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916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zhaoqing/Library/CloudStorage/Dropbox/Macbook/NASH_Jun 2022/1_NAFLD_Manuscript/"/>
    </mc:Choice>
  </mc:AlternateContent>
  <xr:revisionPtr revIDLastSave="0" documentId="13_ncr:1_{EF663772-05A2-A946-91D6-426B7944445E}" xr6:coauthVersionLast="47" xr6:coauthVersionMax="47" xr10:uidLastSave="{00000000-0000-0000-0000-000000000000}"/>
  <bookViews>
    <workbookView xWindow="21380" yWindow="500" windowWidth="28440" windowHeight="26500" xr2:uid="{00000000-000D-0000-FFFF-FFFF00000000}"/>
  </bookViews>
  <sheets>
    <sheet name="stats_wPathway_LinearReg_070923" sheetId="1" r:id="rId1"/>
  </sheets>
  <definedNames>
    <definedName name="_xlnm._FilterDatabase" localSheetId="0">stats_wPathway_LinearReg_070923!$A$1:$Z$1</definedName>
  </definedNames>
  <calcPr calcId="0"/>
</workbook>
</file>

<file path=xl/sharedStrings.xml><?xml version="1.0" encoding="utf-8"?>
<sst xmlns="http://schemas.openxmlformats.org/spreadsheetml/2006/main" count="39296" uniqueCount="36385">
  <si>
    <t>Fibrosis_sig_pathway</t>
  </si>
  <si>
    <t>Steatosis_sig_pathway</t>
  </si>
  <si>
    <t>Gene stable ID</t>
  </si>
  <si>
    <t>HGNC symbol</t>
  </si>
  <si>
    <t>Gene description</t>
  </si>
  <si>
    <t>NCBI gene (formerly Entrezgene) ID</t>
  </si>
  <si>
    <t>LiverEnriched</t>
  </si>
  <si>
    <t>CellTypeEriched</t>
  </si>
  <si>
    <t>coef_Histo_Steatosis</t>
  </si>
  <si>
    <t>pval_Histo_Steatosis</t>
  </si>
  <si>
    <t>qval_Histo_Steatosis</t>
  </si>
  <si>
    <t>coef_Histo_Steatosis_NoAdj</t>
  </si>
  <si>
    <t>pval_Histo_Steatosis_NoAdj</t>
  </si>
  <si>
    <t>qval_Histo_Steatosis_NoAdj</t>
  </si>
  <si>
    <t>coef_Histo_Inflammation</t>
  </si>
  <si>
    <t>pval_Histo_Inflammation</t>
  </si>
  <si>
    <t>qval_Histo_Inflammation</t>
  </si>
  <si>
    <t>coef_Histo_Inflammation_NoAdj</t>
  </si>
  <si>
    <t>pval_Histo_Inflammation_NoAdj</t>
  </si>
  <si>
    <t>qval_Histo_Inflammation_NoAdj</t>
  </si>
  <si>
    <t>coef_Histo_Ballooning</t>
  </si>
  <si>
    <t>pval_Histo_Ballooning</t>
  </si>
  <si>
    <t>qval_Histo_Ballooning</t>
  </si>
  <si>
    <t>coef_Histo_Ballooning_NoAdj</t>
  </si>
  <si>
    <t>pval_Histo_Ballooning_NoAdj</t>
  </si>
  <si>
    <t>qval_Histo_Ballooning_NoAdj</t>
  </si>
  <si>
    <t>coef_Histo_Fibrosis</t>
  </si>
  <si>
    <t>pval_Histo_Fibrosis</t>
  </si>
  <si>
    <t>qval_Histo_Fibrosis</t>
  </si>
  <si>
    <t>coef_Histo_Fibrosis_NoAdj</t>
  </si>
  <si>
    <t>pval_Histo_Fibrosis_NoAdj</t>
  </si>
  <si>
    <t>qval_Histo_Fibrosis_NoAdj</t>
  </si>
  <si>
    <t>coef_Histo_NAS</t>
  </si>
  <si>
    <t>pval_Histo_NAS</t>
  </si>
  <si>
    <t>qval_Histo_NAS</t>
  </si>
  <si>
    <t>coef_Histo_NAS_NoAdj</t>
  </si>
  <si>
    <t>pval_Histo_NAS_NoAdj</t>
  </si>
  <si>
    <t>qval_Histo_NAS_NoAdj</t>
  </si>
  <si>
    <t>ENSG00000000003</t>
  </si>
  <si>
    <t>TSPAN6</t>
  </si>
  <si>
    <t>tetraspanin 6 [Source:HGNC Symbol;Acc:HGNC:11858]</t>
  </si>
  <si>
    <t>ENSG00000000419</t>
  </si>
  <si>
    <t>DPM1</t>
  </si>
  <si>
    <t>dolichyl-phosphate mannosyltransferase subunit 1, catalytic [Source:HGNC Symbol;Acc:HGNC:3005]</t>
  </si>
  <si>
    <t>ENSG00000000457</t>
  </si>
  <si>
    <t>SCYL3</t>
  </si>
  <si>
    <t>SCY1 like pseudokinase 3 [Source:HGNC Symbol;Acc:HGNC:19285]</t>
  </si>
  <si>
    <t>ENSG00000000938</t>
  </si>
  <si>
    <t>FGR</t>
  </si>
  <si>
    <t>FGR proto-oncogene, Src family tyrosine kinase [Source:HGNC Symbol;Acc:HGNC:3697]</t>
  </si>
  <si>
    <t>Kupffer cells | NK-cells | Macrophages | monocytes</t>
  </si>
  <si>
    <t>ENSG00000000971</t>
  </si>
  <si>
    <t>CFH</t>
  </si>
  <si>
    <t>complement factor H [Source:HGNC Symbol;Acc:HGNC:4883]</t>
  </si>
  <si>
    <t>*</t>
  </si>
  <si>
    <t>Hepatocytes | Fibroblasts</t>
  </si>
  <si>
    <t>ENSG00000001036</t>
  </si>
  <si>
    <t>FUCA2</t>
  </si>
  <si>
    <t>alpha-L-fucosidase 2 [Source:HGNC Symbol;Acc:HGNC:4008]</t>
  </si>
  <si>
    <t>ENSG00000001084</t>
  </si>
  <si>
    <t>GCLC</t>
  </si>
  <si>
    <t>glutamate-cysteine ligase catalytic subunit [Source:HGNC Symbol;Acc:HGNC:4311]</t>
  </si>
  <si>
    <t>ENSG00000001167</t>
  </si>
  <si>
    <t>NFYA</t>
  </si>
  <si>
    <t>nuclear transcription factor Y subunit alpha [Source:HGNC Symbol;Acc:HGNC:7804]</t>
  </si>
  <si>
    <t>ENSG00000001461</t>
  </si>
  <si>
    <t>NIPAL3</t>
  </si>
  <si>
    <t>NIPA like domain containing 3 [Source:HGNC Symbol;Acc:HGNC:25233]</t>
  </si>
  <si>
    <t>ENSG00000001497</t>
  </si>
  <si>
    <t>LAS1L</t>
  </si>
  <si>
    <t>LAS1 like ribosome biogenesis factor [Source:HGNC Symbol;Acc:HGNC:25726]</t>
  </si>
  <si>
    <t>ENSG00000001561</t>
  </si>
  <si>
    <t>ENPP4</t>
  </si>
  <si>
    <t>ectonucleotide pyrophosphatase/phosphodiesterase 4 [Source:HGNC Symbol;Acc:HGNC:3359]</t>
  </si>
  <si>
    <t>ENSG00000001617</t>
  </si>
  <si>
    <t>SEMA3F</t>
  </si>
  <si>
    <t>semaphorin 3F [Source:HGNC Symbol;Acc:HGNC:10728]</t>
  </si>
  <si>
    <t>Hepatic stellate cells | Endothelial cells</t>
  </si>
  <si>
    <t>protein ubiquitination involved in ubiquitin-dependent protein catabolic process</t>
  </si>
  <si>
    <t>ENSG00000001629</t>
  </si>
  <si>
    <t>ANKIB1</t>
  </si>
  <si>
    <t>ankyrin repeat and IBR domain containing 1 [Source:HGNC Symbol;Acc:HGNC:22215]</t>
  </si>
  <si>
    <t>ENSG00000001630</t>
  </si>
  <si>
    <t>CYP51A1</t>
  </si>
  <si>
    <t>cytochrome P450 family 51 subfamily A member 1 [Source:HGNC Symbol;Acc:HGNC:2649]</t>
  </si>
  <si>
    <t>ENSG00000001631</t>
  </si>
  <si>
    <t>KRIT1</t>
  </si>
  <si>
    <t>KRIT1 ankyrin repeat containing [Source:HGNC Symbol;Acc:HGNC:1573]</t>
  </si>
  <si>
    <t>ENSG00000002016</t>
  </si>
  <si>
    <t>RAD52</t>
  </si>
  <si>
    <t>RAD52 homolog, DNA repair protein [Source:HGNC Symbol;Acc:HGNC:9824]</t>
  </si>
  <si>
    <t>ENSG00000002330</t>
  </si>
  <si>
    <t>BAD</t>
  </si>
  <si>
    <t>BCL2 associated agonist of cell death [Source:HGNC Symbol;Acc:HGNC:936]</t>
  </si>
  <si>
    <t>ENSG00000002549</t>
  </si>
  <si>
    <t>LAP3</t>
  </si>
  <si>
    <t>leucine aminopeptidase 3 [Source:HGNC Symbol;Acc:HGNC:18449]</t>
  </si>
  <si>
    <t>ENSG00000002586</t>
  </si>
  <si>
    <t>CD99</t>
  </si>
  <si>
    <t>CD99 molecule (Xg blood group) [Source:HGNC Symbol;Acc:HGNC:7082]</t>
  </si>
  <si>
    <t>ENSG00000002726</t>
  </si>
  <si>
    <t>AOC1</t>
  </si>
  <si>
    <t>amine oxidase copper containing 1 [Source:HGNC Symbol;Acc:HGNC:80]</t>
  </si>
  <si>
    <t>ENSG00000002822</t>
  </si>
  <si>
    <t>MAD1L1</t>
  </si>
  <si>
    <t>mitotic arrest deficient 1 like 1 [Source:HGNC Symbol;Acc:HGNC:6762]</t>
  </si>
  <si>
    <t>ion transmembrane transport</t>
  </si>
  <si>
    <t>ENSG00000002834</t>
  </si>
  <si>
    <t>LASP1</t>
  </si>
  <si>
    <t>LIM and SH3 protein 1 [Source:HGNC Symbol;Acc:HGNC:6513]</t>
  </si>
  <si>
    <t>ENSG00000002919</t>
  </si>
  <si>
    <t>SNX11</t>
  </si>
  <si>
    <t>sorting nexin 11 [Source:HGNC Symbol;Acc:HGNC:14975]</t>
  </si>
  <si>
    <t>ENSG00000002933</t>
  </si>
  <si>
    <t>TMEM176A</t>
  </si>
  <si>
    <t>transmembrane protein 176A [Source:HGNC Symbol;Acc:HGNC:24930]</t>
  </si>
  <si>
    <t>Hepatocytes</t>
  </si>
  <si>
    <t>signal transduction</t>
  </si>
  <si>
    <t>ENSG00000003056</t>
  </si>
  <si>
    <t>M6PR</t>
  </si>
  <si>
    <t>mannose-6-phosphate receptor, cation dependent [Source:HGNC Symbol;Acc:HGNC:6752]</t>
  </si>
  <si>
    <t>ENSG00000003147</t>
  </si>
  <si>
    <t>ICA1</t>
  </si>
  <si>
    <t>islet cell autoantigen 1 [Source:HGNC Symbol;Acc:HGNC:5343]</t>
  </si>
  <si>
    <t>ENSG00000003249</t>
  </si>
  <si>
    <t>DBNDD1</t>
  </si>
  <si>
    <t>dysbindin domain containing 1 [Source:HGNC Symbol;Acc:HGNC:28455]</t>
  </si>
  <si>
    <t>Cholangiocytes</t>
  </si>
  <si>
    <t>ENSG00000003393</t>
  </si>
  <si>
    <t>ALS2</t>
  </si>
  <si>
    <t>alsin Rho guanine nucleotide exchange factor ALS2 [Source:HGNC Symbol;Acc:HGNC:443]</t>
  </si>
  <si>
    <t>innate immune response; apoptotic process</t>
  </si>
  <si>
    <t>ENSG00000003400</t>
  </si>
  <si>
    <t>CASP10</t>
  </si>
  <si>
    <t>caspase 10 [Source:HGNC Symbol;Acc:HGNC:1500]</t>
  </si>
  <si>
    <t>Plasma cells</t>
  </si>
  <si>
    <t>ENSG00000003402</t>
  </si>
  <si>
    <t>CFLAR</t>
  </si>
  <si>
    <t>CASP8 and FADD like apoptosis regulator [Source:HGNC Symbol;Acc:HGNC:1876]</t>
  </si>
  <si>
    <t>ENSG00000003436</t>
  </si>
  <si>
    <t>TFPI</t>
  </si>
  <si>
    <t>tissue factor pathway inhibitor [Source:HGNC Symbol;Acc:HGNC:11760]</t>
  </si>
  <si>
    <t>Hepatic stellate cells</t>
  </si>
  <si>
    <t>ENSG00000003509</t>
  </si>
  <si>
    <t>NDUFAF7</t>
  </si>
  <si>
    <t>NADH:ubiquinone oxidoreductase complex assembly factor 7 [Source:HGNC Symbol;Acc:HGNC:28816]</t>
  </si>
  <si>
    <t>ENSG00000003756</t>
  </si>
  <si>
    <t>RBM5</t>
  </si>
  <si>
    <t>RNA binding motif protein 5 [Source:HGNC Symbol;Acc:HGNC:9902]</t>
  </si>
  <si>
    <t>ENSG00000003989</t>
  </si>
  <si>
    <t>SLC7A2</t>
  </si>
  <si>
    <t>solute carrier family 7 member 2 [Source:HGNC Symbol;Acc:HGNC:11060]</t>
  </si>
  <si>
    <t>ENSG00000004059</t>
  </si>
  <si>
    <t>ARF5</t>
  </si>
  <si>
    <t>ADP ribosylation factor 5 [Source:HGNC Symbol;Acc:HGNC:658]</t>
  </si>
  <si>
    <t>ENSG00000004139</t>
  </si>
  <si>
    <t>SARM1</t>
  </si>
  <si>
    <t>sterile alpha and TIR motif containing 1 [Source:HGNC Symbol;Acc:HGNC:17074]</t>
  </si>
  <si>
    <t>ENSG00000004142</t>
  </si>
  <si>
    <t>POLDIP2</t>
  </si>
  <si>
    <t>DNA polymerase delta interacting protein 2 [Source:HGNC Symbol;Acc:HGNC:23781]</t>
  </si>
  <si>
    <t>axon guidance</t>
  </si>
  <si>
    <t>ENSG00000004399</t>
  </si>
  <si>
    <t>PLXND1</t>
  </si>
  <si>
    <t>plexin D1 [Source:HGNC Symbol;Acc:HGNC:9107]</t>
  </si>
  <si>
    <t>Hepatic stellate cells | Endothelial cells | Kupffer cells</t>
  </si>
  <si>
    <t>ENSG00000004455</t>
  </si>
  <si>
    <t>AK2</t>
  </si>
  <si>
    <t>adenylate kinase 2 [Source:HGNC Symbol;Acc:HGNC:362]</t>
  </si>
  <si>
    <t>ENSG00000004468</t>
  </si>
  <si>
    <t>CD38</t>
  </si>
  <si>
    <t>CD38 molecule [Source:HGNC Symbol;Acc:HGNC:1667]</t>
  </si>
  <si>
    <t>Plasma cells | NK-cells | Erythroid cells | B-cells</t>
  </si>
  <si>
    <t>ENSG00000004478</t>
  </si>
  <si>
    <t>FKBP4</t>
  </si>
  <si>
    <t>FKBP prolyl isomerase 4 [Source:HGNC Symbol;Acc:HGNC:3720]</t>
  </si>
  <si>
    <t>ENSG00000004487</t>
  </si>
  <si>
    <t>KDM1A</t>
  </si>
  <si>
    <t>lysine demethylase 1A [Source:HGNC Symbol;Acc:HGNC:29079]</t>
  </si>
  <si>
    <t>ENSG00000004534</t>
  </si>
  <si>
    <t>RBM6</t>
  </si>
  <si>
    <t>RNA binding motif protein 6 [Source:HGNC Symbol;Acc:HGNC:9903]</t>
  </si>
  <si>
    <t>ENSG00000004700</t>
  </si>
  <si>
    <t>RECQL</t>
  </si>
  <si>
    <t>RecQ like helicase [Source:HGNC Symbol;Acc:HGNC:9948]</t>
  </si>
  <si>
    <t>ENSG00000004766</t>
  </si>
  <si>
    <t>VPS50</t>
  </si>
  <si>
    <t>VPS50 subunit of EARP/GARPII complex [Source:HGNC Symbol;Acc:HGNC:25956]</t>
  </si>
  <si>
    <t>ENSG00000004776</t>
  </si>
  <si>
    <t>HSPB6</t>
  </si>
  <si>
    <t>heat shock protein family B (small) member 6 [Source:HGNC Symbol;Acc:HGNC:26511]</t>
  </si>
  <si>
    <t>Fibroblasts | Smooth muscle cells</t>
  </si>
  <si>
    <t>ENSG00000004777</t>
  </si>
  <si>
    <t>ARHGAP33</t>
  </si>
  <si>
    <t>Rho GTPase activating protein 33 [Source:HGNC Symbol;Acc:HGNC:23085]</t>
  </si>
  <si>
    <t>ENSG00000004779</t>
  </si>
  <si>
    <t>NDUFAB1</t>
  </si>
  <si>
    <t>NADH:ubiquinone oxidoreductase subunit AB1 [Source:HGNC Symbol;Acc:HGNC:7694]</t>
  </si>
  <si>
    <t>ENSG00000004799</t>
  </si>
  <si>
    <t>PDK4</t>
  </si>
  <si>
    <t>pyruvate dehydrogenase kinase 4 [Source:HGNC Symbol;Acc:HGNC:8812]</t>
  </si>
  <si>
    <t>Smooth muscle cells | Kupffer cells</t>
  </si>
  <si>
    <t>ENSG00000004864</t>
  </si>
  <si>
    <t>SLC25A13</t>
  </si>
  <si>
    <t>solute carrier family 25 member 13 [Source:HGNC Symbol;Acc:HGNC:10983]</t>
  </si>
  <si>
    <t>ENSG00000004866</t>
  </si>
  <si>
    <t>ST7</t>
  </si>
  <si>
    <t>suppression of tumorigenicity 7 [Source:HGNC Symbol;Acc:HGNC:11351]</t>
  </si>
  <si>
    <t>ENSG00000004897</t>
  </si>
  <si>
    <t>CDC27</t>
  </si>
  <si>
    <t>cell division cycle 27 [Source:HGNC Symbol;Acc:HGNC:1728]</t>
  </si>
  <si>
    <t>Erythroid cells</t>
  </si>
  <si>
    <t>ENSG00000004961</t>
  </si>
  <si>
    <t>HCCS</t>
  </si>
  <si>
    <t>holocytochrome c synthase [Source:HGNC Symbol;Acc:HGNC:4837]</t>
  </si>
  <si>
    <t>ENSG00000004975</t>
  </si>
  <si>
    <t>DVL2</t>
  </si>
  <si>
    <t>dishevelled segment polarity protein 2 [Source:HGNC Symbol;Acc:HGNC:3086]</t>
  </si>
  <si>
    <t>ENSG00000005007</t>
  </si>
  <si>
    <t>UPF1</t>
  </si>
  <si>
    <t>UPF1 RNA helicase and ATPase [Source:HGNC Symbol;Acc:HGNC:9962]</t>
  </si>
  <si>
    <t>ENSG00000005020</t>
  </si>
  <si>
    <t>SKAP2</t>
  </si>
  <si>
    <t>src kinase associated phosphoprotein 2 [Source:HGNC Symbol;Acc:HGNC:15687]</t>
  </si>
  <si>
    <t>ENSG00000005022</t>
  </si>
  <si>
    <t>SLC25A5</t>
  </si>
  <si>
    <t>solute carrier family 25 member 5 [Source:HGNC Symbol;Acc:HGNC:10991]</t>
  </si>
  <si>
    <t>ENSG00000005075</t>
  </si>
  <si>
    <t>POLR2J</t>
  </si>
  <si>
    <t>RNA polymerase II subunit J [Source:HGNC Symbol;Acc:HGNC:9197]</t>
  </si>
  <si>
    <t>ENSG00000005100</t>
  </si>
  <si>
    <t>DHX33</t>
  </si>
  <si>
    <t>DEAH-box helicase 33 [Source:HGNC Symbol;Acc:HGNC:16718]</t>
  </si>
  <si>
    <t>ENSG00000005156</t>
  </si>
  <si>
    <t>LIG3</t>
  </si>
  <si>
    <t>DNA ligase 3 [Source:HGNC Symbol;Acc:HGNC:6600]</t>
  </si>
  <si>
    <t>ENSG00000005175</t>
  </si>
  <si>
    <t>RPAP3</t>
  </si>
  <si>
    <t>RNA polymerase II associated protein 3 [Source:HGNC Symbol;Acc:HGNC:26151]</t>
  </si>
  <si>
    <t>ENSG00000005187</t>
  </si>
  <si>
    <t>ACSM3</t>
  </si>
  <si>
    <t>acyl-CoA synthetase medium chain family member 3 [Source:HGNC Symbol;Acc:HGNC:10522]</t>
  </si>
  <si>
    <t>ENSG00000005194</t>
  </si>
  <si>
    <t>CIAPIN1</t>
  </si>
  <si>
    <t>cytokine induced apoptosis inhibitor 1 [Source:HGNC Symbol;Acc:HGNC:28050]</t>
  </si>
  <si>
    <t>ENSG00000005206</t>
  </si>
  <si>
    <t>SPPL2B</t>
  </si>
  <si>
    <t>signal peptide peptidase like 2B [Source:HGNC Symbol;Acc:HGNC:30627]</t>
  </si>
  <si>
    <t>ENSG00000005238</t>
  </si>
  <si>
    <t>ATOSB</t>
  </si>
  <si>
    <t>atos homolog B [Source:HGNC Symbol;Acc:HGNC:25666]</t>
  </si>
  <si>
    <t>ENSG00000005243</t>
  </si>
  <si>
    <t>COPZ2</t>
  </si>
  <si>
    <t>COPI coat complex subunit zeta 2 [Source:HGNC Symbol;Acc:HGNC:19356]</t>
  </si>
  <si>
    <t>Fibroblasts</t>
  </si>
  <si>
    <t>ENSG00000005249</t>
  </si>
  <si>
    <t>PRKAR2B</t>
  </si>
  <si>
    <t>protein kinase cAMP-dependent type II regulatory subunit beta [Source:HGNC Symbol;Acc:HGNC:9392]</t>
  </si>
  <si>
    <t>ENSG00000005302</t>
  </si>
  <si>
    <t>MSL3</t>
  </si>
  <si>
    <t>MSL complex subunit 3 [Source:HGNC Symbol;Acc:HGNC:7370]</t>
  </si>
  <si>
    <t>ENSG00000005339</t>
  </si>
  <si>
    <t>CREBBP</t>
  </si>
  <si>
    <t>CREB binding protein [Source:HGNC Symbol;Acc:HGNC:2348]</t>
  </si>
  <si>
    <t>ENSG00000005379</t>
  </si>
  <si>
    <t>TSPOAP1</t>
  </si>
  <si>
    <t>TSPO associated protein 1 [Source:HGNC Symbol;Acc:HGNC:16831]</t>
  </si>
  <si>
    <t>dendritic cells</t>
  </si>
  <si>
    <t>response to toxic substance</t>
  </si>
  <si>
    <t>ENSG00000005421</t>
  </si>
  <si>
    <t>PON1</t>
  </si>
  <si>
    <t>paraoxonase 1 [Source:HGNC Symbol;Acc:HGNC:9204]</t>
  </si>
  <si>
    <t>ENSG00000005436</t>
  </si>
  <si>
    <t>GCFC2</t>
  </si>
  <si>
    <t>GC-rich sequence DNA-binding factor 2 [Source:HGNC Symbol;Acc:HGNC:1317]</t>
  </si>
  <si>
    <t>ENSG00000005448</t>
  </si>
  <si>
    <t>WDR54</t>
  </si>
  <si>
    <t>WD repeat domain 54 [Source:HGNC Symbol;Acc:HGNC:25770]</t>
  </si>
  <si>
    <t>ENSG00000005469</t>
  </si>
  <si>
    <t>CROT</t>
  </si>
  <si>
    <t>carnitine O-octanoyltransferase [Source:HGNC Symbol;Acc:HGNC:2366]</t>
  </si>
  <si>
    <t>ENSG00000005471</t>
  </si>
  <si>
    <t>ABCB4</t>
  </si>
  <si>
    <t>ATP binding cassette subfamily B member 4 [Source:HGNC Symbol;Acc:HGNC:45]</t>
  </si>
  <si>
    <t>ENSG00000005483</t>
  </si>
  <si>
    <t>KMT2E</t>
  </si>
  <si>
    <t>lysine methyltransferase 2E (inactive) [Source:HGNC Symbol;Acc:HGNC:18541]</t>
  </si>
  <si>
    <t>ENSG00000005486</t>
  </si>
  <si>
    <t>RHBDD2</t>
  </si>
  <si>
    <t>rhomboid domain containing 2 [Source:HGNC Symbol;Acc:HGNC:23082]</t>
  </si>
  <si>
    <t>ENSG00000005700</t>
  </si>
  <si>
    <t>IBTK</t>
  </si>
  <si>
    <t>inhibitor of Bruton tyrosine kinase [Source:HGNC Symbol;Acc:HGNC:17853]</t>
  </si>
  <si>
    <t>ENSG00000005801</t>
  </si>
  <si>
    <t>ZNF195</t>
  </si>
  <si>
    <t>zinc finger protein 195 [Source:HGNC Symbol;Acc:HGNC:12986]</t>
  </si>
  <si>
    <t>ENSG00000005810</t>
  </si>
  <si>
    <t>MYCBP2</t>
  </si>
  <si>
    <t>MYC binding protein 2 [Source:HGNC Symbol;Acc:HGNC:23386]</t>
  </si>
  <si>
    <t>ENSG00000005812</t>
  </si>
  <si>
    <t>FBXL3</t>
  </si>
  <si>
    <t>F-box and leucine rich repeat protein 3 [Source:HGNC Symbol;Acc:HGNC:13599]</t>
  </si>
  <si>
    <t>ENSG00000005844</t>
  </si>
  <si>
    <t>ITGAL</t>
  </si>
  <si>
    <t>integrin subunit alpha L [Source:HGNC Symbol;Acc:HGNC:6148]</t>
  </si>
  <si>
    <t>NK-cells | dendritic cells | T-cells | Plasma cells</t>
  </si>
  <si>
    <t>small molecule metabolic process; cellular metabolic process</t>
  </si>
  <si>
    <t>ENSG00000005882</t>
  </si>
  <si>
    <t>PDK2</t>
  </si>
  <si>
    <t>pyruvate dehydrogenase kinase 2 [Source:HGNC Symbol;Acc:HGNC:8810]</t>
  </si>
  <si>
    <t>ENSG00000005884</t>
  </si>
  <si>
    <t>ITGA3</t>
  </si>
  <si>
    <t>integrin subunit alpha 3 [Source:HGNC Symbol;Acc:HGNC:6139]</t>
  </si>
  <si>
    <t>ENSG00000005889</t>
  </si>
  <si>
    <t>ZFX</t>
  </si>
  <si>
    <t>zinc finger protein X-linked [Source:HGNC Symbol;Acc:HGNC:12869]</t>
  </si>
  <si>
    <t>ENSG00000005893</t>
  </si>
  <si>
    <t>LAMP2</t>
  </si>
  <si>
    <t>lysosomal associated membrane protein 2 [Source:HGNC Symbol;Acc:HGNC:6501]</t>
  </si>
  <si>
    <t>ENSG00000006007</t>
  </si>
  <si>
    <t>GDE1</t>
  </si>
  <si>
    <t>glycerophosphodiester phosphodiesterase 1 [Source:HGNC Symbol;Acc:HGNC:29644]</t>
  </si>
  <si>
    <t>ENSG00000006015</t>
  </si>
  <si>
    <t>REX1BD</t>
  </si>
  <si>
    <t>required for excision 1-B domain containing [Source:HGNC Symbol;Acc:HGNC:26098]</t>
  </si>
  <si>
    <t>ENSG00000006025</t>
  </si>
  <si>
    <t>OSBPL7</t>
  </si>
  <si>
    <t>oxysterol binding protein like 7 [Source:HGNC Symbol;Acc:HGNC:16387]</t>
  </si>
  <si>
    <t>ENSG00000006042</t>
  </si>
  <si>
    <t>TMEM98</t>
  </si>
  <si>
    <t>transmembrane protein 98 [Source:HGNC Symbol;Acc:HGNC:24529]</t>
  </si>
  <si>
    <t>ENSG00000006047</t>
  </si>
  <si>
    <t>YBX2</t>
  </si>
  <si>
    <t>Y-box binding protein 2 [Source:HGNC Symbol;Acc:HGNC:17948]</t>
  </si>
  <si>
    <t>ENSG00000006062</t>
  </si>
  <si>
    <t>MAP3K14</t>
  </si>
  <si>
    <t>mitogen-activated protein kinase kinase kinase 14 [Source:HGNC Symbol;Acc:HGNC:6853]</t>
  </si>
  <si>
    <t>monocytes</t>
  </si>
  <si>
    <t>ENSG00000006125</t>
  </si>
  <si>
    <t>AP2B1</t>
  </si>
  <si>
    <t>adaptor related protein complex 2 subunit beta 1 [Source:HGNC Symbol;Acc:HGNC:563]</t>
  </si>
  <si>
    <t>ENSG00000006194</t>
  </si>
  <si>
    <t>ZNF263</t>
  </si>
  <si>
    <t>zinc finger protein 263 [Source:HGNC Symbol;Acc:HGNC:13056]</t>
  </si>
  <si>
    <t>ENSG00000006210</t>
  </si>
  <si>
    <t>CX3CL1</t>
  </si>
  <si>
    <t>C-X3-C motif chemokine ligand 1 [Source:HGNC Symbol;Acc:HGNC:10647]</t>
  </si>
  <si>
    <t>ENSG00000006282</t>
  </si>
  <si>
    <t>SPATA20</t>
  </si>
  <si>
    <t>spermatogenesis associated 20 [Source:HGNC Symbol;Acc:HGNC:26125]</t>
  </si>
  <si>
    <t>ENSG00000006327</t>
  </si>
  <si>
    <t>TNFRSF12A</t>
  </si>
  <si>
    <t>TNF receptor superfamily member 12A [Source:HGNC Symbol;Acc:HGNC:18152]</t>
  </si>
  <si>
    <t>ENSG00000006432</t>
  </si>
  <si>
    <t>MAP3K9</t>
  </si>
  <si>
    <t>mitogen-activated protein kinase kinase kinase 9 [Source:HGNC Symbol;Acc:HGNC:6861]</t>
  </si>
  <si>
    <t>ENSG00000006451</t>
  </si>
  <si>
    <t>RALA</t>
  </si>
  <si>
    <t>RAS like proto-oncogene A [Source:HGNC Symbol;Acc:HGNC:9839]</t>
  </si>
  <si>
    <t>ENSG00000006453</t>
  </si>
  <si>
    <t>BAIAP2L1</t>
  </si>
  <si>
    <t>BAR/IMD domain containing adaptor protein 2 like 1 [Source:HGNC Symbol;Acc:HGNC:21649]</t>
  </si>
  <si>
    <t>ENSG00000006459</t>
  </si>
  <si>
    <t>KDM7A</t>
  </si>
  <si>
    <t>lysine demethylase 7A [Source:HGNC Symbol;Acc:HGNC:22224]</t>
  </si>
  <si>
    <t>ENSG00000006468</t>
  </si>
  <si>
    <t>ETV1</t>
  </si>
  <si>
    <t>ETS variant transcription factor 1 [Source:HGNC Symbol;Acc:HGNC:3490]</t>
  </si>
  <si>
    <t>ENSG00000006530</t>
  </si>
  <si>
    <t>AGK</t>
  </si>
  <si>
    <t>acylglycerol kinase [Source:HGNC Symbol;Acc:HGNC:21869]</t>
  </si>
  <si>
    <t>ENSG00000006534</t>
  </si>
  <si>
    <t>ALDH3B1</t>
  </si>
  <si>
    <t>aldehyde dehydrogenase 3 family member B1 [Source:HGNC Symbol;Acc:HGNC:410]</t>
  </si>
  <si>
    <t>ENSG00000006555</t>
  </si>
  <si>
    <t>TTC22</t>
  </si>
  <si>
    <t>tetratricopeptide repeat domain 22 [Source:HGNC Symbol;Acc:HGNC:26067]</t>
  </si>
  <si>
    <t>ENSG00000006576</t>
  </si>
  <si>
    <t>PHTF2</t>
  </si>
  <si>
    <t>putative homeodomain transcription factor 2 [Source:HGNC Symbol;Acc:HGNC:13411]</t>
  </si>
  <si>
    <t>ENSG00000006607</t>
  </si>
  <si>
    <t>FARP2</t>
  </si>
  <si>
    <t>FERM, ARH/RhoGEF and pleckstrin domain protein 2 [Source:HGNC Symbol;Acc:HGNC:16460]</t>
  </si>
  <si>
    <t>ENSG00000006625</t>
  </si>
  <si>
    <t>GGCT</t>
  </si>
  <si>
    <t>gamma-glutamylcyclotransferase [Source:HGNC Symbol;Acc:HGNC:21705]</t>
  </si>
  <si>
    <t>ENSG00000006634</t>
  </si>
  <si>
    <t>DBF4</t>
  </si>
  <si>
    <t>DBF4 zinc finger [Source:HGNC Symbol;Acc:HGNC:17364]</t>
  </si>
  <si>
    <t>ENSG00000006638</t>
  </si>
  <si>
    <t>TBXA2R</t>
  </si>
  <si>
    <t>thromboxane A2 receptor [Source:HGNC Symbol;Acc:HGNC:11608]</t>
  </si>
  <si>
    <t>Hepatic stellate cells | Macrophages | Endothelial cells</t>
  </si>
  <si>
    <t>ENSG00000006652</t>
  </si>
  <si>
    <t>IFRD1</t>
  </si>
  <si>
    <t>interferon related developmental regulator 1 [Source:HGNC Symbol;Acc:HGNC:5456]</t>
  </si>
  <si>
    <t>ENSG00000006695</t>
  </si>
  <si>
    <t>COX10</t>
  </si>
  <si>
    <t>cytochrome c oxidase assembly factor heme A:farnesyltransferase COX10 [Source:HGNC Symbol;Acc:HGNC:2260]</t>
  </si>
  <si>
    <t>ENSG00000006704</t>
  </si>
  <si>
    <t>GTF2IRD1</t>
  </si>
  <si>
    <t>GTF2I repeat domain containing 1 [Source:HGNC Symbol;Acc:HGNC:4661]</t>
  </si>
  <si>
    <t>ENSG00000006712</t>
  </si>
  <si>
    <t>PAF1</t>
  </si>
  <si>
    <t>PAF1 homolog, Paf1/RNA polymerase II complex component [Source:HGNC Symbol;Acc:HGNC:25459]</t>
  </si>
  <si>
    <t>ENSG00000006715</t>
  </si>
  <si>
    <t>VPS41</t>
  </si>
  <si>
    <t>VPS41 subunit of HOPS complex [Source:HGNC Symbol;Acc:HGNC:12713]</t>
  </si>
  <si>
    <t>ENSG00000006744</t>
  </si>
  <si>
    <t>ELAC2</t>
  </si>
  <si>
    <t>elaC ribonuclease Z 2 [Source:HGNC Symbol;Acc:HGNC:14198]</t>
  </si>
  <si>
    <t>ENSG00000006756</t>
  </si>
  <si>
    <t>ARSD</t>
  </si>
  <si>
    <t>arylsulfatase D [Source:HGNC Symbol;Acc:HGNC:717]</t>
  </si>
  <si>
    <t>ENSG00000006757</t>
  </si>
  <si>
    <t>PNPLA4</t>
  </si>
  <si>
    <t>patatin like phospholipase domain containing 4 [Source:HGNC Symbol;Acc:HGNC:24887]</t>
  </si>
  <si>
    <t>ENSG00000006831</t>
  </si>
  <si>
    <t>ADIPOR2</t>
  </si>
  <si>
    <t>adiponectin receptor 2 [Source:HGNC Symbol;Acc:HGNC:24041]</t>
  </si>
  <si>
    <t>protein phosphorylation</t>
  </si>
  <si>
    <t>ENSG00000007047</t>
  </si>
  <si>
    <t>MARK4</t>
  </si>
  <si>
    <t>microtubule affinity regulating kinase 4 [Source:HGNC Symbol;Acc:HGNC:13538]</t>
  </si>
  <si>
    <t>ENSG00000007080</t>
  </si>
  <si>
    <t>CCDC124</t>
  </si>
  <si>
    <t>coiled-coil domain containing 124 [Source:HGNC Symbol;Acc:HGNC:25171]</t>
  </si>
  <si>
    <t>actin cytoskeleton organization; positive regulation of axon extension; small GTPase mediated signal transduction; synaptic transmission</t>
  </si>
  <si>
    <t>ENSG00000007168</t>
  </si>
  <si>
    <t>PAFAH1B1</t>
  </si>
  <si>
    <t>platelet activating factor acetylhydrolase 1b regulatory subunit 1 [Source:HGNC Symbol;Acc:HGNC:8574]</t>
  </si>
  <si>
    <t>ENSG00000007202</t>
  </si>
  <si>
    <t>BLTP2</t>
  </si>
  <si>
    <t>bridge-like lipid transfer protein family member 2 [Source:HGNC Symbol;Acc:HGNC:28960]</t>
  </si>
  <si>
    <t>ENSG00000007255</t>
  </si>
  <si>
    <t>TRAPPC6A</t>
  </si>
  <si>
    <t>trafficking protein particle complex subunit 6A [Source:HGNC Symbol;Acc:HGNC:23069]</t>
  </si>
  <si>
    <t>ENSG00000007312</t>
  </si>
  <si>
    <t>CD79B</t>
  </si>
  <si>
    <t>CD79b molecule [Source:HGNC Symbol;Acc:HGNC:1699]</t>
  </si>
  <si>
    <t>B-cells | Plasma cells</t>
  </si>
  <si>
    <t>ENSG00000007341</t>
  </si>
  <si>
    <t>ST7L</t>
  </si>
  <si>
    <t>suppression of tumorigenicity 7 like [Source:HGNC Symbol;Acc:HGNC:18441]</t>
  </si>
  <si>
    <t>ENSG00000007376</t>
  </si>
  <si>
    <t>RPUSD1</t>
  </si>
  <si>
    <t>RNA pseudouridine synthase domain containing 1 [Source:HGNC Symbol;Acc:HGNC:14173]</t>
  </si>
  <si>
    <t>ENSG00000007384</t>
  </si>
  <si>
    <t>RHBDF1</t>
  </si>
  <si>
    <t>rhomboid 5 homolog 1 [Source:HGNC Symbol;Acc:HGNC:20561]</t>
  </si>
  <si>
    <t>ENSG00000007392</t>
  </si>
  <si>
    <t>LUC7L</t>
  </si>
  <si>
    <t>LUC7 like [Source:HGNC Symbol;Acc:HGNC:6723]</t>
  </si>
  <si>
    <t>ENSG00000007516</t>
  </si>
  <si>
    <t>BAIAP3</t>
  </si>
  <si>
    <t>BAI1 associated protein 3 [Source:HGNC Symbol;Acc:HGNC:948]</t>
  </si>
  <si>
    <t>ENSG00000007520</t>
  </si>
  <si>
    <t>TSR3</t>
  </si>
  <si>
    <t>TSR3 ribosome maturation factor [Source:HGNC Symbol;Acc:HGNC:14175]</t>
  </si>
  <si>
    <t>ENSG00000007541</t>
  </si>
  <si>
    <t>PIGQ</t>
  </si>
  <si>
    <t>phosphatidylinositol glycan anchor biosynthesis class Q [Source:HGNC Symbol;Acc:HGNC:14135]</t>
  </si>
  <si>
    <t>ENSG00000007545</t>
  </si>
  <si>
    <t>CRAMP1</t>
  </si>
  <si>
    <t>cramped chromatin regulator homolog 1 [Source:HGNC Symbol;Acc:HGNC:14122]</t>
  </si>
  <si>
    <t>ENSG00000007866</t>
  </si>
  <si>
    <t>TEAD3</t>
  </si>
  <si>
    <t>TEA domain transcription factor 3 [Source:HGNC Symbol;Acc:HGNC:11716]</t>
  </si>
  <si>
    <t>ENSG00000007908</t>
  </si>
  <si>
    <t>SELE</t>
  </si>
  <si>
    <t>selectin E [Source:HGNC Symbol;Acc:HGNC:10718]</t>
  </si>
  <si>
    <t>Endothelial cells</t>
  </si>
  <si>
    <t>ENSG00000007923</t>
  </si>
  <si>
    <t>DNAJC11</t>
  </si>
  <si>
    <t>DnaJ heat shock protein family (Hsp40) member C11 [Source:HGNC Symbol;Acc:HGNC:25570]</t>
  </si>
  <si>
    <t>ENSG00000007933</t>
  </si>
  <si>
    <t>FMO3</t>
  </si>
  <si>
    <t>flavin containing dimethylaniline monoxygenase 3 [Source:HGNC Symbol;Acc:HGNC:3771]</t>
  </si>
  <si>
    <t>nervous system development</t>
  </si>
  <si>
    <t>ENSG00000007944</t>
  </si>
  <si>
    <t>MYLIP</t>
  </si>
  <si>
    <t>myosin regulatory light chain interacting protein [Source:HGNC Symbol;Acc:HGNC:21155]</t>
  </si>
  <si>
    <t>ENSG00000008018</t>
  </si>
  <si>
    <t>PSMB1</t>
  </si>
  <si>
    <t>proteasome 20S subunit beta 1 [Source:HGNC Symbol;Acc:HGNC:9537]</t>
  </si>
  <si>
    <t>negative regulation of cell proliferation</t>
  </si>
  <si>
    <t>ENSG00000008083</t>
  </si>
  <si>
    <t>JARID2</t>
  </si>
  <si>
    <t>jumonji and AT-rich interaction domain containing 2 [Source:HGNC Symbol;Acc:HGNC:6196]</t>
  </si>
  <si>
    <t>ENSG00000008128</t>
  </si>
  <si>
    <t>CDK11A</t>
  </si>
  <si>
    <t>cyclin dependent kinase 11A [Source:HGNC Symbol;Acc:HGNC:1730]</t>
  </si>
  <si>
    <t>ENSG00000008130</t>
  </si>
  <si>
    <t>NADK</t>
  </si>
  <si>
    <t>NAD kinase [Source:HGNC Symbol;Acc:HGNC:29831]</t>
  </si>
  <si>
    <t>ENSG00000008256</t>
  </si>
  <si>
    <t>CYTH3</t>
  </si>
  <si>
    <t>cytohesin 3 [Source:HGNC Symbol;Acc:HGNC:9504]</t>
  </si>
  <si>
    <t>ENSG00000008282</t>
  </si>
  <si>
    <t>SYPL1</t>
  </si>
  <si>
    <t>synaptophysin like 1 [Source:HGNC Symbol;Acc:HGNC:11507]</t>
  </si>
  <si>
    <t>ENSG00000008283</t>
  </si>
  <si>
    <t>CYB561</t>
  </si>
  <si>
    <t>cytochrome b561 [Source:HGNC Symbol;Acc:HGNC:2571]</t>
  </si>
  <si>
    <t>ENSG00000008294</t>
  </si>
  <si>
    <t>SPAG9</t>
  </si>
  <si>
    <t>sperm associated antigen 9 [Source:HGNC Symbol;Acc:HGNC:14524]</t>
  </si>
  <si>
    <t>small molecule metabolic process; oxidation-reduction process; cellular nitrogen compound metabolic process</t>
  </si>
  <si>
    <t>oxidation-reduction process</t>
  </si>
  <si>
    <t>ENSG00000008311</t>
  </si>
  <si>
    <t>AASS</t>
  </si>
  <si>
    <t>aminoadipate-semialdehyde synthase [Source:HGNC Symbol;Acc:HGNC:17366]</t>
  </si>
  <si>
    <t>ENSG00000008323</t>
  </si>
  <si>
    <t>PLEKHG6</t>
  </si>
  <si>
    <t>pleckstrin homology and RhoGEF domain containing G6 [Source:HGNC Symbol;Acc:HGNC:25562]</t>
  </si>
  <si>
    <t>ENSG00000008324</t>
  </si>
  <si>
    <t>SS18L2</t>
  </si>
  <si>
    <t>SS18 like 2 [Source:HGNC Symbol;Acc:HGNC:15593]</t>
  </si>
  <si>
    <t>ENSG00000008382</t>
  </si>
  <si>
    <t>MPND</t>
  </si>
  <si>
    <t>MPN domain containing [Source:HGNC Symbol;Acc:HGNC:25934]</t>
  </si>
  <si>
    <t>ENSG00000008394</t>
  </si>
  <si>
    <t>MGST1</t>
  </si>
  <si>
    <t>microsomal glutathione S-transferase 1 [Source:HGNC Symbol;Acc:HGNC:7061]</t>
  </si>
  <si>
    <t>ENSG00000008405</t>
  </si>
  <si>
    <t>CRY1</t>
  </si>
  <si>
    <t>cryptochrome circadian regulator 1 [Source:HGNC Symbol;Acc:HGNC:2384]</t>
  </si>
  <si>
    <t>ENSG00000008441</t>
  </si>
  <si>
    <t>NFIX</t>
  </si>
  <si>
    <t>nuclear factor I X [Source:HGNC Symbol;Acc:HGNC:7788]</t>
  </si>
  <si>
    <t>ENSG00000008513</t>
  </si>
  <si>
    <t>ST3GAL1</t>
  </si>
  <si>
    <t>ST3 beta-galactoside alpha-2,3-sialyltransferase 1 [Source:HGNC Symbol;Acc:HGNC:10862]</t>
  </si>
  <si>
    <t>ENSG00000008516</t>
  </si>
  <si>
    <t>MMP25</t>
  </si>
  <si>
    <t>matrix metallopeptidase 25 [Source:HGNC Symbol;Acc:HGNC:14246]</t>
  </si>
  <si>
    <t>ENSG00000008517</t>
  </si>
  <si>
    <t>IL32</t>
  </si>
  <si>
    <t>interleukin 32 [Source:HGNC Symbol;Acc:HGNC:16830]</t>
  </si>
  <si>
    <t>T-cells</t>
  </si>
  <si>
    <t>ENSG00000008710</t>
  </si>
  <si>
    <t>PKD1</t>
  </si>
  <si>
    <t>polycystin 1, transient receptor potential channel interacting [Source:HGNC Symbol;Acc:HGNC:9008]</t>
  </si>
  <si>
    <t>ENSG00000008838</t>
  </si>
  <si>
    <t>MED24</t>
  </si>
  <si>
    <t>mediator complex subunit 24 [Source:HGNC Symbol;Acc:HGNC:22963]</t>
  </si>
  <si>
    <t>ENSG00000008853</t>
  </si>
  <si>
    <t>RHOBTB2</t>
  </si>
  <si>
    <t>Rho related BTB domain containing 2 [Source:HGNC Symbol;Acc:HGNC:18756]</t>
  </si>
  <si>
    <t>ENSG00000008869</t>
  </si>
  <si>
    <t>HEATR5B</t>
  </si>
  <si>
    <t>HEAT repeat containing 5B [Source:HGNC Symbol;Acc:HGNC:29273]</t>
  </si>
  <si>
    <t>ENSG00000008952</t>
  </si>
  <si>
    <t>SEC62</t>
  </si>
  <si>
    <t>SEC62 homolog, preprotein translocation factor [Source:HGNC Symbol;Acc:HGNC:11846]</t>
  </si>
  <si>
    <t>ENSG00000008988</t>
  </si>
  <si>
    <t>RPS20</t>
  </si>
  <si>
    <t>ribosomal protein S20 [Source:HGNC Symbol;Acc:HGNC:10405]</t>
  </si>
  <si>
    <t>ENSG00000009307</t>
  </si>
  <si>
    <t>CSDE1</t>
  </si>
  <si>
    <t>cold shock domain containing E1 [Source:HGNC Symbol;Acc:HGNC:29905]</t>
  </si>
  <si>
    <t>ENSG00000009335</t>
  </si>
  <si>
    <t>UBE3C</t>
  </si>
  <si>
    <t>ubiquitin protein ligase E3C [Source:HGNC Symbol;Acc:HGNC:16803]</t>
  </si>
  <si>
    <t>ENSG00000009413</t>
  </si>
  <si>
    <t>REV3L</t>
  </si>
  <si>
    <t>REV3 like, DNA directed polymerase zeta catalytic subunit [Source:HGNC Symbol;Acc:HGNC:9968]</t>
  </si>
  <si>
    <t>ENSG00000009694</t>
  </si>
  <si>
    <t>TENM1</t>
  </si>
  <si>
    <t>teneurin transmembrane protein 1 [Source:HGNC Symbol;Acc:HGNC:8117]</t>
  </si>
  <si>
    <t>ENSG00000009724</t>
  </si>
  <si>
    <t>MASP2</t>
  </si>
  <si>
    <t>MBL associated serine protease 2 [Source:HGNC Symbol;Acc:HGNC:6902]</t>
  </si>
  <si>
    <t>ENSG00000009765</t>
  </si>
  <si>
    <t>IYD</t>
  </si>
  <si>
    <t>iodotyrosine deiodinase [Source:HGNC Symbol;Acc:HGNC:21071]</t>
  </si>
  <si>
    <t>ENSG00000009780</t>
  </si>
  <si>
    <t>FAM76A</t>
  </si>
  <si>
    <t>family with sequence similarity 76 member A [Source:HGNC Symbol;Acc:HGNC:28530]</t>
  </si>
  <si>
    <t>ENSG00000009790</t>
  </si>
  <si>
    <t>TRAF3IP3</t>
  </si>
  <si>
    <t>TRAF3 interacting protein 3 [Source:HGNC Symbol;Acc:HGNC:30766]</t>
  </si>
  <si>
    <t>dendritic cells | T-cells | B-cells | NK-cells</t>
  </si>
  <si>
    <t>ENSG00000009830</t>
  </si>
  <si>
    <t>POMT2</t>
  </si>
  <si>
    <t>protein O-mannosyltransferase 2 [Source:HGNC Symbol;Acc:HGNC:19743]</t>
  </si>
  <si>
    <t>ENSG00000009844</t>
  </si>
  <si>
    <t>VTA1</t>
  </si>
  <si>
    <t>vesicle trafficking 1 [Source:HGNC Symbol;Acc:HGNC:20954]</t>
  </si>
  <si>
    <t>small molecule metabolic process; triglyceride homeostasis</t>
  </si>
  <si>
    <t>ENSG00000009950</t>
  </si>
  <si>
    <t>MLXIPL</t>
  </si>
  <si>
    <t>MLX interacting protein like [Source:HGNC Symbol;Acc:HGNC:12744]</t>
  </si>
  <si>
    <t>Hepatocytes | Cholangiocytes</t>
  </si>
  <si>
    <t>ENSG00000009954</t>
  </si>
  <si>
    <t>BAZ1B</t>
  </si>
  <si>
    <t>bromodomain adjacent to zinc finger domain 1B [Source:HGNC Symbol;Acc:HGNC:961]</t>
  </si>
  <si>
    <t>ENSG00000010017</t>
  </si>
  <si>
    <t>RANBP9</t>
  </si>
  <si>
    <t>RAN binding protein 9 [Source:HGNC Symbol;Acc:HGNC:13727]</t>
  </si>
  <si>
    <t>ENSG00000010072</t>
  </si>
  <si>
    <t>SPRTN</t>
  </si>
  <si>
    <t>SprT-like N-terminal domain [Source:HGNC Symbol;Acc:HGNC:25356]</t>
  </si>
  <si>
    <t>ENSG00000010165</t>
  </si>
  <si>
    <t>METTL13</t>
  </si>
  <si>
    <t>methyltransferase 13, eEF1A lysine and N-terminal methyltransferase [Source:HGNC Symbol;Acc:HGNC:24248]</t>
  </si>
  <si>
    <t>ENSG00000010219</t>
  </si>
  <si>
    <t>DYRK4</t>
  </si>
  <si>
    <t>dual specificity tyrosine phosphorylation regulated kinase 4 [Source:HGNC Symbol;Acc:HGNC:3095]</t>
  </si>
  <si>
    <t>ENSG00000010244</t>
  </si>
  <si>
    <t>ZNF207</t>
  </si>
  <si>
    <t>zinc finger protein 207 [Source:HGNC Symbol;Acc:HGNC:12998]</t>
  </si>
  <si>
    <t>ENSG00000010256</t>
  </si>
  <si>
    <t>UQCRC1</t>
  </si>
  <si>
    <t>ubiquinol-cytochrome c reductase core protein 1 [Source:HGNC Symbol;Acc:HGNC:12585]</t>
  </si>
  <si>
    <t>ENSG00000010270</t>
  </si>
  <si>
    <t>STARD3NL</t>
  </si>
  <si>
    <t>STARD3 N-terminal like [Source:HGNC Symbol;Acc:HGNC:19169]</t>
  </si>
  <si>
    <t>ENSG00000010278</t>
  </si>
  <si>
    <t>CD9</t>
  </si>
  <si>
    <t>CD9 molecule [Source:HGNC Symbol;Acc:HGNC:1709]</t>
  </si>
  <si>
    <t>ENSG00000010292</t>
  </si>
  <si>
    <t>NCAPD2</t>
  </si>
  <si>
    <t>non-SMC condensin I complex subunit D2 [Source:HGNC Symbol;Acc:HGNC:24305]</t>
  </si>
  <si>
    <t>ENSG00000010295</t>
  </si>
  <si>
    <t>IFFO1</t>
  </si>
  <si>
    <t>intermediate filament family orphan 1 [Source:HGNC Symbol;Acc:HGNC:24970]</t>
  </si>
  <si>
    <t>ENSG00000010318</t>
  </si>
  <si>
    <t>PHF7</t>
  </si>
  <si>
    <t>PHD finger protein 7 [Source:HGNC Symbol;Acc:HGNC:18458]</t>
  </si>
  <si>
    <t>ENSG00000010322</t>
  </si>
  <si>
    <t>NISCH</t>
  </si>
  <si>
    <t>nischarin [Source:HGNC Symbol;Acc:HGNC:18006]</t>
  </si>
  <si>
    <t>ENSG00000010327</t>
  </si>
  <si>
    <t>STAB1</t>
  </si>
  <si>
    <t>stabilin 1 [Source:HGNC Symbol;Acc:HGNC:18628]</t>
  </si>
  <si>
    <t>Hepatic stellate cells | Kupffer cells | Macrophages</t>
  </si>
  <si>
    <t>ENSG00000010361</t>
  </si>
  <si>
    <t>FUZ</t>
  </si>
  <si>
    <t>fuzzy planar cell polarity protein [Source:HGNC Symbol;Acc:HGNC:26219]</t>
  </si>
  <si>
    <t>ENSG00000010379</t>
  </si>
  <si>
    <t>SLC6A13</t>
  </si>
  <si>
    <t>solute carrier family 6 member 13 [Source:HGNC Symbol;Acc:HGNC:11046]</t>
  </si>
  <si>
    <t>ENSG00000010404</t>
  </si>
  <si>
    <t>IDS</t>
  </si>
  <si>
    <t>iduronate 2-sulfatase [Source:HGNC Symbol;Acc:HGNC:5389]</t>
  </si>
  <si>
    <t>ENSG00000010438</t>
  </si>
  <si>
    <t>PRSS3</t>
  </si>
  <si>
    <t>serine protease 3 [Source:HGNC Symbol;Acc:HGNC:9486]</t>
  </si>
  <si>
    <t>ENSG00000010539</t>
  </si>
  <si>
    <t>ZNF200</t>
  </si>
  <si>
    <t>zinc finger protein 200 [Source:HGNC Symbol;Acc:HGNC:12993]</t>
  </si>
  <si>
    <t>ENSG00000010610</t>
  </si>
  <si>
    <t>CD4</t>
  </si>
  <si>
    <t>CD4 molecule [Source:HGNC Symbol;Acc:HGNC:1678]</t>
  </si>
  <si>
    <t>Hepatic stellate cells | Kupffer cells | Macrophages | monocytes</t>
  </si>
  <si>
    <t>ENSG00000010626</t>
  </si>
  <si>
    <t>LRRC23</t>
  </si>
  <si>
    <t>leucine rich repeat containing 23 [Source:HGNC Symbol;Acc:HGNC:19138]</t>
  </si>
  <si>
    <t>ENSG00000010704</t>
  </si>
  <si>
    <t>HFE</t>
  </si>
  <si>
    <t>homeostatic iron regulator [Source:HGNC Symbol;Acc:HGNC:4886]</t>
  </si>
  <si>
    <t>Kupffer cells</t>
  </si>
  <si>
    <t>ENSG00000010803</t>
  </si>
  <si>
    <t>SCMH1</t>
  </si>
  <si>
    <t>Scm polycomb group protein homolog 1 [Source:HGNC Symbol;Acc:HGNC:19003]</t>
  </si>
  <si>
    <t>ENSG00000010810</t>
  </si>
  <si>
    <t>FYN</t>
  </si>
  <si>
    <t>FYN proto-oncogene, Src family tyrosine kinase [Source:HGNC Symbol;Acc:HGNC:4037]</t>
  </si>
  <si>
    <t>T-cells | dendritic cells | NK-cells</t>
  </si>
  <si>
    <t>ENSG00000010818</t>
  </si>
  <si>
    <t>HIVEP2</t>
  </si>
  <si>
    <t>HIVEP zinc finger 2 [Source:HGNC Symbol;Acc:HGNC:4921]</t>
  </si>
  <si>
    <t>ENSG00000011007</t>
  </si>
  <si>
    <t>ELOA</t>
  </si>
  <si>
    <t>elongin A [Source:HGNC Symbol;Acc:HGNC:11620]</t>
  </si>
  <si>
    <t>ENSG00000011009</t>
  </si>
  <si>
    <t>LYPLA2</t>
  </si>
  <si>
    <t>lysophospholipase 2 [Source:HGNC Symbol;Acc:HGNC:6738]</t>
  </si>
  <si>
    <t>signal transduction; chloride transport; ion transmembrane transport</t>
  </si>
  <si>
    <t>ENSG00000011021</t>
  </si>
  <si>
    <t>CLCN6</t>
  </si>
  <si>
    <t>chloride voltage-gated channel 6 [Source:HGNC Symbol;Acc:HGNC:2024]</t>
  </si>
  <si>
    <t>ENSG00000011028</t>
  </si>
  <si>
    <t>MRC2</t>
  </si>
  <si>
    <t>mannose receptor C type 2 [Source:HGNC Symbol;Acc:HGNC:16875]</t>
  </si>
  <si>
    <t>ENSG00000011105</t>
  </si>
  <si>
    <t>TSPAN9</t>
  </si>
  <si>
    <t>tetraspanin 9 [Source:HGNC Symbol;Acc:HGNC:21640]</t>
  </si>
  <si>
    <t>ENSG00000011114</t>
  </si>
  <si>
    <t>BTBD7</t>
  </si>
  <si>
    <t>BTB domain containing 7 [Source:HGNC Symbol;Acc:HGNC:18269]</t>
  </si>
  <si>
    <t>ENSG00000011132</t>
  </si>
  <si>
    <t>APBA3</t>
  </si>
  <si>
    <t>amyloid beta precursor protein binding family A member 3 [Source:HGNC Symbol;Acc:HGNC:580]</t>
  </si>
  <si>
    <t>ENSG00000011143</t>
  </si>
  <si>
    <t>MKS1</t>
  </si>
  <si>
    <t>MKS transition zone complex subunit 1 [Source:HGNC Symbol;Acc:HGNC:7121]</t>
  </si>
  <si>
    <t>ENSG00000011198</t>
  </si>
  <si>
    <t>ABHD5</t>
  </si>
  <si>
    <t>abhydrolase domain containing 5, lysophosphatidic acid acyltransferase [Source:HGNC Symbol;Acc:HGNC:21396]</t>
  </si>
  <si>
    <t>ENSG00000011243</t>
  </si>
  <si>
    <t>AKAP8L</t>
  </si>
  <si>
    <t>A-kinase anchoring protein 8 like [Source:HGNC Symbol;Acc:HGNC:29857]</t>
  </si>
  <si>
    <t>ENSG00000011258</t>
  </si>
  <si>
    <t>MBTD1</t>
  </si>
  <si>
    <t>mbt domain containing 1 [Source:HGNC Symbol;Acc:HGNC:19866]</t>
  </si>
  <si>
    <t>ENSG00000011260</t>
  </si>
  <si>
    <t>UTP18</t>
  </si>
  <si>
    <t>UTP18 small subunit processome component [Source:HGNC Symbol;Acc:HGNC:24274]</t>
  </si>
  <si>
    <t>proteasome-mediated ubiquitin-dependent protein catabolic process</t>
  </si>
  <si>
    <t>ENSG00000011275</t>
  </si>
  <si>
    <t>RNF216</t>
  </si>
  <si>
    <t>ring finger protein 216 [Source:HGNC Symbol;Acc:HGNC:21698]</t>
  </si>
  <si>
    <t>ENSG00000011295</t>
  </si>
  <si>
    <t>TTC19</t>
  </si>
  <si>
    <t>tetratricopeptide repeat domain 19 [Source:HGNC Symbol;Acc:HGNC:26006]</t>
  </si>
  <si>
    <t>ENSG00000011304</t>
  </si>
  <si>
    <t>PTBP1</t>
  </si>
  <si>
    <t>polypyrimidine tract binding protein 1 [Source:HGNC Symbol;Acc:HGNC:9583]</t>
  </si>
  <si>
    <t>ENSG00000011347</t>
  </si>
  <si>
    <t>SYT7</t>
  </si>
  <si>
    <t>synaptotagmin 7 [Source:HGNC Symbol;Acc:HGNC:11514]</t>
  </si>
  <si>
    <t>tRNA aminoacylation for protein translation</t>
  </si>
  <si>
    <t>ENSG00000011376</t>
  </si>
  <si>
    <t>LARS2</t>
  </si>
  <si>
    <t>leucyl-tRNA synthetase 2, mitochondrial [Source:HGNC Symbol;Acc:HGNC:17095]</t>
  </si>
  <si>
    <t>ENSG00000011405</t>
  </si>
  <si>
    <t>PIK3C2A</t>
  </si>
  <si>
    <t>phosphatidylinositol-4-phosphate 3-kinase catalytic subunit type 2 alpha [Source:HGNC Symbol;Acc:HGNC:8971]</t>
  </si>
  <si>
    <t>ENSG00000011422</t>
  </si>
  <si>
    <t>PLAUR</t>
  </si>
  <si>
    <t>plasminogen activator, urokinase receptor [Source:HGNC Symbol;Acc:HGNC:9053]</t>
  </si>
  <si>
    <t>Macrophages</t>
  </si>
  <si>
    <t>ENSG00000011451</t>
  </si>
  <si>
    <t>WIZ</t>
  </si>
  <si>
    <t>WIZ zinc finger [Source:HGNC Symbol;Acc:HGNC:30917]</t>
  </si>
  <si>
    <t>ENSG00000011454</t>
  </si>
  <si>
    <t>RABGAP1</t>
  </si>
  <si>
    <t>RAB GTPase activating protein 1 [Source:HGNC Symbol;Acc:HGNC:17155]</t>
  </si>
  <si>
    <t>ENSG00000011465</t>
  </si>
  <si>
    <t>DCN</t>
  </si>
  <si>
    <t>decorin [Source:HGNC Symbol;Acc:HGNC:2705]</t>
  </si>
  <si>
    <t>ENSG00000011478</t>
  </si>
  <si>
    <t>QPCTL</t>
  </si>
  <si>
    <t>glutaminyl-peptide cyclotransferase like [Source:HGNC Symbol;Acc:HGNC:25952]</t>
  </si>
  <si>
    <t>ENSG00000011485</t>
  </si>
  <si>
    <t>PPP5C</t>
  </si>
  <si>
    <t>protein phosphatase 5 catalytic subunit [Source:HGNC Symbol;Acc:HGNC:9322]</t>
  </si>
  <si>
    <t>ENSG00000011523</t>
  </si>
  <si>
    <t>CEP68</t>
  </si>
  <si>
    <t>centrosomal protein 68 [Source:HGNC Symbol;Acc:HGNC:29076]</t>
  </si>
  <si>
    <t>ENSG00000011566</t>
  </si>
  <si>
    <t>MAP4K3</t>
  </si>
  <si>
    <t>mitogen-activated protein kinase kinase kinase kinase 3 [Source:HGNC Symbol;Acc:HGNC:6865]</t>
  </si>
  <si>
    <t>ENSG00000011600</t>
  </si>
  <si>
    <t>TYROBP</t>
  </si>
  <si>
    <t>transmembrane immune signaling adaptor TYROBP [Source:HGNC Symbol;Acc:HGNC:12449]</t>
  </si>
  <si>
    <t>Macrophages | NK-cells | monocytes | Kupffer cells</t>
  </si>
  <si>
    <t>ENSG00000012061</t>
  </si>
  <si>
    <t>ERCC1</t>
  </si>
  <si>
    <t>ERCC excision repair 1, endonuclease non-catalytic subunit [Source:HGNC Symbol;Acc:HGNC:3433]</t>
  </si>
  <si>
    <t>ENSG00000012171</t>
  </si>
  <si>
    <t>SEMA3B</t>
  </si>
  <si>
    <t>semaphorin 3B [Source:HGNC Symbol;Acc:HGNC:10724]</t>
  </si>
  <si>
    <t>ENSG00000012174</t>
  </si>
  <si>
    <t>MBTPS2</t>
  </si>
  <si>
    <t>membrane bound transcription factor peptidase, site 2 [Source:HGNC Symbol;Acc:HGNC:15455]</t>
  </si>
  <si>
    <t>ENSG00000012211</t>
  </si>
  <si>
    <t>PRICKLE3</t>
  </si>
  <si>
    <t>prickle planar cell polarity protein 3 [Source:HGNC Symbol;Acc:HGNC:6645]</t>
  </si>
  <si>
    <t>ENSG00000012232</t>
  </si>
  <si>
    <t>EXTL3</t>
  </si>
  <si>
    <t>exostosin like glycosyltransferase 3 [Source:HGNC Symbol;Acc:HGNC:3518]</t>
  </si>
  <si>
    <t>small molecule metabolic process; bile acid and bile salt transport; bile acid metabolic process; steroid hormone mediated signaling pathway</t>
  </si>
  <si>
    <t>ENSG00000012504</t>
  </si>
  <si>
    <t>NR1H4</t>
  </si>
  <si>
    <t>nuclear receptor subfamily 1 group H member 4 [Source:HGNC Symbol;Acc:HGNC:7967]</t>
  </si>
  <si>
    <t>ENSG00000012660</t>
  </si>
  <si>
    <t>ELOVL5</t>
  </si>
  <si>
    <t>ELOVL fatty acid elongase 5 [Source:HGNC Symbol;Acc:HGNC:21308]</t>
  </si>
  <si>
    <t>ENSG00000012779</t>
  </si>
  <si>
    <t>ALOX5</t>
  </si>
  <si>
    <t>arachidonate 5-lipoxygenase [Source:HGNC Symbol;Acc:HGNC:435]</t>
  </si>
  <si>
    <t>granulocytes | Macrophages | monocytes | Kupffer cells | B-cells</t>
  </si>
  <si>
    <t>ENSG00000012822</t>
  </si>
  <si>
    <t>CALCOCO1</t>
  </si>
  <si>
    <t>calcium binding and coiled-coil domain 1 [Source:HGNC Symbol;Acc:HGNC:29306]</t>
  </si>
  <si>
    <t>ENSG00000012963</t>
  </si>
  <si>
    <t>UBR7</t>
  </si>
  <si>
    <t>ubiquitin protein ligase E3 component n-recognin 7 [Source:HGNC Symbol;Acc:HGNC:20344]</t>
  </si>
  <si>
    <t>ENSG00000012983</t>
  </si>
  <si>
    <t>MAP4K5</t>
  </si>
  <si>
    <t>mitogen-activated protein kinase kinase kinase kinase 5 [Source:HGNC Symbol;Acc:HGNC:6867]</t>
  </si>
  <si>
    <t>ENSG00000013016</t>
  </si>
  <si>
    <t>EHD3</t>
  </si>
  <si>
    <t>EH domain containing 3 [Source:HGNC Symbol;Acc:HGNC:3244]</t>
  </si>
  <si>
    <t>ENSG00000013275</t>
  </si>
  <si>
    <t>PSMC4</t>
  </si>
  <si>
    <t>proteasome 26S subunit, ATPase 4 [Source:HGNC Symbol;Acc:HGNC:9551]</t>
  </si>
  <si>
    <t>ENSG00000013288</t>
  </si>
  <si>
    <t>MAN2B2</t>
  </si>
  <si>
    <t>mannosidase alpha class 2B member 2 [Source:HGNC Symbol;Acc:HGNC:29623]</t>
  </si>
  <si>
    <t>transport</t>
  </si>
  <si>
    <t>ENSG00000013306</t>
  </si>
  <si>
    <t>SLC25A39</t>
  </si>
  <si>
    <t>solute carrier family 25 member 39 [Source:HGNC Symbol;Acc:HGNC:24279]</t>
  </si>
  <si>
    <t>protein transport; mRNA transport</t>
  </si>
  <si>
    <t>protein transport</t>
  </si>
  <si>
    <t>ENSG00000013364</t>
  </si>
  <si>
    <t>MVP</t>
  </si>
  <si>
    <t>major vault protein [Source:HGNC Symbol;Acc:HGNC:7531]</t>
  </si>
  <si>
    <t>ENSG00000013374</t>
  </si>
  <si>
    <t>NUB1</t>
  </si>
  <si>
    <t>negative regulator of ubiquitin like proteins 1 [Source:HGNC Symbol;Acc:HGNC:17623]</t>
  </si>
  <si>
    <t>ENSG00000013375</t>
  </si>
  <si>
    <t>PGM3</t>
  </si>
  <si>
    <t>phosphoglucomutase 3 [Source:HGNC Symbol;Acc:HGNC:8907]</t>
  </si>
  <si>
    <t>ENSG00000013392</t>
  </si>
  <si>
    <t>RWDD2A</t>
  </si>
  <si>
    <t>RWD domain containing 2A [Source:HGNC Symbol;Acc:HGNC:21385]</t>
  </si>
  <si>
    <t>ENSG00000013441</t>
  </si>
  <si>
    <t>CLK1</t>
  </si>
  <si>
    <t>CDC like kinase 1 [Source:HGNC Symbol;Acc:HGNC:2068]</t>
  </si>
  <si>
    <t>ENSG00000013503</t>
  </si>
  <si>
    <t>POLR3B</t>
  </si>
  <si>
    <t>RNA polymerase III subunit B [Source:HGNC Symbol;Acc:HGNC:30348]</t>
  </si>
  <si>
    <t>ENSG00000013523</t>
  </si>
  <si>
    <t>ANGEL1</t>
  </si>
  <si>
    <t>angel homolog 1 [Source:HGNC Symbol;Acc:HGNC:19961]</t>
  </si>
  <si>
    <t>ENSG00000013561</t>
  </si>
  <si>
    <t>RNF14</t>
  </si>
  <si>
    <t>ring finger protein 14 [Source:HGNC Symbol;Acc:HGNC:10058]</t>
  </si>
  <si>
    <t>ENSG00000013563</t>
  </si>
  <si>
    <t>DNASE1L1</t>
  </si>
  <si>
    <t>deoxyribonuclease 1 like 1 [Source:HGNC Symbol;Acc:HGNC:2957]</t>
  </si>
  <si>
    <t>ENSG00000013573</t>
  </si>
  <si>
    <t>DDX11</t>
  </si>
  <si>
    <t>DEAD/H-box helicase 11 [Source:HGNC Symbol;Acc:HGNC:2736]</t>
  </si>
  <si>
    <t>ENSG00000013583</t>
  </si>
  <si>
    <t>HEBP1</t>
  </si>
  <si>
    <t>heme binding protein 1 [Source:HGNC Symbol;Acc:HGNC:17176]</t>
  </si>
  <si>
    <t>ENSG00000013619</t>
  </si>
  <si>
    <t>MAMLD1</t>
  </si>
  <si>
    <t>mastermind like domain containing 1 [Source:HGNC Symbol;Acc:HGNC:2568]</t>
  </si>
  <si>
    <t>ENSG00000013810</t>
  </si>
  <si>
    <t>TACC3</t>
  </si>
  <si>
    <t>transforming acidic coiled-coil containing protein 3 [Source:HGNC Symbol;Acc:HGNC:11524]</t>
  </si>
  <si>
    <t>ENSG00000014123</t>
  </si>
  <si>
    <t>UFL1</t>
  </si>
  <si>
    <t>UFM1 specific ligase 1 [Source:HGNC Symbol;Acc:HGNC:23039]</t>
  </si>
  <si>
    <t>ENSG00000014138</t>
  </si>
  <si>
    <t>POLA2</t>
  </si>
  <si>
    <t>DNA polymerase alpha 2, accessory subunit [Source:HGNC Symbol;Acc:HGNC:30073]</t>
  </si>
  <si>
    <t>ENSG00000014164</t>
  </si>
  <si>
    <t>ZC3H3</t>
  </si>
  <si>
    <t>zinc finger CCCH-type containing 3 [Source:HGNC Symbol;Acc:HGNC:28972]</t>
  </si>
  <si>
    <t>proteolysis</t>
  </si>
  <si>
    <t>ENSG00000014216</t>
  </si>
  <si>
    <t>CAPN1</t>
  </si>
  <si>
    <t>calpain 1 [Source:HGNC Symbol;Acc:HGNC:1476]</t>
  </si>
  <si>
    <t>ENSG00000014641</t>
  </si>
  <si>
    <t>MDH1</t>
  </si>
  <si>
    <t>malate dehydrogenase 1 [Source:HGNC Symbol;Acc:HGNC:6970]</t>
  </si>
  <si>
    <t>ENSG00000014824</t>
  </si>
  <si>
    <t>SLC30A9</t>
  </si>
  <si>
    <t>solute carrier family 30 member 9 [Source:HGNC Symbol;Acc:HGNC:1329]</t>
  </si>
  <si>
    <t>ENSG00000014914</t>
  </si>
  <si>
    <t>MTMR11</t>
  </si>
  <si>
    <t>myotubularin related protein 11 [Source:HGNC Symbol;Acc:HGNC:24307]</t>
  </si>
  <si>
    <t>small molecule metabolic process</t>
  </si>
  <si>
    <t>ENSG00000014919</t>
  </si>
  <si>
    <t>COX15</t>
  </si>
  <si>
    <t>cytochrome c oxidase assembly homolog COX15 [Source:HGNC Symbol;Acc:HGNC:2263]</t>
  </si>
  <si>
    <t>ENSG00000015133</t>
  </si>
  <si>
    <t>CCDC88C</t>
  </si>
  <si>
    <t>coiled-coil domain containing 88C [Source:HGNC Symbol;Acc:HGNC:19967]</t>
  </si>
  <si>
    <t>NK-cells | T-cells | Plasma cells</t>
  </si>
  <si>
    <t>ENSG00000015153</t>
  </si>
  <si>
    <t>YAF2</t>
  </si>
  <si>
    <t>YY1 associated factor 2 [Source:HGNC Symbol;Acc:HGNC:17363]</t>
  </si>
  <si>
    <t>ENSG00000015171</t>
  </si>
  <si>
    <t>ZMYND11</t>
  </si>
  <si>
    <t>zinc finger MYND-type containing 11 [Source:HGNC Symbol;Acc:HGNC:16966]</t>
  </si>
  <si>
    <t>ENSG00000015285</t>
  </si>
  <si>
    <t>WAS</t>
  </si>
  <si>
    <t>WASP actin nucleation promoting factor [Source:HGNC Symbol;Acc:HGNC:12731]</t>
  </si>
  <si>
    <t>Macrophages | NK-cells | Kupffer cells | T-cells | dendritic cells | monocytes | B-cells</t>
  </si>
  <si>
    <t>protein homooligomerization; programmed cell death; apoptotic process</t>
  </si>
  <si>
    <t>ENSG00000015475</t>
  </si>
  <si>
    <t>BID</t>
  </si>
  <si>
    <t>BH3 interacting domain death agonist [Source:HGNC Symbol;Acc:HGNC:1050]</t>
  </si>
  <si>
    <t>ENSG00000015479</t>
  </si>
  <si>
    <t>MATR3</t>
  </si>
  <si>
    <t>matrin 3 [Source:HGNC Symbol;Acc:HGNC:6912]</t>
  </si>
  <si>
    <t>ENSG00000015520</t>
  </si>
  <si>
    <t>NPC1L1</t>
  </si>
  <si>
    <t>NPC1 like intracellular cholesterol transporter 1 [Source:HGNC Symbol;Acc:HGNC:7898]</t>
  </si>
  <si>
    <t>glycosaminoglycan biosynthetic process</t>
  </si>
  <si>
    <t>ENSG00000015532</t>
  </si>
  <si>
    <t>XYLT2</t>
  </si>
  <si>
    <t>xylosyltransferase 2 [Source:HGNC Symbol;Acc:HGNC:15517]</t>
  </si>
  <si>
    <t>ENSG00000015676</t>
  </si>
  <si>
    <t>NUDCD3</t>
  </si>
  <si>
    <t>NudC domain containing 3 [Source:HGNC Symbol;Acc:HGNC:22208]</t>
  </si>
  <si>
    <t>ENSG00000016391</t>
  </si>
  <si>
    <t>CHDH</t>
  </si>
  <si>
    <t>choline dehydrogenase [Source:HGNC Symbol;Acc:HGNC:24288]</t>
  </si>
  <si>
    <t>ENSG00000016864</t>
  </si>
  <si>
    <t>GLT8D1</t>
  </si>
  <si>
    <t>glycosyltransferase 8 domain containing 1 [Source:HGNC Symbol;Acc:HGNC:24870]</t>
  </si>
  <si>
    <t>ENSG00000017260</t>
  </si>
  <si>
    <t>ATP2C1</t>
  </si>
  <si>
    <t>ATPase secretory pathway Ca2+ transporting 1 [Source:HGNC Symbol;Acc:HGNC:13211]</t>
  </si>
  <si>
    <t>ENSG00000017427</t>
  </si>
  <si>
    <t>IGF1</t>
  </si>
  <si>
    <t>insulin like growth factor 1 [Source:HGNC Symbol;Acc:HGNC:5464]</t>
  </si>
  <si>
    <t>signal transduction; endocytosis; positive regulation of GTPase activity; small GTPase mediated signal transduction; regulation of small GTPase mediated signal transduction; chemotaxis</t>
  </si>
  <si>
    <t>transmembrane transport; regulation of GTPase activity; transport</t>
  </si>
  <si>
    <t>ENSG00000017797</t>
  </si>
  <si>
    <t>RALBP1</t>
  </si>
  <si>
    <t>ralA binding protein 1 [Source:HGNC Symbol;Acc:HGNC:9841]</t>
  </si>
  <si>
    <t>ENSG00000018189</t>
  </si>
  <si>
    <t>RUFY3</t>
  </si>
  <si>
    <t>RUN and FYVE domain containing 3 [Source:HGNC Symbol;Acc:HGNC:30285]</t>
  </si>
  <si>
    <t>transmembrane transport; interaction with host; inflammatory response; phagosome maturation</t>
  </si>
  <si>
    <t>ENSG00000018280</t>
  </si>
  <si>
    <t>SLC11A1</t>
  </si>
  <si>
    <t>solute carrier family 11 member 1 [Source:HGNC Symbol;Acc:HGNC:10907]</t>
  </si>
  <si>
    <t>monocytes | Kupffer cells | Macrophages</t>
  </si>
  <si>
    <t>ENSG00000018408</t>
  </si>
  <si>
    <t>WWTR1</t>
  </si>
  <si>
    <t>WW domain containing transcription regulator 1 [Source:HGNC Symbol;Acc:HGNC:24042]</t>
  </si>
  <si>
    <t>ENSG00000018510</t>
  </si>
  <si>
    <t>AGPS</t>
  </si>
  <si>
    <t>alkylglycerone phosphate synthase [Source:HGNC Symbol;Acc:HGNC:327]</t>
  </si>
  <si>
    <t>ENSG00000018610</t>
  </si>
  <si>
    <t>STEEP1</t>
  </si>
  <si>
    <t>STING1 ER exit protein 1 [Source:HGNC Symbol;Acc:HGNC:26239]</t>
  </si>
  <si>
    <t>ENSG00000018699</t>
  </si>
  <si>
    <t>TTC27</t>
  </si>
  <si>
    <t>tetratricopeptide repeat domain 27 [Source:HGNC Symbol;Acc:HGNC:25986]</t>
  </si>
  <si>
    <t>ENSG00000019102</t>
  </si>
  <si>
    <t>VSIG2</t>
  </si>
  <si>
    <t>V-set and immunoglobulin domain containing 2 [Source:HGNC Symbol;Acc:HGNC:17149]</t>
  </si>
  <si>
    <t>ENSG00000019144</t>
  </si>
  <si>
    <t>PHLDB1</t>
  </si>
  <si>
    <t>pleckstrin homology like domain family B member 1 [Source:HGNC Symbol;Acc:HGNC:23697]</t>
  </si>
  <si>
    <t>ENSG00000019169</t>
  </si>
  <si>
    <t>MARCO</t>
  </si>
  <si>
    <t>macrophage receptor with collagenous structure [Source:HGNC Symbol;Acc:HGNC:6895]</t>
  </si>
  <si>
    <t>Kupffer cells | Macrophages</t>
  </si>
  <si>
    <t>ENSG00000019549</t>
  </si>
  <si>
    <t>SNAI2</t>
  </si>
  <si>
    <t>snail family transcriptional repressor 2 [Source:HGNC Symbol;Acc:HGNC:11094]</t>
  </si>
  <si>
    <t>ENSG00000019582</t>
  </si>
  <si>
    <t>CD74</t>
  </si>
  <si>
    <t>CD74 molecule [Source:HGNC Symbol;Acc:HGNC:1697]</t>
  </si>
  <si>
    <t>monocytes | Macrophages | B-cells</t>
  </si>
  <si>
    <t>blood coagulation; platelet activation; positive regulation of cell migration; platelet degranulation; positive regulation of cell proliferation; cell chemotaxis; positive regulation of peptidyl-tyrosine phosphorylation</t>
  </si>
  <si>
    <t>ENSG00000019991</t>
  </si>
  <si>
    <t>HGF</t>
  </si>
  <si>
    <t>hepatocyte growth factor [Source:HGNC Symbol;Acc:HGNC:4893]</t>
  </si>
  <si>
    <t>ENSG00000019995</t>
  </si>
  <si>
    <t>ZRANB1</t>
  </si>
  <si>
    <t>zinc finger RANBP2-type containing 1 [Source:HGNC Symbol;Acc:HGNC:18224]</t>
  </si>
  <si>
    <t>ENSG00000020129</t>
  </si>
  <si>
    <t>NCDN</t>
  </si>
  <si>
    <t>neurochondrin [Source:HGNC Symbol;Acc:HGNC:17597]</t>
  </si>
  <si>
    <t>ENSG00000020181</t>
  </si>
  <si>
    <t>ADGRA2</t>
  </si>
  <si>
    <t>adhesion G protein-coupled receptor A2 [Source:HGNC Symbol;Acc:HGNC:17849]</t>
  </si>
  <si>
    <t>Smooth muscle cells | Hepatic stellate cells | Fibroblasts</t>
  </si>
  <si>
    <t>ENSG00000020256</t>
  </si>
  <si>
    <t>ZFP64</t>
  </si>
  <si>
    <t>ZFP64 zinc finger protein [Source:HGNC Symbol;Acc:HGNC:15940]</t>
  </si>
  <si>
    <t>ENSG00000020426</t>
  </si>
  <si>
    <t>MNAT1</t>
  </si>
  <si>
    <t>MNAT1 component of CDK activating kinase [Source:HGNC Symbol;Acc:HGNC:7181]</t>
  </si>
  <si>
    <t>ENSG00000020577</t>
  </si>
  <si>
    <t>SAMD4A</t>
  </si>
  <si>
    <t>sterile alpha motif domain containing 4A [Source:HGNC Symbol;Acc:HGNC:23023]</t>
  </si>
  <si>
    <t>ENSG00000020633</t>
  </si>
  <si>
    <t>RUNX3</t>
  </si>
  <si>
    <t>RUNX family transcription factor 3 [Source:HGNC Symbol;Acc:HGNC:10473]</t>
  </si>
  <si>
    <t>Plasma cells | dendritic cells | T-cells | NK-cells</t>
  </si>
  <si>
    <t>ENSG00000020922</t>
  </si>
  <si>
    <t>MRE11</t>
  </si>
  <si>
    <t>MRE11 homolog, double strand break repair nuclease [Source:HGNC Symbol;Acc:HGNC:7230]</t>
  </si>
  <si>
    <t>ENSG00000021355</t>
  </si>
  <si>
    <t>SERPINB1</t>
  </si>
  <si>
    <t>serpin family B member 1 [Source:HGNC Symbol;Acc:HGNC:3311]</t>
  </si>
  <si>
    <t>small molecule metabolic process; oxidation-reduction process; xenobiotic metabolic process</t>
  </si>
  <si>
    <t>xenobiotic metabolic process; oxidation-reduction process</t>
  </si>
  <si>
    <t>ENSG00000021461</t>
  </si>
  <si>
    <t>CYP3A43</t>
  </si>
  <si>
    <t>cytochrome P450 family 3 subfamily A member 43 [Source:HGNC Symbol;Acc:HGNC:17450]</t>
  </si>
  <si>
    <t>ENSG00000021488</t>
  </si>
  <si>
    <t>SLC7A9</t>
  </si>
  <si>
    <t>solute carrier family 7 member 9 [Source:HGNC Symbol;Acc:HGNC:11067]</t>
  </si>
  <si>
    <t>protein homooligomerization</t>
  </si>
  <si>
    <t>protein homooligomerization; cytoplasmic microtubule organization</t>
  </si>
  <si>
    <t>ENSG00000021574</t>
  </si>
  <si>
    <t>SPAST</t>
  </si>
  <si>
    <t>spastin [Source:HGNC Symbol;Acc:HGNC:11233]</t>
  </si>
  <si>
    <t>ENSG00000021762</t>
  </si>
  <si>
    <t>OSBPL5</t>
  </si>
  <si>
    <t>oxysterol binding protein like 5 [Source:HGNC Symbol;Acc:HGNC:16392]</t>
  </si>
  <si>
    <t>NK-cells</t>
  </si>
  <si>
    <t>ENSG00000021776</t>
  </si>
  <si>
    <t>AQR</t>
  </si>
  <si>
    <t>aquarius intron-binding spliceosomal factor [Source:HGNC Symbol;Acc:HGNC:29513]</t>
  </si>
  <si>
    <t>ENSG00000021826</t>
  </si>
  <si>
    <t>CPS1</t>
  </si>
  <si>
    <t>carbamoyl-phosphate synthase 1 [Source:HGNC Symbol;Acc:HGNC:2323]</t>
  </si>
  <si>
    <t>ENSG00000021852</t>
  </si>
  <si>
    <t>C8B</t>
  </si>
  <si>
    <t>complement C8 beta chain [Source:HGNC Symbol;Acc:HGNC:1353]</t>
  </si>
  <si>
    <t>ENSG00000022267</t>
  </si>
  <si>
    <t>FHL1</t>
  </si>
  <si>
    <t>four and a half LIM domains 1 [Source:HGNC Symbol;Acc:HGNC:3702]</t>
  </si>
  <si>
    <t>ENSG00000022277</t>
  </si>
  <si>
    <t>RTF2</t>
  </si>
  <si>
    <t>replication termination factor 2 [Source:HGNC Symbol;Acc:HGNC:15890]</t>
  </si>
  <si>
    <t>ENSG00000022840</t>
  </si>
  <si>
    <t>RNF10</t>
  </si>
  <si>
    <t>ring finger protein 10 [Source:HGNC Symbol;Acc:HGNC:10055]</t>
  </si>
  <si>
    <t>ENSG00000022976</t>
  </si>
  <si>
    <t>ZNF839</t>
  </si>
  <si>
    <t>zinc finger protein 839 [Source:HGNC Symbol;Acc:HGNC:20345]</t>
  </si>
  <si>
    <t>ENSG00000023041</t>
  </si>
  <si>
    <t>ZDHHC6</t>
  </si>
  <si>
    <t>zinc finger DHHC-type palmitoyltransferase 6 [Source:HGNC Symbol;Acc:HGNC:19160]</t>
  </si>
  <si>
    <t>ENSG00000023191</t>
  </si>
  <si>
    <t>RNH1</t>
  </si>
  <si>
    <t>ribonuclease/angiogenin inhibitor 1 [Source:HGNC Symbol;Acc:HGNC:10074]</t>
  </si>
  <si>
    <t>ENSG00000023228</t>
  </si>
  <si>
    <t>NDUFS1</t>
  </si>
  <si>
    <t>NADH:ubiquinone oxidoreductase core subunit S1 [Source:HGNC Symbol;Acc:HGNC:7707]</t>
  </si>
  <si>
    <t>ENSG00000023287</t>
  </si>
  <si>
    <t>RB1CC1</t>
  </si>
  <si>
    <t>RB1 inducible coiled-coil 1 [Source:HGNC Symbol;Acc:HGNC:15574]</t>
  </si>
  <si>
    <t>ENSG00000023318</t>
  </si>
  <si>
    <t>ERP44</t>
  </si>
  <si>
    <t>endoplasmic reticulum protein 44 [Source:HGNC Symbol;Acc:HGNC:18311]</t>
  </si>
  <si>
    <t>ENSG00000023330</t>
  </si>
  <si>
    <t>ALAS1</t>
  </si>
  <si>
    <t>5'-aminolevulinate synthase 1 [Source:HGNC Symbol;Acc:HGNC:396]</t>
  </si>
  <si>
    <t>ENSG00000023445</t>
  </si>
  <si>
    <t>BIRC3</t>
  </si>
  <si>
    <t>baculoviral IAP repeat containing 3 [Source:HGNC Symbol;Acc:HGNC:591]</t>
  </si>
  <si>
    <t>intracellular signal transduction</t>
  </si>
  <si>
    <t>ENSG00000023516</t>
  </si>
  <si>
    <t>AKAP11</t>
  </si>
  <si>
    <t>A-kinase anchoring protein 11 [Source:HGNC Symbol;Acc:HGNC:369]</t>
  </si>
  <si>
    <t>ENSG00000023572</t>
  </si>
  <si>
    <t>GLRX2</t>
  </si>
  <si>
    <t>glutaredoxin 2 [Source:HGNC Symbol;Acc:HGNC:16065]</t>
  </si>
  <si>
    <t>ENSG00000023608</t>
  </si>
  <si>
    <t>SNAPC1</t>
  </si>
  <si>
    <t>small nuclear RNA activating complex polypeptide 1 [Source:HGNC Symbol;Acc:HGNC:11134]</t>
  </si>
  <si>
    <t>ENSG00000023697</t>
  </si>
  <si>
    <t>DERA</t>
  </si>
  <si>
    <t>deoxyribose-phosphate aldolase [Source:HGNC Symbol;Acc:HGNC:24269]</t>
  </si>
  <si>
    <t>ENSG00000023734</t>
  </si>
  <si>
    <t>STRAP</t>
  </si>
  <si>
    <t>serine/threonine kinase receptor associated protein [Source:HGNC Symbol;Acc:HGNC:30796]</t>
  </si>
  <si>
    <t>ENSG00000023839</t>
  </si>
  <si>
    <t>ABCC2</t>
  </si>
  <si>
    <t>ATP binding cassette subfamily C member 2 [Source:HGNC Symbol;Acc:HGNC:53]</t>
  </si>
  <si>
    <t>ENSG00000023892</t>
  </si>
  <si>
    <t>DEF6</t>
  </si>
  <si>
    <t>DEF6 guanine nucleotide exchange factor [Source:HGNC Symbol;Acc:HGNC:2760]</t>
  </si>
  <si>
    <t>NK-cells | T-cells</t>
  </si>
  <si>
    <t>ENSG00000023902</t>
  </si>
  <si>
    <t>PLEKHO1</t>
  </si>
  <si>
    <t>pleckstrin homology domain containing O1 [Source:HGNC Symbol;Acc:HGNC:24310]</t>
  </si>
  <si>
    <t>ENSG00000023909</t>
  </si>
  <si>
    <t>GCLM</t>
  </si>
  <si>
    <t>glutamate-cysteine ligase modifier subunit [Source:HGNC Symbol;Acc:HGNC:4312]</t>
  </si>
  <si>
    <t>spermatogenesis</t>
  </si>
  <si>
    <t>ENSG00000024048</t>
  </si>
  <si>
    <t>UBR2</t>
  </si>
  <si>
    <t>ubiquitin protein ligase E3 component n-recognin 2 [Source:HGNC Symbol;Acc:HGNC:21289]</t>
  </si>
  <si>
    <t>ENSG00000024422</t>
  </si>
  <si>
    <t>EHD2</t>
  </si>
  <si>
    <t>EH domain containing 2 [Source:HGNC Symbol;Acc:HGNC:3243]</t>
  </si>
  <si>
    <t>Smooth muscle cells</t>
  </si>
  <si>
    <t>ENSG00000024862</t>
  </si>
  <si>
    <t>CCDC28A</t>
  </si>
  <si>
    <t>coiled-coil domain containing 28A [Source:HGNC Symbol;Acc:HGNC:21098]</t>
  </si>
  <si>
    <t>ENSG00000025039</t>
  </si>
  <si>
    <t>RRAGD</t>
  </si>
  <si>
    <t>Ras related GTP binding D [Source:HGNC Symbol;Acc:HGNC:19903]</t>
  </si>
  <si>
    <t>ENSG00000025156</t>
  </si>
  <si>
    <t>HSF2</t>
  </si>
  <si>
    <t>heat shock transcription factor 2 [Source:HGNC Symbol;Acc:HGNC:5225]</t>
  </si>
  <si>
    <t>ENSG00000025293</t>
  </si>
  <si>
    <t>PHF20</t>
  </si>
  <si>
    <t>PHD finger protein 20 [Source:HGNC Symbol;Acc:HGNC:16098]</t>
  </si>
  <si>
    <t>ENSG00000025423</t>
  </si>
  <si>
    <t>HSD17B6</t>
  </si>
  <si>
    <t>hydroxysteroid 17-beta dehydrogenase 6 [Source:HGNC Symbol;Acc:HGNC:23316]</t>
  </si>
  <si>
    <t>ENSG00000025434</t>
  </si>
  <si>
    <t>NR1H3</t>
  </si>
  <si>
    <t>nuclear receptor subfamily 1 group H member 3 [Source:HGNC Symbol;Acc:HGNC:7966]</t>
  </si>
  <si>
    <t>Kupffer cells | Hepatocytes</t>
  </si>
  <si>
    <t>nucleobase-containing small molecule metabolic process; small molecule metabolic process</t>
  </si>
  <si>
    <t>ENSG00000025708</t>
  </si>
  <si>
    <t>TYMP</t>
  </si>
  <si>
    <t>thymidine phosphorylase [Source:HGNC Symbol;Acc:HGNC:3148]</t>
  </si>
  <si>
    <t>monocytes | Macrophages</t>
  </si>
  <si>
    <t>ENSG00000025770</t>
  </si>
  <si>
    <t>NCAPH2</t>
  </si>
  <si>
    <t>non-SMC condensin II complex subunit H2 [Source:HGNC Symbol;Acc:HGNC:25071]</t>
  </si>
  <si>
    <t>ENSG00000025772</t>
  </si>
  <si>
    <t>TOMM34</t>
  </si>
  <si>
    <t>translocase of outer mitochondrial membrane 34 [Source:HGNC Symbol;Acc:HGNC:15746]</t>
  </si>
  <si>
    <t>ENSG00000025796</t>
  </si>
  <si>
    <t>SEC63</t>
  </si>
  <si>
    <t>SEC63 homolog, protein translocation regulator [Source:HGNC Symbol;Acc:HGNC:21082]</t>
  </si>
  <si>
    <t>ENSG00000025800</t>
  </si>
  <si>
    <t>KPNA6</t>
  </si>
  <si>
    <t>karyopherin subunit alpha 6 [Source:HGNC Symbol;Acc:HGNC:6399]</t>
  </si>
  <si>
    <t>ENSG00000026025</t>
  </si>
  <si>
    <t>VIM</t>
  </si>
  <si>
    <t>vimentin [Source:HGNC Symbol;Acc:HGNC:12692]</t>
  </si>
  <si>
    <t>ENSG00000026103</t>
  </si>
  <si>
    <t>FAS</t>
  </si>
  <si>
    <t>Fas cell surface death receptor [Source:HGNC Symbol;Acc:HGNC:11920]</t>
  </si>
  <si>
    <t>ENSG00000026297</t>
  </si>
  <si>
    <t>RNASET2</t>
  </si>
  <si>
    <t>ribonuclease T2 [Source:HGNC Symbol;Acc:HGNC:21686]</t>
  </si>
  <si>
    <t>ENSG00000026508</t>
  </si>
  <si>
    <t>CD44</t>
  </si>
  <si>
    <t>CD44 molecule (Indian blood group) [Source:HGNC Symbol;Acc:HGNC:1681]</t>
  </si>
  <si>
    <t>ENSG00000026751</t>
  </si>
  <si>
    <t>SLAMF7</t>
  </si>
  <si>
    <t>SLAM family member 7 [Source:HGNC Symbol;Acc:HGNC:21394]</t>
  </si>
  <si>
    <t>Plasma cells | monocytes | NK-cells | dendritic cells</t>
  </si>
  <si>
    <t>ENSG00000026950</t>
  </si>
  <si>
    <t>BTN3A1</t>
  </si>
  <si>
    <t>butyrophilin subfamily 3 member A1 [Source:HGNC Symbol;Acc:HGNC:1138]</t>
  </si>
  <si>
    <t>ENSG00000027001</t>
  </si>
  <si>
    <t>MIPEP</t>
  </si>
  <si>
    <t>mitochondrial intermediate peptidase [Source:HGNC Symbol;Acc:HGNC:7104]</t>
  </si>
  <si>
    <t>ENSG00000027075</t>
  </si>
  <si>
    <t>PRKCH</t>
  </si>
  <si>
    <t>protein kinase C eta [Source:HGNC Symbol;Acc:HGNC:9403]</t>
  </si>
  <si>
    <t>T-cells | NK-cells | dendritic cells</t>
  </si>
  <si>
    <t>ENSG00000027697</t>
  </si>
  <si>
    <t>IFNGR1</t>
  </si>
  <si>
    <t>interferon gamma receptor 1 [Source:HGNC Symbol;Acc:HGNC:5439]</t>
  </si>
  <si>
    <t>ENSG00000027847</t>
  </si>
  <si>
    <t>B4GALT7</t>
  </si>
  <si>
    <t>beta-1,4-galactosyltransferase 7 [Source:HGNC Symbol;Acc:HGNC:930]</t>
  </si>
  <si>
    <t>ENSG00000027869</t>
  </si>
  <si>
    <t>SH2D2A</t>
  </si>
  <si>
    <t>SH2 domain containing 2A [Source:HGNC Symbol;Acc:HGNC:10821]</t>
  </si>
  <si>
    <t>dendritic cells | NK-cells | T-cells</t>
  </si>
  <si>
    <t>ENSG00000028116</t>
  </si>
  <si>
    <t>VRK2</t>
  </si>
  <si>
    <t>VRK serine/threonine kinase 2 [Source:HGNC Symbol;Acc:HGNC:12719]</t>
  </si>
  <si>
    <t>ENSG00000028137</t>
  </si>
  <si>
    <t>TNFRSF1B</t>
  </si>
  <si>
    <t>TNF receptor superfamily member 1B [Source:HGNC Symbol;Acc:HGNC:11917]</t>
  </si>
  <si>
    <t>monocytes | dendritic cells | Macrophages | T-cells | Kupffer cells</t>
  </si>
  <si>
    <t>ENSG00000028203</t>
  </si>
  <si>
    <t>VEZT</t>
  </si>
  <si>
    <t>vezatin, adherens junctions transmembrane protein [Source:HGNC Symbol;Acc:HGNC:18258]</t>
  </si>
  <si>
    <t>ENSG00000028310</t>
  </si>
  <si>
    <t>BRD9</t>
  </si>
  <si>
    <t>bromodomain containing 9 [Source:HGNC Symbol;Acc:HGNC:25818]</t>
  </si>
  <si>
    <t>positive regulation of protein catabolic process; intracellular protein transport; retrograde transport, endosome to Golgi</t>
  </si>
  <si>
    <t>ENSG00000028528</t>
  </si>
  <si>
    <t>SNX1</t>
  </si>
  <si>
    <t>sorting nexin 1 [Source:HGNC Symbol;Acc:HGNC:11172]</t>
  </si>
  <si>
    <t>ENSG00000028839</t>
  </si>
  <si>
    <t>TBPL1</t>
  </si>
  <si>
    <t>TATA-box binding protein like 1 [Source:HGNC Symbol;Acc:HGNC:11589]</t>
  </si>
  <si>
    <t>ENSG00000029153</t>
  </si>
  <si>
    <t>BMAL2</t>
  </si>
  <si>
    <t>basic helix-loop-helix ARNT like 2 [Source:HGNC Symbol;Acc:HGNC:18984]</t>
  </si>
  <si>
    <t>ENSG00000029363</t>
  </si>
  <si>
    <t>BCLAF1</t>
  </si>
  <si>
    <t>BCL2 associated transcription factor 1 [Source:HGNC Symbol;Acc:HGNC:16863]</t>
  </si>
  <si>
    <t>ENSG00000029364</t>
  </si>
  <si>
    <t>SLC39A9</t>
  </si>
  <si>
    <t>solute carrier family 39 member 9 [Source:HGNC Symbol;Acc:HGNC:20182]</t>
  </si>
  <si>
    <t>ENSG00000029639</t>
  </si>
  <si>
    <t>TFB1M</t>
  </si>
  <si>
    <t>transcription factor B1, mitochondrial [Source:HGNC Symbol;Acc:HGNC:17037]</t>
  </si>
  <si>
    <t>ENSG00000029725</t>
  </si>
  <si>
    <t>RABEP1</t>
  </si>
  <si>
    <t>rabaptin, RAB GTPase binding effector protein 1 [Source:HGNC Symbol;Acc:HGNC:17677]</t>
  </si>
  <si>
    <t>ENSG00000029993</t>
  </si>
  <si>
    <t>HMGB3</t>
  </si>
  <si>
    <t>high mobility group box 3 [Source:HGNC Symbol;Acc:HGNC:5004]</t>
  </si>
  <si>
    <t>ENSG00000030066</t>
  </si>
  <si>
    <t>NUP160</t>
  </si>
  <si>
    <t>nucleoporin 160 [Source:HGNC Symbol;Acc:HGNC:18017]</t>
  </si>
  <si>
    <t>negative regulation of cell proliferation; B cell homeostasis; positive regulation of apoptotic process; response to drug; intrinsic apoptotic signaling pathway in response to endoplasmic reticulum stress; negative regulation of gene expression</t>
  </si>
  <si>
    <t>extrinsic apoptotic signaling pathway in absence of ligand; programmed cell death; apoptotic process; cellular response to UV; response to organic cyclic compound</t>
  </si>
  <si>
    <t>ENSG00000030110</t>
  </si>
  <si>
    <t>BAK1</t>
  </si>
  <si>
    <t>BCL2 antagonist/killer 1 [Source:HGNC Symbol;Acc:HGNC:949]</t>
  </si>
  <si>
    <t>ENSG00000030582</t>
  </si>
  <si>
    <t>GRN</t>
  </si>
  <si>
    <t>granulin precursor [Source:HGNC Symbol;Acc:HGNC:4601]</t>
  </si>
  <si>
    <t>ENSG00000031003</t>
  </si>
  <si>
    <t>FAM13B</t>
  </si>
  <si>
    <t>family with sequence similarity 13 member B [Source:HGNC Symbol;Acc:HGNC:1335]</t>
  </si>
  <si>
    <t>ENSG00000031691</t>
  </si>
  <si>
    <t>CENPQ</t>
  </si>
  <si>
    <t>centromere protein Q [Source:HGNC Symbol;Acc:HGNC:21347]</t>
  </si>
  <si>
    <t>ENSG00000031698</t>
  </si>
  <si>
    <t>SARS1</t>
  </si>
  <si>
    <t>seryl-tRNA synthetase 1 [Source:HGNC Symbol;Acc:HGNC:10537]</t>
  </si>
  <si>
    <t>ENSG00000031823</t>
  </si>
  <si>
    <t>RANBP3</t>
  </si>
  <si>
    <t>RAN binding protein 3 [Source:HGNC Symbol;Acc:HGNC:9850]</t>
  </si>
  <si>
    <t>ENSG00000032219</t>
  </si>
  <si>
    <t>ARID4A</t>
  </si>
  <si>
    <t>AT-rich interaction domain 4A [Source:HGNC Symbol;Acc:HGNC:9885]</t>
  </si>
  <si>
    <t>ENSG00000032389</t>
  </si>
  <si>
    <t>EIPR1</t>
  </si>
  <si>
    <t>EARP complex and GARP complex interacting protein 1 [Source:HGNC Symbol;Acc:HGNC:12383]</t>
  </si>
  <si>
    <t>lipid catabolic process</t>
  </si>
  <si>
    <t>ENSG00000032444</t>
  </si>
  <si>
    <t>PNPLA6</t>
  </si>
  <si>
    <t>patatin like phospholipase domain containing 6 [Source:HGNC Symbol;Acc:HGNC:16268]</t>
  </si>
  <si>
    <t>ENSG00000032742</t>
  </si>
  <si>
    <t>IFT88</t>
  </si>
  <si>
    <t>intraflagellar transport 88 [Source:HGNC Symbol;Acc:HGNC:20606]</t>
  </si>
  <si>
    <t>ENSG00000033011</t>
  </si>
  <si>
    <t>ALG1</t>
  </si>
  <si>
    <t>ALG1 chitobiosyldiphosphodolichol beta-mannosyltransferase [Source:HGNC Symbol;Acc:HGNC:18294]</t>
  </si>
  <si>
    <t>ENSG00000033030</t>
  </si>
  <si>
    <t>ZCCHC8</t>
  </si>
  <si>
    <t>zinc finger CCHC-type containing 8 [Source:HGNC Symbol;Acc:HGNC:25265]</t>
  </si>
  <si>
    <t>ENSG00000033050</t>
  </si>
  <si>
    <t>ABCF2</t>
  </si>
  <si>
    <t>ATP binding cassette subfamily F member 2 [Source:HGNC Symbol;Acc:HGNC:71]</t>
  </si>
  <si>
    <t>glycosaminoglycan metabolic process; carbohydrate metabolic process; small molecule metabolic process</t>
  </si>
  <si>
    <t>ENSG00000033100</t>
  </si>
  <si>
    <t>CHPF2</t>
  </si>
  <si>
    <t>chondroitin polymerizing factor 2 [Source:HGNC Symbol;Acc:HGNC:29270]</t>
  </si>
  <si>
    <t>ENSG00000033178</t>
  </si>
  <si>
    <t>UBA6</t>
  </si>
  <si>
    <t>ubiquitin like modifier activating enzyme 6 [Source:HGNC Symbol;Acc:HGNC:25581]</t>
  </si>
  <si>
    <t>ENSG00000033327</t>
  </si>
  <si>
    <t>GAB2</t>
  </si>
  <si>
    <t>GRB2 associated binding protein 2 [Source:HGNC Symbol;Acc:HGNC:14458]</t>
  </si>
  <si>
    <t>transmembrane transport; interaction with host; ion transmembrane transport; transferrin transport; phagosome maturation</t>
  </si>
  <si>
    <t>ENSG00000033627</t>
  </si>
  <si>
    <t>ATP6V0A1</t>
  </si>
  <si>
    <t>ATPase H+ transporting V0 subunit a1 [Source:HGNC Symbol;Acc:HGNC:865]</t>
  </si>
  <si>
    <t>ENSG00000033800</t>
  </si>
  <si>
    <t>PIAS1</t>
  </si>
  <si>
    <t>protein inhibitor of activated STAT 1 [Source:HGNC Symbol;Acc:HGNC:2752]</t>
  </si>
  <si>
    <t>ENSG00000033867</t>
  </si>
  <si>
    <t>SLC4A7</t>
  </si>
  <si>
    <t>solute carrier family 4 member 7 [Source:HGNC Symbol;Acc:HGNC:11033]</t>
  </si>
  <si>
    <t>ENSG00000034152</t>
  </si>
  <si>
    <t>MAP2K3</t>
  </si>
  <si>
    <t>mitogen-activated protein kinase kinase 3 [Source:HGNC Symbol;Acc:HGNC:6843]</t>
  </si>
  <si>
    <t>ENSG00000034510</t>
  </si>
  <si>
    <t>TMSB10</t>
  </si>
  <si>
    <t>thymosin beta 10 [Source:HGNC Symbol;Acc:HGNC:11879]</t>
  </si>
  <si>
    <t>ENSG00000034533</t>
  </si>
  <si>
    <t>ASTE1</t>
  </si>
  <si>
    <t>asteroid homolog 1 [Source:HGNC Symbol;Acc:HGNC:25021]</t>
  </si>
  <si>
    <t>ENSG00000034677</t>
  </si>
  <si>
    <t>RNF19A</t>
  </si>
  <si>
    <t>ring finger protein 19A, RBR E3 ubiquitin protein ligase [Source:HGNC Symbol;Acc:HGNC:13432]</t>
  </si>
  <si>
    <t>ENSG00000034693</t>
  </si>
  <si>
    <t>PEX3</t>
  </si>
  <si>
    <t>peroxisomal biogenesis factor 3 [Source:HGNC Symbol;Acc:HGNC:8858]</t>
  </si>
  <si>
    <t>ENSG00000034713</t>
  </si>
  <si>
    <t>GABARAPL2</t>
  </si>
  <si>
    <t>GABA type A receptor associated protein like 2 [Source:HGNC Symbol;Acc:HGNC:13291]</t>
  </si>
  <si>
    <t>ENSG00000035115</t>
  </si>
  <si>
    <t>SH3YL1</t>
  </si>
  <si>
    <t>SH3 and SYLF domain containing 1 [Source:HGNC Symbol;Acc:HGNC:29546]</t>
  </si>
  <si>
    <t>ENSG00000035141</t>
  </si>
  <si>
    <t>FAM136A</t>
  </si>
  <si>
    <t>family with sequence similarity 136 member A [Source:HGNC Symbol;Acc:HGNC:25911]</t>
  </si>
  <si>
    <t>ENSG00000035403</t>
  </si>
  <si>
    <t>VCL</t>
  </si>
  <si>
    <t>vinculin [Source:HGNC Symbol;Acc:HGNC:12665]</t>
  </si>
  <si>
    <t>ENSG00000035681</t>
  </si>
  <si>
    <t>NSMAF</t>
  </si>
  <si>
    <t>neutral sphingomyelinase activation associated factor [Source:HGNC Symbol;Acc:HGNC:8017]</t>
  </si>
  <si>
    <t>ENSG00000035687</t>
  </si>
  <si>
    <t>ADSS2</t>
  </si>
  <si>
    <t>adenylosuccinate synthase 2 [Source:HGNC Symbol;Acc:HGNC:292]</t>
  </si>
  <si>
    <t>ENSG00000035862</t>
  </si>
  <si>
    <t>TIMP2</t>
  </si>
  <si>
    <t>TIMP metallopeptidase inhibitor 2 [Source:HGNC Symbol;Acc:HGNC:11821]</t>
  </si>
  <si>
    <t>ENSG00000035928</t>
  </si>
  <si>
    <t>RFC1</t>
  </si>
  <si>
    <t>replication factor C subunit 1 [Source:HGNC Symbol;Acc:HGNC:9969]</t>
  </si>
  <si>
    <t>ENSG00000036054</t>
  </si>
  <si>
    <t>TBC1D23</t>
  </si>
  <si>
    <t>TBC1 domain family member 23 [Source:HGNC Symbol;Acc:HGNC:25622]</t>
  </si>
  <si>
    <t>ENSG00000036257</t>
  </si>
  <si>
    <t>CUL3</t>
  </si>
  <si>
    <t>cullin 3 [Source:HGNC Symbol;Acc:HGNC:2553]</t>
  </si>
  <si>
    <t>ENSG00000036448</t>
  </si>
  <si>
    <t>MYOM2</t>
  </si>
  <si>
    <t>myomesin 2 [Source:HGNC Symbol;Acc:HGNC:7614]</t>
  </si>
  <si>
    <t>NK-cells | dendritic cells</t>
  </si>
  <si>
    <t>ENSG00000036473</t>
  </si>
  <si>
    <t>OTC</t>
  </si>
  <si>
    <t>ornithine transcarbamylase [Source:HGNC Symbol;Acc:HGNC:8512]</t>
  </si>
  <si>
    <t>Hepatocytes | Hepatic stellate cells</t>
  </si>
  <si>
    <t>ENSG00000036549</t>
  </si>
  <si>
    <t>ZZZ3</t>
  </si>
  <si>
    <t>zinc finger ZZ-type containing 3 [Source:HGNC Symbol;Acc:HGNC:24523]</t>
  </si>
  <si>
    <t>ENSG00000036672</t>
  </si>
  <si>
    <t>USP2</t>
  </si>
  <si>
    <t>ubiquitin specific peptidase 2 [Source:HGNC Symbol;Acc:HGNC:12618]</t>
  </si>
  <si>
    <t>ENSG00000037042</t>
  </si>
  <si>
    <t>TUBG2</t>
  </si>
  <si>
    <t>tubulin gamma 2 [Source:HGNC Symbol;Acc:HGNC:12419]</t>
  </si>
  <si>
    <t>ENSG00000037241</t>
  </si>
  <si>
    <t>RPL26L1</t>
  </si>
  <si>
    <t>ribosomal protein L26 like 1 [Source:HGNC Symbol;Acc:HGNC:17050]</t>
  </si>
  <si>
    <t>ENSG00000037280</t>
  </si>
  <si>
    <t>FLT4</t>
  </si>
  <si>
    <t>fms related receptor tyrosine kinase 4 [Source:HGNC Symbol;Acc:HGNC:3767]</t>
  </si>
  <si>
    <t>ENSG00000037474</t>
  </si>
  <si>
    <t>NSUN2</t>
  </si>
  <si>
    <t>NOP2/Sun RNA methyltransferase 2 [Source:HGNC Symbol;Acc:HGNC:25994]</t>
  </si>
  <si>
    <t>ENSG00000037637</t>
  </si>
  <si>
    <t>FBXO42</t>
  </si>
  <si>
    <t>F-box protein 42 [Source:HGNC Symbol;Acc:HGNC:29249]</t>
  </si>
  <si>
    <t>extracellular matrix organization</t>
  </si>
  <si>
    <t>ENSG00000037749</t>
  </si>
  <si>
    <t>MFAP3</t>
  </si>
  <si>
    <t>microfibril associated protein 3 [Source:HGNC Symbol;Acc:HGNC:7034]</t>
  </si>
  <si>
    <t>ENSG00000037757</t>
  </si>
  <si>
    <t>MRI1</t>
  </si>
  <si>
    <t>methylthioribose-1-phosphate isomerase 1 [Source:HGNC Symbol;Acc:HGNC:28469]</t>
  </si>
  <si>
    <t>ENSG00000037897</t>
  </si>
  <si>
    <t>METTL1</t>
  </si>
  <si>
    <t>methyltransferase 1, tRNA methylguanosine [Source:HGNC Symbol;Acc:HGNC:7030]</t>
  </si>
  <si>
    <t>ENSG00000038002</t>
  </si>
  <si>
    <t>AGA</t>
  </si>
  <si>
    <t>aspartylglucosaminidase [Source:HGNC Symbol;Acc:HGNC:318]</t>
  </si>
  <si>
    <t>ENSG00000038210</t>
  </si>
  <si>
    <t>PI4K2B</t>
  </si>
  <si>
    <t>phosphatidylinositol 4-kinase type 2 beta [Source:HGNC Symbol;Acc:HGNC:18215]</t>
  </si>
  <si>
    <t>ENSG00000038219</t>
  </si>
  <si>
    <t>BOD1L1</t>
  </si>
  <si>
    <t>biorientation of chromosomes in cell division 1 like 1 [Source:HGNC Symbol;Acc:HGNC:31792]</t>
  </si>
  <si>
    <t>ENSG00000038274</t>
  </si>
  <si>
    <t>MAT2B</t>
  </si>
  <si>
    <t>methionine adenosyltransferase 2B [Source:HGNC Symbol;Acc:HGNC:6905]</t>
  </si>
  <si>
    <t>ENSG00000038358</t>
  </si>
  <si>
    <t>EDC4</t>
  </si>
  <si>
    <t>enhancer of mRNA decapping 4 [Source:HGNC Symbol;Acc:HGNC:17157]</t>
  </si>
  <si>
    <t>ENSG00000038382</t>
  </si>
  <si>
    <t>TRIO</t>
  </si>
  <si>
    <t>trio Rho guanine nucleotide exchange factor [Source:HGNC Symbol;Acc:HGNC:12303]</t>
  </si>
  <si>
    <t>ENSG00000038532</t>
  </si>
  <si>
    <t>CLEC16A</t>
  </si>
  <si>
    <t>C-type lectin domain containing 16A [Source:HGNC Symbol;Acc:HGNC:29013]</t>
  </si>
  <si>
    <t>ENSG00000039068</t>
  </si>
  <si>
    <t>CDH1</t>
  </si>
  <si>
    <t>cadherin 1 [Source:HGNC Symbol;Acc:HGNC:1748]</t>
  </si>
  <si>
    <t>ENSG00000039123</t>
  </si>
  <si>
    <t>MTREX</t>
  </si>
  <si>
    <t>Mtr4 exosome RNA helicase [Source:HGNC Symbol;Acc:HGNC:18734]</t>
  </si>
  <si>
    <t>signal transduction; endosomal transport</t>
  </si>
  <si>
    <t>ENSG00000039319</t>
  </si>
  <si>
    <t>ZFYVE16</t>
  </si>
  <si>
    <t>zinc finger FYVE-type containing 16 [Source:HGNC Symbol;Acc:HGNC:20756]</t>
  </si>
  <si>
    <t>ENSG00000039523</t>
  </si>
  <si>
    <t>RIPOR1</t>
  </si>
  <si>
    <t>RHO family interacting cell polarization regulator 1 [Source:HGNC Symbol;Acc:HGNC:25836]</t>
  </si>
  <si>
    <t>ENSG00000039537</t>
  </si>
  <si>
    <t>C6</t>
  </si>
  <si>
    <t>complement C6 [Source:HGNC Symbol;Acc:HGNC:1339]</t>
  </si>
  <si>
    <t>ENSG00000039560</t>
  </si>
  <si>
    <t>RAI14</t>
  </si>
  <si>
    <t>retinoic acid induced 14 [Source:HGNC Symbol;Acc:HGNC:14873]</t>
  </si>
  <si>
    <t>ENSG00000039650</t>
  </si>
  <si>
    <t>PNKP</t>
  </si>
  <si>
    <t>polynucleotide kinase 3'-phosphatase [Source:HGNC Symbol;Acc:HGNC:9154]</t>
  </si>
  <si>
    <t>ENSG00000040199</t>
  </si>
  <si>
    <t>PHLPP2</t>
  </si>
  <si>
    <t>PH domain and leucine rich repeat protein phosphatase 2 [Source:HGNC Symbol;Acc:HGNC:29149]</t>
  </si>
  <si>
    <t>ENSG00000040341</t>
  </si>
  <si>
    <t>STAU2</t>
  </si>
  <si>
    <t>staufen double-stranded RNA binding protein 2 [Source:HGNC Symbol;Acc:HGNC:11371]</t>
  </si>
  <si>
    <t>ENSG00000040487</t>
  </si>
  <si>
    <t>SLC66A1</t>
  </si>
  <si>
    <t>solute carrier family 66 member 1 [Source:HGNC Symbol;Acc:HGNC:26001]</t>
  </si>
  <si>
    <t>ENSG00000040531</t>
  </si>
  <si>
    <t>CTNS</t>
  </si>
  <si>
    <t>cystinosin, lysosomal cystine transporter [Source:HGNC Symbol;Acc:HGNC:2518]</t>
  </si>
  <si>
    <t>ENSG00000040608</t>
  </si>
  <si>
    <t>RTN4R</t>
  </si>
  <si>
    <t>reticulon 4 receptor [Source:HGNC Symbol;Acc:HGNC:18601]</t>
  </si>
  <si>
    <t>ENSG00000040633</t>
  </si>
  <si>
    <t>PHF23</t>
  </si>
  <si>
    <t>PHD finger protein 23 [Source:HGNC Symbol;Acc:HGNC:28428]</t>
  </si>
  <si>
    <t>phospholipid metabolic process; small molecule metabolic process</t>
  </si>
  <si>
    <t>ENSG00000040933</t>
  </si>
  <si>
    <t>INPP4A</t>
  </si>
  <si>
    <t>inositol polyphosphate-4-phosphatase type I A [Source:HGNC Symbol;Acc:HGNC:6074]</t>
  </si>
  <si>
    <t>ENSG00000041357</t>
  </si>
  <si>
    <t>PSMA4</t>
  </si>
  <si>
    <t>proteasome 20S subunit alpha 4 [Source:HGNC Symbol;Acc:HGNC:9533]</t>
  </si>
  <si>
    <t>ENSG00000041802</t>
  </si>
  <si>
    <t>LSG1</t>
  </si>
  <si>
    <t>large 60S subunit nuclear export GTPase 1 [Source:HGNC Symbol;Acc:HGNC:25652]</t>
  </si>
  <si>
    <t>ENSG00000041880</t>
  </si>
  <si>
    <t>PARP3</t>
  </si>
  <si>
    <t>poly(ADP-ribose) polymerase family member 3 [Source:HGNC Symbol;Acc:HGNC:273]</t>
  </si>
  <si>
    <t>ENSG00000041982</t>
  </si>
  <si>
    <t>TNC</t>
  </si>
  <si>
    <t>tenascin C [Source:HGNC Symbol;Acc:HGNC:5318]</t>
  </si>
  <si>
    <t>ENSG00000041988</t>
  </si>
  <si>
    <t>THAP3</t>
  </si>
  <si>
    <t>THAP domain containing 3 [Source:HGNC Symbol;Acc:HGNC:20855]</t>
  </si>
  <si>
    <t>ENSG00000042062</t>
  </si>
  <si>
    <t>RIPOR3</t>
  </si>
  <si>
    <t>RIPOR family member 3 [Source:HGNC Symbol;Acc:HGNC:16168]</t>
  </si>
  <si>
    <t>ENSG00000042088</t>
  </si>
  <si>
    <t>TDP1</t>
  </si>
  <si>
    <t>tyrosyl-DNA phosphodiesterase 1 [Source:HGNC Symbol;Acc:HGNC:18884]</t>
  </si>
  <si>
    <t>ENSG00000042286</t>
  </si>
  <si>
    <t>AIFM2</t>
  </si>
  <si>
    <t>apoptosis inducing factor mitochondria associated 2 [Source:HGNC Symbol;Acc:HGNC:21411]</t>
  </si>
  <si>
    <t>ENSG00000042317</t>
  </si>
  <si>
    <t>SPATA7</t>
  </si>
  <si>
    <t>spermatogenesis associated 7 [Source:HGNC Symbol;Acc:HGNC:20423]</t>
  </si>
  <si>
    <t>ENSG00000042429</t>
  </si>
  <si>
    <t>MED17</t>
  </si>
  <si>
    <t>mediator complex subunit 17 [Source:HGNC Symbol;Acc:HGNC:2375]</t>
  </si>
  <si>
    <t>ENSG00000042445</t>
  </si>
  <si>
    <t>RETSAT</t>
  </si>
  <si>
    <t>retinol saturase [Source:HGNC Symbol;Acc:HGNC:25991]</t>
  </si>
  <si>
    <t>ENSG00000042493</t>
  </si>
  <si>
    <t>CAPG</t>
  </si>
  <si>
    <t>capping actin protein, gelsolin like [Source:HGNC Symbol;Acc:HGNC:1474]</t>
  </si>
  <si>
    <t>granulocytes</t>
  </si>
  <si>
    <t>ENSG00000042753</t>
  </si>
  <si>
    <t>AP2S1</t>
  </si>
  <si>
    <t>adaptor related protein complex 2 subunit sigma 1 [Source:HGNC Symbol;Acc:HGNC:565]</t>
  </si>
  <si>
    <t>ENSG00000043093</t>
  </si>
  <si>
    <t>DCUN1D1</t>
  </si>
  <si>
    <t>defective in cullin neddylation 1 domain containing 1 [Source:HGNC Symbol;Acc:HGNC:18184]</t>
  </si>
  <si>
    <t>ENSG00000043143</t>
  </si>
  <si>
    <t>JADE2</t>
  </si>
  <si>
    <t>jade family PHD finger 2 [Source:HGNC Symbol;Acc:HGNC:22984]</t>
  </si>
  <si>
    <t>blood coagulation; platelet activation; intracellular signal transduction; T cell receptor signaling pathway; transmembrane receptor protein tyrosine kinase signaling pathway; innate immune response</t>
  </si>
  <si>
    <t>ENSG00000043462</t>
  </si>
  <si>
    <t>LCP2</t>
  </si>
  <si>
    <t>lymphocyte cytosolic protein 2 [Source:HGNC Symbol;Acc:HGNC:6529]</t>
  </si>
  <si>
    <t>Kupffer cells | NK-cells | Macrophages | T-cells | granulocytes</t>
  </si>
  <si>
    <t>ENSG00000043514</t>
  </si>
  <si>
    <t>TRIT1</t>
  </si>
  <si>
    <t>tRNA isopentenyltransferase 1 [Source:HGNC Symbol;Acc:HGNC:20286]</t>
  </si>
  <si>
    <t>excretion</t>
  </si>
  <si>
    <t>ENSG00000044012</t>
  </si>
  <si>
    <t>GUCA2B</t>
  </si>
  <si>
    <t>guanylate cyclase activator 2B [Source:HGNC Symbol;Acc:HGNC:4683]</t>
  </si>
  <si>
    <t>ENSG00000044090</t>
  </si>
  <si>
    <t>CUL7</t>
  </si>
  <si>
    <t>cullin 7 [Source:HGNC Symbol;Acc:HGNC:21024]</t>
  </si>
  <si>
    <t>ENSG00000044115</t>
  </si>
  <si>
    <t>CTNNA1</t>
  </si>
  <si>
    <t>catenin alpha 1 [Source:HGNC Symbol;Acc:HGNC:2509]</t>
  </si>
  <si>
    <t>ENSG00000044446</t>
  </si>
  <si>
    <t>PHKA2</t>
  </si>
  <si>
    <t>phosphorylase kinase regulatory subunit alpha 2 [Source:HGNC Symbol;Acc:HGNC:8926]</t>
  </si>
  <si>
    <t>ENSG00000044459</t>
  </si>
  <si>
    <t>CNTLN</t>
  </si>
  <si>
    <t>centlein [Source:HGNC Symbol;Acc:HGNC:23432]</t>
  </si>
  <si>
    <t>ENSG00000044574</t>
  </si>
  <si>
    <t>HSPA5</t>
  </si>
  <si>
    <t>heat shock protein family A (Hsp70) member 5 [Source:HGNC Symbol;Acc:HGNC:5238]</t>
  </si>
  <si>
    <t>ENSG00000046604</t>
  </si>
  <si>
    <t>DSG2</t>
  </si>
  <si>
    <t>desmoglein 2 [Source:HGNC Symbol;Acc:HGNC:3049]</t>
  </si>
  <si>
    <t>ENSG00000046647</t>
  </si>
  <si>
    <t>GEMIN8</t>
  </si>
  <si>
    <t>gem nuclear organelle associated protein 8 [Source:HGNC Symbol;Acc:HGNC:26044]</t>
  </si>
  <si>
    <t>ENSG00000046651</t>
  </si>
  <si>
    <t>OFD1</t>
  </si>
  <si>
    <t>OFD1 centriole and centriolar satellite protein [Source:HGNC Symbol;Acc:HGNC:2567]</t>
  </si>
  <si>
    <t>ENSG00000047056</t>
  </si>
  <si>
    <t>WDR37</t>
  </si>
  <si>
    <t>WD repeat domain 37 [Source:HGNC Symbol;Acc:HGNC:31406]</t>
  </si>
  <si>
    <t>ENSG00000047188</t>
  </si>
  <si>
    <t>YTHDC2</t>
  </si>
  <si>
    <t>YTH domain containing 2 [Source:HGNC Symbol;Acc:HGNC:24721]</t>
  </si>
  <si>
    <t>ENSG00000047230</t>
  </si>
  <si>
    <t>CTPS2</t>
  </si>
  <si>
    <t>CTP synthase 2 [Source:HGNC Symbol;Acc:HGNC:2520]</t>
  </si>
  <si>
    <t>ENSG00000047249</t>
  </si>
  <si>
    <t>ATP6V1H</t>
  </si>
  <si>
    <t>ATPase H+ transporting V1 subunit H [Source:HGNC Symbol;Acc:HGNC:18303]</t>
  </si>
  <si>
    <t>ENSG00000047315</t>
  </si>
  <si>
    <t>POLR2B</t>
  </si>
  <si>
    <t>RNA polymerase II subunit B [Source:HGNC Symbol;Acc:HGNC:9188]</t>
  </si>
  <si>
    <t>ENSG00000047346</t>
  </si>
  <si>
    <t>ATOSA</t>
  </si>
  <si>
    <t>atos homolog A [Source:HGNC Symbol;Acc:HGNC:25609]</t>
  </si>
  <si>
    <t>ENSG00000047365</t>
  </si>
  <si>
    <t>ARAP2</t>
  </si>
  <si>
    <t>ArfGAP with RhoGAP domain, ankyrin repeat and PH domain 2 [Source:HGNC Symbol;Acc:HGNC:16924]</t>
  </si>
  <si>
    <t>ENSG00000047410</t>
  </si>
  <si>
    <t>TPR</t>
  </si>
  <si>
    <t>translocated promoter region, nuclear basket protein [Source:HGNC Symbol;Acc:HGNC:12017]</t>
  </si>
  <si>
    <t>ENSG00000047457</t>
  </si>
  <si>
    <t>CP</t>
  </si>
  <si>
    <t>ceruloplasmin [Source:HGNC Symbol;Acc:HGNC:2295]</t>
  </si>
  <si>
    <t>ENSG00000047578</t>
  </si>
  <si>
    <t>KATNIP</t>
  </si>
  <si>
    <t>katanin interacting protein [Source:HGNC Symbol;Acc:HGNC:29068]</t>
  </si>
  <si>
    <t>ENSG00000047579</t>
  </si>
  <si>
    <t>DTNBP1</t>
  </si>
  <si>
    <t>dystrobrevin binding protein 1 [Source:HGNC Symbol;Acc:HGNC:17328]</t>
  </si>
  <si>
    <t>ENSG00000047621</t>
  </si>
  <si>
    <t>C12orf4</t>
  </si>
  <si>
    <t>chromosome 12 open reading frame 4 [Source:HGNC Symbol;Acc:HGNC:1184]</t>
  </si>
  <si>
    <t>ENSG00000047634</t>
  </si>
  <si>
    <t>SCML1</t>
  </si>
  <si>
    <t>Scm polycomb group protein like 1 [Source:HGNC Symbol;Acc:HGNC:10580]</t>
  </si>
  <si>
    <t>ENSG00000047644</t>
  </si>
  <si>
    <t>WWC3</t>
  </si>
  <si>
    <t>WWC family member 3 [Source:HGNC Symbol;Acc:HGNC:29237]</t>
  </si>
  <si>
    <t>ENSG00000047849</t>
  </si>
  <si>
    <t>MAP4</t>
  </si>
  <si>
    <t>microtubule associated protein 4 [Source:HGNC Symbol;Acc:HGNC:6862]</t>
  </si>
  <si>
    <t>ENSG00000047932</t>
  </si>
  <si>
    <t>GOPC</t>
  </si>
  <si>
    <t>golgi associated PDZ and coiled-coil motif containing [Source:HGNC Symbol;Acc:HGNC:17643]</t>
  </si>
  <si>
    <t>ENSG00000048028</t>
  </si>
  <si>
    <t>USP28</t>
  </si>
  <si>
    <t>ubiquitin specific peptidase 28 [Source:HGNC Symbol;Acc:HGNC:12625]</t>
  </si>
  <si>
    <t>ENSG00000048140</t>
  </si>
  <si>
    <t>TSPAN17</t>
  </si>
  <si>
    <t>tetraspanin 17 [Source:HGNC Symbol;Acc:HGNC:13594]</t>
  </si>
  <si>
    <t>ENSG00000048162</t>
  </si>
  <si>
    <t>NOP16</t>
  </si>
  <si>
    <t>NOP16 nucleolar protein [Source:HGNC Symbol;Acc:HGNC:26934]</t>
  </si>
  <si>
    <t>ENSG00000048392</t>
  </si>
  <si>
    <t>RRM2B</t>
  </si>
  <si>
    <t>ribonucleotide reductase regulatory TP53 inducible subunit M2B [Source:HGNC Symbol;Acc:HGNC:17296]</t>
  </si>
  <si>
    <t>ENSG00000048405</t>
  </si>
  <si>
    <t>ZNF800</t>
  </si>
  <si>
    <t>zinc finger protein 800 [Source:HGNC Symbol;Acc:HGNC:27267]</t>
  </si>
  <si>
    <t>ENSG00000048471</t>
  </si>
  <si>
    <t>SNX29</t>
  </si>
  <si>
    <t>sorting nexin 29 [Source:HGNC Symbol;Acc:HGNC:30542]</t>
  </si>
  <si>
    <t>ENSG00000048544</t>
  </si>
  <si>
    <t>MRPS10</t>
  </si>
  <si>
    <t>mitochondrial ribosomal protein S10 [Source:HGNC Symbol;Acc:HGNC:14502]</t>
  </si>
  <si>
    <t>ENSG00000048649</t>
  </si>
  <si>
    <t>RSF1</t>
  </si>
  <si>
    <t>remodeling and spacing factor 1 [Source:HGNC Symbol;Acc:HGNC:18118]</t>
  </si>
  <si>
    <t>ENSG00000048707</t>
  </si>
  <si>
    <t>VPS13D</t>
  </si>
  <si>
    <t>vacuolar protein sorting 13 homolog D [Source:HGNC Symbol;Acc:HGNC:23595]</t>
  </si>
  <si>
    <t>ENSG00000048740</t>
  </si>
  <si>
    <t>CELF2</t>
  </si>
  <si>
    <t>CUGBP Elav-like family member 2 [Source:HGNC Symbol;Acc:HGNC:2550]</t>
  </si>
  <si>
    <t>ENSG00000048828</t>
  </si>
  <si>
    <t>FAM120A</t>
  </si>
  <si>
    <t>family with sequence similarity 120A [Source:HGNC Symbol;Acc:HGNC:13247]</t>
  </si>
  <si>
    <t>ENSG00000048991</t>
  </si>
  <si>
    <t>R3HDM1</t>
  </si>
  <si>
    <t>R3H domain containing 1 [Source:HGNC Symbol;Acc:HGNC:9757]</t>
  </si>
  <si>
    <t>ENSG00000049167</t>
  </si>
  <si>
    <t>ERCC8</t>
  </si>
  <si>
    <t>ERCC excision repair 8, CSA ubiquitin ligase complex subunit [Source:HGNC Symbol;Acc:HGNC:3439]</t>
  </si>
  <si>
    <t>ENSG00000049239</t>
  </si>
  <si>
    <t>H6PD</t>
  </si>
  <si>
    <t>hexose-6-phosphate dehydrogenase/glucose 1-dehydrogenase [Source:HGNC Symbol;Acc:HGNC:4795]</t>
  </si>
  <si>
    <t>ENSG00000049245</t>
  </si>
  <si>
    <t>VAMP3</t>
  </si>
  <si>
    <t>vesicle associated membrane protein 3 [Source:HGNC Symbol;Acc:HGNC:12644]</t>
  </si>
  <si>
    <t>ENSG00000049246</t>
  </si>
  <si>
    <t>PER3</t>
  </si>
  <si>
    <t>period circadian regulator 3 [Source:HGNC Symbol;Acc:HGNC:8847]</t>
  </si>
  <si>
    <t>ENSG00000049323</t>
  </si>
  <si>
    <t>LTBP1</t>
  </si>
  <si>
    <t>latent transforming growth factor beta binding protein 1 [Source:HGNC Symbol;Acc:HGNC:6714]</t>
  </si>
  <si>
    <t>ENSG00000049449</t>
  </si>
  <si>
    <t>RCN1</t>
  </si>
  <si>
    <t>reticulocalbin 1 [Source:HGNC Symbol;Acc:HGNC:9934]</t>
  </si>
  <si>
    <t>ENSG00000049540</t>
  </si>
  <si>
    <t>ELN</t>
  </si>
  <si>
    <t>elastin [Source:HGNC Symbol;Acc:HGNC:3327]</t>
  </si>
  <si>
    <t>ENSG00000049541</t>
  </si>
  <si>
    <t>RFC2</t>
  </si>
  <si>
    <t>replication factor C subunit 2 [Source:HGNC Symbol;Acc:HGNC:9970]</t>
  </si>
  <si>
    <t>ENSG00000049618</t>
  </si>
  <si>
    <t>ARID1B</t>
  </si>
  <si>
    <t>AT-rich interaction domain 1B [Source:HGNC Symbol;Acc:HGNC:18040]</t>
  </si>
  <si>
    <t>ENSG00000049656</t>
  </si>
  <si>
    <t>CLPTM1L</t>
  </si>
  <si>
    <t>CLPTM1 like [Source:HGNC Symbol;Acc:HGNC:24308]</t>
  </si>
  <si>
    <t>ENSG00000049759</t>
  </si>
  <si>
    <t>NEDD4L</t>
  </si>
  <si>
    <t>NEDD4 like E3 ubiquitin protein ligase [Source:HGNC Symbol;Acc:HGNC:7728]</t>
  </si>
  <si>
    <t>ENSG00000049769</t>
  </si>
  <si>
    <t>PPP1R3F</t>
  </si>
  <si>
    <t>protein phosphatase 1 regulatory subunit 3F [Source:HGNC Symbol;Acc:HGNC:14944]</t>
  </si>
  <si>
    <t>ENSG00000049860</t>
  </si>
  <si>
    <t>HEXB</t>
  </si>
  <si>
    <t>hexosaminidase subunit beta [Source:HGNC Symbol;Acc:HGNC:4879]</t>
  </si>
  <si>
    <t>ENSG00000049883</t>
  </si>
  <si>
    <t>PTCD2</t>
  </si>
  <si>
    <t>pentatricopeptide repeat domain 2 [Source:HGNC Symbol;Acc:HGNC:25734]</t>
  </si>
  <si>
    <t>ENSG00000050130</t>
  </si>
  <si>
    <t>JKAMP</t>
  </si>
  <si>
    <t>JNK1/MAPK8 associated membrane protein [Source:HGNC Symbol;Acc:HGNC:20184]</t>
  </si>
  <si>
    <t>ENSG00000050165</t>
  </si>
  <si>
    <t>DKK3</t>
  </si>
  <si>
    <t>dickkopf WNT signaling pathway inhibitor 3 [Source:HGNC Symbol;Acc:HGNC:2893]</t>
  </si>
  <si>
    <t>ENSG00000050327</t>
  </si>
  <si>
    <t>ARHGEF5</t>
  </si>
  <si>
    <t>Rho guanine nucleotide exchange factor 5 [Source:HGNC Symbol;Acc:HGNC:13209]</t>
  </si>
  <si>
    <t>ENSG00000050344</t>
  </si>
  <si>
    <t>NFE2L3</t>
  </si>
  <si>
    <t>NFE2 like bZIP transcription factor 3 [Source:HGNC Symbol;Acc:HGNC:7783]</t>
  </si>
  <si>
    <t>ENSG00000050393</t>
  </si>
  <si>
    <t>MCUR1</t>
  </si>
  <si>
    <t>mitochondrial calcium uniporter regulator 1 [Source:HGNC Symbol;Acc:HGNC:21097]</t>
  </si>
  <si>
    <t>ENSG00000050405</t>
  </si>
  <si>
    <t>LIMA1</t>
  </si>
  <si>
    <t>LIM domain and actin binding 1 [Source:HGNC Symbol;Acc:HGNC:24636]</t>
  </si>
  <si>
    <t>ENSG00000050426</t>
  </si>
  <si>
    <t>LETMD1</t>
  </si>
  <si>
    <t>LETM1 domain containing 1 [Source:HGNC Symbol;Acc:HGNC:24241]</t>
  </si>
  <si>
    <t>ENSG00000050555</t>
  </si>
  <si>
    <t>LAMC3</t>
  </si>
  <si>
    <t>laminin subunit gamma 3 [Source:HGNC Symbol;Acc:HGNC:6494]</t>
  </si>
  <si>
    <t>toll-like receptor signaling pathway; innate immune response; protein phosphorylation; toll-like receptor 4 signaling pathway; positive regulation of protein phosphorylation; toll-like receptor 3 signaling pathway; cellular response to UV</t>
  </si>
  <si>
    <t>ENSG00000050748</t>
  </si>
  <si>
    <t>MAPK9</t>
  </si>
  <si>
    <t>mitogen-activated protein kinase 9 [Source:HGNC Symbol;Acc:HGNC:6886]</t>
  </si>
  <si>
    <t>ENSG00000050820</t>
  </si>
  <si>
    <t>BCAR1</t>
  </si>
  <si>
    <t>BCAR1 scaffold protein, Cas family member [Source:HGNC Symbol;Acc:HGNC:971]</t>
  </si>
  <si>
    <t>ENSG00000051009</t>
  </si>
  <si>
    <t>FHIP1B</t>
  </si>
  <si>
    <t>FHF complex subunit HOOK interacting protein 1B [Source:HGNC Symbol;Acc:HGNC:25378]</t>
  </si>
  <si>
    <t>ENSG00000051108</t>
  </si>
  <si>
    <t>HERPUD1</t>
  </si>
  <si>
    <t>homocysteine inducible ER protein with ubiquitin like domain 1 [Source:HGNC Symbol;Acc:HGNC:13744]</t>
  </si>
  <si>
    <t>ENSG00000051128</t>
  </si>
  <si>
    <t>HOMER3</t>
  </si>
  <si>
    <t>homer scaffold protein 3 [Source:HGNC Symbol;Acc:HGNC:17514]</t>
  </si>
  <si>
    <t>blood coagulation; Fc-gamma receptor signaling pathway involved in phagocytosis; signal transduction; platelet activation; phosphatidylinositol biosynthetic process; protein phosphorylation; phosphatidylinositol phosphorylation; cell migration; T cell receptor signaling pathway; leukocyte migration; phospholipid metabolic process; platelet aggregation; chemotaxis; transmembrane receptor protein tyrosine kinase signaling pathway; vascular endothelial growth factor receptor signaling pathway; innate immune response; cell chemotaxis; adaptive immune response</t>
  </si>
  <si>
    <t>innate immune response; protein phosphorylation; cell migration; blood coagulation; Fc-gamma receptor signaling pathway involved in phagocytosis; phospholipid metabolic process; inflammatory response; small molecule metabolic process</t>
  </si>
  <si>
    <t>ENSG00000051382</t>
  </si>
  <si>
    <t>PIK3CB</t>
  </si>
  <si>
    <t>phosphatidylinositol-4,5-bisphosphate 3-kinase catalytic subunit beta [Source:HGNC Symbol;Acc:HGNC:8976]</t>
  </si>
  <si>
    <t>ENSG00000051523</t>
  </si>
  <si>
    <t>CYBA</t>
  </si>
  <si>
    <t>cytochrome b-245 alpha chain [Source:HGNC Symbol;Acc:HGNC:2577]</t>
  </si>
  <si>
    <t>Plasma cells | NK-cells</t>
  </si>
  <si>
    <t>ENSG00000051596</t>
  </si>
  <si>
    <t>THOC3</t>
  </si>
  <si>
    <t>THO complex subunit 3 [Source:HGNC Symbol;Acc:HGNC:19072]</t>
  </si>
  <si>
    <t>ENSG00000051620</t>
  </si>
  <si>
    <t>HEBP2</t>
  </si>
  <si>
    <t>heme binding protein 2 [Source:HGNC Symbol;Acc:HGNC:15716]</t>
  </si>
  <si>
    <t>ENSG00000051825</t>
  </si>
  <si>
    <t>MPHOSPH9</t>
  </si>
  <si>
    <t>M-phase phosphoprotein 9 [Source:HGNC Symbol;Acc:HGNC:7215]</t>
  </si>
  <si>
    <t>ENSG00000052126</t>
  </si>
  <si>
    <t>PLEKHA5</t>
  </si>
  <si>
    <t>pleckstrin homology domain containing A5 [Source:HGNC Symbol;Acc:HGNC:30036]</t>
  </si>
  <si>
    <t>ENSG00000052344</t>
  </si>
  <si>
    <t>PRSS8</t>
  </si>
  <si>
    <t>serine protease 8 [Source:HGNC Symbol;Acc:HGNC:9491]</t>
  </si>
  <si>
    <t>ENSG00000052723</t>
  </si>
  <si>
    <t>SIKE1</t>
  </si>
  <si>
    <t>suppressor of IKBKE 1 [Source:HGNC Symbol;Acc:HGNC:26119]</t>
  </si>
  <si>
    <t>ENSG00000052749</t>
  </si>
  <si>
    <t>RRP12</t>
  </si>
  <si>
    <t>ribosomal RNA processing 12 homolog [Source:HGNC Symbol;Acc:HGNC:29100]</t>
  </si>
  <si>
    <t>ENSG00000052795</t>
  </si>
  <si>
    <t>FNIP2</t>
  </si>
  <si>
    <t>folliculin interacting protein 2 [Source:HGNC Symbol;Acc:HGNC:29280]</t>
  </si>
  <si>
    <t>ENSG00000052802</t>
  </si>
  <si>
    <t>MSMO1</t>
  </si>
  <si>
    <t>methylsterol monooxygenase 1 [Source:HGNC Symbol;Acc:HGNC:10545]</t>
  </si>
  <si>
    <t>ENSG00000052841</t>
  </si>
  <si>
    <t>TTC17</t>
  </si>
  <si>
    <t>tetratricopeptide repeat domain 17 [Source:HGNC Symbol;Acc:HGNC:25596]</t>
  </si>
  <si>
    <t>ENSG00000053254</t>
  </si>
  <si>
    <t>FOXN3</t>
  </si>
  <si>
    <t>forkhead box N3 [Source:HGNC Symbol;Acc:HGNC:1928]</t>
  </si>
  <si>
    <t>ENSG00000053371</t>
  </si>
  <si>
    <t>AKR7A2</t>
  </si>
  <si>
    <t>aldo-keto reductase family 7 member A2 [Source:HGNC Symbol;Acc:HGNC:389]</t>
  </si>
  <si>
    <t>ENSG00000053372</t>
  </si>
  <si>
    <t>MRTO4</t>
  </si>
  <si>
    <t>MRT4 homolog, ribosome maturation factor [Source:HGNC Symbol;Acc:HGNC:18477]</t>
  </si>
  <si>
    <t>ENSG00000053438</t>
  </si>
  <si>
    <t>NNAT</t>
  </si>
  <si>
    <t>neuronatin [Source:HGNC Symbol;Acc:HGNC:7860]</t>
  </si>
  <si>
    <t>ENSG00000053501</t>
  </si>
  <si>
    <t>USE1</t>
  </si>
  <si>
    <t>unconventional SNARE in the ER 1 [Source:HGNC Symbol;Acc:HGNC:30882]</t>
  </si>
  <si>
    <t>ENSG00000053702</t>
  </si>
  <si>
    <t>NRIP2</t>
  </si>
  <si>
    <t>nuclear receptor interacting protein 2 [Source:HGNC Symbol;Acc:HGNC:23078]</t>
  </si>
  <si>
    <t>ENSG00000053770</t>
  </si>
  <si>
    <t>AP5M1</t>
  </si>
  <si>
    <t>adaptor related protein complex 5 subunit mu 1 [Source:HGNC Symbol;Acc:HGNC:20192]</t>
  </si>
  <si>
    <t>ENSG00000053900</t>
  </si>
  <si>
    <t>ANAPC4</t>
  </si>
  <si>
    <t>anaphase promoting complex subunit 4 [Source:HGNC Symbol;Acc:HGNC:19990]</t>
  </si>
  <si>
    <t>ENSG00000054116</t>
  </si>
  <si>
    <t>TRAPPC3</t>
  </si>
  <si>
    <t>trafficking protein particle complex subunit 3 [Source:HGNC Symbol;Acc:HGNC:19942]</t>
  </si>
  <si>
    <t>ENSG00000054118</t>
  </si>
  <si>
    <t>THRAP3</t>
  </si>
  <si>
    <t>thyroid hormone receptor associated protein 3 [Source:HGNC Symbol;Acc:HGNC:22964]</t>
  </si>
  <si>
    <t>ENSG00000054148</t>
  </si>
  <si>
    <t>PHPT1</t>
  </si>
  <si>
    <t>phosphohistidine phosphatase 1 [Source:HGNC Symbol;Acc:HGNC:30033]</t>
  </si>
  <si>
    <t>ENSG00000054267</t>
  </si>
  <si>
    <t>ARID4B</t>
  </si>
  <si>
    <t>AT-rich interaction domain 4B [Source:HGNC Symbol;Acc:HGNC:15550]</t>
  </si>
  <si>
    <t>ENSG00000054277</t>
  </si>
  <si>
    <t>OPN3</t>
  </si>
  <si>
    <t>opsin 3 [Source:HGNC Symbol;Acc:HGNC:14007]</t>
  </si>
  <si>
    <t>ENSG00000054282</t>
  </si>
  <si>
    <t>SDCCAG8</t>
  </si>
  <si>
    <t>SHH signaling and ciliogenesis regulator SDCCAG8 [Source:HGNC Symbol;Acc:HGNC:10671]</t>
  </si>
  <si>
    <t>ENSG00000054523</t>
  </si>
  <si>
    <t>KIF1B</t>
  </si>
  <si>
    <t>kinesin family member 1B [Source:HGNC Symbol;Acc:HGNC:16636]</t>
  </si>
  <si>
    <t>positive regulation of GTPase activity</t>
  </si>
  <si>
    <t>ENSG00000054611</t>
  </si>
  <si>
    <t>TBC1D22A</t>
  </si>
  <si>
    <t>TBC1 domain family member 22A [Source:HGNC Symbol;Acc:HGNC:1309]</t>
  </si>
  <si>
    <t>ENSG00000054654</t>
  </si>
  <si>
    <t>SYNE2</t>
  </si>
  <si>
    <t>spectrin repeat containing nuclear envelope protein 2 [Source:HGNC Symbol;Acc:HGNC:17084]</t>
  </si>
  <si>
    <t>ENSG00000054690</t>
  </si>
  <si>
    <t>PLEKHH1</t>
  </si>
  <si>
    <t>pleckstrin homology, MyTH4 and FERM domain containing H1 [Source:HGNC Symbol;Acc:HGNC:17733]</t>
  </si>
  <si>
    <t>ENSG00000054793</t>
  </si>
  <si>
    <t>ATP9A</t>
  </si>
  <si>
    <t>ATPase phospholipid transporting 9A (putative) [Source:HGNC Symbol;Acc:HGNC:13540]</t>
  </si>
  <si>
    <t>ENSG00000054938</t>
  </si>
  <si>
    <t>CHRDL2</t>
  </si>
  <si>
    <t>chordin like 2 [Source:HGNC Symbol;Acc:HGNC:24168]</t>
  </si>
  <si>
    <t>ENSG00000054965</t>
  </si>
  <si>
    <t>FAM168A</t>
  </si>
  <si>
    <t>family with sequence similarity 168 member A [Source:HGNC Symbol;Acc:HGNC:28999]</t>
  </si>
  <si>
    <t>ENSG00000054983</t>
  </si>
  <si>
    <t>GALC</t>
  </si>
  <si>
    <t>galactosylceramidase [Source:HGNC Symbol;Acc:HGNC:4115]</t>
  </si>
  <si>
    <t>ENSG00000055044</t>
  </si>
  <si>
    <t>NOP58</t>
  </si>
  <si>
    <t>NOP58 ribonucleoprotein [Source:HGNC Symbol;Acc:HGNC:29926]</t>
  </si>
  <si>
    <t>ENSG00000055070</t>
  </si>
  <si>
    <t>SZRD1</t>
  </si>
  <si>
    <t>SUZ RNA binding domain containing 1 [Source:HGNC Symbol;Acc:HGNC:30232]</t>
  </si>
  <si>
    <t>ENSG00000055130</t>
  </si>
  <si>
    <t>CUL1</t>
  </si>
  <si>
    <t>cullin 1 [Source:HGNC Symbol;Acc:HGNC:2551]</t>
  </si>
  <si>
    <t>ENSG00000055147</t>
  </si>
  <si>
    <t>FAM114A2</t>
  </si>
  <si>
    <t>family with sequence similarity 114 member A2 [Source:HGNC Symbol;Acc:HGNC:1333]</t>
  </si>
  <si>
    <t>ENSG00000055163</t>
  </si>
  <si>
    <t>CYFIP2</t>
  </si>
  <si>
    <t>cytoplasmic FMR1 interacting protein 2 [Source:HGNC Symbol;Acc:HGNC:13760]</t>
  </si>
  <si>
    <t>ENSG00000055208</t>
  </si>
  <si>
    <t>TAB2</t>
  </si>
  <si>
    <t>TGF-beta activated kinase 1 (MAP3K7) binding protein 2 [Source:HGNC Symbol;Acc:HGNC:17075]</t>
  </si>
  <si>
    <t>ENSG00000055211</t>
  </si>
  <si>
    <t>GINM1</t>
  </si>
  <si>
    <t>glycosylated integral membrane protein 1 [Source:HGNC Symbol;Acc:HGNC:21074]</t>
  </si>
  <si>
    <t>ENSG00000055332</t>
  </si>
  <si>
    <t>EIF2AK2</t>
  </si>
  <si>
    <t>eukaryotic translation initiation factor 2 alpha kinase 2 [Source:HGNC Symbol;Acc:HGNC:9437]</t>
  </si>
  <si>
    <t>ENSG00000055483</t>
  </si>
  <si>
    <t>USP36</t>
  </si>
  <si>
    <t>ubiquitin specific peptidase 36 [Source:HGNC Symbol;Acc:HGNC:20062]</t>
  </si>
  <si>
    <t>ENSG00000055609</t>
  </si>
  <si>
    <t>KMT2C</t>
  </si>
  <si>
    <t>lysine methyltransferase 2C [Source:HGNC Symbol;Acc:HGNC:13726]</t>
  </si>
  <si>
    <t>ENSG00000055917</t>
  </si>
  <si>
    <t>PUM2</t>
  </si>
  <si>
    <t>pumilio RNA binding family member 2 [Source:HGNC Symbol;Acc:HGNC:14958]</t>
  </si>
  <si>
    <t>ENSG00000055950</t>
  </si>
  <si>
    <t>MRPL43</t>
  </si>
  <si>
    <t>mitochondrial ribosomal protein L43 [Source:HGNC Symbol;Acc:HGNC:14517]</t>
  </si>
  <si>
    <t>ENSG00000055955</t>
  </si>
  <si>
    <t>ITIH4</t>
  </si>
  <si>
    <t>inter-alpha-trypsin inhibitor heavy chain 4 [Source:HGNC Symbol;Acc:HGNC:6169]</t>
  </si>
  <si>
    <t>ENSG00000055957</t>
  </si>
  <si>
    <t>ITIH1</t>
  </si>
  <si>
    <t>inter-alpha-trypsin inhibitor heavy chain 1 [Source:HGNC Symbol;Acc:HGNC:6166]</t>
  </si>
  <si>
    <t>ENSG00000056050</t>
  </si>
  <si>
    <t>HPF1</t>
  </si>
  <si>
    <t>histone PARylation factor 1 [Source:HGNC Symbol;Acc:HGNC:26051]</t>
  </si>
  <si>
    <t>ENSG00000056097</t>
  </si>
  <si>
    <t>ZFR</t>
  </si>
  <si>
    <t>zinc finger RNA binding protein [Source:HGNC Symbol;Acc:HGNC:17277]</t>
  </si>
  <si>
    <t>ENSG00000056558</t>
  </si>
  <si>
    <t>TRAF1</t>
  </si>
  <si>
    <t>TNF receptor associated factor 1 [Source:HGNC Symbol;Acc:HGNC:12031]</t>
  </si>
  <si>
    <t>ENSG00000056586</t>
  </si>
  <si>
    <t>RC3H2</t>
  </si>
  <si>
    <t>ring finger and CCCH-type domains 2 [Source:HGNC Symbol;Acc:HGNC:21461]</t>
  </si>
  <si>
    <t>ENSG00000056736</t>
  </si>
  <si>
    <t>IL17RB</t>
  </si>
  <si>
    <t>interleukin 17 receptor B [Source:HGNC Symbol;Acc:HGNC:18015]</t>
  </si>
  <si>
    <t>ENSG00000056972</t>
  </si>
  <si>
    <t>TRAF3IP2</t>
  </si>
  <si>
    <t>TRAF3 interacting protein 2 [Source:HGNC Symbol;Acc:HGNC:1343]</t>
  </si>
  <si>
    <t>ENSG00000056998</t>
  </si>
  <si>
    <t>GYG2</t>
  </si>
  <si>
    <t>glycogenin 2 [Source:HGNC Symbol;Acc:HGNC:4700]</t>
  </si>
  <si>
    <t>ENSG00000057019</t>
  </si>
  <si>
    <t>DCBLD2</t>
  </si>
  <si>
    <t>discoidin, CUB and LCCL domain containing 2 [Source:HGNC Symbol;Acc:HGNC:24627]</t>
  </si>
  <si>
    <t>ENSG00000057252</t>
  </si>
  <si>
    <t>SOAT1</t>
  </si>
  <si>
    <t>sterol O-acyltransferase 1 [Source:HGNC Symbol;Acc:HGNC:11177]</t>
  </si>
  <si>
    <t>ENSG00000057294</t>
  </si>
  <si>
    <t>PKP2</t>
  </si>
  <si>
    <t>plakophilin 2 [Source:HGNC Symbol;Acc:HGNC:9024]</t>
  </si>
  <si>
    <t>ENSG00000057593</t>
  </si>
  <si>
    <t>F7</t>
  </si>
  <si>
    <t>coagulation factor VII [Source:HGNC Symbol;Acc:HGNC:3544]</t>
  </si>
  <si>
    <t>ENSG00000057608</t>
  </si>
  <si>
    <t>GDI2</t>
  </si>
  <si>
    <t>GDP dissociation inhibitor 2 [Source:HGNC Symbol;Acc:HGNC:4227]</t>
  </si>
  <si>
    <t>ENSG00000057663</t>
  </si>
  <si>
    <t>ATG5</t>
  </si>
  <si>
    <t>autophagy related 5 [Source:HGNC Symbol;Acc:HGNC:589]</t>
  </si>
  <si>
    <t>ENSG00000057757</t>
  </si>
  <si>
    <t>PITHD1</t>
  </si>
  <si>
    <t>PITH domain containing 1 [Source:HGNC Symbol;Acc:HGNC:25022]</t>
  </si>
  <si>
    <t>ENSG00000057935</t>
  </si>
  <si>
    <t>MTA3</t>
  </si>
  <si>
    <t>metastasis associated 1 family member 3 [Source:HGNC Symbol;Acc:HGNC:23784]</t>
  </si>
  <si>
    <t>ENSG00000058056</t>
  </si>
  <si>
    <t>USP13</t>
  </si>
  <si>
    <t>ubiquitin specific peptidase 13 [Source:HGNC Symbol;Acc:HGNC:12611]</t>
  </si>
  <si>
    <t>ENSG00000058063</t>
  </si>
  <si>
    <t>ATP11B</t>
  </si>
  <si>
    <t>ATPase phospholipid transporting 11B (putative) [Source:HGNC Symbol;Acc:HGNC:13553]</t>
  </si>
  <si>
    <t>ENSG00000058091</t>
  </si>
  <si>
    <t>CDK14</t>
  </si>
  <si>
    <t>cyclin dependent kinase 14 [Source:HGNC Symbol;Acc:HGNC:8883]</t>
  </si>
  <si>
    <t>ENSG00000058262</t>
  </si>
  <si>
    <t>SEC61A1</t>
  </si>
  <si>
    <t>SEC61 translocon subunit alpha 1 [Source:HGNC Symbol;Acc:HGNC:18276]</t>
  </si>
  <si>
    <t>ENSG00000058272</t>
  </si>
  <si>
    <t>PPP1R12A</t>
  </si>
  <si>
    <t>protein phosphatase 1 regulatory subunit 12A [Source:HGNC Symbol;Acc:HGNC:7618]</t>
  </si>
  <si>
    <t>response to cadmium ion</t>
  </si>
  <si>
    <t>ENSG00000058404</t>
  </si>
  <si>
    <t>CAMK2B</t>
  </si>
  <si>
    <t>calcium/calmodulin dependent protein kinase II beta [Source:HGNC Symbol;Acc:HGNC:1461]</t>
  </si>
  <si>
    <t>ENSG00000058453</t>
  </si>
  <si>
    <t>CROCC</t>
  </si>
  <si>
    <t>ciliary rootlet coiled-coil, rootletin [Source:HGNC Symbol;Acc:HGNC:21299]</t>
  </si>
  <si>
    <t>ENSG00000058600</t>
  </si>
  <si>
    <t>POLR3E</t>
  </si>
  <si>
    <t>RNA polymerase III subunit E [Source:HGNC Symbol;Acc:HGNC:30347]</t>
  </si>
  <si>
    <t>ENSG00000058668</t>
  </si>
  <si>
    <t>ATP2B4</t>
  </si>
  <si>
    <t>ATPase plasma membrane Ca2+ transporting 4 [Source:HGNC Symbol;Acc:HGNC:817]</t>
  </si>
  <si>
    <t>ENSG00000058673</t>
  </si>
  <si>
    <t>ZC3H11A</t>
  </si>
  <si>
    <t>zinc finger CCCH-type containing 11A [Source:HGNC Symbol;Acc:HGNC:29093]</t>
  </si>
  <si>
    <t>ENSG00000058729</t>
  </si>
  <si>
    <t>RIOK2</t>
  </si>
  <si>
    <t>RIO kinase 2 [Source:HGNC Symbol;Acc:HGNC:18999]</t>
  </si>
  <si>
    <t>ENSG00000058799</t>
  </si>
  <si>
    <t>YIPF1</t>
  </si>
  <si>
    <t>Yip1 domain family member 1 [Source:HGNC Symbol;Acc:HGNC:25231]</t>
  </si>
  <si>
    <t>ENSG00000058804</t>
  </si>
  <si>
    <t>NDC1</t>
  </si>
  <si>
    <t>NDC1 transmembrane nucleoporin [Source:HGNC Symbol;Acc:HGNC:25525]</t>
  </si>
  <si>
    <t>ENSG00000059122</t>
  </si>
  <si>
    <t>FLYWCH1</t>
  </si>
  <si>
    <t>FLYWCH-type zinc finger 1 [Source:HGNC Symbol;Acc:HGNC:25404]</t>
  </si>
  <si>
    <t>ENSG00000059145</t>
  </si>
  <si>
    <t>UNKL</t>
  </si>
  <si>
    <t>unk like zinc finger [Source:HGNC Symbol;Acc:HGNC:14184]</t>
  </si>
  <si>
    <t>ENSG00000059377</t>
  </si>
  <si>
    <t>TBXAS1</t>
  </si>
  <si>
    <t>thromboxane A synthase 1 [Source:HGNC Symbol;Acc:HGNC:11609]</t>
  </si>
  <si>
    <t>Macrophages | Kupffer cells | granulocytes</t>
  </si>
  <si>
    <t>ENSG00000059378</t>
  </si>
  <si>
    <t>PARP12</t>
  </si>
  <si>
    <t>poly(ADP-ribose) polymerase family member 12 [Source:HGNC Symbol;Acc:HGNC:21919]</t>
  </si>
  <si>
    <t>ENSG00000059573</t>
  </si>
  <si>
    <t>ALDH18A1</t>
  </si>
  <si>
    <t>aldehyde dehydrogenase 18 family member A1 [Source:HGNC Symbol;Acc:HGNC:9722]</t>
  </si>
  <si>
    <t>ENSG00000059588</t>
  </si>
  <si>
    <t>TARBP1</t>
  </si>
  <si>
    <t>TAR (HIV-1) RNA binding protein 1 [Source:HGNC Symbol;Acc:HGNC:11568]</t>
  </si>
  <si>
    <t>ENSG00000059691</t>
  </si>
  <si>
    <t>GATB</t>
  </si>
  <si>
    <t>glutamyl-tRNA amidotransferase subunit B [Source:HGNC Symbol;Acc:HGNC:8849]</t>
  </si>
  <si>
    <t>ENSG00000059728</t>
  </si>
  <si>
    <t>MXD1</t>
  </si>
  <si>
    <t>MAX dimerization protein 1 [Source:HGNC Symbol;Acc:HGNC:6761]</t>
  </si>
  <si>
    <t>ENSG00000059758</t>
  </si>
  <si>
    <t>CDK17</t>
  </si>
  <si>
    <t>cyclin dependent kinase 17 [Source:HGNC Symbol;Acc:HGNC:8750]</t>
  </si>
  <si>
    <t>ENSG00000059769</t>
  </si>
  <si>
    <t>DNAJC25</t>
  </si>
  <si>
    <t>DnaJ heat shock protein family (Hsp40) member C25 [Source:HGNC Symbol;Acc:HGNC:34187]</t>
  </si>
  <si>
    <t>ENSG00000059804</t>
  </si>
  <si>
    <t>SLC2A3</t>
  </si>
  <si>
    <t>solute carrier family 2 member 3 [Source:HGNC Symbol;Acc:HGNC:11007]</t>
  </si>
  <si>
    <t>granulocytes | Endothelial cells</t>
  </si>
  <si>
    <t>ENSG00000059915</t>
  </si>
  <si>
    <t>PSD</t>
  </si>
  <si>
    <t>pleckstrin and Sec7 domain containing [Source:HGNC Symbol;Acc:HGNC:9507]</t>
  </si>
  <si>
    <t>ENSG00000060069</t>
  </si>
  <si>
    <t>CTDP1</t>
  </si>
  <si>
    <t>CTD phosphatase subunit 1 [Source:HGNC Symbol;Acc:HGNC:2498]</t>
  </si>
  <si>
    <t>ENSG00000060138</t>
  </si>
  <si>
    <t>YBX3</t>
  </si>
  <si>
    <t>Y-box binding protein 3 [Source:HGNC Symbol;Acc:HGNC:2428]</t>
  </si>
  <si>
    <t>ENSG00000060237</t>
  </si>
  <si>
    <t>WNK1</t>
  </si>
  <si>
    <t>WNK lysine deficient protein kinase 1 [Source:HGNC Symbol;Acc:HGNC:14540]</t>
  </si>
  <si>
    <t>ENSG00000060339</t>
  </si>
  <si>
    <t>CCAR1</t>
  </si>
  <si>
    <t>cell division cycle and apoptosis regulator 1 [Source:HGNC Symbol;Acc:HGNC:24236]</t>
  </si>
  <si>
    <t>ENSG00000060491</t>
  </si>
  <si>
    <t>OGFR</t>
  </si>
  <si>
    <t>opioid growth factor receptor [Source:HGNC Symbol;Acc:HGNC:15768]</t>
  </si>
  <si>
    <t>ENSG00000060566</t>
  </si>
  <si>
    <t>CREB3L3</t>
  </si>
  <si>
    <t>cAMP responsive element binding protein 3 like 3 [Source:HGNC Symbol;Acc:HGNC:18855]</t>
  </si>
  <si>
    <t>ENSG00000060642</t>
  </si>
  <si>
    <t>PIGV</t>
  </si>
  <si>
    <t>phosphatidylinositol glycan anchor biosynthesis class V [Source:HGNC Symbol;Acc:HGNC:26031]</t>
  </si>
  <si>
    <t>ENSG00000060656</t>
  </si>
  <si>
    <t>PTPRU</t>
  </si>
  <si>
    <t>protein tyrosine phosphatase receptor type U [Source:HGNC Symbol;Acc:HGNC:9683]</t>
  </si>
  <si>
    <t>ENSG00000060688</t>
  </si>
  <si>
    <t>SNRNP40</t>
  </si>
  <si>
    <t>small nuclear ribonucleoprotein U5 subunit 40 [Source:HGNC Symbol;Acc:HGNC:30857]</t>
  </si>
  <si>
    <t>ENSG00000060749</t>
  </si>
  <si>
    <t>QSER1</t>
  </si>
  <si>
    <t>glutamine and serine rich 1 [Source:HGNC Symbol;Acc:HGNC:26154]</t>
  </si>
  <si>
    <t>ENSG00000060762</t>
  </si>
  <si>
    <t>MPC1</t>
  </si>
  <si>
    <t>mitochondrial pyruvate carrier 1 [Source:HGNC Symbol;Acc:HGNC:21606]</t>
  </si>
  <si>
    <t>small molecule metabolic process; bile acid metabolic process; fatty acid beta-oxidation; cellular lipid metabolic process</t>
  </si>
  <si>
    <t>ENSG00000060971</t>
  </si>
  <si>
    <t>ACAA1</t>
  </si>
  <si>
    <t>acetyl-CoA acyltransferase 1 [Source:HGNC Symbol;Acc:HGNC:82]</t>
  </si>
  <si>
    <t>Notch signaling pathway</t>
  </si>
  <si>
    <t>ENSG00000061273</t>
  </si>
  <si>
    <t>HDAC7</t>
  </si>
  <si>
    <t>histone deacetylase 7 [Source:HGNC Symbol;Acc:HGNC:14067]</t>
  </si>
  <si>
    <t>ENSG00000061656</t>
  </si>
  <si>
    <t>SPAG4</t>
  </si>
  <si>
    <t>sperm associated antigen 4 [Source:HGNC Symbol;Acc:HGNC:11214]</t>
  </si>
  <si>
    <t>ENSG00000061676</t>
  </si>
  <si>
    <t>NCKAP1</t>
  </si>
  <si>
    <t>NCK associated protein 1 [Source:HGNC Symbol;Acc:HGNC:7666]</t>
  </si>
  <si>
    <t>ENSG00000061794</t>
  </si>
  <si>
    <t>MRPS35</t>
  </si>
  <si>
    <t>mitochondrial ribosomal protein S35 [Source:HGNC Symbol;Acc:HGNC:16635]</t>
  </si>
  <si>
    <t>ENSG00000061918</t>
  </si>
  <si>
    <t>GUCY1B1</t>
  </si>
  <si>
    <t>guanylate cyclase 1 soluble subunit beta 1 [Source:HGNC Symbol;Acc:HGNC:4687]</t>
  </si>
  <si>
    <t>ENSG00000061936</t>
  </si>
  <si>
    <t>SFSWAP</t>
  </si>
  <si>
    <t>splicing factor SWAP [Source:HGNC Symbol;Acc:HGNC:10790]</t>
  </si>
  <si>
    <t>ENSG00000061938</t>
  </si>
  <si>
    <t>TNK2</t>
  </si>
  <si>
    <t>tyrosine kinase non receptor 2 [Source:HGNC Symbol;Acc:HGNC:19297]</t>
  </si>
  <si>
    <t>ENSG00000061987</t>
  </si>
  <si>
    <t>MON2</t>
  </si>
  <si>
    <t>MON2 homolog, regulator of endosome-to-Golgi trafficking [Source:HGNC Symbol;Acc:HGNC:29177]</t>
  </si>
  <si>
    <t>ENSG00000062194</t>
  </si>
  <si>
    <t>GPBP1</t>
  </si>
  <si>
    <t>GC-rich promoter binding protein 1 [Source:HGNC Symbol;Acc:HGNC:29520]</t>
  </si>
  <si>
    <t>glycerophospholipid biosynthetic process; triglyceride biosynthetic process; phospholipid metabolic process; small molecule metabolic process</t>
  </si>
  <si>
    <t>ENSG00000062282</t>
  </si>
  <si>
    <t>DGAT2</t>
  </si>
  <si>
    <t>diacylglycerol O-acyltransferase 2 [Source:HGNC Symbol;Acc:HGNC:16940]</t>
  </si>
  <si>
    <t>ENSG00000062370</t>
  </si>
  <si>
    <t>ZNF112</t>
  </si>
  <si>
    <t>zinc finger protein 112 [Source:HGNC Symbol;Acc:HGNC:12892]</t>
  </si>
  <si>
    <t>ENSG00000062485</t>
  </si>
  <si>
    <t>CS</t>
  </si>
  <si>
    <t>citrate synthase [Source:HGNC Symbol;Acc:HGNC:2422]</t>
  </si>
  <si>
    <t>ENSG00000062524</t>
  </si>
  <si>
    <t>LTK</t>
  </si>
  <si>
    <t>leukocyte receptor tyrosine kinase [Source:HGNC Symbol;Acc:HGNC:6721]</t>
  </si>
  <si>
    <t>ENSG00000062582</t>
  </si>
  <si>
    <t>MRPS24</t>
  </si>
  <si>
    <t>mitochondrial ribosomal protein S24 [Source:HGNC Symbol;Acc:HGNC:14510]</t>
  </si>
  <si>
    <t>ENSG00000062598</t>
  </si>
  <si>
    <t>ELMO2</t>
  </si>
  <si>
    <t>engulfment and cell motility 2 [Source:HGNC Symbol;Acc:HGNC:17233]</t>
  </si>
  <si>
    <t>ENSG00000062650</t>
  </si>
  <si>
    <t>WAPL</t>
  </si>
  <si>
    <t>WAPL cohesin release factor [Source:HGNC Symbol;Acc:HGNC:23293]</t>
  </si>
  <si>
    <t>ENSG00000062716</t>
  </si>
  <si>
    <t>VMP1</t>
  </si>
  <si>
    <t>vacuole membrane protein 1 [Source:HGNC Symbol;Acc:HGNC:29559]</t>
  </si>
  <si>
    <t>ENSG00000062725</t>
  </si>
  <si>
    <t>APPBP2</t>
  </si>
  <si>
    <t>amyloid beta precursor protein binding protein 2 [Source:HGNC Symbol;Acc:HGNC:622]</t>
  </si>
  <si>
    <t>cellular response to UV; small molecule metabolic process</t>
  </si>
  <si>
    <t>ENSG00000062822</t>
  </si>
  <si>
    <t>POLD1</t>
  </si>
  <si>
    <t>DNA polymerase delta 1, catalytic subunit [Source:HGNC Symbol;Acc:HGNC:9175]</t>
  </si>
  <si>
    <t>ENSG00000063046</t>
  </si>
  <si>
    <t>EIF4B</t>
  </si>
  <si>
    <t>eukaryotic translation initiation factor 4B [Source:HGNC Symbol;Acc:HGNC:3285]</t>
  </si>
  <si>
    <t>ENSG00000063127</t>
  </si>
  <si>
    <t>SLC6A16</t>
  </si>
  <si>
    <t>solute carrier family 6 member 16 [Source:HGNC Symbol;Acc:HGNC:13622]</t>
  </si>
  <si>
    <t>ENSG00000063169</t>
  </si>
  <si>
    <t>BICRA</t>
  </si>
  <si>
    <t>BRD4 interacting chromatin remodeling complex associated protein [Source:HGNC Symbol;Acc:HGNC:4332]</t>
  </si>
  <si>
    <t>ENSG00000063176</t>
  </si>
  <si>
    <t>SPHK2</t>
  </si>
  <si>
    <t>sphingosine kinase 2 [Source:HGNC Symbol;Acc:HGNC:18859]</t>
  </si>
  <si>
    <t>ENSG00000063177</t>
  </si>
  <si>
    <t>RPL18</t>
  </si>
  <si>
    <t>ribosomal protein L18 [Source:HGNC Symbol;Acc:HGNC:10310]</t>
  </si>
  <si>
    <t>ENSG00000063180</t>
  </si>
  <si>
    <t>CA11</t>
  </si>
  <si>
    <t>carbonic anhydrase 11 [Source:HGNC Symbol;Acc:HGNC:1370]</t>
  </si>
  <si>
    <t>ENSG00000063241</t>
  </si>
  <si>
    <t>ISOC2</t>
  </si>
  <si>
    <t>isochorismatase domain containing 2 [Source:HGNC Symbol;Acc:HGNC:26278]</t>
  </si>
  <si>
    <t>ENSG00000063244</t>
  </si>
  <si>
    <t>U2AF2</t>
  </si>
  <si>
    <t>U2 small nuclear RNA auxiliary factor 2 [Source:HGNC Symbol;Acc:HGNC:23156]</t>
  </si>
  <si>
    <t>ENSG00000063245</t>
  </si>
  <si>
    <t>EPN1</t>
  </si>
  <si>
    <t>epsin 1 [Source:HGNC Symbol;Acc:HGNC:21604]</t>
  </si>
  <si>
    <t>ENSG00000063322</t>
  </si>
  <si>
    <t>MED29</t>
  </si>
  <si>
    <t>mediator complex subunit 29 [Source:HGNC Symbol;Acc:HGNC:23074]</t>
  </si>
  <si>
    <t>ENSG00000063587</t>
  </si>
  <si>
    <t>ZNF275</t>
  </si>
  <si>
    <t>zinc finger protein 275 [Source:HGNC Symbol;Acc:HGNC:13069]</t>
  </si>
  <si>
    <t>ENSG00000063601</t>
  </si>
  <si>
    <t>MTMR1</t>
  </si>
  <si>
    <t>myotubularin related protein 1 [Source:HGNC Symbol;Acc:HGNC:7449]</t>
  </si>
  <si>
    <t>ENSG00000063660</t>
  </si>
  <si>
    <t>GPC1</t>
  </si>
  <si>
    <t>glypican 1 [Source:HGNC Symbol;Acc:HGNC:4449]</t>
  </si>
  <si>
    <t>ENSG00000063761</t>
  </si>
  <si>
    <t>ADCK1</t>
  </si>
  <si>
    <t>aarF domain containing kinase 1 [Source:HGNC Symbol;Acc:HGNC:19038]</t>
  </si>
  <si>
    <t>ENSG00000063854</t>
  </si>
  <si>
    <t>HAGH</t>
  </si>
  <si>
    <t>hydroxyacylglutathione hydrolase [Source:HGNC Symbol;Acc:HGNC:4805]</t>
  </si>
  <si>
    <t>ENSG00000063978</t>
  </si>
  <si>
    <t>RNF4</t>
  </si>
  <si>
    <t>ring finger protein 4 [Source:HGNC Symbol;Acc:HGNC:10067]</t>
  </si>
  <si>
    <t>ENSG00000064012</t>
  </si>
  <si>
    <t>CASP8</t>
  </si>
  <si>
    <t>caspase 8 [Source:HGNC Symbol;Acc:HGNC:1509]</t>
  </si>
  <si>
    <t>NK-cells | Plasma cells | T-cells | dendritic cells</t>
  </si>
  <si>
    <t>ENSG00000064042</t>
  </si>
  <si>
    <t>LIMCH1</t>
  </si>
  <si>
    <t>LIM and calponin homology domains 1 [Source:HGNC Symbol;Acc:HGNC:29191]</t>
  </si>
  <si>
    <t>ENSG00000064102</t>
  </si>
  <si>
    <t>INTS13</t>
  </si>
  <si>
    <t>integrator complex subunit 13 [Source:HGNC Symbol;Acc:HGNC:20174]</t>
  </si>
  <si>
    <t>ENSG00000064115</t>
  </si>
  <si>
    <t>TM7SF3</t>
  </si>
  <si>
    <t>transmembrane 7 superfamily member 3 [Source:HGNC Symbol;Acc:HGNC:23049]</t>
  </si>
  <si>
    <t>ENSG00000064225</t>
  </si>
  <si>
    <t>ST3GAL6</t>
  </si>
  <si>
    <t>ST3 beta-galactoside alpha-2,3-sialyltransferase 6 [Source:HGNC Symbol;Acc:HGNC:18080]</t>
  </si>
  <si>
    <t>ENSG00000064300</t>
  </si>
  <si>
    <t>NGFR</t>
  </si>
  <si>
    <t>nerve growth factor receptor [Source:HGNC Symbol;Acc:HGNC:7809]</t>
  </si>
  <si>
    <t>ENSG00000064313</t>
  </si>
  <si>
    <t>TAF2</t>
  </si>
  <si>
    <t>TATA-box binding protein associated factor 2 [Source:HGNC Symbol;Acc:HGNC:11536]</t>
  </si>
  <si>
    <t>ENSG00000064393</t>
  </si>
  <si>
    <t>HIPK2</t>
  </si>
  <si>
    <t>homeodomain interacting protein kinase 2 [Source:HGNC Symbol;Acc:HGNC:14402]</t>
  </si>
  <si>
    <t>ENSG00000064419</t>
  </si>
  <si>
    <t>TNPO3</t>
  </si>
  <si>
    <t>transportin 3 [Source:HGNC Symbol;Acc:HGNC:17103]</t>
  </si>
  <si>
    <t>ENSG00000064490</t>
  </si>
  <si>
    <t>RFXANK</t>
  </si>
  <si>
    <t>regulatory factor X associated ankyrin containing protein [Source:HGNC Symbol;Acc:HGNC:9987]</t>
  </si>
  <si>
    <t>ENSG00000064545</t>
  </si>
  <si>
    <t>TMEM161A</t>
  </si>
  <si>
    <t>transmembrane protein 161A [Source:HGNC Symbol;Acc:HGNC:26020]</t>
  </si>
  <si>
    <t>ENSG00000064547</t>
  </si>
  <si>
    <t>LPAR2</t>
  </si>
  <si>
    <t>lysophosphatidic acid receptor 2 [Source:HGNC Symbol;Acc:HGNC:3168]</t>
  </si>
  <si>
    <t>ENSG00000064601</t>
  </si>
  <si>
    <t>CTSA</t>
  </si>
  <si>
    <t>cathepsin A [Source:HGNC Symbol;Acc:HGNC:9251]</t>
  </si>
  <si>
    <t>ENSG00000064607</t>
  </si>
  <si>
    <t>SUGP2</t>
  </si>
  <si>
    <t>SURP and G-patch domain containing 2 [Source:HGNC Symbol;Acc:HGNC:18641]</t>
  </si>
  <si>
    <t>ENSG00000064651</t>
  </si>
  <si>
    <t>SLC12A2</t>
  </si>
  <si>
    <t>solute carrier family 12 member 2 [Source:HGNC Symbol;Acc:HGNC:10911]</t>
  </si>
  <si>
    <t>ENSG00000064652</t>
  </si>
  <si>
    <t>SNX24</t>
  </si>
  <si>
    <t>sorting nexin 24 [Source:HGNC Symbol;Acc:HGNC:21533]</t>
  </si>
  <si>
    <t>ENSG00000064666</t>
  </si>
  <si>
    <t>CNN2</t>
  </si>
  <si>
    <t>calponin 2 [Source:HGNC Symbol;Acc:HGNC:2156]</t>
  </si>
  <si>
    <t>ENSG00000064687</t>
  </si>
  <si>
    <t>ABCA7</t>
  </si>
  <si>
    <t>ATP binding cassette subfamily A member 7 [Source:HGNC Symbol;Acc:HGNC:37]</t>
  </si>
  <si>
    <t>ENSG00000064703</t>
  </si>
  <si>
    <t>DDX20</t>
  </si>
  <si>
    <t>DEAD-box helicase 20 [Source:HGNC Symbol;Acc:HGNC:2743]</t>
  </si>
  <si>
    <t>ENSG00000064726</t>
  </si>
  <si>
    <t>BTBD1</t>
  </si>
  <si>
    <t>BTB domain containing 1 [Source:HGNC Symbol;Acc:HGNC:1120]</t>
  </si>
  <si>
    <t>ENSG00000064932</t>
  </si>
  <si>
    <t>SBNO2</t>
  </si>
  <si>
    <t>strawberry notch homolog 2 [Source:HGNC Symbol;Acc:HGNC:29158]</t>
  </si>
  <si>
    <t>ENSG00000064933</t>
  </si>
  <si>
    <t>PMS1</t>
  </si>
  <si>
    <t>PMS1 homolog 1, mismatch repair system component [Source:HGNC Symbol;Acc:HGNC:9121]</t>
  </si>
  <si>
    <t>blood coagulation</t>
  </si>
  <si>
    <t>ENSG00000064961</t>
  </si>
  <si>
    <t>HMG20B</t>
  </si>
  <si>
    <t>high mobility group 20B [Source:HGNC Symbol;Acc:HGNC:5002]</t>
  </si>
  <si>
    <t>ENSG00000064989</t>
  </si>
  <si>
    <t>CALCRL</t>
  </si>
  <si>
    <t>calcitonin receptor like receptor [Source:HGNC Symbol;Acc:HGNC:16709]</t>
  </si>
  <si>
    <t>ENSG00000064995</t>
  </si>
  <si>
    <t>TAF11</t>
  </si>
  <si>
    <t>TATA-box binding protein associated factor 11 [Source:HGNC Symbol;Acc:HGNC:11544]</t>
  </si>
  <si>
    <t>ENSG00000064999</t>
  </si>
  <si>
    <t>ANKS1A</t>
  </si>
  <si>
    <t>ankyrin repeat and sterile alpha motif domain containing 1A [Source:HGNC Symbol;Acc:HGNC:20961]</t>
  </si>
  <si>
    <t>ENSG00000065000</t>
  </si>
  <si>
    <t>AP3D1</t>
  </si>
  <si>
    <t>adaptor related protein complex 3 subunit delta 1 [Source:HGNC Symbol;Acc:HGNC:568]</t>
  </si>
  <si>
    <t>ENSG00000065029</t>
  </si>
  <si>
    <t>ZNF76</t>
  </si>
  <si>
    <t>zinc finger protein 76 [Source:HGNC Symbol;Acc:HGNC:13149]</t>
  </si>
  <si>
    <t>ENSG00000065054</t>
  </si>
  <si>
    <t>SLC9A3R2</t>
  </si>
  <si>
    <t>SLC9A3 regulator 2 [Source:HGNC Symbol;Acc:HGNC:11076]</t>
  </si>
  <si>
    <t>Endothelial cells | Hepatic stellate cells</t>
  </si>
  <si>
    <t>ENSG00000065057</t>
  </si>
  <si>
    <t>NTHL1</t>
  </si>
  <si>
    <t>nth like DNA glycosylase 1 [Source:HGNC Symbol;Acc:HGNC:8028]</t>
  </si>
  <si>
    <t>ENSG00000065060</t>
  </si>
  <si>
    <t>BLTP3A</t>
  </si>
  <si>
    <t>bridge-like lipid transfer protein family member 3A [Source:HGNC Symbol;Acc:HGNC:21216]</t>
  </si>
  <si>
    <t>ENSG00000065135</t>
  </si>
  <si>
    <t>GNAI3</t>
  </si>
  <si>
    <t>G protein subunit alpha i3 [Source:HGNC Symbol;Acc:HGNC:4387]</t>
  </si>
  <si>
    <t>ENSG00000065150</t>
  </si>
  <si>
    <t>IPO5</t>
  </si>
  <si>
    <t>importin 5 [Source:HGNC Symbol;Acc:HGNC:6402]</t>
  </si>
  <si>
    <t>small molecule metabolic process; cellular nitrogen compound metabolic process</t>
  </si>
  <si>
    <t>ENSG00000065154</t>
  </si>
  <si>
    <t>OAT</t>
  </si>
  <si>
    <t>ornithine aminotransferase [Source:HGNC Symbol;Acc:HGNC:8091]</t>
  </si>
  <si>
    <t>ENSG00000065183</t>
  </si>
  <si>
    <t>WDR3</t>
  </si>
  <si>
    <t>WD repeat domain 3 [Source:HGNC Symbol;Acc:HGNC:12755]</t>
  </si>
  <si>
    <t>ENSG00000065243</t>
  </si>
  <si>
    <t>PKN2</t>
  </si>
  <si>
    <t>protein kinase N2 [Source:HGNC Symbol;Acc:HGNC:9406]</t>
  </si>
  <si>
    <t>ENSG00000065268</t>
  </si>
  <si>
    <t>WDR18</t>
  </si>
  <si>
    <t>WD repeat domain 18 [Source:HGNC Symbol;Acc:HGNC:17956]</t>
  </si>
  <si>
    <t>ENSG00000065308</t>
  </si>
  <si>
    <t>TRAM2</t>
  </si>
  <si>
    <t>translocation associated membrane protein 2 [Source:HGNC Symbol;Acc:HGNC:16855]</t>
  </si>
  <si>
    <t>ENSG00000065320</t>
  </si>
  <si>
    <t>NTN1</t>
  </si>
  <si>
    <t>netrin 1 [Source:HGNC Symbol;Acc:HGNC:8029]</t>
  </si>
  <si>
    <t>ENSG00000065357</t>
  </si>
  <si>
    <t>DGKA</t>
  </si>
  <si>
    <t>diacylglycerol kinase alpha [Source:HGNC Symbol;Acc:HGNC:2849]</t>
  </si>
  <si>
    <t>ENSG00000065361</t>
  </si>
  <si>
    <t>ERBB3</t>
  </si>
  <si>
    <t>erb-b2 receptor tyrosine kinase 3 [Source:HGNC Symbol;Acc:HGNC:3431]</t>
  </si>
  <si>
    <t>ENSG00000065413</t>
  </si>
  <si>
    <t>ANKRD44</t>
  </si>
  <si>
    <t>ankyrin repeat domain 44 [Source:HGNC Symbol;Acc:HGNC:25259]</t>
  </si>
  <si>
    <t>B-cells | NK-cells</t>
  </si>
  <si>
    <t>ENSG00000065427</t>
  </si>
  <si>
    <t>KARS1</t>
  </si>
  <si>
    <t>lysyl-tRNA synthetase 1 [Source:HGNC Symbol;Acc:HGNC:6215]</t>
  </si>
  <si>
    <t>ENSG00000065457</t>
  </si>
  <si>
    <t>ADAT1</t>
  </si>
  <si>
    <t>adenosine deaminase tRNA specific 1 [Source:HGNC Symbol;Acc:HGNC:228]</t>
  </si>
  <si>
    <t>ENSG00000065485</t>
  </si>
  <si>
    <t>PDIA5</t>
  </si>
  <si>
    <t>protein disulfide isomerase family A member 5 [Source:HGNC Symbol;Acc:HGNC:24811]</t>
  </si>
  <si>
    <t>ENSG00000065491</t>
  </si>
  <si>
    <t>TBC1D22B</t>
  </si>
  <si>
    <t>TBC1 domain family member 22B [Source:HGNC Symbol;Acc:HGNC:21602]</t>
  </si>
  <si>
    <t>ENSG00000065518</t>
  </si>
  <si>
    <t>NDUFB4</t>
  </si>
  <si>
    <t>NADH:ubiquinone oxidoreductase subunit B4 [Source:HGNC Symbol;Acc:HGNC:7699]</t>
  </si>
  <si>
    <t>ENSG00000065526</t>
  </si>
  <si>
    <t>SPEN</t>
  </si>
  <si>
    <t>spen family transcriptional repressor [Source:HGNC Symbol;Acc:HGNC:17575]</t>
  </si>
  <si>
    <t>ENSG00000065534</t>
  </si>
  <si>
    <t>MYLK</t>
  </si>
  <si>
    <t>myosin light chain kinase [Source:HGNC Symbol;Acc:HGNC:7590]</t>
  </si>
  <si>
    <t>ENSG00000065548</t>
  </si>
  <si>
    <t>ZC3H15</t>
  </si>
  <si>
    <t>zinc finger CCCH-type containing 15 [Source:HGNC Symbol;Acc:HGNC:29528]</t>
  </si>
  <si>
    <t>ENSG00000065559</t>
  </si>
  <si>
    <t>MAP2K4</t>
  </si>
  <si>
    <t>mitogen-activated protein kinase kinase 4 [Source:HGNC Symbol;Acc:HGNC:6844]</t>
  </si>
  <si>
    <t>ENSG00000065613</t>
  </si>
  <si>
    <t>SLK</t>
  </si>
  <si>
    <t>STE20 like kinase [Source:HGNC Symbol;Acc:HGNC:11088]</t>
  </si>
  <si>
    <t>ENSG00000065615</t>
  </si>
  <si>
    <t>CYB5R4</t>
  </si>
  <si>
    <t>cytochrome b5 reductase 4 [Source:HGNC Symbol;Acc:HGNC:20147]</t>
  </si>
  <si>
    <t>ENSG00000065665</t>
  </si>
  <si>
    <t>SEC61A2</t>
  </si>
  <si>
    <t>SEC61 translocon subunit alpha 2 [Source:HGNC Symbol;Acc:HGNC:17702]</t>
  </si>
  <si>
    <t>ENSG00000065717</t>
  </si>
  <si>
    <t>TLE2</t>
  </si>
  <si>
    <t>TLE family member 2, transcriptional corepressor [Source:HGNC Symbol;Acc:HGNC:11838]</t>
  </si>
  <si>
    <t>ENSG00000065802</t>
  </si>
  <si>
    <t>ASB1</t>
  </si>
  <si>
    <t>ankyrin repeat and SOCS box containing 1 [Source:HGNC Symbol;Acc:HGNC:16011]</t>
  </si>
  <si>
    <t>ENSG00000065809</t>
  </si>
  <si>
    <t>FAM107B</t>
  </si>
  <si>
    <t>family with sequence similarity 107 member B [Source:HGNC Symbol;Acc:HGNC:23726]</t>
  </si>
  <si>
    <t>carbohydrate metabolic process; small molecule metabolic process</t>
  </si>
  <si>
    <t>ENSG00000065833</t>
  </si>
  <si>
    <t>ME1</t>
  </si>
  <si>
    <t>malic enzyme 1 [Source:HGNC Symbol;Acc:HGNC:6983]</t>
  </si>
  <si>
    <t>ENSG00000065882</t>
  </si>
  <si>
    <t>TBC1D1</t>
  </si>
  <si>
    <t>TBC1 domain family member 1 [Source:HGNC Symbol;Acc:HGNC:11578]</t>
  </si>
  <si>
    <t>ENSG00000065883</t>
  </si>
  <si>
    <t>CDK13</t>
  </si>
  <si>
    <t>cyclin dependent kinase 13 [Source:HGNC Symbol;Acc:HGNC:1733]</t>
  </si>
  <si>
    <t>ENSG00000065911</t>
  </si>
  <si>
    <t>MTHFD2</t>
  </si>
  <si>
    <t>methylenetetrahydrofolate dehydrogenase (NADP+ dependent) 2, methenyltetrahydrofolate cyclohydrolase [Source:HGNC Symbol;Acc:HGNC:7434]</t>
  </si>
  <si>
    <t>ENSG00000065923</t>
  </si>
  <si>
    <t>SLC9A7</t>
  </si>
  <si>
    <t>solute carrier family 9 member A7 [Source:HGNC Symbol;Acc:HGNC:17123]</t>
  </si>
  <si>
    <t>ENSG00000065970</t>
  </si>
  <si>
    <t>FOXJ2</t>
  </si>
  <si>
    <t>forkhead box J2 [Source:HGNC Symbol;Acc:HGNC:24818]</t>
  </si>
  <si>
    <t>ENSG00000065978</t>
  </si>
  <si>
    <t>YBX1</t>
  </si>
  <si>
    <t>Y-box binding protein 1 [Source:HGNC Symbol;Acc:HGNC:8014]</t>
  </si>
  <si>
    <t>ENSG00000065989</t>
  </si>
  <si>
    <t>PDE4A</t>
  </si>
  <si>
    <t>phosphodiesterase 4A [Source:HGNC Symbol;Acc:HGNC:8780]</t>
  </si>
  <si>
    <t>ENSG00000066027</t>
  </si>
  <si>
    <t>PPP2R5A</t>
  </si>
  <si>
    <t>protein phosphatase 2 regulatory subunit B'alpha [Source:HGNC Symbol;Acc:HGNC:9309]</t>
  </si>
  <si>
    <t>ENSG00000066044</t>
  </si>
  <si>
    <t>ELAVL1</t>
  </si>
  <si>
    <t>ELAV like RNA binding protein 1 [Source:HGNC Symbol;Acc:HGNC:3312]</t>
  </si>
  <si>
    <t>ENSG00000066056</t>
  </si>
  <si>
    <t>TIE1</t>
  </si>
  <si>
    <t>tyrosine kinase with immunoglobulin like and EGF like domains 1 [Source:HGNC Symbol;Acc:HGNC:11809]</t>
  </si>
  <si>
    <t>ENSG00000066084</t>
  </si>
  <si>
    <t>DIP2B</t>
  </si>
  <si>
    <t>disco interacting protein 2 homolog B [Source:HGNC Symbol;Acc:HGNC:29284]</t>
  </si>
  <si>
    <t>ENSG00000066117</t>
  </si>
  <si>
    <t>SMARCD1</t>
  </si>
  <si>
    <t>SWI/SNF related, matrix associated, actin dependent regulator of chromatin, subfamily d, member 1 [Source:HGNC Symbol;Acc:HGNC:11106]</t>
  </si>
  <si>
    <t>ENSG00000066135</t>
  </si>
  <si>
    <t>KDM4A</t>
  </si>
  <si>
    <t>lysine demethylase 4A [Source:HGNC Symbol;Acc:HGNC:22978]</t>
  </si>
  <si>
    <t>ENSG00000066136</t>
  </si>
  <si>
    <t>NFYC</t>
  </si>
  <si>
    <t>nuclear transcription factor Y subunit gamma [Source:HGNC Symbol;Acc:HGNC:7806]</t>
  </si>
  <si>
    <t>ENSG00000066185</t>
  </si>
  <si>
    <t>ZMYND12</t>
  </si>
  <si>
    <t>zinc finger MYND-type containing 12 [Source:HGNC Symbol;Acc:HGNC:21192]</t>
  </si>
  <si>
    <t>ENSG00000066248</t>
  </si>
  <si>
    <t>NGEF</t>
  </si>
  <si>
    <t>neuronal guanine nucleotide exchange factor [Source:HGNC Symbol;Acc:HGNC:7807]</t>
  </si>
  <si>
    <t>triglyceride biosynthetic process; small molecule metabolic process</t>
  </si>
  <si>
    <t>ENSG00000066322</t>
  </si>
  <si>
    <t>ELOVL1</t>
  </si>
  <si>
    <t>ELOVL fatty acid elongase 1 [Source:HGNC Symbol;Acc:HGNC:14418]</t>
  </si>
  <si>
    <t>ENSG00000066336</t>
  </si>
  <si>
    <t>SPI1</t>
  </si>
  <si>
    <t>Spi-1 proto-oncogene [Source:HGNC Symbol;Acc:HGNC:11241]</t>
  </si>
  <si>
    <t>Kupffer cells | monocytes | Macrophages</t>
  </si>
  <si>
    <t>ENSG00000066379</t>
  </si>
  <si>
    <t>POLR1H</t>
  </si>
  <si>
    <t>RNA polymerase I subunit H [Source:HGNC Symbol;Acc:HGNC:13182]</t>
  </si>
  <si>
    <t>dendritic cells | B-cells</t>
  </si>
  <si>
    <t>ENSG00000066422</t>
  </si>
  <si>
    <t>ZBTB11</t>
  </si>
  <si>
    <t>zinc finger and BTB domain containing 11 [Source:HGNC Symbol;Acc:HGNC:16740]</t>
  </si>
  <si>
    <t>ENSG00000066427</t>
  </si>
  <si>
    <t>ATXN3</t>
  </si>
  <si>
    <t>ataxin 3 [Source:HGNC Symbol;Acc:HGNC:7106]</t>
  </si>
  <si>
    <t>ENSG00000066455</t>
  </si>
  <si>
    <t>GOLGA5</t>
  </si>
  <si>
    <t>golgin A5 [Source:HGNC Symbol;Acc:HGNC:4428]</t>
  </si>
  <si>
    <t>ENSG00000066468</t>
  </si>
  <si>
    <t>FGFR2</t>
  </si>
  <si>
    <t>fibroblast growth factor receptor 2 [Source:HGNC Symbol;Acc:HGNC:3689]</t>
  </si>
  <si>
    <t>ENSG00000066557</t>
  </si>
  <si>
    <t>LRRC40</t>
  </si>
  <si>
    <t>leucine rich repeat containing 40 [Source:HGNC Symbol;Acc:HGNC:26004]</t>
  </si>
  <si>
    <t>ENSG00000066583</t>
  </si>
  <si>
    <t>ISOC1</t>
  </si>
  <si>
    <t>isochorismatase domain containing 1 [Source:HGNC Symbol;Acc:HGNC:24254]</t>
  </si>
  <si>
    <t>ENSG00000066629</t>
  </si>
  <si>
    <t>EML1</t>
  </si>
  <si>
    <t>EMAP like 1 [Source:HGNC Symbol;Acc:HGNC:3330]</t>
  </si>
  <si>
    <t>ENSG00000066651</t>
  </si>
  <si>
    <t>TRMT11</t>
  </si>
  <si>
    <t>tRNA methyltransferase 11 homolog [Source:HGNC Symbol;Acc:HGNC:21080]</t>
  </si>
  <si>
    <t>ENSG00000066654</t>
  </si>
  <si>
    <t>THUMPD1</t>
  </si>
  <si>
    <t>THUMP domain containing 1 [Source:HGNC Symbol;Acc:HGNC:23807]</t>
  </si>
  <si>
    <t>ENSG00000066697</t>
  </si>
  <si>
    <t>MSANTD3</t>
  </si>
  <si>
    <t>Myb/SANT DNA binding domain containing 3 [Source:HGNC Symbol;Acc:HGNC:23370]</t>
  </si>
  <si>
    <t>ENSG00000066739</t>
  </si>
  <si>
    <t>ATG2B</t>
  </si>
  <si>
    <t>autophagy related 2B [Source:HGNC Symbol;Acc:HGNC:20187]</t>
  </si>
  <si>
    <t>ENSG00000066777</t>
  </si>
  <si>
    <t>ARFGEF1</t>
  </si>
  <si>
    <t>ADP ribosylation factor guanine nucleotide exchange factor 1 [Source:HGNC Symbol;Acc:HGNC:15772]</t>
  </si>
  <si>
    <t>ENSG00000066813</t>
  </si>
  <si>
    <t>ACSM2B</t>
  </si>
  <si>
    <t>acyl-CoA synthetase medium chain family member 2B [Source:HGNC Symbol;Acc:HGNC:30931]</t>
  </si>
  <si>
    <t>ENSG00000066827</t>
  </si>
  <si>
    <t>ZFAT</t>
  </si>
  <si>
    <t>zinc finger and AT-hook domain containing [Source:HGNC Symbol;Acc:HGNC:19899]</t>
  </si>
  <si>
    <t>ENSG00000066855</t>
  </si>
  <si>
    <t>MTFR1</t>
  </si>
  <si>
    <t>mitochondrial fission regulator 1 [Source:HGNC Symbol;Acc:HGNC:29510]</t>
  </si>
  <si>
    <t>ENSG00000066923</t>
  </si>
  <si>
    <t>STAG3</t>
  </si>
  <si>
    <t>stromal antigen 3 [Source:HGNC Symbol;Acc:HGNC:11356]</t>
  </si>
  <si>
    <t>B-cells</t>
  </si>
  <si>
    <t>ENSG00000066926</t>
  </si>
  <si>
    <t>FECH</t>
  </si>
  <si>
    <t>ferrochelatase [Source:HGNC Symbol;Acc:HGNC:3647]</t>
  </si>
  <si>
    <t>ENSG00000067057</t>
  </si>
  <si>
    <t>PFKP</t>
  </si>
  <si>
    <t>phosphofructokinase, platelet [Source:HGNC Symbol;Acc:HGNC:8878]</t>
  </si>
  <si>
    <t>ENSG00000067064</t>
  </si>
  <si>
    <t>IDI1</t>
  </si>
  <si>
    <t>isopentenyl-diphosphate delta isomerase 1 [Source:HGNC Symbol;Acc:HGNC:5387]</t>
  </si>
  <si>
    <t>ENSG00000067066</t>
  </si>
  <si>
    <t>SP100</t>
  </si>
  <si>
    <t>SP100 nuclear antigen [Source:HGNC Symbol;Acc:HGNC:11206]</t>
  </si>
  <si>
    <t>ENSG00000067082</t>
  </si>
  <si>
    <t>KLF6</t>
  </si>
  <si>
    <t>KLF transcription factor 6 [Source:HGNC Symbol;Acc:HGNC:2235]</t>
  </si>
  <si>
    <t>ENSG00000067113</t>
  </si>
  <si>
    <t>PLPP1</t>
  </si>
  <si>
    <t>phospholipid phosphatase 1 [Source:HGNC Symbol;Acc:HGNC:9228]</t>
  </si>
  <si>
    <t>cell adhesion; axon guidance</t>
  </si>
  <si>
    <t>ENSG00000067141</t>
  </si>
  <si>
    <t>NEO1</t>
  </si>
  <si>
    <t>neogenin 1 [Source:HGNC Symbol;Acc:HGNC:7754]</t>
  </si>
  <si>
    <t>ENSG00000067167</t>
  </si>
  <si>
    <t>TRAM1</t>
  </si>
  <si>
    <t>translocation associated membrane protein 1 [Source:HGNC Symbol;Acc:HGNC:20568]</t>
  </si>
  <si>
    <t>small molecule metabolic process; generation of precursor metabolites and energy</t>
  </si>
  <si>
    <t>ENSG00000067177</t>
  </si>
  <si>
    <t>PHKA1</t>
  </si>
  <si>
    <t>phosphorylase kinase regulatory subunit alpha 1 [Source:HGNC Symbol;Acc:HGNC:8925]</t>
  </si>
  <si>
    <t>ENSG00000067182</t>
  </si>
  <si>
    <t>TNFRSF1A</t>
  </si>
  <si>
    <t>TNF receptor superfamily member 1A [Source:HGNC Symbol;Acc:HGNC:11916]</t>
  </si>
  <si>
    <t>ENSG00000067208</t>
  </si>
  <si>
    <t>EVI5</t>
  </si>
  <si>
    <t>ecotropic viral integration site 5 [Source:HGNC Symbol;Acc:HGNC:3501]</t>
  </si>
  <si>
    <t>ENSG00000067221</t>
  </si>
  <si>
    <t>STOML1</t>
  </si>
  <si>
    <t>stomatin like 1 [Source:HGNC Symbol;Acc:HGNC:14560]</t>
  </si>
  <si>
    <t>ENSG00000067225</t>
  </si>
  <si>
    <t>PKM</t>
  </si>
  <si>
    <t>pyruvate kinase M1/2 [Source:HGNC Symbol;Acc:HGNC:9021]</t>
  </si>
  <si>
    <t>ENSG00000067248</t>
  </si>
  <si>
    <t>DHX29</t>
  </si>
  <si>
    <t>DExH-box helicase 29 [Source:HGNC Symbol;Acc:HGNC:15815]</t>
  </si>
  <si>
    <t>ENSG00000067334</t>
  </si>
  <si>
    <t>DNTTIP2</t>
  </si>
  <si>
    <t>deoxynucleotidyltransferase terminal interacting protein 2 [Source:HGNC Symbol;Acc:HGNC:24013]</t>
  </si>
  <si>
    <t>ENSG00000067365</t>
  </si>
  <si>
    <t>METTL22</t>
  </si>
  <si>
    <t>methyltransferase 22, Kin17 lysine [Source:HGNC Symbol;Acc:HGNC:28368]</t>
  </si>
  <si>
    <t>ENSG00000067369</t>
  </si>
  <si>
    <t>TP53BP1</t>
  </si>
  <si>
    <t>tumor protein p53 binding protein 1 [Source:HGNC Symbol;Acc:HGNC:11999]</t>
  </si>
  <si>
    <t>ENSG00000067445</t>
  </si>
  <si>
    <t>TRO</t>
  </si>
  <si>
    <t>trophinin [Source:HGNC Symbol;Acc:HGNC:12326]</t>
  </si>
  <si>
    <t>ENSG00000067533</t>
  </si>
  <si>
    <t>RRP15</t>
  </si>
  <si>
    <t>ribosomal RNA processing 15 homolog [Source:HGNC Symbol;Acc:HGNC:24255]</t>
  </si>
  <si>
    <t>ENSG00000067560</t>
  </si>
  <si>
    <t>RHOA</t>
  </si>
  <si>
    <t>ras homolog family member A [Source:HGNC Symbol;Acc:HGNC:667]</t>
  </si>
  <si>
    <t>ENSG00000067596</t>
  </si>
  <si>
    <t>DHX8</t>
  </si>
  <si>
    <t>DEAH-box helicase 8 [Source:HGNC Symbol;Acc:HGNC:2749]</t>
  </si>
  <si>
    <t>ENSG00000067606</t>
  </si>
  <si>
    <t>PRKCZ</t>
  </si>
  <si>
    <t>protein kinase C zeta [Source:HGNC Symbol;Acc:HGNC:9412]</t>
  </si>
  <si>
    <t>ENSG00000067704</t>
  </si>
  <si>
    <t>IARS2</t>
  </si>
  <si>
    <t>isoleucyl-tRNA synthetase 2, mitochondrial [Source:HGNC Symbol;Acc:HGNC:29685]</t>
  </si>
  <si>
    <t>ENSG00000067829</t>
  </si>
  <si>
    <t>IDH3G</t>
  </si>
  <si>
    <t>isocitrate dehydrogenase (NAD(+)) 3 non-catalytic subunit gamma [Source:HGNC Symbol;Acc:HGNC:5386]</t>
  </si>
  <si>
    <t>ENSG00000067836</t>
  </si>
  <si>
    <t>ROGDI</t>
  </si>
  <si>
    <t>rogdi atypical leucine zipper [Source:HGNC Symbol;Acc:HGNC:29478]</t>
  </si>
  <si>
    <t>ENSG00000067840</t>
  </si>
  <si>
    <t>PDZD4</t>
  </si>
  <si>
    <t>PDZ domain containing 4 [Source:HGNC Symbol;Acc:HGNC:21167]</t>
  </si>
  <si>
    <t>ENSG00000067900</t>
  </si>
  <si>
    <t>ROCK1</t>
  </si>
  <si>
    <t>Rho associated coiled-coil containing protein kinase 1 [Source:HGNC Symbol;Acc:HGNC:10251]</t>
  </si>
  <si>
    <t>ENSG00000067955</t>
  </si>
  <si>
    <t>CBFB</t>
  </si>
  <si>
    <t>core-binding factor subunit beta [Source:HGNC Symbol;Acc:HGNC:1539]</t>
  </si>
  <si>
    <t>ENSG00000067992</t>
  </si>
  <si>
    <t>PDK3</t>
  </si>
  <si>
    <t>pyruvate dehydrogenase kinase 3 [Source:HGNC Symbol;Acc:HGNC:8811]</t>
  </si>
  <si>
    <t>ENSG00000068001</t>
  </si>
  <si>
    <t>HYAL2</t>
  </si>
  <si>
    <t>hyaluronidase 2 [Source:HGNC Symbol;Acc:HGNC:5321]</t>
  </si>
  <si>
    <t>ENSG00000068024</t>
  </si>
  <si>
    <t>HDAC4</t>
  </si>
  <si>
    <t>histone deacetylase 4 [Source:HGNC Symbol;Acc:HGNC:14063]</t>
  </si>
  <si>
    <t>ENSG00000068028</t>
  </si>
  <si>
    <t>RASSF1</t>
  </si>
  <si>
    <t>Ras association domain family member 1 [Source:HGNC Symbol;Acc:HGNC:9882]</t>
  </si>
  <si>
    <t>ENSG00000068078</t>
  </si>
  <si>
    <t>FGFR3</t>
  </si>
  <si>
    <t>fibroblast growth factor receptor 3 [Source:HGNC Symbol;Acc:HGNC:3690]</t>
  </si>
  <si>
    <t>ENSG00000068079</t>
  </si>
  <si>
    <t>IFI35</t>
  </si>
  <si>
    <t>interferon induced protein 35 [Source:HGNC Symbol;Acc:HGNC:5399]</t>
  </si>
  <si>
    <t>ENSG00000068097</t>
  </si>
  <si>
    <t>HEATR6</t>
  </si>
  <si>
    <t>HEAT repeat containing 6 [Source:HGNC Symbol;Acc:HGNC:24076]</t>
  </si>
  <si>
    <t>phosphorylation; small molecule metabolic process</t>
  </si>
  <si>
    <t>ENSG00000068120</t>
  </si>
  <si>
    <t>COASY</t>
  </si>
  <si>
    <t>Coenzyme A synthase [Source:HGNC Symbol;Acc:HGNC:29932]</t>
  </si>
  <si>
    <t>ENSG00000068137</t>
  </si>
  <si>
    <t>PLEKHH3</t>
  </si>
  <si>
    <t>pleckstrin homology, MyTH4 and FERM domain containing H3 [Source:HGNC Symbol;Acc:HGNC:26105]</t>
  </si>
  <si>
    <t>ENSG00000068305</t>
  </si>
  <si>
    <t>MEF2A</t>
  </si>
  <si>
    <t>myocyte enhancer factor 2A [Source:HGNC Symbol;Acc:HGNC:6993]</t>
  </si>
  <si>
    <t>innate immune response</t>
  </si>
  <si>
    <t>ENSG00000068308</t>
  </si>
  <si>
    <t>OTUD5</t>
  </si>
  <si>
    <t>OTU deubiquitinase 5 [Source:HGNC Symbol;Acc:HGNC:25402]</t>
  </si>
  <si>
    <t>ENSG00000068323</t>
  </si>
  <si>
    <t>TFE3</t>
  </si>
  <si>
    <t>transcription factor binding to IGHM enhancer 3 [Source:HGNC Symbol;Acc:HGNC:11752]</t>
  </si>
  <si>
    <t>ENSG00000068354</t>
  </si>
  <si>
    <t>TBC1D25</t>
  </si>
  <si>
    <t>TBC1 domain family member 25 [Source:HGNC Symbol;Acc:HGNC:8092]</t>
  </si>
  <si>
    <t>ENSG00000068366</t>
  </si>
  <si>
    <t>ACSL4</t>
  </si>
  <si>
    <t>acyl-CoA synthetase long chain family member 4 [Source:HGNC Symbol;Acc:HGNC:3571]</t>
  </si>
  <si>
    <t>ENSG00000068383</t>
  </si>
  <si>
    <t>INPP5A</t>
  </si>
  <si>
    <t>inositol polyphosphate-5-phosphatase A [Source:HGNC Symbol;Acc:HGNC:6076]</t>
  </si>
  <si>
    <t>ENSG00000068394</t>
  </si>
  <si>
    <t>GPKOW</t>
  </si>
  <si>
    <t>G-patch domain and KOW motifs [Source:HGNC Symbol;Acc:HGNC:30677]</t>
  </si>
  <si>
    <t>ENSG00000068400</t>
  </si>
  <si>
    <t>GRIPAP1</t>
  </si>
  <si>
    <t>GRIP1 associated protein 1 [Source:HGNC Symbol;Acc:HGNC:18706]</t>
  </si>
  <si>
    <t>ENSG00000068438</t>
  </si>
  <si>
    <t>FTSJ1</t>
  </si>
  <si>
    <t>FtsJ RNA 2'-O-methyltransferase 1 [Source:HGNC Symbol;Acc:HGNC:13254]</t>
  </si>
  <si>
    <t>ENSG00000068650</t>
  </si>
  <si>
    <t>ATP11A</t>
  </si>
  <si>
    <t>ATPase phospholipid transporting 11A [Source:HGNC Symbol;Acc:HGNC:13552]</t>
  </si>
  <si>
    <t>ENSG00000068654</t>
  </si>
  <si>
    <t>POLR1A</t>
  </si>
  <si>
    <t>RNA polymerase I subunit A [Source:HGNC Symbol;Acc:HGNC:17264]</t>
  </si>
  <si>
    <t>ENSG00000068697</t>
  </si>
  <si>
    <t>LAPTM4A</t>
  </si>
  <si>
    <t>lysosomal protein transmembrane 4 alpha [Source:HGNC Symbol;Acc:HGNC:6924]</t>
  </si>
  <si>
    <t>ENSG00000068724</t>
  </si>
  <si>
    <t>TTC7A</t>
  </si>
  <si>
    <t>tetratricopeptide repeat domain 7A [Source:HGNC Symbol;Acc:HGNC:19750]</t>
  </si>
  <si>
    <t>phosphatidylinositol phosphorylation; positive regulation of apoptotic process; negative regulation of cell growth</t>
  </si>
  <si>
    <t>ENSG00000068745</t>
  </si>
  <si>
    <t>IP6K2</t>
  </si>
  <si>
    <t>inositol hexakisphosphate kinase 2 [Source:HGNC Symbol;Acc:HGNC:17313]</t>
  </si>
  <si>
    <t>ENSG00000068784</t>
  </si>
  <si>
    <t>SRBD1</t>
  </si>
  <si>
    <t>S1 RNA binding domain 1 [Source:HGNC Symbol;Acc:HGNC:25521]</t>
  </si>
  <si>
    <t>ENSG00000068796</t>
  </si>
  <si>
    <t>KIF2A</t>
  </si>
  <si>
    <t>kinesin family member 2A [Source:HGNC Symbol;Acc:HGNC:6318]</t>
  </si>
  <si>
    <t>ENSG00000068831</t>
  </si>
  <si>
    <t>RASGRP2</t>
  </si>
  <si>
    <t>RAS guanyl releasing protein 2 [Source:HGNC Symbol;Acc:HGNC:9879]</t>
  </si>
  <si>
    <t>B-cells | NK-cells | dendritic cells | Kupffer cells</t>
  </si>
  <si>
    <t>ENSG00000068878</t>
  </si>
  <si>
    <t>PSME4</t>
  </si>
  <si>
    <t>proteasome activator subunit 4 [Source:HGNC Symbol;Acc:HGNC:20635]</t>
  </si>
  <si>
    <t>ENSG00000068885</t>
  </si>
  <si>
    <t>IFT80</t>
  </si>
  <si>
    <t>intraflagellar transport 80 [Source:HGNC Symbol;Acc:HGNC:29262]</t>
  </si>
  <si>
    <t>ENSG00000068903</t>
  </si>
  <si>
    <t>SIRT2</t>
  </si>
  <si>
    <t>sirtuin 2 [Source:HGNC Symbol;Acc:HGNC:10886]</t>
  </si>
  <si>
    <t>ENSG00000068912</t>
  </si>
  <si>
    <t>ERLEC1</t>
  </si>
  <si>
    <t>endoplasmic reticulum lectin 1 [Source:HGNC Symbol;Acc:HGNC:25222]</t>
  </si>
  <si>
    <t>ENSG00000068971</t>
  </si>
  <si>
    <t>PPP2R5B</t>
  </si>
  <si>
    <t>protein phosphatase 2 regulatory subunit B'beta [Source:HGNC Symbol;Acc:HGNC:9310]</t>
  </si>
  <si>
    <t>ENSG00000069020</t>
  </si>
  <si>
    <t>MAST4</t>
  </si>
  <si>
    <t>microtubule associated serine/threonine kinase family member 4 [Source:HGNC Symbol;Acc:HGNC:19037]</t>
  </si>
  <si>
    <t>ENSG00000069122</t>
  </si>
  <si>
    <t>ADGRF5</t>
  </si>
  <si>
    <t>adhesion G protein-coupled receptor F5 [Source:HGNC Symbol;Acc:HGNC:19030]</t>
  </si>
  <si>
    <t>ENSG00000069248</t>
  </si>
  <si>
    <t>NUP133</t>
  </si>
  <si>
    <t>nucleoporin 133 [Source:HGNC Symbol;Acc:HGNC:18016]</t>
  </si>
  <si>
    <t>ENSG00000069275</t>
  </si>
  <si>
    <t>NUCKS1</t>
  </si>
  <si>
    <t>nuclear casein kinase and cyclin dependent kinase substrate 1 [Source:HGNC Symbol;Acc:HGNC:29923]</t>
  </si>
  <si>
    <t>ENSG00000069329</t>
  </si>
  <si>
    <t>VPS35</t>
  </si>
  <si>
    <t>VPS35 retromer complex component [Source:HGNC Symbol;Acc:HGNC:13487]</t>
  </si>
  <si>
    <t>ENSG00000069345</t>
  </si>
  <si>
    <t>DNAJA2</t>
  </si>
  <si>
    <t>DnaJ heat shock protein family (Hsp40) member A2 [Source:HGNC Symbol;Acc:HGNC:14884]</t>
  </si>
  <si>
    <t>ENSG00000069399</t>
  </si>
  <si>
    <t>BCL3</t>
  </si>
  <si>
    <t>BCL3 transcription coactivator [Source:HGNC Symbol;Acc:HGNC:998]</t>
  </si>
  <si>
    <t>synaptic transmission; hematopoietic progenitor cell differentiation</t>
  </si>
  <si>
    <t>ENSG00000069424</t>
  </si>
  <si>
    <t>KCNAB2</t>
  </si>
  <si>
    <t>potassium voltage-gated channel subfamily A regulatory beta subunit 2 [Source:HGNC Symbol;Acc:HGNC:6229]</t>
  </si>
  <si>
    <t>ENSG00000069431</t>
  </si>
  <si>
    <t>ABCC9</t>
  </si>
  <si>
    <t>ATP binding cassette subfamily C member 9 [Source:HGNC Symbol;Acc:HGNC:60]</t>
  </si>
  <si>
    <t>Smooth muscle cells | Hepatocytes</t>
  </si>
  <si>
    <t>ENSG00000069493</t>
  </si>
  <si>
    <t>CLEC2D</t>
  </si>
  <si>
    <t>C-type lectin domain family 2 member D [Source:HGNC Symbol;Acc:HGNC:14351]</t>
  </si>
  <si>
    <t>T-cells | NK-cells | B-cells | dendritic cells</t>
  </si>
  <si>
    <t>ENSG00000069509</t>
  </si>
  <si>
    <t>FUNDC1</t>
  </si>
  <si>
    <t>FUN14 domain containing 1 [Source:HGNC Symbol;Acc:HGNC:28746]</t>
  </si>
  <si>
    <t>small molecule metabolic process; oxidation-reduction process; xenobiotic metabolic process; response to ethanol; response to drug; response to toxic substance</t>
  </si>
  <si>
    <t>ENSG00000069535</t>
  </si>
  <si>
    <t>MAOB</t>
  </si>
  <si>
    <t>monoamine oxidase B [Source:HGNC Symbol;Acc:HGNC:6834]</t>
  </si>
  <si>
    <t>Hepatocytes | granulocytes</t>
  </si>
  <si>
    <t>ENSG00000069667</t>
  </si>
  <si>
    <t>RORA</t>
  </si>
  <si>
    <t>RAR related orphan receptor A [Source:HGNC Symbol;Acc:HGNC:10258]</t>
  </si>
  <si>
    <t>ENSG00000069702</t>
  </si>
  <si>
    <t>TGFBR3</t>
  </si>
  <si>
    <t>transforming growth factor beta receptor 3 [Source:HGNC Symbol;Acc:HGNC:11774]</t>
  </si>
  <si>
    <t>Fibroblasts | Hepatic stellate cells</t>
  </si>
  <si>
    <t>ENSG00000069849</t>
  </si>
  <si>
    <t>ATP1B3</t>
  </si>
  <si>
    <t>ATPase Na+/K+ transporting subunit beta 3 [Source:HGNC Symbol;Acc:HGNC:806]</t>
  </si>
  <si>
    <t>ENSG00000069869</t>
  </si>
  <si>
    <t>NEDD4</t>
  </si>
  <si>
    <t>NEDD4 E3 ubiquitin protein ligase [Source:HGNC Symbol;Acc:HGNC:7727]</t>
  </si>
  <si>
    <t>ENSG00000069943</t>
  </si>
  <si>
    <t>PIGB</t>
  </si>
  <si>
    <t>phosphatidylinositol glycan anchor biosynthesis class B [Source:HGNC Symbol;Acc:HGNC:8959]</t>
  </si>
  <si>
    <t>ENSG00000069956</t>
  </si>
  <si>
    <t>MAPK6</t>
  </si>
  <si>
    <t>mitogen-activated protein kinase 6 [Source:HGNC Symbol;Acc:HGNC:6879]</t>
  </si>
  <si>
    <t>ENSG00000069966</t>
  </si>
  <si>
    <t>GNB5</t>
  </si>
  <si>
    <t>G protein subunit beta 5 [Source:HGNC Symbol;Acc:HGNC:4401]</t>
  </si>
  <si>
    <t>blood coagulation; vesicle docking involved in exocytosis</t>
  </si>
  <si>
    <t>ENSG00000069974</t>
  </si>
  <si>
    <t>RAB27A</t>
  </si>
  <si>
    <t>RAB27A, member RAS oncogene family [Source:HGNC Symbol;Acc:HGNC:9766]</t>
  </si>
  <si>
    <t>ENSG00000069998</t>
  </si>
  <si>
    <t>HDHD5</t>
  </si>
  <si>
    <t>haloacid dehalogenase like hydrolase domain containing 5 [Source:HGNC Symbol;Acc:HGNC:1843]</t>
  </si>
  <si>
    <t>ENSG00000070010</t>
  </si>
  <si>
    <t>UFD1</t>
  </si>
  <si>
    <t>ubiquitin recognition factor in ER associated degradation 1 [Source:HGNC Symbol;Acc:HGNC:12520]</t>
  </si>
  <si>
    <t>ENSG00000070018</t>
  </si>
  <si>
    <t>LRP6</t>
  </si>
  <si>
    <t>LDL receptor related protein 6 [Source:HGNC Symbol;Acc:HGNC:6698]</t>
  </si>
  <si>
    <t>ENSG00000070047</t>
  </si>
  <si>
    <t>PHRF1</t>
  </si>
  <si>
    <t>PHD and ring finger domains 1 [Source:HGNC Symbol;Acc:HGNC:24351]</t>
  </si>
  <si>
    <t>ENSG00000070061</t>
  </si>
  <si>
    <t>ELP1</t>
  </si>
  <si>
    <t>elongator acetyltransferase complex subunit 1 [Source:HGNC Symbol;Acc:HGNC:5959]</t>
  </si>
  <si>
    <t>ENSG00000070081</t>
  </si>
  <si>
    <t>NUCB2</t>
  </si>
  <si>
    <t>nucleobindin 2 [Source:HGNC Symbol;Acc:HGNC:8044]</t>
  </si>
  <si>
    <t>ENSG00000070087</t>
  </si>
  <si>
    <t>PFN2</t>
  </si>
  <si>
    <t>profilin 2 [Source:HGNC Symbol;Acc:HGNC:8882]</t>
  </si>
  <si>
    <t>ENSG00000070159</t>
  </si>
  <si>
    <t>PTPN3</t>
  </si>
  <si>
    <t>protein tyrosine phosphatase non-receptor type 3 [Source:HGNC Symbol;Acc:HGNC:9655]</t>
  </si>
  <si>
    <t>transmembrane transport; glycerophospholipid biosynthetic process; phospholipid metabolic process; small molecule metabolic process</t>
  </si>
  <si>
    <t>ENSG00000070214</t>
  </si>
  <si>
    <t>SLC44A1</t>
  </si>
  <si>
    <t>solute carrier family 44 member 1 [Source:HGNC Symbol;Acc:HGNC:18798]</t>
  </si>
  <si>
    <t>ENSG00000070269</t>
  </si>
  <si>
    <t>TMEM260</t>
  </si>
  <si>
    <t>transmembrane protein 260 [Source:HGNC Symbol;Acc:HGNC:20185]</t>
  </si>
  <si>
    <t>ENSG00000070366</t>
  </si>
  <si>
    <t>SMG6</t>
  </si>
  <si>
    <t>SMG6 nonsense mediated mRNA decay factor [Source:HGNC Symbol;Acc:HGNC:17809]</t>
  </si>
  <si>
    <t>ENSG00000070367</t>
  </si>
  <si>
    <t>EXOC5</t>
  </si>
  <si>
    <t>exocyst complex component 5 [Source:HGNC Symbol;Acc:HGNC:10696]</t>
  </si>
  <si>
    <t>ENSG00000070371</t>
  </si>
  <si>
    <t>CLTCL1</t>
  </si>
  <si>
    <t>clathrin heavy chain like 1 [Source:HGNC Symbol;Acc:HGNC:2093]</t>
  </si>
  <si>
    <t>ENSG00000070404</t>
  </si>
  <si>
    <t>FSTL3</t>
  </si>
  <si>
    <t>follistatin like 3 [Source:HGNC Symbol;Acc:HGNC:3973]</t>
  </si>
  <si>
    <t>cell adhesion</t>
  </si>
  <si>
    <t>ENSG00000070413</t>
  </si>
  <si>
    <t>DGCR2</t>
  </si>
  <si>
    <t>DiGeorge syndrome critical region gene 2 [Source:HGNC Symbol;Acc:HGNC:2845]</t>
  </si>
  <si>
    <t>ENSG00000070423</t>
  </si>
  <si>
    <t>RNF126</t>
  </si>
  <si>
    <t>ring finger protein 126 [Source:HGNC Symbol;Acc:HGNC:21151]</t>
  </si>
  <si>
    <t>ENSG00000070444</t>
  </si>
  <si>
    <t>MNT</t>
  </si>
  <si>
    <t>MAX network transcriptional repressor [Source:HGNC Symbol;Acc:HGNC:7188]</t>
  </si>
  <si>
    <t>ENSG00000070476</t>
  </si>
  <si>
    <t>ZXDC</t>
  </si>
  <si>
    <t>ZXD family zinc finger C [Source:HGNC Symbol;Acc:HGNC:28160]</t>
  </si>
  <si>
    <t>ENSG00000070495</t>
  </si>
  <si>
    <t>JMJD6</t>
  </si>
  <si>
    <t>jumonji domain containing 6, arginine demethylase and lysine hydroxylase [Source:HGNC Symbol;Acc:HGNC:19355]</t>
  </si>
  <si>
    <t>ENSG00000070501</t>
  </si>
  <si>
    <t>POLB</t>
  </si>
  <si>
    <t>DNA polymerase beta [Source:HGNC Symbol;Acc:HGNC:9174]</t>
  </si>
  <si>
    <t>ENSG00000070540</t>
  </si>
  <si>
    <t>WIPI1</t>
  </si>
  <si>
    <t>WD repeat domain, phosphoinositide interacting 1 [Source:HGNC Symbol;Acc:HGNC:25471]</t>
  </si>
  <si>
    <t>ENSG00000070610</t>
  </si>
  <si>
    <t>GBA2</t>
  </si>
  <si>
    <t>glucosylceramidase beta 2 [Source:HGNC Symbol;Acc:HGNC:18986]</t>
  </si>
  <si>
    <t>ENSG00000070614</t>
  </si>
  <si>
    <t>NDST1</t>
  </si>
  <si>
    <t>N-deacetylase and N-sulfotransferase 1 [Source:HGNC Symbol;Acc:HGNC:7680]</t>
  </si>
  <si>
    <t>ENSG00000070669</t>
  </si>
  <si>
    <t>ASNS</t>
  </si>
  <si>
    <t>asparagine synthetase (glutamine-hydrolyzing) [Source:HGNC Symbol;Acc:HGNC:753]</t>
  </si>
  <si>
    <t>intracellular protein transport</t>
  </si>
  <si>
    <t>ENSG00000070718</t>
  </si>
  <si>
    <t>AP3M2</t>
  </si>
  <si>
    <t>adaptor related protein complex 3 subunit mu 2 [Source:HGNC Symbol;Acc:HGNC:570]</t>
  </si>
  <si>
    <t>ENSG00000070756</t>
  </si>
  <si>
    <t>PABPC1</t>
  </si>
  <si>
    <t>poly(A) binding protein cytoplasmic 1 [Source:HGNC Symbol;Acc:HGNC:8554]</t>
  </si>
  <si>
    <t>ENSG00000070759</t>
  </si>
  <si>
    <t>TESK2</t>
  </si>
  <si>
    <t>testis associated actin remodelling kinase 2 [Source:HGNC Symbol;Acc:HGNC:11732]</t>
  </si>
  <si>
    <t>ENSG00000070761</t>
  </si>
  <si>
    <t>CFAP20</t>
  </si>
  <si>
    <t>cilia and flagella associated protein 20 [Source:HGNC Symbol;Acc:HGNC:29523]</t>
  </si>
  <si>
    <t>ENSG00000070770</t>
  </si>
  <si>
    <t>CSNK2A2</t>
  </si>
  <si>
    <t>casein kinase 2 alpha 2 [Source:HGNC Symbol;Acc:HGNC:2459]</t>
  </si>
  <si>
    <t>ENSG00000070778</t>
  </si>
  <si>
    <t>PTPN21</t>
  </si>
  <si>
    <t>protein tyrosine phosphatase non-receptor type 21 [Source:HGNC Symbol;Acc:HGNC:9651]</t>
  </si>
  <si>
    <t>ENSG00000070785</t>
  </si>
  <si>
    <t>EIF2B3</t>
  </si>
  <si>
    <t>eukaryotic translation initiation factor 2B subunit gamma [Source:HGNC Symbol;Acc:HGNC:3259]</t>
  </si>
  <si>
    <t>ENSG00000070814</t>
  </si>
  <si>
    <t>TCOF1</t>
  </si>
  <si>
    <t>treacle ribosome biogenesis factor 1 [Source:HGNC Symbol;Acc:HGNC:11654]</t>
  </si>
  <si>
    <t>blood coagulation; Fc-gamma receptor signaling pathway involved in phagocytosis; actin cytoskeleton organization; axon guidance; ephrin receptor signaling pathway; canonical Wnt signaling pathway; small GTPase mediated signal transduction; regulation of small GTPase mediated signal transduction; actin filament bundle assembly; protein ubiquitination; vascular endothelial growth factor receptor signaling pathway; negative regulation of epidermal growth factor receptor signaling pathway; innate immune response; negative regulation of gene expression; positive regulation of peptidyl-serine phosphorylation</t>
  </si>
  <si>
    <t>ENSG00000070831</t>
  </si>
  <si>
    <t>CDC42</t>
  </si>
  <si>
    <t>cell division cycle 42 [Source:HGNC Symbol;Acc:HGNC:1736]</t>
  </si>
  <si>
    <t>ENSG00000070950</t>
  </si>
  <si>
    <t>RAD18</t>
  </si>
  <si>
    <t>RAD18 E3 ubiquitin protein ligase [Source:HGNC Symbol;Acc:HGNC:18278]</t>
  </si>
  <si>
    <t>ENSG00000070961</t>
  </si>
  <si>
    <t>ATP2B1</t>
  </si>
  <si>
    <t>ATPase plasma membrane Ca2+ transporting 1 [Source:HGNC Symbol;Acc:HGNC:814]</t>
  </si>
  <si>
    <t>ENSG00000071051</t>
  </si>
  <si>
    <t>NCK2</t>
  </si>
  <si>
    <t>NCK adaptor protein 2 [Source:HGNC Symbol;Acc:HGNC:7665]</t>
  </si>
  <si>
    <t>ENSG00000071054</t>
  </si>
  <si>
    <t>MAP4K4</t>
  </si>
  <si>
    <t>mitogen-activated protein kinase kinase kinase kinase 4 [Source:HGNC Symbol;Acc:HGNC:6866]</t>
  </si>
  <si>
    <t>ENSG00000071073</t>
  </si>
  <si>
    <t>MGAT4A</t>
  </si>
  <si>
    <t>alpha-1,3-mannosyl-glycoprotein 4-beta-N-acetylglucosaminyltransferase A [Source:HGNC Symbol;Acc:HGNC:7047]</t>
  </si>
  <si>
    <t>ENSG00000071082</t>
  </si>
  <si>
    <t>RPL31</t>
  </si>
  <si>
    <t>ribosomal protein L31 [Source:HGNC Symbol;Acc:HGNC:10334]</t>
  </si>
  <si>
    <t>blood coagulation; platelet activation; platelet degranulation</t>
  </si>
  <si>
    <t>ENSG00000071127</t>
  </si>
  <si>
    <t>WDR1</t>
  </si>
  <si>
    <t>WD repeat domain 1 [Source:HGNC Symbol;Acc:HGNC:12754]</t>
  </si>
  <si>
    <t>ENSG00000071189</t>
  </si>
  <si>
    <t>SNX13</t>
  </si>
  <si>
    <t>sorting nexin 13 [Source:HGNC Symbol;Acc:HGNC:21335]</t>
  </si>
  <si>
    <t>ENSG00000071205</t>
  </si>
  <si>
    <t>ARHGAP10</t>
  </si>
  <si>
    <t>Rho GTPase activating protein 10 [Source:HGNC Symbol;Acc:HGNC:26099]</t>
  </si>
  <si>
    <t>ENSG00000071242</t>
  </si>
  <si>
    <t>RPS6KA2</t>
  </si>
  <si>
    <t>ribosomal protein S6 kinase A2 [Source:HGNC Symbol;Acc:HGNC:10431]</t>
  </si>
  <si>
    <t>ENSG00000071243</t>
  </si>
  <si>
    <t>ING3</t>
  </si>
  <si>
    <t>inhibitor of growth family member 3 [Source:HGNC Symbol;Acc:HGNC:14587]</t>
  </si>
  <si>
    <t>ENSG00000071246</t>
  </si>
  <si>
    <t>VASH1</t>
  </si>
  <si>
    <t>vasohibin 1 [Source:HGNC Symbol;Acc:HGNC:19964]</t>
  </si>
  <si>
    <t>ENSG00000071282</t>
  </si>
  <si>
    <t>LMCD1</t>
  </si>
  <si>
    <t>LIM and cysteine rich domains 1 [Source:HGNC Symbol;Acc:HGNC:6633]</t>
  </si>
  <si>
    <t>ENSG00000071462</t>
  </si>
  <si>
    <t>BUD23</t>
  </si>
  <si>
    <t>BUD23 rRNA methyltransferase and ribosome maturation factor [Source:HGNC Symbol;Acc:HGNC:16405]</t>
  </si>
  <si>
    <t>ENSG00000071537</t>
  </si>
  <si>
    <t>SEL1L</t>
  </si>
  <si>
    <t>SEL1L adaptor subunit of ERAD E3 ubiquitin ligase [Source:HGNC Symbol;Acc:HGNC:10717]</t>
  </si>
  <si>
    <t>ENSG00000071553</t>
  </si>
  <si>
    <t>ATP6AP1</t>
  </si>
  <si>
    <t>ATPase H+ transporting accessory protein 1 [Source:HGNC Symbol;Acc:HGNC:868]</t>
  </si>
  <si>
    <t>ENSG00000071564</t>
  </si>
  <si>
    <t>TCF3</t>
  </si>
  <si>
    <t>transcription factor 3 [Source:HGNC Symbol;Acc:HGNC:11633]</t>
  </si>
  <si>
    <t>ENSG00000071575</t>
  </si>
  <si>
    <t>TRIB2</t>
  </si>
  <si>
    <t>tribbles pseudokinase 2 [Source:HGNC Symbol;Acc:HGNC:30809]</t>
  </si>
  <si>
    <t>ENSG00000071626</t>
  </si>
  <si>
    <t>DAZAP1</t>
  </si>
  <si>
    <t>DAZ associated protein 1 [Source:HGNC Symbol;Acc:HGNC:2683]</t>
  </si>
  <si>
    <t>ENSG00000071655</t>
  </si>
  <si>
    <t>MBD3</t>
  </si>
  <si>
    <t>methyl-CpG binding domain protein 3 [Source:HGNC Symbol;Acc:HGNC:6918]</t>
  </si>
  <si>
    <t>ENSG00000071794</t>
  </si>
  <si>
    <t>HLTF</t>
  </si>
  <si>
    <t>helicase like transcription factor [Source:HGNC Symbol;Acc:HGNC:11099]</t>
  </si>
  <si>
    <t>ENSG00000071859</t>
  </si>
  <si>
    <t>FAM50A</t>
  </si>
  <si>
    <t>family with sequence similarity 50 member A [Source:HGNC Symbol;Acc:HGNC:18786]</t>
  </si>
  <si>
    <t>ENSG00000071889</t>
  </si>
  <si>
    <t>FAM3A</t>
  </si>
  <si>
    <t>FAM3 metabolism regulating signaling molecule A [Source:HGNC Symbol;Acc:HGNC:13749]</t>
  </si>
  <si>
    <t>ENSG00000071894</t>
  </si>
  <si>
    <t>CPSF1</t>
  </si>
  <si>
    <t>cleavage and polyadenylation specific factor 1 [Source:HGNC Symbol;Acc:HGNC:2324]</t>
  </si>
  <si>
    <t>ENSG00000071967</t>
  </si>
  <si>
    <t>CYBRD1</t>
  </si>
  <si>
    <t>cytochrome b reductase 1 [Source:HGNC Symbol;Acc:HGNC:20797]</t>
  </si>
  <si>
    <t>ENSG00000071994</t>
  </si>
  <si>
    <t>PDCD2</t>
  </si>
  <si>
    <t>programmed cell death 2 [Source:HGNC Symbol;Acc:HGNC:8762]</t>
  </si>
  <si>
    <t>ENSG00000072042</t>
  </si>
  <si>
    <t>RDH11</t>
  </si>
  <si>
    <t>retinol dehydrogenase 11 [Source:HGNC Symbol;Acc:HGNC:17964]</t>
  </si>
  <si>
    <t>peptidyl-serine phosphorylation; transmembrane transport; innate immune response; protein phosphorylation; carbohydrate metabolic process; blood coagulation; protein autophosphorylation; small molecule metabolic process</t>
  </si>
  <si>
    <t>ENSG00000072062</t>
  </si>
  <si>
    <t>PRKACA</t>
  </si>
  <si>
    <t>protein kinase cAMP-activated catalytic subunit alpha [Source:HGNC Symbol;Acc:HGNC:9380]</t>
  </si>
  <si>
    <t>ENSG00000072080</t>
  </si>
  <si>
    <t>SPP2</t>
  </si>
  <si>
    <t>secreted phosphoprotein 2 [Source:HGNC Symbol;Acc:HGNC:11256]</t>
  </si>
  <si>
    <t>blood coagulation; extracellular matrix organization; platelet activation; platelet degranulation; actin filament bundle assembly; cell junction assembly; actin filament organization</t>
  </si>
  <si>
    <t>ENSG00000072110</t>
  </si>
  <si>
    <t>ACTN1</t>
  </si>
  <si>
    <t>actinin alpha 1 [Source:HGNC Symbol;Acc:HGNC:163]</t>
  </si>
  <si>
    <t>ENSG00000072121</t>
  </si>
  <si>
    <t>ZFYVE26</t>
  </si>
  <si>
    <t>zinc finger FYVE-type containing 26 [Source:HGNC Symbol;Acc:HGNC:20761]</t>
  </si>
  <si>
    <t>ENSG00000072134</t>
  </si>
  <si>
    <t>EPN2</t>
  </si>
  <si>
    <t>epsin 2 [Source:HGNC Symbol;Acc:HGNC:18639]</t>
  </si>
  <si>
    <t>ENSG00000072135</t>
  </si>
  <si>
    <t>PTPN18</t>
  </si>
  <si>
    <t>protein tyrosine phosphatase non-receptor type 18 [Source:HGNC Symbol;Acc:HGNC:9649]</t>
  </si>
  <si>
    <t>Macrophages | NK-cells</t>
  </si>
  <si>
    <t>ENSG00000072163</t>
  </si>
  <si>
    <t>LIMS2</t>
  </si>
  <si>
    <t>LIM zinc finger domain containing 2 [Source:HGNC Symbol;Acc:HGNC:16084]</t>
  </si>
  <si>
    <t>ENSG00000072201</t>
  </si>
  <si>
    <t>LNX1</t>
  </si>
  <si>
    <t>ligand of numb-protein X 1 [Source:HGNC Symbol;Acc:HGNC:6657]</t>
  </si>
  <si>
    <t>ENSG00000072210</t>
  </si>
  <si>
    <t>ALDH3A2</t>
  </si>
  <si>
    <t>aldehyde dehydrogenase 3 family member A2 [Source:HGNC Symbol;Acc:HGNC:403]</t>
  </si>
  <si>
    <t>ENSG00000072274</t>
  </si>
  <si>
    <t>TFRC</t>
  </si>
  <si>
    <t>transferrin receptor [Source:HGNC Symbol;Acc:HGNC:11763]</t>
  </si>
  <si>
    <t>ENSG00000072310</t>
  </si>
  <si>
    <t>SREBF1</t>
  </si>
  <si>
    <t>sterol regulatory element binding transcription factor 1 [Source:HGNC Symbol;Acc:HGNC:11289]</t>
  </si>
  <si>
    <t>ENSG00000072364</t>
  </si>
  <si>
    <t>AFF4</t>
  </si>
  <si>
    <t>ALF transcription elongation factor 4 [Source:HGNC Symbol;Acc:HGNC:17869]</t>
  </si>
  <si>
    <t>ENSG00000072401</t>
  </si>
  <si>
    <t>UBE2D1</t>
  </si>
  <si>
    <t>ubiquitin conjugating enzyme E2 D1 [Source:HGNC Symbol;Acc:HGNC:12474]</t>
  </si>
  <si>
    <t>ENSG00000072415</t>
  </si>
  <si>
    <t>PALS1</t>
  </si>
  <si>
    <t>protein associated with LIN7 1, MAGUK p55 family member [Source:HGNC Symbol;Acc:HGNC:18669]</t>
  </si>
  <si>
    <t>ENSG00000072422</t>
  </si>
  <si>
    <t>RHOBTB1</t>
  </si>
  <si>
    <t>Rho related BTB domain containing 1 [Source:HGNC Symbol;Acc:HGNC:18738]</t>
  </si>
  <si>
    <t>ENSG00000072501</t>
  </si>
  <si>
    <t>SMC1A</t>
  </si>
  <si>
    <t>structural maintenance of chromosomes 1A [Source:HGNC Symbol;Acc:HGNC:11111]</t>
  </si>
  <si>
    <t>small molecule metabolic process; oxidation-reduction process; cellular nitrogen compound metabolic process; protein homotetramerization; branched-chain amino acid catabolic process</t>
  </si>
  <si>
    <t>ENSG00000072506</t>
  </si>
  <si>
    <t>HSD17B10</t>
  </si>
  <si>
    <t>hydroxysteroid 17-beta dehydrogenase 10 [Source:HGNC Symbol;Acc:HGNC:4800]</t>
  </si>
  <si>
    <t>intracellular signal transduction; protein phosphorylation; positive regulation of neuron projection development</t>
  </si>
  <si>
    <t>ENSG00000072518</t>
  </si>
  <si>
    <t>MARK2</t>
  </si>
  <si>
    <t>microtubule affinity regulating kinase 2 [Source:HGNC Symbol;Acc:HGNC:3332]</t>
  </si>
  <si>
    <t>ENSG00000072609</t>
  </si>
  <si>
    <t>CHFR</t>
  </si>
  <si>
    <t>checkpoint with forkhead and ring finger domains [Source:HGNC Symbol;Acc:HGNC:20455]</t>
  </si>
  <si>
    <t>ENSG00000072682</t>
  </si>
  <si>
    <t>P4HA2</t>
  </si>
  <si>
    <t>prolyl 4-hydroxylase subunit alpha 2 [Source:HGNC Symbol;Acc:HGNC:8547]</t>
  </si>
  <si>
    <t>ENSG00000072694</t>
  </si>
  <si>
    <t>FCGR2B</t>
  </si>
  <si>
    <t>Fc gamma receptor IIb [Source:HGNC Symbol;Acc:HGNC:3618]</t>
  </si>
  <si>
    <t>Hepatic stellate cells | Macrophages | B-cells</t>
  </si>
  <si>
    <t>ENSG00000072736</t>
  </si>
  <si>
    <t>NFATC3</t>
  </si>
  <si>
    <t>nuclear factor of activated T cells 3 [Source:HGNC Symbol;Acc:HGNC:7777]</t>
  </si>
  <si>
    <t>ENSG00000072756</t>
  </si>
  <si>
    <t>TRNT1</t>
  </si>
  <si>
    <t>tRNA nucleotidyl transferase 1 [Source:HGNC Symbol;Acc:HGNC:17341]</t>
  </si>
  <si>
    <t>ENSG00000072778</t>
  </si>
  <si>
    <t>ACADVL</t>
  </si>
  <si>
    <t>acyl-CoA dehydrogenase very long chain [Source:HGNC Symbol;Acc:HGNC:92]</t>
  </si>
  <si>
    <t>ENSG00000072786</t>
  </si>
  <si>
    <t>STK10</t>
  </si>
  <si>
    <t>serine/threonine kinase 10 [Source:HGNC Symbol;Acc:HGNC:11388]</t>
  </si>
  <si>
    <t>NK-cells | dendritic cells | Kupffer cells | T-cells</t>
  </si>
  <si>
    <t>ENSG00000072803</t>
  </si>
  <si>
    <t>FBXW11</t>
  </si>
  <si>
    <t>F-box and WD repeat domain containing 11 [Source:HGNC Symbol;Acc:HGNC:13607]</t>
  </si>
  <si>
    <t>ENSG00000072818</t>
  </si>
  <si>
    <t>ACAP1</t>
  </si>
  <si>
    <t>ArfGAP with coiled-coil, ankyrin repeat and PH domains 1 [Source:HGNC Symbol;Acc:HGNC:16467]</t>
  </si>
  <si>
    <t>ENSG00000072832</t>
  </si>
  <si>
    <t>CRMP1</t>
  </si>
  <si>
    <t>collapsin response mediator protein 1 [Source:HGNC Symbol;Acc:HGNC:2365]</t>
  </si>
  <si>
    <t>ENSG00000072840</t>
  </si>
  <si>
    <t>EVC</t>
  </si>
  <si>
    <t>EvC ciliary complex subunit 1 [Source:HGNC Symbol;Acc:HGNC:3497]</t>
  </si>
  <si>
    <t>ENSG00000072849</t>
  </si>
  <si>
    <t>DERL2</t>
  </si>
  <si>
    <t>derlin 2 [Source:HGNC Symbol;Acc:HGNC:17943]</t>
  </si>
  <si>
    <t>cell migration; small GTPase mediated signal transduction</t>
  </si>
  <si>
    <t>ENSG00000072864</t>
  </si>
  <si>
    <t>NDE1</t>
  </si>
  <si>
    <t>nudE neurodevelopment protein 1 [Source:HGNC Symbol;Acc:HGNC:17619]</t>
  </si>
  <si>
    <t>ENSG00000072954</t>
  </si>
  <si>
    <t>TMEM38A</t>
  </si>
  <si>
    <t>transmembrane protein 38A [Source:HGNC Symbol;Acc:HGNC:28462]</t>
  </si>
  <si>
    <t>ENSG00000072958</t>
  </si>
  <si>
    <t>AP1M1</t>
  </si>
  <si>
    <t>adaptor related protein complex 1 subunit mu 1 [Source:HGNC Symbol;Acc:HGNC:13667]</t>
  </si>
  <si>
    <t>ENSG00000073008</t>
  </si>
  <si>
    <t>PVR</t>
  </si>
  <si>
    <t>PVR cell adhesion molecule [Source:HGNC Symbol;Acc:HGNC:9705]</t>
  </si>
  <si>
    <t>ENSG00000073050</t>
  </si>
  <si>
    <t>XRCC1</t>
  </si>
  <si>
    <t>X-ray repair cross complementing 1 [Source:HGNC Symbol;Acc:HGNC:12828]</t>
  </si>
  <si>
    <t>ENSG00000073060</t>
  </si>
  <si>
    <t>SCARB1</t>
  </si>
  <si>
    <t>scavenger receptor class B member 1 [Source:HGNC Symbol;Acc:HGNC:1664]</t>
  </si>
  <si>
    <t>cation transport; transmembrane transport</t>
  </si>
  <si>
    <t>ENSG00000073150</t>
  </si>
  <si>
    <t>PANX2</t>
  </si>
  <si>
    <t>pannexin 2 [Source:HGNC Symbol;Acc:HGNC:8600]</t>
  </si>
  <si>
    <t>ENSG00000073169</t>
  </si>
  <si>
    <t>SELENOO</t>
  </si>
  <si>
    <t>selenoprotein O [Source:HGNC Symbol;Acc:HGNC:30395]</t>
  </si>
  <si>
    <t>ENSG00000073331</t>
  </si>
  <si>
    <t>ALPK1</t>
  </si>
  <si>
    <t>alpha kinase 1 [Source:HGNC Symbol;Acc:HGNC:20917]</t>
  </si>
  <si>
    <t>ENSG00000073350</t>
  </si>
  <si>
    <t>LLGL2</t>
  </si>
  <si>
    <t>LLGL scribble cell polarity complex component 2 [Source:HGNC Symbol;Acc:HGNC:6629]</t>
  </si>
  <si>
    <t>ENSG00000073417</t>
  </si>
  <si>
    <t>PDE8A</t>
  </si>
  <si>
    <t>phosphodiesterase 8A [Source:HGNC Symbol;Acc:HGNC:8793]</t>
  </si>
  <si>
    <t>ENSG00000073464</t>
  </si>
  <si>
    <t>CLCN4</t>
  </si>
  <si>
    <t>chloride voltage-gated channel 4 [Source:HGNC Symbol;Acc:HGNC:2022]</t>
  </si>
  <si>
    <t>ENSG00000073536</t>
  </si>
  <si>
    <t>NLE1</t>
  </si>
  <si>
    <t>notchless homolog 1 [Source:HGNC Symbol;Acc:HGNC:19889]</t>
  </si>
  <si>
    <t>ENSG00000073578</t>
  </si>
  <si>
    <t>SDHA</t>
  </si>
  <si>
    <t>succinate dehydrogenase complex flavoprotein subunit A [Source:HGNC Symbol;Acc:HGNC:10680]</t>
  </si>
  <si>
    <t>ENSG00000073584</t>
  </si>
  <si>
    <t>SMARCE1</t>
  </si>
  <si>
    <t>SWI/SNF related, matrix associated, actin dependent regulator of chromatin, subfamily e, member 1 [Source:HGNC Symbol;Acc:HGNC:11109]</t>
  </si>
  <si>
    <t>ENSG00000073605</t>
  </si>
  <si>
    <t>GSDMB</t>
  </si>
  <si>
    <t>gasdermin B [Source:HGNC Symbol;Acc:HGNC:23690]</t>
  </si>
  <si>
    <t>ENSG00000073614</t>
  </si>
  <si>
    <t>KDM5A</t>
  </si>
  <si>
    <t>lysine demethylase 5A [Source:HGNC Symbol;Acc:HGNC:9886]</t>
  </si>
  <si>
    <t>ENSG00000073712</t>
  </si>
  <si>
    <t>FERMT2</t>
  </si>
  <si>
    <t>FERM domain containing kindlin 2 [Source:HGNC Symbol;Acc:HGNC:15767]</t>
  </si>
  <si>
    <t>ENSG00000073734</t>
  </si>
  <si>
    <t>ABCB11</t>
  </si>
  <si>
    <t>ATP binding cassette subfamily B member 11 [Source:HGNC Symbol;Acc:HGNC:42]</t>
  </si>
  <si>
    <t>granulocytes | Hepatocytes</t>
  </si>
  <si>
    <t>ENSG00000073754</t>
  </si>
  <si>
    <t>CD5L</t>
  </si>
  <si>
    <t>CD5 molecule like [Source:HGNC Symbol;Acc:HGNC:1690]</t>
  </si>
  <si>
    <t>ENSG00000073756</t>
  </si>
  <si>
    <t>PTGS2</t>
  </si>
  <si>
    <t>prostaglandin-endoperoxide synthase 2 [Source:HGNC Symbol;Acc:HGNC:9605]</t>
  </si>
  <si>
    <t>granulocytes | Fibroblasts | Macrophages</t>
  </si>
  <si>
    <t>ENSG00000073803</t>
  </si>
  <si>
    <t>MAP3K13</t>
  </si>
  <si>
    <t>mitogen-activated protein kinase kinase kinase 13 [Source:HGNC Symbol;Acc:HGNC:6852]</t>
  </si>
  <si>
    <t>ENSG00000073849</t>
  </si>
  <si>
    <t>ST6GAL1</t>
  </si>
  <si>
    <t>ST6 beta-galactoside alpha-2,6-sialyltransferase 1 [Source:HGNC Symbol;Acc:HGNC:10860]</t>
  </si>
  <si>
    <t>ENSG00000073910</t>
  </si>
  <si>
    <t>FRY</t>
  </si>
  <si>
    <t>FRY microtubule binding protein [Source:HGNC Symbol;Acc:HGNC:20367]</t>
  </si>
  <si>
    <t>ENSG00000073921</t>
  </si>
  <si>
    <t>PICALM</t>
  </si>
  <si>
    <t>phosphatidylinositol binding clathrin assembly protein [Source:HGNC Symbol;Acc:HGNC:15514]</t>
  </si>
  <si>
    <t>positive regulation of protein catabolic process; synaptic transmission; intracellular protein transport; metabolic process</t>
  </si>
  <si>
    <t>ENSG00000073969</t>
  </si>
  <si>
    <t>NSF</t>
  </si>
  <si>
    <t>N-ethylmaleimide sensitive factor, vesicle fusing ATPase [Source:HGNC Symbol;Acc:HGNC:8016]</t>
  </si>
  <si>
    <t>ENSG00000074054</t>
  </si>
  <si>
    <t>CLASP1</t>
  </si>
  <si>
    <t>cytoplasmic linker associated protein 1 [Source:HGNC Symbol;Acc:HGNC:17088]</t>
  </si>
  <si>
    <t>ENSG00000074071</t>
  </si>
  <si>
    <t>MRPS34</t>
  </si>
  <si>
    <t>mitochondrial ribosomal protein S34 [Source:HGNC Symbol;Acc:HGNC:16618]</t>
  </si>
  <si>
    <t>ENSG00000074181</t>
  </si>
  <si>
    <t>NOTCH3</t>
  </si>
  <si>
    <t>notch receptor 3 [Source:HGNC Symbol;Acc:HGNC:7883]</t>
  </si>
  <si>
    <t>ENSG00000074201</t>
  </si>
  <si>
    <t>CLNS1A</t>
  </si>
  <si>
    <t>chloride nucleotide-sensitive channel 1A [Source:HGNC Symbol;Acc:HGNC:2080]</t>
  </si>
  <si>
    <t>ENSG00000074219</t>
  </si>
  <si>
    <t>TEAD2</t>
  </si>
  <si>
    <t>TEA domain transcription factor 2 [Source:HGNC Symbol;Acc:HGNC:11715]</t>
  </si>
  <si>
    <t>chromatin organization</t>
  </si>
  <si>
    <t>ENSG00000074266</t>
  </si>
  <si>
    <t>EED</t>
  </si>
  <si>
    <t>embryonic ectoderm development [Source:HGNC Symbol;Acc:HGNC:3188]</t>
  </si>
  <si>
    <t>ENSG00000074276</t>
  </si>
  <si>
    <t>CDHR2</t>
  </si>
  <si>
    <t>cadherin related family member 2 [Source:HGNC Symbol;Acc:HGNC:18231]</t>
  </si>
  <si>
    <t>ENSG00000074319</t>
  </si>
  <si>
    <t>TSG101</t>
  </si>
  <si>
    <t>tumor susceptibility 101 [Source:HGNC Symbol;Acc:HGNC:15971]</t>
  </si>
  <si>
    <t>ENSG00000074356</t>
  </si>
  <si>
    <t>NCBP3</t>
  </si>
  <si>
    <t>nuclear cap binding subunit 3 [Source:HGNC Symbol;Acc:HGNC:24612]</t>
  </si>
  <si>
    <t>blood coagulation; calcium ion transmembrane transport; ion transmembrane transport; metabolic process</t>
  </si>
  <si>
    <t>ENSG00000074370</t>
  </si>
  <si>
    <t>ATP2A3</t>
  </si>
  <si>
    <t>ATPase sarcoplasmic/endoplasmic reticulum Ca2+ transporting 3 [Source:HGNC Symbol;Acc:HGNC:813]</t>
  </si>
  <si>
    <t>Plasma cells | B-cells</t>
  </si>
  <si>
    <t>ENSG00000074416</t>
  </si>
  <si>
    <t>MGLL</t>
  </si>
  <si>
    <t>monoglyceride lipase [Source:HGNC Symbol;Acc:HGNC:17038]</t>
  </si>
  <si>
    <t>ENSG00000074527</t>
  </si>
  <si>
    <t>NTN4</t>
  </si>
  <si>
    <t>netrin 4 [Source:HGNC Symbol;Acc:HGNC:13658]</t>
  </si>
  <si>
    <t>ENSG00000074582</t>
  </si>
  <si>
    <t>BCS1L</t>
  </si>
  <si>
    <t>BCS1 homolog, ubiquinol-cytochrome c reductase complex chaperone [Source:HGNC Symbol;Acc:HGNC:1020]</t>
  </si>
  <si>
    <t>ENSG00000074590</t>
  </si>
  <si>
    <t>NUAK1</t>
  </si>
  <si>
    <t>NUAK family kinase 1 [Source:HGNC Symbol;Acc:HGNC:14311]</t>
  </si>
  <si>
    <t>ENSG00000074603</t>
  </si>
  <si>
    <t>DPP8</t>
  </si>
  <si>
    <t>dipeptidyl peptidase 8 [Source:HGNC Symbol;Acc:HGNC:16490]</t>
  </si>
  <si>
    <t>ENSG00000074621</t>
  </si>
  <si>
    <t>SLC24A1</t>
  </si>
  <si>
    <t>solute carrier family 24 member 1 [Source:HGNC Symbol;Acc:HGNC:10975]</t>
  </si>
  <si>
    <t>ENSG00000074657</t>
  </si>
  <si>
    <t>ZNF532</t>
  </si>
  <si>
    <t>zinc finger protein 532 [Source:HGNC Symbol;Acc:HGNC:30940]</t>
  </si>
  <si>
    <t>signal transduction; cell adhesion; positive regulation of neuron projection development</t>
  </si>
  <si>
    <t>ENSG00000074660</t>
  </si>
  <si>
    <t>SCARF1</t>
  </si>
  <si>
    <t>scavenger receptor class F member 1 [Source:HGNC Symbol;Acc:HGNC:16820]</t>
  </si>
  <si>
    <t>ENSG00000074695</t>
  </si>
  <si>
    <t>LMAN1</t>
  </si>
  <si>
    <t>lectin, mannose binding 1 [Source:HGNC Symbol;Acc:HGNC:6631]</t>
  </si>
  <si>
    <t>ENSG00000074696</t>
  </si>
  <si>
    <t>HACD3</t>
  </si>
  <si>
    <t>3-hydroxyacyl-CoA dehydratase 3 [Source:HGNC Symbol;Acc:HGNC:24175]</t>
  </si>
  <si>
    <t>ENSG00000074755</t>
  </si>
  <si>
    <t>ZZEF1</t>
  </si>
  <si>
    <t>zinc finger ZZ-type and EF-hand domain containing 1 [Source:HGNC Symbol;Acc:HGNC:29027]</t>
  </si>
  <si>
    <t>ENSG00000074800</t>
  </si>
  <si>
    <t>ENO1</t>
  </si>
  <si>
    <t>enolase 1 [Source:HGNC Symbol;Acc:HGNC:3350]</t>
  </si>
  <si>
    <t>ENSG00000074842</t>
  </si>
  <si>
    <t>MYDGF</t>
  </si>
  <si>
    <t>myeloid derived growth factor [Source:HGNC Symbol;Acc:HGNC:16948]</t>
  </si>
  <si>
    <t>ENSG00000074855</t>
  </si>
  <si>
    <t>ANO8</t>
  </si>
  <si>
    <t>anoctamin 8 [Source:HGNC Symbol;Acc:HGNC:29329]</t>
  </si>
  <si>
    <t>ENSG00000074935</t>
  </si>
  <si>
    <t>TUBE1</t>
  </si>
  <si>
    <t>tubulin epsilon 1 [Source:HGNC Symbol;Acc:HGNC:20775]</t>
  </si>
  <si>
    <t>ENSG00000074964</t>
  </si>
  <si>
    <t>ARHGEF10L</t>
  </si>
  <si>
    <t>Rho guanine nucleotide exchange factor 10 like [Source:HGNC Symbol;Acc:HGNC:25540]</t>
  </si>
  <si>
    <t>ENSG00000074966</t>
  </si>
  <si>
    <t>TXK</t>
  </si>
  <si>
    <t>TXK tyrosine kinase [Source:HGNC Symbol;Acc:HGNC:12434]</t>
  </si>
  <si>
    <t>NK-cells | dendritic cells | T-cells</t>
  </si>
  <si>
    <t>ENSG00000075089</t>
  </si>
  <si>
    <t>ACTR6</t>
  </si>
  <si>
    <t>actin related protein 6 [Source:HGNC Symbol;Acc:HGNC:24025]</t>
  </si>
  <si>
    <t>ENSG00000075131</t>
  </si>
  <si>
    <t>TIPIN</t>
  </si>
  <si>
    <t>TIMELESS interacting protein [Source:HGNC Symbol;Acc:HGNC:30750]</t>
  </si>
  <si>
    <t>ENSG00000075142</t>
  </si>
  <si>
    <t>SRI</t>
  </si>
  <si>
    <t>sorcin [Source:HGNC Symbol;Acc:HGNC:11292]</t>
  </si>
  <si>
    <t>ENSG00000075151</t>
  </si>
  <si>
    <t>EIF4G3</t>
  </si>
  <si>
    <t>eukaryotic translation initiation factor 4 gamma 3 [Source:HGNC Symbol;Acc:HGNC:3298]</t>
  </si>
  <si>
    <t>ENSG00000075188</t>
  </si>
  <si>
    <t>NUP37</t>
  </si>
  <si>
    <t>nucleoporin 37 [Source:HGNC Symbol;Acc:HGNC:29929]</t>
  </si>
  <si>
    <t>ENSG00000075234</t>
  </si>
  <si>
    <t>TTC38</t>
  </si>
  <si>
    <t>tetratricopeptide repeat domain 38 [Source:HGNC Symbol;Acc:HGNC:26082]</t>
  </si>
  <si>
    <t>NK-cells | Hepatocytes</t>
  </si>
  <si>
    <t>ENSG00000075239</t>
  </si>
  <si>
    <t>ACAT1</t>
  </si>
  <si>
    <t>acetyl-CoA acetyltransferase 1 [Source:HGNC Symbol;Acc:HGNC:93]</t>
  </si>
  <si>
    <t>ENSG00000075240</t>
  </si>
  <si>
    <t>GRAMD4</t>
  </si>
  <si>
    <t>GRAM domain containing 4 [Source:HGNC Symbol;Acc:HGNC:29113]</t>
  </si>
  <si>
    <t>ENSG00000075275</t>
  </si>
  <si>
    <t>CELSR1</t>
  </si>
  <si>
    <t>cadherin EGF LAG seven-pass G-type receptor 1 [Source:HGNC Symbol;Acc:HGNC:1850]</t>
  </si>
  <si>
    <t>ENSG00000075292</t>
  </si>
  <si>
    <t>ZNF638</t>
  </si>
  <si>
    <t>zinc finger protein 638 [Source:HGNC Symbol;Acc:HGNC:17894]</t>
  </si>
  <si>
    <t>ENSG00000075303</t>
  </si>
  <si>
    <t>SLC25A40</t>
  </si>
  <si>
    <t>solute carrier family 25 member 40 [Source:HGNC Symbol;Acc:HGNC:29680]</t>
  </si>
  <si>
    <t>ENSG00000075336</t>
  </si>
  <si>
    <t>TIMM21</t>
  </si>
  <si>
    <t>translocase of inner mitochondrial membrane 21 [Source:HGNC Symbol;Acc:HGNC:25010]</t>
  </si>
  <si>
    <t>ENSG00000075391</t>
  </si>
  <si>
    <t>RASAL2</t>
  </si>
  <si>
    <t>RAS protein activator like 2 [Source:HGNC Symbol;Acc:HGNC:9874]</t>
  </si>
  <si>
    <t>ENSG00000075399</t>
  </si>
  <si>
    <t>VPS9D1</t>
  </si>
  <si>
    <t>VPS9 domain containing 1 [Source:HGNC Symbol;Acc:HGNC:13526]</t>
  </si>
  <si>
    <t>ENSG00000075407</t>
  </si>
  <si>
    <t>ZNF37A</t>
  </si>
  <si>
    <t>zinc finger protein 37A [Source:HGNC Symbol;Acc:HGNC:13102]</t>
  </si>
  <si>
    <t>axon guidance; small GTPase mediated signal transduction; vascular endothelial growth factor receptor signaling pathway; innate immune response</t>
  </si>
  <si>
    <t>ENSG00000075413</t>
  </si>
  <si>
    <t>MARK3</t>
  </si>
  <si>
    <t>microtubule affinity regulating kinase 3 [Source:HGNC Symbol;Acc:HGNC:6897]</t>
  </si>
  <si>
    <t>ENSG00000075415</t>
  </si>
  <si>
    <t>SLC25A3</t>
  </si>
  <si>
    <t>solute carrier family 25 member 3 [Source:HGNC Symbol;Acc:HGNC:10989]</t>
  </si>
  <si>
    <t>ENSG00000075420</t>
  </si>
  <si>
    <t>FNDC3B</t>
  </si>
  <si>
    <t>fibronectin type III domain containing 3B [Source:HGNC Symbol;Acc:HGNC:24670]</t>
  </si>
  <si>
    <t>ENSG00000075426</t>
  </si>
  <si>
    <t>FOSL2</t>
  </si>
  <si>
    <t>FOS like 2, AP-1 transcription factor subunit [Source:HGNC Symbol;Acc:HGNC:3798]</t>
  </si>
  <si>
    <t>cell morphogenesis</t>
  </si>
  <si>
    <t>ENSG00000075539</t>
  </si>
  <si>
    <t>FRYL</t>
  </si>
  <si>
    <t>FRY like transcription coactivator [Source:HGNC Symbol;Acc:HGNC:29127]</t>
  </si>
  <si>
    <t>ENSG00000075568</t>
  </si>
  <si>
    <t>TMEM131</t>
  </si>
  <si>
    <t>transmembrane protein 131 [Source:HGNC Symbol;Acc:HGNC:30366]</t>
  </si>
  <si>
    <t>actin cytoskeleton organization; positive regulation of lamellipodium assembly; cell migration; positive regulation of filopodium assembly; actin filament bundle assembly</t>
  </si>
  <si>
    <t>ENSG00000075618</t>
  </si>
  <si>
    <t>FSCN1</t>
  </si>
  <si>
    <t>fascin actin-bundling protein 1 [Source:HGNC Symbol;Acc:HGNC:11148]</t>
  </si>
  <si>
    <t>ENSG00000075624</t>
  </si>
  <si>
    <t>ACTB</t>
  </si>
  <si>
    <t>actin beta [Source:HGNC Symbol;Acc:HGNC:132]</t>
  </si>
  <si>
    <t>ENSG00000075643</t>
  </si>
  <si>
    <t>MOCOS</t>
  </si>
  <si>
    <t>molybdenum cofactor sulfurase [Source:HGNC Symbol;Acc:HGNC:18234]</t>
  </si>
  <si>
    <t>ENSG00000075651</t>
  </si>
  <si>
    <t>PLD1</t>
  </si>
  <si>
    <t>phospholipase D1 [Source:HGNC Symbol;Acc:HGNC:9067]</t>
  </si>
  <si>
    <t>ENSG00000075711</t>
  </si>
  <si>
    <t>DLG1</t>
  </si>
  <si>
    <t>discs large MAGUK scaffold protein 1 [Source:HGNC Symbol;Acc:HGNC:2900]</t>
  </si>
  <si>
    <t>ENSG00000075785</t>
  </si>
  <si>
    <t>RAB7A</t>
  </si>
  <si>
    <t>RAB7A, member RAS oncogene family [Source:HGNC Symbol;Acc:HGNC:9788]</t>
  </si>
  <si>
    <t>ENSG00000075790</t>
  </si>
  <si>
    <t>BCAP29</t>
  </si>
  <si>
    <t>B cell receptor associated protein 29 [Source:HGNC Symbol;Acc:HGNC:24131]</t>
  </si>
  <si>
    <t>ENSG00000075826</t>
  </si>
  <si>
    <t>SEC31B</t>
  </si>
  <si>
    <t>SEC31 homolog B, COPII coat complex component [Source:HGNC Symbol;Acc:HGNC:23197]</t>
  </si>
  <si>
    <t>ENSG00000075856</t>
  </si>
  <si>
    <t>SART3</t>
  </si>
  <si>
    <t>spliceosome associated factor 3, U4/U6 recycling protein [Source:HGNC Symbol;Acc:HGNC:16860]</t>
  </si>
  <si>
    <t>ENSG00000075884</t>
  </si>
  <si>
    <t>ARHGAP15</t>
  </si>
  <si>
    <t>Rho GTPase activating protein 15 [Source:HGNC Symbol;Acc:HGNC:21030]</t>
  </si>
  <si>
    <t>T-cells | B-cells | NK-cells | granulocytes</t>
  </si>
  <si>
    <t>ENSG00000075914</t>
  </si>
  <si>
    <t>EXOSC7</t>
  </si>
  <si>
    <t>exosome component 7 [Source:HGNC Symbol;Acc:HGNC:28112]</t>
  </si>
  <si>
    <t>blood coagulation; signal transduction; negative regulation of cell proliferation; antigen processing and presentation of exogenous peptide antigen via MHC class II; membrane organization</t>
  </si>
  <si>
    <t>ENSG00000075945</t>
  </si>
  <si>
    <t>KIFAP3</t>
  </si>
  <si>
    <t>kinesin associated protein 3 [Source:HGNC Symbol;Acc:HGNC:17060]</t>
  </si>
  <si>
    <t>ENSG00000075975</t>
  </si>
  <si>
    <t>MKRN2</t>
  </si>
  <si>
    <t>makorin ring finger protein 2 [Source:HGNC Symbol;Acc:HGNC:7113]</t>
  </si>
  <si>
    <t>ENSG00000076003</t>
  </si>
  <si>
    <t>MCM6</t>
  </si>
  <si>
    <t>minichromosome maintenance complex component 6 [Source:HGNC Symbol;Acc:HGNC:6949]</t>
  </si>
  <si>
    <t>ENSG00000076043</t>
  </si>
  <si>
    <t>REXO2</t>
  </si>
  <si>
    <t>RNA exonuclease 2 [Source:HGNC Symbol;Acc:HGNC:17851]</t>
  </si>
  <si>
    <t>ENSG00000076053</t>
  </si>
  <si>
    <t>RBM7</t>
  </si>
  <si>
    <t>RNA binding motif protein 7 [Source:HGNC Symbol;Acc:HGNC:9904]</t>
  </si>
  <si>
    <t>ENSG00000076067</t>
  </si>
  <si>
    <t>RBMS2</t>
  </si>
  <si>
    <t>RNA binding motif single stranded interacting protein 2 [Source:HGNC Symbol;Acc:HGNC:9909]</t>
  </si>
  <si>
    <t>ENSG00000076108</t>
  </si>
  <si>
    <t>BAZ2A</t>
  </si>
  <si>
    <t>bromodomain adjacent to zinc finger domain 2A [Source:HGNC Symbol;Acc:HGNC:962]</t>
  </si>
  <si>
    <t>ENSG00000076201</t>
  </si>
  <si>
    <t>PTPN23</t>
  </si>
  <si>
    <t>protein tyrosine phosphatase non-receptor type 23 [Source:HGNC Symbol;Acc:HGNC:14406]</t>
  </si>
  <si>
    <t>ENSG00000076242</t>
  </si>
  <si>
    <t>MLH1</t>
  </si>
  <si>
    <t>mutL homolog 1 [Source:HGNC Symbol;Acc:HGNC:7127]</t>
  </si>
  <si>
    <t>ENSG00000076248</t>
  </si>
  <si>
    <t>UNG</t>
  </si>
  <si>
    <t>uracil DNA glycosylase [Source:HGNC Symbol;Acc:HGNC:12572]</t>
  </si>
  <si>
    <t>ENSG00000076258</t>
  </si>
  <si>
    <t>FMO4</t>
  </si>
  <si>
    <t>flavin containing dimethylaniline monoxygenase 4 [Source:HGNC Symbol;Acc:HGNC:3772]</t>
  </si>
  <si>
    <t>ENSG00000076321</t>
  </si>
  <si>
    <t>KLHL20</t>
  </si>
  <si>
    <t>kelch like family member 20 [Source:HGNC Symbol;Acc:HGNC:25056]</t>
  </si>
  <si>
    <t>ENSG00000076344</t>
  </si>
  <si>
    <t>RGS11</t>
  </si>
  <si>
    <t>regulator of G protein signaling 11 [Source:HGNC Symbol;Acc:HGNC:9993]</t>
  </si>
  <si>
    <t>ENSG00000076351</t>
  </si>
  <si>
    <t>SLC46A1</t>
  </si>
  <si>
    <t>solute carrier family 46 member 1 [Source:HGNC Symbol;Acc:HGNC:30521]</t>
  </si>
  <si>
    <t>ENSG00000076356</t>
  </si>
  <si>
    <t>PLXNA2</t>
  </si>
  <si>
    <t>plexin A2 [Source:HGNC Symbol;Acc:HGNC:9100]</t>
  </si>
  <si>
    <t>ENSG00000076382</t>
  </si>
  <si>
    <t>SPAG5</t>
  </si>
  <si>
    <t>sperm associated antigen 5 [Source:HGNC Symbol;Acc:HGNC:13452]</t>
  </si>
  <si>
    <t>ENSG00000076513</t>
  </si>
  <si>
    <t>ANKRD13A</t>
  </si>
  <si>
    <t>ankyrin repeat domain 13A [Source:HGNC Symbol;Acc:HGNC:21268]</t>
  </si>
  <si>
    <t>ENSG00000076554</t>
  </si>
  <si>
    <t>TPD52</t>
  </si>
  <si>
    <t>tumor protein D52 [Source:HGNC Symbol;Acc:HGNC:12005]</t>
  </si>
  <si>
    <t>ENSG00000076555</t>
  </si>
  <si>
    <t>ACACB</t>
  </si>
  <si>
    <t>acetyl-CoA carboxylase beta [Source:HGNC Symbol;Acc:HGNC:85]</t>
  </si>
  <si>
    <t>ENSG00000076604</t>
  </si>
  <si>
    <t>TRAF4</t>
  </si>
  <si>
    <t>TNF receptor associated factor 4 [Source:HGNC Symbol;Acc:HGNC:12034]</t>
  </si>
  <si>
    <t>ENSG00000076641</t>
  </si>
  <si>
    <t>PAG1</t>
  </si>
  <si>
    <t>phosphoprotein membrane anchor with glycosphingolipid microdomains 1 [Source:HGNC Symbol;Acc:HGNC:30043]</t>
  </si>
  <si>
    <t>ENSG00000076650</t>
  </si>
  <si>
    <t>GPATCH1</t>
  </si>
  <si>
    <t>G-patch domain containing 1 [Source:HGNC Symbol;Acc:HGNC:24658]</t>
  </si>
  <si>
    <t>ENSG00000076662</t>
  </si>
  <si>
    <t>ICAM3</t>
  </si>
  <si>
    <t>intercellular adhesion molecule 3 [Source:HGNC Symbol;Acc:HGNC:5346]</t>
  </si>
  <si>
    <t>NK-cells | T-cells | B-cells | Hepatocytes | dendritic cells</t>
  </si>
  <si>
    <t>ENSG00000076685</t>
  </si>
  <si>
    <t>NT5C2</t>
  </si>
  <si>
    <t>5'-nucleotidase, cytosolic II [Source:HGNC Symbol;Acc:HGNC:8022]</t>
  </si>
  <si>
    <t>ENSG00000076706</t>
  </si>
  <si>
    <t>MCAM</t>
  </si>
  <si>
    <t>melanoma cell adhesion molecule [Source:HGNC Symbol;Acc:HGNC:6934]</t>
  </si>
  <si>
    <t>Smooth muscle cells | Endothelial cells</t>
  </si>
  <si>
    <t>ENSG00000076770</t>
  </si>
  <si>
    <t>MBNL3</t>
  </si>
  <si>
    <t>muscleblind like splicing regulator 3 [Source:HGNC Symbol;Acc:HGNC:20564]</t>
  </si>
  <si>
    <t>ENSG00000076826</t>
  </si>
  <si>
    <t>CAMSAP3</t>
  </si>
  <si>
    <t>calmodulin regulated spectrin associated protein family member 3 [Source:HGNC Symbol;Acc:HGNC:29307]</t>
  </si>
  <si>
    <t>regulation of GTPase activity</t>
  </si>
  <si>
    <t>ENSG00000076864</t>
  </si>
  <si>
    <t>RAP1GAP</t>
  </si>
  <si>
    <t>RAP1 GTPase activating protein [Source:HGNC Symbol;Acc:HGNC:9858]</t>
  </si>
  <si>
    <t>ENSG00000076924</t>
  </si>
  <si>
    <t>XAB2</t>
  </si>
  <si>
    <t>XPA binding protein 2 [Source:HGNC Symbol;Acc:HGNC:14089]</t>
  </si>
  <si>
    <t>ENSG00000076928</t>
  </si>
  <si>
    <t>ARHGEF1</t>
  </si>
  <si>
    <t>Rho guanine nucleotide exchange factor 1 [Source:HGNC Symbol;Acc:HGNC:681]</t>
  </si>
  <si>
    <t>dendritic cells | T-cells | NK-cells</t>
  </si>
  <si>
    <t>vesicle docking involved in exocytosis; protein transport</t>
  </si>
  <si>
    <t>ENSG00000076944</t>
  </si>
  <si>
    <t>STXBP2</t>
  </si>
  <si>
    <t>syntaxin binding protein 2 [Source:HGNC Symbol;Acc:HGNC:11445]</t>
  </si>
  <si>
    <t>ENSG00000076984</t>
  </si>
  <si>
    <t>MAP2K7</t>
  </si>
  <si>
    <t>mitogen-activated protein kinase kinase 7 [Source:HGNC Symbol;Acc:HGNC:6847]</t>
  </si>
  <si>
    <t>ENSG00000077044</t>
  </si>
  <si>
    <t>DGKD</t>
  </si>
  <si>
    <t>diacylglycerol kinase delta [Source:HGNC Symbol;Acc:HGNC:2851]</t>
  </si>
  <si>
    <t>ENSG00000077092</t>
  </si>
  <si>
    <t>RARB</t>
  </si>
  <si>
    <t>retinoic acid receptor beta [Source:HGNC Symbol;Acc:HGNC:9865]</t>
  </si>
  <si>
    <t>ENSG00000077097</t>
  </si>
  <si>
    <t>TOP2B</t>
  </si>
  <si>
    <t>DNA topoisomerase II beta [Source:HGNC Symbol;Acc:HGNC:11990]</t>
  </si>
  <si>
    <t>ENSG00000077147</t>
  </si>
  <si>
    <t>TM9SF3</t>
  </si>
  <si>
    <t>transmembrane 9 superfamily member 3 [Source:HGNC Symbol;Acc:HGNC:21529]</t>
  </si>
  <si>
    <t>extracellular matrix organization; response to cytokine; toll-like receptor 9 signaling pathway; toll-like receptor 2 signaling pathway; positive regulation of NF-kappaB transcription factor activity; toll-like receptor 5 signaling pathway; toll-like receptor 10 signaling pathway; innate immune response; toll-like receptor TLR1:TLR2 signaling pathway; toll-like receptor TLR6:TLR2 signaling pathway; MyD88-dependent toll-like receptor signaling pathway; toll-like receptor signaling pathway</t>
  </si>
  <si>
    <t>ENSG00000077150</t>
  </si>
  <si>
    <t>NFKB2</t>
  </si>
  <si>
    <t>nuclear factor kappa B subunit 2 [Source:HGNC Symbol;Acc:HGNC:7795]</t>
  </si>
  <si>
    <t>ENSG00000077152</t>
  </si>
  <si>
    <t>UBE2T</t>
  </si>
  <si>
    <t>ubiquitin conjugating enzyme E2 T [Source:HGNC Symbol;Acc:HGNC:25009]</t>
  </si>
  <si>
    <t>ENSG00000077157</t>
  </si>
  <si>
    <t>PPP1R12B</t>
  </si>
  <si>
    <t>protein phosphatase 1 regulatory subunit 12B [Source:HGNC Symbol;Acc:HGNC:7619]</t>
  </si>
  <si>
    <t>ENSG00000077232</t>
  </si>
  <si>
    <t>DNAJC10</t>
  </si>
  <si>
    <t>DnaJ heat shock protein family (Hsp40) member C10 [Source:HGNC Symbol;Acc:HGNC:24637]</t>
  </si>
  <si>
    <t>ENSG00000077235</t>
  </si>
  <si>
    <t>GTF3C1</t>
  </si>
  <si>
    <t>general transcription factor IIIC subunit 1 [Source:HGNC Symbol;Acc:HGNC:4664]</t>
  </si>
  <si>
    <t>ENSG00000077238</t>
  </si>
  <si>
    <t>IL4R</t>
  </si>
  <si>
    <t>interleukin 4 receptor [Source:HGNC Symbol;Acc:HGNC:6015]</t>
  </si>
  <si>
    <t>ENSG00000077254</t>
  </si>
  <si>
    <t>USP33</t>
  </si>
  <si>
    <t>ubiquitin specific peptidase 33 [Source:HGNC Symbol;Acc:HGNC:20059]</t>
  </si>
  <si>
    <t>ENSG00000077312</t>
  </si>
  <si>
    <t>SNRPA</t>
  </si>
  <si>
    <t>small nuclear ribonucleoprotein polypeptide A [Source:HGNC Symbol;Acc:HGNC:11151]</t>
  </si>
  <si>
    <t>ENSG00000077348</t>
  </si>
  <si>
    <t>EXOSC5</t>
  </si>
  <si>
    <t>exosome component 5 [Source:HGNC Symbol;Acc:HGNC:24662]</t>
  </si>
  <si>
    <t>ENSG00000077380</t>
  </si>
  <si>
    <t>DYNC1I2</t>
  </si>
  <si>
    <t>dynein cytoplasmic 1 intermediate chain 2 [Source:HGNC Symbol;Acc:HGNC:2964]</t>
  </si>
  <si>
    <t>positive regulation of cell adhesion; blood coagulation</t>
  </si>
  <si>
    <t>ENSG00000077420</t>
  </si>
  <si>
    <t>APBB1IP</t>
  </si>
  <si>
    <t>amyloid beta precursor protein binding family B member 1 interacting protein [Source:HGNC Symbol;Acc:HGNC:17379]</t>
  </si>
  <si>
    <t>dendritic cells | Macrophages | B-cells | T-cells | Kupffer cells | NK-cells</t>
  </si>
  <si>
    <t>ENSG00000077454</t>
  </si>
  <si>
    <t>LRCH4</t>
  </si>
  <si>
    <t>leucine rich repeats and calponin homology domain containing 4 [Source:HGNC Symbol;Acc:HGNC:6691]</t>
  </si>
  <si>
    <t>ENSG00000077458</t>
  </si>
  <si>
    <t>FAM76B</t>
  </si>
  <si>
    <t>family with sequence similarity 76 member B [Source:HGNC Symbol;Acc:HGNC:28492]</t>
  </si>
  <si>
    <t>ENSG00000077463</t>
  </si>
  <si>
    <t>SIRT6</t>
  </si>
  <si>
    <t>sirtuin 6 [Source:HGNC Symbol;Acc:HGNC:14934]</t>
  </si>
  <si>
    <t>ENSG00000077514</t>
  </si>
  <si>
    <t>POLD3</t>
  </si>
  <si>
    <t>DNA polymerase delta 3, accessory subunit [Source:HGNC Symbol;Acc:HGNC:20932]</t>
  </si>
  <si>
    <t>blood coagulation; actin cytoskeleton organization; cytoskeleton organization; movement of cell or subcellular component; cell morphogenesis</t>
  </si>
  <si>
    <t>actin cytoskeleton organization; blood coagulation</t>
  </si>
  <si>
    <t>ENSG00000077549</t>
  </si>
  <si>
    <t>CAPZB</t>
  </si>
  <si>
    <t>capping actin protein of muscle Z-line subunit beta [Source:HGNC Symbol;Acc:HGNC:1491]</t>
  </si>
  <si>
    <t>ENSG00000077585</t>
  </si>
  <si>
    <t>GPR137B</t>
  </si>
  <si>
    <t>G protein-coupled receptor 137B [Source:HGNC Symbol;Acc:HGNC:11862]</t>
  </si>
  <si>
    <t>ENSG00000077684</t>
  </si>
  <si>
    <t>JADE1</t>
  </si>
  <si>
    <t>jade family PHD finger 1 [Source:HGNC Symbol;Acc:HGNC:30027]</t>
  </si>
  <si>
    <t>ENSG00000077713</t>
  </si>
  <si>
    <t>SLC25A43</t>
  </si>
  <si>
    <t>solute carrier family 25 member 43 [Source:HGNC Symbol;Acc:HGNC:30557]</t>
  </si>
  <si>
    <t>ENSG00000077721</t>
  </si>
  <si>
    <t>UBE2A</t>
  </si>
  <si>
    <t>ubiquitin conjugating enzyme E2 A [Source:HGNC Symbol;Acc:HGNC:12472]</t>
  </si>
  <si>
    <t>negative regulation of transcription from RNA polymerase II promoter; positive regulation of cell proliferation</t>
  </si>
  <si>
    <t>ENSG00000077782</t>
  </si>
  <si>
    <t>FGFR1</t>
  </si>
  <si>
    <t>fibroblast growth factor receptor 1 [Source:HGNC Symbol;Acc:HGNC:3688]</t>
  </si>
  <si>
    <t>ENSG00000077942</t>
  </si>
  <si>
    <t>FBLN1</t>
  </si>
  <si>
    <t>fibulin 1 [Source:HGNC Symbol;Acc:HGNC:3600]</t>
  </si>
  <si>
    <t>ENSG00000077984</t>
  </si>
  <si>
    <t>CST7</t>
  </si>
  <si>
    <t>cystatin F [Source:HGNC Symbol;Acc:HGNC:2479]</t>
  </si>
  <si>
    <t>monocytes | T-cells | dendritic cells | NK-cells</t>
  </si>
  <si>
    <t>ENSG00000078043</t>
  </si>
  <si>
    <t>PIAS2</t>
  </si>
  <si>
    <t>protein inhibitor of activated STAT 2 [Source:HGNC Symbol;Acc:HGNC:17311]</t>
  </si>
  <si>
    <t>ENSG00000078061</t>
  </si>
  <si>
    <t>ARAF</t>
  </si>
  <si>
    <t>A-Raf proto-oncogene, serine/threonine kinase [Source:HGNC Symbol;Acc:HGNC:646]</t>
  </si>
  <si>
    <t>ENSG00000078070</t>
  </si>
  <si>
    <t>MCCC1</t>
  </si>
  <si>
    <t>methylcrotonyl-CoA carboxylase subunit 1 [Source:HGNC Symbol;Acc:HGNC:6936]</t>
  </si>
  <si>
    <t>ENSG00000078124</t>
  </si>
  <si>
    <t>ACER3</t>
  </si>
  <si>
    <t>alkaline ceramidase 3 [Source:HGNC Symbol;Acc:HGNC:16066]</t>
  </si>
  <si>
    <t>ENSG00000078140</t>
  </si>
  <si>
    <t>UBE2K</t>
  </si>
  <si>
    <t>ubiquitin conjugating enzyme E2 K [Source:HGNC Symbol;Acc:HGNC:4914]</t>
  </si>
  <si>
    <t>ENSG00000078142</t>
  </si>
  <si>
    <t>PIK3C3</t>
  </si>
  <si>
    <t>phosphatidylinositol 3-kinase catalytic subunit type 3 [Source:HGNC Symbol;Acc:HGNC:8974]</t>
  </si>
  <si>
    <t>ENSG00000078177</t>
  </si>
  <si>
    <t>N4BP2</t>
  </si>
  <si>
    <t>NEDD4 binding protein 2 [Source:HGNC Symbol;Acc:HGNC:29851]</t>
  </si>
  <si>
    <t>ENSG00000078237</t>
  </si>
  <si>
    <t>TIGAR</t>
  </si>
  <si>
    <t>TP53 induced glycolysis regulatory phosphatase [Source:HGNC Symbol;Acc:HGNC:1185]</t>
  </si>
  <si>
    <t>ENSG00000078246</t>
  </si>
  <si>
    <t>TULP3</t>
  </si>
  <si>
    <t>TUB like protein 3 [Source:HGNC Symbol;Acc:HGNC:12425]</t>
  </si>
  <si>
    <t>ENSG00000078269</t>
  </si>
  <si>
    <t>SYNJ2</t>
  </si>
  <si>
    <t>synaptojanin 2 [Source:HGNC Symbol;Acc:HGNC:11504]</t>
  </si>
  <si>
    <t>ENSG00000078304</t>
  </si>
  <si>
    <t>PPP2R5C</t>
  </si>
  <si>
    <t>protein phosphatase 2 regulatory subunit B'gamma [Source:HGNC Symbol;Acc:HGNC:9311]</t>
  </si>
  <si>
    <t>blood coagulation; signal transduction; platelet activation; synaptic transmission</t>
  </si>
  <si>
    <t>ENSG00000078369</t>
  </si>
  <si>
    <t>GNB1</t>
  </si>
  <si>
    <t>G protein subunit beta 1 [Source:HGNC Symbol;Acc:HGNC:4396]</t>
  </si>
  <si>
    <t>cellular response to calcium ion; cellular response to hypoxia; negative regulation of transcription from RNA polymerase II promoter; cellular response to tumor necrosis factor; positive regulation of cell proliferation; response to lipopolysaccharide</t>
  </si>
  <si>
    <t>ENSG00000078401</t>
  </si>
  <si>
    <t>EDN1</t>
  </si>
  <si>
    <t>endothelin 1 [Source:HGNC Symbol;Acc:HGNC:3176]</t>
  </si>
  <si>
    <t>ENSG00000078403</t>
  </si>
  <si>
    <t>MLLT10</t>
  </si>
  <si>
    <t>MLLT10 histone lysine methyltransferase DOT1L cofactor [Source:HGNC Symbol;Acc:HGNC:16063]</t>
  </si>
  <si>
    <t>ENSG00000078487</t>
  </si>
  <si>
    <t>ZCWPW1</t>
  </si>
  <si>
    <t>zinc finger CW-type and PWWP domain containing 1 [Source:HGNC Symbol;Acc:HGNC:23486]</t>
  </si>
  <si>
    <t>ENSG00000078596</t>
  </si>
  <si>
    <t>ITM2A</t>
  </si>
  <si>
    <t>integral membrane protein 2A [Source:HGNC Symbol;Acc:HGNC:6173]</t>
  </si>
  <si>
    <t>Endothelial cells | Fibroblasts | T-cells</t>
  </si>
  <si>
    <t>ENSG00000078618</t>
  </si>
  <si>
    <t>NRDC</t>
  </si>
  <si>
    <t>nardilysin convertase [Source:HGNC Symbol;Acc:HGNC:7995]</t>
  </si>
  <si>
    <t>transmembrane transport</t>
  </si>
  <si>
    <t>ENSG00000078668</t>
  </si>
  <si>
    <t>VDAC3</t>
  </si>
  <si>
    <t>voltage dependent anion channel 3 [Source:HGNC Symbol;Acc:HGNC:12674]</t>
  </si>
  <si>
    <t>ENSG00000078674</t>
  </si>
  <si>
    <t>PCM1</t>
  </si>
  <si>
    <t>pericentriolar material 1 [Source:HGNC Symbol;Acc:HGNC:8727]</t>
  </si>
  <si>
    <t>ENSG00000078687</t>
  </si>
  <si>
    <t>TNRC6C</t>
  </si>
  <si>
    <t>trinucleotide repeat containing adaptor 6C [Source:HGNC Symbol;Acc:HGNC:29318]</t>
  </si>
  <si>
    <t>positive regulation of neuron projection development</t>
  </si>
  <si>
    <t>ENSG00000078699</t>
  </si>
  <si>
    <t>CBFA2T2</t>
  </si>
  <si>
    <t>CBFA2/RUNX1 partner transcriptional co-repressor 2 [Source:HGNC Symbol;Acc:HGNC:1536]</t>
  </si>
  <si>
    <t>ENSG00000078747</t>
  </si>
  <si>
    <t>ITCH</t>
  </si>
  <si>
    <t>itchy E3 ubiquitin protein ligase [Source:HGNC Symbol;Acc:HGNC:13890]</t>
  </si>
  <si>
    <t>ENSG00000078804</t>
  </si>
  <si>
    <t>TP53INP2</t>
  </si>
  <si>
    <t>tumor protein p53 inducible nuclear protein 2 [Source:HGNC Symbol;Acc:HGNC:16104]</t>
  </si>
  <si>
    <t>ENSG00000078808</t>
  </si>
  <si>
    <t>SDF4</t>
  </si>
  <si>
    <t>stromal cell derived factor 4 [Source:HGNC Symbol;Acc:HGNC:24188]</t>
  </si>
  <si>
    <t>ENSG00000078902</t>
  </si>
  <si>
    <t>TOLLIP</t>
  </si>
  <si>
    <t>toll interacting protein [Source:HGNC Symbol;Acc:HGNC:16476]</t>
  </si>
  <si>
    <t>ENSG00000078967</t>
  </si>
  <si>
    <t>UBE2D4</t>
  </si>
  <si>
    <t>ubiquitin conjugating enzyme E2 D4 (putative) [Source:HGNC Symbol;Acc:HGNC:21647]</t>
  </si>
  <si>
    <t>ENSG00000079134</t>
  </si>
  <si>
    <t>THOC1</t>
  </si>
  <si>
    <t>THO complex subunit 1 [Source:HGNC Symbol;Acc:HGNC:19070]</t>
  </si>
  <si>
    <t>ENSG00000079150</t>
  </si>
  <si>
    <t>FKBP7</t>
  </si>
  <si>
    <t>FKBP prolyl isomerase 7 [Source:HGNC Symbol;Acc:HGNC:3723]</t>
  </si>
  <si>
    <t>ENSG00000079246</t>
  </si>
  <si>
    <t>XRCC5</t>
  </si>
  <si>
    <t>X-ray repair cross complementing 5 [Source:HGNC Symbol;Acc:HGNC:12833]</t>
  </si>
  <si>
    <t>ENSG00000079257</t>
  </si>
  <si>
    <t>LXN</t>
  </si>
  <si>
    <t>latexin [Source:HGNC Symbol;Acc:HGNC:13347]</t>
  </si>
  <si>
    <t>peptidyl-serine phosphorylation; extrinsic apoptotic signaling pathway in absence of ligand; protein phosphorylation; protein autophosphorylation</t>
  </si>
  <si>
    <t>ENSG00000079277</t>
  </si>
  <si>
    <t>MKNK1</t>
  </si>
  <si>
    <t>MAPK interacting serine/threonine kinase 1 [Source:HGNC Symbol;Acc:HGNC:7110]</t>
  </si>
  <si>
    <t>ENSG00000079308</t>
  </si>
  <si>
    <t>TNS1</t>
  </si>
  <si>
    <t>tensin 1 [Source:HGNC Symbol;Acc:HGNC:11973]</t>
  </si>
  <si>
    <t>ENSG00000079313</t>
  </si>
  <si>
    <t>REXO1</t>
  </si>
  <si>
    <t>RNA exonuclease 1 homolog [Source:HGNC Symbol;Acc:HGNC:24616]</t>
  </si>
  <si>
    <t>ENSG00000079332</t>
  </si>
  <si>
    <t>SAR1A</t>
  </si>
  <si>
    <t>secretion associated Ras related GTPase 1A [Source:HGNC Symbol;Acc:HGNC:10534]</t>
  </si>
  <si>
    <t>ENSG00000079385</t>
  </si>
  <si>
    <t>CEACAM1</t>
  </si>
  <si>
    <t>CEA cell adhesion molecule 1 [Source:HGNC Symbol;Acc:HGNC:1814]</t>
  </si>
  <si>
    <t>ENSG00000079387</t>
  </si>
  <si>
    <t>SENP1</t>
  </si>
  <si>
    <t>SUMO specific peptidase 1 [Source:HGNC Symbol;Acc:HGNC:17927]</t>
  </si>
  <si>
    <t>ENSG00000079432</t>
  </si>
  <si>
    <t>CIC</t>
  </si>
  <si>
    <t>capicua transcriptional repressor [Source:HGNC Symbol;Acc:HGNC:14214]</t>
  </si>
  <si>
    <t>ENSG00000079459</t>
  </si>
  <si>
    <t>FDFT1</t>
  </si>
  <si>
    <t>farnesyl-diphosphate farnesyltransferase 1 [Source:HGNC Symbol;Acc:HGNC:3629]</t>
  </si>
  <si>
    <t>ENSG00000079462</t>
  </si>
  <si>
    <t>PAFAH1B3</t>
  </si>
  <si>
    <t>platelet activating factor acetylhydrolase 1b catalytic subunit 3 [Source:HGNC Symbol;Acc:HGNC:8576]</t>
  </si>
  <si>
    <t>ENSG00000079557</t>
  </si>
  <si>
    <t>AFM</t>
  </si>
  <si>
    <t>afamin [Source:HGNC Symbol;Acc:HGNC:316]</t>
  </si>
  <si>
    <t>ENSG00000079616</t>
  </si>
  <si>
    <t>KIF22</t>
  </si>
  <si>
    <t>kinesin family member 22 [Source:HGNC Symbol;Acc:HGNC:6391]</t>
  </si>
  <si>
    <t>ENSG00000079689</t>
  </si>
  <si>
    <t>SCGN</t>
  </si>
  <si>
    <t>secretagogin, EF-hand calcium binding protein [Source:HGNC Symbol;Acc:HGNC:16941]</t>
  </si>
  <si>
    <t>ENSG00000079691</t>
  </si>
  <si>
    <t>CARMIL1</t>
  </si>
  <si>
    <t>capping protein regulator and myosin 1 linker 1 [Source:HGNC Symbol;Acc:HGNC:21581]</t>
  </si>
  <si>
    <t>ENSG00000079739</t>
  </si>
  <si>
    <t>PGM1</t>
  </si>
  <si>
    <t>phosphoglucomutase 1 [Source:HGNC Symbol;Acc:HGNC:8905]</t>
  </si>
  <si>
    <t>ENSG00000079785</t>
  </si>
  <si>
    <t>DDX1</t>
  </si>
  <si>
    <t>DEAD-box helicase 1 [Source:HGNC Symbol;Acc:HGNC:2734]</t>
  </si>
  <si>
    <t>signal transduction; positive regulation of lamellipodium assembly; endocytosis; positive regulation of apoptotic process; antigen processing and presentation of exogenous peptide antigen via MHC class II; membrane organization; spermatogenesis</t>
  </si>
  <si>
    <t>ENSG00000079805</t>
  </si>
  <si>
    <t>DNM2</t>
  </si>
  <si>
    <t>dynamin 2 [Source:HGNC Symbol;Acc:HGNC:2974]</t>
  </si>
  <si>
    <t>ENSG00000079819</t>
  </si>
  <si>
    <t>EPB41L2</t>
  </si>
  <si>
    <t>erythrocyte membrane protein band 4.1 like 2 [Source:HGNC Symbol;Acc:HGNC:3379]</t>
  </si>
  <si>
    <t>ENSG00000079950</t>
  </si>
  <si>
    <t>STX7</t>
  </si>
  <si>
    <t>syntaxin 7 [Source:HGNC Symbol;Acc:HGNC:11442]</t>
  </si>
  <si>
    <t>ENSG00000079974</t>
  </si>
  <si>
    <t>RABL2B</t>
  </si>
  <si>
    <t>RAB, member of RAS oncogene family like 2B [Source:HGNC Symbol;Acc:HGNC:9800]</t>
  </si>
  <si>
    <t>ENSG00000079999</t>
  </si>
  <si>
    <t>KEAP1</t>
  </si>
  <si>
    <t>kelch like ECH associated protein 1 [Source:HGNC Symbol;Acc:HGNC:23177]</t>
  </si>
  <si>
    <t>ENSG00000080031</t>
  </si>
  <si>
    <t>PTPRH</t>
  </si>
  <si>
    <t>protein tyrosine phosphatase receptor type H [Source:HGNC Symbol;Acc:HGNC:9672]</t>
  </si>
  <si>
    <t>ENSG00000080189</t>
  </si>
  <si>
    <t>SLC35C2</t>
  </si>
  <si>
    <t>solute carrier family 35 member C2 [Source:HGNC Symbol;Acc:HGNC:17117]</t>
  </si>
  <si>
    <t>ENSG00000080200</t>
  </si>
  <si>
    <t>CRYBG3</t>
  </si>
  <si>
    <t>crystallin beta-gamma domain containing 3 [Source:HGNC Symbol;Acc:HGNC:34427]</t>
  </si>
  <si>
    <t>ENSG00000080345</t>
  </si>
  <si>
    <t>RIF1</t>
  </si>
  <si>
    <t>replication timing regulatory factor 1 [Source:HGNC Symbol;Acc:HGNC:23207]</t>
  </si>
  <si>
    <t>ENSG00000080371</t>
  </si>
  <si>
    <t>RAB21</t>
  </si>
  <si>
    <t>RAB21, member RAS oncogene family [Source:HGNC Symbol;Acc:HGNC:18263]</t>
  </si>
  <si>
    <t>ENSG00000080493</t>
  </si>
  <si>
    <t>SLC4A4</t>
  </si>
  <si>
    <t>solute carrier family 4 member 4 [Source:HGNC Symbol;Acc:HGNC:11030]</t>
  </si>
  <si>
    <t>ENSG00000080503</t>
  </si>
  <si>
    <t>SMARCA2</t>
  </si>
  <si>
    <t>SWI/SNF related, matrix associated, actin dependent regulator of chromatin, subfamily a, member 2 [Source:HGNC Symbol;Acc:HGNC:11098]</t>
  </si>
  <si>
    <t>ENSG00000080546</t>
  </si>
  <si>
    <t>SESN1</t>
  </si>
  <si>
    <t>sestrin 1 [Source:HGNC Symbol;Acc:HGNC:21595]</t>
  </si>
  <si>
    <t>protein ubiquitination; positive regulation of NF-kappaB transcription factor activity; innate immune response</t>
  </si>
  <si>
    <t>ENSG00000080561</t>
  </si>
  <si>
    <t>MID2</t>
  </si>
  <si>
    <t>midline 2 [Source:HGNC Symbol;Acc:HGNC:7096]</t>
  </si>
  <si>
    <t>ENSG00000080573</t>
  </si>
  <si>
    <t>COL5A3</t>
  </si>
  <si>
    <t>collagen type V alpha 3 chain [Source:HGNC Symbol;Acc:HGNC:14864]</t>
  </si>
  <si>
    <t>ENSG00000080603</t>
  </si>
  <si>
    <t>SRCAP</t>
  </si>
  <si>
    <t>Snf2 related CREBBP activator protein [Source:HGNC Symbol;Acc:HGNC:16974]</t>
  </si>
  <si>
    <t>ENSG00000080608</t>
  </si>
  <si>
    <t>PUM3</t>
  </si>
  <si>
    <t>pumilio RNA binding family member 3 [Source:HGNC Symbol;Acc:HGNC:29676]</t>
  </si>
  <si>
    <t>ENSG00000080618</t>
  </si>
  <si>
    <t>CPB2</t>
  </si>
  <si>
    <t>carboxypeptidase B2 [Source:HGNC Symbol;Acc:HGNC:2300]</t>
  </si>
  <si>
    <t>ENSG00000080709</t>
  </si>
  <si>
    <t>KCNN2</t>
  </si>
  <si>
    <t>potassium calcium-activated channel subfamily N member 2 [Source:HGNC Symbol;Acc:HGNC:6291]</t>
  </si>
  <si>
    <t>ENSG00000080802</t>
  </si>
  <si>
    <t>CNOT4</t>
  </si>
  <si>
    <t>CCR4-NOT transcription complex subunit 4 [Source:HGNC Symbol;Acc:HGNC:7880]</t>
  </si>
  <si>
    <t>extracellular matrix organization; intracellular signal transduction; T cell receptor signaling pathway; canonical Wnt signaling pathway; calcium ion transmembrane transport; Notch signaling pathway; positive regulation of apoptotic process; extracellular matrix disassembly; protein transport; hematopoietic progenitor cell differentiation</t>
  </si>
  <si>
    <t>ENSG00000080815</t>
  </si>
  <si>
    <t>PSEN1</t>
  </si>
  <si>
    <t>presenilin 1 [Source:HGNC Symbol;Acc:HGNC:9508]</t>
  </si>
  <si>
    <t>ENSG00000080819</t>
  </si>
  <si>
    <t>CPOX</t>
  </si>
  <si>
    <t>coproporphyrinogen oxidase [Source:HGNC Symbol;Acc:HGNC:2321]</t>
  </si>
  <si>
    <t>ENSG00000080822</t>
  </si>
  <si>
    <t>CLDND1</t>
  </si>
  <si>
    <t>claudin domain containing 1 [Source:HGNC Symbol;Acc:HGNC:1322]</t>
  </si>
  <si>
    <t>ENSG00000080823</t>
  </si>
  <si>
    <t>MOK</t>
  </si>
  <si>
    <t>MOK protein kinase [Source:HGNC Symbol;Acc:HGNC:9833]</t>
  </si>
  <si>
    <t>ENSG00000080824</t>
  </si>
  <si>
    <t>HSP90AA1</t>
  </si>
  <si>
    <t>heat shock protein 90 alpha family class A member 1 [Source:HGNC Symbol;Acc:HGNC:5253]</t>
  </si>
  <si>
    <t>ENSG00000080845</t>
  </si>
  <si>
    <t>DLGAP4</t>
  </si>
  <si>
    <t>DLG associated protein 4 [Source:HGNC Symbol;Acc:HGNC:24476]</t>
  </si>
  <si>
    <t>ENSG00000080910</t>
  </si>
  <si>
    <t>CFHR2</t>
  </si>
  <si>
    <t>complement factor H related 2 [Source:HGNC Symbol;Acc:HGNC:4890]</t>
  </si>
  <si>
    <t>ENSG00000081014</t>
  </si>
  <si>
    <t>AP4E1</t>
  </si>
  <si>
    <t>adaptor related protein complex 4 subunit epsilon 1 [Source:HGNC Symbol;Acc:HGNC:573]</t>
  </si>
  <si>
    <t>ENSG00000081019</t>
  </si>
  <si>
    <t>RSBN1</t>
  </si>
  <si>
    <t>round spermatid basic protein 1 [Source:HGNC Symbol;Acc:HGNC:25642]</t>
  </si>
  <si>
    <t>ENSG00000081026</t>
  </si>
  <si>
    <t>MAGI3</t>
  </si>
  <si>
    <t>membrane associated guanylate kinase, WW and PDZ domain containing 3 [Source:HGNC Symbol;Acc:HGNC:29647]</t>
  </si>
  <si>
    <t>ENSG00000081041</t>
  </si>
  <si>
    <t>CXCL2</t>
  </si>
  <si>
    <t>C-X-C motif chemokine ligand 2 [Source:HGNC Symbol;Acc:HGNC:4603]</t>
  </si>
  <si>
    <t>ENSG00000081051</t>
  </si>
  <si>
    <t>AFP</t>
  </si>
  <si>
    <t>alpha fetoprotein [Source:HGNC Symbol;Acc:HGNC:317]</t>
  </si>
  <si>
    <t>ENSG00000081059</t>
  </si>
  <si>
    <t>TCF7</t>
  </si>
  <si>
    <t>transcription factor 7 [Source:HGNC Symbol;Acc:HGNC:11639]</t>
  </si>
  <si>
    <t>ENSG00000081087</t>
  </si>
  <si>
    <t>OSTM1</t>
  </si>
  <si>
    <t>osteoclastogenesis associated transmembrane protein 1 [Source:HGNC Symbol;Acc:HGNC:21652]</t>
  </si>
  <si>
    <t>ENSG00000081154</t>
  </si>
  <si>
    <t>PCNP</t>
  </si>
  <si>
    <t>PEST proteolytic signal containing nuclear protein [Source:HGNC Symbol;Acc:HGNC:30023]</t>
  </si>
  <si>
    <t>ENSG00000081177</t>
  </si>
  <si>
    <t>EXD2</t>
  </si>
  <si>
    <t>exonuclease 3'-5' domain containing 2 [Source:HGNC Symbol;Acc:HGNC:20217]</t>
  </si>
  <si>
    <t>ENSG00000081189</t>
  </si>
  <si>
    <t>MEF2C</t>
  </si>
  <si>
    <t>myocyte enhancer factor 2C [Source:HGNC Symbol;Acc:HGNC:6996]</t>
  </si>
  <si>
    <t>ENSG00000081237</t>
  </si>
  <si>
    <t>PTPRC</t>
  </si>
  <si>
    <t>protein tyrosine phosphatase receptor type C [Source:HGNC Symbol;Acc:HGNC:9666]</t>
  </si>
  <si>
    <t>Macrophages | Plasma cells | dendritic cells | NK-cells | B-cells | monocytes | T-cells</t>
  </si>
  <si>
    <t>ENSG00000081307</t>
  </si>
  <si>
    <t>UBA5</t>
  </si>
  <si>
    <t>ubiquitin like modifier activating enzyme 5 [Source:HGNC Symbol;Acc:HGNC:23230]</t>
  </si>
  <si>
    <t>ENSG00000081320</t>
  </si>
  <si>
    <t>STK17B</t>
  </si>
  <si>
    <t>serine/threonine kinase 17b [Source:HGNC Symbol;Acc:HGNC:11396]</t>
  </si>
  <si>
    <t>T-cells | dendritic cells | B-cells</t>
  </si>
  <si>
    <t>ENSG00000081377</t>
  </si>
  <si>
    <t>CDC14B</t>
  </si>
  <si>
    <t>cell division cycle 14B [Source:HGNC Symbol;Acc:HGNC:1719]</t>
  </si>
  <si>
    <t>ENSG00000081386</t>
  </si>
  <si>
    <t>ZNF510</t>
  </si>
  <si>
    <t>zinc finger protein 510 [Source:HGNC Symbol;Acc:HGNC:29161]</t>
  </si>
  <si>
    <t>ENSG00000081665</t>
  </si>
  <si>
    <t>ZNF506</t>
  </si>
  <si>
    <t>zinc finger protein 506 [Source:HGNC Symbol;Acc:HGNC:23780]</t>
  </si>
  <si>
    <t>ENSG00000081692</t>
  </si>
  <si>
    <t>JMJD4</t>
  </si>
  <si>
    <t>jumonji domain containing 4 [Source:HGNC Symbol;Acc:HGNC:25724]</t>
  </si>
  <si>
    <t>ENSG00000081721</t>
  </si>
  <si>
    <t>DUSP12</t>
  </si>
  <si>
    <t>dual specificity phosphatase 12 [Source:HGNC Symbol;Acc:HGNC:3067]</t>
  </si>
  <si>
    <t>response to drug</t>
  </si>
  <si>
    <t>ENSG00000081760</t>
  </si>
  <si>
    <t>AACS</t>
  </si>
  <si>
    <t>acetoacetyl-CoA synthetase [Source:HGNC Symbol;Acc:HGNC:21298]</t>
  </si>
  <si>
    <t>ENSG00000081791</t>
  </si>
  <si>
    <t>DELE1</t>
  </si>
  <si>
    <t>DAP3 binding cell death enhancer 1 [Source:HGNC Symbol;Acc:HGNC:28969]</t>
  </si>
  <si>
    <t>ENSG00000081803</t>
  </si>
  <si>
    <t>CADPS2</t>
  </si>
  <si>
    <t>calcium dependent secretion activator 2 [Source:HGNC Symbol;Acc:HGNC:16018]</t>
  </si>
  <si>
    <t>ENSG00000081870</t>
  </si>
  <si>
    <t>HSPB11</t>
  </si>
  <si>
    <t>heat shock protein family B (small) member 11 [Source:HGNC Symbol;Acc:HGNC:25019]</t>
  </si>
  <si>
    <t>ENSG00000081913</t>
  </si>
  <si>
    <t>PHLPP1</t>
  </si>
  <si>
    <t>PH domain and leucine rich repeat protein phosphatase 1 [Source:HGNC Symbol;Acc:HGNC:20610]</t>
  </si>
  <si>
    <t>ENSG00000081923</t>
  </si>
  <si>
    <t>ATP8B1</t>
  </si>
  <si>
    <t>ATPase phospholipid transporting 8B1 [Source:HGNC Symbol;Acc:HGNC:3706]</t>
  </si>
  <si>
    <t>ENSG00000082014</t>
  </si>
  <si>
    <t>SMARCD3</t>
  </si>
  <si>
    <t>SWI/SNF related, matrix associated, actin dependent regulator of chromatin, subfamily d, member 3 [Source:HGNC Symbol;Acc:HGNC:11108]</t>
  </si>
  <si>
    <t>ENSG00000082068</t>
  </si>
  <si>
    <t>WDR70</t>
  </si>
  <si>
    <t>WD repeat domain 70 [Source:HGNC Symbol;Acc:HGNC:25495]</t>
  </si>
  <si>
    <t>ENSG00000082074</t>
  </si>
  <si>
    <t>FYB1</t>
  </si>
  <si>
    <t>FYN binding protein 1 [Source:HGNC Symbol;Acc:HGNC:4036]</t>
  </si>
  <si>
    <t>T-cells | dendritic cells | Macrophages</t>
  </si>
  <si>
    <t>ENSG00000082146</t>
  </si>
  <si>
    <t>STRADB</t>
  </si>
  <si>
    <t>STE20 related adaptor beta [Source:HGNC Symbol;Acc:HGNC:13205]</t>
  </si>
  <si>
    <t>ENSG00000082153</t>
  </si>
  <si>
    <t>BZW1</t>
  </si>
  <si>
    <t>basic leucine zipper and W2 domains 1 [Source:HGNC Symbol;Acc:HGNC:18380]</t>
  </si>
  <si>
    <t>ENSG00000082196</t>
  </si>
  <si>
    <t>C1QTNF3</t>
  </si>
  <si>
    <t>C1q and TNF related 3 [Source:HGNC Symbol;Acc:HGNC:14326]</t>
  </si>
  <si>
    <t>ENSG00000082212</t>
  </si>
  <si>
    <t>ME2</t>
  </si>
  <si>
    <t>malic enzyme 2 [Source:HGNC Symbol;Acc:HGNC:6984]</t>
  </si>
  <si>
    <t>ENSG00000082213</t>
  </si>
  <si>
    <t>C5orf22</t>
  </si>
  <si>
    <t>chromosome 5 open reading frame 22 [Source:HGNC Symbol;Acc:HGNC:25639]</t>
  </si>
  <si>
    <t>ENSG00000082258</t>
  </si>
  <si>
    <t>CCNT2</t>
  </si>
  <si>
    <t>cyclin T2 [Source:HGNC Symbol;Acc:HGNC:1600]</t>
  </si>
  <si>
    <t>ENSG00000082269</t>
  </si>
  <si>
    <t>FAM135A</t>
  </si>
  <si>
    <t>family with sequence similarity 135 member A [Source:HGNC Symbol;Acc:HGNC:21084]</t>
  </si>
  <si>
    <t>ENSG00000082438</t>
  </si>
  <si>
    <t>COBLL1</t>
  </si>
  <si>
    <t>cordon-bleu WH2 repeat protein like 1 [Source:HGNC Symbol;Acc:HGNC:23571]</t>
  </si>
  <si>
    <t>ENSG00000082515</t>
  </si>
  <si>
    <t>MRPL22</t>
  </si>
  <si>
    <t>mitochondrial ribosomal protein L22 [Source:HGNC Symbol;Acc:HGNC:14480]</t>
  </si>
  <si>
    <t>ENSG00000082516</t>
  </si>
  <si>
    <t>GEMIN5</t>
  </si>
  <si>
    <t>gem nuclear organelle associated protein 5 [Source:HGNC Symbol;Acc:HGNC:20043]</t>
  </si>
  <si>
    <t>ENSG00000082641</t>
  </si>
  <si>
    <t>NFE2L1</t>
  </si>
  <si>
    <t>NFE2 like bZIP transcription factor 1 [Source:HGNC Symbol;Acc:HGNC:7781]</t>
  </si>
  <si>
    <t>intracellular signal transduction; protein phosphorylation; cell migration; axon guidance; positive regulation of peptidyl-threonine phosphorylation; positive regulation of axon extension; canonical Wnt signaling pathway; positive regulation of GTPase activity; positive regulation of protein catabolic process; peptidyl-serine phosphorylation; intrinsic apoptotic signaling pathway in response to endoplasmic reticulum stress; innate immune response; positive regulation of peptidyl-serine phosphorylation</t>
  </si>
  <si>
    <t>ENSG00000082701</t>
  </si>
  <si>
    <t>GSK3B</t>
  </si>
  <si>
    <t>glycogen synthase kinase 3 beta [Source:HGNC Symbol;Acc:HGNC:4617]</t>
  </si>
  <si>
    <t>ENSG00000082781</t>
  </si>
  <si>
    <t>ITGB5</t>
  </si>
  <si>
    <t>integrin subunit beta 5 [Source:HGNC Symbol;Acc:HGNC:6160]</t>
  </si>
  <si>
    <t>ENSG00000082805</t>
  </si>
  <si>
    <t>ERC1</t>
  </si>
  <si>
    <t>ELKS/RAB6-interacting/CAST family member 1 [Source:HGNC Symbol;Acc:HGNC:17072]</t>
  </si>
  <si>
    <t>ENSG00000082898</t>
  </si>
  <si>
    <t>XPO1</t>
  </si>
  <si>
    <t>exportin 1 [Source:HGNC Symbol;Acc:HGNC:12825]</t>
  </si>
  <si>
    <t>ENSG00000082996</t>
  </si>
  <si>
    <t>RNF13</t>
  </si>
  <si>
    <t>ring finger protein 13 [Source:HGNC Symbol;Acc:HGNC:10057]</t>
  </si>
  <si>
    <t>ENSG00000083093</t>
  </si>
  <si>
    <t>PALB2</t>
  </si>
  <si>
    <t>partner and localizer of BRCA2 [Source:HGNC Symbol;Acc:HGNC:26144]</t>
  </si>
  <si>
    <t>ENSG00000083097</t>
  </si>
  <si>
    <t>DOP1A</t>
  </si>
  <si>
    <t>DOP1 leucine zipper like protein A [Source:HGNC Symbol;Acc:HGNC:21194]</t>
  </si>
  <si>
    <t>dendritic cells | Plasma cells</t>
  </si>
  <si>
    <t>ENSG00000083099</t>
  </si>
  <si>
    <t>LYRM2</t>
  </si>
  <si>
    <t>LYR motif containing 2 [Source:HGNC Symbol;Acc:HGNC:25229]</t>
  </si>
  <si>
    <t>small molecule metabolic process; oxidation-reduction process; cellular nitrogen compound metabolic process; branched-chain amino acid catabolic process</t>
  </si>
  <si>
    <t>ENSG00000083123</t>
  </si>
  <si>
    <t>BCKDHB</t>
  </si>
  <si>
    <t>branched chain keto acid dehydrogenase E1 subunit beta [Source:HGNC Symbol;Acc:HGNC:987]</t>
  </si>
  <si>
    <t>ENSG00000083168</t>
  </si>
  <si>
    <t>KAT6A</t>
  </si>
  <si>
    <t>lysine acetyltransferase 6A [Source:HGNC Symbol;Acc:HGNC:13013]</t>
  </si>
  <si>
    <t>ENSG00000083223</t>
  </si>
  <si>
    <t>TUT7</t>
  </si>
  <si>
    <t>terminal uridylyl transferase 7 [Source:HGNC Symbol;Acc:HGNC:25817]</t>
  </si>
  <si>
    <t>ENSG00000083290</t>
  </si>
  <si>
    <t>ULK2</t>
  </si>
  <si>
    <t>unc-51 like autophagy activating kinase 2 [Source:HGNC Symbol;Acc:HGNC:13480]</t>
  </si>
  <si>
    <t>ENSG00000083312</t>
  </si>
  <si>
    <t>TNPO1</t>
  </si>
  <si>
    <t>transportin 1 [Source:HGNC Symbol;Acc:HGNC:6401]</t>
  </si>
  <si>
    <t>ENSG00000083444</t>
  </si>
  <si>
    <t>PLOD1</t>
  </si>
  <si>
    <t>procollagen-lysine,2-oxoglutarate 5-dioxygenase 1 [Source:HGNC Symbol;Acc:HGNC:9081]</t>
  </si>
  <si>
    <t>ENSG00000083457</t>
  </si>
  <si>
    <t>ITGAE</t>
  </si>
  <si>
    <t>integrin subunit alpha E [Source:HGNC Symbol;Acc:HGNC:6147]</t>
  </si>
  <si>
    <t>ENSG00000083520</t>
  </si>
  <si>
    <t>DIS3</t>
  </si>
  <si>
    <t>DIS3 homolog, exosome endoribonuclease and 3'-5' exoribonuclease [Source:HGNC Symbol;Acc:HGNC:20604]</t>
  </si>
  <si>
    <t>ENSG00000083535</t>
  </si>
  <si>
    <t>PIBF1</t>
  </si>
  <si>
    <t>progesterone immunomodulatory binding factor 1 [Source:HGNC Symbol;Acc:HGNC:23352]</t>
  </si>
  <si>
    <t>ENSG00000083544</t>
  </si>
  <si>
    <t>TDRD3</t>
  </si>
  <si>
    <t>tudor domain containing 3 [Source:HGNC Symbol;Acc:HGNC:20612]</t>
  </si>
  <si>
    <t>ENSG00000083635</t>
  </si>
  <si>
    <t>NUFIP1</t>
  </si>
  <si>
    <t>nuclear FMR1 interacting protein 1 [Source:HGNC Symbol;Acc:HGNC:8057]</t>
  </si>
  <si>
    <t>ENSG00000083642</t>
  </si>
  <si>
    <t>PDS5B</t>
  </si>
  <si>
    <t>PDS5 cohesin associated factor B [Source:HGNC Symbol;Acc:HGNC:20418]</t>
  </si>
  <si>
    <t>ENSG00000083750</t>
  </si>
  <si>
    <t>RRAGB</t>
  </si>
  <si>
    <t>Ras related GTP binding B [Source:HGNC Symbol;Acc:HGNC:19901]</t>
  </si>
  <si>
    <t>ENSG00000083799</t>
  </si>
  <si>
    <t>CYLD</t>
  </si>
  <si>
    <t>CYLD lysine 63 deubiquitinase [Source:HGNC Symbol;Acc:HGNC:2584]</t>
  </si>
  <si>
    <t>small molecule metabolic process; bile acid and bile salt transport; bile acid metabolic process; bile acid biosynthetic process</t>
  </si>
  <si>
    <t>ENSG00000083807</t>
  </si>
  <si>
    <t>SLC27A5</t>
  </si>
  <si>
    <t>solute carrier family 27 member 5 [Source:HGNC Symbol;Acc:HGNC:10999]</t>
  </si>
  <si>
    <t>ENSG00000083812</t>
  </si>
  <si>
    <t>ZNF324</t>
  </si>
  <si>
    <t>zinc finger protein 324 [Source:HGNC Symbol;Acc:HGNC:14096]</t>
  </si>
  <si>
    <t>ENSG00000083814</t>
  </si>
  <si>
    <t>ZNF671</t>
  </si>
  <si>
    <t>zinc finger protein 671 [Source:HGNC Symbol;Acc:HGNC:26279]</t>
  </si>
  <si>
    <t>ENSG00000083828</t>
  </si>
  <si>
    <t>ZNF586</t>
  </si>
  <si>
    <t>zinc finger protein 586 [Source:HGNC Symbol;Acc:HGNC:25949]</t>
  </si>
  <si>
    <t>ENSG00000083838</t>
  </si>
  <si>
    <t>ZNF446</t>
  </si>
  <si>
    <t>zinc finger protein 446 [Source:HGNC Symbol;Acc:HGNC:21036]</t>
  </si>
  <si>
    <t>ENSG00000083844</t>
  </si>
  <si>
    <t>ZNF264</t>
  </si>
  <si>
    <t>zinc finger protein 264 [Source:HGNC Symbol;Acc:HGNC:13057]</t>
  </si>
  <si>
    <t>ENSG00000083845</t>
  </si>
  <si>
    <t>RPS5</t>
  </si>
  <si>
    <t>ribosomal protein S5 [Source:HGNC Symbol;Acc:HGNC:10426]</t>
  </si>
  <si>
    <t>ENSG00000083857</t>
  </si>
  <si>
    <t>FAT1</t>
  </si>
  <si>
    <t>FAT atypical cadherin 1 [Source:HGNC Symbol;Acc:HGNC:3595]</t>
  </si>
  <si>
    <t>ENSG00000083896</t>
  </si>
  <si>
    <t>YTHDC1</t>
  </si>
  <si>
    <t>YTH domain containing 1 [Source:HGNC Symbol;Acc:HGNC:30626]</t>
  </si>
  <si>
    <t>ENSG00000083937</t>
  </si>
  <si>
    <t>CHMP2B</t>
  </si>
  <si>
    <t>charged multivesicular body protein 2B [Source:HGNC Symbol;Acc:HGNC:24537]</t>
  </si>
  <si>
    <t>ENSG00000084070</t>
  </si>
  <si>
    <t>SMAP2</t>
  </si>
  <si>
    <t>small ArfGAP2 [Source:HGNC Symbol;Acc:HGNC:25082]</t>
  </si>
  <si>
    <t>B-cells | monocytes | Kupffer cells | dendritic cells | Macrophages | Plasma cells</t>
  </si>
  <si>
    <t>ENSG00000084072</t>
  </si>
  <si>
    <t>PPIE</t>
  </si>
  <si>
    <t>peptidylprolyl isomerase E [Source:HGNC Symbol;Acc:HGNC:9258]</t>
  </si>
  <si>
    <t>ENSG00000084073</t>
  </si>
  <si>
    <t>ZMPSTE24</t>
  </si>
  <si>
    <t>zinc metallopeptidase STE24 [Source:HGNC Symbol;Acc:HGNC:12877]</t>
  </si>
  <si>
    <t>ENSG00000084090</t>
  </si>
  <si>
    <t>STARD7</t>
  </si>
  <si>
    <t>StAR related lipid transfer domain containing 7 [Source:HGNC Symbol;Acc:HGNC:18063]</t>
  </si>
  <si>
    <t>ENSG00000084092</t>
  </si>
  <si>
    <t>NOA1</t>
  </si>
  <si>
    <t>nitric oxide associated 1 [Source:HGNC Symbol;Acc:HGNC:28473]</t>
  </si>
  <si>
    <t>negative regulation of cell proliferation; positive regulation of apoptotic process; hematopoietic progenitor cell differentiation; chromatin organization; negative regulation of gene expression</t>
  </si>
  <si>
    <t>ENSG00000084093</t>
  </si>
  <si>
    <t>REST</t>
  </si>
  <si>
    <t>RE1 silencing transcription factor [Source:HGNC Symbol;Acc:HGNC:9966]</t>
  </si>
  <si>
    <t>ENSG00000084110</t>
  </si>
  <si>
    <t>HAL</t>
  </si>
  <si>
    <t>histidine ammonia-lyase [Source:HGNC Symbol;Acc:HGNC:4806]</t>
  </si>
  <si>
    <t>ENSG00000084112</t>
  </si>
  <si>
    <t>SSH1</t>
  </si>
  <si>
    <t>slingshot protein phosphatase 1 [Source:HGNC Symbol;Acc:HGNC:30579]</t>
  </si>
  <si>
    <t>ENSG00000084207</t>
  </si>
  <si>
    <t>GSTP1</t>
  </si>
  <si>
    <t>glutathione S-transferase pi 1 [Source:HGNC Symbol;Acc:HGNC:4638]</t>
  </si>
  <si>
    <t>ENSG00000084234</t>
  </si>
  <si>
    <t>APLP2</t>
  </si>
  <si>
    <t>amyloid beta precursor like protein 2 [Source:HGNC Symbol;Acc:HGNC:598]</t>
  </si>
  <si>
    <t>ENSG00000084444</t>
  </si>
  <si>
    <t>FAM234B</t>
  </si>
  <si>
    <t>family with sequence similarity 234 member B [Source:HGNC Symbol;Acc:HGNC:29288]</t>
  </si>
  <si>
    <t>ENSG00000084463</t>
  </si>
  <si>
    <t>WBP11</t>
  </si>
  <si>
    <t>WW domain binding protein 11 [Source:HGNC Symbol;Acc:HGNC:16461]</t>
  </si>
  <si>
    <t>ENSG00000084623</t>
  </si>
  <si>
    <t>EIF3I</t>
  </si>
  <si>
    <t>eukaryotic translation initiation factor 3 subunit I [Source:HGNC Symbol;Acc:HGNC:3272]</t>
  </si>
  <si>
    <t>ENSG00000084636</t>
  </si>
  <si>
    <t>COL16A1</t>
  </si>
  <si>
    <t>collagen type XVI alpha 1 chain [Source:HGNC Symbol;Acc:HGNC:2193]</t>
  </si>
  <si>
    <t>ENSG00000084652</t>
  </si>
  <si>
    <t>TXLNA</t>
  </si>
  <si>
    <t>taxilin alpha [Source:HGNC Symbol;Acc:HGNC:30685]</t>
  </si>
  <si>
    <t>ENSG00000084674</t>
  </si>
  <si>
    <t>APOB</t>
  </si>
  <si>
    <t>apolipoprotein B [Source:HGNC Symbol;Acc:HGNC:603]</t>
  </si>
  <si>
    <t>ENSG00000084676</t>
  </si>
  <si>
    <t>NCOA1</t>
  </si>
  <si>
    <t>nuclear receptor coactivator 1 [Source:HGNC Symbol;Acc:HGNC:7668]</t>
  </si>
  <si>
    <t>ENSG00000084693</t>
  </si>
  <si>
    <t>AGBL5</t>
  </si>
  <si>
    <t>AGBL carboxypeptidase 5 [Source:HGNC Symbol;Acc:HGNC:26147]</t>
  </si>
  <si>
    <t>ENSG00000084733</t>
  </si>
  <si>
    <t>RAB10</t>
  </si>
  <si>
    <t>RAB10, member RAS oncogene family [Source:HGNC Symbol;Acc:HGNC:9759]</t>
  </si>
  <si>
    <t>ENSG00000084734</t>
  </si>
  <si>
    <t>GCKR</t>
  </si>
  <si>
    <t>glucokinase regulator [Source:HGNC Symbol;Acc:HGNC:4196]</t>
  </si>
  <si>
    <t>ENSG00000084754</t>
  </si>
  <si>
    <t>HADHA</t>
  </si>
  <si>
    <t>hydroxyacyl-CoA dehydrogenase trifunctional multienzyme complex subunit alpha [Source:HGNC Symbol;Acc:HGNC:4801]</t>
  </si>
  <si>
    <t>ENSG00000084764</t>
  </si>
  <si>
    <t>MAPRE3</t>
  </si>
  <si>
    <t>microtubule associated protein RP/EB family member 3 [Source:HGNC Symbol;Acc:HGNC:6892]</t>
  </si>
  <si>
    <t>ENSG00000084774</t>
  </si>
  <si>
    <t>CAD</t>
  </si>
  <si>
    <t>carbamoyl-phosphate synthetase 2, aspartate transcarbamylase, and dihydroorotase [Source:HGNC Symbol;Acc:HGNC:1424]</t>
  </si>
  <si>
    <t>ENSG00000085063</t>
  </si>
  <si>
    <t>CD59</t>
  </si>
  <si>
    <t>CD59 molecule (CD59 blood group) [Source:HGNC Symbol;Acc:HGNC:1689]</t>
  </si>
  <si>
    <t>ENSG00000085117</t>
  </si>
  <si>
    <t>CD82</t>
  </si>
  <si>
    <t>CD82 molecule [Source:HGNC Symbol;Acc:HGNC:6210]</t>
  </si>
  <si>
    <t>ENSG00000085185</t>
  </si>
  <si>
    <t>BCORL1</t>
  </si>
  <si>
    <t>BCL6 corepressor like 1 [Source:HGNC Symbol;Acc:HGNC:25657]</t>
  </si>
  <si>
    <t>ENSG00000085224</t>
  </si>
  <si>
    <t>ATRX</t>
  </si>
  <si>
    <t>ATRX chromatin remodeler [Source:HGNC Symbol;Acc:HGNC:886]</t>
  </si>
  <si>
    <t>ENSG00000085231</t>
  </si>
  <si>
    <t>AK6</t>
  </si>
  <si>
    <t>adenylate kinase 6 [Source:HGNC Symbol;Acc:HGNC:49151]</t>
  </si>
  <si>
    <t>ENSG00000085265</t>
  </si>
  <si>
    <t>FCN1</t>
  </si>
  <si>
    <t>ficolin 1 [Source:HGNC Symbol;Acc:HGNC:3623]</t>
  </si>
  <si>
    <t>monocytes | Macrophages | Kupffer cells</t>
  </si>
  <si>
    <t>ENSG00000085274</t>
  </si>
  <si>
    <t>MYNN</t>
  </si>
  <si>
    <t>myoneurin [Source:HGNC Symbol;Acc:HGNC:14955]</t>
  </si>
  <si>
    <t>ENSG00000085365</t>
  </si>
  <si>
    <t>SCAMP1</t>
  </si>
  <si>
    <t>secretory carrier membrane protein 1 [Source:HGNC Symbol;Acc:HGNC:10563]</t>
  </si>
  <si>
    <t>ENSG00000085377</t>
  </si>
  <si>
    <t>PREP</t>
  </si>
  <si>
    <t>prolyl endopeptidase [Source:HGNC Symbol;Acc:HGNC:9358]</t>
  </si>
  <si>
    <t>ENSG00000085382</t>
  </si>
  <si>
    <t>HACE1</t>
  </si>
  <si>
    <t>HECT domain and ankyrin repeat containing E3 ubiquitin protein ligase 1 [Source:HGNC Symbol;Acc:HGNC:21033]</t>
  </si>
  <si>
    <t>ENSG00000085415</t>
  </si>
  <si>
    <t>SEH1L</t>
  </si>
  <si>
    <t>SEH1 like nucleoporin [Source:HGNC Symbol;Acc:HGNC:30379]</t>
  </si>
  <si>
    <t>ENSG00000085433</t>
  </si>
  <si>
    <t>WDR47</t>
  </si>
  <si>
    <t>WD repeat domain 47 [Source:HGNC Symbol;Acc:HGNC:29141]</t>
  </si>
  <si>
    <t>ENSG00000085449</t>
  </si>
  <si>
    <t>WDFY1</t>
  </si>
  <si>
    <t>WD repeat and FYVE domain containing 1 [Source:HGNC Symbol;Acc:HGNC:20451]</t>
  </si>
  <si>
    <t>ENSG00000085465</t>
  </si>
  <si>
    <t>OVGP1</t>
  </si>
  <si>
    <t>oviductal glycoprotein 1 [Source:HGNC Symbol;Acc:HGNC:8524]</t>
  </si>
  <si>
    <t>ENSG00000085511</t>
  </si>
  <si>
    <t>MAP3K4</t>
  </si>
  <si>
    <t>mitogen-activated protein kinase kinase kinase 4 [Source:HGNC Symbol;Acc:HGNC:6856]</t>
  </si>
  <si>
    <t>ENSG00000085514</t>
  </si>
  <si>
    <t>PILRA</t>
  </si>
  <si>
    <t>paired immunoglobin like type 2 receptor alpha [Source:HGNC Symbol;Acc:HGNC:20396]</t>
  </si>
  <si>
    <t>Macrophages | Kupffer cells | monocytes</t>
  </si>
  <si>
    <t>ENSG00000085552</t>
  </si>
  <si>
    <t>IGSF9</t>
  </si>
  <si>
    <t>immunoglobulin superfamily member 9 [Source:HGNC Symbol;Acc:HGNC:18132]</t>
  </si>
  <si>
    <t>ENSG00000085563</t>
  </si>
  <si>
    <t>ABCB1</t>
  </si>
  <si>
    <t>ATP binding cassette subfamily B member 1 [Source:HGNC Symbol;Acc:HGNC:40]</t>
  </si>
  <si>
    <t>ENSG00000085644</t>
  </si>
  <si>
    <t>ZNF213</t>
  </si>
  <si>
    <t>zinc finger protein 213 [Source:HGNC Symbol;Acc:HGNC:13005]</t>
  </si>
  <si>
    <t>ENSG00000085662</t>
  </si>
  <si>
    <t>AKR1B1</t>
  </si>
  <si>
    <t>aldo-keto reductase family 1 member B [Source:HGNC Symbol;Acc:HGNC:381]</t>
  </si>
  <si>
    <t>ENSG00000085719</t>
  </si>
  <si>
    <t>CPNE3</t>
  </si>
  <si>
    <t>copine 3 [Source:HGNC Symbol;Acc:HGNC:2316]</t>
  </si>
  <si>
    <t>ENSG00000085721</t>
  </si>
  <si>
    <t>RRN3</t>
  </si>
  <si>
    <t>RRN3 homolog, RNA polymerase I transcription factor [Source:HGNC Symbol;Acc:HGNC:30346]</t>
  </si>
  <si>
    <t>ENSG00000085733</t>
  </si>
  <si>
    <t>CTTN</t>
  </si>
  <si>
    <t>cortactin [Source:HGNC Symbol;Acc:HGNC:3338]</t>
  </si>
  <si>
    <t>ENSG00000085741</t>
  </si>
  <si>
    <t>WNT11</t>
  </si>
  <si>
    <t>Wnt family member 11 [Source:HGNC Symbol;Acc:HGNC:12776]</t>
  </si>
  <si>
    <t>ENSG00000085760</t>
  </si>
  <si>
    <t>MTIF2</t>
  </si>
  <si>
    <t>mitochondrial translational initiation factor 2 [Source:HGNC Symbol;Acc:HGNC:7441]</t>
  </si>
  <si>
    <t>ENSG00000085788</t>
  </si>
  <si>
    <t>DDHD2</t>
  </si>
  <si>
    <t>DDHD domain containing 2 [Source:HGNC Symbol;Acc:HGNC:29106]</t>
  </si>
  <si>
    <t>ENSG00000085832</t>
  </si>
  <si>
    <t>EPS15</t>
  </si>
  <si>
    <t>epidermal growth factor receptor pathway substrate 15 [Source:HGNC Symbol;Acc:HGNC:3419]</t>
  </si>
  <si>
    <t>ENSG00000085871</t>
  </si>
  <si>
    <t>MGST2</t>
  </si>
  <si>
    <t>microsomal glutathione S-transferase 2 [Source:HGNC Symbol;Acc:HGNC:7063]</t>
  </si>
  <si>
    <t>ENSG00000085872</t>
  </si>
  <si>
    <t>CHERP</t>
  </si>
  <si>
    <t>calcium homeostasis endoplasmic reticulum protein [Source:HGNC Symbol;Acc:HGNC:16930]</t>
  </si>
  <si>
    <t>protein homooligomerization; protein transport; autophagosome assembly</t>
  </si>
  <si>
    <t>ENSG00000085978</t>
  </si>
  <si>
    <t>ATG16L1</t>
  </si>
  <si>
    <t>autophagy related 16 like 1 [Source:HGNC Symbol;Acc:HGNC:21498]</t>
  </si>
  <si>
    <t>ENSG00000085982</t>
  </si>
  <si>
    <t>USP40</t>
  </si>
  <si>
    <t>ubiquitin specific peptidase 40 [Source:HGNC Symbol;Acc:HGNC:20069]</t>
  </si>
  <si>
    <t>ENSG00000085998</t>
  </si>
  <si>
    <t>POMGNT1</t>
  </si>
  <si>
    <t>protein O-linked mannose N-acetylglucosaminyltransferase 1 (beta 1,2-) [Source:HGNC Symbol;Acc:HGNC:19139]</t>
  </si>
  <si>
    <t>ENSG00000086015</t>
  </si>
  <si>
    <t>MAST2</t>
  </si>
  <si>
    <t>microtubule associated serine/threonine kinase 2 [Source:HGNC Symbol;Acc:HGNC:19035]</t>
  </si>
  <si>
    <t>ENSG00000086061</t>
  </si>
  <si>
    <t>DNAJA1</t>
  </si>
  <si>
    <t>DnaJ heat shock protein family (Hsp40) member A1 [Source:HGNC Symbol;Acc:HGNC:5229]</t>
  </si>
  <si>
    <t>extracellular matrix organization; cell adhesion; leukocyte migration; negative regulation of cell proliferation; Notch signaling pathway; glycosaminoglycan metabolic process</t>
  </si>
  <si>
    <t>ENSG00000086062</t>
  </si>
  <si>
    <t>B4GALT1</t>
  </si>
  <si>
    <t>beta-1,4-galactosyltransferase 1 [Source:HGNC Symbol;Acc:HGNC:924]</t>
  </si>
  <si>
    <t>ENSG00000086065</t>
  </si>
  <si>
    <t>CHMP5</t>
  </si>
  <si>
    <t>charged multivesicular body protein 5 [Source:HGNC Symbol;Acc:HGNC:26942]</t>
  </si>
  <si>
    <t>ENSG00000086102</t>
  </si>
  <si>
    <t>NFX1</t>
  </si>
  <si>
    <t>nuclear transcription factor, X-box binding 1 [Source:HGNC Symbol;Acc:HGNC:7803]</t>
  </si>
  <si>
    <t>ENSG00000086189</t>
  </si>
  <si>
    <t>DIMT1</t>
  </si>
  <si>
    <t>DIM1 rRNA methyltransferase and ribosome maturation factor [Source:HGNC Symbol;Acc:HGNC:30217]</t>
  </si>
  <si>
    <t>ENSG00000086200</t>
  </si>
  <si>
    <t>IPO11</t>
  </si>
  <si>
    <t>importin 11 [Source:HGNC Symbol;Acc:HGNC:20628]</t>
  </si>
  <si>
    <t>ENSG00000086205</t>
  </si>
  <si>
    <t>FOLH1</t>
  </si>
  <si>
    <t>folate hydrolase 1 [Source:HGNC Symbol;Acc:HGNC:3788]</t>
  </si>
  <si>
    <t>ENSG00000086232</t>
  </si>
  <si>
    <t>EIF2AK1</t>
  </si>
  <si>
    <t>eukaryotic translation initiation factor 2 alpha kinase 1 [Source:HGNC Symbol;Acc:HGNC:24921]</t>
  </si>
  <si>
    <t>ENSG00000086289</t>
  </si>
  <si>
    <t>EPDR1</t>
  </si>
  <si>
    <t>ependymin related 1 [Source:HGNC Symbol;Acc:HGNC:17572]</t>
  </si>
  <si>
    <t>ENSG00000086300</t>
  </si>
  <si>
    <t>SNX10</t>
  </si>
  <si>
    <t>sorting nexin 10 [Source:HGNC Symbol;Acc:HGNC:14974]</t>
  </si>
  <si>
    <t>ENSG00000086475</t>
  </si>
  <si>
    <t>SEPHS1</t>
  </si>
  <si>
    <t>selenophosphate synthetase 1 [Source:HGNC Symbol;Acc:HGNC:19685]</t>
  </si>
  <si>
    <t>ENSG00000086504</t>
  </si>
  <si>
    <t>MRPL28</t>
  </si>
  <si>
    <t>mitochondrial ribosomal protein L28 [Source:HGNC Symbol;Acc:HGNC:14484]</t>
  </si>
  <si>
    <t>ENSG00000086544</t>
  </si>
  <si>
    <t>ITPKC</t>
  </si>
  <si>
    <t>inositol-trisphosphate 3-kinase C [Source:HGNC Symbol;Acc:HGNC:14897]</t>
  </si>
  <si>
    <t>ENSG00000086589</t>
  </si>
  <si>
    <t>RBM22</t>
  </si>
  <si>
    <t>RNA binding motif protein 22 [Source:HGNC Symbol;Acc:HGNC:25503]</t>
  </si>
  <si>
    <t>ENSG00000086598</t>
  </si>
  <si>
    <t>TMED2</t>
  </si>
  <si>
    <t>transmembrane p24 trafficking protein 2 [Source:HGNC Symbol;Acc:HGNC:16996]</t>
  </si>
  <si>
    <t>ENSG00000086619</t>
  </si>
  <si>
    <t>ERO1B</t>
  </si>
  <si>
    <t>endoplasmic reticulum oxidoreductase 1 beta [Source:HGNC Symbol;Acc:HGNC:14355]</t>
  </si>
  <si>
    <t>ENSG00000086666</t>
  </si>
  <si>
    <t>ZFAND6</t>
  </si>
  <si>
    <t>zinc finger AN1-type containing 6 [Source:HGNC Symbol;Acc:HGNC:30164]</t>
  </si>
  <si>
    <t>ENSG00000086696</t>
  </si>
  <si>
    <t>HSD17B2</t>
  </si>
  <si>
    <t>hydroxysteroid 17-beta dehydrogenase 2 [Source:HGNC Symbol;Acc:HGNC:5211]</t>
  </si>
  <si>
    <t>Cholangiocytes | Hepatocytes</t>
  </si>
  <si>
    <t>ENSG00000086712</t>
  </si>
  <si>
    <t>TXLNG</t>
  </si>
  <si>
    <t>taxilin gamma [Source:HGNC Symbol;Acc:HGNC:18578]</t>
  </si>
  <si>
    <t>ENSG00000086730</t>
  </si>
  <si>
    <t>LAT2</t>
  </si>
  <si>
    <t>linker for activation of T cells family member 2 [Source:HGNC Symbol;Acc:HGNC:12749]</t>
  </si>
  <si>
    <t>B-cells | Kupffer cells | Macrophages | NK-cells | granulocytes | monocytes</t>
  </si>
  <si>
    <t>ENSG00000086758</t>
  </si>
  <si>
    <t>HUWE1</t>
  </si>
  <si>
    <t>HECT, UBA and WWE domain containing E3 ubiquitin protein ligase 1 [Source:HGNC Symbol;Acc:HGNC:30892]</t>
  </si>
  <si>
    <t>small GTPase mediated signal transduction; protein transport</t>
  </si>
  <si>
    <t>ENSG00000086827</t>
  </si>
  <si>
    <t>ZW10</t>
  </si>
  <si>
    <t>zw10 kinetochore protein [Source:HGNC Symbol;Acc:HGNC:13194]</t>
  </si>
  <si>
    <t>ENSG00000086848</t>
  </si>
  <si>
    <t>ALG9</t>
  </si>
  <si>
    <t>ALG9 alpha-1,2-mannosyltransferase [Source:HGNC Symbol;Acc:HGNC:15672]</t>
  </si>
  <si>
    <t>ENSG00000087008</t>
  </si>
  <si>
    <t>ACOX3</t>
  </si>
  <si>
    <t>acyl-CoA oxidase 3, pristanoyl [Source:HGNC Symbol;Acc:HGNC:121]</t>
  </si>
  <si>
    <t>ENSG00000087053</t>
  </si>
  <si>
    <t>MTMR2</t>
  </si>
  <si>
    <t>myotubularin related protein 2 [Source:HGNC Symbol;Acc:HGNC:7450]</t>
  </si>
  <si>
    <t>ENSG00000087074</t>
  </si>
  <si>
    <t>PPP1R15A</t>
  </si>
  <si>
    <t>protein phosphatase 1 regulatory subunit 15A [Source:HGNC Symbol;Acc:HGNC:14375]</t>
  </si>
  <si>
    <t>ENSG00000087076</t>
  </si>
  <si>
    <t>HSD17B14</t>
  </si>
  <si>
    <t>hydroxysteroid 17-beta dehydrogenase 14 [Source:HGNC Symbol;Acc:HGNC:23238]</t>
  </si>
  <si>
    <t>ENSG00000087077</t>
  </si>
  <si>
    <t>TRIP6</t>
  </si>
  <si>
    <t>thyroid hormone receptor interactor 6 [Source:HGNC Symbol;Acc:HGNC:12311]</t>
  </si>
  <si>
    <t>cell adhesion; phospholipid metabolic process; synaptic transmission</t>
  </si>
  <si>
    <t>ENSG00000087085</t>
  </si>
  <si>
    <t>ACHE</t>
  </si>
  <si>
    <t>acetylcholinesterase (Cartwright blood group) [Source:HGNC Symbol;Acc:HGNC:108]</t>
  </si>
  <si>
    <t>ENSG00000087086</t>
  </si>
  <si>
    <t>FTL</t>
  </si>
  <si>
    <t>ferritin light chain [Source:HGNC Symbol;Acc:HGNC:3999]</t>
  </si>
  <si>
    <t>ENSG00000087087</t>
  </si>
  <si>
    <t>SRRT</t>
  </si>
  <si>
    <t>serrate, RNA effector molecule [Source:HGNC Symbol;Acc:HGNC:24101]</t>
  </si>
  <si>
    <t>extrinsic apoptotic signaling pathway in absence of ligand; protein homooligomerization; glycosphingolipid metabolic process; programmed cell death; apoptotic process; cellular response to UV</t>
  </si>
  <si>
    <t>ENSG00000087088</t>
  </si>
  <si>
    <t>BAX</t>
  </si>
  <si>
    <t>BCL2 associated X, apoptosis regulator [Source:HGNC Symbol;Acc:HGNC:959]</t>
  </si>
  <si>
    <t>ENSG00000087095</t>
  </si>
  <si>
    <t>NLK</t>
  </si>
  <si>
    <t>nemo like kinase [Source:HGNC Symbol;Acc:HGNC:29858]</t>
  </si>
  <si>
    <t>ENSG00000087111</t>
  </si>
  <si>
    <t>PIGS</t>
  </si>
  <si>
    <t>phosphatidylinositol glycan anchor biosynthesis class S [Source:HGNC Symbol;Acc:HGNC:14937]</t>
  </si>
  <si>
    <t>ENSG00000087116</t>
  </si>
  <si>
    <t>ADAMTS2</t>
  </si>
  <si>
    <t>ADAM metallopeptidase with thrombospondin type 1 motif 2 [Source:HGNC Symbol;Acc:HGNC:218]</t>
  </si>
  <si>
    <t>Kupffer cells | Fibroblasts | Smooth muscle cells</t>
  </si>
  <si>
    <t>ENSG00000087152</t>
  </si>
  <si>
    <t>ATXN7L3</t>
  </si>
  <si>
    <t>ataxin 7 like 3 [Source:HGNC Symbol;Acc:HGNC:25416]</t>
  </si>
  <si>
    <t>glycerophospholipid biosynthetic process; phospholipid metabolic process; small molecule metabolic process</t>
  </si>
  <si>
    <t>ENSG00000087157</t>
  </si>
  <si>
    <t>PGS1</t>
  </si>
  <si>
    <t>phosphatidylglycerophosphate synthase 1 [Source:HGNC Symbol;Acc:HGNC:30029]</t>
  </si>
  <si>
    <t>ENSG00000087191</t>
  </si>
  <si>
    <t>PSMC5</t>
  </si>
  <si>
    <t>proteasome 26S subunit, ATPase 5 [Source:HGNC Symbol;Acc:HGNC:9552]</t>
  </si>
  <si>
    <t>ENSG00000087206</t>
  </si>
  <si>
    <t>UIMC1</t>
  </si>
  <si>
    <t>ubiquitin interaction motif containing 1 [Source:HGNC Symbol;Acc:HGNC:30298]</t>
  </si>
  <si>
    <t>ENSG00000087237</t>
  </si>
  <si>
    <t>CETP</t>
  </si>
  <si>
    <t>cholesteryl ester transfer protein [Source:HGNC Symbol;Acc:HGNC:1869]</t>
  </si>
  <si>
    <t>Kupffer cells | Hepatic stellate cells</t>
  </si>
  <si>
    <t>ENSG00000087245</t>
  </si>
  <si>
    <t>MMP2</t>
  </si>
  <si>
    <t>matrix metallopeptidase 2 [Source:HGNC Symbol;Acc:HGNC:7166]</t>
  </si>
  <si>
    <t>ENSG00000087258</t>
  </si>
  <si>
    <t>GNAO1</t>
  </si>
  <si>
    <t>G protein subunit alpha o1 [Source:HGNC Symbol;Acc:HGNC:4389]</t>
  </si>
  <si>
    <t>ENSG00000087263</t>
  </si>
  <si>
    <t>OGFOD1</t>
  </si>
  <si>
    <t>2-oxoglutarate and iron dependent oxygenase domain containing 1 [Source:HGNC Symbol;Acc:HGNC:25585]</t>
  </si>
  <si>
    <t>ENSG00000087266</t>
  </si>
  <si>
    <t>SH3BP2</t>
  </si>
  <si>
    <t>SH3 domain binding protein 2 [Source:HGNC Symbol;Acc:HGNC:10825]</t>
  </si>
  <si>
    <t>ENSG00000087269</t>
  </si>
  <si>
    <t>NOP14</t>
  </si>
  <si>
    <t>NOP14 nucleolar protein [Source:HGNC Symbol;Acc:HGNC:16821]</t>
  </si>
  <si>
    <t>ENSG00000087274</t>
  </si>
  <si>
    <t>ADD1</t>
  </si>
  <si>
    <t>adducin 1 [Source:HGNC Symbol;Acc:HGNC:243]</t>
  </si>
  <si>
    <t>small molecule metabolic process; oxidation-reduction process; cellular metabolic process</t>
  </si>
  <si>
    <t>ENSG00000087299</t>
  </si>
  <si>
    <t>L2HGDH</t>
  </si>
  <si>
    <t>L-2-hydroxyglutarate dehydrogenase [Source:HGNC Symbol;Acc:HGNC:20499]</t>
  </si>
  <si>
    <t>ENSG00000087301</t>
  </si>
  <si>
    <t>TXNDC16</t>
  </si>
  <si>
    <t>thioredoxin domain containing 16 [Source:HGNC Symbol;Acc:HGNC:19965]</t>
  </si>
  <si>
    <t>ENSG00000087302</t>
  </si>
  <si>
    <t>RTRAF</t>
  </si>
  <si>
    <t>RNA transcription, translation and transport factor [Source:HGNC Symbol;Acc:HGNC:23169]</t>
  </si>
  <si>
    <t>ENSG00000087303</t>
  </si>
  <si>
    <t>NID2</t>
  </si>
  <si>
    <t>nidogen 2 [Source:HGNC Symbol;Acc:HGNC:13389]</t>
  </si>
  <si>
    <t>Endothelial cells | Smooth muscle cells | Fibroblasts</t>
  </si>
  <si>
    <t>ENSG00000087338</t>
  </si>
  <si>
    <t>GMCL1</t>
  </si>
  <si>
    <t>germ cell-less 1, spermatogenesis associated [Source:HGNC Symbol;Acc:HGNC:23843]</t>
  </si>
  <si>
    <t>ENSG00000087365</t>
  </si>
  <si>
    <t>SF3B2</t>
  </si>
  <si>
    <t>splicing factor 3b subunit 2 [Source:HGNC Symbol;Acc:HGNC:10769]</t>
  </si>
  <si>
    <t>ENSG00000087448</t>
  </si>
  <si>
    <t>KLHL42</t>
  </si>
  <si>
    <t>kelch like family member 42 [Source:HGNC Symbol;Acc:HGNC:29252]</t>
  </si>
  <si>
    <t>ENSG00000087460</t>
  </si>
  <si>
    <t>GNAS</t>
  </si>
  <si>
    <t>GNAS complex locus [Source:HGNC Symbol;Acc:HGNC:4392]</t>
  </si>
  <si>
    <t>ENSG00000087470</t>
  </si>
  <si>
    <t>DNM1L</t>
  </si>
  <si>
    <t>dynamin 1 like [Source:HGNC Symbol;Acc:HGNC:2973]</t>
  </si>
  <si>
    <t>ENSG00000087502</t>
  </si>
  <si>
    <t>ERGIC2</t>
  </si>
  <si>
    <t>ERGIC and golgi 2 [Source:HGNC Symbol;Acc:HGNC:30208]</t>
  </si>
  <si>
    <t>ENSG00000087586</t>
  </si>
  <si>
    <t>AURKA</t>
  </si>
  <si>
    <t>aurora kinase A [Source:HGNC Symbol;Acc:HGNC:11393]</t>
  </si>
  <si>
    <t>Erythroid cells | granulocytes</t>
  </si>
  <si>
    <t>ENSG00000087842</t>
  </si>
  <si>
    <t>PIR</t>
  </si>
  <si>
    <t>pirin [Source:HGNC Symbol;Acc:HGNC:30048]</t>
  </si>
  <si>
    <t>ENSG00000087884</t>
  </si>
  <si>
    <t>AAMDC</t>
  </si>
  <si>
    <t>adipogenesis associated Mth938 domain containing [Source:HGNC Symbol;Acc:HGNC:30205]</t>
  </si>
  <si>
    <t>ENSG00000087995</t>
  </si>
  <si>
    <t>METTL2A</t>
  </si>
  <si>
    <t>methyltransferase 2A, methylcytidine [Source:HGNC Symbol;Acc:HGNC:25755]</t>
  </si>
  <si>
    <t>ENSG00000088035</t>
  </si>
  <si>
    <t>ALG6</t>
  </si>
  <si>
    <t>ALG6 alpha-1,3-glucosyltransferase [Source:HGNC Symbol;Acc:HGNC:23157]</t>
  </si>
  <si>
    <t>ENSG00000088038</t>
  </si>
  <si>
    <t>CNOT3</t>
  </si>
  <si>
    <t>CCR4-NOT transcription complex subunit 3 [Source:HGNC Symbol;Acc:HGNC:7879]</t>
  </si>
  <si>
    <t>ENSG00000088179</t>
  </si>
  <si>
    <t>PTPN4</t>
  </si>
  <si>
    <t>protein tyrosine phosphatase non-receptor type 4 [Source:HGNC Symbol;Acc:HGNC:9656]</t>
  </si>
  <si>
    <t>ENSG00000088205</t>
  </si>
  <si>
    <t>DDX18</t>
  </si>
  <si>
    <t>DEAD-box helicase 18 [Source:HGNC Symbol;Acc:HGNC:2741]</t>
  </si>
  <si>
    <t>ENSG00000088247</t>
  </si>
  <si>
    <t>KHSRP</t>
  </si>
  <si>
    <t>KH-type splicing regulatory protein [Source:HGNC Symbol;Acc:HGNC:6316]</t>
  </si>
  <si>
    <t>ENSG00000088256</t>
  </si>
  <si>
    <t>GNA11</t>
  </si>
  <si>
    <t>G protein subunit alpha 11 [Source:HGNC Symbol;Acc:HGNC:4379]</t>
  </si>
  <si>
    <t>cell migration</t>
  </si>
  <si>
    <t>ENSG00000088280</t>
  </si>
  <si>
    <t>ASAP3</t>
  </si>
  <si>
    <t>ArfGAP with SH3 domain, ankyrin repeat and PH domain 3 [Source:HGNC Symbol;Acc:HGNC:14987]</t>
  </si>
  <si>
    <t>ENSG00000088298</t>
  </si>
  <si>
    <t>EDEM2</t>
  </si>
  <si>
    <t>ER degradation enhancing alpha-mannosidase like protein 2 [Source:HGNC Symbol;Acc:HGNC:15877]</t>
  </si>
  <si>
    <t>ENSG00000088325</t>
  </si>
  <si>
    <t>TPX2</t>
  </si>
  <si>
    <t>TPX2 microtubule nucleation factor [Source:HGNC Symbol;Acc:HGNC:1249]</t>
  </si>
  <si>
    <t>ENSG00000088356</t>
  </si>
  <si>
    <t>PDRG1</t>
  </si>
  <si>
    <t>p53 and DNA damage regulated 1 [Source:HGNC Symbol;Acc:HGNC:16119]</t>
  </si>
  <si>
    <t>ENSG00000088367</t>
  </si>
  <si>
    <t>EPB41L1</t>
  </si>
  <si>
    <t>erythrocyte membrane protein band 4.1 like 1 [Source:HGNC Symbol;Acc:HGNC:3378]</t>
  </si>
  <si>
    <t>ENSG00000088386</t>
  </si>
  <si>
    <t>SLC15A1</t>
  </si>
  <si>
    <t>solute carrier family 15 member 1 [Source:HGNC Symbol;Acc:HGNC:10920]</t>
  </si>
  <si>
    <t>ENSG00000088387</t>
  </si>
  <si>
    <t>DOCK9</t>
  </si>
  <si>
    <t>dedicator of cytokinesis 9 [Source:HGNC Symbol;Acc:HGNC:14132]</t>
  </si>
  <si>
    <t>ENSG00000088448</t>
  </si>
  <si>
    <t>ANKRD10</t>
  </si>
  <si>
    <t>ankyrin repeat domain 10 [Source:HGNC Symbol;Acc:HGNC:20265]</t>
  </si>
  <si>
    <t>ENSG00000088451</t>
  </si>
  <si>
    <t>TGDS</t>
  </si>
  <si>
    <t>TDP-glucose 4,6-dehydratase [Source:HGNC Symbol;Acc:HGNC:20324]</t>
  </si>
  <si>
    <t>ENSG00000088543</t>
  </si>
  <si>
    <t>C3orf18</t>
  </si>
  <si>
    <t>chromosome 3 open reading frame 18 [Source:HGNC Symbol;Acc:HGNC:24837]</t>
  </si>
  <si>
    <t>ENSG00000088682</t>
  </si>
  <si>
    <t>COQ9</t>
  </si>
  <si>
    <t>coenzyme Q9 [Source:HGNC Symbol;Acc:HGNC:25302]</t>
  </si>
  <si>
    <t>ENSG00000088766</t>
  </si>
  <si>
    <t>CRLS1</t>
  </si>
  <si>
    <t>cardiolipin synthase 1 [Source:HGNC Symbol;Acc:HGNC:16148]</t>
  </si>
  <si>
    <t>ENSG00000088808</t>
  </si>
  <si>
    <t>PPP1R13B</t>
  </si>
  <si>
    <t>protein phosphatase 1 regulatory subunit 13B [Source:HGNC Symbol;Acc:HGNC:14950]</t>
  </si>
  <si>
    <t>ENSG00000088812</t>
  </si>
  <si>
    <t>ATRN</t>
  </si>
  <si>
    <t>attractin [Source:HGNC Symbol;Acc:HGNC:885]</t>
  </si>
  <si>
    <t>ENSG00000088826</t>
  </si>
  <si>
    <t>SMOX</t>
  </si>
  <si>
    <t>spermine oxidase [Source:HGNC Symbol;Acc:HGNC:15862]</t>
  </si>
  <si>
    <t>Erythroid cells | Macrophages</t>
  </si>
  <si>
    <t>ENSG00000088827</t>
  </si>
  <si>
    <t>SIGLEC1</t>
  </si>
  <si>
    <t>sialic acid binding Ig like lectin 1 [Source:HGNC Symbol;Acc:HGNC:11127]</t>
  </si>
  <si>
    <t>ENSG00000088832</t>
  </si>
  <si>
    <t>FKBP1A</t>
  </si>
  <si>
    <t>FKBP prolyl isomerase 1A [Source:HGNC Symbol;Acc:HGNC:3711]</t>
  </si>
  <si>
    <t>ENSG00000088833</t>
  </si>
  <si>
    <t>NSFL1C</t>
  </si>
  <si>
    <t>NSFL1 cofactor [Source:HGNC Symbol;Acc:HGNC:15912]</t>
  </si>
  <si>
    <t>ENSG00000088854</t>
  </si>
  <si>
    <t>DNAAF9</t>
  </si>
  <si>
    <t>dynein axonemal assembly factor 9 [Source:HGNC Symbol;Acc:HGNC:17721]</t>
  </si>
  <si>
    <t>ENSG00000088876</t>
  </si>
  <si>
    <t>ZNF343</t>
  </si>
  <si>
    <t>zinc finger protein 343 [Source:HGNC Symbol;Acc:HGNC:16017]</t>
  </si>
  <si>
    <t>ENSG00000088881</t>
  </si>
  <si>
    <t>EBF4</t>
  </si>
  <si>
    <t>EBF family member 4 [Source:HGNC Symbol;Acc:HGNC:29278]</t>
  </si>
  <si>
    <t>positive regulation of interleukin-8 production; innate immune response; positive regulation of protein phosphorylation</t>
  </si>
  <si>
    <t>ENSG00000088888</t>
  </si>
  <si>
    <t>MAVS</t>
  </si>
  <si>
    <t>mitochondrial antiviral signaling protein [Source:HGNC Symbol;Acc:HGNC:29233]</t>
  </si>
  <si>
    <t>ENSG00000088899</t>
  </si>
  <si>
    <t>LZTS3</t>
  </si>
  <si>
    <t>leucine zipper tumor suppressor family member 3 [Source:HGNC Symbol;Acc:HGNC:30139]</t>
  </si>
  <si>
    <t>ENSG00000088926</t>
  </si>
  <si>
    <t>F11</t>
  </si>
  <si>
    <t>coagulation factor XI [Source:HGNC Symbol;Acc:HGNC:3529]</t>
  </si>
  <si>
    <t>ENSG00000088930</t>
  </si>
  <si>
    <t>XRN2</t>
  </si>
  <si>
    <t>5'-3' exoribonuclease 2 [Source:HGNC Symbol;Acc:HGNC:12836]</t>
  </si>
  <si>
    <t>ENSG00000088970</t>
  </si>
  <si>
    <t>KIZ</t>
  </si>
  <si>
    <t>kizuna centrosomal protein [Source:HGNC Symbol;Acc:HGNC:15865]</t>
  </si>
  <si>
    <t>ENSG00000088986</t>
  </si>
  <si>
    <t>DYNLL1</t>
  </si>
  <si>
    <t>dynein light chain LC8-type 1 [Source:HGNC Symbol;Acc:HGNC:15476]</t>
  </si>
  <si>
    <t>ENSG00000088992</t>
  </si>
  <si>
    <t>TESC</t>
  </si>
  <si>
    <t>tescalcin [Source:HGNC Symbol;Acc:HGNC:26065]</t>
  </si>
  <si>
    <t>ENSG00000089006</t>
  </si>
  <si>
    <t>SNX5</t>
  </si>
  <si>
    <t>sorting nexin 5 [Source:HGNC Symbol;Acc:HGNC:14969]</t>
  </si>
  <si>
    <t>ENSG00000089009</t>
  </si>
  <si>
    <t>RPL6</t>
  </si>
  <si>
    <t>ribosomal protein L6 [Source:HGNC Symbol;Acc:HGNC:10362]</t>
  </si>
  <si>
    <t>ENSG00000089022</t>
  </si>
  <si>
    <t>MAPKAPK5</t>
  </si>
  <si>
    <t>MAPK activated protein kinase 5 [Source:HGNC Symbol;Acc:HGNC:6889]</t>
  </si>
  <si>
    <t>ENSG00000089041</t>
  </si>
  <si>
    <t>P2RX7</t>
  </si>
  <si>
    <t>purinergic receptor P2X 7 [Source:HGNC Symbol;Acc:HGNC:8537]</t>
  </si>
  <si>
    <t>ENSG00000089048</t>
  </si>
  <si>
    <t>ESF1</t>
  </si>
  <si>
    <t>ESF1 nucleolar pre-rRNA processing protein homolog [Source:HGNC Symbol;Acc:HGNC:15898]</t>
  </si>
  <si>
    <t>ENSG00000089050</t>
  </si>
  <si>
    <t>RBBP9</t>
  </si>
  <si>
    <t>RB binding protein 9, serine hydrolase [Source:HGNC Symbol;Acc:HGNC:9892]</t>
  </si>
  <si>
    <t>ENSG00000089053</t>
  </si>
  <si>
    <t>ANAPC5</t>
  </si>
  <si>
    <t>anaphase promoting complex subunit 5 [Source:HGNC Symbol;Acc:HGNC:15713]</t>
  </si>
  <si>
    <t>ENSG00000089057</t>
  </si>
  <si>
    <t>SLC23A2</t>
  </si>
  <si>
    <t>solute carrier family 23 member 2 [Source:HGNC Symbol;Acc:HGNC:10973]</t>
  </si>
  <si>
    <t>ENSG00000089060</t>
  </si>
  <si>
    <t>SLC8B1</t>
  </si>
  <si>
    <t>solute carrier family 8 member B1 [Source:HGNC Symbol;Acc:HGNC:26175]</t>
  </si>
  <si>
    <t>ENSG00000089063</t>
  </si>
  <si>
    <t>TMEM230</t>
  </si>
  <si>
    <t>transmembrane protein 230 [Source:HGNC Symbol;Acc:HGNC:15876]</t>
  </si>
  <si>
    <t>ENSG00000089094</t>
  </si>
  <si>
    <t>KDM2B</t>
  </si>
  <si>
    <t>lysine demethylase 2B [Source:HGNC Symbol;Acc:HGNC:13610]</t>
  </si>
  <si>
    <t>ENSG00000089123</t>
  </si>
  <si>
    <t>TASP1</t>
  </si>
  <si>
    <t>taspase 1 [Source:HGNC Symbol;Acc:HGNC:15859]</t>
  </si>
  <si>
    <t>ENSG00000089127</t>
  </si>
  <si>
    <t>OAS1</t>
  </si>
  <si>
    <t>2'-5'-oligoadenylate synthetase 1 [Source:HGNC Symbol;Acc:HGNC:8086]</t>
  </si>
  <si>
    <t>ENSG00000089154</t>
  </si>
  <si>
    <t>GCN1</t>
  </si>
  <si>
    <t>GCN1 activator of EIF2AK4 [Source:HGNC Symbol;Acc:HGNC:4199]</t>
  </si>
  <si>
    <t>ENSG00000089157</t>
  </si>
  <si>
    <t>RPLP0</t>
  </si>
  <si>
    <t>ribosomal protein lateral stalk subunit P0 [Source:HGNC Symbol;Acc:HGNC:10371]</t>
  </si>
  <si>
    <t>signal transduction; cell adhesion; regulation of cell shape; cytoskeleton organization; cell junction assembly; vascular endothelial growth factor receptor signaling pathway; transforming growth factor beta receptor signaling pathway</t>
  </si>
  <si>
    <t>ENSG00000089159</t>
  </si>
  <si>
    <t>PXN</t>
  </si>
  <si>
    <t>paxillin [Source:HGNC Symbol;Acc:HGNC:9718]</t>
  </si>
  <si>
    <t>ENSG00000089163</t>
  </si>
  <si>
    <t>SIRT4</t>
  </si>
  <si>
    <t>sirtuin 4 [Source:HGNC Symbol;Acc:HGNC:14932]</t>
  </si>
  <si>
    <t>ENSG00000089177</t>
  </si>
  <si>
    <t>KIF16B</t>
  </si>
  <si>
    <t>kinesin family member 16B [Source:HGNC Symbol;Acc:HGNC:15869]</t>
  </si>
  <si>
    <t>ENSG00000089195</t>
  </si>
  <si>
    <t>TRMT6</t>
  </si>
  <si>
    <t>tRNA methyltransferase 6 non-catalytic subunit [Source:HGNC Symbol;Acc:HGNC:20900]</t>
  </si>
  <si>
    <t>ENSG00000089220</t>
  </si>
  <si>
    <t>PEBP1</t>
  </si>
  <si>
    <t>phosphatidylethanolamine binding protein 1 [Source:HGNC Symbol;Acc:HGNC:8630]</t>
  </si>
  <si>
    <t>ENSG00000089234</t>
  </si>
  <si>
    <t>BRAP</t>
  </si>
  <si>
    <t>BRCA1 associated protein [Source:HGNC Symbol;Acc:HGNC:1099]</t>
  </si>
  <si>
    <t>ENSG00000089248</t>
  </si>
  <si>
    <t>ERP29</t>
  </si>
  <si>
    <t>endoplasmic reticulum protein 29 [Source:HGNC Symbol;Acc:HGNC:13799]</t>
  </si>
  <si>
    <t>ENSG00000089280</t>
  </si>
  <si>
    <t>FUS</t>
  </si>
  <si>
    <t>FUS RNA binding protein [Source:HGNC Symbol;Acc:HGNC:4010]</t>
  </si>
  <si>
    <t>ENSG00000089289</t>
  </si>
  <si>
    <t>IGBP1</t>
  </si>
  <si>
    <t>immunoglobulin binding protein 1 [Source:HGNC Symbol;Acc:HGNC:5461]</t>
  </si>
  <si>
    <t>ENSG00000089327</t>
  </si>
  <si>
    <t>FXYD5</t>
  </si>
  <si>
    <t>FXYD domain containing ion transport regulator 5 [Source:HGNC Symbol;Acc:HGNC:4029]</t>
  </si>
  <si>
    <t>ENSG00000089335</t>
  </si>
  <si>
    <t>ZNF302</t>
  </si>
  <si>
    <t>zinc finger protein 302 [Source:HGNC Symbol;Acc:HGNC:13848]</t>
  </si>
  <si>
    <t>ENSG00000089351</t>
  </si>
  <si>
    <t>GRAMD1A</t>
  </si>
  <si>
    <t>GRAM domain containing 1A [Source:HGNC Symbol;Acc:HGNC:29305]</t>
  </si>
  <si>
    <t>ENSG00000089486</t>
  </si>
  <si>
    <t>CDIP1</t>
  </si>
  <si>
    <t>cell death inducing p53 target 1 [Source:HGNC Symbol;Acc:HGNC:13234]</t>
  </si>
  <si>
    <t>ENSG00000089597</t>
  </si>
  <si>
    <t>GANAB</t>
  </si>
  <si>
    <t>glucosidase II alpha subunit [Source:HGNC Symbol;Acc:HGNC:4138]</t>
  </si>
  <si>
    <t>intracellular signal transduction; positive regulation of GTPase activity; small GTPase mediated signal transduction; regulation of small GTPase mediated signal transduction</t>
  </si>
  <si>
    <t>ENSG00000089639</t>
  </si>
  <si>
    <t>GMIP</t>
  </si>
  <si>
    <t>GEM interacting protein [Source:HGNC Symbol;Acc:HGNC:24852]</t>
  </si>
  <si>
    <t>Kupffer cells | monocytes | Macrophages | B-cells | T-cells</t>
  </si>
  <si>
    <t>ENSG00000089682</t>
  </si>
  <si>
    <t>RBM41</t>
  </si>
  <si>
    <t>RNA binding motif protein 41 [Source:HGNC Symbol;Acc:HGNC:25617]</t>
  </si>
  <si>
    <t>ENSG00000089692</t>
  </si>
  <si>
    <t>LAG3</t>
  </si>
  <si>
    <t>lymphocyte activating 3 [Source:HGNC Symbol;Acc:HGNC:6476]</t>
  </si>
  <si>
    <t>T-cells | dendritic cells</t>
  </si>
  <si>
    <t>ENSG00000089693</t>
  </si>
  <si>
    <t>MLF2</t>
  </si>
  <si>
    <t>myeloid leukemia factor 2 [Source:HGNC Symbol;Acc:HGNC:7126]</t>
  </si>
  <si>
    <t>ENSG00000089737</t>
  </si>
  <si>
    <t>DDX24</t>
  </si>
  <si>
    <t>DEAD-box helicase 24 [Source:HGNC Symbol;Acc:HGNC:13266]</t>
  </si>
  <si>
    <t>ENSG00000089775</t>
  </si>
  <si>
    <t>ZBTB25</t>
  </si>
  <si>
    <t>zinc finger and BTB domain containing 25 [Source:HGNC Symbol;Acc:HGNC:13112]</t>
  </si>
  <si>
    <t>ENSG00000089818</t>
  </si>
  <si>
    <t>NECAP1</t>
  </si>
  <si>
    <t>NECAP endocytosis associated 1 [Source:HGNC Symbol;Acc:HGNC:24539]</t>
  </si>
  <si>
    <t>ENSG00000089820</t>
  </si>
  <si>
    <t>ARHGAP4</t>
  </si>
  <si>
    <t>Rho GTPase activating protein 4 [Source:HGNC Symbol;Acc:HGNC:674]</t>
  </si>
  <si>
    <t>Kupffer cells | Macrophages | dendritic cells | NK-cells | T-cells | B-cells</t>
  </si>
  <si>
    <t>ENSG00000089847</t>
  </si>
  <si>
    <t>ANKRD24</t>
  </si>
  <si>
    <t>ankyrin repeat domain 24 [Source:HGNC Symbol;Acc:HGNC:29424]</t>
  </si>
  <si>
    <t>ENSG00000089876</t>
  </si>
  <si>
    <t>DHX32</t>
  </si>
  <si>
    <t>DEAH-box helicase 32 (putative) [Source:HGNC Symbol;Acc:HGNC:16717]</t>
  </si>
  <si>
    <t>blood coagulation; chromatin organization</t>
  </si>
  <si>
    <t>ENSG00000089902</t>
  </si>
  <si>
    <t>RCOR1</t>
  </si>
  <si>
    <t>REST corepressor 1 [Source:HGNC Symbol;Acc:HGNC:17441]</t>
  </si>
  <si>
    <t>ENSG00000089916</t>
  </si>
  <si>
    <t>GPATCH2L</t>
  </si>
  <si>
    <t>G-patch domain containing 2 like [Source:HGNC Symbol;Acc:HGNC:20210]</t>
  </si>
  <si>
    <t>ENSG00000090006</t>
  </si>
  <si>
    <t>LTBP4</t>
  </si>
  <si>
    <t>latent transforming growth factor beta binding protein 4 [Source:HGNC Symbol;Acc:HGNC:6717]</t>
  </si>
  <si>
    <t>ENSG00000090013</t>
  </si>
  <si>
    <t>BLVRB</t>
  </si>
  <si>
    <t>biliverdin reductase B [Source:HGNC Symbol;Acc:HGNC:1063]</t>
  </si>
  <si>
    <t>ENSG00000090020</t>
  </si>
  <si>
    <t>SLC9A1</t>
  </si>
  <si>
    <t>solute carrier family 9 member A1 [Source:HGNC Symbol;Acc:HGNC:11071]</t>
  </si>
  <si>
    <t>ENSG00000090054</t>
  </si>
  <si>
    <t>SPTLC1</t>
  </si>
  <si>
    <t>serine palmitoyltransferase long chain base subunit 1 [Source:HGNC Symbol;Acc:HGNC:11277]</t>
  </si>
  <si>
    <t>ENSG00000090060</t>
  </si>
  <si>
    <t>PAPOLA</t>
  </si>
  <si>
    <t>poly(A) polymerase alpha [Source:HGNC Symbol;Acc:HGNC:14981]</t>
  </si>
  <si>
    <t>ENSG00000090061</t>
  </si>
  <si>
    <t>CCNK</t>
  </si>
  <si>
    <t>cyclin K [Source:HGNC Symbol;Acc:HGNC:1596]</t>
  </si>
  <si>
    <t>ENSG00000090097</t>
  </si>
  <si>
    <t>PCBP4</t>
  </si>
  <si>
    <t>poly(rC) binding protein 4 [Source:HGNC Symbol;Acc:HGNC:8652]</t>
  </si>
  <si>
    <t>ENSG00000090104</t>
  </si>
  <si>
    <t>RGS1</t>
  </si>
  <si>
    <t>regulator of G protein signaling 1 [Source:HGNC Symbol;Acc:HGNC:9991]</t>
  </si>
  <si>
    <t>granulocytes | Plasma cells | Macrophages | T-cells</t>
  </si>
  <si>
    <t>ENSG00000090238</t>
  </si>
  <si>
    <t>YPEL3</t>
  </si>
  <si>
    <t>yippee like 3 [Source:HGNC Symbol;Acc:HGNC:18327]</t>
  </si>
  <si>
    <t>ENSG00000090263</t>
  </si>
  <si>
    <t>MRPS33</t>
  </si>
  <si>
    <t>mitochondrial ribosomal protein S33 [Source:HGNC Symbol;Acc:HGNC:16634]</t>
  </si>
  <si>
    <t>small molecule metabolic process; respiratory electron transport chain; cellular metabolic process; mitochondrial electron transport, NADH to ubiquinone</t>
  </si>
  <si>
    <t>ENSG00000090266</t>
  </si>
  <si>
    <t>NDUFB2</t>
  </si>
  <si>
    <t>NADH:ubiquinone oxidoreductase subunit B2 [Source:HGNC Symbol;Acc:HGNC:7697]</t>
  </si>
  <si>
    <t>ENSG00000090273</t>
  </si>
  <si>
    <t>NUDC</t>
  </si>
  <si>
    <t>nuclear distribution C, dynein complex regulator [Source:HGNC Symbol;Acc:HGNC:8045]</t>
  </si>
  <si>
    <t>cell adhesion; cytoskeleton organization; cell cycle</t>
  </si>
  <si>
    <t>ENSG00000090316</t>
  </si>
  <si>
    <t>MAEA</t>
  </si>
  <si>
    <t>macrophage erythroblast attacher, E3 ubiquitin ligase [Source:HGNC Symbol;Acc:HGNC:13731]</t>
  </si>
  <si>
    <t>extracellular matrix organization; cell adhesion; regulation of cell shape; leukocyte migration; positive regulation of GTPase activity; positive regulation of actin filament polymerization; response to drug; positive regulation of NF-kappaB transcription factor activity; positive regulation of peptidyl-tyrosine phosphorylation</t>
  </si>
  <si>
    <t>ENSG00000090339</t>
  </si>
  <si>
    <t>ICAM1</t>
  </si>
  <si>
    <t>intercellular adhesion molecule 1 [Source:HGNC Symbol;Acc:HGNC:5344]</t>
  </si>
  <si>
    <t>ENSG00000090372</t>
  </si>
  <si>
    <t>STRN4</t>
  </si>
  <si>
    <t>striatin 4 [Source:HGNC Symbol;Acc:HGNC:15721]</t>
  </si>
  <si>
    <t>ENSG00000090376</t>
  </si>
  <si>
    <t>IRAK3</t>
  </si>
  <si>
    <t>interleukin 1 receptor associated kinase 3 [Source:HGNC Symbol;Acc:HGNC:17020]</t>
  </si>
  <si>
    <t>inflammatory response</t>
  </si>
  <si>
    <t>ENSG00000090382</t>
  </si>
  <si>
    <t>LYZ</t>
  </si>
  <si>
    <t>lysozyme [Source:HGNC Symbol;Acc:HGNC:6740]</t>
  </si>
  <si>
    <t>Kupffer cells | Macrophages | monocytes</t>
  </si>
  <si>
    <t>ENSG00000090432</t>
  </si>
  <si>
    <t>MUL1</t>
  </si>
  <si>
    <t>mitochondrial E3 ubiquitin protein ligase 1 [Source:HGNC Symbol;Acc:HGNC:25762]</t>
  </si>
  <si>
    <t>ENSG00000090447</t>
  </si>
  <si>
    <t>TFAP4</t>
  </si>
  <si>
    <t>transcription factor AP-4 [Source:HGNC Symbol;Acc:HGNC:11745]</t>
  </si>
  <si>
    <t>ENSG00000090470</t>
  </si>
  <si>
    <t>PDCD7</t>
  </si>
  <si>
    <t>programmed cell death 7 [Source:HGNC Symbol;Acc:HGNC:8767]</t>
  </si>
  <si>
    <t>ENSG00000090487</t>
  </si>
  <si>
    <t>SPG21</t>
  </si>
  <si>
    <t>SPG21 abhydrolase domain containing, maspardin [Source:HGNC Symbol;Acc:HGNC:20373]</t>
  </si>
  <si>
    <t>ENSG00000090512</t>
  </si>
  <si>
    <t>FETUB</t>
  </si>
  <si>
    <t>fetuin B [Source:HGNC Symbol;Acc:HGNC:3658]</t>
  </si>
  <si>
    <t>ENSG00000090520</t>
  </si>
  <si>
    <t>DNAJB11</t>
  </si>
  <si>
    <t>DnaJ heat shock protein family (Hsp40) member B11 [Source:HGNC Symbol;Acc:HGNC:14889]</t>
  </si>
  <si>
    <t>ENSG00000090530</t>
  </si>
  <si>
    <t>P3H2</t>
  </si>
  <si>
    <t>prolyl 3-hydroxylase 2 [Source:HGNC Symbol;Acc:HGNC:19317]</t>
  </si>
  <si>
    <t>ENSG00000090534</t>
  </si>
  <si>
    <t>THPO</t>
  </si>
  <si>
    <t>thrombopoietin [Source:HGNC Symbol;Acc:HGNC:11795]</t>
  </si>
  <si>
    <t>ENSG00000090539</t>
  </si>
  <si>
    <t>CHRD</t>
  </si>
  <si>
    <t>chordin [Source:HGNC Symbol;Acc:HGNC:1949]</t>
  </si>
  <si>
    <t>Hepatocytes | Fibroblasts | Smooth muscle cells</t>
  </si>
  <si>
    <t>ENSG00000090554</t>
  </si>
  <si>
    <t>FLT3LG</t>
  </si>
  <si>
    <t>fms related receptor tyrosine kinase 3 ligand [Source:HGNC Symbol;Acc:HGNC:3766]</t>
  </si>
  <si>
    <t>ENSG00000090565</t>
  </si>
  <si>
    <t>RAB11FIP3</t>
  </si>
  <si>
    <t>RAB11 family interacting protein 3 [Source:HGNC Symbol;Acc:HGNC:17224]</t>
  </si>
  <si>
    <t>ENSG00000090581</t>
  </si>
  <si>
    <t>GNPTG</t>
  </si>
  <si>
    <t>N-acetylglucosamine-1-phosphate transferase subunit gamma [Source:HGNC Symbol;Acc:HGNC:23026]</t>
  </si>
  <si>
    <t>ENSG00000090612</t>
  </si>
  <si>
    <t>ZNF268</t>
  </si>
  <si>
    <t>zinc finger protein 268 [Source:HGNC Symbol;Acc:HGNC:13061]</t>
  </si>
  <si>
    <t>ENSG00000090615</t>
  </si>
  <si>
    <t>GOLGA3</t>
  </si>
  <si>
    <t>golgin A3 [Source:HGNC Symbol;Acc:HGNC:4426]</t>
  </si>
  <si>
    <t>ENSG00000090621</t>
  </si>
  <si>
    <t>PABPC4</t>
  </si>
  <si>
    <t>poly(A) binding protein cytoplasmic 4 [Source:HGNC Symbol;Acc:HGNC:8557]</t>
  </si>
  <si>
    <t>ENSG00000090661</t>
  </si>
  <si>
    <t>CERS4</t>
  </si>
  <si>
    <t>ceramide synthase 4 [Source:HGNC Symbol;Acc:HGNC:23747]</t>
  </si>
  <si>
    <t>cation transport; transmembrane transport; ion transmembrane transport; transferrin transport</t>
  </si>
  <si>
    <t>ENSG00000090674</t>
  </si>
  <si>
    <t>MCOLN1</t>
  </si>
  <si>
    <t>mucolipin TRP cation channel 1 [Source:HGNC Symbol;Acc:HGNC:13356]</t>
  </si>
  <si>
    <t>ENSG00000090686</t>
  </si>
  <si>
    <t>USP48</t>
  </si>
  <si>
    <t>ubiquitin specific peptidase 48 [Source:HGNC Symbol;Acc:HGNC:18533]</t>
  </si>
  <si>
    <t>ENSG00000090776</t>
  </si>
  <si>
    <t>EFNB1</t>
  </si>
  <si>
    <t>ephrin B1 [Source:HGNC Symbol;Acc:HGNC:3226]</t>
  </si>
  <si>
    <t>ENSG00000090857</t>
  </si>
  <si>
    <t>PDPR</t>
  </si>
  <si>
    <t>pyruvate dehydrogenase phosphatase regulatory subunit [Source:HGNC Symbol;Acc:HGNC:30264]</t>
  </si>
  <si>
    <t>ENSG00000090861</t>
  </si>
  <si>
    <t>AARS1</t>
  </si>
  <si>
    <t>alanyl-tRNA synthetase 1 [Source:HGNC Symbol;Acc:HGNC:20]</t>
  </si>
  <si>
    <t>ENSG00000090863</t>
  </si>
  <si>
    <t>GLG1</t>
  </si>
  <si>
    <t>golgi glycoprotein 1 [Source:HGNC Symbol;Acc:HGNC:4316]</t>
  </si>
  <si>
    <t>ENSG00000090905</t>
  </si>
  <si>
    <t>TNRC6A</t>
  </si>
  <si>
    <t>trinucleotide repeat containing adaptor 6A [Source:HGNC Symbol;Acc:HGNC:11969]</t>
  </si>
  <si>
    <t>ENSG00000090924</t>
  </si>
  <si>
    <t>PLEKHG2</t>
  </si>
  <si>
    <t>pleckstrin homology and RhoGEF domain containing G2 [Source:HGNC Symbol;Acc:HGNC:29515]</t>
  </si>
  <si>
    <t>ENSG00000090971</t>
  </si>
  <si>
    <t>NAT14</t>
  </si>
  <si>
    <t>N-acetyltransferase 14 (putative) [Source:HGNC Symbol;Acc:HGNC:28918]</t>
  </si>
  <si>
    <t>ENSG00000090975</t>
  </si>
  <si>
    <t>PITPNM2</t>
  </si>
  <si>
    <t>phosphatidylinositol transfer protein membrane associated 2 [Source:HGNC Symbol;Acc:HGNC:21044]</t>
  </si>
  <si>
    <t>ENSG00000090989</t>
  </si>
  <si>
    <t>EXOC1</t>
  </si>
  <si>
    <t>exocyst complex component 1 [Source:HGNC Symbol;Acc:HGNC:30380]</t>
  </si>
  <si>
    <t>ENSG00000091009</t>
  </si>
  <si>
    <t>RBM27</t>
  </si>
  <si>
    <t>RNA binding motif protein 27 [Source:HGNC Symbol;Acc:HGNC:29243]</t>
  </si>
  <si>
    <t>ENSG00000091039</t>
  </si>
  <si>
    <t>OSBPL8</t>
  </si>
  <si>
    <t>oxysterol binding protein like 8 [Source:HGNC Symbol;Acc:HGNC:16396]</t>
  </si>
  <si>
    <t>Notch signaling pathway; protein ubiquitination</t>
  </si>
  <si>
    <t>ENSG00000091073</t>
  </si>
  <si>
    <t>DTX2</t>
  </si>
  <si>
    <t>deltex E3 ubiquitin ligase 2 [Source:HGNC Symbol;Acc:HGNC:15973]</t>
  </si>
  <si>
    <t>ENSG00000091127</t>
  </si>
  <si>
    <t>PUS7</t>
  </si>
  <si>
    <t>pseudouridine synthase 7 [Source:HGNC Symbol;Acc:HGNC:26033]</t>
  </si>
  <si>
    <t>ENSG00000091136</t>
  </si>
  <si>
    <t>LAMB1</t>
  </si>
  <si>
    <t>laminin subunit beta 1 [Source:HGNC Symbol;Acc:HGNC:6486]</t>
  </si>
  <si>
    <t>ENSG00000091140</t>
  </si>
  <si>
    <t>DLD</t>
  </si>
  <si>
    <t>dihydrolipoamide dehydrogenase [Source:HGNC Symbol;Acc:HGNC:2898]</t>
  </si>
  <si>
    <t>ENSG00000091157</t>
  </si>
  <si>
    <t>WDR7</t>
  </si>
  <si>
    <t>WD repeat domain 7 [Source:HGNC Symbol;Acc:HGNC:13490]</t>
  </si>
  <si>
    <t>ENSG00000091164</t>
  </si>
  <si>
    <t>TXNL1</t>
  </si>
  <si>
    <t>thioredoxin like 1 [Source:HGNC Symbol;Acc:HGNC:12436]</t>
  </si>
  <si>
    <t>ENSG00000091262</t>
  </si>
  <si>
    <t>ABCC6</t>
  </si>
  <si>
    <t>ATP binding cassette subfamily C member 6 [Source:HGNC Symbol;Acc:HGNC:57]</t>
  </si>
  <si>
    <t>ENSG00000091317</t>
  </si>
  <si>
    <t>CMTM6</t>
  </si>
  <si>
    <t>CKLF like MARVEL transmembrane domain containing 6 [Source:HGNC Symbol;Acc:HGNC:19177]</t>
  </si>
  <si>
    <t>ENSG00000091409</t>
  </si>
  <si>
    <t>ITGA6</t>
  </si>
  <si>
    <t>integrin subunit alpha 6 [Source:HGNC Symbol;Acc:HGNC:6142]</t>
  </si>
  <si>
    <t>energy reserve metabolic process</t>
  </si>
  <si>
    <t>ENSG00000091428</t>
  </si>
  <si>
    <t>RAPGEF4</t>
  </si>
  <si>
    <t>Rap guanine nucleotide exchange factor 4 [Source:HGNC Symbol;Acc:HGNC:16626]</t>
  </si>
  <si>
    <t>ENSG00000091436</t>
  </si>
  <si>
    <t>MAP3K20</t>
  </si>
  <si>
    <t>mitogen-activated protein kinase kinase kinase 20 [Source:HGNC Symbol;Acc:HGNC:17797]</t>
  </si>
  <si>
    <t>ENSG00000091483</t>
  </si>
  <si>
    <t>FH</t>
  </si>
  <si>
    <t>fumarate hydratase [Source:HGNC Symbol;Acc:HGNC:3700]</t>
  </si>
  <si>
    <t>ENSG00000091490</t>
  </si>
  <si>
    <t>SEL1L3</t>
  </si>
  <si>
    <t>SEL1L family member 3 [Source:HGNC Symbol;Acc:HGNC:29108]</t>
  </si>
  <si>
    <t>ENSG00000091513</t>
  </si>
  <si>
    <t>TF</t>
  </si>
  <si>
    <t>transferrin [Source:HGNC Symbol;Acc:HGNC:11740]</t>
  </si>
  <si>
    <t>ENSG00000091527</t>
  </si>
  <si>
    <t>CDV3</t>
  </si>
  <si>
    <t>CDV3 homolog [Source:HGNC Symbol;Acc:HGNC:26928]</t>
  </si>
  <si>
    <t>ENSG00000091542</t>
  </si>
  <si>
    <t>ALKBH5</t>
  </si>
  <si>
    <t>alkB homolog 5, RNA demethylase [Source:HGNC Symbol;Acc:HGNC:25996]</t>
  </si>
  <si>
    <t>ENSG00000091583</t>
  </si>
  <si>
    <t>APOH</t>
  </si>
  <si>
    <t>apolipoprotein H [Source:HGNC Symbol;Acc:HGNC:616]</t>
  </si>
  <si>
    <t>ENSG00000091592</t>
  </si>
  <si>
    <t>NLRP1</t>
  </si>
  <si>
    <t>NLR family pyrin domain containing 1 [Source:HGNC Symbol;Acc:HGNC:14374]</t>
  </si>
  <si>
    <t>ENSG00000091640</t>
  </si>
  <si>
    <t>SPAG7</t>
  </si>
  <si>
    <t>sperm associated antigen 7 [Source:HGNC Symbol;Acc:HGNC:11216]</t>
  </si>
  <si>
    <t>ENSG00000091656</t>
  </si>
  <si>
    <t>ZFHX4</t>
  </si>
  <si>
    <t>zinc finger homeobox 4 [Source:HGNC Symbol;Acc:HGNC:30939]</t>
  </si>
  <si>
    <t>ENSG00000091732</t>
  </si>
  <si>
    <t>ZC3HC1</t>
  </si>
  <si>
    <t>zinc finger C3HC-type containing 1 [Source:HGNC Symbol;Acc:HGNC:29913]</t>
  </si>
  <si>
    <t>cellular response to estradiol stimulus; androgen metabolic process; steroid hormone mediated signaling pathway</t>
  </si>
  <si>
    <t>ENSG00000091831</t>
  </si>
  <si>
    <t>ESR1</t>
  </si>
  <si>
    <t>estrogen receptor 1 [Source:HGNC Symbol;Acc:HGNC:3467]</t>
  </si>
  <si>
    <t>ENSG00000091947</t>
  </si>
  <si>
    <t>TMEM101</t>
  </si>
  <si>
    <t>transmembrane protein 101 [Source:HGNC Symbol;Acc:HGNC:28653]</t>
  </si>
  <si>
    <t>ENSG00000092010</t>
  </si>
  <si>
    <t>PSME1</t>
  </si>
  <si>
    <t>proteasome activator subunit 1 [Source:HGNC Symbol;Acc:HGNC:9568]</t>
  </si>
  <si>
    <t>ENSG00000092020</t>
  </si>
  <si>
    <t>PPP2R3C</t>
  </si>
  <si>
    <t>protein phosphatase 2 regulatory subunit B''gamma [Source:HGNC Symbol;Acc:HGNC:17485]</t>
  </si>
  <si>
    <t>ENSG00000092036</t>
  </si>
  <si>
    <t>HAUS4</t>
  </si>
  <si>
    <t>HAUS augmin like complex subunit 4 [Source:HGNC Symbol;Acc:HGNC:20163]</t>
  </si>
  <si>
    <t>ENSG00000092068</t>
  </si>
  <si>
    <t>SLC7A8</t>
  </si>
  <si>
    <t>solute carrier family 7 member 8 [Source:HGNC Symbol;Acc:HGNC:11066]</t>
  </si>
  <si>
    <t>ENSG00000092094</t>
  </si>
  <si>
    <t>OSGEP</t>
  </si>
  <si>
    <t>O-sialoglycoprotein endopeptidase [Source:HGNC Symbol;Acc:HGNC:18028]</t>
  </si>
  <si>
    <t>ENSG00000092096</t>
  </si>
  <si>
    <t>SLC22A17</t>
  </si>
  <si>
    <t>solute carrier family 22 member 17 [Source:HGNC Symbol;Acc:HGNC:23095]</t>
  </si>
  <si>
    <t>ENSG00000092098</t>
  </si>
  <si>
    <t>RNF31</t>
  </si>
  <si>
    <t>ring finger protein 31 [Source:HGNC Symbol;Acc:HGNC:16031]</t>
  </si>
  <si>
    <t>ENSG00000092108</t>
  </si>
  <si>
    <t>SCFD1</t>
  </si>
  <si>
    <t>sec1 family domain containing 1 [Source:HGNC Symbol;Acc:HGNC:20726]</t>
  </si>
  <si>
    <t>ENSG00000092140</t>
  </si>
  <si>
    <t>G2E3</t>
  </si>
  <si>
    <t>G2/M-phase specific E3 ubiquitin protein ligase [Source:HGNC Symbol;Acc:HGNC:20338]</t>
  </si>
  <si>
    <t>ENSG00000092148</t>
  </si>
  <si>
    <t>HECTD1</t>
  </si>
  <si>
    <t>HECT domain E3 ubiquitin protein ligase 1 [Source:HGNC Symbol;Acc:HGNC:20157]</t>
  </si>
  <si>
    <t>ENSG00000092199</t>
  </si>
  <si>
    <t>HNRNPC</t>
  </si>
  <si>
    <t>heterogeneous nuclear ribonucleoprotein C [Source:HGNC Symbol;Acc:HGNC:5035]</t>
  </si>
  <si>
    <t>ENSG00000092201</t>
  </si>
  <si>
    <t>SUPT16H</t>
  </si>
  <si>
    <t>SPT16 homolog, facilitates chromatin remodeling subunit [Source:HGNC Symbol;Acc:HGNC:11465]</t>
  </si>
  <si>
    <t>ENSG00000092203</t>
  </si>
  <si>
    <t>TOX4</t>
  </si>
  <si>
    <t>TOX high mobility group box family member 4 [Source:HGNC Symbol;Acc:HGNC:20161]</t>
  </si>
  <si>
    <t>ENSG00000092208</t>
  </si>
  <si>
    <t>GEMIN2</t>
  </si>
  <si>
    <t>gem nuclear organelle associated protein 2 [Source:HGNC Symbol;Acc:HGNC:10884]</t>
  </si>
  <si>
    <t>ENSG00000092330</t>
  </si>
  <si>
    <t>TINF2</t>
  </si>
  <si>
    <t>TERF1 interacting nuclear factor 2 [Source:HGNC Symbol;Acc:HGNC:11824]</t>
  </si>
  <si>
    <t>ENSG00000092421</t>
  </si>
  <si>
    <t>SEMA6A</t>
  </si>
  <si>
    <t>semaphorin 6A [Source:HGNC Symbol;Acc:HGNC:10738]</t>
  </si>
  <si>
    <t>ENSG00000092439</t>
  </si>
  <si>
    <t>TRPM7</t>
  </si>
  <si>
    <t>transient receptor potential cation channel subfamily M member 7 [Source:HGNC Symbol;Acc:HGNC:17994]</t>
  </si>
  <si>
    <t>ENSG00000092529</t>
  </si>
  <si>
    <t>CAPN3</t>
  </si>
  <si>
    <t>calpain 3 [Source:HGNC Symbol;Acc:HGNC:1480]</t>
  </si>
  <si>
    <t>ENSG00000092531</t>
  </si>
  <si>
    <t>SNAP23</t>
  </si>
  <si>
    <t>synaptosome associated protein 23 [Source:HGNC Symbol;Acc:HGNC:11131]</t>
  </si>
  <si>
    <t>ENSG00000092607</t>
  </si>
  <si>
    <t>TBX15</t>
  </si>
  <si>
    <t>T-box transcription factor 15 [Source:HGNC Symbol;Acc:HGNC:11594]</t>
  </si>
  <si>
    <t>Hepatocytes | Smooth muscle cells | Fibroblasts</t>
  </si>
  <si>
    <t>ENSG00000092621</t>
  </si>
  <si>
    <t>PHGDH</t>
  </si>
  <si>
    <t>phosphoglycerate dehydrogenase [Source:HGNC Symbol;Acc:HGNC:8923]</t>
  </si>
  <si>
    <t>ENSG00000092758</t>
  </si>
  <si>
    <t>COL9A3</t>
  </si>
  <si>
    <t>collagen type IX alpha 3 chain [Source:HGNC Symbol;Acc:HGNC:2219]</t>
  </si>
  <si>
    <t>ENSG00000092820</t>
  </si>
  <si>
    <t>EZR</t>
  </si>
  <si>
    <t>ezrin [Source:HGNC Symbol;Acc:HGNC:12691]</t>
  </si>
  <si>
    <t>ENSG00000092841</t>
  </si>
  <si>
    <t>MYL6</t>
  </si>
  <si>
    <t>myosin light chain 6 [Source:HGNC Symbol;Acc:HGNC:7587]</t>
  </si>
  <si>
    <t>ENSG00000092847</t>
  </si>
  <si>
    <t>AGO1</t>
  </si>
  <si>
    <t>argonaute RISC component 1 [Source:HGNC Symbol;Acc:HGNC:3262]</t>
  </si>
  <si>
    <t>ENSG00000092871</t>
  </si>
  <si>
    <t>RFFL</t>
  </si>
  <si>
    <t>ring finger and FYVE like domain containing E3 ubiquitin protein ligase [Source:HGNC Symbol;Acc:HGNC:24821]</t>
  </si>
  <si>
    <t>ENSG00000092929</t>
  </si>
  <si>
    <t>UNC13D</t>
  </si>
  <si>
    <t>unc-13 homolog D [Source:HGNC Symbol;Acc:HGNC:23147]</t>
  </si>
  <si>
    <t>ENSG00000092931</t>
  </si>
  <si>
    <t>MFSD11</t>
  </si>
  <si>
    <t>major facilitator superfamily domain containing 11 [Source:HGNC Symbol;Acc:HGNC:25458]</t>
  </si>
  <si>
    <t>ENSG00000092964</t>
  </si>
  <si>
    <t>DPYSL2</t>
  </si>
  <si>
    <t>dihydropyrimidinase like 2 [Source:HGNC Symbol;Acc:HGNC:3014]</t>
  </si>
  <si>
    <t>ENSG00000092978</t>
  </si>
  <si>
    <t>GPATCH2</t>
  </si>
  <si>
    <t>G-patch domain containing 2 [Source:HGNC Symbol;Acc:HGNC:25499]</t>
  </si>
  <si>
    <t>ENSG00000093000</t>
  </si>
  <si>
    <t>NUP50</t>
  </si>
  <si>
    <t>nucleoporin 50 [Source:HGNC Symbol;Acc:HGNC:8065]</t>
  </si>
  <si>
    <t>ENSG00000093010</t>
  </si>
  <si>
    <t>COMT</t>
  </si>
  <si>
    <t>catechol-O-methyltransferase [Source:HGNC Symbol;Acc:HGNC:2228]</t>
  </si>
  <si>
    <t>ENSG00000093072</t>
  </si>
  <si>
    <t>ADA2</t>
  </si>
  <si>
    <t>adenosine deaminase 2 [Source:HGNC Symbol;Acc:HGNC:1839]</t>
  </si>
  <si>
    <t>ENSG00000093134</t>
  </si>
  <si>
    <t>VNN3P</t>
  </si>
  <si>
    <t>vanin 3, pseudogene [Source:HGNC Symbol;Acc:HGNC:16431]</t>
  </si>
  <si>
    <t>ENSG00000093144</t>
  </si>
  <si>
    <t>ECHDC1</t>
  </si>
  <si>
    <t>ethylmalonyl-CoA decarboxylase 1 [Source:HGNC Symbol;Acc:HGNC:21489]</t>
  </si>
  <si>
    <t>ENSG00000093167</t>
  </si>
  <si>
    <t>LRRFIP2</t>
  </si>
  <si>
    <t>LRR binding FLII interacting protein 2 [Source:HGNC Symbol;Acc:HGNC:6703]</t>
  </si>
  <si>
    <t>ENSG00000093183</t>
  </si>
  <si>
    <t>SEC22C</t>
  </si>
  <si>
    <t>SEC22 homolog C, vesicle trafficking protein [Source:HGNC Symbol;Acc:HGNC:16828]</t>
  </si>
  <si>
    <t>generation of precursor metabolites and energy</t>
  </si>
  <si>
    <t>ENSG00000093217</t>
  </si>
  <si>
    <t>XYLB</t>
  </si>
  <si>
    <t>xylulokinase [Source:HGNC Symbol;Acc:HGNC:12839]</t>
  </si>
  <si>
    <t>ENSG00000094631</t>
  </si>
  <si>
    <t>HDAC6</t>
  </si>
  <si>
    <t>histone deacetylase 6 [Source:HGNC Symbol;Acc:HGNC:14064]</t>
  </si>
  <si>
    <t>ENSG00000094841</t>
  </si>
  <si>
    <t>UPRT</t>
  </si>
  <si>
    <t>uracil phosphoribosyltransferase homolog [Source:HGNC Symbol;Acc:HGNC:28334]</t>
  </si>
  <si>
    <t>ENSG00000094880</t>
  </si>
  <si>
    <t>CDC23</t>
  </si>
  <si>
    <t>cell division cycle 23 [Source:HGNC Symbol;Acc:HGNC:1724]</t>
  </si>
  <si>
    <t>ENSG00000094914</t>
  </si>
  <si>
    <t>AAAS</t>
  </si>
  <si>
    <t>aladin WD repeat nucleoporin [Source:HGNC Symbol;Acc:HGNC:13666]</t>
  </si>
  <si>
    <t>ENSG00000094916</t>
  </si>
  <si>
    <t>CBX5</t>
  </si>
  <si>
    <t>chromobox 5 [Source:HGNC Symbol;Acc:HGNC:1555]</t>
  </si>
  <si>
    <t>ENSG00000094963</t>
  </si>
  <si>
    <t>FMO2</t>
  </si>
  <si>
    <t>flavin containing dimethylaniline monoxygenase 2 [Source:HGNC Symbol;Acc:HGNC:3770]</t>
  </si>
  <si>
    <t>ENSG00000094975</t>
  </si>
  <si>
    <t>SUCO</t>
  </si>
  <si>
    <t>SUN domain containing ossification factor [Source:HGNC Symbol;Acc:HGNC:1240]</t>
  </si>
  <si>
    <t>ENSG00000095002</t>
  </si>
  <si>
    <t>MSH2</t>
  </si>
  <si>
    <t>mutS homolog 2 [Source:HGNC Symbol;Acc:HGNC:7325]</t>
  </si>
  <si>
    <t>protein phosphorylation; positive regulation of actin filament polymerization; toll-like receptor 9 signaling pathway; toll-like receptor 2 signaling pathway; toll-like receptor 5 signaling pathway; toll-like receptor 10 signaling pathway; innate immune response; transforming growth factor beta receptor signaling pathway; toll-like receptor TLR1:TLR2 signaling pathway; toll-like receptor TLR6:TLR2 signaling pathway; MyD88-dependent toll-like receptor signaling pathway; toll-like receptor signaling pathway</t>
  </si>
  <si>
    <t>ENSG00000095015</t>
  </si>
  <si>
    <t>MAP3K1</t>
  </si>
  <si>
    <t>mitogen-activated protein kinase kinase kinase 1 [Source:HGNC Symbol;Acc:HGNC:6848]</t>
  </si>
  <si>
    <t>ENSG00000095059</t>
  </si>
  <si>
    <t>DHPS</t>
  </si>
  <si>
    <t>deoxyhypusine synthase [Source:HGNC Symbol;Acc:HGNC:2869]</t>
  </si>
  <si>
    <t>ENSG00000095066</t>
  </si>
  <si>
    <t>HOOK2</t>
  </si>
  <si>
    <t>hook microtubule tethering protein 2 [Source:HGNC Symbol;Acc:HGNC:19885]</t>
  </si>
  <si>
    <t>ENSG00000095139</t>
  </si>
  <si>
    <t>ARCN1</t>
  </si>
  <si>
    <t>archain 1 [Source:HGNC Symbol;Acc:HGNC:649]</t>
  </si>
  <si>
    <t>ENSG00000095203</t>
  </si>
  <si>
    <t>EPB41L4B</t>
  </si>
  <si>
    <t>erythrocyte membrane protein band 4.1 like 4B [Source:HGNC Symbol;Acc:HGNC:19818]</t>
  </si>
  <si>
    <t>ENSG00000095209</t>
  </si>
  <si>
    <t>TMEM38B</t>
  </si>
  <si>
    <t>transmembrane protein 38B [Source:HGNC Symbol;Acc:HGNC:25535]</t>
  </si>
  <si>
    <t>ENSG00000095261</t>
  </si>
  <si>
    <t>PSMD5</t>
  </si>
  <si>
    <t>proteasome 26S subunit, non-ATPase 5 [Source:HGNC Symbol;Acc:HGNC:9563]</t>
  </si>
  <si>
    <t>ENSG00000095319</t>
  </si>
  <si>
    <t>NUP188</t>
  </si>
  <si>
    <t>nucleoporin 188 [Source:HGNC Symbol;Acc:HGNC:17859]</t>
  </si>
  <si>
    <t>ENSG00000095321</t>
  </si>
  <si>
    <t>CRAT</t>
  </si>
  <si>
    <t>carnitine O-acetyltransferase [Source:HGNC Symbol;Acc:HGNC:2342]</t>
  </si>
  <si>
    <t>ENSG00000095370</t>
  </si>
  <si>
    <t>SH2D3C</t>
  </si>
  <si>
    <t>SH2 domain containing 3C [Source:HGNC Symbol;Acc:HGNC:16884]</t>
  </si>
  <si>
    <t>Endothelial cells | Hepatic stellate cells | dendritic cells</t>
  </si>
  <si>
    <t>ENSG00000095380</t>
  </si>
  <si>
    <t>NANS</t>
  </si>
  <si>
    <t>N-acetylneuraminate synthase [Source:HGNC Symbol;Acc:HGNC:19237]</t>
  </si>
  <si>
    <t>ENSG00000095383</t>
  </si>
  <si>
    <t>TBC1D2</t>
  </si>
  <si>
    <t>TBC1 domain family member 2 [Source:HGNC Symbol;Acc:HGNC:18026]</t>
  </si>
  <si>
    <t>ENSG00000095397</t>
  </si>
  <si>
    <t>WHRN</t>
  </si>
  <si>
    <t>whirlin [Source:HGNC Symbol;Acc:HGNC:16361]</t>
  </si>
  <si>
    <t>ENSG00000095485</t>
  </si>
  <si>
    <t>CWF19L1</t>
  </si>
  <si>
    <t>CWF19 like cell cycle control factor 1 [Source:HGNC Symbol;Acc:HGNC:25613]</t>
  </si>
  <si>
    <t>ENSG00000095539</t>
  </si>
  <si>
    <t>SEMA4G</t>
  </si>
  <si>
    <t>semaphorin 4G [Source:HGNC Symbol;Acc:HGNC:10735]</t>
  </si>
  <si>
    <t>ENSG00000095564</t>
  </si>
  <si>
    <t>BTAF1</t>
  </si>
  <si>
    <t>B-TFIID TATA-box binding protein associated factor 1 [Source:HGNC Symbol;Acc:HGNC:17307]</t>
  </si>
  <si>
    <t>ENSG00000095574</t>
  </si>
  <si>
    <t>IKZF5</t>
  </si>
  <si>
    <t>IKAROS family zinc finger 5 [Source:HGNC Symbol;Acc:HGNC:14283]</t>
  </si>
  <si>
    <t>ENSG00000095585</t>
  </si>
  <si>
    <t>BLNK</t>
  </si>
  <si>
    <t>B cell linker [Source:HGNC Symbol;Acc:HGNC:14211]</t>
  </si>
  <si>
    <t>ENSG00000095596</t>
  </si>
  <si>
    <t>CYP26A1</t>
  </si>
  <si>
    <t>cytochrome P450 family 26 subfamily A member 1 [Source:HGNC Symbol;Acc:HGNC:2603]</t>
  </si>
  <si>
    <t>ENSG00000095637</t>
  </si>
  <si>
    <t>SORBS1</t>
  </si>
  <si>
    <t>sorbin and SH3 domain containing 1 [Source:HGNC Symbol;Acc:HGNC:14565]</t>
  </si>
  <si>
    <t>ENSG00000095739</t>
  </si>
  <si>
    <t>BAMBI</t>
  </si>
  <si>
    <t>BMP and activin membrane bound inhibitor [Source:HGNC Symbol;Acc:HGNC:30251]</t>
  </si>
  <si>
    <t>ENSG00000095787</t>
  </si>
  <si>
    <t>WAC</t>
  </si>
  <si>
    <t>WW domain containing adaptor with coiled-coil [Source:HGNC Symbol;Acc:HGNC:17327]</t>
  </si>
  <si>
    <t>ENSG00000095794</t>
  </si>
  <si>
    <t>CREM</t>
  </si>
  <si>
    <t>cAMP responsive element modulator [Source:HGNC Symbol;Acc:HGNC:2352]</t>
  </si>
  <si>
    <t>ENSG00000095906</t>
  </si>
  <si>
    <t>NUBP2</t>
  </si>
  <si>
    <t>NUBP iron-sulfur cluster assembly factor 2, cytosolic [Source:HGNC Symbol;Acc:HGNC:8042]</t>
  </si>
  <si>
    <t>ENSG00000095932</t>
  </si>
  <si>
    <t>SMIM24</t>
  </si>
  <si>
    <t>small integral membrane protein 24 [Source:HGNC Symbol;Acc:HGNC:37244]</t>
  </si>
  <si>
    <t>ENSG00000095951</t>
  </si>
  <si>
    <t>HIVEP1</t>
  </si>
  <si>
    <t>HIVEP zinc finger 1 [Source:HGNC Symbol;Acc:HGNC:4920]</t>
  </si>
  <si>
    <t>ENSG00000096060</t>
  </si>
  <si>
    <t>FKBP5</t>
  </si>
  <si>
    <t>FKBP prolyl isomerase 5 [Source:HGNC Symbol;Acc:HGNC:3721]</t>
  </si>
  <si>
    <t>innate immune response; protein phosphorylation</t>
  </si>
  <si>
    <t>ENSG00000096063</t>
  </si>
  <si>
    <t>SRPK1</t>
  </si>
  <si>
    <t>SRSF protein kinase 1 [Source:HGNC Symbol;Acc:HGNC:11305]</t>
  </si>
  <si>
    <t>ENSG00000096070</t>
  </si>
  <si>
    <t>BRPF3</t>
  </si>
  <si>
    <t>bromodomain and PHD finger containing 3 [Source:HGNC Symbol;Acc:HGNC:14256]</t>
  </si>
  <si>
    <t>ENSG00000096080</t>
  </si>
  <si>
    <t>MRPS18A</t>
  </si>
  <si>
    <t>mitochondrial ribosomal protein S18A [Source:HGNC Symbol;Acc:HGNC:14515]</t>
  </si>
  <si>
    <t>ENSG00000096092</t>
  </si>
  <si>
    <t>TMEM14A</t>
  </si>
  <si>
    <t>transmembrane protein 14A [Source:HGNC Symbol;Acc:HGNC:21076]</t>
  </si>
  <si>
    <t>ENSG00000096093</t>
  </si>
  <si>
    <t>EFHC1</t>
  </si>
  <si>
    <t>EF-hand domain containing 1 [Source:HGNC Symbol;Acc:HGNC:16406]</t>
  </si>
  <si>
    <t>ENSG00000096384</t>
  </si>
  <si>
    <t>HSP90AB1</t>
  </si>
  <si>
    <t>heat shock protein 90 alpha family class B member 1 [Source:HGNC Symbol;Acc:HGNC:5258]</t>
  </si>
  <si>
    <t>ENSG00000096401</t>
  </si>
  <si>
    <t>CDC5L</t>
  </si>
  <si>
    <t>cell division cycle 5 like [Source:HGNC Symbol;Acc:HGNC:1743]</t>
  </si>
  <si>
    <t>ENSG00000096433</t>
  </si>
  <si>
    <t>ITPR3</t>
  </si>
  <si>
    <t>inositol 1,4,5-trisphosphate receptor type 3 [Source:HGNC Symbol;Acc:HGNC:6182]</t>
  </si>
  <si>
    <t>ENSG00000096654</t>
  </si>
  <si>
    <t>ZNF184</t>
  </si>
  <si>
    <t>zinc finger protein 184 [Source:HGNC Symbol;Acc:HGNC:12975]</t>
  </si>
  <si>
    <t>ENSG00000096696</t>
  </si>
  <si>
    <t>DSP</t>
  </si>
  <si>
    <t>desmoplakin [Source:HGNC Symbol;Acc:HGNC:3052]</t>
  </si>
  <si>
    <t>cellular response to hypoxia; negative regulation of transcription from RNA polymerase II promoter; cellular response to tumor necrosis factor; positive regulation of cell proliferation</t>
  </si>
  <si>
    <t>ENSG00000096717</t>
  </si>
  <si>
    <t>SIRT1</t>
  </si>
  <si>
    <t>sirtuin 1 [Source:HGNC Symbol;Acc:HGNC:14929]</t>
  </si>
  <si>
    <t>ENSG00000096746</t>
  </si>
  <si>
    <t>HNRNPH3</t>
  </si>
  <si>
    <t>heterogeneous nuclear ribonucleoprotein H3 [Source:HGNC Symbol;Acc:HGNC:5043]</t>
  </si>
  <si>
    <t>ENSG00000096872</t>
  </si>
  <si>
    <t>IFT74</t>
  </si>
  <si>
    <t>intraflagellar transport 74 [Source:HGNC Symbol;Acc:HGNC:21424]</t>
  </si>
  <si>
    <t>ENSG00000096968</t>
  </si>
  <si>
    <t>JAK2</t>
  </si>
  <si>
    <t>Janus kinase 2 [Source:HGNC Symbol;Acc:HGNC:6192]</t>
  </si>
  <si>
    <t>ENSG00000097007</t>
  </si>
  <si>
    <t>ABL1</t>
  </si>
  <si>
    <t>ABL proto-oncogene 1, non-receptor tyrosine kinase [Source:HGNC Symbol;Acc:HGNC:76]</t>
  </si>
  <si>
    <t>ENSG00000097021</t>
  </si>
  <si>
    <t>ACOT7</t>
  </si>
  <si>
    <t>acyl-CoA thioesterase 7 [Source:HGNC Symbol;Acc:HGNC:24157]</t>
  </si>
  <si>
    <t>ENSG00000097033</t>
  </si>
  <si>
    <t>SH3GLB1</t>
  </si>
  <si>
    <t>SH3 domain containing GRB2 like, endophilin B1 [Source:HGNC Symbol;Acc:HGNC:10833]</t>
  </si>
  <si>
    <t>ENSG00000097096</t>
  </si>
  <si>
    <t>SYDE2</t>
  </si>
  <si>
    <t>synapse defective Rho GTPase homolog 2 [Source:HGNC Symbol;Acc:HGNC:25841]</t>
  </si>
  <si>
    <t>ENSG00000099194</t>
  </si>
  <si>
    <t>SCD</t>
  </si>
  <si>
    <t>stearoyl-CoA desaturase [Source:HGNC Symbol;Acc:HGNC:10571]</t>
  </si>
  <si>
    <t>ENSG00000099203</t>
  </si>
  <si>
    <t>TMED1</t>
  </si>
  <si>
    <t>transmembrane p24 trafficking protein 1 [Source:HGNC Symbol;Acc:HGNC:17291]</t>
  </si>
  <si>
    <t>ENSG00000099204</t>
  </si>
  <si>
    <t>ABLIM1</t>
  </si>
  <si>
    <t>actin binding LIM protein 1 [Source:HGNC Symbol;Acc:HGNC:78]</t>
  </si>
  <si>
    <t>ENSG00000099219</t>
  </si>
  <si>
    <t>ERMP1</t>
  </si>
  <si>
    <t>endoplasmic reticulum metallopeptidase 1 [Source:HGNC Symbol;Acc:HGNC:23703]</t>
  </si>
  <si>
    <t>ENSG00000099246</t>
  </si>
  <si>
    <t>RAB18</t>
  </si>
  <si>
    <t>RAB18, member RAS oncogene family [Source:HGNC Symbol;Acc:HGNC:14244]</t>
  </si>
  <si>
    <t>ENSG00000099250</t>
  </si>
  <si>
    <t>NRP1</t>
  </si>
  <si>
    <t>neuropilin 1 [Source:HGNC Symbol;Acc:HGNC:8004]</t>
  </si>
  <si>
    <t>ENSG00000099260</t>
  </si>
  <si>
    <t>PALMD</t>
  </si>
  <si>
    <t>palmdelphin [Source:HGNC Symbol;Acc:HGNC:15846]</t>
  </si>
  <si>
    <t>ENSG00000099282</t>
  </si>
  <si>
    <t>TSPAN15</t>
  </si>
  <si>
    <t>tetraspanin 15 [Source:HGNC Symbol;Acc:HGNC:23298]</t>
  </si>
  <si>
    <t>ENSG00000099284</t>
  </si>
  <si>
    <t>MACROH2A2</t>
  </si>
  <si>
    <t>macroH2A.2 histone [Source:HGNC Symbol;Acc:HGNC:14453]</t>
  </si>
  <si>
    <t>ENSG00000099290</t>
  </si>
  <si>
    <t>WASHC2A</t>
  </si>
  <si>
    <t>WASH complex subunit 2A [Source:HGNC Symbol;Acc:HGNC:23416]</t>
  </si>
  <si>
    <t>peptidyl-serine phosphorylation</t>
  </si>
  <si>
    <t>ENSG00000099308</t>
  </si>
  <si>
    <t>MAST3</t>
  </si>
  <si>
    <t>microtubule associated serine/threonine kinase 3 [Source:HGNC Symbol;Acc:HGNC:19036]</t>
  </si>
  <si>
    <t>ENSG00000099326</t>
  </si>
  <si>
    <t>MZF1</t>
  </si>
  <si>
    <t>myeloid zinc finger 1 [Source:HGNC Symbol;Acc:HGNC:13108]</t>
  </si>
  <si>
    <t>ENSG00000099330</t>
  </si>
  <si>
    <t>OCEL1</t>
  </si>
  <si>
    <t>occludin/ELL domain containing 1 [Source:HGNC Symbol;Acc:HGNC:26221]</t>
  </si>
  <si>
    <t>ENSG00000099331</t>
  </si>
  <si>
    <t>MYO9B</t>
  </si>
  <si>
    <t>myosin IXB [Source:HGNC Symbol;Acc:HGNC:7609]</t>
  </si>
  <si>
    <t>ENSG00000099337</t>
  </si>
  <si>
    <t>KCNK6</t>
  </si>
  <si>
    <t>potassium two pore domain channel subfamily K member 6 [Source:HGNC Symbol;Acc:HGNC:6281]</t>
  </si>
  <si>
    <t>ENSG00000099341</t>
  </si>
  <si>
    <t>PSMD8</t>
  </si>
  <si>
    <t>proteasome 26S subunit, non-ATPase 8 [Source:HGNC Symbol;Acc:HGNC:9566]</t>
  </si>
  <si>
    <t>protein ubiquitination; proteasome-mediated ubiquitin-dependent protein catabolic process</t>
  </si>
  <si>
    <t>ENSG00000099364</t>
  </si>
  <si>
    <t>FBXL19</t>
  </si>
  <si>
    <t>F-box and leucine rich repeat protein 19 [Source:HGNC Symbol;Acc:HGNC:25300]</t>
  </si>
  <si>
    <t>ENSG00000099365</t>
  </si>
  <si>
    <t>STX1B</t>
  </si>
  <si>
    <t>syntaxin 1B [Source:HGNC Symbol;Acc:HGNC:18539]</t>
  </si>
  <si>
    <t>ENSG00000099377</t>
  </si>
  <si>
    <t>HSD3B7</t>
  </si>
  <si>
    <t>hydroxy-delta-5-steroid dehydrogenase, 3 beta- and steroid delta-isomerase 7 [Source:HGNC Symbol;Acc:HGNC:18324]</t>
  </si>
  <si>
    <t>ENSG00000099381</t>
  </si>
  <si>
    <t>SETD1A</t>
  </si>
  <si>
    <t>SET domain containing 1A, histone lysine methyltransferase [Source:HGNC Symbol;Acc:HGNC:29010]</t>
  </si>
  <si>
    <t>ENSG00000099385</t>
  </si>
  <si>
    <t>BCL7C</t>
  </si>
  <si>
    <t>BAF chromatin remodeling complex subunit BCL7C [Source:HGNC Symbol;Acc:HGNC:1006]</t>
  </si>
  <si>
    <t>ENSG00000099617</t>
  </si>
  <si>
    <t>EFNA2</t>
  </si>
  <si>
    <t>ephrin A2 [Source:HGNC Symbol;Acc:HGNC:3222]</t>
  </si>
  <si>
    <t>ENSG00000099622</t>
  </si>
  <si>
    <t>CIRBP</t>
  </si>
  <si>
    <t>cold inducible RNA binding protein [Source:HGNC Symbol;Acc:HGNC:1982]</t>
  </si>
  <si>
    <t>ENSG00000099624</t>
  </si>
  <si>
    <t>ATP5F1D</t>
  </si>
  <si>
    <t>ATP synthase F1 subunit delta [Source:HGNC Symbol;Acc:HGNC:837]</t>
  </si>
  <si>
    <t>ENSG00000099769</t>
  </si>
  <si>
    <t>IGFALS</t>
  </si>
  <si>
    <t>insulin like growth factor binding protein acid labile subunit [Source:HGNC Symbol;Acc:HGNC:5468]</t>
  </si>
  <si>
    <t>ENSG00000099783</t>
  </si>
  <si>
    <t>HNRNPM</t>
  </si>
  <si>
    <t>heterogeneous nuclear ribonucleoprotein M [Source:HGNC Symbol;Acc:HGNC:5046]</t>
  </si>
  <si>
    <t>ENSG00000099785</t>
  </si>
  <si>
    <t>MARCHF2</t>
  </si>
  <si>
    <t>membrane associated ring-CH-type finger 2 [Source:HGNC Symbol;Acc:HGNC:28038]</t>
  </si>
  <si>
    <t>ENSG00000099795</t>
  </si>
  <si>
    <t>NDUFB7</t>
  </si>
  <si>
    <t>NADH:ubiquinone oxidoreductase subunit B7 [Source:HGNC Symbol;Acc:HGNC:7702]</t>
  </si>
  <si>
    <t>ENSG00000099797</t>
  </si>
  <si>
    <t>TECR</t>
  </si>
  <si>
    <t>trans-2,3-enoyl-CoA reductase [Source:HGNC Symbol;Acc:HGNC:4551]</t>
  </si>
  <si>
    <t>ENSG00000099800</t>
  </si>
  <si>
    <t>TIMM13</t>
  </si>
  <si>
    <t>translocase of inner mitochondrial membrane 13 [Source:HGNC Symbol;Acc:HGNC:11816]</t>
  </si>
  <si>
    <t>ENSG00000099804</t>
  </si>
  <si>
    <t>CDC34</t>
  </si>
  <si>
    <t>cell division cycle 34, ubiqiutin conjugating enzyme [Source:HGNC Symbol;Acc:HGNC:1734]</t>
  </si>
  <si>
    <t>ENSG00000099810</t>
  </si>
  <si>
    <t>MTAP</t>
  </si>
  <si>
    <t>methylthioadenosine phosphorylase [Source:HGNC Symbol;Acc:HGNC:7413]</t>
  </si>
  <si>
    <t>ENSG00000099814</t>
  </si>
  <si>
    <t>CEP170B</t>
  </si>
  <si>
    <t>centrosomal protein 170B [Source:HGNC Symbol;Acc:HGNC:20362]</t>
  </si>
  <si>
    <t>ENSG00000099817</t>
  </si>
  <si>
    <t>POLR2E</t>
  </si>
  <si>
    <t>RNA polymerase II, I and III subunit E [Source:HGNC Symbol;Acc:HGNC:9192]</t>
  </si>
  <si>
    <t>ENSG00000099821</t>
  </si>
  <si>
    <t>POLRMT</t>
  </si>
  <si>
    <t>RNA polymerase mitochondrial [Source:HGNC Symbol;Acc:HGNC:9200]</t>
  </si>
  <si>
    <t>ENSG00000099834</t>
  </si>
  <si>
    <t>CDHR5</t>
  </si>
  <si>
    <t>cadherin related family member 5 [Source:HGNC Symbol;Acc:HGNC:7521]</t>
  </si>
  <si>
    <t>ENSG00000099840</t>
  </si>
  <si>
    <t>IZUMO4</t>
  </si>
  <si>
    <t>IZUMO family member 4 [Source:HGNC Symbol;Acc:HGNC:26950]</t>
  </si>
  <si>
    <t>ENSG00000099849</t>
  </si>
  <si>
    <t>RASSF7</t>
  </si>
  <si>
    <t>Ras association domain family member 7 [Source:HGNC Symbol;Acc:HGNC:1166]</t>
  </si>
  <si>
    <t>positive regulation of apoptotic process</t>
  </si>
  <si>
    <t>ENSG00000099860</t>
  </si>
  <si>
    <t>GADD45B</t>
  </si>
  <si>
    <t>growth arrest and DNA damage inducible beta [Source:HGNC Symbol;Acc:HGNC:4096]</t>
  </si>
  <si>
    <t>ENSG00000099864</t>
  </si>
  <si>
    <t>PALM</t>
  </si>
  <si>
    <t>paralemmin [Source:HGNC Symbol;Acc:HGNC:8594]</t>
  </si>
  <si>
    <t>ENSG00000099869</t>
  </si>
  <si>
    <t>IGF2-AS</t>
  </si>
  <si>
    <t>IGF2 antisense RNA [Source:HGNC Symbol;Acc:HGNC:14062]</t>
  </si>
  <si>
    <t>ENSG00000099875</t>
  </si>
  <si>
    <t>MKNK2</t>
  </si>
  <si>
    <t>MAPK interacting serine/threonine kinase 2 [Source:HGNC Symbol;Acc:HGNC:7111]</t>
  </si>
  <si>
    <t>ENSG00000099889</t>
  </si>
  <si>
    <t>ARVCF</t>
  </si>
  <si>
    <t>ARVCF delta catenin family member [Source:HGNC Symbol;Acc:HGNC:728]</t>
  </si>
  <si>
    <t>ENSG00000099899</t>
  </si>
  <si>
    <t>TRMT2A</t>
  </si>
  <si>
    <t>tRNA methyltransferase 2 homolog A [Source:HGNC Symbol;Acc:HGNC:24974]</t>
  </si>
  <si>
    <t>ENSG00000099901</t>
  </si>
  <si>
    <t>RANBP1</t>
  </si>
  <si>
    <t>RAN binding protein 1 [Source:HGNC Symbol;Acc:HGNC:9847]</t>
  </si>
  <si>
    <t>ENSG00000099904</t>
  </si>
  <si>
    <t>ZDHHC8</t>
  </si>
  <si>
    <t>zinc finger DHHC-type palmitoyltransferase 8 [Source:HGNC Symbol;Acc:HGNC:18474]</t>
  </si>
  <si>
    <t>ENSG00000099910</t>
  </si>
  <si>
    <t>KLHL22</t>
  </si>
  <si>
    <t>kelch like family member 22 [Source:HGNC Symbol;Acc:HGNC:25888]</t>
  </si>
  <si>
    <t>ENSG00000099917</t>
  </si>
  <si>
    <t>MED15</t>
  </si>
  <si>
    <t>mediator complex subunit 15 [Source:HGNC Symbol;Acc:HGNC:14248]</t>
  </si>
  <si>
    <t>ENSG00000099937</t>
  </si>
  <si>
    <t>SERPIND1</t>
  </si>
  <si>
    <t>serpin family D member 1 [Source:HGNC Symbol;Acc:HGNC:4838]</t>
  </si>
  <si>
    <t>ENSG00000099940</t>
  </si>
  <si>
    <t>SNAP29</t>
  </si>
  <si>
    <t>synaptosome associated protein 29 [Source:HGNC Symbol;Acc:HGNC:11133]</t>
  </si>
  <si>
    <t>ENSG00000099942</t>
  </si>
  <si>
    <t>CRKL</t>
  </si>
  <si>
    <t>CRK like proto-oncogene, adaptor protein [Source:HGNC Symbol;Acc:HGNC:2363]</t>
  </si>
  <si>
    <t>ENSG00000099949</t>
  </si>
  <si>
    <t>LZTR1</t>
  </si>
  <si>
    <t>leucine zipper like transcription regulator 1 [Source:HGNC Symbol;Acc:HGNC:6742]</t>
  </si>
  <si>
    <t>ENSG00000099954</t>
  </si>
  <si>
    <t>CECR2</t>
  </si>
  <si>
    <t>CECR2 histone acetyl-lysine reader [Source:HGNC Symbol;Acc:HGNC:1840]</t>
  </si>
  <si>
    <t>ENSG00000099956</t>
  </si>
  <si>
    <t>SMARCB1</t>
  </si>
  <si>
    <t>SWI/SNF related, matrix associated, actin dependent regulator of chromatin, subfamily b, member 1 [Source:HGNC Symbol;Acc:HGNC:11103]</t>
  </si>
  <si>
    <t>ENSG00000099958</t>
  </si>
  <si>
    <t>DERL3</t>
  </si>
  <si>
    <t>derlin 3 [Source:HGNC Symbol;Acc:HGNC:14236]</t>
  </si>
  <si>
    <t>ENSG00000099968</t>
  </si>
  <si>
    <t>BCL2L13</t>
  </si>
  <si>
    <t>BCL2 like 13 [Source:HGNC Symbol;Acc:HGNC:17164]</t>
  </si>
  <si>
    <t>ENSG00000099974</t>
  </si>
  <si>
    <t>DDTL</t>
  </si>
  <si>
    <t>D-dopachrome tautomerase like [Source:HGNC Symbol;Acc:HGNC:33446]</t>
  </si>
  <si>
    <t>ENSG00000099977</t>
  </si>
  <si>
    <t>DDT</t>
  </si>
  <si>
    <t>D-dopachrome tautomerase [Source:HGNC Symbol;Acc:HGNC:2732]</t>
  </si>
  <si>
    <t>ENSG00000099991</t>
  </si>
  <si>
    <t>CABIN1</t>
  </si>
  <si>
    <t>calcineurin binding protein 1 [Source:HGNC Symbol;Acc:HGNC:24187]</t>
  </si>
  <si>
    <t>ENSG00000099992</t>
  </si>
  <si>
    <t>TBC1D10A</t>
  </si>
  <si>
    <t>TBC1 domain family member 10A [Source:HGNC Symbol;Acc:HGNC:23609]</t>
  </si>
  <si>
    <t>ENSG00000099994</t>
  </si>
  <si>
    <t>SUSD2</t>
  </si>
  <si>
    <t>sushi domain containing 2 [Source:HGNC Symbol;Acc:HGNC:30667]</t>
  </si>
  <si>
    <t>ENSG00000099995</t>
  </si>
  <si>
    <t>SF3A1</t>
  </si>
  <si>
    <t>splicing factor 3a subunit 1 [Source:HGNC Symbol;Acc:HGNC:10765]</t>
  </si>
  <si>
    <t>ENSG00000099998</t>
  </si>
  <si>
    <t>GGT5</t>
  </si>
  <si>
    <t>gamma-glutamyltransferase 5 [Source:HGNC Symbol;Acc:HGNC:4260]</t>
  </si>
  <si>
    <t>Smooth muscle cells | Fibroblasts | Endothelial cells</t>
  </si>
  <si>
    <t>ENSG00000099999</t>
  </si>
  <si>
    <t>RNF215</t>
  </si>
  <si>
    <t>ring finger protein 215 [Source:HGNC Symbol;Acc:HGNC:33434]</t>
  </si>
  <si>
    <t>ENSG00000100003</t>
  </si>
  <si>
    <t>SEC14L2</t>
  </si>
  <si>
    <t>SEC14 like lipid binding 2 [Source:HGNC Symbol;Acc:HGNC:10699]</t>
  </si>
  <si>
    <t>ENSG00000100014</t>
  </si>
  <si>
    <t>SPECC1L</t>
  </si>
  <si>
    <t>sperm antigen with calponin homology and coiled-coil domains 1 like [Source:HGNC Symbol;Acc:HGNC:29022]</t>
  </si>
  <si>
    <t>ENSG00000100023</t>
  </si>
  <si>
    <t>PPIL2</t>
  </si>
  <si>
    <t>peptidylprolyl isomerase like 2 [Source:HGNC Symbol;Acc:HGNC:9261]</t>
  </si>
  <si>
    <t>ENSG00000100024</t>
  </si>
  <si>
    <t>UPB1</t>
  </si>
  <si>
    <t>beta-ureidopropionase 1 [Source:HGNC Symbol;Acc:HGNC:16297]</t>
  </si>
  <si>
    <t>Hepatocytes | monocytes</t>
  </si>
  <si>
    <t>ENSG00000100027</t>
  </si>
  <si>
    <t>YPEL1</t>
  </si>
  <si>
    <t>yippee like 1 [Source:HGNC Symbol;Acc:HGNC:12845]</t>
  </si>
  <si>
    <t>ENSG00000100028</t>
  </si>
  <si>
    <t>SNRPD3</t>
  </si>
  <si>
    <t>small nuclear ribonucleoprotein D3 polypeptide [Source:HGNC Symbol;Acc:HGNC:11160]</t>
  </si>
  <si>
    <t>ENSG00000100029</t>
  </si>
  <si>
    <t>PES1</t>
  </si>
  <si>
    <t>pescadillo ribosomal biogenesis factor 1 [Source:HGNC Symbol;Acc:HGNC:8848]</t>
  </si>
  <si>
    <t>blood coagulation; Fc-gamma receptor signaling pathway involved in phagocytosis; signal transduction; platelet activation; protein phosphorylation; positive regulation of cell migration; T cell receptor signaling pathway; axon guidance; positive regulation of peptidyl-threonine phosphorylation; B cell receptor signaling pathway; small GTPase mediated signal transduction; peptidyl-serine phosphorylation; chemotaxis; synaptic transmission; lipopolysaccharide-mediated signaling pathway; positive regulation of cell proliferation; toll-like receptor 9 signaling pathway; toll-like receptor 2 signaling pathway; vascular endothelial growth factor receptor signaling pathway; toll-like receptor 5 signaling pathway; toll-like receptor 10 signaling pathway; innate immune response; toll-like receptor TLR1:TLR2 signaling pathway; toll-like receptor TLR6:TLR2 signaling pathway; cell cycle; MyD88-dependent toll-like receptor signaling pathway; toll-like receptor signaling pathway</t>
  </si>
  <si>
    <t>ENSG00000100030</t>
  </si>
  <si>
    <t>MAPK1</t>
  </si>
  <si>
    <t>mitogen-activated protein kinase 1 [Source:HGNC Symbol;Acc:HGNC:6871]</t>
  </si>
  <si>
    <t>ENSG00000100031</t>
  </si>
  <si>
    <t>GGT1</t>
  </si>
  <si>
    <t>gamma-glutamyltransferase 1 [Source:HGNC Symbol;Acc:HGNC:4250]</t>
  </si>
  <si>
    <t>ENSG00000100033</t>
  </si>
  <si>
    <t>PRODH</t>
  </si>
  <si>
    <t>proline dehydrogenase 1 [Source:HGNC Symbol;Acc:HGNC:9453]</t>
  </si>
  <si>
    <t>ENSG00000100034</t>
  </si>
  <si>
    <t>PPM1F</t>
  </si>
  <si>
    <t>protein phosphatase, Mg2+/Mn2+ dependent 1F [Source:HGNC Symbol;Acc:HGNC:19388]</t>
  </si>
  <si>
    <t>ENSG00000100055</t>
  </si>
  <si>
    <t>CYTH4</t>
  </si>
  <si>
    <t>cytohesin 4 [Source:HGNC Symbol;Acc:HGNC:9505]</t>
  </si>
  <si>
    <t>NK-cells | dendritic cells | Kupffer cells | granulocytes | Macrophages</t>
  </si>
  <si>
    <t>ENSG00000100056</t>
  </si>
  <si>
    <t>ESS2</t>
  </si>
  <si>
    <t>ess-2 splicing factor homolog [Source:HGNC Symbol;Acc:HGNC:16817]</t>
  </si>
  <si>
    <t>ENSG00000100060</t>
  </si>
  <si>
    <t>MFNG</t>
  </si>
  <si>
    <t>MFNG O-fucosylpeptide 3-beta-N-acetylglucosaminyltransferase [Source:HGNC Symbol;Acc:HGNC:7038]</t>
  </si>
  <si>
    <t>NK-cells | dendritic cells | Hepatic stellate cells | T-cells | Kupffer cells</t>
  </si>
  <si>
    <t>ENSG00000100065</t>
  </si>
  <si>
    <t>CARD10</t>
  </si>
  <si>
    <t>caspase recruitment domain family member 10 [Source:HGNC Symbol;Acc:HGNC:16422]</t>
  </si>
  <si>
    <t>ENSG00000100075</t>
  </si>
  <si>
    <t>SLC25A1</t>
  </si>
  <si>
    <t>solute carrier family 25 member 1 [Source:HGNC Symbol;Acc:HGNC:10979]</t>
  </si>
  <si>
    <t>ENSG00000100083</t>
  </si>
  <si>
    <t>GGA1</t>
  </si>
  <si>
    <t>golgi associated, gamma adaptin ear containing, ARF binding protein 1 [Source:HGNC Symbol;Acc:HGNC:17842]</t>
  </si>
  <si>
    <t>ENSG00000100084</t>
  </si>
  <si>
    <t>HIRA</t>
  </si>
  <si>
    <t>histone cell cycle regulator [Source:HGNC Symbol;Acc:HGNC:4916]</t>
  </si>
  <si>
    <t>signal transduction; positive regulation of GTPase activity</t>
  </si>
  <si>
    <t>ENSG00000100092</t>
  </si>
  <si>
    <t>SH3BP1</t>
  </si>
  <si>
    <t>SH3 domain binding protein 1 [Source:HGNC Symbol;Acc:HGNC:10824]</t>
  </si>
  <si>
    <t>ENSG00000100097</t>
  </si>
  <si>
    <t>LGALS1</t>
  </si>
  <si>
    <t>galectin 1 [Source:HGNC Symbol;Acc:HGNC:6561]</t>
  </si>
  <si>
    <t>monocytes | Smooth muscle cells</t>
  </si>
  <si>
    <t>ENSG00000100099</t>
  </si>
  <si>
    <t>HPS4</t>
  </si>
  <si>
    <t>HPS4 biogenesis of lysosomal organelles complex 3 subunit 2 [Source:HGNC Symbol;Acc:HGNC:15844]</t>
  </si>
  <si>
    <t>ENSG00000100100</t>
  </si>
  <si>
    <t>PIK3IP1</t>
  </si>
  <si>
    <t>phosphoinositide-3-kinase interacting protein 1 [Source:HGNC Symbol;Acc:HGNC:24942]</t>
  </si>
  <si>
    <t>ENSG00000100104</t>
  </si>
  <si>
    <t>SRRD</t>
  </si>
  <si>
    <t>SRR1 domain containing [Source:HGNC Symbol;Acc:HGNC:33910]</t>
  </si>
  <si>
    <t>ENSG00000100105</t>
  </si>
  <si>
    <t>PATZ1</t>
  </si>
  <si>
    <t>POZ/BTB and AT hook containing zinc finger 1 [Source:HGNC Symbol;Acc:HGNC:13071]</t>
  </si>
  <si>
    <t>ENSG00000100106</t>
  </si>
  <si>
    <t>TRIOBP</t>
  </si>
  <si>
    <t>TRIO and F-actin binding protein [Source:HGNC Symbol;Acc:HGNC:17009]</t>
  </si>
  <si>
    <t>ENSG00000100109</t>
  </si>
  <si>
    <t>TFIP11</t>
  </si>
  <si>
    <t>tuftelin interacting protein 11 [Source:HGNC Symbol;Acc:HGNC:17165]</t>
  </si>
  <si>
    <t>cellular amino acid metabolic process</t>
  </si>
  <si>
    <t>ENSG00000100116</t>
  </si>
  <si>
    <t>GCAT</t>
  </si>
  <si>
    <t>glycine C-acetyltransferase [Source:HGNC Symbol;Acc:HGNC:4188]</t>
  </si>
  <si>
    <t>ENSG00000100124</t>
  </si>
  <si>
    <t>ANKRD54</t>
  </si>
  <si>
    <t>ankyrin repeat domain 54 [Source:HGNC Symbol;Acc:HGNC:25185]</t>
  </si>
  <si>
    <t>ENSG00000100129</t>
  </si>
  <si>
    <t>EIF3L</t>
  </si>
  <si>
    <t>eukaryotic translation initiation factor 3 subunit L [Source:HGNC Symbol;Acc:HGNC:18138]</t>
  </si>
  <si>
    <t>ENSG00000100138</t>
  </si>
  <si>
    <t>SNU13</t>
  </si>
  <si>
    <t>small nuclear ribonucleoprotein 13 [Source:HGNC Symbol;Acc:HGNC:7819]</t>
  </si>
  <si>
    <t>endocytosis</t>
  </si>
  <si>
    <t>ENSG00000100139</t>
  </si>
  <si>
    <t>MICALL1</t>
  </si>
  <si>
    <t>MICAL like 1 [Source:HGNC Symbol;Acc:HGNC:29804]</t>
  </si>
  <si>
    <t>ENSG00000100147</t>
  </si>
  <si>
    <t>CCDC134</t>
  </si>
  <si>
    <t>coiled-coil domain containing 134 [Source:HGNC Symbol;Acc:HGNC:26185]</t>
  </si>
  <si>
    <t>ENSG00000100150</t>
  </si>
  <si>
    <t>DEPDC5</t>
  </si>
  <si>
    <t>DEP domain containing 5, GATOR1 subcomplex subunit [Source:HGNC Symbol;Acc:HGNC:18423]</t>
  </si>
  <si>
    <t>ENSG00000100151</t>
  </si>
  <si>
    <t>PICK1</t>
  </si>
  <si>
    <t>protein interacting with PRKCA 1 [Source:HGNC Symbol;Acc:HGNC:9394]</t>
  </si>
  <si>
    <t>ENSG00000100154</t>
  </si>
  <si>
    <t>TTC28</t>
  </si>
  <si>
    <t>tetratricopeptide repeat domain 28 [Source:HGNC Symbol;Acc:HGNC:29179]</t>
  </si>
  <si>
    <t>ENSG00000100170</t>
  </si>
  <si>
    <t>SLC5A1</t>
  </si>
  <si>
    <t>solute carrier family 5 member 1 [Source:HGNC Symbol;Acc:HGNC:11036]</t>
  </si>
  <si>
    <t>ENSG00000100196</t>
  </si>
  <si>
    <t>KDELR3</t>
  </si>
  <si>
    <t>KDEL endoplasmic reticulum protein retention receptor 3 [Source:HGNC Symbol;Acc:HGNC:6306]</t>
  </si>
  <si>
    <t>ENSG00000100197</t>
  </si>
  <si>
    <t>CYP2D6</t>
  </si>
  <si>
    <t>cytochrome P450 family 2 subfamily D member 6 [Source:HGNC Symbol;Acc:HGNC:2625]</t>
  </si>
  <si>
    <t>ENSG00000100201</t>
  </si>
  <si>
    <t>DDX17</t>
  </si>
  <si>
    <t>DEAD-box helicase 17 [Source:HGNC Symbol;Acc:HGNC:2740]</t>
  </si>
  <si>
    <t>ENSG00000100207</t>
  </si>
  <si>
    <t>TCF20</t>
  </si>
  <si>
    <t>transcription factor 20 [Source:HGNC Symbol;Acc:HGNC:11631]</t>
  </si>
  <si>
    <t>ENSG00000100209</t>
  </si>
  <si>
    <t>HSCB</t>
  </si>
  <si>
    <t>HscB mitochondrial iron-sulfur cluster cochaperone [Source:HGNC Symbol;Acc:HGNC:28913]</t>
  </si>
  <si>
    <t>ENSG00000100211</t>
  </si>
  <si>
    <t>CBY1</t>
  </si>
  <si>
    <t>chibby family member 1, beta catenin antagonist [Source:HGNC Symbol;Acc:HGNC:1307]</t>
  </si>
  <si>
    <t>ENSG00000100216</t>
  </si>
  <si>
    <t>TOMM22</t>
  </si>
  <si>
    <t>translocase of outer mitochondrial membrane 22 [Source:HGNC Symbol;Acc:HGNC:18002]</t>
  </si>
  <si>
    <t>ENSG00000100219</t>
  </si>
  <si>
    <t>XBP1</t>
  </si>
  <si>
    <t>X-box binding protein 1 [Source:HGNC Symbol;Acc:HGNC:12801]</t>
  </si>
  <si>
    <t>ENSG00000100220</t>
  </si>
  <si>
    <t>RTCB</t>
  </si>
  <si>
    <t>RNA 2',3'-cyclic phosphate and 5'-OH ligase [Source:HGNC Symbol;Acc:HGNC:26935]</t>
  </si>
  <si>
    <t>ENSG00000100221</t>
  </si>
  <si>
    <t>JOSD1</t>
  </si>
  <si>
    <t>Josephin domain containing 1 [Source:HGNC Symbol;Acc:HGNC:28953]</t>
  </si>
  <si>
    <t>ENSG00000100225</t>
  </si>
  <si>
    <t>FBXO7</t>
  </si>
  <si>
    <t>F-box protein 7 [Source:HGNC Symbol;Acc:HGNC:13586]</t>
  </si>
  <si>
    <t>ENSG00000100226</t>
  </si>
  <si>
    <t>GTPBP1</t>
  </si>
  <si>
    <t>GTP binding protein 1 [Source:HGNC Symbol;Acc:HGNC:4669]</t>
  </si>
  <si>
    <t>ENSG00000100227</t>
  </si>
  <si>
    <t>POLDIP3</t>
  </si>
  <si>
    <t>DNA polymerase delta interacting protein 3 [Source:HGNC Symbol;Acc:HGNC:23782]</t>
  </si>
  <si>
    <t>aging</t>
  </si>
  <si>
    <t>ENSG00000100234</t>
  </si>
  <si>
    <t>TIMP3</t>
  </si>
  <si>
    <t>TIMP metallopeptidase inhibitor 3 [Source:HGNC Symbol;Acc:HGNC:11822]</t>
  </si>
  <si>
    <t>ENSG00000100239</t>
  </si>
  <si>
    <t>PPP6R2</t>
  </si>
  <si>
    <t>protein phosphatase 6 regulatory subunit 2 [Source:HGNC Symbol;Acc:HGNC:19253]</t>
  </si>
  <si>
    <t>ENSG00000100241</t>
  </si>
  <si>
    <t>SBF1</t>
  </si>
  <si>
    <t>SET binding factor 1 [Source:HGNC Symbol;Acc:HGNC:10542]</t>
  </si>
  <si>
    <t>ENSG00000100242</t>
  </si>
  <si>
    <t>SUN2</t>
  </si>
  <si>
    <t>Sad1 and UNC84 domain containing 2 [Source:HGNC Symbol;Acc:HGNC:14210]</t>
  </si>
  <si>
    <t>ENSG00000100243</t>
  </si>
  <si>
    <t>CYB5R3</t>
  </si>
  <si>
    <t>cytochrome b5 reductase 3 [Source:HGNC Symbol;Acc:HGNC:2873]</t>
  </si>
  <si>
    <t>ENSG00000100246</t>
  </si>
  <si>
    <t>DNAL4</t>
  </si>
  <si>
    <t>dynein axonemal light chain 4 [Source:HGNC Symbol;Acc:HGNC:2955]</t>
  </si>
  <si>
    <t>ENSG00000100258</t>
  </si>
  <si>
    <t>LMF2</t>
  </si>
  <si>
    <t>lipase maturation factor 2 [Source:HGNC Symbol;Acc:HGNC:25096]</t>
  </si>
  <si>
    <t>ENSG00000100263</t>
  </si>
  <si>
    <t>RHBDD3</t>
  </si>
  <si>
    <t>rhomboid domain containing 3 [Source:HGNC Symbol;Acc:HGNC:1308]</t>
  </si>
  <si>
    <t>ENSG00000100266</t>
  </si>
  <si>
    <t>PACSIN2</t>
  </si>
  <si>
    <t>protein kinase C and casein kinase substrate in neurons 2 [Source:HGNC Symbol;Acc:HGNC:8571]</t>
  </si>
  <si>
    <t>ENSG00000100271</t>
  </si>
  <si>
    <t>TTLL1</t>
  </si>
  <si>
    <t>TTL family tubulin polyglutamylase complex subunit L1 [Source:HGNC Symbol;Acc:HGNC:1312]</t>
  </si>
  <si>
    <t>antigen processing and presentation of exogenous peptide antigen via MHC class II</t>
  </si>
  <si>
    <t>antigen processing and presentation of exogenous peptide antigen via MHC class II; intracellular protein transport; membrane organization</t>
  </si>
  <si>
    <t>ENSG00000100280</t>
  </si>
  <si>
    <t>AP1B1</t>
  </si>
  <si>
    <t>adaptor related protein complex 1 subunit beta 1 [Source:HGNC Symbol;Acc:HGNC:554]</t>
  </si>
  <si>
    <t>ENSG00000100281</t>
  </si>
  <si>
    <t>HMGXB4</t>
  </si>
  <si>
    <t>HMG-box containing 4 [Source:HGNC Symbol;Acc:HGNC:5003]</t>
  </si>
  <si>
    <t>endocytosis; endosomal transport; protein transport; intracellular protein transport</t>
  </si>
  <si>
    <t>ENSG00000100284</t>
  </si>
  <si>
    <t>TOM1</t>
  </si>
  <si>
    <t>target of myb1 membrane trafficking protein [Source:HGNC Symbol;Acc:HGNC:11982]</t>
  </si>
  <si>
    <t>ENSG00000100288</t>
  </si>
  <si>
    <t>CHKB</t>
  </si>
  <si>
    <t>choline kinase beta [Source:HGNC Symbol;Acc:HGNC:1938]</t>
  </si>
  <si>
    <t>ENSG00000100292</t>
  </si>
  <si>
    <t>HMOX1</t>
  </si>
  <si>
    <t>heme oxygenase 1 [Source:HGNC Symbol;Acc:HGNC:5013]</t>
  </si>
  <si>
    <t>Kupffer cells | Endothelial cells | Macrophages</t>
  </si>
  <si>
    <t>ENSG00000100294</t>
  </si>
  <si>
    <t>MCAT</t>
  </si>
  <si>
    <t>malonyl-CoA-acyl carrier protein transacylase [Source:HGNC Symbol;Acc:HGNC:29622]</t>
  </si>
  <si>
    <t>ENSG00000100296</t>
  </si>
  <si>
    <t>THOC5</t>
  </si>
  <si>
    <t>THO complex subunit 5 [Source:HGNC Symbol;Acc:HGNC:19074]</t>
  </si>
  <si>
    <t>ENSG00000100297</t>
  </si>
  <si>
    <t>MCM5</t>
  </si>
  <si>
    <t>minichromosome maintenance complex component 5 [Source:HGNC Symbol;Acc:HGNC:6948]</t>
  </si>
  <si>
    <t>monocytes | Erythroid cells</t>
  </si>
  <si>
    <t>ENSG00000100299</t>
  </si>
  <si>
    <t>ARSA</t>
  </si>
  <si>
    <t>arylsulfatase A [Source:HGNC Symbol;Acc:HGNC:713]</t>
  </si>
  <si>
    <t>ENSG00000100300</t>
  </si>
  <si>
    <t>TSPO</t>
  </si>
  <si>
    <t>translocator protein [Source:HGNC Symbol;Acc:HGNC:1158]</t>
  </si>
  <si>
    <t>ENSG00000100304</t>
  </si>
  <si>
    <t>TTLL12</t>
  </si>
  <si>
    <t>tubulin tyrosine ligase like 12 [Source:HGNC Symbol;Acc:HGNC:28974]</t>
  </si>
  <si>
    <t>ENSG00000100307</t>
  </si>
  <si>
    <t>CBX7</t>
  </si>
  <si>
    <t>chromobox 7 [Source:HGNC Symbol;Acc:HGNC:1557]</t>
  </si>
  <si>
    <t>ENSG00000100311</t>
  </si>
  <si>
    <t>PDGFB</t>
  </si>
  <si>
    <t>platelet derived growth factor subunit B [Source:HGNC Symbol;Acc:HGNC:8800]</t>
  </si>
  <si>
    <t>ENSG00000100316</t>
  </si>
  <si>
    <t>RPL3</t>
  </si>
  <si>
    <t>ribosomal protein L3 [Source:HGNC Symbol;Acc:HGNC:10332]</t>
  </si>
  <si>
    <t>ENSG00000100319</t>
  </si>
  <si>
    <t>ZMAT5</t>
  </si>
  <si>
    <t>zinc finger matrin-type 5 [Source:HGNC Symbol;Acc:HGNC:28046]</t>
  </si>
  <si>
    <t>ENSG00000100320</t>
  </si>
  <si>
    <t>RBFOX2</t>
  </si>
  <si>
    <t>RNA binding fox-1 homolog 2 [Source:HGNC Symbol;Acc:HGNC:9906]</t>
  </si>
  <si>
    <t>ENSG00000100321</t>
  </si>
  <si>
    <t>SYNGR1</t>
  </si>
  <si>
    <t>synaptogyrin 1 [Source:HGNC Symbol;Acc:HGNC:11498]</t>
  </si>
  <si>
    <t>ENSG00000100324</t>
  </si>
  <si>
    <t>TAB1</t>
  </si>
  <si>
    <t>TGF-beta activated kinase 1 (MAP3K7) binding protein 1 [Source:HGNC Symbol;Acc:HGNC:18157]</t>
  </si>
  <si>
    <t>ENSG00000100325</t>
  </si>
  <si>
    <t>ASCC2</t>
  </si>
  <si>
    <t>activating signal cointegrator 1 complex subunit 2 [Source:HGNC Symbol;Acc:HGNC:24103]</t>
  </si>
  <si>
    <t>ENSG00000100330</t>
  </si>
  <si>
    <t>MTMR3</t>
  </si>
  <si>
    <t>myotubularin related protein 3 [Source:HGNC Symbol;Acc:HGNC:7451]</t>
  </si>
  <si>
    <t>ENSG00000100335</t>
  </si>
  <si>
    <t>MIEF1</t>
  </si>
  <si>
    <t>mitochondrial elongation factor 1 [Source:HGNC Symbol;Acc:HGNC:25979]</t>
  </si>
  <si>
    <t>ENSG00000100342</t>
  </si>
  <si>
    <t>APOL1</t>
  </si>
  <si>
    <t>apolipoprotein L1 [Source:HGNC Symbol;Acc:HGNC:618]</t>
  </si>
  <si>
    <t>ENSG00000100344</t>
  </si>
  <si>
    <t>PNPLA3</t>
  </si>
  <si>
    <t>patatin like phospholipase domain containing 3 [Source:HGNC Symbol;Acc:HGNC:18590]</t>
  </si>
  <si>
    <t>regulation of cell shape; leukocyte migration; axon guidance; ephrin receptor signaling pathway; platelet aggregation; small GTPase mediated signal transduction; protein transport</t>
  </si>
  <si>
    <t>ENSG00000100345</t>
  </si>
  <si>
    <t>MYH9</t>
  </si>
  <si>
    <t>myosin heavy chain 9 [Source:HGNC Symbol;Acc:HGNC:7579]</t>
  </si>
  <si>
    <t>ENSG00000100347</t>
  </si>
  <si>
    <t>SAMM50</t>
  </si>
  <si>
    <t>SAMM50 sorting and assembly machinery component [Source:HGNC Symbol;Acc:HGNC:24276]</t>
  </si>
  <si>
    <t>oxidation-reduction process; response to nutrient; response to reactive oxygen species; response to drug</t>
  </si>
  <si>
    <t>ENSG00000100348</t>
  </si>
  <si>
    <t>TXN2</t>
  </si>
  <si>
    <t>thioredoxin 2 [Source:HGNC Symbol;Acc:HGNC:17772]</t>
  </si>
  <si>
    <t>ENSG00000100350</t>
  </si>
  <si>
    <t>FOXRED2</t>
  </si>
  <si>
    <t>FAD dependent oxidoreductase domain containing 2 [Source:HGNC Symbol;Acc:HGNC:26264]</t>
  </si>
  <si>
    <t>ENSG00000100353</t>
  </si>
  <si>
    <t>EIF3D</t>
  </si>
  <si>
    <t>eukaryotic translation initiation factor 3 subunit D [Source:HGNC Symbol;Acc:HGNC:3278]</t>
  </si>
  <si>
    <t>ENSG00000100354</t>
  </si>
  <si>
    <t>TNRC6B</t>
  </si>
  <si>
    <t>trinucleotide repeat containing adaptor 6B [Source:HGNC Symbol;Acc:HGNC:29190]</t>
  </si>
  <si>
    <t>ENSG00000100359</t>
  </si>
  <si>
    <t>SGSM3</t>
  </si>
  <si>
    <t>small G protein signaling modulator 3 [Source:HGNC Symbol;Acc:HGNC:25228]</t>
  </si>
  <si>
    <t>ENSG00000100360</t>
  </si>
  <si>
    <t>IFT27</t>
  </si>
  <si>
    <t>intraflagellar transport 27 [Source:HGNC Symbol;Acc:HGNC:18626]</t>
  </si>
  <si>
    <t>ENSG00000100364</t>
  </si>
  <si>
    <t>KIAA0930</t>
  </si>
  <si>
    <t>KIAA0930 [Source:HGNC Symbol;Acc:HGNC:1314]</t>
  </si>
  <si>
    <t>ENSG00000100365</t>
  </si>
  <si>
    <t>NCF4</t>
  </si>
  <si>
    <t>neutrophil cytosolic factor 4 [Source:HGNC Symbol;Acc:HGNC:7662]</t>
  </si>
  <si>
    <t>Macrophages | Kupffer cells | granulocytes | B-cells | Plasma cells</t>
  </si>
  <si>
    <t>ENSG00000100372</t>
  </si>
  <si>
    <t>SLC25A17</t>
  </si>
  <si>
    <t>solute carrier family 25 member 17 [Source:HGNC Symbol;Acc:HGNC:10987]</t>
  </si>
  <si>
    <t>ENSG00000100376</t>
  </si>
  <si>
    <t>FAM118A</t>
  </si>
  <si>
    <t>family with sequence similarity 118 member A [Source:HGNC Symbol;Acc:HGNC:1313]</t>
  </si>
  <si>
    <t>ENSG00000100379</t>
  </si>
  <si>
    <t>KCTD17</t>
  </si>
  <si>
    <t>potassium channel tetramerization domain containing 17 [Source:HGNC Symbol;Acc:HGNC:25705]</t>
  </si>
  <si>
    <t>ENSG00000100380</t>
  </si>
  <si>
    <t>ST13</t>
  </si>
  <si>
    <t>ST13 Hsp70 interacting protein [Source:HGNC Symbol;Acc:HGNC:11343]</t>
  </si>
  <si>
    <t>ENSG00000100385</t>
  </si>
  <si>
    <t>IL2RB</t>
  </si>
  <si>
    <t>interleukin 2 receptor subunit beta [Source:HGNC Symbol;Acc:HGNC:6009]</t>
  </si>
  <si>
    <t>NK-cells | T-cells | dendritic cells</t>
  </si>
  <si>
    <t>ENSG00000100387</t>
  </si>
  <si>
    <t>RBX1</t>
  </si>
  <si>
    <t>ring-box 1 [Source:HGNC Symbol;Acc:HGNC:9928]</t>
  </si>
  <si>
    <t>ENSG00000100393</t>
  </si>
  <si>
    <t>EP300</t>
  </si>
  <si>
    <t>E1A binding protein p300 [Source:HGNC Symbol;Acc:HGNC:3373]</t>
  </si>
  <si>
    <t>ENSG00000100395</t>
  </si>
  <si>
    <t>L3MBTL2</t>
  </si>
  <si>
    <t>L3MBTL histone methyl-lysine binding protein 2 [Source:HGNC Symbol;Acc:HGNC:18594]</t>
  </si>
  <si>
    <t>ENSG00000100401</t>
  </si>
  <si>
    <t>RANGAP1</t>
  </si>
  <si>
    <t>Ran GTPase activating protein 1 [Source:HGNC Symbol;Acc:HGNC:9854]</t>
  </si>
  <si>
    <t>ENSG00000100403</t>
  </si>
  <si>
    <t>ZC3H7B</t>
  </si>
  <si>
    <t>zinc finger CCCH-type containing 7B [Source:HGNC Symbol;Acc:HGNC:30869]</t>
  </si>
  <si>
    <t>ENSG00000100410</t>
  </si>
  <si>
    <t>PHF5A</t>
  </si>
  <si>
    <t>PHD finger protein 5A [Source:HGNC Symbol;Acc:HGNC:18000]</t>
  </si>
  <si>
    <t>ENSG00000100412</t>
  </si>
  <si>
    <t>ACO2</t>
  </si>
  <si>
    <t>aconitase 2 [Source:HGNC Symbol;Acc:HGNC:118]</t>
  </si>
  <si>
    <t>ENSG00000100413</t>
  </si>
  <si>
    <t>POLR3H</t>
  </si>
  <si>
    <t>RNA polymerase III subunit H [Source:HGNC Symbol;Acc:HGNC:30349]</t>
  </si>
  <si>
    <t>ENSG00000100416</t>
  </si>
  <si>
    <t>TRMU</t>
  </si>
  <si>
    <t>tRNA mitochondrial 2-thiouridylase [Source:HGNC Symbol;Acc:HGNC:25481]</t>
  </si>
  <si>
    <t>ENSG00000100417</t>
  </si>
  <si>
    <t>PMM1</t>
  </si>
  <si>
    <t>phosphomannomutase 1 [Source:HGNC Symbol;Acc:HGNC:9114]</t>
  </si>
  <si>
    <t>ENSG00000100418</t>
  </si>
  <si>
    <t>DESI1</t>
  </si>
  <si>
    <t>desumoylating isopeptidase 1 [Source:HGNC Symbol;Acc:HGNC:24577]</t>
  </si>
  <si>
    <t>glycosphingolipid metabolic process; sphingolipid metabolic process; small molecule metabolic process</t>
  </si>
  <si>
    <t>ENSG00000100422</t>
  </si>
  <si>
    <t>CERK</t>
  </si>
  <si>
    <t>ceramide kinase [Source:HGNC Symbol;Acc:HGNC:19256]</t>
  </si>
  <si>
    <t>ENSG00000100425</t>
  </si>
  <si>
    <t>BRD1</t>
  </si>
  <si>
    <t>bromodomain containing 1 [Source:HGNC Symbol;Acc:HGNC:1102]</t>
  </si>
  <si>
    <t>ENSG00000100426</t>
  </si>
  <si>
    <t>ZBED4</t>
  </si>
  <si>
    <t>zinc finger BED-type containing 4 [Source:HGNC Symbol;Acc:HGNC:20721]</t>
  </si>
  <si>
    <t>ENSG00000100429</t>
  </si>
  <si>
    <t>HDAC10</t>
  </si>
  <si>
    <t>histone deacetylase 10 [Source:HGNC Symbol;Acc:HGNC:18128]</t>
  </si>
  <si>
    <t>ENSG00000100439</t>
  </si>
  <si>
    <t>ABHD4</t>
  </si>
  <si>
    <t>abhydrolase domain containing 4, N-acyl phospholipase B [Source:HGNC Symbol;Acc:HGNC:20154]</t>
  </si>
  <si>
    <t>ENSG00000100441</t>
  </si>
  <si>
    <t>KHNYN</t>
  </si>
  <si>
    <t>KH and NYN domain containing [Source:HGNC Symbol;Acc:HGNC:20166]</t>
  </si>
  <si>
    <t>ENSG00000100442</t>
  </si>
  <si>
    <t>FKBP3</t>
  </si>
  <si>
    <t>FKBP prolyl isomerase 3 [Source:HGNC Symbol;Acc:HGNC:3719]</t>
  </si>
  <si>
    <t>ENSG00000100445</t>
  </si>
  <si>
    <t>SDR39U1</t>
  </si>
  <si>
    <t>short chain dehydrogenase/reductase family 39U member 1 [Source:HGNC Symbol;Acc:HGNC:20275]</t>
  </si>
  <si>
    <t>ENSG00000100448</t>
  </si>
  <si>
    <t>CTSG</t>
  </si>
  <si>
    <t>cathepsin G [Source:HGNC Symbol;Acc:HGNC:2532]</t>
  </si>
  <si>
    <t>ENSG00000100450</t>
  </si>
  <si>
    <t>GZMH</t>
  </si>
  <si>
    <t>granzyme H [Source:HGNC Symbol;Acc:HGNC:4710]</t>
  </si>
  <si>
    <t>ENSG00000100453</t>
  </si>
  <si>
    <t>GZMB</t>
  </si>
  <si>
    <t>granzyme B [Source:HGNC Symbol;Acc:HGNC:4709]</t>
  </si>
  <si>
    <t>ENSG00000100461</t>
  </si>
  <si>
    <t>RBM23</t>
  </si>
  <si>
    <t>RNA binding motif protein 23 [Source:HGNC Symbol;Acc:HGNC:20155]</t>
  </si>
  <si>
    <t>ENSG00000100462</t>
  </si>
  <si>
    <t>PRMT5</t>
  </si>
  <si>
    <t>protein arginine methyltransferase 5 [Source:HGNC Symbol;Acc:HGNC:10894]</t>
  </si>
  <si>
    <t>ENSG00000100479</t>
  </si>
  <si>
    <t>POLE2</t>
  </si>
  <si>
    <t>DNA polymerase epsilon 2, accessory subunit [Source:HGNC Symbol;Acc:HGNC:9178]</t>
  </si>
  <si>
    <t>ENSG00000100483</t>
  </si>
  <si>
    <t>VCPKMT</t>
  </si>
  <si>
    <t>valosin containing protein lysine methyltransferase [Source:HGNC Symbol;Acc:HGNC:20352]</t>
  </si>
  <si>
    <t>ENSG00000100485</t>
  </si>
  <si>
    <t>SOS2</t>
  </si>
  <si>
    <t>SOS Ras/Rho guanine nucleotide exchange factor 2 [Source:HGNC Symbol;Acc:HGNC:11188]</t>
  </si>
  <si>
    <t>ENSG00000100503</t>
  </si>
  <si>
    <t>NIN</t>
  </si>
  <si>
    <t>ninein [Source:HGNC Symbol;Acc:HGNC:14906]</t>
  </si>
  <si>
    <t>ENSG00000100504</t>
  </si>
  <si>
    <t>PYGL</t>
  </si>
  <si>
    <t>glycogen phosphorylase L [Source:HGNC Symbol;Acc:HGNC:9725]</t>
  </si>
  <si>
    <t>ENSG00000100519</t>
  </si>
  <si>
    <t>PSMC6</t>
  </si>
  <si>
    <t>proteasome 26S subunit, ATPase 6 [Source:HGNC Symbol;Acc:HGNC:9553]</t>
  </si>
  <si>
    <t>ENSG00000100522</t>
  </si>
  <si>
    <t>GNPNAT1</t>
  </si>
  <si>
    <t>glucosamine-phosphate N-acetyltransferase 1 [Source:HGNC Symbol;Acc:HGNC:19980]</t>
  </si>
  <si>
    <t>ENSG00000100523</t>
  </si>
  <si>
    <t>DDHD1</t>
  </si>
  <si>
    <t>DDHD domain containing 1 [Source:HGNC Symbol;Acc:HGNC:19714]</t>
  </si>
  <si>
    <t>ENSG00000100528</t>
  </si>
  <si>
    <t>CNIH1</t>
  </si>
  <si>
    <t>cornichon family AMPA receptor auxiliary protein 1 [Source:HGNC Symbol;Acc:HGNC:19431]</t>
  </si>
  <si>
    <t>ENSG00000100532</t>
  </si>
  <si>
    <t>CGRRF1</t>
  </si>
  <si>
    <t>cell growth regulator with ring finger domain 1 [Source:HGNC Symbol;Acc:HGNC:15528]</t>
  </si>
  <si>
    <t>ENSG00000100554</t>
  </si>
  <si>
    <t>ATP6V1D</t>
  </si>
  <si>
    <t>ATPase H+ transporting V1 subunit D [Source:HGNC Symbol;Acc:HGNC:13527]</t>
  </si>
  <si>
    <t>ENSG00000100557</t>
  </si>
  <si>
    <t>CCDC198</t>
  </si>
  <si>
    <t>coiled-coil domain containing 198 [Source:HGNC Symbol;Acc:HGNC:20189]</t>
  </si>
  <si>
    <t>actin cytoskeleton organization</t>
  </si>
  <si>
    <t>ENSG00000100558</t>
  </si>
  <si>
    <t>PLEK2</t>
  </si>
  <si>
    <t>pleckstrin 2 [Source:HGNC Symbol;Acc:HGNC:19238]</t>
  </si>
  <si>
    <t>ENSG00000100564</t>
  </si>
  <si>
    <t>PIGH</t>
  </si>
  <si>
    <t>phosphatidylinositol glycan anchor biosynthesis class H [Source:HGNC Symbol;Acc:HGNC:8964]</t>
  </si>
  <si>
    <t>ENSG00000100567</t>
  </si>
  <si>
    <t>PSMA3</t>
  </si>
  <si>
    <t>proteasome 20S subunit alpha 3 [Source:HGNC Symbol;Acc:HGNC:9532]</t>
  </si>
  <si>
    <t>ENSG00000100568</t>
  </si>
  <si>
    <t>VTI1B</t>
  </si>
  <si>
    <t>vesicle transport through interaction with t-SNAREs 1B [Source:HGNC Symbol;Acc:HGNC:17793]</t>
  </si>
  <si>
    <t>ENSG00000100575</t>
  </si>
  <si>
    <t>TIMM9</t>
  </si>
  <si>
    <t>translocase of inner mitochondrial membrane 9 [Source:HGNC Symbol;Acc:HGNC:11819]</t>
  </si>
  <si>
    <t>small molecule metabolic process; oxidation-reduction process; cellular nitrogen compound metabolic process; xenobiotic metabolic process; L-phenylalanine catabolic process; glutathione metabolic process</t>
  </si>
  <si>
    <t>ENSG00000100577</t>
  </si>
  <si>
    <t>GSTZ1</t>
  </si>
  <si>
    <t>glutathione S-transferase zeta 1 [Source:HGNC Symbol;Acc:HGNC:4643]</t>
  </si>
  <si>
    <t>ENSG00000100578</t>
  </si>
  <si>
    <t>KIAA0586</t>
  </si>
  <si>
    <t>KIAA0586 [Source:HGNC Symbol;Acc:HGNC:19960]</t>
  </si>
  <si>
    <t>ENSG00000100580</t>
  </si>
  <si>
    <t>TMED8</t>
  </si>
  <si>
    <t>transmembrane p24 trafficking protein family member 8 [Source:HGNC Symbol;Acc:HGNC:18633]</t>
  </si>
  <si>
    <t>ENSG00000100591</t>
  </si>
  <si>
    <t>AHSA1</t>
  </si>
  <si>
    <t>activator of HSP90 ATPase activity 1 [Source:HGNC Symbol;Acc:HGNC:1189]</t>
  </si>
  <si>
    <t>ENSG00000100592</t>
  </si>
  <si>
    <t>DAAM1</t>
  </si>
  <si>
    <t>dishevelled associated activator of morphogenesis 1 [Source:HGNC Symbol;Acc:HGNC:18142]</t>
  </si>
  <si>
    <t>ENSG00000100596</t>
  </si>
  <si>
    <t>SPTLC2</t>
  </si>
  <si>
    <t>serine palmitoyltransferase long chain base subunit 2 [Source:HGNC Symbol;Acc:HGNC:11278]</t>
  </si>
  <si>
    <t>ENSG00000100599</t>
  </si>
  <si>
    <t>RIN3</t>
  </si>
  <si>
    <t>Ras and Rab interactor 3 [Source:HGNC Symbol;Acc:HGNC:18751]</t>
  </si>
  <si>
    <t>Macrophages | NK-cells | Kupffer cells | monocytes</t>
  </si>
  <si>
    <t>antigen processing and presentation of exogenous peptide antigen via MHC class II; innate immune response; toll-like receptor signaling pathway</t>
  </si>
  <si>
    <t>proteolysis; toll-like receptor signaling pathway; innate immune response; small molecule metabolic process</t>
  </si>
  <si>
    <t>ENSG00000100600</t>
  </si>
  <si>
    <t>LGMN</t>
  </si>
  <si>
    <t>legumain [Source:HGNC Symbol;Acc:HGNC:9472]</t>
  </si>
  <si>
    <t>ENSG00000100601</t>
  </si>
  <si>
    <t>ALKBH1</t>
  </si>
  <si>
    <t>alkB homolog 1, histone H2A dioxygenase [Source:HGNC Symbol;Acc:HGNC:17911]</t>
  </si>
  <si>
    <t>ENSG00000100603</t>
  </si>
  <si>
    <t>SNW1</t>
  </si>
  <si>
    <t>SNW domain containing 1 [Source:HGNC Symbol;Acc:HGNC:16696]</t>
  </si>
  <si>
    <t>ENSG00000100605</t>
  </si>
  <si>
    <t>ITPK1</t>
  </si>
  <si>
    <t>inositol-tetrakisphosphate 1-kinase [Source:HGNC Symbol;Acc:HGNC:6177]</t>
  </si>
  <si>
    <t>ENSG00000100612</t>
  </si>
  <si>
    <t>DHRS7</t>
  </si>
  <si>
    <t>dehydrogenase/reductase 7 [Source:HGNC Symbol;Acc:HGNC:21524]</t>
  </si>
  <si>
    <t>ENSG00000100614</t>
  </si>
  <si>
    <t>PPM1A</t>
  </si>
  <si>
    <t>protein phosphatase, Mg2+/Mn2+ dependent 1A [Source:HGNC Symbol;Acc:HGNC:9275]</t>
  </si>
  <si>
    <t>ENSG00000100632</t>
  </si>
  <si>
    <t>ERH</t>
  </si>
  <si>
    <t>ERH mRNA splicing and mitosis factor [Source:HGNC Symbol;Acc:HGNC:3447]</t>
  </si>
  <si>
    <t>ENSG00000100644</t>
  </si>
  <si>
    <t>HIF1A</t>
  </si>
  <si>
    <t>hypoxia inducible factor 1 subunit alpha [Source:HGNC Symbol;Acc:HGNC:4910]</t>
  </si>
  <si>
    <t>ENSG00000100647</t>
  </si>
  <si>
    <t>SUSD6</t>
  </si>
  <si>
    <t>sushi domain containing 6 [Source:HGNC Symbol;Acc:HGNC:19956]</t>
  </si>
  <si>
    <t>ENSG00000100650</t>
  </si>
  <si>
    <t>SRSF5</t>
  </si>
  <si>
    <t>serine and arginine rich splicing factor 5 [Source:HGNC Symbol;Acc:HGNC:10787]</t>
  </si>
  <si>
    <t>small molecule metabolic process; bile acid and bile salt transport; bile acid metabolic process</t>
  </si>
  <si>
    <t>ENSG00000100652</t>
  </si>
  <si>
    <t>SLC10A1</t>
  </si>
  <si>
    <t>solute carrier family 10 member 1 [Source:HGNC Symbol;Acc:HGNC:10905]</t>
  </si>
  <si>
    <t>ENSG00000100664</t>
  </si>
  <si>
    <t>EIF5</t>
  </si>
  <si>
    <t>eukaryotic translation initiation factor 5 [Source:HGNC Symbol;Acc:HGNC:3299]</t>
  </si>
  <si>
    <t>ENSG00000100665</t>
  </si>
  <si>
    <t>SERPINA4</t>
  </si>
  <si>
    <t>serpin family A member 4 [Source:HGNC Symbol;Acc:HGNC:8948]</t>
  </si>
  <si>
    <t>ENSG00000100697</t>
  </si>
  <si>
    <t>DICER1</t>
  </si>
  <si>
    <t>dicer 1, ribonuclease III [Source:HGNC Symbol;Acc:HGNC:17098]</t>
  </si>
  <si>
    <t>ENSG00000100711</t>
  </si>
  <si>
    <t>ZFYVE21</t>
  </si>
  <si>
    <t>zinc finger FYVE-type containing 21 [Source:HGNC Symbol;Acc:HGNC:20760]</t>
  </si>
  <si>
    <t>small molecule metabolic process; oxidation-reduction process; one-carbon metabolic process</t>
  </si>
  <si>
    <t>ENSG00000100714</t>
  </si>
  <si>
    <t>MTHFD1</t>
  </si>
  <si>
    <t>methylenetetrahydrofolate dehydrogenase, cyclohydrolase and formyltetrahydrofolate synthetase 1 [Source:HGNC Symbol;Acc:HGNC:7432]</t>
  </si>
  <si>
    <t>ENSG00000100722</t>
  </si>
  <si>
    <t>ZC3H14</t>
  </si>
  <si>
    <t>zinc finger CCCH-type containing 14 [Source:HGNC Symbol;Acc:HGNC:20509]</t>
  </si>
  <si>
    <t>ENSG00000100726</t>
  </si>
  <si>
    <t>TELO2</t>
  </si>
  <si>
    <t>telomere maintenance 2 [Source:HGNC Symbol;Acc:HGNC:29099]</t>
  </si>
  <si>
    <t>ENSG00000100731</t>
  </si>
  <si>
    <t>PCNX1</t>
  </si>
  <si>
    <t>pecanex 1 [Source:HGNC Symbol;Acc:HGNC:19740]</t>
  </si>
  <si>
    <t>ENSG00000100744</t>
  </si>
  <si>
    <t>GSKIP</t>
  </si>
  <si>
    <t>GSK3B interacting protein [Source:HGNC Symbol;Acc:HGNC:20343]</t>
  </si>
  <si>
    <t>ENSG00000100749</t>
  </si>
  <si>
    <t>VRK1</t>
  </si>
  <si>
    <t>VRK serine/threonine kinase 1 [Source:HGNC Symbol;Acc:HGNC:12718]</t>
  </si>
  <si>
    <t>ENSG00000100764</t>
  </si>
  <si>
    <t>PSMC1</t>
  </si>
  <si>
    <t>proteasome 26S subunit, ATPase 1 [Source:HGNC Symbol;Acc:HGNC:9547]</t>
  </si>
  <si>
    <t>ENSG00000100767</t>
  </si>
  <si>
    <t>PAPLN</t>
  </si>
  <si>
    <t>papilin, proteoglycan like sulfated glycoprotein [Source:HGNC Symbol;Acc:HGNC:19262]</t>
  </si>
  <si>
    <t>ENSG00000100796</t>
  </si>
  <si>
    <t>PPP4R3A</t>
  </si>
  <si>
    <t>protein phosphatase 4 regulatory subunit 3A [Source:HGNC Symbol;Acc:HGNC:20219]</t>
  </si>
  <si>
    <t>ENSG00000100802</t>
  </si>
  <si>
    <t>C14orf93</t>
  </si>
  <si>
    <t>chromosome 14 open reading frame 93 [Source:HGNC Symbol;Acc:HGNC:20162]</t>
  </si>
  <si>
    <t>ENSG00000100804</t>
  </si>
  <si>
    <t>PSMB5</t>
  </si>
  <si>
    <t>proteasome 20S subunit beta 5 [Source:HGNC Symbol;Acc:HGNC:9542]</t>
  </si>
  <si>
    <t>ENSG00000100811</t>
  </si>
  <si>
    <t>YY1</t>
  </si>
  <si>
    <t>YY1 transcription factor [Source:HGNC Symbol;Acc:HGNC:12856]</t>
  </si>
  <si>
    <t>ENSG00000100813</t>
  </si>
  <si>
    <t>ACIN1</t>
  </si>
  <si>
    <t>apoptotic chromatin condensation inducer 1 [Source:HGNC Symbol;Acc:HGNC:17066]</t>
  </si>
  <si>
    <t>ENSG00000100814</t>
  </si>
  <si>
    <t>CCNB1IP1</t>
  </si>
  <si>
    <t>cyclin B1 interacting protein 1 [Source:HGNC Symbol;Acc:HGNC:19437]</t>
  </si>
  <si>
    <t>ENSG00000100815</t>
  </si>
  <si>
    <t>TRIP11</t>
  </si>
  <si>
    <t>thyroid hormone receptor interactor 11 [Source:HGNC Symbol;Acc:HGNC:12305]</t>
  </si>
  <si>
    <t>ENSG00000100823</t>
  </si>
  <si>
    <t>APEX1</t>
  </si>
  <si>
    <t>apurinic/apyrimidinic endodeoxyribonuclease 1 [Source:HGNC Symbol;Acc:HGNC:587]</t>
  </si>
  <si>
    <t>ENSG00000100836</t>
  </si>
  <si>
    <t>PABPN1</t>
  </si>
  <si>
    <t>poly(A) binding protein nuclear 1 [Source:HGNC Symbol;Acc:HGNC:8565]</t>
  </si>
  <si>
    <t>ENSG00000100852</t>
  </si>
  <si>
    <t>ARHGAP5</t>
  </si>
  <si>
    <t>Rho GTPase activating protein 5 [Source:HGNC Symbol;Acc:HGNC:675]</t>
  </si>
  <si>
    <t>ENSG00000100865</t>
  </si>
  <si>
    <t>CINP</t>
  </si>
  <si>
    <t>cyclin dependent kinase 2 interacting protein [Source:HGNC Symbol;Acc:HGNC:23789]</t>
  </si>
  <si>
    <t>ENSG00000100867</t>
  </si>
  <si>
    <t>DHRS2</t>
  </si>
  <si>
    <t>dehydrogenase/reductase 2 [Source:HGNC Symbol;Acc:HGNC:18349]</t>
  </si>
  <si>
    <t>ENSG00000100883</t>
  </si>
  <si>
    <t>SRP54</t>
  </si>
  <si>
    <t>signal recognition particle 54 [Source:HGNC Symbol;Acc:HGNC:11301]</t>
  </si>
  <si>
    <t>ENSG00000100888</t>
  </si>
  <si>
    <t>CHD8</t>
  </si>
  <si>
    <t>chromodomain helicase DNA binding protein 8 [Source:HGNC Symbol;Acc:HGNC:20153]</t>
  </si>
  <si>
    <t>ENSG00000100889</t>
  </si>
  <si>
    <t>PCK2</t>
  </si>
  <si>
    <t>phosphoenolpyruvate carboxykinase 2, mitochondrial [Source:HGNC Symbol;Acc:HGNC:8725]</t>
  </si>
  <si>
    <t>ENSG00000100890</t>
  </si>
  <si>
    <t>PRORP</t>
  </si>
  <si>
    <t>protein only RNase P catalytic subunit [Source:HGNC Symbol;Acc:HGNC:19958]</t>
  </si>
  <si>
    <t>ENSG00000100897</t>
  </si>
  <si>
    <t>DCAF11</t>
  </si>
  <si>
    <t>DDB1 and CUL4 associated factor 11 [Source:HGNC Symbol;Acc:HGNC:20258]</t>
  </si>
  <si>
    <t>Erythroid cells | Hepatocytes</t>
  </si>
  <si>
    <t>ENSG00000100902</t>
  </si>
  <si>
    <t>PSMA6</t>
  </si>
  <si>
    <t>proteasome 20S subunit alpha 6 [Source:HGNC Symbol;Acc:HGNC:9535]</t>
  </si>
  <si>
    <t>ENSG00000100906</t>
  </si>
  <si>
    <t>NFKBIA</t>
  </si>
  <si>
    <t>NFKB inhibitor alpha [Source:HGNC Symbol;Acc:HGNC:7797]</t>
  </si>
  <si>
    <t>ENSG00000100908</t>
  </si>
  <si>
    <t>EMC9</t>
  </si>
  <si>
    <t>ER membrane protein complex subunit 9 [Source:HGNC Symbol;Acc:HGNC:20273]</t>
  </si>
  <si>
    <t>ENSG00000100911</t>
  </si>
  <si>
    <t>PSME2</t>
  </si>
  <si>
    <t>proteasome activator subunit 2 [Source:HGNC Symbol;Acc:HGNC:9569]</t>
  </si>
  <si>
    <t>ENSG00000100916</t>
  </si>
  <si>
    <t>BRMS1L</t>
  </si>
  <si>
    <t>BRMS1 like transcriptional repressor [Source:HGNC Symbol;Acc:HGNC:20512]</t>
  </si>
  <si>
    <t>ENSG00000100918</t>
  </si>
  <si>
    <t>REC8</t>
  </si>
  <si>
    <t>REC8 meiotic recombination protein [Source:HGNC Symbol;Acc:HGNC:16879]</t>
  </si>
  <si>
    <t>ENSG00000100926</t>
  </si>
  <si>
    <t>TM9SF1</t>
  </si>
  <si>
    <t>transmembrane 9 superfamily member 1 [Source:HGNC Symbol;Acc:HGNC:11864]</t>
  </si>
  <si>
    <t>ENSG00000100934</t>
  </si>
  <si>
    <t>SEC23A</t>
  </si>
  <si>
    <t>SEC23 homolog A, COPII coat complex component [Source:HGNC Symbol;Acc:HGNC:10701]</t>
  </si>
  <si>
    <t>ENSG00000100938</t>
  </si>
  <si>
    <t>GMPR2</t>
  </si>
  <si>
    <t>guanosine monophosphate reductase 2 [Source:HGNC Symbol;Acc:HGNC:4377]</t>
  </si>
  <si>
    <t>ENSG00000100941</t>
  </si>
  <si>
    <t>PNN</t>
  </si>
  <si>
    <t>pinin, desmosome associated protein [Source:HGNC Symbol;Acc:HGNC:9162]</t>
  </si>
  <si>
    <t>ENSG00000100949</t>
  </si>
  <si>
    <t>RABGGTA</t>
  </si>
  <si>
    <t>Rab geranylgeranyltransferase subunit alpha [Source:HGNC Symbol;Acc:HGNC:9795]</t>
  </si>
  <si>
    <t>ENSG00000100968</t>
  </si>
  <si>
    <t>NFATC4</t>
  </si>
  <si>
    <t>nuclear factor of activated T cells 4 [Source:HGNC Symbol;Acc:HGNC:7778]</t>
  </si>
  <si>
    <t>Smooth muscle cells | Fibroblasts</t>
  </si>
  <si>
    <t>ENSG00000100979</t>
  </si>
  <si>
    <t>PLTP</t>
  </si>
  <si>
    <t>phospholipid transfer protein [Source:HGNC Symbol;Acc:HGNC:9093]</t>
  </si>
  <si>
    <t>Kupffer cells | Fibroblasts</t>
  </si>
  <si>
    <t>ENSG00000100982</t>
  </si>
  <si>
    <t>PCIF1</t>
  </si>
  <si>
    <t>phosphorylated CTD interacting factor 1 [Source:HGNC Symbol;Acc:HGNC:16200]</t>
  </si>
  <si>
    <t>ENSG00000100983</t>
  </si>
  <si>
    <t>GSS</t>
  </si>
  <si>
    <t>glutathione synthetase [Source:HGNC Symbol;Acc:HGNC:4624]</t>
  </si>
  <si>
    <t>extracellular matrix organization; endodermal cell differentiation; leukocyte migration; axon guidance; ephrin receptor signaling pathway; extracellular matrix disassembly</t>
  </si>
  <si>
    <t>ENSG00000100985</t>
  </si>
  <si>
    <t>MMP9</t>
  </si>
  <si>
    <t>matrix metallopeptidase 9 [Source:HGNC Symbol;Acc:HGNC:7176]</t>
  </si>
  <si>
    <t>calcium ion transmembrane transport; ion transmembrane transport; protein ubiquitination</t>
  </si>
  <si>
    <t>ENSG00000100991</t>
  </si>
  <si>
    <t>TRPC4AP</t>
  </si>
  <si>
    <t>transient receptor potential cation channel subfamily C member 4 associated protein [Source:HGNC Symbol;Acc:HGNC:16181]</t>
  </si>
  <si>
    <t>ENSG00000100994</t>
  </si>
  <si>
    <t>PYGB</t>
  </si>
  <si>
    <t>glycogen phosphorylase B [Source:HGNC Symbol;Acc:HGNC:9723]</t>
  </si>
  <si>
    <t>ENSG00000100997</t>
  </si>
  <si>
    <t>ABHD12</t>
  </si>
  <si>
    <t>abhydrolase domain containing 12, lysophospholipase [Source:HGNC Symbol;Acc:HGNC:15868]</t>
  </si>
  <si>
    <t>ENSG00000101000</t>
  </si>
  <si>
    <t>PROCR</t>
  </si>
  <si>
    <t>protein C receptor [Source:HGNC Symbol;Acc:HGNC:9452]</t>
  </si>
  <si>
    <t>Hepatic stellate cells | Fibroblasts</t>
  </si>
  <si>
    <t>ENSG00000101004</t>
  </si>
  <si>
    <t>NINL</t>
  </si>
  <si>
    <t>ninein like [Source:HGNC Symbol;Acc:HGNC:29163]</t>
  </si>
  <si>
    <t>ENSG00000101017</t>
  </si>
  <si>
    <t>CD40</t>
  </si>
  <si>
    <t>CD40 molecule [Source:HGNC Symbol;Acc:HGNC:11919]</t>
  </si>
  <si>
    <t>monocytes | B-cells</t>
  </si>
  <si>
    <t>ENSG00000101019</t>
  </si>
  <si>
    <t>UQCC1</t>
  </si>
  <si>
    <t>ubiquinol-cytochrome c reductase complex assembly factor 1 [Source:HGNC Symbol;Acc:HGNC:15891]</t>
  </si>
  <si>
    <t>ENSG00000101040</t>
  </si>
  <si>
    <t>ZMYND8</t>
  </si>
  <si>
    <t>zinc finger MYND-type containing 8 [Source:HGNC Symbol;Acc:HGNC:9397]</t>
  </si>
  <si>
    <t>ENSG00000101049</t>
  </si>
  <si>
    <t>SGK2</t>
  </si>
  <si>
    <t>serum/glucocorticoid regulated kinase 2 [Source:HGNC Symbol;Acc:HGNC:13900]</t>
  </si>
  <si>
    <t>ENSG00000101052</t>
  </si>
  <si>
    <t>IFT52</t>
  </si>
  <si>
    <t>intraflagellar transport 52 [Source:HGNC Symbol;Acc:HGNC:15901]</t>
  </si>
  <si>
    <t>ENSG00000101076</t>
  </si>
  <si>
    <t>HNF4A</t>
  </si>
  <si>
    <t>hepatocyte nuclear factor 4 alpha [Source:HGNC Symbol;Acc:HGNC:5024]</t>
  </si>
  <si>
    <t>ENSG00000101079</t>
  </si>
  <si>
    <t>NDRG3</t>
  </si>
  <si>
    <t>NDRG family member 3 [Source:HGNC Symbol;Acc:HGNC:14462]</t>
  </si>
  <si>
    <t>ENSG00000101084</t>
  </si>
  <si>
    <t>RAB5IF</t>
  </si>
  <si>
    <t>RAB5 interacting factor [Source:HGNC Symbol;Acc:HGNC:15870]</t>
  </si>
  <si>
    <t>ENSG00000101096</t>
  </si>
  <si>
    <t>NFATC2</t>
  </si>
  <si>
    <t>nuclear factor of activated T cells 2 [Source:HGNC Symbol;Acc:HGNC:7776]</t>
  </si>
  <si>
    <t>ENSG00000101104</t>
  </si>
  <si>
    <t>PABPC1L</t>
  </si>
  <si>
    <t>poly(A) binding protein cytoplasmic 1 like [Source:HGNC Symbol;Acc:HGNC:15797]</t>
  </si>
  <si>
    <t>ENSG00000101109</t>
  </si>
  <si>
    <t>STK4</t>
  </si>
  <si>
    <t>serine/threonine kinase 4 [Source:HGNC Symbol;Acc:HGNC:11408]</t>
  </si>
  <si>
    <t>T-cells | B-cells | monocytes | dendritic cells | Plasma cells</t>
  </si>
  <si>
    <t>ENSG00000101126</t>
  </si>
  <si>
    <t>ADNP</t>
  </si>
  <si>
    <t>activity dependent neuroprotector homeobox [Source:HGNC Symbol;Acc:HGNC:15766]</t>
  </si>
  <si>
    <t>ENSG00000101132</t>
  </si>
  <si>
    <t>PFDN4</t>
  </si>
  <si>
    <t>prefoldin subunit 4 [Source:HGNC Symbol;Acc:HGNC:8868]</t>
  </si>
  <si>
    <t>ENSG00000101138</t>
  </si>
  <si>
    <t>CSTF1</t>
  </si>
  <si>
    <t>cleavage stimulation factor subunit 1 [Source:HGNC Symbol;Acc:HGNC:2483]</t>
  </si>
  <si>
    <t>ENSG00000101146</t>
  </si>
  <si>
    <t>RAE1</t>
  </si>
  <si>
    <t>ribonucleic acid export 1 [Source:HGNC Symbol;Acc:HGNC:9828]</t>
  </si>
  <si>
    <t>ENSG00000101150</t>
  </si>
  <si>
    <t>TPD52L2</t>
  </si>
  <si>
    <t>TPD52 like 2 [Source:HGNC Symbol;Acc:HGNC:12007]</t>
  </si>
  <si>
    <t>synaptic transmission</t>
  </si>
  <si>
    <t>ENSG00000101152</t>
  </si>
  <si>
    <t>DNAJC5</t>
  </si>
  <si>
    <t>DnaJ heat shock protein family (Hsp40) member C5 [Source:HGNC Symbol;Acc:HGNC:16235]</t>
  </si>
  <si>
    <t>ENSG00000101158</t>
  </si>
  <si>
    <t>NELFCD</t>
  </si>
  <si>
    <t>negative elongation factor complex member C/D [Source:HGNC Symbol;Acc:HGNC:15934]</t>
  </si>
  <si>
    <t>ENSG00000101160</t>
  </si>
  <si>
    <t>CTSZ</t>
  </si>
  <si>
    <t>cathepsin Z [Source:HGNC Symbol;Acc:HGNC:2547]</t>
  </si>
  <si>
    <t>ENSG00000101161</t>
  </si>
  <si>
    <t>PRPF6</t>
  </si>
  <si>
    <t>pre-mRNA processing factor 6 [Source:HGNC Symbol;Acc:HGNC:15860]</t>
  </si>
  <si>
    <t>ENSG00000101166</t>
  </si>
  <si>
    <t>PRELID3B</t>
  </si>
  <si>
    <t>PRELI domain containing 3B [Source:HGNC Symbol;Acc:HGNC:15892]</t>
  </si>
  <si>
    <t>ENSG00000101181</t>
  </si>
  <si>
    <t>MTG2</t>
  </si>
  <si>
    <t>mitochondrial ribosome associated GTPase 2 [Source:HGNC Symbol;Acc:HGNC:16239]</t>
  </si>
  <si>
    <t>ENSG00000101182</t>
  </si>
  <si>
    <t>PSMA7</t>
  </si>
  <si>
    <t>proteasome 20S subunit alpha 7 [Source:HGNC Symbol;Acc:HGNC:9536]</t>
  </si>
  <si>
    <t>ENSG00000101187</t>
  </si>
  <si>
    <t>SLCO4A1</t>
  </si>
  <si>
    <t>solute carrier organic anion transporter family member 4A1 [Source:HGNC Symbol;Acc:HGNC:10953]</t>
  </si>
  <si>
    <t>ENSG00000101189</t>
  </si>
  <si>
    <t>MRGBP</t>
  </si>
  <si>
    <t>MRG domain binding protein [Source:HGNC Symbol;Acc:HGNC:15866]</t>
  </si>
  <si>
    <t>ENSG00000101190</t>
  </si>
  <si>
    <t>TCFL5</t>
  </si>
  <si>
    <t>transcription factor like 5 [Source:HGNC Symbol;Acc:HGNC:11646]</t>
  </si>
  <si>
    <t>ENSG00000101191</t>
  </si>
  <si>
    <t>DIDO1</t>
  </si>
  <si>
    <t>death inducer-obliterator 1 [Source:HGNC Symbol;Acc:HGNC:2680]</t>
  </si>
  <si>
    <t>ENSG00000101193</t>
  </si>
  <si>
    <t>GID8</t>
  </si>
  <si>
    <t>GID complex subunit 8 homolog [Source:HGNC Symbol;Acc:HGNC:15857]</t>
  </si>
  <si>
    <t>ENSG00000101194</t>
  </si>
  <si>
    <t>SLC17A9</t>
  </si>
  <si>
    <t>solute carrier family 17 member 9 [Source:HGNC Symbol;Acc:HGNC:16192]</t>
  </si>
  <si>
    <t>Hepatocytes | Plasma cells</t>
  </si>
  <si>
    <t>ENSG00000101199</t>
  </si>
  <si>
    <t>ARFGAP1</t>
  </si>
  <si>
    <t>ADP ribosylation factor GTPase activating protein 1 [Source:HGNC Symbol;Acc:HGNC:15852]</t>
  </si>
  <si>
    <t>ENSG00000101204</t>
  </si>
  <si>
    <t>CHRNA4</t>
  </si>
  <si>
    <t>cholinergic receptor nicotinic alpha 4 subunit [Source:HGNC Symbol;Acc:HGNC:1958]</t>
  </si>
  <si>
    <t>ENSG00000101213</t>
  </si>
  <si>
    <t>PTK6</t>
  </si>
  <si>
    <t>protein tyrosine kinase 6 [Source:HGNC Symbol;Acc:HGNC:9617]</t>
  </si>
  <si>
    <t>ENSG00000101216</t>
  </si>
  <si>
    <t>GMEB2</t>
  </si>
  <si>
    <t>glucocorticoid modulatory element binding protein 2 [Source:HGNC Symbol;Acc:HGNC:4371]</t>
  </si>
  <si>
    <t>ENSG00000101220</t>
  </si>
  <si>
    <t>C20orf27</t>
  </si>
  <si>
    <t>chromosome 20 open reading frame 27 [Source:HGNC Symbol;Acc:HGNC:15873]</t>
  </si>
  <si>
    <t>ENSG00000101224</t>
  </si>
  <si>
    <t>CDC25B</t>
  </si>
  <si>
    <t>cell division cycle 25B [Source:HGNC Symbol;Acc:HGNC:1726]</t>
  </si>
  <si>
    <t>ENSG00000101230</t>
  </si>
  <si>
    <t>ISM1</t>
  </si>
  <si>
    <t>isthmin 1 [Source:HGNC Symbol;Acc:HGNC:16213]</t>
  </si>
  <si>
    <t>ENSG00000101236</t>
  </si>
  <si>
    <t>RNF24</t>
  </si>
  <si>
    <t>ring finger protein 24 [Source:HGNC Symbol;Acc:HGNC:13779]</t>
  </si>
  <si>
    <t>ENSG00000101246</t>
  </si>
  <si>
    <t>ARFRP1</t>
  </si>
  <si>
    <t>ADP ribosylation factor related protein 1 [Source:HGNC Symbol;Acc:HGNC:662]</t>
  </si>
  <si>
    <t>ENSG00000101247</t>
  </si>
  <si>
    <t>NDUFAF5</t>
  </si>
  <si>
    <t>NADH:ubiquinone oxidoreductase complex assembly factor 5 [Source:HGNC Symbol;Acc:HGNC:15899]</t>
  </si>
  <si>
    <t>ENSG00000101255</t>
  </si>
  <si>
    <t>TRIB3</t>
  </si>
  <si>
    <t>tribbles pseudokinase 3 [Source:HGNC Symbol;Acc:HGNC:16228]</t>
  </si>
  <si>
    <t>ENSG00000101265</t>
  </si>
  <si>
    <t>RASSF2</t>
  </si>
  <si>
    <t>Ras association domain family member 2 [Source:HGNC Symbol;Acc:HGNC:9883]</t>
  </si>
  <si>
    <t>Kupffer cells | monocytes</t>
  </si>
  <si>
    <t>ENSG00000101266</t>
  </si>
  <si>
    <t>CSNK2A1</t>
  </si>
  <si>
    <t>casein kinase 2 alpha 1 [Source:HGNC Symbol;Acc:HGNC:2457]</t>
  </si>
  <si>
    <t>ENSG00000101290</t>
  </si>
  <si>
    <t>CDS2</t>
  </si>
  <si>
    <t>CDP-diacylglycerol synthase 2 [Source:HGNC Symbol;Acc:HGNC:1801]</t>
  </si>
  <si>
    <t>ENSG00000101294</t>
  </si>
  <si>
    <t>HM13</t>
  </si>
  <si>
    <t>histocompatibility minor 13 [Source:HGNC Symbol;Acc:HGNC:16435]</t>
  </si>
  <si>
    <t>ENSG00000101310</t>
  </si>
  <si>
    <t>SEC23B</t>
  </si>
  <si>
    <t>SEC23 homolog B, COPII coat complex component [Source:HGNC Symbol;Acc:HGNC:10702]</t>
  </si>
  <si>
    <t>small molecule metabolic process; cellular nitrogen compound metabolic process; response to oxidative stress</t>
  </si>
  <si>
    <t>ENSG00000101323</t>
  </si>
  <si>
    <t>HAO1</t>
  </si>
  <si>
    <t>hydroxyacid oxidase 1 [Source:HGNC Symbol;Acc:HGNC:4809]</t>
  </si>
  <si>
    <t>muscle contraction</t>
  </si>
  <si>
    <t>ENSG00000101335</t>
  </si>
  <si>
    <t>MYL9</t>
  </si>
  <si>
    <t>myosin light chain 9 [Source:HGNC Symbol;Acc:HGNC:15754]</t>
  </si>
  <si>
    <t>ENSG00000101336</t>
  </si>
  <si>
    <t>HCK</t>
  </si>
  <si>
    <t>HCK proto-oncogene, Src family tyrosine kinase [Source:HGNC Symbol;Acc:HGNC:4840]</t>
  </si>
  <si>
    <t>ENSG00000101337</t>
  </si>
  <si>
    <t>TM9SF4</t>
  </si>
  <si>
    <t>transmembrane 9 superfamily member 4 [Source:HGNC Symbol;Acc:HGNC:30797]</t>
  </si>
  <si>
    <t>ENSG00000101343</t>
  </si>
  <si>
    <t>CRNKL1</t>
  </si>
  <si>
    <t>crooked neck pre-mRNA splicing factor 1 [Source:HGNC Symbol;Acc:HGNC:15762]</t>
  </si>
  <si>
    <t>ENSG00000101346</t>
  </si>
  <si>
    <t>POFUT1</t>
  </si>
  <si>
    <t>protein O-fucosyltransferase 1 [Source:HGNC Symbol;Acc:HGNC:14988]</t>
  </si>
  <si>
    <t>ENSG00000101347</t>
  </si>
  <si>
    <t>SAMHD1</t>
  </si>
  <si>
    <t>SAM and HD domain containing deoxynucleoside triphosphate triphosphohydrolase 1 [Source:HGNC Symbol;Acc:HGNC:15925]</t>
  </si>
  <si>
    <t>Kupffer cells | Macrophages | monocytes | dendritic cells</t>
  </si>
  <si>
    <t>blood coagulation; antigen processing and presentation of exogenous peptide antigen via MHC class II; membrane organization; metabolic process</t>
  </si>
  <si>
    <t>ENSG00000101350</t>
  </si>
  <si>
    <t>KIF3B</t>
  </si>
  <si>
    <t>kinesin family member 3B [Source:HGNC Symbol;Acc:HGNC:6320]</t>
  </si>
  <si>
    <t>ENSG00000101353</t>
  </si>
  <si>
    <t>MROH8</t>
  </si>
  <si>
    <t>maestro heat like repeat family member 8 [Source:HGNC Symbol;Acc:HGNC:16125]</t>
  </si>
  <si>
    <t>ENSG00000101361</t>
  </si>
  <si>
    <t>NOP56</t>
  </si>
  <si>
    <t>NOP56 ribonucleoprotein [Source:HGNC Symbol;Acc:HGNC:15911]</t>
  </si>
  <si>
    <t>ENSG00000101363</t>
  </si>
  <si>
    <t>MANBAL</t>
  </si>
  <si>
    <t>mannosidase beta like [Source:HGNC Symbol;Acc:HGNC:15799]</t>
  </si>
  <si>
    <t>ENSG00000101365</t>
  </si>
  <si>
    <t>IDH3B</t>
  </si>
  <si>
    <t>isocitrate dehydrogenase (NAD(+)) 3 non-catalytic subunit beta [Source:HGNC Symbol;Acc:HGNC:5385]</t>
  </si>
  <si>
    <t>ENSG00000101367</t>
  </si>
  <si>
    <t>MAPRE1</t>
  </si>
  <si>
    <t>microtubule associated protein RP/EB family member 1 [Source:HGNC Symbol;Acc:HGNC:6890]</t>
  </si>
  <si>
    <t>ENSG00000101384</t>
  </si>
  <si>
    <t>JAG1</t>
  </si>
  <si>
    <t>jagged canonical Notch ligand 1 [Source:HGNC Symbol;Acc:HGNC:6188]</t>
  </si>
  <si>
    <t>ENSG00000101391</t>
  </si>
  <si>
    <t>CDK5RAP1</t>
  </si>
  <si>
    <t>CDK5 regulatory subunit associated protein 1 [Source:HGNC Symbol;Acc:HGNC:15880]</t>
  </si>
  <si>
    <t>ENSG00000101400</t>
  </si>
  <si>
    <t>SNTA1</t>
  </si>
  <si>
    <t>syntrophin alpha 1 [Source:HGNC Symbol;Acc:HGNC:11167]</t>
  </si>
  <si>
    <t>ENSG00000101405</t>
  </si>
  <si>
    <t>OXT</t>
  </si>
  <si>
    <t>oxytocin/neurophysin I prepropeptide [Source:HGNC Symbol;Acc:HGNC:8528]</t>
  </si>
  <si>
    <t>ENSG00000101407</t>
  </si>
  <si>
    <t>TTI1</t>
  </si>
  <si>
    <t>TELO2 interacting protein 1 [Source:HGNC Symbol;Acc:HGNC:29029]</t>
  </si>
  <si>
    <t>ENSG00000101413</t>
  </si>
  <si>
    <t>RPRD1B</t>
  </si>
  <si>
    <t>regulation of nuclear pre-mRNA domain containing 1B [Source:HGNC Symbol;Acc:HGNC:16209]</t>
  </si>
  <si>
    <t>ENSG00000101417</t>
  </si>
  <si>
    <t>PXMP4</t>
  </si>
  <si>
    <t>peroxisomal membrane protein 4 [Source:HGNC Symbol;Acc:HGNC:15920]</t>
  </si>
  <si>
    <t>ENSG00000101421</t>
  </si>
  <si>
    <t>CHMP4B</t>
  </si>
  <si>
    <t>charged multivesicular body protein 4B [Source:HGNC Symbol;Acc:HGNC:16171]</t>
  </si>
  <si>
    <t>ENSG00000101439</t>
  </si>
  <si>
    <t>CST3</t>
  </si>
  <si>
    <t>cystatin C [Source:HGNC Symbol;Acc:HGNC:2475]</t>
  </si>
  <si>
    <t>ENSG00000101442</t>
  </si>
  <si>
    <t>ACTR5</t>
  </si>
  <si>
    <t>actin related protein 5 [Source:HGNC Symbol;Acc:HGNC:14671]</t>
  </si>
  <si>
    <t>ENSG00000101443</t>
  </si>
  <si>
    <t>WFDC2</t>
  </si>
  <si>
    <t>WAP four-disulfide core domain 2 [Source:HGNC Symbol;Acc:HGNC:15939]</t>
  </si>
  <si>
    <t>small molecule metabolic process; cellular nitrogen compound metabolic process; xenobiotic metabolic process; one-carbon metabolic process; sulfur amino acid metabolic process; methylation; response to nutrient</t>
  </si>
  <si>
    <t>ENSG00000101444</t>
  </si>
  <si>
    <t>AHCY</t>
  </si>
  <si>
    <t>adenosylhomocysteinase [Source:HGNC Symbol;Acc:HGNC:343]</t>
  </si>
  <si>
    <t>ENSG00000101447</t>
  </si>
  <si>
    <t>FAM83D</t>
  </si>
  <si>
    <t>family with sequence similarity 83 member D [Source:HGNC Symbol;Acc:HGNC:16122]</t>
  </si>
  <si>
    <t>ENSG00000101452</t>
  </si>
  <si>
    <t>DHX35</t>
  </si>
  <si>
    <t>DEAH-box helicase 35 [Source:HGNC Symbol;Acc:HGNC:15861]</t>
  </si>
  <si>
    <t>ENSG00000101457</t>
  </si>
  <si>
    <t>DNTTIP1</t>
  </si>
  <si>
    <t>deoxynucleotidyltransferase terminal interacting protein 1 [Source:HGNC Symbol;Acc:HGNC:16160]</t>
  </si>
  <si>
    <t>ENSG00000101460</t>
  </si>
  <si>
    <t>MAP1LC3A</t>
  </si>
  <si>
    <t>microtubule associated protein 1 light chain 3 alpha [Source:HGNC Symbol;Acc:HGNC:6838]</t>
  </si>
  <si>
    <t>ENSG00000101464</t>
  </si>
  <si>
    <t>PIGU</t>
  </si>
  <si>
    <t>phosphatidylinositol glycan anchor biosynthesis class U [Source:HGNC Symbol;Acc:HGNC:15791]</t>
  </si>
  <si>
    <t>ENSG00000101473</t>
  </si>
  <si>
    <t>ACOT8</t>
  </si>
  <si>
    <t>acyl-CoA thioesterase 8 [Source:HGNC Symbol;Acc:HGNC:15919]</t>
  </si>
  <si>
    <t>ENSG00000101474</t>
  </si>
  <si>
    <t>APMAP</t>
  </si>
  <si>
    <t>adipocyte plasma membrane associated protein [Source:HGNC Symbol;Acc:HGNC:13238]</t>
  </si>
  <si>
    <t>ENSG00000101493</t>
  </si>
  <si>
    <t>ZNF516</t>
  </si>
  <si>
    <t>zinc finger protein 516 [Source:HGNC Symbol;Acc:HGNC:28990]</t>
  </si>
  <si>
    <t>ENSG00000101544</t>
  </si>
  <si>
    <t>ADNP2</t>
  </si>
  <si>
    <t>ADNP homeobox 2 [Source:HGNC Symbol;Acc:HGNC:23803]</t>
  </si>
  <si>
    <t>ENSG00000101546</t>
  </si>
  <si>
    <t>RBFA</t>
  </si>
  <si>
    <t>ribosome binding factor A [Source:HGNC Symbol;Acc:HGNC:26120]</t>
  </si>
  <si>
    <t>ENSG00000101557</t>
  </si>
  <si>
    <t>USP14</t>
  </si>
  <si>
    <t>ubiquitin specific peptidase 14 [Source:HGNC Symbol;Acc:HGNC:12612]</t>
  </si>
  <si>
    <t>ENSG00000101558</t>
  </si>
  <si>
    <t>VAPA</t>
  </si>
  <si>
    <t>VAMP associated protein A [Source:HGNC Symbol;Acc:HGNC:12648]</t>
  </si>
  <si>
    <t>ENSG00000101574</t>
  </si>
  <si>
    <t>METTL4</t>
  </si>
  <si>
    <t>methyltransferase 4, N6-adenosine [Source:HGNC Symbol;Acc:HGNC:24726]</t>
  </si>
  <si>
    <t>ENSG00000101577</t>
  </si>
  <si>
    <t>LPIN2</t>
  </si>
  <si>
    <t>lipin 2 [Source:HGNC Symbol;Acc:HGNC:14450]</t>
  </si>
  <si>
    <t>ENSG00000101596</t>
  </si>
  <si>
    <t>SMCHD1</t>
  </si>
  <si>
    <t>structural maintenance of chromosomes flexible hinge domain containing 1 [Source:HGNC Symbol;Acc:HGNC:29090]</t>
  </si>
  <si>
    <t>ENSG00000101605</t>
  </si>
  <si>
    <t>MYOM1</t>
  </si>
  <si>
    <t>myomesin 1 [Source:HGNC Symbol;Acc:HGNC:7613]</t>
  </si>
  <si>
    <t>ENSG00000101608</t>
  </si>
  <si>
    <t>MYL12A</t>
  </si>
  <si>
    <t>myosin light chain 12A [Source:HGNC Symbol;Acc:HGNC:16701]</t>
  </si>
  <si>
    <t>ENSG00000101639</t>
  </si>
  <si>
    <t>CEP192</t>
  </si>
  <si>
    <t>centrosomal protein 192 [Source:HGNC Symbol;Acc:HGNC:25515]</t>
  </si>
  <si>
    <t>ENSG00000101654</t>
  </si>
  <si>
    <t>RNMT</t>
  </si>
  <si>
    <t>RNA guanine-7 methyltransferase [Source:HGNC Symbol;Acc:HGNC:10075]</t>
  </si>
  <si>
    <t>ENSG00000101665</t>
  </si>
  <si>
    <t>SMAD7</t>
  </si>
  <si>
    <t>SMAD family member 7 [Source:HGNC Symbol;Acc:HGNC:6773]</t>
  </si>
  <si>
    <t>ENSG00000101670</t>
  </si>
  <si>
    <t>LIPG</t>
  </si>
  <si>
    <t>lipase G, endothelial type [Source:HGNC Symbol;Acc:HGNC:6623]</t>
  </si>
  <si>
    <t>ENSG00000101695</t>
  </si>
  <si>
    <t>RNF125</t>
  </si>
  <si>
    <t>ring finger protein 125 [Source:HGNC Symbol;Acc:HGNC:21150]</t>
  </si>
  <si>
    <t>ENSG00000101745</t>
  </si>
  <si>
    <t>ANKRD12</t>
  </si>
  <si>
    <t>ankyrin repeat domain 12 [Source:HGNC Symbol;Acc:HGNC:29135]</t>
  </si>
  <si>
    <t>ENSG00000101751</t>
  </si>
  <si>
    <t>POLI</t>
  </si>
  <si>
    <t>DNA polymerase iota [Source:HGNC Symbol;Acc:HGNC:9182]</t>
  </si>
  <si>
    <t>ENSG00000101752</t>
  </si>
  <si>
    <t>MIB1</t>
  </si>
  <si>
    <t>MIB E3 ubiquitin protein ligase 1 [Source:HGNC Symbol;Acc:HGNC:21086]</t>
  </si>
  <si>
    <t>ENSG00000101773</t>
  </si>
  <si>
    <t>RBBP8</t>
  </si>
  <si>
    <t>RB binding protein 8, endonuclease [Source:HGNC Symbol;Acc:HGNC:9891]</t>
  </si>
  <si>
    <t>ENSG00000101782</t>
  </si>
  <si>
    <t>RIOK3</t>
  </si>
  <si>
    <t>RIO kinase 3 [Source:HGNC Symbol;Acc:HGNC:11451]</t>
  </si>
  <si>
    <t>ENSG00000101811</t>
  </si>
  <si>
    <t>CSTF2</t>
  </si>
  <si>
    <t>cleavage stimulation factor subunit 2 [Source:HGNC Symbol;Acc:HGNC:2484]</t>
  </si>
  <si>
    <t>innate immune response; tumor necrosis factor-mediated signaling pathway; programmed cell death; apoptotic process; antigen processing and presentation of exogenous peptide antigen via MHC class I; NIK/NF-kappaB signaling; small molecule metabolic process</t>
  </si>
  <si>
    <t>ENSG00000101843</t>
  </si>
  <si>
    <t>PSMD10</t>
  </si>
  <si>
    <t>proteasome 26S subunit, non-ATPase 10 [Source:HGNC Symbol;Acc:HGNC:9555]</t>
  </si>
  <si>
    <t>proteolysis; protein targeting to membrane; protein processing; autophagosome assembly</t>
  </si>
  <si>
    <t>ENSG00000101844</t>
  </si>
  <si>
    <t>ATG4A</t>
  </si>
  <si>
    <t>autophagy related 4A cysteine peptidase [Source:HGNC Symbol;Acc:HGNC:16489]</t>
  </si>
  <si>
    <t>ENSG00000101846</t>
  </si>
  <si>
    <t>STS</t>
  </si>
  <si>
    <t>steroid sulfatase [Source:HGNC Symbol;Acc:HGNC:11425]</t>
  </si>
  <si>
    <t>ENSG00000101849</t>
  </si>
  <si>
    <t>TBL1X</t>
  </si>
  <si>
    <t>transducin beta like 1 X-linked [Source:HGNC Symbol;Acc:HGNC:11585]</t>
  </si>
  <si>
    <t>ENSG00000101856</t>
  </si>
  <si>
    <t>PGRMC1</t>
  </si>
  <si>
    <t>progesterone receptor membrane component 1 [Source:HGNC Symbol;Acc:HGNC:16090]</t>
  </si>
  <si>
    <t>ENSG00000101868</t>
  </si>
  <si>
    <t>POLA1</t>
  </si>
  <si>
    <t>DNA polymerase alpha 1, catalytic subunit [Source:HGNC Symbol;Acc:HGNC:9173]</t>
  </si>
  <si>
    <t>ENSG00000101871</t>
  </si>
  <si>
    <t>MID1</t>
  </si>
  <si>
    <t>midline 1 [Source:HGNC Symbol;Acc:HGNC:7095]</t>
  </si>
  <si>
    <t>ENSG00000101882</t>
  </si>
  <si>
    <t>NKAP</t>
  </si>
  <si>
    <t>NFKB activating protein [Source:HGNC Symbol;Acc:HGNC:29873]</t>
  </si>
  <si>
    <t>ENSG00000101888</t>
  </si>
  <si>
    <t>NXT2</t>
  </si>
  <si>
    <t>nuclear transport factor 2 like export factor 2 [Source:HGNC Symbol;Acc:HGNC:18151]</t>
  </si>
  <si>
    <t>ENSG00000101901</t>
  </si>
  <si>
    <t>ALG13</t>
  </si>
  <si>
    <t>ALG13 UDP-N-acetylglucosaminyltransferase subunit [Source:HGNC Symbol;Acc:HGNC:30881]</t>
  </si>
  <si>
    <t>ENSG00000101911</t>
  </si>
  <si>
    <t>PRPS2</t>
  </si>
  <si>
    <t>phosphoribosyl pyrophosphate synthetase 2 [Source:HGNC Symbol;Acc:HGNC:9465]</t>
  </si>
  <si>
    <t>ENSG00000101928</t>
  </si>
  <si>
    <t>MOSPD1</t>
  </si>
  <si>
    <t>motile sperm domain containing 1 [Source:HGNC Symbol;Acc:HGNC:25235]</t>
  </si>
  <si>
    <t>ENSG00000101935</t>
  </si>
  <si>
    <t>AMMECR1</t>
  </si>
  <si>
    <t>AMMECR nuclear protein 1 [Source:HGNC Symbol;Acc:HGNC:467]</t>
  </si>
  <si>
    <t>ENSG00000101940</t>
  </si>
  <si>
    <t>WDR13</t>
  </si>
  <si>
    <t>WD repeat domain 13 [Source:HGNC Symbol;Acc:HGNC:14352]</t>
  </si>
  <si>
    <t>ENSG00000101945</t>
  </si>
  <si>
    <t>SUV39H1</t>
  </si>
  <si>
    <t>SUV39H1 histone lysine methyltransferase [Source:HGNC Symbol;Acc:HGNC:11479]</t>
  </si>
  <si>
    <t>ENSG00000101955</t>
  </si>
  <si>
    <t>SRPX</t>
  </si>
  <si>
    <t>sushi repeat containing protein X-linked [Source:HGNC Symbol;Acc:HGNC:11309]</t>
  </si>
  <si>
    <t>ENSG00000101966</t>
  </si>
  <si>
    <t>XIAP</t>
  </si>
  <si>
    <t>X-linked inhibitor of apoptosis [Source:HGNC Symbol;Acc:HGNC:592]</t>
  </si>
  <si>
    <t>ENSG00000101972</t>
  </si>
  <si>
    <t>STAG2</t>
  </si>
  <si>
    <t>stromal antigen 2 [Source:HGNC Symbol;Acc:HGNC:11355]</t>
  </si>
  <si>
    <t>ENSG00000101974</t>
  </si>
  <si>
    <t>ATP11C</t>
  </si>
  <si>
    <t>ATPase phospholipid transporting 11C [Source:HGNC Symbol;Acc:HGNC:13554]</t>
  </si>
  <si>
    <t>ENSG00000101981</t>
  </si>
  <si>
    <t>F9</t>
  </si>
  <si>
    <t>coagulation factor IX [Source:HGNC Symbol;Acc:HGNC:3551]</t>
  </si>
  <si>
    <t>transmembrane transport; small molecule metabolic process</t>
  </si>
  <si>
    <t>ENSG00000101986</t>
  </si>
  <si>
    <t>ABCD1</t>
  </si>
  <si>
    <t>ATP binding cassette subfamily D member 1 [Source:HGNC Symbol;Acc:HGNC:61]</t>
  </si>
  <si>
    <t>ENSG00000101997</t>
  </si>
  <si>
    <t>CCDC22</t>
  </si>
  <si>
    <t>coiled-coil domain containing 22 [Source:HGNC Symbol;Acc:HGNC:28909]</t>
  </si>
  <si>
    <t>ENSG00000102007</t>
  </si>
  <si>
    <t>PLP2</t>
  </si>
  <si>
    <t>proteolipid protein 2 [Source:HGNC Symbol;Acc:HGNC:9087]</t>
  </si>
  <si>
    <t>ENSG00000102024</t>
  </si>
  <si>
    <t>PLS3</t>
  </si>
  <si>
    <t>plastin 3 [Source:HGNC Symbol;Acc:HGNC:9091]</t>
  </si>
  <si>
    <t>ENSG00000102030</t>
  </si>
  <si>
    <t>NAA10</t>
  </si>
  <si>
    <t>N-alpha-acetyltransferase 10, NatA catalytic subunit [Source:HGNC Symbol;Acc:HGNC:18704]</t>
  </si>
  <si>
    <t>ENSG00000102032</t>
  </si>
  <si>
    <t>RENBP</t>
  </si>
  <si>
    <t>renin binding protein [Source:HGNC Symbol;Acc:HGNC:9959]</t>
  </si>
  <si>
    <t>granulocytes | Kupffer cells</t>
  </si>
  <si>
    <t>ENSG00000102034</t>
  </si>
  <si>
    <t>ELF4</t>
  </si>
  <si>
    <t>E74 like ETS transcription factor 4 [Source:HGNC Symbol;Acc:HGNC:3319]</t>
  </si>
  <si>
    <t>ENSG00000102038</t>
  </si>
  <si>
    <t>SMARCA1</t>
  </si>
  <si>
    <t>SWI/SNF related, matrix associated, actin dependent regulator of chromatin, subfamily a, member 1 [Source:HGNC Symbol;Acc:HGNC:11097]</t>
  </si>
  <si>
    <t>ENSG00000102048</t>
  </si>
  <si>
    <t>ASB9</t>
  </si>
  <si>
    <t>ankyrin repeat and SOCS box containing 9 [Source:HGNC Symbol;Acc:HGNC:17184]</t>
  </si>
  <si>
    <t>ENSG00000102054</t>
  </si>
  <si>
    <t>RBBP7</t>
  </si>
  <si>
    <t>RB binding protein 7, chromatin remodeling factor [Source:HGNC Symbol;Acc:HGNC:9890]</t>
  </si>
  <si>
    <t>ENSG00000102078</t>
  </si>
  <si>
    <t>SLC25A14</t>
  </si>
  <si>
    <t>solute carrier family 25 member 14 [Source:HGNC Symbol;Acc:HGNC:10984]</t>
  </si>
  <si>
    <t>ENSG00000102081</t>
  </si>
  <si>
    <t>FMR1</t>
  </si>
  <si>
    <t>fragile X messenger ribonucleoprotein 1 [Source:HGNC Symbol;Acc:HGNC:3775]</t>
  </si>
  <si>
    <t>ENSG00000102096</t>
  </si>
  <si>
    <t>PIM2</t>
  </si>
  <si>
    <t>Pim-2 proto-oncogene, serine/threonine kinase [Source:HGNC Symbol;Acc:HGNC:8987]</t>
  </si>
  <si>
    <t>ENSG00000102100</t>
  </si>
  <si>
    <t>SLC35A2</t>
  </si>
  <si>
    <t>solute carrier family 35 member A2 [Source:HGNC Symbol;Acc:HGNC:11022]</t>
  </si>
  <si>
    <t>ENSG00000102103</t>
  </si>
  <si>
    <t>PQBP1</t>
  </si>
  <si>
    <t>polyglutamine binding protein 1 [Source:HGNC Symbol;Acc:HGNC:9330]</t>
  </si>
  <si>
    <t>ENSG00000102119</t>
  </si>
  <si>
    <t>EMD</t>
  </si>
  <si>
    <t>emerin [Source:HGNC Symbol;Acc:HGNC:3331]</t>
  </si>
  <si>
    <t>ENSG00000102125</t>
  </si>
  <si>
    <t>TAFAZZIN</t>
  </si>
  <si>
    <t>tafazzin, phospholipid-lysophospholipid transacylase [Source:HGNC Symbol;Acc:HGNC:11577]</t>
  </si>
  <si>
    <t>ENSG00000102144</t>
  </si>
  <si>
    <t>PGK1</t>
  </si>
  <si>
    <t>phosphoglycerate kinase 1 [Source:HGNC Symbol;Acc:HGNC:8896]</t>
  </si>
  <si>
    <t>ENSG00000102158</t>
  </si>
  <si>
    <t>MAGT1</t>
  </si>
  <si>
    <t>magnesium transporter 1 [Source:HGNC Symbol;Acc:HGNC:28880]</t>
  </si>
  <si>
    <t>ENSG00000102172</t>
  </si>
  <si>
    <t>SMS</t>
  </si>
  <si>
    <t>spermine synthase [Source:HGNC Symbol;Acc:HGNC:11123]</t>
  </si>
  <si>
    <t>cellular protein modification process; transport</t>
  </si>
  <si>
    <t>ENSG00000102178</t>
  </si>
  <si>
    <t>UBL4A</t>
  </si>
  <si>
    <t>ubiquitin like 4A [Source:HGNC Symbol;Acc:HGNC:12505]</t>
  </si>
  <si>
    <t>ENSG00000102181</t>
  </si>
  <si>
    <t>CD99L2</t>
  </si>
  <si>
    <t>CD99 molecule like 2 [Source:HGNC Symbol;Acc:HGNC:18237]</t>
  </si>
  <si>
    <t>ENSG00000102189</t>
  </si>
  <si>
    <t>EEA1</t>
  </si>
  <si>
    <t>early endosome antigen 1 [Source:HGNC Symbol;Acc:HGNC:3185]</t>
  </si>
  <si>
    <t>ENSG00000102218</t>
  </si>
  <si>
    <t>RP2</t>
  </si>
  <si>
    <t>RP2 activator of ARL3 GTPase [Source:HGNC Symbol;Acc:HGNC:10274]</t>
  </si>
  <si>
    <t>ENSG00000102221</t>
  </si>
  <si>
    <t>JADE3</t>
  </si>
  <si>
    <t>jade family PHD finger 3 [Source:HGNC Symbol;Acc:HGNC:22982]</t>
  </si>
  <si>
    <t>ENSG00000102225</t>
  </si>
  <si>
    <t>CDK16</t>
  </si>
  <si>
    <t>cyclin dependent kinase 16 [Source:HGNC Symbol;Acc:HGNC:8749]</t>
  </si>
  <si>
    <t>ENSG00000102226</t>
  </si>
  <si>
    <t>USP11</t>
  </si>
  <si>
    <t>ubiquitin specific peptidase 11 [Source:HGNC Symbol;Acc:HGNC:12609]</t>
  </si>
  <si>
    <t>ENSG00000102241</t>
  </si>
  <si>
    <t>HTATSF1</t>
  </si>
  <si>
    <t>HIV-1 Tat specific factor 1 [Source:HGNC Symbol;Acc:HGNC:5276]</t>
  </si>
  <si>
    <t>blood coagulation; extracellular matrix organization; platelet activation; platelet degranulation; extracellular matrix disassembly; positive regulation of cell proliferation; response to cytokine</t>
  </si>
  <si>
    <t>ENSG00000102265</t>
  </si>
  <si>
    <t>TIMP1</t>
  </si>
  <si>
    <t>TIMP metallopeptidase inhibitor 1 [Source:HGNC Symbol;Acc:HGNC:11820]</t>
  </si>
  <si>
    <t>Hepatic stellate cells | Fibroblasts | Smooth muscle cells | Macrophages</t>
  </si>
  <si>
    <t>ENSG00000102287</t>
  </si>
  <si>
    <t>GABRE</t>
  </si>
  <si>
    <t>gamma-aminobutyric acid type A receptor subunit epsilon [Source:HGNC Symbol;Acc:HGNC:4085]</t>
  </si>
  <si>
    <t>ENSG00000102309</t>
  </si>
  <si>
    <t>PIN4</t>
  </si>
  <si>
    <t>peptidylprolyl cis/trans isomerase, NIMA-interacting 4 [Source:HGNC Symbol;Acc:HGNC:8992]</t>
  </si>
  <si>
    <t>ENSG00000102312</t>
  </si>
  <si>
    <t>PORCN</t>
  </si>
  <si>
    <t>porcupine O-acyltransferase [Source:HGNC Symbol;Acc:HGNC:17652]</t>
  </si>
  <si>
    <t>ENSG00000102316</t>
  </si>
  <si>
    <t>MAGED2</t>
  </si>
  <si>
    <t>MAGE family member D2 [Source:HGNC Symbol;Acc:HGNC:16353]</t>
  </si>
  <si>
    <t>ENSG00000102317</t>
  </si>
  <si>
    <t>RBM3</t>
  </si>
  <si>
    <t>RNA binding motif protein 3 [Source:HGNC Symbol;Acc:HGNC:9900]</t>
  </si>
  <si>
    <t>ENSG00000102359</t>
  </si>
  <si>
    <t>SRPX2</t>
  </si>
  <si>
    <t>sushi repeat containing protein X-linked 2 [Source:HGNC Symbol;Acc:HGNC:30668]</t>
  </si>
  <si>
    <t>ENSG00000102362</t>
  </si>
  <si>
    <t>SYTL4</t>
  </si>
  <si>
    <t>synaptotagmin like 4 [Source:HGNC Symbol;Acc:HGNC:15588]</t>
  </si>
  <si>
    <t>ENSG00000102390</t>
  </si>
  <si>
    <t>PBDC1</t>
  </si>
  <si>
    <t>polysaccharide biosynthesis domain containing 1 [Source:HGNC Symbol;Acc:HGNC:28790]</t>
  </si>
  <si>
    <t>ENSG00000102393</t>
  </si>
  <si>
    <t>GLA</t>
  </si>
  <si>
    <t>galactosidase alpha [Source:HGNC Symbol;Acc:HGNC:4296]</t>
  </si>
  <si>
    <t>ENSG00000102401</t>
  </si>
  <si>
    <t>ARMCX3</t>
  </si>
  <si>
    <t>armadillo repeat containing X-linked 3 [Source:HGNC Symbol;Acc:HGNC:24065]</t>
  </si>
  <si>
    <t>ENSG00000102409</t>
  </si>
  <si>
    <t>BEX4</t>
  </si>
  <si>
    <t>brain expressed X-linked 4 [Source:HGNC Symbol;Acc:HGNC:25475]</t>
  </si>
  <si>
    <t>ENSG00000102471</t>
  </si>
  <si>
    <t>NDFIP2</t>
  </si>
  <si>
    <t>Nedd4 family interacting protein 2 [Source:HGNC Symbol;Acc:HGNC:18537]</t>
  </si>
  <si>
    <t>ENSG00000102524</t>
  </si>
  <si>
    <t>TNFSF13B</t>
  </si>
  <si>
    <t>TNF superfamily member 13b [Source:HGNC Symbol;Acc:HGNC:11929]</t>
  </si>
  <si>
    <t>ENSG00000102531</t>
  </si>
  <si>
    <t>FNDC3A</t>
  </si>
  <si>
    <t>fibronectin type III domain containing 3A [Source:HGNC Symbol;Acc:HGNC:20296]</t>
  </si>
  <si>
    <t>ENSG00000102543</t>
  </si>
  <si>
    <t>CDADC1</t>
  </si>
  <si>
    <t>cytidine and dCMP deaminase domain containing 1 [Source:HGNC Symbol;Acc:HGNC:20299]</t>
  </si>
  <si>
    <t>ENSG00000102547</t>
  </si>
  <si>
    <t>CAB39L</t>
  </si>
  <si>
    <t>calcium binding protein 39 like [Source:HGNC Symbol;Acc:HGNC:20290]</t>
  </si>
  <si>
    <t>ENSG00000102572</t>
  </si>
  <si>
    <t>STK24</t>
  </si>
  <si>
    <t>serine/threonine kinase 24 [Source:HGNC Symbol;Acc:HGNC:11403]</t>
  </si>
  <si>
    <t>ENSG00000102575</t>
  </si>
  <si>
    <t>ACP5</t>
  </si>
  <si>
    <t>acid phosphatase 5, tartrate resistant [Source:HGNC Symbol;Acc:HGNC:124]</t>
  </si>
  <si>
    <t>Hepatic stellate cells | Macrophages</t>
  </si>
  <si>
    <t>ENSG00000102580</t>
  </si>
  <si>
    <t>DNAJC3</t>
  </si>
  <si>
    <t>DnaJ heat shock protein family (Hsp40) member C3 [Source:HGNC Symbol;Acc:HGNC:9439]</t>
  </si>
  <si>
    <t>ENSG00000102595</t>
  </si>
  <si>
    <t>UGGT2</t>
  </si>
  <si>
    <t>UDP-glucose glycoprotein glucosyltransferase 2 [Source:HGNC Symbol;Acc:HGNC:15664]</t>
  </si>
  <si>
    <t>ENSG00000102606</t>
  </si>
  <si>
    <t>ARHGEF7</t>
  </si>
  <si>
    <t>Rho guanine nucleotide exchange factor 7 [Source:HGNC Symbol;Acc:HGNC:15607]</t>
  </si>
  <si>
    <t>cellular protein modification process; transport; inflammatory response</t>
  </si>
  <si>
    <t>ENSG00000102699</t>
  </si>
  <si>
    <t>PARP4</t>
  </si>
  <si>
    <t>poly(ADP-ribose) polymerase family member 4 [Source:HGNC Symbol;Acc:HGNC:271]</t>
  </si>
  <si>
    <t>ENSG00000102710</t>
  </si>
  <si>
    <t>SUPT20H</t>
  </si>
  <si>
    <t>SPT20 homolog, SAGA complex component [Source:HGNC Symbol;Acc:HGNC:20596]</t>
  </si>
  <si>
    <t>ENSG00000102738</t>
  </si>
  <si>
    <t>MRPS31</t>
  </si>
  <si>
    <t>mitochondrial ribosomal protein S31 [Source:HGNC Symbol;Acc:HGNC:16632]</t>
  </si>
  <si>
    <t>small molecule metabolic process; cellular nitrogen compound metabolic process; cellular amino acid metabolic process</t>
  </si>
  <si>
    <t>ENSG00000102743</t>
  </si>
  <si>
    <t>SLC25A15</t>
  </si>
  <si>
    <t>solute carrier family 25 member 15 [Source:HGNC Symbol;Acc:HGNC:10985]</t>
  </si>
  <si>
    <t>ENSG00000102753</t>
  </si>
  <si>
    <t>KPNA3</t>
  </si>
  <si>
    <t>karyopherin subunit alpha 3 [Source:HGNC Symbol;Acc:HGNC:6396]</t>
  </si>
  <si>
    <t>ENSG00000102755</t>
  </si>
  <si>
    <t>FLT1</t>
  </si>
  <si>
    <t>fms related receptor tyrosine kinase 1 [Source:HGNC Symbol;Acc:HGNC:3763]</t>
  </si>
  <si>
    <t>ENSG00000102760</t>
  </si>
  <si>
    <t>RGCC</t>
  </si>
  <si>
    <t>regulator of cell cycle [Source:HGNC Symbol;Acc:HGNC:20369]</t>
  </si>
  <si>
    <t>ENSG00000102763</t>
  </si>
  <si>
    <t>VWA8</t>
  </si>
  <si>
    <t>von Willebrand factor A domain containing 8 [Source:HGNC Symbol;Acc:HGNC:29071]</t>
  </si>
  <si>
    <t>ENSG00000102781</t>
  </si>
  <si>
    <t>KATNAL1</t>
  </si>
  <si>
    <t>katanin catalytic subunit A1 like 1 [Source:HGNC Symbol;Acc:HGNC:28361]</t>
  </si>
  <si>
    <t>ENSG00000102786</t>
  </si>
  <si>
    <t>INTS6</t>
  </si>
  <si>
    <t>integrator complex subunit 6 [Source:HGNC Symbol;Acc:HGNC:14879]</t>
  </si>
  <si>
    <t>ENSG00000102796</t>
  </si>
  <si>
    <t>DHRS12</t>
  </si>
  <si>
    <t>dehydrogenase/reductase 12 [Source:HGNC Symbol;Acc:HGNC:25832]</t>
  </si>
  <si>
    <t>ENSG00000102804</t>
  </si>
  <si>
    <t>TSC22D1</t>
  </si>
  <si>
    <t>TSC22 domain family member 1 [Source:HGNC Symbol;Acc:HGNC:16826]</t>
  </si>
  <si>
    <t>protein catabolic process</t>
  </si>
  <si>
    <t>ENSG00000102805</t>
  </si>
  <si>
    <t>CLN5</t>
  </si>
  <si>
    <t>CLN5 intracellular trafficking protein [Source:HGNC Symbol;Acc:HGNC:2076]</t>
  </si>
  <si>
    <t>ENSG00000102858</t>
  </si>
  <si>
    <t>MGRN1</t>
  </si>
  <si>
    <t>mahogunin ring finger 1 [Source:HGNC Symbol;Acc:HGNC:20254]</t>
  </si>
  <si>
    <t>ENSG00000102870</t>
  </si>
  <si>
    <t>ZNF629</t>
  </si>
  <si>
    <t>zinc finger protein 629 [Source:HGNC Symbol;Acc:HGNC:29008]</t>
  </si>
  <si>
    <t>ENSG00000102871</t>
  </si>
  <si>
    <t>TRADD</t>
  </si>
  <si>
    <t>TNFRSF1A associated via death domain [Source:HGNC Symbol;Acc:HGNC:12030]</t>
  </si>
  <si>
    <t>ENSG00000102878</t>
  </si>
  <si>
    <t>HSF4</t>
  </si>
  <si>
    <t>heat shock transcription factor 4 [Source:HGNC Symbol;Acc:HGNC:5227]</t>
  </si>
  <si>
    <t>ENSG00000102879</t>
  </si>
  <si>
    <t>CORO1A</t>
  </si>
  <si>
    <t>coronin 1A [Source:HGNC Symbol;Acc:HGNC:2252]</t>
  </si>
  <si>
    <t>T-cells | Kupffer cells | Macrophages | dendritic cells | NK-cells | monocytes | B-cells</t>
  </si>
  <si>
    <t>ENSG00000102882</t>
  </si>
  <si>
    <t>MAPK3</t>
  </si>
  <si>
    <t>mitogen-activated protein kinase 3 [Source:HGNC Symbol;Acc:HGNC:6877]</t>
  </si>
  <si>
    <t>ENSG00000102886</t>
  </si>
  <si>
    <t>GDPD3</t>
  </si>
  <si>
    <t>glycerophosphodiester phosphodiesterase domain containing 3 [Source:HGNC Symbol;Acc:HGNC:28638]</t>
  </si>
  <si>
    <t>ENSG00000102890</t>
  </si>
  <si>
    <t>ELMO3</t>
  </si>
  <si>
    <t>engulfment and cell motility 3 [Source:HGNC Symbol;Acc:HGNC:17289]</t>
  </si>
  <si>
    <t>protein phosphorylation; carbohydrate metabolic process; small molecule metabolic process</t>
  </si>
  <si>
    <t>ENSG00000102893</t>
  </si>
  <si>
    <t>PHKB</t>
  </si>
  <si>
    <t>phosphorylase kinase regulatory subunit beta [Source:HGNC Symbol;Acc:HGNC:8927]</t>
  </si>
  <si>
    <t>ENSG00000102897</t>
  </si>
  <si>
    <t>LYRM1</t>
  </si>
  <si>
    <t>LYR motif containing 1 [Source:HGNC Symbol;Acc:HGNC:25074]</t>
  </si>
  <si>
    <t>ENSG00000102898</t>
  </si>
  <si>
    <t>NUTF2</t>
  </si>
  <si>
    <t>nuclear transport factor 2 [Source:HGNC Symbol;Acc:HGNC:13722]</t>
  </si>
  <si>
    <t>ENSG00000102900</t>
  </si>
  <si>
    <t>NUP93</t>
  </si>
  <si>
    <t>nucleoporin 93 [Source:HGNC Symbol;Acc:HGNC:28958]</t>
  </si>
  <si>
    <t>ENSG00000102901</t>
  </si>
  <si>
    <t>CENPT</t>
  </si>
  <si>
    <t>centromere protein T [Source:HGNC Symbol;Acc:HGNC:25787]</t>
  </si>
  <si>
    <t>ENSG00000102904</t>
  </si>
  <si>
    <t>TSNAXIP1</t>
  </si>
  <si>
    <t>translin associated factor X interacting protein 1 [Source:HGNC Symbol;Acc:HGNC:18586]</t>
  </si>
  <si>
    <t>ENSG00000102908</t>
  </si>
  <si>
    <t>NFAT5</t>
  </si>
  <si>
    <t>nuclear factor of activated T cells 5 [Source:HGNC Symbol;Acc:HGNC:7774]</t>
  </si>
  <si>
    <t>ENSG00000102910</t>
  </si>
  <si>
    <t>LONP2</t>
  </si>
  <si>
    <t>lon peptidase 2, peroxisomal [Source:HGNC Symbol;Acc:HGNC:20598]</t>
  </si>
  <si>
    <t>ENSG00000102921</t>
  </si>
  <si>
    <t>N4BP1</t>
  </si>
  <si>
    <t>NEDD4 binding protein 1 [Source:HGNC Symbol;Acc:HGNC:29850]</t>
  </si>
  <si>
    <t>ENSG00000102931</t>
  </si>
  <si>
    <t>ARL2BP</t>
  </si>
  <si>
    <t>ADP ribosylation factor like GTPase 2 binding protein [Source:HGNC Symbol;Acc:HGNC:17146]</t>
  </si>
  <si>
    <t>ENSG00000102934</t>
  </si>
  <si>
    <t>PLLP</t>
  </si>
  <si>
    <t>plasmolipin [Source:HGNC Symbol;Acc:HGNC:18553]</t>
  </si>
  <si>
    <t>ENSG00000102967</t>
  </si>
  <si>
    <t>DHODH</t>
  </si>
  <si>
    <t>dihydroorotate dehydrogenase (quinone) [Source:HGNC Symbol;Acc:HGNC:2867]</t>
  </si>
  <si>
    <t>ENSG00000102974</t>
  </si>
  <si>
    <t>CTCF</t>
  </si>
  <si>
    <t>CCCTC-binding factor [Source:HGNC Symbol;Acc:HGNC:13723]</t>
  </si>
  <si>
    <t>ENSG00000102977</t>
  </si>
  <si>
    <t>ACD</t>
  </si>
  <si>
    <t>ACD shelterin complex subunit and telomerase recruitment factor [Source:HGNC Symbol;Acc:HGNC:25070]</t>
  </si>
  <si>
    <t>ENSG00000102978</t>
  </si>
  <si>
    <t>POLR2C</t>
  </si>
  <si>
    <t>RNA polymerase II subunit C [Source:HGNC Symbol;Acc:HGNC:9189]</t>
  </si>
  <si>
    <t>ENSG00000102981</t>
  </si>
  <si>
    <t>PARD6A</t>
  </si>
  <si>
    <t>par-6 family cell polarity regulator alpha [Source:HGNC Symbol;Acc:HGNC:15943]</t>
  </si>
  <si>
    <t>ENSG00000102996</t>
  </si>
  <si>
    <t>MMP15</t>
  </si>
  <si>
    <t>matrix metallopeptidase 15 [Source:HGNC Symbol;Acc:HGNC:7161]</t>
  </si>
  <si>
    <t>ENSG00000103005</t>
  </si>
  <si>
    <t>USB1</t>
  </si>
  <si>
    <t>U6 snRNA biogenesis phosphodiesterase 1 [Source:HGNC Symbol;Acc:HGNC:25792]</t>
  </si>
  <si>
    <t>ENSG00000103018</t>
  </si>
  <si>
    <t>CYB5B</t>
  </si>
  <si>
    <t>cytochrome b5 type B [Source:HGNC Symbol;Acc:HGNC:24374]</t>
  </si>
  <si>
    <t>ENSG00000103024</t>
  </si>
  <si>
    <t>NME3</t>
  </si>
  <si>
    <t>NME/NM23 nucleoside diphosphate kinase 3 [Source:HGNC Symbol;Acc:HGNC:7851]</t>
  </si>
  <si>
    <t>ENSG00000103035</t>
  </si>
  <si>
    <t>PSMD7</t>
  </si>
  <si>
    <t>proteasome 26S subunit, non-ATPase 7 [Source:HGNC Symbol;Acc:HGNC:9565]</t>
  </si>
  <si>
    <t>ENSG00000103037</t>
  </si>
  <si>
    <t>SETD6</t>
  </si>
  <si>
    <t>SET domain containing 6, protein lysine methyltransferase [Source:HGNC Symbol;Acc:HGNC:26116]</t>
  </si>
  <si>
    <t>ENSG00000103042</t>
  </si>
  <si>
    <t>SLC38A7</t>
  </si>
  <si>
    <t>solute carrier family 38 member 7 [Source:HGNC Symbol;Acc:HGNC:25582]</t>
  </si>
  <si>
    <t>ENSG00000103043</t>
  </si>
  <si>
    <t>VAC14</t>
  </si>
  <si>
    <t>VAC14 component of PIKFYVE complex [Source:HGNC Symbol;Acc:HGNC:25507]</t>
  </si>
  <si>
    <t>ENSG00000103047</t>
  </si>
  <si>
    <t>TANGO6</t>
  </si>
  <si>
    <t>transport and golgi organization 6 homolog [Source:HGNC Symbol;Acc:HGNC:25749]</t>
  </si>
  <si>
    <t>ENSG00000103051</t>
  </si>
  <si>
    <t>COG4</t>
  </si>
  <si>
    <t>component of oligomeric golgi complex 4 [Source:HGNC Symbol;Acc:HGNC:18620]</t>
  </si>
  <si>
    <t>ENSG00000103056</t>
  </si>
  <si>
    <t>SMPD3</t>
  </si>
  <si>
    <t>sphingomyelin phosphodiesterase 3 [Source:HGNC Symbol;Acc:HGNC:14240]</t>
  </si>
  <si>
    <t>ENSG00000103061</t>
  </si>
  <si>
    <t>SLC7A6OS</t>
  </si>
  <si>
    <t>solute carrier family 7 member 6 opposite strand [Source:HGNC Symbol;Acc:HGNC:25807]</t>
  </si>
  <si>
    <t>ENSG00000103066</t>
  </si>
  <si>
    <t>PLA2G15</t>
  </si>
  <si>
    <t>phospholipase A2 group XV [Source:HGNC Symbol;Acc:HGNC:17163]</t>
  </si>
  <si>
    <t>ENSG00000103067</t>
  </si>
  <si>
    <t>ESRP2</t>
  </si>
  <si>
    <t>epithelial splicing regulatory protein 2 [Source:HGNC Symbol;Acc:HGNC:26152]</t>
  </si>
  <si>
    <t>ENSG00000103091</t>
  </si>
  <si>
    <t>WDR59</t>
  </si>
  <si>
    <t>WD repeat domain 59 [Source:HGNC Symbol;Acc:HGNC:25706]</t>
  </si>
  <si>
    <t>ENSG00000103111</t>
  </si>
  <si>
    <t>MON1B</t>
  </si>
  <si>
    <t>MON1 homolog B, secretory trafficking associated [Source:HGNC Symbol;Acc:HGNC:25020]</t>
  </si>
  <si>
    <t>ENSG00000103121</t>
  </si>
  <si>
    <t>CMC2</t>
  </si>
  <si>
    <t>C-X9-C motif containing 2 [Source:HGNC Symbol;Acc:HGNC:24447]</t>
  </si>
  <si>
    <t>ENSG00000103126</t>
  </si>
  <si>
    <t>AXIN1</t>
  </si>
  <si>
    <t>axin 1 [Source:HGNC Symbol;Acc:HGNC:903]</t>
  </si>
  <si>
    <t>ENSG00000103145</t>
  </si>
  <si>
    <t>HCFC1R1</t>
  </si>
  <si>
    <t>host cell factor C1 regulator 1 [Source:HGNC Symbol;Acc:HGNC:21198]</t>
  </si>
  <si>
    <t>ENSG00000103148</t>
  </si>
  <si>
    <t>NPRL3</t>
  </si>
  <si>
    <t>NPR3 like, GATOR1 complex subunit [Source:HGNC Symbol;Acc:HGNC:14124]</t>
  </si>
  <si>
    <t>small molecule metabolic process; cellular lipid metabolic process; fatty acid biosynthetic process</t>
  </si>
  <si>
    <t>ENSG00000103150</t>
  </si>
  <si>
    <t>MLYCD</t>
  </si>
  <si>
    <t>malonyl-CoA decarboxylase [Source:HGNC Symbol;Acc:HGNC:7150]</t>
  </si>
  <si>
    <t>ENSG00000103152</t>
  </si>
  <si>
    <t>MPG</t>
  </si>
  <si>
    <t>N-methylpurine DNA glycosylase [Source:HGNC Symbol;Acc:HGNC:7211]</t>
  </si>
  <si>
    <t>ENSG00000103154</t>
  </si>
  <si>
    <t>NECAB2</t>
  </si>
  <si>
    <t>N-terminal EF-hand calcium binding protein 2 [Source:HGNC Symbol;Acc:HGNC:23746]</t>
  </si>
  <si>
    <t>ENSG00000103160</t>
  </si>
  <si>
    <t>HSDL1</t>
  </si>
  <si>
    <t>hydroxysteroid dehydrogenase like 1 [Source:HGNC Symbol;Acc:HGNC:16475]</t>
  </si>
  <si>
    <t>ENSG00000103168</t>
  </si>
  <si>
    <t>TAF1C</t>
  </si>
  <si>
    <t>TATA-box binding protein associated factor, RNA polymerase I subunit C [Source:HGNC Symbol;Acc:HGNC:11534]</t>
  </si>
  <si>
    <t>cellular protein modification process; carbohydrate metabolic process; protein glycosylation</t>
  </si>
  <si>
    <t>ENSG00000103174</t>
  </si>
  <si>
    <t>NAGPA</t>
  </si>
  <si>
    <t>N-acetylglucosamine-1-phosphodiester alpha-N-acetylglucosaminidase [Source:HGNC Symbol;Acc:HGNC:17378]</t>
  </si>
  <si>
    <t>ENSG00000103175</t>
  </si>
  <si>
    <t>WFDC1</t>
  </si>
  <si>
    <t>WAP four-disulfide core domain 1 [Source:HGNC Symbol;Acc:HGNC:15466]</t>
  </si>
  <si>
    <t>ENSG00000103187</t>
  </si>
  <si>
    <t>COTL1</t>
  </si>
  <si>
    <t>coactosin like F-actin binding protein 1 [Source:HGNC Symbol;Acc:HGNC:18304]</t>
  </si>
  <si>
    <t>ENSG00000103194</t>
  </si>
  <si>
    <t>USP10</t>
  </si>
  <si>
    <t>ubiquitin specific peptidase 10 [Source:HGNC Symbol;Acc:HGNC:12608]</t>
  </si>
  <si>
    <t>ENSG00000103196</t>
  </si>
  <si>
    <t>CRISPLD2</t>
  </si>
  <si>
    <t>cysteine rich secretory protein LCCL domain containing 2 [Source:HGNC Symbol;Acc:HGNC:25248]</t>
  </si>
  <si>
    <t>ENSG00000103197</t>
  </si>
  <si>
    <t>TSC2</t>
  </si>
  <si>
    <t>TSC complex subunit 2 [Source:HGNC Symbol;Acc:HGNC:12363]</t>
  </si>
  <si>
    <t>ENSG00000103199</t>
  </si>
  <si>
    <t>ZNF500</t>
  </si>
  <si>
    <t>zinc finger protein 500 [Source:HGNC Symbol;Acc:HGNC:23716]</t>
  </si>
  <si>
    <t>ENSG00000103202</t>
  </si>
  <si>
    <t>NME4</t>
  </si>
  <si>
    <t>NME/NM23 nucleoside diphosphate kinase 4 [Source:HGNC Symbol;Acc:HGNC:7852]</t>
  </si>
  <si>
    <t>ENSG00000103222</t>
  </si>
  <si>
    <t>ABCC1</t>
  </si>
  <si>
    <t>ATP binding cassette subfamily C member 1 [Source:HGNC Symbol;Acc:HGNC:51]</t>
  </si>
  <si>
    <t>ENSG00000103227</t>
  </si>
  <si>
    <t>LMF1</t>
  </si>
  <si>
    <t>lipase maturation factor 1 [Source:HGNC Symbol;Acc:HGNC:14154]</t>
  </si>
  <si>
    <t>ENSG00000103241</t>
  </si>
  <si>
    <t>FOXF1</t>
  </si>
  <si>
    <t>forkhead box F1 [Source:HGNC Symbol;Acc:HGNC:3809]</t>
  </si>
  <si>
    <t>Fibroblasts | Smooth muscle cells | Endothelial cells</t>
  </si>
  <si>
    <t>ENSG00000103245</t>
  </si>
  <si>
    <t>CIAO3</t>
  </si>
  <si>
    <t>cytosolic iron-sulfur assembly component 3 [Source:HGNC Symbol;Acc:HGNC:14179]</t>
  </si>
  <si>
    <t>ENSG00000103248</t>
  </si>
  <si>
    <t>MTHFSD</t>
  </si>
  <si>
    <t>methenyltetrahydrofolate synthetase domain containing [Source:HGNC Symbol;Acc:HGNC:25778]</t>
  </si>
  <si>
    <t>chloride transmembrane transport; ion transmembrane transport</t>
  </si>
  <si>
    <t>transmembrane transport; transport; chloride transmembrane transport; ion transmembrane transport</t>
  </si>
  <si>
    <t>ENSG00000103249</t>
  </si>
  <si>
    <t>CLCN7</t>
  </si>
  <si>
    <t>chloride voltage-gated channel 7 [Source:HGNC Symbol;Acc:HGNC:2025]</t>
  </si>
  <si>
    <t>ENSG00000103254</t>
  </si>
  <si>
    <t>ANTKMT</t>
  </si>
  <si>
    <t>adenine nucleotide translocase lysine methyltransferase [Source:HGNC Symbol;Acc:HGNC:14152]</t>
  </si>
  <si>
    <t>ENSG00000103257</t>
  </si>
  <si>
    <t>SLC7A5</t>
  </si>
  <si>
    <t>solute carrier family 7 member 5 [Source:HGNC Symbol;Acc:HGNC:11063]</t>
  </si>
  <si>
    <t>ENSG00000103260</t>
  </si>
  <si>
    <t>METRN</t>
  </si>
  <si>
    <t>meteorin, glial cell differentiation regulator [Source:HGNC Symbol;Acc:HGNC:14151]</t>
  </si>
  <si>
    <t>ENSG00000103264</t>
  </si>
  <si>
    <t>FBXO31</t>
  </si>
  <si>
    <t>F-box protein 31 [Source:HGNC Symbol;Acc:HGNC:16510]</t>
  </si>
  <si>
    <t>ENSG00000103266</t>
  </si>
  <si>
    <t>STUB1</t>
  </si>
  <si>
    <t>STIP1 homology and U-box containing protein 1 [Source:HGNC Symbol;Acc:HGNC:11427]</t>
  </si>
  <si>
    <t>ENSG00000103269</t>
  </si>
  <si>
    <t>RHBDL1</t>
  </si>
  <si>
    <t>rhomboid like 1 [Source:HGNC Symbol;Acc:HGNC:10007]</t>
  </si>
  <si>
    <t>ENSG00000103274</t>
  </si>
  <si>
    <t>NUBP1</t>
  </si>
  <si>
    <t>NUBP iron-sulfur cluster assembly factor 1, cytosolic [Source:HGNC Symbol;Acc:HGNC:8041]</t>
  </si>
  <si>
    <t>ENSG00000103275</t>
  </si>
  <si>
    <t>UBE2I</t>
  </si>
  <si>
    <t>ubiquitin conjugating enzyme E2 I [Source:HGNC Symbol;Acc:HGNC:12485]</t>
  </si>
  <si>
    <t>ENSG00000103316</t>
  </si>
  <si>
    <t>CRYM</t>
  </si>
  <si>
    <t>crystallin mu [Source:HGNC Symbol;Acc:HGNC:2418]</t>
  </si>
  <si>
    <t>ENSG00000103319</t>
  </si>
  <si>
    <t>EEF2K</t>
  </si>
  <si>
    <t>eukaryotic elongation factor 2 kinase [Source:HGNC Symbol;Acc:HGNC:24615]</t>
  </si>
  <si>
    <t>ENSG00000103326</t>
  </si>
  <si>
    <t>CAPN15</t>
  </si>
  <si>
    <t>calpain 15 [Source:HGNC Symbol;Acc:HGNC:11182]</t>
  </si>
  <si>
    <t>ENSG00000103335</t>
  </si>
  <si>
    <t>PIEZO1</t>
  </si>
  <si>
    <t>piezo type mechanosensitive ion channel component 1 [Source:HGNC Symbol;Acc:HGNC:28993]</t>
  </si>
  <si>
    <t>ENSG00000103342</t>
  </si>
  <si>
    <t>GSPT1</t>
  </si>
  <si>
    <t>G1 to S phase transition 1 [Source:HGNC Symbol;Acc:HGNC:4621]</t>
  </si>
  <si>
    <t>ENSG00000103343</t>
  </si>
  <si>
    <t>ZNF174</t>
  </si>
  <si>
    <t>zinc finger protein 174 [Source:HGNC Symbol;Acc:HGNC:12963]</t>
  </si>
  <si>
    <t>ENSG00000103351</t>
  </si>
  <si>
    <t>CLUAP1</t>
  </si>
  <si>
    <t>clusterin associated protein 1 [Source:HGNC Symbol;Acc:HGNC:19009]</t>
  </si>
  <si>
    <t>ENSG00000103353</t>
  </si>
  <si>
    <t>UBFD1</t>
  </si>
  <si>
    <t>ubiquitin family domain containing 1 [Source:HGNC Symbol;Acc:HGNC:30565]</t>
  </si>
  <si>
    <t>ENSG00000103356</t>
  </si>
  <si>
    <t>EARS2</t>
  </si>
  <si>
    <t>glutamyl-tRNA synthetase 2, mitochondrial [Source:HGNC Symbol;Acc:HGNC:29419]</t>
  </si>
  <si>
    <t>ENSG00000103363</t>
  </si>
  <si>
    <t>ELOB</t>
  </si>
  <si>
    <t>elongin B [Source:HGNC Symbol;Acc:HGNC:11619]</t>
  </si>
  <si>
    <t>ENSG00000103365</t>
  </si>
  <si>
    <t>GGA2</t>
  </si>
  <si>
    <t>golgi associated, gamma adaptin ear containing, ARF binding protein 2 [Source:HGNC Symbol;Acc:HGNC:16064]</t>
  </si>
  <si>
    <t>ENSG00000103381</t>
  </si>
  <si>
    <t>CPPED1</t>
  </si>
  <si>
    <t>calcineurin like phosphoesterase domain containing 1 [Source:HGNC Symbol;Acc:HGNC:25632]</t>
  </si>
  <si>
    <t>ENSG00000103404</t>
  </si>
  <si>
    <t>USP31</t>
  </si>
  <si>
    <t>ubiquitin specific peptidase 31 [Source:HGNC Symbol;Acc:HGNC:20060]</t>
  </si>
  <si>
    <t>ENSG00000103415</t>
  </si>
  <si>
    <t>HMOX2</t>
  </si>
  <si>
    <t>heme oxygenase 2 [Source:HGNC Symbol;Acc:HGNC:5014]</t>
  </si>
  <si>
    <t>ENSG00000103423</t>
  </si>
  <si>
    <t>DNAJA3</t>
  </si>
  <si>
    <t>DnaJ heat shock protein family (Hsp40) member A3 [Source:HGNC Symbol;Acc:HGNC:11808]</t>
  </si>
  <si>
    <t>protein ubiquitination involved in ubiquitin-dependent protein catabolic process; proteasome-mediated ubiquitin-dependent protein catabolic process</t>
  </si>
  <si>
    <t>ENSG00000103429</t>
  </si>
  <si>
    <t>BFAR</t>
  </si>
  <si>
    <t>bifunctional apoptosis regulator [Source:HGNC Symbol;Acc:HGNC:17613]</t>
  </si>
  <si>
    <t>ENSG00000103449</t>
  </si>
  <si>
    <t>SALL1</t>
  </si>
  <si>
    <t>spalt like transcription factor 1 [Source:HGNC Symbol;Acc:HGNC:10524]</t>
  </si>
  <si>
    <t>ENSG00000103460</t>
  </si>
  <si>
    <t>TOX3</t>
  </si>
  <si>
    <t>TOX high mobility group box family member 3 [Source:HGNC Symbol;Acc:HGNC:11972]</t>
  </si>
  <si>
    <t>ENSG00000103479</t>
  </si>
  <si>
    <t>RBL2</t>
  </si>
  <si>
    <t>RB transcriptional corepressor like 2 [Source:HGNC Symbol;Acc:HGNC:9894]</t>
  </si>
  <si>
    <t>ENSG00000103485</t>
  </si>
  <si>
    <t>QPRT</t>
  </si>
  <si>
    <t>quinolinate phosphoribosyltransferase [Source:HGNC Symbol;Acc:HGNC:9755]</t>
  </si>
  <si>
    <t>ENSG00000103490</t>
  </si>
  <si>
    <t>PYCARD</t>
  </si>
  <si>
    <t>PYD and CARD domain containing [Source:HGNC Symbol;Acc:HGNC:16608]</t>
  </si>
  <si>
    <t>ENSG00000103495</t>
  </si>
  <si>
    <t>MAZ</t>
  </si>
  <si>
    <t>MYC associated zinc finger protein [Source:HGNC Symbol;Acc:HGNC:6914]</t>
  </si>
  <si>
    <t>ENSG00000103496</t>
  </si>
  <si>
    <t>STX4</t>
  </si>
  <si>
    <t>syntaxin 4 [Source:HGNC Symbol;Acc:HGNC:11439]</t>
  </si>
  <si>
    <t>ENSG00000103502</t>
  </si>
  <si>
    <t>CDIPT</t>
  </si>
  <si>
    <t>CDP-diacylglycerol--inositol 3-phosphatidyltransferase [Source:HGNC Symbol;Acc:HGNC:1769]</t>
  </si>
  <si>
    <t>protein phosphorylation; phosphorylation</t>
  </si>
  <si>
    <t>ENSG00000103507</t>
  </si>
  <si>
    <t>BCKDK</t>
  </si>
  <si>
    <t>branched chain keto acid dehydrogenase kinase [Source:HGNC Symbol;Acc:HGNC:16902]</t>
  </si>
  <si>
    <t>ENSG00000103510</t>
  </si>
  <si>
    <t>KAT8</t>
  </si>
  <si>
    <t>lysine acetyltransferase 8 [Source:HGNC Symbol;Acc:HGNC:17933]</t>
  </si>
  <si>
    <t>ENSG00000103512</t>
  </si>
  <si>
    <t>NOMO1</t>
  </si>
  <si>
    <t>NODAL modulator 1 [Source:HGNC Symbol;Acc:HGNC:30060]</t>
  </si>
  <si>
    <t>ENSG00000103528</t>
  </si>
  <si>
    <t>SYT17</t>
  </si>
  <si>
    <t>synaptotagmin 17 [Source:HGNC Symbol;Acc:HGNC:24119]</t>
  </si>
  <si>
    <t>ENSG00000103540</t>
  </si>
  <si>
    <t>CCP110</t>
  </si>
  <si>
    <t>centriolar coiled-coil protein 110 [Source:HGNC Symbol;Acc:HGNC:24342]</t>
  </si>
  <si>
    <t>ENSG00000103544</t>
  </si>
  <si>
    <t>VPS35L</t>
  </si>
  <si>
    <t>VPS35 endosomal protein sorting factor like [Source:HGNC Symbol;Acc:HGNC:24641]</t>
  </si>
  <si>
    <t>ENSG00000103549</t>
  </si>
  <si>
    <t>RNF40</t>
  </si>
  <si>
    <t>ring finger protein 40 [Source:HGNC Symbol;Acc:HGNC:16867]</t>
  </si>
  <si>
    <t>ENSG00000103550</t>
  </si>
  <si>
    <t>KNOP1</t>
  </si>
  <si>
    <t>lysine rich nucleolar protein 1 [Source:HGNC Symbol;Acc:HGNC:34404]</t>
  </si>
  <si>
    <t>ENSG00000103569</t>
  </si>
  <si>
    <t>AQP9</t>
  </si>
  <si>
    <t>aquaporin 9 [Source:HGNC Symbol;Acc:HGNC:643]</t>
  </si>
  <si>
    <t>Macrophages | Hepatocytes</t>
  </si>
  <si>
    <t>ENSG00000103591</t>
  </si>
  <si>
    <t>AAGAB</t>
  </si>
  <si>
    <t>alpha and gamma adaptin binding protein [Source:HGNC Symbol;Acc:HGNC:25662]</t>
  </si>
  <si>
    <t>ENSG00000103642</t>
  </si>
  <si>
    <t>LACTB</t>
  </si>
  <si>
    <t>lactamase beta [Source:HGNC Symbol;Acc:HGNC:16468]</t>
  </si>
  <si>
    <t>ENSG00000103653</t>
  </si>
  <si>
    <t>CSK</t>
  </si>
  <si>
    <t>C-terminal Src kinase [Source:HGNC Symbol;Acc:HGNC:2444]</t>
  </si>
  <si>
    <t>ENSG00000103657</t>
  </si>
  <si>
    <t>HERC1</t>
  </si>
  <si>
    <t>HECT and RLD domain containing E3 ubiquitin protein ligase family member 1 [Source:HGNC Symbol;Acc:HGNC:4867]</t>
  </si>
  <si>
    <t>ENSG00000103671</t>
  </si>
  <si>
    <t>TRIP4</t>
  </si>
  <si>
    <t>thyroid hormone receptor interactor 4 [Source:HGNC Symbol;Acc:HGNC:12310]</t>
  </si>
  <si>
    <t>ENSG00000103707</t>
  </si>
  <si>
    <t>MTFMT</t>
  </si>
  <si>
    <t>mitochondrial methionyl-tRNA formyltransferase [Source:HGNC Symbol;Acc:HGNC:29666]</t>
  </si>
  <si>
    <t>ENSG00000103769</t>
  </si>
  <si>
    <t>RAB11A</t>
  </si>
  <si>
    <t>RAB11A, member RAS oncogene family [Source:HGNC Symbol;Acc:HGNC:9760]</t>
  </si>
  <si>
    <t>ENSG00000103811</t>
  </si>
  <si>
    <t>CTSH</t>
  </si>
  <si>
    <t>cathepsin H [Source:HGNC Symbol;Acc:HGNC:2535]</t>
  </si>
  <si>
    <t>ENSG00000103852</t>
  </si>
  <si>
    <t>TTC23</t>
  </si>
  <si>
    <t>tetratricopeptide repeat domain 23 [Source:HGNC Symbol;Acc:HGNC:25730]</t>
  </si>
  <si>
    <t>ENSG00000103855</t>
  </si>
  <si>
    <t>CD276</t>
  </si>
  <si>
    <t>CD276 molecule [Source:HGNC Symbol;Acc:HGNC:19137]</t>
  </si>
  <si>
    <t>ENSG00000103876</t>
  </si>
  <si>
    <t>FAH</t>
  </si>
  <si>
    <t>fumarylacetoacetate hydrolase [Source:HGNC Symbol;Acc:HGNC:3579]</t>
  </si>
  <si>
    <t>ENSG00000103932</t>
  </si>
  <si>
    <t>RPAP1</t>
  </si>
  <si>
    <t>RNA polymerase II associated protein 1 [Source:HGNC Symbol;Acc:HGNC:24567]</t>
  </si>
  <si>
    <t>ENSG00000103942</t>
  </si>
  <si>
    <t>HOMER2</t>
  </si>
  <si>
    <t>homer scaffold protein 2 [Source:HGNC Symbol;Acc:HGNC:17513]</t>
  </si>
  <si>
    <t>ENSG00000103966</t>
  </si>
  <si>
    <t>EHD4</t>
  </si>
  <si>
    <t>EH domain containing 4 [Source:HGNC Symbol;Acc:HGNC:3245]</t>
  </si>
  <si>
    <t>ENSG00000103978</t>
  </si>
  <si>
    <t>TMEM87A</t>
  </si>
  <si>
    <t>transmembrane protein 87A [Source:HGNC Symbol;Acc:HGNC:24522]</t>
  </si>
  <si>
    <t>ENSG00000103994</t>
  </si>
  <si>
    <t>ZNF106</t>
  </si>
  <si>
    <t>zinc finger protein 106 [Source:HGNC Symbol;Acc:HGNC:12886]</t>
  </si>
  <si>
    <t>ENSG00000104043</t>
  </si>
  <si>
    <t>ATP8B4</t>
  </si>
  <si>
    <t>ATPase phospholipid transporting 8B4 (putative) [Source:HGNC Symbol;Acc:HGNC:13536]</t>
  </si>
  <si>
    <t>ENSG00000104047</t>
  </si>
  <si>
    <t>DTWD1</t>
  </si>
  <si>
    <t>DTW domain containing 1 [Source:HGNC Symbol;Acc:HGNC:30926]</t>
  </si>
  <si>
    <t>ENSG00000104064</t>
  </si>
  <si>
    <t>GABPB1</t>
  </si>
  <si>
    <t>GA binding protein transcription factor subunit beta 1 [Source:HGNC Symbol;Acc:HGNC:4074]</t>
  </si>
  <si>
    <t>ENSG00000104067</t>
  </si>
  <si>
    <t>TJP1</t>
  </si>
  <si>
    <t>tight junction protein 1 [Source:HGNC Symbol;Acc:HGNC:11827]</t>
  </si>
  <si>
    <t>ENSG00000104081</t>
  </si>
  <si>
    <t>BMF</t>
  </si>
  <si>
    <t>Bcl2 modifying factor [Source:HGNC Symbol;Acc:HGNC:24132]</t>
  </si>
  <si>
    <t>ENSG00000104093</t>
  </si>
  <si>
    <t>DMXL2</t>
  </si>
  <si>
    <t>Dmx like 2 [Source:HGNC Symbol;Acc:HGNC:2938]</t>
  </si>
  <si>
    <t>Macrophages | Kupffer cells</t>
  </si>
  <si>
    <t>ENSG00000104129</t>
  </si>
  <si>
    <t>DNAJC17</t>
  </si>
  <si>
    <t>DnaJ heat shock protein family (Hsp40) member C17 [Source:HGNC Symbol;Acc:HGNC:25556]</t>
  </si>
  <si>
    <t>ENSG00000104131</t>
  </si>
  <si>
    <t>EIF3J</t>
  </si>
  <si>
    <t>eukaryotic translation initiation factor 3 subunit J [Source:HGNC Symbol;Acc:HGNC:3270]</t>
  </si>
  <si>
    <t>ENSG00000104133</t>
  </si>
  <si>
    <t>SPG11</t>
  </si>
  <si>
    <t>SPG11 vesicle trafficking associated, spatacsin [Source:HGNC Symbol;Acc:HGNC:11226]</t>
  </si>
  <si>
    <t>ENSG00000104142</t>
  </si>
  <si>
    <t>VPS18</t>
  </si>
  <si>
    <t>VPS18 core subunit of CORVET and HOPS complexes [Source:HGNC Symbol;Acc:HGNC:15972]</t>
  </si>
  <si>
    <t>ENSG00000104164</t>
  </si>
  <si>
    <t>BLOC1S6</t>
  </si>
  <si>
    <t>biogenesis of lysosomal organelles complex 1 subunit 6 [Source:HGNC Symbol;Acc:HGNC:8549]</t>
  </si>
  <si>
    <t>ENSG00000104205</t>
  </si>
  <si>
    <t>SGK3</t>
  </si>
  <si>
    <t>serum/glucocorticoid regulated kinase family member 3 [Source:HGNC Symbol;Acc:HGNC:10812]</t>
  </si>
  <si>
    <t>ENSG00000104218</t>
  </si>
  <si>
    <t>CSPP1</t>
  </si>
  <si>
    <t>centrosome and spindle pole associated protein 1 [Source:HGNC Symbol;Acc:HGNC:26193]</t>
  </si>
  <si>
    <t>protein targeting to membrane</t>
  </si>
  <si>
    <t>ENSG00000104219</t>
  </si>
  <si>
    <t>ZDHHC2</t>
  </si>
  <si>
    <t>zinc finger DHHC-type palmitoyltransferase 2 [Source:HGNC Symbol;Acc:HGNC:18469]</t>
  </si>
  <si>
    <t>ENSG00000104221</t>
  </si>
  <si>
    <t>BRF2</t>
  </si>
  <si>
    <t>BRF2 RNA polymerase III transcription initiation factor subunit [Source:HGNC Symbol;Acc:HGNC:17298]</t>
  </si>
  <si>
    <t>ENSG00000104228</t>
  </si>
  <si>
    <t>TRIM35</t>
  </si>
  <si>
    <t>tripartite motif containing 35 [Source:HGNC Symbol;Acc:HGNC:16285]</t>
  </si>
  <si>
    <t>ENSG00000104231</t>
  </si>
  <si>
    <t>ZFAND1</t>
  </si>
  <si>
    <t>zinc finger AN1-type containing 1 [Source:HGNC Symbol;Acc:HGNC:25858]</t>
  </si>
  <si>
    <t>ENSG00000104267</t>
  </si>
  <si>
    <t>CA2</t>
  </si>
  <si>
    <t>carbonic anhydrase 2 [Source:HGNC Symbol;Acc:HGNC:1373]</t>
  </si>
  <si>
    <t>ENSG00000104299</t>
  </si>
  <si>
    <t>INTS9</t>
  </si>
  <si>
    <t>integrator complex subunit 9 [Source:HGNC Symbol;Acc:HGNC:25592]</t>
  </si>
  <si>
    <t>ENSG00000104312</t>
  </si>
  <si>
    <t>RIPK2</t>
  </si>
  <si>
    <t>receptor interacting serine/threonine kinase 2 [Source:HGNC Symbol;Acc:HGNC:10020]</t>
  </si>
  <si>
    <t>ENSG00000104320</t>
  </si>
  <si>
    <t>NBN</t>
  </si>
  <si>
    <t>nibrin [Source:HGNC Symbol;Acc:HGNC:7652]</t>
  </si>
  <si>
    <t>ENSG00000104324</t>
  </si>
  <si>
    <t>CPQ</t>
  </si>
  <si>
    <t>carboxypeptidase Q [Source:HGNC Symbol;Acc:HGNC:16910]</t>
  </si>
  <si>
    <t>ENSG00000104325</t>
  </si>
  <si>
    <t>DECR1</t>
  </si>
  <si>
    <t>2,4-dienoyl-CoA reductase 1 [Source:HGNC Symbol;Acc:HGNC:2753]</t>
  </si>
  <si>
    <t>ENSG00000104331</t>
  </si>
  <si>
    <t>BPNT2</t>
  </si>
  <si>
    <t>3'(2'), 5'-bisphosphate nucleotidase 2 [Source:HGNC Symbol;Acc:HGNC:26019]</t>
  </si>
  <si>
    <t>ENSG00000104332</t>
  </si>
  <si>
    <t>SFRP1</t>
  </si>
  <si>
    <t>secreted frizzled related protein 1 [Source:HGNC Symbol;Acc:HGNC:10776]</t>
  </si>
  <si>
    <t>ENSG00000104341</t>
  </si>
  <si>
    <t>LAPTM4B</t>
  </si>
  <si>
    <t>lysosomal protein transmembrane 4 beta [Source:HGNC Symbol;Acc:HGNC:13646]</t>
  </si>
  <si>
    <t>ENSG00000104343</t>
  </si>
  <si>
    <t>UBE2W</t>
  </si>
  <si>
    <t>ubiquitin conjugating enzyme E2 W [Source:HGNC Symbol;Acc:HGNC:25616]</t>
  </si>
  <si>
    <t>ENSG00000104356</t>
  </si>
  <si>
    <t>POP1</t>
  </si>
  <si>
    <t>POP1 homolog, ribonuclease P/MRP subunit [Source:HGNC Symbol;Acc:HGNC:30129]</t>
  </si>
  <si>
    <t>ENSG00000104361</t>
  </si>
  <si>
    <t>NIPAL2</t>
  </si>
  <si>
    <t>NIPA like domain containing 2 [Source:HGNC Symbol;Acc:HGNC:25854]</t>
  </si>
  <si>
    <t>ENSG00000104365</t>
  </si>
  <si>
    <t>IKBKB</t>
  </si>
  <si>
    <t>inhibitor of nuclear factor kappa B kinase subunit beta [Source:HGNC Symbol;Acc:HGNC:5960]</t>
  </si>
  <si>
    <t>ENSG00000104368</t>
  </si>
  <si>
    <t>PLAT</t>
  </si>
  <si>
    <t>plasminogen activator, tissue type [Source:HGNC Symbol;Acc:HGNC:9051]</t>
  </si>
  <si>
    <t>ENSG00000104375</t>
  </si>
  <si>
    <t>STK3</t>
  </si>
  <si>
    <t>serine/threonine kinase 3 [Source:HGNC Symbol;Acc:HGNC:11406]</t>
  </si>
  <si>
    <t>ENSG00000104381</t>
  </si>
  <si>
    <t>GDAP1</t>
  </si>
  <si>
    <t>ganglioside induced differentiation associated protein 1 [Source:HGNC Symbol;Acc:HGNC:15968]</t>
  </si>
  <si>
    <t>ENSG00000104388</t>
  </si>
  <si>
    <t>RAB2A</t>
  </si>
  <si>
    <t>RAB2A, member RAS oncogene family [Source:HGNC Symbol;Acc:HGNC:9763]</t>
  </si>
  <si>
    <t>ENSG00000104408</t>
  </si>
  <si>
    <t>EIF3E</t>
  </si>
  <si>
    <t>eukaryotic translation initiation factor 3 subunit E [Source:HGNC Symbol;Acc:HGNC:3277]</t>
  </si>
  <si>
    <t>ENSG00000104412</t>
  </si>
  <si>
    <t>EMC2</t>
  </si>
  <si>
    <t>ER membrane protein complex subunit 2 [Source:HGNC Symbol;Acc:HGNC:28963]</t>
  </si>
  <si>
    <t>ENSG00000104419</t>
  </si>
  <si>
    <t>NDRG1</t>
  </si>
  <si>
    <t>N-myc downstream regulated 1 [Source:HGNC Symbol;Acc:HGNC:7679]</t>
  </si>
  <si>
    <t>ENSG00000104432</t>
  </si>
  <si>
    <t>IL7</t>
  </si>
  <si>
    <t>interleukin 7 [Source:HGNC Symbol;Acc:HGNC:6023]</t>
  </si>
  <si>
    <t>ENSG00000104442</t>
  </si>
  <si>
    <t>ARMC1</t>
  </si>
  <si>
    <t>armadillo repeat containing 1 [Source:HGNC Symbol;Acc:HGNC:17684]</t>
  </si>
  <si>
    <t>ENSG00000104450</t>
  </si>
  <si>
    <t>SPAG1</t>
  </si>
  <si>
    <t>sperm associated antigen 1 [Source:HGNC Symbol;Acc:HGNC:11212]</t>
  </si>
  <si>
    <t>ENSG00000104472</t>
  </si>
  <si>
    <t>CHRAC1</t>
  </si>
  <si>
    <t>chromatin accessibility complex subunit 1 [Source:HGNC Symbol;Acc:HGNC:13544]</t>
  </si>
  <si>
    <t>ENSG00000104490</t>
  </si>
  <si>
    <t>NCALD</t>
  </si>
  <si>
    <t>neurocalcin delta [Source:HGNC Symbol;Acc:HGNC:7655]</t>
  </si>
  <si>
    <t>ENSG00000104497</t>
  </si>
  <si>
    <t>SNX16</t>
  </si>
  <si>
    <t>sorting nexin 16 [Source:HGNC Symbol;Acc:HGNC:14980]</t>
  </si>
  <si>
    <t>ENSG00000104517</t>
  </si>
  <si>
    <t>UBR5</t>
  </si>
  <si>
    <t>ubiquitin protein ligase E3 component n-recognin 5 [Source:HGNC Symbol;Acc:HGNC:16806]</t>
  </si>
  <si>
    <t>ENSG00000104518</t>
  </si>
  <si>
    <t>GSDMD</t>
  </si>
  <si>
    <t>gasdermin D [Source:HGNC Symbol;Acc:HGNC:25697]</t>
  </si>
  <si>
    <t>ENSG00000104522</t>
  </si>
  <si>
    <t>GFUS</t>
  </si>
  <si>
    <t>GDP-L-fucose synthase [Source:HGNC Symbol;Acc:HGNC:12390]</t>
  </si>
  <si>
    <t>ENSG00000104524</t>
  </si>
  <si>
    <t>PYCR3</t>
  </si>
  <si>
    <t>pyrroline-5-carboxylate reductase 3 [Source:HGNC Symbol;Acc:HGNC:25846]</t>
  </si>
  <si>
    <t>ENSG00000104529</t>
  </si>
  <si>
    <t>EEF1D</t>
  </si>
  <si>
    <t>eukaryotic translation elongation factor 1 delta [Source:HGNC Symbol;Acc:HGNC:3211]</t>
  </si>
  <si>
    <t>ENSG00000104537</t>
  </si>
  <si>
    <t>ANXA13</t>
  </si>
  <si>
    <t>annexin A13 [Source:HGNC Symbol;Acc:HGNC:536]</t>
  </si>
  <si>
    <t>ENSG00000104549</t>
  </si>
  <si>
    <t>SQLE</t>
  </si>
  <si>
    <t>squalene epoxidase [Source:HGNC Symbol;Acc:HGNC:11279]</t>
  </si>
  <si>
    <t>ENSG00000104611</t>
  </si>
  <si>
    <t>SH2D4A</t>
  </si>
  <si>
    <t>SH2 domain containing 4A [Source:HGNC Symbol;Acc:HGNC:26102]</t>
  </si>
  <si>
    <t>ENSG00000104613</t>
  </si>
  <si>
    <t>INTS10</t>
  </si>
  <si>
    <t>integrator complex subunit 10 [Source:HGNC Symbol;Acc:HGNC:25548]</t>
  </si>
  <si>
    <t>ENSG00000104626</t>
  </si>
  <si>
    <t>ERI1</t>
  </si>
  <si>
    <t>exoribonuclease 1 [Source:HGNC Symbol;Acc:HGNC:23994]</t>
  </si>
  <si>
    <t>ENSG00000104635</t>
  </si>
  <si>
    <t>SLC39A14</t>
  </si>
  <si>
    <t>solute carrier family 39 member 14 [Source:HGNC Symbol;Acc:HGNC:20858]</t>
  </si>
  <si>
    <t>ENSG00000104643</t>
  </si>
  <si>
    <t>MTMR9</t>
  </si>
  <si>
    <t>myotubularin related protein 9 [Source:HGNC Symbol;Acc:HGNC:14596]</t>
  </si>
  <si>
    <t>ENSG00000104660</t>
  </si>
  <si>
    <t>LEPROTL1</t>
  </si>
  <si>
    <t>leptin receptor overlapping transcript like 1 [Source:HGNC Symbol;Acc:HGNC:6555]</t>
  </si>
  <si>
    <t>ENSG00000104671</t>
  </si>
  <si>
    <t>DCTN6</t>
  </si>
  <si>
    <t>dynactin subunit 6 [Source:HGNC Symbol;Acc:HGNC:16964]</t>
  </si>
  <si>
    <t>ENSG00000104679</t>
  </si>
  <si>
    <t>R3HCC1</t>
  </si>
  <si>
    <t>R3H domain and coiled-coil containing 1 [Source:HGNC Symbol;Acc:HGNC:27329]</t>
  </si>
  <si>
    <t>ENSG00000104687</t>
  </si>
  <si>
    <t>GSR</t>
  </si>
  <si>
    <t>glutathione-disulfide reductase [Source:HGNC Symbol;Acc:HGNC:4623]</t>
  </si>
  <si>
    <t>ENSG00000104689</t>
  </si>
  <si>
    <t>TNFRSF10A</t>
  </si>
  <si>
    <t>TNF receptor superfamily member 10a [Source:HGNC Symbol;Acc:HGNC:11904]</t>
  </si>
  <si>
    <t>ENSG00000104691</t>
  </si>
  <si>
    <t>UBXN8</t>
  </si>
  <si>
    <t>UBX domain protein 8 [Source:HGNC Symbol;Acc:HGNC:30307]</t>
  </si>
  <si>
    <t>ENSG00000104695</t>
  </si>
  <si>
    <t>PPP2CB</t>
  </si>
  <si>
    <t>protein phosphatase 2 catalytic subunit beta [Source:HGNC Symbol;Acc:HGNC:9300]</t>
  </si>
  <si>
    <t>ENSG00000104714</t>
  </si>
  <si>
    <t>ERICH1</t>
  </si>
  <si>
    <t>glutamate rich 1 [Source:HGNC Symbol;Acc:HGNC:27234]</t>
  </si>
  <si>
    <t>ENSG00000104723</t>
  </si>
  <si>
    <t>TUSC3</t>
  </si>
  <si>
    <t>tumor suppressor candidate 3 [Source:HGNC Symbol;Acc:HGNC:30242]</t>
  </si>
  <si>
    <t>ENSG00000104728</t>
  </si>
  <si>
    <t>ARHGEF10</t>
  </si>
  <si>
    <t>Rho guanine nucleotide exchange factor 10 [Source:HGNC Symbol;Acc:HGNC:14103]</t>
  </si>
  <si>
    <t>ENSG00000104731</t>
  </si>
  <si>
    <t>KLHDC4</t>
  </si>
  <si>
    <t>kelch domain containing 4 [Source:HGNC Symbol;Acc:HGNC:25272]</t>
  </si>
  <si>
    <t>ENSG00000104738</t>
  </si>
  <si>
    <t>MCM4</t>
  </si>
  <si>
    <t>minichromosome maintenance complex component 4 [Source:HGNC Symbol;Acc:HGNC:6947]</t>
  </si>
  <si>
    <t>ENSG00000104756</t>
  </si>
  <si>
    <t>KCTD9</t>
  </si>
  <si>
    <t>potassium channel tetramerization domain containing 9 [Source:HGNC Symbol;Acc:HGNC:22401]</t>
  </si>
  <si>
    <t>ENSG00000104760</t>
  </si>
  <si>
    <t>FGL1</t>
  </si>
  <si>
    <t>fibrinogen like 1 [Source:HGNC Symbol;Acc:HGNC:3695]</t>
  </si>
  <si>
    <t>ENSG00000104763</t>
  </si>
  <si>
    <t>ASAH1</t>
  </si>
  <si>
    <t>N-acylsphingosine amidohydrolase 1 [Source:HGNC Symbol;Acc:HGNC:735]</t>
  </si>
  <si>
    <t>ENSG00000104765</t>
  </si>
  <si>
    <t>BNIP3L</t>
  </si>
  <si>
    <t>BCL2 interacting protein 3 like [Source:HGNC Symbol;Acc:HGNC:1085]</t>
  </si>
  <si>
    <t>ENSG00000104774</t>
  </si>
  <si>
    <t>MAN2B1</t>
  </si>
  <si>
    <t>mannosidase alpha class 2B member 1 [Source:HGNC Symbol;Acc:HGNC:6826]</t>
  </si>
  <si>
    <t>Plasma cells | Macrophages</t>
  </si>
  <si>
    <t>ENSG00000104805</t>
  </si>
  <si>
    <t>NUCB1</t>
  </si>
  <si>
    <t>nucleobindin 1 [Source:HGNC Symbol;Acc:HGNC:8043]</t>
  </si>
  <si>
    <t>ENSG00000104812</t>
  </si>
  <si>
    <t>GYS1</t>
  </si>
  <si>
    <t>glycogen synthase 1 [Source:HGNC Symbol;Acc:HGNC:4706]</t>
  </si>
  <si>
    <t>ENSG00000104814</t>
  </si>
  <si>
    <t>MAP4K1</t>
  </si>
  <si>
    <t>mitogen-activated protein kinase kinase kinase kinase 1 [Source:HGNC Symbol;Acc:HGNC:6863]</t>
  </si>
  <si>
    <t>T-cells | B-cells | dendritic cells | Plasma cells</t>
  </si>
  <si>
    <t>fatty acid beta-oxidation</t>
  </si>
  <si>
    <t>ENSG00000104823</t>
  </si>
  <si>
    <t>ECH1</t>
  </si>
  <si>
    <t>enoyl-CoA hydratase 1 [Source:HGNC Symbol;Acc:HGNC:3149]</t>
  </si>
  <si>
    <t>ENSG00000104824</t>
  </si>
  <si>
    <t>HNRNPL</t>
  </si>
  <si>
    <t>heterogeneous nuclear ribonucleoprotein L [Source:HGNC Symbol;Acc:HGNC:5045]</t>
  </si>
  <si>
    <t>ENSG00000104825</t>
  </si>
  <si>
    <t>NFKBIB</t>
  </si>
  <si>
    <t>NFKB inhibitor beta [Source:HGNC Symbol;Acc:HGNC:7798]</t>
  </si>
  <si>
    <t>ENSG00000104835</t>
  </si>
  <si>
    <t>SARS2</t>
  </si>
  <si>
    <t>seryl-tRNA synthetase 2, mitochondrial [Source:HGNC Symbol;Acc:HGNC:17697]</t>
  </si>
  <si>
    <t>ENSG00000104852</t>
  </si>
  <si>
    <t>SNRNP70</t>
  </si>
  <si>
    <t>small nuclear ribonucleoprotein U1 subunit 70 [Source:HGNC Symbol;Acc:HGNC:11150]</t>
  </si>
  <si>
    <t>ENSG00000104853</t>
  </si>
  <si>
    <t>CLPTM1</t>
  </si>
  <si>
    <t>CLPTM1 regulator of GABA type A receptor forward trafficking [Source:HGNC Symbol;Acc:HGNC:2087]</t>
  </si>
  <si>
    <t>ENSG00000104856</t>
  </si>
  <si>
    <t>RELB</t>
  </si>
  <si>
    <t>RELB proto-oncogene, NF-kB subunit [Source:HGNC Symbol;Acc:HGNC:9956]</t>
  </si>
  <si>
    <t>ENSG00000104859</t>
  </si>
  <si>
    <t>CLASRP</t>
  </si>
  <si>
    <t>CLK4 associating serine/arginine rich protein [Source:HGNC Symbol;Acc:HGNC:17731]</t>
  </si>
  <si>
    <t>ENSG00000104863</t>
  </si>
  <si>
    <t>LIN7B</t>
  </si>
  <si>
    <t>lin-7 homolog B, crumbs cell polarity complex component [Source:HGNC Symbol;Acc:HGNC:17788]</t>
  </si>
  <si>
    <t>ENSG00000104866</t>
  </si>
  <si>
    <t>PPP1R37</t>
  </si>
  <si>
    <t>protein phosphatase 1 regulatory subunit 37 [Source:HGNC Symbol;Acc:HGNC:27607]</t>
  </si>
  <si>
    <t>ENSG00000104870</t>
  </si>
  <si>
    <t>FCGRT</t>
  </si>
  <si>
    <t>Fc gamma receptor and transporter [Source:HGNC Symbol;Acc:HGNC:3621]</t>
  </si>
  <si>
    <t>ENSG00000104872</t>
  </si>
  <si>
    <t>PIH1D1</t>
  </si>
  <si>
    <t>PIH1 domain containing 1 [Source:HGNC Symbol;Acc:HGNC:26075]</t>
  </si>
  <si>
    <t>actin cytoskeleton organization; regulation of cell shape; positive regulation of GTPase activity; small GTPase mediated signal transduction; regulation of small GTPase mediated signal transduction; positive regulation of apoptotic process; transforming growth factor beta receptor signaling pathway</t>
  </si>
  <si>
    <t>ENSG00000104880</t>
  </si>
  <si>
    <t>ARHGEF18</t>
  </si>
  <si>
    <t>Rho/Rac guanine nucleotide exchange factor 18 [Source:HGNC Symbol;Acc:HGNC:17090]</t>
  </si>
  <si>
    <t>ENSG00000104881</t>
  </si>
  <si>
    <t>PPP1R13L</t>
  </si>
  <si>
    <t>protein phosphatase 1 regulatory subunit 13 like [Source:HGNC Symbol;Acc:HGNC:18838]</t>
  </si>
  <si>
    <t>ENSG00000104883</t>
  </si>
  <si>
    <t>PEX11G</t>
  </si>
  <si>
    <t>peroxisomal biogenesis factor 11 gamma [Source:HGNC Symbol;Acc:HGNC:20208]</t>
  </si>
  <si>
    <t>small molecule metabolic process; response to oxidative stress</t>
  </si>
  <si>
    <t>ENSG00000104884</t>
  </si>
  <si>
    <t>ERCC2</t>
  </si>
  <si>
    <t>ERCC excision repair 2, TFIIH core complex helicase subunit [Source:HGNC Symbol;Acc:HGNC:3434]</t>
  </si>
  <si>
    <t>ENSG00000104885</t>
  </si>
  <si>
    <t>DOT1L</t>
  </si>
  <si>
    <t>DOT1 like histone lysine methyltransferase [Source:HGNC Symbol;Acc:HGNC:24948]</t>
  </si>
  <si>
    <t>ENSG00000104886</t>
  </si>
  <si>
    <t>PLEKHJ1</t>
  </si>
  <si>
    <t>pleckstrin homology domain containing J1 [Source:HGNC Symbol;Acc:HGNC:18211]</t>
  </si>
  <si>
    <t>ENSG00000104889</t>
  </si>
  <si>
    <t>RNASEH2A</t>
  </si>
  <si>
    <t>ribonuclease H2 subunit A [Source:HGNC Symbol;Acc:HGNC:18518]</t>
  </si>
  <si>
    <t>ENSG00000104894</t>
  </si>
  <si>
    <t>CD37</t>
  </si>
  <si>
    <t>CD37 molecule [Source:HGNC Symbol;Acc:HGNC:1666]</t>
  </si>
  <si>
    <t>T-cells | NK-cells | dendritic cells | monocytes | B-cells</t>
  </si>
  <si>
    <t>ENSG00000104897</t>
  </si>
  <si>
    <t>SF3A2</t>
  </si>
  <si>
    <t>splicing factor 3a subunit 2 [Source:HGNC Symbol;Acc:HGNC:10766]</t>
  </si>
  <si>
    <t>ENSG00000104903</t>
  </si>
  <si>
    <t>LYL1</t>
  </si>
  <si>
    <t>LYL1 basic helix-loop-helix family member [Source:HGNC Symbol;Acc:HGNC:6734]</t>
  </si>
  <si>
    <t>ENSG00000104904</t>
  </si>
  <si>
    <t>OAZ1</t>
  </si>
  <si>
    <t>ornithine decarboxylase antizyme 1 [Source:HGNC Symbol;Acc:HGNC:8095]</t>
  </si>
  <si>
    <t>ENSG00000104907</t>
  </si>
  <si>
    <t>TRMT1</t>
  </si>
  <si>
    <t>tRNA methyltransferase 1 [Source:HGNC Symbol;Acc:HGNC:25980]</t>
  </si>
  <si>
    <t>ENSG00000104915</t>
  </si>
  <si>
    <t>STX10</t>
  </si>
  <si>
    <t>syntaxin 10 [Source:HGNC Symbol;Acc:HGNC:11428]</t>
  </si>
  <si>
    <t>ENSG00000104936</t>
  </si>
  <si>
    <t>DMPK</t>
  </si>
  <si>
    <t>DM1 protein kinase [Source:HGNC Symbol;Acc:HGNC:2933]</t>
  </si>
  <si>
    <t>ENSG00000104938</t>
  </si>
  <si>
    <t>CLEC4M</t>
  </si>
  <si>
    <t>C-type lectin domain family 4 member M [Source:HGNC Symbol;Acc:HGNC:13523]</t>
  </si>
  <si>
    <t>ENSG00000104946</t>
  </si>
  <si>
    <t>TBC1D17</t>
  </si>
  <si>
    <t>TBC1 domain family member 17 [Source:HGNC Symbol;Acc:HGNC:25699]</t>
  </si>
  <si>
    <t>ENSG00000104953</t>
  </si>
  <si>
    <t>TLE6</t>
  </si>
  <si>
    <t>TLE family member 6, subcortical maternal complex member [Source:HGNC Symbol;Acc:HGNC:30788]</t>
  </si>
  <si>
    <t>ENSG00000104957</t>
  </si>
  <si>
    <t>YJU2B</t>
  </si>
  <si>
    <t>YJU2 splicing factor homolog B [Source:HGNC Symbol;Acc:HGNC:28118]</t>
  </si>
  <si>
    <t>ENSG00000104960</t>
  </si>
  <si>
    <t>PTOV1</t>
  </si>
  <si>
    <t>PTOV1 extended AT-hook containing adaptor protein [Source:HGNC Symbol;Acc:HGNC:9632]</t>
  </si>
  <si>
    <t>ENSG00000104964</t>
  </si>
  <si>
    <t>TLE5</t>
  </si>
  <si>
    <t>TLE family member 5, transcriptional modulator [Source:HGNC Symbol;Acc:HGNC:307]</t>
  </si>
  <si>
    <t>ENSG00000104969</t>
  </si>
  <si>
    <t>SGTA</t>
  </si>
  <si>
    <t>small glutamine rich tetratricopeptide repeat co-chaperone alpha [Source:HGNC Symbol;Acc:HGNC:10819]</t>
  </si>
  <si>
    <t>ENSG00000104972</t>
  </si>
  <si>
    <t>LILRB1</t>
  </si>
  <si>
    <t>leukocyte immunoglobulin like receptor B1 [Source:HGNC Symbol;Acc:HGNC:6605]</t>
  </si>
  <si>
    <t>Kupffer cells | Macrophages | monocytes | dendritic cells | Plasma cells | B-cells</t>
  </si>
  <si>
    <t>ENSG00000104973</t>
  </si>
  <si>
    <t>MED25</t>
  </si>
  <si>
    <t>mediator complex subunit 25 [Source:HGNC Symbol;Acc:HGNC:28845]</t>
  </si>
  <si>
    <t>ENSG00000104976</t>
  </si>
  <si>
    <t>SNAPC2</t>
  </si>
  <si>
    <t>small nuclear RNA activating complex polypeptide 2 [Source:HGNC Symbol;Acc:HGNC:11135]</t>
  </si>
  <si>
    <t>ENSG00000104979</t>
  </si>
  <si>
    <t>C19orf53</t>
  </si>
  <si>
    <t>chromosome 19 open reading frame 53 [Source:HGNC Symbol;Acc:HGNC:24991]</t>
  </si>
  <si>
    <t>ENSG00000104980</t>
  </si>
  <si>
    <t>TIMM44</t>
  </si>
  <si>
    <t>translocase of inner mitochondrial membrane 44 [Source:HGNC Symbol;Acc:HGNC:17316]</t>
  </si>
  <si>
    <t>ENSG00000104983</t>
  </si>
  <si>
    <t>CCDC61</t>
  </si>
  <si>
    <t>coiled-coil domain containing 61 [Source:HGNC Symbol;Acc:HGNC:33629]</t>
  </si>
  <si>
    <t>ENSG00000105053</t>
  </si>
  <si>
    <t>VRK3</t>
  </si>
  <si>
    <t>VRK serine/threonine kinase 3 [Source:HGNC Symbol;Acc:HGNC:18996]</t>
  </si>
  <si>
    <t>ENSG00000105058</t>
  </si>
  <si>
    <t>FAM32A</t>
  </si>
  <si>
    <t>family with sequence similarity 32 member A [Source:HGNC Symbol;Acc:HGNC:24563]</t>
  </si>
  <si>
    <t>ENSG00000105063</t>
  </si>
  <si>
    <t>PPP6R1</t>
  </si>
  <si>
    <t>protein phosphatase 6 regulatory subunit 1 [Source:HGNC Symbol;Acc:HGNC:29195]</t>
  </si>
  <si>
    <t>ENSG00000105072</t>
  </si>
  <si>
    <t>C19orf44</t>
  </si>
  <si>
    <t>chromosome 19 open reading frame 44 [Source:HGNC Symbol;Acc:HGNC:26141]</t>
  </si>
  <si>
    <t>ENSG00000105085</t>
  </si>
  <si>
    <t>MED26</t>
  </si>
  <si>
    <t>mediator complex subunit 26 [Source:HGNC Symbol;Acc:HGNC:2376]</t>
  </si>
  <si>
    <t>ENSG00000105088</t>
  </si>
  <si>
    <t>OLFM2</t>
  </si>
  <si>
    <t>olfactomedin 2 [Source:HGNC Symbol;Acc:HGNC:17189]</t>
  </si>
  <si>
    <t>axon guidance; positive regulation of GTPase activity; small GTPase mediated signal transduction; vascular endothelial growth factor receptor signaling pathway; innate immune response</t>
  </si>
  <si>
    <t>ENSG00000105122</t>
  </si>
  <si>
    <t>RASAL3</t>
  </si>
  <si>
    <t>RAS protein activator like 3 [Source:HGNC Symbol;Acc:HGNC:26129]</t>
  </si>
  <si>
    <t>NK-cells | T-cells | dendritic cells | B-cells | granulocytes</t>
  </si>
  <si>
    <t>ENSG00000105127</t>
  </si>
  <si>
    <t>AKAP8</t>
  </si>
  <si>
    <t>A-kinase anchoring protein 8 [Source:HGNC Symbol;Acc:HGNC:378]</t>
  </si>
  <si>
    <t>ENSG00000105135</t>
  </si>
  <si>
    <t>ILVBL</t>
  </si>
  <si>
    <t>ilvB acetolactate synthase like [Source:HGNC Symbol;Acc:HGNC:6041]</t>
  </si>
  <si>
    <t>ENSG00000105136</t>
  </si>
  <si>
    <t>ZNF419</t>
  </si>
  <si>
    <t>zinc finger protein 419 [Source:HGNC Symbol;Acc:HGNC:20648]</t>
  </si>
  <si>
    <t>ENSG00000105137</t>
  </si>
  <si>
    <t>SYDE1</t>
  </si>
  <si>
    <t>synapse defective Rho GTPase homolog 1 [Source:HGNC Symbol;Acc:HGNC:25824]</t>
  </si>
  <si>
    <t>ENSG00000105146</t>
  </si>
  <si>
    <t>AURKC</t>
  </si>
  <si>
    <t>aurora kinase C [Source:HGNC Symbol;Acc:HGNC:11391]</t>
  </si>
  <si>
    <t>ENSG00000105171</t>
  </si>
  <si>
    <t>POP4</t>
  </si>
  <si>
    <t>POP4 homolog, ribonuclease P/MRP subunit [Source:HGNC Symbol;Acc:HGNC:30081]</t>
  </si>
  <si>
    <t>ENSG00000105176</t>
  </si>
  <si>
    <t>URI1</t>
  </si>
  <si>
    <t>URI1 prefoldin like chaperone [Source:HGNC Symbol;Acc:HGNC:13236]</t>
  </si>
  <si>
    <t>ENSG00000105185</t>
  </si>
  <si>
    <t>PDCD5</t>
  </si>
  <si>
    <t>programmed cell death 5 [Source:HGNC Symbol;Acc:HGNC:8764]</t>
  </si>
  <si>
    <t>positive regulation of GTPase activity; protein transport</t>
  </si>
  <si>
    <t>ENSG00000105186</t>
  </si>
  <si>
    <t>ANKRD27</t>
  </si>
  <si>
    <t>ankyrin repeat domain 27 [Source:HGNC Symbol;Acc:HGNC:25310]</t>
  </si>
  <si>
    <t>ENSG00000105193</t>
  </si>
  <si>
    <t>RPS16</t>
  </si>
  <si>
    <t>ribosomal protein S16 [Source:HGNC Symbol;Acc:HGNC:10396]</t>
  </si>
  <si>
    <t>ENSG00000105197</t>
  </si>
  <si>
    <t>TIMM50</t>
  </si>
  <si>
    <t>translocase of inner mitochondrial membrane 50 [Source:HGNC Symbol;Acc:HGNC:23656]</t>
  </si>
  <si>
    <t>ENSG00000105202</t>
  </si>
  <si>
    <t>FBL</t>
  </si>
  <si>
    <t>fibrillarin [Source:HGNC Symbol;Acc:HGNC:3599]</t>
  </si>
  <si>
    <t>ENSG00000105204</t>
  </si>
  <si>
    <t>DYRK1B</t>
  </si>
  <si>
    <t>dual specificity tyrosine phosphorylation regulated kinase 1B [Source:HGNC Symbol;Acc:HGNC:3092]</t>
  </si>
  <si>
    <t>ENSG00000105219</t>
  </si>
  <si>
    <t>CCNP</t>
  </si>
  <si>
    <t>cyclin P [Source:HGNC Symbol;Acc:HGNC:25805]</t>
  </si>
  <si>
    <t>ENSG00000105220</t>
  </si>
  <si>
    <t>GPI</t>
  </si>
  <si>
    <t>glucose-6-phosphate isomerase [Source:HGNC Symbol;Acc:HGNC:4458]</t>
  </si>
  <si>
    <t>ENSG00000105221</t>
  </si>
  <si>
    <t>AKT2</t>
  </si>
  <si>
    <t>AKT serine/threonine kinase 2 [Source:HGNC Symbol;Acc:HGNC:392]</t>
  </si>
  <si>
    <t>lipid catabolic process; glycerophospholipid biosynthetic process; phospholipid metabolic process; small molecule metabolic process</t>
  </si>
  <si>
    <t>ENSG00000105223</t>
  </si>
  <si>
    <t>PLD3</t>
  </si>
  <si>
    <t>phospholipase D family member 3 [Source:HGNC Symbol;Acc:HGNC:17158]</t>
  </si>
  <si>
    <t>ENSG00000105229</t>
  </si>
  <si>
    <t>PIAS4</t>
  </si>
  <si>
    <t>protein inhibitor of activated STAT 4 [Source:HGNC Symbol;Acc:HGNC:17002]</t>
  </si>
  <si>
    <t>ENSG00000105245</t>
  </si>
  <si>
    <t>NUMBL</t>
  </si>
  <si>
    <t>NUMB like endocytic adaptor protein [Source:HGNC Symbol;Acc:HGNC:8061]</t>
  </si>
  <si>
    <t>ENSG00000105248</t>
  </si>
  <si>
    <t>YJU2</t>
  </si>
  <si>
    <t>YJU2 splicing factor homolog [Source:HGNC Symbol;Acc:HGNC:25518]</t>
  </si>
  <si>
    <t>ENSG00000105251</t>
  </si>
  <si>
    <t>SHD</t>
  </si>
  <si>
    <t>Src homology 2 domain containing transforming protein D [Source:HGNC Symbol;Acc:HGNC:30633]</t>
  </si>
  <si>
    <t>ENSG00000105254</t>
  </si>
  <si>
    <t>TBCB</t>
  </si>
  <si>
    <t>tubulin folding cofactor B [Source:HGNC Symbol;Acc:HGNC:1989]</t>
  </si>
  <si>
    <t>ENSG00000105258</t>
  </si>
  <si>
    <t>POLR2I</t>
  </si>
  <si>
    <t>RNA polymerase II subunit I [Source:HGNC Symbol;Acc:HGNC:9196]</t>
  </si>
  <si>
    <t>ENSG00000105270</t>
  </si>
  <si>
    <t>CLIP3</t>
  </si>
  <si>
    <t>CAP-Gly domain containing linker protein 3 [Source:HGNC Symbol;Acc:HGNC:24314]</t>
  </si>
  <si>
    <t>ENSG00000105281</t>
  </si>
  <si>
    <t>SLC1A5</t>
  </si>
  <si>
    <t>solute carrier family 1 member 5 [Source:HGNC Symbol;Acc:HGNC:10943]</t>
  </si>
  <si>
    <t>intracellular signal transduction; protein phosphorylation; cell adhesion; T cell receptor signaling pathway; positive regulation of cell adhesion; peptidyl-serine phosphorylation; positive regulation of NF-kappaB transcription factor activity; vascular endothelial growth factor receptor signaling pathway; adaptive immune response; positive regulation of peptidyl-serine phosphorylation</t>
  </si>
  <si>
    <t>positive regulation of cell adhesion; positive regulation of interleukin-8 production; peptidyl-serine phosphorylation; positive regulation of NF-kappaB transcription factor activity; protein phosphorylation; protein autophosphorylation</t>
  </si>
  <si>
    <t>ENSG00000105287</t>
  </si>
  <si>
    <t>PRKD2</t>
  </si>
  <si>
    <t>protein kinase D2 [Source:HGNC Symbol;Acc:HGNC:17293]</t>
  </si>
  <si>
    <t>ENSG00000105289</t>
  </si>
  <si>
    <t>TJP3</t>
  </si>
  <si>
    <t>tight junction protein 3 [Source:HGNC Symbol;Acc:HGNC:11829]</t>
  </si>
  <si>
    <t>ENSG00000105298</t>
  </si>
  <si>
    <t>CACTIN</t>
  </si>
  <si>
    <t>cactin, spliceosome C complex subunit [Source:HGNC Symbol;Acc:HGNC:29938]</t>
  </si>
  <si>
    <t>ENSG00000105321</t>
  </si>
  <si>
    <t>CCDC9</t>
  </si>
  <si>
    <t>coiled-coil domain containing 9 [Source:HGNC Symbol;Acc:HGNC:24560]</t>
  </si>
  <si>
    <t>ENSG00000105323</t>
  </si>
  <si>
    <t>HNRNPUL1</t>
  </si>
  <si>
    <t>heterogeneous nuclear ribonucleoprotein U like 1 [Source:HGNC Symbol;Acc:HGNC:17011]</t>
  </si>
  <si>
    <t>positive regulation of protein catabolic process; positive regulation of cell proliferation</t>
  </si>
  <si>
    <t>ENSG00000105325</t>
  </si>
  <si>
    <t>FZR1</t>
  </si>
  <si>
    <t>fizzy and cell division cycle 20 related 1 [Source:HGNC Symbol;Acc:HGNC:24824]</t>
  </si>
  <si>
    <t>ENSG00000105327</t>
  </si>
  <si>
    <t>BBC3</t>
  </si>
  <si>
    <t>BCL2 binding component 3 [Source:HGNC Symbol;Acc:HGNC:17868]</t>
  </si>
  <si>
    <t>blood coagulation; extracellular matrix organization; platelet activation; protein phosphorylation; positive regulation of cell migration; platelet degranulation; negative regulation of cell proliferation; positive regulation of peptidyl-threonine phosphorylation; cell cycle arrest; Notch signaling pathway; positive regulation of apoptotic process; response to drug; lipopolysaccharide-mediated signaling pathway; positive regulation of cell proliferation; hematopoietic progenitor cell differentiation; negative regulation of cell growth; positive regulation of NF-kappaB transcription factor activity; transforming growth factor beta receptor signaling pathway; positive regulation of peptidyl-tyrosine phosphorylation; negative regulation of gene expression; positive regulation of peptidyl-serine phosphorylation</t>
  </si>
  <si>
    <t>ENSG00000105329</t>
  </si>
  <si>
    <t>TGFB1</t>
  </si>
  <si>
    <t>transforming growth factor beta 1 [Source:HGNC Symbol;Acc:HGNC:11766]</t>
  </si>
  <si>
    <t>ENSG00000105339</t>
  </si>
  <si>
    <t>DENND3</t>
  </si>
  <si>
    <t>DENN domain containing 3 [Source:HGNC Symbol;Acc:HGNC:29134]</t>
  </si>
  <si>
    <t>ENSG00000105341</t>
  </si>
  <si>
    <t>DMAC2</t>
  </si>
  <si>
    <t>distal membrane arm assembly component 2 [Source:HGNC Symbol;Acc:HGNC:25496]</t>
  </si>
  <si>
    <t>ENSG00000105355</t>
  </si>
  <si>
    <t>PLIN3</t>
  </si>
  <si>
    <t>perilipin 3 [Source:HGNC Symbol;Acc:HGNC:16893]</t>
  </si>
  <si>
    <t>ENSG00000105357</t>
  </si>
  <si>
    <t>MYH14</t>
  </si>
  <si>
    <t>myosin heavy chain 14 [Source:HGNC Symbol;Acc:HGNC:23212]</t>
  </si>
  <si>
    <t>ENSG00000105364</t>
  </si>
  <si>
    <t>MRPL4</t>
  </si>
  <si>
    <t>mitochondrial ribosomal protein L4 [Source:HGNC Symbol;Acc:HGNC:14276]</t>
  </si>
  <si>
    <t>ENSG00000105372</t>
  </si>
  <si>
    <t>RPS19</t>
  </si>
  <si>
    <t>ribosomal protein S19 [Source:HGNC Symbol;Acc:HGNC:10402]</t>
  </si>
  <si>
    <t>ENSG00000105373</t>
  </si>
  <si>
    <t>NOP53</t>
  </si>
  <si>
    <t>NOP53 ribosome biogenesis factor [Source:HGNC Symbol;Acc:HGNC:4333]</t>
  </si>
  <si>
    <t>ENSG00000105374</t>
  </si>
  <si>
    <t>NKG7</t>
  </si>
  <si>
    <t>natural killer cell granule protein 7 [Source:HGNC Symbol;Acc:HGNC:7830]</t>
  </si>
  <si>
    <t>small molecule metabolic process; respiratory electron transport chain; cellular metabolic process</t>
  </si>
  <si>
    <t>ENSG00000105379</t>
  </si>
  <si>
    <t>ETFB</t>
  </si>
  <si>
    <t>electron transfer flavoprotein subunit beta [Source:HGNC Symbol;Acc:HGNC:3482]</t>
  </si>
  <si>
    <t>ENSG00000105393</t>
  </si>
  <si>
    <t>BABAM1</t>
  </si>
  <si>
    <t>BRISC and BRCA1 A complex member 1 [Source:HGNC Symbol;Acc:HGNC:25008]</t>
  </si>
  <si>
    <t>ENSG00000105397</t>
  </si>
  <si>
    <t>TYK2</t>
  </si>
  <si>
    <t>tyrosine kinase 2 [Source:HGNC Symbol;Acc:HGNC:12440]</t>
  </si>
  <si>
    <t>small molecule metabolic process; xenobiotic metabolic process; steroid metabolic process; cellular lipid metabolic process</t>
  </si>
  <si>
    <t>xenobiotic metabolic process</t>
  </si>
  <si>
    <t>ENSG00000105398</t>
  </si>
  <si>
    <t>SULT2A1</t>
  </si>
  <si>
    <t>sulfotransferase family 2A member 1 [Source:HGNC Symbol;Acc:HGNC:11458]</t>
  </si>
  <si>
    <t>ENSG00000105401</t>
  </si>
  <si>
    <t>CDC37</t>
  </si>
  <si>
    <t>cell division cycle 37, HSP90 cochaperone [Source:HGNC Symbol;Acc:HGNC:1735]</t>
  </si>
  <si>
    <t>ENSG00000105402</t>
  </si>
  <si>
    <t>NAPA</t>
  </si>
  <si>
    <t>NSF attachment protein alpha [Source:HGNC Symbol;Acc:HGNC:7641]</t>
  </si>
  <si>
    <t>ENSG00000105404</t>
  </si>
  <si>
    <t>RABAC1</t>
  </si>
  <si>
    <t>Rab acceptor 1 [Source:HGNC Symbol;Acc:HGNC:9794]</t>
  </si>
  <si>
    <t>ENSG00000105426</t>
  </si>
  <si>
    <t>PTPRS</t>
  </si>
  <si>
    <t>protein tyrosine phosphatase receptor type S [Source:HGNC Symbol;Acc:HGNC:9681]</t>
  </si>
  <si>
    <t>ENSG00000105429</t>
  </si>
  <si>
    <t>MEGF8</t>
  </si>
  <si>
    <t>multiple EGF like domains 8 [Source:HGNC Symbol;Acc:HGNC:3233]</t>
  </si>
  <si>
    <t>ENSG00000105438</t>
  </si>
  <si>
    <t>KDELR1</t>
  </si>
  <si>
    <t>KDEL endoplasmic reticulum protein retention receptor 1 [Source:HGNC Symbol;Acc:HGNC:6304]</t>
  </si>
  <si>
    <t>ENSG00000105443</t>
  </si>
  <si>
    <t>CYTH2</t>
  </si>
  <si>
    <t>cytohesin 2 [Source:HGNC Symbol;Acc:HGNC:9502]</t>
  </si>
  <si>
    <t>ENSG00000105447</t>
  </si>
  <si>
    <t>GRWD1</t>
  </si>
  <si>
    <t>glutamate rich WD repeat containing 1 [Source:HGNC Symbol;Acc:HGNC:21270]</t>
  </si>
  <si>
    <t>ENSG00000105472</t>
  </si>
  <si>
    <t>CLEC11A</t>
  </si>
  <si>
    <t>C-type lectin domain containing 11A [Source:HGNC Symbol;Acc:HGNC:10576]</t>
  </si>
  <si>
    <t>ENSG00000105483</t>
  </si>
  <si>
    <t>CARD8</t>
  </si>
  <si>
    <t>caspase recruitment domain family member 8 [Source:HGNC Symbol;Acc:HGNC:17057]</t>
  </si>
  <si>
    <t>ENSG00000105486</t>
  </si>
  <si>
    <t>LIG1</t>
  </si>
  <si>
    <t>DNA ligase 1 [Source:HGNC Symbol;Acc:HGNC:6598]</t>
  </si>
  <si>
    <t>ENSG00000105497</t>
  </si>
  <si>
    <t>ZNF175</t>
  </si>
  <si>
    <t>zinc finger protein 175 [Source:HGNC Symbol;Acc:HGNC:12964]</t>
  </si>
  <si>
    <t>ENSG00000105499</t>
  </si>
  <si>
    <t>PLA2G4C</t>
  </si>
  <si>
    <t>phospholipase A2 group IVC [Source:HGNC Symbol;Acc:HGNC:9037]</t>
  </si>
  <si>
    <t>ENSG00000105514</t>
  </si>
  <si>
    <t>RAB3D</t>
  </si>
  <si>
    <t>RAB3D, member RAS oncogene family [Source:HGNC Symbol;Acc:HGNC:9779]</t>
  </si>
  <si>
    <t>ENSG00000105516</t>
  </si>
  <si>
    <t>DBP</t>
  </si>
  <si>
    <t>D-box binding PAR bZIP transcription factor [Source:HGNC Symbol;Acc:HGNC:2697]</t>
  </si>
  <si>
    <t>ENSG00000105518</t>
  </si>
  <si>
    <t>TMEM205</t>
  </si>
  <si>
    <t>transmembrane protein 205 [Source:HGNC Symbol;Acc:HGNC:29631]</t>
  </si>
  <si>
    <t>ENSG00000105519</t>
  </si>
  <si>
    <t>CAPS</t>
  </si>
  <si>
    <t>calcyphosine [Source:HGNC Symbol;Acc:HGNC:1487]</t>
  </si>
  <si>
    <t>ENSG00000105520</t>
  </si>
  <si>
    <t>PLPPR2</t>
  </si>
  <si>
    <t>phospholipid phosphatase related 2 [Source:HGNC Symbol;Acc:HGNC:29566]</t>
  </si>
  <si>
    <t>ENSG00000105538</t>
  </si>
  <si>
    <t>RASIP1</t>
  </si>
  <si>
    <t>Ras interacting protein 1 [Source:HGNC Symbol;Acc:HGNC:24716]</t>
  </si>
  <si>
    <t>ENSG00000105550</t>
  </si>
  <si>
    <t>FGF21</t>
  </si>
  <si>
    <t>fibroblast growth factor 21 [Source:HGNC Symbol;Acc:HGNC:3678]</t>
  </si>
  <si>
    <t>ENSG00000105552</t>
  </si>
  <si>
    <t>BCAT2</t>
  </si>
  <si>
    <t>branched chain amino acid transaminase 2 [Source:HGNC Symbol;Acc:HGNC:977]</t>
  </si>
  <si>
    <t>ENSG00000105556</t>
  </si>
  <si>
    <t>MIER2</t>
  </si>
  <si>
    <t>MIER family member 2 [Source:HGNC Symbol;Acc:HGNC:29210]</t>
  </si>
  <si>
    <t>ENSG00000105559</t>
  </si>
  <si>
    <t>PLEKHA4</t>
  </si>
  <si>
    <t>pleckstrin homology domain containing A4 [Source:HGNC Symbol;Acc:HGNC:14339]</t>
  </si>
  <si>
    <t>ENSG00000105568</t>
  </si>
  <si>
    <t>PPP2R1A</t>
  </si>
  <si>
    <t>protein phosphatase 2 scaffold subunit Aalpha [Source:HGNC Symbol;Acc:HGNC:9302]</t>
  </si>
  <si>
    <t>ENSG00000105576</t>
  </si>
  <si>
    <t>TNPO2</t>
  </si>
  <si>
    <t>transportin 2 [Source:HGNC Symbol;Acc:HGNC:19998]</t>
  </si>
  <si>
    <t>ENSG00000105583</t>
  </si>
  <si>
    <t>WDR83OS</t>
  </si>
  <si>
    <t>WD repeat domain 83 opposite strand [Source:HGNC Symbol;Acc:HGNC:30203]</t>
  </si>
  <si>
    <t>small molecule metabolic process; cellular nitrogen compound metabolic process; fatty acid beta-oxidation using acyl-CoA dehydrogenase; lipid homeostasis</t>
  </si>
  <si>
    <t>ENSG00000105607</t>
  </si>
  <si>
    <t>GCDH</t>
  </si>
  <si>
    <t>glutaryl-CoA dehydrogenase [Source:HGNC Symbol;Acc:HGNC:4189]</t>
  </si>
  <si>
    <t>ENSG00000105609</t>
  </si>
  <si>
    <t>LILRB5</t>
  </si>
  <si>
    <t>leukocyte immunoglobulin like receptor B5 [Source:HGNC Symbol;Acc:HGNC:6609]</t>
  </si>
  <si>
    <t>ENSG00000105612</t>
  </si>
  <si>
    <t>DNASE2</t>
  </si>
  <si>
    <t>deoxyribonuclease 2, lysosomal [Source:HGNC Symbol;Acc:HGNC:2960]</t>
  </si>
  <si>
    <t>ENSG00000105617</t>
  </si>
  <si>
    <t>LENG1</t>
  </si>
  <si>
    <t>leukocyte receptor cluster member 1 [Source:HGNC Symbol;Acc:HGNC:15502]</t>
  </si>
  <si>
    <t>ENSG00000105618</t>
  </si>
  <si>
    <t>PRPF31</t>
  </si>
  <si>
    <t>pre-mRNA processing factor 31 [Source:HGNC Symbol;Acc:HGNC:15446]</t>
  </si>
  <si>
    <t>ENSG00000105619</t>
  </si>
  <si>
    <t>TFPT</t>
  </si>
  <si>
    <t>TCF3 fusion partner [Source:HGNC Symbol;Acc:HGNC:13630]</t>
  </si>
  <si>
    <t>intracellular signal transduction; protein phosphorylation; cell migration; axon guidance; small GTPase mediated signal transduction; transmembrane receptor protein tyrosine kinase signaling pathway; vascular endothelial growth factor receptor signaling pathway; innate immune response; adaptive immune response</t>
  </si>
  <si>
    <t>ENSG00000105639</t>
  </si>
  <si>
    <t>JAK3</t>
  </si>
  <si>
    <t>Janus kinase 3 [Source:HGNC Symbol;Acc:HGNC:6193]</t>
  </si>
  <si>
    <t>T-cells | B-cells | dendritic cells</t>
  </si>
  <si>
    <t>ENSG00000105640</t>
  </si>
  <si>
    <t>RPL18A</t>
  </si>
  <si>
    <t>ribosomal protein L18a [Source:HGNC Symbol;Acc:HGNC:10311]</t>
  </si>
  <si>
    <t>ENSG00000105643</t>
  </si>
  <si>
    <t>ARRDC2</t>
  </si>
  <si>
    <t>arrestin domain containing 2 [Source:HGNC Symbol;Acc:HGNC:25225]</t>
  </si>
  <si>
    <t>ENSG00000105647</t>
  </si>
  <si>
    <t>PIK3R2</t>
  </si>
  <si>
    <t>phosphoinositide-3-kinase regulatory subunit 2 [Source:HGNC Symbol;Acc:HGNC:8980]</t>
  </si>
  <si>
    <t>ENSG00000105649</t>
  </si>
  <si>
    <t>RAB3A</t>
  </si>
  <si>
    <t>RAB3A, member RAS oncogene family [Source:HGNC Symbol;Acc:HGNC:9777]</t>
  </si>
  <si>
    <t>ENSG00000105655</t>
  </si>
  <si>
    <t>ISYNA1</t>
  </si>
  <si>
    <t>inositol-3-phosphate synthase 1 [Source:HGNC Symbol;Acc:HGNC:29821]</t>
  </si>
  <si>
    <t>ENSG00000105656</t>
  </si>
  <si>
    <t>ELL</t>
  </si>
  <si>
    <t>elongation factor for RNA polymerase II [Source:HGNC Symbol;Acc:HGNC:23114]</t>
  </si>
  <si>
    <t>ENSG00000105662</t>
  </si>
  <si>
    <t>CRTC1</t>
  </si>
  <si>
    <t>CREB regulated transcription coactivator 1 [Source:HGNC Symbol;Acc:HGNC:16062]</t>
  </si>
  <si>
    <t>ENSG00000105669</t>
  </si>
  <si>
    <t>COPE</t>
  </si>
  <si>
    <t>COPI coat complex subunit epsilon [Source:HGNC Symbol;Acc:HGNC:2234]</t>
  </si>
  <si>
    <t>ENSG00000105671</t>
  </si>
  <si>
    <t>DDX49</t>
  </si>
  <si>
    <t>DEAD-box helicase 49 [Source:HGNC Symbol;Acc:HGNC:18684]</t>
  </si>
  <si>
    <t>ENSG00000105676</t>
  </si>
  <si>
    <t>ARMC6</t>
  </si>
  <si>
    <t>armadillo repeat containing 6 [Source:HGNC Symbol;Acc:HGNC:25049]</t>
  </si>
  <si>
    <t>ENSG00000105677</t>
  </si>
  <si>
    <t>TMEM147</t>
  </si>
  <si>
    <t>transmembrane protein 147 [Source:HGNC Symbol;Acc:HGNC:30414]</t>
  </si>
  <si>
    <t>ENSG00000105697</t>
  </si>
  <si>
    <t>HAMP</t>
  </si>
  <si>
    <t>hepcidin antimicrobial peptide [Source:HGNC Symbol;Acc:HGNC:15598]</t>
  </si>
  <si>
    <t>ENSG00000105698</t>
  </si>
  <si>
    <t>USF2</t>
  </si>
  <si>
    <t>upstream transcription factor 2, c-fos interacting [Source:HGNC Symbol;Acc:HGNC:12594]</t>
  </si>
  <si>
    <t>ENSG00000105699</t>
  </si>
  <si>
    <t>LSR</t>
  </si>
  <si>
    <t>lipolysis stimulated lipoprotein receptor [Source:HGNC Symbol;Acc:HGNC:29572]</t>
  </si>
  <si>
    <t>ENSG00000105700</t>
  </si>
  <si>
    <t>KXD1</t>
  </si>
  <si>
    <t>KxDL motif containing 1 [Source:HGNC Symbol;Acc:HGNC:28420]</t>
  </si>
  <si>
    <t>ENSG00000105701</t>
  </si>
  <si>
    <t>FKBP8</t>
  </si>
  <si>
    <t>FKBP prolyl isomerase 8 [Source:HGNC Symbol;Acc:HGNC:3724]</t>
  </si>
  <si>
    <t>ENSG00000105705</t>
  </si>
  <si>
    <t>SUGP1</t>
  </si>
  <si>
    <t>SURP and G-patch domain containing 1 [Source:HGNC Symbol;Acc:HGNC:18643]</t>
  </si>
  <si>
    <t>cholesterol homeostasis</t>
  </si>
  <si>
    <t>ENSG00000105707</t>
  </si>
  <si>
    <t>HPN</t>
  </si>
  <si>
    <t>hepsin [Source:HGNC Symbol;Acc:HGNC:5155]</t>
  </si>
  <si>
    <t>ENSG00000105711</t>
  </si>
  <si>
    <t>SCN1B</t>
  </si>
  <si>
    <t>sodium voltage-gated channel beta subunit 1 [Source:HGNC Symbol;Acc:HGNC:10586]</t>
  </si>
  <si>
    <t>ENSG00000105722</t>
  </si>
  <si>
    <t>ERF</t>
  </si>
  <si>
    <t>ETS2 repressor factor [Source:HGNC Symbol;Acc:HGNC:3444]</t>
  </si>
  <si>
    <t>ENSG00000105723</t>
  </si>
  <si>
    <t>GSK3A</t>
  </si>
  <si>
    <t>glycogen synthase kinase 3 alpha [Source:HGNC Symbol;Acc:HGNC:4616]</t>
  </si>
  <si>
    <t>ENSG00000105726</t>
  </si>
  <si>
    <t>ATP13A1</t>
  </si>
  <si>
    <t>ATPase 13A1 [Source:HGNC Symbol;Acc:HGNC:24215]</t>
  </si>
  <si>
    <t>ENSG00000105732</t>
  </si>
  <si>
    <t>ZNF574</t>
  </si>
  <si>
    <t>zinc finger protein 574 [Source:HGNC Symbol;Acc:HGNC:26166]</t>
  </si>
  <si>
    <t>ENSG00000105738</t>
  </si>
  <si>
    <t>SIPA1L3</t>
  </si>
  <si>
    <t>signal induced proliferation associated 1 like 3 [Source:HGNC Symbol;Acc:HGNC:23801]</t>
  </si>
  <si>
    <t>ENSG00000105755</t>
  </si>
  <si>
    <t>ETHE1</t>
  </si>
  <si>
    <t>ETHE1 persulfide dioxygenase [Source:HGNC Symbol;Acc:HGNC:23287]</t>
  </si>
  <si>
    <t>ENSG00000105767</t>
  </si>
  <si>
    <t>CADM4</t>
  </si>
  <si>
    <t>cell adhesion molecule 4 [Source:HGNC Symbol;Acc:HGNC:30825]</t>
  </si>
  <si>
    <t>ENSG00000105771</t>
  </si>
  <si>
    <t>SMG9</t>
  </si>
  <si>
    <t>SMG9 nonsense mediated mRNA decay factor [Source:HGNC Symbol;Acc:HGNC:25763]</t>
  </si>
  <si>
    <t>ENSG00000105778</t>
  </si>
  <si>
    <t>AVL9</t>
  </si>
  <si>
    <t>AVL9 cell migration associated [Source:HGNC Symbol;Acc:HGNC:28994]</t>
  </si>
  <si>
    <t>ENSG00000105784</t>
  </si>
  <si>
    <t>RUNDC3B</t>
  </si>
  <si>
    <t>RUN domain containing 3B [Source:HGNC Symbol;Acc:HGNC:30286]</t>
  </si>
  <si>
    <t>ENSG00000105792</t>
  </si>
  <si>
    <t>CFAP69</t>
  </si>
  <si>
    <t>cilia and flagella associated protein 69 [Source:HGNC Symbol;Acc:HGNC:26107]</t>
  </si>
  <si>
    <t>ENSG00000105793</t>
  </si>
  <si>
    <t>GTPBP10</t>
  </si>
  <si>
    <t>GTP binding protein 10 [Source:HGNC Symbol;Acc:HGNC:25106]</t>
  </si>
  <si>
    <t>ENSG00000105810</t>
  </si>
  <si>
    <t>CDK6</t>
  </si>
  <si>
    <t>cyclin dependent kinase 6 [Source:HGNC Symbol;Acc:HGNC:1777]</t>
  </si>
  <si>
    <t>ENSG00000105819</t>
  </si>
  <si>
    <t>PMPCB</t>
  </si>
  <si>
    <t>peptidase, mitochondrial processing subunit beta [Source:HGNC Symbol;Acc:HGNC:9119]</t>
  </si>
  <si>
    <t>ENSG00000105821</t>
  </si>
  <si>
    <t>DNAJC2</t>
  </si>
  <si>
    <t>DnaJ heat shock protein family (Hsp40) member C2 [Source:HGNC Symbol;Acc:HGNC:13192]</t>
  </si>
  <si>
    <t>ENSG00000105825</t>
  </si>
  <si>
    <t>TFPI2</t>
  </si>
  <si>
    <t>tissue factor pathway inhibitor 2 [Source:HGNC Symbol;Acc:HGNC:11761]</t>
  </si>
  <si>
    <t>ENSG00000105829</t>
  </si>
  <si>
    <t>BET1</t>
  </si>
  <si>
    <t>Bet1 golgi vesicular membrane trafficking protein [Source:HGNC Symbol;Acc:HGNC:14562]</t>
  </si>
  <si>
    <t>ENSG00000105835</t>
  </si>
  <si>
    <t>NAMPT</t>
  </si>
  <si>
    <t>nicotinamide phosphoribosyltransferase [Source:HGNC Symbol;Acc:HGNC:30092]</t>
  </si>
  <si>
    <t>ENSG00000105849</t>
  </si>
  <si>
    <t>POLR1F</t>
  </si>
  <si>
    <t>RNA polymerase I subunit F [Source:HGNC Symbol;Acc:HGNC:18027]</t>
  </si>
  <si>
    <t>dendritic cells | Macrophages</t>
  </si>
  <si>
    <t>ENSG00000105852</t>
  </si>
  <si>
    <t>PON3</t>
  </si>
  <si>
    <t>paraoxonase 3 [Source:HGNC Symbol;Acc:HGNC:9206]</t>
  </si>
  <si>
    <t>ENSG00000105854</t>
  </si>
  <si>
    <t>PON2</t>
  </si>
  <si>
    <t>paraoxonase 2 [Source:HGNC Symbol;Acc:HGNC:9205]</t>
  </si>
  <si>
    <t>ENSG00000105856</t>
  </si>
  <si>
    <t>HBP1</t>
  </si>
  <si>
    <t>HMG-box transcription factor 1 [Source:HGNC Symbol;Acc:HGNC:23200]</t>
  </si>
  <si>
    <t>ENSG00000105865</t>
  </si>
  <si>
    <t>DUS4L</t>
  </si>
  <si>
    <t>dihydrouridine synthase 4 like [Source:HGNC Symbol;Acc:HGNC:21517]</t>
  </si>
  <si>
    <t>ENSG00000105875</t>
  </si>
  <si>
    <t>WDR91</t>
  </si>
  <si>
    <t>WD repeat domain 91 [Source:HGNC Symbol;Acc:HGNC:24997]</t>
  </si>
  <si>
    <t>ENSG00000105879</t>
  </si>
  <si>
    <t>CBLL1</t>
  </si>
  <si>
    <t>Cbl proto-oncogene like 1 [Source:HGNC Symbol;Acc:HGNC:21225]</t>
  </si>
  <si>
    <t>ENSG00000105887</t>
  </si>
  <si>
    <t>MTPN</t>
  </si>
  <si>
    <t>myotrophin [Source:HGNC Symbol;Acc:HGNC:15667]</t>
  </si>
  <si>
    <t>cellular response to hypoxia; positive regulation of cell proliferation; nervous system development; response to drug</t>
  </si>
  <si>
    <t>ENSG00000105894</t>
  </si>
  <si>
    <t>PTN</t>
  </si>
  <si>
    <t>pleiotrophin [Source:HGNC Symbol;Acc:HGNC:9630]</t>
  </si>
  <si>
    <t>ENSG00000105926</t>
  </si>
  <si>
    <t>PALS2</t>
  </si>
  <si>
    <t>protein associated with LIN7 2, MAGUK p55 family member [Source:HGNC Symbol;Acc:HGNC:18167]</t>
  </si>
  <si>
    <t>ENSG00000105928</t>
  </si>
  <si>
    <t>GSDME</t>
  </si>
  <si>
    <t>gasdermin E [Source:HGNC Symbol;Acc:HGNC:2810]</t>
  </si>
  <si>
    <t>ENSG00000105939</t>
  </si>
  <si>
    <t>ZC3HAV1</t>
  </si>
  <si>
    <t>zinc finger CCCH-type containing, antiviral 1 [Source:HGNC Symbol;Acc:HGNC:23721]</t>
  </si>
  <si>
    <t>ENSG00000105953</t>
  </si>
  <si>
    <t>OGDH</t>
  </si>
  <si>
    <t>oxoglutarate dehydrogenase [Source:HGNC Symbol;Acc:HGNC:8124]</t>
  </si>
  <si>
    <t>ENSG00000105963</t>
  </si>
  <si>
    <t>ADAP1</t>
  </si>
  <si>
    <t>ArfGAP with dual PH domains 1 [Source:HGNC Symbol;Acc:HGNC:16486]</t>
  </si>
  <si>
    <t>ENSG00000105968</t>
  </si>
  <si>
    <t>H2AZ2</t>
  </si>
  <si>
    <t>H2A.Z variant histone 2 [Source:HGNC Symbol;Acc:HGNC:20664]</t>
  </si>
  <si>
    <t>ENSG00000105971</t>
  </si>
  <si>
    <t>CAV2</t>
  </si>
  <si>
    <t>caveolin 2 [Source:HGNC Symbol;Acc:HGNC:1528]</t>
  </si>
  <si>
    <t>ENSG00000105974</t>
  </si>
  <si>
    <t>CAV1</t>
  </si>
  <si>
    <t>caveolin 1 [Source:HGNC Symbol;Acc:HGNC:1527]</t>
  </si>
  <si>
    <t>ENSG00000105976</t>
  </si>
  <si>
    <t>MET</t>
  </si>
  <si>
    <t>MET proto-oncogene, receptor tyrosine kinase [Source:HGNC Symbol;Acc:HGNC:7029]</t>
  </si>
  <si>
    <t>ENSG00000105983</t>
  </si>
  <si>
    <t>LMBR1</t>
  </si>
  <si>
    <t>limb development membrane protein 1 [Source:HGNC Symbol;Acc:HGNC:13243]</t>
  </si>
  <si>
    <t>ENSG00000105993</t>
  </si>
  <si>
    <t>DNAJB6</t>
  </si>
  <si>
    <t>DnaJ heat shock protein family (Hsp40) member B6 [Source:HGNC Symbol;Acc:HGNC:14888]</t>
  </si>
  <si>
    <t>cell migration; positive regulation of protein phosphorylation; apoptotic process</t>
  </si>
  <si>
    <t>ENSG00000106009</t>
  </si>
  <si>
    <t>BRAT1</t>
  </si>
  <si>
    <t>BRCA1 associated ATM activator 1 [Source:HGNC Symbol;Acc:HGNC:21701]</t>
  </si>
  <si>
    <t>ENSG00000106012</t>
  </si>
  <si>
    <t>IQCE</t>
  </si>
  <si>
    <t>IQ motif containing E [Source:HGNC Symbol;Acc:HGNC:29171]</t>
  </si>
  <si>
    <t>ENSG00000106025</t>
  </si>
  <si>
    <t>TSPAN12</t>
  </si>
  <si>
    <t>tetraspanin 12 [Source:HGNC Symbol;Acc:HGNC:21641]</t>
  </si>
  <si>
    <t>ENSG00000106028</t>
  </si>
  <si>
    <t>SSBP1</t>
  </si>
  <si>
    <t>single stranded DNA binding protein 1 [Source:HGNC Symbol;Acc:HGNC:11317]</t>
  </si>
  <si>
    <t>ENSG00000106034</t>
  </si>
  <si>
    <t>CPED1</t>
  </si>
  <si>
    <t>cadherin like and PC-esterase domain containing 1 [Source:HGNC Symbol;Acc:HGNC:26159]</t>
  </si>
  <si>
    <t>ENSG00000106049</t>
  </si>
  <si>
    <t>HIBADH</t>
  </si>
  <si>
    <t>3-hydroxyisobutyrate dehydrogenase [Source:HGNC Symbol;Acc:HGNC:4907]</t>
  </si>
  <si>
    <t>ENSG00000106052</t>
  </si>
  <si>
    <t>TAX1BP1</t>
  </si>
  <si>
    <t>Tax1 binding protein 1 [Source:HGNC Symbol;Acc:HGNC:11575]</t>
  </si>
  <si>
    <t>ENSG00000106069</t>
  </si>
  <si>
    <t>CHN2</t>
  </si>
  <si>
    <t>chimerin 2 [Source:HGNC Symbol;Acc:HGNC:1944]</t>
  </si>
  <si>
    <t>ENSG00000106070</t>
  </si>
  <si>
    <t>GRB10</t>
  </si>
  <si>
    <t>growth factor receptor bound protein 10 [Source:HGNC Symbol;Acc:HGNC:4564]</t>
  </si>
  <si>
    <t>ENSG00000106077</t>
  </si>
  <si>
    <t>ABHD11</t>
  </si>
  <si>
    <t>abhydrolase domain containing 11 [Source:HGNC Symbol;Acc:HGNC:16407]</t>
  </si>
  <si>
    <t>ENSG00000106078</t>
  </si>
  <si>
    <t>COBL</t>
  </si>
  <si>
    <t>cordon-bleu WH2 repeat protein [Source:HGNC Symbol;Acc:HGNC:22199]</t>
  </si>
  <si>
    <t>ENSG00000106080</t>
  </si>
  <si>
    <t>FKBP14</t>
  </si>
  <si>
    <t>FKBP prolyl isomerase 14 [Source:HGNC Symbol;Acc:HGNC:18625]</t>
  </si>
  <si>
    <t>ENSG00000106086</t>
  </si>
  <si>
    <t>PLEKHA8</t>
  </si>
  <si>
    <t>pleckstrin homology domain containing A8 [Source:HGNC Symbol;Acc:HGNC:30037]</t>
  </si>
  <si>
    <t>ENSG00000106089</t>
  </si>
  <si>
    <t>STX1A</t>
  </si>
  <si>
    <t>syntaxin 1A [Source:HGNC Symbol;Acc:HGNC:11433]</t>
  </si>
  <si>
    <t>ENSG00000106100</t>
  </si>
  <si>
    <t>NOD1</t>
  </si>
  <si>
    <t>nucleotide binding oligomerization domain containing 1 [Source:HGNC Symbol;Acc:HGNC:16390]</t>
  </si>
  <si>
    <t>ENSG00000106105</t>
  </si>
  <si>
    <t>GARS1</t>
  </si>
  <si>
    <t>glycyl-tRNA synthetase 1 [Source:HGNC Symbol;Acc:HGNC:4162]</t>
  </si>
  <si>
    <t>ENSG00000106123</t>
  </si>
  <si>
    <t>EPHB6</t>
  </si>
  <si>
    <t>EPH receptor B6 [Source:HGNC Symbol;Acc:HGNC:3396]</t>
  </si>
  <si>
    <t>ENSG00000106125</t>
  </si>
  <si>
    <t>MINDY4</t>
  </si>
  <si>
    <t>MINDY lysine 48 deubiquitinase 4 [Source:HGNC Symbol;Acc:HGNC:21916]</t>
  </si>
  <si>
    <t>ENSG00000106144</t>
  </si>
  <si>
    <t>CASP2</t>
  </si>
  <si>
    <t>caspase 2 [Source:HGNC Symbol;Acc:HGNC:1503]</t>
  </si>
  <si>
    <t>ENSG00000106153</t>
  </si>
  <si>
    <t>CHCHD2</t>
  </si>
  <si>
    <t>coiled-coil-helix-coiled-coil-helix domain containing 2 [Source:HGNC Symbol;Acc:HGNC:21645]</t>
  </si>
  <si>
    <t>ENSG00000106211</t>
  </si>
  <si>
    <t>HSPB1</t>
  </si>
  <si>
    <t>heat shock protein family B (small) member 1 [Source:HGNC Symbol;Acc:HGNC:5246]</t>
  </si>
  <si>
    <t>ENSG00000106244</t>
  </si>
  <si>
    <t>PDAP1</t>
  </si>
  <si>
    <t>PDGFA associated protein 1 [Source:HGNC Symbol;Acc:HGNC:14634]</t>
  </si>
  <si>
    <t>ENSG00000106245</t>
  </si>
  <si>
    <t>BUD31</t>
  </si>
  <si>
    <t>BUD31 homolog [Source:HGNC Symbol;Acc:HGNC:29629]</t>
  </si>
  <si>
    <t>ENSG00000106246</t>
  </si>
  <si>
    <t>PTCD1</t>
  </si>
  <si>
    <t>pentatricopeptide repeat domain 1 [Source:HGNC Symbol;Acc:HGNC:22198]</t>
  </si>
  <si>
    <t>small molecule metabolic process; xenobiotic metabolic process; steroid metabolic process</t>
  </si>
  <si>
    <t>ENSG00000106258</t>
  </si>
  <si>
    <t>CYP3A5</t>
  </si>
  <si>
    <t>cytochrome P450 family 3 subfamily A member 5 [Source:HGNC Symbol;Acc:HGNC:2638]</t>
  </si>
  <si>
    <t>ENSG00000106261</t>
  </si>
  <si>
    <t>ZKSCAN1</t>
  </si>
  <si>
    <t>zinc finger with KRAB and SCAN domains 1 [Source:HGNC Symbol;Acc:HGNC:13101]</t>
  </si>
  <si>
    <t>ENSG00000106263</t>
  </si>
  <si>
    <t>EIF3B</t>
  </si>
  <si>
    <t>eukaryotic translation initiation factor 3 subunit B [Source:HGNC Symbol;Acc:HGNC:3280]</t>
  </si>
  <si>
    <t>ENSG00000106266</t>
  </si>
  <si>
    <t>SNX8</t>
  </si>
  <si>
    <t>sorting nexin 8 [Source:HGNC Symbol;Acc:HGNC:14972]</t>
  </si>
  <si>
    <t>ENSG00000106268</t>
  </si>
  <si>
    <t>NUDT1</t>
  </si>
  <si>
    <t>nudix hydrolase 1 [Source:HGNC Symbol;Acc:HGNC:8048]</t>
  </si>
  <si>
    <t>ENSG00000106290</t>
  </si>
  <si>
    <t>TAF6</t>
  </si>
  <si>
    <t>TATA-box binding protein associated factor 6 [Source:HGNC Symbol;Acc:HGNC:11540]</t>
  </si>
  <si>
    <t>ENSG00000106299</t>
  </si>
  <si>
    <t>WASL</t>
  </si>
  <si>
    <t>WASP like actin nucleation promoting factor [Source:HGNC Symbol;Acc:HGNC:12735]</t>
  </si>
  <si>
    <t>ENSG00000106305</t>
  </si>
  <si>
    <t>AIMP2</t>
  </si>
  <si>
    <t>aminoacyl tRNA synthetase complex interacting multifunctional protein 2 [Source:HGNC Symbol;Acc:HGNC:20609]</t>
  </si>
  <si>
    <t>ENSG00000106327</t>
  </si>
  <si>
    <t>TFR2</t>
  </si>
  <si>
    <t>transferrin receptor 2 [Source:HGNC Symbol;Acc:HGNC:11762]</t>
  </si>
  <si>
    <t>Hepatocytes | Erythroid cells</t>
  </si>
  <si>
    <t>ENSG00000106330</t>
  </si>
  <si>
    <t>MOSPD3</t>
  </si>
  <si>
    <t>motile sperm domain containing 3 [Source:HGNC Symbol;Acc:HGNC:25078]</t>
  </si>
  <si>
    <t>ENSG00000106333</t>
  </si>
  <si>
    <t>PCOLCE</t>
  </si>
  <si>
    <t>procollagen C-endopeptidase enhancer [Source:HGNC Symbol;Acc:HGNC:8738]</t>
  </si>
  <si>
    <t>ENSG00000106344</t>
  </si>
  <si>
    <t>RBM28</t>
  </si>
  <si>
    <t>RNA binding motif protein 28 [Source:HGNC Symbol;Acc:HGNC:21863]</t>
  </si>
  <si>
    <t>ENSG00000106346</t>
  </si>
  <si>
    <t>USP42</t>
  </si>
  <si>
    <t>ubiquitin specific peptidase 42 [Source:HGNC Symbol;Acc:HGNC:20068]</t>
  </si>
  <si>
    <t>ENSG00000106348</t>
  </si>
  <si>
    <t>IMPDH1</t>
  </si>
  <si>
    <t>inosine monophosphate dehydrogenase 1 [Source:HGNC Symbol;Acc:HGNC:6052]</t>
  </si>
  <si>
    <t>ENSG00000106351</t>
  </si>
  <si>
    <t>AGFG2</t>
  </si>
  <si>
    <t>ArfGAP with FG repeats 2 [Source:HGNC Symbol;Acc:HGNC:5177]</t>
  </si>
  <si>
    <t>Hepatic stellate cells | Hepatocytes</t>
  </si>
  <si>
    <t>ENSG00000106355</t>
  </si>
  <si>
    <t>LSM5</t>
  </si>
  <si>
    <t>LSM5 homolog, U6 small nuclear RNA and mRNA degradation associated [Source:HGNC Symbol;Acc:HGNC:17162]</t>
  </si>
  <si>
    <t>ENSG00000106366</t>
  </si>
  <si>
    <t>SERPINE1</t>
  </si>
  <si>
    <t>serpin family E member 1 [Source:HGNC Symbol;Acc:HGNC:8583]</t>
  </si>
  <si>
    <t>Smooth muscle cells | Endothelial cells | Fibroblasts</t>
  </si>
  <si>
    <t>ENSG00000106367</t>
  </si>
  <si>
    <t>AP1S1</t>
  </si>
  <si>
    <t>adaptor related protein complex 1 subunit sigma 1 [Source:HGNC Symbol;Acc:HGNC:559]</t>
  </si>
  <si>
    <t>ENSG00000106384</t>
  </si>
  <si>
    <t>MOGAT3</t>
  </si>
  <si>
    <t>monoacylglycerol O-acyltransferase 3 [Source:HGNC Symbol;Acc:HGNC:23249]</t>
  </si>
  <si>
    <t>ENSG00000106392</t>
  </si>
  <si>
    <t>C1GALT1</t>
  </si>
  <si>
    <t>core 1 synthase, glycoprotein-N-acetylgalactosamine 3-beta-galactosyltransferase 1 [Source:HGNC Symbol;Acc:HGNC:24337]</t>
  </si>
  <si>
    <t>cellular protein modification process</t>
  </si>
  <si>
    <t>ENSG00000106397</t>
  </si>
  <si>
    <t>PLOD3</t>
  </si>
  <si>
    <t>procollagen-lysine,2-oxoglutarate 5-dioxygenase 3 [Source:HGNC Symbol;Acc:HGNC:9083]</t>
  </si>
  <si>
    <t>ENSG00000106399</t>
  </si>
  <si>
    <t>RPA3</t>
  </si>
  <si>
    <t>replication protein A3 [Source:HGNC Symbol;Acc:HGNC:10291]</t>
  </si>
  <si>
    <t>ENSG00000106400</t>
  </si>
  <si>
    <t>ZNHIT1</t>
  </si>
  <si>
    <t>zinc finger HIT-type containing 1 [Source:HGNC Symbol;Acc:HGNC:21688]</t>
  </si>
  <si>
    <t>ENSG00000106404</t>
  </si>
  <si>
    <t>CLDN15</t>
  </si>
  <si>
    <t>claudin 15 [Source:HGNC Symbol;Acc:HGNC:2036]</t>
  </si>
  <si>
    <t>ENSG00000106415</t>
  </si>
  <si>
    <t>GLCCI1</t>
  </si>
  <si>
    <t>glucocorticoid induced 1 [Source:HGNC Symbol;Acc:HGNC:18713]</t>
  </si>
  <si>
    <t>ENSG00000106443</t>
  </si>
  <si>
    <t>PHF14</t>
  </si>
  <si>
    <t>PHD finger protein 14 [Source:HGNC Symbol;Acc:HGNC:22203]</t>
  </si>
  <si>
    <t>ENSG00000106459</t>
  </si>
  <si>
    <t>NRF1</t>
  </si>
  <si>
    <t>nuclear respiratory factor 1 [Source:HGNC Symbol;Acc:HGNC:7996]</t>
  </si>
  <si>
    <t>ENSG00000106460</t>
  </si>
  <si>
    <t>TMEM106B</t>
  </si>
  <si>
    <t>transmembrane protein 106B [Source:HGNC Symbol;Acc:HGNC:22407]</t>
  </si>
  <si>
    <t>ENSG00000106462</t>
  </si>
  <si>
    <t>EZH2</t>
  </si>
  <si>
    <t>enhancer of zeste 2 polycomb repressive complex 2 subunit [Source:HGNC Symbol;Acc:HGNC:3527]</t>
  </si>
  <si>
    <t>ENSG00000106479</t>
  </si>
  <si>
    <t>ZNF862</t>
  </si>
  <si>
    <t>zinc finger protein 862 [Source:HGNC Symbol;Acc:HGNC:34519]</t>
  </si>
  <si>
    <t>ENSG00000106484</t>
  </si>
  <si>
    <t>MEST</t>
  </si>
  <si>
    <t>mesoderm specific transcript [Source:HGNC Symbol;Acc:HGNC:7028]</t>
  </si>
  <si>
    <t>ENSG00000106524</t>
  </si>
  <si>
    <t>ANKMY2</t>
  </si>
  <si>
    <t>ankyrin repeat and MYND domain containing 2 [Source:HGNC Symbol;Acc:HGNC:25370]</t>
  </si>
  <si>
    <t>ENSG00000106526</t>
  </si>
  <si>
    <t>ACTR3C</t>
  </si>
  <si>
    <t>actin related protein 3C [Source:HGNC Symbol;Acc:HGNC:37282]</t>
  </si>
  <si>
    <t>ENSG00000106537</t>
  </si>
  <si>
    <t>TSPAN13</t>
  </si>
  <si>
    <t>tetraspanin 13 [Source:HGNC Symbol;Acc:HGNC:21643]</t>
  </si>
  <si>
    <t>retinoid metabolic process</t>
  </si>
  <si>
    <t>ENSG00000106538</t>
  </si>
  <si>
    <t>RARRES2</t>
  </si>
  <si>
    <t>retinoic acid receptor responder 2 [Source:HGNC Symbol;Acc:HGNC:9868]</t>
  </si>
  <si>
    <t>ENSG00000106546</t>
  </si>
  <si>
    <t>AHR</t>
  </si>
  <si>
    <t>aryl hydrocarbon receptor [Source:HGNC Symbol;Acc:HGNC:348]</t>
  </si>
  <si>
    <t>ENSG00000106554</t>
  </si>
  <si>
    <t>CHCHD3</t>
  </si>
  <si>
    <t>coiled-coil-helix-coiled-coil-helix domain containing 3 [Source:HGNC Symbol;Acc:HGNC:21906]</t>
  </si>
  <si>
    <t>ENSG00000106560</t>
  </si>
  <si>
    <t>GIMAP2</t>
  </si>
  <si>
    <t>GTPase, IMAP family member 2 [Source:HGNC Symbol;Acc:HGNC:21789]</t>
  </si>
  <si>
    <t>Kupffer cells | NK-cells | monocytes | T-cells | Hepatic stellate cells</t>
  </si>
  <si>
    <t>ENSG00000106565</t>
  </si>
  <si>
    <t>TMEM176B</t>
  </si>
  <si>
    <t>transmembrane protein 176B [Source:HGNC Symbol;Acc:HGNC:29596]</t>
  </si>
  <si>
    <t>ENSG00000106588</t>
  </si>
  <si>
    <t>PSMA2</t>
  </si>
  <si>
    <t>proteasome 20S subunit alpha 2 [Source:HGNC Symbol;Acc:HGNC:9531]</t>
  </si>
  <si>
    <t>ENSG00000106591</t>
  </si>
  <si>
    <t>MRPL32</t>
  </si>
  <si>
    <t>mitochondrial ribosomal protein L32 [Source:HGNC Symbol;Acc:HGNC:14035]</t>
  </si>
  <si>
    <t>ENSG00000106603</t>
  </si>
  <si>
    <t>COA1</t>
  </si>
  <si>
    <t>cytochrome c oxidase assembly factor 1 [Source:HGNC Symbol;Acc:HGNC:21868]</t>
  </si>
  <si>
    <t>ENSG00000106605</t>
  </si>
  <si>
    <t>BLVRA</t>
  </si>
  <si>
    <t>biliverdin reductase A [Source:HGNC Symbol;Acc:HGNC:1062]</t>
  </si>
  <si>
    <t>ENSG00000106608</t>
  </si>
  <si>
    <t>URGCP</t>
  </si>
  <si>
    <t>upregulator of cell proliferation [Source:HGNC Symbol;Acc:HGNC:30890]</t>
  </si>
  <si>
    <t>ENSG00000106609</t>
  </si>
  <si>
    <t>TMEM248</t>
  </si>
  <si>
    <t>transmembrane protein 248 [Source:HGNC Symbol;Acc:HGNC:25476]</t>
  </si>
  <si>
    <t>ENSG00000106615</t>
  </si>
  <si>
    <t>RHEB</t>
  </si>
  <si>
    <t>Ras homolog, mTORC1 binding [Source:HGNC Symbol;Acc:HGNC:10011]</t>
  </si>
  <si>
    <t>ENSG00000106617</t>
  </si>
  <si>
    <t>PRKAG2</t>
  </si>
  <si>
    <t>protein kinase AMP-activated non-catalytic subunit gamma 2 [Source:HGNC Symbol;Acc:HGNC:9386]</t>
  </si>
  <si>
    <t>ENSG00000106624</t>
  </si>
  <si>
    <t>AEBP1</t>
  </si>
  <si>
    <t>AE binding protein 1 [Source:HGNC Symbol;Acc:HGNC:303]</t>
  </si>
  <si>
    <t>ENSG00000106628</t>
  </si>
  <si>
    <t>POLD2</t>
  </si>
  <si>
    <t>DNA polymerase delta 2, accessory subunit [Source:HGNC Symbol;Acc:HGNC:9176]</t>
  </si>
  <si>
    <t>ENSG00000106635</t>
  </si>
  <si>
    <t>BCL7B</t>
  </si>
  <si>
    <t>BAF chromatin remodeling complex subunit BCL7B [Source:HGNC Symbol;Acc:HGNC:1005]</t>
  </si>
  <si>
    <t>ENSG00000106636</t>
  </si>
  <si>
    <t>YKT6</t>
  </si>
  <si>
    <t>YKT6 v-SNARE homolog [Source:HGNC Symbol;Acc:HGNC:16959]</t>
  </si>
  <si>
    <t>ENSG00000106638</t>
  </si>
  <si>
    <t>TBL2</t>
  </si>
  <si>
    <t>transducin beta like 2 [Source:HGNC Symbol;Acc:HGNC:11586]</t>
  </si>
  <si>
    <t>ENSG00000106665</t>
  </si>
  <si>
    <t>CLIP2</t>
  </si>
  <si>
    <t>CAP-Gly domain containing linker protein 2 [Source:HGNC Symbol;Acc:HGNC:2586]</t>
  </si>
  <si>
    <t>ENSG00000106682</t>
  </si>
  <si>
    <t>EIF4H</t>
  </si>
  <si>
    <t>eukaryotic translation initiation factor 4H [Source:HGNC Symbol;Acc:HGNC:12741]</t>
  </si>
  <si>
    <t>Fc-gamma receptor signaling pathway involved in phagocytosis; actin cytoskeleton organization; signal transduction; protein phosphorylation; axon guidance; ephrin receptor signaling pathway; positive regulation of axon extension; small GTPase mediated signal transduction; innate immune response</t>
  </si>
  <si>
    <t>ENSG00000106683</t>
  </si>
  <si>
    <t>LIMK1</t>
  </si>
  <si>
    <t>LIM domain kinase 1 [Source:HGNC Symbol;Acc:HGNC:6613]</t>
  </si>
  <si>
    <t>ENSG00000106686</t>
  </si>
  <si>
    <t>SPATA6L</t>
  </si>
  <si>
    <t>spermatogenesis associated 6 like [Source:HGNC Symbol;Acc:HGNC:25472]</t>
  </si>
  <si>
    <t>ENSG00000106688</t>
  </si>
  <si>
    <t>SLC1A1</t>
  </si>
  <si>
    <t>solute carrier family 1 member 1 [Source:HGNC Symbol;Acc:HGNC:10939]</t>
  </si>
  <si>
    <t>ENSG00000106689</t>
  </si>
  <si>
    <t>LHX2</t>
  </si>
  <si>
    <t>LIM homeobox 2 [Source:HGNC Symbol;Acc:HGNC:6594]</t>
  </si>
  <si>
    <t>ENSG00000106692</t>
  </si>
  <si>
    <t>FKTN</t>
  </si>
  <si>
    <t>fukutin [Source:HGNC Symbol;Acc:HGNC:3622]</t>
  </si>
  <si>
    <t>ENSG00000106723</t>
  </si>
  <si>
    <t>SPIN1</t>
  </si>
  <si>
    <t>spindlin 1 [Source:HGNC Symbol;Acc:HGNC:11243]</t>
  </si>
  <si>
    <t>ENSG00000106733</t>
  </si>
  <si>
    <t>NMRK1</t>
  </si>
  <si>
    <t>nicotinamide riboside kinase 1 [Source:HGNC Symbol;Acc:HGNC:26057]</t>
  </si>
  <si>
    <t>ENSG00000106771</t>
  </si>
  <si>
    <t>TMEM245</t>
  </si>
  <si>
    <t>transmembrane protein 245 [Source:HGNC Symbol;Acc:HGNC:1363]</t>
  </si>
  <si>
    <t>ENSG00000106780</t>
  </si>
  <si>
    <t>MEGF9</t>
  </si>
  <si>
    <t>multiple EGF like domains 9 [Source:HGNC Symbol;Acc:HGNC:3234]</t>
  </si>
  <si>
    <t>positive regulation of NF-kappaB transcription factor activity; innate immune response</t>
  </si>
  <si>
    <t>ENSG00000106785</t>
  </si>
  <si>
    <t>TRIM14</t>
  </si>
  <si>
    <t>tripartite motif containing 14 [Source:HGNC Symbol;Acc:HGNC:16283]</t>
  </si>
  <si>
    <t>ENSG00000106789</t>
  </si>
  <si>
    <t>CORO2A</t>
  </si>
  <si>
    <t>coronin 2A [Source:HGNC Symbol;Acc:HGNC:2255]</t>
  </si>
  <si>
    <t>ENSG00000106799</t>
  </si>
  <si>
    <t>TGFBR1</t>
  </si>
  <si>
    <t>transforming growth factor beta receptor 1 [Source:HGNC Symbol;Acc:HGNC:11772]</t>
  </si>
  <si>
    <t>ENSG00000106803</t>
  </si>
  <si>
    <t>SEC61B</t>
  </si>
  <si>
    <t>SEC61 translocon subunit beta [Source:HGNC Symbol;Acc:HGNC:16993]</t>
  </si>
  <si>
    <t>ENSG00000106804</t>
  </si>
  <si>
    <t>C5</t>
  </si>
  <si>
    <t>complement C5 [Source:HGNC Symbol;Acc:HGNC:1331]</t>
  </si>
  <si>
    <t>ENSG00000106819</t>
  </si>
  <si>
    <t>ASPN</t>
  </si>
  <si>
    <t>asporin [Source:HGNC Symbol;Acc:HGNC:14872]</t>
  </si>
  <si>
    <t>ENSG00000106823</t>
  </si>
  <si>
    <t>ECM2</t>
  </si>
  <si>
    <t>extracellular matrix protein 2 [Source:HGNC Symbol;Acc:HGNC:3154]</t>
  </si>
  <si>
    <t>Fibroblasts | Smooth muscle cells | Hepatocytes</t>
  </si>
  <si>
    <t>ENSG00000106829</t>
  </si>
  <si>
    <t>TLE4</t>
  </si>
  <si>
    <t>TLE family member 4, transcriptional corepressor [Source:HGNC Symbol;Acc:HGNC:11840]</t>
  </si>
  <si>
    <t>ENSG00000106853</t>
  </si>
  <si>
    <t>PTGR1</t>
  </si>
  <si>
    <t>prostaglandin reductase 1 [Source:HGNC Symbol;Acc:HGNC:18429]</t>
  </si>
  <si>
    <t>ENSG00000106868</t>
  </si>
  <si>
    <t>SUSD1</t>
  </si>
  <si>
    <t>sushi domain containing 1 [Source:HGNC Symbol;Acc:HGNC:25413]</t>
  </si>
  <si>
    <t>ENSG00000106927</t>
  </si>
  <si>
    <t>AMBP</t>
  </si>
  <si>
    <t>alpha-1-microglobulin/bikunin precursor [Source:HGNC Symbol;Acc:HGNC:453]</t>
  </si>
  <si>
    <t>ENSG00000106948</t>
  </si>
  <si>
    <t>AKNA</t>
  </si>
  <si>
    <t>AT-hook transcription factor [Source:HGNC Symbol;Acc:HGNC:24108]</t>
  </si>
  <si>
    <t>dendritic cells | T-cells | NK-cells | Plasma cells</t>
  </si>
  <si>
    <t>ENSG00000106976</t>
  </si>
  <si>
    <t>DNM1</t>
  </si>
  <si>
    <t>dynamin 1 [Source:HGNC Symbol;Acc:HGNC:2972]</t>
  </si>
  <si>
    <t>ENSG00000106991</t>
  </si>
  <si>
    <t>ENG</t>
  </si>
  <si>
    <t>endoglin [Source:HGNC Symbol;Acc:HGNC:3349]</t>
  </si>
  <si>
    <t>cell cycle arrest</t>
  </si>
  <si>
    <t>ENSG00000106992</t>
  </si>
  <si>
    <t>AK1</t>
  </si>
  <si>
    <t>adenylate kinase 1 [Source:HGNC Symbol;Acc:HGNC:361]</t>
  </si>
  <si>
    <t>ENSG00000106993</t>
  </si>
  <si>
    <t>CDC37L1</t>
  </si>
  <si>
    <t>cell division cycle 37 like 1, HSP90 cochaperone [Source:HGNC Symbol;Acc:HGNC:17179]</t>
  </si>
  <si>
    <t>ENSG00000107020</t>
  </si>
  <si>
    <t>PLGRKT</t>
  </si>
  <si>
    <t>plasminogen receptor with a C-terminal lysine [Source:HGNC Symbol;Acc:HGNC:23633]</t>
  </si>
  <si>
    <t>ENSG00000107021</t>
  </si>
  <si>
    <t>TBC1D13</t>
  </si>
  <si>
    <t>TBC1 domain family member 13 [Source:HGNC Symbol;Acc:HGNC:25571]</t>
  </si>
  <si>
    <t>ENSG00000107036</t>
  </si>
  <si>
    <t>RIC1</t>
  </si>
  <si>
    <t>RIC1 homolog, RAB6A GEF complex partner 1 [Source:HGNC Symbol;Acc:HGNC:17686]</t>
  </si>
  <si>
    <t>ENSG00000107077</t>
  </si>
  <si>
    <t>KDM4C</t>
  </si>
  <si>
    <t>lysine demethylase 4C [Source:HGNC Symbol;Acc:HGNC:17071]</t>
  </si>
  <si>
    <t>ENSG00000107099</t>
  </si>
  <si>
    <t>DOCK8</t>
  </si>
  <si>
    <t>dedicator of cytokinesis 8 [Source:HGNC Symbol;Acc:HGNC:19191]</t>
  </si>
  <si>
    <t>ENSG00000107104</t>
  </si>
  <si>
    <t>KANK1</t>
  </si>
  <si>
    <t>KN motif and ankyrin repeat domains 1 [Source:HGNC Symbol;Acc:HGNC:19309]</t>
  </si>
  <si>
    <t>ENSG00000107130</t>
  </si>
  <si>
    <t>NCS1</t>
  </si>
  <si>
    <t>neuronal calcium sensor 1 [Source:HGNC Symbol;Acc:HGNC:3953]</t>
  </si>
  <si>
    <t>ENSG00000107140</t>
  </si>
  <si>
    <t>TESK1</t>
  </si>
  <si>
    <t>testis associated actin remodelling kinase 1 [Source:HGNC Symbol;Acc:HGNC:11731]</t>
  </si>
  <si>
    <t>ENSG00000107164</t>
  </si>
  <si>
    <t>FUBP3</t>
  </si>
  <si>
    <t>far upstream element binding protein 3 [Source:HGNC Symbol;Acc:HGNC:4005]</t>
  </si>
  <si>
    <t>ENSG00000107175</t>
  </si>
  <si>
    <t>CREB3</t>
  </si>
  <si>
    <t>cAMP responsive element binding protein 3 [Source:HGNC Symbol;Acc:HGNC:2347]</t>
  </si>
  <si>
    <t>positive regulation of GTPase activity; retrograde transport, endosome to Golgi</t>
  </si>
  <si>
    <t>ENSG00000107185</t>
  </si>
  <si>
    <t>RGP1</t>
  </si>
  <si>
    <t>RGP1 homolog, RAB6A GEF complex partner 1 [Source:HGNC Symbol;Acc:HGNC:21965]</t>
  </si>
  <si>
    <t>ENSG00000107186</t>
  </si>
  <si>
    <t>MPDZ</t>
  </si>
  <si>
    <t>multiple PDZ domain crumbs cell polarity complex component [Source:HGNC Symbol;Acc:HGNC:7208]</t>
  </si>
  <si>
    <t>ENSG00000107201</t>
  </si>
  <si>
    <t>RIGI</t>
  </si>
  <si>
    <t>RNA sensor RIG-I [Source:HGNC Symbol;Acc:HGNC:19102]</t>
  </si>
  <si>
    <t>ENSG00000107223</t>
  </si>
  <si>
    <t>EDF1</t>
  </si>
  <si>
    <t>endothelial differentiation related factor 1 [Source:HGNC Symbol;Acc:HGNC:3164]</t>
  </si>
  <si>
    <t>ENSG00000107249</t>
  </si>
  <si>
    <t>GLIS3</t>
  </si>
  <si>
    <t>GLIS family zinc finger 3 [Source:HGNC Symbol;Acc:HGNC:28510]</t>
  </si>
  <si>
    <t>ENSG00000107262</t>
  </si>
  <si>
    <t>BAG1</t>
  </si>
  <si>
    <t>BAG cochaperone 1 [Source:HGNC Symbol;Acc:HGNC:937]</t>
  </si>
  <si>
    <t>ENSG00000107263</t>
  </si>
  <si>
    <t>RAPGEF1</t>
  </si>
  <si>
    <t>Rap guanine nucleotide exchange factor 1 [Source:HGNC Symbol;Acc:HGNC:4568]</t>
  </si>
  <si>
    <t>ENSG00000107281</t>
  </si>
  <si>
    <t>NPDC1</t>
  </si>
  <si>
    <t>neural proliferation, differentiation and control 1 [Source:HGNC Symbol;Acc:HGNC:7899]</t>
  </si>
  <si>
    <t>ENSG00000107282</t>
  </si>
  <si>
    <t>APBA1</t>
  </si>
  <si>
    <t>amyloid beta precursor protein binding family A member 1 [Source:HGNC Symbol;Acc:HGNC:578]</t>
  </si>
  <si>
    <t>ENSG00000107290</t>
  </si>
  <si>
    <t>SETX</t>
  </si>
  <si>
    <t>senataxin [Source:HGNC Symbol;Acc:HGNC:445]</t>
  </si>
  <si>
    <t>ENSG00000107317</t>
  </si>
  <si>
    <t>PTGDS</t>
  </si>
  <si>
    <t>prostaglandin D2 synthase [Source:HGNC Symbol;Acc:HGNC:9592]</t>
  </si>
  <si>
    <t>ENSG00000107331</t>
  </si>
  <si>
    <t>ABCA2</t>
  </si>
  <si>
    <t>ATP binding cassette subfamily A member 2 [Source:HGNC Symbol;Acc:HGNC:32]</t>
  </si>
  <si>
    <t>ENSG00000107338</t>
  </si>
  <si>
    <t>SHB</t>
  </si>
  <si>
    <t>SH2 domain containing adaptor protein B [Source:HGNC Symbol;Acc:HGNC:10838]</t>
  </si>
  <si>
    <t>ENSG00000107341</t>
  </si>
  <si>
    <t>UBE2R2</t>
  </si>
  <si>
    <t>ubiquitin conjugating enzyme E2 R2 [Source:HGNC Symbol;Acc:HGNC:19907]</t>
  </si>
  <si>
    <t>ENSG00000107362</t>
  </si>
  <si>
    <t>ABHD17B</t>
  </si>
  <si>
    <t>abhydrolase domain containing 17B, depalmitoylase [Source:HGNC Symbol;Acc:HGNC:24278]</t>
  </si>
  <si>
    <t>ENSG00000107371</t>
  </si>
  <si>
    <t>EXOSC3</t>
  </si>
  <si>
    <t>exosome component 3 [Source:HGNC Symbol;Acc:HGNC:17944]</t>
  </si>
  <si>
    <t>ENSG00000107372</t>
  </si>
  <si>
    <t>ZFAND5</t>
  </si>
  <si>
    <t>zinc finger AN1-type containing 5 [Source:HGNC Symbol;Acc:HGNC:13008]</t>
  </si>
  <si>
    <t>ENSG00000107404</t>
  </si>
  <si>
    <t>DVL1</t>
  </si>
  <si>
    <t>dishevelled segment polarity protein 1 [Source:HGNC Symbol;Acc:HGNC:3084]</t>
  </si>
  <si>
    <t>ENSG00000107438</t>
  </si>
  <si>
    <t>PDLIM1</t>
  </si>
  <si>
    <t>PDZ and LIM domain 1 [Source:HGNC Symbol;Acc:HGNC:2067]</t>
  </si>
  <si>
    <t>ENSG00000107443</t>
  </si>
  <si>
    <t>CCNJ</t>
  </si>
  <si>
    <t>cyclin J [Source:HGNC Symbol;Acc:HGNC:23434]</t>
  </si>
  <si>
    <t>ENSG00000107521</t>
  </si>
  <si>
    <t>HPS1</t>
  </si>
  <si>
    <t>HPS1 biogenesis of lysosomal organelles complex 3 subunit 1 [Source:HGNC Symbol;Acc:HGNC:5163]</t>
  </si>
  <si>
    <t>small molecule metabolic process; cellular lipid metabolic process</t>
  </si>
  <si>
    <t>ENSG00000107537</t>
  </si>
  <si>
    <t>PHYH</t>
  </si>
  <si>
    <t>phytanoyl-CoA 2-hydroxylase [Source:HGNC Symbol;Acc:HGNC:8940]</t>
  </si>
  <si>
    <t>ENSG00000107551</t>
  </si>
  <si>
    <t>RASSF4</t>
  </si>
  <si>
    <t>Ras association domain family member 4 [Source:HGNC Symbol;Acc:HGNC:20793]</t>
  </si>
  <si>
    <t>ENSG00000107554</t>
  </si>
  <si>
    <t>DNMBP</t>
  </si>
  <si>
    <t>dynamin binding protein [Source:HGNC Symbol;Acc:HGNC:30373]</t>
  </si>
  <si>
    <t>ENSG00000107560</t>
  </si>
  <si>
    <t>RAB11FIP2</t>
  </si>
  <si>
    <t>RAB11 family interacting protein 2 [Source:HGNC Symbol;Acc:HGNC:29152]</t>
  </si>
  <si>
    <t>ENSG00000107562</t>
  </si>
  <si>
    <t>CXCL12</t>
  </si>
  <si>
    <t>C-X-C motif chemokine ligand 12 [Source:HGNC Symbol;Acc:HGNC:10672]</t>
  </si>
  <si>
    <t>Fibroblasts | Kupffer cells</t>
  </si>
  <si>
    <t>ENSG00000107566</t>
  </si>
  <si>
    <t>ERLIN1</t>
  </si>
  <si>
    <t>ER lipid raft associated 1 [Source:HGNC Symbol;Acc:HGNC:16947]</t>
  </si>
  <si>
    <t>ENSG00000107581</t>
  </si>
  <si>
    <t>EIF3A</t>
  </si>
  <si>
    <t>eukaryotic translation initiation factor 3 subunit A [Source:HGNC Symbol;Acc:HGNC:3271]</t>
  </si>
  <si>
    <t>ENSG00000107625</t>
  </si>
  <si>
    <t>DDX50</t>
  </si>
  <si>
    <t>DExD-box helicase 50 [Source:HGNC Symbol;Acc:HGNC:17906]</t>
  </si>
  <si>
    <t>ENSG00000107643</t>
  </si>
  <si>
    <t>MAPK8</t>
  </si>
  <si>
    <t>mitogen-activated protein kinase 8 [Source:HGNC Symbol;Acc:HGNC:6881]</t>
  </si>
  <si>
    <t>ENSG00000107651</t>
  </si>
  <si>
    <t>SEC23IP</t>
  </si>
  <si>
    <t>SEC23 interacting protein [Source:HGNC Symbol;Acc:HGNC:17018]</t>
  </si>
  <si>
    <t>ENSG00000107669</t>
  </si>
  <si>
    <t>ATE1</t>
  </si>
  <si>
    <t>arginyltransferase 1 [Source:HGNC Symbol;Acc:HGNC:782]</t>
  </si>
  <si>
    <t>ENSG00000107672</t>
  </si>
  <si>
    <t>NSMCE4A</t>
  </si>
  <si>
    <t>NSE4 homolog A, SMC5-SMC6 complex component [Source:HGNC Symbol;Acc:HGNC:25935]</t>
  </si>
  <si>
    <t>ruffle organization</t>
  </si>
  <si>
    <t>ENSG00000107679</t>
  </si>
  <si>
    <t>PLEKHA1</t>
  </si>
  <si>
    <t>pleckstrin homology domain containing A1 [Source:HGNC Symbol;Acc:HGNC:14335]</t>
  </si>
  <si>
    <t>ENSG00000107719</t>
  </si>
  <si>
    <t>PALD1</t>
  </si>
  <si>
    <t>phosphatase domain containing paladin 1 [Source:HGNC Symbol;Acc:HGNC:23530]</t>
  </si>
  <si>
    <t>ENSG00000107731</t>
  </si>
  <si>
    <t>UNC5B</t>
  </si>
  <si>
    <t>unc-5 netrin receptor B [Source:HGNC Symbol;Acc:HGNC:12568]</t>
  </si>
  <si>
    <t>ENSG00000107736</t>
  </si>
  <si>
    <t>CDH23</t>
  </si>
  <si>
    <t>cadherin related 23 [Source:HGNC Symbol;Acc:HGNC:13733]</t>
  </si>
  <si>
    <t>ENSG00000107738</t>
  </si>
  <si>
    <t>VSIR</t>
  </si>
  <si>
    <t>V-set immunoregulatory receptor [Source:HGNC Symbol;Acc:HGNC:30085]</t>
  </si>
  <si>
    <t>ENSG00000107742</t>
  </si>
  <si>
    <t>SPOCK2</t>
  </si>
  <si>
    <t>SPARC (osteonectin), cwcv and kazal like domains proteoglycan 2 [Source:HGNC Symbol;Acc:HGNC:13564]</t>
  </si>
  <si>
    <t>ENSG00000107745</t>
  </si>
  <si>
    <t>MICU1</t>
  </si>
  <si>
    <t>mitochondrial calcium uptake 1 [Source:HGNC Symbol;Acc:HGNC:1530]</t>
  </si>
  <si>
    <t>ENSG00000107758</t>
  </si>
  <si>
    <t>PPP3CB</t>
  </si>
  <si>
    <t>protein phosphatase 3 catalytic subunit beta [Source:HGNC Symbol;Acc:HGNC:9315]</t>
  </si>
  <si>
    <t>ENSG00000107771</t>
  </si>
  <si>
    <t>CCSER2</t>
  </si>
  <si>
    <t>coiled-coil serine rich protein 2 [Source:HGNC Symbol;Acc:HGNC:29197]</t>
  </si>
  <si>
    <t>ENSG00000107779</t>
  </si>
  <si>
    <t>BMPR1A</t>
  </si>
  <si>
    <t>bone morphogenetic protein receptor type 1A [Source:HGNC Symbol;Acc:HGNC:1076]</t>
  </si>
  <si>
    <t>ENSG00000107789</t>
  </si>
  <si>
    <t>MINPP1</t>
  </si>
  <si>
    <t>multiple inositol-polyphosphate phosphatase 1 [Source:HGNC Symbol;Acc:HGNC:7102]</t>
  </si>
  <si>
    <t>ENSG00000107796</t>
  </si>
  <si>
    <t>ACTA2</t>
  </si>
  <si>
    <t>actin alpha 2, smooth muscle [Source:HGNC Symbol;Acc:HGNC:130]</t>
  </si>
  <si>
    <t>ENSG00000107798</t>
  </si>
  <si>
    <t>LIPA</t>
  </si>
  <si>
    <t>lipase A, lysosomal acid type [Source:HGNC Symbol;Acc:HGNC:6617]</t>
  </si>
  <si>
    <t>ENSG00000107815</t>
  </si>
  <si>
    <t>TWNK</t>
  </si>
  <si>
    <t>twinkle mtDNA helicase [Source:HGNC Symbol;Acc:HGNC:1160]</t>
  </si>
  <si>
    <t>ENSG00000107816</t>
  </si>
  <si>
    <t>LZTS2</t>
  </si>
  <si>
    <t>leucine zipper tumor suppressor 2 [Source:HGNC Symbol;Acc:HGNC:29381]</t>
  </si>
  <si>
    <t>ENSG00000107819</t>
  </si>
  <si>
    <t>SFXN3</t>
  </si>
  <si>
    <t>sideroflexin 3 [Source:HGNC Symbol;Acc:HGNC:16087]</t>
  </si>
  <si>
    <t>ENSG00000107829</t>
  </si>
  <si>
    <t>FBXW4</t>
  </si>
  <si>
    <t>F-box and WD repeat domain containing 4 [Source:HGNC Symbol;Acc:HGNC:10847]</t>
  </si>
  <si>
    <t>ENSG00000107833</t>
  </si>
  <si>
    <t>NPM3</t>
  </si>
  <si>
    <t>nucleophosmin/nucleoplasmin 3 [Source:HGNC Symbol;Acc:HGNC:7931]</t>
  </si>
  <si>
    <t>ENSG00000107854</t>
  </si>
  <si>
    <t>TNKS2</t>
  </si>
  <si>
    <t>tankyrase 2 [Source:HGNC Symbol;Acc:HGNC:15677]</t>
  </si>
  <si>
    <t>ENSG00000107862</t>
  </si>
  <si>
    <t>GBF1</t>
  </si>
  <si>
    <t>golgi brefeldin A resistant guanine nucleotide exchange factor 1 [Source:HGNC Symbol;Acc:HGNC:4181]</t>
  </si>
  <si>
    <t>ENSG00000107863</t>
  </si>
  <si>
    <t>ARHGAP21</t>
  </si>
  <si>
    <t>Rho GTPase activating protein 21 [Source:HGNC Symbol;Acc:HGNC:23725]</t>
  </si>
  <si>
    <t>ENSG00000107864</t>
  </si>
  <si>
    <t>CPEB3</t>
  </si>
  <si>
    <t>cytoplasmic polyadenylation element binding protein 3 [Source:HGNC Symbol;Acc:HGNC:21746]</t>
  </si>
  <si>
    <t>ENSG00000107872</t>
  </si>
  <si>
    <t>FBXL15</t>
  </si>
  <si>
    <t>F-box and leucine rich repeat protein 15 [Source:HGNC Symbol;Acc:HGNC:28155]</t>
  </si>
  <si>
    <t>ENSG00000107874</t>
  </si>
  <si>
    <t>CUEDC2</t>
  </si>
  <si>
    <t>CUE domain containing 2 [Source:HGNC Symbol;Acc:HGNC:28352]</t>
  </si>
  <si>
    <t>ENSG00000107882</t>
  </si>
  <si>
    <t>SUFU</t>
  </si>
  <si>
    <t>SUFU negative regulator of hedgehog signaling [Source:HGNC Symbol;Acc:HGNC:16466]</t>
  </si>
  <si>
    <t>ENSG00000107890</t>
  </si>
  <si>
    <t>ANKRD26</t>
  </si>
  <si>
    <t>ankyrin repeat domain containing 26 [Source:HGNC Symbol;Acc:HGNC:29186]</t>
  </si>
  <si>
    <t>ENSG00000107897</t>
  </si>
  <si>
    <t>ACBD5</t>
  </si>
  <si>
    <t>acyl-CoA binding domain containing 5 [Source:HGNC Symbol;Acc:HGNC:23338]</t>
  </si>
  <si>
    <t>ENSG00000107902</t>
  </si>
  <si>
    <t>LHPP</t>
  </si>
  <si>
    <t>phospholysine phosphohistidine inorganic pyrophosphate phosphatase [Source:HGNC Symbol;Acc:HGNC:30042]</t>
  </si>
  <si>
    <t>ENSG00000107929</t>
  </si>
  <si>
    <t>LARP4B</t>
  </si>
  <si>
    <t>La ribonucleoprotein 4B [Source:HGNC Symbol;Acc:HGNC:28987]</t>
  </si>
  <si>
    <t>ENSG00000107937</t>
  </si>
  <si>
    <t>GTPBP4</t>
  </si>
  <si>
    <t>GTP binding protein 4 [Source:HGNC Symbol;Acc:HGNC:21535]</t>
  </si>
  <si>
    <t>ENSG00000107938</t>
  </si>
  <si>
    <t>EDRF1</t>
  </si>
  <si>
    <t>erythroid differentiation regulatory factor 1 [Source:HGNC Symbol;Acc:HGNC:24640]</t>
  </si>
  <si>
    <t>ENSG00000107949</t>
  </si>
  <si>
    <t>BCCIP</t>
  </si>
  <si>
    <t>BRCA2 and CDKN1A interacting protein [Source:HGNC Symbol;Acc:HGNC:978]</t>
  </si>
  <si>
    <t>ENSG00000107951</t>
  </si>
  <si>
    <t>MTPAP</t>
  </si>
  <si>
    <t>mitochondrial poly(A) polymerase [Source:HGNC Symbol;Acc:HGNC:25532]</t>
  </si>
  <si>
    <t>ENSG00000107957</t>
  </si>
  <si>
    <t>SH3PXD2A</t>
  </si>
  <si>
    <t>SH3 and PX domains 2A [Source:HGNC Symbol;Acc:HGNC:23664]</t>
  </si>
  <si>
    <t>proteolysis; protein processing</t>
  </si>
  <si>
    <t>ENSG00000107959</t>
  </si>
  <si>
    <t>PITRM1</t>
  </si>
  <si>
    <t>pitrilysin metallopeptidase 1 [Source:HGNC Symbol;Acc:HGNC:17663]</t>
  </si>
  <si>
    <t>ENSG00000107960</t>
  </si>
  <si>
    <t>STN1</t>
  </si>
  <si>
    <t>STN1 subunit of CST complex [Source:HGNC Symbol;Acc:HGNC:26200]</t>
  </si>
  <si>
    <t>ENSG00000107968</t>
  </si>
  <si>
    <t>MAP3K8</t>
  </si>
  <si>
    <t>mitogen-activated protein kinase kinase kinase 8 [Source:HGNC Symbol;Acc:HGNC:6860]</t>
  </si>
  <si>
    <t>ENSG00000108010</t>
  </si>
  <si>
    <t>GLRX3</t>
  </si>
  <si>
    <t>glutaredoxin 3 [Source:HGNC Symbol;Acc:HGNC:15987]</t>
  </si>
  <si>
    <t>ENSG00000108021</t>
  </si>
  <si>
    <t>TASOR2</t>
  </si>
  <si>
    <t>transcription activation suppressor family member 2 [Source:HGNC Symbol;Acc:HGNC:23484]</t>
  </si>
  <si>
    <t>Plasma cells | dendritic cells</t>
  </si>
  <si>
    <t>ENSG00000108039</t>
  </si>
  <si>
    <t>XPNPEP1</t>
  </si>
  <si>
    <t>X-prolyl aminopeptidase 1 [Source:HGNC Symbol;Acc:HGNC:12822]</t>
  </si>
  <si>
    <t>ENSG00000108055</t>
  </si>
  <si>
    <t>SMC3</t>
  </si>
  <si>
    <t>structural maintenance of chromosomes 3 [Source:HGNC Symbol;Acc:HGNC:2468]</t>
  </si>
  <si>
    <t>ENSG00000108061</t>
  </si>
  <si>
    <t>SHOC2</t>
  </si>
  <si>
    <t>SHOC2 leucine rich repeat scaffold protein [Source:HGNC Symbol;Acc:HGNC:15454]</t>
  </si>
  <si>
    <t>ENSG00000108064</t>
  </si>
  <si>
    <t>TFAM</t>
  </si>
  <si>
    <t>transcription factor A, mitochondrial [Source:HGNC Symbol;Acc:HGNC:11741]</t>
  </si>
  <si>
    <t>ENSG00000108091</t>
  </si>
  <si>
    <t>CCDC6</t>
  </si>
  <si>
    <t>coiled-coil domain containing 6 [Source:HGNC Symbol;Acc:HGNC:18782]</t>
  </si>
  <si>
    <t>ENSG00000108094</t>
  </si>
  <si>
    <t>CUL2</t>
  </si>
  <si>
    <t>cullin 2 [Source:HGNC Symbol;Acc:HGNC:2552]</t>
  </si>
  <si>
    <t>ENSG00000108100</t>
  </si>
  <si>
    <t>CCNY</t>
  </si>
  <si>
    <t>cyclin Y [Source:HGNC Symbol;Acc:HGNC:23354]</t>
  </si>
  <si>
    <t>ENSG00000108106</t>
  </si>
  <si>
    <t>UBE2S</t>
  </si>
  <si>
    <t>ubiquitin conjugating enzyme E2 S [Source:HGNC Symbol;Acc:HGNC:17895]</t>
  </si>
  <si>
    <t>ENSG00000108107</t>
  </si>
  <si>
    <t>RPL28</t>
  </si>
  <si>
    <t>ribosomal protein L28 [Source:HGNC Symbol;Acc:HGNC:10330]</t>
  </si>
  <si>
    <t>ENSG00000108175</t>
  </si>
  <si>
    <t>ZMIZ1</t>
  </si>
  <si>
    <t>zinc finger MIZ-type containing 1 [Source:HGNC Symbol;Acc:HGNC:16493]</t>
  </si>
  <si>
    <t>ENSG00000108176</t>
  </si>
  <si>
    <t>DNAJC12</t>
  </si>
  <si>
    <t>DnaJ heat shock protein family (Hsp40) member C12 [Source:HGNC Symbol;Acc:HGNC:28908]</t>
  </si>
  <si>
    <t>ENSG00000108179</t>
  </si>
  <si>
    <t>PPIF</t>
  </si>
  <si>
    <t>peptidylprolyl isomerase F [Source:HGNC Symbol;Acc:HGNC:9259]</t>
  </si>
  <si>
    <t>ENSG00000108187</t>
  </si>
  <si>
    <t>PBLD</t>
  </si>
  <si>
    <t>phenazine biosynthesis like protein domain containing [Source:HGNC Symbol;Acc:HGNC:23301]</t>
  </si>
  <si>
    <t>ENSG00000108219</t>
  </si>
  <si>
    <t>TSPAN14</t>
  </si>
  <si>
    <t>tetraspanin 14 [Source:HGNC Symbol;Acc:HGNC:23303]</t>
  </si>
  <si>
    <t>ENSG00000108239</t>
  </si>
  <si>
    <t>TBC1D12</t>
  </si>
  <si>
    <t>TBC1 domain family member 12 [Source:HGNC Symbol;Acc:HGNC:29082]</t>
  </si>
  <si>
    <t>ENSG00000108242</t>
  </si>
  <si>
    <t>CYP2C18</t>
  </si>
  <si>
    <t>cytochrome P450 family 2 subfamily C member 18 [Source:HGNC Symbol;Acc:HGNC:2620]</t>
  </si>
  <si>
    <t>ENSG00000108256</t>
  </si>
  <si>
    <t>NUFIP2</t>
  </si>
  <si>
    <t>nuclear FMR1 interacting protein 2 [Source:HGNC Symbol;Acc:HGNC:17634]</t>
  </si>
  <si>
    <t>ENSG00000108262</t>
  </si>
  <si>
    <t>GIT1</t>
  </si>
  <si>
    <t>GIT ArfGAP 1 [Source:HGNC Symbol;Acc:HGNC:4272]</t>
  </si>
  <si>
    <t>ENSG00000108298</t>
  </si>
  <si>
    <t>RPL19</t>
  </si>
  <si>
    <t>ribosomal protein L19 [Source:HGNC Symbol;Acc:HGNC:10312]</t>
  </si>
  <si>
    <t>ENSG00000108306</t>
  </si>
  <si>
    <t>FBXL20</t>
  </si>
  <si>
    <t>F-box and leucine rich repeat protein 20 [Source:HGNC Symbol;Acc:HGNC:24679]</t>
  </si>
  <si>
    <t>ENSG00000108312</t>
  </si>
  <si>
    <t>UBTF</t>
  </si>
  <si>
    <t>upstream binding transcription factor [Source:HGNC Symbol;Acc:HGNC:12511]</t>
  </si>
  <si>
    <t>ENSG00000108344</t>
  </si>
  <si>
    <t>PSMD3</t>
  </si>
  <si>
    <t>proteasome 26S subunit, non-ATPase 3 [Source:HGNC Symbol;Acc:HGNC:9560]</t>
  </si>
  <si>
    <t>ENSG00000108349</t>
  </si>
  <si>
    <t>CASC3</t>
  </si>
  <si>
    <t>CASC3 exon junction complex subunit [Source:HGNC Symbol;Acc:HGNC:17040]</t>
  </si>
  <si>
    <t>ENSG00000108352</t>
  </si>
  <si>
    <t>RAPGEFL1</t>
  </si>
  <si>
    <t>Rap guanine nucleotide exchange factor like 1 [Source:HGNC Symbol;Acc:HGNC:17428]</t>
  </si>
  <si>
    <t>ENSG00000108375</t>
  </si>
  <si>
    <t>RNF43</t>
  </si>
  <si>
    <t>ring finger protein 43 [Source:HGNC Symbol;Acc:HGNC:18505]</t>
  </si>
  <si>
    <t>ENSG00000108379</t>
  </si>
  <si>
    <t>WNT3</t>
  </si>
  <si>
    <t>Wnt family member 3 [Source:HGNC Symbol;Acc:HGNC:12782]</t>
  </si>
  <si>
    <t>ENSG00000108381</t>
  </si>
  <si>
    <t>ASPA</t>
  </si>
  <si>
    <t>aspartoacylase [Source:HGNC Symbol;Acc:HGNC:756]</t>
  </si>
  <si>
    <t>ENSG00000108384</t>
  </si>
  <si>
    <t>RAD51C</t>
  </si>
  <si>
    <t>RAD51 paralog C [Source:HGNC Symbol;Acc:HGNC:9820]</t>
  </si>
  <si>
    <t>ENSG00000108387</t>
  </si>
  <si>
    <t>SEPTIN4</t>
  </si>
  <si>
    <t>septin 4 [Source:HGNC Symbol;Acc:HGNC:9165]</t>
  </si>
  <si>
    <t>ENSG00000108389</t>
  </si>
  <si>
    <t>MTMR4</t>
  </si>
  <si>
    <t>myotubularin related protein 4 [Source:HGNC Symbol;Acc:HGNC:7452]</t>
  </si>
  <si>
    <t>ENSG00000108395</t>
  </si>
  <si>
    <t>TRIM37</t>
  </si>
  <si>
    <t>tripartite motif containing 37 [Source:HGNC Symbol;Acc:HGNC:7523]</t>
  </si>
  <si>
    <t>ENSG00000108406</t>
  </si>
  <si>
    <t>DHX40</t>
  </si>
  <si>
    <t>DEAH-box helicase 40 [Source:HGNC Symbol;Acc:HGNC:18018]</t>
  </si>
  <si>
    <t>ENSG00000108423</t>
  </si>
  <si>
    <t>TUBD1</t>
  </si>
  <si>
    <t>tubulin delta 1 [Source:HGNC Symbol;Acc:HGNC:16811]</t>
  </si>
  <si>
    <t>ENSG00000108424</t>
  </si>
  <si>
    <t>KPNB1</t>
  </si>
  <si>
    <t>karyopherin subunit beta 1 [Source:HGNC Symbol;Acc:HGNC:6400]</t>
  </si>
  <si>
    <t>ENSG00000108433</t>
  </si>
  <si>
    <t>GOSR2</t>
  </si>
  <si>
    <t>golgi SNAP receptor complex member 2 [Source:HGNC Symbol;Acc:HGNC:4431]</t>
  </si>
  <si>
    <t>ENSG00000108439</t>
  </si>
  <si>
    <t>PNPO</t>
  </si>
  <si>
    <t>pyridoxamine 5'-phosphate oxidase [Source:HGNC Symbol;Acc:HGNC:30260]</t>
  </si>
  <si>
    <t>ENSG00000108443</t>
  </si>
  <si>
    <t>RPS6KB1</t>
  </si>
  <si>
    <t>ribosomal protein S6 kinase B1 [Source:HGNC Symbol;Acc:HGNC:10436]</t>
  </si>
  <si>
    <t>ENSG00000108465</t>
  </si>
  <si>
    <t>CDK5RAP3</t>
  </si>
  <si>
    <t>CDK5 regulatory subunit associated protein 3 [Source:HGNC Symbol;Acc:HGNC:18673]</t>
  </si>
  <si>
    <t>ENSG00000108468</t>
  </si>
  <si>
    <t>CBX1</t>
  </si>
  <si>
    <t>chromobox 1 [Source:HGNC Symbol;Acc:HGNC:1551]</t>
  </si>
  <si>
    <t>ENSG00000108469</t>
  </si>
  <si>
    <t>RECQL5</t>
  </si>
  <si>
    <t>RecQ like helicase 5 [Source:HGNC Symbol;Acc:HGNC:9950]</t>
  </si>
  <si>
    <t>ENSG00000108474</t>
  </si>
  <si>
    <t>PIGL</t>
  </si>
  <si>
    <t>phosphatidylinositol glycan anchor biosynthesis class L [Source:HGNC Symbol;Acc:HGNC:8966]</t>
  </si>
  <si>
    <t>ENSG00000108479</t>
  </si>
  <si>
    <t>GALK1</t>
  </si>
  <si>
    <t>galactokinase 1 [Source:HGNC Symbol;Acc:HGNC:4118]</t>
  </si>
  <si>
    <t>ENSG00000108506</t>
  </si>
  <si>
    <t>INTS2</t>
  </si>
  <si>
    <t>integrator complex subunit 2 [Source:HGNC Symbol;Acc:HGNC:29241]</t>
  </si>
  <si>
    <t>ENSG00000108509</t>
  </si>
  <si>
    <t>CAMTA2</t>
  </si>
  <si>
    <t>calmodulin binding transcription activator 2 [Source:HGNC Symbol;Acc:HGNC:18807]</t>
  </si>
  <si>
    <t>ENSG00000108510</t>
  </si>
  <si>
    <t>MED13</t>
  </si>
  <si>
    <t>mediator complex subunit 13 [Source:HGNC Symbol;Acc:HGNC:22474]</t>
  </si>
  <si>
    <t>ENSG00000108515</t>
  </si>
  <si>
    <t>ENO3</t>
  </si>
  <si>
    <t>enolase 3 [Source:HGNC Symbol;Acc:HGNC:3354]</t>
  </si>
  <si>
    <t>ENSG00000108518</t>
  </si>
  <si>
    <t>PFN1</t>
  </si>
  <si>
    <t>profilin 1 [Source:HGNC Symbol;Acc:HGNC:8881]</t>
  </si>
  <si>
    <t>ENSG00000108523</t>
  </si>
  <si>
    <t>RNF167</t>
  </si>
  <si>
    <t>ring finger protein 167 [Source:HGNC Symbol;Acc:HGNC:24544]</t>
  </si>
  <si>
    <t>ENSG00000108528</t>
  </si>
  <si>
    <t>SLC25A11</t>
  </si>
  <si>
    <t>solute carrier family 25 member 11 [Source:HGNC Symbol;Acc:HGNC:10981]</t>
  </si>
  <si>
    <t>ENSG00000108551</t>
  </si>
  <si>
    <t>RASD1</t>
  </si>
  <si>
    <t>ras related dexamethasone induced 1 [Source:HGNC Symbol;Acc:HGNC:15828]</t>
  </si>
  <si>
    <t>ENSG00000108556</t>
  </si>
  <si>
    <t>CHRNE</t>
  </si>
  <si>
    <t>cholinergic receptor nicotinic epsilon subunit [Source:HGNC Symbol;Acc:HGNC:1966]</t>
  </si>
  <si>
    <t>ENSG00000108557</t>
  </si>
  <si>
    <t>RAI1</t>
  </si>
  <si>
    <t>retinoic acid induced 1 [Source:HGNC Symbol;Acc:HGNC:9834]</t>
  </si>
  <si>
    <t>ENSG00000108559</t>
  </si>
  <si>
    <t>NUP88</t>
  </si>
  <si>
    <t>nucleoporin 88 [Source:HGNC Symbol;Acc:HGNC:8067]</t>
  </si>
  <si>
    <t>ENSG00000108561</t>
  </si>
  <si>
    <t>C1QBP</t>
  </si>
  <si>
    <t>complement C1q binding protein [Source:HGNC Symbol;Acc:HGNC:1243]</t>
  </si>
  <si>
    <t>ENSG00000108578</t>
  </si>
  <si>
    <t>BLMH</t>
  </si>
  <si>
    <t>bleomycin hydrolase [Source:HGNC Symbol;Acc:HGNC:1059]</t>
  </si>
  <si>
    <t>ENSG00000108582</t>
  </si>
  <si>
    <t>CPD</t>
  </si>
  <si>
    <t>carboxypeptidase D [Source:HGNC Symbol;Acc:HGNC:2301]</t>
  </si>
  <si>
    <t>ENSG00000108587</t>
  </si>
  <si>
    <t>GOSR1</t>
  </si>
  <si>
    <t>golgi SNAP receptor complex member 1 [Source:HGNC Symbol;Acc:HGNC:4430]</t>
  </si>
  <si>
    <t>ENSG00000108588</t>
  </si>
  <si>
    <t>CCDC47</t>
  </si>
  <si>
    <t>coiled-coil domain containing 47 [Source:HGNC Symbol;Acc:HGNC:24856]</t>
  </si>
  <si>
    <t>ENSG00000108590</t>
  </si>
  <si>
    <t>MED31</t>
  </si>
  <si>
    <t>mediator complex subunit 31 [Source:HGNC Symbol;Acc:HGNC:24260]</t>
  </si>
  <si>
    <t>ENSG00000108591</t>
  </si>
  <si>
    <t>DRG2</t>
  </si>
  <si>
    <t>developmentally regulated GTP binding protein 2 [Source:HGNC Symbol;Acc:HGNC:3030]</t>
  </si>
  <si>
    <t>ENSG00000108592</t>
  </si>
  <si>
    <t>FTSJ3</t>
  </si>
  <si>
    <t>FtsJ RNA 2'-O-methyltransferase 3 [Source:HGNC Symbol;Acc:HGNC:17136]</t>
  </si>
  <si>
    <t>ENSG00000108599</t>
  </si>
  <si>
    <t>AKAP10</t>
  </si>
  <si>
    <t>A-kinase anchoring protein 10 [Source:HGNC Symbol;Acc:HGNC:368]</t>
  </si>
  <si>
    <t>ENSG00000108604</t>
  </si>
  <si>
    <t>SMARCD2</t>
  </si>
  <si>
    <t>SWI/SNF related, matrix associated, actin dependent regulator of chromatin, subfamily d, member 2 [Source:HGNC Symbol;Acc:HGNC:11107]</t>
  </si>
  <si>
    <t>ENSG00000108622</t>
  </si>
  <si>
    <t>ICAM2</t>
  </si>
  <si>
    <t>intercellular adhesion molecule 2 [Source:HGNC Symbol;Acc:HGNC:5345]</t>
  </si>
  <si>
    <t>Endothelial cells | Hepatic stellate cells | Plasma cells | NK-cells</t>
  </si>
  <si>
    <t>ENSG00000108639</t>
  </si>
  <si>
    <t>SYNGR2</t>
  </si>
  <si>
    <t>synaptogyrin 2 [Source:HGNC Symbol;Acc:HGNC:11499]</t>
  </si>
  <si>
    <t>ENSG00000108641</t>
  </si>
  <si>
    <t>B9D1</t>
  </si>
  <si>
    <t>B9 domain containing 1 [Source:HGNC Symbol;Acc:HGNC:24123]</t>
  </si>
  <si>
    <t>ENSG00000108651</t>
  </si>
  <si>
    <t>UTP6</t>
  </si>
  <si>
    <t>UTP6 small subunit processome component [Source:HGNC Symbol;Acc:HGNC:18279]</t>
  </si>
  <si>
    <t>ENSG00000108654</t>
  </si>
  <si>
    <t>DDX5</t>
  </si>
  <si>
    <t>DEAD-box helicase 5 [Source:HGNC Symbol;Acc:HGNC:2746]</t>
  </si>
  <si>
    <t>ENSG00000108666</t>
  </si>
  <si>
    <t>C17orf75</t>
  </si>
  <si>
    <t>chromosome 17 open reading frame 75 [Source:HGNC Symbol;Acc:HGNC:30173]</t>
  </si>
  <si>
    <t>ENSG00000108669</t>
  </si>
  <si>
    <t>CYTH1</t>
  </si>
  <si>
    <t>cytohesin 1 [Source:HGNC Symbol;Acc:HGNC:9501]</t>
  </si>
  <si>
    <t>ENSG00000108671</t>
  </si>
  <si>
    <t>PSMD11</t>
  </si>
  <si>
    <t>proteasome 26S subunit, non-ATPase 11 [Source:HGNC Symbol;Acc:HGNC:9556]</t>
  </si>
  <si>
    <t>ENSG00000108679</t>
  </si>
  <si>
    <t>LGALS3BP</t>
  </si>
  <si>
    <t>galectin 3 binding protein [Source:HGNC Symbol;Acc:HGNC:6564]</t>
  </si>
  <si>
    <t>ENSG00000108691</t>
  </si>
  <si>
    <t>CCL2</t>
  </si>
  <si>
    <t>C-C motif chemokine ligand 2 [Source:HGNC Symbol;Acc:HGNC:10618]</t>
  </si>
  <si>
    <t>ENSG00000108733</t>
  </si>
  <si>
    <t>PEX12</t>
  </si>
  <si>
    <t>peroxisomal biogenesis factor 12 [Source:HGNC Symbol;Acc:HGNC:8854]</t>
  </si>
  <si>
    <t>ENSG00000108771</t>
  </si>
  <si>
    <t>DHX58</t>
  </si>
  <si>
    <t>DExH-box helicase 58 [Source:HGNC Symbol;Acc:HGNC:29517]</t>
  </si>
  <si>
    <t>ENSG00000108773</t>
  </si>
  <si>
    <t>KAT2A</t>
  </si>
  <si>
    <t>lysine acetyltransferase 2A [Source:HGNC Symbol;Acc:HGNC:4201]</t>
  </si>
  <si>
    <t>ENSG00000108774</t>
  </si>
  <si>
    <t>RAB5C</t>
  </si>
  <si>
    <t>RAB5C, member RAS oncogene family [Source:HGNC Symbol;Acc:HGNC:9785]</t>
  </si>
  <si>
    <t>ENSG00000108784</t>
  </si>
  <si>
    <t>NAGLU</t>
  </si>
  <si>
    <t>N-acetyl-alpha-glucosaminidase [Source:HGNC Symbol;Acc:HGNC:7632]</t>
  </si>
  <si>
    <t>ENSG00000108788</t>
  </si>
  <si>
    <t>MLX</t>
  </si>
  <si>
    <t>MAX dimerization protein MLX [Source:HGNC Symbol;Acc:HGNC:11645]</t>
  </si>
  <si>
    <t>ENSG00000108797</t>
  </si>
  <si>
    <t>CNTNAP1</t>
  </si>
  <si>
    <t>contactin associated protein 1 [Source:HGNC Symbol;Acc:HGNC:8011]</t>
  </si>
  <si>
    <t>ENSG00000108798</t>
  </si>
  <si>
    <t>ABI3</t>
  </si>
  <si>
    <t>ABI family member 3 [Source:HGNC Symbol;Acc:HGNC:29859]</t>
  </si>
  <si>
    <t>Macrophages | Kupffer cells | monocytes | T-cells | NK-cells | dendritic cells</t>
  </si>
  <si>
    <t>ENSG00000108799</t>
  </si>
  <si>
    <t>EZH1</t>
  </si>
  <si>
    <t>enhancer of zeste 1 polycomb repressive complex 2 subunit [Source:HGNC Symbol;Acc:HGNC:3526]</t>
  </si>
  <si>
    <t>cell migration; cell cycle arrest; negative regulation of cell growth; actin filament organization</t>
  </si>
  <si>
    <t>ENSG00000108819</t>
  </si>
  <si>
    <t>PPP1R9B</t>
  </si>
  <si>
    <t>protein phosphatase 1 regulatory subunit 9B [Source:HGNC Symbol;Acc:HGNC:9298]</t>
  </si>
  <si>
    <t>ENSG00000108821</t>
  </si>
  <si>
    <t>COL1A1</t>
  </si>
  <si>
    <t>collagen type I alpha 1 chain [Source:HGNC Symbol;Acc:HGNC:2197]</t>
  </si>
  <si>
    <t>ENSG00000108823</t>
  </si>
  <si>
    <t>SGCA</t>
  </si>
  <si>
    <t>sarcoglycan alpha [Source:HGNC Symbol;Acc:HGNC:10805]</t>
  </si>
  <si>
    <t>ENSG00000108826</t>
  </si>
  <si>
    <t>MRPL27</t>
  </si>
  <si>
    <t>mitochondrial ribosomal protein L27 [Source:HGNC Symbol;Acc:HGNC:14483]</t>
  </si>
  <si>
    <t>ENSG00000108828</t>
  </si>
  <si>
    <t>VAT1</t>
  </si>
  <si>
    <t>vesicle amine transport 1 [Source:HGNC Symbol;Acc:HGNC:16919]</t>
  </si>
  <si>
    <t>ENSG00000108829</t>
  </si>
  <si>
    <t>LRRC59</t>
  </si>
  <si>
    <t>leucine rich repeat containing 59 [Source:HGNC Symbol;Acc:HGNC:28817]</t>
  </si>
  <si>
    <t>ENSG00000108830</t>
  </si>
  <si>
    <t>RND2</t>
  </si>
  <si>
    <t>Rho family GTPase 2 [Source:HGNC Symbol;Acc:HGNC:18315]</t>
  </si>
  <si>
    <t>ENSG00000108840</t>
  </si>
  <si>
    <t>HDAC5</t>
  </si>
  <si>
    <t>histone deacetylase 5 [Source:HGNC Symbol;Acc:HGNC:14068]</t>
  </si>
  <si>
    <t>transmembrane transport; transport; small molecule metabolic process</t>
  </si>
  <si>
    <t>ENSG00000108846</t>
  </si>
  <si>
    <t>ABCC3</t>
  </si>
  <si>
    <t>ATP binding cassette subfamily C member 3 [Source:HGNC Symbol;Acc:HGNC:54]</t>
  </si>
  <si>
    <t>ENSG00000108848</t>
  </si>
  <si>
    <t>LUC7L3</t>
  </si>
  <si>
    <t>LUC7 like 3 pre-mRNA splicing factor [Source:HGNC Symbol;Acc:HGNC:24309]</t>
  </si>
  <si>
    <t>ENSG00000108854</t>
  </si>
  <si>
    <t>SMURF2</t>
  </si>
  <si>
    <t>SMAD specific E3 ubiquitin protein ligase 2 [Source:HGNC Symbol;Acc:HGNC:16809]</t>
  </si>
  <si>
    <t>ENSG00000108861</t>
  </si>
  <si>
    <t>DUSP3</t>
  </si>
  <si>
    <t>dual specificity phosphatase 3 [Source:HGNC Symbol;Acc:HGNC:3069]</t>
  </si>
  <si>
    <t>ENSG00000108883</t>
  </si>
  <si>
    <t>EFTUD2</t>
  </si>
  <si>
    <t>elongation factor Tu GTP binding domain containing 2 [Source:HGNC Symbol;Acc:HGNC:30858]</t>
  </si>
  <si>
    <t>ENSG00000108924</t>
  </si>
  <si>
    <t>HLF</t>
  </si>
  <si>
    <t>HLF transcription factor, PAR bZIP family member [Source:HGNC Symbol;Acc:HGNC:4977]</t>
  </si>
  <si>
    <t>ENSG00000108946</t>
  </si>
  <si>
    <t>PRKAR1A</t>
  </si>
  <si>
    <t>protein kinase cAMP-dependent type I regulatory subunit alpha [Source:HGNC Symbol;Acc:HGNC:9388]</t>
  </si>
  <si>
    <t>positive regulation of protein phosphorylation</t>
  </si>
  <si>
    <t>ENSG00000108950</t>
  </si>
  <si>
    <t>FAM20A</t>
  </si>
  <si>
    <t>FAM20A golgi associated secretory pathway pseudokinase [Source:HGNC Symbol;Acc:HGNC:23015]</t>
  </si>
  <si>
    <t>ENSG00000108953</t>
  </si>
  <si>
    <t>YWHAE</t>
  </si>
  <si>
    <t>tyrosine 3-monooxygenase/tryptophan 5-monooxygenase activation protein epsilon [Source:HGNC Symbol;Acc:HGNC:12851]</t>
  </si>
  <si>
    <t>ENSG00000108960</t>
  </si>
  <si>
    <t>MMD</t>
  </si>
  <si>
    <t>monocyte to macrophage differentiation associated [Source:HGNC Symbol;Acc:HGNC:7153]</t>
  </si>
  <si>
    <t>ENSG00000108961</t>
  </si>
  <si>
    <t>RANGRF</t>
  </si>
  <si>
    <t>RAN guanine nucleotide release factor [Source:HGNC Symbol;Acc:HGNC:17679]</t>
  </si>
  <si>
    <t>ENSG00000108963</t>
  </si>
  <si>
    <t>DPH1</t>
  </si>
  <si>
    <t>diphthamide biosynthesis 1 [Source:HGNC Symbol;Acc:HGNC:3003]</t>
  </si>
  <si>
    <t>ENSG00000109016</t>
  </si>
  <si>
    <t>DHRS7B</t>
  </si>
  <si>
    <t>dehydrogenase/reductase 7B [Source:HGNC Symbol;Acc:HGNC:24547]</t>
  </si>
  <si>
    <t>ENSG00000109046</t>
  </si>
  <si>
    <t>WSB1</t>
  </si>
  <si>
    <t>WD repeat and SOCS box containing 1 [Source:HGNC Symbol;Acc:HGNC:19221]</t>
  </si>
  <si>
    <t>ENSG00000109062</t>
  </si>
  <si>
    <t>SLC9A3R1</t>
  </si>
  <si>
    <t>SLC9A3 regulator 1 [Source:HGNC Symbol;Acc:HGNC:11075]</t>
  </si>
  <si>
    <t>ENSG00000109063</t>
  </si>
  <si>
    <t>MYH3</t>
  </si>
  <si>
    <t>myosin heavy chain 3 [Source:HGNC Symbol;Acc:HGNC:7573]</t>
  </si>
  <si>
    <t>ENSG00000109065</t>
  </si>
  <si>
    <t>NAT9</t>
  </si>
  <si>
    <t>N-acetyltransferase 9 (putative) [Source:HGNC Symbol;Acc:HGNC:23133]</t>
  </si>
  <si>
    <t>ENSG00000109066</t>
  </si>
  <si>
    <t>TMEM104</t>
  </si>
  <si>
    <t>transmembrane protein 104 [Source:HGNC Symbol;Acc:HGNC:25984]</t>
  </si>
  <si>
    <t>ENSG00000109072</t>
  </si>
  <si>
    <t>VTN</t>
  </si>
  <si>
    <t>vitronectin [Source:HGNC Symbol;Acc:HGNC:12724]</t>
  </si>
  <si>
    <t>cell migration; protein homooligomerization; apoptotic process</t>
  </si>
  <si>
    <t>ENSG00000109079</t>
  </si>
  <si>
    <t>TNFAIP1</t>
  </si>
  <si>
    <t>TNF alpha induced protein 1 [Source:HGNC Symbol;Acc:HGNC:11894]</t>
  </si>
  <si>
    <t>ENSG00000109083</t>
  </si>
  <si>
    <t>IFT20</t>
  </si>
  <si>
    <t>intraflagellar transport 20 [Source:HGNC Symbol;Acc:HGNC:30989]</t>
  </si>
  <si>
    <t>ENSG00000109084</t>
  </si>
  <si>
    <t>TMEM97</t>
  </si>
  <si>
    <t>transmembrane protein 97 [Source:HGNC Symbol;Acc:HGNC:28106]</t>
  </si>
  <si>
    <t>ENSG00000109099</t>
  </si>
  <si>
    <t>PMP22</t>
  </si>
  <si>
    <t>peripheral myelin protein 22 [Source:HGNC Symbol;Acc:HGNC:9118]</t>
  </si>
  <si>
    <t>endocytosis; synaptic transmission</t>
  </si>
  <si>
    <t>ENSG00000109103</t>
  </si>
  <si>
    <t>UNC119</t>
  </si>
  <si>
    <t>unc-119 lipid binding chaperone [Source:HGNC Symbol;Acc:HGNC:12565]</t>
  </si>
  <si>
    <t>ENSG00000109107</t>
  </si>
  <si>
    <t>ALDOC</t>
  </si>
  <si>
    <t>aldolase, fructose-bisphosphate C [Source:HGNC Symbol;Acc:HGNC:418]</t>
  </si>
  <si>
    <t>ENSG00000109111</t>
  </si>
  <si>
    <t>SUPT6H</t>
  </si>
  <si>
    <t>SPT6 homolog, histone chaperone and transcription elongation factor [Source:HGNC Symbol;Acc:HGNC:11470]</t>
  </si>
  <si>
    <t>ENSG00000109113</t>
  </si>
  <si>
    <t>RAB34</t>
  </si>
  <si>
    <t>RAB34, member RAS oncogene family [Source:HGNC Symbol;Acc:HGNC:16519]</t>
  </si>
  <si>
    <t>ENSG00000109118</t>
  </si>
  <si>
    <t>PHF12</t>
  </si>
  <si>
    <t>PHD finger protein 12 [Source:HGNC Symbol;Acc:HGNC:20816]</t>
  </si>
  <si>
    <t>ENSG00000109133</t>
  </si>
  <si>
    <t>TMEM33</t>
  </si>
  <si>
    <t>transmembrane protein 33 [Source:HGNC Symbol;Acc:HGNC:25541]</t>
  </si>
  <si>
    <t>ENSG00000109171</t>
  </si>
  <si>
    <t>SLAIN2</t>
  </si>
  <si>
    <t>SLAIN motif family member 2 [Source:HGNC Symbol;Acc:HGNC:29282]</t>
  </si>
  <si>
    <t>ENSG00000109180</t>
  </si>
  <si>
    <t>OCIAD1</t>
  </si>
  <si>
    <t>OCIA domain containing 1 [Source:HGNC Symbol;Acc:HGNC:16074]</t>
  </si>
  <si>
    <t>ENSG00000109181</t>
  </si>
  <si>
    <t>UGT2B10</t>
  </si>
  <si>
    <t>UDP glucuronosyltransferase family 2 member B10 [Source:HGNC Symbol;Acc:HGNC:12544]</t>
  </si>
  <si>
    <t>ENSG00000109184</t>
  </si>
  <si>
    <t>DCUN1D4</t>
  </si>
  <si>
    <t>defective in cullin neddylation 1 domain containing 4 [Source:HGNC Symbol;Acc:HGNC:28998]</t>
  </si>
  <si>
    <t>ENSG00000109189</t>
  </si>
  <si>
    <t>USP46</t>
  </si>
  <si>
    <t>ubiquitin specific peptidase 46 [Source:HGNC Symbol;Acc:HGNC:20075]</t>
  </si>
  <si>
    <t>ENSG00000109193</t>
  </si>
  <si>
    <t>SULT1E1</t>
  </si>
  <si>
    <t>sulfotransferase family 1E member 1 [Source:HGNC Symbol;Acc:HGNC:11377]</t>
  </si>
  <si>
    <t>ENSG00000109220</t>
  </si>
  <si>
    <t>CHIC2</t>
  </si>
  <si>
    <t>cysteine rich hydrophobic domain 2 [Source:HGNC Symbol;Acc:HGNC:1935]</t>
  </si>
  <si>
    <t>ENSG00000109270</t>
  </si>
  <si>
    <t>LAMTOR3</t>
  </si>
  <si>
    <t>late endosomal/lysosomal adaptor, MAPK and MTOR activator 3 [Source:HGNC Symbol;Acc:HGNC:15606]</t>
  </si>
  <si>
    <t>ENSG00000109320</t>
  </si>
  <si>
    <t>NFKB1</t>
  </si>
  <si>
    <t>nuclear factor kappa B subunit 1 [Source:HGNC Symbol;Acc:HGNC:7794]</t>
  </si>
  <si>
    <t>ENSG00000109323</t>
  </si>
  <si>
    <t>MANBA</t>
  </si>
  <si>
    <t>mannosidase beta [Source:HGNC Symbol;Acc:HGNC:6831]</t>
  </si>
  <si>
    <t>ENSG00000109332</t>
  </si>
  <si>
    <t>UBE2D3</t>
  </si>
  <si>
    <t>ubiquitin conjugating enzyme E2 D3 [Source:HGNC Symbol;Acc:HGNC:12476]</t>
  </si>
  <si>
    <t>ENSG00000109381</t>
  </si>
  <si>
    <t>ELF2</t>
  </si>
  <si>
    <t>E74 like ETS transcription factor 2 [Source:HGNC Symbol;Acc:HGNC:3317]</t>
  </si>
  <si>
    <t>ENSG00000109390</t>
  </si>
  <si>
    <t>NDUFC1</t>
  </si>
  <si>
    <t>NADH:ubiquinone oxidoreductase subunit C1 [Source:HGNC Symbol;Acc:HGNC:7705]</t>
  </si>
  <si>
    <t>ENSG00000109436</t>
  </si>
  <si>
    <t>TBC1D9</t>
  </si>
  <si>
    <t>TBC1 domain family member 9 [Source:HGNC Symbol;Acc:HGNC:21710]</t>
  </si>
  <si>
    <t>ENSG00000109445</t>
  </si>
  <si>
    <t>ZNF330</t>
  </si>
  <si>
    <t>zinc finger protein 330 [Source:HGNC Symbol;Acc:HGNC:15462]</t>
  </si>
  <si>
    <t>ENSG00000109458</t>
  </si>
  <si>
    <t>GAB1</t>
  </si>
  <si>
    <t>GRB2 associated binding protein 1 [Source:HGNC Symbol;Acc:HGNC:4066]</t>
  </si>
  <si>
    <t>ENSG00000109466</t>
  </si>
  <si>
    <t>KLHL2</t>
  </si>
  <si>
    <t>kelch like family member 2 [Source:HGNC Symbol;Acc:HGNC:6353]</t>
  </si>
  <si>
    <t>ENSG00000109472</t>
  </si>
  <si>
    <t>CPE</t>
  </si>
  <si>
    <t>carboxypeptidase E [Source:HGNC Symbol;Acc:HGNC:2303]</t>
  </si>
  <si>
    <t>ENSG00000109475</t>
  </si>
  <si>
    <t>RPL34</t>
  </si>
  <si>
    <t>ribosomal protein L34 [Source:HGNC Symbol;Acc:HGNC:10340]</t>
  </si>
  <si>
    <t>ENSG00000109501</t>
  </si>
  <si>
    <t>WFS1</t>
  </si>
  <si>
    <t>wolframin ER transmembrane glycoprotein [Source:HGNC Symbol;Acc:HGNC:12762]</t>
  </si>
  <si>
    <t>ENSG00000109511</t>
  </si>
  <si>
    <t>ANXA10</t>
  </si>
  <si>
    <t>annexin A10 [Source:HGNC Symbol;Acc:HGNC:534]</t>
  </si>
  <si>
    <t>ENSG00000109519</t>
  </si>
  <si>
    <t>GRPEL1</t>
  </si>
  <si>
    <t>GrpE like 1, mitochondrial [Source:HGNC Symbol;Acc:HGNC:19696]</t>
  </si>
  <si>
    <t>ENSG00000109534</t>
  </si>
  <si>
    <t>GAR1</t>
  </si>
  <si>
    <t>GAR1 ribonucleoprotein [Source:HGNC Symbol;Acc:HGNC:14264]</t>
  </si>
  <si>
    <t>ENSG00000109536</t>
  </si>
  <si>
    <t>FRG1</t>
  </si>
  <si>
    <t>FSHD region gene 1 [Source:HGNC Symbol;Acc:HGNC:3954]</t>
  </si>
  <si>
    <t>ENSG00000109572</t>
  </si>
  <si>
    <t>CLCN3</t>
  </si>
  <si>
    <t>chloride voltage-gated channel 3 [Source:HGNC Symbol;Acc:HGNC:2021]</t>
  </si>
  <si>
    <t>ENSG00000109576</t>
  </si>
  <si>
    <t>AADAT</t>
  </si>
  <si>
    <t>aminoadipate aminotransferase [Source:HGNC Symbol;Acc:HGNC:17929]</t>
  </si>
  <si>
    <t>ENSG00000109606</t>
  </si>
  <si>
    <t>DHX15</t>
  </si>
  <si>
    <t>DEAH-box helicase 15 [Source:HGNC Symbol;Acc:HGNC:2738]</t>
  </si>
  <si>
    <t>ENSG00000109610</t>
  </si>
  <si>
    <t>SOD3</t>
  </si>
  <si>
    <t>superoxide dismutase 3 [Source:HGNC Symbol;Acc:HGNC:11181]</t>
  </si>
  <si>
    <t>ENSG00000109618</t>
  </si>
  <si>
    <t>SEPSECS</t>
  </si>
  <si>
    <t>Sep (O-phosphoserine) tRNA:Sec (selenocysteine) tRNA synthase [Source:HGNC Symbol;Acc:HGNC:30605]</t>
  </si>
  <si>
    <t>ENSG00000109654</t>
  </si>
  <si>
    <t>TRIM2</t>
  </si>
  <si>
    <t>tripartite motif containing 2 [Source:HGNC Symbol;Acc:HGNC:15974]</t>
  </si>
  <si>
    <t>ENSG00000109667</t>
  </si>
  <si>
    <t>SLC2A9</t>
  </si>
  <si>
    <t>solute carrier family 2 member 9 [Source:HGNC Symbol;Acc:HGNC:13446]</t>
  </si>
  <si>
    <t>ENSG00000109670</t>
  </si>
  <si>
    <t>FBXW7</t>
  </si>
  <si>
    <t>F-box and WD repeat domain containing 7 [Source:HGNC Symbol;Acc:HGNC:16712]</t>
  </si>
  <si>
    <t>ENSG00000109685</t>
  </si>
  <si>
    <t>NSD2</t>
  </si>
  <si>
    <t>nuclear receptor binding SET domain protein 2 [Source:HGNC Symbol;Acc:HGNC:12766]</t>
  </si>
  <si>
    <t>ENSG00000109686</t>
  </si>
  <si>
    <t>SH3D19</t>
  </si>
  <si>
    <t>SH3 domain containing 19 [Source:HGNC Symbol;Acc:HGNC:30418]</t>
  </si>
  <si>
    <t>calcium ion transmembrane transport</t>
  </si>
  <si>
    <t>ENSG00000109689</t>
  </si>
  <si>
    <t>STIM2</t>
  </si>
  <si>
    <t>stromal interaction molecule 2 [Source:HGNC Symbol;Acc:HGNC:19205]</t>
  </si>
  <si>
    <t>ENSG00000109736</t>
  </si>
  <si>
    <t>MFSD10</t>
  </si>
  <si>
    <t>major facilitator superfamily domain containing 10 [Source:HGNC Symbol;Acc:HGNC:16894]</t>
  </si>
  <si>
    <t>ENSG00000109743</t>
  </si>
  <si>
    <t>BST1</t>
  </si>
  <si>
    <t>bone marrow stromal cell antigen 1 [Source:HGNC Symbol;Acc:HGNC:1118]</t>
  </si>
  <si>
    <t>ENSG00000109756</t>
  </si>
  <si>
    <t>RAPGEF2</t>
  </si>
  <si>
    <t>Rap guanine nucleotide exchange factor 2 [Source:HGNC Symbol;Acc:HGNC:16854]</t>
  </si>
  <si>
    <t>ENSG00000109758</t>
  </si>
  <si>
    <t>HGFAC</t>
  </si>
  <si>
    <t>HGF activator [Source:HGNC Symbol;Acc:HGNC:4894]</t>
  </si>
  <si>
    <t>ENSG00000109762</t>
  </si>
  <si>
    <t>SNX25</t>
  </si>
  <si>
    <t>sorting nexin 25 [Source:HGNC Symbol;Acc:HGNC:21883]</t>
  </si>
  <si>
    <t>ENSG00000109775</t>
  </si>
  <si>
    <t>UFSP2</t>
  </si>
  <si>
    <t>UFM1 specific peptidase 2 [Source:HGNC Symbol;Acc:HGNC:25640]</t>
  </si>
  <si>
    <t>ENSG00000109787</t>
  </si>
  <si>
    <t>KLF3</t>
  </si>
  <si>
    <t>KLF transcription factor 3 [Source:HGNC Symbol;Acc:HGNC:16516]</t>
  </si>
  <si>
    <t>ENSG00000109790</t>
  </si>
  <si>
    <t>KLHL5</t>
  </si>
  <si>
    <t>kelch like family member 5 [Source:HGNC Symbol;Acc:HGNC:6356]</t>
  </si>
  <si>
    <t>ENSG00000109794</t>
  </si>
  <si>
    <t>FAM149A</t>
  </si>
  <si>
    <t>family with sequence similarity 149 member A [Source:HGNC Symbol;Acc:HGNC:24527]</t>
  </si>
  <si>
    <t>ENSG00000109814</t>
  </si>
  <si>
    <t>UGDH</t>
  </si>
  <si>
    <t>UDP-glucose 6-dehydrogenase [Source:HGNC Symbol;Acc:HGNC:12525]</t>
  </si>
  <si>
    <t>cellular response to hypoxia</t>
  </si>
  <si>
    <t>respiratory electron transport chain; androgen metabolic process; response to starvation; cellular response to tumor necrosis factor</t>
  </si>
  <si>
    <t>cellular response to hypoxia; circadian rhythm; cellular response to tumor necrosis factor</t>
  </si>
  <si>
    <t>ENSG00000109819</t>
  </si>
  <si>
    <t>PPARGC1A</t>
  </si>
  <si>
    <t>PPARG coactivator 1 alpha [Source:HGNC Symbol;Acc:HGNC:9237]</t>
  </si>
  <si>
    <t>ENSG00000109846</t>
  </si>
  <si>
    <t>CRYAB</t>
  </si>
  <si>
    <t>crystallin alpha B [Source:HGNC Symbol;Acc:HGNC:2389]</t>
  </si>
  <si>
    <t>apoptotic process</t>
  </si>
  <si>
    <t>ENSG00000109854</t>
  </si>
  <si>
    <t>HTATIP2</t>
  </si>
  <si>
    <t>HIV-1 Tat interactive protein 2 [Source:HGNC Symbol;Acc:HGNC:16637]</t>
  </si>
  <si>
    <t>ENSG00000109861</t>
  </si>
  <si>
    <t>CTSC</t>
  </si>
  <si>
    <t>cathepsin C [Source:HGNC Symbol;Acc:HGNC:2528]</t>
  </si>
  <si>
    <t>ENSG00000109906</t>
  </si>
  <si>
    <t>ZBTB16</t>
  </si>
  <si>
    <t>zinc finger and BTB domain containing 16 [Source:HGNC Symbol;Acc:HGNC:12930]</t>
  </si>
  <si>
    <t>ENSG00000109917</t>
  </si>
  <si>
    <t>ZPR1</t>
  </si>
  <si>
    <t>ZPR1 zinc finger [Source:HGNC Symbol;Acc:HGNC:13051]</t>
  </si>
  <si>
    <t>ENSG00000109919</t>
  </si>
  <si>
    <t>MTCH2</t>
  </si>
  <si>
    <t>mitochondrial carrier 2 [Source:HGNC Symbol;Acc:HGNC:17587]</t>
  </si>
  <si>
    <t>ENSG00000109920</t>
  </si>
  <si>
    <t>FNBP4</t>
  </si>
  <si>
    <t>formin binding protein 4 [Source:HGNC Symbol;Acc:HGNC:19752]</t>
  </si>
  <si>
    <t>ENSG00000109929</t>
  </si>
  <si>
    <t>SC5D</t>
  </si>
  <si>
    <t>sterol-C5-desaturase [Source:HGNC Symbol;Acc:HGNC:10547]</t>
  </si>
  <si>
    <t>ENSG00000109956</t>
  </si>
  <si>
    <t>B3GAT1</t>
  </si>
  <si>
    <t>beta-1,3-glucuronyltransferase 1 [Source:HGNC Symbol;Acc:HGNC:921]</t>
  </si>
  <si>
    <t>ENSG00000109971</t>
  </si>
  <si>
    <t>HSPA8</t>
  </si>
  <si>
    <t>heat shock protein family A (Hsp70) member 8 [Source:HGNC Symbol;Acc:HGNC:5241]</t>
  </si>
  <si>
    <t>ENSG00000110002</t>
  </si>
  <si>
    <t>VWA5A</t>
  </si>
  <si>
    <t>von Willebrand factor A domain containing 5A [Source:HGNC Symbol;Acc:HGNC:6658]</t>
  </si>
  <si>
    <t>ENSG00000110011</t>
  </si>
  <si>
    <t>DNAJC4</t>
  </si>
  <si>
    <t>DnaJ heat shock protein family (Hsp40) member C4 [Source:HGNC Symbol;Acc:HGNC:5271]</t>
  </si>
  <si>
    <t>ENSG00000110013</t>
  </si>
  <si>
    <t>SIAE</t>
  </si>
  <si>
    <t>sialic acid acetylesterase [Source:HGNC Symbol;Acc:HGNC:18187]</t>
  </si>
  <si>
    <t>ENSG00000110025</t>
  </si>
  <si>
    <t>SNX15</t>
  </si>
  <si>
    <t>sorting nexin 15 [Source:HGNC Symbol;Acc:HGNC:14978]</t>
  </si>
  <si>
    <t>granulocytes | monocytes</t>
  </si>
  <si>
    <t>signal transduction; cell adhesion</t>
  </si>
  <si>
    <t>ENSG00000110031</t>
  </si>
  <si>
    <t>LPXN</t>
  </si>
  <si>
    <t>leupaxin [Source:HGNC Symbol;Acc:HGNC:14061]</t>
  </si>
  <si>
    <t>T-cells | Plasma cells | Macrophages | dendritic cells | B-cells</t>
  </si>
  <si>
    <t>ENSG00000110042</t>
  </si>
  <si>
    <t>DTX4</t>
  </si>
  <si>
    <t>deltex E3 ubiquitin ligase 4 [Source:HGNC Symbol;Acc:HGNC:29151]</t>
  </si>
  <si>
    <t>autophagosome assembly</t>
  </si>
  <si>
    <t>ENSG00000110046</t>
  </si>
  <si>
    <t>ATG2A</t>
  </si>
  <si>
    <t>autophagy related 2A [Source:HGNC Symbol;Acc:HGNC:29028]</t>
  </si>
  <si>
    <t>blood coagulation; endocytosis; intracellular protein transport</t>
  </si>
  <si>
    <t>ENSG00000110047</t>
  </si>
  <si>
    <t>EHD1</t>
  </si>
  <si>
    <t>EH domain containing 1 [Source:HGNC Symbol;Acc:HGNC:3242]</t>
  </si>
  <si>
    <t>ENSG00000110048</t>
  </si>
  <si>
    <t>OSBP</t>
  </si>
  <si>
    <t>oxysterol binding protein [Source:HGNC Symbol;Acc:HGNC:8503]</t>
  </si>
  <si>
    <t>toll-like receptor signaling pathway; innate immune response; toll-like receptor 3 signaling pathway</t>
  </si>
  <si>
    <t>ENSG00000110057</t>
  </si>
  <si>
    <t>UNC93B1</t>
  </si>
  <si>
    <t>unc-93 homolog B1, TLR signaling regulator [Source:HGNC Symbol;Acc:HGNC:13481]</t>
  </si>
  <si>
    <t>ENSG00000110060</t>
  </si>
  <si>
    <t>PUS3</t>
  </si>
  <si>
    <t>pseudouridine synthase 3 [Source:HGNC Symbol;Acc:HGNC:25461]</t>
  </si>
  <si>
    <t>ENSG00000110063</t>
  </si>
  <si>
    <t>DCPS</t>
  </si>
  <si>
    <t>decapping enzyme, scavenger [Source:HGNC Symbol;Acc:HGNC:29812]</t>
  </si>
  <si>
    <t>ENSG00000110066</t>
  </si>
  <si>
    <t>KMT5B</t>
  </si>
  <si>
    <t>lysine methyltransferase 5B [Source:HGNC Symbol;Acc:HGNC:24283]</t>
  </si>
  <si>
    <t>ENSG00000110074</t>
  </si>
  <si>
    <t>FOXRED1</t>
  </si>
  <si>
    <t>FAD dependent oxidoreductase domain containing 1 [Source:HGNC Symbol;Acc:HGNC:26927]</t>
  </si>
  <si>
    <t>ENSG00000110075</t>
  </si>
  <si>
    <t>PPP6R3</t>
  </si>
  <si>
    <t>protein phosphatase 6 regulatory subunit 3 [Source:HGNC Symbol;Acc:HGNC:1173]</t>
  </si>
  <si>
    <t>ENSG00000110077</t>
  </si>
  <si>
    <t>MS4A6A</t>
  </si>
  <si>
    <t>membrane spanning 4-domains A6A [Source:HGNC Symbol;Acc:HGNC:13375]</t>
  </si>
  <si>
    <t>Kupffer cells | Macrophages | Hepatic stellate cells | monocytes</t>
  </si>
  <si>
    <t>ENSG00000110079</t>
  </si>
  <si>
    <t>MS4A4A</t>
  </si>
  <si>
    <t>membrane spanning 4-domains A4A [Source:HGNC Symbol;Acc:HGNC:13371]</t>
  </si>
  <si>
    <t>ENSG00000110080</t>
  </si>
  <si>
    <t>ST3GAL4</t>
  </si>
  <si>
    <t>ST3 beta-galactoside alpha-2,3-sialyltransferase 4 [Source:HGNC Symbol;Acc:HGNC:10864]</t>
  </si>
  <si>
    <t>ENSG00000110090</t>
  </si>
  <si>
    <t>CPT1A</t>
  </si>
  <si>
    <t>carnitine palmitoyltransferase 1A [Source:HGNC Symbol;Acc:HGNC:2328]</t>
  </si>
  <si>
    <t>ENSG00000110092</t>
  </si>
  <si>
    <t>CCND1</t>
  </si>
  <si>
    <t>cyclin D1 [Source:HGNC Symbol;Acc:HGNC:1582]</t>
  </si>
  <si>
    <t>ENSG00000110104</t>
  </si>
  <si>
    <t>CCDC86</t>
  </si>
  <si>
    <t>coiled-coil domain containing 86 [Source:HGNC Symbol;Acc:HGNC:28359]</t>
  </si>
  <si>
    <t>ENSG00000110107</t>
  </si>
  <si>
    <t>PRPF19</t>
  </si>
  <si>
    <t>pre-mRNA processing factor 19 [Source:HGNC Symbol;Acc:HGNC:17896]</t>
  </si>
  <si>
    <t>ENSG00000110108</t>
  </si>
  <si>
    <t>TMEM109</t>
  </si>
  <si>
    <t>transmembrane protein 109 [Source:HGNC Symbol;Acc:HGNC:28771]</t>
  </si>
  <si>
    <t>ENSG00000110169</t>
  </si>
  <si>
    <t>HPX</t>
  </si>
  <si>
    <t>hemopexin [Source:HGNC Symbol;Acc:HGNC:5171]</t>
  </si>
  <si>
    <t>ENSG00000110171</t>
  </si>
  <si>
    <t>TRIM3</t>
  </si>
  <si>
    <t>tripartite motif containing 3 [Source:HGNC Symbol;Acc:HGNC:10064]</t>
  </si>
  <si>
    <t>ENSG00000110172</t>
  </si>
  <si>
    <t>CHORDC1</t>
  </si>
  <si>
    <t>cysteine and histidine rich domain containing 1 [Source:HGNC Symbol;Acc:HGNC:14525]</t>
  </si>
  <si>
    <t>ENSG00000110200</t>
  </si>
  <si>
    <t>ANAPC15</t>
  </si>
  <si>
    <t>anaphase promoting complex subunit 15 [Source:HGNC Symbol;Acc:HGNC:24531]</t>
  </si>
  <si>
    <t>calcium ion transmembrane transport; synaptic transmission; innate immune response</t>
  </si>
  <si>
    <t>ENSG00000110218</t>
  </si>
  <si>
    <t>PANX1</t>
  </si>
  <si>
    <t>pannexin 1 [Source:HGNC Symbol;Acc:HGNC:8599]</t>
  </si>
  <si>
    <t>ENSG00000110237</t>
  </si>
  <si>
    <t>ARHGEF17</t>
  </si>
  <si>
    <t>Rho guanine nucleotide exchange factor 17 [Source:HGNC Symbol;Acc:HGNC:21726]</t>
  </si>
  <si>
    <t>ENSG00000110243</t>
  </si>
  <si>
    <t>APOA5</t>
  </si>
  <si>
    <t>apolipoprotein A5 [Source:HGNC Symbol;Acc:HGNC:17288]</t>
  </si>
  <si>
    <t>ENSG00000110244</t>
  </si>
  <si>
    <t>APOA4</t>
  </si>
  <si>
    <t>apolipoprotein A4 [Source:HGNC Symbol;Acc:HGNC:602]</t>
  </si>
  <si>
    <t>small molecule metabolic process; triglyceride homeostasis; high-density lipoprotein particle remodeling; cholesterol efflux; lipoprotein metabolic process; cholesterol homeostasis; retinoid metabolic process</t>
  </si>
  <si>
    <t>ENSG00000110245</t>
  </si>
  <si>
    <t>APOC3</t>
  </si>
  <si>
    <t>apolipoprotein C3 [Source:HGNC Symbol;Acc:HGNC:610]</t>
  </si>
  <si>
    <t>ENSG00000110274</t>
  </si>
  <si>
    <t>CEP164</t>
  </si>
  <si>
    <t>centrosomal protein 164 [Source:HGNC Symbol;Acc:HGNC:29182]</t>
  </si>
  <si>
    <t>ENSG00000110315</t>
  </si>
  <si>
    <t>RNF141</t>
  </si>
  <si>
    <t>ring finger protein 141 [Source:HGNC Symbol;Acc:HGNC:21159]</t>
  </si>
  <si>
    <t>ENSG00000110321</t>
  </si>
  <si>
    <t>EIF4G2</t>
  </si>
  <si>
    <t>eukaryotic translation initiation factor 4 gamma 2 [Source:HGNC Symbol;Acc:HGNC:3297]</t>
  </si>
  <si>
    <t>ENSG00000110324</t>
  </si>
  <si>
    <t>IL10RA</t>
  </si>
  <si>
    <t>interleukin 10 receptor subunit alpha [Source:HGNC Symbol;Acc:HGNC:5964]</t>
  </si>
  <si>
    <t>Kupffer cells | monocytes | Plasma cells | Macrophages | NK-cells | T-cells | dendritic cells</t>
  </si>
  <si>
    <t>protein glycosylation</t>
  </si>
  <si>
    <t>ENSG00000110328</t>
  </si>
  <si>
    <t>GALNT18</t>
  </si>
  <si>
    <t>polypeptide N-acetylgalactosaminyltransferase 18 [Source:HGNC Symbol;Acc:HGNC:30488]</t>
  </si>
  <si>
    <t>ENSG00000110330</t>
  </si>
  <si>
    <t>BIRC2</t>
  </si>
  <si>
    <t>baculoviral IAP repeat containing 2 [Source:HGNC Symbol;Acc:HGNC:590]</t>
  </si>
  <si>
    <t>ENSG00000110344</t>
  </si>
  <si>
    <t>UBE4A</t>
  </si>
  <si>
    <t>ubiquitination factor E4A [Source:HGNC Symbol;Acc:HGNC:12499]</t>
  </si>
  <si>
    <t>ENSG00000110367</t>
  </si>
  <si>
    <t>DDX6</t>
  </si>
  <si>
    <t>DEAD-box helicase 6 [Source:HGNC Symbol;Acc:HGNC:2747]</t>
  </si>
  <si>
    <t>protein ubiquitination; negative regulation of epidermal growth factor receptor signaling pathway; transforming growth factor beta receptor signaling pathway</t>
  </si>
  <si>
    <t>ENSG00000110395</t>
  </si>
  <si>
    <t>CBL</t>
  </si>
  <si>
    <t>Cbl proto-oncogene [Source:HGNC Symbol;Acc:HGNC:1541]</t>
  </si>
  <si>
    <t>ENSG00000110400</t>
  </si>
  <si>
    <t>NECTIN1</t>
  </si>
  <si>
    <t>nectin cell adhesion molecule 1 [Source:HGNC Symbol;Acc:HGNC:9706]</t>
  </si>
  <si>
    <t>ENSG00000110422</t>
  </si>
  <si>
    <t>HIPK3</t>
  </si>
  <si>
    <t>homeodomain interacting protein kinase 3 [Source:HGNC Symbol;Acc:HGNC:4915]</t>
  </si>
  <si>
    <t>ENSG00000110429</t>
  </si>
  <si>
    <t>FBXO3</t>
  </si>
  <si>
    <t>F-box protein 3 [Source:HGNC Symbol;Acc:HGNC:13582]</t>
  </si>
  <si>
    <t>ENSG00000110435</t>
  </si>
  <si>
    <t>PDHX</t>
  </si>
  <si>
    <t>pyruvate dehydrogenase complex component X [Source:HGNC Symbol;Acc:HGNC:21350]</t>
  </si>
  <si>
    <t>synaptic transmission; response to drug</t>
  </si>
  <si>
    <t>ENSG00000110436</t>
  </si>
  <si>
    <t>SLC1A2</t>
  </si>
  <si>
    <t>solute carrier family 1 member 2 [Source:HGNC Symbol;Acc:HGNC:10940]</t>
  </si>
  <si>
    <t>ENSG00000110442</t>
  </si>
  <si>
    <t>COMMD9</t>
  </si>
  <si>
    <t>COMM domain containing 9 [Source:HGNC Symbol;Acc:HGNC:25014]</t>
  </si>
  <si>
    <t>ENSG00000110446</t>
  </si>
  <si>
    <t>SLC15A3</t>
  </si>
  <si>
    <t>solute carrier family 15 member 3 [Source:HGNC Symbol;Acc:HGNC:18068]</t>
  </si>
  <si>
    <t>ENSG00000110455</t>
  </si>
  <si>
    <t>ACCS</t>
  </si>
  <si>
    <t>1-aminocyclopropane-1-carboxylate synthase homolog (inactive) [Source:HGNC Symbol;Acc:HGNC:23989]</t>
  </si>
  <si>
    <t>ENSG00000110492</t>
  </si>
  <si>
    <t>MDK</t>
  </si>
  <si>
    <t>midkine [Source:HGNC Symbol;Acc:HGNC:6972]</t>
  </si>
  <si>
    <t>ENSG00000110497</t>
  </si>
  <si>
    <t>AMBRA1</t>
  </si>
  <si>
    <t>autophagy and beclin 1 regulator 1 [Source:HGNC Symbol;Acc:HGNC:25990]</t>
  </si>
  <si>
    <t>ENSG00000110514</t>
  </si>
  <si>
    <t>MADD</t>
  </si>
  <si>
    <t>MAP kinase activating death domain [Source:HGNC Symbol;Acc:HGNC:6766]</t>
  </si>
  <si>
    <t>ENSG00000110536</t>
  </si>
  <si>
    <t>PTPMT1</t>
  </si>
  <si>
    <t>protein tyrosine phosphatase mitochondrial 1 [Source:HGNC Symbol;Acc:HGNC:26965]</t>
  </si>
  <si>
    <t>ENSG00000110583</t>
  </si>
  <si>
    <t>NAA40</t>
  </si>
  <si>
    <t>N-alpha-acetyltransferase 40, NatD catalytic subunit [Source:HGNC Symbol;Acc:HGNC:25845]</t>
  </si>
  <si>
    <t>ENSG00000110619</t>
  </si>
  <si>
    <t>CARS1</t>
  </si>
  <si>
    <t>cysteinyl-tRNA synthetase 1 [Source:HGNC Symbol;Acc:HGNC:1493]</t>
  </si>
  <si>
    <t>ENSG00000110628</t>
  </si>
  <si>
    <t>SLC22A18</t>
  </si>
  <si>
    <t>solute carrier family 22 member 18 [Source:HGNC Symbol;Acc:HGNC:10964]</t>
  </si>
  <si>
    <t>ENSG00000110651</t>
  </si>
  <si>
    <t>CD81</t>
  </si>
  <si>
    <t>CD81 molecule [Source:HGNC Symbol;Acc:HGNC:1701]</t>
  </si>
  <si>
    <t>positive regulation of interleukin-8 production; innate immune response; protein phosphorylation; inflammatory response</t>
  </si>
  <si>
    <t>ENSG00000110680</t>
  </si>
  <si>
    <t>CALCA</t>
  </si>
  <si>
    <t>calcitonin related polypeptide alpha [Source:HGNC Symbol;Acc:HGNC:1437]</t>
  </si>
  <si>
    <t>ENSG00000110693</t>
  </si>
  <si>
    <t>SOX6</t>
  </si>
  <si>
    <t>SRY-box transcription factor 6 [Source:HGNC Symbol;Acc:HGNC:16421]</t>
  </si>
  <si>
    <t>ENSG00000110696</t>
  </si>
  <si>
    <t>C11orf58</t>
  </si>
  <si>
    <t>chromosome 11 open reading frame 58 [Source:HGNC Symbol;Acc:HGNC:16990]</t>
  </si>
  <si>
    <t>ENSG00000110697</t>
  </si>
  <si>
    <t>PITPNM1</t>
  </si>
  <si>
    <t>phosphatidylinositol transfer protein membrane associated 1 [Source:HGNC Symbol;Acc:HGNC:9003]</t>
  </si>
  <si>
    <t>ENSG00000110700</t>
  </si>
  <si>
    <t>RPS13</t>
  </si>
  <si>
    <t>ribosomal protein S13 [Source:HGNC Symbol;Acc:HGNC:10386]</t>
  </si>
  <si>
    <t>ENSG00000110711</t>
  </si>
  <si>
    <t>AIP</t>
  </si>
  <si>
    <t>aryl hydrocarbon receptor interacting protein [Source:HGNC Symbol;Acc:HGNC:358]</t>
  </si>
  <si>
    <t>ENSG00000110713</t>
  </si>
  <si>
    <t>NUP98</t>
  </si>
  <si>
    <t>nucleoporin 98 and 96 precursor [Source:HGNC Symbol;Acc:HGNC:8068]</t>
  </si>
  <si>
    <t>ENSG00000110717</t>
  </si>
  <si>
    <t>NDUFS8</t>
  </si>
  <si>
    <t>NADH:ubiquinone oxidoreductase core subunit S8 [Source:HGNC Symbol;Acc:HGNC:7715]</t>
  </si>
  <si>
    <t>ENSG00000110719</t>
  </si>
  <si>
    <t>TCIRG1</t>
  </si>
  <si>
    <t>T cell immune regulator 1, ATPase H+ transporting V0 subunit a3 [Source:HGNC Symbol;Acc:HGNC:11647]</t>
  </si>
  <si>
    <t>ENSG00000110721</t>
  </si>
  <si>
    <t>CHKA</t>
  </si>
  <si>
    <t>choline kinase alpha [Source:HGNC Symbol;Acc:HGNC:1937]</t>
  </si>
  <si>
    <t>ENSG00000110723</t>
  </si>
  <si>
    <t>EXPH5</t>
  </si>
  <si>
    <t>exophilin 5 [Source:HGNC Symbol;Acc:HGNC:30578]</t>
  </si>
  <si>
    <t>ENSG00000110756</t>
  </si>
  <si>
    <t>HPS5</t>
  </si>
  <si>
    <t>HPS5 biogenesis of lysosomal organelles complex 2 subunit 2 [Source:HGNC Symbol;Acc:HGNC:17022]</t>
  </si>
  <si>
    <t>ENSG00000110768</t>
  </si>
  <si>
    <t>GTF2H1</t>
  </si>
  <si>
    <t>general transcription factor IIH subunit 1 [Source:HGNC Symbol;Acc:HGNC:4655]</t>
  </si>
  <si>
    <t>ENSG00000110799</t>
  </si>
  <si>
    <t>VWF</t>
  </si>
  <si>
    <t>von Willebrand factor [Source:HGNC Symbol;Acc:HGNC:12726]</t>
  </si>
  <si>
    <t>ENSG00000110801</t>
  </si>
  <si>
    <t>PSMD9</t>
  </si>
  <si>
    <t>proteasome 26S subunit, non-ATPase 9 [Source:HGNC Symbol;Acc:HGNC:9567]</t>
  </si>
  <si>
    <t>ENSG00000110811</t>
  </si>
  <si>
    <t>P3H3</t>
  </si>
  <si>
    <t>prolyl 3-hydroxylase 3 [Source:HGNC Symbol;Acc:HGNC:19318]</t>
  </si>
  <si>
    <t>ENSG00000110841</t>
  </si>
  <si>
    <t>PPFIBP1</t>
  </si>
  <si>
    <t>PPFIA binding protein 1 [Source:HGNC Symbol;Acc:HGNC:9249]</t>
  </si>
  <si>
    <t>ENSG00000110844</t>
  </si>
  <si>
    <t>PRPF40B</t>
  </si>
  <si>
    <t>pre-mRNA processing factor 40 homolog B [Source:HGNC Symbol;Acc:HGNC:25031]</t>
  </si>
  <si>
    <t>ENSG00000110848</t>
  </si>
  <si>
    <t>CD69</t>
  </si>
  <si>
    <t>CD69 molecule [Source:HGNC Symbol;Acc:HGNC:1694]</t>
  </si>
  <si>
    <t>granulocytes | T-cells | B-cells | dendritic cells</t>
  </si>
  <si>
    <t>ENSG00000110851</t>
  </si>
  <si>
    <t>PRDM4</t>
  </si>
  <si>
    <t>PR/SET domain 4 [Source:HGNC Symbol;Acc:HGNC:9348]</t>
  </si>
  <si>
    <t>ENSG00000110852</t>
  </si>
  <si>
    <t>CLEC2B</t>
  </si>
  <si>
    <t>C-type lectin domain family 2 member B [Source:HGNC Symbol;Acc:HGNC:2053]</t>
  </si>
  <si>
    <t>small molecule metabolic process; methylation</t>
  </si>
  <si>
    <t>ENSG00000110871</t>
  </si>
  <si>
    <t>COQ5</t>
  </si>
  <si>
    <t>coenzyme Q5, methyltransferase [Source:HGNC Symbol;Acc:HGNC:28722]</t>
  </si>
  <si>
    <t>blood coagulation; cell adhesion; leukocyte migration</t>
  </si>
  <si>
    <t>ENSG00000110876</t>
  </si>
  <si>
    <t>SELPLG</t>
  </si>
  <si>
    <t>selectin P ligand [Source:HGNC Symbol;Acc:HGNC:10722]</t>
  </si>
  <si>
    <t>NK-cells | T-cells | Kupffer cells | Macrophages | Plasma cells | monocytes | dendritic cells</t>
  </si>
  <si>
    <t>ENSG00000110880</t>
  </si>
  <si>
    <t>CORO1C</t>
  </si>
  <si>
    <t>coronin 1C [Source:HGNC Symbol;Acc:HGNC:2254]</t>
  </si>
  <si>
    <t>ENSG00000110887</t>
  </si>
  <si>
    <t>DAO</t>
  </si>
  <si>
    <t>D-amino acid oxidase [Source:HGNC Symbol;Acc:HGNC:2671]</t>
  </si>
  <si>
    <t>ENSG00000110888</t>
  </si>
  <si>
    <t>CAPRIN2</t>
  </si>
  <si>
    <t>caprin family member 2 [Source:HGNC Symbol;Acc:HGNC:21259]</t>
  </si>
  <si>
    <t>ENSG00000110906</t>
  </si>
  <si>
    <t>KCTD10</t>
  </si>
  <si>
    <t>potassium channel tetramerization domain containing 10 [Source:HGNC Symbol;Acc:HGNC:23236]</t>
  </si>
  <si>
    <t>ENSG00000110911</t>
  </si>
  <si>
    <t>SLC11A2</t>
  </si>
  <si>
    <t>solute carrier family 11 member 2 [Source:HGNC Symbol;Acc:HGNC:10908]</t>
  </si>
  <si>
    <t>ENSG00000110917</t>
  </si>
  <si>
    <t>MLEC</t>
  </si>
  <si>
    <t>malectin [Source:HGNC Symbol;Acc:HGNC:28973]</t>
  </si>
  <si>
    <t>ENSG00000110921</t>
  </si>
  <si>
    <t>MVK</t>
  </si>
  <si>
    <t>mevalonate kinase [Source:HGNC Symbol;Acc:HGNC:7530]</t>
  </si>
  <si>
    <t>ENSG00000110925</t>
  </si>
  <si>
    <t>CSRNP2</t>
  </si>
  <si>
    <t>cysteine and serine rich nuclear protein 2 [Source:HGNC Symbol;Acc:HGNC:16006]</t>
  </si>
  <si>
    <t>ENSG00000110931</t>
  </si>
  <si>
    <t>CAMKK2</t>
  </si>
  <si>
    <t>calcium/calmodulin dependent protein kinase kinase 2 [Source:HGNC Symbol;Acc:HGNC:1470]</t>
  </si>
  <si>
    <t>ENSG00000110934</t>
  </si>
  <si>
    <t>BIN2</t>
  </si>
  <si>
    <t>bridging integrator 2 [Source:HGNC Symbol;Acc:HGNC:1053]</t>
  </si>
  <si>
    <t>ENSG00000110944</t>
  </si>
  <si>
    <t>IL23A</t>
  </si>
  <si>
    <t>interleukin 23 subunit alpha [Source:HGNC Symbol;Acc:HGNC:15488]</t>
  </si>
  <si>
    <t>ENSG00000110955</t>
  </si>
  <si>
    <t>ATP5F1B</t>
  </si>
  <si>
    <t>ATP synthase F1 subunit beta [Source:HGNC Symbol;Acc:HGNC:830]</t>
  </si>
  <si>
    <t>ENSG00000110958</t>
  </si>
  <si>
    <t>PTGES3</t>
  </si>
  <si>
    <t>prostaglandin E synthase 3 [Source:HGNC Symbol;Acc:HGNC:16049]</t>
  </si>
  <si>
    <t>ENSG00000110987</t>
  </si>
  <si>
    <t>BCL7A</t>
  </si>
  <si>
    <t>BAF chromatin remodeling complex subunit BCL7A [Source:HGNC Symbol;Acc:HGNC:1004]</t>
  </si>
  <si>
    <t>ENSG00000111011</t>
  </si>
  <si>
    <t>RSRC2</t>
  </si>
  <si>
    <t>arginine and serine rich coiled-coil 2 [Source:HGNC Symbol;Acc:HGNC:30559]</t>
  </si>
  <si>
    <t>ENSG00000111052</t>
  </si>
  <si>
    <t>LIN7A</t>
  </si>
  <si>
    <t>lin-7 homolog A, crumbs cell polarity complex component [Source:HGNC Symbol;Acc:HGNC:17787]</t>
  </si>
  <si>
    <t>ENSG00000111057</t>
  </si>
  <si>
    <t>KRT18</t>
  </si>
  <si>
    <t>keratin 18 [Source:HGNC Symbol;Acc:HGNC:6430]</t>
  </si>
  <si>
    <t>ENSG00000111058</t>
  </si>
  <si>
    <t>ACSS3</t>
  </si>
  <si>
    <t>acyl-CoA synthetase short chain family member 3 [Source:HGNC Symbol;Acc:HGNC:24723]</t>
  </si>
  <si>
    <t>ENSG00000111077</t>
  </si>
  <si>
    <t>TNS2</t>
  </si>
  <si>
    <t>tensin 2 [Source:HGNC Symbol;Acc:HGNC:19737]</t>
  </si>
  <si>
    <t>ENSG00000111110</t>
  </si>
  <si>
    <t>PPM1H</t>
  </si>
  <si>
    <t>protein phosphatase, Mg2+/Mn2+ dependent 1H [Source:HGNC Symbol;Acc:HGNC:18583]</t>
  </si>
  <si>
    <t>ENSG00000111142</t>
  </si>
  <si>
    <t>METAP2</t>
  </si>
  <si>
    <t>methionyl aminopeptidase 2 [Source:HGNC Symbol;Acc:HGNC:16672]</t>
  </si>
  <si>
    <t>ENSG00000111144</t>
  </si>
  <si>
    <t>LTA4H</t>
  </si>
  <si>
    <t>leukotriene A4 hydrolase [Source:HGNC Symbol;Acc:HGNC:6710]</t>
  </si>
  <si>
    <t>ENSG00000111145</t>
  </si>
  <si>
    <t>ELK3</t>
  </si>
  <si>
    <t>ETS transcription factor ELK3 [Source:HGNC Symbol;Acc:HGNC:3325]</t>
  </si>
  <si>
    <t>ENSG00000111181</t>
  </si>
  <si>
    <t>SLC6A12</t>
  </si>
  <si>
    <t>solute carrier family 6 member 12 [Source:HGNC Symbol;Acc:HGNC:11045]</t>
  </si>
  <si>
    <t>ENSG00000111186</t>
  </si>
  <si>
    <t>WNT5B</t>
  </si>
  <si>
    <t>Wnt family member 5B [Source:HGNC Symbol;Acc:HGNC:16265]</t>
  </si>
  <si>
    <t>ENSG00000111196</t>
  </si>
  <si>
    <t>MAGOHB</t>
  </si>
  <si>
    <t>mago homolog B, exon junction complex subunit [Source:HGNC Symbol;Acc:HGNC:25504]</t>
  </si>
  <si>
    <t>ENSG00000111199</t>
  </si>
  <si>
    <t>TRPV4</t>
  </si>
  <si>
    <t>transient receptor potential cation channel subfamily V member 4 [Source:HGNC Symbol;Acc:HGNC:18083]</t>
  </si>
  <si>
    <t>Cholangiocytes | Kupffer cells</t>
  </si>
  <si>
    <t>ENSG00000111203</t>
  </si>
  <si>
    <t>ITFG2</t>
  </si>
  <si>
    <t>integrin alpha FG-GAP repeat containing 2 [Source:HGNC Symbol;Acc:HGNC:30879]</t>
  </si>
  <si>
    <t>ENSG00000111206</t>
  </si>
  <si>
    <t>FOXM1</t>
  </si>
  <si>
    <t>forkhead box M1 [Source:HGNC Symbol;Acc:HGNC:3818]</t>
  </si>
  <si>
    <t>Plasma cells | Erythroid cells</t>
  </si>
  <si>
    <t>ENSG00000111215</t>
  </si>
  <si>
    <t>PRR4</t>
  </si>
  <si>
    <t>proline rich 4 [Source:HGNC Symbol;Acc:HGNC:18020]</t>
  </si>
  <si>
    <t>ENSG00000111224</t>
  </si>
  <si>
    <t>PARP11</t>
  </si>
  <si>
    <t>poly(ADP-ribose) polymerase family member 11 [Source:HGNC Symbol;Acc:HGNC:1186]</t>
  </si>
  <si>
    <t>ENSG00000111229</t>
  </si>
  <si>
    <t>ARPC3</t>
  </si>
  <si>
    <t>actin related protein 2/3 complex subunit 3 [Source:HGNC Symbol;Acc:HGNC:706]</t>
  </si>
  <si>
    <t>ENSG00000111231</t>
  </si>
  <si>
    <t>GPN3</t>
  </si>
  <si>
    <t>GPN-loop GTPase 3 [Source:HGNC Symbol;Acc:HGNC:30186]</t>
  </si>
  <si>
    <t>ENSG00000111237</t>
  </si>
  <si>
    <t>VPS29</t>
  </si>
  <si>
    <t>VPS29 retromer complex component [Source:HGNC Symbol;Acc:HGNC:14340]</t>
  </si>
  <si>
    <t>ENSG00000111249</t>
  </si>
  <si>
    <t>CUX2</t>
  </si>
  <si>
    <t>cut like homeobox 2 [Source:HGNC Symbol;Acc:HGNC:19347]</t>
  </si>
  <si>
    <t>Hepatocytes | dendritic cells</t>
  </si>
  <si>
    <t>ENSG00000111252</t>
  </si>
  <si>
    <t>SH2B3</t>
  </si>
  <si>
    <t>SH2B adaptor protein 3 [Source:HGNC Symbol;Acc:HGNC:29605]</t>
  </si>
  <si>
    <t>ENSG00000111261</t>
  </si>
  <si>
    <t>MANSC1</t>
  </si>
  <si>
    <t>MANSC domain containing 1 [Source:HGNC Symbol;Acc:HGNC:25505]</t>
  </si>
  <si>
    <t>ENSG00000111266</t>
  </si>
  <si>
    <t>DUSP16</t>
  </si>
  <si>
    <t>dual specificity phosphatase 16 [Source:HGNC Symbol;Acc:HGNC:17909]</t>
  </si>
  <si>
    <t>ENSG00000111269</t>
  </si>
  <si>
    <t>CREBL2</t>
  </si>
  <si>
    <t>cAMP responsive element binding protein like 2 [Source:HGNC Symbol;Acc:HGNC:2350]</t>
  </si>
  <si>
    <t>ENSG00000111271</t>
  </si>
  <si>
    <t>ACAD10</t>
  </si>
  <si>
    <t>acyl-CoA dehydrogenase family member 10 [Source:HGNC Symbol;Acc:HGNC:21597]</t>
  </si>
  <si>
    <t>ENSG00000111275</t>
  </si>
  <si>
    <t>ALDH2</t>
  </si>
  <si>
    <t>aldehyde dehydrogenase 2 family member [Source:HGNC Symbol;Acc:HGNC:404]</t>
  </si>
  <si>
    <t>monocytes | Hepatocytes</t>
  </si>
  <si>
    <t>ENSG00000111276</t>
  </si>
  <si>
    <t>CDKN1B</t>
  </si>
  <si>
    <t>cyclin dependent kinase inhibitor 1B [Source:HGNC Symbol;Acc:HGNC:1785]</t>
  </si>
  <si>
    <t>ENSG00000111300</t>
  </si>
  <si>
    <t>NAA25</t>
  </si>
  <si>
    <t>N-alpha-acetyltransferase 25, NatB auxiliary subunit [Source:HGNC Symbol;Acc:HGNC:25783]</t>
  </si>
  <si>
    <t>ENSG00000111319</t>
  </si>
  <si>
    <t>SCNN1A</t>
  </si>
  <si>
    <t>sodium channel epithelial 1 subunit alpha [Source:HGNC Symbol;Acc:HGNC:10599]</t>
  </si>
  <si>
    <t>ENSG00000111321</t>
  </si>
  <si>
    <t>LTBR</t>
  </si>
  <si>
    <t>lymphotoxin beta receptor [Source:HGNC Symbol;Acc:HGNC:6718]</t>
  </si>
  <si>
    <t>ENSG00000111325</t>
  </si>
  <si>
    <t>OGFOD2</t>
  </si>
  <si>
    <t>2-oxoglutarate and iron dependent oxygenase domain containing 2 [Source:HGNC Symbol;Acc:HGNC:25823]</t>
  </si>
  <si>
    <t>ENSG00000111328</t>
  </si>
  <si>
    <t>CDK2AP1</t>
  </si>
  <si>
    <t>cyclin dependent kinase 2 associated protein 1 [Source:HGNC Symbol;Acc:HGNC:14002]</t>
  </si>
  <si>
    <t>ENSG00000111331</t>
  </si>
  <si>
    <t>OAS3</t>
  </si>
  <si>
    <t>2'-5'-oligoadenylate synthetase 3 [Source:HGNC Symbol;Acc:HGNC:8088]</t>
  </si>
  <si>
    <t>ENSG00000111335</t>
  </si>
  <si>
    <t>OAS2</t>
  </si>
  <si>
    <t>2'-5'-oligoadenylate synthetase 2 [Source:HGNC Symbol;Acc:HGNC:8087]</t>
  </si>
  <si>
    <t>Macrophages | NK-cells | monocytes</t>
  </si>
  <si>
    <t>ENSG00000111339</t>
  </si>
  <si>
    <t>ART4</t>
  </si>
  <si>
    <t>ADP-ribosyltransferase 4 (inactive) (Dombrock blood group) [Source:HGNC Symbol;Acc:HGNC:726]</t>
  </si>
  <si>
    <t>Hepatic stellate cells | Erythroid cells | Hepatocytes | Cholangiocytes</t>
  </si>
  <si>
    <t>ENSG00000111341</t>
  </si>
  <si>
    <t>MGP</t>
  </si>
  <si>
    <t>matrix Gla protein [Source:HGNC Symbol;Acc:HGNC:7060]</t>
  </si>
  <si>
    <t>ENSG00000111348</t>
  </si>
  <si>
    <t>ARHGDIB</t>
  </si>
  <si>
    <t>Rho GDP dissociation inhibitor beta [Source:HGNC Symbol;Acc:HGNC:679]</t>
  </si>
  <si>
    <t>dendritic cells | Kupffer cells | T-cells | granulocytes | Macrophages | NK-cells</t>
  </si>
  <si>
    <t>ENSG00000111358</t>
  </si>
  <si>
    <t>GTF2H3</t>
  </si>
  <si>
    <t>general transcription factor IIH subunit 3 [Source:HGNC Symbol;Acc:HGNC:4657]</t>
  </si>
  <si>
    <t>ENSG00000111361</t>
  </si>
  <si>
    <t>EIF2B1</t>
  </si>
  <si>
    <t>eukaryotic translation initiation factor 2B subunit alpha [Source:HGNC Symbol;Acc:HGNC:3257]</t>
  </si>
  <si>
    <t>ENSG00000111364</t>
  </si>
  <si>
    <t>DDX55</t>
  </si>
  <si>
    <t>DEAD-box helicase 55 [Source:HGNC Symbol;Acc:HGNC:20085]</t>
  </si>
  <si>
    <t>ENSG00000111371</t>
  </si>
  <si>
    <t>SLC38A1</t>
  </si>
  <si>
    <t>solute carrier family 38 member 1 [Source:HGNC Symbol;Acc:HGNC:13447]</t>
  </si>
  <si>
    <t>ENSG00000111412</t>
  </si>
  <si>
    <t>SPRING1</t>
  </si>
  <si>
    <t>SREBF pathway regulator in golgi 1 [Source:HGNC Symbol;Acc:HGNC:26128]</t>
  </si>
  <si>
    <t>ENSG00000111445</t>
  </si>
  <si>
    <t>RFC5</t>
  </si>
  <si>
    <t>replication factor C subunit 5 [Source:HGNC Symbol;Acc:HGNC:9973]</t>
  </si>
  <si>
    <t>ENSG00000111450</t>
  </si>
  <si>
    <t>STX2</t>
  </si>
  <si>
    <t>syntaxin 2 [Source:HGNC Symbol;Acc:HGNC:3403]</t>
  </si>
  <si>
    <t>ENSG00000111452</t>
  </si>
  <si>
    <t>ADGRD1</t>
  </si>
  <si>
    <t>adhesion G protein-coupled receptor D1 [Source:HGNC Symbol;Acc:HGNC:19893]</t>
  </si>
  <si>
    <t>ENSG00000111481</t>
  </si>
  <si>
    <t>COPZ1</t>
  </si>
  <si>
    <t>COPI coat complex subunit zeta 1 [Source:HGNC Symbol;Acc:HGNC:2243]</t>
  </si>
  <si>
    <t>protein ubiquitination</t>
  </si>
  <si>
    <t>ENSG00000111530</t>
  </si>
  <si>
    <t>CAND1</t>
  </si>
  <si>
    <t>cullin associated and neddylation dissociated 1 [Source:HGNC Symbol;Acc:HGNC:30688]</t>
  </si>
  <si>
    <t>endosome organization; intracellular protein transport</t>
  </si>
  <si>
    <t>ENSG00000111540</t>
  </si>
  <si>
    <t>RAB5B</t>
  </si>
  <si>
    <t>RAB5B, member RAS oncogene family [Source:HGNC Symbol;Acc:HGNC:9784]</t>
  </si>
  <si>
    <t>ENSG00000111554</t>
  </si>
  <si>
    <t>MDM1</t>
  </si>
  <si>
    <t>Mdm1 nuclear protein [Source:HGNC Symbol;Acc:HGNC:29917]</t>
  </si>
  <si>
    <t>ENSG00000111581</t>
  </si>
  <si>
    <t>NUP107</t>
  </si>
  <si>
    <t>nucleoporin 107 [Source:HGNC Symbol;Acc:HGNC:29914]</t>
  </si>
  <si>
    <t>ENSG00000111596</t>
  </si>
  <si>
    <t>CNOT2</t>
  </si>
  <si>
    <t>CCR4-NOT transcription complex subunit 2 [Source:HGNC Symbol;Acc:HGNC:7878]</t>
  </si>
  <si>
    <t>ENSG00000111602</t>
  </si>
  <si>
    <t>TIMELESS</t>
  </si>
  <si>
    <t>timeless circadian regulator [Source:HGNC Symbol;Acc:HGNC:11813]</t>
  </si>
  <si>
    <t>ENSG00000111605</t>
  </si>
  <si>
    <t>CPSF6</t>
  </si>
  <si>
    <t>cleavage and polyadenylation specific factor 6 [Source:HGNC Symbol;Acc:HGNC:13871]</t>
  </si>
  <si>
    <t>ENSG00000111615</t>
  </si>
  <si>
    <t>KRR1</t>
  </si>
  <si>
    <t>KRR1 small subunit processome component homolog [Source:HGNC Symbol;Acc:HGNC:5176]</t>
  </si>
  <si>
    <t>ENSG00000111639</t>
  </si>
  <si>
    <t>MRPL51</t>
  </si>
  <si>
    <t>mitochondrial ribosomal protein L51 [Source:HGNC Symbol;Acc:HGNC:14044]</t>
  </si>
  <si>
    <t>ENSG00000111640</t>
  </si>
  <si>
    <t>GAPDH</t>
  </si>
  <si>
    <t>glyceraldehyde-3-phosphate dehydrogenase [Source:HGNC Symbol;Acc:HGNC:4141]</t>
  </si>
  <si>
    <t>ENSG00000111641</t>
  </si>
  <si>
    <t>NOP2</t>
  </si>
  <si>
    <t>NOP2 nucleolar protein [Source:HGNC Symbol;Acc:HGNC:7867]</t>
  </si>
  <si>
    <t>ENSG00000111642</t>
  </si>
  <si>
    <t>CHD4</t>
  </si>
  <si>
    <t>chromodomain helicase DNA binding protein 4 [Source:HGNC Symbol;Acc:HGNC:1919]</t>
  </si>
  <si>
    <t>ENSG00000111644</t>
  </si>
  <si>
    <t>ACRBP</t>
  </si>
  <si>
    <t>acrosin binding protein [Source:HGNC Symbol;Acc:HGNC:17195]</t>
  </si>
  <si>
    <t>ENSG00000111647</t>
  </si>
  <si>
    <t>BLTP3B</t>
  </si>
  <si>
    <t>bridge-like lipid transfer protein family member 3B [Source:HGNC Symbol;Acc:HGNC:29102]</t>
  </si>
  <si>
    <t>ENSG00000111652</t>
  </si>
  <si>
    <t>COPS7A</t>
  </si>
  <si>
    <t>COP9 signalosome subunit 7A [Source:HGNC Symbol;Acc:HGNC:16758]</t>
  </si>
  <si>
    <t>ENSG00000111653</t>
  </si>
  <si>
    <t>ING4</t>
  </si>
  <si>
    <t>inhibitor of growth family member 4 [Source:HGNC Symbol;Acc:HGNC:19423]</t>
  </si>
  <si>
    <t>ENSG00000111666</t>
  </si>
  <si>
    <t>CHPT1</t>
  </si>
  <si>
    <t>choline phosphotransferase 1 [Source:HGNC Symbol;Acc:HGNC:17852]</t>
  </si>
  <si>
    <t>ENSG00000111667</t>
  </si>
  <si>
    <t>USP5</t>
  </si>
  <si>
    <t>ubiquitin specific peptidase 5 [Source:HGNC Symbol;Acc:HGNC:12628]</t>
  </si>
  <si>
    <t>ENSG00000111669</t>
  </si>
  <si>
    <t>TPI1</t>
  </si>
  <si>
    <t>triosephosphate isomerase 1 [Source:HGNC Symbol;Acc:HGNC:12009]</t>
  </si>
  <si>
    <t>ENSG00000111670</t>
  </si>
  <si>
    <t>GNPTAB</t>
  </si>
  <si>
    <t>N-acetylglucosamine-1-phosphate transferase subunits alpha and beta [Source:HGNC Symbol;Acc:HGNC:29670]</t>
  </si>
  <si>
    <t>ENSG00000111671</t>
  </si>
  <si>
    <t>SPSB2</t>
  </si>
  <si>
    <t>splA/ryanodine receptor domain and SOCS box containing 2 [Source:HGNC Symbol;Acc:HGNC:29522]</t>
  </si>
  <si>
    <t>ENSG00000111674</t>
  </si>
  <si>
    <t>ENO2</t>
  </si>
  <si>
    <t>enolase 2 [Source:HGNC Symbol;Acc:HGNC:3353]</t>
  </si>
  <si>
    <t>ENSG00000111676</t>
  </si>
  <si>
    <t>ATN1</t>
  </si>
  <si>
    <t>atrophin 1 [Source:HGNC Symbol;Acc:HGNC:3033]</t>
  </si>
  <si>
    <t>ENSG00000111678</t>
  </si>
  <si>
    <t>C12orf57</t>
  </si>
  <si>
    <t>chromosome 12 open reading frame 57 [Source:HGNC Symbol;Acc:HGNC:29521]</t>
  </si>
  <si>
    <t>ENSG00000111679</t>
  </si>
  <si>
    <t>PTPN6</t>
  </si>
  <si>
    <t>protein tyrosine phosphatase non-receptor type 6 [Source:HGNC Symbol;Acc:HGNC:9658]</t>
  </si>
  <si>
    <t>B-cells | granulocytes | Macrophages | Kupffer cells | NK-cells</t>
  </si>
  <si>
    <t>ENSG00000111684</t>
  </si>
  <si>
    <t>LPCAT3</t>
  </si>
  <si>
    <t>lysophosphatidylcholine acyltransferase 3 [Source:HGNC Symbol;Acc:HGNC:30244]</t>
  </si>
  <si>
    <t>ENSG00000111696</t>
  </si>
  <si>
    <t>NT5DC3</t>
  </si>
  <si>
    <t>5'-nucleotidase domain containing 3 [Source:HGNC Symbol;Acc:HGNC:30826]</t>
  </si>
  <si>
    <t>ENSG00000111700</t>
  </si>
  <si>
    <t>SLCO1B3</t>
  </si>
  <si>
    <t>solute carrier organic anion transporter family member 1B3 [Source:HGNC Symbol;Acc:HGNC:10961]</t>
  </si>
  <si>
    <t>positive regulation of apoptotic process; chromatin organization</t>
  </si>
  <si>
    <t>ENSG00000111707</t>
  </si>
  <si>
    <t>SUDS3</t>
  </si>
  <si>
    <t>SDS3 homolog, SIN3A corepressor complex component [Source:HGNC Symbol;Acc:HGNC:29545]</t>
  </si>
  <si>
    <t>ENSG00000111711</t>
  </si>
  <si>
    <t>GOLT1B</t>
  </si>
  <si>
    <t>golgi transport 1B [Source:HGNC Symbol;Acc:HGNC:20175]</t>
  </si>
  <si>
    <t>ENSG00000111713</t>
  </si>
  <si>
    <t>GYS2</t>
  </si>
  <si>
    <t>glycogen synthase 2 [Source:HGNC Symbol;Acc:HGNC:4707]</t>
  </si>
  <si>
    <t>ENSG00000111716</t>
  </si>
  <si>
    <t>LDHB</t>
  </si>
  <si>
    <t>lactate dehydrogenase B [Source:HGNC Symbol;Acc:HGNC:6541]</t>
  </si>
  <si>
    <t>ENSG00000111725</t>
  </si>
  <si>
    <t>PRKAB1</t>
  </si>
  <si>
    <t>protein kinase AMP-activated non-catalytic subunit beta 1 [Source:HGNC Symbol;Acc:HGNC:9378]</t>
  </si>
  <si>
    <t>ENSG00000111726</t>
  </si>
  <si>
    <t>CMAS</t>
  </si>
  <si>
    <t>cytidine monophosphate N-acetylneuraminic acid synthetase [Source:HGNC Symbol;Acc:HGNC:18290]</t>
  </si>
  <si>
    <t>ENSG00000111727</t>
  </si>
  <si>
    <t>HCFC2</t>
  </si>
  <si>
    <t>host cell factor C2 [Source:HGNC Symbol;Acc:HGNC:24972]</t>
  </si>
  <si>
    <t>ENSG00000111729</t>
  </si>
  <si>
    <t>CLEC4A</t>
  </si>
  <si>
    <t>C-type lectin domain family 4 member A [Source:HGNC Symbol;Acc:HGNC:13257]</t>
  </si>
  <si>
    <t>ENSG00000111731</t>
  </si>
  <si>
    <t>C2CD5</t>
  </si>
  <si>
    <t>C2 calcium dependent domain containing 5 [Source:HGNC Symbol;Acc:HGNC:29062]</t>
  </si>
  <si>
    <t>ENSG00000111737</t>
  </si>
  <si>
    <t>RAB35</t>
  </si>
  <si>
    <t>RAB35, member RAS oncogene family [Source:HGNC Symbol;Acc:HGNC:9774]</t>
  </si>
  <si>
    <t>ENSG00000111752</t>
  </si>
  <si>
    <t>PHC1</t>
  </si>
  <si>
    <t>polyhomeotic homolog 1 [Source:HGNC Symbol;Acc:HGNC:3182]</t>
  </si>
  <si>
    <t>ENSG00000111775</t>
  </si>
  <si>
    <t>COX6A1</t>
  </si>
  <si>
    <t>cytochrome c oxidase subunit 6A1 [Source:HGNC Symbol;Acc:HGNC:2277]</t>
  </si>
  <si>
    <t>ENSG00000111785</t>
  </si>
  <si>
    <t>RIC8B</t>
  </si>
  <si>
    <t>RIC8 guanine nucleotide exchange factor B [Source:HGNC Symbol;Acc:HGNC:25555]</t>
  </si>
  <si>
    <t>ENSG00000111786</t>
  </si>
  <si>
    <t>SRSF9</t>
  </si>
  <si>
    <t>serine and arginine rich splicing factor 9 [Source:HGNC Symbol;Acc:HGNC:10791]</t>
  </si>
  <si>
    <t>ENSG00000111790</t>
  </si>
  <si>
    <t>FGFR1OP2</t>
  </si>
  <si>
    <t>FGFR1 oncogene partner 2 [Source:HGNC Symbol;Acc:HGNC:23098]</t>
  </si>
  <si>
    <t>ENSG00000111796</t>
  </si>
  <si>
    <t>KLRB1</t>
  </si>
  <si>
    <t>killer cell lectin like receptor B1 [Source:HGNC Symbol;Acc:HGNC:6373]</t>
  </si>
  <si>
    <t>ENSG00000111801</t>
  </si>
  <si>
    <t>BTN3A3</t>
  </si>
  <si>
    <t>butyrophilin subfamily 3 member A3 [Source:HGNC Symbol;Acc:HGNC:1140]</t>
  </si>
  <si>
    <t>NK-cells | Plasma cells</t>
  </si>
  <si>
    <t>ENSG00000111802</t>
  </si>
  <si>
    <t>TDP2</t>
  </si>
  <si>
    <t>tyrosyl-DNA phosphodiesterase 2 [Source:HGNC Symbol;Acc:HGNC:17768]</t>
  </si>
  <si>
    <t>ENSG00000111816</t>
  </si>
  <si>
    <t>FRK</t>
  </si>
  <si>
    <t>fyn related Src family tyrosine kinase [Source:HGNC Symbol;Acc:HGNC:3955]</t>
  </si>
  <si>
    <t>ENSG00000111817</t>
  </si>
  <si>
    <t>DSE</t>
  </si>
  <si>
    <t>dermatan sulfate epimerase [Source:HGNC Symbol;Acc:HGNC:21144]</t>
  </si>
  <si>
    <t>ENSG00000111832</t>
  </si>
  <si>
    <t>RWDD1</t>
  </si>
  <si>
    <t>RWD domain containing 1 [Source:HGNC Symbol;Acc:HGNC:20993]</t>
  </si>
  <si>
    <t>ENSG00000111843</t>
  </si>
  <si>
    <t>TMEM14C</t>
  </si>
  <si>
    <t>transmembrane protein 14C [Source:HGNC Symbol;Acc:HGNC:20952]</t>
  </si>
  <si>
    <t>ENSG00000111845</t>
  </si>
  <si>
    <t>PAK1IP1</t>
  </si>
  <si>
    <t>PAK1 interacting protein 1 [Source:HGNC Symbol;Acc:HGNC:20882]</t>
  </si>
  <si>
    <t>glycosaminoglycan biosynthetic process; protein glycosylation</t>
  </si>
  <si>
    <t>ENSG00000111846</t>
  </si>
  <si>
    <t>GCNT2</t>
  </si>
  <si>
    <t>glucosaminyl (N-acetyl) transferase 2 (I blood group) [Source:HGNC Symbol;Acc:HGNC:4204]</t>
  </si>
  <si>
    <t>ENSG00000111850</t>
  </si>
  <si>
    <t>SMIM8</t>
  </si>
  <si>
    <t>small integral membrane protein 8 [Source:HGNC Symbol;Acc:HGNC:21401]</t>
  </si>
  <si>
    <t>ENSG00000111859</t>
  </si>
  <si>
    <t>NEDD9</t>
  </si>
  <si>
    <t>neural precursor cell expressed, developmentally down-regulated 9 [Source:HGNC Symbol;Acc:HGNC:7733]</t>
  </si>
  <si>
    <t>ENSG00000111875</t>
  </si>
  <si>
    <t>ASF1A</t>
  </si>
  <si>
    <t>anti-silencing function 1A histone chaperone [Source:HGNC Symbol;Acc:HGNC:20995]</t>
  </si>
  <si>
    <t>ENSG00000111877</t>
  </si>
  <si>
    <t>MCM9</t>
  </si>
  <si>
    <t>minichromosome maintenance 9 homologous recombination repair factor [Source:HGNC Symbol;Acc:HGNC:21484]</t>
  </si>
  <si>
    <t>ENSG00000111879</t>
  </si>
  <si>
    <t>FAM184A</t>
  </si>
  <si>
    <t>family with sequence similarity 184 member A [Source:HGNC Symbol;Acc:HGNC:20991]</t>
  </si>
  <si>
    <t>ENSG00000111880</t>
  </si>
  <si>
    <t>RNGTT</t>
  </si>
  <si>
    <t>RNA guanylyltransferase and 5'-phosphatase [Source:HGNC Symbol;Acc:HGNC:10073]</t>
  </si>
  <si>
    <t>ENSG00000111885</t>
  </si>
  <si>
    <t>MAN1A1</t>
  </si>
  <si>
    <t>mannosidase alpha class 1A member 1 [Source:HGNC Symbol;Acc:HGNC:6821]</t>
  </si>
  <si>
    <t>ENSG00000111897</t>
  </si>
  <si>
    <t>SERINC1</t>
  </si>
  <si>
    <t>serine incorporator 1 [Source:HGNC Symbol;Acc:HGNC:13464]</t>
  </si>
  <si>
    <t>ENSG00000111906</t>
  </si>
  <si>
    <t>HDDC2</t>
  </si>
  <si>
    <t>HD domain containing 2 [Source:HGNC Symbol;Acc:HGNC:21078]</t>
  </si>
  <si>
    <t>ENSG00000111907</t>
  </si>
  <si>
    <t>TPD52L1</t>
  </si>
  <si>
    <t>TPD52 like 1 [Source:HGNC Symbol;Acc:HGNC:12006]</t>
  </si>
  <si>
    <t>ENSG00000111911</t>
  </si>
  <si>
    <t>HINT3</t>
  </si>
  <si>
    <t>histidine triad nucleotide binding protein 3 [Source:HGNC Symbol;Acc:HGNC:18468]</t>
  </si>
  <si>
    <t>ENSG00000111912</t>
  </si>
  <si>
    <t>NCOA7</t>
  </si>
  <si>
    <t>nuclear receptor coactivator 7 [Source:HGNC Symbol;Acc:HGNC:21081]</t>
  </si>
  <si>
    <t>ENSG00000111913</t>
  </si>
  <si>
    <t>RIPOR2</t>
  </si>
  <si>
    <t>RHO family interacting cell polarization regulator 2 [Source:HGNC Symbol;Acc:HGNC:13872]</t>
  </si>
  <si>
    <t>dendritic cells | B-cells | T-cells</t>
  </si>
  <si>
    <t>ENSG00000111961</t>
  </si>
  <si>
    <t>SASH1</t>
  </si>
  <si>
    <t>SAM and SH3 domain containing 1 [Source:HGNC Symbol;Acc:HGNC:19182]</t>
  </si>
  <si>
    <t>ENSG00000112029</t>
  </si>
  <si>
    <t>FBXO5</t>
  </si>
  <si>
    <t>F-box protein 5 [Source:HGNC Symbol;Acc:HGNC:13584]</t>
  </si>
  <si>
    <t>ENSG00000112031</t>
  </si>
  <si>
    <t>MTRF1L</t>
  </si>
  <si>
    <t>mitochondrial translation release factor 1 like [Source:HGNC Symbol;Acc:HGNC:21051]</t>
  </si>
  <si>
    <t>ENSG00000112033</t>
  </si>
  <si>
    <t>PPARD</t>
  </si>
  <si>
    <t>peroxisome proliferator activated receptor delta [Source:HGNC Symbol;Acc:HGNC:9235]</t>
  </si>
  <si>
    <t>peptidyl-serine phosphorylation; lipopolysaccharide-mediated signaling pathway; toll-like receptor signaling pathway; innate immune response; toll-like receptor 4 signaling pathway; blood coagulation; apoptotic process; protein autophosphorylation; toll-like receptor 3 signaling pathway</t>
  </si>
  <si>
    <t>ENSG00000112062</t>
  </si>
  <si>
    <t>MAPK14</t>
  </si>
  <si>
    <t>mitogen-activated protein kinase 14 [Source:HGNC Symbol;Acc:HGNC:6876]</t>
  </si>
  <si>
    <t>ENSG00000112078</t>
  </si>
  <si>
    <t>KCTD20</t>
  </si>
  <si>
    <t>potassium channel tetramerization domain containing 20 [Source:HGNC Symbol;Acc:HGNC:21052]</t>
  </si>
  <si>
    <t>intracellular signal transduction; protein phosphorylation</t>
  </si>
  <si>
    <t>cellular protein modification process; protein phosphorylation</t>
  </si>
  <si>
    <t>ENSG00000112079</t>
  </si>
  <si>
    <t>STK38</t>
  </si>
  <si>
    <t>serine/threonine kinase 38 [Source:HGNC Symbol;Acc:HGNC:17847]</t>
  </si>
  <si>
    <t>ENSG00000112081</t>
  </si>
  <si>
    <t>SRSF3</t>
  </si>
  <si>
    <t>serine and arginine rich splicing factor 3 [Source:HGNC Symbol;Acc:HGNC:10785]</t>
  </si>
  <si>
    <t>ENSG00000112110</t>
  </si>
  <si>
    <t>MRPL18</t>
  </si>
  <si>
    <t>mitochondrial ribosomal protein L18 [Source:HGNC Symbol;Acc:HGNC:14477]</t>
  </si>
  <si>
    <t>ENSG00000112118</t>
  </si>
  <si>
    <t>MCM3</t>
  </si>
  <si>
    <t>minichromosome maintenance complex component 3 [Source:HGNC Symbol;Acc:HGNC:6945]</t>
  </si>
  <si>
    <t>ENSG00000112130</t>
  </si>
  <si>
    <t>RNF8</t>
  </si>
  <si>
    <t>ring finger protein 8 [Source:HGNC Symbol;Acc:HGNC:10071]</t>
  </si>
  <si>
    <t>ENSG00000112144</t>
  </si>
  <si>
    <t>CILK1</t>
  </si>
  <si>
    <t>ciliogenesis associated kinase 1 [Source:HGNC Symbol;Acc:HGNC:21219]</t>
  </si>
  <si>
    <t>ENSG00000112146</t>
  </si>
  <si>
    <t>FBXO9</t>
  </si>
  <si>
    <t>F-box protein 9 [Source:HGNC Symbol;Acc:HGNC:13588]</t>
  </si>
  <si>
    <t>ENSG00000112149</t>
  </si>
  <si>
    <t>CD83</t>
  </si>
  <si>
    <t>CD83 molecule [Source:HGNC Symbol;Acc:HGNC:1703]</t>
  </si>
  <si>
    <t>B-cells | Macrophages | monocytes</t>
  </si>
  <si>
    <t>ENSG00000112159</t>
  </si>
  <si>
    <t>MDN1</t>
  </si>
  <si>
    <t>midasin AAA ATPase 1 [Source:HGNC Symbol;Acc:HGNC:18302]</t>
  </si>
  <si>
    <t>ENSG00000112167</t>
  </si>
  <si>
    <t>SAYSD1</t>
  </si>
  <si>
    <t>SAYSVFN motif domain containing 1 [Source:HGNC Symbol;Acc:HGNC:21025]</t>
  </si>
  <si>
    <t>ENSG00000112182</t>
  </si>
  <si>
    <t>BACH2</t>
  </si>
  <si>
    <t>BTB domain and CNC homolog 2 [Source:HGNC Symbol;Acc:HGNC:14078]</t>
  </si>
  <si>
    <t>ENSG00000112186</t>
  </si>
  <si>
    <t>CAP2</t>
  </si>
  <si>
    <t>cyclase associated actin cytoskeleton regulatory protein 2 [Source:HGNC Symbol;Acc:HGNC:20039]</t>
  </si>
  <si>
    <t>ENSG00000112200</t>
  </si>
  <si>
    <t>ZNF451</t>
  </si>
  <si>
    <t>zinc finger protein 451 [Source:HGNC Symbol;Acc:HGNC:21091]</t>
  </si>
  <si>
    <t>ENSG00000112208</t>
  </si>
  <si>
    <t>BAG2</t>
  </si>
  <si>
    <t>BAG cochaperone 2 [Source:HGNC Symbol;Acc:HGNC:938]</t>
  </si>
  <si>
    <t>ENSG00000112210</t>
  </si>
  <si>
    <t>RAB23</t>
  </si>
  <si>
    <t>RAB23, member RAS oncogene family [Source:HGNC Symbol;Acc:HGNC:14263]</t>
  </si>
  <si>
    <t>ENSG00000112234</t>
  </si>
  <si>
    <t>FBXL4</t>
  </si>
  <si>
    <t>F-box and leucine rich repeat protein 4 [Source:HGNC Symbol;Acc:HGNC:13601]</t>
  </si>
  <si>
    <t>ENSG00000112237</t>
  </si>
  <si>
    <t>CCNC</t>
  </si>
  <si>
    <t>cyclin C [Source:HGNC Symbol;Acc:HGNC:1581]</t>
  </si>
  <si>
    <t>Notch signaling pathway; positive regulation of cell proliferation</t>
  </si>
  <si>
    <t>ENSG00000112242</t>
  </si>
  <si>
    <t>E2F3</t>
  </si>
  <si>
    <t>E2F transcription factor 3 [Source:HGNC Symbol;Acc:HGNC:3115]</t>
  </si>
  <si>
    <t>ENSG00000112245</t>
  </si>
  <si>
    <t>PTP4A1</t>
  </si>
  <si>
    <t>protein tyrosine phosphatase 4A1 [Source:HGNC Symbol;Acc:HGNC:9634]</t>
  </si>
  <si>
    <t>ENSG00000112249</t>
  </si>
  <si>
    <t>ASCC3</t>
  </si>
  <si>
    <t>activating signal cointegrator 1 complex subunit 3 [Source:HGNC Symbol;Acc:HGNC:18697]</t>
  </si>
  <si>
    <t>ENSG00000112282</t>
  </si>
  <si>
    <t>MED23</t>
  </si>
  <si>
    <t>mediator complex subunit 23 [Source:HGNC Symbol;Acc:HGNC:2372]</t>
  </si>
  <si>
    <t>ENSG00000112290</t>
  </si>
  <si>
    <t>WASF1</t>
  </si>
  <si>
    <t>WASP family member 1 [Source:HGNC Symbol;Acc:HGNC:12732]</t>
  </si>
  <si>
    <t>ENSG00000112293</t>
  </si>
  <si>
    <t>GPLD1</t>
  </si>
  <si>
    <t>glycosylphosphatidylinositol specific phospholipase D1 [Source:HGNC Symbol;Acc:HGNC:4459]</t>
  </si>
  <si>
    <t>respiratory electron transport chain; protein homotetramerization; glutathione metabolic process</t>
  </si>
  <si>
    <t>ENSG00000112294</t>
  </si>
  <si>
    <t>ALDH5A1</t>
  </si>
  <si>
    <t>aldehyde dehydrogenase 5 family member A1 [Source:HGNC Symbol;Acc:HGNC:408]</t>
  </si>
  <si>
    <t>ENSG00000112297</t>
  </si>
  <si>
    <t>CRYBG1</t>
  </si>
  <si>
    <t>crystallin beta-gamma domain containing 1 [Source:HGNC Symbol;Acc:HGNC:356]</t>
  </si>
  <si>
    <t>ENSG00000112299</t>
  </si>
  <si>
    <t>VNN1</t>
  </si>
  <si>
    <t>vanin 1 [Source:HGNC Symbol;Acc:HGNC:12705]</t>
  </si>
  <si>
    <t>ENSG00000112303</t>
  </si>
  <si>
    <t>VNN2</t>
  </si>
  <si>
    <t>vanin 2 [Source:HGNC Symbol;Acc:HGNC:12706]</t>
  </si>
  <si>
    <t>protein homotetramerization</t>
  </si>
  <si>
    <t>ENSG00000112304</t>
  </si>
  <si>
    <t>ACOT13</t>
  </si>
  <si>
    <t>acyl-CoA thioesterase 13 [Source:HGNC Symbol;Acc:HGNC:20999]</t>
  </si>
  <si>
    <t>ENSG00000112305</t>
  </si>
  <si>
    <t>SMAP1</t>
  </si>
  <si>
    <t>small ArfGAP 1 [Source:HGNC Symbol;Acc:HGNC:19651]</t>
  </si>
  <si>
    <t>ENSG00000112306</t>
  </si>
  <si>
    <t>RPS12</t>
  </si>
  <si>
    <t>ribosomal protein S12 [Source:HGNC Symbol;Acc:HGNC:10385]</t>
  </si>
  <si>
    <t>ENSG00000112308</t>
  </si>
  <si>
    <t>C6orf62</t>
  </si>
  <si>
    <t>chromosome 6 open reading frame 62 [Source:HGNC Symbol;Acc:HGNC:20998]</t>
  </si>
  <si>
    <t>ENSG00000112312</t>
  </si>
  <si>
    <t>GMNN</t>
  </si>
  <si>
    <t>geminin DNA replication inhibitor [Source:HGNC Symbol;Acc:HGNC:17493]</t>
  </si>
  <si>
    <t>ENSG00000112335</t>
  </si>
  <si>
    <t>SNX3</t>
  </si>
  <si>
    <t>sorting nexin 3 [Source:HGNC Symbol;Acc:HGNC:11174]</t>
  </si>
  <si>
    <t>ENSG00000112337</t>
  </si>
  <si>
    <t>SLC17A2</t>
  </si>
  <si>
    <t>solute carrier family 17 member 2 [Source:HGNC Symbol;Acc:HGNC:10930]</t>
  </si>
  <si>
    <t>ENSG00000112339</t>
  </si>
  <si>
    <t>HBS1L</t>
  </si>
  <si>
    <t>HBS1 like translational GTPase [Source:HGNC Symbol;Acc:HGNC:4834]</t>
  </si>
  <si>
    <t>ENSG00000112343</t>
  </si>
  <si>
    <t>TRIM38</t>
  </si>
  <si>
    <t>tripartite motif containing 38 [Source:HGNC Symbol;Acc:HGNC:10059]</t>
  </si>
  <si>
    <t>ENSG00000112357</t>
  </si>
  <si>
    <t>PEX7</t>
  </si>
  <si>
    <t>peroxisomal biogenesis factor 7 [Source:HGNC Symbol;Acc:HGNC:8860]</t>
  </si>
  <si>
    <t>ENSG00000112365</t>
  </si>
  <si>
    <t>ZBTB24</t>
  </si>
  <si>
    <t>zinc finger and BTB domain containing 24 [Source:HGNC Symbol;Acc:HGNC:21143]</t>
  </si>
  <si>
    <t>ENSG00000112367</t>
  </si>
  <si>
    <t>FIG4</t>
  </si>
  <si>
    <t>FIG4 phosphoinositide 5-phosphatase [Source:HGNC Symbol;Acc:HGNC:16873]</t>
  </si>
  <si>
    <t>ENSG00000112378</t>
  </si>
  <si>
    <t>PERP</t>
  </si>
  <si>
    <t>p53 apoptosis effector related to PMP22 [Source:HGNC Symbol;Acc:HGNC:17637]</t>
  </si>
  <si>
    <t>ENSG00000112394</t>
  </si>
  <si>
    <t>SLC16A10</t>
  </si>
  <si>
    <t>solute carrier family 16 member 10 [Source:HGNC Symbol;Acc:HGNC:17027]</t>
  </si>
  <si>
    <t>ENSG00000112406</t>
  </si>
  <si>
    <t>HECA</t>
  </si>
  <si>
    <t>hdc homolog, cell cycle regulator [Source:HGNC Symbol;Acc:HGNC:21041]</t>
  </si>
  <si>
    <t>ENSG00000112414</t>
  </si>
  <si>
    <t>ADGRG6</t>
  </si>
  <si>
    <t>adhesion G protein-coupled receptor G6 [Source:HGNC Symbol;Acc:HGNC:13841]</t>
  </si>
  <si>
    <t>Hepatocytes | Endothelial cells</t>
  </si>
  <si>
    <t>ENSG00000112419</t>
  </si>
  <si>
    <t>PHACTR2</t>
  </si>
  <si>
    <t>phosphatase and actin regulator 2 [Source:HGNC Symbol;Acc:HGNC:20956]</t>
  </si>
  <si>
    <t>ENSG00000112425</t>
  </si>
  <si>
    <t>EPM2A</t>
  </si>
  <si>
    <t>EPM2A glucan phosphatase, laforin [Source:HGNC Symbol;Acc:HGNC:3413]</t>
  </si>
  <si>
    <t>ENSG00000112473</t>
  </si>
  <si>
    <t>SLC39A7</t>
  </si>
  <si>
    <t>solute carrier family 39 member 7 [Source:HGNC Symbol;Acc:HGNC:4927]</t>
  </si>
  <si>
    <t>ENSG00000112494</t>
  </si>
  <si>
    <t>UNC93A</t>
  </si>
  <si>
    <t>unc-93 homolog A [Source:HGNC Symbol;Acc:HGNC:12570]</t>
  </si>
  <si>
    <t>ENSG00000112511</t>
  </si>
  <si>
    <t>PHF1</t>
  </si>
  <si>
    <t>PHD finger protein 1 [Source:HGNC Symbol;Acc:HGNC:8919]</t>
  </si>
  <si>
    <t>ENSG00000112514</t>
  </si>
  <si>
    <t>CUTA</t>
  </si>
  <si>
    <t>cutA divalent cation tolerance homolog [Source:HGNC Symbol;Acc:HGNC:21101]</t>
  </si>
  <si>
    <t>ENSG00000112531</t>
  </si>
  <si>
    <t>QKI</t>
  </si>
  <si>
    <t>QKI, KH domain containing RNA binding [Source:HGNC Symbol;Acc:HGNC:21100]</t>
  </si>
  <si>
    <t>ENSG00000112561</t>
  </si>
  <si>
    <t>TFEB</t>
  </si>
  <si>
    <t>transcription factor EB [Source:HGNC Symbol;Acc:HGNC:11753]</t>
  </si>
  <si>
    <t>ENSG00000112562</t>
  </si>
  <si>
    <t>SMOC2</t>
  </si>
  <si>
    <t>SPARC related modular calcium binding 2 [Source:HGNC Symbol;Acc:HGNC:20323]</t>
  </si>
  <si>
    <t>ENSG00000112576</t>
  </si>
  <si>
    <t>CCND3</t>
  </si>
  <si>
    <t>cyclin D3 [Source:HGNC Symbol;Acc:HGNC:1585]</t>
  </si>
  <si>
    <t>ENSG00000112578</t>
  </si>
  <si>
    <t>BYSL</t>
  </si>
  <si>
    <t>bystin like [Source:HGNC Symbol;Acc:HGNC:1157]</t>
  </si>
  <si>
    <t>ENSG00000112584</t>
  </si>
  <si>
    <t>FAM120B</t>
  </si>
  <si>
    <t>family with sequence similarity 120B [Source:HGNC Symbol;Acc:HGNC:21109]</t>
  </si>
  <si>
    <t>ENSG00000112592</t>
  </si>
  <si>
    <t>TBP</t>
  </si>
  <si>
    <t>TATA-box binding protein [Source:HGNC Symbol;Acc:HGNC:11588]</t>
  </si>
  <si>
    <t>ENSG00000112599</t>
  </si>
  <si>
    <t>GUCA1B</t>
  </si>
  <si>
    <t>guanylate cyclase activator 1B [Source:HGNC Symbol;Acc:HGNC:4679]</t>
  </si>
  <si>
    <t>ENSG00000112624</t>
  </si>
  <si>
    <t>BICRAL</t>
  </si>
  <si>
    <t>BICRA like chromatin remodeling complex associated protein [Source:HGNC Symbol;Acc:HGNC:21111]</t>
  </si>
  <si>
    <t>ENSG00000112640</t>
  </si>
  <si>
    <t>PPP2R5D</t>
  </si>
  <si>
    <t>protein phosphatase 2 regulatory subunit B'delta [Source:HGNC Symbol;Acc:HGNC:9312]</t>
  </si>
  <si>
    <t>ENSG00000112651</t>
  </si>
  <si>
    <t>MRPL2</t>
  </si>
  <si>
    <t>mitochondrial ribosomal protein L2 [Source:HGNC Symbol;Acc:HGNC:14056]</t>
  </si>
  <si>
    <t>ENSG00000112658</t>
  </si>
  <si>
    <t>SRF</t>
  </si>
  <si>
    <t>serum response factor [Source:HGNC Symbol;Acc:HGNC:11291]</t>
  </si>
  <si>
    <t>ENSG00000112659</t>
  </si>
  <si>
    <t>CUL9</t>
  </si>
  <si>
    <t>cullin 9 [Source:HGNC Symbol;Acc:HGNC:15982]</t>
  </si>
  <si>
    <t>ENSG00000112667</t>
  </si>
  <si>
    <t>DNPH1</t>
  </si>
  <si>
    <t>2'-deoxynucleoside 5'-phosphate N-hydrolase 1 [Source:HGNC Symbol;Acc:HGNC:21218]</t>
  </si>
  <si>
    <t>ENSG00000112679</t>
  </si>
  <si>
    <t>DUSP22</t>
  </si>
  <si>
    <t>dual specificity phosphatase 22 [Source:HGNC Symbol;Acc:HGNC:16077]</t>
  </si>
  <si>
    <t>protein transport; membrane organization</t>
  </si>
  <si>
    <t>ENSG00000112685</t>
  </si>
  <si>
    <t>EXOC2</t>
  </si>
  <si>
    <t>exocyst complex component 2 [Source:HGNC Symbol;Acc:HGNC:24968]</t>
  </si>
  <si>
    <t>ENSG00000112695</t>
  </si>
  <si>
    <t>COX7A2</t>
  </si>
  <si>
    <t>cytochrome c oxidase subunit 7A2 [Source:HGNC Symbol;Acc:HGNC:2288]</t>
  </si>
  <si>
    <t>ENSG00000112697</t>
  </si>
  <si>
    <t>TMEM30A</t>
  </si>
  <si>
    <t>transmembrane protein 30A [Source:HGNC Symbol;Acc:HGNC:16667]</t>
  </si>
  <si>
    <t>ENSG00000112699</t>
  </si>
  <si>
    <t>GMDS</t>
  </si>
  <si>
    <t>GDP-mannose 4,6-dehydratase [Source:HGNC Symbol;Acc:HGNC:4369]</t>
  </si>
  <si>
    <t>ENSG00000112701</t>
  </si>
  <si>
    <t>SENP6</t>
  </si>
  <si>
    <t>SUMO specific peptidase 6 [Source:HGNC Symbol;Acc:HGNC:20944]</t>
  </si>
  <si>
    <t>ENSG00000112715</t>
  </si>
  <si>
    <t>VEGFA</t>
  </si>
  <si>
    <t>vascular endothelial growth factor A [Source:HGNC Symbol;Acc:HGNC:12680]</t>
  </si>
  <si>
    <t>ENSG00000112739</t>
  </si>
  <si>
    <t>PRPF4B</t>
  </si>
  <si>
    <t>pre-mRNA processing factor 4B [Source:HGNC Symbol;Acc:HGNC:17346]</t>
  </si>
  <si>
    <t>ENSG00000112759</t>
  </si>
  <si>
    <t>SLC29A1</t>
  </si>
  <si>
    <t>solute carrier family 29 member 1 (Augustine blood group) [Source:HGNC Symbol;Acc:HGNC:11003]</t>
  </si>
  <si>
    <t>ENSG00000112763</t>
  </si>
  <si>
    <t>BTN2A1</t>
  </si>
  <si>
    <t>butyrophilin subfamily 2 member A1 [Source:HGNC Symbol;Acc:HGNC:1136]</t>
  </si>
  <si>
    <t>ENSG00000112769</t>
  </si>
  <si>
    <t>LAMA4</t>
  </si>
  <si>
    <t>laminin subunit alpha 4 [Source:HGNC Symbol;Acc:HGNC:6484]</t>
  </si>
  <si>
    <t>ENSG00000112773</t>
  </si>
  <si>
    <t>TENT5A</t>
  </si>
  <si>
    <t>terminal nucleotidyltransferase 5A [Source:HGNC Symbol;Acc:HGNC:18345]</t>
  </si>
  <si>
    <t>ENSG00000112787</t>
  </si>
  <si>
    <t>FBRSL1</t>
  </si>
  <si>
    <t>fibrosin like 1 [Source:HGNC Symbol;Acc:HGNC:29308]</t>
  </si>
  <si>
    <t>ENSG00000112851</t>
  </si>
  <si>
    <t>ERBIN</t>
  </si>
  <si>
    <t>erbb2 interacting protein [Source:HGNC Symbol;Acc:HGNC:15842]</t>
  </si>
  <si>
    <t>ENSG00000112855</t>
  </si>
  <si>
    <t>HARS2</t>
  </si>
  <si>
    <t>histidyl-tRNA synthetase 2, mitochondrial [Source:HGNC Symbol;Acc:HGNC:4817]</t>
  </si>
  <si>
    <t>ENSG00000112874</t>
  </si>
  <si>
    <t>NUDT12</t>
  </si>
  <si>
    <t>nudix hydrolase 12 [Source:HGNC Symbol;Acc:HGNC:18826]</t>
  </si>
  <si>
    <t>ENSG00000112877</t>
  </si>
  <si>
    <t>CEP72</t>
  </si>
  <si>
    <t>centrosomal protein 72 [Source:HGNC Symbol;Acc:HGNC:25547]</t>
  </si>
  <si>
    <t>ENSG00000112893</t>
  </si>
  <si>
    <t>MAN2A1</t>
  </si>
  <si>
    <t>mannosidase alpha class 2A member 1 [Source:HGNC Symbol;Acc:HGNC:6824]</t>
  </si>
  <si>
    <t>ENSG00000112902</t>
  </si>
  <si>
    <t>SEMA5A</t>
  </si>
  <si>
    <t>semaphorin 5A [Source:HGNC Symbol;Acc:HGNC:10736]</t>
  </si>
  <si>
    <t>ENSG00000112936</t>
  </si>
  <si>
    <t>C7</t>
  </si>
  <si>
    <t>complement C7 [Source:HGNC Symbol;Acc:HGNC:1346]</t>
  </si>
  <si>
    <t>ENSG00000112941</t>
  </si>
  <si>
    <t>TENT4A</t>
  </si>
  <si>
    <t>terminal nucleotidyltransferase 4A [Source:HGNC Symbol;Acc:HGNC:16705]</t>
  </si>
  <si>
    <t>ENSG00000112964</t>
  </si>
  <si>
    <t>GHR</t>
  </si>
  <si>
    <t>growth hormone receptor [Source:HGNC Symbol;Acc:HGNC:4263]</t>
  </si>
  <si>
    <t>ENSG00000112972</t>
  </si>
  <si>
    <t>HMGCS1</t>
  </si>
  <si>
    <t>3-hydroxy-3-methylglutaryl-CoA synthase 1 [Source:HGNC Symbol;Acc:HGNC:5007]</t>
  </si>
  <si>
    <t>ENSG00000112977</t>
  </si>
  <si>
    <t>DAP</t>
  </si>
  <si>
    <t>death associated protein [Source:HGNC Symbol;Acc:HGNC:2672]</t>
  </si>
  <si>
    <t>ENSG00000112983</t>
  </si>
  <si>
    <t>BRD8</t>
  </si>
  <si>
    <t>bromodomain containing 8 [Source:HGNC Symbol;Acc:HGNC:19874]</t>
  </si>
  <si>
    <t>ENSG00000112992</t>
  </si>
  <si>
    <t>NNT</t>
  </si>
  <si>
    <t>nicotinamide nucleotide transhydrogenase [Source:HGNC Symbol;Acc:HGNC:7863]</t>
  </si>
  <si>
    <t>ENSG00000112996</t>
  </si>
  <si>
    <t>MRPS30</t>
  </si>
  <si>
    <t>mitochondrial ribosomal protein S30 [Source:HGNC Symbol;Acc:HGNC:8769]</t>
  </si>
  <si>
    <t>ENSG00000113013</t>
  </si>
  <si>
    <t>HSPA9</t>
  </si>
  <si>
    <t>heat shock protein family A (Hsp70) member 9 [Source:HGNC Symbol;Acc:HGNC:5244]</t>
  </si>
  <si>
    <t>ENSG00000113048</t>
  </si>
  <si>
    <t>MRPS27</t>
  </si>
  <si>
    <t>mitochondrial ribosomal protein S27 [Source:HGNC Symbol;Acc:HGNC:14512]</t>
  </si>
  <si>
    <t>ENSG00000113068</t>
  </si>
  <si>
    <t>PFDN1</t>
  </si>
  <si>
    <t>prefoldin subunit 1 [Source:HGNC Symbol;Acc:HGNC:8866]</t>
  </si>
  <si>
    <t>ENSG00000113070</t>
  </si>
  <si>
    <t>HBEGF</t>
  </si>
  <si>
    <t>heparin binding EGF like growth factor [Source:HGNC Symbol;Acc:HGNC:3059]</t>
  </si>
  <si>
    <t>ENSG00000113088</t>
  </si>
  <si>
    <t>GZMK</t>
  </si>
  <si>
    <t>granzyme K [Source:HGNC Symbol;Acc:HGNC:4711]</t>
  </si>
  <si>
    <t>T-cells | dendritic cells | Plasma cells</t>
  </si>
  <si>
    <t>ENSG00000113108</t>
  </si>
  <si>
    <t>APBB3</t>
  </si>
  <si>
    <t>amyloid beta precursor protein binding family B member 3 [Source:HGNC Symbol;Acc:HGNC:20708]</t>
  </si>
  <si>
    <t>ENSG00000113119</t>
  </si>
  <si>
    <t>TMCO6</t>
  </si>
  <si>
    <t>transmembrane and coiled-coil domains 6 [Source:HGNC Symbol;Acc:HGNC:28814]</t>
  </si>
  <si>
    <t>ENSG00000113140</t>
  </si>
  <si>
    <t>SPARC</t>
  </si>
  <si>
    <t>secreted protein acidic and cysteine rich [Source:HGNC Symbol;Acc:HGNC:11219]</t>
  </si>
  <si>
    <t>ENSG00000113141</t>
  </si>
  <si>
    <t>IK</t>
  </si>
  <si>
    <t>IK cytokine [Source:HGNC Symbol;Acc:HGNC:5958]</t>
  </si>
  <si>
    <t>ENSG00000113161</t>
  </si>
  <si>
    <t>HMGCR</t>
  </si>
  <si>
    <t>3-hydroxy-3-methylglutaryl-CoA reductase [Source:HGNC Symbol;Acc:HGNC:5006]</t>
  </si>
  <si>
    <t>ENSG00000113163</t>
  </si>
  <si>
    <t>CERT1</t>
  </si>
  <si>
    <t>ceramide transporter 1 [Source:HGNC Symbol;Acc:HGNC:2205]</t>
  </si>
  <si>
    <t>ENSG00000113194</t>
  </si>
  <si>
    <t>FAF2</t>
  </si>
  <si>
    <t>Fas associated factor family member 2 [Source:HGNC Symbol;Acc:HGNC:24666]</t>
  </si>
  <si>
    <t>ENSG00000113240</t>
  </si>
  <si>
    <t>CLK4</t>
  </si>
  <si>
    <t>CDC like kinase 4 [Source:HGNC Symbol;Acc:HGNC:13659]</t>
  </si>
  <si>
    <t>ENSG00000113269</t>
  </si>
  <si>
    <t>RNF130</t>
  </si>
  <si>
    <t>ring finger protein 130 [Source:HGNC Symbol;Acc:HGNC:18280]</t>
  </si>
  <si>
    <t>ENSG00000113272</t>
  </si>
  <si>
    <t>THG1L</t>
  </si>
  <si>
    <t>tRNA-histidine guanylyltransferase 1 like [Source:HGNC Symbol;Acc:HGNC:26053]</t>
  </si>
  <si>
    <t>ENSG00000113273</t>
  </si>
  <si>
    <t>ARSB</t>
  </si>
  <si>
    <t>arylsulfatase B [Source:HGNC Symbol;Acc:HGNC:714]</t>
  </si>
  <si>
    <t>ENSG00000113282</t>
  </si>
  <si>
    <t>CLINT1</t>
  </si>
  <si>
    <t>clathrin interactor 1 [Source:HGNC Symbol;Acc:HGNC:23186]</t>
  </si>
  <si>
    <t>ENSG00000113300</t>
  </si>
  <si>
    <t>CNOT6</t>
  </si>
  <si>
    <t>CCR4-NOT transcription complex subunit 6 [Source:HGNC Symbol;Acc:HGNC:14099]</t>
  </si>
  <si>
    <t>ENSG00000113312</t>
  </si>
  <si>
    <t>TTC1</t>
  </si>
  <si>
    <t>tetratricopeptide repeat domain 1 [Source:HGNC Symbol;Acc:HGNC:12391]</t>
  </si>
  <si>
    <t>ENSG00000113318</t>
  </si>
  <si>
    <t>MSH3</t>
  </si>
  <si>
    <t>mutS homolog 3 [Source:HGNC Symbol;Acc:HGNC:7326]</t>
  </si>
  <si>
    <t>ENSG00000113328</t>
  </si>
  <si>
    <t>CCNG1</t>
  </si>
  <si>
    <t>cyclin G1 [Source:HGNC Symbol;Acc:HGNC:1592]</t>
  </si>
  <si>
    <t>ENSG00000113356</t>
  </si>
  <si>
    <t>POLR3G</t>
  </si>
  <si>
    <t>RNA polymerase III subunit G [Source:HGNC Symbol;Acc:HGNC:30075]</t>
  </si>
  <si>
    <t>ENSG00000113360</t>
  </si>
  <si>
    <t>DROSHA</t>
  </si>
  <si>
    <t>drosha ribonuclease III [Source:HGNC Symbol;Acc:HGNC:17904]</t>
  </si>
  <si>
    <t>ENSG00000113368</t>
  </si>
  <si>
    <t>LMNB1</t>
  </si>
  <si>
    <t>lamin B1 [Source:HGNC Symbol;Acc:HGNC:6637]</t>
  </si>
  <si>
    <t>granulocytes | Erythroid cells</t>
  </si>
  <si>
    <t>ENSG00000113369</t>
  </si>
  <si>
    <t>ARRDC3</t>
  </si>
  <si>
    <t>arrestin domain containing 3 [Source:HGNC Symbol;Acc:HGNC:29263]</t>
  </si>
  <si>
    <t>lamellipodium assembly; cell migration</t>
  </si>
  <si>
    <t>ENSG00000113384</t>
  </si>
  <si>
    <t>GOLPH3</t>
  </si>
  <si>
    <t>golgi phosphoprotein 3 [Source:HGNC Symbol;Acc:HGNC:15452]</t>
  </si>
  <si>
    <t>ENSG00000113387</t>
  </si>
  <si>
    <t>SUB1</t>
  </si>
  <si>
    <t>SUB1 regulator of transcription [Source:HGNC Symbol;Acc:HGNC:19985]</t>
  </si>
  <si>
    <t>ENSG00000113389</t>
  </si>
  <si>
    <t>NPR3</t>
  </si>
  <si>
    <t>natriuretic peptide receptor 3 [Source:HGNC Symbol;Acc:HGNC:7945]</t>
  </si>
  <si>
    <t>ENSG00000113391</t>
  </si>
  <si>
    <t>FAM172A</t>
  </si>
  <si>
    <t>family with sequence similarity 172 member A [Source:HGNC Symbol;Acc:HGNC:25365]</t>
  </si>
  <si>
    <t>ENSG00000113407</t>
  </si>
  <si>
    <t>TARS1</t>
  </si>
  <si>
    <t>threonyl-tRNA synthetase 1 [Source:HGNC Symbol;Acc:HGNC:11572]</t>
  </si>
  <si>
    <t>ENSG00000113441</t>
  </si>
  <si>
    <t>LNPEP</t>
  </si>
  <si>
    <t>leucyl and cystinyl aminopeptidase [Source:HGNC Symbol;Acc:HGNC:6656]</t>
  </si>
  <si>
    <t>ENSG00000113456</t>
  </si>
  <si>
    <t>RAD1</t>
  </si>
  <si>
    <t>RAD1 checkpoint DNA exonuclease [Source:HGNC Symbol;Acc:HGNC:9806]</t>
  </si>
  <si>
    <t>ENSG00000113460</t>
  </si>
  <si>
    <t>BRIX1</t>
  </si>
  <si>
    <t>biogenesis of ribosomes BRX1 [Source:HGNC Symbol;Acc:HGNC:24170]</t>
  </si>
  <si>
    <t>ENSG00000113492</t>
  </si>
  <si>
    <t>AGXT2</t>
  </si>
  <si>
    <t>alanine--glyoxylate aminotransferase 2 [Source:HGNC Symbol;Acc:HGNC:14412]</t>
  </si>
  <si>
    <t>ENSG00000113494</t>
  </si>
  <si>
    <t>PRLR</t>
  </si>
  <si>
    <t>prolactin receptor [Source:HGNC Symbol;Acc:HGNC:9446]</t>
  </si>
  <si>
    <t>ENSG00000113504</t>
  </si>
  <si>
    <t>SLC12A7</t>
  </si>
  <si>
    <t>solute carrier family 12 member 7 [Source:HGNC Symbol;Acc:HGNC:10915]</t>
  </si>
  <si>
    <t>ENSG00000113522</t>
  </si>
  <si>
    <t>RAD50</t>
  </si>
  <si>
    <t>RAD50 double strand break repair protein [Source:HGNC Symbol;Acc:HGNC:9816]</t>
  </si>
  <si>
    <t>ENSG00000113552</t>
  </si>
  <si>
    <t>GNPDA1</t>
  </si>
  <si>
    <t>glucosamine-6-phosphate deaminase 1 [Source:HGNC Symbol;Acc:HGNC:4417]</t>
  </si>
  <si>
    <t>ENSG00000113555</t>
  </si>
  <si>
    <t>PCDH12</t>
  </si>
  <si>
    <t>protocadherin 12 [Source:HGNC Symbol;Acc:HGNC:8657]</t>
  </si>
  <si>
    <t>ENSG00000113558</t>
  </si>
  <si>
    <t>SKP1</t>
  </si>
  <si>
    <t>S-phase kinase associated protein 1 [Source:HGNC Symbol;Acc:HGNC:10899]</t>
  </si>
  <si>
    <t>ENSG00000113569</t>
  </si>
  <si>
    <t>NUP155</t>
  </si>
  <si>
    <t>nucleoporin 155 [Source:HGNC Symbol;Acc:HGNC:8063]</t>
  </si>
  <si>
    <t>ENSG00000113575</t>
  </si>
  <si>
    <t>PPP2CA</t>
  </si>
  <si>
    <t>protein phosphatase 2 catalytic subunit alpha [Source:HGNC Symbol;Acc:HGNC:9299]</t>
  </si>
  <si>
    <t>ENSG00000113580</t>
  </si>
  <si>
    <t>NR3C1</t>
  </si>
  <si>
    <t>nuclear receptor subfamily 3 group C member 1 [Source:HGNC Symbol;Acc:HGNC:7978]</t>
  </si>
  <si>
    <t>ENSG00000113583</t>
  </si>
  <si>
    <t>C5orf15</t>
  </si>
  <si>
    <t>chromosome 5 open reading frame 15 [Source:HGNC Symbol;Acc:HGNC:20656]</t>
  </si>
  <si>
    <t>ENSG00000113593</t>
  </si>
  <si>
    <t>PPWD1</t>
  </si>
  <si>
    <t>peptidylprolyl isomerase domain and WD repeat containing 1 [Source:HGNC Symbol;Acc:HGNC:28954]</t>
  </si>
  <si>
    <t>positive regulation of cell proliferation</t>
  </si>
  <si>
    <t>ENSG00000113594</t>
  </si>
  <si>
    <t>LIFR</t>
  </si>
  <si>
    <t>LIF receptor subunit alpha [Source:HGNC Symbol;Acc:HGNC:6597]</t>
  </si>
  <si>
    <t>ENSG00000113595</t>
  </si>
  <si>
    <t>TRIM23</t>
  </si>
  <si>
    <t>tripartite motif containing 23 [Source:HGNC Symbol;Acc:HGNC:660]</t>
  </si>
  <si>
    <t>ENSG00000113597</t>
  </si>
  <si>
    <t>TRAPPC13</t>
  </si>
  <si>
    <t>trafficking protein particle complex subunit 13 [Source:HGNC Symbol;Acc:HGNC:25828]</t>
  </si>
  <si>
    <t>ENSG00000113600</t>
  </si>
  <si>
    <t>C9</t>
  </si>
  <si>
    <t>complement C9 [Source:HGNC Symbol;Acc:HGNC:1358]</t>
  </si>
  <si>
    <t>ENSG00000113615</t>
  </si>
  <si>
    <t>SEC24A</t>
  </si>
  <si>
    <t>SEC24 homolog A, COPII coat complex component [Source:HGNC Symbol;Acc:HGNC:10703]</t>
  </si>
  <si>
    <t>ENSG00000113621</t>
  </si>
  <si>
    <t>TXNDC15</t>
  </si>
  <si>
    <t>thioredoxin domain containing 15 [Source:HGNC Symbol;Acc:HGNC:20652]</t>
  </si>
  <si>
    <t>ENSG00000113638</t>
  </si>
  <si>
    <t>TTC33</t>
  </si>
  <si>
    <t>tetratricopeptide repeat domain 33 [Source:HGNC Symbol;Acc:HGNC:29959]</t>
  </si>
  <si>
    <t>ENSG00000113643</t>
  </si>
  <si>
    <t>RARS1</t>
  </si>
  <si>
    <t>arginyl-tRNA synthetase 1 [Source:HGNC Symbol;Acc:HGNC:9870]</t>
  </si>
  <si>
    <t>ENSG00000113645</t>
  </si>
  <si>
    <t>WWC1</t>
  </si>
  <si>
    <t>WW and C2 domain containing 1 [Source:HGNC Symbol;Acc:HGNC:29435]</t>
  </si>
  <si>
    <t>ENSG00000113648</t>
  </si>
  <si>
    <t>MACROH2A1</t>
  </si>
  <si>
    <t>macroH2A.1 histone [Source:HGNC Symbol;Acc:HGNC:4740]</t>
  </si>
  <si>
    <t>ENSG00000113649</t>
  </si>
  <si>
    <t>TCERG1</t>
  </si>
  <si>
    <t>transcription elongation regulator 1 [Source:HGNC Symbol;Acc:HGNC:15630]</t>
  </si>
  <si>
    <t>axon guidance; positive regulation of filopodium assembly; actin filament bundle assembly; positive regulation of neuron projection development; metabolic process</t>
  </si>
  <si>
    <t>ENSG00000113657</t>
  </si>
  <si>
    <t>DPYSL3</t>
  </si>
  <si>
    <t>dihydropyrimidinase like 3 [Source:HGNC Symbol;Acc:HGNC:3015]</t>
  </si>
  <si>
    <t>ENSG00000113658</t>
  </si>
  <si>
    <t>SMAD5</t>
  </si>
  <si>
    <t>SMAD family member 5 [Source:HGNC Symbol;Acc:HGNC:6771]</t>
  </si>
  <si>
    <t>ENSG00000113712</t>
  </si>
  <si>
    <t>CSNK1A1</t>
  </si>
  <si>
    <t>casein kinase 1 alpha 1 [Source:HGNC Symbol;Acc:HGNC:2451]</t>
  </si>
  <si>
    <t>ENSG00000113716</t>
  </si>
  <si>
    <t>HMGXB3</t>
  </si>
  <si>
    <t>HMG-box containing 3 [Source:HGNC Symbol;Acc:HGNC:28982]</t>
  </si>
  <si>
    <t>ENSG00000113719</t>
  </si>
  <si>
    <t>ERGIC1</t>
  </si>
  <si>
    <t>endoplasmic reticulum-golgi intermediate compartment 1 [Source:HGNC Symbol;Acc:HGNC:29205]</t>
  </si>
  <si>
    <t>ENSG00000113721</t>
  </si>
  <si>
    <t>PDGFRB</t>
  </si>
  <si>
    <t>platelet derived growth factor receptor beta [Source:HGNC Symbol;Acc:HGNC:8804]</t>
  </si>
  <si>
    <t>ENSG00000113732</t>
  </si>
  <si>
    <t>ATP6V0E1</t>
  </si>
  <si>
    <t>ATPase H+ transporting V0 subunit e1 [Source:HGNC Symbol;Acc:HGNC:863]</t>
  </si>
  <si>
    <t>ENSG00000113734</t>
  </si>
  <si>
    <t>BNIP1</t>
  </si>
  <si>
    <t>BCL2 interacting protein 1 [Source:HGNC Symbol;Acc:HGNC:1082]</t>
  </si>
  <si>
    <t>ENSG00000113742</t>
  </si>
  <si>
    <t>CPEB4</t>
  </si>
  <si>
    <t>cytoplasmic polyadenylation element binding protein 4 [Source:HGNC Symbol;Acc:HGNC:21747]</t>
  </si>
  <si>
    <t>actin filament organization</t>
  </si>
  <si>
    <t>ENSG00000113758</t>
  </si>
  <si>
    <t>DBN1</t>
  </si>
  <si>
    <t>drebrin 1 [Source:HGNC Symbol;Acc:HGNC:2695]</t>
  </si>
  <si>
    <t>ENSG00000113761</t>
  </si>
  <si>
    <t>ZNF346</t>
  </si>
  <si>
    <t>zinc finger protein 346 [Source:HGNC Symbol;Acc:HGNC:16403]</t>
  </si>
  <si>
    <t>ENSG00000113790</t>
  </si>
  <si>
    <t>EHHADH</t>
  </si>
  <si>
    <t>enoyl-CoA hydratase and 3-hydroxyacyl CoA dehydrogenase [Source:HGNC Symbol;Acc:HGNC:3247]</t>
  </si>
  <si>
    <t>ENSG00000113805</t>
  </si>
  <si>
    <t>CNTN3</t>
  </si>
  <si>
    <t>contactin 3 [Source:HGNC Symbol;Acc:HGNC:2173]</t>
  </si>
  <si>
    <t>ENSG00000113810</t>
  </si>
  <si>
    <t>SMC4</t>
  </si>
  <si>
    <t>structural maintenance of chromosomes 4 [Source:HGNC Symbol;Acc:HGNC:14013]</t>
  </si>
  <si>
    <t>ENSG00000113811</t>
  </si>
  <si>
    <t>SELENOK</t>
  </si>
  <si>
    <t>selenoprotein K [Source:HGNC Symbol;Acc:HGNC:30394]</t>
  </si>
  <si>
    <t>ENSG00000113812</t>
  </si>
  <si>
    <t>ACTR8</t>
  </si>
  <si>
    <t>actin related protein 8 [Source:HGNC Symbol;Acc:HGNC:14672]</t>
  </si>
  <si>
    <t>ENSG00000113838</t>
  </si>
  <si>
    <t>TBCCD1</t>
  </si>
  <si>
    <t>TBCC domain containing 1 [Source:HGNC Symbol;Acc:HGNC:25546]</t>
  </si>
  <si>
    <t>ENSG00000113845</t>
  </si>
  <si>
    <t>TIMMDC1</t>
  </si>
  <si>
    <t>translocase of inner mitochondrial membrane domain containing 1 [Source:HGNC Symbol;Acc:HGNC:1321]</t>
  </si>
  <si>
    <t>ENSG00000113851</t>
  </si>
  <si>
    <t>CRBN</t>
  </si>
  <si>
    <t>cereblon [Source:HGNC Symbol;Acc:HGNC:30185]</t>
  </si>
  <si>
    <t>ENSG00000113889</t>
  </si>
  <si>
    <t>KNG1</t>
  </si>
  <si>
    <t>kininogen 1 [Source:HGNC Symbol;Acc:HGNC:6383]</t>
  </si>
  <si>
    <t>ENSG00000113905</t>
  </si>
  <si>
    <t>HRG</t>
  </si>
  <si>
    <t>histidine rich glycoprotein [Source:HGNC Symbol;Acc:HGNC:5181]</t>
  </si>
  <si>
    <t>ENSG00000113916</t>
  </si>
  <si>
    <t>BCL6</t>
  </si>
  <si>
    <t>BCL6 transcription repressor [Source:HGNC Symbol;Acc:HGNC:1001]</t>
  </si>
  <si>
    <t>small molecule metabolic process; oxidation-reduction process; cellular nitrogen compound metabolic process; L-phenylalanine catabolic process</t>
  </si>
  <si>
    <t>ENSG00000113924</t>
  </si>
  <si>
    <t>HGD</t>
  </si>
  <si>
    <t>homogentisate 1,2-dioxygenase [Source:HGNC Symbol;Acc:HGNC:4892]</t>
  </si>
  <si>
    <t>ENSG00000113971</t>
  </si>
  <si>
    <t>NPHP3</t>
  </si>
  <si>
    <t>nephrocystin 3 [Source:HGNC Symbol;Acc:HGNC:7907]</t>
  </si>
  <si>
    <t>ENSG00000114019</t>
  </si>
  <si>
    <t>AMOTL2</t>
  </si>
  <si>
    <t>angiomotin like 2 [Source:HGNC Symbol;Acc:HGNC:17812]</t>
  </si>
  <si>
    <t>ENSG00000114021</t>
  </si>
  <si>
    <t>NIT2</t>
  </si>
  <si>
    <t>nitrilase family member 2 [Source:HGNC Symbol;Acc:HGNC:29878]</t>
  </si>
  <si>
    <t>ENSG00000114023</t>
  </si>
  <si>
    <t>FAM162A</t>
  </si>
  <si>
    <t>family with sequence similarity 162 member A [Source:HGNC Symbol;Acc:HGNC:17865]</t>
  </si>
  <si>
    <t>ENSG00000114026</t>
  </si>
  <si>
    <t>OGG1</t>
  </si>
  <si>
    <t>8-oxoguanine DNA glycosylase [Source:HGNC Symbol;Acc:HGNC:8125]</t>
  </si>
  <si>
    <t>ENSG00000114030</t>
  </si>
  <si>
    <t>KPNA1</t>
  </si>
  <si>
    <t>karyopherin subunit alpha 1 [Source:HGNC Symbol;Acc:HGNC:6394]</t>
  </si>
  <si>
    <t>ENSG00000114054</t>
  </si>
  <si>
    <t>PCCB</t>
  </si>
  <si>
    <t>propionyl-CoA carboxylase subunit beta [Source:HGNC Symbol;Acc:HGNC:8654]</t>
  </si>
  <si>
    <t>ENSG00000114062</t>
  </si>
  <si>
    <t>UBE3A</t>
  </si>
  <si>
    <t>ubiquitin protein ligase E3A [Source:HGNC Symbol;Acc:HGNC:12496]</t>
  </si>
  <si>
    <t>ENSG00000114098</t>
  </si>
  <si>
    <t>ARMC8</t>
  </si>
  <si>
    <t>armadillo repeat containing 8 [Source:HGNC Symbol;Acc:HGNC:24999]</t>
  </si>
  <si>
    <t>ENSG00000114107</t>
  </si>
  <si>
    <t>CEP70</t>
  </si>
  <si>
    <t>centrosomal protein 70 [Source:HGNC Symbol;Acc:HGNC:29972]</t>
  </si>
  <si>
    <t>ENSG00000114115</t>
  </si>
  <si>
    <t>RBP1</t>
  </si>
  <si>
    <t>retinol binding protein 1 [Source:HGNC Symbol;Acc:HGNC:9919]</t>
  </si>
  <si>
    <t>ENSG00000114120</t>
  </si>
  <si>
    <t>SLC25A36</t>
  </si>
  <si>
    <t>solute carrier family 25 member 36 [Source:HGNC Symbol;Acc:HGNC:25554]</t>
  </si>
  <si>
    <t>ENSG00000114125</t>
  </si>
  <si>
    <t>RNF7</t>
  </si>
  <si>
    <t>ring finger protein 7 [Source:HGNC Symbol;Acc:HGNC:10070]</t>
  </si>
  <si>
    <t>ENSG00000114126</t>
  </si>
  <si>
    <t>TFDP2</t>
  </si>
  <si>
    <t>transcription factor Dp-2 [Source:HGNC Symbol;Acc:HGNC:11751]</t>
  </si>
  <si>
    <t>ENSG00000114127</t>
  </si>
  <si>
    <t>XRN1</t>
  </si>
  <si>
    <t>5'-3' exoribonuclease 1 [Source:HGNC Symbol;Acc:HGNC:30654]</t>
  </si>
  <si>
    <t>ENSG00000114166</t>
  </si>
  <si>
    <t>KAT2B</t>
  </si>
  <si>
    <t>lysine acetyltransferase 2B [Source:HGNC Symbol;Acc:HGNC:8638]</t>
  </si>
  <si>
    <t>response to glucocorticoid; response to drug</t>
  </si>
  <si>
    <t>ENSG00000114200</t>
  </si>
  <si>
    <t>BCHE</t>
  </si>
  <si>
    <t>butyrylcholinesterase [Source:HGNC Symbol;Acc:HGNC:983]</t>
  </si>
  <si>
    <t>ENSG00000114209</t>
  </si>
  <si>
    <t>PDCD10</t>
  </si>
  <si>
    <t>programmed cell death 10 [Source:HGNC Symbol;Acc:HGNC:8761]</t>
  </si>
  <si>
    <t>ENSG00000114270</t>
  </si>
  <si>
    <t>COL7A1</t>
  </si>
  <si>
    <t>collagen type VII alpha 1 chain [Source:HGNC Symbol;Acc:HGNC:2214]</t>
  </si>
  <si>
    <t>ENSG00000114302</t>
  </si>
  <si>
    <t>PRKAR2A</t>
  </si>
  <si>
    <t>protein kinase cAMP-dependent type II regulatory subunit alpha [Source:HGNC Symbol;Acc:HGNC:9391]</t>
  </si>
  <si>
    <t>negative regulation of transcription from RNA polymerase II promoter; positive regulation of cell proliferation; nervous system development</t>
  </si>
  <si>
    <t>ENSG00000114315</t>
  </si>
  <si>
    <t>HES1</t>
  </si>
  <si>
    <t>hes family bHLH transcription factor 1 [Source:HGNC Symbol;Acc:HGNC:5192]</t>
  </si>
  <si>
    <t>ENSG00000114316</t>
  </si>
  <si>
    <t>USP4</t>
  </si>
  <si>
    <t>ubiquitin specific peptidase 4 [Source:HGNC Symbol;Acc:HGNC:12627]</t>
  </si>
  <si>
    <t>ENSG00000114331</t>
  </si>
  <si>
    <t>ACAP2</t>
  </si>
  <si>
    <t>ArfGAP with coiled-coil, ankyrin repeat and PH domains 2 [Source:HGNC Symbol;Acc:HGNC:16469]</t>
  </si>
  <si>
    <t>blood coagulation; signal transduction; platelet activation; intracellular signal transduction; synaptic transmission; positive regulation of cell proliferation; cell cycle; metabolic process</t>
  </si>
  <si>
    <t>ENSG00000114353</t>
  </si>
  <si>
    <t>GNAI2</t>
  </si>
  <si>
    <t>G protein subunit alpha i2 [Source:HGNC Symbol;Acc:HGNC:4385]</t>
  </si>
  <si>
    <t>ENSG00000114354</t>
  </si>
  <si>
    <t>TFG</t>
  </si>
  <si>
    <t>trafficking from ER to golgi regulator [Source:HGNC Symbol;Acc:HGNC:11758]</t>
  </si>
  <si>
    <t>ENSG00000114378</t>
  </si>
  <si>
    <t>HYAL1</t>
  </si>
  <si>
    <t>hyaluronidase 1 [Source:HGNC Symbol;Acc:HGNC:5320]</t>
  </si>
  <si>
    <t>ENSG00000114383</t>
  </si>
  <si>
    <t>TUSC2</t>
  </si>
  <si>
    <t>tumor suppressor 2, mitochondrial calcium regulator [Source:HGNC Symbol;Acc:HGNC:17034]</t>
  </si>
  <si>
    <t>ENSG00000114388</t>
  </si>
  <si>
    <t>NPRL2</t>
  </si>
  <si>
    <t>NPR2 like, GATOR1 complex subunit [Source:HGNC Symbol;Acc:HGNC:24969]</t>
  </si>
  <si>
    <t>ENSG00000114391</t>
  </si>
  <si>
    <t>RPL24</t>
  </si>
  <si>
    <t>ribosomal protein L24 [Source:HGNC Symbol;Acc:HGNC:10325]</t>
  </si>
  <si>
    <t>ENSG00000114395</t>
  </si>
  <si>
    <t>CYB561D2</t>
  </si>
  <si>
    <t>cytochrome b561 family member D2 [Source:HGNC Symbol;Acc:HGNC:30253]</t>
  </si>
  <si>
    <t>ENSG00000114416</t>
  </si>
  <si>
    <t>FXR1</t>
  </si>
  <si>
    <t>FMR1 autosomal homolog 1 [Source:HGNC Symbol;Acc:HGNC:4023]</t>
  </si>
  <si>
    <t>ENSG00000114423</t>
  </si>
  <si>
    <t>CBLB</t>
  </si>
  <si>
    <t>Cbl proto-oncogene B [Source:HGNC Symbol;Acc:HGNC:1542]</t>
  </si>
  <si>
    <t>ENSG00000114439</t>
  </si>
  <si>
    <t>BBX</t>
  </si>
  <si>
    <t>BBX high mobility group box domain containing [Source:HGNC Symbol;Acc:HGNC:14422]</t>
  </si>
  <si>
    <t>ENSG00000114446</t>
  </si>
  <si>
    <t>IFT57</t>
  </si>
  <si>
    <t>intraflagellar transport 57 [Source:HGNC Symbol;Acc:HGNC:17367]</t>
  </si>
  <si>
    <t>ENSG00000114450</t>
  </si>
  <si>
    <t>GNB4</t>
  </si>
  <si>
    <t>G protein subunit beta 4 [Source:HGNC Symbol;Acc:HGNC:20731]</t>
  </si>
  <si>
    <t>ENSG00000114473</t>
  </si>
  <si>
    <t>IQCG</t>
  </si>
  <si>
    <t>IQ motif containing G [Source:HGNC Symbol;Acc:HGNC:25251]</t>
  </si>
  <si>
    <t>ENSG00000114480</t>
  </si>
  <si>
    <t>GBE1</t>
  </si>
  <si>
    <t>1,4-alpha-glucan branching enzyme 1 [Source:HGNC Symbol;Acc:HGNC:4180]</t>
  </si>
  <si>
    <t>ENSG00000114491</t>
  </si>
  <si>
    <t>UMPS</t>
  </si>
  <si>
    <t>uridine monophosphate synthetase [Source:HGNC Symbol;Acc:HGNC:12563]</t>
  </si>
  <si>
    <t>ENSG00000114503</t>
  </si>
  <si>
    <t>NCBP2</t>
  </si>
  <si>
    <t>nuclear cap binding protein subunit 2 [Source:HGNC Symbol;Acc:HGNC:7659]</t>
  </si>
  <si>
    <t>ENSG00000114520</t>
  </si>
  <si>
    <t>SNX4</t>
  </si>
  <si>
    <t>sorting nexin 4 [Source:HGNC Symbol;Acc:HGNC:11175]</t>
  </si>
  <si>
    <t>ENSG00000114541</t>
  </si>
  <si>
    <t>FRMD4B</t>
  </si>
  <si>
    <t>FERM domain containing 4B [Source:HGNC Symbol;Acc:HGNC:24886]</t>
  </si>
  <si>
    <t>ENSG00000114544</t>
  </si>
  <si>
    <t>SLC41A3</t>
  </si>
  <si>
    <t>solute carrier family 41 member 3 [Source:HGNC Symbol;Acc:HGNC:31046]</t>
  </si>
  <si>
    <t>ENSG00000114554</t>
  </si>
  <si>
    <t>PLXNA1</t>
  </si>
  <si>
    <t>plexin A1 [Source:HGNC Symbol;Acc:HGNC:9099]</t>
  </si>
  <si>
    <t>transmembrane transport; transport; interaction with host; ion transmembrane transport; transferrin transport; phagosome maturation</t>
  </si>
  <si>
    <t>ENSG00000114573</t>
  </si>
  <si>
    <t>ATP6V1A</t>
  </si>
  <si>
    <t>ATPase H+ transporting V1 subunit A [Source:HGNC Symbol;Acc:HGNC:851]</t>
  </si>
  <si>
    <t>ENSG00000114626</t>
  </si>
  <si>
    <t>ABTB1</t>
  </si>
  <si>
    <t>ankyrin repeat and BTB domain containing 1 [Source:HGNC Symbol;Acc:HGNC:18275]</t>
  </si>
  <si>
    <t>ENSG00000114648</t>
  </si>
  <si>
    <t>KLHL18</t>
  </si>
  <si>
    <t>kelch like family member 18 [Source:HGNC Symbol;Acc:HGNC:29120]</t>
  </si>
  <si>
    <t>ENSG00000114650</t>
  </si>
  <si>
    <t>SCAP</t>
  </si>
  <si>
    <t>SREBF chaperone [Source:HGNC Symbol;Acc:HGNC:30634]</t>
  </si>
  <si>
    <t>ENSG00000114686</t>
  </si>
  <si>
    <t>MRPL3</t>
  </si>
  <si>
    <t>mitochondrial ribosomal protein L3 [Source:HGNC Symbol;Acc:HGNC:10379]</t>
  </si>
  <si>
    <t>ENSG00000114698</t>
  </si>
  <si>
    <t>PLSCR4</t>
  </si>
  <si>
    <t>phospholipid scramblase 4 [Source:HGNC Symbol;Acc:HGNC:16497]</t>
  </si>
  <si>
    <t>ENSG00000114735</t>
  </si>
  <si>
    <t>HEMK1</t>
  </si>
  <si>
    <t>HemK methyltransferase family member 1 [Source:HGNC Symbol;Acc:HGNC:24923]</t>
  </si>
  <si>
    <t>ENSG00000114737</t>
  </si>
  <si>
    <t>CISH</t>
  </si>
  <si>
    <t>cytokine inducible SH2 containing protein [Source:HGNC Symbol;Acc:HGNC:1984]</t>
  </si>
  <si>
    <t>ENSG00000114738</t>
  </si>
  <si>
    <t>MAPKAPK3</t>
  </si>
  <si>
    <t>MAPK activated protein kinase 3 [Source:HGNC Symbol;Acc:HGNC:6888]</t>
  </si>
  <si>
    <t>negative regulation of transcription from RNA polymerase II promoter</t>
  </si>
  <si>
    <t>ENSG00000114739</t>
  </si>
  <si>
    <t>ACVR2B</t>
  </si>
  <si>
    <t>activin A receptor type 2B [Source:HGNC Symbol;Acc:HGNC:174]</t>
  </si>
  <si>
    <t>ENSG00000114742</t>
  </si>
  <si>
    <t>WDR48</t>
  </si>
  <si>
    <t>WD repeat domain 48 [Source:HGNC Symbol;Acc:HGNC:30914]</t>
  </si>
  <si>
    <t>ENSG00000114744</t>
  </si>
  <si>
    <t>COMMD2</t>
  </si>
  <si>
    <t>COMM domain containing 2 [Source:HGNC Symbol;Acc:HGNC:24993]</t>
  </si>
  <si>
    <t>ENSG00000114745</t>
  </si>
  <si>
    <t>GORASP1</t>
  </si>
  <si>
    <t>golgi reassembly stacking protein 1 [Source:HGNC Symbol;Acc:HGNC:16769]</t>
  </si>
  <si>
    <t>ENSG00000114767</t>
  </si>
  <si>
    <t>RRP9</t>
  </si>
  <si>
    <t>ribosomal RNA processing 9, U3 small nucleolar RNA binding protein [Source:HGNC Symbol;Acc:HGNC:16829]</t>
  </si>
  <si>
    <t>transmembrane transport; glycosaminoglycan metabolic process; transport; carbohydrate metabolic process; small molecule metabolic process</t>
  </si>
  <si>
    <t>ENSG00000114770</t>
  </si>
  <si>
    <t>ABCC5</t>
  </si>
  <si>
    <t>ATP binding cassette subfamily C member 5 [Source:HGNC Symbol;Acc:HGNC:56]</t>
  </si>
  <si>
    <t>ENSG00000114771</t>
  </si>
  <si>
    <t>AADAC</t>
  </si>
  <si>
    <t>arylacetamide deacetylase [Source:HGNC Symbol;Acc:HGNC:17]</t>
  </si>
  <si>
    <t>ENSG00000114779</t>
  </si>
  <si>
    <t>ABHD14B</t>
  </si>
  <si>
    <t>abhydrolase domain containing 14B [Source:HGNC Symbol;Acc:HGNC:28235]</t>
  </si>
  <si>
    <t>ENSG00000114784</t>
  </si>
  <si>
    <t>EIF1B</t>
  </si>
  <si>
    <t>eukaryotic translation initiation factor 1B [Source:HGNC Symbol;Acc:HGNC:30792]</t>
  </si>
  <si>
    <t>ENSG00000114790</t>
  </si>
  <si>
    <t>ARHGEF26</t>
  </si>
  <si>
    <t>Rho guanine nucleotide exchange factor 26 [Source:HGNC Symbol;Acc:HGNC:24490]</t>
  </si>
  <si>
    <t>ENSG00000114796</t>
  </si>
  <si>
    <t>KLHL24</t>
  </si>
  <si>
    <t>kelch like family member 24 [Source:HGNC Symbol;Acc:HGNC:25947]</t>
  </si>
  <si>
    <t>ENSG00000114812</t>
  </si>
  <si>
    <t>VIPR1</t>
  </si>
  <si>
    <t>vasoactive intestinal peptide receptor 1 [Source:HGNC Symbol;Acc:HGNC:12694]</t>
  </si>
  <si>
    <t>ENSG00000114841</t>
  </si>
  <si>
    <t>DNAH1</t>
  </si>
  <si>
    <t>dynein axonemal heavy chain 1 [Source:HGNC Symbol;Acc:HGNC:2940]</t>
  </si>
  <si>
    <t>ENSG00000114850</t>
  </si>
  <si>
    <t>SSR3</t>
  </si>
  <si>
    <t>signal sequence receptor subunit 3 [Source:HGNC Symbol;Acc:HGNC:11325]</t>
  </si>
  <si>
    <t>ENSG00000114853</t>
  </si>
  <si>
    <t>ZBTB47</t>
  </si>
  <si>
    <t>zinc finger and BTB domain containing 47 [Source:HGNC Symbol;Acc:HGNC:26955]</t>
  </si>
  <si>
    <t>ENSG00000114857</t>
  </si>
  <si>
    <t>NKTR</t>
  </si>
  <si>
    <t>natural killer cell triggering receptor [Source:HGNC Symbol;Acc:HGNC:7833]</t>
  </si>
  <si>
    <t>ENSG00000114859</t>
  </si>
  <si>
    <t>CLCN2</t>
  </si>
  <si>
    <t>chloride voltage-gated channel 2 [Source:HGNC Symbol;Acc:HGNC:2020]</t>
  </si>
  <si>
    <t>ENSG00000114861</t>
  </si>
  <si>
    <t>FOXP1</t>
  </si>
  <si>
    <t>forkhead box P1 [Source:HGNC Symbol;Acc:HGNC:3823]</t>
  </si>
  <si>
    <t>ENSG00000114867</t>
  </si>
  <si>
    <t>EIF4G1</t>
  </si>
  <si>
    <t>eukaryotic translation initiation factor 4 gamma 1 [Source:HGNC Symbol;Acc:HGNC:3296]</t>
  </si>
  <si>
    <t>ENSG00000114902</t>
  </si>
  <si>
    <t>SPCS1</t>
  </si>
  <si>
    <t>signal peptidase complex subunit 1 [Source:HGNC Symbol;Acc:HGNC:23401]</t>
  </si>
  <si>
    <t>ENSG00000114904</t>
  </si>
  <si>
    <t>NEK4</t>
  </si>
  <si>
    <t>NIMA related kinase 4 [Source:HGNC Symbol;Acc:HGNC:11399]</t>
  </si>
  <si>
    <t>ENSG00000114933</t>
  </si>
  <si>
    <t>INO80D</t>
  </si>
  <si>
    <t>INO80 complex subunit D [Source:HGNC Symbol;Acc:HGNC:25997]</t>
  </si>
  <si>
    <t>ENSG00000114942</t>
  </si>
  <si>
    <t>EEF1B2</t>
  </si>
  <si>
    <t>eukaryotic translation elongation factor 1 beta 2 [Source:HGNC Symbol;Acc:HGNC:3208]</t>
  </si>
  <si>
    <t>protein phosphorylation; nucleobase-containing small molecule metabolic process; small molecule metabolic process</t>
  </si>
  <si>
    <t>ENSG00000114956</t>
  </si>
  <si>
    <t>DGUOK</t>
  </si>
  <si>
    <t>deoxyguanosine kinase [Source:HGNC Symbol;Acc:HGNC:2858]</t>
  </si>
  <si>
    <t>ENSG00000114978</t>
  </si>
  <si>
    <t>MOB1A</t>
  </si>
  <si>
    <t>MOB kinase activator 1A [Source:HGNC Symbol;Acc:HGNC:16015]</t>
  </si>
  <si>
    <t>ENSG00000114982</t>
  </si>
  <si>
    <t>KANSL3</t>
  </si>
  <si>
    <t>KAT8 regulatory NSL complex subunit 3 [Source:HGNC Symbol;Acc:HGNC:25473]</t>
  </si>
  <si>
    <t>ENSG00000114988</t>
  </si>
  <si>
    <t>LMAN2L</t>
  </si>
  <si>
    <t>lectin, mannose binding 2 like [Source:HGNC Symbol;Acc:HGNC:19263]</t>
  </si>
  <si>
    <t>ENSG00000114993</t>
  </si>
  <si>
    <t>RTKN</t>
  </si>
  <si>
    <t>rhotekin [Source:HGNC Symbol;Acc:HGNC:10466]</t>
  </si>
  <si>
    <t>ENSG00000114999</t>
  </si>
  <si>
    <t>TTL</t>
  </si>
  <si>
    <t>tubulin tyrosine ligase [Source:HGNC Symbol;Acc:HGNC:21586]</t>
  </si>
  <si>
    <t>phosphatidylinositol biosynthetic process; intracellular signal transduction; phosphatidylinositol phosphorylation; phospholipid metabolic process; retrograde transport, endosome to Golgi</t>
  </si>
  <si>
    <t>ENSG00000115020</t>
  </si>
  <si>
    <t>PIKFYVE</t>
  </si>
  <si>
    <t>phosphoinositide kinase, FYVE-type zinc finger containing [Source:HGNC Symbol;Acc:HGNC:23785]</t>
  </si>
  <si>
    <t>ENSG00000115042</t>
  </si>
  <si>
    <t>FAHD2A</t>
  </si>
  <si>
    <t>fumarylacetoacetate hydrolase domain containing 2A [Source:HGNC Symbol;Acc:HGNC:24252]</t>
  </si>
  <si>
    <t>ENSG00000115053</t>
  </si>
  <si>
    <t>NCL</t>
  </si>
  <si>
    <t>nucleolin [Source:HGNC Symbol;Acc:HGNC:7667]</t>
  </si>
  <si>
    <t>ENSG00000115073</t>
  </si>
  <si>
    <t>ACTR1B</t>
  </si>
  <si>
    <t>actin related protein 1B [Source:HGNC Symbol;Acc:HGNC:168]</t>
  </si>
  <si>
    <t>ENSG00000115084</t>
  </si>
  <si>
    <t>SLC35F5</t>
  </si>
  <si>
    <t>solute carrier family 35 member F5 [Source:HGNC Symbol;Acc:HGNC:23617]</t>
  </si>
  <si>
    <t>ENSG00000115085</t>
  </si>
  <si>
    <t>ZAP70</t>
  </si>
  <si>
    <t>zeta chain of T cell receptor associated protein kinase 70 [Source:HGNC Symbol;Acc:HGNC:12858]</t>
  </si>
  <si>
    <t>ENSG00000115091</t>
  </si>
  <si>
    <t>ACTR3</t>
  </si>
  <si>
    <t>actin related protein 3 [Source:HGNC Symbol;Acc:HGNC:170]</t>
  </si>
  <si>
    <t>ENSG00000115107</t>
  </si>
  <si>
    <t>STEAP3</t>
  </si>
  <si>
    <t>STEAP3 metalloreductase [Source:HGNC Symbol;Acc:HGNC:24592]</t>
  </si>
  <si>
    <t>ENSG00000115109</t>
  </si>
  <si>
    <t>EPB41L5</t>
  </si>
  <si>
    <t>erythrocyte membrane protein band 4.1 like 5 [Source:HGNC Symbol;Acc:HGNC:19819]</t>
  </si>
  <si>
    <t>ENSG00000115128</t>
  </si>
  <si>
    <t>SF3B6</t>
  </si>
  <si>
    <t>splicing factor 3b subunit 6 [Source:HGNC Symbol;Acc:HGNC:30096]</t>
  </si>
  <si>
    <t>ENSG00000115129</t>
  </si>
  <si>
    <t>TP53I3</t>
  </si>
  <si>
    <t>tumor protein p53 inducible protein 3 [Source:HGNC Symbol;Acc:HGNC:19373]</t>
  </si>
  <si>
    <t>ENSG00000115137</t>
  </si>
  <si>
    <t>DNAJC27</t>
  </si>
  <si>
    <t>DnaJ heat shock protein family (Hsp40) member C27 [Source:HGNC Symbol;Acc:HGNC:30290]</t>
  </si>
  <si>
    <t>ENSG00000115138</t>
  </si>
  <si>
    <t>POMC</t>
  </si>
  <si>
    <t>proopiomelanocortin [Source:HGNC Symbol;Acc:HGNC:9201]</t>
  </si>
  <si>
    <t>endosomal transport; intracellular protein transport; membrane organization; negative regulation of epidermal growth factor receptor signaling pathway</t>
  </si>
  <si>
    <t>ENSG00000115145</t>
  </si>
  <si>
    <t>STAM2</t>
  </si>
  <si>
    <t>signal transducing adaptor molecule 2 [Source:HGNC Symbol;Acc:HGNC:11358]</t>
  </si>
  <si>
    <t>ENSG00000115159</t>
  </si>
  <si>
    <t>GPD2</t>
  </si>
  <si>
    <t>glycerol-3-phosphate dehydrogenase 2 [Source:HGNC Symbol;Acc:HGNC:4456]</t>
  </si>
  <si>
    <t>ENSG00000115165</t>
  </si>
  <si>
    <t>CYTIP</t>
  </si>
  <si>
    <t>cytohesin 1 interacting protein [Source:HGNC Symbol;Acc:HGNC:9506]</t>
  </si>
  <si>
    <t>monocytes | Plasma cells | T-cells | dendritic cells | B-cells | NK-cells</t>
  </si>
  <si>
    <t>ENSG00000115170</t>
  </si>
  <si>
    <t>ACVR1</t>
  </si>
  <si>
    <t>activin A receptor type 1 [Source:HGNC Symbol;Acc:HGNC:171]</t>
  </si>
  <si>
    <t>ENSG00000115183</t>
  </si>
  <si>
    <t>TANC1</t>
  </si>
  <si>
    <t>tetratricopeptide repeat, ankyrin repeat and coiled-coil containing 1 [Source:HGNC Symbol;Acc:HGNC:29364]</t>
  </si>
  <si>
    <t>ENSG00000115204</t>
  </si>
  <si>
    <t>MPV17</t>
  </si>
  <si>
    <t>mitochondrial inner membrane protein MPV17 [Source:HGNC Symbol;Acc:HGNC:7224]</t>
  </si>
  <si>
    <t>ENSG00000115207</t>
  </si>
  <si>
    <t>GTF3C2</t>
  </si>
  <si>
    <t>general transcription factor IIIC subunit 2 [Source:HGNC Symbol;Acc:HGNC:4665]</t>
  </si>
  <si>
    <t>ENSG00000115211</t>
  </si>
  <si>
    <t>EIF2B4</t>
  </si>
  <si>
    <t>eukaryotic translation initiation factor 2B subunit delta [Source:HGNC Symbol;Acc:HGNC:3260]</t>
  </si>
  <si>
    <t>ENSG00000115216</t>
  </si>
  <si>
    <t>NRBP1</t>
  </si>
  <si>
    <t>nuclear receptor binding protein 1 [Source:HGNC Symbol;Acc:HGNC:7993]</t>
  </si>
  <si>
    <t>ENSG00000115226</t>
  </si>
  <si>
    <t>FNDC4</t>
  </si>
  <si>
    <t>fibronectin type III domain containing 4 [Source:HGNC Symbol;Acc:HGNC:20239]</t>
  </si>
  <si>
    <t>ENSG00000115233</t>
  </si>
  <si>
    <t>PSMD14</t>
  </si>
  <si>
    <t>proteasome 26S subunit, non-ATPase 14 [Source:HGNC Symbol;Acc:HGNC:16889]</t>
  </si>
  <si>
    <t>ENSG00000115234</t>
  </si>
  <si>
    <t>SNX17</t>
  </si>
  <si>
    <t>sorting nexin 17 [Source:HGNC Symbol;Acc:HGNC:14979]</t>
  </si>
  <si>
    <t>ENSG00000115239</t>
  </si>
  <si>
    <t>ASB3</t>
  </si>
  <si>
    <t>ankyrin repeat and SOCS box containing 3 [Source:HGNC Symbol;Acc:HGNC:16013]</t>
  </si>
  <si>
    <t>ENSG00000115241</t>
  </si>
  <si>
    <t>PPM1G</t>
  </si>
  <si>
    <t>protein phosphatase, Mg2+/Mn2+ dependent 1G [Source:HGNC Symbol;Acc:HGNC:9278]</t>
  </si>
  <si>
    <t>ENSG00000115255</t>
  </si>
  <si>
    <t>REEP6</t>
  </si>
  <si>
    <t>receptor accessory protein 6 [Source:HGNC Symbol;Acc:HGNC:30078]</t>
  </si>
  <si>
    <t>ENSG00000115257</t>
  </si>
  <si>
    <t>PCSK4</t>
  </si>
  <si>
    <t>proprotein convertase subtilisin/kexin type 4 [Source:HGNC Symbol;Acc:HGNC:8746]</t>
  </si>
  <si>
    <t>ENSG00000115267</t>
  </si>
  <si>
    <t>IFIH1</t>
  </si>
  <si>
    <t>interferon induced with helicase C domain 1 [Source:HGNC Symbol;Acc:HGNC:18873]</t>
  </si>
  <si>
    <t>ENSG00000115268</t>
  </si>
  <si>
    <t>RPS15</t>
  </si>
  <si>
    <t>ribosomal protein S15 [Source:HGNC Symbol;Acc:HGNC:10388]</t>
  </si>
  <si>
    <t>ENSG00000115271</t>
  </si>
  <si>
    <t>GCA</t>
  </si>
  <si>
    <t>grancalcin [Source:HGNC Symbol;Acc:HGNC:15990]</t>
  </si>
  <si>
    <t>ENSG00000115274</t>
  </si>
  <si>
    <t>INO80B</t>
  </si>
  <si>
    <t>INO80 complex subunit B [Source:HGNC Symbol;Acc:HGNC:13324]</t>
  </si>
  <si>
    <t>ENSG00000115275</t>
  </si>
  <si>
    <t>MOGS</t>
  </si>
  <si>
    <t>mannosyl-oligosaccharide glucosidase [Source:HGNC Symbol;Acc:HGNC:24862]</t>
  </si>
  <si>
    <t>ENSG00000115282</t>
  </si>
  <si>
    <t>TTC31</t>
  </si>
  <si>
    <t>tetratricopeptide repeat domain 31 [Source:HGNC Symbol;Acc:HGNC:25759]</t>
  </si>
  <si>
    <t>ENSG00000115286</t>
  </si>
  <si>
    <t>NDUFS7</t>
  </si>
  <si>
    <t>NADH:ubiquinone oxidoreductase core subunit S7 [Source:HGNC Symbol;Acc:HGNC:7714]</t>
  </si>
  <si>
    <t>ENSG00000115289</t>
  </si>
  <si>
    <t>PCGF1</t>
  </si>
  <si>
    <t>polycomb group ring finger 1 [Source:HGNC Symbol;Acc:HGNC:17615]</t>
  </si>
  <si>
    <t>ENSG00000115290</t>
  </si>
  <si>
    <t>GRB14</t>
  </si>
  <si>
    <t>growth factor receptor bound protein 14 [Source:HGNC Symbol;Acc:HGNC:4565]</t>
  </si>
  <si>
    <t>ENSG00000115295</t>
  </si>
  <si>
    <t>CLIP4</t>
  </si>
  <si>
    <t>CAP-Gly domain containing linker protein family member 4 [Source:HGNC Symbol;Acc:HGNC:26108]</t>
  </si>
  <si>
    <t>ENSG00000115306</t>
  </si>
  <si>
    <t>SPTBN1</t>
  </si>
  <si>
    <t>spectrin beta, non-erythrocytic 1 [Source:HGNC Symbol;Acc:HGNC:11275]</t>
  </si>
  <si>
    <t>ENSG00000115307</t>
  </si>
  <si>
    <t>AUP1</t>
  </si>
  <si>
    <t>AUP1 lipid droplet regulating VLDL assembly factor [Source:HGNC Symbol;Acc:HGNC:891]</t>
  </si>
  <si>
    <t>ENSG00000115310</t>
  </si>
  <si>
    <t>RTN4</t>
  </si>
  <si>
    <t>reticulon 4 [Source:HGNC Symbol;Acc:HGNC:14085]</t>
  </si>
  <si>
    <t>ENSG00000115317</t>
  </si>
  <si>
    <t>HTRA2</t>
  </si>
  <si>
    <t>HtrA serine peptidase 2 [Source:HGNC Symbol;Acc:HGNC:14348]</t>
  </si>
  <si>
    <t>signal transduction; transmembrane receptor protein tyrosine kinase signaling pathway</t>
  </si>
  <si>
    <t>ENSG00000115325</t>
  </si>
  <si>
    <t>DOK1</t>
  </si>
  <si>
    <t>docking protein 1 [Source:HGNC Symbol;Acc:HGNC:2990]</t>
  </si>
  <si>
    <t>monocytes | granulocytes</t>
  </si>
  <si>
    <t>ENSG00000115350</t>
  </si>
  <si>
    <t>POLE4</t>
  </si>
  <si>
    <t>DNA polymerase epsilon 4, accessory subunit [Source:HGNC Symbol;Acc:HGNC:18755]</t>
  </si>
  <si>
    <t>lamellipodium assembly; cell migration; regulation of actin cytoskeleton organization</t>
  </si>
  <si>
    <t>ENSG00000115355</t>
  </si>
  <si>
    <t>CCDC88A</t>
  </si>
  <si>
    <t>coiled-coil domain containing 88A [Source:HGNC Symbol;Acc:HGNC:25523]</t>
  </si>
  <si>
    <t>ENSG00000115361</t>
  </si>
  <si>
    <t>ACADL</t>
  </si>
  <si>
    <t>acyl-CoA dehydrogenase long chain [Source:HGNC Symbol;Acc:HGNC:88]</t>
  </si>
  <si>
    <t>ENSG00000115363</t>
  </si>
  <si>
    <t>EVA1A</t>
  </si>
  <si>
    <t>eva-1 homolog A, regulator of programmed cell death [Source:HGNC Symbol;Acc:HGNC:25816]</t>
  </si>
  <si>
    <t>ENSG00000115364</t>
  </si>
  <si>
    <t>MRPL19</t>
  </si>
  <si>
    <t>mitochondrial ribosomal protein L19 [Source:HGNC Symbol;Acc:HGNC:14052]</t>
  </si>
  <si>
    <t>ENSG00000115365</t>
  </si>
  <si>
    <t>LANCL1</t>
  </si>
  <si>
    <t>LanC like glutathione S-transferase 1 [Source:HGNC Symbol;Acc:HGNC:6508]</t>
  </si>
  <si>
    <t>ENSG00000115368</t>
  </si>
  <si>
    <t>WDR75</t>
  </si>
  <si>
    <t>WD repeat domain 75 [Source:HGNC Symbol;Acc:HGNC:25725]</t>
  </si>
  <si>
    <t>ENSG00000115380</t>
  </si>
  <si>
    <t>EFEMP1</t>
  </si>
  <si>
    <t>EGF containing fibulin extracellular matrix protein 1 [Source:HGNC Symbol;Acc:HGNC:3218]</t>
  </si>
  <si>
    <t>ENSG00000115392</t>
  </si>
  <si>
    <t>FANCL</t>
  </si>
  <si>
    <t>FA complementation group L [Source:HGNC Symbol;Acc:HGNC:20748]</t>
  </si>
  <si>
    <t>ENSG00000115414</t>
  </si>
  <si>
    <t>FN1</t>
  </si>
  <si>
    <t>fibronectin 1 [Source:HGNC Symbol;Acc:HGNC:3778]</t>
  </si>
  <si>
    <t>Fibroblasts | Hepatocytes</t>
  </si>
  <si>
    <t>ENSG00000115415</t>
  </si>
  <si>
    <t>STAT1</t>
  </si>
  <si>
    <t>signal transducer and activator of transcription 1 [Source:HGNC Symbol;Acc:HGNC:11362]</t>
  </si>
  <si>
    <t>ENSG00000115419</t>
  </si>
  <si>
    <t>GLS</t>
  </si>
  <si>
    <t>glutaminase [Source:HGNC Symbol;Acc:HGNC:4331]</t>
  </si>
  <si>
    <t>ENSG00000115421</t>
  </si>
  <si>
    <t>PAPOLG</t>
  </si>
  <si>
    <t>poly(A) polymerase gamma [Source:HGNC Symbol;Acc:HGNC:14982]</t>
  </si>
  <si>
    <t>oxidation-reduction process; fatty acid biosynthetic process</t>
  </si>
  <si>
    <t>ENSG00000115425</t>
  </si>
  <si>
    <t>PECR</t>
  </si>
  <si>
    <t>peroxisomal trans-2-enoyl-CoA reductase [Source:HGNC Symbol;Acc:HGNC:18281]</t>
  </si>
  <si>
    <t>ENSG00000115446</t>
  </si>
  <si>
    <t>UNC50</t>
  </si>
  <si>
    <t>unc-50 inner nuclear membrane RNA binding protein [Source:HGNC Symbol;Acc:HGNC:16046]</t>
  </si>
  <si>
    <t>cellular response to hormone stimulus; aging; response to drug</t>
  </si>
  <si>
    <t>ENSG00000115457</t>
  </si>
  <si>
    <t>IGFBP2</t>
  </si>
  <si>
    <t>insulin like growth factor binding protein 2 [Source:HGNC Symbol;Acc:HGNC:5471]</t>
  </si>
  <si>
    <t>ENSG00000115459</t>
  </si>
  <si>
    <t>ELMOD3</t>
  </si>
  <si>
    <t>ELMO domain containing 3 [Source:HGNC Symbol;Acc:HGNC:26158]</t>
  </si>
  <si>
    <t>ENSG00000115461</t>
  </si>
  <si>
    <t>IGFBP5</t>
  </si>
  <si>
    <t>insulin like growth factor binding protein 5 [Source:HGNC Symbol;Acc:HGNC:5474]</t>
  </si>
  <si>
    <t>ENSG00000115464</t>
  </si>
  <si>
    <t>USP34</t>
  </si>
  <si>
    <t>ubiquitin specific peptidase 34 [Source:HGNC Symbol;Acc:HGNC:20066]</t>
  </si>
  <si>
    <t>ENSG00000115468</t>
  </si>
  <si>
    <t>EFHD1</t>
  </si>
  <si>
    <t>EF-hand domain family member D1 [Source:HGNC Symbol;Acc:HGNC:29556]</t>
  </si>
  <si>
    <t>ENSG00000115484</t>
  </si>
  <si>
    <t>CCT4</t>
  </si>
  <si>
    <t>chaperonin containing TCP1 subunit 4 [Source:HGNC Symbol;Acc:HGNC:1617]</t>
  </si>
  <si>
    <t>ENSG00000115486</t>
  </si>
  <si>
    <t>GGCX</t>
  </si>
  <si>
    <t>gamma-glutamyl carboxylase [Source:HGNC Symbol;Acc:HGNC:4247]</t>
  </si>
  <si>
    <t>ENSG00000115504</t>
  </si>
  <si>
    <t>EHBP1</t>
  </si>
  <si>
    <t>EH domain binding protein 1 [Source:HGNC Symbol;Acc:HGNC:29144]</t>
  </si>
  <si>
    <t>ENSG00000115514</t>
  </si>
  <si>
    <t>TXNDC9</t>
  </si>
  <si>
    <t>thioredoxin domain containing 9 [Source:HGNC Symbol;Acc:HGNC:24110]</t>
  </si>
  <si>
    <t>ENSG00000115520</t>
  </si>
  <si>
    <t>COQ10B</t>
  </si>
  <si>
    <t>coenzyme Q10B [Source:HGNC Symbol;Acc:HGNC:25819]</t>
  </si>
  <si>
    <t>ENSG00000115523</t>
  </si>
  <si>
    <t>GNLY</t>
  </si>
  <si>
    <t>granulysin [Source:HGNC Symbol;Acc:HGNC:4414]</t>
  </si>
  <si>
    <t>ENSG00000115524</t>
  </si>
  <si>
    <t>SF3B1</t>
  </si>
  <si>
    <t>splicing factor 3b subunit 1 [Source:HGNC Symbol;Acc:HGNC:10768]</t>
  </si>
  <si>
    <t>ENSG00000115525</t>
  </si>
  <si>
    <t>ST3GAL5</t>
  </si>
  <si>
    <t>ST3 beta-galactoside alpha-2,3-sialyltransferase 5 [Source:HGNC Symbol;Acc:HGNC:10872]</t>
  </si>
  <si>
    <t>ENSG00000115539</t>
  </si>
  <si>
    <t>PDCL3</t>
  </si>
  <si>
    <t>phosducin like 3 [Source:HGNC Symbol;Acc:HGNC:28860]</t>
  </si>
  <si>
    <t>ENSG00000115540</t>
  </si>
  <si>
    <t>MOB4</t>
  </si>
  <si>
    <t>MOB family member 4, phocein [Source:HGNC Symbol;Acc:HGNC:17261]</t>
  </si>
  <si>
    <t>ENSG00000115541</t>
  </si>
  <si>
    <t>HSPE1</t>
  </si>
  <si>
    <t>heat shock protein family E (Hsp10) member 1 [Source:HGNC Symbol;Acc:HGNC:5269]</t>
  </si>
  <si>
    <t>ENSG00000115548</t>
  </si>
  <si>
    <t>KDM3A</t>
  </si>
  <si>
    <t>lysine demethylase 3A [Source:HGNC Symbol;Acc:HGNC:20815]</t>
  </si>
  <si>
    <t>ENSG00000115561</t>
  </si>
  <si>
    <t>CHMP3</t>
  </si>
  <si>
    <t>charged multivesicular body protein 3 [Source:HGNC Symbol;Acc:HGNC:29865]</t>
  </si>
  <si>
    <t>ENSG00000115568</t>
  </si>
  <si>
    <t>ZNF142</t>
  </si>
  <si>
    <t>zinc finger protein 142 [Source:HGNC Symbol;Acc:HGNC:12927]</t>
  </si>
  <si>
    <t>ENSG00000115590</t>
  </si>
  <si>
    <t>IL1R2</t>
  </si>
  <si>
    <t>interleukin 1 receptor type 2 [Source:HGNC Symbol;Acc:HGNC:5994]</t>
  </si>
  <si>
    <t>ENSG00000115594</t>
  </si>
  <si>
    <t>IL1R1</t>
  </si>
  <si>
    <t>interleukin 1 receptor type 1 [Source:HGNC Symbol;Acc:HGNC:5993]</t>
  </si>
  <si>
    <t>ENSG00000115598</t>
  </si>
  <si>
    <t>IL1RL2</t>
  </si>
  <si>
    <t>interleukin 1 receptor like 2 [Source:HGNC Symbol;Acc:HGNC:5999]</t>
  </si>
  <si>
    <t>ENSG00000115602</t>
  </si>
  <si>
    <t>IL1RL1</t>
  </si>
  <si>
    <t>interleukin 1 receptor like 1 [Source:HGNC Symbol;Acc:HGNC:5998]</t>
  </si>
  <si>
    <t>ENSG00000115604</t>
  </si>
  <si>
    <t>IL18R1</t>
  </si>
  <si>
    <t>interleukin 18 receptor 1 [Source:HGNC Symbol;Acc:HGNC:5988]</t>
  </si>
  <si>
    <t>granulocytes | dendritic cells | NK-cells | T-cells</t>
  </si>
  <si>
    <t>ENSG00000115607</t>
  </si>
  <si>
    <t>IL18RAP</t>
  </si>
  <si>
    <t>interleukin 18 receptor accessory protein [Source:HGNC Symbol;Acc:HGNC:5989]</t>
  </si>
  <si>
    <t>ENSG00000115641</t>
  </si>
  <si>
    <t>FHL2</t>
  </si>
  <si>
    <t>four and a half LIM domains 2 [Source:HGNC Symbol;Acc:HGNC:3703]</t>
  </si>
  <si>
    <t>ENSG00000115648</t>
  </si>
  <si>
    <t>MLPH</t>
  </si>
  <si>
    <t>melanophilin [Source:HGNC Symbol;Acc:HGNC:29643]</t>
  </si>
  <si>
    <t>ENSG00000115649</t>
  </si>
  <si>
    <t>CNPPD1</t>
  </si>
  <si>
    <t>cyclin Pas1/PHO80 domain containing 1 [Source:HGNC Symbol;Acc:HGNC:25220]</t>
  </si>
  <si>
    <t>ENSG00000115652</t>
  </si>
  <si>
    <t>UXS1</t>
  </si>
  <si>
    <t>UDP-glucuronate decarboxylase 1 [Source:HGNC Symbol;Acc:HGNC:17729]</t>
  </si>
  <si>
    <t>ENSG00000115657</t>
  </si>
  <si>
    <t>ABCB6</t>
  </si>
  <si>
    <t>ATP binding cassette subfamily B member 6 (Langereis blood group) [Source:HGNC Symbol;Acc:HGNC:47]</t>
  </si>
  <si>
    <t>ENSG00000115661</t>
  </si>
  <si>
    <t>STK16</t>
  </si>
  <si>
    <t>serine/threonine kinase 16 [Source:HGNC Symbol;Acc:HGNC:11394]</t>
  </si>
  <si>
    <t>ENSG00000115677</t>
  </si>
  <si>
    <t>HDLBP</t>
  </si>
  <si>
    <t>high density lipoprotein binding protein [Source:HGNC Symbol;Acc:HGNC:4857]</t>
  </si>
  <si>
    <t>ENSG00000115685</t>
  </si>
  <si>
    <t>PPP1R7</t>
  </si>
  <si>
    <t>protein phosphatase 1 regulatory subunit 7 [Source:HGNC Symbol;Acc:HGNC:9295]</t>
  </si>
  <si>
    <t>ENSG00000115687</t>
  </si>
  <si>
    <t>PASK</t>
  </si>
  <si>
    <t>PAS domain containing serine/threonine kinase [Source:HGNC Symbol;Acc:HGNC:17270]</t>
  </si>
  <si>
    <t>ENSG00000115694</t>
  </si>
  <si>
    <t>STK25</t>
  </si>
  <si>
    <t>serine/threonine kinase 25 [Source:HGNC Symbol;Acc:HGNC:11404]</t>
  </si>
  <si>
    <t>ENSG00000115718</t>
  </si>
  <si>
    <t>PROC</t>
  </si>
  <si>
    <t>protein C, inactivator of coagulation factors Va and VIIIa [Source:HGNC Symbol;Acc:HGNC:9451]</t>
  </si>
  <si>
    <t>ENSG00000115738</t>
  </si>
  <si>
    <t>ID2</t>
  </si>
  <si>
    <t>inhibitor of DNA binding 2 [Source:HGNC Symbol;Acc:HGNC:5361]</t>
  </si>
  <si>
    <t>ENSG00000115750</t>
  </si>
  <si>
    <t>TAF1B</t>
  </si>
  <si>
    <t>TATA-box binding protein associated factor, RNA polymerase I subunit B [Source:HGNC Symbol;Acc:HGNC:11533]</t>
  </si>
  <si>
    <t>ENSG00000115756</t>
  </si>
  <si>
    <t>HPCAL1</t>
  </si>
  <si>
    <t>hippocalcin like 1 [Source:HGNC Symbol;Acc:HGNC:5145]</t>
  </si>
  <si>
    <t>ENSG00000115758</t>
  </si>
  <si>
    <t>ODC1</t>
  </si>
  <si>
    <t>ornithine decarboxylase 1 [Source:HGNC Symbol;Acc:HGNC:8109]</t>
  </si>
  <si>
    <t>protein phosphorylation; positive regulation of cell proliferation; protein ubiquitination</t>
  </si>
  <si>
    <t>ENSG00000115760</t>
  </si>
  <si>
    <t>BIRC6</t>
  </si>
  <si>
    <t>baculoviral IAP repeat containing 6 [Source:HGNC Symbol;Acc:HGNC:13516]</t>
  </si>
  <si>
    <t>ENSG00000115761</t>
  </si>
  <si>
    <t>NOL10</t>
  </si>
  <si>
    <t>nucleolar protein 10 [Source:HGNC Symbol;Acc:HGNC:25862]</t>
  </si>
  <si>
    <t>ENSG00000115762</t>
  </si>
  <si>
    <t>PLEKHB2</t>
  </si>
  <si>
    <t>pleckstrin homology domain containing B2 [Source:HGNC Symbol;Acc:HGNC:19236]</t>
  </si>
  <si>
    <t>ENSG00000115806</t>
  </si>
  <si>
    <t>GORASP2</t>
  </si>
  <si>
    <t>golgi reassembly stacking protein 2 [Source:HGNC Symbol;Acc:HGNC:17500]</t>
  </si>
  <si>
    <t>ENSG00000115808</t>
  </si>
  <si>
    <t>STRN</t>
  </si>
  <si>
    <t>striatin [Source:HGNC Symbol;Acc:HGNC:11424]</t>
  </si>
  <si>
    <t>ENSG00000115816</t>
  </si>
  <si>
    <t>CEBPZ</t>
  </si>
  <si>
    <t>CCAAT enhancer binding protein zeta [Source:HGNC Symbol;Acc:HGNC:24218]</t>
  </si>
  <si>
    <t>ENSG00000115825</t>
  </si>
  <si>
    <t>PRKD3</t>
  </si>
  <si>
    <t>protein kinase D3 [Source:HGNC Symbol;Acc:HGNC:9408]</t>
  </si>
  <si>
    <t>ENSG00000115827</t>
  </si>
  <si>
    <t>DCAF17</t>
  </si>
  <si>
    <t>DDB1 and CUL4 associated factor 17 [Source:HGNC Symbol;Acc:HGNC:25784]</t>
  </si>
  <si>
    <t>ENSG00000115839</t>
  </si>
  <si>
    <t>RAB3GAP1</t>
  </si>
  <si>
    <t>RAB3 GTPase activating protein catalytic subunit 1 [Source:HGNC Symbol;Acc:HGNC:17063]</t>
  </si>
  <si>
    <t>ENSG00000115840</t>
  </si>
  <si>
    <t>SLC25A12</t>
  </si>
  <si>
    <t>solute carrier family 25 member 12 [Source:HGNC Symbol;Acc:HGNC:10982]</t>
  </si>
  <si>
    <t>ENSG00000115841</t>
  </si>
  <si>
    <t>RMDN2</t>
  </si>
  <si>
    <t>regulator of microtubule dynamics 2 [Source:HGNC Symbol;Acc:HGNC:26567]</t>
  </si>
  <si>
    <t>ENSG00000115866</t>
  </si>
  <si>
    <t>DARS1</t>
  </si>
  <si>
    <t>aspartyl-tRNA synthetase 1 [Source:HGNC Symbol;Acc:HGNC:2678]</t>
  </si>
  <si>
    <t>ENSG00000115875</t>
  </si>
  <si>
    <t>SRSF7</t>
  </si>
  <si>
    <t>serine and arginine rich splicing factor 7 [Source:HGNC Symbol;Acc:HGNC:10789]</t>
  </si>
  <si>
    <t>ENSG00000115884</t>
  </si>
  <si>
    <t>SDC1</t>
  </si>
  <si>
    <t>syndecan 1 [Source:HGNC Symbol;Acc:HGNC:10658]</t>
  </si>
  <si>
    <t>ENSG00000115902</t>
  </si>
  <si>
    <t>SLC1A4</t>
  </si>
  <si>
    <t>solute carrier family 1 member 4 [Source:HGNC Symbol;Acc:HGNC:10942]</t>
  </si>
  <si>
    <t>ENSG00000115904</t>
  </si>
  <si>
    <t>SOS1</t>
  </si>
  <si>
    <t>SOS Ras/Rac guanine nucleotide exchange factor 1 [Source:HGNC Symbol;Acc:HGNC:11187]</t>
  </si>
  <si>
    <t>ENSG00000115919</t>
  </si>
  <si>
    <t>KYNU</t>
  </si>
  <si>
    <t>kynureninase [Source:HGNC Symbol;Acc:HGNC:6469]</t>
  </si>
  <si>
    <t>ENSG00000115935</t>
  </si>
  <si>
    <t>WIPF1</t>
  </si>
  <si>
    <t>WAS/WASL interacting protein family member 1 [Source:HGNC Symbol;Acc:HGNC:12736]</t>
  </si>
  <si>
    <t>NK-cells | dendritic cells | monocytes | T-cells</t>
  </si>
  <si>
    <t>ENSG00000115942</t>
  </si>
  <si>
    <t>ORC2</t>
  </si>
  <si>
    <t>origin recognition complex subunit 2 [Source:HGNC Symbol;Acc:HGNC:8488]</t>
  </si>
  <si>
    <t>ENSG00000115944</t>
  </si>
  <si>
    <t>COX7A2L</t>
  </si>
  <si>
    <t>cytochrome c oxidase subunit 7A2 like [Source:HGNC Symbol;Acc:HGNC:2289]</t>
  </si>
  <si>
    <t>ENSG00000115946</t>
  </si>
  <si>
    <t>PNO1</t>
  </si>
  <si>
    <t>partner of NOB1 homolog [Source:HGNC Symbol;Acc:HGNC:32790]</t>
  </si>
  <si>
    <t>ENSG00000115947</t>
  </si>
  <si>
    <t>ORC4</t>
  </si>
  <si>
    <t>origin recognition complex subunit 4 [Source:HGNC Symbol;Acc:HGNC:8490]</t>
  </si>
  <si>
    <t>ENSG00000115956</t>
  </si>
  <si>
    <t>PLEK</t>
  </si>
  <si>
    <t>pleckstrin [Source:HGNC Symbol;Acc:HGNC:9070]</t>
  </si>
  <si>
    <t>Macrophages | NK-cells | dendritic cells | Kupffer cells | monocytes</t>
  </si>
  <si>
    <t>ENSG00000115963</t>
  </si>
  <si>
    <t>RND3</t>
  </si>
  <si>
    <t>Rho family GTPase 3 [Source:HGNC Symbol;Acc:HGNC:671]</t>
  </si>
  <si>
    <t>ENSG00000115966</t>
  </si>
  <si>
    <t>ATF2</t>
  </si>
  <si>
    <t>activating transcription factor 2 [Source:HGNC Symbol;Acc:HGNC:784]</t>
  </si>
  <si>
    <t>ENSG00000115970</t>
  </si>
  <si>
    <t>THADA</t>
  </si>
  <si>
    <t>THADA armadillo repeat containing [Source:HGNC Symbol;Acc:HGNC:19217]</t>
  </si>
  <si>
    <t>ENSG00000115977</t>
  </si>
  <si>
    <t>AAK1</t>
  </si>
  <si>
    <t>AP2 associated kinase 1 [Source:HGNC Symbol;Acc:HGNC:19679]</t>
  </si>
  <si>
    <t>ENSG00000115993</t>
  </si>
  <si>
    <t>TRAK2</t>
  </si>
  <si>
    <t>trafficking kinesin protein 2 [Source:HGNC Symbol;Acc:HGNC:13206]</t>
  </si>
  <si>
    <t>ENSG00000115998</t>
  </si>
  <si>
    <t>C2orf42</t>
  </si>
  <si>
    <t>chromosome 2 open reading frame 42 [Source:HGNC Symbol;Acc:HGNC:26056]</t>
  </si>
  <si>
    <t>ENSG00000116001</t>
  </si>
  <si>
    <t>TIA1</t>
  </si>
  <si>
    <t>TIA1 cytotoxic granule associated RNA binding protein [Source:HGNC Symbol;Acc:HGNC:11802]</t>
  </si>
  <si>
    <t>ENSG00000116005</t>
  </si>
  <si>
    <t>PCYOX1</t>
  </si>
  <si>
    <t>prenylcysteine oxidase 1 [Source:HGNC Symbol;Acc:HGNC:20588]</t>
  </si>
  <si>
    <t>ENSG00000116016</t>
  </si>
  <si>
    <t>EPAS1</t>
  </si>
  <si>
    <t>endothelial PAS domain protein 1 [Source:HGNC Symbol;Acc:HGNC:3374]</t>
  </si>
  <si>
    <t>ENSG00000116017</t>
  </si>
  <si>
    <t>ARID3A</t>
  </si>
  <si>
    <t>AT-rich interaction domain 3A [Source:HGNC Symbol;Acc:HGNC:3031]</t>
  </si>
  <si>
    <t>ENSG00000116030</t>
  </si>
  <si>
    <t>SUMO1</t>
  </si>
  <si>
    <t>small ubiquitin like modifier 1 [Source:HGNC Symbol;Acc:HGNC:12502]</t>
  </si>
  <si>
    <t>ENSG00000116044</t>
  </si>
  <si>
    <t>NFE2L2</t>
  </si>
  <si>
    <t>NFE2 like bZIP transcription factor 2 [Source:HGNC Symbol;Acc:HGNC:7782]</t>
  </si>
  <si>
    <t>ENSG00000116062</t>
  </si>
  <si>
    <t>MSH6</t>
  </si>
  <si>
    <t>mutS homolog 6 [Source:HGNC Symbol;Acc:HGNC:7329]</t>
  </si>
  <si>
    <t>ENSG00000116095</t>
  </si>
  <si>
    <t>PLEKHA3</t>
  </si>
  <si>
    <t>pleckstrin homology domain containing A3 [Source:HGNC Symbol;Acc:HGNC:14338]</t>
  </si>
  <si>
    <t>ENSG00000116096</t>
  </si>
  <si>
    <t>SPR</t>
  </si>
  <si>
    <t>sepiapterin reductase [Source:HGNC Symbol;Acc:HGNC:11257]</t>
  </si>
  <si>
    <t>ENSG00000116117</t>
  </si>
  <si>
    <t>PARD3B</t>
  </si>
  <si>
    <t>par-3 family cell polarity regulator beta [Source:HGNC Symbol;Acc:HGNC:14446]</t>
  </si>
  <si>
    <t>ENSG00000116120</t>
  </si>
  <si>
    <t>FARSB</t>
  </si>
  <si>
    <t>phenylalanyl-tRNA synthetase subunit beta [Source:HGNC Symbol;Acc:HGNC:17800]</t>
  </si>
  <si>
    <t>ENSG00000116128</t>
  </si>
  <si>
    <t>BCL9</t>
  </si>
  <si>
    <t>BCL9 transcription coactivator [Source:HGNC Symbol;Acc:HGNC:1008]</t>
  </si>
  <si>
    <t>ENSG00000116133</t>
  </si>
  <si>
    <t>DHCR24</t>
  </si>
  <si>
    <t>24-dehydrocholesterol reductase [Source:HGNC Symbol;Acc:HGNC:2859]</t>
  </si>
  <si>
    <t>ENSG00000116138</t>
  </si>
  <si>
    <t>DNAJC16</t>
  </si>
  <si>
    <t>DnaJ heat shock protein family (Hsp40) member C16 [Source:HGNC Symbol;Acc:HGNC:29157]</t>
  </si>
  <si>
    <t>ENSG00000116157</t>
  </si>
  <si>
    <t>GPX7</t>
  </si>
  <si>
    <t>glutathione peroxidase 7 [Source:HGNC Symbol;Acc:HGNC:4559]</t>
  </si>
  <si>
    <t>ENSG00000116161</t>
  </si>
  <si>
    <t>CACYBP</t>
  </si>
  <si>
    <t>calcyclin binding protein [Source:HGNC Symbol;Acc:HGNC:30423]</t>
  </si>
  <si>
    <t>ENSG00000116171</t>
  </si>
  <si>
    <t>SCP2</t>
  </si>
  <si>
    <t>sterol carrier protein 2 [Source:HGNC Symbol;Acc:HGNC:10606]</t>
  </si>
  <si>
    <t>ENSG00000116191</t>
  </si>
  <si>
    <t>RALGPS2</t>
  </si>
  <si>
    <t>Ral GEF with PH domain and SH3 binding motif 2 [Source:HGNC Symbol;Acc:HGNC:30279]</t>
  </si>
  <si>
    <t>ENSG00000116194</t>
  </si>
  <si>
    <t>ANGPTL1</t>
  </si>
  <si>
    <t>angiopoietin like 1 [Source:HGNC Symbol;Acc:HGNC:489]</t>
  </si>
  <si>
    <t>ENSG00000116198</t>
  </si>
  <si>
    <t>CEP104</t>
  </si>
  <si>
    <t>centrosomal protein 104 [Source:HGNC Symbol;Acc:HGNC:24866]</t>
  </si>
  <si>
    <t>ENSG00000116199</t>
  </si>
  <si>
    <t>FAM20B</t>
  </si>
  <si>
    <t>FAM20B glycosaminoglycan xylosylkinase [Source:HGNC Symbol;Acc:HGNC:23017]</t>
  </si>
  <si>
    <t>ENSG00000116209</t>
  </si>
  <si>
    <t>TMEM59</t>
  </si>
  <si>
    <t>transmembrane protein 59 [Source:HGNC Symbol;Acc:HGNC:1239]</t>
  </si>
  <si>
    <t>ENSG00000116212</t>
  </si>
  <si>
    <t>LRRC42</t>
  </si>
  <si>
    <t>leucine rich repeat containing 42 [Source:HGNC Symbol;Acc:HGNC:28792]</t>
  </si>
  <si>
    <t>ENSG00000116213</t>
  </si>
  <si>
    <t>WRAP73</t>
  </si>
  <si>
    <t>WD repeat containing, antisense to TP73 [Source:HGNC Symbol;Acc:HGNC:12759]</t>
  </si>
  <si>
    <t>ENSG00000116221</t>
  </si>
  <si>
    <t>MRPL37</t>
  </si>
  <si>
    <t>mitochondrial ribosomal protein L37 [Source:HGNC Symbol;Acc:HGNC:14034]</t>
  </si>
  <si>
    <t>cellular protein modification process; protein targeting to membrane</t>
  </si>
  <si>
    <t>ENSG00000116237</t>
  </si>
  <si>
    <t>ICMT</t>
  </si>
  <si>
    <t>isoprenylcysteine carboxyl methyltransferase [Source:HGNC Symbol;Acc:HGNC:5350]</t>
  </si>
  <si>
    <t>ENSG00000116251</t>
  </si>
  <si>
    <t>RPL22</t>
  </si>
  <si>
    <t>ribosomal protein L22 [Source:HGNC Symbol;Acc:HGNC:10315]</t>
  </si>
  <si>
    <t>ENSG00000116260</t>
  </si>
  <si>
    <t>QSOX1</t>
  </si>
  <si>
    <t>quiescin sulfhydryl oxidase 1 [Source:HGNC Symbol;Acc:HGNC:9756]</t>
  </si>
  <si>
    <t>blood coagulation; platelet activation; platelet aggregation; membrane organization</t>
  </si>
  <si>
    <t>ENSG00000116266</t>
  </si>
  <si>
    <t>STXBP3</t>
  </si>
  <si>
    <t>syntaxin binding protein 3 [Source:HGNC Symbol;Acc:HGNC:11446]</t>
  </si>
  <si>
    <t>ENSG00000116273</t>
  </si>
  <si>
    <t>PHF13</t>
  </si>
  <si>
    <t>PHD finger protein 13 [Source:HGNC Symbol;Acc:HGNC:22983]</t>
  </si>
  <si>
    <t>ENSG00000116285</t>
  </si>
  <si>
    <t>ERRFI1</t>
  </si>
  <si>
    <t>ERBB receptor feedback inhibitor 1 [Source:HGNC Symbol;Acc:HGNC:18185]</t>
  </si>
  <si>
    <t>ENSG00000116288</t>
  </si>
  <si>
    <t>PARK7</t>
  </si>
  <si>
    <t>Parkinsonism associated deglycase [Source:HGNC Symbol;Acc:HGNC:16369]</t>
  </si>
  <si>
    <t>ENSG00000116337</t>
  </si>
  <si>
    <t>AMPD2</t>
  </si>
  <si>
    <t>adenosine monophosphate deaminase 2 [Source:HGNC Symbol;Acc:HGNC:469]</t>
  </si>
  <si>
    <t>ENSG00000116350</t>
  </si>
  <si>
    <t>SRSF4</t>
  </si>
  <si>
    <t>serine and arginine rich splicing factor 4 [Source:HGNC Symbol;Acc:HGNC:10786]</t>
  </si>
  <si>
    <t>ENSG00000116353</t>
  </si>
  <si>
    <t>MECR</t>
  </si>
  <si>
    <t>mitochondrial trans-2-enoyl-CoA reductase [Source:HGNC Symbol;Acc:HGNC:19691]</t>
  </si>
  <si>
    <t>ENSG00000116406</t>
  </si>
  <si>
    <t>EDEM3</t>
  </si>
  <si>
    <t>ER degradation enhancing alpha-mannosidase like protein 3 [Source:HGNC Symbol;Acc:HGNC:16787]</t>
  </si>
  <si>
    <t>ENSG00000116455</t>
  </si>
  <si>
    <t>WDR77</t>
  </si>
  <si>
    <t>WD repeat domain 77 [Source:HGNC Symbol;Acc:HGNC:29652]</t>
  </si>
  <si>
    <t>ENSG00000116459</t>
  </si>
  <si>
    <t>ATP5PB</t>
  </si>
  <si>
    <t>ATP synthase peripheral stalk-membrane subunit b [Source:HGNC Symbol;Acc:HGNC:840]</t>
  </si>
  <si>
    <t>ENSG00000116473</t>
  </si>
  <si>
    <t>RAP1A</t>
  </si>
  <si>
    <t>RAP1A, member of RAS oncogene family [Source:HGNC Symbol;Acc:HGNC:9855]</t>
  </si>
  <si>
    <t>blood coagulation; Notch signaling pathway; positive regulation of cell proliferation; transforming growth factor beta receptor signaling pathway; chromatin organization; negative regulation of gene expression</t>
  </si>
  <si>
    <t>ENSG00000116478</t>
  </si>
  <si>
    <t>HDAC1</t>
  </si>
  <si>
    <t>histone deacetylase 1 [Source:HGNC Symbol;Acc:HGNC:4852]</t>
  </si>
  <si>
    <t>ENSG00000116489</t>
  </si>
  <si>
    <t>CAPZA1</t>
  </si>
  <si>
    <t>capping actin protein of muscle Z-line subunit alpha 1 [Source:HGNC Symbol;Acc:HGNC:1488]</t>
  </si>
  <si>
    <t>ENSG00000116497</t>
  </si>
  <si>
    <t>S100PBP</t>
  </si>
  <si>
    <t>S100P binding protein [Source:HGNC Symbol;Acc:HGNC:25768]</t>
  </si>
  <si>
    <t>adaptive immune response; protein ubiquitination involved in ubiquitin-dependent protein catabolic process</t>
  </si>
  <si>
    <t>ENSG00000116514</t>
  </si>
  <si>
    <t>RNF19B</t>
  </si>
  <si>
    <t>ring finger protein 19B [Source:HGNC Symbol;Acc:HGNC:26886]</t>
  </si>
  <si>
    <t>ENSG00000116521</t>
  </si>
  <si>
    <t>SCAMP3</t>
  </si>
  <si>
    <t>secretory carrier membrane protein 3 [Source:HGNC Symbol;Acc:HGNC:10565]</t>
  </si>
  <si>
    <t>ENSG00000116525</t>
  </si>
  <si>
    <t>TRIM62</t>
  </si>
  <si>
    <t>tripartite motif containing 62 [Source:HGNC Symbol;Acc:HGNC:25574]</t>
  </si>
  <si>
    <t>ENSG00000116539</t>
  </si>
  <si>
    <t>ASH1L</t>
  </si>
  <si>
    <t>ASH1 like histone lysine methyltransferase [Source:HGNC Symbol;Acc:HGNC:19088]</t>
  </si>
  <si>
    <t>ENSG00000116560</t>
  </si>
  <si>
    <t>SFPQ</t>
  </si>
  <si>
    <t>splicing factor proline and glutamine rich [Source:HGNC Symbol;Acc:HGNC:10774]</t>
  </si>
  <si>
    <t>actin cytoskeleton organization; regulation of cell shape; cytoskeleton organization; small GTPase mediated signal transduction; regulation of small GTPase mediated signal transduction; metabolic process</t>
  </si>
  <si>
    <t>ENSG00000116574</t>
  </si>
  <si>
    <t>RHOU</t>
  </si>
  <si>
    <t>ras homolog family member U [Source:HGNC Symbol;Acc:HGNC:17794]</t>
  </si>
  <si>
    <t>ENSG00000116580</t>
  </si>
  <si>
    <t>GON4L</t>
  </si>
  <si>
    <t>gon-4 like [Source:HGNC Symbol;Acc:HGNC:25973]</t>
  </si>
  <si>
    <t>ENSG00000116584</t>
  </si>
  <si>
    <t>ARHGEF2</t>
  </si>
  <si>
    <t>Rho/Rac guanine nucleotide exchange factor 2 [Source:HGNC Symbol;Acc:HGNC:682]</t>
  </si>
  <si>
    <t>ENSG00000116586</t>
  </si>
  <si>
    <t>LAMTOR2</t>
  </si>
  <si>
    <t>late endosomal/lysosomal adaptor, MAPK and MTOR activator 2 [Source:HGNC Symbol;Acc:HGNC:29796]</t>
  </si>
  <si>
    <t>ENSG00000116604</t>
  </si>
  <si>
    <t>MEF2D</t>
  </si>
  <si>
    <t>myocyte enhancer factor 2D [Source:HGNC Symbol;Acc:HGNC:6997]</t>
  </si>
  <si>
    <t>ENSG00000116641</t>
  </si>
  <si>
    <t>DOCK7</t>
  </si>
  <si>
    <t>dedicator of cytokinesis 7 [Source:HGNC Symbol;Acc:HGNC:19190]</t>
  </si>
  <si>
    <t>ENSG00000116649</t>
  </si>
  <si>
    <t>SRM</t>
  </si>
  <si>
    <t>spermidine synthase [Source:HGNC Symbol;Acc:HGNC:11296]</t>
  </si>
  <si>
    <t>proteolysis; cellular protein modification process</t>
  </si>
  <si>
    <t>ENSG00000116661</t>
  </si>
  <si>
    <t>FBXO2</t>
  </si>
  <si>
    <t>F-box protein 2 [Source:HGNC Symbol;Acc:HGNC:13581]</t>
  </si>
  <si>
    <t>ENSG00000116663</t>
  </si>
  <si>
    <t>FBXO6</t>
  </si>
  <si>
    <t>F-box protein 6 [Source:HGNC Symbol;Acc:HGNC:13585]</t>
  </si>
  <si>
    <t>ENSG00000116667</t>
  </si>
  <si>
    <t>C1orf21</t>
  </si>
  <si>
    <t>chromosome 1 open reading frame 21 [Source:HGNC Symbol;Acc:HGNC:15494]</t>
  </si>
  <si>
    <t>ENSG00000116668</t>
  </si>
  <si>
    <t>SWT1</t>
  </si>
  <si>
    <t>SWT1 RNA endoribonuclease homolog [Source:HGNC Symbol;Acc:HGNC:16785]</t>
  </si>
  <si>
    <t>ENSG00000116670</t>
  </si>
  <si>
    <t>MAD2L2</t>
  </si>
  <si>
    <t>mitotic arrest deficient 2 like 2 [Source:HGNC Symbol;Acc:HGNC:6764]</t>
  </si>
  <si>
    <t>ENSG00000116678</t>
  </si>
  <si>
    <t>LEPR</t>
  </si>
  <si>
    <t>leptin receptor [Source:HGNC Symbol;Acc:HGNC:6554]</t>
  </si>
  <si>
    <t>Hepatocytes | Fibroblasts | Endothelial cells</t>
  </si>
  <si>
    <t>ENSG00000116679</t>
  </si>
  <si>
    <t>IVNS1ABP</t>
  </si>
  <si>
    <t>influenza virus NS1A binding protein [Source:HGNC Symbol;Acc:HGNC:16951]</t>
  </si>
  <si>
    <t>ENSG00000116685</t>
  </si>
  <si>
    <t>KIAA2013</t>
  </si>
  <si>
    <t>KIAA2013 [Source:HGNC Symbol;Acc:HGNC:28513]</t>
  </si>
  <si>
    <t>ENSG00000116688</t>
  </si>
  <si>
    <t>MFN2</t>
  </si>
  <si>
    <t>mitofusin 2 [Source:HGNC Symbol;Acc:HGNC:16877]</t>
  </si>
  <si>
    <t>ENSG00000116690</t>
  </si>
  <si>
    <t>PRG4</t>
  </si>
  <si>
    <t>proteoglycan 4 [Source:HGNC Symbol;Acc:HGNC:9364]</t>
  </si>
  <si>
    <t>ENSG00000116691</t>
  </si>
  <si>
    <t>MIIP</t>
  </si>
  <si>
    <t>migration and invasion inhibitory protein [Source:HGNC Symbol;Acc:HGNC:25715]</t>
  </si>
  <si>
    <t>ENSG00000116698</t>
  </si>
  <si>
    <t>SMG7</t>
  </si>
  <si>
    <t>SMG7 nonsense mediated mRNA decay factor [Source:HGNC Symbol;Acc:HGNC:16792]</t>
  </si>
  <si>
    <t>ENSG00000116701</t>
  </si>
  <si>
    <t>NCF2</t>
  </si>
  <si>
    <t>neutrophil cytosolic factor 2 [Source:HGNC Symbol;Acc:HGNC:7661]</t>
  </si>
  <si>
    <t>ENSG00000116704</t>
  </si>
  <si>
    <t>SLC35D1</t>
  </si>
  <si>
    <t>solute carrier family 35 member D1 [Source:HGNC Symbol;Acc:HGNC:20800]</t>
  </si>
  <si>
    <t>ENSG00000116717</t>
  </si>
  <si>
    <t>GADD45A</t>
  </si>
  <si>
    <t>growth arrest and DNA damage inducible alpha [Source:HGNC Symbol;Acc:HGNC:4095]</t>
  </si>
  <si>
    <t>ENSG00000116729</t>
  </si>
  <si>
    <t>WLS</t>
  </si>
  <si>
    <t>Wnt ligand secretion mediator [Source:HGNC Symbol;Acc:HGNC:30238]</t>
  </si>
  <si>
    <t>ENSG00000116731</t>
  </si>
  <si>
    <t>PRDM2</t>
  </si>
  <si>
    <t>PR/SET domain 2 [Source:HGNC Symbol;Acc:HGNC:9347]</t>
  </si>
  <si>
    <t>ENSG00000116741</t>
  </si>
  <si>
    <t>RGS2</t>
  </si>
  <si>
    <t>regulator of G protein signaling 2 [Source:HGNC Symbol;Acc:HGNC:9998]</t>
  </si>
  <si>
    <t>granulocytes | Macrophages</t>
  </si>
  <si>
    <t>ENSG00000116747</t>
  </si>
  <si>
    <t>RO60</t>
  </si>
  <si>
    <t>Ro60, Y RNA binding protein [Source:HGNC Symbol;Acc:HGNC:11313]</t>
  </si>
  <si>
    <t>ENSG00000116750</t>
  </si>
  <si>
    <t>UCHL5</t>
  </si>
  <si>
    <t>ubiquitin C-terminal hydrolase L5 [Source:HGNC Symbol;Acc:HGNC:19678]</t>
  </si>
  <si>
    <t>ENSG00000116752</t>
  </si>
  <si>
    <t>BCAS2</t>
  </si>
  <si>
    <t>BCAS2 pre-mRNA processing factor [Source:HGNC Symbol;Acc:HGNC:975]</t>
  </si>
  <si>
    <t>ENSG00000116754</t>
  </si>
  <si>
    <t>SRSF11</t>
  </si>
  <si>
    <t>serine and arginine rich splicing factor 11 [Source:HGNC Symbol;Acc:HGNC:10782]</t>
  </si>
  <si>
    <t>small molecule metabolic process; cellular nitrogen compound metabolic process; protein homotetramerization; sulfur amino acid metabolic process</t>
  </si>
  <si>
    <t>ENSG00000116761</t>
  </si>
  <si>
    <t>CTH</t>
  </si>
  <si>
    <t>cystathionine gamma-lyase [Source:HGNC Symbol;Acc:HGNC:2501]</t>
  </si>
  <si>
    <t>ENSG00000116771</t>
  </si>
  <si>
    <t>AGMAT</t>
  </si>
  <si>
    <t>agmatinase [Source:HGNC Symbol;Acc:HGNC:18407]</t>
  </si>
  <si>
    <t>ENSG00000116774</t>
  </si>
  <si>
    <t>OLFML3</t>
  </si>
  <si>
    <t>olfactomedin like 3 [Source:HGNC Symbol;Acc:HGNC:24956]</t>
  </si>
  <si>
    <t>ENSG00000116785</t>
  </si>
  <si>
    <t>CFHR3</t>
  </si>
  <si>
    <t>complement factor H related 3 [Source:HGNC Symbol;Acc:HGNC:16980]</t>
  </si>
  <si>
    <t>ENSG00000116786</t>
  </si>
  <si>
    <t>PLEKHM2</t>
  </si>
  <si>
    <t>pleckstrin homology and RUN domain containing M2 [Source:HGNC Symbol;Acc:HGNC:29131]</t>
  </si>
  <si>
    <t>ENSG00000116791</t>
  </si>
  <si>
    <t>CRYZ</t>
  </si>
  <si>
    <t>crystallin zeta [Source:HGNC Symbol;Acc:HGNC:2419]</t>
  </si>
  <si>
    <t>ENSG00000116793</t>
  </si>
  <si>
    <t>PHTF1</t>
  </si>
  <si>
    <t>putative homeodomain transcription factor 1 [Source:HGNC Symbol;Acc:HGNC:8939]</t>
  </si>
  <si>
    <t>ENSG00000116809</t>
  </si>
  <si>
    <t>ZBTB17</t>
  </si>
  <si>
    <t>zinc finger and BTB domain containing 17 [Source:HGNC Symbol;Acc:HGNC:12936]</t>
  </si>
  <si>
    <t>ENSG00000116815</t>
  </si>
  <si>
    <t>CD58</t>
  </si>
  <si>
    <t>CD58 molecule [Source:HGNC Symbol;Acc:HGNC:1688]</t>
  </si>
  <si>
    <t>ENSG00000116824</t>
  </si>
  <si>
    <t>CD2</t>
  </si>
  <si>
    <t>CD2 molecule [Source:HGNC Symbol;Acc:HGNC:1639]</t>
  </si>
  <si>
    <t>ENSG00000116833</t>
  </si>
  <si>
    <t>NR5A2</t>
  </si>
  <si>
    <t>nuclear receptor subfamily 5 group A member 2 [Source:HGNC Symbol;Acc:HGNC:7984]</t>
  </si>
  <si>
    <t>ENSG00000116857</t>
  </si>
  <si>
    <t>TMEM9</t>
  </si>
  <si>
    <t>transmembrane protein 9 [Source:HGNC Symbol;Acc:HGNC:18823]</t>
  </si>
  <si>
    <t>ENSG00000116863</t>
  </si>
  <si>
    <t>ADPRS</t>
  </si>
  <si>
    <t>ADP-ribosylserine hydrolase [Source:HGNC Symbol;Acc:HGNC:21304]</t>
  </si>
  <si>
    <t>ENSG00000116871</t>
  </si>
  <si>
    <t>MAP7D1</t>
  </si>
  <si>
    <t>MAP7 domain containing 1 [Source:HGNC Symbol;Acc:HGNC:25514]</t>
  </si>
  <si>
    <t>ENSG00000116874</t>
  </si>
  <si>
    <t>WARS2</t>
  </si>
  <si>
    <t>tryptophanyl tRNA synthetase 2, mitochondrial [Source:HGNC Symbol;Acc:HGNC:12730]</t>
  </si>
  <si>
    <t>ENSG00000116882</t>
  </si>
  <si>
    <t>HAO2</t>
  </si>
  <si>
    <t>hydroxyacid oxidase 2 [Source:HGNC Symbol;Acc:HGNC:4810]</t>
  </si>
  <si>
    <t>ENSG00000116898</t>
  </si>
  <si>
    <t>MRPS15</t>
  </si>
  <si>
    <t>mitochondrial ribosomal protein S15 [Source:HGNC Symbol;Acc:HGNC:14504]</t>
  </si>
  <si>
    <t>ENSG00000116903</t>
  </si>
  <si>
    <t>EXOC8</t>
  </si>
  <si>
    <t>exocyst complex component 8 [Source:HGNC Symbol;Acc:HGNC:24659]</t>
  </si>
  <si>
    <t>ENSG00000116906</t>
  </si>
  <si>
    <t>GNPAT</t>
  </si>
  <si>
    <t>glyceronephosphate O-acyltransferase [Source:HGNC Symbol;Acc:HGNC:4416]</t>
  </si>
  <si>
    <t>ENSG00000116918</t>
  </si>
  <si>
    <t>TSNAX</t>
  </si>
  <si>
    <t>translin associated factor X [Source:HGNC Symbol;Acc:HGNC:12380]</t>
  </si>
  <si>
    <t>ENSG00000116922</t>
  </si>
  <si>
    <t>C1orf109</t>
  </si>
  <si>
    <t>chromosome 1 open reading frame 109 [Source:HGNC Symbol;Acc:HGNC:26039]</t>
  </si>
  <si>
    <t>ENSG00000116954</t>
  </si>
  <si>
    <t>RRAGC</t>
  </si>
  <si>
    <t>Ras related GTP binding C [Source:HGNC Symbol;Acc:HGNC:19902]</t>
  </si>
  <si>
    <t>ENSG00000116962</t>
  </si>
  <si>
    <t>NID1</t>
  </si>
  <si>
    <t>nidogen 1 [Source:HGNC Symbol;Acc:HGNC:7821]</t>
  </si>
  <si>
    <t>ENSG00000116977</t>
  </si>
  <si>
    <t>LGALS8</t>
  </si>
  <si>
    <t>galectin 8 [Source:HGNC Symbol;Acc:HGNC:6569]</t>
  </si>
  <si>
    <t>ENSG00000116984</t>
  </si>
  <si>
    <t>MTR</t>
  </si>
  <si>
    <t>5-methyltetrahydrofolate-homocysteine methyltransferase [Source:HGNC Symbol;Acc:HGNC:7468]</t>
  </si>
  <si>
    <t>ENSG00000116990</t>
  </si>
  <si>
    <t>MYCL</t>
  </si>
  <si>
    <t>MYCL proto-oncogene, bHLH transcription factor [Source:HGNC Symbol;Acc:HGNC:7555]</t>
  </si>
  <si>
    <t>ENSG00000116991</t>
  </si>
  <si>
    <t>SIPA1L2</t>
  </si>
  <si>
    <t>signal induced proliferation associated 1 like 2 [Source:HGNC Symbol;Acc:HGNC:23800]</t>
  </si>
  <si>
    <t>ENSG00000117000</t>
  </si>
  <si>
    <t>RLF</t>
  </si>
  <si>
    <t>RLF zinc finger [Source:HGNC Symbol;Acc:HGNC:10025]</t>
  </si>
  <si>
    <t>ENSG00000117009</t>
  </si>
  <si>
    <t>KMO</t>
  </si>
  <si>
    <t>kynurenine 3-monooxygenase [Source:HGNC Symbol;Acc:HGNC:6381]</t>
  </si>
  <si>
    <t>ENSG00000117010</t>
  </si>
  <si>
    <t>ZNF684</t>
  </si>
  <si>
    <t>zinc finger protein 684 [Source:HGNC Symbol;Acc:HGNC:28418]</t>
  </si>
  <si>
    <t>ENSG00000117020</t>
  </si>
  <si>
    <t>AKT3</t>
  </si>
  <si>
    <t>AKT serine/threonine kinase 3 [Source:HGNC Symbol;Acc:HGNC:393]</t>
  </si>
  <si>
    <t>ENSG00000117036</t>
  </si>
  <si>
    <t>ETV3</t>
  </si>
  <si>
    <t>ETS variant transcription factor 3 [Source:HGNC Symbol;Acc:HGNC:3492]</t>
  </si>
  <si>
    <t>small molecule metabolic process; oxidation-reduction process; fatty acid beta-oxidation using acyl-CoA dehydrogenase; fatty acid beta-oxidation; lipid homeostasis; cellular lipid metabolic process</t>
  </si>
  <si>
    <t>ENSG00000117054</t>
  </si>
  <si>
    <t>ACADM</t>
  </si>
  <si>
    <t>acyl-CoA dehydrogenase medium chain [Source:HGNC Symbol;Acc:HGNC:89]</t>
  </si>
  <si>
    <t>ENSG00000117091</t>
  </si>
  <si>
    <t>CD48</t>
  </si>
  <si>
    <t>CD48 molecule [Source:HGNC Symbol;Acc:HGNC:1683]</t>
  </si>
  <si>
    <t>T-cells | B-cells | monocytes | Macrophages | dendritic cells | Kupffer cells | NK-cells</t>
  </si>
  <si>
    <t>ENSG00000117114</t>
  </si>
  <si>
    <t>ADGRL2</t>
  </si>
  <si>
    <t>adhesion G protein-coupled receptor L2 [Source:HGNC Symbol;Acc:HGNC:18582]</t>
  </si>
  <si>
    <t>ENSG00000117118</t>
  </si>
  <si>
    <t>SDHB</t>
  </si>
  <si>
    <t>succinate dehydrogenase complex iron sulfur subunit B [Source:HGNC Symbol;Acc:HGNC:10681]</t>
  </si>
  <si>
    <t>ENSG00000117133</t>
  </si>
  <si>
    <t>RPF1</t>
  </si>
  <si>
    <t>ribosome production factor 1 homolog [Source:HGNC Symbol;Acc:HGNC:30350]</t>
  </si>
  <si>
    <t>ENSG00000117139</t>
  </si>
  <si>
    <t>KDM5B</t>
  </si>
  <si>
    <t>lysine demethylase 5B [Source:HGNC Symbol;Acc:HGNC:18039]</t>
  </si>
  <si>
    <t>ENSG00000117143</t>
  </si>
  <si>
    <t>UAP1</t>
  </si>
  <si>
    <t>UDP-N-acetylglucosamine pyrophosphorylase 1 [Source:HGNC Symbol;Acc:HGNC:12457]</t>
  </si>
  <si>
    <t>ENSG00000117151</t>
  </si>
  <si>
    <t>CTBS</t>
  </si>
  <si>
    <t>chitobiase [Source:HGNC Symbol;Acc:HGNC:2496]</t>
  </si>
  <si>
    <t>ENSG00000117153</t>
  </si>
  <si>
    <t>KLHL12</t>
  </si>
  <si>
    <t>kelch like family member 12 [Source:HGNC Symbol;Acc:HGNC:19360]</t>
  </si>
  <si>
    <t>ENSG00000117155</t>
  </si>
  <si>
    <t>SSX2IP</t>
  </si>
  <si>
    <t>SSX family member 2 interacting protein [Source:HGNC Symbol;Acc:HGNC:16509]</t>
  </si>
  <si>
    <t>ENSG00000117174</t>
  </si>
  <si>
    <t>ZNHIT6</t>
  </si>
  <si>
    <t>zinc finger HIT-type containing 6 [Source:HGNC Symbol;Acc:HGNC:26089]</t>
  </si>
  <si>
    <t>ENSG00000117222</t>
  </si>
  <si>
    <t>RBBP5</t>
  </si>
  <si>
    <t>RB binding protein 5, histone lysine methyltransferase complex subunit [Source:HGNC Symbol;Acc:HGNC:9888]</t>
  </si>
  <si>
    <t>ENSG00000117226</t>
  </si>
  <si>
    <t>GBP3</t>
  </si>
  <si>
    <t>guanylate binding protein 3 [Source:HGNC Symbol;Acc:HGNC:4184]</t>
  </si>
  <si>
    <t>ENSG00000117228</t>
  </si>
  <si>
    <t>GBP1</t>
  </si>
  <si>
    <t>guanylate binding protein 1 [Source:HGNC Symbol;Acc:HGNC:4182]</t>
  </si>
  <si>
    <t>ENSG00000117242</t>
  </si>
  <si>
    <t>PINK1-AS</t>
  </si>
  <si>
    <t>PINK1 antisense RNA [Source:HGNC Symbol;Acc:HGNC:38872]</t>
  </si>
  <si>
    <t>ENSG00000117262</t>
  </si>
  <si>
    <t>GPR89A</t>
  </si>
  <si>
    <t>G protein-coupled receptor 89A [Source:HGNC Symbol;Acc:HGNC:31984]</t>
  </si>
  <si>
    <t>ENSG00000117266</t>
  </si>
  <si>
    <t>CDK18</t>
  </si>
  <si>
    <t>cyclin dependent kinase 18 [Source:HGNC Symbol;Acc:HGNC:8751]</t>
  </si>
  <si>
    <t>ENSG00000117280</t>
  </si>
  <si>
    <t>RAB29</t>
  </si>
  <si>
    <t>RAB29, member RAS oncogene family [Source:HGNC Symbol;Acc:HGNC:9789]</t>
  </si>
  <si>
    <t>ENSG00000117298</t>
  </si>
  <si>
    <t>ECE1</t>
  </si>
  <si>
    <t>endothelin converting enzyme 1 [Source:HGNC Symbol;Acc:HGNC:3146]</t>
  </si>
  <si>
    <t>ENSG00000117305</t>
  </si>
  <si>
    <t>HMGCL</t>
  </si>
  <si>
    <t>3-hydroxy-3-methylglutaryl-CoA lyase [Source:HGNC Symbol;Acc:HGNC:5005]</t>
  </si>
  <si>
    <t>ENSG00000117308</t>
  </si>
  <si>
    <t>GALE</t>
  </si>
  <si>
    <t>UDP-galactose-4-epimerase [Source:HGNC Symbol;Acc:HGNC:4116]</t>
  </si>
  <si>
    <t>ENSG00000117318</t>
  </si>
  <si>
    <t>ID3</t>
  </si>
  <si>
    <t>inhibitor of DNA binding 3 [Source:HGNC Symbol;Acc:HGNC:5362]</t>
  </si>
  <si>
    <t>proteolysis; innate immune response</t>
  </si>
  <si>
    <t>ENSG00000117335</t>
  </si>
  <si>
    <t>CD46</t>
  </si>
  <si>
    <t>CD46 molecule [Source:HGNC Symbol;Acc:HGNC:6953]</t>
  </si>
  <si>
    <t>ENSG00000117360</t>
  </si>
  <si>
    <t>PRPF3</t>
  </si>
  <si>
    <t>pre-mRNA processing factor 3 [Source:HGNC Symbol;Acc:HGNC:17348]</t>
  </si>
  <si>
    <t>ENSG00000117362</t>
  </si>
  <si>
    <t>APH1A</t>
  </si>
  <si>
    <t>aph-1 homolog A, gamma-secretase subunit [Source:HGNC Symbol;Acc:HGNC:29509]</t>
  </si>
  <si>
    <t>ENSG00000117385</t>
  </si>
  <si>
    <t>P3H1</t>
  </si>
  <si>
    <t>prolyl 3-hydroxylase 1 [Source:HGNC Symbol;Acc:HGNC:19316]</t>
  </si>
  <si>
    <t>ENSG00000117394</t>
  </si>
  <si>
    <t>SLC2A1</t>
  </si>
  <si>
    <t>solute carrier family 2 member 1 [Source:HGNC Symbol;Acc:HGNC:11005]</t>
  </si>
  <si>
    <t>ENSG00000117395</t>
  </si>
  <si>
    <t>EBNA1BP2</t>
  </si>
  <si>
    <t>EBNA1 binding protein 2 [Source:HGNC Symbol;Acc:HGNC:15531]</t>
  </si>
  <si>
    <t>ENSG00000117408</t>
  </si>
  <si>
    <t>IPO13</t>
  </si>
  <si>
    <t>importin 13 [Source:HGNC Symbol;Acc:HGNC:16853]</t>
  </si>
  <si>
    <t>ENSG00000117410</t>
  </si>
  <si>
    <t>ATP6V0B</t>
  </si>
  <si>
    <t>ATPase H+ transporting V0 subunit b [Source:HGNC Symbol;Acc:HGNC:861]</t>
  </si>
  <si>
    <t>ENSG00000117411</t>
  </si>
  <si>
    <t>B4GALT2</t>
  </si>
  <si>
    <t>beta-1,4-galactosyltransferase 2 [Source:HGNC Symbol;Acc:HGNC:925]</t>
  </si>
  <si>
    <t>ENSG00000117419</t>
  </si>
  <si>
    <t>ERI3</t>
  </si>
  <si>
    <t>ERI1 exoribonuclease family member 3 [Source:HGNC Symbol;Acc:HGNC:17276]</t>
  </si>
  <si>
    <t>ENSG00000117448</t>
  </si>
  <si>
    <t>AKR1A1</t>
  </si>
  <si>
    <t>aldo-keto reductase family 1 member A1 [Source:HGNC Symbol;Acc:HGNC:380]</t>
  </si>
  <si>
    <t>ENSG00000117450</t>
  </si>
  <si>
    <t>PRDX1</t>
  </si>
  <si>
    <t>peroxiredoxin 1 [Source:HGNC Symbol;Acc:HGNC:9352]</t>
  </si>
  <si>
    <t>ENSG00000117461</t>
  </si>
  <si>
    <t>PIK3R3</t>
  </si>
  <si>
    <t>phosphoinositide-3-kinase regulatory subunit 3 [Source:HGNC Symbol;Acc:HGNC:8981]</t>
  </si>
  <si>
    <t>ENSG00000117472</t>
  </si>
  <si>
    <t>TSPAN1</t>
  </si>
  <si>
    <t>tetraspanin 1 [Source:HGNC Symbol;Acc:HGNC:20657]</t>
  </si>
  <si>
    <t>ENSG00000117475</t>
  </si>
  <si>
    <t>BLZF1</t>
  </si>
  <si>
    <t>basic leucine zipper nuclear factor 1 [Source:HGNC Symbol;Acc:HGNC:1065]</t>
  </si>
  <si>
    <t>ENSG00000117479</t>
  </si>
  <si>
    <t>SLC19A2</t>
  </si>
  <si>
    <t>solute carrier family 19 member 2 [Source:HGNC Symbol;Acc:HGNC:10938]</t>
  </si>
  <si>
    <t>ENSG00000117480</t>
  </si>
  <si>
    <t>FAAH</t>
  </si>
  <si>
    <t>fatty acid amide hydrolase [Source:HGNC Symbol;Acc:HGNC:3553]</t>
  </si>
  <si>
    <t>ENSG00000117481</t>
  </si>
  <si>
    <t>NSUN4</t>
  </si>
  <si>
    <t>NOP2/Sun RNA methyltransferase 4 [Source:HGNC Symbol;Acc:HGNC:31802]</t>
  </si>
  <si>
    <t>ENSG00000117500</t>
  </si>
  <si>
    <t>TMED5</t>
  </si>
  <si>
    <t>transmembrane p24 trafficking protein 5 [Source:HGNC Symbol;Acc:HGNC:24251]</t>
  </si>
  <si>
    <t>ENSG00000117505</t>
  </si>
  <si>
    <t>DR1</t>
  </si>
  <si>
    <t>down-regulator of transcription 1 [Source:HGNC Symbol;Acc:HGNC:3017]</t>
  </si>
  <si>
    <t>ENSG00000117519</t>
  </si>
  <si>
    <t>CNN3</t>
  </si>
  <si>
    <t>calponin 3 [Source:HGNC Symbol;Acc:HGNC:2157]</t>
  </si>
  <si>
    <t>ENSG00000117523</t>
  </si>
  <si>
    <t>PRRC2C</t>
  </si>
  <si>
    <t>proline rich coiled-coil 2C [Source:HGNC Symbol;Acc:HGNC:24903]</t>
  </si>
  <si>
    <t>ENSG00000117525</t>
  </si>
  <si>
    <t>F3</t>
  </si>
  <si>
    <t>coagulation factor III, tissue factor [Source:HGNC Symbol;Acc:HGNC:3541]</t>
  </si>
  <si>
    <t>ENSG00000117528</t>
  </si>
  <si>
    <t>ABCD3</t>
  </si>
  <si>
    <t>ATP binding cassette subfamily D member 3 [Source:HGNC Symbol;Acc:HGNC:67]</t>
  </si>
  <si>
    <t>ENSG00000117533</t>
  </si>
  <si>
    <t>VAMP4</t>
  </si>
  <si>
    <t>vesicle associated membrane protein 4 [Source:HGNC Symbol;Acc:HGNC:12645]</t>
  </si>
  <si>
    <t>ENSG00000117543</t>
  </si>
  <si>
    <t>DPH5</t>
  </si>
  <si>
    <t>diphthamide biosynthesis 5 [Source:HGNC Symbol;Acc:HGNC:24270]</t>
  </si>
  <si>
    <t>ENSG00000117569</t>
  </si>
  <si>
    <t>PTBP2</t>
  </si>
  <si>
    <t>polypyrimidine tract binding protein 2 [Source:HGNC Symbol;Acc:HGNC:17662]</t>
  </si>
  <si>
    <t>oxidation-reduction process; response to reactive oxygen species; response to oxidative stress</t>
  </si>
  <si>
    <t>ENSG00000117592</t>
  </si>
  <si>
    <t>PRDX6</t>
  </si>
  <si>
    <t>peroxiredoxin 6 [Source:HGNC Symbol;Acc:HGNC:16753]</t>
  </si>
  <si>
    <t>ENSG00000117593</t>
  </si>
  <si>
    <t>DARS2</t>
  </si>
  <si>
    <t>aspartyl-tRNA synthetase 2, mitochondrial [Source:HGNC Symbol;Acc:HGNC:25538]</t>
  </si>
  <si>
    <t>ENSG00000117594</t>
  </si>
  <si>
    <t>HSD11B1</t>
  </si>
  <si>
    <t>hydroxysteroid 11-beta dehydrogenase 1 [Source:HGNC Symbol;Acc:HGNC:5208]</t>
  </si>
  <si>
    <t>ENSG00000117595</t>
  </si>
  <si>
    <t>IRF6</t>
  </si>
  <si>
    <t>interferon regulatory factor 6 [Source:HGNC Symbol;Acc:HGNC:6121]</t>
  </si>
  <si>
    <t>ENSG00000117597</t>
  </si>
  <si>
    <t>UTP25</t>
  </si>
  <si>
    <t>UTP25 small subunit processome component [Source:HGNC Symbol;Acc:HGNC:28440]</t>
  </si>
  <si>
    <t>ENSG00000117601</t>
  </si>
  <si>
    <t>SERPINC1</t>
  </si>
  <si>
    <t>serpin family C member 1 [Source:HGNC Symbol;Acc:HGNC:775]</t>
  </si>
  <si>
    <t>ENSG00000117614</t>
  </si>
  <si>
    <t>SYF2</t>
  </si>
  <si>
    <t>SYF2 pre-mRNA splicing factor [Source:HGNC Symbol;Acc:HGNC:19824]</t>
  </si>
  <si>
    <t>ENSG00000117616</t>
  </si>
  <si>
    <t>RSRP1</t>
  </si>
  <si>
    <t>arginine and serine rich protein 1 [Source:HGNC Symbol;Acc:HGNC:25234]</t>
  </si>
  <si>
    <t>ENSG00000117620</t>
  </si>
  <si>
    <t>SLC35A3</t>
  </si>
  <si>
    <t>solute carrier family 35 member A3 [Source:HGNC Symbol;Acc:HGNC:11023]</t>
  </si>
  <si>
    <t>ENSG00000117625</t>
  </si>
  <si>
    <t>RCOR3</t>
  </si>
  <si>
    <t>REST corepressor 3 [Source:HGNC Symbol;Acc:HGNC:25594]</t>
  </si>
  <si>
    <t>ENSG00000117632</t>
  </si>
  <si>
    <t>STMN1</t>
  </si>
  <si>
    <t>stathmin 1 [Source:HGNC Symbol;Acc:HGNC:6510]</t>
  </si>
  <si>
    <t>ENSG00000117640</t>
  </si>
  <si>
    <t>MTFR1L</t>
  </si>
  <si>
    <t>mitochondrial fission regulator 1 like [Source:HGNC Symbol;Acc:HGNC:28836]</t>
  </si>
  <si>
    <t>ENSG00000117643</t>
  </si>
  <si>
    <t>MAN1C1</t>
  </si>
  <si>
    <t>mannosidase alpha class 1C member 1 [Source:HGNC Symbol;Acc:HGNC:19080]</t>
  </si>
  <si>
    <t>signal transduction; intracellular signal transduction; protein phosphorylation; axon guidance; synaptic transmission; toll-like receptor 9 signaling pathway; toll-like receptor 2 signaling pathway; toll-like receptor 5 signaling pathway; toll-like receptor 10 signaling pathway; innate immune response; toll-like receptor TLR1:TLR2 signaling pathway; toll-like receptor TLR6:TLR2 signaling pathway; cell cycle; MyD88-dependent toll-like receptor signaling pathway; toll-like receptor signaling pathway</t>
  </si>
  <si>
    <t>ENSG00000117676</t>
  </si>
  <si>
    <t>RPS6KA1</t>
  </si>
  <si>
    <t>ribosomal protein S6 kinase A1 [Source:HGNC Symbol;Acc:HGNC:10430]</t>
  </si>
  <si>
    <t>NK-cells | monocytes</t>
  </si>
  <si>
    <t>ENSG00000117682</t>
  </si>
  <si>
    <t>DHDDS</t>
  </si>
  <si>
    <t>dehydrodolichyl diphosphate synthase subunit [Source:HGNC Symbol;Acc:HGNC:20603]</t>
  </si>
  <si>
    <t>ENSG00000117691</t>
  </si>
  <si>
    <t>NENF</t>
  </si>
  <si>
    <t>neudesin neurotrophic factor [Source:HGNC Symbol;Acc:HGNC:30384]</t>
  </si>
  <si>
    <t>ENSG00000117697</t>
  </si>
  <si>
    <t>NSL1</t>
  </si>
  <si>
    <t>NSL1 component of MIS12 kinetochore complex [Source:HGNC Symbol;Acc:HGNC:24548]</t>
  </si>
  <si>
    <t>ENSG00000117707</t>
  </si>
  <si>
    <t>PROX1</t>
  </si>
  <si>
    <t>prospero homeobox 1 [Source:HGNC Symbol;Acc:HGNC:9459]</t>
  </si>
  <si>
    <t>ENSG00000117713</t>
  </si>
  <si>
    <t>ARID1A</t>
  </si>
  <si>
    <t>AT-rich interaction domain 1A [Source:HGNC Symbol;Acc:HGNC:11110]</t>
  </si>
  <si>
    <t>ENSG00000117748</t>
  </si>
  <si>
    <t>RPA2</t>
  </si>
  <si>
    <t>replication protein A2 [Source:HGNC Symbol;Acc:HGNC:10290]</t>
  </si>
  <si>
    <t>ENSG00000117751</t>
  </si>
  <si>
    <t>PPP1R8</t>
  </si>
  <si>
    <t>protein phosphatase 1 regulatory subunit 8 [Source:HGNC Symbol;Acc:HGNC:9296]</t>
  </si>
  <si>
    <t>ENSG00000117758</t>
  </si>
  <si>
    <t>STX12</t>
  </si>
  <si>
    <t>syntaxin 12 [Source:HGNC Symbol;Acc:HGNC:11430]</t>
  </si>
  <si>
    <t>ENSG00000117791</t>
  </si>
  <si>
    <t>MTARC2</t>
  </si>
  <si>
    <t>mitochondrial amidoxime reducing component 2 [Source:HGNC Symbol;Acc:HGNC:26064]</t>
  </si>
  <si>
    <t>ENSG00000117834</t>
  </si>
  <si>
    <t>SLC5A9</t>
  </si>
  <si>
    <t>solute carrier family 5 member 9 [Source:HGNC Symbol;Acc:HGNC:22146]</t>
  </si>
  <si>
    <t>ENSG00000117859</t>
  </si>
  <si>
    <t>OSBPL9</t>
  </si>
  <si>
    <t>oxysterol binding protein like 9 [Source:HGNC Symbol;Acc:HGNC:16386]</t>
  </si>
  <si>
    <t>ENSG00000117862</t>
  </si>
  <si>
    <t>TXNDC12</t>
  </si>
  <si>
    <t>thioredoxin domain containing 12 [Source:HGNC Symbol;Acc:HGNC:24626]</t>
  </si>
  <si>
    <t>ENSG00000117868</t>
  </si>
  <si>
    <t>ESYT2</t>
  </si>
  <si>
    <t>extended synaptotagmin 2 [Source:HGNC Symbol;Acc:HGNC:22211]</t>
  </si>
  <si>
    <t>ENSG00000117877</t>
  </si>
  <si>
    <t>POLR1G</t>
  </si>
  <si>
    <t>RNA polymerase I subunit G [Source:HGNC Symbol;Acc:HGNC:24219]</t>
  </si>
  <si>
    <t>ENSG00000117899</t>
  </si>
  <si>
    <t>MESD</t>
  </si>
  <si>
    <t>mesoderm development LRP chaperone [Source:HGNC Symbol;Acc:HGNC:13520]</t>
  </si>
  <si>
    <t>ENSG00000117906</t>
  </si>
  <si>
    <t>RCN2</t>
  </si>
  <si>
    <t>reticulocalbin 2 [Source:HGNC Symbol;Acc:HGNC:9935]</t>
  </si>
  <si>
    <t>proteolysis; protein catabolic process; autophagosome assembly</t>
  </si>
  <si>
    <t>ENSG00000117984</t>
  </si>
  <si>
    <t>CTSD</t>
  </si>
  <si>
    <t>cathepsin D [Source:HGNC Symbol;Acc:HGNC:2529]</t>
  </si>
  <si>
    <t>ENSG00000118004</t>
  </si>
  <si>
    <t>COLEC11</t>
  </si>
  <si>
    <t>collectin subfamily member 11 [Source:HGNC Symbol;Acc:HGNC:17213]</t>
  </si>
  <si>
    <t>ENSG00000118007</t>
  </si>
  <si>
    <t>STAG1</t>
  </si>
  <si>
    <t>stromal antigen 1 [Source:HGNC Symbol;Acc:HGNC:11354]</t>
  </si>
  <si>
    <t>protein phosphorylation; T cell receptor signaling pathway; negative regulation of cell proliferation; cell cycle arrest; canonical Wnt signaling pathway; negative regulation of cell growth; positive regulation of peptidyl-tyrosine phosphorylation</t>
  </si>
  <si>
    <t>ENSG00000118046</t>
  </si>
  <si>
    <t>STK11</t>
  </si>
  <si>
    <t>serine/threonine kinase 11 [Source:HGNC Symbol;Acc:HGNC:11389]</t>
  </si>
  <si>
    <t>ENSG00000118058</t>
  </si>
  <si>
    <t>KMT2A</t>
  </si>
  <si>
    <t>lysine methyltransferase 2A [Source:HGNC Symbol;Acc:HGNC:7132]</t>
  </si>
  <si>
    <t>ENSG00000118094</t>
  </si>
  <si>
    <t>TREH</t>
  </si>
  <si>
    <t>trehalase [Source:HGNC Symbol;Acc:HGNC:12266]</t>
  </si>
  <si>
    <t>ENSG00000118096</t>
  </si>
  <si>
    <t>IFT46</t>
  </si>
  <si>
    <t>intraflagellar transport 46 [Source:HGNC Symbol;Acc:HGNC:26146]</t>
  </si>
  <si>
    <t>small molecule metabolic process; triglyceride homeostasis; high-density lipoprotein particle remodeling; cholesterol efflux; lipoprotein metabolic process; cellular lipid metabolic process; response to nutrient; cholesterol homeostasis; retinoid metabolic process; response to drug</t>
  </si>
  <si>
    <t>ENSG00000118137</t>
  </si>
  <si>
    <t>APOA1</t>
  </si>
  <si>
    <t>apolipoprotein A1 [Source:HGNC Symbol;Acc:HGNC:600]</t>
  </si>
  <si>
    <t>ENSG00000118162</t>
  </si>
  <si>
    <t>KPTN</t>
  </si>
  <si>
    <t>kaptin, actin binding protein [Source:HGNC Symbol;Acc:HGNC:6404]</t>
  </si>
  <si>
    <t>ENSG00000118181</t>
  </si>
  <si>
    <t>RPS25</t>
  </si>
  <si>
    <t>ribosomal protein S25 [Source:HGNC Symbol;Acc:HGNC:10413]</t>
  </si>
  <si>
    <t>ENSG00000118197</t>
  </si>
  <si>
    <t>DDX59</t>
  </si>
  <si>
    <t>DEAD-box helicase 59 [Source:HGNC Symbol;Acc:HGNC:25360]</t>
  </si>
  <si>
    <t>ENSG00000118200</t>
  </si>
  <si>
    <t>CAMSAP2</t>
  </si>
  <si>
    <t>calmodulin regulated spectrin associated protein family member 2 [Source:HGNC Symbol;Acc:HGNC:29188]</t>
  </si>
  <si>
    <t>ENSG00000118217</t>
  </si>
  <si>
    <t>ATF6</t>
  </si>
  <si>
    <t>activating transcription factor 6 [Source:HGNC Symbol;Acc:HGNC:791]</t>
  </si>
  <si>
    <t>ENSG00000118242</t>
  </si>
  <si>
    <t>MREG</t>
  </si>
  <si>
    <t>melanoregulin [Source:HGNC Symbol;Acc:HGNC:25478]</t>
  </si>
  <si>
    <t>ENSG00000118246</t>
  </si>
  <si>
    <t>FASTKD2</t>
  </si>
  <si>
    <t>FAST kinase domains 2 [Source:HGNC Symbol;Acc:HGNC:29160]</t>
  </si>
  <si>
    <t>ENSG00000118257</t>
  </si>
  <si>
    <t>NRP2</t>
  </si>
  <si>
    <t>neuropilin 2 [Source:HGNC Symbol;Acc:HGNC:8005]</t>
  </si>
  <si>
    <t>monocytes | Hepatic stellate cells | Endothelial cells</t>
  </si>
  <si>
    <t>signal transduction; protein phosphorylation; axon guidance; Notch signaling pathway; response to drug; synaptic transmission; toll-like receptor 9 signaling pathway; toll-like receptor 2 signaling pathway; toll-like receptor 5 signaling pathway; toll-like receptor 10 signaling pathway; innate immune response; transforming growth factor beta receptor signaling pathway; toll-like receptor TLR1:TLR2 signaling pathway; toll-like receptor TLR6:TLR2 signaling pathway; MyD88-dependent toll-like receptor signaling pathway; toll-like receptor signaling pathway</t>
  </si>
  <si>
    <t>ENSG00000118260</t>
  </si>
  <si>
    <t>CREB1</t>
  </si>
  <si>
    <t>cAMP responsive element binding protein 1 [Source:HGNC Symbol;Acc:HGNC:2345]</t>
  </si>
  <si>
    <t>ENSG00000118263</t>
  </si>
  <si>
    <t>KLF7</t>
  </si>
  <si>
    <t>KLF transcription factor 7 [Source:HGNC Symbol;Acc:HGNC:6350]</t>
  </si>
  <si>
    <t>ENSG00000118271</t>
  </si>
  <si>
    <t>TTR</t>
  </si>
  <si>
    <t>transthyretin [Source:HGNC Symbol;Acc:HGNC:12405]</t>
  </si>
  <si>
    <t>ENSG00000118292</t>
  </si>
  <si>
    <t>C1orf54</t>
  </si>
  <si>
    <t>chromosome 1 open reading frame 54 [Source:HGNC Symbol;Acc:HGNC:26258]</t>
  </si>
  <si>
    <t>Kupffer cells | Endothelial cells</t>
  </si>
  <si>
    <t>ENSG00000118298</t>
  </si>
  <si>
    <t>CA14</t>
  </si>
  <si>
    <t>carbonic anhydrase 14 [Source:HGNC Symbol;Acc:HGNC:1372]</t>
  </si>
  <si>
    <t>ENSG00000118363</t>
  </si>
  <si>
    <t>SPCS2</t>
  </si>
  <si>
    <t>signal peptidase complex subunit 2 [Source:HGNC Symbol;Acc:HGNC:28962]</t>
  </si>
  <si>
    <t>ENSG00000118369</t>
  </si>
  <si>
    <t>USP35</t>
  </si>
  <si>
    <t>ubiquitin specific peptidase 35 [Source:HGNC Symbol;Acc:HGNC:20061]</t>
  </si>
  <si>
    <t>ENSG00000118412</t>
  </si>
  <si>
    <t>CASP8AP2</t>
  </si>
  <si>
    <t>caspase 8 associated protein 2 [Source:HGNC Symbol;Acc:HGNC:1510]</t>
  </si>
  <si>
    <t>ENSG00000118418</t>
  </si>
  <si>
    <t>HMGN3</t>
  </si>
  <si>
    <t>high mobility group nucleosomal binding domain 3 [Source:HGNC Symbol;Acc:HGNC:12312]</t>
  </si>
  <si>
    <t>ENSG00000118454</t>
  </si>
  <si>
    <t>ANKRD13C</t>
  </si>
  <si>
    <t>ankyrin repeat domain 13C [Source:HGNC Symbol;Acc:HGNC:25374]</t>
  </si>
  <si>
    <t>ENSG00000118482</t>
  </si>
  <si>
    <t>PHF3</t>
  </si>
  <si>
    <t>PHD finger protein 3 [Source:HGNC Symbol;Acc:HGNC:8921]</t>
  </si>
  <si>
    <t>ENSG00000118496</t>
  </si>
  <si>
    <t>FBXO30</t>
  </si>
  <si>
    <t>F-box protein 30 [Source:HGNC Symbol;Acc:HGNC:15600]</t>
  </si>
  <si>
    <t>ENSG00000118503</t>
  </si>
  <si>
    <t>TNFAIP3</t>
  </si>
  <si>
    <t>TNF alpha induced protein 3 [Source:HGNC Symbol;Acc:HGNC:11896]</t>
  </si>
  <si>
    <t>T-cells | Macrophages</t>
  </si>
  <si>
    <t>ENSG00000118507</t>
  </si>
  <si>
    <t>AKAP7</t>
  </si>
  <si>
    <t>A-kinase anchoring protein 7 [Source:HGNC Symbol;Acc:HGNC:377]</t>
  </si>
  <si>
    <t>ENSG00000118508</t>
  </si>
  <si>
    <t>RAB32</t>
  </si>
  <si>
    <t>RAB32, member RAS oncogene family [Source:HGNC Symbol;Acc:HGNC:9772]</t>
  </si>
  <si>
    <t>ENSG00000118514</t>
  </si>
  <si>
    <t>ALDH8A1</t>
  </si>
  <si>
    <t>aldehyde dehydrogenase 8 family member A1 [Source:HGNC Symbol;Acc:HGNC:15471]</t>
  </si>
  <si>
    <t>ENSG00000118515</t>
  </si>
  <si>
    <t>SGK1</t>
  </si>
  <si>
    <t>serum/glucocorticoid regulated kinase 1 [Source:HGNC Symbol;Acc:HGNC:10810]</t>
  </si>
  <si>
    <t>ENSG00000118518</t>
  </si>
  <si>
    <t>RNF146</t>
  </si>
  <si>
    <t>ring finger protein 146 [Source:HGNC Symbol;Acc:HGNC:21336]</t>
  </si>
  <si>
    <t>small molecule metabolic process; cellular nitrogen compound metabolic process; response to cadmium ion; response to drug</t>
  </si>
  <si>
    <t>ENSG00000118520</t>
  </si>
  <si>
    <t>ARG1</t>
  </si>
  <si>
    <t>arginase 1 [Source:HGNC Symbol;Acc:HGNC:663]</t>
  </si>
  <si>
    <t>ENSG00000118523</t>
  </si>
  <si>
    <t>CCN2</t>
  </si>
  <si>
    <t>cellular communication network factor 2 [Source:HGNC Symbol;Acc:HGNC:2500]</t>
  </si>
  <si>
    <t>ENSG00000118564</t>
  </si>
  <si>
    <t>FBXL5</t>
  </si>
  <si>
    <t>F-box and leucine rich repeat protein 5 [Source:HGNC Symbol;Acc:HGNC:13602]</t>
  </si>
  <si>
    <t>ENSG00000118579</t>
  </si>
  <si>
    <t>MED28</t>
  </si>
  <si>
    <t>mediator complex subunit 28 [Source:HGNC Symbol;Acc:HGNC:24628]</t>
  </si>
  <si>
    <t>ENSG00000118596</t>
  </si>
  <si>
    <t>SLC16A7</t>
  </si>
  <si>
    <t>solute carrier family 16 member 7 [Source:HGNC Symbol;Acc:HGNC:10928]</t>
  </si>
  <si>
    <t>ENSG00000118600</t>
  </si>
  <si>
    <t>RXYLT1</t>
  </si>
  <si>
    <t>ribitol xylosyltransferase 1 [Source:HGNC Symbol;Acc:HGNC:13530]</t>
  </si>
  <si>
    <t>ENSG00000118640</t>
  </si>
  <si>
    <t>VAMP8</t>
  </si>
  <si>
    <t>vesicle associated membrane protein 8 [Source:HGNC Symbol;Acc:HGNC:12647]</t>
  </si>
  <si>
    <t>ENSG00000118680</t>
  </si>
  <si>
    <t>MYL12B</t>
  </si>
  <si>
    <t>myosin light chain 12B [Source:HGNC Symbol;Acc:HGNC:29827]</t>
  </si>
  <si>
    <t>ENSG00000118689</t>
  </si>
  <si>
    <t>FOXO3</t>
  </si>
  <si>
    <t>forkhead box O3 [Source:HGNC Symbol;Acc:HGNC:3821]</t>
  </si>
  <si>
    <t>ENSG00000118705</t>
  </si>
  <si>
    <t>RPN2</t>
  </si>
  <si>
    <t>ribophorin II [Source:HGNC Symbol;Acc:HGNC:10382]</t>
  </si>
  <si>
    <t>ENSG00000118707</t>
  </si>
  <si>
    <t>TGIF2</t>
  </si>
  <si>
    <t>TGFB induced factor homeobox 2 [Source:HGNC Symbol;Acc:HGNC:15764]</t>
  </si>
  <si>
    <t>ENSG00000118762</t>
  </si>
  <si>
    <t>PKD2</t>
  </si>
  <si>
    <t>polycystin 2, transient receptor potential cation channel [Source:HGNC Symbol;Acc:HGNC:9009]</t>
  </si>
  <si>
    <t>small molecule metabolic process; response to drug</t>
  </si>
  <si>
    <t>ENSG00000118777</t>
  </si>
  <si>
    <t>ABCG2</t>
  </si>
  <si>
    <t>ATP binding cassette subfamily G member 2 (Junior blood group) [Source:HGNC Symbol;Acc:HGNC:74]</t>
  </si>
  <si>
    <t>ENSG00000118785</t>
  </si>
  <si>
    <t>SPP1</t>
  </si>
  <si>
    <t>secreted phosphoprotein 1 [Source:HGNC Symbol;Acc:HGNC:11255]</t>
  </si>
  <si>
    <t>ENSG00000118804</t>
  </si>
  <si>
    <t>STBD1</t>
  </si>
  <si>
    <t>starch binding domain 1 [Source:HGNC Symbol;Acc:HGNC:24854]</t>
  </si>
  <si>
    <t>ENSG00000118816</t>
  </si>
  <si>
    <t>CCNI</t>
  </si>
  <si>
    <t>cyclin I [Source:HGNC Symbol;Acc:HGNC:1595]</t>
  </si>
  <si>
    <t>ENSG00000118849</t>
  </si>
  <si>
    <t>RARRES1</t>
  </si>
  <si>
    <t>retinoic acid receptor responder 1 [Source:HGNC Symbol;Acc:HGNC:9867]</t>
  </si>
  <si>
    <t>ENSG00000118855</t>
  </si>
  <si>
    <t>MFSD1</t>
  </si>
  <si>
    <t>major facilitator superfamily domain containing 1 [Source:HGNC Symbol;Acc:HGNC:25874]</t>
  </si>
  <si>
    <t>ENSG00000118873</t>
  </si>
  <si>
    <t>RAB3GAP2</t>
  </si>
  <si>
    <t>RAB3 GTPase activating non-catalytic protein subunit 2 [Source:HGNC Symbol;Acc:HGNC:17168]</t>
  </si>
  <si>
    <t>ENSG00000118894</t>
  </si>
  <si>
    <t>EEF2KMT</t>
  </si>
  <si>
    <t>eukaryotic elongation factor 2 lysine methyltransferase [Source:HGNC Symbol;Acc:HGNC:32221]</t>
  </si>
  <si>
    <t>ENSG00000118898</t>
  </si>
  <si>
    <t>PPL</t>
  </si>
  <si>
    <t>periplakin [Source:HGNC Symbol;Acc:HGNC:9273]</t>
  </si>
  <si>
    <t>ENSG00000118900</t>
  </si>
  <si>
    <t>UBN1</t>
  </si>
  <si>
    <t>ubinuclein 1 [Source:HGNC Symbol;Acc:HGNC:12506]</t>
  </si>
  <si>
    <t>ENSG00000118922</t>
  </si>
  <si>
    <t>KLF12</t>
  </si>
  <si>
    <t>KLF transcription factor 12 [Source:HGNC Symbol;Acc:HGNC:6346]</t>
  </si>
  <si>
    <t>ENSG00000118939</t>
  </si>
  <si>
    <t>UCHL3</t>
  </si>
  <si>
    <t>ubiquitin C-terminal hydrolase L3 [Source:HGNC Symbol;Acc:HGNC:12515]</t>
  </si>
  <si>
    <t>ENSG00000118960</t>
  </si>
  <si>
    <t>HS1BP3</t>
  </si>
  <si>
    <t>HCLS1 binding protein 3 [Source:HGNC Symbol;Acc:HGNC:24979]</t>
  </si>
  <si>
    <t>ENSG00000118961</t>
  </si>
  <si>
    <t>LDAH</t>
  </si>
  <si>
    <t>lipid droplet associated hydrolase [Source:HGNC Symbol;Acc:HGNC:26145]</t>
  </si>
  <si>
    <t>ENSG00000118965</t>
  </si>
  <si>
    <t>WDR35</t>
  </si>
  <si>
    <t>WD repeat domain 35 [Source:HGNC Symbol;Acc:HGNC:29250]</t>
  </si>
  <si>
    <t>ENSG00000118971</t>
  </si>
  <si>
    <t>CCND2</t>
  </si>
  <si>
    <t>cyclin D2 [Source:HGNC Symbol;Acc:HGNC:1583]</t>
  </si>
  <si>
    <t>ENSG00000118985</t>
  </si>
  <si>
    <t>ELL2</t>
  </si>
  <si>
    <t>elongation factor for RNA polymerase II 2 [Source:HGNC Symbol;Acc:HGNC:17064]</t>
  </si>
  <si>
    <t>ENSG00000119004</t>
  </si>
  <si>
    <t>CYP20A1</t>
  </si>
  <si>
    <t>cytochrome P450 family 20 subfamily A member 1 [Source:HGNC Symbol;Acc:HGNC:20576]</t>
  </si>
  <si>
    <t>ENSG00000119013</t>
  </si>
  <si>
    <t>NDUFB3</t>
  </si>
  <si>
    <t>NADH:ubiquinone oxidoreductase subunit B3 [Source:HGNC Symbol;Acc:HGNC:7698]</t>
  </si>
  <si>
    <t>ENSG00000119041</t>
  </si>
  <si>
    <t>GTF3C3</t>
  </si>
  <si>
    <t>general transcription factor IIIC subunit 3 [Source:HGNC Symbol;Acc:HGNC:4666]</t>
  </si>
  <si>
    <t>ENSG00000119042</t>
  </si>
  <si>
    <t>SATB2</t>
  </si>
  <si>
    <t>SATB homeobox 2 [Source:HGNC Symbol;Acc:HGNC:21637]</t>
  </si>
  <si>
    <t>ENSG00000119048</t>
  </si>
  <si>
    <t>UBE2B</t>
  </si>
  <si>
    <t>ubiquitin conjugating enzyme E2 B [Source:HGNC Symbol;Acc:HGNC:12473]</t>
  </si>
  <si>
    <t>ENSG00000119125</t>
  </si>
  <si>
    <t>GDA</t>
  </si>
  <si>
    <t>guanine deaminase [Source:HGNC Symbol;Acc:HGNC:4212]</t>
  </si>
  <si>
    <t>ENSG00000119138</t>
  </si>
  <si>
    <t>KLF9</t>
  </si>
  <si>
    <t>KLF transcription factor 9 [Source:HGNC Symbol;Acc:HGNC:1123]</t>
  </si>
  <si>
    <t>ENSG00000119139</t>
  </si>
  <si>
    <t>TJP2</t>
  </si>
  <si>
    <t>tight junction protein 2 [Source:HGNC Symbol;Acc:HGNC:11828]</t>
  </si>
  <si>
    <t>ENSG00000119185</t>
  </si>
  <si>
    <t>ITGB1BP1</t>
  </si>
  <si>
    <t>integrin subunit beta 1 binding protein 1 [Source:HGNC Symbol;Acc:HGNC:23927]</t>
  </si>
  <si>
    <t>ENSG00000119203</t>
  </si>
  <si>
    <t>CPSF3</t>
  </si>
  <si>
    <t>cleavage and polyadenylation specific factor 3 [Source:HGNC Symbol;Acc:HGNC:2326]</t>
  </si>
  <si>
    <t>ENSG00000119227</t>
  </si>
  <si>
    <t>PIGZ</t>
  </si>
  <si>
    <t>phosphatidylinositol glycan anchor biosynthesis class Z [Source:HGNC Symbol;Acc:HGNC:30596]</t>
  </si>
  <si>
    <t>ENSG00000119231</t>
  </si>
  <si>
    <t>SENP5</t>
  </si>
  <si>
    <t>SUMO specific peptidase 5 [Source:HGNC Symbol;Acc:HGNC:28407]</t>
  </si>
  <si>
    <t>ENSG00000119242</t>
  </si>
  <si>
    <t>CCDC92</t>
  </si>
  <si>
    <t>coiled-coil domain containing 92 [Source:HGNC Symbol;Acc:HGNC:29563]</t>
  </si>
  <si>
    <t>ENSG00000119280</t>
  </si>
  <si>
    <t>C1orf198</t>
  </si>
  <si>
    <t>chromosome 1 open reading frame 198 [Source:HGNC Symbol;Acc:HGNC:25900]</t>
  </si>
  <si>
    <t>ENSG00000119285</t>
  </si>
  <si>
    <t>HEATR1</t>
  </si>
  <si>
    <t>HEAT repeat containing 1 [Source:HGNC Symbol;Acc:HGNC:25517]</t>
  </si>
  <si>
    <t>ENSG00000119314</t>
  </si>
  <si>
    <t>PTBP3</t>
  </si>
  <si>
    <t>polypyrimidine tract binding protein 3 [Source:HGNC Symbol;Acc:HGNC:10253]</t>
  </si>
  <si>
    <t>ENSG00000119318</t>
  </si>
  <si>
    <t>RAD23B</t>
  </si>
  <si>
    <t>RAD23 homolog B, nucleotide excision repair protein [Source:HGNC Symbol;Acc:HGNC:9813]</t>
  </si>
  <si>
    <t>ENSG00000119321</t>
  </si>
  <si>
    <t>FKBP15</t>
  </si>
  <si>
    <t>FKBP prolyl isomerase family member 15 [Source:HGNC Symbol;Acc:HGNC:23397]</t>
  </si>
  <si>
    <t>ENSG00000119326</t>
  </si>
  <si>
    <t>CTNNAL1</t>
  </si>
  <si>
    <t>catenin alpha like 1 [Source:HGNC Symbol;Acc:HGNC:2512]</t>
  </si>
  <si>
    <t>ENSG00000119328</t>
  </si>
  <si>
    <t>ABITRAM</t>
  </si>
  <si>
    <t>actin binding transcription modulator [Source:HGNC Symbol;Acc:HGNC:1364]</t>
  </si>
  <si>
    <t>ENSG00000119333</t>
  </si>
  <si>
    <t>DYNC2I2</t>
  </si>
  <si>
    <t>dynein 2 intermediate chain 2 [Source:HGNC Symbol;Acc:HGNC:28296]</t>
  </si>
  <si>
    <t>ENSG00000119335</t>
  </si>
  <si>
    <t>SET</t>
  </si>
  <si>
    <t>SET nuclear proto-oncogene [Source:HGNC Symbol;Acc:HGNC:10760]</t>
  </si>
  <si>
    <t>ENSG00000119383</t>
  </si>
  <si>
    <t>PTPA</t>
  </si>
  <si>
    <t>protein phosphatase 2 phosphatase activator [Source:HGNC Symbol;Acc:HGNC:9308]</t>
  </si>
  <si>
    <t>ENSG00000119392</t>
  </si>
  <si>
    <t>GLE1</t>
  </si>
  <si>
    <t>GLE1 RNA export mediator [Source:HGNC Symbol;Acc:HGNC:4315]</t>
  </si>
  <si>
    <t>ENSG00000119396</t>
  </si>
  <si>
    <t>RAB14</t>
  </si>
  <si>
    <t>RAB14, member RAS oncogene family [Source:HGNC Symbol;Acc:HGNC:16524]</t>
  </si>
  <si>
    <t>ENSG00000119397</t>
  </si>
  <si>
    <t>CNTRL</t>
  </si>
  <si>
    <t>centriolin [Source:HGNC Symbol;Acc:HGNC:1858]</t>
  </si>
  <si>
    <t>positive regulation of cell migration; positive regulation of protein catabolic process; protein ubiquitination; positive regulation of NF-kappaB transcription factor activity; innate immune response; protein ubiquitination involved in ubiquitin-dependent protein catabolic process</t>
  </si>
  <si>
    <t>ENSG00000119401</t>
  </si>
  <si>
    <t>TRIM32</t>
  </si>
  <si>
    <t>tripartite motif containing 32 [Source:HGNC Symbol;Acc:HGNC:16380]</t>
  </si>
  <si>
    <t>ENSG00000119402</t>
  </si>
  <si>
    <t>FBXW2</t>
  </si>
  <si>
    <t>F-box and WD repeat domain containing 2 [Source:HGNC Symbol;Acc:HGNC:13608]</t>
  </si>
  <si>
    <t>ENSG00000119403</t>
  </si>
  <si>
    <t>PHF19</t>
  </si>
  <si>
    <t>PHD finger protein 19 [Source:HGNC Symbol;Acc:HGNC:24566]</t>
  </si>
  <si>
    <t>ENSG00000119408</t>
  </si>
  <si>
    <t>NEK6</t>
  </si>
  <si>
    <t>NIMA related kinase 6 [Source:HGNC Symbol;Acc:HGNC:7749]</t>
  </si>
  <si>
    <t>ENSG00000119414</t>
  </si>
  <si>
    <t>PPP6C</t>
  </si>
  <si>
    <t>protein phosphatase 6 catalytic subunit [Source:HGNC Symbol;Acc:HGNC:9323]</t>
  </si>
  <si>
    <t>ENSG00000119421</t>
  </si>
  <si>
    <t>NDUFA8</t>
  </si>
  <si>
    <t>NADH:ubiquinone oxidoreductase subunit A8 [Source:HGNC Symbol;Acc:HGNC:7692]</t>
  </si>
  <si>
    <t>ENSG00000119431</t>
  </si>
  <si>
    <t>HDHD3</t>
  </si>
  <si>
    <t>haloacid dehalogenase like hydrolase domain containing 3 [Source:HGNC Symbol;Acc:HGNC:28171]</t>
  </si>
  <si>
    <t>ENSG00000119446</t>
  </si>
  <si>
    <t>RBM18</t>
  </si>
  <si>
    <t>RNA binding motif protein 18 [Source:HGNC Symbol;Acc:HGNC:28413]</t>
  </si>
  <si>
    <t>ENSG00000119471</t>
  </si>
  <si>
    <t>HSDL2</t>
  </si>
  <si>
    <t>hydroxysteroid dehydrogenase like 2 [Source:HGNC Symbol;Acc:HGNC:18572]</t>
  </si>
  <si>
    <t>ENSG00000119487</t>
  </si>
  <si>
    <t>MAPKAP1</t>
  </si>
  <si>
    <t>MAPK associated protein 1 [Source:HGNC Symbol;Acc:HGNC:18752]</t>
  </si>
  <si>
    <t>ENSG00000119509</t>
  </si>
  <si>
    <t>INVS</t>
  </si>
  <si>
    <t>inversin [Source:HGNC Symbol;Acc:HGNC:17870]</t>
  </si>
  <si>
    <t>ENSG00000119522</t>
  </si>
  <si>
    <t>DENND1A</t>
  </si>
  <si>
    <t>DENN domain containing 1A [Source:HGNC Symbol;Acc:HGNC:29324]</t>
  </si>
  <si>
    <t>ENSG00000119523</t>
  </si>
  <si>
    <t>ALG2</t>
  </si>
  <si>
    <t>ALG2 alpha-1,3/1,6-mannosyltransferase [Source:HGNC Symbol;Acc:HGNC:23159]</t>
  </si>
  <si>
    <t>ENSG00000119535</t>
  </si>
  <si>
    <t>CSF3R</t>
  </si>
  <si>
    <t>colony stimulating factor 3 receptor [Source:HGNC Symbol;Acc:HGNC:2439]</t>
  </si>
  <si>
    <t>ENSG00000119537</t>
  </si>
  <si>
    <t>KDSR</t>
  </si>
  <si>
    <t>3-ketodihydrosphingosine reductase [Source:HGNC Symbol;Acc:HGNC:4021]</t>
  </si>
  <si>
    <t>endosomal transport; endosome organization; protein transport; membrane organization</t>
  </si>
  <si>
    <t>ENSG00000119541</t>
  </si>
  <si>
    <t>VPS4B</t>
  </si>
  <si>
    <t>vacuolar protein sorting 4 homolog B [Source:HGNC Symbol;Acc:HGNC:10895]</t>
  </si>
  <si>
    <t>ENSG00000119547</t>
  </si>
  <si>
    <t>ONECUT2</t>
  </si>
  <si>
    <t>one cut homeobox 2 [Source:HGNC Symbol;Acc:HGNC:8139]</t>
  </si>
  <si>
    <t>ENSG00000119559</t>
  </si>
  <si>
    <t>C19orf25</t>
  </si>
  <si>
    <t>chromosome 19 open reading frame 25 [Source:HGNC Symbol;Acc:HGNC:26711]</t>
  </si>
  <si>
    <t>ENSG00000119574</t>
  </si>
  <si>
    <t>ZBTB45</t>
  </si>
  <si>
    <t>zinc finger and BTB domain containing 45 [Source:HGNC Symbol;Acc:HGNC:23715]</t>
  </si>
  <si>
    <t>ENSG00000119596</t>
  </si>
  <si>
    <t>YLPM1</t>
  </si>
  <si>
    <t>YLP motif containing 1 [Source:HGNC Symbol;Acc:HGNC:17798]</t>
  </si>
  <si>
    <t>ENSG00000119599</t>
  </si>
  <si>
    <t>DCAF4</t>
  </si>
  <si>
    <t>DDB1 and CUL4 associated factor 4 [Source:HGNC Symbol;Acc:HGNC:20229]</t>
  </si>
  <si>
    <t>ENSG00000119616</t>
  </si>
  <si>
    <t>FCF1</t>
  </si>
  <si>
    <t>FCF1 rRNA-processing protein [Source:HGNC Symbol;Acc:HGNC:20220]</t>
  </si>
  <si>
    <t>ENSG00000119630</t>
  </si>
  <si>
    <t>PGF</t>
  </si>
  <si>
    <t>placental growth factor [Source:HGNC Symbol;Acc:HGNC:8893]</t>
  </si>
  <si>
    <t>ENSG00000119632</t>
  </si>
  <si>
    <t>IFI27L2</t>
  </si>
  <si>
    <t>interferon alpha inducible protein 27 like 2 [Source:HGNC Symbol;Acc:HGNC:19753]</t>
  </si>
  <si>
    <t>ENSG00000119638</t>
  </si>
  <si>
    <t>NEK9</t>
  </si>
  <si>
    <t>NIMA related kinase 9 [Source:HGNC Symbol;Acc:HGNC:18591]</t>
  </si>
  <si>
    <t>ENSG00000119640</t>
  </si>
  <si>
    <t>ACYP1</t>
  </si>
  <si>
    <t>acylphosphatase 1 [Source:HGNC Symbol;Acc:HGNC:179]</t>
  </si>
  <si>
    <t>ENSG00000119650</t>
  </si>
  <si>
    <t>IFT43</t>
  </si>
  <si>
    <t>intraflagellar transport 43 [Source:HGNC Symbol;Acc:HGNC:29669]</t>
  </si>
  <si>
    <t>ENSG00000119655</t>
  </si>
  <si>
    <t>NPC2</t>
  </si>
  <si>
    <t>NPC intracellular cholesterol transporter 2 [Source:HGNC Symbol;Acc:HGNC:14537]</t>
  </si>
  <si>
    <t>ENSG00000119669</t>
  </si>
  <si>
    <t>IRF2BPL</t>
  </si>
  <si>
    <t>interferon regulatory factor 2 binding protein like [Source:HGNC Symbol;Acc:HGNC:14282]</t>
  </si>
  <si>
    <t>ENSG00000119673</t>
  </si>
  <si>
    <t>ACOT2</t>
  </si>
  <si>
    <t>acyl-CoA thioesterase 2 [Source:HGNC Symbol;Acc:HGNC:18431]</t>
  </si>
  <si>
    <t>ENSG00000119681</t>
  </si>
  <si>
    <t>LTBP2</t>
  </si>
  <si>
    <t>latent transforming growth factor beta binding protein 2 [Source:HGNC Symbol;Acc:HGNC:6715]</t>
  </si>
  <si>
    <t>ENSG00000119682</t>
  </si>
  <si>
    <t>AREL1</t>
  </si>
  <si>
    <t>apoptosis resistant E3 ubiquitin protein ligase 1 [Source:HGNC Symbol;Acc:HGNC:20363]</t>
  </si>
  <si>
    <t>ENSG00000119684</t>
  </si>
  <si>
    <t>MLH3</t>
  </si>
  <si>
    <t>mutL homolog 3 [Source:HGNC Symbol;Acc:HGNC:7128]</t>
  </si>
  <si>
    <t>ENSG00000119685</t>
  </si>
  <si>
    <t>TTLL5</t>
  </si>
  <si>
    <t>tubulin tyrosine ligase like 5 [Source:HGNC Symbol;Acc:HGNC:19963]</t>
  </si>
  <si>
    <t>ENSG00000119686</t>
  </si>
  <si>
    <t>FLVCR2</t>
  </si>
  <si>
    <t>FLVCR heme transporter 2 [Source:HGNC Symbol;Acc:HGNC:20105]</t>
  </si>
  <si>
    <t>ENSG00000119688</t>
  </si>
  <si>
    <t>ABCD4</t>
  </si>
  <si>
    <t>ATP binding cassette subfamily D member 4 [Source:HGNC Symbol;Acc:HGNC:68]</t>
  </si>
  <si>
    <t>ENSG00000119689</t>
  </si>
  <si>
    <t>DLST</t>
  </si>
  <si>
    <t>dihydrolipoamide S-succinyltransferase [Source:HGNC Symbol;Acc:HGNC:2911]</t>
  </si>
  <si>
    <t>ENSG00000119698</t>
  </si>
  <si>
    <t>PPP4R4</t>
  </si>
  <si>
    <t>protein phosphatase 4 regulatory subunit 4 [Source:HGNC Symbol;Acc:HGNC:23788]</t>
  </si>
  <si>
    <t>blood coagulation; extracellular matrix organization; platelet activation; platelet degranulation; negative regulation of cell proliferation; positive regulation of filopodium assembly; positive regulation of apoptotic process; transforming growth factor beta receptor signaling pathway</t>
  </si>
  <si>
    <t>ENSG00000119699</t>
  </si>
  <si>
    <t>TGFB3</t>
  </si>
  <si>
    <t>transforming growth factor beta 3 [Source:HGNC Symbol;Acc:HGNC:11769]</t>
  </si>
  <si>
    <t>ENSG00000119703</t>
  </si>
  <si>
    <t>ZC2HC1C</t>
  </si>
  <si>
    <t>zinc finger C2HC-type containing 1C [Source:HGNC Symbol;Acc:HGNC:20354]</t>
  </si>
  <si>
    <t>ENSG00000119705</t>
  </si>
  <si>
    <t>SLIRP</t>
  </si>
  <si>
    <t>SRA stem-loop interacting RNA binding protein [Source:HGNC Symbol;Acc:HGNC:20495]</t>
  </si>
  <si>
    <t>ENSG00000119707</t>
  </si>
  <si>
    <t>RBM25</t>
  </si>
  <si>
    <t>RNA binding motif protein 25 [Source:HGNC Symbol;Acc:HGNC:23244]</t>
  </si>
  <si>
    <t>ENSG00000119711</t>
  </si>
  <si>
    <t>ALDH6A1</t>
  </si>
  <si>
    <t>aldehyde dehydrogenase 6 family member A1 [Source:HGNC Symbol;Acc:HGNC:7179]</t>
  </si>
  <si>
    <t>ENSG00000119718</t>
  </si>
  <si>
    <t>EIF2B2</t>
  </si>
  <si>
    <t>eukaryotic translation initiation factor 2B subunit beta [Source:HGNC Symbol;Acc:HGNC:3258]</t>
  </si>
  <si>
    <t>ENSG00000119720</t>
  </si>
  <si>
    <t>NRDE2</t>
  </si>
  <si>
    <t>NRDE-2, necessary for RNA interference, domain containing [Source:HGNC Symbol;Acc:HGNC:20186]</t>
  </si>
  <si>
    <t>ENSG00000119723</t>
  </si>
  <si>
    <t>COQ6</t>
  </si>
  <si>
    <t>coenzyme Q6, monooxygenase [Source:HGNC Symbol;Acc:HGNC:20233]</t>
  </si>
  <si>
    <t>ENSG00000119725</t>
  </si>
  <si>
    <t>ZNF410</t>
  </si>
  <si>
    <t>zinc finger protein 410 [Source:HGNC Symbol;Acc:HGNC:20144]</t>
  </si>
  <si>
    <t>ENSG00000119729</t>
  </si>
  <si>
    <t>RHOQ</t>
  </si>
  <si>
    <t>ras homolog family member Q [Source:HGNC Symbol;Acc:HGNC:17736]</t>
  </si>
  <si>
    <t>ENSG00000119760</t>
  </si>
  <si>
    <t>SUPT7L</t>
  </si>
  <si>
    <t>SPT7 like, STAGA complex subunit gamma [Source:HGNC Symbol;Acc:HGNC:30632]</t>
  </si>
  <si>
    <t>ENSG00000119771</t>
  </si>
  <si>
    <t>KLHL29</t>
  </si>
  <si>
    <t>kelch like family member 29 [Source:HGNC Symbol;Acc:HGNC:29404]</t>
  </si>
  <si>
    <t>ENSG00000119772</t>
  </si>
  <si>
    <t>DNMT3A</t>
  </si>
  <si>
    <t>DNA methyltransferase 3 alpha [Source:HGNC Symbol;Acc:HGNC:2978]</t>
  </si>
  <si>
    <t>ENSG00000119777</t>
  </si>
  <si>
    <t>TMEM214</t>
  </si>
  <si>
    <t>transmembrane protein 214 [Source:HGNC Symbol;Acc:HGNC:25983]</t>
  </si>
  <si>
    <t>ENSG00000119778</t>
  </si>
  <si>
    <t>ATAD2B</t>
  </si>
  <si>
    <t>ATPase family AAA domain containing 2B [Source:HGNC Symbol;Acc:HGNC:29230]</t>
  </si>
  <si>
    <t>ENSG00000119782</t>
  </si>
  <si>
    <t>FKBP1B</t>
  </si>
  <si>
    <t>FKBP prolyl isomerase 1B [Source:HGNC Symbol;Acc:HGNC:3712]</t>
  </si>
  <si>
    <t>ENSG00000119787</t>
  </si>
  <si>
    <t>ATL2</t>
  </si>
  <si>
    <t>atlastin GTPase 2 [Source:HGNC Symbol;Acc:HGNC:24047]</t>
  </si>
  <si>
    <t>ENSG00000119801</t>
  </si>
  <si>
    <t>YPEL5</t>
  </si>
  <si>
    <t>yippee like 5 [Source:HGNC Symbol;Acc:HGNC:18329]</t>
  </si>
  <si>
    <t>ENSG00000119812</t>
  </si>
  <si>
    <t>FAM98A</t>
  </si>
  <si>
    <t>family with sequence similarity 98 member A [Source:HGNC Symbol;Acc:HGNC:24520]</t>
  </si>
  <si>
    <t>ENSG00000119820</t>
  </si>
  <si>
    <t>YIPF4</t>
  </si>
  <si>
    <t>Yip1 domain family member 4 [Source:HGNC Symbol;Acc:HGNC:28145]</t>
  </si>
  <si>
    <t>ENSG00000119844</t>
  </si>
  <si>
    <t>AFTPH</t>
  </si>
  <si>
    <t>aftiphilin [Source:HGNC Symbol;Acc:HGNC:25951]</t>
  </si>
  <si>
    <t>ENSG00000119862</t>
  </si>
  <si>
    <t>LGALSL</t>
  </si>
  <si>
    <t>galectin like [Source:HGNC Symbol;Acc:HGNC:25012]</t>
  </si>
  <si>
    <t>ENSG00000119865</t>
  </si>
  <si>
    <t>CNRIP1</t>
  </si>
  <si>
    <t>cannabinoid receptor interacting protein 1 [Source:HGNC Symbol;Acc:HGNC:24546]</t>
  </si>
  <si>
    <t>ENSG00000119878</t>
  </si>
  <si>
    <t>CRIPT</t>
  </si>
  <si>
    <t>CXXC repeat containing interactor of PDZ3 domain [Source:HGNC Symbol;Acc:HGNC:14312]</t>
  </si>
  <si>
    <t>ENSG00000119888</t>
  </si>
  <si>
    <t>EPCAM</t>
  </si>
  <si>
    <t>epithelial cell adhesion molecule [Source:HGNC Symbol;Acc:HGNC:11529]</t>
  </si>
  <si>
    <t>ENSG00000119899</t>
  </si>
  <si>
    <t>SLC17A5</t>
  </si>
  <si>
    <t>solute carrier family 17 member 5 [Source:HGNC Symbol;Acc:HGNC:10933]</t>
  </si>
  <si>
    <t>ENSG00000119900</t>
  </si>
  <si>
    <t>OGFRL1</t>
  </si>
  <si>
    <t>opioid growth factor receptor like 1 [Source:HGNC Symbol;Acc:HGNC:21378]</t>
  </si>
  <si>
    <t>Macrophages | monocytes</t>
  </si>
  <si>
    <t>ENSG00000119906</t>
  </si>
  <si>
    <t>SLF2</t>
  </si>
  <si>
    <t>SMC5-SMC6 complex localization factor 2 [Source:HGNC Symbol;Acc:HGNC:17814]</t>
  </si>
  <si>
    <t>proteolysis; protein homooligomerization; protein processing</t>
  </si>
  <si>
    <t>ENSG00000119912</t>
  </si>
  <si>
    <t>IDE</t>
  </si>
  <si>
    <t>insulin degrading enzyme [Source:HGNC Symbol;Acc:HGNC:5381]</t>
  </si>
  <si>
    <t>ENSG00000119917</t>
  </si>
  <si>
    <t>IFIT3</t>
  </si>
  <si>
    <t>interferon induced protein with tetratricopeptide repeats 3 [Source:HGNC Symbol;Acc:HGNC:5411]</t>
  </si>
  <si>
    <t>ENSG00000119922</t>
  </si>
  <si>
    <t>IFIT2</t>
  </si>
  <si>
    <t>interferon induced protein with tetratricopeptide repeats 2 [Source:HGNC Symbol;Acc:HGNC:5409]</t>
  </si>
  <si>
    <t>ENSG00000119927</t>
  </si>
  <si>
    <t>GPAM</t>
  </si>
  <si>
    <t>glycerol-3-phosphate acyltransferase, mitochondrial [Source:HGNC Symbol;Acc:HGNC:24865]</t>
  </si>
  <si>
    <t>ENSG00000119929</t>
  </si>
  <si>
    <t>CUTC</t>
  </si>
  <si>
    <t>cutC copper transporter [Source:HGNC Symbol;Acc:HGNC:24271]</t>
  </si>
  <si>
    <t>ENSG00000119938</t>
  </si>
  <si>
    <t>PPP1R3C</t>
  </si>
  <si>
    <t>protein phosphatase 1 regulatory subunit 3C [Source:HGNC Symbol;Acc:HGNC:9293]</t>
  </si>
  <si>
    <t>ENSG00000119943</t>
  </si>
  <si>
    <t>PYROXD2</t>
  </si>
  <si>
    <t>pyridine nucleotide-disulphide oxidoreductase domain 2 [Source:HGNC Symbol;Acc:HGNC:23517]</t>
  </si>
  <si>
    <t>ENSG00000119950</t>
  </si>
  <si>
    <t>MXI1</t>
  </si>
  <si>
    <t>MAX interactor 1, dimerization protein [Source:HGNC Symbol;Acc:HGNC:7534]</t>
  </si>
  <si>
    <t>ENSG00000119953</t>
  </si>
  <si>
    <t>SMNDC1</t>
  </si>
  <si>
    <t>survival motor neuron domain containing 1 [Source:HGNC Symbol;Acc:HGNC:16900]</t>
  </si>
  <si>
    <t>ENSG00000119965</t>
  </si>
  <si>
    <t>C10orf88</t>
  </si>
  <si>
    <t>chromosome 10 open reading frame 88 [Source:HGNC Symbol;Acc:HGNC:25822]</t>
  </si>
  <si>
    <t>ENSG00000119977</t>
  </si>
  <si>
    <t>TCTN3</t>
  </si>
  <si>
    <t>tectonic family member 3 [Source:HGNC Symbol;Acc:HGNC:24519]</t>
  </si>
  <si>
    <t>ENSG00000119979</t>
  </si>
  <si>
    <t>DENND10</t>
  </si>
  <si>
    <t>DENN domain containing 10 [Source:HGNC Symbol;Acc:HGNC:31793]</t>
  </si>
  <si>
    <t>ENSG00000119986</t>
  </si>
  <si>
    <t>AVPI1</t>
  </si>
  <si>
    <t>arginine vasopressin induced 1 [Source:HGNC Symbol;Acc:HGNC:30898]</t>
  </si>
  <si>
    <t>ENSG00000120008</t>
  </si>
  <si>
    <t>WDR11</t>
  </si>
  <si>
    <t>WD repeat domain 11 [Source:HGNC Symbol;Acc:HGNC:13831]</t>
  </si>
  <si>
    <t>ENSG00000120029</t>
  </si>
  <si>
    <t>ARMH3</t>
  </si>
  <si>
    <t>armadillo like helical domain containing 3 [Source:HGNC Symbol;Acc:HGNC:25788]</t>
  </si>
  <si>
    <t>ENSG00000120049</t>
  </si>
  <si>
    <t>KCNIP2</t>
  </si>
  <si>
    <t>potassium voltage-gated channel interacting protein 2 [Source:HGNC Symbol;Acc:HGNC:15522]</t>
  </si>
  <si>
    <t>ENSG00000120053</t>
  </si>
  <si>
    <t>GOT1</t>
  </si>
  <si>
    <t>glutamic-oxaloacetic transaminase 1 [Source:HGNC Symbol;Acc:HGNC:4432]</t>
  </si>
  <si>
    <t>ENSG00000120054</t>
  </si>
  <si>
    <t>CPN1</t>
  </si>
  <si>
    <t>carboxypeptidase N subunit 1 [Source:HGNC Symbol;Acc:HGNC:2312]</t>
  </si>
  <si>
    <t>ENSG00000120057</t>
  </si>
  <si>
    <t>SFRP5</t>
  </si>
  <si>
    <t>secreted frizzled related protein 5 [Source:HGNC Symbol;Acc:HGNC:10779]</t>
  </si>
  <si>
    <t>ENSG00000120063</t>
  </si>
  <si>
    <t>GNA13</t>
  </si>
  <si>
    <t>G protein subunit alpha 13 [Source:HGNC Symbol;Acc:HGNC:4381]</t>
  </si>
  <si>
    <t>ENSG00000120071</t>
  </si>
  <si>
    <t>KANSL1</t>
  </si>
  <si>
    <t>KAT8 regulatory NSL complex subunit 1 [Source:HGNC Symbol;Acc:HGNC:24565]</t>
  </si>
  <si>
    <t>ENSG00000120093</t>
  </si>
  <si>
    <t>HOXB3</t>
  </si>
  <si>
    <t>homeobox B3 [Source:HGNC Symbol;Acc:HGNC:5114]</t>
  </si>
  <si>
    <t>response to glucocorticoid; response to cAMP; response to oxidative stress</t>
  </si>
  <si>
    <t>ENSG00000120129</t>
  </si>
  <si>
    <t>DUSP1</t>
  </si>
  <si>
    <t>dual specificity phosphatase 1 [Source:HGNC Symbol;Acc:HGNC:3064]</t>
  </si>
  <si>
    <t>ENSG00000120137</t>
  </si>
  <si>
    <t>PANK3</t>
  </si>
  <si>
    <t>pantothenate kinase 3 [Source:HGNC Symbol;Acc:HGNC:19365]</t>
  </si>
  <si>
    <t>ENSG00000120156</t>
  </si>
  <si>
    <t>TEK</t>
  </si>
  <si>
    <t>TEK receptor tyrosine kinase [Source:HGNC Symbol;Acc:HGNC:11724]</t>
  </si>
  <si>
    <t>ENSG00000120158</t>
  </si>
  <si>
    <t>RCL1</t>
  </si>
  <si>
    <t>RNA terminal phosphate cyclase like 1 [Source:HGNC Symbol;Acc:HGNC:17687]</t>
  </si>
  <si>
    <t>ENSG00000120159</t>
  </si>
  <si>
    <t>CAAP1</t>
  </si>
  <si>
    <t>caspase activity and apoptosis inhibitor 1 [Source:HGNC Symbol;Acc:HGNC:25834]</t>
  </si>
  <si>
    <t>ENSG00000120253</t>
  </si>
  <si>
    <t>NUP43</t>
  </si>
  <si>
    <t>nucleoporin 43 [Source:HGNC Symbol;Acc:HGNC:21182]</t>
  </si>
  <si>
    <t>ENSG00000120254</t>
  </si>
  <si>
    <t>MTHFD1L</t>
  </si>
  <si>
    <t>methylenetetrahydrofolate dehydrogenase (NADP+ dependent) 1 like [Source:HGNC Symbol;Acc:HGNC:21055]</t>
  </si>
  <si>
    <t>ENSG00000120256</t>
  </si>
  <si>
    <t>LRP11</t>
  </si>
  <si>
    <t>LDL receptor related protein 11 [Source:HGNC Symbol;Acc:HGNC:16936]</t>
  </si>
  <si>
    <t>ENSG00000120265</t>
  </si>
  <si>
    <t>PCMT1</t>
  </si>
  <si>
    <t>protein-L-isoaspartate (D-aspartate) O-methyltransferase [Source:HGNC Symbol;Acc:HGNC:8728]</t>
  </si>
  <si>
    <t>ENSG00000120278</t>
  </si>
  <si>
    <t>PLEKHG1</t>
  </si>
  <si>
    <t>pleckstrin homology and RhoGEF domain containing G1 [Source:HGNC Symbol;Acc:HGNC:20884]</t>
  </si>
  <si>
    <t>ENSG00000120279</t>
  </si>
  <si>
    <t>MYCT1</t>
  </si>
  <si>
    <t>MYC target 1 [Source:HGNC Symbol;Acc:HGNC:23172]</t>
  </si>
  <si>
    <t>ENSG00000120306</t>
  </si>
  <si>
    <t>CYSTM1</t>
  </si>
  <si>
    <t>cysteine rich transmembrane module containing 1 [Source:HGNC Symbol;Acc:HGNC:30239]</t>
  </si>
  <si>
    <t>ENSG00000120314</t>
  </si>
  <si>
    <t>WDR55</t>
  </si>
  <si>
    <t>WD repeat domain 55 [Source:HGNC Symbol;Acc:HGNC:25971]</t>
  </si>
  <si>
    <t>ENSG00000120318</t>
  </si>
  <si>
    <t>ARAP3</t>
  </si>
  <si>
    <t>ArfGAP with RhoGAP domain, ankyrin repeat and PH domain 3 [Source:HGNC Symbol;Acc:HGNC:24097]</t>
  </si>
  <si>
    <t>ENSG00000120333</t>
  </si>
  <si>
    <t>MRPS14</t>
  </si>
  <si>
    <t>mitochondrial ribosomal protein S14 [Source:HGNC Symbol;Acc:HGNC:14049]</t>
  </si>
  <si>
    <t>ENSG00000120341</t>
  </si>
  <si>
    <t>SEC16B</t>
  </si>
  <si>
    <t>SEC16 homolog B, endoplasmic reticulum export factor [Source:HGNC Symbol;Acc:HGNC:30301]</t>
  </si>
  <si>
    <t>ENSG00000120370</t>
  </si>
  <si>
    <t>GORAB</t>
  </si>
  <si>
    <t>golgin, RAB6 interacting [Source:HGNC Symbol;Acc:HGNC:25676]</t>
  </si>
  <si>
    <t>ENSG00000120437</t>
  </si>
  <si>
    <t>ACAT2</t>
  </si>
  <si>
    <t>acetyl-CoA acetyltransferase 2 [Source:HGNC Symbol;Acc:HGNC:94]</t>
  </si>
  <si>
    <t>ENSG00000120438</t>
  </si>
  <si>
    <t>TCP1</t>
  </si>
  <si>
    <t>t-complex 1 [Source:HGNC Symbol;Acc:HGNC:11655]</t>
  </si>
  <si>
    <t>ENSG00000120451</t>
  </si>
  <si>
    <t>SNX19</t>
  </si>
  <si>
    <t>sorting nexin 19 [Source:HGNC Symbol;Acc:HGNC:21532]</t>
  </si>
  <si>
    <t>ENSG00000120458</t>
  </si>
  <si>
    <t>MSANTD2</t>
  </si>
  <si>
    <t>Myb/SANT DNA binding domain containing 2 [Source:HGNC Symbol;Acc:HGNC:26266]</t>
  </si>
  <si>
    <t>ENSG00000120509</t>
  </si>
  <si>
    <t>PDZD11</t>
  </si>
  <si>
    <t>PDZ domain containing 11 [Source:HGNC Symbol;Acc:HGNC:28034]</t>
  </si>
  <si>
    <t>ENSG00000120519</t>
  </si>
  <si>
    <t>SLC10A7</t>
  </si>
  <si>
    <t>solute carrier family 10 member 7 [Source:HGNC Symbol;Acc:HGNC:23088]</t>
  </si>
  <si>
    <t>ENSG00000120526</t>
  </si>
  <si>
    <t>NUDCD1</t>
  </si>
  <si>
    <t>NudC domain containing 1 [Source:HGNC Symbol;Acc:HGNC:24306]</t>
  </si>
  <si>
    <t>ENSG00000120533</t>
  </si>
  <si>
    <t>ENY2</t>
  </si>
  <si>
    <t>ENY2 transcription and export complex 2 subunit [Source:HGNC Symbol;Acc:HGNC:24449]</t>
  </si>
  <si>
    <t>ENSG00000120539</t>
  </si>
  <si>
    <t>MASTL</t>
  </si>
  <si>
    <t>microtubule associated serine/threonine kinase like [Source:HGNC Symbol;Acc:HGNC:19042]</t>
  </si>
  <si>
    <t>ENSG00000120549</t>
  </si>
  <si>
    <t>KIAA1217</t>
  </si>
  <si>
    <t>KIAA1217 [Source:HGNC Symbol;Acc:HGNC:25428]</t>
  </si>
  <si>
    <t>ENSG00000120616</t>
  </si>
  <si>
    <t>EPC1</t>
  </si>
  <si>
    <t>enhancer of polycomb homolog 1 [Source:HGNC Symbol;Acc:HGNC:19876]</t>
  </si>
  <si>
    <t>ENSG00000120647</t>
  </si>
  <si>
    <t>CCDC77</t>
  </si>
  <si>
    <t>coiled-coil domain containing 77 [Source:HGNC Symbol;Acc:HGNC:28203]</t>
  </si>
  <si>
    <t>ENSG00000120656</t>
  </si>
  <si>
    <t>TAF12</t>
  </si>
  <si>
    <t>TATA-box binding protein associated factor 12 [Source:HGNC Symbol;Acc:HGNC:11545]</t>
  </si>
  <si>
    <t>ENSG00000120662</t>
  </si>
  <si>
    <t>MTRF1</t>
  </si>
  <si>
    <t>mitochondrial translation release factor 1 [Source:HGNC Symbol;Acc:HGNC:7469]</t>
  </si>
  <si>
    <t>ENSG00000120675</t>
  </si>
  <si>
    <t>DNAJC15</t>
  </si>
  <si>
    <t>DnaJ heat shock protein family (Hsp40) member C15 [Source:HGNC Symbol;Acc:HGNC:20325]</t>
  </si>
  <si>
    <t>ENSG00000120685</t>
  </si>
  <si>
    <t>PROSER1</t>
  </si>
  <si>
    <t>proline and serine rich 1 [Source:HGNC Symbol;Acc:HGNC:20291]</t>
  </si>
  <si>
    <t>ENSG00000120686</t>
  </si>
  <si>
    <t>UFM1</t>
  </si>
  <si>
    <t>ubiquitin fold modifier 1 [Source:HGNC Symbol;Acc:HGNC:20597]</t>
  </si>
  <si>
    <t>ENSG00000120688</t>
  </si>
  <si>
    <t>WBP4</t>
  </si>
  <si>
    <t>WW domain binding protein 4 [Source:HGNC Symbol;Acc:HGNC:12739]</t>
  </si>
  <si>
    <t>ENSG00000120690</t>
  </si>
  <si>
    <t>ELF1</t>
  </si>
  <si>
    <t>E74 like ETS transcription factor 1 [Source:HGNC Symbol;Acc:HGNC:3316]</t>
  </si>
  <si>
    <t>ENSG00000120694</t>
  </si>
  <si>
    <t>HSPH1</t>
  </si>
  <si>
    <t>heat shock protein family H (Hsp110) member 1 [Source:HGNC Symbol;Acc:HGNC:16969]</t>
  </si>
  <si>
    <t>ENSG00000120696</t>
  </si>
  <si>
    <t>KBTBD7</t>
  </si>
  <si>
    <t>kelch repeat and BTB domain containing 7 [Source:HGNC Symbol;Acc:HGNC:25266]</t>
  </si>
  <si>
    <t>ENSG00000120697</t>
  </si>
  <si>
    <t>ALG5</t>
  </si>
  <si>
    <t>ALG5 dolichyl-phosphate beta-glucosyltransferase [Source:HGNC Symbol;Acc:HGNC:20266]</t>
  </si>
  <si>
    <t>ENSG00000120699</t>
  </si>
  <si>
    <t>EXOSC8</t>
  </si>
  <si>
    <t>exosome component 8 [Source:HGNC Symbol;Acc:HGNC:17035]</t>
  </si>
  <si>
    <t>ENSG00000120705</t>
  </si>
  <si>
    <t>ETF1</t>
  </si>
  <si>
    <t>eukaryotic translation termination factor 1 [Source:HGNC Symbol;Acc:HGNC:3477]</t>
  </si>
  <si>
    <t>extracellular matrix organization; cell adhesion</t>
  </si>
  <si>
    <t>ENSG00000120708</t>
  </si>
  <si>
    <t>TGFBI</t>
  </si>
  <si>
    <t>transforming growth factor beta induced [Source:HGNC Symbol;Acc:HGNC:11771]</t>
  </si>
  <si>
    <t>Smooth muscle cells | Kupffer cells | Macrophages</t>
  </si>
  <si>
    <t>ENSG00000120709</t>
  </si>
  <si>
    <t>FAM53C</t>
  </si>
  <si>
    <t>family with sequence similarity 53 member C [Source:HGNC Symbol;Acc:HGNC:1336]</t>
  </si>
  <si>
    <t>ENSG00000120725</t>
  </si>
  <si>
    <t>SIL1</t>
  </si>
  <si>
    <t>SIL1 nucleotide exchange factor [Source:HGNC Symbol;Acc:HGNC:24624]</t>
  </si>
  <si>
    <t>ENSG00000120727</t>
  </si>
  <si>
    <t>PAIP2</t>
  </si>
  <si>
    <t>poly(A) binding protein interacting protein 2 [Source:HGNC Symbol;Acc:HGNC:17970]</t>
  </si>
  <si>
    <t>ENSG00000120733</t>
  </si>
  <si>
    <t>KDM3B</t>
  </si>
  <si>
    <t>lysine demethylase 3B [Source:HGNC Symbol;Acc:HGNC:1337]</t>
  </si>
  <si>
    <t>response to ethanol</t>
  </si>
  <si>
    <t>negative regulation of transcription from RNA polymerase II promoter; circadian rhythm</t>
  </si>
  <si>
    <t>ENSG00000120738</t>
  </si>
  <si>
    <t>EGR1</t>
  </si>
  <si>
    <t>early growth response 1 [Source:HGNC Symbol;Acc:HGNC:3238]</t>
  </si>
  <si>
    <t>ENSG00000120742</t>
  </si>
  <si>
    <t>SERP1</t>
  </si>
  <si>
    <t>stress associated endoplasmic reticulum protein 1 [Source:HGNC Symbol;Acc:HGNC:10759]</t>
  </si>
  <si>
    <t>ENSG00000120756</t>
  </si>
  <si>
    <t>PLS1</t>
  </si>
  <si>
    <t>plastin 1 [Source:HGNC Symbol;Acc:HGNC:9090]</t>
  </si>
  <si>
    <t>ENSG00000120798</t>
  </si>
  <si>
    <t>NR2C1</t>
  </si>
  <si>
    <t>nuclear receptor subfamily 2 group C member 1 [Source:HGNC Symbol;Acc:HGNC:7971]</t>
  </si>
  <si>
    <t>ENSG00000120800</t>
  </si>
  <si>
    <t>UTP20</t>
  </si>
  <si>
    <t>UTP20 small subunit processome component [Source:HGNC Symbol;Acc:HGNC:17897]</t>
  </si>
  <si>
    <t>ENSG00000120802</t>
  </si>
  <si>
    <t>TMPO</t>
  </si>
  <si>
    <t>thymopoietin [Source:HGNC Symbol;Acc:HGNC:11875]</t>
  </si>
  <si>
    <t>ENSG00000120805</t>
  </si>
  <si>
    <t>ARL1</t>
  </si>
  <si>
    <t>ADP ribosylation factor like GTPase 1 [Source:HGNC Symbol;Acc:HGNC:692]</t>
  </si>
  <si>
    <t>ENSG00000120832</t>
  </si>
  <si>
    <t>MTERF2</t>
  </si>
  <si>
    <t>mitochondrial transcription termination factor 2 [Source:HGNC Symbol;Acc:HGNC:30779]</t>
  </si>
  <si>
    <t>cellular response to hormone stimulus; aging</t>
  </si>
  <si>
    <t>ENSG00000120833</t>
  </si>
  <si>
    <t>SOCS2</t>
  </si>
  <si>
    <t>suppressor of cytokine signaling 2 [Source:HGNC Symbol;Acc:HGNC:19382]</t>
  </si>
  <si>
    <t>ENSG00000120837</t>
  </si>
  <si>
    <t>NFYB</t>
  </si>
  <si>
    <t>nuclear transcription factor Y subunit beta [Source:HGNC Symbol;Acc:HGNC:7805]</t>
  </si>
  <si>
    <t>ENSG00000120860</t>
  </si>
  <si>
    <t>WASHC3</t>
  </si>
  <si>
    <t>WASH complex subunit 3 [Source:HGNC Symbol;Acc:HGNC:24256]</t>
  </si>
  <si>
    <t>positive regulation of apoptotic process; intrinsic apoptotic signaling pathway in response to endoplasmic reticulum stress</t>
  </si>
  <si>
    <t>ENSG00000120868</t>
  </si>
  <si>
    <t>APAF1</t>
  </si>
  <si>
    <t>apoptotic peptidase activating factor 1 [Source:HGNC Symbol;Acc:HGNC:576]</t>
  </si>
  <si>
    <t>ENSG00000120885</t>
  </si>
  <si>
    <t>CLU</t>
  </si>
  <si>
    <t>clusterin [Source:HGNC Symbol;Acc:HGNC:2095]</t>
  </si>
  <si>
    <t>ENSG00000120889</t>
  </si>
  <si>
    <t>TNFRSF10B</t>
  </si>
  <si>
    <t>TNF receptor superfamily member 10b [Source:HGNC Symbol;Acc:HGNC:11905]</t>
  </si>
  <si>
    <t>ENSG00000120896</t>
  </si>
  <si>
    <t>SORBS3</t>
  </si>
  <si>
    <t>sorbin and SH3 domain containing 3 [Source:HGNC Symbol;Acc:HGNC:30907]</t>
  </si>
  <si>
    <t>ENSG00000120899</t>
  </si>
  <si>
    <t>PTK2B</t>
  </si>
  <si>
    <t>protein tyrosine kinase 2 beta [Source:HGNC Symbol;Acc:HGNC:9612]</t>
  </si>
  <si>
    <t>ENSG00000120907</t>
  </si>
  <si>
    <t>ADRA1A</t>
  </si>
  <si>
    <t>adrenoceptor alpha 1A [Source:HGNC Symbol;Acc:HGNC:277]</t>
  </si>
  <si>
    <t>ENSG00000120910</t>
  </si>
  <si>
    <t>PPP3CC</t>
  </si>
  <si>
    <t>protein phosphatase 3 catalytic subunit gamma [Source:HGNC Symbol;Acc:HGNC:9316]</t>
  </si>
  <si>
    <t>ENSG00000120913</t>
  </si>
  <si>
    <t>PDLIM2</t>
  </si>
  <si>
    <t>PDZ and LIM domain 2 [Source:HGNC Symbol;Acc:HGNC:13992]</t>
  </si>
  <si>
    <t>small molecule metabolic process; xenobiotic metabolic process; drug metabolic process; epoxygenase P450 pathway; cholesterol homeostasis; arachidonic acid metabolic process; response to toxic substance</t>
  </si>
  <si>
    <t>ENSG00000120915</t>
  </si>
  <si>
    <t>EPHX2</t>
  </si>
  <si>
    <t>epoxide hydrolase 2 [Source:HGNC Symbol;Acc:HGNC:3402]</t>
  </si>
  <si>
    <t>ENSG00000120925</t>
  </si>
  <si>
    <t>RNF170</t>
  </si>
  <si>
    <t>ring finger protein 170 [Source:HGNC Symbol;Acc:HGNC:25358]</t>
  </si>
  <si>
    <t>ENSG00000120942</t>
  </si>
  <si>
    <t>UBIAD1</t>
  </si>
  <si>
    <t>UbiA prenyltransferase domain containing 1 [Source:HGNC Symbol;Acc:HGNC:30791]</t>
  </si>
  <si>
    <t>ENSG00000120948</t>
  </si>
  <si>
    <t>TARDBP</t>
  </si>
  <si>
    <t>TAR DNA binding protein [Source:HGNC Symbol;Acc:HGNC:11571]</t>
  </si>
  <si>
    <t>ENSG00000120963</t>
  </si>
  <si>
    <t>ZNF706</t>
  </si>
  <si>
    <t>zinc finger protein 706 [Source:HGNC Symbol;Acc:HGNC:24992]</t>
  </si>
  <si>
    <t>ENSG00000120992</t>
  </si>
  <si>
    <t>LYPLA1</t>
  </si>
  <si>
    <t>lysophospholipase 1 [Source:HGNC Symbol;Acc:HGNC:6737]</t>
  </si>
  <si>
    <t>ENSG00000121022</t>
  </si>
  <si>
    <t>COPS5</t>
  </si>
  <si>
    <t>COP9 signalosome subunit 5 [Source:HGNC Symbol;Acc:HGNC:2240]</t>
  </si>
  <si>
    <t>ENSG00000121039</t>
  </si>
  <si>
    <t>RDH10</t>
  </si>
  <si>
    <t>retinol dehydrogenase 10 [Source:HGNC Symbol;Acc:HGNC:19975]</t>
  </si>
  <si>
    <t>ENSG00000121057</t>
  </si>
  <si>
    <t>AKAP1</t>
  </si>
  <si>
    <t>A-kinase anchoring protein 1 [Source:HGNC Symbol;Acc:HGNC:367]</t>
  </si>
  <si>
    <t>ENSG00000121058</t>
  </si>
  <si>
    <t>COIL</t>
  </si>
  <si>
    <t>coilin [Source:HGNC Symbol;Acc:HGNC:2184]</t>
  </si>
  <si>
    <t>ENSG00000121060</t>
  </si>
  <si>
    <t>TRIM25</t>
  </si>
  <si>
    <t>tripartite motif containing 25 [Source:HGNC Symbol;Acc:HGNC:12932]</t>
  </si>
  <si>
    <t>ENSG00000121064</t>
  </si>
  <si>
    <t>SCPEP1</t>
  </si>
  <si>
    <t>serine carboxypeptidase 1 [Source:HGNC Symbol;Acc:HGNC:29507]</t>
  </si>
  <si>
    <t>ENSG00000121067</t>
  </si>
  <si>
    <t>SPOP</t>
  </si>
  <si>
    <t>speckle type BTB/POZ protein [Source:HGNC Symbol;Acc:HGNC:11254]</t>
  </si>
  <si>
    <t>ENSG00000121068</t>
  </si>
  <si>
    <t>TBX2</t>
  </si>
  <si>
    <t>T-box transcription factor 2 [Source:HGNC Symbol;Acc:HGNC:11597]</t>
  </si>
  <si>
    <t>ENSG00000121073</t>
  </si>
  <si>
    <t>SLC35B1</t>
  </si>
  <si>
    <t>solute carrier family 35 member B1 [Source:HGNC Symbol;Acc:HGNC:20798]</t>
  </si>
  <si>
    <t>ENSG00000121104</t>
  </si>
  <si>
    <t>FAM117A</t>
  </si>
  <si>
    <t>family with sequence similarity 117 member A [Source:HGNC Symbol;Acc:HGNC:24179]</t>
  </si>
  <si>
    <t>Erythroid cells | dendritic cells</t>
  </si>
  <si>
    <t>ENSG00000121207</t>
  </si>
  <si>
    <t>LRAT</t>
  </si>
  <si>
    <t>lecithin retinol acyltransferase [Source:HGNC Symbol;Acc:HGNC:6685]</t>
  </si>
  <si>
    <t>ENSG00000121210</t>
  </si>
  <si>
    <t>TMEM131L</t>
  </si>
  <si>
    <t>transmembrane 131 like [Source:HGNC Symbol;Acc:HGNC:29146]</t>
  </si>
  <si>
    <t>dendritic cells | monocytes</t>
  </si>
  <si>
    <t>ENSG00000121270</t>
  </si>
  <si>
    <t>ABCC11</t>
  </si>
  <si>
    <t>ATP binding cassette subfamily C member 11 [Source:HGNC Symbol;Acc:HGNC:14639]</t>
  </si>
  <si>
    <t>ENSG00000121274</t>
  </si>
  <si>
    <t>TENT4B</t>
  </si>
  <si>
    <t>terminal nucleotidyltransferase 4B [Source:HGNC Symbol;Acc:HGNC:30758]</t>
  </si>
  <si>
    <t>ENSG00000121289</t>
  </si>
  <si>
    <t>CEP89</t>
  </si>
  <si>
    <t>centrosomal protein 89 [Source:HGNC Symbol;Acc:HGNC:25907]</t>
  </si>
  <si>
    <t>fatty acid metabolic process</t>
  </si>
  <si>
    <t>ENSG00000121310</t>
  </si>
  <si>
    <t>ECHDC2</t>
  </si>
  <si>
    <t>enoyl-CoA hydratase domain containing 2 [Source:HGNC Symbol;Acc:HGNC:23408]</t>
  </si>
  <si>
    <t>ENSG00000121316</t>
  </si>
  <si>
    <t>PLBD1</t>
  </si>
  <si>
    <t>phospholipase B domain containing 1 [Source:HGNC Symbol;Acc:HGNC:26215]</t>
  </si>
  <si>
    <t>ENSG00000121350</t>
  </si>
  <si>
    <t>PYROXD1</t>
  </si>
  <si>
    <t>pyridine nucleotide-disulphide oxidoreductase domain 1 [Source:HGNC Symbol;Acc:HGNC:26162]</t>
  </si>
  <si>
    <t>synaptic transmission; response to lipopolysaccharide</t>
  </si>
  <si>
    <t>ENSG00000121361</t>
  </si>
  <si>
    <t>KCNJ8</t>
  </si>
  <si>
    <t>potassium inwardly rectifying channel subfamily J member 8 [Source:HGNC Symbol;Acc:HGNC:6269]</t>
  </si>
  <si>
    <t>ENSG00000121390</t>
  </si>
  <si>
    <t>PSPC1</t>
  </si>
  <si>
    <t>paraspeckle component 1 [Source:HGNC Symbol;Acc:HGNC:20320]</t>
  </si>
  <si>
    <t>ENSG00000121410</t>
  </si>
  <si>
    <t>A1BG</t>
  </si>
  <si>
    <t>alpha-1-B glycoprotein [Source:HGNC Symbol;Acc:HGNC:5]</t>
  </si>
  <si>
    <t>ENSG00000121413</t>
  </si>
  <si>
    <t>ZSCAN18</t>
  </si>
  <si>
    <t>zinc finger and SCAN domain containing 18 [Source:HGNC Symbol;Acc:HGNC:21037]</t>
  </si>
  <si>
    <t>ENSG00000121417</t>
  </si>
  <si>
    <t>ZNF211</t>
  </si>
  <si>
    <t>zinc finger protein 211 [Source:HGNC Symbol;Acc:HGNC:13003]</t>
  </si>
  <si>
    <t>ENSG00000121481</t>
  </si>
  <si>
    <t>RNF2</t>
  </si>
  <si>
    <t>ring finger protein 2 [Source:HGNC Symbol;Acc:HGNC:10061]</t>
  </si>
  <si>
    <t>ENSG00000121486</t>
  </si>
  <si>
    <t>TRMT1L</t>
  </si>
  <si>
    <t>tRNA methyltransferase 1 like [Source:HGNC Symbol;Acc:HGNC:16782]</t>
  </si>
  <si>
    <t>ENSG00000121542</t>
  </si>
  <si>
    <t>SEC22A</t>
  </si>
  <si>
    <t>SEC22 homolog A, vesicle trafficking protein [Source:HGNC Symbol;Acc:HGNC:20260]</t>
  </si>
  <si>
    <t>ENSG00000121552</t>
  </si>
  <si>
    <t>CSTA</t>
  </si>
  <si>
    <t>cystatin A [Source:HGNC Symbol;Acc:HGNC:2481]</t>
  </si>
  <si>
    <t>ENSG00000121577</t>
  </si>
  <si>
    <t>POPDC2</t>
  </si>
  <si>
    <t>popeye domain containing 2 [Source:HGNC Symbol;Acc:HGNC:17648]</t>
  </si>
  <si>
    <t>ENSG00000121578</t>
  </si>
  <si>
    <t>B4GALT4</t>
  </si>
  <si>
    <t>beta-1,4-galactosyltransferase 4 [Source:HGNC Symbol;Acc:HGNC:927]</t>
  </si>
  <si>
    <t>ENSG00000121579</t>
  </si>
  <si>
    <t>NAA50</t>
  </si>
  <si>
    <t>N-alpha-acetyltransferase 50, NatE catalytic subunit [Source:HGNC Symbol;Acc:HGNC:29533]</t>
  </si>
  <si>
    <t>ENSG00000121644</t>
  </si>
  <si>
    <t>DESI2</t>
  </si>
  <si>
    <t>desumoylating isopeptidase 2 [Source:HGNC Symbol;Acc:HGNC:24264]</t>
  </si>
  <si>
    <t>ENSG00000121653</t>
  </si>
  <si>
    <t>MAPK8IP1</t>
  </si>
  <si>
    <t>mitogen-activated protein kinase 8 interacting protein 1 [Source:HGNC Symbol;Acc:HGNC:6882]</t>
  </si>
  <si>
    <t>ENSG00000121671</t>
  </si>
  <si>
    <t>CRY2</t>
  </si>
  <si>
    <t>cryptochrome circadian regulator 2 [Source:HGNC Symbol;Acc:HGNC:2385]</t>
  </si>
  <si>
    <t>ENSG00000121680</t>
  </si>
  <si>
    <t>PEX16</t>
  </si>
  <si>
    <t>peroxisomal biogenesis factor 16 [Source:HGNC Symbol;Acc:HGNC:8857]</t>
  </si>
  <si>
    <t>ENSG00000121690</t>
  </si>
  <si>
    <t>DEPDC7</t>
  </si>
  <si>
    <t>DEP domain containing 7 [Source:HGNC Symbol;Acc:HGNC:29899]</t>
  </si>
  <si>
    <t>ENSG00000121691</t>
  </si>
  <si>
    <t>CAT</t>
  </si>
  <si>
    <t>catalase [Source:HGNC Symbol;Acc:HGNC:1516]</t>
  </si>
  <si>
    <t>ENSG00000121716</t>
  </si>
  <si>
    <t>PILRB</t>
  </si>
  <si>
    <t>paired immunoglobin like type 2 receptor beta [Source:HGNC Symbol;Acc:HGNC:18297]</t>
  </si>
  <si>
    <t>ENSG00000121741</t>
  </si>
  <si>
    <t>ZMYM2</t>
  </si>
  <si>
    <t>zinc finger MYM-type containing 2 [Source:HGNC Symbol;Acc:HGNC:12989]</t>
  </si>
  <si>
    <t>ENSG00000121749</t>
  </si>
  <si>
    <t>TBC1D15</t>
  </si>
  <si>
    <t>TBC1 domain family member 15 [Source:HGNC Symbol;Acc:HGNC:25694]</t>
  </si>
  <si>
    <t>ENSG00000121766</t>
  </si>
  <si>
    <t>ZCCHC17</t>
  </si>
  <si>
    <t>zinc finger CCHC-type containing 17 [Source:HGNC Symbol;Acc:HGNC:30246]</t>
  </si>
  <si>
    <t>ENSG00000121769</t>
  </si>
  <si>
    <t>FABP3</t>
  </si>
  <si>
    <t>fatty acid binding protein 3 [Source:HGNC Symbol;Acc:HGNC:3557]</t>
  </si>
  <si>
    <t>ENSG00000121774</t>
  </si>
  <si>
    <t>KHDRBS1</t>
  </si>
  <si>
    <t>KH RNA binding domain containing, signal transduction associated 1 [Source:HGNC Symbol;Acc:HGNC:18116]</t>
  </si>
  <si>
    <t>ENSG00000121775</t>
  </si>
  <si>
    <t>TMEM39B</t>
  </si>
  <si>
    <t>transmembrane protein 39B [Source:HGNC Symbol;Acc:HGNC:25510]</t>
  </si>
  <si>
    <t>ENSG00000121851</t>
  </si>
  <si>
    <t>POLR3GL</t>
  </si>
  <si>
    <t>RNA polymerase III subunit GL [Source:HGNC Symbol;Acc:HGNC:28466]</t>
  </si>
  <si>
    <t>ENSG00000121858</t>
  </si>
  <si>
    <t>TNFSF10</t>
  </si>
  <si>
    <t>TNF superfamily member 10 [Source:HGNC Symbol;Acc:HGNC:11925]</t>
  </si>
  <si>
    <t>ENSG00000121864</t>
  </si>
  <si>
    <t>ZNF639</t>
  </si>
  <si>
    <t>zinc finger protein 639 [Source:HGNC Symbol;Acc:HGNC:30950]</t>
  </si>
  <si>
    <t>ENSG00000121871</t>
  </si>
  <si>
    <t>SLITRK3</t>
  </si>
  <si>
    <t>SLIT and NTRK like family member 3 [Source:HGNC Symbol;Acc:HGNC:23501]</t>
  </si>
  <si>
    <t>ENSG00000121879</t>
  </si>
  <si>
    <t>PIK3CA</t>
  </si>
  <si>
    <t>phosphatidylinositol-4,5-bisphosphate 3-kinase catalytic subunit alpha [Source:HGNC Symbol;Acc:HGNC:8975]</t>
  </si>
  <si>
    <t>ENSG00000121892</t>
  </si>
  <si>
    <t>PDS5A</t>
  </si>
  <si>
    <t>PDS5 cohesin associated factor A [Source:HGNC Symbol;Acc:HGNC:29088]</t>
  </si>
  <si>
    <t>ENSG00000121897</t>
  </si>
  <si>
    <t>LIAS</t>
  </si>
  <si>
    <t>lipoic acid synthetase [Source:HGNC Symbol;Acc:HGNC:16429]</t>
  </si>
  <si>
    <t>ENSG00000121900</t>
  </si>
  <si>
    <t>TMEM54</t>
  </si>
  <si>
    <t>transmembrane protein 54 [Source:HGNC Symbol;Acc:HGNC:24143]</t>
  </si>
  <si>
    <t>ENSG00000121931</t>
  </si>
  <si>
    <t>LRIF1</t>
  </si>
  <si>
    <t>ligand dependent nuclear receptor interacting factor 1 [Source:HGNC Symbol;Acc:HGNC:30299]</t>
  </si>
  <si>
    <t>ENSG00000121940</t>
  </si>
  <si>
    <t>CLCC1</t>
  </si>
  <si>
    <t>chloride channel CLIC like 1 [Source:HGNC Symbol;Acc:HGNC:29675]</t>
  </si>
  <si>
    <t>ENSG00000121957</t>
  </si>
  <si>
    <t>GPSM2</t>
  </si>
  <si>
    <t>G protein signaling modulator 2 [Source:HGNC Symbol;Acc:HGNC:29501]</t>
  </si>
  <si>
    <t>ENSG00000121966</t>
  </si>
  <si>
    <t>CXCR4</t>
  </si>
  <si>
    <t>C-X-C motif chemokine receptor 4 [Source:HGNC Symbol;Acc:HGNC:2561]</t>
  </si>
  <si>
    <t>B-cells | T-cells | dendritic cells | Plasma cells | Macrophages</t>
  </si>
  <si>
    <t>ENSG00000121989</t>
  </si>
  <si>
    <t>ACVR2A</t>
  </si>
  <si>
    <t>activin A receptor type 2A [Source:HGNC Symbol;Acc:HGNC:173]</t>
  </si>
  <si>
    <t>ENSG00000122008</t>
  </si>
  <si>
    <t>POLK</t>
  </si>
  <si>
    <t>DNA polymerase kappa [Source:HGNC Symbol;Acc:HGNC:9183]</t>
  </si>
  <si>
    <t>ENSG00000122026</t>
  </si>
  <si>
    <t>RPL21</t>
  </si>
  <si>
    <t>ribosomal protein L21 [Source:HGNC Symbol;Acc:HGNC:10313]</t>
  </si>
  <si>
    <t>ENSG00000122033</t>
  </si>
  <si>
    <t>MTIF3</t>
  </si>
  <si>
    <t>mitochondrial translational initiation factor 3 [Source:HGNC Symbol;Acc:HGNC:29788]</t>
  </si>
  <si>
    <t>ENSG00000122034</t>
  </si>
  <si>
    <t>GTF3A</t>
  </si>
  <si>
    <t>general transcription factor IIIA [Source:HGNC Symbol;Acc:HGNC:4662]</t>
  </si>
  <si>
    <t>ENSG00000122035</t>
  </si>
  <si>
    <t>RASL11A</t>
  </si>
  <si>
    <t>RAS like family 11 member A [Source:HGNC Symbol;Acc:HGNC:23802]</t>
  </si>
  <si>
    <t>ENSG00000122042</t>
  </si>
  <si>
    <t>UBL3</t>
  </si>
  <si>
    <t>ubiquitin like 3 [Source:HGNC Symbol;Acc:HGNC:12504]</t>
  </si>
  <si>
    <t>ENSG00000122068</t>
  </si>
  <si>
    <t>FYTTD1</t>
  </si>
  <si>
    <t>forty-two-three domain containing 1 [Source:HGNC Symbol;Acc:HGNC:25407]</t>
  </si>
  <si>
    <t>ENSG00000122085</t>
  </si>
  <si>
    <t>MTERF4</t>
  </si>
  <si>
    <t>mitochondrial transcription termination factor 4 [Source:HGNC Symbol;Acc:HGNC:28785]</t>
  </si>
  <si>
    <t>ENSG00000122121</t>
  </si>
  <si>
    <t>XPNPEP2</t>
  </si>
  <si>
    <t>X-prolyl aminopeptidase 2 [Source:HGNC Symbol;Acc:HGNC:12823]</t>
  </si>
  <si>
    <t>ENSG00000122122</t>
  </si>
  <si>
    <t>SASH3</t>
  </si>
  <si>
    <t>SAM and SH3 domain containing 3 [Source:HGNC Symbol;Acc:HGNC:15975]</t>
  </si>
  <si>
    <t>NK-cells | B-cells | dendritic cells | T-cells | Kupffer cells | monocytes | Macrophages | Plasma cells</t>
  </si>
  <si>
    <t>ENSG00000122126</t>
  </si>
  <si>
    <t>OCRL</t>
  </si>
  <si>
    <t>OCRL inositol polyphosphate-5-phosphatase [Source:HGNC Symbol;Acc:HGNC:8108]</t>
  </si>
  <si>
    <t>ENSG00000122140</t>
  </si>
  <si>
    <t>MRPS2</t>
  </si>
  <si>
    <t>mitochondrial ribosomal protein S2 [Source:HGNC Symbol;Acc:HGNC:14495]</t>
  </si>
  <si>
    <t>ENSG00000122176</t>
  </si>
  <si>
    <t>FMOD</t>
  </si>
  <si>
    <t>fibromodulin [Source:HGNC Symbol;Acc:HGNC:3774]</t>
  </si>
  <si>
    <t>ENSG00000122194</t>
  </si>
  <si>
    <t>PLG</t>
  </si>
  <si>
    <t>plasminogen [Source:HGNC Symbol;Acc:HGNC:9071]</t>
  </si>
  <si>
    <t>ENSG00000122203</t>
  </si>
  <si>
    <t>KIAA1191</t>
  </si>
  <si>
    <t>KIAA1191 [Source:HGNC Symbol;Acc:HGNC:29209]</t>
  </si>
  <si>
    <t>ENSG00000122218</t>
  </si>
  <si>
    <t>COPA</t>
  </si>
  <si>
    <t>COPI coat complex subunit alpha [Source:HGNC Symbol;Acc:HGNC:2230]</t>
  </si>
  <si>
    <t>ENSG00000122223</t>
  </si>
  <si>
    <t>CD244</t>
  </si>
  <si>
    <t>CD244 molecule [Source:HGNC Symbol;Acc:HGNC:18171]</t>
  </si>
  <si>
    <t>dendritic cells | T-cells | NK-cells | Kupffer cells</t>
  </si>
  <si>
    <t>ENSG00000122257</t>
  </si>
  <si>
    <t>RBBP6</t>
  </si>
  <si>
    <t>RB binding protein 6, ubiquitin ligase [Source:HGNC Symbol;Acc:HGNC:9889]</t>
  </si>
  <si>
    <t>ENSG00000122299</t>
  </si>
  <si>
    <t>ZC3H7A</t>
  </si>
  <si>
    <t>zinc finger CCCH-type containing 7A [Source:HGNC Symbol;Acc:HGNC:30959]</t>
  </si>
  <si>
    <t>ENSG00000122359</t>
  </si>
  <si>
    <t>ANXA11</t>
  </si>
  <si>
    <t>annexin A11 [Source:HGNC Symbol;Acc:HGNC:535]</t>
  </si>
  <si>
    <t>ENSG00000122376</t>
  </si>
  <si>
    <t>SHLD2</t>
  </si>
  <si>
    <t>shieldin complex subunit 2 [Source:HGNC Symbol;Acc:HGNC:28773]</t>
  </si>
  <si>
    <t>ENSG00000122378</t>
  </si>
  <si>
    <t>PRXL2A</t>
  </si>
  <si>
    <t>peroxiredoxin like 2A [Source:HGNC Symbol;Acc:HGNC:28651]</t>
  </si>
  <si>
    <t>ENSG00000122386</t>
  </si>
  <si>
    <t>ZNF205</t>
  </si>
  <si>
    <t>zinc finger protein 205 [Source:HGNC Symbol;Acc:HGNC:12996]</t>
  </si>
  <si>
    <t>ENSG00000122390</t>
  </si>
  <si>
    <t>NAA60</t>
  </si>
  <si>
    <t>N-alpha-acetyltransferase 60, NatF catalytic subunit [Source:HGNC Symbol;Acc:HGNC:25875]</t>
  </si>
  <si>
    <t>ENSG00000122406</t>
  </si>
  <si>
    <t>RPL5</t>
  </si>
  <si>
    <t>ribosomal protein L5 [Source:HGNC Symbol;Acc:HGNC:10360]</t>
  </si>
  <si>
    <t>ENSG00000122417</t>
  </si>
  <si>
    <t>ODF2L</t>
  </si>
  <si>
    <t>outer dense fiber of sperm tails 2 like [Source:HGNC Symbol;Acc:HGNC:29225]</t>
  </si>
  <si>
    <t>ENSG00000122435</t>
  </si>
  <si>
    <t>TRMT13</t>
  </si>
  <si>
    <t>tRNA methyltransferase 13 homolog [Source:HGNC Symbol;Acc:HGNC:25502]</t>
  </si>
  <si>
    <t>ENSG00000122477</t>
  </si>
  <si>
    <t>LRRC39</t>
  </si>
  <si>
    <t>leucine rich repeat containing 39 [Source:HGNC Symbol;Acc:HGNC:28228]</t>
  </si>
  <si>
    <t>ENSG00000122481</t>
  </si>
  <si>
    <t>RWDD3</t>
  </si>
  <si>
    <t>RWD domain containing 3 [Source:HGNC Symbol;Acc:HGNC:21393]</t>
  </si>
  <si>
    <t>ENSG00000122482</t>
  </si>
  <si>
    <t>ZNF644</t>
  </si>
  <si>
    <t>zinc finger protein 644 [Source:HGNC Symbol;Acc:HGNC:29222]</t>
  </si>
  <si>
    <t>ENSG00000122483</t>
  </si>
  <si>
    <t>CCDC18</t>
  </si>
  <si>
    <t>coiled-coil domain containing 18 [Source:HGNC Symbol;Acc:HGNC:30370]</t>
  </si>
  <si>
    <t>ENSG00000122484</t>
  </si>
  <si>
    <t>RPAP2</t>
  </si>
  <si>
    <t>RNA polymerase II associated protein 2 [Source:HGNC Symbol;Acc:HGNC:25791]</t>
  </si>
  <si>
    <t>ENSG00000122490</t>
  </si>
  <si>
    <t>SLC66A2</t>
  </si>
  <si>
    <t>solute carrier family 66 member 2 [Source:HGNC Symbol;Acc:HGNC:26188]</t>
  </si>
  <si>
    <t>ENSG00000122507</t>
  </si>
  <si>
    <t>BBS9</t>
  </si>
  <si>
    <t>Bardet-Biedl syndrome 9 [Source:HGNC Symbol;Acc:HGNC:30000]</t>
  </si>
  <si>
    <t>ENSG00000122512</t>
  </si>
  <si>
    <t>PMS2</t>
  </si>
  <si>
    <t>PMS1 homolog 2, mismatch repair system component [Source:HGNC Symbol;Acc:HGNC:9122]</t>
  </si>
  <si>
    <t>ENSG00000122515</t>
  </si>
  <si>
    <t>ZMIZ2</t>
  </si>
  <si>
    <t>zinc finger MIZ-type containing 2 [Source:HGNC Symbol;Acc:HGNC:22229]</t>
  </si>
  <si>
    <t>ENSG00000122545</t>
  </si>
  <si>
    <t>SEPTIN7</t>
  </si>
  <si>
    <t>septin 7 [Source:HGNC Symbol;Acc:HGNC:1717]</t>
  </si>
  <si>
    <t>dendritic cells | Smooth muscle cells | Fibroblasts</t>
  </si>
  <si>
    <t>ENSG00000122547</t>
  </si>
  <si>
    <t>EEPD1</t>
  </si>
  <si>
    <t>endonuclease/exonuclease/phosphatase family domain containing 1 [Source:HGNC Symbol;Acc:HGNC:22223]</t>
  </si>
  <si>
    <t>ENSG00000122550</t>
  </si>
  <si>
    <t>KLHL7</t>
  </si>
  <si>
    <t>kelch like family member 7 [Source:HGNC Symbol;Acc:HGNC:15646]</t>
  </si>
  <si>
    <t>ENSG00000122557</t>
  </si>
  <si>
    <t>HERPUD2</t>
  </si>
  <si>
    <t>HERPUD family member 2 [Source:HGNC Symbol;Acc:HGNC:21915]</t>
  </si>
  <si>
    <t>ENSG00000122565</t>
  </si>
  <si>
    <t>CBX3</t>
  </si>
  <si>
    <t>chromobox 3 [Source:HGNC Symbol;Acc:HGNC:1553]</t>
  </si>
  <si>
    <t>ENSG00000122566</t>
  </si>
  <si>
    <t>HNRNPA2B1</t>
  </si>
  <si>
    <t>heterogeneous nuclear ribonucleoprotein A2/B1 [Source:HGNC Symbol;Acc:HGNC:5033]</t>
  </si>
  <si>
    <t>ENSG00000122591</t>
  </si>
  <si>
    <t>HYCC1</t>
  </si>
  <si>
    <t>hyccin PI4KA lipid kinase complex subunit 1 [Source:HGNC Symbol;Acc:HGNC:24587]</t>
  </si>
  <si>
    <t>endodermal cell differentiation; negative regulation of cell proliferation; cell cycle arrest; response to drug; hematopoietic progenitor cell differentiation; negative regulation of cell growth</t>
  </si>
  <si>
    <t>ENSG00000122641</t>
  </si>
  <si>
    <t>INHBA</t>
  </si>
  <si>
    <t>inhibin subunit beta A [Source:HGNC Symbol;Acc:HGNC:6066]</t>
  </si>
  <si>
    <t>ENSG00000122642</t>
  </si>
  <si>
    <t>FKBP9</t>
  </si>
  <si>
    <t>FKBP prolyl isomerase 9 [Source:HGNC Symbol;Acc:HGNC:3725]</t>
  </si>
  <si>
    <t>ENSG00000122643</t>
  </si>
  <si>
    <t>NT5C3A</t>
  </si>
  <si>
    <t>5'-nucleotidase, cytosolic IIIA [Source:HGNC Symbol;Acc:HGNC:17820]</t>
  </si>
  <si>
    <t>ENSG00000122644</t>
  </si>
  <si>
    <t>ARL4A</t>
  </si>
  <si>
    <t>ADP ribosylation factor like GTPase 4A [Source:HGNC Symbol;Acc:HGNC:695]</t>
  </si>
  <si>
    <t>ENSG00000122674</t>
  </si>
  <si>
    <t>CCZ1</t>
  </si>
  <si>
    <t>CCZ1 homolog, vacuolar protein trafficking and biogenesis associated [Source:HGNC Symbol;Acc:HGNC:21691]</t>
  </si>
  <si>
    <t>ENSG00000122678</t>
  </si>
  <si>
    <t>POLM</t>
  </si>
  <si>
    <t>DNA polymerase mu [Source:HGNC Symbol;Acc:HGNC:9185]</t>
  </si>
  <si>
    <t>cellular response to estradiol stimulus</t>
  </si>
  <si>
    <t>cellular response to hormone stimulus</t>
  </si>
  <si>
    <t>ENSG00000122679</t>
  </si>
  <si>
    <t>RAMP3</t>
  </si>
  <si>
    <t>receptor activity modifying protein 3 [Source:HGNC Symbol;Acc:HGNC:9845]</t>
  </si>
  <si>
    <t>ENSG00000122687</t>
  </si>
  <si>
    <t>MRM2</t>
  </si>
  <si>
    <t>mitochondrial rRNA methyltransferase 2 [Source:HGNC Symbol;Acc:HGNC:16352]</t>
  </si>
  <si>
    <t>ENSG00000122692</t>
  </si>
  <si>
    <t>SMU1</t>
  </si>
  <si>
    <t>SMU1 DNA replication regulator and spliceosomal factor [Source:HGNC Symbol;Acc:HGNC:18247]</t>
  </si>
  <si>
    <t>ENSG00000122694</t>
  </si>
  <si>
    <t>GLIPR2</t>
  </si>
  <si>
    <t>GLI pathogenesis related 2 [Source:HGNC Symbol;Acc:HGNC:18007]</t>
  </si>
  <si>
    <t>ENSG00000122696</t>
  </si>
  <si>
    <t>SLC25A51</t>
  </si>
  <si>
    <t>solute carrier family 25 member 51 [Source:HGNC Symbol;Acc:HGNC:23323]</t>
  </si>
  <si>
    <t>ENSG00000122705</t>
  </si>
  <si>
    <t>CLTA</t>
  </si>
  <si>
    <t>clathrin light chain A [Source:HGNC Symbol;Acc:HGNC:2090]</t>
  </si>
  <si>
    <t>ENSG00000122707</t>
  </si>
  <si>
    <t>RECK</t>
  </si>
  <si>
    <t>reversion inducing cysteine rich protein with kazal motifs [Source:HGNC Symbol;Acc:HGNC:11345]</t>
  </si>
  <si>
    <t>ENSG00000122729</t>
  </si>
  <si>
    <t>ACO1</t>
  </si>
  <si>
    <t>aconitase 1 [Source:HGNC Symbol;Acc:HGNC:117]</t>
  </si>
  <si>
    <t>ENSG00000122741</t>
  </si>
  <si>
    <t>DCAF10</t>
  </si>
  <si>
    <t>DDB1 and CUL4 associated factor 10 [Source:HGNC Symbol;Acc:HGNC:23686]</t>
  </si>
  <si>
    <t>ENSG00000122756</t>
  </si>
  <si>
    <t>CNTFR</t>
  </si>
  <si>
    <t>ciliary neurotrophic factor receptor [Source:HGNC Symbol;Acc:HGNC:2170]</t>
  </si>
  <si>
    <t>ENSG00000122779</t>
  </si>
  <si>
    <t>TRIM24</t>
  </si>
  <si>
    <t>tripartite motif containing 24 [Source:HGNC Symbol;Acc:HGNC:11812]</t>
  </si>
  <si>
    <t>ENSG00000122783</t>
  </si>
  <si>
    <t>CYREN</t>
  </si>
  <si>
    <t>cell cycle regulator of NHEJ [Source:HGNC Symbol;Acc:HGNC:22432]</t>
  </si>
  <si>
    <t>ENSG00000122786</t>
  </si>
  <si>
    <t>CALD1</t>
  </si>
  <si>
    <t>caldesmon 1 [Source:HGNC Symbol;Acc:HGNC:1441]</t>
  </si>
  <si>
    <t>ENSG00000122787</t>
  </si>
  <si>
    <t>AKR1D1</t>
  </si>
  <si>
    <t>aldo-keto reductase family 1 member D1 [Source:HGNC Symbol;Acc:HGNC:388]</t>
  </si>
  <si>
    <t>blood coagulation; signal transduction; chemotaxis; positive regulation of cell proliferation; spermatogenesis</t>
  </si>
  <si>
    <t>ENSG00000122861</t>
  </si>
  <si>
    <t>PLAU</t>
  </si>
  <si>
    <t>plasminogen activator, urokinase [Source:HGNC Symbol;Acc:HGNC:9052]</t>
  </si>
  <si>
    <t>ENSG00000122862</t>
  </si>
  <si>
    <t>SRGN</t>
  </si>
  <si>
    <t>serglycin [Source:HGNC Symbol;Acc:HGNC:9361]</t>
  </si>
  <si>
    <t>monocytes | granulocytes | T-cells | dendritic cells | Macrophages</t>
  </si>
  <si>
    <t>ENSG00000122870</t>
  </si>
  <si>
    <t>BICC1</t>
  </si>
  <si>
    <t>BicC family RNA binding protein 1 [Source:HGNC Symbol;Acc:HGNC:19351]</t>
  </si>
  <si>
    <t>ENSG00000122873</t>
  </si>
  <si>
    <t>CISD1</t>
  </si>
  <si>
    <t>CDGSH iron sulfur domain 1 [Source:HGNC Symbol;Acc:HGNC:30880]</t>
  </si>
  <si>
    <t>ENSG00000122882</t>
  </si>
  <si>
    <t>ECD</t>
  </si>
  <si>
    <t>ecdysoneless cell cycle regulator [Source:HGNC Symbol;Acc:HGNC:17029]</t>
  </si>
  <si>
    <t>ENSG00000122884</t>
  </si>
  <si>
    <t>P4HA1</t>
  </si>
  <si>
    <t>prolyl 4-hydroxylase subunit alpha 1 [Source:HGNC Symbol;Acc:HGNC:8546]</t>
  </si>
  <si>
    <t>ENSG00000122912</t>
  </si>
  <si>
    <t>SLC25A16</t>
  </si>
  <si>
    <t>solute carrier family 25 member 16 [Source:HGNC Symbol;Acc:HGNC:10986]</t>
  </si>
  <si>
    <t>ENSG00000122952</t>
  </si>
  <si>
    <t>ZWINT</t>
  </si>
  <si>
    <t>ZW10 interacting kinetochore protein [Source:HGNC Symbol;Acc:HGNC:13195]</t>
  </si>
  <si>
    <t>ENSG00000122958</t>
  </si>
  <si>
    <t>VPS26A</t>
  </si>
  <si>
    <t>VPS26 retromer complex component A [Source:HGNC Symbol;Acc:HGNC:12711]</t>
  </si>
  <si>
    <t>ENSG00000122965</t>
  </si>
  <si>
    <t>RBM19</t>
  </si>
  <si>
    <t>RNA binding motif protein 19 [Source:HGNC Symbol;Acc:HGNC:29098]</t>
  </si>
  <si>
    <t>ENSG00000122970</t>
  </si>
  <si>
    <t>IFT81</t>
  </si>
  <si>
    <t>intraflagellar transport 81 [Source:HGNC Symbol;Acc:HGNC:14313]</t>
  </si>
  <si>
    <t>small molecule metabolic process; fatty acid beta-oxidation using acyl-CoA dehydrogenase; response to glucocorticoid; fatty acid beta-oxidation; protein homotetramerization; lipid homeostasis; cellular lipid metabolic process; response to starvation</t>
  </si>
  <si>
    <t>ENSG00000122971</t>
  </si>
  <si>
    <t>ACADS</t>
  </si>
  <si>
    <t>acyl-CoA dehydrogenase short chain [Source:HGNC Symbol;Acc:HGNC:90]</t>
  </si>
  <si>
    <t>ENSG00000123064</t>
  </si>
  <si>
    <t>DDX54</t>
  </si>
  <si>
    <t>DEAD-box helicase 54 [Source:HGNC Symbol;Acc:HGNC:20084]</t>
  </si>
  <si>
    <t>ENSG00000123066</t>
  </si>
  <si>
    <t>MED13L</t>
  </si>
  <si>
    <t>mediator complex subunit 13L [Source:HGNC Symbol;Acc:HGNC:22962]</t>
  </si>
  <si>
    <t>ENSG00000123080</t>
  </si>
  <si>
    <t>CDKN2C</t>
  </si>
  <si>
    <t>cyclin dependent kinase inhibitor 2C [Source:HGNC Symbol;Acc:HGNC:1789]</t>
  </si>
  <si>
    <t>ENSG00000123091</t>
  </si>
  <si>
    <t>RNF11</t>
  </si>
  <si>
    <t>ring finger protein 11 [Source:HGNC Symbol;Acc:HGNC:10056]</t>
  </si>
  <si>
    <t>ENSG00000123094</t>
  </si>
  <si>
    <t>RASSF8</t>
  </si>
  <si>
    <t>Ras association domain family member 8 [Source:HGNC Symbol;Acc:HGNC:13232]</t>
  </si>
  <si>
    <t>ENSG00000123104</t>
  </si>
  <si>
    <t>ITPR2</t>
  </si>
  <si>
    <t>inositol 1,4,5-trisphosphate receptor type 2 [Source:HGNC Symbol;Acc:HGNC:6181]</t>
  </si>
  <si>
    <t>ENSG00000123106</t>
  </si>
  <si>
    <t>CCDC91</t>
  </si>
  <si>
    <t>coiled-coil domain containing 91 [Source:HGNC Symbol;Acc:HGNC:24855]</t>
  </si>
  <si>
    <t>ENSG00000123124</t>
  </si>
  <si>
    <t>WWP1</t>
  </si>
  <si>
    <t>WW domain containing E3 ubiquitin protein ligase 1 [Source:HGNC Symbol;Acc:HGNC:17004]</t>
  </si>
  <si>
    <t>ENSG00000123130</t>
  </si>
  <si>
    <t>ACOT9</t>
  </si>
  <si>
    <t>acyl-CoA thioesterase 9 [Source:HGNC Symbol;Acc:HGNC:17152]</t>
  </si>
  <si>
    <t>ENSG00000123131</t>
  </si>
  <si>
    <t>PRDX4</t>
  </si>
  <si>
    <t>peroxiredoxin 4 [Source:HGNC Symbol;Acc:HGNC:17169]</t>
  </si>
  <si>
    <t>ENSG00000123136</t>
  </si>
  <si>
    <t>DDX39A</t>
  </si>
  <si>
    <t>DExD-box helicase 39A [Source:HGNC Symbol;Acc:HGNC:17821]</t>
  </si>
  <si>
    <t>signal transduction; protein phosphorylation; B cell homeostasis; small GTPase mediated signal transduction</t>
  </si>
  <si>
    <t>ENSG00000123143</t>
  </si>
  <si>
    <t>PKN1</t>
  </si>
  <si>
    <t>protein kinase N1 [Source:HGNC Symbol;Acc:HGNC:9405]</t>
  </si>
  <si>
    <t>ENSG00000123144</t>
  </si>
  <si>
    <t>TRIR</t>
  </si>
  <si>
    <t>telomerase RNA component interacting RNase [Source:HGNC Symbol;Acc:HGNC:28424]</t>
  </si>
  <si>
    <t>ENSG00000123146</t>
  </si>
  <si>
    <t>ADGRE5</t>
  </si>
  <si>
    <t>adhesion G protein-coupled receptor E5 [Source:HGNC Symbol;Acc:HGNC:1711]</t>
  </si>
  <si>
    <t>NK-cells | Macrophages | dendritic cells | Plasma cells | T-cells</t>
  </si>
  <si>
    <t>ENSG00000123154</t>
  </si>
  <si>
    <t>WDR83</t>
  </si>
  <si>
    <t>WD repeat domain 83 [Source:HGNC Symbol;Acc:HGNC:32672]</t>
  </si>
  <si>
    <t>ENSG00000123159</t>
  </si>
  <si>
    <t>GIPC1</t>
  </si>
  <si>
    <t>GIPC PDZ domain containing family member 1 [Source:HGNC Symbol;Acc:HGNC:1226]</t>
  </si>
  <si>
    <t>ENSG00000123178</t>
  </si>
  <si>
    <t>SPRYD7</t>
  </si>
  <si>
    <t>SPRY domain containing 7 [Source:HGNC Symbol;Acc:HGNC:14297]</t>
  </si>
  <si>
    <t>ENSG00000123179</t>
  </si>
  <si>
    <t>EBPL</t>
  </si>
  <si>
    <t>EBP like [Source:HGNC Symbol;Acc:HGNC:18061]</t>
  </si>
  <si>
    <t>ENSG00000123191</t>
  </si>
  <si>
    <t>ATP7B</t>
  </si>
  <si>
    <t>ATPase copper transporting beta [Source:HGNC Symbol;Acc:HGNC:870]</t>
  </si>
  <si>
    <t>ENSG00000123200</t>
  </si>
  <si>
    <t>ZC3H13</t>
  </si>
  <si>
    <t>zinc finger CCCH-type containing 13 [Source:HGNC Symbol;Acc:HGNC:20368]</t>
  </si>
  <si>
    <t>ENSG00000123213</t>
  </si>
  <si>
    <t>NLN</t>
  </si>
  <si>
    <t>neurolysin [Source:HGNC Symbol;Acc:HGNC:16058]</t>
  </si>
  <si>
    <t>signal transduction; positive regulation of cell proliferation</t>
  </si>
  <si>
    <t>ENSG00000123240</t>
  </si>
  <si>
    <t>OPTN</t>
  </si>
  <si>
    <t>optineurin [Source:HGNC Symbol;Acc:HGNC:17142]</t>
  </si>
  <si>
    <t>ENSG00000123268</t>
  </si>
  <si>
    <t>ATF1</t>
  </si>
  <si>
    <t>activating transcription factor 1 [Source:HGNC Symbol;Acc:HGNC:783]</t>
  </si>
  <si>
    <t>ENSG00000123297</t>
  </si>
  <si>
    <t>TSFM</t>
  </si>
  <si>
    <t>Ts translation elongation factor, mitochondrial [Source:HGNC Symbol;Acc:HGNC:12367]</t>
  </si>
  <si>
    <t>ENSG00000123329</t>
  </si>
  <si>
    <t>ARHGAP9</t>
  </si>
  <si>
    <t>Rho GTPase activating protein 9 [Source:HGNC Symbol;Acc:HGNC:14130]</t>
  </si>
  <si>
    <t>Fc-gamma receptor signaling pathway involved in phagocytosis; B cell homeostasis; positive regulation of GTPase activity; B cell receptor signaling pathway; small GTPase mediated signal transduction; positive regulation of actin filament polymerization; response to drug; chemotaxis; vascular endothelial growth factor receptor signaling pathway; innate immune response; neutrophil chemotaxis</t>
  </si>
  <si>
    <t>ENSG00000123338</t>
  </si>
  <si>
    <t>NCKAP1L</t>
  </si>
  <si>
    <t>NCK associated protein 1 like [Source:HGNC Symbol;Acc:HGNC:4862]</t>
  </si>
  <si>
    <t>Kupffer cells | monocytes | NK-cells | Macrophages | dendritic cells</t>
  </si>
  <si>
    <t>ENSG00000123342</t>
  </si>
  <si>
    <t>MMP19</t>
  </si>
  <si>
    <t>matrix metallopeptidase 19 [Source:HGNC Symbol;Acc:HGNC:7165]</t>
  </si>
  <si>
    <t>Macrophages | Kupffer cells | Fibroblasts</t>
  </si>
  <si>
    <t>ENSG00000123349</t>
  </si>
  <si>
    <t>PFDN5</t>
  </si>
  <si>
    <t>prefoldin subunit 5 [Source:HGNC Symbol;Acc:HGNC:8869]</t>
  </si>
  <si>
    <t>ENSG00000123352</t>
  </si>
  <si>
    <t>SPATS2</t>
  </si>
  <si>
    <t>spermatogenesis associated serine rich 2 [Source:HGNC Symbol;Acc:HGNC:18650]</t>
  </si>
  <si>
    <t>ENSG00000123353</t>
  </si>
  <si>
    <t>ORMDL2</t>
  </si>
  <si>
    <t>ORMDL sphingolipid biosynthesis regulator 2 [Source:HGNC Symbol;Acc:HGNC:16037]</t>
  </si>
  <si>
    <t>ENSG00000123358</t>
  </si>
  <si>
    <t>NR4A1</t>
  </si>
  <si>
    <t>nuclear receptor subfamily 4 group A member 1 [Source:HGNC Symbol;Acc:HGNC:7980]</t>
  </si>
  <si>
    <t>ENSG00000123374</t>
  </si>
  <si>
    <t>CDK2</t>
  </si>
  <si>
    <t>cyclin dependent kinase 2 [Source:HGNC Symbol;Acc:HGNC:1771]</t>
  </si>
  <si>
    <t>ENSG00000123384</t>
  </si>
  <si>
    <t>LRP1</t>
  </si>
  <si>
    <t>LDL receptor related protein 1 [Source:HGNC Symbol;Acc:HGNC:6692]</t>
  </si>
  <si>
    <t>ENSG00000123395</t>
  </si>
  <si>
    <t>ATG101</t>
  </si>
  <si>
    <t>autophagy related 101 [Source:HGNC Symbol;Acc:HGNC:25679]</t>
  </si>
  <si>
    <t>ENSG00000123411</t>
  </si>
  <si>
    <t>IKZF4</t>
  </si>
  <si>
    <t>IKAROS family zinc finger 4 [Source:HGNC Symbol;Acc:HGNC:13179]</t>
  </si>
  <si>
    <t>ENSG00000123415</t>
  </si>
  <si>
    <t>SMUG1</t>
  </si>
  <si>
    <t>single-strand-selective monofunctional uracil-DNA glycosylase 1 [Source:HGNC Symbol;Acc:HGNC:17148]</t>
  </si>
  <si>
    <t>ENSG00000123416</t>
  </si>
  <si>
    <t>TUBA1B</t>
  </si>
  <si>
    <t>tubulin alpha 1b [Source:HGNC Symbol;Acc:HGNC:18809]</t>
  </si>
  <si>
    <t>ENSG00000123427</t>
  </si>
  <si>
    <t>EEF1AKMT3</t>
  </si>
  <si>
    <t>EEF1A lysine methyltransferase 3 [Source:HGNC Symbol;Acc:HGNC:24936]</t>
  </si>
  <si>
    <t>ENSG00000123444</t>
  </si>
  <si>
    <t>KBTBD4</t>
  </si>
  <si>
    <t>kelch repeat and BTB domain containing 4 [Source:HGNC Symbol;Acc:HGNC:23761]</t>
  </si>
  <si>
    <t>ENSG00000123453</t>
  </si>
  <si>
    <t>SARDH</t>
  </si>
  <si>
    <t>sarcosine dehydrogenase [Source:HGNC Symbol;Acc:HGNC:10536]</t>
  </si>
  <si>
    <t>ENSG00000123454</t>
  </si>
  <si>
    <t>DBH</t>
  </si>
  <si>
    <t>dopamine beta-hydroxylase [Source:HGNC Symbol;Acc:HGNC:2689]</t>
  </si>
  <si>
    <t>ENSG00000123472</t>
  </si>
  <si>
    <t>ATPAF1</t>
  </si>
  <si>
    <t>ATP synthase mitochondrial F1 complex assembly factor 1 [Source:HGNC Symbol;Acc:HGNC:18803]</t>
  </si>
  <si>
    <t>ENSG00000123505</t>
  </si>
  <si>
    <t>AMD1</t>
  </si>
  <si>
    <t>adenosylmethionine decarboxylase 1 [Source:HGNC Symbol;Acc:HGNC:457]</t>
  </si>
  <si>
    <t>ENSG00000123545</t>
  </si>
  <si>
    <t>NDUFAF4</t>
  </si>
  <si>
    <t>NADH:ubiquinone oxidoreductase complex assembly factor 4 [Source:HGNC Symbol;Acc:HGNC:21034]</t>
  </si>
  <si>
    <t>ENSG00000123552</t>
  </si>
  <si>
    <t>USP45</t>
  </si>
  <si>
    <t>ubiquitin specific peptidase 45 [Source:HGNC Symbol;Acc:HGNC:20080]</t>
  </si>
  <si>
    <t>ENSG00000123561</t>
  </si>
  <si>
    <t>SERPINA7</t>
  </si>
  <si>
    <t>serpin family A member 7 [Source:HGNC Symbol;Acc:HGNC:11583]</t>
  </si>
  <si>
    <t>ENSG00000123562</t>
  </si>
  <si>
    <t>MORF4L2</t>
  </si>
  <si>
    <t>mortality factor 4 like 2 [Source:HGNC Symbol;Acc:HGNC:16849]</t>
  </si>
  <si>
    <t>ENSG00000123575</t>
  </si>
  <si>
    <t>FAM199X</t>
  </si>
  <si>
    <t>family with sequence similarity 199, X-linked [Source:HGNC Symbol;Acc:HGNC:25195]</t>
  </si>
  <si>
    <t>ENSG00000123595</t>
  </si>
  <si>
    <t>RAB9A</t>
  </si>
  <si>
    <t>RAB9A, member RAS oncogene family [Source:HGNC Symbol;Acc:HGNC:9792]</t>
  </si>
  <si>
    <t>ENSG00000123600</t>
  </si>
  <si>
    <t>METTL8</t>
  </si>
  <si>
    <t>methyltransferase 8, methylcytidine [Source:HGNC Symbol;Acc:HGNC:25856]</t>
  </si>
  <si>
    <t>ENSG00000123607</t>
  </si>
  <si>
    <t>TTC21B</t>
  </si>
  <si>
    <t>tetratricopeptide repeat domain 21B [Source:HGNC Symbol;Acc:HGNC:25660]</t>
  </si>
  <si>
    <t>ENSG00000123609</t>
  </si>
  <si>
    <t>NMI</t>
  </si>
  <si>
    <t>N-myc and STAT interactor [Source:HGNC Symbol;Acc:HGNC:7854]</t>
  </si>
  <si>
    <t>ENSG00000123636</t>
  </si>
  <si>
    <t>BAZ2B</t>
  </si>
  <si>
    <t>bromodomain adjacent to zinc finger domain 2B [Source:HGNC Symbol;Acc:HGNC:963]</t>
  </si>
  <si>
    <t>ENSG00000123643</t>
  </si>
  <si>
    <t>SLC36A1</t>
  </si>
  <si>
    <t>solute carrier family 36 member 1 [Source:HGNC Symbol;Acc:HGNC:18761]</t>
  </si>
  <si>
    <t>ENSG00000123684</t>
  </si>
  <si>
    <t>LPGAT1</t>
  </si>
  <si>
    <t>lysophosphatidylglycerol acyltransferase 1 [Source:HGNC Symbol;Acc:HGNC:28985]</t>
  </si>
  <si>
    <t>ENSG00000123689</t>
  </si>
  <si>
    <t>G0S2</t>
  </si>
  <si>
    <t>G0/G1 switch 2 [Source:HGNC Symbol;Acc:HGNC:30229]</t>
  </si>
  <si>
    <t>ENSG00000123728</t>
  </si>
  <si>
    <t>RAP2C</t>
  </si>
  <si>
    <t>RAP2C, member of RAS oncogene family [Source:HGNC Symbol;Acc:HGNC:21165]</t>
  </si>
  <si>
    <t>ENSG00000123737</t>
  </si>
  <si>
    <t>EXOSC9</t>
  </si>
  <si>
    <t>exosome component 9 [Source:HGNC Symbol;Acc:HGNC:9137]</t>
  </si>
  <si>
    <t>ENSG00000123739</t>
  </si>
  <si>
    <t>PLA2G12A</t>
  </si>
  <si>
    <t>phospholipase A2 group XIIA [Source:HGNC Symbol;Acc:HGNC:18554]</t>
  </si>
  <si>
    <t>ENSG00000123810</t>
  </si>
  <si>
    <t>B9D2</t>
  </si>
  <si>
    <t>B9 domain containing 2 [Source:HGNC Symbol;Acc:HGNC:28636]</t>
  </si>
  <si>
    <t>ENSG00000123815</t>
  </si>
  <si>
    <t>COQ8B</t>
  </si>
  <si>
    <t>coenzyme Q8B [Source:HGNC Symbol;Acc:HGNC:19041]</t>
  </si>
  <si>
    <t>ENSG00000123836</t>
  </si>
  <si>
    <t>PFKFB2</t>
  </si>
  <si>
    <t>6-phosphofructo-2-kinase/fructose-2,6-biphosphatase 2 [Source:HGNC Symbol;Acc:HGNC:8873]</t>
  </si>
  <si>
    <t>ENSG00000123838</t>
  </si>
  <si>
    <t>C4BPA</t>
  </si>
  <si>
    <t>complement component 4 binding protein alpha [Source:HGNC Symbol;Acc:HGNC:1325]</t>
  </si>
  <si>
    <t>ENSG00000123843</t>
  </si>
  <si>
    <t>C4BPB</t>
  </si>
  <si>
    <t>complement component 4 binding protein beta [Source:HGNC Symbol;Acc:HGNC:1328]</t>
  </si>
  <si>
    <t>ENSG00000123908</t>
  </si>
  <si>
    <t>AGO2</t>
  </si>
  <si>
    <t>argonaute RISC catalytic component 2 [Source:HGNC Symbol;Acc:HGNC:3263]</t>
  </si>
  <si>
    <t>ENSG00000123933</t>
  </si>
  <si>
    <t>MXD4</t>
  </si>
  <si>
    <t>MAX dimerization protein 4 [Source:HGNC Symbol;Acc:HGNC:13906]</t>
  </si>
  <si>
    <t>ENSG00000123975</t>
  </si>
  <si>
    <t>CKS2</t>
  </si>
  <si>
    <t>CDC28 protein kinase regulatory subunit 2 [Source:HGNC Symbol;Acc:HGNC:2000]</t>
  </si>
  <si>
    <t>triglyceride biosynthetic process; response to organic cyclic compound; small molecule metabolic process</t>
  </si>
  <si>
    <t>ENSG00000123983</t>
  </si>
  <si>
    <t>ACSL3</t>
  </si>
  <si>
    <t>acyl-CoA synthetase long chain family member 3 [Source:HGNC Symbol;Acc:HGNC:3570]</t>
  </si>
  <si>
    <t>ENSG00000123989</t>
  </si>
  <si>
    <t>CHPF</t>
  </si>
  <si>
    <t>chondroitin polymerizing factor [Source:HGNC Symbol;Acc:HGNC:24291]</t>
  </si>
  <si>
    <t>ENSG00000123992</t>
  </si>
  <si>
    <t>DNPEP</t>
  </si>
  <si>
    <t>aspartyl aminopeptidase [Source:HGNC Symbol;Acc:HGNC:2981]</t>
  </si>
  <si>
    <t>ENSG00000124003</t>
  </si>
  <si>
    <t>MOGAT1</t>
  </si>
  <si>
    <t>monoacylglycerol O-acyltransferase 1 [Source:HGNC Symbol;Acc:HGNC:18210]</t>
  </si>
  <si>
    <t>ENSG00000124006</t>
  </si>
  <si>
    <t>OBSL1</t>
  </si>
  <si>
    <t>obscurin like cytoskeletal adaptor 1 [Source:HGNC Symbol;Acc:HGNC:29092]</t>
  </si>
  <si>
    <t>ENSG00000124067</t>
  </si>
  <si>
    <t>SLC12A4</t>
  </si>
  <si>
    <t>solute carrier family 12 member 4 [Source:HGNC Symbol;Acc:HGNC:10913]</t>
  </si>
  <si>
    <t>ENSG00000124074</t>
  </si>
  <si>
    <t>ENKD1</t>
  </si>
  <si>
    <t>enkurin domain containing 1 [Source:HGNC Symbol;Acc:HGNC:25246]</t>
  </si>
  <si>
    <t>ENSG00000124098</t>
  </si>
  <si>
    <t>FAM210B</t>
  </si>
  <si>
    <t>family with sequence similarity 210 member B [Source:HGNC Symbol;Acc:HGNC:16102]</t>
  </si>
  <si>
    <t>ENSG00000124104</t>
  </si>
  <si>
    <t>SNX21</t>
  </si>
  <si>
    <t>sorting nexin family member 21 [Source:HGNC Symbol;Acc:HGNC:16154]</t>
  </si>
  <si>
    <t>ENSG00000124107</t>
  </si>
  <si>
    <t>SLPI</t>
  </si>
  <si>
    <t>secretory leukocyte peptidase inhibitor [Source:HGNC Symbol;Acc:HGNC:11092]</t>
  </si>
  <si>
    <t>ENSG00000124120</t>
  </si>
  <si>
    <t>TTPAL</t>
  </si>
  <si>
    <t>alpha tocopherol transfer protein like [Source:HGNC Symbol;Acc:HGNC:16114]</t>
  </si>
  <si>
    <t>ENSG00000124126</t>
  </si>
  <si>
    <t>PREX1</t>
  </si>
  <si>
    <t>phosphatidylinositol-3,4,5-trisphosphate dependent Rac exchange factor 1 [Source:HGNC Symbol;Acc:HGNC:32594]</t>
  </si>
  <si>
    <t>NK-cells | Kupffer cells | dendritic cells</t>
  </si>
  <si>
    <t>ENSG00000124145</t>
  </si>
  <si>
    <t>SDC4</t>
  </si>
  <si>
    <t>syndecan 4 [Source:HGNC Symbol;Acc:HGNC:10661]</t>
  </si>
  <si>
    <t>ENSG00000124151</t>
  </si>
  <si>
    <t>NCOA3</t>
  </si>
  <si>
    <t>nuclear receptor coactivator 3 [Source:HGNC Symbol;Acc:HGNC:7670]</t>
  </si>
  <si>
    <t>ENSG00000124155</t>
  </si>
  <si>
    <t>PIGT</t>
  </si>
  <si>
    <t>phosphatidylinositol glycan anchor biosynthesis class T [Source:HGNC Symbol;Acc:HGNC:14938]</t>
  </si>
  <si>
    <t>ENSG00000124160</t>
  </si>
  <si>
    <t>NCOA5</t>
  </si>
  <si>
    <t>nuclear receptor coactivator 5 [Source:HGNC Symbol;Acc:HGNC:15909]</t>
  </si>
  <si>
    <t>ENSG00000124164</t>
  </si>
  <si>
    <t>VAPB</t>
  </si>
  <si>
    <t>VAMP associated protein B and C [Source:HGNC Symbol;Acc:HGNC:12649]</t>
  </si>
  <si>
    <t>ENSG00000124171</t>
  </si>
  <si>
    <t>PARD6B</t>
  </si>
  <si>
    <t>par-6 family cell polarity regulator beta [Source:HGNC Symbol;Acc:HGNC:16245]</t>
  </si>
  <si>
    <t>ENSG00000124172</t>
  </si>
  <si>
    <t>ATP5F1E</t>
  </si>
  <si>
    <t>ATP synthase F1 subunit epsilon [Source:HGNC Symbol;Acc:HGNC:838]</t>
  </si>
  <si>
    <t>ENSG00000124177</t>
  </si>
  <si>
    <t>CHD6</t>
  </si>
  <si>
    <t>chromodomain helicase DNA binding protein 6 [Source:HGNC Symbol;Acc:HGNC:19057]</t>
  </si>
  <si>
    <t>ENSG00000124181</t>
  </si>
  <si>
    <t>PLCG1</t>
  </si>
  <si>
    <t>phospholipase C gamma 1 [Source:HGNC Symbol;Acc:HGNC:9065]</t>
  </si>
  <si>
    <t>ENSG00000124191</t>
  </si>
  <si>
    <t>TOX2</t>
  </si>
  <si>
    <t>TOX high mobility group box family member 2 [Source:HGNC Symbol;Acc:HGNC:16095]</t>
  </si>
  <si>
    <t>ENSG00000124193</t>
  </si>
  <si>
    <t>SRSF6</t>
  </si>
  <si>
    <t>serine and arginine rich splicing factor 6 [Source:HGNC Symbol;Acc:HGNC:10788]</t>
  </si>
  <si>
    <t>ENSG00000124198</t>
  </si>
  <si>
    <t>ARFGEF2</t>
  </si>
  <si>
    <t>ADP ribosylation factor guanine nucleotide exchange factor 2 [Source:HGNC Symbol;Acc:HGNC:15853]</t>
  </si>
  <si>
    <t>ENSG00000124201</t>
  </si>
  <si>
    <t>ZNFX1</t>
  </si>
  <si>
    <t>zinc finger NFX1-type containing 1 [Source:HGNC Symbol;Acc:HGNC:29271]</t>
  </si>
  <si>
    <t>ENSG00000124207</t>
  </si>
  <si>
    <t>CSE1L</t>
  </si>
  <si>
    <t>chromosome segregation 1 like [Source:HGNC Symbol;Acc:HGNC:2431]</t>
  </si>
  <si>
    <t>endocytosis; endosome organization; intracellular protein transport</t>
  </si>
  <si>
    <t>ENSG00000124209</t>
  </si>
  <si>
    <t>RAB22A</t>
  </si>
  <si>
    <t>RAB22A, member RAS oncogene family [Source:HGNC Symbol;Acc:HGNC:9764]</t>
  </si>
  <si>
    <t>ENSG00000124212</t>
  </si>
  <si>
    <t>PTGIS</t>
  </si>
  <si>
    <t>prostaglandin I2 synthase [Source:HGNC Symbol;Acc:HGNC:9603]</t>
  </si>
  <si>
    <t>Hepatic stellate cells | Fibroblasts | Endothelial cells</t>
  </si>
  <si>
    <t>ENSG00000124214</t>
  </si>
  <si>
    <t>STAU1</t>
  </si>
  <si>
    <t>staufen double-stranded RNA binding protein 1 [Source:HGNC Symbol;Acc:HGNC:11370]</t>
  </si>
  <si>
    <t>ENSG00000124216</t>
  </si>
  <si>
    <t>SNAI1</t>
  </si>
  <si>
    <t>snail family transcriptional repressor 1 [Source:HGNC Symbol;Acc:HGNC:11128]</t>
  </si>
  <si>
    <t>ENSG00000124217</t>
  </si>
  <si>
    <t>MOCS3</t>
  </si>
  <si>
    <t>molybdenum cofactor synthesis 3 [Source:HGNC Symbol;Acc:HGNC:15765]</t>
  </si>
  <si>
    <t>intracellular protein transport; retrograde transport, endosome to Golgi</t>
  </si>
  <si>
    <t>ENSG00000124222</t>
  </si>
  <si>
    <t>STX16</t>
  </si>
  <si>
    <t>syntaxin 16 [Source:HGNC Symbol;Acc:HGNC:11431]</t>
  </si>
  <si>
    <t>ENSG00000124225</t>
  </si>
  <si>
    <t>PMEPA1</t>
  </si>
  <si>
    <t>prostate transmembrane protein, androgen induced 1 [Source:HGNC Symbol;Acc:HGNC:14107]</t>
  </si>
  <si>
    <t>ENSG00000124226</t>
  </si>
  <si>
    <t>RNF114</t>
  </si>
  <si>
    <t>ring finger protein 114 [Source:HGNC Symbol;Acc:HGNC:13094]</t>
  </si>
  <si>
    <t>ENSG00000124228</t>
  </si>
  <si>
    <t>DDX27</t>
  </si>
  <si>
    <t>DEAD-box helicase 27 [Source:HGNC Symbol;Acc:HGNC:15837]</t>
  </si>
  <si>
    <t>small molecule metabolic process; drug metabolic process</t>
  </si>
  <si>
    <t>ENSG00000124253</t>
  </si>
  <si>
    <t>PCK1</t>
  </si>
  <si>
    <t>phosphoenolpyruvate carboxykinase 1 [Source:HGNC Symbol;Acc:HGNC:8724]</t>
  </si>
  <si>
    <t>ENSG00000124257</t>
  </si>
  <si>
    <t>NEURL2</t>
  </si>
  <si>
    <t>neuralized E3 ubiquitin protein ligase 2 [Source:HGNC Symbol;Acc:HGNC:16156]</t>
  </si>
  <si>
    <t>ENSG00000124275</t>
  </si>
  <si>
    <t>MTRR</t>
  </si>
  <si>
    <t>5-methyltetrahydrofolate-homocysteine methyltransferase reductase [Source:HGNC Symbol;Acc:HGNC:7473]</t>
  </si>
  <si>
    <t>ENSG00000124279</t>
  </si>
  <si>
    <t>FASTKD3</t>
  </si>
  <si>
    <t>FAST kinase domains 3 [Source:HGNC Symbol;Acc:HGNC:28758]</t>
  </si>
  <si>
    <t>ENSG00000124299</t>
  </si>
  <si>
    <t>PEPD</t>
  </si>
  <si>
    <t>peptidase D [Source:HGNC Symbol;Acc:HGNC:8840]</t>
  </si>
  <si>
    <t>ENSG00000124333</t>
  </si>
  <si>
    <t>VAMP7</t>
  </si>
  <si>
    <t>vesicle associated membrane protein 7 [Source:HGNC Symbol;Acc:HGNC:11486]</t>
  </si>
  <si>
    <t>ENSG00000124356</t>
  </si>
  <si>
    <t>STAMBP</t>
  </si>
  <si>
    <t>STAM binding protein [Source:HGNC Symbol;Acc:HGNC:16950]</t>
  </si>
  <si>
    <t>ENSG00000124357</t>
  </si>
  <si>
    <t>NAGK</t>
  </si>
  <si>
    <t>N-acetylglucosamine kinase [Source:HGNC Symbol;Acc:HGNC:17174]</t>
  </si>
  <si>
    <t>small molecule metabolic process; fatty acid beta-oxidation; cellular lipid metabolic process</t>
  </si>
  <si>
    <t>ENSG00000124370</t>
  </si>
  <si>
    <t>MCEE</t>
  </si>
  <si>
    <t>methylmalonyl-CoA epimerase [Source:HGNC Symbol;Acc:HGNC:16732]</t>
  </si>
  <si>
    <t>ENSG00000124374</t>
  </si>
  <si>
    <t>PAIP2B</t>
  </si>
  <si>
    <t>poly(A) binding protein interacting protein 2B [Source:HGNC Symbol;Acc:HGNC:29200]</t>
  </si>
  <si>
    <t>ENSG00000124380</t>
  </si>
  <si>
    <t>SNRNP27</t>
  </si>
  <si>
    <t>small nuclear ribonucleoprotein U4/U6.U5 subunit 27 [Source:HGNC Symbol;Acc:HGNC:30240]</t>
  </si>
  <si>
    <t>ENSG00000124383</t>
  </si>
  <si>
    <t>MPHOSPH10</t>
  </si>
  <si>
    <t>M-phase phosphoprotein 10 [Source:HGNC Symbol;Acc:HGNC:7213]</t>
  </si>
  <si>
    <t>chromatin organization; proteasome-mediated ubiquitin-dependent protein catabolic process; cell cycle</t>
  </si>
  <si>
    <t>ENSG00000124422</t>
  </si>
  <si>
    <t>USP22</t>
  </si>
  <si>
    <t>ubiquitin specific peptidase 22 [Source:HGNC Symbol;Acc:HGNC:12621]</t>
  </si>
  <si>
    <t>ENSG00000124440</t>
  </si>
  <si>
    <t>HIF3A</t>
  </si>
  <si>
    <t>hypoxia inducible factor 3 subunit alpha [Source:HGNC Symbol;Acc:HGNC:15825]</t>
  </si>
  <si>
    <t>ENSG00000124444</t>
  </si>
  <si>
    <t>ZNF576</t>
  </si>
  <si>
    <t>zinc finger protein 576 [Source:HGNC Symbol;Acc:HGNC:28357]</t>
  </si>
  <si>
    <t>ENSG00000124459</t>
  </si>
  <si>
    <t>ZNF45</t>
  </si>
  <si>
    <t>zinc finger protein 45 [Source:HGNC Symbol;Acc:HGNC:13111]</t>
  </si>
  <si>
    <t>ENSG00000124486</t>
  </si>
  <si>
    <t>USP9X</t>
  </si>
  <si>
    <t>ubiquitin specific peptidase 9 X-linked [Source:HGNC Symbol;Acc:HGNC:12632]</t>
  </si>
  <si>
    <t>ENSG00000124508</t>
  </si>
  <si>
    <t>BTN2A2</t>
  </si>
  <si>
    <t>butyrophilin subfamily 2 member A2 [Source:HGNC Symbol;Acc:HGNC:1137]</t>
  </si>
  <si>
    <t>ENSG00000124523</t>
  </si>
  <si>
    <t>SIRT5</t>
  </si>
  <si>
    <t>sirtuin 5 [Source:HGNC Symbol;Acc:HGNC:14933]</t>
  </si>
  <si>
    <t>ENSG00000124532</t>
  </si>
  <si>
    <t>MRS2</t>
  </si>
  <si>
    <t>magnesium transporter MRS2 [Source:HGNC Symbol;Acc:HGNC:13785]</t>
  </si>
  <si>
    <t>ENSG00000124535</t>
  </si>
  <si>
    <t>WRNIP1</t>
  </si>
  <si>
    <t>WRN helicase interacting protein 1 [Source:HGNC Symbol;Acc:HGNC:20876]</t>
  </si>
  <si>
    <t>ENSG00000124541</t>
  </si>
  <si>
    <t>RRP36</t>
  </si>
  <si>
    <t>ribosomal RNA processing 36 [Source:HGNC Symbol;Acc:HGNC:21374]</t>
  </si>
  <si>
    <t>ENSG00000124562</t>
  </si>
  <si>
    <t>SNRPC</t>
  </si>
  <si>
    <t>small nuclear ribonucleoprotein polypeptide C [Source:HGNC Symbol;Acc:HGNC:11157]</t>
  </si>
  <si>
    <t>ENSG00000124564</t>
  </si>
  <si>
    <t>SLC17A3</t>
  </si>
  <si>
    <t>solute carrier family 17 member 3 [Source:HGNC Symbol;Acc:HGNC:10931]</t>
  </si>
  <si>
    <t>ENSG00000124568</t>
  </si>
  <si>
    <t>SLC17A1</t>
  </si>
  <si>
    <t>solute carrier family 17 member 1 [Source:HGNC Symbol;Acc:HGNC:10929]</t>
  </si>
  <si>
    <t>ENSG00000124570</t>
  </si>
  <si>
    <t>SERPINB6</t>
  </si>
  <si>
    <t>serpin family B member 6 [Source:HGNC Symbol;Acc:HGNC:8950]</t>
  </si>
  <si>
    <t>ENSG00000124571</t>
  </si>
  <si>
    <t>XPO5</t>
  </si>
  <si>
    <t>exportin 5 [Source:HGNC Symbol;Acc:HGNC:17675]</t>
  </si>
  <si>
    <t>ENSG00000124574</t>
  </si>
  <si>
    <t>ABCC10</t>
  </si>
  <si>
    <t>ATP binding cassette subfamily C member 10 [Source:HGNC Symbol;Acc:HGNC:52]</t>
  </si>
  <si>
    <t>ENSG00000124587</t>
  </si>
  <si>
    <t>PEX6</t>
  </si>
  <si>
    <t>peroxisomal biogenesis factor 6 [Source:HGNC Symbol;Acc:HGNC:8859]</t>
  </si>
  <si>
    <t>ENSG00000124588</t>
  </si>
  <si>
    <t>NQO2</t>
  </si>
  <si>
    <t>N-ribosyldihydronicotinamide:quinone reductase 2 [Source:HGNC Symbol;Acc:HGNC:7856]</t>
  </si>
  <si>
    <t>ENSG00000124596</t>
  </si>
  <si>
    <t>OARD1</t>
  </si>
  <si>
    <t>O-acyl-ADP-ribose deacylase 1 [Source:HGNC Symbol;Acc:HGNC:21257]</t>
  </si>
  <si>
    <t>ENSG00000124602</t>
  </si>
  <si>
    <t>UNC5CL</t>
  </si>
  <si>
    <t>unc-5 family C-terminal like [Source:HGNC Symbol;Acc:HGNC:21203]</t>
  </si>
  <si>
    <t>ENSG00000124608</t>
  </si>
  <si>
    <t>AARS2</t>
  </si>
  <si>
    <t>alanyl-tRNA synthetase 2, mitochondrial [Source:HGNC Symbol;Acc:HGNC:21022]</t>
  </si>
  <si>
    <t>ENSG00000124614</t>
  </si>
  <si>
    <t>RPS10</t>
  </si>
  <si>
    <t>ribosomal protein S10 [Source:HGNC Symbol;Acc:HGNC:10383]</t>
  </si>
  <si>
    <t>ENSG00000124615</t>
  </si>
  <si>
    <t>MOCS1</t>
  </si>
  <si>
    <t>molybdenum cofactor synthesis 1 [Source:HGNC Symbol;Acc:HGNC:7190]</t>
  </si>
  <si>
    <t>ENSG00000124641</t>
  </si>
  <si>
    <t>MED20</t>
  </si>
  <si>
    <t>mediator complex subunit 20 [Source:HGNC Symbol;Acc:HGNC:16840]</t>
  </si>
  <si>
    <t>ENSG00000124659</t>
  </si>
  <si>
    <t>TBCC</t>
  </si>
  <si>
    <t>tubulin folding cofactor C [Source:HGNC Symbol;Acc:HGNC:11580]</t>
  </si>
  <si>
    <t>ENSG00000124688</t>
  </si>
  <si>
    <t>MAD2L1BP</t>
  </si>
  <si>
    <t>MAD2L1 binding protein [Source:HGNC Symbol;Acc:HGNC:21059]</t>
  </si>
  <si>
    <t>ENSG00000124702</t>
  </si>
  <si>
    <t>KLHDC3</t>
  </si>
  <si>
    <t>kelch domain containing 3 [Source:HGNC Symbol;Acc:HGNC:20704]</t>
  </si>
  <si>
    <t>one-carbon metabolic process; protein homotetramerization; methylation</t>
  </si>
  <si>
    <t>ENSG00000124713</t>
  </si>
  <si>
    <t>GNMT</t>
  </si>
  <si>
    <t>glycine N-methyltransferase [Source:HGNC Symbol;Acc:HGNC:4415]</t>
  </si>
  <si>
    <t>ENSG00000124733</t>
  </si>
  <si>
    <t>MEA1</t>
  </si>
  <si>
    <t>male-enhanced antigen 1 [Source:HGNC Symbol;Acc:HGNC:6986]</t>
  </si>
  <si>
    <t>ENSG00000124762</t>
  </si>
  <si>
    <t>CDKN1A</t>
  </si>
  <si>
    <t>cyclin dependent kinase inhibitor 1A [Source:HGNC Symbol;Acc:HGNC:1784]</t>
  </si>
  <si>
    <t>negative regulation of cell proliferation; canonical Wnt signaling pathway; T cell differentiation; positive regulation of apoptotic process; positive regulation of cell proliferation</t>
  </si>
  <si>
    <t>ENSG00000124766</t>
  </si>
  <si>
    <t>SOX4</t>
  </si>
  <si>
    <t>SRY-box transcription factor 4 [Source:HGNC Symbol;Acc:HGNC:11200]</t>
  </si>
  <si>
    <t>ENSG00000124767</t>
  </si>
  <si>
    <t>GLO1</t>
  </si>
  <si>
    <t>glyoxalase I [Source:HGNC Symbol;Acc:HGNC:4323]</t>
  </si>
  <si>
    <t>ENSG00000124780</t>
  </si>
  <si>
    <t>KCNK17</t>
  </si>
  <si>
    <t>potassium two pore domain channel subfamily K member 17 [Source:HGNC Symbol;Acc:HGNC:14465]</t>
  </si>
  <si>
    <t>dendritic cells | granulocytes | Smooth muscle cells</t>
  </si>
  <si>
    <t>ENSG00000124782</t>
  </si>
  <si>
    <t>RREB1</t>
  </si>
  <si>
    <t>ras responsive element binding protein 1 [Source:HGNC Symbol;Acc:HGNC:10449]</t>
  </si>
  <si>
    <t>ENSG00000124783</t>
  </si>
  <si>
    <t>SSR1</t>
  </si>
  <si>
    <t>signal sequence receptor subunit 1 [Source:HGNC Symbol;Acc:HGNC:11323]</t>
  </si>
  <si>
    <t>ENSG00000124784</t>
  </si>
  <si>
    <t>RIOK1</t>
  </si>
  <si>
    <t>RIO kinase 1 [Source:HGNC Symbol;Acc:HGNC:18656]</t>
  </si>
  <si>
    <t>ENSG00000124785</t>
  </si>
  <si>
    <t>NRN1</t>
  </si>
  <si>
    <t>neuritin 1 [Source:HGNC Symbol;Acc:HGNC:17972]</t>
  </si>
  <si>
    <t>transmembrane transport; glycosaminoglycan metabolic process; carbohydrate metabolic process; small molecule metabolic process</t>
  </si>
  <si>
    <t>ENSG00000124786</t>
  </si>
  <si>
    <t>SLC35B3</t>
  </si>
  <si>
    <t>solute carrier family 35 member B3 [Source:HGNC Symbol;Acc:HGNC:21601]</t>
  </si>
  <si>
    <t>ENSG00000124787</t>
  </si>
  <si>
    <t>RPP40</t>
  </si>
  <si>
    <t>ribonuclease P/MRP subunit p40 [Source:HGNC Symbol;Acc:HGNC:20992]</t>
  </si>
  <si>
    <t>ENSG00000124788</t>
  </si>
  <si>
    <t>ATXN1</t>
  </si>
  <si>
    <t>ataxin 1 [Source:HGNC Symbol;Acc:HGNC:10548]</t>
  </si>
  <si>
    <t>ENSG00000124789</t>
  </si>
  <si>
    <t>NUP153</t>
  </si>
  <si>
    <t>nucleoporin 153 [Source:HGNC Symbol;Acc:HGNC:8062]</t>
  </si>
  <si>
    <t>ENSG00000124795</t>
  </si>
  <si>
    <t>DEK</t>
  </si>
  <si>
    <t>DEK proto-oncogene [Source:HGNC Symbol;Acc:HGNC:2768]</t>
  </si>
  <si>
    <t>ENSG00000124802</t>
  </si>
  <si>
    <t>EEF1E1</t>
  </si>
  <si>
    <t>eukaryotic translation elongation factor 1 epsilon 1 [Source:HGNC Symbol;Acc:HGNC:3212]</t>
  </si>
  <si>
    <t>ENSG00000124831</t>
  </si>
  <si>
    <t>LRRFIP1</t>
  </si>
  <si>
    <t>LRR binding FLII interacting protein 1 [Source:HGNC Symbol;Acc:HGNC:6702]</t>
  </si>
  <si>
    <t>ENSG00000124839</t>
  </si>
  <si>
    <t>RAB17</t>
  </si>
  <si>
    <t>RAB17, member RAS oncogene family [Source:HGNC Symbol;Acc:HGNC:16523]</t>
  </si>
  <si>
    <t>signal transduction; chemotaxis; cell chemotaxis</t>
  </si>
  <si>
    <t>ENSG00000124875</t>
  </si>
  <si>
    <t>CXCL6</t>
  </si>
  <si>
    <t>C-X-C motif chemokine ligand 6 [Source:HGNC Symbol;Acc:HGNC:10643]</t>
  </si>
  <si>
    <t>ENSG00000124920</t>
  </si>
  <si>
    <t>MYRF</t>
  </si>
  <si>
    <t>myelin regulatory factor [Source:HGNC Symbol;Acc:HGNC:1181]</t>
  </si>
  <si>
    <t>ENSG00000124942</t>
  </si>
  <si>
    <t>AHNAK</t>
  </si>
  <si>
    <t>AHNAK nucleoprotein [Source:HGNC Symbol;Acc:HGNC:347]</t>
  </si>
  <si>
    <t>ENSG00000125037</t>
  </si>
  <si>
    <t>EMC3</t>
  </si>
  <si>
    <t>ER membrane protein complex subunit 3 [Source:HGNC Symbol;Acc:HGNC:23999]</t>
  </si>
  <si>
    <t>ENSG00000125089</t>
  </si>
  <si>
    <t>SH3TC1</t>
  </si>
  <si>
    <t>SH3 domain and tetratricopeptide repeats 1 [Source:HGNC Symbol;Acc:HGNC:26009]</t>
  </si>
  <si>
    <t>ENSG00000125107</t>
  </si>
  <si>
    <t>CNOT1</t>
  </si>
  <si>
    <t>CCR4-NOT transcription complex subunit 1 [Source:HGNC Symbol;Acc:HGNC:7877]</t>
  </si>
  <si>
    <t>ENSG00000125122</t>
  </si>
  <si>
    <t>FBXL9P</t>
  </si>
  <si>
    <t>F-box and leucine rich repeat protein, pseudogene [Source:HGNC Symbol;Acc:HGNC:13605]</t>
  </si>
  <si>
    <t>ENSG00000125124</t>
  </si>
  <si>
    <t>BBS2</t>
  </si>
  <si>
    <t>Bardet-Biedl syndrome 2 [Source:HGNC Symbol;Acc:HGNC:967]</t>
  </si>
  <si>
    <t>ENSG00000125144</t>
  </si>
  <si>
    <t>MT1G</t>
  </si>
  <si>
    <t>metallothionein 1G [Source:HGNC Symbol;Acc:HGNC:7399]</t>
  </si>
  <si>
    <t>ENSG00000125148</t>
  </si>
  <si>
    <t>MT2A</t>
  </si>
  <si>
    <t>metallothionein 2A [Source:HGNC Symbol;Acc:HGNC:7406]</t>
  </si>
  <si>
    <t>ENSG00000125149</t>
  </si>
  <si>
    <t>PHAF1</t>
  </si>
  <si>
    <t>phagosome assembly factor 1 [Source:HGNC Symbol;Acc:HGNC:29564]</t>
  </si>
  <si>
    <t>ENSG00000125166</t>
  </si>
  <si>
    <t>GOT2</t>
  </si>
  <si>
    <t>glutamic-oxaloacetic transaminase 2 [Source:HGNC Symbol;Acc:HGNC:4433]</t>
  </si>
  <si>
    <t>ENSG00000125170</t>
  </si>
  <si>
    <t>DOK4</t>
  </si>
  <si>
    <t>docking protein 4 [Source:HGNC Symbol;Acc:HGNC:19868]</t>
  </si>
  <si>
    <t>ENSG00000125246</t>
  </si>
  <si>
    <t>CLYBL</t>
  </si>
  <si>
    <t>citramalyl-CoA lyase [Source:HGNC Symbol;Acc:HGNC:18355]</t>
  </si>
  <si>
    <t>ENSG00000125247</t>
  </si>
  <si>
    <t>TMTC4</t>
  </si>
  <si>
    <t>transmembrane O-mannosyltransferase targeting cadherins 4 [Source:HGNC Symbol;Acc:HGNC:25904]</t>
  </si>
  <si>
    <t>ENSG00000125249</t>
  </si>
  <si>
    <t>RAP2A</t>
  </si>
  <si>
    <t>RAP2A, member of RAS oncogene family [Source:HGNC Symbol;Acc:HGNC:9861]</t>
  </si>
  <si>
    <t>ENSG00000125266</t>
  </si>
  <si>
    <t>EFNB2</t>
  </si>
  <si>
    <t>ephrin B2 [Source:HGNC Symbol;Acc:HGNC:3227]</t>
  </si>
  <si>
    <t>ENSG00000125304</t>
  </si>
  <si>
    <t>TM9SF2</t>
  </si>
  <si>
    <t>transmembrane 9 superfamily member 2 [Source:HGNC Symbol;Acc:HGNC:11865]</t>
  </si>
  <si>
    <t>ENSG00000125347</t>
  </si>
  <si>
    <t>IRF1</t>
  </si>
  <si>
    <t>interferon regulatory factor 1 [Source:HGNC Symbol;Acc:HGNC:6116]</t>
  </si>
  <si>
    <t>ENSG00000125351</t>
  </si>
  <si>
    <t>UPF3B</t>
  </si>
  <si>
    <t>UPF3B regulator of nonsense mediated mRNA decay [Source:HGNC Symbol;Acc:HGNC:20439]</t>
  </si>
  <si>
    <t>ENSG00000125352</t>
  </si>
  <si>
    <t>RNF113A</t>
  </si>
  <si>
    <t>ring finger protein 113A [Source:HGNC Symbol;Acc:HGNC:12974]</t>
  </si>
  <si>
    <t>ENSG00000125354</t>
  </si>
  <si>
    <t>SEPTIN6</t>
  </si>
  <si>
    <t>septin 6 [Source:HGNC Symbol;Acc:HGNC:15848]</t>
  </si>
  <si>
    <t>ENSG00000125356</t>
  </si>
  <si>
    <t>NDUFA1</t>
  </si>
  <si>
    <t>NADH:ubiquinone oxidoreductase subunit A1 [Source:HGNC Symbol;Acc:HGNC:7683]</t>
  </si>
  <si>
    <t>ENSG00000125375</t>
  </si>
  <si>
    <t>DMAC2L</t>
  </si>
  <si>
    <t>distal membrane arm assembly component 2 like [Source:HGNC Symbol;Acc:HGNC:18799]</t>
  </si>
  <si>
    <t>ENSG00000125378</t>
  </si>
  <si>
    <t>BMP4</t>
  </si>
  <si>
    <t>bone morphogenetic protein 4 [Source:HGNC Symbol;Acc:HGNC:1071]</t>
  </si>
  <si>
    <t>ENSG00000125386</t>
  </si>
  <si>
    <t>FAM193A</t>
  </si>
  <si>
    <t>family with sequence similarity 193 member A [Source:HGNC Symbol;Acc:HGNC:16822]</t>
  </si>
  <si>
    <t>ENSG00000125398</t>
  </si>
  <si>
    <t>SOX9</t>
  </si>
  <si>
    <t>SRY-box transcription factor 9 [Source:HGNC Symbol;Acc:HGNC:11204]</t>
  </si>
  <si>
    <t>glycosaminoglycan metabolic process</t>
  </si>
  <si>
    <t>glycosaminoglycan metabolic process; carbohydrate metabolic process; glycosaminoglycan biosynthetic process; small molecule metabolic process</t>
  </si>
  <si>
    <t>ENSG00000125430</t>
  </si>
  <si>
    <t>HS3ST3B1</t>
  </si>
  <si>
    <t>heparan sulfate-glucosamine 3-sulfotransferase 3B1 [Source:HGNC Symbol;Acc:HGNC:5198]</t>
  </si>
  <si>
    <t>ENSG00000125434</t>
  </si>
  <si>
    <t>SLC25A35</t>
  </si>
  <si>
    <t>solute carrier family 25 member 35 [Source:HGNC Symbol;Acc:HGNC:31921]</t>
  </si>
  <si>
    <t>ENSG00000125445</t>
  </si>
  <si>
    <t>MRPS7</t>
  </si>
  <si>
    <t>mitochondrial ribosomal protein S7 [Source:HGNC Symbol;Acc:HGNC:14499]</t>
  </si>
  <si>
    <t>ENSG00000125447</t>
  </si>
  <si>
    <t>GGA3</t>
  </si>
  <si>
    <t>golgi associated, gamma adaptin ear containing, ARF binding protein 3 [Source:HGNC Symbol;Acc:HGNC:17079]</t>
  </si>
  <si>
    <t>ENSG00000125449</t>
  </si>
  <si>
    <t>ARMC7</t>
  </si>
  <si>
    <t>armadillo repeat containing 7 [Source:HGNC Symbol;Acc:HGNC:26168]</t>
  </si>
  <si>
    <t>lamellipodium assembly; transmembrane transport; carbohydrate metabolic process; protein transport; small molecule metabolic process</t>
  </si>
  <si>
    <t>ENSG00000125450</t>
  </si>
  <si>
    <t>NUP85</t>
  </si>
  <si>
    <t>nucleoporin 85 [Source:HGNC Symbol;Acc:HGNC:8734]</t>
  </si>
  <si>
    <t>ENSG00000125454</t>
  </si>
  <si>
    <t>SLC25A19</t>
  </si>
  <si>
    <t>solute carrier family 25 member 19 [Source:HGNC Symbol;Acc:HGNC:14409]</t>
  </si>
  <si>
    <t>ENSG00000125457</t>
  </si>
  <si>
    <t>MIF4GD</t>
  </si>
  <si>
    <t>MIF4G domain containing [Source:HGNC Symbol;Acc:HGNC:24030]</t>
  </si>
  <si>
    <t>ENSG00000125458</t>
  </si>
  <si>
    <t>NT5C</t>
  </si>
  <si>
    <t>5', 3'-nucleotidase, cytosolic [Source:HGNC Symbol;Acc:HGNC:17144]</t>
  </si>
  <si>
    <t>ENSG00000125459</t>
  </si>
  <si>
    <t>MSTO1</t>
  </si>
  <si>
    <t>misato mitochondrial distribution and morphology regulator 1 [Source:HGNC Symbol;Acc:HGNC:29678]</t>
  </si>
  <si>
    <t>ENSG00000125482</t>
  </si>
  <si>
    <t>TTF1</t>
  </si>
  <si>
    <t>transcription termination factor 1 [Source:HGNC Symbol;Acc:HGNC:12397]</t>
  </si>
  <si>
    <t>ENSG00000125484</t>
  </si>
  <si>
    <t>GTF3C4</t>
  </si>
  <si>
    <t>general transcription factor IIIC subunit 4 [Source:HGNC Symbol;Acc:HGNC:4667]</t>
  </si>
  <si>
    <t>ENSG00000125485</t>
  </si>
  <si>
    <t>DDX31</t>
  </si>
  <si>
    <t>DEAD-box helicase 31 [Source:HGNC Symbol;Acc:HGNC:16715]</t>
  </si>
  <si>
    <t>ENSG00000125503</t>
  </si>
  <si>
    <t>PPP1R12C</t>
  </si>
  <si>
    <t>protein phosphatase 1 regulatory subunit 12C [Source:HGNC Symbol;Acc:HGNC:14947]</t>
  </si>
  <si>
    <t>ENSG00000125505</t>
  </si>
  <si>
    <t>MBOAT7</t>
  </si>
  <si>
    <t>membrane bound O-acyltransferase domain containing 7 [Source:HGNC Symbol;Acc:HGNC:15505]</t>
  </si>
  <si>
    <t>ENSG00000125520</t>
  </si>
  <si>
    <t>SLC2A4RG</t>
  </si>
  <si>
    <t>SLC2A4 regulator [Source:HGNC Symbol;Acc:HGNC:15930]</t>
  </si>
  <si>
    <t>ENSG00000125534</t>
  </si>
  <si>
    <t>PPDPF</t>
  </si>
  <si>
    <t>pancreatic progenitor cell differentiation and proliferation factor [Source:HGNC Symbol;Acc:HGNC:16142]</t>
  </si>
  <si>
    <t>ENSG00000125551</t>
  </si>
  <si>
    <t>PLGLB2</t>
  </si>
  <si>
    <t>plasminogen like B2 [Source:HGNC Symbol;Acc:HGNC:9073]</t>
  </si>
  <si>
    <t>ENSG00000125611</t>
  </si>
  <si>
    <t>CHCHD5</t>
  </si>
  <si>
    <t>coiled-coil-helix-coiled-coil-helix domain containing 5 [Source:HGNC Symbol;Acc:HGNC:17840]</t>
  </si>
  <si>
    <t>ENSG00000125629</t>
  </si>
  <si>
    <t>INSIG2</t>
  </si>
  <si>
    <t>insulin induced gene 2 [Source:HGNC Symbol;Acc:HGNC:20452]</t>
  </si>
  <si>
    <t>ENSG00000125630</t>
  </si>
  <si>
    <t>POLR1B</t>
  </si>
  <si>
    <t>RNA polymerase I subunit B [Source:HGNC Symbol;Acc:HGNC:20454]</t>
  </si>
  <si>
    <t>ENSG00000125633</t>
  </si>
  <si>
    <t>CCDC93</t>
  </si>
  <si>
    <t>coiled-coil domain containing 93 [Source:HGNC Symbol;Acc:HGNC:25611]</t>
  </si>
  <si>
    <t>ENSG00000125637</t>
  </si>
  <si>
    <t>PSD4</t>
  </si>
  <si>
    <t>pleckstrin and Sec7 domain containing 4 [Source:HGNC Symbol;Acc:HGNC:19096]</t>
  </si>
  <si>
    <t>ENSG00000125648</t>
  </si>
  <si>
    <t>SLC25A23</t>
  </si>
  <si>
    <t>solute carrier family 25 member 23 [Source:HGNC Symbol;Acc:HGNC:19375]</t>
  </si>
  <si>
    <t>ENSG00000125650</t>
  </si>
  <si>
    <t>PSPN</t>
  </si>
  <si>
    <t>persephin [Source:HGNC Symbol;Acc:HGNC:9579]</t>
  </si>
  <si>
    <t>ENSG00000125651</t>
  </si>
  <si>
    <t>GTF2F1</t>
  </si>
  <si>
    <t>general transcription factor IIF subunit 1 [Source:HGNC Symbol;Acc:HGNC:4652]</t>
  </si>
  <si>
    <t>oxidation-reduction process; fatty acid metabolic process</t>
  </si>
  <si>
    <t>ENSG00000125652</t>
  </si>
  <si>
    <t>ALKBH7</t>
  </si>
  <si>
    <t>alkB homolog 7 [Source:HGNC Symbol;Acc:HGNC:21306]</t>
  </si>
  <si>
    <t>ENSG00000125656</t>
  </si>
  <si>
    <t>CLPP</t>
  </si>
  <si>
    <t>caseinolytic mitochondrial matrix peptidase proteolytic subunit [Source:HGNC Symbol;Acc:HGNC:2084]</t>
  </si>
  <si>
    <t>ENSG00000125676</t>
  </si>
  <si>
    <t>THOC2</t>
  </si>
  <si>
    <t>THO complex subunit 2 [Source:HGNC Symbol;Acc:HGNC:19073]</t>
  </si>
  <si>
    <t>ENSG00000125686</t>
  </si>
  <si>
    <t>MED1</t>
  </si>
  <si>
    <t>mediator complex subunit 1 [Source:HGNC Symbol;Acc:HGNC:9234]</t>
  </si>
  <si>
    <t>ENSG00000125691</t>
  </si>
  <si>
    <t>RPL23</t>
  </si>
  <si>
    <t>ribosomal protein L23 [Source:HGNC Symbol;Acc:HGNC:10316]</t>
  </si>
  <si>
    <t>ENSG00000125703</t>
  </si>
  <si>
    <t>ATG4C</t>
  </si>
  <si>
    <t>autophagy related 4C cysteine peptidase [Source:HGNC Symbol;Acc:HGNC:16040]</t>
  </si>
  <si>
    <t>ENSG00000125730</t>
  </si>
  <si>
    <t>C3</t>
  </si>
  <si>
    <t>complement C3 [Source:HGNC Symbol;Acc:HGNC:1318]</t>
  </si>
  <si>
    <t>ENSG00000125731</t>
  </si>
  <si>
    <t>SH2D3A</t>
  </si>
  <si>
    <t>SH2 domain containing 3A [Source:HGNC Symbol;Acc:HGNC:16885]</t>
  </si>
  <si>
    <t>ENSG00000125733</t>
  </si>
  <si>
    <t>TRIP10</t>
  </si>
  <si>
    <t>thyroid hormone receptor interactor 10 [Source:HGNC Symbol;Acc:HGNC:12304]</t>
  </si>
  <si>
    <t>ENSG00000125734</t>
  </si>
  <si>
    <t>GPR108</t>
  </si>
  <si>
    <t>G protein-coupled receptor 108 [Source:HGNC Symbol;Acc:HGNC:17829]</t>
  </si>
  <si>
    <t>tumor necrosis factor-mediated signaling pathway; apoptotic process</t>
  </si>
  <si>
    <t>ENSG00000125735</t>
  </si>
  <si>
    <t>TNFSF14</t>
  </si>
  <si>
    <t>TNF superfamily member 14 [Source:HGNC Symbol;Acc:HGNC:11930]</t>
  </si>
  <si>
    <t>T-cells | dendritic cells | NK-cells | granulocytes</t>
  </si>
  <si>
    <t>cellular response to calcium ion; cellular response to hormone stimulus; negative regulation of transcription from RNA polymerase II promoter; response to drug</t>
  </si>
  <si>
    <t>ENSG00000125740</t>
  </si>
  <si>
    <t>FOSB</t>
  </si>
  <si>
    <t>FosB proto-oncogene, AP-1 transcription factor subunit [Source:HGNC Symbol;Acc:HGNC:3797]</t>
  </si>
  <si>
    <t>ENSG00000125741</t>
  </si>
  <si>
    <t>OPA3</t>
  </si>
  <si>
    <t>outer mitochondrial membrane lipid metabolism regulator OPA3 [Source:HGNC Symbol;Acc:HGNC:8142]</t>
  </si>
  <si>
    <t>ENSG00000125743</t>
  </si>
  <si>
    <t>SNRPD2</t>
  </si>
  <si>
    <t>small nuclear ribonucleoprotein D2 polypeptide [Source:HGNC Symbol;Acc:HGNC:11159]</t>
  </si>
  <si>
    <t>ENSG00000125744</t>
  </si>
  <si>
    <t>RTN2</t>
  </si>
  <si>
    <t>reticulon 2 [Source:HGNC Symbol;Acc:HGNC:10468]</t>
  </si>
  <si>
    <t>ENSG00000125746</t>
  </si>
  <si>
    <t>EML2</t>
  </si>
  <si>
    <t>EMAP like 2 [Source:HGNC Symbol;Acc:HGNC:18035]</t>
  </si>
  <si>
    <t>T cell receptor signaling pathway; axon guidance; positive regulation of actin filament polymerization; cell junction assembly</t>
  </si>
  <si>
    <t>ENSG00000125753</t>
  </si>
  <si>
    <t>VASP</t>
  </si>
  <si>
    <t>vasodilator stimulated phosphoprotein [Source:HGNC Symbol;Acc:HGNC:12652]</t>
  </si>
  <si>
    <t>ENSG00000125755</t>
  </si>
  <si>
    <t>SYMPK</t>
  </si>
  <si>
    <t>symplekin scaffold protein [Source:HGNC Symbol;Acc:HGNC:22935]</t>
  </si>
  <si>
    <t>ENSG00000125772</t>
  </si>
  <si>
    <t>GPCPD1</t>
  </si>
  <si>
    <t>glycerophosphocholine phosphodiesterase 1 [Source:HGNC Symbol;Acc:HGNC:26957]</t>
  </si>
  <si>
    <t>ENSG00000125775</t>
  </si>
  <si>
    <t>SDCBP2</t>
  </si>
  <si>
    <t>syndecan binding protein 2 [Source:HGNC Symbol;Acc:HGNC:15756]</t>
  </si>
  <si>
    <t>ENSG00000125779</t>
  </si>
  <si>
    <t>PANK2</t>
  </si>
  <si>
    <t>pantothenate kinase 2 [Source:HGNC Symbol;Acc:HGNC:15894]</t>
  </si>
  <si>
    <t>ENSG00000125798</t>
  </si>
  <si>
    <t>FOXA2</t>
  </si>
  <si>
    <t>forkhead box A2 [Source:HGNC Symbol;Acc:HGNC:5022]</t>
  </si>
  <si>
    <t>ENSG00000125810</t>
  </si>
  <si>
    <t>CD93</t>
  </si>
  <si>
    <t>CD93 molecule [Source:HGNC Symbol;Acc:HGNC:15855]</t>
  </si>
  <si>
    <t>Endothelial cells | Hepatic stellate cells | Kupffer cells | monocytes | Macrophages</t>
  </si>
  <si>
    <t>ENSG00000125812</t>
  </si>
  <si>
    <t>GZF1</t>
  </si>
  <si>
    <t>GDNF inducible zinc finger protein 1 [Source:HGNC Symbol;Acc:HGNC:15808]</t>
  </si>
  <si>
    <t>ENSG00000125814</t>
  </si>
  <si>
    <t>NAPB</t>
  </si>
  <si>
    <t>NSF attachment protein beta [Source:HGNC Symbol;Acc:HGNC:15751]</t>
  </si>
  <si>
    <t>ENSG00000125817</t>
  </si>
  <si>
    <t>CENPB</t>
  </si>
  <si>
    <t>centromere protein B [Source:HGNC Symbol;Acc:HGNC:1852]</t>
  </si>
  <si>
    <t>ENSG00000125818</t>
  </si>
  <si>
    <t>PSMF1</t>
  </si>
  <si>
    <t>proteasome inhibitor subunit 1 [Source:HGNC Symbol;Acc:HGNC:9571]</t>
  </si>
  <si>
    <t>ENSG00000125821</t>
  </si>
  <si>
    <t>DTD1</t>
  </si>
  <si>
    <t>D-aminoacyl-tRNA deacylase 1 [Source:HGNC Symbol;Acc:HGNC:16219]</t>
  </si>
  <si>
    <t>positive regulation of NF-kappaB transcription factor activity</t>
  </si>
  <si>
    <t>ENSG00000125826</t>
  </si>
  <si>
    <t>RBCK1</t>
  </si>
  <si>
    <t>RANBP2-type and C3HC4-type zinc finger containing 1 [Source:HGNC Symbol;Acc:HGNC:15864]</t>
  </si>
  <si>
    <t>ENSG00000125827</t>
  </si>
  <si>
    <t>TMX4</t>
  </si>
  <si>
    <t>thioredoxin related transmembrane protein 4 [Source:HGNC Symbol;Acc:HGNC:25237]</t>
  </si>
  <si>
    <t>ENSG00000125834</t>
  </si>
  <si>
    <t>STK35</t>
  </si>
  <si>
    <t>serine/threonine kinase 35 [Source:HGNC Symbol;Acc:HGNC:16254]</t>
  </si>
  <si>
    <t>ENSG00000125835</t>
  </si>
  <si>
    <t>SNRPB</t>
  </si>
  <si>
    <t>small nuclear ribonucleoprotein polypeptides B and B1 [Source:HGNC Symbol;Acc:HGNC:11153]</t>
  </si>
  <si>
    <t>ENSG00000125841</t>
  </si>
  <si>
    <t>NRSN2</t>
  </si>
  <si>
    <t>neurensin 2 [Source:HGNC Symbol;Acc:HGNC:16229]</t>
  </si>
  <si>
    <t>ENSG00000125843</t>
  </si>
  <si>
    <t>AP5S1</t>
  </si>
  <si>
    <t>adaptor related protein complex 5 subunit sigma 1 [Source:HGNC Symbol;Acc:HGNC:15875]</t>
  </si>
  <si>
    <t>ENSG00000125844</t>
  </si>
  <si>
    <t>RRBP1</t>
  </si>
  <si>
    <t>ribosome binding protein 1 [Source:HGNC Symbol;Acc:HGNC:10448]</t>
  </si>
  <si>
    <t>ENSG00000125845</t>
  </si>
  <si>
    <t>BMP2</t>
  </si>
  <si>
    <t>bone morphogenetic protein 2 [Source:HGNC Symbol;Acc:HGNC:1069]</t>
  </si>
  <si>
    <t>ENSG00000125846</t>
  </si>
  <si>
    <t>ZNF133</t>
  </si>
  <si>
    <t>zinc finger protein 133 [Source:HGNC Symbol;Acc:HGNC:12917]</t>
  </si>
  <si>
    <t>ENSG00000125848</t>
  </si>
  <si>
    <t>FLRT3</t>
  </si>
  <si>
    <t>fibronectin leucine rich transmembrane protein 3 [Source:HGNC Symbol;Acc:HGNC:3762]</t>
  </si>
  <si>
    <t>ENSG00000125863</t>
  </si>
  <si>
    <t>MKKS</t>
  </si>
  <si>
    <t>MKKS centrosomal shuttling protein [Source:HGNC Symbol;Acc:HGNC:7108]</t>
  </si>
  <si>
    <t>ENSG00000125868</t>
  </si>
  <si>
    <t>DSTN</t>
  </si>
  <si>
    <t>destrin, actin depolymerizing factor [Source:HGNC Symbol;Acc:HGNC:15750]</t>
  </si>
  <si>
    <t>ENSG00000125870</t>
  </si>
  <si>
    <t>SNRPB2</t>
  </si>
  <si>
    <t>small nuclear ribonucleoprotein polypeptide B2 [Source:HGNC Symbol;Acc:HGNC:11155]</t>
  </si>
  <si>
    <t>ENSG00000125871</t>
  </si>
  <si>
    <t>MGME1</t>
  </si>
  <si>
    <t>mitochondrial genome maintenance exonuclease 1 [Source:HGNC Symbol;Acc:HGNC:16205]</t>
  </si>
  <si>
    <t>ENSG00000125875</t>
  </si>
  <si>
    <t>TBC1D20</t>
  </si>
  <si>
    <t>TBC1 domain family member 20 [Source:HGNC Symbol;Acc:HGNC:16133]</t>
  </si>
  <si>
    <t>ENSG00000125877</t>
  </si>
  <si>
    <t>ITPA</t>
  </si>
  <si>
    <t>inosine triphosphatase [Source:HGNC Symbol;Acc:HGNC:6176]</t>
  </si>
  <si>
    <t>ENSG00000125895</t>
  </si>
  <si>
    <t>TMEM74B</t>
  </si>
  <si>
    <t>transmembrane protein 74B [Source:HGNC Symbol;Acc:HGNC:15893]</t>
  </si>
  <si>
    <t>ENSG00000125898</t>
  </si>
  <si>
    <t>FAM110A</t>
  </si>
  <si>
    <t>family with sequence similarity 110 member A [Source:HGNC Symbol;Acc:HGNC:16188]</t>
  </si>
  <si>
    <t>ENSG00000125901</t>
  </si>
  <si>
    <t>MRPS26</t>
  </si>
  <si>
    <t>mitochondrial ribosomal protein S26 [Source:HGNC Symbol;Acc:HGNC:14045]</t>
  </si>
  <si>
    <t>ENSG00000125912</t>
  </si>
  <si>
    <t>NCLN</t>
  </si>
  <si>
    <t>nicalin [Source:HGNC Symbol;Acc:HGNC:26923]</t>
  </si>
  <si>
    <t>ENSG00000125944</t>
  </si>
  <si>
    <t>HNRNPR</t>
  </si>
  <si>
    <t>heterogeneous nuclear ribonucleoprotein R [Source:HGNC Symbol;Acc:HGNC:5047]</t>
  </si>
  <si>
    <t>ENSG00000125945</t>
  </si>
  <si>
    <t>ZNF436</t>
  </si>
  <si>
    <t>zinc finger protein 436 [Source:HGNC Symbol;Acc:HGNC:20814]</t>
  </si>
  <si>
    <t>ENSG00000125952</t>
  </si>
  <si>
    <t>MAX</t>
  </si>
  <si>
    <t>MYC associated factor X [Source:HGNC Symbol;Acc:HGNC:6913]</t>
  </si>
  <si>
    <t>ENSG00000125962</t>
  </si>
  <si>
    <t>ARMCX5</t>
  </si>
  <si>
    <t>armadillo repeat containing X-linked 5 [Source:HGNC Symbol;Acc:HGNC:25772]</t>
  </si>
  <si>
    <t>ENSG00000125967</t>
  </si>
  <si>
    <t>NECAB3</t>
  </si>
  <si>
    <t>N-terminal EF-hand calcium binding protein 3 [Source:HGNC Symbol;Acc:HGNC:15851]</t>
  </si>
  <si>
    <t>ENSG00000125968</t>
  </si>
  <si>
    <t>ID1</t>
  </si>
  <si>
    <t>inhibitor of DNA binding 1 [Source:HGNC Symbol;Acc:HGNC:5360]</t>
  </si>
  <si>
    <t>ENSG00000125970</t>
  </si>
  <si>
    <t>RALY</t>
  </si>
  <si>
    <t>RALY heterogeneous nuclear ribonucleoprotein [Source:HGNC Symbol;Acc:HGNC:15921]</t>
  </si>
  <si>
    <t>ENSG00000125971</t>
  </si>
  <si>
    <t>DYNLRB1</t>
  </si>
  <si>
    <t>dynein light chain roadblock-type 1 [Source:HGNC Symbol;Acc:HGNC:15468]</t>
  </si>
  <si>
    <t>ENSG00000125977</t>
  </si>
  <si>
    <t>EIF2S2</t>
  </si>
  <si>
    <t>eukaryotic translation initiation factor 2 subunit beta [Source:HGNC Symbol;Acc:HGNC:3266]</t>
  </si>
  <si>
    <t>ENSG00000125991</t>
  </si>
  <si>
    <t>ERGIC3</t>
  </si>
  <si>
    <t>ERGIC and golgi 3 [Source:HGNC Symbol;Acc:HGNC:15927]</t>
  </si>
  <si>
    <t>ENSG00000125995</t>
  </si>
  <si>
    <t>ROMO1</t>
  </si>
  <si>
    <t>reactive oxygen species modulator 1 [Source:HGNC Symbol;Acc:HGNC:16185]</t>
  </si>
  <si>
    <t>ENSG00000126001</t>
  </si>
  <si>
    <t>CEP250</t>
  </si>
  <si>
    <t>centrosomal protein 250 [Source:HGNC Symbol;Acc:HGNC:1859]</t>
  </si>
  <si>
    <t>ENSG00000126003</t>
  </si>
  <si>
    <t>PLAGL2</t>
  </si>
  <si>
    <t>PLAG1 like zinc finger 2 [Source:HGNC Symbol;Acc:HGNC:9047]</t>
  </si>
  <si>
    <t>ENSG00000126005</t>
  </si>
  <si>
    <t>MMP24OS</t>
  </si>
  <si>
    <t>MMP24 opposite strand [Source:HGNC Symbol;Acc:HGNC:44421]</t>
  </si>
  <si>
    <t>ENSG00000126012</t>
  </si>
  <si>
    <t>KDM5C</t>
  </si>
  <si>
    <t>lysine demethylase 5C [Source:HGNC Symbol;Acc:HGNC:11114]</t>
  </si>
  <si>
    <t>ENSG00000126062</t>
  </si>
  <si>
    <t>TMEM115</t>
  </si>
  <si>
    <t>transmembrane protein 115 [Source:HGNC Symbol;Acc:HGNC:30055]</t>
  </si>
  <si>
    <t>innate immune response; tumor necrosis factor-mediated signaling pathway; programmed cell death; apoptotic process; antigen processing and presentation of exogenous peptide antigen via MHC class I; NIK/NF-kappaB signaling; response to organic cyclic compound; small molecule metabolic process</t>
  </si>
  <si>
    <t>ENSG00000126067</t>
  </si>
  <si>
    <t>PSMB2</t>
  </si>
  <si>
    <t>proteasome 20S subunit beta 2 [Source:HGNC Symbol;Acc:HGNC:9539]</t>
  </si>
  <si>
    <t>ENSG00000126070</t>
  </si>
  <si>
    <t>AGO3</t>
  </si>
  <si>
    <t>argonaute RISC catalytic component 3 [Source:HGNC Symbol;Acc:HGNC:18421]</t>
  </si>
  <si>
    <t>ENSG00000126088</t>
  </si>
  <si>
    <t>UROD</t>
  </si>
  <si>
    <t>uroporphyrinogen decarboxylase [Source:HGNC Symbol;Acc:HGNC:12591]</t>
  </si>
  <si>
    <t>ENSG00000126091</t>
  </si>
  <si>
    <t>ST3GAL3</t>
  </si>
  <si>
    <t>ST3 beta-galactoside alpha-2,3-sialyltransferase 3 [Source:HGNC Symbol;Acc:HGNC:10866]</t>
  </si>
  <si>
    <t>ENSG00000126106</t>
  </si>
  <si>
    <t>TMEM53</t>
  </si>
  <si>
    <t>transmembrane protein 53 [Source:HGNC Symbol;Acc:HGNC:26186]</t>
  </si>
  <si>
    <t>ENSG00000126107</t>
  </si>
  <si>
    <t>HECTD3</t>
  </si>
  <si>
    <t>HECT domain E3 ubiquitin protein ligase 3 [Source:HGNC Symbol;Acc:HGNC:26117]</t>
  </si>
  <si>
    <t>ENSG00000126214</t>
  </si>
  <si>
    <t>KLC1</t>
  </si>
  <si>
    <t>kinesin light chain 1 [Source:HGNC Symbol;Acc:HGNC:6387]</t>
  </si>
  <si>
    <t>ENSG00000126215</t>
  </si>
  <si>
    <t>XRCC3</t>
  </si>
  <si>
    <t>X-ray repair cross complementing 3 [Source:HGNC Symbol;Acc:HGNC:12830]</t>
  </si>
  <si>
    <t>cytoplasmic microtubule organization</t>
  </si>
  <si>
    <t>ENSG00000126216</t>
  </si>
  <si>
    <t>TUBGCP3</t>
  </si>
  <si>
    <t>tubulin gamma complex associated protein 3 [Source:HGNC Symbol;Acc:HGNC:18598]</t>
  </si>
  <si>
    <t>ENSG00000126217</t>
  </si>
  <si>
    <t>MCF2L</t>
  </si>
  <si>
    <t>MCF.2 cell line derived transforming sequence like [Source:HGNC Symbol;Acc:HGNC:14576]</t>
  </si>
  <si>
    <t>ENSG00000126218</t>
  </si>
  <si>
    <t>F10</t>
  </si>
  <si>
    <t>coagulation factor X [Source:HGNC Symbol;Acc:HGNC:3528]</t>
  </si>
  <si>
    <t>ENSG00000126226</t>
  </si>
  <si>
    <t>PCID2</t>
  </si>
  <si>
    <t>PCI domain containing 2 [Source:HGNC Symbol;Acc:HGNC:25653]</t>
  </si>
  <si>
    <t>ENSG00000126231</t>
  </si>
  <si>
    <t>PROZ</t>
  </si>
  <si>
    <t>protein Z, vitamin K dependent plasma glycoprotein [Source:HGNC Symbol;Acc:HGNC:9460]</t>
  </si>
  <si>
    <t>ENSG00000126243</t>
  </si>
  <si>
    <t>LRFN3</t>
  </si>
  <si>
    <t>leucine rich repeat and fibronectin type III domain containing 3 [Source:HGNC Symbol;Acc:HGNC:28370]</t>
  </si>
  <si>
    <t>ENSG00000126246</t>
  </si>
  <si>
    <t>IGFLR1</t>
  </si>
  <si>
    <t>IGF like family receptor 1 [Source:HGNC Symbol;Acc:HGNC:23620]</t>
  </si>
  <si>
    <t>monocytes | granulocytes | dendritic cells | Plasma cells</t>
  </si>
  <si>
    <t>ENSG00000126247</t>
  </si>
  <si>
    <t>CAPNS1</t>
  </si>
  <si>
    <t>calpain small subunit 1 [Source:HGNC Symbol;Acc:HGNC:1481]</t>
  </si>
  <si>
    <t>ENSG00000126249</t>
  </si>
  <si>
    <t>PDCD2L</t>
  </si>
  <si>
    <t>programmed cell death 2 like [Source:HGNC Symbol;Acc:HGNC:28194]</t>
  </si>
  <si>
    <t>ENSG00000126254</t>
  </si>
  <si>
    <t>RBM42</t>
  </si>
  <si>
    <t>RNA binding motif protein 42 [Source:HGNC Symbol;Acc:HGNC:28117]</t>
  </si>
  <si>
    <t>ENSG00000126261</t>
  </si>
  <si>
    <t>UBA2</t>
  </si>
  <si>
    <t>ubiquitin like modifier activating enzyme 2 [Source:HGNC Symbol;Acc:HGNC:30661]</t>
  </si>
  <si>
    <t>ENSG00000126264</t>
  </si>
  <si>
    <t>HCST</t>
  </si>
  <si>
    <t>hematopoietic cell signal transducer [Source:HGNC Symbol;Acc:HGNC:16977]</t>
  </si>
  <si>
    <t>dendritic cells | Kupffer cells | Macrophages | NK-cells | T-cells</t>
  </si>
  <si>
    <t>ENSG00000126267</t>
  </si>
  <si>
    <t>COX6B1</t>
  </si>
  <si>
    <t>cytochrome c oxidase subunit 6B1 [Source:HGNC Symbol;Acc:HGNC:2280]</t>
  </si>
  <si>
    <t>ENSG00000126351</t>
  </si>
  <si>
    <t>THRA</t>
  </si>
  <si>
    <t>thyroid hormone receptor alpha [Source:HGNC Symbol;Acc:HGNC:11796]</t>
  </si>
  <si>
    <t>ENSG00000126368</t>
  </si>
  <si>
    <t>NR1D1</t>
  </si>
  <si>
    <t>nuclear receptor subfamily 1 group D member 1 [Source:HGNC Symbol;Acc:HGNC:7962]</t>
  </si>
  <si>
    <t>ENSG00000126391</t>
  </si>
  <si>
    <t>FRMD8</t>
  </si>
  <si>
    <t>FERM domain containing 8 [Source:HGNC Symbol;Acc:HGNC:25462]</t>
  </si>
  <si>
    <t>ENSG00000126432</t>
  </si>
  <si>
    <t>PRDX5</t>
  </si>
  <si>
    <t>peroxiredoxin 5 [Source:HGNC Symbol;Acc:HGNC:9355]</t>
  </si>
  <si>
    <t>ENSG00000126453</t>
  </si>
  <si>
    <t>BCL2L12</t>
  </si>
  <si>
    <t>BCL2 like 12 [Source:HGNC Symbol;Acc:HGNC:13787]</t>
  </si>
  <si>
    <t>lipopolysaccharide-mediated signaling pathway; toll-like receptor signaling pathway; innate immune response; toll-like receptor 4 signaling pathway; apoptotic process; toll-like receptor 3 signaling pathway</t>
  </si>
  <si>
    <t>ENSG00000126456</t>
  </si>
  <si>
    <t>IRF3</t>
  </si>
  <si>
    <t>interferon regulatory factor 3 [Source:HGNC Symbol;Acc:HGNC:6118]</t>
  </si>
  <si>
    <t>ENSG00000126457</t>
  </si>
  <si>
    <t>PRMT1</t>
  </si>
  <si>
    <t>protein arginine methyltransferase 1 [Source:HGNC Symbol;Acc:HGNC:5187]</t>
  </si>
  <si>
    <t>ENSG00000126458</t>
  </si>
  <si>
    <t>RRAS</t>
  </si>
  <si>
    <t>RAS related [Source:HGNC Symbol;Acc:HGNC:10447]</t>
  </si>
  <si>
    <t>ENSG00000126460</t>
  </si>
  <si>
    <t>PRRG2</t>
  </si>
  <si>
    <t>proline rich and Gla domain 2 [Source:HGNC Symbol;Acc:HGNC:9470]</t>
  </si>
  <si>
    <t>ENSG00000126461</t>
  </si>
  <si>
    <t>SCAF1</t>
  </si>
  <si>
    <t>SR-related CTD associated factor 1 [Source:HGNC Symbol;Acc:HGNC:30403]</t>
  </si>
  <si>
    <t>ENSG00000126464</t>
  </si>
  <si>
    <t>PRR12</t>
  </si>
  <si>
    <t>proline rich 12 [Source:HGNC Symbol;Acc:HGNC:29217]</t>
  </si>
  <si>
    <t>ENSG00000126522</t>
  </si>
  <si>
    <t>ASL</t>
  </si>
  <si>
    <t>argininosuccinate lyase [Source:HGNC Symbol;Acc:HGNC:746]</t>
  </si>
  <si>
    <t>ENSG00000126524</t>
  </si>
  <si>
    <t>SBDS</t>
  </si>
  <si>
    <t>SBDS ribosome maturation factor [Source:HGNC Symbol;Acc:HGNC:19440]</t>
  </si>
  <si>
    <t>ENSG00000126561</t>
  </si>
  <si>
    <t>STAT5A</t>
  </si>
  <si>
    <t>signal transducer and activator of transcription 5A [Source:HGNC Symbol;Acc:HGNC:11366]</t>
  </si>
  <si>
    <t>ENSG00000126581</t>
  </si>
  <si>
    <t>BECN1</t>
  </si>
  <si>
    <t>beclin 1 [Source:HGNC Symbol;Acc:HGNC:1034]</t>
  </si>
  <si>
    <t>ENSG00000126602</t>
  </si>
  <si>
    <t>TRAP1</t>
  </si>
  <si>
    <t>TNF receptor associated protein 1 [Source:HGNC Symbol;Acc:HGNC:16264]</t>
  </si>
  <si>
    <t>ENSG00000126603</t>
  </si>
  <si>
    <t>GLIS2</t>
  </si>
  <si>
    <t>GLIS family zinc finger 2 [Source:HGNC Symbol;Acc:HGNC:29450]</t>
  </si>
  <si>
    <t>ENSG00000126653</t>
  </si>
  <si>
    <t>NSRP1</t>
  </si>
  <si>
    <t>nuclear speckle splicing regulatory protein 1 [Source:HGNC Symbol;Acc:HGNC:25305]</t>
  </si>
  <si>
    <t>ENSG00000126698</t>
  </si>
  <si>
    <t>DNAJC8</t>
  </si>
  <si>
    <t>DnaJ heat shock protein family (Hsp40) member C8 [Source:HGNC Symbol;Acc:HGNC:15470]</t>
  </si>
  <si>
    <t>ENSG00000126705</t>
  </si>
  <si>
    <t>AHDC1</t>
  </si>
  <si>
    <t>AT-hook DNA binding motif containing 1 [Source:HGNC Symbol;Acc:HGNC:25230]</t>
  </si>
  <si>
    <t>ENSG00000126709</t>
  </si>
  <si>
    <t>IFI6</t>
  </si>
  <si>
    <t>interferon alpha inducible protein 6 [Source:HGNC Symbol;Acc:HGNC:4054]</t>
  </si>
  <si>
    <t>ENSG00000126746</t>
  </si>
  <si>
    <t>ZNF384</t>
  </si>
  <si>
    <t>zinc finger protein 384 [Source:HGNC Symbol;Acc:HGNC:11955]</t>
  </si>
  <si>
    <t>ENSG00000126749</t>
  </si>
  <si>
    <t>EMG1</t>
  </si>
  <si>
    <t>EMG1 N1-specific pseudouridine methyltransferase [Source:HGNC Symbol;Acc:HGNC:16912]</t>
  </si>
  <si>
    <t>ENSG00000126756</t>
  </si>
  <si>
    <t>UXT</t>
  </si>
  <si>
    <t>ubiquitously expressed prefoldin like chaperone [Source:HGNC Symbol;Acc:HGNC:12641]</t>
  </si>
  <si>
    <t>ENSG00000126759</t>
  </si>
  <si>
    <t>CFP</t>
  </si>
  <si>
    <t>complement factor properdin [Source:HGNC Symbol;Acc:HGNC:8864]</t>
  </si>
  <si>
    <t>monocytes | Hepatic stellate cells | Kupffer cells | Macrophages</t>
  </si>
  <si>
    <t>ENSG00000126767</t>
  </si>
  <si>
    <t>ELK1</t>
  </si>
  <si>
    <t>ETS transcription factor ELK1 [Source:HGNC Symbol;Acc:HGNC:3321]</t>
  </si>
  <si>
    <t>ENSG00000126768</t>
  </si>
  <si>
    <t>TIMM17B</t>
  </si>
  <si>
    <t>translocase of inner mitochondrial membrane 17B [Source:HGNC Symbol;Acc:HGNC:17310]</t>
  </si>
  <si>
    <t>ENSG00000126773</t>
  </si>
  <si>
    <t>PCNX4</t>
  </si>
  <si>
    <t>pecanex 4 [Source:HGNC Symbol;Acc:HGNC:20349]</t>
  </si>
  <si>
    <t>ENSG00000126775</t>
  </si>
  <si>
    <t>ATG14</t>
  </si>
  <si>
    <t>autophagy related 14 [Source:HGNC Symbol;Acc:HGNC:19962]</t>
  </si>
  <si>
    <t>ENSG00000126777</t>
  </si>
  <si>
    <t>KTN1</t>
  </si>
  <si>
    <t>kinectin 1 [Source:HGNC Symbol;Acc:HGNC:6467]</t>
  </si>
  <si>
    <t>ENSG00000126785</t>
  </si>
  <si>
    <t>RHOJ</t>
  </si>
  <si>
    <t>ras homolog family member J [Source:HGNC Symbol;Acc:HGNC:688]</t>
  </si>
  <si>
    <t>ENSG00000126790</t>
  </si>
  <si>
    <t>L3HYPDH</t>
  </si>
  <si>
    <t>trans-L-3-hydroxyproline dehydratase [Source:HGNC Symbol;Acc:HGNC:20488]</t>
  </si>
  <si>
    <t>ENSG00000126803</t>
  </si>
  <si>
    <t>HSPA2</t>
  </si>
  <si>
    <t>heat shock protein family A (Hsp70) member 2 [Source:HGNC Symbol;Acc:HGNC:5235]</t>
  </si>
  <si>
    <t>ENSG00000126804</t>
  </si>
  <si>
    <t>ZBTB1</t>
  </si>
  <si>
    <t>zinc finger and BTB domain containing 1 [Source:HGNC Symbol;Acc:HGNC:20259]</t>
  </si>
  <si>
    <t>ENSG00000126814</t>
  </si>
  <si>
    <t>TRMT5</t>
  </si>
  <si>
    <t>tRNA methyltransferase 5 [Source:HGNC Symbol;Acc:HGNC:23141]</t>
  </si>
  <si>
    <t>ENSG00000126821</t>
  </si>
  <si>
    <t>SGPP1</t>
  </si>
  <si>
    <t>sphingosine-1-phosphate phosphatase 1 [Source:HGNC Symbol;Acc:HGNC:17720]</t>
  </si>
  <si>
    <t>ENSG00000126822</t>
  </si>
  <si>
    <t>PLEKHG3</t>
  </si>
  <si>
    <t>pleckstrin homology and RhoGEF domain containing G3 [Source:HGNC Symbol;Acc:HGNC:20364]</t>
  </si>
  <si>
    <t>ENSG00000126838</t>
  </si>
  <si>
    <t>PZP</t>
  </si>
  <si>
    <t>PZP alpha-2-macroglobulin like [Source:HGNC Symbol;Acc:HGNC:9750]</t>
  </si>
  <si>
    <t>ENSG00000126858</t>
  </si>
  <si>
    <t>RHOT1</t>
  </si>
  <si>
    <t>ras homolog family member T1 [Source:HGNC Symbol;Acc:HGNC:21168]</t>
  </si>
  <si>
    <t>ENSG00000126870</t>
  </si>
  <si>
    <t>DYNC2I1</t>
  </si>
  <si>
    <t>dynein 2 intermediate chain 1 [Source:HGNC Symbol;Acc:HGNC:21862]</t>
  </si>
  <si>
    <t>ENSG00000126883</t>
  </si>
  <si>
    <t>NUP214</t>
  </si>
  <si>
    <t>nucleoporin 214 [Source:HGNC Symbol;Acc:HGNC:8064]</t>
  </si>
  <si>
    <t>ENSG00000126903</t>
  </si>
  <si>
    <t>SLC10A3</t>
  </si>
  <si>
    <t>solute carrier family 10 member 3 [Source:HGNC Symbol;Acc:HGNC:22979]</t>
  </si>
  <si>
    <t>ENSG00000126934</t>
  </si>
  <si>
    <t>MAP2K2</t>
  </si>
  <si>
    <t>mitogen-activated protein kinase kinase 2 [Source:HGNC Symbol;Acc:HGNC:6842]</t>
  </si>
  <si>
    <t>ENSG00000126945</t>
  </si>
  <si>
    <t>HNRNPH2</t>
  </si>
  <si>
    <t>heterogeneous nuclear ribonucleoprotein H2 [Source:HGNC Symbol;Acc:HGNC:5042]</t>
  </si>
  <si>
    <t>ENSG00000126947</t>
  </si>
  <si>
    <t>ARMCX1</t>
  </si>
  <si>
    <t>armadillo repeat containing X-linked 1 [Source:HGNC Symbol;Acc:HGNC:18073]</t>
  </si>
  <si>
    <t>ENSG00000126953</t>
  </si>
  <si>
    <t>TIMM8A</t>
  </si>
  <si>
    <t>translocase of inner mitochondrial membrane 8A [Source:HGNC Symbol;Acc:HGNC:11817]</t>
  </si>
  <si>
    <t>ENSG00000126970</t>
  </si>
  <si>
    <t>ZC4H2</t>
  </si>
  <si>
    <t>zinc finger C4H2-type containing [Source:HGNC Symbol;Acc:HGNC:24931]</t>
  </si>
  <si>
    <t>ENSG00000127022</t>
  </si>
  <si>
    <t>CANX</t>
  </si>
  <si>
    <t>calnexin [Source:HGNC Symbol;Acc:HGNC:1473]</t>
  </si>
  <si>
    <t>ENSG00000127054</t>
  </si>
  <si>
    <t>INTS11</t>
  </si>
  <si>
    <t>integrator complex subunit 11 [Source:HGNC Symbol;Acc:HGNC:26052]</t>
  </si>
  <si>
    <t>ENSG00000127080</t>
  </si>
  <si>
    <t>IPPK</t>
  </si>
  <si>
    <t>inositol-pentakisphosphate 2-kinase [Source:HGNC Symbol;Acc:HGNC:14645]</t>
  </si>
  <si>
    <t>actin cytoskeleton organization; regulation of cell shape; cytoskeleton organization; positive regulation of GTPase activity; small GTPase mediated signal transduction; regulation of small GTPase mediated signal transduction; positive regulation of apoptotic process</t>
  </si>
  <si>
    <t>ENSG00000127084</t>
  </si>
  <si>
    <t>FGD3</t>
  </si>
  <si>
    <t>FYVE, RhoGEF and PH domain containing 3 [Source:HGNC Symbol;Acc:HGNC:16027]</t>
  </si>
  <si>
    <t>ENSG00000127125</t>
  </si>
  <si>
    <t>PPCS</t>
  </si>
  <si>
    <t>phosphopantothenoylcysteine synthetase [Source:HGNC Symbol;Acc:HGNC:25686]</t>
  </si>
  <si>
    <t>small molecule metabolic process; respiratory electron transport chain; cellular metabolic process; generation of precursor metabolites and energy; hydrogen ion transmembrane transport</t>
  </si>
  <si>
    <t>ENSG00000127184</t>
  </si>
  <si>
    <t>COX7C</t>
  </si>
  <si>
    <t>cytochrome c oxidase subunit 7C [Source:HGNC Symbol;Acc:HGNC:2292]</t>
  </si>
  <si>
    <t>signal transduction; intrinsic apoptotic signaling pathway in response to endoplasmic reticulum stress; positive regulation of NF-kappaB transcription factor activity; innate immune response</t>
  </si>
  <si>
    <t>ENSG00000127191</t>
  </si>
  <si>
    <t>TRAF2</t>
  </si>
  <si>
    <t>TNF receptor associated factor 2 [Source:HGNC Symbol;Acc:HGNC:12032]</t>
  </si>
  <si>
    <t>ENSG00000127220</t>
  </si>
  <si>
    <t>ABHD8</t>
  </si>
  <si>
    <t>abhydrolase domain containing 8 [Source:HGNC Symbol;Acc:HGNC:23759]</t>
  </si>
  <si>
    <t>ENSG00000127241</t>
  </si>
  <si>
    <t>MASP1</t>
  </si>
  <si>
    <t>MBL associated serine protease 1 [Source:HGNC Symbol;Acc:HGNC:6901]</t>
  </si>
  <si>
    <t>Hepatocytes | Hepatic stellate cells | Cholangiocytes</t>
  </si>
  <si>
    <t>ENSG00000127314</t>
  </si>
  <si>
    <t>RAP1B</t>
  </si>
  <si>
    <t>RAP1B, member of RAS oncogene family [Source:HGNC Symbol;Acc:HGNC:9857]</t>
  </si>
  <si>
    <t>ENSG00000127324</t>
  </si>
  <si>
    <t>TSPAN8</t>
  </si>
  <si>
    <t>tetraspanin 8 [Source:HGNC Symbol;Acc:HGNC:11855]</t>
  </si>
  <si>
    <t>ENSG00000127328</t>
  </si>
  <si>
    <t>RAB3IP</t>
  </si>
  <si>
    <t>RAB3A interacting protein [Source:HGNC Symbol;Acc:HGNC:16508]</t>
  </si>
  <si>
    <t>ENSG00000127329</t>
  </si>
  <si>
    <t>PTPRB</t>
  </si>
  <si>
    <t>protein tyrosine phosphatase receptor type B [Source:HGNC Symbol;Acc:HGNC:9665]</t>
  </si>
  <si>
    <t>ENSG00000127334</t>
  </si>
  <si>
    <t>DYRK2</t>
  </si>
  <si>
    <t>dual specificity tyrosine phosphorylation regulated kinase 2 [Source:HGNC Symbol;Acc:HGNC:3093]</t>
  </si>
  <si>
    <t>ENSG00000127337</t>
  </si>
  <si>
    <t>YEATS4</t>
  </si>
  <si>
    <t>YEATS domain containing 4 [Source:HGNC Symbol;Acc:HGNC:24859]</t>
  </si>
  <si>
    <t>ENSG00000127399</t>
  </si>
  <si>
    <t>LRRC61</t>
  </si>
  <si>
    <t>leucine rich repeat containing 61 [Source:HGNC Symbol;Acc:HGNC:21704]</t>
  </si>
  <si>
    <t>ENSG00000127415</t>
  </si>
  <si>
    <t>IDUA</t>
  </si>
  <si>
    <t>alpha-L-iduronidase [Source:HGNC Symbol;Acc:HGNC:5391]</t>
  </si>
  <si>
    <t>ENSG00000127418</t>
  </si>
  <si>
    <t>FGFRL1</t>
  </si>
  <si>
    <t>fibroblast growth factor receptor like 1 [Source:HGNC Symbol;Acc:HGNC:3693]</t>
  </si>
  <si>
    <t>ENSG00000127419</t>
  </si>
  <si>
    <t>TMEM175</t>
  </si>
  <si>
    <t>transmembrane protein 175 [Source:HGNC Symbol;Acc:HGNC:28709]</t>
  </si>
  <si>
    <t>ENSG00000127445</t>
  </si>
  <si>
    <t>PIN1</t>
  </si>
  <si>
    <t>peptidylprolyl cis/trans isomerase, NIMA-interacting 1 [Source:HGNC Symbol;Acc:HGNC:8988]</t>
  </si>
  <si>
    <t>ENSG00000127452</t>
  </si>
  <si>
    <t>FBXL12</t>
  </si>
  <si>
    <t>F-box and leucine rich repeat protein 12 [Source:HGNC Symbol;Acc:HGNC:13611]</t>
  </si>
  <si>
    <t>ENSG00000127463</t>
  </si>
  <si>
    <t>EMC1</t>
  </si>
  <si>
    <t>ER membrane protein complex subunit 1 [Source:HGNC Symbol;Acc:HGNC:28957]</t>
  </si>
  <si>
    <t>ENSG00000127472</t>
  </si>
  <si>
    <t>PLA2G5</t>
  </si>
  <si>
    <t>phospholipase A2 group V [Source:HGNC Symbol;Acc:HGNC:9038]</t>
  </si>
  <si>
    <t>ENSG00000127481</t>
  </si>
  <si>
    <t>UBR4</t>
  </si>
  <si>
    <t>ubiquitin protein ligase E3 component n-recognin 4 [Source:HGNC Symbol;Acc:HGNC:30313]</t>
  </si>
  <si>
    <t>ENSG00000127483</t>
  </si>
  <si>
    <t>HP1BP3</t>
  </si>
  <si>
    <t>heterochromatin protein 1 binding protein 3 [Source:HGNC Symbol;Acc:HGNC:24973]</t>
  </si>
  <si>
    <t>ENSG00000127511</t>
  </si>
  <si>
    <t>SIN3B</t>
  </si>
  <si>
    <t>SIN3 transcription regulator family member B [Source:HGNC Symbol;Acc:HGNC:19354]</t>
  </si>
  <si>
    <t>ENSG00000127526</t>
  </si>
  <si>
    <t>SLC35E1</t>
  </si>
  <si>
    <t>solute carrier family 35 member E1 [Source:HGNC Symbol;Acc:HGNC:20803]</t>
  </si>
  <si>
    <t>ENSG00000127527</t>
  </si>
  <si>
    <t>EPS15L1</t>
  </si>
  <si>
    <t>epidermal growth factor receptor pathway substrate 15 like 1 [Source:HGNC Symbol;Acc:HGNC:24634]</t>
  </si>
  <si>
    <t>ENSG00000127528</t>
  </si>
  <si>
    <t>KLF2</t>
  </si>
  <si>
    <t>KLF transcription factor 2 [Source:HGNC Symbol;Acc:HGNC:6347]</t>
  </si>
  <si>
    <t>Plasma cells | B-cells | dendritic cells</t>
  </si>
  <si>
    <t>ENSG00000127540</t>
  </si>
  <si>
    <t>UQCR11</t>
  </si>
  <si>
    <t>ubiquinol-cytochrome c reductase, complex III subunit XI [Source:HGNC Symbol;Acc:HGNC:30862]</t>
  </si>
  <si>
    <t>ENSG00000127554</t>
  </si>
  <si>
    <t>GFER</t>
  </si>
  <si>
    <t>growth factor, augmenter of liver regeneration [Source:HGNC Symbol;Acc:HGNC:4236]</t>
  </si>
  <si>
    <t>ENSG00000127578</t>
  </si>
  <si>
    <t>WFIKKN1</t>
  </si>
  <si>
    <t>WAP, follistatin/kazal, immunoglobulin, kunitz and netrin domain containing 1 [Source:HGNC Symbol;Acc:HGNC:30912]</t>
  </si>
  <si>
    <t>ENSG00000127580</t>
  </si>
  <si>
    <t>WDR24</t>
  </si>
  <si>
    <t>WD repeat domain 24 [Source:HGNC Symbol;Acc:HGNC:20852]</t>
  </si>
  <si>
    <t>ENSG00000127586</t>
  </si>
  <si>
    <t>CHTF18</t>
  </si>
  <si>
    <t>chromosome transmission fidelity factor 18 [Source:HGNC Symbol;Acc:HGNC:18435]</t>
  </si>
  <si>
    <t>cell cycle arrest; positive regulation of axon extension; metabolic process</t>
  </si>
  <si>
    <t>ENSG00000127603</t>
  </si>
  <si>
    <t>MACF1</t>
  </si>
  <si>
    <t>microtubule actin crosslinking factor 1 [Source:HGNC Symbol;Acc:HGNC:13664]</t>
  </si>
  <si>
    <t>ENSG00000127616</t>
  </si>
  <si>
    <t>SMARCA4</t>
  </si>
  <si>
    <t>SWI/SNF related, matrix associated, actin dependent regulator of chromatin, subfamily a, member 4 [Source:HGNC Symbol;Acc:HGNC:11100]</t>
  </si>
  <si>
    <t>ENSG00000127663</t>
  </si>
  <si>
    <t>KDM4B</t>
  </si>
  <si>
    <t>lysine demethylase 4B [Source:HGNC Symbol;Acc:HGNC:29136]</t>
  </si>
  <si>
    <t>ENSG00000127666</t>
  </si>
  <si>
    <t>TICAM1</t>
  </si>
  <si>
    <t>TIR domain containing adaptor molecule 1 [Source:HGNC Symbol;Acc:HGNC:18348]</t>
  </si>
  <si>
    <t>ENSG00000127720</t>
  </si>
  <si>
    <t>METTL25</t>
  </si>
  <si>
    <t>methyltransferase like 25 [Source:HGNC Symbol;Acc:HGNC:26228]</t>
  </si>
  <si>
    <t>ENSG00000127774</t>
  </si>
  <si>
    <t>EMC6</t>
  </si>
  <si>
    <t>ER membrane protein complex subunit 6 [Source:HGNC Symbol;Acc:HGNC:28430]</t>
  </si>
  <si>
    <t>ENSG00000127804</t>
  </si>
  <si>
    <t>METTL16</t>
  </si>
  <si>
    <t>methyltransferase 16, N6-methyladenosine [Source:HGNC Symbol;Acc:HGNC:28484]</t>
  </si>
  <si>
    <t>ENSG00000127824</t>
  </si>
  <si>
    <t>TUBA4A</t>
  </si>
  <si>
    <t>tubulin alpha 4a [Source:HGNC Symbol;Acc:HGNC:12407]</t>
  </si>
  <si>
    <t>ENSG00000127831</t>
  </si>
  <si>
    <t>VIL1</t>
  </si>
  <si>
    <t>villin 1 [Source:HGNC Symbol;Acc:HGNC:12690]</t>
  </si>
  <si>
    <t>ENSG00000127837</t>
  </si>
  <si>
    <t>AAMP</t>
  </si>
  <si>
    <t>angio associated migratory cell protein [Source:HGNC Symbol;Acc:HGNC:18]</t>
  </si>
  <si>
    <t>ENSG00000127838</t>
  </si>
  <si>
    <t>PNKD</t>
  </si>
  <si>
    <t>PNKD metallo-beta-lactamase domain containing [Source:HGNC Symbol;Acc:HGNC:9153]</t>
  </si>
  <si>
    <t>ENSG00000127870</t>
  </si>
  <si>
    <t>RNF6</t>
  </si>
  <si>
    <t>ring finger protein 6 [Source:HGNC Symbol;Acc:HGNC:10069]</t>
  </si>
  <si>
    <t>ENSG00000127884</t>
  </si>
  <si>
    <t>ECHS1</t>
  </si>
  <si>
    <t>enoyl-CoA hydratase, short chain 1 [Source:HGNC Symbol;Acc:HGNC:3151]</t>
  </si>
  <si>
    <t>ENSG00000127914</t>
  </si>
  <si>
    <t>AKAP9</t>
  </si>
  <si>
    <t>A-kinase anchoring protein 9 [Source:HGNC Symbol;Acc:HGNC:379]</t>
  </si>
  <si>
    <t>ENSG00000127920</t>
  </si>
  <si>
    <t>GNG11</t>
  </si>
  <si>
    <t>G protein subunit gamma 11 [Source:HGNC Symbol;Acc:HGNC:4403]</t>
  </si>
  <si>
    <t>Endothelial cells | Hepatic stellate cells | Macrophages</t>
  </si>
  <si>
    <t>ENSG00000127922</t>
  </si>
  <si>
    <t>SEM1</t>
  </si>
  <si>
    <t>SEM1 26S proteasome subunit [Source:HGNC Symbol;Acc:HGNC:10845]</t>
  </si>
  <si>
    <t>ENSG00000127946</t>
  </si>
  <si>
    <t>HIP1</t>
  </si>
  <si>
    <t>huntingtin interacting protein 1 [Source:HGNC Symbol;Acc:HGNC:4913]</t>
  </si>
  <si>
    <t>ENSG00000127947</t>
  </si>
  <si>
    <t>PTPN12</t>
  </si>
  <si>
    <t>protein tyrosine phosphatase non-receptor type 12 [Source:HGNC Symbol;Acc:HGNC:9645]</t>
  </si>
  <si>
    <t>oxidation-reduction process; response to nutrient; response to drug</t>
  </si>
  <si>
    <t>ENSG00000127948</t>
  </si>
  <si>
    <t>POR</t>
  </si>
  <si>
    <t>cytochrome p450 oxidoreductase [Source:HGNC Symbol;Acc:HGNC:9208]</t>
  </si>
  <si>
    <t>ENSG00000127951</t>
  </si>
  <si>
    <t>FGL2</t>
  </si>
  <si>
    <t>fibrinogen like 2 [Source:HGNC Symbol;Acc:HGNC:3696]</t>
  </si>
  <si>
    <t>ENSG00000127952</t>
  </si>
  <si>
    <t>STYXL1</t>
  </si>
  <si>
    <t>serine/threonine/tyrosine interacting like 1 [Source:HGNC Symbol;Acc:HGNC:18165]</t>
  </si>
  <si>
    <t>ENSG00000127954</t>
  </si>
  <si>
    <t>STEAP4</t>
  </si>
  <si>
    <t>STEAP4 metalloreductase [Source:HGNC Symbol;Acc:HGNC:21923]</t>
  </si>
  <si>
    <t>ENSG00000127955</t>
  </si>
  <si>
    <t>GNAI1</t>
  </si>
  <si>
    <t>G protein subunit alpha i1 [Source:HGNC Symbol;Acc:HGNC:4384]</t>
  </si>
  <si>
    <t>ENSG00000127980</t>
  </si>
  <si>
    <t>PEX1</t>
  </si>
  <si>
    <t>peroxisomal biogenesis factor 1 [Source:HGNC Symbol;Acc:HGNC:8850]</t>
  </si>
  <si>
    <t>ENSG00000127989</t>
  </si>
  <si>
    <t>MTERF1</t>
  </si>
  <si>
    <t>mitochondrial transcription termination factor 1 [Source:HGNC Symbol;Acc:HGNC:21463]</t>
  </si>
  <si>
    <t>ENSG00000127990</t>
  </si>
  <si>
    <t>SGCE</t>
  </si>
  <si>
    <t>sarcoglycan epsilon [Source:HGNC Symbol;Acc:HGNC:10808]</t>
  </si>
  <si>
    <t>ENSG00000127993</t>
  </si>
  <si>
    <t>RBM48</t>
  </si>
  <si>
    <t>RNA binding motif protein 48 [Source:HGNC Symbol;Acc:HGNC:21785]</t>
  </si>
  <si>
    <t>ENSG00000127995</t>
  </si>
  <si>
    <t>CASD1</t>
  </si>
  <si>
    <t>CAS1 domain containing 1 [Source:HGNC Symbol;Acc:HGNC:16014]</t>
  </si>
  <si>
    <t>ENSG00000128000</t>
  </si>
  <si>
    <t>ZNF780B</t>
  </si>
  <si>
    <t>zinc finger protein 780B [Source:HGNC Symbol;Acc:HGNC:33109]</t>
  </si>
  <si>
    <t>ENSG00000128016</t>
  </si>
  <si>
    <t>ZFP36</t>
  </si>
  <si>
    <t>ZFP36 ring finger protein [Source:HGNC Symbol;Acc:HGNC:12862]</t>
  </si>
  <si>
    <t>ENSG00000128039</t>
  </si>
  <si>
    <t>SRD5A3</t>
  </si>
  <si>
    <t>steroid 5 alpha-reductase 3 [Source:HGNC Symbol;Acc:HGNC:25812]</t>
  </si>
  <si>
    <t>ENSG00000128050</t>
  </si>
  <si>
    <t>PAICS</t>
  </si>
  <si>
    <t>phosphoribosylaminoimidazole carboxylase and phosphoribosylaminoimidazolesuccinocarboxamide synthase [Source:HGNC Symbol;Acc:HGNC:8587]</t>
  </si>
  <si>
    <t>ENSG00000128052</t>
  </si>
  <si>
    <t>KDR</t>
  </si>
  <si>
    <t>kinase insert domain receptor [Source:HGNC Symbol;Acc:HGNC:6307]</t>
  </si>
  <si>
    <t>ENSG00000128059</t>
  </si>
  <si>
    <t>PPAT</t>
  </si>
  <si>
    <t>phosphoribosyl pyrophosphate amidotransferase [Source:HGNC Symbol;Acc:HGNC:9238]</t>
  </si>
  <si>
    <t>ENSG00000128159</t>
  </si>
  <si>
    <t>TUBGCP6</t>
  </si>
  <si>
    <t>tubulin gamma complex associated protein 6 [Source:HGNC Symbol;Acc:HGNC:18127]</t>
  </si>
  <si>
    <t>ENSG00000128165</t>
  </si>
  <si>
    <t>ADM2</t>
  </si>
  <si>
    <t>adrenomedullin 2 [Source:HGNC Symbol;Acc:HGNC:28898]</t>
  </si>
  <si>
    <t>ENSG00000128185</t>
  </si>
  <si>
    <t>DGCR6L</t>
  </si>
  <si>
    <t>DiGeorge syndrome critical region gene 6 like [Source:HGNC Symbol;Acc:HGNC:18551]</t>
  </si>
  <si>
    <t>ENSG00000128191</t>
  </si>
  <si>
    <t>DGCR8</t>
  </si>
  <si>
    <t>DGCR8 microprocessor complex subunit [Source:HGNC Symbol;Acc:HGNC:2847]</t>
  </si>
  <si>
    <t>ENSG00000128228</t>
  </si>
  <si>
    <t>SDF2L1</t>
  </si>
  <si>
    <t>stromal cell derived factor 2 like 1 [Source:HGNC Symbol;Acc:HGNC:10676]</t>
  </si>
  <si>
    <t>ENSG00000128242</t>
  </si>
  <si>
    <t>GAL3ST1</t>
  </si>
  <si>
    <t>galactose-3-O-sulfotransferase 1 [Source:HGNC Symbol;Acc:HGNC:24240]</t>
  </si>
  <si>
    <t>ENSG00000128245</t>
  </si>
  <si>
    <t>YWHAH</t>
  </si>
  <si>
    <t>tyrosine 3-monooxygenase/tryptophan 5-monooxygenase activation protein eta [Source:HGNC Symbol;Acc:HGNC:12853]</t>
  </si>
  <si>
    <t>ENSG00000128271</t>
  </si>
  <si>
    <t>ADORA2A</t>
  </si>
  <si>
    <t>adenosine A2a receptor [Source:HGNC Symbol;Acc:HGNC:263]</t>
  </si>
  <si>
    <t>Plasma cells | monocytes | B-cells | T-cells</t>
  </si>
  <si>
    <t>ENSG00000128272</t>
  </si>
  <si>
    <t>ATF4</t>
  </si>
  <si>
    <t>activating transcription factor 4 [Source:HGNC Symbol;Acc:HGNC:786]</t>
  </si>
  <si>
    <t>ENSG00000128274</t>
  </si>
  <si>
    <t>A4GALT</t>
  </si>
  <si>
    <t>alpha 1,4-galactosyltransferase (P blood group) [Source:HGNC Symbol;Acc:HGNC:18149]</t>
  </si>
  <si>
    <t>ENSG00000128283</t>
  </si>
  <si>
    <t>CDC42EP1</t>
  </si>
  <si>
    <t>CDC42 effector protein 1 [Source:HGNC Symbol;Acc:HGNC:17014]</t>
  </si>
  <si>
    <t>ENSG00000128284</t>
  </si>
  <si>
    <t>APOL3</t>
  </si>
  <si>
    <t>apolipoprotein L3 [Source:HGNC Symbol;Acc:HGNC:14868]</t>
  </si>
  <si>
    <t>Endothelial cells | Hepatic stellate cells | NK-cells</t>
  </si>
  <si>
    <t>ENSG00000128294</t>
  </si>
  <si>
    <t>TPST2</t>
  </si>
  <si>
    <t>tyrosylprotein sulfotransferase 2 [Source:HGNC Symbol;Acc:HGNC:12021]</t>
  </si>
  <si>
    <t>ENSG00000128298</t>
  </si>
  <si>
    <t>BAIAP2L2</t>
  </si>
  <si>
    <t>BAR/IMD domain containing adaptor protein 2 like 2 [Source:HGNC Symbol;Acc:HGNC:26203]</t>
  </si>
  <si>
    <t>ENSG00000128309</t>
  </si>
  <si>
    <t>MPST</t>
  </si>
  <si>
    <t>mercaptopyruvate sulfurtransferase [Source:HGNC Symbol;Acc:HGNC:7223]</t>
  </si>
  <si>
    <t>small molecule metabolic process; cellular nitrogen compound metabolic process; sulfur amino acid metabolic process</t>
  </si>
  <si>
    <t>ENSG00000128311</t>
  </si>
  <si>
    <t>TST</t>
  </si>
  <si>
    <t>thiosulfate sulfurtransferase [Source:HGNC Symbol;Acc:HGNC:12388]</t>
  </si>
  <si>
    <t>ENSG00000128335</t>
  </si>
  <si>
    <t>APOL2</t>
  </si>
  <si>
    <t>apolipoprotein L2 [Source:HGNC Symbol;Acc:HGNC:619]</t>
  </si>
  <si>
    <t>blood coagulation; signal transduction; platelet activation; positive regulation of lamellipodium assembly; axon guidance; small GTPase mediated signal transduction; regulation of small GTPase mediated signal transduction; positive regulation of cell proliferation; actin filament organization; metabolic process</t>
  </si>
  <si>
    <t>ENSG00000128340</t>
  </si>
  <si>
    <t>RAC2</t>
  </si>
  <si>
    <t>Rac family small GTPase 2 [Source:HGNC Symbol;Acc:HGNC:9802]</t>
  </si>
  <si>
    <t>B-cells | dendritic cells | T-cells | granulocytes | NK-cells | Plasma cells</t>
  </si>
  <si>
    <t>ENSG00000128394</t>
  </si>
  <si>
    <t>APOBEC3F</t>
  </si>
  <si>
    <t>apolipoprotein B mRNA editing enzyme catalytic subunit 3F [Source:HGNC Symbol;Acc:HGNC:17356]</t>
  </si>
  <si>
    <t>ENSG00000128463</t>
  </si>
  <si>
    <t>EMC4</t>
  </si>
  <si>
    <t>ER membrane protein complex subunit 4 [Source:HGNC Symbol;Acc:HGNC:28032]</t>
  </si>
  <si>
    <t>ENSG00000128512</t>
  </si>
  <si>
    <t>DOCK4</t>
  </si>
  <si>
    <t>dedicator of cytokinesis 4 [Source:HGNC Symbol;Acc:HGNC:19192]</t>
  </si>
  <si>
    <t>ENSG00000128513</t>
  </si>
  <si>
    <t>POT1</t>
  </si>
  <si>
    <t>protection of telomeres 1 [Source:HGNC Symbol;Acc:HGNC:17284]</t>
  </si>
  <si>
    <t>ENSG00000128524</t>
  </si>
  <si>
    <t>ATP6V1F</t>
  </si>
  <si>
    <t>ATPase H+ transporting V1 subunit F [Source:HGNC Symbol;Acc:HGNC:16832]</t>
  </si>
  <si>
    <t>ENSG00000128534</t>
  </si>
  <si>
    <t>LSM8</t>
  </si>
  <si>
    <t>LSM8 homolog, U6 small nuclear RNA associated [Source:HGNC Symbol;Acc:HGNC:20471]</t>
  </si>
  <si>
    <t>ENSG00000128536</t>
  </si>
  <si>
    <t>CDHR3</t>
  </si>
  <si>
    <t>cadherin related family member 3 [Source:HGNC Symbol;Acc:HGNC:26308]</t>
  </si>
  <si>
    <t>ENSG00000128563</t>
  </si>
  <si>
    <t>PRKRIP1</t>
  </si>
  <si>
    <t>PRKR interacting protein 1 [Source:HGNC Symbol;Acc:HGNC:21894]</t>
  </si>
  <si>
    <t>ENSG00000128567</t>
  </si>
  <si>
    <t>PODXL</t>
  </si>
  <si>
    <t>podocalyxin like [Source:HGNC Symbol;Acc:HGNC:9171]</t>
  </si>
  <si>
    <t>ENSG00000128581</t>
  </si>
  <si>
    <t>IFT22</t>
  </si>
  <si>
    <t>intraflagellar transport 22 [Source:HGNC Symbol;Acc:HGNC:21895]</t>
  </si>
  <si>
    <t>ENSG00000128585</t>
  </si>
  <si>
    <t>MKLN1</t>
  </si>
  <si>
    <t>muskelin 1 [Source:HGNC Symbol;Acc:HGNC:7109]</t>
  </si>
  <si>
    <t>ENSG00000128590</t>
  </si>
  <si>
    <t>DNAJB9</t>
  </si>
  <si>
    <t>DnaJ heat shock protein family (Hsp40) member B9 [Source:HGNC Symbol;Acc:HGNC:6968]</t>
  </si>
  <si>
    <t>ENSG00000128595</t>
  </si>
  <si>
    <t>CALU</t>
  </si>
  <si>
    <t>calumenin [Source:HGNC Symbol;Acc:HGNC:1458]</t>
  </si>
  <si>
    <t>ENSG00000128602</t>
  </si>
  <si>
    <t>SMO</t>
  </si>
  <si>
    <t>smoothened, frizzled class receptor [Source:HGNC Symbol;Acc:HGNC:11119]</t>
  </si>
  <si>
    <t>ENSG00000128604</t>
  </si>
  <si>
    <t>IRF5</t>
  </si>
  <si>
    <t>interferon regulatory factor 5 [Source:HGNC Symbol;Acc:HGNC:6120]</t>
  </si>
  <si>
    <t>ENSG00000128606</t>
  </si>
  <si>
    <t>LRRC17</t>
  </si>
  <si>
    <t>leucine rich repeat containing 17 [Source:HGNC Symbol;Acc:HGNC:16895]</t>
  </si>
  <si>
    <t>ENSG00000128607</t>
  </si>
  <si>
    <t>KLHDC10</t>
  </si>
  <si>
    <t>kelch domain containing 10 [Source:HGNC Symbol;Acc:HGNC:22194]</t>
  </si>
  <si>
    <t>ENSG00000128609</t>
  </si>
  <si>
    <t>NDUFA5</t>
  </si>
  <si>
    <t>NADH:ubiquinone oxidoreductase subunit A5 [Source:HGNC Symbol;Acc:HGNC:7688]</t>
  </si>
  <si>
    <t>ENSG00000128626</t>
  </si>
  <si>
    <t>MRPS12</t>
  </si>
  <si>
    <t>mitochondrial ribosomal protein S12 [Source:HGNC Symbol;Acc:HGNC:10380]</t>
  </si>
  <si>
    <t>ENSG00000128641</t>
  </si>
  <si>
    <t>MYO1B</t>
  </si>
  <si>
    <t>myosin IB [Source:HGNC Symbol;Acc:HGNC:7596]</t>
  </si>
  <si>
    <t>ENSG00000128654</t>
  </si>
  <si>
    <t>MTX2</t>
  </si>
  <si>
    <t>metaxin 2 [Source:HGNC Symbol;Acc:HGNC:7506]</t>
  </si>
  <si>
    <t>ENSG00000128655</t>
  </si>
  <si>
    <t>PDE11A</t>
  </si>
  <si>
    <t>phosphodiesterase 11A [Source:HGNC Symbol;Acc:HGNC:8773]</t>
  </si>
  <si>
    <t>ENSG00000128694</t>
  </si>
  <si>
    <t>OSGEPL1</t>
  </si>
  <si>
    <t>O-sialoglycoprotein endopeptidase like 1 [Source:HGNC Symbol;Acc:HGNC:23075]</t>
  </si>
  <si>
    <t>ENSG00000128699</t>
  </si>
  <si>
    <t>ORMDL1</t>
  </si>
  <si>
    <t>ORMDL sphingolipid biosynthesis regulator 1 [Source:HGNC Symbol;Acc:HGNC:16036]</t>
  </si>
  <si>
    <t>ENSG00000128708</t>
  </si>
  <si>
    <t>HAT1</t>
  </si>
  <si>
    <t>histone acetyltransferase 1 [Source:HGNC Symbol;Acc:HGNC:4821]</t>
  </si>
  <si>
    <t>ENSG00000128731</t>
  </si>
  <si>
    <t>HERC2</t>
  </si>
  <si>
    <t>HECT and RLD domain containing E3 ubiquitin protein ligase 2 [Source:HGNC Symbol;Acc:HGNC:4868]</t>
  </si>
  <si>
    <t>ENSG00000128739</t>
  </si>
  <si>
    <t>SNRPN</t>
  </si>
  <si>
    <t>small nuclear ribonucleoprotein polypeptide N [Source:HGNC Symbol;Acc:HGNC:11164]</t>
  </si>
  <si>
    <t>ENSG00000128789</t>
  </si>
  <si>
    <t>PSMG2</t>
  </si>
  <si>
    <t>proteasome assembly chaperone 2 [Source:HGNC Symbol;Acc:HGNC:24929]</t>
  </si>
  <si>
    <t>ENSG00000128791</t>
  </si>
  <si>
    <t>TWSG1</t>
  </si>
  <si>
    <t>twisted gastrulation BMP signaling modulator 1 [Source:HGNC Symbol;Acc:HGNC:12429]</t>
  </si>
  <si>
    <t>ENSG00000128829</t>
  </si>
  <si>
    <t>EIF2AK4</t>
  </si>
  <si>
    <t>eukaryotic translation initiation factor 2 alpha kinase 4 [Source:HGNC Symbol;Acc:HGNC:19687]</t>
  </si>
  <si>
    <t>ENSG00000128833</t>
  </si>
  <si>
    <t>MYO5C</t>
  </si>
  <si>
    <t>myosin VC [Source:HGNC Symbol;Acc:HGNC:7604]</t>
  </si>
  <si>
    <t>ENSG00000128849</t>
  </si>
  <si>
    <t>CGNL1</t>
  </si>
  <si>
    <t>cingulin like 1 [Source:HGNC Symbol;Acc:HGNC:25931]</t>
  </si>
  <si>
    <t>ENSG00000128881</t>
  </si>
  <si>
    <t>TTBK2</t>
  </si>
  <si>
    <t>tau tubulin kinase 2 [Source:HGNC Symbol;Acc:HGNC:19141]</t>
  </si>
  <si>
    <t>ENSG00000128891</t>
  </si>
  <si>
    <t>CCDC32</t>
  </si>
  <si>
    <t>coiled-coil domain containing 32 [Source:HGNC Symbol;Acc:HGNC:28295]</t>
  </si>
  <si>
    <t>ENSG00000128908</t>
  </si>
  <si>
    <t>INO80</t>
  </si>
  <si>
    <t>INO80 complex ATPase subunit [Source:HGNC Symbol;Acc:HGNC:26956]</t>
  </si>
  <si>
    <t>ENSG00000128915</t>
  </si>
  <si>
    <t>ICE2</t>
  </si>
  <si>
    <t>interactor of little elongation complex ELL subunit 2 [Source:HGNC Symbol;Acc:HGNC:29885]</t>
  </si>
  <si>
    <t>signal transduction; negative regulation of cell proliferation; T cell differentiation; Notch signaling pathway; negative regulation of gene expression</t>
  </si>
  <si>
    <t>ENSG00000128917</t>
  </si>
  <si>
    <t>DLL4</t>
  </si>
  <si>
    <t>delta like canonical Notch ligand 4 [Source:HGNC Symbol;Acc:HGNC:2910]</t>
  </si>
  <si>
    <t>ENSG00000128918</t>
  </si>
  <si>
    <t>ALDH1A2</t>
  </si>
  <si>
    <t>aldehyde dehydrogenase 1 family member A2 [Source:HGNC Symbol;Acc:HGNC:15472]</t>
  </si>
  <si>
    <t>ENSG00000128923</t>
  </si>
  <si>
    <t>MINDY2</t>
  </si>
  <si>
    <t>MINDY lysine 48 deubiquitinase 2 [Source:HGNC Symbol;Acc:HGNC:26954]</t>
  </si>
  <si>
    <t>small molecule metabolic process; cellular nitrogen compound metabolic process; fatty acid beta-oxidation using acyl-CoA dehydrogenase; branched-chain amino acid catabolic process; lipid homeostasis</t>
  </si>
  <si>
    <t>ENSG00000128928</t>
  </si>
  <si>
    <t>IVD</t>
  </si>
  <si>
    <t>isovaleryl-CoA dehydrogenase [Source:HGNC Symbol;Acc:HGNC:6186]</t>
  </si>
  <si>
    <t>ENSG00000128944</t>
  </si>
  <si>
    <t>KNSTRN</t>
  </si>
  <si>
    <t>kinetochore localized astrin (SPAG5) binding protein [Source:HGNC Symbol;Acc:HGNC:30767]</t>
  </si>
  <si>
    <t>ENSG00000128951</t>
  </si>
  <si>
    <t>DUT</t>
  </si>
  <si>
    <t>deoxyuridine triphosphatase [Source:HGNC Symbol;Acc:HGNC:3078]</t>
  </si>
  <si>
    <t>ENSG00000128965</t>
  </si>
  <si>
    <t>CHAC1</t>
  </si>
  <si>
    <t>ChaC glutathione specific gamma-glutamylcyclotransferase 1 [Source:HGNC Symbol;Acc:HGNC:28680]</t>
  </si>
  <si>
    <t>ENSG00000128973</t>
  </si>
  <si>
    <t>CLN6</t>
  </si>
  <si>
    <t>CLN6 transmembrane ER protein [Source:HGNC Symbol;Acc:HGNC:2077]</t>
  </si>
  <si>
    <t>ENSG00000128989</t>
  </si>
  <si>
    <t>ARPP19</t>
  </si>
  <si>
    <t>cAMP regulated phosphoprotein 19 [Source:HGNC Symbol;Acc:HGNC:16967]</t>
  </si>
  <si>
    <t>ENSG00000129003</t>
  </si>
  <si>
    <t>VPS13C</t>
  </si>
  <si>
    <t>vacuolar protein sorting 13 homolog C [Source:HGNC Symbol;Acc:HGNC:23594]</t>
  </si>
  <si>
    <t>ENSG00000129007</t>
  </si>
  <si>
    <t>CALML4</t>
  </si>
  <si>
    <t>calmodulin like 4 [Source:HGNC Symbol;Acc:HGNC:18445]</t>
  </si>
  <si>
    <t>ENSG00000129009</t>
  </si>
  <si>
    <t>ISLR</t>
  </si>
  <si>
    <t>immunoglobulin superfamily containing leucine rich repeat [Source:HGNC Symbol;Acc:HGNC:6133]</t>
  </si>
  <si>
    <t>ENSG00000129055</t>
  </si>
  <si>
    <t>ANAPC13</t>
  </si>
  <si>
    <t>anaphase promoting complex subunit 13 [Source:HGNC Symbol;Acc:HGNC:24540]</t>
  </si>
  <si>
    <t>ENSG00000129071</t>
  </si>
  <si>
    <t>MBD4</t>
  </si>
  <si>
    <t>methyl-CpG binding domain 4, DNA glycosylase [Source:HGNC Symbol;Acc:HGNC:6919]</t>
  </si>
  <si>
    <t>intracellular protein transport; membrane organization</t>
  </si>
  <si>
    <t>ENSG00000129083</t>
  </si>
  <si>
    <t>COPB1</t>
  </si>
  <si>
    <t>COPI coat complex subunit beta 1 [Source:HGNC Symbol;Acc:HGNC:2231]</t>
  </si>
  <si>
    <t>ENSG00000129084</t>
  </si>
  <si>
    <t>PSMA1</t>
  </si>
  <si>
    <t>proteasome 20S subunit alpha 1 [Source:HGNC Symbol;Acc:HGNC:9530]</t>
  </si>
  <si>
    <t>ENSG00000129103</t>
  </si>
  <si>
    <t>SUMF2</t>
  </si>
  <si>
    <t>sulfatase modifying factor 2 [Source:HGNC Symbol;Acc:HGNC:20415]</t>
  </si>
  <si>
    <t>ENSG00000129116</t>
  </si>
  <si>
    <t>PALLD</t>
  </si>
  <si>
    <t>palladin, cytoskeletal associated protein [Source:HGNC Symbol;Acc:HGNC:17068]</t>
  </si>
  <si>
    <t>ENSG00000129128</t>
  </si>
  <si>
    <t>SPCS3</t>
  </si>
  <si>
    <t>signal peptidase complex subunit 3 [Source:HGNC Symbol;Acc:HGNC:26212]</t>
  </si>
  <si>
    <t>ENSG00000129151</t>
  </si>
  <si>
    <t>BBOX1</t>
  </si>
  <si>
    <t>gamma-butyrobetaine hydroxylase 1 [Source:HGNC Symbol;Acc:HGNC:964]</t>
  </si>
  <si>
    <t>ENSG00000129158</t>
  </si>
  <si>
    <t>SERGEF</t>
  </si>
  <si>
    <t>secretion regulating guanine nucleotide exchange factor [Source:HGNC Symbol;Acc:HGNC:17499]</t>
  </si>
  <si>
    <t>ENSG00000129187</t>
  </si>
  <si>
    <t>DCTD</t>
  </si>
  <si>
    <t>dCMP deaminase [Source:HGNC Symbol;Acc:HGNC:2710]</t>
  </si>
  <si>
    <t>ENSG00000129197</t>
  </si>
  <si>
    <t>RPAIN</t>
  </si>
  <si>
    <t>RPA interacting protein [Source:HGNC Symbol;Acc:HGNC:28641]</t>
  </si>
  <si>
    <t>ENSG00000129214</t>
  </si>
  <si>
    <t>SHBG</t>
  </si>
  <si>
    <t>sex hormone binding globulin [Source:HGNC Symbol;Acc:HGNC:10839]</t>
  </si>
  <si>
    <t>innate immune response; glycerophospholipid biosynthetic process; Fc-gamma receptor signaling pathway involved in phagocytosis; phospholipid metabolic process; small molecule metabolic process</t>
  </si>
  <si>
    <t>ENSG00000129219</t>
  </si>
  <si>
    <t>PLD2</t>
  </si>
  <si>
    <t>phospholipase D2 [Source:HGNC Symbol;Acc:HGNC:9068]</t>
  </si>
  <si>
    <t>ENSG00000129226</t>
  </si>
  <si>
    <t>CD68</t>
  </si>
  <si>
    <t>CD68 molecule [Source:HGNC Symbol;Acc:HGNC:1693]</t>
  </si>
  <si>
    <t>tumor necrosis factor-mediated signaling pathway</t>
  </si>
  <si>
    <t>ENSG00000129235</t>
  </si>
  <si>
    <t>TXNDC17</t>
  </si>
  <si>
    <t>thioredoxin domain containing 17 [Source:HGNC Symbol;Acc:HGNC:28218]</t>
  </si>
  <si>
    <t>ENSG00000129244</t>
  </si>
  <si>
    <t>ATP1B2</t>
  </si>
  <si>
    <t>ATPase Na+/K+ transporting subunit beta 2 [Source:HGNC Symbol;Acc:HGNC:805]</t>
  </si>
  <si>
    <t>ENSG00000129245</t>
  </si>
  <si>
    <t>FXR2</t>
  </si>
  <si>
    <t>FMR1 autosomal homolog 2 [Source:HGNC Symbol;Acc:HGNC:4024]</t>
  </si>
  <si>
    <t>ENSG00000129250</t>
  </si>
  <si>
    <t>KIF1C</t>
  </si>
  <si>
    <t>kinesin family member 1C [Source:HGNC Symbol;Acc:HGNC:6317]</t>
  </si>
  <si>
    <t>ENSG00000129255</t>
  </si>
  <si>
    <t>MPDU1</t>
  </si>
  <si>
    <t>mannose-P-dolichol utilization defect 1 [Source:HGNC Symbol;Acc:HGNC:7207]</t>
  </si>
  <si>
    <t>ENSG00000129292</t>
  </si>
  <si>
    <t>PHF20L1</t>
  </si>
  <si>
    <t>PHD finger protein 20 like 1 [Source:HGNC Symbol;Acc:HGNC:24280]</t>
  </si>
  <si>
    <t>ENSG00000129315</t>
  </si>
  <si>
    <t>CCNT1</t>
  </si>
  <si>
    <t>cyclin T1 [Source:HGNC Symbol;Acc:HGNC:1599]</t>
  </si>
  <si>
    <t>ENSG00000129317</t>
  </si>
  <si>
    <t>PUS7L</t>
  </si>
  <si>
    <t>pseudouridine synthase 7 like [Source:HGNC Symbol;Acc:HGNC:25276]</t>
  </si>
  <si>
    <t>ENSG00000129347</t>
  </si>
  <si>
    <t>KRI1</t>
  </si>
  <si>
    <t>KRI1 homolog [Source:HGNC Symbol;Acc:HGNC:25769]</t>
  </si>
  <si>
    <t>ENSG00000129351</t>
  </si>
  <si>
    <t>ILF3</t>
  </si>
  <si>
    <t>interleukin enhancer binding factor 3 [Source:HGNC Symbol;Acc:HGNC:6038]</t>
  </si>
  <si>
    <t>ENSG00000129353</t>
  </si>
  <si>
    <t>SLC44A2</t>
  </si>
  <si>
    <t>solute carrier family 44 member 2 [Source:HGNC Symbol;Acc:HGNC:17292]</t>
  </si>
  <si>
    <t>ENSG00000129355</t>
  </si>
  <si>
    <t>CDKN2D</t>
  </si>
  <si>
    <t>cyclin dependent kinase inhibitor 2D [Source:HGNC Symbol;Acc:HGNC:1790]</t>
  </si>
  <si>
    <t>NK-cells | dendritic cells | Erythroid cells</t>
  </si>
  <si>
    <t>ENSG00000129422</t>
  </si>
  <si>
    <t>MTUS1</t>
  </si>
  <si>
    <t>microtubule associated scaffold protein 1 [Source:HGNC Symbol;Acc:HGNC:29789]</t>
  </si>
  <si>
    <t>ENSG00000129450</t>
  </si>
  <si>
    <t>SIGLEC9</t>
  </si>
  <si>
    <t>sialic acid binding Ig like lectin 9 [Source:HGNC Symbol;Acc:HGNC:10878]</t>
  </si>
  <si>
    <t>ENSG00000129460</t>
  </si>
  <si>
    <t>NGDN</t>
  </si>
  <si>
    <t>neuroguidin [Source:HGNC Symbol;Acc:HGNC:20271]</t>
  </si>
  <si>
    <t>ENSG00000129465</t>
  </si>
  <si>
    <t>RIPK3</t>
  </si>
  <si>
    <t>receptor interacting serine/threonine kinase 3 [Source:HGNC Symbol;Acc:HGNC:10021]</t>
  </si>
  <si>
    <t>ENSG00000129467</t>
  </si>
  <si>
    <t>ADCY4</t>
  </si>
  <si>
    <t>adenylate cyclase 4 [Source:HGNC Symbol;Acc:HGNC:235]</t>
  </si>
  <si>
    <t>ENSG00000129472</t>
  </si>
  <si>
    <t>RAB2B</t>
  </si>
  <si>
    <t>RAB2B, member RAS oncogene family [Source:HGNC Symbol;Acc:HGNC:20246]</t>
  </si>
  <si>
    <t>ENSG00000129473</t>
  </si>
  <si>
    <t>BCL2L2</t>
  </si>
  <si>
    <t>BCL2 like 2 [Source:HGNC Symbol;Acc:HGNC:995]</t>
  </si>
  <si>
    <t>ENSG00000129474</t>
  </si>
  <si>
    <t>AJUBA</t>
  </si>
  <si>
    <t>ajuba LIM protein [Source:HGNC Symbol;Acc:HGNC:20250]</t>
  </si>
  <si>
    <t>ENSG00000129480</t>
  </si>
  <si>
    <t>DTD2</t>
  </si>
  <si>
    <t>D-aminoacyl-tRNA deacylase 2 [Source:HGNC Symbol;Acc:HGNC:20277]</t>
  </si>
  <si>
    <t>ENSG00000129484</t>
  </si>
  <si>
    <t>PARP2</t>
  </si>
  <si>
    <t>poly(ADP-ribose) polymerase 2 [Source:HGNC Symbol;Acc:HGNC:272]</t>
  </si>
  <si>
    <t>ENSG00000129493</t>
  </si>
  <si>
    <t>HEATR5A</t>
  </si>
  <si>
    <t>HEAT repeat containing 5A [Source:HGNC Symbol;Acc:HGNC:20276]</t>
  </si>
  <si>
    <t>ENSG00000129514</t>
  </si>
  <si>
    <t>FOXA1</t>
  </si>
  <si>
    <t>forkhead box A1 [Source:HGNC Symbol;Acc:HGNC:5021]</t>
  </si>
  <si>
    <t>ENSG00000129515</t>
  </si>
  <si>
    <t>SNX6</t>
  </si>
  <si>
    <t>sorting nexin 6 [Source:HGNC Symbol;Acc:HGNC:14970]</t>
  </si>
  <si>
    <t>ENSG00000129518</t>
  </si>
  <si>
    <t>EAPP</t>
  </si>
  <si>
    <t>E2F associated phosphoprotein [Source:HGNC Symbol;Acc:HGNC:19312]</t>
  </si>
  <si>
    <t>ENSG00000129534</t>
  </si>
  <si>
    <t>MIS18BP1</t>
  </si>
  <si>
    <t>MIS18 binding protein 1 [Source:HGNC Symbol;Acc:HGNC:20190]</t>
  </si>
  <si>
    <t>ENSG00000129535</t>
  </si>
  <si>
    <t>NRL</t>
  </si>
  <si>
    <t>neural retina leucine zipper [Source:HGNC Symbol;Acc:HGNC:8002]</t>
  </si>
  <si>
    <t>ENSG00000129538</t>
  </si>
  <si>
    <t>RNASE1</t>
  </si>
  <si>
    <t>ribonuclease A family member 1, pancreatic [Source:HGNC Symbol;Acc:HGNC:10044]</t>
  </si>
  <si>
    <t>ENSG00000129559</t>
  </si>
  <si>
    <t>NEDD8</t>
  </si>
  <si>
    <t>NEDD8 ubiquitin like modifier [Source:HGNC Symbol;Acc:HGNC:7732]</t>
  </si>
  <si>
    <t>ENSG00000129562</t>
  </si>
  <si>
    <t>DAD1</t>
  </si>
  <si>
    <t>defender against cell death 1 [Source:HGNC Symbol;Acc:HGNC:2664]</t>
  </si>
  <si>
    <t>ENSG00000129566</t>
  </si>
  <si>
    <t>TEP1</t>
  </si>
  <si>
    <t>telomerase associated protein 1 [Source:HGNC Symbol;Acc:HGNC:11726]</t>
  </si>
  <si>
    <t>small molecule metabolic process; oxidation-reduction process; cellular nitrogen compound metabolic process; response to glucocorticoid; sulfur amino acid metabolic process; response to ethanol; response to cAMP</t>
  </si>
  <si>
    <t>ENSG00000129596</t>
  </si>
  <si>
    <t>CDO1</t>
  </si>
  <si>
    <t>cysteine dioxygenase type 1 [Source:HGNC Symbol;Acc:HGNC:1795]</t>
  </si>
  <si>
    <t>ENSG00000129625</t>
  </si>
  <si>
    <t>REEP5</t>
  </si>
  <si>
    <t>receptor accessory protein 5 [Source:HGNC Symbol;Acc:HGNC:30077]</t>
  </si>
  <si>
    <t>ENSG00000129636</t>
  </si>
  <si>
    <t>ITFG1</t>
  </si>
  <si>
    <t>integrin alpha FG-GAP repeat containing 1 [Source:HGNC Symbol;Acc:HGNC:30697]</t>
  </si>
  <si>
    <t>ENSG00000129646</t>
  </si>
  <si>
    <t>QRICH2</t>
  </si>
  <si>
    <t>glutamine rich 2 [Source:HGNC Symbol;Acc:HGNC:25326]</t>
  </si>
  <si>
    <t>ENSG00000129657</t>
  </si>
  <si>
    <t>SEC14L1</t>
  </si>
  <si>
    <t>SEC14 like lipid binding 1 [Source:HGNC Symbol;Acc:HGNC:10698]</t>
  </si>
  <si>
    <t>ENSG00000129667</t>
  </si>
  <si>
    <t>RHBDF2</t>
  </si>
  <si>
    <t>rhomboid 5 homolog 2 [Source:HGNC Symbol;Acc:HGNC:20788]</t>
  </si>
  <si>
    <t>NK-cells | B-cells | Kupffer cells</t>
  </si>
  <si>
    <t>ENSG00000129675</t>
  </si>
  <si>
    <t>ARHGEF6</t>
  </si>
  <si>
    <t>Rac/Cdc42 guanine nucleotide exchange factor 6 [Source:HGNC Symbol;Acc:HGNC:685]</t>
  </si>
  <si>
    <t>ENSG00000129680</t>
  </si>
  <si>
    <t>MAP7D3</t>
  </si>
  <si>
    <t>MAP7 domain containing 3 [Source:HGNC Symbol;Acc:HGNC:25742]</t>
  </si>
  <si>
    <t>ENSG00000129691</t>
  </si>
  <si>
    <t>ASH2L</t>
  </si>
  <si>
    <t>ASH2 like, histone lysine methyltransferase complex subunit [Source:HGNC Symbol;Acc:HGNC:744]</t>
  </si>
  <si>
    <t>ENSG00000129696</t>
  </si>
  <si>
    <t>TTI2</t>
  </si>
  <si>
    <t>TELO2 interacting protein 2 [Source:HGNC Symbol;Acc:HGNC:26262]</t>
  </si>
  <si>
    <t>aging; negative regulation of transcription from RNA polymerase II promoter</t>
  </si>
  <si>
    <t>ENSG00000129757</t>
  </si>
  <si>
    <t>CDKN1C</t>
  </si>
  <si>
    <t>cyclin dependent kinase inhibitor 1C [Source:HGNC Symbol;Acc:HGNC:1786]</t>
  </si>
  <si>
    <t>ENSG00000129911</t>
  </si>
  <si>
    <t>KLF16</t>
  </si>
  <si>
    <t>KLF transcription factor 16 [Source:HGNC Symbol;Acc:HGNC:16857]</t>
  </si>
  <si>
    <t>ENSG00000129925</t>
  </si>
  <si>
    <t>PGAP6</t>
  </si>
  <si>
    <t>post-GPI attachment to proteins 6 [Source:HGNC Symbol;Acc:HGNC:17205]</t>
  </si>
  <si>
    <t>ENSG00000129932</t>
  </si>
  <si>
    <t>DOHH</t>
  </si>
  <si>
    <t>deoxyhypusine hydroxylase [Source:HGNC Symbol;Acc:HGNC:28662]</t>
  </si>
  <si>
    <t>ENSG00000129933</t>
  </si>
  <si>
    <t>MAU2</t>
  </si>
  <si>
    <t>MAU2 sister chromatid cohesion factor [Source:HGNC Symbol;Acc:HGNC:29140]</t>
  </si>
  <si>
    <t>ENSG00000129946</t>
  </si>
  <si>
    <t>SHC2</t>
  </si>
  <si>
    <t>SHC adaptor protein 2 [Source:HGNC Symbol;Acc:HGNC:29869]</t>
  </si>
  <si>
    <t>ENSG00000129968</t>
  </si>
  <si>
    <t>ABHD17A</t>
  </si>
  <si>
    <t>abhydrolase domain containing 17A, depalmitoylase [Source:HGNC Symbol;Acc:HGNC:28756]</t>
  </si>
  <si>
    <t>positive regulation of interleukin-8 production; lipopolysaccharide-mediated signaling pathway; toll-like receptor signaling pathway; innate immune response; toll-like receptor 4 signaling pathway; acute-phase response</t>
  </si>
  <si>
    <t>ENSG00000129988</t>
  </si>
  <si>
    <t>LBP</t>
  </si>
  <si>
    <t>lipopolysaccharide binding protein [Source:HGNC Symbol;Acc:HGNC:6517]</t>
  </si>
  <si>
    <t>ENSG00000129993</t>
  </si>
  <si>
    <t>CBFA2T3</t>
  </si>
  <si>
    <t>CBFA2/RUNX1 partner transcriptional co-repressor 3 [Source:HGNC Symbol;Acc:HGNC:1537]</t>
  </si>
  <si>
    <t>B-cells | dendritic cells</t>
  </si>
  <si>
    <t>small molecule metabolic process; cellular nitrogen compound metabolic process; methylation</t>
  </si>
  <si>
    <t>ENSG00000130005</t>
  </si>
  <si>
    <t>GAMT</t>
  </si>
  <si>
    <t>guanidinoacetate N-methyltransferase [Source:HGNC Symbol;Acc:HGNC:4136]</t>
  </si>
  <si>
    <t>ENSG00000130021</t>
  </si>
  <si>
    <t>PUDP</t>
  </si>
  <si>
    <t>pseudouridine 5'-phosphatase [Source:HGNC Symbol;Acc:HGNC:16818]</t>
  </si>
  <si>
    <t>ENSG00000130023</t>
  </si>
  <si>
    <t>ERMARD</t>
  </si>
  <si>
    <t>ER membrane associated RNA degradation [Source:HGNC Symbol;Acc:HGNC:21056]</t>
  </si>
  <si>
    <t>ENSG00000130024</t>
  </si>
  <si>
    <t>PHF10</t>
  </si>
  <si>
    <t>PHD finger protein 10 [Source:HGNC Symbol;Acc:HGNC:18250]</t>
  </si>
  <si>
    <t>ENSG00000130052</t>
  </si>
  <si>
    <t>STARD8</t>
  </si>
  <si>
    <t>StAR related lipid transfer domain containing 8 [Source:HGNC Symbol;Acc:HGNC:19161]</t>
  </si>
  <si>
    <t>Endothelial cells | Hepatic stellate cells | Macrophages | Kupffer cells</t>
  </si>
  <si>
    <t>ENSG00000130066</t>
  </si>
  <si>
    <t>SAT1</t>
  </si>
  <si>
    <t>spermidine/spermine N1-acetyltransferase 1 [Source:HGNC Symbol;Acc:HGNC:10540]</t>
  </si>
  <si>
    <t>ENSG00000130119</t>
  </si>
  <si>
    <t>GNL3L</t>
  </si>
  <si>
    <t>G protein nucleolar 3 like [Source:HGNC Symbol;Acc:HGNC:25553]</t>
  </si>
  <si>
    <t>ENSG00000130147</t>
  </si>
  <si>
    <t>SH3BP4</t>
  </si>
  <si>
    <t>SH3 domain binding protein 4 [Source:HGNC Symbol;Acc:HGNC:10826]</t>
  </si>
  <si>
    <t>ENSG00000130150</t>
  </si>
  <si>
    <t>MOSPD2</t>
  </si>
  <si>
    <t>motile sperm domain containing 2 [Source:HGNC Symbol;Acc:HGNC:28381]</t>
  </si>
  <si>
    <t>ENSG00000130158</t>
  </si>
  <si>
    <t>DOCK6</t>
  </si>
  <si>
    <t>dedicator of cytokinesis 6 [Source:HGNC Symbol;Acc:HGNC:19189]</t>
  </si>
  <si>
    <t>ENSG00000130159</t>
  </si>
  <si>
    <t>ECSIT</t>
  </si>
  <si>
    <t>ECSIT signaling integrator [Source:HGNC Symbol;Acc:HGNC:29548]</t>
  </si>
  <si>
    <t>ENSG00000130164</t>
  </si>
  <si>
    <t>LDLR</t>
  </si>
  <si>
    <t>low density lipoprotein receptor [Source:HGNC Symbol;Acc:HGNC:6547]</t>
  </si>
  <si>
    <t>ENSG00000130165</t>
  </si>
  <si>
    <t>ELOF1</t>
  </si>
  <si>
    <t>elongation factor 1 [Source:HGNC Symbol;Acc:HGNC:28691]</t>
  </si>
  <si>
    <t>ENSG00000130173</t>
  </si>
  <si>
    <t>ANGPTL8</t>
  </si>
  <si>
    <t>angiopoietin like 8 [Source:HGNC Symbol;Acc:HGNC:24933]</t>
  </si>
  <si>
    <t>ENSG00000130175</t>
  </si>
  <si>
    <t>PRKCSH</t>
  </si>
  <si>
    <t>protein kinase C substrate 80K-H [Source:HGNC Symbol;Acc:HGNC:9411]</t>
  </si>
  <si>
    <t>ENSG00000130176</t>
  </si>
  <si>
    <t>CNN1</t>
  </si>
  <si>
    <t>calponin 1 [Source:HGNC Symbol;Acc:HGNC:2155]</t>
  </si>
  <si>
    <t>ENSG00000130177</t>
  </si>
  <si>
    <t>CDC16</t>
  </si>
  <si>
    <t>cell division cycle 16 [Source:HGNC Symbol;Acc:HGNC:1720]</t>
  </si>
  <si>
    <t>ENSG00000130193</t>
  </si>
  <si>
    <t>THEM6</t>
  </si>
  <si>
    <t>thioesterase superfamily member 6 [Source:HGNC Symbol;Acc:HGNC:29656]</t>
  </si>
  <si>
    <t>ENSG00000130202</t>
  </si>
  <si>
    <t>NECTIN2</t>
  </si>
  <si>
    <t>nectin cell adhesion molecule 2 [Source:HGNC Symbol;Acc:HGNC:9707]</t>
  </si>
  <si>
    <t>ENSG00000130203</t>
  </si>
  <si>
    <t>APOE</t>
  </si>
  <si>
    <t>apolipoprotein E [Source:HGNC Symbol;Acc:HGNC:613]</t>
  </si>
  <si>
    <t>ENSG00000130204</t>
  </si>
  <si>
    <t>TOMM40</t>
  </si>
  <si>
    <t>translocase of outer mitochondrial membrane 40 [Source:HGNC Symbol;Acc:HGNC:18001]</t>
  </si>
  <si>
    <t>high-density lipoprotein particle remodeling; cholesterol efflux; lipoprotein metabolic process</t>
  </si>
  <si>
    <t>ENSG00000130208</t>
  </si>
  <si>
    <t>APOC1</t>
  </si>
  <si>
    <t>apolipoprotein C1 [Source:HGNC Symbol;Acc:HGNC:607]</t>
  </si>
  <si>
    <t>ENSG00000130222</t>
  </si>
  <si>
    <t>GADD45G</t>
  </si>
  <si>
    <t>growth arrest and DNA damage inducible gamma [Source:HGNC Symbol;Acc:HGNC:4097]</t>
  </si>
  <si>
    <t>mRNA transport</t>
  </si>
  <si>
    <t>ENSG00000130227</t>
  </si>
  <si>
    <t>XPO7</t>
  </si>
  <si>
    <t>exportin 7 [Source:HGNC Symbol;Acc:HGNC:14108]</t>
  </si>
  <si>
    <t>ENSG00000130244</t>
  </si>
  <si>
    <t>FAM98C</t>
  </si>
  <si>
    <t>family with sequence similarity 98 member C [Source:HGNC Symbol;Acc:HGNC:27119]</t>
  </si>
  <si>
    <t>ENSG00000130254</t>
  </si>
  <si>
    <t>SAFB2</t>
  </si>
  <si>
    <t>scaffold attachment factor B2 [Source:HGNC Symbol;Acc:HGNC:21605]</t>
  </si>
  <si>
    <t>ENSG00000130255</t>
  </si>
  <si>
    <t>RPL36</t>
  </si>
  <si>
    <t>ribosomal protein L36 [Source:HGNC Symbol;Acc:HGNC:13631]</t>
  </si>
  <si>
    <t>ENSG00000130299</t>
  </si>
  <si>
    <t>GTPBP3</t>
  </si>
  <si>
    <t>GTP binding protein 3, mitochondrial [Source:HGNC Symbol;Acc:HGNC:14880]</t>
  </si>
  <si>
    <t>ENSG00000130300</t>
  </si>
  <si>
    <t>PLVAP</t>
  </si>
  <si>
    <t>plasmalemma vesicle associated protein [Source:HGNC Symbol;Acc:HGNC:13635]</t>
  </si>
  <si>
    <t>ENSG00000130303</t>
  </si>
  <si>
    <t>BST2</t>
  </si>
  <si>
    <t>bone marrow stromal cell antigen 2 [Source:HGNC Symbol;Acc:HGNC:1119]</t>
  </si>
  <si>
    <t>phosphatidylinositol biosynthetic process</t>
  </si>
  <si>
    <t>ENSG00000130304</t>
  </si>
  <si>
    <t>SLC27A1</t>
  </si>
  <si>
    <t>solute carrier family 27 member 1 [Source:HGNC Symbol;Acc:HGNC:10995]</t>
  </si>
  <si>
    <t>ENSG00000130305</t>
  </si>
  <si>
    <t>NSUN5</t>
  </si>
  <si>
    <t>NOP2/Sun RNA methyltransferase 5 [Source:HGNC Symbol;Acc:HGNC:16385]</t>
  </si>
  <si>
    <t>extracellular matrix organization; metabolic process</t>
  </si>
  <si>
    <t>ENSG00000130309</t>
  </si>
  <si>
    <t>COLGALT1</t>
  </si>
  <si>
    <t>collagen beta(1-O)galactosyltransferase 1 [Source:HGNC Symbol;Acc:HGNC:26182]</t>
  </si>
  <si>
    <t>ENSG00000130311</t>
  </si>
  <si>
    <t>DDA1</t>
  </si>
  <si>
    <t>DET1 and DDB1 associated 1 [Source:HGNC Symbol;Acc:HGNC:28360]</t>
  </si>
  <si>
    <t>ENSG00000130312</t>
  </si>
  <si>
    <t>MRPL34</t>
  </si>
  <si>
    <t>mitochondrial ribosomal protein L34 [Source:HGNC Symbol;Acc:HGNC:14488]</t>
  </si>
  <si>
    <t>ENSG00000130313</t>
  </si>
  <si>
    <t>PGLS</t>
  </si>
  <si>
    <t>6-phosphogluconolactonase [Source:HGNC Symbol;Acc:HGNC:8903]</t>
  </si>
  <si>
    <t>ENSG00000130332</t>
  </si>
  <si>
    <t>LSM7</t>
  </si>
  <si>
    <t>LSM7 homolog, U6 small nuclear RNA and mRNA degradation associated [Source:HGNC Symbol;Acc:HGNC:20470]</t>
  </si>
  <si>
    <t>intracellular signal transduction; protein ubiquitination</t>
  </si>
  <si>
    <t>ENSG00000130338</t>
  </si>
  <si>
    <t>TULP4</t>
  </si>
  <si>
    <t>TUB like protein 4 [Source:HGNC Symbol;Acc:HGNC:15530]</t>
  </si>
  <si>
    <t>ENSG00000130340</t>
  </si>
  <si>
    <t>SNX9</t>
  </si>
  <si>
    <t>sorting nexin 9 [Source:HGNC Symbol;Acc:HGNC:14973]</t>
  </si>
  <si>
    <t>ENSG00000130347</t>
  </si>
  <si>
    <t>RTN4IP1</t>
  </si>
  <si>
    <t>reticulon 4 interacting protein 1 [Source:HGNC Symbol;Acc:HGNC:18647]</t>
  </si>
  <si>
    <t>ENSG00000130348</t>
  </si>
  <si>
    <t>QRSL1</t>
  </si>
  <si>
    <t>glutaminyl-tRNA amidotransferase subunit QRSL1 [Source:HGNC Symbol;Acc:HGNC:21020]</t>
  </si>
  <si>
    <t>ENSG00000130349</t>
  </si>
  <si>
    <t>MTRES1</t>
  </si>
  <si>
    <t>mitochondrial transcription rescue factor 1 [Source:HGNC Symbol;Acc:HGNC:17971]</t>
  </si>
  <si>
    <t>ENSG00000130363</t>
  </si>
  <si>
    <t>RSPH3</t>
  </si>
  <si>
    <t>radial spoke head 3 [Source:HGNC Symbol;Acc:HGNC:21054]</t>
  </si>
  <si>
    <t>ENSG00000130382</t>
  </si>
  <si>
    <t>MLLT1</t>
  </si>
  <si>
    <t>MLLT1 super elongation complex subunit [Source:HGNC Symbol;Acc:HGNC:7134]</t>
  </si>
  <si>
    <t>ENSG00000130396</t>
  </si>
  <si>
    <t>AFDN</t>
  </si>
  <si>
    <t>afadin, adherens junction formation factor [Source:HGNC Symbol;Acc:HGNC:7137]</t>
  </si>
  <si>
    <t>ENSG00000130402</t>
  </si>
  <si>
    <t>ACTN4</t>
  </si>
  <si>
    <t>actinin alpha 4 [Source:HGNC Symbol;Acc:HGNC:166]</t>
  </si>
  <si>
    <t>ENSG00000130414</t>
  </si>
  <si>
    <t>NDUFA10</t>
  </si>
  <si>
    <t>NADH:ubiquinone oxidoreductase subunit A10 [Source:HGNC Symbol;Acc:HGNC:7684]</t>
  </si>
  <si>
    <t>ENSG00000130427</t>
  </si>
  <si>
    <t>EPO</t>
  </si>
  <si>
    <t>erythropoietin [Source:HGNC Symbol;Acc:HGNC:3415]</t>
  </si>
  <si>
    <t>Arp2/3 complex-mediated actin nucleation</t>
  </si>
  <si>
    <t>ENSG00000130429</t>
  </si>
  <si>
    <t>ARPC1B</t>
  </si>
  <si>
    <t>actin related protein 2/3 complex subunit 1B [Source:HGNC Symbol;Acc:HGNC:704]</t>
  </si>
  <si>
    <t>monocytes | Kupffer cells</t>
  </si>
  <si>
    <t>ENSG00000130449</t>
  </si>
  <si>
    <t>ZSWIM6</t>
  </si>
  <si>
    <t>zinc finger SWIM-type containing 6 [Source:HGNC Symbol;Acc:HGNC:29316]</t>
  </si>
  <si>
    <t>ENSG00000130479</t>
  </si>
  <si>
    <t>MAP1S</t>
  </si>
  <si>
    <t>microtubule associated protein 1S [Source:HGNC Symbol;Acc:HGNC:15715]</t>
  </si>
  <si>
    <t>ENSG00000130508</t>
  </si>
  <si>
    <t>PXDN</t>
  </si>
  <si>
    <t>peroxidasin [Source:HGNC Symbol;Acc:HGNC:14966]</t>
  </si>
  <si>
    <t>ENSG00000130511</t>
  </si>
  <si>
    <t>SSBP4</t>
  </si>
  <si>
    <t>single stranded DNA binding protein 4 [Source:HGNC Symbol;Acc:HGNC:15676]</t>
  </si>
  <si>
    <t>ENSG00000130513</t>
  </si>
  <si>
    <t>GDF15</t>
  </si>
  <si>
    <t>growth differentiation factor 15 [Source:HGNC Symbol;Acc:HGNC:30142]</t>
  </si>
  <si>
    <t>ENSG00000130517</t>
  </si>
  <si>
    <t>PGPEP1</t>
  </si>
  <si>
    <t>pyroglutamyl-peptidase I [Source:HGNC Symbol;Acc:HGNC:13568]</t>
  </si>
  <si>
    <t>ENSG00000130520</t>
  </si>
  <si>
    <t>LSM4</t>
  </si>
  <si>
    <t>LSM4 homolog, U6 small nuclear RNA and mRNA degradation associated [Source:HGNC Symbol;Acc:HGNC:17259]</t>
  </si>
  <si>
    <t>cellular response to calcium ion; cellular response to hormone stimulus; aging; negative regulation of transcription from RNA polymerase II promoter; circadian rhythm; response to lipopolysaccharide; response to drug</t>
  </si>
  <si>
    <t>ENSG00000130522</t>
  </si>
  <si>
    <t>JUND</t>
  </si>
  <si>
    <t>JunD proto-oncogene, AP-1 transcription factor subunit [Source:HGNC Symbol;Acc:HGNC:6206]</t>
  </si>
  <si>
    <t>ENSG00000130529</t>
  </si>
  <si>
    <t>TRPM4</t>
  </si>
  <si>
    <t>transient receptor potential cation channel subfamily M member 4 [Source:HGNC Symbol;Acc:HGNC:17993]</t>
  </si>
  <si>
    <t>ENSG00000130544</t>
  </si>
  <si>
    <t>ZNF557</t>
  </si>
  <si>
    <t>zinc finger protein 557 [Source:HGNC Symbol;Acc:HGNC:28632]</t>
  </si>
  <si>
    <t>ENSG00000130545</t>
  </si>
  <si>
    <t>CRB3</t>
  </si>
  <si>
    <t>crumbs cell polarity complex component 3 [Source:HGNC Symbol;Acc:HGNC:20237]</t>
  </si>
  <si>
    <t>ENSG00000130559</t>
  </si>
  <si>
    <t>CAMSAP1</t>
  </si>
  <si>
    <t>calmodulin regulated spectrin associated protein 1 [Source:HGNC Symbol;Acc:HGNC:19946]</t>
  </si>
  <si>
    <t>ENSG00000130560</t>
  </si>
  <si>
    <t>UBAC1</t>
  </si>
  <si>
    <t>UBA domain containing 1 [Source:HGNC Symbol;Acc:HGNC:30221]</t>
  </si>
  <si>
    <t>ENSG00000130584</t>
  </si>
  <si>
    <t>ZBTB46</t>
  </si>
  <si>
    <t>zinc finger and BTB domain containing 46 [Source:HGNC Symbol;Acc:HGNC:16094]</t>
  </si>
  <si>
    <t>ENSG00000130589</t>
  </si>
  <si>
    <t>HELZ2</t>
  </si>
  <si>
    <t>helicase with zinc finger 2 [Source:HGNC Symbol;Acc:HGNC:30021]</t>
  </si>
  <si>
    <t>ENSG00000130590</t>
  </si>
  <si>
    <t>SAMD10</t>
  </si>
  <si>
    <t>sterile alpha motif domain containing 10 [Source:HGNC Symbol;Acc:HGNC:16129]</t>
  </si>
  <si>
    <t>signal transduction; chemotaxis; movement of cell or subcellular component</t>
  </si>
  <si>
    <t>ENSG00000130592</t>
  </si>
  <si>
    <t>LSP1</t>
  </si>
  <si>
    <t>lymphocyte specific protein 1 [Source:HGNC Symbol;Acc:HGNC:6707]</t>
  </si>
  <si>
    <t>monocytes | NK-cells</t>
  </si>
  <si>
    <t>ENSG00000130600</t>
  </si>
  <si>
    <t>H19</t>
  </si>
  <si>
    <t>H19 imprinted maternally expressed transcript [Source:HGNC Symbol;Acc:HGNC:4713]</t>
  </si>
  <si>
    <t>ENSG00000130635</t>
  </si>
  <si>
    <t>COL5A1</t>
  </si>
  <si>
    <t>collagen type V alpha 1 chain [Source:HGNC Symbol;Acc:HGNC:2209]</t>
  </si>
  <si>
    <t>ENSG00000130638</t>
  </si>
  <si>
    <t>ATXN10</t>
  </si>
  <si>
    <t>ataxin 10 [Source:HGNC Symbol;Acc:HGNC:10549]</t>
  </si>
  <si>
    <t>ENSG00000130640</t>
  </si>
  <si>
    <t>TUBGCP2</t>
  </si>
  <si>
    <t>tubulin gamma complex associated protein 2 [Source:HGNC Symbol;Acc:HGNC:18599]</t>
  </si>
  <si>
    <t>small molecule metabolic process; oxidation-reduction process; xenobiotic metabolic process; drug metabolic process; exogenous drug catabolic process; epoxygenase P450 pathway; steroid metabolic process; response to ethanol</t>
  </si>
  <si>
    <t>ENSG00000130649</t>
  </si>
  <si>
    <t>CYP2E1</t>
  </si>
  <si>
    <t>cytochrome P450 family 2 subfamily E member 1 [Source:HGNC Symbol;Acc:HGNC:2631]</t>
  </si>
  <si>
    <t>ENSG00000130653</t>
  </si>
  <si>
    <t>PNPLA7</t>
  </si>
  <si>
    <t>patatin like phospholipase domain containing 7 [Source:HGNC Symbol;Acc:HGNC:24768]</t>
  </si>
  <si>
    <t>ENSG00000130669</t>
  </si>
  <si>
    <t>PAK4</t>
  </si>
  <si>
    <t>p21 (RAC1) activated kinase 4 [Source:HGNC Symbol;Acc:HGNC:16059]</t>
  </si>
  <si>
    <t>ENSG00000130684</t>
  </si>
  <si>
    <t>ZNF337</t>
  </si>
  <si>
    <t>zinc finger protein 337 [Source:HGNC Symbol;Acc:HGNC:15809]</t>
  </si>
  <si>
    <t>ENSG00000130695</t>
  </si>
  <si>
    <t>CEP85</t>
  </si>
  <si>
    <t>centrosomal protein 85 [Source:HGNC Symbol;Acc:HGNC:25309]</t>
  </si>
  <si>
    <t>ENSG00000130699</t>
  </si>
  <si>
    <t>TAF4</t>
  </si>
  <si>
    <t>TATA-box binding protein associated factor 4 [Source:HGNC Symbol;Acc:HGNC:11537]</t>
  </si>
  <si>
    <t>ENSG00000130702</t>
  </si>
  <si>
    <t>LAMA5</t>
  </si>
  <si>
    <t>laminin subunit alpha 5 [Source:HGNC Symbol;Acc:HGNC:6485]</t>
  </si>
  <si>
    <t>ENSG00000130703</t>
  </si>
  <si>
    <t>OSBPL2</t>
  </si>
  <si>
    <t>oxysterol binding protein like 2 [Source:HGNC Symbol;Acc:HGNC:15761]</t>
  </si>
  <si>
    <t>ENSG00000130706</t>
  </si>
  <si>
    <t>ADRM1</t>
  </si>
  <si>
    <t>ADRM1 26S proteasome ubiquitin receptor [Source:HGNC Symbol;Acc:HGNC:15759]</t>
  </si>
  <si>
    <t>small molecule metabolic process; cellular nitrogen compound metabolic process; response to nutrient; response to drug; cellular response to tumor necrosis factor</t>
  </si>
  <si>
    <t>ENSG00000130707</t>
  </si>
  <si>
    <t>ASS1</t>
  </si>
  <si>
    <t>argininosuccinate synthase 1 [Source:HGNC Symbol;Acc:HGNC:758]</t>
  </si>
  <si>
    <t>ENSG00000130713</t>
  </si>
  <si>
    <t>EXOSC2</t>
  </si>
  <si>
    <t>exosome component 2 [Source:HGNC Symbol;Acc:HGNC:17097]</t>
  </si>
  <si>
    <t>ENSG00000130714</t>
  </si>
  <si>
    <t>POMT1</t>
  </si>
  <si>
    <t>protein O-mannosyltransferase 1 [Source:HGNC Symbol;Acc:HGNC:9202]</t>
  </si>
  <si>
    <t>ENSG00000130717</t>
  </si>
  <si>
    <t>UCK1</t>
  </si>
  <si>
    <t>uridine-cytidine kinase 1 [Source:HGNC Symbol;Acc:HGNC:14859]</t>
  </si>
  <si>
    <t>ENSG00000130724</t>
  </si>
  <si>
    <t>CHMP2A</t>
  </si>
  <si>
    <t>charged multivesicular body protein 2A [Source:HGNC Symbol;Acc:HGNC:30216]</t>
  </si>
  <si>
    <t>ENSG00000130725</t>
  </si>
  <si>
    <t>UBE2M</t>
  </si>
  <si>
    <t>ubiquitin conjugating enzyme E2 M [Source:HGNC Symbol;Acc:HGNC:12491]</t>
  </si>
  <si>
    <t>ENSG00000130726</t>
  </si>
  <si>
    <t>TRIM28</t>
  </si>
  <si>
    <t>tripartite motif containing 28 [Source:HGNC Symbol;Acc:HGNC:16384]</t>
  </si>
  <si>
    <t>ENSG00000130731</t>
  </si>
  <si>
    <t>METTL26</t>
  </si>
  <si>
    <t>methyltransferase like 26 [Source:HGNC Symbol;Acc:HGNC:14141]</t>
  </si>
  <si>
    <t>ENSG00000130733</t>
  </si>
  <si>
    <t>YIPF2</t>
  </si>
  <si>
    <t>Yip1 domain family member 2 [Source:HGNC Symbol;Acc:HGNC:28476]</t>
  </si>
  <si>
    <t>ENSG00000130734</t>
  </si>
  <si>
    <t>ATG4D</t>
  </si>
  <si>
    <t>autophagy related 4D cysteine peptidase [Source:HGNC Symbol;Acc:HGNC:20789]</t>
  </si>
  <si>
    <t>ENSG00000130741</t>
  </si>
  <si>
    <t>EIF2S3</t>
  </si>
  <si>
    <t>eukaryotic translation initiation factor 2 subunit gamma [Source:HGNC Symbol;Acc:HGNC:3267]</t>
  </si>
  <si>
    <t>ENSG00000130748</t>
  </si>
  <si>
    <t>TMEM160</t>
  </si>
  <si>
    <t>transmembrane protein 160 [Source:HGNC Symbol;Acc:HGNC:26042]</t>
  </si>
  <si>
    <t>ENSG00000130749</t>
  </si>
  <si>
    <t>ZC3H4</t>
  </si>
  <si>
    <t>zinc finger CCCH-type containing 4 [Source:HGNC Symbol;Acc:HGNC:17808]</t>
  </si>
  <si>
    <t>ENSG00000130755</t>
  </si>
  <si>
    <t>GMFG</t>
  </si>
  <si>
    <t>glia maturation factor gamma [Source:HGNC Symbol;Acc:HGNC:4374]</t>
  </si>
  <si>
    <t>Macrophages | monocytes | T-cells | NK-cells | Kupffer cells</t>
  </si>
  <si>
    <t>ENSG00000130758</t>
  </si>
  <si>
    <t>MAP3K10</t>
  </si>
  <si>
    <t>mitogen-activated protein kinase kinase kinase 10 [Source:HGNC Symbol;Acc:HGNC:6849]</t>
  </si>
  <si>
    <t>ENSG00000130762</t>
  </si>
  <si>
    <t>ARHGEF16</t>
  </si>
  <si>
    <t>Rho guanine nucleotide exchange factor 16 [Source:HGNC Symbol;Acc:HGNC:15515]</t>
  </si>
  <si>
    <t>ENSG00000130764</t>
  </si>
  <si>
    <t>LRRC47</t>
  </si>
  <si>
    <t>leucine rich repeat containing 47 [Source:HGNC Symbol;Acc:HGNC:29207]</t>
  </si>
  <si>
    <t>ENSG00000130766</t>
  </si>
  <si>
    <t>SESN2</t>
  </si>
  <si>
    <t>sestrin 2 [Source:HGNC Symbol;Acc:HGNC:20746]</t>
  </si>
  <si>
    <t>ENSG00000130770</t>
  </si>
  <si>
    <t>ATP5IF1</t>
  </si>
  <si>
    <t>ATP synthase inhibitory factor subunit 1 [Source:HGNC Symbol;Acc:HGNC:871]</t>
  </si>
  <si>
    <t>ENSG00000130772</t>
  </si>
  <si>
    <t>MED18</t>
  </si>
  <si>
    <t>mediator complex subunit 18 [Source:HGNC Symbol;Acc:HGNC:25944]</t>
  </si>
  <si>
    <t>ENSG00000130775</t>
  </si>
  <si>
    <t>THEMIS2</t>
  </si>
  <si>
    <t>thymocyte selection associated family member 2 [Source:HGNC Symbol;Acc:HGNC:16839]</t>
  </si>
  <si>
    <t>Macrophages | dendritic cells | monocytes | Kupffer cells</t>
  </si>
  <si>
    <t>ENSG00000130779</t>
  </si>
  <si>
    <t>CLIP1</t>
  </si>
  <si>
    <t>CAP-Gly domain containing linker protein 1 [Source:HGNC Symbol;Acc:HGNC:10461]</t>
  </si>
  <si>
    <t>ENSG00000130787</t>
  </si>
  <si>
    <t>HIP1R</t>
  </si>
  <si>
    <t>huntingtin interacting protein 1 related [Source:HGNC Symbol;Acc:HGNC:18415]</t>
  </si>
  <si>
    <t>ENSG00000130803</t>
  </si>
  <si>
    <t>ZNF317</t>
  </si>
  <si>
    <t>zinc finger protein 317 [Source:HGNC Symbol;Acc:HGNC:13507]</t>
  </si>
  <si>
    <t>ENSG00000130810</t>
  </si>
  <si>
    <t>PPAN</t>
  </si>
  <si>
    <t>peter pan homolog [Source:HGNC Symbol;Acc:HGNC:9227]</t>
  </si>
  <si>
    <t>ENSG00000130811</t>
  </si>
  <si>
    <t>EIF3G</t>
  </si>
  <si>
    <t>eukaryotic translation initiation factor 3 subunit G [Source:HGNC Symbol;Acc:HGNC:3274]</t>
  </si>
  <si>
    <t>ENSG00000130812</t>
  </si>
  <si>
    <t>ANGPTL6</t>
  </si>
  <si>
    <t>angiopoietin like 6 [Source:HGNC Symbol;Acc:HGNC:23140]</t>
  </si>
  <si>
    <t>Hepatocytes | Hepatic stellate cells | Smooth muscle cells</t>
  </si>
  <si>
    <t>ENSG00000130813</t>
  </si>
  <si>
    <t>SHFL</t>
  </si>
  <si>
    <t>shiftless antiviral inhibitor of ribosomal frameshifting [Source:HGNC Symbol;Acc:HGNC:25649]</t>
  </si>
  <si>
    <t>ENSG00000130816</t>
  </si>
  <si>
    <t>DNMT1</t>
  </si>
  <si>
    <t>DNA methyltransferase 1 [Source:HGNC Symbol;Acc:HGNC:2976]</t>
  </si>
  <si>
    <t>ENSG00000130821</t>
  </si>
  <si>
    <t>SLC6A8</t>
  </si>
  <si>
    <t>solute carrier family 6 member 8 [Source:HGNC Symbol;Acc:HGNC:11055]</t>
  </si>
  <si>
    <t>ENSG00000130826</t>
  </si>
  <si>
    <t>DKC1</t>
  </si>
  <si>
    <t>dyskerin pseudouridine synthase 1 [Source:HGNC Symbol;Acc:HGNC:2890]</t>
  </si>
  <si>
    <t>ENSG00000130827</t>
  </si>
  <si>
    <t>PLXNA3</t>
  </si>
  <si>
    <t>plexin A3 [Source:HGNC Symbol;Acc:HGNC:9101]</t>
  </si>
  <si>
    <t>ENSG00000130830</t>
  </si>
  <si>
    <t>MPP1</t>
  </si>
  <si>
    <t>MAGUK p55 scaffold protein 1 [Source:HGNC Symbol;Acc:HGNC:7219]</t>
  </si>
  <si>
    <t>ENSG00000130844</t>
  </si>
  <si>
    <t>ZNF331</t>
  </si>
  <si>
    <t>zinc finger protein 331 [Source:HGNC Symbol;Acc:HGNC:15489]</t>
  </si>
  <si>
    <t>B-cells | granulocytes | Macrophages | T-cells | dendritic cells</t>
  </si>
  <si>
    <t>ENSG00000130856</t>
  </si>
  <si>
    <t>ZNF236</t>
  </si>
  <si>
    <t>zinc finger protein 236 [Source:HGNC Symbol;Acc:HGNC:13028]</t>
  </si>
  <si>
    <t>ENSG00000130881</t>
  </si>
  <si>
    <t>LRP3</t>
  </si>
  <si>
    <t>LDL receptor related protein 3 [Source:HGNC Symbol;Acc:HGNC:6695]</t>
  </si>
  <si>
    <t>ENSG00000130921</t>
  </si>
  <si>
    <t>MTRFR</t>
  </si>
  <si>
    <t>mitochondrial translation release factor in rescue [Source:HGNC Symbol;Acc:HGNC:26784]</t>
  </si>
  <si>
    <t>ENSG00000130935</t>
  </si>
  <si>
    <t>NOL11</t>
  </si>
  <si>
    <t>nucleolar protein 11 [Source:HGNC Symbol;Acc:HGNC:24557]</t>
  </si>
  <si>
    <t>ENSG00000130939</t>
  </si>
  <si>
    <t>UBE4B</t>
  </si>
  <si>
    <t>ubiquitination factor E4B [Source:HGNC Symbol;Acc:HGNC:12500]</t>
  </si>
  <si>
    <t>ENSG00000130940</t>
  </si>
  <si>
    <t>CASZ1</t>
  </si>
  <si>
    <t>castor zinc finger 1 [Source:HGNC Symbol;Acc:HGNC:26002]</t>
  </si>
  <si>
    <t>ENSG00000130948</t>
  </si>
  <si>
    <t>HSD17B3</t>
  </si>
  <si>
    <t>hydroxysteroid 17-beta dehydrogenase 3 [Source:HGNC Symbol;Acc:HGNC:5212]</t>
  </si>
  <si>
    <t>ENSG00000130956</t>
  </si>
  <si>
    <t>HABP4</t>
  </si>
  <si>
    <t>hyaluronan binding protein 4 [Source:HGNC Symbol;Acc:HGNC:17062]</t>
  </si>
  <si>
    <t>ENSG00000130958</t>
  </si>
  <si>
    <t>SLC35D2</t>
  </si>
  <si>
    <t>solute carrier family 35 member D2 [Source:HGNC Symbol;Acc:HGNC:20799]</t>
  </si>
  <si>
    <t>ENSG00000130962</t>
  </si>
  <si>
    <t>PRRG1</t>
  </si>
  <si>
    <t>proline rich and Gla domain 1 [Source:HGNC Symbol;Acc:HGNC:9469]</t>
  </si>
  <si>
    <t>ENSG00000130985</t>
  </si>
  <si>
    <t>UBA1</t>
  </si>
  <si>
    <t>ubiquitin like modifier activating enzyme 1 [Source:HGNC Symbol;Acc:HGNC:12469]</t>
  </si>
  <si>
    <t>ENSG00000130988</t>
  </si>
  <si>
    <t>RGN</t>
  </si>
  <si>
    <t>regucalcin [Source:HGNC Symbol;Acc:HGNC:9989]</t>
  </si>
  <si>
    <t>ENSG00000131013</t>
  </si>
  <si>
    <t>PPIL4</t>
  </si>
  <si>
    <t>peptidylprolyl isomerase like 4 [Source:HGNC Symbol;Acc:HGNC:15702]</t>
  </si>
  <si>
    <t>ENSG00000131016</t>
  </si>
  <si>
    <t>AKAP12</t>
  </si>
  <si>
    <t>A-kinase anchoring protein 12 [Source:HGNC Symbol;Acc:HGNC:370]</t>
  </si>
  <si>
    <t>ENSG00000131018</t>
  </si>
  <si>
    <t>SYNE1</t>
  </si>
  <si>
    <t>spectrin repeat containing nuclear envelope protein 1 [Source:HGNC Symbol;Acc:HGNC:17089]</t>
  </si>
  <si>
    <t>ENSG00000131023</t>
  </si>
  <si>
    <t>LATS1</t>
  </si>
  <si>
    <t>large tumor suppressor kinase 1 [Source:HGNC Symbol;Acc:HGNC:6514]</t>
  </si>
  <si>
    <t>ENSG00000131042</t>
  </si>
  <si>
    <t>LILRB2</t>
  </si>
  <si>
    <t>leukocyte immunoglobulin like receptor B2 [Source:HGNC Symbol;Acc:HGNC:6606]</t>
  </si>
  <si>
    <t>ENSG00000131043</t>
  </si>
  <si>
    <t>AAR2</t>
  </si>
  <si>
    <t>AAR2 splicing factor [Source:HGNC Symbol;Acc:HGNC:15886]</t>
  </si>
  <si>
    <t>ENSG00000131051</t>
  </si>
  <si>
    <t>RBM39</t>
  </si>
  <si>
    <t>RNA binding motif protein 39 [Source:HGNC Symbol;Acc:HGNC:15923]</t>
  </si>
  <si>
    <t>ENSG00000131061</t>
  </si>
  <si>
    <t>ZNF341</t>
  </si>
  <si>
    <t>zinc finger protein 341 [Source:HGNC Symbol;Acc:HGNC:15992]</t>
  </si>
  <si>
    <t>ENSG00000131067</t>
  </si>
  <si>
    <t>GGT7</t>
  </si>
  <si>
    <t>gamma-glutamyltransferase 7 [Source:HGNC Symbol;Acc:HGNC:4259]</t>
  </si>
  <si>
    <t>ENSG00000131069</t>
  </si>
  <si>
    <t>ACSS2</t>
  </si>
  <si>
    <t>acyl-CoA synthetase short chain family member 2 [Source:HGNC Symbol;Acc:HGNC:15814]</t>
  </si>
  <si>
    <t>ENSG00000131089</t>
  </si>
  <si>
    <t>ARHGEF9</t>
  </si>
  <si>
    <t>Cdc42 guanine nucleotide exchange factor 9 [Source:HGNC Symbol;Acc:HGNC:14561]</t>
  </si>
  <si>
    <t>ENSG00000131100</t>
  </si>
  <si>
    <t>ATP6V1E1</t>
  </si>
  <si>
    <t>ATPase H+ transporting V1 subunit E1 [Source:HGNC Symbol;Acc:HGNC:857]</t>
  </si>
  <si>
    <t>ENSG00000131115</t>
  </si>
  <si>
    <t>ZNF227</t>
  </si>
  <si>
    <t>zinc finger protein 227 [Source:HGNC Symbol;Acc:HGNC:13020]</t>
  </si>
  <si>
    <t>ENSG00000131116</t>
  </si>
  <si>
    <t>ZNF428</t>
  </si>
  <si>
    <t>zinc finger protein 428 [Source:HGNC Symbol;Acc:HGNC:20804]</t>
  </si>
  <si>
    <t>ENSG00000131127</t>
  </si>
  <si>
    <t>ZNF141</t>
  </si>
  <si>
    <t>zinc finger protein 141 [Source:HGNC Symbol;Acc:HGNC:12926]</t>
  </si>
  <si>
    <t>ENSG00000131143</t>
  </si>
  <si>
    <t>COX4I1</t>
  </si>
  <si>
    <t>cytochrome c oxidase subunit 4I1 [Source:HGNC Symbol;Acc:HGNC:2265]</t>
  </si>
  <si>
    <t>ENSG00000131148</t>
  </si>
  <si>
    <t>EMC8</t>
  </si>
  <si>
    <t>ER membrane protein complex subunit 8 [Source:HGNC Symbol;Acc:HGNC:7864]</t>
  </si>
  <si>
    <t>ENSG00000131149</t>
  </si>
  <si>
    <t>GSE1</t>
  </si>
  <si>
    <t>Gse1 coiled-coil protein [Source:HGNC Symbol;Acc:HGNC:28979]</t>
  </si>
  <si>
    <t>ENSG00000131165</t>
  </si>
  <si>
    <t>CHMP1A</t>
  </si>
  <si>
    <t>charged multivesicular body protein 1A [Source:HGNC Symbol;Acc:HGNC:8740]</t>
  </si>
  <si>
    <t>ENSG00000131171</t>
  </si>
  <si>
    <t>SH3BGRL</t>
  </si>
  <si>
    <t>SH3 domain binding glutamate rich protein like [Source:HGNC Symbol;Acc:HGNC:10823]</t>
  </si>
  <si>
    <t>ENSG00000131174</t>
  </si>
  <si>
    <t>COX7B</t>
  </si>
  <si>
    <t>cytochrome c oxidase subunit 7B [Source:HGNC Symbol;Acc:HGNC:2291]</t>
  </si>
  <si>
    <t>ENSG00000131187</t>
  </si>
  <si>
    <t>F12</t>
  </si>
  <si>
    <t>coagulation factor XII [Source:HGNC Symbol;Acc:HGNC:3530]</t>
  </si>
  <si>
    <t>blood coagulation; actin cytoskeleton organization; signal transduction; platelet activation; platelet degranulation; axon guidance</t>
  </si>
  <si>
    <t>ENSG00000131236</t>
  </si>
  <si>
    <t>CAP1</t>
  </si>
  <si>
    <t>cyclase associated actin cytoskeleton regulatory protein 1 [Source:HGNC Symbol;Acc:HGNC:20040]</t>
  </si>
  <si>
    <t>ENSG00000131238</t>
  </si>
  <si>
    <t>PPT1</t>
  </si>
  <si>
    <t>palmitoyl-protein thioesterase 1 [Source:HGNC Symbol;Acc:HGNC:9325]</t>
  </si>
  <si>
    <t>ENSG00000131242</t>
  </si>
  <si>
    <t>RAB11FIP4</t>
  </si>
  <si>
    <t>RAB11 family interacting protein 4 [Source:HGNC Symbol;Acc:HGNC:30267]</t>
  </si>
  <si>
    <t>ENSG00000131263</t>
  </si>
  <si>
    <t>RLIM</t>
  </si>
  <si>
    <t>ring finger protein, LIM domain interacting [Source:HGNC Symbol;Acc:HGNC:13429]</t>
  </si>
  <si>
    <t>ENSG00000131269</t>
  </si>
  <si>
    <t>ABCB7</t>
  </si>
  <si>
    <t>ATP binding cassette subfamily B member 7 [Source:HGNC Symbol;Acc:HGNC:48]</t>
  </si>
  <si>
    <t>ENSG00000131323</t>
  </si>
  <si>
    <t>TRAF3</t>
  </si>
  <si>
    <t>TNF receptor associated factor 3 [Source:HGNC Symbol;Acc:HGNC:12033]</t>
  </si>
  <si>
    <t>ENSG00000131351</t>
  </si>
  <si>
    <t>HAUS8</t>
  </si>
  <si>
    <t>HAUS augmin like complex subunit 8 [Source:HGNC Symbol;Acc:HGNC:30532]</t>
  </si>
  <si>
    <t>ENSG00000131368</t>
  </si>
  <si>
    <t>MRPS25</t>
  </si>
  <si>
    <t>mitochondrial ribosomal protein S25 [Source:HGNC Symbol;Acc:HGNC:14511]</t>
  </si>
  <si>
    <t>ENSG00000131370</t>
  </si>
  <si>
    <t>SH3BP5</t>
  </si>
  <si>
    <t>SH3 domain binding protein 5 [Source:HGNC Symbol;Acc:HGNC:10827]</t>
  </si>
  <si>
    <t>ENSG00000131373</t>
  </si>
  <si>
    <t>HACL1</t>
  </si>
  <si>
    <t>2-hydroxyacyl-CoA lyase 1 [Source:HGNC Symbol;Acc:HGNC:17856]</t>
  </si>
  <si>
    <t>ENSG00000131374</t>
  </si>
  <si>
    <t>TBC1D5</t>
  </si>
  <si>
    <t>TBC1 domain family member 5 [Source:HGNC Symbol;Acc:HGNC:19166]</t>
  </si>
  <si>
    <t>ENSG00000131375</t>
  </si>
  <si>
    <t>CAPN7</t>
  </si>
  <si>
    <t>calpain 7 [Source:HGNC Symbol;Acc:HGNC:1484]</t>
  </si>
  <si>
    <t>T cell receptor signaling pathway; B cell receptor signaling pathway</t>
  </si>
  <si>
    <t>toll-like receptor 3 signaling pathway</t>
  </si>
  <si>
    <t>ENSG00000131378</t>
  </si>
  <si>
    <t>RFTN1</t>
  </si>
  <si>
    <t>raftlin, lipid raft linker 1 [Source:HGNC Symbol;Acc:HGNC:30278]</t>
  </si>
  <si>
    <t>ENSG00000131381</t>
  </si>
  <si>
    <t>RBSN</t>
  </si>
  <si>
    <t>rabenosyn, RAB effector [Source:HGNC Symbol;Acc:HGNC:20759]</t>
  </si>
  <si>
    <t>ENSG00000131389</t>
  </si>
  <si>
    <t>SLC6A6</t>
  </si>
  <si>
    <t>solute carrier family 6 member 6 [Source:HGNC Symbol;Acc:HGNC:11052]</t>
  </si>
  <si>
    <t>ENSG00000131398</t>
  </si>
  <si>
    <t>KCNC3</t>
  </si>
  <si>
    <t>potassium voltage-gated channel subfamily C member 3 [Source:HGNC Symbol;Acc:HGNC:6235]</t>
  </si>
  <si>
    <t>ENSG00000131400</t>
  </si>
  <si>
    <t>NAPSA</t>
  </si>
  <si>
    <t>napsin A aspartic peptidase [Source:HGNC Symbol;Acc:HGNC:13395]</t>
  </si>
  <si>
    <t>ENSG00000131401</t>
  </si>
  <si>
    <t>NAPSB</t>
  </si>
  <si>
    <t>napsin B aspartic peptidase, pseudogene [Source:HGNC Symbol;Acc:HGNC:13396]</t>
  </si>
  <si>
    <t>ENSG00000131408</t>
  </si>
  <si>
    <t>NR1H2</t>
  </si>
  <si>
    <t>nuclear receptor subfamily 1 group H member 2 [Source:HGNC Symbol;Acc:HGNC:7965]</t>
  </si>
  <si>
    <t>ENSG00000131446</t>
  </si>
  <si>
    <t>MGAT1</t>
  </si>
  <si>
    <t>alpha-1,3-mannosyl-glycoprotein 2-beta-N-acetylglucosaminyltransferase [Source:HGNC Symbol;Acc:HGNC:7044]</t>
  </si>
  <si>
    <t>ENSG00000131462</t>
  </si>
  <si>
    <t>TUBG1</t>
  </si>
  <si>
    <t>tubulin gamma 1 [Source:HGNC Symbol;Acc:HGNC:12417]</t>
  </si>
  <si>
    <t>ENSG00000131467</t>
  </si>
  <si>
    <t>PSME3</t>
  </si>
  <si>
    <t>proteasome activator subunit 3 [Source:HGNC Symbol;Acc:HGNC:9570]</t>
  </si>
  <si>
    <t>ENSG00000131469</t>
  </si>
  <si>
    <t>RPL27</t>
  </si>
  <si>
    <t>ribosomal protein L27 [Source:HGNC Symbol;Acc:HGNC:10328]</t>
  </si>
  <si>
    <t>ENSG00000131471</t>
  </si>
  <si>
    <t>AOC3</t>
  </si>
  <si>
    <t>amine oxidase copper containing 3 [Source:HGNC Symbol;Acc:HGNC:550]</t>
  </si>
  <si>
    <t>ENSG00000131473</t>
  </si>
  <si>
    <t>ACLY</t>
  </si>
  <si>
    <t>ATP citrate lyase [Source:HGNC Symbol;Acc:HGNC:115]</t>
  </si>
  <si>
    <t>ENSG00000131475</t>
  </si>
  <si>
    <t>VPS25</t>
  </si>
  <si>
    <t>vacuolar protein sorting 25 homolog [Source:HGNC Symbol;Acc:HGNC:28122]</t>
  </si>
  <si>
    <t>ENSG00000131477</t>
  </si>
  <si>
    <t>RAMP2</t>
  </si>
  <si>
    <t>receptor activity modifying protein 2 [Source:HGNC Symbol;Acc:HGNC:9844]</t>
  </si>
  <si>
    <t>ENSG00000131480</t>
  </si>
  <si>
    <t>AOC2</t>
  </si>
  <si>
    <t>amine oxidase copper containing 2 [Source:HGNC Symbol;Acc:HGNC:549]</t>
  </si>
  <si>
    <t>ENSG00000131482</t>
  </si>
  <si>
    <t>G6PC1</t>
  </si>
  <si>
    <t>glucose-6-phosphatase catalytic subunit 1 [Source:HGNC Symbol;Acc:HGNC:4056]</t>
  </si>
  <si>
    <t>ENSG00000131495</t>
  </si>
  <si>
    <t>NDUFA2</t>
  </si>
  <si>
    <t>NADH:ubiquinone oxidoreductase subunit A2 [Source:HGNC Symbol;Acc:HGNC:7685]</t>
  </si>
  <si>
    <t>ENSG00000131503</t>
  </si>
  <si>
    <t>ANKHD1</t>
  </si>
  <si>
    <t>ankyrin repeat and KH domain containing 1 [Source:HGNC Symbol;Acc:HGNC:24714]</t>
  </si>
  <si>
    <t>ENSG00000131504</t>
  </si>
  <si>
    <t>DIAPH1</t>
  </si>
  <si>
    <t>diaphanous related formin 1 [Source:HGNC Symbol;Acc:HGNC:2876]</t>
  </si>
  <si>
    <t>ENSG00000131507</t>
  </si>
  <si>
    <t>NDFIP1</t>
  </si>
  <si>
    <t>Nedd4 family interacting protein 1 [Source:HGNC Symbol;Acc:HGNC:17592]</t>
  </si>
  <si>
    <t>ENSG00000131508</t>
  </si>
  <si>
    <t>UBE2D2</t>
  </si>
  <si>
    <t>ubiquitin conjugating enzyme E2 D2 [Source:HGNC Symbol;Acc:HGNC:12475]</t>
  </si>
  <si>
    <t>ENSG00000131558</t>
  </si>
  <si>
    <t>EXOC4</t>
  </si>
  <si>
    <t>exocyst complex component 4 [Source:HGNC Symbol;Acc:HGNC:30389]</t>
  </si>
  <si>
    <t>ENSG00000131584</t>
  </si>
  <si>
    <t>ACAP3</t>
  </si>
  <si>
    <t>ArfGAP with coiled-coil, ankyrin repeat and PH domains 3 [Source:HGNC Symbol;Acc:HGNC:16754]</t>
  </si>
  <si>
    <t>ENSG00000131591</t>
  </si>
  <si>
    <t>C1orf159</t>
  </si>
  <si>
    <t>chromosome 1 open reading frame 159 [Source:HGNC Symbol;Acc:HGNC:26062]</t>
  </si>
  <si>
    <t>ENSG00000131620</t>
  </si>
  <si>
    <t>ANO1</t>
  </si>
  <si>
    <t>anoctamin 1 [Source:HGNC Symbol;Acc:HGNC:21625]</t>
  </si>
  <si>
    <t>ENSG00000131626</t>
  </si>
  <si>
    <t>PPFIA1</t>
  </si>
  <si>
    <t>PTPRF interacting protein alpha 1 [Source:HGNC Symbol;Acc:HGNC:9245]</t>
  </si>
  <si>
    <t>ENSG00000131634</t>
  </si>
  <si>
    <t>TMEM204</t>
  </si>
  <si>
    <t>transmembrane protein 204 [Source:HGNC Symbol;Acc:HGNC:14158]</t>
  </si>
  <si>
    <t>ENSG00000131652</t>
  </si>
  <si>
    <t>THOC6</t>
  </si>
  <si>
    <t>THO complex subunit 6 [Source:HGNC Symbol;Acc:HGNC:28369]</t>
  </si>
  <si>
    <t>ENSG00000131653</t>
  </si>
  <si>
    <t>TRAF7</t>
  </si>
  <si>
    <t>TNF receptor associated factor 7 [Source:HGNC Symbol;Acc:HGNC:20456]</t>
  </si>
  <si>
    <t>ENSG00000131669</t>
  </si>
  <si>
    <t>NINJ1</t>
  </si>
  <si>
    <t>ninjurin 1 [Source:HGNC Symbol;Acc:HGNC:7824]</t>
  </si>
  <si>
    <t>ENSG00000131697</t>
  </si>
  <si>
    <t>NPHP4</t>
  </si>
  <si>
    <t>nephrocystin 4 [Source:HGNC Symbol;Acc:HGNC:19104]</t>
  </si>
  <si>
    <t>ENSG00000131724</t>
  </si>
  <si>
    <t>IL13RA1</t>
  </si>
  <si>
    <t>interleukin 13 receptor subunit alpha 1 [Source:HGNC Symbol;Acc:HGNC:5974]</t>
  </si>
  <si>
    <t>ENSG00000131725</t>
  </si>
  <si>
    <t>WDR44</t>
  </si>
  <si>
    <t>WD repeat domain 44 [Source:HGNC Symbol;Acc:HGNC:30512]</t>
  </si>
  <si>
    <t>ENSG00000131732</t>
  </si>
  <si>
    <t>ZCCHC9</t>
  </si>
  <si>
    <t>zinc finger CCHC-type containing 9 [Source:HGNC Symbol;Acc:HGNC:25424]</t>
  </si>
  <si>
    <t>ENSG00000131748</t>
  </si>
  <si>
    <t>STARD3</t>
  </si>
  <si>
    <t>StAR related lipid transfer domain containing 3 [Source:HGNC Symbol;Acc:HGNC:17579]</t>
  </si>
  <si>
    <t>ENSG00000131759</t>
  </si>
  <si>
    <t>RARA</t>
  </si>
  <si>
    <t>retinoic acid receptor alpha [Source:HGNC Symbol;Acc:HGNC:9864]</t>
  </si>
  <si>
    <t>ENSG00000131773</t>
  </si>
  <si>
    <t>KHDRBS3</t>
  </si>
  <si>
    <t>KH RNA binding domain containing, signal transduction associated 3 [Source:HGNC Symbol;Acc:HGNC:18117]</t>
  </si>
  <si>
    <t>ENSG00000131778</t>
  </si>
  <si>
    <t>CHD1L</t>
  </si>
  <si>
    <t>chromodomain helicase DNA binding protein 1 like [Source:HGNC Symbol;Acc:HGNC:1916]</t>
  </si>
  <si>
    <t>ENSG00000131779</t>
  </si>
  <si>
    <t>PEX11B</t>
  </si>
  <si>
    <t>peroxisomal biogenesis factor 11 beta [Source:HGNC Symbol;Acc:HGNC:8853]</t>
  </si>
  <si>
    <t>oxidation-reduction process; drug metabolic process</t>
  </si>
  <si>
    <t>ENSG00000131781</t>
  </si>
  <si>
    <t>FMO5</t>
  </si>
  <si>
    <t>flavin containing dimethylaniline monoxygenase 5 [Source:HGNC Symbol;Acc:HGNC:3773]</t>
  </si>
  <si>
    <t>ENSG00000131788</t>
  </si>
  <si>
    <t>PIAS3</t>
  </si>
  <si>
    <t>protein inhibitor of activated STAT 3 [Source:HGNC Symbol;Acc:HGNC:16861]</t>
  </si>
  <si>
    <t>ENSG00000131791</t>
  </si>
  <si>
    <t>PRKAB2</t>
  </si>
  <si>
    <t>protein kinase AMP-activated non-catalytic subunit beta 2 [Source:HGNC Symbol;Acc:HGNC:9379]</t>
  </si>
  <si>
    <t>ENSG00000131828</t>
  </si>
  <si>
    <t>PDHA1</t>
  </si>
  <si>
    <t>pyruvate dehydrogenase E1 subunit alpha 1 [Source:HGNC Symbol;Acc:HGNC:8806]</t>
  </si>
  <si>
    <t>ENSG00000131831</t>
  </si>
  <si>
    <t>RAI2</t>
  </si>
  <si>
    <t>retinoic acid induced 2 [Source:HGNC Symbol;Acc:HGNC:9835]</t>
  </si>
  <si>
    <t>ENSG00000131844</t>
  </si>
  <si>
    <t>MCCC2</t>
  </si>
  <si>
    <t>methylcrotonyl-CoA carboxylase subunit 2 [Source:HGNC Symbol;Acc:HGNC:6937]</t>
  </si>
  <si>
    <t>ENSG00000131845</t>
  </si>
  <si>
    <t>ZNF304</t>
  </si>
  <si>
    <t>zinc finger protein 304 [Source:HGNC Symbol;Acc:HGNC:13505]</t>
  </si>
  <si>
    <t>ENSG00000131871</t>
  </si>
  <si>
    <t>SELENOS</t>
  </si>
  <si>
    <t>selenoprotein S [Source:HGNC Symbol;Acc:HGNC:30396]</t>
  </si>
  <si>
    <t>ENSG00000131873</t>
  </si>
  <si>
    <t>CHSY1</t>
  </si>
  <si>
    <t>chondroitin sulfate synthase 1 [Source:HGNC Symbol;Acc:HGNC:17198]</t>
  </si>
  <si>
    <t>ENSG00000131876</t>
  </si>
  <si>
    <t>SNRPA1</t>
  </si>
  <si>
    <t>small nuclear ribonucleoprotein polypeptide A' [Source:HGNC Symbol;Acc:HGNC:11152]</t>
  </si>
  <si>
    <t>ENSG00000131899</t>
  </si>
  <si>
    <t>LLGL1</t>
  </si>
  <si>
    <t>LLGL scribble cell polarity complex component 1 [Source:HGNC Symbol;Acc:HGNC:6628]</t>
  </si>
  <si>
    <t>steroid hormone mediated signaling pathway</t>
  </si>
  <si>
    <t>ENSG00000131910</t>
  </si>
  <si>
    <t>NR0B2</t>
  </si>
  <si>
    <t>nuclear receptor subfamily 0 group B member 2 [Source:HGNC Symbol;Acc:HGNC:7961]</t>
  </si>
  <si>
    <t>ENSG00000131931</t>
  </si>
  <si>
    <t>THAP1</t>
  </si>
  <si>
    <t>THAP domain containing 1 [Source:HGNC Symbol;Acc:HGNC:20856]</t>
  </si>
  <si>
    <t>ENSG00000131941</t>
  </si>
  <si>
    <t>RHPN2</t>
  </si>
  <si>
    <t>rhophilin Rho GTPase binding protein 2 [Source:HGNC Symbol;Acc:HGNC:19974]</t>
  </si>
  <si>
    <t>ENSG00000131943</t>
  </si>
  <si>
    <t>C19orf12</t>
  </si>
  <si>
    <t>chromosome 19 open reading frame 12 [Source:HGNC Symbol;Acc:HGNC:25443]</t>
  </si>
  <si>
    <t>ENSG00000131966</t>
  </si>
  <si>
    <t>ACTR10</t>
  </si>
  <si>
    <t>actin related protein 10 [Source:HGNC Symbol;Acc:HGNC:17372]</t>
  </si>
  <si>
    <t>ENSG00000131979</t>
  </si>
  <si>
    <t>GCH1</t>
  </si>
  <si>
    <t>GTP cyclohydrolase 1 [Source:HGNC Symbol;Acc:HGNC:4193]</t>
  </si>
  <si>
    <t>ENSG00000131981</t>
  </si>
  <si>
    <t>LGALS3</t>
  </si>
  <si>
    <t>galectin 3 [Source:HGNC Symbol;Acc:HGNC:6563]</t>
  </si>
  <si>
    <t>ENSG00000132002</t>
  </si>
  <si>
    <t>DNAJB1</t>
  </si>
  <si>
    <t>DnaJ heat shock protein family (Hsp40) member B1 [Source:HGNC Symbol;Acc:HGNC:5270]</t>
  </si>
  <si>
    <t>ENSG00000132003</t>
  </si>
  <si>
    <t>ZSWIM4</t>
  </si>
  <si>
    <t>zinc finger SWIM-type containing 4 [Source:HGNC Symbol;Acc:HGNC:25704]</t>
  </si>
  <si>
    <t>ENSG00000132004</t>
  </si>
  <si>
    <t>FBXW9</t>
  </si>
  <si>
    <t>F-box and WD repeat domain containing 9 [Source:HGNC Symbol;Acc:HGNC:28136]</t>
  </si>
  <si>
    <t>ENSG00000132005</t>
  </si>
  <si>
    <t>RFX1</t>
  </si>
  <si>
    <t>regulatory factor X1 [Source:HGNC Symbol;Acc:HGNC:9982]</t>
  </si>
  <si>
    <t>ENSG00000132017</t>
  </si>
  <si>
    <t>DCAF15</t>
  </si>
  <si>
    <t>DDB1 and CUL4 associated factor 15 [Source:HGNC Symbol;Acc:HGNC:25095]</t>
  </si>
  <si>
    <t>ENSG00000132024</t>
  </si>
  <si>
    <t>CC2D1A</t>
  </si>
  <si>
    <t>coiled-coil and C2 domain containing 1A [Source:HGNC Symbol;Acc:HGNC:30237]</t>
  </si>
  <si>
    <t>ENSG00000132109</t>
  </si>
  <si>
    <t>TRIM21</t>
  </si>
  <si>
    <t>tripartite motif containing 21 [Source:HGNC Symbol;Acc:HGNC:11312]</t>
  </si>
  <si>
    <t>ENSG00000132128</t>
  </si>
  <si>
    <t>LRRC41</t>
  </si>
  <si>
    <t>leucine rich repeat containing 41 [Source:HGNC Symbol;Acc:HGNC:16917]</t>
  </si>
  <si>
    <t>ENSG00000132141</t>
  </si>
  <si>
    <t>CCT6B</t>
  </si>
  <si>
    <t>chaperonin containing TCP1 subunit 6B [Source:HGNC Symbol;Acc:HGNC:1621]</t>
  </si>
  <si>
    <t>ENSG00000132153</t>
  </si>
  <si>
    <t>DHX30</t>
  </si>
  <si>
    <t>DExH-box helicase 30 [Source:HGNC Symbol;Acc:HGNC:16716]</t>
  </si>
  <si>
    <t>ENSG00000132155</t>
  </si>
  <si>
    <t>RAF1</t>
  </si>
  <si>
    <t>Raf-1 proto-oncogene, serine/threonine kinase [Source:HGNC Symbol;Acc:HGNC:9829]</t>
  </si>
  <si>
    <t>ENSG00000132170</t>
  </si>
  <si>
    <t>PPARG</t>
  </si>
  <si>
    <t>peroxisome proliferator activated receptor gamma [Source:HGNC Symbol;Acc:HGNC:9236]</t>
  </si>
  <si>
    <t>ENSG00000132182</t>
  </si>
  <si>
    <t>NUP210</t>
  </si>
  <si>
    <t>nucleoporin 210 [Source:HGNC Symbol;Acc:HGNC:30052]</t>
  </si>
  <si>
    <t>ENSG00000132196</t>
  </si>
  <si>
    <t>HSD17B7</t>
  </si>
  <si>
    <t>hydroxysteroid 17-beta dehydrogenase 7 [Source:HGNC Symbol;Acc:HGNC:5215]</t>
  </si>
  <si>
    <t>ENSG00000132199</t>
  </si>
  <si>
    <t>ENOSF1</t>
  </si>
  <si>
    <t>enolase superfamily member 1 [Source:HGNC Symbol;Acc:HGNC:30365]</t>
  </si>
  <si>
    <t>ENSG00000132254</t>
  </si>
  <si>
    <t>ARFIP2</t>
  </si>
  <si>
    <t>ADP ribosylation factor interacting protein 2 [Source:HGNC Symbol;Acc:HGNC:17160]</t>
  </si>
  <si>
    <t>ENSG00000132256</t>
  </si>
  <si>
    <t>TRIM5</t>
  </si>
  <si>
    <t>tripartite motif containing 5 [Source:HGNC Symbol;Acc:HGNC:16276]</t>
  </si>
  <si>
    <t>ENSG00000132274</t>
  </si>
  <si>
    <t>TRIM22</t>
  </si>
  <si>
    <t>tripartite motif containing 22 [Source:HGNC Symbol;Acc:HGNC:16379]</t>
  </si>
  <si>
    <t>ENSG00000132275</t>
  </si>
  <si>
    <t>RRP8</t>
  </si>
  <si>
    <t>ribosomal RNA processing 8 [Source:HGNC Symbol;Acc:HGNC:29030]</t>
  </si>
  <si>
    <t>ENSG00000132286</t>
  </si>
  <si>
    <t>TIMM10B</t>
  </si>
  <si>
    <t>translocase of inner mitochondrial membrane 10B [Source:HGNC Symbol;Acc:HGNC:4022]</t>
  </si>
  <si>
    <t>ENSG00000132294</t>
  </si>
  <si>
    <t>EFR3A</t>
  </si>
  <si>
    <t>EFR3 homolog A [Source:HGNC Symbol;Acc:HGNC:28970]</t>
  </si>
  <si>
    <t>ENSG00000132300</t>
  </si>
  <si>
    <t>PTCD3</t>
  </si>
  <si>
    <t>pentatricopeptide repeat domain 3 [Source:HGNC Symbol;Acc:HGNC:24717]</t>
  </si>
  <si>
    <t>ENSG00000132305</t>
  </si>
  <si>
    <t>IMMT</t>
  </si>
  <si>
    <t>inner membrane mitochondrial protein [Source:HGNC Symbol;Acc:HGNC:6047]</t>
  </si>
  <si>
    <t>ENSG00000132313</t>
  </si>
  <si>
    <t>MRPL35</t>
  </si>
  <si>
    <t>mitochondrial ribosomal protein L35 [Source:HGNC Symbol;Acc:HGNC:14489]</t>
  </si>
  <si>
    <t>ENSG00000132323</t>
  </si>
  <si>
    <t>ILKAP</t>
  </si>
  <si>
    <t>ILK associated serine/threonine phosphatase [Source:HGNC Symbol;Acc:HGNC:15566]</t>
  </si>
  <si>
    <t>ENSG00000132326</t>
  </si>
  <si>
    <t>PER2</t>
  </si>
  <si>
    <t>period circadian regulator 2 [Source:HGNC Symbol;Acc:HGNC:8846]</t>
  </si>
  <si>
    <t>ENSG00000132329</t>
  </si>
  <si>
    <t>RAMP1</t>
  </si>
  <si>
    <t>receptor activity modifying protein 1 [Source:HGNC Symbol;Acc:HGNC:9843]</t>
  </si>
  <si>
    <t>ENSG00000132330</t>
  </si>
  <si>
    <t>SCLY</t>
  </si>
  <si>
    <t>selenocysteine lyase [Source:HGNC Symbol;Acc:HGNC:18161]</t>
  </si>
  <si>
    <t>ENSG00000132334</t>
  </si>
  <si>
    <t>PTPRE</t>
  </si>
  <si>
    <t>protein tyrosine phosphatase receptor type E [Source:HGNC Symbol;Acc:HGNC:9669]</t>
  </si>
  <si>
    <t>ENSG00000132341</t>
  </si>
  <si>
    <t>RAN</t>
  </si>
  <si>
    <t>RAN, member RAS oncogene family [Source:HGNC Symbol;Acc:HGNC:9846]</t>
  </si>
  <si>
    <t>ENSG00000132356</t>
  </si>
  <si>
    <t>PRKAA1</t>
  </si>
  <si>
    <t>protein kinase AMP-activated catalytic subunit alpha 1 [Source:HGNC Symbol;Acc:HGNC:9376]</t>
  </si>
  <si>
    <t>ENSG00000132357</t>
  </si>
  <si>
    <t>CARD6</t>
  </si>
  <si>
    <t>caspase recruitment domain family member 6 [Source:HGNC Symbol;Acc:HGNC:16394]</t>
  </si>
  <si>
    <t>ENSG00000132359</t>
  </si>
  <si>
    <t>RAP1GAP2</t>
  </si>
  <si>
    <t>RAP1 GTPase activating protein 2 [Source:HGNC Symbol;Acc:HGNC:29176]</t>
  </si>
  <si>
    <t>ENSG00000132361</t>
  </si>
  <si>
    <t>CLUH</t>
  </si>
  <si>
    <t>clustered mitochondria homolog [Source:HGNC Symbol;Acc:HGNC:29094]</t>
  </si>
  <si>
    <t>ENSG00000132376</t>
  </si>
  <si>
    <t>INPP5K</t>
  </si>
  <si>
    <t>inositol polyphosphate-5-phosphatase K [Source:HGNC Symbol;Acc:HGNC:33882]</t>
  </si>
  <si>
    <t>ENSG00000132382</t>
  </si>
  <si>
    <t>MYBBP1A</t>
  </si>
  <si>
    <t>MYB binding protein 1a [Source:HGNC Symbol;Acc:HGNC:7546]</t>
  </si>
  <si>
    <t>ENSG00000132383</t>
  </si>
  <si>
    <t>RPA1</t>
  </si>
  <si>
    <t>replication protein A1 [Source:HGNC Symbol;Acc:HGNC:10289]</t>
  </si>
  <si>
    <t>ENSG00000132386</t>
  </si>
  <si>
    <t>SERPINF1</t>
  </si>
  <si>
    <t>serpin family F member 1 [Source:HGNC Symbol;Acc:HGNC:8824]</t>
  </si>
  <si>
    <t>ENSG00000132388</t>
  </si>
  <si>
    <t>UBE2G1</t>
  </si>
  <si>
    <t>ubiquitin conjugating enzyme E2 G1 [Source:HGNC Symbol;Acc:HGNC:12482]</t>
  </si>
  <si>
    <t>ENSG00000132394</t>
  </si>
  <si>
    <t>EEFSEC</t>
  </si>
  <si>
    <t>eukaryotic elongation factor, selenocysteine-tRNA specific [Source:HGNC Symbol;Acc:HGNC:24614]</t>
  </si>
  <si>
    <t>ENSG00000132405</t>
  </si>
  <si>
    <t>TBC1D14</t>
  </si>
  <si>
    <t>TBC1 domain family member 14 [Source:HGNC Symbol;Acc:HGNC:29246]</t>
  </si>
  <si>
    <t>ENSG00000132406</t>
  </si>
  <si>
    <t>TMEM128</t>
  </si>
  <si>
    <t>transmembrane protein 128 [Source:HGNC Symbol;Acc:HGNC:28201]</t>
  </si>
  <si>
    <t>ENSG00000132423</t>
  </si>
  <si>
    <t>COQ3</t>
  </si>
  <si>
    <t>coenzyme Q3, methyltransferase [Source:HGNC Symbol;Acc:HGNC:18175]</t>
  </si>
  <si>
    <t>ENSG00000132424</t>
  </si>
  <si>
    <t>PNISR</t>
  </si>
  <si>
    <t>PNN interacting serine and arginine rich protein [Source:HGNC Symbol;Acc:HGNC:21222]</t>
  </si>
  <si>
    <t>ENSG00000132432</t>
  </si>
  <si>
    <t>SEC61G</t>
  </si>
  <si>
    <t>SEC61 translocon subunit gamma [Source:HGNC Symbol;Acc:HGNC:18277]</t>
  </si>
  <si>
    <t>ENSG00000132434</t>
  </si>
  <si>
    <t>LANCL2</t>
  </si>
  <si>
    <t>LanC like glutathione S-transferase 2 [Source:HGNC Symbol;Acc:HGNC:6509]</t>
  </si>
  <si>
    <t>ENSG00000132436</t>
  </si>
  <si>
    <t>FIGNL1</t>
  </si>
  <si>
    <t>fidgetin like 1 [Source:HGNC Symbol;Acc:HGNC:13286]</t>
  </si>
  <si>
    <t>ENSG00000132437</t>
  </si>
  <si>
    <t>DDC</t>
  </si>
  <si>
    <t>dopa decarboxylase [Source:HGNC Symbol;Acc:HGNC:2719]</t>
  </si>
  <si>
    <t>ENSG00000132463</t>
  </si>
  <si>
    <t>GRSF1</t>
  </si>
  <si>
    <t>G-rich RNA sequence binding factor 1 [Source:HGNC Symbol;Acc:HGNC:4610]</t>
  </si>
  <si>
    <t>ENSG00000132465</t>
  </si>
  <si>
    <t>JCHAIN</t>
  </si>
  <si>
    <t>joining chain of multimeric IgA and IgM [Source:HGNC Symbol;Acc:HGNC:5713]</t>
  </si>
  <si>
    <t>ENSG00000132466</t>
  </si>
  <si>
    <t>ANKRD17</t>
  </si>
  <si>
    <t>ankyrin repeat domain 17 [Source:HGNC Symbol;Acc:HGNC:23575]</t>
  </si>
  <si>
    <t>ENSG00000132467</t>
  </si>
  <si>
    <t>UTP3</t>
  </si>
  <si>
    <t>UTP3 small subunit processome component [Source:HGNC Symbol;Acc:HGNC:24477]</t>
  </si>
  <si>
    <t>ENSG00000132470</t>
  </si>
  <si>
    <t>ITGB4</t>
  </si>
  <si>
    <t>integrin subunit beta 4 [Source:HGNC Symbol;Acc:HGNC:6158]</t>
  </si>
  <si>
    <t>ENSG00000132471</t>
  </si>
  <si>
    <t>WBP2</t>
  </si>
  <si>
    <t>WW domain binding protein 2 [Source:HGNC Symbol;Acc:HGNC:12738]</t>
  </si>
  <si>
    <t>ENSG00000132475</t>
  </si>
  <si>
    <t>H3-3B</t>
  </si>
  <si>
    <t>H3.3 histone B [Source:HGNC Symbol;Acc:HGNC:4765]</t>
  </si>
  <si>
    <t>ENSG00000132478</t>
  </si>
  <si>
    <t>UNK</t>
  </si>
  <si>
    <t>unk zinc finger [Source:HGNC Symbol;Acc:HGNC:29369]</t>
  </si>
  <si>
    <t>ENSG00000132481</t>
  </si>
  <si>
    <t>TRIM47</t>
  </si>
  <si>
    <t>tripartite motif containing 47 [Source:HGNC Symbol;Acc:HGNC:19020]</t>
  </si>
  <si>
    <t>ENSG00000132485</t>
  </si>
  <si>
    <t>ZRANB2</t>
  </si>
  <si>
    <t>zinc finger RANBP2-type containing 2 [Source:HGNC Symbol;Acc:HGNC:13058]</t>
  </si>
  <si>
    <t>ENSG00000132507</t>
  </si>
  <si>
    <t>EIF5A</t>
  </si>
  <si>
    <t>eukaryotic translation initiation factor 5A [Source:HGNC Symbol;Acc:HGNC:3300]</t>
  </si>
  <si>
    <t>ENSG00000132510</t>
  </si>
  <si>
    <t>KDM6B</t>
  </si>
  <si>
    <t>lysine demethylase 6B [Source:HGNC Symbol;Acc:HGNC:29012]</t>
  </si>
  <si>
    <t>ENSG00000132514</t>
  </si>
  <si>
    <t>CLEC10A</t>
  </si>
  <si>
    <t>C-type lectin domain containing 10A [Source:HGNC Symbol;Acc:HGNC:16916]</t>
  </si>
  <si>
    <t>ENSG00000132522</t>
  </si>
  <si>
    <t>GPS2</t>
  </si>
  <si>
    <t>G protein pathway suppressor 2 [Source:HGNC Symbol;Acc:HGNC:4550]</t>
  </si>
  <si>
    <t>ENSG00000132530</t>
  </si>
  <si>
    <t>XAF1</t>
  </si>
  <si>
    <t>XIAP associated factor 1 [Source:HGNC Symbol;Acc:HGNC:30932]</t>
  </si>
  <si>
    <t>ENSG00000132535</t>
  </si>
  <si>
    <t>DLG4</t>
  </si>
  <si>
    <t>discs large MAGUK scaffold protein 4 [Source:HGNC Symbol;Acc:HGNC:2903]</t>
  </si>
  <si>
    <t>ENSG00000132541</t>
  </si>
  <si>
    <t>RIDA</t>
  </si>
  <si>
    <t>reactive intermediate imine deaminase A homolog [Source:HGNC Symbol;Acc:HGNC:16897]</t>
  </si>
  <si>
    <t>ENSG00000132549</t>
  </si>
  <si>
    <t>VPS13B</t>
  </si>
  <si>
    <t>vacuolar protein sorting 13 homolog B [Source:HGNC Symbol;Acc:HGNC:2183]</t>
  </si>
  <si>
    <t>ENSG00000132561</t>
  </si>
  <si>
    <t>MATN2</t>
  </si>
  <si>
    <t>matrilin 2 [Source:HGNC Symbol;Acc:HGNC:6908]</t>
  </si>
  <si>
    <t>oxidation-reduction process; protein homotetramerization</t>
  </si>
  <si>
    <t>ENSG00000132570</t>
  </si>
  <si>
    <t>PCBD2</t>
  </si>
  <si>
    <t>pterin-4 alpha-carbinolamine dehydratase 2 [Source:HGNC Symbol;Acc:HGNC:24474]</t>
  </si>
  <si>
    <t>ENSG00000132581</t>
  </si>
  <si>
    <t>SDF2</t>
  </si>
  <si>
    <t>stromal cell derived factor 2 [Source:HGNC Symbol;Acc:HGNC:10675]</t>
  </si>
  <si>
    <t>ENSG00000132589</t>
  </si>
  <si>
    <t>FLOT2</t>
  </si>
  <si>
    <t>flotillin 2 [Source:HGNC Symbol;Acc:HGNC:3758]</t>
  </si>
  <si>
    <t>ENSG00000132591</t>
  </si>
  <si>
    <t>ERAL1</t>
  </si>
  <si>
    <t>Era like 12S mitochondrial rRNA chaperone 1 [Source:HGNC Symbol;Acc:HGNC:3424]</t>
  </si>
  <si>
    <t>ENSG00000132600</t>
  </si>
  <si>
    <t>PRMT7</t>
  </si>
  <si>
    <t>protein arginine methyltransferase 7 [Source:HGNC Symbol;Acc:HGNC:25557]</t>
  </si>
  <si>
    <t>ENSG00000132603</t>
  </si>
  <si>
    <t>NIP7</t>
  </si>
  <si>
    <t>nucleolar pre-rRNA processing protein NIP7 [Source:HGNC Symbol;Acc:HGNC:24328]</t>
  </si>
  <si>
    <t>ENSG00000132604</t>
  </si>
  <si>
    <t>TERF2</t>
  </si>
  <si>
    <t>telomeric repeat binding factor 2 [Source:HGNC Symbol;Acc:HGNC:11729]</t>
  </si>
  <si>
    <t>ENSG00000132612</t>
  </si>
  <si>
    <t>VPS4A</t>
  </si>
  <si>
    <t>vacuolar protein sorting 4 homolog A [Source:HGNC Symbol;Acc:HGNC:13488]</t>
  </si>
  <si>
    <t>ENSG00000132613</t>
  </si>
  <si>
    <t>MTSS2</t>
  </si>
  <si>
    <t>MTSS I-BAR domain containing 2 [Source:HGNC Symbol;Acc:HGNC:25094]</t>
  </si>
  <si>
    <t>ENSG00000132622</t>
  </si>
  <si>
    <t>HSPA12B</t>
  </si>
  <si>
    <t>heat shock protein family A (Hsp70) member 12B [Source:HGNC Symbol;Acc:HGNC:16193]</t>
  </si>
  <si>
    <t>ENSG00000132623</t>
  </si>
  <si>
    <t>ANKEF1</t>
  </si>
  <si>
    <t>ankyrin repeat and EF-hand domain containing 1 [Source:HGNC Symbol;Acc:HGNC:15803]</t>
  </si>
  <si>
    <t>ENSG00000132635</t>
  </si>
  <si>
    <t>PCED1A</t>
  </si>
  <si>
    <t>PC-esterase domain containing 1A [Source:HGNC Symbol;Acc:HGNC:16212]</t>
  </si>
  <si>
    <t>ENSG00000132640</t>
  </si>
  <si>
    <t>BTBD3</t>
  </si>
  <si>
    <t>BTB domain containing 3 [Source:HGNC Symbol;Acc:HGNC:15854]</t>
  </si>
  <si>
    <t>ENSG00000132646</t>
  </si>
  <si>
    <t>PCNA</t>
  </si>
  <si>
    <t>proliferating cell nuclear antigen [Source:HGNC Symbol;Acc:HGNC:8729]</t>
  </si>
  <si>
    <t>ENSG00000132661</t>
  </si>
  <si>
    <t>NXT1</t>
  </si>
  <si>
    <t>nuclear transport factor 2 like export factor 1 [Source:HGNC Symbol;Acc:HGNC:15913]</t>
  </si>
  <si>
    <t>ENSG00000132664</t>
  </si>
  <si>
    <t>POLR3F</t>
  </si>
  <si>
    <t>RNA polymerase III subunit F [Source:HGNC Symbol;Acc:HGNC:15763]</t>
  </si>
  <si>
    <t>ENSG00000132669</t>
  </si>
  <si>
    <t>RIN2</t>
  </si>
  <si>
    <t>Ras and Rab interactor 2 [Source:HGNC Symbol;Acc:HGNC:18750]</t>
  </si>
  <si>
    <t>ENSG00000132670</t>
  </si>
  <si>
    <t>PTPRA</t>
  </si>
  <si>
    <t>protein tyrosine phosphatase receptor type A [Source:HGNC Symbol;Acc:HGNC:9664]</t>
  </si>
  <si>
    <t>ENSG00000132676</t>
  </si>
  <si>
    <t>DAP3</t>
  </si>
  <si>
    <t>death associated protein 3 [Source:HGNC Symbol;Acc:HGNC:2673]</t>
  </si>
  <si>
    <t>ENSG00000132677</t>
  </si>
  <si>
    <t>RHBG</t>
  </si>
  <si>
    <t>Rh family B glycoprotein [Source:HGNC Symbol;Acc:HGNC:14572]</t>
  </si>
  <si>
    <t>ENSG00000132680</t>
  </si>
  <si>
    <t>KHDC4</t>
  </si>
  <si>
    <t>KH domain containing 4, pre-mRNA splicing factor [Source:HGNC Symbol;Acc:HGNC:29145]</t>
  </si>
  <si>
    <t>ENSG00000132688</t>
  </si>
  <si>
    <t>NES</t>
  </si>
  <si>
    <t>nestin [Source:HGNC Symbol;Acc:HGNC:7756]</t>
  </si>
  <si>
    <t>Endothelial cells | Smooth muscle cells</t>
  </si>
  <si>
    <t>inflammatory response; acute-phase response</t>
  </si>
  <si>
    <t>ENSG00000132693</t>
  </si>
  <si>
    <t>CRP</t>
  </si>
  <si>
    <t>C-reactive protein [Source:HGNC Symbol;Acc:HGNC:2367]</t>
  </si>
  <si>
    <t>ENSG00000132694</t>
  </si>
  <si>
    <t>ARHGEF11</t>
  </si>
  <si>
    <t>Rho guanine nucleotide exchange factor 11 [Source:HGNC Symbol;Acc:HGNC:14580]</t>
  </si>
  <si>
    <t>ENSG00000132703</t>
  </si>
  <si>
    <t>APCS</t>
  </si>
  <si>
    <t>amyloid P component, serum [Source:HGNC Symbol;Acc:HGNC:584]</t>
  </si>
  <si>
    <t>ENSG00000132716</t>
  </si>
  <si>
    <t>DCAF8</t>
  </si>
  <si>
    <t>DDB1 and CUL4 associated factor 8 [Source:HGNC Symbol;Acc:HGNC:24891]</t>
  </si>
  <si>
    <t>ENSG00000132740</t>
  </si>
  <si>
    <t>IGHMBP2</t>
  </si>
  <si>
    <t>immunoglobulin mu DNA binding protein 2 [Source:HGNC Symbol;Acc:HGNC:5542]</t>
  </si>
  <si>
    <t>small molecule metabolic process; xenobiotic metabolic process</t>
  </si>
  <si>
    <t>ENSG00000132744</t>
  </si>
  <si>
    <t>ACY3</t>
  </si>
  <si>
    <t>aminoacylase 3 [Source:HGNC Symbol;Acc:HGNC:24104]</t>
  </si>
  <si>
    <t>ENSG00000132763</t>
  </si>
  <si>
    <t>MMACHC</t>
  </si>
  <si>
    <t>metabolism of cobalamin associated C [Source:HGNC Symbol;Acc:HGNC:24525]</t>
  </si>
  <si>
    <t>ENSG00000132768</t>
  </si>
  <si>
    <t>DPH2</t>
  </si>
  <si>
    <t>diphthamide biosynthesis 2 [Source:HGNC Symbol;Acc:HGNC:3004]</t>
  </si>
  <si>
    <t>ENSG00000132773</t>
  </si>
  <si>
    <t>TOE1</t>
  </si>
  <si>
    <t>target of EGR1, exonuclease [Source:HGNC Symbol;Acc:HGNC:15954]</t>
  </si>
  <si>
    <t>ENSG00000132780</t>
  </si>
  <si>
    <t>NASP</t>
  </si>
  <si>
    <t>nuclear autoantigenic sperm protein [Source:HGNC Symbol;Acc:HGNC:7644]</t>
  </si>
  <si>
    <t>ENSG00000132781</t>
  </si>
  <si>
    <t>MUTYH</t>
  </si>
  <si>
    <t>mutY DNA glycosylase [Source:HGNC Symbol;Acc:HGNC:7527]</t>
  </si>
  <si>
    <t>ENSG00000132792</t>
  </si>
  <si>
    <t>CTNNBL1</t>
  </si>
  <si>
    <t>catenin beta like 1 [Source:HGNC Symbol;Acc:HGNC:15879]</t>
  </si>
  <si>
    <t>ENSG00000132793</t>
  </si>
  <si>
    <t>LPIN3</t>
  </si>
  <si>
    <t>lipin 3 [Source:HGNC Symbol;Acc:HGNC:14451]</t>
  </si>
  <si>
    <t>ENSG00000132801</t>
  </si>
  <si>
    <t>ZSWIM3</t>
  </si>
  <si>
    <t>zinc finger SWIM-type containing 3 [Source:HGNC Symbol;Acc:HGNC:16157]</t>
  </si>
  <si>
    <t>ENSG00000132819</t>
  </si>
  <si>
    <t>RBM38</t>
  </si>
  <si>
    <t>RNA binding motif protein 38 [Source:HGNC Symbol;Acc:HGNC:15818]</t>
  </si>
  <si>
    <t>dendritic cells | B-cells | Erythroid cells</t>
  </si>
  <si>
    <t>ENSG00000132821</t>
  </si>
  <si>
    <t>VSTM2L</t>
  </si>
  <si>
    <t>V-set and transmembrane domain containing 2 like [Source:HGNC Symbol;Acc:HGNC:16096]</t>
  </si>
  <si>
    <t>ENSG00000132823</t>
  </si>
  <si>
    <t>OSER1</t>
  </si>
  <si>
    <t>oxidative stress responsive serine rich 1 [Source:HGNC Symbol;Acc:HGNC:16105]</t>
  </si>
  <si>
    <t>ENSG00000132824</t>
  </si>
  <si>
    <t>SERINC3</t>
  </si>
  <si>
    <t>serine incorporator 3 [Source:HGNC Symbol;Acc:HGNC:11699]</t>
  </si>
  <si>
    <t>ENSG00000132837</t>
  </si>
  <si>
    <t>DMGDH</t>
  </si>
  <si>
    <t>dimethylglycine dehydrogenase [Source:HGNC Symbol;Acc:HGNC:24475]</t>
  </si>
  <si>
    <t>ENSG00000132840</t>
  </si>
  <si>
    <t>BHMT2</t>
  </si>
  <si>
    <t>betaine--homocysteine S-methyltransferase 2 [Source:HGNC Symbol;Acc:HGNC:1048]</t>
  </si>
  <si>
    <t>ENSG00000132842</t>
  </si>
  <si>
    <t>AP3B1</t>
  </si>
  <si>
    <t>adaptor related protein complex 3 subunit beta 1 [Source:HGNC Symbol;Acc:HGNC:566]</t>
  </si>
  <si>
    <t>ENSG00000132846</t>
  </si>
  <si>
    <t>ZBED3</t>
  </si>
  <si>
    <t>zinc finger BED-type containing 3 [Source:HGNC Symbol;Acc:HGNC:20711]</t>
  </si>
  <si>
    <t>ENSG00000132849</t>
  </si>
  <si>
    <t>PATJ</t>
  </si>
  <si>
    <t>PATJ crumbs cell polarity complex component [Source:HGNC Symbol;Acc:HGNC:28881]</t>
  </si>
  <si>
    <t>fatty acid metabolic process; triglyceride homeostasis; lipid homeostasis; cholesterol homeostasis</t>
  </si>
  <si>
    <t>ENSG00000132855</t>
  </si>
  <si>
    <t>ANGPTL3</t>
  </si>
  <si>
    <t>angiopoietin like 3 [Source:HGNC Symbol;Acc:HGNC:491]</t>
  </si>
  <si>
    <t>ENSG00000132879</t>
  </si>
  <si>
    <t>FBXO44</t>
  </si>
  <si>
    <t>F-box protein 44 [Source:HGNC Symbol;Acc:HGNC:24847]</t>
  </si>
  <si>
    <t>ENSG00000132881</t>
  </si>
  <si>
    <t>CPLANE2</t>
  </si>
  <si>
    <t>ciliogenesis and planar polarity effector complex subunit 2 [Source:HGNC Symbol;Acc:HGNC:28127]</t>
  </si>
  <si>
    <t>ENSG00000132906</t>
  </si>
  <si>
    <t>CASP9</t>
  </si>
  <si>
    <t>caspase 9 [Source:HGNC Symbol;Acc:HGNC:1511]</t>
  </si>
  <si>
    <t>ENSG00000132912</t>
  </si>
  <si>
    <t>DCTN4</t>
  </si>
  <si>
    <t>dynactin subunit 4 [Source:HGNC Symbol;Acc:HGNC:15518]</t>
  </si>
  <si>
    <t>ENSG00000132950</t>
  </si>
  <si>
    <t>ZMYM5</t>
  </si>
  <si>
    <t>zinc finger MYM-type containing 5 [Source:HGNC Symbol;Acc:HGNC:13029]</t>
  </si>
  <si>
    <t>ENSG00000132952</t>
  </si>
  <si>
    <t>USPL1</t>
  </si>
  <si>
    <t>ubiquitin specific peptidase like 1 [Source:HGNC Symbol;Acc:HGNC:20294]</t>
  </si>
  <si>
    <t>ENSG00000132953</t>
  </si>
  <si>
    <t>XPO4</t>
  </si>
  <si>
    <t>exportin 4 [Source:HGNC Symbol;Acc:HGNC:17796]</t>
  </si>
  <si>
    <t>ENSG00000132963</t>
  </si>
  <si>
    <t>POMP</t>
  </si>
  <si>
    <t>proteasome maturation protein [Source:HGNC Symbol;Acc:HGNC:20330]</t>
  </si>
  <si>
    <t>protein phosphorylation; Notch signaling pathway; protein ubiquitination; transforming growth factor beta receptor signaling pathway</t>
  </si>
  <si>
    <t>ENSG00000132964</t>
  </si>
  <si>
    <t>CDK8</t>
  </si>
  <si>
    <t>cyclin dependent kinase 8 [Source:HGNC Symbol;Acc:HGNC:1779]</t>
  </si>
  <si>
    <t>ENSG00000132965</t>
  </si>
  <si>
    <t>ALOX5AP</t>
  </si>
  <si>
    <t>arachidonate 5-lipoxygenase activating protein [Source:HGNC Symbol;Acc:HGNC:436]</t>
  </si>
  <si>
    <t>dendritic cells | Macrophages | granulocytes | T-cells | NK-cells</t>
  </si>
  <si>
    <t>ENSG00000132970</t>
  </si>
  <si>
    <t>WASF3</t>
  </si>
  <si>
    <t>WASP family member 3 [Source:HGNC Symbol;Acc:HGNC:12734]</t>
  </si>
  <si>
    <t>ENSG00000133026</t>
  </si>
  <si>
    <t>MYH10</t>
  </si>
  <si>
    <t>myosin heavy chain 10 [Source:HGNC Symbol;Acc:HGNC:7568]</t>
  </si>
  <si>
    <t>ENSG00000133027</t>
  </si>
  <si>
    <t>PEMT</t>
  </si>
  <si>
    <t>phosphatidylethanolamine N-methyltransferase [Source:HGNC Symbol;Acc:HGNC:8830]</t>
  </si>
  <si>
    <t>ENSG00000133028</t>
  </si>
  <si>
    <t>SCO1</t>
  </si>
  <si>
    <t>synthesis of cytochrome C oxidase 1 [Source:HGNC Symbol;Acc:HGNC:10603]</t>
  </si>
  <si>
    <t>ENSG00000133030</t>
  </si>
  <si>
    <t>MPRIP</t>
  </si>
  <si>
    <t>myosin phosphatase Rho interacting protein [Source:HGNC Symbol;Acc:HGNC:30321]</t>
  </si>
  <si>
    <t>carbohydrate metabolic process</t>
  </si>
  <si>
    <t>carbohydrate metabolic process; inflammatory response; apoptotic process</t>
  </si>
  <si>
    <t>ENSG00000133048</t>
  </si>
  <si>
    <t>CHI3L1</t>
  </si>
  <si>
    <t>chitinase 3 like 1 [Source:HGNC Symbol;Acc:HGNC:1932]</t>
  </si>
  <si>
    <t>ENSG00000133056</t>
  </si>
  <si>
    <t>PIK3C2B</t>
  </si>
  <si>
    <t>phosphatidylinositol-4-phosphate 3-kinase catalytic subunit type 2 beta [Source:HGNC Symbol;Acc:HGNC:8972]</t>
  </si>
  <si>
    <t>ENSG00000133059</t>
  </si>
  <si>
    <t>DSTYK</t>
  </si>
  <si>
    <t>dual serine/threonine and tyrosine protein kinase [Source:HGNC Symbol;Acc:HGNC:29043]</t>
  </si>
  <si>
    <t>ENSG00000133065</t>
  </si>
  <si>
    <t>SLC41A1</t>
  </si>
  <si>
    <t>solute carrier family 41 member 1 [Source:HGNC Symbol;Acc:HGNC:19429]</t>
  </si>
  <si>
    <t>ENSG00000133067</t>
  </si>
  <si>
    <t>LGR6</t>
  </si>
  <si>
    <t>leucine rich repeat containing G protein-coupled receptor 6 [Source:HGNC Symbol;Acc:HGNC:19719]</t>
  </si>
  <si>
    <t>ENSG00000133103</t>
  </si>
  <si>
    <t>COG6</t>
  </si>
  <si>
    <t>component of oligomeric golgi complex 6 [Source:HGNC Symbol;Acc:HGNC:18621]</t>
  </si>
  <si>
    <t>ENSG00000133104</t>
  </si>
  <si>
    <t>SPART</t>
  </si>
  <si>
    <t>spartin [Source:HGNC Symbol;Acc:HGNC:18514]</t>
  </si>
  <si>
    <t>ENSG00000133106</t>
  </si>
  <si>
    <t>EPSTI1</t>
  </si>
  <si>
    <t>epithelial stromal interaction 1 [Source:HGNC Symbol;Acc:HGNC:16465]</t>
  </si>
  <si>
    <t>ENSG00000133111</t>
  </si>
  <si>
    <t>RFXAP</t>
  </si>
  <si>
    <t>regulatory factor X associated protein [Source:HGNC Symbol;Acc:HGNC:9988]</t>
  </si>
  <si>
    <t>ENSG00000133112</t>
  </si>
  <si>
    <t>TPT1</t>
  </si>
  <si>
    <t>tumor protein, translationally-controlled 1 [Source:HGNC Symbol;Acc:HGNC:12022]</t>
  </si>
  <si>
    <t>ENSG00000133114</t>
  </si>
  <si>
    <t>GPALPP1</t>
  </si>
  <si>
    <t>GPALPP motifs containing 1 [Source:HGNC Symbol;Acc:HGNC:20298]</t>
  </si>
  <si>
    <t>ENSG00000133119</t>
  </si>
  <si>
    <t>RFC3</t>
  </si>
  <si>
    <t>replication factor C subunit 3 [Source:HGNC Symbol;Acc:HGNC:9971]</t>
  </si>
  <si>
    <t>ENSG00000133121</t>
  </si>
  <si>
    <t>STARD13</t>
  </si>
  <si>
    <t>StAR related lipid transfer domain containing 13 [Source:HGNC Symbol;Acc:HGNC:19164]</t>
  </si>
  <si>
    <t>ENSG00000133131</t>
  </si>
  <si>
    <t>MORC4</t>
  </si>
  <si>
    <t>MORC family CW-type zinc finger 4 [Source:HGNC Symbol;Acc:HGNC:23485]</t>
  </si>
  <si>
    <t>ENSG00000133135</t>
  </si>
  <si>
    <t>RNF128</t>
  </si>
  <si>
    <t>ring finger protein 128 [Source:HGNC Symbol;Acc:HGNC:21153]</t>
  </si>
  <si>
    <t>ENSG00000133138</t>
  </si>
  <si>
    <t>TBC1D8B</t>
  </si>
  <si>
    <t>TBC1 domain family member 8B [Source:HGNC Symbol;Acc:HGNC:24715]</t>
  </si>
  <si>
    <t>ENSG00000133142</t>
  </si>
  <si>
    <t>TCEAL4</t>
  </si>
  <si>
    <t>transcription elongation factor A like 4 [Source:HGNC Symbol;Acc:HGNC:26121]</t>
  </si>
  <si>
    <t>ENSG00000133169</t>
  </si>
  <si>
    <t>BEX1</t>
  </si>
  <si>
    <t>brain expressed X-linked 1 [Source:HGNC Symbol;Acc:HGNC:1036]</t>
  </si>
  <si>
    <t>ENSG00000133193</t>
  </si>
  <si>
    <t>FAM104A</t>
  </si>
  <si>
    <t>family with sequence similarity 104 member A [Source:HGNC Symbol;Acc:HGNC:25918]</t>
  </si>
  <si>
    <t>ENSG00000133195</t>
  </si>
  <si>
    <t>SLC39A11</t>
  </si>
  <si>
    <t>solute carrier family 39 member 11 [Source:HGNC Symbol;Acc:HGNC:14463]</t>
  </si>
  <si>
    <t>ENSG00000133226</t>
  </si>
  <si>
    <t>SRRM1</t>
  </si>
  <si>
    <t>serine and arginine repetitive matrix 1 [Source:HGNC Symbol;Acc:HGNC:16638]</t>
  </si>
  <si>
    <t>ENSG00000133243</t>
  </si>
  <si>
    <t>BTBD2</t>
  </si>
  <si>
    <t>BTB domain containing 2 [Source:HGNC Symbol;Acc:HGNC:15504]</t>
  </si>
  <si>
    <t>ENSG00000133246</t>
  </si>
  <si>
    <t>PRAM1</t>
  </si>
  <si>
    <t>PML-RARA regulated adaptor molecule 1 [Source:HGNC Symbol;Acc:HGNC:30091]</t>
  </si>
  <si>
    <t>ENSG00000133247</t>
  </si>
  <si>
    <t>KMT5C</t>
  </si>
  <si>
    <t>lysine methyltransferase 5C [Source:HGNC Symbol;Acc:HGNC:28405]</t>
  </si>
  <si>
    <t>ENSG00000133250</t>
  </si>
  <si>
    <t>ZNF414</t>
  </si>
  <si>
    <t>zinc finger protein 414 [Source:HGNC Symbol;Acc:HGNC:20630]</t>
  </si>
  <si>
    <t>ENSG00000133265</t>
  </si>
  <si>
    <t>HSPBP1</t>
  </si>
  <si>
    <t>HSPA (Hsp70) binding protein 1 [Source:HGNC Symbol;Acc:HGNC:24989]</t>
  </si>
  <si>
    <t>signal transduction; protein phosphorylation; regulation of cell shape; endocytosis; peptidyl-serine phosphorylation</t>
  </si>
  <si>
    <t>peptidyl-serine phosphorylation; protein phosphorylation; sphingolipid metabolic process; small molecule metabolic process</t>
  </si>
  <si>
    <t>ENSG00000133275</t>
  </si>
  <si>
    <t>CSNK1G2</t>
  </si>
  <si>
    <t>casein kinase 1 gamma 2 [Source:HGNC Symbol;Acc:HGNC:2455]</t>
  </si>
  <si>
    <t>ENSG00000133313</t>
  </si>
  <si>
    <t>CNDP2</t>
  </si>
  <si>
    <t>carnosine dipeptidase 2 [Source:HGNC Symbol;Acc:HGNC:24437]</t>
  </si>
  <si>
    <t>ENSG00000133315</t>
  </si>
  <si>
    <t>MACROD1</t>
  </si>
  <si>
    <t>mono-ADP ribosylhydrolase 1 [Source:HGNC Symbol;Acc:HGNC:29598]</t>
  </si>
  <si>
    <t>ENSG00000133316</t>
  </si>
  <si>
    <t>WDR74</t>
  </si>
  <si>
    <t>WD repeat domain 74 [Source:HGNC Symbol;Acc:HGNC:25529]</t>
  </si>
  <si>
    <t>ENSG00000133318</t>
  </si>
  <si>
    <t>RTN3</t>
  </si>
  <si>
    <t>reticulon 3 [Source:HGNC Symbol;Acc:HGNC:10469]</t>
  </si>
  <si>
    <t>ENSG00000133321</t>
  </si>
  <si>
    <t>PLAAT4</t>
  </si>
  <si>
    <t>phospholipase A and acyltransferase 4 [Source:HGNC Symbol;Acc:HGNC:9869]</t>
  </si>
  <si>
    <t>ENSG00000133392</t>
  </si>
  <si>
    <t>MYH11</t>
  </si>
  <si>
    <t>myosin heavy chain 11 [Source:HGNC Symbol;Acc:HGNC:7569]</t>
  </si>
  <si>
    <t>ENSG00000133393</t>
  </si>
  <si>
    <t>CEP20</t>
  </si>
  <si>
    <t>centrosomal protein 20 [Source:HGNC Symbol;Acc:HGNC:26435]</t>
  </si>
  <si>
    <t>ENSG00000133398</t>
  </si>
  <si>
    <t>MED10</t>
  </si>
  <si>
    <t>mediator complex subunit 10 [Source:HGNC Symbol;Acc:HGNC:28760]</t>
  </si>
  <si>
    <t>ENSG00000133422</t>
  </si>
  <si>
    <t>MORC2</t>
  </si>
  <si>
    <t>MORC family CW-type zinc finger 2 [Source:HGNC Symbol;Acc:HGNC:23573]</t>
  </si>
  <si>
    <t>ENSG00000133424</t>
  </si>
  <si>
    <t>LARGE1</t>
  </si>
  <si>
    <t>LARGE xylosyl- and glucuronyltransferase 1 [Source:HGNC Symbol;Acc:HGNC:6511]</t>
  </si>
  <si>
    <t>ENSG00000133433</t>
  </si>
  <si>
    <t>GSTT2B</t>
  </si>
  <si>
    <t>glutathione S-transferase theta 2B [Source:HGNC Symbol;Acc:HGNC:33437]</t>
  </si>
  <si>
    <t>ENSG00000133460</t>
  </si>
  <si>
    <t>SLC2A11</t>
  </si>
  <si>
    <t>solute carrier family 2 member 11 [Source:HGNC Symbol;Acc:HGNC:14239]</t>
  </si>
  <si>
    <t>ENSG00000133466</t>
  </si>
  <si>
    <t>C1QTNF6</t>
  </si>
  <si>
    <t>C1q and TNF related 6 [Source:HGNC Symbol;Acc:HGNC:14343]</t>
  </si>
  <si>
    <t>ENSG00000133488</t>
  </si>
  <si>
    <t>SEC14L4</t>
  </si>
  <si>
    <t>SEC14 like lipid binding 4 [Source:HGNC Symbol;Acc:HGNC:20627]</t>
  </si>
  <si>
    <t>Erythroid cells | Hepatocytes | Cholangiocytes</t>
  </si>
  <si>
    <t>ENSG00000133561</t>
  </si>
  <si>
    <t>GIMAP6</t>
  </si>
  <si>
    <t>GTPase, IMAP family member 6 [Source:HGNC Symbol;Acc:HGNC:21918]</t>
  </si>
  <si>
    <t>Endothelial cells | Kupffer cells | T-cells | Hepatic stellate cells | NK-cells</t>
  </si>
  <si>
    <t>ENSG00000133574</t>
  </si>
  <si>
    <t>GIMAP4</t>
  </si>
  <si>
    <t>GTPase, IMAP family member 4 [Source:HGNC Symbol;Acc:HGNC:21872]</t>
  </si>
  <si>
    <t>Hepatic stellate cells | monocytes | Kupffer cells | T-cells | NK-cells | Endothelial cells</t>
  </si>
  <si>
    <t>ENSG00000133597</t>
  </si>
  <si>
    <t>ADCK2</t>
  </si>
  <si>
    <t>aarF domain containing kinase 2 [Source:HGNC Symbol;Acc:HGNC:19039]</t>
  </si>
  <si>
    <t>ENSG00000133606</t>
  </si>
  <si>
    <t>MKRN1</t>
  </si>
  <si>
    <t>makorin ring finger protein 1 [Source:HGNC Symbol;Acc:HGNC:7112]</t>
  </si>
  <si>
    <t>ENSG00000133612</t>
  </si>
  <si>
    <t>AGAP3</t>
  </si>
  <si>
    <t>ArfGAP with GTPase domain, ankyrin repeat and PH domain 3 [Source:HGNC Symbol;Acc:HGNC:16923]</t>
  </si>
  <si>
    <t>ENSG00000133619</t>
  </si>
  <si>
    <t>KRBA1</t>
  </si>
  <si>
    <t>KRAB-A domain containing 1 [Source:HGNC Symbol;Acc:HGNC:22228]</t>
  </si>
  <si>
    <t>ENSG00000133627</t>
  </si>
  <si>
    <t>ACTR3B</t>
  </si>
  <si>
    <t>actin related protein 3B [Source:HGNC Symbol;Acc:HGNC:17256]</t>
  </si>
  <si>
    <t>cell migration; negative regulation of cell proliferation; negative regulation of cell growth; spermatogenesis</t>
  </si>
  <si>
    <t>ENSG00000133639</t>
  </si>
  <si>
    <t>BTG1</t>
  </si>
  <si>
    <t>BTG anti-proliferation factor 1 [Source:HGNC Symbol;Acc:HGNC:1130]</t>
  </si>
  <si>
    <t>ENSG00000133641</t>
  </si>
  <si>
    <t>C12orf29</t>
  </si>
  <si>
    <t>chromosome 12 open reading frame 29 [Source:HGNC Symbol;Acc:HGNC:25322]</t>
  </si>
  <si>
    <t>ENSG00000133657</t>
  </si>
  <si>
    <t>ATP13A3</t>
  </si>
  <si>
    <t>ATPase 13A3 [Source:HGNC Symbol;Acc:HGNC:24113]</t>
  </si>
  <si>
    <t>ENSG00000133678</t>
  </si>
  <si>
    <t>TMEM254</t>
  </si>
  <si>
    <t>transmembrane protein 254 [Source:HGNC Symbol;Acc:HGNC:25804]</t>
  </si>
  <si>
    <t>positive regulation of NF-kappaB transcription factor activity; innate immune response; blood coagulation; positive regulation of protein phosphorylation</t>
  </si>
  <si>
    <t>ENSG00000133703</t>
  </si>
  <si>
    <t>KRAS</t>
  </si>
  <si>
    <t>KRAS proto-oncogene, GTPase [Source:HGNC Symbol;Acc:HGNC:6407]</t>
  </si>
  <si>
    <t>ENSG00000133704</t>
  </si>
  <si>
    <t>IPO8</t>
  </si>
  <si>
    <t>importin 8 [Source:HGNC Symbol;Acc:HGNC:9853]</t>
  </si>
  <si>
    <t>ENSG00000133706</t>
  </si>
  <si>
    <t>LARS1</t>
  </si>
  <si>
    <t>leucyl-tRNA synthetase 1 [Source:HGNC Symbol;Acc:HGNC:6512]</t>
  </si>
  <si>
    <t>ENSG00000133731</t>
  </si>
  <si>
    <t>IMPA1</t>
  </si>
  <si>
    <t>inositol monophosphatase 1 [Source:HGNC Symbol;Acc:HGNC:6050]</t>
  </si>
  <si>
    <t>ENSG00000133740</t>
  </si>
  <si>
    <t>E2F5</t>
  </si>
  <si>
    <t>E2F transcription factor 5 [Source:HGNC Symbol;Acc:HGNC:3119]</t>
  </si>
  <si>
    <t>ENSG00000133773</t>
  </si>
  <si>
    <t>CCDC59</t>
  </si>
  <si>
    <t>coiled-coil domain containing 59 [Source:HGNC Symbol;Acc:HGNC:25005]</t>
  </si>
  <si>
    <t>ENSG00000133789</t>
  </si>
  <si>
    <t>SWAP70</t>
  </si>
  <si>
    <t>switching B cell complex subunit SWAP70 [Source:HGNC Symbol;Acc:HGNC:17070]</t>
  </si>
  <si>
    <t>ENSG00000133794</t>
  </si>
  <si>
    <t>BMAL1</t>
  </si>
  <si>
    <t>basic helix-loop-helix ARNT like 1 [Source:HGNC Symbol;Acc:HGNC:701]</t>
  </si>
  <si>
    <t>ENSG00000133800</t>
  </si>
  <si>
    <t>LYVE1</t>
  </si>
  <si>
    <t>lymphatic vessel endothelial hyaluronan receptor 1 [Source:HGNC Symbol;Acc:HGNC:14687]</t>
  </si>
  <si>
    <t>Kupffer cells | Hepatic stellate cells | Endothelial cells</t>
  </si>
  <si>
    <t>ENSG00000133812</t>
  </si>
  <si>
    <t>SBF2</t>
  </si>
  <si>
    <t>SET binding factor 2 [Source:HGNC Symbol;Acc:HGNC:2135]</t>
  </si>
  <si>
    <t>ENSG00000133816</t>
  </si>
  <si>
    <t>MICAL2</t>
  </si>
  <si>
    <t>microtubule associated monooxygenase, calponin and LIM domain containing 2 [Source:HGNC Symbol;Acc:HGNC:24693]</t>
  </si>
  <si>
    <t>positive regulation of cell migration</t>
  </si>
  <si>
    <t>ENSG00000133818</t>
  </si>
  <si>
    <t>RRAS2</t>
  </si>
  <si>
    <t>RAS related 2 [Source:HGNC Symbol;Acc:HGNC:17271]</t>
  </si>
  <si>
    <t>ENSG00000133835</t>
  </si>
  <si>
    <t>HSD17B4</t>
  </si>
  <si>
    <t>hydroxysteroid 17-beta dehydrogenase 4 [Source:HGNC Symbol;Acc:HGNC:5213]</t>
  </si>
  <si>
    <t>ENSG00000133858</t>
  </si>
  <si>
    <t>ZFC3H1</t>
  </si>
  <si>
    <t>zinc finger C3H1-type containing [Source:HGNC Symbol;Acc:HGNC:28328]</t>
  </si>
  <si>
    <t>ENSG00000133872</t>
  </si>
  <si>
    <t>SARAF</t>
  </si>
  <si>
    <t>store-operated calcium entry associated regulatory factor [Source:HGNC Symbol;Acc:HGNC:28789]</t>
  </si>
  <si>
    <t>ENSG00000133874</t>
  </si>
  <si>
    <t>RNF122</t>
  </si>
  <si>
    <t>ring finger protein 122 [Source:HGNC Symbol;Acc:HGNC:21147]</t>
  </si>
  <si>
    <t>ENSG00000133884</t>
  </si>
  <si>
    <t>DPF2</t>
  </si>
  <si>
    <t>double PHD fingers 2 [Source:HGNC Symbol;Acc:HGNC:9964]</t>
  </si>
  <si>
    <t>ENSG00000133895</t>
  </si>
  <si>
    <t>MEN1</t>
  </si>
  <si>
    <t>menin 1 [Source:HGNC Symbol;Acc:HGNC:7010]</t>
  </si>
  <si>
    <t>ENSG00000133935</t>
  </si>
  <si>
    <t>ERG28</t>
  </si>
  <si>
    <t>ergosterol biosynthesis 28 homolog [Source:HGNC Symbol;Acc:HGNC:1187]</t>
  </si>
  <si>
    <t>ENSG00000133943</t>
  </si>
  <si>
    <t>DGLUCY</t>
  </si>
  <si>
    <t>D-glutamate cyclase [Source:HGNC Symbol;Acc:HGNC:20498]</t>
  </si>
  <si>
    <t>positive regulation of cell migration; axon guidance; Notch signaling pathway</t>
  </si>
  <si>
    <t>ENSG00000133961</t>
  </si>
  <si>
    <t>NUMB</t>
  </si>
  <si>
    <t>NUMB endocytic adaptor protein [Source:HGNC Symbol;Acc:HGNC:8060]</t>
  </si>
  <si>
    <t>ENSG00000133983</t>
  </si>
  <si>
    <t>COX16</t>
  </si>
  <si>
    <t>cytochrome c oxidase assembly factor COX16 [Source:HGNC Symbol;Acc:HGNC:20213]</t>
  </si>
  <si>
    <t>ENSG00000133997</t>
  </si>
  <si>
    <t>MED6</t>
  </si>
  <si>
    <t>mediator complex subunit 6 [Source:HGNC Symbol;Acc:HGNC:19970]</t>
  </si>
  <si>
    <t>ENSG00000134001</t>
  </si>
  <si>
    <t>EIF2S1</t>
  </si>
  <si>
    <t>eukaryotic translation initiation factor 2 subunit alpha [Source:HGNC Symbol;Acc:HGNC:3265]</t>
  </si>
  <si>
    <t>ENSG00000134013</t>
  </si>
  <si>
    <t>LOXL2</t>
  </si>
  <si>
    <t>lysyl oxidase like 2 [Source:HGNC Symbol;Acc:HGNC:6666]</t>
  </si>
  <si>
    <t>Fibroblasts | Endothelial cells | Smooth muscle cells</t>
  </si>
  <si>
    <t>ENSG00000134014</t>
  </si>
  <si>
    <t>ELP3</t>
  </si>
  <si>
    <t>elongator acetyltransferase complex subunit 3 [Source:HGNC Symbol;Acc:HGNC:20696]</t>
  </si>
  <si>
    <t>ENSG00000134030</t>
  </si>
  <si>
    <t>CTIF</t>
  </si>
  <si>
    <t>cap binding complex dependent translation initiation factor [Source:HGNC Symbol;Acc:HGNC:23925]</t>
  </si>
  <si>
    <t>ENSG00000134042</t>
  </si>
  <si>
    <t>MRO</t>
  </si>
  <si>
    <t>maestro [Source:HGNC Symbol;Acc:HGNC:24121]</t>
  </si>
  <si>
    <t>Hepatic stellate cells | Kupffer cells</t>
  </si>
  <si>
    <t>ENSG00000134046</t>
  </si>
  <si>
    <t>MBD2</t>
  </si>
  <si>
    <t>methyl-CpG binding domain protein 2 [Source:HGNC Symbol;Acc:HGNC:6917]</t>
  </si>
  <si>
    <t>ENSG00000134049</t>
  </si>
  <si>
    <t>IER3IP1</t>
  </si>
  <si>
    <t>immediate early response 3 interacting protein 1 [Source:HGNC Symbol;Acc:HGNC:18550]</t>
  </si>
  <si>
    <t>ENSG00000134056</t>
  </si>
  <si>
    <t>MRPS36</t>
  </si>
  <si>
    <t>mitochondrial ribosomal protein S36 [Source:HGNC Symbol;Acc:HGNC:16631]</t>
  </si>
  <si>
    <t>ENSG00000134058</t>
  </si>
  <si>
    <t>CDK7</t>
  </si>
  <si>
    <t>cyclin dependent kinase 7 [Source:HGNC Symbol;Acc:HGNC:1778]</t>
  </si>
  <si>
    <t>protein phosphorylation; lipopolysaccharide-mediated signaling pathway; toll-like receptor 9 signaling pathway; toll-like receptor 2 signaling pathway; positive regulation of NF-kappaB transcription factor activity; toll-like receptor 5 signaling pathway; toll-like receptor 10 signaling pathway; innate immune response; toll-like receptor TLR1:TLR2 signaling pathway; toll-like receptor TLR6:TLR2 signaling pathway; MyD88-dependent toll-like receptor signaling pathway; toll-like receptor signaling pathway</t>
  </si>
  <si>
    <t>ENSG00000134070</t>
  </si>
  <si>
    <t>IRAK2</t>
  </si>
  <si>
    <t>interleukin 1 receptor associated kinase 2 [Source:HGNC Symbol;Acc:HGNC:6113]</t>
  </si>
  <si>
    <t>ENSG00000134072</t>
  </si>
  <si>
    <t>CAMK1</t>
  </si>
  <si>
    <t>calcium/calmodulin dependent protein kinase I [Source:HGNC Symbol;Acc:HGNC:1459]</t>
  </si>
  <si>
    <t>ENSG00000134077</t>
  </si>
  <si>
    <t>THUMPD3</t>
  </si>
  <si>
    <t>THUMP domain containing 3 [Source:HGNC Symbol;Acc:HGNC:24493]</t>
  </si>
  <si>
    <t>ENSG00000134086</t>
  </si>
  <si>
    <t>VHL</t>
  </si>
  <si>
    <t>von Hippel-Lindau tumor suppressor [Source:HGNC Symbol;Acc:HGNC:12687]</t>
  </si>
  <si>
    <t>ENSG00000134107</t>
  </si>
  <si>
    <t>BHLHE40</t>
  </si>
  <si>
    <t>basic helix-loop-helix family member e40 [Source:HGNC Symbol;Acc:HGNC:1046]</t>
  </si>
  <si>
    <t>ENSG00000134108</t>
  </si>
  <si>
    <t>ARL8B</t>
  </si>
  <si>
    <t>ADP ribosylation factor like GTPase 8B [Source:HGNC Symbol;Acc:HGNC:25564]</t>
  </si>
  <si>
    <t>ENSG00000134109</t>
  </si>
  <si>
    <t>EDEM1</t>
  </si>
  <si>
    <t>ER degradation enhancing alpha-mannosidase like protein 1 [Source:HGNC Symbol;Acc:HGNC:18967]</t>
  </si>
  <si>
    <t>ENSG00000134138</t>
  </si>
  <si>
    <t>MEIS2</t>
  </si>
  <si>
    <t>Meis homeobox 2 [Source:HGNC Symbol;Acc:HGNC:7001]</t>
  </si>
  <si>
    <t>ENSG00000134152</t>
  </si>
  <si>
    <t>KATNBL1</t>
  </si>
  <si>
    <t>katanin regulatory subunit B1 like 1 [Source:HGNC Symbol;Acc:HGNC:26199]</t>
  </si>
  <si>
    <t>ENSG00000134153</t>
  </si>
  <si>
    <t>EMC7</t>
  </si>
  <si>
    <t>ER membrane protein complex subunit 7 [Source:HGNC Symbol;Acc:HGNC:24301]</t>
  </si>
  <si>
    <t>ENSG00000134186</t>
  </si>
  <si>
    <t>PRPF38B</t>
  </si>
  <si>
    <t>pre-mRNA processing factor 38B [Source:HGNC Symbol;Acc:HGNC:25512]</t>
  </si>
  <si>
    <t>ENSG00000134202</t>
  </si>
  <si>
    <t>GSTM3</t>
  </si>
  <si>
    <t>glutathione S-transferase mu 3 [Source:HGNC Symbol;Acc:HGNC:4635]</t>
  </si>
  <si>
    <t>ENSG00000134222</t>
  </si>
  <si>
    <t>PSRC1</t>
  </si>
  <si>
    <t>proline and serine rich coiled-coil 1 [Source:HGNC Symbol;Acc:HGNC:24472]</t>
  </si>
  <si>
    <t>small molecule metabolic process; cellular lipid metabolic process; response to nutrient; response to ethanol; response to cAMP; response to drug; response to starvation</t>
  </si>
  <si>
    <t>ENSG00000134240</t>
  </si>
  <si>
    <t>HMGCS2</t>
  </si>
  <si>
    <t>3-hydroxy-3-methylglutaryl-CoA synthase 2 [Source:HGNC Symbol;Acc:HGNC:5008]</t>
  </si>
  <si>
    <t>ENSG00000134243</t>
  </si>
  <si>
    <t>SORT1</t>
  </si>
  <si>
    <t>sortilin 1 [Source:HGNC Symbol;Acc:HGNC:11186]</t>
  </si>
  <si>
    <t>ENSG00000134247</t>
  </si>
  <si>
    <t>PTGFRN</t>
  </si>
  <si>
    <t>prostaglandin F2 receptor inhibitor [Source:HGNC Symbol;Acc:HGNC:9601]</t>
  </si>
  <si>
    <t>ENSG00000134248</t>
  </si>
  <si>
    <t>LAMTOR5</t>
  </si>
  <si>
    <t>late endosomal/lysosomal adaptor, MAPK and MTOR activator 5 [Source:HGNC Symbol;Acc:HGNC:17955]</t>
  </si>
  <si>
    <t>negative regulation of cell proliferation; cell cycle arrest; Notch signaling pathway</t>
  </si>
  <si>
    <t>ENSG00000134250</t>
  </si>
  <si>
    <t>NOTCH2</t>
  </si>
  <si>
    <t>notch receptor 2 [Source:HGNC Symbol;Acc:HGNC:7882]</t>
  </si>
  <si>
    <t>ENSG00000134255</t>
  </si>
  <si>
    <t>CEPT1</t>
  </si>
  <si>
    <t>choline/ethanolamine phosphotransferase 1 [Source:HGNC Symbol;Acc:HGNC:24289]</t>
  </si>
  <si>
    <t>ENSG00000134259</t>
  </si>
  <si>
    <t>NGF</t>
  </si>
  <si>
    <t>nerve growth factor [Source:HGNC Symbol;Acc:HGNC:7808]</t>
  </si>
  <si>
    <t>ENSG00000134262</t>
  </si>
  <si>
    <t>AP4B1</t>
  </si>
  <si>
    <t>adaptor related protein complex 4 subunit beta 1 [Source:HGNC Symbol;Acc:HGNC:572]</t>
  </si>
  <si>
    <t>ENSG00000134265</t>
  </si>
  <si>
    <t>NAPG</t>
  </si>
  <si>
    <t>NSF attachment protein gamma [Source:HGNC Symbol;Acc:HGNC:7642]</t>
  </si>
  <si>
    <t>ENSG00000134278</t>
  </si>
  <si>
    <t>SPIRE1</t>
  </si>
  <si>
    <t>spire type actin nucleation factor 1 [Source:HGNC Symbol;Acc:HGNC:30622]</t>
  </si>
  <si>
    <t>ENSG00000134283</t>
  </si>
  <si>
    <t>PPHLN1</t>
  </si>
  <si>
    <t>periphilin 1 [Source:HGNC Symbol;Acc:HGNC:19369]</t>
  </si>
  <si>
    <t>ENSG00000134285</t>
  </si>
  <si>
    <t>FKBP11</t>
  </si>
  <si>
    <t>FKBP prolyl isomerase 11 [Source:HGNC Symbol;Acc:HGNC:18624]</t>
  </si>
  <si>
    <t>phosphatidylinositol biosynthetic process; phospholipid metabolic process; small GTPase mediated signal transduction; protein transport</t>
  </si>
  <si>
    <t>ENSG00000134287</t>
  </si>
  <si>
    <t>ARF3</t>
  </si>
  <si>
    <t>ADP ribosylation factor 3 [Source:HGNC Symbol;Acc:HGNC:654]</t>
  </si>
  <si>
    <t>ENSG00000134291</t>
  </si>
  <si>
    <t>TMEM106C</t>
  </si>
  <si>
    <t>transmembrane protein 106C [Source:HGNC Symbol;Acc:HGNC:28775]</t>
  </si>
  <si>
    <t>ENSG00000134294</t>
  </si>
  <si>
    <t>SLC38A2</t>
  </si>
  <si>
    <t>solute carrier family 38 member 2 [Source:HGNC Symbol;Acc:HGNC:13448]</t>
  </si>
  <si>
    <t>ENSG00000134297</t>
  </si>
  <si>
    <t>PLEKHA8P1</t>
  </si>
  <si>
    <t>pleckstrin homology domain containing A8 pseudogene 1 [Source:HGNC Symbol;Acc:HGNC:30222]</t>
  </si>
  <si>
    <t>ENSG00000134308</t>
  </si>
  <si>
    <t>YWHAQ</t>
  </si>
  <si>
    <t>tyrosine 3-monooxygenase/tryptophan 5-monooxygenase activation protein theta [Source:HGNC Symbol;Acc:HGNC:12854]</t>
  </si>
  <si>
    <t>ENSG00000134313</t>
  </si>
  <si>
    <t>KIDINS220</t>
  </si>
  <si>
    <t>kinase D interacting substrate 220 [Source:HGNC Symbol;Acc:HGNC:29508]</t>
  </si>
  <si>
    <t>ENSG00000134317</t>
  </si>
  <si>
    <t>GRHL1</t>
  </si>
  <si>
    <t>grainyhead like transcription factor 1 [Source:HGNC Symbol;Acc:HGNC:17923]</t>
  </si>
  <si>
    <t>ENSG00000134318</t>
  </si>
  <si>
    <t>ROCK2</t>
  </si>
  <si>
    <t>Rho associated coiled-coil containing protein kinase 2 [Source:HGNC Symbol;Acc:HGNC:10252]</t>
  </si>
  <si>
    <t>ENSG00000134324</t>
  </si>
  <si>
    <t>LPIN1</t>
  </si>
  <si>
    <t>lipin 1 [Source:HGNC Symbol;Acc:HGNC:13345]</t>
  </si>
  <si>
    <t>ENSG00000134326</t>
  </si>
  <si>
    <t>CMPK2</t>
  </si>
  <si>
    <t>cytidine/uridine monophosphate kinase 2 [Source:HGNC Symbol;Acc:HGNC:27015]</t>
  </si>
  <si>
    <t>ENSG00000134330</t>
  </si>
  <si>
    <t>IAH1</t>
  </si>
  <si>
    <t>isoamyl acetate hydrolyzing esterase 1 (putative) [Source:HGNC Symbol;Acc:HGNC:27696]</t>
  </si>
  <si>
    <t>ENSG00000134333</t>
  </si>
  <si>
    <t>LDHA</t>
  </si>
  <si>
    <t>lactate dehydrogenase A [Source:HGNC Symbol;Acc:HGNC:6535]</t>
  </si>
  <si>
    <t>acute-phase response</t>
  </si>
  <si>
    <t>ENSG00000134339</t>
  </si>
  <si>
    <t>SAA2</t>
  </si>
  <si>
    <t>serum amyloid A2 [Source:HGNC Symbol;Acc:HGNC:10514]</t>
  </si>
  <si>
    <t>ENSG00000134352</t>
  </si>
  <si>
    <t>IL6ST</t>
  </si>
  <si>
    <t>interleukin 6 cytokine family signal transducer [Source:HGNC Symbol;Acc:HGNC:6021]</t>
  </si>
  <si>
    <t>signal transduction; hematopoietic progenitor cell differentiation</t>
  </si>
  <si>
    <t>ENSG00000134363</t>
  </si>
  <si>
    <t>FST</t>
  </si>
  <si>
    <t>follistatin [Source:HGNC Symbol;Acc:HGNC:3971]</t>
  </si>
  <si>
    <t>ENSG00000134365</t>
  </si>
  <si>
    <t>CFHR4</t>
  </si>
  <si>
    <t>complement factor H related 4 [Source:HGNC Symbol;Acc:HGNC:16979]</t>
  </si>
  <si>
    <t>ENSG00000134371</t>
  </si>
  <si>
    <t>CDC73</t>
  </si>
  <si>
    <t>cell division cycle 73 [Source:HGNC Symbol;Acc:HGNC:16783]</t>
  </si>
  <si>
    <t>ENSG00000134375</t>
  </si>
  <si>
    <t>TIMM17A</t>
  </si>
  <si>
    <t>translocase of inner mitochondrial membrane 17A [Source:HGNC Symbol;Acc:HGNC:17315]</t>
  </si>
  <si>
    <t>ENSG00000134389</t>
  </si>
  <si>
    <t>CFHR5</t>
  </si>
  <si>
    <t>complement factor H related 5 [Source:HGNC Symbol;Acc:HGNC:24668]</t>
  </si>
  <si>
    <t>ENSG00000134419</t>
  </si>
  <si>
    <t>RPS15A</t>
  </si>
  <si>
    <t>ribosomal protein S15a [Source:HGNC Symbol;Acc:HGNC:10389]</t>
  </si>
  <si>
    <t>ENSG00000134440</t>
  </si>
  <si>
    <t>NARS1</t>
  </si>
  <si>
    <t>asparaginyl-tRNA synthetase 1 [Source:HGNC Symbol;Acc:HGNC:7643]</t>
  </si>
  <si>
    <t>ENSG00000134444</t>
  </si>
  <si>
    <t>RELCH</t>
  </si>
  <si>
    <t>RAB11 binding and LisH domain, coiled-coil and HEAT repeat containing [Source:HGNC Symbol;Acc:HGNC:29289]</t>
  </si>
  <si>
    <t>ENSG00000134452</t>
  </si>
  <si>
    <t>FBH1</t>
  </si>
  <si>
    <t>F-box DNA helicase 1 [Source:HGNC Symbol;Acc:HGNC:13620]</t>
  </si>
  <si>
    <t>ENSG00000134453</t>
  </si>
  <si>
    <t>RBM17</t>
  </si>
  <si>
    <t>RNA binding motif protein 17 [Source:HGNC Symbol;Acc:HGNC:16944]</t>
  </si>
  <si>
    <t>ENSG00000134461</t>
  </si>
  <si>
    <t>ANKRD16</t>
  </si>
  <si>
    <t>ankyrin repeat domain 16 [Source:HGNC Symbol;Acc:HGNC:23471]</t>
  </si>
  <si>
    <t>ENSG00000134463</t>
  </si>
  <si>
    <t>ECHDC3</t>
  </si>
  <si>
    <t>enoyl-CoA hydratase domain containing 3 [Source:HGNC Symbol;Acc:HGNC:23489]</t>
  </si>
  <si>
    <t>ENSG00000134470</t>
  </si>
  <si>
    <t>IL15RA</t>
  </si>
  <si>
    <t>interleukin 15 receptor subunit alpha [Source:HGNC Symbol;Acc:HGNC:5978]</t>
  </si>
  <si>
    <t>ENSG00000134480</t>
  </si>
  <si>
    <t>CCNH</t>
  </si>
  <si>
    <t>cyclin H [Source:HGNC Symbol;Acc:HGNC:1594]</t>
  </si>
  <si>
    <t>ENSG00000134490</t>
  </si>
  <si>
    <t>TMEM241</t>
  </si>
  <si>
    <t>transmembrane protein 241 [Source:HGNC Symbol;Acc:HGNC:31723]</t>
  </si>
  <si>
    <t>ENSG00000134508</t>
  </si>
  <si>
    <t>CABLES1</t>
  </si>
  <si>
    <t>Cdk5 and Abl enzyme substrate 1 [Source:HGNC Symbol;Acc:HGNC:25097]</t>
  </si>
  <si>
    <t>actin cytoskeleton organization; positive regulation of GTPase activity; small GTPase mediated signal transduction; chemotaxis</t>
  </si>
  <si>
    <t>ENSG00000134516</t>
  </si>
  <si>
    <t>DOCK2</t>
  </si>
  <si>
    <t>dedicator of cytokinesis 2 [Source:HGNC Symbol;Acc:HGNC:2988]</t>
  </si>
  <si>
    <t>dendritic cells | Macrophages | Kupffer cells | monocytes | B-cells</t>
  </si>
  <si>
    <t>ENSG00000134531</t>
  </si>
  <si>
    <t>EMP1</t>
  </si>
  <si>
    <t>epithelial membrane protein 1 [Source:HGNC Symbol;Acc:HGNC:3333]</t>
  </si>
  <si>
    <t>ENSG00000134532</t>
  </si>
  <si>
    <t>SOX5</t>
  </si>
  <si>
    <t>SRY-box transcription factor 5 [Source:HGNC Symbol;Acc:HGNC:11201]</t>
  </si>
  <si>
    <t>ENSG00000134538</t>
  </si>
  <si>
    <t>SLCO1B1</t>
  </si>
  <si>
    <t>solute carrier organic anion transporter family member 1B1 [Source:HGNC Symbol;Acc:HGNC:10959]</t>
  </si>
  <si>
    <t>ENSG00000134548</t>
  </si>
  <si>
    <t>SPX</t>
  </si>
  <si>
    <t>spexin hormone [Source:HGNC Symbol;Acc:HGNC:28139]</t>
  </si>
  <si>
    <t>ENSG00000134574</t>
  </si>
  <si>
    <t>DDB2</t>
  </si>
  <si>
    <t>damage specific DNA binding protein 2 [Source:HGNC Symbol;Acc:HGNC:2718]</t>
  </si>
  <si>
    <t>ENSG00000134575</t>
  </si>
  <si>
    <t>ACP2</t>
  </si>
  <si>
    <t>acid phosphatase 2, lysosomal [Source:HGNC Symbol;Acc:HGNC:123]</t>
  </si>
  <si>
    <t>ENSG00000134590</t>
  </si>
  <si>
    <t>RTL8C</t>
  </si>
  <si>
    <t>retrotransposon Gag like 8C [Source:HGNC Symbol;Acc:HGNC:2569]</t>
  </si>
  <si>
    <t>ENSG00000134597</t>
  </si>
  <si>
    <t>RBMX2</t>
  </si>
  <si>
    <t>RNA binding motif protein X-linked 2 [Source:HGNC Symbol;Acc:HGNC:24282]</t>
  </si>
  <si>
    <t>ENSG00000134602</t>
  </si>
  <si>
    <t>STK26</t>
  </si>
  <si>
    <t>serine/threonine kinase 26 [Source:HGNC Symbol;Acc:HGNC:18174]</t>
  </si>
  <si>
    <t>ENSG00000134644</t>
  </si>
  <si>
    <t>PUM1</t>
  </si>
  <si>
    <t>pumilio RNA binding family member 1 [Source:HGNC Symbol;Acc:HGNC:14957]</t>
  </si>
  <si>
    <t>ENSG00000134684</t>
  </si>
  <si>
    <t>YARS1</t>
  </si>
  <si>
    <t>tyrosyl-tRNA synthetase 1 [Source:HGNC Symbol;Acc:HGNC:12840]</t>
  </si>
  <si>
    <t>ENSG00000134686</t>
  </si>
  <si>
    <t>PHC2</t>
  </si>
  <si>
    <t>polyhomeotic homolog 2 [Source:HGNC Symbol;Acc:HGNC:3183]</t>
  </si>
  <si>
    <t>ENSG00000134697</t>
  </si>
  <si>
    <t>GNL2</t>
  </si>
  <si>
    <t>G protein nucleolar 2 [Source:HGNC Symbol;Acc:HGNC:29925]</t>
  </si>
  <si>
    <t>ENSG00000134698</t>
  </si>
  <si>
    <t>AGO4</t>
  </si>
  <si>
    <t>argonaute RISC component 4 [Source:HGNC Symbol;Acc:HGNC:18424]</t>
  </si>
  <si>
    <t>ENSG00000134709</t>
  </si>
  <si>
    <t>HOOK1</t>
  </si>
  <si>
    <t>hook microtubule tethering protein 1 [Source:HGNC Symbol;Acc:HGNC:19884]</t>
  </si>
  <si>
    <t>ENSG00000134716</t>
  </si>
  <si>
    <t>CYP2J2</t>
  </si>
  <si>
    <t>cytochrome P450 family 2 subfamily J member 2 [Source:HGNC Symbol;Acc:HGNC:2634]</t>
  </si>
  <si>
    <t>ENSG00000134717</t>
  </si>
  <si>
    <t>BTF3L4</t>
  </si>
  <si>
    <t>basic transcription factor 3 like 4 [Source:HGNC Symbol;Acc:HGNC:30547]</t>
  </si>
  <si>
    <t>ENSG00000134744</t>
  </si>
  <si>
    <t>TUT4</t>
  </si>
  <si>
    <t>terminal uridylyl transferase 4 [Source:HGNC Symbol;Acc:HGNC:28981]</t>
  </si>
  <si>
    <t>ENSG00000134748</t>
  </si>
  <si>
    <t>PRPF38A</t>
  </si>
  <si>
    <t>pre-mRNA processing factor 38A [Source:HGNC Symbol;Acc:HGNC:25930]</t>
  </si>
  <si>
    <t>ENSG00000134755</t>
  </si>
  <si>
    <t>DSC2</t>
  </si>
  <si>
    <t>desmocollin 2 [Source:HGNC Symbol;Acc:HGNC:3036]</t>
  </si>
  <si>
    <t>ENSG00000134758</t>
  </si>
  <si>
    <t>RNF138</t>
  </si>
  <si>
    <t>ring finger protein 138 [Source:HGNC Symbol;Acc:HGNC:17765]</t>
  </si>
  <si>
    <t>ENSG00000134759</t>
  </si>
  <si>
    <t>ELP2</t>
  </si>
  <si>
    <t>elongator acetyltransferase complex subunit 2 [Source:HGNC Symbol;Acc:HGNC:18248]</t>
  </si>
  <si>
    <t>ENSG00000134779</t>
  </si>
  <si>
    <t>TPGS2</t>
  </si>
  <si>
    <t>tubulin polyglutamylase complex subunit 2 [Source:HGNC Symbol;Acc:HGNC:24561]</t>
  </si>
  <si>
    <t>ENSG00000134802</t>
  </si>
  <si>
    <t>SLC43A3</t>
  </si>
  <si>
    <t>solute carrier family 43 member 3 [Source:HGNC Symbol;Acc:HGNC:17466]</t>
  </si>
  <si>
    <t>ENSG00000134809</t>
  </si>
  <si>
    <t>TIMM10</t>
  </si>
  <si>
    <t>translocase of inner mitochondrial membrane 10 [Source:HGNC Symbol;Acc:HGNC:11814]</t>
  </si>
  <si>
    <t>ENSG00000134815</t>
  </si>
  <si>
    <t>DHX34</t>
  </si>
  <si>
    <t>DExH-box helicase 34 [Source:HGNC Symbol;Acc:HGNC:16719]</t>
  </si>
  <si>
    <t>ENSG00000134817</t>
  </si>
  <si>
    <t>APLNR</t>
  </si>
  <si>
    <t>apelin receptor [Source:HGNC Symbol;Acc:HGNC:339]</t>
  </si>
  <si>
    <t>ENSG00000134824</t>
  </si>
  <si>
    <t>FADS2</t>
  </si>
  <si>
    <t>fatty acid desaturase 2 [Source:HGNC Symbol;Acc:HGNC:3575]</t>
  </si>
  <si>
    <t>ENSG00000134825</t>
  </si>
  <si>
    <t>TMEM258</t>
  </si>
  <si>
    <t>transmembrane protein 258 [Source:HGNC Symbol;Acc:HGNC:1164]</t>
  </si>
  <si>
    <t>ENSG00000134851</t>
  </si>
  <si>
    <t>TMEM165</t>
  </si>
  <si>
    <t>transmembrane protein 165 [Source:HGNC Symbol;Acc:HGNC:30760]</t>
  </si>
  <si>
    <t>ENSG00000134852</t>
  </si>
  <si>
    <t>CLOCK</t>
  </si>
  <si>
    <t>clock circadian regulator [Source:HGNC Symbol;Acc:HGNC:2082]</t>
  </si>
  <si>
    <t>ENSG00000134853</t>
  </si>
  <si>
    <t>PDGFRA</t>
  </si>
  <si>
    <t>platelet derived growth factor receptor alpha [Source:HGNC Symbol;Acc:HGNC:8803]</t>
  </si>
  <si>
    <t>ENSG00000134864</t>
  </si>
  <si>
    <t>GGACT</t>
  </si>
  <si>
    <t>gamma-glutamylamine cyclotransferase [Source:HGNC Symbol;Acc:HGNC:25100]</t>
  </si>
  <si>
    <t>ENSG00000134871</t>
  </si>
  <si>
    <t>COL4A2</t>
  </si>
  <si>
    <t>collagen type IV alpha 2 chain [Source:HGNC Symbol;Acc:HGNC:2203]</t>
  </si>
  <si>
    <t>ENSG00000134882</t>
  </si>
  <si>
    <t>UBAC2</t>
  </si>
  <si>
    <t>UBA domain containing 2 [Source:HGNC Symbol;Acc:HGNC:20486]</t>
  </si>
  <si>
    <t>ENSG00000134884</t>
  </si>
  <si>
    <t>ARGLU1</t>
  </si>
  <si>
    <t>arginine and glutamate rich 1 [Source:HGNC Symbol;Acc:HGNC:25482]</t>
  </si>
  <si>
    <t>ENSG00000134897</t>
  </si>
  <si>
    <t>BIVM</t>
  </si>
  <si>
    <t>basic, immunoglobulin-like variable motif containing [Source:HGNC Symbol;Acc:HGNC:16034]</t>
  </si>
  <si>
    <t>ENSG00000134899</t>
  </si>
  <si>
    <t>ERCC5</t>
  </si>
  <si>
    <t>ERCC excision repair 5, endonuclease [Source:HGNC Symbol;Acc:HGNC:3437]</t>
  </si>
  <si>
    <t>ENSG00000134900</t>
  </si>
  <si>
    <t>TPP2</t>
  </si>
  <si>
    <t>tripeptidyl peptidase 2 [Source:HGNC Symbol;Acc:HGNC:12016]</t>
  </si>
  <si>
    <t>ENSG00000134901</t>
  </si>
  <si>
    <t>POGLUT2</t>
  </si>
  <si>
    <t>protein O-glucosyltransferase 2 [Source:HGNC Symbol;Acc:HGNC:19350]</t>
  </si>
  <si>
    <t>ENSG00000134905</t>
  </si>
  <si>
    <t>CARS2</t>
  </si>
  <si>
    <t>cysteinyl-tRNA synthetase 2, mitochondrial [Source:HGNC Symbol;Acc:HGNC:25695]</t>
  </si>
  <si>
    <t>ENSG00000134909</t>
  </si>
  <si>
    <t>ARHGAP32</t>
  </si>
  <si>
    <t>Rho GTPase activating protein 32 [Source:HGNC Symbol;Acc:HGNC:17399]</t>
  </si>
  <si>
    <t>ENSG00000134910</t>
  </si>
  <si>
    <t>STT3A</t>
  </si>
  <si>
    <t>STT3 oligosaccharyltransferase complex catalytic subunit A [Source:HGNC Symbol;Acc:HGNC:6172]</t>
  </si>
  <si>
    <t>ENSG00000134954</t>
  </si>
  <si>
    <t>ETS1</t>
  </si>
  <si>
    <t>ETS proto-oncogene 1, transcription factor [Source:HGNC Symbol;Acc:HGNC:3488]</t>
  </si>
  <si>
    <t>NK-cells | dendritic cells | T-cells | Hepatic stellate cells</t>
  </si>
  <si>
    <t>ENSG00000134955</t>
  </si>
  <si>
    <t>SLC37A2</t>
  </si>
  <si>
    <t>solute carrier family 37 member 2 [Source:HGNC Symbol;Acc:HGNC:20644]</t>
  </si>
  <si>
    <t>ENSG00000134962</t>
  </si>
  <si>
    <t>KLB</t>
  </si>
  <si>
    <t>klotho beta [Source:HGNC Symbol;Acc:HGNC:15527]</t>
  </si>
  <si>
    <t>ENSG00000134970</t>
  </si>
  <si>
    <t>TMED7</t>
  </si>
  <si>
    <t>transmembrane p24 trafficking protein 7 [Source:HGNC Symbol;Acc:HGNC:24253]</t>
  </si>
  <si>
    <t>cell adhesion; cell migration; positive regulation of cell migration; positive regulation of cell adhesion; negative regulation of cell proliferation; cell cycle arrest; canonical Wnt signaling pathway; positive regulation of protein catabolic process; positive regulation of apoptotic process</t>
  </si>
  <si>
    <t>ENSG00000134982</t>
  </si>
  <si>
    <t>APC</t>
  </si>
  <si>
    <t>APC regulator of WNT signaling pathway [Source:HGNC Symbol;Acc:HGNC:583]</t>
  </si>
  <si>
    <t>ENSG00000134986</t>
  </si>
  <si>
    <t>NREP</t>
  </si>
  <si>
    <t>neuronal regeneration related protein [Source:HGNC Symbol;Acc:HGNC:16834]</t>
  </si>
  <si>
    <t>ENSG00000134987</t>
  </si>
  <si>
    <t>WDR36</t>
  </si>
  <si>
    <t>WD repeat domain 36 [Source:HGNC Symbol;Acc:HGNC:30696]</t>
  </si>
  <si>
    <t>ENSG00000134996</t>
  </si>
  <si>
    <t>OSTF1</t>
  </si>
  <si>
    <t>osteoclast stimulating factor 1 [Source:HGNC Symbol;Acc:HGNC:8510]</t>
  </si>
  <si>
    <t>ENSG00000135002</t>
  </si>
  <si>
    <t>RFK</t>
  </si>
  <si>
    <t>riboflavin kinase [Source:HGNC Symbol;Acc:HGNC:30324]</t>
  </si>
  <si>
    <t>ENSG00000135018</t>
  </si>
  <si>
    <t>UBQLN1</t>
  </si>
  <si>
    <t>ubiquilin 1 [Source:HGNC Symbol;Acc:HGNC:12508]</t>
  </si>
  <si>
    <t>ENSG00000135040</t>
  </si>
  <si>
    <t>NAA35</t>
  </si>
  <si>
    <t>N-alpha-acetyltransferase 35, NatC auxiliary subunit [Source:HGNC Symbol;Acc:HGNC:24340]</t>
  </si>
  <si>
    <t>ENSG00000135045</t>
  </si>
  <si>
    <t>C9orf40</t>
  </si>
  <si>
    <t>chromosome 9 open reading frame 40 [Source:HGNC Symbol;Acc:HGNC:23433]</t>
  </si>
  <si>
    <t>ENSG00000135046</t>
  </si>
  <si>
    <t>ANXA1</t>
  </si>
  <si>
    <t>annexin A1 [Source:HGNC Symbol;Acc:HGNC:533]</t>
  </si>
  <si>
    <t>ENSG00000135047</t>
  </si>
  <si>
    <t>CTSL</t>
  </si>
  <si>
    <t>cathepsin L [Source:HGNC Symbol;Acc:HGNC:2537]</t>
  </si>
  <si>
    <t>ENSG00000135048</t>
  </si>
  <si>
    <t>CEMIP2</t>
  </si>
  <si>
    <t>cell migration inducing hyaluronidase 2 [Source:HGNC Symbol;Acc:HGNC:11869]</t>
  </si>
  <si>
    <t>ENSG00000135049</t>
  </si>
  <si>
    <t>AGTPBP1</t>
  </si>
  <si>
    <t>ATP/GTP binding carboxypeptidase 1 [Source:HGNC Symbol;Acc:HGNC:17258]</t>
  </si>
  <si>
    <t>ENSG00000135052</t>
  </si>
  <si>
    <t>GOLM1</t>
  </si>
  <si>
    <t>golgi membrane protein 1 [Source:HGNC Symbol;Acc:HGNC:15451]</t>
  </si>
  <si>
    <t>ENSG00000135069</t>
  </si>
  <si>
    <t>PSAT1</t>
  </si>
  <si>
    <t>phosphoserine aminotransferase 1 [Source:HGNC Symbol;Acc:HGNC:19129]</t>
  </si>
  <si>
    <t>ENSG00000135070</t>
  </si>
  <si>
    <t>ISCA1</t>
  </si>
  <si>
    <t>iron-sulfur cluster assembly 1 [Source:HGNC Symbol;Acc:HGNC:28660]</t>
  </si>
  <si>
    <t>ENSG00000135074</t>
  </si>
  <si>
    <t>ADAM19</t>
  </si>
  <si>
    <t>ADAM metallopeptidase domain 19 [Source:HGNC Symbol;Acc:HGNC:197]</t>
  </si>
  <si>
    <t>monocytes | Plasma cells | B-cells</t>
  </si>
  <si>
    <t>ENSG00000135077</t>
  </si>
  <si>
    <t>HAVCR2</t>
  </si>
  <si>
    <t>hepatitis A virus cellular receptor 2 [Source:HGNC Symbol;Acc:HGNC:18437]</t>
  </si>
  <si>
    <t>Kupffer cells | dendritic cells | Macrophages | granulocytes | NK-cells</t>
  </si>
  <si>
    <t>ENSG00000135090</t>
  </si>
  <si>
    <t>TAOK3</t>
  </si>
  <si>
    <t>TAO kinase 3 [Source:HGNC Symbol;Acc:HGNC:18133]</t>
  </si>
  <si>
    <t>ENSG00000135093</t>
  </si>
  <si>
    <t>USP30</t>
  </si>
  <si>
    <t>ubiquitin specific peptidase 30 [Source:HGNC Symbol;Acc:HGNC:20065]</t>
  </si>
  <si>
    <t>ENSG00000135094</t>
  </si>
  <si>
    <t>SDS</t>
  </si>
  <si>
    <t>serine dehydratase [Source:HGNC Symbol;Acc:HGNC:10691]</t>
  </si>
  <si>
    <t>Hepatocytes | Macrophages | monocytes</t>
  </si>
  <si>
    <t>ENSG00000135100</t>
  </si>
  <si>
    <t>HNF1A</t>
  </si>
  <si>
    <t>HNF1 homeobox A [Source:HGNC Symbol;Acc:HGNC:11621]</t>
  </si>
  <si>
    <t>ENSG00000135108</t>
  </si>
  <si>
    <t>FBXO21</t>
  </si>
  <si>
    <t>F-box protein 21 [Source:HGNC Symbol;Acc:HGNC:13592]</t>
  </si>
  <si>
    <t>ENSG00000135111</t>
  </si>
  <si>
    <t>TBX3</t>
  </si>
  <si>
    <t>T-box transcription factor 3 [Source:HGNC Symbol;Acc:HGNC:11602]</t>
  </si>
  <si>
    <t>ENSG00000135114</t>
  </si>
  <si>
    <t>OASL</t>
  </si>
  <si>
    <t>2'-5'-oligoadenylate synthetase like [Source:HGNC Symbol;Acc:HGNC:8090]</t>
  </si>
  <si>
    <t>dendritic cells | T-cells</t>
  </si>
  <si>
    <t>ENSG00000135124</t>
  </si>
  <si>
    <t>P2RX4</t>
  </si>
  <si>
    <t>purinergic receptor P2X 4 [Source:HGNC Symbol;Acc:HGNC:8535]</t>
  </si>
  <si>
    <t>ENSG00000135127</t>
  </si>
  <si>
    <t>BICDL1</t>
  </si>
  <si>
    <t>BICD family like cargo adaptor 1 [Source:HGNC Symbol;Acc:HGNC:28095]</t>
  </si>
  <si>
    <t>ENSG00000135144</t>
  </si>
  <si>
    <t>DTX1</t>
  </si>
  <si>
    <t>deltex E3 ubiquitin ligase 1 [Source:HGNC Symbol;Acc:HGNC:3060]</t>
  </si>
  <si>
    <t>ENSG00000135148</t>
  </si>
  <si>
    <t>TRAFD1</t>
  </si>
  <si>
    <t>TRAF-type zinc finger domain containing 1 [Source:HGNC Symbol;Acc:HGNC:24808]</t>
  </si>
  <si>
    <t>ENSG00000135164</t>
  </si>
  <si>
    <t>DMTF1</t>
  </si>
  <si>
    <t>cyclin D binding myb like transcription factor 1 [Source:HGNC Symbol;Acc:HGNC:14603]</t>
  </si>
  <si>
    <t>ENSG00000135185</t>
  </si>
  <si>
    <t>TMEM243</t>
  </si>
  <si>
    <t>transmembrane protein 243 [Source:HGNC Symbol;Acc:HGNC:21707]</t>
  </si>
  <si>
    <t>ENSG00000135205</t>
  </si>
  <si>
    <t>CCDC146</t>
  </si>
  <si>
    <t>coiled-coil domain containing 146 [Source:HGNC Symbol;Acc:HGNC:29296]</t>
  </si>
  <si>
    <t>ENSG00000135211</t>
  </si>
  <si>
    <t>TMEM60</t>
  </si>
  <si>
    <t>transmembrane protein 60 [Source:HGNC Symbol;Acc:HGNC:21754]</t>
  </si>
  <si>
    <t>ENSG00000135218</t>
  </si>
  <si>
    <t>CD36</t>
  </si>
  <si>
    <t>CD36 molecule [Source:HGNC Symbol;Acc:HGNC:1663]</t>
  </si>
  <si>
    <t>ENSG00000135220</t>
  </si>
  <si>
    <t>UGT2A3</t>
  </si>
  <si>
    <t>UDP glucuronosyltransferase family 2 member A3 [Source:HGNC Symbol;Acc:HGNC:28528]</t>
  </si>
  <si>
    <t>ENSG00000135241</t>
  </si>
  <si>
    <t>PNPLA8</t>
  </si>
  <si>
    <t>patatin like phospholipase domain containing 8 [Source:HGNC Symbol;Acc:HGNC:28900]</t>
  </si>
  <si>
    <t>ENSG00000135245</t>
  </si>
  <si>
    <t>HILPDA</t>
  </si>
  <si>
    <t>hypoxia inducible lipid droplet associated [Source:HGNC Symbol;Acc:HGNC:28859]</t>
  </si>
  <si>
    <t>ENSG00000135249</t>
  </si>
  <si>
    <t>RINT1</t>
  </si>
  <si>
    <t>RAD50 interactor 1 [Source:HGNC Symbol;Acc:HGNC:21876]</t>
  </si>
  <si>
    <t>ENSG00000135250</t>
  </si>
  <si>
    <t>SRPK2</t>
  </si>
  <si>
    <t>SRSF protein kinase 2 [Source:HGNC Symbol;Acc:HGNC:11306]</t>
  </si>
  <si>
    <t>ENSG00000135269</t>
  </si>
  <si>
    <t>TES</t>
  </si>
  <si>
    <t>testin LIM domain protein [Source:HGNC Symbol;Acc:HGNC:14620]</t>
  </si>
  <si>
    <t>ENSG00000135272</t>
  </si>
  <si>
    <t>MDFIC</t>
  </si>
  <si>
    <t>MyoD family inhibitor domain containing [Source:HGNC Symbol;Acc:HGNC:28870]</t>
  </si>
  <si>
    <t>ENSG00000135297</t>
  </si>
  <si>
    <t>MTO1</t>
  </si>
  <si>
    <t>mitochondrial tRNA translation optimization 1 [Source:HGNC Symbol;Acc:HGNC:19261]</t>
  </si>
  <si>
    <t>ENSG00000135299</t>
  </si>
  <si>
    <t>ANKRD6</t>
  </si>
  <si>
    <t>ankyrin repeat domain 6 [Source:HGNC Symbol;Acc:HGNC:17280]</t>
  </si>
  <si>
    <t>ENSG00000135315</t>
  </si>
  <si>
    <t>CEP162</t>
  </si>
  <si>
    <t>centrosomal protein 162 [Source:HGNC Symbol;Acc:HGNC:21107]</t>
  </si>
  <si>
    <t>ENSG00000135316</t>
  </si>
  <si>
    <t>SYNCRIP</t>
  </si>
  <si>
    <t>synaptotagmin binding cytoplasmic RNA interacting protein [Source:HGNC Symbol;Acc:HGNC:16918]</t>
  </si>
  <si>
    <t>ENSG00000135317</t>
  </si>
  <si>
    <t>SNX14</t>
  </si>
  <si>
    <t>sorting nexin 14 [Source:HGNC Symbol;Acc:HGNC:14977]</t>
  </si>
  <si>
    <t>ENSG00000135318</t>
  </si>
  <si>
    <t>NT5E</t>
  </si>
  <si>
    <t>5'-nucleotidase ecto [Source:HGNC Symbol;Acc:HGNC:8021]</t>
  </si>
  <si>
    <t>ENSG00000135334</t>
  </si>
  <si>
    <t>AKIRIN2</t>
  </si>
  <si>
    <t>akirin 2 [Source:HGNC Symbol;Acc:HGNC:21407]</t>
  </si>
  <si>
    <t>ENSG00000135336</t>
  </si>
  <si>
    <t>ORC3</t>
  </si>
  <si>
    <t>origin recognition complex subunit 3 [Source:HGNC Symbol;Acc:HGNC:8489]</t>
  </si>
  <si>
    <t>ENSG00000135341</t>
  </si>
  <si>
    <t>MAP3K7</t>
  </si>
  <si>
    <t>mitogen-activated protein kinase kinase kinase 7 [Source:HGNC Symbol;Acc:HGNC:6859]</t>
  </si>
  <si>
    <t>ENSG00000135363</t>
  </si>
  <si>
    <t>LMO2</t>
  </si>
  <si>
    <t>LIM domain only 2 [Source:HGNC Symbol;Acc:HGNC:6642]</t>
  </si>
  <si>
    <t>Hepatic stellate cells | Endothelial cells | Erythroid cells</t>
  </si>
  <si>
    <t>ENSG00000135365</t>
  </si>
  <si>
    <t>PHF21A</t>
  </si>
  <si>
    <t>PHD finger protein 21A [Source:HGNC Symbol;Acc:HGNC:24156]</t>
  </si>
  <si>
    <t>ENSG00000135372</t>
  </si>
  <si>
    <t>NAT10</t>
  </si>
  <si>
    <t>N-acetyltransferase 10 [Source:HGNC Symbol;Acc:HGNC:29830]</t>
  </si>
  <si>
    <t>ENSG00000135378</t>
  </si>
  <si>
    <t>PRRG4</t>
  </si>
  <si>
    <t>proline rich and Gla domain 4 [Source:HGNC Symbol;Acc:HGNC:30799]</t>
  </si>
  <si>
    <t>ENSG00000135387</t>
  </si>
  <si>
    <t>CAPRIN1</t>
  </si>
  <si>
    <t>cell cycle associated protein 1 [Source:HGNC Symbol;Acc:HGNC:6743]</t>
  </si>
  <si>
    <t>ENSG00000135390</t>
  </si>
  <si>
    <t>ATP5MC2</t>
  </si>
  <si>
    <t>ATP synthase membrane subunit c locus 2 [Source:HGNC Symbol;Acc:HGNC:842]</t>
  </si>
  <si>
    <t>ENSG00000135392</t>
  </si>
  <si>
    <t>DNAJC14</t>
  </si>
  <si>
    <t>DnaJ heat shock protein family (Hsp40) member C14 [Source:HGNC Symbol;Acc:HGNC:24581]</t>
  </si>
  <si>
    <t>ENSG00000135404</t>
  </si>
  <si>
    <t>CD63</t>
  </si>
  <si>
    <t>CD63 molecule [Source:HGNC Symbol;Acc:HGNC:1692]</t>
  </si>
  <si>
    <t>cytoskeleton organization; positive regulation of neuron projection development</t>
  </si>
  <si>
    <t>ENSG00000135407</t>
  </si>
  <si>
    <t>AVIL</t>
  </si>
  <si>
    <t>advillin [Source:HGNC Symbol;Acc:HGNC:14188]</t>
  </si>
  <si>
    <t>ENSG00000135423</t>
  </si>
  <si>
    <t>GLS2</t>
  </si>
  <si>
    <t>glutaminase 2 [Source:HGNC Symbol;Acc:HGNC:29570]</t>
  </si>
  <si>
    <t>ENSG00000135424</t>
  </si>
  <si>
    <t>ITGA7</t>
  </si>
  <si>
    <t>integrin subunit alpha 7 [Source:HGNC Symbol;Acc:HGNC:6143]</t>
  </si>
  <si>
    <t>ENSG00000135437</t>
  </si>
  <si>
    <t>RDH5</t>
  </si>
  <si>
    <t>retinol dehydrogenase 5 [Source:HGNC Symbol;Acc:HGNC:9940]</t>
  </si>
  <si>
    <t>ENSG00000135441</t>
  </si>
  <si>
    <t>BLOC1S1</t>
  </si>
  <si>
    <t>biogenesis of lysosomal organelles complex 1 subunit 1 [Source:HGNC Symbol;Acc:HGNC:4200]</t>
  </si>
  <si>
    <t>ENSG00000135446</t>
  </si>
  <si>
    <t>CDK4</t>
  </si>
  <si>
    <t>cyclin dependent kinase 4 [Source:HGNC Symbol;Acc:HGNC:1773]</t>
  </si>
  <si>
    <t>ENSG00000135447</t>
  </si>
  <si>
    <t>PPP1R1A</t>
  </si>
  <si>
    <t>protein phosphatase 1 regulatory inhibitor subunit 1A [Source:HGNC Symbol;Acc:HGNC:9286]</t>
  </si>
  <si>
    <t>ENSG00000135452</t>
  </si>
  <si>
    <t>TSPAN31</t>
  </si>
  <si>
    <t>tetraspanin 31 [Source:HGNC Symbol;Acc:HGNC:10539]</t>
  </si>
  <si>
    <t>ENSG00000135457</t>
  </si>
  <si>
    <t>TFCP2</t>
  </si>
  <si>
    <t>transcription factor CP2 [Source:HGNC Symbol;Acc:HGNC:11748]</t>
  </si>
  <si>
    <t>ENSG00000135469</t>
  </si>
  <si>
    <t>COQ10A</t>
  </si>
  <si>
    <t>coenzyme Q10A [Source:HGNC Symbol;Acc:HGNC:26515]</t>
  </si>
  <si>
    <t>ENSG00000135473</t>
  </si>
  <si>
    <t>PAN2</t>
  </si>
  <si>
    <t>poly(A) specific ribonuclease subunit PAN2 [Source:HGNC Symbol;Acc:HGNC:20074]</t>
  </si>
  <si>
    <t>ENSG00000135480</t>
  </si>
  <si>
    <t>KRT7</t>
  </si>
  <si>
    <t>keratin 7 [Source:HGNC Symbol;Acc:HGNC:6445]</t>
  </si>
  <si>
    <t>ENSG00000135482</t>
  </si>
  <si>
    <t>ZC3H10</t>
  </si>
  <si>
    <t>zinc finger CCCH-type containing 10 [Source:HGNC Symbol;Acc:HGNC:25893]</t>
  </si>
  <si>
    <t>ENSG00000135486</t>
  </si>
  <si>
    <t>HNRNPA1</t>
  </si>
  <si>
    <t>heterogeneous nuclear ribonucleoprotein A1 [Source:HGNC Symbol;Acc:HGNC:5031]</t>
  </si>
  <si>
    <t>ENSG00000135503</t>
  </si>
  <si>
    <t>ACVR1B</t>
  </si>
  <si>
    <t>activin A receptor type 1B [Source:HGNC Symbol;Acc:HGNC:172]</t>
  </si>
  <si>
    <t>ENSG00000135506</t>
  </si>
  <si>
    <t>OS9</t>
  </si>
  <si>
    <t>OS9 endoplasmic reticulum lectin [Source:HGNC Symbol;Acc:HGNC:16994]</t>
  </si>
  <si>
    <t>ENSG00000135521</t>
  </si>
  <si>
    <t>LTV1</t>
  </si>
  <si>
    <t>LTV1 ribosome biogenesis factor [Source:HGNC Symbol;Acc:HGNC:21173]</t>
  </si>
  <si>
    <t>ENSG00000135525</t>
  </si>
  <si>
    <t>MAP7</t>
  </si>
  <si>
    <t>microtubule associated protein 7 [Source:HGNC Symbol;Acc:HGNC:6869]</t>
  </si>
  <si>
    <t>ENSG00000135535</t>
  </si>
  <si>
    <t>CD164</t>
  </si>
  <si>
    <t>CD164 molecule [Source:HGNC Symbol;Acc:HGNC:1632]</t>
  </si>
  <si>
    <t>ENSG00000135540</t>
  </si>
  <si>
    <t>NHSL1</t>
  </si>
  <si>
    <t>NHS like 1 [Source:HGNC Symbol;Acc:HGNC:21021]</t>
  </si>
  <si>
    <t>ENSG00000135541</t>
  </si>
  <si>
    <t>AHI1</t>
  </si>
  <si>
    <t>Abelson helper integration site 1 [Source:HGNC Symbol;Acc:HGNC:21575]</t>
  </si>
  <si>
    <t>ENSG00000135547</t>
  </si>
  <si>
    <t>HEY2</t>
  </si>
  <si>
    <t>hes related family bHLH transcription factor with YRPW motif 2 [Source:HGNC Symbol;Acc:HGNC:4881]</t>
  </si>
  <si>
    <t>ENSG00000135587</t>
  </si>
  <si>
    <t>SMPD2</t>
  </si>
  <si>
    <t>sphingomyelin phosphodiesterase 2 [Source:HGNC Symbol;Acc:HGNC:11121]</t>
  </si>
  <si>
    <t>signal transduction; cytoskeleton organization</t>
  </si>
  <si>
    <t>ENSG00000135596</t>
  </si>
  <si>
    <t>MICAL1</t>
  </si>
  <si>
    <t>microtubule associated monooxygenase, calponin and LIM domain containing 1 [Source:HGNC Symbol;Acc:HGNC:20619]</t>
  </si>
  <si>
    <t>ENSG00000135597</t>
  </si>
  <si>
    <t>REPS1</t>
  </si>
  <si>
    <t>RALBP1 associated Eps domain containing 1 [Source:HGNC Symbol;Acc:HGNC:15578]</t>
  </si>
  <si>
    <t>ENSG00000135604</t>
  </si>
  <si>
    <t>STX11</t>
  </si>
  <si>
    <t>syntaxin 11 [Source:HGNC Symbol;Acc:HGNC:11429]</t>
  </si>
  <si>
    <t>ENSG00000135605</t>
  </si>
  <si>
    <t>TEC</t>
  </si>
  <si>
    <t>tec protein tyrosine kinase [Source:HGNC Symbol;Acc:HGNC:11719]</t>
  </si>
  <si>
    <t>granulocytes | Plasma cells</t>
  </si>
  <si>
    <t>ENSG00000135617</t>
  </si>
  <si>
    <t>PRADC1</t>
  </si>
  <si>
    <t>protease associated domain containing 1 [Source:HGNC Symbol;Acc:HGNC:16047]</t>
  </si>
  <si>
    <t>ENSG00000135624</t>
  </si>
  <si>
    <t>CCT7</t>
  </si>
  <si>
    <t>chaperonin containing TCP1 subunit 7 [Source:HGNC Symbol;Acc:HGNC:1622]</t>
  </si>
  <si>
    <t>ENSG00000135631</t>
  </si>
  <si>
    <t>RAB11FIP5</t>
  </si>
  <si>
    <t>RAB11 family interacting protein 5 [Source:HGNC Symbol;Acc:HGNC:24845]</t>
  </si>
  <si>
    <t>ENSG00000135632</t>
  </si>
  <si>
    <t>SMYD5</t>
  </si>
  <si>
    <t>SMYD family member 5 [Source:HGNC Symbol;Acc:HGNC:16258]</t>
  </si>
  <si>
    <t>ENSG00000135636</t>
  </si>
  <si>
    <t>DYSF</t>
  </si>
  <si>
    <t>dysferlin [Source:HGNC Symbol;Acc:HGNC:3097]</t>
  </si>
  <si>
    <t>ENSG00000135637</t>
  </si>
  <si>
    <t>CCDC142</t>
  </si>
  <si>
    <t>coiled-coil domain containing 142 [Source:HGNC Symbol;Acc:HGNC:25889]</t>
  </si>
  <si>
    <t>ENSG00000135655</t>
  </si>
  <si>
    <t>USP15</t>
  </si>
  <si>
    <t>ubiquitin specific peptidase 15 [Source:HGNC Symbol;Acc:HGNC:12613]</t>
  </si>
  <si>
    <t>ENSG00000135677</t>
  </si>
  <si>
    <t>GNS</t>
  </si>
  <si>
    <t>glucosamine (N-acetyl)-6-sulfatase [Source:HGNC Symbol;Acc:HGNC:4422]</t>
  </si>
  <si>
    <t>ENSG00000135678</t>
  </si>
  <si>
    <t>CPM</t>
  </si>
  <si>
    <t>carboxypeptidase M [Source:HGNC Symbol;Acc:HGNC:2311]</t>
  </si>
  <si>
    <t>ENSG00000135679</t>
  </si>
  <si>
    <t>MDM2</t>
  </si>
  <si>
    <t>MDM2 proto-oncogene [Source:HGNC Symbol;Acc:HGNC:6973]</t>
  </si>
  <si>
    <t>ENSG00000135686</t>
  </si>
  <si>
    <t>KLHL36</t>
  </si>
  <si>
    <t>kelch like family member 36 [Source:HGNC Symbol;Acc:HGNC:17844]</t>
  </si>
  <si>
    <t>ENSG00000135698</t>
  </si>
  <si>
    <t>MPHOSPH6</t>
  </si>
  <si>
    <t>M-phase phosphoprotein 6 [Source:HGNC Symbol;Acc:HGNC:7214]</t>
  </si>
  <si>
    <t>ENSG00000135709</t>
  </si>
  <si>
    <t>KIAA0513</t>
  </si>
  <si>
    <t>KIAA0513 [Source:HGNC Symbol;Acc:HGNC:29058]</t>
  </si>
  <si>
    <t>ENSG00000135720</t>
  </si>
  <si>
    <t>DYNC1LI2</t>
  </si>
  <si>
    <t>dynein cytoplasmic 1 light intermediate chain 2 [Source:HGNC Symbol;Acc:HGNC:2966]</t>
  </si>
  <si>
    <t>ENSG00000135722</t>
  </si>
  <si>
    <t>FBXL8</t>
  </si>
  <si>
    <t>F-box and leucine rich repeat protein 8 [Source:HGNC Symbol;Acc:HGNC:17875]</t>
  </si>
  <si>
    <t>ENSG00000135723</t>
  </si>
  <si>
    <t>FHOD1</t>
  </si>
  <si>
    <t>formin homology 2 domain containing 1 [Source:HGNC Symbol;Acc:HGNC:17905]</t>
  </si>
  <si>
    <t>ENSG00000135736</t>
  </si>
  <si>
    <t>CCDC102A</t>
  </si>
  <si>
    <t>coiled-coil domain containing 102A [Source:HGNC Symbol;Acc:HGNC:28097]</t>
  </si>
  <si>
    <t>ENSG00000135744</t>
  </si>
  <si>
    <t>AGT</t>
  </si>
  <si>
    <t>angiotensinogen [Source:HGNC Symbol;Acc:HGNC:333]</t>
  </si>
  <si>
    <t>ENSG00000135750</t>
  </si>
  <si>
    <t>KCNK1</t>
  </si>
  <si>
    <t>potassium two pore domain channel subfamily K member 1 [Source:HGNC Symbol;Acc:HGNC:6272]</t>
  </si>
  <si>
    <t>ENSG00000135763</t>
  </si>
  <si>
    <t>URB2</t>
  </si>
  <si>
    <t>URB2 ribosome biogenesis homolog [Source:HGNC Symbol;Acc:HGNC:28967]</t>
  </si>
  <si>
    <t>ENSG00000135766</t>
  </si>
  <si>
    <t>EGLN1</t>
  </si>
  <si>
    <t>egl-9 family hypoxia inducible factor 1 [Source:HGNC Symbol;Acc:HGNC:1232]</t>
  </si>
  <si>
    <t>ENSG00000135775</t>
  </si>
  <si>
    <t>COG2</t>
  </si>
  <si>
    <t>component of oligomeric golgi complex 2 [Source:HGNC Symbol;Acc:HGNC:6546]</t>
  </si>
  <si>
    <t>ENSG00000135776</t>
  </si>
  <si>
    <t>ABCB10</t>
  </si>
  <si>
    <t>ATP binding cassette subfamily B member 10 [Source:HGNC Symbol;Acc:HGNC:41]</t>
  </si>
  <si>
    <t>ENSG00000135778</t>
  </si>
  <si>
    <t>NTPCR</t>
  </si>
  <si>
    <t>nucleoside-triphosphatase, cancer-related [Source:HGNC Symbol;Acc:HGNC:28204]</t>
  </si>
  <si>
    <t>ENSG00000135801</t>
  </si>
  <si>
    <t>TAF5L</t>
  </si>
  <si>
    <t>TATA-box binding protein associated factor 5 like [Source:HGNC Symbol;Acc:HGNC:17304]</t>
  </si>
  <si>
    <t>ENSG00000135821</t>
  </si>
  <si>
    <t>GLUL</t>
  </si>
  <si>
    <t>glutamate-ammonia ligase [Source:HGNC Symbol;Acc:HGNC:4341]</t>
  </si>
  <si>
    <t>ENSG00000135823</t>
  </si>
  <si>
    <t>STX6</t>
  </si>
  <si>
    <t>syntaxin 6 [Source:HGNC Symbol;Acc:HGNC:11441]</t>
  </si>
  <si>
    <t>ENSG00000135828</t>
  </si>
  <si>
    <t>RNASEL</t>
  </si>
  <si>
    <t>ribonuclease L [Source:HGNC Symbol;Acc:HGNC:10050]</t>
  </si>
  <si>
    <t>ENSG00000135829</t>
  </si>
  <si>
    <t>DHX9</t>
  </si>
  <si>
    <t>DExH-box helicase 9 [Source:HGNC Symbol;Acc:HGNC:2750]</t>
  </si>
  <si>
    <t>ENSG00000135837</t>
  </si>
  <si>
    <t>CEP350</t>
  </si>
  <si>
    <t>centrosomal protein 350 [Source:HGNC Symbol;Acc:HGNC:24238]</t>
  </si>
  <si>
    <t>ENSG00000135838</t>
  </si>
  <si>
    <t>NPL</t>
  </si>
  <si>
    <t>N-acetylneuraminate pyruvate lyase [Source:HGNC Symbol;Acc:HGNC:16781]</t>
  </si>
  <si>
    <t>ENSG00000135845</t>
  </si>
  <si>
    <t>PIGC</t>
  </si>
  <si>
    <t>phosphatidylinositol glycan anchor biosynthesis class C [Source:HGNC Symbol;Acc:HGNC:8960]</t>
  </si>
  <si>
    <t>ENSG00000135862</t>
  </si>
  <si>
    <t>LAMC1</t>
  </si>
  <si>
    <t>laminin subunit gamma 1 [Source:HGNC Symbol;Acc:HGNC:6492]</t>
  </si>
  <si>
    <t>ENSG00000135870</t>
  </si>
  <si>
    <t>RC3H1</t>
  </si>
  <si>
    <t>ring finger and CCCH-type domains 1 [Source:HGNC Symbol;Acc:HGNC:29434]</t>
  </si>
  <si>
    <t>ENSG00000135899</t>
  </si>
  <si>
    <t>SP110</t>
  </si>
  <si>
    <t>SP110 nuclear body protein [Source:HGNC Symbol;Acc:HGNC:5401]</t>
  </si>
  <si>
    <t>ENSG00000135900</t>
  </si>
  <si>
    <t>MRPL44</t>
  </si>
  <si>
    <t>mitochondrial ribosomal protein L44 [Source:HGNC Symbol;Acc:HGNC:16650]</t>
  </si>
  <si>
    <t>ENSG00000135912</t>
  </si>
  <si>
    <t>TTLL4</t>
  </si>
  <si>
    <t>tubulin tyrosine ligase like 4 [Source:HGNC Symbol;Acc:HGNC:28976]</t>
  </si>
  <si>
    <t>ENSG00000135916</t>
  </si>
  <si>
    <t>ITM2C</t>
  </si>
  <si>
    <t>integral membrane protein 2C [Source:HGNC Symbol;Acc:HGNC:6175]</t>
  </si>
  <si>
    <t>ENSG00000135917</t>
  </si>
  <si>
    <t>SLC19A3</t>
  </si>
  <si>
    <t>solute carrier family 19 member 3 [Source:HGNC Symbol;Acc:HGNC:16266]</t>
  </si>
  <si>
    <t>ENSG00000135919</t>
  </si>
  <si>
    <t>SERPINE2</t>
  </si>
  <si>
    <t>serpin family E member 2 [Source:HGNC Symbol;Acc:HGNC:8951]</t>
  </si>
  <si>
    <t>ENSG00000135924</t>
  </si>
  <si>
    <t>DNAJB2</t>
  </si>
  <si>
    <t>DnaJ heat shock protein family (Hsp40) member B2 [Source:HGNC Symbol;Acc:HGNC:5228]</t>
  </si>
  <si>
    <t>ENSG00000135926</t>
  </si>
  <si>
    <t>TMBIM1</t>
  </si>
  <si>
    <t>transmembrane BAX inhibitor motif containing 1 [Source:HGNC Symbol;Acc:HGNC:23410]</t>
  </si>
  <si>
    <t>ENSG00000135929</t>
  </si>
  <si>
    <t>CYP27A1</t>
  </si>
  <si>
    <t>cytochrome P450 family 27 subfamily A member 1 [Source:HGNC Symbol;Acc:HGNC:2605]</t>
  </si>
  <si>
    <t>ENSG00000135930</t>
  </si>
  <si>
    <t>EIF4E2</t>
  </si>
  <si>
    <t>eukaryotic translation initiation factor 4E family member 2 [Source:HGNC Symbol;Acc:HGNC:3293]</t>
  </si>
  <si>
    <t>intracellular signal transduction; positive regulation of peptidyl-threonine phosphorylation; cell cycle arrest; positive regulation of peptidyl-serine phosphorylation</t>
  </si>
  <si>
    <t>ENSG00000135932</t>
  </si>
  <si>
    <t>CAB39</t>
  </si>
  <si>
    <t>calcium binding protein 39 [Source:HGNC Symbol;Acc:HGNC:20292]</t>
  </si>
  <si>
    <t>small molecule metabolic process; respiratory electron transport chain; cellular metabolic process; hydrogen ion transmembrane transport</t>
  </si>
  <si>
    <t>ENSG00000135940</t>
  </si>
  <si>
    <t>COX5B</t>
  </si>
  <si>
    <t>cytochrome c oxidase subunit 5B [Source:HGNC Symbol;Acc:HGNC:2269]</t>
  </si>
  <si>
    <t>ENSG00000135945</t>
  </si>
  <si>
    <t>REV1</t>
  </si>
  <si>
    <t>REV1 DNA directed polymerase [Source:HGNC Symbol;Acc:HGNC:14060]</t>
  </si>
  <si>
    <t>ENSG00000135953</t>
  </si>
  <si>
    <t>MFSD9</t>
  </si>
  <si>
    <t>major facilitator superfamily domain containing 9 [Source:HGNC Symbol;Acc:HGNC:28158]</t>
  </si>
  <si>
    <t>negative regulation of cell proliferation; endosome organization</t>
  </si>
  <si>
    <t>ENSG00000135956</t>
  </si>
  <si>
    <t>TMEM127</t>
  </si>
  <si>
    <t>transmembrane protein 127 [Source:HGNC Symbol;Acc:HGNC:26038]</t>
  </si>
  <si>
    <t>ENSG00000135966</t>
  </si>
  <si>
    <t>TGFBRAP1</t>
  </si>
  <si>
    <t>transforming growth factor beta receptor associated protein 1 [Source:HGNC Symbol;Acc:HGNC:16836]</t>
  </si>
  <si>
    <t>ENSG00000135968</t>
  </si>
  <si>
    <t>GCC2</t>
  </si>
  <si>
    <t>GRIP and coiled-coil domain containing 2 [Source:HGNC Symbol;Acc:HGNC:23218]</t>
  </si>
  <si>
    <t>ENSG00000135972</t>
  </si>
  <si>
    <t>MRPS9</t>
  </si>
  <si>
    <t>mitochondrial ribosomal protein S9 [Source:HGNC Symbol;Acc:HGNC:14501]</t>
  </si>
  <si>
    <t>ENSG00000135974</t>
  </si>
  <si>
    <t>C2orf49</t>
  </si>
  <si>
    <t>chromosome 2 open reading frame 49 [Source:HGNC Symbol;Acc:HGNC:28772]</t>
  </si>
  <si>
    <t>ENSG00000135999</t>
  </si>
  <si>
    <t>EPC2</t>
  </si>
  <si>
    <t>enhancer of polycomb homolog 2 [Source:HGNC Symbol;Acc:HGNC:24543]</t>
  </si>
  <si>
    <t>ENSG00000136003</t>
  </si>
  <si>
    <t>ISCU</t>
  </si>
  <si>
    <t>iron-sulfur cluster assembly enzyme [Source:HGNC Symbol;Acc:HGNC:29882]</t>
  </si>
  <si>
    <t>small molecule metabolic process; oxidation-reduction process</t>
  </si>
  <si>
    <t>ENSG00000136011</t>
  </si>
  <si>
    <t>STAB2</t>
  </si>
  <si>
    <t>stabilin 2 [Source:HGNC Symbol;Acc:HGNC:18629]</t>
  </si>
  <si>
    <t>ENSG00000136021</t>
  </si>
  <si>
    <t>SCYL2</t>
  </si>
  <si>
    <t>SCY1 like pseudokinase 2 [Source:HGNC Symbol;Acc:HGNC:19286]</t>
  </si>
  <si>
    <t>ENSG00000136026</t>
  </si>
  <si>
    <t>CKAP4</t>
  </si>
  <si>
    <t>cytoskeleton associated protein 4 [Source:HGNC Symbol;Acc:HGNC:16991]</t>
  </si>
  <si>
    <t>signal transduction; cell cycle</t>
  </si>
  <si>
    <t>ENSG00000136044</t>
  </si>
  <si>
    <t>APPL2</t>
  </si>
  <si>
    <t>adaptor protein, phosphotyrosine interacting with PH domain and leucine zipper 2 [Source:HGNC Symbol;Acc:HGNC:18242]</t>
  </si>
  <si>
    <t>ENSG00000136045</t>
  </si>
  <si>
    <t>PWP1</t>
  </si>
  <si>
    <t>PWP1 homolog, endonuclein [Source:HGNC Symbol;Acc:HGNC:17015]</t>
  </si>
  <si>
    <t>ENSG00000136048</t>
  </si>
  <si>
    <t>DRAM1</t>
  </si>
  <si>
    <t>DNA damage regulated autophagy modulator 1 [Source:HGNC Symbol;Acc:HGNC:25645]</t>
  </si>
  <si>
    <t>ENSG00000136051</t>
  </si>
  <si>
    <t>WASHC4</t>
  </si>
  <si>
    <t>WASH complex subunit 4 [Source:HGNC Symbol;Acc:HGNC:29174]</t>
  </si>
  <si>
    <t>ENSG00000136052</t>
  </si>
  <si>
    <t>SLC41A2</t>
  </si>
  <si>
    <t>solute carrier family 41 member 2 [Source:HGNC Symbol;Acc:HGNC:31045]</t>
  </si>
  <si>
    <t>actin cytoskeleton organization; signal transduction</t>
  </si>
  <si>
    <t>ENSG00000136068</t>
  </si>
  <si>
    <t>FLNB</t>
  </si>
  <si>
    <t>filamin B [Source:HGNC Symbol;Acc:HGNC:3755]</t>
  </si>
  <si>
    <t>ENSG00000136098</t>
  </si>
  <si>
    <t>NEK3</t>
  </si>
  <si>
    <t>NIMA related kinase 3 [Source:HGNC Symbol;Acc:HGNC:7746]</t>
  </si>
  <si>
    <t>ENSG00000136100</t>
  </si>
  <si>
    <t>VPS36</t>
  </si>
  <si>
    <t>vacuolar protein sorting 36 homolog [Source:HGNC Symbol;Acc:HGNC:20312]</t>
  </si>
  <si>
    <t>ENSG00000136104</t>
  </si>
  <si>
    <t>RNASEH2B</t>
  </si>
  <si>
    <t>ribonuclease H2 subunit B [Source:HGNC Symbol;Acc:HGNC:25671]</t>
  </si>
  <si>
    <t>ENSG00000136108</t>
  </si>
  <si>
    <t>CKAP2</t>
  </si>
  <si>
    <t>cytoskeleton associated protein 2 [Source:HGNC Symbol;Acc:HGNC:1990]</t>
  </si>
  <si>
    <t>ENSG00000136111</t>
  </si>
  <si>
    <t>TBC1D4</t>
  </si>
  <si>
    <t>TBC1 domain family member 4 [Source:HGNC Symbol;Acc:HGNC:19165]</t>
  </si>
  <si>
    <t>ENSG00000136114</t>
  </si>
  <si>
    <t>THSD1</t>
  </si>
  <si>
    <t>thrombospondin type 1 domain containing 1 [Source:HGNC Symbol;Acc:HGNC:17754]</t>
  </si>
  <si>
    <t>ENSG00000136141</t>
  </si>
  <si>
    <t>LRCH1</t>
  </si>
  <si>
    <t>leucine rich repeats and calponin homology domain containing 1 [Source:HGNC Symbol;Acc:HGNC:20309]</t>
  </si>
  <si>
    <t>ENSG00000136143</t>
  </si>
  <si>
    <t>SUCLA2</t>
  </si>
  <si>
    <t>succinate-CoA ligase ADP-forming subunit beta [Source:HGNC Symbol;Acc:HGNC:11448]</t>
  </si>
  <si>
    <t>ENSG00000136144</t>
  </si>
  <si>
    <t>RCBTB1</t>
  </si>
  <si>
    <t>RCC1 and BTB domain containing protein 1 [Source:HGNC Symbol;Acc:HGNC:18243]</t>
  </si>
  <si>
    <t>ENSG00000136146</t>
  </si>
  <si>
    <t>MED4</t>
  </si>
  <si>
    <t>mediator complex subunit 4 [Source:HGNC Symbol;Acc:HGNC:17903]</t>
  </si>
  <si>
    <t>ENSG00000136147</t>
  </si>
  <si>
    <t>PHF11</t>
  </si>
  <si>
    <t>PHD finger protein 11 [Source:HGNC Symbol;Acc:HGNC:17024]</t>
  </si>
  <si>
    <t>ENSG00000136152</t>
  </si>
  <si>
    <t>COG3</t>
  </si>
  <si>
    <t>component of oligomeric golgi complex 3 [Source:HGNC Symbol;Acc:HGNC:18619]</t>
  </si>
  <si>
    <t>ENSG00000136153</t>
  </si>
  <si>
    <t>LMO7</t>
  </si>
  <si>
    <t>LIM domain 7 [Source:HGNC Symbol;Acc:HGNC:6646]</t>
  </si>
  <si>
    <t>ENSG00000136156</t>
  </si>
  <si>
    <t>ITM2B</t>
  </si>
  <si>
    <t>integral membrane protein 2B [Source:HGNC Symbol;Acc:HGNC:6174]</t>
  </si>
  <si>
    <t>ENSG00000136158</t>
  </si>
  <si>
    <t>SPRY2</t>
  </si>
  <si>
    <t>sprouty RTK signaling antagonist 2 [Source:HGNC Symbol;Acc:HGNC:11270]</t>
  </si>
  <si>
    <t>ENSG00000136159</t>
  </si>
  <si>
    <t>NUDT15</t>
  </si>
  <si>
    <t>nudix hydrolase 15 [Source:HGNC Symbol;Acc:HGNC:23063]</t>
  </si>
  <si>
    <t>ENSG00000136160</t>
  </si>
  <si>
    <t>EDNRB</t>
  </si>
  <si>
    <t>endothelin receptor type B [Source:HGNC Symbol;Acc:HGNC:3180]</t>
  </si>
  <si>
    <t>Smooth muscle cells | Hepatic stellate cells</t>
  </si>
  <si>
    <t>ENSG00000136161</t>
  </si>
  <si>
    <t>RCBTB2</t>
  </si>
  <si>
    <t>RCC1 and BTB domain containing protein 2 [Source:HGNC Symbol;Acc:HGNC:1914]</t>
  </si>
  <si>
    <t>cell migration; actin filament bundle assembly; extracellular matrix disassembly</t>
  </si>
  <si>
    <t>ENSG00000136167</t>
  </si>
  <si>
    <t>LCP1</t>
  </si>
  <si>
    <t>lymphocyte cytosolic protein 1 [Source:HGNC Symbol;Acc:HGNC:6528]</t>
  </si>
  <si>
    <t>Kupffer cells | granulocytes | monocytes | dendritic cells | Macrophages | T-cells | NK-cells</t>
  </si>
  <si>
    <t>ENSG00000136169</t>
  </si>
  <si>
    <t>SETDB2</t>
  </si>
  <si>
    <t>SET domain bifurcated histone lysine methyltransferase 2 [Source:HGNC Symbol;Acc:HGNC:20263]</t>
  </si>
  <si>
    <t>ENSG00000136197</t>
  </si>
  <si>
    <t>C7orf25</t>
  </si>
  <si>
    <t>chromosome 7 open reading frame 25 [Source:HGNC Symbol;Acc:HGNC:21703]</t>
  </si>
  <si>
    <t>ENSG00000136205</t>
  </si>
  <si>
    <t>TNS3</t>
  </si>
  <si>
    <t>tensin 3 [Source:HGNC Symbol;Acc:HGNC:21616]</t>
  </si>
  <si>
    <t>ENSG00000136213</t>
  </si>
  <si>
    <t>CHST12</t>
  </si>
  <si>
    <t>carbohydrate sulfotransferase 12 [Source:HGNC Symbol;Acc:HGNC:17423]</t>
  </si>
  <si>
    <t>ENSG00000136235</t>
  </si>
  <si>
    <t>GPNMB</t>
  </si>
  <si>
    <t>glycoprotein nmb [Source:HGNC Symbol;Acc:HGNC:4462]</t>
  </si>
  <si>
    <t>Macrophages | Fibroblasts</t>
  </si>
  <si>
    <t>ENSG00000136237</t>
  </si>
  <si>
    <t>RAPGEF5</t>
  </si>
  <si>
    <t>Rap guanine nucleotide exchange factor 5 [Source:HGNC Symbol;Acc:HGNC:16862]</t>
  </si>
  <si>
    <t>blood coagulation; Fc-gamma receptor signaling pathway involved in phagocytosis; actin cytoskeleton organization; platelet activation; intracellular signal transduction; cell adhesion; positive regulation of lamellipodium assembly; axon guidance; ephrin receptor signaling pathway; positive regulation of cell-substrate adhesion; small GTPase mediated signal transduction; regulation of small GTPase mediated signal transduction; positive regulation of apoptotic process; positive regulation of actin filament polymerization; vascular endothelial growth factor receptor signaling pathway; movement of cell or subcellular component; innate immune response; metabolic process</t>
  </si>
  <si>
    <t>ENSG00000136238</t>
  </si>
  <si>
    <t>RAC1</t>
  </si>
  <si>
    <t>Rac family small GTPase 1 [Source:HGNC Symbol;Acc:HGNC:9801]</t>
  </si>
  <si>
    <t>ENSG00000136240</t>
  </si>
  <si>
    <t>KDELR2</t>
  </si>
  <si>
    <t>KDEL endoplasmic reticulum protein retention receptor 2 [Source:HGNC Symbol;Acc:HGNC:6305]</t>
  </si>
  <si>
    <t>ENSG00000136243</t>
  </si>
  <si>
    <t>NUP42</t>
  </si>
  <si>
    <t>nucleoporin 42 [Source:HGNC Symbol;Acc:HGNC:17010]</t>
  </si>
  <si>
    <t>ENSG00000136247</t>
  </si>
  <si>
    <t>ZDHHC4</t>
  </si>
  <si>
    <t>zinc finger DHHC-type palmitoyltransferase 4 [Source:HGNC Symbol;Acc:HGNC:18471]</t>
  </si>
  <si>
    <t>ENSG00000136250</t>
  </si>
  <si>
    <t>AOAH</t>
  </si>
  <si>
    <t>acyloxyacyl hydrolase [Source:HGNC Symbol;Acc:HGNC:548]</t>
  </si>
  <si>
    <t>Kupffer cells | NK-cells | dendritic cells | Macrophages | monocytes</t>
  </si>
  <si>
    <t>ENSG00000136261</t>
  </si>
  <si>
    <t>BZW2</t>
  </si>
  <si>
    <t>basic leucine zipper and W2 domains 2 [Source:HGNC Symbol;Acc:HGNC:18808]</t>
  </si>
  <si>
    <t>ENSG00000136270</t>
  </si>
  <si>
    <t>TBRG4</t>
  </si>
  <si>
    <t>transforming growth factor beta regulator 4 [Source:HGNC Symbol;Acc:HGNC:17443]</t>
  </si>
  <si>
    <t>ENSG00000136271</t>
  </si>
  <si>
    <t>DDX56</t>
  </si>
  <si>
    <t>DEAD-box helicase 56 [Source:HGNC Symbol;Acc:HGNC:18193]</t>
  </si>
  <si>
    <t>ENSG00000136273</t>
  </si>
  <si>
    <t>HUS1</t>
  </si>
  <si>
    <t>HUS1 checkpoint clamp component [Source:HGNC Symbol;Acc:HGNC:5309]</t>
  </si>
  <si>
    <t>programmed cell death; apoptotic process</t>
  </si>
  <si>
    <t>ENSG00000136279</t>
  </si>
  <si>
    <t>DBNL</t>
  </si>
  <si>
    <t>drebrin like [Source:HGNC Symbol;Acc:HGNC:2696]</t>
  </si>
  <si>
    <t>ENSG00000136280</t>
  </si>
  <si>
    <t>CCM2</t>
  </si>
  <si>
    <t>CCM2 scaffold protein [Source:HGNC Symbol;Acc:HGNC:21708]</t>
  </si>
  <si>
    <t>ENSG00000136286</t>
  </si>
  <si>
    <t>MYO1G</t>
  </si>
  <si>
    <t>myosin IG [Source:HGNC Symbol;Acc:HGNC:13880]</t>
  </si>
  <si>
    <t>monocytes | NK-cells | T-cells | dendritic cells | Macrophages</t>
  </si>
  <si>
    <t>chloride transport; chloride transmembrane transport; ion transmembrane transport</t>
  </si>
  <si>
    <t>transmembrane transport; chloride transmembrane transport; ion transmembrane transport</t>
  </si>
  <si>
    <t>ENSG00000136295</t>
  </si>
  <si>
    <t>TTYH3</t>
  </si>
  <si>
    <t>tweety family member 3 [Source:HGNC Symbol;Acc:HGNC:22222]</t>
  </si>
  <si>
    <t>ENSG00000136319</t>
  </si>
  <si>
    <t>TTC5</t>
  </si>
  <si>
    <t>tetratricopeptide repeat domain 5 [Source:HGNC Symbol;Acc:HGNC:19274]</t>
  </si>
  <si>
    <t>ENSG00000136371</t>
  </si>
  <si>
    <t>MTHFS</t>
  </si>
  <si>
    <t>methenyltetrahydrofolate synthetase [Source:HGNC Symbol;Acc:HGNC:7437]</t>
  </si>
  <si>
    <t>metabolic process</t>
  </si>
  <si>
    <t>ENSG00000136379</t>
  </si>
  <si>
    <t>ABHD17C</t>
  </si>
  <si>
    <t>abhydrolase domain containing 17C, depalmitoylase [Source:HGNC Symbol;Acc:HGNC:26925]</t>
  </si>
  <si>
    <t>ENSG00000136381</t>
  </si>
  <si>
    <t>IREB2</t>
  </si>
  <si>
    <t>iron responsive element binding protein 2 [Source:HGNC Symbol;Acc:HGNC:6115]</t>
  </si>
  <si>
    <t>ENSG00000136383</t>
  </si>
  <si>
    <t>ALPK3</t>
  </si>
  <si>
    <t>alpha kinase 3 [Source:HGNC Symbol;Acc:HGNC:17574]</t>
  </si>
  <si>
    <t>ENSG00000136436</t>
  </si>
  <si>
    <t>CALCOCO2</t>
  </si>
  <si>
    <t>calcium binding and coiled-coil domain 2 [Source:HGNC Symbol;Acc:HGNC:29912]</t>
  </si>
  <si>
    <t>ENSG00000136444</t>
  </si>
  <si>
    <t>RSAD1</t>
  </si>
  <si>
    <t>radical S-adenosyl methionine domain containing 1 [Source:HGNC Symbol;Acc:HGNC:25634]</t>
  </si>
  <si>
    <t>ENSG00000136448</t>
  </si>
  <si>
    <t>NMT1</t>
  </si>
  <si>
    <t>N-myristoyltransferase 1 [Source:HGNC Symbol;Acc:HGNC:7857]</t>
  </si>
  <si>
    <t>ENSG00000136450</t>
  </si>
  <si>
    <t>SRSF1</t>
  </si>
  <si>
    <t>serine and arginine rich splicing factor 1 [Source:HGNC Symbol;Acc:HGNC:10780]</t>
  </si>
  <si>
    <t>ENSG00000136451</t>
  </si>
  <si>
    <t>VEZF1</t>
  </si>
  <si>
    <t>vascular endothelial zinc finger 1 [Source:HGNC Symbol;Acc:HGNC:12949]</t>
  </si>
  <si>
    <t>ENSG00000136457</t>
  </si>
  <si>
    <t>CHAD</t>
  </si>
  <si>
    <t>chondroadherin [Source:HGNC Symbol;Acc:HGNC:1909]</t>
  </si>
  <si>
    <t>ENSG00000136463</t>
  </si>
  <si>
    <t>TACO1</t>
  </si>
  <si>
    <t>translational activator of cytochrome c oxidase I [Source:HGNC Symbol;Acc:HGNC:24316]</t>
  </si>
  <si>
    <t>ENSG00000136478</t>
  </si>
  <si>
    <t>TEX2</t>
  </si>
  <si>
    <t>testis expressed 2 [Source:HGNC Symbol;Acc:HGNC:30884]</t>
  </si>
  <si>
    <t>ENSG00000136485</t>
  </si>
  <si>
    <t>DCAF7</t>
  </si>
  <si>
    <t>DDB1 and CUL4 associated factor 7 [Source:HGNC Symbol;Acc:HGNC:30915]</t>
  </si>
  <si>
    <t>ENSG00000136490</t>
  </si>
  <si>
    <t>LIMD2</t>
  </si>
  <si>
    <t>LIM domain containing 2 [Source:HGNC Symbol;Acc:HGNC:28142]</t>
  </si>
  <si>
    <t>dendritic cells | monocytes | Kupffer cells | B-cells | T-cells | NK-cells</t>
  </si>
  <si>
    <t>ENSG00000136504</t>
  </si>
  <si>
    <t>KAT7</t>
  </si>
  <si>
    <t>lysine acetyltransferase 7 [Source:HGNC Symbol;Acc:HGNC:17016]</t>
  </si>
  <si>
    <t>ENSG00000136514</t>
  </si>
  <si>
    <t>RTP4</t>
  </si>
  <si>
    <t>receptor transporter protein 4 [Source:HGNC Symbol;Acc:HGNC:23992]</t>
  </si>
  <si>
    <t>ENSG00000136518</t>
  </si>
  <si>
    <t>ACTL6A</t>
  </si>
  <si>
    <t>actin like 6A [Source:HGNC Symbol;Acc:HGNC:24124]</t>
  </si>
  <si>
    <t>ENSG00000136521</t>
  </si>
  <si>
    <t>NDUFB5</t>
  </si>
  <si>
    <t>NADH:ubiquinone oxidoreductase subunit B5 [Source:HGNC Symbol;Acc:HGNC:7700]</t>
  </si>
  <si>
    <t>ENSG00000136522</t>
  </si>
  <si>
    <t>MRPL47</t>
  </si>
  <si>
    <t>mitochondrial ribosomal protein L47 [Source:HGNC Symbol;Acc:HGNC:16652]</t>
  </si>
  <si>
    <t>ENSG00000136527</t>
  </si>
  <si>
    <t>TRA2B</t>
  </si>
  <si>
    <t>transformer 2 beta homolog [Source:HGNC Symbol;Acc:HGNC:10781]</t>
  </si>
  <si>
    <t>ENSG00000136536</t>
  </si>
  <si>
    <t>MARCHF7</t>
  </si>
  <si>
    <t>membrane associated ring-CH-type finger 7 [Source:HGNC Symbol;Acc:HGNC:17393]</t>
  </si>
  <si>
    <t>ENSG00000136560</t>
  </si>
  <si>
    <t>TANK</t>
  </si>
  <si>
    <t>TRAF family member associated NFKB activator [Source:HGNC Symbol;Acc:HGNC:11562]</t>
  </si>
  <si>
    <t>ENSG00000136574</t>
  </si>
  <si>
    <t>GATA4</t>
  </si>
  <si>
    <t>GATA binding protein 4 [Source:HGNC Symbol;Acc:HGNC:4173]</t>
  </si>
  <si>
    <t>cell cycle arrest; response to cytokine; transforming growth factor beta receptor signaling pathway; spermatogenesis</t>
  </si>
  <si>
    <t>ENSG00000136603</t>
  </si>
  <si>
    <t>SKIL</t>
  </si>
  <si>
    <t>SKI like proto-oncogene [Source:HGNC Symbol;Acc:HGNC:10897]</t>
  </si>
  <si>
    <t>ENSG00000136628</t>
  </si>
  <si>
    <t>EPRS1</t>
  </si>
  <si>
    <t>glutamyl-prolyl-tRNA synthetase 1 [Source:HGNC Symbol;Acc:HGNC:3418]</t>
  </si>
  <si>
    <t>ENSG00000136630</t>
  </si>
  <si>
    <t>HLX</t>
  </si>
  <si>
    <t>H2.0 like homeobox [Source:HGNC Symbol;Acc:HGNC:4978]</t>
  </si>
  <si>
    <t>Endothelial cells | monocytes | Hepatic stellate cells | Kupffer cells</t>
  </si>
  <si>
    <t>ENSG00000136631</t>
  </si>
  <si>
    <t>VPS45</t>
  </si>
  <si>
    <t>vacuolar protein sorting 45 homolog [Source:HGNC Symbol;Acc:HGNC:14579]</t>
  </si>
  <si>
    <t>ENSG00000136636</t>
  </si>
  <si>
    <t>KCTD3</t>
  </si>
  <si>
    <t>potassium channel tetramerization domain containing 3 [Source:HGNC Symbol;Acc:HGNC:21305]</t>
  </si>
  <si>
    <t>signal transduction; protein phosphorylation</t>
  </si>
  <si>
    <t>ENSG00000136643</t>
  </si>
  <si>
    <t>RPS6KC1</t>
  </si>
  <si>
    <t>ribosomal protein S6 kinase C1 [Source:HGNC Symbol;Acc:HGNC:10439]</t>
  </si>
  <si>
    <t>ENSG00000136682</t>
  </si>
  <si>
    <t>ZNG1B</t>
  </si>
  <si>
    <t>Zn regulated GTPase metalloprotein activator 1B [Source:HGNC Symbol;Acc:HGNC:17907]</t>
  </si>
  <si>
    <t>ENSG00000136689</t>
  </si>
  <si>
    <t>IL1RN</t>
  </si>
  <si>
    <t>interleukin 1 receptor antagonist [Source:HGNC Symbol;Acc:HGNC:6000]</t>
  </si>
  <si>
    <t>ENSG00000136699</t>
  </si>
  <si>
    <t>SMPD4</t>
  </si>
  <si>
    <t>sphingomyelin phosphodiesterase 4 [Source:HGNC Symbol;Acc:HGNC:32949]</t>
  </si>
  <si>
    <t>ENSG00000136709</t>
  </si>
  <si>
    <t>WDR33</t>
  </si>
  <si>
    <t>WD repeat domain 33 [Source:HGNC Symbol;Acc:HGNC:25651]</t>
  </si>
  <si>
    <t>ENSG00000136710</t>
  </si>
  <si>
    <t>CCDC115</t>
  </si>
  <si>
    <t>coiled-coil domain containing 115 [Source:HGNC Symbol;Acc:HGNC:28178]</t>
  </si>
  <si>
    <t>ENSG00000136715</t>
  </si>
  <si>
    <t>SAP130</t>
  </si>
  <si>
    <t>Sin3A associated protein 130 [Source:HGNC Symbol;Acc:HGNC:29813]</t>
  </si>
  <si>
    <t>ENSG00000136717</t>
  </si>
  <si>
    <t>BIN1</t>
  </si>
  <si>
    <t>bridging integrator 1 [Source:HGNC Symbol;Acc:HGNC:1052]</t>
  </si>
  <si>
    <t>ENSG00000136718</t>
  </si>
  <si>
    <t>IMP4</t>
  </si>
  <si>
    <t>IMP U3 small nucleolar ribonucleoprotein 4 [Source:HGNC Symbol;Acc:HGNC:30856]</t>
  </si>
  <si>
    <t>ENSG00000136720</t>
  </si>
  <si>
    <t>HS6ST1</t>
  </si>
  <si>
    <t>heparan sulfate 6-O-sulfotransferase 1 [Source:HGNC Symbol;Acc:HGNC:5201]</t>
  </si>
  <si>
    <t>ENSG00000136731</t>
  </si>
  <si>
    <t>UGGT1</t>
  </si>
  <si>
    <t>UDP-glucose glycoprotein glucosyltransferase 1 [Source:HGNC Symbol;Acc:HGNC:15663]</t>
  </si>
  <si>
    <t>ENSG00000136732</t>
  </si>
  <si>
    <t>GYPC</t>
  </si>
  <si>
    <t>glycophorin C (Gerbich blood group) [Source:HGNC Symbol;Acc:HGNC:4704]</t>
  </si>
  <si>
    <t>ENSG00000136738</t>
  </si>
  <si>
    <t>STAM</t>
  </si>
  <si>
    <t>signal transducing adaptor molecule [Source:HGNC Symbol;Acc:HGNC:11357]</t>
  </si>
  <si>
    <t>Fc-gamma receptor signaling pathway involved in phagocytosis; negative regulation of cell proliferation; small GTPase mediated signal transduction; transmembrane receptor protein tyrosine kinase signaling pathway; vascular endothelial growth factor receptor signaling pathway; movement of cell or subcellular component; innate immune response</t>
  </si>
  <si>
    <t>ENSG00000136754</t>
  </si>
  <si>
    <t>ABI1</t>
  </si>
  <si>
    <t>abl interactor 1 [Source:HGNC Symbol;Acc:HGNC:11320]</t>
  </si>
  <si>
    <t>ENSG00000136758</t>
  </si>
  <si>
    <t>YME1L1</t>
  </si>
  <si>
    <t>YME1 like 1 ATPase [Source:HGNC Symbol;Acc:HGNC:12843]</t>
  </si>
  <si>
    <t>ENSG00000136770</t>
  </si>
  <si>
    <t>DNAJC1</t>
  </si>
  <si>
    <t>DnaJ heat shock protein family (Hsp40) member C1 [Source:HGNC Symbol;Acc:HGNC:20090]</t>
  </si>
  <si>
    <t>ENSG00000136783</t>
  </si>
  <si>
    <t>NIPSNAP3A</t>
  </si>
  <si>
    <t>nipsnap homolog 3A [Source:HGNC Symbol;Acc:HGNC:23619]</t>
  </si>
  <si>
    <t>ENSG00000136802</t>
  </si>
  <si>
    <t>LRRC8A</t>
  </si>
  <si>
    <t>leucine rich repeat containing 8 VRAC subunit A [Source:HGNC Symbol;Acc:HGNC:19027]</t>
  </si>
  <si>
    <t>ENSG00000136807</t>
  </si>
  <si>
    <t>CDK9</t>
  </si>
  <si>
    <t>cyclin dependent kinase 9 [Source:HGNC Symbol;Acc:HGNC:1780]</t>
  </si>
  <si>
    <t>ENSG00000136810</t>
  </si>
  <si>
    <t>TXN</t>
  </si>
  <si>
    <t>thioredoxin [Source:HGNC Symbol;Acc:HGNC:12435]</t>
  </si>
  <si>
    <t>ENSG00000136811</t>
  </si>
  <si>
    <t>ODF2</t>
  </si>
  <si>
    <t>outer dense fiber of sperm tails 2 [Source:HGNC Symbol;Acc:HGNC:8114]</t>
  </si>
  <si>
    <t>ENSG00000136813</t>
  </si>
  <si>
    <t>ECPAS</t>
  </si>
  <si>
    <t>Ecm29 proteasome adaptor and scaffold [Source:HGNC Symbol;Acc:HGNC:29020]</t>
  </si>
  <si>
    <t>ENSG00000136816</t>
  </si>
  <si>
    <t>TOR1B</t>
  </si>
  <si>
    <t>torsin family 1 member B [Source:HGNC Symbol;Acc:HGNC:11995]</t>
  </si>
  <si>
    <t>ENSG00000136819</t>
  </si>
  <si>
    <t>C9orf78</t>
  </si>
  <si>
    <t>chromosome 9 open reading frame 78 [Source:HGNC Symbol;Acc:HGNC:24932]</t>
  </si>
  <si>
    <t>ENSG00000136824</t>
  </si>
  <si>
    <t>SMC2</t>
  </si>
  <si>
    <t>structural maintenance of chromosomes 2 [Source:HGNC Symbol;Acc:HGNC:14011]</t>
  </si>
  <si>
    <t>ENSG00000136826</t>
  </si>
  <si>
    <t>KLF4</t>
  </si>
  <si>
    <t>KLF transcription factor 4 [Source:HGNC Symbol;Acc:HGNC:6348]</t>
  </si>
  <si>
    <t>ENSG00000136827</t>
  </si>
  <si>
    <t>TOR1A</t>
  </si>
  <si>
    <t>torsin family 1 member A [Source:HGNC Symbol;Acc:HGNC:3098]</t>
  </si>
  <si>
    <t>ENSG00000136830</t>
  </si>
  <si>
    <t>NIBAN2</t>
  </si>
  <si>
    <t>niban apoptosis regulator 2 [Source:HGNC Symbol;Acc:HGNC:25282]</t>
  </si>
  <si>
    <t>ENSG00000136840</t>
  </si>
  <si>
    <t>ST6GALNAC4</t>
  </si>
  <si>
    <t>ST6 N-acetylgalactosaminide alpha-2,6-sialyltransferase 4 [Source:HGNC Symbol;Acc:HGNC:17846]</t>
  </si>
  <si>
    <t>Erythroid cells | Plasma cells</t>
  </si>
  <si>
    <t>ENSG00000136842</t>
  </si>
  <si>
    <t>TMOD1</t>
  </si>
  <si>
    <t>tropomodulin 1 [Source:HGNC Symbol;Acc:HGNC:11871]</t>
  </si>
  <si>
    <t>ENSG00000136848</t>
  </si>
  <si>
    <t>DAB2IP</t>
  </si>
  <si>
    <t>DAB2 interacting protein [Source:HGNC Symbol;Acc:HGNC:17294]</t>
  </si>
  <si>
    <t>ENSG00000136854</t>
  </si>
  <si>
    <t>STXBP1</t>
  </si>
  <si>
    <t>syntaxin binding protein 1 [Source:HGNC Symbol;Acc:HGNC:11444]</t>
  </si>
  <si>
    <t>ENSG00000136856</t>
  </si>
  <si>
    <t>SLC2A8</t>
  </si>
  <si>
    <t>solute carrier family 2 member 8 [Source:HGNC Symbol;Acc:HGNC:13812]</t>
  </si>
  <si>
    <t>ENSG00000136859</t>
  </si>
  <si>
    <t>ANGPTL2</t>
  </si>
  <si>
    <t>angiopoietin like 2 [Source:HGNC Symbol;Acc:HGNC:490]</t>
  </si>
  <si>
    <t>ENSG00000136861</t>
  </si>
  <si>
    <t>CDK5RAP2</t>
  </si>
  <si>
    <t>CDK5 regulatory subunit associated protein 2 [Source:HGNC Symbol;Acc:HGNC:18672]</t>
  </si>
  <si>
    <t>ENSG00000136868</t>
  </si>
  <si>
    <t>SLC31A1</t>
  </si>
  <si>
    <t>solute carrier family 31 member 1 [Source:HGNC Symbol;Acc:HGNC:11016]</t>
  </si>
  <si>
    <t>ENSG00000136869</t>
  </si>
  <si>
    <t>TLR4</t>
  </si>
  <si>
    <t>toll like receptor 4 [Source:HGNC Symbol;Acc:HGNC:11850]</t>
  </si>
  <si>
    <t>ENSG00000136870</t>
  </si>
  <si>
    <t>ZNF189</t>
  </si>
  <si>
    <t>zinc finger protein 189 [Source:HGNC Symbol;Acc:HGNC:12980]</t>
  </si>
  <si>
    <t>ENSG00000136872</t>
  </si>
  <si>
    <t>ALDOB</t>
  </si>
  <si>
    <t>aldolase, fructose-bisphosphate B [Source:HGNC Symbol;Acc:HGNC:417]</t>
  </si>
  <si>
    <t>ENSG00000136874</t>
  </si>
  <si>
    <t>STX17</t>
  </si>
  <si>
    <t>syntaxin 17 [Source:HGNC Symbol;Acc:HGNC:11432]</t>
  </si>
  <si>
    <t>ENSG00000136875</t>
  </si>
  <si>
    <t>PRPF4</t>
  </si>
  <si>
    <t>pre-mRNA processing factor 4 [Source:HGNC Symbol;Acc:HGNC:17349]</t>
  </si>
  <si>
    <t>ENSG00000136877</t>
  </si>
  <si>
    <t>FPGS</t>
  </si>
  <si>
    <t>folylpolyglutamate synthase [Source:HGNC Symbol;Acc:HGNC:3824]</t>
  </si>
  <si>
    <t>ENSG00000136878</t>
  </si>
  <si>
    <t>USP20</t>
  </si>
  <si>
    <t>ubiquitin specific peptidase 20 [Source:HGNC Symbol;Acc:HGNC:12619]</t>
  </si>
  <si>
    <t>small molecule metabolic process; bile acid and bile salt transport; bile acid metabolic process; fatty acid metabolic process; bile acid biosynthetic process</t>
  </si>
  <si>
    <t>ENSG00000136881</t>
  </si>
  <si>
    <t>BAAT</t>
  </si>
  <si>
    <t>bile acid-CoA:amino acid N-acyltransferase [Source:HGNC Symbol;Acc:HGNC:932]</t>
  </si>
  <si>
    <t>ENSG00000136883</t>
  </si>
  <si>
    <t>KIF12</t>
  </si>
  <si>
    <t>kinesin family member 12 [Source:HGNC Symbol;Acc:HGNC:21495]</t>
  </si>
  <si>
    <t>ENSG00000136888</t>
  </si>
  <si>
    <t>ATP6V1G1</t>
  </si>
  <si>
    <t>ATPase H+ transporting V1 subunit G1 [Source:HGNC Symbol;Acc:HGNC:864]</t>
  </si>
  <si>
    <t>ENSG00000136891</t>
  </si>
  <si>
    <t>TEX10</t>
  </si>
  <si>
    <t>testis expressed 10 [Source:HGNC Symbol;Acc:HGNC:25988]</t>
  </si>
  <si>
    <t>ENSG00000136895</t>
  </si>
  <si>
    <t>GARNL3</t>
  </si>
  <si>
    <t>GTPase activating Rap/RanGAP domain like 3 [Source:HGNC Symbol;Acc:HGNC:25425]</t>
  </si>
  <si>
    <t>ENSG00000136897</t>
  </si>
  <si>
    <t>MRPL50</t>
  </si>
  <si>
    <t>mitochondrial ribosomal protein L50 [Source:HGNC Symbol;Acc:HGNC:16654]</t>
  </si>
  <si>
    <t>ENSG00000136908</t>
  </si>
  <si>
    <t>DPM2</t>
  </si>
  <si>
    <t>dolichyl-phosphate mannosyltransferase subunit 2, regulatory [Source:HGNC Symbol;Acc:HGNC:3006]</t>
  </si>
  <si>
    <t>ENSG00000136925</t>
  </si>
  <si>
    <t>TSTD2</t>
  </si>
  <si>
    <t>thiosulfate sulfurtransferase like domain containing 2 [Source:HGNC Symbol;Acc:HGNC:30087]</t>
  </si>
  <si>
    <t>ENSG00000136930</t>
  </si>
  <si>
    <t>PSMB7</t>
  </si>
  <si>
    <t>proteasome 20S subunit beta 7 [Source:HGNC Symbol;Acc:HGNC:9544]</t>
  </si>
  <si>
    <t>ENSG00000136932</t>
  </si>
  <si>
    <t>TRMO</t>
  </si>
  <si>
    <t>tRNA methyltransferase O [Source:HGNC Symbol;Acc:HGNC:30967]</t>
  </si>
  <si>
    <t>ENSG00000136933</t>
  </si>
  <si>
    <t>RABEPK</t>
  </si>
  <si>
    <t>Rab9 effector protein with kelch motifs [Source:HGNC Symbol;Acc:HGNC:16896]</t>
  </si>
  <si>
    <t>ENSG00000136935</t>
  </si>
  <si>
    <t>GOLGA1</t>
  </si>
  <si>
    <t>golgin A1 [Source:HGNC Symbol;Acc:HGNC:4424]</t>
  </si>
  <si>
    <t>ENSG00000136936</t>
  </si>
  <si>
    <t>XPA</t>
  </si>
  <si>
    <t>XPA, DNA damage recognition and repair factor [Source:HGNC Symbol;Acc:HGNC:12814]</t>
  </si>
  <si>
    <t>ENSG00000136937</t>
  </si>
  <si>
    <t>NCBP1</t>
  </si>
  <si>
    <t>nuclear cap binding protein subunit 1 [Source:HGNC Symbol;Acc:HGNC:7658]</t>
  </si>
  <si>
    <t>ENSG00000136938</t>
  </si>
  <si>
    <t>ANP32B</t>
  </si>
  <si>
    <t>acidic nuclear phosphoprotein 32 family member B [Source:HGNC Symbol;Acc:HGNC:16677]</t>
  </si>
  <si>
    <t>ENSG00000136940</t>
  </si>
  <si>
    <t>PDCL</t>
  </si>
  <si>
    <t>phosducin like [Source:HGNC Symbol;Acc:HGNC:8770]</t>
  </si>
  <si>
    <t>ENSG00000136942</t>
  </si>
  <si>
    <t>RPL35</t>
  </si>
  <si>
    <t>ribosomal protein L35 [Source:HGNC Symbol;Acc:HGNC:10344]</t>
  </si>
  <si>
    <t>ENSG00000136950</t>
  </si>
  <si>
    <t>ARPC5L</t>
  </si>
  <si>
    <t>actin related protein 2/3 complex subunit 5 like [Source:HGNC Symbol;Acc:HGNC:23366]</t>
  </si>
  <si>
    <t>ENSG00000136960</t>
  </si>
  <si>
    <t>ENPP2</t>
  </si>
  <si>
    <t>ectonucleotide pyrophosphatase/phosphodiesterase 2 [Source:HGNC Symbol;Acc:HGNC:3357]</t>
  </si>
  <si>
    <t>ENSG00000136986</t>
  </si>
  <si>
    <t>DERL1</t>
  </si>
  <si>
    <t>derlin 1 [Source:HGNC Symbol;Acc:HGNC:28454]</t>
  </si>
  <si>
    <t>negative regulation of transcription from RNA polymerase II promoter; energy reserve metabolic process; positive regulation of cell proliferation; response to drug</t>
  </si>
  <si>
    <t>ENSG00000136997</t>
  </si>
  <si>
    <t>MYC</t>
  </si>
  <si>
    <t>MYC proto-oncogene, bHLH transcription factor [Source:HGNC Symbol;Acc:HGNC:7553]</t>
  </si>
  <si>
    <t>ENSG00000137033</t>
  </si>
  <si>
    <t>IL33</t>
  </si>
  <si>
    <t>interleukin 33 [Source:HGNC Symbol;Acc:HGNC:16028]</t>
  </si>
  <si>
    <t>ENSG00000137038</t>
  </si>
  <si>
    <t>DMAC1</t>
  </si>
  <si>
    <t>distal membrane arm assembly component 1 [Source:HGNC Symbol;Acc:HGNC:30536]</t>
  </si>
  <si>
    <t>ENSG00000137040</t>
  </si>
  <si>
    <t>RANBP6</t>
  </si>
  <si>
    <t>RAN binding protein 6 [Source:HGNC Symbol;Acc:HGNC:9851]</t>
  </si>
  <si>
    <t>ENSG00000137054</t>
  </si>
  <si>
    <t>POLR1E</t>
  </si>
  <si>
    <t>RNA polymerase I subunit E [Source:HGNC Symbol;Acc:HGNC:17631]</t>
  </si>
  <si>
    <t>signal transduction; phospholipid metabolic process</t>
  </si>
  <si>
    <t>phospholipid metabolic process; inflammatory response</t>
  </si>
  <si>
    <t>ENSG00000137055</t>
  </si>
  <si>
    <t>PLAA</t>
  </si>
  <si>
    <t>phospholipase A2 activating protein [Source:HGNC Symbol;Acc:HGNC:9043]</t>
  </si>
  <si>
    <t>ENSG00000137070</t>
  </si>
  <si>
    <t>IL11RA</t>
  </si>
  <si>
    <t>interleukin 11 receptor subunit alpha [Source:HGNC Symbol;Acc:HGNC:5967]</t>
  </si>
  <si>
    <t>ENSG00000137073</t>
  </si>
  <si>
    <t>UBAP2</t>
  </si>
  <si>
    <t>ubiquitin associated protein 2 [Source:HGNC Symbol;Acc:HGNC:14185]</t>
  </si>
  <si>
    <t>ENSG00000137074</t>
  </si>
  <si>
    <t>APTX</t>
  </si>
  <si>
    <t>aprataxin [Source:HGNC Symbol;Acc:HGNC:15984]</t>
  </si>
  <si>
    <t>ENSG00000137075</t>
  </si>
  <si>
    <t>RNF38</t>
  </si>
  <si>
    <t>ring finger protein 38 [Source:HGNC Symbol;Acc:HGNC:18052]</t>
  </si>
  <si>
    <t>ENSG00000137076</t>
  </si>
  <si>
    <t>TLN1</t>
  </si>
  <si>
    <t>talin 1 [Source:HGNC Symbol;Acc:HGNC:11845]</t>
  </si>
  <si>
    <t>ENSG00000137077</t>
  </si>
  <si>
    <t>CCL21</t>
  </si>
  <si>
    <t>C-C motif chemokine ligand 21 [Source:HGNC Symbol;Acc:HGNC:10620]</t>
  </si>
  <si>
    <t>ENSG00000137094</t>
  </si>
  <si>
    <t>DNAJB5</t>
  </si>
  <si>
    <t>DnaJ heat shock protein family (Hsp40) member B5 [Source:HGNC Symbol;Acc:HGNC:14887]</t>
  </si>
  <si>
    <t>ENSG00000137100</t>
  </si>
  <si>
    <t>DCTN3</t>
  </si>
  <si>
    <t>dynactin subunit 3 [Source:HGNC Symbol;Acc:HGNC:2713]</t>
  </si>
  <si>
    <t>ENSG00000137101</t>
  </si>
  <si>
    <t>CD72</t>
  </si>
  <si>
    <t>CD72 molecule [Source:HGNC Symbol;Acc:HGNC:1696]</t>
  </si>
  <si>
    <t>Kupffer cells | B-cells | Macrophages | dendritic cells | NK-cells</t>
  </si>
  <si>
    <t>ENSG00000137103</t>
  </si>
  <si>
    <t>TMEM8B</t>
  </si>
  <si>
    <t>transmembrane protein 8B [Source:HGNC Symbol;Acc:HGNC:21427]</t>
  </si>
  <si>
    <t>small molecule metabolic process; oxidation-reduction process; cellular nitrogen compound metabolic process; excretion</t>
  </si>
  <si>
    <t>ENSG00000137106</t>
  </si>
  <si>
    <t>GRHPR</t>
  </si>
  <si>
    <t>glyoxylate and hydroxypyruvate reductase [Source:HGNC Symbol;Acc:HGNC:4570]</t>
  </si>
  <si>
    <t>ENSG00000137124</t>
  </si>
  <si>
    <t>ALDH1B1</t>
  </si>
  <si>
    <t>aldehyde dehydrogenase 1 family member B1 [Source:HGNC Symbol;Acc:HGNC:407]</t>
  </si>
  <si>
    <t>ENSG00000137133</t>
  </si>
  <si>
    <t>HINT2</t>
  </si>
  <si>
    <t>histidine triad nucleotide binding protein 2 [Source:HGNC Symbol;Acc:HGNC:18344]</t>
  </si>
  <si>
    <t>ENSG00000137145</t>
  </si>
  <si>
    <t>DENND4C</t>
  </si>
  <si>
    <t>DENN domain containing 4C [Source:HGNC Symbol;Acc:HGNC:26079]</t>
  </si>
  <si>
    <t>ENSG00000137154</t>
  </si>
  <si>
    <t>RPS6</t>
  </si>
  <si>
    <t>ribosomal protein S6 [Source:HGNC Symbol;Acc:HGNC:10429]</t>
  </si>
  <si>
    <t>ENSG00000137161</t>
  </si>
  <si>
    <t>CNPY3</t>
  </si>
  <si>
    <t>canopy FGF signaling regulator 3 [Source:HGNC Symbol;Acc:HGNC:11968]</t>
  </si>
  <si>
    <t>ENSG00000137166</t>
  </si>
  <si>
    <t>FOXP4</t>
  </si>
  <si>
    <t>forkhead box P4 [Source:HGNC Symbol;Acc:HGNC:20842]</t>
  </si>
  <si>
    <t>ENSG00000137168</t>
  </si>
  <si>
    <t>PPIL1</t>
  </si>
  <si>
    <t>peptidylprolyl isomerase like 1 [Source:HGNC Symbol;Acc:HGNC:9260]</t>
  </si>
  <si>
    <t>ENSG00000137171</t>
  </si>
  <si>
    <t>KLC4</t>
  </si>
  <si>
    <t>kinesin light chain 4 [Source:HGNC Symbol;Acc:HGNC:21624]</t>
  </si>
  <si>
    <t>ENSG00000137177</t>
  </si>
  <si>
    <t>KIF13A</t>
  </si>
  <si>
    <t>kinesin family member 13A [Source:HGNC Symbol;Acc:HGNC:14566]</t>
  </si>
  <si>
    <t>ENSG00000137185</t>
  </si>
  <si>
    <t>ZSCAN9</t>
  </si>
  <si>
    <t>zinc finger and SCAN domain containing 9 [Source:HGNC Symbol;Acc:HGNC:12984]</t>
  </si>
  <si>
    <t>ENSG00000137193</t>
  </si>
  <si>
    <t>PIM1</t>
  </si>
  <si>
    <t>Pim-1 proto-oncogene, serine/threonine kinase [Source:HGNC Symbol;Acc:HGNC:8986]</t>
  </si>
  <si>
    <t>ENSG00000137198</t>
  </si>
  <si>
    <t>GMPR</t>
  </si>
  <si>
    <t>guanosine monophosphate reductase [Source:HGNC Symbol;Acc:HGNC:4376]</t>
  </si>
  <si>
    <t>ENSG00000137200</t>
  </si>
  <si>
    <t>CMTR1</t>
  </si>
  <si>
    <t>cap methyltransferase 1 [Source:HGNC Symbol;Acc:HGNC:21077]</t>
  </si>
  <si>
    <t>ENSG00000137204</t>
  </si>
  <si>
    <t>SLC22A7</t>
  </si>
  <si>
    <t>solute carrier family 22 member 7 [Source:HGNC Symbol;Acc:HGNC:10971]</t>
  </si>
  <si>
    <t>ENSG00000137207</t>
  </si>
  <si>
    <t>YIPF3</t>
  </si>
  <si>
    <t>Yip1 domain family member 3 [Source:HGNC Symbol;Acc:HGNC:21023]</t>
  </si>
  <si>
    <t>ENSG00000137210</t>
  </si>
  <si>
    <t>TMEM14B</t>
  </si>
  <si>
    <t>transmembrane protein 14B [Source:HGNC Symbol;Acc:HGNC:21384]</t>
  </si>
  <si>
    <t>ENSG00000137216</t>
  </si>
  <si>
    <t>TMEM63B</t>
  </si>
  <si>
    <t>transmembrane protein 63B [Source:HGNC Symbol;Acc:HGNC:17735]</t>
  </si>
  <si>
    <t>ENSG00000137218</t>
  </si>
  <si>
    <t>FRS3</t>
  </si>
  <si>
    <t>fibroblast growth factor receptor substrate 3 [Source:HGNC Symbol;Acc:HGNC:16970]</t>
  </si>
  <si>
    <t>ENSG00000137221</t>
  </si>
  <si>
    <t>TJAP1</t>
  </si>
  <si>
    <t>tight junction associated protein 1 [Source:HGNC Symbol;Acc:HGNC:17949]</t>
  </si>
  <si>
    <t>ENSG00000137266</t>
  </si>
  <si>
    <t>SLC22A23</t>
  </si>
  <si>
    <t>solute carrier family 22 member 23 [Source:HGNC Symbol;Acc:HGNC:21106]</t>
  </si>
  <si>
    <t>ENSG00000137267</t>
  </si>
  <si>
    <t>TUBB2A</t>
  </si>
  <si>
    <t>tubulin beta 2A class IIa [Source:HGNC Symbol;Acc:HGNC:12412]</t>
  </si>
  <si>
    <t>ENSG00000137274</t>
  </si>
  <si>
    <t>BPHL</t>
  </si>
  <si>
    <t>biphenyl hydrolase like [Source:HGNC Symbol;Acc:HGNC:1094]</t>
  </si>
  <si>
    <t>ENSG00000137275</t>
  </si>
  <si>
    <t>RIPK1</t>
  </si>
  <si>
    <t>receptor interacting serine/threonine kinase 1 [Source:HGNC Symbol;Acc:HGNC:10019]</t>
  </si>
  <si>
    <t>ENSG00000137288</t>
  </si>
  <si>
    <t>UQCC2</t>
  </si>
  <si>
    <t>ubiquinol-cytochrome c reductase complex assembly factor 2 [Source:HGNC Symbol;Acc:HGNC:21237]</t>
  </si>
  <si>
    <t>ENSG00000137309</t>
  </si>
  <si>
    <t>HMGA1</t>
  </si>
  <si>
    <t>high mobility group AT-hook 1 [Source:HGNC Symbol;Acc:HGNC:5010]</t>
  </si>
  <si>
    <t>ENSG00000137312</t>
  </si>
  <si>
    <t>FLOT1</t>
  </si>
  <si>
    <t>flotillin 1 [Source:HGNC Symbol;Acc:HGNC:3757]</t>
  </si>
  <si>
    <t>ENSG00000137331</t>
  </si>
  <si>
    <t>IER3</t>
  </si>
  <si>
    <t>immediate early response 3 [Source:HGNC Symbol;Acc:HGNC:5392]</t>
  </si>
  <si>
    <t>ENSG00000137337</t>
  </si>
  <si>
    <t>MDC1</t>
  </si>
  <si>
    <t>mediator of DNA damage checkpoint 1 [Source:HGNC Symbol;Acc:HGNC:21163]</t>
  </si>
  <si>
    <t>ENSG00000137338</t>
  </si>
  <si>
    <t>PGBD1</t>
  </si>
  <si>
    <t>piggyBac transposable element derived 1 [Source:HGNC Symbol;Acc:HGNC:19398]</t>
  </si>
  <si>
    <t>ENSG00000137343</t>
  </si>
  <si>
    <t>ATAT1</t>
  </si>
  <si>
    <t>alpha tubulin acetyltransferase 1 [Source:HGNC Symbol;Acc:HGNC:21186]</t>
  </si>
  <si>
    <t>ENSG00000137364</t>
  </si>
  <si>
    <t>TPMT</t>
  </si>
  <si>
    <t>thiopurine S-methyltransferase [Source:HGNC Symbol;Acc:HGNC:12014]</t>
  </si>
  <si>
    <t>ENSG00000137393</t>
  </si>
  <si>
    <t>RNF144B</t>
  </si>
  <si>
    <t>ring finger protein 144B [Source:HGNC Symbol;Acc:HGNC:21578]</t>
  </si>
  <si>
    <t>ENSG00000137404</t>
  </si>
  <si>
    <t>NRM</t>
  </si>
  <si>
    <t>nurim [Source:HGNC Symbol;Acc:HGNC:8003]</t>
  </si>
  <si>
    <t>ENSG00000137409</t>
  </si>
  <si>
    <t>MTCH1</t>
  </si>
  <si>
    <t>mitochondrial carrier 1 [Source:HGNC Symbol;Acc:HGNC:17586]</t>
  </si>
  <si>
    <t>ENSG00000137411</t>
  </si>
  <si>
    <t>VARS2</t>
  </si>
  <si>
    <t>valyl-tRNA synthetase 2, mitochondrial [Source:HGNC Symbol;Acc:HGNC:21642]</t>
  </si>
  <si>
    <t>ENSG00000137413</t>
  </si>
  <si>
    <t>TAF8</t>
  </si>
  <si>
    <t>TATA-box binding protein associated factor 8 [Source:HGNC Symbol;Acc:HGNC:17300]</t>
  </si>
  <si>
    <t>ENSG00000137414</t>
  </si>
  <si>
    <t>FAM8A1</t>
  </si>
  <si>
    <t>family with sequence similarity 8 member A1 [Source:HGNC Symbol;Acc:HGNC:16372]</t>
  </si>
  <si>
    <t>ENSG00000137449</t>
  </si>
  <si>
    <t>CPEB2</t>
  </si>
  <si>
    <t>cytoplasmic polyadenylation element binding protein 2 [Source:HGNC Symbol;Acc:HGNC:21745]</t>
  </si>
  <si>
    <t>positive regulation of interleukin-8 production; positive regulation of NF-kappaB transcription factor activity; lipopolysaccharide-mediated signaling pathway; toll-like receptor signaling pathway; innate immune response; toll-like receptor 4 signaling pathway; inflammatory response; apoptotic process</t>
  </si>
  <si>
    <t>ENSG00000137462</t>
  </si>
  <si>
    <t>TLR2</t>
  </si>
  <si>
    <t>toll like receptor 2 [Source:HGNC Symbol;Acc:HGNC:11848]</t>
  </si>
  <si>
    <t>ENSG00000137474</t>
  </si>
  <si>
    <t>MYO7A</t>
  </si>
  <si>
    <t>myosin VIIA [Source:HGNC Symbol;Acc:HGNC:7606]</t>
  </si>
  <si>
    <t>ENSG00000137478</t>
  </si>
  <si>
    <t>FCHSD2</t>
  </si>
  <si>
    <t>FCH and double SH3 domains 2 [Source:HGNC Symbol;Acc:HGNC:29114]</t>
  </si>
  <si>
    <t>ENSG00000137486</t>
  </si>
  <si>
    <t>ARRB1</t>
  </si>
  <si>
    <t>arrestin beta 1 [Source:HGNC Symbol;Acc:HGNC:711]</t>
  </si>
  <si>
    <t>ENSG00000137491</t>
  </si>
  <si>
    <t>SLCO2B1</t>
  </si>
  <si>
    <t>solute carrier organic anion transporter family member 2B1 [Source:HGNC Symbol;Acc:HGNC:10962]</t>
  </si>
  <si>
    <t>Macrophages | Hepatocytes | Kupffer cells</t>
  </si>
  <si>
    <t>ENSG00000137492</t>
  </si>
  <si>
    <t>THAP12</t>
  </si>
  <si>
    <t>THAP domain containing 12 [Source:HGNC Symbol;Acc:HGNC:9440]</t>
  </si>
  <si>
    <t>ENSG00000137494</t>
  </si>
  <si>
    <t>ANKRD42</t>
  </si>
  <si>
    <t>ankyrin repeat domain 42 [Source:HGNC Symbol;Acc:HGNC:26752]</t>
  </si>
  <si>
    <t>ENSG00000137496</t>
  </si>
  <si>
    <t>IL18BP</t>
  </si>
  <si>
    <t>interleukin 18 binding protein [Source:HGNC Symbol;Acc:HGNC:5987]</t>
  </si>
  <si>
    <t>ENSG00000137497</t>
  </si>
  <si>
    <t>NUMA1</t>
  </si>
  <si>
    <t>nuclear mitotic apparatus protein 1 [Source:HGNC Symbol;Acc:HGNC:8059]</t>
  </si>
  <si>
    <t>ENSG00000137500</t>
  </si>
  <si>
    <t>CCDC90B</t>
  </si>
  <si>
    <t>coiled-coil domain containing 90B [Source:HGNC Symbol;Acc:HGNC:28108]</t>
  </si>
  <si>
    <t>ENSG00000137501</t>
  </si>
  <si>
    <t>SYTL2</t>
  </si>
  <si>
    <t>synaptotagmin like 2 [Source:HGNC Symbol;Acc:HGNC:15585]</t>
  </si>
  <si>
    <t>ENSG00000137502</t>
  </si>
  <si>
    <t>RAB30</t>
  </si>
  <si>
    <t>RAB30, member RAS oncogene family [Source:HGNC Symbol;Acc:HGNC:9770]</t>
  </si>
  <si>
    <t>ENSG00000137504</t>
  </si>
  <si>
    <t>CREBZF</t>
  </si>
  <si>
    <t>CREB/ATF bZIP transcription factor [Source:HGNC Symbol;Acc:HGNC:24905]</t>
  </si>
  <si>
    <t>ENSG00000137507</t>
  </si>
  <si>
    <t>LRRC32</t>
  </si>
  <si>
    <t>leucine rich repeat containing 32 [Source:HGNC Symbol;Acc:HGNC:4161]</t>
  </si>
  <si>
    <t>Hepatic stellate cells | Endothelial cells | Smooth muscle cells</t>
  </si>
  <si>
    <t>ENSG00000137509</t>
  </si>
  <si>
    <t>PRCP</t>
  </si>
  <si>
    <t>prolylcarboxypeptidase [Source:HGNC Symbol;Acc:HGNC:9344]</t>
  </si>
  <si>
    <t>ENSG00000137513</t>
  </si>
  <si>
    <t>NARS2</t>
  </si>
  <si>
    <t>asparaginyl-tRNA synthetase 2, mitochondrial [Source:HGNC Symbol;Acc:HGNC:26274]</t>
  </si>
  <si>
    <t>ENSG00000137522</t>
  </si>
  <si>
    <t>RNF121</t>
  </si>
  <si>
    <t>ring finger protein 121 [Source:HGNC Symbol;Acc:HGNC:21070]</t>
  </si>
  <si>
    <t>ENSG00000137547</t>
  </si>
  <si>
    <t>MRPL15</t>
  </si>
  <si>
    <t>mitochondrial ribosomal protein L15 [Source:HGNC Symbol;Acc:HGNC:14054]</t>
  </si>
  <si>
    <t>ENSG00000137561</t>
  </si>
  <si>
    <t>TTPA</t>
  </si>
  <si>
    <t>alpha tocopherol transfer protein [Source:HGNC Symbol;Acc:HGNC:12404]</t>
  </si>
  <si>
    <t>ENSG00000137563</t>
  </si>
  <si>
    <t>GGH</t>
  </si>
  <si>
    <t>gamma-glutamyl hydrolase [Source:HGNC Symbol;Acc:HGNC:4248]</t>
  </si>
  <si>
    <t>ENSG00000137574</t>
  </si>
  <si>
    <t>TGS1</t>
  </si>
  <si>
    <t>trimethylguanosine synthase 1 [Source:HGNC Symbol;Acc:HGNC:17843]</t>
  </si>
  <si>
    <t>ENSG00000137575</t>
  </si>
  <si>
    <t>SDCBP</t>
  </si>
  <si>
    <t>syndecan binding protein [Source:HGNC Symbol;Acc:HGNC:10662]</t>
  </si>
  <si>
    <t>ENSG00000137601</t>
  </si>
  <si>
    <t>NEK1</t>
  </si>
  <si>
    <t>NIMA related kinase 1 [Source:HGNC Symbol;Acc:HGNC:7744]</t>
  </si>
  <si>
    <t>ENSG00000137628</t>
  </si>
  <si>
    <t>DDX60</t>
  </si>
  <si>
    <t>DExD/H-box helicase 60 [Source:HGNC Symbol;Acc:HGNC:25942]</t>
  </si>
  <si>
    <t>ENSG00000137642</t>
  </si>
  <si>
    <t>SORL1</t>
  </si>
  <si>
    <t>sortilin related receptor 1 [Source:HGNC Symbol;Acc:HGNC:11185]</t>
  </si>
  <si>
    <t>ENSG00000137656</t>
  </si>
  <si>
    <t>BUD13</t>
  </si>
  <si>
    <t>BUD13 homolog [Source:HGNC Symbol;Acc:HGNC:28199]</t>
  </si>
  <si>
    <t>ENSG00000137692</t>
  </si>
  <si>
    <t>DCUN1D5</t>
  </si>
  <si>
    <t>defective in cullin neddylation 1 domain containing 5 [Source:HGNC Symbol;Acc:HGNC:28409]</t>
  </si>
  <si>
    <t>ENSG00000137693</t>
  </si>
  <si>
    <t>YAP1</t>
  </si>
  <si>
    <t>Yes1 associated transcriptional regulator [Source:HGNC Symbol;Acc:HGNC:16262]</t>
  </si>
  <si>
    <t>ENSG00000137700</t>
  </si>
  <si>
    <t>SLC37A4</t>
  </si>
  <si>
    <t>solute carrier family 37 member 4 [Source:HGNC Symbol;Acc:HGNC:4061]</t>
  </si>
  <si>
    <t>ENSG00000137710</t>
  </si>
  <si>
    <t>RDX</t>
  </si>
  <si>
    <t>radixin [Source:HGNC Symbol;Acc:HGNC:9944]</t>
  </si>
  <si>
    <t>ENSG00000137713</t>
  </si>
  <si>
    <t>PPP2R1B</t>
  </si>
  <si>
    <t>protein phosphatase 2 scaffold subunit Abeta [Source:HGNC Symbol;Acc:HGNC:9303]</t>
  </si>
  <si>
    <t>ENSG00000137714</t>
  </si>
  <si>
    <t>FDX1</t>
  </si>
  <si>
    <t>ferredoxin 1 [Source:HGNC Symbol;Acc:HGNC:3638]</t>
  </si>
  <si>
    <t>ENSG00000137720</t>
  </si>
  <si>
    <t>C11orf1</t>
  </si>
  <si>
    <t>chromosome 11 open reading frame 1 [Source:HGNC Symbol;Acc:HGNC:1163]</t>
  </si>
  <si>
    <t>ENSG00000137726</t>
  </si>
  <si>
    <t>FXYD6</t>
  </si>
  <si>
    <t>FXYD domain containing ion transport regulator 6 [Source:HGNC Symbol;Acc:HGNC:4030]</t>
  </si>
  <si>
    <t>ENSG00000137731</t>
  </si>
  <si>
    <t>FXYD2</t>
  </si>
  <si>
    <t>FXYD domain containing ion transport regulator 2 [Source:HGNC Symbol;Acc:HGNC:4026]</t>
  </si>
  <si>
    <t>ENSG00000137752</t>
  </si>
  <si>
    <t>CASP1</t>
  </si>
  <si>
    <t>caspase 1 [Source:HGNC Symbol;Acc:HGNC:1499]</t>
  </si>
  <si>
    <t>ENSG00000137760</t>
  </si>
  <si>
    <t>ALKBH8</t>
  </si>
  <si>
    <t>alkB homolog 8, tRNA methyltransferase [Source:HGNC Symbol;Acc:HGNC:25189]</t>
  </si>
  <si>
    <t>ENSG00000137764</t>
  </si>
  <si>
    <t>MAP2K5</t>
  </si>
  <si>
    <t>mitogen-activated protein kinase kinase 5 [Source:HGNC Symbol;Acc:HGNC:6845]</t>
  </si>
  <si>
    <t>ENSG00000137767</t>
  </si>
  <si>
    <t>SQOR</t>
  </si>
  <si>
    <t>sulfide quinone oxidoreductase [Source:HGNC Symbol;Acc:HGNC:20390]</t>
  </si>
  <si>
    <t>ENSG00000137770</t>
  </si>
  <si>
    <t>CTDSPL2</t>
  </si>
  <si>
    <t>CTD small phosphatase like 2 [Source:HGNC Symbol;Acc:HGNC:26936]</t>
  </si>
  <si>
    <t>ENSG00000137776</t>
  </si>
  <si>
    <t>SLTM</t>
  </si>
  <si>
    <t>SAFB like transcription modulator [Source:HGNC Symbol;Acc:HGNC:20709]</t>
  </si>
  <si>
    <t>blood coagulation; extracellular matrix organization; platelet activation; cell adhesion; cell migration; positive regulation of cell migration; platelet degranulation; cell cycle arrest; positive regulation of cell-substrate adhesion; response to drug</t>
  </si>
  <si>
    <t>ENSG00000137801</t>
  </si>
  <si>
    <t>THBS1</t>
  </si>
  <si>
    <t>thrombospondin 1 [Source:HGNC Symbol;Acc:HGNC:11785]</t>
  </si>
  <si>
    <t>Macrophages | Smooth muscle cells | Fibroblasts</t>
  </si>
  <si>
    <t>ENSG00000137802</t>
  </si>
  <si>
    <t>MAPKBP1</t>
  </si>
  <si>
    <t>mitogen-activated protein kinase binding protein 1 [Source:HGNC Symbol;Acc:HGNC:29536]</t>
  </si>
  <si>
    <t>ENSG00000137804</t>
  </si>
  <si>
    <t>NUSAP1</t>
  </si>
  <si>
    <t>nucleolar and spindle associated protein 1 [Source:HGNC Symbol;Acc:HGNC:18538]</t>
  </si>
  <si>
    <t>ENSG00000137806</t>
  </si>
  <si>
    <t>NDUFAF1</t>
  </si>
  <si>
    <t>NADH:ubiquinone oxidoreductase complex assembly factor 1 [Source:HGNC Symbol;Acc:HGNC:18828]</t>
  </si>
  <si>
    <t>ENSG00000137814</t>
  </si>
  <si>
    <t>HAUS2</t>
  </si>
  <si>
    <t>HAUS augmin like complex subunit 2 [Source:HGNC Symbol;Acc:HGNC:25530]</t>
  </si>
  <si>
    <t>ENSG00000137815</t>
  </si>
  <si>
    <t>RTF1</t>
  </si>
  <si>
    <t>RTF1 homolog, Paf1/RNA polymerase II complex component [Source:HGNC Symbol;Acc:HGNC:28996]</t>
  </si>
  <si>
    <t>ENSG00000137817</t>
  </si>
  <si>
    <t>PARP6</t>
  </si>
  <si>
    <t>poly(ADP-ribose) polymerase family member 6 [Source:HGNC Symbol;Acc:HGNC:26921]</t>
  </si>
  <si>
    <t>ENSG00000137818</t>
  </si>
  <si>
    <t>RPLP1</t>
  </si>
  <si>
    <t>ribosomal protein lateral stalk subunit P1 [Source:HGNC Symbol;Acc:HGNC:10372]</t>
  </si>
  <si>
    <t>ENSG00000137822</t>
  </si>
  <si>
    <t>TUBGCP4</t>
  </si>
  <si>
    <t>tubulin gamma complex associated protein 4 [Source:HGNC Symbol;Acc:HGNC:16691]</t>
  </si>
  <si>
    <t>ENSG00000137824</t>
  </si>
  <si>
    <t>RMDN3</t>
  </si>
  <si>
    <t>regulator of microtubule dynamics 3 [Source:HGNC Symbol;Acc:HGNC:25550]</t>
  </si>
  <si>
    <t>ENSG00000137831</t>
  </si>
  <si>
    <t>UACA</t>
  </si>
  <si>
    <t>uveal autoantigen with coiled-coil domains and ankyrin repeats [Source:HGNC Symbol;Acc:HGNC:15947]</t>
  </si>
  <si>
    <t>ENSG00000137834</t>
  </si>
  <si>
    <t>SMAD6</t>
  </si>
  <si>
    <t>SMAD family member 6 [Source:HGNC Symbol;Acc:HGNC:6772]</t>
  </si>
  <si>
    <t>ENSG00000137841</t>
  </si>
  <si>
    <t>PLCB2</t>
  </si>
  <si>
    <t>phospholipase C beta 2 [Source:HGNC Symbol;Acc:HGNC:9055]</t>
  </si>
  <si>
    <t>Kupffer cells | Macrophages | NK-cells | granulocytes</t>
  </si>
  <si>
    <t>ENSG00000137842</t>
  </si>
  <si>
    <t>TMEM62</t>
  </si>
  <si>
    <t>transmembrane protein 62 [Source:HGNC Symbol;Acc:HGNC:26269]</t>
  </si>
  <si>
    <t>ENSG00000137845</t>
  </si>
  <si>
    <t>ADAM10</t>
  </si>
  <si>
    <t>ADAM metallopeptidase domain 10 [Source:HGNC Symbol;Acc:HGNC:188]</t>
  </si>
  <si>
    <t>ENSG00000137871</t>
  </si>
  <si>
    <t>ZNF280D</t>
  </si>
  <si>
    <t>zinc finger protein 280D [Source:HGNC Symbol;Acc:HGNC:25953]</t>
  </si>
  <si>
    <t>ENSG00000137875</t>
  </si>
  <si>
    <t>BCL2L10</t>
  </si>
  <si>
    <t>BCL2 like 10 [Source:HGNC Symbol;Acc:HGNC:993]</t>
  </si>
  <si>
    <t>ENSG00000137876</t>
  </si>
  <si>
    <t>RSL24D1</t>
  </si>
  <si>
    <t>ribosomal L24 domain containing 1 [Source:HGNC Symbol;Acc:HGNC:18479]</t>
  </si>
  <si>
    <t>ENSG00000137877</t>
  </si>
  <si>
    <t>SPTBN5</t>
  </si>
  <si>
    <t>spectrin beta, non-erythrocytic 5 [Source:HGNC Symbol;Acc:HGNC:15680]</t>
  </si>
  <si>
    <t>ENSG00000137880</t>
  </si>
  <si>
    <t>GCHFR</t>
  </si>
  <si>
    <t>GTP cyclohydrolase I feedback regulator [Source:HGNC Symbol;Acc:HGNC:4194]</t>
  </si>
  <si>
    <t>ENSG00000137936</t>
  </si>
  <si>
    <t>BCAR3</t>
  </si>
  <si>
    <t>BCAR3 adaptor protein, NSP family member [Source:HGNC Symbol;Acc:HGNC:973]</t>
  </si>
  <si>
    <t>ENSG00000137941</t>
  </si>
  <si>
    <t>TTLL7</t>
  </si>
  <si>
    <t>tubulin tyrosine ligase like 7 [Source:HGNC Symbol;Acc:HGNC:26242]</t>
  </si>
  <si>
    <t>ENSG00000137942</t>
  </si>
  <si>
    <t>FNBP1L</t>
  </si>
  <si>
    <t>formin binding protein 1 like [Source:HGNC Symbol;Acc:HGNC:20851]</t>
  </si>
  <si>
    <t>ENSG00000137944</t>
  </si>
  <si>
    <t>KYAT3</t>
  </si>
  <si>
    <t>kynurenine aminotransferase 3 [Source:HGNC Symbol;Acc:HGNC:33238]</t>
  </si>
  <si>
    <t>ENSG00000137947</t>
  </si>
  <si>
    <t>GTF2B</t>
  </si>
  <si>
    <t>general transcription factor IIB [Source:HGNC Symbol;Acc:HGNC:4648]</t>
  </si>
  <si>
    <t>ENSG00000137955</t>
  </si>
  <si>
    <t>RABGGTB</t>
  </si>
  <si>
    <t>Rab geranylgeranyltransferase subunit beta [Source:HGNC Symbol;Acc:HGNC:9796]</t>
  </si>
  <si>
    <t>ENSG00000137960</t>
  </si>
  <si>
    <t>GIPC2</t>
  </si>
  <si>
    <t>GIPC PDZ domain containing family member 2 [Source:HGNC Symbol;Acc:HGNC:18177]</t>
  </si>
  <si>
    <t>ENSG00000137962</t>
  </si>
  <si>
    <t>ARHGAP29</t>
  </si>
  <si>
    <t>Rho GTPase activating protein 29 [Source:HGNC Symbol;Acc:HGNC:30207]</t>
  </si>
  <si>
    <t>ENSG00000137965</t>
  </si>
  <si>
    <t>IFI44</t>
  </si>
  <si>
    <t>interferon induced protein 44 [Source:HGNC Symbol;Acc:HGNC:16938]</t>
  </si>
  <si>
    <t>ENSG00000137992</t>
  </si>
  <si>
    <t>DBT</t>
  </si>
  <si>
    <t>dihydrolipoamide branched chain transacylase E2 [Source:HGNC Symbol;Acc:HGNC:2698]</t>
  </si>
  <si>
    <t>ENSG00000137996</t>
  </si>
  <si>
    <t>RTCA</t>
  </si>
  <si>
    <t>RNA 3'-terminal phosphate cyclase [Source:HGNC Symbol;Acc:HGNC:17981]</t>
  </si>
  <si>
    <t>ENSG00000138002</t>
  </si>
  <si>
    <t>IFT172</t>
  </si>
  <si>
    <t>intraflagellar transport 172 [Source:HGNC Symbol;Acc:HGNC:30391]</t>
  </si>
  <si>
    <t>ENSG00000138018</t>
  </si>
  <si>
    <t>SELENOI</t>
  </si>
  <si>
    <t>selenoprotein I [Source:HGNC Symbol;Acc:HGNC:29361]</t>
  </si>
  <si>
    <t>ENSG00000138028</t>
  </si>
  <si>
    <t>CGREF1</t>
  </si>
  <si>
    <t>cell growth regulator with EF-hand domain 1 [Source:HGNC Symbol;Acc:HGNC:16962]</t>
  </si>
  <si>
    <t>ENSG00000138029</t>
  </si>
  <si>
    <t>HADHB</t>
  </si>
  <si>
    <t>hydroxyacyl-CoA dehydrogenase trifunctional multienzyme complex subunit beta [Source:HGNC Symbol;Acc:HGNC:4803]</t>
  </si>
  <si>
    <t>ENSG00000138030</t>
  </si>
  <si>
    <t>KHK</t>
  </si>
  <si>
    <t>ketohexokinase [Source:HGNC Symbol;Acc:HGNC:6315]</t>
  </si>
  <si>
    <t>ENSG00000138031</t>
  </si>
  <si>
    <t>ADCY3</t>
  </si>
  <si>
    <t>adenylate cyclase 3 [Source:HGNC Symbol;Acc:HGNC:234]</t>
  </si>
  <si>
    <t>ENSG00000138032</t>
  </si>
  <si>
    <t>PPM1B</t>
  </si>
  <si>
    <t>protein phosphatase, Mg2+/Mn2+ dependent 1B [Source:HGNC Symbol;Acc:HGNC:9276]</t>
  </si>
  <si>
    <t>ENSG00000138035</t>
  </si>
  <si>
    <t>PNPT1</t>
  </si>
  <si>
    <t>polyribonucleotide nucleotidyltransferase 1 [Source:HGNC Symbol;Acc:HGNC:23166]</t>
  </si>
  <si>
    <t>ENSG00000138036</t>
  </si>
  <si>
    <t>DYNC2LI1</t>
  </si>
  <si>
    <t>dynein cytoplasmic 2 light intermediate chain 1 [Source:HGNC Symbol;Acc:HGNC:24595]</t>
  </si>
  <si>
    <t>ENSG00000138050</t>
  </si>
  <si>
    <t>THUMPD2</t>
  </si>
  <si>
    <t>THUMP domain containing 2 [Source:HGNC Symbol;Acc:HGNC:14890]</t>
  </si>
  <si>
    <t>ENSG00000138061</t>
  </si>
  <si>
    <t>CYP1B1</t>
  </si>
  <si>
    <t>cytochrome P450 family 1 subfamily B member 1 [Source:HGNC Symbol;Acc:HGNC:2597]</t>
  </si>
  <si>
    <t>ENSG00000138069</t>
  </si>
  <si>
    <t>RAB1A</t>
  </si>
  <si>
    <t>RAB1A, member RAS oncogene family [Source:HGNC Symbol;Acc:HGNC:9758]</t>
  </si>
  <si>
    <t>Fc-gamma receptor signaling pathway involved in phagocytosis; axon guidance; ephrin receptor signaling pathway; small GTPase mediated signal transduction; movement of cell or subcellular component; innate immune response</t>
  </si>
  <si>
    <t>Arp2/3 complex-mediated actin nucleation; innate immune response; Fc-gamma receptor signaling pathway involved in phagocytosis; ephrin receptor signaling pathway</t>
  </si>
  <si>
    <t>ENSG00000138071</t>
  </si>
  <si>
    <t>ACTR2</t>
  </si>
  <si>
    <t>actin related protein 2 [Source:HGNC Symbol;Acc:HGNC:169]</t>
  </si>
  <si>
    <t>ENSG00000138073</t>
  </si>
  <si>
    <t>PREB</t>
  </si>
  <si>
    <t>prolactin regulatory element binding [Source:HGNC Symbol;Acc:HGNC:9356]</t>
  </si>
  <si>
    <t>ENSG00000138074</t>
  </si>
  <si>
    <t>SLC5A6</t>
  </si>
  <si>
    <t>solute carrier family 5 member 6 [Source:HGNC Symbol;Acc:HGNC:11041]</t>
  </si>
  <si>
    <t>small molecule metabolic process; cholesterol efflux; excretion; response to nutrient; cholesterol homeostasis; response to drug</t>
  </si>
  <si>
    <t>ENSG00000138075</t>
  </si>
  <si>
    <t>ABCG5</t>
  </si>
  <si>
    <t>ATP binding cassette subfamily G member 5 [Source:HGNC Symbol;Acc:HGNC:13886]</t>
  </si>
  <si>
    <t>ENSG00000138078</t>
  </si>
  <si>
    <t>PREPL</t>
  </si>
  <si>
    <t>prolyl endopeptidase like [Source:HGNC Symbol;Acc:HGNC:30228]</t>
  </si>
  <si>
    <t>ENSG00000138080</t>
  </si>
  <si>
    <t>EMILIN1</t>
  </si>
  <si>
    <t>elastin microfibril interfacer 1 [Source:HGNC Symbol;Acc:HGNC:19880]</t>
  </si>
  <si>
    <t>Fibroblasts | Hepatic stellate cells | Smooth muscle cells</t>
  </si>
  <si>
    <t>ENSG00000138081</t>
  </si>
  <si>
    <t>FBXO11</t>
  </si>
  <si>
    <t>F-box protein 11 [Source:HGNC Symbol;Acc:HGNC:13590]</t>
  </si>
  <si>
    <t>ENSG00000138085</t>
  </si>
  <si>
    <t>ATRAID</t>
  </si>
  <si>
    <t>all-trans retinoic acid induced differentiation factor [Source:HGNC Symbol;Acc:HGNC:24090]</t>
  </si>
  <si>
    <t>ENSG00000138092</t>
  </si>
  <si>
    <t>CENPO</t>
  </si>
  <si>
    <t>centromere protein O [Source:HGNC Symbol;Acc:HGNC:28152]</t>
  </si>
  <si>
    <t>ENSG00000138095</t>
  </si>
  <si>
    <t>LRPPRC</t>
  </si>
  <si>
    <t>leucine rich pentatricopeptide repeat containing [Source:HGNC Symbol;Acc:HGNC:15714]</t>
  </si>
  <si>
    <t>ENSG00000138101</t>
  </si>
  <si>
    <t>DTNB</t>
  </si>
  <si>
    <t>dystrobrevin beta [Source:HGNC Symbol;Acc:HGNC:3058]</t>
  </si>
  <si>
    <t>ENSG00000138107</t>
  </si>
  <si>
    <t>ACTR1A</t>
  </si>
  <si>
    <t>actin related protein 1A [Source:HGNC Symbol;Acc:HGNC:167]</t>
  </si>
  <si>
    <t>ENSG00000138109</t>
  </si>
  <si>
    <t>CYP2C9</t>
  </si>
  <si>
    <t>cytochrome P450 family 2 subfamily C member 9 [Source:HGNC Symbol;Acc:HGNC:2623]</t>
  </si>
  <si>
    <t>ENSG00000138111</t>
  </si>
  <si>
    <t>MFSD13A</t>
  </si>
  <si>
    <t>major facilitator superfamily domain containing 13A [Source:HGNC Symbol;Acc:HGNC:26196]</t>
  </si>
  <si>
    <t>small molecule metabolic process; oxidation-reduction process; xenobiotic metabolic process; drug metabolic process; omega-hydroxylase P450 pathway; exogenous drug catabolic process; epoxygenase P450 pathway; arachidonic acid metabolic process</t>
  </si>
  <si>
    <t>ENSG00000138115</t>
  </si>
  <si>
    <t>CYP2C8</t>
  </si>
  <si>
    <t>cytochrome P450 family 2 subfamily C member 8 [Source:HGNC Symbol;Acc:HGNC:2622]</t>
  </si>
  <si>
    <t>ENSG00000138119</t>
  </si>
  <si>
    <t>MYOF</t>
  </si>
  <si>
    <t>myoferlin [Source:HGNC Symbol;Acc:HGNC:3656]</t>
  </si>
  <si>
    <t>ENSG00000138131</t>
  </si>
  <si>
    <t>LOXL4</t>
  </si>
  <si>
    <t>lysyl oxidase like 4 [Source:HGNC Symbol;Acc:HGNC:17171]</t>
  </si>
  <si>
    <t>ENSG00000138138</t>
  </si>
  <si>
    <t>ATAD1</t>
  </si>
  <si>
    <t>ATPase family AAA domain containing 1 [Source:HGNC Symbol;Acc:HGNC:25903]</t>
  </si>
  <si>
    <t>ENSG00000138152</t>
  </si>
  <si>
    <t>BTBD16</t>
  </si>
  <si>
    <t>BTB domain containing 16 [Source:HGNC Symbol;Acc:HGNC:26340]</t>
  </si>
  <si>
    <t>ENSG00000138162</t>
  </si>
  <si>
    <t>TACC2</t>
  </si>
  <si>
    <t>transforming acidic coiled-coil containing protein 2 [Source:HGNC Symbol;Acc:HGNC:11523]</t>
  </si>
  <si>
    <t>ENSG00000138166</t>
  </si>
  <si>
    <t>DUSP5</t>
  </si>
  <si>
    <t>dual specificity phosphatase 5 [Source:HGNC Symbol;Acc:HGNC:3071]</t>
  </si>
  <si>
    <t>ENSG00000138172</t>
  </si>
  <si>
    <t>CALHM2</t>
  </si>
  <si>
    <t>calcium homeostasis modulator family member 2 [Source:HGNC Symbol;Acc:HGNC:23493]</t>
  </si>
  <si>
    <t>ENSG00000138175</t>
  </si>
  <si>
    <t>ARL3</t>
  </si>
  <si>
    <t>ADP ribosylation factor like GTPase 3 [Source:HGNC Symbol;Acc:HGNC:694]</t>
  </si>
  <si>
    <t>ENSG00000138185</t>
  </si>
  <si>
    <t>ENTPD1</t>
  </si>
  <si>
    <t>ectonucleoside triphosphate diphosphohydrolase 1 [Source:HGNC Symbol;Acc:HGNC:3363]</t>
  </si>
  <si>
    <t>monocytes | Kupffer cells | Plasma cells</t>
  </si>
  <si>
    <t>ENSG00000138190</t>
  </si>
  <si>
    <t>EXOC6</t>
  </si>
  <si>
    <t>exocyst complex component 6 [Source:HGNC Symbol;Acc:HGNC:23196]</t>
  </si>
  <si>
    <t>ENSG00000138207</t>
  </si>
  <si>
    <t>RBP4</t>
  </si>
  <si>
    <t>retinol binding protein 4 [Source:HGNC Symbol;Acc:HGNC:9922]</t>
  </si>
  <si>
    <t>ENSG00000138231</t>
  </si>
  <si>
    <t>DBR1</t>
  </si>
  <si>
    <t>debranching RNA lariats 1 [Source:HGNC Symbol;Acc:HGNC:15594]</t>
  </si>
  <si>
    <t>ENSG00000138246</t>
  </si>
  <si>
    <t>DNAJC13</t>
  </si>
  <si>
    <t>DnaJ heat shock protein family (Hsp40) member C13 [Source:HGNC Symbol;Acc:HGNC:30343]</t>
  </si>
  <si>
    <t>response to organic cyclic compound</t>
  </si>
  <si>
    <t>ENSG00000138279</t>
  </si>
  <si>
    <t>ANXA7</t>
  </si>
  <si>
    <t>annexin A7 [Source:HGNC Symbol;Acc:HGNC:545]</t>
  </si>
  <si>
    <t>ENSG00000138286</t>
  </si>
  <si>
    <t>FAM149B1</t>
  </si>
  <si>
    <t>family with sequence similarity 149 member B1 [Source:HGNC Symbol;Acc:HGNC:29162]</t>
  </si>
  <si>
    <t>ENSG00000138303</t>
  </si>
  <si>
    <t>ASCC1</t>
  </si>
  <si>
    <t>activating signal cointegrator 1 complex subunit 1 [Source:HGNC Symbol;Acc:HGNC:24268]</t>
  </si>
  <si>
    <t>ENSG00000138308</t>
  </si>
  <si>
    <t>PLA2G12B</t>
  </si>
  <si>
    <t>phospholipase A2 group XIIB [Source:HGNC Symbol;Acc:HGNC:18555]</t>
  </si>
  <si>
    <t>ENSG00000138315</t>
  </si>
  <si>
    <t>OIT3</t>
  </si>
  <si>
    <t>oncoprotein induced transcript 3 [Source:HGNC Symbol;Acc:HGNC:29953]</t>
  </si>
  <si>
    <t>ENSG00000138326</t>
  </si>
  <si>
    <t>RPS24</t>
  </si>
  <si>
    <t>ribosomal protein S24 [Source:HGNC Symbol;Acc:HGNC:10411]</t>
  </si>
  <si>
    <t>ENSG00000138346</t>
  </si>
  <si>
    <t>DNA2</t>
  </si>
  <si>
    <t>DNA replication helicase/nuclease 2 [Source:HGNC Symbol;Acc:HGNC:2939]</t>
  </si>
  <si>
    <t>ENSG00000138356</t>
  </si>
  <si>
    <t>AOX1</t>
  </si>
  <si>
    <t>aldehyde oxidase 1 [Source:HGNC Symbol;Acc:HGNC:553]</t>
  </si>
  <si>
    <t>ENSG00000138363</t>
  </si>
  <si>
    <t>ATIC</t>
  </si>
  <si>
    <t>5-aminoimidazole-4-carboxamide ribonucleotide formyltransferase/IMP cyclohydrolase [Source:HGNC Symbol;Acc:HGNC:794]</t>
  </si>
  <si>
    <t>ENSG00000138375</t>
  </si>
  <si>
    <t>SMARCAL1</t>
  </si>
  <si>
    <t>SWI/SNF related, matrix associated, actin dependent regulator of chromatin, subfamily a like 1 [Source:HGNC Symbol;Acc:HGNC:11102]</t>
  </si>
  <si>
    <t>ENSG00000138378</t>
  </si>
  <si>
    <t>STAT4</t>
  </si>
  <si>
    <t>signal transducer and activator of transcription 4 [Source:HGNC Symbol;Acc:HGNC:11365]</t>
  </si>
  <si>
    <t>ENSG00000138380</t>
  </si>
  <si>
    <t>CARF</t>
  </si>
  <si>
    <t>calcium responsive transcription factor [Source:HGNC Symbol;Acc:HGNC:14435]</t>
  </si>
  <si>
    <t>ENSG00000138381</t>
  </si>
  <si>
    <t>ASNSD1</t>
  </si>
  <si>
    <t>asparagine synthetase domain containing 1 [Source:HGNC Symbol;Acc:HGNC:24910]</t>
  </si>
  <si>
    <t>ENSG00000138382</t>
  </si>
  <si>
    <t>METTL5</t>
  </si>
  <si>
    <t>methyltransferase 5, N6-adenosine [Source:HGNC Symbol;Acc:HGNC:25006]</t>
  </si>
  <si>
    <t>ENSG00000138385</t>
  </si>
  <si>
    <t>SSB</t>
  </si>
  <si>
    <t>small RNA binding exonuclease protection factor La [Source:HGNC Symbol;Acc:HGNC:11316]</t>
  </si>
  <si>
    <t>ENSG00000138386</t>
  </si>
  <si>
    <t>NAB1</t>
  </si>
  <si>
    <t>NGFI-A binding protein 1 [Source:HGNC Symbol;Acc:HGNC:7626]</t>
  </si>
  <si>
    <t>ENSG00000138398</t>
  </si>
  <si>
    <t>PPIG</t>
  </si>
  <si>
    <t>peptidylprolyl isomerase G [Source:HGNC Symbol;Acc:HGNC:14650]</t>
  </si>
  <si>
    <t>ENSG00000138399</t>
  </si>
  <si>
    <t>FASTKD1</t>
  </si>
  <si>
    <t>FAST kinase domains 1 [Source:HGNC Symbol;Acc:HGNC:26150]</t>
  </si>
  <si>
    <t>ENSG00000138413</t>
  </si>
  <si>
    <t>IDH1</t>
  </si>
  <si>
    <t>isocitrate dehydrogenase (NADP(+)) 1 [Source:HGNC Symbol;Acc:HGNC:5382]</t>
  </si>
  <si>
    <t>ENSG00000138430</t>
  </si>
  <si>
    <t>OLA1</t>
  </si>
  <si>
    <t>Obg like ATPase 1 [Source:HGNC Symbol;Acc:HGNC:28833]</t>
  </si>
  <si>
    <t>ENSG00000138433</t>
  </si>
  <si>
    <t>CIR1</t>
  </si>
  <si>
    <t>corepressor interacting with RBPJ, CIR1 [Source:HGNC Symbol;Acc:HGNC:24217]</t>
  </si>
  <si>
    <t>ENSG00000138434</t>
  </si>
  <si>
    <t>ITPRID2</t>
  </si>
  <si>
    <t>ITPR interacting domain containing 2 [Source:HGNC Symbol;Acc:HGNC:11319]</t>
  </si>
  <si>
    <t>ENSG00000138439</t>
  </si>
  <si>
    <t>FAM117B</t>
  </si>
  <si>
    <t>family with sequence similarity 117 member B [Source:HGNC Symbol;Acc:HGNC:14440]</t>
  </si>
  <si>
    <t>ENSG00000138442</t>
  </si>
  <si>
    <t>WDR12</t>
  </si>
  <si>
    <t>WD repeat domain 12 [Source:HGNC Symbol;Acc:HGNC:14098]</t>
  </si>
  <si>
    <t>ENSG00000138443</t>
  </si>
  <si>
    <t>ABI2</t>
  </si>
  <si>
    <t>abl interactor 2 [Source:HGNC Symbol;Acc:HGNC:24011]</t>
  </si>
  <si>
    <t>blood coagulation; extracellular matrix organization; cell adhesion; endodermal cell differentiation; cell migration; positive regulation of cell migration; leukocyte migration; positive regulation of cell adhesion; axon guidance; calcium ion transmembrane transport; positive regulation of cell proliferation; vascular endothelial growth factor receptor signaling pathway</t>
  </si>
  <si>
    <t>positive regulation of cell adhesion; extrinsic apoptotic signaling pathway in absence of ligand; cell migration; blood coagulation; antigen processing and presentation of exogenous peptide antigen via MHC class I</t>
  </si>
  <si>
    <t>ENSG00000138448</t>
  </si>
  <si>
    <t>ITGAV</t>
  </si>
  <si>
    <t>integrin subunit alpha V [Source:HGNC Symbol;Acc:HGNC:6150]</t>
  </si>
  <si>
    <t>ENSG00000138449</t>
  </si>
  <si>
    <t>SLC40A1</t>
  </si>
  <si>
    <t>solute carrier family 40 member 1 [Source:HGNC Symbol;Acc:HGNC:10909]</t>
  </si>
  <si>
    <t>ENSG00000138459</t>
  </si>
  <si>
    <t>SLC35A5</t>
  </si>
  <si>
    <t>solute carrier family 35 member A5 [Source:HGNC Symbol;Acc:HGNC:20792]</t>
  </si>
  <si>
    <t>ENSG00000138463</t>
  </si>
  <si>
    <t>SLC49A4</t>
  </si>
  <si>
    <t>solute carrier family 49 member 4 [Source:HGNC Symbol;Acc:HGNC:16628]</t>
  </si>
  <si>
    <t>ENSG00000138468</t>
  </si>
  <si>
    <t>SENP7</t>
  </si>
  <si>
    <t>SUMO specific peptidase 7 [Source:HGNC Symbol;Acc:HGNC:30402]</t>
  </si>
  <si>
    <t>ENSG00000138495</t>
  </si>
  <si>
    <t>COX17</t>
  </si>
  <si>
    <t>cytochrome c oxidase copper chaperone COX17 [Source:HGNC Symbol;Acc:HGNC:2264]</t>
  </si>
  <si>
    <t>ENSG00000138496</t>
  </si>
  <si>
    <t>PARP9</t>
  </si>
  <si>
    <t>poly(ADP-ribose) polymerase family member 9 [Source:HGNC Symbol;Acc:HGNC:24118]</t>
  </si>
  <si>
    <t>endosome organization; proteasome-mediated ubiquitin-dependent protein catabolic process</t>
  </si>
  <si>
    <t>ENSG00000138592</t>
  </si>
  <si>
    <t>USP8</t>
  </si>
  <si>
    <t>ubiquitin specific peptidase 8 [Source:HGNC Symbol;Acc:HGNC:12631]</t>
  </si>
  <si>
    <t>ENSG00000138593</t>
  </si>
  <si>
    <t>SECISBP2L</t>
  </si>
  <si>
    <t>SECIS binding protein 2 like [Source:HGNC Symbol;Acc:HGNC:28997]</t>
  </si>
  <si>
    <t>ENSG00000138594</t>
  </si>
  <si>
    <t>TMOD3</t>
  </si>
  <si>
    <t>tropomodulin 3 [Source:HGNC Symbol;Acc:HGNC:11873]</t>
  </si>
  <si>
    <t>ENSG00000138600</t>
  </si>
  <si>
    <t>SPPL2A</t>
  </si>
  <si>
    <t>signal peptide peptidase like 2A [Source:HGNC Symbol;Acc:HGNC:30227]</t>
  </si>
  <si>
    <t>ENSG00000138604</t>
  </si>
  <si>
    <t>GLCE</t>
  </si>
  <si>
    <t>glucuronic acid epimerase [Source:HGNC Symbol;Acc:HGNC:17855]</t>
  </si>
  <si>
    <t>ENSG00000138606</t>
  </si>
  <si>
    <t>SHF</t>
  </si>
  <si>
    <t>Src homology 2 domain containing F [Source:HGNC Symbol;Acc:HGNC:25116]</t>
  </si>
  <si>
    <t>axon guidance; ephrin receptor signaling pathway; Notch signaling pathway; positive regulation of apoptotic process</t>
  </si>
  <si>
    <t>ENSG00000138613</t>
  </si>
  <si>
    <t>APH1B</t>
  </si>
  <si>
    <t>aph-1 homolog B, gamma-secretase subunit [Source:HGNC Symbol;Acc:HGNC:24080]</t>
  </si>
  <si>
    <t>ENSG00000138614</t>
  </si>
  <si>
    <t>INTS14</t>
  </si>
  <si>
    <t>integrator complex subunit 14 [Source:HGNC Symbol;Acc:HGNC:25372]</t>
  </si>
  <si>
    <t>ENSG00000138617</t>
  </si>
  <si>
    <t>PARP16</t>
  </si>
  <si>
    <t>poly(ADP-ribose) polymerase family member 16 [Source:HGNC Symbol;Acc:HGNC:26040]</t>
  </si>
  <si>
    <t>ENSG00000138621</t>
  </si>
  <si>
    <t>PPCDC</t>
  </si>
  <si>
    <t>phosphopantothenoylcysteine decarboxylase [Source:HGNC Symbol;Acc:HGNC:28107]</t>
  </si>
  <si>
    <t>ENSG00000138629</t>
  </si>
  <si>
    <t>UBL7</t>
  </si>
  <si>
    <t>ubiquitin like 7 [Source:HGNC Symbol;Acc:HGNC:28221]</t>
  </si>
  <si>
    <t>ENSG00000138639</t>
  </si>
  <si>
    <t>ARHGAP24</t>
  </si>
  <si>
    <t>Rho GTPase activating protein 24 [Source:HGNC Symbol;Acc:HGNC:25361]</t>
  </si>
  <si>
    <t>ENSG00000138640</t>
  </si>
  <si>
    <t>FAM13A</t>
  </si>
  <si>
    <t>family with sequence similarity 13 member A [Source:HGNC Symbol;Acc:HGNC:19367]</t>
  </si>
  <si>
    <t>ENSG00000138641</t>
  </si>
  <si>
    <t>HERC3</t>
  </si>
  <si>
    <t>HECT and RLD domain containing E3 ubiquitin protein ligase 3 [Source:HGNC Symbol;Acc:HGNC:4876]</t>
  </si>
  <si>
    <t>ENSG00000138642</t>
  </si>
  <si>
    <t>HERC6</t>
  </si>
  <si>
    <t>HECT and RLD domain containing E3 ubiquitin protein ligase family member 6 [Source:HGNC Symbol;Acc:HGNC:26072]</t>
  </si>
  <si>
    <t>ENSG00000138646</t>
  </si>
  <si>
    <t>HERC5</t>
  </si>
  <si>
    <t>HECT and RLD domain containing E3 ubiquitin protein ligase 5 [Source:HGNC Symbol;Acc:HGNC:24368]</t>
  </si>
  <si>
    <t>ENSG00000138660</t>
  </si>
  <si>
    <t>AP1AR</t>
  </si>
  <si>
    <t>adaptor related protein complex 1 associated regulatory protein [Source:HGNC Symbol;Acc:HGNC:28808]</t>
  </si>
  <si>
    <t>ENSG00000138663</t>
  </si>
  <si>
    <t>COPS4</t>
  </si>
  <si>
    <t>COP9 signalosome subunit 4 [Source:HGNC Symbol;Acc:HGNC:16702]</t>
  </si>
  <si>
    <t>ENSG00000138668</t>
  </si>
  <si>
    <t>HNRNPD</t>
  </si>
  <si>
    <t>heterogeneous nuclear ribonucleoprotein D [Source:HGNC Symbol;Acc:HGNC:5036]</t>
  </si>
  <si>
    <t>ENSG00000138670</t>
  </si>
  <si>
    <t>RASGEF1B</t>
  </si>
  <si>
    <t>RasGEF domain family member 1B [Source:HGNC Symbol;Acc:HGNC:24881]</t>
  </si>
  <si>
    <t>Macrophages | B-cells</t>
  </si>
  <si>
    <t>ENSG00000138674</t>
  </si>
  <si>
    <t>SEC31A</t>
  </si>
  <si>
    <t>SEC31 homolog A, COPII coat complex component [Source:HGNC Symbol;Acc:HGNC:17052]</t>
  </si>
  <si>
    <t>ENSG00000138678</t>
  </si>
  <si>
    <t>GPAT3</t>
  </si>
  <si>
    <t>glycerol-3-phosphate acyltransferase 3 [Source:HGNC Symbol;Acc:HGNC:28157]</t>
  </si>
  <si>
    <t>ENSG00000138686</t>
  </si>
  <si>
    <t>BBS7</t>
  </si>
  <si>
    <t>Bardet-Biedl syndrome 7 [Source:HGNC Symbol;Acc:HGNC:18758]</t>
  </si>
  <si>
    <t>ENSG00000138688</t>
  </si>
  <si>
    <t>BLTP1</t>
  </si>
  <si>
    <t>bridge-like lipid transfer protein family member 1 [Source:HGNC Symbol;Acc:HGNC:26953]</t>
  </si>
  <si>
    <t>ENSG00000138698</t>
  </si>
  <si>
    <t>RAP1GDS1</t>
  </si>
  <si>
    <t>Rap1 GTPase-GDP dissociation stimulator 1 [Source:HGNC Symbol;Acc:HGNC:9859]</t>
  </si>
  <si>
    <t>ENSG00000138709</t>
  </si>
  <si>
    <t>LARP1B</t>
  </si>
  <si>
    <t>La ribonucleoprotein 1B [Source:HGNC Symbol;Acc:HGNC:24704]</t>
  </si>
  <si>
    <t>ENSG00000138722</t>
  </si>
  <si>
    <t>MMRN1</t>
  </si>
  <si>
    <t>multimerin 1 [Source:HGNC Symbol;Acc:HGNC:7178]</t>
  </si>
  <si>
    <t>ENSG00000138744</t>
  </si>
  <si>
    <t>NAAA</t>
  </si>
  <si>
    <t>N-acylethanolamine acid amidase [Source:HGNC Symbol;Acc:HGNC:736]</t>
  </si>
  <si>
    <t>ENSG00000138750</t>
  </si>
  <si>
    <t>NUP54</t>
  </si>
  <si>
    <t>nucleoporin 54 [Source:HGNC Symbol;Acc:HGNC:17359]</t>
  </si>
  <si>
    <t>ENSG00000138756</t>
  </si>
  <si>
    <t>BMP2K</t>
  </si>
  <si>
    <t>BMP2 inducible kinase [Source:HGNC Symbol;Acc:HGNC:18041]</t>
  </si>
  <si>
    <t>ENSG00000138757</t>
  </si>
  <si>
    <t>G3BP2</t>
  </si>
  <si>
    <t>G3BP stress granule assembly factor 2 [Source:HGNC Symbol;Acc:HGNC:30291]</t>
  </si>
  <si>
    <t>ENSG00000138758</t>
  </si>
  <si>
    <t>SEPTIN11</t>
  </si>
  <si>
    <t>septin 11 [Source:HGNC Symbol;Acc:HGNC:25589]</t>
  </si>
  <si>
    <t>ENSG00000138760</t>
  </si>
  <si>
    <t>SCARB2</t>
  </si>
  <si>
    <t>scavenger receptor class B member 2 [Source:HGNC Symbol;Acc:HGNC:1665]</t>
  </si>
  <si>
    <t>ENSG00000138764</t>
  </si>
  <si>
    <t>CCNG2</t>
  </si>
  <si>
    <t>cyclin G2 [Source:HGNC Symbol;Acc:HGNC:1593]</t>
  </si>
  <si>
    <t>ENSG00000138767</t>
  </si>
  <si>
    <t>CNOT6L</t>
  </si>
  <si>
    <t>CCR4-NOT transcription complex subunit 6 like [Source:HGNC Symbol;Acc:HGNC:18042]</t>
  </si>
  <si>
    <t>ENSG00000138768</t>
  </si>
  <si>
    <t>USO1</t>
  </si>
  <si>
    <t>USO1 vesicle transport factor [Source:HGNC Symbol;Acc:HGNC:30904]</t>
  </si>
  <si>
    <t>ENSG00000138771</t>
  </si>
  <si>
    <t>SHROOM3</t>
  </si>
  <si>
    <t>shroom family member 3 [Source:HGNC Symbol;Acc:HGNC:30422]</t>
  </si>
  <si>
    <t>ENSG00000138772</t>
  </si>
  <si>
    <t>ANXA3</t>
  </si>
  <si>
    <t>annexin A3 [Source:HGNC Symbol;Acc:HGNC:541]</t>
  </si>
  <si>
    <t>ENSG00000138777</t>
  </si>
  <si>
    <t>PPA2</t>
  </si>
  <si>
    <t>inorganic pyrophosphatase 2 [Source:HGNC Symbol;Acc:HGNC:28883]</t>
  </si>
  <si>
    <t>ENSG00000138785</t>
  </si>
  <si>
    <t>INTS12</t>
  </si>
  <si>
    <t>integrator complex subunit 12 [Source:HGNC Symbol;Acc:HGNC:25067]</t>
  </si>
  <si>
    <t>ENSG00000138792</t>
  </si>
  <si>
    <t>ENPEP</t>
  </si>
  <si>
    <t>glutamyl aminopeptidase [Source:HGNC Symbol;Acc:HGNC:3355]</t>
  </si>
  <si>
    <t>ENSG00000138794</t>
  </si>
  <si>
    <t>CASP6</t>
  </si>
  <si>
    <t>caspase 6 [Source:HGNC Symbol;Acc:HGNC:1507]</t>
  </si>
  <si>
    <t>small molecule metabolic process; fatty acid beta-oxidation; cellular lipid metabolic process; response to drug</t>
  </si>
  <si>
    <t>ENSG00000138796</t>
  </si>
  <si>
    <t>HADH</t>
  </si>
  <si>
    <t>hydroxyacyl-CoA dehydrogenase [Source:HGNC Symbol;Acc:HGNC:4799]</t>
  </si>
  <si>
    <t>ENSG00000138801</t>
  </si>
  <si>
    <t>PAPSS1</t>
  </si>
  <si>
    <t>3'-phosphoadenosine 5'-phosphosulfate synthase 1 [Source:HGNC Symbol;Acc:HGNC:8603]</t>
  </si>
  <si>
    <t>ENSG00000138802</t>
  </si>
  <si>
    <t>SEC24B</t>
  </si>
  <si>
    <t>SEC24 homolog B, COPII coat complex component [Source:HGNC Symbol;Acc:HGNC:10704]</t>
  </si>
  <si>
    <t>ENSG00000138814</t>
  </si>
  <si>
    <t>PPP3CA</t>
  </si>
  <si>
    <t>protein phosphatase 3 catalytic subunit alpha [Source:HGNC Symbol;Acc:HGNC:9314]</t>
  </si>
  <si>
    <t>ENSG00000138821</t>
  </si>
  <si>
    <t>SLC39A8</t>
  </si>
  <si>
    <t>solute carrier family 39 member 8 [Source:HGNC Symbol;Acc:HGNC:20862]</t>
  </si>
  <si>
    <t>small molecule metabolic process; lipoprotein metabolic process; lipid transport</t>
  </si>
  <si>
    <t>ENSG00000138823</t>
  </si>
  <si>
    <t>MTTP</t>
  </si>
  <si>
    <t>microsomal triglyceride transfer protein [Source:HGNC Symbol;Acc:HGNC:7467]</t>
  </si>
  <si>
    <t>ENSG00000138834</t>
  </si>
  <si>
    <t>MAPK8IP3</t>
  </si>
  <si>
    <t>mitogen-activated protein kinase 8 interacting protein 3 [Source:HGNC Symbol;Acc:HGNC:6884]</t>
  </si>
  <si>
    <t>ENSG00000138835</t>
  </si>
  <si>
    <t>RGS3</t>
  </si>
  <si>
    <t>regulator of G protein signaling 3 [Source:HGNC Symbol;Acc:HGNC:9999]</t>
  </si>
  <si>
    <t>ENSG00000138867</t>
  </si>
  <si>
    <t>GUCD1</t>
  </si>
  <si>
    <t>guanylyl cyclase domain containing 1 [Source:HGNC Symbol;Acc:HGNC:14237]</t>
  </si>
  <si>
    <t>ENSG00000138942</t>
  </si>
  <si>
    <t>RNF185</t>
  </si>
  <si>
    <t>ring finger protein 185 [Source:HGNC Symbol;Acc:HGNC:26783]</t>
  </si>
  <si>
    <t>ENSG00000138964</t>
  </si>
  <si>
    <t>PARVG</t>
  </si>
  <si>
    <t>parvin gamma [Source:HGNC Symbol;Acc:HGNC:14654]</t>
  </si>
  <si>
    <t>Macrophages | Kupffer cells | monocytes | granulocytes | B-cells | dendritic cells | T-cells</t>
  </si>
  <si>
    <t>ENSG00000139083</t>
  </si>
  <si>
    <t>ETV6</t>
  </si>
  <si>
    <t>ETS variant transcription factor 6 [Source:HGNC Symbol;Acc:HGNC:3495]</t>
  </si>
  <si>
    <t>ENSG00000139112</t>
  </si>
  <si>
    <t>GABARAPL1</t>
  </si>
  <si>
    <t>GABA type A receptor associated protein like 1 [Source:HGNC Symbol;Acc:HGNC:4068]</t>
  </si>
  <si>
    <t>ENSG00000139116</t>
  </si>
  <si>
    <t>KIF21A</t>
  </si>
  <si>
    <t>kinesin family member 21A [Source:HGNC Symbol;Acc:HGNC:19349]</t>
  </si>
  <si>
    <t>ENSG00000139117</t>
  </si>
  <si>
    <t>CPNE8</t>
  </si>
  <si>
    <t>copine 8 [Source:HGNC Symbol;Acc:HGNC:23498]</t>
  </si>
  <si>
    <t>ENSG00000139131</t>
  </si>
  <si>
    <t>YARS2</t>
  </si>
  <si>
    <t>tyrosyl-tRNA synthetase 2 [Source:HGNC Symbol;Acc:HGNC:24249]</t>
  </si>
  <si>
    <t>ENSG00000139132</t>
  </si>
  <si>
    <t>FGD4</t>
  </si>
  <si>
    <t>FYVE, RhoGEF and PH domain containing 4 [Source:HGNC Symbol;Acc:HGNC:19125]</t>
  </si>
  <si>
    <t>ENSG00000139144</t>
  </si>
  <si>
    <t>PIK3C2G</t>
  </si>
  <si>
    <t>phosphatidylinositol-4-phosphate 3-kinase catalytic subunit type 2 gamma [Source:HGNC Symbol;Acc:HGNC:8973]</t>
  </si>
  <si>
    <t>ENSG00000139146</t>
  </si>
  <si>
    <t>SINHCAF</t>
  </si>
  <si>
    <t>SIN3-HDAC complex associated factor [Source:HGNC Symbol;Acc:HGNC:30702]</t>
  </si>
  <si>
    <t>ENSG00000139154</t>
  </si>
  <si>
    <t>AEBP2</t>
  </si>
  <si>
    <t>AE binding protein 2 [Source:HGNC Symbol;Acc:HGNC:24051]</t>
  </si>
  <si>
    <t>ENSG00000139160</t>
  </si>
  <si>
    <t>ETFBKMT</t>
  </si>
  <si>
    <t>electron transfer flavoprotein subunit beta lysine methyltransferase [Source:HGNC Symbol;Acc:HGNC:28739]</t>
  </si>
  <si>
    <t>ENSG00000139163</t>
  </si>
  <si>
    <t>ETNK1</t>
  </si>
  <si>
    <t>ethanolamine kinase 1 [Source:HGNC Symbol;Acc:HGNC:24649]</t>
  </si>
  <si>
    <t>ENSG00000139168</t>
  </si>
  <si>
    <t>ZCRB1</t>
  </si>
  <si>
    <t>zinc finger CCHC-type and RNA binding motif containing 1 [Source:HGNC Symbol;Acc:HGNC:29620]</t>
  </si>
  <si>
    <t>ENSG00000139173</t>
  </si>
  <si>
    <t>TMEM117</t>
  </si>
  <si>
    <t>transmembrane protein 117 [Source:HGNC Symbol;Acc:HGNC:25308]</t>
  </si>
  <si>
    <t>ENSG00000139178</t>
  </si>
  <si>
    <t>C1RL</t>
  </si>
  <si>
    <t>complement C1r subcomponent like [Source:HGNC Symbol;Acc:HGNC:21265]</t>
  </si>
  <si>
    <t>ENSG00000139180</t>
  </si>
  <si>
    <t>NDUFA9</t>
  </si>
  <si>
    <t>NADH:ubiquinone oxidoreductase subunit A9 [Source:HGNC Symbol;Acc:HGNC:7693]</t>
  </si>
  <si>
    <t>ENSG00000139182</t>
  </si>
  <si>
    <t>CLSTN3</t>
  </si>
  <si>
    <t>calsyntenin 3 [Source:HGNC Symbol;Acc:HGNC:18371]</t>
  </si>
  <si>
    <t>ENSG00000139190</t>
  </si>
  <si>
    <t>VAMP1</t>
  </si>
  <si>
    <t>vesicle associated membrane protein 1 [Source:HGNC Symbol;Acc:HGNC:12642]</t>
  </si>
  <si>
    <t>ENSG00000139192</t>
  </si>
  <si>
    <t>TAPBPL</t>
  </si>
  <si>
    <t>TAP binding protein like [Source:HGNC Symbol;Acc:HGNC:30683]</t>
  </si>
  <si>
    <t>ENSG00000139194</t>
  </si>
  <si>
    <t>RBP5</t>
  </si>
  <si>
    <t>retinol binding protein 5 [Source:HGNC Symbol;Acc:HGNC:15847]</t>
  </si>
  <si>
    <t>ENSG00000139197</t>
  </si>
  <si>
    <t>PEX5</t>
  </si>
  <si>
    <t>peroxisomal biogenesis factor 5 [Source:HGNC Symbol;Acc:HGNC:9719]</t>
  </si>
  <si>
    <t>ENSG00000139209</t>
  </si>
  <si>
    <t>SLC38A4</t>
  </si>
  <si>
    <t>solute carrier family 38 member 4 [Source:HGNC Symbol;Acc:HGNC:14679]</t>
  </si>
  <si>
    <t>ENSG00000139211</t>
  </si>
  <si>
    <t>AMIGO2</t>
  </si>
  <si>
    <t>adhesion molecule with Ig like domain 2 [Source:HGNC Symbol;Acc:HGNC:24073]</t>
  </si>
  <si>
    <t>ENSG00000139218</t>
  </si>
  <si>
    <t>SCAF11</t>
  </si>
  <si>
    <t>SR-related CTD associated factor 11 [Source:HGNC Symbol;Acc:HGNC:10784]</t>
  </si>
  <si>
    <t>ENSG00000139233</t>
  </si>
  <si>
    <t>LLPH</t>
  </si>
  <si>
    <t>LLP homolog, long-term synaptic facilitation factor [Source:HGNC Symbol;Acc:HGNC:28229]</t>
  </si>
  <si>
    <t>ENSG00000139263</t>
  </si>
  <si>
    <t>LRIG3</t>
  </si>
  <si>
    <t>leucine rich repeats and immunoglobulin like domains 3 [Source:HGNC Symbol;Acc:HGNC:30991]</t>
  </si>
  <si>
    <t>ENSG00000139266</t>
  </si>
  <si>
    <t>MARCHF9</t>
  </si>
  <si>
    <t>membrane associated ring-CH-type finger 9 [Source:HGNC Symbol;Acc:HGNC:25139]</t>
  </si>
  <si>
    <t>B-cells | dendritic cells | Plasma cells</t>
  </si>
  <si>
    <t>ENSG00000139269</t>
  </si>
  <si>
    <t>INHBE</t>
  </si>
  <si>
    <t>inhibin subunit beta E [Source:HGNC Symbol;Acc:HGNC:24029]</t>
  </si>
  <si>
    <t>ENSG00000139278</t>
  </si>
  <si>
    <t>GLIPR1</t>
  </si>
  <si>
    <t>GLI pathogenesis related 1 [Source:HGNC Symbol;Acc:HGNC:17001]</t>
  </si>
  <si>
    <t>ENSG00000139289</t>
  </si>
  <si>
    <t>PHLDA1</t>
  </si>
  <si>
    <t>pleckstrin homology like domain family A member 1 [Source:HGNC Symbol;Acc:HGNC:8933]</t>
  </si>
  <si>
    <t>ENSG00000139291</t>
  </si>
  <si>
    <t>TMEM19</t>
  </si>
  <si>
    <t>transmembrane protein 19 [Source:HGNC Symbol;Acc:HGNC:25605]</t>
  </si>
  <si>
    <t>ENSG00000139318</t>
  </si>
  <si>
    <t>DUSP6</t>
  </si>
  <si>
    <t>dual specificity phosphatase 6 [Source:HGNC Symbol;Acc:HGNC:3072]</t>
  </si>
  <si>
    <t>Kupffer cells | granulocytes</t>
  </si>
  <si>
    <t>ENSG00000139323</t>
  </si>
  <si>
    <t>POC1B</t>
  </si>
  <si>
    <t>POC1 centriolar protein B [Source:HGNC Symbol;Acc:HGNC:30836]</t>
  </si>
  <si>
    <t>ENSG00000139324</t>
  </si>
  <si>
    <t>TMTC3</t>
  </si>
  <si>
    <t>transmembrane O-mannosyltransferase targeting cadherins 3 [Source:HGNC Symbol;Acc:HGNC:26899]</t>
  </si>
  <si>
    <t>ENSG00000139329</t>
  </si>
  <si>
    <t>LUM</t>
  </si>
  <si>
    <t>lumican [Source:HGNC Symbol;Acc:HGNC:6724]</t>
  </si>
  <si>
    <t>ENSG00000139343</t>
  </si>
  <si>
    <t>SNRPF</t>
  </si>
  <si>
    <t>small nuclear ribonucleoprotein polypeptide F [Source:HGNC Symbol;Acc:HGNC:11162]</t>
  </si>
  <si>
    <t>ENSG00000139344</t>
  </si>
  <si>
    <t>AMDHD1</t>
  </si>
  <si>
    <t>amidohydrolase domain containing 1 [Source:HGNC Symbol;Acc:HGNC:28577]</t>
  </si>
  <si>
    <t>ENSG00000139350</t>
  </si>
  <si>
    <t>NEDD1</t>
  </si>
  <si>
    <t>NEDD1 gamma-tubulin ring complex targeting factor [Source:HGNC Symbol;Acc:HGNC:7723]</t>
  </si>
  <si>
    <t>ENSG00000139370</t>
  </si>
  <si>
    <t>SLC15A4</t>
  </si>
  <si>
    <t>solute carrier family 15 member 4 [Source:HGNC Symbol;Acc:HGNC:23090]</t>
  </si>
  <si>
    <t>ENSG00000139372</t>
  </si>
  <si>
    <t>TDG</t>
  </si>
  <si>
    <t>thymine DNA glycosylase [Source:HGNC Symbol;Acc:HGNC:11700]</t>
  </si>
  <si>
    <t>ENSG00000139405</t>
  </si>
  <si>
    <t>RITA1</t>
  </si>
  <si>
    <t>RBPJ interacting and tubulin associated 1 [Source:HGNC Symbol;Acc:HGNC:25925]</t>
  </si>
  <si>
    <t>ENSG00000139410</t>
  </si>
  <si>
    <t>SDSL</t>
  </si>
  <si>
    <t>serine dehydratase like [Source:HGNC Symbol;Acc:HGNC:30404]</t>
  </si>
  <si>
    <t>ENSG00000139428</t>
  </si>
  <si>
    <t>MMAB</t>
  </si>
  <si>
    <t>metabolism of cobalamin associated B [Source:HGNC Symbol;Acc:HGNC:19331]</t>
  </si>
  <si>
    <t>ENSG00000139433</t>
  </si>
  <si>
    <t>GLTP</t>
  </si>
  <si>
    <t>glycolipid transfer protein [Source:HGNC Symbol;Acc:HGNC:24867]</t>
  </si>
  <si>
    <t>ENSG00000139436</t>
  </si>
  <si>
    <t>GIT2</t>
  </si>
  <si>
    <t>GIT ArfGAP 2 [Source:HGNC Symbol;Acc:HGNC:4273]</t>
  </si>
  <si>
    <t>ENSG00000139437</t>
  </si>
  <si>
    <t>TCHP</t>
  </si>
  <si>
    <t>trichoplein keratin filament binding [Source:HGNC Symbol;Acc:HGNC:28135]</t>
  </si>
  <si>
    <t>ENSG00000139438</t>
  </si>
  <si>
    <t>FAM222A</t>
  </si>
  <si>
    <t>family with sequence similarity 222 member A [Source:HGNC Symbol;Acc:HGNC:25915]</t>
  </si>
  <si>
    <t>ENSG00000139496</t>
  </si>
  <si>
    <t>NUP58</t>
  </si>
  <si>
    <t>nucleoporin 58 [Source:HGNC Symbol;Acc:HGNC:20261]</t>
  </si>
  <si>
    <t>phosphatidylinositol biosynthetic process; phospholipid metabolic process</t>
  </si>
  <si>
    <t>ENSG00000139505</t>
  </si>
  <si>
    <t>MTMR6</t>
  </si>
  <si>
    <t>myotubularin related protein 6 [Source:HGNC Symbol;Acc:HGNC:7453]</t>
  </si>
  <si>
    <t>ENSG00000139508</t>
  </si>
  <si>
    <t>SLC46A3</t>
  </si>
  <si>
    <t>solute carrier family 46 member 3 [Source:HGNC Symbol;Acc:HGNC:27501]</t>
  </si>
  <si>
    <t>ENSG00000139517</t>
  </si>
  <si>
    <t>LNX2</t>
  </si>
  <si>
    <t>ligand of numb-protein X 2 [Source:HGNC Symbol;Acc:HGNC:20421]</t>
  </si>
  <si>
    <t>ENSG00000139531</t>
  </si>
  <si>
    <t>SUOX</t>
  </si>
  <si>
    <t>sulfite oxidase [Source:HGNC Symbol;Acc:HGNC:11460]</t>
  </si>
  <si>
    <t>ENSG00000139540</t>
  </si>
  <si>
    <t>SLC39A5</t>
  </si>
  <si>
    <t>solute carrier family 39 member 5 [Source:HGNC Symbol;Acc:HGNC:20502]</t>
  </si>
  <si>
    <t>ENSG00000139546</t>
  </si>
  <si>
    <t>TARBP2</t>
  </si>
  <si>
    <t>TARBP2 subunit of RISC loading complex [Source:HGNC Symbol;Acc:HGNC:11569]</t>
  </si>
  <si>
    <t>ENSG00000139547</t>
  </si>
  <si>
    <t>RDH16</t>
  </si>
  <si>
    <t>retinol dehydrogenase 16 [Source:HGNC Symbol;Acc:HGNC:29674]</t>
  </si>
  <si>
    <t>ENSG00000139567</t>
  </si>
  <si>
    <t>ACVRL1</t>
  </si>
  <si>
    <t>activin A receptor like type 1 [Source:HGNC Symbol;Acc:HGNC:175]</t>
  </si>
  <si>
    <t>ENSG00000139579</t>
  </si>
  <si>
    <t>NABP2</t>
  </si>
  <si>
    <t>nucleic acid binding protein 2 [Source:HGNC Symbol;Acc:HGNC:28412]</t>
  </si>
  <si>
    <t>ENSG00000139597</t>
  </si>
  <si>
    <t>N4BP2L1</t>
  </si>
  <si>
    <t>NEDD4 binding protein 2 like 1 [Source:HGNC Symbol;Acc:HGNC:25037]</t>
  </si>
  <si>
    <t>ENSG00000139613</t>
  </si>
  <si>
    <t>SMARCC2</t>
  </si>
  <si>
    <t>SWI/SNF related, matrix associated, actin dependent regulator of chromatin subfamily c member 2 [Source:HGNC Symbol;Acc:HGNC:11105]</t>
  </si>
  <si>
    <t>ENSG00000139620</t>
  </si>
  <si>
    <t>KANSL2</t>
  </si>
  <si>
    <t>KAT8 regulatory NSL complex subunit 2 [Source:HGNC Symbol;Acc:HGNC:26024]</t>
  </si>
  <si>
    <t>ENSG00000139624</t>
  </si>
  <si>
    <t>CERS5</t>
  </si>
  <si>
    <t>ceramide synthase 5 [Source:HGNC Symbol;Acc:HGNC:23749]</t>
  </si>
  <si>
    <t>ENSG00000139625</t>
  </si>
  <si>
    <t>MAP3K12</t>
  </si>
  <si>
    <t>mitogen-activated protein kinase kinase kinase 12 [Source:HGNC Symbol;Acc:HGNC:6851]</t>
  </si>
  <si>
    <t>ENSG00000139626</t>
  </si>
  <si>
    <t>ITGB7</t>
  </si>
  <si>
    <t>integrin subunit beta 7 [Source:HGNC Symbol;Acc:HGNC:6162]</t>
  </si>
  <si>
    <t>NK-cells | T-cells | B-cells | dendritic cells | Plasma cells</t>
  </si>
  <si>
    <t>ENSG00000139631</t>
  </si>
  <si>
    <t>CSAD</t>
  </si>
  <si>
    <t>cysteine sulfinic acid decarboxylase [Source:HGNC Symbol;Acc:HGNC:18966]</t>
  </si>
  <si>
    <t>ENSG00000139636</t>
  </si>
  <si>
    <t>LMBR1L</t>
  </si>
  <si>
    <t>limb development membrane protein 1 like [Source:HGNC Symbol;Acc:HGNC:18268]</t>
  </si>
  <si>
    <t>ENSG00000139637</t>
  </si>
  <si>
    <t>MYG1</t>
  </si>
  <si>
    <t>MYG1 exonuclease [Source:HGNC Symbol;Acc:HGNC:17590]</t>
  </si>
  <si>
    <t>ENSG00000139641</t>
  </si>
  <si>
    <t>ESYT1</t>
  </si>
  <si>
    <t>extended synaptotagmin 1 [Source:HGNC Symbol;Acc:HGNC:29534]</t>
  </si>
  <si>
    <t>ENSG00000139644</t>
  </si>
  <si>
    <t>TMBIM6</t>
  </si>
  <si>
    <t>transmembrane BAX inhibitor motif containing 6 [Source:HGNC Symbol;Acc:HGNC:11723]</t>
  </si>
  <si>
    <t>ENSG00000139645</t>
  </si>
  <si>
    <t>ANKRD52</t>
  </si>
  <si>
    <t>ankyrin repeat domain 52 [Source:HGNC Symbol;Acc:HGNC:26614]</t>
  </si>
  <si>
    <t>ENSG00000139651</t>
  </si>
  <si>
    <t>ZNF740</t>
  </si>
  <si>
    <t>zinc finger protein 740 [Source:HGNC Symbol;Acc:HGNC:27465]</t>
  </si>
  <si>
    <t>ENSG00000139668</t>
  </si>
  <si>
    <t>WDFY2</t>
  </si>
  <si>
    <t>WD repeat and FYVE domain containing 2 [Source:HGNC Symbol;Acc:HGNC:20482]</t>
  </si>
  <si>
    <t>ENSG00000139675</t>
  </si>
  <si>
    <t>HNRNPA1L2</t>
  </si>
  <si>
    <t>heterogeneous nuclear ribonucleoprotein A1 like 2 [Source:HGNC Symbol;Acc:HGNC:27067]</t>
  </si>
  <si>
    <t>ENSG00000139679</t>
  </si>
  <si>
    <t>LPAR6</t>
  </si>
  <si>
    <t>lysophosphatidic acid receptor 6 [Source:HGNC Symbol;Acc:HGNC:15520]</t>
  </si>
  <si>
    <t>ENSG00000139684</t>
  </si>
  <si>
    <t>ESD</t>
  </si>
  <si>
    <t>esterase D [Source:HGNC Symbol;Acc:HGNC:3465]</t>
  </si>
  <si>
    <t>ENSG00000139687</t>
  </si>
  <si>
    <t>RB1</t>
  </si>
  <si>
    <t>RB transcriptional corepressor 1 [Source:HGNC Symbol;Acc:HGNC:9884]</t>
  </si>
  <si>
    <t>ENSG00000139697</t>
  </si>
  <si>
    <t>SBNO1</t>
  </si>
  <si>
    <t>strawberry notch homolog 1 [Source:HGNC Symbol;Acc:HGNC:22973]</t>
  </si>
  <si>
    <t>ENSG00000139718</t>
  </si>
  <si>
    <t>SETD1B</t>
  </si>
  <si>
    <t>SET domain containing 1B, histone lysine methyltransferase [Source:HGNC Symbol;Acc:HGNC:29187]</t>
  </si>
  <si>
    <t>ENSG00000139719</t>
  </si>
  <si>
    <t>VPS33A</t>
  </si>
  <si>
    <t>VPS33A core subunit of CORVET and HOPS complexes [Source:HGNC Symbol;Acc:HGNC:18179]</t>
  </si>
  <si>
    <t>ENSG00000139722</t>
  </si>
  <si>
    <t>VPS37B</t>
  </si>
  <si>
    <t>VPS37B subunit of ESCRT-I [Source:HGNC Symbol;Acc:HGNC:25754]</t>
  </si>
  <si>
    <t>ENSG00000139726</t>
  </si>
  <si>
    <t>DENR</t>
  </si>
  <si>
    <t>density regulated re-initiation and release factor [Source:HGNC Symbol;Acc:HGNC:2769]</t>
  </si>
  <si>
    <t>ENSG00000139737</t>
  </si>
  <si>
    <t>SLAIN1</t>
  </si>
  <si>
    <t>SLAIN motif family member 1 [Source:HGNC Symbol;Acc:HGNC:26387]</t>
  </si>
  <si>
    <t>ENSG00000139746</t>
  </si>
  <si>
    <t>RBM26</t>
  </si>
  <si>
    <t>RNA binding motif protein 26 [Source:HGNC Symbol;Acc:HGNC:20327]</t>
  </si>
  <si>
    <t>ENSG00000139793</t>
  </si>
  <si>
    <t>MBNL2</t>
  </si>
  <si>
    <t>muscleblind like splicing regulator 2 [Source:HGNC Symbol;Acc:HGNC:16746]</t>
  </si>
  <si>
    <t>ENSG00000139826</t>
  </si>
  <si>
    <t>ABHD13</t>
  </si>
  <si>
    <t>abhydrolase domain containing 13 [Source:HGNC Symbol;Acc:HGNC:20293]</t>
  </si>
  <si>
    <t>ENSG00000139832</t>
  </si>
  <si>
    <t>RAB20</t>
  </si>
  <si>
    <t>RAB20, member RAS oncogene family [Source:HGNC Symbol;Acc:HGNC:18260]</t>
  </si>
  <si>
    <t>ENSG00000139835</t>
  </si>
  <si>
    <t>GRTP1</t>
  </si>
  <si>
    <t>growth hormone regulated TBC protein 1 [Source:HGNC Symbol;Acc:HGNC:20310]</t>
  </si>
  <si>
    <t>ENSG00000139842</t>
  </si>
  <si>
    <t>CUL4A</t>
  </si>
  <si>
    <t>cullin 4A [Source:HGNC Symbol;Acc:HGNC:2554]</t>
  </si>
  <si>
    <t>ENSG00000139865</t>
  </si>
  <si>
    <t>TTC6</t>
  </si>
  <si>
    <t>tetratricopeptide repeat domain 6 [Source:HGNC Symbol;Acc:HGNC:19739]</t>
  </si>
  <si>
    <t>cellular response to estradiol stimulus; response to nutrient; response to starvation</t>
  </si>
  <si>
    <t>ENSG00000139874</t>
  </si>
  <si>
    <t>SSTR1</t>
  </si>
  <si>
    <t>somatostatin receptor 1 [Source:HGNC Symbol;Acc:HGNC:11330]</t>
  </si>
  <si>
    <t>ENSG00000139899</t>
  </si>
  <si>
    <t>CBLN3</t>
  </si>
  <si>
    <t>cerebellin 3 precursor [Source:HGNC Symbol;Acc:HGNC:20146]</t>
  </si>
  <si>
    <t>ENSG00000139914</t>
  </si>
  <si>
    <t>FITM1</t>
  </si>
  <si>
    <t>fat storage inducing transmembrane protein 1 [Source:HGNC Symbol;Acc:HGNC:33714]</t>
  </si>
  <si>
    <t>ENSG00000139921</t>
  </si>
  <si>
    <t>TMX1</t>
  </si>
  <si>
    <t>thioredoxin related transmembrane protein 1 [Source:HGNC Symbol;Acc:HGNC:15487]</t>
  </si>
  <si>
    <t>ENSG00000139926</t>
  </si>
  <si>
    <t>FRMD6</t>
  </si>
  <si>
    <t>FERM domain containing 6 [Source:HGNC Symbol;Acc:HGNC:19839]</t>
  </si>
  <si>
    <t>ENSG00000139974</t>
  </si>
  <si>
    <t>SLC38A6</t>
  </si>
  <si>
    <t>solute carrier family 38 member 6 [Source:HGNC Symbol;Acc:HGNC:19863]</t>
  </si>
  <si>
    <t>ENSG00000139977</t>
  </si>
  <si>
    <t>NAA30</t>
  </si>
  <si>
    <t>N-alpha-acetyltransferase 30, NatC catalytic subunit [Source:HGNC Symbol;Acc:HGNC:19844]</t>
  </si>
  <si>
    <t>ENSG00000139988</t>
  </si>
  <si>
    <t>RDH12</t>
  </si>
  <si>
    <t>retinol dehydrogenase 12 [Source:HGNC Symbol;Acc:HGNC:19977]</t>
  </si>
  <si>
    <t>ENSG00000139990</t>
  </si>
  <si>
    <t>DCAF5</t>
  </si>
  <si>
    <t>DDB1 and CUL4 associated factor 5 [Source:HGNC Symbol;Acc:HGNC:20224]</t>
  </si>
  <si>
    <t>vesicle docking involved in exocytosis</t>
  </si>
  <si>
    <t>ENSG00000139998</t>
  </si>
  <si>
    <t>RAB15</t>
  </si>
  <si>
    <t>RAB15, member RAS oncogene family [Source:HGNC Symbol;Acc:HGNC:20150]</t>
  </si>
  <si>
    <t>ENSG00000140006</t>
  </si>
  <si>
    <t>WDR89</t>
  </si>
  <si>
    <t>WD repeat domain 89 [Source:HGNC Symbol;Acc:HGNC:20489]</t>
  </si>
  <si>
    <t>ENSG00000140043</t>
  </si>
  <si>
    <t>PTGR2</t>
  </si>
  <si>
    <t>prostaglandin reductase 2 [Source:HGNC Symbol;Acc:HGNC:20149]</t>
  </si>
  <si>
    <t>ENSG00000140044</t>
  </si>
  <si>
    <t>JDP2</t>
  </si>
  <si>
    <t>Jun dimerization protein 2 [Source:HGNC Symbol;Acc:HGNC:17546]</t>
  </si>
  <si>
    <t>ENSG00000140092</t>
  </si>
  <si>
    <t>FBLN5</t>
  </si>
  <si>
    <t>fibulin 5 [Source:HGNC Symbol;Acc:HGNC:3602]</t>
  </si>
  <si>
    <t>ENSG00000140093</t>
  </si>
  <si>
    <t>SERPINA10</t>
  </si>
  <si>
    <t>serpin family A member 10 [Source:HGNC Symbol;Acc:HGNC:15996]</t>
  </si>
  <si>
    <t>ENSG00000140104</t>
  </si>
  <si>
    <t>CLBA1</t>
  </si>
  <si>
    <t>clathrin binding box of aftiphilin containing 1 [Source:HGNC Symbol;Acc:HGNC:20126]</t>
  </si>
  <si>
    <t>ENSG00000140105</t>
  </si>
  <si>
    <t>WARS1</t>
  </si>
  <si>
    <t>tryptophanyl-tRNA synthetase 1 [Source:HGNC Symbol;Acc:HGNC:12729]</t>
  </si>
  <si>
    <t>ENSG00000140107</t>
  </si>
  <si>
    <t>SLC25A47</t>
  </si>
  <si>
    <t>solute carrier family 25 member 47 [Source:HGNC Symbol;Acc:HGNC:20115]</t>
  </si>
  <si>
    <t>ENSG00000140153</t>
  </si>
  <si>
    <t>WDR20</t>
  </si>
  <si>
    <t>WD repeat domain 20 [Source:HGNC Symbol;Acc:HGNC:19667]</t>
  </si>
  <si>
    <t>ENSG00000140157</t>
  </si>
  <si>
    <t>NIPA2</t>
  </si>
  <si>
    <t>NIPA magnesium transporter 2 [Source:HGNC Symbol;Acc:HGNC:17044]</t>
  </si>
  <si>
    <t>ENSG00000140199</t>
  </si>
  <si>
    <t>SLC12A6</t>
  </si>
  <si>
    <t>solute carrier family 12 member 6 [Source:HGNC Symbol;Acc:HGNC:10914]</t>
  </si>
  <si>
    <t>ENSG00000140259</t>
  </si>
  <si>
    <t>MFAP1</t>
  </si>
  <si>
    <t>microfibril associated protein 1 [Source:HGNC Symbol;Acc:HGNC:7032]</t>
  </si>
  <si>
    <t>ENSG00000140262</t>
  </si>
  <si>
    <t>TCF12</t>
  </si>
  <si>
    <t>transcription factor 12 [Source:HGNC Symbol;Acc:HGNC:11623]</t>
  </si>
  <si>
    <t>ENSG00000140263</t>
  </si>
  <si>
    <t>SORD</t>
  </si>
  <si>
    <t>sorbitol dehydrogenase [Source:HGNC Symbol;Acc:HGNC:11184]</t>
  </si>
  <si>
    <t>ENSG00000140264</t>
  </si>
  <si>
    <t>SERF2</t>
  </si>
  <si>
    <t>small EDRK-rich factor 2 [Source:HGNC Symbol;Acc:HGNC:10757]</t>
  </si>
  <si>
    <t>ENSG00000140265</t>
  </si>
  <si>
    <t>ZSCAN29</t>
  </si>
  <si>
    <t>zinc finger and SCAN domain containing 29 [Source:HGNC Symbol;Acc:HGNC:26673]</t>
  </si>
  <si>
    <t>ENSG00000140280</t>
  </si>
  <si>
    <t>LYSMD2</t>
  </si>
  <si>
    <t>LysM domain containing 2 [Source:HGNC Symbol;Acc:HGNC:28571]</t>
  </si>
  <si>
    <t>ENSG00000140284</t>
  </si>
  <si>
    <t>SLC27A2</t>
  </si>
  <si>
    <t>solute carrier family 27 member 2 [Source:HGNC Symbol;Acc:HGNC:10996]</t>
  </si>
  <si>
    <t>ENSG00000140299</t>
  </si>
  <si>
    <t>BNIP2</t>
  </si>
  <si>
    <t>BCL2 interacting protein 2 [Source:HGNC Symbol;Acc:HGNC:1083]</t>
  </si>
  <si>
    <t>ENSG00000140307</t>
  </si>
  <si>
    <t>GTF2A2</t>
  </si>
  <si>
    <t>general transcription factor IIA subunit 2 [Source:HGNC Symbol;Acc:HGNC:4647]</t>
  </si>
  <si>
    <t>ENSG00000140319</t>
  </si>
  <si>
    <t>SRP14</t>
  </si>
  <si>
    <t>signal recognition particle 14 [Source:HGNC Symbol;Acc:HGNC:11299]</t>
  </si>
  <si>
    <t>ENSG00000140320</t>
  </si>
  <si>
    <t>BAHD1</t>
  </si>
  <si>
    <t>bromo adjacent homology domain containing 1 [Source:HGNC Symbol;Acc:HGNC:29153]</t>
  </si>
  <si>
    <t>ENSG00000140326</t>
  </si>
  <si>
    <t>CDAN1</t>
  </si>
  <si>
    <t>codanin 1 [Source:HGNC Symbol;Acc:HGNC:1713]</t>
  </si>
  <si>
    <t>ENSG00000140332</t>
  </si>
  <si>
    <t>TLE3</t>
  </si>
  <si>
    <t>TLE family member 3, transcriptional corepressor [Source:HGNC Symbol;Acc:HGNC:11839]</t>
  </si>
  <si>
    <t>ENSG00000140350</t>
  </si>
  <si>
    <t>ANP32A</t>
  </si>
  <si>
    <t>acidic nuclear phosphoprotein 32 family member A [Source:HGNC Symbol;Acc:HGNC:13233]</t>
  </si>
  <si>
    <t>ENSG00000140365</t>
  </si>
  <si>
    <t>COMMD4</t>
  </si>
  <si>
    <t>COMM domain containing 4 [Source:HGNC Symbol;Acc:HGNC:26027]</t>
  </si>
  <si>
    <t>ENSG00000140367</t>
  </si>
  <si>
    <t>UBE2Q2</t>
  </si>
  <si>
    <t>ubiquitin conjugating enzyme E2 Q2 [Source:HGNC Symbol;Acc:HGNC:19248]</t>
  </si>
  <si>
    <t>ENSG00000140368</t>
  </si>
  <si>
    <t>PSTPIP1</t>
  </si>
  <si>
    <t>proline-serine-threonine phosphatase interacting protein 1 [Source:HGNC Symbol;Acc:HGNC:9580]</t>
  </si>
  <si>
    <t>NK-cells | T-cells | dendritic cells | monocytes | Kupffer cells | Macrophages</t>
  </si>
  <si>
    <t>ENSG00000140374</t>
  </si>
  <si>
    <t>ETFA</t>
  </si>
  <si>
    <t>electron transfer flavoprotein subunit alpha [Source:HGNC Symbol;Acc:HGNC:3481]</t>
  </si>
  <si>
    <t>ENSG00000140379</t>
  </si>
  <si>
    <t>BCL2A1</t>
  </si>
  <si>
    <t>BCL2 related protein A1 [Source:HGNC Symbol;Acc:HGNC:991]</t>
  </si>
  <si>
    <t>monocytes | granulocytes | B-cells | Macrophages</t>
  </si>
  <si>
    <t>ENSG00000140382</t>
  </si>
  <si>
    <t>HMG20A</t>
  </si>
  <si>
    <t>high mobility group 20A [Source:HGNC Symbol;Acc:HGNC:5001]</t>
  </si>
  <si>
    <t>ENSG00000140386</t>
  </si>
  <si>
    <t>SCAPER</t>
  </si>
  <si>
    <t>S-phase cyclin A associated protein in the ER [Source:HGNC Symbol;Acc:HGNC:13081]</t>
  </si>
  <si>
    <t>ENSG00000140391</t>
  </si>
  <si>
    <t>TSPAN3</t>
  </si>
  <si>
    <t>tetraspanin 3 [Source:HGNC Symbol;Acc:HGNC:17752]</t>
  </si>
  <si>
    <t>ENSG00000140395</t>
  </si>
  <si>
    <t>SKIC8</t>
  </si>
  <si>
    <t>SKI8 subunit of superkiller complex [Source:HGNC Symbol;Acc:HGNC:30300]</t>
  </si>
  <si>
    <t>ENSG00000140396</t>
  </si>
  <si>
    <t>NCOA2</t>
  </si>
  <si>
    <t>nuclear receptor coactivator 2 [Source:HGNC Symbol;Acc:HGNC:7669]</t>
  </si>
  <si>
    <t>ENSG00000140398</t>
  </si>
  <si>
    <t>NEIL1</t>
  </si>
  <si>
    <t>nei like DNA glycosylase 1 [Source:HGNC Symbol;Acc:HGNC:18448]</t>
  </si>
  <si>
    <t>ENSG00000140400</t>
  </si>
  <si>
    <t>MAN2C1</t>
  </si>
  <si>
    <t>mannosidase alpha class 2C member 1 [Source:HGNC Symbol;Acc:HGNC:6827]</t>
  </si>
  <si>
    <t>ENSG00000140403</t>
  </si>
  <si>
    <t>DNAJA4</t>
  </si>
  <si>
    <t>DnaJ heat shock protein family (Hsp40) member A4 [Source:HGNC Symbol;Acc:HGNC:14885]</t>
  </si>
  <si>
    <t>ENSG00000140406</t>
  </si>
  <si>
    <t>TLNRD1</t>
  </si>
  <si>
    <t>talin rod domain containing 1 [Source:HGNC Symbol;Acc:HGNC:13519]</t>
  </si>
  <si>
    <t>positive regulation of cell adhesion; cytoskeleton organization; movement of cell or subcellular component</t>
  </si>
  <si>
    <t>positive regulation of cell adhesion; ruffle organization</t>
  </si>
  <si>
    <t>ENSG00000140416</t>
  </si>
  <si>
    <t>TPM1</t>
  </si>
  <si>
    <t>tropomyosin 1 [Source:HGNC Symbol;Acc:HGNC:12010]</t>
  </si>
  <si>
    <t>ENSG00000140450</t>
  </si>
  <si>
    <t>ARRDC4</t>
  </si>
  <si>
    <t>arrestin domain containing 4 [Source:HGNC Symbol;Acc:HGNC:28087]</t>
  </si>
  <si>
    <t>ENSG00000140455</t>
  </si>
  <si>
    <t>USP3</t>
  </si>
  <si>
    <t>ubiquitin specific peptidase 3 [Source:HGNC Symbol;Acc:HGNC:12626]</t>
  </si>
  <si>
    <t>ENSG00000140459</t>
  </si>
  <si>
    <t>CYP11A1</t>
  </si>
  <si>
    <t>cytochrome P450 family 11 subfamily A member 1 [Source:HGNC Symbol;Acc:HGNC:2590]</t>
  </si>
  <si>
    <t>ENSG00000140463</t>
  </si>
  <si>
    <t>BBS4</t>
  </si>
  <si>
    <t>Bardet-Biedl syndrome 4 [Source:HGNC Symbol;Acc:HGNC:969]</t>
  </si>
  <si>
    <t>negative regulation of cell proliferation; cell cycle arrest; intrinsic apoptotic signaling pathway in response to endoplasmic reticulum stress; response to cytokine; negative regulation of cell growth; innate immune response; transforming growth factor beta receptor signaling pathway; proteasome-mediated ubiquitin-dependent protein catabolic process</t>
  </si>
  <si>
    <t>ENSG00000140464</t>
  </si>
  <si>
    <t>PML</t>
  </si>
  <si>
    <t>PML nuclear body scaffold [Source:HGNC Symbol;Acc:HGNC:9113]</t>
  </si>
  <si>
    <t>ENSG00000140465</t>
  </si>
  <si>
    <t>CYP1A1</t>
  </si>
  <si>
    <t>cytochrome P450 family 1 subfamily A member 1 [Source:HGNC Symbol;Acc:HGNC:2595]</t>
  </si>
  <si>
    <t>Endothelial cells | Hepatocytes</t>
  </si>
  <si>
    <t>ENSG00000140470</t>
  </si>
  <si>
    <t>ADAMTS17</t>
  </si>
  <si>
    <t>ADAM metallopeptidase with thrombospondin type 1 motif 17 [Source:HGNC Symbol;Acc:HGNC:17109]</t>
  </si>
  <si>
    <t>ENSG00000140471</t>
  </si>
  <si>
    <t>LINS1</t>
  </si>
  <si>
    <t>lines homolog 1 [Source:HGNC Symbol;Acc:HGNC:30922]</t>
  </si>
  <si>
    <t>ENSG00000140474</t>
  </si>
  <si>
    <t>ULK3</t>
  </si>
  <si>
    <t>unc-51 like kinase 3 [Source:HGNC Symbol;Acc:HGNC:19703]</t>
  </si>
  <si>
    <t>ENSG00000140479</t>
  </si>
  <si>
    <t>PCSK6</t>
  </si>
  <si>
    <t>proprotein convertase subtilisin/kexin type 6 [Source:HGNC Symbol;Acc:HGNC:8569]</t>
  </si>
  <si>
    <t>ENSG00000140488</t>
  </si>
  <si>
    <t>CELF6</t>
  </si>
  <si>
    <t>CUGBP Elav-like family member 6 [Source:HGNC Symbol;Acc:HGNC:14059]</t>
  </si>
  <si>
    <t>ENSG00000140497</t>
  </si>
  <si>
    <t>SCAMP2</t>
  </si>
  <si>
    <t>secretory carrier membrane protein 2 [Source:HGNC Symbol;Acc:HGNC:10564]</t>
  </si>
  <si>
    <t>small molecule metabolic process; oxidation-reduction process; xenobiotic metabolic process; drug metabolic process; omega-hydroxylase P450 pathway; exogenous drug catabolic process; epoxygenase P450 pathway; methylation; arachidonic acid metabolic process</t>
  </si>
  <si>
    <t>xenobiotic metabolic process; oxidation-reduction process; response to lipopolysaccharide</t>
  </si>
  <si>
    <t>ENSG00000140505</t>
  </si>
  <si>
    <t>CYP1A2</t>
  </si>
  <si>
    <t>cytochrome P450 family 1 subfamily A member 2 [Source:HGNC Symbol;Acc:HGNC:2596]</t>
  </si>
  <si>
    <t>ENSG00000140521</t>
  </si>
  <si>
    <t>POLG</t>
  </si>
  <si>
    <t>DNA polymerase gamma, catalytic subunit [Source:HGNC Symbol;Acc:HGNC:9179]</t>
  </si>
  <si>
    <t>ENSG00000140526</t>
  </si>
  <si>
    <t>ABHD2</t>
  </si>
  <si>
    <t>abhydrolase domain containing 2, acylglycerol lipase [Source:HGNC Symbol;Acc:HGNC:18717]</t>
  </si>
  <si>
    <t>ENSG00000140543</t>
  </si>
  <si>
    <t>DET1</t>
  </si>
  <si>
    <t>DET1 partner of COP1 E3 ubiquitin ligase [Source:HGNC Symbol;Acc:HGNC:25477]</t>
  </si>
  <si>
    <t>ENSG00000140545</t>
  </si>
  <si>
    <t>MFGE8</t>
  </si>
  <si>
    <t>milk fat globule EGF and factor V/VIII domain containing [Source:HGNC Symbol;Acc:HGNC:7036]</t>
  </si>
  <si>
    <t>ENSG00000140548</t>
  </si>
  <si>
    <t>ZNF710</t>
  </si>
  <si>
    <t>zinc finger protein 710 [Source:HGNC Symbol;Acc:HGNC:25352]</t>
  </si>
  <si>
    <t>ENSG00000140553</t>
  </si>
  <si>
    <t>UNC45A</t>
  </si>
  <si>
    <t>unc-45 myosin chaperone A [Source:HGNC Symbol;Acc:HGNC:30594]</t>
  </si>
  <si>
    <t>ENSG00000140564</t>
  </si>
  <si>
    <t>FURIN</t>
  </si>
  <si>
    <t>furin, paired basic amino acid cleaving enzyme [Source:HGNC Symbol;Acc:HGNC:8568]</t>
  </si>
  <si>
    <t>ENSG00000140575</t>
  </si>
  <si>
    <t>IQGAP1</t>
  </si>
  <si>
    <t>IQ motif containing GTPase activating protein 1 [Source:HGNC Symbol;Acc:HGNC:6110]</t>
  </si>
  <si>
    <t>ENSG00000140577</t>
  </si>
  <si>
    <t>CRTC3</t>
  </si>
  <si>
    <t>CREB regulated transcription coactivator 3 [Source:HGNC Symbol;Acc:HGNC:26148]</t>
  </si>
  <si>
    <t>ENSG00000140598</t>
  </si>
  <si>
    <t>EFL1</t>
  </si>
  <si>
    <t>elongation factor like GTPase 1 [Source:HGNC Symbol;Acc:HGNC:25789]</t>
  </si>
  <si>
    <t>ENSG00000140612</t>
  </si>
  <si>
    <t>SEC11A</t>
  </si>
  <si>
    <t>SEC11 homolog A, signal peptidase complex subunit [Source:HGNC Symbol;Acc:HGNC:17718]</t>
  </si>
  <si>
    <t>ENSG00000140632</t>
  </si>
  <si>
    <t>GLYR1</t>
  </si>
  <si>
    <t>glyoxylate reductase 1 homolog [Source:HGNC Symbol;Acc:HGNC:24434]</t>
  </si>
  <si>
    <t>ENSG00000140650</t>
  </si>
  <si>
    <t>PMM2</t>
  </si>
  <si>
    <t>phosphomannomutase 2 [Source:HGNC Symbol;Acc:HGNC:9115]</t>
  </si>
  <si>
    <t>ENSG00000140678</t>
  </si>
  <si>
    <t>ITGAX</t>
  </si>
  <si>
    <t>integrin subunit alpha X [Source:HGNC Symbol;Acc:HGNC:6152]</t>
  </si>
  <si>
    <t>Macrophages | granulocytes | NK-cells | Kupffer cells</t>
  </si>
  <si>
    <t>ENSG00000140682</t>
  </si>
  <si>
    <t>TGFB1I1</t>
  </si>
  <si>
    <t>transforming growth factor beta 1 induced transcript 1 [Source:HGNC Symbol;Acc:HGNC:11767]</t>
  </si>
  <si>
    <t>ENSG00000140688</t>
  </si>
  <si>
    <t>RUSF1</t>
  </si>
  <si>
    <t>RUS family member 1 [Source:HGNC Symbol;Acc:HGNC:25848]</t>
  </si>
  <si>
    <t>ENSG00000140691</t>
  </si>
  <si>
    <t>ARMC5</t>
  </si>
  <si>
    <t>armadillo repeat containing 5 [Source:HGNC Symbol;Acc:HGNC:25781]</t>
  </si>
  <si>
    <t>ENSG00000140694</t>
  </si>
  <si>
    <t>PARN</t>
  </si>
  <si>
    <t>poly(A)-specific ribonuclease [Source:HGNC Symbol;Acc:HGNC:8609]</t>
  </si>
  <si>
    <t>ENSG00000140718</t>
  </si>
  <si>
    <t>FTO</t>
  </si>
  <si>
    <t>FTO alpha-ketoglutarate dependent dioxygenase [Source:HGNC Symbol;Acc:HGNC:24678]</t>
  </si>
  <si>
    <t>ENSG00000140740</t>
  </si>
  <si>
    <t>UQCRC2</t>
  </si>
  <si>
    <t>ubiquinol-cytochrome c reductase core protein 2 [Source:HGNC Symbol;Acc:HGNC:12586]</t>
  </si>
  <si>
    <t>ENSG00000140743</t>
  </si>
  <si>
    <t>CDR2</t>
  </si>
  <si>
    <t>cerebellar degeneration related protein 2 [Source:HGNC Symbol;Acc:HGNC:1799]</t>
  </si>
  <si>
    <t>ENSG00000140750</t>
  </si>
  <si>
    <t>ARHGAP17</t>
  </si>
  <si>
    <t>Rho GTPase activating protein 17 [Source:HGNC Symbol;Acc:HGNC:18239]</t>
  </si>
  <si>
    <t>ENSG00000140829</t>
  </si>
  <si>
    <t>DHX38</t>
  </si>
  <si>
    <t>DEAH-box helicase 38 [Source:HGNC Symbol;Acc:HGNC:17211]</t>
  </si>
  <si>
    <t>ENSG00000140830</t>
  </si>
  <si>
    <t>TXNL4B</t>
  </si>
  <si>
    <t>thioredoxin like 4B [Source:HGNC Symbol;Acc:HGNC:26041]</t>
  </si>
  <si>
    <t>ENSG00000140832</t>
  </si>
  <si>
    <t>MARVELD3</t>
  </si>
  <si>
    <t>MARVEL domain containing 3 [Source:HGNC Symbol;Acc:HGNC:30525]</t>
  </si>
  <si>
    <t>ENSG00000140835</t>
  </si>
  <si>
    <t>CHST4</t>
  </si>
  <si>
    <t>carbohydrate sulfotransferase 4 [Source:HGNC Symbol;Acc:HGNC:1972]</t>
  </si>
  <si>
    <t>ENSG00000140836</t>
  </si>
  <si>
    <t>ZFHX3</t>
  </si>
  <si>
    <t>zinc finger homeobox 3 [Source:HGNC Symbol;Acc:HGNC:777]</t>
  </si>
  <si>
    <t>ENSG00000140848</t>
  </si>
  <si>
    <t>CPNE2</t>
  </si>
  <si>
    <t>copine 2 [Source:HGNC Symbol;Acc:HGNC:2315]</t>
  </si>
  <si>
    <t>ENSG00000140853</t>
  </si>
  <si>
    <t>NLRC5</t>
  </si>
  <si>
    <t>NLR family CARD domain containing 5 [Source:HGNC Symbol;Acc:HGNC:29933]</t>
  </si>
  <si>
    <t>T-cells | NK-cells</t>
  </si>
  <si>
    <t>ENSG00000140854</t>
  </si>
  <si>
    <t>KATNB1</t>
  </si>
  <si>
    <t>katanin regulatory subunit B1 [Source:HGNC Symbol;Acc:HGNC:6217]</t>
  </si>
  <si>
    <t>ENSG00000140859</t>
  </si>
  <si>
    <t>KIFC3</t>
  </si>
  <si>
    <t>kinesin family member C3 [Source:HGNC Symbol;Acc:HGNC:6326]</t>
  </si>
  <si>
    <t>ENSG00000140876</t>
  </si>
  <si>
    <t>NUDT7</t>
  </si>
  <si>
    <t>nudix hydrolase 7 [Source:HGNC Symbol;Acc:HGNC:8054]</t>
  </si>
  <si>
    <t>ENSG00000140905</t>
  </si>
  <si>
    <t>GCSH</t>
  </si>
  <si>
    <t>glycine cleavage system protein H [Source:HGNC Symbol;Acc:HGNC:4208]</t>
  </si>
  <si>
    <t>ENSG00000140931</t>
  </si>
  <si>
    <t>CMTM3</t>
  </si>
  <si>
    <t>CKLF like MARVEL transmembrane domain containing 3 [Source:HGNC Symbol;Acc:HGNC:19174]</t>
  </si>
  <si>
    <t>ENSG00000140939</t>
  </si>
  <si>
    <t>NOL3</t>
  </si>
  <si>
    <t>nucleolar protein 3 [Source:HGNC Symbol;Acc:HGNC:7869]</t>
  </si>
  <si>
    <t>ENSG00000140941</t>
  </si>
  <si>
    <t>MAP1LC3B</t>
  </si>
  <si>
    <t>microtubule associated protein 1 light chain 3 beta [Source:HGNC Symbol;Acc:HGNC:13352]</t>
  </si>
  <si>
    <t>ENSG00000140943</t>
  </si>
  <si>
    <t>MBTPS1</t>
  </si>
  <si>
    <t>membrane bound transcription factor peptidase, site 1 [Source:HGNC Symbol;Acc:HGNC:15456]</t>
  </si>
  <si>
    <t>ENSG00000140948</t>
  </si>
  <si>
    <t>ZCCHC14</t>
  </si>
  <si>
    <t>zinc finger CCHC-type containing 14 [Source:HGNC Symbol;Acc:HGNC:24134]</t>
  </si>
  <si>
    <t>ENSG00000140961</t>
  </si>
  <si>
    <t>OSGIN1</t>
  </si>
  <si>
    <t>oxidative stress induced growth inhibitor 1 [Source:HGNC Symbol;Acc:HGNC:30093]</t>
  </si>
  <si>
    <t>ENSG00000140968</t>
  </si>
  <si>
    <t>IRF8</t>
  </si>
  <si>
    <t>interferon regulatory factor 8 [Source:HGNC Symbol;Acc:HGNC:5358]</t>
  </si>
  <si>
    <t>dendritic cells | B-cells | Macrophages</t>
  </si>
  <si>
    <t>ENSG00000140983</t>
  </si>
  <si>
    <t>RHOT2</t>
  </si>
  <si>
    <t>ras homolog family member T2 [Source:HGNC Symbol;Acc:HGNC:21169]</t>
  </si>
  <si>
    <t>ENSG00000140988</t>
  </si>
  <si>
    <t>RPS2</t>
  </si>
  <si>
    <t>ribosomal protein S2 [Source:HGNC Symbol;Acc:HGNC:10404]</t>
  </si>
  <si>
    <t>ENSG00000140990</t>
  </si>
  <si>
    <t>NDUFB10</t>
  </si>
  <si>
    <t>NADH:ubiquinone oxidoreductase subunit B10 [Source:HGNC Symbol;Acc:HGNC:7696]</t>
  </si>
  <si>
    <t>ENSG00000140992</t>
  </si>
  <si>
    <t>PDPK1</t>
  </si>
  <si>
    <t>3-phosphoinositide dependent protein kinase 1 [Source:HGNC Symbol;Acc:HGNC:8816]</t>
  </si>
  <si>
    <t>ENSG00000140995</t>
  </si>
  <si>
    <t>DEF8</t>
  </si>
  <si>
    <t>differentially expressed in FDCP 8 homolog [Source:HGNC Symbol;Acc:HGNC:25969]</t>
  </si>
  <si>
    <t>ENSG00000141002</t>
  </si>
  <si>
    <t>TCF25</t>
  </si>
  <si>
    <t>transcription factor 25 [Source:HGNC Symbol;Acc:HGNC:29181]</t>
  </si>
  <si>
    <t>ENSG00000141012</t>
  </si>
  <si>
    <t>GALNS</t>
  </si>
  <si>
    <t>galactosamine (N-acetyl)-6-sulfatase [Source:HGNC Symbol;Acc:HGNC:4122]</t>
  </si>
  <si>
    <t>ENSG00000141013</t>
  </si>
  <si>
    <t>GAS8</t>
  </si>
  <si>
    <t>growth arrest specific 8 [Source:HGNC Symbol;Acc:HGNC:4166]</t>
  </si>
  <si>
    <t>ENSG00000141026</t>
  </si>
  <si>
    <t>MED9</t>
  </si>
  <si>
    <t>mediator complex subunit 9 [Source:HGNC Symbol;Acc:HGNC:25487]</t>
  </si>
  <si>
    <t>ENSG00000141027</t>
  </si>
  <si>
    <t>NCOR1</t>
  </si>
  <si>
    <t>nuclear receptor corepressor 1 [Source:HGNC Symbol;Acc:HGNC:7672]</t>
  </si>
  <si>
    <t>ENSG00000141030</t>
  </si>
  <si>
    <t>COPS3</t>
  </si>
  <si>
    <t>COP9 signalosome subunit 3 [Source:HGNC Symbol;Acc:HGNC:2239]</t>
  </si>
  <si>
    <t>ENSG00000141034</t>
  </si>
  <si>
    <t>GID4</t>
  </si>
  <si>
    <t>GID complex subunit 4 homolog [Source:HGNC Symbol;Acc:HGNC:28453]</t>
  </si>
  <si>
    <t>ENSG00000141068</t>
  </si>
  <si>
    <t>KSR1</t>
  </si>
  <si>
    <t>kinase suppressor of ras 1 [Source:HGNC Symbol;Acc:HGNC:6465]</t>
  </si>
  <si>
    <t>ENSG00000141076</t>
  </si>
  <si>
    <t>UTP4</t>
  </si>
  <si>
    <t>UTP4 small subunit processome component [Source:HGNC Symbol;Acc:HGNC:1983]</t>
  </si>
  <si>
    <t>ENSG00000141084</t>
  </si>
  <si>
    <t>RANBP10</t>
  </si>
  <si>
    <t>RAN binding protein 10 [Source:HGNC Symbol;Acc:HGNC:29285]</t>
  </si>
  <si>
    <t>ENSG00000141086</t>
  </si>
  <si>
    <t>CTRL</t>
  </si>
  <si>
    <t>chymotrypsin like [Source:HGNC Symbol;Acc:HGNC:2524]</t>
  </si>
  <si>
    <t>ENSG00000141098</t>
  </si>
  <si>
    <t>GFOD2</t>
  </si>
  <si>
    <t>glucose-fructose oxidoreductase domain containing 2 [Source:HGNC Symbol;Acc:HGNC:28159]</t>
  </si>
  <si>
    <t>ENSG00000141101</t>
  </si>
  <si>
    <t>NOB1</t>
  </si>
  <si>
    <t>NIN1 (RPN12) binding protein 1 homolog [Source:HGNC Symbol;Acc:HGNC:29540]</t>
  </si>
  <si>
    <t>ENSG00000141127</t>
  </si>
  <si>
    <t>PRPSAP2</t>
  </si>
  <si>
    <t>phosphoribosyl pyrophosphate synthetase associated protein 2 [Source:HGNC Symbol;Acc:HGNC:9467]</t>
  </si>
  <si>
    <t>ENSG00000141179</t>
  </si>
  <si>
    <t>PCTP</t>
  </si>
  <si>
    <t>phosphatidylcholine transfer protein [Source:HGNC Symbol;Acc:HGNC:8752]</t>
  </si>
  <si>
    <t>ENSG00000141198</t>
  </si>
  <si>
    <t>TOM1L1</t>
  </si>
  <si>
    <t>target of myb1 like 1 membrane trafficking protein [Source:HGNC Symbol;Acc:HGNC:11983]</t>
  </si>
  <si>
    <t>ENSG00000141219</t>
  </si>
  <si>
    <t>C17orf80</t>
  </si>
  <si>
    <t>chromosome 17 open reading frame 80 [Source:HGNC Symbol;Acc:HGNC:29601]</t>
  </si>
  <si>
    <t>ENSG00000141232</t>
  </si>
  <si>
    <t>TOB1</t>
  </si>
  <si>
    <t>transducer of ERBB2, 1 [Source:HGNC Symbol;Acc:HGNC:11979]</t>
  </si>
  <si>
    <t>ENSG00000141252</t>
  </si>
  <si>
    <t>VPS53</t>
  </si>
  <si>
    <t>VPS53 subunit of GARP complex [Source:HGNC Symbol;Acc:HGNC:25608]</t>
  </si>
  <si>
    <t>ENSG00000141258</t>
  </si>
  <si>
    <t>SGSM2</t>
  </si>
  <si>
    <t>small G protein signaling modulator 2 [Source:HGNC Symbol;Acc:HGNC:29026]</t>
  </si>
  <si>
    <t>ENSG00000141279</t>
  </si>
  <si>
    <t>NPEPPS</t>
  </si>
  <si>
    <t>aminopeptidase puromycin sensitive [Source:HGNC Symbol;Acc:HGNC:7900]</t>
  </si>
  <si>
    <t>ENSG00000141293</t>
  </si>
  <si>
    <t>SKAP1</t>
  </si>
  <si>
    <t>src kinase associated phosphoprotein 1 [Source:HGNC Symbol;Acc:HGNC:15605]</t>
  </si>
  <si>
    <t>NK-cells | dendritic cells | granulocytes | T-cells</t>
  </si>
  <si>
    <t>ENSG00000141295</t>
  </si>
  <si>
    <t>SCRN2</t>
  </si>
  <si>
    <t>secernin 2 [Source:HGNC Symbol;Acc:HGNC:30381]</t>
  </si>
  <si>
    <t>ENSG00000141298</t>
  </si>
  <si>
    <t>SSH2</t>
  </si>
  <si>
    <t>slingshot protein phosphatase 2 [Source:HGNC Symbol;Acc:HGNC:30580]</t>
  </si>
  <si>
    <t>ENSG00000141337</t>
  </si>
  <si>
    <t>ARSG</t>
  </si>
  <si>
    <t>arylsulfatase G [Source:HGNC Symbol;Acc:HGNC:24102]</t>
  </si>
  <si>
    <t>lipid transport</t>
  </si>
  <si>
    <t>ENSG00000141338</t>
  </si>
  <si>
    <t>ABCA8</t>
  </si>
  <si>
    <t>ATP binding cassette subfamily A member 8 [Source:HGNC Symbol;Acc:HGNC:38]</t>
  </si>
  <si>
    <t>ENSG00000141349</t>
  </si>
  <si>
    <t>G6PC3</t>
  </si>
  <si>
    <t>glucose-6-phosphatase catalytic subunit 3 [Source:HGNC Symbol;Acc:HGNC:24861]</t>
  </si>
  <si>
    <t>ENSG00000141367</t>
  </si>
  <si>
    <t>CLTC</t>
  </si>
  <si>
    <t>clathrin heavy chain [Source:HGNC Symbol;Acc:HGNC:2092]</t>
  </si>
  <si>
    <t>ENSG00000141376</t>
  </si>
  <si>
    <t>BCAS3</t>
  </si>
  <si>
    <t>BCAS3 microtubule associated cell migration factor [Source:HGNC Symbol;Acc:HGNC:14347]</t>
  </si>
  <si>
    <t>ENSG00000141378</t>
  </si>
  <si>
    <t>PTRH2</t>
  </si>
  <si>
    <t>peptidyl-tRNA hydrolase 2 [Source:HGNC Symbol;Acc:HGNC:24265]</t>
  </si>
  <si>
    <t>intracellular signal transduction; ephrin receptor signaling pathway; response to drug; cell morphogenesis</t>
  </si>
  <si>
    <t>ephrin receptor signaling pathway</t>
  </si>
  <si>
    <t>ENSG00000141380</t>
  </si>
  <si>
    <t>SS18</t>
  </si>
  <si>
    <t>SS18 subunit of BAF chromatin remodeling complex [Source:HGNC Symbol;Acc:HGNC:11340]</t>
  </si>
  <si>
    <t>ENSG00000141385</t>
  </si>
  <si>
    <t>AFG3L2</t>
  </si>
  <si>
    <t>AFG3 like matrix AAA peptidase subunit 2 [Source:HGNC Symbol;Acc:HGNC:315]</t>
  </si>
  <si>
    <t>ENSG00000141401</t>
  </si>
  <si>
    <t>IMPA2</t>
  </si>
  <si>
    <t>inositol monophosphatase 2 [Source:HGNC Symbol;Acc:HGNC:6051]</t>
  </si>
  <si>
    <t>ENSG00000141424</t>
  </si>
  <si>
    <t>SLC39A6</t>
  </si>
  <si>
    <t>solute carrier family 39 member 6 [Source:HGNC Symbol;Acc:HGNC:18607]</t>
  </si>
  <si>
    <t>ENSG00000141425</t>
  </si>
  <si>
    <t>RPRD1A</t>
  </si>
  <si>
    <t>regulation of nuclear pre-mRNA domain containing 1A [Source:HGNC Symbol;Acc:HGNC:25560]</t>
  </si>
  <si>
    <t>ENSG00000141428</t>
  </si>
  <si>
    <t>C18orf21</t>
  </si>
  <si>
    <t>chromosome 18 open reading frame 21 [Source:HGNC Symbol;Acc:HGNC:28802]</t>
  </si>
  <si>
    <t>ENSG00000141429</t>
  </si>
  <si>
    <t>GALNT1</t>
  </si>
  <si>
    <t>polypeptide N-acetylgalactosaminyltransferase 1 [Source:HGNC Symbol;Acc:HGNC:4123]</t>
  </si>
  <si>
    <t>ENSG00000141441</t>
  </si>
  <si>
    <t>GAREM1</t>
  </si>
  <si>
    <t>GRB2 associated regulator of MAPK1 subtype 1 [Source:HGNC Symbol;Acc:HGNC:26136]</t>
  </si>
  <si>
    <t>ENSG00000141446</t>
  </si>
  <si>
    <t>ESCO1</t>
  </si>
  <si>
    <t>establishment of sister chromatid cohesion N-acetyltransferase 1 [Source:HGNC Symbol;Acc:HGNC:24645]</t>
  </si>
  <si>
    <t>ENSG00000141447</t>
  </si>
  <si>
    <t>OSBPL1A</t>
  </si>
  <si>
    <t>oxysterol binding protein like 1A [Source:HGNC Symbol;Acc:HGNC:16398]</t>
  </si>
  <si>
    <t>ENSG00000141448</t>
  </si>
  <si>
    <t>GATA6</t>
  </si>
  <si>
    <t>GATA binding protein 6 [Source:HGNC Symbol;Acc:HGNC:4174]</t>
  </si>
  <si>
    <t>ENSG00000141452</t>
  </si>
  <si>
    <t>RMC1</t>
  </si>
  <si>
    <t>regulator of MON1-CCZ1 [Source:HGNC Symbol;Acc:HGNC:24326]</t>
  </si>
  <si>
    <t>ENSG00000141456</t>
  </si>
  <si>
    <t>PELP1</t>
  </si>
  <si>
    <t>proline, glutamate and leucine rich protein 1 [Source:HGNC Symbol;Acc:HGNC:30134]</t>
  </si>
  <si>
    <t>ENSG00000141458</t>
  </si>
  <si>
    <t>NPC1</t>
  </si>
  <si>
    <t>NPC intracellular cholesterol transporter 1 [Source:HGNC Symbol;Acc:HGNC:7897]</t>
  </si>
  <si>
    <t>ENSG00000141480</t>
  </si>
  <si>
    <t>ARRB2</t>
  </si>
  <si>
    <t>arrestin beta 2 [Source:HGNC Symbol;Acc:HGNC:712]</t>
  </si>
  <si>
    <t>Macrophages | monocytes | Kupffer cells</t>
  </si>
  <si>
    <t>ENSG00000141485</t>
  </si>
  <si>
    <t>SLC13A5</t>
  </si>
  <si>
    <t>solute carrier family 13 member 5 [Source:HGNC Symbol;Acc:HGNC:23089]</t>
  </si>
  <si>
    <t>ENSG00000141497</t>
  </si>
  <si>
    <t>ZMYND15</t>
  </si>
  <si>
    <t>zinc finger MYND-type containing 15 [Source:HGNC Symbol;Acc:HGNC:20997]</t>
  </si>
  <si>
    <t>ENSG00000141499</t>
  </si>
  <si>
    <t>WRAP53</t>
  </si>
  <si>
    <t>WD repeat containing antisense to TP53 [Source:HGNC Symbol;Acc:HGNC:25522]</t>
  </si>
  <si>
    <t>ENSG00000141503</t>
  </si>
  <si>
    <t>MINK1</t>
  </si>
  <si>
    <t>misshapen like kinase 1 [Source:HGNC Symbol;Acc:HGNC:17565]</t>
  </si>
  <si>
    <t>ENSG00000141504</t>
  </si>
  <si>
    <t>SAT2</t>
  </si>
  <si>
    <t>spermidine/spermine N1-acetyltransferase family member 2 [Source:HGNC Symbol;Acc:HGNC:23160]</t>
  </si>
  <si>
    <t>ENSG00000141505</t>
  </si>
  <si>
    <t>ASGR1</t>
  </si>
  <si>
    <t>asialoglycoprotein receptor 1 [Source:HGNC Symbol;Acc:HGNC:742]</t>
  </si>
  <si>
    <t>ENSG00000141506</t>
  </si>
  <si>
    <t>PIK3R5</t>
  </si>
  <si>
    <t>phosphoinositide-3-kinase regulatory subunit 5 [Source:HGNC Symbol;Acc:HGNC:30035]</t>
  </si>
  <si>
    <t>T-cells | dendritic cells | Plasma cells | Macrophages | NK-cells | Kupffer cells</t>
  </si>
  <si>
    <t>ENSG00000141510</t>
  </si>
  <si>
    <t>TP53</t>
  </si>
  <si>
    <t>tumor protein p53 [Source:HGNC Symbol;Acc:HGNC:11998]</t>
  </si>
  <si>
    <t>ENSG00000141522</t>
  </si>
  <si>
    <t>ARHGDIA</t>
  </si>
  <si>
    <t>Rho GDP dissociation inhibitor alpha [Source:HGNC Symbol;Acc:HGNC:678]</t>
  </si>
  <si>
    <t>ENSG00000141524</t>
  </si>
  <si>
    <t>TMC6</t>
  </si>
  <si>
    <t>transmembrane channel like 6 [Source:HGNC Symbol;Acc:HGNC:18021]</t>
  </si>
  <si>
    <t>ENSG00000141526</t>
  </si>
  <si>
    <t>SLC16A3</t>
  </si>
  <si>
    <t>solute carrier family 16 member 3 [Source:HGNC Symbol;Acc:HGNC:10924]</t>
  </si>
  <si>
    <t>ENSG00000141542</t>
  </si>
  <si>
    <t>RAB40B</t>
  </si>
  <si>
    <t>RAB40B, member RAS oncogene family [Source:HGNC Symbol;Acc:HGNC:18284]</t>
  </si>
  <si>
    <t>ENSG00000141543</t>
  </si>
  <si>
    <t>EIF4A3</t>
  </si>
  <si>
    <t>eukaryotic translation initiation factor 4A3 [Source:HGNC Symbol;Acc:HGNC:18683]</t>
  </si>
  <si>
    <t>ENSG00000141551</t>
  </si>
  <si>
    <t>CSNK1D</t>
  </si>
  <si>
    <t>casein kinase 1 delta [Source:HGNC Symbol;Acc:HGNC:2452]</t>
  </si>
  <si>
    <t>ENSG00000141552</t>
  </si>
  <si>
    <t>ANAPC11</t>
  </si>
  <si>
    <t>anaphase promoting complex subunit 11 [Source:HGNC Symbol;Acc:HGNC:14452]</t>
  </si>
  <si>
    <t>ENSG00000141556</t>
  </si>
  <si>
    <t>TBCD</t>
  </si>
  <si>
    <t>tubulin folding cofactor D [Source:HGNC Symbol;Acc:HGNC:11581]</t>
  </si>
  <si>
    <t>ENSG00000141560</t>
  </si>
  <si>
    <t>FN3KRP</t>
  </si>
  <si>
    <t>fructosamine 3 kinase related protein [Source:HGNC Symbol;Acc:HGNC:25700]</t>
  </si>
  <si>
    <t>ENSG00000141562</t>
  </si>
  <si>
    <t>NARF</t>
  </si>
  <si>
    <t>nuclear prelamin A recognition factor [Source:HGNC Symbol;Acc:HGNC:29916]</t>
  </si>
  <si>
    <t>ENSG00000141564</t>
  </si>
  <si>
    <t>RPTOR</t>
  </si>
  <si>
    <t>regulatory associated protein of MTOR complex 1 [Source:HGNC Symbol;Acc:HGNC:30287]</t>
  </si>
  <si>
    <t>ENSG00000141568</t>
  </si>
  <si>
    <t>FOXK2</t>
  </si>
  <si>
    <t>forkhead box K2 [Source:HGNC Symbol;Acc:HGNC:6036]</t>
  </si>
  <si>
    <t>ENSG00000141569</t>
  </si>
  <si>
    <t>TRIM65</t>
  </si>
  <si>
    <t>tripartite motif containing 65 [Source:HGNC Symbol;Acc:HGNC:27316]</t>
  </si>
  <si>
    <t>ENSG00000141570</t>
  </si>
  <si>
    <t>CBX8</t>
  </si>
  <si>
    <t>chromobox 8 [Source:HGNC Symbol;Acc:HGNC:15962]</t>
  </si>
  <si>
    <t>ENSG00000141574</t>
  </si>
  <si>
    <t>SECTM1</t>
  </si>
  <si>
    <t>secreted and transmembrane 1 [Source:HGNC Symbol;Acc:HGNC:10707]</t>
  </si>
  <si>
    <t>ENSG00000141577</t>
  </si>
  <si>
    <t>CEP131</t>
  </si>
  <si>
    <t>centrosomal protein 131 [Source:HGNC Symbol;Acc:HGNC:29511]</t>
  </si>
  <si>
    <t>ENSG00000141580</t>
  </si>
  <si>
    <t>WDR45B</t>
  </si>
  <si>
    <t>WD repeat domain 45B [Source:HGNC Symbol;Acc:HGNC:25072]</t>
  </si>
  <si>
    <t>ENSG00000141582</t>
  </si>
  <si>
    <t>CBX4</t>
  </si>
  <si>
    <t>chromobox 4 [Source:HGNC Symbol;Acc:HGNC:1554]</t>
  </si>
  <si>
    <t>ENSG00000141622</t>
  </si>
  <si>
    <t>RNF165</t>
  </si>
  <si>
    <t>ring finger protein 165 [Source:HGNC Symbol;Acc:HGNC:31696]</t>
  </si>
  <si>
    <t>ENSG00000141627</t>
  </si>
  <si>
    <t>DYM</t>
  </si>
  <si>
    <t>dymeclin [Source:HGNC Symbol;Acc:HGNC:21317]</t>
  </si>
  <si>
    <t>ENSG00000141642</t>
  </si>
  <si>
    <t>ELAC1</t>
  </si>
  <si>
    <t>elaC ribonuclease Z 1 [Source:HGNC Symbol;Acc:HGNC:14197]</t>
  </si>
  <si>
    <t>ENSG00000141644</t>
  </si>
  <si>
    <t>MBD1</t>
  </si>
  <si>
    <t>methyl-CpG binding domain protein 1 [Source:HGNC Symbol;Acc:HGNC:6916]</t>
  </si>
  <si>
    <t>ENSG00000141646</t>
  </si>
  <si>
    <t>SMAD4</t>
  </si>
  <si>
    <t>SMAD family member 4 [Source:HGNC Symbol;Acc:HGNC:6770]</t>
  </si>
  <si>
    <t>ENSG00000141664</t>
  </si>
  <si>
    <t>ZCCHC2</t>
  </si>
  <si>
    <t>zinc finger CCHC-type containing 2 [Source:HGNC Symbol;Acc:HGNC:22916]</t>
  </si>
  <si>
    <t>ENSG00000141696</t>
  </si>
  <si>
    <t>P3H4</t>
  </si>
  <si>
    <t>prolyl 3-hydroxylase family member 4 (inactive) [Source:HGNC Symbol;Acc:HGNC:16946]</t>
  </si>
  <si>
    <t>ENSG00000141698</t>
  </si>
  <si>
    <t>NT5C3B</t>
  </si>
  <si>
    <t>5'-nucleotidase, cytosolic IIIB [Source:HGNC Symbol;Acc:HGNC:28300]</t>
  </si>
  <si>
    <t>ENSG00000141699</t>
  </si>
  <si>
    <t>RETREG3</t>
  </si>
  <si>
    <t>reticulophagy regulator family member 3 [Source:HGNC Symbol;Acc:HGNC:27258]</t>
  </si>
  <si>
    <t>ENSG00000141736</t>
  </si>
  <si>
    <t>ERBB2</t>
  </si>
  <si>
    <t>erb-b2 receptor tyrosine kinase 2 [Source:HGNC Symbol;Acc:HGNC:3430]</t>
  </si>
  <si>
    <t>ENSG00000141738</t>
  </si>
  <si>
    <t>GRB7</t>
  </si>
  <si>
    <t>growth factor receptor bound protein 7 [Source:HGNC Symbol;Acc:HGNC:4567]</t>
  </si>
  <si>
    <t>ENSG00000141741</t>
  </si>
  <si>
    <t>MIEN1</t>
  </si>
  <si>
    <t>migration and invasion enhancer 1 [Source:HGNC Symbol;Acc:HGNC:28230]</t>
  </si>
  <si>
    <t>ENSG00000141753</t>
  </si>
  <si>
    <t>IGFBP4</t>
  </si>
  <si>
    <t>insulin like growth factor binding protein 4 [Source:HGNC Symbol;Acc:HGNC:5473]</t>
  </si>
  <si>
    <t>Fibroblasts | Hepatic stellate cells | Endothelial cells | Hepatocytes</t>
  </si>
  <si>
    <t>ENSG00000141756</t>
  </si>
  <si>
    <t>FKBP10</t>
  </si>
  <si>
    <t>FKBP prolyl isomerase 10 [Source:HGNC Symbol;Acc:HGNC:18169]</t>
  </si>
  <si>
    <t>ENSG00000141759</t>
  </si>
  <si>
    <t>TXNL4A</t>
  </si>
  <si>
    <t>thioredoxin like 4A [Source:HGNC Symbol;Acc:HGNC:30551]</t>
  </si>
  <si>
    <t>ENSG00000141854</t>
  </si>
  <si>
    <t>MISP3</t>
  </si>
  <si>
    <t>MISP family member 3 [Source:HGNC Symbol;Acc:HGNC:26963]</t>
  </si>
  <si>
    <t>ENSG00000141858</t>
  </si>
  <si>
    <t>SAMD1</t>
  </si>
  <si>
    <t>sterile alpha motif domain containing 1 [Source:HGNC Symbol;Acc:HGNC:17958]</t>
  </si>
  <si>
    <t>ENSG00000141867</t>
  </si>
  <si>
    <t>BRD4</t>
  </si>
  <si>
    <t>bromodomain containing 4 [Source:HGNC Symbol;Acc:HGNC:13575]</t>
  </si>
  <si>
    <t>ENSG00000141873</t>
  </si>
  <si>
    <t>SLC39A3</t>
  </si>
  <si>
    <t>solute carrier family 39 member 3 [Source:HGNC Symbol;Acc:HGNC:17128]</t>
  </si>
  <si>
    <t>ENSG00000141905</t>
  </si>
  <si>
    <t>NFIC</t>
  </si>
  <si>
    <t>nuclear factor I C [Source:HGNC Symbol;Acc:HGNC:7786]</t>
  </si>
  <si>
    <t>ENSG00000141933</t>
  </si>
  <si>
    <t>TPGS1</t>
  </si>
  <si>
    <t>tubulin polyglutamylase complex subunit 1 [Source:HGNC Symbol;Acc:HGNC:25058]</t>
  </si>
  <si>
    <t>ENSG00000141934</t>
  </si>
  <si>
    <t>PLPP2</t>
  </si>
  <si>
    <t>phospholipid phosphatase 2 [Source:HGNC Symbol;Acc:HGNC:9230]</t>
  </si>
  <si>
    <t>ENSG00000141956</t>
  </si>
  <si>
    <t>PRDM15</t>
  </si>
  <si>
    <t>PR/SET domain 15 [Source:HGNC Symbol;Acc:HGNC:13999]</t>
  </si>
  <si>
    <t>ENSG00000141959</t>
  </si>
  <si>
    <t>PFKL</t>
  </si>
  <si>
    <t>phosphofructokinase, liver type [Source:HGNC Symbol;Acc:HGNC:8876]</t>
  </si>
  <si>
    <t>ENSG00000141968</t>
  </si>
  <si>
    <t>VAV1</t>
  </si>
  <si>
    <t>vav guanine nucleotide exchange factor 1 [Source:HGNC Symbol;Acc:HGNC:12657]</t>
  </si>
  <si>
    <t>granulocytes | Macrophages | dendritic cells | B-cells | Kupffer cells</t>
  </si>
  <si>
    <t>ENSG00000141971</t>
  </si>
  <si>
    <t>MVB12A</t>
  </si>
  <si>
    <t>multivesicular body subunit 12A [Source:HGNC Symbol;Acc:HGNC:25153]</t>
  </si>
  <si>
    <t>ENSG00000141985</t>
  </si>
  <si>
    <t>SH3GL1</t>
  </si>
  <si>
    <t>SH3 domain containing GRB2 like 1, endophilin A2 [Source:HGNC Symbol;Acc:HGNC:10830]</t>
  </si>
  <si>
    <t>ENSG00000141994</t>
  </si>
  <si>
    <t>DUS3L</t>
  </si>
  <si>
    <t>dihydrouridine synthase 3 like [Source:HGNC Symbol;Acc:HGNC:26920]</t>
  </si>
  <si>
    <t>ENSG00000142002</t>
  </si>
  <si>
    <t>DPP9</t>
  </si>
  <si>
    <t>dipeptidyl peptidase 9 [Source:HGNC Symbol;Acc:HGNC:18648]</t>
  </si>
  <si>
    <t>ENSG00000142039</t>
  </si>
  <si>
    <t>CCDC97</t>
  </si>
  <si>
    <t>coiled-coil domain containing 97 [Source:HGNC Symbol;Acc:HGNC:28289]</t>
  </si>
  <si>
    <t>ENSG00000142046</t>
  </si>
  <si>
    <t>TMEM91</t>
  </si>
  <si>
    <t>transmembrane protein 91 [Source:HGNC Symbol;Acc:HGNC:32393]</t>
  </si>
  <si>
    <t>ENSG00000142065</t>
  </si>
  <si>
    <t>ZFP14</t>
  </si>
  <si>
    <t>ZFP14 zinc finger protein [Source:HGNC Symbol;Acc:HGNC:29312]</t>
  </si>
  <si>
    <t>ENSG00000142082</t>
  </si>
  <si>
    <t>SIRT3</t>
  </si>
  <si>
    <t>sirtuin 3 [Source:HGNC Symbol;Acc:HGNC:14931]</t>
  </si>
  <si>
    <t>ENSG00000142089</t>
  </si>
  <si>
    <t>IFITM3</t>
  </si>
  <si>
    <t>interferon induced transmembrane protein 3 [Source:HGNC Symbol;Acc:HGNC:5414]</t>
  </si>
  <si>
    <t>ENSG00000142102</t>
  </si>
  <si>
    <t>PGGHG</t>
  </si>
  <si>
    <t>protein-glucosylgalactosylhydroxylysine glucosidase [Source:HGNC Symbol;Acc:HGNC:26210]</t>
  </si>
  <si>
    <t>ENSG00000142156</t>
  </si>
  <si>
    <t>COL6A1</t>
  </si>
  <si>
    <t>collagen type VI alpha 1 chain [Source:HGNC Symbol;Acc:HGNC:2211]</t>
  </si>
  <si>
    <t>ENSG00000142166</t>
  </si>
  <si>
    <t>IFNAR1</t>
  </si>
  <si>
    <t>interferon alpha and beta receptor subunit 1 [Source:HGNC Symbol;Acc:HGNC:5432]</t>
  </si>
  <si>
    <t>oxidation-reduction process; response to ethanol; response to reactive oxygen species; response to drug; glutathione metabolic process</t>
  </si>
  <si>
    <t>ENSG00000142168</t>
  </si>
  <si>
    <t>SOD1</t>
  </si>
  <si>
    <t>superoxide dismutase 1 [Source:HGNC Symbol;Acc:HGNC:11179]</t>
  </si>
  <si>
    <t>ENSG00000142173</t>
  </si>
  <si>
    <t>COL6A2</t>
  </si>
  <si>
    <t>collagen type VI alpha 2 chain [Source:HGNC Symbol;Acc:HGNC:2212]</t>
  </si>
  <si>
    <t>ENSG00000142186</t>
  </si>
  <si>
    <t>SCYL1</t>
  </si>
  <si>
    <t>SCY1 like pseudokinase 1 [Source:HGNC Symbol;Acc:HGNC:14372]</t>
  </si>
  <si>
    <t>ENSG00000142188</t>
  </si>
  <si>
    <t>TMEM50B</t>
  </si>
  <si>
    <t>transmembrane protein 50B [Source:HGNC Symbol;Acc:HGNC:1280]</t>
  </si>
  <si>
    <t>ENSG00000142192</t>
  </si>
  <si>
    <t>APP</t>
  </si>
  <si>
    <t>amyloid beta precursor protein [Source:HGNC Symbol;Acc:HGNC:620]</t>
  </si>
  <si>
    <t>ENSG00000142197</t>
  </si>
  <si>
    <t>DOP1B</t>
  </si>
  <si>
    <t>DOP1 leucine zipper like protein B [Source:HGNC Symbol;Acc:HGNC:1291]</t>
  </si>
  <si>
    <t>ENSG00000142207</t>
  </si>
  <si>
    <t>URB1</t>
  </si>
  <si>
    <t>URB1 ribosome biogenesis homolog [Source:HGNC Symbol;Acc:HGNC:17344]</t>
  </si>
  <si>
    <t>peptidyl-serine phosphorylation; cellular protein modification process; lipopolysaccharide-mediated signaling pathway; innate immune response; protein catabolic process; protein phosphorylation; blood coagulation; positive regulation of protein phosphorylation; inflammatory response; programmed cell death; apoptotic process; protein autophosphorylation; phosphorylation; small molecule metabolic process</t>
  </si>
  <si>
    <t>ENSG00000142208</t>
  </si>
  <si>
    <t>AKT1</t>
  </si>
  <si>
    <t>AKT serine/threonine kinase 1 [Source:HGNC Symbol;Acc:HGNC:391]</t>
  </si>
  <si>
    <t>ENSG00000142227</t>
  </si>
  <si>
    <t>EMP3</t>
  </si>
  <si>
    <t>epithelial membrane protein 3 [Source:HGNC Symbol;Acc:HGNC:3335]</t>
  </si>
  <si>
    <t>ENSG00000142230</t>
  </si>
  <si>
    <t>SAE1</t>
  </si>
  <si>
    <t>SUMO1 activating enzyme subunit 1 [Source:HGNC Symbol;Acc:HGNC:30660]</t>
  </si>
  <si>
    <t>ENSG00000142252</t>
  </si>
  <si>
    <t>GEMIN7</t>
  </si>
  <si>
    <t>gem nuclear organelle associated protein 7 [Source:HGNC Symbol;Acc:HGNC:20045]</t>
  </si>
  <si>
    <t>ENSG00000142273</t>
  </si>
  <si>
    <t>CBLC</t>
  </si>
  <si>
    <t>Cbl proto-oncogene C [Source:HGNC Symbol;Acc:HGNC:15961]</t>
  </si>
  <si>
    <t>ENSG00000142303</t>
  </si>
  <si>
    <t>ADAMTS10</t>
  </si>
  <si>
    <t>ADAM metallopeptidase with thrombospondin type 1 motif 10 [Source:HGNC Symbol;Acc:HGNC:13201]</t>
  </si>
  <si>
    <t>ENSG00000142327</t>
  </si>
  <si>
    <t>RNPEPL1</t>
  </si>
  <si>
    <t>arginyl aminopeptidase like 1 [Source:HGNC Symbol;Acc:HGNC:10079]</t>
  </si>
  <si>
    <t>ENSG00000142330</t>
  </si>
  <si>
    <t>CAPN10</t>
  </si>
  <si>
    <t>calpain 10 [Source:HGNC Symbol;Acc:HGNC:1477]</t>
  </si>
  <si>
    <t>ENSG00000142347</t>
  </si>
  <si>
    <t>MYO1F</t>
  </si>
  <si>
    <t>myosin IF [Source:HGNC Symbol;Acc:HGNC:7600]</t>
  </si>
  <si>
    <t>Macrophages | dendritic cells | NK-cells | Kupffer cells | monocytes</t>
  </si>
  <si>
    <t>ENSG00000142396</t>
  </si>
  <si>
    <t>ERVK3-1</t>
  </si>
  <si>
    <t>endogenous retrovirus group K3 member 1 [Source:HGNC Symbol;Acc:HGNC:30466]</t>
  </si>
  <si>
    <t>ENSG00000142409</t>
  </si>
  <si>
    <t>ZNF787</t>
  </si>
  <si>
    <t>zinc finger protein 787 [Source:HGNC Symbol;Acc:HGNC:26998]</t>
  </si>
  <si>
    <t>ENSG00000142444</t>
  </si>
  <si>
    <t>TIMM29</t>
  </si>
  <si>
    <t>translocase of inner mitochondrial membrane 29 [Source:HGNC Symbol;Acc:HGNC:25152]</t>
  </si>
  <si>
    <t>ENSG00000142453</t>
  </si>
  <si>
    <t>CARM1</t>
  </si>
  <si>
    <t>coactivator associated arginine methyltransferase 1 [Source:HGNC Symbol;Acc:HGNC:23393]</t>
  </si>
  <si>
    <t>ENSG00000142459</t>
  </si>
  <si>
    <t>EVI5L</t>
  </si>
  <si>
    <t>ecotropic viral integration site 5 like [Source:HGNC Symbol;Acc:HGNC:30464]</t>
  </si>
  <si>
    <t>ENSG00000142484</t>
  </si>
  <si>
    <t>TM4SF5</t>
  </si>
  <si>
    <t>transmembrane 4 L six family member 5 [Source:HGNC Symbol;Acc:HGNC:11857]</t>
  </si>
  <si>
    <t>ENSG00000142494</t>
  </si>
  <si>
    <t>SLC47A1</t>
  </si>
  <si>
    <t>solute carrier family 47 member 1 [Source:HGNC Symbol;Acc:HGNC:25588]</t>
  </si>
  <si>
    <t>ENSG00000142507</t>
  </si>
  <si>
    <t>PSMB6</t>
  </si>
  <si>
    <t>proteasome 20S subunit beta 6 [Source:HGNC Symbol;Acc:HGNC:9543]</t>
  </si>
  <si>
    <t>ENSG00000142512</t>
  </si>
  <si>
    <t>SIGLEC10</t>
  </si>
  <si>
    <t>sialic acid binding Ig like lectin 10 [Source:HGNC Symbol;Acc:HGNC:15620]</t>
  </si>
  <si>
    <t>Kupffer cells | B-cells | Macrophages | granulocytes</t>
  </si>
  <si>
    <t>ENSG00000142528</t>
  </si>
  <si>
    <t>ZNF473</t>
  </si>
  <si>
    <t>zinc finger protein 473 [Source:HGNC Symbol;Acc:HGNC:23239]</t>
  </si>
  <si>
    <t>ENSG00000142530</t>
  </si>
  <si>
    <t>GARIN5A</t>
  </si>
  <si>
    <t>golgi associated RAB2 interactor 5A [Source:HGNC Symbol;Acc:HGNC:25107]</t>
  </si>
  <si>
    <t>ENSG00000142534</t>
  </si>
  <si>
    <t>RPS11</t>
  </si>
  <si>
    <t>ribosomal protein S11 [Source:HGNC Symbol;Acc:HGNC:10384]</t>
  </si>
  <si>
    <t>ENSG00000142541</t>
  </si>
  <si>
    <t>RPL13A</t>
  </si>
  <si>
    <t>ribosomal protein L13a [Source:HGNC Symbol;Acc:HGNC:10304]</t>
  </si>
  <si>
    <t>ENSG00000142544</t>
  </si>
  <si>
    <t>CTU1</t>
  </si>
  <si>
    <t>cytosolic thiouridylase subunit 1 [Source:HGNC Symbol;Acc:HGNC:29590]</t>
  </si>
  <si>
    <t>ENSG00000142546</t>
  </si>
  <si>
    <t>NOSIP</t>
  </si>
  <si>
    <t>nitric oxide synthase interacting protein [Source:HGNC Symbol;Acc:HGNC:17946]</t>
  </si>
  <si>
    <t>ENSG00000142549</t>
  </si>
  <si>
    <t>IGLON5</t>
  </si>
  <si>
    <t>IgLON family member 5 [Source:HGNC Symbol;Acc:HGNC:34550]</t>
  </si>
  <si>
    <t>ENSG00000142552</t>
  </si>
  <si>
    <t>RCN3</t>
  </si>
  <si>
    <t>reticulocalbin 3 [Source:HGNC Symbol;Acc:HGNC:21145]</t>
  </si>
  <si>
    <t>ENSG00000142599</t>
  </si>
  <si>
    <t>RERE</t>
  </si>
  <si>
    <t>arginine-glutamic acid dipeptide repeats [Source:HGNC Symbol;Acc:HGNC:9965]</t>
  </si>
  <si>
    <t>ENSG00000142627</t>
  </si>
  <si>
    <t>EPHA2</t>
  </si>
  <si>
    <t>EPH receptor A2 [Source:HGNC Symbol;Acc:HGNC:3386]</t>
  </si>
  <si>
    <t>ENSG00000142632</t>
  </si>
  <si>
    <t>ARHGEF19</t>
  </si>
  <si>
    <t>Rho guanine nucleotide exchange factor 19 [Source:HGNC Symbol;Acc:HGNC:26604]</t>
  </si>
  <si>
    <t>ENSG00000142634</t>
  </si>
  <si>
    <t>EFHD2</t>
  </si>
  <si>
    <t>EF-hand domain family member D2 [Source:HGNC Symbol;Acc:HGNC:28670]</t>
  </si>
  <si>
    <t>ENSG00000142655</t>
  </si>
  <si>
    <t>PEX14</t>
  </si>
  <si>
    <t>peroxisomal biogenesis factor 14 [Source:HGNC Symbol;Acc:HGNC:8856]</t>
  </si>
  <si>
    <t>ENSG00000142657</t>
  </si>
  <si>
    <t>PGD</t>
  </si>
  <si>
    <t>phosphogluconate dehydrogenase [Source:HGNC Symbol;Acc:HGNC:8891]</t>
  </si>
  <si>
    <t>regulation of actin cytoskeleton organization</t>
  </si>
  <si>
    <t>ENSG00000142669</t>
  </si>
  <si>
    <t>SH3BGRL3</t>
  </si>
  <si>
    <t>SH3 domain binding glutamate rich protein like 3 [Source:HGNC Symbol;Acc:HGNC:15568]</t>
  </si>
  <si>
    <t>ENSG00000142675</t>
  </si>
  <si>
    <t>CNKSR1</t>
  </si>
  <si>
    <t>connector enhancer of kinase suppressor of Ras 1 [Source:HGNC Symbol;Acc:HGNC:19700]</t>
  </si>
  <si>
    <t>ENSG00000142676</t>
  </si>
  <si>
    <t>RPL11</t>
  </si>
  <si>
    <t>ribosomal protein L11 [Source:HGNC Symbol;Acc:HGNC:10301]</t>
  </si>
  <si>
    <t>ENSG00000142677</t>
  </si>
  <si>
    <t>IL22RA1</t>
  </si>
  <si>
    <t>interleukin 22 receptor subunit alpha 1 [Source:HGNC Symbol;Acc:HGNC:13700]</t>
  </si>
  <si>
    <t>ENSG00000142686</t>
  </si>
  <si>
    <t>C1orf216</t>
  </si>
  <si>
    <t>chromosome 1 open reading frame 216 [Source:HGNC Symbol;Acc:HGNC:26800]</t>
  </si>
  <si>
    <t>ENSG00000142687</t>
  </si>
  <si>
    <t>KIAA0319L</t>
  </si>
  <si>
    <t>KIAA0319 like [Source:HGNC Symbol;Acc:HGNC:30071]</t>
  </si>
  <si>
    <t>ENSG00000142694</t>
  </si>
  <si>
    <t>EVA1B</t>
  </si>
  <si>
    <t>eva-1 homolog B [Source:HGNC Symbol;Acc:HGNC:25558]</t>
  </si>
  <si>
    <t>ENSG00000142733</t>
  </si>
  <si>
    <t>MAP3K6</t>
  </si>
  <si>
    <t>mitogen-activated protein kinase kinase kinase 6 [Source:HGNC Symbol;Acc:HGNC:6858]</t>
  </si>
  <si>
    <t>ENSG00000142748</t>
  </si>
  <si>
    <t>FCN3</t>
  </si>
  <si>
    <t>ficolin 3 [Source:HGNC Symbol;Acc:HGNC:3625]</t>
  </si>
  <si>
    <t>ENSG00000142751</t>
  </si>
  <si>
    <t>GPN2</t>
  </si>
  <si>
    <t>GPN-loop GTPase 2 [Source:HGNC Symbol;Acc:HGNC:25513]</t>
  </si>
  <si>
    <t>ENSG00000142765</t>
  </si>
  <si>
    <t>SYTL1</t>
  </si>
  <si>
    <t>synaptotagmin like 1 [Source:HGNC Symbol;Acc:HGNC:15584]</t>
  </si>
  <si>
    <t>ENSG00000142784</t>
  </si>
  <si>
    <t>WDTC1</t>
  </si>
  <si>
    <t>WD and tetratricopeptide repeats 1 [Source:HGNC Symbol;Acc:HGNC:29175]</t>
  </si>
  <si>
    <t>ENSG00000142798</t>
  </si>
  <si>
    <t>HSPG2</t>
  </si>
  <si>
    <t>heparan sulfate proteoglycan 2 [Source:HGNC Symbol;Acc:HGNC:5273]</t>
  </si>
  <si>
    <t>ENSG00000142864</t>
  </si>
  <si>
    <t>SERBP1</t>
  </si>
  <si>
    <t>SERPINE1 mRNA binding protein 1 [Source:HGNC Symbol;Acc:HGNC:17860]</t>
  </si>
  <si>
    <t>ENSG00000142867</t>
  </si>
  <si>
    <t>BCL10</t>
  </si>
  <si>
    <t>BCL10 immune signaling adaptor [Source:HGNC Symbol;Acc:HGNC:989]</t>
  </si>
  <si>
    <t>ENSG00000142871</t>
  </si>
  <si>
    <t>CCN1</t>
  </si>
  <si>
    <t>cellular communication network factor 1 [Source:HGNC Symbol;Acc:HGNC:2654]</t>
  </si>
  <si>
    <t>ENSG00000142875</t>
  </si>
  <si>
    <t>PRKACB</t>
  </si>
  <si>
    <t>protein kinase cAMP-activated catalytic subunit beta [Source:HGNC Symbol;Acc:HGNC:9381]</t>
  </si>
  <si>
    <t>ENSG00000142892</t>
  </si>
  <si>
    <t>PIGK</t>
  </si>
  <si>
    <t>phosphatidylinositol glycan anchor biosynthesis class K [Source:HGNC Symbol;Acc:HGNC:8965]</t>
  </si>
  <si>
    <t>ENSG00000142910</t>
  </si>
  <si>
    <t>TINAGL1</t>
  </si>
  <si>
    <t>tubulointerstitial nephritis antigen like 1 [Source:HGNC Symbol;Acc:HGNC:19168]</t>
  </si>
  <si>
    <t>ENSG00000142937</t>
  </si>
  <si>
    <t>RPS8</t>
  </si>
  <si>
    <t>ribosomal protein S8 [Source:HGNC Symbol;Acc:HGNC:10441]</t>
  </si>
  <si>
    <t>ENSG00000142949</t>
  </si>
  <si>
    <t>PTPRF</t>
  </si>
  <si>
    <t>protein tyrosine phosphatase receptor type F [Source:HGNC Symbol;Acc:HGNC:9670]</t>
  </si>
  <si>
    <t>ENSG00000142961</t>
  </si>
  <si>
    <t>MOB3C</t>
  </si>
  <si>
    <t>MOB kinase activator 3C [Source:HGNC Symbol;Acc:HGNC:29800]</t>
  </si>
  <si>
    <t>ENSG00000143013</t>
  </si>
  <si>
    <t>LMO4</t>
  </si>
  <si>
    <t>LIM domain only 4 [Source:HGNC Symbol;Acc:HGNC:6644]</t>
  </si>
  <si>
    <t>ENSG00000143028</t>
  </si>
  <si>
    <t>SYPL2</t>
  </si>
  <si>
    <t>synaptophysin like 2 [Source:HGNC Symbol;Acc:HGNC:27638]</t>
  </si>
  <si>
    <t>ENSG00000143033</t>
  </si>
  <si>
    <t>MTF2</t>
  </si>
  <si>
    <t>metal response element binding transcription factor 2 [Source:HGNC Symbol;Acc:HGNC:29535]</t>
  </si>
  <si>
    <t>ENSG00000143036</t>
  </si>
  <si>
    <t>SLC44A3</t>
  </si>
  <si>
    <t>solute carrier family 44 member 3 [Source:HGNC Symbol;Acc:HGNC:28689]</t>
  </si>
  <si>
    <t>ENSG00000143067</t>
  </si>
  <si>
    <t>ZNF697</t>
  </si>
  <si>
    <t>zinc finger protein 697 [Source:HGNC Symbol;Acc:HGNC:32034]</t>
  </si>
  <si>
    <t>ENSG00000143093</t>
  </si>
  <si>
    <t>STRIP1</t>
  </si>
  <si>
    <t>striatin interacting protein 1 [Source:HGNC Symbol;Acc:HGNC:25916]</t>
  </si>
  <si>
    <t>ENSG00000143106</t>
  </si>
  <si>
    <t>PSMA5</t>
  </si>
  <si>
    <t>proteasome 20S subunit alpha 5 [Source:HGNC Symbol;Acc:HGNC:9534]</t>
  </si>
  <si>
    <t>ENSG00000143110</t>
  </si>
  <si>
    <t>C1orf162</t>
  </si>
  <si>
    <t>chromosome 1 open reading frame 162 [Source:HGNC Symbol;Acc:HGNC:28344]</t>
  </si>
  <si>
    <t>Kupffer cells | Macrophages | NK-cells | monocytes | granulocytes</t>
  </si>
  <si>
    <t>ENSG00000143119</t>
  </si>
  <si>
    <t>CD53</t>
  </si>
  <si>
    <t>CD53 molecule [Source:HGNC Symbol;Acc:HGNC:1686]</t>
  </si>
  <si>
    <t>dendritic cells | B-cells | NK-cells | T-cells | Macrophages | Kupffer cells</t>
  </si>
  <si>
    <t>ENSG00000143127</t>
  </si>
  <si>
    <t>ITGA10</t>
  </si>
  <si>
    <t>integrin subunit alpha 10 [Source:HGNC Symbol;Acc:HGNC:6135]</t>
  </si>
  <si>
    <t>ENSG00000143149</t>
  </si>
  <si>
    <t>ALDH9A1</t>
  </si>
  <si>
    <t>aldehyde dehydrogenase 9 family member A1 [Source:HGNC Symbol;Acc:HGNC:412]</t>
  </si>
  <si>
    <t>ENSG00000143153</t>
  </si>
  <si>
    <t>ATP1B1</t>
  </si>
  <si>
    <t>ATPase Na+/K+ transporting subunit beta 1 [Source:HGNC Symbol;Acc:HGNC:804]</t>
  </si>
  <si>
    <t>ENSG00000143155</t>
  </si>
  <si>
    <t>TIPRL</t>
  </si>
  <si>
    <t>TOR signaling pathway regulator [Source:HGNC Symbol;Acc:HGNC:30231]</t>
  </si>
  <si>
    <t>ENSG00000143156</t>
  </si>
  <si>
    <t>NME7</t>
  </si>
  <si>
    <t>NME/NM23 family member 7 [Source:HGNC Symbol;Acc:HGNC:20461]</t>
  </si>
  <si>
    <t>ENSG00000143157</t>
  </si>
  <si>
    <t>POGK</t>
  </si>
  <si>
    <t>pogo transposable element derived with KRAB domain [Source:HGNC Symbol;Acc:HGNC:18800]</t>
  </si>
  <si>
    <t>ENSG00000143158</t>
  </si>
  <si>
    <t>MPC2</t>
  </si>
  <si>
    <t>mitochondrial pyruvate carrier 2 [Source:HGNC Symbol;Acc:HGNC:24515]</t>
  </si>
  <si>
    <t>ENSG00000143162</t>
  </si>
  <si>
    <t>CREG1</t>
  </si>
  <si>
    <t>cellular repressor of E1A stimulated genes 1 [Source:HGNC Symbol;Acc:HGNC:2351]</t>
  </si>
  <si>
    <t>ENSG00000143164</t>
  </si>
  <si>
    <t>DCAF6</t>
  </si>
  <si>
    <t>DDB1 and CUL4 associated factor 6 [Source:HGNC Symbol;Acc:HGNC:30002]</t>
  </si>
  <si>
    <t>ENSG00000143178</t>
  </si>
  <si>
    <t>TBX19</t>
  </si>
  <si>
    <t>T-box transcription factor 19 [Source:HGNC Symbol;Acc:HGNC:11596]</t>
  </si>
  <si>
    <t>ENSG00000143179</t>
  </si>
  <si>
    <t>UCK2</t>
  </si>
  <si>
    <t>uridine-cytidine kinase 2 [Source:HGNC Symbol;Acc:HGNC:12562]</t>
  </si>
  <si>
    <t>ENSG00000143183</t>
  </si>
  <si>
    <t>TMCO1</t>
  </si>
  <si>
    <t>transmembrane and coiled-coil domains 1 [Source:HGNC Symbol;Acc:HGNC:18188]</t>
  </si>
  <si>
    <t>cellular response to tumor necrosis factor</t>
  </si>
  <si>
    <t>ENSG00000143185</t>
  </si>
  <si>
    <t>XCL2</t>
  </si>
  <si>
    <t>X-C motif chemokine ligand 2 [Source:HGNC Symbol;Acc:HGNC:10646]</t>
  </si>
  <si>
    <t>ENSG00000143190</t>
  </si>
  <si>
    <t>POU2F1</t>
  </si>
  <si>
    <t>POU class 2 homeobox 1 [Source:HGNC Symbol;Acc:HGNC:9212]</t>
  </si>
  <si>
    <t>ENSG00000143196</t>
  </si>
  <si>
    <t>DPT</t>
  </si>
  <si>
    <t>dermatopontin [Source:HGNC Symbol;Acc:HGNC:3011]</t>
  </si>
  <si>
    <t>ENSG00000143198</t>
  </si>
  <si>
    <t>MGST3</t>
  </si>
  <si>
    <t>microsomal glutathione S-transferase 3 [Source:HGNC Symbol;Acc:HGNC:7064]</t>
  </si>
  <si>
    <t>ENSG00000143199</t>
  </si>
  <si>
    <t>ADCY10</t>
  </si>
  <si>
    <t>adenylate cyclase 10 [Source:HGNC Symbol;Acc:HGNC:21285]</t>
  </si>
  <si>
    <t>ENSG00000143207</t>
  </si>
  <si>
    <t>COP1</t>
  </si>
  <si>
    <t>COP1 E3 ubiquitin ligase [Source:HGNC Symbol;Acc:HGNC:17440]</t>
  </si>
  <si>
    <t>ENSG00000143222</t>
  </si>
  <si>
    <t>UFC1</t>
  </si>
  <si>
    <t>ubiquitin-fold modifier conjugating enzyme 1 [Source:HGNC Symbol;Acc:HGNC:26941]</t>
  </si>
  <si>
    <t>ENSG00000143224</t>
  </si>
  <si>
    <t>PPOX</t>
  </si>
  <si>
    <t>protoporphyrinogen oxidase [Source:HGNC Symbol;Acc:HGNC:9280]</t>
  </si>
  <si>
    <t>ENSG00000143226</t>
  </si>
  <si>
    <t>FCGR2A</t>
  </si>
  <si>
    <t>Fc gamma receptor IIa [Source:HGNC Symbol;Acc:HGNC:3616]</t>
  </si>
  <si>
    <t>ENSG00000143248</t>
  </si>
  <si>
    <t>RGS5</t>
  </si>
  <si>
    <t>regulator of G protein signaling 5 [Source:HGNC Symbol;Acc:HGNC:10001]</t>
  </si>
  <si>
    <t>ENSG00000143252</t>
  </si>
  <si>
    <t>SDHC</t>
  </si>
  <si>
    <t>succinate dehydrogenase complex subunit C [Source:HGNC Symbol;Acc:HGNC:10682]</t>
  </si>
  <si>
    <t>ENSG00000143256</t>
  </si>
  <si>
    <t>PFDN2</t>
  </si>
  <si>
    <t>prefoldin subunit 2 [Source:HGNC Symbol;Acc:HGNC:8867]</t>
  </si>
  <si>
    <t>ENSG00000143257</t>
  </si>
  <si>
    <t>NR1I3</t>
  </si>
  <si>
    <t>nuclear receptor subfamily 1 group I member 3 [Source:HGNC Symbol;Acc:HGNC:7969]</t>
  </si>
  <si>
    <t>ENSG00000143258</t>
  </si>
  <si>
    <t>USP21</t>
  </si>
  <si>
    <t>ubiquitin specific peptidase 21 [Source:HGNC Symbol;Acc:HGNC:12620]</t>
  </si>
  <si>
    <t>ENSG00000143278</t>
  </si>
  <si>
    <t>F13B</t>
  </si>
  <si>
    <t>coagulation factor XIII B chain [Source:HGNC Symbol;Acc:HGNC:3534]</t>
  </si>
  <si>
    <t>ENSG00000143294</t>
  </si>
  <si>
    <t>PRCC</t>
  </si>
  <si>
    <t>proline rich mitotic checkpoint control factor [Source:HGNC Symbol;Acc:HGNC:9343]</t>
  </si>
  <si>
    <t>ENSG00000143303</t>
  </si>
  <si>
    <t>METTL25B</t>
  </si>
  <si>
    <t>methyltransferase like 25B [Source:HGNC Symbol;Acc:HGNC:24273]</t>
  </si>
  <si>
    <t>ENSG00000143314</t>
  </si>
  <si>
    <t>MRPL24</t>
  </si>
  <si>
    <t>mitochondrial ribosomal protein L24 [Source:HGNC Symbol;Acc:HGNC:14037]</t>
  </si>
  <si>
    <t>ENSG00000143315</t>
  </si>
  <si>
    <t>PIGM</t>
  </si>
  <si>
    <t>phosphatidylinositol glycan anchor biosynthesis class M [Source:HGNC Symbol;Acc:HGNC:18858]</t>
  </si>
  <si>
    <t>ENSG00000143319</t>
  </si>
  <si>
    <t>ISG20L2</t>
  </si>
  <si>
    <t>interferon stimulated exonuclease gene 20 like 2 [Source:HGNC Symbol;Acc:HGNC:25745]</t>
  </si>
  <si>
    <t>ENSG00000143321</t>
  </si>
  <si>
    <t>HDGF</t>
  </si>
  <si>
    <t>heparin binding growth factor [Source:HGNC Symbol;Acc:HGNC:4856]</t>
  </si>
  <si>
    <t>ENSG00000143322</t>
  </si>
  <si>
    <t>ABL2</t>
  </si>
  <si>
    <t>ABL proto-oncogene 2, non-receptor tyrosine kinase [Source:HGNC Symbol;Acc:HGNC:77]</t>
  </si>
  <si>
    <t>ENSG00000143324</t>
  </si>
  <si>
    <t>XPR1</t>
  </si>
  <si>
    <t>xenotropic and polytropic retrovirus receptor 1 [Source:HGNC Symbol;Acc:HGNC:12827]</t>
  </si>
  <si>
    <t>ENSG00000143333</t>
  </si>
  <si>
    <t>RGS16</t>
  </si>
  <si>
    <t>regulator of G protein signaling 16 [Source:HGNC Symbol;Acc:HGNC:9997]</t>
  </si>
  <si>
    <t>ENSG00000143337</t>
  </si>
  <si>
    <t>TOR1AIP1</t>
  </si>
  <si>
    <t>torsin 1A interacting protein 1 [Source:HGNC Symbol;Acc:HGNC:29456]</t>
  </si>
  <si>
    <t>ENSG00000143344</t>
  </si>
  <si>
    <t>RGL1</t>
  </si>
  <si>
    <t>ral guanine nucleotide dissociation stimulator like 1 [Source:HGNC Symbol;Acc:HGNC:30281]</t>
  </si>
  <si>
    <t>ENSG00000143353</t>
  </si>
  <si>
    <t>LYPLAL1</t>
  </si>
  <si>
    <t>lysophospholipase like 1 [Source:HGNC Symbol;Acc:HGNC:20440]</t>
  </si>
  <si>
    <t>ENSG00000143363</t>
  </si>
  <si>
    <t>PRUNE1</t>
  </si>
  <si>
    <t>prune exopolyphosphatase 1 [Source:HGNC Symbol;Acc:HGNC:13420]</t>
  </si>
  <si>
    <t>xenobiotic metabolic process; steroid hormone mediated signaling pathway</t>
  </si>
  <si>
    <t>ENSG00000143365</t>
  </si>
  <si>
    <t>RORC</t>
  </si>
  <si>
    <t>RAR related orphan receptor C [Source:HGNC Symbol;Acc:HGNC:10260]</t>
  </si>
  <si>
    <t>ENSG00000143367</t>
  </si>
  <si>
    <t>TUFT1</t>
  </si>
  <si>
    <t>tuftelin 1 [Source:HGNC Symbol;Acc:HGNC:12422]</t>
  </si>
  <si>
    <t>ENSG00000143368</t>
  </si>
  <si>
    <t>SF3B4</t>
  </si>
  <si>
    <t>splicing factor 3b subunit 4 [Source:HGNC Symbol;Acc:HGNC:10771]</t>
  </si>
  <si>
    <t>ENSG00000143369</t>
  </si>
  <si>
    <t>ECM1</t>
  </si>
  <si>
    <t>extracellular matrix protein 1 [Source:HGNC Symbol;Acc:HGNC:3153]</t>
  </si>
  <si>
    <t>ENSG00000143373</t>
  </si>
  <si>
    <t>ZNF687</t>
  </si>
  <si>
    <t>zinc finger protein 687 [Source:HGNC Symbol;Acc:HGNC:29277]</t>
  </si>
  <si>
    <t>ENSG00000143374</t>
  </si>
  <si>
    <t>TARS2</t>
  </si>
  <si>
    <t>threonyl-tRNA synthetase 2, mitochondrial [Source:HGNC Symbol;Acc:HGNC:30740]</t>
  </si>
  <si>
    <t>ENSG00000143375</t>
  </si>
  <si>
    <t>CGN</t>
  </si>
  <si>
    <t>cingulin [Source:HGNC Symbol;Acc:HGNC:17429]</t>
  </si>
  <si>
    <t>signal transduction; endosomal transport; response to drug; intracellular protein transport</t>
  </si>
  <si>
    <t>ENSG00000143376</t>
  </si>
  <si>
    <t>SNX27</t>
  </si>
  <si>
    <t>sorting nexin 27 [Source:HGNC Symbol;Acc:HGNC:20073]</t>
  </si>
  <si>
    <t>ENSG00000143379</t>
  </si>
  <si>
    <t>SETDB1</t>
  </si>
  <si>
    <t>SET domain bifurcated histone lysine methyltransferase 1 [Source:HGNC Symbol;Acc:HGNC:10761]</t>
  </si>
  <si>
    <t>proteolysis; apoptotic process</t>
  </si>
  <si>
    <t>ENSG00000143382</t>
  </si>
  <si>
    <t>ADAMTSL4</t>
  </si>
  <si>
    <t>ADAMTS like 4 [Source:HGNC Symbol;Acc:HGNC:19706]</t>
  </si>
  <si>
    <t>ENSG00000143384</t>
  </si>
  <si>
    <t>MCL1</t>
  </si>
  <si>
    <t>MCL1 apoptosis regulator, BCL2 family member [Source:HGNC Symbol;Acc:HGNC:6943]</t>
  </si>
  <si>
    <t>ENSG00000143387</t>
  </si>
  <si>
    <t>CTSK</t>
  </si>
  <si>
    <t>cathepsin K [Source:HGNC Symbol;Acc:HGNC:2536]</t>
  </si>
  <si>
    <t>ENSG00000143390</t>
  </si>
  <si>
    <t>RFX5</t>
  </si>
  <si>
    <t>regulatory factor X5 [Source:HGNC Symbol;Acc:HGNC:9986]</t>
  </si>
  <si>
    <t>signal transduction; phosphatidylinositol biosynthetic process; phosphatidylinositol phosphorylation; phospholipid metabolic process</t>
  </si>
  <si>
    <t>ENSG00000143393</t>
  </si>
  <si>
    <t>PI4KB</t>
  </si>
  <si>
    <t>phosphatidylinositol 4-kinase beta [Source:HGNC Symbol;Acc:HGNC:8984]</t>
  </si>
  <si>
    <t>ENSG00000143398</t>
  </si>
  <si>
    <t>PIP5K1A</t>
  </si>
  <si>
    <t>phosphatidylinositol-4-phosphate 5-kinase type 1 alpha [Source:HGNC Symbol;Acc:HGNC:8994]</t>
  </si>
  <si>
    <t>ENSG00000143401</t>
  </si>
  <si>
    <t>ANP32E</t>
  </si>
  <si>
    <t>acidic nuclear phosphoprotein 32 family member E [Source:HGNC Symbol;Acc:HGNC:16673]</t>
  </si>
  <si>
    <t>ENSG00000143409</t>
  </si>
  <si>
    <t>MINDY1</t>
  </si>
  <si>
    <t>MINDY lysine 48 deubiquitinase 1 [Source:HGNC Symbol;Acc:HGNC:25648]</t>
  </si>
  <si>
    <t>ENSG00000143412</t>
  </si>
  <si>
    <t>ANXA9</t>
  </si>
  <si>
    <t>annexin A9 [Source:HGNC Symbol;Acc:HGNC:547]</t>
  </si>
  <si>
    <t>ENSG00000143416</t>
  </si>
  <si>
    <t>SELENBP1</t>
  </si>
  <si>
    <t>selenium binding protein 1 [Source:HGNC Symbol;Acc:HGNC:10719]</t>
  </si>
  <si>
    <t>ENSG00000143418</t>
  </si>
  <si>
    <t>CERS2</t>
  </si>
  <si>
    <t>ceramide synthase 2 [Source:HGNC Symbol;Acc:HGNC:14076]</t>
  </si>
  <si>
    <t>ENSG00000143420</t>
  </si>
  <si>
    <t>ENSA</t>
  </si>
  <si>
    <t>endosulfine alpha [Source:HGNC Symbol;Acc:HGNC:3360]</t>
  </si>
  <si>
    <t>ENSG00000143434</t>
  </si>
  <si>
    <t>SEMA6C</t>
  </si>
  <si>
    <t>semaphorin 6C [Source:HGNC Symbol;Acc:HGNC:10740]</t>
  </si>
  <si>
    <t>ENSG00000143436</t>
  </si>
  <si>
    <t>MRPL9</t>
  </si>
  <si>
    <t>mitochondrial ribosomal protein L9 [Source:HGNC Symbol;Acc:HGNC:14277]</t>
  </si>
  <si>
    <t>ENSG00000143437</t>
  </si>
  <si>
    <t>ARNT</t>
  </si>
  <si>
    <t>aryl hydrocarbon receptor nuclear translocator [Source:HGNC Symbol;Acc:HGNC:700]</t>
  </si>
  <si>
    <t>ENSG00000143442</t>
  </si>
  <si>
    <t>POGZ</t>
  </si>
  <si>
    <t>pogo transposable element derived with ZNF domain [Source:HGNC Symbol;Acc:HGNC:18801]</t>
  </si>
  <si>
    <t>ENSG00000143443</t>
  </si>
  <si>
    <t>C1orf56</t>
  </si>
  <si>
    <t>chromosome 1 open reading frame 56 [Source:HGNC Symbol;Acc:HGNC:26045]</t>
  </si>
  <si>
    <t>ENSG00000143457</t>
  </si>
  <si>
    <t>GOLPH3L</t>
  </si>
  <si>
    <t>golgi phosphoprotein 3 like [Source:HGNC Symbol;Acc:HGNC:24882]</t>
  </si>
  <si>
    <t>ENSG00000143458</t>
  </si>
  <si>
    <t>GABPB2</t>
  </si>
  <si>
    <t>GA binding protein transcription factor subunit beta 2 [Source:HGNC Symbol;Acc:HGNC:28441]</t>
  </si>
  <si>
    <t>ENSG00000143479</t>
  </si>
  <si>
    <t>DYRK3</t>
  </si>
  <si>
    <t>dual specificity tyrosine phosphorylation regulated kinase 3 [Source:HGNC Symbol;Acc:HGNC:3094]</t>
  </si>
  <si>
    <t>ENSG00000143486</t>
  </si>
  <si>
    <t>EIF2D</t>
  </si>
  <si>
    <t>eukaryotic translation initiation factor 2D [Source:HGNC Symbol;Acc:HGNC:6583]</t>
  </si>
  <si>
    <t>ENSG00000143493</t>
  </si>
  <si>
    <t>INTS7</t>
  </si>
  <si>
    <t>integrator complex subunit 7 [Source:HGNC Symbol;Acc:HGNC:24484]</t>
  </si>
  <si>
    <t>ENSG00000143499</t>
  </si>
  <si>
    <t>SMYD2</t>
  </si>
  <si>
    <t>SET and MYND domain containing 2 [Source:HGNC Symbol;Acc:HGNC:20982]</t>
  </si>
  <si>
    <t>response to lipopolysaccharide</t>
  </si>
  <si>
    <t>ENSG00000143507</t>
  </si>
  <si>
    <t>DUSP10</t>
  </si>
  <si>
    <t>dual specificity phosphatase 10 [Source:HGNC Symbol;Acc:HGNC:3065]</t>
  </si>
  <si>
    <t>ENSG00000143514</t>
  </si>
  <si>
    <t>TP53BP2</t>
  </si>
  <si>
    <t>tumor protein p53 binding protein 2 [Source:HGNC Symbol;Acc:HGNC:12000]</t>
  </si>
  <si>
    <t>ENSG00000143515</t>
  </si>
  <si>
    <t>ATP8B2</t>
  </si>
  <si>
    <t>ATPase phospholipid transporting 8B2 [Source:HGNC Symbol;Acc:HGNC:13534]</t>
  </si>
  <si>
    <t>ENSG00000143537</t>
  </si>
  <si>
    <t>ADAM15</t>
  </si>
  <si>
    <t>ADAM metallopeptidase domain 15 [Source:HGNC Symbol;Acc:HGNC:193]</t>
  </si>
  <si>
    <t>ENSG00000143543</t>
  </si>
  <si>
    <t>JTB</t>
  </si>
  <si>
    <t>jumping translocation breakpoint [Source:HGNC Symbol;Acc:HGNC:6201]</t>
  </si>
  <si>
    <t>ENSG00000143545</t>
  </si>
  <si>
    <t>RAB13</t>
  </si>
  <si>
    <t>RAB13, member RAS oncogene family [Source:HGNC Symbol;Acc:HGNC:9762]</t>
  </si>
  <si>
    <t>ENSG00000143546</t>
  </si>
  <si>
    <t>S100A8</t>
  </si>
  <si>
    <t>S100 calcium binding protein A8 [Source:HGNC Symbol;Acc:HGNC:10498]</t>
  </si>
  <si>
    <t>ENSG00000143549</t>
  </si>
  <si>
    <t>TPM3</t>
  </si>
  <si>
    <t>tropomyosin 3 [Source:HGNC Symbol;Acc:HGNC:12012]</t>
  </si>
  <si>
    <t>ENSG00000143553</t>
  </si>
  <si>
    <t>SNAPIN</t>
  </si>
  <si>
    <t>SNAP associated protein [Source:HGNC Symbol;Acc:HGNC:17145]</t>
  </si>
  <si>
    <t>ENSG00000143554</t>
  </si>
  <si>
    <t>SLC27A3</t>
  </si>
  <si>
    <t>solute carrier family 27 member 3 [Source:HGNC Symbol;Acc:HGNC:10997]</t>
  </si>
  <si>
    <t>ENSG00000143569</t>
  </si>
  <si>
    <t>UBAP2L</t>
  </si>
  <si>
    <t>ubiquitin associated protein 2 like [Source:HGNC Symbol;Acc:HGNC:29877]</t>
  </si>
  <si>
    <t>ENSG00000143570</t>
  </si>
  <si>
    <t>SLC39A1</t>
  </si>
  <si>
    <t>solute carrier family 39 member 1 [Source:HGNC Symbol;Acc:HGNC:12876]</t>
  </si>
  <si>
    <t>ENSG00000143575</t>
  </si>
  <si>
    <t>HAX1</t>
  </si>
  <si>
    <t>HCLS1 associated protein X-1 [Source:HGNC Symbol;Acc:HGNC:16915]</t>
  </si>
  <si>
    <t>ENSG00000143578</t>
  </si>
  <si>
    <t>CREB3L4</t>
  </si>
  <si>
    <t>cAMP responsive element binding protein 3 like 4 [Source:HGNC Symbol;Acc:HGNC:18854]</t>
  </si>
  <si>
    <t>ENSG00000143590</t>
  </si>
  <si>
    <t>EFNA3</t>
  </si>
  <si>
    <t>ephrin A3 [Source:HGNC Symbol;Acc:HGNC:3223]</t>
  </si>
  <si>
    <t>ENSG00000143612</t>
  </si>
  <si>
    <t>C1orf43</t>
  </si>
  <si>
    <t>chromosome 1 open reading frame 43 [Source:HGNC Symbol;Acc:HGNC:29876]</t>
  </si>
  <si>
    <t>ENSG00000143614</t>
  </si>
  <si>
    <t>GATAD2B</t>
  </si>
  <si>
    <t>GATA zinc finger domain containing 2B [Source:HGNC Symbol;Acc:HGNC:30778]</t>
  </si>
  <si>
    <t>ENSG00000143621</t>
  </si>
  <si>
    <t>ILF2</t>
  </si>
  <si>
    <t>interleukin enhancer binding factor 2 [Source:HGNC Symbol;Acc:HGNC:6037]</t>
  </si>
  <si>
    <t>ENSG00000143622</t>
  </si>
  <si>
    <t>RIT1</t>
  </si>
  <si>
    <t>Ras like without CAAX 1 [Source:HGNC Symbol;Acc:HGNC:10023]</t>
  </si>
  <si>
    <t>ENSG00000143624</t>
  </si>
  <si>
    <t>INTS3</t>
  </si>
  <si>
    <t>integrator complex subunit 3 [Source:HGNC Symbol;Acc:HGNC:26153]</t>
  </si>
  <si>
    <t>ENSG00000143627</t>
  </si>
  <si>
    <t>PKLR</t>
  </si>
  <si>
    <t>pyruvate kinase L/R [Source:HGNC Symbol;Acc:HGNC:9020]</t>
  </si>
  <si>
    <t>ENSG00000143630</t>
  </si>
  <si>
    <t>HCN3</t>
  </si>
  <si>
    <t>hyperpolarization activated cyclic nucleotide gated potassium channel 3 [Source:HGNC Symbol;Acc:HGNC:19183]</t>
  </si>
  <si>
    <t>ENSG00000143633</t>
  </si>
  <si>
    <t>C1orf131</t>
  </si>
  <si>
    <t>chromosome 1 open reading frame 131 [Source:HGNC Symbol;Acc:HGNC:25332]</t>
  </si>
  <si>
    <t>ENSG00000143641</t>
  </si>
  <si>
    <t>GALNT2</t>
  </si>
  <si>
    <t>polypeptide N-acetylgalactosaminyltransferase 2 [Source:HGNC Symbol;Acc:HGNC:4124]</t>
  </si>
  <si>
    <t>ENSG00000143643</t>
  </si>
  <si>
    <t>TTC13</t>
  </si>
  <si>
    <t>tetratricopeptide repeat domain 13 [Source:HGNC Symbol;Acc:HGNC:26204]</t>
  </si>
  <si>
    <t>ENSG00000143653</t>
  </si>
  <si>
    <t>SCCPDH</t>
  </si>
  <si>
    <t>saccharopine dehydrogenase (putative) [Source:HGNC Symbol;Acc:HGNC:24275]</t>
  </si>
  <si>
    <t>ENSG00000143669</t>
  </si>
  <si>
    <t>LYST</t>
  </si>
  <si>
    <t>lysosomal trafficking regulator [Source:HGNC Symbol;Acc:HGNC:1968]</t>
  </si>
  <si>
    <t>ENSG00000143674</t>
  </si>
  <si>
    <t>MAP3K21</t>
  </si>
  <si>
    <t>mitogen-activated protein kinase kinase kinase 21 [Source:HGNC Symbol;Acc:HGNC:29798]</t>
  </si>
  <si>
    <t>ENSG00000143702</t>
  </si>
  <si>
    <t>CEP170</t>
  </si>
  <si>
    <t>centrosomal protein 170 [Source:HGNC Symbol;Acc:HGNC:28920]</t>
  </si>
  <si>
    <t>ENSG00000143727</t>
  </si>
  <si>
    <t>ACP1</t>
  </si>
  <si>
    <t>acid phosphatase 1 [Source:HGNC Symbol;Acc:HGNC:122]</t>
  </si>
  <si>
    <t>ENSG00000143740</t>
  </si>
  <si>
    <t>SNAP47</t>
  </si>
  <si>
    <t>synaptosome associated protein 47 [Source:HGNC Symbol;Acc:HGNC:30669]</t>
  </si>
  <si>
    <t>ENSG00000143742</t>
  </si>
  <si>
    <t>SRP9</t>
  </si>
  <si>
    <t>signal recognition particle 9 [Source:HGNC Symbol;Acc:HGNC:11304]</t>
  </si>
  <si>
    <t>ENSG00000143748</t>
  </si>
  <si>
    <t>NVL</t>
  </si>
  <si>
    <t>nuclear VCP like [Source:HGNC Symbol;Acc:HGNC:8070]</t>
  </si>
  <si>
    <t>ENSG00000143751</t>
  </si>
  <si>
    <t>SDE2</t>
  </si>
  <si>
    <t>SDE2 telomere maintenance homolog [Source:HGNC Symbol;Acc:HGNC:26643]</t>
  </si>
  <si>
    <t>ENSG00000143753</t>
  </si>
  <si>
    <t>DEGS1</t>
  </si>
  <si>
    <t>delta 4-desaturase, sphingolipid 1 [Source:HGNC Symbol;Acc:HGNC:13709]</t>
  </si>
  <si>
    <t>ENSG00000143756</t>
  </si>
  <si>
    <t>FBXO28</t>
  </si>
  <si>
    <t>F-box protein 28 [Source:HGNC Symbol;Acc:HGNC:29046]</t>
  </si>
  <si>
    <t>ENSG00000143761</t>
  </si>
  <si>
    <t>ARF1</t>
  </si>
  <si>
    <t>ADP ribosylation factor 1 [Source:HGNC Symbol;Acc:HGNC:652]</t>
  </si>
  <si>
    <t>ENSG00000143771</t>
  </si>
  <si>
    <t>CNIH4</t>
  </si>
  <si>
    <t>cornichon family AMPA receptor auxiliary protein 4 [Source:HGNC Symbol;Acc:HGNC:25013]</t>
  </si>
  <si>
    <t>ENSG00000143772</t>
  </si>
  <si>
    <t>ITPKB</t>
  </si>
  <si>
    <t>inositol-trisphosphate 3-kinase B [Source:HGNC Symbol;Acc:HGNC:6179]</t>
  </si>
  <si>
    <t>ENSG00000143774</t>
  </si>
  <si>
    <t>GUK1</t>
  </si>
  <si>
    <t>guanylate kinase 1 [Source:HGNC Symbol;Acc:HGNC:4693]</t>
  </si>
  <si>
    <t>ENSG00000143776</t>
  </si>
  <si>
    <t>CDC42BPA</t>
  </si>
  <si>
    <t>CDC42 binding protein kinase alpha [Source:HGNC Symbol;Acc:HGNC:1737]</t>
  </si>
  <si>
    <t>ENSG00000143793</t>
  </si>
  <si>
    <t>C1orf35</t>
  </si>
  <si>
    <t>chromosome 1 open reading frame 35 [Source:HGNC Symbol;Acc:HGNC:19032]</t>
  </si>
  <si>
    <t>ENSG00000143799</t>
  </si>
  <si>
    <t>PARP1</t>
  </si>
  <si>
    <t>poly(ADP-ribose) polymerase 1 [Source:HGNC Symbol;Acc:HGNC:270]</t>
  </si>
  <si>
    <t>ephrin receptor signaling pathway; protein transport; protein processing</t>
  </si>
  <si>
    <t>ENSG00000143801</t>
  </si>
  <si>
    <t>PSEN2</t>
  </si>
  <si>
    <t>presenilin 2 [Source:HGNC Symbol;Acc:HGNC:9509]</t>
  </si>
  <si>
    <t>ENSG00000143811</t>
  </si>
  <si>
    <t>PYCR2</t>
  </si>
  <si>
    <t>pyrroline-5-carboxylate reductase 2 [Source:HGNC Symbol;Acc:HGNC:30262]</t>
  </si>
  <si>
    <t>ENSG00000143815</t>
  </si>
  <si>
    <t>LBR</t>
  </si>
  <si>
    <t>lamin B receptor [Source:HGNC Symbol;Acc:HGNC:6518]</t>
  </si>
  <si>
    <t>ENSG00000143819</t>
  </si>
  <si>
    <t>EPHX1</t>
  </si>
  <si>
    <t>epoxide hydrolase 1 [Source:HGNC Symbol;Acc:HGNC:3401]</t>
  </si>
  <si>
    <t>ENSG00000143842</t>
  </si>
  <si>
    <t>SOX13</t>
  </si>
  <si>
    <t>SRY-box transcription factor 13 [Source:HGNC Symbol;Acc:HGNC:11192]</t>
  </si>
  <si>
    <t>ENSG00000143845</t>
  </si>
  <si>
    <t>ETNK2</t>
  </si>
  <si>
    <t>ethanolamine kinase 2 [Source:HGNC Symbol;Acc:HGNC:25575]</t>
  </si>
  <si>
    <t>ENSG00000143850</t>
  </si>
  <si>
    <t>PLEKHA6</t>
  </si>
  <si>
    <t>pleckstrin homology domain containing A6 [Source:HGNC Symbol;Acc:HGNC:17053]</t>
  </si>
  <si>
    <t>ENSG00000143862</t>
  </si>
  <si>
    <t>ARL8A</t>
  </si>
  <si>
    <t>ADP ribosylation factor like GTPase 8A [Source:HGNC Symbol;Acc:HGNC:25192]</t>
  </si>
  <si>
    <t>ENSG00000143869</t>
  </si>
  <si>
    <t>GDF7</t>
  </si>
  <si>
    <t>growth differentiation factor 7 [Source:HGNC Symbol;Acc:HGNC:4222]</t>
  </si>
  <si>
    <t>ENSG00000143870</t>
  </si>
  <si>
    <t>PDIA6</t>
  </si>
  <si>
    <t>protein disulfide isomerase family A member 6 [Source:HGNC Symbol;Acc:HGNC:30168]</t>
  </si>
  <si>
    <t>ENSG00000143878</t>
  </si>
  <si>
    <t>RHOB</t>
  </si>
  <si>
    <t>ras homolog family member B [Source:HGNC Symbol;Acc:HGNC:668]</t>
  </si>
  <si>
    <t>ENSG00000143882</t>
  </si>
  <si>
    <t>ATP6V1C2</t>
  </si>
  <si>
    <t>ATPase H+ transporting V1 subunit C2 [Source:HGNC Symbol;Acc:HGNC:18264]</t>
  </si>
  <si>
    <t>ENSG00000143889</t>
  </si>
  <si>
    <t>HNRNPLL</t>
  </si>
  <si>
    <t>heterogeneous nuclear ribonucleoprotein L like [Source:HGNC Symbol;Acc:HGNC:25127]</t>
  </si>
  <si>
    <t>ENSG00000143891</t>
  </si>
  <si>
    <t>GALM</t>
  </si>
  <si>
    <t>galactose mutarotase [Source:HGNC Symbol;Acc:HGNC:24063]</t>
  </si>
  <si>
    <t>ENSG00000143919</t>
  </si>
  <si>
    <t>CAMKMT</t>
  </si>
  <si>
    <t>calmodulin-lysine N-methyltransferase [Source:HGNC Symbol;Acc:HGNC:26276]</t>
  </si>
  <si>
    <t>ENSG00000143921</t>
  </si>
  <si>
    <t>ABCG8</t>
  </si>
  <si>
    <t>ATP binding cassette subfamily G member 8 [Source:HGNC Symbol;Acc:HGNC:13887]</t>
  </si>
  <si>
    <t>ENSG00000143924</t>
  </si>
  <si>
    <t>EML4</t>
  </si>
  <si>
    <t>EMAP like 4 [Source:HGNC Symbol;Acc:HGNC:1316]</t>
  </si>
  <si>
    <t>ENSG00000143933</t>
  </si>
  <si>
    <t>CALM2</t>
  </si>
  <si>
    <t>calmodulin 2 [Source:HGNC Symbol;Acc:HGNC:1445]</t>
  </si>
  <si>
    <t>ENSG00000143942</t>
  </si>
  <si>
    <t>CHAC2</t>
  </si>
  <si>
    <t>ChaC glutathione specific gamma-glutamylcyclotransferase 2 [Source:HGNC Symbol;Acc:HGNC:32363]</t>
  </si>
  <si>
    <t>ENSG00000143947</t>
  </si>
  <si>
    <t>RPS27A</t>
  </si>
  <si>
    <t>ribosomal protein S27a [Source:HGNC Symbol;Acc:HGNC:10417]</t>
  </si>
  <si>
    <t>protein transport; retrograde transport, endosome to Golgi</t>
  </si>
  <si>
    <t>ENSG00000143952</t>
  </si>
  <si>
    <t>VPS54</t>
  </si>
  <si>
    <t>VPS54 subunit of GARP complex [Source:HGNC Symbol;Acc:HGNC:18652]</t>
  </si>
  <si>
    <t>ENSG00000143970</t>
  </si>
  <si>
    <t>ASXL2</t>
  </si>
  <si>
    <t>ASXL transcriptional regulator 2 [Source:HGNC Symbol;Acc:HGNC:23805]</t>
  </si>
  <si>
    <t>ENSG00000143971</t>
  </si>
  <si>
    <t>ETAA1</t>
  </si>
  <si>
    <t>ETAA1 activator of ATR kinase [Source:HGNC Symbol;Acc:HGNC:24648]</t>
  </si>
  <si>
    <t>ENSG00000143977</t>
  </si>
  <si>
    <t>SNRPG</t>
  </si>
  <si>
    <t>small nuclear ribonucleoprotein polypeptide G [Source:HGNC Symbol;Acc:HGNC:11163]</t>
  </si>
  <si>
    <t>ENSG00000143994</t>
  </si>
  <si>
    <t>ABHD1</t>
  </si>
  <si>
    <t>abhydrolase domain containing 1 [Source:HGNC Symbol;Acc:HGNC:17553]</t>
  </si>
  <si>
    <t>ENSG00000143995</t>
  </si>
  <si>
    <t>MEIS1</t>
  </si>
  <si>
    <t>Meis homeobox 1 [Source:HGNC Symbol;Acc:HGNC:7000]</t>
  </si>
  <si>
    <t>ENSG00000144021</t>
  </si>
  <si>
    <t>CIAO1</t>
  </si>
  <si>
    <t>cytosolic iron-sulfur assembly component 1 [Source:HGNC Symbol;Acc:HGNC:14280]</t>
  </si>
  <si>
    <t>ENSG00000144026</t>
  </si>
  <si>
    <t>ZNF514</t>
  </si>
  <si>
    <t>zinc finger protein 514 [Source:HGNC Symbol;Acc:HGNC:25894]</t>
  </si>
  <si>
    <t>ENSG00000144028</t>
  </si>
  <si>
    <t>SNRNP200</t>
  </si>
  <si>
    <t>small nuclear ribonucleoprotein U5 subunit 200 [Source:HGNC Symbol;Acc:HGNC:30859]</t>
  </si>
  <si>
    <t>ENSG00000144029</t>
  </si>
  <si>
    <t>MRPS5</t>
  </si>
  <si>
    <t>mitochondrial ribosomal protein S5 [Source:HGNC Symbol;Acc:HGNC:14498]</t>
  </si>
  <si>
    <t>ENSG00000144034</t>
  </si>
  <si>
    <t>TPRKB</t>
  </si>
  <si>
    <t>TP53RK binding protein [Source:HGNC Symbol;Acc:HGNC:24259]</t>
  </si>
  <si>
    <t>ENSG00000144035</t>
  </si>
  <si>
    <t>NAT8</t>
  </si>
  <si>
    <t>N-acetyltransferase 8 (putative) [Source:HGNC Symbol;Acc:HGNC:18069]</t>
  </si>
  <si>
    <t>ENSG00000144036</t>
  </si>
  <si>
    <t>EXOC6B</t>
  </si>
  <si>
    <t>exocyst complex component 6B [Source:HGNC Symbol;Acc:HGNC:17085]</t>
  </si>
  <si>
    <t>ENSG00000144040</t>
  </si>
  <si>
    <t>SFXN5</t>
  </si>
  <si>
    <t>sideroflexin 5 [Source:HGNC Symbol;Acc:HGNC:16073]</t>
  </si>
  <si>
    <t>ENSG00000144043</t>
  </si>
  <si>
    <t>TEX261</t>
  </si>
  <si>
    <t>testis expressed 261 [Source:HGNC Symbol;Acc:HGNC:30712]</t>
  </si>
  <si>
    <t>ENSG00000144048</t>
  </si>
  <si>
    <t>DUSP11</t>
  </si>
  <si>
    <t>dual specificity phosphatase 11 [Source:HGNC Symbol;Acc:HGNC:3066]</t>
  </si>
  <si>
    <t>ENSG00000144115</t>
  </si>
  <si>
    <t>THNSL2</t>
  </si>
  <si>
    <t>threonine synthase like 2 [Source:HGNC Symbol;Acc:HGNC:25602]</t>
  </si>
  <si>
    <t>signal transduction; metabolic process</t>
  </si>
  <si>
    <t>ENSG00000144118</t>
  </si>
  <si>
    <t>RALB</t>
  </si>
  <si>
    <t>RAS like proto-oncogene B [Source:HGNC Symbol;Acc:HGNC:9840]</t>
  </si>
  <si>
    <t>ENSG00000144120</t>
  </si>
  <si>
    <t>TMEM177</t>
  </si>
  <si>
    <t>transmembrane protein 177 [Source:HGNC Symbol;Acc:HGNC:28143]</t>
  </si>
  <si>
    <t>ENSG00000144134</t>
  </si>
  <si>
    <t>RABL2A</t>
  </si>
  <si>
    <t>RAB, member of RAS oncogene family like 2A [Source:HGNC Symbol;Acc:HGNC:9799]</t>
  </si>
  <si>
    <t>ENSG00000144136</t>
  </si>
  <si>
    <t>SLC20A1</t>
  </si>
  <si>
    <t>solute carrier family 20 member 1 [Source:HGNC Symbol;Acc:HGNC:10946]</t>
  </si>
  <si>
    <t>ENSG00000144161</t>
  </si>
  <si>
    <t>ZC3H8</t>
  </si>
  <si>
    <t>zinc finger CCCH-type containing 8 [Source:HGNC Symbol;Acc:HGNC:30941]</t>
  </si>
  <si>
    <t>ENSG00000144182</t>
  </si>
  <si>
    <t>LIPT1</t>
  </si>
  <si>
    <t>lipoyltransferase 1 [Source:HGNC Symbol;Acc:HGNC:29569]</t>
  </si>
  <si>
    <t>ENSG00000144199</t>
  </si>
  <si>
    <t>FAHD2B</t>
  </si>
  <si>
    <t>fumarylacetoacetate hydrolase domain containing 2B [Source:HGNC Symbol;Acc:HGNC:25318]</t>
  </si>
  <si>
    <t>ENSG00000144214</t>
  </si>
  <si>
    <t>LYG1</t>
  </si>
  <si>
    <t>lysozyme g1 [Source:HGNC Symbol;Acc:HGNC:27014]</t>
  </si>
  <si>
    <t>ENSG00000144224</t>
  </si>
  <si>
    <t>UBXN4</t>
  </si>
  <si>
    <t>UBX domain protein 4 [Source:HGNC Symbol;Acc:HGNC:14860]</t>
  </si>
  <si>
    <t>ENSG00000144228</t>
  </si>
  <si>
    <t>SPOPL</t>
  </si>
  <si>
    <t>speckle type BTB/POZ protein like [Source:HGNC Symbol;Acc:HGNC:27934]</t>
  </si>
  <si>
    <t>ENSG00000144231</t>
  </si>
  <si>
    <t>POLR2D</t>
  </si>
  <si>
    <t>RNA polymerase II subunit D [Source:HGNC Symbol;Acc:HGNC:9191]</t>
  </si>
  <si>
    <t>ENSG00000144233</t>
  </si>
  <si>
    <t>AMMECR1L</t>
  </si>
  <si>
    <t>AMMECR1 like [Source:HGNC Symbol;Acc:HGNC:28658]</t>
  </si>
  <si>
    <t>ENSG00000144283</t>
  </si>
  <si>
    <t>PKP4</t>
  </si>
  <si>
    <t>plakophilin 4 [Source:HGNC Symbol;Acc:HGNC:9026]</t>
  </si>
  <si>
    <t>ENSG00000144306</t>
  </si>
  <si>
    <t>SCRN3</t>
  </si>
  <si>
    <t>secernin 3 [Source:HGNC Symbol;Acc:HGNC:30382]</t>
  </si>
  <si>
    <t>ENSG00000144320</t>
  </si>
  <si>
    <t>LNPK</t>
  </si>
  <si>
    <t>lunapark, ER junction formation factor [Source:HGNC Symbol;Acc:HGNC:21610]</t>
  </si>
  <si>
    <t>ENSG00000144331</t>
  </si>
  <si>
    <t>ZNF385B</t>
  </si>
  <si>
    <t>zinc finger protein 385B [Source:HGNC Symbol;Acc:HGNC:26332]</t>
  </si>
  <si>
    <t>ENSG00000144357</t>
  </si>
  <si>
    <t>UBR3</t>
  </si>
  <si>
    <t>ubiquitin protein ligase E3 component n-recognin 3 [Source:HGNC Symbol;Acc:HGNC:30467]</t>
  </si>
  <si>
    <t>ENSG00000144362</t>
  </si>
  <si>
    <t>PHOSPHO2</t>
  </si>
  <si>
    <t>phosphatase, orphan 2 [Source:HGNC Symbol;Acc:HGNC:28316]</t>
  </si>
  <si>
    <t>ENSG00000144381</t>
  </si>
  <si>
    <t>HSPD1</t>
  </si>
  <si>
    <t>heat shock protein family D (Hsp60) member 1 [Source:HGNC Symbol;Acc:HGNC:5261]</t>
  </si>
  <si>
    <t>ENSG00000144395</t>
  </si>
  <si>
    <t>CCDC150</t>
  </si>
  <si>
    <t>coiled-coil domain containing 150 [Source:HGNC Symbol;Acc:HGNC:26834]</t>
  </si>
  <si>
    <t>ENSG00000144401</t>
  </si>
  <si>
    <t>METTL21A</t>
  </si>
  <si>
    <t>methyltransferase 21A, HSPA lysine [Source:HGNC Symbol;Acc:HGNC:30476]</t>
  </si>
  <si>
    <t>ENSG00000144445</t>
  </si>
  <si>
    <t>KANSL1L</t>
  </si>
  <si>
    <t>KAT8 regulatory NSL complex subunit 1 like [Source:HGNC Symbol;Acc:HGNC:26310]</t>
  </si>
  <si>
    <t>ENSG00000144451</t>
  </si>
  <si>
    <t>SPAG16</t>
  </si>
  <si>
    <t>sperm associated antigen 16 [Source:HGNC Symbol;Acc:HGNC:23225]</t>
  </si>
  <si>
    <t>ENSG00000144455</t>
  </si>
  <si>
    <t>SUMF1</t>
  </si>
  <si>
    <t>sulfatase modifying factor 1 [Source:HGNC Symbol;Acc:HGNC:20376]</t>
  </si>
  <si>
    <t>ENSG00000144468</t>
  </si>
  <si>
    <t>RHBDD1</t>
  </si>
  <si>
    <t>rhomboid domain containing 1 [Source:HGNC Symbol;Acc:HGNC:23081]</t>
  </si>
  <si>
    <t>ENSG00000144476</t>
  </si>
  <si>
    <t>ACKR3</t>
  </si>
  <si>
    <t>atypical chemokine receptor 3 [Source:HGNC Symbol;Acc:HGNC:23692]</t>
  </si>
  <si>
    <t>Fibroblasts | Endothelial cells</t>
  </si>
  <si>
    <t>ENSG00000144481</t>
  </si>
  <si>
    <t>TRPM8</t>
  </si>
  <si>
    <t>transient receptor potential cation channel subfamily M member 8 [Source:HGNC Symbol;Acc:HGNC:17961]</t>
  </si>
  <si>
    <t>ENSG00000144485</t>
  </si>
  <si>
    <t>HES6</t>
  </si>
  <si>
    <t>hes family bHLH transcription factor 6 [Source:HGNC Symbol;Acc:HGNC:18254]</t>
  </si>
  <si>
    <t>ENSG00000144504</t>
  </si>
  <si>
    <t>ANKMY1</t>
  </si>
  <si>
    <t>ankyrin repeat and MYND domain containing 1 [Source:HGNC Symbol;Acc:HGNC:20987]</t>
  </si>
  <si>
    <t>ENSG00000144524</t>
  </si>
  <si>
    <t>COPS7B</t>
  </si>
  <si>
    <t>COP9 signalosome subunit 7B [Source:HGNC Symbol;Acc:HGNC:16760]</t>
  </si>
  <si>
    <t>ENSG00000144535</t>
  </si>
  <si>
    <t>DIS3L2</t>
  </si>
  <si>
    <t>DIS3 like 3'-5' exoribonuclease 2 [Source:HGNC Symbol;Acc:HGNC:28648]</t>
  </si>
  <si>
    <t>ENSG00000144559</t>
  </si>
  <si>
    <t>TAMM41</t>
  </si>
  <si>
    <t>TAM41 mitochondrial translocator assembly and maintenance homolog [Source:HGNC Symbol;Acc:HGNC:25187]</t>
  </si>
  <si>
    <t>ENSG00000144560</t>
  </si>
  <si>
    <t>VGLL4</t>
  </si>
  <si>
    <t>vestigial like family member 4 [Source:HGNC Symbol;Acc:HGNC:28966]</t>
  </si>
  <si>
    <t>ENSG00000144566</t>
  </si>
  <si>
    <t>RAB5A</t>
  </si>
  <si>
    <t>RAB5A, member RAS oncogene family [Source:HGNC Symbol;Acc:HGNC:9783]</t>
  </si>
  <si>
    <t>ENSG00000144567</t>
  </si>
  <si>
    <t>RETREG2</t>
  </si>
  <si>
    <t>reticulophagy regulator family member 2 [Source:HGNC Symbol;Acc:HGNC:28450]</t>
  </si>
  <si>
    <t>ENSG00000144579</t>
  </si>
  <si>
    <t>CTDSP1</t>
  </si>
  <si>
    <t>CTD small phosphatase 1 [Source:HGNC Symbol;Acc:HGNC:21614]</t>
  </si>
  <si>
    <t>ENSG00000144580</t>
  </si>
  <si>
    <t>CNOT9</t>
  </si>
  <si>
    <t>CCR4-NOT transcription complex subunit 9 [Source:HGNC Symbol;Acc:HGNC:10445]</t>
  </si>
  <si>
    <t>ENSG00000144589</t>
  </si>
  <si>
    <t>STK11IP</t>
  </si>
  <si>
    <t>serine/threonine kinase 11 interacting protein [Source:HGNC Symbol;Acc:HGNC:19184]</t>
  </si>
  <si>
    <t>ENSG00000144591</t>
  </si>
  <si>
    <t>GMPPA</t>
  </si>
  <si>
    <t>GDP-mannose pyrophosphorylase A [Source:HGNC Symbol;Acc:HGNC:22923]</t>
  </si>
  <si>
    <t>ENSG00000144597</t>
  </si>
  <si>
    <t>EAF1</t>
  </si>
  <si>
    <t>ELL associated factor 1 [Source:HGNC Symbol;Acc:HGNC:20907]</t>
  </si>
  <si>
    <t>ENSG00000144635</t>
  </si>
  <si>
    <t>DYNC1LI1</t>
  </si>
  <si>
    <t>dynein cytoplasmic 1 light intermediate chain 1 [Source:HGNC Symbol;Acc:HGNC:18745]</t>
  </si>
  <si>
    <t>ENSG00000144647</t>
  </si>
  <si>
    <t>POMGNT2</t>
  </si>
  <si>
    <t>protein O-linked mannose N-acetylglucosaminyltransferase 2 (beta 1,4-) [Source:HGNC Symbol;Acc:HGNC:25902]</t>
  </si>
  <si>
    <t>ENSG00000144648</t>
  </si>
  <si>
    <t>ACKR2</t>
  </si>
  <si>
    <t>atypical chemokine receptor 2 [Source:HGNC Symbol;Acc:HGNC:1565]</t>
  </si>
  <si>
    <t>ENSG00000144649</t>
  </si>
  <si>
    <t>GASK1A</t>
  </si>
  <si>
    <t>golgi associated kinase 1A [Source:HGNC Symbol;Acc:HGNC:24485]</t>
  </si>
  <si>
    <t>ENSG00000144655</t>
  </si>
  <si>
    <t>CSRNP1</t>
  </si>
  <si>
    <t>cysteine and serine rich nuclear protein 1 [Source:HGNC Symbol;Acc:HGNC:14300]</t>
  </si>
  <si>
    <t>ENSG00000144659</t>
  </si>
  <si>
    <t>SLC25A38</t>
  </si>
  <si>
    <t>solute carrier family 25 member 38 [Source:HGNC Symbol;Acc:HGNC:26054]</t>
  </si>
  <si>
    <t>ENSG00000144668</t>
  </si>
  <si>
    <t>ITGA9</t>
  </si>
  <si>
    <t>integrin subunit alpha 9 [Source:HGNC Symbol;Acc:HGNC:6145]</t>
  </si>
  <si>
    <t>ENSG00000144674</t>
  </si>
  <si>
    <t>GOLGA4</t>
  </si>
  <si>
    <t>golgin A4 [Source:HGNC Symbol;Acc:HGNC:4427]</t>
  </si>
  <si>
    <t>ENSG00000144677</t>
  </si>
  <si>
    <t>CTDSPL</t>
  </si>
  <si>
    <t>CTD small phosphatase like [Source:HGNC Symbol;Acc:HGNC:16890]</t>
  </si>
  <si>
    <t>actin cytoskeleton organization; positive regulation of GTPase activity</t>
  </si>
  <si>
    <t>ENSG00000144711</t>
  </si>
  <si>
    <t>IQSEC1</t>
  </si>
  <si>
    <t>IQ motif and Sec7 domain ArfGEF 1 [Source:HGNC Symbol;Acc:HGNC:29112]</t>
  </si>
  <si>
    <t>ENSG00000144713</t>
  </si>
  <si>
    <t>RPL32</t>
  </si>
  <si>
    <t>ribosomal protein L32 [Source:HGNC Symbol;Acc:HGNC:10336]</t>
  </si>
  <si>
    <t>ENSG00000144724</t>
  </si>
  <si>
    <t>PTPRG</t>
  </si>
  <si>
    <t>protein tyrosine phosphatase receptor type G [Source:HGNC Symbol;Acc:HGNC:9671]</t>
  </si>
  <si>
    <t>ENSG00000144736</t>
  </si>
  <si>
    <t>SHQ1</t>
  </si>
  <si>
    <t>SHQ1, H/ACA ribonucleoprotein assembly factor [Source:HGNC Symbol;Acc:HGNC:25543]</t>
  </si>
  <si>
    <t>ENSG00000144741</t>
  </si>
  <si>
    <t>SLC25A26</t>
  </si>
  <si>
    <t>solute carrier family 25 member 26 [Source:HGNC Symbol;Acc:HGNC:20661]</t>
  </si>
  <si>
    <t>proteolysis; cellular protein modification process; innate immune response; tumor necrosis factor-mediated signaling pathway; NIK/NF-kappaB signaling</t>
  </si>
  <si>
    <t>ENSG00000144744</t>
  </si>
  <si>
    <t>UBA3</t>
  </si>
  <si>
    <t>ubiquitin like modifier activating enzyme 3 [Source:HGNC Symbol;Acc:HGNC:12470]</t>
  </si>
  <si>
    <t>ENSG00000144746</t>
  </si>
  <si>
    <t>ARL6IP5</t>
  </si>
  <si>
    <t>ADP ribosylation factor like GTPase 6 interacting protein 5 [Source:HGNC Symbol;Acc:HGNC:16937]</t>
  </si>
  <si>
    <t>ENSG00000144747</t>
  </si>
  <si>
    <t>TMF1</t>
  </si>
  <si>
    <t>TATA element modulatory factor 1 [Source:HGNC Symbol;Acc:HGNC:11870]</t>
  </si>
  <si>
    <t>ENSG00000144749</t>
  </si>
  <si>
    <t>LRIG1</t>
  </si>
  <si>
    <t>leucine rich repeats and immunoglobulin like domains 1 [Source:HGNC Symbol;Acc:HGNC:17360]</t>
  </si>
  <si>
    <t>ENSG00000144791</t>
  </si>
  <si>
    <t>LIMD1</t>
  </si>
  <si>
    <t>LIM domain containing 1 [Source:HGNC Symbol;Acc:HGNC:6612]</t>
  </si>
  <si>
    <t>ENSG00000144802</t>
  </si>
  <si>
    <t>NFKBIZ</t>
  </si>
  <si>
    <t>NFKB inhibitor zeta [Source:HGNC Symbol;Acc:HGNC:29805]</t>
  </si>
  <si>
    <t>ENSG00000144820</t>
  </si>
  <si>
    <t>ADGRG7</t>
  </si>
  <si>
    <t>adhesion G protein-coupled receptor G7 [Source:HGNC Symbol;Acc:HGNC:19241]</t>
  </si>
  <si>
    <t>ENSG00000144824</t>
  </si>
  <si>
    <t>PHLDB2</t>
  </si>
  <si>
    <t>pleckstrin homology like domain family B member 2 [Source:HGNC Symbol;Acc:HGNC:29573]</t>
  </si>
  <si>
    <t>ENSG00000144827</t>
  </si>
  <si>
    <t>ABHD10</t>
  </si>
  <si>
    <t>abhydrolase domain containing 10, depalmitoylase [Source:HGNC Symbol;Acc:HGNC:25656]</t>
  </si>
  <si>
    <t>ENSG00000144837</t>
  </si>
  <si>
    <t>PLA1A</t>
  </si>
  <si>
    <t>phospholipase A1 member A [Source:HGNC Symbol;Acc:HGNC:17661]</t>
  </si>
  <si>
    <t>ENSG00000144840</t>
  </si>
  <si>
    <t>RABL3</t>
  </si>
  <si>
    <t>RAB, member of RAS oncogene family like 3 [Source:HGNC Symbol;Acc:HGNC:18072]</t>
  </si>
  <si>
    <t>ENSG00000144848</t>
  </si>
  <si>
    <t>ATG3</t>
  </si>
  <si>
    <t>autophagy related 3 [Source:HGNC Symbol;Acc:HGNC:20962]</t>
  </si>
  <si>
    <t>ENSG00000144852</t>
  </si>
  <si>
    <t>NR1I2</t>
  </si>
  <si>
    <t>nuclear receptor subfamily 1 group I member 2 [Source:HGNC Symbol;Acc:HGNC:7968]</t>
  </si>
  <si>
    <t>ENSG00000144867</t>
  </si>
  <si>
    <t>SRPRB</t>
  </si>
  <si>
    <t>SRP receptor subunit beta [Source:HGNC Symbol;Acc:HGNC:24085]</t>
  </si>
  <si>
    <t>ENSG00000144891</t>
  </si>
  <si>
    <t>AGTR1</t>
  </si>
  <si>
    <t>angiotensin II receptor type 1 [Source:HGNC Symbol;Acc:HGNC:336]</t>
  </si>
  <si>
    <t>ENSG00000144895</t>
  </si>
  <si>
    <t>EIF2A</t>
  </si>
  <si>
    <t>eukaryotic translation initiation factor 2A [Source:HGNC Symbol;Acc:HGNC:3254]</t>
  </si>
  <si>
    <t>oxidation-reduction process; one-carbon metabolic process; methylation</t>
  </si>
  <si>
    <t>ENSG00000144908</t>
  </si>
  <si>
    <t>ALDH1L1</t>
  </si>
  <si>
    <t>aldehyde dehydrogenase 1 family member L1 [Source:HGNC Symbol;Acc:HGNC:3978]</t>
  </si>
  <si>
    <t>ENSG00000144909</t>
  </si>
  <si>
    <t>OSBPL11</t>
  </si>
  <si>
    <t>oxysterol binding protein like 11 [Source:HGNC Symbol;Acc:HGNC:16397]</t>
  </si>
  <si>
    <t>ENSG00000145012</t>
  </si>
  <si>
    <t>LPP</t>
  </si>
  <si>
    <t>LIM domain containing preferred translocation partner in lipoma [Source:HGNC Symbol;Acc:HGNC:6679]</t>
  </si>
  <si>
    <t>ENSG00000145014</t>
  </si>
  <si>
    <t>TMEM44</t>
  </si>
  <si>
    <t>transmembrane protein 44 [Source:HGNC Symbol;Acc:HGNC:25120]</t>
  </si>
  <si>
    <t>ENSG00000145016</t>
  </si>
  <si>
    <t>RUBCN</t>
  </si>
  <si>
    <t>rubicon autophagy regulator [Source:HGNC Symbol;Acc:HGNC:28991]</t>
  </si>
  <si>
    <t>monocytes | Plasma cells</t>
  </si>
  <si>
    <t>ENSG00000145020</t>
  </si>
  <si>
    <t>AMT</t>
  </si>
  <si>
    <t>aminomethyltransferase [Source:HGNC Symbol;Acc:HGNC:473]</t>
  </si>
  <si>
    <t>ENSG00000145022</t>
  </si>
  <si>
    <t>TCTA</t>
  </si>
  <si>
    <t>T cell leukemia translocation altered [Source:HGNC Symbol;Acc:HGNC:11692]</t>
  </si>
  <si>
    <t>ENSG00000145029</t>
  </si>
  <si>
    <t>NICN1</t>
  </si>
  <si>
    <t>nicolin 1, tubulin polyglutamylase complex subunit [Source:HGNC Symbol;Acc:HGNC:18317]</t>
  </si>
  <si>
    <t>ENSG00000145041</t>
  </si>
  <si>
    <t>DCAF1</t>
  </si>
  <si>
    <t>DDB1 and CUL4 associated factor 1 [Source:HGNC Symbol;Acc:HGNC:30911]</t>
  </si>
  <si>
    <t>ENSG00000145050</t>
  </si>
  <si>
    <t>MANF</t>
  </si>
  <si>
    <t>mesencephalic astrocyte derived neurotrophic factor [Source:HGNC Symbol;Acc:HGNC:15461]</t>
  </si>
  <si>
    <t>ENSG00000145191</t>
  </si>
  <si>
    <t>EIF2B5</t>
  </si>
  <si>
    <t>eukaryotic translation initiation factor 2B subunit epsilon [Source:HGNC Symbol;Acc:HGNC:3261]</t>
  </si>
  <si>
    <t>ENSG00000145192</t>
  </si>
  <si>
    <t>AHSG</t>
  </si>
  <si>
    <t>alpha 2-HS glycoprotein [Source:HGNC Symbol;Acc:HGNC:349]</t>
  </si>
  <si>
    <t>ENSG00000145214</t>
  </si>
  <si>
    <t>DGKQ</t>
  </si>
  <si>
    <t>diacylglycerol kinase theta [Source:HGNC Symbol;Acc:HGNC:2856]</t>
  </si>
  <si>
    <t>ENSG00000145216</t>
  </si>
  <si>
    <t>FIP1L1</t>
  </si>
  <si>
    <t>factor interacting with PAPOLA and CPSF1 [Source:HGNC Symbol;Acc:HGNC:19124]</t>
  </si>
  <si>
    <t>ENSG00000145217</t>
  </si>
  <si>
    <t>SLC26A1</t>
  </si>
  <si>
    <t>solute carrier family 26 member 1 [Source:HGNC Symbol;Acc:HGNC:10993]</t>
  </si>
  <si>
    <t>ENSG00000145220</t>
  </si>
  <si>
    <t>LYAR</t>
  </si>
  <si>
    <t>Ly1 antibody reactive [Source:HGNC Symbol;Acc:HGNC:26021]</t>
  </si>
  <si>
    <t>ENSG00000145241</t>
  </si>
  <si>
    <t>CENPC</t>
  </si>
  <si>
    <t>centromere protein C [Source:HGNC Symbol;Acc:HGNC:1854]</t>
  </si>
  <si>
    <t>ENSG00000145246</t>
  </si>
  <si>
    <t>ATP10D</t>
  </si>
  <si>
    <t>ATPase phospholipid transporting 10D (putative) [Source:HGNC Symbol;Acc:HGNC:13549]</t>
  </si>
  <si>
    <t>ENSG00000145247</t>
  </si>
  <si>
    <t>OCIAD2</t>
  </si>
  <si>
    <t>OCIA domain containing 2 [Source:HGNC Symbol;Acc:HGNC:28685]</t>
  </si>
  <si>
    <t>ENSG00000145287</t>
  </si>
  <si>
    <t>PLAC8</t>
  </si>
  <si>
    <t>placenta associated 8 [Source:HGNC Symbol;Acc:HGNC:19254]</t>
  </si>
  <si>
    <t>ENSG00000145293</t>
  </si>
  <si>
    <t>ENOPH1</t>
  </si>
  <si>
    <t>enolase-phosphatase 1 [Source:HGNC Symbol;Acc:HGNC:24599]</t>
  </si>
  <si>
    <t>ENSG00000145321</t>
  </si>
  <si>
    <t>GC</t>
  </si>
  <si>
    <t>GC vitamin D binding protein [Source:HGNC Symbol;Acc:HGNC:4187]</t>
  </si>
  <si>
    <t>ENSG00000145331</t>
  </si>
  <si>
    <t>TRMT10A</t>
  </si>
  <si>
    <t>tRNA methyltransferase 10A [Source:HGNC Symbol;Acc:HGNC:28403]</t>
  </si>
  <si>
    <t>ENSG00000145332</t>
  </si>
  <si>
    <t>KLHL8</t>
  </si>
  <si>
    <t>kelch like family member 8 [Source:HGNC Symbol;Acc:HGNC:18644]</t>
  </si>
  <si>
    <t>ENSG00000145348</t>
  </si>
  <si>
    <t>TBCK</t>
  </si>
  <si>
    <t>TBC1 domain containing kinase [Source:HGNC Symbol;Acc:HGNC:28261]</t>
  </si>
  <si>
    <t>ENSG00000145349</t>
  </si>
  <si>
    <t>CAMK2D</t>
  </si>
  <si>
    <t>calcium/calmodulin dependent protein kinase II delta [Source:HGNC Symbol;Acc:HGNC:1462]</t>
  </si>
  <si>
    <t>ENSG00000145354</t>
  </si>
  <si>
    <t>CISD2</t>
  </si>
  <si>
    <t>CDGSH iron sulfur domain 2 [Source:HGNC Symbol;Acc:HGNC:24212]</t>
  </si>
  <si>
    <t>ENSG00000145365</t>
  </si>
  <si>
    <t>TIFA</t>
  </si>
  <si>
    <t>TRAF interacting protein with forkhead associated domain [Source:HGNC Symbol;Acc:HGNC:19075]</t>
  </si>
  <si>
    <t>ENSG00000145386</t>
  </si>
  <si>
    <t>CCNA2</t>
  </si>
  <si>
    <t>cyclin A2 [Source:HGNC Symbol;Acc:HGNC:1578]</t>
  </si>
  <si>
    <t>ENSG00000145388</t>
  </si>
  <si>
    <t>METTL14</t>
  </si>
  <si>
    <t>methyltransferase 14, N6-adenosine-methyltransferase subunit [Source:HGNC Symbol;Acc:HGNC:29330]</t>
  </si>
  <si>
    <t>ENSG00000145390</t>
  </si>
  <si>
    <t>USP53</t>
  </si>
  <si>
    <t>ubiquitin specific peptidase 53 [Source:HGNC Symbol;Acc:HGNC:29255]</t>
  </si>
  <si>
    <t>ENSG00000145391</t>
  </si>
  <si>
    <t>SETD7</t>
  </si>
  <si>
    <t>SET domain containing 7, histone lysine methyltransferase [Source:HGNC Symbol;Acc:HGNC:30412]</t>
  </si>
  <si>
    <t>ENSG00000145414</t>
  </si>
  <si>
    <t>NAF1</t>
  </si>
  <si>
    <t>nuclear assembly factor 1 ribonucleoprotein [Source:HGNC Symbol;Acc:HGNC:25126]</t>
  </si>
  <si>
    <t>ENSG00000145416</t>
  </si>
  <si>
    <t>MARCHF1</t>
  </si>
  <si>
    <t>membrane associated ring-CH-type finger 1 [Source:HGNC Symbol;Acc:HGNC:26077]</t>
  </si>
  <si>
    <t>B-cells | Macrophages</t>
  </si>
  <si>
    <t>ENSG00000145425</t>
  </si>
  <si>
    <t>RPS3A</t>
  </si>
  <si>
    <t>ribosomal protein S3A [Source:HGNC Symbol;Acc:HGNC:10421]</t>
  </si>
  <si>
    <t>ENSG00000145431</t>
  </si>
  <si>
    <t>PDGFC</t>
  </si>
  <si>
    <t>platelet derived growth factor C [Source:HGNC Symbol;Acc:HGNC:8801]</t>
  </si>
  <si>
    <t>ENSG00000145439</t>
  </si>
  <si>
    <t>CBR4</t>
  </si>
  <si>
    <t>carbonyl reductase 4 [Source:HGNC Symbol;Acc:HGNC:25891]</t>
  </si>
  <si>
    <t>ENSG00000145476</t>
  </si>
  <si>
    <t>CYP4V2</t>
  </si>
  <si>
    <t>cytochrome P450 family 4 subfamily V member 2 [Source:HGNC Symbol;Acc:HGNC:23198]</t>
  </si>
  <si>
    <t>ENSG00000145494</t>
  </si>
  <si>
    <t>NDUFS6</t>
  </si>
  <si>
    <t>NADH:ubiquinone oxidoreductase subunit S6 [Source:HGNC Symbol;Acc:HGNC:7713]</t>
  </si>
  <si>
    <t>ENSG00000145495</t>
  </si>
  <si>
    <t>MARCHF6</t>
  </si>
  <si>
    <t>membrane associated ring-CH-type finger 6 [Source:HGNC Symbol;Acc:HGNC:30550]</t>
  </si>
  <si>
    <t>ENSG00000145506</t>
  </si>
  <si>
    <t>NKD2</t>
  </si>
  <si>
    <t>NKD inhibitor of WNT signaling pathway 2 [Source:HGNC Symbol;Acc:HGNC:17046]</t>
  </si>
  <si>
    <t>ENSG00000145545</t>
  </si>
  <si>
    <t>SRD5A1</t>
  </si>
  <si>
    <t>steroid 5 alpha-reductase 1 [Source:HGNC Symbol;Acc:HGNC:11284]</t>
  </si>
  <si>
    <t>Fc-gamma receptor signaling pathway involved in phagocytosis; regulation of cell shape; axon guidance; innate immune response; metabolic process</t>
  </si>
  <si>
    <t>ENSG00000145555</t>
  </si>
  <si>
    <t>MYO10</t>
  </si>
  <si>
    <t>myosin X [Source:HGNC Symbol;Acc:HGNC:7593]</t>
  </si>
  <si>
    <t>ENSG00000145592</t>
  </si>
  <si>
    <t>RPL37</t>
  </si>
  <si>
    <t>ribosomal protein L37 [Source:HGNC Symbol;Acc:HGNC:10347]</t>
  </si>
  <si>
    <t>ENSG00000145604</t>
  </si>
  <si>
    <t>SKP2</t>
  </si>
  <si>
    <t>S-phase kinase associated protein 2 [Source:HGNC Symbol;Acc:HGNC:10901]</t>
  </si>
  <si>
    <t>positive regulation of cell proliferation; response to cytokine</t>
  </si>
  <si>
    <t>ENSG00000145623</t>
  </si>
  <si>
    <t>OSMR</t>
  </si>
  <si>
    <t>oncostatin M receptor [Source:HGNC Symbol;Acc:HGNC:8507]</t>
  </si>
  <si>
    <t>ENSG00000145626</t>
  </si>
  <si>
    <t>UGT3A1</t>
  </si>
  <si>
    <t>UDP glycosyltransferase family 3 member A1 [Source:HGNC Symbol;Acc:HGNC:26625]</t>
  </si>
  <si>
    <t>ENSG00000145632</t>
  </si>
  <si>
    <t>PLK2</t>
  </si>
  <si>
    <t>polo like kinase 2 [Source:HGNC Symbol;Acc:HGNC:19699]</t>
  </si>
  <si>
    <t>ENSG00000145649</t>
  </si>
  <si>
    <t>GZMA</t>
  </si>
  <si>
    <t>granzyme A [Source:HGNC Symbol;Acc:HGNC:4708]</t>
  </si>
  <si>
    <t>ENSG00000145675</t>
  </si>
  <si>
    <t>PIK3R1</t>
  </si>
  <si>
    <t>phosphoinositide-3-kinase regulatory subunit 1 [Source:HGNC Symbol;Acc:HGNC:8979]</t>
  </si>
  <si>
    <t>ENSG00000145692</t>
  </si>
  <si>
    <t>BHMT</t>
  </si>
  <si>
    <t>betaine--homocysteine S-methyltransferase [Source:HGNC Symbol;Acc:HGNC:1047]</t>
  </si>
  <si>
    <t>ENSG00000145703</t>
  </si>
  <si>
    <t>IQGAP2</t>
  </si>
  <si>
    <t>IQ motif containing GTPase activating protein 2 [Source:HGNC Symbol;Acc:HGNC:6111]</t>
  </si>
  <si>
    <t>cellular response to estradiol stimulus; cellular response to tumor necrosis factor</t>
  </si>
  <si>
    <t>ENSG00000145708</t>
  </si>
  <si>
    <t>CRHBP</t>
  </si>
  <si>
    <t>corticotropin releasing hormone binding protein [Source:HGNC Symbol;Acc:HGNC:2356]</t>
  </si>
  <si>
    <t>ENSG00000145715</t>
  </si>
  <si>
    <t>RASA1</t>
  </si>
  <si>
    <t>RAS p21 protein activator 1 [Source:HGNC Symbol;Acc:HGNC:9871]</t>
  </si>
  <si>
    <t>ENSG00000145723</t>
  </si>
  <si>
    <t>GIN1</t>
  </si>
  <si>
    <t>gypsy retrotransposon integrase 1 [Source:HGNC Symbol;Acc:HGNC:25959]</t>
  </si>
  <si>
    <t>ENSG00000145725</t>
  </si>
  <si>
    <t>PPIP5K2</t>
  </si>
  <si>
    <t>diphosphoinositol pentakisphosphate kinase 2 [Source:HGNC Symbol;Acc:HGNC:29035]</t>
  </si>
  <si>
    <t>ENSG00000145730</t>
  </si>
  <si>
    <t>PAM</t>
  </si>
  <si>
    <t>peptidylglycine alpha-amidating monooxygenase [Source:HGNC Symbol;Acc:HGNC:8596]</t>
  </si>
  <si>
    <t>ENSG00000145734</t>
  </si>
  <si>
    <t>BDP1</t>
  </si>
  <si>
    <t>B double prime 1, subunit of RNA polymerase III transcription initiation factor IIIB [Source:HGNC Symbol;Acc:HGNC:13652]</t>
  </si>
  <si>
    <t>ENSG00000145740</t>
  </si>
  <si>
    <t>SLC30A5</t>
  </si>
  <si>
    <t>solute carrier family 30 member 5 [Source:HGNC Symbol;Acc:HGNC:19089]</t>
  </si>
  <si>
    <t>ENSG00000145741</t>
  </si>
  <si>
    <t>BTF3</t>
  </si>
  <si>
    <t>basic transcription factor 3 [Source:HGNC Symbol;Acc:HGNC:1125]</t>
  </si>
  <si>
    <t>ENSG00000145743</t>
  </si>
  <si>
    <t>FBXL17</t>
  </si>
  <si>
    <t>F-box and leucine rich repeat protein 17 [Source:HGNC Symbol;Acc:HGNC:13615]</t>
  </si>
  <si>
    <t>ENSG00000145777</t>
  </si>
  <si>
    <t>TSLP</t>
  </si>
  <si>
    <t>thymic stromal lymphopoietin [Source:HGNC Symbol;Acc:HGNC:30743]</t>
  </si>
  <si>
    <t>ENSG00000145780</t>
  </si>
  <si>
    <t>FEM1C</t>
  </si>
  <si>
    <t>fem-1 homolog C [Source:HGNC Symbol;Acc:HGNC:16933]</t>
  </si>
  <si>
    <t>ENSG00000145781</t>
  </si>
  <si>
    <t>COMMD10</t>
  </si>
  <si>
    <t>COMM domain containing 10 [Source:HGNC Symbol;Acc:HGNC:30201]</t>
  </si>
  <si>
    <t>ENSG00000145782</t>
  </si>
  <si>
    <t>ATG12</t>
  </si>
  <si>
    <t>autophagy related 12 [Source:HGNC Symbol;Acc:HGNC:588]</t>
  </si>
  <si>
    <t>ENSG00000145817</t>
  </si>
  <si>
    <t>YIPF5</t>
  </si>
  <si>
    <t>Yip1 domain family member 5 [Source:HGNC Symbol;Acc:HGNC:24877]</t>
  </si>
  <si>
    <t>ENSG00000145819</t>
  </si>
  <si>
    <t>ARHGAP26</t>
  </si>
  <si>
    <t>Rho GTPase activating protein 26 [Source:HGNC Symbol;Acc:HGNC:17073]</t>
  </si>
  <si>
    <t>ENSG00000145824</t>
  </si>
  <si>
    <t>CXCL14</t>
  </si>
  <si>
    <t>C-X-C motif chemokine ligand 14 [Source:HGNC Symbol;Acc:HGNC:10640]</t>
  </si>
  <si>
    <t>ENSG00000145826</t>
  </si>
  <si>
    <t>LECT2</t>
  </si>
  <si>
    <t>leukocyte cell derived chemotaxin 2 [Source:HGNC Symbol;Acc:HGNC:6550]</t>
  </si>
  <si>
    <t>ENSG00000145833</t>
  </si>
  <si>
    <t>DDX46</t>
  </si>
  <si>
    <t>DEAD-box helicase 46 [Source:HGNC Symbol;Acc:HGNC:18681]</t>
  </si>
  <si>
    <t>ENSG00000145860</t>
  </si>
  <si>
    <t>RNF145</t>
  </si>
  <si>
    <t>ring finger protein 145 [Source:HGNC Symbol;Acc:HGNC:20853]</t>
  </si>
  <si>
    <t>ENSG00000145868</t>
  </si>
  <si>
    <t>FBXO38</t>
  </si>
  <si>
    <t>F-box protein 38 [Source:HGNC Symbol;Acc:HGNC:28844]</t>
  </si>
  <si>
    <t>ENSG00000145901</t>
  </si>
  <si>
    <t>TNIP1</t>
  </si>
  <si>
    <t>TNFAIP3 interacting protein 1 [Source:HGNC Symbol;Acc:HGNC:16903]</t>
  </si>
  <si>
    <t>ENSG00000145907</t>
  </si>
  <si>
    <t>G3BP1</t>
  </si>
  <si>
    <t>G3BP stress granule assembly factor 1 [Source:HGNC Symbol;Acc:HGNC:30292]</t>
  </si>
  <si>
    <t>ENSG00000145912</t>
  </si>
  <si>
    <t>NHP2</t>
  </si>
  <si>
    <t>NHP2 ribonucleoprotein [Source:HGNC Symbol;Acc:HGNC:14377]</t>
  </si>
  <si>
    <t>ENSG00000145916</t>
  </si>
  <si>
    <t>RMND5B</t>
  </si>
  <si>
    <t>required for meiotic nuclear division 5 homolog B [Source:HGNC Symbol;Acc:HGNC:26181]</t>
  </si>
  <si>
    <t>ENSG00000145919</t>
  </si>
  <si>
    <t>BOD1</t>
  </si>
  <si>
    <t>biorientation of chromosomes in cell division 1 [Source:HGNC Symbol;Acc:HGNC:25114]</t>
  </si>
  <si>
    <t>ENSG00000145945</t>
  </si>
  <si>
    <t>FAM50B</t>
  </si>
  <si>
    <t>family with sequence similarity 50 member B [Source:HGNC Symbol;Acc:HGNC:18789]</t>
  </si>
  <si>
    <t>ENSG00000145979</t>
  </si>
  <si>
    <t>TBC1D7</t>
  </si>
  <si>
    <t>TBC1 domain family member 7 [Source:HGNC Symbol;Acc:HGNC:21066]</t>
  </si>
  <si>
    <t>ENSG00000145982</t>
  </si>
  <si>
    <t>FARS2</t>
  </si>
  <si>
    <t>phenylalanyl-tRNA synthetase 2, mitochondrial [Source:HGNC Symbol;Acc:HGNC:21062]</t>
  </si>
  <si>
    <t>ENSG00000145990</t>
  </si>
  <si>
    <t>GFOD1</t>
  </si>
  <si>
    <t>glucose-fructose oxidoreductase domain containing 1 [Source:HGNC Symbol;Acc:HGNC:21096]</t>
  </si>
  <si>
    <t>ENSG00000145996</t>
  </si>
  <si>
    <t>CDKAL1</t>
  </si>
  <si>
    <t>CDK5 regulatory subunit associated protein 1 like 1 [Source:HGNC Symbol;Acc:HGNC:21050]</t>
  </si>
  <si>
    <t>ENSG00000146007</t>
  </si>
  <si>
    <t>ZMAT2</t>
  </si>
  <si>
    <t>zinc finger matrin-type 2 [Source:HGNC Symbol;Acc:HGNC:26433]</t>
  </si>
  <si>
    <t>ENSG00000146021</t>
  </si>
  <si>
    <t>KLHL3</t>
  </si>
  <si>
    <t>kelch like family member 3 [Source:HGNC Symbol;Acc:HGNC:6354]</t>
  </si>
  <si>
    <t>ENSG00000146039</t>
  </si>
  <si>
    <t>SLC17A4</t>
  </si>
  <si>
    <t>solute carrier family 17 member 4 [Source:HGNC Symbol;Acc:HGNC:10932]</t>
  </si>
  <si>
    <t>ENSG00000146063</t>
  </si>
  <si>
    <t>TRIM41</t>
  </si>
  <si>
    <t>tripartite motif containing 41 [Source:HGNC Symbol;Acc:HGNC:19013]</t>
  </si>
  <si>
    <t>ENSG00000146066</t>
  </si>
  <si>
    <t>HIGD2A</t>
  </si>
  <si>
    <t>HIG1 hypoxia inducible domain family member 2A [Source:HGNC Symbol;Acc:HGNC:28311]</t>
  </si>
  <si>
    <t>ENSG00000146067</t>
  </si>
  <si>
    <t>FAM193B</t>
  </si>
  <si>
    <t>family with sequence similarity 193 member B [Source:HGNC Symbol;Acc:HGNC:25524]</t>
  </si>
  <si>
    <t>T cell receptor signaling pathway; adaptive immune response</t>
  </si>
  <si>
    <t>ENSG00000146072</t>
  </si>
  <si>
    <t>TNFRSF21</t>
  </si>
  <si>
    <t>TNF receptor superfamily member 21 [Source:HGNC Symbol;Acc:HGNC:13469]</t>
  </si>
  <si>
    <t>ENSG00000146083</t>
  </si>
  <si>
    <t>RNF44</t>
  </si>
  <si>
    <t>ring finger protein 44 [Source:HGNC Symbol;Acc:HGNC:19180]</t>
  </si>
  <si>
    <t>ENSG00000146085</t>
  </si>
  <si>
    <t>MMUT</t>
  </si>
  <si>
    <t>methylmalonyl-CoA mutase [Source:HGNC Symbol;Acc:HGNC:7526]</t>
  </si>
  <si>
    <t>ENSG00000146094</t>
  </si>
  <si>
    <t>DOK3</t>
  </si>
  <si>
    <t>docking protein 3 [Source:HGNC Symbol;Acc:HGNC:24583]</t>
  </si>
  <si>
    <t>Kupffer cells | monocytes | Macrophages | Plasma cells | B-cells</t>
  </si>
  <si>
    <t>ENSG00000146109</t>
  </si>
  <si>
    <t>ABT1</t>
  </si>
  <si>
    <t>activator of basal transcription 1 [Source:HGNC Symbol;Acc:HGNC:17369]</t>
  </si>
  <si>
    <t>ENSG00000146112</t>
  </si>
  <si>
    <t>PPP1R18</t>
  </si>
  <si>
    <t>protein phosphatase 1 regulatory subunit 18 [Source:HGNC Symbol;Acc:HGNC:29413]</t>
  </si>
  <si>
    <t>NK-cells | monocytes | Kupffer cells</t>
  </si>
  <si>
    <t>ENSG00000146122</t>
  </si>
  <si>
    <t>DAAM2</t>
  </si>
  <si>
    <t>dishevelled associated activator of morphogenesis 2 [Source:HGNC Symbol;Acc:HGNC:18143]</t>
  </si>
  <si>
    <t>ENSG00000146143</t>
  </si>
  <si>
    <t>PRIM2</t>
  </si>
  <si>
    <t>DNA primase subunit 2 [Source:HGNC Symbol;Acc:HGNC:9370]</t>
  </si>
  <si>
    <t>ENSG00000146147</t>
  </si>
  <si>
    <t>MLIP</t>
  </si>
  <si>
    <t>muscular LMNA interacting protein [Source:HGNC Symbol;Acc:HGNC:21355]</t>
  </si>
  <si>
    <t>ENSG00000146192</t>
  </si>
  <si>
    <t>FGD2</t>
  </si>
  <si>
    <t>FYVE, RhoGEF and PH domain containing 2 [Source:HGNC Symbol;Acc:HGNC:3664]</t>
  </si>
  <si>
    <t>Kupffer cells | B-cells | Macrophages | monocytes</t>
  </si>
  <si>
    <t>ENSG00000146215</t>
  </si>
  <si>
    <t>CRIP3</t>
  </si>
  <si>
    <t>cysteine rich protein 3 [Source:HGNC Symbol;Acc:HGNC:17751]</t>
  </si>
  <si>
    <t>ENSG00000146216</t>
  </si>
  <si>
    <t>TTBK1</t>
  </si>
  <si>
    <t>tau tubulin kinase 1 [Source:HGNC Symbol;Acc:HGNC:19140]</t>
  </si>
  <si>
    <t>ENSG00000146223</t>
  </si>
  <si>
    <t>RPL7L1</t>
  </si>
  <si>
    <t>ribosomal protein L7 like 1 [Source:HGNC Symbol;Acc:HGNC:21370]</t>
  </si>
  <si>
    <t>ENSG00000146232</t>
  </si>
  <si>
    <t>NFKBIE</t>
  </si>
  <si>
    <t>NFKB inhibitor epsilon [Source:HGNC Symbol;Acc:HGNC:7799]</t>
  </si>
  <si>
    <t>ENSG00000146233</t>
  </si>
  <si>
    <t>CYP39A1</t>
  </si>
  <si>
    <t>cytochrome P450 family 39 subfamily A member 1 [Source:HGNC Symbol;Acc:HGNC:17449]</t>
  </si>
  <si>
    <t>ENSG00000146247</t>
  </si>
  <si>
    <t>PHIP</t>
  </si>
  <si>
    <t>pleckstrin homology domain interacting protein [Source:HGNC Symbol;Acc:HGNC:15673]</t>
  </si>
  <si>
    <t>ENSG00000146278</t>
  </si>
  <si>
    <t>PNRC1</t>
  </si>
  <si>
    <t>proline rich nuclear receptor coactivator 1 [Source:HGNC Symbol;Acc:HGNC:17278]</t>
  </si>
  <si>
    <t>ENSG00000146281</t>
  </si>
  <si>
    <t>PM20D2</t>
  </si>
  <si>
    <t>peptidase M20 domain containing 2 [Source:HGNC Symbol;Acc:HGNC:21408]</t>
  </si>
  <si>
    <t>ENSG00000146282</t>
  </si>
  <si>
    <t>RARS2</t>
  </si>
  <si>
    <t>arginyl-tRNA synthetase 2, mitochondrial [Source:HGNC Symbol;Acc:HGNC:21406]</t>
  </si>
  <si>
    <t>ENSG00000146373</t>
  </si>
  <si>
    <t>RNF217</t>
  </si>
  <si>
    <t>ring finger protein 217 [Source:HGNC Symbol;Acc:HGNC:21487]</t>
  </si>
  <si>
    <t>ENSG00000146374</t>
  </si>
  <si>
    <t>RSPO3</t>
  </si>
  <si>
    <t>R-spondin 3 [Source:HGNC Symbol;Acc:HGNC:20866]</t>
  </si>
  <si>
    <t>Fibroblasts | Endothelial cells | Hepatic stellate cells</t>
  </si>
  <si>
    <t>ENSG00000146376</t>
  </si>
  <si>
    <t>ARHGAP18</t>
  </si>
  <si>
    <t>Rho GTPase activating protein 18 [Source:HGNC Symbol;Acc:HGNC:21035]</t>
  </si>
  <si>
    <t>ENSG00000146386</t>
  </si>
  <si>
    <t>ABRACL</t>
  </si>
  <si>
    <t>ABRA C-terminal like [Source:HGNC Symbol;Acc:HGNC:21230]</t>
  </si>
  <si>
    <t>ENSG00000146409</t>
  </si>
  <si>
    <t>SLC18B1</t>
  </si>
  <si>
    <t>solute carrier family 18 member B1 [Source:HGNC Symbol;Acc:HGNC:21573]</t>
  </si>
  <si>
    <t>ENSG00000146416</t>
  </si>
  <si>
    <t>AIG1</t>
  </si>
  <si>
    <t>androgen induced 1 [Source:HGNC Symbol;Acc:HGNC:21607]</t>
  </si>
  <si>
    <t>ENSG00000146425</t>
  </si>
  <si>
    <t>DYNLT1</t>
  </si>
  <si>
    <t>dynein light chain Tctex-type 1 [Source:HGNC Symbol;Acc:HGNC:11697]</t>
  </si>
  <si>
    <t>ENSG00000146433</t>
  </si>
  <si>
    <t>TMEM181</t>
  </si>
  <si>
    <t>transmembrane protein 181 [Source:HGNC Symbol;Acc:HGNC:20958]</t>
  </si>
  <si>
    <t>ENSG00000146457</t>
  </si>
  <si>
    <t>WTAP</t>
  </si>
  <si>
    <t>WT1 associated protein [Source:HGNC Symbol;Acc:HGNC:16846]</t>
  </si>
  <si>
    <t>cytoskeleton organization</t>
  </si>
  <si>
    <t>ENSG00000146463</t>
  </si>
  <si>
    <t>ZMYM4</t>
  </si>
  <si>
    <t>zinc finger MYM-type containing 4 [Source:HGNC Symbol;Acc:HGNC:13055]</t>
  </si>
  <si>
    <t>ENSG00000146476</t>
  </si>
  <si>
    <t>ARMT1</t>
  </si>
  <si>
    <t>acidic residue methyltransferase 1 [Source:HGNC Symbol;Acc:HGNC:17872]</t>
  </si>
  <si>
    <t>ENSG00000146477</t>
  </si>
  <si>
    <t>SLC22A3</t>
  </si>
  <si>
    <t>solute carrier family 22 member 3 [Source:HGNC Symbol;Acc:HGNC:10967]</t>
  </si>
  <si>
    <t>ENSG00000146521</t>
  </si>
  <si>
    <t>LINC01558</t>
  </si>
  <si>
    <t>long intergenic non-protein coding RNA 1558 [Source:HGNC Symbol;Acc:HGNC:21235]</t>
  </si>
  <si>
    <t>blood coagulation; platelet activation; regulation of cell shape; response to drug; metabolic process</t>
  </si>
  <si>
    <t>ENSG00000146535</t>
  </si>
  <si>
    <t>GNA12</t>
  </si>
  <si>
    <t>G protein subunit alpha 12 [Source:HGNC Symbol;Acc:HGNC:4380]</t>
  </si>
  <si>
    <t>ENSG00000146540</t>
  </si>
  <si>
    <t>C7orf50</t>
  </si>
  <si>
    <t>chromosome 7 open reading frame 50 [Source:HGNC Symbol;Acc:HGNC:22421]</t>
  </si>
  <si>
    <t>ENSG00000146574</t>
  </si>
  <si>
    <t>CCZ1B</t>
  </si>
  <si>
    <t>CCZ1 homolog B, vacuolar protein trafficking and biogenesis associated [Source:HGNC Symbol;Acc:HGNC:21717]</t>
  </si>
  <si>
    <t>ENSG00000146576</t>
  </si>
  <si>
    <t>INTS15</t>
  </si>
  <si>
    <t>integrator complex subunit 15 [Source:HGNC Symbol;Acc:HGNC:21702]</t>
  </si>
  <si>
    <t>ENSG00000146587</t>
  </si>
  <si>
    <t>RBAK</t>
  </si>
  <si>
    <t>RB associated KRAB zinc finger [Source:HGNC Symbol;Acc:HGNC:17680]</t>
  </si>
  <si>
    <t>ENSG00000146648</t>
  </si>
  <si>
    <t>EGFR</t>
  </si>
  <si>
    <t>epidermal growth factor receptor [Source:HGNC Symbol;Acc:HGNC:3236]</t>
  </si>
  <si>
    <t>ENSG00000146674</t>
  </si>
  <si>
    <t>IGFBP3</t>
  </si>
  <si>
    <t>insulin like growth factor binding protein 3 [Source:HGNC Symbol;Acc:HGNC:5472]</t>
  </si>
  <si>
    <t>ENSG00000146676</t>
  </si>
  <si>
    <t>PURB</t>
  </si>
  <si>
    <t>purine rich element binding protein B [Source:HGNC Symbol;Acc:HGNC:9702]</t>
  </si>
  <si>
    <t>ENSG00000146678</t>
  </si>
  <si>
    <t>IGFBP1</t>
  </si>
  <si>
    <t>insulin like growth factor binding protein 1 [Source:HGNC Symbol;Acc:HGNC:5469]</t>
  </si>
  <si>
    <t>ENSG00000146700</t>
  </si>
  <si>
    <t>SSC4D</t>
  </si>
  <si>
    <t>scavenger receptor cysteine rich family member with 4 domains [Source:HGNC Symbol;Acc:HGNC:14461]</t>
  </si>
  <si>
    <t>ENSG00000146701</t>
  </si>
  <si>
    <t>MDH2</t>
  </si>
  <si>
    <t>malate dehydrogenase 2 [Source:HGNC Symbol;Acc:HGNC:6971]</t>
  </si>
  <si>
    <t>ENSG00000146707</t>
  </si>
  <si>
    <t>POMZP3</t>
  </si>
  <si>
    <t>POM121 and ZP3 fusion [Source:HGNC Symbol;Acc:HGNC:9203]</t>
  </si>
  <si>
    <t>ENSG00000146729</t>
  </si>
  <si>
    <t>NIPSNAP2</t>
  </si>
  <si>
    <t>nipsnap homolog 2 [Source:HGNC Symbol;Acc:HGNC:4179]</t>
  </si>
  <si>
    <t>ENSG00000146731</t>
  </si>
  <si>
    <t>CCT6A</t>
  </si>
  <si>
    <t>chaperonin containing TCP1 subunit 6A [Source:HGNC Symbol;Acc:HGNC:1620]</t>
  </si>
  <si>
    <t>ENSG00000146733</t>
  </si>
  <si>
    <t>PSPH</t>
  </si>
  <si>
    <t>phosphoserine phosphatase [Source:HGNC Symbol;Acc:HGNC:9577]</t>
  </si>
  <si>
    <t>ENSG00000146757</t>
  </si>
  <si>
    <t>ZNF92</t>
  </si>
  <si>
    <t>zinc finger protein 92 [Source:HGNC Symbol;Acc:HGNC:13168]</t>
  </si>
  <si>
    <t>ENSG00000146776</t>
  </si>
  <si>
    <t>ATXN7L1</t>
  </si>
  <si>
    <t>ataxin 7 like 1 [Source:HGNC Symbol;Acc:HGNC:22210]</t>
  </si>
  <si>
    <t>ENSG00000146802</t>
  </si>
  <si>
    <t>TMEM168</t>
  </si>
  <si>
    <t>transmembrane protein 168 [Source:HGNC Symbol;Acc:HGNC:25826]</t>
  </si>
  <si>
    <t>ENSG00000146826</t>
  </si>
  <si>
    <t>TRAPPC14</t>
  </si>
  <si>
    <t>trafficking protein particle complex subunit 14 [Source:HGNC Symbol;Acc:HGNC:25604]</t>
  </si>
  <si>
    <t>chloride transmembrane transport</t>
  </si>
  <si>
    <t>ENSG00000146828</t>
  </si>
  <si>
    <t>SLC12A9</t>
  </si>
  <si>
    <t>solute carrier family 12 member 9 [Source:HGNC Symbol;Acc:HGNC:17435]</t>
  </si>
  <si>
    <t>ENSG00000146830</t>
  </si>
  <si>
    <t>GIGYF1</t>
  </si>
  <si>
    <t>GRB10 interacting GYF protein 1 [Source:HGNC Symbol;Acc:HGNC:9126]</t>
  </si>
  <si>
    <t>ENSG00000146833</t>
  </si>
  <si>
    <t>TRIM4</t>
  </si>
  <si>
    <t>tripartite motif containing 4 [Source:HGNC Symbol;Acc:HGNC:16275]</t>
  </si>
  <si>
    <t>ENSG00000146834</t>
  </si>
  <si>
    <t>MEPCE</t>
  </si>
  <si>
    <t>methylphosphate capping enzyme [Source:HGNC Symbol;Acc:HGNC:20247]</t>
  </si>
  <si>
    <t>ENSG00000146842</t>
  </si>
  <si>
    <t>TMEM209</t>
  </si>
  <si>
    <t>transmembrane protein 209 [Source:HGNC Symbol;Acc:HGNC:21898]</t>
  </si>
  <si>
    <t>ENSG00000146859</t>
  </si>
  <si>
    <t>TMEM140</t>
  </si>
  <si>
    <t>transmembrane protein 140 [Source:HGNC Symbol;Acc:HGNC:21870]</t>
  </si>
  <si>
    <t>Plasma cells | Hepatic stellate cells</t>
  </si>
  <si>
    <t>intracellular signal transduction; protein phosphorylation; peptidyl-serine phosphorylation; cell cycle</t>
  </si>
  <si>
    <t>ENSG00000146872</t>
  </si>
  <si>
    <t>TLK2</t>
  </si>
  <si>
    <t>tousled like kinase 2 [Source:HGNC Symbol;Acc:HGNC:11842]</t>
  </si>
  <si>
    <t>ENSG00000146904</t>
  </si>
  <si>
    <t>EPHA1</t>
  </si>
  <si>
    <t>EPH receptor A1 [Source:HGNC Symbol;Acc:HGNC:3385]</t>
  </si>
  <si>
    <t>ENSG00000146909</t>
  </si>
  <si>
    <t>NOM1</t>
  </si>
  <si>
    <t>nucleolar protein with MIF4G domain 1 [Source:HGNC Symbol;Acc:HGNC:13244]</t>
  </si>
  <si>
    <t>ENSG00000146950</t>
  </si>
  <si>
    <t>SHROOM2</t>
  </si>
  <si>
    <t>shroom family member 2 [Source:HGNC Symbol;Acc:HGNC:630]</t>
  </si>
  <si>
    <t>ENSG00000146963</t>
  </si>
  <si>
    <t>LUC7L2</t>
  </si>
  <si>
    <t>LUC7 like 2, pre-mRNA splicing factor [Source:HGNC Symbol;Acc:HGNC:21608]</t>
  </si>
  <si>
    <t>ENSG00000146966</t>
  </si>
  <si>
    <t>DENND2A</t>
  </si>
  <si>
    <t>DENN domain containing 2A [Source:HGNC Symbol;Acc:HGNC:22212]</t>
  </si>
  <si>
    <t>ENSG00000147003</t>
  </si>
  <si>
    <t>CLTRN</t>
  </si>
  <si>
    <t>collectrin, amino acid transport regulator [Source:HGNC Symbol;Acc:HGNC:29437]</t>
  </si>
  <si>
    <t>regulation of cell shape; cell migration; endocytosis; cytoskeleton organization; negative regulation of epidermal growth factor receptor signaling pathway</t>
  </si>
  <si>
    <t>ENSG00000147010</t>
  </si>
  <si>
    <t>SH3KBP1</t>
  </si>
  <si>
    <t>SH3 domain containing kinase binding protein 1 [Source:HGNC Symbol;Acc:HGNC:13867]</t>
  </si>
  <si>
    <t>ENSG00000147027</t>
  </si>
  <si>
    <t>TMEM47</t>
  </si>
  <si>
    <t>transmembrane protein 47 [Source:HGNC Symbol;Acc:HGNC:18515]</t>
  </si>
  <si>
    <t>ENSG00000147041</t>
  </si>
  <si>
    <t>SYTL5</t>
  </si>
  <si>
    <t>synaptotagmin like 5 [Source:HGNC Symbol;Acc:HGNC:15589]</t>
  </si>
  <si>
    <t>ENSG00000147044</t>
  </si>
  <si>
    <t>CASK</t>
  </si>
  <si>
    <t>calcium/calmodulin dependent serine protein kinase [Source:HGNC Symbol;Acc:HGNC:1497]</t>
  </si>
  <si>
    <t>ENSG00000147050</t>
  </si>
  <si>
    <t>KDM6A</t>
  </si>
  <si>
    <t>lysine demethylase 6A [Source:HGNC Symbol;Acc:HGNC:12637]</t>
  </si>
  <si>
    <t>regulation of cell shape; leukocyte migration; movement of cell or subcellular component</t>
  </si>
  <si>
    <t>ENSG00000147065</t>
  </si>
  <si>
    <t>MSN</t>
  </si>
  <si>
    <t>moesin [Source:HGNC Symbol;Acc:HGNC:7373]</t>
  </si>
  <si>
    <t>ENSG00000147099</t>
  </si>
  <si>
    <t>HDAC8</t>
  </si>
  <si>
    <t>histone deacetylase 8 [Source:HGNC Symbol;Acc:HGNC:13315]</t>
  </si>
  <si>
    <t>ENSG00000147100</t>
  </si>
  <si>
    <t>SLC16A2</t>
  </si>
  <si>
    <t>solute carrier family 16 member 2 [Source:HGNC Symbol;Acc:HGNC:10923]</t>
  </si>
  <si>
    <t>ENSG00000147118</t>
  </si>
  <si>
    <t>ZNF182</t>
  </si>
  <si>
    <t>zinc finger protein 182 [Source:HGNC Symbol;Acc:HGNC:13001]</t>
  </si>
  <si>
    <t>ENSG00000147119</t>
  </si>
  <si>
    <t>CHST7</t>
  </si>
  <si>
    <t>carbohydrate sulfotransferase 7 [Source:HGNC Symbol;Acc:HGNC:13817]</t>
  </si>
  <si>
    <t>ENSG00000147121</t>
  </si>
  <si>
    <t>KRBOX4</t>
  </si>
  <si>
    <t>KRAB box domain containing 4 [Source:HGNC Symbol;Acc:HGNC:26007]</t>
  </si>
  <si>
    <t>ENSG00000147123</t>
  </si>
  <si>
    <t>NDUFB11</t>
  </si>
  <si>
    <t>NADH:ubiquinone oxidoreductase subunit B11 [Source:HGNC Symbol;Acc:HGNC:20372]</t>
  </si>
  <si>
    <t>ENSG00000147124</t>
  </si>
  <si>
    <t>ZNF41</t>
  </si>
  <si>
    <t>zinc finger protein 41 [Source:HGNC Symbol;Acc:HGNC:13107]</t>
  </si>
  <si>
    <t>ENSG00000147130</t>
  </si>
  <si>
    <t>ZMYM3</t>
  </si>
  <si>
    <t>zinc finger MYM-type containing 3 [Source:HGNC Symbol;Acc:HGNC:13054]</t>
  </si>
  <si>
    <t>ENSG00000147133</t>
  </si>
  <si>
    <t>TAF1</t>
  </si>
  <si>
    <t>TATA-box binding protein associated factor 1 [Source:HGNC Symbol;Acc:HGNC:11535]</t>
  </si>
  <si>
    <t>ENSG00000147140</t>
  </si>
  <si>
    <t>NONO</t>
  </si>
  <si>
    <t>non-POU domain containing octamer binding [Source:HGNC Symbol;Acc:HGNC:7871]</t>
  </si>
  <si>
    <t>ENSG00000147144</t>
  </si>
  <si>
    <t>CCDC120</t>
  </si>
  <si>
    <t>coiled-coil domain containing 120 [Source:HGNC Symbol;Acc:HGNC:28910]</t>
  </si>
  <si>
    <t>ENSG00000147155</t>
  </si>
  <si>
    <t>EBP</t>
  </si>
  <si>
    <t>EBP cholestenol delta-isomerase [Source:HGNC Symbol;Acc:HGNC:3133]</t>
  </si>
  <si>
    <t>ENSG00000147162</t>
  </si>
  <si>
    <t>OGT</t>
  </si>
  <si>
    <t>O-linked N-acetylglucosamine (GlcNAc) transferase [Source:HGNC Symbol;Acc:HGNC:8127]</t>
  </si>
  <si>
    <t>ENSG00000147164</t>
  </si>
  <si>
    <t>SNX12</t>
  </si>
  <si>
    <t>sorting nexin 12 [Source:HGNC Symbol;Acc:HGNC:14976]</t>
  </si>
  <si>
    <t>ENSG00000147168</t>
  </si>
  <si>
    <t>IL2RG</t>
  </si>
  <si>
    <t>interleukin 2 receptor subunit gamma [Source:HGNC Symbol;Acc:HGNC:6010]</t>
  </si>
  <si>
    <t>B-cells | NK-cells | T-cells | Plasma cells | dendritic cells</t>
  </si>
  <si>
    <t>ENSG00000147174</t>
  </si>
  <si>
    <t>GCNA</t>
  </si>
  <si>
    <t>germ cell nuclear acidic peptidase [Source:HGNC Symbol;Acc:HGNC:15805]</t>
  </si>
  <si>
    <t>ENSG00000147202</t>
  </si>
  <si>
    <t>DIAPH2</t>
  </si>
  <si>
    <t>diaphanous related formin 2 [Source:HGNC Symbol;Acc:HGNC:2877]</t>
  </si>
  <si>
    <t>ENSG00000147206</t>
  </si>
  <si>
    <t>NXF3</t>
  </si>
  <si>
    <t>nuclear RNA export factor 3 [Source:HGNC Symbol;Acc:HGNC:8073]</t>
  </si>
  <si>
    <t>Hepatic stellate cells | Cholangiocytes</t>
  </si>
  <si>
    <t>ENSG00000147223</t>
  </si>
  <si>
    <t>RIPPLY1</t>
  </si>
  <si>
    <t>ripply transcriptional repressor 1 [Source:HGNC Symbol;Acc:HGNC:25117]</t>
  </si>
  <si>
    <t>ENSG00000147224</t>
  </si>
  <si>
    <t>PRPS1</t>
  </si>
  <si>
    <t>phosphoribosyl pyrophosphate synthetase 1 [Source:HGNC Symbol;Acc:HGNC:9462]</t>
  </si>
  <si>
    <t>ENSG00000147274</t>
  </si>
  <si>
    <t>RBMX</t>
  </si>
  <si>
    <t>RNA binding motif protein X-linked [Source:HGNC Symbol;Acc:HGNC:9910]</t>
  </si>
  <si>
    <t>ENSG00000147316</t>
  </si>
  <si>
    <t>MCPH1</t>
  </si>
  <si>
    <t>microcephalin 1 [Source:HGNC Symbol;Acc:HGNC:6954]</t>
  </si>
  <si>
    <t>ENSG00000147324</t>
  </si>
  <si>
    <t>MFHAS1</t>
  </si>
  <si>
    <t>multifunctional ROCO family signaling regulator 1 [Source:HGNC Symbol;Acc:HGNC:16982]</t>
  </si>
  <si>
    <t>ENSG00000147364</t>
  </si>
  <si>
    <t>FBXO25</t>
  </si>
  <si>
    <t>F-box protein 25 [Source:HGNC Symbol;Acc:HGNC:13596]</t>
  </si>
  <si>
    <t>ENSG00000147383</t>
  </si>
  <si>
    <t>NSDHL</t>
  </si>
  <si>
    <t>NAD(P) dependent steroid dehydrogenase-like [Source:HGNC Symbol;Acc:HGNC:13398]</t>
  </si>
  <si>
    <t>ENSG00000147400</t>
  </si>
  <si>
    <t>CETN2</t>
  </si>
  <si>
    <t>centrin 2 [Source:HGNC Symbol;Acc:HGNC:1867]</t>
  </si>
  <si>
    <t>ENSG00000147403</t>
  </si>
  <si>
    <t>RPL10</t>
  </si>
  <si>
    <t>ribosomal protein L10 [Source:HGNC Symbol;Acc:HGNC:10298]</t>
  </si>
  <si>
    <t>extracellular matrix organization; glycosaminoglycan metabolic process</t>
  </si>
  <si>
    <t>ENSG00000147408</t>
  </si>
  <si>
    <t>CSGALNACT1</t>
  </si>
  <si>
    <t>chondroitin sulfate N-acetylgalactosaminyltransferase 1 [Source:HGNC Symbol;Acc:HGNC:24290]</t>
  </si>
  <si>
    <t>ENSG00000147416</t>
  </si>
  <si>
    <t>ATP6V1B2</t>
  </si>
  <si>
    <t>ATPase H+ transporting V1 subunit B2 [Source:HGNC Symbol;Acc:HGNC:854]</t>
  </si>
  <si>
    <t>ENSG00000147419</t>
  </si>
  <si>
    <t>CCDC25</t>
  </si>
  <si>
    <t>coiled-coil domain containing 25 [Source:HGNC Symbol;Acc:HGNC:25591]</t>
  </si>
  <si>
    <t>ENSG00000147421</t>
  </si>
  <si>
    <t>HMBOX1</t>
  </si>
  <si>
    <t>homeobox containing 1 [Source:HGNC Symbol;Acc:HGNC:26137]</t>
  </si>
  <si>
    <t>ENSG00000147437</t>
  </si>
  <si>
    <t>GNRH1</t>
  </si>
  <si>
    <t>gonadotropin releasing hormone 1 [Source:HGNC Symbol;Acc:HGNC:4419]</t>
  </si>
  <si>
    <t>ENSG00000147439</t>
  </si>
  <si>
    <t>BIN3</t>
  </si>
  <si>
    <t>bridging integrator 3 [Source:HGNC Symbol;Acc:HGNC:1054]</t>
  </si>
  <si>
    <t>ENSG00000147443</t>
  </si>
  <si>
    <t>DOK2</t>
  </si>
  <si>
    <t>docking protein 2 [Source:HGNC Symbol;Acc:HGNC:2991]</t>
  </si>
  <si>
    <t>NK-cells | Macrophages | Kupffer cells | T-cells | dendritic cells</t>
  </si>
  <si>
    <t>ENSG00000147454</t>
  </si>
  <si>
    <t>SLC25A37</t>
  </si>
  <si>
    <t>solute carrier family 25 member 37 [Source:HGNC Symbol;Acc:HGNC:29786]</t>
  </si>
  <si>
    <t>ENSG00000147457</t>
  </si>
  <si>
    <t>CHMP7</t>
  </si>
  <si>
    <t>charged multivesicular body protein 7 [Source:HGNC Symbol;Acc:HGNC:28439]</t>
  </si>
  <si>
    <t>ENSG00000147459</t>
  </si>
  <si>
    <t>DOCK5</t>
  </si>
  <si>
    <t>dedicator of cytokinesis 5 [Source:HGNC Symbol;Acc:HGNC:23476]</t>
  </si>
  <si>
    <t>ENSG00000147471</t>
  </si>
  <si>
    <t>PLPBP</t>
  </si>
  <si>
    <t>pyridoxal phosphate binding protein [Source:HGNC Symbol;Acc:HGNC:9457]</t>
  </si>
  <si>
    <t>ENSG00000147475</t>
  </si>
  <si>
    <t>ERLIN2</t>
  </si>
  <si>
    <t>ER lipid raft associated 2 [Source:HGNC Symbol;Acc:HGNC:1356]</t>
  </si>
  <si>
    <t>ENSG00000147526</t>
  </si>
  <si>
    <t>TACC1</t>
  </si>
  <si>
    <t>transforming acidic coiled-coil containing protein 1 [Source:HGNC Symbol;Acc:HGNC:11522]</t>
  </si>
  <si>
    <t>ENSG00000147533</t>
  </si>
  <si>
    <t>GOLGA7</t>
  </si>
  <si>
    <t>golgin A7 [Source:HGNC Symbol;Acc:HGNC:24876]</t>
  </si>
  <si>
    <t>ENSG00000147535</t>
  </si>
  <si>
    <t>PLPP5</t>
  </si>
  <si>
    <t>phospholipid phosphatase 5 [Source:HGNC Symbol;Acc:HGNC:25026]</t>
  </si>
  <si>
    <t>ENSG00000147548</t>
  </si>
  <si>
    <t>NSD3</t>
  </si>
  <si>
    <t>nuclear receptor binding SET domain protein 3 [Source:HGNC Symbol;Acc:HGNC:12767]</t>
  </si>
  <si>
    <t>ENSG00000147573</t>
  </si>
  <si>
    <t>TRIM55</t>
  </si>
  <si>
    <t>tripartite motif containing 55 [Source:HGNC Symbol;Acc:HGNC:14215]</t>
  </si>
  <si>
    <t>ENSG00000147576</t>
  </si>
  <si>
    <t>ADHFE1</t>
  </si>
  <si>
    <t>alcohol dehydrogenase iron containing 1 [Source:HGNC Symbol;Acc:HGNC:16354]</t>
  </si>
  <si>
    <t>ENSG00000147586</t>
  </si>
  <si>
    <t>MRPS28</t>
  </si>
  <si>
    <t>mitochondrial ribosomal protein S28 [Source:HGNC Symbol;Acc:HGNC:14513]</t>
  </si>
  <si>
    <t>ENSG00000147592</t>
  </si>
  <si>
    <t>LACTB2</t>
  </si>
  <si>
    <t>lactamase beta 2 [Source:HGNC Symbol;Acc:HGNC:18512]</t>
  </si>
  <si>
    <t>ENSG00000147601</t>
  </si>
  <si>
    <t>TERF1</t>
  </si>
  <si>
    <t>telomeric repeat binding factor 1 [Source:HGNC Symbol;Acc:HGNC:11728]</t>
  </si>
  <si>
    <t>ENSG00000147604</t>
  </si>
  <si>
    <t>RPL7</t>
  </si>
  <si>
    <t>ribosomal protein L7 [Source:HGNC Symbol;Acc:HGNC:10363]</t>
  </si>
  <si>
    <t>ENSG00000147642</t>
  </si>
  <si>
    <t>SYBU</t>
  </si>
  <si>
    <t>syntabulin [Source:HGNC Symbol;Acc:HGNC:26011]</t>
  </si>
  <si>
    <t>ENSG00000147647</t>
  </si>
  <si>
    <t>DPYS</t>
  </si>
  <si>
    <t>dihydropyrimidinase [Source:HGNC Symbol;Acc:HGNC:3013]</t>
  </si>
  <si>
    <t>ENSG00000147649</t>
  </si>
  <si>
    <t>MTDH</t>
  </si>
  <si>
    <t>metadherin [Source:HGNC Symbol;Acc:HGNC:29608]</t>
  </si>
  <si>
    <t>ENSG00000147654</t>
  </si>
  <si>
    <t>EBAG9</t>
  </si>
  <si>
    <t>estrogen receptor binding site associated antigen 9 [Source:HGNC Symbol;Acc:HGNC:3123]</t>
  </si>
  <si>
    <t>ENSG00000147669</t>
  </si>
  <si>
    <t>POLR2K</t>
  </si>
  <si>
    <t>RNA polymerase II, I and III subunit K [Source:HGNC Symbol;Acc:HGNC:9198]</t>
  </si>
  <si>
    <t>ENSG00000147676</t>
  </si>
  <si>
    <t>MAL2</t>
  </si>
  <si>
    <t>mal, T cell differentiation protein 2 [Source:HGNC Symbol;Acc:HGNC:13634]</t>
  </si>
  <si>
    <t>ENSG00000147677</t>
  </si>
  <si>
    <t>EIF3H</t>
  </si>
  <si>
    <t>eukaryotic translation initiation factor 3 subunit H [Source:HGNC Symbol;Acc:HGNC:3273]</t>
  </si>
  <si>
    <t>ENSG00000147679</t>
  </si>
  <si>
    <t>UTP23</t>
  </si>
  <si>
    <t>UTP23 small subunit processome component [Source:HGNC Symbol;Acc:HGNC:28224]</t>
  </si>
  <si>
    <t>ENSG00000147684</t>
  </si>
  <si>
    <t>NDUFB9</t>
  </si>
  <si>
    <t>NADH:ubiquinone oxidoreductase subunit B9 [Source:HGNC Symbol;Acc:HGNC:7704]</t>
  </si>
  <si>
    <t>ENSG00000147687</t>
  </si>
  <si>
    <t>TATDN1</t>
  </si>
  <si>
    <t>TatD DNase domain containing 1 [Source:HGNC Symbol;Acc:HGNC:24220]</t>
  </si>
  <si>
    <t>ENSG00000147789</t>
  </si>
  <si>
    <t>ZNF7</t>
  </si>
  <si>
    <t>zinc finger protein 7 [Source:HGNC Symbol;Acc:HGNC:13139]</t>
  </si>
  <si>
    <t>ENSG00000147799</t>
  </si>
  <si>
    <t>ARHGAP39</t>
  </si>
  <si>
    <t>Rho GTPase activating protein 39 [Source:HGNC Symbol;Acc:HGNC:29351]</t>
  </si>
  <si>
    <t>ENSG00000147804</t>
  </si>
  <si>
    <t>SLC39A4</t>
  </si>
  <si>
    <t>solute carrier family 39 member 4 [Source:HGNC Symbol;Acc:HGNC:17129]</t>
  </si>
  <si>
    <t>ENSG00000147813</t>
  </si>
  <si>
    <t>NAPRT</t>
  </si>
  <si>
    <t>nicotinate phosphoribosyltransferase [Source:HGNC Symbol;Acc:HGNC:30450]</t>
  </si>
  <si>
    <t>ENSG00000147853</t>
  </si>
  <si>
    <t>AK3</t>
  </si>
  <si>
    <t>adenylate kinase 3 [Source:HGNC Symbol;Acc:HGNC:17376]</t>
  </si>
  <si>
    <t>ENSG00000147854</t>
  </si>
  <si>
    <t>UHRF2</t>
  </si>
  <si>
    <t>ubiquitin like with PHD and ring finger domains 2 [Source:HGNC Symbol;Acc:HGNC:12557]</t>
  </si>
  <si>
    <t>ENSG00000147862</t>
  </si>
  <si>
    <t>NFIB</t>
  </si>
  <si>
    <t>nuclear factor I B [Source:HGNC Symbol;Acc:HGNC:7785]</t>
  </si>
  <si>
    <t>ENSG00000147872</t>
  </si>
  <si>
    <t>PLIN2</t>
  </si>
  <si>
    <t>perilipin 2 [Source:HGNC Symbol;Acc:HGNC:248]</t>
  </si>
  <si>
    <t>ENSG00000147874</t>
  </si>
  <si>
    <t>HAUS6</t>
  </si>
  <si>
    <t>HAUS augmin like complex subunit 6 [Source:HGNC Symbol;Acc:HGNC:25948]</t>
  </si>
  <si>
    <t>ENSG00000147894</t>
  </si>
  <si>
    <t>C9orf72</t>
  </si>
  <si>
    <t>C9orf72-SMCR8 complex subunit [Source:HGNC Symbol;Acc:HGNC:28337]</t>
  </si>
  <si>
    <t>ENSG00000147905</t>
  </si>
  <si>
    <t>ZCCHC7</t>
  </si>
  <si>
    <t>zinc finger CCHC-type containing 7 [Source:HGNC Symbol;Acc:HGNC:26209]</t>
  </si>
  <si>
    <t>ENSG00000147912</t>
  </si>
  <si>
    <t>FBXO10</t>
  </si>
  <si>
    <t>F-box protein 10 [Source:HGNC Symbol;Acc:HGNC:13589]</t>
  </si>
  <si>
    <t>ENSG00000147955</t>
  </si>
  <si>
    <t>SIGMAR1</t>
  </si>
  <si>
    <t>sigma non-opioid intracellular receptor 1 [Source:HGNC Symbol;Acc:HGNC:8157]</t>
  </si>
  <si>
    <t>ENSG00000147996</t>
  </si>
  <si>
    <t>ZNG1E</t>
  </si>
  <si>
    <t>Zn regulated GTPase metalloprotein activator 1E [Source:HGNC Symbol;Acc:HGNC:24584]</t>
  </si>
  <si>
    <t>ENSG00000148019</t>
  </si>
  <si>
    <t>CEP78</t>
  </si>
  <si>
    <t>centrosomal protein 78 [Source:HGNC Symbol;Acc:HGNC:25740]</t>
  </si>
  <si>
    <t>ENSG00000148057</t>
  </si>
  <si>
    <t>IDNK</t>
  </si>
  <si>
    <t>IDNK gluconokinase [Source:HGNC Symbol;Acc:HGNC:31367]</t>
  </si>
  <si>
    <t>ENSG00000148090</t>
  </si>
  <si>
    <t>AUH</t>
  </si>
  <si>
    <t>AU RNA binding methylglutaconyl-CoA hydratase [Source:HGNC Symbol;Acc:HGNC:890]</t>
  </si>
  <si>
    <t>ENSG00000148110</t>
  </si>
  <si>
    <t>MFSD14B</t>
  </si>
  <si>
    <t>major facilitator superfamily domain containing 14B [Source:HGNC Symbol;Acc:HGNC:23376]</t>
  </si>
  <si>
    <t>ENSG00000148120</t>
  </si>
  <si>
    <t>AOPEP</t>
  </si>
  <si>
    <t>aminopeptidase O (putative) [Source:HGNC Symbol;Acc:HGNC:1361]</t>
  </si>
  <si>
    <t>ENSG00000148123</t>
  </si>
  <si>
    <t>PLPPR1</t>
  </si>
  <si>
    <t>phospholipid phosphatase related 1 [Source:HGNC Symbol;Acc:HGNC:25993]</t>
  </si>
  <si>
    <t>ENSG00000148153</t>
  </si>
  <si>
    <t>INIP</t>
  </si>
  <si>
    <t>INTS3 and NABP interacting protein [Source:HGNC Symbol;Acc:HGNC:24994]</t>
  </si>
  <si>
    <t>ENSG00000148154</t>
  </si>
  <si>
    <t>UGCG</t>
  </si>
  <si>
    <t>UDP-glucose ceramide glucosyltransferase [Source:HGNC Symbol;Acc:HGNC:12524]</t>
  </si>
  <si>
    <t>ENSG00000148158</t>
  </si>
  <si>
    <t>SNX30</t>
  </si>
  <si>
    <t>sorting nexin family member 30 [Source:HGNC Symbol;Acc:HGNC:23685]</t>
  </si>
  <si>
    <t>ENSG00000148175</t>
  </si>
  <si>
    <t>STOM</t>
  </si>
  <si>
    <t>stomatin [Source:HGNC Symbol;Acc:HGNC:3383]</t>
  </si>
  <si>
    <t>ENSG00000148180</t>
  </si>
  <si>
    <t>GSN</t>
  </si>
  <si>
    <t>gelsolin [Source:HGNC Symbol;Acc:HGNC:4620]</t>
  </si>
  <si>
    <t>ENSG00000148187</t>
  </si>
  <si>
    <t>MRRF</t>
  </si>
  <si>
    <t>mitochondrial ribosome recycling factor [Source:HGNC Symbol;Acc:HGNC:7234]</t>
  </si>
  <si>
    <t>ENSG00000148200</t>
  </si>
  <si>
    <t>NR6A1</t>
  </si>
  <si>
    <t>nuclear receptor subfamily 6 group A member 1 [Source:HGNC Symbol;Acc:HGNC:7985]</t>
  </si>
  <si>
    <t>small molecule metabolic process; response to glucocorticoid; response to ethanol; response to cadmium ion; response to oxidative stress; response to drug</t>
  </si>
  <si>
    <t>ENSG00000148218</t>
  </si>
  <si>
    <t>ALAD</t>
  </si>
  <si>
    <t>aminolevulinate dehydratase [Source:HGNC Symbol;Acc:HGNC:395]</t>
  </si>
  <si>
    <t>ENSG00000148229</t>
  </si>
  <si>
    <t>POLE3</t>
  </si>
  <si>
    <t>DNA polymerase epsilon 3, accessory subunit [Source:HGNC Symbol;Acc:HGNC:13546]</t>
  </si>
  <si>
    <t>ENSG00000148248</t>
  </si>
  <si>
    <t>SURF4</t>
  </si>
  <si>
    <t>surfeit 4 [Source:HGNC Symbol;Acc:HGNC:11476]</t>
  </si>
  <si>
    <t>ENSG00000148290</t>
  </si>
  <si>
    <t>SURF1</t>
  </si>
  <si>
    <t>SURF1 cytochrome c oxidase assembly factor [Source:HGNC Symbol;Acc:HGNC:11474]</t>
  </si>
  <si>
    <t>ENSG00000148291</t>
  </si>
  <si>
    <t>SURF2</t>
  </si>
  <si>
    <t>surfeit 2 [Source:HGNC Symbol;Acc:HGNC:11475]</t>
  </si>
  <si>
    <t>ENSG00000148296</t>
  </si>
  <si>
    <t>SURF6</t>
  </si>
  <si>
    <t>surfeit 6 [Source:HGNC Symbol;Acc:HGNC:11478]</t>
  </si>
  <si>
    <t>ENSG00000148297</t>
  </si>
  <si>
    <t>MED22</t>
  </si>
  <si>
    <t>mediator complex subunit 22 [Source:HGNC Symbol;Acc:HGNC:11477]</t>
  </si>
  <si>
    <t>ENSG00000148300</t>
  </si>
  <si>
    <t>REXO4</t>
  </si>
  <si>
    <t>REX4 homolog, 3'-5' exonuclease [Source:HGNC Symbol;Acc:HGNC:12820]</t>
  </si>
  <si>
    <t>ENSG00000148303</t>
  </si>
  <si>
    <t>RPL7A</t>
  </si>
  <si>
    <t>ribosomal protein L7a [Source:HGNC Symbol;Acc:HGNC:10364]</t>
  </si>
  <si>
    <t>ENSG00000148308</t>
  </si>
  <si>
    <t>GTF3C5</t>
  </si>
  <si>
    <t>general transcription factor IIIC subunit 5 [Source:HGNC Symbol;Acc:HGNC:4668]</t>
  </si>
  <si>
    <t>ENSG00000148331</t>
  </si>
  <si>
    <t>ASB6</t>
  </si>
  <si>
    <t>ankyrin repeat and SOCS box containing 6 [Source:HGNC Symbol;Acc:HGNC:17181]</t>
  </si>
  <si>
    <t>ENSG00000148334</t>
  </si>
  <si>
    <t>PTGES2</t>
  </si>
  <si>
    <t>prostaglandin E synthase 2 [Source:HGNC Symbol;Acc:HGNC:17822]</t>
  </si>
  <si>
    <t>ENSG00000148335</t>
  </si>
  <si>
    <t>NTMT1</t>
  </si>
  <si>
    <t>N-terminal Xaa-Pro-Lys N-methyltransferase 1 [Source:HGNC Symbol;Acc:HGNC:23373]</t>
  </si>
  <si>
    <t>ENSG00000148337</t>
  </si>
  <si>
    <t>CIZ1</t>
  </si>
  <si>
    <t>CDKN1A interacting zinc finger protein 1 [Source:HGNC Symbol;Acc:HGNC:16744]</t>
  </si>
  <si>
    <t>ENSG00000148339</t>
  </si>
  <si>
    <t>SLC25A25</t>
  </si>
  <si>
    <t>solute carrier family 25 member 25 [Source:HGNC Symbol;Acc:HGNC:20663]</t>
  </si>
  <si>
    <t>ENSG00000148341</t>
  </si>
  <si>
    <t>SH3GLB2</t>
  </si>
  <si>
    <t>SH3 domain containing GRB2 like, endophilin B2 [Source:HGNC Symbol;Acc:HGNC:10834]</t>
  </si>
  <si>
    <t>ENSG00000148343</t>
  </si>
  <si>
    <t>MIGA2</t>
  </si>
  <si>
    <t>mitoguardin 2 [Source:HGNC Symbol;Acc:HGNC:23621]</t>
  </si>
  <si>
    <t>response to drug; innate immune response</t>
  </si>
  <si>
    <t>ENSG00000148346</t>
  </si>
  <si>
    <t>LCN2</t>
  </si>
  <si>
    <t>lipocalin 2 [Source:HGNC Symbol;Acc:HGNC:6526]</t>
  </si>
  <si>
    <t>ENSG00000148356</t>
  </si>
  <si>
    <t>LRSAM1</t>
  </si>
  <si>
    <t>leucine rich repeat and sterile alpha motif containing 1 [Source:HGNC Symbol;Acc:HGNC:25135]</t>
  </si>
  <si>
    <t>ENSG00000148358</t>
  </si>
  <si>
    <t>GPR107</t>
  </si>
  <si>
    <t>G protein-coupled receptor 107 [Source:HGNC Symbol;Acc:HGNC:17830]</t>
  </si>
  <si>
    <t>ENSG00000148362</t>
  </si>
  <si>
    <t>PAXX</t>
  </si>
  <si>
    <t>PAXX non-homologous end joining factor [Source:HGNC Symbol;Acc:HGNC:27849]</t>
  </si>
  <si>
    <t>ENSG00000148384</t>
  </si>
  <si>
    <t>INPP5E</t>
  </si>
  <si>
    <t>inositol polyphosphate-5-phosphatase E [Source:HGNC Symbol;Acc:HGNC:21474]</t>
  </si>
  <si>
    <t>ENSG00000148396</t>
  </si>
  <si>
    <t>SEC16A</t>
  </si>
  <si>
    <t>SEC16 homolog A, endoplasmic reticulum export factor [Source:HGNC Symbol;Acc:HGNC:29006]</t>
  </si>
  <si>
    <t>ENSG00000148399</t>
  </si>
  <si>
    <t>DPH7</t>
  </si>
  <si>
    <t>diphthamide biosynthesis 7 [Source:HGNC Symbol;Acc:HGNC:25199]</t>
  </si>
  <si>
    <t>ENSG00000148400</t>
  </si>
  <si>
    <t>NOTCH1</t>
  </si>
  <si>
    <t>notch receptor 1 [Source:HGNC Symbol;Acc:HGNC:7881]</t>
  </si>
  <si>
    <t>ENSG00000148411</t>
  </si>
  <si>
    <t>NACC2</t>
  </si>
  <si>
    <t>NACC family member 2 [Source:HGNC Symbol;Acc:HGNC:23846]</t>
  </si>
  <si>
    <t>ENSG00000148426</t>
  </si>
  <si>
    <t>PROSER2</t>
  </si>
  <si>
    <t>proline and serine rich 2 [Source:HGNC Symbol;Acc:HGNC:23728]</t>
  </si>
  <si>
    <t>ENSG00000148429</t>
  </si>
  <si>
    <t>USP6NL</t>
  </si>
  <si>
    <t>USP6 N-terminal like [Source:HGNC Symbol;Acc:HGNC:16858]</t>
  </si>
  <si>
    <t>ENSG00000148444</t>
  </si>
  <si>
    <t>COMMD3</t>
  </si>
  <si>
    <t>COMM domain containing 3 [Source:HGNC Symbol;Acc:HGNC:23332]</t>
  </si>
  <si>
    <t>oxidation-reduction process; response to oxidative stress</t>
  </si>
  <si>
    <t>ENSG00000148450</t>
  </si>
  <si>
    <t>MSRB2</t>
  </si>
  <si>
    <t>methionine sulfoxide reductase B2 [Source:HGNC Symbol;Acc:HGNC:17061]</t>
  </si>
  <si>
    <t>ENSG00000148459</t>
  </si>
  <si>
    <t>PDSS1</t>
  </si>
  <si>
    <t>decaprenyl diphosphate synthase subunit 1 [Source:HGNC Symbol;Acc:HGNC:17759]</t>
  </si>
  <si>
    <t>ENSG00000148468</t>
  </si>
  <si>
    <t>FAM171A1</t>
  </si>
  <si>
    <t>family with sequence similarity 171 member A1 [Source:HGNC Symbol;Acc:HGNC:23522]</t>
  </si>
  <si>
    <t>ENSG00000148481</t>
  </si>
  <si>
    <t>MINDY3</t>
  </si>
  <si>
    <t>MINDY lysine 48 deubiquitinase 3 [Source:HGNC Symbol;Acc:HGNC:23578]</t>
  </si>
  <si>
    <t>ENSG00000148484</t>
  </si>
  <si>
    <t>RSU1</t>
  </si>
  <si>
    <t>Ras suppressor protein 1 [Source:HGNC Symbol;Acc:HGNC:10464]</t>
  </si>
  <si>
    <t>ENSG00000148498</t>
  </si>
  <si>
    <t>PARD3</t>
  </si>
  <si>
    <t>par-3 family cell polarity regulator [Source:HGNC Symbol;Acc:HGNC:16051]</t>
  </si>
  <si>
    <t>ENSG00000148516</t>
  </si>
  <si>
    <t>ZEB1</t>
  </si>
  <si>
    <t>zinc finger E-box binding homeobox 1 [Source:HGNC Symbol;Acc:HGNC:11642]</t>
  </si>
  <si>
    <t>ENSG00000148572</t>
  </si>
  <si>
    <t>NRBF2</t>
  </si>
  <si>
    <t>nuclear receptor binding factor 2 [Source:HGNC Symbol;Acc:HGNC:19692]</t>
  </si>
  <si>
    <t>ENSG00000148584</t>
  </si>
  <si>
    <t>A1CF</t>
  </si>
  <si>
    <t>APOBEC1 complementation factor [Source:HGNC Symbol;Acc:HGNC:24086]</t>
  </si>
  <si>
    <t>ENSG00000148606</t>
  </si>
  <si>
    <t>POLR3A</t>
  </si>
  <si>
    <t>RNA polymerase III subunit A [Source:HGNC Symbol;Acc:HGNC:30074]</t>
  </si>
  <si>
    <t>ENSG00000148634</t>
  </si>
  <si>
    <t>HERC4</t>
  </si>
  <si>
    <t>HECT and RLD domain containing E3 ubiquitin protein ligase 4 [Source:HGNC Symbol;Acc:HGNC:24521]</t>
  </si>
  <si>
    <t>ENSG00000148655</t>
  </si>
  <si>
    <t>LRMDA</t>
  </si>
  <si>
    <t>leucine rich melanocyte differentiation associated [Source:HGNC Symbol;Acc:HGNC:23405]</t>
  </si>
  <si>
    <t>innate immune response; protein autophosphorylation</t>
  </si>
  <si>
    <t>ENSG00000148660</t>
  </si>
  <si>
    <t>CAMK2G</t>
  </si>
  <si>
    <t>calcium/calmodulin dependent protein kinase II gamma [Source:HGNC Symbol;Acc:HGNC:1463]</t>
  </si>
  <si>
    <t>ENSG00000148672</t>
  </si>
  <si>
    <t>GLUD1</t>
  </si>
  <si>
    <t>glutamate dehydrogenase 1 [Source:HGNC Symbol;Acc:HGNC:4335]</t>
  </si>
  <si>
    <t>ENSG00000148688</t>
  </si>
  <si>
    <t>RPP30</t>
  </si>
  <si>
    <t>ribonuclease P/MRP subunit p30 [Source:HGNC Symbol;Acc:HGNC:17688]</t>
  </si>
  <si>
    <t>ENSG00000148690</t>
  </si>
  <si>
    <t>FRA10AC1</t>
  </si>
  <si>
    <t>FRA10A associated CGG repeat 1 [Source:HGNC Symbol;Acc:HGNC:1162]</t>
  </si>
  <si>
    <t>ENSG00000148700</t>
  </si>
  <si>
    <t>ADD3</t>
  </si>
  <si>
    <t>adducin 3 [Source:HGNC Symbol;Acc:HGNC:245]</t>
  </si>
  <si>
    <t>ENSG00000148702</t>
  </si>
  <si>
    <t>HABP2</t>
  </si>
  <si>
    <t>hyaluronan binding protein 2 [Source:HGNC Symbol;Acc:HGNC:4798]</t>
  </si>
  <si>
    <t>ENSG00000148719</t>
  </si>
  <si>
    <t>DNAJB12</t>
  </si>
  <si>
    <t>DnaJ heat shock protein family (Hsp40) member B12 [Source:HGNC Symbol;Acc:HGNC:14891]</t>
  </si>
  <si>
    <t>ENSG00000148730</t>
  </si>
  <si>
    <t>EIF4EBP2</t>
  </si>
  <si>
    <t>eukaryotic translation initiation factor 4E binding protein 2 [Source:HGNC Symbol;Acc:HGNC:3289]</t>
  </si>
  <si>
    <t>ENSG00000148737</t>
  </si>
  <si>
    <t>TCF7L2</t>
  </si>
  <si>
    <t>transcription factor 7 like 2 [Source:HGNC Symbol;Acc:HGNC:11641]</t>
  </si>
  <si>
    <t>ENSG00000148795</t>
  </si>
  <si>
    <t>CYP17A1</t>
  </si>
  <si>
    <t>cytochrome P450 family 17 subfamily A member 1 [Source:HGNC Symbol;Acc:HGNC:2593]</t>
  </si>
  <si>
    <t>ENSG00000148803</t>
  </si>
  <si>
    <t>FUOM</t>
  </si>
  <si>
    <t>fucose mutarotase [Source:HGNC Symbol;Acc:HGNC:24733]</t>
  </si>
  <si>
    <t>ENSG00000148824</t>
  </si>
  <si>
    <t>MTG1</t>
  </si>
  <si>
    <t>mitochondrial ribosome associated GTPase 1 [Source:HGNC Symbol;Acc:HGNC:32159]</t>
  </si>
  <si>
    <t>ENSG00000148832</t>
  </si>
  <si>
    <t>PAOX</t>
  </si>
  <si>
    <t>polyamine oxidase [Source:HGNC Symbol;Acc:HGNC:20837]</t>
  </si>
  <si>
    <t>ENSG00000148834</t>
  </si>
  <si>
    <t>GSTO1</t>
  </si>
  <si>
    <t>glutathione S-transferase omega 1 [Source:HGNC Symbol;Acc:HGNC:13312]</t>
  </si>
  <si>
    <t>ENSG00000148835</t>
  </si>
  <si>
    <t>TAF5</t>
  </si>
  <si>
    <t>TATA-box binding protein associated factor 5 [Source:HGNC Symbol;Acc:HGNC:11539]</t>
  </si>
  <si>
    <t>ENSG00000148840</t>
  </si>
  <si>
    <t>PPRC1</t>
  </si>
  <si>
    <t>PPARG related coactivator 1 [Source:HGNC Symbol;Acc:HGNC:30025]</t>
  </si>
  <si>
    <t>ENSG00000148841</t>
  </si>
  <si>
    <t>ITPRIP</t>
  </si>
  <si>
    <t>inositol 1,4,5-trisphosphate receptor interacting protein [Source:HGNC Symbol;Acc:HGNC:29370]</t>
  </si>
  <si>
    <t>ENSG00000148842</t>
  </si>
  <si>
    <t>CNNM2</t>
  </si>
  <si>
    <t>cyclin and CBS domain divalent metal cation transport mediator 2 [Source:HGNC Symbol;Acc:HGNC:103]</t>
  </si>
  <si>
    <t>ENSG00000148843</t>
  </si>
  <si>
    <t>PDCD11</t>
  </si>
  <si>
    <t>programmed cell death 11 [Source:HGNC Symbol;Acc:HGNC:13408]</t>
  </si>
  <si>
    <t>ENSG00000148908</t>
  </si>
  <si>
    <t>RGS10</t>
  </si>
  <si>
    <t>regulator of G protein signaling 10 [Source:HGNC Symbol;Acc:HGNC:9992]</t>
  </si>
  <si>
    <t>Macrophages | Kupffer cells | monocytes | granulocytes</t>
  </si>
  <si>
    <t>ENSG00000148925</t>
  </si>
  <si>
    <t>BTBD10</t>
  </si>
  <si>
    <t>BTB domain containing 10 [Source:HGNC Symbol;Acc:HGNC:21445]</t>
  </si>
  <si>
    <t>ENSG00000148926</t>
  </si>
  <si>
    <t>ADM</t>
  </si>
  <si>
    <t>adrenomedullin [Source:HGNC Symbol;Acc:HGNC:259]</t>
  </si>
  <si>
    <t>ENSG00000148935</t>
  </si>
  <si>
    <t>GAS2</t>
  </si>
  <si>
    <t>growth arrest specific 2 [Source:HGNC Symbol;Acc:HGNC:4167]</t>
  </si>
  <si>
    <t>ENSG00000148943</t>
  </si>
  <si>
    <t>LIN7C</t>
  </si>
  <si>
    <t>lin-7 homolog C, crumbs cell polarity complex component [Source:HGNC Symbol;Acc:HGNC:17789]</t>
  </si>
  <si>
    <t>ENSG00000148950</t>
  </si>
  <si>
    <t>IMMP1L</t>
  </si>
  <si>
    <t>inner mitochondrial membrane peptidase subunit 1 [Source:HGNC Symbol;Acc:HGNC:26317]</t>
  </si>
  <si>
    <t>ENSG00000148965</t>
  </si>
  <si>
    <t>SAA4</t>
  </si>
  <si>
    <t>serum amyloid A4, constitutive [Source:HGNC Symbol;Acc:HGNC:10516]</t>
  </si>
  <si>
    <t>ENSG00000148985</t>
  </si>
  <si>
    <t>PGAP2</t>
  </si>
  <si>
    <t>post-GPI attachment to proteins 2 [Source:HGNC Symbol;Acc:HGNC:17893]</t>
  </si>
  <si>
    <t>ENSG00000149016</t>
  </si>
  <si>
    <t>TUT1</t>
  </si>
  <si>
    <t>terminal uridylyl transferase 1, U6 snRNA-specific [Source:HGNC Symbol;Acc:HGNC:26184]</t>
  </si>
  <si>
    <t>ENSG00000149084</t>
  </si>
  <si>
    <t>HSD17B12</t>
  </si>
  <si>
    <t>hydroxysteroid 17-beta dehydrogenase 12 [Source:HGNC Symbol;Acc:HGNC:18646]</t>
  </si>
  <si>
    <t>ENSG00000149089</t>
  </si>
  <si>
    <t>APIP</t>
  </si>
  <si>
    <t>APAF1 interacting protein [Source:HGNC Symbol;Acc:HGNC:17581]</t>
  </si>
  <si>
    <t>ENSG00000149090</t>
  </si>
  <si>
    <t>PAMR1</t>
  </si>
  <si>
    <t>peptidase domain containing associated with muscle regeneration 1 [Source:HGNC Symbol;Acc:HGNC:24554]</t>
  </si>
  <si>
    <t>ENSG00000149091</t>
  </si>
  <si>
    <t>DGKZ</t>
  </si>
  <si>
    <t>diacylglycerol kinase zeta [Source:HGNC Symbol;Acc:HGNC:2857]</t>
  </si>
  <si>
    <t>ENSG00000149100</t>
  </si>
  <si>
    <t>EIF3M</t>
  </si>
  <si>
    <t>eukaryotic translation initiation factor 3 subunit M [Source:HGNC Symbol;Acc:HGNC:24460]</t>
  </si>
  <si>
    <t>ENSG00000149115</t>
  </si>
  <si>
    <t>TNKS1BP1</t>
  </si>
  <si>
    <t>tankyrase 1 binding protein 1 [Source:HGNC Symbol;Acc:HGNC:19081]</t>
  </si>
  <si>
    <t>small molecule metabolic process; xenobiotic metabolic process; response to toxic substance</t>
  </si>
  <si>
    <t>ENSG00000149124</t>
  </si>
  <si>
    <t>GLYAT</t>
  </si>
  <si>
    <t>glycine-N-acyltransferase [Source:HGNC Symbol;Acc:HGNC:13734]</t>
  </si>
  <si>
    <t>ENSG00000149131</t>
  </si>
  <si>
    <t>SERPING1</t>
  </si>
  <si>
    <t>serpin family G member 1 [Source:HGNC Symbol;Acc:HGNC:1228]</t>
  </si>
  <si>
    <t>Cholangiocytes | Hepatocytes | Fibroblasts</t>
  </si>
  <si>
    <t>ENSG00000149136</t>
  </si>
  <si>
    <t>SSRP1</t>
  </si>
  <si>
    <t>structure specific recognition protein 1 [Source:HGNC Symbol;Acc:HGNC:11327]</t>
  </si>
  <si>
    <t>ENSG00000149150</t>
  </si>
  <si>
    <t>SLC43A1</t>
  </si>
  <si>
    <t>solute carrier family 43 member 1 [Source:HGNC Symbol;Acc:HGNC:9225]</t>
  </si>
  <si>
    <t>Hepatocytes | Erythroid cells | Cholangiocytes</t>
  </si>
  <si>
    <t>ENSG00000149177</t>
  </si>
  <si>
    <t>PTPRJ</t>
  </si>
  <si>
    <t>protein tyrosine phosphatase receptor type J [Source:HGNC Symbol;Acc:HGNC:9673]</t>
  </si>
  <si>
    <t>ENSG00000149179</t>
  </si>
  <si>
    <t>CSTPP1</t>
  </si>
  <si>
    <t>centriolar satellite-associated tubulin polyglutamylase complex regulator 1 [Source:HGNC Symbol;Acc:HGNC:28720]</t>
  </si>
  <si>
    <t>ENSG00000149182</t>
  </si>
  <si>
    <t>ARFGAP2</t>
  </si>
  <si>
    <t>ADP ribosylation factor GTPase activating protein 2 [Source:HGNC Symbol;Acc:HGNC:13504]</t>
  </si>
  <si>
    <t>ENSG00000149187</t>
  </si>
  <si>
    <t>CELF1</t>
  </si>
  <si>
    <t>CUGBP Elav-like family member 1 [Source:HGNC Symbol;Acc:HGNC:2549]</t>
  </si>
  <si>
    <t>ENSG00000149196</t>
  </si>
  <si>
    <t>HIKESHI</t>
  </si>
  <si>
    <t>heat shock protein nuclear import factor hikeshi [Source:HGNC Symbol;Acc:HGNC:26938]</t>
  </si>
  <si>
    <t>ENSG00000149212</t>
  </si>
  <si>
    <t>SESN3</t>
  </si>
  <si>
    <t>sestrin 3 [Source:HGNC Symbol;Acc:HGNC:23060]</t>
  </si>
  <si>
    <t>ENSG00000149218</t>
  </si>
  <si>
    <t>ENDOD1</t>
  </si>
  <si>
    <t>endonuclease domain containing 1 [Source:HGNC Symbol;Acc:HGNC:29129]</t>
  </si>
  <si>
    <t>ENSG00000149231</t>
  </si>
  <si>
    <t>CCDC82</t>
  </si>
  <si>
    <t>coiled-coil domain containing 82 [Source:HGNC Symbol;Acc:HGNC:26282]</t>
  </si>
  <si>
    <t>ENSG00000149257</t>
  </si>
  <si>
    <t>SERPINH1</t>
  </si>
  <si>
    <t>serpin family H member 1 [Source:HGNC Symbol;Acc:HGNC:1546]</t>
  </si>
  <si>
    <t>ENSG00000149260</t>
  </si>
  <si>
    <t>CAPN5</t>
  </si>
  <si>
    <t>calpain 5 [Source:HGNC Symbol;Acc:HGNC:1482]</t>
  </si>
  <si>
    <t>ENSG00000149262</t>
  </si>
  <si>
    <t>INTS4</t>
  </si>
  <si>
    <t>integrator complex subunit 4 [Source:HGNC Symbol;Acc:HGNC:25048]</t>
  </si>
  <si>
    <t>ENSG00000149269</t>
  </si>
  <si>
    <t>PAK1</t>
  </si>
  <si>
    <t>p21 (RAC1) activated kinase 1 [Source:HGNC Symbol;Acc:HGNC:8590]</t>
  </si>
  <si>
    <t>ENSG00000149273</t>
  </si>
  <si>
    <t>RPS3</t>
  </si>
  <si>
    <t>ribosomal protein S3 [Source:HGNC Symbol;Acc:HGNC:10420]</t>
  </si>
  <si>
    <t>ENSG00000149289</t>
  </si>
  <si>
    <t>ZC3H12C</t>
  </si>
  <si>
    <t>zinc finger CCCH-type containing 12C [Source:HGNC Symbol;Acc:HGNC:29362]</t>
  </si>
  <si>
    <t>ENSG00000149292</t>
  </si>
  <si>
    <t>TTC12</t>
  </si>
  <si>
    <t>tetratricopeptide repeat domain 12 [Source:HGNC Symbol;Acc:HGNC:23700]</t>
  </si>
  <si>
    <t>ENSG00000149300</t>
  </si>
  <si>
    <t>C11orf52</t>
  </si>
  <si>
    <t>chromosome 11 open reading frame 52 [Source:HGNC Symbol;Acc:HGNC:30531]</t>
  </si>
  <si>
    <t>ENSG00000149308</t>
  </si>
  <si>
    <t>NPAT</t>
  </si>
  <si>
    <t>nuclear protein, coactivator of histone transcription [Source:HGNC Symbol;Acc:HGNC:7896]</t>
  </si>
  <si>
    <t>ENSG00000149311</t>
  </si>
  <si>
    <t>ATM</t>
  </si>
  <si>
    <t>ATM serine/threonine kinase [Source:HGNC Symbol;Acc:HGNC:795]</t>
  </si>
  <si>
    <t>ENSG00000149313</t>
  </si>
  <si>
    <t>AASDHPPT</t>
  </si>
  <si>
    <t>aminoadipate-semialdehyde dehydrogenase-phosphopantetheinyl transferase [Source:HGNC Symbol;Acc:HGNC:14235]</t>
  </si>
  <si>
    <t>ENSG00000149346</t>
  </si>
  <si>
    <t>SLX4IP</t>
  </si>
  <si>
    <t>SLX4 interacting protein [Source:HGNC Symbol;Acc:HGNC:16225]</t>
  </si>
  <si>
    <t>ENSG00000149357</t>
  </si>
  <si>
    <t>LAMTOR1</t>
  </si>
  <si>
    <t>late endosomal/lysosomal adaptor, MAPK and MTOR activator 1 [Source:HGNC Symbol;Acc:HGNC:26068]</t>
  </si>
  <si>
    <t>ENSG00000149418</t>
  </si>
  <si>
    <t>ST14</t>
  </si>
  <si>
    <t>ST14 transmembrane serine protease matriptase [Source:HGNC Symbol;Acc:HGNC:11344]</t>
  </si>
  <si>
    <t>ENSG00000149428</t>
  </si>
  <si>
    <t>HYOU1</t>
  </si>
  <si>
    <t>hypoxia up-regulated 1 [Source:HGNC Symbol;Acc:HGNC:16931]</t>
  </si>
  <si>
    <t>ENSG00000149474</t>
  </si>
  <si>
    <t>KAT14</t>
  </si>
  <si>
    <t>lysine acetyltransferase 14 [Source:HGNC Symbol;Acc:HGNC:15904]</t>
  </si>
  <si>
    <t>ENSG00000149476</t>
  </si>
  <si>
    <t>TKFC</t>
  </si>
  <si>
    <t>triokinase and FMN cyclase [Source:HGNC Symbol;Acc:HGNC:24552]</t>
  </si>
  <si>
    <t>ENSG00000149480</t>
  </si>
  <si>
    <t>MTA2</t>
  </si>
  <si>
    <t>metastasis associated 1 family member 2 [Source:HGNC Symbol;Acc:HGNC:7411]</t>
  </si>
  <si>
    <t>ENSG00000149483</t>
  </si>
  <si>
    <t>TMEM138</t>
  </si>
  <si>
    <t>transmembrane protein 138 [Source:HGNC Symbol;Acc:HGNC:26944]</t>
  </si>
  <si>
    <t>ENSG00000149485</t>
  </si>
  <si>
    <t>FADS1</t>
  </si>
  <si>
    <t>fatty acid desaturase 1 [Source:HGNC Symbol;Acc:HGNC:3574]</t>
  </si>
  <si>
    <t>ENSG00000149489</t>
  </si>
  <si>
    <t>ROM1</t>
  </si>
  <si>
    <t>retinal outer segment membrane protein 1 [Source:HGNC Symbol;Acc:HGNC:10254]</t>
  </si>
  <si>
    <t>ENSG00000149499</t>
  </si>
  <si>
    <t>EML3</t>
  </si>
  <si>
    <t>EMAP like 3 [Source:HGNC Symbol;Acc:HGNC:26666]</t>
  </si>
  <si>
    <t>ENSG00000149503</t>
  </si>
  <si>
    <t>INCENP</t>
  </si>
  <si>
    <t>inner centromere protein [Source:HGNC Symbol;Acc:HGNC:6058]</t>
  </si>
  <si>
    <t>ENSG00000149527</t>
  </si>
  <si>
    <t>PLCH2</t>
  </si>
  <si>
    <t>phospholipase C eta 2 [Source:HGNC Symbol;Acc:HGNC:29037]</t>
  </si>
  <si>
    <t>ENSG00000149532</t>
  </si>
  <si>
    <t>CPSF7</t>
  </si>
  <si>
    <t>cleavage and polyadenylation specific factor 7 [Source:HGNC Symbol;Acc:HGNC:30098]</t>
  </si>
  <si>
    <t>glycosaminoglycan metabolic process; carbohydrate metabolic process; glycosaminoglycan biosynthetic process; protein glycosylation; small molecule metabolic process</t>
  </si>
  <si>
    <t>ENSG00000149541</t>
  </si>
  <si>
    <t>B3GAT3</t>
  </si>
  <si>
    <t>beta-1,3-glucuronyltransferase 3 [Source:HGNC Symbol;Acc:HGNC:923]</t>
  </si>
  <si>
    <t>ENSG00000149547</t>
  </si>
  <si>
    <t>EI24</t>
  </si>
  <si>
    <t>EI24 autophagy associated transmembrane protein [Source:HGNC Symbol;Acc:HGNC:13276]</t>
  </si>
  <si>
    <t>ENSG00000149557</t>
  </si>
  <si>
    <t>FEZ1</t>
  </si>
  <si>
    <t>fasciculation and elongation protein zeta 1 [Source:HGNC Symbol;Acc:HGNC:3659]</t>
  </si>
  <si>
    <t>ENSG00000149564</t>
  </si>
  <si>
    <t>ESAM</t>
  </si>
  <si>
    <t>endothelial cell adhesion molecule [Source:HGNC Symbol;Acc:HGNC:17474]</t>
  </si>
  <si>
    <t>ENSG00000149573</t>
  </si>
  <si>
    <t>MPZL2</t>
  </si>
  <si>
    <t>myelin protein zero like 2 [Source:HGNC Symbol;Acc:HGNC:3496]</t>
  </si>
  <si>
    <t>ENSG00000149577</t>
  </si>
  <si>
    <t>SIDT2</t>
  </si>
  <si>
    <t>SID1 transmembrane family member 2 [Source:HGNC Symbol;Acc:HGNC:24272]</t>
  </si>
  <si>
    <t>ENSG00000149582</t>
  </si>
  <si>
    <t>TMEM25</t>
  </si>
  <si>
    <t>transmembrane protein 25 [Source:HGNC Symbol;Acc:HGNC:25890]</t>
  </si>
  <si>
    <t>ENSG00000149591</t>
  </si>
  <si>
    <t>TAGLN</t>
  </si>
  <si>
    <t>transgelin [Source:HGNC Symbol;Acc:HGNC:11553]</t>
  </si>
  <si>
    <t>ENSG00000149600</t>
  </si>
  <si>
    <t>COMMD7</t>
  </si>
  <si>
    <t>COMM domain containing 7 [Source:HGNC Symbol;Acc:HGNC:16223]</t>
  </si>
  <si>
    <t>ENSG00000149636</t>
  </si>
  <si>
    <t>DSN1</t>
  </si>
  <si>
    <t>DSN1 component of MIS12 kinetochore complex [Source:HGNC Symbol;Acc:HGNC:16165]</t>
  </si>
  <si>
    <t>ENSG00000149657</t>
  </si>
  <si>
    <t>LSM14B</t>
  </si>
  <si>
    <t>LSM family member 14B [Source:HGNC Symbol;Acc:HGNC:15887]</t>
  </si>
  <si>
    <t>ENSG00000149658</t>
  </si>
  <si>
    <t>YTHDF1</t>
  </si>
  <si>
    <t>YTH N6-methyladenosine RNA binding protein 1 [Source:HGNC Symbol;Acc:HGNC:15867]</t>
  </si>
  <si>
    <t>ENSG00000149679</t>
  </si>
  <si>
    <t>CABLES2</t>
  </si>
  <si>
    <t>Cdk5 and Abl enzyme substrate 2 [Source:HGNC Symbol;Acc:HGNC:16143]</t>
  </si>
  <si>
    <t>ENSG00000149716</t>
  </si>
  <si>
    <t>LTO1</t>
  </si>
  <si>
    <t>LTO1 maturation factor of ABCE1 [Source:HGNC Symbol;Acc:HGNC:17589]</t>
  </si>
  <si>
    <t>ENSG00000149742</t>
  </si>
  <si>
    <t>SLC22A9</t>
  </si>
  <si>
    <t>solute carrier family 22 member 9 [Source:HGNC Symbol;Acc:HGNC:16261]</t>
  </si>
  <si>
    <t>Hepatocytes | granulocytes | Erythroid cells</t>
  </si>
  <si>
    <t>ENSG00000149743</t>
  </si>
  <si>
    <t>TRPT1</t>
  </si>
  <si>
    <t>tRNA phosphotransferase 1 [Source:HGNC Symbol;Acc:HGNC:20316]</t>
  </si>
  <si>
    <t>ENSG00000149761</t>
  </si>
  <si>
    <t>NUDT22</t>
  </si>
  <si>
    <t>nudix hydrolase 22 [Source:HGNC Symbol;Acc:HGNC:28189]</t>
  </si>
  <si>
    <t>ENSG00000149781</t>
  </si>
  <si>
    <t>FERMT3</t>
  </si>
  <si>
    <t>FERM domain containing kindlin 3 [Source:HGNC Symbol;Acc:HGNC:23151]</t>
  </si>
  <si>
    <t>granulocytes | Kupffer cells | monocytes | Macrophages | NK-cells | dendritic cells</t>
  </si>
  <si>
    <t>intracellular signal transduction; synaptic transmission</t>
  </si>
  <si>
    <t>lipid catabolic process; small molecule metabolic process</t>
  </si>
  <si>
    <t>ENSG00000149782</t>
  </si>
  <si>
    <t>PLCB3</t>
  </si>
  <si>
    <t>phospholipase C beta 3 [Source:HGNC Symbol;Acc:HGNC:9056]</t>
  </si>
  <si>
    <t>ENSG00000149792</t>
  </si>
  <si>
    <t>MRPL49</t>
  </si>
  <si>
    <t>mitochondrial ribosomal protein L49 [Source:HGNC Symbol;Acc:HGNC:1176]</t>
  </si>
  <si>
    <t>ENSG00000149798</t>
  </si>
  <si>
    <t>CDC42EP2</t>
  </si>
  <si>
    <t>CDC42 effector protein 2 [Source:HGNC Symbol;Acc:HGNC:16263]</t>
  </si>
  <si>
    <t>ENSG00000149806</t>
  </si>
  <si>
    <t>FAU</t>
  </si>
  <si>
    <t>FAU ubiquitin like and ribosomal protein S30 fusion [Source:HGNC Symbol;Acc:HGNC:3597]</t>
  </si>
  <si>
    <t>ENSG00000149809</t>
  </si>
  <si>
    <t>TM7SF2</t>
  </si>
  <si>
    <t>transmembrane 7 superfamily member 2 [Source:HGNC Symbol;Acc:HGNC:11863]</t>
  </si>
  <si>
    <t>ENSG00000149823</t>
  </si>
  <si>
    <t>VPS51</t>
  </si>
  <si>
    <t>VPS51 subunit of GARP complex [Source:HGNC Symbol;Acc:HGNC:1172]</t>
  </si>
  <si>
    <t>ENSG00000149923</t>
  </si>
  <si>
    <t>PPP4C</t>
  </si>
  <si>
    <t>protein phosphatase 4 catalytic subunit [Source:HGNC Symbol;Acc:HGNC:9319]</t>
  </si>
  <si>
    <t>ENSG00000149925</t>
  </si>
  <si>
    <t>ALDOA</t>
  </si>
  <si>
    <t>aldolase, fructose-bisphosphate A [Source:HGNC Symbol;Acc:HGNC:414]</t>
  </si>
  <si>
    <t>ENSG00000149929</t>
  </si>
  <si>
    <t>HIRIP3</t>
  </si>
  <si>
    <t>HIRA interacting protein 3 [Source:HGNC Symbol;Acc:HGNC:4917]</t>
  </si>
  <si>
    <t>ENSG00000149930</t>
  </si>
  <si>
    <t>TAOK2</t>
  </si>
  <si>
    <t>TAO kinase 2 [Source:HGNC Symbol;Acc:HGNC:16835]</t>
  </si>
  <si>
    <t>ENSG00000149932</t>
  </si>
  <si>
    <t>TMEM219</t>
  </si>
  <si>
    <t>transmembrane protein 219 [Source:HGNC Symbol;Acc:HGNC:25201]</t>
  </si>
  <si>
    <t>ENSG00000150045</t>
  </si>
  <si>
    <t>KLRF1</t>
  </si>
  <si>
    <t>killer cell lectin like receptor F1 [Source:HGNC Symbol;Acc:HGNC:13342]</t>
  </si>
  <si>
    <t>ENSG00000150093</t>
  </si>
  <si>
    <t>ITGB1</t>
  </si>
  <si>
    <t>integrin subunit beta 1 [Source:HGNC Symbol;Acc:HGNC:6153]</t>
  </si>
  <si>
    <t>ENSG00000150316</t>
  </si>
  <si>
    <t>CWC15</t>
  </si>
  <si>
    <t>CWC15 spliceosome associated protein homolog [Source:HGNC Symbol;Acc:HGNC:26939]</t>
  </si>
  <si>
    <t>ENSG00000150347</t>
  </si>
  <si>
    <t>ARID5B</t>
  </si>
  <si>
    <t>AT-rich interaction domain 5B [Source:HGNC Symbol;Acc:HGNC:17362]</t>
  </si>
  <si>
    <t>ENSG00000150401</t>
  </si>
  <si>
    <t>DCUN1D2</t>
  </si>
  <si>
    <t>defective in cullin neddylation 1 domain containing 2 [Source:HGNC Symbol;Acc:HGNC:20328]</t>
  </si>
  <si>
    <t>ENSG00000150403</t>
  </si>
  <si>
    <t>TMCO3</t>
  </si>
  <si>
    <t>transmembrane and coiled-coil domains 3 [Source:HGNC Symbol;Acc:HGNC:20329]</t>
  </si>
  <si>
    <t>ENSG00000150433</t>
  </si>
  <si>
    <t>TMEM218</t>
  </si>
  <si>
    <t>transmembrane protein 218 [Source:HGNC Symbol;Acc:HGNC:27344]</t>
  </si>
  <si>
    <t>ENSG00000150455</t>
  </si>
  <si>
    <t>TIRAP</t>
  </si>
  <si>
    <t>TIR domain containing adaptor protein [Source:HGNC Symbol;Acc:HGNC:17192]</t>
  </si>
  <si>
    <t>ENSG00000150456</t>
  </si>
  <si>
    <t>EEF1AKMT1</t>
  </si>
  <si>
    <t>EEF1A lysine methyltransferase 1 [Source:HGNC Symbol;Acc:HGNC:27351]</t>
  </si>
  <si>
    <t>ENSG00000150457</t>
  </si>
  <si>
    <t>LATS2</t>
  </si>
  <si>
    <t>large tumor suppressor kinase 2 [Source:HGNC Symbol;Acc:HGNC:6515]</t>
  </si>
  <si>
    <t>ENSG00000150459</t>
  </si>
  <si>
    <t>SAP18</t>
  </si>
  <si>
    <t>Sin3A associated protein 18 [Source:HGNC Symbol;Acc:HGNC:10530]</t>
  </si>
  <si>
    <t>ENSG00000150527</t>
  </si>
  <si>
    <t>MIA2</t>
  </si>
  <si>
    <t>MIA SH3 domain ER export factor 2 [Source:HGNC Symbol;Acc:HGNC:18432]</t>
  </si>
  <si>
    <t>ENSG00000150540</t>
  </si>
  <si>
    <t>HNMT</t>
  </si>
  <si>
    <t>histamine N-methyltransferase [Source:HGNC Symbol;Acc:HGNC:5028]</t>
  </si>
  <si>
    <t>ENSG00000150593</t>
  </si>
  <si>
    <t>PDCD4</t>
  </si>
  <si>
    <t>programmed cell death 4 [Source:HGNC Symbol;Acc:HGNC:8763]</t>
  </si>
  <si>
    <t>ENSG00000150625</t>
  </si>
  <si>
    <t>GPM6A</t>
  </si>
  <si>
    <t>glycoprotein M6A [Source:HGNC Symbol;Acc:HGNC:4460]</t>
  </si>
  <si>
    <t>ENSG00000150630</t>
  </si>
  <si>
    <t>VEGFC</t>
  </si>
  <si>
    <t>vascular endothelial growth factor C [Source:HGNC Symbol;Acc:HGNC:12682]</t>
  </si>
  <si>
    <t>ENSG00000150656</t>
  </si>
  <si>
    <t>CNDP1</t>
  </si>
  <si>
    <t>carnosine dipeptidase 1 [Source:HGNC Symbol;Acc:HGNC:20675]</t>
  </si>
  <si>
    <t>ENSG00000150687</t>
  </si>
  <si>
    <t>PRSS23</t>
  </si>
  <si>
    <t>serine protease 23 [Source:HGNC Symbol;Acc:HGNC:14370]</t>
  </si>
  <si>
    <t>ENSG00000150712</t>
  </si>
  <si>
    <t>MTMR12</t>
  </si>
  <si>
    <t>myotubularin related protein 12 [Source:HGNC Symbol;Acc:HGNC:18191]</t>
  </si>
  <si>
    <t>ENSG00000150722</t>
  </si>
  <si>
    <t>PPP1R1C</t>
  </si>
  <si>
    <t>protein phosphatase 1 regulatory inhibitor subunit 1C [Source:HGNC Symbol;Acc:HGNC:14940]</t>
  </si>
  <si>
    <t>ENSG00000150753</t>
  </si>
  <si>
    <t>CCT5</t>
  </si>
  <si>
    <t>chaperonin containing TCP1 subunit 5 [Source:HGNC Symbol;Acc:HGNC:1618]</t>
  </si>
  <si>
    <t>ENSG00000150756</t>
  </si>
  <si>
    <t>ATPSCKMT</t>
  </si>
  <si>
    <t>ATP synthase c subunit lysine N-methyltransferase [Source:HGNC Symbol;Acc:HGNC:27029]</t>
  </si>
  <si>
    <t>ENSG00000150760</t>
  </si>
  <si>
    <t>DOCK1</t>
  </si>
  <si>
    <t>dedicator of cytokinesis 1 [Source:HGNC Symbol;Acc:HGNC:2987]</t>
  </si>
  <si>
    <t>ENSG00000150764</t>
  </si>
  <si>
    <t>DIXDC1</t>
  </si>
  <si>
    <t>DIX domain containing 1 [Source:HGNC Symbol;Acc:HGNC:23695]</t>
  </si>
  <si>
    <t>ENSG00000150768</t>
  </si>
  <si>
    <t>DLAT</t>
  </si>
  <si>
    <t>dihydrolipoamide S-acetyltransferase [Source:HGNC Symbol;Acc:HGNC:2896]</t>
  </si>
  <si>
    <t>ENSG00000150776</t>
  </si>
  <si>
    <t>NKAPD1</t>
  </si>
  <si>
    <t>NKAP domain containing 1 [Source:HGNC Symbol;Acc:HGNC:25569]</t>
  </si>
  <si>
    <t>ENSG00000150779</t>
  </si>
  <si>
    <t>TIMM8B</t>
  </si>
  <si>
    <t>translocase of inner mitochondrial membrane 8 homolog B [Source:HGNC Symbol;Acc:HGNC:11818]</t>
  </si>
  <si>
    <t>ENSG00000150782</t>
  </si>
  <si>
    <t>IL18</t>
  </si>
  <si>
    <t>interleukin 18 [Source:HGNC Symbol;Acc:HGNC:5986]</t>
  </si>
  <si>
    <t>ENSG00000150787</t>
  </si>
  <si>
    <t>PTS</t>
  </si>
  <si>
    <t>6-pyruvoyltetrahydropterin synthase [Source:HGNC Symbol;Acc:HGNC:9689]</t>
  </si>
  <si>
    <t>ENSG00000150867</t>
  </si>
  <si>
    <t>PIP4K2A</t>
  </si>
  <si>
    <t>phosphatidylinositol-5-phosphate 4-kinase type 2 alpha [Source:HGNC Symbol;Acc:HGNC:8997]</t>
  </si>
  <si>
    <t>ENSG00000150907</t>
  </si>
  <si>
    <t>FOXO1</t>
  </si>
  <si>
    <t>forkhead box O1 [Source:HGNC Symbol;Acc:HGNC:3819]</t>
  </si>
  <si>
    <t>ENSG00000150938</t>
  </si>
  <si>
    <t>CRIM1</t>
  </si>
  <si>
    <t>cysteine rich transmembrane BMP regulator 1 [Source:HGNC Symbol;Acc:HGNC:2359]</t>
  </si>
  <si>
    <t>ENSG00000150961</t>
  </si>
  <si>
    <t>SEC24D</t>
  </si>
  <si>
    <t>SEC24 homolog D, COPII coat complex component [Source:HGNC Symbol;Acc:HGNC:10706]</t>
  </si>
  <si>
    <t>ENSG00000150977</t>
  </si>
  <si>
    <t>RILPL2</t>
  </si>
  <si>
    <t>Rab interacting lysosomal protein like 2 [Source:HGNC Symbol;Acc:HGNC:28787]</t>
  </si>
  <si>
    <t>ENSG00000150990</t>
  </si>
  <si>
    <t>DHX37</t>
  </si>
  <si>
    <t>DEAH-box helicase 37 [Source:HGNC Symbol;Acc:HGNC:17210]</t>
  </si>
  <si>
    <t>ENSG00000150991</t>
  </si>
  <si>
    <t>UBC</t>
  </si>
  <si>
    <t>ubiquitin C [Source:HGNC Symbol;Acc:HGNC:12468]</t>
  </si>
  <si>
    <t>ENSG00000150995</t>
  </si>
  <si>
    <t>ITPR1</t>
  </si>
  <si>
    <t>inositol 1,4,5-trisphosphate receptor type 1 [Source:HGNC Symbol;Acc:HGNC:6180]</t>
  </si>
  <si>
    <t>ENSG00000151006</t>
  </si>
  <si>
    <t>PRSS53</t>
  </si>
  <si>
    <t>serine protease 53 [Source:HGNC Symbol;Acc:HGNC:34407]</t>
  </si>
  <si>
    <t>ENSG00000151014</t>
  </si>
  <si>
    <t>NOCT</t>
  </si>
  <si>
    <t>nocturnin [Source:HGNC Symbol;Acc:HGNC:14254]</t>
  </si>
  <si>
    <t>ENSG00000151065</t>
  </si>
  <si>
    <t>DCP1B</t>
  </si>
  <si>
    <t>decapping mRNA 1B [Source:HGNC Symbol;Acc:HGNC:24451]</t>
  </si>
  <si>
    <t>ENSG00000151090</t>
  </si>
  <si>
    <t>THRB</t>
  </si>
  <si>
    <t>thyroid hormone receptor beta [Source:HGNC Symbol;Acc:HGNC:11799]</t>
  </si>
  <si>
    <t>ENSG00000151092</t>
  </si>
  <si>
    <t>NGLY1</t>
  </si>
  <si>
    <t>N-glycanase 1 [Source:HGNC Symbol;Acc:HGNC:17646]</t>
  </si>
  <si>
    <t>ENSG00000151093</t>
  </si>
  <si>
    <t>OXSM</t>
  </si>
  <si>
    <t>3-oxoacyl-ACP synthase, mitochondrial [Source:HGNC Symbol;Acc:HGNC:26063]</t>
  </si>
  <si>
    <t>cellular protein modification process; carbohydrate metabolic process; protein transport</t>
  </si>
  <si>
    <t>ENSG00000151116</t>
  </si>
  <si>
    <t>UEVLD</t>
  </si>
  <si>
    <t>UEV and lactate/malate dehyrogenase domains [Source:HGNC Symbol;Acc:HGNC:30866]</t>
  </si>
  <si>
    <t>ENSG00000151117</t>
  </si>
  <si>
    <t>TMEM86A</t>
  </si>
  <si>
    <t>transmembrane protein 86A [Source:HGNC Symbol;Acc:HGNC:26890]</t>
  </si>
  <si>
    <t>ENSG00000151135</t>
  </si>
  <si>
    <t>TMEM263</t>
  </si>
  <si>
    <t>transmembrane protein 263 [Source:HGNC Symbol;Acc:HGNC:28281]</t>
  </si>
  <si>
    <t>ENSG00000151148</t>
  </si>
  <si>
    <t>UBE3B</t>
  </si>
  <si>
    <t>ubiquitin protein ligase E3B [Source:HGNC Symbol;Acc:HGNC:13478]</t>
  </si>
  <si>
    <t>ENSG00000151151</t>
  </si>
  <si>
    <t>IPMK</t>
  </si>
  <si>
    <t>inositol polyphosphate multikinase [Source:HGNC Symbol;Acc:HGNC:20739]</t>
  </si>
  <si>
    <t>ENSG00000151176</t>
  </si>
  <si>
    <t>PLBD2</t>
  </si>
  <si>
    <t>phospholipase B domain containing 2 [Source:HGNC Symbol;Acc:HGNC:27283]</t>
  </si>
  <si>
    <t>ENSG00000151208</t>
  </si>
  <si>
    <t>DLG5</t>
  </si>
  <si>
    <t>discs large MAGUK scaffold protein 5 [Source:HGNC Symbol;Acc:HGNC:2904]</t>
  </si>
  <si>
    <t>small molecule metabolic process; cellular nitrogen compound metabolic process; xenobiotic metabolic process; one-carbon metabolic process; sulfur amino acid metabolic process; methylation; cellular amino acid metabolic process</t>
  </si>
  <si>
    <t>ENSG00000151224</t>
  </si>
  <si>
    <t>MAT1A</t>
  </si>
  <si>
    <t>methionine adenosyltransferase 1A [Source:HGNC Symbol;Acc:HGNC:6903]</t>
  </si>
  <si>
    <t>ENSG00000151229</t>
  </si>
  <si>
    <t>SLC2A13</t>
  </si>
  <si>
    <t>solute carrier family 2 member 13 [Source:HGNC Symbol;Acc:HGNC:15956]</t>
  </si>
  <si>
    <t>ENSG00000151233</t>
  </si>
  <si>
    <t>GXYLT1</t>
  </si>
  <si>
    <t>glucoside xylosyltransferase 1 [Source:HGNC Symbol;Acc:HGNC:27482]</t>
  </si>
  <si>
    <t>ENSG00000151239</t>
  </si>
  <si>
    <t>TWF1</t>
  </si>
  <si>
    <t>twinfilin actin binding protein 1 [Source:HGNC Symbol;Acc:HGNC:9620]</t>
  </si>
  <si>
    <t>ENSG00000151240</t>
  </si>
  <si>
    <t>DIP2C</t>
  </si>
  <si>
    <t>disco interacting protein 2 homolog C [Source:HGNC Symbol;Acc:HGNC:29150]</t>
  </si>
  <si>
    <t>ENSG00000151247</t>
  </si>
  <si>
    <t>EIF4E</t>
  </si>
  <si>
    <t>eukaryotic translation initiation factor 4E [Source:HGNC Symbol;Acc:HGNC:3287]</t>
  </si>
  <si>
    <t>ENSG00000151276</t>
  </si>
  <si>
    <t>MAGI1</t>
  </si>
  <si>
    <t>membrane associated guanylate kinase, WW and PDZ domain containing 1 [Source:HGNC Symbol;Acc:HGNC:946]</t>
  </si>
  <si>
    <t>ENSG00000151287</t>
  </si>
  <si>
    <t>TEX30</t>
  </si>
  <si>
    <t>testis expressed 30 [Source:HGNC Symbol;Acc:HGNC:25188]</t>
  </si>
  <si>
    <t>ENSG00000151292</t>
  </si>
  <si>
    <t>CSNK1G3</t>
  </si>
  <si>
    <t>casein kinase 1 gamma 3 [Source:HGNC Symbol;Acc:HGNC:2456]</t>
  </si>
  <si>
    <t>ENSG00000151304</t>
  </si>
  <si>
    <t>SRFBP1</t>
  </si>
  <si>
    <t>serum response factor binding protein 1 [Source:HGNC Symbol;Acc:HGNC:26333]</t>
  </si>
  <si>
    <t>ENSG00000151327</t>
  </si>
  <si>
    <t>FAM177A1</t>
  </si>
  <si>
    <t>family with sequence similarity 177 member A1 [Source:HGNC Symbol;Acc:HGNC:19829]</t>
  </si>
  <si>
    <t>ENSG00000151332</t>
  </si>
  <si>
    <t>MBIP</t>
  </si>
  <si>
    <t>MAP3K12 binding inhibitory protein 1 [Source:HGNC Symbol;Acc:HGNC:20427]</t>
  </si>
  <si>
    <t>ENSG00000151348</t>
  </si>
  <si>
    <t>EXT2</t>
  </si>
  <si>
    <t>exostosin glycosyltransferase 2 [Source:HGNC Symbol;Acc:HGNC:3513]</t>
  </si>
  <si>
    <t>ENSG00000151353</t>
  </si>
  <si>
    <t>TMEM18</t>
  </si>
  <si>
    <t>transmembrane protein 18 [Source:HGNC Symbol;Acc:HGNC:25257]</t>
  </si>
  <si>
    <t>ENSG00000151364</t>
  </si>
  <si>
    <t>KCTD14</t>
  </si>
  <si>
    <t>potassium channel tetramerization domain containing 14 [Source:HGNC Symbol;Acc:HGNC:23295]</t>
  </si>
  <si>
    <t>ENSG00000151365</t>
  </si>
  <si>
    <t>THRSP</t>
  </si>
  <si>
    <t>thyroid hormone responsive [Source:HGNC Symbol;Acc:HGNC:11800]</t>
  </si>
  <si>
    <t>ENSG00000151366</t>
  </si>
  <si>
    <t>NDUFC2</t>
  </si>
  <si>
    <t>NADH:ubiquinone oxidoreductase subunit C2 [Source:HGNC Symbol;Acc:HGNC:7706]</t>
  </si>
  <si>
    <t>ENSG00000151376</t>
  </si>
  <si>
    <t>ME3</t>
  </si>
  <si>
    <t>malic enzyme 3 [Source:HGNC Symbol;Acc:HGNC:6985]</t>
  </si>
  <si>
    <t>ENSG00000151413</t>
  </si>
  <si>
    <t>NUBPL</t>
  </si>
  <si>
    <t>NUBP iron-sulfur cluster assembly factor, mitochondrial [Source:HGNC Symbol;Acc:HGNC:20278]</t>
  </si>
  <si>
    <t>ENSG00000151414</t>
  </si>
  <si>
    <t>NEK7</t>
  </si>
  <si>
    <t>NIMA related kinase 7 [Source:HGNC Symbol;Acc:HGNC:13386]</t>
  </si>
  <si>
    <t>ENSG00000151445</t>
  </si>
  <si>
    <t>VIPAS39</t>
  </si>
  <si>
    <t>VPS33B interacting protein, apical-basolateral polarity regulator, spe-39 homolog [Source:HGNC Symbol;Acc:HGNC:20347]</t>
  </si>
  <si>
    <t>ENSG00000151458</t>
  </si>
  <si>
    <t>ANKRD50</t>
  </si>
  <si>
    <t>ankyrin repeat domain containing 50 [Source:HGNC Symbol;Acc:HGNC:29223]</t>
  </si>
  <si>
    <t>ENSG00000151461</t>
  </si>
  <si>
    <t>UPF2</t>
  </si>
  <si>
    <t>UPF2 regulator of nonsense mediated mRNA decay [Source:HGNC Symbol;Acc:HGNC:17854]</t>
  </si>
  <si>
    <t>ENSG00000151465</t>
  </si>
  <si>
    <t>CDC123</t>
  </si>
  <si>
    <t>cell division cycle 123 [Source:HGNC Symbol;Acc:HGNC:16827]</t>
  </si>
  <si>
    <t>ENSG00000151468</t>
  </si>
  <si>
    <t>CCDC3</t>
  </si>
  <si>
    <t>coiled-coil domain containing 3 [Source:HGNC Symbol;Acc:HGNC:23813]</t>
  </si>
  <si>
    <t>ENSG00000151474</t>
  </si>
  <si>
    <t>FRMD4A</t>
  </si>
  <si>
    <t>FERM domain containing 4A [Source:HGNC Symbol;Acc:HGNC:25491]</t>
  </si>
  <si>
    <t>ENSG00000151491</t>
  </si>
  <si>
    <t>EPS8</t>
  </si>
  <si>
    <t>epidermal growth factor receptor pathway substrate 8 [Source:HGNC Symbol;Acc:HGNC:3420]</t>
  </si>
  <si>
    <t>ENSG00000151498</t>
  </si>
  <si>
    <t>ACAD8</t>
  </si>
  <si>
    <t>acyl-CoA dehydrogenase family member 8 [Source:HGNC Symbol;Acc:HGNC:87]</t>
  </si>
  <si>
    <t>ENSG00000151500</t>
  </si>
  <si>
    <t>THYN1</t>
  </si>
  <si>
    <t>thymocyte nuclear protein 1 [Source:HGNC Symbol;Acc:HGNC:29560]</t>
  </si>
  <si>
    <t>ENSG00000151502</t>
  </si>
  <si>
    <t>VPS26B</t>
  </si>
  <si>
    <t>VPS26 retromer complex component B [Source:HGNC Symbol;Acc:HGNC:28119]</t>
  </si>
  <si>
    <t>ENSG00000151503</t>
  </si>
  <si>
    <t>NCAPD3</t>
  </si>
  <si>
    <t>non-SMC condensin II complex subunit D3 [Source:HGNC Symbol;Acc:HGNC:28952]</t>
  </si>
  <si>
    <t>ENSG00000151532</t>
  </si>
  <si>
    <t>VTI1A</t>
  </si>
  <si>
    <t>vesicle transport through interaction with t-SNAREs 1A [Source:HGNC Symbol;Acc:HGNC:17792]</t>
  </si>
  <si>
    <t>small molecule metabolic process; oxidation-reduction process; cellular nitrogen compound metabolic process; L-phenylalanine catabolic process; cellular amino acid metabolic process</t>
  </si>
  <si>
    <t>ENSG00000151552</t>
  </si>
  <si>
    <t>QDPR</t>
  </si>
  <si>
    <t>quinoid dihydropteridine reductase [Source:HGNC Symbol;Acc:HGNC:9752]</t>
  </si>
  <si>
    <t>ENSG00000151553</t>
  </si>
  <si>
    <t>FHIP2A</t>
  </si>
  <si>
    <t>FHF complex subunit HOOK interacting protein 2A [Source:HGNC Symbol;Acc:HGNC:29320]</t>
  </si>
  <si>
    <t>ENSG00000151576</t>
  </si>
  <si>
    <t>QTRT2</t>
  </si>
  <si>
    <t>queuine tRNA-ribosyltransferase accessory subunit 2 [Source:HGNC Symbol;Acc:HGNC:25771]</t>
  </si>
  <si>
    <t>ENSG00000151611</t>
  </si>
  <si>
    <t>MMAA</t>
  </si>
  <si>
    <t>metabolism of cobalamin associated A [Source:HGNC Symbol;Acc:HGNC:18871]</t>
  </si>
  <si>
    <t>ENSG00000151617</t>
  </si>
  <si>
    <t>EDNRA</t>
  </si>
  <si>
    <t>endothelin receptor type A [Source:HGNC Symbol;Acc:HGNC:3179]</t>
  </si>
  <si>
    <t>ENSG00000151623</t>
  </si>
  <si>
    <t>NR3C2</t>
  </si>
  <si>
    <t>nuclear receptor subfamily 3 group C member 2 [Source:HGNC Symbol;Acc:HGNC:7979]</t>
  </si>
  <si>
    <t>ENSG00000151632</t>
  </si>
  <si>
    <t>AKR1C2</t>
  </si>
  <si>
    <t>aldo-keto reductase family 1 member C2 [Source:HGNC Symbol;Acc:HGNC:385]</t>
  </si>
  <si>
    <t>extracellular matrix organization; positive regulation of cell adhesion; extracellular matrix disassembly; positive regulation of NF-kappaB transcription factor activity; cell morphogenesis</t>
  </si>
  <si>
    <t>ENSG00000151651</t>
  </si>
  <si>
    <t>ADAM8</t>
  </si>
  <si>
    <t>ADAM metallopeptidase domain 8 [Source:HGNC Symbol;Acc:HGNC:215]</t>
  </si>
  <si>
    <t>NK-cells | monocytes | dendritic cells</t>
  </si>
  <si>
    <t>ENSG00000151655</t>
  </si>
  <si>
    <t>ITIH2</t>
  </si>
  <si>
    <t>inter-alpha-trypsin inhibitor heavy chain 2 [Source:HGNC Symbol;Acc:HGNC:6167]</t>
  </si>
  <si>
    <t>ENSG00000151657</t>
  </si>
  <si>
    <t>KIN</t>
  </si>
  <si>
    <t>Kin17 DNA and RNA binding protein [Source:HGNC Symbol;Acc:HGNC:6327]</t>
  </si>
  <si>
    <t>ENSG00000151665</t>
  </si>
  <si>
    <t>PIGF</t>
  </si>
  <si>
    <t>phosphatidylinositol glycan anchor biosynthesis class F [Source:HGNC Symbol;Acc:HGNC:8962]</t>
  </si>
  <si>
    <t>ENSG00000151689</t>
  </si>
  <si>
    <t>INPP1</t>
  </si>
  <si>
    <t>inositol polyphosphate-1-phosphatase [Source:HGNC Symbol;Acc:HGNC:6071]</t>
  </si>
  <si>
    <t>ENSG00000151694</t>
  </si>
  <si>
    <t>ADAM17</t>
  </si>
  <si>
    <t>ADAM metallopeptidase domain 17 [Source:HGNC Symbol;Acc:HGNC:195]</t>
  </si>
  <si>
    <t>ENSG00000151702</t>
  </si>
  <si>
    <t>FLI1</t>
  </si>
  <si>
    <t>Fli-1 proto-oncogene, ETS transcription factor [Source:HGNC Symbol;Acc:HGNC:3749]</t>
  </si>
  <si>
    <t>Kupffer cells | NK-cells | Endothelial cells | monocytes</t>
  </si>
  <si>
    <t>ENSG00000151715</t>
  </si>
  <si>
    <t>TMEM45B</t>
  </si>
  <si>
    <t>transmembrane protein 45B [Source:HGNC Symbol;Acc:HGNC:25194]</t>
  </si>
  <si>
    <t>ENSG00000151718</t>
  </si>
  <si>
    <t>WWC2</t>
  </si>
  <si>
    <t>WW and C2 domain containing 2 [Source:HGNC Symbol;Acc:HGNC:24148]</t>
  </si>
  <si>
    <t>ENSG00000151726</t>
  </si>
  <si>
    <t>ACSL1</t>
  </si>
  <si>
    <t>acyl-CoA synthetase long chain family member 1 [Source:HGNC Symbol;Acc:HGNC:3569]</t>
  </si>
  <si>
    <t>ENSG00000151729</t>
  </si>
  <si>
    <t>SLC25A4</t>
  </si>
  <si>
    <t>solute carrier family 25 member 4 [Source:HGNC Symbol;Acc:HGNC:10990]</t>
  </si>
  <si>
    <t>ENSG00000151748</t>
  </si>
  <si>
    <t>SAV1</t>
  </si>
  <si>
    <t>salvador family WW domain containing protein 1 [Source:HGNC Symbol;Acc:HGNC:17795]</t>
  </si>
  <si>
    <t>ENSG00000151778</t>
  </si>
  <si>
    <t>SERP2</t>
  </si>
  <si>
    <t>stress associated endoplasmic reticulum protein family member 2 [Source:HGNC Symbol;Acc:HGNC:20607]</t>
  </si>
  <si>
    <t>ENSG00000151779</t>
  </si>
  <si>
    <t>NBAS</t>
  </si>
  <si>
    <t>NBAS subunit of NRZ tethering complex [Source:HGNC Symbol;Acc:HGNC:15625]</t>
  </si>
  <si>
    <t>ENSG00000151790</t>
  </si>
  <si>
    <t>TDO2</t>
  </si>
  <si>
    <t>tryptophan 2,3-dioxygenase [Source:HGNC Symbol;Acc:HGNC:11708]</t>
  </si>
  <si>
    <t>ENSG00000151806</t>
  </si>
  <si>
    <t>GUF1</t>
  </si>
  <si>
    <t>GTP binding elongation factor GUF1 [Source:HGNC Symbol;Acc:HGNC:25799]</t>
  </si>
  <si>
    <t>ENSG00000151849</t>
  </si>
  <si>
    <t>CENPJ</t>
  </si>
  <si>
    <t>centromere protein J [Source:HGNC Symbol;Acc:HGNC:17272]</t>
  </si>
  <si>
    <t>ENSG00000151876</t>
  </si>
  <si>
    <t>FBXO4</t>
  </si>
  <si>
    <t>F-box protein 4 [Source:HGNC Symbol;Acc:HGNC:13583]</t>
  </si>
  <si>
    <t>ENSG00000151881</t>
  </si>
  <si>
    <t>TMEM267</t>
  </si>
  <si>
    <t>transmembrane protein 267 [Source:HGNC Symbol;Acc:HGNC:26139]</t>
  </si>
  <si>
    <t>ENSG00000151883</t>
  </si>
  <si>
    <t>PARP8</t>
  </si>
  <si>
    <t>poly(ADP-ribose) polymerase family member 8 [Source:HGNC Symbol;Acc:HGNC:26124]</t>
  </si>
  <si>
    <t>ENSG00000151892</t>
  </si>
  <si>
    <t>GFRA1</t>
  </si>
  <si>
    <t>GDNF family receptor alpha 1 [Source:HGNC Symbol;Acc:HGNC:4243]</t>
  </si>
  <si>
    <t>positive regulation of cell proliferation; protein ubiquitination involved in ubiquitin-dependent protein catabolic process</t>
  </si>
  <si>
    <t>ENSG00000151893</t>
  </si>
  <si>
    <t>CACUL1</t>
  </si>
  <si>
    <t>CDK2 associated cullin domain 1 [Source:HGNC Symbol;Acc:HGNC:23727]</t>
  </si>
  <si>
    <t>ENSG00000151914</t>
  </si>
  <si>
    <t>DST</t>
  </si>
  <si>
    <t>dystonin [Source:HGNC Symbol;Acc:HGNC:1090]</t>
  </si>
  <si>
    <t>ENSG00000151923</t>
  </si>
  <si>
    <t>TIAL1</t>
  </si>
  <si>
    <t>TIA1 cytotoxic granule associated RNA binding protein like 1 [Source:HGNC Symbol;Acc:HGNC:11804]</t>
  </si>
  <si>
    <t>ENSG00000151929</t>
  </si>
  <si>
    <t>BAG3</t>
  </si>
  <si>
    <t>BAG cochaperone 3 [Source:HGNC Symbol;Acc:HGNC:939]</t>
  </si>
  <si>
    <t>ENSG00000151948</t>
  </si>
  <si>
    <t>GLT1D1</t>
  </si>
  <si>
    <t>glycosyltransferase 1 domain containing 1 [Source:HGNC Symbol;Acc:HGNC:26483]</t>
  </si>
  <si>
    <t>ENSG00000152049</t>
  </si>
  <si>
    <t>KCNE4</t>
  </si>
  <si>
    <t>potassium voltage-gated channel subfamily E regulatory subunit 4 [Source:HGNC Symbol;Acc:HGNC:6244]</t>
  </si>
  <si>
    <t>ENSG00000152061</t>
  </si>
  <si>
    <t>RABGAP1L</t>
  </si>
  <si>
    <t>RAB GTPase activating protein 1 like [Source:HGNC Symbol;Acc:HGNC:24663]</t>
  </si>
  <si>
    <t>ENSG00000152078</t>
  </si>
  <si>
    <t>TLCD4</t>
  </si>
  <si>
    <t>TLC domain containing 4 [Source:HGNC Symbol;Acc:HGNC:26477]</t>
  </si>
  <si>
    <t>ENSG00000152082</t>
  </si>
  <si>
    <t>MZT2B</t>
  </si>
  <si>
    <t>mitotic spindle organizing protein 2B [Source:HGNC Symbol;Acc:HGNC:25886]</t>
  </si>
  <si>
    <t>ENSG00000152102</t>
  </si>
  <si>
    <t>FAM168B</t>
  </si>
  <si>
    <t>family with sequence similarity 168 member B [Source:HGNC Symbol;Acc:HGNC:27016]</t>
  </si>
  <si>
    <t>ENSG00000152117</t>
  </si>
  <si>
    <t>SMPD4BP</t>
  </si>
  <si>
    <t>sphingomyelin phosphodiesterase 4B, pseudogene [Source:HGNC Symbol;Acc:HGNC:24761]</t>
  </si>
  <si>
    <t>ENSG00000152127</t>
  </si>
  <si>
    <t>MGAT5</t>
  </si>
  <si>
    <t>alpha-1,6-mannosylglycoprotein 6-beta-N-acetylglucosaminyltransferase [Source:HGNC Symbol;Acc:HGNC:7049]</t>
  </si>
  <si>
    <t>ENSG00000152133</t>
  </si>
  <si>
    <t>GPATCH11</t>
  </si>
  <si>
    <t>G-patch domain containing 11 [Source:HGNC Symbol;Acc:HGNC:26768]</t>
  </si>
  <si>
    <t>ENSG00000152137</t>
  </si>
  <si>
    <t>HSPB8</t>
  </si>
  <si>
    <t>heat shock protein family B (small) member 8 [Source:HGNC Symbol;Acc:HGNC:30171]</t>
  </si>
  <si>
    <t>ENSG00000152147</t>
  </si>
  <si>
    <t>GEMIN6</t>
  </si>
  <si>
    <t>gem nuclear organelle associated protein 6 [Source:HGNC Symbol;Acc:HGNC:20044]</t>
  </si>
  <si>
    <t>ENSG00000152154</t>
  </si>
  <si>
    <t>TMEM178A</t>
  </si>
  <si>
    <t>transmembrane protein 178A [Source:HGNC Symbol;Acc:HGNC:28517]</t>
  </si>
  <si>
    <t>ENSG00000152193</t>
  </si>
  <si>
    <t>OBI1</t>
  </si>
  <si>
    <t>ORC ubiquitin ligase 1 [Source:HGNC Symbol;Acc:HGNC:20308]</t>
  </si>
  <si>
    <t>ENSG00000152217</t>
  </si>
  <si>
    <t>SETBP1</t>
  </si>
  <si>
    <t>SET binding protein 1 [Source:HGNC Symbol;Acc:HGNC:15573]</t>
  </si>
  <si>
    <t>ENSG00000152219</t>
  </si>
  <si>
    <t>ARL14EP</t>
  </si>
  <si>
    <t>ADP ribosylation factor like GTPase 14 effector protein [Source:HGNC Symbol;Acc:HGNC:26798]</t>
  </si>
  <si>
    <t>ENSG00000152223</t>
  </si>
  <si>
    <t>EPG5</t>
  </si>
  <si>
    <t>ectopic P-granules 5 autophagy tethering factor [Source:HGNC Symbol;Acc:HGNC:29331]</t>
  </si>
  <si>
    <t>ENSG00000152229</t>
  </si>
  <si>
    <t>PSTPIP2</t>
  </si>
  <si>
    <t>proline-serine-threonine phosphatase interacting protein 2 [Source:HGNC Symbol;Acc:HGNC:9581]</t>
  </si>
  <si>
    <t>ENSG00000152234</t>
  </si>
  <si>
    <t>ATP5F1A</t>
  </si>
  <si>
    <t>ATP synthase F1 subunit alpha [Source:HGNC Symbol;Acc:HGNC:823]</t>
  </si>
  <si>
    <t>ENSG00000152240</t>
  </si>
  <si>
    <t>HAUS1</t>
  </si>
  <si>
    <t>HAUS augmin like complex subunit 1 [Source:HGNC Symbol;Acc:HGNC:25174]</t>
  </si>
  <si>
    <t>ENSG00000152242</t>
  </si>
  <si>
    <t>C18orf25</t>
  </si>
  <si>
    <t>chromosome 18 open reading frame 25 [Source:HGNC Symbol;Acc:HGNC:28172]</t>
  </si>
  <si>
    <t>ENSG00000152256</t>
  </si>
  <si>
    <t>PDK1</t>
  </si>
  <si>
    <t>pyruvate dehydrogenase kinase 1 [Source:HGNC Symbol;Acc:HGNC:8809]</t>
  </si>
  <si>
    <t>ENSG00000152270</t>
  </si>
  <si>
    <t>PDE3B</t>
  </si>
  <si>
    <t>phosphodiesterase 3B [Source:HGNC Symbol;Acc:HGNC:8779]</t>
  </si>
  <si>
    <t>ENSG00000152284</t>
  </si>
  <si>
    <t>TCF7L1</t>
  </si>
  <si>
    <t>transcription factor 7 like 1 [Source:HGNC Symbol;Acc:HGNC:11640]</t>
  </si>
  <si>
    <t>ENSG00000152291</t>
  </si>
  <si>
    <t>TGOLN2</t>
  </si>
  <si>
    <t>trans-golgi network protein 2 [Source:HGNC Symbol;Acc:HGNC:15450]</t>
  </si>
  <si>
    <t>peptidyl-serine phosphorylation; protein autophosphorylation</t>
  </si>
  <si>
    <t>ENSG00000152332</t>
  </si>
  <si>
    <t>UHMK1</t>
  </si>
  <si>
    <t>U2AF homology motif kinase 1 [Source:HGNC Symbol;Acc:HGNC:19683]</t>
  </si>
  <si>
    <t>ENSG00000152348</t>
  </si>
  <si>
    <t>ATG10</t>
  </si>
  <si>
    <t>autophagy related 10 [Source:HGNC Symbol;Acc:HGNC:20315]</t>
  </si>
  <si>
    <t>cell cycle</t>
  </si>
  <si>
    <t>ENSG00000152359</t>
  </si>
  <si>
    <t>POC5</t>
  </si>
  <si>
    <t>POC5 centriolar protein [Source:HGNC Symbol;Acc:HGNC:26658]</t>
  </si>
  <si>
    <t>ENSG00000152382</t>
  </si>
  <si>
    <t>TADA1</t>
  </si>
  <si>
    <t>transcriptional adaptor 1 [Source:HGNC Symbol;Acc:HGNC:30631]</t>
  </si>
  <si>
    <t>ENSG00000152404</t>
  </si>
  <si>
    <t>CWF19L2</t>
  </si>
  <si>
    <t>CWF19 like cell cycle control factor 2 [Source:HGNC Symbol;Acc:HGNC:26508]</t>
  </si>
  <si>
    <t>ENSG00000152409</t>
  </si>
  <si>
    <t>JMY</t>
  </si>
  <si>
    <t>junction mediating and regulatory protein, p53 cofactor [Source:HGNC Symbol;Acc:HGNC:28916]</t>
  </si>
  <si>
    <t>ENSG00000152422</t>
  </si>
  <si>
    <t>XRCC4</t>
  </si>
  <si>
    <t>X-ray repair cross complementing 4 [Source:HGNC Symbol;Acc:HGNC:12831]</t>
  </si>
  <si>
    <t>ENSG00000152443</t>
  </si>
  <si>
    <t>ZNF776</t>
  </si>
  <si>
    <t>zinc finger protein 776 [Source:HGNC Symbol;Acc:HGNC:26765]</t>
  </si>
  <si>
    <t>ENSG00000152454</t>
  </si>
  <si>
    <t>ZNF256</t>
  </si>
  <si>
    <t>zinc finger protein 256 [Source:HGNC Symbol;Acc:HGNC:13049]</t>
  </si>
  <si>
    <t>ENSG00000152455</t>
  </si>
  <si>
    <t>SUV39H2</t>
  </si>
  <si>
    <t>SUV39H2 histone lysine methyltransferase [Source:HGNC Symbol;Acc:HGNC:17287]</t>
  </si>
  <si>
    <t>ENSG00000152464</t>
  </si>
  <si>
    <t>RPP38</t>
  </si>
  <si>
    <t>ribonuclease P/MRP subunit p38 [Source:HGNC Symbol;Acc:HGNC:30329]</t>
  </si>
  <si>
    <t>ENSG00000152465</t>
  </si>
  <si>
    <t>NMT2</t>
  </si>
  <si>
    <t>N-myristoyltransferase 2 [Source:HGNC Symbol;Acc:HGNC:7858]</t>
  </si>
  <si>
    <t>ENSG00000152475</t>
  </si>
  <si>
    <t>ZNF837</t>
  </si>
  <si>
    <t>zinc finger protein 837 [Source:HGNC Symbol;Acc:HGNC:25164]</t>
  </si>
  <si>
    <t>ENSG00000152484</t>
  </si>
  <si>
    <t>USP12</t>
  </si>
  <si>
    <t>ubiquitin specific peptidase 12 [Source:HGNC Symbol;Acc:HGNC:20485]</t>
  </si>
  <si>
    <t>ENSG00000152492</t>
  </si>
  <si>
    <t>CCDC50</t>
  </si>
  <si>
    <t>coiled-coil domain containing 50 [Source:HGNC Symbol;Acc:HGNC:18111]</t>
  </si>
  <si>
    <t>ENSG00000152518</t>
  </si>
  <si>
    <t>ZFP36L2</t>
  </si>
  <si>
    <t>ZFP36 ring finger protein like 2 [Source:HGNC Symbol;Acc:HGNC:1108]</t>
  </si>
  <si>
    <t>Plasma cells | T-cells</t>
  </si>
  <si>
    <t>ENSG00000152520</t>
  </si>
  <si>
    <t>PAN3</t>
  </si>
  <si>
    <t>poly(A) specific ribonuclease subunit PAN3 [Source:HGNC Symbol;Acc:HGNC:29991]</t>
  </si>
  <si>
    <t>ENSG00000152527</t>
  </si>
  <si>
    <t>PLEKHH2</t>
  </si>
  <si>
    <t>pleckstrin homology, MyTH4 and FERM domain containing H2 [Source:HGNC Symbol;Acc:HGNC:30506]</t>
  </si>
  <si>
    <t>ENSG00000152556</t>
  </si>
  <si>
    <t>PFKM</t>
  </si>
  <si>
    <t>phosphofructokinase, muscle [Source:HGNC Symbol;Acc:HGNC:8877]</t>
  </si>
  <si>
    <t>ENSG00000152558</t>
  </si>
  <si>
    <t>TMEM123</t>
  </si>
  <si>
    <t>transmembrane protein 123 [Source:HGNC Symbol;Acc:HGNC:30138]</t>
  </si>
  <si>
    <t>ENSG00000152583</t>
  </si>
  <si>
    <t>SPARCL1</t>
  </si>
  <si>
    <t>SPARC like 1 [Source:HGNC Symbol;Acc:HGNC:11220]</t>
  </si>
  <si>
    <t>ENSG00000152601</t>
  </si>
  <si>
    <t>MBNL1</t>
  </si>
  <si>
    <t>muscleblind like splicing regulator 1 [Source:HGNC Symbol;Acc:HGNC:6923]</t>
  </si>
  <si>
    <t>ENSG00000152620</t>
  </si>
  <si>
    <t>NADK2</t>
  </si>
  <si>
    <t>NAD kinase 2, mitochondrial [Source:HGNC Symbol;Acc:HGNC:26404]</t>
  </si>
  <si>
    <t>ENSG00000152642</t>
  </si>
  <si>
    <t>GPD1L</t>
  </si>
  <si>
    <t>glycerol-3-phosphate dehydrogenase 1 like [Source:HGNC Symbol;Acc:HGNC:28956]</t>
  </si>
  <si>
    <t>ENSG00000152661</t>
  </si>
  <si>
    <t>GJA1</t>
  </si>
  <si>
    <t>gap junction protein alpha 1 [Source:HGNC Symbol;Acc:HGNC:4274]</t>
  </si>
  <si>
    <t>ENSG00000152683</t>
  </si>
  <si>
    <t>SLC30A6</t>
  </si>
  <si>
    <t>solute carrier family 30 member 6 [Source:HGNC Symbol;Acc:HGNC:19305]</t>
  </si>
  <si>
    <t>ENSG00000152684</t>
  </si>
  <si>
    <t>PELO</t>
  </si>
  <si>
    <t>pelota mRNA surveillance and ribosome rescue factor [Source:HGNC Symbol;Acc:HGNC:8829]</t>
  </si>
  <si>
    <t>ENSG00000152689</t>
  </si>
  <si>
    <t>RASGRP3</t>
  </si>
  <si>
    <t>RAS guanyl releasing protein 3 [Source:HGNC Symbol;Acc:HGNC:14545]</t>
  </si>
  <si>
    <t>ENSG00000152700</t>
  </si>
  <si>
    <t>SAR1B</t>
  </si>
  <si>
    <t>secretion associated Ras related GTPase 1B [Source:HGNC Symbol;Acc:HGNC:10535]</t>
  </si>
  <si>
    <t>ENSG00000152705</t>
  </si>
  <si>
    <t>CATSPER3</t>
  </si>
  <si>
    <t>cation channel sperm associated 3 [Source:HGNC Symbol;Acc:HGNC:20819]</t>
  </si>
  <si>
    <t>ENSG00000152749</t>
  </si>
  <si>
    <t>GPR180</t>
  </si>
  <si>
    <t>G protein-coupled receptor 180 [Source:HGNC Symbol;Acc:HGNC:28899]</t>
  </si>
  <si>
    <t>ENSG00000152767</t>
  </si>
  <si>
    <t>FARP1</t>
  </si>
  <si>
    <t>FERM, ARH/RhoGEF and pleckstrin domain protein 1 [Source:HGNC Symbol;Acc:HGNC:3591]</t>
  </si>
  <si>
    <t>ENSG00000152778</t>
  </si>
  <si>
    <t>IFIT5</t>
  </si>
  <si>
    <t>interferon induced protein with tetratricopeptide repeats 5 [Source:HGNC Symbol;Acc:HGNC:13328]</t>
  </si>
  <si>
    <t>ENSG00000152782</t>
  </si>
  <si>
    <t>PANK1</t>
  </si>
  <si>
    <t>pantothenate kinase 1 [Source:HGNC Symbol;Acc:HGNC:8598]</t>
  </si>
  <si>
    <t>ENSG00000152795</t>
  </si>
  <si>
    <t>HNRNPDL</t>
  </si>
  <si>
    <t>heterogeneous nuclear ribonucleoprotein D like [Source:HGNC Symbol;Acc:HGNC:5037]</t>
  </si>
  <si>
    <t>ENSG00000152804</t>
  </si>
  <si>
    <t>HHEX</t>
  </si>
  <si>
    <t>hematopoietically expressed homeobox [Source:HGNC Symbol;Acc:HGNC:4901]</t>
  </si>
  <si>
    <t>Cholangiocytes | Hepatic stellate cells | Endothelial cells | B-cells | Kupffer cells</t>
  </si>
  <si>
    <t>ENSG00000152818</t>
  </si>
  <si>
    <t>UTRN</t>
  </si>
  <si>
    <t>utrophin [Source:HGNC Symbol;Acc:HGNC:12635]</t>
  </si>
  <si>
    <t>ENSG00000152894</t>
  </si>
  <si>
    <t>PTPRK</t>
  </si>
  <si>
    <t>protein tyrosine phosphatase receptor type K [Source:HGNC Symbol;Acc:HGNC:9674]</t>
  </si>
  <si>
    <t>ENSG00000152904</t>
  </si>
  <si>
    <t>GGPS1</t>
  </si>
  <si>
    <t>geranylgeranyl diphosphate synthase 1 [Source:HGNC Symbol;Acc:HGNC:4249]</t>
  </si>
  <si>
    <t>ENSG00000152926</t>
  </si>
  <si>
    <t>ZNF117</t>
  </si>
  <si>
    <t>zinc finger protein 117 [Source:HGNC Symbol;Acc:HGNC:12897]</t>
  </si>
  <si>
    <t>ENSG00000152939</t>
  </si>
  <si>
    <t>MARVELD2</t>
  </si>
  <si>
    <t>MARVEL domain containing 2 [Source:HGNC Symbol;Acc:HGNC:26401]</t>
  </si>
  <si>
    <t>ENSG00000152942</t>
  </si>
  <si>
    <t>RAD17</t>
  </si>
  <si>
    <t>RAD17 checkpoint clamp loader component [Source:HGNC Symbol;Acc:HGNC:9807]</t>
  </si>
  <si>
    <t>ENSG00000152944</t>
  </si>
  <si>
    <t>MED21</t>
  </si>
  <si>
    <t>mediator complex subunit 21 [Source:HGNC Symbol;Acc:HGNC:11473]</t>
  </si>
  <si>
    <t>ENSG00000152952</t>
  </si>
  <si>
    <t>PLOD2</t>
  </si>
  <si>
    <t>procollagen-lysine,2-oxoglutarate 5-dioxygenase 2 [Source:HGNC Symbol;Acc:HGNC:9082]</t>
  </si>
  <si>
    <t>ENSG00000152977</t>
  </si>
  <si>
    <t>ZIC1</t>
  </si>
  <si>
    <t>Zic family member 1 [Source:HGNC Symbol;Acc:HGNC:12872]</t>
  </si>
  <si>
    <t>ENSG00000152990</t>
  </si>
  <si>
    <t>ADGRA3</t>
  </si>
  <si>
    <t>adhesion G protein-coupled receptor A3 [Source:HGNC Symbol;Acc:HGNC:13839]</t>
  </si>
  <si>
    <t>ENSG00000153006</t>
  </si>
  <si>
    <t>SREK1IP1</t>
  </si>
  <si>
    <t>SREK1 interacting protein 1 [Source:HGNC Symbol;Acc:HGNC:26716]</t>
  </si>
  <si>
    <t>ENSG00000153015</t>
  </si>
  <si>
    <t>CWC27</t>
  </si>
  <si>
    <t>CWC27 spliceosome associated cyclophilin [Source:HGNC Symbol;Acc:HGNC:10664]</t>
  </si>
  <si>
    <t>ENSG00000153029</t>
  </si>
  <si>
    <t>MR1</t>
  </si>
  <si>
    <t>major histocompatibility complex, class I-related [Source:HGNC Symbol;Acc:HGNC:4975]</t>
  </si>
  <si>
    <t>ENSG00000153037</t>
  </si>
  <si>
    <t>SRP19</t>
  </si>
  <si>
    <t>signal recognition particle 19 [Source:HGNC Symbol;Acc:HGNC:11300]</t>
  </si>
  <si>
    <t>ENSG00000153046</t>
  </si>
  <si>
    <t>CDYL</t>
  </si>
  <si>
    <t>chromodomain Y like [Source:HGNC Symbol;Acc:HGNC:1811]</t>
  </si>
  <si>
    <t>ENSG00000153048</t>
  </si>
  <si>
    <t>CARHSP1</t>
  </si>
  <si>
    <t>calcium regulated heat stable protein 1 [Source:HGNC Symbol;Acc:HGNC:17150]</t>
  </si>
  <si>
    <t>ENSG00000153066</t>
  </si>
  <si>
    <t>TXNDC11</t>
  </si>
  <si>
    <t>thioredoxin domain containing 11 [Source:HGNC Symbol;Acc:HGNC:28030]</t>
  </si>
  <si>
    <t>ENSG00000153071</t>
  </si>
  <si>
    <t>DAB2</t>
  </si>
  <si>
    <t>DAB adaptor protein 2 [Source:HGNC Symbol;Acc:HGNC:2662]</t>
  </si>
  <si>
    <t>ENSG00000153086</t>
  </si>
  <si>
    <t>ACMSD</t>
  </si>
  <si>
    <t>aminocarboxymuconate semialdehyde decarboxylase [Source:HGNC Symbol;Acc:HGNC:19288]</t>
  </si>
  <si>
    <t>ENSG00000153094</t>
  </si>
  <si>
    <t>BCL2L11</t>
  </si>
  <si>
    <t>BCL2 like 11 [Source:HGNC Symbol;Acc:HGNC:994]</t>
  </si>
  <si>
    <t>ENSG00000153107</t>
  </si>
  <si>
    <t>ANAPC1</t>
  </si>
  <si>
    <t>anaphase promoting complex subunit 1 [Source:HGNC Symbol;Acc:HGNC:19988]</t>
  </si>
  <si>
    <t>ENSG00000153113</t>
  </si>
  <si>
    <t>CAST</t>
  </si>
  <si>
    <t>calpastatin [Source:HGNC Symbol;Acc:HGNC:1515]</t>
  </si>
  <si>
    <t>ENSG00000153130</t>
  </si>
  <si>
    <t>SCOC</t>
  </si>
  <si>
    <t>short coiled-coil protein [Source:HGNC Symbol;Acc:HGNC:20335]</t>
  </si>
  <si>
    <t>ENSG00000153132</t>
  </si>
  <si>
    <t>CLGN</t>
  </si>
  <si>
    <t>calmegin [Source:HGNC Symbol;Acc:HGNC:2060]</t>
  </si>
  <si>
    <t>ENSG00000153140</t>
  </si>
  <si>
    <t>CETN3</t>
  </si>
  <si>
    <t>centrin 3 [Source:HGNC Symbol;Acc:HGNC:1868]</t>
  </si>
  <si>
    <t>ENSG00000153147</t>
  </si>
  <si>
    <t>SMARCA5</t>
  </si>
  <si>
    <t>SWI/SNF related, matrix associated, actin dependent regulator of chromatin, subfamily a, member 5 [Source:HGNC Symbol;Acc:HGNC:11101]</t>
  </si>
  <si>
    <t>ENSG00000153179</t>
  </si>
  <si>
    <t>RASSF3</t>
  </si>
  <si>
    <t>Ras association domain family member 3 [Source:HGNC Symbol;Acc:HGNC:14271]</t>
  </si>
  <si>
    <t>ENSG00000153187</t>
  </si>
  <si>
    <t>HNRNPU</t>
  </si>
  <si>
    <t>heterogeneous nuclear ribonucleoprotein U [Source:HGNC Symbol;Acc:HGNC:5048]</t>
  </si>
  <si>
    <t>small GTPase mediated signal transduction; mRNA transport</t>
  </si>
  <si>
    <t>ENSG00000153201</t>
  </si>
  <si>
    <t>RANBP2</t>
  </si>
  <si>
    <t>RAN binding protein 2 [Source:HGNC Symbol;Acc:HGNC:9848]</t>
  </si>
  <si>
    <t>ENSG00000153207</t>
  </si>
  <si>
    <t>AHCTF1</t>
  </si>
  <si>
    <t>AT-hook containing transcription factor 1 [Source:HGNC Symbol;Acc:HGNC:24618]</t>
  </si>
  <si>
    <t>ENSG00000153208</t>
  </si>
  <si>
    <t>MERTK</t>
  </si>
  <si>
    <t>MER proto-oncogene, tyrosine kinase [Source:HGNC Symbol;Acc:HGNC:7027]</t>
  </si>
  <si>
    <t>ENSG00000153214</t>
  </si>
  <si>
    <t>TMEM87B</t>
  </si>
  <si>
    <t>transmembrane protein 87B [Source:HGNC Symbol;Acc:HGNC:25913]</t>
  </si>
  <si>
    <t>ENSG00000153234</t>
  </si>
  <si>
    <t>NR4A2</t>
  </si>
  <si>
    <t>nuclear receptor subfamily 4 group A member 2 [Source:HGNC Symbol;Acc:HGNC:7981]</t>
  </si>
  <si>
    <t>Macrophages | B-cells | T-cells</t>
  </si>
  <si>
    <t>ENSG00000153250</t>
  </si>
  <si>
    <t>RBMS1</t>
  </si>
  <si>
    <t>RNA binding motif single stranded interacting protein 1 [Source:HGNC Symbol;Acc:HGNC:9907]</t>
  </si>
  <si>
    <t>ENSG00000153291</t>
  </si>
  <si>
    <t>SLC25A27</t>
  </si>
  <si>
    <t>solute carrier family 25 member 27 [Source:HGNC Symbol;Acc:HGNC:21065]</t>
  </si>
  <si>
    <t>ENSG00000153310</t>
  </si>
  <si>
    <t>CYRIB</t>
  </si>
  <si>
    <t>CYFIP related Rac1 interactor B [Source:HGNC Symbol;Acc:HGNC:25216]</t>
  </si>
  <si>
    <t>ENSG00000153317</t>
  </si>
  <si>
    <t>ASAP1</t>
  </si>
  <si>
    <t>ArfGAP with SH3 domain, ankyrin repeat and PH domain 1 [Source:HGNC Symbol;Acc:HGNC:2720]</t>
  </si>
  <si>
    <t>ENSG00000153339</t>
  </si>
  <si>
    <t>TRAPPC8</t>
  </si>
  <si>
    <t>trafficking protein particle complex subunit 8 [Source:HGNC Symbol;Acc:HGNC:29169]</t>
  </si>
  <si>
    <t>ENSG00000153391</t>
  </si>
  <si>
    <t>INO80C</t>
  </si>
  <si>
    <t>INO80 complex subunit C [Source:HGNC Symbol;Acc:HGNC:26994]</t>
  </si>
  <si>
    <t>phospholipid metabolic process; positive regulation of protein catabolic process</t>
  </si>
  <si>
    <t>ENSG00000153395</t>
  </si>
  <si>
    <t>LPCAT1</t>
  </si>
  <si>
    <t>lysophosphatidylcholine acyltransferase 1 [Source:HGNC Symbol;Acc:HGNC:25718]</t>
  </si>
  <si>
    <t>ENSG00000153406</t>
  </si>
  <si>
    <t>NMRAL1</t>
  </si>
  <si>
    <t>NmrA like redox sensor 1 [Source:HGNC Symbol;Acc:HGNC:24987]</t>
  </si>
  <si>
    <t>ENSG00000153443</t>
  </si>
  <si>
    <t>UBALD1</t>
  </si>
  <si>
    <t>UBA like domain containing 1 [Source:HGNC Symbol;Acc:HGNC:29576]</t>
  </si>
  <si>
    <t>ENSG00000153485</t>
  </si>
  <si>
    <t>TMEM251</t>
  </si>
  <si>
    <t>transmembrane protein 251 [Source:HGNC Symbol;Acc:HGNC:20218]</t>
  </si>
  <si>
    <t>ENSG00000153487</t>
  </si>
  <si>
    <t>ING1</t>
  </si>
  <si>
    <t>inhibitor of growth family member 1 [Source:HGNC Symbol;Acc:HGNC:6062]</t>
  </si>
  <si>
    <t>ENSG00000153551</t>
  </si>
  <si>
    <t>CMTM7</t>
  </si>
  <si>
    <t>CKLF like MARVEL transmembrane domain containing 7 [Source:HGNC Symbol;Acc:HGNC:19178]</t>
  </si>
  <si>
    <t>ENSG00000153560</t>
  </si>
  <si>
    <t>UBP1</t>
  </si>
  <si>
    <t>upstream binding protein 1 [Source:HGNC Symbol;Acc:HGNC:12507]</t>
  </si>
  <si>
    <t>ENSG00000153561</t>
  </si>
  <si>
    <t>RMND5A</t>
  </si>
  <si>
    <t>required for meiotic nuclear division 5 homolog A [Source:HGNC Symbol;Acc:HGNC:25850]</t>
  </si>
  <si>
    <t>ENSG00000153563</t>
  </si>
  <si>
    <t>CD8A</t>
  </si>
  <si>
    <t>CD8a molecule [Source:HGNC Symbol;Acc:HGNC:1706]</t>
  </si>
  <si>
    <t>T-cells | dendritic cells | NK-cells | Plasma cells</t>
  </si>
  <si>
    <t>ENSG00000153574</t>
  </si>
  <si>
    <t>RPIA</t>
  </si>
  <si>
    <t>ribose 5-phosphate isomerase A [Source:HGNC Symbol;Acc:HGNC:10297]</t>
  </si>
  <si>
    <t>ENSG00000153707</t>
  </si>
  <si>
    <t>PTPRD</t>
  </si>
  <si>
    <t>protein tyrosine phosphatase receptor type D [Source:HGNC Symbol;Acc:HGNC:9668]</t>
  </si>
  <si>
    <t>ENSG00000153714</t>
  </si>
  <si>
    <t>LURAP1L</t>
  </si>
  <si>
    <t>leucine rich adaptor protein 1 like [Source:HGNC Symbol;Acc:HGNC:31452]</t>
  </si>
  <si>
    <t>ENSG00000153721</t>
  </si>
  <si>
    <t>CNKSR3</t>
  </si>
  <si>
    <t>CNKSR family member 3 [Source:HGNC Symbol;Acc:HGNC:23034]</t>
  </si>
  <si>
    <t>ENSG00000153767</t>
  </si>
  <si>
    <t>GTF2E1</t>
  </si>
  <si>
    <t>general transcription factor IIE subunit 1 [Source:HGNC Symbol;Acc:HGNC:4650]</t>
  </si>
  <si>
    <t>ENSG00000153774</t>
  </si>
  <si>
    <t>CFDP1</t>
  </si>
  <si>
    <t>craniofacial development protein 1 [Source:HGNC Symbol;Acc:HGNC:1873]</t>
  </si>
  <si>
    <t>ENSG00000153786</t>
  </si>
  <si>
    <t>ZDHHC7</t>
  </si>
  <si>
    <t>zinc finger DHHC-type palmitoyltransferase 7 [Source:HGNC Symbol;Acc:HGNC:18459]</t>
  </si>
  <si>
    <t>ENSG00000153814</t>
  </si>
  <si>
    <t>JAZF1</t>
  </si>
  <si>
    <t>JAZF zinc finger 1 [Source:HGNC Symbol;Acc:HGNC:28917]</t>
  </si>
  <si>
    <t>ENSG00000153815</t>
  </si>
  <si>
    <t>CMIP</t>
  </si>
  <si>
    <t>c-Maf inducing protein [Source:HGNC Symbol;Acc:HGNC:24319]</t>
  </si>
  <si>
    <t>ENSG00000153823</t>
  </si>
  <si>
    <t>PID1</t>
  </si>
  <si>
    <t>phosphotyrosine interaction domain containing 1 [Source:HGNC Symbol;Acc:HGNC:26084]</t>
  </si>
  <si>
    <t>ENSG00000153827</t>
  </si>
  <si>
    <t>TRIP12</t>
  </si>
  <si>
    <t>thyroid hormone receptor interactor 12 [Source:HGNC Symbol;Acc:HGNC:12306]</t>
  </si>
  <si>
    <t>ENSG00000153879</t>
  </si>
  <si>
    <t>CEBPG</t>
  </si>
  <si>
    <t>CCAAT enhancer binding protein gamma [Source:HGNC Symbol;Acc:HGNC:1837]</t>
  </si>
  <si>
    <t>ENSG00000153885</t>
  </si>
  <si>
    <t>KCTD15</t>
  </si>
  <si>
    <t>potassium channel tetramerization domain containing 15 [Source:HGNC Symbol;Acc:HGNC:23297]</t>
  </si>
  <si>
    <t>ENSG00000153902</t>
  </si>
  <si>
    <t>LGI4</t>
  </si>
  <si>
    <t>leucine rich repeat LGI family member 4 [Source:HGNC Symbol;Acc:HGNC:18712]</t>
  </si>
  <si>
    <t>ENSG00000153904</t>
  </si>
  <si>
    <t>DDAH1</t>
  </si>
  <si>
    <t>dimethylarginine dimethylaminohydrolase 1 [Source:HGNC Symbol;Acc:HGNC:2715]</t>
  </si>
  <si>
    <t>ENSG00000153914</t>
  </si>
  <si>
    <t>SREK1</t>
  </si>
  <si>
    <t>splicing regulatory glutamic acid and lysine rich protein 1 [Source:HGNC Symbol;Acc:HGNC:17882]</t>
  </si>
  <si>
    <t>ENSG00000153922</t>
  </si>
  <si>
    <t>CHD1</t>
  </si>
  <si>
    <t>chromodomain helicase DNA binding protein 1 [Source:HGNC Symbol;Acc:HGNC:1915]</t>
  </si>
  <si>
    <t>ENSG00000153933</t>
  </si>
  <si>
    <t>DGKE</t>
  </si>
  <si>
    <t>diacylglycerol kinase epsilon [Source:HGNC Symbol;Acc:HGNC:2852]</t>
  </si>
  <si>
    <t>ENSG00000153936</t>
  </si>
  <si>
    <t>HS2ST1</t>
  </si>
  <si>
    <t>heparan sulfate 2-O-sulfotransferase 1 [Source:HGNC Symbol;Acc:HGNC:5193]</t>
  </si>
  <si>
    <t>ENSG00000153944</t>
  </si>
  <si>
    <t>MSI2</t>
  </si>
  <si>
    <t>musashi RNA binding protein 2 [Source:HGNC Symbol;Acc:HGNC:18585]</t>
  </si>
  <si>
    <t>ENSG00000153975</t>
  </si>
  <si>
    <t>ZUP1</t>
  </si>
  <si>
    <t>zinc finger containing ubiquitin peptidase 1 [Source:HGNC Symbol;Acc:HGNC:21224]</t>
  </si>
  <si>
    <t>ENSG00000153989</t>
  </si>
  <si>
    <t>NUS1</t>
  </si>
  <si>
    <t>NUS1 dehydrodolichyl diphosphate synthase subunit [Source:HGNC Symbol;Acc:HGNC:21042]</t>
  </si>
  <si>
    <t>ENSG00000154001</t>
  </si>
  <si>
    <t>PPP2R5E</t>
  </si>
  <si>
    <t>protein phosphatase 2 regulatory subunit B'epsilon [Source:HGNC Symbol;Acc:HGNC:9313]</t>
  </si>
  <si>
    <t>ENSG00000154059</t>
  </si>
  <si>
    <t>IMPACT</t>
  </si>
  <si>
    <t>impact RWD domain protein [Source:HGNC Symbol;Acc:HGNC:20387]</t>
  </si>
  <si>
    <t>ENSG00000154079</t>
  </si>
  <si>
    <t>SDHAF4</t>
  </si>
  <si>
    <t>succinate dehydrogenase complex assembly factor 4 [Source:HGNC Symbol;Acc:HGNC:20957]</t>
  </si>
  <si>
    <t>ENSG00000154096</t>
  </si>
  <si>
    <t>THY1</t>
  </si>
  <si>
    <t>Thy-1 cell surface antigen [Source:HGNC Symbol;Acc:HGNC:11801]</t>
  </si>
  <si>
    <t>ENSG00000154114</t>
  </si>
  <si>
    <t>TBCEL</t>
  </si>
  <si>
    <t>tubulin folding cofactor E like [Source:HGNC Symbol;Acc:HGNC:28115]</t>
  </si>
  <si>
    <t>ENSG00000154122</t>
  </si>
  <si>
    <t>ANKH</t>
  </si>
  <si>
    <t>ANKH inorganic pyrophosphate transport regulator [Source:HGNC Symbol;Acc:HGNC:15492]</t>
  </si>
  <si>
    <t>ENSG00000154124</t>
  </si>
  <si>
    <t>OTULIN</t>
  </si>
  <si>
    <t>OTU deubiquitinase with linear linkage specificity [Source:HGNC Symbol;Acc:HGNC:25118]</t>
  </si>
  <si>
    <t>ENSG00000154133</t>
  </si>
  <si>
    <t>ROBO4</t>
  </si>
  <si>
    <t>roundabout guidance receptor 4 [Source:HGNC Symbol;Acc:HGNC:17985]</t>
  </si>
  <si>
    <t>ENSG00000154134</t>
  </si>
  <si>
    <t>ROBO3</t>
  </si>
  <si>
    <t>roundabout guidance receptor 3 [Source:HGNC Symbol;Acc:HGNC:13433]</t>
  </si>
  <si>
    <t>negative regulation of cell proliferation; cell cycle arrest</t>
  </si>
  <si>
    <t>ENSG00000154144</t>
  </si>
  <si>
    <t>TBRG1</t>
  </si>
  <si>
    <t>transforming growth factor beta regulator 1 [Source:HGNC Symbol;Acc:HGNC:29551]</t>
  </si>
  <si>
    <t>ENSG00000154146</t>
  </si>
  <si>
    <t>NRGN</t>
  </si>
  <si>
    <t>neurogranin [Source:HGNC Symbol;Acc:HGNC:8000]</t>
  </si>
  <si>
    <t>ENSG00000154153</t>
  </si>
  <si>
    <t>RETREG1</t>
  </si>
  <si>
    <t>reticulophagy regulator 1 [Source:HGNC Symbol;Acc:HGNC:25964]</t>
  </si>
  <si>
    <t>ENSG00000154174</t>
  </si>
  <si>
    <t>TOMM70</t>
  </si>
  <si>
    <t>translocase of outer mitochondrial membrane 70 [Source:HGNC Symbol;Acc:HGNC:11985]</t>
  </si>
  <si>
    <t>ENSG00000154217</t>
  </si>
  <si>
    <t>PITPNC1</t>
  </si>
  <si>
    <t>phosphatidylinositol transfer protein cytoplasmic 1 [Source:HGNC Symbol;Acc:HGNC:21045]</t>
  </si>
  <si>
    <t>ENSG00000154222</t>
  </si>
  <si>
    <t>CC2D1B</t>
  </si>
  <si>
    <t>coiled-coil and C2 domain containing 1B [Source:HGNC Symbol;Acc:HGNC:29386]</t>
  </si>
  <si>
    <t>ENSG00000154229</t>
  </si>
  <si>
    <t>PRKCA</t>
  </si>
  <si>
    <t>protein kinase C alpha [Source:HGNC Symbol;Acc:HGNC:9393]</t>
  </si>
  <si>
    <t>ENSG00000154258</t>
  </si>
  <si>
    <t>ABCA9</t>
  </si>
  <si>
    <t>ATP binding cassette subfamily A member 9 [Source:HGNC Symbol;Acc:HGNC:39]</t>
  </si>
  <si>
    <t>ENSG00000154262</t>
  </si>
  <si>
    <t>ABCA6</t>
  </si>
  <si>
    <t>ATP binding cassette subfamily A member 6 [Source:HGNC Symbol;Acc:HGNC:36]</t>
  </si>
  <si>
    <t>ENSG00000154263</t>
  </si>
  <si>
    <t>ABCA10</t>
  </si>
  <si>
    <t>ATP binding cassette subfamily A member 10 [Source:HGNC Symbol;Acc:HGNC:30]</t>
  </si>
  <si>
    <t>ENSG00000154265</t>
  </si>
  <si>
    <t>ABCA5</t>
  </si>
  <si>
    <t>ATP binding cassette subfamily A member 5 [Source:HGNC Symbol;Acc:HGNC:35]</t>
  </si>
  <si>
    <t>ENSG00000154274</t>
  </si>
  <si>
    <t>C4orf19</t>
  </si>
  <si>
    <t>chromosome 4 open reading frame 19 [Source:HGNC Symbol;Acc:HGNC:25618]</t>
  </si>
  <si>
    <t>ENSG00000154305</t>
  </si>
  <si>
    <t>MIA3</t>
  </si>
  <si>
    <t>MIA SH3 domain ER export factor 3 [Source:HGNC Symbol;Acc:HGNC:24008]</t>
  </si>
  <si>
    <t>ENSG00000154309</t>
  </si>
  <si>
    <t>DISP1</t>
  </si>
  <si>
    <t>dispatched RND transporter family member 1 [Source:HGNC Symbol;Acc:HGNC:19711]</t>
  </si>
  <si>
    <t>ENSG00000154310</t>
  </si>
  <si>
    <t>TNIK</t>
  </si>
  <si>
    <t>TRAF2 and NCK interacting kinase [Source:HGNC Symbol;Acc:HGNC:30765]</t>
  </si>
  <si>
    <t>ENSG00000154328</t>
  </si>
  <si>
    <t>NEIL2</t>
  </si>
  <si>
    <t>nei like DNA glycosylase 2 [Source:HGNC Symbol;Acc:HGNC:18956]</t>
  </si>
  <si>
    <t>ENSG00000154359</t>
  </si>
  <si>
    <t>LONRF1</t>
  </si>
  <si>
    <t>LON peptidase N-terminal domain and ring finger 1 [Source:HGNC Symbol;Acc:HGNC:26302]</t>
  </si>
  <si>
    <t>protein ubiquitination; innate immune response</t>
  </si>
  <si>
    <t>ENSG00000154370</t>
  </si>
  <si>
    <t>TRIM11</t>
  </si>
  <si>
    <t>tripartite motif containing 11 [Source:HGNC Symbol;Acc:HGNC:16281]</t>
  </si>
  <si>
    <t>ENSG00000154380</t>
  </si>
  <si>
    <t>ENAH</t>
  </si>
  <si>
    <t>ENAH actin regulator [Source:HGNC Symbol;Acc:HGNC:18271]</t>
  </si>
  <si>
    <t>ENSG00000154429</t>
  </si>
  <si>
    <t>CCSAP</t>
  </si>
  <si>
    <t>centriole, cilia and spindle associated protein [Source:HGNC Symbol;Acc:HGNC:29578]</t>
  </si>
  <si>
    <t>ENSG00000154447</t>
  </si>
  <si>
    <t>SH3RF1</t>
  </si>
  <si>
    <t>SH3 domain containing ring finger 1 [Source:HGNC Symbol;Acc:HGNC:17650]</t>
  </si>
  <si>
    <t>ENSG00000154473</t>
  </si>
  <si>
    <t>BUB3</t>
  </si>
  <si>
    <t>BUB3 mitotic checkpoint protein [Source:HGNC Symbol;Acc:HGNC:1151]</t>
  </si>
  <si>
    <t>ENSG00000154511</t>
  </si>
  <si>
    <t>DIPK1A</t>
  </si>
  <si>
    <t>divergent protein kinase domain 1A [Source:HGNC Symbol;Acc:HGNC:32213]</t>
  </si>
  <si>
    <t>ENSG00000154518</t>
  </si>
  <si>
    <t>ATP5MC3</t>
  </si>
  <si>
    <t>ATP synthase membrane subunit c locus 3 [Source:HGNC Symbol;Acc:HGNC:843]</t>
  </si>
  <si>
    <t>ENSG00000154553</t>
  </si>
  <si>
    <t>PDLIM3</t>
  </si>
  <si>
    <t>PDZ and LIM domain 3 [Source:HGNC Symbol;Acc:HGNC:20767]</t>
  </si>
  <si>
    <t>ENSG00000154556</t>
  </si>
  <si>
    <t>SORBS2</t>
  </si>
  <si>
    <t>sorbin and SH3 domain containing 2 [Source:HGNC Symbol;Acc:HGNC:24098]</t>
  </si>
  <si>
    <t>ENSG00000154582</t>
  </si>
  <si>
    <t>ELOC</t>
  </si>
  <si>
    <t>elongin C [Source:HGNC Symbol;Acc:HGNC:11617]</t>
  </si>
  <si>
    <t>ENSG00000154589</t>
  </si>
  <si>
    <t>LY96</t>
  </si>
  <si>
    <t>lymphocyte antigen 96 [Source:HGNC Symbol;Acc:HGNC:17156]</t>
  </si>
  <si>
    <t>Kupffer cells | Macrophages | Plasma cells</t>
  </si>
  <si>
    <t>ENSG00000154639</t>
  </si>
  <si>
    <t>CXADR</t>
  </si>
  <si>
    <t>CXADR Ig-like cell adhesion molecule [Source:HGNC Symbol;Acc:HGNC:2559]</t>
  </si>
  <si>
    <t>ENSG00000154640</t>
  </si>
  <si>
    <t>BTG3</t>
  </si>
  <si>
    <t>BTG anti-proliferation factor 3 [Source:HGNC Symbol;Acc:HGNC:1132]</t>
  </si>
  <si>
    <t>ENSG00000154642</t>
  </si>
  <si>
    <t>C21orf91</t>
  </si>
  <si>
    <t>chromosome 21 open reading frame 91 [Source:HGNC Symbol;Acc:HGNC:16459]</t>
  </si>
  <si>
    <t>ENSG00000154655</t>
  </si>
  <si>
    <t>L3MBTL4</t>
  </si>
  <si>
    <t>L3MBTL histone methyl-lysine binding protein 4 [Source:HGNC Symbol;Acc:HGNC:26677]</t>
  </si>
  <si>
    <t>ENSG00000154710</t>
  </si>
  <si>
    <t>RABGEF1</t>
  </si>
  <si>
    <t>RAB guanine nucleotide exchange factor 1 [Source:HGNC Symbol;Acc:HGNC:17676]</t>
  </si>
  <si>
    <t>ENSG00000154719</t>
  </si>
  <si>
    <t>MRPL39</t>
  </si>
  <si>
    <t>mitochondrial ribosomal protein L39 [Source:HGNC Symbol;Acc:HGNC:14027]</t>
  </si>
  <si>
    <t>ENSG00000154723</t>
  </si>
  <si>
    <t>ATP5PF</t>
  </si>
  <si>
    <t>ATP synthase peripheral stalk subunit F6 [Source:HGNC Symbol;Acc:HGNC:847]</t>
  </si>
  <si>
    <t>ENSG00000154727</t>
  </si>
  <si>
    <t>GABPA</t>
  </si>
  <si>
    <t>GA binding protein transcription factor subunit alpha [Source:HGNC Symbol;Acc:HGNC:4071]</t>
  </si>
  <si>
    <t>ENSG00000154734</t>
  </si>
  <si>
    <t>ADAMTS1</t>
  </si>
  <si>
    <t>ADAM metallopeptidase with thrombospondin type 1 motif 1 [Source:HGNC Symbol;Acc:HGNC:217]</t>
  </si>
  <si>
    <t>ENSG00000154743</t>
  </si>
  <si>
    <t>TSEN2</t>
  </si>
  <si>
    <t>tRNA splicing endonuclease subunit 2 [Source:HGNC Symbol;Acc:HGNC:28422]</t>
  </si>
  <si>
    <t>ENSG00000154767</t>
  </si>
  <si>
    <t>XPC</t>
  </si>
  <si>
    <t>XPC complex subunit, DNA damage recognition and repair factor [Source:HGNC Symbol;Acc:HGNC:12816]</t>
  </si>
  <si>
    <t>ENSG00000154781</t>
  </si>
  <si>
    <t>CCDC174</t>
  </si>
  <si>
    <t>coiled-coil domain containing 174 [Source:HGNC Symbol;Acc:HGNC:28033]</t>
  </si>
  <si>
    <t>ENSG00000154783</t>
  </si>
  <si>
    <t>FGD5</t>
  </si>
  <si>
    <t>FYVE, RhoGEF and PH domain containing 5 [Source:HGNC Symbol;Acc:HGNC:19117]</t>
  </si>
  <si>
    <t>ENSG00000154803</t>
  </si>
  <si>
    <t>FLCN</t>
  </si>
  <si>
    <t>folliculin [Source:HGNC Symbol;Acc:HGNC:27310]</t>
  </si>
  <si>
    <t>ENSG00000154813</t>
  </si>
  <si>
    <t>DPH3</t>
  </si>
  <si>
    <t>diphthamide biosynthesis 3 [Source:HGNC Symbol;Acc:HGNC:27717]</t>
  </si>
  <si>
    <t>ENSG00000154814</t>
  </si>
  <si>
    <t>OXNAD1</t>
  </si>
  <si>
    <t>oxidoreductase NAD binding domain containing 1 [Source:HGNC Symbol;Acc:HGNC:25128]</t>
  </si>
  <si>
    <t>ENSG00000154822</t>
  </si>
  <si>
    <t>PLCL2</t>
  </si>
  <si>
    <t>phospholipase C like 2 [Source:HGNC Symbol;Acc:HGNC:9064]</t>
  </si>
  <si>
    <t>ENSG00000154832</t>
  </si>
  <si>
    <t>CXXC1</t>
  </si>
  <si>
    <t>CXXC finger protein 1 [Source:HGNC Symbol;Acc:HGNC:24343]</t>
  </si>
  <si>
    <t>ENSG00000154845</t>
  </si>
  <si>
    <t>PPP4R1</t>
  </si>
  <si>
    <t>protein phosphatase 4 regulatory subunit 1 [Source:HGNC Symbol;Acc:HGNC:9320]</t>
  </si>
  <si>
    <t>ENSG00000154864</t>
  </si>
  <si>
    <t>PIEZO2</t>
  </si>
  <si>
    <t>piezo type mechanosensitive ion channel component 2 [Source:HGNC Symbol;Acc:HGNC:26270]</t>
  </si>
  <si>
    <t>ENSG00000154889</t>
  </si>
  <si>
    <t>MPPE1</t>
  </si>
  <si>
    <t>metallophosphoesterase 1 [Source:HGNC Symbol;Acc:HGNC:15988]</t>
  </si>
  <si>
    <t>ENSG00000154914</t>
  </si>
  <si>
    <t>USP43</t>
  </si>
  <si>
    <t>ubiquitin specific peptidase 43 [Source:HGNC Symbol;Acc:HGNC:20072]</t>
  </si>
  <si>
    <t>ENSG00000154930</t>
  </si>
  <si>
    <t>ACSS1</t>
  </si>
  <si>
    <t>acyl-CoA synthetase short chain family member 1 [Source:HGNC Symbol;Acc:HGNC:16091]</t>
  </si>
  <si>
    <t>ENSG00000154945</t>
  </si>
  <si>
    <t>ANKRD40</t>
  </si>
  <si>
    <t>ankyrin repeat domain 40 [Source:HGNC Symbol;Acc:HGNC:28233]</t>
  </si>
  <si>
    <t>ENSG00000154957</t>
  </si>
  <si>
    <t>ZNF18</t>
  </si>
  <si>
    <t>zinc finger protein 18 [Source:HGNC Symbol;Acc:HGNC:12969]</t>
  </si>
  <si>
    <t>ENSG00000154978</t>
  </si>
  <si>
    <t>VOPP1</t>
  </si>
  <si>
    <t>VOPP1 WW domain binding protein [Source:HGNC Symbol;Acc:HGNC:34518]</t>
  </si>
  <si>
    <t>ENSG00000155008</t>
  </si>
  <si>
    <t>APOOL</t>
  </si>
  <si>
    <t>apolipoprotein O like [Source:HGNC Symbol;Acc:HGNC:24009]</t>
  </si>
  <si>
    <t>small molecule metabolic process; oxidation-reduction process; xenobiotic metabolic process; omega-hydroxylase P450 pathway; exogenous drug catabolic process; arachidonic acid metabolic process</t>
  </si>
  <si>
    <t>ENSG00000155016</t>
  </si>
  <si>
    <t>CYP2U1</t>
  </si>
  <si>
    <t>cytochrome P450 family 2 subfamily U member 1 [Source:HGNC Symbol;Acc:HGNC:20582]</t>
  </si>
  <si>
    <t>ENSG00000155090</t>
  </si>
  <si>
    <t>KLF10</t>
  </si>
  <si>
    <t>KLF transcription factor 10 [Source:HGNC Symbol;Acc:HGNC:11810]</t>
  </si>
  <si>
    <t>ENSG00000155096</t>
  </si>
  <si>
    <t>AZIN1</t>
  </si>
  <si>
    <t>antizyme inhibitor 1 [Source:HGNC Symbol;Acc:HGNC:16432]</t>
  </si>
  <si>
    <t>ENSG00000155097</t>
  </si>
  <si>
    <t>ATP6V1C1</t>
  </si>
  <si>
    <t>ATPase H+ transporting V1 subunit C1 [Source:HGNC Symbol;Acc:HGNC:856]</t>
  </si>
  <si>
    <t>ENSG00000155099</t>
  </si>
  <si>
    <t>PIP4P2</t>
  </si>
  <si>
    <t>phosphatidylinositol-4,5-bisphosphate 4-phosphatase 2 [Source:HGNC Symbol;Acc:HGNC:25452]</t>
  </si>
  <si>
    <t>ENSG00000155100</t>
  </si>
  <si>
    <t>OTUD6B</t>
  </si>
  <si>
    <t>OTU deubiquitinase 6B [Source:HGNC Symbol;Acc:HGNC:24281]</t>
  </si>
  <si>
    <t>ENSG00000155111</t>
  </si>
  <si>
    <t>CDK19</t>
  </si>
  <si>
    <t>cyclin dependent kinase 19 [Source:HGNC Symbol;Acc:HGNC:19338]</t>
  </si>
  <si>
    <t>ENSG00000155115</t>
  </si>
  <si>
    <t>GTF3C6</t>
  </si>
  <si>
    <t>general transcription factor IIIC subunit 6 [Source:HGNC Symbol;Acc:HGNC:20872]</t>
  </si>
  <si>
    <t>ENSG00000155158</t>
  </si>
  <si>
    <t>TTC39B</t>
  </si>
  <si>
    <t>tetratricopeptide repeat domain 39B [Source:HGNC Symbol;Acc:HGNC:23704]</t>
  </si>
  <si>
    <t>ENSG00000155189</t>
  </si>
  <si>
    <t>AGPAT5</t>
  </si>
  <si>
    <t>1-acylglycerol-3-phosphate O-acyltransferase 5 [Source:HGNC Symbol;Acc:HGNC:20886]</t>
  </si>
  <si>
    <t>ENSG00000155229</t>
  </si>
  <si>
    <t>MMS19</t>
  </si>
  <si>
    <t>MMS19 homolog, cytosolic iron-sulfur assembly component [Source:HGNC Symbol;Acc:HGNC:13824]</t>
  </si>
  <si>
    <t>phosphatidylinositol biosynthetic process; phosphatidylinositol phosphorylation; phospholipid metabolic process</t>
  </si>
  <si>
    <t>ENSG00000155252</t>
  </si>
  <si>
    <t>PI4K2A</t>
  </si>
  <si>
    <t>phosphatidylinositol 4-kinase type 2 alpha [Source:HGNC Symbol;Acc:HGNC:30031]</t>
  </si>
  <si>
    <t>ENSG00000155254</t>
  </si>
  <si>
    <t>MARVELD1</t>
  </si>
  <si>
    <t>MARVEL domain containing 1 [Source:HGNC Symbol;Acc:HGNC:28674]</t>
  </si>
  <si>
    <t>ENSG00000155256</t>
  </si>
  <si>
    <t>ZFYVE27</t>
  </si>
  <si>
    <t>zinc finger FYVE-type containing 27 [Source:HGNC Symbol;Acc:HGNC:26559]</t>
  </si>
  <si>
    <t>ENSG00000155275</t>
  </si>
  <si>
    <t>TRMT44</t>
  </si>
  <si>
    <t>tRNA methyltransferase 44 homolog [Source:HGNC Symbol;Acc:HGNC:26653]</t>
  </si>
  <si>
    <t>ENSG00000155287</t>
  </si>
  <si>
    <t>SLC25A28</t>
  </si>
  <si>
    <t>solute carrier family 25 member 28 [Source:HGNC Symbol;Acc:HGNC:23472]</t>
  </si>
  <si>
    <t>ENSG00000155304</t>
  </si>
  <si>
    <t>HSPA13</t>
  </si>
  <si>
    <t>heat shock protein family A (Hsp70) member 13 [Source:HGNC Symbol;Acc:HGNC:11375]</t>
  </si>
  <si>
    <t>ENSG00000155307</t>
  </si>
  <si>
    <t>SAMSN1</t>
  </si>
  <si>
    <t>SAM domain, SH3 domain and nuclear localization signals 1 [Source:HGNC Symbol;Acc:HGNC:10528]</t>
  </si>
  <si>
    <t>granulocytes | monocytes | Macrophages | T-cells</t>
  </si>
  <si>
    <t>ENSG00000155313</t>
  </si>
  <si>
    <t>USP25</t>
  </si>
  <si>
    <t>ubiquitin specific peptidase 25 [Source:HGNC Symbol;Acc:HGNC:12624]</t>
  </si>
  <si>
    <t>ENSG00000155324</t>
  </si>
  <si>
    <t>GRAMD2B</t>
  </si>
  <si>
    <t>GRAM domain containing 2B [Source:HGNC Symbol;Acc:HGNC:24911]</t>
  </si>
  <si>
    <t>ENSG00000155329</t>
  </si>
  <si>
    <t>ZCCHC10</t>
  </si>
  <si>
    <t>zinc finger CCHC-type containing 10 [Source:HGNC Symbol;Acc:HGNC:25954]</t>
  </si>
  <si>
    <t>ENSG00000155330</t>
  </si>
  <si>
    <t>C16orf87</t>
  </si>
  <si>
    <t>chromosome 16 open reading frame 87 [Source:HGNC Symbol;Acc:HGNC:33754]</t>
  </si>
  <si>
    <t>ENSG00000155363</t>
  </si>
  <si>
    <t>MOV10</t>
  </si>
  <si>
    <t>Mov10 RISC complex RNA helicase [Source:HGNC Symbol;Acc:HGNC:7200]</t>
  </si>
  <si>
    <t>ENSG00000155366</t>
  </si>
  <si>
    <t>RHOC</t>
  </si>
  <si>
    <t>ras homolog family member C [Source:HGNC Symbol;Acc:HGNC:669]</t>
  </si>
  <si>
    <t>ENSG00000155368</t>
  </si>
  <si>
    <t>DBI</t>
  </si>
  <si>
    <t>diazepam binding inhibitor, acyl-CoA binding protein [Source:HGNC Symbol;Acc:HGNC:2690]</t>
  </si>
  <si>
    <t>ENSG00000155380</t>
  </si>
  <si>
    <t>SLC16A1</t>
  </si>
  <si>
    <t>solute carrier family 16 member 1 [Source:HGNC Symbol;Acc:HGNC:10922]</t>
  </si>
  <si>
    <t>ENSG00000155393</t>
  </si>
  <si>
    <t>HEATR3</t>
  </si>
  <si>
    <t>HEAT repeat containing 3 [Source:HGNC Symbol;Acc:HGNC:26087]</t>
  </si>
  <si>
    <t>ENSG00000155438</t>
  </si>
  <si>
    <t>NIFK</t>
  </si>
  <si>
    <t>nucleolar protein interacting with the FHA domain of MKI67 [Source:HGNC Symbol;Acc:HGNC:17838]</t>
  </si>
  <si>
    <t>ENSG00000155463</t>
  </si>
  <si>
    <t>OXA1L</t>
  </si>
  <si>
    <t>OXA1L mitochondrial inner membrane protein [Source:HGNC Symbol;Acc:HGNC:8526]</t>
  </si>
  <si>
    <t>ENSG00000155465</t>
  </si>
  <si>
    <t>SLC7A7</t>
  </si>
  <si>
    <t>solute carrier family 7 member 7 [Source:HGNC Symbol;Acc:HGNC:11065]</t>
  </si>
  <si>
    <t>ENSG00000155506</t>
  </si>
  <si>
    <t>LARP1</t>
  </si>
  <si>
    <t>La ribonucleoprotein 1, translational regulator [Source:HGNC Symbol;Acc:HGNC:29531]</t>
  </si>
  <si>
    <t>ENSG00000155508</t>
  </si>
  <si>
    <t>CNOT8</t>
  </si>
  <si>
    <t>CCR4-NOT transcription complex subunit 8 [Source:HGNC Symbol;Acc:HGNC:9207]</t>
  </si>
  <si>
    <t>ENSG00000155542</t>
  </si>
  <si>
    <t>SETD9</t>
  </si>
  <si>
    <t>SET domain containing 9 [Source:HGNC Symbol;Acc:HGNC:28508]</t>
  </si>
  <si>
    <t>ENSG00000155545</t>
  </si>
  <si>
    <t>MIER3</t>
  </si>
  <si>
    <t>MIER family member 3 [Source:HGNC Symbol;Acc:HGNC:26678]</t>
  </si>
  <si>
    <t>ENSG00000155561</t>
  </si>
  <si>
    <t>NUP205</t>
  </si>
  <si>
    <t>nucleoporin 205 [Source:HGNC Symbol;Acc:HGNC:18658]</t>
  </si>
  <si>
    <t>ENSG00000155592</t>
  </si>
  <si>
    <t>ZKSCAN2</t>
  </si>
  <si>
    <t>zinc finger with KRAB and SCAN domains 2 [Source:HGNC Symbol;Acc:HGNC:25677]</t>
  </si>
  <si>
    <t>ENSG00000155621</t>
  </si>
  <si>
    <t>C9orf85</t>
  </si>
  <si>
    <t>chromosome 9 open reading frame 85 [Source:HGNC Symbol;Acc:HGNC:28784]</t>
  </si>
  <si>
    <t>toll-like receptor 4 signaling pathway</t>
  </si>
  <si>
    <t>ENSG00000155629</t>
  </si>
  <si>
    <t>PIK3AP1</t>
  </si>
  <si>
    <t>phosphoinositide-3-kinase adaptor protein 1 [Source:HGNC Symbol;Acc:HGNC:30034]</t>
  </si>
  <si>
    <t>Macrophages | Kupffer cells | Hepatocytes | NK-cells | monocytes</t>
  </si>
  <si>
    <t>ENSG00000155636</t>
  </si>
  <si>
    <t>RBM45</t>
  </si>
  <si>
    <t>RNA binding motif protein 45 [Source:HGNC Symbol;Acc:HGNC:24468]</t>
  </si>
  <si>
    <t>ENSG00000155659</t>
  </si>
  <si>
    <t>VSIG4</t>
  </si>
  <si>
    <t>V-set and immunoglobulin domain containing 4 [Source:HGNC Symbol;Acc:HGNC:17032]</t>
  </si>
  <si>
    <t>ENSG00000155660</t>
  </si>
  <si>
    <t>PDIA4</t>
  </si>
  <si>
    <t>protein disulfide isomerase family A member 4 [Source:HGNC Symbol;Acc:HGNC:30167]</t>
  </si>
  <si>
    <t>ENSG00000155666</t>
  </si>
  <si>
    <t>KDM8</t>
  </si>
  <si>
    <t>lysine demethylase 8 [Source:HGNC Symbol;Acc:HGNC:25840]</t>
  </si>
  <si>
    <t>ENSG00000155729</t>
  </si>
  <si>
    <t>KCTD18</t>
  </si>
  <si>
    <t>potassium channel tetramerization domain containing 18 [Source:HGNC Symbol;Acc:HGNC:26446]</t>
  </si>
  <si>
    <t>ENSG00000155744</t>
  </si>
  <si>
    <t>HYCC2</t>
  </si>
  <si>
    <t>hyccin PI4KA lipid kinase complex subunit 2 [Source:HGNC Symbol;Acc:HGNC:28593]</t>
  </si>
  <si>
    <t>ENSG00000155792</t>
  </si>
  <si>
    <t>DEPTOR</t>
  </si>
  <si>
    <t>DEP domain containing MTOR interacting protein [Source:HGNC Symbol;Acc:HGNC:22953]</t>
  </si>
  <si>
    <t>ENSG00000155827</t>
  </si>
  <si>
    <t>RNF20</t>
  </si>
  <si>
    <t>ring finger protein 20 [Source:HGNC Symbol;Acc:HGNC:10062]</t>
  </si>
  <si>
    <t>ENSG00000155849</t>
  </si>
  <si>
    <t>ELMO1</t>
  </si>
  <si>
    <t>engulfment and cell motility 1 [Source:HGNC Symbol;Acc:HGNC:16286]</t>
  </si>
  <si>
    <t>ENSG00000155858</t>
  </si>
  <si>
    <t>LSM11</t>
  </si>
  <si>
    <t>LSM11, U7 small nuclear RNA associated [Source:HGNC Symbol;Acc:HGNC:30860]</t>
  </si>
  <si>
    <t>ENSG00000155868</t>
  </si>
  <si>
    <t>MED7</t>
  </si>
  <si>
    <t>mediator complex subunit 7 [Source:HGNC Symbol;Acc:HGNC:2378]</t>
  </si>
  <si>
    <t>ENSG00000155876</t>
  </si>
  <si>
    <t>RRAGA</t>
  </si>
  <si>
    <t>Ras related GTP binding A [Source:HGNC Symbol;Acc:HGNC:16963]</t>
  </si>
  <si>
    <t>signal transduction; axon guidance; positive regulation of GTPase activity; small GTPase mediated signal transduction; vascular endothelial growth factor receptor signaling pathway; innate immune response</t>
  </si>
  <si>
    <t>ENSG00000155903</t>
  </si>
  <si>
    <t>RASA2</t>
  </si>
  <si>
    <t>RAS p21 protein activator 2 [Source:HGNC Symbol;Acc:HGNC:9872]</t>
  </si>
  <si>
    <t>ENSG00000155906</t>
  </si>
  <si>
    <t>RMND1</t>
  </si>
  <si>
    <t>required for meiotic nuclear division 1 homolog [Source:HGNC Symbol;Acc:HGNC:21176]</t>
  </si>
  <si>
    <t>ENSG00000155926</t>
  </si>
  <si>
    <t>SLA</t>
  </si>
  <si>
    <t>Src like adaptor [Source:HGNC Symbol;Acc:HGNC:10902]</t>
  </si>
  <si>
    <t>Kupffer cells | Macrophages | Plasma cells | dendritic cells | NK-cells | T-cells</t>
  </si>
  <si>
    <t>ENSG00000155957</t>
  </si>
  <si>
    <t>TMBIM4</t>
  </si>
  <si>
    <t>transmembrane BAX inhibitor motif containing 4 [Source:HGNC Symbol;Acc:HGNC:24257]</t>
  </si>
  <si>
    <t>ENSG00000155959</t>
  </si>
  <si>
    <t>VBP1</t>
  </si>
  <si>
    <t>VHL binding protein 1 [Source:HGNC Symbol;Acc:HGNC:12662]</t>
  </si>
  <si>
    <t>ENSG00000155962</t>
  </si>
  <si>
    <t>CLIC2</t>
  </si>
  <si>
    <t>chloride intracellular channel 2 [Source:HGNC Symbol;Acc:HGNC:2063]</t>
  </si>
  <si>
    <t>Kupffer cells | Erythroid cells | Endothelial cells | monocytes</t>
  </si>
  <si>
    <t>ENSG00000155970</t>
  </si>
  <si>
    <t>MICU3</t>
  </si>
  <si>
    <t>mitochondrial calcium uptake family member 3 [Source:HGNC Symbol;Acc:HGNC:27820]</t>
  </si>
  <si>
    <t>ENSG00000155975</t>
  </si>
  <si>
    <t>VPS37A</t>
  </si>
  <si>
    <t>VPS37A subunit of ESCRT-I [Source:HGNC Symbol;Acc:HGNC:24928]</t>
  </si>
  <si>
    <t>ENSG00000156006</t>
  </si>
  <si>
    <t>NAT2</t>
  </si>
  <si>
    <t>N-acetyltransferase 2 [Source:HGNC Symbol;Acc:HGNC:7646]</t>
  </si>
  <si>
    <t>ENSG00000156011</t>
  </si>
  <si>
    <t>PSD3</t>
  </si>
  <si>
    <t>pleckstrin and Sec7 domain containing 3 [Source:HGNC Symbol;Acc:HGNC:19093]</t>
  </si>
  <si>
    <t>ENSG00000156017</t>
  </si>
  <si>
    <t>CARNMT1</t>
  </si>
  <si>
    <t>carnosine N-methyltransferase 1 [Source:HGNC Symbol;Acc:HGNC:23435]</t>
  </si>
  <si>
    <t>ENSG00000156026</t>
  </si>
  <si>
    <t>MCU</t>
  </si>
  <si>
    <t>mitochondrial calcium uniporter [Source:HGNC Symbol;Acc:HGNC:23526]</t>
  </si>
  <si>
    <t>ENSG00000156030</t>
  </si>
  <si>
    <t>MIDEAS</t>
  </si>
  <si>
    <t>mitotic deacetylase associated SANT domain protein [Source:HGNC Symbol;Acc:HGNC:19853]</t>
  </si>
  <si>
    <t>ENSG00000156042</t>
  </si>
  <si>
    <t>CFAP70</t>
  </si>
  <si>
    <t>cilia and flagella associated protein 70 [Source:HGNC Symbol;Acc:HGNC:30726]</t>
  </si>
  <si>
    <t>ENSG00000156049</t>
  </si>
  <si>
    <t>GNA14</t>
  </si>
  <si>
    <t>G protein subunit alpha 14 [Source:HGNC Symbol;Acc:HGNC:4382]</t>
  </si>
  <si>
    <t>ENSG00000156050</t>
  </si>
  <si>
    <t>FAM161B</t>
  </si>
  <si>
    <t>FAM161 centrosomal protein B [Source:HGNC Symbol;Acc:HGNC:19854]</t>
  </si>
  <si>
    <t>ENSG00000156052</t>
  </si>
  <si>
    <t>GNAQ</t>
  </si>
  <si>
    <t>G protein subunit alpha q [Source:HGNC Symbol;Acc:HGNC:4390]</t>
  </si>
  <si>
    <t>ENSG00000156096</t>
  </si>
  <si>
    <t>UGT2B4</t>
  </si>
  <si>
    <t>UDP glucuronosyltransferase family 2 member B4 [Source:HGNC Symbol;Acc:HGNC:12553]</t>
  </si>
  <si>
    <t>ENSG00000156110</t>
  </si>
  <si>
    <t>ADK</t>
  </si>
  <si>
    <t>adenosine kinase [Source:HGNC Symbol;Acc:HGNC:257]</t>
  </si>
  <si>
    <t>ENSG00000156113</t>
  </si>
  <si>
    <t>KCNMA1</t>
  </si>
  <si>
    <t>potassium calcium-activated channel subfamily M alpha 1 [Source:HGNC Symbol;Acc:HGNC:6284]</t>
  </si>
  <si>
    <t>ENSG00000156127</t>
  </si>
  <si>
    <t>BATF</t>
  </si>
  <si>
    <t>basic leucine zipper ATF-like transcription factor [Source:HGNC Symbol;Acc:HGNC:958]</t>
  </si>
  <si>
    <t>granulocytes | T-cells | NK-cells</t>
  </si>
  <si>
    <t>ENSG00000156136</t>
  </si>
  <si>
    <t>DCK</t>
  </si>
  <si>
    <t>deoxycytidine kinase [Source:HGNC Symbol;Acc:HGNC:2704]</t>
  </si>
  <si>
    <t>ENSG00000156162</t>
  </si>
  <si>
    <t>DPY19L4</t>
  </si>
  <si>
    <t>dpy-19 like 4 [Source:HGNC Symbol;Acc:HGNC:27829]</t>
  </si>
  <si>
    <t>ENSG00000156170</t>
  </si>
  <si>
    <t>NDUFAF6</t>
  </si>
  <si>
    <t>NADH:ubiquinone oxidoreductase complex assembly factor 6 [Source:HGNC Symbol;Acc:HGNC:28625]</t>
  </si>
  <si>
    <t>ENSG00000156171</t>
  </si>
  <si>
    <t>DRAM2</t>
  </si>
  <si>
    <t>DNA damage regulated autophagy modulator 2 [Source:HGNC Symbol;Acc:HGNC:28769]</t>
  </si>
  <si>
    <t>ENSG00000156218</t>
  </si>
  <si>
    <t>ADAMTSL3</t>
  </si>
  <si>
    <t>ADAMTS like 3 [Source:HGNC Symbol;Acc:HGNC:14633]</t>
  </si>
  <si>
    <t>ENSG00000156222</t>
  </si>
  <si>
    <t>SLC28A1</t>
  </si>
  <si>
    <t>solute carrier family 28 member 1 [Source:HGNC Symbol;Acc:HGNC:11001]</t>
  </si>
  <si>
    <t>ENSG00000156232</t>
  </si>
  <si>
    <t>WHAMM</t>
  </si>
  <si>
    <t>WASP homolog associated with actin, golgi membranes and microtubules [Source:HGNC Symbol;Acc:HGNC:30493]</t>
  </si>
  <si>
    <t>ENSG00000156239</t>
  </si>
  <si>
    <t>N6AMT1</t>
  </si>
  <si>
    <t>N-6 adenine-specific DNA methyltransferase 1 [Source:HGNC Symbol;Acc:HGNC:16021]</t>
  </si>
  <si>
    <t>ENSG00000156253</t>
  </si>
  <si>
    <t>RWDD2B</t>
  </si>
  <si>
    <t>RWD domain containing 2B [Source:HGNC Symbol;Acc:HGNC:1302]</t>
  </si>
  <si>
    <t>ENSG00000156256</t>
  </si>
  <si>
    <t>USP16</t>
  </si>
  <si>
    <t>ubiquitin specific peptidase 16 [Source:HGNC Symbol;Acc:HGNC:12614]</t>
  </si>
  <si>
    <t>ENSG00000156261</t>
  </si>
  <si>
    <t>CCT8</t>
  </si>
  <si>
    <t>chaperonin containing TCP1 subunit 8 [Source:HGNC Symbol;Acc:HGNC:1623]</t>
  </si>
  <si>
    <t>ENSG00000156265</t>
  </si>
  <si>
    <t>MAP3K7CL</t>
  </si>
  <si>
    <t>MAP3K7 C-terminal like [Source:HGNC Symbol;Acc:HGNC:16457]</t>
  </si>
  <si>
    <t>Macrophages | Smooth muscle cells</t>
  </si>
  <si>
    <t>ENSG00000156273</t>
  </si>
  <si>
    <t>BACH1</t>
  </si>
  <si>
    <t>BTB domain and CNC homolog 1 [Source:HGNC Symbol;Acc:HGNC:935]</t>
  </si>
  <si>
    <t>ENSG00000156298</t>
  </si>
  <si>
    <t>TSPAN7</t>
  </si>
  <si>
    <t>tetraspanin 7 [Source:HGNC Symbol;Acc:HGNC:11854]</t>
  </si>
  <si>
    <t>ENSG00000156299</t>
  </si>
  <si>
    <t>TIAM1</t>
  </si>
  <si>
    <t>TIAM Rac1 associated GEF 1 [Source:HGNC Symbol;Acc:HGNC:11805]</t>
  </si>
  <si>
    <t>ENSG00000156304</t>
  </si>
  <si>
    <t>SCAF4</t>
  </si>
  <si>
    <t>SR-related CTD associated factor 4 [Source:HGNC Symbol;Acc:HGNC:19304]</t>
  </si>
  <si>
    <t>ENSG00000156345</t>
  </si>
  <si>
    <t>CDK20</t>
  </si>
  <si>
    <t>cyclin dependent kinase 20 [Source:HGNC Symbol;Acc:HGNC:21420]</t>
  </si>
  <si>
    <t>ENSG00000156374</t>
  </si>
  <si>
    <t>PCGF6</t>
  </si>
  <si>
    <t>polycomb group ring finger 6 [Source:HGNC Symbol;Acc:HGNC:21156]</t>
  </si>
  <si>
    <t>ENSG00000156381</t>
  </si>
  <si>
    <t>ANKRD9</t>
  </si>
  <si>
    <t>ankyrin repeat domain 9 [Source:HGNC Symbol;Acc:HGNC:20096]</t>
  </si>
  <si>
    <t>ENSG00000156398</t>
  </si>
  <si>
    <t>SFXN2</t>
  </si>
  <si>
    <t>sideroflexin 2 [Source:HGNC Symbol;Acc:HGNC:16086]</t>
  </si>
  <si>
    <t>ENSG00000156411</t>
  </si>
  <si>
    <t>ATP5MJ</t>
  </si>
  <si>
    <t>ATP synthase membrane subunit j [Source:HGNC Symbol;Acc:HGNC:1188]</t>
  </si>
  <si>
    <t>ENSG00000156413</t>
  </si>
  <si>
    <t>FUT6</t>
  </si>
  <si>
    <t>fucosyltransferase 6 [Source:HGNC Symbol;Acc:HGNC:4017]</t>
  </si>
  <si>
    <t>ENSG00000156453</t>
  </si>
  <si>
    <t>PCDH1</t>
  </si>
  <si>
    <t>protocadherin 1 [Source:HGNC Symbol;Acc:HGNC:8655]</t>
  </si>
  <si>
    <t>ENSG00000156463</t>
  </si>
  <si>
    <t>SH3RF2</t>
  </si>
  <si>
    <t>SH3 domain containing ring finger 2 [Source:HGNC Symbol;Acc:HGNC:26299]</t>
  </si>
  <si>
    <t>ENSG00000156467</t>
  </si>
  <si>
    <t>UQCRB</t>
  </si>
  <si>
    <t>ubiquinol-cytochrome c reductase binding protein [Source:HGNC Symbol;Acc:HGNC:12582]</t>
  </si>
  <si>
    <t>ENSG00000156469</t>
  </si>
  <si>
    <t>MTERF3</t>
  </si>
  <si>
    <t>mitochondrial transcription termination factor 3 [Source:HGNC Symbol;Acc:HGNC:24258]</t>
  </si>
  <si>
    <t>ENSG00000156471</t>
  </si>
  <si>
    <t>PTDSS1</t>
  </si>
  <si>
    <t>phosphatidylserine synthase 1 [Source:HGNC Symbol;Acc:HGNC:9587]</t>
  </si>
  <si>
    <t>ENSG00000156482</t>
  </si>
  <si>
    <t>RPL30</t>
  </si>
  <si>
    <t>ribosomal protein L30 [Source:HGNC Symbol;Acc:HGNC:10333]</t>
  </si>
  <si>
    <t>ENSG00000156502</t>
  </si>
  <si>
    <t>SUPV3L1</t>
  </si>
  <si>
    <t>Suv3 like RNA helicase [Source:HGNC Symbol;Acc:HGNC:11471]</t>
  </si>
  <si>
    <t>ENSG00000156504</t>
  </si>
  <si>
    <t>PABIR2</t>
  </si>
  <si>
    <t>PABIR family member 2 [Source:HGNC Symbol;Acc:HGNC:30490]</t>
  </si>
  <si>
    <t>ENSG00000156508</t>
  </si>
  <si>
    <t>EEF1A1</t>
  </si>
  <si>
    <t>eukaryotic translation elongation factor 1 alpha 1 [Source:HGNC Symbol;Acc:HGNC:3189]</t>
  </si>
  <si>
    <t>ENSG00000156515</t>
  </si>
  <si>
    <t>HK1</t>
  </si>
  <si>
    <t>hexokinase 1 [Source:HGNC Symbol;Acc:HGNC:4922]</t>
  </si>
  <si>
    <t>ENSG00000156521</t>
  </si>
  <si>
    <t>TYSND1</t>
  </si>
  <si>
    <t>trypsin like peroxisomal matrix peptidase 1 [Source:HGNC Symbol;Acc:HGNC:28531]</t>
  </si>
  <si>
    <t>ENSG00000156531</t>
  </si>
  <si>
    <t>PHF6</t>
  </si>
  <si>
    <t>PHD finger protein 6 [Source:HGNC Symbol;Acc:HGNC:18145]</t>
  </si>
  <si>
    <t>ENSG00000156587</t>
  </si>
  <si>
    <t>UBE2L6</t>
  </si>
  <si>
    <t>ubiquitin conjugating enzyme E2 L6 [Source:HGNC Symbol;Acc:HGNC:12490]</t>
  </si>
  <si>
    <t>ENSG00000156599</t>
  </si>
  <si>
    <t>ZDHHC5</t>
  </si>
  <si>
    <t>zinc finger DHHC-type palmitoyltransferase 5 [Source:HGNC Symbol;Acc:HGNC:18472]</t>
  </si>
  <si>
    <t>ENSG00000156603</t>
  </si>
  <si>
    <t>MED19</t>
  </si>
  <si>
    <t>mediator complex subunit 19 [Source:HGNC Symbol;Acc:HGNC:29600]</t>
  </si>
  <si>
    <t>ENSG00000156639</t>
  </si>
  <si>
    <t>ZFAND3</t>
  </si>
  <si>
    <t>zinc finger AN1-type containing 3 [Source:HGNC Symbol;Acc:HGNC:18019]</t>
  </si>
  <si>
    <t>ENSG00000156642</t>
  </si>
  <si>
    <t>NPTN</t>
  </si>
  <si>
    <t>neuroplastin [Source:HGNC Symbol;Acc:HGNC:17867]</t>
  </si>
  <si>
    <t>ENSG00000156650</t>
  </si>
  <si>
    <t>KAT6B</t>
  </si>
  <si>
    <t>lysine acetyltransferase 6B [Source:HGNC Symbol;Acc:HGNC:17582]</t>
  </si>
  <si>
    <t>ENSG00000156671</t>
  </si>
  <si>
    <t>SAMD8</t>
  </si>
  <si>
    <t>sterile alpha motif domain containing 8 [Source:HGNC Symbol;Acc:HGNC:26320]</t>
  </si>
  <si>
    <t>ENSG00000156675</t>
  </si>
  <si>
    <t>RAB11FIP1</t>
  </si>
  <si>
    <t>RAB11 family interacting protein 1 [Source:HGNC Symbol;Acc:HGNC:30265]</t>
  </si>
  <si>
    <t>ENSG00000156697</t>
  </si>
  <si>
    <t>UTP14A</t>
  </si>
  <si>
    <t>UTP14A small subunit processome component [Source:HGNC Symbol;Acc:HGNC:10665]</t>
  </si>
  <si>
    <t>ENSG00000156709</t>
  </si>
  <si>
    <t>AIFM1</t>
  </si>
  <si>
    <t>apoptosis inducing factor mitochondria associated 1 [Source:HGNC Symbol;Acc:HGNC:8768]</t>
  </si>
  <si>
    <t>intracellular signal transduction; peptidyl-serine phosphorylation; vascular endothelial growth factor receptor signaling pathway; cell cycle</t>
  </si>
  <si>
    <t>ENSG00000156711</t>
  </si>
  <si>
    <t>MAPK13</t>
  </si>
  <si>
    <t>mitogen-activated protein kinase 13 [Source:HGNC Symbol;Acc:HGNC:6875]</t>
  </si>
  <si>
    <t>ENSG00000156735</t>
  </si>
  <si>
    <t>BAG4</t>
  </si>
  <si>
    <t>BAG cochaperone 4 [Source:HGNC Symbol;Acc:HGNC:940]</t>
  </si>
  <si>
    <t>ENSG00000156795</t>
  </si>
  <si>
    <t>NTAQ1</t>
  </si>
  <si>
    <t>N-terminal glutamine amidase 1 [Source:HGNC Symbol;Acc:HGNC:25490]</t>
  </si>
  <si>
    <t>ENSG00000156802</t>
  </si>
  <si>
    <t>ATAD2</t>
  </si>
  <si>
    <t>ATPase family AAA domain containing 2 [Source:HGNC Symbol;Acc:HGNC:30123]</t>
  </si>
  <si>
    <t>ENSG00000156831</t>
  </si>
  <si>
    <t>NSMCE2</t>
  </si>
  <si>
    <t>NSE2 (MMS21) homolog, SMC5-SMC6 complex SUMO ligase [Source:HGNC Symbol;Acc:HGNC:26513]</t>
  </si>
  <si>
    <t>ENSG00000156853</t>
  </si>
  <si>
    <t>ZNF689</t>
  </si>
  <si>
    <t>zinc finger protein 689 [Source:HGNC Symbol;Acc:HGNC:25173]</t>
  </si>
  <si>
    <t>ENSG00000156858</t>
  </si>
  <si>
    <t>PRR14</t>
  </si>
  <si>
    <t>proline rich 14 [Source:HGNC Symbol;Acc:HGNC:28458]</t>
  </si>
  <si>
    <t>ENSG00000156860</t>
  </si>
  <si>
    <t>FBRS</t>
  </si>
  <si>
    <t>fibrosin [Source:HGNC Symbol;Acc:HGNC:20442]</t>
  </si>
  <si>
    <t>ENSG00000156869</t>
  </si>
  <si>
    <t>FRRS1</t>
  </si>
  <si>
    <t>ferric chelate reductase 1 [Source:HGNC Symbol;Acc:HGNC:27622]</t>
  </si>
  <si>
    <t>ENSG00000156873</t>
  </si>
  <si>
    <t>PHKG2</t>
  </si>
  <si>
    <t>phosphorylase kinase catalytic subunit gamma 2 [Source:HGNC Symbol;Acc:HGNC:8931]</t>
  </si>
  <si>
    <t>ENSG00000156875</t>
  </si>
  <si>
    <t>MFSD14A</t>
  </si>
  <si>
    <t>major facilitator superfamily domain containing 14A [Source:HGNC Symbol;Acc:HGNC:23363]</t>
  </si>
  <si>
    <t>generation of precursor metabolites and energy; hydrogen ion transmembrane transport</t>
  </si>
  <si>
    <t>ENSG00000156885</t>
  </si>
  <si>
    <t>COX6A2</t>
  </si>
  <si>
    <t>cytochrome c oxidase subunit 6A2 [Source:HGNC Symbol;Acc:HGNC:2279]</t>
  </si>
  <si>
    <t>ENSG00000156928</t>
  </si>
  <si>
    <t>MALSU1</t>
  </si>
  <si>
    <t>mitochondrial assembly of ribosomal large subunit 1 [Source:HGNC Symbol;Acc:HGNC:21721]</t>
  </si>
  <si>
    <t>ENSG00000156931</t>
  </si>
  <si>
    <t>VPS8</t>
  </si>
  <si>
    <t>VPS8 subunit of CORVET complex [Source:HGNC Symbol;Acc:HGNC:29122]</t>
  </si>
  <si>
    <t>ENSG00000156958</t>
  </si>
  <si>
    <t>GALK2</t>
  </si>
  <si>
    <t>galactokinase 2 [Source:HGNC Symbol;Acc:HGNC:4119]</t>
  </si>
  <si>
    <t>ENSG00000156968</t>
  </si>
  <si>
    <t>MPV17L</t>
  </si>
  <si>
    <t>MPV17 mitochondrial inner membrane protein like [Source:HGNC Symbol;Acc:HGNC:26827]</t>
  </si>
  <si>
    <t>ENSG00000156973</t>
  </si>
  <si>
    <t>PDE6D</t>
  </si>
  <si>
    <t>phosphodiesterase 6D [Source:HGNC Symbol;Acc:HGNC:8788]</t>
  </si>
  <si>
    <t>ENSG00000156976</t>
  </si>
  <si>
    <t>EIF4A2</t>
  </si>
  <si>
    <t>eukaryotic translation initiation factor 4A2 [Source:HGNC Symbol;Acc:HGNC:3284]</t>
  </si>
  <si>
    <t>ENSG00000156983</t>
  </si>
  <si>
    <t>BRPF1</t>
  </si>
  <si>
    <t>bromodomain and PHD finger containing 1 [Source:HGNC Symbol;Acc:HGNC:14255]</t>
  </si>
  <si>
    <t>ENSG00000156990</t>
  </si>
  <si>
    <t>RPUSD3</t>
  </si>
  <si>
    <t>RNA pseudouridine synthase D3 [Source:HGNC Symbol;Acc:HGNC:28437]</t>
  </si>
  <si>
    <t>ENSG00000157014</t>
  </si>
  <si>
    <t>TATDN2</t>
  </si>
  <si>
    <t>TatD DNase domain containing 2 [Source:HGNC Symbol;Acc:HGNC:28988]</t>
  </si>
  <si>
    <t>ENSG00000157020</t>
  </si>
  <si>
    <t>SEC13</t>
  </si>
  <si>
    <t>SEC13 homolog, nuclear pore and COPII coat complex component [Source:HGNC Symbol;Acc:HGNC:10697]</t>
  </si>
  <si>
    <t>ENSG00000157036</t>
  </si>
  <si>
    <t>EXOG</t>
  </si>
  <si>
    <t>exo/endonuclease G [Source:HGNC Symbol;Acc:HGNC:3347]</t>
  </si>
  <si>
    <t>ENSG00000157045</t>
  </si>
  <si>
    <t>NTAN1</t>
  </si>
  <si>
    <t>N-terminal asparagine amidase [Source:HGNC Symbol;Acc:HGNC:29909]</t>
  </si>
  <si>
    <t>ENSG00000157077</t>
  </si>
  <si>
    <t>ZFYVE9</t>
  </si>
  <si>
    <t>zinc finger FYVE-type containing 9 [Source:HGNC Symbol;Acc:HGNC:6775]</t>
  </si>
  <si>
    <t>ENSG00000157087</t>
  </si>
  <si>
    <t>ATP2B2</t>
  </si>
  <si>
    <t>ATPase plasma membrane Ca2+ transporting 2 [Source:HGNC Symbol;Acc:HGNC:815]</t>
  </si>
  <si>
    <t>ENSG00000157103</t>
  </si>
  <si>
    <t>SLC6A1</t>
  </si>
  <si>
    <t>solute carrier family 6 member 1 [Source:HGNC Symbol;Acc:HGNC:11042]</t>
  </si>
  <si>
    <t>ENSG00000157106</t>
  </si>
  <si>
    <t>SMG1</t>
  </si>
  <si>
    <t>SMG1 nonsense mediated mRNA decay associated PI3K related kinase [Source:HGNC Symbol;Acc:HGNC:30045]</t>
  </si>
  <si>
    <t>ENSG00000157107</t>
  </si>
  <si>
    <t>FCHO2</t>
  </si>
  <si>
    <t>FCH and mu domain containing endocytic adaptor 2 [Source:HGNC Symbol;Acc:HGNC:25180]</t>
  </si>
  <si>
    <t>ENSG00000157110</t>
  </si>
  <si>
    <t>RBPMS</t>
  </si>
  <si>
    <t>RNA binding protein, mRNA processing factor [Source:HGNC Symbol;Acc:HGNC:19097]</t>
  </si>
  <si>
    <t>ENSG00000157111</t>
  </si>
  <si>
    <t>TMEM171</t>
  </si>
  <si>
    <t>transmembrane protein 171 [Source:HGNC Symbol;Acc:HGNC:27031]</t>
  </si>
  <si>
    <t>ENSG00000157131</t>
  </si>
  <si>
    <t>C8A</t>
  </si>
  <si>
    <t>complement C8 alpha chain [Source:HGNC Symbol;Acc:HGNC:1352]</t>
  </si>
  <si>
    <t>ENSG00000157168</t>
  </si>
  <si>
    <t>NRG1</t>
  </si>
  <si>
    <t>neuregulin 1 [Source:HGNC Symbol;Acc:HGNC:7997]</t>
  </si>
  <si>
    <t>ENSG00000157181</t>
  </si>
  <si>
    <t>ODR4</t>
  </si>
  <si>
    <t>odr-4 GPCR localization factor homolog [Source:HGNC Symbol;Acc:HGNC:24299]</t>
  </si>
  <si>
    <t>ENSG00000157184</t>
  </si>
  <si>
    <t>CPT2</t>
  </si>
  <si>
    <t>carnitine palmitoyltransferase 2 [Source:HGNC Symbol;Acc:HGNC:2330]</t>
  </si>
  <si>
    <t>endocytosis; protein transport</t>
  </si>
  <si>
    <t>ENSG00000157191</t>
  </si>
  <si>
    <t>NECAP2</t>
  </si>
  <si>
    <t>NECAP endocytosis associated 2 [Source:HGNC Symbol;Acc:HGNC:25528]</t>
  </si>
  <si>
    <t>ENSG00000157212</t>
  </si>
  <si>
    <t>PAXIP1</t>
  </si>
  <si>
    <t>PAX interacting protein 1 [Source:HGNC Symbol;Acc:HGNC:8624]</t>
  </si>
  <si>
    <t>ENSG00000157214</t>
  </si>
  <si>
    <t>STEAP2</t>
  </si>
  <si>
    <t>STEAP2 metalloreductase [Source:HGNC Symbol;Acc:HGNC:17885]</t>
  </si>
  <si>
    <t>ENSG00000157216</t>
  </si>
  <si>
    <t>SSBP3</t>
  </si>
  <si>
    <t>single stranded DNA binding protein 3 [Source:HGNC Symbol;Acc:HGNC:15674]</t>
  </si>
  <si>
    <t>ENSG00000157224</t>
  </si>
  <si>
    <t>CLDN12</t>
  </si>
  <si>
    <t>claudin 12 [Source:HGNC Symbol;Acc:HGNC:2034]</t>
  </si>
  <si>
    <t>extracellular matrix organization; endodermal cell differentiation; positive regulation of cell migration; extracellular matrix disassembly</t>
  </si>
  <si>
    <t>ENSG00000157227</t>
  </si>
  <si>
    <t>MMP14</t>
  </si>
  <si>
    <t>matrix metallopeptidase 14 [Source:HGNC Symbol;Acc:HGNC:7160]</t>
  </si>
  <si>
    <t>ENSG00000157240</t>
  </si>
  <si>
    <t>FZD1</t>
  </si>
  <si>
    <t>frizzled class receptor 1 [Source:HGNC Symbol;Acc:HGNC:4038]</t>
  </si>
  <si>
    <t>ENSG00000157259</t>
  </si>
  <si>
    <t>GATAD1</t>
  </si>
  <si>
    <t>GATA zinc finger domain containing 1 [Source:HGNC Symbol;Acc:HGNC:29941]</t>
  </si>
  <si>
    <t>ENSG00000157303</t>
  </si>
  <si>
    <t>SUSD3</t>
  </si>
  <si>
    <t>sushi domain containing 3 [Source:HGNC Symbol;Acc:HGNC:28391]</t>
  </si>
  <si>
    <t>Hepatocytes | T-cells</t>
  </si>
  <si>
    <t>ENSG00000157315</t>
  </si>
  <si>
    <t>TMED6</t>
  </si>
  <si>
    <t>transmembrane p24 trafficking protein 6 [Source:HGNC Symbol;Acc:HGNC:28331]</t>
  </si>
  <si>
    <t>oxidation-reduction process; steroid metabolic process</t>
  </si>
  <si>
    <t>ENSG00000157326</t>
  </si>
  <si>
    <t>DHRS4</t>
  </si>
  <si>
    <t>dehydrogenase/reductase 4 [Source:HGNC Symbol;Acc:HGNC:16985]</t>
  </si>
  <si>
    <t>ENSG00000157349</t>
  </si>
  <si>
    <t>DDX19B</t>
  </si>
  <si>
    <t>DEAD-box helicase 19B [Source:HGNC Symbol;Acc:HGNC:2742]</t>
  </si>
  <si>
    <t>ENSG00000157350</t>
  </si>
  <si>
    <t>ST3GAL2</t>
  </si>
  <si>
    <t>ST3 beta-galactoside alpha-2,3-sialyltransferase 2 [Source:HGNC Symbol;Acc:HGNC:10863]</t>
  </si>
  <si>
    <t>ENSG00000157353</t>
  </si>
  <si>
    <t>FCSK</t>
  </si>
  <si>
    <t>fucose kinase [Source:HGNC Symbol;Acc:HGNC:29500]</t>
  </si>
  <si>
    <t>ENSG00000157368</t>
  </si>
  <si>
    <t>IL34</t>
  </si>
  <si>
    <t>interleukin 34 [Source:HGNC Symbol;Acc:HGNC:28529]</t>
  </si>
  <si>
    <t>ENSG00000157379</t>
  </si>
  <si>
    <t>DHRS1</t>
  </si>
  <si>
    <t>dehydrogenase/reductase 1 [Source:HGNC Symbol;Acc:HGNC:16445]</t>
  </si>
  <si>
    <t>ENSG00000157399</t>
  </si>
  <si>
    <t>ARSL</t>
  </si>
  <si>
    <t>arylsulfatase L [Source:HGNC Symbol;Acc:HGNC:719]</t>
  </si>
  <si>
    <t>ENSG00000157426</t>
  </si>
  <si>
    <t>AASDH</t>
  </si>
  <si>
    <t>aminoadipate-semialdehyde dehydrogenase [Source:HGNC Symbol;Acc:HGNC:23993]</t>
  </si>
  <si>
    <t>ENSG00000157450</t>
  </si>
  <si>
    <t>RNF111</t>
  </si>
  <si>
    <t>ring finger protein 111 [Source:HGNC Symbol;Acc:HGNC:17384]</t>
  </si>
  <si>
    <t>ENSG00000157483</t>
  </si>
  <si>
    <t>MYO1E</t>
  </si>
  <si>
    <t>myosin IE [Source:HGNC Symbol;Acc:HGNC:7599]</t>
  </si>
  <si>
    <t>extrinsic apoptotic signaling pathway in absence of ligand; programmed cell death; apoptotic process</t>
  </si>
  <si>
    <t>ENSG00000157500</t>
  </si>
  <si>
    <t>APPL1</t>
  </si>
  <si>
    <t>adaptor protein, phosphotyrosine interacting with PH domain and leucine zipper 1 [Source:HGNC Symbol;Acc:HGNC:24035]</t>
  </si>
  <si>
    <t>ENSG00000157510</t>
  </si>
  <si>
    <t>AFAP1L1</t>
  </si>
  <si>
    <t>actin filament associated protein 1 like 1 [Source:HGNC Symbol;Acc:HGNC:26714]</t>
  </si>
  <si>
    <t>ENSG00000157514</t>
  </si>
  <si>
    <t>TSC22D3</t>
  </si>
  <si>
    <t>TSC22 domain family member 3 [Source:HGNC Symbol;Acc:HGNC:3051]</t>
  </si>
  <si>
    <t>Plasma cells | T-cells | B-cells | dendritic cells</t>
  </si>
  <si>
    <t>ENSG00000157538</t>
  </si>
  <si>
    <t>VPS26C</t>
  </si>
  <si>
    <t>VPS26 endosomal protein sorting factor C [Source:HGNC Symbol;Acc:HGNC:3044]</t>
  </si>
  <si>
    <t>ENSG00000157540</t>
  </si>
  <si>
    <t>DYRK1A</t>
  </si>
  <si>
    <t>dual specificity tyrosine phosphorylation regulated kinase 1A [Source:HGNC Symbol;Acc:HGNC:3091]</t>
  </si>
  <si>
    <t>ENSG00000157554</t>
  </si>
  <si>
    <t>ERG</t>
  </si>
  <si>
    <t>ETS transcription factor ERG [Source:HGNC Symbol;Acc:HGNC:3446]</t>
  </si>
  <si>
    <t>ENSG00000157557</t>
  </si>
  <si>
    <t>ETS2</t>
  </si>
  <si>
    <t>ETS proto-oncogene 2, transcription factor [Source:HGNC Symbol;Acc:HGNC:3489]</t>
  </si>
  <si>
    <t>ENSG00000157570</t>
  </si>
  <si>
    <t>TSPAN18</t>
  </si>
  <si>
    <t>tetraspanin 18 [Source:HGNC Symbol;Acc:HGNC:20660]</t>
  </si>
  <si>
    <t>ENSG00000157593</t>
  </si>
  <si>
    <t>SLC35B2</t>
  </si>
  <si>
    <t>solute carrier family 35 member B2 [Source:HGNC Symbol;Acc:HGNC:16872]</t>
  </si>
  <si>
    <t>ENSG00000157600</t>
  </si>
  <si>
    <t>TMEM164</t>
  </si>
  <si>
    <t>transmembrane protein 164 [Source:HGNC Symbol;Acc:HGNC:26217]</t>
  </si>
  <si>
    <t>ENSG00000157601</t>
  </si>
  <si>
    <t>MX1</t>
  </si>
  <si>
    <t>MX dynamin like GTPase 1 [Source:HGNC Symbol;Acc:HGNC:7532]</t>
  </si>
  <si>
    <t>ENSG00000157617</t>
  </si>
  <si>
    <t>C2CD2</t>
  </si>
  <si>
    <t>C2 calcium dependent domain containing 2 [Source:HGNC Symbol;Acc:HGNC:1266]</t>
  </si>
  <si>
    <t>ENSG00000157625</t>
  </si>
  <si>
    <t>TAB3</t>
  </si>
  <si>
    <t>TGF-beta activated kinase 1 (MAP3K7) binding protein 3 [Source:HGNC Symbol;Acc:HGNC:30681]</t>
  </si>
  <si>
    <t>ENSG00000157637</t>
  </si>
  <si>
    <t>SLC38A10</t>
  </si>
  <si>
    <t>solute carrier family 38 member 10 [Source:HGNC Symbol;Acc:HGNC:28237]</t>
  </si>
  <si>
    <t>ENSG00000157653</t>
  </si>
  <si>
    <t>C9orf43</t>
  </si>
  <si>
    <t>chromosome 9 open reading frame 43 [Source:HGNC Symbol;Acc:HGNC:23570]</t>
  </si>
  <si>
    <t>ENSG00000157657</t>
  </si>
  <si>
    <t>ZNF618</t>
  </si>
  <si>
    <t>zinc finger protein 618 [Source:HGNC Symbol;Acc:HGNC:29416]</t>
  </si>
  <si>
    <t>ENSG00000157693</t>
  </si>
  <si>
    <t>TMEM268</t>
  </si>
  <si>
    <t>transmembrane protein 268 [Source:HGNC Symbol;Acc:HGNC:24513]</t>
  </si>
  <si>
    <t>ENSG00000157734</t>
  </si>
  <si>
    <t>SNX22</t>
  </si>
  <si>
    <t>sorting nexin 22 [Source:HGNC Symbol;Acc:HGNC:16315]</t>
  </si>
  <si>
    <t>B-cells | Erythroid cells</t>
  </si>
  <si>
    <t>ENSG00000157741</t>
  </si>
  <si>
    <t>UBN2</t>
  </si>
  <si>
    <t>ubinuclein 2 [Source:HGNC Symbol;Acc:HGNC:21931]</t>
  </si>
  <si>
    <t>cellular response to calcium ion; synaptic transmission</t>
  </si>
  <si>
    <t>ENSG00000157764</t>
  </si>
  <si>
    <t>BRAF</t>
  </si>
  <si>
    <t>B-Raf proto-oncogene, serine/threonine kinase [Source:HGNC Symbol;Acc:HGNC:1097]</t>
  </si>
  <si>
    <t>ENSG00000157778</t>
  </si>
  <si>
    <t>PSMG3</t>
  </si>
  <si>
    <t>proteasome assembly chaperone 3 [Source:HGNC Symbol;Acc:HGNC:22420]</t>
  </si>
  <si>
    <t>ENSG00000157796</t>
  </si>
  <si>
    <t>WDR19</t>
  </si>
  <si>
    <t>WD repeat domain 19 [Source:HGNC Symbol;Acc:HGNC:18340]</t>
  </si>
  <si>
    <t>ENSG00000157800</t>
  </si>
  <si>
    <t>SLC37A3</t>
  </si>
  <si>
    <t>solute carrier family 37 member 3 [Source:HGNC Symbol;Acc:HGNC:20651]</t>
  </si>
  <si>
    <t>ENSG00000157823</t>
  </si>
  <si>
    <t>AP3S2</t>
  </si>
  <si>
    <t>adaptor related protein complex 3 subunit sigma 2 [Source:HGNC Symbol;Acc:HGNC:571]</t>
  </si>
  <si>
    <t>ENSG00000157827</t>
  </si>
  <si>
    <t>FMNL2</t>
  </si>
  <si>
    <t>formin like 2 [Source:HGNC Symbol;Acc:HGNC:18267]</t>
  </si>
  <si>
    <t>ENSG00000157837</t>
  </si>
  <si>
    <t>SPPL3</t>
  </si>
  <si>
    <t>signal peptide peptidase like 3 [Source:HGNC Symbol;Acc:HGNC:30424]</t>
  </si>
  <si>
    <t>ENSG00000157869</t>
  </si>
  <si>
    <t>RAB28</t>
  </si>
  <si>
    <t>RAB28, member RAS oncogene family [Source:HGNC Symbol;Acc:HGNC:9768]</t>
  </si>
  <si>
    <t>ENSG00000157870</t>
  </si>
  <si>
    <t>PRXL2B</t>
  </si>
  <si>
    <t>peroxiredoxin like 2B [Source:HGNC Symbol;Acc:HGNC:28390]</t>
  </si>
  <si>
    <t>ENSG00000157873</t>
  </si>
  <si>
    <t>TNFRSF14</t>
  </si>
  <si>
    <t>TNF receptor superfamily member 14 [Source:HGNC Symbol;Acc:HGNC:11912]</t>
  </si>
  <si>
    <t>phosphorylation</t>
  </si>
  <si>
    <t>ENSG00000157881</t>
  </si>
  <si>
    <t>PANK4</t>
  </si>
  <si>
    <t>pantothenate kinase 4 (inactive) [Source:HGNC Symbol;Acc:HGNC:19366]</t>
  </si>
  <si>
    <t>ENSG00000157895</t>
  </si>
  <si>
    <t>C12orf43</t>
  </si>
  <si>
    <t>chromosome 12 open reading frame 43 [Source:HGNC Symbol;Acc:HGNC:25719]</t>
  </si>
  <si>
    <t>ENSG00000157911</t>
  </si>
  <si>
    <t>PEX10</t>
  </si>
  <si>
    <t>peroxisomal biogenesis factor 10 [Source:HGNC Symbol;Acc:HGNC:8851]</t>
  </si>
  <si>
    <t>ENSG00000157916</t>
  </si>
  <si>
    <t>RER1</t>
  </si>
  <si>
    <t>retention in endoplasmic reticulum sorting receptor 1 [Source:HGNC Symbol;Acc:HGNC:30309]</t>
  </si>
  <si>
    <t>ENSG00000157933</t>
  </si>
  <si>
    <t>SKI</t>
  </si>
  <si>
    <t>SKI proto-oncogene [Source:HGNC Symbol;Acc:HGNC:10896]</t>
  </si>
  <si>
    <t>ENSG00000157954</t>
  </si>
  <si>
    <t>WIPI2</t>
  </si>
  <si>
    <t>WD repeat domain, phosphoinositide interacting 2 [Source:HGNC Symbol;Acc:HGNC:32225]</t>
  </si>
  <si>
    <t>ENSG00000157978</t>
  </si>
  <si>
    <t>LDLRAP1</t>
  </si>
  <si>
    <t>low density lipoprotein receptor adaptor protein 1 [Source:HGNC Symbol;Acc:HGNC:18640]</t>
  </si>
  <si>
    <t>ENSG00000157985</t>
  </si>
  <si>
    <t>AGAP1</t>
  </si>
  <si>
    <t>ArfGAP with GTPase domain, ankyrin repeat and PH domain 1 [Source:HGNC Symbol;Acc:HGNC:16922]</t>
  </si>
  <si>
    <t>ENSG00000157992</t>
  </si>
  <si>
    <t>KRTCAP3</t>
  </si>
  <si>
    <t>keratinocyte associated protein 3 [Source:HGNC Symbol;Acc:HGNC:28943]</t>
  </si>
  <si>
    <t>ENSG00000158006</t>
  </si>
  <si>
    <t>PAFAH2</t>
  </si>
  <si>
    <t>platelet activating factor acetylhydrolase 2 [Source:HGNC Symbol;Acc:HGNC:8579]</t>
  </si>
  <si>
    <t>ENSG00000158019</t>
  </si>
  <si>
    <t>BABAM2</t>
  </si>
  <si>
    <t>BRISC and BRCA1 A complex member 2 [Source:HGNC Symbol;Acc:HGNC:1106]</t>
  </si>
  <si>
    <t>ENSG00000158042</t>
  </si>
  <si>
    <t>MRPL17</t>
  </si>
  <si>
    <t>mitochondrial ribosomal protein L17 [Source:HGNC Symbol;Acc:HGNC:14053]</t>
  </si>
  <si>
    <t>ENSG00000158050</t>
  </si>
  <si>
    <t>DUSP2</t>
  </si>
  <si>
    <t>dual specificity phosphatase 2 [Source:HGNC Symbol;Acc:HGNC:3068]</t>
  </si>
  <si>
    <t>dendritic cells | T-cells | Macrophages</t>
  </si>
  <si>
    <t>ENSG00000158062</t>
  </si>
  <si>
    <t>UBXN11</t>
  </si>
  <si>
    <t>UBX domain protein 11 [Source:HGNC Symbol;Acc:HGNC:30600]</t>
  </si>
  <si>
    <t>ENSG00000158092</t>
  </si>
  <si>
    <t>NCK1</t>
  </si>
  <si>
    <t>NCK adaptor protein 1 [Source:HGNC Symbol;Acc:HGNC:7664]</t>
  </si>
  <si>
    <t>ENSG00000158104</t>
  </si>
  <si>
    <t>HPD</t>
  </si>
  <si>
    <t>4-hydroxyphenylpyruvate dioxygenase [Source:HGNC Symbol;Acc:HGNC:5147]</t>
  </si>
  <si>
    <t>ENSG00000158106</t>
  </si>
  <si>
    <t>RHPN1</t>
  </si>
  <si>
    <t>rhophilin Rho GTPase binding protein 1 [Source:HGNC Symbol;Acc:HGNC:19973]</t>
  </si>
  <si>
    <t>ENSG00000158109</t>
  </si>
  <si>
    <t>TPRG1L</t>
  </si>
  <si>
    <t>tumor protein p63 regulated 1 like [Source:HGNC Symbol;Acc:HGNC:27007]</t>
  </si>
  <si>
    <t>ENSG00000158122</t>
  </si>
  <si>
    <t>PRXL2C</t>
  </si>
  <si>
    <t>peroxiredoxin like 2C [Source:HGNC Symbol;Acc:HGNC:16881]</t>
  </si>
  <si>
    <t>ENSG00000158125</t>
  </si>
  <si>
    <t>XDH</t>
  </si>
  <si>
    <t>xanthine dehydrogenase [Source:HGNC Symbol;Acc:HGNC:12805]</t>
  </si>
  <si>
    <t>ENSG00000158156</t>
  </si>
  <si>
    <t>XKR8</t>
  </si>
  <si>
    <t>XK related 8 [Source:HGNC Symbol;Acc:HGNC:25508]</t>
  </si>
  <si>
    <t>ENSG00000158158</t>
  </si>
  <si>
    <t>CNNM4</t>
  </si>
  <si>
    <t>cyclin and CBS domain divalent metal cation transport mediator 4 [Source:HGNC Symbol;Acc:HGNC:105]</t>
  </si>
  <si>
    <t>ENSG00000158161</t>
  </si>
  <si>
    <t>EYA3</t>
  </si>
  <si>
    <t>EYA transcriptional coactivator and phosphatase 3 [Source:HGNC Symbol;Acc:HGNC:3521]</t>
  </si>
  <si>
    <t>ENSG00000158169</t>
  </si>
  <si>
    <t>FANCC</t>
  </si>
  <si>
    <t>FA complementation group C [Source:HGNC Symbol;Acc:HGNC:3584]</t>
  </si>
  <si>
    <t>ENSG00000158186</t>
  </si>
  <si>
    <t>MRAS</t>
  </si>
  <si>
    <t>muscle RAS oncogene homolog [Source:HGNC Symbol;Acc:HGNC:7227]</t>
  </si>
  <si>
    <t>Fc-gamma receptor signaling pathway involved in phagocytosis; actin cytoskeleton organization; positive regulation of lamellipodium assembly; small GTPase mediated signal transduction; vascular endothelial growth factor receptor signaling pathway; innate immune response</t>
  </si>
  <si>
    <t>ENSG00000158195</t>
  </si>
  <si>
    <t>WASF2</t>
  </si>
  <si>
    <t>WASP family member 2 [Source:HGNC Symbol;Acc:HGNC:12733]</t>
  </si>
  <si>
    <t>ENSG00000158201</t>
  </si>
  <si>
    <t>ABHD3</t>
  </si>
  <si>
    <t>abhydrolase domain containing 3, phospholipase [Source:HGNC Symbol;Acc:HGNC:18718]</t>
  </si>
  <si>
    <t>ENSG00000158234</t>
  </si>
  <si>
    <t>FAIM</t>
  </si>
  <si>
    <t>Fas apoptotic inhibitory molecule [Source:HGNC Symbol;Acc:HGNC:18703]</t>
  </si>
  <si>
    <t>ENSG00000158286</t>
  </si>
  <si>
    <t>RNF207</t>
  </si>
  <si>
    <t>ring finger protein 207 [Source:HGNC Symbol;Acc:HGNC:32947]</t>
  </si>
  <si>
    <t>ENSG00000158290</t>
  </si>
  <si>
    <t>CUL4B</t>
  </si>
  <si>
    <t>cullin 4B [Source:HGNC Symbol;Acc:HGNC:2555]</t>
  </si>
  <si>
    <t>ENSG00000158292</t>
  </si>
  <si>
    <t>GPR153</t>
  </si>
  <si>
    <t>G protein-coupled receptor 153 [Source:HGNC Symbol;Acc:HGNC:23618]</t>
  </si>
  <si>
    <t>ENSG00000158296</t>
  </si>
  <si>
    <t>SLC13A3</t>
  </si>
  <si>
    <t>solute carrier family 13 member 3 [Source:HGNC Symbol;Acc:HGNC:14430]</t>
  </si>
  <si>
    <t>ENSG00000158301</t>
  </si>
  <si>
    <t>GPRASP2</t>
  </si>
  <si>
    <t>G protein-coupled receptor associated sorting protein 2 [Source:HGNC Symbol;Acc:HGNC:25169]</t>
  </si>
  <si>
    <t>ENSG00000158321</t>
  </si>
  <si>
    <t>AUTS2</t>
  </si>
  <si>
    <t>activator of transcription and developmental regulator AUTS2 [Source:HGNC Symbol;Acc:HGNC:14262]</t>
  </si>
  <si>
    <t>ENSG00000158373</t>
  </si>
  <si>
    <t>H2BC5</t>
  </si>
  <si>
    <t>H2B clustered histone 5 [Source:HGNC Symbol;Acc:HGNC:4747]</t>
  </si>
  <si>
    <t>ENSG00000158411</t>
  </si>
  <si>
    <t>MITD1</t>
  </si>
  <si>
    <t>microtubule interacting and trafficking domain containing 1 [Source:HGNC Symbol;Acc:HGNC:25207]</t>
  </si>
  <si>
    <t>ENSG00000158417</t>
  </si>
  <si>
    <t>EIF5B</t>
  </si>
  <si>
    <t>eukaryotic translation initiation factor 5B [Source:HGNC Symbol;Acc:HGNC:30793]</t>
  </si>
  <si>
    <t>ENSG00000158435</t>
  </si>
  <si>
    <t>CNOT11</t>
  </si>
  <si>
    <t>CCR4-NOT transcription complex subunit 11 [Source:HGNC Symbol;Acc:HGNC:25217]</t>
  </si>
  <si>
    <t>ENSG00000158457</t>
  </si>
  <si>
    <t>TSPAN33</t>
  </si>
  <si>
    <t>tetraspanin 33 [Source:HGNC Symbol;Acc:HGNC:28743]</t>
  </si>
  <si>
    <t>ENSG00000158467</t>
  </si>
  <si>
    <t>AHCYL2</t>
  </si>
  <si>
    <t>adenosylhomocysteinase like 2 [Source:HGNC Symbol;Acc:HGNC:22204]</t>
  </si>
  <si>
    <t>ENSG00000158470</t>
  </si>
  <si>
    <t>B4GALT5</t>
  </si>
  <si>
    <t>beta-1,4-galactosyltransferase 5 [Source:HGNC Symbol;Acc:HGNC:928]</t>
  </si>
  <si>
    <t>ENSG00000158473</t>
  </si>
  <si>
    <t>CD1D</t>
  </si>
  <si>
    <t>CD1d molecule [Source:HGNC Symbol;Acc:HGNC:1637]</t>
  </si>
  <si>
    <t>Kupffer cells | monocytes | Macrophages | B-cells</t>
  </si>
  <si>
    <t>ENSG00000158480</t>
  </si>
  <si>
    <t>SPATA2</t>
  </si>
  <si>
    <t>spermatogenesis associated 2 [Source:HGNC Symbol;Acc:HGNC:14681]</t>
  </si>
  <si>
    <t>ENSG00000158483</t>
  </si>
  <si>
    <t>FAM86C1P</t>
  </si>
  <si>
    <t>family with sequence similarity 86 member C1, pseudogene [Source:HGNC Symbol;Acc:HGNC:25561]</t>
  </si>
  <si>
    <t>ENSG00000158517</t>
  </si>
  <si>
    <t>NCF1</t>
  </si>
  <si>
    <t>neutrophil cytosolic factor 1 [Source:HGNC Symbol;Acc:HGNC:7660]</t>
  </si>
  <si>
    <t>monocytes | Macrophages | dendritic cells | Plasma cells | Kupffer cells | B-cells</t>
  </si>
  <si>
    <t>ENSG00000158526</t>
  </si>
  <si>
    <t>TSR2</t>
  </si>
  <si>
    <t>TSR2 ribosome maturation factor [Source:HGNC Symbol;Acc:HGNC:25455]</t>
  </si>
  <si>
    <t>ENSG00000158545</t>
  </si>
  <si>
    <t>ZC3H18</t>
  </si>
  <si>
    <t>zinc finger CCCH-type containing 18 [Source:HGNC Symbol;Acc:HGNC:25091]</t>
  </si>
  <si>
    <t>ENSG00000158552</t>
  </si>
  <si>
    <t>ZFAND2B</t>
  </si>
  <si>
    <t>zinc finger AN1-type containing 2B [Source:HGNC Symbol;Acc:HGNC:25206]</t>
  </si>
  <si>
    <t>ENSG00000158555</t>
  </si>
  <si>
    <t>GDPD5</t>
  </si>
  <si>
    <t>glycerophosphodiester phosphodiesterase domain containing 5 [Source:HGNC Symbol;Acc:HGNC:28804]</t>
  </si>
  <si>
    <t>small molecule metabolic process; response to glucocorticoid; response to cAMP; response to starvation</t>
  </si>
  <si>
    <t>ENSG00000158571</t>
  </si>
  <si>
    <t>PFKFB1</t>
  </si>
  <si>
    <t>6-phosphofructo-2-kinase/fructose-2,6-biphosphatase 1 [Source:HGNC Symbol;Acc:HGNC:8872]</t>
  </si>
  <si>
    <t>ENSG00000158604</t>
  </si>
  <si>
    <t>TMED4</t>
  </si>
  <si>
    <t>transmembrane p24 trafficking protein 4 [Source:HGNC Symbol;Acc:HGNC:22301]</t>
  </si>
  <si>
    <t>ENSG00000158615</t>
  </si>
  <si>
    <t>PPP1R15B</t>
  </si>
  <si>
    <t>protein phosphatase 1 regulatory subunit 15B [Source:HGNC Symbol;Acc:HGNC:14951]</t>
  </si>
  <si>
    <t>ENSG00000158623</t>
  </si>
  <si>
    <t>COPG2</t>
  </si>
  <si>
    <t>COPI coat complex subunit gamma 2 [Source:HGNC Symbol;Acc:HGNC:2237]</t>
  </si>
  <si>
    <t>ENSG00000158636</t>
  </si>
  <si>
    <t>EMSY</t>
  </si>
  <si>
    <t>EMSY transcriptional repressor, BRCA2 interacting [Source:HGNC Symbol;Acc:HGNC:18071]</t>
  </si>
  <si>
    <t>ENSG00000158669</t>
  </si>
  <si>
    <t>GPAT4</t>
  </si>
  <si>
    <t>glycerol-3-phosphate acyltransferase 4 [Source:HGNC Symbol;Acc:HGNC:20880]</t>
  </si>
  <si>
    <t>ENSG00000158710</t>
  </si>
  <si>
    <t>TAGLN2</t>
  </si>
  <si>
    <t>transgelin 2 [Source:HGNC Symbol;Acc:HGNC:11554]</t>
  </si>
  <si>
    <t>ENSG00000158711</t>
  </si>
  <si>
    <t>ELK4</t>
  </si>
  <si>
    <t>ETS transcription factor ELK4 [Source:HGNC Symbol;Acc:HGNC:3326]</t>
  </si>
  <si>
    <t>ENSG00000158715</t>
  </si>
  <si>
    <t>SLC45A3</t>
  </si>
  <si>
    <t>solute carrier family 45 member 3 [Source:HGNC Symbol;Acc:HGNC:8642]</t>
  </si>
  <si>
    <t>ENSG00000158716</t>
  </si>
  <si>
    <t>DUSP23</t>
  </si>
  <si>
    <t>dual specificity phosphatase 23 [Source:HGNC Symbol;Acc:HGNC:21480]</t>
  </si>
  <si>
    <t>ENSG00000158717</t>
  </si>
  <si>
    <t>RNF166</t>
  </si>
  <si>
    <t>ring finger protein 166 [Source:HGNC Symbol;Acc:HGNC:28856]</t>
  </si>
  <si>
    <t>ENSG00000158747</t>
  </si>
  <si>
    <t>NBL1</t>
  </si>
  <si>
    <t>NBL1, DAN family BMP antagonist [Source:HGNC Symbol;Acc:HGNC:7650]</t>
  </si>
  <si>
    <t>ENSG00000158769</t>
  </si>
  <si>
    <t>F11R</t>
  </si>
  <si>
    <t>F11 receptor [Source:HGNC Symbol;Acc:HGNC:14685]</t>
  </si>
  <si>
    <t>ENSG00000158773</t>
  </si>
  <si>
    <t>USF1</t>
  </si>
  <si>
    <t>upstream transcription factor 1 [Source:HGNC Symbol;Acc:HGNC:12593]</t>
  </si>
  <si>
    <t>ENSG00000158792</t>
  </si>
  <si>
    <t>SPATA2L</t>
  </si>
  <si>
    <t>spermatogenesis associated 2 like [Source:HGNC Symbol;Acc:HGNC:28393]</t>
  </si>
  <si>
    <t>ENSG00000158793</t>
  </si>
  <si>
    <t>NIT1</t>
  </si>
  <si>
    <t>nitrilase 1 [Source:HGNC Symbol;Acc:HGNC:7828]</t>
  </si>
  <si>
    <t>ENSG00000158796</t>
  </si>
  <si>
    <t>DEDD</t>
  </si>
  <si>
    <t>death effector domain containing [Source:HGNC Symbol;Acc:HGNC:2755]</t>
  </si>
  <si>
    <t>ENSG00000158805</t>
  </si>
  <si>
    <t>ZNF276</t>
  </si>
  <si>
    <t>zinc finger protein 276 [Source:HGNC Symbol;Acc:HGNC:23330]</t>
  </si>
  <si>
    <t>ENSG00000158825</t>
  </si>
  <si>
    <t>CDA</t>
  </si>
  <si>
    <t>cytidine deaminase [Source:HGNC Symbol;Acc:HGNC:1712]</t>
  </si>
  <si>
    <t>peptidyl-serine phosphorylation; protein phosphorylation; positive regulation of protein phosphorylation; phosphorylation</t>
  </si>
  <si>
    <t>ENSG00000158828</t>
  </si>
  <si>
    <t>PINK1</t>
  </si>
  <si>
    <t>PTEN induced kinase 1 [Source:HGNC Symbol;Acc:HGNC:14581]</t>
  </si>
  <si>
    <t>ENSG00000158850</t>
  </si>
  <si>
    <t>B4GALT3</t>
  </si>
  <si>
    <t>beta-1,4-galactosyltransferase 3 [Source:HGNC Symbol;Acc:HGNC:926]</t>
  </si>
  <si>
    <t>ENSG00000158856</t>
  </si>
  <si>
    <t>DMTN</t>
  </si>
  <si>
    <t>dematin actin binding protein [Source:HGNC Symbol;Acc:HGNC:3382]</t>
  </si>
  <si>
    <t>ENSG00000158859</t>
  </si>
  <si>
    <t>ADAMTS4</t>
  </si>
  <si>
    <t>ADAM metallopeptidase with thrombospondin type 1 motif 4 [Source:HGNC Symbol;Acc:HGNC:220]</t>
  </si>
  <si>
    <t>ENSG00000158863</t>
  </si>
  <si>
    <t>FHIP2B</t>
  </si>
  <si>
    <t>FHF complex subunit HOOK interacting protein 2B [Source:HGNC Symbol;Acc:HGNC:16492]</t>
  </si>
  <si>
    <t>ENSG00000158864</t>
  </si>
  <si>
    <t>NDUFS2</t>
  </si>
  <si>
    <t>NADH:ubiquinone oxidoreductase core subunit S2 [Source:HGNC Symbol;Acc:HGNC:7708]</t>
  </si>
  <si>
    <t>ENSG00000158869</t>
  </si>
  <si>
    <t>FCER1G</t>
  </si>
  <si>
    <t>Fc epsilon receptor Ig [Source:HGNC Symbol;Acc:HGNC:3611]</t>
  </si>
  <si>
    <t>Macrophages | Kupffer cells | NK-cells | monocytes | dendritic cells | granulocytes</t>
  </si>
  <si>
    <t>ENSG00000158874</t>
  </si>
  <si>
    <t>APOA2</t>
  </si>
  <si>
    <t>apolipoprotein A2 [Source:HGNC Symbol;Acc:HGNC:601]</t>
  </si>
  <si>
    <t>transmembrane transport; protein transport</t>
  </si>
  <si>
    <t>ENSG00000158882</t>
  </si>
  <si>
    <t>TOMM40L</t>
  </si>
  <si>
    <t>translocase of outer mitochondrial membrane 40 like [Source:HGNC Symbol;Acc:HGNC:25756]</t>
  </si>
  <si>
    <t>ENSG00000158887</t>
  </si>
  <si>
    <t>MPZ</t>
  </si>
  <si>
    <t>myelin protein zero [Source:HGNC Symbol;Acc:HGNC:7225]</t>
  </si>
  <si>
    <t>ENSG00000158941</t>
  </si>
  <si>
    <t>CCAR2</t>
  </si>
  <si>
    <t>cell cycle and apoptosis regulator 2 [Source:HGNC Symbol;Acc:HGNC:23360]</t>
  </si>
  <si>
    <t>signal transduction; regulation of cell shape</t>
  </si>
  <si>
    <t>ENSG00000158985</t>
  </si>
  <si>
    <t>CDC42SE2</t>
  </si>
  <si>
    <t>CDC42 small effector 2 [Source:HGNC Symbol;Acc:HGNC:18547]</t>
  </si>
  <si>
    <t>ENSG00000158987</t>
  </si>
  <si>
    <t>RAPGEF6</t>
  </si>
  <si>
    <t>Rap guanine nucleotide exchange factor 6 [Source:HGNC Symbol;Acc:HGNC:20655]</t>
  </si>
  <si>
    <t>ENSG00000159023</t>
  </si>
  <si>
    <t>EPB41</t>
  </si>
  <si>
    <t>erythrocyte membrane protein band 4.1 [Source:HGNC Symbol;Acc:HGNC:3377]</t>
  </si>
  <si>
    <t>ENSG00000159055</t>
  </si>
  <si>
    <t>MIS18A</t>
  </si>
  <si>
    <t>MIS18 kinetochore protein A [Source:HGNC Symbol;Acc:HGNC:1286]</t>
  </si>
  <si>
    <t>ENSG00000159063</t>
  </si>
  <si>
    <t>ALG8</t>
  </si>
  <si>
    <t>ALG8 alpha-1,3-glucosyltransferase [Source:HGNC Symbol;Acc:HGNC:23161]</t>
  </si>
  <si>
    <t>ENSG00000159069</t>
  </si>
  <si>
    <t>FBXW5</t>
  </si>
  <si>
    <t>F-box and WD repeat domain containing 5 [Source:HGNC Symbol;Acc:HGNC:13613]</t>
  </si>
  <si>
    <t>ENSG00000159079</t>
  </si>
  <si>
    <t>CFAP298</t>
  </si>
  <si>
    <t>cilia and flagella associated protein 298 [Source:HGNC Symbol;Acc:HGNC:1301]</t>
  </si>
  <si>
    <t>ENSG00000159082</t>
  </si>
  <si>
    <t>SYNJ1</t>
  </si>
  <si>
    <t>synaptojanin 1 [Source:HGNC Symbol;Acc:HGNC:11503]</t>
  </si>
  <si>
    <t>ENSG00000159086</t>
  </si>
  <si>
    <t>PAXBP1</t>
  </si>
  <si>
    <t>PAX3 and PAX7 binding protein 1 [Source:HGNC Symbol;Acc:HGNC:13579]</t>
  </si>
  <si>
    <t>ENSG00000159110</t>
  </si>
  <si>
    <t>IFNAR2</t>
  </si>
  <si>
    <t>interferon alpha and beta receptor subunit 2 [Source:HGNC Symbol;Acc:HGNC:5433]</t>
  </si>
  <si>
    <t>ENSG00000159111</t>
  </si>
  <si>
    <t>MRPL10</t>
  </si>
  <si>
    <t>mitochondrial ribosomal protein L10 [Source:HGNC Symbol;Acc:HGNC:14055]</t>
  </si>
  <si>
    <t>ENSG00000159128</t>
  </si>
  <si>
    <t>IFNGR2</t>
  </si>
  <si>
    <t>interferon gamma receptor 2 [Source:HGNC Symbol;Acc:HGNC:5440]</t>
  </si>
  <si>
    <t>ENSG00000159131</t>
  </si>
  <si>
    <t>GART</t>
  </si>
  <si>
    <t>phosphoribosylglycinamide formyltransferase, phosphoribosylglycinamide synthetase, phosphoribosylaminoimidazole synthetase [Source:HGNC Symbol;Acc:HGNC:4163]</t>
  </si>
  <si>
    <t>ENSG00000159140</t>
  </si>
  <si>
    <t>SON</t>
  </si>
  <si>
    <t>SON DNA and RNA binding protein [Source:HGNC Symbol;Acc:HGNC:11183]</t>
  </si>
  <si>
    <t>ENSG00000159147</t>
  </si>
  <si>
    <t>DONSON</t>
  </si>
  <si>
    <t>DNA replication fork stabilization factor DONSON [Source:HGNC Symbol;Acc:HGNC:2993]</t>
  </si>
  <si>
    <t>ENSG00000159166</t>
  </si>
  <si>
    <t>LAD1</t>
  </si>
  <si>
    <t>ladinin 1 [Source:HGNC Symbol;Acc:HGNC:6472]</t>
  </si>
  <si>
    <t>ENSG00000159176</t>
  </si>
  <si>
    <t>CSRP1</t>
  </si>
  <si>
    <t>cysteine and glycine rich protein 1 [Source:HGNC Symbol;Acc:HGNC:2469]</t>
  </si>
  <si>
    <t>ENSG00000159189</t>
  </si>
  <si>
    <t>C1QC</t>
  </si>
  <si>
    <t>complement C1q C chain [Source:HGNC Symbol;Acc:HGNC:1245]</t>
  </si>
  <si>
    <t>ENSG00000159199</t>
  </si>
  <si>
    <t>ATP5MC1</t>
  </si>
  <si>
    <t>ATP synthase membrane subunit c locus 1 [Source:HGNC Symbol;Acc:HGNC:841]</t>
  </si>
  <si>
    <t>ENSG00000159200</t>
  </si>
  <si>
    <t>RCAN1</t>
  </si>
  <si>
    <t>regulator of calcineurin 1 [Source:HGNC Symbol;Acc:HGNC:3040]</t>
  </si>
  <si>
    <t>ENSG00000159202</t>
  </si>
  <si>
    <t>UBE2Z</t>
  </si>
  <si>
    <t>ubiquitin conjugating enzyme E2 Z [Source:HGNC Symbol;Acc:HGNC:25847]</t>
  </si>
  <si>
    <t>ENSG00000159208</t>
  </si>
  <si>
    <t>CIART</t>
  </si>
  <si>
    <t>circadian associated repressor of transcription [Source:HGNC Symbol;Acc:HGNC:25200]</t>
  </si>
  <si>
    <t>ENSG00000159210</t>
  </si>
  <si>
    <t>SNF8</t>
  </si>
  <si>
    <t>SNF8 subunit of ESCRT-II [Source:HGNC Symbol;Acc:HGNC:17028]</t>
  </si>
  <si>
    <t>ENSG00000159214</t>
  </si>
  <si>
    <t>CCDC24</t>
  </si>
  <si>
    <t>coiled-coil domain containing 24 [Source:HGNC Symbol;Acc:HGNC:28688]</t>
  </si>
  <si>
    <t>ENSG00000159216</t>
  </si>
  <si>
    <t>RUNX1</t>
  </si>
  <si>
    <t>RUNX family transcription factor 1 [Source:HGNC Symbol;Acc:HGNC:10471]</t>
  </si>
  <si>
    <t>ENSG00000159228</t>
  </si>
  <si>
    <t>CBR1</t>
  </si>
  <si>
    <t>carbonyl reductase 1 [Source:HGNC Symbol;Acc:HGNC:1548]</t>
  </si>
  <si>
    <t>ENSG00000159256</t>
  </si>
  <si>
    <t>MORC3</t>
  </si>
  <si>
    <t>MORC family CW-type zinc finger 3 [Source:HGNC Symbol;Acc:HGNC:23572]</t>
  </si>
  <si>
    <t>ENSG00000159261</t>
  </si>
  <si>
    <t>CLDN14</t>
  </si>
  <si>
    <t>claudin 14 [Source:HGNC Symbol;Acc:HGNC:2035]</t>
  </si>
  <si>
    <t>ENSG00000159267</t>
  </si>
  <si>
    <t>HLCS</t>
  </si>
  <si>
    <t>holocarboxylase synthetase [Source:HGNC Symbol;Acc:HGNC:4976]</t>
  </si>
  <si>
    <t>ENSG00000159307</t>
  </si>
  <si>
    <t>SCUBE1</t>
  </si>
  <si>
    <t>signal peptide, CUB domain and EGF like domain containing 1 [Source:HGNC Symbol;Acc:HGNC:13441]</t>
  </si>
  <si>
    <t>ENSG00000159314</t>
  </si>
  <si>
    <t>ARHGAP27</t>
  </si>
  <si>
    <t>Rho GTPase activating protein 27 [Source:HGNC Symbol;Acc:HGNC:31813]</t>
  </si>
  <si>
    <t>ENSG00000159322</t>
  </si>
  <si>
    <t>ADPGK</t>
  </si>
  <si>
    <t>ADP dependent glucokinase [Source:HGNC Symbol;Acc:HGNC:25250]</t>
  </si>
  <si>
    <t>ENSG00000159335</t>
  </si>
  <si>
    <t>PTMS</t>
  </si>
  <si>
    <t>parathymosin [Source:HGNC Symbol;Acc:HGNC:9629]</t>
  </si>
  <si>
    <t>ENSG00000159346</t>
  </si>
  <si>
    <t>ADIPOR1</t>
  </si>
  <si>
    <t>adiponectin receptor 1 [Source:HGNC Symbol;Acc:HGNC:24040]</t>
  </si>
  <si>
    <t>ENSG00000159348</t>
  </si>
  <si>
    <t>CYB5R1</t>
  </si>
  <si>
    <t>cytochrome b5 reductase 1 [Source:HGNC Symbol;Acc:HGNC:13397]</t>
  </si>
  <si>
    <t>ENSG00000159352</t>
  </si>
  <si>
    <t>PSMD4</t>
  </si>
  <si>
    <t>proteasome 26S subunit ubiquitin receptor, non-ATPase 4 [Source:HGNC Symbol;Acc:HGNC:9561]</t>
  </si>
  <si>
    <t>ENSG00000159363</t>
  </si>
  <si>
    <t>ATP13A2</t>
  </si>
  <si>
    <t>ATPase cation transporting 13A2 [Source:HGNC Symbol;Acc:HGNC:30213]</t>
  </si>
  <si>
    <t>ENSG00000159377</t>
  </si>
  <si>
    <t>PSMB4</t>
  </si>
  <si>
    <t>proteasome 20S subunit beta 4 [Source:HGNC Symbol;Acc:HGNC:9541]</t>
  </si>
  <si>
    <t>ENSG00000159388</t>
  </si>
  <si>
    <t>BTG2</t>
  </si>
  <si>
    <t>BTG anti-proliferation factor 2 [Source:HGNC Symbol;Acc:HGNC:1131]</t>
  </si>
  <si>
    <t>ENSG00000159398</t>
  </si>
  <si>
    <t>CES5A</t>
  </si>
  <si>
    <t>carboxylesterase 5A [Source:HGNC Symbol;Acc:HGNC:26459]</t>
  </si>
  <si>
    <t>ENSG00000159403</t>
  </si>
  <si>
    <t>C1R</t>
  </si>
  <si>
    <t>complement C1r [Source:HGNC Symbol;Acc:HGNC:1246]</t>
  </si>
  <si>
    <t>ENSG00000159423</t>
  </si>
  <si>
    <t>ALDH4A1</t>
  </si>
  <si>
    <t>aldehyde dehydrogenase 4 family member A1 [Source:HGNC Symbol;Acc:HGNC:406]</t>
  </si>
  <si>
    <t>ENSG00000159445</t>
  </si>
  <si>
    <t>THEM4</t>
  </si>
  <si>
    <t>thioesterase superfamily member 4 [Source:HGNC Symbol;Acc:HGNC:17947]</t>
  </si>
  <si>
    <t>ENSG00000159459</t>
  </si>
  <si>
    <t>UBR1</t>
  </si>
  <si>
    <t>ubiquitin protein ligase E3 component n-recognin 1 [Source:HGNC Symbol;Acc:HGNC:16808]</t>
  </si>
  <si>
    <t>ENSG00000159461</t>
  </si>
  <si>
    <t>AMFR</t>
  </si>
  <si>
    <t>autocrine motility factor receptor [Source:HGNC Symbol;Acc:HGNC:463]</t>
  </si>
  <si>
    <t>ENSG00000159479</t>
  </si>
  <si>
    <t>MED8</t>
  </si>
  <si>
    <t>mediator complex subunit 8 [Source:HGNC Symbol;Acc:HGNC:19971]</t>
  </si>
  <si>
    <t>ENSG00000159579</t>
  </si>
  <si>
    <t>RSPRY1</t>
  </si>
  <si>
    <t>ring finger and SPRY domain containing 1 [Source:HGNC Symbol;Acc:HGNC:29420]</t>
  </si>
  <si>
    <t>ENSG00000159588</t>
  </si>
  <si>
    <t>CCDC17</t>
  </si>
  <si>
    <t>coiled-coil domain containing 17 [Source:HGNC Symbol;Acc:HGNC:26574]</t>
  </si>
  <si>
    <t>ENSG00000159592</t>
  </si>
  <si>
    <t>GPBP1L1</t>
  </si>
  <si>
    <t>GC-rich promoter binding protein 1 like 1 [Source:HGNC Symbol;Acc:HGNC:28843]</t>
  </si>
  <si>
    <t>ENSG00000159593</t>
  </si>
  <si>
    <t>NAE1</t>
  </si>
  <si>
    <t>NEDD8 activating enzyme E1 subunit 1 [Source:HGNC Symbol;Acc:HGNC:621]</t>
  </si>
  <si>
    <t>ENSG00000159596</t>
  </si>
  <si>
    <t>TMEM69</t>
  </si>
  <si>
    <t>transmembrane protein 69 [Source:HGNC Symbol;Acc:HGNC:28035]</t>
  </si>
  <si>
    <t>ENSG00000159650</t>
  </si>
  <si>
    <t>UROC1</t>
  </si>
  <si>
    <t>urocanate hydratase 1 [Source:HGNC Symbol;Acc:HGNC:26444]</t>
  </si>
  <si>
    <t>ENSG00000159658</t>
  </si>
  <si>
    <t>EFCAB14</t>
  </si>
  <si>
    <t>EF-hand calcium binding domain 14 [Source:HGNC Symbol;Acc:HGNC:29051]</t>
  </si>
  <si>
    <t>ENSG00000159674</t>
  </si>
  <si>
    <t>SPON2</t>
  </si>
  <si>
    <t>spondin 2 [Source:HGNC Symbol;Acc:HGNC:11253]</t>
  </si>
  <si>
    <t>dendritic cells | Fibroblasts | NK-cells</t>
  </si>
  <si>
    <t>ENSG00000159685</t>
  </si>
  <si>
    <t>CHCHD6</t>
  </si>
  <si>
    <t>coiled-coil-helix-coiled-coil-helix domain containing 6 [Source:HGNC Symbol;Acc:HGNC:28184]</t>
  </si>
  <si>
    <t>ENSG00000159692</t>
  </si>
  <si>
    <t>CTBP1</t>
  </si>
  <si>
    <t>C-terminal binding protein 1 [Source:HGNC Symbol;Acc:HGNC:2494]</t>
  </si>
  <si>
    <t>ENSG00000159714</t>
  </si>
  <si>
    <t>ZDHHC1</t>
  </si>
  <si>
    <t>zinc finger DHHC-type containing 1 [Source:HGNC Symbol;Acc:HGNC:17916]</t>
  </si>
  <si>
    <t>ENSG00000159720</t>
  </si>
  <si>
    <t>ATP6V0D1</t>
  </si>
  <si>
    <t>ATPase H+ transporting V0 subunit d1 [Source:HGNC Symbol;Acc:HGNC:13724]</t>
  </si>
  <si>
    <t>ENSG00000159733</t>
  </si>
  <si>
    <t>ZFYVE28</t>
  </si>
  <si>
    <t>zinc finger FYVE-type containing 28 [Source:HGNC Symbol;Acc:HGNC:29334]</t>
  </si>
  <si>
    <t>ENSG00000159761</t>
  </si>
  <si>
    <t>C16orf86</t>
  </si>
  <si>
    <t>chromosome 16 open reading frame 86 [Source:HGNC Symbol;Acc:HGNC:33755]</t>
  </si>
  <si>
    <t>ENSG00000159788</t>
  </si>
  <si>
    <t>RGS12</t>
  </si>
  <si>
    <t>regulator of G protein signaling 12 [Source:HGNC Symbol;Acc:HGNC:9994]</t>
  </si>
  <si>
    <t>ENSG00000159792</t>
  </si>
  <si>
    <t>PSKH1</t>
  </si>
  <si>
    <t>protein serine kinase H1 [Source:HGNC Symbol;Acc:HGNC:9529]</t>
  </si>
  <si>
    <t>ENSG00000159840</t>
  </si>
  <si>
    <t>ZYX</t>
  </si>
  <si>
    <t>zyxin [Source:HGNC Symbol;Acc:HGNC:13200]</t>
  </si>
  <si>
    <t>ENSG00000159842</t>
  </si>
  <si>
    <t>ABR</t>
  </si>
  <si>
    <t>ABR activator of RhoGEF and GTPase [Source:HGNC Symbol;Acc:HGNC:81]</t>
  </si>
  <si>
    <t>ENSG00000159873</t>
  </si>
  <si>
    <t>CCDC117</t>
  </si>
  <si>
    <t>coiled-coil domain containing 117 [Source:HGNC Symbol;Acc:HGNC:26599]</t>
  </si>
  <si>
    <t>ENSG00000159884</t>
  </si>
  <si>
    <t>CCDC107</t>
  </si>
  <si>
    <t>coiled-coil domain containing 107 [Source:HGNC Symbol;Acc:HGNC:28465]</t>
  </si>
  <si>
    <t>ENSG00000159885</t>
  </si>
  <si>
    <t>ZNF222</t>
  </si>
  <si>
    <t>zinc finger protein 222 [Source:HGNC Symbol;Acc:HGNC:13015]</t>
  </si>
  <si>
    <t>ENSG00000159899</t>
  </si>
  <si>
    <t>NPR2</t>
  </si>
  <si>
    <t>natriuretic peptide receptor 2 [Source:HGNC Symbol;Acc:HGNC:7944]</t>
  </si>
  <si>
    <t>ENSG00000159917</t>
  </si>
  <si>
    <t>ZNF235</t>
  </si>
  <si>
    <t>zinc finger protein 235 [Source:HGNC Symbol;Acc:HGNC:12866]</t>
  </si>
  <si>
    <t>ENSG00000159921</t>
  </si>
  <si>
    <t>GNE</t>
  </si>
  <si>
    <t>glucosamine (UDP-N-acetyl)-2-epimerase/N-acetylmannosamine kinase [Source:HGNC Symbol;Acc:HGNC:23657]</t>
  </si>
  <si>
    <t>ENSG00000160007</t>
  </si>
  <si>
    <t>ARHGAP35</t>
  </si>
  <si>
    <t>Rho GTPase activating protein 35 [Source:HGNC Symbol;Acc:HGNC:4591]</t>
  </si>
  <si>
    <t>ENSG00000160013</t>
  </si>
  <si>
    <t>PTGIR</t>
  </si>
  <si>
    <t>prostaglandin I2 receptor [Source:HGNC Symbol;Acc:HGNC:9602]</t>
  </si>
  <si>
    <t>ENSG00000160014</t>
  </si>
  <si>
    <t>CALM3</t>
  </si>
  <si>
    <t>calmodulin 3 [Source:HGNC Symbol;Acc:HGNC:1449]</t>
  </si>
  <si>
    <t>ENSG00000160049</t>
  </si>
  <si>
    <t>DFFA</t>
  </si>
  <si>
    <t>DNA fragmentation factor subunit alpha [Source:HGNC Symbol;Acc:HGNC:2772]</t>
  </si>
  <si>
    <t>ENSG00000160050</t>
  </si>
  <si>
    <t>CCDC28B</t>
  </si>
  <si>
    <t>coiled-coil domain containing 28B [Source:HGNC Symbol;Acc:HGNC:28163]</t>
  </si>
  <si>
    <t>ENSG00000160051</t>
  </si>
  <si>
    <t>IQCC</t>
  </si>
  <si>
    <t>IQ motif containing C [Source:HGNC Symbol;Acc:HGNC:25545]</t>
  </si>
  <si>
    <t>ENSG00000160055</t>
  </si>
  <si>
    <t>TMEM234</t>
  </si>
  <si>
    <t>transmembrane protein 234 [Source:HGNC Symbol;Acc:HGNC:28837]</t>
  </si>
  <si>
    <t>ENSG00000160058</t>
  </si>
  <si>
    <t>BSDC1</t>
  </si>
  <si>
    <t>BSD domain containing 1 [Source:HGNC Symbol;Acc:HGNC:25501]</t>
  </si>
  <si>
    <t>ENSG00000160072</t>
  </si>
  <si>
    <t>ATAD3B</t>
  </si>
  <si>
    <t>ATPase family AAA domain containing 3B [Source:HGNC Symbol;Acc:HGNC:24007]</t>
  </si>
  <si>
    <t>ENSG00000160075</t>
  </si>
  <si>
    <t>SSU72</t>
  </si>
  <si>
    <t>SSU72 homolog, RNA polymerase II CTD phosphatase [Source:HGNC Symbol;Acc:HGNC:25016]</t>
  </si>
  <si>
    <t>ENSG00000160087</t>
  </si>
  <si>
    <t>UBE2J2</t>
  </si>
  <si>
    <t>ubiquitin conjugating enzyme E2 J2 [Source:HGNC Symbol;Acc:HGNC:19268]</t>
  </si>
  <si>
    <t>ENSG00000160094</t>
  </si>
  <si>
    <t>ZNF362</t>
  </si>
  <si>
    <t>zinc finger protein 362 [Source:HGNC Symbol;Acc:HGNC:18079]</t>
  </si>
  <si>
    <t>ENSG00000160097</t>
  </si>
  <si>
    <t>FNDC5</t>
  </si>
  <si>
    <t>fibronectin type III domain containing 5 [Source:HGNC Symbol;Acc:HGNC:20240]</t>
  </si>
  <si>
    <t>ENSG00000160113</t>
  </si>
  <si>
    <t>NR2F6</t>
  </si>
  <si>
    <t>nuclear receptor subfamily 2 group F member 6 [Source:HGNC Symbol;Acc:HGNC:7977]</t>
  </si>
  <si>
    <t>ENSG00000160124</t>
  </si>
  <si>
    <t>MIX23</t>
  </si>
  <si>
    <t>mitochondrial matrix import factor 23 [Source:HGNC Symbol;Acc:HGNC:31136]</t>
  </si>
  <si>
    <t>ENSG00000160131</t>
  </si>
  <si>
    <t>VMA21</t>
  </si>
  <si>
    <t>vacuolar ATPase assembly factor VMA21 [Source:HGNC Symbol;Acc:HGNC:22082]</t>
  </si>
  <si>
    <t>ENSG00000160145</t>
  </si>
  <si>
    <t>KALRN</t>
  </si>
  <si>
    <t>kalirin RhoGEF kinase [Source:HGNC Symbol;Acc:HGNC:4814]</t>
  </si>
  <si>
    <t>ENSG00000160179</t>
  </si>
  <si>
    <t>ABCG1</t>
  </si>
  <si>
    <t>ATP binding cassette subfamily G member 1 [Source:HGNC Symbol;Acc:HGNC:73]</t>
  </si>
  <si>
    <t>ENSG00000160180</t>
  </si>
  <si>
    <t>TFF3</t>
  </si>
  <si>
    <t>trefoil factor 3 [Source:HGNC Symbol;Acc:HGNC:11757]</t>
  </si>
  <si>
    <t>ENSG00000160190</t>
  </si>
  <si>
    <t>SLC37A1</t>
  </si>
  <si>
    <t>solute carrier family 37 member 1 [Source:HGNC Symbol;Acc:HGNC:11024]</t>
  </si>
  <si>
    <t>blood coagulation; signal transduction</t>
  </si>
  <si>
    <t>ENSG00000160191</t>
  </si>
  <si>
    <t>PDE9A</t>
  </si>
  <si>
    <t>phosphodiesterase 9A [Source:HGNC Symbol;Acc:HGNC:8795]</t>
  </si>
  <si>
    <t>ENSG00000160193</t>
  </si>
  <si>
    <t>WDR4</t>
  </si>
  <si>
    <t>WD repeat domain 4 [Source:HGNC Symbol;Acc:HGNC:12756]</t>
  </si>
  <si>
    <t>ENSG00000160194</t>
  </si>
  <si>
    <t>NDUFV3</t>
  </si>
  <si>
    <t>NADH:ubiquinone oxidoreductase subunit V3 [Source:HGNC Symbol;Acc:HGNC:7719]</t>
  </si>
  <si>
    <t>ENSG00000160199</t>
  </si>
  <si>
    <t>PKNOX1</t>
  </si>
  <si>
    <t>PBX/knotted 1 homeobox 1 [Source:HGNC Symbol;Acc:HGNC:9022]</t>
  </si>
  <si>
    <t>ENSG00000160200</t>
  </si>
  <si>
    <t>CBS</t>
  </si>
  <si>
    <t>cystathionine beta-synthase [Source:HGNC Symbol;Acc:HGNC:1550]</t>
  </si>
  <si>
    <t>ENSG00000160208</t>
  </si>
  <si>
    <t>RRP1B</t>
  </si>
  <si>
    <t>ribosomal RNA processing 1B [Source:HGNC Symbol;Acc:HGNC:23818]</t>
  </si>
  <si>
    <t>ENSG00000160209</t>
  </si>
  <si>
    <t>PDXK</t>
  </si>
  <si>
    <t>pyridoxal kinase [Source:HGNC Symbol;Acc:HGNC:8819]</t>
  </si>
  <si>
    <t>ENSG00000160211</t>
  </si>
  <si>
    <t>G6PD</t>
  </si>
  <si>
    <t>glucose-6-phosphate dehydrogenase [Source:HGNC Symbol;Acc:HGNC:4057]</t>
  </si>
  <si>
    <t>ENSG00000160213</t>
  </si>
  <si>
    <t>CSTB</t>
  </si>
  <si>
    <t>cystatin B [Source:HGNC Symbol;Acc:HGNC:2482]</t>
  </si>
  <si>
    <t>ENSG00000160214</t>
  </si>
  <si>
    <t>RRP1</t>
  </si>
  <si>
    <t>ribosomal RNA processing 1 [Source:HGNC Symbol;Acc:HGNC:18785]</t>
  </si>
  <si>
    <t>ENSG00000160216</t>
  </si>
  <si>
    <t>AGPAT3</t>
  </si>
  <si>
    <t>1-acylglycerol-3-phosphate O-acyltransferase 3 [Source:HGNC Symbol;Acc:HGNC:326]</t>
  </si>
  <si>
    <t>ENSG00000160218</t>
  </si>
  <si>
    <t>TRAPPC10</t>
  </si>
  <si>
    <t>trafficking protein particle complex subunit 10 [Source:HGNC Symbol;Acc:HGNC:11868]</t>
  </si>
  <si>
    <t>ENSG00000160219</t>
  </si>
  <si>
    <t>GAB3</t>
  </si>
  <si>
    <t>GRB2 associated binding protein 3 [Source:HGNC Symbol;Acc:HGNC:17515]</t>
  </si>
  <si>
    <t>NK-cells | dendritic cells | Kupffer cells | Erythroid cells</t>
  </si>
  <si>
    <t>ENSG00000160226</t>
  </si>
  <si>
    <t>CFAP410</t>
  </si>
  <si>
    <t>cilia and flagella associated protein 410 [Source:HGNC Symbol;Acc:HGNC:1260]</t>
  </si>
  <si>
    <t>ENSG00000160233</t>
  </si>
  <si>
    <t>LRRC3</t>
  </si>
  <si>
    <t>leucine rich repeat containing 3 [Source:HGNC Symbol;Acc:HGNC:14965]</t>
  </si>
  <si>
    <t>toll-like receptor signaling pathway; innate immune response; toll-like receptor 4 signaling pathway; blood coagulation; inflammatory response; apoptotic process</t>
  </si>
  <si>
    <t>ENSG00000160255</t>
  </si>
  <si>
    <t>ITGB2</t>
  </si>
  <si>
    <t>integrin subunit beta 2 [Source:HGNC Symbol;Acc:HGNC:6155]</t>
  </si>
  <si>
    <t>NK-cells | Macrophages | Kupffer cells | monocytes | dendritic cells</t>
  </si>
  <si>
    <t>ENSG00000160256</t>
  </si>
  <si>
    <t>SLX9</t>
  </si>
  <si>
    <t>SLX9 ribosome biogenesis factor [Source:HGNC Symbol;Acc:HGNC:15811]</t>
  </si>
  <si>
    <t>ENSG00000160271</t>
  </si>
  <si>
    <t>RALGDS</t>
  </si>
  <si>
    <t>ral guanine nucleotide dissociation stimulator [Source:HGNC Symbol;Acc:HGNC:9842]</t>
  </si>
  <si>
    <t>ENSG00000160282</t>
  </si>
  <si>
    <t>FTCD</t>
  </si>
  <si>
    <t>formimidoyltransferase cyclodeaminase [Source:HGNC Symbol;Acc:HGNC:3974]</t>
  </si>
  <si>
    <t>ENSG00000160285</t>
  </si>
  <si>
    <t>LSS</t>
  </si>
  <si>
    <t>lanosterol synthase [Source:HGNC Symbol;Acc:HGNC:6708]</t>
  </si>
  <si>
    <t>lamellipodium assembly; regulation of GTPase activity; innate immune response; cell migration; blood coagulation; Fc-gamma receptor signaling pathway involved in phagocytosis; ephrin receptor signaling pathway</t>
  </si>
  <si>
    <t>ENSG00000160293</t>
  </si>
  <si>
    <t>VAV2</t>
  </si>
  <si>
    <t>vav guanine nucleotide exchange factor 2 [Source:HGNC Symbol;Acc:HGNC:12658]</t>
  </si>
  <si>
    <t>ENSG00000160294</t>
  </si>
  <si>
    <t>MCM3AP</t>
  </si>
  <si>
    <t>minichromosome maintenance complex component 3 associated protein [Source:HGNC Symbol;Acc:HGNC:6946]</t>
  </si>
  <si>
    <t>ENSG00000160299</t>
  </si>
  <si>
    <t>PCNT</t>
  </si>
  <si>
    <t>pericentrin [Source:HGNC Symbol;Acc:HGNC:16068]</t>
  </si>
  <si>
    <t>ENSG00000160305</t>
  </si>
  <si>
    <t>DIP2A</t>
  </si>
  <si>
    <t>disco interacting protein 2 homolog A [Source:HGNC Symbol;Acc:HGNC:17217]</t>
  </si>
  <si>
    <t>ENSG00000160310</t>
  </si>
  <si>
    <t>PRMT2</t>
  </si>
  <si>
    <t>protein arginine methyltransferase 2 [Source:HGNC Symbol;Acc:HGNC:5186]</t>
  </si>
  <si>
    <t>ENSG00000160323</t>
  </si>
  <si>
    <t>ADAMTS13</t>
  </si>
  <si>
    <t>ADAM metallopeptidase with thrombospondin type 1 motif 13 [Source:HGNC Symbol;Acc:HGNC:1366]</t>
  </si>
  <si>
    <t>ENSG00000160325</t>
  </si>
  <si>
    <t>CACFD1</t>
  </si>
  <si>
    <t>calcium channel flower domain containing 1 [Source:HGNC Symbol;Acc:HGNC:1365]</t>
  </si>
  <si>
    <t>ENSG00000160326</t>
  </si>
  <si>
    <t>SLC2A6</t>
  </si>
  <si>
    <t>solute carrier family 2 member 6 [Source:HGNC Symbol;Acc:HGNC:11011]</t>
  </si>
  <si>
    <t>ENSG00000160336</t>
  </si>
  <si>
    <t>ZNF761</t>
  </si>
  <si>
    <t>zinc finger protein 761 [Source:HGNC Symbol;Acc:HGNC:23179]</t>
  </si>
  <si>
    <t>ENSG00000160339</t>
  </si>
  <si>
    <t>FCN2</t>
  </si>
  <si>
    <t>ficolin 2 [Source:HGNC Symbol;Acc:HGNC:3624]</t>
  </si>
  <si>
    <t>ENSG00000160345</t>
  </si>
  <si>
    <t>PIERCE1</t>
  </si>
  <si>
    <t>piercer of microtubule wall 1 [Source:HGNC Symbol;Acc:HGNC:28435]</t>
  </si>
  <si>
    <t>ENSG00000160360</t>
  </si>
  <si>
    <t>GPSM1</t>
  </si>
  <si>
    <t>G protein signaling modulator 1 [Source:HGNC Symbol;Acc:HGNC:17858]</t>
  </si>
  <si>
    <t>ENSG00000160392</t>
  </si>
  <si>
    <t>C19orf47</t>
  </si>
  <si>
    <t>chromosome 19 open reading frame 47 [Source:HGNC Symbol;Acc:HGNC:26723]</t>
  </si>
  <si>
    <t>ENSG00000160404</t>
  </si>
  <si>
    <t>TOR2A</t>
  </si>
  <si>
    <t>torsin family 2 member A [Source:HGNC Symbol;Acc:HGNC:11996]</t>
  </si>
  <si>
    <t>ENSG00000160408</t>
  </si>
  <si>
    <t>ST6GALNAC6</t>
  </si>
  <si>
    <t>ST6 N-acetylgalactosaminide alpha-2,6-sialyltransferase 6 [Source:HGNC Symbol;Acc:HGNC:23364]</t>
  </si>
  <si>
    <t>ENSG00000160410</t>
  </si>
  <si>
    <t>SHKBP1</t>
  </si>
  <si>
    <t>SH3KBP1 binding protein 1 [Source:HGNC Symbol;Acc:HGNC:19214]</t>
  </si>
  <si>
    <t>ENSG00000160439</t>
  </si>
  <si>
    <t>RDH13</t>
  </si>
  <si>
    <t>retinol dehydrogenase 13 [Source:HGNC Symbol;Acc:HGNC:19978]</t>
  </si>
  <si>
    <t>ENSG00000160445</t>
  </si>
  <si>
    <t>ZER1</t>
  </si>
  <si>
    <t>zyg-11 related cell cycle regulator [Source:HGNC Symbol;Acc:HGNC:30960]</t>
  </si>
  <si>
    <t>ENSG00000160446</t>
  </si>
  <si>
    <t>ZDHHC12</t>
  </si>
  <si>
    <t>zinc finger DHHC-type palmitoyltransferase 12 [Source:HGNC Symbol;Acc:HGNC:19159]</t>
  </si>
  <si>
    <t>ENSG00000160447</t>
  </si>
  <si>
    <t>PKN3</t>
  </si>
  <si>
    <t>protein kinase N3 [Source:HGNC Symbol;Acc:HGNC:17999]</t>
  </si>
  <si>
    <t>ENSG00000160551</t>
  </si>
  <si>
    <t>TAOK1</t>
  </si>
  <si>
    <t>TAO kinase 1 [Source:HGNC Symbol;Acc:HGNC:29259]</t>
  </si>
  <si>
    <t>ENSG00000160563</t>
  </si>
  <si>
    <t>MED27</t>
  </si>
  <si>
    <t>mediator complex subunit 27 [Source:HGNC Symbol;Acc:HGNC:2377]</t>
  </si>
  <si>
    <t>ENSG00000160570</t>
  </si>
  <si>
    <t>DEDD2</t>
  </si>
  <si>
    <t>death effector domain containing 2 [Source:HGNC Symbol;Acc:HGNC:24450]</t>
  </si>
  <si>
    <t>ENSG00000160584</t>
  </si>
  <si>
    <t>SIK3</t>
  </si>
  <si>
    <t>SIK family kinase 3 [Source:HGNC Symbol;Acc:HGNC:29165]</t>
  </si>
  <si>
    <t>ENSG00000160588</t>
  </si>
  <si>
    <t>MPZL3</t>
  </si>
  <si>
    <t>myelin protein zero like 3 [Source:HGNC Symbol;Acc:HGNC:27279]</t>
  </si>
  <si>
    <t>ENSG00000160593</t>
  </si>
  <si>
    <t>JAML</t>
  </si>
  <si>
    <t>junction adhesion molecule like [Source:HGNC Symbol;Acc:HGNC:19084]</t>
  </si>
  <si>
    <t>dendritic cells | Macrophages | monocytes | T-cells | Kupffer cells</t>
  </si>
  <si>
    <t>ENSG00000160602</t>
  </si>
  <si>
    <t>NEK8</t>
  </si>
  <si>
    <t>NIMA related kinase 8 [Source:HGNC Symbol;Acc:HGNC:13387]</t>
  </si>
  <si>
    <t>ENSG00000160606</t>
  </si>
  <si>
    <t>TLCD1</t>
  </si>
  <si>
    <t>TLC domain containing 1 [Source:HGNC Symbol;Acc:HGNC:25177]</t>
  </si>
  <si>
    <t>protein processing</t>
  </si>
  <si>
    <t>ENSG00000160613</t>
  </si>
  <si>
    <t>PCSK7</t>
  </si>
  <si>
    <t>proprotein convertase subtilisin/kexin type 7 [Source:HGNC Symbol;Acc:HGNC:8748]</t>
  </si>
  <si>
    <t>ENSG00000160633</t>
  </si>
  <si>
    <t>SAFB</t>
  </si>
  <si>
    <t>scaffold attachment factor B [Source:HGNC Symbol;Acc:HGNC:10520]</t>
  </si>
  <si>
    <t>ENSG00000160679</t>
  </si>
  <si>
    <t>CHTOP</t>
  </si>
  <si>
    <t>chromatin target of PRMT1 [Source:HGNC Symbol;Acc:HGNC:24511]</t>
  </si>
  <si>
    <t>ENSG00000160685</t>
  </si>
  <si>
    <t>ZBTB7B</t>
  </si>
  <si>
    <t>zinc finger and BTB domain containing 7B [Source:HGNC Symbol;Acc:HGNC:18668]</t>
  </si>
  <si>
    <t>ENSG00000160688</t>
  </si>
  <si>
    <t>FLAD1</t>
  </si>
  <si>
    <t>flavin adenine dinucleotide synthetase 1 [Source:HGNC Symbol;Acc:HGNC:24671]</t>
  </si>
  <si>
    <t>ENSG00000160691</t>
  </si>
  <si>
    <t>SHC1</t>
  </si>
  <si>
    <t>SHC adaptor protein 1 [Source:HGNC Symbol;Acc:HGNC:10840]</t>
  </si>
  <si>
    <t>ENSG00000160695</t>
  </si>
  <si>
    <t>VPS11</t>
  </si>
  <si>
    <t>VPS11 core subunit of CORVET and HOPS complexes [Source:HGNC Symbol;Acc:HGNC:14583]</t>
  </si>
  <si>
    <t>ENSG00000160703</t>
  </si>
  <si>
    <t>NLRX1</t>
  </si>
  <si>
    <t>NLR family member X1 [Source:HGNC Symbol;Acc:HGNC:29890]</t>
  </si>
  <si>
    <t>ENSG00000160710</t>
  </si>
  <si>
    <t>ADAR</t>
  </si>
  <si>
    <t>adenosine deaminase RNA specific [Source:HGNC Symbol;Acc:HGNC:225]</t>
  </si>
  <si>
    <t>ENSG00000160712</t>
  </si>
  <si>
    <t>IL6R</t>
  </si>
  <si>
    <t>interleukin 6 receptor [Source:HGNC Symbol;Acc:HGNC:6019]</t>
  </si>
  <si>
    <t>ENSG00000160714</t>
  </si>
  <si>
    <t>UBE2Q1</t>
  </si>
  <si>
    <t>ubiquitin conjugating enzyme E2 Q1 [Source:HGNC Symbol;Acc:HGNC:15698]</t>
  </si>
  <si>
    <t>ENSG00000160741</t>
  </si>
  <si>
    <t>CRTC2</t>
  </si>
  <si>
    <t>CREB regulated transcription coactivator 2 [Source:HGNC Symbol;Acc:HGNC:27301]</t>
  </si>
  <si>
    <t>cation transport; transmembrane transport; chloride transmembrane transport; ion transmembrane transport</t>
  </si>
  <si>
    <t>ENSG00000160746</t>
  </si>
  <si>
    <t>ANO10</t>
  </si>
  <si>
    <t>anoctamin 10 [Source:HGNC Symbol;Acc:HGNC:25519]</t>
  </si>
  <si>
    <t>ENSG00000160752</t>
  </si>
  <si>
    <t>FDPS</t>
  </si>
  <si>
    <t>farnesyl diphosphate synthase [Source:HGNC Symbol;Acc:HGNC:3631]</t>
  </si>
  <si>
    <t>ENSG00000160753</t>
  </si>
  <si>
    <t>RUSC1</t>
  </si>
  <si>
    <t>RUN and SH3 domain containing 1 [Source:HGNC Symbol;Acc:HGNC:17153]</t>
  </si>
  <si>
    <t>ENSG00000160767</t>
  </si>
  <si>
    <t>ENTREP3</t>
  </si>
  <si>
    <t>endosomal transmembrane epsin interactor 3 [Source:HGNC Symbol;Acc:HGNC:1233]</t>
  </si>
  <si>
    <t>ENSG00000160781</t>
  </si>
  <si>
    <t>PAQR6</t>
  </si>
  <si>
    <t>progestin and adipoQ receptor family member 6 [Source:HGNC Symbol;Acc:HGNC:30132]</t>
  </si>
  <si>
    <t>ENSG00000160783</t>
  </si>
  <si>
    <t>PMF1</t>
  </si>
  <si>
    <t>polyamine modulated factor 1 [Source:HGNC Symbol;Acc:HGNC:9112]</t>
  </si>
  <si>
    <t>ENSG00000160785</t>
  </si>
  <si>
    <t>SLC25A44</t>
  </si>
  <si>
    <t>solute carrier family 25 member 44 [Source:HGNC Symbol;Acc:HGNC:29036]</t>
  </si>
  <si>
    <t>ENSG00000160789</t>
  </si>
  <si>
    <t>LMNA</t>
  </si>
  <si>
    <t>lamin A/C [Source:HGNC Symbol;Acc:HGNC:6636]</t>
  </si>
  <si>
    <t>ENSG00000160796</t>
  </si>
  <si>
    <t>NBEAL2</t>
  </si>
  <si>
    <t>neurobeachin like 2 [Source:HGNC Symbol;Acc:HGNC:31928]</t>
  </si>
  <si>
    <t>ENSG00000160799</t>
  </si>
  <si>
    <t>CCDC12</t>
  </si>
  <si>
    <t>coiled-coil domain containing 12 [Source:HGNC Symbol;Acc:HGNC:28332]</t>
  </si>
  <si>
    <t>aging; positive regulation of cell proliferation</t>
  </si>
  <si>
    <t>ENSG00000160801</t>
  </si>
  <si>
    <t>PTH1R</t>
  </si>
  <si>
    <t>parathyroid hormone 1 receptor [Source:HGNC Symbol;Acc:HGNC:9608]</t>
  </si>
  <si>
    <t>ENSG00000160803</t>
  </si>
  <si>
    <t>UBQLN4</t>
  </si>
  <si>
    <t>ubiquilin 4 [Source:HGNC Symbol;Acc:HGNC:1237]</t>
  </si>
  <si>
    <t>ENSG00000160808</t>
  </si>
  <si>
    <t>MYL3</t>
  </si>
  <si>
    <t>myosin light chain 3 [Source:HGNC Symbol;Acc:HGNC:7584]</t>
  </si>
  <si>
    <t>ENSG00000160813</t>
  </si>
  <si>
    <t>PPP1R35</t>
  </si>
  <si>
    <t>protein phosphatase 1 regulatory subunit 35 [Source:HGNC Symbol;Acc:HGNC:28320]</t>
  </si>
  <si>
    <t>ENSG00000160818</t>
  </si>
  <si>
    <t>GPATCH4</t>
  </si>
  <si>
    <t>G-patch domain containing 4 (gene/pseudogene) [Source:HGNC Symbol;Acc:HGNC:25982]</t>
  </si>
  <si>
    <t>ENSG00000160862</t>
  </si>
  <si>
    <t>AZGP1</t>
  </si>
  <si>
    <t>alpha-2-glycoprotein 1, zinc-binding [Source:HGNC Symbol;Acc:HGNC:910]</t>
  </si>
  <si>
    <t>ENSG00000160867</t>
  </si>
  <si>
    <t>FGFR4</t>
  </si>
  <si>
    <t>fibroblast growth factor receptor 4 [Source:HGNC Symbol;Acc:HGNC:3691]</t>
  </si>
  <si>
    <t>small molecule metabolic process; oxidation-reduction process; xenobiotic metabolic process; drug metabolic process; exogenous drug catabolic process; steroid metabolic process; androgen metabolic process</t>
  </si>
  <si>
    <t>ENSG00000160868</t>
  </si>
  <si>
    <t>CYP3A4</t>
  </si>
  <si>
    <t>cytochrome P450 family 3 subfamily A member 4 [Source:HGNC Symbol;Acc:HGNC:2637]</t>
  </si>
  <si>
    <t>ENSG00000160870</t>
  </si>
  <si>
    <t>CYP3A7</t>
  </si>
  <si>
    <t>cytochrome P450 family 3 subfamily A member 7 [Source:HGNC Symbol;Acc:HGNC:2640]</t>
  </si>
  <si>
    <t>ENSG00000160877</t>
  </si>
  <si>
    <t>NACC1</t>
  </si>
  <si>
    <t>nucleus accumbens associated 1 [Source:HGNC Symbol;Acc:HGNC:20967]</t>
  </si>
  <si>
    <t>ENSG00000160883</t>
  </si>
  <si>
    <t>HK3</t>
  </si>
  <si>
    <t>hexokinase 3 [Source:HGNC Symbol;Acc:HGNC:4925]</t>
  </si>
  <si>
    <t>ENSG00000160888</t>
  </si>
  <si>
    <t>IER2</t>
  </si>
  <si>
    <t>immediate early response 2 [Source:HGNC Symbol;Acc:HGNC:28871]</t>
  </si>
  <si>
    <t>ENSG00000160908</t>
  </si>
  <si>
    <t>ZNF394</t>
  </si>
  <si>
    <t>zinc finger protein 394 [Source:HGNC Symbol;Acc:HGNC:18832]</t>
  </si>
  <si>
    <t>ENSG00000160917</t>
  </si>
  <si>
    <t>CPSF4</t>
  </si>
  <si>
    <t>cleavage and polyadenylation specific factor 4 [Source:HGNC Symbol;Acc:HGNC:2327]</t>
  </si>
  <si>
    <t>ENSG00000160932</t>
  </si>
  <si>
    <t>LY6E</t>
  </si>
  <si>
    <t>lymphocyte antigen 6 family member E [Source:HGNC Symbol;Acc:HGNC:6727]</t>
  </si>
  <si>
    <t>ENSG00000160948</t>
  </si>
  <si>
    <t>VPS28</t>
  </si>
  <si>
    <t>VPS28 subunit of ESCRT-I [Source:HGNC Symbol;Acc:HGNC:18178]</t>
  </si>
  <si>
    <t>ENSG00000160949</t>
  </si>
  <si>
    <t>TONSL</t>
  </si>
  <si>
    <t>tonsoku like, DNA repair protein [Source:HGNC Symbol;Acc:HGNC:7801]</t>
  </si>
  <si>
    <t>ENSG00000160953</t>
  </si>
  <si>
    <t>PWWP3A</t>
  </si>
  <si>
    <t>PWWP domain containing 3A, DNA repair factor [Source:HGNC Symbol;Acc:HGNC:29641]</t>
  </si>
  <si>
    <t>ENSG00000160957</t>
  </si>
  <si>
    <t>RECQL4</t>
  </si>
  <si>
    <t>RecQ like helicase 4 [Source:HGNC Symbol;Acc:HGNC:9949]</t>
  </si>
  <si>
    <t>ENSG00000160959</t>
  </si>
  <si>
    <t>LRRC14</t>
  </si>
  <si>
    <t>leucine rich repeat containing 14 [Source:HGNC Symbol;Acc:HGNC:20419]</t>
  </si>
  <si>
    <t>ENSG00000160961</t>
  </si>
  <si>
    <t>ZNF333</t>
  </si>
  <si>
    <t>zinc finger protein 333 [Source:HGNC Symbol;Acc:HGNC:15624]</t>
  </si>
  <si>
    <t>ENSG00000160963</t>
  </si>
  <si>
    <t>COL26A1</t>
  </si>
  <si>
    <t>collagen type XXVI alpha 1 chain [Source:HGNC Symbol;Acc:HGNC:18038]</t>
  </si>
  <si>
    <t>ENSG00000160972</t>
  </si>
  <si>
    <t>PPP1R16A</t>
  </si>
  <si>
    <t>protein phosphatase 1 regulatory subunit 16A [Source:HGNC Symbol;Acc:HGNC:14941]</t>
  </si>
  <si>
    <t>ENSG00000160993</t>
  </si>
  <si>
    <t>ALKBH4</t>
  </si>
  <si>
    <t>alkB homolog 4, lysine demethylase [Source:HGNC Symbol;Acc:HGNC:21900]</t>
  </si>
  <si>
    <t>ENSG00000160999</t>
  </si>
  <si>
    <t>SH2B2</t>
  </si>
  <si>
    <t>SH2B adaptor protein 2 [Source:HGNC Symbol;Acc:HGNC:17381]</t>
  </si>
  <si>
    <t>ENSG00000161010</t>
  </si>
  <si>
    <t>MRNIP</t>
  </si>
  <si>
    <t>MRN complex interacting protein [Source:HGNC Symbol;Acc:HGNC:30817]</t>
  </si>
  <si>
    <t>ENSG00000161011</t>
  </si>
  <si>
    <t>SQSTM1</t>
  </si>
  <si>
    <t>sequestosome 1 [Source:HGNC Symbol;Acc:HGNC:11280]</t>
  </si>
  <si>
    <t>ENSG00000161013</t>
  </si>
  <si>
    <t>MGAT4B</t>
  </si>
  <si>
    <t>alpha-1,3-mannosyl-glycoprotein 4-beta-N-acetylglucosaminyltransferase B [Source:HGNC Symbol;Acc:HGNC:7048]</t>
  </si>
  <si>
    <t>ENSG00000161016</t>
  </si>
  <si>
    <t>RPL8</t>
  </si>
  <si>
    <t>ribosomal protein L8 [Source:HGNC Symbol;Acc:HGNC:10368]</t>
  </si>
  <si>
    <t>ENSG00000161021</t>
  </si>
  <si>
    <t>MAML1</t>
  </si>
  <si>
    <t>mastermind like transcriptional coactivator 1 [Source:HGNC Symbol;Acc:HGNC:13632]</t>
  </si>
  <si>
    <t>ENSG00000161031</t>
  </si>
  <si>
    <t>PGLYRP2</t>
  </si>
  <si>
    <t>peptidoglycan recognition protein 2 [Source:HGNC Symbol;Acc:HGNC:30013]</t>
  </si>
  <si>
    <t>ENSG00000161036</t>
  </si>
  <si>
    <t>LRWD1</t>
  </si>
  <si>
    <t>leucine rich repeats and WD repeat domain containing 1 [Source:HGNC Symbol;Acc:HGNC:21769]</t>
  </si>
  <si>
    <t>ENSG00000161048</t>
  </si>
  <si>
    <t>NAPEPLD</t>
  </si>
  <si>
    <t>N-acyl phosphatidylethanolamine phospholipase D [Source:HGNC Symbol;Acc:HGNC:21683]</t>
  </si>
  <si>
    <t>ENSG00000161055</t>
  </si>
  <si>
    <t>SCGB3A1</t>
  </si>
  <si>
    <t>secretoglobin family 3A member 1 [Source:HGNC Symbol;Acc:HGNC:18384]</t>
  </si>
  <si>
    <t>ENSG00000161057</t>
  </si>
  <si>
    <t>PSMC2</t>
  </si>
  <si>
    <t>proteasome 26S subunit, ATPase 2 [Source:HGNC Symbol;Acc:HGNC:9548]</t>
  </si>
  <si>
    <t>ENSG00000161091</t>
  </si>
  <si>
    <t>MFSD12</t>
  </si>
  <si>
    <t>major facilitator superfamily domain containing 12 [Source:HGNC Symbol;Acc:HGNC:28299]</t>
  </si>
  <si>
    <t>ENSG00000161179</t>
  </si>
  <si>
    <t>YDJC</t>
  </si>
  <si>
    <t>YdjC chitooligosaccharide deacetylase homolog [Source:HGNC Symbol;Acc:HGNC:27158]</t>
  </si>
  <si>
    <t>intracellular signal transduction; canonical Wnt signaling pathway; response to drug</t>
  </si>
  <si>
    <t>ENSG00000161202</t>
  </si>
  <si>
    <t>DVL3</t>
  </si>
  <si>
    <t>dishevelled segment polarity protein 3 [Source:HGNC Symbol;Acc:HGNC:3087]</t>
  </si>
  <si>
    <t>ENSG00000161203</t>
  </si>
  <si>
    <t>AP2M1</t>
  </si>
  <si>
    <t>adaptor related protein complex 2 subunit mu 1 [Source:HGNC Symbol;Acc:HGNC:564]</t>
  </si>
  <si>
    <t>ENSG00000161204</t>
  </si>
  <si>
    <t>ABCF3</t>
  </si>
  <si>
    <t>ATP binding cassette subfamily F member 3 [Source:HGNC Symbol;Acc:HGNC:72]</t>
  </si>
  <si>
    <t>ENSG00000161217</t>
  </si>
  <si>
    <t>PCYT1A</t>
  </si>
  <si>
    <t>phosphate cytidylyltransferase 1A, choline [Source:HGNC Symbol;Acc:HGNC:8754]</t>
  </si>
  <si>
    <t>ENSG00000161243</t>
  </si>
  <si>
    <t>FBXO27</t>
  </si>
  <si>
    <t>F-box protein 27 [Source:HGNC Symbol;Acc:HGNC:18753]</t>
  </si>
  <si>
    <t>ENSG00000161265</t>
  </si>
  <si>
    <t>U2AF1L4</t>
  </si>
  <si>
    <t>U2 small nuclear RNA auxiliary factor 1 like 4 [Source:HGNC Symbol;Acc:HGNC:23020]</t>
  </si>
  <si>
    <t>small molecule metabolic process; oxidation-reduction process; cellular lipid metabolic process</t>
  </si>
  <si>
    <t>ENSG00000161267</t>
  </si>
  <si>
    <t>BDH1</t>
  </si>
  <si>
    <t>3-hydroxybutyrate dehydrogenase 1 [Source:HGNC Symbol;Acc:HGNC:1027]</t>
  </si>
  <si>
    <t>ENSG00000161277</t>
  </si>
  <si>
    <t>THAP8</t>
  </si>
  <si>
    <t>THAP domain containing 8 [Source:HGNC Symbol;Acc:HGNC:23191]</t>
  </si>
  <si>
    <t>ENSG00000161281</t>
  </si>
  <si>
    <t>COX7A1</t>
  </si>
  <si>
    <t>cytochrome c oxidase subunit 7A1 [Source:HGNC Symbol;Acc:HGNC:2287]</t>
  </si>
  <si>
    <t>ENSG00000161328</t>
  </si>
  <si>
    <t>LRRC56</t>
  </si>
  <si>
    <t>leucine rich repeat containing 56 [Source:HGNC Symbol;Acc:HGNC:25430]</t>
  </si>
  <si>
    <t>ENSG00000161395</t>
  </si>
  <si>
    <t>PGAP3</t>
  </si>
  <si>
    <t>post-GPI attachment to proteins phospholipase 3 [Source:HGNC Symbol;Acc:HGNC:23719]</t>
  </si>
  <si>
    <t>ENSG00000161513</t>
  </si>
  <si>
    <t>FDXR</t>
  </si>
  <si>
    <t>ferredoxin reductase [Source:HGNC Symbol;Acc:HGNC:3642]</t>
  </si>
  <si>
    <t>ENSG00000161526</t>
  </si>
  <si>
    <t>SAP30BP</t>
  </si>
  <si>
    <t>SAP30 binding protein [Source:HGNC Symbol;Acc:HGNC:30785]</t>
  </si>
  <si>
    <t>ENSG00000161533</t>
  </si>
  <si>
    <t>ACOX1</t>
  </si>
  <si>
    <t>acyl-CoA oxidase 1 [Source:HGNC Symbol;Acc:HGNC:119]</t>
  </si>
  <si>
    <t>ENSG00000161542</t>
  </si>
  <si>
    <t>PRPSAP1</t>
  </si>
  <si>
    <t>phosphoribosyl pyrophosphate synthetase associated protein 1 [Source:HGNC Symbol;Acc:HGNC:9466]</t>
  </si>
  <si>
    <t>ENSG00000161544</t>
  </si>
  <si>
    <t>CYGB</t>
  </si>
  <si>
    <t>cytoglobin [Source:HGNC Symbol;Acc:HGNC:16505]</t>
  </si>
  <si>
    <t>ENSG00000161547</t>
  </si>
  <si>
    <t>SRSF2</t>
  </si>
  <si>
    <t>serine and arginine rich splicing factor 2 [Source:HGNC Symbol;Acc:HGNC:10783]</t>
  </si>
  <si>
    <t>ENSG00000161551</t>
  </si>
  <si>
    <t>ZNF577</t>
  </si>
  <si>
    <t>zinc finger protein 577 [Source:HGNC Symbol;Acc:HGNC:28673]</t>
  </si>
  <si>
    <t>ENSG00000161558</t>
  </si>
  <si>
    <t>TMEM143</t>
  </si>
  <si>
    <t>transmembrane protein 143 [Source:HGNC Symbol;Acc:HGNC:25603]</t>
  </si>
  <si>
    <t>ENSG00000161618</t>
  </si>
  <si>
    <t>ALDH16A1</t>
  </si>
  <si>
    <t>aldehyde dehydrogenase 16 family member A1 [Source:HGNC Symbol;Acc:HGNC:28114]</t>
  </si>
  <si>
    <t>blood coagulation; extracellular matrix organization; cell adhesion; endodermal cell differentiation; leukocyte migration; axon guidance; positive regulation of peptidyl-tyrosine phosphorylation</t>
  </si>
  <si>
    <t>ENSG00000161638</t>
  </si>
  <si>
    <t>ITGA5</t>
  </si>
  <si>
    <t>integrin subunit alpha 5 [Source:HGNC Symbol;Acc:HGNC:6141]</t>
  </si>
  <si>
    <t>ENSG00000161642</t>
  </si>
  <si>
    <t>ZNF385A</t>
  </si>
  <si>
    <t>zinc finger protein 385A [Source:HGNC Symbol;Acc:HGNC:17521]</t>
  </si>
  <si>
    <t>ENSG00000161653</t>
  </si>
  <si>
    <t>NAGS</t>
  </si>
  <si>
    <t>N-acetylglutamate synthase [Source:HGNC Symbol;Acc:HGNC:17996]</t>
  </si>
  <si>
    <t>ENSG00000161654</t>
  </si>
  <si>
    <t>LSM12</t>
  </si>
  <si>
    <t>LSM12 homolog [Source:HGNC Symbol;Acc:HGNC:26407]</t>
  </si>
  <si>
    <t>ENSG00000161671</t>
  </si>
  <si>
    <t>EMC10</t>
  </si>
  <si>
    <t>ER membrane protein complex subunit 10 [Source:HGNC Symbol;Acc:HGNC:27609]</t>
  </si>
  <si>
    <t>ENSG00000161677</t>
  </si>
  <si>
    <t>JOSD2</t>
  </si>
  <si>
    <t>Josephin domain containing 2 [Source:HGNC Symbol;Acc:HGNC:28853]</t>
  </si>
  <si>
    <t>ENSG00000161791</t>
  </si>
  <si>
    <t>FMNL3</t>
  </si>
  <si>
    <t>formin like 3 [Source:HGNC Symbol;Acc:HGNC:23698]</t>
  </si>
  <si>
    <t>ENSG00000161813</t>
  </si>
  <si>
    <t>LARP4</t>
  </si>
  <si>
    <t>La ribonucleoprotein 4 [Source:HGNC Symbol;Acc:HGNC:24320]</t>
  </si>
  <si>
    <t>ENSG00000161835</t>
  </si>
  <si>
    <t>TAMALIN</t>
  </si>
  <si>
    <t>trafficking regulator and scaffold protein tamalin [Source:HGNC Symbol;Acc:HGNC:18707]</t>
  </si>
  <si>
    <t>ENSG00000161847</t>
  </si>
  <si>
    <t>RAVER1</t>
  </si>
  <si>
    <t>ribonucleoprotein, PTB binding 1 [Source:HGNC Symbol;Acc:HGNC:30296]</t>
  </si>
  <si>
    <t>protein phosphorylation; small molecule metabolic process</t>
  </si>
  <si>
    <t>ENSG00000161896</t>
  </si>
  <si>
    <t>IP6K3</t>
  </si>
  <si>
    <t>inositol hexakisphosphate kinase 3 [Source:HGNC Symbol;Acc:HGNC:17269]</t>
  </si>
  <si>
    <t>ENSG00000161904</t>
  </si>
  <si>
    <t>LEMD2</t>
  </si>
  <si>
    <t>LEM domain nuclear envelope protein 2 [Source:HGNC Symbol;Acc:HGNC:21244]</t>
  </si>
  <si>
    <t>ENSG00000161914</t>
  </si>
  <si>
    <t>ZNF653</t>
  </si>
  <si>
    <t>zinc finger protein 653 [Source:HGNC Symbol;Acc:HGNC:25196]</t>
  </si>
  <si>
    <t>ENSG00000161920</t>
  </si>
  <si>
    <t>MED11</t>
  </si>
  <si>
    <t>mediator complex subunit 11 [Source:HGNC Symbol;Acc:HGNC:32687]</t>
  </si>
  <si>
    <t>ENSG00000161921</t>
  </si>
  <si>
    <t>CXCL16</t>
  </si>
  <si>
    <t>C-X-C motif chemokine ligand 16 [Source:HGNC Symbol;Acc:HGNC:16642]</t>
  </si>
  <si>
    <t>ENSG00000161940</t>
  </si>
  <si>
    <t>BCL6B</t>
  </si>
  <si>
    <t>BCL6B transcription repressor [Source:HGNC Symbol;Acc:HGNC:1002]</t>
  </si>
  <si>
    <t>ENSG00000161944</t>
  </si>
  <si>
    <t>ASGR2</t>
  </si>
  <si>
    <t>asialoglycoprotein receptor 2 [Source:HGNC Symbol;Acc:HGNC:743]</t>
  </si>
  <si>
    <t>ENSG00000161955</t>
  </si>
  <si>
    <t>TNFSF13</t>
  </si>
  <si>
    <t>TNF superfamily member 13 [Source:HGNC Symbol;Acc:HGNC:11928]</t>
  </si>
  <si>
    <t>Macrophages | Erythroid cells</t>
  </si>
  <si>
    <t>ENSG00000161956</t>
  </si>
  <si>
    <t>SENP3</t>
  </si>
  <si>
    <t>SUMO specific peptidase 3 [Source:HGNC Symbol;Acc:HGNC:17862]</t>
  </si>
  <si>
    <t>ENSG00000161960</t>
  </si>
  <si>
    <t>EIF4A1</t>
  </si>
  <si>
    <t>eukaryotic translation initiation factor 4A1 [Source:HGNC Symbol;Acc:HGNC:3282]</t>
  </si>
  <si>
    <t>ENSG00000161970</t>
  </si>
  <si>
    <t>RPL26</t>
  </si>
  <si>
    <t>ribosomal protein L26 [Source:HGNC Symbol;Acc:HGNC:10327]</t>
  </si>
  <si>
    <t>ENSG00000161980</t>
  </si>
  <si>
    <t>POLR3K</t>
  </si>
  <si>
    <t>RNA polymerase III subunit K [Source:HGNC Symbol;Acc:HGNC:14121]</t>
  </si>
  <si>
    <t>ENSG00000161981</t>
  </si>
  <si>
    <t>SNRNP25</t>
  </si>
  <si>
    <t>small nuclear ribonucleoprotein U11/U12 subunit 25 [Source:HGNC Symbol;Acc:HGNC:14161]</t>
  </si>
  <si>
    <t>ENSG00000161996</t>
  </si>
  <si>
    <t>WDR90</t>
  </si>
  <si>
    <t>WD repeat domain 90 [Source:HGNC Symbol;Acc:HGNC:26960]</t>
  </si>
  <si>
    <t>ENSG00000161999</t>
  </si>
  <si>
    <t>JMJD8</t>
  </si>
  <si>
    <t>jumonji domain containing 8 [Source:HGNC Symbol;Acc:HGNC:14148]</t>
  </si>
  <si>
    <t>ENSG00000162032</t>
  </si>
  <si>
    <t>SPSB3</t>
  </si>
  <si>
    <t>splA/ryanodine receptor domain and SOCS box containing 3 [Source:HGNC Symbol;Acc:HGNC:30629]</t>
  </si>
  <si>
    <t>ENSG00000162065</t>
  </si>
  <si>
    <t>TBC1D24</t>
  </si>
  <si>
    <t>TBC1 domain family member 24 [Source:HGNC Symbol;Acc:HGNC:29203]</t>
  </si>
  <si>
    <t>ENSG00000162066</t>
  </si>
  <si>
    <t>AMDHD2</t>
  </si>
  <si>
    <t>amidohydrolase domain containing 2 [Source:HGNC Symbol;Acc:HGNC:24262]</t>
  </si>
  <si>
    <t>ENSG00000162076</t>
  </si>
  <si>
    <t>FLYWCH2</t>
  </si>
  <si>
    <t>FLYWCH family member 2 [Source:HGNC Symbol;Acc:HGNC:25178]</t>
  </si>
  <si>
    <t>ENSG00000162086</t>
  </si>
  <si>
    <t>ZNF75A</t>
  </si>
  <si>
    <t>zinc finger protein 75a [Source:HGNC Symbol;Acc:HGNC:13146]</t>
  </si>
  <si>
    <t>ENSG00000162104</t>
  </si>
  <si>
    <t>ADCY9</t>
  </si>
  <si>
    <t>adenylate cyclase 9 [Source:HGNC Symbol;Acc:HGNC:240]</t>
  </si>
  <si>
    <t>ENSG00000162105</t>
  </si>
  <si>
    <t>SHANK2</t>
  </si>
  <si>
    <t>SH3 and multiple ankyrin repeat domains 2 [Source:HGNC Symbol;Acc:HGNC:14295]</t>
  </si>
  <si>
    <t>ENSG00000162129</t>
  </si>
  <si>
    <t>CLPB</t>
  </si>
  <si>
    <t>caseinolytic mitochondrial matrix peptidase chaperone subunit B [Source:HGNC Symbol;Acc:HGNC:30664]</t>
  </si>
  <si>
    <t>ENSG00000162139</t>
  </si>
  <si>
    <t>NEU3</t>
  </si>
  <si>
    <t>neuraminidase 3 [Source:HGNC Symbol;Acc:HGNC:7760]</t>
  </si>
  <si>
    <t>ENSG00000162144</t>
  </si>
  <si>
    <t>CYB561A3</t>
  </si>
  <si>
    <t>cytochrome b561 family member A3 [Source:HGNC Symbol;Acc:HGNC:23014]</t>
  </si>
  <si>
    <t>ENSG00000162148</t>
  </si>
  <si>
    <t>PPP1R32</t>
  </si>
  <si>
    <t>protein phosphatase 1 regulatory subunit 32 [Source:HGNC Symbol;Acc:HGNC:28869]</t>
  </si>
  <si>
    <t>ENSG00000162174</t>
  </si>
  <si>
    <t>ASRGL1</t>
  </si>
  <si>
    <t>asparaginase and isoaspartyl peptidase 1 [Source:HGNC Symbol;Acc:HGNC:16448]</t>
  </si>
  <si>
    <t>ENSG00000162191</t>
  </si>
  <si>
    <t>UBXN1</t>
  </si>
  <si>
    <t>UBX domain protein 1 [Source:HGNC Symbol;Acc:HGNC:18402]</t>
  </si>
  <si>
    <t>ENSG00000162194</t>
  </si>
  <si>
    <t>LBHD1</t>
  </si>
  <si>
    <t>LBH domain containing 1 [Source:HGNC Symbol;Acc:HGNC:28351]</t>
  </si>
  <si>
    <t>ENSG00000162222</t>
  </si>
  <si>
    <t>TTC9C</t>
  </si>
  <si>
    <t>tetratricopeptide repeat domain 9C [Source:HGNC Symbol;Acc:HGNC:28432]</t>
  </si>
  <si>
    <t>ENSG00000162227</t>
  </si>
  <si>
    <t>TAF6L</t>
  </si>
  <si>
    <t>TATA-box binding protein associated factor 6 like [Source:HGNC Symbol;Acc:HGNC:17305]</t>
  </si>
  <si>
    <t>ENSG00000162231</t>
  </si>
  <si>
    <t>NXF1</t>
  </si>
  <si>
    <t>nuclear RNA export factor 1 [Source:HGNC Symbol;Acc:HGNC:8071]</t>
  </si>
  <si>
    <t>ENSG00000162236</t>
  </si>
  <si>
    <t>STX5</t>
  </si>
  <si>
    <t>syntaxin 5 [Source:HGNC Symbol;Acc:HGNC:11440]</t>
  </si>
  <si>
    <t>ENSG00000162241</t>
  </si>
  <si>
    <t>SLC25A45</t>
  </si>
  <si>
    <t>solute carrier family 25 member 45 [Source:HGNC Symbol;Acc:HGNC:27442]</t>
  </si>
  <si>
    <t>dendritic cells | NK-cells</t>
  </si>
  <si>
    <t>ENSG00000162244</t>
  </si>
  <si>
    <t>RPL29</t>
  </si>
  <si>
    <t>ribosomal protein L29 [Source:HGNC Symbol;Acc:HGNC:10331]</t>
  </si>
  <si>
    <t>ENSG00000162267</t>
  </si>
  <si>
    <t>ITIH3</t>
  </si>
  <si>
    <t>inter-alpha-trypsin inhibitor heavy chain 3 [Source:HGNC Symbol;Acc:HGNC:6168]</t>
  </si>
  <si>
    <t>ENSG00000162298</t>
  </si>
  <si>
    <t>SYVN1</t>
  </si>
  <si>
    <t>synoviolin 1 [Source:HGNC Symbol;Acc:HGNC:20738]</t>
  </si>
  <si>
    <t>ENSG00000162300</t>
  </si>
  <si>
    <t>ZFPL1</t>
  </si>
  <si>
    <t>zinc finger protein like 1 [Source:HGNC Symbol;Acc:HGNC:12868]</t>
  </si>
  <si>
    <t>positive regulation of NF-kappaB transcription factor activity; protein phosphorylation; inflammatory response</t>
  </si>
  <si>
    <t>ENSG00000162302</t>
  </si>
  <si>
    <t>RPS6KA4</t>
  </si>
  <si>
    <t>ribosomal protein S6 kinase A4 [Source:HGNC Symbol;Acc:HGNC:10433]</t>
  </si>
  <si>
    <t>ENSG00000162337</t>
  </si>
  <si>
    <t>LRP5</t>
  </si>
  <si>
    <t>LDL receptor related protein 5 [Source:HGNC Symbol;Acc:HGNC:6697]</t>
  </si>
  <si>
    <t>ENSG00000162341</t>
  </si>
  <si>
    <t>TPCN2</t>
  </si>
  <si>
    <t>two pore segment channel 2 [Source:HGNC Symbol;Acc:HGNC:20820]</t>
  </si>
  <si>
    <t>ENSG00000162365</t>
  </si>
  <si>
    <t>CYP4A22</t>
  </si>
  <si>
    <t>cytochrome P450 family 4 subfamily A member 22 [Source:HGNC Symbol;Acc:HGNC:20575]</t>
  </si>
  <si>
    <t>ENSG00000162366</t>
  </si>
  <si>
    <t>PDZK1IP1</t>
  </si>
  <si>
    <t>PDZK1 interacting protein 1 [Source:HGNC Symbol;Acc:HGNC:16887]</t>
  </si>
  <si>
    <t>ENSG00000162368</t>
  </si>
  <si>
    <t>CMPK1</t>
  </si>
  <si>
    <t>cytidine/uridine monophosphate kinase 1 [Source:HGNC Symbol;Acc:HGNC:18170]</t>
  </si>
  <si>
    <t>ENSG00000162377</t>
  </si>
  <si>
    <t>COA7</t>
  </si>
  <si>
    <t>cytochrome c oxidase assembly factor 7 [Source:HGNC Symbol;Acc:HGNC:25716]</t>
  </si>
  <si>
    <t>ENSG00000162378</t>
  </si>
  <si>
    <t>ZYG11B</t>
  </si>
  <si>
    <t>zyg-11 family member B, cell cycle regulator [Source:HGNC Symbol;Acc:HGNC:25820]</t>
  </si>
  <si>
    <t>ENSG00000162384</t>
  </si>
  <si>
    <t>CZIB</t>
  </si>
  <si>
    <t>CXXC motif containing zinc binding protein [Source:HGNC Symbol;Acc:HGNC:26059]</t>
  </si>
  <si>
    <t>ENSG00000162385</t>
  </si>
  <si>
    <t>MAGOH</t>
  </si>
  <si>
    <t>mago homolog, exon junction complex subunit [Source:HGNC Symbol;Acc:HGNC:6815]</t>
  </si>
  <si>
    <t>ENSG00000162391</t>
  </si>
  <si>
    <t>FAM151A</t>
  </si>
  <si>
    <t>family with sequence similarity 151 member A [Source:HGNC Symbol;Acc:HGNC:25032]</t>
  </si>
  <si>
    <t>ENSG00000162396</t>
  </si>
  <si>
    <t>PARS2</t>
  </si>
  <si>
    <t>prolyl-tRNA synthetase 2, mitochondrial [Source:HGNC Symbol;Acc:HGNC:30563]</t>
  </si>
  <si>
    <t>ENSG00000162402</t>
  </si>
  <si>
    <t>USP24</t>
  </si>
  <si>
    <t>ubiquitin specific peptidase 24 [Source:HGNC Symbol;Acc:HGNC:12623]</t>
  </si>
  <si>
    <t>ENSG00000162407</t>
  </si>
  <si>
    <t>PLPP3</t>
  </si>
  <si>
    <t>phospholipid phosphatase 3 [Source:HGNC Symbol;Acc:HGNC:9229]</t>
  </si>
  <si>
    <t>ENSG00000162408</t>
  </si>
  <si>
    <t>NOL9</t>
  </si>
  <si>
    <t>nucleolar protein 9 [Source:HGNC Symbol;Acc:HGNC:26265]</t>
  </si>
  <si>
    <t>ENSG00000162413</t>
  </si>
  <si>
    <t>KLHL21</t>
  </si>
  <si>
    <t>kelch like family member 21 [Source:HGNC Symbol;Acc:HGNC:29041]</t>
  </si>
  <si>
    <t>ENSG00000162419</t>
  </si>
  <si>
    <t>GMEB1</t>
  </si>
  <si>
    <t>glucocorticoid modulatory element binding protein 1 [Source:HGNC Symbol;Acc:HGNC:4370]</t>
  </si>
  <si>
    <t>ENSG00000162430</t>
  </si>
  <si>
    <t>SELENON</t>
  </si>
  <si>
    <t>selenoprotein N [Source:HGNC Symbol;Acc:HGNC:15999]</t>
  </si>
  <si>
    <t>ENSG00000162433</t>
  </si>
  <si>
    <t>AK4</t>
  </si>
  <si>
    <t>adenylate kinase 4 [Source:HGNC Symbol;Acc:HGNC:363]</t>
  </si>
  <si>
    <t>intracellular signal transduction; protein phosphorylation; cell migration; axon guidance; small GTPase mediated signal transduction; transmembrane receptor protein tyrosine kinase signaling pathway; vascular endothelial growth factor receptor signaling pathway; innate immune response</t>
  </si>
  <si>
    <t>ENSG00000162434</t>
  </si>
  <si>
    <t>JAK1</t>
  </si>
  <si>
    <t>Janus kinase 1 [Source:HGNC Symbol;Acc:HGNC:6190]</t>
  </si>
  <si>
    <t>ENSG00000162441</t>
  </si>
  <si>
    <t>LZIC</t>
  </si>
  <si>
    <t>leucine zipper and CTNNBIP1 domain containing [Source:HGNC Symbol;Acc:HGNC:17497]</t>
  </si>
  <si>
    <t>ENSG00000162444</t>
  </si>
  <si>
    <t>RBP7</t>
  </si>
  <si>
    <t>retinol binding protein 7 [Source:HGNC Symbol;Acc:HGNC:30316]</t>
  </si>
  <si>
    <t>ENSG00000162458</t>
  </si>
  <si>
    <t>FBLIM1</t>
  </si>
  <si>
    <t>filamin binding LIM protein 1 [Source:HGNC Symbol;Acc:HGNC:24686]</t>
  </si>
  <si>
    <t>ENSG00000162460</t>
  </si>
  <si>
    <t>TMEM82</t>
  </si>
  <si>
    <t>transmembrane protein 82 [Source:HGNC Symbol;Acc:HGNC:32350]</t>
  </si>
  <si>
    <t>ENSG00000162461</t>
  </si>
  <si>
    <t>SLC25A34</t>
  </si>
  <si>
    <t>solute carrier family 25 member 34 [Source:HGNC Symbol;Acc:HGNC:27653]</t>
  </si>
  <si>
    <t>ENSG00000162482</t>
  </si>
  <si>
    <t>AKR7A3</t>
  </si>
  <si>
    <t>aldo-keto reductase family 7 member A3 [Source:HGNC Symbol;Acc:HGNC:390]</t>
  </si>
  <si>
    <t>ENSG00000162496</t>
  </si>
  <si>
    <t>DHRS3</t>
  </si>
  <si>
    <t>dehydrogenase/reductase 3 [Source:HGNC Symbol;Acc:HGNC:17693]</t>
  </si>
  <si>
    <t>ENSG00000162511</t>
  </si>
  <si>
    <t>LAPTM5</t>
  </si>
  <si>
    <t>lysosomal protein transmembrane 5 [Source:HGNC Symbol;Acc:HGNC:29612]</t>
  </si>
  <si>
    <t>B-cells | Kupffer cells | monocytes | granulocytes | NK-cells | Macrophages</t>
  </si>
  <si>
    <t>ENSG00000162512</t>
  </si>
  <si>
    <t>SDC3</t>
  </si>
  <si>
    <t>syndecan 3 [Source:HGNC Symbol;Acc:HGNC:10660]</t>
  </si>
  <si>
    <t>ENSG00000162517</t>
  </si>
  <si>
    <t>PEF1</t>
  </si>
  <si>
    <t>penta-EF-hand domain containing 1 [Source:HGNC Symbol;Acc:HGNC:30009]</t>
  </si>
  <si>
    <t>ENSG00000162521</t>
  </si>
  <si>
    <t>RBBP4</t>
  </si>
  <si>
    <t>RB binding protein 4, chromatin remodeling factor [Source:HGNC Symbol;Acc:HGNC:9887]</t>
  </si>
  <si>
    <t>ENSG00000162522</t>
  </si>
  <si>
    <t>KIAA1522</t>
  </si>
  <si>
    <t>KIAA1522 [Source:HGNC Symbol;Acc:HGNC:29301]</t>
  </si>
  <si>
    <t>ENSG00000162542</t>
  </si>
  <si>
    <t>TMCO4</t>
  </si>
  <si>
    <t>transmembrane and coiled-coil domains 4 [Source:HGNC Symbol;Acc:HGNC:27393]</t>
  </si>
  <si>
    <t>ENSG00000162543</t>
  </si>
  <si>
    <t>UBXN10</t>
  </si>
  <si>
    <t>UBX domain protein 10 [Source:HGNC Symbol;Acc:HGNC:26354]</t>
  </si>
  <si>
    <t>ENSG00000162545</t>
  </si>
  <si>
    <t>CAMK2N1</t>
  </si>
  <si>
    <t>calcium/calmodulin dependent protein kinase II inhibitor 1 [Source:HGNC Symbol;Acc:HGNC:24190]</t>
  </si>
  <si>
    <t>ENSG00000162551</t>
  </si>
  <si>
    <t>ALPL</t>
  </si>
  <si>
    <t>alkaline phosphatase, biomineralization associated [Source:HGNC Symbol;Acc:HGNC:438]</t>
  </si>
  <si>
    <t>ENSG00000162572</t>
  </si>
  <si>
    <t>SCNN1D</t>
  </si>
  <si>
    <t>sodium channel epithelial 1 subunit delta [Source:HGNC Symbol;Acc:HGNC:10601]</t>
  </si>
  <si>
    <t>ENSG00000162576</t>
  </si>
  <si>
    <t>MXRA8</t>
  </si>
  <si>
    <t>matrix remodeling associated 8 [Source:HGNC Symbol;Acc:HGNC:7542]</t>
  </si>
  <si>
    <t>ENSG00000162585</t>
  </si>
  <si>
    <t>FAAP20</t>
  </si>
  <si>
    <t>FA core complex associated protein 20 [Source:HGNC Symbol;Acc:HGNC:26428]</t>
  </si>
  <si>
    <t>ENSG00000162591</t>
  </si>
  <si>
    <t>MEGF6</t>
  </si>
  <si>
    <t>multiple EGF like domains 6 [Source:HGNC Symbol;Acc:HGNC:3232]</t>
  </si>
  <si>
    <t>ENSG00000162595</t>
  </si>
  <si>
    <t>DIRAS3</t>
  </si>
  <si>
    <t>DIRAS family GTPase 3 [Source:HGNC Symbol;Acc:HGNC:687]</t>
  </si>
  <si>
    <t>ENSG00000162599</t>
  </si>
  <si>
    <t>NFIA</t>
  </si>
  <si>
    <t>nuclear factor I A [Source:HGNC Symbol;Acc:HGNC:7784]</t>
  </si>
  <si>
    <t>ENSG00000162600</t>
  </si>
  <si>
    <t>OMA1</t>
  </si>
  <si>
    <t>OMA1 zinc metallopeptidase [Source:HGNC Symbol;Acc:HGNC:29661]</t>
  </si>
  <si>
    <t>ENSG00000162601</t>
  </si>
  <si>
    <t>MYSM1</t>
  </si>
  <si>
    <t>Myb like, SWIRM and MPN domains 1 [Source:HGNC Symbol;Acc:HGNC:29401]</t>
  </si>
  <si>
    <t>ENSG00000162604</t>
  </si>
  <si>
    <t>TM2D1</t>
  </si>
  <si>
    <t>TM2 domain containing 1 [Source:HGNC Symbol;Acc:HGNC:24142]</t>
  </si>
  <si>
    <t>ENSG00000162607</t>
  </si>
  <si>
    <t>USP1</t>
  </si>
  <si>
    <t>ubiquitin specific peptidase 1 [Source:HGNC Symbol;Acc:HGNC:12607]</t>
  </si>
  <si>
    <t>ENSG00000162613</t>
  </si>
  <si>
    <t>FUBP1</t>
  </si>
  <si>
    <t>far upstream element binding protein 1 [Source:HGNC Symbol;Acc:HGNC:4004]</t>
  </si>
  <si>
    <t>ENSG00000162614</t>
  </si>
  <si>
    <t>NEXN</t>
  </si>
  <si>
    <t>nexilin F-actin binding protein [Source:HGNC Symbol;Acc:HGNC:29557]</t>
  </si>
  <si>
    <t>ENSG00000162616</t>
  </si>
  <si>
    <t>DNAJB4</t>
  </si>
  <si>
    <t>DnaJ heat shock protein family (Hsp40) member B4 [Source:HGNC Symbol;Acc:HGNC:14886]</t>
  </si>
  <si>
    <t>ENSG00000162618</t>
  </si>
  <si>
    <t>ADGRL4</t>
  </si>
  <si>
    <t>adhesion G protein-coupled receptor L4 [Source:HGNC Symbol;Acc:HGNC:20822]</t>
  </si>
  <si>
    <t>ENSG00000162623</t>
  </si>
  <si>
    <t>TYW3</t>
  </si>
  <si>
    <t>tRNA-yW synthesizing protein 3 homolog [Source:HGNC Symbol;Acc:HGNC:24757]</t>
  </si>
  <si>
    <t>ENSG00000162627</t>
  </si>
  <si>
    <t>SNX7</t>
  </si>
  <si>
    <t>sorting nexin 7 [Source:HGNC Symbol;Acc:HGNC:14971]</t>
  </si>
  <si>
    <t>ENSG00000162636</t>
  </si>
  <si>
    <t>FAM102B</t>
  </si>
  <si>
    <t>family with sequence similarity 102 member B [Source:HGNC Symbol;Acc:HGNC:27637]</t>
  </si>
  <si>
    <t>ENSG00000162642</t>
  </si>
  <si>
    <t>C1orf52</t>
  </si>
  <si>
    <t>chromosome 1 open reading frame 52 [Source:HGNC Symbol;Acc:HGNC:24871]</t>
  </si>
  <si>
    <t>ENSG00000162645</t>
  </si>
  <si>
    <t>GBP2</t>
  </si>
  <si>
    <t>guanylate binding protein 2 [Source:HGNC Symbol;Acc:HGNC:4183]</t>
  </si>
  <si>
    <t>ENSG00000162650</t>
  </si>
  <si>
    <t>ATXN7L2</t>
  </si>
  <si>
    <t>ataxin 7 like 2 [Source:HGNC Symbol;Acc:HGNC:28713]</t>
  </si>
  <si>
    <t>ENSG00000162654</t>
  </si>
  <si>
    <t>GBP4</t>
  </si>
  <si>
    <t>guanylate binding protein 4 [Source:HGNC Symbol;Acc:HGNC:20480]</t>
  </si>
  <si>
    <t>ENSG00000162664</t>
  </si>
  <si>
    <t>ZNF326</t>
  </si>
  <si>
    <t>zinc finger protein 326 [Source:HGNC Symbol;Acc:HGNC:14104]</t>
  </si>
  <si>
    <t>ENSG00000162687</t>
  </si>
  <si>
    <t>KCNT2</t>
  </si>
  <si>
    <t>potassium sodium-activated channel subfamily T member 2 [Source:HGNC Symbol;Acc:HGNC:18866]</t>
  </si>
  <si>
    <t>ENSG00000162688</t>
  </si>
  <si>
    <t>AGL</t>
  </si>
  <si>
    <t>amylo-alpha-1, 6-glucosidase, 4-alpha-glucanotransferase [Source:HGNC Symbol;Acc:HGNC:321]</t>
  </si>
  <si>
    <t>ENSG00000162692</t>
  </si>
  <si>
    <t>VCAM1</t>
  </si>
  <si>
    <t>vascular cell adhesion molecule 1 [Source:HGNC Symbol;Acc:HGNC:12663]</t>
  </si>
  <si>
    <t>ENSG00000162694</t>
  </si>
  <si>
    <t>EXTL2</t>
  </si>
  <si>
    <t>exostosin like glycosyltransferase 2 [Source:HGNC Symbol;Acc:HGNC:3516]</t>
  </si>
  <si>
    <t>ENSG00000162695</t>
  </si>
  <si>
    <t>SLC30A7</t>
  </si>
  <si>
    <t>solute carrier family 30 member 7 [Source:HGNC Symbol;Acc:HGNC:19306]</t>
  </si>
  <si>
    <t>ENSG00000162702</t>
  </si>
  <si>
    <t>ZNF281</t>
  </si>
  <si>
    <t>zinc finger protein 281 [Source:HGNC Symbol;Acc:HGNC:13075]</t>
  </si>
  <si>
    <t>Fc-gamma receptor signaling pathway involved in phagocytosis; actin cytoskeleton organization; cell migration; axon guidance; ephrin receptor signaling pathway; small GTPase mediated signal transduction; movement of cell or subcellular component; innate immune response</t>
  </si>
  <si>
    <t>Arp2/3 complex-mediated actin nucleation; actin cytoskeleton organization; innate immune response; cell migration; Fc-gamma receptor signaling pathway involved in phagocytosis; ephrin receptor signaling pathway</t>
  </si>
  <si>
    <t>ENSG00000162704</t>
  </si>
  <si>
    <t>ARPC5</t>
  </si>
  <si>
    <t>actin related protein 2/3 complex subunit 5 [Source:HGNC Symbol;Acc:HGNC:708]</t>
  </si>
  <si>
    <t>ENSG00000162714</t>
  </si>
  <si>
    <t>ZNF496</t>
  </si>
  <si>
    <t>zinc finger protein 496 [Source:HGNC Symbol;Acc:HGNC:23713]</t>
  </si>
  <si>
    <t>ENSG00000162729</t>
  </si>
  <si>
    <t>IGSF8</t>
  </si>
  <si>
    <t>immunoglobulin superfamily member 8 [Source:HGNC Symbol;Acc:HGNC:17813]</t>
  </si>
  <si>
    <t>ENSG00000162733</t>
  </si>
  <si>
    <t>DDR2</t>
  </si>
  <si>
    <t>discoidin domain receptor tyrosine kinase 2 [Source:HGNC Symbol;Acc:HGNC:2731]</t>
  </si>
  <si>
    <t>ENSG00000162734</t>
  </si>
  <si>
    <t>PEA15</t>
  </si>
  <si>
    <t>proliferation and apoptosis adaptor protein 15 [Source:HGNC Symbol;Acc:HGNC:8822]</t>
  </si>
  <si>
    <t>ENSG00000162735</t>
  </si>
  <si>
    <t>PEX19</t>
  </si>
  <si>
    <t>peroxisomal biogenesis factor 19 [Source:HGNC Symbol;Acc:HGNC:9713]</t>
  </si>
  <si>
    <t>ENSG00000162736</t>
  </si>
  <si>
    <t>NCSTN</t>
  </si>
  <si>
    <t>nicastrin [Source:HGNC Symbol;Acc:HGNC:17091]</t>
  </si>
  <si>
    <t>ENSG00000162755</t>
  </si>
  <si>
    <t>KLHDC9</t>
  </si>
  <si>
    <t>kelch domain containing 9 [Source:HGNC Symbol;Acc:HGNC:28489]</t>
  </si>
  <si>
    <t>ENSG00000162757</t>
  </si>
  <si>
    <t>C1orf74</t>
  </si>
  <si>
    <t>chromosome 1 open reading frame 74 [Source:HGNC Symbol;Acc:HGNC:26319]</t>
  </si>
  <si>
    <t>ENSG00000162769</t>
  </si>
  <si>
    <t>FLVCR1</t>
  </si>
  <si>
    <t>FLVCR heme transporter 1 [Source:HGNC Symbol;Acc:HGNC:24682]</t>
  </si>
  <si>
    <t>ENSG00000162772</t>
  </si>
  <si>
    <t>ATF3</t>
  </si>
  <si>
    <t>activating transcription factor 3 [Source:HGNC Symbol;Acc:HGNC:785]</t>
  </si>
  <si>
    <t>ENSG00000162775</t>
  </si>
  <si>
    <t>RBM15</t>
  </si>
  <si>
    <t>RNA binding motif protein 15 [Source:HGNC Symbol;Acc:HGNC:14959]</t>
  </si>
  <si>
    <t>ENSG00000162777</t>
  </si>
  <si>
    <t>DENND2D</t>
  </si>
  <si>
    <t>DENN domain containing 2D [Source:HGNC Symbol;Acc:HGNC:26192]</t>
  </si>
  <si>
    <t>ENSG00000162783</t>
  </si>
  <si>
    <t>IER5</t>
  </si>
  <si>
    <t>immediate early response 5 [Source:HGNC Symbol;Acc:HGNC:5393]</t>
  </si>
  <si>
    <t>ENSG00000162804</t>
  </si>
  <si>
    <t>SNED1</t>
  </si>
  <si>
    <t>sushi, nidogen and EGF like domains 1 [Source:HGNC Symbol;Acc:HGNC:24696]</t>
  </si>
  <si>
    <t>ENSG00000162813</t>
  </si>
  <si>
    <t>BPNT1</t>
  </si>
  <si>
    <t>3'(2'), 5'-bisphosphate nucleotidase 1 [Source:HGNC Symbol;Acc:HGNC:1096]</t>
  </si>
  <si>
    <t>ENSG00000162817</t>
  </si>
  <si>
    <t>C1orf115</t>
  </si>
  <si>
    <t>chromosome 1 open reading frame 115 [Source:HGNC Symbol;Acc:HGNC:25873]</t>
  </si>
  <si>
    <t>ENSG00000162819</t>
  </si>
  <si>
    <t>BROX</t>
  </si>
  <si>
    <t>BRO1 domain and CAAX motif containing [Source:HGNC Symbol;Acc:HGNC:26512]</t>
  </si>
  <si>
    <t>ENSG00000162836</t>
  </si>
  <si>
    <t>ACP6</t>
  </si>
  <si>
    <t>acid phosphatase 6, lysophosphatidic [Source:HGNC Symbol;Acc:HGNC:29609]</t>
  </si>
  <si>
    <t>ENSG00000162851</t>
  </si>
  <si>
    <t>TFB2M</t>
  </si>
  <si>
    <t>transcription factor B2, mitochondrial [Source:HGNC Symbol;Acc:HGNC:18559]</t>
  </si>
  <si>
    <t>ENSG00000162852</t>
  </si>
  <si>
    <t>CNST</t>
  </si>
  <si>
    <t>consortin, connexin sorting protein [Source:HGNC Symbol;Acc:HGNC:26486]</t>
  </si>
  <si>
    <t>ENSG00000162869</t>
  </si>
  <si>
    <t>PPP1R21</t>
  </si>
  <si>
    <t>protein phosphatase 1 regulatory subunit 21 [Source:HGNC Symbol;Acc:HGNC:30595]</t>
  </si>
  <si>
    <t>ENSG00000162878</t>
  </si>
  <si>
    <t>PKDCC</t>
  </si>
  <si>
    <t>protein kinase domain containing, cytoplasmic [Source:HGNC Symbol;Acc:HGNC:25123]</t>
  </si>
  <si>
    <t>ENSG00000162881</t>
  </si>
  <si>
    <t>OXER1</t>
  </si>
  <si>
    <t>oxoeicosanoid receptor 1 [Source:HGNC Symbol;Acc:HGNC:24884]</t>
  </si>
  <si>
    <t>small molecule metabolic process; oxidation-reduction process; cellular nitrogen compound metabolic process; response to cadmium ion</t>
  </si>
  <si>
    <t>ENSG00000162882</t>
  </si>
  <si>
    <t>HAAO</t>
  </si>
  <si>
    <t>3-hydroxyanthranilate 3,4-dioxygenase [Source:HGNC Symbol;Acc:HGNC:4796]</t>
  </si>
  <si>
    <t>ENSG00000162889</t>
  </si>
  <si>
    <t>MAPKAPK2</t>
  </si>
  <si>
    <t>MAPK activated protein kinase 2 [Source:HGNC Symbol;Acc:HGNC:6887]</t>
  </si>
  <si>
    <t>ENSG00000162894</t>
  </si>
  <si>
    <t>FCMR</t>
  </si>
  <si>
    <t>Fc mu receptor [Source:HGNC Symbol;Acc:HGNC:14315]</t>
  </si>
  <si>
    <t>B-cells | NK-cells | T-cells | dendritic cells</t>
  </si>
  <si>
    <t>ENSG00000162896</t>
  </si>
  <si>
    <t>PIGR</t>
  </si>
  <si>
    <t>polymeric immunoglobulin receptor [Source:HGNC Symbol;Acc:HGNC:8968]</t>
  </si>
  <si>
    <t>ENSG00000162897</t>
  </si>
  <si>
    <t>FCAMR</t>
  </si>
  <si>
    <t>Fc alpha and mu receptor [Source:HGNC Symbol;Acc:HGNC:24692]</t>
  </si>
  <si>
    <t>ENSG00000162909</t>
  </si>
  <si>
    <t>CAPN2</t>
  </si>
  <si>
    <t>calpain 2 [Source:HGNC Symbol;Acc:HGNC:1479]</t>
  </si>
  <si>
    <t>ENSG00000162910</t>
  </si>
  <si>
    <t>MRPL55</t>
  </si>
  <si>
    <t>mitochondrial ribosomal protein L55 [Source:HGNC Symbol;Acc:HGNC:16686]</t>
  </si>
  <si>
    <t>ENSG00000162923</t>
  </si>
  <si>
    <t>WDR26</t>
  </si>
  <si>
    <t>WD repeat domain 26 [Source:HGNC Symbol;Acc:HGNC:21208]</t>
  </si>
  <si>
    <t>ENSG00000162924</t>
  </si>
  <si>
    <t>REL</t>
  </si>
  <si>
    <t>REL proto-oncogene, NF-kB subunit [Source:HGNC Symbol;Acc:HGNC:9954]</t>
  </si>
  <si>
    <t>ENSG00000162927</t>
  </si>
  <si>
    <t>PUS10</t>
  </si>
  <si>
    <t>pseudouridine synthase 10 [Source:HGNC Symbol;Acc:HGNC:26505]</t>
  </si>
  <si>
    <t>ENSG00000162928</t>
  </si>
  <si>
    <t>PEX13</t>
  </si>
  <si>
    <t>peroxisomal biogenesis factor 13 [Source:HGNC Symbol;Acc:HGNC:8855]</t>
  </si>
  <si>
    <t>ENSG00000162959</t>
  </si>
  <si>
    <t>MEMO1</t>
  </si>
  <si>
    <t>mediator of cell motility 1 [Source:HGNC Symbol;Acc:HGNC:14014]</t>
  </si>
  <si>
    <t>ENSG00000162961</t>
  </si>
  <si>
    <t>DPY30</t>
  </si>
  <si>
    <t>dpy-30 histone methyltransferase complex regulatory subunit [Source:HGNC Symbol;Acc:HGNC:24590]</t>
  </si>
  <si>
    <t>ENSG00000162971</t>
  </si>
  <si>
    <t>TYW5</t>
  </si>
  <si>
    <t>tRNA-yW synthesizing protein 5 [Source:HGNC Symbol;Acc:HGNC:26754]</t>
  </si>
  <si>
    <t>ENSG00000162972</t>
  </si>
  <si>
    <t>MAIP1</t>
  </si>
  <si>
    <t>matrix AAA peptidase interacting protein 1 [Source:HGNC Symbol;Acc:HGNC:26198]</t>
  </si>
  <si>
    <t>ENSG00000162976</t>
  </si>
  <si>
    <t>SLC66A3</t>
  </si>
  <si>
    <t>solute carrier family 66 member 3 [Source:HGNC Symbol;Acc:HGNC:28503]</t>
  </si>
  <si>
    <t>ENSG00000162980</t>
  </si>
  <si>
    <t>ARL5A</t>
  </si>
  <si>
    <t>ADP ribosylation factor like GTPase 5A [Source:HGNC Symbol;Acc:HGNC:696]</t>
  </si>
  <si>
    <t>ENSG00000162997</t>
  </si>
  <si>
    <t>PRORSD1P</t>
  </si>
  <si>
    <t>prolyl-tRNA synthetase associated domain containing 1, pseudogene [Source:HGNC Symbol;Acc:HGNC:34379]</t>
  </si>
  <si>
    <t>ENSG00000162998</t>
  </si>
  <si>
    <t>FRZB</t>
  </si>
  <si>
    <t>frizzled related protein [Source:HGNC Symbol;Acc:HGNC:3959]</t>
  </si>
  <si>
    <t>ENSG00000163001</t>
  </si>
  <si>
    <t>CFAP36</t>
  </si>
  <si>
    <t>cilia and flagella associated protein 36 [Source:HGNC Symbol;Acc:HGNC:30540]</t>
  </si>
  <si>
    <t>ENSG00000163002</t>
  </si>
  <si>
    <t>NUP35</t>
  </si>
  <si>
    <t>nucleoporin 35 [Source:HGNC Symbol;Acc:HGNC:29797]</t>
  </si>
  <si>
    <t>ENSG00000163017</t>
  </si>
  <si>
    <t>ACTG2</t>
  </si>
  <si>
    <t>actin gamma 2, smooth muscle [Source:HGNC Symbol;Acc:HGNC:145]</t>
  </si>
  <si>
    <t>ENSG00000163026</t>
  </si>
  <si>
    <t>WDCP</t>
  </si>
  <si>
    <t>WD repeat and coiled coil containing [Source:HGNC Symbol;Acc:HGNC:26157]</t>
  </si>
  <si>
    <t>ENSG00000163029</t>
  </si>
  <si>
    <t>SMC6</t>
  </si>
  <si>
    <t>structural maintenance of chromosomes 6 [Source:HGNC Symbol;Acc:HGNC:20466]</t>
  </si>
  <si>
    <t>ENSG00000163032</t>
  </si>
  <si>
    <t>VSNL1</t>
  </si>
  <si>
    <t>visinin like 1 [Source:HGNC Symbol;Acc:HGNC:12722]</t>
  </si>
  <si>
    <t>ENSG00000163041</t>
  </si>
  <si>
    <t>H3-3A</t>
  </si>
  <si>
    <t>H3.3 histone A [Source:HGNC Symbol;Acc:HGNC:4764]</t>
  </si>
  <si>
    <t>ENSG00000163050</t>
  </si>
  <si>
    <t>COQ8A</t>
  </si>
  <si>
    <t>coenzyme Q8A [Source:HGNC Symbol;Acc:HGNC:16812]</t>
  </si>
  <si>
    <t>ENSG00000163069</t>
  </si>
  <si>
    <t>SGCB</t>
  </si>
  <si>
    <t>sarcoglycan beta [Source:HGNC Symbol;Acc:HGNC:10806]</t>
  </si>
  <si>
    <t>ENSG00000163071</t>
  </si>
  <si>
    <t>SPATA18</t>
  </si>
  <si>
    <t>spermatogenesis associated 18 [Source:HGNC Symbol;Acc:HGNC:29579]</t>
  </si>
  <si>
    <t>ENSG00000163072</t>
  </si>
  <si>
    <t>NOSTRIN</t>
  </si>
  <si>
    <t>nitric oxide synthase trafficking [Source:HGNC Symbol;Acc:HGNC:20203]</t>
  </si>
  <si>
    <t>ENSG00000163083</t>
  </si>
  <si>
    <t>INHBB</t>
  </si>
  <si>
    <t>inhibin subunit beta B [Source:HGNC Symbol;Acc:HGNC:6067]</t>
  </si>
  <si>
    <t>ENSG00000163093</t>
  </si>
  <si>
    <t>BBS5</t>
  </si>
  <si>
    <t>Bardet-Biedl syndrome 5 [Source:HGNC Symbol;Acc:HGNC:970]</t>
  </si>
  <si>
    <t>ENSG00000163104</t>
  </si>
  <si>
    <t>SMARCAD1</t>
  </si>
  <si>
    <t>SWI/SNF-related, matrix-associated actin-dependent regulator of chromatin, subfamily a, containing DEAD/H box 1 [Source:HGNC Symbol;Acc:HGNC:18398]</t>
  </si>
  <si>
    <t>ENSG00000163110</t>
  </si>
  <si>
    <t>PDLIM5</t>
  </si>
  <si>
    <t>PDZ and LIM domain 5 [Source:HGNC Symbol;Acc:HGNC:17468]</t>
  </si>
  <si>
    <t>ENSG00000163125</t>
  </si>
  <si>
    <t>RPRD2</t>
  </si>
  <si>
    <t>regulation of nuclear pre-mRNA domain containing 2 [Source:HGNC Symbol;Acc:HGNC:29039]</t>
  </si>
  <si>
    <t>ENSG00000163126</t>
  </si>
  <si>
    <t>ANKRD23</t>
  </si>
  <si>
    <t>ankyrin repeat domain 23 [Source:HGNC Symbol;Acc:HGNC:24470]</t>
  </si>
  <si>
    <t>ENSG00000163131</t>
  </si>
  <si>
    <t>CTSS</t>
  </si>
  <si>
    <t>cathepsin S [Source:HGNC Symbol;Acc:HGNC:2545]</t>
  </si>
  <si>
    <t>ENSG00000163138</t>
  </si>
  <si>
    <t>PACRGL</t>
  </si>
  <si>
    <t>parkin coregulated like [Source:HGNC Symbol;Acc:HGNC:28442]</t>
  </si>
  <si>
    <t>ENSG00000163155</t>
  </si>
  <si>
    <t>LYSMD1</t>
  </si>
  <si>
    <t>LysM domain containing 1 [Source:HGNC Symbol;Acc:HGNC:32070]</t>
  </si>
  <si>
    <t>ENSG00000163156</t>
  </si>
  <si>
    <t>SCNM1</t>
  </si>
  <si>
    <t>sodium channel modifier 1 [Source:HGNC Symbol;Acc:HGNC:23136]</t>
  </si>
  <si>
    <t>ENSG00000163159</t>
  </si>
  <si>
    <t>VPS72</t>
  </si>
  <si>
    <t>vacuolar protein sorting 72 homolog [Source:HGNC Symbol;Acc:HGNC:11644]</t>
  </si>
  <si>
    <t>ENSG00000163161</t>
  </si>
  <si>
    <t>ERCC3</t>
  </si>
  <si>
    <t>ERCC excision repair 3, TFIIH core complex helicase subunit [Source:HGNC Symbol;Acc:HGNC:3435]</t>
  </si>
  <si>
    <t>ENSG00000163162</t>
  </si>
  <si>
    <t>RNF149</t>
  </si>
  <si>
    <t>ring finger protein 149 [Source:HGNC Symbol;Acc:HGNC:23137]</t>
  </si>
  <si>
    <t>ENSG00000163166</t>
  </si>
  <si>
    <t>IWS1</t>
  </si>
  <si>
    <t>interacts with SUPT6H, CTD assembly factor 1 [Source:HGNC Symbol;Acc:HGNC:25467]</t>
  </si>
  <si>
    <t>ENSG00000163170</t>
  </si>
  <si>
    <t>BOLA3</t>
  </si>
  <si>
    <t>bolA family member 3 [Source:HGNC Symbol;Acc:HGNC:24415]</t>
  </si>
  <si>
    <t>ENSG00000163171</t>
  </si>
  <si>
    <t>CDC42EP3</t>
  </si>
  <si>
    <t>CDC42 effector protein 3 [Source:HGNC Symbol;Acc:HGNC:16943]</t>
  </si>
  <si>
    <t>ENSG00000163191</t>
  </si>
  <si>
    <t>S100A11</t>
  </si>
  <si>
    <t>S100 calcium binding protein A11 [Source:HGNC Symbol;Acc:HGNC:10488]</t>
  </si>
  <si>
    <t>ENSG00000163214</t>
  </si>
  <si>
    <t>DHX57</t>
  </si>
  <si>
    <t>DExH-box helicase 57 [Source:HGNC Symbol;Acc:HGNC:20086]</t>
  </si>
  <si>
    <t>ENSG00000163219</t>
  </si>
  <si>
    <t>ARHGAP25</t>
  </si>
  <si>
    <t>Rho GTPase activating protein 25 [Source:HGNC Symbol;Acc:HGNC:28951]</t>
  </si>
  <si>
    <t>B-cells | granulocytes | NK-cells</t>
  </si>
  <si>
    <t>positive regulation of NF-kappaB transcription factor activity; innate immune response; inflammatory response</t>
  </si>
  <si>
    <t>ENSG00000163220</t>
  </si>
  <si>
    <t>S100A9</t>
  </si>
  <si>
    <t>S100 calcium binding protein A9 [Source:HGNC Symbol;Acc:HGNC:10499]</t>
  </si>
  <si>
    <t>ENSG00000163235</t>
  </si>
  <si>
    <t>TGFA</t>
  </si>
  <si>
    <t>transforming growth factor alpha [Source:HGNC Symbol;Acc:HGNC:11765]</t>
  </si>
  <si>
    <t>ENSG00000163239</t>
  </si>
  <si>
    <t>TDRD10</t>
  </si>
  <si>
    <t>tudor domain containing 10 [Source:HGNC Symbol;Acc:HGNC:25316]</t>
  </si>
  <si>
    <t>ENSG00000163249</t>
  </si>
  <si>
    <t>CCNYL1</t>
  </si>
  <si>
    <t>cyclin Y like 1 [Source:HGNC Symbol;Acc:HGNC:26868]</t>
  </si>
  <si>
    <t>ENSG00000163251</t>
  </si>
  <si>
    <t>FZD5</t>
  </si>
  <si>
    <t>frizzled class receptor 5 [Source:HGNC Symbol;Acc:HGNC:4043]</t>
  </si>
  <si>
    <t>ENSG00000163257</t>
  </si>
  <si>
    <t>DCAF16</t>
  </si>
  <si>
    <t>DDB1 and CUL4 associated factor 16 [Source:HGNC Symbol;Acc:HGNC:25987]</t>
  </si>
  <si>
    <t>ENSG00000163291</t>
  </si>
  <si>
    <t>PAQR3</t>
  </si>
  <si>
    <t>progestin and adipoQ receptor family member 3 [Source:HGNC Symbol;Acc:HGNC:30130]</t>
  </si>
  <si>
    <t>ENSG00000163293</t>
  </si>
  <si>
    <t>NIPAL1</t>
  </si>
  <si>
    <t>NIPA like domain containing 1 [Source:HGNC Symbol;Acc:HGNC:27194]</t>
  </si>
  <si>
    <t>ENSG00000163297</t>
  </si>
  <si>
    <t>ANTXR2</t>
  </si>
  <si>
    <t>ANTXR cell adhesion molecule 2 [Source:HGNC Symbol;Acc:HGNC:21732]</t>
  </si>
  <si>
    <t>ENSG00000163312</t>
  </si>
  <si>
    <t>HELQ</t>
  </si>
  <si>
    <t>helicase, POLQ like [Source:HGNC Symbol;Acc:HGNC:18536]</t>
  </si>
  <si>
    <t>ENSG00000163319</t>
  </si>
  <si>
    <t>MRPS18C</t>
  </si>
  <si>
    <t>mitochondrial ribosomal protein S18C [Source:HGNC Symbol;Acc:HGNC:16633]</t>
  </si>
  <si>
    <t>ENSG00000163320</t>
  </si>
  <si>
    <t>CGGBP1</t>
  </si>
  <si>
    <t>CGG triplet repeat binding protein 1 [Source:HGNC Symbol;Acc:HGNC:1888]</t>
  </si>
  <si>
    <t>ENSG00000163328</t>
  </si>
  <si>
    <t>GPR155</t>
  </si>
  <si>
    <t>G protein-coupled receptor 155 [Source:HGNC Symbol;Acc:HGNC:22951]</t>
  </si>
  <si>
    <t>ENSG00000163344</t>
  </si>
  <si>
    <t>PMVK</t>
  </si>
  <si>
    <t>phosphomevalonate kinase [Source:HGNC Symbol;Acc:HGNC:9141]</t>
  </si>
  <si>
    <t>ENSG00000163346</t>
  </si>
  <si>
    <t>PBXIP1</t>
  </si>
  <si>
    <t>PBX homeobox interacting protein 1 [Source:HGNC Symbol;Acc:HGNC:21199]</t>
  </si>
  <si>
    <t>ENSG00000163347</t>
  </si>
  <si>
    <t>CLDN1</t>
  </si>
  <si>
    <t>claudin 1 [Source:HGNC Symbol;Acc:HGNC:2032]</t>
  </si>
  <si>
    <t>ENSG00000163348</t>
  </si>
  <si>
    <t>PYGO2</t>
  </si>
  <si>
    <t>pygopus family PHD finger 2 [Source:HGNC Symbol;Acc:HGNC:30257]</t>
  </si>
  <si>
    <t>ENSG00000163349</t>
  </si>
  <si>
    <t>HIPK1</t>
  </si>
  <si>
    <t>homeodomain interacting protein kinase 1 [Source:HGNC Symbol;Acc:HGNC:19006]</t>
  </si>
  <si>
    <t>ENSG00000163359</t>
  </si>
  <si>
    <t>COL6A3</t>
  </si>
  <si>
    <t>collagen type VI alpha 3 chain [Source:HGNC Symbol;Acc:HGNC:2213]</t>
  </si>
  <si>
    <t>ENSG00000163374</t>
  </si>
  <si>
    <t>YY1AP1</t>
  </si>
  <si>
    <t>YY1 associated protein 1 [Source:HGNC Symbol;Acc:HGNC:30935]</t>
  </si>
  <si>
    <t>ENSG00000163378</t>
  </si>
  <si>
    <t>EOGT</t>
  </si>
  <si>
    <t>EGF domain specific O-linked N-acetylglucosamine transferase [Source:HGNC Symbol;Acc:HGNC:28526]</t>
  </si>
  <si>
    <t>ENSG00000163382</t>
  </si>
  <si>
    <t>NAXE</t>
  </si>
  <si>
    <t>NAD(P)HX epimerase [Source:HGNC Symbol;Acc:HGNC:18453]</t>
  </si>
  <si>
    <t>ENSG00000163389</t>
  </si>
  <si>
    <t>POGLUT1</t>
  </si>
  <si>
    <t>protein O-glucosyltransferase 1 [Source:HGNC Symbol;Acc:HGNC:22954]</t>
  </si>
  <si>
    <t>ENSG00000163399</t>
  </si>
  <si>
    <t>ATP1A1</t>
  </si>
  <si>
    <t>ATPase Na+/K+ transporting subunit alpha 1 [Source:HGNC Symbol;Acc:HGNC:799]</t>
  </si>
  <si>
    <t>ENSG00000163412</t>
  </si>
  <si>
    <t>EIF4E3</t>
  </si>
  <si>
    <t>eukaryotic translation initiation factor 4E family member 3 [Source:HGNC Symbol;Acc:HGNC:31837]</t>
  </si>
  <si>
    <t>ENSG00000163428</t>
  </si>
  <si>
    <t>LRRC58</t>
  </si>
  <si>
    <t>leucine rich repeat containing 58 [Source:HGNC Symbol;Acc:HGNC:26968]</t>
  </si>
  <si>
    <t>ENSG00000163430</t>
  </si>
  <si>
    <t>FSTL1</t>
  </si>
  <si>
    <t>follistatin like 1 [Source:HGNC Symbol;Acc:HGNC:3972]</t>
  </si>
  <si>
    <t>ENSG00000163431</t>
  </si>
  <si>
    <t>LMOD1</t>
  </si>
  <si>
    <t>leiomodin 1 [Source:HGNC Symbol;Acc:HGNC:6647]</t>
  </si>
  <si>
    <t>ENSG00000163435</t>
  </si>
  <si>
    <t>ELF3</t>
  </si>
  <si>
    <t>E74 like ETS transcription factor 3 [Source:HGNC Symbol;Acc:HGNC:3318]</t>
  </si>
  <si>
    <t>ENSG00000163444</t>
  </si>
  <si>
    <t>TMEM183A</t>
  </si>
  <si>
    <t>transmembrane protein 183A [Source:HGNC Symbol;Acc:HGNC:20173]</t>
  </si>
  <si>
    <t>ENSG00000163453</t>
  </si>
  <si>
    <t>IGFBP7</t>
  </si>
  <si>
    <t>insulin like growth factor binding protein 7 [Source:HGNC Symbol;Acc:HGNC:5476]</t>
  </si>
  <si>
    <t>ENSG00000163463</t>
  </si>
  <si>
    <t>KRTCAP2</t>
  </si>
  <si>
    <t>keratinocyte associated protein 2 [Source:HGNC Symbol;Acc:HGNC:28942]</t>
  </si>
  <si>
    <t>ENSG00000163466</t>
  </si>
  <si>
    <t>ARPC2</t>
  </si>
  <si>
    <t>actin related protein 2/3 complex subunit 2 [Source:HGNC Symbol;Acc:HGNC:705]</t>
  </si>
  <si>
    <t>ENSG00000163468</t>
  </si>
  <si>
    <t>CCT3</t>
  </si>
  <si>
    <t>chaperonin containing TCP1 subunit 3 [Source:HGNC Symbol;Acc:HGNC:1616]</t>
  </si>
  <si>
    <t>ENSG00000163472</t>
  </si>
  <si>
    <t>TMEM79</t>
  </si>
  <si>
    <t>transmembrane protein 79 [Source:HGNC Symbol;Acc:HGNC:28196]</t>
  </si>
  <si>
    <t>ENSG00000163479</t>
  </si>
  <si>
    <t>SSR2</t>
  </si>
  <si>
    <t>signal sequence receptor subunit 2 [Source:HGNC Symbol;Acc:HGNC:11324]</t>
  </si>
  <si>
    <t>ENSG00000163481</t>
  </si>
  <si>
    <t>RNF25</t>
  </si>
  <si>
    <t>ring finger protein 25 [Source:HGNC Symbol;Acc:HGNC:14662]</t>
  </si>
  <si>
    <t>ENSG00000163482</t>
  </si>
  <si>
    <t>STK36</t>
  </si>
  <si>
    <t>serine/threonine kinase 36 [Source:HGNC Symbol;Acc:HGNC:17209]</t>
  </si>
  <si>
    <t>ENSG00000163501</t>
  </si>
  <si>
    <t>IHH</t>
  </si>
  <si>
    <t>Indian hedgehog signaling molecule [Source:HGNC Symbol;Acc:HGNC:5956]</t>
  </si>
  <si>
    <t>ENSG00000163510</t>
  </si>
  <si>
    <t>CWC22</t>
  </si>
  <si>
    <t>CWC22 spliceosome associated protein homolog [Source:HGNC Symbol;Acc:HGNC:29322]</t>
  </si>
  <si>
    <t>ENSG00000163512</t>
  </si>
  <si>
    <t>AZI2</t>
  </si>
  <si>
    <t>5-azacytidine induced 2 [Source:HGNC Symbol;Acc:HGNC:24002]</t>
  </si>
  <si>
    <t>ENSG00000163513</t>
  </si>
  <si>
    <t>TGFBR2</t>
  </si>
  <si>
    <t>transforming growth factor beta receptor 2 [Source:HGNC Symbol;Acc:HGNC:11773]</t>
  </si>
  <si>
    <t>ENSG00000163516</t>
  </si>
  <si>
    <t>ANKZF1</t>
  </si>
  <si>
    <t>ankyrin repeat and zinc finger peptidyl tRNA hydrolase 1 [Source:HGNC Symbol;Acc:HGNC:25527]</t>
  </si>
  <si>
    <t>ENSG00000163517</t>
  </si>
  <si>
    <t>HDAC11</t>
  </si>
  <si>
    <t>histone deacetylase 11 [Source:HGNC Symbol;Acc:HGNC:19086]</t>
  </si>
  <si>
    <t>ENSG00000163520</t>
  </si>
  <si>
    <t>FBLN2</t>
  </si>
  <si>
    <t>fibulin 2 [Source:HGNC Symbol;Acc:HGNC:3601]</t>
  </si>
  <si>
    <t>ENSG00000163521</t>
  </si>
  <si>
    <t>GLB1L</t>
  </si>
  <si>
    <t>galactosidase beta 1 like [Source:HGNC Symbol;Acc:HGNC:28129]</t>
  </si>
  <si>
    <t>ENSG00000163527</t>
  </si>
  <si>
    <t>STT3B</t>
  </si>
  <si>
    <t>STT3 oligosaccharyltransferase complex catalytic subunit B [Source:HGNC Symbol;Acc:HGNC:30611]</t>
  </si>
  <si>
    <t>ENSG00000163528</t>
  </si>
  <si>
    <t>CHCHD4</t>
  </si>
  <si>
    <t>coiled-coil-helix-coiled-coil-helix domain containing 4 [Source:HGNC Symbol;Acc:HGNC:26467]</t>
  </si>
  <si>
    <t>ENSG00000163531</t>
  </si>
  <si>
    <t>NFASC</t>
  </si>
  <si>
    <t>neurofascin [Source:HGNC Symbol;Acc:HGNC:29866]</t>
  </si>
  <si>
    <t>ENSG00000163539</t>
  </si>
  <si>
    <t>CLASP2</t>
  </si>
  <si>
    <t>cytoplasmic linker associated protein 2 [Source:HGNC Symbol;Acc:HGNC:17078]</t>
  </si>
  <si>
    <t>ENSG00000163541</t>
  </si>
  <si>
    <t>SUCLG1</t>
  </si>
  <si>
    <t>succinate-CoA ligase GDP/ADP-forming subunit alpha [Source:HGNC Symbol;Acc:HGNC:11449]</t>
  </si>
  <si>
    <t>ENSG00000163545</t>
  </si>
  <si>
    <t>NUAK2</t>
  </si>
  <si>
    <t>NUAK family kinase 2 [Source:HGNC Symbol;Acc:HGNC:29558]</t>
  </si>
  <si>
    <t>ENSG00000163558</t>
  </si>
  <si>
    <t>PRKCI</t>
  </si>
  <si>
    <t>protein kinase C iota [Source:HGNC Symbol;Acc:HGNC:9404]</t>
  </si>
  <si>
    <t>ENSG00000163563</t>
  </si>
  <si>
    <t>MNDA</t>
  </si>
  <si>
    <t>myeloid cell nuclear differentiation antigen [Source:HGNC Symbol;Acc:HGNC:7183]</t>
  </si>
  <si>
    <t>ENSG00000163565</t>
  </si>
  <si>
    <t>IFI16</t>
  </si>
  <si>
    <t>interferon gamma inducible protein 16 [Source:HGNC Symbol;Acc:HGNC:5395]</t>
  </si>
  <si>
    <t>ENSG00000163581</t>
  </si>
  <si>
    <t>SLC2A2</t>
  </si>
  <si>
    <t>solute carrier family 2 member 2 [Source:HGNC Symbol;Acc:HGNC:11006]</t>
  </si>
  <si>
    <t>ENSG00000163584</t>
  </si>
  <si>
    <t>RPL22L1</t>
  </si>
  <si>
    <t>ribosomal protein L22 like 1 [Source:HGNC Symbol;Acc:HGNC:27610]</t>
  </si>
  <si>
    <t>cellular response to hypoxia; positive regulation of cell proliferation</t>
  </si>
  <si>
    <t>ENSG00000163586</t>
  </si>
  <si>
    <t>FABP1</t>
  </si>
  <si>
    <t>fatty acid binding protein 1 [Source:HGNC Symbol;Acc:HGNC:3555]</t>
  </si>
  <si>
    <t>ENSG00000163590</t>
  </si>
  <si>
    <t>PPM1L</t>
  </si>
  <si>
    <t>protein phosphatase, Mg2+/Mn2+ dependent 1L [Source:HGNC Symbol;Acc:HGNC:16381]</t>
  </si>
  <si>
    <t>ENSG00000163597</t>
  </si>
  <si>
    <t>SNHG16</t>
  </si>
  <si>
    <t>small nucleolar RNA host gene 16 [Source:HGNC Symbol;Acc:HGNC:44352]</t>
  </si>
  <si>
    <t>ENSG00000163602</t>
  </si>
  <si>
    <t>RYBP</t>
  </si>
  <si>
    <t>RING1 and YY1 binding protein [Source:HGNC Symbol;Acc:HGNC:10480]</t>
  </si>
  <si>
    <t>ENSG00000163605</t>
  </si>
  <si>
    <t>PPP4R2</t>
  </si>
  <si>
    <t>protein phosphatase 4 regulatory subunit 2 [Source:HGNC Symbol;Acc:HGNC:18296]</t>
  </si>
  <si>
    <t>ENSG00000163607</t>
  </si>
  <si>
    <t>GTPBP8</t>
  </si>
  <si>
    <t>GTP binding protein 8 (putative) [Source:HGNC Symbol;Acc:HGNC:25007]</t>
  </si>
  <si>
    <t>ENSG00000163608</t>
  </si>
  <si>
    <t>NEPRO</t>
  </si>
  <si>
    <t>nucleolus and neural progenitor protein [Source:HGNC Symbol;Acc:HGNC:24496]</t>
  </si>
  <si>
    <t>ENSG00000163611</t>
  </si>
  <si>
    <t>SPICE1</t>
  </si>
  <si>
    <t>spindle and centriole associated protein 1 [Source:HGNC Symbol;Acc:HGNC:25083]</t>
  </si>
  <si>
    <t>ENSG00000163617</t>
  </si>
  <si>
    <t>CCDC191</t>
  </si>
  <si>
    <t>coiled-coil domain containing 191 [Source:HGNC Symbol;Acc:HGNC:29272]</t>
  </si>
  <si>
    <t>ENSG00000163625</t>
  </si>
  <si>
    <t>WDFY3</t>
  </si>
  <si>
    <t>WD repeat and FYVE domain containing 3 [Source:HGNC Symbol;Acc:HGNC:20751]</t>
  </si>
  <si>
    <t>ENSG00000163626</t>
  </si>
  <si>
    <t>COX18</t>
  </si>
  <si>
    <t>cytochrome c oxidase assembly factor COX18 [Source:HGNC Symbol;Acc:HGNC:26801]</t>
  </si>
  <si>
    <t>ENSG00000163631</t>
  </si>
  <si>
    <t>ALB</t>
  </si>
  <si>
    <t>albumin [Source:HGNC Symbol;Acc:HGNC:399]</t>
  </si>
  <si>
    <t>ENSG00000163634</t>
  </si>
  <si>
    <t>THOC7</t>
  </si>
  <si>
    <t>THO complex subunit 7 [Source:HGNC Symbol;Acc:HGNC:29874]</t>
  </si>
  <si>
    <t>ENSG00000163635</t>
  </si>
  <si>
    <t>ATXN7</t>
  </si>
  <si>
    <t>ataxin 7 [Source:HGNC Symbol;Acc:HGNC:10560]</t>
  </si>
  <si>
    <t>ENSG00000163636</t>
  </si>
  <si>
    <t>PSMD6</t>
  </si>
  <si>
    <t>proteasome 26S subunit, non-ATPase 6 [Source:HGNC Symbol;Acc:HGNC:9564]</t>
  </si>
  <si>
    <t>ENSG00000163637</t>
  </si>
  <si>
    <t>PRICKLE2</t>
  </si>
  <si>
    <t>prickle planar cell polarity protein 2 [Source:HGNC Symbol;Acc:HGNC:20340]</t>
  </si>
  <si>
    <t>ENSG00000163638</t>
  </si>
  <si>
    <t>ADAMTS9</t>
  </si>
  <si>
    <t>ADAM metallopeptidase with thrombospondin type 1 motif 9 [Source:HGNC Symbol;Acc:HGNC:13202]</t>
  </si>
  <si>
    <t>ENSG00000163644</t>
  </si>
  <si>
    <t>PPM1K</t>
  </si>
  <si>
    <t>protein phosphatase, Mg2+/Mn2+ dependent 1K [Source:HGNC Symbol;Acc:HGNC:25415]</t>
  </si>
  <si>
    <t>ENSG00000163655</t>
  </si>
  <si>
    <t>GMPS</t>
  </si>
  <si>
    <t>guanine monophosphate synthase [Source:HGNC Symbol;Acc:HGNC:4378]</t>
  </si>
  <si>
    <t>ENSG00000163659</t>
  </si>
  <si>
    <t>TIPARP</t>
  </si>
  <si>
    <t>TCDD inducible poly(ADP-ribose) polymerase [Source:HGNC Symbol;Acc:HGNC:23696]</t>
  </si>
  <si>
    <t>ENSG00000163660</t>
  </si>
  <si>
    <t>CCNL1</t>
  </si>
  <si>
    <t>cyclin L1 [Source:HGNC Symbol;Acc:HGNC:20569]</t>
  </si>
  <si>
    <t>ENSG00000163666</t>
  </si>
  <si>
    <t>HESX1</t>
  </si>
  <si>
    <t>HESX homeobox 1 [Source:HGNC Symbol;Acc:HGNC:4877]</t>
  </si>
  <si>
    <t>ENSG00000163681</t>
  </si>
  <si>
    <t>SLMAP</t>
  </si>
  <si>
    <t>sarcolemma associated protein [Source:HGNC Symbol;Acc:HGNC:16643]</t>
  </si>
  <si>
    <t>ENSG00000163682</t>
  </si>
  <si>
    <t>RPL9</t>
  </si>
  <si>
    <t>ribosomal protein L9 [Source:HGNC Symbol;Acc:HGNC:10369]</t>
  </si>
  <si>
    <t>ENSG00000163683</t>
  </si>
  <si>
    <t>SMIM14</t>
  </si>
  <si>
    <t>small integral membrane protein 14 [Source:HGNC Symbol;Acc:HGNC:27321]</t>
  </si>
  <si>
    <t>ENSG00000163684</t>
  </si>
  <si>
    <t>RPP14</t>
  </si>
  <si>
    <t>ribonuclease P/MRP subunit p14 [Source:HGNC Symbol;Acc:HGNC:30327]</t>
  </si>
  <si>
    <t>ENSG00000163686</t>
  </si>
  <si>
    <t>ABHD6</t>
  </si>
  <si>
    <t>abhydrolase domain containing 6, acylglycerol lipase [Source:HGNC Symbol;Acc:HGNC:21398]</t>
  </si>
  <si>
    <t>ENSG00000163687</t>
  </si>
  <si>
    <t>DNASE1L3</t>
  </si>
  <si>
    <t>deoxyribonuclease 1 like 3 [Source:HGNC Symbol;Acc:HGNC:2959]</t>
  </si>
  <si>
    <t>ENSG00000163694</t>
  </si>
  <si>
    <t>RBM47</t>
  </si>
  <si>
    <t>RNA binding motif protein 47 [Source:HGNC Symbol;Acc:HGNC:30358]</t>
  </si>
  <si>
    <t>ENSG00000163697</t>
  </si>
  <si>
    <t>APBB2</t>
  </si>
  <si>
    <t>amyloid beta precursor protein binding family B member 2 [Source:HGNC Symbol;Acc:HGNC:582]</t>
  </si>
  <si>
    <t>ENSG00000163701</t>
  </si>
  <si>
    <t>IL17RE</t>
  </si>
  <si>
    <t>interleukin 17 receptor E [Source:HGNC Symbol;Acc:HGNC:18439]</t>
  </si>
  <si>
    <t>ENSG00000163702</t>
  </si>
  <si>
    <t>IL17RC</t>
  </si>
  <si>
    <t>interleukin 17 receptor C [Source:HGNC Symbol;Acc:HGNC:18358]</t>
  </si>
  <si>
    <t>ENSG00000163703</t>
  </si>
  <si>
    <t>CRELD1</t>
  </si>
  <si>
    <t>cysteine rich with EGF like domains 1 [Source:HGNC Symbol;Acc:HGNC:14630]</t>
  </si>
  <si>
    <t>ENSG00000163710</t>
  </si>
  <si>
    <t>PCOLCE2</t>
  </si>
  <si>
    <t>procollagen C-endopeptidase enhancer 2 [Source:HGNC Symbol;Acc:HGNC:8739]</t>
  </si>
  <si>
    <t>ENSG00000163714</t>
  </si>
  <si>
    <t>U2SURP</t>
  </si>
  <si>
    <t>U2 snRNP associated SURP domain containing [Source:HGNC Symbol;Acc:HGNC:30855]</t>
  </si>
  <si>
    <t>ENSG00000163719</t>
  </si>
  <si>
    <t>MTMR14</t>
  </si>
  <si>
    <t>myotubularin related protein 14 [Source:HGNC Symbol;Acc:HGNC:26190]</t>
  </si>
  <si>
    <t>ENSG00000163728</t>
  </si>
  <si>
    <t>TTC14</t>
  </si>
  <si>
    <t>tetratricopeptide repeat domain 14 [Source:HGNC Symbol;Acc:HGNC:24697]</t>
  </si>
  <si>
    <t>blood coagulation; platelet activation; platelet degranulation; cell chemotaxis</t>
  </si>
  <si>
    <t>ENSG00000163736</t>
  </si>
  <si>
    <t>PPBP</t>
  </si>
  <si>
    <t>pro-platelet basic protein [Source:HGNC Symbol;Acc:HGNC:9240]</t>
  </si>
  <si>
    <t>ENSG00000163738</t>
  </si>
  <si>
    <t>MTHFD2L</t>
  </si>
  <si>
    <t>methylenetetrahydrofolate dehydrogenase (NADP+ dependent) 2 like [Source:HGNC Symbol;Acc:HGNC:31865]</t>
  </si>
  <si>
    <t>ENSG00000163739</t>
  </si>
  <si>
    <t>CXCL1</t>
  </si>
  <si>
    <t>C-X-C motif chemokine ligand 1 [Source:HGNC Symbol;Acc:HGNC:4602]</t>
  </si>
  <si>
    <t>ENSG00000163743</t>
  </si>
  <si>
    <t>RCHY1</t>
  </si>
  <si>
    <t>ring finger and CHY zinc finger domain containing 1 [Source:HGNC Symbol;Acc:HGNC:17479]</t>
  </si>
  <si>
    <t>ENSG00000163751</t>
  </si>
  <si>
    <t>CPA3</t>
  </si>
  <si>
    <t>carboxypeptidase A3 [Source:HGNC Symbol;Acc:HGNC:2298]</t>
  </si>
  <si>
    <t>ENSG00000163754</t>
  </si>
  <si>
    <t>GYG1</t>
  </si>
  <si>
    <t>glycogenin 1 [Source:HGNC Symbol;Acc:HGNC:4699]</t>
  </si>
  <si>
    <t>ENSG00000163755</t>
  </si>
  <si>
    <t>HPS3</t>
  </si>
  <si>
    <t>HPS3 biogenesis of lysosomal organelles complex 2 subunit 1 [Source:HGNC Symbol;Acc:HGNC:15597]</t>
  </si>
  <si>
    <t>ENSG00000163781</t>
  </si>
  <si>
    <t>TOPBP1</t>
  </si>
  <si>
    <t>DNA topoisomerase II binding protein 1 [Source:HGNC Symbol;Acc:HGNC:17008]</t>
  </si>
  <si>
    <t>ENSG00000163785</t>
  </si>
  <si>
    <t>RYK</t>
  </si>
  <si>
    <t>receptor like tyrosine kinase [Source:HGNC Symbol;Acc:HGNC:10481]</t>
  </si>
  <si>
    <t>ENSG00000163788</t>
  </si>
  <si>
    <t>SNRK</t>
  </si>
  <si>
    <t>SNF related kinase [Source:HGNC Symbol;Acc:HGNC:30598]</t>
  </si>
  <si>
    <t>ENSG00000163794</t>
  </si>
  <si>
    <t>UCN</t>
  </si>
  <si>
    <t>urocortin [Source:HGNC Symbol;Acc:HGNC:12516]</t>
  </si>
  <si>
    <t>ENSG00000163795</t>
  </si>
  <si>
    <t>ZNF513</t>
  </si>
  <si>
    <t>zinc finger protein 513 [Source:HGNC Symbol;Acc:HGNC:26498]</t>
  </si>
  <si>
    <t>ENSG00000163798</t>
  </si>
  <si>
    <t>SLC4A1AP</t>
  </si>
  <si>
    <t>solute carrier family 4 member 1 adaptor protein [Source:HGNC Symbol;Acc:HGNC:13813]</t>
  </si>
  <si>
    <t>ENSG00000163807</t>
  </si>
  <si>
    <t>KIAA1143</t>
  </si>
  <si>
    <t>KIAA1143 [Source:HGNC Symbol;Acc:HGNC:29198]</t>
  </si>
  <si>
    <t>ENSG00000163811</t>
  </si>
  <si>
    <t>WDR43</t>
  </si>
  <si>
    <t>WD repeat domain 43 [Source:HGNC Symbol;Acc:HGNC:28945]</t>
  </si>
  <si>
    <t>ENSG00000163812</t>
  </si>
  <si>
    <t>ZDHHC3</t>
  </si>
  <si>
    <t>zinc finger DHHC-type palmitoyltransferase 3 [Source:HGNC Symbol;Acc:HGNC:18470]</t>
  </si>
  <si>
    <t>ENSG00000163815</t>
  </si>
  <si>
    <t>CLEC3B</t>
  </si>
  <si>
    <t>C-type lectin domain family 3 member B [Source:HGNC Symbol;Acc:HGNC:11891]</t>
  </si>
  <si>
    <t>ENSG00000163818</t>
  </si>
  <si>
    <t>LZTFL1</t>
  </si>
  <si>
    <t>leucine zipper transcription factor like 1 [Source:HGNC Symbol;Acc:HGNC:6741]</t>
  </si>
  <si>
    <t>ENSG00000163820</t>
  </si>
  <si>
    <t>FYCO1</t>
  </si>
  <si>
    <t>FYVE and coiled-coil domain autophagy adaptor 1 [Source:HGNC Symbol;Acc:HGNC:14673]</t>
  </si>
  <si>
    <t>ENSG00000163825</t>
  </si>
  <si>
    <t>RTP3</t>
  </si>
  <si>
    <t>receptor transporter protein 3 [Source:HGNC Symbol;Acc:HGNC:15572]</t>
  </si>
  <si>
    <t>ENSG00000163827</t>
  </si>
  <si>
    <t>LRRC2</t>
  </si>
  <si>
    <t>leucine rich repeat containing 2 [Source:HGNC Symbol;Acc:HGNC:14676]</t>
  </si>
  <si>
    <t>ENSG00000163832</t>
  </si>
  <si>
    <t>ELP6</t>
  </si>
  <si>
    <t>elongator acetyltransferase complex subunit 6 [Source:HGNC Symbol;Acc:HGNC:25976]</t>
  </si>
  <si>
    <t>ENSG00000163840</t>
  </si>
  <si>
    <t>DTX3L</t>
  </si>
  <si>
    <t>deltex E3 ubiquitin ligase 3L [Source:HGNC Symbol;Acc:HGNC:30323]</t>
  </si>
  <si>
    <t>negative regulation of gene expression</t>
  </si>
  <si>
    <t>ENSG00000163848</t>
  </si>
  <si>
    <t>ZNF148</t>
  </si>
  <si>
    <t>zinc finger protein 148 [Source:HGNC Symbol;Acc:HGNC:12933]</t>
  </si>
  <si>
    <t>ENSG00000163864</t>
  </si>
  <si>
    <t>NMNAT3</t>
  </si>
  <si>
    <t>nicotinamide nucleotide adenylyltransferase 3 [Source:HGNC Symbol;Acc:HGNC:20989]</t>
  </si>
  <si>
    <t>ENSG00000163866</t>
  </si>
  <si>
    <t>SMIM12</t>
  </si>
  <si>
    <t>small integral membrane protein 12 [Source:HGNC Symbol;Acc:HGNC:25154]</t>
  </si>
  <si>
    <t>ENSG00000163867</t>
  </si>
  <si>
    <t>ZMYM6</t>
  </si>
  <si>
    <t>zinc finger MYM-type containing 6 [Source:HGNC Symbol;Acc:HGNC:13050]</t>
  </si>
  <si>
    <t>ENSG00000163870</t>
  </si>
  <si>
    <t>TPRA1</t>
  </si>
  <si>
    <t>transmembrane protein adipocyte associated 1 [Source:HGNC Symbol;Acc:HGNC:30413]</t>
  </si>
  <si>
    <t>ENSG00000163872</t>
  </si>
  <si>
    <t>YEATS2</t>
  </si>
  <si>
    <t>YEATS domain containing 2 [Source:HGNC Symbol;Acc:HGNC:25489]</t>
  </si>
  <si>
    <t>ENSG00000163874</t>
  </si>
  <si>
    <t>ZC3H12A</t>
  </si>
  <si>
    <t>zinc finger CCCH-type containing 12A [Source:HGNC Symbol;Acc:HGNC:26259]</t>
  </si>
  <si>
    <t>ENSG00000163875</t>
  </si>
  <si>
    <t>MEAF6</t>
  </si>
  <si>
    <t>MYST/Esa1 associated factor 6 [Source:HGNC Symbol;Acc:HGNC:25674]</t>
  </si>
  <si>
    <t>ENSG00000163877</t>
  </si>
  <si>
    <t>SNIP1</t>
  </si>
  <si>
    <t>Smad nuclear interacting protein 1 [Source:HGNC Symbol;Acc:HGNC:30587]</t>
  </si>
  <si>
    <t>ENSG00000163879</t>
  </si>
  <si>
    <t>DNALI1</t>
  </si>
  <si>
    <t>dynein axonemal light intermediate chain 1 [Source:HGNC Symbol;Acc:HGNC:14353]</t>
  </si>
  <si>
    <t>ENSG00000163882</t>
  </si>
  <si>
    <t>POLR2H</t>
  </si>
  <si>
    <t>RNA polymerase II, I and III subunit H [Source:HGNC Symbol;Acc:HGNC:9195]</t>
  </si>
  <si>
    <t>ENSG00000163884</t>
  </si>
  <si>
    <t>KLF15</t>
  </si>
  <si>
    <t>KLF transcription factor 15 [Source:HGNC Symbol;Acc:HGNC:14536]</t>
  </si>
  <si>
    <t>ENSG00000163900</t>
  </si>
  <si>
    <t>TMEM41A</t>
  </si>
  <si>
    <t>transmembrane protein 41A [Source:HGNC Symbol;Acc:HGNC:30544]</t>
  </si>
  <si>
    <t>ENSG00000163902</t>
  </si>
  <si>
    <t>RPN1</t>
  </si>
  <si>
    <t>ribophorin I [Source:HGNC Symbol;Acc:HGNC:10381]</t>
  </si>
  <si>
    <t>ENSG00000163904</t>
  </si>
  <si>
    <t>SENP2</t>
  </si>
  <si>
    <t>SUMO specific peptidase 2 [Source:HGNC Symbol;Acc:HGNC:23116]</t>
  </si>
  <si>
    <t>ENSG00000163909</t>
  </si>
  <si>
    <t>HEYL</t>
  </si>
  <si>
    <t>hes related family bHLH transcription factor with YRPW motif like [Source:HGNC Symbol;Acc:HGNC:4882]</t>
  </si>
  <si>
    <t>ENSG00000163913</t>
  </si>
  <si>
    <t>IFT122</t>
  </si>
  <si>
    <t>intraflagellar transport 122 [Source:HGNC Symbol;Acc:HGNC:13556]</t>
  </si>
  <si>
    <t>ENSG00000163918</t>
  </si>
  <si>
    <t>RFC4</t>
  </si>
  <si>
    <t>replication factor C subunit 4 [Source:HGNC Symbol;Acc:HGNC:9972]</t>
  </si>
  <si>
    <t>ENSG00000163923</t>
  </si>
  <si>
    <t>RPL39L</t>
  </si>
  <si>
    <t>ribosomal protein L39 like [Source:HGNC Symbol;Acc:HGNC:17094]</t>
  </si>
  <si>
    <t>ENSG00000163930</t>
  </si>
  <si>
    <t>BAP1</t>
  </si>
  <si>
    <t>BRCA1 associated protein 1 [Source:HGNC Symbol;Acc:HGNC:950]</t>
  </si>
  <si>
    <t>ENSG00000163931</t>
  </si>
  <si>
    <t>TKT</t>
  </si>
  <si>
    <t>transketolase [Source:HGNC Symbol;Acc:HGNC:11834]</t>
  </si>
  <si>
    <t>blood coagulation; Fc-gamma receptor signaling pathway involved in phagocytosis; signal transduction; platelet activation; protein phosphorylation; vascular endothelial growth factor receptor signaling pathway; innate immune response; cell chemotaxis; cell cycle</t>
  </si>
  <si>
    <t>ENSG00000163932</t>
  </si>
  <si>
    <t>PRKCD</t>
  </si>
  <si>
    <t>protein kinase C delta [Source:HGNC Symbol;Acc:HGNC:9399]</t>
  </si>
  <si>
    <t>ENSG00000163933</t>
  </si>
  <si>
    <t>RFT1</t>
  </si>
  <si>
    <t>RFT1 homolog [Source:HGNC Symbol;Acc:HGNC:30220]</t>
  </si>
  <si>
    <t>ENSG00000163935</t>
  </si>
  <si>
    <t>SFMBT1</t>
  </si>
  <si>
    <t>Scm like with four mbt domains 1 [Source:HGNC Symbol;Acc:HGNC:20255]</t>
  </si>
  <si>
    <t>ENSG00000163938</t>
  </si>
  <si>
    <t>GNL3</t>
  </si>
  <si>
    <t>G protein nucleolar 3 [Source:HGNC Symbol;Acc:HGNC:29931]</t>
  </si>
  <si>
    <t>ENSG00000163939</t>
  </si>
  <si>
    <t>PBRM1</t>
  </si>
  <si>
    <t>polybromo 1 [Source:HGNC Symbol;Acc:HGNC:30064]</t>
  </si>
  <si>
    <t>ENSG00000163945</t>
  </si>
  <si>
    <t>UVSSA</t>
  </si>
  <si>
    <t>UV stimulated scaffold protein A [Source:HGNC Symbol;Acc:HGNC:29304]</t>
  </si>
  <si>
    <t>ENSG00000163946</t>
  </si>
  <si>
    <t>TASOR</t>
  </si>
  <si>
    <t>transcription activation suppressor [Source:HGNC Symbol;Acc:HGNC:30314]</t>
  </si>
  <si>
    <t>dendritic cells | Fibroblasts</t>
  </si>
  <si>
    <t>ENSG00000163950</t>
  </si>
  <si>
    <t>SLBP</t>
  </si>
  <si>
    <t>stem-loop binding protein [Source:HGNC Symbol;Acc:HGNC:10904]</t>
  </si>
  <si>
    <t>ENSG00000163956</t>
  </si>
  <si>
    <t>LRPAP1</t>
  </si>
  <si>
    <t>LDL receptor related protein associated protein 1 [Source:HGNC Symbol;Acc:HGNC:6701]</t>
  </si>
  <si>
    <t>ENSG00000163958</t>
  </si>
  <si>
    <t>ZDHHC19</t>
  </si>
  <si>
    <t>zinc finger DHHC-type palmitoyltransferase 19 [Source:HGNC Symbol;Acc:HGNC:20713]</t>
  </si>
  <si>
    <t>ENSG00000163959</t>
  </si>
  <si>
    <t>SLC51A</t>
  </si>
  <si>
    <t>solute carrier family 51 subunit alpha [Source:HGNC Symbol;Acc:HGNC:29955]</t>
  </si>
  <si>
    <t>ENSG00000163960</t>
  </si>
  <si>
    <t>UBXN7</t>
  </si>
  <si>
    <t>UBX domain protein 7 [Source:HGNC Symbol;Acc:HGNC:29119]</t>
  </si>
  <si>
    <t>ENSG00000163961</t>
  </si>
  <si>
    <t>RNF168</t>
  </si>
  <si>
    <t>ring finger protein 168 [Source:HGNC Symbol;Acc:HGNC:26661]</t>
  </si>
  <si>
    <t>ENSG00000163964</t>
  </si>
  <si>
    <t>PIGX</t>
  </si>
  <si>
    <t>phosphatidylinositol glycan anchor biosynthesis class X [Source:HGNC Symbol;Acc:HGNC:26046]</t>
  </si>
  <si>
    <t>ENSG00000163993</t>
  </si>
  <si>
    <t>S100P</t>
  </si>
  <si>
    <t>S100 calcium binding protein P [Source:HGNC Symbol;Acc:HGNC:10504]</t>
  </si>
  <si>
    <t>ENSG00000164002</t>
  </si>
  <si>
    <t>EXO5</t>
  </si>
  <si>
    <t>exonuclease 5 [Source:HGNC Symbol;Acc:HGNC:26115]</t>
  </si>
  <si>
    <t>ENSG00000164008</t>
  </si>
  <si>
    <t>C1orf50</t>
  </si>
  <si>
    <t>chromosome 1 open reading frame 50 [Source:HGNC Symbol;Acc:HGNC:28795]</t>
  </si>
  <si>
    <t>ENSG00000164010</t>
  </si>
  <si>
    <t>ERMAP</t>
  </si>
  <si>
    <t>erythroblast membrane associated protein (Scianna blood group) [Source:HGNC Symbol;Acc:HGNC:15743]</t>
  </si>
  <si>
    <t>ENSG00000164011</t>
  </si>
  <si>
    <t>ZNF691</t>
  </si>
  <si>
    <t>zinc finger protein 691 [Source:HGNC Symbol;Acc:HGNC:28028]</t>
  </si>
  <si>
    <t>ENSG00000164022</t>
  </si>
  <si>
    <t>AIMP1</t>
  </si>
  <si>
    <t>aminoacyl tRNA synthetase complex interacting multifunctional protein 1 [Source:HGNC Symbol;Acc:HGNC:10648]</t>
  </si>
  <si>
    <t>ENSG00000164023</t>
  </si>
  <si>
    <t>SGMS2</t>
  </si>
  <si>
    <t>sphingomyelin synthase 2 [Source:HGNC Symbol;Acc:HGNC:28395]</t>
  </si>
  <si>
    <t>ENSG00000164024</t>
  </si>
  <si>
    <t>METAP1</t>
  </si>
  <si>
    <t>methionyl aminopeptidase 1 [Source:HGNC Symbol;Acc:HGNC:15789]</t>
  </si>
  <si>
    <t>ENSG00000164031</t>
  </si>
  <si>
    <t>DNAJB14</t>
  </si>
  <si>
    <t>DnaJ heat shock protein family (Hsp40) member B14 [Source:HGNC Symbol;Acc:HGNC:25881]</t>
  </si>
  <si>
    <t>ENSG00000164032</t>
  </si>
  <si>
    <t>H2AZ1</t>
  </si>
  <si>
    <t>H2A.Z variant histone 1 [Source:HGNC Symbol;Acc:HGNC:4741]</t>
  </si>
  <si>
    <t>transmembrane transport; ion transmembrane transport</t>
  </si>
  <si>
    <t>ENSG00000164038</t>
  </si>
  <si>
    <t>SLC9B2</t>
  </si>
  <si>
    <t>solute carrier family 9 member B2 [Source:HGNC Symbol;Acc:HGNC:25143]</t>
  </si>
  <si>
    <t>ENSG00000164039</t>
  </si>
  <si>
    <t>BDH2</t>
  </si>
  <si>
    <t>3-hydroxybutyrate dehydrogenase 2 [Source:HGNC Symbol;Acc:HGNC:32389]</t>
  </si>
  <si>
    <t>ENSG00000164040</t>
  </si>
  <si>
    <t>PGRMC2</t>
  </si>
  <si>
    <t>progesterone receptor membrane component 2 [Source:HGNC Symbol;Acc:HGNC:16089]</t>
  </si>
  <si>
    <t>ENSG00000164048</t>
  </si>
  <si>
    <t>ZNF589</t>
  </si>
  <si>
    <t>zinc finger protein 589 [Source:HGNC Symbol;Acc:HGNC:16747]</t>
  </si>
  <si>
    <t>ENSG00000164050</t>
  </si>
  <si>
    <t>PLXNB1</t>
  </si>
  <si>
    <t>plexin B1 [Source:HGNC Symbol;Acc:HGNC:9103]</t>
  </si>
  <si>
    <t>ENSG00000164051</t>
  </si>
  <si>
    <t>CCDC51</t>
  </si>
  <si>
    <t>coiled-coil domain containing 51 [Source:HGNC Symbol;Acc:HGNC:25714]</t>
  </si>
  <si>
    <t>ENSG00000164053</t>
  </si>
  <si>
    <t>ATRIP</t>
  </si>
  <si>
    <t>ATR interacting protein [Source:HGNC Symbol;Acc:HGNC:33499]</t>
  </si>
  <si>
    <t>ENSG00000164054</t>
  </si>
  <si>
    <t>SHISA5</t>
  </si>
  <si>
    <t>shisa family member 5 [Source:HGNC Symbol;Acc:HGNC:30376]</t>
  </si>
  <si>
    <t>ENSG00000164056</t>
  </si>
  <si>
    <t>SPRY1</t>
  </si>
  <si>
    <t>sprouty RTK signaling antagonist 1 [Source:HGNC Symbol;Acc:HGNC:11269]</t>
  </si>
  <si>
    <t>ENSG00000164062</t>
  </si>
  <si>
    <t>APEH</t>
  </si>
  <si>
    <t>acylaminoacyl-peptide hydrolase [Source:HGNC Symbol;Acc:HGNC:586]</t>
  </si>
  <si>
    <t>ENSG00000164068</t>
  </si>
  <si>
    <t>RNF123</t>
  </si>
  <si>
    <t>ring finger protein 123 [Source:HGNC Symbol;Acc:HGNC:21148]</t>
  </si>
  <si>
    <t>ENSG00000164070</t>
  </si>
  <si>
    <t>HSPA4L</t>
  </si>
  <si>
    <t>heat shock protein family A (Hsp70) member 4 like [Source:HGNC Symbol;Acc:HGNC:17041]</t>
  </si>
  <si>
    <t>ENSG00000164073</t>
  </si>
  <si>
    <t>MFSD8</t>
  </si>
  <si>
    <t>major facilitator superfamily domain containing 8 [Source:HGNC Symbol;Acc:HGNC:28486]</t>
  </si>
  <si>
    <t>ENSG00000164074</t>
  </si>
  <si>
    <t>ABHD18</t>
  </si>
  <si>
    <t>abhydrolase domain containing 18 [Source:HGNC Symbol;Acc:HGNC:26111]</t>
  </si>
  <si>
    <t>ENSG00000164077</t>
  </si>
  <si>
    <t>MON1A</t>
  </si>
  <si>
    <t>MON1 homolog A, secretory trafficking associated [Source:HGNC Symbol;Acc:HGNC:28207]</t>
  </si>
  <si>
    <t>ENSG00000164080</t>
  </si>
  <si>
    <t>RAD54L2</t>
  </si>
  <si>
    <t>RAD54 like 2 [Source:HGNC Symbol;Acc:HGNC:29123]</t>
  </si>
  <si>
    <t>ENSG00000164081</t>
  </si>
  <si>
    <t>TEX264</t>
  </si>
  <si>
    <t>testis expressed 264, ER-phagy receptor [Source:HGNC Symbol;Acc:HGNC:30247]</t>
  </si>
  <si>
    <t>ENSG00000164086</t>
  </si>
  <si>
    <t>DUSP7</t>
  </si>
  <si>
    <t>dual specificity phosphatase 7 [Source:HGNC Symbol;Acc:HGNC:3073]</t>
  </si>
  <si>
    <t>ENSG00000164087</t>
  </si>
  <si>
    <t>POC1A</t>
  </si>
  <si>
    <t>POC1 centriolar protein A [Source:HGNC Symbol;Acc:HGNC:24488]</t>
  </si>
  <si>
    <t>ENSG00000164088</t>
  </si>
  <si>
    <t>PPM1M</t>
  </si>
  <si>
    <t>protein phosphatase, Mg2+/Mn2+ dependent 1M [Source:HGNC Symbol;Acc:HGNC:26506]</t>
  </si>
  <si>
    <t>ENSG00000164089</t>
  </si>
  <si>
    <t>ETNPPL</t>
  </si>
  <si>
    <t>ethanolamine-phosphate phospho-lyase [Source:HGNC Symbol;Acc:HGNC:14404]</t>
  </si>
  <si>
    <t>ENSG00000164091</t>
  </si>
  <si>
    <t>WDR82</t>
  </si>
  <si>
    <t>WD repeat domain 82 [Source:HGNC Symbol;Acc:HGNC:28826]</t>
  </si>
  <si>
    <t>ENSG00000164096</t>
  </si>
  <si>
    <t>C4orf3</t>
  </si>
  <si>
    <t>chromosome 4 open reading frame 3 [Source:HGNC Symbol;Acc:HGNC:19225]</t>
  </si>
  <si>
    <t>ENSG00000164104</t>
  </si>
  <si>
    <t>HMGB2</t>
  </si>
  <si>
    <t>high mobility group box 2 [Source:HGNC Symbol;Acc:HGNC:5000]</t>
  </si>
  <si>
    <t>ENSG00000164105</t>
  </si>
  <si>
    <t>SAP30</t>
  </si>
  <si>
    <t>Sin3A associated protein 30 [Source:HGNC Symbol;Acc:HGNC:10532]</t>
  </si>
  <si>
    <t>ENSG00000164107</t>
  </si>
  <si>
    <t>HAND2</t>
  </si>
  <si>
    <t>heart and neural crest derivatives expressed 2 [Source:HGNC Symbol;Acc:HGNC:4808]</t>
  </si>
  <si>
    <t>ENSG00000164111</t>
  </si>
  <si>
    <t>ANXA5</t>
  </si>
  <si>
    <t>annexin A5 [Source:HGNC Symbol;Acc:HGNC:543]</t>
  </si>
  <si>
    <t>ENSG00000164116</t>
  </si>
  <si>
    <t>GUCY1A1</t>
  </si>
  <si>
    <t>guanylate cyclase 1 soluble subunit alpha 1 [Source:HGNC Symbol;Acc:HGNC:4685]</t>
  </si>
  <si>
    <t>ENSG00000164117</t>
  </si>
  <si>
    <t>FBXO8</t>
  </si>
  <si>
    <t>F-box protein 8 [Source:HGNC Symbol;Acc:HGNC:13587]</t>
  </si>
  <si>
    <t>ENSG00000164118</t>
  </si>
  <si>
    <t>CEP44</t>
  </si>
  <si>
    <t>centrosomal protein 44 [Source:HGNC Symbol;Acc:HGNC:29356]</t>
  </si>
  <si>
    <t>ENSG00000164120</t>
  </si>
  <si>
    <t>HPGD</t>
  </si>
  <si>
    <t>15-hydroxyprostaglandin dehydrogenase [Source:HGNC Symbol;Acc:HGNC:5154]</t>
  </si>
  <si>
    <t>ENSG00000164128</t>
  </si>
  <si>
    <t>NPY1R</t>
  </si>
  <si>
    <t>neuropeptide Y receptor Y1 [Source:HGNC Symbol;Acc:HGNC:7956]</t>
  </si>
  <si>
    <t>Hepatic stellate cells | Smooth muscle cells</t>
  </si>
  <si>
    <t>ENSG00000164134</t>
  </si>
  <si>
    <t>NAA15</t>
  </si>
  <si>
    <t>N-alpha-acetyltransferase 15, NatA auxiliary subunit [Source:HGNC Symbol;Acc:HGNC:30782]</t>
  </si>
  <si>
    <t>ENSG00000164144</t>
  </si>
  <si>
    <t>ARFIP1</t>
  </si>
  <si>
    <t>ADP ribosylation factor interacting protein 1 [Source:HGNC Symbol;Acc:HGNC:21496]</t>
  </si>
  <si>
    <t>ENSG00000164151</t>
  </si>
  <si>
    <t>ICE1</t>
  </si>
  <si>
    <t>interactor of little elongation complex ELL subunit 1 [Source:HGNC Symbol;Acc:HGNC:29154]</t>
  </si>
  <si>
    <t>ENSG00000164161</t>
  </si>
  <si>
    <t>HHIP</t>
  </si>
  <si>
    <t>hedgehog interacting protein [Source:HGNC Symbol;Acc:HGNC:14866]</t>
  </si>
  <si>
    <t>ENSG00000164162</t>
  </si>
  <si>
    <t>ANAPC10</t>
  </si>
  <si>
    <t>anaphase promoting complex subunit 10 [Source:HGNC Symbol;Acc:HGNC:24077]</t>
  </si>
  <si>
    <t>ENSG00000164163</t>
  </si>
  <si>
    <t>ABCE1</t>
  </si>
  <si>
    <t>ATP binding cassette subfamily E member 1 [Source:HGNC Symbol;Acc:HGNC:69]</t>
  </si>
  <si>
    <t>ENSG00000164164</t>
  </si>
  <si>
    <t>OTUD4</t>
  </si>
  <si>
    <t>OTU deubiquitinase 4 [Source:HGNC Symbol;Acc:HGNC:24949]</t>
  </si>
  <si>
    <t>ENSG00000164167</t>
  </si>
  <si>
    <t>LSM6</t>
  </si>
  <si>
    <t>LSM6 homolog, U6 small nuclear RNA and mRNA degradation associated [Source:HGNC Symbol;Acc:HGNC:17017]</t>
  </si>
  <si>
    <t>ENSG00000164168</t>
  </si>
  <si>
    <t>TMEM184C</t>
  </si>
  <si>
    <t>transmembrane protein 184C [Source:HGNC Symbol;Acc:HGNC:25587]</t>
  </si>
  <si>
    <t>ENSG00000164169</t>
  </si>
  <si>
    <t>PRMT9</t>
  </si>
  <si>
    <t>protein arginine methyltransferase 9 [Source:HGNC Symbol;Acc:HGNC:25099]</t>
  </si>
  <si>
    <t>ENSG00000164172</t>
  </si>
  <si>
    <t>MOCS2</t>
  </si>
  <si>
    <t>molybdenum cofactor synthesis 2 [Source:HGNC Symbol;Acc:HGNC:7193]</t>
  </si>
  <si>
    <t>ENSG00000164180</t>
  </si>
  <si>
    <t>TMEM161B</t>
  </si>
  <si>
    <t>transmembrane protein 161B [Source:HGNC Symbol;Acc:HGNC:28483]</t>
  </si>
  <si>
    <t>ENSG00000164182</t>
  </si>
  <si>
    <t>NDUFAF2</t>
  </si>
  <si>
    <t>NADH:ubiquinone oxidoreductase complex assembly factor 2 [Source:HGNC Symbol;Acc:HGNC:28086]</t>
  </si>
  <si>
    <t>ENSG00000164187</t>
  </si>
  <si>
    <t>LMBRD2</t>
  </si>
  <si>
    <t>LMBR1 domain containing 2 [Source:HGNC Symbol;Acc:HGNC:25287]</t>
  </si>
  <si>
    <t>ENSG00000164188</t>
  </si>
  <si>
    <t>RANBP3L</t>
  </si>
  <si>
    <t>RAN binding protein 3 like [Source:HGNC Symbol;Acc:HGNC:26353]</t>
  </si>
  <si>
    <t>ENSG00000164190</t>
  </si>
  <si>
    <t>NIPBL</t>
  </si>
  <si>
    <t>NIPBL cohesin loading factor [Source:HGNC Symbol;Acc:HGNC:28862]</t>
  </si>
  <si>
    <t>ENSG00000164197</t>
  </si>
  <si>
    <t>RNF180</t>
  </si>
  <si>
    <t>ring finger protein 180 [Source:HGNC Symbol;Acc:HGNC:27752]</t>
  </si>
  <si>
    <t>ENSG00000164209</t>
  </si>
  <si>
    <t>SLC25A46</t>
  </si>
  <si>
    <t>solute carrier family 25 member 46 [Source:HGNC Symbol;Acc:HGNC:25198]</t>
  </si>
  <si>
    <t>ENSG00000164211</t>
  </si>
  <si>
    <t>STARD4</t>
  </si>
  <si>
    <t>StAR related lipid transfer domain containing 4 [Source:HGNC Symbol;Acc:HGNC:18058]</t>
  </si>
  <si>
    <t>ENSG00000164219</t>
  </si>
  <si>
    <t>PGGT1B</t>
  </si>
  <si>
    <t>protein geranylgeranyltransferase type I subunit beta [Source:HGNC Symbol;Acc:HGNC:8895]</t>
  </si>
  <si>
    <t>ENSG00000164237</t>
  </si>
  <si>
    <t>CMBL</t>
  </si>
  <si>
    <t>carboxymethylenebutenolidase homolog [Source:HGNC Symbol;Acc:HGNC:25090]</t>
  </si>
  <si>
    <t>ENSG00000164244</t>
  </si>
  <si>
    <t>PRRC1</t>
  </si>
  <si>
    <t>proline rich coiled-coil 1 [Source:HGNC Symbol;Acc:HGNC:28164]</t>
  </si>
  <si>
    <t>ENSG00000164251</t>
  </si>
  <si>
    <t>F2RL1</t>
  </si>
  <si>
    <t>F2R like trypsin receptor 1 [Source:HGNC Symbol;Acc:HGNC:3538]</t>
  </si>
  <si>
    <t>ENSG00000164252</t>
  </si>
  <si>
    <t>AGGF1</t>
  </si>
  <si>
    <t>angiogenic factor with G-patch and FHA domains 1 [Source:HGNC Symbol;Acc:HGNC:24684]</t>
  </si>
  <si>
    <t>ENSG00000164253</t>
  </si>
  <si>
    <t>WDR41</t>
  </si>
  <si>
    <t>WD repeat domain 41 [Source:HGNC Symbol;Acc:HGNC:25601]</t>
  </si>
  <si>
    <t>small molecule metabolic process; respiratory electron transport chain; cellular metabolic process; mitochondrial electron transport, NADH to ubiquinone; response to cAMP</t>
  </si>
  <si>
    <t>ENSG00000164258</t>
  </si>
  <si>
    <t>NDUFS4</t>
  </si>
  <si>
    <t>NADH:ubiquinone oxidoreductase subunit S4 [Source:HGNC Symbol;Acc:HGNC:7711]</t>
  </si>
  <si>
    <t>ENSG00000164266</t>
  </si>
  <si>
    <t>SPINK1</t>
  </si>
  <si>
    <t>serine peptidase inhibitor Kazal type 1 [Source:HGNC Symbol;Acc:HGNC:11244]</t>
  </si>
  <si>
    <t>ENSG00000164284</t>
  </si>
  <si>
    <t>GRPEL2</t>
  </si>
  <si>
    <t>GrpE like 2, mitochondrial [Source:HGNC Symbol;Acc:HGNC:21060]</t>
  </si>
  <si>
    <t>ENSG00000164291</t>
  </si>
  <si>
    <t>ARSK</t>
  </si>
  <si>
    <t>arylsulfatase family member K [Source:HGNC Symbol;Acc:HGNC:25239]</t>
  </si>
  <si>
    <t>ENSG00000164292</t>
  </si>
  <si>
    <t>RHOBTB3</t>
  </si>
  <si>
    <t>Rho related BTB domain containing 3 [Source:HGNC Symbol;Acc:HGNC:18757]</t>
  </si>
  <si>
    <t>ENSG00000164296</t>
  </si>
  <si>
    <t>TIGD6</t>
  </si>
  <si>
    <t>tigger transposable element derived 6 [Source:HGNC Symbol;Acc:HGNC:18332]</t>
  </si>
  <si>
    <t>ENSG00000164300</t>
  </si>
  <si>
    <t>SERINC5</t>
  </si>
  <si>
    <t>serine incorporator 5 [Source:HGNC Symbol;Acc:HGNC:18825]</t>
  </si>
  <si>
    <t>ENSG00000164305</t>
  </si>
  <si>
    <t>CASP3</t>
  </si>
  <si>
    <t>caspase 3 [Source:HGNC Symbol;Acc:HGNC:1504]</t>
  </si>
  <si>
    <t>ENSG00000164306</t>
  </si>
  <si>
    <t>PRIMPOL</t>
  </si>
  <si>
    <t>primase and DNA directed polymerase [Source:HGNC Symbol;Acc:HGNC:26575]</t>
  </si>
  <si>
    <t>ENSG00000164307</t>
  </si>
  <si>
    <t>ERAP1</t>
  </si>
  <si>
    <t>endoplasmic reticulum aminopeptidase 1 [Source:HGNC Symbol;Acc:HGNC:18173]</t>
  </si>
  <si>
    <t>ENSG00000164308</t>
  </si>
  <si>
    <t>ERAP2</t>
  </si>
  <si>
    <t>endoplasmic reticulum aminopeptidase 2 [Source:HGNC Symbol;Acc:HGNC:29499]</t>
  </si>
  <si>
    <t>ENSG00000164309</t>
  </si>
  <si>
    <t>CMYA5</t>
  </si>
  <si>
    <t>cardiomyopathy associated 5 [Source:HGNC Symbol;Acc:HGNC:14305]</t>
  </si>
  <si>
    <t>ENSG00000164318</t>
  </si>
  <si>
    <t>EGFLAM</t>
  </si>
  <si>
    <t>EGF like, fibronectin type III and laminin G domains [Source:HGNC Symbol;Acc:HGNC:26810]</t>
  </si>
  <si>
    <t>ENSG00000164323</t>
  </si>
  <si>
    <t>CFAP97</t>
  </si>
  <si>
    <t>cilia and flagella associated protein 97 [Source:HGNC Symbol;Acc:HGNC:29276]</t>
  </si>
  <si>
    <t>ENSG00000164327</t>
  </si>
  <si>
    <t>RICTOR</t>
  </si>
  <si>
    <t>RPTOR independent companion of MTOR complex 2 [Source:HGNC Symbol;Acc:HGNC:28611]</t>
  </si>
  <si>
    <t>ENSG00000164329</t>
  </si>
  <si>
    <t>TENT2</t>
  </si>
  <si>
    <t>terminal nucleotidyltransferase 2 [Source:HGNC Symbol;Acc:HGNC:26776]</t>
  </si>
  <si>
    <t>ENSG00000164331</t>
  </si>
  <si>
    <t>ANKRA2</t>
  </si>
  <si>
    <t>ankyrin repeat family A member 2 [Source:HGNC Symbol;Acc:HGNC:13208]</t>
  </si>
  <si>
    <t>ENSG00000164332</t>
  </si>
  <si>
    <t>UBLCP1</t>
  </si>
  <si>
    <t>ubiquitin like domain containing CTD phosphatase 1 [Source:HGNC Symbol;Acc:HGNC:28110]</t>
  </si>
  <si>
    <t>ENSG00000164338</t>
  </si>
  <si>
    <t>UTP15</t>
  </si>
  <si>
    <t>UTP15 small subunit processome component [Source:HGNC Symbol;Acc:HGNC:25758]</t>
  </si>
  <si>
    <t>ENSG00000164342</t>
  </si>
  <si>
    <t>TLR3</t>
  </si>
  <si>
    <t>toll like receptor 3 [Source:HGNC Symbol;Acc:HGNC:11849]</t>
  </si>
  <si>
    <t>ENSG00000164344</t>
  </si>
  <si>
    <t>KLKB1</t>
  </si>
  <si>
    <t>kallikrein B1 [Source:HGNC Symbol;Acc:HGNC:6371]</t>
  </si>
  <si>
    <t>ENSG00000164346</t>
  </si>
  <si>
    <t>NSA2</t>
  </si>
  <si>
    <t>NSA2 ribosome biogenesis factor [Source:HGNC Symbol;Acc:HGNC:30728]</t>
  </si>
  <si>
    <t>ENSG00000164347</t>
  </si>
  <si>
    <t>GFM2</t>
  </si>
  <si>
    <t>GTP dependent ribosome recycling factor mitochondrial 2 [Source:HGNC Symbol;Acc:HGNC:29682]</t>
  </si>
  <si>
    <t>ENSG00000164366</t>
  </si>
  <si>
    <t>CCDC127</t>
  </si>
  <si>
    <t>coiled-coil domain containing 127 [Source:HGNC Symbol;Acc:HGNC:30520]</t>
  </si>
  <si>
    <t>ENSG00000164402</t>
  </si>
  <si>
    <t>SEPTIN8</t>
  </si>
  <si>
    <t>septin 8 [Source:HGNC Symbol;Acc:HGNC:16511]</t>
  </si>
  <si>
    <t>ENSG00000164403</t>
  </si>
  <si>
    <t>SHROOM1</t>
  </si>
  <si>
    <t>shroom family member 1 [Source:HGNC Symbol;Acc:HGNC:24084]</t>
  </si>
  <si>
    <t>ENSG00000164405</t>
  </si>
  <si>
    <t>UQCRQ</t>
  </si>
  <si>
    <t>ubiquinol-cytochrome c reductase complex III subunit VII [Source:HGNC Symbol;Acc:HGNC:29594]</t>
  </si>
  <si>
    <t>ENSG00000164406</t>
  </si>
  <si>
    <t>LEAP2</t>
  </si>
  <si>
    <t>liver enriched antimicrobial peptide 2 [Source:HGNC Symbol;Acc:HGNC:29571]</t>
  </si>
  <si>
    <t>ENSG00000164414</t>
  </si>
  <si>
    <t>SLC35A1</t>
  </si>
  <si>
    <t>solute carrier family 35 member A1 [Source:HGNC Symbol;Acc:HGNC:11021]</t>
  </si>
  <si>
    <t>ENSG00000164442</t>
  </si>
  <si>
    <t>CITED2</t>
  </si>
  <si>
    <t>Cbp/p300 interacting transactivator with Glu/Asp rich carboxy-terminal domain 2 [Source:HGNC Symbol;Acc:HGNC:1987]</t>
  </si>
  <si>
    <t>ENSG00000164463</t>
  </si>
  <si>
    <t>CREBRF</t>
  </si>
  <si>
    <t>CREB3 regulatory factor [Source:HGNC Symbol;Acc:HGNC:24050]</t>
  </si>
  <si>
    <t>ENSG00000164465</t>
  </si>
  <si>
    <t>DCBLD1</t>
  </si>
  <si>
    <t>discoidin, CUB and LCCL domain containing 1 [Source:HGNC Symbol;Acc:HGNC:21479]</t>
  </si>
  <si>
    <t>ENSG00000164466</t>
  </si>
  <si>
    <t>SFXN1</t>
  </si>
  <si>
    <t>sideroflexin 1 [Source:HGNC Symbol;Acc:HGNC:16085]</t>
  </si>
  <si>
    <t>ENSG00000164488</t>
  </si>
  <si>
    <t>DACT2</t>
  </si>
  <si>
    <t>dishevelled binding antagonist of beta catenin 2 [Source:HGNC Symbol;Acc:HGNC:21231]</t>
  </si>
  <si>
    <t>ENSG00000164494</t>
  </si>
  <si>
    <t>PDSS2</t>
  </si>
  <si>
    <t>decaprenyl diphosphate synthase subunit 2 [Source:HGNC Symbol;Acc:HGNC:23041]</t>
  </si>
  <si>
    <t>ENSG00000164506</t>
  </si>
  <si>
    <t>STXBP5</t>
  </si>
  <si>
    <t>syntaxin binding protein 5 [Source:HGNC Symbol;Acc:HGNC:19665]</t>
  </si>
  <si>
    <t>lipid catabolic process; blood coagulation</t>
  </si>
  <si>
    <t>ENSG00000164535</t>
  </si>
  <si>
    <t>DAGLB</t>
  </si>
  <si>
    <t>diacylglycerol lipase beta [Source:HGNC Symbol;Acc:HGNC:28923]</t>
  </si>
  <si>
    <t>ENSG00000164542</t>
  </si>
  <si>
    <t>MATCAP2</t>
  </si>
  <si>
    <t>microtubule associated tyrosine carboxypeptidase 2 [Source:HGNC Symbol;Acc:HGNC:22206]</t>
  </si>
  <si>
    <t>ENSG00000164543</t>
  </si>
  <si>
    <t>STK17A</t>
  </si>
  <si>
    <t>serine/threonine kinase 17a [Source:HGNC Symbol;Acc:HGNC:11395]</t>
  </si>
  <si>
    <t>ENSG00000164548</t>
  </si>
  <si>
    <t>TRA2A</t>
  </si>
  <si>
    <t>transformer 2 alpha homolog [Source:HGNC Symbol;Acc:HGNC:16645]</t>
  </si>
  <si>
    <t>ENSG00000164574</t>
  </si>
  <si>
    <t>GALNT10</t>
  </si>
  <si>
    <t>polypeptide N-acetylgalactosaminyltransferase 10 [Source:HGNC Symbol;Acc:HGNC:19873]</t>
  </si>
  <si>
    <t>ENSG00000164576</t>
  </si>
  <si>
    <t>SAP30L</t>
  </si>
  <si>
    <t>SAP30 like [Source:HGNC Symbol;Acc:HGNC:25663]</t>
  </si>
  <si>
    <t>ENSG00000164587</t>
  </si>
  <si>
    <t>RPS14</t>
  </si>
  <si>
    <t>ribosomal protein S14 [Source:HGNC Symbol;Acc:HGNC:10387]</t>
  </si>
  <si>
    <t>ENSG00000164597</t>
  </si>
  <si>
    <t>COG5</t>
  </si>
  <si>
    <t>component of oligomeric golgi complex 5 [Source:HGNC Symbol;Acc:HGNC:14857]</t>
  </si>
  <si>
    <t>ENSG00000164603</t>
  </si>
  <si>
    <t>BMT2</t>
  </si>
  <si>
    <t>base methyltransferase of 25S rRNA 2 homolog [Source:HGNC Symbol;Acc:HGNC:26475]</t>
  </si>
  <si>
    <t>ENSG00000164609</t>
  </si>
  <si>
    <t>SLU7</t>
  </si>
  <si>
    <t>SLU7 homolog, splicing factor [Source:HGNC Symbol;Acc:HGNC:16939]</t>
  </si>
  <si>
    <t>ENSG00000164610</t>
  </si>
  <si>
    <t>RP9</t>
  </si>
  <si>
    <t>RP9 pre-mRNA splicing factor [Source:HGNC Symbol;Acc:HGNC:10288]</t>
  </si>
  <si>
    <t>ENSG00000164615</t>
  </si>
  <si>
    <t>CAMLG</t>
  </si>
  <si>
    <t>calcium modulating ligand [Source:HGNC Symbol;Acc:HGNC:1471]</t>
  </si>
  <si>
    <t>ENSG00000164619</t>
  </si>
  <si>
    <t>BMPER</t>
  </si>
  <si>
    <t>BMP binding endothelial regulator [Source:HGNC Symbol;Acc:HGNC:24154]</t>
  </si>
  <si>
    <t>positive regulation of cell-substrate adhesion</t>
  </si>
  <si>
    <t>ENSG00000164620</t>
  </si>
  <si>
    <t>RELL2</t>
  </si>
  <si>
    <t>RELT like 2 [Source:HGNC Symbol;Acc:HGNC:26902]</t>
  </si>
  <si>
    <t>ENSG00000164626</t>
  </si>
  <si>
    <t>KCNK5</t>
  </si>
  <si>
    <t>potassium two pore domain channel subfamily K member 5 [Source:HGNC Symbol;Acc:HGNC:6280]</t>
  </si>
  <si>
    <t>ENSG00000164631</t>
  </si>
  <si>
    <t>ZNF12</t>
  </si>
  <si>
    <t>zinc finger protein 12 [Source:HGNC Symbol;Acc:HGNC:12902]</t>
  </si>
  <si>
    <t>ENSG00000164638</t>
  </si>
  <si>
    <t>SLC29A4</t>
  </si>
  <si>
    <t>solute carrier family 29 member 4 [Source:HGNC Symbol;Acc:HGNC:23097]</t>
  </si>
  <si>
    <t>ENSG00000164647</t>
  </si>
  <si>
    <t>STEAP1</t>
  </si>
  <si>
    <t>STEAP family member 1 [Source:HGNC Symbol;Acc:HGNC:11378]</t>
  </si>
  <si>
    <t>ENSG00000164649</t>
  </si>
  <si>
    <t>CDCA7L</t>
  </si>
  <si>
    <t>cell division cycle associated 7 like [Source:HGNC Symbol;Acc:HGNC:30777]</t>
  </si>
  <si>
    <t>ENSG00000164654</t>
  </si>
  <si>
    <t>MIOS</t>
  </si>
  <si>
    <t>meiosis regulator for oocyte development [Source:HGNC Symbol;Acc:HGNC:21905]</t>
  </si>
  <si>
    <t>ENSG00000164674</t>
  </si>
  <si>
    <t>SYTL3</t>
  </si>
  <si>
    <t>synaptotagmin like 3 [Source:HGNC Symbol;Acc:HGNC:15587]</t>
  </si>
  <si>
    <t>dendritic cells | T-cells | granulocytes | Plasma cells | NK-cells</t>
  </si>
  <si>
    <t>ENSG00000164683</t>
  </si>
  <si>
    <t>HEY1</t>
  </si>
  <si>
    <t>hes related family bHLH transcription factor with YRPW motif 1 [Source:HGNC Symbol;Acc:HGNC:4880]</t>
  </si>
  <si>
    <t>ENSG00000164684</t>
  </si>
  <si>
    <t>ZNF704</t>
  </si>
  <si>
    <t>zinc finger protein 704 [Source:HGNC Symbol;Acc:HGNC:32291]</t>
  </si>
  <si>
    <t>ENSG00000164687</t>
  </si>
  <si>
    <t>FABP5</t>
  </si>
  <si>
    <t>fatty acid binding protein 5 [Source:HGNC Symbol;Acc:HGNC:3560]</t>
  </si>
  <si>
    <t>ENSG00000164690</t>
  </si>
  <si>
    <t>SHH</t>
  </si>
  <si>
    <t>sonic hedgehog signaling molecule [Source:HGNC Symbol;Acc:HGNC:10848]</t>
  </si>
  <si>
    <t>ENSG00000164692</t>
  </si>
  <si>
    <t>COL1A2</t>
  </si>
  <si>
    <t>collagen type I alpha 2 chain [Source:HGNC Symbol;Acc:HGNC:2198]</t>
  </si>
  <si>
    <t>ENSG00000164695</t>
  </si>
  <si>
    <t>CHMP4C</t>
  </si>
  <si>
    <t>charged multivesicular body protein 4C [Source:HGNC Symbol;Acc:HGNC:30599]</t>
  </si>
  <si>
    <t>ENSG00000164713</t>
  </si>
  <si>
    <t>BRI3</t>
  </si>
  <si>
    <t>brain protein I3 [Source:HGNC Symbol;Acc:HGNC:1109]</t>
  </si>
  <si>
    <t>ENSG00000164715</t>
  </si>
  <si>
    <t>LMTK2</t>
  </si>
  <si>
    <t>lemur tyrosine kinase 2 [Source:HGNC Symbol;Acc:HGNC:17880]</t>
  </si>
  <si>
    <t>proteolysis; toll-like receptor signaling pathway; innate immune response; response to organic cyclic compound</t>
  </si>
  <si>
    <t>ENSG00000164733</t>
  </si>
  <si>
    <t>CTSB</t>
  </si>
  <si>
    <t>cathepsin B [Source:HGNC Symbol;Acc:HGNC:2527]</t>
  </si>
  <si>
    <t>ENSG00000164741</t>
  </si>
  <si>
    <t>DLC1</t>
  </si>
  <si>
    <t>DLC1 Rho GTPase activating protein [Source:HGNC Symbol;Acc:HGNC:2897]</t>
  </si>
  <si>
    <t>cellular response to calcium ion; synaptic transmission; circadian rhythm; energy reserve metabolic process; response to drug</t>
  </si>
  <si>
    <t>ENSG00000164742</t>
  </si>
  <si>
    <t>ADCY1</t>
  </si>
  <si>
    <t>adenylate cyclase 1 [Source:HGNC Symbol;Acc:HGNC:232]</t>
  </si>
  <si>
    <t>ENSG00000164749</t>
  </si>
  <si>
    <t>HNF4G</t>
  </si>
  <si>
    <t>hepatocyte nuclear factor 4 gamma [Source:HGNC Symbol;Acc:HGNC:5026]</t>
  </si>
  <si>
    <t>ENSG00000164751</t>
  </si>
  <si>
    <t>PEX2</t>
  </si>
  <si>
    <t>peroxisomal biogenesis factor 2 [Source:HGNC Symbol;Acc:HGNC:9717]</t>
  </si>
  <si>
    <t>ENSG00000164754</t>
  </si>
  <si>
    <t>RAD21</t>
  </si>
  <si>
    <t>RAD21 cohesin complex component [Source:HGNC Symbol;Acc:HGNC:9811]</t>
  </si>
  <si>
    <t>ENSG00000164758</t>
  </si>
  <si>
    <t>MED30</t>
  </si>
  <si>
    <t>mediator complex subunit 30 [Source:HGNC Symbol;Acc:HGNC:23032]</t>
  </si>
  <si>
    <t>extracellular matrix organization; signal transduction; response to drug</t>
  </si>
  <si>
    <t>ENSG00000164761</t>
  </si>
  <si>
    <t>TNFRSF11B</t>
  </si>
  <si>
    <t>TNF receptor superfamily member 11b [Source:HGNC Symbol;Acc:HGNC:11909]</t>
  </si>
  <si>
    <t>ENSG00000164808</t>
  </si>
  <si>
    <t>SPIDR</t>
  </si>
  <si>
    <t>scaffold protein involved in DNA repair [Source:HGNC Symbol;Acc:HGNC:28971]</t>
  </si>
  <si>
    <t>ENSG00000164815</t>
  </si>
  <si>
    <t>ORC5</t>
  </si>
  <si>
    <t>origin recognition complex subunit 5 [Source:HGNC Symbol;Acc:HGNC:8491]</t>
  </si>
  <si>
    <t>ENSG00000164818</t>
  </si>
  <si>
    <t>DNAAF5</t>
  </si>
  <si>
    <t>dynein axonemal assembly factor 5 [Source:HGNC Symbol;Acc:HGNC:26013]</t>
  </si>
  <si>
    <t>ENSG00000164823</t>
  </si>
  <si>
    <t>OSGIN2</t>
  </si>
  <si>
    <t>oxidative stress induced growth inhibitor family member 2 [Source:HGNC Symbol;Acc:HGNC:1355]</t>
  </si>
  <si>
    <t>ENSG00000164825</t>
  </si>
  <si>
    <t>DEFB1</t>
  </si>
  <si>
    <t>defensin beta 1 [Source:HGNC Symbol;Acc:HGNC:2766]</t>
  </si>
  <si>
    <t>ENSG00000164828</t>
  </si>
  <si>
    <t>SUN1</t>
  </si>
  <si>
    <t>Sad1 and UNC84 domain containing 1 [Source:HGNC Symbol;Acc:HGNC:18587]</t>
  </si>
  <si>
    <t>ENSG00000164830</t>
  </si>
  <si>
    <t>OXR1</t>
  </si>
  <si>
    <t>oxidation resistance 1 [Source:HGNC Symbol;Acc:HGNC:15822]</t>
  </si>
  <si>
    <t>ENSG00000164849</t>
  </si>
  <si>
    <t>GPR146</t>
  </si>
  <si>
    <t>G protein-coupled receptor 146 [Source:HGNC Symbol;Acc:HGNC:21718]</t>
  </si>
  <si>
    <t>cellular response to estradiol stimulus; steroid hormone mediated signaling pathway; cellular response to tumor necrosis factor</t>
  </si>
  <si>
    <t>ENSG00000164850</t>
  </si>
  <si>
    <t>GPER1</t>
  </si>
  <si>
    <t>G protein-coupled estrogen receptor 1 [Source:HGNC Symbol;Acc:HGNC:4485]</t>
  </si>
  <si>
    <t>Hepatocytes | Kupffer cells | Endothelial cells</t>
  </si>
  <si>
    <t>ENSG00000164855</t>
  </si>
  <si>
    <t>TMEM184A</t>
  </si>
  <si>
    <t>transmembrane protein 184A [Source:HGNC Symbol;Acc:HGNC:28797]</t>
  </si>
  <si>
    <t>ENSG00000164867</t>
  </si>
  <si>
    <t>NOS3</t>
  </si>
  <si>
    <t>nitric oxide synthase 3 [Source:HGNC Symbol;Acc:HGNC:7876]</t>
  </si>
  <si>
    <t>ENSG00000164877</t>
  </si>
  <si>
    <t>MICALL2</t>
  </si>
  <si>
    <t>MICAL like 2 [Source:HGNC Symbol;Acc:HGNC:29672]</t>
  </si>
  <si>
    <t>ENSG00000164879</t>
  </si>
  <si>
    <t>CA3</t>
  </si>
  <si>
    <t>carbonic anhydrase 3 [Source:HGNC Symbol;Acc:HGNC:1374]</t>
  </si>
  <si>
    <t>ENSG00000164880</t>
  </si>
  <si>
    <t>INTS1</t>
  </si>
  <si>
    <t>integrator complex subunit 1 [Source:HGNC Symbol;Acc:HGNC:24555]</t>
  </si>
  <si>
    <t>ENSG00000164885</t>
  </si>
  <si>
    <t>CDK5</t>
  </si>
  <si>
    <t>cyclin dependent kinase 5 [Source:HGNC Symbol;Acc:HGNC:1774]</t>
  </si>
  <si>
    <t>ENSG00000164889</t>
  </si>
  <si>
    <t>SLC4A2</t>
  </si>
  <si>
    <t>solute carrier family 4 member 2 [Source:HGNC Symbol;Acc:HGNC:11028]</t>
  </si>
  <si>
    <t>ENSG00000164896</t>
  </si>
  <si>
    <t>FASTK</t>
  </si>
  <si>
    <t>Fas activated serine/threonine kinase [Source:HGNC Symbol;Acc:HGNC:24676]</t>
  </si>
  <si>
    <t>ENSG00000164897</t>
  </si>
  <si>
    <t>TMUB1</t>
  </si>
  <si>
    <t>transmembrane and ubiquitin like domain containing 1 [Source:HGNC Symbol;Acc:HGNC:21709]</t>
  </si>
  <si>
    <t>ENSG00000164898</t>
  </si>
  <si>
    <t>FMC1</t>
  </si>
  <si>
    <t>formation of mitochondrial complex V assembly factor 1 homolog [Source:HGNC Symbol;Acc:HGNC:26946]</t>
  </si>
  <si>
    <t>ENSG00000164902</t>
  </si>
  <si>
    <t>PHAX</t>
  </si>
  <si>
    <t>phosphorylated adaptor for RNA export [Source:HGNC Symbol;Acc:HGNC:10241]</t>
  </si>
  <si>
    <t>ENSG00000164904</t>
  </si>
  <si>
    <t>ALDH7A1</t>
  </si>
  <si>
    <t>aldehyde dehydrogenase 7 family member A1 [Source:HGNC Symbol;Acc:HGNC:877]</t>
  </si>
  <si>
    <t>ENSG00000164916</t>
  </si>
  <si>
    <t>FOXK1</t>
  </si>
  <si>
    <t>forkhead box K1 [Source:HGNC Symbol;Acc:HGNC:23480]</t>
  </si>
  <si>
    <t>ENSG00000164919</t>
  </si>
  <si>
    <t>COX6C</t>
  </si>
  <si>
    <t>cytochrome c oxidase subunit 6C [Source:HGNC Symbol;Acc:HGNC:2285]</t>
  </si>
  <si>
    <t>blood coagulation; signal transduction; platelet activation; small GTPase mediated signal transduction; membrane organization</t>
  </si>
  <si>
    <t>ENSG00000164924</t>
  </si>
  <si>
    <t>YWHAZ</t>
  </si>
  <si>
    <t>tyrosine 3-monooxygenase/tryptophan 5-monooxygenase activation protein zeta [Source:HGNC Symbol;Acc:HGNC:12855]</t>
  </si>
  <si>
    <t>ENSG00000164930</t>
  </si>
  <si>
    <t>FZD6</t>
  </si>
  <si>
    <t>frizzled class receptor 6 [Source:HGNC Symbol;Acc:HGNC:4044]</t>
  </si>
  <si>
    <t>ENSG00000164933</t>
  </si>
  <si>
    <t>SLC25A32</t>
  </si>
  <si>
    <t>solute carrier family 25 member 32 [Source:HGNC Symbol;Acc:HGNC:29683]</t>
  </si>
  <si>
    <t>ENSG00000164934</t>
  </si>
  <si>
    <t>DCAF13</t>
  </si>
  <si>
    <t>DDB1 and CUL4 associated factor 13 [Source:HGNC Symbol;Acc:HGNC:24535]</t>
  </si>
  <si>
    <t>ENSG00000164938</t>
  </si>
  <si>
    <t>TP53INP1</t>
  </si>
  <si>
    <t>tumor protein p53 inducible nuclear protein 1 [Source:HGNC Symbol;Acc:HGNC:18022]</t>
  </si>
  <si>
    <t>Plasma cells | Hepatocytes</t>
  </si>
  <si>
    <t>ENSG00000164941</t>
  </si>
  <si>
    <t>INTS8</t>
  </si>
  <si>
    <t>integrator complex subunit 8 [Source:HGNC Symbol;Acc:HGNC:26048]</t>
  </si>
  <si>
    <t>ENSG00000164944</t>
  </si>
  <si>
    <t>VIRMA</t>
  </si>
  <si>
    <t>vir like m6A methyltransferase associated [Source:HGNC Symbol;Acc:HGNC:24500]</t>
  </si>
  <si>
    <t>ENSG00000164949</t>
  </si>
  <si>
    <t>GEM</t>
  </si>
  <si>
    <t>GTP binding protein overexpressed in skeletal muscle [Source:HGNC Symbol;Acc:HGNC:4234]</t>
  </si>
  <si>
    <t>ENSG00000164951</t>
  </si>
  <si>
    <t>PDP1</t>
  </si>
  <si>
    <t>pyruvate dehydrogenase phosphatase catalytic subunit 1 [Source:HGNC Symbol;Acc:HGNC:9279]</t>
  </si>
  <si>
    <t>ENSG00000164961</t>
  </si>
  <si>
    <t>WASHC5</t>
  </si>
  <si>
    <t>WASH complex subunit 5 [Source:HGNC Symbol;Acc:HGNC:28984]</t>
  </si>
  <si>
    <t>ENSG00000164967</t>
  </si>
  <si>
    <t>RPP25L</t>
  </si>
  <si>
    <t>ribonuclease P/MRP subunit p25 like [Source:HGNC Symbol;Acc:HGNC:19909]</t>
  </si>
  <si>
    <t>ENSG00000164970</t>
  </si>
  <si>
    <t>FAM219A</t>
  </si>
  <si>
    <t>family with sequence similarity 219 member A [Source:HGNC Symbol;Acc:HGNC:19920]</t>
  </si>
  <si>
    <t>ENSG00000164975</t>
  </si>
  <si>
    <t>SNAPC3</t>
  </si>
  <si>
    <t>small nuclear RNA activating complex polypeptide 3 [Source:HGNC Symbol;Acc:HGNC:11136]</t>
  </si>
  <si>
    <t>ENSG00000164976</t>
  </si>
  <si>
    <t>MYORG</t>
  </si>
  <si>
    <t>myogenesis regulating glycosidase (putative) [Source:HGNC Symbol;Acc:HGNC:19918]</t>
  </si>
  <si>
    <t>ENSG00000164978</t>
  </si>
  <si>
    <t>NUDT2</t>
  </si>
  <si>
    <t>nudix hydrolase 2 [Source:HGNC Symbol;Acc:HGNC:8049]</t>
  </si>
  <si>
    <t>ENSG00000164983</t>
  </si>
  <si>
    <t>TMEM65</t>
  </si>
  <si>
    <t>transmembrane protein 65 [Source:HGNC Symbol;Acc:HGNC:25203]</t>
  </si>
  <si>
    <t>ENSG00000164985</t>
  </si>
  <si>
    <t>PSIP1</t>
  </si>
  <si>
    <t>PC4 and SFRS1 interacting protein 1 [Source:HGNC Symbol;Acc:HGNC:9527]</t>
  </si>
  <si>
    <t>ENSG00000165006</t>
  </si>
  <si>
    <t>UBAP1</t>
  </si>
  <si>
    <t>ubiquitin associated protein 1 [Source:HGNC Symbol;Acc:HGNC:12461]</t>
  </si>
  <si>
    <t>ENSG00000165025</t>
  </si>
  <si>
    <t>SYK</t>
  </si>
  <si>
    <t>spleen associated tyrosine kinase [Source:HGNC Symbol;Acc:HGNC:11491]</t>
  </si>
  <si>
    <t>Kupffer cells | Macrophages | monocytes | B-cells | Plasma cells</t>
  </si>
  <si>
    <t>endosomal transport</t>
  </si>
  <si>
    <t>ENSG00000165029</t>
  </si>
  <si>
    <t>ABCA1</t>
  </si>
  <si>
    <t>ATP binding cassette subfamily A member 1 [Source:HGNC Symbol;Acc:HGNC:29]</t>
  </si>
  <si>
    <t>Hepatocytes | Kupffer cells</t>
  </si>
  <si>
    <t>ENSG00000165030</t>
  </si>
  <si>
    <t>NFIL3</t>
  </si>
  <si>
    <t>nuclear factor, interleukin 3 regulated [Source:HGNC Symbol;Acc:HGNC:7787]</t>
  </si>
  <si>
    <t>ENSG00000165055</t>
  </si>
  <si>
    <t>METTL2B</t>
  </si>
  <si>
    <t>methyltransferase 2B, methylcytidine [Source:HGNC Symbol;Acc:HGNC:18272]</t>
  </si>
  <si>
    <t>ENSG00000165060</t>
  </si>
  <si>
    <t>FXN</t>
  </si>
  <si>
    <t>frataxin [Source:HGNC Symbol;Acc:HGNC:3951]</t>
  </si>
  <si>
    <t>ENSG00000165092</t>
  </si>
  <si>
    <t>ALDH1A1</t>
  </si>
  <si>
    <t>aldehyde dehydrogenase 1 family member A1 [Source:HGNC Symbol;Acc:HGNC:402]</t>
  </si>
  <si>
    <t>ENSG00000165097</t>
  </si>
  <si>
    <t>KDM1B</t>
  </si>
  <si>
    <t>lysine demethylase 1B [Source:HGNC Symbol;Acc:HGNC:21577]</t>
  </si>
  <si>
    <t>ENSG00000165102</t>
  </si>
  <si>
    <t>HGSNAT</t>
  </si>
  <si>
    <t>heparan-alpha-glucosaminide N-acetyltransferase [Source:HGNC Symbol;Acc:HGNC:26527]</t>
  </si>
  <si>
    <t>ENSG00000165113</t>
  </si>
  <si>
    <t>GKAP1</t>
  </si>
  <si>
    <t>G kinase anchoring protein 1 [Source:HGNC Symbol;Acc:HGNC:17496]</t>
  </si>
  <si>
    <t>ENSG00000165118</t>
  </si>
  <si>
    <t>C9orf64</t>
  </si>
  <si>
    <t>chromosome 9 open reading frame 64 [Source:HGNC Symbol;Acc:HGNC:28144]</t>
  </si>
  <si>
    <t>ENSG00000165119</t>
  </si>
  <si>
    <t>HNRNPK</t>
  </si>
  <si>
    <t>heterogeneous nuclear ribonucleoprotein K [Source:HGNC Symbol;Acc:HGNC:5044]</t>
  </si>
  <si>
    <t>ENSG00000165125</t>
  </si>
  <si>
    <t>TRPV6</t>
  </si>
  <si>
    <t>transient receptor potential cation channel subfamily V member 6 [Source:HGNC Symbol;Acc:HGNC:14006]</t>
  </si>
  <si>
    <t>ENSG00000165138</t>
  </si>
  <si>
    <t>ANKS6</t>
  </si>
  <si>
    <t>ankyrin repeat and sterile alpha motif domain containing 6 [Source:HGNC Symbol;Acc:HGNC:26724]</t>
  </si>
  <si>
    <t>ENSG00000165140</t>
  </si>
  <si>
    <t>FBP1</t>
  </si>
  <si>
    <t>fructose-bisphosphatase 1 [Source:HGNC Symbol;Acc:HGNC:3606]</t>
  </si>
  <si>
    <t>ENSG00000165152</t>
  </si>
  <si>
    <t>PGAP4</t>
  </si>
  <si>
    <t>post-GPI attachment to proteins GalNAc transferase 4 [Source:HGNC Symbol;Acc:HGNC:28180]</t>
  </si>
  <si>
    <t>ENSG00000165156</t>
  </si>
  <si>
    <t>ZHX1</t>
  </si>
  <si>
    <t>zinc fingers and homeoboxes 1 [Source:HGNC Symbol;Acc:HGNC:12871]</t>
  </si>
  <si>
    <t>ENSG00000165168</t>
  </si>
  <si>
    <t>CYBB</t>
  </si>
  <si>
    <t>cytochrome b-245 beta chain [Source:HGNC Symbol;Acc:HGNC:2578]</t>
  </si>
  <si>
    <t>ENSG00000165169</t>
  </si>
  <si>
    <t>DYNLT3</t>
  </si>
  <si>
    <t>dynein light chain Tctex-type 3 [Source:HGNC Symbol;Acc:HGNC:11694]</t>
  </si>
  <si>
    <t>ENSG00000165171</t>
  </si>
  <si>
    <t>METTL27</t>
  </si>
  <si>
    <t>methyltransferase like 27 [Source:HGNC Symbol;Acc:HGNC:19068]</t>
  </si>
  <si>
    <t>ENSG00000165175</t>
  </si>
  <si>
    <t>MID1IP1</t>
  </si>
  <si>
    <t>MID1 interacting protein 1 [Source:HGNC Symbol;Acc:HGNC:20715]</t>
  </si>
  <si>
    <t>ENSG00000165185</t>
  </si>
  <si>
    <t>KIAA1958</t>
  </si>
  <si>
    <t>KIAA1958 [Source:HGNC Symbol;Acc:HGNC:23427]</t>
  </si>
  <si>
    <t>ENSG00000165195</t>
  </si>
  <si>
    <t>PIGA</t>
  </si>
  <si>
    <t>phosphatidylinositol glycan anchor biosynthesis class A [Source:HGNC Symbol;Acc:HGNC:8957]</t>
  </si>
  <si>
    <t>ENSG00000165209</t>
  </si>
  <si>
    <t>STRBP</t>
  </si>
  <si>
    <t>spermatid perinuclear RNA binding protein [Source:HGNC Symbol;Acc:HGNC:16462]</t>
  </si>
  <si>
    <t>ENSG00000165215</t>
  </si>
  <si>
    <t>CLDN3</t>
  </si>
  <si>
    <t>claudin 3 [Source:HGNC Symbol;Acc:HGNC:2045]</t>
  </si>
  <si>
    <t>signal transduction; endocytosis; positive regulation of GTPase activity</t>
  </si>
  <si>
    <t>ENSG00000165219</t>
  </si>
  <si>
    <t>GAPVD1</t>
  </si>
  <si>
    <t>GTPase activating protein and VPS9 domains 1 [Source:HGNC Symbol;Acc:HGNC:23375]</t>
  </si>
  <si>
    <t>ENSG00000165233</t>
  </si>
  <si>
    <t>CARD19</t>
  </si>
  <si>
    <t>caspase recruitment domain family member 19 [Source:HGNC Symbol;Acc:HGNC:28148]</t>
  </si>
  <si>
    <t>ENSG00000165244</t>
  </si>
  <si>
    <t>ZNF367</t>
  </si>
  <si>
    <t>zinc finger protein 367 [Source:HGNC Symbol;Acc:HGNC:18320]</t>
  </si>
  <si>
    <t>ENSG00000165264</t>
  </si>
  <si>
    <t>NDUFB6</t>
  </si>
  <si>
    <t>NADH:ubiquinone oxidoreductase subunit B6 [Source:HGNC Symbol;Acc:HGNC:7701]</t>
  </si>
  <si>
    <t>ENSG00000165269</t>
  </si>
  <si>
    <t>AQP7</t>
  </si>
  <si>
    <t>aquaporin 7 [Source:HGNC Symbol;Acc:HGNC:640]</t>
  </si>
  <si>
    <t>ENSG00000165271</t>
  </si>
  <si>
    <t>NOL6</t>
  </si>
  <si>
    <t>nucleolar protein 6 [Source:HGNC Symbol;Acc:HGNC:19910]</t>
  </si>
  <si>
    <t>ENSG00000165272</t>
  </si>
  <si>
    <t>AQP3</t>
  </si>
  <si>
    <t>aquaporin 3 (Gill blood group) [Source:HGNC Symbol;Acc:HGNC:636]</t>
  </si>
  <si>
    <t>ENSG00000165275</t>
  </si>
  <si>
    <t>TRMT10B</t>
  </si>
  <si>
    <t>tRNA methyltransferase 10B [Source:HGNC Symbol;Acc:HGNC:26454]</t>
  </si>
  <si>
    <t>ENSG00000165280</t>
  </si>
  <si>
    <t>VCP</t>
  </si>
  <si>
    <t>valosin containing protein [Source:HGNC Symbol;Acc:HGNC:12666]</t>
  </si>
  <si>
    <t>ENSG00000165282</t>
  </si>
  <si>
    <t>PIGO</t>
  </si>
  <si>
    <t>phosphatidylinositol glycan anchor biosynthesis class O [Source:HGNC Symbol;Acc:HGNC:23215]</t>
  </si>
  <si>
    <t>ENSG00000165283</t>
  </si>
  <si>
    <t>STOML2</t>
  </si>
  <si>
    <t>stomatin like 2 [Source:HGNC Symbol;Acc:HGNC:14559]</t>
  </si>
  <si>
    <t>ENSG00000165288</t>
  </si>
  <si>
    <t>BRWD3</t>
  </si>
  <si>
    <t>bromodomain and WD repeat domain containing 3 [Source:HGNC Symbol;Acc:HGNC:17342]</t>
  </si>
  <si>
    <t>ENSG00000165312</t>
  </si>
  <si>
    <t>OTUD1</t>
  </si>
  <si>
    <t>OTU deubiquitinase 1 [Source:HGNC Symbol;Acc:HGNC:27346]</t>
  </si>
  <si>
    <t>ENSG00000165322</t>
  </si>
  <si>
    <t>ARHGAP12</t>
  </si>
  <si>
    <t>Rho GTPase activating protein 12 [Source:HGNC Symbol;Acc:HGNC:16348]</t>
  </si>
  <si>
    <t>ENSG00000165355</t>
  </si>
  <si>
    <t>FBXO33</t>
  </si>
  <si>
    <t>F-box protein 33 [Source:HGNC Symbol;Acc:HGNC:19833]</t>
  </si>
  <si>
    <t>ENSG00000165359</t>
  </si>
  <si>
    <t>INTS6L</t>
  </si>
  <si>
    <t>integrator complex subunit 6 like [Source:HGNC Symbol;Acc:HGNC:27334]</t>
  </si>
  <si>
    <t>granulocytes | dendritic cells</t>
  </si>
  <si>
    <t>ENSG00000165376</t>
  </si>
  <si>
    <t>CLDN2</t>
  </si>
  <si>
    <t>claudin 2 [Source:HGNC Symbol;Acc:HGNC:2041]</t>
  </si>
  <si>
    <t>ENSG00000165389</t>
  </si>
  <si>
    <t>SPTSSA</t>
  </si>
  <si>
    <t>serine palmitoyltransferase small subunit A [Source:HGNC Symbol;Acc:HGNC:20361]</t>
  </si>
  <si>
    <t>ENSG00000165392</t>
  </si>
  <si>
    <t>WRN</t>
  </si>
  <si>
    <t>WRN RecQ like helicase [Source:HGNC Symbol;Acc:HGNC:12791]</t>
  </si>
  <si>
    <t>ENSG00000165406</t>
  </si>
  <si>
    <t>MARCHF8</t>
  </si>
  <si>
    <t>membrane associated ring-CH-type finger 8 [Source:HGNC Symbol;Acc:HGNC:23356]</t>
  </si>
  <si>
    <t>ENSG00000165410</t>
  </si>
  <si>
    <t>CFL2</t>
  </si>
  <si>
    <t>cofilin 2 [Source:HGNC Symbol;Acc:HGNC:1875]</t>
  </si>
  <si>
    <t>ENSG00000165416</t>
  </si>
  <si>
    <t>SUGT1</t>
  </si>
  <si>
    <t>SGT1 homolog, MIS12 kinetochore complex assembly cochaperone [Source:HGNC Symbol;Acc:HGNC:16987]</t>
  </si>
  <si>
    <t>ENSG00000165417</t>
  </si>
  <si>
    <t>GTF2A1</t>
  </si>
  <si>
    <t>general transcription factor IIA subunit 1 [Source:HGNC Symbol;Acc:HGNC:4646]</t>
  </si>
  <si>
    <t>ENSG00000165424</t>
  </si>
  <si>
    <t>ZCCHC24</t>
  </si>
  <si>
    <t>zinc finger CCHC-type containing 24 [Source:HGNC Symbol;Acc:HGNC:26911]</t>
  </si>
  <si>
    <t>ENSG00000165457</t>
  </si>
  <si>
    <t>FOLR2</t>
  </si>
  <si>
    <t>folate receptor beta [Source:HGNC Symbol;Acc:HGNC:3793]</t>
  </si>
  <si>
    <t>phosphatidylinositol biosynthetic process; cell adhesion; endocytosis; negative regulation of cell proliferation; phospholipid metabolic process; actin filament organization; negative regulation of gene expression</t>
  </si>
  <si>
    <t>ENSG00000165458</t>
  </si>
  <si>
    <t>INPPL1</t>
  </si>
  <si>
    <t>inositol polyphosphate phosphatase like 1 [Source:HGNC Symbol;Acc:HGNC:6080]</t>
  </si>
  <si>
    <t>ENSG00000165471</t>
  </si>
  <si>
    <t>MBL2</t>
  </si>
  <si>
    <t>mannose binding lectin 2 [Source:HGNC Symbol;Acc:HGNC:6922]</t>
  </si>
  <si>
    <t>ENSG00000165474</t>
  </si>
  <si>
    <t>GJB2</t>
  </si>
  <si>
    <t>gap junction protein beta 2 [Source:HGNC Symbol;Acc:HGNC:4284]</t>
  </si>
  <si>
    <t>ENSG00000165475</t>
  </si>
  <si>
    <t>CRYL1</t>
  </si>
  <si>
    <t>crystallin lambda 1 [Source:HGNC Symbol;Acc:HGNC:18246]</t>
  </si>
  <si>
    <t>ENSG00000165476</t>
  </si>
  <si>
    <t>REEP3</t>
  </si>
  <si>
    <t>receptor accessory protein 3 [Source:HGNC Symbol;Acc:HGNC:23711]</t>
  </si>
  <si>
    <t>ENSG00000165478</t>
  </si>
  <si>
    <t>HEPACAM</t>
  </si>
  <si>
    <t>hepatic and glial cell adhesion molecule [Source:HGNC Symbol;Acc:HGNC:26361]</t>
  </si>
  <si>
    <t>ENSG00000165487</t>
  </si>
  <si>
    <t>MICU2</t>
  </si>
  <si>
    <t>mitochondrial calcium uptake 2 [Source:HGNC Symbol;Acc:HGNC:31830]</t>
  </si>
  <si>
    <t>ENSG00000165494</t>
  </si>
  <si>
    <t>PCF11</t>
  </si>
  <si>
    <t>PCF11 cleavage and polyadenylation factor subunit [Source:HGNC Symbol;Acc:HGNC:30097]</t>
  </si>
  <si>
    <t>ENSG00000165501</t>
  </si>
  <si>
    <t>LRR1</t>
  </si>
  <si>
    <t>leucine rich repeat protein 1 [Source:HGNC Symbol;Acc:HGNC:19742]</t>
  </si>
  <si>
    <t>ENSG00000165502</t>
  </si>
  <si>
    <t>RPL36AL</t>
  </si>
  <si>
    <t>ribosomal protein L36a like [Source:HGNC Symbol;Acc:HGNC:10346]</t>
  </si>
  <si>
    <t>ENSG00000165506</t>
  </si>
  <si>
    <t>DNAAF2</t>
  </si>
  <si>
    <t>dynein axonemal assembly factor 2 [Source:HGNC Symbol;Acc:HGNC:20188]</t>
  </si>
  <si>
    <t>ENSG00000165507</t>
  </si>
  <si>
    <t>DEPP1</t>
  </si>
  <si>
    <t>DEPP1 autophagy regulator [Source:HGNC Symbol;Acc:HGNC:23355]</t>
  </si>
  <si>
    <t>ENSG00000165511</t>
  </si>
  <si>
    <t>ZNF22-AS1</t>
  </si>
  <si>
    <t>ZNF22 antisense RNA 1 [Source:HGNC Symbol;Acc:HGNC:23509]</t>
  </si>
  <si>
    <t>ENSG00000165512</t>
  </si>
  <si>
    <t>ZNF22</t>
  </si>
  <si>
    <t>zinc finger protein 22 [Source:HGNC Symbol;Acc:HGNC:13012]</t>
  </si>
  <si>
    <t>ENSG00000165516</t>
  </si>
  <si>
    <t>KLHDC2</t>
  </si>
  <si>
    <t>kelch domain containing 2 [Source:HGNC Symbol;Acc:HGNC:20231]</t>
  </si>
  <si>
    <t>ENSG00000165525</t>
  </si>
  <si>
    <t>NEMF</t>
  </si>
  <si>
    <t>nuclear export mediator factor [Source:HGNC Symbol;Acc:HGNC:10663]</t>
  </si>
  <si>
    <t>ENSG00000165526</t>
  </si>
  <si>
    <t>RPUSD4</t>
  </si>
  <si>
    <t>RNA pseudouridine synthase D4 [Source:HGNC Symbol;Acc:HGNC:25898]</t>
  </si>
  <si>
    <t>ENSG00000165527</t>
  </si>
  <si>
    <t>ARF6</t>
  </si>
  <si>
    <t>ADP ribosylation factor 6 [Source:HGNC Symbol;Acc:HGNC:659]</t>
  </si>
  <si>
    <t>ENSG00000165533</t>
  </si>
  <si>
    <t>TTC8</t>
  </si>
  <si>
    <t>tetratricopeptide repeat domain 8 [Source:HGNC Symbol;Acc:HGNC:20087]</t>
  </si>
  <si>
    <t>ENSG00000165572</t>
  </si>
  <si>
    <t>KBTBD6</t>
  </si>
  <si>
    <t>kelch repeat and BTB domain containing 6 [Source:HGNC Symbol;Acc:HGNC:25340]</t>
  </si>
  <si>
    <t>ENSG00000165591</t>
  </si>
  <si>
    <t>FAAH2</t>
  </si>
  <si>
    <t>fatty acid amide hydrolase 2 [Source:HGNC Symbol;Acc:HGNC:26440]</t>
  </si>
  <si>
    <t>ENSG00000165609</t>
  </si>
  <si>
    <t>NUDT5</t>
  </si>
  <si>
    <t>nudix hydrolase 5 [Source:HGNC Symbol;Acc:HGNC:8052]</t>
  </si>
  <si>
    <t>ENSG00000165617</t>
  </si>
  <si>
    <t>DACT1</t>
  </si>
  <si>
    <t>dishevelled binding antagonist of beta catenin 1 [Source:HGNC Symbol;Acc:HGNC:17748]</t>
  </si>
  <si>
    <t>ENSG00000165626</t>
  </si>
  <si>
    <t>BEND7</t>
  </si>
  <si>
    <t>BEN domain containing 7 [Source:HGNC Symbol;Acc:HGNC:23514]</t>
  </si>
  <si>
    <t>ENSG00000165629</t>
  </si>
  <si>
    <t>ATP5F1C</t>
  </si>
  <si>
    <t>ATP synthase F1 subunit gamma [Source:HGNC Symbol;Acc:HGNC:833]</t>
  </si>
  <si>
    <t>ENSG00000165630</t>
  </si>
  <si>
    <t>PRPF18</t>
  </si>
  <si>
    <t>pre-mRNA processing factor 18 [Source:HGNC Symbol;Acc:HGNC:17351]</t>
  </si>
  <si>
    <t>ENSG00000165632</t>
  </si>
  <si>
    <t>TAF3</t>
  </si>
  <si>
    <t>TATA-box binding protein associated factor 3 [Source:HGNC Symbol;Acc:HGNC:17303]</t>
  </si>
  <si>
    <t>ENSG00000165633</t>
  </si>
  <si>
    <t>VSTM4</t>
  </si>
  <si>
    <t>V-set and transmembrane domain containing 4 [Source:HGNC Symbol;Acc:HGNC:26470]</t>
  </si>
  <si>
    <t>ENSG00000165637</t>
  </si>
  <si>
    <t>VDAC2</t>
  </si>
  <si>
    <t>voltage dependent anion channel 2 [Source:HGNC Symbol;Acc:HGNC:12672]</t>
  </si>
  <si>
    <t>ENSG00000165644</t>
  </si>
  <si>
    <t>COMTD1</t>
  </si>
  <si>
    <t>catechol-O-methyltransferase domain containing 1 [Source:HGNC Symbol;Acc:HGNC:26309]</t>
  </si>
  <si>
    <t>ENSG00000165650</t>
  </si>
  <si>
    <t>PDZD8</t>
  </si>
  <si>
    <t>PDZ domain containing 8 [Source:HGNC Symbol;Acc:HGNC:26974]</t>
  </si>
  <si>
    <t>ENSG00000165655</t>
  </si>
  <si>
    <t>ZNF503</t>
  </si>
  <si>
    <t>zinc finger protein 503 [Source:HGNC Symbol;Acc:HGNC:23589]</t>
  </si>
  <si>
    <t>ENSG00000165660</t>
  </si>
  <si>
    <t>ABRAXAS2</t>
  </si>
  <si>
    <t>abraxas 2, BRISC complex subunit [Source:HGNC Symbol;Acc:HGNC:28975]</t>
  </si>
  <si>
    <t>ENSG00000165661</t>
  </si>
  <si>
    <t>QSOX2</t>
  </si>
  <si>
    <t>quiescin sulfhydryl oxidase 2 [Source:HGNC Symbol;Acc:HGNC:30249]</t>
  </si>
  <si>
    <t>ENSG00000165669</t>
  </si>
  <si>
    <t>FAM204A</t>
  </si>
  <si>
    <t>family with sequence similarity 204 member A [Source:HGNC Symbol;Acc:HGNC:25794]</t>
  </si>
  <si>
    <t>ENSG00000165671</t>
  </si>
  <si>
    <t>NSD1</t>
  </si>
  <si>
    <t>nuclear receptor binding SET domain protein 1 [Source:HGNC Symbol;Acc:HGNC:14234]</t>
  </si>
  <si>
    <t>ENSG00000165672</t>
  </si>
  <si>
    <t>PRDX3</t>
  </si>
  <si>
    <t>peroxiredoxin 3 [Source:HGNC Symbol;Acc:HGNC:9354]</t>
  </si>
  <si>
    <t>ENSG00000165675</t>
  </si>
  <si>
    <t>ENOX2</t>
  </si>
  <si>
    <t>ecto-NOX disulfide-thiol exchanger 2 [Source:HGNC Symbol;Acc:HGNC:2259]</t>
  </si>
  <si>
    <t>ENSG00000165678</t>
  </si>
  <si>
    <t>GHITM</t>
  </si>
  <si>
    <t>growth hormone inducible transmembrane protein [Source:HGNC Symbol;Acc:HGNC:17281]</t>
  </si>
  <si>
    <t>ENSG00000165682</t>
  </si>
  <si>
    <t>CLEC1B</t>
  </si>
  <si>
    <t>C-type lectin domain family 1 member B [Source:HGNC Symbol;Acc:HGNC:24356]</t>
  </si>
  <si>
    <t>Kupffer cells | Macrophages | Erythroid cells | Hepatic stellate cells</t>
  </si>
  <si>
    <t>ENSG00000165684</t>
  </si>
  <si>
    <t>SNAPC4</t>
  </si>
  <si>
    <t>small nuclear RNA activating complex polypeptide 4 [Source:HGNC Symbol;Acc:HGNC:11137]</t>
  </si>
  <si>
    <t>ENSG00000165688</t>
  </si>
  <si>
    <t>PMPCA</t>
  </si>
  <si>
    <t>peptidase, mitochondrial processing subunit alpha [Source:HGNC Symbol;Acc:HGNC:18667]</t>
  </si>
  <si>
    <t>ENSG00000165689</t>
  </si>
  <si>
    <t>ENTR1</t>
  </si>
  <si>
    <t>endosome associated trafficking regulator 1 [Source:HGNC Symbol;Acc:HGNC:10667]</t>
  </si>
  <si>
    <t>ENSG00000165698</t>
  </si>
  <si>
    <t>SPACA9</t>
  </si>
  <si>
    <t>sperm acrosome associated 9 [Source:HGNC Symbol;Acc:HGNC:1367]</t>
  </si>
  <si>
    <t>ENSG00000165699</t>
  </si>
  <si>
    <t>TSC1</t>
  </si>
  <si>
    <t>TSC complex subunit 1 [Source:HGNC Symbol;Acc:HGNC:12362]</t>
  </si>
  <si>
    <t>ENSG00000165704</t>
  </si>
  <si>
    <t>HPRT1</t>
  </si>
  <si>
    <t>hypoxanthine phosphoribosyltransferase 1 [Source:HGNC Symbol;Acc:HGNC:5157]</t>
  </si>
  <si>
    <t>ENSG00000165714</t>
  </si>
  <si>
    <t>BORCS5</t>
  </si>
  <si>
    <t>BLOC-1 related complex subunit 5 [Source:HGNC Symbol;Acc:HGNC:17950]</t>
  </si>
  <si>
    <t>ENSG00000165716</t>
  </si>
  <si>
    <t>DIPK1B</t>
  </si>
  <si>
    <t>divergent protein kinase domain 1B [Source:HGNC Symbol;Acc:HGNC:28290]</t>
  </si>
  <si>
    <t>ENSG00000165724</t>
  </si>
  <si>
    <t>ZMYND19</t>
  </si>
  <si>
    <t>zinc finger MYND-type containing 19 [Source:HGNC Symbol;Acc:HGNC:21146]</t>
  </si>
  <si>
    <t>ENSG00000165732</t>
  </si>
  <si>
    <t>DDX21</t>
  </si>
  <si>
    <t>DExD-box helicase 21 [Source:HGNC Symbol;Acc:HGNC:2744]</t>
  </si>
  <si>
    <t>ENSG00000165733</t>
  </si>
  <si>
    <t>BMS1</t>
  </si>
  <si>
    <t>BMS1 ribosome biogenesis factor [Source:HGNC Symbol;Acc:HGNC:23505]</t>
  </si>
  <si>
    <t>ENSG00000165775</t>
  </si>
  <si>
    <t>FUNDC2</t>
  </si>
  <si>
    <t>FUN14 domain containing 2 [Source:HGNC Symbol;Acc:HGNC:24925]</t>
  </si>
  <si>
    <t>ENSG00000165782</t>
  </si>
  <si>
    <t>PIP4P1</t>
  </si>
  <si>
    <t>phosphatidylinositol-4,5-bisphosphate 4-phosphatase 1 [Source:HGNC Symbol;Acc:HGNC:19299]</t>
  </si>
  <si>
    <t>ENSG00000165792</t>
  </si>
  <si>
    <t>METTL17</t>
  </si>
  <si>
    <t>methyltransferase like 17 [Source:HGNC Symbol;Acc:HGNC:19280]</t>
  </si>
  <si>
    <t>ENSG00000165795</t>
  </si>
  <si>
    <t>NDRG2</t>
  </si>
  <si>
    <t>NDRG family member 2 [Source:HGNC Symbol;Acc:HGNC:14460]</t>
  </si>
  <si>
    <t>ENSG00000165801</t>
  </si>
  <si>
    <t>ARHGEF40</t>
  </si>
  <si>
    <t>Rho guanine nucleotide exchange factor 40 [Source:HGNC Symbol;Acc:HGNC:25516]</t>
  </si>
  <si>
    <t>ENSG00000165802</t>
  </si>
  <si>
    <t>NSMF</t>
  </si>
  <si>
    <t>NMDA receptor synaptonuclear signaling and neuronal migration factor [Source:HGNC Symbol;Acc:HGNC:29843]</t>
  </si>
  <si>
    <t>ENSG00000165804</t>
  </si>
  <si>
    <t>ZNF219</t>
  </si>
  <si>
    <t>zinc finger protein 219 [Source:HGNC Symbol;Acc:HGNC:13011]</t>
  </si>
  <si>
    <t>ENSG00000165806</t>
  </si>
  <si>
    <t>CASP7</t>
  </si>
  <si>
    <t>caspase 7 [Source:HGNC Symbol;Acc:HGNC:1508]</t>
  </si>
  <si>
    <t>ENSG00000165810</t>
  </si>
  <si>
    <t>BTNL9</t>
  </si>
  <si>
    <t>butyrophilin like 9 [Source:HGNC Symbol;Acc:HGNC:24176]</t>
  </si>
  <si>
    <t>ENSG00000165813</t>
  </si>
  <si>
    <t>CCDC186</t>
  </si>
  <si>
    <t>coiled-coil domain containing 186 [Source:HGNC Symbol;Acc:HGNC:24349]</t>
  </si>
  <si>
    <t>ENSG00000165819</t>
  </si>
  <si>
    <t>METTL3</t>
  </si>
  <si>
    <t>methyltransferase 3, N6-adenosine-methyltransferase complex catalytic subunit [Source:HGNC Symbol;Acc:HGNC:17563]</t>
  </si>
  <si>
    <t>ENSG00000165828</t>
  </si>
  <si>
    <t>PRAP1</t>
  </si>
  <si>
    <t>proline rich acidic protein 1 [Source:HGNC Symbol;Acc:HGNC:23304]</t>
  </si>
  <si>
    <t>ENSG00000165832</t>
  </si>
  <si>
    <t>TRUB1</t>
  </si>
  <si>
    <t>TruB pseudouridine synthase family member 1 [Source:HGNC Symbol;Acc:HGNC:16060]</t>
  </si>
  <si>
    <t>small molecule metabolic process; oxidation-reduction process; xenobiotic metabolic process; drug metabolic process; omega-hydroxylase P450 pathway; exogenous drug catabolic process; epoxygenase P450 pathway; steroid metabolic process; arachidonic acid metabolic process</t>
  </si>
  <si>
    <t>ENSG00000165841</t>
  </si>
  <si>
    <t>CYP2C19</t>
  </si>
  <si>
    <t>cytochrome P450 family 2 subfamily C member 19 [Source:HGNC Symbol;Acc:HGNC:2621]</t>
  </si>
  <si>
    <t>ENSG00000165861</t>
  </si>
  <si>
    <t>ZFYVE1</t>
  </si>
  <si>
    <t>zinc finger FYVE-type containing 1 [Source:HGNC Symbol;Acc:HGNC:13180]</t>
  </si>
  <si>
    <t>ENSG00000165879</t>
  </si>
  <si>
    <t>FRAT1</t>
  </si>
  <si>
    <t>FRAT regulator of WNT signaling pathway 1 [Source:HGNC Symbol;Acc:HGNC:3944]</t>
  </si>
  <si>
    <t>ENSG00000165886</t>
  </si>
  <si>
    <t>UBTD1</t>
  </si>
  <si>
    <t>ubiquitin domain containing 1 [Source:HGNC Symbol;Acc:HGNC:25683]</t>
  </si>
  <si>
    <t>ENSG00000165895</t>
  </si>
  <si>
    <t>ARHGAP42</t>
  </si>
  <si>
    <t>Rho GTPase activating protein 42 [Source:HGNC Symbol;Acc:HGNC:26545]</t>
  </si>
  <si>
    <t>ENSG00000165898</t>
  </si>
  <si>
    <t>ISCA2</t>
  </si>
  <si>
    <t>iron-sulfur cluster assembly 2 [Source:HGNC Symbol;Acc:HGNC:19857]</t>
  </si>
  <si>
    <t>ENSG00000165905</t>
  </si>
  <si>
    <t>LARGE2</t>
  </si>
  <si>
    <t>LARGE xylosyl- and glucuronyltransferase 2 [Source:HGNC Symbol;Acc:HGNC:16522]</t>
  </si>
  <si>
    <t>ENSG00000165912</t>
  </si>
  <si>
    <t>PACSIN3</t>
  </si>
  <si>
    <t>protein kinase C and casein kinase substrate in neurons 3 [Source:HGNC Symbol;Acc:HGNC:8572]</t>
  </si>
  <si>
    <t>ENSG00000165914</t>
  </si>
  <si>
    <t>TTC7B</t>
  </si>
  <si>
    <t>tetratricopeptide repeat domain 7B [Source:HGNC Symbol;Acc:HGNC:19858]</t>
  </si>
  <si>
    <t>ENSG00000165915</t>
  </si>
  <si>
    <t>SLC39A13</t>
  </si>
  <si>
    <t>solute carrier family 39 member 13 [Source:HGNC Symbol;Acc:HGNC:20859]</t>
  </si>
  <si>
    <t>ENSG00000165916</t>
  </si>
  <si>
    <t>PSMC3</t>
  </si>
  <si>
    <t>proteasome 26S subunit, ATPase 3 [Source:HGNC Symbol;Acc:HGNC:9549]</t>
  </si>
  <si>
    <t>ENSG00000165923</t>
  </si>
  <si>
    <t>AGBL2</t>
  </si>
  <si>
    <t>AGBL carboxypeptidase 2 [Source:HGNC Symbol;Acc:HGNC:26296]</t>
  </si>
  <si>
    <t>ENSG00000165929</t>
  </si>
  <si>
    <t>TC2N</t>
  </si>
  <si>
    <t>tandem C2 domains, nuclear [Source:HGNC Symbol;Acc:HGNC:19859]</t>
  </si>
  <si>
    <t>ENSG00000165934</t>
  </si>
  <si>
    <t>CPSF2</t>
  </si>
  <si>
    <t>cleavage and polyadenylation specific factor 2 [Source:HGNC Symbol;Acc:HGNC:2325]</t>
  </si>
  <si>
    <t>ENSG00000165943</t>
  </si>
  <si>
    <t>MOAP1</t>
  </si>
  <si>
    <t>modulator of apoptosis 1 [Source:HGNC Symbol;Acc:HGNC:16658]</t>
  </si>
  <si>
    <t>ENSG00000165948</t>
  </si>
  <si>
    <t>IFI27L1</t>
  </si>
  <si>
    <t>interferon alpha inducible protein 27 like 1 [Source:HGNC Symbol;Acc:HGNC:19754]</t>
  </si>
  <si>
    <t>ENSG00000165949</t>
  </si>
  <si>
    <t>IFI27</t>
  </si>
  <si>
    <t>interferon alpha inducible protein 27 [Source:HGNC Symbol;Acc:HGNC:5397]</t>
  </si>
  <si>
    <t>ENSG00000165959</t>
  </si>
  <si>
    <t>CLMN</t>
  </si>
  <si>
    <t>calmin [Source:HGNC Symbol;Acc:HGNC:19972]</t>
  </si>
  <si>
    <t>ENSG00000165983</t>
  </si>
  <si>
    <t>PTER</t>
  </si>
  <si>
    <t>phosphotriesterase related [Source:HGNC Symbol;Acc:HGNC:9590]</t>
  </si>
  <si>
    <t>ENSG00000165995</t>
  </si>
  <si>
    <t>CACNB2</t>
  </si>
  <si>
    <t>calcium voltage-gated channel auxiliary subunit beta 2 [Source:HGNC Symbol;Acc:HGNC:1402]</t>
  </si>
  <si>
    <t>ENSG00000165997</t>
  </si>
  <si>
    <t>ARL5B</t>
  </si>
  <si>
    <t>ADP ribosylation factor like GTPase 5B [Source:HGNC Symbol;Acc:HGNC:23052]</t>
  </si>
  <si>
    <t>ENSG00000166002</t>
  </si>
  <si>
    <t>SMCO4</t>
  </si>
  <si>
    <t>single-pass membrane protein with coiled-coil domains 4 [Source:HGNC Symbol;Acc:HGNC:24810]</t>
  </si>
  <si>
    <t>ENSG00000166012</t>
  </si>
  <si>
    <t>TAF1D</t>
  </si>
  <si>
    <t>TATA-box binding protein associated factor, RNA polymerase I subunit D [Source:HGNC Symbol;Acc:HGNC:28759]</t>
  </si>
  <si>
    <t>ENSG00000166016</t>
  </si>
  <si>
    <t>ABTB2</t>
  </si>
  <si>
    <t>ankyrin repeat and BTB domain containing 2 [Source:HGNC Symbol;Acc:HGNC:23842]</t>
  </si>
  <si>
    <t>ENSG00000166024</t>
  </si>
  <si>
    <t>R3HCC1L</t>
  </si>
  <si>
    <t>R3H domain and coiled-coil containing 1 like [Source:HGNC Symbol;Acc:HGNC:23512]</t>
  </si>
  <si>
    <t>ENSG00000166025</t>
  </si>
  <si>
    <t>AMOTL1</t>
  </si>
  <si>
    <t>angiomotin like 1 [Source:HGNC Symbol;Acc:HGNC:17811]</t>
  </si>
  <si>
    <t>ENSG00000166033</t>
  </si>
  <si>
    <t>HTRA1</t>
  </si>
  <si>
    <t>HtrA serine peptidase 1 [Source:HGNC Symbol;Acc:HGNC:9476]</t>
  </si>
  <si>
    <t>ENSG00000166035</t>
  </si>
  <si>
    <t>LIPC</t>
  </si>
  <si>
    <t>lipase C, hepatic type [Source:HGNC Symbol;Acc:HGNC:6619]</t>
  </si>
  <si>
    <t>ENSG00000166037</t>
  </si>
  <si>
    <t>CEP57</t>
  </si>
  <si>
    <t>centrosomal protein 57 [Source:HGNC Symbol;Acc:HGNC:30794]</t>
  </si>
  <si>
    <t>ENSG00000166068</t>
  </si>
  <si>
    <t>SPRED1</t>
  </si>
  <si>
    <t>sprouty related EVH1 domain containing 1 [Source:HGNC Symbol;Acc:HGNC:20249]</t>
  </si>
  <si>
    <t>ENSG00000166086</t>
  </si>
  <si>
    <t>JAM3</t>
  </si>
  <si>
    <t>junctional adhesion molecule 3 [Source:HGNC Symbol;Acc:HGNC:15532]</t>
  </si>
  <si>
    <t>ENSG00000166123</t>
  </si>
  <si>
    <t>GPT2</t>
  </si>
  <si>
    <t>glutamic--pyruvic transaminase 2 [Source:HGNC Symbol;Acc:HGNC:18062]</t>
  </si>
  <si>
    <t>ENSG00000166126</t>
  </si>
  <si>
    <t>AMN</t>
  </si>
  <si>
    <t>amnion associated transmembrane protein [Source:HGNC Symbol;Acc:HGNC:14604]</t>
  </si>
  <si>
    <t>ENSG00000166128</t>
  </si>
  <si>
    <t>RAB8B</t>
  </si>
  <si>
    <t>RAB8B, member RAS oncogene family [Source:HGNC Symbol;Acc:HGNC:30273]</t>
  </si>
  <si>
    <t>ENSG00000166130</t>
  </si>
  <si>
    <t>IKBIP</t>
  </si>
  <si>
    <t>IKBKB interacting protein [Source:HGNC Symbol;Acc:HGNC:26430]</t>
  </si>
  <si>
    <t>ENSG00000166133</t>
  </si>
  <si>
    <t>RPUSD2</t>
  </si>
  <si>
    <t>RNA pseudouridine synthase domain containing 2 [Source:HGNC Symbol;Acc:HGNC:24180]</t>
  </si>
  <si>
    <t>ENSG00000166135</t>
  </si>
  <si>
    <t>HIF1AN</t>
  </si>
  <si>
    <t>hypoxia inducible factor 1 subunit alpha inhibitor [Source:HGNC Symbol;Acc:HGNC:17113]</t>
  </si>
  <si>
    <t>ENSG00000166136</t>
  </si>
  <si>
    <t>NDUFB8</t>
  </si>
  <si>
    <t>NADH:ubiquinone oxidoreductase subunit B8 [Source:HGNC Symbol;Acc:HGNC:7703]</t>
  </si>
  <si>
    <t>ENSG00000166140</t>
  </si>
  <si>
    <t>ZFYVE19</t>
  </si>
  <si>
    <t>zinc finger FYVE-type containing 19 [Source:HGNC Symbol;Acc:HGNC:20758]</t>
  </si>
  <si>
    <t>ENSG00000166145</t>
  </si>
  <si>
    <t>SPINT1</t>
  </si>
  <si>
    <t>serine peptidase inhibitor, Kunitz type 1 [Source:HGNC Symbol;Acc:HGNC:11246]</t>
  </si>
  <si>
    <t>ENSG00000166147</t>
  </si>
  <si>
    <t>FBN1</t>
  </si>
  <si>
    <t>fibrillin 1 [Source:HGNC Symbol;Acc:HGNC:3603]</t>
  </si>
  <si>
    <t>ENSG00000166148</t>
  </si>
  <si>
    <t>AVPR1A</t>
  </si>
  <si>
    <t>arginine vasopressin receptor 1A [Source:HGNC Symbol;Acc:HGNC:895]</t>
  </si>
  <si>
    <t>ENSG00000166164</t>
  </si>
  <si>
    <t>BRD7</t>
  </si>
  <si>
    <t>bromodomain containing 7 [Source:HGNC Symbol;Acc:HGNC:14310]</t>
  </si>
  <si>
    <t>ENSG00000166165</t>
  </si>
  <si>
    <t>CKB</t>
  </si>
  <si>
    <t>creatine kinase B [Source:HGNC Symbol;Acc:HGNC:1991]</t>
  </si>
  <si>
    <t>ENSG00000166166</t>
  </si>
  <si>
    <t>TRMT61A</t>
  </si>
  <si>
    <t>tRNA methyltransferase 61A [Source:HGNC Symbol;Acc:HGNC:23790]</t>
  </si>
  <si>
    <t>ENSG00000166167</t>
  </si>
  <si>
    <t>BTRC</t>
  </si>
  <si>
    <t>beta-transducin repeat containing E3 ubiquitin protein ligase [Source:HGNC Symbol;Acc:HGNC:1144]</t>
  </si>
  <si>
    <t>ENSG00000166169</t>
  </si>
  <si>
    <t>POLL</t>
  </si>
  <si>
    <t>DNA polymerase lambda [Source:HGNC Symbol;Acc:HGNC:9184]</t>
  </si>
  <si>
    <t>ENSG00000166170</t>
  </si>
  <si>
    <t>BAG5</t>
  </si>
  <si>
    <t>BAG cochaperone 5 [Source:HGNC Symbol;Acc:HGNC:941]</t>
  </si>
  <si>
    <t>ENSG00000166171</t>
  </si>
  <si>
    <t>DPCD</t>
  </si>
  <si>
    <t>deleted in primary ciliary dyskinesia homolog (mouse) [Source:HGNC Symbol;Acc:HGNC:24542]</t>
  </si>
  <si>
    <t>ENSG00000166173</t>
  </si>
  <si>
    <t>LARP6</t>
  </si>
  <si>
    <t>La ribonucleoprotein 6, translational regulator [Source:HGNC Symbol;Acc:HGNC:24012]</t>
  </si>
  <si>
    <t>ENSG00000166181</t>
  </si>
  <si>
    <t>API5</t>
  </si>
  <si>
    <t>apoptosis inhibitor 5 [Source:HGNC Symbol;Acc:HGNC:594]</t>
  </si>
  <si>
    <t>ENSG00000166183</t>
  </si>
  <si>
    <t>ASPG</t>
  </si>
  <si>
    <t>asparaginase [Source:HGNC Symbol;Acc:HGNC:20123]</t>
  </si>
  <si>
    <t>ENSG00000166188</t>
  </si>
  <si>
    <t>ZNF319</t>
  </si>
  <si>
    <t>zinc finger protein 319 [Source:HGNC Symbol;Acc:HGNC:13644]</t>
  </si>
  <si>
    <t>ENSG00000166189</t>
  </si>
  <si>
    <t>HPS6</t>
  </si>
  <si>
    <t>HPS6 biogenesis of lysosomal organelles complex 2 subunit 3 [Source:HGNC Symbol;Acc:HGNC:18817]</t>
  </si>
  <si>
    <t>ENSG00000166197</t>
  </si>
  <si>
    <t>NOLC1</t>
  </si>
  <si>
    <t>nucleolar and coiled-body phosphoprotein 1 [Source:HGNC Symbol;Acc:HGNC:15608]</t>
  </si>
  <si>
    <t>ENSG00000166199</t>
  </si>
  <si>
    <t>ALKBH3</t>
  </si>
  <si>
    <t>alkB homolog 3, alpha-ketoglutarate dependent dioxygenase [Source:HGNC Symbol;Acc:HGNC:30141]</t>
  </si>
  <si>
    <t>ENSG00000166200</t>
  </si>
  <si>
    <t>COPS2</t>
  </si>
  <si>
    <t>COP9 signalosome subunit 2 [Source:HGNC Symbol;Acc:HGNC:30747]</t>
  </si>
  <si>
    <t>sphingolipid metabolic process; small molecule metabolic process</t>
  </si>
  <si>
    <t>ENSG00000166224</t>
  </si>
  <si>
    <t>SGPL1</t>
  </si>
  <si>
    <t>sphingosine-1-phosphate lyase 1 [Source:HGNC Symbol;Acc:HGNC:10817]</t>
  </si>
  <si>
    <t>ENSG00000166225</t>
  </si>
  <si>
    <t>FRS2</t>
  </si>
  <si>
    <t>fibroblast growth factor receptor substrate 2 [Source:HGNC Symbol;Acc:HGNC:16971]</t>
  </si>
  <si>
    <t>ENSG00000166226</t>
  </si>
  <si>
    <t>CCT2</t>
  </si>
  <si>
    <t>chaperonin containing TCP1 subunit 2 [Source:HGNC Symbol;Acc:HGNC:1615]</t>
  </si>
  <si>
    <t>small molecule metabolic process; oxidation-reduction process; cellular nitrogen compound metabolic process; L-phenylalanine catabolic process; protein homotetramerization</t>
  </si>
  <si>
    <t>ENSG00000166228</t>
  </si>
  <si>
    <t>PCBD1</t>
  </si>
  <si>
    <t>pterin-4 alpha-carbinolamine dehydratase 1 [Source:HGNC Symbol;Acc:HGNC:8646]</t>
  </si>
  <si>
    <t>ENSG00000166233</t>
  </si>
  <si>
    <t>ARIH1</t>
  </si>
  <si>
    <t>ariadne RBR E3 ubiquitin protein ligase 1 [Source:HGNC Symbol;Acc:HGNC:689]</t>
  </si>
  <si>
    <t>ENSG00000166260</t>
  </si>
  <si>
    <t>COX11</t>
  </si>
  <si>
    <t>cytochrome c oxidase copper chaperone COX11 [Source:HGNC Symbol;Acc:HGNC:2261]</t>
  </si>
  <si>
    <t>ENSG00000166261</t>
  </si>
  <si>
    <t>ZNF202</t>
  </si>
  <si>
    <t>zinc finger protein 202 [Source:HGNC Symbol;Acc:HGNC:12994]</t>
  </si>
  <si>
    <t>ENSG00000166265</t>
  </si>
  <si>
    <t>CYYR1</t>
  </si>
  <si>
    <t>cysteine and tyrosine rich 1 [Source:HGNC Symbol;Acc:HGNC:16274]</t>
  </si>
  <si>
    <t>ENSG00000166266</t>
  </si>
  <si>
    <t>CUL5</t>
  </si>
  <si>
    <t>cullin 5 [Source:HGNC Symbol;Acc:HGNC:2556]</t>
  </si>
  <si>
    <t>ENSG00000166272</t>
  </si>
  <si>
    <t>WBP1L</t>
  </si>
  <si>
    <t>WW domain binding protein 1 like [Source:HGNC Symbol;Acc:HGNC:23510]</t>
  </si>
  <si>
    <t>ENSG00000166275</t>
  </si>
  <si>
    <t>BORCS7</t>
  </si>
  <si>
    <t>BLOC-1 related complex subunit 7 [Source:HGNC Symbol;Acc:HGNC:23516]</t>
  </si>
  <si>
    <t>ENSG00000166278</t>
  </si>
  <si>
    <t>C2</t>
  </si>
  <si>
    <t>complement C2 [Source:HGNC Symbol;Acc:HGNC:1248]</t>
  </si>
  <si>
    <t>ENSG00000166289</t>
  </si>
  <si>
    <t>PLEKHF1</t>
  </si>
  <si>
    <t>pleckstrin homology and FYVE domain containing 1 [Source:HGNC Symbol;Acc:HGNC:20764]</t>
  </si>
  <si>
    <t>ENSG00000166292</t>
  </si>
  <si>
    <t>TMEM100</t>
  </si>
  <si>
    <t>transmembrane protein 100 [Source:HGNC Symbol;Acc:HGNC:25607]</t>
  </si>
  <si>
    <t>Endothelial cells | Fibroblasts</t>
  </si>
  <si>
    <t>ENSG00000166295</t>
  </si>
  <si>
    <t>ANAPC16</t>
  </si>
  <si>
    <t>anaphase promoting complex subunit 16 [Source:HGNC Symbol;Acc:HGNC:26976]</t>
  </si>
  <si>
    <t>ENSG00000166311</t>
  </si>
  <si>
    <t>SMPD1</t>
  </si>
  <si>
    <t>sphingomyelin phosphodiesterase 1 [Source:HGNC Symbol;Acc:HGNC:11120]</t>
  </si>
  <si>
    <t>ENSG00000166313</t>
  </si>
  <si>
    <t>APBB1</t>
  </si>
  <si>
    <t>amyloid beta precursor protein binding family B member 1 [Source:HGNC Symbol;Acc:HGNC:581]</t>
  </si>
  <si>
    <t>ENSG00000166321</t>
  </si>
  <si>
    <t>NUDT13</t>
  </si>
  <si>
    <t>nudix hydrolase 13 [Source:HGNC Symbol;Acc:HGNC:18827]</t>
  </si>
  <si>
    <t>ENSG00000166326</t>
  </si>
  <si>
    <t>TRIM44</t>
  </si>
  <si>
    <t>tripartite motif containing 44 [Source:HGNC Symbol;Acc:HGNC:19016]</t>
  </si>
  <si>
    <t>protein phosphorylation; positive regulation of cell migration; cell cycle arrest; positive regulation of axon extension; platelet aggregation; peptidyl-serine phosphorylation; positive regulation of cell proliferation; cell junction assembly</t>
  </si>
  <si>
    <t>ENSG00000166333</t>
  </si>
  <si>
    <t>ILK</t>
  </si>
  <si>
    <t>integrin linked kinase [Source:HGNC Symbol;Acc:HGNC:6040]</t>
  </si>
  <si>
    <t>ENSG00000166337</t>
  </si>
  <si>
    <t>TAF10</t>
  </si>
  <si>
    <t>TATA-box binding protein associated factor 10 [Source:HGNC Symbol;Acc:HGNC:11543]</t>
  </si>
  <si>
    <t>ENSG00000166340</t>
  </si>
  <si>
    <t>TPP1</t>
  </si>
  <si>
    <t>tripeptidyl peptidase 1 [Source:HGNC Symbol;Acc:HGNC:2073]</t>
  </si>
  <si>
    <t>ENSG00000166343</t>
  </si>
  <si>
    <t>MSS51</t>
  </si>
  <si>
    <t>MSS51 mitochondrial translational activator [Source:HGNC Symbol;Acc:HGNC:21000]</t>
  </si>
  <si>
    <t>small molecule metabolic process; oxidation-reduction process; response to cadmium ion; hydrogen ion transmembrane transport</t>
  </si>
  <si>
    <t>ENSG00000166347</t>
  </si>
  <si>
    <t>CYB5A</t>
  </si>
  <si>
    <t>cytochrome b5 type A [Source:HGNC Symbol;Acc:HGNC:2570]</t>
  </si>
  <si>
    <t>ENSG00000166348</t>
  </si>
  <si>
    <t>USP54</t>
  </si>
  <si>
    <t>ubiquitin specific peptidase 54 [Source:HGNC Symbol;Acc:HGNC:23513]</t>
  </si>
  <si>
    <t>ENSG00000166352</t>
  </si>
  <si>
    <t>IFTAP</t>
  </si>
  <si>
    <t>intraflagellar transport associated protein [Source:HGNC Symbol;Acc:HGNC:25142]</t>
  </si>
  <si>
    <t>ENSG00000166377</t>
  </si>
  <si>
    <t>ATP9B</t>
  </si>
  <si>
    <t>ATPase phospholipid transporting 9B (putative) [Source:HGNC Symbol;Acc:HGNC:13541]</t>
  </si>
  <si>
    <t>ENSG00000166387</t>
  </si>
  <si>
    <t>PPFIBP2</t>
  </si>
  <si>
    <t>PPFIA binding protein 2 [Source:HGNC Symbol;Acc:HGNC:9250]</t>
  </si>
  <si>
    <t>ENSG00000166391</t>
  </si>
  <si>
    <t>MOGAT2</t>
  </si>
  <si>
    <t>monoacylglycerol O-acyltransferase 2 [Source:HGNC Symbol;Acc:HGNC:23248]</t>
  </si>
  <si>
    <t>ENSG00000166394</t>
  </si>
  <si>
    <t>CYB5R2</t>
  </si>
  <si>
    <t>cytochrome b5 reductase 2 [Source:HGNC Symbol;Acc:HGNC:24376]</t>
  </si>
  <si>
    <t>ENSG00000166398</t>
  </si>
  <si>
    <t>GARRE1</t>
  </si>
  <si>
    <t>granule associated Rac and RHOG effector 1 [Source:HGNC Symbol;Acc:HGNC:29016]</t>
  </si>
  <si>
    <t>ENSG00000166401</t>
  </si>
  <si>
    <t>SERPINB8</t>
  </si>
  <si>
    <t>serpin family B member 8 [Source:HGNC Symbol;Acc:HGNC:8952]</t>
  </si>
  <si>
    <t>ENSG00000166405</t>
  </si>
  <si>
    <t>RIC3</t>
  </si>
  <si>
    <t>RIC3 acetylcholine receptor chaperone [Source:HGNC Symbol;Acc:HGNC:30338]</t>
  </si>
  <si>
    <t>ENSG00000166411</t>
  </si>
  <si>
    <t>IDH3A</t>
  </si>
  <si>
    <t>isocitrate dehydrogenase (NAD(+)) 3 catalytic subunit alpha [Source:HGNC Symbol;Acc:HGNC:5384]</t>
  </si>
  <si>
    <t>ENSG00000166415</t>
  </si>
  <si>
    <t>WDR72</t>
  </si>
  <si>
    <t>WD repeat domain 72 [Source:HGNC Symbol;Acc:HGNC:26790]</t>
  </si>
  <si>
    <t>ENSG00000166432</t>
  </si>
  <si>
    <t>ZMAT1</t>
  </si>
  <si>
    <t>zinc finger matrin-type 1 [Source:HGNC Symbol;Acc:HGNC:29377]</t>
  </si>
  <si>
    <t>ENSG00000166435</t>
  </si>
  <si>
    <t>XRRA1</t>
  </si>
  <si>
    <t>X-ray radiation resistance associated 1 [Source:HGNC Symbol;Acc:HGNC:18868]</t>
  </si>
  <si>
    <t>ENSG00000166436</t>
  </si>
  <si>
    <t>TRIM66</t>
  </si>
  <si>
    <t>tripartite motif containing 66 [Source:HGNC Symbol;Acc:HGNC:29005]</t>
  </si>
  <si>
    <t>ENSG00000166439</t>
  </si>
  <si>
    <t>RNF169</t>
  </si>
  <si>
    <t>ring finger protein 169 [Source:HGNC Symbol;Acc:HGNC:26961]</t>
  </si>
  <si>
    <t>ENSG00000166441</t>
  </si>
  <si>
    <t>RPL27A</t>
  </si>
  <si>
    <t>ribosomal protein L27a [Source:HGNC Symbol;Acc:HGNC:10329]</t>
  </si>
  <si>
    <t>ENSG00000166444</t>
  </si>
  <si>
    <t>DENND2B</t>
  </si>
  <si>
    <t>DENN domain containing 2B [Source:HGNC Symbol;Acc:HGNC:11350]</t>
  </si>
  <si>
    <t>ENSG00000166446</t>
  </si>
  <si>
    <t>CDYL2</t>
  </si>
  <si>
    <t>chromodomain Y like 2 [Source:HGNC Symbol;Acc:HGNC:23030]</t>
  </si>
  <si>
    <t>ENSG00000166451</t>
  </si>
  <si>
    <t>CENPN</t>
  </si>
  <si>
    <t>centromere protein N [Source:HGNC Symbol;Acc:HGNC:30873]</t>
  </si>
  <si>
    <t>ENSG00000166452</t>
  </si>
  <si>
    <t>AKIP1</t>
  </si>
  <si>
    <t>A-kinase interacting protein 1 [Source:HGNC Symbol;Acc:HGNC:1170]</t>
  </si>
  <si>
    <t>ENSG00000166454</t>
  </si>
  <si>
    <t>ATMIN</t>
  </si>
  <si>
    <t>ATM interactor [Source:HGNC Symbol;Acc:HGNC:29034]</t>
  </si>
  <si>
    <t>ENSG00000166455</t>
  </si>
  <si>
    <t>C16orf46</t>
  </si>
  <si>
    <t>chromosome 16 open reading frame 46 [Source:HGNC Symbol;Acc:HGNC:26525]</t>
  </si>
  <si>
    <t>ENSG00000166471</t>
  </si>
  <si>
    <t>TMEM41B</t>
  </si>
  <si>
    <t>transmembrane protein 41B [Source:HGNC Symbol;Acc:HGNC:28948]</t>
  </si>
  <si>
    <t>ENSG00000166477</t>
  </si>
  <si>
    <t>LEO1</t>
  </si>
  <si>
    <t>LEO1 homolog, Paf1/RNA polymerase II complex component [Source:HGNC Symbol;Acc:HGNC:30401]</t>
  </si>
  <si>
    <t>ENSG00000166478</t>
  </si>
  <si>
    <t>ZNF143</t>
  </si>
  <si>
    <t>zinc finger protein 143 [Source:HGNC Symbol;Acc:HGNC:12928]</t>
  </si>
  <si>
    <t>ENSG00000166479</t>
  </si>
  <si>
    <t>TMX3</t>
  </si>
  <si>
    <t>thioredoxin related transmembrane protein 3 [Source:HGNC Symbol;Acc:HGNC:24718]</t>
  </si>
  <si>
    <t>ENSG00000166482</t>
  </si>
  <si>
    <t>MFAP4</t>
  </si>
  <si>
    <t>microfibril associated protein 4 [Source:HGNC Symbol;Acc:HGNC:7035]</t>
  </si>
  <si>
    <t>ENSG00000166483</t>
  </si>
  <si>
    <t>WEE1</t>
  </si>
  <si>
    <t>WEE1 G2 checkpoint kinase [Source:HGNC Symbol;Acc:HGNC:12761]</t>
  </si>
  <si>
    <t>ENSG00000166484</t>
  </si>
  <si>
    <t>MAPK7</t>
  </si>
  <si>
    <t>mitogen-activated protein kinase 7 [Source:HGNC Symbol;Acc:HGNC:6880]</t>
  </si>
  <si>
    <t>ENSG00000166507</t>
  </si>
  <si>
    <t>NDST2</t>
  </si>
  <si>
    <t>N-deacetylase and N-sulfotransferase 2 [Source:HGNC Symbol;Acc:HGNC:7681]</t>
  </si>
  <si>
    <t>ENSG00000166508</t>
  </si>
  <si>
    <t>MCM7</t>
  </si>
  <si>
    <t>minichromosome maintenance complex component 7 [Source:HGNC Symbol;Acc:HGNC:6950]</t>
  </si>
  <si>
    <t>ENSG00000166510</t>
  </si>
  <si>
    <t>CCDC68</t>
  </si>
  <si>
    <t>coiled-coil domain containing 68 [Source:HGNC Symbol;Acc:HGNC:24350]</t>
  </si>
  <si>
    <t>ENSG00000166526</t>
  </si>
  <si>
    <t>ZNF3</t>
  </si>
  <si>
    <t>zinc finger protein 3 [Source:HGNC Symbol;Acc:HGNC:13089]</t>
  </si>
  <si>
    <t>ENSG00000166529</t>
  </si>
  <si>
    <t>ZSCAN21</t>
  </si>
  <si>
    <t>zinc finger and SCAN domain containing 21 [Source:HGNC Symbol;Acc:HGNC:13104]</t>
  </si>
  <si>
    <t>ENSG00000166532</t>
  </si>
  <si>
    <t>RIMKLB</t>
  </si>
  <si>
    <t>ribosomal modification protein rimK like family member B [Source:HGNC Symbol;Acc:HGNC:29228]</t>
  </si>
  <si>
    <t>nucleobase-containing small molecule metabolic process; phosphorylation; small molecule metabolic process</t>
  </si>
  <si>
    <t>ENSG00000166548</t>
  </si>
  <si>
    <t>TK2</t>
  </si>
  <si>
    <t>thymidine kinase 2 [Source:HGNC Symbol;Acc:HGNC:11831]</t>
  </si>
  <si>
    <t>ENSG00000166562</t>
  </si>
  <si>
    <t>SEC11C</t>
  </si>
  <si>
    <t>SEC11 homolog C, signal peptidase complex subunit [Source:HGNC Symbol;Acc:HGNC:23400]</t>
  </si>
  <si>
    <t>ENSG00000166575</t>
  </si>
  <si>
    <t>TMEM135</t>
  </si>
  <si>
    <t>transmembrane protein 135 [Source:HGNC Symbol;Acc:HGNC:26167]</t>
  </si>
  <si>
    <t>ENSG00000166579</t>
  </si>
  <si>
    <t>NDEL1</t>
  </si>
  <si>
    <t>nudE neurodevelopment protein 1 like 1 [Source:HGNC Symbol;Acc:HGNC:17620]</t>
  </si>
  <si>
    <t>ENSG00000166582</t>
  </si>
  <si>
    <t>CENPV</t>
  </si>
  <si>
    <t>centromere protein V [Source:HGNC Symbol;Acc:HGNC:29920]</t>
  </si>
  <si>
    <t>small GTPase mediated signal transduction; negative regulation of cell growth</t>
  </si>
  <si>
    <t>ENSG00000166592</t>
  </si>
  <si>
    <t>RRAD</t>
  </si>
  <si>
    <t>RRAD, Ras related glycolysis inhibitor and calcium channel regulator [Source:HGNC Symbol;Acc:HGNC:10446]</t>
  </si>
  <si>
    <t>ENSG00000166595</t>
  </si>
  <si>
    <t>CIAO2B</t>
  </si>
  <si>
    <t>cytosolic iron-sulfur assembly component 2B [Source:HGNC Symbol;Acc:HGNC:24261]</t>
  </si>
  <si>
    <t>ENSG00000166598</t>
  </si>
  <si>
    <t>HSP90B1</t>
  </si>
  <si>
    <t>heat shock protein 90 beta family member 1 [Source:HGNC Symbol;Acc:HGNC:12028]</t>
  </si>
  <si>
    <t>ENSG00000166619</t>
  </si>
  <si>
    <t>BLCAP</t>
  </si>
  <si>
    <t>BLCAP apoptosis inducing factor [Source:HGNC Symbol;Acc:HGNC:1055]</t>
  </si>
  <si>
    <t>ENSG00000166669</t>
  </si>
  <si>
    <t>ATF7IP2</t>
  </si>
  <si>
    <t>activating transcription factor 7 interacting protein 2 [Source:HGNC Symbol;Acc:HGNC:20397]</t>
  </si>
  <si>
    <t>ENSG00000166681</t>
  </si>
  <si>
    <t>BEX3</t>
  </si>
  <si>
    <t>brain expressed X-linked 3 [Source:HGNC Symbol;Acc:HGNC:13388]</t>
  </si>
  <si>
    <t>ENSG00000166685</t>
  </si>
  <si>
    <t>COG1</t>
  </si>
  <si>
    <t>component of oligomeric golgi complex 1 [Source:HGNC Symbol;Acc:HGNC:6545]</t>
  </si>
  <si>
    <t>ENSG00000166689</t>
  </si>
  <si>
    <t>PLEKHA7</t>
  </si>
  <si>
    <t>pleckstrin homology domain containing A7 [Source:HGNC Symbol;Acc:HGNC:27049]</t>
  </si>
  <si>
    <t>ENSG00000166704</t>
  </si>
  <si>
    <t>ZNF606</t>
  </si>
  <si>
    <t>zinc finger protein 606 [Source:HGNC Symbol;Acc:HGNC:25879]</t>
  </si>
  <si>
    <t>ENSG00000166710</t>
  </si>
  <si>
    <t>B2M</t>
  </si>
  <si>
    <t>beta-2-microglobulin [Source:HGNC Symbol;Acc:HGNC:914]</t>
  </si>
  <si>
    <t>ENSG00000166716</t>
  </si>
  <si>
    <t>ZNF592</t>
  </si>
  <si>
    <t>zinc finger protein 592 [Source:HGNC Symbol;Acc:HGNC:28986]</t>
  </si>
  <si>
    <t>ENSG00000166734</t>
  </si>
  <si>
    <t>GOLM2</t>
  </si>
  <si>
    <t>golgi membrane protein 2 [Source:HGNC Symbol;Acc:HGNC:24892]</t>
  </si>
  <si>
    <t>Fibroblasts | dendritic cells</t>
  </si>
  <si>
    <t>ENSG00000166741</t>
  </si>
  <si>
    <t>NNMT</t>
  </si>
  <si>
    <t>nicotinamide N-methyltransferase [Source:HGNC Symbol;Acc:HGNC:7861]</t>
  </si>
  <si>
    <t>ENSG00000166743</t>
  </si>
  <si>
    <t>ACSM1</t>
  </si>
  <si>
    <t>acyl-CoA synthetase medium chain family member 1 [Source:HGNC Symbol;Acc:HGNC:18049]</t>
  </si>
  <si>
    <t>ENSG00000166747</t>
  </si>
  <si>
    <t>AP1G1</t>
  </si>
  <si>
    <t>adaptor related protein complex 1 subunit gamma 1 [Source:HGNC Symbol;Acc:HGNC:555]</t>
  </si>
  <si>
    <t>ENSG00000166750</t>
  </si>
  <si>
    <t>SLFN5</t>
  </si>
  <si>
    <t>schlafen family member 5 [Source:HGNC Symbol;Acc:HGNC:28286]</t>
  </si>
  <si>
    <t>ENSG00000166770</t>
  </si>
  <si>
    <t>ZNF667-AS1</t>
  </si>
  <si>
    <t>ZNF667 antisense RNA 1 (head to head) [Source:HGNC Symbol;Acc:HGNC:44321]</t>
  </si>
  <si>
    <t>ENSG00000166780</t>
  </si>
  <si>
    <t>BMERB1</t>
  </si>
  <si>
    <t>bMERB domain containing 1 [Source:HGNC Symbol;Acc:HGNC:19213]</t>
  </si>
  <si>
    <t>ENSG00000166783</t>
  </si>
  <si>
    <t>MARF1</t>
  </si>
  <si>
    <t>meiosis regulator and mRNA stability factor 1 [Source:HGNC Symbol;Acc:HGNC:29562]</t>
  </si>
  <si>
    <t>ENSG00000166788</t>
  </si>
  <si>
    <t>SAAL1</t>
  </si>
  <si>
    <t>serum amyloid A like 1 [Source:HGNC Symbol;Acc:HGNC:25158]</t>
  </si>
  <si>
    <t>ENSG00000166794</t>
  </si>
  <si>
    <t>PPIB</t>
  </si>
  <si>
    <t>peptidylprolyl isomerase B [Source:HGNC Symbol;Acc:HGNC:9255]</t>
  </si>
  <si>
    <t>ENSG00000166797</t>
  </si>
  <si>
    <t>CIAO2A</t>
  </si>
  <si>
    <t>cytosolic iron-sulfur assembly component 2A [Source:HGNC Symbol;Acc:HGNC:26235]</t>
  </si>
  <si>
    <t>ENSG00000166801</t>
  </si>
  <si>
    <t>FAM111A</t>
  </si>
  <si>
    <t>FAM111 trypsin like peptidase A [Source:HGNC Symbol;Acc:HGNC:24725]</t>
  </si>
  <si>
    <t>ENSG00000166816</t>
  </si>
  <si>
    <t>LDHD</t>
  </si>
  <si>
    <t>lactate dehydrogenase D [Source:HGNC Symbol;Acc:HGNC:19708]</t>
  </si>
  <si>
    <t>ENSG00000166819</t>
  </si>
  <si>
    <t>PLIN1</t>
  </si>
  <si>
    <t>perilipin 1 [Source:HGNC Symbol;Acc:HGNC:9076]</t>
  </si>
  <si>
    <t>ENSG00000166821</t>
  </si>
  <si>
    <t>PEX11A</t>
  </si>
  <si>
    <t>peroxisomal biogenesis factor 11 alpha [Source:HGNC Symbol;Acc:HGNC:8852]</t>
  </si>
  <si>
    <t>ENSG00000166822</t>
  </si>
  <si>
    <t>TMEM170A</t>
  </si>
  <si>
    <t>transmembrane protein 170A [Source:HGNC Symbol;Acc:HGNC:29577]</t>
  </si>
  <si>
    <t>ENSG00000166825</t>
  </si>
  <si>
    <t>ANPEP</t>
  </si>
  <si>
    <t>alanyl aminopeptidase, membrane [Source:HGNC Symbol;Acc:HGNC:500]</t>
  </si>
  <si>
    <t>ENSG00000166831</t>
  </si>
  <si>
    <t>RBPMS2</t>
  </si>
  <si>
    <t>RNA binding protein, mRNA processing factor 2 [Source:HGNC Symbol;Acc:HGNC:19098]</t>
  </si>
  <si>
    <t>ENSG00000166833</t>
  </si>
  <si>
    <t>NAV2</t>
  </si>
  <si>
    <t>neuron navigator 2 [Source:HGNC Symbol;Acc:HGNC:15997]</t>
  </si>
  <si>
    <t>ENSG00000166840</t>
  </si>
  <si>
    <t>GLYATL1</t>
  </si>
  <si>
    <t>glycine-N-acyltransferase like 1 [Source:HGNC Symbol;Acc:HGNC:30519]</t>
  </si>
  <si>
    <t>ENSG00000166847</t>
  </si>
  <si>
    <t>DCTN5</t>
  </si>
  <si>
    <t>dynactin subunit 5 [Source:HGNC Symbol;Acc:HGNC:24594]</t>
  </si>
  <si>
    <t>ENSG00000166848</t>
  </si>
  <si>
    <t>TERF2IP</t>
  </si>
  <si>
    <t>TERF2 interacting protein [Source:HGNC Symbol;Acc:HGNC:19246]</t>
  </si>
  <si>
    <t>ENSG00000166851</t>
  </si>
  <si>
    <t>PLK1</t>
  </si>
  <si>
    <t>polo like kinase 1 [Source:HGNC Symbol;Acc:HGNC:9077]</t>
  </si>
  <si>
    <t>ENSG00000166855</t>
  </si>
  <si>
    <t>CLPX</t>
  </si>
  <si>
    <t>caseinolytic mitochondrial matrix peptidase chaperone subunit X [Source:HGNC Symbol;Acc:HGNC:2088]</t>
  </si>
  <si>
    <t>ENSG00000166856</t>
  </si>
  <si>
    <t>GPR182</t>
  </si>
  <si>
    <t>G protein-coupled receptor 182 [Source:HGNC Symbol;Acc:HGNC:13708]</t>
  </si>
  <si>
    <t>ENSG00000166860</t>
  </si>
  <si>
    <t>ZBTB39</t>
  </si>
  <si>
    <t>zinc finger and BTB domain containing 39 [Source:HGNC Symbol;Acc:HGNC:29014]</t>
  </si>
  <si>
    <t>ENSG00000166881</t>
  </si>
  <si>
    <t>NEMP1</t>
  </si>
  <si>
    <t>nuclear envelope integral membrane protein 1 [Source:HGNC Symbol;Acc:HGNC:29001]</t>
  </si>
  <si>
    <t>ENSG00000166886</t>
  </si>
  <si>
    <t>NAB2</t>
  </si>
  <si>
    <t>NGFI-A binding protein 2 [Source:HGNC Symbol;Acc:HGNC:7627]</t>
  </si>
  <si>
    <t>ENSG00000166887</t>
  </si>
  <si>
    <t>VPS39</t>
  </si>
  <si>
    <t>VPS39 subunit of HOPS complex [Source:HGNC Symbol;Acc:HGNC:20593]</t>
  </si>
  <si>
    <t>ENSG00000166888</t>
  </si>
  <si>
    <t>STAT6</t>
  </si>
  <si>
    <t>signal transducer and activator of transcription 6 [Source:HGNC Symbol;Acc:HGNC:11368]</t>
  </si>
  <si>
    <t>ENSG00000166889</t>
  </si>
  <si>
    <t>PATL1</t>
  </si>
  <si>
    <t>PAT1 homolog 1, processing body mRNA decay factor [Source:HGNC Symbol;Acc:HGNC:26721]</t>
  </si>
  <si>
    <t>ENSG00000166896</t>
  </si>
  <si>
    <t>ATP23</t>
  </si>
  <si>
    <t>ATP23 metallopeptidase and ATP synthase assembly factor homolog [Source:HGNC Symbol;Acc:HGNC:29452]</t>
  </si>
  <si>
    <t>ENSG00000166900</t>
  </si>
  <si>
    <t>STX3</t>
  </si>
  <si>
    <t>syntaxin 3 [Source:HGNC Symbol;Acc:HGNC:11438]</t>
  </si>
  <si>
    <t>ENSG00000166902</t>
  </si>
  <si>
    <t>MRPL16</t>
  </si>
  <si>
    <t>mitochondrial ribosomal protein L16 [Source:HGNC Symbol;Acc:HGNC:14476]</t>
  </si>
  <si>
    <t>ENSG00000166908</t>
  </si>
  <si>
    <t>PIP4K2C</t>
  </si>
  <si>
    <t>phosphatidylinositol-5-phosphate 4-kinase type 2 gamma [Source:HGNC Symbol;Acc:HGNC:23786]</t>
  </si>
  <si>
    <t>ENSG00000166912</t>
  </si>
  <si>
    <t>MTMR10</t>
  </si>
  <si>
    <t>myotubularin related protein 10 [Source:HGNC Symbol;Acc:HGNC:25999]</t>
  </si>
  <si>
    <t>ENSG00000166913</t>
  </si>
  <si>
    <t>YWHAB</t>
  </si>
  <si>
    <t>tyrosine 3-monooxygenase/tryptophan 5-monooxygenase activation protein beta [Source:HGNC Symbol;Acc:HGNC:12849]</t>
  </si>
  <si>
    <t>ENSG00000166922</t>
  </si>
  <si>
    <t>SCG5</t>
  </si>
  <si>
    <t>secretogranin V [Source:HGNC Symbol;Acc:HGNC:10816]</t>
  </si>
  <si>
    <t>ENSG00000166925</t>
  </si>
  <si>
    <t>TSC22D4</t>
  </si>
  <si>
    <t>TSC22 domain family member 4 [Source:HGNC Symbol;Acc:HGNC:21696]</t>
  </si>
  <si>
    <t>ENSG00000166927</t>
  </si>
  <si>
    <t>MS4A7</t>
  </si>
  <si>
    <t>membrane spanning 4-domains A7 [Source:HGNC Symbol;Acc:HGNC:13378]</t>
  </si>
  <si>
    <t>ENSG00000166938</t>
  </si>
  <si>
    <t>DIS3L</t>
  </si>
  <si>
    <t>DIS3 like exosome 3'-5' exoribonuclease [Source:HGNC Symbol;Acc:HGNC:28698]</t>
  </si>
  <si>
    <t>ENSG00000166946</t>
  </si>
  <si>
    <t>CCNDBP1</t>
  </si>
  <si>
    <t>cyclin D1 binding protein 1 [Source:HGNC Symbol;Acc:HGNC:1587]</t>
  </si>
  <si>
    <t>ENSG00000166949</t>
  </si>
  <si>
    <t>SMAD3</t>
  </si>
  <si>
    <t>SMAD family member 3 [Source:HGNC Symbol;Acc:HGNC:6769]</t>
  </si>
  <si>
    <t>ENSG00000166965</t>
  </si>
  <si>
    <t>RCCD1</t>
  </si>
  <si>
    <t>RCC1 domain containing 1 [Source:HGNC Symbol;Acc:HGNC:30457]</t>
  </si>
  <si>
    <t>ENSG00000166971</t>
  </si>
  <si>
    <t>AKTIP</t>
  </si>
  <si>
    <t>AKT interacting protein [Source:HGNC Symbol;Acc:HGNC:16710]</t>
  </si>
  <si>
    <t>ENSG00000166974</t>
  </si>
  <si>
    <t>MAPRE2</t>
  </si>
  <si>
    <t>microtubule associated protein RP/EB family member 2 [Source:HGNC Symbol;Acc:HGNC:6891]</t>
  </si>
  <si>
    <t>ENSG00000166979</t>
  </si>
  <si>
    <t>EVA1C</t>
  </si>
  <si>
    <t>eva-1 homolog C [Source:HGNC Symbol;Acc:HGNC:13239]</t>
  </si>
  <si>
    <t>ENSG00000166986</t>
  </si>
  <si>
    <t>MARS1</t>
  </si>
  <si>
    <t>methionyl-tRNA synthetase 1 [Source:HGNC Symbol;Acc:HGNC:6898]</t>
  </si>
  <si>
    <t>ENSG00000166987</t>
  </si>
  <si>
    <t>MBD6</t>
  </si>
  <si>
    <t>methyl-CpG binding domain protein 6 [Source:HGNC Symbol;Acc:HGNC:20445]</t>
  </si>
  <si>
    <t>ENSG00000166997</t>
  </si>
  <si>
    <t>CNPY4</t>
  </si>
  <si>
    <t>canopy FGF signaling regulator 4 [Source:HGNC Symbol;Acc:HGNC:28631]</t>
  </si>
  <si>
    <t>ENSG00000167004</t>
  </si>
  <si>
    <t>PDIA3</t>
  </si>
  <si>
    <t>protein disulfide isomerase family A member 3 [Source:HGNC Symbol;Acc:HGNC:4606]</t>
  </si>
  <si>
    <t>ENSG00000167005</t>
  </si>
  <si>
    <t>NUDT21</t>
  </si>
  <si>
    <t>nudix hydrolase 21 [Source:HGNC Symbol;Acc:HGNC:13870]</t>
  </si>
  <si>
    <t>ENSG00000167034</t>
  </si>
  <si>
    <t>NKX3-1</t>
  </si>
  <si>
    <t>NK3 homeobox 1 [Source:HGNC Symbol;Acc:HGNC:7838]</t>
  </si>
  <si>
    <t>ENSG00000167074</t>
  </si>
  <si>
    <t>TEF</t>
  </si>
  <si>
    <t>TEF transcription factor, PAR bZIP family member [Source:HGNC Symbol;Acc:HGNC:11722]</t>
  </si>
  <si>
    <t>ENSG00000167081</t>
  </si>
  <si>
    <t>PBX3</t>
  </si>
  <si>
    <t>PBX homeobox 3 [Source:HGNC Symbol;Acc:HGNC:8634]</t>
  </si>
  <si>
    <t>ENSG00000167085</t>
  </si>
  <si>
    <t>PHB1</t>
  </si>
  <si>
    <t>prohibitin 1 [Source:HGNC Symbol;Acc:HGNC:8912]</t>
  </si>
  <si>
    <t>ENSG00000167088</t>
  </si>
  <si>
    <t>SNRPD1</t>
  </si>
  <si>
    <t>small nuclear ribonucleoprotein D1 polypeptide [Source:HGNC Symbol;Acc:HGNC:11158]</t>
  </si>
  <si>
    <t>ENSG00000167105</t>
  </si>
  <si>
    <t>TMEM92</t>
  </si>
  <si>
    <t>transmembrane protein 92 [Source:HGNC Symbol;Acc:HGNC:26579]</t>
  </si>
  <si>
    <t>ENSG00000167106</t>
  </si>
  <si>
    <t>FAM102A</t>
  </si>
  <si>
    <t>family with sequence similarity 102 member A [Source:HGNC Symbol;Acc:HGNC:31419]</t>
  </si>
  <si>
    <t>ENSG00000167107</t>
  </si>
  <si>
    <t>ACSF2</t>
  </si>
  <si>
    <t>acyl-CoA synthetase family member 2 [Source:HGNC Symbol;Acc:HGNC:26101]</t>
  </si>
  <si>
    <t>ENSG00000167110</t>
  </si>
  <si>
    <t>GOLGA2</t>
  </si>
  <si>
    <t>golgin A2 [Source:HGNC Symbol;Acc:HGNC:4425]</t>
  </si>
  <si>
    <t>ENSG00000167112</t>
  </si>
  <si>
    <t>TRUB2</t>
  </si>
  <si>
    <t>TruB pseudouridine synthase family member 2 [Source:HGNC Symbol;Acc:HGNC:17170]</t>
  </si>
  <si>
    <t>ENSG00000167113</t>
  </si>
  <si>
    <t>COQ4</t>
  </si>
  <si>
    <t>coenzyme Q4 [Source:HGNC Symbol;Acc:HGNC:19693]</t>
  </si>
  <si>
    <t>transmembrane transport; transport</t>
  </si>
  <si>
    <t>ENSG00000167114</t>
  </si>
  <si>
    <t>SLC27A4</t>
  </si>
  <si>
    <t>solute carrier family 27 member 4 [Source:HGNC Symbol;Acc:HGNC:10998]</t>
  </si>
  <si>
    <t>ENSG00000167118</t>
  </si>
  <si>
    <t>URM1</t>
  </si>
  <si>
    <t>ubiquitin related modifier 1 [Source:HGNC Symbol;Acc:HGNC:28378]</t>
  </si>
  <si>
    <t>ENSG00000167123</t>
  </si>
  <si>
    <t>CERCAM</t>
  </si>
  <si>
    <t>cerebral endothelial cell adhesion molecule [Source:HGNC Symbol;Acc:HGNC:23723]</t>
  </si>
  <si>
    <t>ENSG00000167130</t>
  </si>
  <si>
    <t>DOLPP1</t>
  </si>
  <si>
    <t>dolichyldiphosphatase 1 [Source:HGNC Symbol;Acc:HGNC:29565]</t>
  </si>
  <si>
    <t>ENSG00000167136</t>
  </si>
  <si>
    <t>ENDOG</t>
  </si>
  <si>
    <t>endonuclease G [Source:HGNC Symbol;Acc:HGNC:3346]</t>
  </si>
  <si>
    <t>ENSG00000167165</t>
  </si>
  <si>
    <t>UGT1A6</t>
  </si>
  <si>
    <t>UDP glucuronosyltransferase family 1 member A6 [Source:HGNC Symbol;Acc:HGNC:12538]</t>
  </si>
  <si>
    <t>ENSG00000167173</t>
  </si>
  <si>
    <t>C15orf39</t>
  </si>
  <si>
    <t>chromosome 15 open reading frame 39 [Source:HGNC Symbol;Acc:HGNC:24497]</t>
  </si>
  <si>
    <t>ENSG00000167182</t>
  </si>
  <si>
    <t>SP2</t>
  </si>
  <si>
    <t>Sp2 transcription factor [Source:HGNC Symbol;Acc:HGNC:11207]</t>
  </si>
  <si>
    <t>ENSG00000167183</t>
  </si>
  <si>
    <t>PRR15L</t>
  </si>
  <si>
    <t>proline rich 15 like [Source:HGNC Symbol;Acc:HGNC:28149]</t>
  </si>
  <si>
    <t>ENSG00000167186</t>
  </si>
  <si>
    <t>COQ7</t>
  </si>
  <si>
    <t>coenzyme Q7, hydroxylase [Source:HGNC Symbol;Acc:HGNC:2244]</t>
  </si>
  <si>
    <t>ENSG00000167191</t>
  </si>
  <si>
    <t>GPRC5B</t>
  </si>
  <si>
    <t>G protein-coupled receptor class C group 5 member B [Source:HGNC Symbol;Acc:HGNC:13308]</t>
  </si>
  <si>
    <t>regulation of GTPase activity; innate immune response; blood coagulation; Fc-gamma receptor signaling pathway involved in phagocytosis; ephrin receptor signaling pathway; regulation of actin cytoskeleton organization</t>
  </si>
  <si>
    <t>ENSG00000167193</t>
  </si>
  <si>
    <t>CRK</t>
  </si>
  <si>
    <t>CRK proto-oncogene, adaptor protein [Source:HGNC Symbol;Acc:HGNC:2362]</t>
  </si>
  <si>
    <t>ENSG00000167196</t>
  </si>
  <si>
    <t>FBXO22</t>
  </si>
  <si>
    <t>F-box protein 22 [Source:HGNC Symbol;Acc:HGNC:13593]</t>
  </si>
  <si>
    <t>ENSG00000167202</t>
  </si>
  <si>
    <t>TBC1D2B</t>
  </si>
  <si>
    <t>TBC1 domain family member 2B [Source:HGNC Symbol;Acc:HGNC:29183]</t>
  </si>
  <si>
    <t>ENSG00000167216</t>
  </si>
  <si>
    <t>KATNAL2</t>
  </si>
  <si>
    <t>katanin catalytic subunit A1 like 2 [Source:HGNC Symbol;Acc:HGNC:25387]</t>
  </si>
  <si>
    <t>ENSG00000167220</t>
  </si>
  <si>
    <t>HDHD2</t>
  </si>
  <si>
    <t>haloacid dehalogenase like hydrolase domain containing 2 [Source:HGNC Symbol;Acc:HGNC:25364]</t>
  </si>
  <si>
    <t>ENSG00000167232</t>
  </si>
  <si>
    <t>ZNF91</t>
  </si>
  <si>
    <t>zinc finger protein 91 [Source:HGNC Symbol;Acc:HGNC:13166]</t>
  </si>
  <si>
    <t>ENSG00000167244</t>
  </si>
  <si>
    <t>IGF2</t>
  </si>
  <si>
    <t>insulin like growth factor 2 [Source:HGNC Symbol;Acc:HGNC:5466]</t>
  </si>
  <si>
    <t>ENSG00000167257</t>
  </si>
  <si>
    <t>RNF214</t>
  </si>
  <si>
    <t>ring finger protein 214 [Source:HGNC Symbol;Acc:HGNC:25335]</t>
  </si>
  <si>
    <t>ENSG00000167258</t>
  </si>
  <si>
    <t>CDK12</t>
  </si>
  <si>
    <t>cyclin dependent kinase 12 [Source:HGNC Symbol;Acc:HGNC:24224]</t>
  </si>
  <si>
    <t>ENSG00000167264</t>
  </si>
  <si>
    <t>DUS2</t>
  </si>
  <si>
    <t>dihydrouridine synthase 2 [Source:HGNC Symbol;Acc:HGNC:26014]</t>
  </si>
  <si>
    <t>ENSG00000167272</t>
  </si>
  <si>
    <t>POP5</t>
  </si>
  <si>
    <t>POP5 homolog, ribonuclease P/MRP subunit [Source:HGNC Symbol;Acc:HGNC:17689]</t>
  </si>
  <si>
    <t>ENSG00000167280</t>
  </si>
  <si>
    <t>ENGASE</t>
  </si>
  <si>
    <t>endo-beta-N-acetylglucosaminidase [Source:HGNC Symbol;Acc:HGNC:24622]</t>
  </si>
  <si>
    <t>ENSG00000167283</t>
  </si>
  <si>
    <t>ATP5MG</t>
  </si>
  <si>
    <t>ATP synthase membrane subunit g [Source:HGNC Symbol;Acc:HGNC:14247]</t>
  </si>
  <si>
    <t>ENSG00000167286</t>
  </si>
  <si>
    <t>CD3D</t>
  </si>
  <si>
    <t>CD3 delta subunit of T-cell receptor complex [Source:HGNC Symbol;Acc:HGNC:1673]</t>
  </si>
  <si>
    <t>ENSG00000167291</t>
  </si>
  <si>
    <t>TBC1D16</t>
  </si>
  <si>
    <t>TBC1 domain family member 16 [Source:HGNC Symbol;Acc:HGNC:28356]</t>
  </si>
  <si>
    <t>ENSG00000167302</t>
  </si>
  <si>
    <t>TEPSIN</t>
  </si>
  <si>
    <t>TEPSIN adaptor related protein complex 4 accessory protein [Source:HGNC Symbol;Acc:HGNC:26458]</t>
  </si>
  <si>
    <t>protein transport; metabolic process</t>
  </si>
  <si>
    <t>ENSG00000167306</t>
  </si>
  <si>
    <t>MYO5B</t>
  </si>
  <si>
    <t>myosin VB [Source:HGNC Symbol;Acc:HGNC:7603]</t>
  </si>
  <si>
    <t>ENSG00000167315</t>
  </si>
  <si>
    <t>ACAA2</t>
  </si>
  <si>
    <t>acetyl-CoA acyltransferase 2 [Source:HGNC Symbol;Acc:HGNC:83]</t>
  </si>
  <si>
    <t>ENSG00000167323</t>
  </si>
  <si>
    <t>STIM1</t>
  </si>
  <si>
    <t>stromal interaction molecule 1 [Source:HGNC Symbol;Acc:HGNC:11386]</t>
  </si>
  <si>
    <t>ENSG00000167325</t>
  </si>
  <si>
    <t>RRM1</t>
  </si>
  <si>
    <t>ribonucleotide reductase catalytic subunit M1 [Source:HGNC Symbol;Acc:HGNC:10451]</t>
  </si>
  <si>
    <t>ENSG00000167333</t>
  </si>
  <si>
    <t>TRIM68</t>
  </si>
  <si>
    <t>tripartite motif containing 68 [Source:HGNC Symbol;Acc:HGNC:21161]</t>
  </si>
  <si>
    <t>ENSG00000167363</t>
  </si>
  <si>
    <t>FN3K</t>
  </si>
  <si>
    <t>fructosamine 3 kinase [Source:HGNC Symbol;Acc:HGNC:24822]</t>
  </si>
  <si>
    <t>ENSG00000167371</t>
  </si>
  <si>
    <t>PRRT2</t>
  </si>
  <si>
    <t>proline rich transmembrane protein 2 [Source:HGNC Symbol;Acc:HGNC:30500]</t>
  </si>
  <si>
    <t>ENSG00000167377</t>
  </si>
  <si>
    <t>ZNF23</t>
  </si>
  <si>
    <t>zinc finger protein 23 [Source:HGNC Symbol;Acc:HGNC:13023]</t>
  </si>
  <si>
    <t>ENSG00000167378</t>
  </si>
  <si>
    <t>IRGQ</t>
  </si>
  <si>
    <t>immunity related GTPase Q [Source:HGNC Symbol;Acc:HGNC:24868]</t>
  </si>
  <si>
    <t>ENSG00000167380</t>
  </si>
  <si>
    <t>ZNF226</t>
  </si>
  <si>
    <t>zinc finger protein 226 [Source:HGNC Symbol;Acc:HGNC:13019]</t>
  </si>
  <si>
    <t>ENSG00000167384</t>
  </si>
  <si>
    <t>ZNF180</t>
  </si>
  <si>
    <t>zinc finger protein 180 [Source:HGNC Symbol;Acc:HGNC:12970]</t>
  </si>
  <si>
    <t>ENSG00000167393</t>
  </si>
  <si>
    <t>PPP2R3B</t>
  </si>
  <si>
    <t>protein phosphatase 2 regulatory subunit B''beta [Source:HGNC Symbol;Acc:HGNC:13417]</t>
  </si>
  <si>
    <t>ENSG00000167394</t>
  </si>
  <si>
    <t>ZNF668</t>
  </si>
  <si>
    <t>zinc finger protein 668 [Source:HGNC Symbol;Acc:HGNC:25821]</t>
  </si>
  <si>
    <t>ENSG00000167395</t>
  </si>
  <si>
    <t>ZNF646</t>
  </si>
  <si>
    <t>zinc finger protein 646 [Source:HGNC Symbol;Acc:HGNC:29004]</t>
  </si>
  <si>
    <t>ENSG00000167397</t>
  </si>
  <si>
    <t>VKORC1</t>
  </si>
  <si>
    <t>vitamin K epoxide reductase complex subunit 1 [Source:HGNC Symbol;Acc:HGNC:23663]</t>
  </si>
  <si>
    <t>ENSG00000167447</t>
  </si>
  <si>
    <t>SMG8</t>
  </si>
  <si>
    <t>SMG8 nonsense mediated mRNA decay factor [Source:HGNC Symbol;Acc:HGNC:25551]</t>
  </si>
  <si>
    <t>ENSG00000167460</t>
  </si>
  <si>
    <t>TPM4</t>
  </si>
  <si>
    <t>tropomyosin 4 [Source:HGNC Symbol;Acc:HGNC:12013]</t>
  </si>
  <si>
    <t>ENSG00000167461</t>
  </si>
  <si>
    <t>RAB8A</t>
  </si>
  <si>
    <t>RAB8A, member RAS oncogene family [Source:HGNC Symbol;Acc:HGNC:7007]</t>
  </si>
  <si>
    <t>small molecule metabolic process; oxidation-reduction process; response to oxidative stress; arachidonic acid metabolic process</t>
  </si>
  <si>
    <t>ENSG00000167468</t>
  </si>
  <si>
    <t>GPX4</t>
  </si>
  <si>
    <t>glutathione peroxidase 4 [Source:HGNC Symbol;Acc:HGNC:4556]</t>
  </si>
  <si>
    <t>ENSG00000167470</t>
  </si>
  <si>
    <t>MIDN</t>
  </si>
  <si>
    <t>midnolin [Source:HGNC Symbol;Acc:HGNC:16298]</t>
  </si>
  <si>
    <t>ENSG00000167487</t>
  </si>
  <si>
    <t>KLHL26</t>
  </si>
  <si>
    <t>kelch like family member 26 [Source:HGNC Symbol;Acc:HGNC:25623]</t>
  </si>
  <si>
    <t>ENSG00000167491</t>
  </si>
  <si>
    <t>GATAD2A</t>
  </si>
  <si>
    <t>GATA zinc finger domain containing 2A [Source:HGNC Symbol;Acc:HGNC:29989]</t>
  </si>
  <si>
    <t>ENSG00000167508</t>
  </si>
  <si>
    <t>MVD</t>
  </si>
  <si>
    <t>mevalonate diphosphate decarboxylase [Source:HGNC Symbol;Acc:HGNC:7529]</t>
  </si>
  <si>
    <t>ENSG00000167515</t>
  </si>
  <si>
    <t>TRAPPC2L</t>
  </si>
  <si>
    <t>trafficking protein particle complex subunit 2L [Source:HGNC Symbol;Acc:HGNC:30887]</t>
  </si>
  <si>
    <t>ENSG00000167522</t>
  </si>
  <si>
    <t>ANKRD11</t>
  </si>
  <si>
    <t>ankyrin repeat domain containing 11 [Source:HGNC Symbol;Acc:HGNC:21316]</t>
  </si>
  <si>
    <t>ENSG00000167523</t>
  </si>
  <si>
    <t>SPATA33</t>
  </si>
  <si>
    <t>spermatogenesis associated 33 [Source:HGNC Symbol;Acc:HGNC:26463]</t>
  </si>
  <si>
    <t>ENSG00000167524</t>
  </si>
  <si>
    <t>RSKR</t>
  </si>
  <si>
    <t>ribosomal protein S6 kinase related [Source:HGNC Symbol;Acc:HGNC:26314]</t>
  </si>
  <si>
    <t>ENSG00000167526</t>
  </si>
  <si>
    <t>RPL13</t>
  </si>
  <si>
    <t>ribosomal protein L13 [Source:HGNC Symbol;Acc:HGNC:10303]</t>
  </si>
  <si>
    <t>ENSG00000167528</t>
  </si>
  <si>
    <t>ZNF641</t>
  </si>
  <si>
    <t>zinc finger protein 641 [Source:HGNC Symbol;Acc:HGNC:31834]</t>
  </si>
  <si>
    <t>ENSG00000167536</t>
  </si>
  <si>
    <t>DHRS13</t>
  </si>
  <si>
    <t>dehydrogenase/reductase 13 [Source:HGNC Symbol;Acc:HGNC:28326]</t>
  </si>
  <si>
    <t>ENSG00000167543</t>
  </si>
  <si>
    <t>TP53I13</t>
  </si>
  <si>
    <t>tumor protein p53 inducible protein 13 [Source:HGNC Symbol;Acc:HGNC:25102]</t>
  </si>
  <si>
    <t>ENSG00000167548</t>
  </si>
  <si>
    <t>KMT2D</t>
  </si>
  <si>
    <t>lysine methyltransferase 2D [Source:HGNC Symbol;Acc:HGNC:7133]</t>
  </si>
  <si>
    <t>ENSG00000167552</t>
  </si>
  <si>
    <t>TUBA1A</t>
  </si>
  <si>
    <t>tubulin alpha 1a [Source:HGNC Symbol;Acc:HGNC:20766]</t>
  </si>
  <si>
    <t>ENSG00000167553</t>
  </si>
  <si>
    <t>TUBA1C</t>
  </si>
  <si>
    <t>tubulin alpha 1c [Source:HGNC Symbol;Acc:HGNC:20768]</t>
  </si>
  <si>
    <t>ENSG00000167555</t>
  </si>
  <si>
    <t>ZNF528</t>
  </si>
  <si>
    <t>zinc finger protein 528 [Source:HGNC Symbol;Acc:HGNC:29384]</t>
  </si>
  <si>
    <t>ENSG00000167565</t>
  </si>
  <si>
    <t>SERTAD3</t>
  </si>
  <si>
    <t>SERTA domain containing 3 [Source:HGNC Symbol;Acc:HGNC:17931]</t>
  </si>
  <si>
    <t>ENSG00000167566</t>
  </si>
  <si>
    <t>NCKAP5L</t>
  </si>
  <si>
    <t>NCK associated protein 5 like [Source:HGNC Symbol;Acc:HGNC:29321]</t>
  </si>
  <si>
    <t>ENSG00000167578</t>
  </si>
  <si>
    <t>RAB4B</t>
  </si>
  <si>
    <t>RAB4B, member RAS oncogene family [Source:HGNC Symbol;Acc:HGNC:9782]</t>
  </si>
  <si>
    <t>ENSG00000167588</t>
  </si>
  <si>
    <t>GPD1</t>
  </si>
  <si>
    <t>glycerol-3-phosphate dehydrogenase 1 [Source:HGNC Symbol;Acc:HGNC:4455]</t>
  </si>
  <si>
    <t>ENSG00000167595</t>
  </si>
  <si>
    <t>PROSER3</t>
  </si>
  <si>
    <t>proline and serine rich 3 [Source:HGNC Symbol;Acc:HGNC:25204]</t>
  </si>
  <si>
    <t>ENSG00000167601</t>
  </si>
  <si>
    <t>AXL</t>
  </si>
  <si>
    <t>AXL receptor tyrosine kinase [Source:HGNC Symbol;Acc:HGNC:905]</t>
  </si>
  <si>
    <t>Kupffer cells | Smooth muscle cells | Fibroblasts</t>
  </si>
  <si>
    <t>ENSG00000167604</t>
  </si>
  <si>
    <t>NFKBID</t>
  </si>
  <si>
    <t>NFKB inhibitor delta [Source:HGNC Symbol;Acc:HGNC:15671]</t>
  </si>
  <si>
    <t>B-cells | granulocytes</t>
  </si>
  <si>
    <t>ENSG00000167608</t>
  </si>
  <si>
    <t>TMC4</t>
  </si>
  <si>
    <t>transmembrane channel like 4 [Source:HGNC Symbol;Acc:HGNC:22998]</t>
  </si>
  <si>
    <t>ENSG00000167615</t>
  </si>
  <si>
    <t>LENG8</t>
  </si>
  <si>
    <t>leukocyte receptor cluster member 8 [Source:HGNC Symbol;Acc:HGNC:15500]</t>
  </si>
  <si>
    <t>ENSG00000167617</t>
  </si>
  <si>
    <t>CDC42EP5</t>
  </si>
  <si>
    <t>CDC42 effector protein 5 [Source:HGNC Symbol;Acc:HGNC:17408]</t>
  </si>
  <si>
    <t>ENSG00000167625</t>
  </si>
  <si>
    <t>ZNF526</t>
  </si>
  <si>
    <t>zinc finger protein 526 [Source:HGNC Symbol;Acc:HGNC:29415]</t>
  </si>
  <si>
    <t>ENSG00000167632</t>
  </si>
  <si>
    <t>TRAPPC9</t>
  </si>
  <si>
    <t>trafficking protein particle complex subunit 9 [Source:HGNC Symbol;Acc:HGNC:30832]</t>
  </si>
  <si>
    <t>ENSG00000167635</t>
  </si>
  <si>
    <t>ZNF146</t>
  </si>
  <si>
    <t>zinc finger protein 146 [Source:HGNC Symbol;Acc:HGNC:12931]</t>
  </si>
  <si>
    <t>ENSG00000167641</t>
  </si>
  <si>
    <t>PPP1R14A</t>
  </si>
  <si>
    <t>protein phosphatase 1 regulatory inhibitor subunit 14A [Source:HGNC Symbol;Acc:HGNC:14871]</t>
  </si>
  <si>
    <t>ENSG00000167642</t>
  </si>
  <si>
    <t>SPINT2</t>
  </si>
  <si>
    <t>serine peptidase inhibitor, Kunitz type 2 [Source:HGNC Symbol;Acc:HGNC:11247]</t>
  </si>
  <si>
    <t>ENSG00000167645</t>
  </si>
  <si>
    <t>YIF1B</t>
  </si>
  <si>
    <t>Yip1 interacting factor homolog B, membrane trafficking protein [Source:HGNC Symbol;Acc:HGNC:30511]</t>
  </si>
  <si>
    <t>intracellular signal transduction; protein phosphorylation; regulation of cell shape; positive regulation of cell migration; positive regulation of apoptotic process</t>
  </si>
  <si>
    <t>ENSG00000167657</t>
  </si>
  <si>
    <t>DAPK3</t>
  </si>
  <si>
    <t>death associated protein kinase 3 [Source:HGNC Symbol;Acc:HGNC:2676]</t>
  </si>
  <si>
    <t>ENSG00000167658</t>
  </si>
  <si>
    <t>EEF2</t>
  </si>
  <si>
    <t>eukaryotic translation elongation factor 2 [Source:HGNC Symbol;Acc:HGNC:3214]</t>
  </si>
  <si>
    <t>ENSG00000167670</t>
  </si>
  <si>
    <t>CHAF1A</t>
  </si>
  <si>
    <t>chromatin assembly factor 1 subunit A [Source:HGNC Symbol;Acc:HGNC:1910]</t>
  </si>
  <si>
    <t>ENSG00000167671</t>
  </si>
  <si>
    <t>UBXN6</t>
  </si>
  <si>
    <t>UBX domain protein 6 [Source:HGNC Symbol;Acc:HGNC:14928]</t>
  </si>
  <si>
    <t>ENSG00000167674</t>
  </si>
  <si>
    <t>HDGFL2</t>
  </si>
  <si>
    <t>HDGF like 2 [Source:HGNC Symbol;Acc:HGNC:14680]</t>
  </si>
  <si>
    <t>ENSG00000167676</t>
  </si>
  <si>
    <t>PLIN4</t>
  </si>
  <si>
    <t>perilipin 4 [Source:HGNC Symbol;Acc:HGNC:29393]</t>
  </si>
  <si>
    <t>ENSG00000167680</t>
  </si>
  <si>
    <t>SEMA6B</t>
  </si>
  <si>
    <t>semaphorin 6B [Source:HGNC Symbol;Acc:HGNC:10739]</t>
  </si>
  <si>
    <t>ENSG00000167685</t>
  </si>
  <si>
    <t>ZNF444</t>
  </si>
  <si>
    <t>zinc finger protein 444 [Source:HGNC Symbol;Acc:HGNC:16052]</t>
  </si>
  <si>
    <t>ENSG00000167693</t>
  </si>
  <si>
    <t>NXN</t>
  </si>
  <si>
    <t>nucleoredoxin [Source:HGNC Symbol;Acc:HGNC:18008]</t>
  </si>
  <si>
    <t>ENSG00000167695</t>
  </si>
  <si>
    <t>TLCD3A</t>
  </si>
  <si>
    <t>TLC domain containing 3A [Source:HGNC Symbol;Acc:HGNC:29646]</t>
  </si>
  <si>
    <t>ENSG00000167699</t>
  </si>
  <si>
    <t>GLOD4</t>
  </si>
  <si>
    <t>glyoxalase domain containing 4 [Source:HGNC Symbol;Acc:HGNC:14111]</t>
  </si>
  <si>
    <t>ENSG00000167700</t>
  </si>
  <si>
    <t>MFSD3</t>
  </si>
  <si>
    <t>major facilitator superfamily domain containing 3 [Source:HGNC Symbol;Acc:HGNC:25157]</t>
  </si>
  <si>
    <t>ENSG00000167701</t>
  </si>
  <si>
    <t>GPT</t>
  </si>
  <si>
    <t>glutamic--pyruvic transaminase [Source:HGNC Symbol;Acc:HGNC:4552]</t>
  </si>
  <si>
    <t>ENSG00000167702</t>
  </si>
  <si>
    <t>KIFC2</t>
  </si>
  <si>
    <t>kinesin family member C2 [Source:HGNC Symbol;Acc:HGNC:29530]</t>
  </si>
  <si>
    <t>ENSG00000167705</t>
  </si>
  <si>
    <t>RILP</t>
  </si>
  <si>
    <t>Rab interacting lysosomal protein [Source:HGNC Symbol;Acc:HGNC:30266]</t>
  </si>
  <si>
    <t>ENSG00000167711</t>
  </si>
  <si>
    <t>SERPINF2</t>
  </si>
  <si>
    <t>serpin family F member 2 [Source:HGNC Symbol;Acc:HGNC:9075]</t>
  </si>
  <si>
    <t>ENSG00000167716</t>
  </si>
  <si>
    <t>WDR81</t>
  </si>
  <si>
    <t>WD repeat domain 81 [Source:HGNC Symbol;Acc:HGNC:26600]</t>
  </si>
  <si>
    <t>ENSG00000167720</t>
  </si>
  <si>
    <t>SRR</t>
  </si>
  <si>
    <t>serine racemase [Source:HGNC Symbol;Acc:HGNC:14398]</t>
  </si>
  <si>
    <t>ENSG00000167721</t>
  </si>
  <si>
    <t>TSR1</t>
  </si>
  <si>
    <t>TSR1 ribosome maturation factor [Source:HGNC Symbol;Acc:HGNC:25542]</t>
  </si>
  <si>
    <t>ENSG00000167733</t>
  </si>
  <si>
    <t>HSD11B1L</t>
  </si>
  <si>
    <t>hydroxysteroid 11-beta dehydrogenase 1 like [Source:HGNC Symbol;Acc:HGNC:30419]</t>
  </si>
  <si>
    <t>ENSG00000167740</t>
  </si>
  <si>
    <t>CYB5D2</t>
  </si>
  <si>
    <t>cytochrome b5 domain containing 2 [Source:HGNC Symbol;Acc:HGNC:28471]</t>
  </si>
  <si>
    <t>ENSG00000167747</t>
  </si>
  <si>
    <t>C19orf48</t>
  </si>
  <si>
    <t>chromosome 19 putative open reading frame 48 [Source:HGNC Symbol;Acc:HGNC:29667]</t>
  </si>
  <si>
    <t>ENSG00000167766</t>
  </si>
  <si>
    <t>ZNF83</t>
  </si>
  <si>
    <t>zinc finger protein 83 [Source:HGNC Symbol;Acc:HGNC:13158]</t>
  </si>
  <si>
    <t>ENSG00000167770</t>
  </si>
  <si>
    <t>OTUB1</t>
  </si>
  <si>
    <t>OTU deubiquitinase, ubiquitin aldehyde binding 1 [Source:HGNC Symbol;Acc:HGNC:23077]</t>
  </si>
  <si>
    <t>ENSG00000167772</t>
  </si>
  <si>
    <t>ANGPTL4</t>
  </si>
  <si>
    <t>angiopoietin like 4 [Source:HGNC Symbol;Acc:HGNC:16039]</t>
  </si>
  <si>
    <t>ENSG00000167775</t>
  </si>
  <si>
    <t>CD320</t>
  </si>
  <si>
    <t>CD320 molecule [Source:HGNC Symbol;Acc:HGNC:16692]</t>
  </si>
  <si>
    <t>ENSG00000167778</t>
  </si>
  <si>
    <t>SPRYD3</t>
  </si>
  <si>
    <t>SPRY domain containing 3 [Source:HGNC Symbol;Acc:HGNC:25920]</t>
  </si>
  <si>
    <t>ENSG00000167779</t>
  </si>
  <si>
    <t>IGFBP6</t>
  </si>
  <si>
    <t>insulin like growth factor binding protein 6 [Source:HGNC Symbol;Acc:HGNC:5475]</t>
  </si>
  <si>
    <t>ENSG00000167780</t>
  </si>
  <si>
    <t>SOAT2</t>
  </si>
  <si>
    <t>sterol O-acyltransferase 2 [Source:HGNC Symbol;Acc:HGNC:11178]</t>
  </si>
  <si>
    <t>ENSG00000167785</t>
  </si>
  <si>
    <t>ZNF558</t>
  </si>
  <si>
    <t>zinc finger protein 558 [Source:HGNC Symbol;Acc:HGNC:26422]</t>
  </si>
  <si>
    <t>ENSG00000167792</t>
  </si>
  <si>
    <t>NDUFV1</t>
  </si>
  <si>
    <t>NADH:ubiquinone oxidoreductase core subunit V1 [Source:HGNC Symbol;Acc:HGNC:7716]</t>
  </si>
  <si>
    <t>ENSG00000167797</t>
  </si>
  <si>
    <t>CDK2AP2</t>
  </si>
  <si>
    <t>cyclin dependent kinase 2 associated protein 2 [Source:HGNC Symbol;Acc:HGNC:30833]</t>
  </si>
  <si>
    <t>ENSG00000167799</t>
  </si>
  <si>
    <t>NUDT8</t>
  </si>
  <si>
    <t>nudix hydrolase 8 [Source:HGNC Symbol;Acc:HGNC:8055]</t>
  </si>
  <si>
    <t>ENSG00000167815</t>
  </si>
  <si>
    <t>PRDX2</t>
  </si>
  <si>
    <t>peroxiredoxin 2 [Source:HGNC Symbol;Acc:HGNC:9353]</t>
  </si>
  <si>
    <t>ENSG00000167840</t>
  </si>
  <si>
    <t>ZNF232</t>
  </si>
  <si>
    <t>zinc finger protein 232 [Source:HGNC Symbol;Acc:HGNC:13026]</t>
  </si>
  <si>
    <t>ENSG00000167842</t>
  </si>
  <si>
    <t>MIS12</t>
  </si>
  <si>
    <t>MIS12 kinetochore complex component [Source:HGNC Symbol;Acc:HGNC:24967]</t>
  </si>
  <si>
    <t>ENSG00000167851</t>
  </si>
  <si>
    <t>CD300A</t>
  </si>
  <si>
    <t>CD300a molecule [Source:HGNC Symbol;Acc:HGNC:19319]</t>
  </si>
  <si>
    <t>NK-cells | dendritic cells | Kupffer cells | Macrophages | granulocytes</t>
  </si>
  <si>
    <t>ENSG00000167861</t>
  </si>
  <si>
    <t>HID1</t>
  </si>
  <si>
    <t>HID1 domain containing [Source:HGNC Symbol;Acc:HGNC:15736]</t>
  </si>
  <si>
    <t>ENSG00000167862</t>
  </si>
  <si>
    <t>MRPL58</t>
  </si>
  <si>
    <t>mitochondrial ribosomal protein L58 [Source:HGNC Symbol;Acc:HGNC:5359]</t>
  </si>
  <si>
    <t>ENSG00000167863</t>
  </si>
  <si>
    <t>ATP5PD</t>
  </si>
  <si>
    <t>ATP synthase peripheral stalk subunit d [Source:HGNC Symbol;Acc:HGNC:845]</t>
  </si>
  <si>
    <t>ENSG00000167874</t>
  </si>
  <si>
    <t>TMEM88</t>
  </si>
  <si>
    <t>transmembrane protein 88 [Source:HGNC Symbol;Acc:HGNC:32371]</t>
  </si>
  <si>
    <t>ENSG00000167881</t>
  </si>
  <si>
    <t>SRP68</t>
  </si>
  <si>
    <t>signal recognition particle 68 [Source:HGNC Symbol;Acc:HGNC:11302]</t>
  </si>
  <si>
    <t>ENSG00000167895</t>
  </si>
  <si>
    <t>TMC8</t>
  </si>
  <si>
    <t>transmembrane channel like 8 [Source:HGNC Symbol;Acc:HGNC:20474]</t>
  </si>
  <si>
    <t>B-cells | NK-cells | granulocytes | dendritic cells | T-cells</t>
  </si>
  <si>
    <t>ENSG00000167900</t>
  </si>
  <si>
    <t>TK1</t>
  </si>
  <si>
    <t>thymidine kinase 1 [Source:HGNC Symbol;Acc:HGNC:11830]</t>
  </si>
  <si>
    <t>ENSG00000167904</t>
  </si>
  <si>
    <t>TMEM68</t>
  </si>
  <si>
    <t>transmembrane protein 68 [Source:HGNC Symbol;Acc:HGNC:26510]</t>
  </si>
  <si>
    <t>ENSG00000167910</t>
  </si>
  <si>
    <t>CYP7A1</t>
  </si>
  <si>
    <t>cytochrome P450 family 7 subfamily A member 1 [Source:HGNC Symbol;Acc:HGNC:2651]</t>
  </si>
  <si>
    <t>ENSG00000167920</t>
  </si>
  <si>
    <t>KRT10-AS1</t>
  </si>
  <si>
    <t>KRT10 antisense RNA 1 [Source:HGNC Symbol;Acc:HGNC:28305]</t>
  </si>
  <si>
    <t>ENSG00000167925</t>
  </si>
  <si>
    <t>GHDC</t>
  </si>
  <si>
    <t>GH3 domain containing [Source:HGNC Symbol;Acc:HGNC:24438]</t>
  </si>
  <si>
    <t>ENSG00000167930</t>
  </si>
  <si>
    <t>FAM234A</t>
  </si>
  <si>
    <t>family with sequence similarity 234 member A [Source:HGNC Symbol;Acc:HGNC:14163]</t>
  </si>
  <si>
    <t>ENSG00000167962</t>
  </si>
  <si>
    <t>ZNF598</t>
  </si>
  <si>
    <t>zinc finger protein 598, E3 ubiquitin ligase [Source:HGNC Symbol;Acc:HGNC:28079]</t>
  </si>
  <si>
    <t>ENSG00000167964</t>
  </si>
  <si>
    <t>RAB26</t>
  </si>
  <si>
    <t>RAB26, member RAS oncogene family [Source:HGNC Symbol;Acc:HGNC:14259]</t>
  </si>
  <si>
    <t>ENSG00000167965</t>
  </si>
  <si>
    <t>MLST8</t>
  </si>
  <si>
    <t>MTOR associated protein, LST8 homolog [Source:HGNC Symbol;Acc:HGNC:24825]</t>
  </si>
  <si>
    <t>ENSG00000167967</t>
  </si>
  <si>
    <t>E4F1</t>
  </si>
  <si>
    <t>E4F transcription factor 1 [Source:HGNC Symbol;Acc:HGNC:3121]</t>
  </si>
  <si>
    <t>ENSG00000167968</t>
  </si>
  <si>
    <t>DNASE1L2</t>
  </si>
  <si>
    <t>deoxyribonuclease 1 like 2 [Source:HGNC Symbol;Acc:HGNC:2958]</t>
  </si>
  <si>
    <t>ENSG00000167969</t>
  </si>
  <si>
    <t>ECI1</t>
  </si>
  <si>
    <t>enoyl-CoA delta isomerase 1 [Source:HGNC Symbol;Acc:HGNC:2703]</t>
  </si>
  <si>
    <t>ENSG00000167977</t>
  </si>
  <si>
    <t>KCTD5</t>
  </si>
  <si>
    <t>potassium channel tetramerization domain containing 5 [Source:HGNC Symbol;Acc:HGNC:21423]</t>
  </si>
  <si>
    <t>ENSG00000167978</t>
  </si>
  <si>
    <t>SRRM2</t>
  </si>
  <si>
    <t>serine/arginine repetitive matrix 2 [Source:HGNC Symbol;Acc:HGNC:16639]</t>
  </si>
  <si>
    <t>ENSG00000167985</t>
  </si>
  <si>
    <t>SDHAF2</t>
  </si>
  <si>
    <t>succinate dehydrogenase complex assembly factor 2 [Source:HGNC Symbol;Acc:HGNC:26034]</t>
  </si>
  <si>
    <t>ENSG00000167986</t>
  </si>
  <si>
    <t>DDB1</t>
  </si>
  <si>
    <t>damage specific DNA binding protein 1 [Source:HGNC Symbol;Acc:HGNC:2717]</t>
  </si>
  <si>
    <t>ENSG00000167987</t>
  </si>
  <si>
    <t>VPS37C</t>
  </si>
  <si>
    <t>VPS37C subunit of ESCRT-I [Source:HGNC Symbol;Acc:HGNC:26097]</t>
  </si>
  <si>
    <t>ENSG00000167992</t>
  </si>
  <si>
    <t>VWCE</t>
  </si>
  <si>
    <t>von Willebrand factor C and EGF domains [Source:HGNC Symbol;Acc:HGNC:26487]</t>
  </si>
  <si>
    <t>ENSG00000167994</t>
  </si>
  <si>
    <t>RAB3IL1</t>
  </si>
  <si>
    <t>RAB3A interacting protein like 1 [Source:HGNC Symbol;Acc:HGNC:9780]</t>
  </si>
  <si>
    <t>ENSG00000167995</t>
  </si>
  <si>
    <t>BEST1</t>
  </si>
  <si>
    <t>bestrophin 1 [Source:HGNC Symbol;Acc:HGNC:12703]</t>
  </si>
  <si>
    <t>ENSG00000167996</t>
  </si>
  <si>
    <t>FTH1</t>
  </si>
  <si>
    <t>ferritin heavy chain 1 [Source:HGNC Symbol;Acc:HGNC:3976]</t>
  </si>
  <si>
    <t>ENSG00000168000</t>
  </si>
  <si>
    <t>BSCL2</t>
  </si>
  <si>
    <t>BSCL2 lipid droplet biogenesis associated, seipin [Source:HGNC Symbol;Acc:HGNC:15832]</t>
  </si>
  <si>
    <t>ENSG00000168002</t>
  </si>
  <si>
    <t>POLR2G</t>
  </si>
  <si>
    <t>RNA polymerase II subunit G [Source:HGNC Symbol;Acc:HGNC:9194]</t>
  </si>
  <si>
    <t>ENSG00000168003</t>
  </si>
  <si>
    <t>SLC3A2</t>
  </si>
  <si>
    <t>solute carrier family 3 member 2 [Source:HGNC Symbol;Acc:HGNC:11026]</t>
  </si>
  <si>
    <t>ENSG00000168005</t>
  </si>
  <si>
    <t>SPINDOC</t>
  </si>
  <si>
    <t>spindlin interactor and repressor of chromatin binding [Source:HGNC Symbol;Acc:HGNC:25115]</t>
  </si>
  <si>
    <t>ENSG00000168010</t>
  </si>
  <si>
    <t>ATG16L2</t>
  </si>
  <si>
    <t>autophagy related 16 like 2 [Source:HGNC Symbol;Acc:HGNC:25464]</t>
  </si>
  <si>
    <t>ENSG00000168014</t>
  </si>
  <si>
    <t>C2CD3</t>
  </si>
  <si>
    <t>C2 domain containing 3 centriole elongation regulator [Source:HGNC Symbol;Acc:HGNC:24564]</t>
  </si>
  <si>
    <t>ENSG00000168016</t>
  </si>
  <si>
    <t>TRANK1</t>
  </si>
  <si>
    <t>tetratricopeptide repeat and ankyrin repeat containing 1 [Source:HGNC Symbol;Acc:HGNC:29011]</t>
  </si>
  <si>
    <t>ENSG00000168026</t>
  </si>
  <si>
    <t>TTC21A</t>
  </si>
  <si>
    <t>tetratricopeptide repeat domain 21A [Source:HGNC Symbol;Acc:HGNC:30761]</t>
  </si>
  <si>
    <t>ENSG00000168028</t>
  </si>
  <si>
    <t>RPSA</t>
  </si>
  <si>
    <t>ribosomal protein SA [Source:HGNC Symbol;Acc:HGNC:6502]</t>
  </si>
  <si>
    <t>ENSG00000168036</t>
  </si>
  <si>
    <t>CTNNB1</t>
  </si>
  <si>
    <t>catenin beta 1 [Source:HGNC Symbol;Acc:HGNC:2514]</t>
  </si>
  <si>
    <t>positive regulation of interleukin-8 production; toll-like receptor signaling pathway; innate immune response; extrinsic apoptotic signaling pathway in absence of ligand; tumor necrosis factor-mediated signaling pathway; toll-like receptor 4 signaling pathway; programmed cell death; apoptotic process; toll-like receptor 3 signaling pathway</t>
  </si>
  <si>
    <t>ENSG00000168040</t>
  </si>
  <si>
    <t>FADD</t>
  </si>
  <si>
    <t>Fas associated via death domain [Source:HGNC Symbol;Acc:HGNC:3573]</t>
  </si>
  <si>
    <t>ENSG00000168056</t>
  </si>
  <si>
    <t>LTBP3</t>
  </si>
  <si>
    <t>latent transforming growth factor beta binding protein 3 [Source:HGNC Symbol;Acc:HGNC:6716]</t>
  </si>
  <si>
    <t>ENSG00000168061</t>
  </si>
  <si>
    <t>SAC3D1</t>
  </si>
  <si>
    <t>SAC3 domain containing 1 [Source:HGNC Symbol;Acc:HGNC:30179]</t>
  </si>
  <si>
    <t>ENSG00000168062</t>
  </si>
  <si>
    <t>BATF2</t>
  </si>
  <si>
    <t>basic leucine zipper ATF-like transcription factor 2 [Source:HGNC Symbol;Acc:HGNC:25163]</t>
  </si>
  <si>
    <t>ENSG00000168066</t>
  </si>
  <si>
    <t>SF1</t>
  </si>
  <si>
    <t>splicing factor 1 [Source:HGNC Symbol;Acc:HGNC:12950]</t>
  </si>
  <si>
    <t>ENSG00000168067</t>
  </si>
  <si>
    <t>MAP4K2</t>
  </si>
  <si>
    <t>mitogen-activated protein kinase kinase kinase kinase 2 [Source:HGNC Symbol;Acc:HGNC:6864]</t>
  </si>
  <si>
    <t>ENSG00000168071</t>
  </si>
  <si>
    <t>CCDC88B</t>
  </si>
  <si>
    <t>coiled-coil domain containing 88B [Source:HGNC Symbol;Acc:HGNC:26757]</t>
  </si>
  <si>
    <t>response to oxidative stress</t>
  </si>
  <si>
    <t>ENSG00000168077</t>
  </si>
  <si>
    <t>SCARA3</t>
  </si>
  <si>
    <t>scavenger receptor class A member 3 [Source:HGNC Symbol;Acc:HGNC:19000]</t>
  </si>
  <si>
    <t>ENSG00000168090</t>
  </si>
  <si>
    <t>COPS6</t>
  </si>
  <si>
    <t>COP9 signalosome subunit 6 [Source:HGNC Symbol;Acc:HGNC:21749]</t>
  </si>
  <si>
    <t>ENSG00000168092</t>
  </si>
  <si>
    <t>PAFAH1B2</t>
  </si>
  <si>
    <t>platelet activating factor acetylhydrolase 1b catalytic subunit 2 [Source:HGNC Symbol;Acc:HGNC:8575]</t>
  </si>
  <si>
    <t>ENSG00000168096</t>
  </si>
  <si>
    <t>ANKS3</t>
  </si>
  <si>
    <t>ankyrin repeat and sterile alpha motif domain containing 3 [Source:HGNC Symbol;Acc:HGNC:29422]</t>
  </si>
  <si>
    <t>ENSG00000168101</t>
  </si>
  <si>
    <t>NUDT16L1</t>
  </si>
  <si>
    <t>nudix hydrolase 16 like 1 [Source:HGNC Symbol;Acc:HGNC:28154]</t>
  </si>
  <si>
    <t>ENSG00000168116</t>
  </si>
  <si>
    <t>KIAA1586</t>
  </si>
  <si>
    <t>KIAA1586 [Source:HGNC Symbol;Acc:HGNC:21360]</t>
  </si>
  <si>
    <t>ENSG00000168118</t>
  </si>
  <si>
    <t>RAB4A</t>
  </si>
  <si>
    <t>RAB4A, member RAS oncogene family [Source:HGNC Symbol;Acc:HGNC:9781]</t>
  </si>
  <si>
    <t>ENSG00000168137</t>
  </si>
  <si>
    <t>SETD5</t>
  </si>
  <si>
    <t>SET domain containing 5 [Source:HGNC Symbol;Acc:HGNC:25566]</t>
  </si>
  <si>
    <t>ENSG00000168140</t>
  </si>
  <si>
    <t>VASN</t>
  </si>
  <si>
    <t>vasorin [Source:HGNC Symbol;Acc:HGNC:18517]</t>
  </si>
  <si>
    <t>ENSG00000168152</t>
  </si>
  <si>
    <t>THAP9</t>
  </si>
  <si>
    <t>THAP domain containing 9 [Source:HGNC Symbol;Acc:HGNC:23192]</t>
  </si>
  <si>
    <t>ENSG00000168159</t>
  </si>
  <si>
    <t>RNF187</t>
  </si>
  <si>
    <t>ring finger protein 187 [Source:HGNC Symbol;Acc:HGNC:27146]</t>
  </si>
  <si>
    <t>ENSG00000168172</t>
  </si>
  <si>
    <t>HOOK3</t>
  </si>
  <si>
    <t>hook microtubule tethering protein 3 [Source:HGNC Symbol;Acc:HGNC:23576]</t>
  </si>
  <si>
    <t>ENSG00000168175</t>
  </si>
  <si>
    <t>MAPK1IP1L</t>
  </si>
  <si>
    <t>mitogen-activated protein kinase 1 interacting protein 1 like [Source:HGNC Symbol;Acc:HGNC:19840]</t>
  </si>
  <si>
    <t>ENSG00000168209</t>
  </si>
  <si>
    <t>DDIT4</t>
  </si>
  <si>
    <t>DNA damage inducible transcript 4 [Source:HGNC Symbol;Acc:HGNC:24944]</t>
  </si>
  <si>
    <t>ENSG00000168214</t>
  </si>
  <si>
    <t>RBPJ</t>
  </si>
  <si>
    <t>recombination signal binding protein for immunoglobulin kappa J region [Source:HGNC Symbol;Acc:HGNC:5724]</t>
  </si>
  <si>
    <t>ENSG00000168216</t>
  </si>
  <si>
    <t>LMBRD1</t>
  </si>
  <si>
    <t>LMBR1 domain containing 1 [Source:HGNC Symbol;Acc:HGNC:23038]</t>
  </si>
  <si>
    <t>ENSG00000168228</t>
  </si>
  <si>
    <t>ZCCHC4</t>
  </si>
  <si>
    <t>zinc finger CCHC-type containing 4 [Source:HGNC Symbol;Acc:HGNC:22917]</t>
  </si>
  <si>
    <t>ENSG00000168234</t>
  </si>
  <si>
    <t>TTC39C</t>
  </si>
  <si>
    <t>tetratricopeptide repeat domain 39C [Source:HGNC Symbol;Acc:HGNC:26595]</t>
  </si>
  <si>
    <t>ENSG00000168237</t>
  </si>
  <si>
    <t>GLYCTK</t>
  </si>
  <si>
    <t>glycerate kinase [Source:HGNC Symbol;Acc:HGNC:24247]</t>
  </si>
  <si>
    <t>ENSG00000168246</t>
  </si>
  <si>
    <t>UBTD2</t>
  </si>
  <si>
    <t>ubiquitin domain containing 2 [Source:HGNC Symbol;Acc:HGNC:24463]</t>
  </si>
  <si>
    <t>small GTPase mediated signal transduction</t>
  </si>
  <si>
    <t>ENSG00000168256</t>
  </si>
  <si>
    <t>NKIRAS2</t>
  </si>
  <si>
    <t>NFKB inhibitor interacting Ras like 2 [Source:HGNC Symbol;Acc:HGNC:17898]</t>
  </si>
  <si>
    <t>ENSG00000168259</t>
  </si>
  <si>
    <t>DNAJC7</t>
  </si>
  <si>
    <t>DnaJ heat shock protein family (Hsp40) member C7 [Source:HGNC Symbol;Acc:HGNC:12392]</t>
  </si>
  <si>
    <t>ENSG00000168264</t>
  </si>
  <si>
    <t>IRF2BP2</t>
  </si>
  <si>
    <t>interferon regulatory factor 2 binding protein 2 [Source:HGNC Symbol;Acc:HGNC:21729]</t>
  </si>
  <si>
    <t>ENSG00000168268</t>
  </si>
  <si>
    <t>NT5DC2</t>
  </si>
  <si>
    <t>5'-nucleotidase domain containing 2 [Source:HGNC Symbol;Acc:HGNC:25717]</t>
  </si>
  <si>
    <t>ENSG00000168273</t>
  </si>
  <si>
    <t>SMIM4</t>
  </si>
  <si>
    <t>small integral membrane protein 4 [Source:HGNC Symbol;Acc:HGNC:37257]</t>
  </si>
  <si>
    <t>ENSG00000168275</t>
  </si>
  <si>
    <t>COA6</t>
  </si>
  <si>
    <t>cytochrome c oxidase assembly factor 6 [Source:HGNC Symbol;Acc:HGNC:18025]</t>
  </si>
  <si>
    <t>ENSG00000168282</t>
  </si>
  <si>
    <t>MGAT2</t>
  </si>
  <si>
    <t>alpha-1,6-mannosyl-glycoprotein 2-beta-N-acetylglucosaminyltransferase [Source:HGNC Symbol;Acc:HGNC:7045]</t>
  </si>
  <si>
    <t>ENSG00000168283</t>
  </si>
  <si>
    <t>BMI1</t>
  </si>
  <si>
    <t>BMI1 proto-oncogene, polycomb ring finger [Source:HGNC Symbol;Acc:HGNC:1066]</t>
  </si>
  <si>
    <t>ENSG00000168286</t>
  </si>
  <si>
    <t>THAP11</t>
  </si>
  <si>
    <t>THAP domain containing 11 [Source:HGNC Symbol;Acc:HGNC:23194]</t>
  </si>
  <si>
    <t>ENSG00000168288</t>
  </si>
  <si>
    <t>MMADHC</t>
  </si>
  <si>
    <t>metabolism of cobalamin associated D [Source:HGNC Symbol;Acc:HGNC:25221]</t>
  </si>
  <si>
    <t>ENSG00000168291</t>
  </si>
  <si>
    <t>PDHB</t>
  </si>
  <si>
    <t>pyruvate dehydrogenase E1 subunit beta [Source:HGNC Symbol;Acc:HGNC:8808]</t>
  </si>
  <si>
    <t>ENSG00000168297</t>
  </si>
  <si>
    <t>PXK</t>
  </si>
  <si>
    <t>PX domain containing serine/threonine kinase like [Source:HGNC Symbol;Acc:HGNC:23326]</t>
  </si>
  <si>
    <t>ENSG00000168300</t>
  </si>
  <si>
    <t>PCMTD1</t>
  </si>
  <si>
    <t>protein-L-isoaspartate (D-aspartate) O-methyltransferase domain containing 1 [Source:HGNC Symbol;Acc:HGNC:30483]</t>
  </si>
  <si>
    <t>ENSG00000168301</t>
  </si>
  <si>
    <t>KCTD6</t>
  </si>
  <si>
    <t>potassium channel tetramerization domain containing 6 [Source:HGNC Symbol;Acc:HGNC:22235]</t>
  </si>
  <si>
    <t>ENSG00000168303</t>
  </si>
  <si>
    <t>MPLKIP</t>
  </si>
  <si>
    <t>M-phase specific PLK1 interacting protein [Source:HGNC Symbol;Acc:HGNC:16002]</t>
  </si>
  <si>
    <t>small molecule metabolic process; fatty acid beta-oxidation using acyl-CoA dehydrogenase; bile acid metabolic process; lipid homeostasis; cellular lipid metabolic process; bile acid biosynthetic process</t>
  </si>
  <si>
    <t>ENSG00000168306</t>
  </si>
  <si>
    <t>ACOX2</t>
  </si>
  <si>
    <t>acyl-CoA oxidase 2 [Source:HGNC Symbol;Acc:HGNC:120]</t>
  </si>
  <si>
    <t>ENSG00000168309</t>
  </si>
  <si>
    <t>FAM107A</t>
  </si>
  <si>
    <t>family with sequence similarity 107 member A [Source:HGNC Symbol;Acc:HGNC:30827]</t>
  </si>
  <si>
    <t>ENSG00000168310</t>
  </si>
  <si>
    <t>IRF2</t>
  </si>
  <si>
    <t>interferon regulatory factor 2 [Source:HGNC Symbol;Acc:HGNC:6117]</t>
  </si>
  <si>
    <t>ENSG00000168374</t>
  </si>
  <si>
    <t>ARF4</t>
  </si>
  <si>
    <t>ADP ribosylation factor 4 [Source:HGNC Symbol;Acc:HGNC:655]</t>
  </si>
  <si>
    <t>ENSG00000168385</t>
  </si>
  <si>
    <t>SEPTIN2</t>
  </si>
  <si>
    <t>septin 2 [Source:HGNC Symbol;Acc:HGNC:7729]</t>
  </si>
  <si>
    <t>ENSG00000168386</t>
  </si>
  <si>
    <t>FILIP1L</t>
  </si>
  <si>
    <t>filamin A interacting protein 1 like [Source:HGNC Symbol;Acc:HGNC:24589]</t>
  </si>
  <si>
    <t>ENSG00000168389</t>
  </si>
  <si>
    <t>MFSD2A</t>
  </si>
  <si>
    <t>major facilitator superfamily domain containing 2A [Source:HGNC Symbol;Acc:HGNC:25897]</t>
  </si>
  <si>
    <t>ENSG00000168393</t>
  </si>
  <si>
    <t>DTYMK</t>
  </si>
  <si>
    <t>deoxythymidylate kinase [Source:HGNC Symbol;Acc:HGNC:3061]</t>
  </si>
  <si>
    <t>ENSG00000168394</t>
  </si>
  <si>
    <t>TAP1</t>
  </si>
  <si>
    <t>transporter 1, ATP binding cassette subfamily B member [Source:HGNC Symbol;Acc:HGNC:43]</t>
  </si>
  <si>
    <t>ENSG00000168395</t>
  </si>
  <si>
    <t>ING5</t>
  </si>
  <si>
    <t>inhibitor of growth family member 5 [Source:HGNC Symbol;Acc:HGNC:19421]</t>
  </si>
  <si>
    <t>ENSG00000168397</t>
  </si>
  <si>
    <t>ATG4B</t>
  </si>
  <si>
    <t>autophagy related 4B cysteine peptidase [Source:HGNC Symbol;Acc:HGNC:20790]</t>
  </si>
  <si>
    <t>ENSG00000168404</t>
  </si>
  <si>
    <t>MLKL</t>
  </si>
  <si>
    <t>mixed lineage kinase domain like pseudokinase [Source:HGNC Symbol;Acc:HGNC:26617]</t>
  </si>
  <si>
    <t>ENSG00000168411</t>
  </si>
  <si>
    <t>RFWD3</t>
  </si>
  <si>
    <t>ring finger and WD repeat domain 3 [Source:HGNC Symbol;Acc:HGNC:25539]</t>
  </si>
  <si>
    <t>ENSG00000168434</t>
  </si>
  <si>
    <t>COG7</t>
  </si>
  <si>
    <t>component of oligomeric golgi complex 7 [Source:HGNC Symbol;Acc:HGNC:18622]</t>
  </si>
  <si>
    <t>ENSG00000168438</t>
  </si>
  <si>
    <t>CDC40</t>
  </si>
  <si>
    <t>cell division cycle 40 [Source:HGNC Symbol;Acc:HGNC:17350]</t>
  </si>
  <si>
    <t>ENSG00000168439</t>
  </si>
  <si>
    <t>STIP1</t>
  </si>
  <si>
    <t>stress induced phosphoprotein 1 [Source:HGNC Symbol;Acc:HGNC:11387]</t>
  </si>
  <si>
    <t>ENSG00000168461</t>
  </si>
  <si>
    <t>RAB31</t>
  </si>
  <si>
    <t>RAB31, member RAS oncogene family [Source:HGNC Symbol;Acc:HGNC:9771]</t>
  </si>
  <si>
    <t>ENSG00000168476</t>
  </si>
  <si>
    <t>REEP4</t>
  </si>
  <si>
    <t>receptor accessory protein 4 [Source:HGNC Symbol;Acc:HGNC:26176]</t>
  </si>
  <si>
    <t>ENSG00000168477</t>
  </si>
  <si>
    <t>TNXB</t>
  </si>
  <si>
    <t>tenascin XB [Source:HGNC Symbol;Acc:HGNC:11976]</t>
  </si>
  <si>
    <t>ENSG00000168487</t>
  </si>
  <si>
    <t>BMP1</t>
  </si>
  <si>
    <t>bone morphogenetic protein 1 [Source:HGNC Symbol;Acc:HGNC:1067]</t>
  </si>
  <si>
    <t>ENSG00000168488</t>
  </si>
  <si>
    <t>ATXN2L</t>
  </si>
  <si>
    <t>ataxin 2 like [Source:HGNC Symbol;Acc:HGNC:31326]</t>
  </si>
  <si>
    <t>ENSG00000168495</t>
  </si>
  <si>
    <t>POLR3D</t>
  </si>
  <si>
    <t>RNA polymerase III subunit D [Source:HGNC Symbol;Acc:HGNC:1080]</t>
  </si>
  <si>
    <t>ENSG00000168496</t>
  </si>
  <si>
    <t>FEN1</t>
  </si>
  <si>
    <t>flap structure-specific endonuclease 1 [Source:HGNC Symbol;Acc:HGNC:3650]</t>
  </si>
  <si>
    <t>ENSG00000168497</t>
  </si>
  <si>
    <t>CAVIN2</t>
  </si>
  <si>
    <t>caveolae associated protein 2 [Source:HGNC Symbol;Acc:HGNC:10690]</t>
  </si>
  <si>
    <t>ENSG00000168509</t>
  </si>
  <si>
    <t>HJV</t>
  </si>
  <si>
    <t>hemojuvelin BMP co-receptor [Source:HGNC Symbol;Acc:HGNC:4887]</t>
  </si>
  <si>
    <t>ENSG00000168517</t>
  </si>
  <si>
    <t>HEXIM2</t>
  </si>
  <si>
    <t>HEXIM P-TEFb complex subunit 2 [Source:HGNC Symbol;Acc:HGNC:28591]</t>
  </si>
  <si>
    <t>ENSG00000168522</t>
  </si>
  <si>
    <t>FNTA</t>
  </si>
  <si>
    <t>farnesyltransferase, CAAX box, alpha [Source:HGNC Symbol;Acc:HGNC:3782]</t>
  </si>
  <si>
    <t>sphingolipid metabolic process</t>
  </si>
  <si>
    <t>ENSG00000168528</t>
  </si>
  <si>
    <t>SERINC2</t>
  </si>
  <si>
    <t>serine incorporator 2 [Source:HGNC Symbol;Acc:HGNC:23231]</t>
  </si>
  <si>
    <t>ENSG00000168538</t>
  </si>
  <si>
    <t>TRAPPC11</t>
  </si>
  <si>
    <t>trafficking protein particle complex subunit 11 [Source:HGNC Symbol;Acc:HGNC:25751]</t>
  </si>
  <si>
    <t>ENSG00000168542</t>
  </si>
  <si>
    <t>COL3A1</t>
  </si>
  <si>
    <t>collagen type III alpha 1 chain [Source:HGNC Symbol;Acc:HGNC:2201]</t>
  </si>
  <si>
    <t>ENSG00000168556</t>
  </si>
  <si>
    <t>ING2</t>
  </si>
  <si>
    <t>inhibitor of growth family member 2 [Source:HGNC Symbol;Acc:HGNC:6063]</t>
  </si>
  <si>
    <t>ENSG00000168564</t>
  </si>
  <si>
    <t>CDKN2AIP</t>
  </si>
  <si>
    <t>CDKN2A interacting protein [Source:HGNC Symbol;Acc:HGNC:24325]</t>
  </si>
  <si>
    <t>ENSG00000168566</t>
  </si>
  <si>
    <t>SNRNP48</t>
  </si>
  <si>
    <t>small nuclear ribonucleoprotein U11/U12 subunit 48 [Source:HGNC Symbol;Acc:HGNC:21368]</t>
  </si>
  <si>
    <t>ENSG00000168569</t>
  </si>
  <si>
    <t>TMEM223</t>
  </si>
  <si>
    <t>transmembrane protein 223 [Source:HGNC Symbol;Acc:HGNC:28464]</t>
  </si>
  <si>
    <t>ENSG00000168575</t>
  </si>
  <si>
    <t>SLC20A2</t>
  </si>
  <si>
    <t>solute carrier family 20 member 2 [Source:HGNC Symbol;Acc:HGNC:10947]</t>
  </si>
  <si>
    <t>ENSG00000168591</t>
  </si>
  <si>
    <t>TMUB2</t>
  </si>
  <si>
    <t>transmembrane and ubiquitin like domain containing 2 [Source:HGNC Symbol;Acc:HGNC:28459]</t>
  </si>
  <si>
    <t>ENSG00000168610</t>
  </si>
  <si>
    <t>STAT3</t>
  </si>
  <si>
    <t>signal transducer and activator of transcription 3 [Source:HGNC Symbol;Acc:HGNC:11364]</t>
  </si>
  <si>
    <t>ENSG00000168612</t>
  </si>
  <si>
    <t>ZSWIM1</t>
  </si>
  <si>
    <t>zinc finger SWIM-type containing 1 [Source:HGNC Symbol;Acc:HGNC:16155]</t>
  </si>
  <si>
    <t>ENSG00000168615</t>
  </si>
  <si>
    <t>ADAM9</t>
  </si>
  <si>
    <t>ADAM metallopeptidase domain 9 [Source:HGNC Symbol;Acc:HGNC:216]</t>
  </si>
  <si>
    <t>ENSG00000168646</t>
  </si>
  <si>
    <t>AXIN2</t>
  </si>
  <si>
    <t>axin 2 [Source:HGNC Symbol;Acc:HGNC:904]</t>
  </si>
  <si>
    <t>ENSG00000168653</t>
  </si>
  <si>
    <t>NDUFS5</t>
  </si>
  <si>
    <t>NADH:ubiquinone oxidoreductase subunit S5 [Source:HGNC Symbol;Acc:HGNC:7712]</t>
  </si>
  <si>
    <t>ENSG00000168661</t>
  </si>
  <si>
    <t>ZNF30</t>
  </si>
  <si>
    <t>zinc finger protein 30 [Source:HGNC Symbol;Acc:HGNC:13090]</t>
  </si>
  <si>
    <t>ENSG00000168672</t>
  </si>
  <si>
    <t>LRATD2</t>
  </si>
  <si>
    <t>LRAT domain containing 2 [Source:HGNC Symbol;Acc:HGNC:24166]</t>
  </si>
  <si>
    <t>ENSG00000168675</t>
  </si>
  <si>
    <t>LDLRAD4</t>
  </si>
  <si>
    <t>low density lipoprotein receptor class A domain containing 4 [Source:HGNC Symbol;Acc:HGNC:1224]</t>
  </si>
  <si>
    <t>ENSG00000168679</t>
  </si>
  <si>
    <t>SLC16A4</t>
  </si>
  <si>
    <t>solute carrier family 16 member 4 [Source:HGNC Symbol;Acc:HGNC:10925]</t>
  </si>
  <si>
    <t>signal transduction; T cell differentiation; cell morphogenesis</t>
  </si>
  <si>
    <t>ENSG00000168685</t>
  </si>
  <si>
    <t>IL7R</t>
  </si>
  <si>
    <t>interleukin 7 receptor [Source:HGNC Symbol;Acc:HGNC:6024]</t>
  </si>
  <si>
    <t>T-cells | monocytes | dendritic cells</t>
  </si>
  <si>
    <t>ENSG00000168701</t>
  </si>
  <si>
    <t>TMEM208</t>
  </si>
  <si>
    <t>transmembrane protein 208 [Source:HGNC Symbol;Acc:HGNC:25015]</t>
  </si>
  <si>
    <t>ENSG00000168710</t>
  </si>
  <si>
    <t>AHCYL1</t>
  </si>
  <si>
    <t>adenosylhomocysteinase like 1 [Source:HGNC Symbol;Acc:HGNC:344]</t>
  </si>
  <si>
    <t>ENSG00000168724</t>
  </si>
  <si>
    <t>DNAJC21</t>
  </si>
  <si>
    <t>DnaJ heat shock protein family (Hsp40) member C21 [Source:HGNC Symbol;Acc:HGNC:27030]</t>
  </si>
  <si>
    <t>ENSG00000168734</t>
  </si>
  <si>
    <t>PKIG</t>
  </si>
  <si>
    <t>cAMP-dependent protein kinase inhibitor gamma [Source:HGNC Symbol;Acc:HGNC:9019]</t>
  </si>
  <si>
    <t>ENSG00000168758</t>
  </si>
  <si>
    <t>SEMA4C</t>
  </si>
  <si>
    <t>semaphorin 4C [Source:HGNC Symbol;Acc:HGNC:10731]</t>
  </si>
  <si>
    <t>ENSG00000168763</t>
  </si>
  <si>
    <t>CNNM3</t>
  </si>
  <si>
    <t>cyclin and CBS domain divalent metal cation transport mediator 3 [Source:HGNC Symbol;Acc:HGNC:104]</t>
  </si>
  <si>
    <t>small molecule metabolic process; xenobiotic metabolic process; glutathione metabolic process</t>
  </si>
  <si>
    <t>ENSG00000168765</t>
  </si>
  <si>
    <t>GSTM4</t>
  </si>
  <si>
    <t>glutathione S-transferase mu 4 [Source:HGNC Symbol;Acc:HGNC:4636]</t>
  </si>
  <si>
    <t>ENSG00000168769</t>
  </si>
  <si>
    <t>TET2</t>
  </si>
  <si>
    <t>tet methylcytosine dioxygenase 2 [Source:HGNC Symbol;Acc:HGNC:25941]</t>
  </si>
  <si>
    <t>ENSG00000168781</t>
  </si>
  <si>
    <t>PPIP5K1</t>
  </si>
  <si>
    <t>diphosphoinositol pentakisphosphate kinase 1 [Source:HGNC Symbol;Acc:HGNC:29023]</t>
  </si>
  <si>
    <t>ENSG00000168792</t>
  </si>
  <si>
    <t>ABHD15</t>
  </si>
  <si>
    <t>abhydrolase domain containing 15 [Source:HGNC Symbol;Acc:HGNC:26971]</t>
  </si>
  <si>
    <t>dendritic cells | Hepatocytes</t>
  </si>
  <si>
    <t>ENSG00000168795</t>
  </si>
  <si>
    <t>ZBTB5</t>
  </si>
  <si>
    <t>zinc finger and BTB domain containing 5 [Source:HGNC Symbol;Acc:HGNC:23836]</t>
  </si>
  <si>
    <t>ENSG00000168802</t>
  </si>
  <si>
    <t>CHTF8</t>
  </si>
  <si>
    <t>chromosome transmission fidelity factor 8 [Source:HGNC Symbol;Acc:HGNC:24353]</t>
  </si>
  <si>
    <t>ENSG00000168803</t>
  </si>
  <si>
    <t>ADAL</t>
  </si>
  <si>
    <t>adenosine deaminase like [Source:HGNC Symbol;Acc:HGNC:31853]</t>
  </si>
  <si>
    <t>ENSG00000168806</t>
  </si>
  <si>
    <t>LCMT2</t>
  </si>
  <si>
    <t>leucine carboxyl methyltransferase 2 [Source:HGNC Symbol;Acc:HGNC:17558]</t>
  </si>
  <si>
    <t>ENSG00000168807</t>
  </si>
  <si>
    <t>SNTB2</t>
  </si>
  <si>
    <t>syntrophin beta 2 [Source:HGNC Symbol;Acc:HGNC:11169]</t>
  </si>
  <si>
    <t>ENSG00000168813</t>
  </si>
  <si>
    <t>ZNF507</t>
  </si>
  <si>
    <t>zinc finger protein 507 [Source:HGNC Symbol;Acc:HGNC:23783]</t>
  </si>
  <si>
    <t>ENSG00000168818</t>
  </si>
  <si>
    <t>STX18</t>
  </si>
  <si>
    <t>syntaxin 18 [Source:HGNC Symbol;Acc:HGNC:15942]</t>
  </si>
  <si>
    <t>ENSG00000168826</t>
  </si>
  <si>
    <t>ZBTB49</t>
  </si>
  <si>
    <t>zinc finger and BTB domain containing 49 [Source:HGNC Symbol;Acc:HGNC:19883]</t>
  </si>
  <si>
    <t>ENSG00000168827</t>
  </si>
  <si>
    <t>GFM1</t>
  </si>
  <si>
    <t>G elongation factor mitochondrial 1 [Source:HGNC Symbol;Acc:HGNC:13780]</t>
  </si>
  <si>
    <t>ENSG00000168872</t>
  </si>
  <si>
    <t>DDX19A</t>
  </si>
  <si>
    <t>DEAD-box helicase 19A [Source:HGNC Symbol;Acc:HGNC:25628]</t>
  </si>
  <si>
    <t>ENSG00000168874</t>
  </si>
  <si>
    <t>ATOH8</t>
  </si>
  <si>
    <t>atonal bHLH transcription factor 8 [Source:HGNC Symbol;Acc:HGNC:24126]</t>
  </si>
  <si>
    <t>ENSG00000168876</t>
  </si>
  <si>
    <t>ANKRD49</t>
  </si>
  <si>
    <t>ankyrin repeat domain 49 [Source:HGNC Symbol;Acc:HGNC:25970]</t>
  </si>
  <si>
    <t>ENSG00000168883</t>
  </si>
  <si>
    <t>USP39</t>
  </si>
  <si>
    <t>ubiquitin specific peptidase 39 [Source:HGNC Symbol;Acc:HGNC:20071]</t>
  </si>
  <si>
    <t>toll-like receptor 9 signaling pathway; toll-like receptor 2 signaling pathway</t>
  </si>
  <si>
    <t>ENSG00000168884</t>
  </si>
  <si>
    <t>TNIP2</t>
  </si>
  <si>
    <t>TNFAIP3 interacting protein 2 [Source:HGNC Symbol;Acc:HGNC:19118]</t>
  </si>
  <si>
    <t>ENSG00000168887</t>
  </si>
  <si>
    <t>C2orf68</t>
  </si>
  <si>
    <t>chromosome 2 open reading frame 68 [Source:HGNC Symbol;Acc:HGNC:34353]</t>
  </si>
  <si>
    <t>ENSG00000168890</t>
  </si>
  <si>
    <t>TMEM150A</t>
  </si>
  <si>
    <t>transmembrane protein 150A [Source:HGNC Symbol;Acc:HGNC:24677]</t>
  </si>
  <si>
    <t>ENSG00000168894</t>
  </si>
  <si>
    <t>RNF181</t>
  </si>
  <si>
    <t>ring finger protein 181 [Source:HGNC Symbol;Acc:HGNC:28037]</t>
  </si>
  <si>
    <t>ENSG00000168899</t>
  </si>
  <si>
    <t>VAMP5</t>
  </si>
  <si>
    <t>vesicle associated membrane protein 5 [Source:HGNC Symbol;Acc:HGNC:12646]</t>
  </si>
  <si>
    <t>Hepatic stellate cells | Kupffer cells | Endothelial cells</t>
  </si>
  <si>
    <t>ENSG00000168904</t>
  </si>
  <si>
    <t>LRRC28</t>
  </si>
  <si>
    <t>leucine rich repeat containing 28 [Source:HGNC Symbol;Acc:HGNC:28355]</t>
  </si>
  <si>
    <t>ENSG00000168906</t>
  </si>
  <si>
    <t>MAT2A</t>
  </si>
  <si>
    <t>methionine adenosyltransferase 2A [Source:HGNC Symbol;Acc:HGNC:6904]</t>
  </si>
  <si>
    <t>ENSG00000168913</t>
  </si>
  <si>
    <t>ENHO</t>
  </si>
  <si>
    <t>energy homeostasis associated [Source:HGNC Symbol;Acc:HGNC:24838]</t>
  </si>
  <si>
    <t>ENSG00000168916</t>
  </si>
  <si>
    <t>ZNF608</t>
  </si>
  <si>
    <t>zinc finger protein 608 [Source:HGNC Symbol;Acc:HGNC:29238]</t>
  </si>
  <si>
    <t>ENSG00000168918</t>
  </si>
  <si>
    <t>INPP5D</t>
  </si>
  <si>
    <t>inositol polyphosphate-5-phosphatase D [Source:HGNC Symbol;Acc:HGNC:6079]</t>
  </si>
  <si>
    <t>ENSG00000168924</t>
  </si>
  <si>
    <t>LETM1</t>
  </si>
  <si>
    <t>leucine zipper and EF-hand containing transmembrane protein 1 [Source:HGNC Symbol;Acc:HGNC:6556]</t>
  </si>
  <si>
    <t>ENSG00000168936</t>
  </si>
  <si>
    <t>TMEM129</t>
  </si>
  <si>
    <t>transmembrane protein 129, E3 ubiquitin ligase [Source:HGNC Symbol;Acc:HGNC:25137]</t>
  </si>
  <si>
    <t>ENSG00000168938</t>
  </si>
  <si>
    <t>PPIC</t>
  </si>
  <si>
    <t>peptidylprolyl isomerase C [Source:HGNC Symbol;Acc:HGNC:9256]</t>
  </si>
  <si>
    <t>ENSG00000168944</t>
  </si>
  <si>
    <t>CEP120</t>
  </si>
  <si>
    <t>centrosomal protein 120 [Source:HGNC Symbol;Acc:HGNC:26690]</t>
  </si>
  <si>
    <t>ENSG00000168958</t>
  </si>
  <si>
    <t>MFF</t>
  </si>
  <si>
    <t>mitochondrial fission factor [Source:HGNC Symbol;Acc:HGNC:24858]</t>
  </si>
  <si>
    <t>ENSG00000168961</t>
  </si>
  <si>
    <t>LGALS9</t>
  </si>
  <si>
    <t>galectin 9 [Source:HGNC Symbol;Acc:HGNC:6570]</t>
  </si>
  <si>
    <t>ENSG00000168993</t>
  </si>
  <si>
    <t>CPLX1</t>
  </si>
  <si>
    <t>complexin 1 [Source:HGNC Symbol;Acc:HGNC:2309]</t>
  </si>
  <si>
    <t>ENSG00000168994</t>
  </si>
  <si>
    <t>PXDC1</t>
  </si>
  <si>
    <t>PX domain containing 1 [Source:HGNC Symbol;Acc:HGNC:21361]</t>
  </si>
  <si>
    <t>ENSG00000168995</t>
  </si>
  <si>
    <t>SIGLEC7</t>
  </si>
  <si>
    <t>sialic acid binding Ig like lectin 7 [Source:HGNC Symbol;Acc:HGNC:10876]</t>
  </si>
  <si>
    <t>NK-cells | Kupffer cells | Macrophages | monocytes</t>
  </si>
  <si>
    <t>ENSG00000169016</t>
  </si>
  <si>
    <t>E2F6</t>
  </si>
  <si>
    <t>E2F transcription factor 6 [Source:HGNC Symbol;Acc:HGNC:3120]</t>
  </si>
  <si>
    <t>ENSG00000169018</t>
  </si>
  <si>
    <t>FEM1B</t>
  </si>
  <si>
    <t>fem-1 homolog B [Source:HGNC Symbol;Acc:HGNC:3649]</t>
  </si>
  <si>
    <t>ENSG00000169019</t>
  </si>
  <si>
    <t>COMMD8</t>
  </si>
  <si>
    <t>COMM domain containing 8 [Source:HGNC Symbol;Acc:HGNC:26036]</t>
  </si>
  <si>
    <t>ENSG00000169020</t>
  </si>
  <si>
    <t>ATP5ME</t>
  </si>
  <si>
    <t>ATP synthase membrane subunit e [Source:HGNC Symbol;Acc:HGNC:846]</t>
  </si>
  <si>
    <t>ENSG00000169021</t>
  </si>
  <si>
    <t>UQCRFS1</t>
  </si>
  <si>
    <t>ubiquinol-cytochrome c reductase, Rieske iron-sulfur polypeptide 1 [Source:HGNC Symbol;Acc:HGNC:12587]</t>
  </si>
  <si>
    <t>ENSG00000169026</t>
  </si>
  <si>
    <t>SLC49A3</t>
  </si>
  <si>
    <t>solute carrier family 49 member 3 [Source:HGNC Symbol;Acc:HGNC:26177]</t>
  </si>
  <si>
    <t>ENSG00000169032</t>
  </si>
  <si>
    <t>MAP2K1</t>
  </si>
  <si>
    <t>mitogen-activated protein kinase kinase 1 [Source:HGNC Symbol;Acc:HGNC:6840]</t>
  </si>
  <si>
    <t>ENSG00000169045</t>
  </si>
  <si>
    <t>HNRNPH1</t>
  </si>
  <si>
    <t>heterogeneous nuclear ribonucleoprotein H1 [Source:HGNC Symbol;Acc:HGNC:5041]</t>
  </si>
  <si>
    <t>ENSG00000169047</t>
  </si>
  <si>
    <t>IRS1</t>
  </si>
  <si>
    <t>insulin receptor substrate 1 [Source:HGNC Symbol;Acc:HGNC:6125]</t>
  </si>
  <si>
    <t>ENSG00000169057</t>
  </si>
  <si>
    <t>MECP2</t>
  </si>
  <si>
    <t>methyl-CpG binding protein 2 [Source:HGNC Symbol;Acc:HGNC:6990]</t>
  </si>
  <si>
    <t>ENSG00000169062</t>
  </si>
  <si>
    <t>UPF3A</t>
  </si>
  <si>
    <t>UPF3A regulator of nonsense mediated mRNA decay [Source:HGNC Symbol;Acc:HGNC:20332]</t>
  </si>
  <si>
    <t>ENSG00000169083</t>
  </si>
  <si>
    <t>AR</t>
  </si>
  <si>
    <t>androgen receptor [Source:HGNC Symbol;Acc:HGNC:644]</t>
  </si>
  <si>
    <t>ENSG00000169084</t>
  </si>
  <si>
    <t>DHRSX</t>
  </si>
  <si>
    <t>dehydrogenase/reductase X-linked [Source:HGNC Symbol;Acc:HGNC:18399]</t>
  </si>
  <si>
    <t>ENSG00000169085</t>
  </si>
  <si>
    <t>VXN</t>
  </si>
  <si>
    <t>vexin [Source:HGNC Symbol;Acc:HGNC:28498]</t>
  </si>
  <si>
    <t>ENSG00000169087</t>
  </si>
  <si>
    <t>HSPBAP1</t>
  </si>
  <si>
    <t>HSPB1 associated protein 1 [Source:HGNC Symbol;Acc:HGNC:16389]</t>
  </si>
  <si>
    <t>ENSG00000169093</t>
  </si>
  <si>
    <t>ASMTL</t>
  </si>
  <si>
    <t>acetylserotonin O-methyltransferase like [Source:HGNC Symbol;Acc:HGNC:751]</t>
  </si>
  <si>
    <t>ENSG00000169100</t>
  </si>
  <si>
    <t>SLC25A6</t>
  </si>
  <si>
    <t>solute carrier family 25 member 6 [Source:HGNC Symbol;Acc:HGNC:10992]</t>
  </si>
  <si>
    <t>ENSG00000169105</t>
  </si>
  <si>
    <t>CHST14</t>
  </si>
  <si>
    <t>carbohydrate sulfotransferase 14 [Source:HGNC Symbol;Acc:HGNC:24464]</t>
  </si>
  <si>
    <t>ENSG00000169118</t>
  </si>
  <si>
    <t>CSNK1G1</t>
  </si>
  <si>
    <t>casein kinase 1 gamma 1 [Source:HGNC Symbol;Acc:HGNC:2454]</t>
  </si>
  <si>
    <t>ENSG00000169122</t>
  </si>
  <si>
    <t>FAM110B</t>
  </si>
  <si>
    <t>family with sequence similarity 110 member B [Source:HGNC Symbol;Acc:HGNC:28587]</t>
  </si>
  <si>
    <t>ENSG00000169131</t>
  </si>
  <si>
    <t>ZNF354A</t>
  </si>
  <si>
    <t>zinc finger protein 354A [Source:HGNC Symbol;Acc:HGNC:11628]</t>
  </si>
  <si>
    <t>ENSG00000169136</t>
  </si>
  <si>
    <t>ATF5</t>
  </si>
  <si>
    <t>activating transcription factor 5 [Source:HGNC Symbol;Acc:HGNC:790]</t>
  </si>
  <si>
    <t>ENSG00000169139</t>
  </si>
  <si>
    <t>UBE2V2</t>
  </si>
  <si>
    <t>ubiquitin conjugating enzyme E2 V2 [Source:HGNC Symbol;Acc:HGNC:12495]</t>
  </si>
  <si>
    <t>ENSG00000169155</t>
  </si>
  <si>
    <t>ZBTB43</t>
  </si>
  <si>
    <t>zinc finger and BTB domain containing 43 [Source:HGNC Symbol;Acc:HGNC:17908]</t>
  </si>
  <si>
    <t>ENSG00000169174</t>
  </si>
  <si>
    <t>PCSK9</t>
  </si>
  <si>
    <t>proprotein convertase subtilisin/kexin type 9 [Source:HGNC Symbol;Acc:HGNC:20001]</t>
  </si>
  <si>
    <t>ENSG00000169180</t>
  </si>
  <si>
    <t>XPO6</t>
  </si>
  <si>
    <t>exportin 6 [Source:HGNC Symbol;Acc:HGNC:19733]</t>
  </si>
  <si>
    <t>ENSG00000169188</t>
  </si>
  <si>
    <t>APEX2</t>
  </si>
  <si>
    <t>apurinic/apyrimidinic endodeoxyribonuclease 2 [Source:HGNC Symbol;Acc:HGNC:17889]</t>
  </si>
  <si>
    <t>ENSG00000169189</t>
  </si>
  <si>
    <t>NSMCE1</t>
  </si>
  <si>
    <t>NSE1 homolog, SMC5-SMC6 complex component [Source:HGNC Symbol;Acc:HGNC:29897]</t>
  </si>
  <si>
    <t>ENSG00000169193</t>
  </si>
  <si>
    <t>CCDC126</t>
  </si>
  <si>
    <t>coiled-coil domain containing 126 [Source:HGNC Symbol;Acc:HGNC:22398]</t>
  </si>
  <si>
    <t>ENSG00000169217</t>
  </si>
  <si>
    <t>CD2BP2</t>
  </si>
  <si>
    <t>CD2 cytoplasmic tail binding protein 2 [Source:HGNC Symbol;Acc:HGNC:1656]</t>
  </si>
  <si>
    <t>ENSG00000169220</t>
  </si>
  <si>
    <t>RGS14</t>
  </si>
  <si>
    <t>regulator of G protein signaling 14 [Source:HGNC Symbol;Acc:HGNC:9996]</t>
  </si>
  <si>
    <t>ENSG00000169221</t>
  </si>
  <si>
    <t>TBC1D10B</t>
  </si>
  <si>
    <t>TBC1 domain family member 10B [Source:HGNC Symbol;Acc:HGNC:24510]</t>
  </si>
  <si>
    <t>ENSG00000169223</t>
  </si>
  <si>
    <t>LMAN2</t>
  </si>
  <si>
    <t>lectin, mannose binding 2 [Source:HGNC Symbol;Acc:HGNC:16986]</t>
  </si>
  <si>
    <t>ENSG00000169228</t>
  </si>
  <si>
    <t>RAB24</t>
  </si>
  <si>
    <t>RAB24, member RAS oncogene family [Source:HGNC Symbol;Acc:HGNC:9765]</t>
  </si>
  <si>
    <t>ENSG00000169230</t>
  </si>
  <si>
    <t>PRELID1</t>
  </si>
  <si>
    <t>PRELI domain containing 1 [Source:HGNC Symbol;Acc:HGNC:30255]</t>
  </si>
  <si>
    <t>ENSG00000169231</t>
  </si>
  <si>
    <t>THBS3</t>
  </si>
  <si>
    <t>thrombospondin 3 [Source:HGNC Symbol;Acc:HGNC:11787]</t>
  </si>
  <si>
    <t>ENSG00000169241</t>
  </si>
  <si>
    <t>SLC50A1</t>
  </si>
  <si>
    <t>solute carrier family 50 member 1 [Source:HGNC Symbol;Acc:HGNC:30657]</t>
  </si>
  <si>
    <t>ENSG00000169242</t>
  </si>
  <si>
    <t>EFNA1</t>
  </si>
  <si>
    <t>ephrin A1 [Source:HGNC Symbol;Acc:HGNC:3221]</t>
  </si>
  <si>
    <t>ENSG00000169245</t>
  </si>
  <si>
    <t>CXCL10</t>
  </si>
  <si>
    <t>C-X-C motif chemokine ligand 10 [Source:HGNC Symbol;Acc:HGNC:10637]</t>
  </si>
  <si>
    <t>ENSG00000169246</t>
  </si>
  <si>
    <t>NPIPB3</t>
  </si>
  <si>
    <t>nuclear pore complex interacting protein family member B3 [Source:HGNC Symbol;Acc:HGNC:28989]</t>
  </si>
  <si>
    <t>ENSG00000169249</t>
  </si>
  <si>
    <t>ZRSR2</t>
  </si>
  <si>
    <t>zinc finger CCCH-type, RNA binding motif and serine/arginine rich 2 [Source:HGNC Symbol;Acc:HGNC:23019]</t>
  </si>
  <si>
    <t>ENSG00000169251</t>
  </si>
  <si>
    <t>NMD3</t>
  </si>
  <si>
    <t>NMD3 ribosome export adaptor [Source:HGNC Symbol;Acc:HGNC:24250]</t>
  </si>
  <si>
    <t>ENSG00000169252</t>
  </si>
  <si>
    <t>ADRB2</t>
  </si>
  <si>
    <t>adrenoceptor beta 2 [Source:HGNC Symbol;Acc:HGNC:286]</t>
  </si>
  <si>
    <t>ENSG00000169288</t>
  </si>
  <si>
    <t>MRPL1</t>
  </si>
  <si>
    <t>mitochondrial ribosomal protein L1 [Source:HGNC Symbol;Acc:HGNC:14275]</t>
  </si>
  <si>
    <t>ENSG00000169291</t>
  </si>
  <si>
    <t>SHE</t>
  </si>
  <si>
    <t>Src homology 2 domain containing E [Source:HGNC Symbol;Acc:HGNC:27004]</t>
  </si>
  <si>
    <t>Kupffer cells | Endothelial cells | Hepatic stellate cells</t>
  </si>
  <si>
    <t>ENSG00000169299</t>
  </si>
  <si>
    <t>PGM2</t>
  </si>
  <si>
    <t>phosphoglucomutase 2 [Source:HGNC Symbol;Acc:HGNC:8906]</t>
  </si>
  <si>
    <t>ENSG00000169359</t>
  </si>
  <si>
    <t>SLC33A1</t>
  </si>
  <si>
    <t>solute carrier family 33 member 1 [Source:HGNC Symbol;Acc:HGNC:95]</t>
  </si>
  <si>
    <t>ENSG00000169371</t>
  </si>
  <si>
    <t>SNUPN</t>
  </si>
  <si>
    <t>snurportin 1 [Source:HGNC Symbol;Acc:HGNC:14245]</t>
  </si>
  <si>
    <t>ENSG00000169372</t>
  </si>
  <si>
    <t>CRADD</t>
  </si>
  <si>
    <t>CASP2 and RIPK1 domain containing adaptor with death domain [Source:HGNC Symbol;Acc:HGNC:2340]</t>
  </si>
  <si>
    <t>ENSG00000169375</t>
  </si>
  <si>
    <t>SIN3A</t>
  </si>
  <si>
    <t>SIN3 transcription regulator family member A [Source:HGNC Symbol;Acc:HGNC:19353]</t>
  </si>
  <si>
    <t>ENSG00000169379</t>
  </si>
  <si>
    <t>ARL13B</t>
  </si>
  <si>
    <t>ADP ribosylation factor like GTPase 13B [Source:HGNC Symbol;Acc:HGNC:25419]</t>
  </si>
  <si>
    <t>ENSG00000169398</t>
  </si>
  <si>
    <t>PTK2</t>
  </si>
  <si>
    <t>protein tyrosine kinase 2 [Source:HGNC Symbol;Acc:HGNC:9611]</t>
  </si>
  <si>
    <t>ENSG00000169410</t>
  </si>
  <si>
    <t>PTPN9</t>
  </si>
  <si>
    <t>protein tyrosine phosphatase non-receptor type 9 [Source:HGNC Symbol;Acc:HGNC:9661]</t>
  </si>
  <si>
    <t>ENSG00000169413</t>
  </si>
  <si>
    <t>RNASE6</t>
  </si>
  <si>
    <t>ribonuclease A family member k6 [Source:HGNC Symbol;Acc:HGNC:10048]</t>
  </si>
  <si>
    <t>Kupffer cells | Macrophages | dendritic cells | monocytes</t>
  </si>
  <si>
    <t>ENSG00000169418</t>
  </si>
  <si>
    <t>NPR1</t>
  </si>
  <si>
    <t>natriuretic peptide receptor 1 [Source:HGNC Symbol;Acc:HGNC:7943]</t>
  </si>
  <si>
    <t>ENSG00000169429</t>
  </si>
  <si>
    <t>CXCL8</t>
  </si>
  <si>
    <t>C-X-C motif chemokine ligand 8 [Source:HGNC Symbol;Acc:HGNC:6025]</t>
  </si>
  <si>
    <t>ENSG00000169432</t>
  </si>
  <si>
    <t>SCN9A</t>
  </si>
  <si>
    <t>sodium voltage-gated channel alpha subunit 9 [Source:HGNC Symbol;Acc:HGNC:10597]</t>
  </si>
  <si>
    <t>ENSG00000169439</t>
  </si>
  <si>
    <t>SDC2</t>
  </si>
  <si>
    <t>syndecan 2 [Source:HGNC Symbol;Acc:HGNC:10659]</t>
  </si>
  <si>
    <t>ENSG00000169442</t>
  </si>
  <si>
    <t>CD52</t>
  </si>
  <si>
    <t>CD52 molecule [Source:HGNC Symbol;Acc:HGNC:1804]</t>
  </si>
  <si>
    <t>B-cells | T-cells | monocytes | Macrophages | NK-cells | granulocytes</t>
  </si>
  <si>
    <t>ENSG00000169446</t>
  </si>
  <si>
    <t>MMGT1</t>
  </si>
  <si>
    <t>membrane magnesium transporter 1 [Source:HGNC Symbol;Acc:HGNC:28100]</t>
  </si>
  <si>
    <t>ENSG00000169490</t>
  </si>
  <si>
    <t>TM2D2</t>
  </si>
  <si>
    <t>TM2 domain containing 2 [Source:HGNC Symbol;Acc:HGNC:24127]</t>
  </si>
  <si>
    <t>ENSG00000169499</t>
  </si>
  <si>
    <t>PLEKHA2</t>
  </si>
  <si>
    <t>pleckstrin homology domain containing A2 [Source:HGNC Symbol;Acc:HGNC:14336]</t>
  </si>
  <si>
    <t>ENSG00000169504</t>
  </si>
  <si>
    <t>CLIC4</t>
  </si>
  <si>
    <t>chloride intracellular channel 4 [Source:HGNC Symbol;Acc:HGNC:13518]</t>
  </si>
  <si>
    <t>ENSG00000169507</t>
  </si>
  <si>
    <t>SLC38A11</t>
  </si>
  <si>
    <t>solute carrier family 38 member 11 [Source:HGNC Symbol;Acc:HGNC:26836]</t>
  </si>
  <si>
    <t>Smooth muscle cells | Cholangiocytes</t>
  </si>
  <si>
    <t>ENSG00000169508</t>
  </si>
  <si>
    <t>GPR183</t>
  </si>
  <si>
    <t>G protein-coupled receptor 183 [Source:HGNC Symbol;Acc:HGNC:3128]</t>
  </si>
  <si>
    <t>ENSG00000169519</t>
  </si>
  <si>
    <t>METTL15</t>
  </si>
  <si>
    <t>methyltransferase like 15 [Source:HGNC Symbol;Acc:HGNC:26606]</t>
  </si>
  <si>
    <t>ENSG00000169554</t>
  </si>
  <si>
    <t>ZEB2</t>
  </si>
  <si>
    <t>zinc finger E-box binding homeobox 2 [Source:HGNC Symbol;Acc:HGNC:14881]</t>
  </si>
  <si>
    <t>ENSG00000169562</t>
  </si>
  <si>
    <t>GJB1</t>
  </si>
  <si>
    <t>gap junction protein beta 1 [Source:HGNC Symbol;Acc:HGNC:4283]</t>
  </si>
  <si>
    <t>ENSG00000169564</t>
  </si>
  <si>
    <t>PCBP1</t>
  </si>
  <si>
    <t>poly(rC) binding protein 1 [Source:HGNC Symbol;Acc:HGNC:8647]</t>
  </si>
  <si>
    <t>ENSG00000169567</t>
  </si>
  <si>
    <t>HINT1</t>
  </si>
  <si>
    <t>histidine triad nucleotide binding protein 1 [Source:HGNC Symbol;Acc:HGNC:4912]</t>
  </si>
  <si>
    <t>ENSG00000169570</t>
  </si>
  <si>
    <t>DTWD2</t>
  </si>
  <si>
    <t>DTW domain containing 2 [Source:HGNC Symbol;Acc:HGNC:19334]</t>
  </si>
  <si>
    <t>ENSG00000169592</t>
  </si>
  <si>
    <t>INO80E</t>
  </si>
  <si>
    <t>INO80 complex subunit E [Source:HGNC Symbol;Acc:HGNC:26905]</t>
  </si>
  <si>
    <t>ENSG00000169598</t>
  </si>
  <si>
    <t>DFFB</t>
  </si>
  <si>
    <t>DNA fragmentation factor subunit beta [Source:HGNC Symbol;Acc:HGNC:2773]</t>
  </si>
  <si>
    <t>ENSG00000169599</t>
  </si>
  <si>
    <t>NFU1</t>
  </si>
  <si>
    <t>NFU1 iron-sulfur cluster scaffold [Source:HGNC Symbol;Acc:HGNC:16287]</t>
  </si>
  <si>
    <t>ENSG00000169604</t>
  </si>
  <si>
    <t>ANTXR1</t>
  </si>
  <si>
    <t>ANTXR cell adhesion molecule 1 [Source:HGNC Symbol;Acc:HGNC:21014]</t>
  </si>
  <si>
    <t>ENSG00000169609</t>
  </si>
  <si>
    <t>C15orf40</t>
  </si>
  <si>
    <t>chromosome 15 open reading frame 40 [Source:HGNC Symbol;Acc:HGNC:28443]</t>
  </si>
  <si>
    <t>ENSG00000169612</t>
  </si>
  <si>
    <t>RAMAC</t>
  </si>
  <si>
    <t>RNA guanine-7 methyltransferase activating subunit [Source:HGNC Symbol;Acc:HGNC:31022]</t>
  </si>
  <si>
    <t>ENSG00000169635</t>
  </si>
  <si>
    <t>HIC2</t>
  </si>
  <si>
    <t>HIC ZBTB transcriptional repressor 2 [Source:HGNC Symbol;Acc:HGNC:18595]</t>
  </si>
  <si>
    <t>ENSG00000169641</t>
  </si>
  <si>
    <t>LUZP1</t>
  </si>
  <si>
    <t>leucine zipper protein 1 [Source:HGNC Symbol;Acc:HGNC:14985]</t>
  </si>
  <si>
    <t>ENSG00000169660</t>
  </si>
  <si>
    <t>HEXD</t>
  </si>
  <si>
    <t>hexosaminidase D [Source:HGNC Symbol;Acc:HGNC:26307]</t>
  </si>
  <si>
    <t>ENSG00000169682</t>
  </si>
  <si>
    <t>SPNS1</t>
  </si>
  <si>
    <t>sphingolipid transporter 1 (putative) [Source:HGNC Symbol;Acc:HGNC:30621]</t>
  </si>
  <si>
    <t>ENSG00000169683</t>
  </si>
  <si>
    <t>LRRC45</t>
  </si>
  <si>
    <t>leucine rich repeat containing 45 [Source:HGNC Symbol;Acc:HGNC:28302]</t>
  </si>
  <si>
    <t>ENSG00000169689</t>
  </si>
  <si>
    <t>CENPX</t>
  </si>
  <si>
    <t>centromere protein X [Source:HGNC Symbol;Acc:HGNC:11422]</t>
  </si>
  <si>
    <t>ENSG00000169692</t>
  </si>
  <si>
    <t>AGPAT2</t>
  </si>
  <si>
    <t>1-acylglycerol-3-phosphate O-acyltransferase 2 [Source:HGNC Symbol;Acc:HGNC:325]</t>
  </si>
  <si>
    <t>ENSG00000169696</t>
  </si>
  <si>
    <t>ASPSCR1</t>
  </si>
  <si>
    <t>ASPSCR1 tether for SLC2A4, UBX domain containing [Source:HGNC Symbol;Acc:HGNC:13825]</t>
  </si>
  <si>
    <t>ENSG00000169710</t>
  </si>
  <si>
    <t>FASN</t>
  </si>
  <si>
    <t>fatty acid synthase [Source:HGNC Symbol;Acc:HGNC:3594]</t>
  </si>
  <si>
    <t>ENSG00000169714</t>
  </si>
  <si>
    <t>CNBP</t>
  </si>
  <si>
    <t>CCHC-type zinc finger nucleic acid binding protein [Source:HGNC Symbol;Acc:HGNC:13164]</t>
  </si>
  <si>
    <t>ENSG00000169715</t>
  </si>
  <si>
    <t>MT1E</t>
  </si>
  <si>
    <t>metallothionein 1E [Source:HGNC Symbol;Acc:HGNC:7397]</t>
  </si>
  <si>
    <t>ENSG00000169718</t>
  </si>
  <si>
    <t>DUS1L</t>
  </si>
  <si>
    <t>dihydrouridine synthase 1 like [Source:HGNC Symbol;Acc:HGNC:30086]</t>
  </si>
  <si>
    <t>ENSG00000169727</t>
  </si>
  <si>
    <t>GPS1</t>
  </si>
  <si>
    <t>G protein pathway suppressor 1 [Source:HGNC Symbol;Acc:HGNC:4549]</t>
  </si>
  <si>
    <t>ENSG00000169733</t>
  </si>
  <si>
    <t>RFNG</t>
  </si>
  <si>
    <t>RFNG O-fucosylpeptide 3-beta-N-acetylglucosaminyltransferase [Source:HGNC Symbol;Acc:HGNC:9974]</t>
  </si>
  <si>
    <t>ENSG00000169738</t>
  </si>
  <si>
    <t>DCXR</t>
  </si>
  <si>
    <t>dicarbonyl and L-xylulose reductase [Source:HGNC Symbol;Acc:HGNC:18985]</t>
  </si>
  <si>
    <t>ENSG00000169740</t>
  </si>
  <si>
    <t>ZNF32</t>
  </si>
  <si>
    <t>zinc finger protein 32 [Source:HGNC Symbol;Acc:HGNC:13095]</t>
  </si>
  <si>
    <t>ENSG00000169744</t>
  </si>
  <si>
    <t>LDB2</t>
  </si>
  <si>
    <t>LIM domain binding 2 [Source:HGNC Symbol;Acc:HGNC:6533]</t>
  </si>
  <si>
    <t>ENSG00000169750</t>
  </si>
  <si>
    <t>RAC3</t>
  </si>
  <si>
    <t>Rac family small GTPase 3 [Source:HGNC Symbol;Acc:HGNC:9803]</t>
  </si>
  <si>
    <t>positive regulation of GTPase activity; positive regulation of cell-substrate adhesion; cell junction assembly</t>
  </si>
  <si>
    <t>ENSG00000169756</t>
  </si>
  <si>
    <t>LIMS1</t>
  </si>
  <si>
    <t>LIM zinc finger domain containing 1 [Source:HGNC Symbol;Acc:HGNC:6616]</t>
  </si>
  <si>
    <t>ENSG00000169762</t>
  </si>
  <si>
    <t>TAPT1</t>
  </si>
  <si>
    <t>transmembrane anterior posterior transformation 1 [Source:HGNC Symbol;Acc:HGNC:26887]</t>
  </si>
  <si>
    <t>ENSG00000169764</t>
  </si>
  <si>
    <t>UGP2</t>
  </si>
  <si>
    <t>UDP-glucose pyrophosphorylase 2 [Source:HGNC Symbol;Acc:HGNC:12527]</t>
  </si>
  <si>
    <t>ENSG00000169813</t>
  </si>
  <si>
    <t>HNRNPF</t>
  </si>
  <si>
    <t>heterogeneous nuclear ribonucleoprotein F [Source:HGNC Symbol;Acc:HGNC:5039]</t>
  </si>
  <si>
    <t>ENSG00000169814</t>
  </si>
  <si>
    <t>BTD</t>
  </si>
  <si>
    <t>biotinidase [Source:HGNC Symbol;Acc:HGNC:1122]</t>
  </si>
  <si>
    <t>ENSG00000169826</t>
  </si>
  <si>
    <t>CSGALNACT2</t>
  </si>
  <si>
    <t>chondroitin sulfate N-acetylgalactosaminyltransferase 2 [Source:HGNC Symbol;Acc:HGNC:24292]</t>
  </si>
  <si>
    <t>ENSG00000169856</t>
  </si>
  <si>
    <t>ONECUT1</t>
  </si>
  <si>
    <t>one cut homeobox 1 [Source:HGNC Symbol;Acc:HGNC:8138]</t>
  </si>
  <si>
    <t>ENSG00000169857</t>
  </si>
  <si>
    <t>AVEN</t>
  </si>
  <si>
    <t>apoptosis and caspase activation inhibitor [Source:HGNC Symbol;Acc:HGNC:13509]</t>
  </si>
  <si>
    <t>ENSG00000169871</t>
  </si>
  <si>
    <t>TRIM56</t>
  </si>
  <si>
    <t>tripartite motif containing 56 [Source:HGNC Symbol;Acc:HGNC:19028]</t>
  </si>
  <si>
    <t>ENSG00000169891</t>
  </si>
  <si>
    <t>REPS2</t>
  </si>
  <si>
    <t>RALBP1 associated Eps domain containing 2 [Source:HGNC Symbol;Acc:HGNC:9963]</t>
  </si>
  <si>
    <t>ENSG00000169894</t>
  </si>
  <si>
    <t>MUC3A</t>
  </si>
  <si>
    <t>mucin 3A, cell surface associated [Source:HGNC Symbol;Acc:HGNC:7513]</t>
  </si>
  <si>
    <t>ENSG00000169895</t>
  </si>
  <si>
    <t>SYAP1</t>
  </si>
  <si>
    <t>synapse associated protein 1 [Source:HGNC Symbol;Acc:HGNC:16273]</t>
  </si>
  <si>
    <t>blood coagulation; extracellular matrix organization; cell adhesion; leukocyte migration; innate immune response; neutrophil chemotaxis; toll-like receptor signaling pathway</t>
  </si>
  <si>
    <t>ENSG00000169896</t>
  </si>
  <si>
    <t>ITGAM</t>
  </si>
  <si>
    <t>integrin subunit alpha M [Source:HGNC Symbol;Acc:HGNC:6149]</t>
  </si>
  <si>
    <t>monocytes | dendritic cells | Macrophages | Kupffer cells | NK-cells</t>
  </si>
  <si>
    <t>ENSG00000169902</t>
  </si>
  <si>
    <t>TPST1</t>
  </si>
  <si>
    <t>tyrosylprotein sulfotransferase 1 [Source:HGNC Symbol;Acc:HGNC:12020]</t>
  </si>
  <si>
    <t>ENSG00000169903</t>
  </si>
  <si>
    <t>TM4SF4</t>
  </si>
  <si>
    <t>transmembrane 4 L six family member 4 [Source:HGNC Symbol;Acc:HGNC:11856]</t>
  </si>
  <si>
    <t>ENSG00000169905</t>
  </si>
  <si>
    <t>TOR1AIP2</t>
  </si>
  <si>
    <t>torsin 1A interacting protein 2 [Source:HGNC Symbol;Acc:HGNC:24055]</t>
  </si>
  <si>
    <t>ENSG00000169908</t>
  </si>
  <si>
    <t>TM4SF1</t>
  </si>
  <si>
    <t>transmembrane 4 L six family member 1 [Source:HGNC Symbol;Acc:HGNC:11853]</t>
  </si>
  <si>
    <t>ENSG00000169914</t>
  </si>
  <si>
    <t>OTUD3</t>
  </si>
  <si>
    <t>OTU deubiquitinase 3 [Source:HGNC Symbol;Acc:HGNC:29038]</t>
  </si>
  <si>
    <t>ENSG00000169919</t>
  </si>
  <si>
    <t>GUSB</t>
  </si>
  <si>
    <t>glucuronidase beta [Source:HGNC Symbol;Acc:HGNC:4696]</t>
  </si>
  <si>
    <t>ENSG00000169925</t>
  </si>
  <si>
    <t>BRD3</t>
  </si>
  <si>
    <t>bromodomain containing 3 [Source:HGNC Symbol;Acc:HGNC:1104]</t>
  </si>
  <si>
    <t>ENSG00000169926</t>
  </si>
  <si>
    <t>KLF13</t>
  </si>
  <si>
    <t>KLF transcription factor 13 [Source:HGNC Symbol;Acc:HGNC:13672]</t>
  </si>
  <si>
    <t>ENSG00000169951</t>
  </si>
  <si>
    <t>ZNF764</t>
  </si>
  <si>
    <t>zinc finger protein 764 [Source:HGNC Symbol;Acc:HGNC:28200]</t>
  </si>
  <si>
    <t>ENSG00000169955</t>
  </si>
  <si>
    <t>ZNF747</t>
  </si>
  <si>
    <t>zinc finger protein 747 [Source:HGNC Symbol;Acc:HGNC:28350]</t>
  </si>
  <si>
    <t>ENSG00000169957</t>
  </si>
  <si>
    <t>ZNF768</t>
  </si>
  <si>
    <t>zinc finger protein 768 [Source:HGNC Symbol;Acc:HGNC:26273]</t>
  </si>
  <si>
    <t>ENSG00000169964</t>
  </si>
  <si>
    <t>TMEM42</t>
  </si>
  <si>
    <t>transmembrane protein 42 [Source:HGNC Symbol;Acc:HGNC:28444]</t>
  </si>
  <si>
    <t>ENSG00000169967</t>
  </si>
  <si>
    <t>MAP3K2</t>
  </si>
  <si>
    <t>mitogen-activated protein kinase kinase kinase 2 [Source:HGNC Symbol;Acc:HGNC:6854]</t>
  </si>
  <si>
    <t>ENSG00000169972</t>
  </si>
  <si>
    <t>PUSL1</t>
  </si>
  <si>
    <t>pseudouridine synthase like 1 [Source:HGNC Symbol;Acc:HGNC:26914]</t>
  </si>
  <si>
    <t>ENSG00000169976</t>
  </si>
  <si>
    <t>SF3B5</t>
  </si>
  <si>
    <t>splicing factor 3b subunit 5 [Source:HGNC Symbol;Acc:HGNC:21083]</t>
  </si>
  <si>
    <t>ENSG00000169981</t>
  </si>
  <si>
    <t>ZNF35</t>
  </si>
  <si>
    <t>zinc finger protein 35 [Source:HGNC Symbol;Acc:HGNC:13099]</t>
  </si>
  <si>
    <t>ENSG00000169991</t>
  </si>
  <si>
    <t>IFFO2</t>
  </si>
  <si>
    <t>intermediate filament family orphan 2 [Source:HGNC Symbol;Acc:HGNC:27006]</t>
  </si>
  <si>
    <t>ENSG00000169992</t>
  </si>
  <si>
    <t>NLGN2</t>
  </si>
  <si>
    <t>neuroligin 2 [Source:HGNC Symbol;Acc:HGNC:14290]</t>
  </si>
  <si>
    <t>ENSG00000170004</t>
  </si>
  <si>
    <t>CHD3</t>
  </si>
  <si>
    <t>chromodomain helicase DNA binding protein 3 [Source:HGNC Symbol;Acc:HGNC:1918]</t>
  </si>
  <si>
    <t>ENSG00000170011</t>
  </si>
  <si>
    <t>MYRIP</t>
  </si>
  <si>
    <t>myosin VIIA and Rab interacting protein [Source:HGNC Symbol;Acc:HGNC:19156]</t>
  </si>
  <si>
    <t>ENSG00000170017</t>
  </si>
  <si>
    <t>ALCAM</t>
  </si>
  <si>
    <t>activated leukocyte cell adhesion molecule [Source:HGNC Symbol;Acc:HGNC:400]</t>
  </si>
  <si>
    <t>ENSG00000170027</t>
  </si>
  <si>
    <t>YWHAG</t>
  </si>
  <si>
    <t>tyrosine 3-monooxygenase/tryptophan 5-monooxygenase activation protein gamma [Source:HGNC Symbol;Acc:HGNC:12852]</t>
  </si>
  <si>
    <t>ENSG00000170035</t>
  </si>
  <si>
    <t>UBE2E3</t>
  </si>
  <si>
    <t>ubiquitin conjugating enzyme E2 E3 [Source:HGNC Symbol;Acc:HGNC:12479]</t>
  </si>
  <si>
    <t>ENSG00000170037</t>
  </si>
  <si>
    <t>CNTROB</t>
  </si>
  <si>
    <t>centrobin, centriole duplication and spindle assembly protein [Source:HGNC Symbol;Acc:HGNC:29616]</t>
  </si>
  <si>
    <t>ENSG00000170043</t>
  </si>
  <si>
    <t>TRAPPC1</t>
  </si>
  <si>
    <t>trafficking protein particle complex subunit 1 [Source:HGNC Symbol;Acc:HGNC:19894]</t>
  </si>
  <si>
    <t>ENSG00000170085</t>
  </si>
  <si>
    <t>SIMC1</t>
  </si>
  <si>
    <t>SUMO interacting motifs containing 1 [Source:HGNC Symbol;Acc:HGNC:24779]</t>
  </si>
  <si>
    <t>ENSG00000170088</t>
  </si>
  <si>
    <t>TMEM192</t>
  </si>
  <si>
    <t>transmembrane protein 192 [Source:HGNC Symbol;Acc:HGNC:26775]</t>
  </si>
  <si>
    <t>ENSG00000170099</t>
  </si>
  <si>
    <t>SERPINA6</t>
  </si>
  <si>
    <t>serpin family A member 6 [Source:HGNC Symbol;Acc:HGNC:1540]</t>
  </si>
  <si>
    <t>ENSG00000170100</t>
  </si>
  <si>
    <t>ZNF778</t>
  </si>
  <si>
    <t>zinc finger protein 778 [Source:HGNC Symbol;Acc:HGNC:26479]</t>
  </si>
  <si>
    <t>ENSG00000170113</t>
  </si>
  <si>
    <t>NIPA1</t>
  </si>
  <si>
    <t>NIPA magnesium transporter 1 [Source:HGNC Symbol;Acc:HGNC:17043]</t>
  </si>
  <si>
    <t>ENSG00000170142</t>
  </si>
  <si>
    <t>UBE2E1</t>
  </si>
  <si>
    <t>ubiquitin conjugating enzyme E2 E1 [Source:HGNC Symbol;Acc:HGNC:12477]</t>
  </si>
  <si>
    <t>ENSG00000170144</t>
  </si>
  <si>
    <t>HNRNPA3</t>
  </si>
  <si>
    <t>heterogeneous nuclear ribonucleoprotein A3 [Source:HGNC Symbol;Acc:HGNC:24941]</t>
  </si>
  <si>
    <t>ENSG00000170145</t>
  </si>
  <si>
    <t>SIK2</t>
  </si>
  <si>
    <t>salt inducible kinase 2 [Source:HGNC Symbol;Acc:HGNC:21680]</t>
  </si>
  <si>
    <t>ENSG00000170175</t>
  </si>
  <si>
    <t>CHRNB1</t>
  </si>
  <si>
    <t>cholinergic receptor nicotinic beta 1 subunit [Source:HGNC Symbol;Acc:HGNC:1961]</t>
  </si>
  <si>
    <t>ENSG00000170185</t>
  </si>
  <si>
    <t>USP38</t>
  </si>
  <si>
    <t>ubiquitin specific peptidase 38 [Source:HGNC Symbol;Acc:HGNC:20067]</t>
  </si>
  <si>
    <t>ENSG00000170190</t>
  </si>
  <si>
    <t>SLC16A5</t>
  </si>
  <si>
    <t>solute carrier family 16 member 5 [Source:HGNC Symbol;Acc:HGNC:10926]</t>
  </si>
  <si>
    <t>ENSG00000170191</t>
  </si>
  <si>
    <t>NANP</t>
  </si>
  <si>
    <t>N-acetylneuraminic acid phosphatase [Source:HGNC Symbol;Acc:HGNC:16140]</t>
  </si>
  <si>
    <t>ENSG00000170214</t>
  </si>
  <si>
    <t>ADRA1B</t>
  </si>
  <si>
    <t>adrenoceptor alpha 1B [Source:HGNC Symbol;Acc:HGNC:278]</t>
  </si>
  <si>
    <t>ENSG00000170222</t>
  </si>
  <si>
    <t>ADPRM</t>
  </si>
  <si>
    <t>ADP-ribose/CDP-alcohol diphosphatase, manganese dependent [Source:HGNC Symbol;Acc:HGNC:30925]</t>
  </si>
  <si>
    <t>ENSG00000170234</t>
  </si>
  <si>
    <t>PWWP2A</t>
  </si>
  <si>
    <t>PWWP domain containing 2A [Source:HGNC Symbol;Acc:HGNC:29406]</t>
  </si>
  <si>
    <t>ENSG00000170242</t>
  </si>
  <si>
    <t>USP47</t>
  </si>
  <si>
    <t>ubiquitin specific peptidase 47 [Source:HGNC Symbol;Acc:HGNC:20076]</t>
  </si>
  <si>
    <t>apoptotic process; protein transport</t>
  </si>
  <si>
    <t>ENSG00000170248</t>
  </si>
  <si>
    <t>PDCD6IP</t>
  </si>
  <si>
    <t>programmed cell death 6 interacting protein [Source:HGNC Symbol;Acc:HGNC:8766]</t>
  </si>
  <si>
    <t>ENSG00000170260</t>
  </si>
  <si>
    <t>ZNF212</t>
  </si>
  <si>
    <t>zinc finger protein 212 [Source:HGNC Symbol;Acc:HGNC:13004]</t>
  </si>
  <si>
    <t>ENSG00000170265</t>
  </si>
  <si>
    <t>ZNF282</t>
  </si>
  <si>
    <t>zinc finger protein 282 [Source:HGNC Symbol;Acc:HGNC:13076]</t>
  </si>
  <si>
    <t>glycosaminoglycan metabolic process; glycosphingolipid metabolic process; carbohydrate metabolic process; sphingolipid metabolic process; small molecule metabolic process</t>
  </si>
  <si>
    <t>ENSG00000170266</t>
  </si>
  <si>
    <t>GLB1</t>
  </si>
  <si>
    <t>galactosidase beta 1 [Source:HGNC Symbol;Acc:HGNC:4298]</t>
  </si>
  <si>
    <t>ENSG00000170270</t>
  </si>
  <si>
    <t>GON7</t>
  </si>
  <si>
    <t>GON7 subunit of KEOPS complex [Source:HGNC Symbol;Acc:HGNC:20356]</t>
  </si>
  <si>
    <t>ENSG00000170271</t>
  </si>
  <si>
    <t>FAXDC2</t>
  </si>
  <si>
    <t>fatty acid hydroxylase domain containing 2 [Source:HGNC Symbol;Acc:HGNC:1334]</t>
  </si>
  <si>
    <t>ENSG00000170275</t>
  </si>
  <si>
    <t>CRTAP</t>
  </si>
  <si>
    <t>cartilage associated protein [Source:HGNC Symbol;Acc:HGNC:2379]</t>
  </si>
  <si>
    <t>ENSG00000170291</t>
  </si>
  <si>
    <t>ELP5</t>
  </si>
  <si>
    <t>elongator acetyltransferase complex subunit 5 [Source:HGNC Symbol;Acc:HGNC:30617]</t>
  </si>
  <si>
    <t>ENSG00000170293</t>
  </si>
  <si>
    <t>CMTM8</t>
  </si>
  <si>
    <t>CKLF like MARVEL transmembrane domain containing 8 [Source:HGNC Symbol;Acc:HGNC:19179]</t>
  </si>
  <si>
    <t>ENSG00000170296</t>
  </si>
  <si>
    <t>GABARAP</t>
  </si>
  <si>
    <t>GABA type A receptor-associated protein [Source:HGNC Symbol;Acc:HGNC:4067]</t>
  </si>
  <si>
    <t>ENSG00000170310</t>
  </si>
  <si>
    <t>STX8</t>
  </si>
  <si>
    <t>syntaxin 8 [Source:HGNC Symbol;Acc:HGNC:11443]</t>
  </si>
  <si>
    <t>ENSG00000170315</t>
  </si>
  <si>
    <t>UBB</t>
  </si>
  <si>
    <t>ubiquitin B [Source:HGNC Symbol;Acc:HGNC:12463]</t>
  </si>
  <si>
    <t>ENSG00000170322</t>
  </si>
  <si>
    <t>NFRKB</t>
  </si>
  <si>
    <t>nuclear factor related to kappaB binding protein [Source:HGNC Symbol;Acc:HGNC:7802]</t>
  </si>
  <si>
    <t>ENSG00000170323</t>
  </si>
  <si>
    <t>FABP4</t>
  </si>
  <si>
    <t>fatty acid binding protein 4 [Source:HGNC Symbol;Acc:HGNC:3559]</t>
  </si>
  <si>
    <t>ENSG00000170325</t>
  </si>
  <si>
    <t>PRDM10</t>
  </si>
  <si>
    <t>PR/SET domain 10 [Source:HGNC Symbol;Acc:HGNC:13995]</t>
  </si>
  <si>
    <t>ENSG00000170340</t>
  </si>
  <si>
    <t>B3GNT2</t>
  </si>
  <si>
    <t>UDP-GlcNAc:betaGal beta-1,3-N-acetylglucosaminyltransferase 2 [Source:HGNC Symbol;Acc:HGNC:15629]</t>
  </si>
  <si>
    <t>response to cAMP; response to drug; response to toxic substance</t>
  </si>
  <si>
    <t>cellular response to calcium ion; cellular response to hormone stimulus; aging; response to lipopolysaccharide; nervous system development; response to drug</t>
  </si>
  <si>
    <t>ENSG00000170345</t>
  </si>
  <si>
    <t>FOS</t>
  </si>
  <si>
    <t>Fos proto-oncogene, AP-1 transcription factor subunit [Source:HGNC Symbol;Acc:HGNC:3796]</t>
  </si>
  <si>
    <t>ENSG00000170348</t>
  </si>
  <si>
    <t>TMED10</t>
  </si>
  <si>
    <t>transmembrane p24 trafficking protein 10 [Source:HGNC Symbol;Acc:HGNC:16998]</t>
  </si>
  <si>
    <t>ENSG00000170364</t>
  </si>
  <si>
    <t>SETMAR</t>
  </si>
  <si>
    <t>SET domain and mariner transposase fusion gene [Source:HGNC Symbol;Acc:HGNC:10762]</t>
  </si>
  <si>
    <t>ENSG00000170365</t>
  </si>
  <si>
    <t>SMAD1</t>
  </si>
  <si>
    <t>SMAD family member 1 [Source:HGNC Symbol;Acc:HGNC:6767]</t>
  </si>
  <si>
    <t>ENSG00000170385</t>
  </si>
  <si>
    <t>SLC30A1</t>
  </si>
  <si>
    <t>solute carrier family 30 member 1 [Source:HGNC Symbol;Acc:HGNC:11012]</t>
  </si>
  <si>
    <t>ENSG00000170412</t>
  </si>
  <si>
    <t>GPRC5C</t>
  </si>
  <si>
    <t>G protein-coupled receptor class C group 5 member C [Source:HGNC Symbol;Acc:HGNC:13309]</t>
  </si>
  <si>
    <t>ENSG00000170421</t>
  </si>
  <si>
    <t>KRT8</t>
  </si>
  <si>
    <t>keratin 8 [Source:HGNC Symbol;Acc:HGNC:6446]</t>
  </si>
  <si>
    <t>response to ethanol; response to drug; response to toxic substance</t>
  </si>
  <si>
    <t>ENSG00000170430</t>
  </si>
  <si>
    <t>MGMT</t>
  </si>
  <si>
    <t>O-6-methylguanine-DNA methyltransferase [Source:HGNC Symbol;Acc:HGNC:7059]</t>
  </si>
  <si>
    <t>ENSG00000170439</t>
  </si>
  <si>
    <t>METTL7B</t>
  </si>
  <si>
    <t>methyltransferase like 7B [Source:HGNC Symbol;Acc:HGNC:28276]</t>
  </si>
  <si>
    <t>ENSG00000170445</t>
  </si>
  <si>
    <t>HARS1</t>
  </si>
  <si>
    <t>histidyl-tRNA synthetase 1 [Source:HGNC Symbol;Acc:HGNC:4816]</t>
  </si>
  <si>
    <t>ENSG00000170448</t>
  </si>
  <si>
    <t>NFXL1</t>
  </si>
  <si>
    <t>nuclear transcription factor, X-box binding like 1 [Source:HGNC Symbol;Acc:HGNC:18726]</t>
  </si>
  <si>
    <t>ENSG00000170456</t>
  </si>
  <si>
    <t>DENND5B</t>
  </si>
  <si>
    <t>DENN domain containing 5B [Source:HGNC Symbol;Acc:HGNC:28338]</t>
  </si>
  <si>
    <t>ENSG00000170458</t>
  </si>
  <si>
    <t>CD14</t>
  </si>
  <si>
    <t>CD14 molecule [Source:HGNC Symbol;Acc:HGNC:1628]</t>
  </si>
  <si>
    <t>ENSG00000170468</t>
  </si>
  <si>
    <t>RIOX1</t>
  </si>
  <si>
    <t>ribosomal oxygenase 1 [Source:HGNC Symbol;Acc:HGNC:20968]</t>
  </si>
  <si>
    <t>ENSG00000170469</t>
  </si>
  <si>
    <t>SPATA24</t>
  </si>
  <si>
    <t>spermatogenesis associated 24 [Source:HGNC Symbol;Acc:HGNC:27322]</t>
  </si>
  <si>
    <t>regulation of small GTPase mediated signal transduction; membrane organization</t>
  </si>
  <si>
    <t>ENSG00000170471</t>
  </si>
  <si>
    <t>RALGAPB</t>
  </si>
  <si>
    <t>Ral GTPase activating protein non-catalytic subunit beta [Source:HGNC Symbol;Acc:HGNC:29221]</t>
  </si>
  <si>
    <t>ENSG00000170473</t>
  </si>
  <si>
    <t>PYM1</t>
  </si>
  <si>
    <t>PYM homolog 1, exon junction complex associated factor [Source:HGNC Symbol;Acc:HGNC:30258]</t>
  </si>
  <si>
    <t>ENSG00000170476</t>
  </si>
  <si>
    <t>MZB1</t>
  </si>
  <si>
    <t>marginal zone B and B1 cell specific protein [Source:HGNC Symbol;Acc:HGNC:30125]</t>
  </si>
  <si>
    <t>ENSG00000170482</t>
  </si>
  <si>
    <t>SLC23A1</t>
  </si>
  <si>
    <t>solute carrier family 23 member 1 [Source:HGNC Symbol;Acc:HGNC:10974]</t>
  </si>
  <si>
    <t>ENSG00000170485</t>
  </si>
  <si>
    <t>NPAS2</t>
  </si>
  <si>
    <t>neuronal PAS domain protein 2 [Source:HGNC Symbol;Acc:HGNC:7895]</t>
  </si>
  <si>
    <t>ENSG00000170498</t>
  </si>
  <si>
    <t>KISS1</t>
  </si>
  <si>
    <t>KiSS-1 metastasis suppressor [Source:HGNC Symbol;Acc:HGNC:6341]</t>
  </si>
  <si>
    <t>ENSG00000170502</t>
  </si>
  <si>
    <t>NUDT9</t>
  </si>
  <si>
    <t>nudix hydrolase 9 [Source:HGNC Symbol;Acc:HGNC:8056]</t>
  </si>
  <si>
    <t>ENSG00000170509</t>
  </si>
  <si>
    <t>HSD17B13</t>
  </si>
  <si>
    <t>hydroxysteroid 17-beta dehydrogenase 13 [Source:HGNC Symbol;Acc:HGNC:18685]</t>
  </si>
  <si>
    <t>ENSG00000170515</t>
  </si>
  <si>
    <t>PA2G4</t>
  </si>
  <si>
    <t>proliferation-associated 2G4 [Source:HGNC Symbol;Acc:HGNC:8550]</t>
  </si>
  <si>
    <t>ENSG00000170522</t>
  </si>
  <si>
    <t>ELOVL6</t>
  </si>
  <si>
    <t>ELOVL fatty acid elongase 6 [Source:HGNC Symbol;Acc:HGNC:15829]</t>
  </si>
  <si>
    <t>ENSG00000170525</t>
  </si>
  <si>
    <t>PFKFB3</t>
  </si>
  <si>
    <t>6-phosphofructo-2-kinase/fructose-2,6-biphosphatase 3 [Source:HGNC Symbol;Acc:HGNC:8874]</t>
  </si>
  <si>
    <t>ENSG00000170540</t>
  </si>
  <si>
    <t>ARL6IP1</t>
  </si>
  <si>
    <t>ADP ribosylation factor like GTPase 6 interacting protein 1 [Source:HGNC Symbol;Acc:HGNC:697]</t>
  </si>
  <si>
    <t>ENSG00000170542</t>
  </si>
  <si>
    <t>SERPINB9</t>
  </si>
  <si>
    <t>serpin family B member 9 [Source:HGNC Symbol;Acc:HGNC:8955]</t>
  </si>
  <si>
    <t>ENSG00000170545</t>
  </si>
  <si>
    <t>SMAGP</t>
  </si>
  <si>
    <t>small cell adhesion glycoprotein [Source:HGNC Symbol;Acc:HGNC:26918]</t>
  </si>
  <si>
    <t>ENSG00000170558</t>
  </si>
  <si>
    <t>CDH2</t>
  </si>
  <si>
    <t>cadherin 2 [Source:HGNC Symbol;Acc:HGNC:1759]</t>
  </si>
  <si>
    <t>ENSG00000170571</t>
  </si>
  <si>
    <t>EMB</t>
  </si>
  <si>
    <t>embigin [Source:HGNC Symbol;Acc:HGNC:30465]</t>
  </si>
  <si>
    <t>ENSG00000170581</t>
  </si>
  <si>
    <t>STAT2</t>
  </si>
  <si>
    <t>signal transducer and activator of transcription 2 [Source:HGNC Symbol;Acc:HGNC:11363]</t>
  </si>
  <si>
    <t>ENSG00000170584</t>
  </si>
  <si>
    <t>NUDCD2</t>
  </si>
  <si>
    <t>NudC domain containing 2 [Source:HGNC Symbol;Acc:HGNC:30535]</t>
  </si>
  <si>
    <t>ENSG00000170604</t>
  </si>
  <si>
    <t>IRF2BP1</t>
  </si>
  <si>
    <t>interferon regulatory factor 2 binding protein 1 [Source:HGNC Symbol;Acc:HGNC:21728]</t>
  </si>
  <si>
    <t>ENSG00000170606</t>
  </si>
  <si>
    <t>HSPA4</t>
  </si>
  <si>
    <t>heat shock protein family A (Hsp70) member 4 [Source:HGNC Symbol;Acc:HGNC:5237]</t>
  </si>
  <si>
    <t>ENSG00000170608</t>
  </si>
  <si>
    <t>FOXA3</t>
  </si>
  <si>
    <t>forkhead box A3 [Source:HGNC Symbol;Acc:HGNC:5023]</t>
  </si>
  <si>
    <t>ENSG00000170619</t>
  </si>
  <si>
    <t>COMMD5</t>
  </si>
  <si>
    <t>COMM domain containing 5 [Source:HGNC Symbol;Acc:HGNC:17902]</t>
  </si>
  <si>
    <t>ENSG00000170631</t>
  </si>
  <si>
    <t>ZNF16</t>
  </si>
  <si>
    <t>zinc finger protein 16 [Source:HGNC Symbol;Acc:HGNC:12947]</t>
  </si>
  <si>
    <t>ENSG00000170632</t>
  </si>
  <si>
    <t>ARMC10</t>
  </si>
  <si>
    <t>armadillo repeat containing 10 [Source:HGNC Symbol;Acc:HGNC:21706]</t>
  </si>
  <si>
    <t>protein ubiquitination; protein ubiquitination involved in ubiquitin-dependent protein catabolic process; proteasome-mediated ubiquitin-dependent protein catabolic process</t>
  </si>
  <si>
    <t>ENSG00000170633</t>
  </si>
  <si>
    <t>RNF34</t>
  </si>
  <si>
    <t>ring finger protein 34 [Source:HGNC Symbol;Acc:HGNC:17297]</t>
  </si>
  <si>
    <t>ENSG00000170634</t>
  </si>
  <si>
    <t>ACYP2</t>
  </si>
  <si>
    <t>acylphosphatase 2 [Source:HGNC Symbol;Acc:HGNC:180]</t>
  </si>
  <si>
    <t>ENSG00000170638</t>
  </si>
  <si>
    <t>TRABD</t>
  </si>
  <si>
    <t>TraB domain containing [Source:HGNC Symbol;Acc:HGNC:28805]</t>
  </si>
  <si>
    <t>ENSG00000170653</t>
  </si>
  <si>
    <t>ATF7</t>
  </si>
  <si>
    <t>activating transcription factor 7 [Source:HGNC Symbol;Acc:HGNC:792]</t>
  </si>
  <si>
    <t>ENSG00000170677</t>
  </si>
  <si>
    <t>SOCS6</t>
  </si>
  <si>
    <t>suppressor of cytokine signaling 6 [Source:HGNC Symbol;Acc:HGNC:16833]</t>
  </si>
  <si>
    <t>ENSG00000170734</t>
  </si>
  <si>
    <t>POLH</t>
  </si>
  <si>
    <t>DNA polymerase eta [Source:HGNC Symbol;Acc:HGNC:9181]</t>
  </si>
  <si>
    <t>ENSG00000170743</t>
  </si>
  <si>
    <t>SYT9</t>
  </si>
  <si>
    <t>synaptotagmin 9 [Source:HGNC Symbol;Acc:HGNC:19265]</t>
  </si>
  <si>
    <t>ENSG00000170745</t>
  </si>
  <si>
    <t>KCNS3</t>
  </si>
  <si>
    <t>potassium voltage-gated channel modifier subfamily S member 3 [Source:HGNC Symbol;Acc:HGNC:6302]</t>
  </si>
  <si>
    <t>ENSG00000170759</t>
  </si>
  <si>
    <t>KIF5B</t>
  </si>
  <si>
    <t>kinesin family member 5B [Source:HGNC Symbol;Acc:HGNC:6324]</t>
  </si>
  <si>
    <t>ENSG00000170775</t>
  </si>
  <si>
    <t>GPR37</t>
  </si>
  <si>
    <t>G protein-coupled receptor 37 [Source:HGNC Symbol;Acc:HGNC:4494]</t>
  </si>
  <si>
    <t>ENSG00000170776</t>
  </si>
  <si>
    <t>AKAP13</t>
  </si>
  <si>
    <t>A-kinase anchoring protein 13 [Source:HGNC Symbol;Acc:HGNC:371]</t>
  </si>
  <si>
    <t>ENSG00000170779</t>
  </si>
  <si>
    <t>CDCA4</t>
  </si>
  <si>
    <t>cell division cycle associated 4 [Source:HGNC Symbol;Acc:HGNC:14625]</t>
  </si>
  <si>
    <t>ENSG00000170791</t>
  </si>
  <si>
    <t>CHCHD7</t>
  </si>
  <si>
    <t>coiled-coil-helix-coiled-coil-helix domain containing 7 [Source:HGNC Symbol;Acc:HGNC:28314]</t>
  </si>
  <si>
    <t>ENSG00000170801</t>
  </si>
  <si>
    <t>HTRA3</t>
  </si>
  <si>
    <t>HtrA serine peptidase 3 [Source:HGNC Symbol;Acc:HGNC:30406]</t>
  </si>
  <si>
    <t>ENSG00000170802</t>
  </si>
  <si>
    <t>FOXN2</t>
  </si>
  <si>
    <t>forkhead box N2 [Source:HGNC Symbol;Acc:HGNC:5281]</t>
  </si>
  <si>
    <t>ENSG00000170832</t>
  </si>
  <si>
    <t>USP32</t>
  </si>
  <si>
    <t>ubiquitin specific peptidase 32 [Source:HGNC Symbol;Acc:HGNC:19143]</t>
  </si>
  <si>
    <t>ENSG00000170835</t>
  </si>
  <si>
    <t>CEL</t>
  </si>
  <si>
    <t>carboxyl ester lipase [Source:HGNC Symbol;Acc:HGNC:1848]</t>
  </si>
  <si>
    <t>ENSG00000170836</t>
  </si>
  <si>
    <t>PPM1D</t>
  </si>
  <si>
    <t>protein phosphatase, Mg2+/Mn2+ dependent 1D [Source:HGNC Symbol;Acc:HGNC:9277]</t>
  </si>
  <si>
    <t>ENSG00000170852</t>
  </si>
  <si>
    <t>KBTBD2</t>
  </si>
  <si>
    <t>kelch repeat and BTB domain containing 2 [Source:HGNC Symbol;Acc:HGNC:21751]</t>
  </si>
  <si>
    <t>ENSG00000170854</t>
  </si>
  <si>
    <t>RIOX2</t>
  </si>
  <si>
    <t>ribosomal oxygenase 2 [Source:HGNC Symbol;Acc:HGNC:19441]</t>
  </si>
  <si>
    <t>ENSG00000170855</t>
  </si>
  <si>
    <t>TRIAP1</t>
  </si>
  <si>
    <t>TP53 regulated inhibitor of apoptosis 1 [Source:HGNC Symbol;Acc:HGNC:26937]</t>
  </si>
  <si>
    <t>ENSG00000170860</t>
  </si>
  <si>
    <t>LSM3</t>
  </si>
  <si>
    <t>LSM3 homolog, U6 small nuclear RNA and mRNA degradation associated [Source:HGNC Symbol;Acc:HGNC:17874]</t>
  </si>
  <si>
    <t>ENSG00000170871</t>
  </si>
  <si>
    <t>KIAA0232</t>
  </si>
  <si>
    <t>KIAA0232 [Source:HGNC Symbol;Acc:HGNC:28992]</t>
  </si>
  <si>
    <t>ENSG00000170873</t>
  </si>
  <si>
    <t>MTSS1</t>
  </si>
  <si>
    <t>MTSS I-BAR domain containing 1 [Source:HGNC Symbol;Acc:HGNC:20443]</t>
  </si>
  <si>
    <t>ENSG00000170876</t>
  </si>
  <si>
    <t>TMEM43</t>
  </si>
  <si>
    <t>transmembrane protein 43 [Source:HGNC Symbol;Acc:HGNC:28472]</t>
  </si>
  <si>
    <t>ENSG00000170881</t>
  </si>
  <si>
    <t>RNF139</t>
  </si>
  <si>
    <t>ring finger protein 139 [Source:HGNC Symbol;Acc:HGNC:17023]</t>
  </si>
  <si>
    <t>ENSG00000170889</t>
  </si>
  <si>
    <t>RPS9</t>
  </si>
  <si>
    <t>ribosomal protein S9 [Source:HGNC Symbol;Acc:HGNC:10442]</t>
  </si>
  <si>
    <t>ENSG00000170892</t>
  </si>
  <si>
    <t>TSEN34</t>
  </si>
  <si>
    <t>tRNA splicing endonuclease subunit 34 [Source:HGNC Symbol;Acc:HGNC:15506]</t>
  </si>
  <si>
    <t>ENSG00000170899</t>
  </si>
  <si>
    <t>GSTA4</t>
  </si>
  <si>
    <t>glutathione S-transferase alpha 4 [Source:HGNC Symbol;Acc:HGNC:4629]</t>
  </si>
  <si>
    <t>ENSG00000170903</t>
  </si>
  <si>
    <t>MSANTD4</t>
  </si>
  <si>
    <t>Myb/SANT DNA binding domain containing 4 with coiled-coils [Source:HGNC Symbol;Acc:HGNC:29383]</t>
  </si>
  <si>
    <t>ENSG00000170906</t>
  </si>
  <si>
    <t>NDUFA3</t>
  </si>
  <si>
    <t>NADH:ubiquinone oxidoreductase subunit A3 [Source:HGNC Symbol;Acc:HGNC:7686]</t>
  </si>
  <si>
    <t>ENSG00000170909</t>
  </si>
  <si>
    <t>OSCAR</t>
  </si>
  <si>
    <t>osteoclast associated Ig-like receptor [Source:HGNC Symbol;Acc:HGNC:29960]</t>
  </si>
  <si>
    <t>ENSG00000170917</t>
  </si>
  <si>
    <t>NUDT6</t>
  </si>
  <si>
    <t>nudix hydrolase 6 [Source:HGNC Symbol;Acc:HGNC:8053]</t>
  </si>
  <si>
    <t>ENSG00000170946</t>
  </si>
  <si>
    <t>DNAJC24</t>
  </si>
  <si>
    <t>DnaJ heat shock protein family (Hsp40) member C24 [Source:HGNC Symbol;Acc:HGNC:26979]</t>
  </si>
  <si>
    <t>ENSG00000170949</t>
  </si>
  <si>
    <t>ZNF160</t>
  </si>
  <si>
    <t>zinc finger protein 160 [Source:HGNC Symbol;Acc:HGNC:12948]</t>
  </si>
  <si>
    <t>ENSG00000170955</t>
  </si>
  <si>
    <t>CAVIN3</t>
  </si>
  <si>
    <t>caveolae associated protein 3 [Source:HGNC Symbol;Acc:HGNC:9400]</t>
  </si>
  <si>
    <t>ENSG00000170989</t>
  </si>
  <si>
    <t>S1PR1</t>
  </si>
  <si>
    <t>sphingosine-1-phosphate receptor 1 [Source:HGNC Symbol;Acc:HGNC:3165]</t>
  </si>
  <si>
    <t>ENSG00000171045</t>
  </si>
  <si>
    <t>TSNARE1</t>
  </si>
  <si>
    <t>t-SNARE domain containing 1 [Source:HGNC Symbol;Acc:HGNC:26437]</t>
  </si>
  <si>
    <t>ENSG00000171051</t>
  </si>
  <si>
    <t>FPR1</t>
  </si>
  <si>
    <t>formyl peptide receptor 1 [Source:HGNC Symbol;Acc:HGNC:3826]</t>
  </si>
  <si>
    <t>ENSG00000171055</t>
  </si>
  <si>
    <t>FEZ2</t>
  </si>
  <si>
    <t>fasciculation and elongation protein zeta 2 [Source:HGNC Symbol;Acc:HGNC:3660]</t>
  </si>
  <si>
    <t>ENSG00000171056</t>
  </si>
  <si>
    <t>SOX7</t>
  </si>
  <si>
    <t>SRY-box transcription factor 7 [Source:HGNC Symbol;Acc:HGNC:18196]</t>
  </si>
  <si>
    <t>ENSG00000171067</t>
  </si>
  <si>
    <t>C11orf24</t>
  </si>
  <si>
    <t>chromosome 11 open reading frame 24 [Source:HGNC Symbol;Acc:HGNC:1174]</t>
  </si>
  <si>
    <t>ENSG00000171097</t>
  </si>
  <si>
    <t>KYAT1</t>
  </si>
  <si>
    <t>kynurenine aminotransferase 1 [Source:HGNC Symbol;Acc:HGNC:1564]</t>
  </si>
  <si>
    <t>ENSG00000171100</t>
  </si>
  <si>
    <t>MTM1</t>
  </si>
  <si>
    <t>myotubularin 1 [Source:HGNC Symbol;Acc:HGNC:7448]</t>
  </si>
  <si>
    <t>ENSG00000171103</t>
  </si>
  <si>
    <t>TRMT61B</t>
  </si>
  <si>
    <t>tRNA methyltransferase 61B [Source:HGNC Symbol;Acc:HGNC:26070]</t>
  </si>
  <si>
    <t>ENSG00000171105</t>
  </si>
  <si>
    <t>INSR</t>
  </si>
  <si>
    <t>insulin receptor [Source:HGNC Symbol;Acc:HGNC:6091]</t>
  </si>
  <si>
    <t>ENSG00000171109</t>
  </si>
  <si>
    <t>MFN1</t>
  </si>
  <si>
    <t>mitofusin 1 [Source:HGNC Symbol;Acc:HGNC:18262]</t>
  </si>
  <si>
    <t>ENSG00000171115</t>
  </si>
  <si>
    <t>GIMAP8</t>
  </si>
  <si>
    <t>GTPase, IMAP family member 8 [Source:HGNC Symbol;Acc:HGNC:21792]</t>
  </si>
  <si>
    <t>Endothelial cells | monocytes | Kupffer cells | Hepatic stellate cells</t>
  </si>
  <si>
    <t>ENSG00000171119</t>
  </si>
  <si>
    <t>NRTN</t>
  </si>
  <si>
    <t>neurturin [Source:HGNC Symbol;Acc:HGNC:8007]</t>
  </si>
  <si>
    <t>ENSG00000171130</t>
  </si>
  <si>
    <t>ATP6V0E2</t>
  </si>
  <si>
    <t>ATPase H+ transporting V0 subunit e2 [Source:HGNC Symbol;Acc:HGNC:21723]</t>
  </si>
  <si>
    <t>blood coagulation; Fc-gamma receptor signaling pathway involved in phagocytosis; signal transduction; platelet activation; intracellular signal transduction; protein phosphorylation; cell adhesion; positive regulation of cell-substrate adhesion; positive regulation of actin filament polymerization; peptidyl-serine phosphorylation; lipopolysaccharide-mediated signaling pathway; innate immune response; cell cycle</t>
  </si>
  <si>
    <t>ENSG00000171132</t>
  </si>
  <si>
    <t>PRKCE</t>
  </si>
  <si>
    <t>protein kinase C epsilon [Source:HGNC Symbol;Acc:HGNC:9401]</t>
  </si>
  <si>
    <t>ENSG00000171135</t>
  </si>
  <si>
    <t>JAGN1</t>
  </si>
  <si>
    <t>jagunal homolog 1 [Source:HGNC Symbol;Acc:HGNC:26926]</t>
  </si>
  <si>
    <t>ENSG00000171148</t>
  </si>
  <si>
    <t>TADA3</t>
  </si>
  <si>
    <t>transcriptional adaptor 3 [Source:HGNC Symbol;Acc:HGNC:19422]</t>
  </si>
  <si>
    <t>ENSG00000171150</t>
  </si>
  <si>
    <t>SOCS5</t>
  </si>
  <si>
    <t>suppressor of cytokine signaling 5 [Source:HGNC Symbol;Acc:HGNC:16852]</t>
  </si>
  <si>
    <t>ENSG00000171155</t>
  </si>
  <si>
    <t>C1GALT1C1</t>
  </si>
  <si>
    <t>C1GALT1 specific chaperone 1 [Source:HGNC Symbol;Acc:HGNC:24338]</t>
  </si>
  <si>
    <t>ENSG00000171159</t>
  </si>
  <si>
    <t>BBLN</t>
  </si>
  <si>
    <t>bublin coiled coil protein [Source:HGNC Symbol;Acc:HGNC:17823]</t>
  </si>
  <si>
    <t>ENSG00000171160</t>
  </si>
  <si>
    <t>MORN4</t>
  </si>
  <si>
    <t>MORN repeat containing 4 [Source:HGNC Symbol;Acc:HGNC:24001]</t>
  </si>
  <si>
    <t>ENSG00000171161</t>
  </si>
  <si>
    <t>ZNF672</t>
  </si>
  <si>
    <t>zinc finger protein 672 [Source:HGNC Symbol;Acc:HGNC:26179]</t>
  </si>
  <si>
    <t>ENSG00000171163</t>
  </si>
  <si>
    <t>ZNF692</t>
  </si>
  <si>
    <t>zinc finger protein 692 [Source:HGNC Symbol;Acc:HGNC:26049]</t>
  </si>
  <si>
    <t>ENSG00000171169</t>
  </si>
  <si>
    <t>NAIF1</t>
  </si>
  <si>
    <t>nuclear apoptosis inducing factor 1 [Source:HGNC Symbol;Acc:HGNC:25446]</t>
  </si>
  <si>
    <t>ENSG00000171174</t>
  </si>
  <si>
    <t>RBKS</t>
  </si>
  <si>
    <t>ribokinase [Source:HGNC Symbol;Acc:HGNC:30325]</t>
  </si>
  <si>
    <t>ENSG00000171202</t>
  </si>
  <si>
    <t>TMEM126A</t>
  </si>
  <si>
    <t>transmembrane protein 126A [Source:HGNC Symbol;Acc:HGNC:25382]</t>
  </si>
  <si>
    <t>ENSG00000171204</t>
  </si>
  <si>
    <t>TMEM126B</t>
  </si>
  <si>
    <t>transmembrane protein 126B [Source:HGNC Symbol;Acc:HGNC:30883]</t>
  </si>
  <si>
    <t>ENSG00000171206</t>
  </si>
  <si>
    <t>TRIM8</t>
  </si>
  <si>
    <t>tripartite motif containing 8 [Source:HGNC Symbol;Acc:HGNC:15579]</t>
  </si>
  <si>
    <t>ENSG00000171222</t>
  </si>
  <si>
    <t>SCAND1</t>
  </si>
  <si>
    <t>SCAN domain containing 1 [Source:HGNC Symbol;Acc:HGNC:10566]</t>
  </si>
  <si>
    <t>ENSG00000171223</t>
  </si>
  <si>
    <t>JUNB</t>
  </si>
  <si>
    <t>JunB proto-oncogene, AP-1 transcription factor subunit [Source:HGNC Symbol;Acc:HGNC:6205]</t>
  </si>
  <si>
    <t>ENSG00000171224</t>
  </si>
  <si>
    <t>FAM241B</t>
  </si>
  <si>
    <t>family with sequence similarity 241 member B [Source:HGNC Symbol;Acc:HGNC:23519]</t>
  </si>
  <si>
    <t>ENSG00000171227</t>
  </si>
  <si>
    <t>TMEM37</t>
  </si>
  <si>
    <t>transmembrane protein 37 [Source:HGNC Symbol;Acc:HGNC:18216]</t>
  </si>
  <si>
    <t>ENSG00000171234</t>
  </si>
  <si>
    <t>UGT2B7</t>
  </si>
  <si>
    <t>UDP glucuronosyltransferase family 2 member B7 [Source:HGNC Symbol;Acc:HGNC:12554]</t>
  </si>
  <si>
    <t>ENSG00000171236</t>
  </si>
  <si>
    <t>LRG1</t>
  </si>
  <si>
    <t>leucine rich alpha-2-glycoprotein 1 [Source:HGNC Symbol;Acc:HGNC:29480]</t>
  </si>
  <si>
    <t>ENSG00000171262</t>
  </si>
  <si>
    <t>FAM98B</t>
  </si>
  <si>
    <t>family with sequence similarity 98 member B [Source:HGNC Symbol;Acc:HGNC:26773]</t>
  </si>
  <si>
    <t>ENSG00000171295</t>
  </si>
  <si>
    <t>ZNF440</t>
  </si>
  <si>
    <t>zinc finger protein 440 [Source:HGNC Symbol;Acc:HGNC:20874]</t>
  </si>
  <si>
    <t>ENSG00000171298</t>
  </si>
  <si>
    <t>GAA</t>
  </si>
  <si>
    <t>alpha glucosidase [Source:HGNC Symbol;Acc:HGNC:4065]</t>
  </si>
  <si>
    <t>ENSG00000171302</t>
  </si>
  <si>
    <t>CANT1</t>
  </si>
  <si>
    <t>calcium activated nucleotidase 1 [Source:HGNC Symbol;Acc:HGNC:19721]</t>
  </si>
  <si>
    <t>ENSG00000171307</t>
  </si>
  <si>
    <t>ZDHHC16</t>
  </si>
  <si>
    <t>zinc finger DHHC-type palmitoyltransferase 16 [Source:HGNC Symbol;Acc:HGNC:20714]</t>
  </si>
  <si>
    <t>ENSG00000171311</t>
  </si>
  <si>
    <t>EXOSC1</t>
  </si>
  <si>
    <t>exosome component 1 [Source:HGNC Symbol;Acc:HGNC:17286]</t>
  </si>
  <si>
    <t>ENSG00000171314</t>
  </si>
  <si>
    <t>PGAM1</t>
  </si>
  <si>
    <t>phosphoglycerate mutase 1 [Source:HGNC Symbol;Acc:HGNC:8888]</t>
  </si>
  <si>
    <t>ENSG00000171316</t>
  </si>
  <si>
    <t>CHD7</t>
  </si>
  <si>
    <t>chromodomain helicase DNA binding protein 7 [Source:HGNC Symbol;Acc:HGNC:20626]</t>
  </si>
  <si>
    <t>ENSG00000171345</t>
  </si>
  <si>
    <t>KRT19</t>
  </si>
  <si>
    <t>keratin 19 [Source:HGNC Symbol;Acc:HGNC:6436]</t>
  </si>
  <si>
    <t>ENSG00000171365</t>
  </si>
  <si>
    <t>CLCN5</t>
  </si>
  <si>
    <t>chloride voltage-gated channel 5 [Source:HGNC Symbol;Acc:HGNC:2023]</t>
  </si>
  <si>
    <t>ENSG00000171368</t>
  </si>
  <si>
    <t>TPPP</t>
  </si>
  <si>
    <t>tubulin polymerization promoting protein [Source:HGNC Symbol;Acc:HGNC:24164]</t>
  </si>
  <si>
    <t>ENSG00000171385</t>
  </si>
  <si>
    <t>KCND3</t>
  </si>
  <si>
    <t>potassium voltage-gated channel subfamily D member 3 [Source:HGNC Symbol;Acc:HGNC:6239]</t>
  </si>
  <si>
    <t>ENSG00000171408</t>
  </si>
  <si>
    <t>PDE7B</t>
  </si>
  <si>
    <t>phosphodiesterase 7B [Source:HGNC Symbol;Acc:HGNC:8792]</t>
  </si>
  <si>
    <t>ENSG00000171421</t>
  </si>
  <si>
    <t>MRPL36</t>
  </si>
  <si>
    <t>mitochondrial ribosomal protein L36 [Source:HGNC Symbol;Acc:HGNC:14490]</t>
  </si>
  <si>
    <t>ENSG00000171425</t>
  </si>
  <si>
    <t>ZNF581</t>
  </si>
  <si>
    <t>zinc finger protein 581 [Source:HGNC Symbol;Acc:HGNC:25017]</t>
  </si>
  <si>
    <t>ENSG00000171428</t>
  </si>
  <si>
    <t>NAT1</t>
  </si>
  <si>
    <t>N-acetyltransferase 1 [Source:HGNC Symbol;Acc:HGNC:7645]</t>
  </si>
  <si>
    <t>ENSG00000171433</t>
  </si>
  <si>
    <t>GLOD5</t>
  </si>
  <si>
    <t>glyoxalase domain containing 5 [Source:HGNC Symbol;Acc:HGNC:33358]</t>
  </si>
  <si>
    <t>ENSG00000171443</t>
  </si>
  <si>
    <t>ZNF524</t>
  </si>
  <si>
    <t>zinc finger protein 524 [Source:HGNC Symbol;Acc:HGNC:28322]</t>
  </si>
  <si>
    <t>ENSG00000171444</t>
  </si>
  <si>
    <t>MCC</t>
  </si>
  <si>
    <t>MCC regulator of WNT signaling pathway [Source:HGNC Symbol;Acc:HGNC:6935]</t>
  </si>
  <si>
    <t>ENSG00000171448</t>
  </si>
  <si>
    <t>ZBTB26</t>
  </si>
  <si>
    <t>zinc finger and BTB domain containing 26 [Source:HGNC Symbol;Acc:HGNC:23383]</t>
  </si>
  <si>
    <t>ENSG00000171451</t>
  </si>
  <si>
    <t>DSEL</t>
  </si>
  <si>
    <t>dermatan sulfate epimerase like [Source:HGNC Symbol;Acc:HGNC:18144]</t>
  </si>
  <si>
    <t>ENSG00000171453</t>
  </si>
  <si>
    <t>POLR1C</t>
  </si>
  <si>
    <t>RNA polymerase I and III subunit C [Source:HGNC Symbol;Acc:HGNC:20194]</t>
  </si>
  <si>
    <t>ENSG00000171456</t>
  </si>
  <si>
    <t>ASXL1</t>
  </si>
  <si>
    <t>ASXL transcriptional regulator 1 [Source:HGNC Symbol;Acc:HGNC:18318]</t>
  </si>
  <si>
    <t>ENSG00000171466</t>
  </si>
  <si>
    <t>ZNF562</t>
  </si>
  <si>
    <t>zinc finger protein 562 [Source:HGNC Symbol;Acc:HGNC:25950]</t>
  </si>
  <si>
    <t>ENSG00000171467</t>
  </si>
  <si>
    <t>ZNF318</t>
  </si>
  <si>
    <t>zinc finger protein 318 [Source:HGNC Symbol;Acc:HGNC:13578]</t>
  </si>
  <si>
    <t>ENSG00000171469</t>
  </si>
  <si>
    <t>ZNF561</t>
  </si>
  <si>
    <t>zinc finger protein 561 [Source:HGNC Symbol;Acc:HGNC:28684]</t>
  </si>
  <si>
    <t>ENSG00000171475</t>
  </si>
  <si>
    <t>WIPF2</t>
  </si>
  <si>
    <t>WAS/WASL interacting protein family member 2 [Source:HGNC Symbol;Acc:HGNC:30923]</t>
  </si>
  <si>
    <t>ENSG00000171490</t>
  </si>
  <si>
    <t>RSL1D1</t>
  </si>
  <si>
    <t>ribosomal L1 domain containing 1 [Source:HGNC Symbol;Acc:HGNC:24534]</t>
  </si>
  <si>
    <t>ENSG00000171492</t>
  </si>
  <si>
    <t>LRRC8D</t>
  </si>
  <si>
    <t>leucine rich repeat containing 8 VRAC subunit D [Source:HGNC Symbol;Acc:HGNC:16992]</t>
  </si>
  <si>
    <t>ENSG00000171497</t>
  </si>
  <si>
    <t>PPID</t>
  </si>
  <si>
    <t>peptidylprolyl isomerase D [Source:HGNC Symbol;Acc:HGNC:9257]</t>
  </si>
  <si>
    <t>small molecule metabolic process; respiratory electron transport chain; cellular metabolic process; fatty acid beta-oxidation using acyl-CoA dehydrogenase; response to oxidative stress</t>
  </si>
  <si>
    <t>ENSG00000171503</t>
  </si>
  <si>
    <t>ETFDH</t>
  </si>
  <si>
    <t>electron transfer flavoprotein dehydrogenase [Source:HGNC Symbol;Acc:HGNC:3483]</t>
  </si>
  <si>
    <t>ENSG00000171530</t>
  </si>
  <si>
    <t>TBCA</t>
  </si>
  <si>
    <t>tubulin folding cofactor A [Source:HGNC Symbol;Acc:HGNC:11579]</t>
  </si>
  <si>
    <t>ENSG00000171552</t>
  </si>
  <si>
    <t>BCL2L1</t>
  </si>
  <si>
    <t>BCL2 like 1 [Source:HGNC Symbol;Acc:HGNC:992]</t>
  </si>
  <si>
    <t>ENSG00000171557</t>
  </si>
  <si>
    <t>FGG</t>
  </si>
  <si>
    <t>fibrinogen gamma chain [Source:HGNC Symbol;Acc:HGNC:3694]</t>
  </si>
  <si>
    <t>ENSG00000171560</t>
  </si>
  <si>
    <t>FGA</t>
  </si>
  <si>
    <t>fibrinogen alpha chain [Source:HGNC Symbol;Acc:HGNC:3661]</t>
  </si>
  <si>
    <t>ENSG00000171564</t>
  </si>
  <si>
    <t>FGB</t>
  </si>
  <si>
    <t>fibrinogen beta chain [Source:HGNC Symbol;Acc:HGNC:3662]</t>
  </si>
  <si>
    <t>ENSG00000171566</t>
  </si>
  <si>
    <t>PLRG1</t>
  </si>
  <si>
    <t>pleiotropic regulator 1 [Source:HGNC Symbol;Acc:HGNC:9089]</t>
  </si>
  <si>
    <t>ENSG00000171574</t>
  </si>
  <si>
    <t>ZNF584</t>
  </si>
  <si>
    <t>zinc finger protein 584 [Source:HGNC Symbol;Acc:HGNC:27318]</t>
  </si>
  <si>
    <t>ENSG00000171603</t>
  </si>
  <si>
    <t>CLSTN1</t>
  </si>
  <si>
    <t>calsyntenin 1 [Source:HGNC Symbol;Acc:HGNC:17447]</t>
  </si>
  <si>
    <t>ENSG00000171604</t>
  </si>
  <si>
    <t>CXXC5</t>
  </si>
  <si>
    <t>CXXC finger protein 5 [Source:HGNC Symbol;Acc:HGNC:26943]</t>
  </si>
  <si>
    <t>ENSG00000171606</t>
  </si>
  <si>
    <t>ZNF274</t>
  </si>
  <si>
    <t>zinc finger protein 274 [Source:HGNC Symbol;Acc:HGNC:13068]</t>
  </si>
  <si>
    <t>signal transduction; platelet activation; phosphatidylinositol biosynthetic process; protein phosphorylation; phosphatidylinositol phosphorylation; positive regulation of cell migration; T cell receptor signaling pathway; B cell homeostasis; phospholipid metabolic process; B cell receptor signaling pathway; T cell differentiation; innate immune response; neutrophil chemotaxis; adaptive immune response</t>
  </si>
  <si>
    <t>ENSG00000171608</t>
  </si>
  <si>
    <t>PIK3CD</t>
  </si>
  <si>
    <t>phosphatidylinositol-4,5-bisphosphate 3-kinase catalytic subunit delta [Source:HGNC Symbol;Acc:HGNC:8977]</t>
  </si>
  <si>
    <t>Kupffer cells | dendritic cells | NK-cells | T-cells</t>
  </si>
  <si>
    <t>ENSG00000171612</t>
  </si>
  <si>
    <t>SLC25A33</t>
  </si>
  <si>
    <t>solute carrier family 25 member 33 [Source:HGNC Symbol;Acc:HGNC:29681]</t>
  </si>
  <si>
    <t>ENSG00000171617</t>
  </si>
  <si>
    <t>ENC1</t>
  </si>
  <si>
    <t>ectodermal-neural cortex 1 [Source:HGNC Symbol;Acc:HGNC:3345]</t>
  </si>
  <si>
    <t>ENSG00000171621</t>
  </si>
  <si>
    <t>SPSB1</t>
  </si>
  <si>
    <t>splA/ryanodine receptor domain and SOCS box containing 1 [Source:HGNC Symbol;Acc:HGNC:30628]</t>
  </si>
  <si>
    <t>ENSG00000171634</t>
  </si>
  <si>
    <t>BPTF</t>
  </si>
  <si>
    <t>bromodomain PHD finger transcription factor [Source:HGNC Symbol;Acc:HGNC:3581]</t>
  </si>
  <si>
    <t>ENSG00000171680</t>
  </si>
  <si>
    <t>PLEKHG5</t>
  </si>
  <si>
    <t>pleckstrin homology and RhoGEF domain containing G5 [Source:HGNC Symbol;Acc:HGNC:29105]</t>
  </si>
  <si>
    <t>ENSG00000171681</t>
  </si>
  <si>
    <t>ATF7IP</t>
  </si>
  <si>
    <t>activating transcription factor 7 interacting protein [Source:HGNC Symbol;Acc:HGNC:20092]</t>
  </si>
  <si>
    <t>ENSG00000171700</t>
  </si>
  <si>
    <t>RGS19</t>
  </si>
  <si>
    <t>regulator of G protein signaling 19 [Source:HGNC Symbol;Acc:HGNC:13735]</t>
  </si>
  <si>
    <t>NK-cells | Kupffer cells | Macrophages | B-cells | monocytes | dendritic cells</t>
  </si>
  <si>
    <t>ENSG00000171703</t>
  </si>
  <si>
    <t>TCEA2</t>
  </si>
  <si>
    <t>transcription elongation factor A2 [Source:HGNC Symbol;Acc:HGNC:11614]</t>
  </si>
  <si>
    <t>ENSG00000171714</t>
  </si>
  <si>
    <t>ANO5</t>
  </si>
  <si>
    <t>anoctamin 5 [Source:HGNC Symbol;Acc:HGNC:27337]</t>
  </si>
  <si>
    <t>ENSG00000171720</t>
  </si>
  <si>
    <t>HDAC3</t>
  </si>
  <si>
    <t>histone deacetylase 3 [Source:HGNC Symbol;Acc:HGNC:4854]</t>
  </si>
  <si>
    <t>ENSG00000171723</t>
  </si>
  <si>
    <t>GPHN</t>
  </si>
  <si>
    <t>gephyrin [Source:HGNC Symbol;Acc:HGNC:15465]</t>
  </si>
  <si>
    <t>ENSG00000171729</t>
  </si>
  <si>
    <t>TMEM51</t>
  </si>
  <si>
    <t>transmembrane protein 51 [Source:HGNC Symbol;Acc:HGNC:25488]</t>
  </si>
  <si>
    <t>ENSG00000171735</t>
  </si>
  <si>
    <t>CAMTA1</t>
  </si>
  <si>
    <t>calmodulin binding transcription activator 1 [Source:HGNC Symbol;Acc:HGNC:18806]</t>
  </si>
  <si>
    <t>ENSG00000171747</t>
  </si>
  <si>
    <t>LGALS4</t>
  </si>
  <si>
    <t>galectin 4 [Source:HGNC Symbol;Acc:HGNC:6565]</t>
  </si>
  <si>
    <t>ENSG00000171759</t>
  </si>
  <si>
    <t>PAH</t>
  </si>
  <si>
    <t>phenylalanine hydroxylase [Source:HGNC Symbol;Acc:HGNC:8582]</t>
  </si>
  <si>
    <t>ENSG00000171763</t>
  </si>
  <si>
    <t>SPATA5L1</t>
  </si>
  <si>
    <t>spermatogenesis associated 5 like 1 [Source:HGNC Symbol;Acc:HGNC:28762]</t>
  </si>
  <si>
    <t>ENSG00000171766</t>
  </si>
  <si>
    <t>GATM</t>
  </si>
  <si>
    <t>glycine amidinotransferase [Source:HGNC Symbol;Acc:HGNC:4175]</t>
  </si>
  <si>
    <t>ENSG00000171777</t>
  </si>
  <si>
    <t>RASGRP4</t>
  </si>
  <si>
    <t>RAS guanyl releasing protein 4 [Source:HGNC Symbol;Acc:HGNC:18958]</t>
  </si>
  <si>
    <t>Kupffer cells | Macrophages | monocytes | granulocytes</t>
  </si>
  <si>
    <t>ENSG00000171792</t>
  </si>
  <si>
    <t>RHNO1</t>
  </si>
  <si>
    <t>RAD9-HUS1-RAD1 interacting nuclear orphan 1 [Source:HGNC Symbol;Acc:HGNC:28206]</t>
  </si>
  <si>
    <t>ENSG00000171793</t>
  </si>
  <si>
    <t>CTPS1</t>
  </si>
  <si>
    <t>CTP synthase 1 [Source:HGNC Symbol;Acc:HGNC:2519]</t>
  </si>
  <si>
    <t>ENSG00000171798</t>
  </si>
  <si>
    <t>KNDC1</t>
  </si>
  <si>
    <t>kinase non-catalytic C-lobe domain containing 1 [Source:HGNC Symbol;Acc:HGNC:29374]</t>
  </si>
  <si>
    <t>ENSG00000171806</t>
  </si>
  <si>
    <t>METTL18</t>
  </si>
  <si>
    <t>methyltransferase like 18 [Source:HGNC Symbol;Acc:HGNC:28793]</t>
  </si>
  <si>
    <t>ENSG00000171813</t>
  </si>
  <si>
    <t>PWWP2B</t>
  </si>
  <si>
    <t>PWWP domain containing 2B [Source:HGNC Symbol;Acc:HGNC:25150]</t>
  </si>
  <si>
    <t>ENSG00000171817</t>
  </si>
  <si>
    <t>ZNF540</t>
  </si>
  <si>
    <t>zinc finger protein 540 [Source:HGNC Symbol;Acc:HGNC:25331]</t>
  </si>
  <si>
    <t>ENSG00000171823</t>
  </si>
  <si>
    <t>FBXL14</t>
  </si>
  <si>
    <t>F-box and leucine rich repeat protein 14 [Source:HGNC Symbol;Acc:HGNC:28624]</t>
  </si>
  <si>
    <t>ENSG00000171824</t>
  </si>
  <si>
    <t>EXOSC10</t>
  </si>
  <si>
    <t>exosome component 10 [Source:HGNC Symbol;Acc:HGNC:9138]</t>
  </si>
  <si>
    <t>ENSG00000171840</t>
  </si>
  <si>
    <t>NINJ2</t>
  </si>
  <si>
    <t>ninjurin 2 [Source:HGNC Symbol;Acc:HGNC:7825]</t>
  </si>
  <si>
    <t>Kupffer cells | Erythroid cells</t>
  </si>
  <si>
    <t>ENSG00000171853</t>
  </si>
  <si>
    <t>TRAPPC12</t>
  </si>
  <si>
    <t>trafficking protein particle complex subunit 12 [Source:HGNC Symbol;Acc:HGNC:24284]</t>
  </si>
  <si>
    <t>ENSG00000171858</t>
  </si>
  <si>
    <t>RPS21</t>
  </si>
  <si>
    <t>ribosomal protein S21 [Source:HGNC Symbol;Acc:HGNC:10409]</t>
  </si>
  <si>
    <t>ENSG00000171860</t>
  </si>
  <si>
    <t>C3AR1</t>
  </si>
  <si>
    <t>complement C3a receptor 1 [Source:HGNC Symbol;Acc:HGNC:1319]</t>
  </si>
  <si>
    <t>Kupffer cells | Macrophages | granulocytes</t>
  </si>
  <si>
    <t>ENSG00000171861</t>
  </si>
  <si>
    <t>MRM3</t>
  </si>
  <si>
    <t>mitochondrial rRNA methyltransferase 3 [Source:HGNC Symbol;Acc:HGNC:18485]</t>
  </si>
  <si>
    <t>ENSG00000171862</t>
  </si>
  <si>
    <t>PTEN</t>
  </si>
  <si>
    <t>phosphatase and tensin homolog [Source:HGNC Symbol;Acc:HGNC:9588]</t>
  </si>
  <si>
    <t>ENSG00000171863</t>
  </si>
  <si>
    <t>RPS7</t>
  </si>
  <si>
    <t>ribosomal protein S7 [Source:HGNC Symbol;Acc:HGNC:10440]</t>
  </si>
  <si>
    <t>ENSG00000171865</t>
  </si>
  <si>
    <t>RNASEH1</t>
  </si>
  <si>
    <t>ribonuclease H1 [Source:HGNC Symbol;Acc:HGNC:18466]</t>
  </si>
  <si>
    <t>ENSG00000171867</t>
  </si>
  <si>
    <t>PRNP</t>
  </si>
  <si>
    <t>prion protein [Source:HGNC Symbol;Acc:HGNC:9449]</t>
  </si>
  <si>
    <t>ENSG00000171903</t>
  </si>
  <si>
    <t>CYP4F11</t>
  </si>
  <si>
    <t>cytochrome P450 family 4 subfamily F member 11 [Source:HGNC Symbol;Acc:HGNC:13265]</t>
  </si>
  <si>
    <t>ENSG00000171914</t>
  </si>
  <si>
    <t>TLN2</t>
  </si>
  <si>
    <t>talin 2 [Source:HGNC Symbol;Acc:HGNC:15447]</t>
  </si>
  <si>
    <t>ENSG00000171928</t>
  </si>
  <si>
    <t>TVP23B</t>
  </si>
  <si>
    <t>trans-golgi network vesicle protein 23 homolog B [Source:HGNC Symbol;Acc:HGNC:20399]</t>
  </si>
  <si>
    <t>ENSG00000171940</t>
  </si>
  <si>
    <t>ZNF217</t>
  </si>
  <si>
    <t>zinc finger protein 217 [Source:HGNC Symbol;Acc:HGNC:13009]</t>
  </si>
  <si>
    <t>ENSG00000171953</t>
  </si>
  <si>
    <t>ATPAF2</t>
  </si>
  <si>
    <t>ATP synthase mitochondrial F1 complex assembly factor 2 [Source:HGNC Symbol;Acc:HGNC:18802]</t>
  </si>
  <si>
    <t>ENSG00000171954</t>
  </si>
  <si>
    <t>CYP4F22</t>
  </si>
  <si>
    <t>cytochrome P450 family 4 subfamily F member 22 [Source:HGNC Symbol;Acc:HGNC:26820]</t>
  </si>
  <si>
    <t>ENSG00000171960</t>
  </si>
  <si>
    <t>PPIH</t>
  </si>
  <si>
    <t>peptidylprolyl isomerase H [Source:HGNC Symbol;Acc:HGNC:14651]</t>
  </si>
  <si>
    <t>ENSG00000171970</t>
  </si>
  <si>
    <t>ZNF57</t>
  </si>
  <si>
    <t>zinc finger protein 57 [Source:HGNC Symbol;Acc:HGNC:13125]</t>
  </si>
  <si>
    <t>ENSG00000171984</t>
  </si>
  <si>
    <t>SHLD1</t>
  </si>
  <si>
    <t>shieldin complex subunit 1 [Source:HGNC Symbol;Acc:HGNC:26318]</t>
  </si>
  <si>
    <t>ENSG00000171988</t>
  </si>
  <si>
    <t>JMJD1C</t>
  </si>
  <si>
    <t>jumonji domain containing 1C [Source:HGNC Symbol;Acc:HGNC:12313]</t>
  </si>
  <si>
    <t>ENSG00000171992</t>
  </si>
  <si>
    <t>SYNPO</t>
  </si>
  <si>
    <t>synaptopodin [Source:HGNC Symbol;Acc:HGNC:30672]</t>
  </si>
  <si>
    <t>ENSG00000172006</t>
  </si>
  <si>
    <t>ZNF554</t>
  </si>
  <si>
    <t>zinc finger protein 554 [Source:HGNC Symbol;Acc:HGNC:26629]</t>
  </si>
  <si>
    <t>ENSG00000172007</t>
  </si>
  <si>
    <t>RAB33B</t>
  </si>
  <si>
    <t>RAB33B, member RAS oncogene family [Source:HGNC Symbol;Acc:HGNC:16075]</t>
  </si>
  <si>
    <t>ENSG00000172009</t>
  </si>
  <si>
    <t>THOP1</t>
  </si>
  <si>
    <t>thimet oligopeptidase 1 [Source:HGNC Symbol;Acc:HGNC:11793]</t>
  </si>
  <si>
    <t>ENSG00000172037</t>
  </si>
  <si>
    <t>LAMB2</t>
  </si>
  <si>
    <t>laminin subunit beta 2 [Source:HGNC Symbol;Acc:HGNC:6487]</t>
  </si>
  <si>
    <t>ENSG00000172046</t>
  </si>
  <si>
    <t>USP19</t>
  </si>
  <si>
    <t>ubiquitin specific peptidase 19 [Source:HGNC Symbol;Acc:HGNC:12617]</t>
  </si>
  <si>
    <t>ENSG00000172053</t>
  </si>
  <si>
    <t>QARS1</t>
  </si>
  <si>
    <t>glutaminyl-tRNA synthetase 1 [Source:HGNC Symbol;Acc:HGNC:9751]</t>
  </si>
  <si>
    <t>ENSG00000172057</t>
  </si>
  <si>
    <t>ORMDL3</t>
  </si>
  <si>
    <t>ORMDL sphingolipid biosynthesis regulator 3 [Source:HGNC Symbol;Acc:HGNC:16038]</t>
  </si>
  <si>
    <t>ENSG00000172059</t>
  </si>
  <si>
    <t>KLF11</t>
  </si>
  <si>
    <t>KLF transcription factor 11 [Source:HGNC Symbol;Acc:HGNC:11811]</t>
  </si>
  <si>
    <t>ENSG00000172062</t>
  </si>
  <si>
    <t>SMN1</t>
  </si>
  <si>
    <t>survival of motor neuron 1, telomeric [Source:HGNC Symbol;Acc:HGNC:11117]</t>
  </si>
  <si>
    <t>ENSG00000172071</t>
  </si>
  <si>
    <t>EIF2AK3</t>
  </si>
  <si>
    <t>eukaryotic translation initiation factor 2 alpha kinase 3 [Source:HGNC Symbol;Acc:HGNC:3255]</t>
  </si>
  <si>
    <t>ENSG00000172081</t>
  </si>
  <si>
    <t>MOB3A</t>
  </si>
  <si>
    <t>MOB kinase activator 3A [Source:HGNC Symbol;Acc:HGNC:29802]</t>
  </si>
  <si>
    <t>ENSG00000172086</t>
  </si>
  <si>
    <t>KRCC1</t>
  </si>
  <si>
    <t>lysine rich coiled-coil 1 [Source:HGNC Symbol;Acc:HGNC:28039]</t>
  </si>
  <si>
    <t>ENSG00000172113</t>
  </si>
  <si>
    <t>NME6</t>
  </si>
  <si>
    <t>NME/NM23 nucleoside diphosphate kinase 6 [Source:HGNC Symbol;Acc:HGNC:20567]</t>
  </si>
  <si>
    <t>ENSG00000172115</t>
  </si>
  <si>
    <t>CYCS</t>
  </si>
  <si>
    <t>cytochrome c, somatic [Source:HGNC Symbol;Acc:HGNC:19986]</t>
  </si>
  <si>
    <t>ENSG00000172164</t>
  </si>
  <si>
    <t>SNTB1</t>
  </si>
  <si>
    <t>syntrophin beta 1 [Source:HGNC Symbol;Acc:HGNC:11168]</t>
  </si>
  <si>
    <t>ENSG00000172171</t>
  </si>
  <si>
    <t>TEFM</t>
  </si>
  <si>
    <t>transcription elongation factor, mitochondrial [Source:HGNC Symbol;Acc:HGNC:26223]</t>
  </si>
  <si>
    <t>ENSG00000172172</t>
  </si>
  <si>
    <t>MRPL13</t>
  </si>
  <si>
    <t>mitochondrial ribosomal protein L13 [Source:HGNC Symbol;Acc:HGNC:14278]</t>
  </si>
  <si>
    <t>ENSG00000172175</t>
  </si>
  <si>
    <t>MALT1</t>
  </si>
  <si>
    <t>MALT1 paracaspase [Source:HGNC Symbol;Acc:HGNC:6819]</t>
  </si>
  <si>
    <t>ENSG00000172183</t>
  </si>
  <si>
    <t>ISG20</t>
  </si>
  <si>
    <t>interferon stimulated exonuclease gene 20 [Source:HGNC Symbol;Acc:HGNC:6130]</t>
  </si>
  <si>
    <t>ENSG00000172197</t>
  </si>
  <si>
    <t>MBOAT1</t>
  </si>
  <si>
    <t>membrane bound O-acyltransferase domain containing 1 [Source:HGNC Symbol;Acc:HGNC:21579]</t>
  </si>
  <si>
    <t>ENSG00000172201</t>
  </si>
  <si>
    <t>ID4</t>
  </si>
  <si>
    <t>inhibitor of DNA binding 4 [Source:HGNC Symbol;Acc:HGNC:5363]</t>
  </si>
  <si>
    <t>ENSG00000172216</t>
  </si>
  <si>
    <t>CEBPB</t>
  </si>
  <si>
    <t>CCAAT enhancer binding protein beta [Source:HGNC Symbol;Acc:HGNC:1834]</t>
  </si>
  <si>
    <t>ENSG00000172236</t>
  </si>
  <si>
    <t>TPSAB1</t>
  </si>
  <si>
    <t>tryptase alpha/beta 1 [Source:HGNC Symbol;Acc:HGNC:12019]</t>
  </si>
  <si>
    <t>T-cells | granulocytes</t>
  </si>
  <si>
    <t>ENSG00000172239</t>
  </si>
  <si>
    <t>PAIP1</t>
  </si>
  <si>
    <t>poly(A) binding protein interacting protein 1 [Source:HGNC Symbol;Acc:HGNC:16945]</t>
  </si>
  <si>
    <t>ENSG00000172243</t>
  </si>
  <si>
    <t>CLEC7A</t>
  </si>
  <si>
    <t>C-type lectin domain containing 7A [Source:HGNC Symbol;Acc:HGNC:14558]</t>
  </si>
  <si>
    <t>ENSG00000172262</t>
  </si>
  <si>
    <t>ZNF131</t>
  </si>
  <si>
    <t>zinc finger protein 131 [Source:HGNC Symbol;Acc:HGNC:12915]</t>
  </si>
  <si>
    <t>ENSG00000172269</t>
  </si>
  <si>
    <t>DPAGT1</t>
  </si>
  <si>
    <t>dolichyl-phosphate N-acetylglucosaminephosphotransferase 1 [Source:HGNC Symbol;Acc:HGNC:2995]</t>
  </si>
  <si>
    <t>ENSG00000172270</t>
  </si>
  <si>
    <t>BSG</t>
  </si>
  <si>
    <t>basigin (Ok blood group) [Source:HGNC Symbol;Acc:HGNC:1116]</t>
  </si>
  <si>
    <t>ENSG00000172273</t>
  </si>
  <si>
    <t>HINFP</t>
  </si>
  <si>
    <t>histone H4 transcription factor [Source:HGNC Symbol;Acc:HGNC:17850]</t>
  </si>
  <si>
    <t>ENSG00000172292</t>
  </si>
  <si>
    <t>CERS6</t>
  </si>
  <si>
    <t>ceramide synthase 6 [Source:HGNC Symbol;Acc:HGNC:23826]</t>
  </si>
  <si>
    <t>ENSG00000172296</t>
  </si>
  <si>
    <t>SPTLC3</t>
  </si>
  <si>
    <t>serine palmitoyltransferase long chain base subunit 3 [Source:HGNC Symbol;Acc:HGNC:16253]</t>
  </si>
  <si>
    <t>ENSG00000172301</t>
  </si>
  <si>
    <t>COPRS</t>
  </si>
  <si>
    <t>coordinator of PRMT5 and differentiation stimulator [Source:HGNC Symbol;Acc:HGNC:28848]</t>
  </si>
  <si>
    <t>ENSG00000172315</t>
  </si>
  <si>
    <t>TP53RK</t>
  </si>
  <si>
    <t>TP53 regulating kinase [Source:HGNC Symbol;Acc:HGNC:16197]</t>
  </si>
  <si>
    <t>ENSG00000172331</t>
  </si>
  <si>
    <t>BPGM</t>
  </si>
  <si>
    <t>bisphosphoglycerate mutase [Source:HGNC Symbol;Acc:HGNC:1093]</t>
  </si>
  <si>
    <t>ENSG00000172336</t>
  </si>
  <si>
    <t>POP7</t>
  </si>
  <si>
    <t>POP7 homolog, ribonuclease P/MRP subunit [Source:HGNC Symbol;Acc:HGNC:19949]</t>
  </si>
  <si>
    <t>ENSG00000172339</t>
  </si>
  <si>
    <t>ALG14</t>
  </si>
  <si>
    <t>ALG14 UDP-N-acetylglucosaminyltransferase subunit [Source:HGNC Symbol;Acc:HGNC:28287]</t>
  </si>
  <si>
    <t>ENSG00000172340</t>
  </si>
  <si>
    <t>SUCLG2</t>
  </si>
  <si>
    <t>succinate-CoA ligase GDP-forming subunit beta [Source:HGNC Symbol;Acc:HGNC:11450]</t>
  </si>
  <si>
    <t>ENSG00000172345</t>
  </si>
  <si>
    <t>STARD5</t>
  </si>
  <si>
    <t>StAR related lipid transfer domain containing 5 [Source:HGNC Symbol;Acc:HGNC:18065]</t>
  </si>
  <si>
    <t>ENSG00000172348</t>
  </si>
  <si>
    <t>RCAN2</t>
  </si>
  <si>
    <t>regulator of calcineurin 2 [Source:HGNC Symbol;Acc:HGNC:3041]</t>
  </si>
  <si>
    <t>ENSG00000172349</t>
  </si>
  <si>
    <t>IL16</t>
  </si>
  <si>
    <t>interleukin 16 [Source:HGNC Symbol;Acc:HGNC:5980]</t>
  </si>
  <si>
    <t>NK-cells | Kupffer cells | B-cells | T-cells | dendritic cells</t>
  </si>
  <si>
    <t>ENSG00000172354</t>
  </si>
  <si>
    <t>GNB2</t>
  </si>
  <si>
    <t>G protein subunit beta 2 [Source:HGNC Symbol;Acc:HGNC:4398]</t>
  </si>
  <si>
    <t>ENSG00000172366</t>
  </si>
  <si>
    <t>MCRIP2</t>
  </si>
  <si>
    <t>MAPK regulated corepressor interacting protein 2 [Source:HGNC Symbol;Acc:HGNC:14142]</t>
  </si>
  <si>
    <t>ENSG00000172375</t>
  </si>
  <si>
    <t>C2CD2L</t>
  </si>
  <si>
    <t>C2CD2 like [Source:HGNC Symbol;Acc:HGNC:29000]</t>
  </si>
  <si>
    <t>ENSG00000172380</t>
  </si>
  <si>
    <t>GNG12</t>
  </si>
  <si>
    <t>G protein subunit gamma 12 [Source:HGNC Symbol;Acc:HGNC:19663]</t>
  </si>
  <si>
    <t>ENSG00000172403</t>
  </si>
  <si>
    <t>SYNPO2</t>
  </si>
  <si>
    <t>synaptopodin 2 [Source:HGNC Symbol;Acc:HGNC:17732]</t>
  </si>
  <si>
    <t>ENSG00000172409</t>
  </si>
  <si>
    <t>CLP1</t>
  </si>
  <si>
    <t>cleavage factor polyribonucleotide kinase subunit 1 [Source:HGNC Symbol;Acc:HGNC:16999]</t>
  </si>
  <si>
    <t>ENSG00000172425</t>
  </si>
  <si>
    <t>TTC36</t>
  </si>
  <si>
    <t>tetratricopeptide repeat domain 36 [Source:HGNC Symbol;Acc:HGNC:33708]</t>
  </si>
  <si>
    <t>ENSG00000172428</t>
  </si>
  <si>
    <t>COPS9</t>
  </si>
  <si>
    <t>COP9 signalosome subunit 9 [Source:HGNC Symbol;Acc:HGNC:21314]</t>
  </si>
  <si>
    <t>ENSG00000172432</t>
  </si>
  <si>
    <t>GTPBP2</t>
  </si>
  <si>
    <t>GTP binding protein 2 [Source:HGNC Symbol;Acc:HGNC:4670]</t>
  </si>
  <si>
    <t>ENSG00000172456</t>
  </si>
  <si>
    <t>FGGY</t>
  </si>
  <si>
    <t>FGGY carbohydrate kinase domain containing [Source:HGNC Symbol;Acc:HGNC:25610]</t>
  </si>
  <si>
    <t>ENSG00000172465</t>
  </si>
  <si>
    <t>TCEAL1</t>
  </si>
  <si>
    <t>transcription elongation factor A like 1 [Source:HGNC Symbol;Acc:HGNC:11616]</t>
  </si>
  <si>
    <t>ENSG00000172466</t>
  </si>
  <si>
    <t>ZNF24</t>
  </si>
  <si>
    <t>zinc finger protein 24 [Source:HGNC Symbol;Acc:HGNC:13032]</t>
  </si>
  <si>
    <t>ENSG00000172469</t>
  </si>
  <si>
    <t>MANEA</t>
  </si>
  <si>
    <t>mannosidase endo-alpha [Source:HGNC Symbol;Acc:HGNC:21072]</t>
  </si>
  <si>
    <t>ENSG00000172478</t>
  </si>
  <si>
    <t>MAB21L4</t>
  </si>
  <si>
    <t>mab-21 like 4 [Source:HGNC Symbol;Acc:HGNC:26216]</t>
  </si>
  <si>
    <t>small molecule metabolic process; cellular nitrogen compound metabolic process; response to glucocorticoid; response to cAMP</t>
  </si>
  <si>
    <t>ENSG00000172482</t>
  </si>
  <si>
    <t>AGXT</t>
  </si>
  <si>
    <t>alanine--glyoxylate aminotransferase [Source:HGNC Symbol;Acc:HGNC:341]</t>
  </si>
  <si>
    <t>ENSG00000172493</t>
  </si>
  <si>
    <t>AFF1</t>
  </si>
  <si>
    <t>ALF transcription elongation factor 1 [Source:HGNC Symbol;Acc:HGNC:7135]</t>
  </si>
  <si>
    <t>ENSG00000172497</t>
  </si>
  <si>
    <t>ACOT12</t>
  </si>
  <si>
    <t>acyl-CoA thioesterase 12 [Source:HGNC Symbol;Acc:HGNC:24436]</t>
  </si>
  <si>
    <t>platelet aggregation</t>
  </si>
  <si>
    <t>ENSG00000172500</t>
  </si>
  <si>
    <t>FIBP</t>
  </si>
  <si>
    <t>FGF1 intracellular binding protein [Source:HGNC Symbol;Acc:HGNC:3705]</t>
  </si>
  <si>
    <t>ENSG00000172530</t>
  </si>
  <si>
    <t>BANP</t>
  </si>
  <si>
    <t>BTG3 associated nuclear protein [Source:HGNC Symbol;Acc:HGNC:13450]</t>
  </si>
  <si>
    <t>ENSG00000172531</t>
  </si>
  <si>
    <t>PPP1CA</t>
  </si>
  <si>
    <t>protein phosphatase 1 catalytic subunit alpha [Source:HGNC Symbol;Acc:HGNC:9281]</t>
  </si>
  <si>
    <t>ENSG00000172534</t>
  </si>
  <si>
    <t>HCFC1</t>
  </si>
  <si>
    <t>host cell factor C1 [Source:HGNC Symbol;Acc:HGNC:4839]</t>
  </si>
  <si>
    <t>ENSG00000172543</t>
  </si>
  <si>
    <t>CTSW</t>
  </si>
  <si>
    <t>cathepsin W [Source:HGNC Symbol;Acc:HGNC:2546]</t>
  </si>
  <si>
    <t>ENSG00000172586</t>
  </si>
  <si>
    <t>CHCHD1</t>
  </si>
  <si>
    <t>coiled-coil-helix-coiled-coil-helix domain containing 1 [Source:HGNC Symbol;Acc:HGNC:23518]</t>
  </si>
  <si>
    <t>ENSG00000172590</t>
  </si>
  <si>
    <t>MRPL52</t>
  </si>
  <si>
    <t>mitochondrial ribosomal protein L52 [Source:HGNC Symbol;Acc:HGNC:16655]</t>
  </si>
  <si>
    <t>ENSG00000172594</t>
  </si>
  <si>
    <t>SMPDL3A</t>
  </si>
  <si>
    <t>sphingomyelin phosphodiesterase acid like 3A [Source:HGNC Symbol;Acc:HGNC:17389]</t>
  </si>
  <si>
    <t>ENSG00000172602</t>
  </si>
  <si>
    <t>RND1</t>
  </si>
  <si>
    <t>Rho family GTPase 1 [Source:HGNC Symbol;Acc:HGNC:18314]</t>
  </si>
  <si>
    <t>ENSG00000172613</t>
  </si>
  <si>
    <t>RAD9A</t>
  </si>
  <si>
    <t>RAD9 checkpoint clamp component A [Source:HGNC Symbol;Acc:HGNC:9827]</t>
  </si>
  <si>
    <t>ENSG00000172638</t>
  </si>
  <si>
    <t>EFEMP2</t>
  </si>
  <si>
    <t>EGF containing fibulin extracellular matrix protein 2 [Source:HGNC Symbol;Acc:HGNC:3219]</t>
  </si>
  <si>
    <t>ENSG00000172650</t>
  </si>
  <si>
    <t>AGAP5</t>
  </si>
  <si>
    <t>ArfGAP with GTPase domain, ankyrin repeat and PH domain 5 [Source:HGNC Symbol;Acc:HGNC:23467]</t>
  </si>
  <si>
    <t>ENSG00000172661</t>
  </si>
  <si>
    <t>WASHC2C</t>
  </si>
  <si>
    <t>WASH complex subunit 2C [Source:HGNC Symbol;Acc:HGNC:23414]</t>
  </si>
  <si>
    <t>ENSG00000172663</t>
  </si>
  <si>
    <t>TMEM134</t>
  </si>
  <si>
    <t>transmembrane protein 134 [Source:HGNC Symbol;Acc:HGNC:26142]</t>
  </si>
  <si>
    <t>ENSG00000172667</t>
  </si>
  <si>
    <t>ZMAT3</t>
  </si>
  <si>
    <t>zinc finger matrin-type 3 [Source:HGNC Symbol;Acc:HGNC:29983]</t>
  </si>
  <si>
    <t>ENSG00000172671</t>
  </si>
  <si>
    <t>ZFAND4</t>
  </si>
  <si>
    <t>zinc finger AN1-type containing 4 [Source:HGNC Symbol;Acc:HGNC:23504]</t>
  </si>
  <si>
    <t>ENSG00000172716</t>
  </si>
  <si>
    <t>SLFN11</t>
  </si>
  <si>
    <t>schlafen family member 11 [Source:HGNC Symbol;Acc:HGNC:26633]</t>
  </si>
  <si>
    <t>ENSG00000172724</t>
  </si>
  <si>
    <t>CCL19</t>
  </si>
  <si>
    <t>C-C motif chemokine ligand 19 [Source:HGNC Symbol;Acc:HGNC:10617]</t>
  </si>
  <si>
    <t>Smooth muscle cells | monocytes | Fibroblasts</t>
  </si>
  <si>
    <t>ruffle organization; actin cytoskeleton organization; cell migration</t>
  </si>
  <si>
    <t>ENSG00000172725</t>
  </si>
  <si>
    <t>CORO1B</t>
  </si>
  <si>
    <t>coronin 1B [Source:HGNC Symbol;Acc:HGNC:2253]</t>
  </si>
  <si>
    <t>ENSG00000172728</t>
  </si>
  <si>
    <t>FUT10</t>
  </si>
  <si>
    <t>fucosyltransferase 10 [Source:HGNC Symbol;Acc:HGNC:19234]</t>
  </si>
  <si>
    <t>ENSG00000172731</t>
  </si>
  <si>
    <t>LRRC20</t>
  </si>
  <si>
    <t>leucine rich repeat containing 20 [Source:HGNC Symbol;Acc:HGNC:23421]</t>
  </si>
  <si>
    <t>ENSG00000172732</t>
  </si>
  <si>
    <t>MUS81</t>
  </si>
  <si>
    <t>MUS81 structure-specific endonuclease subunit [Source:HGNC Symbol;Acc:HGNC:29814]</t>
  </si>
  <si>
    <t>ENSG00000172748</t>
  </si>
  <si>
    <t>ZNF596</t>
  </si>
  <si>
    <t>zinc finger protein 596 [Source:HGNC Symbol;Acc:HGNC:27268]</t>
  </si>
  <si>
    <t>actin cytoskeleton organization; innate immune response; protein phosphorylation; blood coagulation; Fc-gamma receptor signaling pathway involved in phagocytosis; ephrin receptor signaling pathway</t>
  </si>
  <si>
    <t>ENSG00000172757</t>
  </si>
  <si>
    <t>CFL1</t>
  </si>
  <si>
    <t>cofilin 1 [Source:HGNC Symbol;Acc:HGNC:1874]</t>
  </si>
  <si>
    <t>ENSG00000172765</t>
  </si>
  <si>
    <t>TMCC1</t>
  </si>
  <si>
    <t>transmembrane and coiled-coil domain family 1 [Source:HGNC Symbol;Acc:HGNC:29116]</t>
  </si>
  <si>
    <t>ENSG00000172766</t>
  </si>
  <si>
    <t>NAA16</t>
  </si>
  <si>
    <t>N-alpha-acetyltransferase 16, NatA auxiliary subunit [Source:HGNC Symbol;Acc:HGNC:26164]</t>
  </si>
  <si>
    <t>ENSG00000172771</t>
  </si>
  <si>
    <t>EFCAB12</t>
  </si>
  <si>
    <t>EF-hand calcium binding domain 12 [Source:HGNC Symbol;Acc:HGNC:28061]</t>
  </si>
  <si>
    <t>ENSG00000172775</t>
  </si>
  <si>
    <t>PSME3IP1</t>
  </si>
  <si>
    <t>proteasome activator subunit 3 interacting protein 1 [Source:HGNC Symbol;Acc:HGNC:29856]</t>
  </si>
  <si>
    <t>ENSG00000172780</t>
  </si>
  <si>
    <t>RAB43</t>
  </si>
  <si>
    <t>RAB43, member RAS oncogene family [Source:HGNC Symbol;Acc:HGNC:19983]</t>
  </si>
  <si>
    <t>ENSG00000172782</t>
  </si>
  <si>
    <t>FADS6</t>
  </si>
  <si>
    <t>fatty acid desaturase 6 [Source:HGNC Symbol;Acc:HGNC:30459]</t>
  </si>
  <si>
    <t>ENSG00000172794</t>
  </si>
  <si>
    <t>RAB37</t>
  </si>
  <si>
    <t>RAB37, member RAS oncogene family [Source:HGNC Symbol;Acc:HGNC:30268]</t>
  </si>
  <si>
    <t>T-cells | granulocytes | dendritic cells | NK-cells</t>
  </si>
  <si>
    <t>ENSG00000172795</t>
  </si>
  <si>
    <t>DCP2</t>
  </si>
  <si>
    <t>decapping mRNA 2 [Source:HGNC Symbol;Acc:HGNC:24452]</t>
  </si>
  <si>
    <t>ENSG00000172809</t>
  </si>
  <si>
    <t>RPL38</t>
  </si>
  <si>
    <t>ribosomal protein L38 [Source:HGNC Symbol;Acc:HGNC:10349]</t>
  </si>
  <si>
    <t>ENSG00000172817</t>
  </si>
  <si>
    <t>CYP7B1</t>
  </si>
  <si>
    <t>cytochrome P450 family 7 subfamily B member 1 [Source:HGNC Symbol;Acc:HGNC:2652]</t>
  </si>
  <si>
    <t>ENSG00000172819</t>
  </si>
  <si>
    <t>RARG</t>
  </si>
  <si>
    <t>retinoic acid receptor gamma [Source:HGNC Symbol;Acc:HGNC:9866]</t>
  </si>
  <si>
    <t>ENSG00000172824</t>
  </si>
  <si>
    <t>CES4A</t>
  </si>
  <si>
    <t>carboxylesterase 4A [Source:HGNC Symbol;Acc:HGNC:26741]</t>
  </si>
  <si>
    <t>ENSG00000172828</t>
  </si>
  <si>
    <t>CES3</t>
  </si>
  <si>
    <t>carboxylesterase 3 [Source:HGNC Symbol;Acc:HGNC:1865]</t>
  </si>
  <si>
    <t>ENSG00000172830</t>
  </si>
  <si>
    <t>SSH3</t>
  </si>
  <si>
    <t>slingshot protein phosphatase 3 [Source:HGNC Symbol;Acc:HGNC:30581]</t>
  </si>
  <si>
    <t>ENSG00000172831</t>
  </si>
  <si>
    <t>CES2</t>
  </si>
  <si>
    <t>carboxylesterase 2 [Source:HGNC Symbol;Acc:HGNC:1864]</t>
  </si>
  <si>
    <t>ENSG00000172840</t>
  </si>
  <si>
    <t>PDP2</t>
  </si>
  <si>
    <t>pyruvate dehydrogenase phosphatase catalytic subunit 2 [Source:HGNC Symbol;Acc:HGNC:30263]</t>
  </si>
  <si>
    <t>T cell differentiation</t>
  </si>
  <si>
    <t>ENSG00000172845</t>
  </si>
  <si>
    <t>SP3</t>
  </si>
  <si>
    <t>Sp3 transcription factor [Source:HGNC Symbol;Acc:HGNC:11208]</t>
  </si>
  <si>
    <t>ENSG00000172869</t>
  </si>
  <si>
    <t>DMXL1</t>
  </si>
  <si>
    <t>Dmx like 1 [Source:HGNC Symbol;Acc:HGNC:2937]</t>
  </si>
  <si>
    <t>ENSG00000172878</t>
  </si>
  <si>
    <t>METAP1D</t>
  </si>
  <si>
    <t>methionyl aminopeptidase type 1D, mitochondrial [Source:HGNC Symbol;Acc:HGNC:32583]</t>
  </si>
  <si>
    <t>ENSG00000172888</t>
  </si>
  <si>
    <t>ZNF621</t>
  </si>
  <si>
    <t>zinc finger protein 621 [Source:HGNC Symbol;Acc:HGNC:24787]</t>
  </si>
  <si>
    <t>ENSG00000172889</t>
  </si>
  <si>
    <t>EGFL7</t>
  </si>
  <si>
    <t>EGF like domain multiple 7 [Source:HGNC Symbol;Acc:HGNC:20594]</t>
  </si>
  <si>
    <t>ENSG00000172890</t>
  </si>
  <si>
    <t>NADSYN1</t>
  </si>
  <si>
    <t>NAD synthetase 1 [Source:HGNC Symbol;Acc:HGNC:29832]</t>
  </si>
  <si>
    <t>ENSG00000172893</t>
  </si>
  <si>
    <t>DHCR7</t>
  </si>
  <si>
    <t>7-dehydrocholesterol reductase [Source:HGNC Symbol;Acc:HGNC:2860]</t>
  </si>
  <si>
    <t>ENSG00000172922</t>
  </si>
  <si>
    <t>RNASEH2C</t>
  </si>
  <si>
    <t>ribonuclease H2 subunit C [Source:HGNC Symbol;Acc:HGNC:24116]</t>
  </si>
  <si>
    <t>ENSG00000172932</t>
  </si>
  <si>
    <t>ANKRD13D</t>
  </si>
  <si>
    <t>ankyrin repeat domain 13D [Source:HGNC Symbol;Acc:HGNC:27880]</t>
  </si>
  <si>
    <t>ENSG00000172935</t>
  </si>
  <si>
    <t>MRGPRF</t>
  </si>
  <si>
    <t>MAS related GPR family member F [Source:HGNC Symbol;Acc:HGNC:24828]</t>
  </si>
  <si>
    <t>ENSG00000172936</t>
  </si>
  <si>
    <t>MYD88</t>
  </si>
  <si>
    <t>MYD88 innate immune signal transduction adaptor [Source:HGNC Symbol;Acc:HGNC:7562]</t>
  </si>
  <si>
    <t>ENSG00000172939</t>
  </si>
  <si>
    <t>OXSR1</t>
  </si>
  <si>
    <t>oxidative stress responsive kinase 1 [Source:HGNC Symbol;Acc:HGNC:8508]</t>
  </si>
  <si>
    <t>ENSG00000172943</t>
  </si>
  <si>
    <t>PHF8</t>
  </si>
  <si>
    <t>PHD finger protein 8 [Source:HGNC Symbol;Acc:HGNC:20672]</t>
  </si>
  <si>
    <t>ENSG00000172954</t>
  </si>
  <si>
    <t>LCLAT1</t>
  </si>
  <si>
    <t>lysocardiolipin acyltransferase 1 [Source:HGNC Symbol;Acc:HGNC:26756]</t>
  </si>
  <si>
    <t>small molecule metabolic process; xenobiotic metabolic process; response to ethanol</t>
  </si>
  <si>
    <t>ENSG00000172955</t>
  </si>
  <si>
    <t>ADH6</t>
  </si>
  <si>
    <t>alcohol dehydrogenase 6 (class V) [Source:HGNC Symbol;Acc:HGNC:255]</t>
  </si>
  <si>
    <t>ENSG00000172977</t>
  </si>
  <si>
    <t>KAT5</t>
  </si>
  <si>
    <t>lysine acetyltransferase 5 [Source:HGNC Symbol;Acc:HGNC:5275]</t>
  </si>
  <si>
    <t>ENSG00000172992</t>
  </si>
  <si>
    <t>DCAKD</t>
  </si>
  <si>
    <t>dephospho-CoA kinase domain containing [Source:HGNC Symbol;Acc:HGNC:26238]</t>
  </si>
  <si>
    <t>ENSG00000173011</t>
  </si>
  <si>
    <t>TADA2B</t>
  </si>
  <si>
    <t>transcriptional adaptor 2B [Source:HGNC Symbol;Acc:HGNC:30781]</t>
  </si>
  <si>
    <t>ENSG00000173020</t>
  </si>
  <si>
    <t>GRK2</t>
  </si>
  <si>
    <t>G protein-coupled receptor kinase 2 [Source:HGNC Symbol;Acc:HGNC:289]</t>
  </si>
  <si>
    <t>ENSG00000173039</t>
  </si>
  <si>
    <t>RELA</t>
  </si>
  <si>
    <t>RELA proto-oncogene, NF-kB subunit [Source:HGNC Symbol;Acc:HGNC:9955]</t>
  </si>
  <si>
    <t>ENSG00000173041</t>
  </si>
  <si>
    <t>ZNF680</t>
  </si>
  <si>
    <t>zinc finger protein 680 [Source:HGNC Symbol;Acc:HGNC:26897]</t>
  </si>
  <si>
    <t>ENSG00000173064</t>
  </si>
  <si>
    <t>HECTD4</t>
  </si>
  <si>
    <t>HECT domain E3 ubiquitin protein ligase 4 [Source:HGNC Symbol;Acc:HGNC:26611]</t>
  </si>
  <si>
    <t>ENSG00000173065</t>
  </si>
  <si>
    <t>FAM222B</t>
  </si>
  <si>
    <t>family with sequence similarity 222 member B [Source:HGNC Symbol;Acc:HGNC:25563]</t>
  </si>
  <si>
    <t>ENSG00000173085</t>
  </si>
  <si>
    <t>COQ2</t>
  </si>
  <si>
    <t>coenzyme Q2, polyprenyltransferase [Source:HGNC Symbol;Acc:HGNC:25223]</t>
  </si>
  <si>
    <t>ENSG00000173110</t>
  </si>
  <si>
    <t>HSPA6</t>
  </si>
  <si>
    <t>heat shock protein family A (Hsp70) member 6 [Source:HGNC Symbol;Acc:HGNC:5239]</t>
  </si>
  <si>
    <t>T-cells | Smooth muscle cells | Macrophages</t>
  </si>
  <si>
    <t>ENSG00000173113</t>
  </si>
  <si>
    <t>TRMT112</t>
  </si>
  <si>
    <t>tRNA methyltransferase activator subunit 11-2 [Source:HGNC Symbol;Acc:HGNC:26940]</t>
  </si>
  <si>
    <t>ENSG00000173120</t>
  </si>
  <si>
    <t>KDM2A</t>
  </si>
  <si>
    <t>lysine demethylase 2A [Source:HGNC Symbol;Acc:HGNC:13606]</t>
  </si>
  <si>
    <t>ENSG00000173137</t>
  </si>
  <si>
    <t>ADCK5</t>
  </si>
  <si>
    <t>aarF domain containing kinase 5 [Source:HGNC Symbol;Acc:HGNC:21738]</t>
  </si>
  <si>
    <t>ENSG00000173141</t>
  </si>
  <si>
    <t>MRPL57</t>
  </si>
  <si>
    <t>mitochondrial ribosomal protein L57 [Source:HGNC Symbol;Acc:HGNC:14514]</t>
  </si>
  <si>
    <t>ENSG00000173145</t>
  </si>
  <si>
    <t>NOC3L</t>
  </si>
  <si>
    <t>NOC3 like DNA replication regulator [Source:HGNC Symbol;Acc:HGNC:24034]</t>
  </si>
  <si>
    <t>ENSG00000173153</t>
  </si>
  <si>
    <t>ESRRA</t>
  </si>
  <si>
    <t>estrogen related receptor alpha [Source:HGNC Symbol;Acc:HGNC:3471]</t>
  </si>
  <si>
    <t>positive regulation of cell adhesion; lamellipodium assembly</t>
  </si>
  <si>
    <t>ENSG00000173156</t>
  </si>
  <si>
    <t>RHOD</t>
  </si>
  <si>
    <t>ras homolog family member D [Source:HGNC Symbol;Acc:HGNC:670]</t>
  </si>
  <si>
    <t>ENSG00000173163</t>
  </si>
  <si>
    <t>COMMD1</t>
  </si>
  <si>
    <t>copper metabolism domain containing 1 [Source:HGNC Symbol;Acc:HGNC:23024]</t>
  </si>
  <si>
    <t>ENSG00000173166</t>
  </si>
  <si>
    <t>RAPH1</t>
  </si>
  <si>
    <t>Ras association (RalGDS/AF-6) and pleckstrin homology domains 1 [Source:HGNC Symbol;Acc:HGNC:14436]</t>
  </si>
  <si>
    <t>ENSG00000173171</t>
  </si>
  <si>
    <t>MTX1</t>
  </si>
  <si>
    <t>metaxin 1 [Source:HGNC Symbol;Acc:HGNC:7504]</t>
  </si>
  <si>
    <t>synaptic transmission; energy reserve metabolic process</t>
  </si>
  <si>
    <t>ENSG00000173175</t>
  </si>
  <si>
    <t>ADCY5</t>
  </si>
  <si>
    <t>adenylate cyclase 5 [Source:HGNC Symbol;Acc:HGNC:236]</t>
  </si>
  <si>
    <t>ENSG00000173193</t>
  </si>
  <si>
    <t>PARP14</t>
  </si>
  <si>
    <t>poly(ADP-ribose) polymerase family member 14 [Source:HGNC Symbol;Acc:HGNC:29232]</t>
  </si>
  <si>
    <t>ENSG00000173200</t>
  </si>
  <si>
    <t>PARP15</t>
  </si>
  <si>
    <t>poly(ADP-ribose) polymerase family member 15 [Source:HGNC Symbol;Acc:HGNC:26876]</t>
  </si>
  <si>
    <t>B-cells | dendritic cells | T-cells | NK-cells | granulocytes</t>
  </si>
  <si>
    <t>ENSG00000173207</t>
  </si>
  <si>
    <t>CKS1B</t>
  </si>
  <si>
    <t>CDC28 protein kinase regulatory subunit 1B [Source:HGNC Symbol;Acc:HGNC:19083]</t>
  </si>
  <si>
    <t>ENSG00000173209</t>
  </si>
  <si>
    <t>AHSA2P</t>
  </si>
  <si>
    <t>activator of HSP90 ATPase homolog 2, pseudogene [Source:HGNC Symbol;Acc:HGNC:20437]</t>
  </si>
  <si>
    <t>lamellipodium assembly; actin cytoskeleton organization</t>
  </si>
  <si>
    <t>ENSG00000173210</t>
  </si>
  <si>
    <t>ABLIM3</t>
  </si>
  <si>
    <t>actin binding LIM protein family member 3 [Source:HGNC Symbol;Acc:HGNC:29132]</t>
  </si>
  <si>
    <t>ENSG00000173214</t>
  </si>
  <si>
    <t>MFSD4B</t>
  </si>
  <si>
    <t>major facilitator superfamily domain containing 4B [Source:HGNC Symbol;Acc:HGNC:21053]</t>
  </si>
  <si>
    <t>ENSG00000173218</t>
  </si>
  <si>
    <t>VANGL1</t>
  </si>
  <si>
    <t>VANGL planar cell polarity protein 1 [Source:HGNC Symbol;Acc:HGNC:15512]</t>
  </si>
  <si>
    <t>ENSG00000173221</t>
  </si>
  <si>
    <t>GLRX</t>
  </si>
  <si>
    <t>glutaredoxin [Source:HGNC Symbol;Acc:HGNC:4330]</t>
  </si>
  <si>
    <t>ENSG00000173226</t>
  </si>
  <si>
    <t>IQCB1</t>
  </si>
  <si>
    <t>IQ motif containing B1 [Source:HGNC Symbol;Acc:HGNC:28949]</t>
  </si>
  <si>
    <t>ENSG00000173227</t>
  </si>
  <si>
    <t>SYT12</t>
  </si>
  <si>
    <t>synaptotagmin 12 [Source:HGNC Symbol;Acc:HGNC:18381]</t>
  </si>
  <si>
    <t>ENSG00000173230</t>
  </si>
  <si>
    <t>GOLGB1</t>
  </si>
  <si>
    <t>golgin B1 [Source:HGNC Symbol;Acc:HGNC:4429]</t>
  </si>
  <si>
    <t>ENSG00000173264</t>
  </si>
  <si>
    <t>GPR137</t>
  </si>
  <si>
    <t>G protein-coupled receptor 137 [Source:HGNC Symbol;Acc:HGNC:24300]</t>
  </si>
  <si>
    <t>ENSG00000173267</t>
  </si>
  <si>
    <t>SNCG</t>
  </si>
  <si>
    <t>synuclein gamma [Source:HGNC Symbol;Acc:HGNC:11141]</t>
  </si>
  <si>
    <t>Smooth muscle cells | Hepatic stellate cells | Endothelial cells</t>
  </si>
  <si>
    <t>ENSG00000173269</t>
  </si>
  <si>
    <t>MMRN2</t>
  </si>
  <si>
    <t>multimerin 2 [Source:HGNC Symbol;Acc:HGNC:19888]</t>
  </si>
  <si>
    <t>ENSG00000173272</t>
  </si>
  <si>
    <t>MZT2A</t>
  </si>
  <si>
    <t>mitotic spindle organizing protein 2A [Source:HGNC Symbol;Acc:HGNC:33187]</t>
  </si>
  <si>
    <t>peptidyl-serine phosphorylation; protein transport; mRNA transport</t>
  </si>
  <si>
    <t>ENSG00000173273</t>
  </si>
  <si>
    <t>TNKS</t>
  </si>
  <si>
    <t>tankyrase [Source:HGNC Symbol;Acc:HGNC:11941]</t>
  </si>
  <si>
    <t>ENSG00000173275</t>
  </si>
  <si>
    <t>ZNF449</t>
  </si>
  <si>
    <t>zinc finger protein 449 [Source:HGNC Symbol;Acc:HGNC:21039]</t>
  </si>
  <si>
    <t>ENSG00000173276</t>
  </si>
  <si>
    <t>ZBTB21</t>
  </si>
  <si>
    <t>zinc finger and BTB domain containing 21 [Source:HGNC Symbol;Acc:HGNC:13083]</t>
  </si>
  <si>
    <t>ENSG00000173281</t>
  </si>
  <si>
    <t>PPP1R3B</t>
  </si>
  <si>
    <t>protein phosphatase 1 regulatory subunit 3B [Source:HGNC Symbol;Acc:HGNC:14942]</t>
  </si>
  <si>
    <t>ENSG00000173295</t>
  </si>
  <si>
    <t>FAM86B3P</t>
  </si>
  <si>
    <t>family with sequence similarity 86 member B3, pseudogene [Source:HGNC Symbol;Acc:HGNC:44371]</t>
  </si>
  <si>
    <t>ENSG00000173320</t>
  </si>
  <si>
    <t>STOX2</t>
  </si>
  <si>
    <t>storkhead box 2 [Source:HGNC Symbol;Acc:HGNC:25450]</t>
  </si>
  <si>
    <t>protein phosphorylation; protein autophosphorylation</t>
  </si>
  <si>
    <t>ENSG00000173327</t>
  </si>
  <si>
    <t>MAP3K11</t>
  </si>
  <si>
    <t>mitogen-activated protein kinase kinase kinase 11 [Source:HGNC Symbol;Acc:HGNC:6850]</t>
  </si>
  <si>
    <t>ENSG00000173334</t>
  </si>
  <si>
    <t>TRIB1</t>
  </si>
  <si>
    <t>tribbles pseudokinase 1 [Source:HGNC Symbol;Acc:HGNC:16891]</t>
  </si>
  <si>
    <t>ENSG00000173369</t>
  </si>
  <si>
    <t>C1QB</t>
  </si>
  <si>
    <t>complement C1q B chain [Source:HGNC Symbol;Acc:HGNC:1242]</t>
  </si>
  <si>
    <t>ENSG00000173372</t>
  </si>
  <si>
    <t>C1QA</t>
  </si>
  <si>
    <t>complement C1q A chain [Source:HGNC Symbol;Acc:HGNC:1241]</t>
  </si>
  <si>
    <t>ENSG00000173402</t>
  </si>
  <si>
    <t>DAG1</t>
  </si>
  <si>
    <t>dystroglycan 1 [Source:HGNC Symbol;Acc:HGNC:2666]</t>
  </si>
  <si>
    <t>ENSG00000173406</t>
  </si>
  <si>
    <t>DAB1</t>
  </si>
  <si>
    <t>DAB adaptor protein 1 [Source:HGNC Symbol;Acc:HGNC:2661]</t>
  </si>
  <si>
    <t>ENSG00000173409</t>
  </si>
  <si>
    <t>ARV1</t>
  </si>
  <si>
    <t>ARV1 homolog, fatty acid homeostasis modulator [Source:HGNC Symbol;Acc:HGNC:29561]</t>
  </si>
  <si>
    <t>ENSG00000173418</t>
  </si>
  <si>
    <t>NAA20</t>
  </si>
  <si>
    <t>N-alpha-acetyltransferase 20, NatB catalytic subunit [Source:HGNC Symbol;Acc:HGNC:15908]</t>
  </si>
  <si>
    <t>positive regulation of cell adhesion; innate immune response; acute-phase response</t>
  </si>
  <si>
    <t>ENSG00000173432</t>
  </si>
  <si>
    <t>SAA1</t>
  </si>
  <si>
    <t>serum amyloid A1 [Source:HGNC Symbol;Acc:HGNC:10513]</t>
  </si>
  <si>
    <t>ENSG00000173436</t>
  </si>
  <si>
    <t>MICOS10</t>
  </si>
  <si>
    <t>mitochondrial contact site and cristae organizing system subunit 10 [Source:HGNC Symbol;Acc:HGNC:32068]</t>
  </si>
  <si>
    <t>ENSG00000173442</t>
  </si>
  <si>
    <t>EHBP1L1</t>
  </si>
  <si>
    <t>EH domain binding protein 1 like 1 [Source:HGNC Symbol;Acc:HGNC:30682]</t>
  </si>
  <si>
    <t>ENSG00000173456</t>
  </si>
  <si>
    <t>RNF26</t>
  </si>
  <si>
    <t>ring finger protein 26 [Source:HGNC Symbol;Acc:HGNC:14646]</t>
  </si>
  <si>
    <t>ENSG00000173457</t>
  </si>
  <si>
    <t>PPP1R14B</t>
  </si>
  <si>
    <t>protein phosphatase 1 regulatory inhibitor subunit 14B [Source:HGNC Symbol;Acc:HGNC:9057]</t>
  </si>
  <si>
    <t>ENSG00000173465</t>
  </si>
  <si>
    <t>ZNRD2</t>
  </si>
  <si>
    <t>zinc ribbon domain containing 2 [Source:HGNC Symbol;Acc:HGNC:11328]</t>
  </si>
  <si>
    <t>ENSG00000173473</t>
  </si>
  <si>
    <t>SMARCC1</t>
  </si>
  <si>
    <t>SWI/SNF related, matrix associated, actin dependent regulator of chromatin subfamily c member 1 [Source:HGNC Symbol;Acc:HGNC:11104]</t>
  </si>
  <si>
    <t>ENSG00000173480</t>
  </si>
  <si>
    <t>ZNF417</t>
  </si>
  <si>
    <t>zinc finger protein 417 [Source:HGNC Symbol;Acc:HGNC:20646]</t>
  </si>
  <si>
    <t>ENSG00000173482</t>
  </si>
  <si>
    <t>PTPRM</t>
  </si>
  <si>
    <t>protein tyrosine phosphatase receptor type M [Source:HGNC Symbol;Acc:HGNC:9675]</t>
  </si>
  <si>
    <t>ENSG00000173486</t>
  </si>
  <si>
    <t>FKBP2</t>
  </si>
  <si>
    <t>FKBP prolyl isomerase 2 [Source:HGNC Symbol;Acc:HGNC:3718]</t>
  </si>
  <si>
    <t>ENSG00000173511</t>
  </si>
  <si>
    <t>VEGFB</t>
  </si>
  <si>
    <t>vascular endothelial growth factor B [Source:HGNC Symbol;Acc:HGNC:12681]</t>
  </si>
  <si>
    <t>ENSG00000173517</t>
  </si>
  <si>
    <t>PEAK1</t>
  </si>
  <si>
    <t>pseudopodium enriched atypical kinase 1 [Source:HGNC Symbol;Acc:HGNC:29431]</t>
  </si>
  <si>
    <t>ENSG00000173530</t>
  </si>
  <si>
    <t>TNFRSF10D</t>
  </si>
  <si>
    <t>TNF receptor superfamily member 10d [Source:HGNC Symbol;Acc:HGNC:11907]</t>
  </si>
  <si>
    <t>ENSG00000173531</t>
  </si>
  <si>
    <t>MST1</t>
  </si>
  <si>
    <t>macrophage stimulating 1 [Source:HGNC Symbol;Acc:HGNC:7380]</t>
  </si>
  <si>
    <t>ENSG00000173540</t>
  </si>
  <si>
    <t>GMPPB</t>
  </si>
  <si>
    <t>GDP-mannose pyrophosphorylase B [Source:HGNC Symbol;Acc:HGNC:22932]</t>
  </si>
  <si>
    <t>ENSG00000173542</t>
  </si>
  <si>
    <t>MOB1B</t>
  </si>
  <si>
    <t>MOB kinase activator 1B [Source:HGNC Symbol;Acc:HGNC:29801]</t>
  </si>
  <si>
    <t>ENSG00000173545</t>
  </si>
  <si>
    <t>ZNF622</t>
  </si>
  <si>
    <t>zinc finger protein 622 [Source:HGNC Symbol;Acc:HGNC:30958]</t>
  </si>
  <si>
    <t>ENSG00000173548</t>
  </si>
  <si>
    <t>SNX33</t>
  </si>
  <si>
    <t>sorting nexin 33 [Source:HGNC Symbol;Acc:HGNC:28468]</t>
  </si>
  <si>
    <t>ENSG00000173559</t>
  </si>
  <si>
    <t>NABP1</t>
  </si>
  <si>
    <t>nucleic acid binding protein 1 [Source:HGNC Symbol;Acc:HGNC:26232]</t>
  </si>
  <si>
    <t>ENSG00000173575</t>
  </si>
  <si>
    <t>CHD2</t>
  </si>
  <si>
    <t>chromodomain helicase DNA binding protein 2 [Source:HGNC Symbol;Acc:HGNC:1917]</t>
  </si>
  <si>
    <t>ENSG00000173581</t>
  </si>
  <si>
    <t>CCDC106</t>
  </si>
  <si>
    <t>coiled-coil domain containing 106 [Source:HGNC Symbol;Acc:HGNC:30181]</t>
  </si>
  <si>
    <t>ENSG00000173588</t>
  </si>
  <si>
    <t>CEP83</t>
  </si>
  <si>
    <t>centrosomal protein 83 [Source:HGNC Symbol;Acc:HGNC:17966]</t>
  </si>
  <si>
    <t>ENSG00000173597</t>
  </si>
  <si>
    <t>SULT1B1</t>
  </si>
  <si>
    <t>sulfotransferase family 1B member 1 [Source:HGNC Symbol;Acc:HGNC:17845]</t>
  </si>
  <si>
    <t>ENSG00000173598</t>
  </si>
  <si>
    <t>NUDT4</t>
  </si>
  <si>
    <t>nudix hydrolase 4 [Source:HGNC Symbol;Acc:HGNC:8051]</t>
  </si>
  <si>
    <t>ENSG00000173599</t>
  </si>
  <si>
    <t>PC</t>
  </si>
  <si>
    <t>pyruvate carboxylase [Source:HGNC Symbol;Acc:HGNC:8636]</t>
  </si>
  <si>
    <t>ENSG00000173610</t>
  </si>
  <si>
    <t>UGT2A1</t>
  </si>
  <si>
    <t>UDP glucuronosyltransferase family 2 member A1 complex locus [Source:HGNC Symbol;Acc:HGNC:12542]</t>
  </si>
  <si>
    <t>ENSG00000173611</t>
  </si>
  <si>
    <t>SCAI</t>
  </si>
  <si>
    <t>suppressor of cancer cell invasion [Source:HGNC Symbol;Acc:HGNC:26709]</t>
  </si>
  <si>
    <t>ENSG00000173614</t>
  </si>
  <si>
    <t>NMNAT1</t>
  </si>
  <si>
    <t>nicotinamide nucleotide adenylyltransferase 1 [Source:HGNC Symbol;Acc:HGNC:17877]</t>
  </si>
  <si>
    <t>ENSG00000173621</t>
  </si>
  <si>
    <t>LRFN4</t>
  </si>
  <si>
    <t>leucine rich repeat and fibronectin type III domain containing 4 [Source:HGNC Symbol;Acc:HGNC:28456]</t>
  </si>
  <si>
    <t>ENSG00000173638</t>
  </si>
  <si>
    <t>SLC19A1</t>
  </si>
  <si>
    <t>solute carrier family 19 member 1 [Source:HGNC Symbol;Acc:HGNC:10937]</t>
  </si>
  <si>
    <t>ENSG00000173641</t>
  </si>
  <si>
    <t>HSPB7</t>
  </si>
  <si>
    <t>heat shock protein family B (small) member 7 [Source:HGNC Symbol;Acc:HGNC:5249]</t>
  </si>
  <si>
    <t>ENSG00000173653</t>
  </si>
  <si>
    <t>RCE1</t>
  </si>
  <si>
    <t>Ras converting CAAX endopeptidase 1 [Source:HGNC Symbol;Acc:HGNC:13721]</t>
  </si>
  <si>
    <t>ENSG00000173660</t>
  </si>
  <si>
    <t>UQCRH</t>
  </si>
  <si>
    <t>ubiquinol-cytochrome c reductase hinge protein [Source:HGNC Symbol;Acc:HGNC:12590]</t>
  </si>
  <si>
    <t>ENSG00000173674</t>
  </si>
  <si>
    <t>EIF1AX</t>
  </si>
  <si>
    <t>eukaryotic translation initiation factor 1A X-linked [Source:HGNC Symbol;Acc:HGNC:3250]</t>
  </si>
  <si>
    <t>ENSG00000173681</t>
  </si>
  <si>
    <t>BCLAF3</t>
  </si>
  <si>
    <t>BCLAF1 and THRAP3 family member 3 [Source:HGNC Symbol;Acc:HGNC:27413]</t>
  </si>
  <si>
    <t>ENSG00000173692</t>
  </si>
  <si>
    <t>PSMD1</t>
  </si>
  <si>
    <t>proteasome 26S subunit, non-ATPase 1 [Source:HGNC Symbol;Acc:HGNC:9554]</t>
  </si>
  <si>
    <t>ENSG00000173706</t>
  </si>
  <si>
    <t>HEG1</t>
  </si>
  <si>
    <t>heart development protein with EGF like domains 1 [Source:HGNC Symbol;Acc:HGNC:29227]</t>
  </si>
  <si>
    <t>ENSG00000173715</t>
  </si>
  <si>
    <t>C11orf80</t>
  </si>
  <si>
    <t>chromosome 11 open reading frame 80 [Source:HGNC Symbol;Acc:HGNC:26197]</t>
  </si>
  <si>
    <t>ENSG00000173726</t>
  </si>
  <si>
    <t>TOMM20</t>
  </si>
  <si>
    <t>translocase of outer mitochondrial membrane 20 [Source:HGNC Symbol;Acc:HGNC:20947]</t>
  </si>
  <si>
    <t>ENSG00000173744</t>
  </si>
  <si>
    <t>AGFG1</t>
  </si>
  <si>
    <t>ArfGAP with FG repeats 1 [Source:HGNC Symbol;Acc:HGNC:5175]</t>
  </si>
  <si>
    <t>ENSG00000173757</t>
  </si>
  <si>
    <t>STAT5B</t>
  </si>
  <si>
    <t>signal transducer and activator of transcription 5B [Source:HGNC Symbol;Acc:HGNC:11367]</t>
  </si>
  <si>
    <t>ENSG00000173762</t>
  </si>
  <si>
    <t>CD7</t>
  </si>
  <si>
    <t>CD7 molecule [Source:HGNC Symbol;Acc:HGNC:1695]</t>
  </si>
  <si>
    <t>ENSG00000173786</t>
  </si>
  <si>
    <t>CNP</t>
  </si>
  <si>
    <t>2',3'-cyclic nucleotide 3' phosphodiesterase [Source:HGNC Symbol;Acc:HGNC:2158]</t>
  </si>
  <si>
    <t>ENSG00000173801</t>
  </si>
  <si>
    <t>JUP</t>
  </si>
  <si>
    <t>junction plakoglobin [Source:HGNC Symbol;Acc:HGNC:6207]</t>
  </si>
  <si>
    <t>ENSG00000173812</t>
  </si>
  <si>
    <t>EIF1</t>
  </si>
  <si>
    <t>eukaryotic translation initiation factor 1 [Source:HGNC Symbol;Acc:HGNC:3249]</t>
  </si>
  <si>
    <t>ENSG00000173818</t>
  </si>
  <si>
    <t>ENDOV</t>
  </si>
  <si>
    <t>endonuclease V [Source:HGNC Symbol;Acc:HGNC:26640]</t>
  </si>
  <si>
    <t>ENSG00000173821</t>
  </si>
  <si>
    <t>RNF213</t>
  </si>
  <si>
    <t>ring finger protein 213 [Source:HGNC Symbol;Acc:HGNC:14539]</t>
  </si>
  <si>
    <t>ENSG00000173846</t>
  </si>
  <si>
    <t>PLK3</t>
  </si>
  <si>
    <t>polo like kinase 3 [Source:HGNC Symbol;Acc:HGNC:2154]</t>
  </si>
  <si>
    <t>ENSG00000173848</t>
  </si>
  <si>
    <t>NET1</t>
  </si>
  <si>
    <t>neuroepithelial cell transforming 1 [Source:HGNC Symbol;Acc:HGNC:14592]</t>
  </si>
  <si>
    <t>ENSG00000173852</t>
  </si>
  <si>
    <t>DPY19L1</t>
  </si>
  <si>
    <t>dpy-19 like C-mannosyltransferase 1 [Source:HGNC Symbol;Acc:HGNC:22205]</t>
  </si>
  <si>
    <t>ENSG00000173875</t>
  </si>
  <si>
    <t>ZNF791</t>
  </si>
  <si>
    <t>zinc finger protein 791 [Source:HGNC Symbol;Acc:HGNC:26895]</t>
  </si>
  <si>
    <t>ENSG00000173889</t>
  </si>
  <si>
    <t>PHC3</t>
  </si>
  <si>
    <t>polyhomeotic homolog 3 [Source:HGNC Symbol;Acc:HGNC:15682]</t>
  </si>
  <si>
    <t>ENSG00000173898</t>
  </si>
  <si>
    <t>SPTBN2</t>
  </si>
  <si>
    <t>spectrin beta, non-erythrocytic 2 [Source:HGNC Symbol;Acc:HGNC:11276]</t>
  </si>
  <si>
    <t>ENSG00000173905</t>
  </si>
  <si>
    <t>GOLIM4</t>
  </si>
  <si>
    <t>golgi integral membrane protein 4 [Source:HGNC Symbol;Acc:HGNC:15448]</t>
  </si>
  <si>
    <t>ENSG00000173914</t>
  </si>
  <si>
    <t>RBM4B</t>
  </si>
  <si>
    <t>RNA binding motif protein 4B [Source:HGNC Symbol;Acc:HGNC:28842]</t>
  </si>
  <si>
    <t>ENSG00000173915</t>
  </si>
  <si>
    <t>ATP5MK</t>
  </si>
  <si>
    <t>ATP synthase membrane subunit k [Source:HGNC Symbol;Acc:HGNC:30889]</t>
  </si>
  <si>
    <t>ENSG00000173917</t>
  </si>
  <si>
    <t>HOXB2</t>
  </si>
  <si>
    <t>homeobox B2 [Source:HGNC Symbol;Acc:HGNC:5113]</t>
  </si>
  <si>
    <t>ENSG00000173918</t>
  </si>
  <si>
    <t>C1QTNF1</t>
  </si>
  <si>
    <t>C1q and TNF related 1 [Source:HGNC Symbol;Acc:HGNC:14324]</t>
  </si>
  <si>
    <t>ENSG00000173928</t>
  </si>
  <si>
    <t>SWSAP1</t>
  </si>
  <si>
    <t>SWIM-type zinc finger 7 associated protein 1 [Source:HGNC Symbol;Acc:HGNC:26638]</t>
  </si>
  <si>
    <t>ENSG00000173930</t>
  </si>
  <si>
    <t>SLCO4C1</t>
  </si>
  <si>
    <t>solute carrier organic anion transporter family member 4C1 [Source:HGNC Symbol;Acc:HGNC:23612]</t>
  </si>
  <si>
    <t>ENSG00000173933</t>
  </si>
  <si>
    <t>RBM4</t>
  </si>
  <si>
    <t>RNA binding motif protein 4 [Source:HGNC Symbol;Acc:HGNC:9901]</t>
  </si>
  <si>
    <t>ENSG00000173960</t>
  </si>
  <si>
    <t>UBXN2A</t>
  </si>
  <si>
    <t>UBX domain protein 2A [Source:HGNC Symbol;Acc:HGNC:27265]</t>
  </si>
  <si>
    <t>ENSG00000173991</t>
  </si>
  <si>
    <t>TCAP</t>
  </si>
  <si>
    <t>titin-cap [Source:HGNC Symbol;Acc:HGNC:11610]</t>
  </si>
  <si>
    <t>oxidation-reduction process; response to reactive oxygen species</t>
  </si>
  <si>
    <t>ENSG00000173992</t>
  </si>
  <si>
    <t>CCS</t>
  </si>
  <si>
    <t>copper chaperone for superoxide dismutase [Source:HGNC Symbol;Acc:HGNC:1613]</t>
  </si>
  <si>
    <t>ENSG00000174004</t>
  </si>
  <si>
    <t>NRROS</t>
  </si>
  <si>
    <t>negative regulator of reactive oxygen species [Source:HGNC Symbol;Acc:HGNC:24613]</t>
  </si>
  <si>
    <t>B-cells | Kupffer cells | Macrophages | NK-cells</t>
  </si>
  <si>
    <t>ENSG00000174010</t>
  </si>
  <si>
    <t>KLHL15</t>
  </si>
  <si>
    <t>kelch like family member 15 [Source:HGNC Symbol;Acc:HGNC:29347]</t>
  </si>
  <si>
    <t>ENSG00000174013</t>
  </si>
  <si>
    <t>FBXO45</t>
  </si>
  <si>
    <t>F-box protein 45 [Source:HGNC Symbol;Acc:HGNC:29148]</t>
  </si>
  <si>
    <t>ENSG00000174021</t>
  </si>
  <si>
    <t>GNG5</t>
  </si>
  <si>
    <t>G protein subunit gamma 5 [Source:HGNC Symbol;Acc:HGNC:4408]</t>
  </si>
  <si>
    <t>ENSG00000174032</t>
  </si>
  <si>
    <t>SLC25A30</t>
  </si>
  <si>
    <t>solute carrier family 25 member 30 [Source:HGNC Symbol;Acc:HGNC:27371]</t>
  </si>
  <si>
    <t>ENSG00000174080</t>
  </si>
  <si>
    <t>CTSF</t>
  </si>
  <si>
    <t>cathepsin F [Source:HGNC Symbol;Acc:HGNC:2531]</t>
  </si>
  <si>
    <t>ENSG00000174099</t>
  </si>
  <si>
    <t>MSRB3</t>
  </si>
  <si>
    <t>methionine sulfoxide reductase B3 [Source:HGNC Symbol;Acc:HGNC:27375]</t>
  </si>
  <si>
    <t>ENSG00000174106</t>
  </si>
  <si>
    <t>LEMD3</t>
  </si>
  <si>
    <t>LEM domain containing 3 [Source:HGNC Symbol;Acc:HGNC:28887]</t>
  </si>
  <si>
    <t>ENSG00000174109</t>
  </si>
  <si>
    <t>C16orf91</t>
  </si>
  <si>
    <t>chromosome 16 open reading frame 91 [Source:HGNC Symbol;Acc:HGNC:27558]</t>
  </si>
  <si>
    <t>ENSG00000174132</t>
  </si>
  <si>
    <t>FAM174A</t>
  </si>
  <si>
    <t>family with sequence similarity 174 member A [Source:HGNC Symbol;Acc:HGNC:24943]</t>
  </si>
  <si>
    <t>ENSG00000174136</t>
  </si>
  <si>
    <t>RGMB</t>
  </si>
  <si>
    <t>repulsive guidance molecule BMP co-receptor b [Source:HGNC Symbol;Acc:HGNC:26896]</t>
  </si>
  <si>
    <t>ENSG00000174151</t>
  </si>
  <si>
    <t>CYB561D1</t>
  </si>
  <si>
    <t>cytochrome b561 family member D1 [Source:HGNC Symbol;Acc:HGNC:26804]</t>
  </si>
  <si>
    <t>ENSG00000174165</t>
  </si>
  <si>
    <t>ZDHHC24</t>
  </si>
  <si>
    <t>zinc finger DHHC-type containing 24 [Source:HGNC Symbol;Acc:HGNC:27387]</t>
  </si>
  <si>
    <t>ENSG00000174173</t>
  </si>
  <si>
    <t>TRMT10C</t>
  </si>
  <si>
    <t>tRNA methyltransferase 10C, mitochondrial RNase P subunit [Source:HGNC Symbol;Acc:HGNC:26022]</t>
  </si>
  <si>
    <t>ENSG00000174177</t>
  </si>
  <si>
    <t>CTU2</t>
  </si>
  <si>
    <t>cytosolic thiouridylase subunit 2 [Source:HGNC Symbol;Acc:HGNC:28005]</t>
  </si>
  <si>
    <t>ENSG00000174197</t>
  </si>
  <si>
    <t>MGA</t>
  </si>
  <si>
    <t>MAX dimerization protein MGA [Source:HGNC Symbol;Acc:HGNC:14010]</t>
  </si>
  <si>
    <t>ENSG00000174206</t>
  </si>
  <si>
    <t>KICS2</t>
  </si>
  <si>
    <t>KICSTOR subunit 2 [Source:HGNC Symbol;Acc:HGNC:26517]</t>
  </si>
  <si>
    <t>ENSG00000174227</t>
  </si>
  <si>
    <t>PIGG</t>
  </si>
  <si>
    <t>phosphatidylinositol glycan anchor biosynthesis class G [Source:HGNC Symbol;Acc:HGNC:25985]</t>
  </si>
  <si>
    <t>ENSG00000174231</t>
  </si>
  <si>
    <t>PRPF8</t>
  </si>
  <si>
    <t>pre-mRNA processing factor 8 [Source:HGNC Symbol;Acc:HGNC:17340]</t>
  </si>
  <si>
    <t>ENSG00000174233</t>
  </si>
  <si>
    <t>ADCY6</t>
  </si>
  <si>
    <t>adenylate cyclase 6 [Source:HGNC Symbol;Acc:HGNC:237]</t>
  </si>
  <si>
    <t>ENSG00000174238</t>
  </si>
  <si>
    <t>PITPNA</t>
  </si>
  <si>
    <t>phosphatidylinositol transfer protein alpha [Source:HGNC Symbol;Acc:HGNC:9001]</t>
  </si>
  <si>
    <t>ENSG00000174243</t>
  </si>
  <si>
    <t>DDX23</t>
  </si>
  <si>
    <t>DEAD-box helicase 23 [Source:HGNC Symbol;Acc:HGNC:17347]</t>
  </si>
  <si>
    <t>ENSG00000174276</t>
  </si>
  <si>
    <t>ZNHIT2</t>
  </si>
  <si>
    <t>zinc finger HIT-type containing 2 [Source:HGNC Symbol;Acc:HGNC:1177]</t>
  </si>
  <si>
    <t>ENSG00000174282</t>
  </si>
  <si>
    <t>ZBTB4</t>
  </si>
  <si>
    <t>zinc finger and BTB domain containing 4 [Source:HGNC Symbol;Acc:HGNC:23847]</t>
  </si>
  <si>
    <t>innate immune response; protein phosphorylation; cell migration; protein autophosphorylation</t>
  </si>
  <si>
    <t>ENSG00000174292</t>
  </si>
  <si>
    <t>TNK1</t>
  </si>
  <si>
    <t>tyrosine kinase non receptor 1 [Source:HGNC Symbol;Acc:HGNC:11940]</t>
  </si>
  <si>
    <t>ENSG00000174306</t>
  </si>
  <si>
    <t>ZHX3</t>
  </si>
  <si>
    <t>zinc fingers and homeoboxes 3 [Source:HGNC Symbol;Acc:HGNC:15935]</t>
  </si>
  <si>
    <t>ENSG00000174307</t>
  </si>
  <si>
    <t>PHLDA3</t>
  </si>
  <si>
    <t>pleckstrin homology like domain family A member 3 [Source:HGNC Symbol;Acc:HGNC:8934]</t>
  </si>
  <si>
    <t>ENSG00000174326</t>
  </si>
  <si>
    <t>SLC16A11</t>
  </si>
  <si>
    <t>solute carrier family 16 member 11 [Source:HGNC Symbol;Acc:HGNC:23093]</t>
  </si>
  <si>
    <t>ENSG00000174327</t>
  </si>
  <si>
    <t>SLC16A13</t>
  </si>
  <si>
    <t>solute carrier family 16 member 13 [Source:HGNC Symbol;Acc:HGNC:31037]</t>
  </si>
  <si>
    <t>ENSG00000174348</t>
  </si>
  <si>
    <t>PODN</t>
  </si>
  <si>
    <t>podocan [Source:HGNC Symbol;Acc:HGNC:23174]</t>
  </si>
  <si>
    <t>ENSG00000174365</t>
  </si>
  <si>
    <t>SNHG11</t>
  </si>
  <si>
    <t>small nucleolar RNA host gene 11 [Source:HGNC Symbol;Acc:HGNC:25046]</t>
  </si>
  <si>
    <t>ENSG00000174373</t>
  </si>
  <si>
    <t>RALGAPA1</t>
  </si>
  <si>
    <t>Ral GTPase activating protein catalytic subunit alpha 1 [Source:HGNC Symbol;Acc:HGNC:17770]</t>
  </si>
  <si>
    <t>ENSG00000174405</t>
  </si>
  <si>
    <t>LIG4</t>
  </si>
  <si>
    <t>DNA ligase 4 [Source:HGNC Symbol;Acc:HGNC:6601]</t>
  </si>
  <si>
    <t>ENSG00000174428</t>
  </si>
  <si>
    <t>GTF2IRD2B</t>
  </si>
  <si>
    <t>GTF2I repeat domain containing 2B [Source:HGNC Symbol;Acc:HGNC:33125]</t>
  </si>
  <si>
    <t>ENSG00000174437</t>
  </si>
  <si>
    <t>ATP2A2</t>
  </si>
  <si>
    <t>ATPase sarcoplasmic/endoplasmic reticulum Ca2+ transporting 2 [Source:HGNC Symbol;Acc:HGNC:812]</t>
  </si>
  <si>
    <t>ENSG00000174442</t>
  </si>
  <si>
    <t>ZWILCH</t>
  </si>
  <si>
    <t>zwilch kinetochore protein [Source:HGNC Symbol;Acc:HGNC:25468]</t>
  </si>
  <si>
    <t>ENSG00000174444</t>
  </si>
  <si>
    <t>RPL4</t>
  </si>
  <si>
    <t>ribosomal protein L4 [Source:HGNC Symbol;Acc:HGNC:10353]</t>
  </si>
  <si>
    <t>ENSG00000174446</t>
  </si>
  <si>
    <t>SNAPC5</t>
  </si>
  <si>
    <t>small nuclear RNA activating complex polypeptide 5 [Source:HGNC Symbol;Acc:HGNC:15484]</t>
  </si>
  <si>
    <t>ENSG00000174456</t>
  </si>
  <si>
    <t>C12orf76</t>
  </si>
  <si>
    <t>chromosome 12 open reading frame 76 [Source:HGNC Symbol;Acc:HGNC:33790]</t>
  </si>
  <si>
    <t>ENSG00000174483</t>
  </si>
  <si>
    <t>BBS1</t>
  </si>
  <si>
    <t>Bardet-Biedl syndrome 1 [Source:HGNC Symbol;Acc:HGNC:966]</t>
  </si>
  <si>
    <t>ENSG00000174485</t>
  </si>
  <si>
    <t>DENND4A</t>
  </si>
  <si>
    <t>DENN domain containing 4A [Source:HGNC Symbol;Acc:HGNC:24321]</t>
  </si>
  <si>
    <t>ENSG00000174516</t>
  </si>
  <si>
    <t>PELI3</t>
  </si>
  <si>
    <t>pellino E3 ubiquitin protein ligase family member 3 [Source:HGNC Symbol;Acc:HGNC:30010]</t>
  </si>
  <si>
    <t>ENSG00000174529</t>
  </si>
  <si>
    <t>TMEM81</t>
  </si>
  <si>
    <t>transmembrane protein 81 [Source:HGNC Symbol;Acc:HGNC:32349]</t>
  </si>
  <si>
    <t>ENSG00000174547</t>
  </si>
  <si>
    <t>MRPL11</t>
  </si>
  <si>
    <t>mitochondrial ribosomal protein L11 [Source:HGNC Symbol;Acc:HGNC:14042]</t>
  </si>
  <si>
    <t>ENSG00000174564</t>
  </si>
  <si>
    <t>IL20RB</t>
  </si>
  <si>
    <t>interleukin 20 receptor subunit beta [Source:HGNC Symbol;Acc:HGNC:6004]</t>
  </si>
  <si>
    <t>ENSG00000174567</t>
  </si>
  <si>
    <t>GOLT1A</t>
  </si>
  <si>
    <t>golgi transport 1A [Source:HGNC Symbol;Acc:HGNC:24766]</t>
  </si>
  <si>
    <t>ENSG00000174574</t>
  </si>
  <si>
    <t>AKIRIN1</t>
  </si>
  <si>
    <t>akirin 1 [Source:HGNC Symbol;Acc:HGNC:25744]</t>
  </si>
  <si>
    <t>ENSG00000174579</t>
  </si>
  <si>
    <t>MSL2</t>
  </si>
  <si>
    <t>MSL complex subunit 2 [Source:HGNC Symbol;Acc:HGNC:25544]</t>
  </si>
  <si>
    <t>ENSG00000174586</t>
  </si>
  <si>
    <t>ZNF497</t>
  </si>
  <si>
    <t>zinc finger protein 497 [Source:HGNC Symbol;Acc:HGNC:23714]</t>
  </si>
  <si>
    <t>ENSG00000174606</t>
  </si>
  <si>
    <t>ANGEL2</t>
  </si>
  <si>
    <t>angel homolog 2 [Source:HGNC Symbol;Acc:HGNC:30534]</t>
  </si>
  <si>
    <t>ENSG00000174640</t>
  </si>
  <si>
    <t>SLCO2A1</t>
  </si>
  <si>
    <t>solute carrier organic anion transporter family member 2A1 [Source:HGNC Symbol;Acc:HGNC:10955]</t>
  </si>
  <si>
    <t>ENSG00000174652</t>
  </si>
  <si>
    <t>ZNF266</t>
  </si>
  <si>
    <t>zinc finger protein 266 [Source:HGNC Symbol;Acc:HGNC:13059]</t>
  </si>
  <si>
    <t>ENSG00000174669</t>
  </si>
  <si>
    <t>SLC29A2</t>
  </si>
  <si>
    <t>solute carrier family 29 member 2 [Source:HGNC Symbol;Acc:HGNC:11004]</t>
  </si>
  <si>
    <t>ENSG00000174684</t>
  </si>
  <si>
    <t>B4GAT1</t>
  </si>
  <si>
    <t>beta-1,4-glucuronyltransferase 1 [Source:HGNC Symbol;Acc:HGNC:15685]</t>
  </si>
  <si>
    <t>ENSG00000174695</t>
  </si>
  <si>
    <t>TMEM167A</t>
  </si>
  <si>
    <t>transmembrane protein 167A [Source:HGNC Symbol;Acc:HGNC:28330]</t>
  </si>
  <si>
    <t>extracellular matrix disassembly</t>
  </si>
  <si>
    <t>ENSG00000174705</t>
  </si>
  <si>
    <t>SH3PXD2B</t>
  </si>
  <si>
    <t>SH3 and PX domains 2B [Source:HGNC Symbol;Acc:HGNC:29242]</t>
  </si>
  <si>
    <t>ENSG00000174718</t>
  </si>
  <si>
    <t>RESF1</t>
  </si>
  <si>
    <t>retroelement silencing factor 1 [Source:HGNC Symbol;Acc:HGNC:25559]</t>
  </si>
  <si>
    <t>dendritic cells | Plasma cells | B-cells</t>
  </si>
  <si>
    <t>ENSG00000174720</t>
  </si>
  <si>
    <t>LARP7</t>
  </si>
  <si>
    <t>La ribonucleoprotein 7, transcriptional regulator [Source:HGNC Symbol;Acc:HGNC:24912]</t>
  </si>
  <si>
    <t>ENSG00000174738</t>
  </si>
  <si>
    <t>NR1D2</t>
  </si>
  <si>
    <t>nuclear receptor subfamily 1 group D member 2 [Source:HGNC Symbol;Acc:HGNC:7963]</t>
  </si>
  <si>
    <t>ENSG00000174744</t>
  </si>
  <si>
    <t>BRMS1</t>
  </si>
  <si>
    <t>BRMS1 transcriptional repressor and anoikis regulator [Source:HGNC Symbol;Acc:HGNC:17262]</t>
  </si>
  <si>
    <t>ENSG00000174748</t>
  </si>
  <si>
    <t>RPL15</t>
  </si>
  <si>
    <t>ribosomal protein L15 [Source:HGNC Symbol;Acc:HGNC:10306]</t>
  </si>
  <si>
    <t>ENSG00000174749</t>
  </si>
  <si>
    <t>FAM241A</t>
  </si>
  <si>
    <t>family with sequence similarity 241 member A [Source:HGNC Symbol;Acc:HGNC:26813]</t>
  </si>
  <si>
    <t>ENSG00000174775</t>
  </si>
  <si>
    <t>HRAS</t>
  </si>
  <si>
    <t>HRas proto-oncogene, GTPase [Source:HGNC Symbol;Acc:HGNC:5173]</t>
  </si>
  <si>
    <t>ENSG00000174780</t>
  </si>
  <si>
    <t>SRP72</t>
  </si>
  <si>
    <t>signal recognition particle 72 [Source:HGNC Symbol;Acc:HGNC:11303]</t>
  </si>
  <si>
    <t>ENSG00000174796</t>
  </si>
  <si>
    <t>THAP6</t>
  </si>
  <si>
    <t>THAP domain containing 6 [Source:HGNC Symbol;Acc:HGNC:23189]</t>
  </si>
  <si>
    <t>ENSG00000174804</t>
  </si>
  <si>
    <t>FZD4</t>
  </si>
  <si>
    <t>frizzled class receptor 4 [Source:HGNC Symbol;Acc:HGNC:4042]</t>
  </si>
  <si>
    <t>ENSG00000174807</t>
  </si>
  <si>
    <t>CD248</t>
  </si>
  <si>
    <t>CD248 molecule [Source:HGNC Symbol;Acc:HGNC:18219]</t>
  </si>
  <si>
    <t>ENSG00000174827</t>
  </si>
  <si>
    <t>PDZK1</t>
  </si>
  <si>
    <t>PDZ domain containing 1 [Source:HGNC Symbol;Acc:HGNC:8821]</t>
  </si>
  <si>
    <t>ENSG00000174839</t>
  </si>
  <si>
    <t>DENND6A</t>
  </si>
  <si>
    <t>DENN domain containing 6A [Source:HGNC Symbol;Acc:HGNC:26635]</t>
  </si>
  <si>
    <t>ENSG00000174840</t>
  </si>
  <si>
    <t>PDE12</t>
  </si>
  <si>
    <t>phosphodiesterase 12 [Source:HGNC Symbol;Acc:HGNC:25386]</t>
  </si>
  <si>
    <t>ENSG00000174842</t>
  </si>
  <si>
    <t>GLMN</t>
  </si>
  <si>
    <t>glomulin, FKBP associated protein [Source:HGNC Symbol;Acc:HGNC:14373]</t>
  </si>
  <si>
    <t>ENSG00000174851</t>
  </si>
  <si>
    <t>YIF1A</t>
  </si>
  <si>
    <t>Yip1 interacting factor homolog A, membrane trafficking protein [Source:HGNC Symbol;Acc:HGNC:16688]</t>
  </si>
  <si>
    <t>ENSG00000174885</t>
  </si>
  <si>
    <t>NLRP6</t>
  </si>
  <si>
    <t>NLR family pyrin domain containing 6 [Source:HGNC Symbol;Acc:HGNC:22944]</t>
  </si>
  <si>
    <t>ENSG00000174886</t>
  </si>
  <si>
    <t>NDUFA11</t>
  </si>
  <si>
    <t>NADH:ubiquinone oxidoreductase subunit A11 [Source:HGNC Symbol;Acc:HGNC:20371]</t>
  </si>
  <si>
    <t>ENSG00000174891</t>
  </si>
  <si>
    <t>RSRC1</t>
  </si>
  <si>
    <t>arginine and serine rich coiled-coil 1 [Source:HGNC Symbol;Acc:HGNC:24152]</t>
  </si>
  <si>
    <t>ENSG00000174903</t>
  </si>
  <si>
    <t>RAB1B</t>
  </si>
  <si>
    <t>RAB1B, member RAS oncogene family [Source:HGNC Symbol;Acc:HGNC:18370]</t>
  </si>
  <si>
    <t>ENSG00000174915</t>
  </si>
  <si>
    <t>PTDSS2</t>
  </si>
  <si>
    <t>phosphatidylserine synthase 2 [Source:HGNC Symbol;Acc:HGNC:15463]</t>
  </si>
  <si>
    <t>ENSG00000174917</t>
  </si>
  <si>
    <t>MICOS13</t>
  </si>
  <si>
    <t>mitochondrial contact site and cristae organizing system subunit 13 [Source:HGNC Symbol;Acc:HGNC:33702]</t>
  </si>
  <si>
    <t>ENSG00000174928</t>
  </si>
  <si>
    <t>C3orf33</t>
  </si>
  <si>
    <t>chromosome 3 open reading frame 33 [Source:HGNC Symbol;Acc:HGNC:26434]</t>
  </si>
  <si>
    <t>cell migration; protein ubiquitination; proteasome-mediated ubiquitin-dependent protein catabolic process</t>
  </si>
  <si>
    <t>ENSG00000174943</t>
  </si>
  <si>
    <t>KCTD13</t>
  </si>
  <si>
    <t>potassium channel tetramerization domain containing 13 [Source:HGNC Symbol;Acc:HGNC:22234]</t>
  </si>
  <si>
    <t>ENSG00000174953</t>
  </si>
  <si>
    <t>DHX36</t>
  </si>
  <si>
    <t>DEAH-box helicase 36 [Source:HGNC Symbol;Acc:HGNC:14410]</t>
  </si>
  <si>
    <t>ENSG00000174989</t>
  </si>
  <si>
    <t>FBXW8</t>
  </si>
  <si>
    <t>F-box and WD repeat domain containing 8 [Source:HGNC Symbol;Acc:HGNC:13597]</t>
  </si>
  <si>
    <t>small molecule metabolic process; one-carbon metabolic process</t>
  </si>
  <si>
    <t>ENSG00000174990</t>
  </si>
  <si>
    <t>CA5A</t>
  </si>
  <si>
    <t>carbonic anhydrase 5A [Source:HGNC Symbol;Acc:HGNC:1377]</t>
  </si>
  <si>
    <t>ENSG00000174992</t>
  </si>
  <si>
    <t>ZG16</t>
  </si>
  <si>
    <t>zymogen granule protein 16 [Source:HGNC Symbol;Acc:HGNC:30961]</t>
  </si>
  <si>
    <t>ENSG00000174996</t>
  </si>
  <si>
    <t>KLC2</t>
  </si>
  <si>
    <t>kinesin light chain 2 [Source:HGNC Symbol;Acc:HGNC:20716]</t>
  </si>
  <si>
    <t>ENSG00000175003</t>
  </si>
  <si>
    <t>SLC22A1</t>
  </si>
  <si>
    <t>solute carrier family 22 member 1 [Source:HGNC Symbol;Acc:HGNC:10963]</t>
  </si>
  <si>
    <t>ENSG00000175029</t>
  </si>
  <si>
    <t>CTBP2</t>
  </si>
  <si>
    <t>C-terminal binding protein 2 [Source:HGNC Symbol;Acc:HGNC:2495]</t>
  </si>
  <si>
    <t>ENSG00000175048</t>
  </si>
  <si>
    <t>ZDHHC14</t>
  </si>
  <si>
    <t>zinc finger DHHC-type palmitoyltransferase 14 [Source:HGNC Symbol;Acc:HGNC:20341]</t>
  </si>
  <si>
    <t>peptidyl-serine phosphorylation; protein autophosphorylation; cellular response to UV</t>
  </si>
  <si>
    <t>ENSG00000175054</t>
  </si>
  <si>
    <t>ATR</t>
  </si>
  <si>
    <t>ATR serine/threonine kinase [Source:HGNC Symbol;Acc:HGNC:882]</t>
  </si>
  <si>
    <t>ENSG00000175061</t>
  </si>
  <si>
    <t>SNHG29</t>
  </si>
  <si>
    <t>small nucleolar RNA host gene 29 [Source:HGNC Symbol;Acc:HGNC:28619]</t>
  </si>
  <si>
    <t>ENSG00000175066</t>
  </si>
  <si>
    <t>GK5</t>
  </si>
  <si>
    <t>glycerol kinase 5 [Source:HGNC Symbol;Acc:HGNC:28635]</t>
  </si>
  <si>
    <t>ENSG00000175073</t>
  </si>
  <si>
    <t>VCPIP1</t>
  </si>
  <si>
    <t>valosin containing protein interacting protein 1 [Source:HGNC Symbol;Acc:HGNC:30897]</t>
  </si>
  <si>
    <t>ENSG00000175084</t>
  </si>
  <si>
    <t>DES</t>
  </si>
  <si>
    <t>desmin [Source:HGNC Symbol;Acc:HGNC:2770]</t>
  </si>
  <si>
    <t>ENSG00000175087</t>
  </si>
  <si>
    <t>PDIK1L</t>
  </si>
  <si>
    <t>PDLIM1 interacting kinase 1 like [Source:HGNC Symbol;Acc:HGNC:18981]</t>
  </si>
  <si>
    <t>ENSG00000175104</t>
  </si>
  <si>
    <t>TRAF6</t>
  </si>
  <si>
    <t>TNF receptor associated factor 6 [Source:HGNC Symbol;Acc:HGNC:12036]</t>
  </si>
  <si>
    <t>ENSG00000175105</t>
  </si>
  <si>
    <t>ZNF654</t>
  </si>
  <si>
    <t>zinc finger protein 654 [Source:HGNC Symbol;Acc:HGNC:25612]</t>
  </si>
  <si>
    <t>ENSG00000175110</t>
  </si>
  <si>
    <t>MRPS22</t>
  </si>
  <si>
    <t>mitochondrial ribosomal protein S22 [Source:HGNC Symbol;Acc:HGNC:14508]</t>
  </si>
  <si>
    <t>ENSG00000175115</t>
  </si>
  <si>
    <t>PACS1</t>
  </si>
  <si>
    <t>phosphofurin acidic cluster sorting protein 1 [Source:HGNC Symbol;Acc:HGNC:30032]</t>
  </si>
  <si>
    <t>ENSG00000175130</t>
  </si>
  <si>
    <t>MARCKSL1</t>
  </si>
  <si>
    <t>MARCKS like 1 [Source:HGNC Symbol;Acc:HGNC:7142]</t>
  </si>
  <si>
    <t>ENSG00000175137</t>
  </si>
  <si>
    <t>SH3BP5L</t>
  </si>
  <si>
    <t>SH3 binding domain protein 5 like [Source:HGNC Symbol;Acc:HGNC:29360]</t>
  </si>
  <si>
    <t>ENSG00000175155</t>
  </si>
  <si>
    <t>YPEL2</t>
  </si>
  <si>
    <t>yippee like 2 [Source:HGNC Symbol;Acc:HGNC:18326]</t>
  </si>
  <si>
    <t>ENSG00000175166</t>
  </si>
  <si>
    <t>PSMD2</t>
  </si>
  <si>
    <t>proteasome 26S subunit ubiquitin receptor, non-ATPase 2 [Source:HGNC Symbol;Acc:HGNC:9559]</t>
  </si>
  <si>
    <t>ENSG00000175182</t>
  </si>
  <si>
    <t>FAM131A</t>
  </si>
  <si>
    <t>family with sequence similarity 131 member A [Source:HGNC Symbol;Acc:HGNC:28308]</t>
  </si>
  <si>
    <t>ENSG00000175183</t>
  </si>
  <si>
    <t>CSRP2</t>
  </si>
  <si>
    <t>cysteine and glycine rich protein 2 [Source:HGNC Symbol;Acc:HGNC:2470]</t>
  </si>
  <si>
    <t>ENSG00000175189</t>
  </si>
  <si>
    <t>INHBC</t>
  </si>
  <si>
    <t>inhibin subunit beta C [Source:HGNC Symbol;Acc:HGNC:6068]</t>
  </si>
  <si>
    <t>ENSG00000175193</t>
  </si>
  <si>
    <t>PARL</t>
  </si>
  <si>
    <t>presenilin associated rhomboid like [Source:HGNC Symbol;Acc:HGNC:18253]</t>
  </si>
  <si>
    <t>ENSG00000175197</t>
  </si>
  <si>
    <t>DDIT3</t>
  </si>
  <si>
    <t>DNA damage inducible transcript 3 [Source:HGNC Symbol;Acc:HGNC:2726]</t>
  </si>
  <si>
    <t>ENSG00000175198</t>
  </si>
  <si>
    <t>PCCA</t>
  </si>
  <si>
    <t>propionyl-CoA carboxylase subunit alpha [Source:HGNC Symbol;Acc:HGNC:8653]</t>
  </si>
  <si>
    <t>ENSG00000175203</t>
  </si>
  <si>
    <t>DCTN2</t>
  </si>
  <si>
    <t>dynactin subunit 2 [Source:HGNC Symbol;Acc:HGNC:2712]</t>
  </si>
  <si>
    <t>ENSG00000175213</t>
  </si>
  <si>
    <t>ZNF408</t>
  </si>
  <si>
    <t>zinc finger protein 408 [Source:HGNC Symbol;Acc:HGNC:20041]</t>
  </si>
  <si>
    <t>ENSG00000175215</t>
  </si>
  <si>
    <t>CTDSP2</t>
  </si>
  <si>
    <t>CTD small phosphatase 2 [Source:HGNC Symbol;Acc:HGNC:17077]</t>
  </si>
  <si>
    <t>ENSG00000175216</t>
  </si>
  <si>
    <t>CKAP5</t>
  </si>
  <si>
    <t>cytoskeleton associated protein 5 [Source:HGNC Symbol;Acc:HGNC:28959]</t>
  </si>
  <si>
    <t>ENSG00000175220</t>
  </si>
  <si>
    <t>ARHGAP1</t>
  </si>
  <si>
    <t>Rho GTPase activating protein 1 [Source:HGNC Symbol;Acc:HGNC:673]</t>
  </si>
  <si>
    <t>ENSG00000175221</t>
  </si>
  <si>
    <t>MED16</t>
  </si>
  <si>
    <t>mediator complex subunit 16 [Source:HGNC Symbol;Acc:HGNC:17556]</t>
  </si>
  <si>
    <t>ENSG00000175224</t>
  </si>
  <si>
    <t>ATG13</t>
  </si>
  <si>
    <t>autophagy related 13 [Source:HGNC Symbol;Acc:HGNC:29091]</t>
  </si>
  <si>
    <t>ENSG00000175264</t>
  </si>
  <si>
    <t>CHST1</t>
  </si>
  <si>
    <t>carbohydrate sulfotransferase 1 [Source:HGNC Symbol;Acc:HGNC:1969]</t>
  </si>
  <si>
    <t>ENSG00000175265</t>
  </si>
  <si>
    <t>GOLGA8A</t>
  </si>
  <si>
    <t>golgin A8 family member A [Source:HGNC Symbol;Acc:HGNC:31972]</t>
  </si>
  <si>
    <t>ENSG00000175274</t>
  </si>
  <si>
    <t>TP53I11</t>
  </si>
  <si>
    <t>tumor protein p53 inducible protein 11 [Source:HGNC Symbol;Acc:HGNC:16842]</t>
  </si>
  <si>
    <t>ENSG00000175279</t>
  </si>
  <si>
    <t>CENPS</t>
  </si>
  <si>
    <t>centromere protein S [Source:HGNC Symbol;Acc:HGNC:23163]</t>
  </si>
  <si>
    <t>ENSG00000175283</t>
  </si>
  <si>
    <t>DOLK</t>
  </si>
  <si>
    <t>dolichol kinase [Source:HGNC Symbol;Acc:HGNC:23406]</t>
  </si>
  <si>
    <t>ENSG00000175287</t>
  </si>
  <si>
    <t>PHYHD1</t>
  </si>
  <si>
    <t>phytanoyl-CoA dioxygenase domain containing 1 [Source:HGNC Symbol;Acc:HGNC:23396]</t>
  </si>
  <si>
    <t>ENSG00000175309</t>
  </si>
  <si>
    <t>PHYKPL</t>
  </si>
  <si>
    <t>5-phosphohydroxy-L-lysine phospho-lyase [Source:HGNC Symbol;Acc:HGNC:28249]</t>
  </si>
  <si>
    <t>ENSG00000175311</t>
  </si>
  <si>
    <t>ANKS4B</t>
  </si>
  <si>
    <t>ankyrin repeat and sterile alpha motif domain containing 4B [Source:HGNC Symbol;Acc:HGNC:26795]</t>
  </si>
  <si>
    <t>ENSG00000175324</t>
  </si>
  <si>
    <t>LSM1</t>
  </si>
  <si>
    <t>LSM1 homolog, mRNA degradation associated [Source:HGNC Symbol;Acc:HGNC:20472]</t>
  </si>
  <si>
    <t>ENSG00000175334</t>
  </si>
  <si>
    <t>BANF1</t>
  </si>
  <si>
    <t>BAF nuclear assembly factor 1 [Source:HGNC Symbol;Acc:HGNC:17397]</t>
  </si>
  <si>
    <t>ENSG00000175336</t>
  </si>
  <si>
    <t>APOF</t>
  </si>
  <si>
    <t>apolipoprotein F [Source:HGNC Symbol;Acc:HGNC:615]</t>
  </si>
  <si>
    <t>ENSG00000175348</t>
  </si>
  <si>
    <t>TMEM9B</t>
  </si>
  <si>
    <t>TMEM9 domain family member B [Source:HGNC Symbol;Acc:HGNC:1168]</t>
  </si>
  <si>
    <t>ENSG00000175354</t>
  </si>
  <si>
    <t>PTPN2</t>
  </si>
  <si>
    <t>protein tyrosine phosphatase non-receptor type 2 [Source:HGNC Symbol;Acc:HGNC:9650]</t>
  </si>
  <si>
    <t>ENSG00000175376</t>
  </si>
  <si>
    <t>EIF1AD</t>
  </si>
  <si>
    <t>eukaryotic translation initiation factor 1A domain containing [Source:HGNC Symbol;Acc:HGNC:28147]</t>
  </si>
  <si>
    <t>ENSG00000175387</t>
  </si>
  <si>
    <t>SMAD2</t>
  </si>
  <si>
    <t>SMAD family member 2 [Source:HGNC Symbol;Acc:HGNC:6768]</t>
  </si>
  <si>
    <t>ENSG00000175390</t>
  </si>
  <si>
    <t>EIF3F</t>
  </si>
  <si>
    <t>eukaryotic translation initiation factor 3 subunit F [Source:HGNC Symbol;Acc:HGNC:3275]</t>
  </si>
  <si>
    <t>ENSG00000175395</t>
  </si>
  <si>
    <t>ZNF25</t>
  </si>
  <si>
    <t>zinc finger protein 25 [Source:HGNC Symbol;Acc:HGNC:13043]</t>
  </si>
  <si>
    <t>ENSG00000175416</t>
  </si>
  <si>
    <t>CLTB</t>
  </si>
  <si>
    <t>clathrin light chain B [Source:HGNC Symbol;Acc:HGNC:2091]</t>
  </si>
  <si>
    <t>ENSG00000175455</t>
  </si>
  <si>
    <t>CCDC14</t>
  </si>
  <si>
    <t>coiled-coil domain containing 14 [Source:HGNC Symbol;Acc:HGNC:25766]</t>
  </si>
  <si>
    <t>ENSG00000175463</t>
  </si>
  <si>
    <t>TBC1D10C</t>
  </si>
  <si>
    <t>TBC1 domain family member 10C [Source:HGNC Symbol;Acc:HGNC:24702]</t>
  </si>
  <si>
    <t>T-cells | B-cells | dendritic cells | NK-cells</t>
  </si>
  <si>
    <t>ENSG00000175467</t>
  </si>
  <si>
    <t>SART1</t>
  </si>
  <si>
    <t>spliceosome associated factor 1, recruiter of U4/U6.U5 tri-snRNP [Source:HGNC Symbol;Acc:HGNC:10538]</t>
  </si>
  <si>
    <t>ENSG00000175470</t>
  </si>
  <si>
    <t>PPP2R2D</t>
  </si>
  <si>
    <t>protein phosphatase 2 regulatory subunit Bdelta [Source:HGNC Symbol;Acc:HGNC:23732]</t>
  </si>
  <si>
    <t>ENSG00000175482</t>
  </si>
  <si>
    <t>POLD4</t>
  </si>
  <si>
    <t>DNA polymerase delta 4, accessory subunit [Source:HGNC Symbol;Acc:HGNC:14106]</t>
  </si>
  <si>
    <t>ENSG00000175489</t>
  </si>
  <si>
    <t>LRRC25</t>
  </si>
  <si>
    <t>leucine rich repeat containing 25 [Source:HGNC Symbol;Acc:HGNC:29806]</t>
  </si>
  <si>
    <t>ENSG00000175505</t>
  </si>
  <si>
    <t>CLCF1</t>
  </si>
  <si>
    <t>cardiotrophin like cytokine factor 1 [Source:HGNC Symbol;Acc:HGNC:17412]</t>
  </si>
  <si>
    <t>ENSG00000175536</t>
  </si>
  <si>
    <t>LIPT2</t>
  </si>
  <si>
    <t>lipoyl(octanoyl) transferase 2 [Source:HGNC Symbol;Acc:HGNC:37216]</t>
  </si>
  <si>
    <t>ENSG00000175550</t>
  </si>
  <si>
    <t>DRAP1</t>
  </si>
  <si>
    <t>DR1 associated protein 1 [Source:HGNC Symbol;Acc:HGNC:3019]</t>
  </si>
  <si>
    <t>ENSG00000175556</t>
  </si>
  <si>
    <t>LONRF3</t>
  </si>
  <si>
    <t>LON peptidase N-terminal domain and ring finger 3 [Source:HGNC Symbol;Acc:HGNC:21152]</t>
  </si>
  <si>
    <t>ENSG00000175567</t>
  </si>
  <si>
    <t>UCP2</t>
  </si>
  <si>
    <t>uncoupling protein 2 [Source:HGNC Symbol;Acc:HGNC:12518]</t>
  </si>
  <si>
    <t>monocytes | NK-cells | dendritic cells | Kupffer cells | Erythroid cells</t>
  </si>
  <si>
    <t>ENSG00000175573</t>
  </si>
  <si>
    <t>C11orf68</t>
  </si>
  <si>
    <t>chromosome 11 open reading frame 68 [Source:HGNC Symbol;Acc:HGNC:28801]</t>
  </si>
  <si>
    <t>ENSG00000175575</t>
  </si>
  <si>
    <t>PAAF1</t>
  </si>
  <si>
    <t>proteasomal ATPase associated factor 1 [Source:HGNC Symbol;Acc:HGNC:25687]</t>
  </si>
  <si>
    <t>ENSG00000175581</t>
  </si>
  <si>
    <t>MRPL48</t>
  </si>
  <si>
    <t>mitochondrial ribosomal protein L48 [Source:HGNC Symbol;Acc:HGNC:16653]</t>
  </si>
  <si>
    <t>ENSG00000175582</t>
  </si>
  <si>
    <t>RAB6A</t>
  </si>
  <si>
    <t>RAB6A, member RAS oncogene family [Source:HGNC Symbol;Acc:HGNC:9786]</t>
  </si>
  <si>
    <t>ENSG00000175591</t>
  </si>
  <si>
    <t>P2RY2</t>
  </si>
  <si>
    <t>purinergic receptor P2Y2 [Source:HGNC Symbol;Acc:HGNC:8541]</t>
  </si>
  <si>
    <t>ENSG00000175595</t>
  </si>
  <si>
    <t>ERCC4</t>
  </si>
  <si>
    <t>ERCC excision repair 4, endonuclease catalytic subunit [Source:HGNC Symbol;Acc:HGNC:3436]</t>
  </si>
  <si>
    <t>ENSG00000175600</t>
  </si>
  <si>
    <t>SUGCT</t>
  </si>
  <si>
    <t>succinyl-CoA:glutarate-CoA transferase [Source:HGNC Symbol;Acc:HGNC:16001]</t>
  </si>
  <si>
    <t>ENSG00000175602</t>
  </si>
  <si>
    <t>CCDC85B</t>
  </si>
  <si>
    <t>coiled-coil domain containing 85B [Source:HGNC Symbol;Acc:HGNC:24926]</t>
  </si>
  <si>
    <t>ENSG00000175606</t>
  </si>
  <si>
    <t>TMEM70</t>
  </si>
  <si>
    <t>transmembrane protein 70 [Source:HGNC Symbol;Acc:HGNC:26050]</t>
  </si>
  <si>
    <t>ENSG00000175634</t>
  </si>
  <si>
    <t>RPS6KB2</t>
  </si>
  <si>
    <t>ribosomal protein S6 kinase B2 [Source:HGNC Symbol;Acc:HGNC:10437]</t>
  </si>
  <si>
    <t>ENSG00000175662</t>
  </si>
  <si>
    <t>TOM1L2</t>
  </si>
  <si>
    <t>target of myb1 like 2 membrane trafficking protein [Source:HGNC Symbol;Acc:HGNC:11984]</t>
  </si>
  <si>
    <t>ENSG00000175691</t>
  </si>
  <si>
    <t>ZNF77</t>
  </si>
  <si>
    <t>zinc finger protein 77 [Source:HGNC Symbol;Acc:HGNC:13150]</t>
  </si>
  <si>
    <t>ENSG00000175701</t>
  </si>
  <si>
    <t>MTLN</t>
  </si>
  <si>
    <t>mitoregulin [Source:HGNC Symbol;Acc:HGNC:27339]</t>
  </si>
  <si>
    <t>ENSG00000175707</t>
  </si>
  <si>
    <t>KDF1</t>
  </si>
  <si>
    <t>keratinocyte differentiation factor 1 [Source:HGNC Symbol;Acc:HGNC:26624]</t>
  </si>
  <si>
    <t>ENSG00000175727</t>
  </si>
  <si>
    <t>MLXIP</t>
  </si>
  <si>
    <t>MLX interacting protein [Source:HGNC Symbol;Acc:HGNC:17055]</t>
  </si>
  <si>
    <t>ENSG00000175745</t>
  </si>
  <si>
    <t>NR2F1</t>
  </si>
  <si>
    <t>nuclear receptor subfamily 2 group F member 1 [Source:HGNC Symbol;Acc:HGNC:7975]</t>
  </si>
  <si>
    <t>ENSG00000175756</t>
  </si>
  <si>
    <t>AURKAIP1</t>
  </si>
  <si>
    <t>aurora kinase A interacting protein 1 [Source:HGNC Symbol;Acc:HGNC:24114]</t>
  </si>
  <si>
    <t>ENSG00000175764</t>
  </si>
  <si>
    <t>TTLL11</t>
  </si>
  <si>
    <t>tubulin tyrosine ligase like 11 [Source:HGNC Symbol;Acc:HGNC:18113]</t>
  </si>
  <si>
    <t>ENSG00000175768</t>
  </si>
  <si>
    <t>TOMM5</t>
  </si>
  <si>
    <t>translocase of outer mitochondrial membrane 5 [Source:HGNC Symbol;Acc:HGNC:31369]</t>
  </si>
  <si>
    <t>ENSG00000175782</t>
  </si>
  <si>
    <t>SLC35E3</t>
  </si>
  <si>
    <t>solute carrier family 35 member E3 [Source:HGNC Symbol;Acc:HGNC:20864]</t>
  </si>
  <si>
    <t>ENSG00000175792</t>
  </si>
  <si>
    <t>RUVBL1</t>
  </si>
  <si>
    <t>RuvB like AAA ATPase 1 [Source:HGNC Symbol;Acc:HGNC:10474]</t>
  </si>
  <si>
    <t>ENSG00000175793</t>
  </si>
  <si>
    <t>SFN</t>
  </si>
  <si>
    <t>stratifin [Source:HGNC Symbol;Acc:HGNC:10773]</t>
  </si>
  <si>
    <t>ENSG00000175806</t>
  </si>
  <si>
    <t>MSRA</t>
  </si>
  <si>
    <t>methionine sulfoxide reductase A [Source:HGNC Symbol;Acc:HGNC:7377]</t>
  </si>
  <si>
    <t>ENSG00000175826</t>
  </si>
  <si>
    <t>CTDNEP1</t>
  </si>
  <si>
    <t>CTD nuclear envelope phosphatase 1 [Source:HGNC Symbol;Acc:HGNC:19085]</t>
  </si>
  <si>
    <t>ENSG00000175854</t>
  </si>
  <si>
    <t>SWI5</t>
  </si>
  <si>
    <t>SWI5 homologous recombination repair protein [Source:HGNC Symbol;Acc:HGNC:31412]</t>
  </si>
  <si>
    <t>ENSG00000175866</t>
  </si>
  <si>
    <t>BAIAP2</t>
  </si>
  <si>
    <t>BAR/IMD domain containing adaptor protein 2 [Source:HGNC Symbol;Acc:HGNC:947]</t>
  </si>
  <si>
    <t>ENSG00000175893</t>
  </si>
  <si>
    <t>ZDHHC21</t>
  </si>
  <si>
    <t>zinc finger DHHC-type palmitoyltransferase 21 [Source:HGNC Symbol;Acc:HGNC:20750]</t>
  </si>
  <si>
    <t>ENSG00000175895</t>
  </si>
  <si>
    <t>PLEKHF2</t>
  </si>
  <si>
    <t>pleckstrin homology and FYVE domain containing 2 [Source:HGNC Symbol;Acc:HGNC:20757]</t>
  </si>
  <si>
    <t>ENSG00000175899</t>
  </si>
  <si>
    <t>A2M</t>
  </si>
  <si>
    <t>alpha-2-macroglobulin [Source:HGNC Symbol;Acc:HGNC:7]</t>
  </si>
  <si>
    <t>Hepatocytes | Endothelial cells | Hepatic stellate cells</t>
  </si>
  <si>
    <t>ENSG00000175906</t>
  </si>
  <si>
    <t>ARL4D</t>
  </si>
  <si>
    <t>ADP ribosylation factor like GTPase 4D [Source:HGNC Symbol;Acc:HGNC:656]</t>
  </si>
  <si>
    <t>ENSG00000175931</t>
  </si>
  <si>
    <t>UBE2O</t>
  </si>
  <si>
    <t>ubiquitin conjugating enzyme E2 O [Source:HGNC Symbol;Acc:HGNC:29554]</t>
  </si>
  <si>
    <t>ENSG00000175938</t>
  </si>
  <si>
    <t>ORAI3</t>
  </si>
  <si>
    <t>ORAI calcium release-activated calcium modulator 3 [Source:HGNC Symbol;Acc:HGNC:28185]</t>
  </si>
  <si>
    <t>ENSG00000175970</t>
  </si>
  <si>
    <t>UNC119B</t>
  </si>
  <si>
    <t>unc-119 lipid binding chaperone B [Source:HGNC Symbol;Acc:HGNC:16488]</t>
  </si>
  <si>
    <t>ENSG00000175984</t>
  </si>
  <si>
    <t>DENND2C</t>
  </si>
  <si>
    <t>DENN domain containing 2C [Source:HGNC Symbol;Acc:HGNC:24748]</t>
  </si>
  <si>
    <t>ENSG00000176014</t>
  </si>
  <si>
    <t>TUBB6</t>
  </si>
  <si>
    <t>tubulin beta 6 class V [Source:HGNC Symbol;Acc:HGNC:20776]</t>
  </si>
  <si>
    <t>ENSG00000176018</t>
  </si>
  <si>
    <t>LYSMD3</t>
  </si>
  <si>
    <t>LysM domain containing 3 [Source:HGNC Symbol;Acc:HGNC:26969]</t>
  </si>
  <si>
    <t>ENSG00000176022</t>
  </si>
  <si>
    <t>B3GALT6</t>
  </si>
  <si>
    <t>beta-1,3-galactosyltransferase 6 [Source:HGNC Symbol;Acc:HGNC:17978]</t>
  </si>
  <si>
    <t>ENSG00000176024</t>
  </si>
  <si>
    <t>ZNF613</t>
  </si>
  <si>
    <t>zinc finger protein 613 [Source:HGNC Symbol;Acc:HGNC:25827]</t>
  </si>
  <si>
    <t>ENSG00000176046</t>
  </si>
  <si>
    <t>NUPR1</t>
  </si>
  <si>
    <t>nuclear protein 1, transcriptional regulator [Source:HGNC Symbol;Acc:HGNC:29990]</t>
  </si>
  <si>
    <t>ENSG00000176055</t>
  </si>
  <si>
    <t>MBLAC2</t>
  </si>
  <si>
    <t>metallo-beta-lactamase domain containing 2 [Source:HGNC Symbol;Acc:HGNC:33711]</t>
  </si>
  <si>
    <t>ENSG00000176058</t>
  </si>
  <si>
    <t>TPRN</t>
  </si>
  <si>
    <t>taperin [Source:HGNC Symbol;Acc:HGNC:26894]</t>
  </si>
  <si>
    <t>ENSG00000176087</t>
  </si>
  <si>
    <t>SLC35A4</t>
  </si>
  <si>
    <t>solute carrier family 35 member A4 [Source:HGNC Symbol;Acc:HGNC:20753]</t>
  </si>
  <si>
    <t>ENSG00000176095</t>
  </si>
  <si>
    <t>IP6K1</t>
  </si>
  <si>
    <t>inositol hexakisphosphate kinase 1 [Source:HGNC Symbol;Acc:HGNC:18360]</t>
  </si>
  <si>
    <t>ENSG00000176101</t>
  </si>
  <si>
    <t>SSNA1</t>
  </si>
  <si>
    <t>SS nuclear autoantigen 1 [Source:HGNC Symbol;Acc:HGNC:11321]</t>
  </si>
  <si>
    <t>ENSG00000176102</t>
  </si>
  <si>
    <t>CSTF3</t>
  </si>
  <si>
    <t>cleavage stimulation factor subunit 3 [Source:HGNC Symbol;Acc:HGNC:2485]</t>
  </si>
  <si>
    <t>ENSG00000176105</t>
  </si>
  <si>
    <t>YES1</t>
  </si>
  <si>
    <t>YES proto-oncogene 1, Src family tyrosine kinase [Source:HGNC Symbol;Acc:HGNC:12841]</t>
  </si>
  <si>
    <t>ENSG00000176108</t>
  </si>
  <si>
    <t>CHMP6</t>
  </si>
  <si>
    <t>charged multivesicular body protein 6 [Source:HGNC Symbol;Acc:HGNC:25675]</t>
  </si>
  <si>
    <t>ENSG00000176125</t>
  </si>
  <si>
    <t>UFSP1</t>
  </si>
  <si>
    <t>UFM1 specific peptidase 1 (inactive) [Source:HGNC Symbol;Acc:HGNC:33821]</t>
  </si>
  <si>
    <t>ENSG00000176142</t>
  </si>
  <si>
    <t>TMEM39A</t>
  </si>
  <si>
    <t>transmembrane protein 39A [Source:HGNC Symbol;Acc:HGNC:25600]</t>
  </si>
  <si>
    <t>ENSG00000176148</t>
  </si>
  <si>
    <t>TCP11L1</t>
  </si>
  <si>
    <t>t-complex 11 like 1 [Source:HGNC Symbol;Acc:HGNC:25655]</t>
  </si>
  <si>
    <t>ENSG00000176153</t>
  </si>
  <si>
    <t>GPX2</t>
  </si>
  <si>
    <t>glutathione peroxidase 2 [Source:HGNC Symbol;Acc:HGNC:4554]</t>
  </si>
  <si>
    <t>ENSG00000176155</t>
  </si>
  <si>
    <t>CCDC57</t>
  </si>
  <si>
    <t>coiled-coil domain containing 57 [Source:HGNC Symbol;Acc:HGNC:27564]</t>
  </si>
  <si>
    <t>ENSG00000176171</t>
  </si>
  <si>
    <t>BNIP3</t>
  </si>
  <si>
    <t>BCL2 interacting protein 3 [Source:HGNC Symbol;Acc:HGNC:1084]</t>
  </si>
  <si>
    <t>ENSG00000176182</t>
  </si>
  <si>
    <t>MYPOP</t>
  </si>
  <si>
    <t>Myb related transcription factor, partner of profilin [Source:HGNC Symbol;Acc:HGNC:20178]</t>
  </si>
  <si>
    <t>ENSG00000176209</t>
  </si>
  <si>
    <t>SMIM19</t>
  </si>
  <si>
    <t>small integral membrane protein 19 [Source:HGNC Symbol;Acc:HGNC:25166]</t>
  </si>
  <si>
    <t>ENSG00000176222</t>
  </si>
  <si>
    <t>ZNF404</t>
  </si>
  <si>
    <t>zinc finger protein 404 [Source:HGNC Symbol;Acc:HGNC:19417]</t>
  </si>
  <si>
    <t>ENSG00000176225</t>
  </si>
  <si>
    <t>RTTN</t>
  </si>
  <si>
    <t>rotatin [Source:HGNC Symbol;Acc:HGNC:18654]</t>
  </si>
  <si>
    <t>ENSG00000176248</t>
  </si>
  <si>
    <t>ANAPC2</t>
  </si>
  <si>
    <t>anaphase promoting complex subunit 2 [Source:HGNC Symbol;Acc:HGNC:19989]</t>
  </si>
  <si>
    <t>ENSG00000176261</t>
  </si>
  <si>
    <t>ZBTB8OS</t>
  </si>
  <si>
    <t>zinc finger and BTB domain containing 8 opposite strand [Source:HGNC Symbol;Acc:HGNC:24094]</t>
  </si>
  <si>
    <t>ENSG00000176273</t>
  </si>
  <si>
    <t>SLC35G1</t>
  </si>
  <si>
    <t>solute carrier family 35 member G1 [Source:HGNC Symbol;Acc:HGNC:26607]</t>
  </si>
  <si>
    <t>ENSG00000176340</t>
  </si>
  <si>
    <t>COX8A</t>
  </si>
  <si>
    <t>cytochrome c oxidase subunit 8A [Source:HGNC Symbol;Acc:HGNC:2294]</t>
  </si>
  <si>
    <t>ENSG00000176371</t>
  </si>
  <si>
    <t>ZSCAN2</t>
  </si>
  <si>
    <t>zinc finger and SCAN domain containing 2 [Source:HGNC Symbol;Acc:HGNC:20994]</t>
  </si>
  <si>
    <t>ENSG00000176381</t>
  </si>
  <si>
    <t>PRR18</t>
  </si>
  <si>
    <t>proline rich 18 [Source:HGNC Symbol;Acc:HGNC:28574]</t>
  </si>
  <si>
    <t>ENSG00000176386</t>
  </si>
  <si>
    <t>CDC26</t>
  </si>
  <si>
    <t>cell division cycle 26 [Source:HGNC Symbol;Acc:HGNC:17839]</t>
  </si>
  <si>
    <t>small molecule metabolic process; oxidation-reduction process; response to glucocorticoid; steroid metabolic process; response to drug</t>
  </si>
  <si>
    <t>ENSG00000176387</t>
  </si>
  <si>
    <t>HSD11B2</t>
  </si>
  <si>
    <t>hydroxysteroid 11-beta dehydrogenase 2 [Source:HGNC Symbol;Acc:HGNC:5209]</t>
  </si>
  <si>
    <t>negative regulation of cell growth</t>
  </si>
  <si>
    <t>ENSG00000176390</t>
  </si>
  <si>
    <t>CRLF3</t>
  </si>
  <si>
    <t>cytokine receptor like factor 3 [Source:HGNC Symbol;Acc:HGNC:17177]</t>
  </si>
  <si>
    <t>ENSG00000176393</t>
  </si>
  <si>
    <t>RNPEP</t>
  </si>
  <si>
    <t>arginyl aminopeptidase [Source:HGNC Symbol;Acc:HGNC:10078]</t>
  </si>
  <si>
    <t>ENSG00000176396</t>
  </si>
  <si>
    <t>EID2</t>
  </si>
  <si>
    <t>EP300 interacting inhibitor of differentiation 2 [Source:HGNC Symbol;Acc:HGNC:28292]</t>
  </si>
  <si>
    <t>ENSG00000176399</t>
  </si>
  <si>
    <t>DMRTA1</t>
  </si>
  <si>
    <t>DMRT like family A1 [Source:HGNC Symbol;Acc:HGNC:13826]</t>
  </si>
  <si>
    <t>ENSG00000176402</t>
  </si>
  <si>
    <t>GJC3</t>
  </si>
  <si>
    <t>gap junction protein gamma 3 [Source:HGNC Symbol;Acc:HGNC:17495]</t>
  </si>
  <si>
    <t>ENSG00000176407</t>
  </si>
  <si>
    <t>KCMF1</t>
  </si>
  <si>
    <t>potassium channel modulatory factor 1 [Source:HGNC Symbol;Acc:HGNC:20589]</t>
  </si>
  <si>
    <t>ENSG00000176410</t>
  </si>
  <si>
    <t>DNAJC30</t>
  </si>
  <si>
    <t>DnaJ heat shock protein family (Hsp40) member C30 [Source:HGNC Symbol;Acc:HGNC:16410]</t>
  </si>
  <si>
    <t>ENSG00000176422</t>
  </si>
  <si>
    <t>SPRYD4</t>
  </si>
  <si>
    <t>SPRY domain containing 4 [Source:HGNC Symbol;Acc:HGNC:27468]</t>
  </si>
  <si>
    <t>ENSG00000176428</t>
  </si>
  <si>
    <t>VPS37D</t>
  </si>
  <si>
    <t>VPS37D subunit of ESCRT-I [Source:HGNC Symbol;Acc:HGNC:18287]</t>
  </si>
  <si>
    <t>ENSG00000176435</t>
  </si>
  <si>
    <t>CLEC14A</t>
  </si>
  <si>
    <t>C-type lectin domain containing 14A [Source:HGNC Symbol;Acc:HGNC:19832]</t>
  </si>
  <si>
    <t>ENSG00000176438</t>
  </si>
  <si>
    <t>SYNE3</t>
  </si>
  <si>
    <t>spectrin repeat containing nuclear envelope family member 3 [Source:HGNC Symbol;Acc:HGNC:19861]</t>
  </si>
  <si>
    <t>ENSG00000176444</t>
  </si>
  <si>
    <t>CLK2</t>
  </si>
  <si>
    <t>CDC like kinase 2 [Source:HGNC Symbol;Acc:HGNC:2069]</t>
  </si>
  <si>
    <t>ENSG00000176454</t>
  </si>
  <si>
    <t>LPCAT4</t>
  </si>
  <si>
    <t>lysophosphatidylcholine acyltransferase 4 [Source:HGNC Symbol;Acc:HGNC:30059]</t>
  </si>
  <si>
    <t>ENSG00000176463</t>
  </si>
  <si>
    <t>SLCO3A1</t>
  </si>
  <si>
    <t>solute carrier organic anion transporter family member 3A1 [Source:HGNC Symbol;Acc:HGNC:10952]</t>
  </si>
  <si>
    <t>ENSG00000176473</t>
  </si>
  <si>
    <t>WDR25</t>
  </si>
  <si>
    <t>WD repeat domain 25 [Source:HGNC Symbol;Acc:HGNC:21064]</t>
  </si>
  <si>
    <t>ENSG00000176476</t>
  </si>
  <si>
    <t>SGF29</t>
  </si>
  <si>
    <t>SAGA complex associated factor 29 [Source:HGNC Symbol;Acc:HGNC:25156]</t>
  </si>
  <si>
    <t>ENSG00000176485</t>
  </si>
  <si>
    <t>PLAAT3</t>
  </si>
  <si>
    <t>phospholipase A and acyltransferase 3 [Source:HGNC Symbol;Acc:HGNC:17825]</t>
  </si>
  <si>
    <t>ENSG00000176531</t>
  </si>
  <si>
    <t>PHLDB3</t>
  </si>
  <si>
    <t>pleckstrin homology like domain family B member 3 [Source:HGNC Symbol;Acc:HGNC:30499]</t>
  </si>
  <si>
    <t>ENSG00000176533</t>
  </si>
  <si>
    <t>GNG7</t>
  </si>
  <si>
    <t>G protein subunit gamma 7 [Source:HGNC Symbol;Acc:HGNC:4410]</t>
  </si>
  <si>
    <t>ENSG00000176542</t>
  </si>
  <si>
    <t>USF3</t>
  </si>
  <si>
    <t>upstream transcription factor family member 3 [Source:HGNC Symbol;Acc:HGNC:30494]</t>
  </si>
  <si>
    <t>ENSG00000176595</t>
  </si>
  <si>
    <t>KBTBD11</t>
  </si>
  <si>
    <t>kelch repeat and BTB domain containing 11 [Source:HGNC Symbol;Acc:HGNC:29104]</t>
  </si>
  <si>
    <t>ENSG00000176619</t>
  </si>
  <si>
    <t>LMNB2</t>
  </si>
  <si>
    <t>lamin B2 [Source:HGNC Symbol;Acc:HGNC:6638]</t>
  </si>
  <si>
    <t>ENSG00000176623</t>
  </si>
  <si>
    <t>RMDN1</t>
  </si>
  <si>
    <t>regulator of microtubule dynamics 1 [Source:HGNC Symbol;Acc:HGNC:24285]</t>
  </si>
  <si>
    <t>ENSG00000176624</t>
  </si>
  <si>
    <t>MEX3C</t>
  </si>
  <si>
    <t>mex-3 RNA binding family member C [Source:HGNC Symbol;Acc:HGNC:28040]</t>
  </si>
  <si>
    <t>ENSG00000176641</t>
  </si>
  <si>
    <t>RNF152</t>
  </si>
  <si>
    <t>ring finger protein 152 [Source:HGNC Symbol;Acc:HGNC:26811]</t>
  </si>
  <si>
    <t>ENSG00000176658</t>
  </si>
  <si>
    <t>MYO1D</t>
  </si>
  <si>
    <t>myosin ID [Source:HGNC Symbol;Acc:HGNC:7598]</t>
  </si>
  <si>
    <t>ENSG00000176714</t>
  </si>
  <si>
    <t>CCDC121</t>
  </si>
  <si>
    <t>coiled-coil domain containing 121 [Source:HGNC Symbol;Acc:HGNC:25833]</t>
  </si>
  <si>
    <t>ENSG00000176715</t>
  </si>
  <si>
    <t>ACSF3</t>
  </si>
  <si>
    <t>acyl-CoA synthetase family member 3 [Source:HGNC Symbol;Acc:HGNC:27288]</t>
  </si>
  <si>
    <t>ENSG00000176720</t>
  </si>
  <si>
    <t>BOK</t>
  </si>
  <si>
    <t>BCL2 family apoptosis regulator BOK [Source:HGNC Symbol;Acc:HGNC:1087]</t>
  </si>
  <si>
    <t>ENSG00000176731</t>
  </si>
  <si>
    <t>RBIS</t>
  </si>
  <si>
    <t>ribosomal biogenesis factor [Source:HGNC Symbol;Acc:HGNC:32235]</t>
  </si>
  <si>
    <t>ENSG00000176783</t>
  </si>
  <si>
    <t>RUFY1</t>
  </si>
  <si>
    <t>RUN and FYVE domain containing 1 [Source:HGNC Symbol;Acc:HGNC:19760]</t>
  </si>
  <si>
    <t>ENSG00000176788</t>
  </si>
  <si>
    <t>BASP1</t>
  </si>
  <si>
    <t>brain abundant membrane attached signal protein 1 [Source:HGNC Symbol;Acc:HGNC:957]</t>
  </si>
  <si>
    <t>ENSG00000176834</t>
  </si>
  <si>
    <t>VSIG10</t>
  </si>
  <si>
    <t>V-set and immunoglobulin domain containing 10 [Source:HGNC Symbol;Acc:HGNC:26078]</t>
  </si>
  <si>
    <t>ENSG00000176845</t>
  </si>
  <si>
    <t>METRNL</t>
  </si>
  <si>
    <t>meteorin like, glial cell differentiation regulator [Source:HGNC Symbol;Acc:HGNC:27584]</t>
  </si>
  <si>
    <t>ENSG00000176853</t>
  </si>
  <si>
    <t>FAM91A1</t>
  </si>
  <si>
    <t>family with sequence similarity 91 member A1 [Source:HGNC Symbol;Acc:HGNC:26306]</t>
  </si>
  <si>
    <t>ENSG00000176871</t>
  </si>
  <si>
    <t>WSB2</t>
  </si>
  <si>
    <t>WD repeat and SOCS box containing 2 [Source:HGNC Symbol;Acc:HGNC:19222]</t>
  </si>
  <si>
    <t>ENSG00000176890</t>
  </si>
  <si>
    <t>TYMS</t>
  </si>
  <si>
    <t>thymidylate synthetase [Source:HGNC Symbol;Acc:HGNC:12441]</t>
  </si>
  <si>
    <t>ENSG00000176894</t>
  </si>
  <si>
    <t>PXMP2</t>
  </si>
  <si>
    <t>peroxisomal membrane protein 2 [Source:HGNC Symbol;Acc:HGNC:9716]</t>
  </si>
  <si>
    <t>ENSG00000176896</t>
  </si>
  <si>
    <t>TCEANC</t>
  </si>
  <si>
    <t>transcription elongation factor A N-terminal and central domain containing [Source:HGNC Symbol;Acc:HGNC:28277]</t>
  </si>
  <si>
    <t>ENSG00000176903</t>
  </si>
  <si>
    <t>PNMA1</t>
  </si>
  <si>
    <t>PNMA family member 1 [Source:HGNC Symbol;Acc:HGNC:9158]</t>
  </si>
  <si>
    <t>ENSG00000176907</t>
  </si>
  <si>
    <t>TCIM</t>
  </si>
  <si>
    <t>transcriptional and immune response regulator [Source:HGNC Symbol;Acc:HGNC:1357]</t>
  </si>
  <si>
    <t>ENSG00000176915</t>
  </si>
  <si>
    <t>ANKLE2</t>
  </si>
  <si>
    <t>ankyrin repeat and LEM domain containing 2 [Source:HGNC Symbol;Acc:HGNC:29101]</t>
  </si>
  <si>
    <t>ENSG00000176919</t>
  </si>
  <si>
    <t>C8G</t>
  </si>
  <si>
    <t>complement C8 gamma chain [Source:HGNC Symbol;Acc:HGNC:1354]</t>
  </si>
  <si>
    <t>ENSG00000176945</t>
  </si>
  <si>
    <t>MUC20</t>
  </si>
  <si>
    <t>mucin 20, cell surface associated [Source:HGNC Symbol;Acc:HGNC:23282]</t>
  </si>
  <si>
    <t>ENSG00000176946</t>
  </si>
  <si>
    <t>THAP4</t>
  </si>
  <si>
    <t>THAP domain containing 4 [Source:HGNC Symbol;Acc:HGNC:23187]</t>
  </si>
  <si>
    <t>ENSG00000176953</t>
  </si>
  <si>
    <t>NFATC2IP</t>
  </si>
  <si>
    <t>nuclear factor of activated T cells 2 interacting protein [Source:HGNC Symbol;Acc:HGNC:25906]</t>
  </si>
  <si>
    <t>ENSG00000176971</t>
  </si>
  <si>
    <t>FIBIN</t>
  </si>
  <si>
    <t>fin bud initiation factor homolog [Source:HGNC Symbol;Acc:HGNC:33747]</t>
  </si>
  <si>
    <t>ENSG00000176973</t>
  </si>
  <si>
    <t>FAM89B</t>
  </si>
  <si>
    <t>family with sequence similarity 89 member B [Source:HGNC Symbol;Acc:HGNC:16708]</t>
  </si>
  <si>
    <t>ENSG00000176974</t>
  </si>
  <si>
    <t>SHMT1</t>
  </si>
  <si>
    <t>serine hydroxymethyltransferase 1 [Source:HGNC Symbol;Acc:HGNC:10850]</t>
  </si>
  <si>
    <t>ENSG00000176978</t>
  </si>
  <si>
    <t>DPP7</t>
  </si>
  <si>
    <t>dipeptidyl peptidase 7 [Source:HGNC Symbol;Acc:HGNC:14892]</t>
  </si>
  <si>
    <t>ENSG00000176986</t>
  </si>
  <si>
    <t>SEC24C</t>
  </si>
  <si>
    <t>SEC24 homolog C, COPII coat complex component [Source:HGNC Symbol;Acc:HGNC:10705]</t>
  </si>
  <si>
    <t>ENSG00000176994</t>
  </si>
  <si>
    <t>SMCR8</t>
  </si>
  <si>
    <t>SMCR8-C9orf72 complex subunit [Source:HGNC Symbol;Acc:HGNC:17921]</t>
  </si>
  <si>
    <t>ENSG00000177000</t>
  </si>
  <si>
    <t>MTHFR</t>
  </si>
  <si>
    <t>methylenetetrahydrofolate reductase [Source:HGNC Symbol;Acc:HGNC:7436]</t>
  </si>
  <si>
    <t>ENSG00000177030</t>
  </si>
  <si>
    <t>DEAF1</t>
  </si>
  <si>
    <t>DEAF1 transcription factor [Source:HGNC Symbol;Acc:HGNC:14677]</t>
  </si>
  <si>
    <t>ENSG00000177034</t>
  </si>
  <si>
    <t>MTX3</t>
  </si>
  <si>
    <t>metaxin 3 [Source:HGNC Symbol;Acc:HGNC:24812]</t>
  </si>
  <si>
    <t>ENSG00000177042</t>
  </si>
  <si>
    <t>TMEM80</t>
  </si>
  <si>
    <t>transmembrane protein 80 [Source:HGNC Symbol;Acc:HGNC:27453]</t>
  </si>
  <si>
    <t>ENSG00000177045</t>
  </si>
  <si>
    <t>SIX5</t>
  </si>
  <si>
    <t>SIX homeobox 5 [Source:HGNC Symbol;Acc:HGNC:10891]</t>
  </si>
  <si>
    <t>ENSG00000177051</t>
  </si>
  <si>
    <t>FBXO46</t>
  </si>
  <si>
    <t>F-box protein 46 [Source:HGNC Symbol;Acc:HGNC:25069]</t>
  </si>
  <si>
    <t>ENSG00000177054</t>
  </si>
  <si>
    <t>ZDHHC13</t>
  </si>
  <si>
    <t>zinc finger DHHC-type palmitoyltransferase 13 [Source:HGNC Symbol;Acc:HGNC:18413]</t>
  </si>
  <si>
    <t>ENSG00000177058</t>
  </si>
  <si>
    <t>SLC38A9</t>
  </si>
  <si>
    <t>solute carrier family 38 member 9 [Source:HGNC Symbol;Acc:HGNC:26907]</t>
  </si>
  <si>
    <t>ENSG00000177082</t>
  </si>
  <si>
    <t>WDR73</t>
  </si>
  <si>
    <t>WD repeat domain 73 [Source:HGNC Symbol;Acc:HGNC:25928]</t>
  </si>
  <si>
    <t>ENSG00000177084</t>
  </si>
  <si>
    <t>POLE</t>
  </si>
  <si>
    <t>DNA polymerase epsilon, catalytic subunit [Source:HGNC Symbol;Acc:HGNC:9177]</t>
  </si>
  <si>
    <t>ENSG00000177096</t>
  </si>
  <si>
    <t>PHETA2</t>
  </si>
  <si>
    <t>PH domain containing endocytic trafficking adaptor 2 [Source:HGNC Symbol;Acc:HGNC:27161]</t>
  </si>
  <si>
    <t>ENSG00000177105</t>
  </si>
  <si>
    <t>RHOG</t>
  </si>
  <si>
    <t>ras homolog family member G [Source:HGNC Symbol;Acc:HGNC:672]</t>
  </si>
  <si>
    <t>ENSG00000177106</t>
  </si>
  <si>
    <t>EPS8L2</t>
  </si>
  <si>
    <t>EPS8 like 2 [Source:HGNC Symbol;Acc:HGNC:21296]</t>
  </si>
  <si>
    <t>blood coagulation; calcium ion transmembrane transport; chloride transport; chloride transmembrane transport; positive regulation of apoptotic process; ion transmembrane transport</t>
  </si>
  <si>
    <t>cation transport; transmembrane transport; chloride transmembrane transport; ion transmembrane transport; blood coagulation</t>
  </si>
  <si>
    <t>ENSG00000177119</t>
  </si>
  <si>
    <t>ANO6</t>
  </si>
  <si>
    <t>anoctamin 6 [Source:HGNC Symbol;Acc:HGNC:25240]</t>
  </si>
  <si>
    <t>ENSG00000177125</t>
  </si>
  <si>
    <t>ZBTB34</t>
  </si>
  <si>
    <t>zinc finger and BTB domain containing 34 [Source:HGNC Symbol;Acc:HGNC:31446]</t>
  </si>
  <si>
    <t>ENSG00000177150</t>
  </si>
  <si>
    <t>FAM210A</t>
  </si>
  <si>
    <t>family with sequence similarity 210 member A [Source:HGNC Symbol;Acc:HGNC:28346]</t>
  </si>
  <si>
    <t>ENSG00000177156</t>
  </si>
  <si>
    <t>TALDO1</t>
  </si>
  <si>
    <t>transaldolase 1 [Source:HGNC Symbol;Acc:HGNC:11559]</t>
  </si>
  <si>
    <t>signal transduction; protein phosphorylation; peptidyl-serine phosphorylation</t>
  </si>
  <si>
    <t>peptidyl-serine phosphorylation; protein phosphorylation; protein autophosphorylation; autophagosome assembly</t>
  </si>
  <si>
    <t>ENSG00000177169</t>
  </si>
  <si>
    <t>ULK1</t>
  </si>
  <si>
    <t>unc-51 like autophagy activating kinase 1 [Source:HGNC Symbol;Acc:HGNC:12558]</t>
  </si>
  <si>
    <t>ENSG00000177189</t>
  </si>
  <si>
    <t>RPS6KA3</t>
  </si>
  <si>
    <t>ribosomal protein S6 kinase A3 [Source:HGNC Symbol;Acc:HGNC:10432]</t>
  </si>
  <si>
    <t>ENSG00000177192</t>
  </si>
  <si>
    <t>PUS1</t>
  </si>
  <si>
    <t>pseudouridine synthase 1 [Source:HGNC Symbol;Acc:HGNC:15508]</t>
  </si>
  <si>
    <t>ENSG00000177200</t>
  </si>
  <si>
    <t>CHD9</t>
  </si>
  <si>
    <t>chromodomain helicase DNA binding protein 9 [Source:HGNC Symbol;Acc:HGNC:25701]</t>
  </si>
  <si>
    <t>ENSG00000177225</t>
  </si>
  <si>
    <t>GATD1</t>
  </si>
  <si>
    <t>glutamine amidotransferase class 1 domain containing 1 [Source:HGNC Symbol;Acc:HGNC:26616]</t>
  </si>
  <si>
    <t>ENSG00000177239</t>
  </si>
  <si>
    <t>MAN1B1</t>
  </si>
  <si>
    <t>mannosidase alpha class 1B member 1 [Source:HGNC Symbol;Acc:HGNC:6823]</t>
  </si>
  <si>
    <t>ENSG00000177283</t>
  </si>
  <si>
    <t>FZD8</t>
  </si>
  <si>
    <t>frizzled class receptor 8 [Source:HGNC Symbol;Acc:HGNC:4046]</t>
  </si>
  <si>
    <t>ENSG00000177302</t>
  </si>
  <si>
    <t>TOP3A</t>
  </si>
  <si>
    <t>DNA topoisomerase III alpha [Source:HGNC Symbol;Acc:HGNC:11992]</t>
  </si>
  <si>
    <t>ENSG00000177303</t>
  </si>
  <si>
    <t>CASKIN2</t>
  </si>
  <si>
    <t>CASK interacting protein 2 [Source:HGNC Symbol;Acc:HGNC:18200]</t>
  </si>
  <si>
    <t>ENSG00000177311</t>
  </si>
  <si>
    <t>ZBTB38</t>
  </si>
  <si>
    <t>zinc finger and BTB domain containing 38 [Source:HGNC Symbol;Acc:HGNC:26636]</t>
  </si>
  <si>
    <t>ENSG00000177352</t>
  </si>
  <si>
    <t>CCDC71</t>
  </si>
  <si>
    <t>coiled-coil domain containing 71 [Source:HGNC Symbol;Acc:HGNC:25760]</t>
  </si>
  <si>
    <t>ENSG00000177370</t>
  </si>
  <si>
    <t>TIMM22</t>
  </si>
  <si>
    <t>translocase of inner mitochondrial membrane 22 [Source:HGNC Symbol;Acc:HGNC:17317]</t>
  </si>
  <si>
    <t>ENSG00000177374</t>
  </si>
  <si>
    <t>HIC1</t>
  </si>
  <si>
    <t>HIC ZBTB transcriptional repressor 1 [Source:HGNC Symbol;Acc:HGNC:4909]</t>
  </si>
  <si>
    <t>ENSG00000177380</t>
  </si>
  <si>
    <t>PPFIA3</t>
  </si>
  <si>
    <t>PTPRF interacting protein alpha 3 [Source:HGNC Symbol;Acc:HGNC:9247]</t>
  </si>
  <si>
    <t>ENSG00000177383</t>
  </si>
  <si>
    <t>MAGEF1</t>
  </si>
  <si>
    <t>MAGE family member F1 [Source:HGNC Symbol;Acc:HGNC:29639]</t>
  </si>
  <si>
    <t>ENSG00000177406</t>
  </si>
  <si>
    <t>NINJ2-AS1</t>
  </si>
  <si>
    <t>NINJ2 antisense RNA 1 [Source:HGNC Symbol;Acc:HGNC:40405]</t>
  </si>
  <si>
    <t>ENSG00000177409</t>
  </si>
  <si>
    <t>SAMD9L</t>
  </si>
  <si>
    <t>sterile alpha motif domain containing 9 like [Source:HGNC Symbol;Acc:HGNC:1349]</t>
  </si>
  <si>
    <t>ENSG00000177410</t>
  </si>
  <si>
    <t>ZFAS1</t>
  </si>
  <si>
    <t>ZNFX1 antisense RNA 1 [Source:HGNC Symbol;Acc:HGNC:33101]</t>
  </si>
  <si>
    <t>ENSG00000177425</t>
  </si>
  <si>
    <t>PAWR</t>
  </si>
  <si>
    <t>pro-apoptotic WT1 regulator [Source:HGNC Symbol;Acc:HGNC:8614]</t>
  </si>
  <si>
    <t>ENSG00000177426</t>
  </si>
  <si>
    <t>TGIF1</t>
  </si>
  <si>
    <t>TGFB induced factor homeobox 1 [Source:HGNC Symbol;Acc:HGNC:11776]</t>
  </si>
  <si>
    <t>ENSG00000177427</t>
  </si>
  <si>
    <t>MIEF2</t>
  </si>
  <si>
    <t>mitochondrial elongation factor 2 [Source:HGNC Symbol;Acc:HGNC:17920]</t>
  </si>
  <si>
    <t>ENSG00000177432</t>
  </si>
  <si>
    <t>NAP1L5</t>
  </si>
  <si>
    <t>nucleosome assembly protein 1 like 5 [Source:HGNC Symbol;Acc:HGNC:19968]</t>
  </si>
  <si>
    <t>ENSG00000177459</t>
  </si>
  <si>
    <t>ERICH5</t>
  </si>
  <si>
    <t>glutamate rich 5 [Source:HGNC Symbol;Acc:HGNC:26823]</t>
  </si>
  <si>
    <t>ENSG00000177463</t>
  </si>
  <si>
    <t>NR2C2</t>
  </si>
  <si>
    <t>nuclear receptor subfamily 2 group C member 2 [Source:HGNC Symbol;Acc:HGNC:7972]</t>
  </si>
  <si>
    <t>ENSG00000177464</t>
  </si>
  <si>
    <t>GPR4</t>
  </si>
  <si>
    <t>G protein-coupled receptor 4 [Source:HGNC Symbol;Acc:HGNC:4497]</t>
  </si>
  <si>
    <t>Endothelial cells | Hepatic stellate cells | Smooth muscle cells</t>
  </si>
  <si>
    <t>ENSG00000177465</t>
  </si>
  <si>
    <t>ACOT4</t>
  </si>
  <si>
    <t>acyl-CoA thioesterase 4 [Source:HGNC Symbol;Acc:HGNC:19748]</t>
  </si>
  <si>
    <t>ENSG00000177469</t>
  </si>
  <si>
    <t>CAVIN1</t>
  </si>
  <si>
    <t>caveolae associated protein 1 [Source:HGNC Symbol;Acc:HGNC:9688]</t>
  </si>
  <si>
    <t>ENSG00000177479</t>
  </si>
  <si>
    <t>ARIH2</t>
  </si>
  <si>
    <t>ariadne RBR E3 ubiquitin protein ligase 2 [Source:HGNC Symbol;Acc:HGNC:690]</t>
  </si>
  <si>
    <t>ENSG00000177485</t>
  </si>
  <si>
    <t>ZBTB33</t>
  </si>
  <si>
    <t>zinc finger and BTB domain containing 33 [Source:HGNC Symbol;Acc:HGNC:16682]</t>
  </si>
  <si>
    <t>ENSG00000177542</t>
  </si>
  <si>
    <t>SLC25A22</t>
  </si>
  <si>
    <t>solute carrier family 25 member 22 [Source:HGNC Symbol;Acc:HGNC:19954]</t>
  </si>
  <si>
    <t>ENSG00000177548</t>
  </si>
  <si>
    <t>RABEP2</t>
  </si>
  <si>
    <t>rabaptin, RAB GTPase binding effector protein 2 [Source:HGNC Symbol;Acc:HGNC:24817]</t>
  </si>
  <si>
    <t>response to reactive oxygen species; response to oxidative stress</t>
  </si>
  <si>
    <t>ENSG00000177556</t>
  </si>
  <si>
    <t>ATOX1</t>
  </si>
  <si>
    <t>antioxidant 1 copper chaperone [Source:HGNC Symbol;Acc:HGNC:798]</t>
  </si>
  <si>
    <t>canonical Wnt signaling pathway; Notch signaling pathway; chromatin organization; proteasome-mediated ubiquitin-dependent protein catabolic process</t>
  </si>
  <si>
    <t>ENSG00000177565</t>
  </si>
  <si>
    <t>TBL1XR1</t>
  </si>
  <si>
    <t>TBL1X/Y related 1 [Source:HGNC Symbol;Acc:HGNC:29529]</t>
  </si>
  <si>
    <t>ENSG00000177575</t>
  </si>
  <si>
    <t>CD163</t>
  </si>
  <si>
    <t>CD163 molecule [Source:HGNC Symbol;Acc:HGNC:1631]</t>
  </si>
  <si>
    <t>ENSG00000177576</t>
  </si>
  <si>
    <t>C18orf32</t>
  </si>
  <si>
    <t>chromosome 18 open reading frame 32 [Source:HGNC Symbol;Acc:HGNC:31690]</t>
  </si>
  <si>
    <t>ENSG00000177595</t>
  </si>
  <si>
    <t>PIDD1</t>
  </si>
  <si>
    <t>p53-induced death domain protein 1 [Source:HGNC Symbol;Acc:HGNC:16491]</t>
  </si>
  <si>
    <t>ENSG00000177600</t>
  </si>
  <si>
    <t>RPLP2</t>
  </si>
  <si>
    <t>ribosomal protein lateral stalk subunit P2 [Source:HGNC Symbol;Acc:HGNC:10377]</t>
  </si>
  <si>
    <t>ENSG00000177606</t>
  </si>
  <si>
    <t>JUN</t>
  </si>
  <si>
    <t>Jun proto-oncogene, AP-1 transcription factor subunit [Source:HGNC Symbol;Acc:HGNC:6204]</t>
  </si>
  <si>
    <t>ENSG00000177613</t>
  </si>
  <si>
    <t>CSTF2T</t>
  </si>
  <si>
    <t>cleavage stimulation factor subunit 2 tau variant [Source:HGNC Symbol;Acc:HGNC:17086]</t>
  </si>
  <si>
    <t>ENSG00000177614</t>
  </si>
  <si>
    <t>PGBD5</t>
  </si>
  <si>
    <t>piggyBac transposable element derived 5 [Source:HGNC Symbol;Acc:HGNC:19405]</t>
  </si>
  <si>
    <t>ENSG00000177628</t>
  </si>
  <si>
    <t>GBA1</t>
  </si>
  <si>
    <t>glucosylceramidase beta 1 [Source:HGNC Symbol;Acc:HGNC:4177]</t>
  </si>
  <si>
    <t>ENSG00000177646</t>
  </si>
  <si>
    <t>ACAD9</t>
  </si>
  <si>
    <t>acyl-CoA dehydrogenase family member 9 [Source:HGNC Symbol;Acc:HGNC:21497]</t>
  </si>
  <si>
    <t>ENSG00000177663</t>
  </si>
  <si>
    <t>IL17RA</t>
  </si>
  <si>
    <t>interleukin 17 receptor A [Source:HGNC Symbol;Acc:HGNC:5985]</t>
  </si>
  <si>
    <t>ENSG00000177666</t>
  </si>
  <si>
    <t>PNPLA2</t>
  </si>
  <si>
    <t>patatin like phospholipase domain containing 2 [Source:HGNC Symbol;Acc:HGNC:30802]</t>
  </si>
  <si>
    <t>ENSG00000177674</t>
  </si>
  <si>
    <t>AGTRAP</t>
  </si>
  <si>
    <t>angiotensin II receptor associated protein [Source:HGNC Symbol;Acc:HGNC:13539]</t>
  </si>
  <si>
    <t>ENSG00000177683</t>
  </si>
  <si>
    <t>THAP5</t>
  </si>
  <si>
    <t>THAP domain containing 5 [Source:HGNC Symbol;Acc:HGNC:23188]</t>
  </si>
  <si>
    <t>ENSG00000177685</t>
  </si>
  <si>
    <t>CRACR2B</t>
  </si>
  <si>
    <t>calcium release activated channel regulator 2B [Source:HGNC Symbol;Acc:HGNC:28703]</t>
  </si>
  <si>
    <t>ENSG00000177692</t>
  </si>
  <si>
    <t>DNAJC28</t>
  </si>
  <si>
    <t>DnaJ heat shock protein family (Hsp40) member C28 [Source:HGNC Symbol;Acc:HGNC:1297]</t>
  </si>
  <si>
    <t>ENSG00000177697</t>
  </si>
  <si>
    <t>CD151</t>
  </si>
  <si>
    <t>CD151 molecule (Raph blood group) [Source:HGNC Symbol;Acc:HGNC:1630]</t>
  </si>
  <si>
    <t>ENSG00000177700</t>
  </si>
  <si>
    <t>POLR2L</t>
  </si>
  <si>
    <t>RNA polymerase II, I and III subunit L [Source:HGNC Symbol;Acc:HGNC:9199]</t>
  </si>
  <si>
    <t>ENSG00000177706</t>
  </si>
  <si>
    <t>FAM20C</t>
  </si>
  <si>
    <t>FAM20C golgi associated secretory pathway kinase [Source:HGNC Symbol;Acc:HGNC:22140]</t>
  </si>
  <si>
    <t>ENSG00000177707</t>
  </si>
  <si>
    <t>NECTIN3</t>
  </si>
  <si>
    <t>nectin cell adhesion molecule 3 [Source:HGNC Symbol;Acc:HGNC:17664]</t>
  </si>
  <si>
    <t>ENSG00000177728</t>
  </si>
  <si>
    <t>TMEM94</t>
  </si>
  <si>
    <t>transmembrane protein 94 [Source:HGNC Symbol;Acc:HGNC:28983]</t>
  </si>
  <si>
    <t>ENSG00000177731</t>
  </si>
  <si>
    <t>FLII</t>
  </si>
  <si>
    <t>FLII actin remodeling protein [Source:HGNC Symbol;Acc:HGNC:3750]</t>
  </si>
  <si>
    <t>ENSG00000177732</t>
  </si>
  <si>
    <t>SOX12</t>
  </si>
  <si>
    <t>SRY-box transcription factor 12 [Source:HGNC Symbol;Acc:HGNC:11198]</t>
  </si>
  <si>
    <t>ENSG00000177733</t>
  </si>
  <si>
    <t>HNRNPA0</t>
  </si>
  <si>
    <t>heterogeneous nuclear ribonucleoprotein A0 [Source:HGNC Symbol;Acc:HGNC:5030]</t>
  </si>
  <si>
    <t>ENSG00000177830</t>
  </si>
  <si>
    <t>CHID1</t>
  </si>
  <si>
    <t>chitinase domain containing 1 [Source:HGNC Symbol;Acc:HGNC:28474]</t>
  </si>
  <si>
    <t>ENSG00000177853</t>
  </si>
  <si>
    <t>ZNF518A</t>
  </si>
  <si>
    <t>zinc finger protein 518A [Source:HGNC Symbol;Acc:HGNC:29009]</t>
  </si>
  <si>
    <t>ENSG00000177854</t>
  </si>
  <si>
    <t>TMEM187</t>
  </si>
  <si>
    <t>transmembrane protein 187 [Source:HGNC Symbol;Acc:HGNC:13705]</t>
  </si>
  <si>
    <t>ENSG00000177868</t>
  </si>
  <si>
    <t>SVBP</t>
  </si>
  <si>
    <t>small vasohibin binding protein [Source:HGNC Symbol;Acc:HGNC:29204]</t>
  </si>
  <si>
    <t>ENSG00000177873</t>
  </si>
  <si>
    <t>ZNF619</t>
  </si>
  <si>
    <t>zinc finger protein 619 [Source:HGNC Symbol;Acc:HGNC:26910]</t>
  </si>
  <si>
    <t>ENSG00000177879</t>
  </si>
  <si>
    <t>AP3S1</t>
  </si>
  <si>
    <t>adaptor related protein complex 3 subunit sigma 1 [Source:HGNC Symbol;Acc:HGNC:2013]</t>
  </si>
  <si>
    <t>ENSG00000177885</t>
  </si>
  <si>
    <t>GRB2</t>
  </si>
  <si>
    <t>growth factor receptor bound protein 2 [Source:HGNC Symbol;Acc:HGNC:4566]</t>
  </si>
  <si>
    <t>ENSG00000177888</t>
  </si>
  <si>
    <t>ZBTB41</t>
  </si>
  <si>
    <t>zinc finger and BTB domain containing 41 [Source:HGNC Symbol;Acc:HGNC:24819]</t>
  </si>
  <si>
    <t>ENSG00000177889</t>
  </si>
  <si>
    <t>UBE2N</t>
  </si>
  <si>
    <t>ubiquitin conjugating enzyme E2 N [Source:HGNC Symbol;Acc:HGNC:12492]</t>
  </si>
  <si>
    <t>ENSG00000177917</t>
  </si>
  <si>
    <t>ARL6IP6</t>
  </si>
  <si>
    <t>ADP ribosylation factor like GTPase 6 interacting protein 6 [Source:HGNC Symbol;Acc:HGNC:24048]</t>
  </si>
  <si>
    <t>ENSG00000177943</t>
  </si>
  <si>
    <t>MAMDC4</t>
  </si>
  <si>
    <t>MAM domain containing 4 [Source:HGNC Symbol;Acc:HGNC:24083]</t>
  </si>
  <si>
    <t>ENSG00000177946</t>
  </si>
  <si>
    <t>CENPBD1P</t>
  </si>
  <si>
    <t>CENPB DNA-binding domain containing 1, pseudogene [Source:HGNC Symbol;Acc:HGNC:28272]</t>
  </si>
  <si>
    <t>ENSG00000177951</t>
  </si>
  <si>
    <t>BET1L</t>
  </si>
  <si>
    <t>Bet1 golgi vesicular membrane trafficking protein like [Source:HGNC Symbol;Acc:HGNC:19348]</t>
  </si>
  <si>
    <t>ENSG00000177954</t>
  </si>
  <si>
    <t>RPS27</t>
  </si>
  <si>
    <t>ribosomal protein S27 [Source:HGNC Symbol;Acc:HGNC:10416]</t>
  </si>
  <si>
    <t>ENSG00000177963</t>
  </si>
  <si>
    <t>RIC8A</t>
  </si>
  <si>
    <t>RIC8 guanine nucleotide exchange factor A [Source:HGNC Symbol;Acc:HGNC:29550]</t>
  </si>
  <si>
    <t>ENSG00000177971</t>
  </si>
  <si>
    <t>IMP3</t>
  </si>
  <si>
    <t>IMP U3 small nucleolar ribonucleoprotein 3 [Source:HGNC Symbol;Acc:HGNC:14497]</t>
  </si>
  <si>
    <t>ENSG00000177981</t>
  </si>
  <si>
    <t>ASB8</t>
  </si>
  <si>
    <t>ankyrin repeat and SOCS box containing 8 [Source:HGNC Symbol;Acc:HGNC:17183]</t>
  </si>
  <si>
    <t>ENSG00000177989</t>
  </si>
  <si>
    <t>ODF3B</t>
  </si>
  <si>
    <t>outer dense fiber of sperm tails 3B [Source:HGNC Symbol;Acc:HGNC:34388]</t>
  </si>
  <si>
    <t>ENSG00000178026</t>
  </si>
  <si>
    <t>LRRC75B</t>
  </si>
  <si>
    <t>leucine rich repeat containing 75B [Source:HGNC Symbol;Acc:HGNC:33155]</t>
  </si>
  <si>
    <t>ENSG00000178028</t>
  </si>
  <si>
    <t>DMAP1</t>
  </si>
  <si>
    <t>DNA methyltransferase 1 associated protein 1 [Source:HGNC Symbol;Acc:HGNC:18291]</t>
  </si>
  <si>
    <t>ENSG00000178035</t>
  </si>
  <si>
    <t>IMPDH2</t>
  </si>
  <si>
    <t>inosine monophosphate dehydrogenase 2 [Source:HGNC Symbol;Acc:HGNC:6053]</t>
  </si>
  <si>
    <t>ENSG00000178038</t>
  </si>
  <si>
    <t>ALS2CL</t>
  </si>
  <si>
    <t>ALS2 C-terminal like [Source:HGNC Symbol;Acc:HGNC:20605]</t>
  </si>
  <si>
    <t>ENSG00000178057</t>
  </si>
  <si>
    <t>NDUFAF3</t>
  </si>
  <si>
    <t>NADH:ubiquinone oxidoreductase complex assembly factor 3 [Source:HGNC Symbol;Acc:HGNC:29918]</t>
  </si>
  <si>
    <t>ENSG00000178074</t>
  </si>
  <si>
    <t>C2orf69</t>
  </si>
  <si>
    <t>chromosome 2 open reading frame 69 [Source:HGNC Symbol;Acc:HGNC:26799]</t>
  </si>
  <si>
    <t>ENSG00000178075</t>
  </si>
  <si>
    <t>GRAMD1C</t>
  </si>
  <si>
    <t>GRAM domain containing 1C [Source:HGNC Symbol;Acc:HGNC:25252]</t>
  </si>
  <si>
    <t>ENSG00000178078</t>
  </si>
  <si>
    <t>STAP2</t>
  </si>
  <si>
    <t>signal transducing adaptor family member 2 [Source:HGNC Symbol;Acc:HGNC:30430]</t>
  </si>
  <si>
    <t>ENSG00000178093</t>
  </si>
  <si>
    <t>TSSK6</t>
  </si>
  <si>
    <t>testis specific serine kinase 6 [Source:HGNC Symbol;Acc:HGNC:30410]</t>
  </si>
  <si>
    <t>ENSG00000178096</t>
  </si>
  <si>
    <t>BOLA1</t>
  </si>
  <si>
    <t>bolA family member 1 [Source:HGNC Symbol;Acc:HGNC:24263]</t>
  </si>
  <si>
    <t>ENSG00000178104</t>
  </si>
  <si>
    <t>PDE4DIP</t>
  </si>
  <si>
    <t>phosphodiesterase 4D interacting protein [Source:HGNC Symbol;Acc:HGNC:15580]</t>
  </si>
  <si>
    <t>ENSG00000178105</t>
  </si>
  <si>
    <t>DDX10</t>
  </si>
  <si>
    <t>DEAD-box helicase 10 [Source:HGNC Symbol;Acc:HGNC:2735]</t>
  </si>
  <si>
    <t>ENSG00000178127</t>
  </si>
  <si>
    <t>NDUFV2</t>
  </si>
  <si>
    <t>NADH:ubiquinone oxidoreductase core subunit V2 [Source:HGNC Symbol;Acc:HGNC:7717]</t>
  </si>
  <si>
    <t>ENSG00000178149</t>
  </si>
  <si>
    <t>DALRD3</t>
  </si>
  <si>
    <t>DALR anticodon binding domain containing 3 [Source:HGNC Symbol;Acc:HGNC:25536]</t>
  </si>
  <si>
    <t>ENSG00000178184</t>
  </si>
  <si>
    <t>PARD6G</t>
  </si>
  <si>
    <t>par-6 family cell polarity regulator gamma [Source:HGNC Symbol;Acc:HGNC:16076]</t>
  </si>
  <si>
    <t>ENSG00000178188</t>
  </si>
  <si>
    <t>SH2B1</t>
  </si>
  <si>
    <t>SH2B adaptor protein 1 [Source:HGNC Symbol;Acc:HGNC:30417]</t>
  </si>
  <si>
    <t>ENSG00000178202</t>
  </si>
  <si>
    <t>POGLUT3</t>
  </si>
  <si>
    <t>protein O-glucosyltransferase 3 [Source:HGNC Symbol;Acc:HGNC:28496]</t>
  </si>
  <si>
    <t>ENSG00000178209</t>
  </si>
  <si>
    <t>PLEC</t>
  </si>
  <si>
    <t>plectin [Source:HGNC Symbol;Acc:HGNC:9069]</t>
  </si>
  <si>
    <t>ENSG00000178234</t>
  </si>
  <si>
    <t>GALNT11</t>
  </si>
  <si>
    <t>polypeptide N-acetylgalactosaminyltransferase 11 [Source:HGNC Symbol;Acc:HGNC:19875]</t>
  </si>
  <si>
    <t>ENSG00000178252</t>
  </si>
  <si>
    <t>WDR6</t>
  </si>
  <si>
    <t>WD repeat domain 6 [Source:HGNC Symbol;Acc:HGNC:12758]</t>
  </si>
  <si>
    <t>ENSG00000178295</t>
  </si>
  <si>
    <t>GEN1</t>
  </si>
  <si>
    <t>GEN1 Holliday junction 5' flap endonuclease [Source:HGNC Symbol;Acc:HGNC:26881]</t>
  </si>
  <si>
    <t>ENSG00000178297</t>
  </si>
  <si>
    <t>TMPRSS9</t>
  </si>
  <si>
    <t>transmembrane serine protease 9 [Source:HGNC Symbol;Acc:HGNC:30079]</t>
  </si>
  <si>
    <t>ENSG00000178301</t>
  </si>
  <si>
    <t>AQP11</t>
  </si>
  <si>
    <t>aquaporin 11 [Source:HGNC Symbol;Acc:HGNC:19940]</t>
  </si>
  <si>
    <t>ENSG00000178307</t>
  </si>
  <si>
    <t>TMEM11</t>
  </si>
  <si>
    <t>transmembrane protein 11 [Source:HGNC Symbol;Acc:HGNC:16823]</t>
  </si>
  <si>
    <t>ENSG00000178338</t>
  </si>
  <si>
    <t>ZNF354B</t>
  </si>
  <si>
    <t>zinc finger protein 354B [Source:HGNC Symbol;Acc:HGNC:17197]</t>
  </si>
  <si>
    <t>ENSG00000178381</t>
  </si>
  <si>
    <t>ZFAND2A</t>
  </si>
  <si>
    <t>zinc finger AN1-type containing 2A [Source:HGNC Symbol;Acc:HGNC:28073]</t>
  </si>
  <si>
    <t>ENSG00000178385</t>
  </si>
  <si>
    <t>PLEKHM3</t>
  </si>
  <si>
    <t>pleckstrin homology domain containing M3 [Source:HGNC Symbol;Acc:HGNC:34006]</t>
  </si>
  <si>
    <t>ENSG00000178386</t>
  </si>
  <si>
    <t>ZNF223</t>
  </si>
  <si>
    <t>zinc finger protein 223 [Source:HGNC Symbol;Acc:HGNC:13016]</t>
  </si>
  <si>
    <t>ENSG00000178401</t>
  </si>
  <si>
    <t>DNAJC22</t>
  </si>
  <si>
    <t>DnaJ heat shock protein family (Hsp40) member C22 [Source:HGNC Symbol;Acc:HGNC:25802]</t>
  </si>
  <si>
    <t>ENSG00000178425</t>
  </si>
  <si>
    <t>NT5DC1</t>
  </si>
  <si>
    <t>5'-nucleotidase domain containing 1 [Source:HGNC Symbol;Acc:HGNC:21556]</t>
  </si>
  <si>
    <t>ENSG00000178445</t>
  </si>
  <si>
    <t>GLDC</t>
  </si>
  <si>
    <t>glycine decarboxylase [Source:HGNC Symbol;Acc:HGNC:4313]</t>
  </si>
  <si>
    <t>ENSG00000178449</t>
  </si>
  <si>
    <t>COX14</t>
  </si>
  <si>
    <t>cytochrome c oxidase assembly factor COX14 [Source:HGNC Symbol;Acc:HGNC:28216]</t>
  </si>
  <si>
    <t>ENSG00000178467</t>
  </si>
  <si>
    <t>P4HTM</t>
  </si>
  <si>
    <t>prolyl 4-hydroxylase, transmembrane [Source:HGNC Symbol;Acc:HGNC:28858]</t>
  </si>
  <si>
    <t>ENSG00000178498</t>
  </si>
  <si>
    <t>DTX3</t>
  </si>
  <si>
    <t>deltex E3 ubiquitin ligase 3 [Source:HGNC Symbol;Acc:HGNC:24457]</t>
  </si>
  <si>
    <t>ENSG00000178537</t>
  </si>
  <si>
    <t>SLC25A20</t>
  </si>
  <si>
    <t>solute carrier family 25 member 20 [Source:HGNC Symbol;Acc:HGNC:1421]</t>
  </si>
  <si>
    <t>ENSG00000178567</t>
  </si>
  <si>
    <t>EPM2AIP1</t>
  </si>
  <si>
    <t>EPM2A interacting protein 1 [Source:HGNC Symbol;Acc:HGNC:19735]</t>
  </si>
  <si>
    <t>ENSG00000178573</t>
  </si>
  <si>
    <t>MAF</t>
  </si>
  <si>
    <t>MAF bZIP transcription factor [Source:HGNC Symbol;Acc:HGNC:6776]</t>
  </si>
  <si>
    <t>ENSG00000178585</t>
  </si>
  <si>
    <t>CTNNBIP1</t>
  </si>
  <si>
    <t>catenin beta interacting protein 1 [Source:HGNC Symbol;Acc:HGNC:16913]</t>
  </si>
  <si>
    <t>ENSG00000178605</t>
  </si>
  <si>
    <t>GTPBP6</t>
  </si>
  <si>
    <t>GTP binding protein 6 (putative) [Source:HGNC Symbol;Acc:HGNC:30189]</t>
  </si>
  <si>
    <t>ENSG00000178607</t>
  </si>
  <si>
    <t>ERN1</t>
  </si>
  <si>
    <t>endoplasmic reticulum to nucleus signaling 1 [Source:HGNC Symbol;Acc:HGNC:3449]</t>
  </si>
  <si>
    <t>ENSG00000178685</t>
  </si>
  <si>
    <t>PARP10</t>
  </si>
  <si>
    <t>poly(ADP-ribose) polymerase family member 10 [Source:HGNC Symbol;Acc:HGNC:25895]</t>
  </si>
  <si>
    <t>positive regulation of cell proliferation; chromatin organization</t>
  </si>
  <si>
    <t>ENSG00000178691</t>
  </si>
  <si>
    <t>SUZ12</t>
  </si>
  <si>
    <t>SUZ12 polycomb repressive complex 2 subunit [Source:HGNC Symbol;Acc:HGNC:17101]</t>
  </si>
  <si>
    <t>ENSG00000178694</t>
  </si>
  <si>
    <t>NSUN3</t>
  </si>
  <si>
    <t>NOP2/Sun RNA methyltransferase 3 [Source:HGNC Symbol;Acc:HGNC:26208]</t>
  </si>
  <si>
    <t>ENSG00000178695</t>
  </si>
  <si>
    <t>KCTD12</t>
  </si>
  <si>
    <t>potassium channel tetramerization domain containing 12 [Source:HGNC Symbol;Acc:HGNC:14678]</t>
  </si>
  <si>
    <t>ENSG00000178700</t>
  </si>
  <si>
    <t>DHFR2</t>
  </si>
  <si>
    <t>dihydrofolate reductase 2 [Source:HGNC Symbol;Acc:HGNC:27309]</t>
  </si>
  <si>
    <t>ENSG00000178718</t>
  </si>
  <si>
    <t>RPP25</t>
  </si>
  <si>
    <t>ribonuclease P and MRP subunit p25 [Source:HGNC Symbol;Acc:HGNC:30361]</t>
  </si>
  <si>
    <t>ENSG00000178719</t>
  </si>
  <si>
    <t>GRINA</t>
  </si>
  <si>
    <t>glutamate ionotropic receptor NMDA type subunit associated protein 1 [Source:HGNC Symbol;Acc:HGNC:4589]</t>
  </si>
  <si>
    <t>ENSG00000178726</t>
  </si>
  <si>
    <t>THBD</t>
  </si>
  <si>
    <t>thrombomodulin [Source:HGNC Symbol;Acc:HGNC:11784]</t>
  </si>
  <si>
    <t>Endothelial cells | Macrophages</t>
  </si>
  <si>
    <t>ENSG00000178741</t>
  </si>
  <si>
    <t>COX5A</t>
  </si>
  <si>
    <t>cytochrome c oxidase subunit 5A [Source:HGNC Symbol;Acc:HGNC:2267]</t>
  </si>
  <si>
    <t>ENSG00000178761</t>
  </si>
  <si>
    <t>FAM219B</t>
  </si>
  <si>
    <t>family with sequence similarity 219 member B [Source:HGNC Symbol;Acc:HGNC:24695]</t>
  </si>
  <si>
    <t>ENSG00000178764</t>
  </si>
  <si>
    <t>ZHX2</t>
  </si>
  <si>
    <t>zinc fingers and homeoboxes 2 [Source:HGNC Symbol;Acc:HGNC:18513]</t>
  </si>
  <si>
    <t>ENSG00000178772</t>
  </si>
  <si>
    <t>CPN2</t>
  </si>
  <si>
    <t>carboxypeptidase N subunit 2 [Source:HGNC Symbol;Acc:HGNC:2313]</t>
  </si>
  <si>
    <t>ENSG00000178802</t>
  </si>
  <si>
    <t>MPI</t>
  </si>
  <si>
    <t>mannose phosphate isomerase [Source:HGNC Symbol;Acc:HGNC:7216]</t>
  </si>
  <si>
    <t>ENSG00000178803</t>
  </si>
  <si>
    <t>ADORA2A-AS1</t>
  </si>
  <si>
    <t>ADORA2A antisense RNA 1 [Source:HGNC Symbol;Acc:HGNC:37122]</t>
  </si>
  <si>
    <t>ENSG00000178814</t>
  </si>
  <si>
    <t>OPLAH</t>
  </si>
  <si>
    <t>5-oxoprolinase, ATP-hydrolysing [Source:HGNC Symbol;Acc:HGNC:8149]</t>
  </si>
  <si>
    <t>ENSG00000178821</t>
  </si>
  <si>
    <t>TMEM52</t>
  </si>
  <si>
    <t>transmembrane protein 52 [Source:HGNC Symbol;Acc:HGNC:27916]</t>
  </si>
  <si>
    <t>ENSG00000178826</t>
  </si>
  <si>
    <t>TMEM139</t>
  </si>
  <si>
    <t>transmembrane protein 139 [Source:HGNC Symbol;Acc:HGNC:22058]</t>
  </si>
  <si>
    <t>ENSG00000178860</t>
  </si>
  <si>
    <t>MSC</t>
  </si>
  <si>
    <t>musculin [Source:HGNC Symbol;Acc:HGNC:7321]</t>
  </si>
  <si>
    <t>monocytes | Fibroblasts</t>
  </si>
  <si>
    <t>ENSG00000178878</t>
  </si>
  <si>
    <t>APOLD1</t>
  </si>
  <si>
    <t>apolipoprotein L domain containing 1 [Source:HGNC Symbol;Acc:HGNC:25268]</t>
  </si>
  <si>
    <t>ENSG00000178896</t>
  </si>
  <si>
    <t>EXOSC4</t>
  </si>
  <si>
    <t>exosome component 4 [Source:HGNC Symbol;Acc:HGNC:18189]</t>
  </si>
  <si>
    <t>ENSG00000178904</t>
  </si>
  <si>
    <t>DPY19L3</t>
  </si>
  <si>
    <t>dpy-19 like C-mannosyltransferase 3 [Source:HGNC Symbol;Acc:HGNC:27120]</t>
  </si>
  <si>
    <t>ENSG00000178913</t>
  </si>
  <si>
    <t>TAF7</t>
  </si>
  <si>
    <t>TATA-box binding protein associated factor 7 [Source:HGNC Symbol;Acc:HGNC:11541]</t>
  </si>
  <si>
    <t>ENSG00000178921</t>
  </si>
  <si>
    <t>PFAS</t>
  </si>
  <si>
    <t>phosphoribosylformylglycinamidine synthase [Source:HGNC Symbol;Acc:HGNC:8863]</t>
  </si>
  <si>
    <t>ENSG00000178927</t>
  </si>
  <si>
    <t>CYBC1</t>
  </si>
  <si>
    <t>cytochrome b-245 chaperone 1 [Source:HGNC Symbol;Acc:HGNC:28672]</t>
  </si>
  <si>
    <t>ENSG00000178935</t>
  </si>
  <si>
    <t>ZNF552</t>
  </si>
  <si>
    <t>zinc finger protein 552 [Source:HGNC Symbol;Acc:HGNC:26135]</t>
  </si>
  <si>
    <t>ENSG00000178950</t>
  </si>
  <si>
    <t>GAK</t>
  </si>
  <si>
    <t>cyclin G associated kinase [Source:HGNC Symbol;Acc:HGNC:4113]</t>
  </si>
  <si>
    <t>ENSG00000178951</t>
  </si>
  <si>
    <t>ZBTB7A</t>
  </si>
  <si>
    <t>zinc finger and BTB domain containing 7A [Source:HGNC Symbol;Acc:HGNC:18078]</t>
  </si>
  <si>
    <t>ENSG00000178952</t>
  </si>
  <si>
    <t>TUFM</t>
  </si>
  <si>
    <t>Tu translation elongation factor, mitochondrial [Source:HGNC Symbol;Acc:HGNC:12420]</t>
  </si>
  <si>
    <t>ENSG00000178966</t>
  </si>
  <si>
    <t>RMI1</t>
  </si>
  <si>
    <t>RecQ mediated genome instability 1 [Source:HGNC Symbol;Acc:HGNC:25764]</t>
  </si>
  <si>
    <t>ENSG00000178971</t>
  </si>
  <si>
    <t>CTC1</t>
  </si>
  <si>
    <t>CST telomere replication complex component 1 [Source:HGNC Symbol;Acc:HGNC:26169]</t>
  </si>
  <si>
    <t>ENSG00000178974</t>
  </si>
  <si>
    <t>FBXO34</t>
  </si>
  <si>
    <t>F-box protein 34 [Source:HGNC Symbol;Acc:HGNC:20201]</t>
  </si>
  <si>
    <t>ENSG00000178977</t>
  </si>
  <si>
    <t>LINC00324</t>
  </si>
  <si>
    <t>long intergenic non-protein coding RNA 324 [Source:HGNC Symbol;Acc:HGNC:26628]</t>
  </si>
  <si>
    <t>ENSG00000178980</t>
  </si>
  <si>
    <t>SELENOW</t>
  </si>
  <si>
    <t>selenoprotein W [Source:HGNC Symbol;Acc:HGNC:10752]</t>
  </si>
  <si>
    <t>ENSG00000178982</t>
  </si>
  <si>
    <t>EIF3K</t>
  </si>
  <si>
    <t>eukaryotic translation initiation factor 3 subunit K [Source:HGNC Symbol;Acc:HGNC:24656]</t>
  </si>
  <si>
    <t>ENSG00000178988</t>
  </si>
  <si>
    <t>MRFAP1L1</t>
  </si>
  <si>
    <t>Morf4 family associated protein 1 like 1 [Source:HGNC Symbol;Acc:HGNC:28796]</t>
  </si>
  <si>
    <t>endocytosis; endosomal transport; positive regulation of GTPase activity; intracellular protein transport</t>
  </si>
  <si>
    <t>ENSG00000178996</t>
  </si>
  <si>
    <t>SNX18</t>
  </si>
  <si>
    <t>sorting nexin 18 [Source:HGNC Symbol;Acc:HGNC:19245]</t>
  </si>
  <si>
    <t>ENSG00000179010</t>
  </si>
  <si>
    <t>MRFAP1</t>
  </si>
  <si>
    <t>Morf4 family associated protein 1 [Source:HGNC Symbol;Acc:HGNC:24549]</t>
  </si>
  <si>
    <t>ENSG00000179021</t>
  </si>
  <si>
    <t>C3orf38</t>
  </si>
  <si>
    <t>chromosome 3 open reading frame 38 [Source:HGNC Symbol;Acc:HGNC:28384]</t>
  </si>
  <si>
    <t>ENSG00000179023</t>
  </si>
  <si>
    <t>KLHDC7A</t>
  </si>
  <si>
    <t>kelch domain containing 7A [Source:HGNC Symbol;Acc:HGNC:26791]</t>
  </si>
  <si>
    <t>ENSG00000179041</t>
  </si>
  <si>
    <t>RRS1</t>
  </si>
  <si>
    <t>ribosome biogenesis regulator 1 homolog [Source:HGNC Symbol;Acc:HGNC:17083]</t>
  </si>
  <si>
    <t>ENSG00000179044</t>
  </si>
  <si>
    <t>EXOC3L1</t>
  </si>
  <si>
    <t>exocyst complex component 3 like 1 [Source:HGNC Symbol;Acc:HGNC:27540]</t>
  </si>
  <si>
    <t>ENSG00000179051</t>
  </si>
  <si>
    <t>RCC2</t>
  </si>
  <si>
    <t>regulator of chromosome condensation 2 [Source:HGNC Symbol;Acc:HGNC:30297]</t>
  </si>
  <si>
    <t>ENSG00000179085</t>
  </si>
  <si>
    <t>DPM3</t>
  </si>
  <si>
    <t>dolichyl-phosphate mannosyltransferase subunit 3, regulatory [Source:HGNC Symbol;Acc:HGNC:3007]</t>
  </si>
  <si>
    <t>ENSG00000179091</t>
  </si>
  <si>
    <t>CYC1</t>
  </si>
  <si>
    <t>cytochrome c1 [Source:HGNC Symbol;Acc:HGNC:2579]</t>
  </si>
  <si>
    <t>ENSG00000179094</t>
  </si>
  <si>
    <t>PER1</t>
  </si>
  <si>
    <t>period circadian regulator 1 [Source:HGNC Symbol;Acc:HGNC:8845]</t>
  </si>
  <si>
    <t>ENSG00000179115</t>
  </si>
  <si>
    <t>FARSA</t>
  </si>
  <si>
    <t>phenylalanyl-tRNA synthetase subunit alpha [Source:HGNC Symbol;Acc:HGNC:3592]</t>
  </si>
  <si>
    <t>ENSG00000179119</t>
  </si>
  <si>
    <t>SPTY2D1</t>
  </si>
  <si>
    <t>SPT2 chromatin protein domain containing 1 [Source:HGNC Symbol;Acc:HGNC:26818]</t>
  </si>
  <si>
    <t>ENSG00000179134</t>
  </si>
  <si>
    <t>SAMD4B</t>
  </si>
  <si>
    <t>sterile alpha motif domain containing 4B [Source:HGNC Symbol;Acc:HGNC:25492]</t>
  </si>
  <si>
    <t>ENSG00000179144</t>
  </si>
  <si>
    <t>GIMAP7</t>
  </si>
  <si>
    <t>GTPase, IMAP family member 7 [Source:HGNC Symbol;Acc:HGNC:22404]</t>
  </si>
  <si>
    <t>Hepatic stellate cells | NK-cells | Endothelial cells | T-cells | Kupffer cells | monocytes</t>
  </si>
  <si>
    <t>ENSG00000179151</t>
  </si>
  <si>
    <t>EDC3</t>
  </si>
  <si>
    <t>enhancer of mRNA decapping 3 [Source:HGNC Symbol;Acc:HGNC:26114]</t>
  </si>
  <si>
    <t>ENSG00000179152</t>
  </si>
  <si>
    <t>TCAIM</t>
  </si>
  <si>
    <t>T cell activation inhibitor, mitochondrial [Source:HGNC Symbol;Acc:HGNC:25241]</t>
  </si>
  <si>
    <t>ENSG00000179163</t>
  </si>
  <si>
    <t>FUCA1</t>
  </si>
  <si>
    <t>alpha-L-fucosidase 1 [Source:HGNC Symbol;Acc:HGNC:4006]</t>
  </si>
  <si>
    <t>ENSG00000179195</t>
  </si>
  <si>
    <t>ZNF664</t>
  </si>
  <si>
    <t>zinc finger protein 664 [Source:HGNC Symbol;Acc:HGNC:25406]</t>
  </si>
  <si>
    <t>ENSG00000179218</t>
  </si>
  <si>
    <t>CALR</t>
  </si>
  <si>
    <t>calreticulin [Source:HGNC Symbol;Acc:HGNC:1455]</t>
  </si>
  <si>
    <t>ENSG00000179222</t>
  </si>
  <si>
    <t>MAGED1</t>
  </si>
  <si>
    <t>MAGE family member D1 [Source:HGNC Symbol;Acc:HGNC:6813]</t>
  </si>
  <si>
    <t>ENSG00000179262</t>
  </si>
  <si>
    <t>RAD23A</t>
  </si>
  <si>
    <t>RAD23 homolog A, nucleotide excision repair protein [Source:HGNC Symbol;Acc:HGNC:9812]</t>
  </si>
  <si>
    <t>ENSG00000179271</t>
  </si>
  <si>
    <t>GADD45GIP1</t>
  </si>
  <si>
    <t>GADD45G interacting protein 1 [Source:HGNC Symbol;Acc:HGNC:29996]</t>
  </si>
  <si>
    <t>ENSG00000179295</t>
  </si>
  <si>
    <t>PTPN11</t>
  </si>
  <si>
    <t>protein tyrosine phosphatase non-receptor type 11 [Source:HGNC Symbol;Acc:HGNC:9644]</t>
  </si>
  <si>
    <t>ENSG00000179335</t>
  </si>
  <si>
    <t>CLK3</t>
  </si>
  <si>
    <t>CDC like kinase 3 [Source:HGNC Symbol;Acc:HGNC:2071]</t>
  </si>
  <si>
    <t>ENSG00000179344</t>
  </si>
  <si>
    <t>HLA-DQB1</t>
  </si>
  <si>
    <t>major histocompatibility complex, class II, DQ beta 1 [Source:HGNC Symbol;Acc:HGNC:4944]</t>
  </si>
  <si>
    <t>Macrophages | monocytes | B-cells</t>
  </si>
  <si>
    <t>ENSG00000179361</t>
  </si>
  <si>
    <t>ARID3B</t>
  </si>
  <si>
    <t>AT-rich interaction domain 3B [Source:HGNC Symbol;Acc:HGNC:14350]</t>
  </si>
  <si>
    <t>ENSG00000179364</t>
  </si>
  <si>
    <t>PACS2</t>
  </si>
  <si>
    <t>phosphofurin acidic cluster sorting protein 2 [Source:HGNC Symbol;Acc:HGNC:23794]</t>
  </si>
  <si>
    <t>ENSG00000179387</t>
  </si>
  <si>
    <t>ELMOD2</t>
  </si>
  <si>
    <t>ELMO domain containing 2 [Source:HGNC Symbol;Acc:HGNC:28111]</t>
  </si>
  <si>
    <t>ENSG00000179403</t>
  </si>
  <si>
    <t>VWA1</t>
  </si>
  <si>
    <t>von Willebrand factor A domain containing 1 [Source:HGNC Symbol;Acc:HGNC:30910]</t>
  </si>
  <si>
    <t>ENSG00000179406</t>
  </si>
  <si>
    <t>LINC00174</t>
  </si>
  <si>
    <t>long intergenic non-protein coding RNA 174 [Source:HGNC Symbol;Acc:HGNC:27788]</t>
  </si>
  <si>
    <t>ENSG00000179409</t>
  </si>
  <si>
    <t>GEMIN4</t>
  </si>
  <si>
    <t>gem nuclear organelle associated protein 4 [Source:HGNC Symbol;Acc:HGNC:15717]</t>
  </si>
  <si>
    <t>ENSG00000179431</t>
  </si>
  <si>
    <t>FJX1</t>
  </si>
  <si>
    <t>four-jointed box kinase 1 [Source:HGNC Symbol;Acc:HGNC:17166]</t>
  </si>
  <si>
    <t>ENSG00000179454</t>
  </si>
  <si>
    <t>KLHL28</t>
  </si>
  <si>
    <t>kelch like family member 28 [Source:HGNC Symbol;Acc:HGNC:19741]</t>
  </si>
  <si>
    <t>ENSG00000179456</t>
  </si>
  <si>
    <t>ZBTB18</t>
  </si>
  <si>
    <t>zinc finger and BTB domain containing 18 [Source:HGNC Symbol;Acc:HGNC:13030]</t>
  </si>
  <si>
    <t>ENSG00000179476</t>
  </si>
  <si>
    <t>C14orf28</t>
  </si>
  <si>
    <t>chromosome 14 open reading frame 28 [Source:HGNC Symbol;Acc:HGNC:19834]</t>
  </si>
  <si>
    <t>ENSG00000179523</t>
  </si>
  <si>
    <t>EIF3J-DT</t>
  </si>
  <si>
    <t>EIF3J divergent transcript [Source:HGNC Symbol;Acc:HGNC:48616]</t>
  </si>
  <si>
    <t>ENSG00000179526</t>
  </si>
  <si>
    <t>SHARPIN</t>
  </si>
  <si>
    <t>SHANK associated RH domain interactor [Source:HGNC Symbol;Acc:HGNC:25321]</t>
  </si>
  <si>
    <t>ENSG00000179528</t>
  </si>
  <si>
    <t>LBX2</t>
  </si>
  <si>
    <t>ladybird homeobox 2 [Source:HGNC Symbol;Acc:HGNC:15525]</t>
  </si>
  <si>
    <t>ENSG00000179532</t>
  </si>
  <si>
    <t>DNHD1</t>
  </si>
  <si>
    <t>dynein heavy chain domain 1 [Source:HGNC Symbol;Acc:HGNC:26532]</t>
  </si>
  <si>
    <t>ENSG00000179562</t>
  </si>
  <si>
    <t>GCC1</t>
  </si>
  <si>
    <t>GRIP and coiled-coil domain containing 1 [Source:HGNC Symbol;Acc:HGNC:19095]</t>
  </si>
  <si>
    <t>ENSG00000179583</t>
  </si>
  <si>
    <t>CIITA</t>
  </si>
  <si>
    <t>class II major histocompatibility complex transactivator [Source:HGNC Symbol;Acc:HGNC:7067]</t>
  </si>
  <si>
    <t>monocytes | B-cells | Macrophages</t>
  </si>
  <si>
    <t>ENSG00000179588</t>
  </si>
  <si>
    <t>ZFPM1</t>
  </si>
  <si>
    <t>zinc finger protein, FOG family member 1 [Source:HGNC Symbol;Acc:HGNC:19762]</t>
  </si>
  <si>
    <t>ENSG00000179598</t>
  </si>
  <si>
    <t>PLD6</t>
  </si>
  <si>
    <t>phospholipase D family member 6 [Source:HGNC Symbol;Acc:HGNC:30447]</t>
  </si>
  <si>
    <t>ENSG00000179604</t>
  </si>
  <si>
    <t>CDC42EP4</t>
  </si>
  <si>
    <t>CDC42 effector protein 4 [Source:HGNC Symbol;Acc:HGNC:17147]</t>
  </si>
  <si>
    <t>ENSG00000179627</t>
  </si>
  <si>
    <t>ZBTB42</t>
  </si>
  <si>
    <t>zinc finger and BTB domain containing 42 [Source:HGNC Symbol;Acc:HGNC:32550]</t>
  </si>
  <si>
    <t>ENSG00000179630</t>
  </si>
  <si>
    <t>LACC1</t>
  </si>
  <si>
    <t>laccase domain containing 1 [Source:HGNC Symbol;Acc:HGNC:26789]</t>
  </si>
  <si>
    <t>ENSG00000179632</t>
  </si>
  <si>
    <t>MAF1</t>
  </si>
  <si>
    <t>MAF1 homolog, negative regulator of RNA polymerase III [Source:HGNC Symbol;Acc:HGNC:24966]</t>
  </si>
  <si>
    <t>ENSG00000179636</t>
  </si>
  <si>
    <t>TPPP2</t>
  </si>
  <si>
    <t>tubulin polymerization promoting protein family member 2 [Source:HGNC Symbol;Acc:HGNC:19293]</t>
  </si>
  <si>
    <t>ENSG00000179698</t>
  </si>
  <si>
    <t>WDR97</t>
  </si>
  <si>
    <t>WD repeat domain 97 [Source:HGNC Symbol;Acc:HGNC:26959]</t>
  </si>
  <si>
    <t>ENSG00000179715</t>
  </si>
  <si>
    <t>PCED1B</t>
  </si>
  <si>
    <t>PC-esterase domain containing 1B [Source:HGNC Symbol;Acc:HGNC:28255]</t>
  </si>
  <si>
    <t>ENSG00000179743</t>
  </si>
  <si>
    <t>SPEN-AS1</t>
  </si>
  <si>
    <t>SPEN antisense RNA 1 [Source:HGNC Symbol;Acc:HGNC:55937]</t>
  </si>
  <si>
    <t>ENSG00000179761</t>
  </si>
  <si>
    <t>PIPOX</t>
  </si>
  <si>
    <t>pipecolic acid and sarcosine oxidase [Source:HGNC Symbol;Acc:HGNC:17804]</t>
  </si>
  <si>
    <t>ENSG00000179776</t>
  </si>
  <si>
    <t>CDH5</t>
  </si>
  <si>
    <t>cadherin 5 [Source:HGNC Symbol;Acc:HGNC:1764]</t>
  </si>
  <si>
    <t>ENSG00000179818</t>
  </si>
  <si>
    <t>PCBP1-AS1</t>
  </si>
  <si>
    <t>PCBP1 antisense RNA 1 [Source:HGNC Symbol;Acc:HGNC:42948]</t>
  </si>
  <si>
    <t>ENSG00000179820</t>
  </si>
  <si>
    <t>MYADM</t>
  </si>
  <si>
    <t>myeloid associated differentiation marker [Source:HGNC Symbol;Acc:HGNC:7544]</t>
  </si>
  <si>
    <t>ENSG00000179832</t>
  </si>
  <si>
    <t>MROH1</t>
  </si>
  <si>
    <t>maestro heat like repeat family member 1 [Source:HGNC Symbol;Acc:HGNC:26958]</t>
  </si>
  <si>
    <t>ENSG00000179833</t>
  </si>
  <si>
    <t>SERTAD2</t>
  </si>
  <si>
    <t>SERTA domain containing 2 [Source:HGNC Symbol;Acc:HGNC:30784]</t>
  </si>
  <si>
    <t>ENSG00000179862</t>
  </si>
  <si>
    <t>CITED4</t>
  </si>
  <si>
    <t>Cbp/p300 interacting transactivator with Glu/Asp rich carboxy-terminal domain 4 [Source:HGNC Symbol;Acc:HGNC:18696]</t>
  </si>
  <si>
    <t>ENSG00000179886</t>
  </si>
  <si>
    <t>TIGD5</t>
  </si>
  <si>
    <t>tigger transposable element derived 5 [Source:HGNC Symbol;Acc:HGNC:18336]</t>
  </si>
  <si>
    <t>ENSG00000179889</t>
  </si>
  <si>
    <t>PDXDC1</t>
  </si>
  <si>
    <t>pyridoxal dependent decarboxylase domain containing 1 [Source:HGNC Symbol;Acc:HGNC:28995]</t>
  </si>
  <si>
    <t>ENSG00000179912</t>
  </si>
  <si>
    <t>R3HDM2</t>
  </si>
  <si>
    <t>R3H domain containing 2 [Source:HGNC Symbol;Acc:HGNC:29167]</t>
  </si>
  <si>
    <t>ENSG00000179918</t>
  </si>
  <si>
    <t>SEPHS2</t>
  </si>
  <si>
    <t>selenophosphate synthetase 2 [Source:HGNC Symbol;Acc:HGNC:19686]</t>
  </si>
  <si>
    <t>ENSG00000179922</t>
  </si>
  <si>
    <t>ZNF784</t>
  </si>
  <si>
    <t>zinc finger protein 784 [Source:HGNC Symbol;Acc:HGNC:33111]</t>
  </si>
  <si>
    <t>ENSG00000179933</t>
  </si>
  <si>
    <t>C14orf119</t>
  </si>
  <si>
    <t>chromosome 14 open reading frame 119 [Source:HGNC Symbol;Acc:HGNC:20270]</t>
  </si>
  <si>
    <t>ENSG00000179941</t>
  </si>
  <si>
    <t>BBS10</t>
  </si>
  <si>
    <t>Bardet-Biedl syndrome 10 [Source:HGNC Symbol;Acc:HGNC:26291]</t>
  </si>
  <si>
    <t>ENSG00000179943</t>
  </si>
  <si>
    <t>FIZ1</t>
  </si>
  <si>
    <t>FLT3 interacting zinc finger 1 [Source:HGNC Symbol;Acc:HGNC:25917]</t>
  </si>
  <si>
    <t>ENSG00000179950</t>
  </si>
  <si>
    <t>PUF60</t>
  </si>
  <si>
    <t>poly(U) binding splicing factor 60 [Source:HGNC Symbol;Acc:HGNC:17042]</t>
  </si>
  <si>
    <t>ENSG00000179958</t>
  </si>
  <si>
    <t>DCTPP1</t>
  </si>
  <si>
    <t>dCTP pyrophosphatase 1 [Source:HGNC Symbol;Acc:HGNC:28777]</t>
  </si>
  <si>
    <t>ENSG00000179965</t>
  </si>
  <si>
    <t>ZNF771</t>
  </si>
  <si>
    <t>zinc finger protein 771 [Source:HGNC Symbol;Acc:HGNC:29653]</t>
  </si>
  <si>
    <t>ENSG00000179981</t>
  </si>
  <si>
    <t>TSHZ1</t>
  </si>
  <si>
    <t>teashirt zinc finger homeobox 1 [Source:HGNC Symbol;Acc:HGNC:10669]</t>
  </si>
  <si>
    <t>ENSG00000179988</t>
  </si>
  <si>
    <t>PSTK</t>
  </si>
  <si>
    <t>phosphoseryl-tRNA kinase [Source:HGNC Symbol;Acc:HGNC:28578]</t>
  </si>
  <si>
    <t>ENSG00000180008</t>
  </si>
  <si>
    <t>SOCS4</t>
  </si>
  <si>
    <t>suppressor of cytokine signaling 4 [Source:HGNC Symbol;Acc:HGNC:19392]</t>
  </si>
  <si>
    <t>ENSG00000180011</t>
  </si>
  <si>
    <t>PTGR3</t>
  </si>
  <si>
    <t>prostaglandin reductase 3 [Source:HGNC Symbol;Acc:HGNC:28697]</t>
  </si>
  <si>
    <t>ENSG00000180035</t>
  </si>
  <si>
    <t>ZNF48</t>
  </si>
  <si>
    <t>zinc finger protein 48 [Source:HGNC Symbol;Acc:HGNC:13114]</t>
  </si>
  <si>
    <t>ENSG00000180089</t>
  </si>
  <si>
    <t>TMEM86B</t>
  </si>
  <si>
    <t>transmembrane protein 86B [Source:HGNC Symbol;Acc:HGNC:28448]</t>
  </si>
  <si>
    <t>Erythroid cells | Cholangiocytes | Hepatocytes</t>
  </si>
  <si>
    <t>ENSG00000180096</t>
  </si>
  <si>
    <t>SEPTIN1</t>
  </si>
  <si>
    <t>septin 1 [Source:HGNC Symbol;Acc:HGNC:2879]</t>
  </si>
  <si>
    <t>dendritic cells | T-cells | Plasma cells | B-cells</t>
  </si>
  <si>
    <t>ENSG00000180098</t>
  </si>
  <si>
    <t>TRNAU1AP</t>
  </si>
  <si>
    <t>tRNA selenocysteine 1 associated protein 1 [Source:HGNC Symbol;Acc:HGNC:30813]</t>
  </si>
  <si>
    <t>ENSG00000180104</t>
  </si>
  <si>
    <t>EXOC3</t>
  </si>
  <si>
    <t>exocyst complex component 3 [Source:HGNC Symbol;Acc:HGNC:30378]</t>
  </si>
  <si>
    <t>ENSG00000180155</t>
  </si>
  <si>
    <t>LYNX1</t>
  </si>
  <si>
    <t>Ly6/neurotoxin 1 [Source:HGNC Symbol;Acc:HGNC:29604]</t>
  </si>
  <si>
    <t>ENSG00000180182</t>
  </si>
  <si>
    <t>MED14</t>
  </si>
  <si>
    <t>mediator complex subunit 14 [Source:HGNC Symbol;Acc:HGNC:2370]</t>
  </si>
  <si>
    <t>ENSG00000180185</t>
  </si>
  <si>
    <t>FAHD1</t>
  </si>
  <si>
    <t>fumarylacetoacetate hydrolase domain containing 1 [Source:HGNC Symbol;Acc:HGNC:14169]</t>
  </si>
  <si>
    <t>ENSG00000180190</t>
  </si>
  <si>
    <t>TDRP</t>
  </si>
  <si>
    <t>testis development related protein [Source:HGNC Symbol;Acc:HGNC:26951]</t>
  </si>
  <si>
    <t>ENSG00000180198</t>
  </si>
  <si>
    <t>RCC1</t>
  </si>
  <si>
    <t>regulator of chromosome condensation 1 [Source:HGNC Symbol;Acc:HGNC:1913]</t>
  </si>
  <si>
    <t>ENSG00000180210</t>
  </si>
  <si>
    <t>F2</t>
  </si>
  <si>
    <t>coagulation factor II, thrombin [Source:HGNC Symbol;Acc:HGNC:3535]</t>
  </si>
  <si>
    <t>ENSG00000180228</t>
  </si>
  <si>
    <t>PRKRA</t>
  </si>
  <si>
    <t>protein activator of interferon induced protein kinase EIF2AK2 [Source:HGNC Symbol;Acc:HGNC:9438]</t>
  </si>
  <si>
    <t>ENSG00000180233</t>
  </si>
  <si>
    <t>ZNRF2</t>
  </si>
  <si>
    <t>zinc and ring finger 2 [Source:HGNC Symbol;Acc:HGNC:22316]</t>
  </si>
  <si>
    <t>ENSG00000180304</t>
  </si>
  <si>
    <t>OAZ2</t>
  </si>
  <si>
    <t>ornithine decarboxylase antizyme 2 [Source:HGNC Symbol;Acc:HGNC:8096]</t>
  </si>
  <si>
    <t>ENSG00000180329</t>
  </si>
  <si>
    <t>CCDC43</t>
  </si>
  <si>
    <t>coiled-coil domain containing 43 [Source:HGNC Symbol;Acc:HGNC:26472]</t>
  </si>
  <si>
    <t>ENSG00000180346</t>
  </si>
  <si>
    <t>TIGD2</t>
  </si>
  <si>
    <t>tigger transposable element derived 2 [Source:HGNC Symbol;Acc:HGNC:18333]</t>
  </si>
  <si>
    <t>intracellular signal transduction; positive regulation of cell proliferation; positive regulation of peptidyl-tyrosine phosphorylation; positive regulation of peptidyl-serine phosphorylation</t>
  </si>
  <si>
    <t>ENSG00000180353</t>
  </si>
  <si>
    <t>HCLS1</t>
  </si>
  <si>
    <t>hematopoietic cell-specific Lyn substrate 1 [Source:HGNC Symbol;Acc:HGNC:4844]</t>
  </si>
  <si>
    <t>T-cells | NK-cells | monocytes | Macrophages | Kupffer cells</t>
  </si>
  <si>
    <t>ENSG00000180354</t>
  </si>
  <si>
    <t>MTURN</t>
  </si>
  <si>
    <t>maturin, neural progenitor differentiation regulator homolog [Source:HGNC Symbol;Acc:HGNC:25457]</t>
  </si>
  <si>
    <t>ENSG00000180357</t>
  </si>
  <si>
    <t>ZNF609</t>
  </si>
  <si>
    <t>zinc finger protein 609 [Source:HGNC Symbol;Acc:HGNC:29003]</t>
  </si>
  <si>
    <t>ENSG00000180370</t>
  </si>
  <si>
    <t>PAK2</t>
  </si>
  <si>
    <t>p21 (RAC1) activated kinase 2 [Source:HGNC Symbol;Acc:HGNC:8591]</t>
  </si>
  <si>
    <t>ENSG00000180376</t>
  </si>
  <si>
    <t>CCDC66</t>
  </si>
  <si>
    <t>coiled-coil domain containing 66 [Source:HGNC Symbol;Acc:HGNC:27709]</t>
  </si>
  <si>
    <t>ENSG00000180398</t>
  </si>
  <si>
    <t>MCFD2</t>
  </si>
  <si>
    <t>multiple coagulation factor deficiency 2, ER cargo receptor complex subunit [Source:HGNC Symbol;Acc:HGNC:18451]</t>
  </si>
  <si>
    <t>ENSG00000180423</t>
  </si>
  <si>
    <t>HARBI1</t>
  </si>
  <si>
    <t>harbinger transposase derived 1 [Source:HGNC Symbol;Acc:HGNC:26522]</t>
  </si>
  <si>
    <t>ENSG00000180425</t>
  </si>
  <si>
    <t>C11orf71</t>
  </si>
  <si>
    <t>chromosome 11 open reading frame 71 [Source:HGNC Symbol;Acc:HGNC:25937]</t>
  </si>
  <si>
    <t>ENSG00000180432</t>
  </si>
  <si>
    <t>CYP8B1</t>
  </si>
  <si>
    <t>cytochrome P450 family 8 subfamily B member 1 [Source:HGNC Symbol;Acc:HGNC:2653]</t>
  </si>
  <si>
    <t>ENSG00000180447</t>
  </si>
  <si>
    <t>GAS1</t>
  </si>
  <si>
    <t>growth arrest specific 1 [Source:HGNC Symbol;Acc:HGNC:4165]</t>
  </si>
  <si>
    <t>ENSG00000180448</t>
  </si>
  <si>
    <t>ARHGAP45</t>
  </si>
  <si>
    <t>Rho GTPase activating protein 45 [Source:HGNC Symbol;Acc:HGNC:17102]</t>
  </si>
  <si>
    <t>monocytes | dendritic cells</t>
  </si>
  <si>
    <t>ENSG00000180488</t>
  </si>
  <si>
    <t>MIGA1</t>
  </si>
  <si>
    <t>mitoguardin 1 [Source:HGNC Symbol;Acc:HGNC:24741]</t>
  </si>
  <si>
    <t>ENSG00000180530</t>
  </si>
  <si>
    <t>NRIP1</t>
  </si>
  <si>
    <t>nuclear receptor interacting protein 1 [Source:HGNC Symbol;Acc:HGNC:8001]</t>
  </si>
  <si>
    <t>ENSG00000180535</t>
  </si>
  <si>
    <t>BHLHA15</t>
  </si>
  <si>
    <t>basic helix-loop-helix family member a15 [Source:HGNC Symbol;Acc:HGNC:22265]</t>
  </si>
  <si>
    <t>ENSG00000180573</t>
  </si>
  <si>
    <t>H2AC6</t>
  </si>
  <si>
    <t>H2A clustered histone 6 [Source:HGNC Symbol;Acc:HGNC:4733]</t>
  </si>
  <si>
    <t>ENSG00000180596</t>
  </si>
  <si>
    <t>H2BC4</t>
  </si>
  <si>
    <t>H2B clustered histone 4 [Source:HGNC Symbol;Acc:HGNC:4757]</t>
  </si>
  <si>
    <t>ENSG00000180626</t>
  </si>
  <si>
    <t>ZNF594</t>
  </si>
  <si>
    <t>zinc finger protein 594 [Source:HGNC Symbol;Acc:HGNC:29392]</t>
  </si>
  <si>
    <t>ENSG00000180628</t>
  </si>
  <si>
    <t>PCGF5</t>
  </si>
  <si>
    <t>polycomb group ring finger 5 [Source:HGNC Symbol;Acc:HGNC:28264]</t>
  </si>
  <si>
    <t>ENSG00000180644</t>
  </si>
  <si>
    <t>PRF1</t>
  </si>
  <si>
    <t>perforin 1 [Source:HGNC Symbol;Acc:HGNC:9360]</t>
  </si>
  <si>
    <t>ENSG00000180667</t>
  </si>
  <si>
    <t>YOD1</t>
  </si>
  <si>
    <t>YOD1 deubiquitinase [Source:HGNC Symbol;Acc:HGNC:25035]</t>
  </si>
  <si>
    <t>ENSG00000180694</t>
  </si>
  <si>
    <t>TMEM64</t>
  </si>
  <si>
    <t>transmembrane protein 64 [Source:HGNC Symbol;Acc:HGNC:25441]</t>
  </si>
  <si>
    <t>ENSG00000180745</t>
  </si>
  <si>
    <t>CLRN3</t>
  </si>
  <si>
    <t>clarin 3 [Source:HGNC Symbol;Acc:HGNC:20795]</t>
  </si>
  <si>
    <t>ENSG00000180758</t>
  </si>
  <si>
    <t>GPR157</t>
  </si>
  <si>
    <t>G protein-coupled receptor 157 [Source:HGNC Symbol;Acc:HGNC:23687]</t>
  </si>
  <si>
    <t>ENSG00000180767</t>
  </si>
  <si>
    <t>CHST13</t>
  </si>
  <si>
    <t>carbohydrate sulfotransferase 13 [Source:HGNC Symbol;Acc:HGNC:21755]</t>
  </si>
  <si>
    <t>ENSG00000180773</t>
  </si>
  <si>
    <t>SLC36A4</t>
  </si>
  <si>
    <t>solute carrier family 36 member 4 [Source:HGNC Symbol;Acc:HGNC:19660]</t>
  </si>
  <si>
    <t>ENSG00000180776</t>
  </si>
  <si>
    <t>ZDHHC20</t>
  </si>
  <si>
    <t>zinc finger DHHC-type palmitoyltransferase 20 [Source:HGNC Symbol;Acc:HGNC:20749]</t>
  </si>
  <si>
    <t>ENSG00000180817</t>
  </si>
  <si>
    <t>PPA1</t>
  </si>
  <si>
    <t>inorganic pyrophosphatase 1 [Source:HGNC Symbol;Acc:HGNC:9226]</t>
  </si>
  <si>
    <t>ENSG00000180822</t>
  </si>
  <si>
    <t>PSMG4</t>
  </si>
  <si>
    <t>proteasome assembly chaperone 4 [Source:HGNC Symbol;Acc:HGNC:21108]</t>
  </si>
  <si>
    <t>ENSG00000180855</t>
  </si>
  <si>
    <t>ZNF443</t>
  </si>
  <si>
    <t>zinc finger protein 443 [Source:HGNC Symbol;Acc:HGNC:20878]</t>
  </si>
  <si>
    <t>ENSG00000180875</t>
  </si>
  <si>
    <t>GREM2</t>
  </si>
  <si>
    <t>gremlin 2, DAN family BMP antagonist [Source:HGNC Symbol;Acc:HGNC:17655]</t>
  </si>
  <si>
    <t>ENSG00000180879</t>
  </si>
  <si>
    <t>SSR4</t>
  </si>
  <si>
    <t>signal sequence receptor subunit 4 [Source:HGNC Symbol;Acc:HGNC:11326]</t>
  </si>
  <si>
    <t>ENSG00000180891</t>
  </si>
  <si>
    <t>CUEDC1</t>
  </si>
  <si>
    <t>CUE domain containing 1 [Source:HGNC Symbol;Acc:HGNC:31350]</t>
  </si>
  <si>
    <t>ENSG00000180900</t>
  </si>
  <si>
    <t>SCRIB</t>
  </si>
  <si>
    <t>scribble planar cell polarity protein [Source:HGNC Symbol;Acc:HGNC:30377]</t>
  </si>
  <si>
    <t>ENSG00000180901</t>
  </si>
  <si>
    <t>KCTD2</t>
  </si>
  <si>
    <t>potassium channel tetramerization domain containing 2 [Source:HGNC Symbol;Acc:HGNC:21294]</t>
  </si>
  <si>
    <t>ENSG00000180902</t>
  </si>
  <si>
    <t>D2HGDH</t>
  </si>
  <si>
    <t>D-2-hydroxyglutarate dehydrogenase [Source:HGNC Symbol;Acc:HGNC:28358]</t>
  </si>
  <si>
    <t>ENSG00000180917</t>
  </si>
  <si>
    <t>CMTR2</t>
  </si>
  <si>
    <t>cap methyltransferase 2 [Source:HGNC Symbol;Acc:HGNC:25635]</t>
  </si>
  <si>
    <t>ENSG00000180921</t>
  </si>
  <si>
    <t>FAM83H</t>
  </si>
  <si>
    <t>family with sequence similarity 83 member H [Source:HGNC Symbol;Acc:HGNC:24797]</t>
  </si>
  <si>
    <t>ENSG00000180957</t>
  </si>
  <si>
    <t>PITPNB</t>
  </si>
  <si>
    <t>phosphatidylinositol transfer protein beta [Source:HGNC Symbol;Acc:HGNC:9002]</t>
  </si>
  <si>
    <t>ENSG00000180964</t>
  </si>
  <si>
    <t>TCEAL8</t>
  </si>
  <si>
    <t>transcription elongation factor A like 8 [Source:HGNC Symbol;Acc:HGNC:28683]</t>
  </si>
  <si>
    <t>ENSG00000180979</t>
  </si>
  <si>
    <t>LRRC57</t>
  </si>
  <si>
    <t>leucine rich repeat containing 57 [Source:HGNC Symbol;Acc:HGNC:26719]</t>
  </si>
  <si>
    <t>ENSG00000180992</t>
  </si>
  <si>
    <t>MRPL14</t>
  </si>
  <si>
    <t>mitochondrial ribosomal protein L14 [Source:HGNC Symbol;Acc:HGNC:14279]</t>
  </si>
  <si>
    <t>ENSG00000181016</t>
  </si>
  <si>
    <t>LSMEM1</t>
  </si>
  <si>
    <t>leucine rich single-pass membrane protein 1 [Source:HGNC Symbol;Acc:HGNC:22036]</t>
  </si>
  <si>
    <t>ENSG00000181026</t>
  </si>
  <si>
    <t>AEN</t>
  </si>
  <si>
    <t>apoptosis enhancing nuclease [Source:HGNC Symbol;Acc:HGNC:25722]</t>
  </si>
  <si>
    <t>ENSG00000181027</t>
  </si>
  <si>
    <t>FKRP</t>
  </si>
  <si>
    <t>fukutin related protein [Source:HGNC Symbol;Acc:HGNC:17997]</t>
  </si>
  <si>
    <t>ENSG00000181029</t>
  </si>
  <si>
    <t>TRAPPC5</t>
  </si>
  <si>
    <t>trafficking protein particle complex subunit 5 [Source:HGNC Symbol;Acc:HGNC:23067]</t>
  </si>
  <si>
    <t>ENSG00000181031</t>
  </si>
  <si>
    <t>RPH3AL</t>
  </si>
  <si>
    <t>rabphilin 3A like (without C2 domains) [Source:HGNC Symbol;Acc:HGNC:10296]</t>
  </si>
  <si>
    <t>ENSG00000181035</t>
  </si>
  <si>
    <t>SLC25A42</t>
  </si>
  <si>
    <t>solute carrier family 25 member 42 [Source:HGNC Symbol;Acc:HGNC:28380]</t>
  </si>
  <si>
    <t>ENSG00000181038</t>
  </si>
  <si>
    <t>METTL23</t>
  </si>
  <si>
    <t>methyltransferase like 23 [Source:HGNC Symbol;Acc:HGNC:26988]</t>
  </si>
  <si>
    <t>ENSG00000181045</t>
  </si>
  <si>
    <t>SLC26A11</t>
  </si>
  <si>
    <t>solute carrier family 26 member 11 [Source:HGNC Symbol;Acc:HGNC:14471]</t>
  </si>
  <si>
    <t>ENSG00000181061</t>
  </si>
  <si>
    <t>HIGD1A</t>
  </si>
  <si>
    <t>HIG1 hypoxia inducible domain family member 1A [Source:HGNC Symbol;Acc:HGNC:29527]</t>
  </si>
  <si>
    <t>ENSG00000181090</t>
  </si>
  <si>
    <t>EHMT1</t>
  </si>
  <si>
    <t>euchromatic histone lysine methyltransferase 1 [Source:HGNC Symbol;Acc:HGNC:24650]</t>
  </si>
  <si>
    <t>ENSG00000181104</t>
  </si>
  <si>
    <t>F2R</t>
  </si>
  <si>
    <t>coagulation factor II thrombin receptor [Source:HGNC Symbol;Acc:HGNC:3537]</t>
  </si>
  <si>
    <t>ENSG00000181135</t>
  </si>
  <si>
    <t>ZNF707</t>
  </si>
  <si>
    <t>zinc finger protein 707 [Source:HGNC Symbol;Acc:HGNC:27815]</t>
  </si>
  <si>
    <t>ENSG00000181163</t>
  </si>
  <si>
    <t>NPM1</t>
  </si>
  <si>
    <t>nucleophosmin 1 [Source:HGNC Symbol;Acc:HGNC:7910]</t>
  </si>
  <si>
    <t>ENSG00000181191</t>
  </si>
  <si>
    <t>PJA1</t>
  </si>
  <si>
    <t>praja ring finger ubiquitin ligase 1 [Source:HGNC Symbol;Acc:HGNC:16648]</t>
  </si>
  <si>
    <t>ENSG00000181192</t>
  </si>
  <si>
    <t>DHTKD1</t>
  </si>
  <si>
    <t>dehydrogenase E1 and transketolase domain containing 1 [Source:HGNC Symbol;Acc:HGNC:23537]</t>
  </si>
  <si>
    <t>ENSG00000181220</t>
  </si>
  <si>
    <t>ZNF746</t>
  </si>
  <si>
    <t>zinc finger protein 746 [Source:HGNC Symbol;Acc:HGNC:21948]</t>
  </si>
  <si>
    <t>ENSG00000181222</t>
  </si>
  <si>
    <t>POLR2A</t>
  </si>
  <si>
    <t>RNA polymerase II subunit A [Source:HGNC Symbol;Acc:HGNC:9187]</t>
  </si>
  <si>
    <t>ENSG00000181274</t>
  </si>
  <si>
    <t>FRAT2</t>
  </si>
  <si>
    <t>FRAT regulator of WNT signaling pathway 2 [Source:HGNC Symbol;Acc:HGNC:16048]</t>
  </si>
  <si>
    <t>signal transduction; positive regulation of cell adhesion; response to cytokine</t>
  </si>
  <si>
    <t>positive regulation of cell adhesion; apoptotic process</t>
  </si>
  <si>
    <t>ENSG00000181284</t>
  </si>
  <si>
    <t>TMEM102</t>
  </si>
  <si>
    <t>transmembrane protein 102 [Source:HGNC Symbol;Acc:HGNC:26722]</t>
  </si>
  <si>
    <t>ENSG00000181381</t>
  </si>
  <si>
    <t>DDX60L</t>
  </si>
  <si>
    <t>DExD/H-box 60 like [Source:HGNC Symbol;Acc:HGNC:26429]</t>
  </si>
  <si>
    <t>ENSG00000181392</t>
  </si>
  <si>
    <t>SYNE4</t>
  </si>
  <si>
    <t>spectrin repeat containing nuclear envelope family member 4 [Source:HGNC Symbol;Acc:HGNC:26703]</t>
  </si>
  <si>
    <t>ENSG00000181396</t>
  </si>
  <si>
    <t>OGFOD3</t>
  </si>
  <si>
    <t>2-oxoglutarate and iron dependent oxygenase domain containing 3 [Source:HGNC Symbol;Acc:HGNC:26174]</t>
  </si>
  <si>
    <t>ENSG00000181404</t>
  </si>
  <si>
    <t>WASHC1</t>
  </si>
  <si>
    <t>WASH complex subunit 1 [Source:HGNC Symbol;Acc:HGNC:24361]</t>
  </si>
  <si>
    <t>ENSG00000181444</t>
  </si>
  <si>
    <t>ZNF467</t>
  </si>
  <si>
    <t>zinc finger protein 467 [Source:HGNC Symbol;Acc:HGNC:23154]</t>
  </si>
  <si>
    <t>Hepatic stellate cells | monocytes | Kupffer cells</t>
  </si>
  <si>
    <t>ENSG00000181458</t>
  </si>
  <si>
    <t>TMEM45A</t>
  </si>
  <si>
    <t>transmembrane protein 45A [Source:HGNC Symbol;Acc:HGNC:25480]</t>
  </si>
  <si>
    <t>ENSG00000181467</t>
  </si>
  <si>
    <t>RAP2B</t>
  </si>
  <si>
    <t>RAP2B, member of RAS oncogene family [Source:HGNC Symbol;Acc:HGNC:9862]</t>
  </si>
  <si>
    <t>ENSG00000181472</t>
  </si>
  <si>
    <t>ZBTB2</t>
  </si>
  <si>
    <t>zinc finger and BTB domain containing 2 [Source:HGNC Symbol;Acc:HGNC:20868]</t>
  </si>
  <si>
    <t>ENSG00000181481</t>
  </si>
  <si>
    <t>RNF135</t>
  </si>
  <si>
    <t>ring finger protein 135 [Source:HGNC Symbol;Acc:HGNC:21158]</t>
  </si>
  <si>
    <t>ENSG00000181513</t>
  </si>
  <si>
    <t>ACBD4</t>
  </si>
  <si>
    <t>acyl-CoA binding domain containing 4 [Source:HGNC Symbol;Acc:HGNC:23337]</t>
  </si>
  <si>
    <t>ENSG00000181523</t>
  </si>
  <si>
    <t>SGSH</t>
  </si>
  <si>
    <t>N-sulfoglucosamine sulfohydrolase [Source:HGNC Symbol;Acc:HGNC:10818]</t>
  </si>
  <si>
    <t>ENSG00000181555</t>
  </si>
  <si>
    <t>SETD2</t>
  </si>
  <si>
    <t>SET domain containing 2, histone lysine methyltransferase [Source:HGNC Symbol;Acc:HGNC:18420]</t>
  </si>
  <si>
    <t>ENSG00000181588</t>
  </si>
  <si>
    <t>MEX3D</t>
  </si>
  <si>
    <t>mex-3 RNA binding family member D [Source:HGNC Symbol;Acc:HGNC:16734]</t>
  </si>
  <si>
    <t>ENSG00000181610</t>
  </si>
  <si>
    <t>MRPS23</t>
  </si>
  <si>
    <t>mitochondrial ribosomal protein S23 [Source:HGNC Symbol;Acc:HGNC:14509]</t>
  </si>
  <si>
    <t>ENSG00000181638</t>
  </si>
  <si>
    <t>ZFP41</t>
  </si>
  <si>
    <t>ZFP41 zinc finger protein [Source:HGNC Symbol;Acc:HGNC:26786]</t>
  </si>
  <si>
    <t>ENSG00000181649</t>
  </si>
  <si>
    <t>PHLDA2</t>
  </si>
  <si>
    <t>pleckstrin homology like domain family A member 2 [Source:HGNC Symbol;Acc:HGNC:12385]</t>
  </si>
  <si>
    <t>ENSG00000181656</t>
  </si>
  <si>
    <t>GPR88</t>
  </si>
  <si>
    <t>G protein-coupled receptor 88 [Source:HGNC Symbol;Acc:HGNC:4539]</t>
  </si>
  <si>
    <t>ENSG00000181666</t>
  </si>
  <si>
    <t>ZNF875</t>
  </si>
  <si>
    <t>zinc finger protein 875 [Source:HGNC Symbol;Acc:HGNC:4928]</t>
  </si>
  <si>
    <t>ENSG00000181704</t>
  </si>
  <si>
    <t>YIPF6</t>
  </si>
  <si>
    <t>Yip1 domain family member 6 [Source:HGNC Symbol;Acc:HGNC:28304]</t>
  </si>
  <si>
    <t>ENSG00000181744</t>
  </si>
  <si>
    <t>DIPK2A</t>
  </si>
  <si>
    <t>divergent protein kinase domain 2A [Source:HGNC Symbol;Acc:HGNC:28490]</t>
  </si>
  <si>
    <t>ENSG00000181754</t>
  </si>
  <si>
    <t>AMIGO1</t>
  </si>
  <si>
    <t>adhesion molecule with Ig like domain 1 [Source:HGNC Symbol;Acc:HGNC:20824]</t>
  </si>
  <si>
    <t>ENSG00000181788</t>
  </si>
  <si>
    <t>SIAH2</t>
  </si>
  <si>
    <t>siah E3 ubiquitin protein ligase 2 [Source:HGNC Symbol;Acc:HGNC:10858]</t>
  </si>
  <si>
    <t>ENSG00000181789</t>
  </si>
  <si>
    <t>COPG1</t>
  </si>
  <si>
    <t>COPI coat complex subunit gamma 1 [Source:HGNC Symbol;Acc:HGNC:2236]</t>
  </si>
  <si>
    <t>ENSG00000181804</t>
  </si>
  <si>
    <t>SLC9A9</t>
  </si>
  <si>
    <t>solute carrier family 9 member A9 [Source:HGNC Symbol;Acc:HGNC:20653]</t>
  </si>
  <si>
    <t>ENSG00000181817</t>
  </si>
  <si>
    <t>LSM10</t>
  </si>
  <si>
    <t>LSM10, U7 small nuclear RNA associated [Source:HGNC Symbol;Acc:HGNC:17562]</t>
  </si>
  <si>
    <t>ENSG00000181827</t>
  </si>
  <si>
    <t>RFX7</t>
  </si>
  <si>
    <t>regulatory factor X7 [Source:HGNC Symbol;Acc:HGNC:25777]</t>
  </si>
  <si>
    <t>ENSG00000181830</t>
  </si>
  <si>
    <t>SLC35C1</t>
  </si>
  <si>
    <t>solute carrier family 35 member C1 [Source:HGNC Symbol;Acc:HGNC:20197]</t>
  </si>
  <si>
    <t>ENSG00000181852</t>
  </si>
  <si>
    <t>RNF41</t>
  </si>
  <si>
    <t>ring finger protein 41 [Source:HGNC Symbol;Acc:HGNC:18401]</t>
  </si>
  <si>
    <t>ENSG00000181856</t>
  </si>
  <si>
    <t>SLC2A4</t>
  </si>
  <si>
    <t>solute carrier family 2 member 4 [Source:HGNC Symbol;Acc:HGNC:11009]</t>
  </si>
  <si>
    <t>ENSG00000181873</t>
  </si>
  <si>
    <t>IBA57</t>
  </si>
  <si>
    <t>iron-sulfur cluster assembly factor IBA57 [Source:HGNC Symbol;Acc:HGNC:27302]</t>
  </si>
  <si>
    <t>ENSG00000181885</t>
  </si>
  <si>
    <t>CLDN7</t>
  </si>
  <si>
    <t>claudin 7 [Source:HGNC Symbol;Acc:HGNC:2049]</t>
  </si>
  <si>
    <t>ENSG00000181894</t>
  </si>
  <si>
    <t>ZNF329</t>
  </si>
  <si>
    <t>zinc finger protein 329 [Source:HGNC Symbol;Acc:HGNC:14209]</t>
  </si>
  <si>
    <t>ENSG00000181896</t>
  </si>
  <si>
    <t>ZNF101</t>
  </si>
  <si>
    <t>zinc finger protein 101 [Source:HGNC Symbol;Acc:HGNC:12881]</t>
  </si>
  <si>
    <t>ENSG00000181904</t>
  </si>
  <si>
    <t>C5orf24</t>
  </si>
  <si>
    <t>chromosome 5 open reading frame 24 [Source:HGNC Symbol;Acc:HGNC:26746]</t>
  </si>
  <si>
    <t>ENSG00000181915</t>
  </si>
  <si>
    <t>ADO</t>
  </si>
  <si>
    <t>2-aminoethanethiol dioxygenase [Source:HGNC Symbol;Acc:HGNC:23506]</t>
  </si>
  <si>
    <t>ENSG00000181924</t>
  </si>
  <si>
    <t>COA4</t>
  </si>
  <si>
    <t>cytochrome c oxidase assembly factor 4 homolog [Source:HGNC Symbol;Acc:HGNC:24604]</t>
  </si>
  <si>
    <t>ENSG00000181929</t>
  </si>
  <si>
    <t>PRKAG1</t>
  </si>
  <si>
    <t>protein kinase AMP-activated non-catalytic subunit gamma 1 [Source:HGNC Symbol;Acc:HGNC:9385]</t>
  </si>
  <si>
    <t>ENSG00000181982</t>
  </si>
  <si>
    <t>CCDC149</t>
  </si>
  <si>
    <t>coiled-coil domain containing 149 [Source:HGNC Symbol;Acc:HGNC:25405]</t>
  </si>
  <si>
    <t>ENSG00000181991</t>
  </si>
  <si>
    <t>MRPS11</t>
  </si>
  <si>
    <t>mitochondrial ribosomal protein S11 [Source:HGNC Symbol;Acc:HGNC:14050]</t>
  </si>
  <si>
    <t>ENSG00000182004</t>
  </si>
  <si>
    <t>SNRPE</t>
  </si>
  <si>
    <t>small nuclear ribonucleoprotein polypeptide E [Source:HGNC Symbol;Acc:HGNC:11161]</t>
  </si>
  <si>
    <t>ENSG00000182022</t>
  </si>
  <si>
    <t>CHST15</t>
  </si>
  <si>
    <t>carbohydrate sulfotransferase 15 [Source:HGNC Symbol;Acc:HGNC:18137]</t>
  </si>
  <si>
    <t>ENSG00000182054</t>
  </si>
  <si>
    <t>IDH2</t>
  </si>
  <si>
    <t>isocitrate dehydrogenase (NADP(+)) 2 [Source:HGNC Symbol;Acc:HGNC:5383]</t>
  </si>
  <si>
    <t>ENSG00000182087</t>
  </si>
  <si>
    <t>TMEM259</t>
  </si>
  <si>
    <t>transmembrane protein 259 [Source:HGNC Symbol;Acc:HGNC:17039]</t>
  </si>
  <si>
    <t>ENSG00000182093</t>
  </si>
  <si>
    <t>GET1</t>
  </si>
  <si>
    <t>guided entry of tail-anchored proteins factor 1 [Source:HGNC Symbol;Acc:HGNC:12790]</t>
  </si>
  <si>
    <t>ENSG00000182095</t>
  </si>
  <si>
    <t>TNRC18</t>
  </si>
  <si>
    <t>trinucleotide repeat containing 18 [Source:HGNC Symbol;Acc:HGNC:11962]</t>
  </si>
  <si>
    <t>ENSG00000182107</t>
  </si>
  <si>
    <t>TMEM30B</t>
  </si>
  <si>
    <t>transmembrane protein 30B [Source:HGNC Symbol;Acc:HGNC:27254]</t>
  </si>
  <si>
    <t>ENSG00000182108</t>
  </si>
  <si>
    <t>DEXI</t>
  </si>
  <si>
    <t>Dexi homolog [Source:HGNC Symbol;Acc:HGNC:13267]</t>
  </si>
  <si>
    <t>ENSG00000182117</t>
  </si>
  <si>
    <t>NOP10</t>
  </si>
  <si>
    <t>NOP10 ribonucleoprotein [Source:HGNC Symbol;Acc:HGNC:14378]</t>
  </si>
  <si>
    <t>ENSG00000182118</t>
  </si>
  <si>
    <t>FAM89A</t>
  </si>
  <si>
    <t>family with sequence similarity 89 member A [Source:HGNC Symbol;Acc:HGNC:25057]</t>
  </si>
  <si>
    <t>ENSG00000182134</t>
  </si>
  <si>
    <t>TDRKH</t>
  </si>
  <si>
    <t>tudor and KH domain containing [Source:HGNC Symbol;Acc:HGNC:11713]</t>
  </si>
  <si>
    <t>ENSG00000182141</t>
  </si>
  <si>
    <t>ZNF708</t>
  </si>
  <si>
    <t>zinc finger protein 708 [Source:HGNC Symbol;Acc:HGNC:12945]</t>
  </si>
  <si>
    <t>ENSG00000182149</t>
  </si>
  <si>
    <t>IST1</t>
  </si>
  <si>
    <t>IST1 factor associated with ESCRT-III [Source:HGNC Symbol;Acc:HGNC:28977]</t>
  </si>
  <si>
    <t>ENSG00000182150</t>
  </si>
  <si>
    <t>ERCC6L2</t>
  </si>
  <si>
    <t>ERCC excision repair 6 like 2 [Source:HGNC Symbol;Acc:HGNC:26922]</t>
  </si>
  <si>
    <t>ENSG00000182154</t>
  </si>
  <si>
    <t>MRPL41</t>
  </si>
  <si>
    <t>mitochondrial ribosomal protein L41 [Source:HGNC Symbol;Acc:HGNC:14492]</t>
  </si>
  <si>
    <t>ENSG00000182156</t>
  </si>
  <si>
    <t>ENPP7</t>
  </si>
  <si>
    <t>ectonucleotide pyrophosphatase/phosphodiesterase 7 [Source:HGNC Symbol;Acc:HGNC:23764]</t>
  </si>
  <si>
    <t>ENSG00000182158</t>
  </si>
  <si>
    <t>CREB3L2</t>
  </si>
  <si>
    <t>cAMP responsive element binding protein 3 like 2 [Source:HGNC Symbol;Acc:HGNC:23720]</t>
  </si>
  <si>
    <t>ENSG00000182173</t>
  </si>
  <si>
    <t>TSEN54</t>
  </si>
  <si>
    <t>tRNA splicing endonuclease subunit 54 [Source:HGNC Symbol;Acc:HGNC:27561]</t>
  </si>
  <si>
    <t>granulocytes | NK-cells | dendritic cells</t>
  </si>
  <si>
    <t>ENSG00000182179</t>
  </si>
  <si>
    <t>UBA7</t>
  </si>
  <si>
    <t>ubiquitin like modifier activating enzyme 7 [Source:HGNC Symbol;Acc:HGNC:12471]</t>
  </si>
  <si>
    <t>ENSG00000182180</t>
  </si>
  <si>
    <t>MRPS16</t>
  </si>
  <si>
    <t>mitochondrial ribosomal protein S16 [Source:HGNC Symbol;Acc:HGNC:14048]</t>
  </si>
  <si>
    <t>ENSG00000182195</t>
  </si>
  <si>
    <t>LDOC1</t>
  </si>
  <si>
    <t>LDOC1 regulator of NFKB signaling [Source:HGNC Symbol;Acc:HGNC:6548]</t>
  </si>
  <si>
    <t>ENSG00000182196</t>
  </si>
  <si>
    <t>ARL6IP4</t>
  </si>
  <si>
    <t>ADP ribosylation factor like GTPase 6 interacting protein 4 [Source:HGNC Symbol;Acc:HGNC:18076]</t>
  </si>
  <si>
    <t>ENSG00000182197</t>
  </si>
  <si>
    <t>EXT1</t>
  </si>
  <si>
    <t>exostosin glycosyltransferase 1 [Source:HGNC Symbol;Acc:HGNC:3512]</t>
  </si>
  <si>
    <t>ENSG00000182199</t>
  </si>
  <si>
    <t>SHMT2</t>
  </si>
  <si>
    <t>serine hydroxymethyltransferase 2 [Source:HGNC Symbol;Acc:HGNC:10852]</t>
  </si>
  <si>
    <t>ENSG00000182208</t>
  </si>
  <si>
    <t>MOB2</t>
  </si>
  <si>
    <t>MOB kinase activator 2 [Source:HGNC Symbol;Acc:HGNC:24904]</t>
  </si>
  <si>
    <t>ENSG00000182220</t>
  </si>
  <si>
    <t>ATP6AP2</t>
  </si>
  <si>
    <t>ATPase H+ transporting accessory protein 2 [Source:HGNC Symbol;Acc:HGNC:18305]</t>
  </si>
  <si>
    <t>ENSG00000182224</t>
  </si>
  <si>
    <t>CYB5D1</t>
  </si>
  <si>
    <t>cytochrome b5 domain containing 1 [Source:HGNC Symbol;Acc:HGNC:26516]</t>
  </si>
  <si>
    <t>ENSG00000182247</t>
  </si>
  <si>
    <t>UBE2E2</t>
  </si>
  <si>
    <t>ubiquitin conjugating enzyme E2 E2 [Source:HGNC Symbol;Acc:HGNC:12478]</t>
  </si>
  <si>
    <t>ENSG00000182253</t>
  </si>
  <si>
    <t>SYNM</t>
  </si>
  <si>
    <t>synemin [Source:HGNC Symbol;Acc:HGNC:24466]</t>
  </si>
  <si>
    <t>ENSG00000182263</t>
  </si>
  <si>
    <t>FIGN</t>
  </si>
  <si>
    <t>fidgetin, microtubule severing factor [Source:HGNC Symbol;Acc:HGNC:13285]</t>
  </si>
  <si>
    <t>ENSG00000182287</t>
  </si>
  <si>
    <t>AP1S2</t>
  </si>
  <si>
    <t>adaptor related protein complex 1 subunit sigma 2 [Source:HGNC Symbol;Acc:HGNC:560]</t>
  </si>
  <si>
    <t>ENSG00000182307</t>
  </si>
  <si>
    <t>C8orf33</t>
  </si>
  <si>
    <t>chromosome 8 open reading frame 33 [Source:HGNC Symbol;Acc:HGNC:26104]</t>
  </si>
  <si>
    <t>ENSG00000182310</t>
  </si>
  <si>
    <t>SPACA6</t>
  </si>
  <si>
    <t>sperm acrosome associated 6 [Source:HGNC Symbol;Acc:HGNC:27113]</t>
  </si>
  <si>
    <t>ENSG00000182318</t>
  </si>
  <si>
    <t>ZSCAN22</t>
  </si>
  <si>
    <t>zinc finger and SCAN domain containing 22 [Source:HGNC Symbol;Acc:HGNC:4929]</t>
  </si>
  <si>
    <t>ENSG00000182325</t>
  </si>
  <si>
    <t>FBXL6</t>
  </si>
  <si>
    <t>F-box and leucine rich repeat protein 6 [Source:HGNC Symbol;Acc:HGNC:13603]</t>
  </si>
  <si>
    <t>ENSG00000182326</t>
  </si>
  <si>
    <t>C1S</t>
  </si>
  <si>
    <t>complement C1s [Source:HGNC Symbol;Acc:HGNC:1247]</t>
  </si>
  <si>
    <t>ENSG00000182327</t>
  </si>
  <si>
    <t>GLTPD2</t>
  </si>
  <si>
    <t>glycolipid transfer protein domain containing 2 [Source:HGNC Symbol;Acc:HGNC:33756]</t>
  </si>
  <si>
    <t>ENSG00000182362</t>
  </si>
  <si>
    <t>YBEY</t>
  </si>
  <si>
    <t>ybeY metalloendoribonuclease [Source:HGNC Symbol;Acc:HGNC:1299]</t>
  </si>
  <si>
    <t>ENSG00000182372</t>
  </si>
  <si>
    <t>CLN8</t>
  </si>
  <si>
    <t>CLN8 transmembrane ER and ERGIC protein [Source:HGNC Symbol;Acc:HGNC:2079]</t>
  </si>
  <si>
    <t>ENSG00000182378</t>
  </si>
  <si>
    <t>PLCXD1</t>
  </si>
  <si>
    <t>phosphatidylinositol specific phospholipase C X domain containing 1 [Source:HGNC Symbol;Acc:HGNC:23148]</t>
  </si>
  <si>
    <t>ENSG00000182400</t>
  </si>
  <si>
    <t>TRAPPC6B</t>
  </si>
  <si>
    <t>trafficking protein particle complex subunit 6B [Source:HGNC Symbol;Acc:HGNC:23066]</t>
  </si>
  <si>
    <t>ENSG00000182405</t>
  </si>
  <si>
    <t>PGBD4</t>
  </si>
  <si>
    <t>piggyBac transposable element derived 4 [Source:HGNC Symbol;Acc:HGNC:19401]</t>
  </si>
  <si>
    <t>ENSG00000182446</t>
  </si>
  <si>
    <t>NPLOC4</t>
  </si>
  <si>
    <t>NPL4 homolog, ubiquitin recognition factor [Source:HGNC Symbol;Acc:HGNC:18261]</t>
  </si>
  <si>
    <t>ENSG00000182463</t>
  </si>
  <si>
    <t>TSHZ2</t>
  </si>
  <si>
    <t>teashirt zinc finger homeobox 2 [Source:HGNC Symbol;Acc:HGNC:13010]</t>
  </si>
  <si>
    <t>ENSG00000182472</t>
  </si>
  <si>
    <t>CAPN12</t>
  </si>
  <si>
    <t>calpain 12 [Source:HGNC Symbol;Acc:HGNC:13249]</t>
  </si>
  <si>
    <t>NK-cells | Cholangiocytes</t>
  </si>
  <si>
    <t>ENSG00000182473</t>
  </si>
  <si>
    <t>EXOC7</t>
  </si>
  <si>
    <t>exocyst complex component 7 [Source:HGNC Symbol;Acc:HGNC:23214]</t>
  </si>
  <si>
    <t>ENSG00000182481</t>
  </si>
  <si>
    <t>KPNA2</t>
  </si>
  <si>
    <t>karyopherin subunit alpha 2 [Source:HGNC Symbol;Acc:HGNC:6395]</t>
  </si>
  <si>
    <t>ENSG00000182492</t>
  </si>
  <si>
    <t>BGN</t>
  </si>
  <si>
    <t>biglycan [Source:HGNC Symbol;Acc:HGNC:1044]</t>
  </si>
  <si>
    <t>ENSG00000182511</t>
  </si>
  <si>
    <t>FES</t>
  </si>
  <si>
    <t>FES proto-oncogene, tyrosine kinase [Source:HGNC Symbol;Acc:HGNC:3657]</t>
  </si>
  <si>
    <t>ENSG00000182512</t>
  </si>
  <si>
    <t>GLRX5</t>
  </si>
  <si>
    <t>glutaredoxin 5 [Source:HGNC Symbol;Acc:HGNC:20134]</t>
  </si>
  <si>
    <t>ENSG00000182518</t>
  </si>
  <si>
    <t>FAM104B</t>
  </si>
  <si>
    <t>family with sequence similarity 104 member B [Source:HGNC Symbol;Acc:HGNC:25085]</t>
  </si>
  <si>
    <t>ENSG00000182534</t>
  </si>
  <si>
    <t>MXRA7</t>
  </si>
  <si>
    <t>matrix remodeling associated 7 [Source:HGNC Symbol;Acc:HGNC:7541]</t>
  </si>
  <si>
    <t>protein phosphorylation; spermatogenesis</t>
  </si>
  <si>
    <t>ENSG00000182541</t>
  </si>
  <si>
    <t>LIMK2</t>
  </si>
  <si>
    <t>LIM domain kinase 2 [Source:HGNC Symbol;Acc:HGNC:6614]</t>
  </si>
  <si>
    <t>ENSG00000182544</t>
  </si>
  <si>
    <t>MFSD5</t>
  </si>
  <si>
    <t>major facilitator superfamily domain containing 5 [Source:HGNC Symbol;Acc:HGNC:28156]</t>
  </si>
  <si>
    <t>small molecule metabolic process; oxidation-reduction process; cellular nitrogen compound metabolic process; sulfur amino acid metabolic process</t>
  </si>
  <si>
    <t>ENSG00000182551</t>
  </si>
  <si>
    <t>ADI1</t>
  </si>
  <si>
    <t>acireductone dioxygenase 1 [Source:HGNC Symbol;Acc:HGNC:30576]</t>
  </si>
  <si>
    <t>ENSG00000182552</t>
  </si>
  <si>
    <t>RWDD4</t>
  </si>
  <si>
    <t>RWD domain containing 4 [Source:HGNC Symbol;Acc:HGNC:23750]</t>
  </si>
  <si>
    <t>ENSG00000182566</t>
  </si>
  <si>
    <t>CLEC4G</t>
  </si>
  <si>
    <t>C-type lectin domain family 4 member G [Source:HGNC Symbol;Acc:HGNC:24591]</t>
  </si>
  <si>
    <t>ENSG00000182568</t>
  </si>
  <si>
    <t>SATB1</t>
  </si>
  <si>
    <t>SATB homeobox 1 [Source:HGNC Symbol;Acc:HGNC:10541]</t>
  </si>
  <si>
    <t>ENSG00000182578</t>
  </si>
  <si>
    <t>CSF1R</t>
  </si>
  <si>
    <t>colony stimulating factor 1 receptor [Source:HGNC Symbol;Acc:HGNC:2433]</t>
  </si>
  <si>
    <t>ENSG00000182600</t>
  </si>
  <si>
    <t>SNORC</t>
  </si>
  <si>
    <t>secondary ossification center associated regulator of chondrocyte maturation [Source:HGNC Symbol;Acc:HGNC:33763]</t>
  </si>
  <si>
    <t>ENSG00000182606</t>
  </si>
  <si>
    <t>TRAK1</t>
  </si>
  <si>
    <t>trafficking kinesin protein 1 [Source:HGNC Symbol;Acc:HGNC:29947]</t>
  </si>
  <si>
    <t>ENSG00000182628</t>
  </si>
  <si>
    <t>SKA2</t>
  </si>
  <si>
    <t>spindle and kinetochore associated complex subunit 2 [Source:HGNC Symbol;Acc:HGNC:28006]</t>
  </si>
  <si>
    <t>ENSG00000182636</t>
  </si>
  <si>
    <t>NDN</t>
  </si>
  <si>
    <t>necdin, MAGE family member [Source:HGNC Symbol;Acc:HGNC:7675]</t>
  </si>
  <si>
    <t>ENSG00000182648</t>
  </si>
  <si>
    <t>RNF32-DT</t>
  </si>
  <si>
    <t>RNF32 divergent transcript [Source:HGNC Symbol;Acc:HGNC:48971]</t>
  </si>
  <si>
    <t>ENSG00000182670</t>
  </si>
  <si>
    <t>TTC3</t>
  </si>
  <si>
    <t>tetratricopeptide repeat domain 3 [Source:HGNC Symbol;Acc:HGNC:12393]</t>
  </si>
  <si>
    <t>ENSG00000182685</t>
  </si>
  <si>
    <t>BRICD5</t>
  </si>
  <si>
    <t>BRICHOS domain containing 5 [Source:HGNC Symbol;Acc:HGNC:28309]</t>
  </si>
  <si>
    <t>ENSG00000182700</t>
  </si>
  <si>
    <t>IGIP</t>
  </si>
  <si>
    <t>IgA inducing protein [Source:HGNC Symbol;Acc:HGNC:33847]</t>
  </si>
  <si>
    <t>ENSG00000182704</t>
  </si>
  <si>
    <t>TSKU</t>
  </si>
  <si>
    <t>tsukushi, small leucine rich proteoglycan [Source:HGNC Symbol;Acc:HGNC:28850]</t>
  </si>
  <si>
    <t>ENSG00000182718</t>
  </si>
  <si>
    <t>ANXA2</t>
  </si>
  <si>
    <t>annexin A2 [Source:HGNC Symbol;Acc:HGNC:537]</t>
  </si>
  <si>
    <t>ENSG00000182749</t>
  </si>
  <si>
    <t>PAQR7</t>
  </si>
  <si>
    <t>progestin and adipoQ receptor family member 7 [Source:HGNC Symbol;Acc:HGNC:23146]</t>
  </si>
  <si>
    <t>ENSG00000182768</t>
  </si>
  <si>
    <t>NGRN</t>
  </si>
  <si>
    <t>neugrin, neurite outgrowth associated [Source:HGNC Symbol;Acc:HGNC:18077]</t>
  </si>
  <si>
    <t>ENSG00000182774</t>
  </si>
  <si>
    <t>RPS17</t>
  </si>
  <si>
    <t>ribosomal protein S17 [Source:HGNC Symbol;Acc:HGNC:10397]</t>
  </si>
  <si>
    <t>ENSG00000182796</t>
  </si>
  <si>
    <t>TMEM198B</t>
  </si>
  <si>
    <t>transmembrane protein 198B (pseudogene) [Source:HGNC Symbol;Acc:HGNC:43629]</t>
  </si>
  <si>
    <t>ENSG00000182809</t>
  </si>
  <si>
    <t>CRIP2</t>
  </si>
  <si>
    <t>cysteine rich protein 2 [Source:HGNC Symbol;Acc:HGNC:2361]</t>
  </si>
  <si>
    <t>ENSG00000182810</t>
  </si>
  <si>
    <t>DDX28</t>
  </si>
  <si>
    <t>DEAD-box helicase 28 [Source:HGNC Symbol;Acc:HGNC:17330]</t>
  </si>
  <si>
    <t>ENSG00000182827</t>
  </si>
  <si>
    <t>ACBD3</t>
  </si>
  <si>
    <t>acyl-CoA binding domain containing 3 [Source:HGNC Symbol;Acc:HGNC:15453]</t>
  </si>
  <si>
    <t>ENSG00000182831</t>
  </si>
  <si>
    <t>HAPSTR1</t>
  </si>
  <si>
    <t>HUWE1 associated protein modifying stress responses [Source:HGNC Symbol;Acc:HGNC:30103]</t>
  </si>
  <si>
    <t>ENSG00000182853</t>
  </si>
  <si>
    <t>VMO1</t>
  </si>
  <si>
    <t>vitelline membrane outer layer 1 homolog [Source:HGNC Symbol;Acc:HGNC:30387]</t>
  </si>
  <si>
    <t>ENSG00000182858</t>
  </si>
  <si>
    <t>ALG12</t>
  </si>
  <si>
    <t>ALG12 alpha-1,6-mannosyltransferase [Source:HGNC Symbol;Acc:HGNC:19358]</t>
  </si>
  <si>
    <t>ENSG00000182866</t>
  </si>
  <si>
    <t>LCK</t>
  </si>
  <si>
    <t>LCK proto-oncogene, Src family tyrosine kinase [Source:HGNC Symbol;Acc:HGNC:6524]</t>
  </si>
  <si>
    <t>ENSG00000182871</t>
  </si>
  <si>
    <t>COL18A1</t>
  </si>
  <si>
    <t>collagen type XVIII alpha 1 chain [Source:HGNC Symbol;Acc:HGNC:2195]</t>
  </si>
  <si>
    <t>Hepatocytes | Smooth muscle cells</t>
  </si>
  <si>
    <t>ENSG00000182872</t>
  </si>
  <si>
    <t>RBM10</t>
  </si>
  <si>
    <t>RNA binding motif protein 10 [Source:HGNC Symbol;Acc:HGNC:9896]</t>
  </si>
  <si>
    <t>ENSG00000182873</t>
  </si>
  <si>
    <t>PRKCZ-AS1</t>
  </si>
  <si>
    <t>PRKCZ antisense RNA 1 [Source:HGNC Symbol;Acc:HGNC:40477]</t>
  </si>
  <si>
    <t>ENSG00000182885</t>
  </si>
  <si>
    <t>ADGRG3</t>
  </si>
  <si>
    <t>adhesion G protein-coupled receptor G3 [Source:HGNC Symbol;Acc:HGNC:13728]</t>
  </si>
  <si>
    <t>Erythroid cells | T-cells</t>
  </si>
  <si>
    <t>ENSG00000182890</t>
  </si>
  <si>
    <t>GLUD2</t>
  </si>
  <si>
    <t>glutamate dehydrogenase 2 [Source:HGNC Symbol;Acc:HGNC:4336]</t>
  </si>
  <si>
    <t>ENSG00000182899</t>
  </si>
  <si>
    <t>RPL35A</t>
  </si>
  <si>
    <t>ribosomal protein L35a [Source:HGNC Symbol;Acc:HGNC:10345]</t>
  </si>
  <si>
    <t>ENSG00000182902</t>
  </si>
  <si>
    <t>SLC25A18</t>
  </si>
  <si>
    <t>solute carrier family 25 member 18 [Source:HGNC Symbol;Acc:HGNC:10988]</t>
  </si>
  <si>
    <t>ENSG00000182903</t>
  </si>
  <si>
    <t>ZNF721</t>
  </si>
  <si>
    <t>zinc finger protein 721 [Source:HGNC Symbol;Acc:HGNC:29425]</t>
  </si>
  <si>
    <t>ENSG00000182919</t>
  </si>
  <si>
    <t>C11orf54</t>
  </si>
  <si>
    <t>chromosome 11 open reading frame 54 [Source:HGNC Symbol;Acc:HGNC:30204]</t>
  </si>
  <si>
    <t>ENSG00000182923</t>
  </si>
  <si>
    <t>CEP63</t>
  </si>
  <si>
    <t>centrosomal protein 63 [Source:HGNC Symbol;Acc:HGNC:25815]</t>
  </si>
  <si>
    <t>ENSG00000182934</t>
  </si>
  <si>
    <t>SRPRA</t>
  </si>
  <si>
    <t>SRP receptor subunit alpha [Source:HGNC Symbol;Acc:HGNC:11307]</t>
  </si>
  <si>
    <t>ENSG00000182944</t>
  </si>
  <si>
    <t>EWSR1</t>
  </si>
  <si>
    <t>EWS RNA binding protein 1 [Source:HGNC Symbol;Acc:HGNC:3508]</t>
  </si>
  <si>
    <t>ENSG00000182952</t>
  </si>
  <si>
    <t>HMGN4</t>
  </si>
  <si>
    <t>high mobility group nucleosomal binding domain 4 [Source:HGNC Symbol;Acc:HGNC:4989]</t>
  </si>
  <si>
    <t>ENSG00000182957</t>
  </si>
  <si>
    <t>SPATA13</t>
  </si>
  <si>
    <t>spermatogenesis associated 13 [Source:HGNC Symbol;Acc:HGNC:23222]</t>
  </si>
  <si>
    <t>ENSG00000182973</t>
  </si>
  <si>
    <t>CNOT10</t>
  </si>
  <si>
    <t>CCR4-NOT transcription complex subunit 10 [Source:HGNC Symbol;Acc:HGNC:23817]</t>
  </si>
  <si>
    <t>ENSG00000182979</t>
  </si>
  <si>
    <t>MTA1</t>
  </si>
  <si>
    <t>metastasis associated 1 [Source:HGNC Symbol;Acc:HGNC:7410]</t>
  </si>
  <si>
    <t>ENSG00000182983</t>
  </si>
  <si>
    <t>ZNF662</t>
  </si>
  <si>
    <t>zinc finger protein 662 [Source:HGNC Symbol;Acc:HGNC:31930]</t>
  </si>
  <si>
    <t>ENSG00000182985</t>
  </si>
  <si>
    <t>CADM1</t>
  </si>
  <si>
    <t>cell adhesion molecule 1 [Source:HGNC Symbol;Acc:HGNC:5951]</t>
  </si>
  <si>
    <t>ENSG00000182993</t>
  </si>
  <si>
    <t>C12orf60</t>
  </si>
  <si>
    <t>chromosome 12 open reading frame 60 [Source:HGNC Symbol;Acc:HGNC:28726]</t>
  </si>
  <si>
    <t>ENSG00000183010</t>
  </si>
  <si>
    <t>PYCR1</t>
  </si>
  <si>
    <t>pyrroline-5-carboxylate reductase 1 [Source:HGNC Symbol;Acc:HGNC:9721]</t>
  </si>
  <si>
    <t>ENSG00000183011</t>
  </si>
  <si>
    <t>NAA38</t>
  </si>
  <si>
    <t>N-alpha-acetyltransferase 38, NatC auxiliary subunit [Source:HGNC Symbol;Acc:HGNC:28212]</t>
  </si>
  <si>
    <t>ENSG00000183018</t>
  </si>
  <si>
    <t>SPNS2</t>
  </si>
  <si>
    <t>sphingolipid transporter 2 [Source:HGNC Symbol;Acc:HGNC:26992]</t>
  </si>
  <si>
    <t>ENSG00000183020</t>
  </si>
  <si>
    <t>AP2A2</t>
  </si>
  <si>
    <t>adaptor related protein complex 2 subunit alpha 2 [Source:HGNC Symbol;Acc:HGNC:562]</t>
  </si>
  <si>
    <t>ENSG00000183044</t>
  </si>
  <si>
    <t>ABAT</t>
  </si>
  <si>
    <t>4-aminobutyrate aminotransferase [Source:HGNC Symbol;Acc:HGNC:23]</t>
  </si>
  <si>
    <t>ENSG00000183048</t>
  </si>
  <si>
    <t>SLC25A10</t>
  </si>
  <si>
    <t>solute carrier family 25 member 10 [Source:HGNC Symbol;Acc:HGNC:10980]</t>
  </si>
  <si>
    <t>ENSG00000183049</t>
  </si>
  <si>
    <t>CAMK1D</t>
  </si>
  <si>
    <t>calcium/calmodulin dependent protein kinase ID [Source:HGNC Symbol;Acc:HGNC:19341]</t>
  </si>
  <si>
    <t>ENSG00000183060</t>
  </si>
  <si>
    <t>LYSMD4</t>
  </si>
  <si>
    <t>LysM domain containing 4 [Source:HGNC Symbol;Acc:HGNC:26571]</t>
  </si>
  <si>
    <t>ENSG00000183077</t>
  </si>
  <si>
    <t>AFMID</t>
  </si>
  <si>
    <t>arylformamidase [Source:HGNC Symbol;Acc:HGNC:20910]</t>
  </si>
  <si>
    <t>ENSG00000183087</t>
  </si>
  <si>
    <t>GAS6</t>
  </si>
  <si>
    <t>growth arrest specific 6 [Source:HGNC Symbol;Acc:HGNC:4168]</t>
  </si>
  <si>
    <t>ENSG00000183098</t>
  </si>
  <si>
    <t>GPC6</t>
  </si>
  <si>
    <t>glypican 6 [Source:HGNC Symbol;Acc:HGNC:4454]</t>
  </si>
  <si>
    <t>ENSG00000183111</t>
  </si>
  <si>
    <t>ARHGEF37</t>
  </si>
  <si>
    <t>Rho guanine nucleotide exchange factor 37 [Source:HGNC Symbol;Acc:HGNC:34430]</t>
  </si>
  <si>
    <t>ENSG00000183137</t>
  </si>
  <si>
    <t>CEP57L1</t>
  </si>
  <si>
    <t>centrosomal protein 57 like 1 [Source:HGNC Symbol;Acc:HGNC:21561]</t>
  </si>
  <si>
    <t>ENSG00000183155</t>
  </si>
  <si>
    <t>RABIF</t>
  </si>
  <si>
    <t>RAB interacting factor [Source:HGNC Symbol;Acc:HGNC:9797]</t>
  </si>
  <si>
    <t>ENSG00000183161</t>
  </si>
  <si>
    <t>FANCF</t>
  </si>
  <si>
    <t>FA complementation group F [Source:HGNC Symbol;Acc:HGNC:3587]</t>
  </si>
  <si>
    <t>ENSG00000183172</t>
  </si>
  <si>
    <t>SMDT1</t>
  </si>
  <si>
    <t>single-pass membrane protein with aspartate rich tail 1 [Source:HGNC Symbol;Acc:HGNC:25055]</t>
  </si>
  <si>
    <t>ENSG00000183207</t>
  </si>
  <si>
    <t>RUVBL2</t>
  </si>
  <si>
    <t>RuvB like AAA ATPase 2 [Source:HGNC Symbol;Acc:HGNC:10475]</t>
  </si>
  <si>
    <t>ENSG00000183208</t>
  </si>
  <si>
    <t>GDPGP1</t>
  </si>
  <si>
    <t>GDP-D-glucose phosphorylase 1 [Source:HGNC Symbol;Acc:HGNC:34360]</t>
  </si>
  <si>
    <t>ENSG00000183250</t>
  </si>
  <si>
    <t>LINC01547</t>
  </si>
  <si>
    <t>long intergenic non-protein coding RNA 1547 [Source:HGNC Symbol;Acc:HGNC:15707]</t>
  </si>
  <si>
    <t>ENSG00000183255</t>
  </si>
  <si>
    <t>PTTG1IP</t>
  </si>
  <si>
    <t>PTTG1 interacting protein [Source:HGNC Symbol;Acc:HGNC:13524]</t>
  </si>
  <si>
    <t>ENSG00000183258</t>
  </si>
  <si>
    <t>DDX41</t>
  </si>
  <si>
    <t>DEAD-box helicase 41 [Source:HGNC Symbol;Acc:HGNC:18674]</t>
  </si>
  <si>
    <t>ENSG00000183281</t>
  </si>
  <si>
    <t>PLGLB1</t>
  </si>
  <si>
    <t>plasminogen like B1 [Source:HGNC Symbol;Acc:HGNC:9072]</t>
  </si>
  <si>
    <t>ENSG00000183283</t>
  </si>
  <si>
    <t>DAZAP2</t>
  </si>
  <si>
    <t>DAZ associated protein 2 [Source:HGNC Symbol;Acc:HGNC:2684]</t>
  </si>
  <si>
    <t>ENSG00000183287</t>
  </si>
  <si>
    <t>CCBE1</t>
  </si>
  <si>
    <t>collagen and calcium binding EGF domains 1 [Source:HGNC Symbol;Acc:HGNC:29426]</t>
  </si>
  <si>
    <t>ENSG00000183291</t>
  </si>
  <si>
    <t>SELENOF</t>
  </si>
  <si>
    <t>selenoprotein F [Source:HGNC Symbol;Acc:HGNC:17705]</t>
  </si>
  <si>
    <t>ENSG00000183309</t>
  </si>
  <si>
    <t>ZNF623</t>
  </si>
  <si>
    <t>zinc finger protein 623 [Source:HGNC Symbol;Acc:HGNC:29084]</t>
  </si>
  <si>
    <t>ENSG00000183323</t>
  </si>
  <si>
    <t>CCDC125</t>
  </si>
  <si>
    <t>coiled-coil domain containing 125 [Source:HGNC Symbol;Acc:HGNC:28924]</t>
  </si>
  <si>
    <t>ENSG00000183336</t>
  </si>
  <si>
    <t>BOLA2</t>
  </si>
  <si>
    <t>bolA family member 2 [Source:HGNC Symbol;Acc:HGNC:29488]</t>
  </si>
  <si>
    <t>ENSG00000183337</t>
  </si>
  <si>
    <t>BCOR</t>
  </si>
  <si>
    <t>BCL6 corepressor [Source:HGNC Symbol;Acc:HGNC:20893]</t>
  </si>
  <si>
    <t>ENSG00000183340</t>
  </si>
  <si>
    <t>JRKL</t>
  </si>
  <si>
    <t>JRK like [Source:HGNC Symbol;Acc:HGNC:6200]</t>
  </si>
  <si>
    <t>ENSG00000183354</t>
  </si>
  <si>
    <t>KIAA2026</t>
  </si>
  <si>
    <t>KIAA2026 [Source:HGNC Symbol;Acc:HGNC:23378]</t>
  </si>
  <si>
    <t>ENSG00000183386</t>
  </si>
  <si>
    <t>FHL3</t>
  </si>
  <si>
    <t>four and a half LIM domains 3 [Source:HGNC Symbol;Acc:HGNC:3704]</t>
  </si>
  <si>
    <t>ENSG00000183401</t>
  </si>
  <si>
    <t>CCDC159</t>
  </si>
  <si>
    <t>coiled-coil domain containing 159 [Source:HGNC Symbol;Acc:HGNC:26996]</t>
  </si>
  <si>
    <t>ENSG00000183421</t>
  </si>
  <si>
    <t>RIPK4</t>
  </si>
  <si>
    <t>receptor interacting serine/threonine kinase 4 [Source:HGNC Symbol;Acc:HGNC:496]</t>
  </si>
  <si>
    <t>ENSG00000183426</t>
  </si>
  <si>
    <t>NPIPA1</t>
  </si>
  <si>
    <t>nuclear pore complex interacting protein family member A1 [Source:HGNC Symbol;Acc:HGNC:7909]</t>
  </si>
  <si>
    <t>ENSG00000183431</t>
  </si>
  <si>
    <t>SF3A3</t>
  </si>
  <si>
    <t>splicing factor 3a subunit 3 [Source:HGNC Symbol;Acc:HGNC:10767]</t>
  </si>
  <si>
    <t>ENSG00000183475</t>
  </si>
  <si>
    <t>ASB7</t>
  </si>
  <si>
    <t>ankyrin repeat and SOCS box containing 7 [Source:HGNC Symbol;Acc:HGNC:17182]</t>
  </si>
  <si>
    <t>ENSG00000183486</t>
  </si>
  <si>
    <t>MX2</t>
  </si>
  <si>
    <t>MX dynamin like GTPase 2 [Source:HGNC Symbol;Acc:HGNC:7533]</t>
  </si>
  <si>
    <t>ENSG00000183495</t>
  </si>
  <si>
    <t>EP400</t>
  </si>
  <si>
    <t>E1A binding protein p400 [Source:HGNC Symbol;Acc:HGNC:11958]</t>
  </si>
  <si>
    <t>ENSG00000183508</t>
  </si>
  <si>
    <t>TENT5C</t>
  </si>
  <si>
    <t>terminal nucleotidyltransferase 5C [Source:HGNC Symbol;Acc:HGNC:24712]</t>
  </si>
  <si>
    <t>ENSG00000183513</t>
  </si>
  <si>
    <t>COA5</t>
  </si>
  <si>
    <t>cytochrome c oxidase assembly factor 5 [Source:HGNC Symbol;Acc:HGNC:33848]</t>
  </si>
  <si>
    <t>ENSG00000183520</t>
  </si>
  <si>
    <t>UTP11</t>
  </si>
  <si>
    <t>UTP11 small subunit processome component [Source:HGNC Symbol;Acc:HGNC:24329]</t>
  </si>
  <si>
    <t>ENSG00000183527</t>
  </si>
  <si>
    <t>PSMG1</t>
  </si>
  <si>
    <t>proteasome assembly chaperone 1 [Source:HGNC Symbol;Acc:HGNC:3043]</t>
  </si>
  <si>
    <t>ENSG00000183530</t>
  </si>
  <si>
    <t>PRR14L</t>
  </si>
  <si>
    <t>proline rich 14 like [Source:HGNC Symbol;Acc:HGNC:28738]</t>
  </si>
  <si>
    <t>ENSG00000183549</t>
  </si>
  <si>
    <t>ACSM5</t>
  </si>
  <si>
    <t>acyl-CoA synthetase medium chain family member 5 [Source:HGNC Symbol;Acc:HGNC:26060]</t>
  </si>
  <si>
    <t>ENSG00000183576</t>
  </si>
  <si>
    <t>SETD3</t>
  </si>
  <si>
    <t>SET domain containing 3, actin histidine methyltransferase [Source:HGNC Symbol;Acc:HGNC:20493]</t>
  </si>
  <si>
    <t>ENSG00000183578</t>
  </si>
  <si>
    <t>TNFAIP8L3</t>
  </si>
  <si>
    <t>TNF alpha induced protein 8 like 3 [Source:HGNC Symbol;Acc:HGNC:20620]</t>
  </si>
  <si>
    <t>ENSG00000183579</t>
  </si>
  <si>
    <t>ZNRF3</t>
  </si>
  <si>
    <t>zinc and ring finger 3 [Source:HGNC Symbol;Acc:HGNC:18126]</t>
  </si>
  <si>
    <t>ENSG00000183597</t>
  </si>
  <si>
    <t>TANGO2</t>
  </si>
  <si>
    <t>transport and golgi organization 2 homolog [Source:HGNC Symbol;Acc:HGNC:25439]</t>
  </si>
  <si>
    <t>ENSG00000183605</t>
  </si>
  <si>
    <t>SFXN4</t>
  </si>
  <si>
    <t>sideroflexin 4 [Source:HGNC Symbol;Acc:HGNC:16088]</t>
  </si>
  <si>
    <t>ENSG00000183615</t>
  </si>
  <si>
    <t>FAM167B</t>
  </si>
  <si>
    <t>family with sequence similarity 167 member B [Source:HGNC Symbol;Acc:HGNC:28133]</t>
  </si>
  <si>
    <t>ENSG00000183617</t>
  </si>
  <si>
    <t>MRPL54</t>
  </si>
  <si>
    <t>mitochondrial ribosomal protein L54 [Source:HGNC Symbol;Acc:HGNC:16685]</t>
  </si>
  <si>
    <t>ENSG00000183621</t>
  </si>
  <si>
    <t>ZNF438</t>
  </si>
  <si>
    <t>zinc finger protein 438 [Source:HGNC Symbol;Acc:HGNC:21029]</t>
  </si>
  <si>
    <t>ENSG00000183624</t>
  </si>
  <si>
    <t>HMCES</t>
  </si>
  <si>
    <t>5-hydroxymethylcytosine binding, ES cell specific [Source:HGNC Symbol;Acc:HGNC:24446]</t>
  </si>
  <si>
    <t>ENSG00000183628</t>
  </si>
  <si>
    <t>DGCR6</t>
  </si>
  <si>
    <t>DiGeorge syndrome critical region gene 6 [Source:HGNC Symbol;Acc:HGNC:2846]</t>
  </si>
  <si>
    <t>ENSG00000183648</t>
  </si>
  <si>
    <t>NDUFB1</t>
  </si>
  <si>
    <t>NADH:ubiquinone oxidoreductase subunit B1 [Source:HGNC Symbol;Acc:HGNC:7695]</t>
  </si>
  <si>
    <t>ENSG00000183655</t>
  </si>
  <si>
    <t>KLHL25</t>
  </si>
  <si>
    <t>kelch like family member 25 [Source:HGNC Symbol;Acc:HGNC:25732]</t>
  </si>
  <si>
    <t>ENSG00000183665</t>
  </si>
  <si>
    <t>TRMT12</t>
  </si>
  <si>
    <t>tRNA methyltransferase 12 homolog [Source:HGNC Symbol;Acc:HGNC:26091]</t>
  </si>
  <si>
    <t>ENSG00000183684</t>
  </si>
  <si>
    <t>ALYREF</t>
  </si>
  <si>
    <t>Aly/REF export factor [Source:HGNC Symbol;Acc:HGNC:19071]</t>
  </si>
  <si>
    <t>ENSG00000183688</t>
  </si>
  <si>
    <t>RFLNB</t>
  </si>
  <si>
    <t>refilin B [Source:HGNC Symbol;Acc:HGNC:28705]</t>
  </si>
  <si>
    <t>ENSG00000183696</t>
  </si>
  <si>
    <t>UPP1</t>
  </si>
  <si>
    <t>uridine phosphorylase 1 [Source:HGNC Symbol;Acc:HGNC:12576]</t>
  </si>
  <si>
    <t>ENSG00000183718</t>
  </si>
  <si>
    <t>TRIM52</t>
  </si>
  <si>
    <t>tripartite motif containing 52 [Source:HGNC Symbol;Acc:HGNC:19024]</t>
  </si>
  <si>
    <t>ENSG00000183722</t>
  </si>
  <si>
    <t>LHFPL6</t>
  </si>
  <si>
    <t>LHFPL tetraspan subfamily member 6 [Source:HGNC Symbol;Acc:HGNC:6586]</t>
  </si>
  <si>
    <t>ENSG00000183723</t>
  </si>
  <si>
    <t>CMTM4</t>
  </si>
  <si>
    <t>CKLF like MARVEL transmembrane domain containing 4 [Source:HGNC Symbol;Acc:HGNC:19175]</t>
  </si>
  <si>
    <t>ENSG00000183726</t>
  </si>
  <si>
    <t>TMEM50A</t>
  </si>
  <si>
    <t>transmembrane protein 50A [Source:HGNC Symbol;Acc:HGNC:30590]</t>
  </si>
  <si>
    <t>ENSG00000183735</t>
  </si>
  <si>
    <t>TBK1</t>
  </si>
  <si>
    <t>TANK binding kinase 1 [Source:HGNC Symbol;Acc:HGNC:11584]</t>
  </si>
  <si>
    <t>ENSG00000183741</t>
  </si>
  <si>
    <t>CBX6</t>
  </si>
  <si>
    <t>chromobox 6 [Source:HGNC Symbol;Acc:HGNC:1556]</t>
  </si>
  <si>
    <t>fatty acid metabolic process; triglyceride homeostasis</t>
  </si>
  <si>
    <t>ENSG00000183747</t>
  </si>
  <si>
    <t>ACSM2A</t>
  </si>
  <si>
    <t>acyl-CoA synthetase medium chain family member 2A [Source:HGNC Symbol;Acc:HGNC:32017]</t>
  </si>
  <si>
    <t>ENSG00000183751</t>
  </si>
  <si>
    <t>TBL3</t>
  </si>
  <si>
    <t>transducin beta like 3 [Source:HGNC Symbol;Acc:HGNC:11587]</t>
  </si>
  <si>
    <t>ENSG00000183762</t>
  </si>
  <si>
    <t>KREMEN1</t>
  </si>
  <si>
    <t>kringle containing transmembrane protein 1 [Source:HGNC Symbol;Acc:HGNC:17550]</t>
  </si>
  <si>
    <t>ENSG00000183765</t>
  </si>
  <si>
    <t>CHEK2</t>
  </si>
  <si>
    <t>checkpoint kinase 2 [Source:HGNC Symbol;Acc:HGNC:16627]</t>
  </si>
  <si>
    <t>ENSG00000183779</t>
  </si>
  <si>
    <t>ZNF703</t>
  </si>
  <si>
    <t>zinc finger protein 703 [Source:HGNC Symbol;Acc:HGNC:25883]</t>
  </si>
  <si>
    <t>ENSG00000183793</t>
  </si>
  <si>
    <t>NPIPA5</t>
  </si>
  <si>
    <t>nuclear pore complex interacting protein family member A5 [Source:HGNC Symbol;Acc:HGNC:41980]</t>
  </si>
  <si>
    <t>ENSG00000183801</t>
  </si>
  <si>
    <t>OLFML1</t>
  </si>
  <si>
    <t>olfactomedin like 1 [Source:HGNC Symbol;Acc:HGNC:24473]</t>
  </si>
  <si>
    <t>ENSG00000183808</t>
  </si>
  <si>
    <t>RBM12B</t>
  </si>
  <si>
    <t>RNA binding motif protein 12B [Source:HGNC Symbol;Acc:HGNC:32310]</t>
  </si>
  <si>
    <t>ENSG00000183826</t>
  </si>
  <si>
    <t>BTBD9</t>
  </si>
  <si>
    <t>BTB domain containing 9 [Source:HGNC Symbol;Acc:HGNC:21228]</t>
  </si>
  <si>
    <t>ENSG00000183828</t>
  </si>
  <si>
    <t>NUDT14</t>
  </si>
  <si>
    <t>nudix hydrolase 14 [Source:HGNC Symbol;Acc:HGNC:20141]</t>
  </si>
  <si>
    <t>ENSG00000183840</t>
  </si>
  <si>
    <t>GPR39</t>
  </si>
  <si>
    <t>G protein-coupled receptor 39 [Source:HGNC Symbol;Acc:HGNC:4496]</t>
  </si>
  <si>
    <t>ENSG00000183853</t>
  </si>
  <si>
    <t>KIRREL1</t>
  </si>
  <si>
    <t>kirre like nephrin family adhesion molecule 1 [Source:HGNC Symbol;Acc:HGNC:15734]</t>
  </si>
  <si>
    <t>ENSG00000183864</t>
  </si>
  <si>
    <t>TOB2</t>
  </si>
  <si>
    <t>transducer of ERBB2, 2 [Source:HGNC Symbol;Acc:HGNC:11980]</t>
  </si>
  <si>
    <t>ENSG00000183891</t>
  </si>
  <si>
    <t>TTC32</t>
  </si>
  <si>
    <t>tetratricopeptide repeat domain 32 [Source:HGNC Symbol;Acc:HGNC:32954]</t>
  </si>
  <si>
    <t>ENSG00000183935</t>
  </si>
  <si>
    <t>HTR7P1</t>
  </si>
  <si>
    <t>5-hydroxytryptamine receptor 7 pseudogene 1 [Source:HGNC Symbol;Acc:HGNC:30411]</t>
  </si>
  <si>
    <t>ENSG00000183943</t>
  </si>
  <si>
    <t>PRKX</t>
  </si>
  <si>
    <t>protein kinase cAMP-dependent X-linked catalytic subunit [Source:HGNC Symbol;Acc:HGNC:9441]</t>
  </si>
  <si>
    <t>ENSG00000183955</t>
  </si>
  <si>
    <t>KMT5A</t>
  </si>
  <si>
    <t>lysine methyltransferase 5A [Source:HGNC Symbol;Acc:HGNC:29489]</t>
  </si>
  <si>
    <t>ENSG00000183963</t>
  </si>
  <si>
    <t>SMTN</t>
  </si>
  <si>
    <t>smoothelin [Source:HGNC Symbol;Acc:HGNC:11126]</t>
  </si>
  <si>
    <t>ENSG00000183971</t>
  </si>
  <si>
    <t>NPW</t>
  </si>
  <si>
    <t>neuropeptide W [Source:HGNC Symbol;Acc:HGNC:30509]</t>
  </si>
  <si>
    <t>ENSG00000183978</t>
  </si>
  <si>
    <t>COA3</t>
  </si>
  <si>
    <t>cytochrome c oxidase assembly factor 3 [Source:HGNC Symbol;Acc:HGNC:24990]</t>
  </si>
  <si>
    <t>ENSG00000184007</t>
  </si>
  <si>
    <t>PTP4A2</t>
  </si>
  <si>
    <t>protein tyrosine phosphatase 4A2 [Source:HGNC Symbol;Acc:HGNC:9635]</t>
  </si>
  <si>
    <t>ENSG00000184009</t>
  </si>
  <si>
    <t>ACTG1</t>
  </si>
  <si>
    <t>actin gamma 1 [Source:HGNC Symbol;Acc:HGNC:144]</t>
  </si>
  <si>
    <t>ENSG00000184012</t>
  </si>
  <si>
    <t>TMPRSS2</t>
  </si>
  <si>
    <t>transmembrane serine protease 2 [Source:HGNC Symbol;Acc:HGNC:11876]</t>
  </si>
  <si>
    <t>ENSG00000184014</t>
  </si>
  <si>
    <t>DENND5A</t>
  </si>
  <si>
    <t>DENN domain containing 5A [Source:HGNC Symbol;Acc:HGNC:19344]</t>
  </si>
  <si>
    <t>ENSG00000184047</t>
  </si>
  <si>
    <t>DIABLO</t>
  </si>
  <si>
    <t>diablo IAP-binding mitochondrial protein [Source:HGNC Symbol;Acc:HGNC:21528]</t>
  </si>
  <si>
    <t>ENSG00000184056</t>
  </si>
  <si>
    <t>VPS33B</t>
  </si>
  <si>
    <t>VPS33B late endosome and lysosome associated [Source:HGNC Symbol;Acc:HGNC:12712]</t>
  </si>
  <si>
    <t>ENSG00000184060</t>
  </si>
  <si>
    <t>ADAP2</t>
  </si>
  <si>
    <t>ArfGAP with dual PH domains 2 [Source:HGNC Symbol;Acc:HGNC:16487]</t>
  </si>
  <si>
    <t>ENSG00000184076</t>
  </si>
  <si>
    <t>UQCR10</t>
  </si>
  <si>
    <t>ubiquinol-cytochrome c reductase, complex III subunit X [Source:HGNC Symbol;Acc:HGNC:30863]</t>
  </si>
  <si>
    <t>ENSG00000184083</t>
  </si>
  <si>
    <t>FAM120C</t>
  </si>
  <si>
    <t>family with sequence similarity 120C [Source:HGNC Symbol;Acc:HGNC:16949]</t>
  </si>
  <si>
    <t>ENSG00000184110</t>
  </si>
  <si>
    <t>EIF3C</t>
  </si>
  <si>
    <t>eukaryotic translation initiation factor 3 subunit C [Source:HGNC Symbol;Acc:HGNC:3279]</t>
  </si>
  <si>
    <t>ENSG00000184113</t>
  </si>
  <si>
    <t>CLDN5</t>
  </si>
  <si>
    <t>claudin 5 [Source:HGNC Symbol;Acc:HGNC:2047]</t>
  </si>
  <si>
    <t>ENSG00000184117</t>
  </si>
  <si>
    <t>NIPSNAP1</t>
  </si>
  <si>
    <t>nipsnap homolog 1 [Source:HGNC Symbol;Acc:HGNC:7827]</t>
  </si>
  <si>
    <t>ENSG00000184154</t>
  </si>
  <si>
    <t>LRRC51</t>
  </si>
  <si>
    <t>leucine rich repeat containing 51 [Source:HGNC Symbol;Acc:HGNC:55526]</t>
  </si>
  <si>
    <t>ENSG00000184162</t>
  </si>
  <si>
    <t>NR2C2AP</t>
  </si>
  <si>
    <t>nuclear receptor 2C2 associated protein [Source:HGNC Symbol;Acc:HGNC:30763]</t>
  </si>
  <si>
    <t>ENSG00000184163</t>
  </si>
  <si>
    <t>C1QTNF12</t>
  </si>
  <si>
    <t>C1q and TNF related 12 [Source:HGNC Symbol;Acc:HGNC:32308]</t>
  </si>
  <si>
    <t>ENSG00000184164</t>
  </si>
  <si>
    <t>CRELD2</t>
  </si>
  <si>
    <t>cysteine rich with EGF like domains 2 [Source:HGNC Symbol;Acc:HGNC:28150]</t>
  </si>
  <si>
    <t>ENSG00000184178</t>
  </si>
  <si>
    <t>SCFD2</t>
  </si>
  <si>
    <t>sec1 family domain containing 2 [Source:HGNC Symbol;Acc:HGNC:30676]</t>
  </si>
  <si>
    <t>ENSG00000184182</t>
  </si>
  <si>
    <t>UBE2F</t>
  </si>
  <si>
    <t>ubiquitin conjugating enzyme E2 F (putative) [Source:HGNC Symbol;Acc:HGNC:12480]</t>
  </si>
  <si>
    <t>ENSG00000184203</t>
  </si>
  <si>
    <t>PPP1R2</t>
  </si>
  <si>
    <t>protein phosphatase 1 regulatory inhibitor subunit 2 [Source:HGNC Symbol;Acc:HGNC:9288]</t>
  </si>
  <si>
    <t>ENSG00000184205</t>
  </si>
  <si>
    <t>TSPYL2</t>
  </si>
  <si>
    <t>TSPY like 2 [Source:HGNC Symbol;Acc:HGNC:24358]</t>
  </si>
  <si>
    <t>ENSG00000184207</t>
  </si>
  <si>
    <t>PGP</t>
  </si>
  <si>
    <t>phosphoglycolate phosphatase [Source:HGNC Symbol;Acc:HGNC:8909]</t>
  </si>
  <si>
    <t>ENSG00000184208</t>
  </si>
  <si>
    <t>C22orf46</t>
  </si>
  <si>
    <t>chromosome 22 putative open reading frame 46 [Source:HGNC Symbol;Acc:HGNC:26294]</t>
  </si>
  <si>
    <t>ENSG00000184209</t>
  </si>
  <si>
    <t>SNRNP35</t>
  </si>
  <si>
    <t>small nuclear ribonucleoprotein U11/U12 subunit 35 [Source:HGNC Symbol;Acc:HGNC:30852]</t>
  </si>
  <si>
    <t>positive regulation of NF-kappaB transcription factor activity; lipopolysaccharide-mediated signaling pathway; toll-like receptor signaling pathway; innate immune response; protein phosphorylation; toll-like receptor 4 signaling pathway; protein autophosphorylation; toll-like receptor 3 signaling pathway</t>
  </si>
  <si>
    <t>ENSG00000184216</t>
  </si>
  <si>
    <t>IRAK1</t>
  </si>
  <si>
    <t>interleukin 1 receptor associated kinase 1 [Source:HGNC Symbol;Acc:HGNC:6112]</t>
  </si>
  <si>
    <t>ENSG00000184220</t>
  </si>
  <si>
    <t>CMSS1</t>
  </si>
  <si>
    <t>cms1 ribosomal small subunit homolog [Source:HGNC Symbol;Acc:HGNC:28666]</t>
  </si>
  <si>
    <t>ENSG00000184227</t>
  </si>
  <si>
    <t>ACOT1</t>
  </si>
  <si>
    <t>acyl-CoA thioesterase 1 [Source:HGNC Symbol;Acc:HGNC:33128]</t>
  </si>
  <si>
    <t>ENSG00000184232</t>
  </si>
  <si>
    <t>OAF</t>
  </si>
  <si>
    <t>out at first homolog [Source:HGNC Symbol;Acc:HGNC:28752]</t>
  </si>
  <si>
    <t>ENSG00000184271</t>
  </si>
  <si>
    <t>POU6F1</t>
  </si>
  <si>
    <t>POU class 6 homeobox 1 [Source:HGNC Symbol;Acc:HGNC:9224]</t>
  </si>
  <si>
    <t>ENSG00000184277</t>
  </si>
  <si>
    <t>TM2D3</t>
  </si>
  <si>
    <t>TM2 domain containing 3 [Source:HGNC Symbol;Acc:HGNC:24128]</t>
  </si>
  <si>
    <t>ENSG00000184281</t>
  </si>
  <si>
    <t>TSSC4</t>
  </si>
  <si>
    <t>tumor suppressing subtransferable candidate 4 [Source:HGNC Symbol;Acc:HGNC:12386]</t>
  </si>
  <si>
    <t>ENSG00000184292</t>
  </si>
  <si>
    <t>TACSTD2</t>
  </si>
  <si>
    <t>tumor associated calcium signal transducer 2 [Source:HGNC Symbol;Acc:HGNC:11530]</t>
  </si>
  <si>
    <t>ENSG00000184307</t>
  </si>
  <si>
    <t>ZDHHC23</t>
  </si>
  <si>
    <t>zinc finger DHHC-type palmitoyltransferase 23 [Source:HGNC Symbol;Acc:HGNC:28654]</t>
  </si>
  <si>
    <t>ENSG00000184371</t>
  </si>
  <si>
    <t>CSF1</t>
  </si>
  <si>
    <t>colony stimulating factor 1 [Source:HGNC Symbol;Acc:HGNC:2432]</t>
  </si>
  <si>
    <t>granulocytes | Fibroblasts</t>
  </si>
  <si>
    <t>ENSG00000184374</t>
  </si>
  <si>
    <t>COLEC10</t>
  </si>
  <si>
    <t>collectin subfamily member 10 [Source:HGNC Symbol;Acc:HGNC:2220]</t>
  </si>
  <si>
    <t>ENSG00000184378</t>
  </si>
  <si>
    <t>ACTRT3</t>
  </si>
  <si>
    <t>actin related protein T3 [Source:HGNC Symbol;Acc:HGNC:24022]</t>
  </si>
  <si>
    <t>ENSG00000184381</t>
  </si>
  <si>
    <t>PLA2G6</t>
  </si>
  <si>
    <t>phospholipase A2 group VI [Source:HGNC Symbol;Acc:HGNC:9039]</t>
  </si>
  <si>
    <t>ENSG00000184402</t>
  </si>
  <si>
    <t>SS18L1</t>
  </si>
  <si>
    <t>SS18L1 subunit of BAF chromatin remodeling complex [Source:HGNC Symbol;Acc:HGNC:15592]</t>
  </si>
  <si>
    <t>ENSG00000184428</t>
  </si>
  <si>
    <t>TOP1MT</t>
  </si>
  <si>
    <t>DNA topoisomerase I mitochondrial [Source:HGNC Symbol;Acc:HGNC:29787]</t>
  </si>
  <si>
    <t>ENSG00000184432</t>
  </si>
  <si>
    <t>COPB2</t>
  </si>
  <si>
    <t>COPI coat complex subunit beta 2 [Source:HGNC Symbol;Acc:HGNC:2232]</t>
  </si>
  <si>
    <t>ENSG00000184436</t>
  </si>
  <si>
    <t>THAP7</t>
  </si>
  <si>
    <t>THAP domain containing 7 [Source:HGNC Symbol;Acc:HGNC:23190]</t>
  </si>
  <si>
    <t>ENSG00000184445</t>
  </si>
  <si>
    <t>KNTC1</t>
  </si>
  <si>
    <t>kinetochore associated 1 [Source:HGNC Symbol;Acc:HGNC:17255]</t>
  </si>
  <si>
    <t>ENSG00000184454</t>
  </si>
  <si>
    <t>NCMAP</t>
  </si>
  <si>
    <t>non-compact myelin associated protein [Source:HGNC Symbol;Acc:HGNC:29332]</t>
  </si>
  <si>
    <t>ENSG00000184465</t>
  </si>
  <si>
    <t>WDR27</t>
  </si>
  <si>
    <t>WD repeat domain 27 [Source:HGNC Symbol;Acc:HGNC:21248]</t>
  </si>
  <si>
    <t>ENSG00000184470</t>
  </si>
  <si>
    <t>TXNRD2</t>
  </si>
  <si>
    <t>thioredoxin reductase 2 [Source:HGNC Symbol;Acc:HGNC:18155]</t>
  </si>
  <si>
    <t>ENSG00000184481</t>
  </si>
  <si>
    <t>FOXO4</t>
  </si>
  <si>
    <t>forkhead box O4 [Source:HGNC Symbol;Acc:HGNC:7139]</t>
  </si>
  <si>
    <t>ENSG00000184489</t>
  </si>
  <si>
    <t>PTP4A3</t>
  </si>
  <si>
    <t>protein tyrosine phosphatase 4A3 [Source:HGNC Symbol;Acc:HGNC:9636]</t>
  </si>
  <si>
    <t>ENSG00000184497</t>
  </si>
  <si>
    <t>TMEM255B</t>
  </si>
  <si>
    <t>transmembrane protein 255B [Source:HGNC Symbol;Acc:HGNC:28297]</t>
  </si>
  <si>
    <t>Hepatic stellate cells | granulocytes | Endothelial cells</t>
  </si>
  <si>
    <t>ENSG00000184500</t>
  </si>
  <si>
    <t>PROS1</t>
  </si>
  <si>
    <t>protein S [Source:HGNC Symbol;Acc:HGNC:9456]</t>
  </si>
  <si>
    <t>ENSG00000184508</t>
  </si>
  <si>
    <t>HDDC3</t>
  </si>
  <si>
    <t>HD domain containing 3 [Source:HGNC Symbol;Acc:HGNC:30522]</t>
  </si>
  <si>
    <t>ENSG00000184515</t>
  </si>
  <si>
    <t>BEX5</t>
  </si>
  <si>
    <t>brain expressed X-linked 5 [Source:HGNC Symbol;Acc:HGNC:27990]</t>
  </si>
  <si>
    <t>ENSG00000184517</t>
  </si>
  <si>
    <t>ZFP1</t>
  </si>
  <si>
    <t>ZFP1 zinc finger protein [Source:HGNC Symbol;Acc:HGNC:23328]</t>
  </si>
  <si>
    <t>ENSG00000184545</t>
  </si>
  <si>
    <t>DUSP8</t>
  </si>
  <si>
    <t>dual specificity phosphatase 8 [Source:HGNC Symbol;Acc:HGNC:3074]</t>
  </si>
  <si>
    <t>ENSG00000184557</t>
  </si>
  <si>
    <t>SOCS3</t>
  </si>
  <si>
    <t>suppressor of cytokine signaling 3 [Source:HGNC Symbol;Acc:HGNC:19391]</t>
  </si>
  <si>
    <t>ENSG00000184575</t>
  </si>
  <si>
    <t>XPOT</t>
  </si>
  <si>
    <t>exportin for tRNA [Source:HGNC Symbol;Acc:HGNC:12826]</t>
  </si>
  <si>
    <t>ENSG00000184584</t>
  </si>
  <si>
    <t>STING1</t>
  </si>
  <si>
    <t>stimulator of interferon response cGAMP interactor 1 [Source:HGNC Symbol;Acc:HGNC:27962]</t>
  </si>
  <si>
    <t>T cell receptor signaling pathway; leukocyte migration; neutrophil chemotaxis</t>
  </si>
  <si>
    <t>ENSG00000184588</t>
  </si>
  <si>
    <t>PDE4B</t>
  </si>
  <si>
    <t>phosphodiesterase 4B [Source:HGNC Symbol;Acc:HGNC:8781]</t>
  </si>
  <si>
    <t>ENSG00000184601</t>
  </si>
  <si>
    <t>C14orf180</t>
  </si>
  <si>
    <t>chromosome 14 open reading frame 180 [Source:HGNC Symbol;Acc:HGNC:33795]</t>
  </si>
  <si>
    <t>ENSG00000184602</t>
  </si>
  <si>
    <t>SNN</t>
  </si>
  <si>
    <t>stannin [Source:HGNC Symbol;Acc:HGNC:11149]</t>
  </si>
  <si>
    <t>ENSG00000184634</t>
  </si>
  <si>
    <t>MED12</t>
  </si>
  <si>
    <t>mediator complex subunit 12 [Source:HGNC Symbol;Acc:HGNC:11957]</t>
  </si>
  <si>
    <t>ENSG00000184640</t>
  </si>
  <si>
    <t>SEPTIN9</t>
  </si>
  <si>
    <t>septin 9 [Source:HGNC Symbol;Acc:HGNC:7323]</t>
  </si>
  <si>
    <t>ENSG00000184675</t>
  </si>
  <si>
    <t>AMER1</t>
  </si>
  <si>
    <t>APC membrane recruitment protein 1 [Source:HGNC Symbol;Acc:HGNC:26837]</t>
  </si>
  <si>
    <t>ENSG00000184677</t>
  </si>
  <si>
    <t>ZBTB40</t>
  </si>
  <si>
    <t>zinc finger and BTB domain containing 40 [Source:HGNC Symbol;Acc:HGNC:29045]</t>
  </si>
  <si>
    <t>ENSG00000184678</t>
  </si>
  <si>
    <t>H2BC21</t>
  </si>
  <si>
    <t>H2B clustered histone 21 [Source:HGNC Symbol;Acc:HGNC:4760]</t>
  </si>
  <si>
    <t>ENSG00000184702</t>
  </si>
  <si>
    <t>SEPTIN5</t>
  </si>
  <si>
    <t>septin 5 [Source:HGNC Symbol;Acc:HGNC:9164]</t>
  </si>
  <si>
    <t>ENSG00000184708</t>
  </si>
  <si>
    <t>EIF4ENIF1</t>
  </si>
  <si>
    <t>eukaryotic translation initiation factor 4E nuclear import factor 1 [Source:HGNC Symbol;Acc:HGNC:16687]</t>
  </si>
  <si>
    <t>ENSG00000184719</t>
  </si>
  <si>
    <t>RNLS</t>
  </si>
  <si>
    <t>renalase, FAD dependent amine oxidase [Source:HGNC Symbol;Acc:HGNC:25641]</t>
  </si>
  <si>
    <t>ENSG00000184730</t>
  </si>
  <si>
    <t>APOBR</t>
  </si>
  <si>
    <t>apolipoprotein B receptor [Source:HGNC Symbol;Acc:HGNC:24087]</t>
  </si>
  <si>
    <t>ENSG00000184731</t>
  </si>
  <si>
    <t>FAM110C</t>
  </si>
  <si>
    <t>family with sequence similarity 110 member C [Source:HGNC Symbol;Acc:HGNC:33340]</t>
  </si>
  <si>
    <t>ENSG00000184743</t>
  </si>
  <si>
    <t>ATL3</t>
  </si>
  <si>
    <t>atlastin GTPase 3 [Source:HGNC Symbol;Acc:HGNC:24526]</t>
  </si>
  <si>
    <t>ENSG00000184752</t>
  </si>
  <si>
    <t>NDUFA12</t>
  </si>
  <si>
    <t>NADH:ubiquinone oxidoreductase subunit A12 [Source:HGNC Symbol;Acc:HGNC:23987]</t>
  </si>
  <si>
    <t>ENSG00000184785</t>
  </si>
  <si>
    <t>SMIM10</t>
  </si>
  <si>
    <t>small integral membrane protein 10 [Source:HGNC Symbol;Acc:HGNC:41913]</t>
  </si>
  <si>
    <t>Erythroid cells | Smooth muscle cells</t>
  </si>
  <si>
    <t>ENSG00000184786</t>
  </si>
  <si>
    <t>DYNLT2</t>
  </si>
  <si>
    <t>dynein light chain Tctex-type 2 [Source:HGNC Symbol;Acc:HGNC:11695]</t>
  </si>
  <si>
    <t>Plasma cells | Smooth muscle cells | dendritic cells</t>
  </si>
  <si>
    <t>ENSG00000184787</t>
  </si>
  <si>
    <t>UBE2G2</t>
  </si>
  <si>
    <t>ubiquitin conjugating enzyme E2 G2 [Source:HGNC Symbol;Acc:HGNC:12483]</t>
  </si>
  <si>
    <t>ENSG00000184831</t>
  </si>
  <si>
    <t>APOO</t>
  </si>
  <si>
    <t>apolipoprotein O [Source:HGNC Symbol;Acc:HGNC:28727]</t>
  </si>
  <si>
    <t>ENSG00000184840</t>
  </si>
  <si>
    <t>TMED9</t>
  </si>
  <si>
    <t>transmembrane p24 trafficking protein 9 [Source:HGNC Symbol;Acc:HGNC:24878]</t>
  </si>
  <si>
    <t>ENSG00000184857</t>
  </si>
  <si>
    <t>TMEM186</t>
  </si>
  <si>
    <t>transmembrane protein 186 [Source:HGNC Symbol;Acc:HGNC:24530]</t>
  </si>
  <si>
    <t>ENSG00000184860</t>
  </si>
  <si>
    <t>SDR42E1</t>
  </si>
  <si>
    <t>short chain dehydrogenase/reductase family 42E, member 1 [Source:HGNC Symbol;Acc:HGNC:29834]</t>
  </si>
  <si>
    <t>ENSG00000184863</t>
  </si>
  <si>
    <t>RBM33</t>
  </si>
  <si>
    <t>RNA binding motif protein 33 [Source:HGNC Symbol;Acc:HGNC:27223]</t>
  </si>
  <si>
    <t>ENSG00000184867</t>
  </si>
  <si>
    <t>ARMCX2</t>
  </si>
  <si>
    <t>armadillo repeat containing X-linked 2 [Source:HGNC Symbol;Acc:HGNC:16869]</t>
  </si>
  <si>
    <t>ENSG00000184887</t>
  </si>
  <si>
    <t>BTBD6</t>
  </si>
  <si>
    <t>BTB domain containing 6 [Source:HGNC Symbol;Acc:HGNC:19897]</t>
  </si>
  <si>
    <t>ENSG00000184897</t>
  </si>
  <si>
    <t>H1-10</t>
  </si>
  <si>
    <t>H1.10 linker histone [Source:HGNC Symbol;Acc:HGNC:4722]</t>
  </si>
  <si>
    <t>ENSG00000184898</t>
  </si>
  <si>
    <t>RBM43</t>
  </si>
  <si>
    <t>RNA binding motif protein 43 [Source:HGNC Symbol;Acc:HGNC:24790]</t>
  </si>
  <si>
    <t>ENSG00000184900</t>
  </si>
  <si>
    <t>SUMO3</t>
  </si>
  <si>
    <t>small ubiquitin like modifier 3 [Source:HGNC Symbol;Acc:HGNC:11124]</t>
  </si>
  <si>
    <t>ENSG00000184903</t>
  </si>
  <si>
    <t>IMMP2L</t>
  </si>
  <si>
    <t>inner mitochondrial membrane peptidase subunit 2 [Source:HGNC Symbol;Acc:HGNC:14598]</t>
  </si>
  <si>
    <t>ENSG00000184916</t>
  </si>
  <si>
    <t>JAG2</t>
  </si>
  <si>
    <t>jagged canonical Notch ligand 2 [Source:HGNC Symbol;Acc:HGNC:6189]</t>
  </si>
  <si>
    <t>regulation of cell shape; small GTPase mediated signal transduction</t>
  </si>
  <si>
    <t>ENSG00000184922</t>
  </si>
  <si>
    <t>FMNL1</t>
  </si>
  <si>
    <t>formin like 1 [Source:HGNC Symbol;Acc:HGNC:1212]</t>
  </si>
  <si>
    <t>NK-cells | B-cells | dendritic cells | monocytes | Macrophages | Plasma cells | T-cells</t>
  </si>
  <si>
    <t>ENSG00000184924</t>
  </si>
  <si>
    <t>PTRHD1</t>
  </si>
  <si>
    <t>peptidyl-tRNA hydrolase domain containing 1 [Source:HGNC Symbol;Acc:HGNC:33782]</t>
  </si>
  <si>
    <t>ENSG00000184925</t>
  </si>
  <si>
    <t>LCN12</t>
  </si>
  <si>
    <t>lipocalin 12 [Source:HGNC Symbol;Acc:HGNC:28733]</t>
  </si>
  <si>
    <t>ENSG00000184939</t>
  </si>
  <si>
    <t>ZFP90</t>
  </si>
  <si>
    <t>ZFP90 zinc finger protein [Source:HGNC Symbol;Acc:HGNC:23329]</t>
  </si>
  <si>
    <t>ENSG00000184956</t>
  </si>
  <si>
    <t>MUC6</t>
  </si>
  <si>
    <t>mucin 6, oligomeric mucus/gel-forming [Source:HGNC Symbol;Acc:HGNC:7517]</t>
  </si>
  <si>
    <t>ENSG00000184967</t>
  </si>
  <si>
    <t>NOC4L</t>
  </si>
  <si>
    <t>nucleolar complex associated 4 homolog [Source:HGNC Symbol;Acc:HGNC:28461]</t>
  </si>
  <si>
    <t>ENSG00000184979</t>
  </si>
  <si>
    <t>USP18</t>
  </si>
  <si>
    <t>ubiquitin specific peptidase 18 [Source:HGNC Symbol;Acc:HGNC:12616]</t>
  </si>
  <si>
    <t>ENSG00000184983</t>
  </si>
  <si>
    <t>NDUFA6</t>
  </si>
  <si>
    <t>NADH:ubiquinone oxidoreductase subunit A6 [Source:HGNC Symbol;Acc:HGNC:7690]</t>
  </si>
  <si>
    <t>ENSG00000184985</t>
  </si>
  <si>
    <t>SORCS2</t>
  </si>
  <si>
    <t>sortilin related VPS10 domain containing receptor 2 [Source:HGNC Symbol;Acc:HGNC:16698]</t>
  </si>
  <si>
    <t>ENSG00000184986</t>
  </si>
  <si>
    <t>TMEM121</t>
  </si>
  <si>
    <t>transmembrane protein 121 [Source:HGNC Symbol;Acc:HGNC:20511]</t>
  </si>
  <si>
    <t>ENSG00000184988</t>
  </si>
  <si>
    <t>TMEM106A</t>
  </si>
  <si>
    <t>transmembrane protein 106A [Source:HGNC Symbol;Acc:HGNC:28288]</t>
  </si>
  <si>
    <t>ENSG00000184990</t>
  </si>
  <si>
    <t>SIVA1</t>
  </si>
  <si>
    <t>SIVA1 apoptosis inducing factor [Source:HGNC Symbol;Acc:HGNC:17712]</t>
  </si>
  <si>
    <t>ENSG00000184992</t>
  </si>
  <si>
    <t>BRI3BP</t>
  </si>
  <si>
    <t>BRI3 binding protein [Source:HGNC Symbol;Acc:HGNC:14251]</t>
  </si>
  <si>
    <t>ENSG00000184999</t>
  </si>
  <si>
    <t>SLC22A10</t>
  </si>
  <si>
    <t>solute carrier family 22 member 10 [Source:HGNC Symbol;Acc:HGNC:18057]</t>
  </si>
  <si>
    <t>ENSG00000185000</t>
  </si>
  <si>
    <t>DGAT1</t>
  </si>
  <si>
    <t>diacylglycerol O-acyltransferase 1 [Source:HGNC Symbol;Acc:HGNC:2843]</t>
  </si>
  <si>
    <t>ENSG00000185009</t>
  </si>
  <si>
    <t>AP3M1</t>
  </si>
  <si>
    <t>adaptor related protein complex 3 subunit mu 1 [Source:HGNC Symbol;Acc:HGNC:569]</t>
  </si>
  <si>
    <t>ENSG00000185010</t>
  </si>
  <si>
    <t>F8</t>
  </si>
  <si>
    <t>coagulation factor VIII [Source:HGNC Symbol;Acc:HGNC:3546]</t>
  </si>
  <si>
    <t>ENSG00000185015</t>
  </si>
  <si>
    <t>CA13</t>
  </si>
  <si>
    <t>carbonic anhydrase 13 [Source:HGNC Symbol;Acc:HGNC:14914]</t>
  </si>
  <si>
    <t>ENSG00000185019</t>
  </si>
  <si>
    <t>UBOX5</t>
  </si>
  <si>
    <t>U-box domain containing 5 [Source:HGNC Symbol;Acc:HGNC:17777]</t>
  </si>
  <si>
    <t>ENSG00000185022</t>
  </si>
  <si>
    <t>MAFF</t>
  </si>
  <si>
    <t>MAF bZIP transcription factor F [Source:HGNC Symbol;Acc:HGNC:6780]</t>
  </si>
  <si>
    <t>ENSG00000185024</t>
  </si>
  <si>
    <t>BRF1</t>
  </si>
  <si>
    <t>BRF1 RNA polymerase III transcription initiation factor subunit [Source:HGNC Symbol;Acc:HGNC:11551]</t>
  </si>
  <si>
    <t>ENSG00000185033</t>
  </si>
  <si>
    <t>SEMA4B</t>
  </si>
  <si>
    <t>semaphorin 4B [Source:HGNC Symbol;Acc:HGNC:10730]</t>
  </si>
  <si>
    <t>ENSG00000185038</t>
  </si>
  <si>
    <t>MROH2A</t>
  </si>
  <si>
    <t>maestro heat like repeat family member 2A [Source:HGNC Symbol;Acc:HGNC:27936]</t>
  </si>
  <si>
    <t>positive regulation of NF-kappaB transcription factor activity; positive regulation of protein phosphorylation; cytoplasmic microtubule organization; apoptotic process</t>
  </si>
  <si>
    <t>ENSG00000185043</t>
  </si>
  <si>
    <t>CIB1</t>
  </si>
  <si>
    <t>calcium and integrin binding 1 [Source:HGNC Symbol;Acc:HGNC:16920]</t>
  </si>
  <si>
    <t>ENSG00000185049</t>
  </si>
  <si>
    <t>NELFA</t>
  </si>
  <si>
    <t>negative elongation factor complex member A [Source:HGNC Symbol;Acc:HGNC:12768]</t>
  </si>
  <si>
    <t>ENSG00000185085</t>
  </si>
  <si>
    <t>INTS5</t>
  </si>
  <si>
    <t>integrator complex subunit 5 [Source:HGNC Symbol;Acc:HGNC:29352]</t>
  </si>
  <si>
    <t>ENSG00000185088</t>
  </si>
  <si>
    <t>RPS27L</t>
  </si>
  <si>
    <t>ribosomal protein S27 like [Source:HGNC Symbol;Acc:HGNC:18476]</t>
  </si>
  <si>
    <t>ENSG00000185090</t>
  </si>
  <si>
    <t>MANEAL</t>
  </si>
  <si>
    <t>mannosidase endo-alpha like [Source:HGNC Symbol;Acc:HGNC:26452]</t>
  </si>
  <si>
    <t>ENSG00000185100</t>
  </si>
  <si>
    <t>ADSS1</t>
  </si>
  <si>
    <t>adenylosuccinate synthase 1 [Source:HGNC Symbol;Acc:HGNC:20093]</t>
  </si>
  <si>
    <t>ENSG00000185101</t>
  </si>
  <si>
    <t>ANO9</t>
  </si>
  <si>
    <t>anoctamin 9 [Source:HGNC Symbol;Acc:HGNC:20679]</t>
  </si>
  <si>
    <t>ENSG00000185104</t>
  </si>
  <si>
    <t>FAF1</t>
  </si>
  <si>
    <t>Fas associated factor 1 [Source:HGNC Symbol;Acc:HGNC:3578]</t>
  </si>
  <si>
    <t>ENSG00000185112</t>
  </si>
  <si>
    <t>FAM43A</t>
  </si>
  <si>
    <t>family with sequence similarity 43 member A [Source:HGNC Symbol;Acc:HGNC:26888]</t>
  </si>
  <si>
    <t>ENSG00000185115</t>
  </si>
  <si>
    <t>NSMCE3</t>
  </si>
  <si>
    <t>NSE3 homolog, SMC5-SMC6 complex component [Source:HGNC Symbol;Acc:HGNC:7677]</t>
  </si>
  <si>
    <t>ENSG00000185122</t>
  </si>
  <si>
    <t>HSF1</t>
  </si>
  <si>
    <t>heat shock transcription factor 1 [Source:HGNC Symbol;Acc:HGNC:5224]</t>
  </si>
  <si>
    <t>ENSG00000185127</t>
  </si>
  <si>
    <t>C6orf120</t>
  </si>
  <si>
    <t>chromosome 6 open reading frame 120 [Source:HGNC Symbol;Acc:HGNC:21247]</t>
  </si>
  <si>
    <t>ENSG00000185129</t>
  </si>
  <si>
    <t>PURA</t>
  </si>
  <si>
    <t>purine rich element binding protein A [Source:HGNC Symbol;Acc:HGNC:9701]</t>
  </si>
  <si>
    <t>ENSG00000185163</t>
  </si>
  <si>
    <t>DDX51</t>
  </si>
  <si>
    <t>DEAD-box helicase 51 [Source:HGNC Symbol;Acc:HGNC:20082]</t>
  </si>
  <si>
    <t>ENSG00000185187</t>
  </si>
  <si>
    <t>SIGIRR</t>
  </si>
  <si>
    <t>single Ig and TIR domain containing [Source:HGNC Symbol;Acc:HGNC:30575]</t>
  </si>
  <si>
    <t>ENSG00000185189</t>
  </si>
  <si>
    <t>NRBP2</t>
  </si>
  <si>
    <t>nuclear receptor binding protein 2 [Source:HGNC Symbol;Acc:HGNC:19339]</t>
  </si>
  <si>
    <t>ENSG00000185201</t>
  </si>
  <si>
    <t>IFITM2</t>
  </si>
  <si>
    <t>interferon induced transmembrane protein 2 [Source:HGNC Symbol;Acc:HGNC:5413]</t>
  </si>
  <si>
    <t>ENSG00000185215</t>
  </si>
  <si>
    <t>TNFAIP2</t>
  </si>
  <si>
    <t>TNF alpha induced protein 2 [Source:HGNC Symbol;Acc:HGNC:11895]</t>
  </si>
  <si>
    <t>ENSG00000185219</t>
  </si>
  <si>
    <t>ZNF445</t>
  </si>
  <si>
    <t>zinc finger protein 445 [Source:HGNC Symbol;Acc:HGNC:21018]</t>
  </si>
  <si>
    <t>ENSG00000185220</t>
  </si>
  <si>
    <t>PGBD2</t>
  </si>
  <si>
    <t>piggyBac transposable element derived 2 [Source:HGNC Symbol;Acc:HGNC:19399]</t>
  </si>
  <si>
    <t>ENSG00000185222</t>
  </si>
  <si>
    <t>TCEAL9</t>
  </si>
  <si>
    <t>transcription elongation factor A like 9 [Source:HGNC Symbol;Acc:HGNC:30084]</t>
  </si>
  <si>
    <t>ENSG00000185236</t>
  </si>
  <si>
    <t>RAB11B</t>
  </si>
  <si>
    <t>RAB11B, member RAS oncogene family [Source:HGNC Symbol;Acc:HGNC:9761]</t>
  </si>
  <si>
    <t>ENSG00000185238</t>
  </si>
  <si>
    <t>PRMT3</t>
  </si>
  <si>
    <t>protein arginine methyltransferase 3 [Source:HGNC Symbol;Acc:HGNC:30163]</t>
  </si>
  <si>
    <t>ENSG00000185246</t>
  </si>
  <si>
    <t>PRPF39</t>
  </si>
  <si>
    <t>pre-mRNA processing factor 39 [Source:HGNC Symbol;Acc:HGNC:20314]</t>
  </si>
  <si>
    <t>ENSG00000185252</t>
  </si>
  <si>
    <t>ZNF74</t>
  </si>
  <si>
    <t>zinc finger protein 74 [Source:HGNC Symbol;Acc:HGNC:13144]</t>
  </si>
  <si>
    <t>ENSG00000185262</t>
  </si>
  <si>
    <t>UBALD2</t>
  </si>
  <si>
    <t>UBA like domain containing 2 [Source:HGNC Symbol;Acc:HGNC:28438]</t>
  </si>
  <si>
    <t>ENSG00000185267</t>
  </si>
  <si>
    <t>CDNF</t>
  </si>
  <si>
    <t>cerebral dopamine neurotrophic factor [Source:HGNC Symbol;Acc:HGNC:24913]</t>
  </si>
  <si>
    <t>ENSG00000185269</t>
  </si>
  <si>
    <t>NOTUM</t>
  </si>
  <si>
    <t>notum, palmitoleoyl-protein carboxylesterase [Source:HGNC Symbol;Acc:HGNC:27106]</t>
  </si>
  <si>
    <t>ENSG00000185278</t>
  </si>
  <si>
    <t>ZBTB37</t>
  </si>
  <si>
    <t>zinc finger and BTB domain containing 37 [Source:HGNC Symbol;Acc:HGNC:28365]</t>
  </si>
  <si>
    <t>ENSG00000185291</t>
  </si>
  <si>
    <t>IL3RA</t>
  </si>
  <si>
    <t>interleukin 3 receptor subunit alpha [Source:HGNC Symbol;Acc:HGNC:6012]</t>
  </si>
  <si>
    <t>monocytes | Endothelial cells | dendritic cells</t>
  </si>
  <si>
    <t>ENSG00000185298</t>
  </si>
  <si>
    <t>CCDC137</t>
  </si>
  <si>
    <t>coiled-coil domain containing 137 [Source:HGNC Symbol;Acc:HGNC:33451]</t>
  </si>
  <si>
    <t>ENSG00000185305</t>
  </si>
  <si>
    <t>ARL15</t>
  </si>
  <si>
    <t>ADP ribosylation factor like GTPase 15 [Source:HGNC Symbol;Acc:HGNC:25945]</t>
  </si>
  <si>
    <t>ENSG00000185324</t>
  </si>
  <si>
    <t>CDK10</t>
  </si>
  <si>
    <t>cyclin dependent kinase 10 [Source:HGNC Symbol;Acc:HGNC:1770]</t>
  </si>
  <si>
    <t>ENSG00000185332</t>
  </si>
  <si>
    <t>TMEM105</t>
  </si>
  <si>
    <t>TMEM105 long non-coding RNA [Source:HGNC Symbol;Acc:HGNC:26794]</t>
  </si>
  <si>
    <t>ENSG00000185338</t>
  </si>
  <si>
    <t>SOCS1</t>
  </si>
  <si>
    <t>suppressor of cytokine signaling 1 [Source:HGNC Symbol;Acc:HGNC:19383]</t>
  </si>
  <si>
    <t>ENSG00000185339</t>
  </si>
  <si>
    <t>TCN2</t>
  </si>
  <si>
    <t>transcobalamin 2 [Source:HGNC Symbol;Acc:HGNC:11653]</t>
  </si>
  <si>
    <t>ENSG00000185340</t>
  </si>
  <si>
    <t>GAS2L1</t>
  </si>
  <si>
    <t>growth arrest specific 2 like 1 [Source:HGNC Symbol;Acc:HGNC:16955]</t>
  </si>
  <si>
    <t>ENSG00000185344</t>
  </si>
  <si>
    <t>ATP6V0A2</t>
  </si>
  <si>
    <t>ATPase H+ transporting V0 subunit a2 [Source:HGNC Symbol;Acc:HGNC:18481]</t>
  </si>
  <si>
    <t>ENSG00000185347</t>
  </si>
  <si>
    <t>TEDC1</t>
  </si>
  <si>
    <t>tubulin epsilon and delta complex 1 [Source:HGNC Symbol;Acc:HGNC:20127]</t>
  </si>
  <si>
    <t>ENSG00000185359</t>
  </si>
  <si>
    <t>HGS</t>
  </si>
  <si>
    <t>hepatocyte growth factor-regulated tyrosine kinase substrate [Source:HGNC Symbol;Acc:HGNC:4897]</t>
  </si>
  <si>
    <t>ENSG00000185361</t>
  </si>
  <si>
    <t>TNFAIP8L1</t>
  </si>
  <si>
    <t>TNF alpha induced protein 8 like 1 [Source:HGNC Symbol;Acc:HGNC:28279]</t>
  </si>
  <si>
    <t>ENSG00000185379</t>
  </si>
  <si>
    <t>RAD51D</t>
  </si>
  <si>
    <t>RAD51 paralog D [Source:HGNC Symbol;Acc:HGNC:9823]</t>
  </si>
  <si>
    <t>ENSG00000185386</t>
  </si>
  <si>
    <t>MAPK11</t>
  </si>
  <si>
    <t>mitogen-activated protein kinase 11 [Source:HGNC Symbol;Acc:HGNC:6873]</t>
  </si>
  <si>
    <t>ENSG00000185404</t>
  </si>
  <si>
    <t>SP140L</t>
  </si>
  <si>
    <t>SP140 nuclear body protein like [Source:HGNC Symbol;Acc:HGNC:25105]</t>
  </si>
  <si>
    <t>ENSG00000185414</t>
  </si>
  <si>
    <t>MRPL30</t>
  </si>
  <si>
    <t>mitochondrial ribosomal protein L30 [Source:HGNC Symbol;Acc:HGNC:14036]</t>
  </si>
  <si>
    <t>ENSG00000185418</t>
  </si>
  <si>
    <t>TARS3</t>
  </si>
  <si>
    <t>threonyl-tRNA synthetase 3 [Source:HGNC Symbol;Acc:HGNC:24728]</t>
  </si>
  <si>
    <t>ENSG00000185420</t>
  </si>
  <si>
    <t>SMYD3</t>
  </si>
  <si>
    <t>SET and MYND domain containing 3 [Source:HGNC Symbol;Acc:HGNC:15513]</t>
  </si>
  <si>
    <t>methylation</t>
  </si>
  <si>
    <t>ENSG00000185432</t>
  </si>
  <si>
    <t>METTL7A</t>
  </si>
  <si>
    <t>methyltransferase like 7A [Source:HGNC Symbol;Acc:HGNC:24550]</t>
  </si>
  <si>
    <t>ENSG00000185436</t>
  </si>
  <si>
    <t>IFNLR1</t>
  </si>
  <si>
    <t>interferon lambda receptor 1 [Source:HGNC Symbol;Acc:HGNC:18584]</t>
  </si>
  <si>
    <t>ENSG00000185437</t>
  </si>
  <si>
    <t>SH3BGR</t>
  </si>
  <si>
    <t>SH3 domain binding glutamate rich protein [Source:HGNC Symbol;Acc:HGNC:10822]</t>
  </si>
  <si>
    <t>ENSG00000185442</t>
  </si>
  <si>
    <t>FAM174B</t>
  </si>
  <si>
    <t>family with sequence similarity 174 member B [Source:HGNC Symbol;Acc:HGNC:34339]</t>
  </si>
  <si>
    <t>ENSG00000185453</t>
  </si>
  <si>
    <t>ZSWIM9</t>
  </si>
  <si>
    <t>zinc finger SWIM-type containing 9 [Source:HGNC Symbol;Acc:HGNC:34495]</t>
  </si>
  <si>
    <t>ENSG00000185475</t>
  </si>
  <si>
    <t>TMEM179B</t>
  </si>
  <si>
    <t>transmembrane protein 179B [Source:HGNC Symbol;Acc:HGNC:33744]</t>
  </si>
  <si>
    <t>ENSG00000185482</t>
  </si>
  <si>
    <t>STAC3</t>
  </si>
  <si>
    <t>SH3 and cysteine rich domain 3 [Source:HGNC Symbol;Acc:HGNC:28423]</t>
  </si>
  <si>
    <t>ENSG00000185504</t>
  </si>
  <si>
    <t>FAAP100</t>
  </si>
  <si>
    <t>FA core complex associated protein 100 [Source:HGNC Symbol;Acc:HGNC:26171]</t>
  </si>
  <si>
    <t>ENSG00000185507</t>
  </si>
  <si>
    <t>IRF7</t>
  </si>
  <si>
    <t>interferon regulatory factor 7 [Source:HGNC Symbol;Acc:HGNC:6122]</t>
  </si>
  <si>
    <t>ENSG00000185513</t>
  </si>
  <si>
    <t>L3MBTL1</t>
  </si>
  <si>
    <t>L3MBTL histone methyl-lysine binding protein 1 [Source:HGNC Symbol;Acc:HGNC:15905]</t>
  </si>
  <si>
    <t>ENSG00000185515</t>
  </si>
  <si>
    <t>BRCC3</t>
  </si>
  <si>
    <t>BRCA1/BRCA2-containing complex subunit 3 [Source:HGNC Symbol;Acc:HGNC:24185]</t>
  </si>
  <si>
    <t>ENSG00000185522</t>
  </si>
  <si>
    <t>LMNTD2</t>
  </si>
  <si>
    <t>lamin tail domain containing 2 [Source:HGNC Symbol;Acc:HGNC:28561]</t>
  </si>
  <si>
    <t>ENSG00000185551</t>
  </si>
  <si>
    <t>NR2F2</t>
  </si>
  <si>
    <t>nuclear receptor subfamily 2 group F member 2 [Source:HGNC Symbol;Acc:HGNC:7976]</t>
  </si>
  <si>
    <t>ENSG00000185561</t>
  </si>
  <si>
    <t>TLCD2</t>
  </si>
  <si>
    <t>TLC domain containing 2 [Source:HGNC Symbol;Acc:HGNC:33522]</t>
  </si>
  <si>
    <t>ENSG00000185591</t>
  </si>
  <si>
    <t>SP1</t>
  </si>
  <si>
    <t>Sp1 transcription factor [Source:HGNC Symbol;Acc:HGNC:11205]</t>
  </si>
  <si>
    <t>ENSG00000185608</t>
  </si>
  <si>
    <t>MRPL40</t>
  </si>
  <si>
    <t>mitochondrial ribosomal protein L40 [Source:HGNC Symbol;Acc:HGNC:14491]</t>
  </si>
  <si>
    <t>ENSG00000185619</t>
  </si>
  <si>
    <t>PCGF3</t>
  </si>
  <si>
    <t>polycomb group ring finger 3 [Source:HGNC Symbol;Acc:HGNC:10066]</t>
  </si>
  <si>
    <t>ENSG00000185621</t>
  </si>
  <si>
    <t>LMLN</t>
  </si>
  <si>
    <t>leishmanolysin like peptidase [Source:HGNC Symbol;Acc:HGNC:15991]</t>
  </si>
  <si>
    <t>ENSG00000185624</t>
  </si>
  <si>
    <t>P4HB</t>
  </si>
  <si>
    <t>prolyl 4-hydroxylase subunit beta [Source:HGNC Symbol;Acc:HGNC:8548]</t>
  </si>
  <si>
    <t>ENSG00000185627</t>
  </si>
  <si>
    <t>PSMD13</t>
  </si>
  <si>
    <t>proteasome 26S subunit, non-ATPase 13 [Source:HGNC Symbol;Acc:HGNC:9558]</t>
  </si>
  <si>
    <t>ENSG00000185630</t>
  </si>
  <si>
    <t>PBX1</t>
  </si>
  <si>
    <t>PBX homeobox 1 [Source:HGNC Symbol;Acc:HGNC:8632]</t>
  </si>
  <si>
    <t>ENSG00000185633</t>
  </si>
  <si>
    <t>NDUFA4L2</t>
  </si>
  <si>
    <t>NDUFA4 mitochondrial complex associated like 2 [Source:HGNC Symbol;Acc:HGNC:29836]</t>
  </si>
  <si>
    <t>ENSG00000185650</t>
  </si>
  <si>
    <t>ZFP36L1</t>
  </si>
  <si>
    <t>ZFP36 ring finger protein like 1 [Source:HGNC Symbol;Acc:HGNC:1107]</t>
  </si>
  <si>
    <t>ENSG00000185651</t>
  </si>
  <si>
    <t>UBE2L3</t>
  </si>
  <si>
    <t>ubiquitin conjugating enzyme E2 L3 [Source:HGNC Symbol;Acc:HGNC:12488]</t>
  </si>
  <si>
    <t>ENSG00000185652</t>
  </si>
  <si>
    <t>NTF3</t>
  </si>
  <si>
    <t>neurotrophin 3 [Source:HGNC Symbol;Acc:HGNC:8023]</t>
  </si>
  <si>
    <t>ENSG00000185658</t>
  </si>
  <si>
    <t>BRWD1</t>
  </si>
  <si>
    <t>bromodomain and WD repeat domain containing 1 [Source:HGNC Symbol;Acc:HGNC:12760]</t>
  </si>
  <si>
    <t>ENSG00000185664</t>
  </si>
  <si>
    <t>PMEL</t>
  </si>
  <si>
    <t>premelanosome protein [Source:HGNC Symbol;Acc:HGNC:10880]</t>
  </si>
  <si>
    <t>ENSG00000185670</t>
  </si>
  <si>
    <t>ZBTB3</t>
  </si>
  <si>
    <t>zinc finger and BTB domain containing 3 [Source:HGNC Symbol;Acc:HGNC:22918]</t>
  </si>
  <si>
    <t>ENSG00000185716</t>
  </si>
  <si>
    <t>MOSMO</t>
  </si>
  <si>
    <t>modulator of smoothened [Source:HGNC Symbol;Acc:HGNC:27087]</t>
  </si>
  <si>
    <t>ENSG00000185721</t>
  </si>
  <si>
    <t>DRG1</t>
  </si>
  <si>
    <t>developmentally regulated GTP binding protein 1 [Source:HGNC Symbol;Acc:HGNC:3029]</t>
  </si>
  <si>
    <t>ENSG00000185722</t>
  </si>
  <si>
    <t>ANKFY1</t>
  </si>
  <si>
    <t>ankyrin repeat and FYVE domain containing 1 [Source:HGNC Symbol;Acc:HGNC:20763]</t>
  </si>
  <si>
    <t>ENSG00000185728</t>
  </si>
  <si>
    <t>YTHDF3</t>
  </si>
  <si>
    <t>YTH N6-methyladenosine RNA binding protein 3 [Source:HGNC Symbol;Acc:HGNC:26465]</t>
  </si>
  <si>
    <t>ENSG00000185730</t>
  </si>
  <si>
    <t>ZNF696</t>
  </si>
  <si>
    <t>zinc finger protein 696 [Source:HGNC Symbol;Acc:HGNC:25872]</t>
  </si>
  <si>
    <t>ENSG00000185745</t>
  </si>
  <si>
    <t>IFIT1</t>
  </si>
  <si>
    <t>interferon induced protein with tetratricopeptide repeats 1 [Source:HGNC Symbol;Acc:HGNC:5407]</t>
  </si>
  <si>
    <t>ENSG00000185753</t>
  </si>
  <si>
    <t>CXorf38</t>
  </si>
  <si>
    <t>chromosome X open reading frame 38 [Source:HGNC Symbol;Acc:HGNC:28589]</t>
  </si>
  <si>
    <t>ENSG00000185761</t>
  </si>
  <si>
    <t>ADAMTSL5</t>
  </si>
  <si>
    <t>ADAMTS like 5 [Source:HGNC Symbol;Acc:HGNC:27912]</t>
  </si>
  <si>
    <t>ENSG00000185787</t>
  </si>
  <si>
    <t>MORF4L1</t>
  </si>
  <si>
    <t>mortality factor 4 like 1 [Source:HGNC Symbol;Acc:HGNC:16989]</t>
  </si>
  <si>
    <t>ENSG00000185798</t>
  </si>
  <si>
    <t>WDR53</t>
  </si>
  <si>
    <t>WD repeat domain 53 [Source:HGNC Symbol;Acc:HGNC:28786]</t>
  </si>
  <si>
    <t>ENSG00000185800</t>
  </si>
  <si>
    <t>DMWD</t>
  </si>
  <si>
    <t>DM1 locus, WD repeat containing [Source:HGNC Symbol;Acc:HGNC:2936]</t>
  </si>
  <si>
    <t>ENSG00000185803</t>
  </si>
  <si>
    <t>SLC52A2</t>
  </si>
  <si>
    <t>solute carrier family 52 member 2 [Source:HGNC Symbol;Acc:HGNC:30224]</t>
  </si>
  <si>
    <t>ENSG00000185808</t>
  </si>
  <si>
    <t>PIGP</t>
  </si>
  <si>
    <t>phosphatidylinositol glycan anchor biosynthesis class P [Source:HGNC Symbol;Acc:HGNC:3046]</t>
  </si>
  <si>
    <t>ENSG00000185813</t>
  </si>
  <si>
    <t>PCYT2</t>
  </si>
  <si>
    <t>phosphate cytidylyltransferase 2, ethanolamine [Source:HGNC Symbol;Acc:HGNC:8756]</t>
  </si>
  <si>
    <t>ENSG00000185825</t>
  </si>
  <si>
    <t>BCAP31</t>
  </si>
  <si>
    <t>B cell receptor associated protein 31 [Source:HGNC Symbol;Acc:HGNC:16695]</t>
  </si>
  <si>
    <t>ENSG00000185862</t>
  </si>
  <si>
    <t>EVI2B</t>
  </si>
  <si>
    <t>ecotropic viral integration site 2B [Source:HGNC Symbol;Acc:HGNC:3500]</t>
  </si>
  <si>
    <t>ENSG00000185864</t>
  </si>
  <si>
    <t>NPIPB4</t>
  </si>
  <si>
    <t>nuclear pore complex interacting protein family member B4 [Source:HGNC Symbol;Acc:HGNC:41985]</t>
  </si>
  <si>
    <t>ENSG00000185875</t>
  </si>
  <si>
    <t>THNSL1</t>
  </si>
  <si>
    <t>threonine synthase like 1 [Source:HGNC Symbol;Acc:HGNC:26160]</t>
  </si>
  <si>
    <t>ENSG00000185880</t>
  </si>
  <si>
    <t>TRIM69</t>
  </si>
  <si>
    <t>tripartite motif containing 69 [Source:HGNC Symbol;Acc:HGNC:17857]</t>
  </si>
  <si>
    <t>ENSG00000185883</t>
  </si>
  <si>
    <t>ATP6V0C</t>
  </si>
  <si>
    <t>ATPase H+ transporting V0 subunit c [Source:HGNC Symbol;Acc:HGNC:855]</t>
  </si>
  <si>
    <t>ENSG00000185885</t>
  </si>
  <si>
    <t>IFITM1</t>
  </si>
  <si>
    <t>interferon induced transmembrane protein 1 [Source:HGNC Symbol;Acc:HGNC:5412]</t>
  </si>
  <si>
    <t>T-cells | Endothelial cells</t>
  </si>
  <si>
    <t>ENSG00000185896</t>
  </si>
  <si>
    <t>LAMP1</t>
  </si>
  <si>
    <t>lysosomal associated membrane protein 1 [Source:HGNC Symbol;Acc:HGNC:6499]</t>
  </si>
  <si>
    <t>ENSG00000185909</t>
  </si>
  <si>
    <t>KLHDC8B</t>
  </si>
  <si>
    <t>kelch domain containing 8B [Source:HGNC Symbol;Acc:HGNC:28557]</t>
  </si>
  <si>
    <t>ENSG00000185917</t>
  </si>
  <si>
    <t>SETD4</t>
  </si>
  <si>
    <t>SET domain containing 4 [Source:HGNC Symbol;Acc:HGNC:1258]</t>
  </si>
  <si>
    <t>ENSG00000185924</t>
  </si>
  <si>
    <t>RTN4RL1</t>
  </si>
  <si>
    <t>reticulon 4 receptor like 1 [Source:HGNC Symbol;Acc:HGNC:21329]</t>
  </si>
  <si>
    <t>ENSG00000185946</t>
  </si>
  <si>
    <t>RNPC3</t>
  </si>
  <si>
    <t>RNA binding region (RNP1, RRM) containing 3 [Source:HGNC Symbol;Acc:HGNC:18666]</t>
  </si>
  <si>
    <t>ENSG00000185947</t>
  </si>
  <si>
    <t>ZNF267</t>
  </si>
  <si>
    <t>zinc finger protein 267 [Source:HGNC Symbol;Acc:HGNC:13060]</t>
  </si>
  <si>
    <t>ENSG00000185950</t>
  </si>
  <si>
    <t>IRS2</t>
  </si>
  <si>
    <t>insulin receptor substrate 2 [Source:HGNC Symbol;Acc:HGNC:6126]</t>
  </si>
  <si>
    <t>ENSG00000185963</t>
  </si>
  <si>
    <t>BICD2</t>
  </si>
  <si>
    <t>BICD cargo adaptor 2 [Source:HGNC Symbol;Acc:HGNC:17208]</t>
  </si>
  <si>
    <t>ENSG00000185973</t>
  </si>
  <si>
    <t>TMLHE</t>
  </si>
  <si>
    <t>trimethyllysine hydroxylase, epsilon [Source:HGNC Symbol;Acc:HGNC:18308]</t>
  </si>
  <si>
    <t>ENSG00000185989</t>
  </si>
  <si>
    <t>RASA3</t>
  </si>
  <si>
    <t>RAS p21 protein activator 3 [Source:HGNC Symbol;Acc:HGNC:20331]</t>
  </si>
  <si>
    <t>ENSG00000186001</t>
  </si>
  <si>
    <t>LRCH3</t>
  </si>
  <si>
    <t>leucine rich repeats and calponin homology domain containing 3 [Source:HGNC Symbol;Acc:HGNC:28637]</t>
  </si>
  <si>
    <t>ENSG00000186010</t>
  </si>
  <si>
    <t>NDUFA13</t>
  </si>
  <si>
    <t>NADH:ubiquinone oxidoreductase subunit A13 [Source:HGNC Symbol;Acc:HGNC:17194]</t>
  </si>
  <si>
    <t>ENSG00000186017</t>
  </si>
  <si>
    <t>ZNF566</t>
  </si>
  <si>
    <t>zinc finger protein 566 [Source:HGNC Symbol;Acc:HGNC:25919]</t>
  </si>
  <si>
    <t>ENSG00000186020</t>
  </si>
  <si>
    <t>ZNF529</t>
  </si>
  <si>
    <t>zinc finger protein 529 [Source:HGNC Symbol;Acc:HGNC:29328]</t>
  </si>
  <si>
    <t>ENSG00000186063</t>
  </si>
  <si>
    <t>AIDA</t>
  </si>
  <si>
    <t>axin interactor, dorsalization associated [Source:HGNC Symbol;Acc:HGNC:25761]</t>
  </si>
  <si>
    <t>ENSG00000186073</t>
  </si>
  <si>
    <t>CDIN1</t>
  </si>
  <si>
    <t>CDAN1 interacting nuclease 1 [Source:HGNC Symbol;Acc:HGNC:26929]</t>
  </si>
  <si>
    <t>ENSG00000186088</t>
  </si>
  <si>
    <t>GSAP</t>
  </si>
  <si>
    <t>gamma-secretase activating protein [Source:HGNC Symbol;Acc:HGNC:28042]</t>
  </si>
  <si>
    <t>ENSG00000186104</t>
  </si>
  <si>
    <t>CYP2R1</t>
  </si>
  <si>
    <t>cytochrome P450 family 2 subfamily R member 1 [Source:HGNC Symbol;Acc:HGNC:20580]</t>
  </si>
  <si>
    <t>ENSG00000186106</t>
  </si>
  <si>
    <t>ANKRD46</t>
  </si>
  <si>
    <t>ankyrin repeat domain 46 [Source:HGNC Symbol;Acc:HGNC:27229]</t>
  </si>
  <si>
    <t>actin cytoskeleton organization; phosphatidylinositol biosynthetic process; phosphatidylinositol phosphorylation; axon guidance; phospholipid metabolic process; platelet aggregation; neutrophil chemotaxis</t>
  </si>
  <si>
    <t>ENSG00000186111</t>
  </si>
  <si>
    <t>PIP5K1C</t>
  </si>
  <si>
    <t>phosphatidylinositol-4-phosphate 5-kinase type 1 gamma [Source:HGNC Symbol;Acc:HGNC:8996]</t>
  </si>
  <si>
    <t>ENSG00000186115</t>
  </si>
  <si>
    <t>CYP4F2</t>
  </si>
  <si>
    <t>cytochrome P450 family 4 subfamily F member 2 [Source:HGNC Symbol;Acc:HGNC:2645]</t>
  </si>
  <si>
    <t>ENSG00000186130</t>
  </si>
  <si>
    <t>ZBTB6</t>
  </si>
  <si>
    <t>zinc finger and BTB domain containing 6 [Source:HGNC Symbol;Acc:HGNC:16764]</t>
  </si>
  <si>
    <t>ENSG00000186132</t>
  </si>
  <si>
    <t>C2orf76</t>
  </si>
  <si>
    <t>chromosome 2 open reading frame 76 [Source:HGNC Symbol;Acc:HGNC:27017]</t>
  </si>
  <si>
    <t>ENSG00000186141</t>
  </si>
  <si>
    <t>POLR3C</t>
  </si>
  <si>
    <t>RNA polymerase III subunit C [Source:HGNC Symbol;Acc:HGNC:30076]</t>
  </si>
  <si>
    <t>ENSG00000186153</t>
  </si>
  <si>
    <t>WWOX</t>
  </si>
  <si>
    <t>WW domain containing oxidoreductase [Source:HGNC Symbol;Acc:HGNC:12799]</t>
  </si>
  <si>
    <t>ENSG00000186166</t>
  </si>
  <si>
    <t>CENATAC</t>
  </si>
  <si>
    <t>centrosomal AT-AC splicing factor [Source:HGNC Symbol;Acc:HGNC:30460]</t>
  </si>
  <si>
    <t>ENSG00000186174</t>
  </si>
  <si>
    <t>BCL9L</t>
  </si>
  <si>
    <t>BCL9 like [Source:HGNC Symbol;Acc:HGNC:23688]</t>
  </si>
  <si>
    <t>ENSG00000186184</t>
  </si>
  <si>
    <t>POLR1D</t>
  </si>
  <si>
    <t>RNA polymerase I and III subunit D [Source:HGNC Symbol;Acc:HGNC:20422]</t>
  </si>
  <si>
    <t>ENSG00000186187</t>
  </si>
  <si>
    <t>ZNRF1</t>
  </si>
  <si>
    <t>zinc and ring finger 1 [Source:HGNC Symbol;Acc:HGNC:18452]</t>
  </si>
  <si>
    <t>ENSG00000186204</t>
  </si>
  <si>
    <t>CYP4F12</t>
  </si>
  <si>
    <t>cytochrome P450 family 4 subfamily F member 12 [Source:HGNC Symbol;Acc:HGNC:18857]</t>
  </si>
  <si>
    <t>ENSG00000186205</t>
  </si>
  <si>
    <t>MTARC1</t>
  </si>
  <si>
    <t>mitochondrial amidoxime reducing component 1 [Source:HGNC Symbol;Acc:HGNC:26189]</t>
  </si>
  <si>
    <t>ENSG00000186212</t>
  </si>
  <si>
    <t>SOWAHB</t>
  </si>
  <si>
    <t>sosondowah ankyrin repeat domain family member B [Source:HGNC Symbol;Acc:HGNC:32958]</t>
  </si>
  <si>
    <t>ENSG00000186222</t>
  </si>
  <si>
    <t>BLOC1S4</t>
  </si>
  <si>
    <t>biogenesis of lysosomal organelles complex 1 subunit 4 [Source:HGNC Symbol;Acc:HGNC:24206]</t>
  </si>
  <si>
    <t>ENSG00000186230</t>
  </si>
  <si>
    <t>ZNF749</t>
  </si>
  <si>
    <t>zinc finger protein 749 [Source:HGNC Symbol;Acc:HGNC:32783]</t>
  </si>
  <si>
    <t>ENSG00000186260</t>
  </si>
  <si>
    <t>MRTFB</t>
  </si>
  <si>
    <t>myocardin related transcription factor B [Source:HGNC Symbol;Acc:HGNC:29819]</t>
  </si>
  <si>
    <t>ENSG00000186272</t>
  </si>
  <si>
    <t>ZNF17</t>
  </si>
  <si>
    <t>zinc finger protein 17 [Source:HGNC Symbol;Acc:HGNC:12958]</t>
  </si>
  <si>
    <t>ENSG00000186283</t>
  </si>
  <si>
    <t>TOR3A</t>
  </si>
  <si>
    <t>torsin family 3 member A [Source:HGNC Symbol;Acc:HGNC:11997]</t>
  </si>
  <si>
    <t>ENSG00000186298</t>
  </si>
  <si>
    <t>PPP1CC</t>
  </si>
  <si>
    <t>protein phosphatase 1 catalytic subunit gamma [Source:HGNC Symbol;Acc:HGNC:9283]</t>
  </si>
  <si>
    <t>ENSG00000186318</t>
  </si>
  <si>
    <t>BACE1</t>
  </si>
  <si>
    <t>beta-secretase 1 [Source:HGNC Symbol;Acc:HGNC:933]</t>
  </si>
  <si>
    <t>ENSG00000186340</t>
  </si>
  <si>
    <t>THBS2</t>
  </si>
  <si>
    <t>thrombospondin 2 [Source:HGNC Symbol;Acc:HGNC:11786]</t>
  </si>
  <si>
    <t>ENSG00000186350</t>
  </si>
  <si>
    <t>RXRA</t>
  </si>
  <si>
    <t>retinoid X receptor alpha [Source:HGNC Symbol;Acc:HGNC:10477]</t>
  </si>
  <si>
    <t>ENSG00000186352</t>
  </si>
  <si>
    <t>ANKRD37</t>
  </si>
  <si>
    <t>ankyrin repeat domain 37 [Source:HGNC Symbol;Acc:HGNC:29593]</t>
  </si>
  <si>
    <t>ENSG00000186364</t>
  </si>
  <si>
    <t>NUDT17</t>
  </si>
  <si>
    <t>nudix hydrolase 17 [Source:HGNC Symbol;Acc:HGNC:26618]</t>
  </si>
  <si>
    <t>ENSG00000186376</t>
  </si>
  <si>
    <t>ZNF75D</t>
  </si>
  <si>
    <t>zinc finger protein 75D [Source:HGNC Symbol;Acc:HGNC:13145]</t>
  </si>
  <si>
    <t>ENSG00000186377</t>
  </si>
  <si>
    <t>CYP4X1</t>
  </si>
  <si>
    <t>cytochrome P450 family 4 subfamily X member 1 [Source:HGNC Symbol;Acc:HGNC:20244]</t>
  </si>
  <si>
    <t>ENSG00000186395</t>
  </si>
  <si>
    <t>KRT10</t>
  </si>
  <si>
    <t>keratin 10 [Source:HGNC Symbol;Acc:HGNC:6413]</t>
  </si>
  <si>
    <t>ENSG00000186416</t>
  </si>
  <si>
    <t>NKRF</t>
  </si>
  <si>
    <t>NFKB repressing factor [Source:HGNC Symbol;Acc:HGNC:19374]</t>
  </si>
  <si>
    <t>ENSG00000186432</t>
  </si>
  <si>
    <t>KPNA4</t>
  </si>
  <si>
    <t>karyopherin subunit alpha 4 [Source:HGNC Symbol;Acc:HGNC:6397]</t>
  </si>
  <si>
    <t>ENSG00000186448</t>
  </si>
  <si>
    <t>ZNF197</t>
  </si>
  <si>
    <t>zinc finger protein 197 [Source:HGNC Symbol;Acc:HGNC:12988]</t>
  </si>
  <si>
    <t>ENSG00000186468</t>
  </si>
  <si>
    <t>RPS23</t>
  </si>
  <si>
    <t>ribosomal protein S23 [Source:HGNC Symbol;Acc:HGNC:10410]</t>
  </si>
  <si>
    <t>ENSG00000186469</t>
  </si>
  <si>
    <t>GNG2</t>
  </si>
  <si>
    <t>G protein subunit gamma 2 [Source:HGNC Symbol;Acc:HGNC:4404]</t>
  </si>
  <si>
    <t>ENSG00000186470</t>
  </si>
  <si>
    <t>BTN3A2</t>
  </si>
  <si>
    <t>butyrophilin subfamily 3 member A2 [Source:HGNC Symbol;Acc:HGNC:1139]</t>
  </si>
  <si>
    <t>ENSG00000186480</t>
  </si>
  <si>
    <t>INSIG1</t>
  </si>
  <si>
    <t>insulin induced gene 1 [Source:HGNC Symbol;Acc:HGNC:6083]</t>
  </si>
  <si>
    <t>ENSG00000186501</t>
  </si>
  <si>
    <t>TMEM222</t>
  </si>
  <si>
    <t>transmembrane protein 222 [Source:HGNC Symbol;Acc:HGNC:25363]</t>
  </si>
  <si>
    <t>positive regulation of GTPase activity; small GTPase mediated signal transduction; regulation of small GTPase mediated signal transduction</t>
  </si>
  <si>
    <t>ENSG00000186517</t>
  </si>
  <si>
    <t>ARHGAP30</t>
  </si>
  <si>
    <t>Rho GTPase activating protein 30 [Source:HGNC Symbol;Acc:HGNC:27414]</t>
  </si>
  <si>
    <t>Kupffer cells | Macrophages | dendritic cells | NK-cells | monocytes | T-cells</t>
  </si>
  <si>
    <t>ENSG00000186522</t>
  </si>
  <si>
    <t>SEPTIN10</t>
  </si>
  <si>
    <t>septin 10 [Source:HGNC Symbol;Acc:HGNC:14349]</t>
  </si>
  <si>
    <t>ENSG00000186529</t>
  </si>
  <si>
    <t>CYP4F3</t>
  </si>
  <si>
    <t>cytochrome P450 family 4 subfamily F member 3 [Source:HGNC Symbol;Acc:HGNC:2646]</t>
  </si>
  <si>
    <t>ENSG00000186532</t>
  </si>
  <si>
    <t>SMYD4</t>
  </si>
  <si>
    <t>SET and MYND domain containing 4 [Source:HGNC Symbol;Acc:HGNC:21067]</t>
  </si>
  <si>
    <t>ENSG00000186566</t>
  </si>
  <si>
    <t>GPATCH8</t>
  </si>
  <si>
    <t>G-patch domain containing 8 [Source:HGNC Symbol;Acc:HGNC:29066]</t>
  </si>
  <si>
    <t>ENSG00000186567</t>
  </si>
  <si>
    <t>CEACAM19</t>
  </si>
  <si>
    <t>CEA cell adhesion molecule 19 [Source:HGNC Symbol;Acc:HGNC:31951]</t>
  </si>
  <si>
    <t>ENSG00000186575</t>
  </si>
  <si>
    <t>NF2</t>
  </si>
  <si>
    <t>NF2, moesin-ezrin-radixin like (MERLIN) tumor suppressor [Source:HGNC Symbol;Acc:HGNC:7773]</t>
  </si>
  <si>
    <t>ENSG00000186577</t>
  </si>
  <si>
    <t>SMIM29</t>
  </si>
  <si>
    <t>small integral membrane protein 29 [Source:HGNC Symbol;Acc:HGNC:1340]</t>
  </si>
  <si>
    <t>ENSG00000186591</t>
  </si>
  <si>
    <t>UBE2H</t>
  </si>
  <si>
    <t>ubiquitin conjugating enzyme E2 H [Source:HGNC Symbol;Acc:HGNC:12484]</t>
  </si>
  <si>
    <t>ENSG00000186594</t>
  </si>
  <si>
    <t>MIR22HG</t>
  </si>
  <si>
    <t>MIR22 host gene [Source:HGNC Symbol;Acc:HGNC:28219]</t>
  </si>
  <si>
    <t>ENSG00000186625</t>
  </si>
  <si>
    <t>KATNA1</t>
  </si>
  <si>
    <t>katanin catalytic subunit A1 [Source:HGNC Symbol;Acc:HGNC:6216]</t>
  </si>
  <si>
    <t>regulation of cell shape; positive regulation of filopodium assembly; positive regulation of GTPase activity; small GTPase mediated signal transduction; regulation of small GTPase mediated signal transduction</t>
  </si>
  <si>
    <t>ENSG00000186635</t>
  </si>
  <si>
    <t>ARAP1</t>
  </si>
  <si>
    <t>ArfGAP with RhoGAP domain, ankyrin repeat and PH domain 1 [Source:HGNC Symbol;Acc:HGNC:16925]</t>
  </si>
  <si>
    <t>ENSG00000186642</t>
  </si>
  <si>
    <t>PDE2A</t>
  </si>
  <si>
    <t>phosphodiesterase 2A [Source:HGNC Symbol;Acc:HGNC:8777]</t>
  </si>
  <si>
    <t>ENSG00000186652</t>
  </si>
  <si>
    <t>PRG2</t>
  </si>
  <si>
    <t>proteoglycan 2, pro eosinophil major basic protein [Source:HGNC Symbol;Acc:HGNC:9362]</t>
  </si>
  <si>
    <t>ENSG00000186654</t>
  </si>
  <si>
    <t>PRR5</t>
  </si>
  <si>
    <t>proline rich 5 [Source:HGNC Symbol;Acc:HGNC:31682]</t>
  </si>
  <si>
    <t>Erythroid cells | NK-cells</t>
  </si>
  <si>
    <t>ENSG00000186660</t>
  </si>
  <si>
    <t>ZFP91</t>
  </si>
  <si>
    <t>ZFP91 zinc finger protein, atypical E3 ubiquitin ligase [Source:HGNC Symbol;Acc:HGNC:14983]</t>
  </si>
  <si>
    <t>ENSG00000186665</t>
  </si>
  <si>
    <t>C17orf58</t>
  </si>
  <si>
    <t>chromosome 17 open reading frame 58 [Source:HGNC Symbol;Acc:HGNC:27568]</t>
  </si>
  <si>
    <t>ENSG00000186666</t>
  </si>
  <si>
    <t>BCDIN3D</t>
  </si>
  <si>
    <t>BCDIN3 domain containing RNA methyltransferase [Source:HGNC Symbol;Acc:HGNC:27050]</t>
  </si>
  <si>
    <t>ENSG00000186687</t>
  </si>
  <si>
    <t>LYRM7</t>
  </si>
  <si>
    <t>LYR motif containing 7 [Source:HGNC Symbol;Acc:HGNC:28072]</t>
  </si>
  <si>
    <t>ENSG00000186716</t>
  </si>
  <si>
    <t>BCR</t>
  </si>
  <si>
    <t>BCR activator of RhoGEF and GTPase [Source:HGNC Symbol;Acc:HGNC:1014]</t>
  </si>
  <si>
    <t>ENSG00000186732</t>
  </si>
  <si>
    <t>MPPED1</t>
  </si>
  <si>
    <t>metallophosphoesterase domain containing 1 [Source:HGNC Symbol;Acc:HGNC:1306]</t>
  </si>
  <si>
    <t>ENSG00000186787</t>
  </si>
  <si>
    <t>SPIN2B</t>
  </si>
  <si>
    <t>spindlin family member 2B [Source:HGNC Symbol;Acc:HGNC:33147]</t>
  </si>
  <si>
    <t>ENSG00000186792</t>
  </si>
  <si>
    <t>HYAL3</t>
  </si>
  <si>
    <t>hyaluronidase 3 [Source:HGNC Symbol;Acc:HGNC:5322]</t>
  </si>
  <si>
    <t>ENSG00000186806</t>
  </si>
  <si>
    <t>VSIG10L</t>
  </si>
  <si>
    <t>V-set and immunoglobulin domain containing 10 like [Source:HGNC Symbol;Acc:HGNC:27111]</t>
  </si>
  <si>
    <t>ENSG00000186812</t>
  </si>
  <si>
    <t>ZNF397</t>
  </si>
  <si>
    <t>zinc finger protein 397 [Source:HGNC Symbol;Acc:HGNC:18818]</t>
  </si>
  <si>
    <t>ENSG00000186814</t>
  </si>
  <si>
    <t>ZSCAN30</t>
  </si>
  <si>
    <t>zinc finger and SCAN domain containing 30 [Source:HGNC Symbol;Acc:HGNC:33517]</t>
  </si>
  <si>
    <t>ENSG00000186815</t>
  </si>
  <si>
    <t>TPCN1</t>
  </si>
  <si>
    <t>two pore segment channel 1 [Source:HGNC Symbol;Acc:HGNC:18182]</t>
  </si>
  <si>
    <t>ENSG00000186834</t>
  </si>
  <si>
    <t>HEXIM1</t>
  </si>
  <si>
    <t>HEXIM P-TEFb complex subunit 1 [Source:HGNC Symbol;Acc:HGNC:24953]</t>
  </si>
  <si>
    <t>ENSG00000186866</t>
  </si>
  <si>
    <t>POFUT2</t>
  </si>
  <si>
    <t>protein O-fucosyltransferase 2 [Source:HGNC Symbol;Acc:HGNC:14683]</t>
  </si>
  <si>
    <t>ENSG00000186889</t>
  </si>
  <si>
    <t>TMEM17</t>
  </si>
  <si>
    <t>transmembrane protein 17 [Source:HGNC Symbol;Acc:HGNC:26623]</t>
  </si>
  <si>
    <t>ENSG00000186907</t>
  </si>
  <si>
    <t>RTN4RL2</t>
  </si>
  <si>
    <t>reticulon 4 receptor like 2 [Source:HGNC Symbol;Acc:HGNC:23053]</t>
  </si>
  <si>
    <t>ENSG00000186908</t>
  </si>
  <si>
    <t>ZDHHC17</t>
  </si>
  <si>
    <t>zinc finger DHHC-type palmitoyltransferase 17 [Source:HGNC Symbol;Acc:HGNC:18412]</t>
  </si>
  <si>
    <t>ENSG00000186910</t>
  </si>
  <si>
    <t>SERPINA11</t>
  </si>
  <si>
    <t>serpin family A member 11 [Source:HGNC Symbol;Acc:HGNC:19193]</t>
  </si>
  <si>
    <t>ENSG00000186918</t>
  </si>
  <si>
    <t>ZNF395</t>
  </si>
  <si>
    <t>zinc finger protein 395 [Source:HGNC Symbol;Acc:HGNC:18737]</t>
  </si>
  <si>
    <t>ENSG00000186951</t>
  </si>
  <si>
    <t>PPARA</t>
  </si>
  <si>
    <t>peroxisome proliferator activated receptor alpha [Source:HGNC Symbol;Acc:HGNC:9232]</t>
  </si>
  <si>
    <t>ENSG00000186994</t>
  </si>
  <si>
    <t>KANK3</t>
  </si>
  <si>
    <t>KN motif and ankyrin repeat domains 3 [Source:HGNC Symbol;Acc:HGNC:24796]</t>
  </si>
  <si>
    <t>ENSG00000186998</t>
  </si>
  <si>
    <t>EMID1</t>
  </si>
  <si>
    <t>EMI domain containing 1 [Source:HGNC Symbol;Acc:HGNC:18036]</t>
  </si>
  <si>
    <t>ENSG00000187017</t>
  </si>
  <si>
    <t>ESPN</t>
  </si>
  <si>
    <t>espin [Source:HGNC Symbol;Acc:HGNC:13281]</t>
  </si>
  <si>
    <t>ENSG00000187024</t>
  </si>
  <si>
    <t>PTRH1</t>
  </si>
  <si>
    <t>peptidyl-tRNA hydrolase 1 homolog [Source:HGNC Symbol;Acc:HGNC:27039]</t>
  </si>
  <si>
    <t>ENSG00000187045</t>
  </si>
  <si>
    <t>TMPRSS6</t>
  </si>
  <si>
    <t>transmembrane serine protease 6 [Source:HGNC Symbol;Acc:HGNC:16517]</t>
  </si>
  <si>
    <t>small molecule metabolic process; oxidation-reduction process; xenobiotic metabolic process; omega-hydroxylase P450 pathway; epoxygenase P450 pathway; fatty acid metabolic process; cellular lipid metabolic process; arachidonic acid metabolic process</t>
  </si>
  <si>
    <t>ENSG00000187048</t>
  </si>
  <si>
    <t>CYP4A11</t>
  </si>
  <si>
    <t>cytochrome P450 family 4 subfamily A member 11 [Source:HGNC Symbol;Acc:HGNC:2642]</t>
  </si>
  <si>
    <t>ENSG00000187049</t>
  </si>
  <si>
    <t>TMEM216</t>
  </si>
  <si>
    <t>transmembrane protein 216 [Source:HGNC Symbol;Acc:HGNC:25018]</t>
  </si>
  <si>
    <t>ENSG00000187051</t>
  </si>
  <si>
    <t>RPS19BP1</t>
  </si>
  <si>
    <t>ribosomal protein S19 binding protein 1 [Source:HGNC Symbol;Acc:HGNC:28749]</t>
  </si>
  <si>
    <t>ENSG00000187079</t>
  </si>
  <si>
    <t>TEAD1</t>
  </si>
  <si>
    <t>TEA domain transcription factor 1 [Source:HGNC Symbol;Acc:HGNC:11714]</t>
  </si>
  <si>
    <t>ENSG00000187091</t>
  </si>
  <si>
    <t>PLCD1</t>
  </si>
  <si>
    <t>phospholipase C delta 1 [Source:HGNC Symbol;Acc:HGNC:9060]</t>
  </si>
  <si>
    <t>ENSG00000187097</t>
  </si>
  <si>
    <t>ENTPD5</t>
  </si>
  <si>
    <t>ectonucleoside triphosphate diphosphohydrolase 5 (inactive) [Source:HGNC Symbol;Acc:HGNC:3367]</t>
  </si>
  <si>
    <t>ENSG00000187109</t>
  </si>
  <si>
    <t>NAP1L1</t>
  </si>
  <si>
    <t>nucleosome assembly protein 1 like 1 [Source:HGNC Symbol;Acc:HGNC:7637]</t>
  </si>
  <si>
    <t>ENSG00000187116</t>
  </si>
  <si>
    <t>LILRA5</t>
  </si>
  <si>
    <t>leukocyte immunoglobulin like receptor A5 [Source:HGNC Symbol;Acc:HGNC:16309]</t>
  </si>
  <si>
    <t>ENSG00000187118</t>
  </si>
  <si>
    <t>CMC1</t>
  </si>
  <si>
    <t>C-X9-C motif containing 1 [Source:HGNC Symbol;Acc:HGNC:28783]</t>
  </si>
  <si>
    <t>ENSG00000187134</t>
  </si>
  <si>
    <t>AKR1C1</t>
  </si>
  <si>
    <t>aldo-keto reductase family 1 member C1 [Source:HGNC Symbol;Acc:HGNC:384]</t>
  </si>
  <si>
    <t>ENSG00000187147</t>
  </si>
  <si>
    <t>RNF220</t>
  </si>
  <si>
    <t>ring finger protein 220 [Source:HGNC Symbol;Acc:HGNC:25552]</t>
  </si>
  <si>
    <t>ENSG00000187164</t>
  </si>
  <si>
    <t>SHTN1</t>
  </si>
  <si>
    <t>shootin 1 [Source:HGNC Symbol;Acc:HGNC:29319]</t>
  </si>
  <si>
    <t>ENSG00000187187</t>
  </si>
  <si>
    <t>ZNF546</t>
  </si>
  <si>
    <t>zinc finger protein 546 [Source:HGNC Symbol;Acc:HGNC:28671]</t>
  </si>
  <si>
    <t>ENSG00000187189</t>
  </si>
  <si>
    <t>TSPYL4</t>
  </si>
  <si>
    <t>TSPY like 4 [Source:HGNC Symbol;Acc:HGNC:21559]</t>
  </si>
  <si>
    <t>ENSG00000187193</t>
  </si>
  <si>
    <t>MT1X</t>
  </si>
  <si>
    <t>metallothionein 1X [Source:HGNC Symbol;Acc:HGNC:7405]</t>
  </si>
  <si>
    <t>ENSG00000187231</t>
  </si>
  <si>
    <t>SESTD1</t>
  </si>
  <si>
    <t>SEC14 and spectrin domain containing 1 [Source:HGNC Symbol;Acc:HGNC:18379]</t>
  </si>
  <si>
    <t>ENSG00000187239</t>
  </si>
  <si>
    <t>FNBP1</t>
  </si>
  <si>
    <t>formin binding protein 1 [Source:HGNC Symbol;Acc:HGNC:17069]</t>
  </si>
  <si>
    <t>ENSG00000187244</t>
  </si>
  <si>
    <t>BCAM</t>
  </si>
  <si>
    <t>basal cell adhesion molecule (Lutheran blood group) [Source:HGNC Symbol;Acc:HGNC:6722]</t>
  </si>
  <si>
    <t>ENSG00000187257</t>
  </si>
  <si>
    <t>RSBN1L</t>
  </si>
  <si>
    <t>round spermatid basic protein 1 like [Source:HGNC Symbol;Acc:HGNC:24765]</t>
  </si>
  <si>
    <t>ENSG00000187266</t>
  </si>
  <si>
    <t>EPOR</t>
  </si>
  <si>
    <t>erythropoietin receptor [Source:HGNC Symbol;Acc:HGNC:3416]</t>
  </si>
  <si>
    <t>Hepatic stellate cells | Erythroid cells</t>
  </si>
  <si>
    <t>ENSG00000187325</t>
  </si>
  <si>
    <t>TAF9B</t>
  </si>
  <si>
    <t>TATA-box binding protein associated factor 9b [Source:HGNC Symbol;Acc:HGNC:17306]</t>
  </si>
  <si>
    <t>ENSG00000187446</t>
  </si>
  <si>
    <t>CHP1</t>
  </si>
  <si>
    <t>calcineurin like EF-hand protein 1 [Source:HGNC Symbol;Acc:HGNC:17433]</t>
  </si>
  <si>
    <t>ENSG00000187479</t>
  </si>
  <si>
    <t>C11orf96</t>
  </si>
  <si>
    <t>chromosome 11 open reading frame 96 [Source:HGNC Symbol;Acc:HGNC:38675]</t>
  </si>
  <si>
    <t>ENSG00000187498</t>
  </si>
  <si>
    <t>COL4A1</t>
  </si>
  <si>
    <t>collagen type IV alpha 1 chain [Source:HGNC Symbol;Acc:HGNC:2202]</t>
  </si>
  <si>
    <t>ENSG00000187513</t>
  </si>
  <si>
    <t>GJA4</t>
  </si>
  <si>
    <t>gap junction protein alpha 4 [Source:HGNC Symbol;Acc:HGNC:4278]</t>
  </si>
  <si>
    <t>ENSG00000187514</t>
  </si>
  <si>
    <t>PTMA</t>
  </si>
  <si>
    <t>prothymosin alpha [Source:HGNC Symbol;Acc:HGNC:9623]</t>
  </si>
  <si>
    <t>ENSG00000187522</t>
  </si>
  <si>
    <t>HSPA14</t>
  </si>
  <si>
    <t>heat shock protein family A (Hsp70) member 14 [Source:HGNC Symbol;Acc:HGNC:29526]</t>
  </si>
  <si>
    <t>ENSG00000187531</t>
  </si>
  <si>
    <t>SIRT7</t>
  </si>
  <si>
    <t>sirtuin 7 [Source:HGNC Symbol;Acc:HGNC:14935]</t>
  </si>
  <si>
    <t>ENSG00000187535</t>
  </si>
  <si>
    <t>IFT140</t>
  </si>
  <si>
    <t>intraflagellar transport 140 [Source:HGNC Symbol;Acc:HGNC:29077]</t>
  </si>
  <si>
    <t>ENSG00000187546</t>
  </si>
  <si>
    <t>AGMO</t>
  </si>
  <si>
    <t>alkylglycerol monooxygenase [Source:HGNC Symbol;Acc:HGNC:33784]</t>
  </si>
  <si>
    <t>ENSG00000187555</t>
  </si>
  <si>
    <t>USP7</t>
  </si>
  <si>
    <t>ubiquitin specific peptidase 7 [Source:HGNC Symbol;Acc:HGNC:12630]</t>
  </si>
  <si>
    <t>ENSG00000187566</t>
  </si>
  <si>
    <t>NHLRC1</t>
  </si>
  <si>
    <t>NHL repeat containing E3 ubiquitin protein ligase 1 [Source:HGNC Symbol;Acc:HGNC:21576]</t>
  </si>
  <si>
    <t>ENSG00000187601</t>
  </si>
  <si>
    <t>MAGEH1</t>
  </si>
  <si>
    <t>MAGE family member H1 [Source:HGNC Symbol;Acc:HGNC:24092]</t>
  </si>
  <si>
    <t>ENSG00000187605</t>
  </si>
  <si>
    <t>TET3</t>
  </si>
  <si>
    <t>tet methylcytosine dioxygenase 3 [Source:HGNC Symbol;Acc:HGNC:28313]</t>
  </si>
  <si>
    <t>ENSG00000187608</t>
  </si>
  <si>
    <t>ISG15</t>
  </si>
  <si>
    <t>ISG15 ubiquitin like modifier [Source:HGNC Symbol;Acc:HGNC:4053]</t>
  </si>
  <si>
    <t>ENSG00000187609</t>
  </si>
  <si>
    <t>EXD3</t>
  </si>
  <si>
    <t>exonuclease 3'-5' domain containing 3 [Source:HGNC Symbol;Acc:HGNC:26023]</t>
  </si>
  <si>
    <t>ENSG00000187626</t>
  </si>
  <si>
    <t>ZKSCAN4</t>
  </si>
  <si>
    <t>zinc finger with KRAB and SCAN domains 4 [Source:HGNC Symbol;Acc:HGNC:13854]</t>
  </si>
  <si>
    <t>ENSG00000187630</t>
  </si>
  <si>
    <t>DHRS4L2</t>
  </si>
  <si>
    <t>dehydrogenase/reductase 4 like 2 [Source:HGNC Symbol;Acc:HGNC:19731]</t>
  </si>
  <si>
    <t>ENSG00000187634</t>
  </si>
  <si>
    <t>SAMD11</t>
  </si>
  <si>
    <t>sterile alpha motif domain containing 11 [Source:HGNC Symbol;Acc:HGNC:28706]</t>
  </si>
  <si>
    <t>ENSG00000187650</t>
  </si>
  <si>
    <t>VMAC</t>
  </si>
  <si>
    <t>vimentin type intermediate filament associated coiled-coil protein [Source:HGNC Symbol;Acc:HGNC:33803]</t>
  </si>
  <si>
    <t>ENSG00000187676</t>
  </si>
  <si>
    <t>B3GLCT</t>
  </si>
  <si>
    <t>beta 3-glucosyltransferase [Source:HGNC Symbol;Acc:HGNC:20207]</t>
  </si>
  <si>
    <t>ENSG00000187678</t>
  </si>
  <si>
    <t>SPRY4</t>
  </si>
  <si>
    <t>sprouty RTK signaling antagonist 4 [Source:HGNC Symbol;Acc:HGNC:15533]</t>
  </si>
  <si>
    <t>ENSG00000187688</t>
  </si>
  <si>
    <t>TRPV2</t>
  </si>
  <si>
    <t>transient receptor potential cation channel subfamily V member 2 [Source:HGNC Symbol;Acc:HGNC:18082]</t>
  </si>
  <si>
    <t>monocytes | granulocytes | NK-cells</t>
  </si>
  <si>
    <t>ENSG00000187713</t>
  </si>
  <si>
    <t>TMEM203</t>
  </si>
  <si>
    <t>transmembrane protein 203 [Source:HGNC Symbol;Acc:HGNC:28217]</t>
  </si>
  <si>
    <t>ENSG00000187720</t>
  </si>
  <si>
    <t>THSD4</t>
  </si>
  <si>
    <t>thrombospondin type 1 domain containing 4 [Source:HGNC Symbol;Acc:HGNC:25835]</t>
  </si>
  <si>
    <t>ENSG00000187735</t>
  </si>
  <si>
    <t>TCEA1</t>
  </si>
  <si>
    <t>transcription elongation factor A1 [Source:HGNC Symbol;Acc:HGNC:11612]</t>
  </si>
  <si>
    <t>ENSG00000187736</t>
  </si>
  <si>
    <t>NHEJ1</t>
  </si>
  <si>
    <t>non-homologous end joining factor 1 [Source:HGNC Symbol;Acc:HGNC:25737]</t>
  </si>
  <si>
    <t>ENSG00000187741</t>
  </si>
  <si>
    <t>FANCA</t>
  </si>
  <si>
    <t>FA complementation group A [Source:HGNC Symbol;Acc:HGNC:3582]</t>
  </si>
  <si>
    <t>ENSG00000187742</t>
  </si>
  <si>
    <t>SECISBP2</t>
  </si>
  <si>
    <t>SECIS binding protein 2 [Source:HGNC Symbol;Acc:HGNC:30972]</t>
  </si>
  <si>
    <t>ENSG00000187758</t>
  </si>
  <si>
    <t>ADH1A</t>
  </si>
  <si>
    <t>alcohol dehydrogenase 1A (class I), alpha polypeptide [Source:HGNC Symbol;Acc:HGNC:249]</t>
  </si>
  <si>
    <t>ENSG00000187764</t>
  </si>
  <si>
    <t>SEMA4D</t>
  </si>
  <si>
    <t>semaphorin 4D [Source:HGNC Symbol;Acc:HGNC:10732]</t>
  </si>
  <si>
    <t>ENSG00000187778</t>
  </si>
  <si>
    <t>MCRS1</t>
  </si>
  <si>
    <t>microspherule protein 1 [Source:HGNC Symbol;Acc:HGNC:6960]</t>
  </si>
  <si>
    <t>ENSG00000187800</t>
  </si>
  <si>
    <t>PEAR1</t>
  </si>
  <si>
    <t>platelet endothelial aggregation receptor 1 [Source:HGNC Symbol;Acc:HGNC:33631]</t>
  </si>
  <si>
    <t>Hepatic stellate cells | Smooth muscle cells | Endothelial cells</t>
  </si>
  <si>
    <t>ENSG00000187815</t>
  </si>
  <si>
    <t>ZFP69</t>
  </si>
  <si>
    <t>ZFP69 zinc finger protein [Source:HGNC Symbol;Acc:HGNC:24708]</t>
  </si>
  <si>
    <t>ENSG00000187824</t>
  </si>
  <si>
    <t>TMEM220</t>
  </si>
  <si>
    <t>transmembrane protein 220 [Source:HGNC Symbol;Acc:HGNC:33757]</t>
  </si>
  <si>
    <t>ENSG00000187837</t>
  </si>
  <si>
    <t>H1-2</t>
  </si>
  <si>
    <t>H1.2 linker histone, cluster member [Source:HGNC Symbol;Acc:HGNC:4716]</t>
  </si>
  <si>
    <t>ENSG00000187838</t>
  </si>
  <si>
    <t>PLSCR3</t>
  </si>
  <si>
    <t>phospholipid scramblase 3 [Source:HGNC Symbol;Acc:HGNC:16495]</t>
  </si>
  <si>
    <t>ENSG00000187840</t>
  </si>
  <si>
    <t>EIF4EBP1</t>
  </si>
  <si>
    <t>eukaryotic translation initiation factor 4E binding protein 1 [Source:HGNC Symbol;Acc:HGNC:3288]</t>
  </si>
  <si>
    <t>ENSG00000187866</t>
  </si>
  <si>
    <t>PABIR1</t>
  </si>
  <si>
    <t>PP2A Aalpha (PPP2R1A) and B55A (PPP2R2A) interacting phosphatase regulator 1 [Source:HGNC Symbol;Acc:HGNC:23490]</t>
  </si>
  <si>
    <t>ENSG00000187867</t>
  </si>
  <si>
    <t>PALM3</t>
  </si>
  <si>
    <t>paralemmin 3 [Source:HGNC Symbol;Acc:HGNC:33274]</t>
  </si>
  <si>
    <t>ENSG00000187889</t>
  </si>
  <si>
    <t>FYB2</t>
  </si>
  <si>
    <t>FYN binding protein 2 [Source:HGNC Symbol;Acc:HGNC:27295]</t>
  </si>
  <si>
    <t>ENSG00000187954</t>
  </si>
  <si>
    <t>ZFTRAF1</t>
  </si>
  <si>
    <t>zinc finger TRAF-type containing 1 [Source:HGNC Symbol;Acc:HGNC:17806]</t>
  </si>
  <si>
    <t>ENSG00000187955</t>
  </si>
  <si>
    <t>COL14A1</t>
  </si>
  <si>
    <t>collagen type XIV alpha 1 chain [Source:HGNC Symbol;Acc:HGNC:2191]</t>
  </si>
  <si>
    <t>ENSG00000187961</t>
  </si>
  <si>
    <t>KLHL17</t>
  </si>
  <si>
    <t>kelch like family member 17 [Source:HGNC Symbol;Acc:HGNC:24023]</t>
  </si>
  <si>
    <t>ENSG00000187994</t>
  </si>
  <si>
    <t>RINL</t>
  </si>
  <si>
    <t>Ras and Rab interactor like [Source:HGNC Symbol;Acc:HGNC:24795]</t>
  </si>
  <si>
    <t>ENSG00000188001</t>
  </si>
  <si>
    <t>TPRG1</t>
  </si>
  <si>
    <t>tumor protein p63 regulated 1 [Source:HGNC Symbol;Acc:HGNC:24759]</t>
  </si>
  <si>
    <t>ENSG00000188010</t>
  </si>
  <si>
    <t>MORN2</t>
  </si>
  <si>
    <t>MORN repeat containing 2 [Source:HGNC Symbol;Acc:HGNC:30166]</t>
  </si>
  <si>
    <t>ENSG00000188021</t>
  </si>
  <si>
    <t>UBQLN2</t>
  </si>
  <si>
    <t>ubiquilin 2 [Source:HGNC Symbol;Acc:HGNC:12509]</t>
  </si>
  <si>
    <t>ENSG00000188026</t>
  </si>
  <si>
    <t>RILPL1</t>
  </si>
  <si>
    <t>Rab interacting lysosomal protein like 1 [Source:HGNC Symbol;Acc:HGNC:26814]</t>
  </si>
  <si>
    <t>ENSG00000188033</t>
  </si>
  <si>
    <t>ZNF490</t>
  </si>
  <si>
    <t>zinc finger protein 490 [Source:HGNC Symbol;Acc:HGNC:23705]</t>
  </si>
  <si>
    <t>ENSG00000188042</t>
  </si>
  <si>
    <t>ARL4C</t>
  </si>
  <si>
    <t>ADP ribosylation factor like GTPase 4C [Source:HGNC Symbol;Acc:HGNC:698]</t>
  </si>
  <si>
    <t>ENSG00000188070</t>
  </si>
  <si>
    <t>ZFTA</t>
  </si>
  <si>
    <t>zinc finger translocation associated [Source:HGNC Symbol;Acc:HGNC:28449]</t>
  </si>
  <si>
    <t>ENSG00000188092</t>
  </si>
  <si>
    <t>GPR89B</t>
  </si>
  <si>
    <t>G protein-coupled receptor 89B [Source:HGNC Symbol;Acc:HGNC:13840]</t>
  </si>
  <si>
    <t>extracellular matrix organization; signal transduction; axon guidance; positive regulation of filopodium assembly; positive regulation of GTPase activity; glycosaminoglycan metabolic process; synaptic transmission</t>
  </si>
  <si>
    <t>ENSG00000188157</t>
  </si>
  <si>
    <t>AGRN</t>
  </si>
  <si>
    <t>agrin [Source:HGNC Symbol;Acc:HGNC:329]</t>
  </si>
  <si>
    <t>ENSG00000188177</t>
  </si>
  <si>
    <t>ZC3H6</t>
  </si>
  <si>
    <t>zinc finger CCCH-type containing 6 [Source:HGNC Symbol;Acc:HGNC:24762]</t>
  </si>
  <si>
    <t>ENSG00000188186</t>
  </si>
  <si>
    <t>LAMTOR4</t>
  </si>
  <si>
    <t>late endosomal/lysosomal adaptor, MAPK and MTOR activator 4 [Source:HGNC Symbol;Acc:HGNC:33772]</t>
  </si>
  <si>
    <t>ENSG00000188191</t>
  </si>
  <si>
    <t>PRKAR1B</t>
  </si>
  <si>
    <t>protein kinase cAMP-dependent type I regulatory subunit beta [Source:HGNC Symbol;Acc:HGNC:9390]</t>
  </si>
  <si>
    <t>ENSG00000188215</t>
  </si>
  <si>
    <t>DCUN1D3</t>
  </si>
  <si>
    <t>defective in cullin neddylation 1 domain containing 3 [Source:HGNC Symbol;Acc:HGNC:28734]</t>
  </si>
  <si>
    <t>ENSG00000188229</t>
  </si>
  <si>
    <t>TUBB4B</t>
  </si>
  <si>
    <t>tubulin beta 4B class IVb [Source:HGNC Symbol;Acc:HGNC:20771]</t>
  </si>
  <si>
    <t>ENSG00000188234</t>
  </si>
  <si>
    <t>AGAP4</t>
  </si>
  <si>
    <t>ArfGAP with GTPase domain, ankyrin repeat and PH domain 4 [Source:HGNC Symbol;Acc:HGNC:23459]</t>
  </si>
  <si>
    <t>ENSG00000188243</t>
  </si>
  <si>
    <t>COMMD6</t>
  </si>
  <si>
    <t>COMM domain containing 6 [Source:HGNC Symbol;Acc:HGNC:24015]</t>
  </si>
  <si>
    <t>ENSG00000188257</t>
  </si>
  <si>
    <t>PLA2G2A</t>
  </si>
  <si>
    <t>phospholipase A2 group IIA [Source:HGNC Symbol;Acc:HGNC:9031]</t>
  </si>
  <si>
    <t>ENSG00000188266</t>
  </si>
  <si>
    <t>HYKK</t>
  </si>
  <si>
    <t>hydroxylysine kinase [Source:HGNC Symbol;Acc:HGNC:34403]</t>
  </si>
  <si>
    <t>ENSG00000188277</t>
  </si>
  <si>
    <t>C15orf62</t>
  </si>
  <si>
    <t>chromosome 15 open reading frame 62 [Source:HGNC Symbol;Acc:HGNC:34489]</t>
  </si>
  <si>
    <t>ENSG00000188283</t>
  </si>
  <si>
    <t>ZNF383</t>
  </si>
  <si>
    <t>zinc finger protein 383 [Source:HGNC Symbol;Acc:HGNC:18609]</t>
  </si>
  <si>
    <t>ENSG00000188290</t>
  </si>
  <si>
    <t>HES4</t>
  </si>
  <si>
    <t>hes family bHLH transcription factor 4 [Source:HGNC Symbol;Acc:HGNC:24149]</t>
  </si>
  <si>
    <t>ENSG00000188313</t>
  </si>
  <si>
    <t>PLSCR1</t>
  </si>
  <si>
    <t>phospholipid scramblase 1 [Source:HGNC Symbol;Acc:HGNC:9092]</t>
  </si>
  <si>
    <t>ENSG00000188315</t>
  </si>
  <si>
    <t>C3orf62</t>
  </si>
  <si>
    <t>chromosome 3 open reading frame 62 [Source:HGNC Symbol;Acc:HGNC:24771]</t>
  </si>
  <si>
    <t>ENSG00000188321</t>
  </si>
  <si>
    <t>ZNF559</t>
  </si>
  <si>
    <t>zinc finger protein 559 [Source:HGNC Symbol;Acc:HGNC:28197]</t>
  </si>
  <si>
    <t>ENSG00000188338</t>
  </si>
  <si>
    <t>SLC38A3</t>
  </si>
  <si>
    <t>solute carrier family 38 member 3 [Source:HGNC Symbol;Acc:HGNC:18044]</t>
  </si>
  <si>
    <t>ENSG00000188342</t>
  </si>
  <si>
    <t>GTF2F2</t>
  </si>
  <si>
    <t>general transcription factor IIF subunit 2 [Source:HGNC Symbol;Acc:HGNC:4653]</t>
  </si>
  <si>
    <t>ENSG00000188343</t>
  </si>
  <si>
    <t>CIBAR1</t>
  </si>
  <si>
    <t>CBY1 interacting BAR domain containing 1 [Source:HGNC Symbol;Acc:HGNC:30452]</t>
  </si>
  <si>
    <t>ENSG00000188352</t>
  </si>
  <si>
    <t>FOCAD</t>
  </si>
  <si>
    <t>focadhesin [Source:HGNC Symbol;Acc:HGNC:23377]</t>
  </si>
  <si>
    <t>ENSG00000188404</t>
  </si>
  <si>
    <t>SELL</t>
  </si>
  <si>
    <t>selectin L [Source:HGNC Symbol;Acc:HGNC:10720]</t>
  </si>
  <si>
    <t>dendritic cells | T-cells | Macrophages | monocytes | B-cells | NK-cells</t>
  </si>
  <si>
    <t>ENSG00000188419</t>
  </si>
  <si>
    <t>CHM</t>
  </si>
  <si>
    <t>CHM Rab escort protein [Source:HGNC Symbol;Acc:HGNC:1940]</t>
  </si>
  <si>
    <t>ENSG00000188428</t>
  </si>
  <si>
    <t>BLOC1S5</t>
  </si>
  <si>
    <t>biogenesis of lysosomal organelles complex 1 subunit 5 [Source:HGNC Symbol;Acc:HGNC:18561]</t>
  </si>
  <si>
    <t>ENSG00000188483</t>
  </si>
  <si>
    <t>IER5L</t>
  </si>
  <si>
    <t>immediate early response 5 like [Source:HGNC Symbol;Acc:HGNC:23679]</t>
  </si>
  <si>
    <t>ENSG00000188486</t>
  </si>
  <si>
    <t>H2AX</t>
  </si>
  <si>
    <t>H2A.X variant histone [Source:HGNC Symbol;Acc:HGNC:4739]</t>
  </si>
  <si>
    <t>ENSG00000188488</t>
  </si>
  <si>
    <t>SERPINA5</t>
  </si>
  <si>
    <t>serpin family A member 5 [Source:HGNC Symbol;Acc:HGNC:8723]</t>
  </si>
  <si>
    <t>ENSG00000188493</t>
  </si>
  <si>
    <t>C19orf54</t>
  </si>
  <si>
    <t>chromosome 19 open reading frame 54 [Source:HGNC Symbol;Acc:HGNC:24758]</t>
  </si>
  <si>
    <t>ENSG00000188522</t>
  </si>
  <si>
    <t>FAM83G</t>
  </si>
  <si>
    <t>family with sequence similarity 83 member G [Source:HGNC Symbol;Acc:HGNC:32554]</t>
  </si>
  <si>
    <t>ENSG00000188529</t>
  </si>
  <si>
    <t>SRSF10</t>
  </si>
  <si>
    <t>serine and arginine rich splicing factor 10 [Source:HGNC Symbol;Acc:HGNC:16713]</t>
  </si>
  <si>
    <t>ENSG00000188536</t>
  </si>
  <si>
    <t>HBA2</t>
  </si>
  <si>
    <t>hemoglobin subunit alpha 2 [Source:HGNC Symbol;Acc:HGNC:4824]</t>
  </si>
  <si>
    <t>ENSG00000188542</t>
  </si>
  <si>
    <t>DUSP28</t>
  </si>
  <si>
    <t>dual specificity phosphatase 28 [Source:HGNC Symbol;Acc:HGNC:33237]</t>
  </si>
  <si>
    <t>ENSG00000188549</t>
  </si>
  <si>
    <t>CCDC9B</t>
  </si>
  <si>
    <t>coiled-coil domain containing 9B [Source:HGNC Symbol;Acc:HGNC:33488]</t>
  </si>
  <si>
    <t>ENSG00000188554</t>
  </si>
  <si>
    <t>NBR1</t>
  </si>
  <si>
    <t>NBR1 autophagy cargo receptor [Source:HGNC Symbol;Acc:HGNC:6746]</t>
  </si>
  <si>
    <t>ENSG00000188559</t>
  </si>
  <si>
    <t>RALGAPA2</t>
  </si>
  <si>
    <t>Ral GTPase activating protein catalytic subunit alpha 2 [Source:HGNC Symbol;Acc:HGNC:16207]</t>
  </si>
  <si>
    <t>ENSG00000188566</t>
  </si>
  <si>
    <t>NDOR1</t>
  </si>
  <si>
    <t>NADPH dependent diflavin oxidoreductase 1 [Source:HGNC Symbol;Acc:HGNC:29838]</t>
  </si>
  <si>
    <t>ENSG00000188582</t>
  </si>
  <si>
    <t>PAQR9</t>
  </si>
  <si>
    <t>progestin and adipoQ receptor family member 9 [Source:HGNC Symbol;Acc:HGNC:30131]</t>
  </si>
  <si>
    <t>ENSG00000188603</t>
  </si>
  <si>
    <t>CLN3</t>
  </si>
  <si>
    <t>CLN3 lysosomal/endosomal transmembrane protein, battenin [Source:HGNC Symbol;Acc:HGNC:2074]</t>
  </si>
  <si>
    <t>ENSG00000188612</t>
  </si>
  <si>
    <t>SUMO2</t>
  </si>
  <si>
    <t>small ubiquitin like modifier 2 [Source:HGNC Symbol;Acc:HGNC:11125]</t>
  </si>
  <si>
    <t>ENSG00000188636</t>
  </si>
  <si>
    <t>RTL6</t>
  </si>
  <si>
    <t>retrotransposon Gag like 6 [Source:HGNC Symbol;Acc:HGNC:13343]</t>
  </si>
  <si>
    <t>ENSG00000188641</t>
  </si>
  <si>
    <t>DPYD</t>
  </si>
  <si>
    <t>dihydropyrimidine dehydrogenase [Source:HGNC Symbol;Acc:HGNC:3012]</t>
  </si>
  <si>
    <t>ENSG00000188643</t>
  </si>
  <si>
    <t>S100A16</t>
  </si>
  <si>
    <t>S100 calcium binding protein A16 [Source:HGNC Symbol;Acc:HGNC:20441]</t>
  </si>
  <si>
    <t>ENSG00000188647</t>
  </si>
  <si>
    <t>PTAR1</t>
  </si>
  <si>
    <t>protein prenyltransferase alpha subunit repeat containing 1 [Source:HGNC Symbol;Acc:HGNC:30449]</t>
  </si>
  <si>
    <t>ENSG00000188676</t>
  </si>
  <si>
    <t>IDO2</t>
  </si>
  <si>
    <t>indoleamine 2,3-dioxygenase 2 [Source:HGNC Symbol;Acc:HGNC:27269]</t>
  </si>
  <si>
    <t>ENSG00000188677</t>
  </si>
  <si>
    <t>PARVB</t>
  </si>
  <si>
    <t>parvin beta [Source:HGNC Symbol;Acc:HGNC:14653]</t>
  </si>
  <si>
    <t>ENSG00000188690</t>
  </si>
  <si>
    <t>UROS</t>
  </si>
  <si>
    <t>uroporphyrinogen III synthase [Source:HGNC Symbol;Acc:HGNC:12592]</t>
  </si>
  <si>
    <t>ENSG00000188706</t>
  </si>
  <si>
    <t>ZDHHC9</t>
  </si>
  <si>
    <t>zinc finger DHHC-type palmitoyltransferase 9 [Source:HGNC Symbol;Acc:HGNC:18475]</t>
  </si>
  <si>
    <t>ENSG00000188725</t>
  </si>
  <si>
    <t>SMIM15</t>
  </si>
  <si>
    <t>small integral membrane protein 15 [Source:HGNC Symbol;Acc:HGNC:33861]</t>
  </si>
  <si>
    <t>ENSG00000188732</t>
  </si>
  <si>
    <t>FAM221A</t>
  </si>
  <si>
    <t>family with sequence similarity 221 member A [Source:HGNC Symbol;Acc:HGNC:27977]</t>
  </si>
  <si>
    <t>ENSG00000188735</t>
  </si>
  <si>
    <t>TMEM120B</t>
  </si>
  <si>
    <t>transmembrane protein 120B [Source:HGNC Symbol;Acc:HGNC:32008]</t>
  </si>
  <si>
    <t>ENSG00000188747</t>
  </si>
  <si>
    <t>NOXA1</t>
  </si>
  <si>
    <t>NADPH oxidase activator 1 [Source:HGNC Symbol;Acc:HGNC:10668]</t>
  </si>
  <si>
    <t>ENSG00000188760</t>
  </si>
  <si>
    <t>TMEM198</t>
  </si>
  <si>
    <t>transmembrane protein 198 [Source:HGNC Symbol;Acc:HGNC:33704]</t>
  </si>
  <si>
    <t>ENSG00000188783</t>
  </si>
  <si>
    <t>PRELP</t>
  </si>
  <si>
    <t>proline and arginine rich end leucine rich repeat protein [Source:HGNC Symbol;Acc:HGNC:9357]</t>
  </si>
  <si>
    <t>ENSG00000188785</t>
  </si>
  <si>
    <t>ZNF548</t>
  </si>
  <si>
    <t>zinc finger protein 548 [Source:HGNC Symbol;Acc:HGNC:26561]</t>
  </si>
  <si>
    <t>ENSG00000188786</t>
  </si>
  <si>
    <t>MTF1</t>
  </si>
  <si>
    <t>metal regulatory transcription factor 1 [Source:HGNC Symbol;Acc:HGNC:7428]</t>
  </si>
  <si>
    <t>ENSG00000188807</t>
  </si>
  <si>
    <t>TMEM201</t>
  </si>
  <si>
    <t>transmembrane protein 201 [Source:HGNC Symbol;Acc:HGNC:33719]</t>
  </si>
  <si>
    <t>ENSG00000188811</t>
  </si>
  <si>
    <t>NHLRC3</t>
  </si>
  <si>
    <t>NHL repeat containing 3 [Source:HGNC Symbol;Acc:HGNC:33751]</t>
  </si>
  <si>
    <t>ENSG00000188818</t>
  </si>
  <si>
    <t>ZDHHC11</t>
  </si>
  <si>
    <t>zinc finger DHHC-type containing 11 [Source:HGNC Symbol;Acc:HGNC:19158]</t>
  </si>
  <si>
    <t>ENSG00000188820</t>
  </si>
  <si>
    <t>CALHM6</t>
  </si>
  <si>
    <t>calcium homeostasis modulator family member 6 [Source:HGNC Symbol;Acc:HGNC:33391]</t>
  </si>
  <si>
    <t>ENSG00000188827</t>
  </si>
  <si>
    <t>SLX4</t>
  </si>
  <si>
    <t>SLX4 structure-specific endonuclease subunit [Source:HGNC Symbol;Acc:HGNC:23845]</t>
  </si>
  <si>
    <t>ENSG00000188833</t>
  </si>
  <si>
    <t>ENTPD8</t>
  </si>
  <si>
    <t>ectonucleoside triphosphate diphosphohydrolase 8 [Source:HGNC Symbol;Acc:HGNC:24860]</t>
  </si>
  <si>
    <t>ENSG00000188846</t>
  </si>
  <si>
    <t>RPL14</t>
  </si>
  <si>
    <t>ribosomal protein L14 [Source:HGNC Symbol;Acc:HGNC:10305]</t>
  </si>
  <si>
    <t>ENSG00000188868</t>
  </si>
  <si>
    <t>ZNF563</t>
  </si>
  <si>
    <t>zinc finger protein 563 [Source:HGNC Symbol;Acc:HGNC:30498]</t>
  </si>
  <si>
    <t>ENSG00000188878</t>
  </si>
  <si>
    <t>FBF1</t>
  </si>
  <si>
    <t>Fas binding factor 1 [Source:HGNC Symbol;Acc:HGNC:24674]</t>
  </si>
  <si>
    <t>ENSG00000188895</t>
  </si>
  <si>
    <t>MSL1</t>
  </si>
  <si>
    <t>MSL complex subunit 1 [Source:HGNC Symbol;Acc:HGNC:27905]</t>
  </si>
  <si>
    <t>ENSG00000188906</t>
  </si>
  <si>
    <t>LRRK2</t>
  </si>
  <si>
    <t>leucine rich repeat kinase 2 [Source:HGNC Symbol;Acc:HGNC:18618]</t>
  </si>
  <si>
    <t>ENSG00000188917</t>
  </si>
  <si>
    <t>TRMT2B</t>
  </si>
  <si>
    <t>tRNA methyltransferase 2 homolog B [Source:HGNC Symbol;Acc:HGNC:25748]</t>
  </si>
  <si>
    <t>ENSG00000188938</t>
  </si>
  <si>
    <t>FAM120AOS</t>
  </si>
  <si>
    <t>family with sequence similarity 120A opposite strand [Source:HGNC Symbol;Acc:HGNC:23389]</t>
  </si>
  <si>
    <t>ENSG00000188976</t>
  </si>
  <si>
    <t>NOC2L</t>
  </si>
  <si>
    <t>NOC2 like nucleolar associated transcriptional repressor [Source:HGNC Symbol;Acc:HGNC:24517]</t>
  </si>
  <si>
    <t>ENSG00000188986</t>
  </si>
  <si>
    <t>NELFB</t>
  </si>
  <si>
    <t>negative elongation factor complex member B [Source:HGNC Symbol;Acc:HGNC:24324]</t>
  </si>
  <si>
    <t>ENSG00000188994</t>
  </si>
  <si>
    <t>ZNF292</t>
  </si>
  <si>
    <t>zinc finger protein 292 [Source:HGNC Symbol;Acc:HGNC:18410]</t>
  </si>
  <si>
    <t>ENSG00000188997</t>
  </si>
  <si>
    <t>KCTD21</t>
  </si>
  <si>
    <t>potassium channel tetramerization domain containing 21 [Source:HGNC Symbol;Acc:HGNC:27452]</t>
  </si>
  <si>
    <t>ENSG00000189007</t>
  </si>
  <si>
    <t>ADAT2</t>
  </si>
  <si>
    <t>adenosine deaminase tRNA specific 2 [Source:HGNC Symbol;Acc:HGNC:21172]</t>
  </si>
  <si>
    <t>ENSG00000189042</t>
  </si>
  <si>
    <t>ZNF567</t>
  </si>
  <si>
    <t>zinc finger protein 567 [Source:HGNC Symbol;Acc:HGNC:28696]</t>
  </si>
  <si>
    <t>small molecule metabolic process; respiratory electron transport chain; cellular metabolic process; mitochondrial electron transport, NADH to ubiquinone; hydrogen ion transmembrane transport</t>
  </si>
  <si>
    <t>ENSG00000189043</t>
  </si>
  <si>
    <t>NDUFA4</t>
  </si>
  <si>
    <t>NDUFA4 mitochondrial complex associated [Source:HGNC Symbol;Acc:HGNC:7687]</t>
  </si>
  <si>
    <t>ENSG00000189046</t>
  </si>
  <si>
    <t>ALKBH2</t>
  </si>
  <si>
    <t>alkB homolog 2, alpha-ketoglutarate dependent dioxygenase [Source:HGNC Symbol;Acc:HGNC:32487]</t>
  </si>
  <si>
    <t>ENSG00000189050</t>
  </si>
  <si>
    <t>RNFT1</t>
  </si>
  <si>
    <t>ring finger protein, transmembrane 1 [Source:HGNC Symbol;Acc:HGNC:30206]</t>
  </si>
  <si>
    <t>ENSG00000189056</t>
  </si>
  <si>
    <t>RELN</t>
  </si>
  <si>
    <t>reelin [Source:HGNC Symbol;Acc:HGNC:9957]</t>
  </si>
  <si>
    <t>aging; lipid transport; response to drug</t>
  </si>
  <si>
    <t>ENSG00000189058</t>
  </si>
  <si>
    <t>APOD</t>
  </si>
  <si>
    <t>apolipoprotein D [Source:HGNC Symbol;Acc:HGNC:612]</t>
  </si>
  <si>
    <t>ENSG00000189060</t>
  </si>
  <si>
    <t>H1-0</t>
  </si>
  <si>
    <t>H1.0 linker histone [Source:HGNC Symbol;Acc:HGNC:4714]</t>
  </si>
  <si>
    <t>ENSG00000189067</t>
  </si>
  <si>
    <t>LITAF</t>
  </si>
  <si>
    <t>lipopolysaccharide induced TNF factor [Source:HGNC Symbol;Acc:HGNC:16841]</t>
  </si>
  <si>
    <t>ENSG00000189077</t>
  </si>
  <si>
    <t>TMEM120A</t>
  </si>
  <si>
    <t>transmembrane protein 120A [Source:HGNC Symbol;Acc:HGNC:21697]</t>
  </si>
  <si>
    <t>ENSG00000189079</t>
  </si>
  <si>
    <t>ARID2</t>
  </si>
  <si>
    <t>AT-rich interaction domain 2 [Source:HGNC Symbol;Acc:HGNC:18037]</t>
  </si>
  <si>
    <t>ENSG00000189091</t>
  </si>
  <si>
    <t>SF3B3</t>
  </si>
  <si>
    <t>splicing factor 3b subunit 3 [Source:HGNC Symbol;Acc:HGNC:10770]</t>
  </si>
  <si>
    <t>ENSG00000189114</t>
  </si>
  <si>
    <t>BLOC1S3</t>
  </si>
  <si>
    <t>biogenesis of lysosomal organelles complex 1 subunit 3 [Source:HGNC Symbol;Acc:HGNC:20914]</t>
  </si>
  <si>
    <t>ENSG00000189129</t>
  </si>
  <si>
    <t>PLAC9</t>
  </si>
  <si>
    <t>placenta associated 9 [Source:HGNC Symbol;Acc:HGNC:19255]</t>
  </si>
  <si>
    <t>ENSG00000189159</t>
  </si>
  <si>
    <t>JPT1</t>
  </si>
  <si>
    <t>Jupiter microtubule associated homolog 1 [Source:HGNC Symbol;Acc:HGNC:14569]</t>
  </si>
  <si>
    <t>ENSG00000189171</t>
  </si>
  <si>
    <t>S100A13</t>
  </si>
  <si>
    <t>S100 calcium binding protein A13 [Source:HGNC Symbol;Acc:HGNC:10490]</t>
  </si>
  <si>
    <t>ENSG00000189180</t>
  </si>
  <si>
    <t>ZNF33A</t>
  </si>
  <si>
    <t>zinc finger protein 33A [Source:HGNC Symbol;Acc:HGNC:13096]</t>
  </si>
  <si>
    <t>ENSG00000189190</t>
  </si>
  <si>
    <t>ZNF600</t>
  </si>
  <si>
    <t>zinc finger protein 600 [Source:HGNC Symbol;Acc:HGNC:30951]</t>
  </si>
  <si>
    <t>ENSG00000189221</t>
  </si>
  <si>
    <t>MAOA</t>
  </si>
  <si>
    <t>monoamine oxidase A [Source:HGNC Symbol;Acc:HGNC:6833]</t>
  </si>
  <si>
    <t>ENSG00000189223</t>
  </si>
  <si>
    <t>PAX8-AS1</t>
  </si>
  <si>
    <t>PAX8 antisense RNA 1 [Source:HGNC Symbol;Acc:HGNC:49271]</t>
  </si>
  <si>
    <t>ENSG00000189227</t>
  </si>
  <si>
    <t>C15orf61</t>
  </si>
  <si>
    <t>chromosome 15 open reading frame 61 [Source:HGNC Symbol;Acc:HGNC:34453]</t>
  </si>
  <si>
    <t>ENSG00000189233</t>
  </si>
  <si>
    <t>NUGGC</t>
  </si>
  <si>
    <t>nuclear GTPase, germinal center associated [Source:HGNC Symbol;Acc:HGNC:33550]</t>
  </si>
  <si>
    <t>ENSG00000189241</t>
  </si>
  <si>
    <t>TSPYL1</t>
  </si>
  <si>
    <t>TSPY like 1 [Source:HGNC Symbol;Acc:HGNC:12382]</t>
  </si>
  <si>
    <t>ENSG00000189266</t>
  </si>
  <si>
    <t>PNRC2</t>
  </si>
  <si>
    <t>proline rich nuclear receptor coactivator 2 [Source:HGNC Symbol;Acc:HGNC:23158]</t>
  </si>
  <si>
    <t>ENSG00000189283</t>
  </si>
  <si>
    <t>FHIT</t>
  </si>
  <si>
    <t>fragile histidine triad diadenosine triphosphatase [Source:HGNC Symbol;Acc:HGNC:3701]</t>
  </si>
  <si>
    <t>ENSG00000189292</t>
  </si>
  <si>
    <t>ALKAL2</t>
  </si>
  <si>
    <t>ALK and LTK ligand 2 [Source:HGNC Symbol;Acc:HGNC:27683]</t>
  </si>
  <si>
    <t>ENSG00000189298</t>
  </si>
  <si>
    <t>ZKSCAN3</t>
  </si>
  <si>
    <t>zinc finger with KRAB and SCAN domains 3 [Source:HGNC Symbol;Acc:HGNC:13853]</t>
  </si>
  <si>
    <t>ENSG00000189306</t>
  </si>
  <si>
    <t>RRP7A</t>
  </si>
  <si>
    <t>ribosomal RNA processing 7 homolog A [Source:HGNC Symbol;Acc:HGNC:24286]</t>
  </si>
  <si>
    <t>ENSG00000189308</t>
  </si>
  <si>
    <t>LIN54</t>
  </si>
  <si>
    <t>lin-54 DREAM MuvB core complex component [Source:HGNC Symbol;Acc:HGNC:25397]</t>
  </si>
  <si>
    <t>ENSG00000189319</t>
  </si>
  <si>
    <t>FAM53B</t>
  </si>
  <si>
    <t>family with sequence similarity 53 member B [Source:HGNC Symbol;Acc:HGNC:28968]</t>
  </si>
  <si>
    <t>ENSG00000189320</t>
  </si>
  <si>
    <t>FAM180A</t>
  </si>
  <si>
    <t>family with sequence similarity 180 member A [Source:HGNC Symbol;Acc:HGNC:33773]</t>
  </si>
  <si>
    <t>ENSG00000189334</t>
  </si>
  <si>
    <t>S100A14</t>
  </si>
  <si>
    <t>S100 calcium binding protein A14 [Source:HGNC Symbol;Acc:HGNC:18901]</t>
  </si>
  <si>
    <t>ENSG00000189337</t>
  </si>
  <si>
    <t>KAZN</t>
  </si>
  <si>
    <t>kazrin, periplakin interacting protein [Source:HGNC Symbol;Acc:HGNC:29173]</t>
  </si>
  <si>
    <t>ENSG00000189339</t>
  </si>
  <si>
    <t>SLC35E2B</t>
  </si>
  <si>
    <t>solute carrier family 35 member E2B [Source:HGNC Symbol;Acc:HGNC:33941]</t>
  </si>
  <si>
    <t>ENSG00000189369</t>
  </si>
  <si>
    <t>GSPT2</t>
  </si>
  <si>
    <t>G1 to S phase transition 2 [Source:HGNC Symbol;Acc:HGNC:4622]</t>
  </si>
  <si>
    <t>ENSG00000189376</t>
  </si>
  <si>
    <t>C8orf76</t>
  </si>
  <si>
    <t>chromosome 8 open reading frame 76 [Source:HGNC Symbol;Acc:HGNC:25924]</t>
  </si>
  <si>
    <t>ENSG00000189403</t>
  </si>
  <si>
    <t>HMGB1</t>
  </si>
  <si>
    <t>high mobility group box 1 [Source:HGNC Symbol;Acc:HGNC:4983]</t>
  </si>
  <si>
    <t>ENSG00000196072</t>
  </si>
  <si>
    <t>BLOC1S2</t>
  </si>
  <si>
    <t>biogenesis of lysosomal organelles complex 1 subunit 2 [Source:HGNC Symbol;Acc:HGNC:20984]</t>
  </si>
  <si>
    <t>ENSG00000196083</t>
  </si>
  <si>
    <t>IL1RAP</t>
  </si>
  <si>
    <t>interleukin 1 receptor accessory protein [Source:HGNC Symbol;Acc:HGNC:5995]</t>
  </si>
  <si>
    <t>ENSG00000196116</t>
  </si>
  <si>
    <t>TDRD7</t>
  </si>
  <si>
    <t>tudor domain containing 7 [Source:HGNC Symbol;Acc:HGNC:30831]</t>
  </si>
  <si>
    <t>ENSG00000196123</t>
  </si>
  <si>
    <t>MATCAP1</t>
  </si>
  <si>
    <t>microtubule associated tyrosine carboxypeptidase 1 [Source:HGNC Symbol;Acc:HGNC:34408]</t>
  </si>
  <si>
    <t>ENSG00000196126</t>
  </si>
  <si>
    <t>HLA-DRB1</t>
  </si>
  <si>
    <t>major histocompatibility complex, class II, DR beta 1 [Source:HGNC Symbol;Acc:HGNC:4948]</t>
  </si>
  <si>
    <t>ENSG00000196136</t>
  </si>
  <si>
    <t>SERPINA3</t>
  </si>
  <si>
    <t>serpin family A member 3 [Source:HGNC Symbol;Acc:HGNC:16]</t>
  </si>
  <si>
    <t>ENSG00000196139</t>
  </si>
  <si>
    <t>AKR1C3</t>
  </si>
  <si>
    <t>aldo-keto reductase family 1 member C3 [Source:HGNC Symbol;Acc:HGNC:386]</t>
  </si>
  <si>
    <t>ENSG00000196141</t>
  </si>
  <si>
    <t>SPATS2L</t>
  </si>
  <si>
    <t>spermatogenesis associated serine rich 2 like [Source:HGNC Symbol;Acc:HGNC:24574]</t>
  </si>
  <si>
    <t>ENSG00000196151</t>
  </si>
  <si>
    <t>WDSUB1</t>
  </si>
  <si>
    <t>WD repeat, sterile alpha motif and U-box domain containing 1 [Source:HGNC Symbol;Acc:HGNC:26697]</t>
  </si>
  <si>
    <t>ENSG00000196152</t>
  </si>
  <si>
    <t>ZNF79</t>
  </si>
  <si>
    <t>zinc finger protein 79 [Source:HGNC Symbol;Acc:HGNC:13153]</t>
  </si>
  <si>
    <t>ENSG00000196154</t>
  </si>
  <si>
    <t>S100A4</t>
  </si>
  <si>
    <t>S100 calcium binding protein A4 [Source:HGNC Symbol;Acc:HGNC:10494]</t>
  </si>
  <si>
    <t>ENSG00000196159</t>
  </si>
  <si>
    <t>FAT4</t>
  </si>
  <si>
    <t>FAT atypical cadherin 4 [Source:HGNC Symbol;Acc:HGNC:23109]</t>
  </si>
  <si>
    <t>small molecule metabolic process; cellular nitrogen compound metabolic process; fatty acid beta-oxidation using acyl-CoA dehydrogenase; fatty acid metabolic process; branched-chain amino acid catabolic process; lipid homeostasis</t>
  </si>
  <si>
    <t>ENSG00000196177</t>
  </si>
  <si>
    <t>ACADSB</t>
  </si>
  <si>
    <t>acyl-CoA dehydrogenase short/branched chain [Source:HGNC Symbol;Acc:HGNC:91]</t>
  </si>
  <si>
    <t>ENSG00000196182</t>
  </si>
  <si>
    <t>STK40</t>
  </si>
  <si>
    <t>serine/threonine kinase 40 [Source:HGNC Symbol;Acc:HGNC:21373]</t>
  </si>
  <si>
    <t>ENSG00000196187</t>
  </si>
  <si>
    <t>TMEM63A</t>
  </si>
  <si>
    <t>transmembrane protein 63A [Source:HGNC Symbol;Acc:HGNC:29118]</t>
  </si>
  <si>
    <t>ENSG00000196199</t>
  </si>
  <si>
    <t>MPHOSPH8</t>
  </si>
  <si>
    <t>M-phase phosphoprotein 8 [Source:HGNC Symbol;Acc:HGNC:29810]</t>
  </si>
  <si>
    <t>ENSG00000196204</t>
  </si>
  <si>
    <t>RNF216P1</t>
  </si>
  <si>
    <t>ring finger protein 216 pseudogene 1 [Source:HGNC Symbol;Acc:HGNC:33610]</t>
  </si>
  <si>
    <t>ENSG00000196214</t>
  </si>
  <si>
    <t>ZNF766</t>
  </si>
  <si>
    <t>zinc finger protein 766 [Source:HGNC Symbol;Acc:HGNC:28063]</t>
  </si>
  <si>
    <t>ENSG00000196227</t>
  </si>
  <si>
    <t>FAM217B</t>
  </si>
  <si>
    <t>family with sequence similarity 217 member B [Source:HGNC Symbol;Acc:HGNC:16170]</t>
  </si>
  <si>
    <t>ENSG00000196230</t>
  </si>
  <si>
    <t>TUBB</t>
  </si>
  <si>
    <t>tubulin beta class I [Source:HGNC Symbol;Acc:HGNC:20778]</t>
  </si>
  <si>
    <t>ENSG00000196233</t>
  </si>
  <si>
    <t>LCOR</t>
  </si>
  <si>
    <t>ligand dependent nuclear receptor corepressor [Source:HGNC Symbol;Acc:HGNC:29503]</t>
  </si>
  <si>
    <t>ENSG00000196235</t>
  </si>
  <si>
    <t>SUPT5H</t>
  </si>
  <si>
    <t>SPT5 homolog, DSIF elongation factor subunit [Source:HGNC Symbol;Acc:HGNC:11469]</t>
  </si>
  <si>
    <t>ENSG00000196236</t>
  </si>
  <si>
    <t>XPNPEP3</t>
  </si>
  <si>
    <t>X-prolyl aminopeptidase 3 [Source:HGNC Symbol;Acc:HGNC:28052]</t>
  </si>
  <si>
    <t>ENSG00000196262</t>
  </si>
  <si>
    <t>PPIA</t>
  </si>
  <si>
    <t>peptidylprolyl isomerase A [Source:HGNC Symbol;Acc:HGNC:9253]</t>
  </si>
  <si>
    <t>ENSG00000196263</t>
  </si>
  <si>
    <t>ZNF471</t>
  </si>
  <si>
    <t>zinc finger protein 471 [Source:HGNC Symbol;Acc:HGNC:23226]</t>
  </si>
  <si>
    <t>ENSG00000196275</t>
  </si>
  <si>
    <t>GTF2IRD2</t>
  </si>
  <si>
    <t>GTF2I repeat domain containing 2 [Source:HGNC Symbol;Acc:HGNC:30775]</t>
  </si>
  <si>
    <t>ENSG00000196290</t>
  </si>
  <si>
    <t>NIF3L1</t>
  </si>
  <si>
    <t>NGG1 interacting factor 3 like 1 [Source:HGNC Symbol;Acc:HGNC:13390]</t>
  </si>
  <si>
    <t>ENSG00000196305</t>
  </si>
  <si>
    <t>IARS1</t>
  </si>
  <si>
    <t>isoleucyl-tRNA synthetase 1 [Source:HGNC Symbol;Acc:HGNC:5330]</t>
  </si>
  <si>
    <t>ENSG00000196313</t>
  </si>
  <si>
    <t>POM121</t>
  </si>
  <si>
    <t>POM121 transmembrane nucleoporin [Source:HGNC Symbol;Acc:HGNC:19702]</t>
  </si>
  <si>
    <t>ENSG00000196323</t>
  </si>
  <si>
    <t>ZBTB44</t>
  </si>
  <si>
    <t>zinc finger and BTB domain containing 44 [Source:HGNC Symbol;Acc:HGNC:25001]</t>
  </si>
  <si>
    <t>ENSG00000196329</t>
  </si>
  <si>
    <t>GIMAP5</t>
  </si>
  <si>
    <t>GTPase, IMAP family member 5 [Source:HGNC Symbol;Acc:HGNC:18005]</t>
  </si>
  <si>
    <t>ENSG00000196345</t>
  </si>
  <si>
    <t>ZKSCAN7</t>
  </si>
  <si>
    <t>zinc finger with KRAB and SCAN domains 7 [Source:HGNC Symbol;Acc:HGNC:12955]</t>
  </si>
  <si>
    <t>ENSG00000196352</t>
  </si>
  <si>
    <t>CD55</t>
  </si>
  <si>
    <t>CD55 molecule (Cromer blood group) [Source:HGNC Symbol;Acc:HGNC:2665]</t>
  </si>
  <si>
    <t>ENSG00000196357</t>
  </si>
  <si>
    <t>ZNF565</t>
  </si>
  <si>
    <t>zinc finger protein 565 [Source:HGNC Symbol;Acc:HGNC:26726]</t>
  </si>
  <si>
    <t>ENSG00000196363</t>
  </si>
  <si>
    <t>WDR5</t>
  </si>
  <si>
    <t>WD repeat domain 5 [Source:HGNC Symbol;Acc:HGNC:12757]</t>
  </si>
  <si>
    <t>ENSG00000196365</t>
  </si>
  <si>
    <t>LONP1</t>
  </si>
  <si>
    <t>lon peptidase 1, mitochondrial [Source:HGNC Symbol;Acc:HGNC:9479]</t>
  </si>
  <si>
    <t>ENSG00000196367</t>
  </si>
  <si>
    <t>TRRAP</t>
  </si>
  <si>
    <t>transformation/transcription domain associated protein [Source:HGNC Symbol;Acc:HGNC:12347]</t>
  </si>
  <si>
    <t>ENSG00000196372</t>
  </si>
  <si>
    <t>ASB13</t>
  </si>
  <si>
    <t>ankyrin repeat and SOCS box containing 13 [Source:HGNC Symbol;Acc:HGNC:19765]</t>
  </si>
  <si>
    <t>ENSG00000196378</t>
  </si>
  <si>
    <t>ZNF34</t>
  </si>
  <si>
    <t>zinc finger protein 34 [Source:HGNC Symbol;Acc:HGNC:13098]</t>
  </si>
  <si>
    <t>ENSG00000196387</t>
  </si>
  <si>
    <t>ZNF140</t>
  </si>
  <si>
    <t>zinc finger protein 140 [Source:HGNC Symbol;Acc:HGNC:12925]</t>
  </si>
  <si>
    <t>ENSG00000196388</t>
  </si>
  <si>
    <t>INCA1</t>
  </si>
  <si>
    <t>inhibitor of CDK, cyclin A1 interacting protein 1 [Source:HGNC Symbol;Acc:HGNC:32224]</t>
  </si>
  <si>
    <t>ENSG00000196396</t>
  </si>
  <si>
    <t>PTPN1</t>
  </si>
  <si>
    <t>protein tyrosine phosphatase non-receptor type 1 [Source:HGNC Symbol;Acc:HGNC:9642]</t>
  </si>
  <si>
    <t>ENSG00000196405</t>
  </si>
  <si>
    <t>EVL</t>
  </si>
  <si>
    <t>Enah/Vasp-like [Source:HGNC Symbol;Acc:HGNC:20234]</t>
  </si>
  <si>
    <t>ENSG00000196411</t>
  </si>
  <si>
    <t>EPHB4</t>
  </si>
  <si>
    <t>EPH receptor B4 [Source:HGNC Symbol;Acc:HGNC:3395]</t>
  </si>
  <si>
    <t>ENSG00000196419</t>
  </si>
  <si>
    <t>XRCC6</t>
  </si>
  <si>
    <t>X-ray repair cross complementing 6 [Source:HGNC Symbol;Acc:HGNC:4055]</t>
  </si>
  <si>
    <t>ENSG00000196422</t>
  </si>
  <si>
    <t>PPP1R26</t>
  </si>
  <si>
    <t>protein phosphatase 1 regulatory subunit 26 [Source:HGNC Symbol;Acc:HGNC:29089]</t>
  </si>
  <si>
    <t>ENSG00000196428</t>
  </si>
  <si>
    <t>TSC22D2</t>
  </si>
  <si>
    <t>TSC22 domain family member 2 [Source:HGNC Symbol;Acc:HGNC:29095]</t>
  </si>
  <si>
    <t>ENSG00000196436</t>
  </si>
  <si>
    <t>NPIPB15</t>
  </si>
  <si>
    <t>nuclear pore complex interacting protein family member B15 [Source:HGNC Symbol;Acc:HGNC:34409]</t>
  </si>
  <si>
    <t>ENSG00000196440</t>
  </si>
  <si>
    <t>ARMCX4</t>
  </si>
  <si>
    <t>armadillo repeat containing X-linked 4 [Source:HGNC Symbol;Acc:HGNC:28615]</t>
  </si>
  <si>
    <t>ENSG00000196449</t>
  </si>
  <si>
    <t>YRDC</t>
  </si>
  <si>
    <t>yrdC N6-threonylcarbamoyltransferase domain containing [Source:HGNC Symbol;Acc:HGNC:28905]</t>
  </si>
  <si>
    <t>ENSG00000196453</t>
  </si>
  <si>
    <t>ZNF777</t>
  </si>
  <si>
    <t>zinc finger protein 777 [Source:HGNC Symbol;Acc:HGNC:22213]</t>
  </si>
  <si>
    <t>ENSG00000196455</t>
  </si>
  <si>
    <t>PIK3R4</t>
  </si>
  <si>
    <t>phosphoinositide-3-kinase regulatory subunit 4 [Source:HGNC Symbol;Acc:HGNC:8982]</t>
  </si>
  <si>
    <t>ENSG00000196456</t>
  </si>
  <si>
    <t>ZNF775</t>
  </si>
  <si>
    <t>zinc finger protein 775 [Source:HGNC Symbol;Acc:HGNC:28501]</t>
  </si>
  <si>
    <t>ENSG00000196458</t>
  </si>
  <si>
    <t>ZNF605</t>
  </si>
  <si>
    <t>zinc finger protein 605 [Source:HGNC Symbol;Acc:HGNC:28068]</t>
  </si>
  <si>
    <t>ENSG00000196459</t>
  </si>
  <si>
    <t>TRAPPC2</t>
  </si>
  <si>
    <t>trafficking protein particle complex subunit 2 [Source:HGNC Symbol;Acc:HGNC:23068]</t>
  </si>
  <si>
    <t>ENSG00000196465</t>
  </si>
  <si>
    <t>MYL6B</t>
  </si>
  <si>
    <t>myosin light chain 6B [Source:HGNC Symbol;Acc:HGNC:29823]</t>
  </si>
  <si>
    <t>ENSG00000196466</t>
  </si>
  <si>
    <t>ZNF799</t>
  </si>
  <si>
    <t>zinc finger protein 799 [Source:HGNC Symbol;Acc:HGNC:28071]</t>
  </si>
  <si>
    <t>ENSG00000196470</t>
  </si>
  <si>
    <t>SIAH1</t>
  </si>
  <si>
    <t>siah E3 ubiquitin protein ligase 1 [Source:HGNC Symbol;Acc:HGNC:10857]</t>
  </si>
  <si>
    <t>ENSG00000196476</t>
  </si>
  <si>
    <t>C20orf96</t>
  </si>
  <si>
    <t>chromosome 20 open reading frame 96 [Source:HGNC Symbol;Acc:HGNC:16227]</t>
  </si>
  <si>
    <t>ENSG00000196497</t>
  </si>
  <si>
    <t>IPO4</t>
  </si>
  <si>
    <t>importin 4 [Source:HGNC Symbol;Acc:HGNC:19426]</t>
  </si>
  <si>
    <t>ENSG00000196498</t>
  </si>
  <si>
    <t>NCOR2</t>
  </si>
  <si>
    <t>nuclear receptor corepressor 2 [Source:HGNC Symbol;Acc:HGNC:7673]</t>
  </si>
  <si>
    <t>ENSG00000196502</t>
  </si>
  <si>
    <t>SULT1A1</t>
  </si>
  <si>
    <t>sulfotransferase family 1A member 1 [Source:HGNC Symbol;Acc:HGNC:11453]</t>
  </si>
  <si>
    <t>regulation of cell shape; cell migration; cytoskeleton organization; cell cycle</t>
  </si>
  <si>
    <t>ENSG00000196504</t>
  </si>
  <si>
    <t>PRPF40A</t>
  </si>
  <si>
    <t>pre-mRNA processing factor 40 homolog A [Source:HGNC Symbol;Acc:HGNC:16463]</t>
  </si>
  <si>
    <t>ENSG00000196505</t>
  </si>
  <si>
    <t>GDAP2</t>
  </si>
  <si>
    <t>ganglioside induced differentiation associated protein 2 [Source:HGNC Symbol;Acc:HGNC:18010]</t>
  </si>
  <si>
    <t>ENSG00000196507</t>
  </si>
  <si>
    <t>TCEAL3</t>
  </si>
  <si>
    <t>transcription elongation factor A like 3 [Source:HGNC Symbol;Acc:HGNC:28247]</t>
  </si>
  <si>
    <t>ENSG00000196510</t>
  </si>
  <si>
    <t>ANAPC7</t>
  </si>
  <si>
    <t>anaphase promoting complex subunit 7 [Source:HGNC Symbol;Acc:HGNC:17380]</t>
  </si>
  <si>
    <t>ENSG00000196511</t>
  </si>
  <si>
    <t>TPK1</t>
  </si>
  <si>
    <t>thiamin pyrophosphokinase 1 [Source:HGNC Symbol;Acc:HGNC:17358]</t>
  </si>
  <si>
    <t>ENSG00000196531</t>
  </si>
  <si>
    <t>NACA</t>
  </si>
  <si>
    <t>nascent polypeptide associated complex subunit alpha [Source:HGNC Symbol;Acc:HGNC:7629]</t>
  </si>
  <si>
    <t>ENSG00000196535</t>
  </si>
  <si>
    <t>MYO18A</t>
  </si>
  <si>
    <t>myosin XVIIIA [Source:HGNC Symbol;Acc:HGNC:31104]</t>
  </si>
  <si>
    <t>ENSG00000196544</t>
  </si>
  <si>
    <t>BORCS6</t>
  </si>
  <si>
    <t>BLOC-1 related complex subunit 6 [Source:HGNC Symbol;Acc:HGNC:25939]</t>
  </si>
  <si>
    <t>ENSG00000196547</t>
  </si>
  <si>
    <t>MAN2A2</t>
  </si>
  <si>
    <t>mannosidase alpha class 2A member 2 [Source:HGNC Symbol;Acc:HGNC:6825]</t>
  </si>
  <si>
    <t>ENSG00000196549</t>
  </si>
  <si>
    <t>MME</t>
  </si>
  <si>
    <t>membrane metalloendopeptidase [Source:HGNC Symbol;Acc:HGNC:7154]</t>
  </si>
  <si>
    <t>transport; ion transmembrane transport</t>
  </si>
  <si>
    <t>ENSG00000196557</t>
  </si>
  <si>
    <t>CACNA1H</t>
  </si>
  <si>
    <t>calcium voltage-gated channel subunit alpha1 H [Source:HGNC Symbol;Acc:HGNC:1395]</t>
  </si>
  <si>
    <t>ENSG00000196562</t>
  </si>
  <si>
    <t>SULF2</t>
  </si>
  <si>
    <t>sulfatase 2 [Source:HGNC Symbol;Acc:HGNC:20392]</t>
  </si>
  <si>
    <t>ENSG00000196569</t>
  </si>
  <si>
    <t>LAMA2</t>
  </si>
  <si>
    <t>laminin subunit alpha 2 [Source:HGNC Symbol;Acc:HGNC:6482]</t>
  </si>
  <si>
    <t>ENSG00000196576</t>
  </si>
  <si>
    <t>PLXNB2</t>
  </si>
  <si>
    <t>plexin B2 [Source:HGNC Symbol;Acc:HGNC:9104]</t>
  </si>
  <si>
    <t>ENSG00000196586</t>
  </si>
  <si>
    <t>MYO6</t>
  </si>
  <si>
    <t>myosin VI [Source:HGNC Symbol;Acc:HGNC:7605]</t>
  </si>
  <si>
    <t>ENSG00000196588</t>
  </si>
  <si>
    <t>MRTFA</t>
  </si>
  <si>
    <t>myocardin related transcription factor A [Source:HGNC Symbol;Acc:HGNC:14334]</t>
  </si>
  <si>
    <t>ENSG00000196591</t>
  </si>
  <si>
    <t>HDAC2</t>
  </si>
  <si>
    <t>histone deacetylase 2 [Source:HGNC Symbol;Acc:HGNC:4853]</t>
  </si>
  <si>
    <t>ENSG00000196597</t>
  </si>
  <si>
    <t>ZNF782</t>
  </si>
  <si>
    <t>zinc finger protein 782 [Source:HGNC Symbol;Acc:HGNC:33110]</t>
  </si>
  <si>
    <t>ENSG00000196600</t>
  </si>
  <si>
    <t>SLC22A25</t>
  </si>
  <si>
    <t>solute carrier family 22 member 25 [Source:HGNC Symbol;Acc:HGNC:32935]</t>
  </si>
  <si>
    <t>ENSG00000196605</t>
  </si>
  <si>
    <t>ZNF846</t>
  </si>
  <si>
    <t>zinc finger protein 846 [Source:HGNC Symbol;Acc:HGNC:27260]</t>
  </si>
  <si>
    <t>ENSG00000196616</t>
  </si>
  <si>
    <t>ADH1B</t>
  </si>
  <si>
    <t>alcohol dehydrogenase 1B (class I), beta polypeptide [Source:HGNC Symbol;Acc:HGNC:250]</t>
  </si>
  <si>
    <t>ENSG00000196620</t>
  </si>
  <si>
    <t>UGT2B15</t>
  </si>
  <si>
    <t>UDP glucuronosyltransferase family 2 member B15 [Source:HGNC Symbol;Acc:HGNC:12546]</t>
  </si>
  <si>
    <t>ENSG00000196632</t>
  </si>
  <si>
    <t>WNK3</t>
  </si>
  <si>
    <t>WNK lysine deficient protein kinase 3 [Source:HGNC Symbol;Acc:HGNC:14543]</t>
  </si>
  <si>
    <t>ENSG00000196636</t>
  </si>
  <si>
    <t>SDHAF3</t>
  </si>
  <si>
    <t>succinate dehydrogenase complex assembly factor 3 [Source:HGNC Symbol;Acc:HGNC:21752]</t>
  </si>
  <si>
    <t>ENSG00000196642</t>
  </si>
  <si>
    <t>RABL6</t>
  </si>
  <si>
    <t>RAB, member RAS oncogene family like 6 [Source:HGNC Symbol;Acc:HGNC:24703]</t>
  </si>
  <si>
    <t>ENSG00000196646</t>
  </si>
  <si>
    <t>ZNF136</t>
  </si>
  <si>
    <t>zinc finger protein 136 [Source:HGNC Symbol;Acc:HGNC:12920]</t>
  </si>
  <si>
    <t>ENSG00000196652</t>
  </si>
  <si>
    <t>ZKSCAN5</t>
  </si>
  <si>
    <t>zinc finger with KRAB and SCAN domains 5 [Source:HGNC Symbol;Acc:HGNC:12867]</t>
  </si>
  <si>
    <t>ENSG00000196653</t>
  </si>
  <si>
    <t>ZNF502</t>
  </si>
  <si>
    <t>zinc finger protein 502 [Source:HGNC Symbol;Acc:HGNC:23718]</t>
  </si>
  <si>
    <t>ENSG00000196655</t>
  </si>
  <si>
    <t>TRAPPC4</t>
  </si>
  <si>
    <t>trafficking protein particle complex subunit 4 [Source:HGNC Symbol;Acc:HGNC:19943]</t>
  </si>
  <si>
    <t>ENSG00000196660</t>
  </si>
  <si>
    <t>SLC30A10</t>
  </si>
  <si>
    <t>solute carrier family 30 member 10 [Source:HGNC Symbol;Acc:HGNC:25355]</t>
  </si>
  <si>
    <t>ENSG00000196663</t>
  </si>
  <si>
    <t>TECPR2</t>
  </si>
  <si>
    <t>tectonin beta-propeller repeat containing 2 [Source:HGNC Symbol;Acc:HGNC:19957]</t>
  </si>
  <si>
    <t>ENSG00000196670</t>
  </si>
  <si>
    <t>ZFP62</t>
  </si>
  <si>
    <t>ZFP62 zinc finger protein [Source:HGNC Symbol;Acc:HGNC:23241]</t>
  </si>
  <si>
    <t>ENSG00000196678</t>
  </si>
  <si>
    <t>ERI2</t>
  </si>
  <si>
    <t>ERI1 exoribonuclease family member 2 [Source:HGNC Symbol;Acc:HGNC:30541]</t>
  </si>
  <si>
    <t>ENSG00000196683</t>
  </si>
  <si>
    <t>TOMM7</t>
  </si>
  <si>
    <t>translocase of outer mitochondrial membrane 7 [Source:HGNC Symbol;Acc:HGNC:21648]</t>
  </si>
  <si>
    <t>ENSG00000196684</t>
  </si>
  <si>
    <t>HSH2D</t>
  </si>
  <si>
    <t>hematopoietic SH2 domain containing [Source:HGNC Symbol;Acc:HGNC:24920]</t>
  </si>
  <si>
    <t>B-cells | Plasma cells | dendritic cells | NK-cells</t>
  </si>
  <si>
    <t>ENSG00000196689</t>
  </si>
  <si>
    <t>TRPV1</t>
  </si>
  <si>
    <t>transient receptor potential cation channel subfamily V member 1 [Source:HGNC Symbol;Acc:HGNC:12716]</t>
  </si>
  <si>
    <t>ENSG00000196693</t>
  </si>
  <si>
    <t>ZNF33B</t>
  </si>
  <si>
    <t>zinc finger protein 33B [Source:HGNC Symbol;Acc:HGNC:13097]</t>
  </si>
  <si>
    <t>ENSG00000196700</t>
  </si>
  <si>
    <t>ZNF512B</t>
  </si>
  <si>
    <t>zinc finger protein 512B [Source:HGNC Symbol;Acc:HGNC:29212]</t>
  </si>
  <si>
    <t>ENSG00000196704</t>
  </si>
  <si>
    <t>AMZ2</t>
  </si>
  <si>
    <t>archaelysin family metallopeptidase 2 [Source:HGNC Symbol;Acc:HGNC:28041]</t>
  </si>
  <si>
    <t>ENSG00000196712</t>
  </si>
  <si>
    <t>NF1</t>
  </si>
  <si>
    <t>neurofibromin 1 [Source:HGNC Symbol;Acc:HGNC:7765]</t>
  </si>
  <si>
    <t>ENSG00000196715</t>
  </si>
  <si>
    <t>VKORC1L1</t>
  </si>
  <si>
    <t>vitamin K epoxide reductase complex subunit 1 like 1 [Source:HGNC Symbol;Acc:HGNC:21492]</t>
  </si>
  <si>
    <t>ENSG00000196724</t>
  </si>
  <si>
    <t>ZNF418</t>
  </si>
  <si>
    <t>zinc finger protein 418 [Source:HGNC Symbol;Acc:HGNC:20647]</t>
  </si>
  <si>
    <t>ENSG00000196730</t>
  </si>
  <si>
    <t>DAPK1</t>
  </si>
  <si>
    <t>death associated protein kinase 1 [Source:HGNC Symbol;Acc:HGNC:2674]</t>
  </si>
  <si>
    <t>ENSG00000196735</t>
  </si>
  <si>
    <t>HLA-DQA1</t>
  </si>
  <si>
    <t>major histocompatibility complex, class II, DQ alpha 1 [Source:HGNC Symbol;Acc:HGNC:4942]</t>
  </si>
  <si>
    <t>B-cells | Kupffer cells | monocytes | Macrophages</t>
  </si>
  <si>
    <t>ENSG00000196739</t>
  </si>
  <si>
    <t>COL27A1</t>
  </si>
  <si>
    <t>collagen type XXVII alpha 1 chain [Source:HGNC Symbol;Acc:HGNC:22986]</t>
  </si>
  <si>
    <t>ENSG00000196743</t>
  </si>
  <si>
    <t>GM2A</t>
  </si>
  <si>
    <t>ganglioside GM2 activator [Source:HGNC Symbol;Acc:HGNC:4367]</t>
  </si>
  <si>
    <t>ENSG00000196756</t>
  </si>
  <si>
    <t>SNHG17</t>
  </si>
  <si>
    <t>small nucleolar RNA host gene 17 [Source:HGNC Symbol;Acc:HGNC:48600]</t>
  </si>
  <si>
    <t>ENSG00000196757</t>
  </si>
  <si>
    <t>ZNF700</t>
  </si>
  <si>
    <t>zinc finger protein 700 [Source:HGNC Symbol;Acc:HGNC:25292]</t>
  </si>
  <si>
    <t>ENSG00000196776</t>
  </si>
  <si>
    <t>CD47</t>
  </si>
  <si>
    <t>CD47 molecule [Source:HGNC Symbol;Acc:HGNC:1682]</t>
  </si>
  <si>
    <t>ENSG00000196781</t>
  </si>
  <si>
    <t>TLE1</t>
  </si>
  <si>
    <t>TLE family member 1, transcriptional corepressor [Source:HGNC Symbol;Acc:HGNC:11837]</t>
  </si>
  <si>
    <t>ENSG00000196782</t>
  </si>
  <si>
    <t>MAML3</t>
  </si>
  <si>
    <t>mastermind like transcriptional coactivator 3 [Source:HGNC Symbol;Acc:HGNC:16272]</t>
  </si>
  <si>
    <t>ENSG00000196792</t>
  </si>
  <si>
    <t>STRN3</t>
  </si>
  <si>
    <t>striatin 3 [Source:HGNC Symbol;Acc:HGNC:15720]</t>
  </si>
  <si>
    <t>ENSG00000196812</t>
  </si>
  <si>
    <t>ZSCAN16</t>
  </si>
  <si>
    <t>zinc finger and SCAN domain containing 16 [Source:HGNC Symbol;Acc:HGNC:20813]</t>
  </si>
  <si>
    <t>ENSG00000196814</t>
  </si>
  <si>
    <t>MVB12B</t>
  </si>
  <si>
    <t>multivesicular body subunit 12B [Source:HGNC Symbol;Acc:HGNC:23368]</t>
  </si>
  <si>
    <t>ENSG00000196821</t>
  </si>
  <si>
    <t>ILRUN</t>
  </si>
  <si>
    <t>inflammation and lipid regulator with UBA-like and NBR1-like domains [Source:HGNC Symbol;Acc:HGNC:21215]</t>
  </si>
  <si>
    <t>ENSG00000196839</t>
  </si>
  <si>
    <t>ADA</t>
  </si>
  <si>
    <t>adenosine deaminase [Source:HGNC Symbol;Acc:HGNC:186]</t>
  </si>
  <si>
    <t>ENSG00000196843</t>
  </si>
  <si>
    <t>ARID5A</t>
  </si>
  <si>
    <t>AT-rich interaction domain 5A [Source:HGNC Symbol;Acc:HGNC:17361]</t>
  </si>
  <si>
    <t>ENSG00000196850</t>
  </si>
  <si>
    <t>PPTC7</t>
  </si>
  <si>
    <t>protein phosphatase targeting COQ7 [Source:HGNC Symbol;Acc:HGNC:30695]</t>
  </si>
  <si>
    <t>ENSG00000196865</t>
  </si>
  <si>
    <t>NHLRC2</t>
  </si>
  <si>
    <t>NHL repeat containing 2 [Source:HGNC Symbol;Acc:HGNC:24731]</t>
  </si>
  <si>
    <t>ENSG00000196876</t>
  </si>
  <si>
    <t>SCN8A</t>
  </si>
  <si>
    <t>sodium voltage-gated channel alpha subunit 8 [Source:HGNC Symbol;Acc:HGNC:10596]</t>
  </si>
  <si>
    <t>extracellular matrix organization; cell adhesion; endodermal cell differentiation; extracellular matrix disassembly; cell junction assembly</t>
  </si>
  <si>
    <t>ENSG00000196878</t>
  </si>
  <si>
    <t>LAMB3</t>
  </si>
  <si>
    <t>laminin subunit beta 3 [Source:HGNC Symbol;Acc:HGNC:6490]</t>
  </si>
  <si>
    <t>ENSG00000196914</t>
  </si>
  <si>
    <t>ARHGEF12</t>
  </si>
  <si>
    <t>Rho guanine nucleotide exchange factor 12 [Source:HGNC Symbol;Acc:HGNC:14193]</t>
  </si>
  <si>
    <t>ENSG00000196923</t>
  </si>
  <si>
    <t>PDLIM7</t>
  </si>
  <si>
    <t>PDZ and LIM domain 7 [Source:HGNC Symbol;Acc:HGNC:22958]</t>
  </si>
  <si>
    <t>ENSG00000196924</t>
  </si>
  <si>
    <t>FLNA</t>
  </si>
  <si>
    <t>filamin A [Source:HGNC Symbol;Acc:HGNC:3754]</t>
  </si>
  <si>
    <t>ENSG00000196937</t>
  </si>
  <si>
    <t>FAM3C</t>
  </si>
  <si>
    <t>FAM3 metabolism regulating signaling molecule C [Source:HGNC Symbol;Acc:HGNC:18664]</t>
  </si>
  <si>
    <t>ENSG00000196943</t>
  </si>
  <si>
    <t>NOP9</t>
  </si>
  <si>
    <t>NOP9 nucleolar protein [Source:HGNC Symbol;Acc:HGNC:19826]</t>
  </si>
  <si>
    <t>ENSG00000196954</t>
  </si>
  <si>
    <t>CASP4</t>
  </si>
  <si>
    <t>caspase 4 [Source:HGNC Symbol;Acc:HGNC:1505]</t>
  </si>
  <si>
    <t>ENSG00000196961</t>
  </si>
  <si>
    <t>AP2A1</t>
  </si>
  <si>
    <t>adaptor related protein complex 2 subunit alpha 1 [Source:HGNC Symbol;Acc:HGNC:561]</t>
  </si>
  <si>
    <t>ENSG00000196968</t>
  </si>
  <si>
    <t>FUT11</t>
  </si>
  <si>
    <t>fucosyltransferase 11 [Source:HGNC Symbol;Acc:HGNC:19233]</t>
  </si>
  <si>
    <t>ENSG00000196975</t>
  </si>
  <si>
    <t>ANXA4</t>
  </si>
  <si>
    <t>annexin A4 [Source:HGNC Symbol;Acc:HGNC:542]</t>
  </si>
  <si>
    <t>ENSG00000196976</t>
  </si>
  <si>
    <t>LAGE3</t>
  </si>
  <si>
    <t>L antigen family member 3 [Source:HGNC Symbol;Acc:HGNC:26058]</t>
  </si>
  <si>
    <t>ENSG00000196981</t>
  </si>
  <si>
    <t>WDR5B</t>
  </si>
  <si>
    <t>WD repeat domain 5B [Source:HGNC Symbol;Acc:HGNC:17826]</t>
  </si>
  <si>
    <t>ENSG00000196990</t>
  </si>
  <si>
    <t>FAM163B</t>
  </si>
  <si>
    <t>family with sequence similarity 163 member B [Source:HGNC Symbol;Acc:HGNC:33277]</t>
  </si>
  <si>
    <t>ENSG00000196998</t>
  </si>
  <si>
    <t>WDR45</t>
  </si>
  <si>
    <t>WD repeat domain 45 [Source:HGNC Symbol;Acc:HGNC:28912]</t>
  </si>
  <si>
    <t>ENSG00000197006</t>
  </si>
  <si>
    <t>METTL9</t>
  </si>
  <si>
    <t>methyltransferase like 9 [Source:HGNC Symbol;Acc:HGNC:24586]</t>
  </si>
  <si>
    <t>ENSG00000197008</t>
  </si>
  <si>
    <t>ZNF138</t>
  </si>
  <si>
    <t>zinc finger protein 138 [Source:HGNC Symbol;Acc:HGNC:12922]</t>
  </si>
  <si>
    <t>ENSG00000197013</t>
  </si>
  <si>
    <t>ZNF429</t>
  </si>
  <si>
    <t>zinc finger protein 429 [Source:HGNC Symbol;Acc:HGNC:20817]</t>
  </si>
  <si>
    <t>ENSG00000197019</t>
  </si>
  <si>
    <t>SERTAD1</t>
  </si>
  <si>
    <t>SERTA domain containing 1 [Source:HGNC Symbol;Acc:HGNC:17932]</t>
  </si>
  <si>
    <t>ENSG00000197021</t>
  </si>
  <si>
    <t>EOLA2</t>
  </si>
  <si>
    <t>endothelium and lymphocyte associated ASCH domain 2 [Source:HGNC Symbol;Acc:HGNC:17402]</t>
  </si>
  <si>
    <t>ENSG00000197024</t>
  </si>
  <si>
    <t>ZNF398</t>
  </si>
  <si>
    <t>zinc finger protein 398 [Source:HGNC Symbol;Acc:HGNC:18373]</t>
  </si>
  <si>
    <t>ENSG00000197037</t>
  </si>
  <si>
    <t>ZSCAN25</t>
  </si>
  <si>
    <t>zinc finger and SCAN domain containing 25 [Source:HGNC Symbol;Acc:HGNC:21961]</t>
  </si>
  <si>
    <t>ENSG00000197043</t>
  </si>
  <si>
    <t>ANXA6</t>
  </si>
  <si>
    <t>annexin A6 [Source:HGNC Symbol;Acc:HGNC:544]</t>
  </si>
  <si>
    <t>ENSG00000197044</t>
  </si>
  <si>
    <t>ZNF441</t>
  </si>
  <si>
    <t>zinc finger protein 441 [Source:HGNC Symbol;Acc:HGNC:20875]</t>
  </si>
  <si>
    <t>ENSG00000197045</t>
  </si>
  <si>
    <t>GMFB</t>
  </si>
  <si>
    <t>glia maturation factor beta [Source:HGNC Symbol;Acc:HGNC:4373]</t>
  </si>
  <si>
    <t>ENSG00000197050</t>
  </si>
  <si>
    <t>ZNF420</t>
  </si>
  <si>
    <t>zinc finger protein 420 [Source:HGNC Symbol;Acc:HGNC:20649]</t>
  </si>
  <si>
    <t>ENSG00000197054</t>
  </si>
  <si>
    <t>ZNF763</t>
  </si>
  <si>
    <t>zinc finger protein 763 [Source:HGNC Symbol;Acc:HGNC:27614]</t>
  </si>
  <si>
    <t>ENSG00000197056</t>
  </si>
  <si>
    <t>ZMYM1</t>
  </si>
  <si>
    <t>zinc finger MYM-type containing 1 [Source:HGNC Symbol;Acc:HGNC:26253]</t>
  </si>
  <si>
    <t>ENSG00000197062</t>
  </si>
  <si>
    <t>ZSCAN26</t>
  </si>
  <si>
    <t>zinc finger and SCAN domain containing 26 [Source:HGNC Symbol;Acc:HGNC:12978]</t>
  </si>
  <si>
    <t>ENSG00000197063</t>
  </si>
  <si>
    <t>MAFG</t>
  </si>
  <si>
    <t>MAF bZIP transcription factor G [Source:HGNC Symbol;Acc:HGNC:6781]</t>
  </si>
  <si>
    <t>ENSG00000197070</t>
  </si>
  <si>
    <t>ARRDC1</t>
  </si>
  <si>
    <t>arrestin domain containing 1 [Source:HGNC Symbol;Acc:HGNC:28633]</t>
  </si>
  <si>
    <t>ENSG00000197077</t>
  </si>
  <si>
    <t>KIAA1671</t>
  </si>
  <si>
    <t>KIAA1671 [Source:HGNC Symbol;Acc:HGNC:29345]</t>
  </si>
  <si>
    <t>ENSG00000197081</t>
  </si>
  <si>
    <t>IGF2R</t>
  </si>
  <si>
    <t>insulin like growth factor 2 receptor [Source:HGNC Symbol;Acc:HGNC:5467]</t>
  </si>
  <si>
    <t>antigen processing and presentation of exogenous peptide antigen via MHC class II; metabolic process</t>
  </si>
  <si>
    <t>ENSG00000197102</t>
  </si>
  <si>
    <t>DYNC1H1</t>
  </si>
  <si>
    <t>dynein cytoplasmic 1 heavy chain 1 [Source:HGNC Symbol;Acc:HGNC:2961]</t>
  </si>
  <si>
    <t>ENSG00000197111</t>
  </si>
  <si>
    <t>PCBP2</t>
  </si>
  <si>
    <t>poly(rC) binding protein 2 [Source:HGNC Symbol;Acc:HGNC:8648]</t>
  </si>
  <si>
    <t>ENSG00000197114</t>
  </si>
  <si>
    <t>ZGPAT</t>
  </si>
  <si>
    <t>zinc finger CCCH-type and G-patch domain containing [Source:HGNC Symbol;Acc:HGNC:15948]</t>
  </si>
  <si>
    <t>ENSG00000197119</t>
  </si>
  <si>
    <t>SLC25A29</t>
  </si>
  <si>
    <t>solute carrier family 25 member 29 [Source:HGNC Symbol;Acc:HGNC:20116]</t>
  </si>
  <si>
    <t>ENSG00000197122</t>
  </si>
  <si>
    <t>SRC</t>
  </si>
  <si>
    <t>SRC proto-oncogene, non-receptor tyrosine kinase [Source:HGNC Symbol;Acc:HGNC:11283]</t>
  </si>
  <si>
    <t>ENSG00000197124</t>
  </si>
  <si>
    <t>ZNF682</t>
  </si>
  <si>
    <t>zinc finger protein 682 [Source:HGNC Symbol;Acc:HGNC:28857]</t>
  </si>
  <si>
    <t>ENSG00000197136</t>
  </si>
  <si>
    <t>PCNX3</t>
  </si>
  <si>
    <t>pecanex 3 [Source:HGNC Symbol;Acc:HGNC:18760]</t>
  </si>
  <si>
    <t>ENSG00000197142</t>
  </si>
  <si>
    <t>ACSL5</t>
  </si>
  <si>
    <t>acyl-CoA synthetase long chain family member 5 [Source:HGNC Symbol;Acc:HGNC:16526]</t>
  </si>
  <si>
    <t>ENSG00000197147</t>
  </si>
  <si>
    <t>LRRC8B</t>
  </si>
  <si>
    <t>leucine rich repeat containing 8 VRAC subunit B [Source:HGNC Symbol;Acc:HGNC:30692]</t>
  </si>
  <si>
    <t>ENSG00000197150</t>
  </si>
  <si>
    <t>ABCB8</t>
  </si>
  <si>
    <t>ATP binding cassette subfamily B member 8 [Source:HGNC Symbol;Acc:HGNC:49]</t>
  </si>
  <si>
    <t>ENSG00000197157</t>
  </si>
  <si>
    <t>SND1</t>
  </si>
  <si>
    <t>staphylococcal nuclease and tudor domain containing 1 [Source:HGNC Symbol;Acc:HGNC:30646]</t>
  </si>
  <si>
    <t>ENSG00000197162</t>
  </si>
  <si>
    <t>ZNF785</t>
  </si>
  <si>
    <t>zinc finger protein 785 [Source:HGNC Symbol;Acc:HGNC:26496]</t>
  </si>
  <si>
    <t>ENSG00000197165</t>
  </si>
  <si>
    <t>SULT1A2</t>
  </si>
  <si>
    <t>sulfotransferase family 1A member 2 [Source:HGNC Symbol;Acc:HGNC:11454]</t>
  </si>
  <si>
    <t>ENSG00000197170</t>
  </si>
  <si>
    <t>PSMD12</t>
  </si>
  <si>
    <t>proteasome 26S subunit, non-ATPase 12 [Source:HGNC Symbol;Acc:HGNC:9557]</t>
  </si>
  <si>
    <t>ENSG00000197180</t>
  </si>
  <si>
    <t>ATP6AP1-DT</t>
  </si>
  <si>
    <t>ATP6AP1 divergent transcript [Source:HGNC Symbol;Acc:HGNC:25138]</t>
  </si>
  <si>
    <t>ENSG00000197183</t>
  </si>
  <si>
    <t>NOL4L</t>
  </si>
  <si>
    <t>nucleolar protein 4 like [Source:HGNC Symbol;Acc:HGNC:16106]</t>
  </si>
  <si>
    <t>ENSG00000197191</t>
  </si>
  <si>
    <t>CYSRT1</t>
  </si>
  <si>
    <t>cysteine rich tail 1 [Source:HGNC Symbol;Acc:HGNC:30529]</t>
  </si>
  <si>
    <t>ENSG00000197217</t>
  </si>
  <si>
    <t>ENTPD4</t>
  </si>
  <si>
    <t>ectonucleoside triphosphate diphosphohydrolase 4 [Source:HGNC Symbol;Acc:HGNC:14573]</t>
  </si>
  <si>
    <t>ENSG00000197223</t>
  </si>
  <si>
    <t>C1D</t>
  </si>
  <si>
    <t>C1D nuclear receptor corepressor [Source:HGNC Symbol;Acc:HGNC:29911]</t>
  </si>
  <si>
    <t>ENSG00000197226</t>
  </si>
  <si>
    <t>TBC1D9B</t>
  </si>
  <si>
    <t>TBC1 domain family member 9B [Source:HGNC Symbol;Acc:HGNC:29097]</t>
  </si>
  <si>
    <t>ENSG00000197249</t>
  </si>
  <si>
    <t>SERPINA1</t>
  </si>
  <si>
    <t>serpin family A member 1 [Source:HGNC Symbol;Acc:HGNC:8941]</t>
  </si>
  <si>
    <t>ENSG00000197253</t>
  </si>
  <si>
    <t>TPSB2</t>
  </si>
  <si>
    <t>tryptase beta 2 [Source:HGNC Symbol;Acc:HGNC:14120]</t>
  </si>
  <si>
    <t>ENSG00000197256</t>
  </si>
  <si>
    <t>KANK2</t>
  </si>
  <si>
    <t>KN motif and ankyrin repeat domains 2 [Source:HGNC Symbol;Acc:HGNC:29300]</t>
  </si>
  <si>
    <t>ENSG00000197265</t>
  </si>
  <si>
    <t>GTF2E2</t>
  </si>
  <si>
    <t>general transcription factor IIE subunit 2 [Source:HGNC Symbol;Acc:HGNC:4651]</t>
  </si>
  <si>
    <t>ENSG00000197272</t>
  </si>
  <si>
    <t>IL27</t>
  </si>
  <si>
    <t>interleukin 27 [Source:HGNC Symbol;Acc:HGNC:19157]</t>
  </si>
  <si>
    <t>ENSG00000197279</t>
  </si>
  <si>
    <t>ZNF165</t>
  </si>
  <si>
    <t>zinc finger protein 165 [Source:HGNC Symbol;Acc:HGNC:12953]</t>
  </si>
  <si>
    <t>ENSG00000197283</t>
  </si>
  <si>
    <t>SYNGAP1</t>
  </si>
  <si>
    <t>synaptic Ras GTPase activating protein 1 [Source:HGNC Symbol;Acc:HGNC:11497]</t>
  </si>
  <si>
    <t>ENSG00000197296</t>
  </si>
  <si>
    <t>FITM2</t>
  </si>
  <si>
    <t>fat storage inducing transmembrane protein 2 [Source:HGNC Symbol;Acc:HGNC:16135]</t>
  </si>
  <si>
    <t>ENSG00000197302</t>
  </si>
  <si>
    <t>KRBOX5</t>
  </si>
  <si>
    <t>KRAB box domain containing 5 [Source:HGNC Symbol;Acc:HGNC:26987]</t>
  </si>
  <si>
    <t>ENSG00000197312</t>
  </si>
  <si>
    <t>DDI2</t>
  </si>
  <si>
    <t>DNA damage inducible 1 homolog 2 [Source:HGNC Symbol;Acc:HGNC:24578]</t>
  </si>
  <si>
    <t>ENSG00000197321</t>
  </si>
  <si>
    <t>SVIL</t>
  </si>
  <si>
    <t>supervillin [Source:HGNC Symbol;Acc:HGNC:11480]</t>
  </si>
  <si>
    <t>ENSG00000197323</t>
  </si>
  <si>
    <t>TRIM33</t>
  </si>
  <si>
    <t>tripartite motif containing 33 [Source:HGNC Symbol;Acc:HGNC:16290]</t>
  </si>
  <si>
    <t>ENSG00000197324</t>
  </si>
  <si>
    <t>LRP10</t>
  </si>
  <si>
    <t>LDL receptor related protein 10 [Source:HGNC Symbol;Acc:HGNC:14553]</t>
  </si>
  <si>
    <t>ENSG00000197329</t>
  </si>
  <si>
    <t>PELI1</t>
  </si>
  <si>
    <t>pellino E3 ubiquitin protein ligase 1 [Source:HGNC Symbol;Acc:HGNC:8827]</t>
  </si>
  <si>
    <t>ENSG00000197343</t>
  </si>
  <si>
    <t>ZNF655</t>
  </si>
  <si>
    <t>zinc finger protein 655 [Source:HGNC Symbol;Acc:HGNC:30899]</t>
  </si>
  <si>
    <t>ENSG00000197345</t>
  </si>
  <si>
    <t>MRPL21</t>
  </si>
  <si>
    <t>mitochondrial ribosomal protein L21 [Source:HGNC Symbol;Acc:HGNC:14479]</t>
  </si>
  <si>
    <t>ENSG00000197355</t>
  </si>
  <si>
    <t>UAP1L1</t>
  </si>
  <si>
    <t>UDP-N-acetylglucosamine pyrophosphorylase 1 like 1 [Source:HGNC Symbol;Acc:HGNC:28082]</t>
  </si>
  <si>
    <t>ENSG00000197362</t>
  </si>
  <si>
    <t>ZNF786</t>
  </si>
  <si>
    <t>zinc finger protein 786 [Source:HGNC Symbol;Acc:HGNC:21806]</t>
  </si>
  <si>
    <t>ENSG00000197363</t>
  </si>
  <si>
    <t>ZNF517</t>
  </si>
  <si>
    <t>zinc finger protein 517 [Source:HGNC Symbol;Acc:HGNC:27984]</t>
  </si>
  <si>
    <t>ENSG00000197375</t>
  </si>
  <si>
    <t>SLC22A5</t>
  </si>
  <si>
    <t>solute carrier family 22 member 5 [Source:HGNC Symbol;Acc:HGNC:10969]</t>
  </si>
  <si>
    <t>ENSG00000197381</t>
  </si>
  <si>
    <t>ADARB1</t>
  </si>
  <si>
    <t>adenosine deaminase RNA specific B1 [Source:HGNC Symbol;Acc:HGNC:226]</t>
  </si>
  <si>
    <t>ENSG00000197386</t>
  </si>
  <si>
    <t>HTT</t>
  </si>
  <si>
    <t>huntingtin [Source:HGNC Symbol;Acc:HGNC:4851]</t>
  </si>
  <si>
    <t>ENSG00000197405</t>
  </si>
  <si>
    <t>C5AR1</t>
  </si>
  <si>
    <t>complement C5a receptor 1 [Source:HGNC Symbol;Acc:HGNC:1338]</t>
  </si>
  <si>
    <t>ENSG00000197408</t>
  </si>
  <si>
    <t>CYP2B6</t>
  </si>
  <si>
    <t>cytochrome P450 family 2 subfamily B member 6 [Source:HGNC Symbol;Acc:HGNC:2615]</t>
  </si>
  <si>
    <t>ENSG00000197417</t>
  </si>
  <si>
    <t>SHPK</t>
  </si>
  <si>
    <t>sedoheptulokinase [Source:HGNC Symbol;Acc:HGNC:1492]</t>
  </si>
  <si>
    <t>ENSG00000197429</t>
  </si>
  <si>
    <t>IPP</t>
  </si>
  <si>
    <t>intracisternal A particle-promoted polypeptide [Source:HGNC Symbol;Acc:HGNC:6108]</t>
  </si>
  <si>
    <t>ENSG00000197442</t>
  </si>
  <si>
    <t>MAP3K5</t>
  </si>
  <si>
    <t>mitogen-activated protein kinase kinase kinase 5 [Source:HGNC Symbol;Acc:HGNC:6857]</t>
  </si>
  <si>
    <t>ENSG00000197444</t>
  </si>
  <si>
    <t>OGDHL</t>
  </si>
  <si>
    <t>oxoglutarate dehydrogenase L [Source:HGNC Symbol;Acc:HGNC:25590]</t>
  </si>
  <si>
    <t>ENSG00000197448</t>
  </si>
  <si>
    <t>GSTK1</t>
  </si>
  <si>
    <t>glutathione S-transferase kappa 1 [Source:HGNC Symbol;Acc:HGNC:16906]</t>
  </si>
  <si>
    <t>ENSG00000197451</t>
  </si>
  <si>
    <t>HNRNPAB</t>
  </si>
  <si>
    <t>heterogeneous nuclear ribonucleoprotein A/B [Source:HGNC Symbol;Acc:HGNC:5034]</t>
  </si>
  <si>
    <t>ENSG00000197457</t>
  </si>
  <si>
    <t>STMN3</t>
  </si>
  <si>
    <t>stathmin 3 [Source:HGNC Symbol;Acc:HGNC:15926]</t>
  </si>
  <si>
    <t>ENSG00000197461</t>
  </si>
  <si>
    <t>PDGFA</t>
  </si>
  <si>
    <t>platelet derived growth factor subunit A [Source:HGNC Symbol;Acc:HGNC:8799]</t>
  </si>
  <si>
    <t>ENSG00000197483</t>
  </si>
  <si>
    <t>ZNF628</t>
  </si>
  <si>
    <t>zinc finger protein 628 [Source:HGNC Symbol;Acc:HGNC:28054]</t>
  </si>
  <si>
    <t>ENSG00000197496</t>
  </si>
  <si>
    <t>SLC2A10</t>
  </si>
  <si>
    <t>solute carrier family 2 member 10 [Source:HGNC Symbol;Acc:HGNC:13444]</t>
  </si>
  <si>
    <t>ENSG00000197498</t>
  </si>
  <si>
    <t>RPF2</t>
  </si>
  <si>
    <t>ribosome production factor 2 homolog [Source:HGNC Symbol;Acc:HGNC:20870]</t>
  </si>
  <si>
    <t>ENSG00000197530</t>
  </si>
  <si>
    <t>MIB2</t>
  </si>
  <si>
    <t>MIB E3 ubiquitin protein ligase 2 [Source:HGNC Symbol;Acc:HGNC:30577]</t>
  </si>
  <si>
    <t>ENSG00000197540</t>
  </si>
  <si>
    <t>GZMM</t>
  </si>
  <si>
    <t>granzyme M [Source:HGNC Symbol;Acc:HGNC:4712]</t>
  </si>
  <si>
    <t>ENSG00000197548</t>
  </si>
  <si>
    <t>ATG7</t>
  </si>
  <si>
    <t>autophagy related 7 [Source:HGNC Symbol;Acc:HGNC:16935]</t>
  </si>
  <si>
    <t>ephrin receptor signaling pathway; regulation of small GTPase mediated signal transduction</t>
  </si>
  <si>
    <t>ENSG00000197555</t>
  </si>
  <si>
    <t>SIPA1L1</t>
  </si>
  <si>
    <t>signal induced proliferation associated 1 like 1 [Source:HGNC Symbol;Acc:HGNC:20284]</t>
  </si>
  <si>
    <t>ENSG00000197562</t>
  </si>
  <si>
    <t>RAB40C</t>
  </si>
  <si>
    <t>RAB40C, member RAS oncogene family [Source:HGNC Symbol;Acc:HGNC:18285]</t>
  </si>
  <si>
    <t>ENSG00000197563</t>
  </si>
  <si>
    <t>PIGN</t>
  </si>
  <si>
    <t>phosphatidylinositol glycan anchor biosynthesis class N [Source:HGNC Symbol;Acc:HGNC:8967]</t>
  </si>
  <si>
    <t>ENSG00000197568</t>
  </si>
  <si>
    <t>HHLA3</t>
  </si>
  <si>
    <t>HERV-H LTR-associating 3 [Source:HGNC Symbol;Acc:HGNC:4906]</t>
  </si>
  <si>
    <t>ENSG00000197579</t>
  </si>
  <si>
    <t>TOPORS</t>
  </si>
  <si>
    <t>TOP1 binding arginine/serine rich protein, E3 ubiquitin ligase [Source:HGNC Symbol;Acc:HGNC:21653]</t>
  </si>
  <si>
    <t>ENSG00000197580</t>
  </si>
  <si>
    <t>BCO2</t>
  </si>
  <si>
    <t>beta-carotene oxygenase 2 [Source:HGNC Symbol;Acc:HGNC:18503]</t>
  </si>
  <si>
    <t>ENSG00000197586</t>
  </si>
  <si>
    <t>ENTPD6</t>
  </si>
  <si>
    <t>ectonucleoside triphosphate diphosphohydrolase 6 [Source:HGNC Symbol;Acc:HGNC:3368]</t>
  </si>
  <si>
    <t>ENSG00000197594</t>
  </si>
  <si>
    <t>ENPP1</t>
  </si>
  <si>
    <t>ectonucleotide pyrophosphatase/phosphodiesterase 1 [Source:HGNC Symbol;Acc:HGNC:3356]</t>
  </si>
  <si>
    <t>ENSG00000197601</t>
  </si>
  <si>
    <t>FAR1</t>
  </si>
  <si>
    <t>fatty acyl-CoA reductase 1 [Source:HGNC Symbol;Acc:HGNC:26222]</t>
  </si>
  <si>
    <t>ENSG00000197608</t>
  </si>
  <si>
    <t>ZNF841</t>
  </si>
  <si>
    <t>zinc finger protein 841 [Source:HGNC Symbol;Acc:HGNC:27611]</t>
  </si>
  <si>
    <t>ENSG00000197619</t>
  </si>
  <si>
    <t>ZNF615</t>
  </si>
  <si>
    <t>zinc finger protein 615 [Source:HGNC Symbol;Acc:HGNC:24740]</t>
  </si>
  <si>
    <t>ENSG00000197620</t>
  </si>
  <si>
    <t>EOLA1</t>
  </si>
  <si>
    <t>endothelium and lymphocyte associated ASCH domain 1 [Source:HGNC Symbol;Acc:HGNC:28089]</t>
  </si>
  <si>
    <t>ENSG00000197622</t>
  </si>
  <si>
    <t>CDC42SE1</t>
  </si>
  <si>
    <t>CDC42 small effector 1 [Source:HGNC Symbol;Acc:HGNC:17719]</t>
  </si>
  <si>
    <t>ENSG00000197629</t>
  </si>
  <si>
    <t>MPEG1</t>
  </si>
  <si>
    <t>macrophage expressed 1 [Source:HGNC Symbol;Acc:HGNC:29619]</t>
  </si>
  <si>
    <t>Macrophages | dendritic cells | Kupffer cells | monocytes</t>
  </si>
  <si>
    <t>ENSG00000197635</t>
  </si>
  <si>
    <t>DPP4</t>
  </si>
  <si>
    <t>dipeptidyl peptidase 4 [Source:HGNC Symbol;Acc:HGNC:3009]</t>
  </si>
  <si>
    <t>ENSG00000197647</t>
  </si>
  <si>
    <t>ZNF433</t>
  </si>
  <si>
    <t>zinc finger protein 433 [Source:HGNC Symbol;Acc:HGNC:20811]</t>
  </si>
  <si>
    <t>ENSG00000197694</t>
  </si>
  <si>
    <t>SPTAN1</t>
  </si>
  <si>
    <t>spectrin alpha, non-erythrocytic 1 [Source:HGNC Symbol;Acc:HGNC:11273]</t>
  </si>
  <si>
    <t>ENSG00000197696</t>
  </si>
  <si>
    <t>NMB</t>
  </si>
  <si>
    <t>neuromedin B [Source:HGNC Symbol;Acc:HGNC:7842]</t>
  </si>
  <si>
    <t>ENSG00000197702</t>
  </si>
  <si>
    <t>PARVA</t>
  </si>
  <si>
    <t>parvin alpha [Source:HGNC Symbol;Acc:HGNC:14652]</t>
  </si>
  <si>
    <t>ENSG00000197712</t>
  </si>
  <si>
    <t>FAM114A1</t>
  </si>
  <si>
    <t>family with sequence similarity 114 member A1 [Source:HGNC Symbol;Acc:HGNC:25087]</t>
  </si>
  <si>
    <t>ENSG00000197713</t>
  </si>
  <si>
    <t>RPE</t>
  </si>
  <si>
    <t>ribulose-5-phosphate-3-epimerase [Source:HGNC Symbol;Acc:HGNC:10293]</t>
  </si>
  <si>
    <t>ENSG00000197724</t>
  </si>
  <si>
    <t>PHF2</t>
  </si>
  <si>
    <t>PHD finger protein 2 [Source:HGNC Symbol;Acc:HGNC:8920]</t>
  </si>
  <si>
    <t>ENSG00000197728</t>
  </si>
  <si>
    <t>RPS26</t>
  </si>
  <si>
    <t>ribosomal protein S26 [Source:HGNC Symbol;Acc:HGNC:10414]</t>
  </si>
  <si>
    <t>glycosphingolipid metabolic process; blood coagulation; sphingolipid metabolic process; small molecule metabolic process</t>
  </si>
  <si>
    <t>ENSG00000197746</t>
  </si>
  <si>
    <t>PSAP</t>
  </si>
  <si>
    <t>prosaposin [Source:HGNC Symbol;Acc:HGNC:9498]</t>
  </si>
  <si>
    <t>ENSG00000197747</t>
  </si>
  <si>
    <t>S100A10</t>
  </si>
  <si>
    <t>S100 calcium binding protein A10 [Source:HGNC Symbol;Acc:HGNC:10487]</t>
  </si>
  <si>
    <t>ENSG00000197756</t>
  </si>
  <si>
    <t>RPL37A</t>
  </si>
  <si>
    <t>ribosomal protein L37a [Source:HGNC Symbol;Acc:HGNC:10348]</t>
  </si>
  <si>
    <t>ENSG00000197763</t>
  </si>
  <si>
    <t>TXNRD3</t>
  </si>
  <si>
    <t>thioredoxin reductase 3 [Source:HGNC Symbol;Acc:HGNC:20667]</t>
  </si>
  <si>
    <t>ENSG00000197766</t>
  </si>
  <si>
    <t>CFD</t>
  </si>
  <si>
    <t>complement factor D [Source:HGNC Symbol;Acc:HGNC:2771]</t>
  </si>
  <si>
    <t>ENSG00000197771</t>
  </si>
  <si>
    <t>MCMBP</t>
  </si>
  <si>
    <t>minichromosome maintenance complex binding protein [Source:HGNC Symbol;Acc:HGNC:25782]</t>
  </si>
  <si>
    <t>ENSG00000197774</t>
  </si>
  <si>
    <t>EME2</t>
  </si>
  <si>
    <t>essential meiotic structure-specific endonuclease subunit 2 [Source:HGNC Symbol;Acc:HGNC:27289]</t>
  </si>
  <si>
    <t>ENSG00000197776</t>
  </si>
  <si>
    <t>KLHDC1</t>
  </si>
  <si>
    <t>kelch domain containing 1 [Source:HGNC Symbol;Acc:HGNC:19836]</t>
  </si>
  <si>
    <t>ENSG00000197780</t>
  </si>
  <si>
    <t>TAF13</t>
  </si>
  <si>
    <t>TATA-box binding protein associated factor 13 [Source:HGNC Symbol;Acc:HGNC:11546]</t>
  </si>
  <si>
    <t>ENSG00000197782</t>
  </si>
  <si>
    <t>ZNF780A</t>
  </si>
  <si>
    <t>zinc finger protein 780A [Source:HGNC Symbol;Acc:HGNC:27603]</t>
  </si>
  <si>
    <t>ENSG00000197785</t>
  </si>
  <si>
    <t>ATAD3A</t>
  </si>
  <si>
    <t>ATPase family AAA domain containing 3A [Source:HGNC Symbol;Acc:HGNC:25567]</t>
  </si>
  <si>
    <t>ENSG00000197798</t>
  </si>
  <si>
    <t>FAM118B</t>
  </si>
  <si>
    <t>family with sequence similarity 118 member B [Source:HGNC Symbol;Acc:HGNC:26110]</t>
  </si>
  <si>
    <t>ENSG00000197818</t>
  </si>
  <si>
    <t>SLC9A8</t>
  </si>
  <si>
    <t>solute carrier family 9 member A8 [Source:HGNC Symbol;Acc:HGNC:20728]</t>
  </si>
  <si>
    <t>ENSG00000197822</t>
  </si>
  <si>
    <t>OCLN</t>
  </si>
  <si>
    <t>occludin [Source:HGNC Symbol;Acc:HGNC:8104]</t>
  </si>
  <si>
    <t>ENSG00000197841</t>
  </si>
  <si>
    <t>ZNF181</t>
  </si>
  <si>
    <t>zinc finger protein 181 [Source:HGNC Symbol;Acc:HGNC:12971]</t>
  </si>
  <si>
    <t>ENSG00000197857</t>
  </si>
  <si>
    <t>ZNF44</t>
  </si>
  <si>
    <t>zinc finger protein 44 [Source:HGNC Symbol;Acc:HGNC:13110]</t>
  </si>
  <si>
    <t>ENSG00000197858</t>
  </si>
  <si>
    <t>GPAA1</t>
  </si>
  <si>
    <t>glycosylphosphatidylinositol anchor attachment 1 [Source:HGNC Symbol;Acc:HGNC:4446]</t>
  </si>
  <si>
    <t>ENSG00000197859</t>
  </si>
  <si>
    <t>ADAMTSL2</t>
  </si>
  <si>
    <t>ADAMTS like 2 [Source:HGNC Symbol;Acc:HGNC:14631]</t>
  </si>
  <si>
    <t>ENSG00000197863</t>
  </si>
  <si>
    <t>ZNF790</t>
  </si>
  <si>
    <t>zinc finger protein 790 [Source:HGNC Symbol;Acc:HGNC:33114]</t>
  </si>
  <si>
    <t>ENSG00000197872</t>
  </si>
  <si>
    <t>CYRIA</t>
  </si>
  <si>
    <t>CYFIP related Rac1 interactor A [Source:HGNC Symbol;Acc:HGNC:25373]</t>
  </si>
  <si>
    <t>Fc-gamma receptor signaling pathway involved in phagocytosis; positive regulation of cell migration; membrane organization; innate immune response; mRNA transport; metabolic process</t>
  </si>
  <si>
    <t>ENSG00000197879</t>
  </si>
  <si>
    <t>MYO1C</t>
  </si>
  <si>
    <t>myosin IC [Source:HGNC Symbol;Acc:HGNC:7597]</t>
  </si>
  <si>
    <t>ENSG00000197885</t>
  </si>
  <si>
    <t>NKIRAS1</t>
  </si>
  <si>
    <t>NFKB inhibitor interacting Ras like 1 [Source:HGNC Symbol;Acc:HGNC:17899]</t>
  </si>
  <si>
    <t>ENSG00000197888</t>
  </si>
  <si>
    <t>UGT2B17</t>
  </si>
  <si>
    <t>UDP glucuronosyltransferase family 2 member B17 [Source:HGNC Symbol;Acc:HGNC:12547]</t>
  </si>
  <si>
    <t>ENSG00000197892</t>
  </si>
  <si>
    <t>KIF13B</t>
  </si>
  <si>
    <t>kinesin family member 13B [Source:HGNC Symbol;Acc:HGNC:14405]</t>
  </si>
  <si>
    <t>ENSG00000197894</t>
  </si>
  <si>
    <t>ADH5</t>
  </si>
  <si>
    <t>alcohol dehydrogenase 5 (class III), chi polypeptide [Source:HGNC Symbol;Acc:HGNC:253]</t>
  </si>
  <si>
    <t>ENSG00000197903</t>
  </si>
  <si>
    <t>H2BC12</t>
  </si>
  <si>
    <t>H2B clustered histone 12 [Source:HGNC Symbol;Acc:HGNC:13954]</t>
  </si>
  <si>
    <t>ENSG00000197905</t>
  </si>
  <si>
    <t>TEAD4</t>
  </si>
  <si>
    <t>TEA domain transcription factor 4 [Source:HGNC Symbol;Acc:HGNC:11717]</t>
  </si>
  <si>
    <t>ENSG00000197912</t>
  </si>
  <si>
    <t>SPG7</t>
  </si>
  <si>
    <t>SPG7 matrix AAA peptidase subunit, paraplegin [Source:HGNC Symbol;Acc:HGNC:11237]</t>
  </si>
  <si>
    <t>ENSG00000197930</t>
  </si>
  <si>
    <t>ERO1A</t>
  </si>
  <si>
    <t>endoplasmic reticulum oxidoreductase 1 alpha [Source:HGNC Symbol;Acc:HGNC:13280]</t>
  </si>
  <si>
    <t>ENSG00000197933</t>
  </si>
  <si>
    <t>ZNF823</t>
  </si>
  <si>
    <t>zinc finger protein 823 [Source:HGNC Symbol;Acc:HGNC:30936]</t>
  </si>
  <si>
    <t>ENSG00000197943</t>
  </si>
  <si>
    <t>PLCG2</t>
  </si>
  <si>
    <t>phospholipase C gamma 2 [Source:HGNC Symbol;Acc:HGNC:9066]</t>
  </si>
  <si>
    <t>ENSG00000197948</t>
  </si>
  <si>
    <t>FCHSD1</t>
  </si>
  <si>
    <t>FCH and double SH3 domains 1 [Source:HGNC Symbol;Acc:HGNC:25463]</t>
  </si>
  <si>
    <t>ENSG00000197956</t>
  </si>
  <si>
    <t>S100A6</t>
  </si>
  <si>
    <t>S100 calcium binding protein A6 [Source:HGNC Symbol;Acc:HGNC:10496]</t>
  </si>
  <si>
    <t>ENSG00000197958</t>
  </si>
  <si>
    <t>RPL12</t>
  </si>
  <si>
    <t>ribosomal protein L12 [Source:HGNC Symbol;Acc:HGNC:10302]</t>
  </si>
  <si>
    <t>ENSG00000197961</t>
  </si>
  <si>
    <t>ZNF121</t>
  </si>
  <si>
    <t>zinc finger protein 121 [Source:HGNC Symbol;Acc:HGNC:12904]</t>
  </si>
  <si>
    <t>transmembrane receptor protein tyrosine kinase signaling pathway</t>
  </si>
  <si>
    <t>ENSG00000197965</t>
  </si>
  <si>
    <t>MPZL1</t>
  </si>
  <si>
    <t>myelin protein zero like 1 [Source:HGNC Symbol;Acc:HGNC:7226]</t>
  </si>
  <si>
    <t>ENSG00000197969</t>
  </si>
  <si>
    <t>VPS13A</t>
  </si>
  <si>
    <t>vacuolar protein sorting 13 homolog A [Source:HGNC Symbol;Acc:HGNC:1908]</t>
  </si>
  <si>
    <t>ENSG00000197971</t>
  </si>
  <si>
    <t>MBP</t>
  </si>
  <si>
    <t>myelin basic protein [Source:HGNC Symbol;Acc:HGNC:6925]</t>
  </si>
  <si>
    <t>ENSG00000197976</t>
  </si>
  <si>
    <t>AKAP17A</t>
  </si>
  <si>
    <t>A-kinase anchoring protein 17A [Source:HGNC Symbol;Acc:HGNC:18783]</t>
  </si>
  <si>
    <t>ENSG00000197977</t>
  </si>
  <si>
    <t>ELOVL2</t>
  </si>
  <si>
    <t>ELOVL fatty acid elongase 2 [Source:HGNC Symbol;Acc:HGNC:14416]</t>
  </si>
  <si>
    <t>ENSG00000197982</t>
  </si>
  <si>
    <t>C1orf122</t>
  </si>
  <si>
    <t>chromosome 1 open reading frame 122 [Source:HGNC Symbol;Acc:HGNC:24789]</t>
  </si>
  <si>
    <t>ENSG00000197989</t>
  </si>
  <si>
    <t>SNHG12</t>
  </si>
  <si>
    <t>small nucleolar RNA host gene 12 [Source:HGNC Symbol;Acc:HGNC:30062]</t>
  </si>
  <si>
    <t>ENSG00000198000</t>
  </si>
  <si>
    <t>NOL8</t>
  </si>
  <si>
    <t>nucleolar protein 8 [Source:HGNC Symbol;Acc:HGNC:23387]</t>
  </si>
  <si>
    <t>ENSG00000198001</t>
  </si>
  <si>
    <t>IRAK4</t>
  </si>
  <si>
    <t>interleukin 1 receptor associated kinase 4 [Source:HGNC Symbol;Acc:HGNC:17967]</t>
  </si>
  <si>
    <t>ENSG00000198015</t>
  </si>
  <si>
    <t>MRPL42</t>
  </si>
  <si>
    <t>mitochondrial ribosomal protein L42 [Source:HGNC Symbol;Acc:HGNC:14493]</t>
  </si>
  <si>
    <t>ENSG00000198018</t>
  </si>
  <si>
    <t>ENTPD7</t>
  </si>
  <si>
    <t>ectonucleoside triphosphate diphosphohydrolase 7 [Source:HGNC Symbol;Acc:HGNC:19745]</t>
  </si>
  <si>
    <t>ENSG00000198026</t>
  </si>
  <si>
    <t>ZNF335</t>
  </si>
  <si>
    <t>zinc finger protein 335 [Source:HGNC Symbol;Acc:HGNC:15807]</t>
  </si>
  <si>
    <t>ENSG00000198034</t>
  </si>
  <si>
    <t>RPS4X</t>
  </si>
  <si>
    <t>ribosomal protein S4 X-linked [Source:HGNC Symbol;Acc:HGNC:10424]</t>
  </si>
  <si>
    <t>ENSG00000198040</t>
  </si>
  <si>
    <t>ZNF84</t>
  </si>
  <si>
    <t>zinc finger protein 84 [Source:HGNC Symbol;Acc:HGNC:13159]</t>
  </si>
  <si>
    <t>ENSG00000198042</t>
  </si>
  <si>
    <t>MAK16</t>
  </si>
  <si>
    <t>MAK16 homolog [Source:HGNC Symbol;Acc:HGNC:13703]</t>
  </si>
  <si>
    <t>ENSG00000198053</t>
  </si>
  <si>
    <t>SIRPA</t>
  </si>
  <si>
    <t>signal regulatory protein alpha [Source:HGNC Symbol;Acc:HGNC:9662]</t>
  </si>
  <si>
    <t>ENSG00000198055</t>
  </si>
  <si>
    <t>GRK6</t>
  </si>
  <si>
    <t>G protein-coupled receptor kinase 6 [Source:HGNC Symbol;Acc:HGNC:4545]</t>
  </si>
  <si>
    <t>ENSG00000198056</t>
  </si>
  <si>
    <t>PRIM1</t>
  </si>
  <si>
    <t>DNA primase subunit 1 [Source:HGNC Symbol;Acc:HGNC:9369]</t>
  </si>
  <si>
    <t>ENSG00000198060</t>
  </si>
  <si>
    <t>MARCHF5</t>
  </si>
  <si>
    <t>membrane associated ring-CH-type finger 5 [Source:HGNC Symbol;Acc:HGNC:26025]</t>
  </si>
  <si>
    <t>ENSG00000198074</t>
  </si>
  <si>
    <t>AKR1B10</t>
  </si>
  <si>
    <t>aldo-keto reductase family 1 member B10 [Source:HGNC Symbol;Acc:HGNC:382]</t>
  </si>
  <si>
    <t>ENSG00000198077</t>
  </si>
  <si>
    <t>CYP2A7</t>
  </si>
  <si>
    <t>cytochrome P450 family 2 subfamily A member 7 [Source:HGNC Symbol;Acc:HGNC:2611]</t>
  </si>
  <si>
    <t>ENSG00000198081</t>
  </si>
  <si>
    <t>ZBTB14</t>
  </si>
  <si>
    <t>zinc finger and BTB domain containing 14 [Source:HGNC Symbol;Acc:HGNC:12860]</t>
  </si>
  <si>
    <t>ENSG00000198087</t>
  </si>
  <si>
    <t>CD2AP</t>
  </si>
  <si>
    <t>CD2 associated protein [Source:HGNC Symbol;Acc:HGNC:14258]</t>
  </si>
  <si>
    <t>ENSG00000198089</t>
  </si>
  <si>
    <t>SFI1</t>
  </si>
  <si>
    <t>SFI1 centrin binding protein [Source:HGNC Symbol;Acc:HGNC:29064]</t>
  </si>
  <si>
    <t>small molecule metabolic process; xenobiotic metabolic process; retinoid metabolic process</t>
  </si>
  <si>
    <t>ENSG00000198099</t>
  </si>
  <si>
    <t>ADH4</t>
  </si>
  <si>
    <t>alcohol dehydrogenase 4 (class II), pi polypeptide [Source:HGNC Symbol;Acc:HGNC:252]</t>
  </si>
  <si>
    <t>ENSG00000198105</t>
  </si>
  <si>
    <t>ZNF248</t>
  </si>
  <si>
    <t>zinc finger protein 248 [Source:HGNC Symbol;Acc:HGNC:13041]</t>
  </si>
  <si>
    <t>ENSG00000198108</t>
  </si>
  <si>
    <t>CHSY3</t>
  </si>
  <si>
    <t>chondroitin sulfate synthase 3 [Source:HGNC Symbol;Acc:HGNC:24293]</t>
  </si>
  <si>
    <t>ENSG00000198113</t>
  </si>
  <si>
    <t>TOR4A</t>
  </si>
  <si>
    <t>torsin family 4 member A [Source:HGNC Symbol;Acc:HGNC:25981]</t>
  </si>
  <si>
    <t>ENSG00000198130</t>
  </si>
  <si>
    <t>HIBCH</t>
  </si>
  <si>
    <t>3-hydroxyisobutyryl-CoA hydrolase [Source:HGNC Symbol;Acc:HGNC:4908]</t>
  </si>
  <si>
    <t>ENSG00000198131</t>
  </si>
  <si>
    <t>ZNF544</t>
  </si>
  <si>
    <t>zinc finger protein 544 [Source:HGNC Symbol;Acc:HGNC:16759]</t>
  </si>
  <si>
    <t>ENSG00000198142</t>
  </si>
  <si>
    <t>SOWAHC</t>
  </si>
  <si>
    <t>sosondowah ankyrin repeat domain family member C [Source:HGNC Symbol;Acc:HGNC:26149]</t>
  </si>
  <si>
    <t>ENSG00000198146</t>
  </si>
  <si>
    <t>ZNF770</t>
  </si>
  <si>
    <t>zinc finger protein 770 [Source:HGNC Symbol;Acc:HGNC:26061]</t>
  </si>
  <si>
    <t>ENSG00000198157</t>
  </si>
  <si>
    <t>HMGN5</t>
  </si>
  <si>
    <t>high mobility group nucleosome binding domain 5 [Source:HGNC Symbol;Acc:HGNC:8013]</t>
  </si>
  <si>
    <t>ENSG00000198160</t>
  </si>
  <si>
    <t>MIER1</t>
  </si>
  <si>
    <t>MIER1 transcriptional regulator [Source:HGNC Symbol;Acc:HGNC:29657]</t>
  </si>
  <si>
    <t>ENSG00000198162</t>
  </si>
  <si>
    <t>MAN1A2</t>
  </si>
  <si>
    <t>mannosidase alpha class 1A member 2 [Source:HGNC Symbol;Acc:HGNC:6822]</t>
  </si>
  <si>
    <t>ENSG00000198168</t>
  </si>
  <si>
    <t>SVIP</t>
  </si>
  <si>
    <t>small VCP interacting protein [Source:HGNC Symbol;Acc:HGNC:25238]</t>
  </si>
  <si>
    <t>ENSG00000198169</t>
  </si>
  <si>
    <t>ZNF251</t>
  </si>
  <si>
    <t>zinc finger protein 251 [Source:HGNC Symbol;Acc:HGNC:13045]</t>
  </si>
  <si>
    <t>ENSG00000198171</t>
  </si>
  <si>
    <t>DDRGK1</t>
  </si>
  <si>
    <t>DDRGK domain containing 1 [Source:HGNC Symbol;Acc:HGNC:16110]</t>
  </si>
  <si>
    <t>ENSG00000198176</t>
  </si>
  <si>
    <t>TFDP1</t>
  </si>
  <si>
    <t>transcription factor Dp-1 [Source:HGNC Symbol;Acc:HGNC:11749]</t>
  </si>
  <si>
    <t>ENSG00000198185</t>
  </si>
  <si>
    <t>ZNF334</t>
  </si>
  <si>
    <t>zinc finger protein 334 [Source:HGNC Symbol;Acc:HGNC:15806]</t>
  </si>
  <si>
    <t>ENSG00000198189</t>
  </si>
  <si>
    <t>HSD17B11</t>
  </si>
  <si>
    <t>hydroxysteroid 17-beta dehydrogenase 11 [Source:HGNC Symbol;Acc:HGNC:22960]</t>
  </si>
  <si>
    <t>ENSG00000198198</t>
  </si>
  <si>
    <t>SZT2</t>
  </si>
  <si>
    <t>SZT2 subunit of KICSTOR complex [Source:HGNC Symbol;Acc:HGNC:29040]</t>
  </si>
  <si>
    <t>ENSG00000198208</t>
  </si>
  <si>
    <t>RPS6KL1</t>
  </si>
  <si>
    <t>ribosomal protein S6 kinase like 1 [Source:HGNC Symbol;Acc:HGNC:20222]</t>
  </si>
  <si>
    <t>ENSG00000198218</t>
  </si>
  <si>
    <t>QRICH1</t>
  </si>
  <si>
    <t>glutamine rich 1 [Source:HGNC Symbol;Acc:HGNC:24713]</t>
  </si>
  <si>
    <t>ENSG00000198231</t>
  </si>
  <si>
    <t>DDX42</t>
  </si>
  <si>
    <t>DEAD-box helicase 42 [Source:HGNC Symbol;Acc:HGNC:18676]</t>
  </si>
  <si>
    <t>ENSG00000198242</t>
  </si>
  <si>
    <t>RPL23A</t>
  </si>
  <si>
    <t>ribosomal protein L23a [Source:HGNC Symbol;Acc:HGNC:10317]</t>
  </si>
  <si>
    <t>ENSG00000198246</t>
  </si>
  <si>
    <t>SLC29A3</t>
  </si>
  <si>
    <t>solute carrier family 29 member 3 [Source:HGNC Symbol;Acc:HGNC:23096]</t>
  </si>
  <si>
    <t>ENSG00000198252</t>
  </si>
  <si>
    <t>STYX</t>
  </si>
  <si>
    <t>serine/threonine/tyrosine interacting protein [Source:HGNC Symbol;Acc:HGNC:11447]</t>
  </si>
  <si>
    <t>ENSG00000198258</t>
  </si>
  <si>
    <t>UBL5</t>
  </si>
  <si>
    <t>ubiquitin like 5 [Source:HGNC Symbol;Acc:HGNC:13736]</t>
  </si>
  <si>
    <t>ENSG00000198265</t>
  </si>
  <si>
    <t>HELZ</t>
  </si>
  <si>
    <t>helicase with zinc finger [Source:HGNC Symbol;Acc:HGNC:16878]</t>
  </si>
  <si>
    <t>ENSG00000198270</t>
  </si>
  <si>
    <t>TMEM116</t>
  </si>
  <si>
    <t>transmembrane protein 116 [Source:HGNC Symbol;Acc:HGNC:25084]</t>
  </si>
  <si>
    <t>ENSG00000198276</t>
  </si>
  <si>
    <t>UCKL1</t>
  </si>
  <si>
    <t>uridine-cytidine kinase 1 like 1 [Source:HGNC Symbol;Acc:HGNC:15938]</t>
  </si>
  <si>
    <t>ENSG00000198286</t>
  </si>
  <si>
    <t>CARD11</t>
  </si>
  <si>
    <t>caspase recruitment domain family member 11 [Source:HGNC Symbol;Acc:HGNC:16393]</t>
  </si>
  <si>
    <t>NK-cells | Plasma cells | T-cells | dendritic cells | B-cells</t>
  </si>
  <si>
    <t>ENSG00000198298</t>
  </si>
  <si>
    <t>ZNF485</t>
  </si>
  <si>
    <t>zinc finger protein 485 [Source:HGNC Symbol;Acc:HGNC:23440]</t>
  </si>
  <si>
    <t>ENSG00000198300</t>
  </si>
  <si>
    <t>PEG3</t>
  </si>
  <si>
    <t>paternally expressed 3 [Source:HGNC Symbol;Acc:HGNC:8826]</t>
  </si>
  <si>
    <t>ENSG00000198301</t>
  </si>
  <si>
    <t>SDAD1</t>
  </si>
  <si>
    <t>SDA1 domain containing 1 [Source:HGNC Symbol;Acc:HGNC:25537]</t>
  </si>
  <si>
    <t>ENSG00000198315</t>
  </si>
  <si>
    <t>ZKSCAN8</t>
  </si>
  <si>
    <t>zinc finger with KRAB and SCAN domains 8 [Source:HGNC Symbol;Acc:HGNC:12983]</t>
  </si>
  <si>
    <t>ENSG00000198324</t>
  </si>
  <si>
    <t>PHETA1</t>
  </si>
  <si>
    <t>PH domain containing endocytic trafficking adaptor 1 [Source:HGNC Symbol;Acc:HGNC:26509]</t>
  </si>
  <si>
    <t>ENSG00000198331</t>
  </si>
  <si>
    <t>HYLS1</t>
  </si>
  <si>
    <t>HYLS1 centriolar and ciliogenesis associated [Source:HGNC Symbol;Acc:HGNC:26558]</t>
  </si>
  <si>
    <t>ENSG00000198355</t>
  </si>
  <si>
    <t>PIM3</t>
  </si>
  <si>
    <t>Pim-3 proto-oncogene, serine/threonine kinase [Source:HGNC Symbol;Acc:HGNC:19310]</t>
  </si>
  <si>
    <t>ENSG00000198356</t>
  </si>
  <si>
    <t>GET3</t>
  </si>
  <si>
    <t>guided entry of tail-anchored proteins factor 3, ATPase [Source:HGNC Symbol;Acc:HGNC:752]</t>
  </si>
  <si>
    <t>negative regulation of cell proliferation; calcium ion transmembrane transport; ion transmembrane transport</t>
  </si>
  <si>
    <t>ENSG00000198363</t>
  </si>
  <si>
    <t>ASPH</t>
  </si>
  <si>
    <t>aspartate beta-hydroxylase [Source:HGNC Symbol;Acc:HGNC:757]</t>
  </si>
  <si>
    <t>ENSG00000198369</t>
  </si>
  <si>
    <t>SPRED2</t>
  </si>
  <si>
    <t>sprouty related EVH1 domain containing 2 [Source:HGNC Symbol;Acc:HGNC:17722]</t>
  </si>
  <si>
    <t>ENSG00000198373</t>
  </si>
  <si>
    <t>WWP2</t>
  </si>
  <si>
    <t>WW domain containing E3 ubiquitin protein ligase 2 [Source:HGNC Symbol;Acc:HGNC:16804]</t>
  </si>
  <si>
    <t>ENSG00000198380</t>
  </si>
  <si>
    <t>GFPT1</t>
  </si>
  <si>
    <t>glutamine--fructose-6-phosphate transaminase 1 [Source:HGNC Symbol;Acc:HGNC:4241]</t>
  </si>
  <si>
    <t>ENSG00000198382</t>
  </si>
  <si>
    <t>UVRAG</t>
  </si>
  <si>
    <t>UV radiation resistance associated [Source:HGNC Symbol;Acc:HGNC:12640]</t>
  </si>
  <si>
    <t>ENSG00000198393</t>
  </si>
  <si>
    <t>ZNF26</t>
  </si>
  <si>
    <t>zinc finger protein 26 [Source:HGNC Symbol;Acc:HGNC:13053]</t>
  </si>
  <si>
    <t>ENSG00000198399</t>
  </si>
  <si>
    <t>ITSN2</t>
  </si>
  <si>
    <t>intersectin 2 [Source:HGNC Symbol;Acc:HGNC:6184]</t>
  </si>
  <si>
    <t>ENSG00000198408</t>
  </si>
  <si>
    <t>OGA</t>
  </si>
  <si>
    <t>O-GlcNAcase [Source:HGNC Symbol;Acc:HGNC:7056]</t>
  </si>
  <si>
    <t>ENSG00000198417</t>
  </si>
  <si>
    <t>MT1F</t>
  </si>
  <si>
    <t>metallothionein 1F [Source:HGNC Symbol;Acc:HGNC:7398]</t>
  </si>
  <si>
    <t>ENSG00000198420</t>
  </si>
  <si>
    <t>TCAF1</t>
  </si>
  <si>
    <t>TRPM8 channel associated factor 1 [Source:HGNC Symbol;Acc:HGNC:22201]</t>
  </si>
  <si>
    <t>ENSG00000198429</t>
  </si>
  <si>
    <t>ZNF69</t>
  </si>
  <si>
    <t>zinc finger protein 69 [Source:HGNC Symbol;Acc:HGNC:13138]</t>
  </si>
  <si>
    <t>ENSG00000198431</t>
  </si>
  <si>
    <t>TXNRD1</t>
  </si>
  <si>
    <t>thioredoxin reductase 1 [Source:HGNC Symbol;Acc:HGNC:12437]</t>
  </si>
  <si>
    <t>ENSG00000198435</t>
  </si>
  <si>
    <t>NRARP</t>
  </si>
  <si>
    <t>NOTCH regulated ankyrin repeat protein [Source:HGNC Symbol;Acc:HGNC:33843]</t>
  </si>
  <si>
    <t>ENSG00000198455</t>
  </si>
  <si>
    <t>ZXDB</t>
  </si>
  <si>
    <t>zinc finger X-linked duplicated B [Source:HGNC Symbol;Acc:HGNC:13199]</t>
  </si>
  <si>
    <t>ENSG00000198464</t>
  </si>
  <si>
    <t>ZNF480</t>
  </si>
  <si>
    <t>zinc finger protein 480 [Source:HGNC Symbol;Acc:HGNC:23305]</t>
  </si>
  <si>
    <t>ENSG00000198466</t>
  </si>
  <si>
    <t>ZNF587</t>
  </si>
  <si>
    <t>zinc finger protein 587 [Source:HGNC Symbol;Acc:HGNC:30955]</t>
  </si>
  <si>
    <t>ENSG00000198467</t>
  </si>
  <si>
    <t>TPM2</t>
  </si>
  <si>
    <t>tropomyosin 2 [Source:HGNC Symbol;Acc:HGNC:12011]</t>
  </si>
  <si>
    <t>ENSG00000198478</t>
  </si>
  <si>
    <t>SH3BGRL2</t>
  </si>
  <si>
    <t>SH3 domain binding glutamate rich protein like 2 [Source:HGNC Symbol;Acc:HGNC:15567]</t>
  </si>
  <si>
    <t>ENSG00000198482</t>
  </si>
  <si>
    <t>ZNF808</t>
  </si>
  <si>
    <t>zinc finger protein 808 [Source:HGNC Symbol;Acc:HGNC:33230]</t>
  </si>
  <si>
    <t>ENSG00000198483</t>
  </si>
  <si>
    <t>ANKRD35</t>
  </si>
  <si>
    <t>ankyrin repeat domain 35 [Source:HGNC Symbol;Acc:HGNC:26323]</t>
  </si>
  <si>
    <t>ENSG00000198492</t>
  </si>
  <si>
    <t>YTHDF2</t>
  </si>
  <si>
    <t>YTH N6-methyladenosine RNA binding protein 2 [Source:HGNC Symbol;Acc:HGNC:31675]</t>
  </si>
  <si>
    <t>ENSG00000198496</t>
  </si>
  <si>
    <t>NBR2</t>
  </si>
  <si>
    <t>neighbor of BRCA1 lncRNA 2 [Source:HGNC Symbol;Acc:HGNC:20691]</t>
  </si>
  <si>
    <t>ENSG00000198498</t>
  </si>
  <si>
    <t>TMA16</t>
  </si>
  <si>
    <t>translation machinery associated 16 homolog [Source:HGNC Symbol;Acc:HGNC:25638]</t>
  </si>
  <si>
    <t>ENSG00000198502</t>
  </si>
  <si>
    <t>HLA-DRB5</t>
  </si>
  <si>
    <t>major histocompatibility complex, class II, DR beta 5 [Source:HGNC Symbol;Acc:HGNC:4953]</t>
  </si>
  <si>
    <t>ENSG00000198515</t>
  </si>
  <si>
    <t>CNGA1</t>
  </si>
  <si>
    <t>cyclic nucleotide gated channel subunit alpha 1 [Source:HGNC Symbol;Acc:HGNC:2148]</t>
  </si>
  <si>
    <t>ENSG00000198517</t>
  </si>
  <si>
    <t>MAFK</t>
  </si>
  <si>
    <t>MAF bZIP transcription factor K [Source:HGNC Symbol;Acc:HGNC:6782]</t>
  </si>
  <si>
    <t>ENSG00000198520</t>
  </si>
  <si>
    <t>ARMH1</t>
  </si>
  <si>
    <t>armadillo like helical domain containing 1 [Source:HGNC Symbol;Acc:HGNC:34345]</t>
  </si>
  <si>
    <t>B-cells | Macrophages | T-cells</t>
  </si>
  <si>
    <t>ENSG00000198522</t>
  </si>
  <si>
    <t>GPN1</t>
  </si>
  <si>
    <t>GPN-loop GTPase 1 [Source:HGNC Symbol;Acc:HGNC:17030]</t>
  </si>
  <si>
    <t>ENSG00000198546</t>
  </si>
  <si>
    <t>ZNF511</t>
  </si>
  <si>
    <t>zinc finger protein 511 [Source:HGNC Symbol;Acc:HGNC:28445]</t>
  </si>
  <si>
    <t>ENSG00000198551</t>
  </si>
  <si>
    <t>ZNF627</t>
  </si>
  <si>
    <t>zinc finger protein 627 [Source:HGNC Symbol;Acc:HGNC:30570]</t>
  </si>
  <si>
    <t>ENSG00000198556</t>
  </si>
  <si>
    <t>ZNF789</t>
  </si>
  <si>
    <t>zinc finger protein 789 [Source:HGNC Symbol;Acc:HGNC:27801]</t>
  </si>
  <si>
    <t>ENSG00000198561</t>
  </si>
  <si>
    <t>CTNND1</t>
  </si>
  <si>
    <t>catenin delta 1 [Source:HGNC Symbol;Acc:HGNC:2515]</t>
  </si>
  <si>
    <t>ENSG00000198563</t>
  </si>
  <si>
    <t>DDX39B</t>
  </si>
  <si>
    <t>DExD-box helicase 39B [Source:HGNC Symbol;Acc:HGNC:13917]</t>
  </si>
  <si>
    <t>ENSG00000198585</t>
  </si>
  <si>
    <t>NUDT16</t>
  </si>
  <si>
    <t>nudix hydrolase 16 [Source:HGNC Symbol;Acc:HGNC:26442]</t>
  </si>
  <si>
    <t>ENSG00000198586</t>
  </si>
  <si>
    <t>TLK1</t>
  </si>
  <si>
    <t>tousled like kinase 1 [Source:HGNC Symbol;Acc:HGNC:11841]</t>
  </si>
  <si>
    <t>ENSG00000198589</t>
  </si>
  <si>
    <t>LRBA</t>
  </si>
  <si>
    <t>LPS responsive beige-like anchor protein [Source:HGNC Symbol;Acc:HGNC:1742]</t>
  </si>
  <si>
    <t>ENSG00000198604</t>
  </si>
  <si>
    <t>BAZ1A</t>
  </si>
  <si>
    <t>bromodomain adjacent to zinc finger domain 1A [Source:HGNC Symbol;Acc:HGNC:960]</t>
  </si>
  <si>
    <t>small molecule metabolic process; oxidation-reduction process; bile acid and bile salt transport; bile acid metabolic process; steroid metabolic process; androgen metabolic process; bile acid biosynthetic process; retinoid metabolic process</t>
  </si>
  <si>
    <t>ENSG00000198610</t>
  </si>
  <si>
    <t>AKR1C4</t>
  </si>
  <si>
    <t>aldo-keto reductase family 1 member C4 [Source:HGNC Symbol;Acc:HGNC:387]</t>
  </si>
  <si>
    <t>ENSG00000198612</t>
  </si>
  <si>
    <t>COPS8</t>
  </si>
  <si>
    <t>COP9 signalosome subunit 8 [Source:HGNC Symbol;Acc:HGNC:24335]</t>
  </si>
  <si>
    <t>ENSG00000198624</t>
  </si>
  <si>
    <t>CCDC69</t>
  </si>
  <si>
    <t>coiled-coil domain containing 69 [Source:HGNC Symbol;Acc:HGNC:24487]</t>
  </si>
  <si>
    <t>ENSG00000198625</t>
  </si>
  <si>
    <t>MDM4</t>
  </si>
  <si>
    <t>MDM4 regulator of p53 [Source:HGNC Symbol;Acc:HGNC:6974]</t>
  </si>
  <si>
    <t>ENSG00000198642</t>
  </si>
  <si>
    <t>KLHL9</t>
  </si>
  <si>
    <t>kelch like family member 9 [Source:HGNC Symbol;Acc:HGNC:18732]</t>
  </si>
  <si>
    <t>ENSG00000198646</t>
  </si>
  <si>
    <t>NCOA6</t>
  </si>
  <si>
    <t>nuclear receptor coactivator 6 [Source:HGNC Symbol;Acc:HGNC:15936]</t>
  </si>
  <si>
    <t>small molecule metabolic process; cellular nitrogen compound metabolic process; L-phenylalanine catabolic process; response to glucocorticoid; response to oxidative stress</t>
  </si>
  <si>
    <t>ENSG00000198650</t>
  </si>
  <si>
    <t>TAT</t>
  </si>
  <si>
    <t>tyrosine aminotransferase [Source:HGNC Symbol;Acc:HGNC:11573]</t>
  </si>
  <si>
    <t>ENSG00000198663</t>
  </si>
  <si>
    <t>C6orf89</t>
  </si>
  <si>
    <t>chromosome 6 open reading frame 89 [Source:HGNC Symbol;Acc:HGNC:21114]</t>
  </si>
  <si>
    <t>ENSG00000198668</t>
  </si>
  <si>
    <t>CALM1</t>
  </si>
  <si>
    <t>calmodulin 1 [Source:HGNC Symbol;Acc:HGNC:1442]</t>
  </si>
  <si>
    <t>ENSG00000198670</t>
  </si>
  <si>
    <t>LPA</t>
  </si>
  <si>
    <t>lipoprotein(a) [Source:HGNC Symbol;Acc:HGNC:6667]</t>
  </si>
  <si>
    <t>ENSG00000198677</t>
  </si>
  <si>
    <t>SKIC3</t>
  </si>
  <si>
    <t>SKI3 subunit of superkiller complex [Source:HGNC Symbol;Acc:HGNC:23639]</t>
  </si>
  <si>
    <t>ENSG00000198680</t>
  </si>
  <si>
    <t>TUSC1</t>
  </si>
  <si>
    <t>tumor suppressor candidate 1 [Source:HGNC Symbol;Acc:HGNC:31010]</t>
  </si>
  <si>
    <t>ENSG00000198682</t>
  </si>
  <si>
    <t>PAPSS2</t>
  </si>
  <si>
    <t>3'-phosphoadenosine 5'-phosphosulfate synthase 2 [Source:HGNC Symbol;Acc:HGNC:8604]</t>
  </si>
  <si>
    <t>ENSG00000198689</t>
  </si>
  <si>
    <t>SLC9A6</t>
  </si>
  <si>
    <t>solute carrier family 9 member A6 [Source:HGNC Symbol;Acc:HGNC:11079]</t>
  </si>
  <si>
    <t>ENSG00000198690</t>
  </si>
  <si>
    <t>FAN1</t>
  </si>
  <si>
    <t>FANCD2 and FANCI associated nuclease 1 [Source:HGNC Symbol;Acc:HGNC:29170]</t>
  </si>
  <si>
    <t>ENSG00000198695</t>
  </si>
  <si>
    <t>MT-ND6</t>
  </si>
  <si>
    <t>mitochondrially encoded NADH:ubiquinone oxidoreductase core subunit 6 [Source:HGNC Symbol;Acc:HGNC:7462]</t>
  </si>
  <si>
    <t>ENSG00000198700</t>
  </si>
  <si>
    <t>IPO9</t>
  </si>
  <si>
    <t>importin 9 [Source:HGNC Symbol;Acc:HGNC:19425]</t>
  </si>
  <si>
    <t>ENSG00000198707</t>
  </si>
  <si>
    <t>CEP290</t>
  </si>
  <si>
    <t>centrosomal protein 290 [Source:HGNC Symbol;Acc:HGNC:29021]</t>
  </si>
  <si>
    <t>ENSG00000198712</t>
  </si>
  <si>
    <t>MT-CO2</t>
  </si>
  <si>
    <t>mitochondrially encoded cytochrome c oxidase II [Source:HGNC Symbol;Acc:HGNC:7421]</t>
  </si>
  <si>
    <t>ENSG00000198715</t>
  </si>
  <si>
    <t>GLMP</t>
  </si>
  <si>
    <t>glycosylated lysosomal membrane protein [Source:HGNC Symbol;Acc:HGNC:29436]</t>
  </si>
  <si>
    <t>ENSG00000198718</t>
  </si>
  <si>
    <t>TOGARAM1</t>
  </si>
  <si>
    <t>TOG array regulator of axonemal microtubules 1 [Source:HGNC Symbol;Acc:HGNC:19959]</t>
  </si>
  <si>
    <t>ENSG00000198719</t>
  </si>
  <si>
    <t>DLL1</t>
  </si>
  <si>
    <t>delta like canonical Notch ligand 1 [Source:HGNC Symbol;Acc:HGNC:2908]</t>
  </si>
  <si>
    <t>ENSG00000198721</t>
  </si>
  <si>
    <t>ECI2</t>
  </si>
  <si>
    <t>enoyl-CoA delta isomerase 2 [Source:HGNC Symbol;Acc:HGNC:14601]</t>
  </si>
  <si>
    <t>ENSG00000198722</t>
  </si>
  <si>
    <t>UNC13B</t>
  </si>
  <si>
    <t>unc-13 homolog B [Source:HGNC Symbol;Acc:HGNC:12566]</t>
  </si>
  <si>
    <t>ENSG00000198727</t>
  </si>
  <si>
    <t>MT-CYB</t>
  </si>
  <si>
    <t>mitochondrially encoded cytochrome b [Source:HGNC Symbol;Acc:HGNC:7427]</t>
  </si>
  <si>
    <t>positive regulation of cell adhesion</t>
  </si>
  <si>
    <t>ENSG00000198728</t>
  </si>
  <si>
    <t>LDB1</t>
  </si>
  <si>
    <t>LIM domain binding 1 [Source:HGNC Symbol;Acc:HGNC:6532]</t>
  </si>
  <si>
    <t>ENSG00000198730</t>
  </si>
  <si>
    <t>CTR9</t>
  </si>
  <si>
    <t>CTR9 homolog, Paf1/RNA polymerase II complex component [Source:HGNC Symbol;Acc:HGNC:16850]</t>
  </si>
  <si>
    <t>ENSG00000198732</t>
  </si>
  <si>
    <t>SMOC1</t>
  </si>
  <si>
    <t>SPARC related modular calcium binding 1 [Source:HGNC Symbol;Acc:HGNC:20318]</t>
  </si>
  <si>
    <t>ENSG00000198734</t>
  </si>
  <si>
    <t>F5</t>
  </si>
  <si>
    <t>coagulation factor V [Source:HGNC Symbol;Acc:HGNC:3542]</t>
  </si>
  <si>
    <t>ENSG00000198736</t>
  </si>
  <si>
    <t>MSRB1</t>
  </si>
  <si>
    <t>methionine sulfoxide reductase B1 [Source:HGNC Symbol;Acc:HGNC:14133]</t>
  </si>
  <si>
    <t>ENSG00000198740</t>
  </si>
  <si>
    <t>ZNF652</t>
  </si>
  <si>
    <t>zinc finger protein 652 [Source:HGNC Symbol;Acc:HGNC:29147]</t>
  </si>
  <si>
    <t>ENSG00000198742</t>
  </si>
  <si>
    <t>SMURF1</t>
  </si>
  <si>
    <t>SMAD specific E3 ubiquitin protein ligase 1 [Source:HGNC Symbol;Acc:HGNC:16807]</t>
  </si>
  <si>
    <t>ENSG00000198743</t>
  </si>
  <si>
    <t>SLC5A3</t>
  </si>
  <si>
    <t>solute carrier family 5 member 3 [Source:HGNC Symbol;Acc:HGNC:11038]</t>
  </si>
  <si>
    <t>ENSG00000198746</t>
  </si>
  <si>
    <t>GPATCH3</t>
  </si>
  <si>
    <t>G-patch domain containing 3 [Source:HGNC Symbol;Acc:HGNC:25720]</t>
  </si>
  <si>
    <t>ENSG00000198752</t>
  </si>
  <si>
    <t>CDC42BPB</t>
  </si>
  <si>
    <t>CDC42 binding protein kinase beta [Source:HGNC Symbol;Acc:HGNC:1738]</t>
  </si>
  <si>
    <t>ENSG00000198755</t>
  </si>
  <si>
    <t>RPL10A</t>
  </si>
  <si>
    <t>ribosomal protein L10a [Source:HGNC Symbol;Acc:HGNC:10299]</t>
  </si>
  <si>
    <t>ENSG00000198763</t>
  </si>
  <si>
    <t>MT-ND2</t>
  </si>
  <si>
    <t>mitochondrially encoded NADH:ubiquinone oxidoreductase core subunit 2 [Source:HGNC Symbol;Acc:HGNC:7456]</t>
  </si>
  <si>
    <t>ENSG00000198771</t>
  </si>
  <si>
    <t>RCSD1</t>
  </si>
  <si>
    <t>RCSD domain containing 1 [Source:HGNC Symbol;Acc:HGNC:28310]</t>
  </si>
  <si>
    <t>NK-cells | monocytes | T-cells | B-cells | Kupffer cells</t>
  </si>
  <si>
    <t>ENSG00000198783</t>
  </si>
  <si>
    <t>ZNF830</t>
  </si>
  <si>
    <t>zinc finger protein 830 [Source:HGNC Symbol;Acc:HGNC:28291]</t>
  </si>
  <si>
    <t>ENSG00000198786</t>
  </si>
  <si>
    <t>MT-ND5</t>
  </si>
  <si>
    <t>mitochondrially encoded NADH:ubiquinone oxidoreductase core subunit 5 [Source:HGNC Symbol;Acc:HGNC:7461]</t>
  </si>
  <si>
    <t>ENSG00000198791</t>
  </si>
  <si>
    <t>CNOT7</t>
  </si>
  <si>
    <t>CCR4-NOT transcription complex subunit 7 [Source:HGNC Symbol;Acc:HGNC:14101]</t>
  </si>
  <si>
    <t>ENSG00000198792</t>
  </si>
  <si>
    <t>TMEM184B</t>
  </si>
  <si>
    <t>transmembrane protein 184B [Source:HGNC Symbol;Acc:HGNC:1310]</t>
  </si>
  <si>
    <t>ruffle organization; peptidyl-serine phosphorylation; regulation of GTPase activity; innate immune response; protein catabolic process; protein phosphorylation; positive regulation of protein phosphorylation; protein autophosphorylation; regulation of actin cytoskeleton organization; phosphorylation</t>
  </si>
  <si>
    <t>ENSG00000198793</t>
  </si>
  <si>
    <t>MTOR</t>
  </si>
  <si>
    <t>mechanistic target of rapamycin kinase [Source:HGNC Symbol;Acc:HGNC:3942]</t>
  </si>
  <si>
    <t>ENSG00000198796</t>
  </si>
  <si>
    <t>ALPK2</t>
  </si>
  <si>
    <t>alpha kinase 2 [Source:HGNC Symbol;Acc:HGNC:20565]</t>
  </si>
  <si>
    <t>ENSG00000198799</t>
  </si>
  <si>
    <t>LRIG2</t>
  </si>
  <si>
    <t>leucine rich repeats and immunoglobulin like domains 2 [Source:HGNC Symbol;Acc:HGNC:20889]</t>
  </si>
  <si>
    <t>ENSG00000198804</t>
  </si>
  <si>
    <t>MT-CO1</t>
  </si>
  <si>
    <t>mitochondrially encoded cytochrome c oxidase I [Source:HGNC Symbol;Acc:HGNC:7419]</t>
  </si>
  <si>
    <t>ENSG00000198805</t>
  </si>
  <si>
    <t>PNP</t>
  </si>
  <si>
    <t>purine nucleoside phosphorylase [Source:HGNC Symbol;Acc:HGNC:7892]</t>
  </si>
  <si>
    <t>triglyceride biosynthetic process; phosphorylation; small molecule metabolic process</t>
  </si>
  <si>
    <t>ENSG00000198814</t>
  </si>
  <si>
    <t>GK</t>
  </si>
  <si>
    <t>glycerol kinase [Source:HGNC Symbol;Acc:HGNC:4289]</t>
  </si>
  <si>
    <t>ENSG00000198815</t>
  </si>
  <si>
    <t>FOXJ3</t>
  </si>
  <si>
    <t>forkhead box J3 [Source:HGNC Symbol;Acc:HGNC:29178]</t>
  </si>
  <si>
    <t>ENSG00000198816</t>
  </si>
  <si>
    <t>ZNF358</t>
  </si>
  <si>
    <t>zinc finger protein 358 [Source:HGNC Symbol;Acc:HGNC:16838]</t>
  </si>
  <si>
    <t>ENSG00000198818</t>
  </si>
  <si>
    <t>SFT2D1</t>
  </si>
  <si>
    <t>SFT2 domain containing 1 [Source:HGNC Symbol;Acc:HGNC:21102]</t>
  </si>
  <si>
    <t>ENSG00000198821</t>
  </si>
  <si>
    <t>CD247</t>
  </si>
  <si>
    <t>CD247 molecule [Source:HGNC Symbol;Acc:HGNC:1677]</t>
  </si>
  <si>
    <t>ENSG00000198824</t>
  </si>
  <si>
    <t>CHAMP1</t>
  </si>
  <si>
    <t>chromosome alignment maintaining phosphoprotein 1 [Source:HGNC Symbol;Acc:HGNC:20311]</t>
  </si>
  <si>
    <t>ENSG00000198825</t>
  </si>
  <si>
    <t>INPP5F</t>
  </si>
  <si>
    <t>inositol polyphosphate-5-phosphatase F [Source:HGNC Symbol;Acc:HGNC:17054]</t>
  </si>
  <si>
    <t>ENSG00000198830</t>
  </si>
  <si>
    <t>HMGN2</t>
  </si>
  <si>
    <t>high mobility group nucleosomal binding domain 2 [Source:HGNC Symbol;Acc:HGNC:4986]</t>
  </si>
  <si>
    <t>ENSG00000198832</t>
  </si>
  <si>
    <t>SELENOM</t>
  </si>
  <si>
    <t>selenoprotein M [Source:HGNC Symbol;Acc:HGNC:30397]</t>
  </si>
  <si>
    <t>ENSG00000198833</t>
  </si>
  <si>
    <t>UBE2J1</t>
  </si>
  <si>
    <t>ubiquitin conjugating enzyme E2 J1 [Source:HGNC Symbol;Acc:HGNC:17598]</t>
  </si>
  <si>
    <t>ENSG00000198836</t>
  </si>
  <si>
    <t>OPA1</t>
  </si>
  <si>
    <t>OPA1 mitochondrial dynamin like GTPase [Source:HGNC Symbol;Acc:HGNC:8140]</t>
  </si>
  <si>
    <t>ENSG00000198837</t>
  </si>
  <si>
    <t>DENND4B</t>
  </si>
  <si>
    <t>DENN domain containing 4B [Source:HGNC Symbol;Acc:HGNC:29044]</t>
  </si>
  <si>
    <t>ENSG00000198839</t>
  </si>
  <si>
    <t>ZNF277</t>
  </si>
  <si>
    <t>zinc finger protein 277 [Source:HGNC Symbol;Acc:HGNC:13070]</t>
  </si>
  <si>
    <t>ENSG00000198840</t>
  </si>
  <si>
    <t>MT-ND3</t>
  </si>
  <si>
    <t>mitochondrially encoded NADH:ubiquinone oxidoreductase core subunit 3 [Source:HGNC Symbol;Acc:HGNC:7458]</t>
  </si>
  <si>
    <t>ENSG00000198841</t>
  </si>
  <si>
    <t>KTI12</t>
  </si>
  <si>
    <t>KTI12 chromatin associated homolog [Source:HGNC Symbol;Acc:HGNC:25160]</t>
  </si>
  <si>
    <t>ENSG00000198843</t>
  </si>
  <si>
    <t>SELENOT</t>
  </si>
  <si>
    <t>selenoprotein T [Source:HGNC Symbol;Acc:HGNC:18136]</t>
  </si>
  <si>
    <t>ENSG00000198844</t>
  </si>
  <si>
    <t>ARHGEF15</t>
  </si>
  <si>
    <t>Rho guanine nucleotide exchange factor 15 [Source:HGNC Symbol;Acc:HGNC:15590]</t>
  </si>
  <si>
    <t>ENSG00000198848</t>
  </si>
  <si>
    <t>CES1</t>
  </si>
  <si>
    <t>carboxylesterase 1 [Source:HGNC Symbol;Acc:HGNC:1863]</t>
  </si>
  <si>
    <t>ENSG00000198851</t>
  </si>
  <si>
    <t>CD3E</t>
  </si>
  <si>
    <t>CD3 epsilon subunit of T-cell receptor complex [Source:HGNC Symbol;Acc:HGNC:1674]</t>
  </si>
  <si>
    <t>ENSG00000198853</t>
  </si>
  <si>
    <t>RUSC2</t>
  </si>
  <si>
    <t>RUN and SH3 domain containing 2 [Source:HGNC Symbol;Acc:HGNC:23625]</t>
  </si>
  <si>
    <t>ENSG00000198855</t>
  </si>
  <si>
    <t>FICD</t>
  </si>
  <si>
    <t>FIC domain protein adenylyltransferase [Source:HGNC Symbol;Acc:HGNC:18416]</t>
  </si>
  <si>
    <t>ENSG00000198856</t>
  </si>
  <si>
    <t>OSTC</t>
  </si>
  <si>
    <t>oligosaccharyltransferase complex non-catalytic subunit [Source:HGNC Symbol;Acc:HGNC:24448]</t>
  </si>
  <si>
    <t>ENSG00000198858</t>
  </si>
  <si>
    <t>R3HDM4</t>
  </si>
  <si>
    <t>R3H domain containing 4 [Source:HGNC Symbol;Acc:HGNC:28270]</t>
  </si>
  <si>
    <t>ENSG00000198860</t>
  </si>
  <si>
    <t>TSEN15</t>
  </si>
  <si>
    <t>tRNA splicing endonuclease subunit 15 [Source:HGNC Symbol;Acc:HGNC:16791]</t>
  </si>
  <si>
    <t>ENSG00000198862</t>
  </si>
  <si>
    <t>LTN1</t>
  </si>
  <si>
    <t>listerin E3 ubiquitin protein ligase 1 [Source:HGNC Symbol;Acc:HGNC:13082]</t>
  </si>
  <si>
    <t>ENSG00000198863</t>
  </si>
  <si>
    <t>RUNDC1</t>
  </si>
  <si>
    <t>RUN domain containing 1 [Source:HGNC Symbol;Acc:HGNC:25418]</t>
  </si>
  <si>
    <t>ENSG00000198865</t>
  </si>
  <si>
    <t>CCDC152</t>
  </si>
  <si>
    <t>coiled-coil domain containing 152 [Source:HGNC Symbol;Acc:HGNC:34438]</t>
  </si>
  <si>
    <t>response to drug; positive regulation of cell proliferation</t>
  </si>
  <si>
    <t>ENSG00000198873</t>
  </si>
  <si>
    <t>GRK5</t>
  </si>
  <si>
    <t>G protein-coupled receptor kinase 5 [Source:HGNC Symbol;Acc:HGNC:4544]</t>
  </si>
  <si>
    <t>ENSG00000198874</t>
  </si>
  <si>
    <t>TYW1</t>
  </si>
  <si>
    <t>tRNA-yW synthesizing protein 1 homolog [Source:HGNC Symbol;Acc:HGNC:25598]</t>
  </si>
  <si>
    <t>ENSG00000198876</t>
  </si>
  <si>
    <t>DCAF12</t>
  </si>
  <si>
    <t>DDB1 and CUL4 associated factor 12 [Source:HGNC Symbol;Acc:HGNC:19911]</t>
  </si>
  <si>
    <t>ENSG00000198886</t>
  </si>
  <si>
    <t>MT-ND4</t>
  </si>
  <si>
    <t>mitochondrially encoded NADH:ubiquinone oxidoreductase core subunit 4 [Source:HGNC Symbol;Acc:HGNC:7459]</t>
  </si>
  <si>
    <t>ENSG00000198887</t>
  </si>
  <si>
    <t>SMC5</t>
  </si>
  <si>
    <t>structural maintenance of chromosomes 5 [Source:HGNC Symbol;Acc:HGNC:20465]</t>
  </si>
  <si>
    <t>ENSG00000198888</t>
  </si>
  <si>
    <t>MT-ND1</t>
  </si>
  <si>
    <t>mitochondrially encoded NADH:ubiquinone oxidoreductase core subunit 1 [Source:HGNC Symbol;Acc:HGNC:7455]</t>
  </si>
  <si>
    <t>ENSG00000198890</t>
  </si>
  <si>
    <t>PRMT6</t>
  </si>
  <si>
    <t>protein arginine methyltransferase 6 [Source:HGNC Symbol;Acc:HGNC:18241]</t>
  </si>
  <si>
    <t>ENSG00000198892</t>
  </si>
  <si>
    <t>SHISA4</t>
  </si>
  <si>
    <t>shisa family member 4 [Source:HGNC Symbol;Acc:HGNC:27139]</t>
  </si>
  <si>
    <t>ENSG00000198894</t>
  </si>
  <si>
    <t>CIPC</t>
  </si>
  <si>
    <t>CLOCK interacting pacemaker [Source:HGNC Symbol;Acc:HGNC:20365]</t>
  </si>
  <si>
    <t>ENSG00000198898</t>
  </si>
  <si>
    <t>CAPZA2</t>
  </si>
  <si>
    <t>capping actin protein of muscle Z-line subunit alpha 2 [Source:HGNC Symbol;Acc:HGNC:1490]</t>
  </si>
  <si>
    <t>ENSG00000198899</t>
  </si>
  <si>
    <t>MT-ATP6</t>
  </si>
  <si>
    <t>mitochondrially encoded ATP synthase membrane subunit 6 [Source:HGNC Symbol;Acc:HGNC:7414]</t>
  </si>
  <si>
    <t>ENSG00000198900</t>
  </si>
  <si>
    <t>TOP1</t>
  </si>
  <si>
    <t>DNA topoisomerase I [Source:HGNC Symbol;Acc:HGNC:11986]</t>
  </si>
  <si>
    <t>ENSG00000198909</t>
  </si>
  <si>
    <t>MAP3K3</t>
  </si>
  <si>
    <t>mitogen-activated protein kinase kinase kinase 3 [Source:HGNC Symbol;Acc:HGNC:6855]</t>
  </si>
  <si>
    <t>ENSG00000198911</t>
  </si>
  <si>
    <t>SREBF2</t>
  </si>
  <si>
    <t>sterol regulatory element binding transcription factor 2 [Source:HGNC Symbol;Acc:HGNC:11290]</t>
  </si>
  <si>
    <t>ENSG00000198912</t>
  </si>
  <si>
    <t>C1orf174</t>
  </si>
  <si>
    <t>chromosome 1 open reading frame 174 [Source:HGNC Symbol;Acc:HGNC:27915]</t>
  </si>
  <si>
    <t>ENSG00000198917</t>
  </si>
  <si>
    <t>SPOUT1</t>
  </si>
  <si>
    <t>SPOUT domain containing methyltransferase 1 [Source:HGNC Symbol;Acc:HGNC:26933]</t>
  </si>
  <si>
    <t>ENSG00000198918</t>
  </si>
  <si>
    <t>RPL39</t>
  </si>
  <si>
    <t>ribosomal protein L39 [Source:HGNC Symbol;Acc:HGNC:10350]</t>
  </si>
  <si>
    <t>ENSG00000198919</t>
  </si>
  <si>
    <t>DZIP3</t>
  </si>
  <si>
    <t>DAZ interacting zinc finger protein 3 [Source:HGNC Symbol;Acc:HGNC:30938]</t>
  </si>
  <si>
    <t>ENSG00000198920</t>
  </si>
  <si>
    <t>KIAA0753</t>
  </si>
  <si>
    <t>KIAA0753 [Source:HGNC Symbol;Acc:HGNC:29110]</t>
  </si>
  <si>
    <t>ENSG00000198924</t>
  </si>
  <si>
    <t>DCLRE1A</t>
  </si>
  <si>
    <t>DNA cross-link repair 1A [Source:HGNC Symbol;Acc:HGNC:17660]</t>
  </si>
  <si>
    <t>protein transport; innate immune response</t>
  </si>
  <si>
    <t>ENSG00000198925</t>
  </si>
  <si>
    <t>ATG9A</t>
  </si>
  <si>
    <t>autophagy related 9A [Source:HGNC Symbol;Acc:HGNC:22408]</t>
  </si>
  <si>
    <t>ENSG00000198929</t>
  </si>
  <si>
    <t>NOS1AP</t>
  </si>
  <si>
    <t>nitric oxide synthase 1 adaptor protein [Source:HGNC Symbol;Acc:HGNC:16859]</t>
  </si>
  <si>
    <t>ENSG00000198931</t>
  </si>
  <si>
    <t>APRT</t>
  </si>
  <si>
    <t>adenine phosphoribosyltransferase [Source:HGNC Symbol;Acc:HGNC:626]</t>
  </si>
  <si>
    <t>ENSG00000198932</t>
  </si>
  <si>
    <t>GPRASP1</t>
  </si>
  <si>
    <t>G protein-coupled receptor associated sorting protein 1 [Source:HGNC Symbol;Acc:HGNC:24834]</t>
  </si>
  <si>
    <t>ENSG00000198933</t>
  </si>
  <si>
    <t>TBKBP1</t>
  </si>
  <si>
    <t>TBK1 binding protein 1 [Source:HGNC Symbol;Acc:HGNC:30140]</t>
  </si>
  <si>
    <t>ENSG00000198937</t>
  </si>
  <si>
    <t>CCDC167</t>
  </si>
  <si>
    <t>coiled-coil domain containing 167 [Source:HGNC Symbol;Acc:HGNC:21239]</t>
  </si>
  <si>
    <t>ENSG00000198938</t>
  </si>
  <si>
    <t>MT-CO3</t>
  </si>
  <si>
    <t>mitochondrially encoded cytochrome c oxidase III [Source:HGNC Symbol;Acc:HGNC:7422]</t>
  </si>
  <si>
    <t>ENSG00000198945</t>
  </si>
  <si>
    <t>L3MBTL3</t>
  </si>
  <si>
    <t>L3MBTL histone methyl-lysine binding protein 3 [Source:HGNC Symbol;Acc:HGNC:23035]</t>
  </si>
  <si>
    <t>ENSG00000198947</t>
  </si>
  <si>
    <t>DMD</t>
  </si>
  <si>
    <t>dystrophin [Source:HGNC Symbol;Acc:HGNC:2928]</t>
  </si>
  <si>
    <t>ENSG00000198948</t>
  </si>
  <si>
    <t>MFAP3L</t>
  </si>
  <si>
    <t>microfibril associated protein 3 like [Source:HGNC Symbol;Acc:HGNC:29083]</t>
  </si>
  <si>
    <t>ENSG00000198951</t>
  </si>
  <si>
    <t>NAGA</t>
  </si>
  <si>
    <t>alpha-N-acetylgalactosaminidase [Source:HGNC Symbol;Acc:HGNC:7631]</t>
  </si>
  <si>
    <t>ENSG00000198952</t>
  </si>
  <si>
    <t>SMG5</t>
  </si>
  <si>
    <t>SMG5 nonsense mediated mRNA decay factor [Source:HGNC Symbol;Acc:HGNC:24644]</t>
  </si>
  <si>
    <t>ENSG00000198954</t>
  </si>
  <si>
    <t>KIFBP</t>
  </si>
  <si>
    <t>kinesin family binding protein [Source:HGNC Symbol;Acc:HGNC:23419]</t>
  </si>
  <si>
    <t>ENSG00000198959</t>
  </si>
  <si>
    <t>TGM2</t>
  </si>
  <si>
    <t>transglutaminase 2 [Source:HGNC Symbol;Acc:HGNC:11778]</t>
  </si>
  <si>
    <t>ENSG00000198960</t>
  </si>
  <si>
    <t>ARMCX6</t>
  </si>
  <si>
    <t>armadillo repeat containing X-linked 6 [Source:HGNC Symbol;Acc:HGNC:26094]</t>
  </si>
  <si>
    <t>ENSG00000198961</t>
  </si>
  <si>
    <t>PJA2</t>
  </si>
  <si>
    <t>praja ring finger ubiquitin ligase 2 [Source:HGNC Symbol;Acc:HGNC:17481]</t>
  </si>
  <si>
    <t>ENSG00000198964</t>
  </si>
  <si>
    <t>SGMS1</t>
  </si>
  <si>
    <t>sphingomyelin synthase 1 [Source:HGNC Symbol;Acc:HGNC:29799]</t>
  </si>
  <si>
    <t>ENSG00000203280</t>
  </si>
  <si>
    <t>KIAA1671-AS1</t>
  </si>
  <si>
    <t>KIAA1671 antisense RNA 1 [Source:HGNC Symbol;Acc:HGNC:41238]</t>
  </si>
  <si>
    <t>ENSG00000203485</t>
  </si>
  <si>
    <t>INF2</t>
  </si>
  <si>
    <t>inverted formin 2 [Source:HGNC Symbol;Acc:HGNC:23791]</t>
  </si>
  <si>
    <t>ENSG00000203666</t>
  </si>
  <si>
    <t>EFCAB2</t>
  </si>
  <si>
    <t>EF-hand calcium binding domain 2 [Source:HGNC Symbol;Acc:HGNC:28166]</t>
  </si>
  <si>
    <t>ENSG00000203667</t>
  </si>
  <si>
    <t>COX20</t>
  </si>
  <si>
    <t>cytochrome c oxidase assembly factor COX20 [Source:HGNC Symbol;Acc:HGNC:26970]</t>
  </si>
  <si>
    <t>ENSG00000203668</t>
  </si>
  <si>
    <t>CHML</t>
  </si>
  <si>
    <t>CHM like Rab escort protein [Source:HGNC Symbol;Acc:HGNC:1941]</t>
  </si>
  <si>
    <t>ENSG00000203705</t>
  </si>
  <si>
    <t>TATDN3</t>
  </si>
  <si>
    <t>TatD DNase domain containing 3 [Source:HGNC Symbol;Acc:HGNC:27010]</t>
  </si>
  <si>
    <t>ENSG00000203724</t>
  </si>
  <si>
    <t>C1orf53</t>
  </si>
  <si>
    <t>chromosome 1 open reading frame 53 [Source:HGNC Symbol;Acc:HGNC:30003]</t>
  </si>
  <si>
    <t>ENSG00000203727</t>
  </si>
  <si>
    <t>SAMD5</t>
  </si>
  <si>
    <t>sterile alpha motif domain containing 5 [Source:HGNC Symbol;Acc:HGNC:21180]</t>
  </si>
  <si>
    <t>ENSG00000203747</t>
  </si>
  <si>
    <t>FCGR3A</t>
  </si>
  <si>
    <t>Fc gamma receptor IIIa [Source:HGNC Symbol;Acc:HGNC:3619]</t>
  </si>
  <si>
    <t>Kupffer cells | NK-cells | Macrophages | dendritic cells</t>
  </si>
  <si>
    <t>ENSG00000203760</t>
  </si>
  <si>
    <t>CENPW</t>
  </si>
  <si>
    <t>centromere protein W [Source:HGNC Symbol;Acc:HGNC:21488]</t>
  </si>
  <si>
    <t>ENSG00000203778</t>
  </si>
  <si>
    <t>FAM229B</t>
  </si>
  <si>
    <t>family with sequence similarity 229 member B [Source:HGNC Symbol;Acc:HGNC:33858]</t>
  </si>
  <si>
    <t>ENSG00000203791</t>
  </si>
  <si>
    <t>EEF1AKMT2</t>
  </si>
  <si>
    <t>EEF1A lysine methyltransferase 2 [Source:HGNC Symbol;Acc:HGNC:33787]</t>
  </si>
  <si>
    <t>ENSG00000203797</t>
  </si>
  <si>
    <t>DDO</t>
  </si>
  <si>
    <t>D-aspartate oxidase [Source:HGNC Symbol;Acc:HGNC:2727]</t>
  </si>
  <si>
    <t>ENSG00000203865</t>
  </si>
  <si>
    <t>ATP1A1-AS1</t>
  </si>
  <si>
    <t>ATP1A1 antisense RNA 1 [Source:HGNC Symbol;Acc:HGNC:28262]</t>
  </si>
  <si>
    <t>ENSG00000203879</t>
  </si>
  <si>
    <t>GDI1</t>
  </si>
  <si>
    <t>GDP dissociation inhibitor 1 [Source:HGNC Symbol;Acc:HGNC:4226]</t>
  </si>
  <si>
    <t>ENSG00000203880</t>
  </si>
  <si>
    <t>PCMTD2</t>
  </si>
  <si>
    <t>protein-L-isoaspartate (D-aspartate) O-methyltransferase domain containing 2 [Source:HGNC Symbol;Acc:HGNC:15882]</t>
  </si>
  <si>
    <t>ENSG00000203883</t>
  </si>
  <si>
    <t>SOX18</t>
  </si>
  <si>
    <t>SRY-box transcription factor 18 [Source:HGNC Symbol;Acc:HGNC:11194]</t>
  </si>
  <si>
    <t>ENSG00000203896</t>
  </si>
  <si>
    <t>LIME1</t>
  </si>
  <si>
    <t>Lck interacting transmembrane adaptor 1 [Source:HGNC Symbol;Acc:HGNC:26016]</t>
  </si>
  <si>
    <t>ENSG00000203950</t>
  </si>
  <si>
    <t>RTL8A</t>
  </si>
  <si>
    <t>retrotransposon Gag like 8A [Source:HGNC Symbol;Acc:HGNC:24514]</t>
  </si>
  <si>
    <t>ENSG00000203993</t>
  </si>
  <si>
    <t>ARRDC1-AS1</t>
  </si>
  <si>
    <t>ARRDC1 antisense RNA 1 [Source:HGNC Symbol;Acc:HGNC:23395]</t>
  </si>
  <si>
    <t>ENSG00000203999</t>
  </si>
  <si>
    <t>LINC01270</t>
  </si>
  <si>
    <t>long intergenic non-protein coding RNA 1270 [Source:HGNC Symbol;Acc:HGNC:27658]</t>
  </si>
  <si>
    <t>ENSG00000204070</t>
  </si>
  <si>
    <t>SYS1</t>
  </si>
  <si>
    <t>SYS1 golgi trafficking protein [Source:HGNC Symbol;Acc:HGNC:16162]</t>
  </si>
  <si>
    <t>ENSG00000204084</t>
  </si>
  <si>
    <t>INPP5B</t>
  </si>
  <si>
    <t>inositol polyphosphate-5-phosphatase B [Source:HGNC Symbol;Acc:HGNC:6077]</t>
  </si>
  <si>
    <t>ENSG00000204099</t>
  </si>
  <si>
    <t>NEU4</t>
  </si>
  <si>
    <t>neuraminidase 4 [Source:HGNC Symbol;Acc:HGNC:21328]</t>
  </si>
  <si>
    <t>ENSG00000204103</t>
  </si>
  <si>
    <t>MAFB</t>
  </si>
  <si>
    <t>MAF bZIP transcription factor B [Source:HGNC Symbol;Acc:HGNC:6408]</t>
  </si>
  <si>
    <t>ENSG00000204104</t>
  </si>
  <si>
    <t>TRAF3IP1</t>
  </si>
  <si>
    <t>TRAF3 interacting protein 1 [Source:HGNC Symbol;Acc:HGNC:17861]</t>
  </si>
  <si>
    <t>ENSG00000204120</t>
  </si>
  <si>
    <t>GIGYF2</t>
  </si>
  <si>
    <t>GRB10 interacting GYF protein 2 [Source:HGNC Symbol;Acc:HGNC:11960]</t>
  </si>
  <si>
    <t>ENSG00000204128</t>
  </si>
  <si>
    <t>C2orf72</t>
  </si>
  <si>
    <t>chromosome 2 open reading frame 72 [Source:HGNC Symbol;Acc:HGNC:27418]</t>
  </si>
  <si>
    <t>ENSG00000204130</t>
  </si>
  <si>
    <t>RUFY2</t>
  </si>
  <si>
    <t>RUN and FYVE domain containing 2 [Source:HGNC Symbol;Acc:HGNC:19761]</t>
  </si>
  <si>
    <t>ENSG00000204138</t>
  </si>
  <si>
    <t>PHACTR4</t>
  </si>
  <si>
    <t>phosphatase and actin regulator 4 [Source:HGNC Symbol;Acc:HGNC:25793]</t>
  </si>
  <si>
    <t>ENSG00000204147</t>
  </si>
  <si>
    <t>ASAH2B</t>
  </si>
  <si>
    <t>N-acylsphingosine amidohydrolase 2B [Source:HGNC Symbol;Acc:HGNC:23456]</t>
  </si>
  <si>
    <t>ENSG00000204149</t>
  </si>
  <si>
    <t>AGAP6</t>
  </si>
  <si>
    <t>ArfGAP with GTPase domain, ankyrin repeat and PH domain 6 [Source:HGNC Symbol;Acc:HGNC:23466]</t>
  </si>
  <si>
    <t>ENSG00000204152</t>
  </si>
  <si>
    <t>TIMM23B</t>
  </si>
  <si>
    <t>translocase of inner mitochondrial membrane 23 homolog B [Source:HGNC Symbol;Acc:HGNC:23581]</t>
  </si>
  <si>
    <t>ENSG00000204160</t>
  </si>
  <si>
    <t>ZDHHC18</t>
  </si>
  <si>
    <t>zinc finger DHHC-type palmitoyltransferase 18 [Source:HGNC Symbol;Acc:HGNC:20712]</t>
  </si>
  <si>
    <t>ENSG00000204161</t>
  </si>
  <si>
    <t>TMEM273</t>
  </si>
  <si>
    <t>transmembrane protein 273 [Source:HGNC Symbol;Acc:HGNC:27274]</t>
  </si>
  <si>
    <t>ENSG00000204172</t>
  </si>
  <si>
    <t>AGAP9</t>
  </si>
  <si>
    <t>ArfGAP with GTPase domain, ankyrin repeat and PH domain 9 [Source:HGNC Symbol;Acc:HGNC:23463]</t>
  </si>
  <si>
    <t>ENSG00000204178</t>
  </si>
  <si>
    <t>MACO1</t>
  </si>
  <si>
    <t>macoilin 1 [Source:HGNC Symbol;Acc:HGNC:25572]</t>
  </si>
  <si>
    <t>ENSG00000204186</t>
  </si>
  <si>
    <t>ZDBF2</t>
  </si>
  <si>
    <t>zinc finger DBF-type containing 2 [Source:HGNC Symbol;Acc:HGNC:29313]</t>
  </si>
  <si>
    <t>positive regulation of protein phosphorylation; apoptotic process</t>
  </si>
  <si>
    <t>ENSG00000204209</t>
  </si>
  <si>
    <t>DAXX</t>
  </si>
  <si>
    <t>death domain associated protein [Source:HGNC Symbol;Acc:HGNC:2681]</t>
  </si>
  <si>
    <t>negative regulation of cell growth; vascular endothelial growth factor receptor signaling pathway</t>
  </si>
  <si>
    <t>ENSG00000204217</t>
  </si>
  <si>
    <t>BMPR2</t>
  </si>
  <si>
    <t>bone morphogenetic protein receptor type 2 [Source:HGNC Symbol;Acc:HGNC:1078]</t>
  </si>
  <si>
    <t>ENSG00000204219</t>
  </si>
  <si>
    <t>TCEA3</t>
  </si>
  <si>
    <t>transcription elongation factor A3 [Source:HGNC Symbol;Acc:HGNC:11615]</t>
  </si>
  <si>
    <t>ENSG00000204220</t>
  </si>
  <si>
    <t>PFDN6</t>
  </si>
  <si>
    <t>prefoldin subunit 6 [Source:HGNC Symbol;Acc:HGNC:4926]</t>
  </si>
  <si>
    <t>ENSG00000204227</t>
  </si>
  <si>
    <t>RING1</t>
  </si>
  <si>
    <t>ring finger protein 1 [Source:HGNC Symbol;Acc:HGNC:10018]</t>
  </si>
  <si>
    <t>oxidation-reduction process; androgen metabolic process; fatty acid biosynthetic process</t>
  </si>
  <si>
    <t>ENSG00000204228</t>
  </si>
  <si>
    <t>HSD17B8</t>
  </si>
  <si>
    <t>hydroxysteroid 17-beta dehydrogenase 8 [Source:HGNC Symbol;Acc:HGNC:3554]</t>
  </si>
  <si>
    <t>ENSG00000204231</t>
  </si>
  <si>
    <t>RXRB</t>
  </si>
  <si>
    <t>retinoid X receptor beta [Source:HGNC Symbol;Acc:HGNC:10478]</t>
  </si>
  <si>
    <t>ENSG00000204237</t>
  </si>
  <si>
    <t>OXLD1</t>
  </si>
  <si>
    <t>oxidoreductase like domain containing 1 [Source:HGNC Symbol;Acc:HGNC:27901]</t>
  </si>
  <si>
    <t>ENSG00000204256</t>
  </si>
  <si>
    <t>BRD2</t>
  </si>
  <si>
    <t>bromodomain containing 2 [Source:HGNC Symbol;Acc:HGNC:1103]</t>
  </si>
  <si>
    <t>ENSG00000204257</t>
  </si>
  <si>
    <t>HLA-DMA</t>
  </si>
  <si>
    <t>major histocompatibility complex, class II, DM alpha [Source:HGNC Symbol;Acc:HGNC:4934]</t>
  </si>
  <si>
    <t>Kupffer cells | B-cells | Macrophages</t>
  </si>
  <si>
    <t>ENSG00000204261</t>
  </si>
  <si>
    <t>PSMB8-AS1</t>
  </si>
  <si>
    <t>PSMB8 antisense RNA 1 (head to head) [Source:HGNC Symbol;Acc:HGNC:39758]</t>
  </si>
  <si>
    <t>extracellular matrix organization; axon guidance; extracellular matrix disassembly</t>
  </si>
  <si>
    <t>ENSG00000204262</t>
  </si>
  <si>
    <t>COL5A2</t>
  </si>
  <si>
    <t>collagen type V alpha 2 chain [Source:HGNC Symbol;Acc:HGNC:2210]</t>
  </si>
  <si>
    <t>ENSG00000204264</t>
  </si>
  <si>
    <t>PSMB8</t>
  </si>
  <si>
    <t>proteasome 20S subunit beta 8 [Source:HGNC Symbol;Acc:HGNC:9545]</t>
  </si>
  <si>
    <t>ENSG00000204267</t>
  </si>
  <si>
    <t>TAP2</t>
  </si>
  <si>
    <t>transporter 2, ATP binding cassette subfamily B member [Source:HGNC Symbol;Acc:HGNC:44]</t>
  </si>
  <si>
    <t>ENSG00000204271</t>
  </si>
  <si>
    <t>SPIN3</t>
  </si>
  <si>
    <t>spindlin family member 3 [Source:HGNC Symbol;Acc:HGNC:27272]</t>
  </si>
  <si>
    <t>ENSG00000204272</t>
  </si>
  <si>
    <t>NBDY</t>
  </si>
  <si>
    <t>negative regulator of P-body association [Source:HGNC Symbol;Acc:HGNC:50713]</t>
  </si>
  <si>
    <t>ENSG00000204287</t>
  </si>
  <si>
    <t>HLA-DRA</t>
  </si>
  <si>
    <t>major histocompatibility complex, class II, DR alpha [Source:HGNC Symbol;Acc:HGNC:4947]</t>
  </si>
  <si>
    <t>Macrophages | monocytes | Kupffer cells | B-cells</t>
  </si>
  <si>
    <t>ENSG00000204301</t>
  </si>
  <si>
    <t>NOTCH4</t>
  </si>
  <si>
    <t>notch receptor 4 [Source:HGNC Symbol;Acc:HGNC:7884]</t>
  </si>
  <si>
    <t>ENSG00000204304</t>
  </si>
  <si>
    <t>PBX2</t>
  </si>
  <si>
    <t>PBX homeobox 2 [Source:HGNC Symbol;Acc:HGNC:8633]</t>
  </si>
  <si>
    <t>ENSG00000204305</t>
  </si>
  <si>
    <t>AGER</t>
  </si>
  <si>
    <t>advanced glycosylation end-product specific receptor [Source:HGNC Symbol;Acc:HGNC:320]</t>
  </si>
  <si>
    <t>ENSG00000204308</t>
  </si>
  <si>
    <t>RNF5</t>
  </si>
  <si>
    <t>ring finger protein 5 [Source:HGNC Symbol;Acc:HGNC:10068]</t>
  </si>
  <si>
    <t>ENSG00000204310</t>
  </si>
  <si>
    <t>AGPAT1</t>
  </si>
  <si>
    <t>1-acylglycerol-3-phosphate O-acyltransferase 1 [Source:HGNC Symbol;Acc:HGNC:324]</t>
  </si>
  <si>
    <t>ENSG00000204311</t>
  </si>
  <si>
    <t>PJVK</t>
  </si>
  <si>
    <t>pejvakin [Source:HGNC Symbol;Acc:HGNC:29502]</t>
  </si>
  <si>
    <t>ENSG00000204314</t>
  </si>
  <si>
    <t>PRRT1</t>
  </si>
  <si>
    <t>proline rich transmembrane protein 1 [Source:HGNC Symbol;Acc:HGNC:13943]</t>
  </si>
  <si>
    <t>ENSG00000204315</t>
  </si>
  <si>
    <t>FKBPL</t>
  </si>
  <si>
    <t>FKBP prolyl isomerase like [Source:HGNC Symbol;Acc:HGNC:13949]</t>
  </si>
  <si>
    <t>ENSG00000204316</t>
  </si>
  <si>
    <t>MRPL38</t>
  </si>
  <si>
    <t>mitochondrial ribosomal protein L38 [Source:HGNC Symbol;Acc:HGNC:14033]</t>
  </si>
  <si>
    <t>ENSG00000204335</t>
  </si>
  <si>
    <t>SP5</t>
  </si>
  <si>
    <t>Sp5 transcription factor [Source:HGNC Symbol;Acc:HGNC:14529]</t>
  </si>
  <si>
    <t>ENSG00000204344</t>
  </si>
  <si>
    <t>STK19</t>
  </si>
  <si>
    <t>serine/threonine kinase 19 [Source:HGNC Symbol;Acc:HGNC:11398]</t>
  </si>
  <si>
    <t>ENSG00000204348</t>
  </si>
  <si>
    <t>DXO</t>
  </si>
  <si>
    <t>decapping exoribonuclease [Source:HGNC Symbol;Acc:HGNC:2992]</t>
  </si>
  <si>
    <t>ENSG00000204351</t>
  </si>
  <si>
    <t>SKIC2</t>
  </si>
  <si>
    <t>SKI2 subunit of superkiller complex [Source:HGNC Symbol;Acc:HGNC:10898]</t>
  </si>
  <si>
    <t>ENSG00000204356</t>
  </si>
  <si>
    <t>NELFE</t>
  </si>
  <si>
    <t>negative elongation factor complex member E [Source:HGNC Symbol;Acc:HGNC:13974]</t>
  </si>
  <si>
    <t>ENSG00000204370</t>
  </si>
  <si>
    <t>SDHD</t>
  </si>
  <si>
    <t>succinate dehydrogenase complex subunit D [Source:HGNC Symbol;Acc:HGNC:10683]</t>
  </si>
  <si>
    <t>ENSG00000204371</t>
  </si>
  <si>
    <t>EHMT2</t>
  </si>
  <si>
    <t>euchromatic histone lysine methyltransferase 2 [Source:HGNC Symbol;Acc:HGNC:14129]</t>
  </si>
  <si>
    <t>ENSG00000204386</t>
  </si>
  <si>
    <t>NEU1</t>
  </si>
  <si>
    <t>neuraminidase 1 [Source:HGNC Symbol;Acc:HGNC:7758]</t>
  </si>
  <si>
    <t>ENSG00000204387</t>
  </si>
  <si>
    <t>SNHG32</t>
  </si>
  <si>
    <t>small nucleolar RNA host gene 32 [Source:HGNC Symbol;Acc:HGNC:19078]</t>
  </si>
  <si>
    <t>ENSG00000204388</t>
  </si>
  <si>
    <t>HSPA1B</t>
  </si>
  <si>
    <t>heat shock protein family A (Hsp70) member 1B [Source:HGNC Symbol;Acc:HGNC:5233]</t>
  </si>
  <si>
    <t>ENSG00000204389</t>
  </si>
  <si>
    <t>HSPA1A</t>
  </si>
  <si>
    <t>heat shock protein family A (Hsp70) member 1A [Source:HGNC Symbol;Acc:HGNC:5232]</t>
  </si>
  <si>
    <t>ENSG00000204392</t>
  </si>
  <si>
    <t>LSM2</t>
  </si>
  <si>
    <t>LSM2 homolog, U6 small nuclear RNA and mRNA degradation associated [Source:HGNC Symbol;Acc:HGNC:13940]</t>
  </si>
  <si>
    <t>ENSG00000204394</t>
  </si>
  <si>
    <t>VARS1</t>
  </si>
  <si>
    <t>valyl-tRNA synthetase 1 [Source:HGNC Symbol;Acc:HGNC:12651]</t>
  </si>
  <si>
    <t>ENSG00000204397</t>
  </si>
  <si>
    <t>CARD16</t>
  </si>
  <si>
    <t>caspase recruitment domain family member 16 [Source:HGNC Symbol;Acc:HGNC:33701]</t>
  </si>
  <si>
    <t>ENSG00000204410</t>
  </si>
  <si>
    <t>MSH5</t>
  </si>
  <si>
    <t>mutS homolog 5 [Source:HGNC Symbol;Acc:HGNC:7328]</t>
  </si>
  <si>
    <t>ENSG00000204427</t>
  </si>
  <si>
    <t>ABHD16A</t>
  </si>
  <si>
    <t>abhydrolase domain containing 16A, phospholipase [Source:HGNC Symbol;Acc:HGNC:13921]</t>
  </si>
  <si>
    <t>ENSG00000204435</t>
  </si>
  <si>
    <t>CSNK2B</t>
  </si>
  <si>
    <t>casein kinase 2 beta [Source:HGNC Symbol;Acc:HGNC:2460]</t>
  </si>
  <si>
    <t>ENSG00000204438</t>
  </si>
  <si>
    <t>GPANK1</t>
  </si>
  <si>
    <t>G-patch domain and ankyrin repeats 1 [Source:HGNC Symbol;Acc:HGNC:13920]</t>
  </si>
  <si>
    <t>ENSG00000204439</t>
  </si>
  <si>
    <t>C6orf47</t>
  </si>
  <si>
    <t>chromosome 6 open reading frame 47 [Source:HGNC Symbol;Acc:HGNC:19076]</t>
  </si>
  <si>
    <t>high-density lipoprotein particle remodeling; cholesterol efflux; lipoprotein metabolic process; cholesterol homeostasis; retinoid metabolic process</t>
  </si>
  <si>
    <t>ENSG00000204444</t>
  </si>
  <si>
    <t>APOM</t>
  </si>
  <si>
    <t>apolipoprotein M [Source:HGNC Symbol;Acc:HGNC:13916]</t>
  </si>
  <si>
    <t>ENSG00000204463</t>
  </si>
  <si>
    <t>BAG6</t>
  </si>
  <si>
    <t>BAG cochaperone 6 [Source:HGNC Symbol;Acc:HGNC:13919]</t>
  </si>
  <si>
    <t>ENSG00000204469</t>
  </si>
  <si>
    <t>PRRC2A</t>
  </si>
  <si>
    <t>proline rich coiled-coil 2A [Source:HGNC Symbol;Acc:HGNC:13918]</t>
  </si>
  <si>
    <t>ENSG00000204472</t>
  </si>
  <si>
    <t>AIF1</t>
  </si>
  <si>
    <t>allograft inflammatory factor 1 [Source:HGNC Symbol;Acc:HGNC:352]</t>
  </si>
  <si>
    <t>ENSG00000204482</t>
  </si>
  <si>
    <t>LST1</t>
  </si>
  <si>
    <t>leukocyte specific transcript 1 [Source:HGNC Symbol;Acc:HGNC:14189]</t>
  </si>
  <si>
    <t>ENSG00000204498</t>
  </si>
  <si>
    <t>NFKBIL1</t>
  </si>
  <si>
    <t>NFKB inhibitor like 1 [Source:HGNC Symbol;Acc:HGNC:7800]</t>
  </si>
  <si>
    <t>ENSG00000204514</t>
  </si>
  <si>
    <t>ZNF814</t>
  </si>
  <si>
    <t>zinc finger protein 814 [Source:HGNC Symbol;Acc:HGNC:33258]</t>
  </si>
  <si>
    <t>ENSG00000204520</t>
  </si>
  <si>
    <t>MICA</t>
  </si>
  <si>
    <t>MHC class I polypeptide-related sequence A [Source:HGNC Symbol;Acc:HGNC:7090]</t>
  </si>
  <si>
    <t>ENSG00000204525</t>
  </si>
  <si>
    <t>HLA-C</t>
  </si>
  <si>
    <t>major histocompatibility complex, class I, C [Source:HGNC Symbol;Acc:HGNC:4933]</t>
  </si>
  <si>
    <t>ENSG00000204531</t>
  </si>
  <si>
    <t>POU5F1</t>
  </si>
  <si>
    <t>POU class 5 homeobox 1 [Source:HGNC Symbol;Acc:HGNC:9221]</t>
  </si>
  <si>
    <t>ENSG00000204536</t>
  </si>
  <si>
    <t>CCHCR1</t>
  </si>
  <si>
    <t>coiled-coil alpha-helical rod protein 1 [Source:HGNC Symbol;Acc:HGNC:13930]</t>
  </si>
  <si>
    <t>ENSG00000204560</t>
  </si>
  <si>
    <t>DHX16</t>
  </si>
  <si>
    <t>DEAH-box helicase 16 [Source:HGNC Symbol;Acc:HGNC:2739]</t>
  </si>
  <si>
    <t>ENSG00000204564</t>
  </si>
  <si>
    <t>C6orf136</t>
  </si>
  <si>
    <t>chromosome 6 open reading frame 136 [Source:HGNC Symbol;Acc:HGNC:21301]</t>
  </si>
  <si>
    <t>ENSG00000204568</t>
  </si>
  <si>
    <t>MRPS18B</t>
  </si>
  <si>
    <t>mitochondrial ribosomal protein S18B [Source:HGNC Symbol;Acc:HGNC:14516]</t>
  </si>
  <si>
    <t>ENSG00000204569</t>
  </si>
  <si>
    <t>PPP1R10</t>
  </si>
  <si>
    <t>protein phosphatase 1 regulatory subunit 10 [Source:HGNC Symbol;Acc:HGNC:9284]</t>
  </si>
  <si>
    <t>ENSG00000204574</t>
  </si>
  <si>
    <t>ABCF1</t>
  </si>
  <si>
    <t>ATP binding cassette subfamily F member 1 [Source:HGNC Symbol;Acc:HGNC:70]</t>
  </si>
  <si>
    <t>ENSG00000204576</t>
  </si>
  <si>
    <t>PRR3</t>
  </si>
  <si>
    <t>proline rich 3 [Source:HGNC Symbol;Acc:HGNC:21149]</t>
  </si>
  <si>
    <t>ENSG00000204577</t>
  </si>
  <si>
    <t>LILRB3</t>
  </si>
  <si>
    <t>leukocyte immunoglobulin like receptor B3 [Source:HGNC Symbol;Acc:HGNC:6607]</t>
  </si>
  <si>
    <t>extracellular matrix organization; cell adhesion; negative regulation of cell proliferation</t>
  </si>
  <si>
    <t>ENSG00000204580</t>
  </si>
  <si>
    <t>DDR1</t>
  </si>
  <si>
    <t>discoidin domain receptor tyrosine kinase 1 [Source:HGNC Symbol;Acc:HGNC:2730]</t>
  </si>
  <si>
    <t>ENSG00000204583</t>
  </si>
  <si>
    <t>LRCOL1</t>
  </si>
  <si>
    <t>leucine rich colipase like 1 [Source:HGNC Symbol;Acc:HGNC:44160]</t>
  </si>
  <si>
    <t>ENSG00000204590</t>
  </si>
  <si>
    <t>GNL1</t>
  </si>
  <si>
    <t>G protein nucleolar 1 (putative) [Source:HGNC Symbol;Acc:HGNC:4413]</t>
  </si>
  <si>
    <t>ENSG00000204592</t>
  </si>
  <si>
    <t>HLA-E</t>
  </si>
  <si>
    <t>major histocompatibility complex, class I, E [Source:HGNC Symbol;Acc:HGNC:4962]</t>
  </si>
  <si>
    <t>ENSG00000204599</t>
  </si>
  <si>
    <t>TRIM39</t>
  </si>
  <si>
    <t>tripartite motif containing 39 [Source:HGNC Symbol;Acc:HGNC:10065]</t>
  </si>
  <si>
    <t>ENSG00000204610</t>
  </si>
  <si>
    <t>TRIM15</t>
  </si>
  <si>
    <t>tripartite motif containing 15 [Source:HGNC Symbol;Acc:HGNC:16284]</t>
  </si>
  <si>
    <t>ENSG00000204611</t>
  </si>
  <si>
    <t>ZNF616</t>
  </si>
  <si>
    <t>zinc finger protein 616 [Source:HGNC Symbol;Acc:HGNC:28062]</t>
  </si>
  <si>
    <t>ENSG00000204613</t>
  </si>
  <si>
    <t>TRIM10</t>
  </si>
  <si>
    <t>tripartite motif containing 10 [Source:HGNC Symbol;Acc:HGNC:10072]</t>
  </si>
  <si>
    <t>ENSG00000204619</t>
  </si>
  <si>
    <t>PPP1R11</t>
  </si>
  <si>
    <t>protein phosphatase 1 regulatory inhibitor subunit 11 [Source:HGNC Symbol;Acc:HGNC:9285]</t>
  </si>
  <si>
    <t>ENSG00000204628</t>
  </si>
  <si>
    <t>RACK1</t>
  </si>
  <si>
    <t>receptor for activated C kinase 1 [Source:HGNC Symbol;Acc:HGNC:4399]</t>
  </si>
  <si>
    <t>ENSG00000204634</t>
  </si>
  <si>
    <t>TBC1D8</t>
  </si>
  <si>
    <t>TBC1 domain family member 8 [Source:HGNC Symbol;Acc:HGNC:17791]</t>
  </si>
  <si>
    <t>ENSG00000204642</t>
  </si>
  <si>
    <t>HLA-F</t>
  </si>
  <si>
    <t>major histocompatibility complex, class I, F [Source:HGNC Symbol;Acc:HGNC:4963]</t>
  </si>
  <si>
    <t>ENSG00000204653</t>
  </si>
  <si>
    <t>ASPDH</t>
  </si>
  <si>
    <t>aspartate dehydrogenase domain containing [Source:HGNC Symbol;Acc:HGNC:33856]</t>
  </si>
  <si>
    <t>ENSG00000204673</t>
  </si>
  <si>
    <t>AKT1S1</t>
  </si>
  <si>
    <t>AKT1 substrate 1 [Source:HGNC Symbol;Acc:HGNC:28426]</t>
  </si>
  <si>
    <t>ENSG00000204681</t>
  </si>
  <si>
    <t>GABBR1</t>
  </si>
  <si>
    <t>gamma-aminobutyric acid type B receptor subunit 1 [Source:HGNC Symbol;Acc:HGNC:4070]</t>
  </si>
  <si>
    <t>ENSG00000204682</t>
  </si>
  <si>
    <t>MIR1915HG</t>
  </si>
  <si>
    <t>MIR1915 host gene [Source:HGNC Symbol;Acc:HGNC:31448]</t>
  </si>
  <si>
    <t>ENSG00000204710</t>
  </si>
  <si>
    <t>SPDYC</t>
  </si>
  <si>
    <t>speedy/RINGO cell cycle regulator family member C [Source:HGNC Symbol;Acc:HGNC:32681]</t>
  </si>
  <si>
    <t>ENSG00000204713</t>
  </si>
  <si>
    <t>TRIM27</t>
  </si>
  <si>
    <t>tripartite motif containing 27 [Source:HGNC Symbol;Acc:HGNC:9975]</t>
  </si>
  <si>
    <t>ENSG00000204822</t>
  </si>
  <si>
    <t>MRPL53</t>
  </si>
  <si>
    <t>mitochondrial ribosomal protein L53 [Source:HGNC Symbol;Acc:HGNC:16684]</t>
  </si>
  <si>
    <t>ENSG00000204839</t>
  </si>
  <si>
    <t>MROH6</t>
  </si>
  <si>
    <t>maestro heat like repeat family member 6 [Source:HGNC Symbol;Acc:HGNC:27814]</t>
  </si>
  <si>
    <t>ENSG00000204842</t>
  </si>
  <si>
    <t>ATXN2</t>
  </si>
  <si>
    <t>ataxin 2 [Source:HGNC Symbol;Acc:HGNC:10555]</t>
  </si>
  <si>
    <t>antigen processing and presentation of exogenous peptide antigen via MHC class II; retrograde transport, endosome to Golgi</t>
  </si>
  <si>
    <t>ENSG00000204843</t>
  </si>
  <si>
    <t>DCTN1</t>
  </si>
  <si>
    <t>dynactin subunit 1 [Source:HGNC Symbol;Acc:HGNC:2711]</t>
  </si>
  <si>
    <t>ENSG00000204852</t>
  </si>
  <si>
    <t>TCTN1</t>
  </si>
  <si>
    <t>tectonic family member 1 [Source:HGNC Symbol;Acc:HGNC:26113]</t>
  </si>
  <si>
    <t>ENSG00000204856</t>
  </si>
  <si>
    <t>FAM216A</t>
  </si>
  <si>
    <t>family with sequence similarity 216 member A [Source:HGNC Symbol;Acc:HGNC:30180]</t>
  </si>
  <si>
    <t>ENSG00000204859</t>
  </si>
  <si>
    <t>ZBTB48</t>
  </si>
  <si>
    <t>zinc finger and BTB domain containing 48 [Source:HGNC Symbol;Acc:HGNC:4930]</t>
  </si>
  <si>
    <t>ENSG00000204899</t>
  </si>
  <si>
    <t>MZT1</t>
  </si>
  <si>
    <t>mitotic spindle organizing protein 1 [Source:HGNC Symbol;Acc:HGNC:33830]</t>
  </si>
  <si>
    <t>ENSG00000204920</t>
  </si>
  <si>
    <t>ZNF155</t>
  </si>
  <si>
    <t>zinc finger protein 155 [Source:HGNC Symbol;Acc:HGNC:12940]</t>
  </si>
  <si>
    <t>ENSG00000204922</t>
  </si>
  <si>
    <t>UQCC3</t>
  </si>
  <si>
    <t>ubiquinol-cytochrome c reductase complex assembly factor 3 [Source:HGNC Symbol;Acc:HGNC:34399]</t>
  </si>
  <si>
    <t>ENSG00000204946</t>
  </si>
  <si>
    <t>ZNF783</t>
  </si>
  <si>
    <t>zinc finger protein 783 [Source:HGNC Symbol;Acc:HGNC:27222]</t>
  </si>
  <si>
    <t>ENSG00000204949</t>
  </si>
  <si>
    <t>FAM83A-AS1</t>
  </si>
  <si>
    <t>FAM83A antisense RNA 1 [Source:HGNC Symbol;Acc:HGNC:48658]</t>
  </si>
  <si>
    <t>ENSG00000204954</t>
  </si>
  <si>
    <t>C12orf73</t>
  </si>
  <si>
    <t>chromosome 12 open reading frame 73 [Source:HGNC Symbol;Acc:HGNC:34450]</t>
  </si>
  <si>
    <t>ENSG00000204977</t>
  </si>
  <si>
    <t>TRIM13</t>
  </si>
  <si>
    <t>tripartite motif containing 13 [Source:HGNC Symbol;Acc:HGNC:9976]</t>
  </si>
  <si>
    <t>ENSG00000204991</t>
  </si>
  <si>
    <t>SPIRE2</t>
  </si>
  <si>
    <t>spire type actin nucleation factor 2 [Source:HGNC Symbol;Acc:HGNC:30623]</t>
  </si>
  <si>
    <t>ENSG00000205060</t>
  </si>
  <si>
    <t>SLC35B4</t>
  </si>
  <si>
    <t>solute carrier family 35 member B4 [Source:HGNC Symbol;Acc:HGNC:20584]</t>
  </si>
  <si>
    <t>ENSG00000205085</t>
  </si>
  <si>
    <t>GARIN1A</t>
  </si>
  <si>
    <t>golgi associated RAB2 interactor 1A [Source:HGNC Symbol;Acc:HGNC:27998]</t>
  </si>
  <si>
    <t>ENSG00000205133</t>
  </si>
  <si>
    <t>TRIQK</t>
  </si>
  <si>
    <t>triple QxxK/R motif containing [Source:HGNC Symbol;Acc:HGNC:27828]</t>
  </si>
  <si>
    <t>ENSG00000205138</t>
  </si>
  <si>
    <t>SDHAF1</t>
  </si>
  <si>
    <t>succinate dehydrogenase complex assembly factor 1 [Source:HGNC Symbol;Acc:HGNC:33867]</t>
  </si>
  <si>
    <t>ENSG00000205143</t>
  </si>
  <si>
    <t>ARID3C</t>
  </si>
  <si>
    <t>AT-rich interaction domain 3C [Source:HGNC Symbol;Acc:HGNC:21209]</t>
  </si>
  <si>
    <t>ENSG00000205155</t>
  </si>
  <si>
    <t>PSENEN</t>
  </si>
  <si>
    <t>presenilin enhancer, gamma-secretase subunit [Source:HGNC Symbol;Acc:HGNC:30100]</t>
  </si>
  <si>
    <t>ENSG00000205189</t>
  </si>
  <si>
    <t>ZBTB10</t>
  </si>
  <si>
    <t>zinc finger and BTB domain containing 10 [Source:HGNC Symbol;Acc:HGNC:30953]</t>
  </si>
  <si>
    <t>ENSG00000205213</t>
  </si>
  <si>
    <t>LGR4</t>
  </si>
  <si>
    <t>leucine rich repeat containing G protein-coupled receptor 4 [Source:HGNC Symbol;Acc:HGNC:13299]</t>
  </si>
  <si>
    <t>ENSG00000205220</t>
  </si>
  <si>
    <t>PSMB10</t>
  </si>
  <si>
    <t>proteasome 20S subunit beta 10 [Source:HGNC Symbol;Acc:HGNC:9538]</t>
  </si>
  <si>
    <t>ENSG00000205250</t>
  </si>
  <si>
    <t>E2F4</t>
  </si>
  <si>
    <t>E2F transcription factor 4 [Source:HGNC Symbol;Acc:HGNC:3118]</t>
  </si>
  <si>
    <t>ENSG00000205268</t>
  </si>
  <si>
    <t>PDE7A</t>
  </si>
  <si>
    <t>phosphodiesterase 7A [Source:HGNC Symbol;Acc:HGNC:8791]</t>
  </si>
  <si>
    <t>ENSG00000205269</t>
  </si>
  <si>
    <t>TMEM170B</t>
  </si>
  <si>
    <t>transmembrane protein 170B [Source:HGNC Symbol;Acc:HGNC:34244]</t>
  </si>
  <si>
    <t>ENSG00000205302</t>
  </si>
  <si>
    <t>SNX2</t>
  </si>
  <si>
    <t>sorting nexin 2 [Source:HGNC Symbol;Acc:HGNC:11173]</t>
  </si>
  <si>
    <t>ENSG00000205307</t>
  </si>
  <si>
    <t>SAP25</t>
  </si>
  <si>
    <t>Sin3A associated protein 25 [Source:HGNC Symbol;Acc:HGNC:41908]</t>
  </si>
  <si>
    <t>ENSG00000205323</t>
  </si>
  <si>
    <t>SARNP</t>
  </si>
  <si>
    <t>SAP domain containing ribonucleoprotein [Source:HGNC Symbol;Acc:HGNC:24432]</t>
  </si>
  <si>
    <t>ENSG00000205336</t>
  </si>
  <si>
    <t>ADGRG1</t>
  </si>
  <si>
    <t>adhesion G protein-coupled receptor G1 [Source:HGNC Symbol;Acc:HGNC:4512]</t>
  </si>
  <si>
    <t>ENSG00000205339</t>
  </si>
  <si>
    <t>IPO7</t>
  </si>
  <si>
    <t>importin 7 [Source:HGNC Symbol;Acc:HGNC:9852]</t>
  </si>
  <si>
    <t>ENSG00000205352</t>
  </si>
  <si>
    <t>PRR13</t>
  </si>
  <si>
    <t>proline rich 13 [Source:HGNC Symbol;Acc:HGNC:24528]</t>
  </si>
  <si>
    <t>ENSG00000205356</t>
  </si>
  <si>
    <t>TECPR1</t>
  </si>
  <si>
    <t>tectonin beta-propeller repeat containing 1 [Source:HGNC Symbol;Acc:HGNC:22214]</t>
  </si>
  <si>
    <t>ENSG00000205358</t>
  </si>
  <si>
    <t>MT1H</t>
  </si>
  <si>
    <t>metallothionein 1H [Source:HGNC Symbol;Acc:HGNC:7400]</t>
  </si>
  <si>
    <t>ENSG00000205362</t>
  </si>
  <si>
    <t>MT1A</t>
  </si>
  <si>
    <t>metallothionein 1A [Source:HGNC Symbol;Acc:HGNC:7393]</t>
  </si>
  <si>
    <t>ENSG00000205364</t>
  </si>
  <si>
    <t>MT1M</t>
  </si>
  <si>
    <t>metallothionein 1M [Source:HGNC Symbol;Acc:HGNC:14296]</t>
  </si>
  <si>
    <t>ENSG00000205403</t>
  </si>
  <si>
    <t>CFI</t>
  </si>
  <si>
    <t>complement factor I [Source:HGNC Symbol;Acc:HGNC:5394]</t>
  </si>
  <si>
    <t>ENSG00000205413</t>
  </si>
  <si>
    <t>SAMD9</t>
  </si>
  <si>
    <t>sterile alpha motif domain containing 9 [Source:HGNC Symbol;Acc:HGNC:1348]</t>
  </si>
  <si>
    <t>ENSG00000205423</t>
  </si>
  <si>
    <t>CNEP1R1</t>
  </si>
  <si>
    <t>CTD nuclear envelope phosphatase 1 regulatory subunit 1 [Source:HGNC Symbol;Acc:HGNC:26759]</t>
  </si>
  <si>
    <t>ENSG00000205436</t>
  </si>
  <si>
    <t>EXOC3L4</t>
  </si>
  <si>
    <t>exocyst complex component 3 like 4 [Source:HGNC Symbol;Acc:HGNC:20120]</t>
  </si>
  <si>
    <t>ENSG00000205476</t>
  </si>
  <si>
    <t>CCDC85C</t>
  </si>
  <si>
    <t>coiled-coil domain containing 85C [Source:HGNC Symbol;Acc:HGNC:35459]</t>
  </si>
  <si>
    <t>ENSG00000205517</t>
  </si>
  <si>
    <t>RGL3</t>
  </si>
  <si>
    <t>ral guanine nucleotide dissociation stimulator like 3 [Source:HGNC Symbol;Acc:HGNC:30282]</t>
  </si>
  <si>
    <t>ENSG00000205531</t>
  </si>
  <si>
    <t>NAP1L4</t>
  </si>
  <si>
    <t>nucleosome assembly protein 1 like 4 [Source:HGNC Symbol;Acc:HGNC:7640]</t>
  </si>
  <si>
    <t>ENSG00000205542</t>
  </si>
  <si>
    <t>TMSB4X</t>
  </si>
  <si>
    <t>thymosin beta 4 X-linked [Source:HGNC Symbol;Acc:HGNC:11881]</t>
  </si>
  <si>
    <t>ENSG00000205544</t>
  </si>
  <si>
    <t>TMEM256</t>
  </si>
  <si>
    <t>transmembrane protein 256 [Source:HGNC Symbol;Acc:HGNC:28618]</t>
  </si>
  <si>
    <t>ENSG00000205559</t>
  </si>
  <si>
    <t>CHKB-DT</t>
  </si>
  <si>
    <t>CHKB divergent transcript [Source:HGNC Symbol;Acc:HGNC:40146]</t>
  </si>
  <si>
    <t>ENSG00000205560</t>
  </si>
  <si>
    <t>CPT1B</t>
  </si>
  <si>
    <t>carnitine palmitoyltransferase 1B [Source:HGNC Symbol;Acc:HGNC:2329]</t>
  </si>
  <si>
    <t>ENSG00000205571</t>
  </si>
  <si>
    <t>SMN2</t>
  </si>
  <si>
    <t>survival of motor neuron 2, centromeric [Source:HGNC Symbol;Acc:HGNC:11118]</t>
  </si>
  <si>
    <t>ENSG00000205581</t>
  </si>
  <si>
    <t>HMGN1</t>
  </si>
  <si>
    <t>high mobility group nucleosome binding domain 1 [Source:HGNC Symbol;Acc:HGNC:4984]</t>
  </si>
  <si>
    <t>ENSG00000205593</t>
  </si>
  <si>
    <t>DENND6B</t>
  </si>
  <si>
    <t>DENN domain containing 6B [Source:HGNC Symbol;Acc:HGNC:32690]</t>
  </si>
  <si>
    <t>ENSG00000205629</t>
  </si>
  <si>
    <t>LCMT1</t>
  </si>
  <si>
    <t>leucine carboxyl methyltransferase 1 [Source:HGNC Symbol;Acc:HGNC:17557]</t>
  </si>
  <si>
    <t>ENSG00000205643</t>
  </si>
  <si>
    <t>CDPF1</t>
  </si>
  <si>
    <t>cysteine rich DPF motif domain containing 1 [Source:HGNC Symbol;Acc:HGNC:33710]</t>
  </si>
  <si>
    <t>ENSG00000205659</t>
  </si>
  <si>
    <t>LIN52</t>
  </si>
  <si>
    <t>lin-52 DREAM MuvB core complex component [Source:HGNC Symbol;Acc:HGNC:19856]</t>
  </si>
  <si>
    <t>ENSG00000205683</t>
  </si>
  <si>
    <t>DPF3</t>
  </si>
  <si>
    <t>double PHD fingers 3 [Source:HGNC Symbol;Acc:HGNC:17427]</t>
  </si>
  <si>
    <t>ENSG00000205707</t>
  </si>
  <si>
    <t>ETFRF1</t>
  </si>
  <si>
    <t>electron transfer flavoprotein regulatory factor 1 [Source:HGNC Symbol;Acc:HGNC:27052]</t>
  </si>
  <si>
    <t>ENSG00000205710</t>
  </si>
  <si>
    <t>C17orf107</t>
  </si>
  <si>
    <t>chromosome 17 open reading frame 107 [Source:HGNC Symbol;Acc:HGNC:37238]</t>
  </si>
  <si>
    <t>ENSG00000205726</t>
  </si>
  <si>
    <t>ITSN1</t>
  </si>
  <si>
    <t>intersectin 1 [Source:HGNC Symbol;Acc:HGNC:6183]</t>
  </si>
  <si>
    <t>ENSG00000205730</t>
  </si>
  <si>
    <t>ITPRIPL2</t>
  </si>
  <si>
    <t>ITPRIP like 2 [Source:HGNC Symbol;Acc:HGNC:27257]</t>
  </si>
  <si>
    <t>ENSG00000205744</t>
  </si>
  <si>
    <t>DENND1C</t>
  </si>
  <si>
    <t>DENN domain containing 1C [Source:HGNC Symbol;Acc:HGNC:26225]</t>
  </si>
  <si>
    <t>T-cells | dendritic cells | B-cells | NK-cells</t>
  </si>
  <si>
    <t>ENSG00000205758</t>
  </si>
  <si>
    <t>CRYZL1</t>
  </si>
  <si>
    <t>crystallin zeta like 1 [Source:HGNC Symbol;Acc:HGNC:2420]</t>
  </si>
  <si>
    <t>ENSG00000205765</t>
  </si>
  <si>
    <t>RIMOC1</t>
  </si>
  <si>
    <t>RAB7A interacting MON1-CCZ1 complex subunit 1 [Source:HGNC Symbol;Acc:HGNC:27750]</t>
  </si>
  <si>
    <t>ENSG00000205808</t>
  </si>
  <si>
    <t>PLPP6</t>
  </si>
  <si>
    <t>phospholipid phosphatase 6 [Source:HGNC Symbol;Acc:HGNC:23682]</t>
  </si>
  <si>
    <t>ENSG00000205835</t>
  </si>
  <si>
    <t>GMNC</t>
  </si>
  <si>
    <t>geminin coiled-coil domain containing [Source:HGNC Symbol;Acc:HGNC:40049]</t>
  </si>
  <si>
    <t>ENSG00000205865</t>
  </si>
  <si>
    <t>FAM99B</t>
  </si>
  <si>
    <t>family with sequence similarity 99 member B [Source:HGNC Symbol;Acc:HGNC:32369]</t>
  </si>
  <si>
    <t>ENSG00000205866</t>
  </si>
  <si>
    <t>FAM99A</t>
  </si>
  <si>
    <t>family with sequence similarity 99 member A [Source:HGNC Symbol;Acc:HGNC:32368]</t>
  </si>
  <si>
    <t>ENSG00000205885</t>
  </si>
  <si>
    <t>C1RL-AS1</t>
  </si>
  <si>
    <t>C1RL antisense RNA 1 [Source:HGNC Symbol;Acc:HGNC:27461]</t>
  </si>
  <si>
    <t>ENSG00000205903</t>
  </si>
  <si>
    <t>ZNF316</t>
  </si>
  <si>
    <t>zinc finger protein 316 [Source:HGNC Symbol;Acc:HGNC:13843]</t>
  </si>
  <si>
    <t>ENSG00000205937</t>
  </si>
  <si>
    <t>RNPS1</t>
  </si>
  <si>
    <t>RNA binding protein with serine rich domain 1 [Source:HGNC Symbol;Acc:HGNC:10080]</t>
  </si>
  <si>
    <t>ENSG00000205978</t>
  </si>
  <si>
    <t>NYNRIN</t>
  </si>
  <si>
    <t>NYN domain and retroviral integrase containing [Source:HGNC Symbol;Acc:HGNC:20165]</t>
  </si>
  <si>
    <t>ENSG00000205981</t>
  </si>
  <si>
    <t>DNAJC19</t>
  </si>
  <si>
    <t>DnaJ heat shock protein family (Hsp40) member C19 [Source:HGNC Symbol;Acc:HGNC:30528]</t>
  </si>
  <si>
    <t>ENSG00000206053</t>
  </si>
  <si>
    <t>JPT2</t>
  </si>
  <si>
    <t>Jupiter microtubule associated homolog 2 [Source:HGNC Symbol;Acc:HGNC:14137]</t>
  </si>
  <si>
    <t>ENSG00000206077</t>
  </si>
  <si>
    <t>ZDHHC11B</t>
  </si>
  <si>
    <t>zinc finger DHHC-type containing 11B [Source:HGNC Symbol;Acc:HGNC:32962]</t>
  </si>
  <si>
    <t>ENSG00000206172</t>
  </si>
  <si>
    <t>HBA1</t>
  </si>
  <si>
    <t>hemoglobin subunit alpha 1 [Source:HGNC Symbol;Acc:HGNC:4823]</t>
  </si>
  <si>
    <t>ENSG00000206337</t>
  </si>
  <si>
    <t>HCP5</t>
  </si>
  <si>
    <t>HLA complex P5 [Source:HGNC Symbol;Acc:HGNC:21659]</t>
  </si>
  <si>
    <t>ENSG00000206344</t>
  </si>
  <si>
    <t>HCG27</t>
  </si>
  <si>
    <t>HLA complex group 27 [Source:HGNC Symbol;Acc:HGNC:27366]</t>
  </si>
  <si>
    <t>ENSG00000206418</t>
  </si>
  <si>
    <t>RAB12</t>
  </si>
  <si>
    <t>RAB12, member RAS oncogene family [Source:HGNC Symbol;Acc:HGNC:31332]</t>
  </si>
  <si>
    <t>ENSG00000206503</t>
  </si>
  <si>
    <t>HLA-A</t>
  </si>
  <si>
    <t>major histocompatibility complex, class I, A [Source:HGNC Symbol;Acc:HGNC:4931]</t>
  </si>
  <si>
    <t>ENSG00000206527</t>
  </si>
  <si>
    <t>HACD2</t>
  </si>
  <si>
    <t>3-hydroxyacyl-CoA dehydratase 2 [Source:HGNC Symbol;Acc:HGNC:9640]</t>
  </si>
  <si>
    <t>ENSG00000206530</t>
  </si>
  <si>
    <t>CFAP44</t>
  </si>
  <si>
    <t>cilia and flagella associated protein 44 [Source:HGNC Symbol;Acc:HGNC:25631]</t>
  </si>
  <si>
    <t>ENSG00000206535</t>
  </si>
  <si>
    <t>LNP1</t>
  </si>
  <si>
    <t>leukemia NUP98 fusion partner 1 [Source:HGNC Symbol;Acc:HGNC:28014]</t>
  </si>
  <si>
    <t>ENSG00000206560</t>
  </si>
  <si>
    <t>ANKRD28</t>
  </si>
  <si>
    <t>ankyrin repeat domain 28 [Source:HGNC Symbol;Acc:HGNC:29024]</t>
  </si>
  <si>
    <t>ENSG00000206561</t>
  </si>
  <si>
    <t>COLQ</t>
  </si>
  <si>
    <t>collagen like tail subunit of asymmetric acetylcholinesterase [Source:HGNC Symbol;Acc:HGNC:2226]</t>
  </si>
  <si>
    <t>ENSG00000206562</t>
  </si>
  <si>
    <t>METTL6</t>
  </si>
  <si>
    <t>methyltransferase 6, methylcytidine [Source:HGNC Symbol;Acc:HGNC:28343]</t>
  </si>
  <si>
    <t>ENSG00000206573</t>
  </si>
  <si>
    <t>THUMPD3-AS1</t>
  </si>
  <si>
    <t>THUMPD3 antisense RNA 1 [Source:HGNC Symbol;Acc:HGNC:44478]</t>
  </si>
  <si>
    <t>ENSG00000211445</t>
  </si>
  <si>
    <t>GPX3</t>
  </si>
  <si>
    <t>glutathione peroxidase 3 [Source:HGNC Symbol;Acc:HGNC:4555]</t>
  </si>
  <si>
    <t>ENSG00000211450</t>
  </si>
  <si>
    <t>SELENOH</t>
  </si>
  <si>
    <t>selenoprotein H [Source:HGNC Symbol;Acc:HGNC:18251]</t>
  </si>
  <si>
    <t>ENSG00000211452</t>
  </si>
  <si>
    <t>DIO1</t>
  </si>
  <si>
    <t>iodothyronine deiodinase 1 [Source:HGNC Symbol;Acc:HGNC:2883]</t>
  </si>
  <si>
    <t>ENSG00000211454</t>
  </si>
  <si>
    <t>AKR7L</t>
  </si>
  <si>
    <t>aldo-keto reductase family 7 like (gene/pseudogene) [Source:HGNC Symbol;Acc:HGNC:24056]</t>
  </si>
  <si>
    <t>ENSG00000211455</t>
  </si>
  <si>
    <t>STK38L</t>
  </si>
  <si>
    <t>serine/threonine kinase 38 like [Source:HGNC Symbol;Acc:HGNC:17848]</t>
  </si>
  <si>
    <t>ENSG00000211456</t>
  </si>
  <si>
    <t>SACM1L</t>
  </si>
  <si>
    <t>SAC1 like phosphatidylinositide phosphatase [Source:HGNC Symbol;Acc:HGNC:17059]</t>
  </si>
  <si>
    <t>ENSG00000211460</t>
  </si>
  <si>
    <t>TSN</t>
  </si>
  <si>
    <t>translin [Source:HGNC Symbol;Acc:HGNC:12379]</t>
  </si>
  <si>
    <t>ENSG00000211584</t>
  </si>
  <si>
    <t>SLC48A1</t>
  </si>
  <si>
    <t>solute carrier family 48 member 1 [Source:HGNC Symbol;Acc:HGNC:26035]</t>
  </si>
  <si>
    <t>ENSG00000212123</t>
  </si>
  <si>
    <t>PRR22</t>
  </si>
  <si>
    <t>proline rich 22 [Source:HGNC Symbol;Acc:HGNC:28354]</t>
  </si>
  <si>
    <t>ENSG00000212127</t>
  </si>
  <si>
    <t>TAS2R14</t>
  </si>
  <si>
    <t>taste 2 receptor member 14 [Source:HGNC Symbol;Acc:HGNC:14920]</t>
  </si>
  <si>
    <t>ENSG00000212694</t>
  </si>
  <si>
    <t>LINC01089</t>
  </si>
  <si>
    <t>long intergenic non-protein coding RNA 1089 [Source:HGNC Symbol;Acc:HGNC:27886]</t>
  </si>
  <si>
    <t>ENSG00000212719</t>
  </si>
  <si>
    <t>LINC02693</t>
  </si>
  <si>
    <t>long intergenic non-protein coding RNA 2693 [Source:HGNC Symbol;Acc:HGNC:27904]</t>
  </si>
  <si>
    <t>ENSG00000212747</t>
  </si>
  <si>
    <t>RTL8B</t>
  </si>
  <si>
    <t>retrotransposon Gag like 8B [Source:HGNC Symbol;Acc:HGNC:33156]</t>
  </si>
  <si>
    <t>ENSG00000212864</t>
  </si>
  <si>
    <t>RNF208</t>
  </si>
  <si>
    <t>ring finger protein 208 [Source:HGNC Symbol;Acc:HGNC:25420]</t>
  </si>
  <si>
    <t>ENSG00000212907</t>
  </si>
  <si>
    <t>MT-ND4L</t>
  </si>
  <si>
    <t>mitochondrially encoded NADH:ubiquinone oxidoreductase core subunit 4L [Source:HGNC Symbol;Acc:HGNC:7460]</t>
  </si>
  <si>
    <t>ENSG00000212916</t>
  </si>
  <si>
    <t>MAP10</t>
  </si>
  <si>
    <t>microtubule associated protein 10 [Source:HGNC Symbol;Acc:HGNC:29265]</t>
  </si>
  <si>
    <t>ENSG00000212978</t>
  </si>
  <si>
    <t>C2orf74-DT</t>
  </si>
  <si>
    <t>C2orf74 divergent transcript [Source:HGNC Symbol;Acc:HGNC:27941]</t>
  </si>
  <si>
    <t>ENSG00000213015</t>
  </si>
  <si>
    <t>ZNF580</t>
  </si>
  <si>
    <t>zinc finger protein 580 [Source:HGNC Symbol;Acc:HGNC:29473]</t>
  </si>
  <si>
    <t>negative regulation of cell proliferation; negative regulation of epidermal growth factor receptor signaling pathway; mRNA transport; spermatogenesis</t>
  </si>
  <si>
    <t>ENSG00000213024</t>
  </si>
  <si>
    <t>NUP62</t>
  </si>
  <si>
    <t>nucleoporin 62 [Source:HGNC Symbol;Acc:HGNC:8066]</t>
  </si>
  <si>
    <t>ENSG00000213047</t>
  </si>
  <si>
    <t>DENND1B</t>
  </si>
  <si>
    <t>DENN domain containing 1B [Source:HGNC Symbol;Acc:HGNC:28404]</t>
  </si>
  <si>
    <t>ENSG00000213064</t>
  </si>
  <si>
    <t>SFT2D2</t>
  </si>
  <si>
    <t>SFT2 domain containing 2 [Source:HGNC Symbol;Acc:HGNC:25140]</t>
  </si>
  <si>
    <t>ENSG00000213066</t>
  </si>
  <si>
    <t>CEP43</t>
  </si>
  <si>
    <t>centrosomal protein 43 [Source:HGNC Symbol;Acc:HGNC:17012]</t>
  </si>
  <si>
    <t>ENSG00000213079</t>
  </si>
  <si>
    <t>SCAF8</t>
  </si>
  <si>
    <t>SR-related CTD associated factor 8 [Source:HGNC Symbol;Acc:HGNC:20959]</t>
  </si>
  <si>
    <t>ENSG00000213096</t>
  </si>
  <si>
    <t>ZNF254</t>
  </si>
  <si>
    <t>zinc finger protein 254 [Source:HGNC Symbol;Acc:HGNC:13047]</t>
  </si>
  <si>
    <t>ENSG00000213139</t>
  </si>
  <si>
    <t>CRYGS</t>
  </si>
  <si>
    <t>crystallin gamma S [Source:HGNC Symbol;Acc:HGNC:2417]</t>
  </si>
  <si>
    <t>ENSG00000213145</t>
  </si>
  <si>
    <t>CRIP1</t>
  </si>
  <si>
    <t>cysteine rich protein 1 [Source:HGNC Symbol;Acc:HGNC:2360]</t>
  </si>
  <si>
    <t>ENSG00000213160</t>
  </si>
  <si>
    <t>KLHL23</t>
  </si>
  <si>
    <t>kelch like family member 23 [Source:HGNC Symbol;Acc:HGNC:27506]</t>
  </si>
  <si>
    <t>ENSG00000213190</t>
  </si>
  <si>
    <t>MLLT11</t>
  </si>
  <si>
    <t>MLLT11 transcription factor 7 cofactor [Source:HGNC Symbol;Acc:HGNC:16997]</t>
  </si>
  <si>
    <t>ENSG00000213199</t>
  </si>
  <si>
    <t>ASIC3</t>
  </si>
  <si>
    <t>acid sensing ion channel subunit 3 [Source:HGNC Symbol;Acc:HGNC:101]</t>
  </si>
  <si>
    <t>ENSG00000213203</t>
  </si>
  <si>
    <t>GIMAP1</t>
  </si>
  <si>
    <t>GTPase, IMAP family member 1 [Source:HGNC Symbol;Acc:HGNC:23237]</t>
  </si>
  <si>
    <t>NK-cells | Hepatic stellate cells | Endothelial cells | Kupffer cells | T-cells | monocytes</t>
  </si>
  <si>
    <t>ENSG00000213213</t>
  </si>
  <si>
    <t>CCDC183</t>
  </si>
  <si>
    <t>coiled-coil domain containing 183 [Source:HGNC Symbol;Acc:HGNC:28236]</t>
  </si>
  <si>
    <t>ENSG00000213214</t>
  </si>
  <si>
    <t>ARHGEF35</t>
  </si>
  <si>
    <t>Rho guanine nucleotide exchange factor 35 [Source:HGNC Symbol;Acc:HGNC:33846]</t>
  </si>
  <si>
    <t>ENSG00000213221</t>
  </si>
  <si>
    <t>DNLZ</t>
  </si>
  <si>
    <t>DNL-type zinc finger [Source:HGNC Symbol;Acc:HGNC:33879]</t>
  </si>
  <si>
    <t>ENSG00000213246</t>
  </si>
  <si>
    <t>SUPT4H1</t>
  </si>
  <si>
    <t>SPT4 homolog, DSIF elongation factor subunit [Source:HGNC Symbol;Acc:HGNC:11467]</t>
  </si>
  <si>
    <t>ENSG00000213281</t>
  </si>
  <si>
    <t>NRAS</t>
  </si>
  <si>
    <t>NRAS proto-oncogene, GTPase [Source:HGNC Symbol;Acc:HGNC:7989]</t>
  </si>
  <si>
    <t>ENSG00000213337</t>
  </si>
  <si>
    <t>ANKRD39</t>
  </si>
  <si>
    <t>ankyrin repeat domain 39 [Source:HGNC Symbol;Acc:HGNC:28640]</t>
  </si>
  <si>
    <t>ENSG00000213339</t>
  </si>
  <si>
    <t>QTRT1</t>
  </si>
  <si>
    <t>queuine tRNA-ribosyltransferase catalytic subunit 1 [Source:HGNC Symbol;Acc:HGNC:23797]</t>
  </si>
  <si>
    <t>positive regulation of NF-kappaB transcription factor activity; toll-like receptor signaling pathway; innate immune response; tumor necrosis factor-mediated signaling pathway; protein phosphorylation; toll-like receptor 4 signaling pathway; inflammatory response; toll-like receptor 3 signaling pathway; NIK/NF-kappaB signaling</t>
  </si>
  <si>
    <t>ENSG00000213341</t>
  </si>
  <si>
    <t>CHUK</t>
  </si>
  <si>
    <t>component of inhibitor of nuclear factor kappa B kinase complex [Source:HGNC Symbol;Acc:HGNC:1974]</t>
  </si>
  <si>
    <t>ENSG00000213347</t>
  </si>
  <si>
    <t>MXD3</t>
  </si>
  <si>
    <t>MAX dimerization protein 3 [Source:HGNC Symbol;Acc:HGNC:14008]</t>
  </si>
  <si>
    <t>ENSG00000213366</t>
  </si>
  <si>
    <t>GSTM2</t>
  </si>
  <si>
    <t>glutathione S-transferase mu 2 [Source:HGNC Symbol;Acc:HGNC:4634]</t>
  </si>
  <si>
    <t>ENSG00000213380</t>
  </si>
  <si>
    <t>COG8</t>
  </si>
  <si>
    <t>component of oligomeric golgi complex 8 [Source:HGNC Symbol;Acc:HGNC:18623]</t>
  </si>
  <si>
    <t>ENSG00000213390</t>
  </si>
  <si>
    <t>ARHGAP19</t>
  </si>
  <si>
    <t>Rho GTPase activating protein 19 [Source:HGNC Symbol;Acc:HGNC:23724]</t>
  </si>
  <si>
    <t>small molecule metabolic process; response to glucocorticoid; high-density lipoprotein particle remodeling; lipoprotein metabolic process; cholesterol homeostasis</t>
  </si>
  <si>
    <t>ENSG00000213398</t>
  </si>
  <si>
    <t>LCAT</t>
  </si>
  <si>
    <t>lecithin-cholesterol acyltransferase [Source:HGNC Symbol;Acc:HGNC:6522]</t>
  </si>
  <si>
    <t>ENSG00000213424</t>
  </si>
  <si>
    <t>KRT222</t>
  </si>
  <si>
    <t>keratin 222 [Source:HGNC Symbol;Acc:HGNC:28695]</t>
  </si>
  <si>
    <t>ENSG00000213445</t>
  </si>
  <si>
    <t>SIPA1</t>
  </si>
  <si>
    <t>signal-induced proliferation-associated 1 [Source:HGNC Symbol;Acc:HGNC:10885]</t>
  </si>
  <si>
    <t>ENSG00000213462</t>
  </si>
  <si>
    <t>ERV3-1</t>
  </si>
  <si>
    <t>endogenous retrovirus group 3 member 1, envelope [Source:HGNC Symbol;Acc:HGNC:3454]</t>
  </si>
  <si>
    <t>ENSG00000213463</t>
  </si>
  <si>
    <t>SYNJ2BP</t>
  </si>
  <si>
    <t>synaptojanin 2 binding protein [Source:HGNC Symbol;Acc:HGNC:18955]</t>
  </si>
  <si>
    <t>ENSG00000213465</t>
  </si>
  <si>
    <t>ARL2</t>
  </si>
  <si>
    <t>ADP ribosylation factor like GTPase 2 [Source:HGNC Symbol;Acc:HGNC:693]</t>
  </si>
  <si>
    <t>ENSG00000213512</t>
  </si>
  <si>
    <t>GBP7</t>
  </si>
  <si>
    <t>guanylate binding protein 7 [Source:HGNC Symbol;Acc:HGNC:29606]</t>
  </si>
  <si>
    <t>Hepatocytes | Hepatic stellate cells | Endothelial cells</t>
  </si>
  <si>
    <t>ENSG00000213516</t>
  </si>
  <si>
    <t>RBMXL1</t>
  </si>
  <si>
    <t>RBMX like 1 [Source:HGNC Symbol;Acc:HGNC:25073]</t>
  </si>
  <si>
    <t>ENSG00000213523</t>
  </si>
  <si>
    <t>SRA1</t>
  </si>
  <si>
    <t>steroid receptor RNA activator 1 [Source:HGNC Symbol;Acc:HGNC:11281]</t>
  </si>
  <si>
    <t>ENSG00000213533</t>
  </si>
  <si>
    <t>STIMATE</t>
  </si>
  <si>
    <t>STIM activating enhancer [Source:HGNC Symbol;Acc:HGNC:30526]</t>
  </si>
  <si>
    <t>ENSG00000213551</t>
  </si>
  <si>
    <t>DNAJC9</t>
  </si>
  <si>
    <t>DnaJ heat shock protein family (Hsp40) member C9 [Source:HGNC Symbol;Acc:HGNC:19123]</t>
  </si>
  <si>
    <t>ENSG00000213563</t>
  </si>
  <si>
    <t>C8orf82</t>
  </si>
  <si>
    <t>chromosome 8 open reading frame 82 [Source:HGNC Symbol;Acc:HGNC:33826]</t>
  </si>
  <si>
    <t>ENSG00000213585</t>
  </si>
  <si>
    <t>VDAC1</t>
  </si>
  <si>
    <t>voltage dependent anion channel 1 [Source:HGNC Symbol;Acc:HGNC:12669]</t>
  </si>
  <si>
    <t>ENSG00000213593</t>
  </si>
  <si>
    <t>TMX2</t>
  </si>
  <si>
    <t>thioredoxin related transmembrane protein 2 [Source:HGNC Symbol;Acc:HGNC:30739]</t>
  </si>
  <si>
    <t>ENSG00000213614</t>
  </si>
  <si>
    <t>HEXA</t>
  </si>
  <si>
    <t>hexosaminidase subunit alpha [Source:HGNC Symbol;Acc:HGNC:4878]</t>
  </si>
  <si>
    <t>ENSG00000213619</t>
  </si>
  <si>
    <t>NDUFS3</t>
  </si>
  <si>
    <t>NADH:ubiquinone oxidoreductase core subunit S3 [Source:HGNC Symbol;Acc:HGNC:7710]</t>
  </si>
  <si>
    <t>ENSG00000213625</t>
  </si>
  <si>
    <t>LEPROT</t>
  </si>
  <si>
    <t>leptin receptor overlapping transcript [Source:HGNC Symbol;Acc:HGNC:29477]</t>
  </si>
  <si>
    <t>ENSG00000213626</t>
  </si>
  <si>
    <t>LBH</t>
  </si>
  <si>
    <t>LBH regulator of WNT signaling pathway [Source:HGNC Symbol;Acc:HGNC:29532]</t>
  </si>
  <si>
    <t>ENSG00000213638</t>
  </si>
  <si>
    <t>ADAT3</t>
  </si>
  <si>
    <t>adenosine deaminase tRNA specific 3 [Source:HGNC Symbol;Acc:HGNC:25151]</t>
  </si>
  <si>
    <t>ENSG00000213639</t>
  </si>
  <si>
    <t>PPP1CB</t>
  </si>
  <si>
    <t>protein phosphatase 1 catalytic subunit beta [Source:HGNC Symbol;Acc:HGNC:9282]</t>
  </si>
  <si>
    <t>ENSG00000213654</t>
  </si>
  <si>
    <t>GPSM3</t>
  </si>
  <si>
    <t>G protein signaling modulator 3 [Source:HGNC Symbol;Acc:HGNC:13945]</t>
  </si>
  <si>
    <t>Kupffer cells | dendritic cells | T-cells | monocytes | Macrophages | B-cells | NK-cells</t>
  </si>
  <si>
    <t>ENSG00000213658</t>
  </si>
  <si>
    <t>LAT</t>
  </si>
  <si>
    <t>linker for activation of T cells [Source:HGNC Symbol;Acc:HGNC:18874]</t>
  </si>
  <si>
    <t>dendritic cells | granulocytes | Macrophages | NK-cells | T-cells</t>
  </si>
  <si>
    <t>ENSG00000213672</t>
  </si>
  <si>
    <t>NCKIPSD</t>
  </si>
  <si>
    <t>NCK interacting protein with SH3 domain [Source:HGNC Symbol;Acc:HGNC:15486]</t>
  </si>
  <si>
    <t>ENSG00000213676</t>
  </si>
  <si>
    <t>ATF6B</t>
  </si>
  <si>
    <t>activating transcription factor 6 beta [Source:HGNC Symbol;Acc:HGNC:2349]</t>
  </si>
  <si>
    <t>ENSG00000213689</t>
  </si>
  <si>
    <t>TREX1</t>
  </si>
  <si>
    <t>three prime repair exonuclease 1 [Source:HGNC Symbol;Acc:HGNC:12269]</t>
  </si>
  <si>
    <t>ENSG00000213694</t>
  </si>
  <si>
    <t>S1PR3</t>
  </si>
  <si>
    <t>sphingosine-1-phosphate receptor 3 [Source:HGNC Symbol;Acc:HGNC:3167]</t>
  </si>
  <si>
    <t>ENSG00000213699</t>
  </si>
  <si>
    <t>SLC35F6</t>
  </si>
  <si>
    <t>solute carrier family 35 member F6 [Source:HGNC Symbol;Acc:HGNC:26055]</t>
  </si>
  <si>
    <t>ENSG00000213719</t>
  </si>
  <si>
    <t>CLIC1</t>
  </si>
  <si>
    <t>chloride intracellular channel 1 [Source:HGNC Symbol;Acc:HGNC:2062]</t>
  </si>
  <si>
    <t>ENSG00000213722</t>
  </si>
  <si>
    <t>DDAH2</t>
  </si>
  <si>
    <t>dimethylarginine dimethylaminohydrolase 2 [Source:HGNC Symbol;Acc:HGNC:2716]</t>
  </si>
  <si>
    <t>ENSG00000213741</t>
  </si>
  <si>
    <t>RPS29</t>
  </si>
  <si>
    <t>ribosomal protein S29 [Source:HGNC Symbol;Acc:HGNC:10419]</t>
  </si>
  <si>
    <t>ENSG00000213742</t>
  </si>
  <si>
    <t>ZNF337-AS1</t>
  </si>
  <si>
    <t>ZNF337 antisense RNA 1 [Source:HGNC Symbol;Acc:HGNC:40759]</t>
  </si>
  <si>
    <t>ENSG00000213753</t>
  </si>
  <si>
    <t>CENPBD2P</t>
  </si>
  <si>
    <t>CENPB DNA-binding domains containing 2, pseudogene [Source:HGNC Symbol;Acc:HGNC:28421]</t>
  </si>
  <si>
    <t>ENSG00000213759</t>
  </si>
  <si>
    <t>UGT2B11</t>
  </si>
  <si>
    <t>UDP glucuronosyltransferase family 2 member B11 [Source:HGNC Symbol;Acc:HGNC:12545]</t>
  </si>
  <si>
    <t>ENSG00000213762</t>
  </si>
  <si>
    <t>ZNF134</t>
  </si>
  <si>
    <t>zinc finger protein 134 [Source:HGNC Symbol;Acc:HGNC:12918]</t>
  </si>
  <si>
    <t>ENSG00000213780</t>
  </si>
  <si>
    <t>GTF2H4</t>
  </si>
  <si>
    <t>general transcription factor IIH subunit 4 [Source:HGNC Symbol;Acc:HGNC:4658]</t>
  </si>
  <si>
    <t>ENSG00000213809</t>
  </si>
  <si>
    <t>KLRK1</t>
  </si>
  <si>
    <t>killer cell lectin like receptor K1 [Source:HGNC Symbol;Acc:HGNC:18788]</t>
  </si>
  <si>
    <t>T-cells | NK-cells | Plasma cells | dendritic cells</t>
  </si>
  <si>
    <t>ENSG00000213853</t>
  </si>
  <si>
    <t>EMP2</t>
  </si>
  <si>
    <t>epithelial membrane protein 2 [Source:HGNC Symbol;Acc:HGNC:3334]</t>
  </si>
  <si>
    <t>ENSG00000213859</t>
  </si>
  <si>
    <t>KCTD11</t>
  </si>
  <si>
    <t>potassium channel tetramerization domain containing 11 [Source:HGNC Symbol;Acc:HGNC:21302]</t>
  </si>
  <si>
    <t>positive regulation of apoptotic process; protein ubiquitination</t>
  </si>
  <si>
    <t>ENSG00000213886</t>
  </si>
  <si>
    <t>UBD</t>
  </si>
  <si>
    <t>ubiquitin D [Source:HGNC Symbol;Acc:HGNC:18795]</t>
  </si>
  <si>
    <t>ENSG00000213901</t>
  </si>
  <si>
    <t>SLC23A3</t>
  </si>
  <si>
    <t>solute carrier family 23 member 3 [Source:HGNC Symbol;Acc:HGNC:20601]</t>
  </si>
  <si>
    <t>ENSG00000213903</t>
  </si>
  <si>
    <t>LTB4R</t>
  </si>
  <si>
    <t>leukotriene B4 receptor [Source:HGNC Symbol;Acc:HGNC:6713]</t>
  </si>
  <si>
    <t>ENSG00000213906</t>
  </si>
  <si>
    <t>LTB4R2</t>
  </si>
  <si>
    <t>leukotriene B4 receptor 2 [Source:HGNC Symbol;Acc:HGNC:19260]</t>
  </si>
  <si>
    <t>ENSG00000213918</t>
  </si>
  <si>
    <t>DNASE1</t>
  </si>
  <si>
    <t>deoxyribonuclease 1 [Source:HGNC Symbol;Acc:HGNC:2956]</t>
  </si>
  <si>
    <t>ENSG00000213920</t>
  </si>
  <si>
    <t>MDP1</t>
  </si>
  <si>
    <t>magnesium dependent phosphatase 1 [Source:HGNC Symbol;Acc:HGNC:28781]</t>
  </si>
  <si>
    <t>ENSG00000213923</t>
  </si>
  <si>
    <t>CSNK1E</t>
  </si>
  <si>
    <t>casein kinase 1 epsilon [Source:HGNC Symbol;Acc:HGNC:2453]</t>
  </si>
  <si>
    <t>ENSG00000213928</t>
  </si>
  <si>
    <t>IRF9</t>
  </si>
  <si>
    <t>interferon regulatory factor 9 [Source:HGNC Symbol;Acc:HGNC:6131]</t>
  </si>
  <si>
    <t>ENSG00000213930</t>
  </si>
  <si>
    <t>GALT</t>
  </si>
  <si>
    <t>galactose-1-phosphate uridylyltransferase [Source:HGNC Symbol;Acc:HGNC:4135]</t>
  </si>
  <si>
    <t>ENSG00000213937</t>
  </si>
  <si>
    <t>CLDN9</t>
  </si>
  <si>
    <t>claudin 9 [Source:HGNC Symbol;Acc:HGNC:2051]</t>
  </si>
  <si>
    <t>ENSG00000213949</t>
  </si>
  <si>
    <t>ITGA1</t>
  </si>
  <si>
    <t>integrin subunit alpha 1 [Source:HGNC Symbol;Acc:HGNC:6134]</t>
  </si>
  <si>
    <t>Endothelial cells | Hepatocytes | Smooth muscle cells</t>
  </si>
  <si>
    <t>ENSG00000213965</t>
  </si>
  <si>
    <t>NUDT19</t>
  </si>
  <si>
    <t>nudix hydrolase 19 [Source:HGNC Symbol;Acc:HGNC:32036]</t>
  </si>
  <si>
    <t>ENSG00000213977</t>
  </si>
  <si>
    <t>TAX1BP3</t>
  </si>
  <si>
    <t>Tax1 binding protein 3 [Source:HGNC Symbol;Acc:HGNC:30684]</t>
  </si>
  <si>
    <t>ENSG00000213983</t>
  </si>
  <si>
    <t>AP1G2</t>
  </si>
  <si>
    <t>adaptor related protein complex 1 subunit gamma 2 [Source:HGNC Symbol;Acc:HGNC:556]</t>
  </si>
  <si>
    <t>ENSG00000213995</t>
  </si>
  <si>
    <t>NAXD</t>
  </si>
  <si>
    <t>NAD(P)HX dehydratase [Source:HGNC Symbol;Acc:HGNC:25576]</t>
  </si>
  <si>
    <t>ENSG00000213996</t>
  </si>
  <si>
    <t>TM6SF2</t>
  </si>
  <si>
    <t>transmembrane 6 superfamily member 2 [Source:HGNC Symbol;Acc:HGNC:11861]</t>
  </si>
  <si>
    <t>ENSG00000213999</t>
  </si>
  <si>
    <t>MEF2B</t>
  </si>
  <si>
    <t>myocyte enhancer factor 2B [Source:HGNC Symbol;Acc:HGNC:6995]</t>
  </si>
  <si>
    <t>ENSG00000214013</t>
  </si>
  <si>
    <t>GANC</t>
  </si>
  <si>
    <t>glucosidase alpha, neutral C [Source:HGNC Symbol;Acc:HGNC:4139]</t>
  </si>
  <si>
    <t>ENSG00000214021</t>
  </si>
  <si>
    <t>TTLL3</t>
  </si>
  <si>
    <t>tubulin tyrosine ligase like 3 [Source:HGNC Symbol;Acc:HGNC:24483]</t>
  </si>
  <si>
    <t>ENSG00000214022</t>
  </si>
  <si>
    <t>REPIN1</t>
  </si>
  <si>
    <t>replication initiator 1 [Source:HGNC Symbol;Acc:HGNC:17922]</t>
  </si>
  <si>
    <t>ENSG00000214026</t>
  </si>
  <si>
    <t>MRPL23</t>
  </si>
  <si>
    <t>mitochondrial ribosomal protein L23 [Source:HGNC Symbol;Acc:HGNC:10322]</t>
  </si>
  <si>
    <t>ENSG00000214046</t>
  </si>
  <si>
    <t>SMIM7</t>
  </si>
  <si>
    <t>small integral membrane protein 7 [Source:HGNC Symbol;Acc:HGNC:28419]</t>
  </si>
  <si>
    <t>ENSG00000214050</t>
  </si>
  <si>
    <t>FBXO16</t>
  </si>
  <si>
    <t>F-box protein 16 [Source:HGNC Symbol;Acc:HGNC:13618]</t>
  </si>
  <si>
    <t>ENSG00000214063</t>
  </si>
  <si>
    <t>TSPAN4</t>
  </si>
  <si>
    <t>tetraspanin 4 [Source:HGNC Symbol;Acc:HGNC:11859]</t>
  </si>
  <si>
    <t>ENSG00000214078</t>
  </si>
  <si>
    <t>CPNE1</t>
  </si>
  <si>
    <t>copine 1 [Source:HGNC Symbol;Acc:HGNC:2314]</t>
  </si>
  <si>
    <t>ENSG00000214087</t>
  </si>
  <si>
    <t>ARL16</t>
  </si>
  <si>
    <t>ADP ribosylation factor like GTPase 16 [Source:HGNC Symbol;Acc:HGNC:27902]</t>
  </si>
  <si>
    <t>ENSG00000214113</t>
  </si>
  <si>
    <t>LYRM4</t>
  </si>
  <si>
    <t>LYR motif containing 4 [Source:HGNC Symbol;Acc:HGNC:21365]</t>
  </si>
  <si>
    <t>ENSG00000214114</t>
  </si>
  <si>
    <t>MYCBP</t>
  </si>
  <si>
    <t>MYC binding protein [Source:HGNC Symbol;Acc:HGNC:7554]</t>
  </si>
  <si>
    <t>ENSG00000214160</t>
  </si>
  <si>
    <t>ALG3</t>
  </si>
  <si>
    <t>ALG3 alpha-1,3- mannosyltransferase [Source:HGNC Symbol;Acc:HGNC:23056]</t>
  </si>
  <si>
    <t>ENSG00000214194</t>
  </si>
  <si>
    <t>SMIM30</t>
  </si>
  <si>
    <t>small integral membrane protein 30 [Source:HGNC Symbol;Acc:HGNC:48953]</t>
  </si>
  <si>
    <t>ENSG00000214212</t>
  </si>
  <si>
    <t>C19orf38</t>
  </si>
  <si>
    <t>chromosome 19 open reading frame 38 [Source:HGNC Symbol;Acc:HGNC:34073]</t>
  </si>
  <si>
    <t>ENSG00000214226</t>
  </si>
  <si>
    <t>C17orf67</t>
  </si>
  <si>
    <t>chromosome 17 open reading frame 67 [Source:HGNC Symbol;Acc:HGNC:27900]</t>
  </si>
  <si>
    <t>ENSG00000214253</t>
  </si>
  <si>
    <t>FIS1</t>
  </si>
  <si>
    <t>fission, mitochondrial 1 [Source:HGNC Symbol;Acc:HGNC:21689]</t>
  </si>
  <si>
    <t>ENSG00000214274</t>
  </si>
  <si>
    <t>ANG</t>
  </si>
  <si>
    <t>angiogenin [Source:HGNC Symbol;Acc:HGNC:483]</t>
  </si>
  <si>
    <t>ENSG00000214290</t>
  </si>
  <si>
    <t>POU2AF3</t>
  </si>
  <si>
    <t>POU class 2 homeobox associating factor 3 [Source:HGNC Symbol;Acc:HGNC:26978]</t>
  </si>
  <si>
    <t>ENSG00000214293</t>
  </si>
  <si>
    <t>APTR</t>
  </si>
  <si>
    <t>Alu-mediated CDKN1A/p21 transcriptional regulator [Source:HGNC Symbol;Acc:HGNC:44173]</t>
  </si>
  <si>
    <t>ENSG00000214309</t>
  </si>
  <si>
    <t>MBLAC1</t>
  </si>
  <si>
    <t>metallo-beta-lactamase domain containing 1 [Source:HGNC Symbol;Acc:HGNC:22180]</t>
  </si>
  <si>
    <t>ENSG00000214357</t>
  </si>
  <si>
    <t>NEURL1B</t>
  </si>
  <si>
    <t>neuralized E3 ubiquitin protein ligase 1B [Source:HGNC Symbol;Acc:HGNC:35422]</t>
  </si>
  <si>
    <t>ENSG00000214367</t>
  </si>
  <si>
    <t>HAUS3</t>
  </si>
  <si>
    <t>HAUS augmin like complex subunit 3 [Source:HGNC Symbol;Acc:HGNC:28719]</t>
  </si>
  <si>
    <t>ENSG00000214401</t>
  </si>
  <si>
    <t>KANSL1-AS1</t>
  </si>
  <si>
    <t>KANSL1 antisense RNA 1 [Source:HGNC Symbol;Acc:HGNC:43740]</t>
  </si>
  <si>
    <t>ENSG00000214413</t>
  </si>
  <si>
    <t>BBIP1</t>
  </si>
  <si>
    <t>BBSome interacting protein 1 [Source:HGNC Symbol;Acc:HGNC:28093]</t>
  </si>
  <si>
    <t>ENSG00000214435</t>
  </si>
  <si>
    <t>AS3MT</t>
  </si>
  <si>
    <t>arsenite methyltransferase [Source:HGNC Symbol;Acc:HGNC:17452]</t>
  </si>
  <si>
    <t>ENSG00000214456</t>
  </si>
  <si>
    <t>PLIN5</t>
  </si>
  <si>
    <t>perilipin 5 [Source:HGNC Symbol;Acc:HGNC:33196]</t>
  </si>
  <si>
    <t>ENSG00000214517</t>
  </si>
  <si>
    <t>PPME1</t>
  </si>
  <si>
    <t>protein phosphatase methylesterase 1 [Source:HGNC Symbol;Acc:HGNC:30178]</t>
  </si>
  <si>
    <t>ENSG00000214530</t>
  </si>
  <si>
    <t>STARD10</t>
  </si>
  <si>
    <t>StAR related lipid transfer domain containing 10 [Source:HGNC Symbol;Acc:HGNC:10666]</t>
  </si>
  <si>
    <t>ENSG00000214548</t>
  </si>
  <si>
    <t>MEG3</t>
  </si>
  <si>
    <t>maternally expressed 3 [Source:HGNC Symbol;Acc:HGNC:14575]</t>
  </si>
  <si>
    <t>ENSG00000214655</t>
  </si>
  <si>
    <t>ZSWIM8</t>
  </si>
  <si>
    <t>zinc finger SWIM-type containing 8 [Source:HGNC Symbol;Acc:HGNC:23528]</t>
  </si>
  <si>
    <t>ENSG00000214706</t>
  </si>
  <si>
    <t>IFRD2</t>
  </si>
  <si>
    <t>interferon related developmental regulator 2 [Source:HGNC Symbol;Acc:HGNC:5457]</t>
  </si>
  <si>
    <t>ENSG00000214717</t>
  </si>
  <si>
    <t>ZBED1</t>
  </si>
  <si>
    <t>zinc finger BED-type containing 1 [Source:HGNC Symbol;Acc:HGNC:447]</t>
  </si>
  <si>
    <t>ENSG00000214736</t>
  </si>
  <si>
    <t>TOMM6</t>
  </si>
  <si>
    <t>translocase of outer mitochondrial membrane 6 [Source:HGNC Symbol;Acc:HGNC:34528]</t>
  </si>
  <si>
    <t>ENSG00000214753</t>
  </si>
  <si>
    <t>HNRNPUL2</t>
  </si>
  <si>
    <t>heterogeneous nuclear ribonucleoprotein U like 2 [Source:HGNC Symbol;Acc:HGNC:25451]</t>
  </si>
  <si>
    <t>ENSG00000214756</t>
  </si>
  <si>
    <t>CSKMT</t>
  </si>
  <si>
    <t>citrate synthase lysine methyltransferase [Source:HGNC Symbol;Acc:HGNC:33113]</t>
  </si>
  <si>
    <t>ENSG00000214827</t>
  </si>
  <si>
    <t>MTCP1</t>
  </si>
  <si>
    <t>mature T cell proliferation 1 [Source:HGNC Symbol;Acc:HGNC:7423]</t>
  </si>
  <si>
    <t>ENSG00000214941</t>
  </si>
  <si>
    <t>ZSWIM7</t>
  </si>
  <si>
    <t>zinc finger SWIM-type containing 7 [Source:HGNC Symbol;Acc:HGNC:26993]</t>
  </si>
  <si>
    <t>ENSG00000214944</t>
  </si>
  <si>
    <t>ARHGEF28</t>
  </si>
  <si>
    <t>Rho guanine nucleotide exchange factor 28 [Source:HGNC Symbol;Acc:HGNC:30322]</t>
  </si>
  <si>
    <t>ENSG00000215012</t>
  </si>
  <si>
    <t>RTL10</t>
  </si>
  <si>
    <t>retrotransposon Gag like 10 [Source:HGNC Symbol;Acc:HGNC:26112]</t>
  </si>
  <si>
    <t>ENSG00000215021</t>
  </si>
  <si>
    <t>PHB2</t>
  </si>
  <si>
    <t>prohibitin 2 [Source:HGNC Symbol;Acc:HGNC:30306]</t>
  </si>
  <si>
    <t>ENSG00000215039</t>
  </si>
  <si>
    <t>CD27-AS1</t>
  </si>
  <si>
    <t>CD27 antisense RNA 1 [Source:HGNC Symbol;Acc:HGNC:43896]</t>
  </si>
  <si>
    <t>ENSG00000215041</t>
  </si>
  <si>
    <t>NEURL4</t>
  </si>
  <si>
    <t>neuralized E3 ubiquitin protein ligase 4 [Source:HGNC Symbol;Acc:HGNC:34410]</t>
  </si>
  <si>
    <t>ENSG00000215067</t>
  </si>
  <si>
    <t>ALOX12-AS1</t>
  </si>
  <si>
    <t>ALOX12 antisense RNA 1 [Source:HGNC Symbol;Acc:HGNC:51342]</t>
  </si>
  <si>
    <t>ENSG00000215114</t>
  </si>
  <si>
    <t>UBXN2B</t>
  </si>
  <si>
    <t>UBX domain protein 2B [Source:HGNC Symbol;Acc:HGNC:27035]</t>
  </si>
  <si>
    <t>ENSG00000215193</t>
  </si>
  <si>
    <t>PEX26</t>
  </si>
  <si>
    <t>peroxisomal biogenesis factor 26 [Source:HGNC Symbol;Acc:HGNC:22965]</t>
  </si>
  <si>
    <t>ENSG00000215251</t>
  </si>
  <si>
    <t>FASTKD5</t>
  </si>
  <si>
    <t>FAST kinase domains 5 [Source:HGNC Symbol;Acc:HGNC:25790]</t>
  </si>
  <si>
    <t>ENSG00000215252</t>
  </si>
  <si>
    <t>GOLGA8B</t>
  </si>
  <si>
    <t>golgin A8 family member B [Source:HGNC Symbol;Acc:HGNC:31973]</t>
  </si>
  <si>
    <t>ENSG00000215256</t>
  </si>
  <si>
    <t>DHRS4-AS1</t>
  </si>
  <si>
    <t>DHRS4 antisense RNA 1 [Source:HGNC Symbol;Acc:HGNC:23175]</t>
  </si>
  <si>
    <t>ENSG00000215301</t>
  </si>
  <si>
    <t>DDX3X</t>
  </si>
  <si>
    <t>DEAD-box helicase 3 X-linked [Source:HGNC Symbol;Acc:HGNC:2745]</t>
  </si>
  <si>
    <t>ENSG00000215305</t>
  </si>
  <si>
    <t>VPS16</t>
  </si>
  <si>
    <t>VPS16 core subunit of CORVET and HOPS complexes [Source:HGNC Symbol;Acc:HGNC:14584]</t>
  </si>
  <si>
    <t>ENSG00000215375</t>
  </si>
  <si>
    <t>MYL5</t>
  </si>
  <si>
    <t>myosin light chain 5 [Source:HGNC Symbol;Acc:HGNC:7586]</t>
  </si>
  <si>
    <t>ENSG00000215421</t>
  </si>
  <si>
    <t>ZNF407</t>
  </si>
  <si>
    <t>zinc finger protein 407 [Source:HGNC Symbol;Acc:HGNC:19904]</t>
  </si>
  <si>
    <t>ENSG00000215440</t>
  </si>
  <si>
    <t>NPEPL1</t>
  </si>
  <si>
    <t>aminopeptidase like 1 [Source:HGNC Symbol;Acc:HGNC:16244]</t>
  </si>
  <si>
    <t>ENSG00000215644</t>
  </si>
  <si>
    <t>GCGR</t>
  </si>
  <si>
    <t>glucagon receptor [Source:HGNC Symbol;Acc:HGNC:4192]</t>
  </si>
  <si>
    <t>ENSG00000215712</t>
  </si>
  <si>
    <t>TMEM242</t>
  </si>
  <si>
    <t>transmembrane protein 242 [Source:HGNC Symbol;Acc:HGNC:17206]</t>
  </si>
  <si>
    <t>ENSG00000215717</t>
  </si>
  <si>
    <t>TMEM167B</t>
  </si>
  <si>
    <t>transmembrane protein 167B [Source:HGNC Symbol;Acc:HGNC:30187]</t>
  </si>
  <si>
    <t>ENSG00000215788</t>
  </si>
  <si>
    <t>TNFRSF25</t>
  </si>
  <si>
    <t>TNF receptor superfamily member 25 [Source:HGNC Symbol;Acc:HGNC:11910]</t>
  </si>
  <si>
    <t>ENSG00000215845</t>
  </si>
  <si>
    <t>TSTD1</t>
  </si>
  <si>
    <t>thiosulfate sulfurtransferase like domain containing 1 [Source:HGNC Symbol;Acc:HGNC:35410]</t>
  </si>
  <si>
    <t>ENSG00000215883</t>
  </si>
  <si>
    <t>CYB5RL</t>
  </si>
  <si>
    <t>cytochrome b5 reductase like [Source:HGNC Symbol;Acc:HGNC:32220]</t>
  </si>
  <si>
    <t>ENSG00000215915</t>
  </si>
  <si>
    <t>ATAD3C</t>
  </si>
  <si>
    <t>ATPase family AAA domain containing 3C [Source:HGNC Symbol;Acc:HGNC:32151]</t>
  </si>
  <si>
    <t>antigen processing and presentation of exogenous peptide antigen via MHC class I</t>
  </si>
  <si>
    <t>ENSG00000216490</t>
  </si>
  <si>
    <t>IFI30</t>
  </si>
  <si>
    <t>IFI30 lysosomal thiol reductase [Source:HGNC Symbol;Acc:HGNC:5398]</t>
  </si>
  <si>
    <t>ENSG00000216588</t>
  </si>
  <si>
    <t>IGSF23</t>
  </si>
  <si>
    <t>immunoglobulin superfamily member 23 [Source:HGNC Symbol;Acc:HGNC:40040]</t>
  </si>
  <si>
    <t>ENSG00000216895</t>
  </si>
  <si>
    <t>RBM33-DT</t>
  </si>
  <si>
    <t>RBM33 divergent transcript [Source:HGNC Symbol;Acc:HGNC:56024]</t>
  </si>
  <si>
    <t>ENSG00000217128</t>
  </si>
  <si>
    <t>FNIP1</t>
  </si>
  <si>
    <t>folliculin interacting protein 1 [Source:HGNC Symbol;Acc:HGNC:29418]</t>
  </si>
  <si>
    <t>ENSG00000217555</t>
  </si>
  <si>
    <t>CKLF</t>
  </si>
  <si>
    <t>chemokine like factor [Source:HGNC Symbol;Acc:HGNC:13253]</t>
  </si>
  <si>
    <t>ENSG00000217930</t>
  </si>
  <si>
    <t>PAM16</t>
  </si>
  <si>
    <t>presequence translocase associated motor 16 [Source:HGNC Symbol;Acc:HGNC:29679]</t>
  </si>
  <si>
    <t>ENSG00000218510</t>
  </si>
  <si>
    <t>LINC00339</t>
  </si>
  <si>
    <t>long intergenic non-protein coding RNA 339 [Source:HGNC Symbol;Acc:HGNC:25011]</t>
  </si>
  <si>
    <t>ENSG00000218739</t>
  </si>
  <si>
    <t>CEBPZOS</t>
  </si>
  <si>
    <t>CEBPZ opposite strand [Source:HGNC Symbol;Acc:HGNC:49288]</t>
  </si>
  <si>
    <t>ENSG00000218891</t>
  </si>
  <si>
    <t>ZNF579</t>
  </si>
  <si>
    <t>zinc finger protein 579 [Source:HGNC Symbol;Acc:HGNC:26646]</t>
  </si>
  <si>
    <t>ENSG00000219200</t>
  </si>
  <si>
    <t>RNASEK</t>
  </si>
  <si>
    <t>ribonuclease K [Source:HGNC Symbol;Acc:HGNC:33911]</t>
  </si>
  <si>
    <t>Macrophages | Plasma cells</t>
  </si>
  <si>
    <t>ENSG00000219481</t>
  </si>
  <si>
    <t>NBPF1</t>
  </si>
  <si>
    <t>NBPF member 1 [Source:HGNC Symbol;Acc:HGNC:26088]</t>
  </si>
  <si>
    <t>ENSG00000219545</t>
  </si>
  <si>
    <t>UMAD1</t>
  </si>
  <si>
    <t>UBAP1-MVB12-associated (UMA) domain containing 1 [Source:HGNC Symbol;Acc:HGNC:48955]</t>
  </si>
  <si>
    <t>ENSG00000219607</t>
  </si>
  <si>
    <t>PPP1R3G</t>
  </si>
  <si>
    <t>protein phosphatase 1 regulatory subunit 3G [Source:HGNC Symbol;Acc:HGNC:14945]</t>
  </si>
  <si>
    <t>ENSG00000220201</t>
  </si>
  <si>
    <t>ZGLP1</t>
  </si>
  <si>
    <t>zinc finger GATA like protein 1 [Source:HGNC Symbol;Acc:HGNC:37245]</t>
  </si>
  <si>
    <t>ENSG00000220205</t>
  </si>
  <si>
    <t>VAMP2</t>
  </si>
  <si>
    <t>vesicle associated membrane protein 2 [Source:HGNC Symbol;Acc:HGNC:12643]</t>
  </si>
  <si>
    <t>ENSG00000221817</t>
  </si>
  <si>
    <t>PPP3CB-AS1</t>
  </si>
  <si>
    <t>PPP3CB antisense RNA 1 (head to head) [Source:HGNC Symbol;Acc:HGNC:50750]</t>
  </si>
  <si>
    <t>ENSG00000221821</t>
  </si>
  <si>
    <t>C6orf226</t>
  </si>
  <si>
    <t>chromosome 6 open reading frame 226 [Source:HGNC Symbol;Acc:HGNC:34431]</t>
  </si>
  <si>
    <t>ENSG00000221823</t>
  </si>
  <si>
    <t>PPP3R1</t>
  </si>
  <si>
    <t>protein phosphatase 3 regulatory subunit B, alpha [Source:HGNC Symbol;Acc:HGNC:9317]</t>
  </si>
  <si>
    <t>ENSG00000221829</t>
  </si>
  <si>
    <t>FANCG</t>
  </si>
  <si>
    <t>FA complementation group G [Source:HGNC Symbol;Acc:HGNC:3588]</t>
  </si>
  <si>
    <t>ENSG00000221838</t>
  </si>
  <si>
    <t>AP4M1</t>
  </si>
  <si>
    <t>adaptor related protein complex 4 subunit mu 1 [Source:HGNC Symbol;Acc:HGNC:574]</t>
  </si>
  <si>
    <t>ENSG00000221869</t>
  </si>
  <si>
    <t>CEBPD</t>
  </si>
  <si>
    <t>CCAAT enhancer binding protein delta [Source:HGNC Symbol;Acc:HGNC:1835]</t>
  </si>
  <si>
    <t>ENSG00000221886</t>
  </si>
  <si>
    <t>ZBED8</t>
  </si>
  <si>
    <t>zinc finger BED-type containing 8 [Source:HGNC Symbol;Acc:HGNC:30804]</t>
  </si>
  <si>
    <t>ENSG00000221909</t>
  </si>
  <si>
    <t>FAM200A</t>
  </si>
  <si>
    <t>family with sequence similarity 200 member A [Source:HGNC Symbol;Acc:HGNC:25401]</t>
  </si>
  <si>
    <t>ENSG00000221914</t>
  </si>
  <si>
    <t>PPP2R2A</t>
  </si>
  <si>
    <t>protein phosphatase 2 regulatory subunit Balpha [Source:HGNC Symbol;Acc:HGNC:9304]</t>
  </si>
  <si>
    <t>ENSG00000221916</t>
  </si>
  <si>
    <t>C19orf73</t>
  </si>
  <si>
    <t>chromosome 19 open reading frame 73 [Source:HGNC Symbol;Acc:HGNC:25534]</t>
  </si>
  <si>
    <t>ENSG00000221926</t>
  </si>
  <si>
    <t>TRIM16</t>
  </si>
  <si>
    <t>tripartite motif containing 16 [Source:HGNC Symbol;Acc:HGNC:17241]</t>
  </si>
  <si>
    <t>ENSG00000221944</t>
  </si>
  <si>
    <t>TIGD1</t>
  </si>
  <si>
    <t>tigger transposable element derived 1 [Source:HGNC Symbol;Acc:HGNC:14523]</t>
  </si>
  <si>
    <t>ENSG00000221955</t>
  </si>
  <si>
    <t>SLC12A8</t>
  </si>
  <si>
    <t>solute carrier family 12 member 8 [Source:HGNC Symbol;Acc:HGNC:15595]</t>
  </si>
  <si>
    <t>ENSG00000221963</t>
  </si>
  <si>
    <t>APOL6</t>
  </si>
  <si>
    <t>apolipoprotein L6 [Source:HGNC Symbol;Acc:HGNC:14870]</t>
  </si>
  <si>
    <t>ENSG00000221968</t>
  </si>
  <si>
    <t>FADS3</t>
  </si>
  <si>
    <t>fatty acid desaturase 3 [Source:HGNC Symbol;Acc:HGNC:3576]</t>
  </si>
  <si>
    <t>ENSG00000221978</t>
  </si>
  <si>
    <t>CCNL2</t>
  </si>
  <si>
    <t>cyclin L2 [Source:HGNC Symbol;Acc:HGNC:20570]</t>
  </si>
  <si>
    <t>ENSG00000221983</t>
  </si>
  <si>
    <t>UBA52</t>
  </si>
  <si>
    <t>ubiquitin A-52 residue ribosomal protein fusion product 1 [Source:HGNC Symbol;Acc:HGNC:12458]</t>
  </si>
  <si>
    <t>ENSG00000221988</t>
  </si>
  <si>
    <t>PPT2</t>
  </si>
  <si>
    <t>palmitoyl-protein thioesterase 2 [Source:HGNC Symbol;Acc:HGNC:9326]</t>
  </si>
  <si>
    <t>ENSG00000222009</t>
  </si>
  <si>
    <t>BTBD19</t>
  </si>
  <si>
    <t>BTB domain containing 19 [Source:HGNC Symbol;Acc:HGNC:27145]</t>
  </si>
  <si>
    <t>ENSG00000222011</t>
  </si>
  <si>
    <t>FAM185A</t>
  </si>
  <si>
    <t>family with sequence similarity 185 member A [Source:HGNC Symbol;Acc:HGNC:22412]</t>
  </si>
  <si>
    <t>ENSG00000222033</t>
  </si>
  <si>
    <t>LINC01124</t>
  </si>
  <si>
    <t>long intergenic non-protein coding RNA 1124 [Source:HGNC Symbol;Acc:HGNC:49270]</t>
  </si>
  <si>
    <t>ENSG00000223478</t>
  </si>
  <si>
    <t>ZDHHC12-DT</t>
  </si>
  <si>
    <t>ZDHHC12 divergent transcript [Source:HGNC Symbol;Acc:HGNC:55873]</t>
  </si>
  <si>
    <t>ENSG00000223482</t>
  </si>
  <si>
    <t>NUTM2A-AS1</t>
  </si>
  <si>
    <t>NUTM2A antisense RNA 1 [Source:HGNC Symbol;Acc:HGNC:45161]</t>
  </si>
  <si>
    <t>ENSG00000223496</t>
  </si>
  <si>
    <t>EXOSC6</t>
  </si>
  <si>
    <t>exosome component 6 [Source:HGNC Symbol;Acc:HGNC:19055]</t>
  </si>
  <si>
    <t>ENSG00000223501</t>
  </si>
  <si>
    <t>VPS52</t>
  </si>
  <si>
    <t>VPS52 subunit of GARP complex [Source:HGNC Symbol;Acc:HGNC:10518]</t>
  </si>
  <si>
    <t>ENSG00000223547</t>
  </si>
  <si>
    <t>ZNF844</t>
  </si>
  <si>
    <t>zinc finger protein 844 [Source:HGNC Symbol;Acc:HGNC:25932]</t>
  </si>
  <si>
    <t>ENSG00000223705</t>
  </si>
  <si>
    <t>NSUN5P1</t>
  </si>
  <si>
    <t>NSUN5 pseudogene 1 [Source:HGNC Symbol;Acc:HGNC:19146]</t>
  </si>
  <si>
    <t>ENSG00000223764</t>
  </si>
  <si>
    <t>LINC02593</t>
  </si>
  <si>
    <t>long intergenic non-protein coding RNA 2593 [Source:HGNC Symbol;Acc:HGNC:53933]</t>
  </si>
  <si>
    <t>ENSG00000223768</t>
  </si>
  <si>
    <t>LINC00205</t>
  </si>
  <si>
    <t>long intergenic non-protein coding RNA 205 [Source:HGNC Symbol;Acc:HGNC:16420]</t>
  </si>
  <si>
    <t>ENSG00000223797</t>
  </si>
  <si>
    <t>ENTPD3-AS1</t>
  </si>
  <si>
    <t>ENTPD3 antisense RNA 1 [Source:HGNC Symbol;Acc:HGNC:26710]</t>
  </si>
  <si>
    <t>ENSG00000223865</t>
  </si>
  <si>
    <t>HLA-DPB1</t>
  </si>
  <si>
    <t>major histocompatibility complex, class II, DP beta 1 [Source:HGNC Symbol;Acc:HGNC:4940]</t>
  </si>
  <si>
    <t>ENSG00000223891</t>
  </si>
  <si>
    <t>OSER1-DT</t>
  </si>
  <si>
    <t>OSER1 divergent transcript [Source:HGNC Symbol;Acc:HGNC:48585]</t>
  </si>
  <si>
    <t>ENSG00000223956</t>
  </si>
  <si>
    <t>LINC01767</t>
  </si>
  <si>
    <t>long intergenic non-protein coding RNA 1767 [Source:HGNC Symbol;Acc:HGNC:52557]</t>
  </si>
  <si>
    <t>ENSG00000223959</t>
  </si>
  <si>
    <t>AFG3L1P</t>
  </si>
  <si>
    <t>AFG3 like matrix AAA peptidase subunit 1, pseudogene [Source:HGNC Symbol;Acc:HGNC:314]</t>
  </si>
  <si>
    <t>ENSG00000223960</t>
  </si>
  <si>
    <t>CHROMR</t>
  </si>
  <si>
    <t>cholesterol induced regulator of metabolism RNA [Source:HGNC Symbol;Acc:HGNC:54059]</t>
  </si>
  <si>
    <t>ENSG00000224051</t>
  </si>
  <si>
    <t>CPTP</t>
  </si>
  <si>
    <t>ceramide-1-phosphate transfer protein [Source:HGNC Symbol;Acc:HGNC:28116]</t>
  </si>
  <si>
    <t>ENSG00000224389</t>
  </si>
  <si>
    <t>C4B</t>
  </si>
  <si>
    <t>complement C4B (Chido blood group) [Source:HGNC Symbol;Acc:HGNC:1324]</t>
  </si>
  <si>
    <t>ENSG00000224397</t>
  </si>
  <si>
    <t>PELATON</t>
  </si>
  <si>
    <t>plaque enriched lncRNA in atherosclerotic and inflammatory bowel macrophage regulation [Source:HGNC Symbol;Acc:HGNC:50328]</t>
  </si>
  <si>
    <t>ENSG00000224420</t>
  </si>
  <si>
    <t>ADM5</t>
  </si>
  <si>
    <t>adrenomedullin 5 (putative) [Source:HGNC Symbol;Acc:HGNC:27293]</t>
  </si>
  <si>
    <t>ENSG00000224470</t>
  </si>
  <si>
    <t>ATXN1L</t>
  </si>
  <si>
    <t>ataxin 1 like [Source:HGNC Symbol;Acc:HGNC:33279]</t>
  </si>
  <si>
    <t>ENSG00000224531</t>
  </si>
  <si>
    <t>SMIM13</t>
  </si>
  <si>
    <t>small integral membrane protein 13 [Source:HGNC Symbol;Acc:HGNC:27356]</t>
  </si>
  <si>
    <t>ENSG00000224578</t>
  </si>
  <si>
    <t>HNRNPA1L3</t>
  </si>
  <si>
    <t>heterogeneous nuclear ribonucleoprotein A1 like 3 [Source:HGNC Symbol;Acc:HGNC:48778]</t>
  </si>
  <si>
    <t>ENSG00000224660</t>
  </si>
  <si>
    <t>SH3BP5-AS1</t>
  </si>
  <si>
    <t>SH3BP5 antisense RNA 1 [Source:HGNC Symbol;Acc:HGNC:44501]</t>
  </si>
  <si>
    <t>ENSG00000224870</t>
  </si>
  <si>
    <t>MRPL20-AS1</t>
  </si>
  <si>
    <t>MRPL20 antisense RNA 1 [Source:HGNC Symbol;Acc:HGNC:27125]</t>
  </si>
  <si>
    <t>ENSG00000224877</t>
  </si>
  <si>
    <t>NDUFAF8</t>
  </si>
  <si>
    <t>NADH:ubiquinone oxidoreductase complex assembly factor 8 [Source:HGNC Symbol;Acc:HGNC:33551]</t>
  </si>
  <si>
    <t>ENSG00000224975</t>
  </si>
  <si>
    <t>INE1</t>
  </si>
  <si>
    <t>inactivation escape 1 [Source:HGNC Symbol;Acc:HGNC:6060]</t>
  </si>
  <si>
    <t>ENSG00000225190</t>
  </si>
  <si>
    <t>PLEKHM1</t>
  </si>
  <si>
    <t>pleckstrin homology and RUN domain containing M1 [Source:HGNC Symbol;Acc:HGNC:29017]</t>
  </si>
  <si>
    <t>ENSG00000225484</t>
  </si>
  <si>
    <t>NUTM2B-AS1</t>
  </si>
  <si>
    <t>NUTM2B antisense RNA 1 [Source:HGNC Symbol;Acc:HGNC:51204]</t>
  </si>
  <si>
    <t>ENSG00000225663</t>
  </si>
  <si>
    <t>MCRIP1</t>
  </si>
  <si>
    <t>MAPK regulated corepressor interacting protein 1 [Source:HGNC Symbol;Acc:HGNC:28007]</t>
  </si>
  <si>
    <t>chloride transport; chloride transmembrane transport</t>
  </si>
  <si>
    <t>ENSG00000225697</t>
  </si>
  <si>
    <t>SLC26A6</t>
  </si>
  <si>
    <t>solute carrier family 26 member 6 [Source:HGNC Symbol;Acc:HGNC:14472]</t>
  </si>
  <si>
    <t>ENSG00000225733</t>
  </si>
  <si>
    <t>FGD5-AS1</t>
  </si>
  <si>
    <t>FGD5 antisense RNA 1 [Source:HGNC Symbol;Acc:HGNC:40410]</t>
  </si>
  <si>
    <t>ENSG00000225756</t>
  </si>
  <si>
    <t>DBH-AS1</t>
  </si>
  <si>
    <t>DBH antisense RNA 1 [Source:HGNC Symbol;Acc:HGNC:24155]</t>
  </si>
  <si>
    <t>ENSG00000225791</t>
  </si>
  <si>
    <t>TRAM2-AS1</t>
  </si>
  <si>
    <t>TRAM2 antisense RNA 1 (head to head) [Source:HGNC Symbol;Acc:HGNC:48663]</t>
  </si>
  <si>
    <t>ENSG00000225828</t>
  </si>
  <si>
    <t>FAM229A</t>
  </si>
  <si>
    <t>family with sequence similarity 229 member A [Source:HGNC Symbol;Acc:HGNC:44652]</t>
  </si>
  <si>
    <t>ENSG00000225830</t>
  </si>
  <si>
    <t>ERCC6</t>
  </si>
  <si>
    <t>ERCC excision repair 6, chromatin remodeling factor [Source:HGNC Symbol;Acc:HGNC:3438]</t>
  </si>
  <si>
    <t>ENSG00000225855</t>
  </si>
  <si>
    <t>RUSC1-AS1</t>
  </si>
  <si>
    <t>RUSC1 antisense RNA 1 [Source:HGNC Symbol;Acc:HGNC:26680]</t>
  </si>
  <si>
    <t>ENSG00000225873</t>
  </si>
  <si>
    <t>C3orf86P</t>
  </si>
  <si>
    <t>chromosome 3 open reading frame 86, pseudogene [Source:HGNC Symbol;Acc:HGNC:44570]</t>
  </si>
  <si>
    <t>ENSG00000225921</t>
  </si>
  <si>
    <t>NOL7</t>
  </si>
  <si>
    <t>nucleolar protein 7 [Source:HGNC Symbol;Acc:HGNC:21040]</t>
  </si>
  <si>
    <t>ENSG00000225968</t>
  </si>
  <si>
    <t>ELFN1</t>
  </si>
  <si>
    <t>extracellular leucine rich repeat and fibronectin type III domain containing 1 [Source:HGNC Symbol;Acc:HGNC:33154]</t>
  </si>
  <si>
    <t>ENSG00000225973</t>
  </si>
  <si>
    <t>PIGBOS1</t>
  </si>
  <si>
    <t>PIGB opposite strand 1 [Source:HGNC Symbol;Acc:HGNC:50696]</t>
  </si>
  <si>
    <t>ENSG00000226124</t>
  </si>
  <si>
    <t>FTCDNL1</t>
  </si>
  <si>
    <t>formiminotransferase cyclodeaminase N-terminal like [Source:HGNC Symbol;Acc:HGNC:48661]</t>
  </si>
  <si>
    <t>ENSG00000226137</t>
  </si>
  <si>
    <t>BAIAP2-DT</t>
  </si>
  <si>
    <t>BAIAP2 divergent transcript [Source:HGNC Symbol;Acc:HGNC:44342]</t>
  </si>
  <si>
    <t>ENSG00000226210</t>
  </si>
  <si>
    <t>WASH8P</t>
  </si>
  <si>
    <t>WAS protein family homolog 8, pseudogene [Source:HGNC Symbol;Acc:HGNC:53913]</t>
  </si>
  <si>
    <t>ENSG00000226328</t>
  </si>
  <si>
    <t>NUP50-DT</t>
  </si>
  <si>
    <t>NUP50 divergent transcript [Source:HGNC Symbol;Acc:HGNC:50502]</t>
  </si>
  <si>
    <t>ENSG00000226479</t>
  </si>
  <si>
    <t>TMEM185B</t>
  </si>
  <si>
    <t>transmembrane protein 185B [Source:HGNC Symbol;Acc:HGNC:18896]</t>
  </si>
  <si>
    <t>ENSG00000226696</t>
  </si>
  <si>
    <t>LENG8-AS1</t>
  </si>
  <si>
    <t>LENG8 antisense RNA 1 [Source:HGNC Symbol;Acc:HGNC:40705]</t>
  </si>
  <si>
    <t>ENSG00000226742</t>
  </si>
  <si>
    <t>HSBP1L1</t>
  </si>
  <si>
    <t>heat shock factor binding protein 1 like 1 [Source:HGNC Symbol;Acc:HGNC:37243]</t>
  </si>
  <si>
    <t>ENSG00000226752</t>
  </si>
  <si>
    <t>CUTALP</t>
  </si>
  <si>
    <t>cutA divalent cation tolerance like, pseudogene [Source:HGNC Symbol;Acc:HGNC:27367]</t>
  </si>
  <si>
    <t>ENSG00000226950</t>
  </si>
  <si>
    <t>DANCR</t>
  </si>
  <si>
    <t>differentiation antagonizing non-protein coding RNA [Source:HGNC Symbol;Acc:HGNC:28964]</t>
  </si>
  <si>
    <t>ENSG00000227039</t>
  </si>
  <si>
    <t>ITGB2-AS1</t>
  </si>
  <si>
    <t>ITGB2 antisense RNA 1 [Source:HGNC Symbol;Acc:HGNC:44304]</t>
  </si>
  <si>
    <t>ENSG00000227051</t>
  </si>
  <si>
    <t>C14orf132</t>
  </si>
  <si>
    <t>chromosome 14 open reading frame 132 [Source:HGNC Symbol;Acc:HGNC:20346]</t>
  </si>
  <si>
    <t>ENSG00000227057</t>
  </si>
  <si>
    <t>WDR46</t>
  </si>
  <si>
    <t>WD repeat domain 46 [Source:HGNC Symbol;Acc:HGNC:13923]</t>
  </si>
  <si>
    <t>ENSG00000227117</t>
  </si>
  <si>
    <t>HORMAD2-AS1</t>
  </si>
  <si>
    <t>HORMAD2 and MTMR3 antisense RNA 1 [Source:HGNC Symbol;Acc:HGNC:50729]</t>
  </si>
  <si>
    <t>ENSG00000227124</t>
  </si>
  <si>
    <t>ZNF717</t>
  </si>
  <si>
    <t>zinc finger protein 717 [Source:HGNC Symbol;Acc:HGNC:29448]</t>
  </si>
  <si>
    <t>ENSG00000227345</t>
  </si>
  <si>
    <t>PARG</t>
  </si>
  <si>
    <t>poly(ADP-ribose) glycohydrolase [Source:HGNC Symbol;Acc:HGNC:8605]</t>
  </si>
  <si>
    <t>ENSG00000227372</t>
  </si>
  <si>
    <t>TP73-AS1</t>
  </si>
  <si>
    <t>TP73 antisense RNA 1 [Source:HGNC Symbol;Acc:HGNC:29052]</t>
  </si>
  <si>
    <t>ENSG00000227392</t>
  </si>
  <si>
    <t>HPN-AS1</t>
  </si>
  <si>
    <t>HPN antisense RNA 1 [Source:HGNC Symbol;Acc:HGNC:47041]</t>
  </si>
  <si>
    <t>ENSG00000227403</t>
  </si>
  <si>
    <t>LINC01806</t>
  </si>
  <si>
    <t>long intergenic non-protein coding RNA 1806 [Source:HGNC Symbol;Acc:HGNC:52599]</t>
  </si>
  <si>
    <t>ENSG00000227500</t>
  </si>
  <si>
    <t>SCAMP4</t>
  </si>
  <si>
    <t>secretory carrier membrane protein 4 [Source:HGNC Symbol;Acc:HGNC:30385]</t>
  </si>
  <si>
    <t>ENSG00000227502</t>
  </si>
  <si>
    <t>MROCKI</t>
  </si>
  <si>
    <t>MARCKS cis regulating lncRNA promoter of cytokines and inflammation [Source:HGNC Symbol;Acc:HGNC:50323]</t>
  </si>
  <si>
    <t>ENSG00000227507</t>
  </si>
  <si>
    <t>LTB</t>
  </si>
  <si>
    <t>lymphotoxin beta [Source:HGNC Symbol;Acc:HGNC:6711]</t>
  </si>
  <si>
    <t>B-cells | T-cells</t>
  </si>
  <si>
    <t>ENSG00000228262</t>
  </si>
  <si>
    <t>LINC01320</t>
  </si>
  <si>
    <t>long intergenic non-protein coding RNA 1320 [Source:HGNC Symbol;Acc:HGNC:50526]</t>
  </si>
  <si>
    <t>ENSG00000228278</t>
  </si>
  <si>
    <t>ORM2</t>
  </si>
  <si>
    <t>orosomucoid 2 [Source:HGNC Symbol;Acc:HGNC:8499]</t>
  </si>
  <si>
    <t>ENSG00000228288</t>
  </si>
  <si>
    <t>PCAT6</t>
  </si>
  <si>
    <t>prostate cancer associated transcript 6 [Source:HGNC Symbol;Acc:HGNC:43714]</t>
  </si>
  <si>
    <t>ENSG00000228300</t>
  </si>
  <si>
    <t>FAM174C</t>
  </si>
  <si>
    <t>family with sequence similarity 174 member C [Source:HGNC Symbol;Acc:HGNC:26073]</t>
  </si>
  <si>
    <t>ENSG00000228474</t>
  </si>
  <si>
    <t>OST4</t>
  </si>
  <si>
    <t>oligosaccharyltransferase complex subunit 4, non-catalytic [Source:HGNC Symbol;Acc:HGNC:32483]</t>
  </si>
  <si>
    <t>ENSG00000228486</t>
  </si>
  <si>
    <t>C2orf92</t>
  </si>
  <si>
    <t>chromosome 2 open reading frame 92 [Source:HGNC Symbol;Acc:HGNC:49272]</t>
  </si>
  <si>
    <t>ENSG00000228526</t>
  </si>
  <si>
    <t>MIR34AHG</t>
  </si>
  <si>
    <t>MIR34A host gene [Source:HGNC Symbol;Acc:HGNC:51913]</t>
  </si>
  <si>
    <t>ENSG00000228695</t>
  </si>
  <si>
    <t>CES1P1</t>
  </si>
  <si>
    <t>carboxylesterase 1 pseudogene 1 [Source:HGNC Symbol;Acc:HGNC:18546]</t>
  </si>
  <si>
    <t>ENSG00000228716</t>
  </si>
  <si>
    <t>DHFR</t>
  </si>
  <si>
    <t>dihydrofolate reductase [Source:HGNC Symbol;Acc:HGNC:2861]</t>
  </si>
  <si>
    <t>ENSG00000228794</t>
  </si>
  <si>
    <t>LINC01128</t>
  </si>
  <si>
    <t>long intergenic non-protein coding RNA 1128 [Source:HGNC Symbol;Acc:HGNC:49377]</t>
  </si>
  <si>
    <t>ENSG00000228812</t>
  </si>
  <si>
    <t>LAMA5-AS1</t>
  </si>
  <si>
    <t>LAMA5 antisense RNA 1 [Source:HGNC Symbol;Acc:HGNC:40334]</t>
  </si>
  <si>
    <t>ENSG00000229117</t>
  </si>
  <si>
    <t>RPL41</t>
  </si>
  <si>
    <t>ribosomal protein L41 [Source:HGNC Symbol;Acc:HGNC:10354]</t>
  </si>
  <si>
    <t>ENSG00000229214</t>
  </si>
  <si>
    <t>LINC00242</t>
  </si>
  <si>
    <t>long intergenic non-protein coding RNA 242 [Source:HGNC Symbol;Acc:HGNC:21249]</t>
  </si>
  <si>
    <t>ENSG00000229314</t>
  </si>
  <si>
    <t>ORM1</t>
  </si>
  <si>
    <t>orosomucoid 1 [Source:HGNC Symbol;Acc:HGNC:8498]</t>
  </si>
  <si>
    <t>ENSG00000229809</t>
  </si>
  <si>
    <t>ZNF688</t>
  </si>
  <si>
    <t>zinc finger protein 688 [Source:HGNC Symbol;Acc:HGNC:30489]</t>
  </si>
  <si>
    <t>ENSG00000229833</t>
  </si>
  <si>
    <t>PET100</t>
  </si>
  <si>
    <t>PET100 cytochrome c oxidase chaperone [Source:HGNC Symbol;Acc:HGNC:40038]</t>
  </si>
  <si>
    <t>ENSG00000229980</t>
  </si>
  <si>
    <t>TOB1-AS1</t>
  </si>
  <si>
    <t>TOB1 antisense RNA 1 [Source:HGNC Symbol;Acc:HGNC:44340]</t>
  </si>
  <si>
    <t>ENSG00000230124</t>
  </si>
  <si>
    <t>ACBD6</t>
  </si>
  <si>
    <t>acyl-CoA binding domain containing 6 [Source:HGNC Symbol;Acc:HGNC:23339]</t>
  </si>
  <si>
    <t>ENSG00000230487</t>
  </si>
  <si>
    <t>PSMG3-AS1</t>
  </si>
  <si>
    <t>PSMG3 antisense RNA 1 (head to head) [Source:HGNC Symbol;Acc:HGNC:22230]</t>
  </si>
  <si>
    <t>ENSG00000230513</t>
  </si>
  <si>
    <t>THAP7-AS1</t>
  </si>
  <si>
    <t>THAP7 antisense RNA 1 [Source:HGNC Symbol;Acc:HGNC:41013]</t>
  </si>
  <si>
    <t>ENSG00000230590</t>
  </si>
  <si>
    <t>FTX</t>
  </si>
  <si>
    <t>FTX transcript, XIST regulator [Source:HGNC Symbol;Acc:HGNC:37190]</t>
  </si>
  <si>
    <t>ENSG00000230989</t>
  </si>
  <si>
    <t>HSBP1</t>
  </si>
  <si>
    <t>heat shock factor binding protein 1 [Source:HGNC Symbol;Acc:HGNC:5203]</t>
  </si>
  <si>
    <t>ENSG00000231074</t>
  </si>
  <si>
    <t>HCG18</t>
  </si>
  <si>
    <t>HLA complex group 18 [Source:HGNC Symbol;Acc:HGNC:31337]</t>
  </si>
  <si>
    <t>ENSG00000231327</t>
  </si>
  <si>
    <t>LINC01816</t>
  </si>
  <si>
    <t>long intergenic non-protein coding RNA 1816 [Source:HGNC Symbol;Acc:HGNC:52621]</t>
  </si>
  <si>
    <t>ENSG00000231389</t>
  </si>
  <si>
    <t>HLA-DPA1</t>
  </si>
  <si>
    <t>major histocompatibility complex, class II, DP alpha 1 [Source:HGNC Symbol;Acc:HGNC:4938]</t>
  </si>
  <si>
    <t>Kupffer cells | Macrophages | B-cells | monocytes</t>
  </si>
  <si>
    <t>ENSG00000231500</t>
  </si>
  <si>
    <t>RPS18</t>
  </si>
  <si>
    <t>ribosomal protein S18 [Source:HGNC Symbol;Acc:HGNC:10401]</t>
  </si>
  <si>
    <t>ENSG00000231609</t>
  </si>
  <si>
    <t>EHBP1-AS1</t>
  </si>
  <si>
    <t>EHBP1 antisense RNA 1 [Source:HGNC Symbol;Acc:HGNC:55766]</t>
  </si>
  <si>
    <t>ENSG00000231690</t>
  </si>
  <si>
    <t>LINC00574</t>
  </si>
  <si>
    <t>long intergenic non-protein coding RNA 574 [Source:HGNC Symbol;Acc:HGNC:21598]</t>
  </si>
  <si>
    <t>ENSG00000231721</t>
  </si>
  <si>
    <t>LINC-PINT</t>
  </si>
  <si>
    <t>long intergenic non-protein coding RNA, p53 induced transcript [Source:HGNC Symbol;Acc:HGNC:26885]</t>
  </si>
  <si>
    <t>ENSG00000231852</t>
  </si>
  <si>
    <t>CYP21A2</t>
  </si>
  <si>
    <t>cytochrome P450 family 21 subfamily A member 2 [Source:HGNC Symbol;Acc:HGNC:2600]</t>
  </si>
  <si>
    <t>ENSG00000231887</t>
  </si>
  <si>
    <t>PRH1</t>
  </si>
  <si>
    <t>proline rich protein HaeIII subfamily 1 [Source:HGNC Symbol;Acc:HGNC:9366]</t>
  </si>
  <si>
    <t>ENSG00000231925</t>
  </si>
  <si>
    <t>TAPBP</t>
  </si>
  <si>
    <t>TAP binding protein [Source:HGNC Symbol;Acc:HGNC:11566]</t>
  </si>
  <si>
    <t>ENSG00000231948</t>
  </si>
  <si>
    <t>HS1BP3-IT1</t>
  </si>
  <si>
    <t>HS1BP3 intronic transcript 1 [Source:HGNC Symbol;Acc:HGNC:41474]</t>
  </si>
  <si>
    <t>ENSG00000232112</t>
  </si>
  <si>
    <t>TMA7</t>
  </si>
  <si>
    <t>translation machinery associated 7 homolog [Source:HGNC Symbol;Acc:HGNC:26932]</t>
  </si>
  <si>
    <t>ENSG00000232119</t>
  </si>
  <si>
    <t>MCTS1</t>
  </si>
  <si>
    <t>MCTS1 re-initiation and release factor [Source:HGNC Symbol;Acc:HGNC:23357]</t>
  </si>
  <si>
    <t>ENSG00000232388</t>
  </si>
  <si>
    <t>SMIM26</t>
  </si>
  <si>
    <t>small integral membrane protein 26 [Source:HGNC Symbol;Acc:HGNC:43430]</t>
  </si>
  <si>
    <t>ENSG00000232434</t>
  </si>
  <si>
    <t>AJM1</t>
  </si>
  <si>
    <t>apical junction component 1 homolog [Source:HGNC Symbol;Acc:HGNC:37284]</t>
  </si>
  <si>
    <t>ENSG00000232442</t>
  </si>
  <si>
    <t>MHENCR</t>
  </si>
  <si>
    <t>melanoma highly expressed competing endogenous lncRNA for miR-425 and miR-489 [Source:HGNC Symbol;Acc:HGNC:53110]</t>
  </si>
  <si>
    <t>ENSG00000232593</t>
  </si>
  <si>
    <t>KANTR</t>
  </si>
  <si>
    <t>KANTR integral membrane protein [Source:HGNC Symbol;Acc:HGNC:49510]</t>
  </si>
  <si>
    <t>ENSG00000232653</t>
  </si>
  <si>
    <t>GOLGA8N</t>
  </si>
  <si>
    <t>golgin A8 family member N [Source:HGNC Symbol;Acc:HGNC:44405]</t>
  </si>
  <si>
    <t>ENSG00000232656</t>
  </si>
  <si>
    <t>IDI2-AS1</t>
  </si>
  <si>
    <t>IDI2 antisense RNA 1 [Source:HGNC Symbol;Acc:HGNC:30885]</t>
  </si>
  <si>
    <t>ENSG00000232838</t>
  </si>
  <si>
    <t>PET117</t>
  </si>
  <si>
    <t>PET117 cytochrome c oxidase chaperone [Source:HGNC Symbol;Acc:HGNC:40045]</t>
  </si>
  <si>
    <t>ENSG00000232859</t>
  </si>
  <si>
    <t>LYRM9</t>
  </si>
  <si>
    <t>LYR motif containing 9 [Source:HGNC Symbol;Acc:HGNC:27314]</t>
  </si>
  <si>
    <t>ENSG00000232956</t>
  </si>
  <si>
    <t>SNHG15</t>
  </si>
  <si>
    <t>small nucleolar RNA host gene 15 [Source:HGNC Symbol;Acc:HGNC:27797]</t>
  </si>
  <si>
    <t>ENSG00000233006</t>
  </si>
  <si>
    <t>MIR3936HG</t>
  </si>
  <si>
    <t>MIR3936 host gene [Source:HGNC Symbol;Acc:HGNC:40538]</t>
  </si>
  <si>
    <t>ENSG00000233016</t>
  </si>
  <si>
    <t>SNHG7</t>
  </si>
  <si>
    <t>small nucleolar RNA host gene 7 [Source:HGNC Symbol;Acc:HGNC:28254]</t>
  </si>
  <si>
    <t>ENSG00000233276</t>
  </si>
  <si>
    <t>GPX1</t>
  </si>
  <si>
    <t>glutathione peroxidase 1 [Source:HGNC Symbol;Acc:HGNC:4553]</t>
  </si>
  <si>
    <t>ENSG00000233369</t>
  </si>
  <si>
    <t>GTF2IP4</t>
  </si>
  <si>
    <t>general transcription factor IIi pseudogene 4 [Source:HGNC Symbol;Acc:HGNC:51716]</t>
  </si>
  <si>
    <t>ENSG00000233493</t>
  </si>
  <si>
    <t>TMEM238</t>
  </si>
  <si>
    <t>transmembrane protein 238 [Source:HGNC Symbol;Acc:HGNC:40042]</t>
  </si>
  <si>
    <t>ENSG00000233593</t>
  </si>
  <si>
    <t>LINC02609</t>
  </si>
  <si>
    <t>long intergenic non-protein coding RNA 2609 [Source:HGNC Symbol;Acc:HGNC:27140]</t>
  </si>
  <si>
    <t>ENSG00000233621</t>
  </si>
  <si>
    <t>ZC3H12A-DT</t>
  </si>
  <si>
    <t>ZC3H12A divergent transcript [Source:HGNC Symbol;Acc:HGNC:49453]</t>
  </si>
  <si>
    <t>ENSG00000233901</t>
  </si>
  <si>
    <t>LINC01503</t>
  </si>
  <si>
    <t>long intergenic non-protein coding RNA 1503 [Source:HGNC Symbol;Acc:HGNC:51184]</t>
  </si>
  <si>
    <t>ENSG00000233927</t>
  </si>
  <si>
    <t>RPS28</t>
  </si>
  <si>
    <t>ribosomal protein S28 [Source:HGNC Symbol;Acc:HGNC:10418]</t>
  </si>
  <si>
    <t>ENSG00000233954</t>
  </si>
  <si>
    <t>UQCRHL</t>
  </si>
  <si>
    <t>ubiquinol-cytochrome c reductase hinge protein like [Source:HGNC Symbol;Acc:HGNC:51714]</t>
  </si>
  <si>
    <t>ENSG00000234127</t>
  </si>
  <si>
    <t>TRIM26</t>
  </si>
  <si>
    <t>tripartite motif containing 26 [Source:HGNC Symbol;Acc:HGNC:12962]</t>
  </si>
  <si>
    <t>ENSG00000234155</t>
  </si>
  <si>
    <t>LINC02535</t>
  </si>
  <si>
    <t>long intergenic non-protein coding RNA 2535 [Source:HGNC Symbol;Acc:HGNC:53569]</t>
  </si>
  <si>
    <t>ENSG00000234171</t>
  </si>
  <si>
    <t>RNASEH1-DT</t>
  </si>
  <si>
    <t>RNASEH1 divergent transcript [Source:HGNC Symbol;Acc:HGNC:49289]</t>
  </si>
  <si>
    <t>ENSG00000234420</t>
  </si>
  <si>
    <t>ZNF37BP</t>
  </si>
  <si>
    <t>zinc finger protein 37B, pseudogene [Source:HGNC Symbol;Acc:HGNC:13103]</t>
  </si>
  <si>
    <t>ENSG00000234456</t>
  </si>
  <si>
    <t>MAGI2-AS3</t>
  </si>
  <si>
    <t>MAGI2 antisense RNA 3 [Source:HGNC Symbol;Acc:HGNC:40862]</t>
  </si>
  <si>
    <t>ENSG00000234545</t>
  </si>
  <si>
    <t>FAM133B</t>
  </si>
  <si>
    <t>family with sequence similarity 133 member B [Source:HGNC Symbol;Acc:HGNC:28629]</t>
  </si>
  <si>
    <t>ENSG00000234608</t>
  </si>
  <si>
    <t>MAPKAPK5-AS1</t>
  </si>
  <si>
    <t>MAPKAPK5 antisense RNA 1 [Source:HGNC Symbol;Acc:HGNC:24091]</t>
  </si>
  <si>
    <t>ENSG00000234616</t>
  </si>
  <si>
    <t>JRK</t>
  </si>
  <si>
    <t>Jrk helix-turn-helix protein [Source:HGNC Symbol;Acc:HGNC:6199]</t>
  </si>
  <si>
    <t>ENSG00000234741</t>
  </si>
  <si>
    <t>GAS5</t>
  </si>
  <si>
    <t>growth arrest specific 5 [Source:HGNC Symbol;Acc:HGNC:16355]</t>
  </si>
  <si>
    <t>ENSG00000234745</t>
  </si>
  <si>
    <t>HLA-B</t>
  </si>
  <si>
    <t>major histocompatibility complex, class I, B [Source:HGNC Symbol;Acc:HGNC:4932]</t>
  </si>
  <si>
    <t>ENSG00000234906</t>
  </si>
  <si>
    <t>APOC2</t>
  </si>
  <si>
    <t>apolipoprotein C2 [Source:HGNC Symbol;Acc:HGNC:609]</t>
  </si>
  <si>
    <t>ENSG00000234912</t>
  </si>
  <si>
    <t>SNHG20</t>
  </si>
  <si>
    <t>small nucleolar RNA host gene 20 [Source:HGNC Symbol;Acc:HGNC:33099]</t>
  </si>
  <si>
    <t>ENSG00000235016</t>
  </si>
  <si>
    <t>SEMA3F-AS1</t>
  </si>
  <si>
    <t>SEMA3F antisense RNA 1 [Source:HGNC Symbol;Acc:HGNC:40518]</t>
  </si>
  <si>
    <t>ENSG00000235106</t>
  </si>
  <si>
    <t>BRD3OS</t>
  </si>
  <si>
    <t>BRD3 opposite strand [Source:HGNC Symbol;Acc:HGNC:24742]</t>
  </si>
  <si>
    <t>ENSG00000235109</t>
  </si>
  <si>
    <t>ZSCAN31</t>
  </si>
  <si>
    <t>zinc finger and SCAN domain containing 31 [Source:HGNC Symbol;Acc:HGNC:14097]</t>
  </si>
  <si>
    <t>ENSG00000235142</t>
  </si>
  <si>
    <t>LINC02532</t>
  </si>
  <si>
    <t>long intergenic non-protein coding RNA 2532 [Source:HGNC Symbol;Acc:HGNC:53549]</t>
  </si>
  <si>
    <t>ENSG00000235169</t>
  </si>
  <si>
    <t>SMIM1</t>
  </si>
  <si>
    <t>small integral membrane protein 1 (Vel blood group) [Source:HGNC Symbol;Acc:HGNC:44204]</t>
  </si>
  <si>
    <t>ENSG00000235173</t>
  </si>
  <si>
    <t>HGH1</t>
  </si>
  <si>
    <t>HGH1 homolog [Source:HGNC Symbol;Acc:HGNC:24161]</t>
  </si>
  <si>
    <t>ENSG00000235194</t>
  </si>
  <si>
    <t>PPP1R3E</t>
  </si>
  <si>
    <t>protein phosphatase 1 regulatory subunit 3E [Source:HGNC Symbol;Acc:HGNC:14943]</t>
  </si>
  <si>
    <t>ENSG00000235200</t>
  </si>
  <si>
    <t>LINC01702</t>
  </si>
  <si>
    <t>long intergenic non-protein coding RNA 1702 [Source:HGNC Symbol;Acc:HGNC:52490]</t>
  </si>
  <si>
    <t>ENSG00000235437</t>
  </si>
  <si>
    <t>LINC01278</t>
  </si>
  <si>
    <t>long intergenic non-protein coding RNA 1278 [Source:HGNC Symbol;Acc:HGNC:28090]</t>
  </si>
  <si>
    <t>ENSG00000235453</t>
  </si>
  <si>
    <t>SMIM27</t>
  </si>
  <si>
    <t>small integral membrane protein 27 [Source:HGNC Symbol;Acc:HGNC:31420]</t>
  </si>
  <si>
    <t>ENSG00000235706</t>
  </si>
  <si>
    <t>DICER1-AS1</t>
  </si>
  <si>
    <t>DICER1 antisense RNA 1 [Source:HGNC Symbol;Acc:HGNC:43017]</t>
  </si>
  <si>
    <t>ENSG00000235750</t>
  </si>
  <si>
    <t>KIAA0040</t>
  </si>
  <si>
    <t>KIAA0040 [Source:HGNC Symbol;Acc:HGNC:28950]</t>
  </si>
  <si>
    <t>ENSG00000235823</t>
  </si>
  <si>
    <t>OLMALINC</t>
  </si>
  <si>
    <t>oligodendrocyte maturation-associated long intergenic non-coding RNA [Source:HGNC Symbol;Acc:HGNC:28060]</t>
  </si>
  <si>
    <t>ENSG00000235899</t>
  </si>
  <si>
    <t>LINC01564</t>
  </si>
  <si>
    <t>long intergenic non-protein coding RNA 1564 [Source:HGNC Symbol;Acc:HGNC:51361]</t>
  </si>
  <si>
    <t>ENSG00000235903</t>
  </si>
  <si>
    <t>CPB2-AS1</t>
  </si>
  <si>
    <t>CPB2 antisense RNA 1 [Source:HGNC Symbol;Acc:HGNC:39898]</t>
  </si>
  <si>
    <t>ENSG00000235919</t>
  </si>
  <si>
    <t>ASH1L-AS1</t>
  </si>
  <si>
    <t>ASH1L antisense RNA 1 [Source:HGNC Symbol;Acc:HGNC:44146]</t>
  </si>
  <si>
    <t>ENSG00000235954</t>
  </si>
  <si>
    <t>TTC28-AS1</t>
  </si>
  <si>
    <t>TTC28 antisense RNA 1 [Source:HGNC Symbol;Acc:HGNC:29336]</t>
  </si>
  <si>
    <t>ENSG00000235961</t>
  </si>
  <si>
    <t>PNMA6A</t>
  </si>
  <si>
    <t>PNMA family member 6A [Source:HGNC Symbol;Acc:HGNC:28248]</t>
  </si>
  <si>
    <t>ENSG00000236088</t>
  </si>
  <si>
    <t>COX10-DT</t>
  </si>
  <si>
    <t>COX10 divergent transcript [Source:HGNC Symbol;Acc:HGNC:38873]</t>
  </si>
  <si>
    <t>ENSG00000236104</t>
  </si>
  <si>
    <t>ZBTB22</t>
  </si>
  <si>
    <t>zinc finger and BTB domain containing 22 [Source:HGNC Symbol;Acc:HGNC:13085]</t>
  </si>
  <si>
    <t>ENSG00000236144</t>
  </si>
  <si>
    <t>TMEM147-AS1</t>
  </si>
  <si>
    <t>TMEM147 antisense RNA 1 [Source:HGNC Symbol;Acc:HGNC:51273]</t>
  </si>
  <si>
    <t>ENSG00000236155</t>
  </si>
  <si>
    <t>ZPLD2P</t>
  </si>
  <si>
    <t>zona pellucida like domain containing 2, pseudogene [Source:HGNC Symbol;Acc:HGNC:54510]</t>
  </si>
  <si>
    <t>ENSG00000236287</t>
  </si>
  <si>
    <t>ZBED5</t>
  </si>
  <si>
    <t>zinc finger BED-type containing 5 [Source:HGNC Symbol;Acc:HGNC:30803]</t>
  </si>
  <si>
    <t>ENSG00000236552</t>
  </si>
  <si>
    <t>RPL13AP5</t>
  </si>
  <si>
    <t>ribosomal protein L13a pseudogene 5 [Source:HGNC Symbol;Acc:HGNC:23736]</t>
  </si>
  <si>
    <t>ENSG00000236618</t>
  </si>
  <si>
    <t>PITPNA-AS1</t>
  </si>
  <si>
    <t>PITPNA antisense RNA 1 [Source:HGNC Symbol;Acc:HGNC:44116]</t>
  </si>
  <si>
    <t>ENSG00000236810</t>
  </si>
  <si>
    <t>ELOA-AS1</t>
  </si>
  <si>
    <t>ELOA antisense RNA 1 [Source:HGNC Symbol;Acc:HGNC:50582]</t>
  </si>
  <si>
    <t>ENSG00000236859</t>
  </si>
  <si>
    <t>NIFK-AS1</t>
  </si>
  <si>
    <t>NIFK antisense RNA 1 [Source:HGNC Symbol;Acc:HGNC:27385]</t>
  </si>
  <si>
    <t>ENSG00000236882</t>
  </si>
  <si>
    <t>LINC01554</t>
  </si>
  <si>
    <t>long intergenic non-protein coding RNA 1554 [Source:HGNC Symbol;Acc:HGNC:24687]</t>
  </si>
  <si>
    <t>ENSG00000236901</t>
  </si>
  <si>
    <t>MIR600HG</t>
  </si>
  <si>
    <t>MIR600 host gene [Source:HGNC Symbol;Acc:HGNC:23642]</t>
  </si>
  <si>
    <t>ENSG00000237125</t>
  </si>
  <si>
    <t>HAND2-AS1</t>
  </si>
  <si>
    <t>HAND2 antisense RNA 1 [Source:HGNC Symbol;Acc:HGNC:48872]</t>
  </si>
  <si>
    <t>ENSG00000237172</t>
  </si>
  <si>
    <t>B3GNT9</t>
  </si>
  <si>
    <t>UDP-GlcNAc:betaGal beta-1,3-N-acetylglucosaminyltransferase 9 [Source:HGNC Symbol;Acc:HGNC:28714]</t>
  </si>
  <si>
    <t>ENSG00000237190</t>
  </si>
  <si>
    <t>CDKN2AIPNL</t>
  </si>
  <si>
    <t>CDKN2A interacting protein N-terminal like [Source:HGNC Symbol;Acc:HGNC:30545]</t>
  </si>
  <si>
    <t>ENSG00000237248</t>
  </si>
  <si>
    <t>LINC00987</t>
  </si>
  <si>
    <t>long intergenic non-protein coding RNA 987 [Source:HGNC Symbol;Acc:HGNC:48911]</t>
  </si>
  <si>
    <t>ENSG00000237310</t>
  </si>
  <si>
    <t>LINC03011</t>
  </si>
  <si>
    <t>long intergenic non-protein coding RNA 3011 [Source:HGNC Symbol;Acc:HGNC:56136]</t>
  </si>
  <si>
    <t>ENSG00000237361</t>
  </si>
  <si>
    <t>TUSC8</t>
  </si>
  <si>
    <t>tumor suppressor candidate 8 [Source:HGNC Symbol;Acc:HGNC:49111]</t>
  </si>
  <si>
    <t>ENSG00000237424</t>
  </si>
  <si>
    <t>FOXD2-AS1</t>
  </si>
  <si>
    <t>FOXD2 adjacent opposite strand RNA 1 [Source:HGNC Symbol;Acc:HGNC:44256]</t>
  </si>
  <si>
    <t>ENSG00000237441</t>
  </si>
  <si>
    <t>RGL2</t>
  </si>
  <si>
    <t>ral guanine nucleotide dissociation stimulator like 2 [Source:HGNC Symbol;Acc:HGNC:9769]</t>
  </si>
  <si>
    <t>ENSG00000237489</t>
  </si>
  <si>
    <t>C10orf143</t>
  </si>
  <si>
    <t>chromosome 10 open reading frame 143 [Source:HGNC Symbol;Acc:HGNC:48677]</t>
  </si>
  <si>
    <t>ENSG00000237651</t>
  </si>
  <si>
    <t>C2orf74</t>
  </si>
  <si>
    <t>chromosome 2 open reading frame 74 [Source:HGNC Symbol;Acc:HGNC:34439]</t>
  </si>
  <si>
    <t>ENSG00000237765</t>
  </si>
  <si>
    <t>FAM200B</t>
  </si>
  <si>
    <t>family with sequence similarity 200 member B [Source:HGNC Symbol;Acc:HGNC:27740]</t>
  </si>
  <si>
    <t>ENSG00000237988</t>
  </si>
  <si>
    <t>OR2I1P</t>
  </si>
  <si>
    <t>olfactory receptor family 2 subfamily I member 1 pseudogene [Source:HGNC Symbol;Acc:HGNC:8258]</t>
  </si>
  <si>
    <t>ENSG00000238005</t>
  </si>
  <si>
    <t>LNCATV</t>
  </si>
  <si>
    <t>lncRNA negative regulator of antiviral signaling [Source:HGNC Symbol;Acc:HGNC:54478]</t>
  </si>
  <si>
    <t>ENSG00000238083</t>
  </si>
  <si>
    <t>LRRC37A2</t>
  </si>
  <si>
    <t>leucine rich repeat containing 37 member A2 [Source:HGNC Symbol;Acc:HGNC:32404]</t>
  </si>
  <si>
    <t>ENSG00000238097</t>
  </si>
  <si>
    <t>LINC02037</t>
  </si>
  <si>
    <t>long intergenic non-protein coding RNA 2037 [Source:HGNC Symbol;Acc:HGNC:52877]</t>
  </si>
  <si>
    <t>ENSG00000238227</t>
  </si>
  <si>
    <t>TMEM250</t>
  </si>
  <si>
    <t>transmembrane protein 250 [Source:HGNC Symbol;Acc:HGNC:31009]</t>
  </si>
  <si>
    <t>ENSG00000239264</t>
  </si>
  <si>
    <t>TXNDC5</t>
  </si>
  <si>
    <t>thioredoxin domain containing 5 [Source:HGNC Symbol;Acc:HGNC:21073]</t>
  </si>
  <si>
    <t>ENSG00000239282</t>
  </si>
  <si>
    <t>CASTOR1</t>
  </si>
  <si>
    <t>cytosolic arginine sensor for mTORC1 subunit 1 [Source:HGNC Symbol;Acc:HGNC:34423]</t>
  </si>
  <si>
    <t>ENSG00000239305</t>
  </si>
  <si>
    <t>RNF103</t>
  </si>
  <si>
    <t>ring finger protein 103 [Source:HGNC Symbol;Acc:HGNC:12859]</t>
  </si>
  <si>
    <t>ENSG00000239306</t>
  </si>
  <si>
    <t>RBM14</t>
  </si>
  <si>
    <t>RNA binding motif protein 14 [Source:HGNC Symbol;Acc:HGNC:14219]</t>
  </si>
  <si>
    <t>ENSG00000239382</t>
  </si>
  <si>
    <t>ALKBH6</t>
  </si>
  <si>
    <t>alkB homolog 6 [Source:HGNC Symbol;Acc:HGNC:28243]</t>
  </si>
  <si>
    <t>ENSG00000239672</t>
  </si>
  <si>
    <t>NME1</t>
  </si>
  <si>
    <t>NME/NM23 nucleoside diphosphate kinase 1 [Source:HGNC Symbol;Acc:HGNC:7849]</t>
  </si>
  <si>
    <t>ENSG00000239697</t>
  </si>
  <si>
    <t>TNFSF12</t>
  </si>
  <si>
    <t>TNF superfamily member 12 [Source:HGNC Symbol;Acc:HGNC:11927]</t>
  </si>
  <si>
    <t>ENSG00000239704</t>
  </si>
  <si>
    <t>CDRT4</t>
  </si>
  <si>
    <t>CMT1A duplicated region transcript 4 [Source:HGNC Symbol;Acc:HGNC:14383]</t>
  </si>
  <si>
    <t>ENSG00000239713</t>
  </si>
  <si>
    <t>APOBEC3G</t>
  </si>
  <si>
    <t>apolipoprotein B mRNA editing enzyme catalytic subunit 3G [Source:HGNC Symbol;Acc:HGNC:17357]</t>
  </si>
  <si>
    <t>ENSG00000239779</t>
  </si>
  <si>
    <t>WBP1</t>
  </si>
  <si>
    <t>WW domain binding protein 1 [Source:HGNC Symbol;Acc:HGNC:12737]</t>
  </si>
  <si>
    <t>ENSG00000239789</t>
  </si>
  <si>
    <t>MRPS17</t>
  </si>
  <si>
    <t>mitochondrial ribosomal protein S17 [Source:HGNC Symbol;Acc:HGNC:14047]</t>
  </si>
  <si>
    <t>ENSG00000239857</t>
  </si>
  <si>
    <t>GET4</t>
  </si>
  <si>
    <t>guided entry of tail-anchored proteins factor 4 [Source:HGNC Symbol;Acc:HGNC:21690]</t>
  </si>
  <si>
    <t>ENSG00000239887</t>
  </si>
  <si>
    <t>C1orf226</t>
  </si>
  <si>
    <t>chromosome 1 open reading frame 226 [Source:HGNC Symbol;Acc:HGNC:34351]</t>
  </si>
  <si>
    <t>ENSG00000239900</t>
  </si>
  <si>
    <t>ADSL</t>
  </si>
  <si>
    <t>adenylosuccinate lyase [Source:HGNC Symbol;Acc:HGNC:291]</t>
  </si>
  <si>
    <t>ENSG00000240038</t>
  </si>
  <si>
    <t>AMY2B</t>
  </si>
  <si>
    <t>amylase alpha 2B [Source:HGNC Symbol;Acc:HGNC:478]</t>
  </si>
  <si>
    <t>ENSG00000240053</t>
  </si>
  <si>
    <t>LY6G5B</t>
  </si>
  <si>
    <t>lymphocyte antigen 6 family member G5B [Source:HGNC Symbol;Acc:HGNC:13931]</t>
  </si>
  <si>
    <t>ENSG00000240065</t>
  </si>
  <si>
    <t>PSMB9</t>
  </si>
  <si>
    <t>proteasome 20S subunit beta 9 [Source:HGNC Symbol;Acc:HGNC:9546]</t>
  </si>
  <si>
    <t>ENSG00000240184</t>
  </si>
  <si>
    <t>PCDHGC3</t>
  </si>
  <si>
    <t>protocadherin gamma subfamily C, 3 [Source:HGNC Symbol;Acc:HGNC:8716]</t>
  </si>
  <si>
    <t>ENSG00000240230</t>
  </si>
  <si>
    <t>COX19</t>
  </si>
  <si>
    <t>cytochrome c oxidase assembly factor COX19 [Source:HGNC Symbol;Acc:HGNC:28074]</t>
  </si>
  <si>
    <t>ENSG00000240303</t>
  </si>
  <si>
    <t>ACAD11</t>
  </si>
  <si>
    <t>acyl-CoA dehydrogenase family member 11 [Source:HGNC Symbol;Acc:HGNC:30211]</t>
  </si>
  <si>
    <t>ENSG00000240344</t>
  </si>
  <si>
    <t>PPIL3</t>
  </si>
  <si>
    <t>peptidylprolyl isomerase like 3 [Source:HGNC Symbol;Acc:HGNC:9262]</t>
  </si>
  <si>
    <t>ENSG00000240583</t>
  </si>
  <si>
    <t>AQP1</t>
  </si>
  <si>
    <t>aquaporin 1 (Colton blood group) [Source:HGNC Symbol;Acc:HGNC:633]</t>
  </si>
  <si>
    <t>Cholangiocytes | Hepatic stellate cells | Endothelial cells</t>
  </si>
  <si>
    <t>ENSG00000240682</t>
  </si>
  <si>
    <t>ISY1</t>
  </si>
  <si>
    <t>ISY1 splicing factor homolog [Source:HGNC Symbol;Acc:HGNC:29201]</t>
  </si>
  <si>
    <t>ENSG00000240771</t>
  </si>
  <si>
    <t>ARHGEF25</t>
  </si>
  <si>
    <t>Rho guanine nucleotide exchange factor 25 [Source:HGNC Symbol;Acc:HGNC:30275]</t>
  </si>
  <si>
    <t>ENSG00000240849</t>
  </si>
  <si>
    <t>PEDS1</t>
  </si>
  <si>
    <t>plasmanylethanolamine desaturase 1 [Source:HGNC Symbol;Acc:HGNC:16735]</t>
  </si>
  <si>
    <t>ENSG00000240857</t>
  </si>
  <si>
    <t>RDH14</t>
  </si>
  <si>
    <t>retinol dehydrogenase 14 [Source:HGNC Symbol;Acc:HGNC:19979]</t>
  </si>
  <si>
    <t>ENSG00000240972</t>
  </si>
  <si>
    <t>MIF</t>
  </si>
  <si>
    <t>macrophage migration inhibitory factor [Source:HGNC Symbol;Acc:HGNC:7097]</t>
  </si>
  <si>
    <t>ENSG00000241014</t>
  </si>
  <si>
    <t>GPR199P</t>
  </si>
  <si>
    <t>G protein-coupled receptor 199, pseudogene [Source:HGNC Symbol;Acc:HGNC:55170]</t>
  </si>
  <si>
    <t>ENSG00000241015</t>
  </si>
  <si>
    <t>TPM3P9</t>
  </si>
  <si>
    <t>tropomyosin 3 pseudogene 9 [Source:HGNC Symbol;Acc:HGNC:44142]</t>
  </si>
  <si>
    <t>ENSG00000241058</t>
  </si>
  <si>
    <t>NSUN6</t>
  </si>
  <si>
    <t>NOP2/Sun RNA methyltransferase 6 [Source:HGNC Symbol;Acc:HGNC:23529]</t>
  </si>
  <si>
    <t>ENSG00000241119</t>
  </si>
  <si>
    <t>UGT1A9</t>
  </si>
  <si>
    <t>UDP glucuronosyltransferase family 1 member A9 [Source:HGNC Symbol;Acc:HGNC:12541]</t>
  </si>
  <si>
    <t>ENSG00000241127</t>
  </si>
  <si>
    <t>YAE1</t>
  </si>
  <si>
    <t>YAE1 maturation factor of ABCE1 [Source:HGNC Symbol;Acc:HGNC:24857]</t>
  </si>
  <si>
    <t>ENSG00000241224</t>
  </si>
  <si>
    <t>C3orf85</t>
  </si>
  <si>
    <t>chromosome 3 open reading frame 85 [Source:HGNC Symbol;Acc:HGNC:53432]</t>
  </si>
  <si>
    <t>ENSG00000241258</t>
  </si>
  <si>
    <t>CRCP</t>
  </si>
  <si>
    <t>CGRP receptor component [Source:HGNC Symbol;Acc:HGNC:17888]</t>
  </si>
  <si>
    <t>ENSG00000241343</t>
  </si>
  <si>
    <t>RPL36A</t>
  </si>
  <si>
    <t>ribosomal protein L36a [Source:HGNC Symbol;Acc:HGNC:10359]</t>
  </si>
  <si>
    <t>ENSG00000241360</t>
  </si>
  <si>
    <t>PDXP</t>
  </si>
  <si>
    <t>pyridoxal phosphatase [Source:HGNC Symbol;Acc:HGNC:30259]</t>
  </si>
  <si>
    <t>ENSG00000241370</t>
  </si>
  <si>
    <t>RPP21</t>
  </si>
  <si>
    <t>ribonuclease P/MRP subunit p21 [Source:HGNC Symbol;Acc:HGNC:21300]</t>
  </si>
  <si>
    <t>ENSG00000241388</t>
  </si>
  <si>
    <t>HNF1A-AS1</t>
  </si>
  <si>
    <t>HNF1A antisense RNA 1 [Source:HGNC Symbol;Acc:HGNC:26785]</t>
  </si>
  <si>
    <t>ENSG00000241399</t>
  </si>
  <si>
    <t>CD302</t>
  </si>
  <si>
    <t>CD302 molecule [Source:HGNC Symbol;Acc:HGNC:30843]</t>
  </si>
  <si>
    <t>monocytes | Kupffer cells | Macrophages | Hepatocytes</t>
  </si>
  <si>
    <t>ENSG00000241404</t>
  </si>
  <si>
    <t>EGFL8</t>
  </si>
  <si>
    <t>EGF like domain multiple 8 [Source:HGNC Symbol;Acc:HGNC:13944]</t>
  </si>
  <si>
    <t>ENSG00000241468</t>
  </si>
  <si>
    <t>ATP5MF</t>
  </si>
  <si>
    <t>ATP synthase membrane subunit f [Source:HGNC Symbol;Acc:HGNC:848]</t>
  </si>
  <si>
    <t>ENSG00000241553</t>
  </si>
  <si>
    <t>ARPC4</t>
  </si>
  <si>
    <t>actin related protein 2/3 complex subunit 4 [Source:HGNC Symbol;Acc:HGNC:707]</t>
  </si>
  <si>
    <t>ENSG00000241570</t>
  </si>
  <si>
    <t>PAQR9-AS1</t>
  </si>
  <si>
    <t>PAQR9 antisense RNA 1 [Source:HGNC Symbol;Acc:HGNC:50861]</t>
  </si>
  <si>
    <t>ENSG00000241635</t>
  </si>
  <si>
    <t>UGT1A1</t>
  </si>
  <si>
    <t>UDP glucuronosyltransferase family 1 member A1 [Source:HGNC Symbol;Acc:HGNC:12530]</t>
  </si>
  <si>
    <t>ENSG00000241644</t>
  </si>
  <si>
    <t>INMT</t>
  </si>
  <si>
    <t>indolethylamine N-methyltransferase [Source:HGNC Symbol;Acc:HGNC:6069]</t>
  </si>
  <si>
    <t>Arp2/3 complex-mediated actin nucleation; actin cytoskeleton organization; innate immune response; Fc-gamma receptor signaling pathway involved in phagocytosis; ephrin receptor signaling pathway</t>
  </si>
  <si>
    <t>ENSG00000241685</t>
  </si>
  <si>
    <t>ARPC1A</t>
  </si>
  <si>
    <t>actin related protein 2/3 complex subunit 1A [Source:HGNC Symbol;Acc:HGNC:703]</t>
  </si>
  <si>
    <t>ENSG00000241764</t>
  </si>
  <si>
    <t>CBLL1-AS1</t>
  </si>
  <si>
    <t>CBLL1 antisense RNA 1 [Source:HGNC Symbol;Acc:HGNC:55571]</t>
  </si>
  <si>
    <t>ENSG00000241769</t>
  </si>
  <si>
    <t>EOLA1-DT</t>
  </si>
  <si>
    <t>EOLA1 divergent transcript [Source:HGNC Symbol;Acc:HGNC:44265]</t>
  </si>
  <si>
    <t>ENSG00000241837</t>
  </si>
  <si>
    <t>ATP5PO</t>
  </si>
  <si>
    <t>ATP synthase peripheral stalk subunit OSCP [Source:HGNC Symbol;Acc:HGNC:850]</t>
  </si>
  <si>
    <t>ENSG00000241839</t>
  </si>
  <si>
    <t>PLEKHO2</t>
  </si>
  <si>
    <t>pleckstrin homology domain containing O2 [Source:HGNC Symbol;Acc:HGNC:30026]</t>
  </si>
  <si>
    <t>ENSG00000241852</t>
  </si>
  <si>
    <t>C8orf58</t>
  </si>
  <si>
    <t>chromosome 8 open reading frame 58 [Source:HGNC Symbol;Acc:HGNC:32233]</t>
  </si>
  <si>
    <t>ENSG00000241878</t>
  </si>
  <si>
    <t>PISD</t>
  </si>
  <si>
    <t>phosphatidylserine decarboxylase [Source:HGNC Symbol;Acc:HGNC:8999]</t>
  </si>
  <si>
    <t>ENSG00000241935</t>
  </si>
  <si>
    <t>HOGA1</t>
  </si>
  <si>
    <t>4-hydroxy-2-oxoglutarate aldolase 1 [Source:HGNC Symbol;Acc:HGNC:25155]</t>
  </si>
  <si>
    <t>ENSG00000241973</t>
  </si>
  <si>
    <t>PI4KA</t>
  </si>
  <si>
    <t>phosphatidylinositol 4-kinase alpha [Source:HGNC Symbol;Acc:HGNC:8983]</t>
  </si>
  <si>
    <t>ENSG00000242028</t>
  </si>
  <si>
    <t>HYPK</t>
  </si>
  <si>
    <t>huntingtin interacting protein K [Source:HGNC Symbol;Acc:HGNC:18418]</t>
  </si>
  <si>
    <t>small molecule metabolic process; bile acid metabolic process; cellular lipid metabolic process; bile acid biosynthetic process</t>
  </si>
  <si>
    <t>ENSG00000242110</t>
  </si>
  <si>
    <t>AMACR</t>
  </si>
  <si>
    <t>alpha-methylacyl-CoA racemase [Source:HGNC Symbol;Acc:HGNC:451]</t>
  </si>
  <si>
    <t>ENSG00000242114</t>
  </si>
  <si>
    <t>MTFP1</t>
  </si>
  <si>
    <t>mitochondrial fission process 1 [Source:HGNC Symbol;Acc:HGNC:26945]</t>
  </si>
  <si>
    <t>ENSG00000242193</t>
  </si>
  <si>
    <t>CRYZL2P</t>
  </si>
  <si>
    <t>crystallin zeta like 2, pseudogene [Source:HGNC Symbol;Acc:HGNC:52164]</t>
  </si>
  <si>
    <t>ENSG00000242220</t>
  </si>
  <si>
    <t>TCP10L</t>
  </si>
  <si>
    <t>t-complex 10 like [Source:HGNC Symbol;Acc:HGNC:11657]</t>
  </si>
  <si>
    <t>ENSG00000242247</t>
  </si>
  <si>
    <t>ARFGAP3</t>
  </si>
  <si>
    <t>ADP ribosylation factor GTPase activating protein 3 [Source:HGNC Symbol;Acc:HGNC:661]</t>
  </si>
  <si>
    <t>ENSG00000242259</t>
  </si>
  <si>
    <t>C22orf39</t>
  </si>
  <si>
    <t>chromosome 22 open reading frame 39 [Source:HGNC Symbol;Acc:HGNC:27012]</t>
  </si>
  <si>
    <t>ENSG00000242372</t>
  </si>
  <si>
    <t>EIF6</t>
  </si>
  <si>
    <t>eukaryotic translation initiation factor 6 [Source:HGNC Symbol;Acc:HGNC:6159]</t>
  </si>
  <si>
    <t>ENSG00000242485</t>
  </si>
  <si>
    <t>MRPL20</t>
  </si>
  <si>
    <t>mitochondrial ribosomal protein L20 [Source:HGNC Symbol;Acc:HGNC:14478]</t>
  </si>
  <si>
    <t>ENSG00000242498</t>
  </si>
  <si>
    <t>ARPIN</t>
  </si>
  <si>
    <t>actin related protein 2/3 complex inhibitor [Source:HGNC Symbol;Acc:HGNC:28782]</t>
  </si>
  <si>
    <t>ENSG00000242522</t>
  </si>
  <si>
    <t>KLHL6-AS1</t>
  </si>
  <si>
    <t>KLHL6 antisense RNA 1 [Source:HGNC Symbol;Acc:HGNC:40850]</t>
  </si>
  <si>
    <t>ENSG00000242574</t>
  </si>
  <si>
    <t>HLA-DMB</t>
  </si>
  <si>
    <t>major histocompatibility complex, class II, DM beta [Source:HGNC Symbol;Acc:HGNC:4935]</t>
  </si>
  <si>
    <t>ENSG00000242600</t>
  </si>
  <si>
    <t>MBL1P</t>
  </si>
  <si>
    <t>mannose binding lectin 1, pseudogene [Source:HGNC Symbol;Acc:HGNC:6921]</t>
  </si>
  <si>
    <t>ENSG00000242612</t>
  </si>
  <si>
    <t>DECR2</t>
  </si>
  <si>
    <t>2,4-dienoyl-CoA reductase 2 [Source:HGNC Symbol;Acc:HGNC:2754]</t>
  </si>
  <si>
    <t>ENSG00000242616</t>
  </si>
  <si>
    <t>GNG10</t>
  </si>
  <si>
    <t>G protein subunit gamma 10 [Source:HGNC Symbol;Acc:HGNC:4402]</t>
  </si>
  <si>
    <t>ENSG00000242732</t>
  </si>
  <si>
    <t>RTL5</t>
  </si>
  <si>
    <t>retrotransposon Gag like 5 [Source:HGNC Symbol;Acc:HGNC:29430]</t>
  </si>
  <si>
    <t>endosomal transport; protein transport</t>
  </si>
  <si>
    <t>ENSG00000242802</t>
  </si>
  <si>
    <t>AP5Z1</t>
  </si>
  <si>
    <t>adaptor related protein complex 5 subunit zeta 1 [Source:HGNC Symbol;Acc:HGNC:22197]</t>
  </si>
  <si>
    <t>ENSG00000243056</t>
  </si>
  <si>
    <t>EIF4EBP3</t>
  </si>
  <si>
    <t>eukaryotic translation initiation factor 4E binding protein 3 [Source:HGNC Symbol;Acc:HGNC:3290]</t>
  </si>
  <si>
    <t>ENSG00000243083</t>
  </si>
  <si>
    <t>LINC00870</t>
  </si>
  <si>
    <t>long intergenic non-protein coding RNA 870 [Source:HGNC Symbol;Acc:HGNC:27319]</t>
  </si>
  <si>
    <t>ENSG00000243147</t>
  </si>
  <si>
    <t>MRPL33</t>
  </si>
  <si>
    <t>mitochondrial ribosomal protein L33 [Source:HGNC Symbol;Acc:HGNC:14487]</t>
  </si>
  <si>
    <t>ENSG00000243156</t>
  </si>
  <si>
    <t>MICAL3</t>
  </si>
  <si>
    <t>microtubule associated monooxygenase, calponin and LIM domain containing 3 [Source:HGNC Symbol;Acc:HGNC:24694]</t>
  </si>
  <si>
    <t>ENSG00000243279</t>
  </si>
  <si>
    <t>PRAF2</t>
  </si>
  <si>
    <t>PRA1 domain family member 2 [Source:HGNC Symbol;Acc:HGNC:28911]</t>
  </si>
  <si>
    <t>ENSG00000243317</t>
  </si>
  <si>
    <t>STMP1</t>
  </si>
  <si>
    <t>short transmembrane mitochondrial protein 1 [Source:HGNC Symbol;Acc:HGNC:41909]</t>
  </si>
  <si>
    <t>ENSG00000243335</t>
  </si>
  <si>
    <t>KCTD7</t>
  </si>
  <si>
    <t>potassium channel tetramerization domain containing 7 [Source:HGNC Symbol;Acc:HGNC:21957]</t>
  </si>
  <si>
    <t>ENSG00000243364</t>
  </si>
  <si>
    <t>EFNA4</t>
  </si>
  <si>
    <t>ephrin A4 [Source:HGNC Symbol;Acc:HGNC:3224]</t>
  </si>
  <si>
    <t>ENSG00000243414</t>
  </si>
  <si>
    <t>TICAM2</t>
  </si>
  <si>
    <t>TIR domain containing adaptor molecule 2 [Source:HGNC Symbol;Acc:HGNC:21354]</t>
  </si>
  <si>
    <t>ENSG00000243449</t>
  </si>
  <si>
    <t>C4orf48</t>
  </si>
  <si>
    <t>chromosome 4 open reading frame 48 [Source:HGNC Symbol;Acc:HGNC:34437]</t>
  </si>
  <si>
    <t>ENSG00000243477</t>
  </si>
  <si>
    <t>NAA80</t>
  </si>
  <si>
    <t>N-alpha-acetyltransferase 80, NatH catalytic subunit [Source:HGNC Symbol;Acc:HGNC:30252]</t>
  </si>
  <si>
    <t>ENSG00000243509</t>
  </si>
  <si>
    <t>TNFRSF6B</t>
  </si>
  <si>
    <t>TNF receptor superfamily member 6b [Source:HGNC Symbol;Acc:HGNC:11921]</t>
  </si>
  <si>
    <t>ENSG00000243646</t>
  </si>
  <si>
    <t>IL10RB</t>
  </si>
  <si>
    <t>interleukin 10 receptor subunit beta [Source:HGNC Symbol;Acc:HGNC:5965]</t>
  </si>
  <si>
    <t>ENSG00000243649</t>
  </si>
  <si>
    <t>CFB</t>
  </si>
  <si>
    <t>complement factor B [Source:HGNC Symbol;Acc:HGNC:1037]</t>
  </si>
  <si>
    <t>ENSG00000243667</t>
  </si>
  <si>
    <t>DNAAF10</t>
  </si>
  <si>
    <t>dynein axonemal assembly factor 10 [Source:HGNC Symbol;Acc:HGNC:25176]</t>
  </si>
  <si>
    <t>ENSG00000243678</t>
  </si>
  <si>
    <t>NME2</t>
  </si>
  <si>
    <t>NME/NM23 nucleoside diphosphate kinase 2 [Source:HGNC Symbol;Acc:HGNC:7850]</t>
  </si>
  <si>
    <t>ENSG00000243708</t>
  </si>
  <si>
    <t>PLA2G4B</t>
  </si>
  <si>
    <t>phospholipase A2 group IVB [Source:HGNC Symbol;Acc:HGNC:9036]</t>
  </si>
  <si>
    <t>ENSG00000243716</t>
  </si>
  <si>
    <t>NPIPB5</t>
  </si>
  <si>
    <t>nuclear pore complex interacting protein family member B5 [Source:HGNC Symbol;Acc:HGNC:37233]</t>
  </si>
  <si>
    <t>ENSG00000243725</t>
  </si>
  <si>
    <t>TTC4</t>
  </si>
  <si>
    <t>tetratricopeptide repeat domain 4 [Source:HGNC Symbol;Acc:HGNC:12394]</t>
  </si>
  <si>
    <t>ENSG00000243749</t>
  </si>
  <si>
    <t>TMEM35B</t>
  </si>
  <si>
    <t>transmembrane protein 35B [Source:HGNC Symbol;Acc:HGNC:40021]</t>
  </si>
  <si>
    <t>ENSG00000243789</t>
  </si>
  <si>
    <t>JMJD7</t>
  </si>
  <si>
    <t>jumonji domain containing 7 [Source:HGNC Symbol;Acc:HGNC:34397]</t>
  </si>
  <si>
    <t>ENSG00000243927</t>
  </si>
  <si>
    <t>MRPS6</t>
  </si>
  <si>
    <t>mitochondrial ribosomal protein S6 [Source:HGNC Symbol;Acc:HGNC:14051]</t>
  </si>
  <si>
    <t>ENSG00000243943</t>
  </si>
  <si>
    <t>ZNF512</t>
  </si>
  <si>
    <t>zinc finger protein 512 [Source:HGNC Symbol;Acc:HGNC:29380]</t>
  </si>
  <si>
    <t>ENSG00000243955</t>
  </si>
  <si>
    <t>GSTA1</t>
  </si>
  <si>
    <t>glutathione S-transferase alpha 1 [Source:HGNC Symbol;Acc:HGNC:4626]</t>
  </si>
  <si>
    <t>ENSG00000243989</t>
  </si>
  <si>
    <t>ACY1</t>
  </si>
  <si>
    <t>aminoacylase 1 [Source:HGNC Symbol;Acc:HGNC:177]</t>
  </si>
  <si>
    <t>ENSG00000244005</t>
  </si>
  <si>
    <t>NFS1</t>
  </si>
  <si>
    <t>NFS1 cysteine desulfurase [Source:HGNC Symbol;Acc:HGNC:15910]</t>
  </si>
  <si>
    <t>ENSG00000244026</t>
  </si>
  <si>
    <t>FAM86DP</t>
  </si>
  <si>
    <t>family with sequence similarity 86 member D, pseudogene [Source:HGNC Symbol;Acc:HGNC:32659]</t>
  </si>
  <si>
    <t>ENSG00000244038</t>
  </si>
  <si>
    <t>DDOST</t>
  </si>
  <si>
    <t>dolichyl-diphosphooligosaccharide--protein glycosyltransferase non-catalytic subunit [Source:HGNC Symbol;Acc:HGNC:2728]</t>
  </si>
  <si>
    <t>ENSG00000244045</t>
  </si>
  <si>
    <t>TMEM199</t>
  </si>
  <si>
    <t>transmembrane protein 199 [Source:HGNC Symbol;Acc:HGNC:18085]</t>
  </si>
  <si>
    <t>ENSG00000244067</t>
  </si>
  <si>
    <t>GSTA2</t>
  </si>
  <si>
    <t>glutathione S-transferase alpha 2 [Source:HGNC Symbol;Acc:HGNC:4627]</t>
  </si>
  <si>
    <t>ENSG00000244161</t>
  </si>
  <si>
    <t>FLNB-AS1</t>
  </si>
  <si>
    <t>FLNB antisense RNA 1 [Source:HGNC Symbol;Acc:HGNC:40239]</t>
  </si>
  <si>
    <t>ENSG00000244165</t>
  </si>
  <si>
    <t>P2RY11</t>
  </si>
  <si>
    <t>purinergic receptor P2Y11 [Source:HGNC Symbol;Acc:HGNC:8540]</t>
  </si>
  <si>
    <t>ENSG00000244187</t>
  </si>
  <si>
    <t>TMEM141</t>
  </si>
  <si>
    <t>transmembrane protein 141 [Source:HGNC Symbol;Acc:HGNC:28211]</t>
  </si>
  <si>
    <t>ENSG00000244242</t>
  </si>
  <si>
    <t>IFITM10</t>
  </si>
  <si>
    <t>interferon induced transmembrane protein 10 [Source:HGNC Symbol;Acc:HGNC:40022]</t>
  </si>
  <si>
    <t>granulocytes | Hepatic stellate cells</t>
  </si>
  <si>
    <t>ENSG00000244274</t>
  </si>
  <si>
    <t>DBNDD2</t>
  </si>
  <si>
    <t>dysbindin domain containing 2 [Source:HGNC Symbol;Acc:HGNC:15881]</t>
  </si>
  <si>
    <t>Smooth muscle cells | Macrophages</t>
  </si>
  <si>
    <t>ENSG00000244405</t>
  </si>
  <si>
    <t>ETV5</t>
  </si>
  <si>
    <t>ETS variant transcription factor 5 [Source:HGNC Symbol;Acc:HGNC:3494]</t>
  </si>
  <si>
    <t>ENSG00000244414</t>
  </si>
  <si>
    <t>CFHR1</t>
  </si>
  <si>
    <t>complement factor H related 1 [Source:HGNC Symbol;Acc:HGNC:4888]</t>
  </si>
  <si>
    <t>ENSG00000244462</t>
  </si>
  <si>
    <t>RBM12</t>
  </si>
  <si>
    <t>RNA binding motif protein 12 [Source:HGNC Symbol;Acc:HGNC:9898]</t>
  </si>
  <si>
    <t>ENSG00000244474</t>
  </si>
  <si>
    <t>UGT1A4</t>
  </si>
  <si>
    <t>UDP glucuronosyltransferase family 1 member A4 [Source:HGNC Symbol;Acc:HGNC:12536]</t>
  </si>
  <si>
    <t>ENSG00000244482</t>
  </si>
  <si>
    <t>LILRA6</t>
  </si>
  <si>
    <t>leukocyte immunoglobulin like receptor A6 [Source:HGNC Symbol;Acc:HGNC:15495]</t>
  </si>
  <si>
    <t>ENSG00000244486</t>
  </si>
  <si>
    <t>SCARF2</t>
  </si>
  <si>
    <t>scavenger receptor class F member 2 [Source:HGNC Symbol;Acc:HGNC:19869]</t>
  </si>
  <si>
    <t>ENSG00000244509</t>
  </si>
  <si>
    <t>APOBEC3C</t>
  </si>
  <si>
    <t>apolipoprotein B mRNA editing enzyme catalytic subunit 3C [Source:HGNC Symbol;Acc:HGNC:17353]</t>
  </si>
  <si>
    <t>ENSG00000244617</t>
  </si>
  <si>
    <t>ASPRV1</t>
  </si>
  <si>
    <t>aspartic peptidase retroviral like 1 [Source:HGNC Symbol;Acc:HGNC:26321]</t>
  </si>
  <si>
    <t>T cell receptor signaling pathway; toll-like receptor 9 signaling pathway; toll-like receptor 2 signaling pathway; positive regulation of NF-kappaB transcription factor activity; toll-like receptor 5 signaling pathway; toll-like receptor 10 signaling pathway; innate immune response; toll-like receptor TLR1:TLR2 signaling pathway; toll-like receptor TLR6:TLR2 signaling pathway; MyD88-dependent toll-like receptor signaling pathway; toll-like receptor signaling pathway</t>
  </si>
  <si>
    <t>ENSG00000244687</t>
  </si>
  <si>
    <t>UBE2V1</t>
  </si>
  <si>
    <t>ubiquitin conjugating enzyme E2 V1 [Source:HGNC Symbol;Acc:HGNC:12494]</t>
  </si>
  <si>
    <t>ENSG00000244731</t>
  </si>
  <si>
    <t>C4A</t>
  </si>
  <si>
    <t>complement C4A (Rodgers blood group) [Source:HGNC Symbol;Acc:HGNC:1323]</t>
  </si>
  <si>
    <t>ENSG00000244734</t>
  </si>
  <si>
    <t>HBB</t>
  </si>
  <si>
    <t>hemoglobin subunit beta [Source:HGNC Symbol;Acc:HGNC:4827]</t>
  </si>
  <si>
    <t>ENSG00000244754</t>
  </si>
  <si>
    <t>N4BP2L2</t>
  </si>
  <si>
    <t>NEDD4 binding protein 2 like 2 [Source:HGNC Symbol;Acc:HGNC:26916]</t>
  </si>
  <si>
    <t>ENSG00000245060</t>
  </si>
  <si>
    <t>LINC00847</t>
  </si>
  <si>
    <t>long intergenic non-protein coding RNA 847 [Source:HGNC Symbol;Acc:HGNC:45050]</t>
  </si>
  <si>
    <t>ENSG00000245105</t>
  </si>
  <si>
    <t>A2M-AS1</t>
  </si>
  <si>
    <t>A2M antisense RNA 1 [Source:HGNC Symbol;Acc:HGNC:27057]</t>
  </si>
  <si>
    <t>ENSG00000245532</t>
  </si>
  <si>
    <t>NEAT1</t>
  </si>
  <si>
    <t>nuclear paraspeckle assembly transcript 1 [Source:HGNC Symbol;Acc:HGNC:30815]</t>
  </si>
  <si>
    <t>ENSG00000245556</t>
  </si>
  <si>
    <t>SCAMP1-AS1</t>
  </si>
  <si>
    <t>SCAMP1 antisense RNA 1 [Source:HGNC Symbol;Acc:HGNC:50544]</t>
  </si>
  <si>
    <t>ENSG00000245680</t>
  </si>
  <si>
    <t>ZNF585B</t>
  </si>
  <si>
    <t>zinc finger protein 585B [Source:HGNC Symbol;Acc:HGNC:30948]</t>
  </si>
  <si>
    <t>ENSG00000245750</t>
  </si>
  <si>
    <t>DRAIC</t>
  </si>
  <si>
    <t>downregulated RNA in cancer, inhibitor of cell invasion and migration [Source:HGNC Symbol;Acc:HGNC:27082]</t>
  </si>
  <si>
    <t>ENSG00000245848</t>
  </si>
  <si>
    <t>CEBPA</t>
  </si>
  <si>
    <t>CCAAT enhancer binding protein alpha [Source:HGNC Symbol;Acc:HGNC:1833]</t>
  </si>
  <si>
    <t>ENSG00000245849</t>
  </si>
  <si>
    <t>RAD51-AS1</t>
  </si>
  <si>
    <t>RAD51 antisense RNA 1 [Source:HGNC Symbol;Acc:HGNC:48621]</t>
  </si>
  <si>
    <t>ENSG00000245937</t>
  </si>
  <si>
    <t>SLC12A2-DT</t>
  </si>
  <si>
    <t>SLC12A2 divergent transcript [Source:HGNC Symbol;Acc:HGNC:49565]</t>
  </si>
  <si>
    <t>ENSG00000246082</t>
  </si>
  <si>
    <t>NUDT16L2P</t>
  </si>
  <si>
    <t>nudix hydrolase 16 like 2, pseudogene [Source:HGNC Symbol;Acc:HGNC:27189]</t>
  </si>
  <si>
    <t>ENSG00000246174</t>
  </si>
  <si>
    <t>KCTD21-AS1</t>
  </si>
  <si>
    <t>KCTD21 antisense RNA 1 [Source:HGNC Symbol;Acc:HGNC:48674]</t>
  </si>
  <si>
    <t>ENSG00000246582</t>
  </si>
  <si>
    <t>TNFRSF10A-DT</t>
  </si>
  <si>
    <t>TNFRSF10A divergent transcript [Source:HGNC Symbol;Acc:HGNC:52647]</t>
  </si>
  <si>
    <t>ENSG00000246705</t>
  </si>
  <si>
    <t>H2AJ</t>
  </si>
  <si>
    <t>H2A.J histone [Source:HGNC Symbol;Acc:HGNC:14456]</t>
  </si>
  <si>
    <t>ENSG00000246922</t>
  </si>
  <si>
    <t>UBAP1L</t>
  </si>
  <si>
    <t>ubiquitin associated protein 1 like [Source:HGNC Symbol;Acc:HGNC:40028]</t>
  </si>
  <si>
    <t>ENSG00000247077</t>
  </si>
  <si>
    <t>PGAM5</t>
  </si>
  <si>
    <t>PGAM family member 5, mitochondrial serine/threonine protein phosphatase [Source:HGNC Symbol;Acc:HGNC:28763]</t>
  </si>
  <si>
    <t>ENSG00000247092</t>
  </si>
  <si>
    <t>SNHG10</t>
  </si>
  <si>
    <t>small nucleolar RNA host gene 10 [Source:HGNC Symbol;Acc:HGNC:27510]</t>
  </si>
  <si>
    <t>ENSG00000247095</t>
  </si>
  <si>
    <t>MIR210HG</t>
  </si>
  <si>
    <t>MIR210 host gene [Source:HGNC Symbol;Acc:HGNC:39524]</t>
  </si>
  <si>
    <t>ENSG00000247157</t>
  </si>
  <si>
    <t>LINC01252</t>
  </si>
  <si>
    <t>long intergenic non-protein coding RNA 1252 [Source:HGNC Symbol;Acc:HGNC:27888]</t>
  </si>
  <si>
    <t>ENSG00000247240</t>
  </si>
  <si>
    <t>UBL7-DT</t>
  </si>
  <si>
    <t>UBL7 divergent transcript [Source:HGNC Symbol;Acc:HGNC:48614]</t>
  </si>
  <si>
    <t>ENSG00000247271</t>
  </si>
  <si>
    <t>ZBED5-AS1</t>
  </si>
  <si>
    <t>ZBED5 antisense RNA 1 [Source:HGNC Symbol;Acc:HGNC:48646]</t>
  </si>
  <si>
    <t>ENSG00000247315</t>
  </si>
  <si>
    <t>ZCCHC3</t>
  </si>
  <si>
    <t>zinc finger CCHC-type containing 3 [Source:HGNC Symbol;Acc:HGNC:16230]</t>
  </si>
  <si>
    <t>ENSG00000247400</t>
  </si>
  <si>
    <t>DNAJC3-DT</t>
  </si>
  <si>
    <t>DNAJC3 divergent transcript [Source:HGNC Symbol;Acc:HGNC:39808]</t>
  </si>
  <si>
    <t>ENSG00000247516</t>
  </si>
  <si>
    <t>MIR4458HG</t>
  </si>
  <si>
    <t>MIR4458 host gene [Source:HGNC Symbol;Acc:HGNC:49008]</t>
  </si>
  <si>
    <t>ENSG00000247556</t>
  </si>
  <si>
    <t>OIP5-AS1</t>
  </si>
  <si>
    <t>OIP5 antisense RNA 1 [Source:HGNC Symbol;Acc:HGNC:43563]</t>
  </si>
  <si>
    <t>ENSG00000247572</t>
  </si>
  <si>
    <t>CKMT2-AS1</t>
  </si>
  <si>
    <t>CKMT2 antisense RNA 1 [Source:HGNC Symbol;Acc:HGNC:48997]</t>
  </si>
  <si>
    <t>ENSG00000247596</t>
  </si>
  <si>
    <t>TWF2</t>
  </si>
  <si>
    <t>twinfilin actin binding protein 2 [Source:HGNC Symbol;Acc:HGNC:9621]</t>
  </si>
  <si>
    <t>ENSG00000247626</t>
  </si>
  <si>
    <t>MARS2</t>
  </si>
  <si>
    <t>methionyl-tRNA synthetase 2, mitochondrial [Source:HGNC Symbol;Acc:HGNC:25133]</t>
  </si>
  <si>
    <t>ENSG00000247774</t>
  </si>
  <si>
    <t>PCED1B-AS1</t>
  </si>
  <si>
    <t>PCED1B antisense RNA 1 [Source:HGNC Symbol;Acc:HGNC:44166]</t>
  </si>
  <si>
    <t>ENSG00000247796</t>
  </si>
  <si>
    <t>MOCS2-DT</t>
  </si>
  <si>
    <t>MOCS2 divergent transcript [Source:HGNC Symbol;Acc:HGNC:27417]</t>
  </si>
  <si>
    <t>ENSG00000247828</t>
  </si>
  <si>
    <t>TMEM161B-DT</t>
  </si>
  <si>
    <t>TMEM161B divergent transcript [Source:HGNC Symbol;Acc:HGNC:43839]</t>
  </si>
  <si>
    <t>ENSG00000247982</t>
  </si>
  <si>
    <t>LINC00926</t>
  </si>
  <si>
    <t>long intergenic non-protein coding RNA 926 [Source:HGNC Symbol;Acc:HGNC:27514]</t>
  </si>
  <si>
    <t>ENSG00000248008</t>
  </si>
  <si>
    <t>NRAV</t>
  </si>
  <si>
    <t>negative regulator of antiviral response [Source:HGNC Symbol;Acc:HGNC:48588]</t>
  </si>
  <si>
    <t>ENSG00000248019</t>
  </si>
  <si>
    <t>FAM13A-AS1</t>
  </si>
  <si>
    <t>FAM13A antisense RNA 1 [Source:HGNC Symbol;Acc:HGNC:19370]</t>
  </si>
  <si>
    <t>ENSG00000248098</t>
  </si>
  <si>
    <t>BCKDHA</t>
  </si>
  <si>
    <t>branched chain keto acid dehydrogenase E1 subunit alpha [Source:HGNC Symbol;Acc:HGNC:986]</t>
  </si>
  <si>
    <t>ENSG00000248144</t>
  </si>
  <si>
    <t>ADH1C</t>
  </si>
  <si>
    <t>alcohol dehydrogenase 1C (class I), gamma polypeptide [Source:HGNC Symbol;Acc:HGNC:251]</t>
  </si>
  <si>
    <t>ENSG00000248275</t>
  </si>
  <si>
    <t>TRIM52-AS1</t>
  </si>
  <si>
    <t>TRIM52 antisense RNA 1 (head to head) [Source:HGNC Symbol;Acc:HGNC:49006]</t>
  </si>
  <si>
    <t>ENSG00000248333</t>
  </si>
  <si>
    <t>CDK11B</t>
  </si>
  <si>
    <t>cyclin dependent kinase 11B [Source:HGNC Symbol;Acc:HGNC:1729]</t>
  </si>
  <si>
    <t>ENSG00000248485</t>
  </si>
  <si>
    <t>PCP4L1</t>
  </si>
  <si>
    <t>Purkinje cell protein 4 like 1 [Source:HGNC Symbol;Acc:HGNC:20448]</t>
  </si>
  <si>
    <t>ENSG00000248487</t>
  </si>
  <si>
    <t>ABHD14A</t>
  </si>
  <si>
    <t>abhydrolase domain containing 14A [Source:HGNC Symbol;Acc:HGNC:24538]</t>
  </si>
  <si>
    <t>ENSG00000248508</t>
  </si>
  <si>
    <t>SRP14-DT</t>
  </si>
  <si>
    <t>SRP14 divergent transcript [Source:HGNC Symbol;Acc:HGNC:48619]</t>
  </si>
  <si>
    <t>ENSG00000248890</t>
  </si>
  <si>
    <t>HHIP-AS1</t>
  </si>
  <si>
    <t>HHIP antisense RNA 1 [Source:HGNC Symbol;Acc:HGNC:44182]</t>
  </si>
  <si>
    <t>ENSG00000249115</t>
  </si>
  <si>
    <t>HAUS5</t>
  </si>
  <si>
    <t>HAUS augmin like complex subunit 5 [Source:HGNC Symbol;Acc:HGNC:29130]</t>
  </si>
  <si>
    <t>ENSG00000249173</t>
  </si>
  <si>
    <t>LINC01093</t>
  </si>
  <si>
    <t>long intergenic non-protein coding RNA 1093 [Source:HGNC Symbol;Acc:HGNC:49218]</t>
  </si>
  <si>
    <t>ENSG00000249201</t>
  </si>
  <si>
    <t>TERLR1</t>
  </si>
  <si>
    <t>TERT regulating lncRNA 1 [Source:HGNC Symbol;Acc:HGNC:52952]</t>
  </si>
  <si>
    <t>ENSG00000249242</t>
  </si>
  <si>
    <t>TMEM150C</t>
  </si>
  <si>
    <t>transmembrane protein 150C [Source:HGNC Symbol;Acc:HGNC:37263]</t>
  </si>
  <si>
    <t>ENSG00000249267</t>
  </si>
  <si>
    <t>LINC00939</t>
  </si>
  <si>
    <t>long intergenic non-protein coding RNA 939 [Source:HGNC Symbol;Acc:HGNC:48631]</t>
  </si>
  <si>
    <t>ENSG00000249364</t>
  </si>
  <si>
    <t>LINC02997</t>
  </si>
  <si>
    <t>long intergenic non-protein coding RNA 2997 [Source:HGNC Symbol;Acc:HGNC:56113]</t>
  </si>
  <si>
    <t>ENSG00000249592</t>
  </si>
  <si>
    <t>PCGF3-AS1</t>
  </si>
  <si>
    <t>PCGF3 antisense RNA 1 [Source:HGNC Symbol;Acc:HGNC:56108]</t>
  </si>
  <si>
    <t>ENSG00000249709</t>
  </si>
  <si>
    <t>ZNF564</t>
  </si>
  <si>
    <t>zinc finger protein 564 [Source:HGNC Symbol;Acc:HGNC:31106]</t>
  </si>
  <si>
    <t>ENSG00000249751</t>
  </si>
  <si>
    <t>ECSCR</t>
  </si>
  <si>
    <t>endothelial cell surface expressed chemotaxis and apoptosis regulator [Source:HGNC Symbol;Acc:HGNC:35454]</t>
  </si>
  <si>
    <t>ENSG00000249915</t>
  </si>
  <si>
    <t>PDCD6</t>
  </si>
  <si>
    <t>programmed cell death 6 [Source:HGNC Symbol;Acc:HGNC:8765]</t>
  </si>
  <si>
    <t>ENSG00000249948</t>
  </si>
  <si>
    <t>GBA3</t>
  </si>
  <si>
    <t>glucosylceramidase beta 3 (gene/pseudogene) [Source:HGNC Symbol;Acc:HGNC:19069]</t>
  </si>
  <si>
    <t>ENSG00000250067</t>
  </si>
  <si>
    <t>YJEFN3</t>
  </si>
  <si>
    <t>YjeF N-terminal domain containing 3 [Source:HGNC Symbol;Acc:HGNC:24785]</t>
  </si>
  <si>
    <t>ENSG00000250305</t>
  </si>
  <si>
    <t>TRMT9B</t>
  </si>
  <si>
    <t>tRNA methyltransferase 9B (putative) [Source:HGNC Symbol;Acc:HGNC:26725]</t>
  </si>
  <si>
    <t>ENSG00000250317</t>
  </si>
  <si>
    <t>SMIM20</t>
  </si>
  <si>
    <t>small integral membrane protein 20 [Source:HGNC Symbol;Acc:HGNC:37260]</t>
  </si>
  <si>
    <t>ENSG00000250436</t>
  </si>
  <si>
    <t>LINC02499</t>
  </si>
  <si>
    <t>long intergenic non-protein coding RNA 2499 [Source:HGNC Symbol;Acc:HGNC:53484]</t>
  </si>
  <si>
    <t>ENSG00000250479</t>
  </si>
  <si>
    <t>CHCHD10</t>
  </si>
  <si>
    <t>coiled-coil-helix-coiled-coil-helix domain containing 10 [Source:HGNC Symbol;Acc:HGNC:15559]</t>
  </si>
  <si>
    <t>ENSG00000250506</t>
  </si>
  <si>
    <t>CDK3</t>
  </si>
  <si>
    <t>cyclin dependent kinase 3 [Source:HGNC Symbol;Acc:HGNC:1772]</t>
  </si>
  <si>
    <t>ENSG00000250510</t>
  </si>
  <si>
    <t>GPR162</t>
  </si>
  <si>
    <t>G protein-coupled receptor 162 [Source:HGNC Symbol;Acc:HGNC:16693]</t>
  </si>
  <si>
    <t>ENSG00000250571</t>
  </si>
  <si>
    <t>GLI4</t>
  </si>
  <si>
    <t>GLI family zinc finger 4 [Source:HGNC Symbol;Acc:HGNC:4320]</t>
  </si>
  <si>
    <t>ENSG00000250722</t>
  </si>
  <si>
    <t>SELENOP</t>
  </si>
  <si>
    <t>selenoprotein P [Source:HGNC Symbol;Acc:HGNC:10751]</t>
  </si>
  <si>
    <t>ENSG00000250799</t>
  </si>
  <si>
    <t>PRODH2</t>
  </si>
  <si>
    <t>proline dehydrogenase 2 [Source:HGNC Symbol;Acc:HGNC:17325]</t>
  </si>
  <si>
    <t>ENSG00000250988</t>
  </si>
  <si>
    <t>SNHG21</t>
  </si>
  <si>
    <t>small nucleolar RNA host gene 21 [Source:HGNC Symbol;Acc:HGNC:50284]</t>
  </si>
  <si>
    <t>ENSG00000251136</t>
  </si>
  <si>
    <t>RIPK2-DT</t>
  </si>
  <si>
    <t>RIPK2 divergent transcript [Source:HGNC Symbol;Acc:HGNC:55545]</t>
  </si>
  <si>
    <t>ENSG00000251165</t>
  </si>
  <si>
    <t>F11-AS1</t>
  </si>
  <si>
    <t>F11 antisense RNA 1 [Source:HGNC Symbol;Acc:HGNC:27725]</t>
  </si>
  <si>
    <t>ENSG00000251169</t>
  </si>
  <si>
    <t>LINC01843</t>
  </si>
  <si>
    <t>long intergenic non-protein coding RNA 1843 [Source:HGNC Symbol;Acc:HGNC:52659]</t>
  </si>
  <si>
    <t>ENSG00000251247</t>
  </si>
  <si>
    <t>ZNF345</t>
  </si>
  <si>
    <t>zinc finger protein 345 [Source:HGNC Symbol;Acc:HGNC:16367]</t>
  </si>
  <si>
    <t>ENSG00000251322</t>
  </si>
  <si>
    <t>SHANK3</t>
  </si>
  <si>
    <t>SH3 and multiple ankyrin repeat domains 3 [Source:HGNC Symbol;Acc:HGNC:14294]</t>
  </si>
  <si>
    <t>ENSG00000251369</t>
  </si>
  <si>
    <t>ZNF550</t>
  </si>
  <si>
    <t>zinc finger protein 550 [Source:HGNC Symbol;Acc:HGNC:28643]</t>
  </si>
  <si>
    <t>ENSG00000251432</t>
  </si>
  <si>
    <t>LINC02615</t>
  </si>
  <si>
    <t>long intergenic non-protein coding RNA 2615 [Source:HGNC Symbol;Acc:HGNC:53402]</t>
  </si>
  <si>
    <t>ENSG00000251562</t>
  </si>
  <si>
    <t>MALAT1</t>
  </si>
  <si>
    <t>metastasis associated lung adenocarcinoma transcript 1 [Source:HGNC Symbol;Acc:HGNC:29665]</t>
  </si>
  <si>
    <t>ENSG00000251595</t>
  </si>
  <si>
    <t>ABCA11P</t>
  </si>
  <si>
    <t>ATP binding cassette subfamily A member 11, pseudogene [Source:HGNC Symbol;Acc:HGNC:31]</t>
  </si>
  <si>
    <t>ENSG00000251685</t>
  </si>
  <si>
    <t>UGT2B27P</t>
  </si>
  <si>
    <t>UDP glucuronosyltransferase family 2 member B27, pseudogene [Source:HGNC Symbol;Acc:HGNC:12551]</t>
  </si>
  <si>
    <t>ENSG00000253251</t>
  </si>
  <si>
    <t>SHLD3</t>
  </si>
  <si>
    <t>shieldin complex subunit 3 [Source:HGNC Symbol;Acc:HGNC:53826]</t>
  </si>
  <si>
    <t>ENSG00000253276</t>
  </si>
  <si>
    <t>CCDC71L</t>
  </si>
  <si>
    <t>coiled-coil domain containing 71 like [Source:HGNC Symbol;Acc:HGNC:26685]</t>
  </si>
  <si>
    <t>ENSG00000253304</t>
  </si>
  <si>
    <t>TMEM200B</t>
  </si>
  <si>
    <t>transmembrane protein 200B [Source:HGNC Symbol;Acc:HGNC:33785]</t>
  </si>
  <si>
    <t>ENSG00000253313</t>
  </si>
  <si>
    <t>C1orf210</t>
  </si>
  <si>
    <t>chromosome 1 open reading frame 210 [Source:HGNC Symbol;Acc:HGNC:28755]</t>
  </si>
  <si>
    <t>ENSG00000253352</t>
  </si>
  <si>
    <t>TUG1</t>
  </si>
  <si>
    <t>taurine up-regulated 1 [Source:HGNC Symbol;Acc:HGNC:26066]</t>
  </si>
  <si>
    <t>ENSG00000253368</t>
  </si>
  <si>
    <t>TRNP1</t>
  </si>
  <si>
    <t>TMF1 regulated nuclear protein 1 [Source:HGNC Symbol;Acc:HGNC:34348]</t>
  </si>
  <si>
    <t>bile acid and bile salt transport</t>
  </si>
  <si>
    <t>ENSG00000253598</t>
  </si>
  <si>
    <t>SLC10A5</t>
  </si>
  <si>
    <t>solute carrier family 10 member 5 [Source:HGNC Symbol;Acc:HGNC:22981]</t>
  </si>
  <si>
    <t>ENSG00000253716</t>
  </si>
  <si>
    <t>MINCR</t>
  </si>
  <si>
    <t>MYC-induced long non-coding RNA [Source:HGNC Symbol;Acc:HGNC:51653]</t>
  </si>
  <si>
    <t>ENSG00000253719</t>
  </si>
  <si>
    <t>ATXN7L3B</t>
  </si>
  <si>
    <t>ataxin 7 like 3B [Source:HGNC Symbol;Acc:HGNC:37931]</t>
  </si>
  <si>
    <t>ENSG00000253729</t>
  </si>
  <si>
    <t>PRKDC</t>
  </si>
  <si>
    <t>protein kinase, DNA-activated, catalytic subunit [Source:HGNC Symbol;Acc:HGNC:9413]</t>
  </si>
  <si>
    <t>ENSG00000253764</t>
  </si>
  <si>
    <t>KBTBD11-AS1</t>
  </si>
  <si>
    <t>KBTBD11 antisense RNA 1 [Source:HGNC Symbol;Acc:HGNC:55530]</t>
  </si>
  <si>
    <t>ENSG00000253797</t>
  </si>
  <si>
    <t>UTP14C</t>
  </si>
  <si>
    <t>UTP14C small subunit processome component [Source:HGNC Symbol;Acc:HGNC:20321]</t>
  </si>
  <si>
    <t>ENSG00000253958</t>
  </si>
  <si>
    <t>CLDN23</t>
  </si>
  <si>
    <t>claudin 23 [Source:HGNC Symbol;Acc:HGNC:17591]</t>
  </si>
  <si>
    <t>ENSG00000254004</t>
  </si>
  <si>
    <t>ZNF260</t>
  </si>
  <si>
    <t>zinc finger protein 260 [Source:HGNC Symbol;Acc:HGNC:13499]</t>
  </si>
  <si>
    <t>blood coagulation; Fc-gamma receptor signaling pathway involved in phagocytosis; signal transduction; platelet activation; protein phosphorylation; positive regulation of cell migration; leukocyte migration; platelet degranulation; axon guidance; negative regulation of cell proliferation; ephrin receptor signaling pathway; B cell homeostasis; B cell receptor signaling pathway; response to drug; transmembrane receptor protein tyrosine kinase signaling pathway; lipopolysaccharide-mediated signaling pathway; positive regulation of cell proliferation; positive regulation of neuron projection development; innate immune response; adaptive immune response</t>
  </si>
  <si>
    <t>ENSG00000254087</t>
  </si>
  <si>
    <t>LYN</t>
  </si>
  <si>
    <t>LYN proto-oncogene, Src family tyrosine kinase [Source:HGNC Symbol;Acc:HGNC:6735]</t>
  </si>
  <si>
    <t>B-cells | Macrophages | monocytes | Kupffer cells</t>
  </si>
  <si>
    <t>ENSG00000254093</t>
  </si>
  <si>
    <t>PINX1</t>
  </si>
  <si>
    <t>PIN2 (TERF1) interacting telomerase inhibitor 1 [Source:HGNC Symbol;Acc:HGNC:30046]</t>
  </si>
  <si>
    <t>ENSG00000254109</t>
  </si>
  <si>
    <t>RBPMS-AS1</t>
  </si>
  <si>
    <t>RBPMS antisense RNA 1 [Source:HGNC Symbol;Acc:HGNC:48721]</t>
  </si>
  <si>
    <t>ENSG00000254206</t>
  </si>
  <si>
    <t>NPIPB11</t>
  </si>
  <si>
    <t>nuclear pore complex interacting protein family member B11 [Source:HGNC Symbol;Acc:HGNC:37453]</t>
  </si>
  <si>
    <t>ENSG00000254231</t>
  </si>
  <si>
    <t>WWP1-AS1</t>
  </si>
  <si>
    <t>WWP1 antisense RNA 1 [Source:HGNC Symbol;Acc:HGNC:55520]</t>
  </si>
  <si>
    <t>ENSG00000254470</t>
  </si>
  <si>
    <t>AP5B1</t>
  </si>
  <si>
    <t>adaptor related protein complex 5 subunit beta 1 [Source:HGNC Symbol;Acc:HGNC:25104]</t>
  </si>
  <si>
    <t>ENSG00000254473</t>
  </si>
  <si>
    <t>UBQLN1-AS1</t>
  </si>
  <si>
    <t>UBQLN1 antisense RNA 1 [Source:HGNC Symbol;Acc:HGNC:55518]</t>
  </si>
  <si>
    <t>ENSG00000254505</t>
  </si>
  <si>
    <t>CHMP4A</t>
  </si>
  <si>
    <t>charged multivesicular body protein 4A [Source:HGNC Symbol;Acc:HGNC:20274]</t>
  </si>
  <si>
    <t>ENSG00000254614</t>
  </si>
  <si>
    <t>CAPN1-AS1</t>
  </si>
  <si>
    <t>CAPN1 antisense RNA 1 [Source:HGNC Symbol;Acc:HGNC:56068]</t>
  </si>
  <si>
    <t>ENSG00000254685</t>
  </si>
  <si>
    <t>FPGT</t>
  </si>
  <si>
    <t>fucose-1-phosphate guanylyltransferase [Source:HGNC Symbol;Acc:HGNC:3825]</t>
  </si>
  <si>
    <t>ENSG00000254772</t>
  </si>
  <si>
    <t>EEF1G</t>
  </si>
  <si>
    <t>eukaryotic translation elongation factor 1 gamma [Source:HGNC Symbol;Acc:HGNC:3213]</t>
  </si>
  <si>
    <t>ENSG00000254815</t>
  </si>
  <si>
    <t>LMNTD2-AS1</t>
  </si>
  <si>
    <t>LMNTD2 antisense RNA 1 [Source:HGNC Symbol;Acc:HGNC:41204]</t>
  </si>
  <si>
    <t>ENSG00000254827</t>
  </si>
  <si>
    <t>SLC22A18AS</t>
  </si>
  <si>
    <t>SLC22A18 antisense RNA [Source:HGNC Symbol;Acc:HGNC:10965]</t>
  </si>
  <si>
    <t>ENSG00000254837</t>
  </si>
  <si>
    <t>LIPT2-AS1</t>
  </si>
  <si>
    <t>LIPT2 antisense RNA 1 [Source:HGNC Symbol;Acc:HGNC:56172]</t>
  </si>
  <si>
    <t>ENSG00000254858</t>
  </si>
  <si>
    <t>MPV17L2</t>
  </si>
  <si>
    <t>MPV17 mitochondrial inner membrane protein like 2 [Source:HGNC Symbol;Acc:HGNC:28177]</t>
  </si>
  <si>
    <t>ENSG00000254860</t>
  </si>
  <si>
    <t>TMEM9B-AS1</t>
  </si>
  <si>
    <t>TMEM9B antisense RNA 1 [Source:HGNC Symbol;Acc:HGNC:19230]</t>
  </si>
  <si>
    <t>ENSG00000254901</t>
  </si>
  <si>
    <t>BORCS8</t>
  </si>
  <si>
    <t>BLOC-1 related complex subunit 8 [Source:HGNC Symbol;Acc:HGNC:37247]</t>
  </si>
  <si>
    <t>ENSG00000254986</t>
  </si>
  <si>
    <t>DPP3</t>
  </si>
  <si>
    <t>dipeptidyl peptidase 3 [Source:HGNC Symbol;Acc:HGNC:3008]</t>
  </si>
  <si>
    <t>ENSG00000254999</t>
  </si>
  <si>
    <t>BRK1</t>
  </si>
  <si>
    <t>BRICK1 subunit of SCAR/WAVE actin nucleating complex [Source:HGNC Symbol;Acc:HGNC:23057]</t>
  </si>
  <si>
    <t>ENSG00000255112</t>
  </si>
  <si>
    <t>CHMP1B</t>
  </si>
  <si>
    <t>charged multivesicular body protein 1B [Source:HGNC Symbol;Acc:HGNC:24287]</t>
  </si>
  <si>
    <t>ENSG00000255135</t>
  </si>
  <si>
    <t>EMSY-DT</t>
  </si>
  <si>
    <t>EMSY divergent transcript [Source:HGNC Symbol;Acc:HGNC:55507]</t>
  </si>
  <si>
    <t>ENSG00000255153</t>
  </si>
  <si>
    <t>TOLLIP-DT</t>
  </si>
  <si>
    <t>TOLLIP divergent transcript [Source:HGNC Symbol;Acc:HGNC:27403]</t>
  </si>
  <si>
    <t>ENSG00000255284</t>
  </si>
  <si>
    <t>GATD1-DT</t>
  </si>
  <si>
    <t>GATD1 divergent transcript [Source:HGNC Symbol;Acc:HGNC:29907]</t>
  </si>
  <si>
    <t>ENSG00000255302</t>
  </si>
  <si>
    <t>EID1</t>
  </si>
  <si>
    <t>EP300 interacting inhibitor of differentiation 1 [Source:HGNC Symbol;Acc:HGNC:1191]</t>
  </si>
  <si>
    <t>ENSG00000255423</t>
  </si>
  <si>
    <t>EBLN2</t>
  </si>
  <si>
    <t>endogenous Bornavirus like nucleoprotein 2 [Source:HGNC Symbol;Acc:HGNC:25493]</t>
  </si>
  <si>
    <t>ENSG00000255468</t>
  </si>
  <si>
    <t>B4GAT1-DT</t>
  </si>
  <si>
    <t>B4GAT1 divergent transcript [Source:HGNC Symbol;Acc:HGNC:56070]</t>
  </si>
  <si>
    <t>ENSG00000255529</t>
  </si>
  <si>
    <t>POLR2M</t>
  </si>
  <si>
    <t>RNA polymerase II subunit M [Source:HGNC Symbol;Acc:HGNC:14862]</t>
  </si>
  <si>
    <t>ENSG00000255561</t>
  </si>
  <si>
    <t>FDXACB1</t>
  </si>
  <si>
    <t>ferredoxin-fold anticodon binding domain containing 1 [Source:HGNC Symbol;Acc:HGNC:25110]</t>
  </si>
  <si>
    <t>ENSG00000255717</t>
  </si>
  <si>
    <t>SNHG1</t>
  </si>
  <si>
    <t>small nucleolar RNA host gene 1 [Source:HGNC Symbol;Acc:HGNC:32688]</t>
  </si>
  <si>
    <t>ENSG00000255974</t>
  </si>
  <si>
    <t>CYP2A6</t>
  </si>
  <si>
    <t>cytochrome P450 family 2 subfamily A member 6 [Source:HGNC Symbol;Acc:HGNC:2610]</t>
  </si>
  <si>
    <t>ENSG00000256043</t>
  </si>
  <si>
    <t>CTSO</t>
  </si>
  <si>
    <t>cathepsin O [Source:HGNC Symbol;Acc:HGNC:2542]</t>
  </si>
  <si>
    <t>ENSG00000256053</t>
  </si>
  <si>
    <t>COA8</t>
  </si>
  <si>
    <t>cytochrome c oxidase assembly factor 8 [Source:HGNC Symbol;Acc:HGNC:20492]</t>
  </si>
  <si>
    <t>ENSG00000256060</t>
  </si>
  <si>
    <t>TRAPPC2B</t>
  </si>
  <si>
    <t>trafficking protein particle complex subunit 2B [Source:HGNC Symbol;Acc:HGNC:10710]</t>
  </si>
  <si>
    <t>ENSG00000256073</t>
  </si>
  <si>
    <t>URB1-AS1</t>
  </si>
  <si>
    <t>URB1 antisense RNA 1 (head to head) [Source:HGNC Symbol;Acc:HGNC:23128]</t>
  </si>
  <si>
    <t>ENSG00000256087</t>
  </si>
  <si>
    <t>ZNF432</t>
  </si>
  <si>
    <t>zinc finger protein 432 [Source:HGNC Symbol;Acc:HGNC:20810]</t>
  </si>
  <si>
    <t>ENSG00000256092</t>
  </si>
  <si>
    <t>SBNO1-AS1</t>
  </si>
  <si>
    <t>SBNO1 antisense RNA 1 [Source:HGNC Symbol;Acc:HGNC:54355]</t>
  </si>
  <si>
    <t>ENSG00000256162</t>
  </si>
  <si>
    <t>SMLR1</t>
  </si>
  <si>
    <t>small leucine rich protein 1 [Source:HGNC Symbol;Acc:HGNC:44670]</t>
  </si>
  <si>
    <t>ENSG00000256223</t>
  </si>
  <si>
    <t>ZNF10</t>
  </si>
  <si>
    <t>zinc finger protein 10 [Source:HGNC Symbol;Acc:HGNC:12879]</t>
  </si>
  <si>
    <t>ENSG00000256235</t>
  </si>
  <si>
    <t>SMIM3</t>
  </si>
  <si>
    <t>small integral membrane protein 3 [Source:HGNC Symbol;Acc:HGNC:30248]</t>
  </si>
  <si>
    <t>ENSG00000256269</t>
  </si>
  <si>
    <t>HMBS</t>
  </si>
  <si>
    <t>hydroxymethylbilane synthase [Source:HGNC Symbol;Acc:HGNC:4982]</t>
  </si>
  <si>
    <t>ENSG00000256294</t>
  </si>
  <si>
    <t>ZNF225</t>
  </si>
  <si>
    <t>zinc finger protein 225 [Source:HGNC Symbol;Acc:HGNC:13018]</t>
  </si>
  <si>
    <t>ENSG00000256525</t>
  </si>
  <si>
    <t>POLG2</t>
  </si>
  <si>
    <t>DNA polymerase gamma 2, accessory subunit [Source:HGNC Symbol;Acc:HGNC:9180]</t>
  </si>
  <si>
    <t>ENSG00000256537</t>
  </si>
  <si>
    <t>SMIM10L1</t>
  </si>
  <si>
    <t>small integral membrane protein 10 like 1 [Source:HGNC Symbol;Acc:HGNC:49847]</t>
  </si>
  <si>
    <t>ENSG00000256683</t>
  </si>
  <si>
    <t>ZNF350</t>
  </si>
  <si>
    <t>zinc finger protein 350 [Source:HGNC Symbol;Acc:HGNC:16656]</t>
  </si>
  <si>
    <t>ENSG00000256771</t>
  </si>
  <si>
    <t>ZNF253</t>
  </si>
  <si>
    <t>zinc finger protein 253 [Source:HGNC Symbol;Acc:HGNC:13497]</t>
  </si>
  <si>
    <t>ENSG00000256806</t>
  </si>
  <si>
    <t>C17orf100</t>
  </si>
  <si>
    <t>chromosome 17 open reading frame 100 [Source:HGNC Symbol;Acc:HGNC:34494]</t>
  </si>
  <si>
    <t>ENSG00000257017</t>
  </si>
  <si>
    <t>HP</t>
  </si>
  <si>
    <t>haptoglobin [Source:HGNC Symbol;Acc:HGNC:5141]</t>
  </si>
  <si>
    <t>ENSG00000257093</t>
  </si>
  <si>
    <t>DENND11</t>
  </si>
  <si>
    <t>DENN domain containing 11 [Source:HGNC Symbol;Acc:HGNC:29472]</t>
  </si>
  <si>
    <t>dendritic cells | B-cells | Plasma cells</t>
  </si>
  <si>
    <t>ENSG00000257103</t>
  </si>
  <si>
    <t>LSM14A</t>
  </si>
  <si>
    <t>LSM14A mRNA processing body assembly factor [Source:HGNC Symbol;Acc:HGNC:24489]</t>
  </si>
  <si>
    <t>ENSG00000257218</t>
  </si>
  <si>
    <t>GATC</t>
  </si>
  <si>
    <t>glutamyl-tRNA amidotransferase subunit C [Source:HGNC Symbol;Acc:HGNC:25068]</t>
  </si>
  <si>
    <t>ENSG00000257267</t>
  </si>
  <si>
    <t>ZNF271P</t>
  </si>
  <si>
    <t>zinc finger protein 271, pseudogene [Source:HGNC Symbol;Acc:HGNC:13065]</t>
  </si>
  <si>
    <t>ENSG00000257337</t>
  </si>
  <si>
    <t>TNS2-AS1</t>
  </si>
  <si>
    <t>TNS2 antisense RNA 1 [Source:HGNC Symbol;Acc:HGNC:27464]</t>
  </si>
  <si>
    <t>ENSG00000257365</t>
  </si>
  <si>
    <t>FNTB</t>
  </si>
  <si>
    <t>farnesyltransferase, CAAX box, beta [Source:HGNC Symbol;Acc:HGNC:3785]</t>
  </si>
  <si>
    <t>ENSG00000257594</t>
  </si>
  <si>
    <t>GALNT4</t>
  </si>
  <si>
    <t>polypeptide N-acetylgalactosaminyltransferase 4 [Source:HGNC Symbol;Acc:HGNC:4126]</t>
  </si>
  <si>
    <t>ENSG00000257621</t>
  </si>
  <si>
    <t>PSMA3-AS1</t>
  </si>
  <si>
    <t>PSMA3 antisense RNA 1 [Source:HGNC Symbol;Acc:HGNC:26445]</t>
  </si>
  <si>
    <t>ENSG00000257702</t>
  </si>
  <si>
    <t>LBX2-AS1</t>
  </si>
  <si>
    <t>LBX2 antisense RNA 1 [Source:HGNC Symbol;Acc:HGNC:25136]</t>
  </si>
  <si>
    <t>ENSG00000257704</t>
  </si>
  <si>
    <t>INAFM1</t>
  </si>
  <si>
    <t>InaF motif containing 1 [Source:HGNC Symbol;Acc:HGNC:27406]</t>
  </si>
  <si>
    <t>ENSG00000257727</t>
  </si>
  <si>
    <t>CNPY2</t>
  </si>
  <si>
    <t>canopy FGF signaling regulator 2 [Source:HGNC Symbol;Acc:HGNC:13529]</t>
  </si>
  <si>
    <t>ENSG00000257815</t>
  </si>
  <si>
    <t>PRANCR</t>
  </si>
  <si>
    <t>progenitor renewal associated non-coding RNA [Source:HGNC Symbol;Acc:HGNC:51126]</t>
  </si>
  <si>
    <t>ENSG00000257923</t>
  </si>
  <si>
    <t>CUX1</t>
  </si>
  <si>
    <t>cut like homeobox 1 [Source:HGNC Symbol;Acc:HGNC:2557]</t>
  </si>
  <si>
    <t>ENSG00000257949</t>
  </si>
  <si>
    <t>TEN1</t>
  </si>
  <si>
    <t>TEN1 subunit of CST complex [Source:HGNC Symbol;Acc:HGNC:37242]</t>
  </si>
  <si>
    <t>ENSG00000258289</t>
  </si>
  <si>
    <t>CHURC1</t>
  </si>
  <si>
    <t>churchill domain containing 1 [Source:HGNC Symbol;Acc:HGNC:20099]</t>
  </si>
  <si>
    <t>ENSG00000258301</t>
  </si>
  <si>
    <t>VASH1-AS1</t>
  </si>
  <si>
    <t>VASH1 antisense RNA 1 [Source:HGNC Symbol;Acc:HGNC:53215]</t>
  </si>
  <si>
    <t>ENSG00000258315</t>
  </si>
  <si>
    <t>C17orf49</t>
  </si>
  <si>
    <t>chromosome 17 open reading frame 49 [Source:HGNC Symbol;Acc:HGNC:28737]</t>
  </si>
  <si>
    <t>ENSG00000258366</t>
  </si>
  <si>
    <t>RTEL1</t>
  </si>
  <si>
    <t>regulator of telomere elongation helicase 1 [Source:HGNC Symbol;Acc:HGNC:15888]</t>
  </si>
  <si>
    <t>ENSG00000258429</t>
  </si>
  <si>
    <t>PDF</t>
  </si>
  <si>
    <t>peptide deformylase, mitochondrial [Source:HGNC Symbol;Acc:HGNC:30012]</t>
  </si>
  <si>
    <t>ENSG00000258441</t>
  </si>
  <si>
    <t>LINC00641</t>
  </si>
  <si>
    <t>long intergenic non-protein coding RNA 641 [Source:HGNC Symbol;Acc:HGNC:27511]</t>
  </si>
  <si>
    <t>ENSG00000258498</t>
  </si>
  <si>
    <t>DIO3OS</t>
  </si>
  <si>
    <t>DIO3 opposite strand upstream RNA [Source:HGNC Symbol;Acc:HGNC:20348]</t>
  </si>
  <si>
    <t>ENSG00000258643</t>
  </si>
  <si>
    <t>BCL2L2-PABPN1</t>
  </si>
  <si>
    <t>BCL2L2-PABPN1 readthrough [Source:HGNC Symbol;Acc:HGNC:42959]</t>
  </si>
  <si>
    <t>ENSG00000258659</t>
  </si>
  <si>
    <t>TRIM34</t>
  </si>
  <si>
    <t>tripartite motif containing 34 [Source:HGNC Symbol;Acc:HGNC:10063]</t>
  </si>
  <si>
    <t>ENSG00000258708</t>
  </si>
  <si>
    <t>SLC25A21-AS1</t>
  </si>
  <si>
    <t>SLC25A21 antisense RNA 1 [Source:HGNC Symbol;Acc:HGNC:44298]</t>
  </si>
  <si>
    <t>ENSG00000258727</t>
  </si>
  <si>
    <t>AP1G2-AS1</t>
  </si>
  <si>
    <t>AP1G2 antisense RNA 1 [Source:HGNC Symbol;Acc:HGNC:55442]</t>
  </si>
  <si>
    <t>ENSG00000258818</t>
  </si>
  <si>
    <t>RNASE4</t>
  </si>
  <si>
    <t>ribonuclease A family member 4 [Source:HGNC Symbol;Acc:HGNC:10047]</t>
  </si>
  <si>
    <t>ENSG00000258839</t>
  </si>
  <si>
    <t>MC1R</t>
  </si>
  <si>
    <t>melanocortin 1 receptor [Source:HGNC Symbol;Acc:HGNC:6929]</t>
  </si>
  <si>
    <t>ENSG00000258867</t>
  </si>
  <si>
    <t>HISLA</t>
  </si>
  <si>
    <t>HIF1A stabilizing long noncoding RNA [Source:HGNC Symbol;Acc:HGNC:49467]</t>
  </si>
  <si>
    <t>ENSG00000258890</t>
  </si>
  <si>
    <t>CEP95</t>
  </si>
  <si>
    <t>centrosomal protein 95 [Source:HGNC Symbol;Acc:HGNC:25141]</t>
  </si>
  <si>
    <t>ENSG00000258920</t>
  </si>
  <si>
    <t>FOXN3-AS1</t>
  </si>
  <si>
    <t>FOXN3 antisense RNA 1 [Source:HGNC Symbol;Acc:HGNC:44290]</t>
  </si>
  <si>
    <t>ENSG00000259120</t>
  </si>
  <si>
    <t>SMIM6</t>
  </si>
  <si>
    <t>small integral membrane protein 6 [Source:HGNC Symbol;Acc:HGNC:40032]</t>
  </si>
  <si>
    <t>ENSG00000259291</t>
  </si>
  <si>
    <t>ZNF710-AS1</t>
  </si>
  <si>
    <t>ZNF710 antisense RNA 1 [Source:HGNC Symbol;Acc:HGNC:53141]</t>
  </si>
  <si>
    <t>ENSG00000259330</t>
  </si>
  <si>
    <t>INAFM2</t>
  </si>
  <si>
    <t>InaF motif containing 2 [Source:HGNC Symbol;Acc:HGNC:35165]</t>
  </si>
  <si>
    <t>ENSG00000259417</t>
  </si>
  <si>
    <t>CTXND1</t>
  </si>
  <si>
    <t>cortexin domain containing 1 [Source:HGNC Symbol;Acc:HGNC:50507]</t>
  </si>
  <si>
    <t>ENSG00000259431</t>
  </si>
  <si>
    <t>THTPA</t>
  </si>
  <si>
    <t>thiamine triphosphatase [Source:HGNC Symbol;Acc:HGNC:18987]</t>
  </si>
  <si>
    <t>ENSG00000259456</t>
  </si>
  <si>
    <t>ADNP-AS1</t>
  </si>
  <si>
    <t>ADNP antisense RNA 1 [Source:HGNC Symbol;Acc:HGNC:51227]</t>
  </si>
  <si>
    <t>ENSG00000259494</t>
  </si>
  <si>
    <t>MRPL46</t>
  </si>
  <si>
    <t>mitochondrial ribosomal protein L46 [Source:HGNC Symbol;Acc:HGNC:1192]</t>
  </si>
  <si>
    <t>ENSG00000259673</t>
  </si>
  <si>
    <t>IQCH-AS1</t>
  </si>
  <si>
    <t>IQCH antisense RNA 1 [Source:HGNC Symbol;Acc:HGNC:44104]</t>
  </si>
  <si>
    <t>ENSG00000259956</t>
  </si>
  <si>
    <t>RBM15B</t>
  </si>
  <si>
    <t>RNA binding motif protein 15B [Source:HGNC Symbol;Acc:HGNC:24303]</t>
  </si>
  <si>
    <t>ENSG00000259974</t>
  </si>
  <si>
    <t>LINC00261</t>
  </si>
  <si>
    <t>long intergenic non-protein coding RNA 261 [Source:HGNC Symbol;Acc:HGNC:16189]</t>
  </si>
  <si>
    <t>ENSG00000260001</t>
  </si>
  <si>
    <t>TGFBR3L</t>
  </si>
  <si>
    <t>transforming growth factor beta receptor 3 like [Source:HGNC Symbol;Acc:HGNC:44152]</t>
  </si>
  <si>
    <t>ENSG00000260032</t>
  </si>
  <si>
    <t>NORAD</t>
  </si>
  <si>
    <t>non-coding RNA activated by DNA damage [Source:HGNC Symbol;Acc:HGNC:44311]</t>
  </si>
  <si>
    <t>ENSG00000260219</t>
  </si>
  <si>
    <t>CD2BP2-DT</t>
  </si>
  <si>
    <t>CD2BP2 divergent transcript [Source:HGNC Symbol;Acc:HGNC:53029]</t>
  </si>
  <si>
    <t>ENSG00000260231</t>
  </si>
  <si>
    <t>KDM7A-DT</t>
  </si>
  <si>
    <t>KDM7A divergent transcript [Source:HGNC Symbol;Acc:HGNC:48959]</t>
  </si>
  <si>
    <t>ENSG00000260314</t>
  </si>
  <si>
    <t>MRC1</t>
  </si>
  <si>
    <t>mannose receptor C-type 1 [Source:HGNC Symbol;Acc:HGNC:7228]</t>
  </si>
  <si>
    <t>Kupffer cells | Hepatic stellate cells | Macrophages</t>
  </si>
  <si>
    <t>ENSG00000260325</t>
  </si>
  <si>
    <t>HSPB9</t>
  </si>
  <si>
    <t>heat shock protein family B (small) member 9 [Source:HGNC Symbol;Acc:HGNC:30589]</t>
  </si>
  <si>
    <t>ENSG00000260428</t>
  </si>
  <si>
    <t>SCX</t>
  </si>
  <si>
    <t>scleraxis bHLH transcription factor [Source:HGNC Symbol;Acc:HGNC:32322]</t>
  </si>
  <si>
    <t>ENSG00000260456</t>
  </si>
  <si>
    <t>C16orf95</t>
  </si>
  <si>
    <t>chromosome 16 open reading frame 95 [Source:HGNC Symbol;Acc:HGNC:40033]</t>
  </si>
  <si>
    <t>ENSG00000260552</t>
  </si>
  <si>
    <t>COSMOC</t>
  </si>
  <si>
    <t>cell fate and sterol metabolism associated divergent transcript of MOCOS [Source:HGNC Symbol;Acc:HGNC:51610]</t>
  </si>
  <si>
    <t>ENSG00000260704</t>
  </si>
  <si>
    <t>LINC00543</t>
  </si>
  <si>
    <t>long intergenic non-protein coding RNA 543 [Source:HGNC Symbol;Acc:HGNC:43678]</t>
  </si>
  <si>
    <t>ENSG00000260802</t>
  </si>
  <si>
    <t>SERTM2</t>
  </si>
  <si>
    <t>serine rich and transmembrane domain containing 2 [Source:HGNC Symbol;Acc:HGNC:48576]</t>
  </si>
  <si>
    <t>ENSG00000260916</t>
  </si>
  <si>
    <t>CCPG1</t>
  </si>
  <si>
    <t>cell cycle progression 1 [Source:HGNC Symbol;Acc:HGNC:24227]</t>
  </si>
  <si>
    <t>ENSG00000261188</t>
  </si>
  <si>
    <t>TFIP11-DT</t>
  </si>
  <si>
    <t>TFIP11 divergent transcript [Source:HGNC Symbol;Acc:HGNC:55374]</t>
  </si>
  <si>
    <t>ENSG00000261221</t>
  </si>
  <si>
    <t>ZNF865</t>
  </si>
  <si>
    <t>zinc finger protein 865 [Source:HGNC Symbol;Acc:HGNC:38705]</t>
  </si>
  <si>
    <t>ENSG00000261236</t>
  </si>
  <si>
    <t>BOP1</t>
  </si>
  <si>
    <t>BOP1 ribosomal biogenesis factor [Source:HGNC Symbol;Acc:HGNC:15519]</t>
  </si>
  <si>
    <t>ENSG00000261371</t>
  </si>
  <si>
    <t>PECAM1</t>
  </si>
  <si>
    <t>platelet and endothelial cell adhesion molecule 1 [Source:HGNC Symbol;Acc:HGNC:8823]</t>
  </si>
  <si>
    <t>ENSG00000261373</t>
  </si>
  <si>
    <t>VPS9D1-AS1</t>
  </si>
  <si>
    <t>VPS9D1 antisense RNA 1 [Source:HGNC Symbol;Acc:HGNC:48915]</t>
  </si>
  <si>
    <t>ENSG00000261701</t>
  </si>
  <si>
    <t>HPR</t>
  </si>
  <si>
    <t>haptoglobin-related protein [Source:HGNC Symbol;Acc:HGNC:5156]</t>
  </si>
  <si>
    <t>ENSG00000262246</t>
  </si>
  <si>
    <t>CORO7</t>
  </si>
  <si>
    <t>coronin 7 [Source:HGNC Symbol;Acc:HGNC:26161]</t>
  </si>
  <si>
    <t>ENSG00000262454</t>
  </si>
  <si>
    <t>MIR193BHG</t>
  </si>
  <si>
    <t>MIR193b-365a host gene [Source:HGNC Symbol;Acc:HGNC:51945]</t>
  </si>
  <si>
    <t>ENSG00000262655</t>
  </si>
  <si>
    <t>SPON1</t>
  </si>
  <si>
    <t>spondin 1 [Source:HGNC Symbol;Acc:HGNC:11252]</t>
  </si>
  <si>
    <t>ENSG00000262814</t>
  </si>
  <si>
    <t>MRPL12</t>
  </si>
  <si>
    <t>mitochondrial ribosomal protein L12 [Source:HGNC Symbol;Acc:HGNC:10378]</t>
  </si>
  <si>
    <t>ENSG00000262919</t>
  </si>
  <si>
    <t>CCNQ</t>
  </si>
  <si>
    <t>cyclin Q [Source:HGNC Symbol;Acc:HGNC:28434]</t>
  </si>
  <si>
    <t>ENSG00000263001</t>
  </si>
  <si>
    <t>GTF2I</t>
  </si>
  <si>
    <t>general transcription factor IIi [Source:HGNC Symbol;Acc:HGNC:4659]</t>
  </si>
  <si>
    <t>ENSG00000263002</t>
  </si>
  <si>
    <t>ZNF234</t>
  </si>
  <si>
    <t>zinc finger protein 234 [Source:HGNC Symbol;Acc:HGNC:13027]</t>
  </si>
  <si>
    <t>ENSG00000263400</t>
  </si>
  <si>
    <t>TMEM220-AS1</t>
  </si>
  <si>
    <t>TMEM220 antisense RNA 1 [Source:HGNC Symbol;Acc:HGNC:44357]</t>
  </si>
  <si>
    <t>ENSG00000263465</t>
  </si>
  <si>
    <t>SRSF8</t>
  </si>
  <si>
    <t>serine and arginine rich splicing factor 8 [Source:HGNC Symbol;Acc:HGNC:16988]</t>
  </si>
  <si>
    <t>ENSG00000263753</t>
  </si>
  <si>
    <t>LINC00667</t>
  </si>
  <si>
    <t>long intergenic non-protein coding RNA 667 [Source:HGNC Symbol;Acc:HGNC:27906]</t>
  </si>
  <si>
    <t>ENSG00000263761</t>
  </si>
  <si>
    <t>GDF2</t>
  </si>
  <si>
    <t>growth differentiation factor 2 [Source:HGNC Symbol;Acc:HGNC:4217]</t>
  </si>
  <si>
    <t>ENSG00000263956</t>
  </si>
  <si>
    <t>NBPF11</t>
  </si>
  <si>
    <t>NBPF member 11 [Source:HGNC Symbol;Acc:HGNC:31993]</t>
  </si>
  <si>
    <t>ENSG00000264006</t>
  </si>
  <si>
    <t>AKR1C8</t>
  </si>
  <si>
    <t>aldo-keto reductase family 1 member C8 [Source:HGNC Symbol;Acc:HGNC:23469]</t>
  </si>
  <si>
    <t>ENSG00000264364</t>
  </si>
  <si>
    <t>DYNLL2</t>
  </si>
  <si>
    <t>dynein light chain LC8-type 2 [Source:HGNC Symbol;Acc:HGNC:24596]</t>
  </si>
  <si>
    <t>ENSG00000264522</t>
  </si>
  <si>
    <t>OTUD7B</t>
  </si>
  <si>
    <t>OTU deubiquitinase 7B [Source:HGNC Symbol;Acc:HGNC:16683]</t>
  </si>
  <si>
    <t>ENSG00000264569</t>
  </si>
  <si>
    <t>DCXR-DT</t>
  </si>
  <si>
    <t>DCXR divergent transcript [Source:HGNC Symbol;Acc:HGNC:54083]</t>
  </si>
  <si>
    <t>ENSG00000264920</t>
  </si>
  <si>
    <t>SP2-DT</t>
  </si>
  <si>
    <t>SP2 divergent transcript [Source:HGNC Symbol;Acc:HGNC:55330]</t>
  </si>
  <si>
    <t>ENSG00000265241</t>
  </si>
  <si>
    <t>RBM8A</t>
  </si>
  <si>
    <t>RNA binding motif protein 8A [Source:HGNC Symbol;Acc:HGNC:9905]</t>
  </si>
  <si>
    <t>ENSG00000265354</t>
  </si>
  <si>
    <t>TIMM23</t>
  </si>
  <si>
    <t>translocase of inner mitochondrial membrane 23 [Source:HGNC Symbol;Acc:HGNC:17312]</t>
  </si>
  <si>
    <t>ENSG00000265491</t>
  </si>
  <si>
    <t>RNF115</t>
  </si>
  <si>
    <t>ring finger protein 115 [Source:HGNC Symbol;Acc:HGNC:18154]</t>
  </si>
  <si>
    <t>ENSG00000265666</t>
  </si>
  <si>
    <t>RARA-AS1</t>
  </si>
  <si>
    <t>RARA antisense RNA 1 [Source:HGNC Symbol;Acc:HGNC:49577]</t>
  </si>
  <si>
    <t>ENSG00000265681</t>
  </si>
  <si>
    <t>RPL17</t>
  </si>
  <si>
    <t>ribosomal protein L17 [Source:HGNC Symbol;Acc:HGNC:10307]</t>
  </si>
  <si>
    <t>ENSG00000265808</t>
  </si>
  <si>
    <t>SEC22B</t>
  </si>
  <si>
    <t>SEC22 homolog B, vesicle trafficking protein [Source:HGNC Symbol;Acc:HGNC:10700]</t>
  </si>
  <si>
    <t>ENSG00000265972</t>
  </si>
  <si>
    <t>TXNIP</t>
  </si>
  <si>
    <t>thioredoxin interacting protein [Source:HGNC Symbol;Acc:HGNC:16952]</t>
  </si>
  <si>
    <t>ENSG00000266010</t>
  </si>
  <si>
    <t>GATA6-AS1</t>
  </si>
  <si>
    <t>GATA6 antisense RNA 1 (head to head) [Source:HGNC Symbol;Acc:HGNC:48840]</t>
  </si>
  <si>
    <t>ENSG00000266028</t>
  </si>
  <si>
    <t>SRGAP2</t>
  </si>
  <si>
    <t>SLIT-ROBO Rho GTPase activating protein 2 [Source:HGNC Symbol;Acc:HGNC:19751]</t>
  </si>
  <si>
    <t>ENSG00000266074</t>
  </si>
  <si>
    <t>BAHCC1</t>
  </si>
  <si>
    <t>BAH domain and coiled-coil containing 1 [Source:HGNC Symbol;Acc:HGNC:29279]</t>
  </si>
  <si>
    <t>ENSG00000266094</t>
  </si>
  <si>
    <t>RASSF5</t>
  </si>
  <si>
    <t>Ras association domain family member 5 [Source:HGNC Symbol;Acc:HGNC:17609]</t>
  </si>
  <si>
    <t>NK-cells | granulocytes | dendritic cells | T-cells</t>
  </si>
  <si>
    <t>ENSG00000266173</t>
  </si>
  <si>
    <t>STRADA</t>
  </si>
  <si>
    <t>STE20 related adaptor alpha [Source:HGNC Symbol;Acc:HGNC:30172]</t>
  </si>
  <si>
    <t>ENSG00000266258</t>
  </si>
  <si>
    <t>LINC01909</t>
  </si>
  <si>
    <t>long intergenic non-protein coding RNA 1909 [Source:HGNC Symbol;Acc:HGNC:52728]</t>
  </si>
  <si>
    <t>ENSG00000266338</t>
  </si>
  <si>
    <t>NBPF15</t>
  </si>
  <si>
    <t>NBPF member 15 [Source:HGNC Symbol;Acc:HGNC:28791]</t>
  </si>
  <si>
    <t>ENSG00000266412</t>
  </si>
  <si>
    <t>NCOA4</t>
  </si>
  <si>
    <t>nuclear receptor coactivator 4 [Source:HGNC Symbol;Acc:HGNC:7671]</t>
  </si>
  <si>
    <t>ENSG00000266472</t>
  </si>
  <si>
    <t>MRPS21</t>
  </si>
  <si>
    <t>mitochondrial ribosomal protein S21 [Source:HGNC Symbol;Acc:HGNC:14046]</t>
  </si>
  <si>
    <t>ENSG00000266714</t>
  </si>
  <si>
    <t>MYO15B</t>
  </si>
  <si>
    <t>myosin XVB [Source:HGNC Symbol;Acc:HGNC:14083]</t>
  </si>
  <si>
    <t>ENSG00000266962</t>
  </si>
  <si>
    <t>HSD17B1-AS1</t>
  </si>
  <si>
    <t>HSD17B1 antisense RNA 1 [Source:HGNC Symbol;Acc:HGNC:55314]</t>
  </si>
  <si>
    <t>ENSG00000266964</t>
  </si>
  <si>
    <t>FXYD1</t>
  </si>
  <si>
    <t>FXYD domain containing ion transport regulator 1 [Source:HGNC Symbol;Acc:HGNC:4025]</t>
  </si>
  <si>
    <t>ENSG00000266967</t>
  </si>
  <si>
    <t>AARSD1</t>
  </si>
  <si>
    <t>alanyl-tRNA synthetase domain containing 1 [Source:HGNC Symbol;Acc:HGNC:28417]</t>
  </si>
  <si>
    <t>ENSG00000267080</t>
  </si>
  <si>
    <t>ASB16-AS1</t>
  </si>
  <si>
    <t>ASB16 antisense RNA 1 [Source:HGNC Symbol;Acc:HGNC:25442]</t>
  </si>
  <si>
    <t>ENSG00000267100</t>
  </si>
  <si>
    <t>ILF3-DT</t>
  </si>
  <si>
    <t>ILF3 divergent transcript [Source:HGNC Symbol;Acc:HGNC:27115]</t>
  </si>
  <si>
    <t>ENSG00000267107</t>
  </si>
  <si>
    <t>PCAT19</t>
  </si>
  <si>
    <t>prostate cancer associated transcript 19 [Source:HGNC Symbol;Acc:HGNC:49593]</t>
  </si>
  <si>
    <t>ENSG00000267296</t>
  </si>
  <si>
    <t>CEBPA-DT</t>
  </si>
  <si>
    <t>CEBPA divergent transcript [Source:HGNC Symbol;Acc:HGNC:25710]</t>
  </si>
  <si>
    <t>ENSG00000267368</t>
  </si>
  <si>
    <t>UPK3BL1</t>
  </si>
  <si>
    <t>uroplakin 3B like 1 [Source:HGNC Symbol;Acc:HGNC:37278]</t>
  </si>
  <si>
    <t>ENSG00000267454</t>
  </si>
  <si>
    <t>ZNF582-DT</t>
  </si>
  <si>
    <t>ZNF582 divergent transcript [Source:HGNC Symbol;Acc:HGNC:25213]</t>
  </si>
  <si>
    <t>triglyceride homeostasis; lipid transport</t>
  </si>
  <si>
    <t>ENSG00000267467</t>
  </si>
  <si>
    <t>APOC4</t>
  </si>
  <si>
    <t>apolipoprotein C4 [Source:HGNC Symbol;Acc:HGNC:611]</t>
  </si>
  <si>
    <t>ENSG00000267493</t>
  </si>
  <si>
    <t>CIRBP-AS1</t>
  </si>
  <si>
    <t>CIRBP antisense RNA 1 [Source:HGNC Symbol;Acc:HGNC:28588]</t>
  </si>
  <si>
    <t>positive regulation of peptidyl-threonine phosphorylation; positive regulation of cell proliferation</t>
  </si>
  <si>
    <t>ENSG00000267534</t>
  </si>
  <si>
    <t>S1PR2</t>
  </si>
  <si>
    <t>sphingosine-1-phosphate receptor 2 [Source:HGNC Symbol;Acc:HGNC:3169]</t>
  </si>
  <si>
    <t>ENSG00000267673</t>
  </si>
  <si>
    <t>FDX2</t>
  </si>
  <si>
    <t>ferredoxin 2 [Source:HGNC Symbol;Acc:HGNC:30546]</t>
  </si>
  <si>
    <t>ENSG00000267680</t>
  </si>
  <si>
    <t>ZNF224</t>
  </si>
  <si>
    <t>zinc finger protein 224 [Source:HGNC Symbol;Acc:HGNC:13017]</t>
  </si>
  <si>
    <t>ENSG00000267796</t>
  </si>
  <si>
    <t>LIN37</t>
  </si>
  <si>
    <t>lin-37 DREAM MuvB core complex component [Source:HGNC Symbol;Acc:HGNC:33234]</t>
  </si>
  <si>
    <t>ENSG00000267855</t>
  </si>
  <si>
    <t>NDUFA7</t>
  </si>
  <si>
    <t>NADH:ubiquinone oxidoreductase subunit A7 [Source:HGNC Symbol;Acc:HGNC:7691]</t>
  </si>
  <si>
    <t>ENSG00000267858</t>
  </si>
  <si>
    <t>MZF1-AS1</t>
  </si>
  <si>
    <t>MZF1 antisense RNA 1 [Source:HGNC Symbol;Acc:HGNC:51271]</t>
  </si>
  <si>
    <t>ENSG00000268006</t>
  </si>
  <si>
    <t>PTOV1-AS1</t>
  </si>
  <si>
    <t>PTOV1 antisense RNA 1 [Source:HGNC Symbol;Acc:HGNC:44174]</t>
  </si>
  <si>
    <t>ENSG00000268043</t>
  </si>
  <si>
    <t>NBPF12</t>
  </si>
  <si>
    <t>NBPF member 12 [Source:HGNC Symbol;Acc:HGNC:24297]</t>
  </si>
  <si>
    <t>ENSG00000268471</t>
  </si>
  <si>
    <t>MIR4453HG</t>
  </si>
  <si>
    <t>MIR4453 host gene [Source:HGNC Symbol;Acc:HGNC:25288]</t>
  </si>
  <si>
    <t>ENSG00000268895</t>
  </si>
  <si>
    <t>A1BG-AS1</t>
  </si>
  <si>
    <t>A1BG antisense RNA 1 [Source:HGNC Symbol;Acc:HGNC:37133]</t>
  </si>
  <si>
    <t>ENSG00000269113</t>
  </si>
  <si>
    <t>TRABD2B</t>
  </si>
  <si>
    <t>TraB domain containing 2B [Source:HGNC Symbol;Acc:HGNC:44200]</t>
  </si>
  <si>
    <t>ENSG00000269190</t>
  </si>
  <si>
    <t>FBXO17</t>
  </si>
  <si>
    <t>F-box protein 17 [Source:HGNC Symbol;Acc:HGNC:18754]</t>
  </si>
  <si>
    <t>ENSG00000269293</t>
  </si>
  <si>
    <t>ZSCAN16-AS1</t>
  </si>
  <si>
    <t>ZSCAN16 antisense RNA 1 [Source:HGNC Symbol;Acc:HGNC:48982]</t>
  </si>
  <si>
    <t>ENSG00000269313</t>
  </si>
  <si>
    <t>MAGIX</t>
  </si>
  <si>
    <t>MAGI family member, X-linked [Source:HGNC Symbol;Acc:HGNC:30006]</t>
  </si>
  <si>
    <t>positive regulation of NF-kappaB transcription factor activity; toll-like receptor signaling pathway; innate immune response; toll-like receptor 4 signaling pathway; inflammatory response; apoptotic process; toll-like receptor 3 signaling pathway</t>
  </si>
  <si>
    <t>ENSG00000269335</t>
  </si>
  <si>
    <t>IKBKG</t>
  </si>
  <si>
    <t>inhibitor of nuclear factor kappa B kinase regulatory subunit gamma [Source:HGNC Symbol;Acc:HGNC:5961]</t>
  </si>
  <si>
    <t>ENSG00000269343</t>
  </si>
  <si>
    <t>ZNF587B</t>
  </si>
  <si>
    <t>zinc finger protein 587B [Source:HGNC Symbol;Acc:HGNC:37142]</t>
  </si>
  <si>
    <t>ENSG00000269386</t>
  </si>
  <si>
    <t>RAB11B-AS1</t>
  </si>
  <si>
    <t>RAB11B antisense RNA 1 [Source:HGNC Symbol;Acc:HGNC:44178]</t>
  </si>
  <si>
    <t>ENSG00000269556</t>
  </si>
  <si>
    <t>TMEM185A</t>
  </si>
  <si>
    <t>transmembrane protein 185A [Source:HGNC Symbol;Acc:HGNC:17125]</t>
  </si>
  <si>
    <t>ENSG00000269609</t>
  </si>
  <si>
    <t>C10orf95-AS1</t>
  </si>
  <si>
    <t>C10orf95 antisense RNA 1 [Source:HGNC Symbol;Acc:HGNC:45238]</t>
  </si>
  <si>
    <t>ENSG00000269713</t>
  </si>
  <si>
    <t>NBPF9</t>
  </si>
  <si>
    <t>NBPF member 9 [Source:HGNC Symbol;Acc:HGNC:31991]</t>
  </si>
  <si>
    <t>positive regulation of protein catabolic process</t>
  </si>
  <si>
    <t>ENSG00000269858</t>
  </si>
  <si>
    <t>EGLN2</t>
  </si>
  <si>
    <t>egl-9 family hypoxia inducible factor 2 [Source:HGNC Symbol;Acc:HGNC:14660]</t>
  </si>
  <si>
    <t>ENSG00000269985</t>
  </si>
  <si>
    <t>FARS2-AS1</t>
  </si>
  <si>
    <t>FARS2 antisense RNA 1 [Source:HGNC Symbol;Acc:HGNC:56121]</t>
  </si>
  <si>
    <t>ENSG00000270170</t>
  </si>
  <si>
    <t>NCBP2AS2</t>
  </si>
  <si>
    <t>NCBP2 antisense 2 (head to head) [Source:HGNC Symbol;Acc:HGNC:25121]</t>
  </si>
  <si>
    <t>ENSG00000270194</t>
  </si>
  <si>
    <t>GOLGA4-AS1</t>
  </si>
  <si>
    <t>GOLGA4 antisense RNA 1 [Source:HGNC Symbol;Acc:HGNC:26469]</t>
  </si>
  <si>
    <t>ENSG00000270231</t>
  </si>
  <si>
    <t>NBPF8</t>
  </si>
  <si>
    <t>NBPF member 8 [Source:HGNC Symbol;Acc:HGNC:31990]</t>
  </si>
  <si>
    <t>ENSG00000270419</t>
  </si>
  <si>
    <t>CAHM</t>
  </si>
  <si>
    <t>colon adenocarcinoma hypermethylated [Source:HGNC Symbol;Acc:HGNC:42860]</t>
  </si>
  <si>
    <t>ENSG00000270647</t>
  </si>
  <si>
    <t>TAF15</t>
  </si>
  <si>
    <t>TATA-box binding protein associated factor 15 [Source:HGNC Symbol;Acc:HGNC:11547]</t>
  </si>
  <si>
    <t>ENSG00000270673</t>
  </si>
  <si>
    <t>YTHDF3-DT</t>
  </si>
  <si>
    <t>YTHDF3 divergent transcript [Source:HGNC Symbol;Acc:HGNC:48728]</t>
  </si>
  <si>
    <t>ENSG00000270885</t>
  </si>
  <si>
    <t>RASL10B</t>
  </si>
  <si>
    <t>RAS like family 10 member B [Source:HGNC Symbol;Acc:HGNC:30295]</t>
  </si>
  <si>
    <t>ENSG00000271122</t>
  </si>
  <si>
    <t>HERPUD2-AS1</t>
  </si>
  <si>
    <t>HERPUD2 antisense RNA 1 [Source:HGNC Symbol;Acc:HGNC:55258]</t>
  </si>
  <si>
    <t>ENSG00000271303</t>
  </si>
  <si>
    <t>SRXN1</t>
  </si>
  <si>
    <t>sulfiredoxin 1 [Source:HGNC Symbol;Acc:HGNC:16132]</t>
  </si>
  <si>
    <t>ENSG00000271503</t>
  </si>
  <si>
    <t>CCL5</t>
  </si>
  <si>
    <t>C-C motif chemokine ligand 5 [Source:HGNC Symbol;Acc:HGNC:10632]</t>
  </si>
  <si>
    <t>ENSG00000271601</t>
  </si>
  <si>
    <t>LIX1L</t>
  </si>
  <si>
    <t>limb and CNS expressed 1 like [Source:HGNC Symbol;Acc:HGNC:28715]</t>
  </si>
  <si>
    <t>ENSG00000272047</t>
  </si>
  <si>
    <t>GTF2H5</t>
  </si>
  <si>
    <t>general transcription factor IIH subunit 5 [Source:HGNC Symbol;Acc:HGNC:21157]</t>
  </si>
  <si>
    <t>ENSG00000272143</t>
  </si>
  <si>
    <t>FGF14-AS2</t>
  </si>
  <si>
    <t>FGF14 antisense RNA 2 [Source:HGNC Symbol;Acc:HGNC:44368]</t>
  </si>
  <si>
    <t>ENSG00000272269</t>
  </si>
  <si>
    <t>NUP153-AS1</t>
  </si>
  <si>
    <t>NUP153 antisense RNA 1 [Source:HGNC Symbol;Acc:HGNC:55217]</t>
  </si>
  <si>
    <t>ENSG00000272288</t>
  </si>
  <si>
    <t>ILRUN-AS1</t>
  </si>
  <si>
    <t>ILRUN antisense RNA 1 [Source:HGNC Symbol;Acc:HGNC:55216]</t>
  </si>
  <si>
    <t>ENSG00000272325</t>
  </si>
  <si>
    <t>NUDT3</t>
  </si>
  <si>
    <t>nudix hydrolase 3 [Source:HGNC Symbol;Acc:HGNC:8050]</t>
  </si>
  <si>
    <t>ENSG00000272333</t>
  </si>
  <si>
    <t>KMT2B</t>
  </si>
  <si>
    <t>lysine methyltransferase 2B [Source:HGNC Symbol;Acc:HGNC:15840]</t>
  </si>
  <si>
    <t>ENSG00000272391</t>
  </si>
  <si>
    <t>POM121C</t>
  </si>
  <si>
    <t>POM121 transmembrane nucleoporin C [Source:HGNC Symbol;Acc:HGNC:34005]</t>
  </si>
  <si>
    <t>ENSG00000272398</t>
  </si>
  <si>
    <t>CD24</t>
  </si>
  <si>
    <t>CD24 molecule [Source:HGNC Symbol;Acc:HGNC:1645]</t>
  </si>
  <si>
    <t>ENSG00000272573</t>
  </si>
  <si>
    <t>MUSTN1</t>
  </si>
  <si>
    <t>musculoskeletal, embryonic nuclear protein 1 [Source:HGNC Symbol;Acc:HGNC:22144]</t>
  </si>
  <si>
    <t>ENSG00000272589</t>
  </si>
  <si>
    <t>ZSWIM8-AS1</t>
  </si>
  <si>
    <t>ZSWIM8 antisense RNA 1 [Source:HGNC Symbol;Acc:HGNC:45103]</t>
  </si>
  <si>
    <t>ENSG00000272602</t>
  </si>
  <si>
    <t>ZNF595</t>
  </si>
  <si>
    <t>zinc finger protein 595 [Source:HGNC Symbol;Acc:HGNC:27196]</t>
  </si>
  <si>
    <t>ENSG00000272886</t>
  </si>
  <si>
    <t>DCP1A</t>
  </si>
  <si>
    <t>decapping mRNA 1A [Source:HGNC Symbol;Acc:HGNC:18714]</t>
  </si>
  <si>
    <t>ENSG00000273033</t>
  </si>
  <si>
    <t>LINC02035</t>
  </si>
  <si>
    <t>long intergenic non-protein coding RNA 2035 [Source:HGNC Symbol;Acc:HGNC:52875]</t>
  </si>
  <si>
    <t>ENSG00000273136</t>
  </si>
  <si>
    <t>NBPF26</t>
  </si>
  <si>
    <t>NBPF member 26 [Source:HGNC Symbol;Acc:HGNC:49571]</t>
  </si>
  <si>
    <t>ENSG00000273148</t>
  </si>
  <si>
    <t>LCDR</t>
  </si>
  <si>
    <t>lysosome cell death regulator [Source:HGNC Symbol;Acc:HGNC:44308]</t>
  </si>
  <si>
    <t>ENSG00000273344</t>
  </si>
  <si>
    <t>PAXIP1-DT</t>
  </si>
  <si>
    <t>PAXIP1 divergent transcript [Source:HGNC Symbol;Acc:HGNC:27328]</t>
  </si>
  <si>
    <t>ENSG00000273559</t>
  </si>
  <si>
    <t>CWC25</t>
  </si>
  <si>
    <t>CWC25 spliceosome associated protein homolog [Source:HGNC Symbol;Acc:HGNC:25989]</t>
  </si>
  <si>
    <t>ENSG00000273604</t>
  </si>
  <si>
    <t>EPOP</t>
  </si>
  <si>
    <t>elongin BC and polycomb repressive complex 2 associated protein [Source:HGNC Symbol;Acc:HGNC:34493]</t>
  </si>
  <si>
    <t>ENSG00000273611</t>
  </si>
  <si>
    <t>ZNHIT3</t>
  </si>
  <si>
    <t>zinc finger HIT-type containing 3 [Source:HGNC Symbol;Acc:HGNC:12309]</t>
  </si>
  <si>
    <t>ruffle organization; lamellipodium assembly; innate immune response; Fc-gamma receptor signaling pathway involved in phagocytosis</t>
  </si>
  <si>
    <t>ENSG00000273749</t>
  </si>
  <si>
    <t>CYFIP1</t>
  </si>
  <si>
    <t>cytoplasmic FMR1 interacting protein 1 [Source:HGNC Symbol;Acc:HGNC:13759]</t>
  </si>
  <si>
    <t>ENSG00000273841</t>
  </si>
  <si>
    <t>TAF9</t>
  </si>
  <si>
    <t>TATA-box binding protein associated factor 9 [Source:HGNC Symbol;Acc:HGNC:11542]</t>
  </si>
  <si>
    <t>ENSG00000273899</t>
  </si>
  <si>
    <t>NOL12</t>
  </si>
  <si>
    <t>nucleolar protein 12 [Source:HGNC Symbol;Acc:HGNC:28585]</t>
  </si>
  <si>
    <t>ENSG00000274012</t>
  </si>
  <si>
    <t>RN7SL2</t>
  </si>
  <si>
    <t>RNA component of signal recognition particle 7SL2 [Source:HGNC Symbol;Acc:HGNC:23134]</t>
  </si>
  <si>
    <t>ENSG00000274180</t>
  </si>
  <si>
    <t>NATD1</t>
  </si>
  <si>
    <t>N-acetyltransferase domain containing 1 [Source:HGNC Symbol;Acc:HGNC:30770]</t>
  </si>
  <si>
    <t>ENSG00000274211</t>
  </si>
  <si>
    <t>SOCS7</t>
  </si>
  <si>
    <t>suppressor of cytokine signaling 7 [Source:HGNC Symbol;Acc:HGNC:29846]</t>
  </si>
  <si>
    <t>ENSG00000274286</t>
  </si>
  <si>
    <t>ADRA2B</t>
  </si>
  <si>
    <t>adrenoceptor alpha 2B [Source:HGNC Symbol;Acc:HGNC:282]</t>
  </si>
  <si>
    <t>ENSG00000274512</t>
  </si>
  <si>
    <t>TBC1D3L</t>
  </si>
  <si>
    <t>TBC1 domain family member 3L [Source:HGNC Symbol;Acc:HGNC:51246]</t>
  </si>
  <si>
    <t>ENSG00000274523</t>
  </si>
  <si>
    <t>RCC1L</t>
  </si>
  <si>
    <t>RCC1 like [Source:HGNC Symbol;Acc:HGNC:14948]</t>
  </si>
  <si>
    <t>ENSG00000274605</t>
  </si>
  <si>
    <t>PCCA-DT</t>
  </si>
  <si>
    <t>PCCA divergent transcript [Source:HGNC Symbol;Acc:HGNC:53266]</t>
  </si>
  <si>
    <t>ENSG00000274736</t>
  </si>
  <si>
    <t>CCL23</t>
  </si>
  <si>
    <t>C-C motif chemokine ligand 23 [Source:HGNC Symbol;Acc:HGNC:10622]</t>
  </si>
  <si>
    <t>ENSG00000274750</t>
  </si>
  <si>
    <t>H3C6</t>
  </si>
  <si>
    <t>H3 clustered histone 6 [Source:HGNC Symbol;Acc:HGNC:4769]</t>
  </si>
  <si>
    <t>ENSG00000275023</t>
  </si>
  <si>
    <t>MLLT6</t>
  </si>
  <si>
    <t>MLLT6, PHD finger containing [Source:HGNC Symbol;Acc:HGNC:7138]</t>
  </si>
  <si>
    <t>ENSG00000275052</t>
  </si>
  <si>
    <t>PPP4R3B</t>
  </si>
  <si>
    <t>protein phosphatase 4 regulatory subunit 3B [Source:HGNC Symbol;Acc:HGNC:29267]</t>
  </si>
  <si>
    <t>ENSG00000275066</t>
  </si>
  <si>
    <t>SYNRG</t>
  </si>
  <si>
    <t>synergin gamma [Source:HGNC Symbol;Acc:HGNC:557]</t>
  </si>
  <si>
    <t>ENSG00000275074</t>
  </si>
  <si>
    <t>NUDT18</t>
  </si>
  <si>
    <t>nudix hydrolase 18 [Source:HGNC Symbol;Acc:HGNC:26194]</t>
  </si>
  <si>
    <t>ENSG00000275111</t>
  </si>
  <si>
    <t>ZNF2</t>
  </si>
  <si>
    <t>zinc finger protein 2 [Source:HGNC Symbol;Acc:HGNC:12991]</t>
  </si>
  <si>
    <t>ENSG00000275152</t>
  </si>
  <si>
    <t>CCL16</t>
  </si>
  <si>
    <t>C-C motif chemokine ligand 16 [Source:HGNC Symbol;Acc:HGNC:10614]</t>
  </si>
  <si>
    <t>ENSG00000275183</t>
  </si>
  <si>
    <t>LENG9</t>
  </si>
  <si>
    <t>leukocyte receptor cluster member 9 [Source:HGNC Symbol;Acc:HGNC:16306]</t>
  </si>
  <si>
    <t>ENSG00000275302</t>
  </si>
  <si>
    <t>CCL4</t>
  </si>
  <si>
    <t>C-C motif chemokine ligand 4 [Source:HGNC Symbol;Acc:HGNC:10630]</t>
  </si>
  <si>
    <t>dendritic cells | T-cells | NK-cells | Macrophages | Plasma cells</t>
  </si>
  <si>
    <t>ENSG00000275342</t>
  </si>
  <si>
    <t>PRAG1</t>
  </si>
  <si>
    <t>PEAK1 related, kinase-activating pseudokinase 1 [Source:HGNC Symbol;Acc:HGNC:25438]</t>
  </si>
  <si>
    <t>ENSG00000275410</t>
  </si>
  <si>
    <t>HNF1B</t>
  </si>
  <si>
    <t>HNF1 homeobox B [Source:HGNC Symbol;Acc:HGNC:11630]</t>
  </si>
  <si>
    <t>ENSG00000275700</t>
  </si>
  <si>
    <t>AATF</t>
  </si>
  <si>
    <t>apoptosis antagonizing transcription factor [Source:HGNC Symbol;Acc:HGNC:19235]</t>
  </si>
  <si>
    <t>ENSG00000275718</t>
  </si>
  <si>
    <t>CCL15</t>
  </si>
  <si>
    <t>C-C motif chemokine ligand 15 [Source:HGNC Symbol;Acc:HGNC:10613]</t>
  </si>
  <si>
    <t>ENSG00000275832</t>
  </si>
  <si>
    <t>ARHGAP23</t>
  </si>
  <si>
    <t>Rho GTPase activating protein 23 [Source:HGNC Symbol;Acc:HGNC:29293]</t>
  </si>
  <si>
    <t>ENSG00000275835</t>
  </si>
  <si>
    <t>TUBGCP5</t>
  </si>
  <si>
    <t>tubulin gamma complex associated protein 5 [Source:HGNC Symbol;Acc:HGNC:18600]</t>
  </si>
  <si>
    <t>ENSG00000276023</t>
  </si>
  <si>
    <t>DUSP14</t>
  </si>
  <si>
    <t>dual specificity phosphatase 14 [Source:HGNC Symbol;Acc:HGNC:17007]</t>
  </si>
  <si>
    <t>ENSG00000276045</t>
  </si>
  <si>
    <t>ORAI1</t>
  </si>
  <si>
    <t>ORAI calcium release-activated calcium modulator 1 [Source:HGNC Symbol;Acc:HGNC:25896]</t>
  </si>
  <si>
    <t>ENSG00000276180</t>
  </si>
  <si>
    <t>H4C9</t>
  </si>
  <si>
    <t>H4 clustered histone 9 [Source:HGNC Symbol;Acc:HGNC:4793]</t>
  </si>
  <si>
    <t>ENSG00000276234</t>
  </si>
  <si>
    <t>TADA2A</t>
  </si>
  <si>
    <t>transcriptional adaptor 2A [Source:HGNC Symbol;Acc:HGNC:11531]</t>
  </si>
  <si>
    <t>phosphatidylinositol biosynthetic process; intracellular signal transduction; phosphatidylinositol phosphorylation; phospholipid metabolic process</t>
  </si>
  <si>
    <t>ENSG00000276293</t>
  </si>
  <si>
    <t>PIP4K2B</t>
  </si>
  <si>
    <t>phosphatidylinositol-5-phosphate 4-kinase type 2 beta [Source:HGNC Symbol;Acc:HGNC:8998]</t>
  </si>
  <si>
    <t>cellular response to tumor necrosis factor; positive regulation of cell proliferation</t>
  </si>
  <si>
    <t>ENSG00000276409</t>
  </si>
  <si>
    <t>CCL14</t>
  </si>
  <si>
    <t>C-C motif chemokine ligand 14 [Source:HGNC Symbol;Acc:HGNC:10612]</t>
  </si>
  <si>
    <t>ENSG00000277075</t>
  </si>
  <si>
    <t>H2AC8</t>
  </si>
  <si>
    <t>H2A clustered histone 8 [Source:HGNC Symbol;Acc:HGNC:4724]</t>
  </si>
  <si>
    <t>ENSG00000277149</t>
  </si>
  <si>
    <t>TYW1B</t>
  </si>
  <si>
    <t>tRNA-yW synthesizing protein 1 homolog B [Source:HGNC Symbol;Acc:HGNC:33908]</t>
  </si>
  <si>
    <t>ENSG00000277161</t>
  </si>
  <si>
    <t>PIGW</t>
  </si>
  <si>
    <t>phosphatidylinositol glycan anchor biosynthesis class W [Source:HGNC Symbol;Acc:HGNC:23213]</t>
  </si>
  <si>
    <t>ENSG00000277258</t>
  </si>
  <si>
    <t>PCGF2</t>
  </si>
  <si>
    <t>polycomb group ring finger 2 [Source:HGNC Symbol;Acc:HGNC:12929]</t>
  </si>
  <si>
    <t>ENSG00000277363</t>
  </si>
  <si>
    <t>SRCIN1</t>
  </si>
  <si>
    <t>SRC kinase signaling inhibitor 1 [Source:HGNC Symbol;Acc:HGNC:29506]</t>
  </si>
  <si>
    <t>ENSG00000277443</t>
  </si>
  <si>
    <t>MARCKS</t>
  </si>
  <si>
    <t>myristoylated alanine rich protein kinase C substrate [Source:HGNC Symbol;Acc:HGNC:6759]</t>
  </si>
  <si>
    <t>ENSG00000277462</t>
  </si>
  <si>
    <t>ZNF670</t>
  </si>
  <si>
    <t>zinc finger protein 670 [Source:HGNC Symbol;Acc:HGNC:28167]</t>
  </si>
  <si>
    <t>ENSG00000277632</t>
  </si>
  <si>
    <t>CCL3</t>
  </si>
  <si>
    <t>C-C motif chemokine ligand 3 [Source:HGNC Symbol;Acc:HGNC:10627]</t>
  </si>
  <si>
    <t>Kupffer cells | Macrophages | dendritic cells</t>
  </si>
  <si>
    <t>ENSG00000277791</t>
  </si>
  <si>
    <t>PSMB3</t>
  </si>
  <si>
    <t>proteasome 20S subunit beta 3 [Source:HGNC Symbol;Acc:HGNC:9540]</t>
  </si>
  <si>
    <t>ENSG00000277893</t>
  </si>
  <si>
    <t>SRD5A2</t>
  </si>
  <si>
    <t>steroid 5 alpha-reductase 2 [Source:HGNC Symbol;Acc:HGNC:11285]</t>
  </si>
  <si>
    <t>ENSG00000277972</t>
  </si>
  <si>
    <t>CISD3</t>
  </si>
  <si>
    <t>CDGSH iron sulfur domain 3 [Source:HGNC Symbol;Acc:HGNC:27578]</t>
  </si>
  <si>
    <t>ENSG00000278053</t>
  </si>
  <si>
    <t>DDX52</t>
  </si>
  <si>
    <t>DExD-box helicase 52 [Source:HGNC Symbol;Acc:HGNC:20038]</t>
  </si>
  <si>
    <t>ENSG00000278259</t>
  </si>
  <si>
    <t>MYO19</t>
  </si>
  <si>
    <t>myosin XIX [Source:HGNC Symbol;Acc:HGNC:26234]</t>
  </si>
  <si>
    <t>ENSG00000278311</t>
  </si>
  <si>
    <t>GGNBP2</t>
  </si>
  <si>
    <t>gametogenetin binding protein 2 [Source:HGNC Symbol;Acc:HGNC:19357]</t>
  </si>
  <si>
    <t>ENSG00000278535</t>
  </si>
  <si>
    <t>DHRS11</t>
  </si>
  <si>
    <t>dehydrogenase/reductase 11 [Source:HGNC Symbol;Acc:HGNC:28639]</t>
  </si>
  <si>
    <t>ENSG00000278540</t>
  </si>
  <si>
    <t>ACACA</t>
  </si>
  <si>
    <t>acetyl-CoA carboxylase alpha [Source:HGNC Symbol;Acc:HGNC:84]</t>
  </si>
  <si>
    <t>ENSG00000278615</t>
  </si>
  <si>
    <t>C11orf98</t>
  </si>
  <si>
    <t>chromosome 11 open reading frame 98 [Source:HGNC Symbol;Acc:HGNC:51238]</t>
  </si>
  <si>
    <t>ENSG00000278619</t>
  </si>
  <si>
    <t>MRM1</t>
  </si>
  <si>
    <t>mitochondrial rRNA methyltransferase 1 [Source:HGNC Symbol;Acc:HGNC:26202]</t>
  </si>
  <si>
    <t>ENSG00000278828</t>
  </si>
  <si>
    <t>H3C10</t>
  </si>
  <si>
    <t>H3 clustered histone 10 [Source:HGNC Symbol;Acc:HGNC:4775]</t>
  </si>
  <si>
    <t>ENSG00000278845</t>
  </si>
  <si>
    <t>MRPL45</t>
  </si>
  <si>
    <t>mitochondrial ribosomal protein L45 [Source:HGNC Symbol;Acc:HGNC:16651]</t>
  </si>
  <si>
    <t>ENSG00000278970</t>
  </si>
  <si>
    <t>HEIH</t>
  </si>
  <si>
    <t>hepatocellular carcinoma up-regulated EZH2-associated long non-coding RNA [Source:HGNC Symbol;Acc:HGNC:45049]</t>
  </si>
  <si>
    <t>ENSG00000280670</t>
  </si>
  <si>
    <t>CCDC163</t>
  </si>
  <si>
    <t>CCDC163 homolog [Source:HGNC Symbol;Acc:HGNC:27003]</t>
  </si>
  <si>
    <t>ENSG00000280789</t>
  </si>
  <si>
    <t>PAGR1</t>
  </si>
  <si>
    <t>PAXIP1 associated glutamate rich protein 1 [Source:HGNC Symbol;Acc:HGNC:28707]</t>
  </si>
  <si>
    <t>ENSG00000280798</t>
  </si>
  <si>
    <t>LINC00294</t>
  </si>
  <si>
    <t>long intergenic non-protein coding RNA 294 [Source:HGNC Symbol;Acc:HGNC:27456]</t>
  </si>
  <si>
    <t>ENSG00000280927</t>
  </si>
  <si>
    <t>CTBP1-AS</t>
  </si>
  <si>
    <t>CTBP1 antisense RNA [Source:HGNC Symbol;Acc:HGNC:48337]</t>
  </si>
  <si>
    <t>ENSG00000281026</t>
  </si>
  <si>
    <t>N4BP2L2-IT2</t>
  </si>
  <si>
    <t>N4BPL2 intronic transcript 2 [Source:HGNC Symbol;Acc:HGNC:25038]</t>
  </si>
  <si>
    <t>ENSG00000281207</t>
  </si>
  <si>
    <t>SLFNL1-AS1</t>
  </si>
  <si>
    <t>SLFNL1 antisense RNA 1 [Source:HGNC Symbol;Acc:HGNC:44126]</t>
  </si>
  <si>
    <t>ENSG00000281404</t>
  </si>
  <si>
    <t>LINC01176</t>
  </si>
  <si>
    <t>long intergenic non-protein coding RNA 1176 [Source:HGNC Symbol;Acc:HGNC:49548]</t>
  </si>
  <si>
    <t>ENSG00000281649</t>
  </si>
  <si>
    <t>EBLN3P</t>
  </si>
  <si>
    <t>endogenous Bornavirus like nucleoprotein 3, pseudogene [Source:HGNC Symbol;Acc:HGNC:50682]</t>
  </si>
  <si>
    <t>ENSG00000281912</t>
  </si>
  <si>
    <t>LINC01144</t>
  </si>
  <si>
    <t>long intergenic non-protein coding RNA 1144 [Source:HGNC Symbol;Acc:HGNC:49460]</t>
  </si>
  <si>
    <t>ENSG00000282851</t>
  </si>
  <si>
    <t>BISPR</t>
  </si>
  <si>
    <t>BST2 interferon stimulated positive regulator [Source:HGNC Symbol;Acc:HGNC:51290]</t>
  </si>
  <si>
    <t>ENSG00000283526</t>
  </si>
  <si>
    <t>PRRT1B</t>
  </si>
  <si>
    <t>proline rich transmembrane protein 1B [Source:HGNC Symbol;Acc:HGNC:53642]</t>
  </si>
  <si>
    <t>ENSG00000283597</t>
  </si>
  <si>
    <t>FAM169BP</t>
  </si>
  <si>
    <t>family with sequence similarity 169 member B, pseudogene [Source:HGNC Symbol;Acc:HGNC:26835]</t>
  </si>
  <si>
    <t>ENSG00000283632</t>
  </si>
  <si>
    <t>EXOC3L2</t>
  </si>
  <si>
    <t>exocyst complex component 3 like 2 [Source:HGNC Symbol;Acc:HGNC:30162]</t>
  </si>
  <si>
    <t>ENSG00000284024</t>
  </si>
  <si>
    <t>MSANTD7</t>
  </si>
  <si>
    <t>Myb/SANT DNA binding domain containing 7 [Source:HGNC Symbol;Acc:HGNC:56248]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</si>
</sst>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8" x14ac:knownFonts="1"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2"/>
      <color rgb="FF006100"/>
      <name val="Calibri"/>
      <family val="2"/>
      <scheme val="minor"/>
    </font>
    <font>
      <sz val="12"/>
      <color rgb="FF9C0006"/>
      <name val="Calibri"/>
      <family val="2"/>
      <scheme val="minor"/>
    </font>
    <font>
      <sz val="12"/>
      <color rgb="FF9C5700"/>
      <name val="Calibri"/>
      <family val="2"/>
      <scheme val="minor"/>
    </font>
    <font>
      <sz val="12"/>
      <color rgb="FF3F3F76"/>
      <name val="Calibri"/>
      <family val="2"/>
      <scheme val="minor"/>
    </font>
    <font>
      <b/>
      <sz val="12"/>
      <color rgb="FF3F3F3F"/>
      <name val="Calibri"/>
      <family val="2"/>
      <scheme val="minor"/>
    </font>
    <font>
      <b/>
      <sz val="12"/>
      <color rgb="FFFA7D00"/>
      <name val="Calibri"/>
      <family val="2"/>
      <scheme val="minor"/>
    </font>
    <font>
      <sz val="12"/>
      <color rgb="FFFA7D00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2"/>
      <color rgb="FFFF0000"/>
      <name val="Calibri"/>
      <family val="2"/>
      <scheme val="minor"/>
    </font>
    <font>
      <i/>
      <sz val="12"/>
      <color rgb="FF7F7F7F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0"/>
      <name val="Calibri"/>
      <family val="2"/>
      <scheme val="minor"/>
    </font>
  </fonts>
  <fills count="38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79998168889431442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8">
    <xf numFmtId="0" fontId="0" fillId="0" borderId="0" xfId="0"/>
    <xf numFmtId="11" fontId="0" fillId="0" borderId="0" xfId="0" applyNumberFormat="1"/>
    <xf numFmtId="0" fontId="16" fillId="0" borderId="0" xfId="0" applyFont="1" applyAlignment="1">
      <alignment vertical="top" wrapText="1"/>
    </xf>
    <xf numFmtId="0" fontId="16" fillId="33" borderId="0" xfId="0" applyFont="1" applyFill="1" applyAlignment="1">
      <alignment vertical="top" wrapText="1"/>
    </xf>
    <xf numFmtId="0" fontId="16" fillId="36" borderId="0" xfId="0" applyFont="1" applyFill="1" applyAlignment="1">
      <alignment vertical="top" wrapText="1"/>
    </xf>
    <xf numFmtId="0" fontId="16" fillId="37" borderId="0" xfId="0" applyFont="1" applyFill="1" applyAlignment="1">
      <alignment vertical="top" wrapText="1"/>
    </xf>
    <xf numFmtId="0" fontId="16" fillId="34" borderId="0" xfId="0" applyFont="1" applyFill="1" applyAlignment="1">
      <alignment vertical="top" wrapText="1"/>
    </xf>
    <xf numFmtId="0" fontId="16" fillId="35" borderId="0" xfId="0" applyFont="1" applyFill="1" applyAlignment="1">
      <alignment vertical="top" wrapText="1"/>
    </xf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11771"/>
  <sheetViews>
    <sheetView tabSelected="1" workbookViewId="0">
      <pane xSplit="8" ySplit="1" topLeftCell="I5" activePane="bottomRight" state="frozen"/>
      <selection pane="topRight" activeCell="I1" sqref="I1"/>
      <selection pane="bottomLeft" activeCell="A2" sqref="A2"/>
      <selection pane="bottomRight" activeCell="C12" sqref="C12"/>
    </sheetView>
  </sheetViews>
  <sheetFormatPr baseColWidth="10" defaultRowHeight="16" x14ac:dyDescent="0.2"/>
  <cols>
    <col min="1" max="1" width="18.33203125" customWidth="1"/>
    <col min="2" max="2" width="14.6640625" customWidth="1"/>
  </cols>
  <sheetData>
    <row r="1" spans="1:38" s="2" customFormat="1" ht="68" x14ac:dyDescent="0.2">
      <c r="A1" s="2" t="s">
        <v>2</v>
      </c>
      <c r="B1" s="2" t="s">
        <v>3</v>
      </c>
      <c r="C1" s="2" t="s">
        <v>4</v>
      </c>
      <c r="D1" s="2" t="s">
        <v>5</v>
      </c>
      <c r="E1" s="2" t="s">
        <v>0</v>
      </c>
      <c r="F1" s="2" t="s">
        <v>1</v>
      </c>
      <c r="G1" s="2" t="s">
        <v>6</v>
      </c>
      <c r="H1" s="2" t="s">
        <v>7</v>
      </c>
      <c r="I1" s="3" t="s">
        <v>8</v>
      </c>
      <c r="J1" s="3" t="s">
        <v>9</v>
      </c>
      <c r="K1" s="3" t="s">
        <v>10</v>
      </c>
      <c r="L1" s="3" t="s">
        <v>11</v>
      </c>
      <c r="M1" s="3" t="s">
        <v>12</v>
      </c>
      <c r="N1" s="3" t="s">
        <v>13</v>
      </c>
      <c r="O1" s="4" t="s">
        <v>26</v>
      </c>
      <c r="P1" s="4" t="s">
        <v>27</v>
      </c>
      <c r="Q1" s="4" t="s">
        <v>28</v>
      </c>
      <c r="R1" s="4" t="s">
        <v>29</v>
      </c>
      <c r="S1" s="4" t="s">
        <v>30</v>
      </c>
      <c r="T1" s="4" t="s">
        <v>31</v>
      </c>
      <c r="U1" s="5" t="s">
        <v>32</v>
      </c>
      <c r="V1" s="5" t="s">
        <v>33</v>
      </c>
      <c r="W1" s="5" t="s">
        <v>34</v>
      </c>
      <c r="X1" s="5" t="s">
        <v>35</v>
      </c>
      <c r="Y1" s="5" t="s">
        <v>36</v>
      </c>
      <c r="Z1" s="5" t="s">
        <v>37</v>
      </c>
      <c r="AA1" s="6" t="s">
        <v>14</v>
      </c>
      <c r="AB1" s="6" t="s">
        <v>15</v>
      </c>
      <c r="AC1" s="6" t="s">
        <v>16</v>
      </c>
      <c r="AD1" s="6" t="s">
        <v>17</v>
      </c>
      <c r="AE1" s="6" t="s">
        <v>18</v>
      </c>
      <c r="AF1" s="6" t="s">
        <v>19</v>
      </c>
      <c r="AG1" s="7" t="s">
        <v>20</v>
      </c>
      <c r="AH1" s="7" t="s">
        <v>21</v>
      </c>
      <c r="AI1" s="7" t="s">
        <v>22</v>
      </c>
      <c r="AJ1" s="7" t="s">
        <v>23</v>
      </c>
      <c r="AK1" s="7" t="s">
        <v>24</v>
      </c>
      <c r="AL1" s="7" t="s">
        <v>25</v>
      </c>
    </row>
    <row r="2" spans="1:38" x14ac:dyDescent="0.2">
      <c r="A2" t="s">
        <v>24576</v>
      </c>
      <c r="B2" t="s">
        <v>24577</v>
      </c>
      <c r="C2" t="s">
        <v>24578</v>
      </c>
      <c r="D2">
        <v>1557</v>
      </c>
      <c r="E2" t="s">
        <v>24575</v>
      </c>
      <c r="F2" t="s">
        <v>993</v>
      </c>
      <c r="G2" t="s">
        <v>54</v>
      </c>
      <c r="H2" t="s">
        <v>116</v>
      </c>
      <c r="I2">
        <v>-0.43346064826977698</v>
      </c>
      <c r="J2">
        <v>1.19313198554019E-4</v>
      </c>
      <c r="K2">
        <v>7.8737098967429607E-3</v>
      </c>
      <c r="L2">
        <v>-0.50789106018177599</v>
      </c>
      <c r="M2">
        <v>3.3422937197253202E-6</v>
      </c>
      <c r="N2">
        <v>1.10289327833943E-3</v>
      </c>
      <c r="O2">
        <v>-0.52566398400148395</v>
      </c>
      <c r="P2">
        <v>1.6615247442980699E-6</v>
      </c>
      <c r="Q2">
        <v>9.5723738494069895E-3</v>
      </c>
      <c r="R2">
        <v>-0.58017287294226505</v>
      </c>
      <c r="S2">
        <v>6.7129783463948499E-9</v>
      </c>
      <c r="T2">
        <v>3.4570274111335602E-5</v>
      </c>
      <c r="U2">
        <v>-0.248368479136898</v>
      </c>
      <c r="V2">
        <v>4.18484438036326E-5</v>
      </c>
      <c r="W2">
        <v>1.1362967179891799E-2</v>
      </c>
      <c r="X2">
        <v>-0.28473703268629602</v>
      </c>
      <c r="Y2">
        <v>2.0446154879980702E-6</v>
      </c>
      <c r="Z2">
        <v>2.1629630969629901E-3</v>
      </c>
      <c r="AA2">
        <v>0.53101153538254497</v>
      </c>
      <c r="AB2">
        <v>7.3481163595702005E-4</v>
      </c>
      <c r="AC2">
        <v>0.45315180581203401</v>
      </c>
      <c r="AD2">
        <v>0.51631884504199599</v>
      </c>
      <c r="AE2">
        <v>6.4211946196757695E-4</v>
      </c>
      <c r="AF2">
        <v>0.30915624754524601</v>
      </c>
      <c r="AG2">
        <v>0.94837979347918</v>
      </c>
      <c r="AH2">
        <v>9.0948720842126305E-4</v>
      </c>
      <c r="AI2">
        <v>0.132253400133995</v>
      </c>
      <c r="AJ2">
        <v>0.92197723100624196</v>
      </c>
      <c r="AK2">
        <v>8.7651483033830701E-4</v>
      </c>
      <c r="AL2">
        <v>0.13664592600440001</v>
      </c>
    </row>
    <row r="3" spans="1:38" x14ac:dyDescent="0.2">
      <c r="A3" t="s">
        <v>34179</v>
      </c>
      <c r="B3" t="s">
        <v>34180</v>
      </c>
      <c r="C3" t="s">
        <v>34181</v>
      </c>
      <c r="D3">
        <v>51024</v>
      </c>
      <c r="I3">
        <v>-0.35569163200531001</v>
      </c>
      <c r="J3">
        <v>2.6083903075351201E-3</v>
      </c>
      <c r="K3">
        <v>3.1617419557465498E-2</v>
      </c>
      <c r="L3">
        <v>-0.38999306388779997</v>
      </c>
      <c r="M3">
        <v>4.9991495003024898E-4</v>
      </c>
      <c r="N3">
        <v>1.30233484223523E-2</v>
      </c>
      <c r="O3">
        <v>-0.52234755535348298</v>
      </c>
      <c r="P3">
        <v>4.4584011804015402E-6</v>
      </c>
      <c r="Q3">
        <v>9.6166471437686106E-3</v>
      </c>
      <c r="R3">
        <v>-0.51997189026129498</v>
      </c>
      <c r="S3">
        <v>3.4991007520718399E-7</v>
      </c>
      <c r="T3">
        <v>3.6039106906181898E-4</v>
      </c>
      <c r="U3">
        <v>-0.21636735318700701</v>
      </c>
      <c r="V3">
        <v>6.5214975622168996E-4</v>
      </c>
      <c r="W3">
        <v>2.74409468839906E-2</v>
      </c>
      <c r="X3">
        <v>-0.23301951644413199</v>
      </c>
      <c r="Y3">
        <v>1.42200575392849E-4</v>
      </c>
      <c r="Z3">
        <v>1.28141470469597E-2</v>
      </c>
      <c r="AA3">
        <v>0.30421217051983102</v>
      </c>
      <c r="AB3">
        <v>5.6485893146980402E-2</v>
      </c>
      <c r="AC3">
        <v>0.77037461033424703</v>
      </c>
      <c r="AD3">
        <v>0.285952926659094</v>
      </c>
      <c r="AE3">
        <v>6.4484921197740505E-2</v>
      </c>
      <c r="AF3">
        <v>0.68270555273243805</v>
      </c>
      <c r="AG3">
        <v>0.84167009814071403</v>
      </c>
      <c r="AH3">
        <v>3.1997446458701499E-3</v>
      </c>
      <c r="AI3">
        <v>0.17306501080183501</v>
      </c>
      <c r="AJ3">
        <v>0.84837946578665402</v>
      </c>
      <c r="AK3">
        <v>2.3100868913955002E-3</v>
      </c>
      <c r="AL3">
        <v>0.16991219941333299</v>
      </c>
    </row>
    <row r="4" spans="1:38" x14ac:dyDescent="0.2">
      <c r="A4" t="s">
        <v>35118</v>
      </c>
      <c r="B4" t="s">
        <v>35119</v>
      </c>
      <c r="C4" t="s">
        <v>35120</v>
      </c>
      <c r="D4">
        <v>140290</v>
      </c>
      <c r="F4" t="s">
        <v>9932</v>
      </c>
      <c r="I4">
        <v>-0.360463122628366</v>
      </c>
      <c r="J4">
        <v>1.9203677551527299E-3</v>
      </c>
      <c r="K4">
        <v>2.7065918323851301E-2</v>
      </c>
      <c r="L4">
        <v>-0.40881109176484798</v>
      </c>
      <c r="M4">
        <v>2.5089325071910002E-4</v>
      </c>
      <c r="N4">
        <v>9.6174983944880901E-3</v>
      </c>
      <c r="O4">
        <v>-0.51067791361341996</v>
      </c>
      <c r="P4">
        <v>5.3570704292427301E-6</v>
      </c>
      <c r="Q4">
        <v>9.6166471437686106E-3</v>
      </c>
      <c r="R4">
        <v>-0.52675702307445305</v>
      </c>
      <c r="S4">
        <v>2.32234799345401E-7</v>
      </c>
      <c r="T4">
        <v>3.6039106906181898E-4</v>
      </c>
      <c r="U4">
        <v>-0.19319889807672799</v>
      </c>
      <c r="V4">
        <v>2.1301290714108899E-3</v>
      </c>
      <c r="W4">
        <v>4.31197222440362E-2</v>
      </c>
      <c r="X4">
        <v>-0.216508381913676</v>
      </c>
      <c r="Y4">
        <v>4.4004610360209498E-4</v>
      </c>
      <c r="Z4">
        <v>2.0579901650218401E-2</v>
      </c>
      <c r="AA4">
        <v>0.445500247560844</v>
      </c>
      <c r="AB4">
        <v>3.4118715564746402E-3</v>
      </c>
      <c r="AC4">
        <v>0.579102050215758</v>
      </c>
      <c r="AD4">
        <v>0.484970168909586</v>
      </c>
      <c r="AE4">
        <v>1.40563823413718E-3</v>
      </c>
      <c r="AF4">
        <v>0.40171922667165699</v>
      </c>
      <c r="AG4">
        <v>0.97764186230620398</v>
      </c>
      <c r="AH4">
        <v>3.42342869043232E-4</v>
      </c>
      <c r="AI4">
        <v>0.121602770710278</v>
      </c>
      <c r="AJ4">
        <v>1.05415804243204</v>
      </c>
      <c r="AK4">
        <v>1.21964730282941E-4</v>
      </c>
      <c r="AL4">
        <v>0.108666514783732</v>
      </c>
    </row>
    <row r="5" spans="1:38" x14ac:dyDescent="0.2">
      <c r="A5" t="s">
        <v>28141</v>
      </c>
      <c r="B5" t="s">
        <v>28142</v>
      </c>
      <c r="C5" t="s">
        <v>28143</v>
      </c>
      <c r="D5">
        <v>55690</v>
      </c>
      <c r="I5">
        <v>0.16072168744134699</v>
      </c>
      <c r="J5">
        <v>0.174490840287056</v>
      </c>
      <c r="K5">
        <v>0.26393971291356799</v>
      </c>
      <c r="L5">
        <v>0.216690497921809</v>
      </c>
      <c r="M5">
        <v>5.8758629411455501E-2</v>
      </c>
      <c r="N5">
        <v>0.147726049230057</v>
      </c>
      <c r="O5">
        <v>0.50236943700438297</v>
      </c>
      <c r="P5">
        <v>7.2977440252093497E-6</v>
      </c>
      <c r="Q5">
        <v>9.6166471437686106E-3</v>
      </c>
      <c r="R5">
        <v>0.50889119975345698</v>
      </c>
      <c r="S5">
        <v>6.7129776744156503E-7</v>
      </c>
      <c r="T5">
        <v>3.84114118342215E-4</v>
      </c>
      <c r="U5">
        <v>8.30128769863379E-2</v>
      </c>
      <c r="V5">
        <v>0.19509225609792499</v>
      </c>
      <c r="W5">
        <v>0.31648411423445899</v>
      </c>
      <c r="X5">
        <v>0.111718844260809</v>
      </c>
      <c r="Y5">
        <v>7.6875300529171894E-2</v>
      </c>
      <c r="Z5">
        <v>0.210390082766994</v>
      </c>
      <c r="AA5">
        <v>0.43144568399024902</v>
      </c>
      <c r="AB5">
        <v>5.0334625518972101E-3</v>
      </c>
      <c r="AC5">
        <v>0.599013829386709</v>
      </c>
      <c r="AD5">
        <v>0.44354320427858501</v>
      </c>
      <c r="AE5">
        <v>3.6490313027561501E-3</v>
      </c>
      <c r="AF5">
        <v>0.45732470048694501</v>
      </c>
      <c r="AG5">
        <v>0.44218343241727998</v>
      </c>
      <c r="AH5">
        <v>0.119005799227886</v>
      </c>
      <c r="AI5">
        <v>0.43786954851783899</v>
      </c>
      <c r="AJ5">
        <v>0.49307314852595702</v>
      </c>
      <c r="AK5">
        <v>8.1630227199311498E-2</v>
      </c>
      <c r="AL5">
        <v>0.421773016228363</v>
      </c>
    </row>
    <row r="6" spans="1:38" x14ac:dyDescent="0.2">
      <c r="A6" t="s">
        <v>22537</v>
      </c>
      <c r="B6" t="s">
        <v>22538</v>
      </c>
      <c r="C6" t="s">
        <v>22539</v>
      </c>
      <c r="D6">
        <v>84988</v>
      </c>
      <c r="I6">
        <v>-0.414517798946333</v>
      </c>
      <c r="J6">
        <v>4.3184335935989601E-4</v>
      </c>
      <c r="K6">
        <v>1.3322289366834199E-2</v>
      </c>
      <c r="L6">
        <v>-0.44310321832881</v>
      </c>
      <c r="M6">
        <v>6.4533141185395298E-5</v>
      </c>
      <c r="N6">
        <v>4.9783641182696301E-3</v>
      </c>
      <c r="O6">
        <v>-0.51031312450293298</v>
      </c>
      <c r="P6">
        <v>9.0163073002519205E-6</v>
      </c>
      <c r="Q6">
        <v>9.6166471437686106E-3</v>
      </c>
      <c r="R6">
        <v>-0.50920150192129898</v>
      </c>
      <c r="S6">
        <v>6.5935607077372201E-7</v>
      </c>
      <c r="T6">
        <v>3.84114118342215E-4</v>
      </c>
      <c r="U6">
        <v>-0.19905109965194301</v>
      </c>
      <c r="V6">
        <v>1.9375060731443999E-3</v>
      </c>
      <c r="W6">
        <v>4.1847048078898497E-2</v>
      </c>
      <c r="X6">
        <v>-0.217282765118261</v>
      </c>
      <c r="Y6">
        <v>4.1825476995693698E-4</v>
      </c>
      <c r="Z6">
        <v>2.0579901650218401E-2</v>
      </c>
      <c r="AA6">
        <v>0.45313811949076299</v>
      </c>
      <c r="AB6">
        <v>3.9599349680746101E-3</v>
      </c>
      <c r="AC6">
        <v>0.59530879153332295</v>
      </c>
      <c r="AD6">
        <v>0.43260964947559499</v>
      </c>
      <c r="AE6">
        <v>4.6248197758261798E-3</v>
      </c>
      <c r="AF6">
        <v>0.45732470048694501</v>
      </c>
      <c r="AG6">
        <v>0.578057183416541</v>
      </c>
      <c r="AH6">
        <v>4.5523805187228802E-2</v>
      </c>
      <c r="AI6">
        <v>0.34430693038253002</v>
      </c>
      <c r="AJ6">
        <v>0.55243105318553498</v>
      </c>
      <c r="AK6">
        <v>5.05684711899516E-2</v>
      </c>
      <c r="AL6">
        <v>0.37426240758066198</v>
      </c>
    </row>
    <row r="7" spans="1:38" x14ac:dyDescent="0.2">
      <c r="A7" t="s">
        <v>32947</v>
      </c>
      <c r="B7" t="s">
        <v>32948</v>
      </c>
      <c r="C7" t="s">
        <v>32949</v>
      </c>
      <c r="D7">
        <v>8861</v>
      </c>
      <c r="E7" t="s">
        <v>32946</v>
      </c>
      <c r="I7">
        <v>0.219022690972654</v>
      </c>
      <c r="J7">
        <v>6.9031078623975395E-2</v>
      </c>
      <c r="K7">
        <v>0.16595181589160701</v>
      </c>
      <c r="L7">
        <v>0.19487919329411199</v>
      </c>
      <c r="M7">
        <v>8.9781423205737898E-2</v>
      </c>
      <c r="N7">
        <v>0.18293130194062099</v>
      </c>
      <c r="O7">
        <v>0.50009968620860801</v>
      </c>
      <c r="P7">
        <v>1.3327545119575E-5</v>
      </c>
      <c r="Q7">
        <v>9.6166471437686106E-3</v>
      </c>
      <c r="R7">
        <v>0.41379674741545602</v>
      </c>
      <c r="S7">
        <v>7.9868534276118005E-5</v>
      </c>
      <c r="T7">
        <v>2.5007884687330301E-3</v>
      </c>
      <c r="U7">
        <v>0.147011058606484</v>
      </c>
      <c r="V7">
        <v>2.3368518708867501E-2</v>
      </c>
      <c r="W7">
        <v>0.124752738289233</v>
      </c>
      <c r="X7">
        <v>0.135618909546905</v>
      </c>
      <c r="Y7">
        <v>3.1047514787678299E-2</v>
      </c>
      <c r="Z7">
        <v>0.137541259939187</v>
      </c>
      <c r="AA7">
        <v>0.35449876162005201</v>
      </c>
      <c r="AB7">
        <v>1.6542490166537201E-2</v>
      </c>
      <c r="AC7">
        <v>0.66592565010293303</v>
      </c>
      <c r="AD7">
        <v>0.40845582528709801</v>
      </c>
      <c r="AE7">
        <v>7.6435409967600104E-3</v>
      </c>
      <c r="AF7">
        <v>0.50904577444884302</v>
      </c>
      <c r="AG7">
        <v>0.80293725052927301</v>
      </c>
      <c r="AH7">
        <v>2.54362815771736E-3</v>
      </c>
      <c r="AI7">
        <v>0.16170016828244199</v>
      </c>
      <c r="AJ7">
        <v>0.86338374510747595</v>
      </c>
      <c r="AK7">
        <v>1.9094091796550601E-3</v>
      </c>
      <c r="AL7">
        <v>0.157276429845642</v>
      </c>
    </row>
    <row r="8" spans="1:38" x14ac:dyDescent="0.2">
      <c r="A8" t="s">
        <v>35099</v>
      </c>
      <c r="B8" t="s">
        <v>35100</v>
      </c>
      <c r="C8" t="s">
        <v>35101</v>
      </c>
      <c r="D8">
        <v>112817</v>
      </c>
      <c r="G8" t="s">
        <v>54</v>
      </c>
      <c r="H8" t="s">
        <v>4028</v>
      </c>
      <c r="I8">
        <v>-0.33554120637270501</v>
      </c>
      <c r="J8">
        <v>5.8197814721575704E-3</v>
      </c>
      <c r="K8">
        <v>4.5889695804394399E-2</v>
      </c>
      <c r="L8">
        <v>-0.335996422384856</v>
      </c>
      <c r="M8">
        <v>2.9528786747786899E-3</v>
      </c>
      <c r="N8">
        <v>2.9698502636385401E-2</v>
      </c>
      <c r="O8">
        <v>-0.50676392239666501</v>
      </c>
      <c r="P8">
        <v>1.6216792792467402E-5</v>
      </c>
      <c r="Q8">
        <v>9.6166471437686106E-3</v>
      </c>
      <c r="R8">
        <v>-0.45686757066296702</v>
      </c>
      <c r="S8">
        <v>1.08575740158403E-5</v>
      </c>
      <c r="T8">
        <v>1.2695224736642501E-3</v>
      </c>
      <c r="U8">
        <v>-0.168208854292796</v>
      </c>
      <c r="V8">
        <v>1.08626720679649E-2</v>
      </c>
      <c r="W8">
        <v>9.1288202917339606E-2</v>
      </c>
      <c r="X8">
        <v>-0.17141188530321599</v>
      </c>
      <c r="Y8">
        <v>6.0137350795404498E-3</v>
      </c>
      <c r="Z8">
        <v>6.2942181853361104E-2</v>
      </c>
      <c r="AA8">
        <v>0.39373205749277901</v>
      </c>
      <c r="AB8">
        <v>1.28580736509828E-2</v>
      </c>
      <c r="AC8">
        <v>0.63841951566572197</v>
      </c>
      <c r="AD8">
        <v>0.37492558064660098</v>
      </c>
      <c r="AE8">
        <v>1.4654479106027501E-2</v>
      </c>
      <c r="AF8">
        <v>0.57465881685058795</v>
      </c>
      <c r="AG8">
        <v>0.60525926966325005</v>
      </c>
      <c r="AH8">
        <v>3.6141048787345698E-2</v>
      </c>
      <c r="AI8">
        <v>0.317168068711148</v>
      </c>
      <c r="AJ8">
        <v>0.59150373785146204</v>
      </c>
      <c r="AK8">
        <v>3.6022976999719403E-2</v>
      </c>
      <c r="AL8">
        <v>0.34214031062248201</v>
      </c>
    </row>
    <row r="9" spans="1:38" x14ac:dyDescent="0.2">
      <c r="A9" t="s">
        <v>34663</v>
      </c>
      <c r="B9" t="s">
        <v>34664</v>
      </c>
      <c r="C9" t="s">
        <v>34665</v>
      </c>
      <c r="D9">
        <v>439931</v>
      </c>
      <c r="I9">
        <v>-0.30972007574691202</v>
      </c>
      <c r="J9">
        <v>9.2866624743736699E-3</v>
      </c>
      <c r="K9">
        <v>5.7762659101903202E-2</v>
      </c>
      <c r="L9">
        <v>-0.35280799959019998</v>
      </c>
      <c r="M9">
        <v>1.75180400836204E-3</v>
      </c>
      <c r="N9">
        <v>2.3140070781711E-2</v>
      </c>
      <c r="O9">
        <v>-0.491790958586591</v>
      </c>
      <c r="P9">
        <v>1.84400076757109E-5</v>
      </c>
      <c r="Q9">
        <v>9.6166471437686106E-3</v>
      </c>
      <c r="R9">
        <v>-0.494680920017256</v>
      </c>
      <c r="S9">
        <v>1.50025300596885E-6</v>
      </c>
      <c r="T9">
        <v>4.8287208538881702E-4</v>
      </c>
      <c r="U9">
        <v>-0.15107279871092</v>
      </c>
      <c r="V9">
        <v>1.9467551245727299E-2</v>
      </c>
      <c r="W9">
        <v>0.11646052858184899</v>
      </c>
      <c r="X9">
        <v>-0.177379710250893</v>
      </c>
      <c r="Y9">
        <v>4.4139206136912298E-3</v>
      </c>
      <c r="Z9">
        <v>5.5001182484699901E-2</v>
      </c>
      <c r="AA9">
        <v>0.50834167288486498</v>
      </c>
      <c r="AB9">
        <v>1.11777813360505E-3</v>
      </c>
      <c r="AC9">
        <v>0.48395205659095297</v>
      </c>
      <c r="AD9">
        <v>0.474274355145761</v>
      </c>
      <c r="AE9">
        <v>1.8138839548769701E-3</v>
      </c>
      <c r="AF9">
        <v>0.42725031818008602</v>
      </c>
      <c r="AG9">
        <v>0.83394588861060603</v>
      </c>
      <c r="AH9">
        <v>3.41636124602142E-3</v>
      </c>
      <c r="AI9">
        <v>0.176159272534856</v>
      </c>
      <c r="AJ9">
        <v>0.80055684651868197</v>
      </c>
      <c r="AK9">
        <v>4.1415271810414499E-3</v>
      </c>
      <c r="AL9">
        <v>0.20827135393132301</v>
      </c>
    </row>
    <row r="10" spans="1:38" x14ac:dyDescent="0.2">
      <c r="A10" t="s">
        <v>34352</v>
      </c>
      <c r="B10" t="s">
        <v>34353</v>
      </c>
      <c r="C10" t="s">
        <v>34354</v>
      </c>
      <c r="D10">
        <v>648791</v>
      </c>
      <c r="I10">
        <v>-0.49274464238228</v>
      </c>
      <c r="J10">
        <v>1.70443367262069E-5</v>
      </c>
      <c r="K10">
        <v>3.7125704491305601E-3</v>
      </c>
      <c r="L10">
        <v>-0.52472273156014804</v>
      </c>
      <c r="M10">
        <v>1.4102172285770199E-6</v>
      </c>
      <c r="N10">
        <v>6.5672145072178799E-4</v>
      </c>
      <c r="O10">
        <v>-0.485191790238994</v>
      </c>
      <c r="P10">
        <v>2.17857858508793E-5</v>
      </c>
      <c r="Q10">
        <v>9.6166471437686106E-3</v>
      </c>
      <c r="R10">
        <v>-0.50008418000815102</v>
      </c>
      <c r="S10">
        <v>1.1095140274312199E-6</v>
      </c>
      <c r="T10">
        <v>4.6292711381703497E-4</v>
      </c>
      <c r="U10">
        <v>-0.256743928378943</v>
      </c>
      <c r="V10">
        <v>3.7161285089549399E-5</v>
      </c>
      <c r="W10">
        <v>1.07050607282187E-2</v>
      </c>
      <c r="X10">
        <v>-0.27426948104086901</v>
      </c>
      <c r="Y10">
        <v>5.3018298448398696E-6</v>
      </c>
      <c r="Z10">
        <v>3.2647260270032598E-3</v>
      </c>
      <c r="AA10">
        <v>0.35984869334775799</v>
      </c>
      <c r="AB10">
        <v>2.1012294796147801E-2</v>
      </c>
      <c r="AC10">
        <v>0.68465258801022899</v>
      </c>
      <c r="AD10">
        <v>0.39525114718303</v>
      </c>
      <c r="AE10">
        <v>9.9397116682422397E-3</v>
      </c>
      <c r="AF10">
        <v>0.56222321803280995</v>
      </c>
      <c r="AG10">
        <v>0.90471378941060299</v>
      </c>
      <c r="AH10">
        <v>1.18556925531787E-3</v>
      </c>
      <c r="AI10">
        <v>0.13522548028193601</v>
      </c>
      <c r="AJ10">
        <v>0.91796763613508103</v>
      </c>
      <c r="AK10">
        <v>9.26144595459111E-4</v>
      </c>
      <c r="AL10">
        <v>0.13664592600440001</v>
      </c>
    </row>
    <row r="11" spans="1:38" x14ac:dyDescent="0.2">
      <c r="A11" t="s">
        <v>35194</v>
      </c>
      <c r="B11" t="s">
        <v>35195</v>
      </c>
      <c r="C11" t="s">
        <v>35196</v>
      </c>
      <c r="D11">
        <v>3588</v>
      </c>
      <c r="E11" t="s">
        <v>117</v>
      </c>
      <c r="F11" t="s">
        <v>4451</v>
      </c>
      <c r="I11">
        <v>0.53228013744528302</v>
      </c>
      <c r="J11">
        <v>2.80385780804909E-6</v>
      </c>
      <c r="K11">
        <v>1.6795126425033901E-3</v>
      </c>
      <c r="L11">
        <v>0.53802693071724195</v>
      </c>
      <c r="M11">
        <v>6.91926492717162E-7</v>
      </c>
      <c r="N11">
        <v>4.79477388291728E-4</v>
      </c>
      <c r="O11">
        <v>0.48273896227306701</v>
      </c>
      <c r="P11">
        <v>2.4776640370655101E-5</v>
      </c>
      <c r="Q11">
        <v>9.6166471437686106E-3</v>
      </c>
      <c r="R11">
        <v>0.47293264030723298</v>
      </c>
      <c r="S11">
        <v>4.8137219802069597E-6</v>
      </c>
      <c r="T11">
        <v>8.2631821408494003E-4</v>
      </c>
      <c r="U11">
        <v>0.246334328758646</v>
      </c>
      <c r="V11">
        <v>8.2736161367058796E-5</v>
      </c>
      <c r="W11">
        <v>1.6150381204958399E-2</v>
      </c>
      <c r="X11">
        <v>0.25376179700152302</v>
      </c>
      <c r="Y11">
        <v>2.9710388078254599E-5</v>
      </c>
      <c r="Z11">
        <v>7.7144472498292998E-3</v>
      </c>
      <c r="AA11">
        <v>0.37427061877384299</v>
      </c>
      <c r="AB11">
        <v>1.7474480787620299E-2</v>
      </c>
      <c r="AC11">
        <v>0.66592565010293303</v>
      </c>
      <c r="AD11">
        <v>0.32175973395808199</v>
      </c>
      <c r="AE11">
        <v>3.7015969703220103E-2</v>
      </c>
      <c r="AF11">
        <v>0.64786818580226202</v>
      </c>
      <c r="AG11">
        <v>0.98931434973229404</v>
      </c>
      <c r="AH11">
        <v>4.21505386160394E-4</v>
      </c>
      <c r="AI11">
        <v>0.12857580458288601</v>
      </c>
      <c r="AJ11">
        <v>0.92682786573990905</v>
      </c>
      <c r="AK11">
        <v>8.1972155560393301E-4</v>
      </c>
      <c r="AL11">
        <v>0.135039551612707</v>
      </c>
    </row>
    <row r="12" spans="1:38" x14ac:dyDescent="0.2">
      <c r="A12" t="s">
        <v>414</v>
      </c>
      <c r="B12" t="s">
        <v>415</v>
      </c>
      <c r="C12" t="s">
        <v>416</v>
      </c>
      <c r="D12">
        <v>8228</v>
      </c>
      <c r="I12">
        <v>-0.159432110897818</v>
      </c>
      <c r="J12">
        <v>0.16969007087237001</v>
      </c>
      <c r="K12">
        <v>0.25946257134883299</v>
      </c>
      <c r="L12">
        <v>-0.254657256100009</v>
      </c>
      <c r="M12">
        <v>2.5774543356659001E-2</v>
      </c>
      <c r="N12">
        <v>9.5479379144332299E-2</v>
      </c>
      <c r="O12">
        <v>-0.466263820108892</v>
      </c>
      <c r="P12">
        <v>2.49134631306955E-5</v>
      </c>
      <c r="Q12">
        <v>9.6166471437686106E-3</v>
      </c>
      <c r="R12">
        <v>-0.51013627754628699</v>
      </c>
      <c r="S12">
        <v>6.2458691705205801E-7</v>
      </c>
      <c r="T12">
        <v>3.84114118342215E-4</v>
      </c>
      <c r="U12">
        <v>-0.11755014166609599</v>
      </c>
      <c r="V12">
        <v>6.01002264966531E-2</v>
      </c>
      <c r="W12">
        <v>0.191359718992753</v>
      </c>
      <c r="X12">
        <v>-0.16004395283973299</v>
      </c>
      <c r="Y12">
        <v>1.05302369091636E-2</v>
      </c>
      <c r="Z12">
        <v>8.1616228060621507E-2</v>
      </c>
      <c r="AA12">
        <v>0.31189796671235198</v>
      </c>
      <c r="AB12">
        <v>4.3370105428573003E-2</v>
      </c>
      <c r="AC12">
        <v>0.75472169122194999</v>
      </c>
      <c r="AD12">
        <v>0.34876002201607098</v>
      </c>
      <c r="AE12">
        <v>2.3488236479213501E-2</v>
      </c>
      <c r="AF12">
        <v>0.60307133623215903</v>
      </c>
      <c r="AG12">
        <v>0.39705612615492403</v>
      </c>
      <c r="AH12">
        <v>0.15917532483402799</v>
      </c>
      <c r="AI12">
        <v>0.47819767486983999</v>
      </c>
      <c r="AJ12">
        <v>0.42847227412512701</v>
      </c>
      <c r="AK12">
        <v>0.13102518363805701</v>
      </c>
      <c r="AL12">
        <v>0.482808475718292</v>
      </c>
    </row>
    <row r="13" spans="1:38" x14ac:dyDescent="0.2">
      <c r="A13" t="s">
        <v>32968</v>
      </c>
      <c r="B13" t="s">
        <v>32969</v>
      </c>
      <c r="C13" t="s">
        <v>32970</v>
      </c>
      <c r="D13">
        <v>6526</v>
      </c>
      <c r="F13" t="s">
        <v>25169</v>
      </c>
      <c r="I13">
        <v>0.33363689517968398</v>
      </c>
      <c r="J13">
        <v>5.1584748126800896E-3</v>
      </c>
      <c r="K13">
        <v>4.2619720729358199E-2</v>
      </c>
      <c r="L13">
        <v>0.32810186297310001</v>
      </c>
      <c r="M13">
        <v>3.73876711505117E-3</v>
      </c>
      <c r="N13">
        <v>3.34341155995031E-2</v>
      </c>
      <c r="O13">
        <v>0.48603347453342</v>
      </c>
      <c r="P13">
        <v>2.61471188207718E-5</v>
      </c>
      <c r="Q13">
        <v>9.6166471437686106E-3</v>
      </c>
      <c r="R13">
        <v>0.44320740511793599</v>
      </c>
      <c r="S13">
        <v>2.1034111311189601E-5</v>
      </c>
      <c r="T13">
        <v>1.4838461852822601E-3</v>
      </c>
      <c r="U13">
        <v>0.21358868651688601</v>
      </c>
      <c r="V13">
        <v>8.3626188478503499E-4</v>
      </c>
      <c r="W13">
        <v>2.87314516067208E-2</v>
      </c>
      <c r="X13">
        <v>0.2110509379245</v>
      </c>
      <c r="Y13">
        <v>6.25704966820473E-4</v>
      </c>
      <c r="Z13">
        <v>2.4271290689719598E-2</v>
      </c>
      <c r="AA13">
        <v>0.43759363004954699</v>
      </c>
      <c r="AB13">
        <v>4.2777158381409096E-3</v>
      </c>
      <c r="AC13">
        <v>0.599013829386709</v>
      </c>
      <c r="AD13">
        <v>0.45854761515498899</v>
      </c>
      <c r="AE13">
        <v>2.60993959602897E-3</v>
      </c>
      <c r="AF13">
        <v>0.45732470048694501</v>
      </c>
      <c r="AG13">
        <v>0.27316860336582299</v>
      </c>
      <c r="AH13">
        <v>0.335934012453317</v>
      </c>
      <c r="AI13">
        <v>0.581261281472089</v>
      </c>
      <c r="AJ13">
        <v>0.29354541759369801</v>
      </c>
      <c r="AK13">
        <v>0.30248478532517298</v>
      </c>
      <c r="AL13">
        <v>0.59395570158653499</v>
      </c>
    </row>
    <row r="14" spans="1:38" x14ac:dyDescent="0.2">
      <c r="A14" t="s">
        <v>22439</v>
      </c>
      <c r="B14" t="s">
        <v>22440</v>
      </c>
      <c r="C14" t="s">
        <v>22441</v>
      </c>
      <c r="D14">
        <v>55129</v>
      </c>
      <c r="E14" t="s">
        <v>16084</v>
      </c>
      <c r="F14" t="s">
        <v>22438</v>
      </c>
      <c r="I14">
        <v>0.40911305289490701</v>
      </c>
      <c r="J14">
        <v>5.7475839480089096E-4</v>
      </c>
      <c r="K14">
        <v>1.5269146565812601E-2</v>
      </c>
      <c r="L14">
        <v>0.41332499769050102</v>
      </c>
      <c r="M14">
        <v>2.11436430417229E-4</v>
      </c>
      <c r="N14">
        <v>8.9662644924707706E-3</v>
      </c>
      <c r="O14">
        <v>0.48824785263397202</v>
      </c>
      <c r="P14">
        <v>2.7710261401590099E-5</v>
      </c>
      <c r="Q14">
        <v>9.6166471437686106E-3</v>
      </c>
      <c r="R14">
        <v>0.45783514197557401</v>
      </c>
      <c r="S14">
        <v>1.03499426086852E-5</v>
      </c>
      <c r="T14">
        <v>1.2395300584825001E-3</v>
      </c>
      <c r="U14">
        <v>0.20683078070734401</v>
      </c>
      <c r="V14">
        <v>1.36021474206328E-3</v>
      </c>
      <c r="W14">
        <v>3.6043341076289599E-2</v>
      </c>
      <c r="X14">
        <v>0.211252358488837</v>
      </c>
      <c r="Y14">
        <v>6.17741886597605E-4</v>
      </c>
      <c r="Z14">
        <v>2.41516856808143E-2</v>
      </c>
      <c r="AA14">
        <v>0.25957278054049598</v>
      </c>
      <c r="AB14">
        <v>0.10171170100903899</v>
      </c>
      <c r="AC14">
        <v>0.79311514311332398</v>
      </c>
      <c r="AD14">
        <v>0.27055167916456702</v>
      </c>
      <c r="AE14">
        <v>8.0549821043086195E-2</v>
      </c>
      <c r="AF14">
        <v>0.70179789399003001</v>
      </c>
      <c r="AG14">
        <v>1.35029911655534</v>
      </c>
      <c r="AH14">
        <v>6.1142166216870101E-7</v>
      </c>
      <c r="AI14">
        <v>5.6219074980645703E-3</v>
      </c>
      <c r="AJ14">
        <v>1.37458224348271</v>
      </c>
      <c r="AK14">
        <v>2.3371892723222099E-7</v>
      </c>
      <c r="AL14">
        <v>2.23314287323842E-3</v>
      </c>
    </row>
    <row r="15" spans="1:38" x14ac:dyDescent="0.2">
      <c r="A15" t="s">
        <v>27285</v>
      </c>
      <c r="B15" t="s">
        <v>27286</v>
      </c>
      <c r="C15" t="s">
        <v>27287</v>
      </c>
      <c r="D15">
        <v>143941</v>
      </c>
      <c r="G15" t="s">
        <v>54</v>
      </c>
      <c r="H15" t="s">
        <v>116</v>
      </c>
      <c r="I15">
        <v>-0.32266231642156101</v>
      </c>
      <c r="J15">
        <v>6.8280495476605698E-3</v>
      </c>
      <c r="K15">
        <v>4.96927693445871E-2</v>
      </c>
      <c r="L15">
        <v>-0.34788330357165997</v>
      </c>
      <c r="M15">
        <v>2.0470516693508901E-3</v>
      </c>
      <c r="N15">
        <v>2.5262760629658699E-2</v>
      </c>
      <c r="O15">
        <v>-0.48384925855886801</v>
      </c>
      <c r="P15">
        <v>2.7821579146651101E-5</v>
      </c>
      <c r="Q15">
        <v>9.6166471437686106E-3</v>
      </c>
      <c r="R15">
        <v>-0.47034568788951298</v>
      </c>
      <c r="S15">
        <v>5.5020826421265202E-6</v>
      </c>
      <c r="T15">
        <v>8.8545135680948104E-4</v>
      </c>
      <c r="U15">
        <v>-0.180828955676574</v>
      </c>
      <c r="V15">
        <v>5.0107024607723002E-3</v>
      </c>
      <c r="W15">
        <v>6.3716964723392999E-2</v>
      </c>
      <c r="X15">
        <v>-0.19260022979983499</v>
      </c>
      <c r="Y15">
        <v>1.90926211171842E-3</v>
      </c>
      <c r="Z15">
        <v>3.8184624297568102E-2</v>
      </c>
      <c r="AA15">
        <v>0.50101154626097699</v>
      </c>
      <c r="AB15">
        <v>1.37542066866233E-3</v>
      </c>
      <c r="AC15">
        <v>0.55138953726097095</v>
      </c>
      <c r="AD15">
        <v>0.49940373754533102</v>
      </c>
      <c r="AE15">
        <v>9.8664039319055997E-4</v>
      </c>
      <c r="AF15">
        <v>0.370582622626003</v>
      </c>
      <c r="AG15">
        <v>1.0973137215736799</v>
      </c>
      <c r="AH15">
        <v>9.0535647857143095E-5</v>
      </c>
      <c r="AI15">
        <v>9.1079729937750001E-2</v>
      </c>
      <c r="AJ15">
        <v>1.0908668590457999</v>
      </c>
      <c r="AK15">
        <v>6.6624855794852496E-5</v>
      </c>
      <c r="AL15">
        <v>0.108666514783732</v>
      </c>
    </row>
    <row r="16" spans="1:38" x14ac:dyDescent="0.2">
      <c r="A16" t="s">
        <v>10565</v>
      </c>
      <c r="B16" t="s">
        <v>10566</v>
      </c>
      <c r="C16" t="s">
        <v>10567</v>
      </c>
      <c r="D16">
        <v>58480</v>
      </c>
      <c r="E16" t="s">
        <v>10564</v>
      </c>
      <c r="I16">
        <v>0.13372216756474101</v>
      </c>
      <c r="J16" s="1">
        <v>0.27688224992147997</v>
      </c>
      <c r="K16">
        <v>0.33220359936434302</v>
      </c>
      <c r="L16">
        <v>0.167166829938691</v>
      </c>
      <c r="M16" s="1">
        <v>0.146431228034308</v>
      </c>
      <c r="N16">
        <v>0.23696547572057</v>
      </c>
      <c r="O16">
        <v>0.487247372413039</v>
      </c>
      <c r="P16" s="1">
        <v>3.1527886601764402E-5</v>
      </c>
      <c r="Q16">
        <v>9.6166471437686106E-3</v>
      </c>
      <c r="R16">
        <v>0.46278380081345699</v>
      </c>
      <c r="S16" s="1">
        <v>8.0840342248085502E-6</v>
      </c>
      <c r="T16">
        <v>1.0955497994306199E-3</v>
      </c>
      <c r="U16">
        <v>7.2845757951316301E-2</v>
      </c>
      <c r="V16" s="1">
        <v>0.273595344551671</v>
      </c>
      <c r="W16">
        <v>0.36559887064555702</v>
      </c>
      <c r="X16">
        <v>9.1640623204907901E-2</v>
      </c>
      <c r="Y16" s="1">
        <v>0.147874499807851</v>
      </c>
      <c r="Z16">
        <v>0.28088862461907399</v>
      </c>
      <c r="AA16">
        <v>0.36660639481622398</v>
      </c>
      <c r="AB16">
        <v>1.8623994702726299E-2</v>
      </c>
      <c r="AC16">
        <v>0.67513250606351805</v>
      </c>
      <c r="AD16">
        <v>0.37893625748175902</v>
      </c>
      <c r="AE16">
        <v>1.35945763140095E-2</v>
      </c>
      <c r="AF16">
        <v>0.56307887322900096</v>
      </c>
      <c r="AG16">
        <v>0.59396531751580495</v>
      </c>
      <c r="AH16">
        <v>3.6385874981226501E-2</v>
      </c>
      <c r="AI16">
        <v>0.31832663699474301</v>
      </c>
      <c r="AJ16">
        <v>0.63191639815925604</v>
      </c>
      <c r="AK16">
        <v>2.4845418405188599E-2</v>
      </c>
      <c r="AL16">
        <v>0.31305295822354201</v>
      </c>
    </row>
    <row r="17" spans="1:38" x14ac:dyDescent="0.2">
      <c r="A17" t="s">
        <v>36125</v>
      </c>
      <c r="B17" t="s">
        <v>36126</v>
      </c>
      <c r="C17" t="s">
        <v>36127</v>
      </c>
      <c r="D17">
        <v>283481</v>
      </c>
      <c r="I17">
        <v>-0.34571738572470301</v>
      </c>
      <c r="J17">
        <v>3.3196897955160899E-3</v>
      </c>
      <c r="K17">
        <v>3.4840918762825399E-2</v>
      </c>
      <c r="L17">
        <v>-0.37516036368663302</v>
      </c>
      <c r="M17">
        <v>8.3836192661142098E-4</v>
      </c>
      <c r="N17">
        <v>1.6402396993740399E-2</v>
      </c>
      <c r="O17">
        <v>-0.47588722253269899</v>
      </c>
      <c r="P17">
        <v>3.22093933057122E-5</v>
      </c>
      <c r="Q17">
        <v>9.6166471437686106E-3</v>
      </c>
      <c r="R17">
        <v>-0.48571533722109</v>
      </c>
      <c r="S17">
        <v>2.4486227342288198E-6</v>
      </c>
      <c r="T17">
        <v>5.5425388144032697E-4</v>
      </c>
      <c r="U17">
        <v>-0.17787867683737399</v>
      </c>
      <c r="V17">
        <v>5.3421167245466198E-3</v>
      </c>
      <c r="W17">
        <v>6.5916849369270406E-2</v>
      </c>
      <c r="X17">
        <v>-0.19848210090245799</v>
      </c>
      <c r="Y17">
        <v>1.35427023216686E-3</v>
      </c>
      <c r="Z17">
        <v>3.40306812308898E-2</v>
      </c>
      <c r="AA17">
        <v>0.27566115772685001</v>
      </c>
      <c r="AB17">
        <v>7.0835406481131499E-2</v>
      </c>
      <c r="AC17">
        <v>0.77037461033424703</v>
      </c>
      <c r="AD17">
        <v>0.31006792074072398</v>
      </c>
      <c r="AE17">
        <v>4.4635452853718699E-2</v>
      </c>
      <c r="AF17">
        <v>0.675607267493608</v>
      </c>
      <c r="AG17">
        <v>0.52302639403564199</v>
      </c>
      <c r="AH17">
        <v>5.8851643143341903E-2</v>
      </c>
      <c r="AI17">
        <v>0.36439718503927998</v>
      </c>
      <c r="AJ17">
        <v>0.59808306081985496</v>
      </c>
      <c r="AK17">
        <v>3.3958088794639803E-2</v>
      </c>
      <c r="AL17">
        <v>0.33669707214319999</v>
      </c>
    </row>
    <row r="18" spans="1:38" x14ac:dyDescent="0.2">
      <c r="A18" t="s">
        <v>33326</v>
      </c>
      <c r="B18" t="s">
        <v>33327</v>
      </c>
      <c r="C18" t="s">
        <v>33328</v>
      </c>
      <c r="D18">
        <v>1616</v>
      </c>
      <c r="F18" t="s">
        <v>33325</v>
      </c>
      <c r="I18">
        <v>0.35037461922385199</v>
      </c>
      <c r="J18">
        <v>3.2749213968833999E-3</v>
      </c>
      <c r="K18">
        <v>3.4720000658869599E-2</v>
      </c>
      <c r="L18">
        <v>0.30958287500000498</v>
      </c>
      <c r="M18">
        <v>6.3589289436632697E-3</v>
      </c>
      <c r="N18">
        <v>4.46370088825251E-2</v>
      </c>
      <c r="O18">
        <v>0.48114670535847498</v>
      </c>
      <c r="P18">
        <v>3.2881044368188803E-5</v>
      </c>
      <c r="Q18">
        <v>9.6166471437686106E-3</v>
      </c>
      <c r="R18">
        <v>0.40113882135850698</v>
      </c>
      <c r="S18">
        <v>1.3684501102753801E-4</v>
      </c>
      <c r="T18">
        <v>3.0608058079984301E-3</v>
      </c>
      <c r="U18">
        <v>0.162309876728991</v>
      </c>
      <c r="V18">
        <v>1.23906366335265E-2</v>
      </c>
      <c r="W18">
        <v>9.59707538521931E-2</v>
      </c>
      <c r="X18">
        <v>0.15070352760799599</v>
      </c>
      <c r="Y18">
        <v>1.6232318691985999E-2</v>
      </c>
      <c r="Z18">
        <v>0.10113420705374999</v>
      </c>
      <c r="AA18">
        <v>0.32438769837061898</v>
      </c>
      <c r="AB18">
        <v>4.1128492451788803E-2</v>
      </c>
      <c r="AC18">
        <v>0.743932914863214</v>
      </c>
      <c r="AD18">
        <v>0.29871130785591399</v>
      </c>
      <c r="AE18">
        <v>5.3239701835111002E-2</v>
      </c>
      <c r="AF18">
        <v>0.68270555273243805</v>
      </c>
      <c r="AG18">
        <v>0.49407507993119798</v>
      </c>
      <c r="AH18">
        <v>8.7837108883839193E-2</v>
      </c>
      <c r="AI18">
        <v>0.40765455886093399</v>
      </c>
      <c r="AJ18">
        <v>0.46701560609277298</v>
      </c>
      <c r="AK18">
        <v>9.93811775385222E-2</v>
      </c>
      <c r="AL18">
        <v>0.442056550607206</v>
      </c>
    </row>
    <row r="19" spans="1:38" x14ac:dyDescent="0.2">
      <c r="A19" t="s">
        <v>9961</v>
      </c>
      <c r="B19" t="s">
        <v>9962</v>
      </c>
      <c r="C19" t="s">
        <v>9963</v>
      </c>
      <c r="D19">
        <v>26084</v>
      </c>
      <c r="I19">
        <v>-0.21432839012742599</v>
      </c>
      <c r="J19">
        <v>6.8674660254515199E-2</v>
      </c>
      <c r="K19">
        <v>0.165674329258753</v>
      </c>
      <c r="L19">
        <v>-0.27851198481686201</v>
      </c>
      <c r="M19">
        <v>1.44809406319748E-2</v>
      </c>
      <c r="N19">
        <v>6.93963536914141E-2</v>
      </c>
      <c r="O19">
        <v>-0.46805659305047498</v>
      </c>
      <c r="P19">
        <v>3.3220497674025997E-5</v>
      </c>
      <c r="Q19">
        <v>9.6166471437686106E-3</v>
      </c>
      <c r="R19">
        <v>-0.50141662237906204</v>
      </c>
      <c r="S19">
        <v>1.02917714681289E-6</v>
      </c>
      <c r="T19">
        <v>4.6292711381703497E-4</v>
      </c>
      <c r="U19">
        <v>-7.8398227851708094E-2</v>
      </c>
      <c r="V19">
        <v>0.22078510126157799</v>
      </c>
      <c r="W19">
        <v>0.33265112453701401</v>
      </c>
      <c r="X19">
        <v>-0.113617619649138</v>
      </c>
      <c r="Y19">
        <v>7.1905894797638897E-2</v>
      </c>
      <c r="Z19">
        <v>0.20387924318547401</v>
      </c>
      <c r="AA19">
        <v>0.31461477346882499</v>
      </c>
      <c r="AB19">
        <v>5.0074349325426599E-2</v>
      </c>
      <c r="AC19">
        <v>0.76879922457096295</v>
      </c>
      <c r="AD19">
        <v>0.29475514296676097</v>
      </c>
      <c r="AE19">
        <v>5.6539817708783802E-2</v>
      </c>
      <c r="AF19">
        <v>0.68270555273243805</v>
      </c>
      <c r="AG19">
        <v>0.58208043028948497</v>
      </c>
      <c r="AH19">
        <v>4.5801296677738197E-2</v>
      </c>
      <c r="AI19">
        <v>0.34430693038253002</v>
      </c>
      <c r="AJ19">
        <v>0.56640883773377904</v>
      </c>
      <c r="AK19">
        <v>4.4890073040096803E-2</v>
      </c>
      <c r="AL19">
        <v>0.36611849698448701</v>
      </c>
    </row>
    <row r="20" spans="1:38" x14ac:dyDescent="0.2">
      <c r="A20" t="s">
        <v>842</v>
      </c>
      <c r="B20" t="s">
        <v>843</v>
      </c>
      <c r="C20" t="s">
        <v>844</v>
      </c>
      <c r="D20">
        <v>10046</v>
      </c>
      <c r="I20">
        <v>0.14887124379540501</v>
      </c>
      <c r="J20">
        <v>0.21261304979369</v>
      </c>
      <c r="K20">
        <v>0.29076564952548101</v>
      </c>
      <c r="L20">
        <v>0.215893401289728</v>
      </c>
      <c r="M20">
        <v>5.9713133514388402E-2</v>
      </c>
      <c r="N20">
        <v>0.14884465291066601</v>
      </c>
      <c r="O20">
        <v>0.47110791555220799</v>
      </c>
      <c r="P20">
        <v>3.5225243036104597E-5</v>
      </c>
      <c r="Q20">
        <v>9.6166471437686106E-3</v>
      </c>
      <c r="R20">
        <v>0.495089755317836</v>
      </c>
      <c r="S20">
        <v>1.4666439131326699E-6</v>
      </c>
      <c r="T20">
        <v>4.8287208538881702E-4</v>
      </c>
      <c r="U20">
        <v>6.2252935605819001E-2</v>
      </c>
      <c r="V20">
        <v>0.33626216941020398</v>
      </c>
      <c r="W20">
        <v>0.40343523246234603</v>
      </c>
      <c r="X20">
        <v>9.5757201787327301E-2</v>
      </c>
      <c r="Y20">
        <v>0.130308458231677</v>
      </c>
      <c r="Z20">
        <v>0.26618691188531601</v>
      </c>
      <c r="AA20">
        <v>0.28018622996246401</v>
      </c>
      <c r="AB20">
        <v>7.9862830613730701E-2</v>
      </c>
      <c r="AC20">
        <v>0.77075145460679495</v>
      </c>
      <c r="AD20">
        <v>0.27139896890152898</v>
      </c>
      <c r="AE20">
        <v>7.9589939132307205E-2</v>
      </c>
      <c r="AF20">
        <v>0.70019692504109599</v>
      </c>
      <c r="AG20">
        <v>0.58964630137605001</v>
      </c>
      <c r="AH20">
        <v>4.1734950243190398E-2</v>
      </c>
      <c r="AI20">
        <v>0.333112013175827</v>
      </c>
      <c r="AJ20">
        <v>0.56475395370531201</v>
      </c>
      <c r="AK20">
        <v>4.5533447618697598E-2</v>
      </c>
      <c r="AL20">
        <v>0.36757047796147202</v>
      </c>
    </row>
    <row r="21" spans="1:38" x14ac:dyDescent="0.2">
      <c r="A21" t="s">
        <v>24748</v>
      </c>
      <c r="B21" t="s">
        <v>24749</v>
      </c>
      <c r="C21" t="s">
        <v>24750</v>
      </c>
      <c r="D21">
        <v>8879</v>
      </c>
      <c r="E21" t="s">
        <v>1080</v>
      </c>
      <c r="F21" t="s">
        <v>24747</v>
      </c>
      <c r="I21">
        <v>0.32001791981592997</v>
      </c>
      <c r="J21">
        <v>4.5337892676064603E-3</v>
      </c>
      <c r="K21">
        <v>4.0290159825352799E-2</v>
      </c>
      <c r="L21">
        <v>0.404178822052769</v>
      </c>
      <c r="M21">
        <v>2.9835547203937101E-4</v>
      </c>
      <c r="N21">
        <v>1.03374205223892E-2</v>
      </c>
      <c r="O21">
        <v>0.45238125159123099</v>
      </c>
      <c r="P21">
        <v>3.6151833806730901E-5</v>
      </c>
      <c r="Q21">
        <v>9.6166471437686106E-3</v>
      </c>
      <c r="R21">
        <v>0.53140609147015005</v>
      </c>
      <c r="S21">
        <v>1.7450264689125701E-7</v>
      </c>
      <c r="T21">
        <v>3.6039106906181898E-4</v>
      </c>
      <c r="U21">
        <v>0.15458029550010499</v>
      </c>
      <c r="V21">
        <v>1.16717766827095E-2</v>
      </c>
      <c r="W21">
        <v>9.3396990004757097E-2</v>
      </c>
      <c r="X21">
        <v>0.19931162734524899</v>
      </c>
      <c r="Y21">
        <v>1.28907059806769E-3</v>
      </c>
      <c r="Z21">
        <v>3.3073976778761102E-2</v>
      </c>
      <c r="AA21">
        <v>0.33764375166674798</v>
      </c>
      <c r="AB21">
        <v>3.1624773927815403E-2</v>
      </c>
      <c r="AC21">
        <v>0.71946982034908302</v>
      </c>
      <c r="AD21">
        <v>0.297843683427161</v>
      </c>
      <c r="AE21">
        <v>5.3949560446594498E-2</v>
      </c>
      <c r="AF21">
        <v>0.68270555273243805</v>
      </c>
      <c r="AG21">
        <v>0.54175149021465197</v>
      </c>
      <c r="AH21">
        <v>5.8295167194559599E-2</v>
      </c>
      <c r="AI21">
        <v>0.36369881147065503</v>
      </c>
      <c r="AJ21">
        <v>0.54399861217763201</v>
      </c>
      <c r="AK21">
        <v>5.4271611645430498E-2</v>
      </c>
      <c r="AL21">
        <v>0.38037175087033398</v>
      </c>
    </row>
    <row r="22" spans="1:38" x14ac:dyDescent="0.2">
      <c r="A22" t="s">
        <v>32616</v>
      </c>
      <c r="B22" t="s">
        <v>32617</v>
      </c>
      <c r="C22" t="s">
        <v>32618</v>
      </c>
      <c r="D22">
        <v>140885</v>
      </c>
      <c r="E22" t="s">
        <v>8834</v>
      </c>
      <c r="F22" t="s">
        <v>2143</v>
      </c>
      <c r="I22">
        <v>0.43234628376831702</v>
      </c>
      <c r="J22">
        <v>2.6583462241534399E-4</v>
      </c>
      <c r="K22">
        <v>1.07956007425896E-2</v>
      </c>
      <c r="L22">
        <v>0.40896254576928998</v>
      </c>
      <c r="M22">
        <v>2.4946610851399401E-4</v>
      </c>
      <c r="N22">
        <v>9.6174983944880901E-3</v>
      </c>
      <c r="O22">
        <v>0.48235499041928898</v>
      </c>
      <c r="P22">
        <v>3.6768703233745099E-5</v>
      </c>
      <c r="Q22">
        <v>9.6166471437686106E-3</v>
      </c>
      <c r="R22">
        <v>0.435388555418524</v>
      </c>
      <c r="S22">
        <v>3.0342418835575199E-5</v>
      </c>
      <c r="T22">
        <v>1.7816624168248E-3</v>
      </c>
      <c r="U22">
        <v>0.20168588185988701</v>
      </c>
      <c r="V22">
        <v>1.85609427104022E-3</v>
      </c>
      <c r="W22">
        <v>4.1847048078898497E-2</v>
      </c>
      <c r="X22">
        <v>0.20002182583219699</v>
      </c>
      <c r="Y22">
        <v>1.2355285409143401E-3</v>
      </c>
      <c r="Z22">
        <v>3.2605957102211598E-2</v>
      </c>
      <c r="AA22">
        <v>0.43819631761961497</v>
      </c>
      <c r="AB22">
        <v>5.7400702208153199E-3</v>
      </c>
      <c r="AC22">
        <v>0.60595886389712705</v>
      </c>
      <c r="AD22">
        <v>0.40151932813173302</v>
      </c>
      <c r="AE22">
        <v>8.7836169735678194E-3</v>
      </c>
      <c r="AF22">
        <v>0.53352555336371199</v>
      </c>
      <c r="AG22">
        <v>1.08539647180577</v>
      </c>
      <c r="AH22">
        <v>1.20959147514877E-4</v>
      </c>
      <c r="AI22">
        <v>9.1079729937750001E-2</v>
      </c>
      <c r="AJ22">
        <v>1.04142397099246</v>
      </c>
      <c r="AK22">
        <v>1.4952703673878399E-4</v>
      </c>
      <c r="AL22">
        <v>0.108666514783732</v>
      </c>
    </row>
    <row r="23" spans="1:38" x14ac:dyDescent="0.2">
      <c r="A23" t="s">
        <v>21151</v>
      </c>
      <c r="B23" t="s">
        <v>21152</v>
      </c>
      <c r="C23" t="s">
        <v>21153</v>
      </c>
      <c r="D23">
        <v>55361</v>
      </c>
      <c r="E23" t="s">
        <v>21150</v>
      </c>
      <c r="I23">
        <v>0.24781850549214299</v>
      </c>
      <c r="J23">
        <v>3.9574338674552102E-2</v>
      </c>
      <c r="K23">
        <v>0.123571092042828</v>
      </c>
      <c r="L23">
        <v>0.219434127180371</v>
      </c>
      <c r="M23">
        <v>5.5568024862554397E-2</v>
      </c>
      <c r="N23">
        <v>0.14362563978814999</v>
      </c>
      <c r="O23">
        <v>0.476872374367037</v>
      </c>
      <c r="P23">
        <v>3.7783523079886101E-5</v>
      </c>
      <c r="Q23">
        <v>9.6166471437686106E-3</v>
      </c>
      <c r="R23">
        <v>0.38735348913523399</v>
      </c>
      <c r="S23">
        <v>2.40317711042742E-4</v>
      </c>
      <c r="T23">
        <v>4.0181175615009003E-3</v>
      </c>
      <c r="U23">
        <v>0.132168132267763</v>
      </c>
      <c r="V23">
        <v>4.25574024352387E-2</v>
      </c>
      <c r="W23">
        <v>0.16472742211146199</v>
      </c>
      <c r="X23">
        <v>0.117662126605695</v>
      </c>
      <c r="Y23">
        <v>6.21826652206557E-2</v>
      </c>
      <c r="Z23">
        <v>0.19075375739482001</v>
      </c>
      <c r="AA23">
        <v>0.379985565238186</v>
      </c>
      <c r="AB23">
        <v>1.71569510124501E-2</v>
      </c>
      <c r="AC23">
        <v>0.66592565010293303</v>
      </c>
      <c r="AD23">
        <v>0.378522705495695</v>
      </c>
      <c r="AE23">
        <v>1.37006949522733E-2</v>
      </c>
      <c r="AF23">
        <v>0.56307887322900096</v>
      </c>
      <c r="AG23">
        <v>0.57738759048127797</v>
      </c>
      <c r="AH23">
        <v>4.71901470509931E-2</v>
      </c>
      <c r="AI23">
        <v>0.34481052836498299</v>
      </c>
      <c r="AJ23">
        <v>0.57889123477994198</v>
      </c>
      <c r="AK23">
        <v>4.0276223208235797E-2</v>
      </c>
      <c r="AL23">
        <v>0.35265235205381701</v>
      </c>
    </row>
    <row r="24" spans="1:38" x14ac:dyDescent="0.2">
      <c r="A24" t="s">
        <v>24158</v>
      </c>
      <c r="B24" t="s">
        <v>24159</v>
      </c>
      <c r="C24" t="s">
        <v>24160</v>
      </c>
      <c r="D24">
        <v>154791</v>
      </c>
      <c r="I24">
        <v>-0.39462737628873501</v>
      </c>
      <c r="J24">
        <v>7.31951038529693E-4</v>
      </c>
      <c r="K24">
        <v>1.7306808395266601E-2</v>
      </c>
      <c r="L24">
        <v>-0.43832090299085802</v>
      </c>
      <c r="M24">
        <v>7.86272685171137E-5</v>
      </c>
      <c r="N24">
        <v>5.5597502716214801E-3</v>
      </c>
      <c r="O24">
        <v>-0.471828007447257</v>
      </c>
      <c r="P24">
        <v>3.8391818066479899E-5</v>
      </c>
      <c r="Q24">
        <v>9.6166471437686106E-3</v>
      </c>
      <c r="R24">
        <v>-0.49070395126081501</v>
      </c>
      <c r="S24">
        <v>1.86745744187693E-6</v>
      </c>
      <c r="T24">
        <v>5.5425388144032697E-4</v>
      </c>
      <c r="U24">
        <v>-0.19633775127486799</v>
      </c>
      <c r="V24">
        <v>2.0055413443571001E-3</v>
      </c>
      <c r="W24">
        <v>4.1847048078898497E-2</v>
      </c>
      <c r="X24">
        <v>-0.21922715549949801</v>
      </c>
      <c r="Y24">
        <v>3.6783453500648398E-4</v>
      </c>
      <c r="Z24">
        <v>1.9985535769123E-2</v>
      </c>
      <c r="AA24">
        <v>0.37414546938342103</v>
      </c>
      <c r="AB24">
        <v>1.57661507237911E-2</v>
      </c>
      <c r="AC24">
        <v>0.65635540359299904</v>
      </c>
      <c r="AD24">
        <v>0.39896300216881297</v>
      </c>
      <c r="AE24">
        <v>9.2400019741970402E-3</v>
      </c>
      <c r="AF24">
        <v>0.53825719906708602</v>
      </c>
      <c r="AG24">
        <v>0.62511464676360295</v>
      </c>
      <c r="AH24">
        <v>2.67133425312359E-2</v>
      </c>
      <c r="AI24">
        <v>0.29292222622467501</v>
      </c>
      <c r="AJ24">
        <v>0.69115786209946295</v>
      </c>
      <c r="AK24">
        <v>1.3857058058637401E-2</v>
      </c>
      <c r="AL24">
        <v>0.27967529822075698</v>
      </c>
    </row>
    <row r="25" spans="1:38" x14ac:dyDescent="0.2">
      <c r="A25" t="s">
        <v>21025</v>
      </c>
      <c r="B25" t="s">
        <v>21026</v>
      </c>
      <c r="C25" t="s">
        <v>21027</v>
      </c>
      <c r="D25">
        <v>8470</v>
      </c>
      <c r="I25">
        <v>-0.31358751659284301</v>
      </c>
      <c r="J25">
        <v>8.5734535131994395E-3</v>
      </c>
      <c r="K25">
        <v>5.5858798516793602E-2</v>
      </c>
      <c r="L25">
        <v>-0.36519518654753402</v>
      </c>
      <c r="M25">
        <v>1.17162802313116E-3</v>
      </c>
      <c r="N25">
        <v>1.9576545117872698E-2</v>
      </c>
      <c r="O25">
        <v>-0.47235516666480298</v>
      </c>
      <c r="P25">
        <v>4.4032143565495898E-5</v>
      </c>
      <c r="Q25">
        <v>9.8896199313217407E-3</v>
      </c>
      <c r="R25">
        <v>-0.48051158258933302</v>
      </c>
      <c r="S25">
        <v>3.2344104191399499E-6</v>
      </c>
      <c r="T25">
        <v>6.4063307389012399E-4</v>
      </c>
      <c r="U25">
        <v>-0.13858875507441401</v>
      </c>
      <c r="V25">
        <v>3.2941998672305198E-2</v>
      </c>
      <c r="W25">
        <v>0.14845358338765999</v>
      </c>
      <c r="X25">
        <v>-0.166675917634763</v>
      </c>
      <c r="Y25">
        <v>7.6292226320181797E-3</v>
      </c>
      <c r="Z25">
        <v>7.0644702268214093E-2</v>
      </c>
      <c r="AA25">
        <v>0.3166188119276</v>
      </c>
      <c r="AB25">
        <v>4.57040801149338E-2</v>
      </c>
      <c r="AC25">
        <v>0.76085410349504301</v>
      </c>
      <c r="AD25">
        <v>0.30641931471263401</v>
      </c>
      <c r="AE25">
        <v>4.7264172498328101E-2</v>
      </c>
      <c r="AF25">
        <v>0.68019249462314502</v>
      </c>
      <c r="AG25">
        <v>0.77723839699761998</v>
      </c>
      <c r="AH25">
        <v>6.37686407607069E-3</v>
      </c>
      <c r="AI25">
        <v>0.21789421753292099</v>
      </c>
      <c r="AJ25">
        <v>0.73001564135335895</v>
      </c>
      <c r="AK25">
        <v>9.2031155080875195E-3</v>
      </c>
      <c r="AL25">
        <v>0.25307615062045002</v>
      </c>
    </row>
    <row r="26" spans="1:38" x14ac:dyDescent="0.2">
      <c r="A26" t="s">
        <v>3119</v>
      </c>
      <c r="B26" t="s">
        <v>3120</v>
      </c>
      <c r="C26" t="s">
        <v>3121</v>
      </c>
      <c r="D26">
        <v>64778</v>
      </c>
      <c r="H26" t="s">
        <v>135</v>
      </c>
      <c r="I26">
        <v>0.17846859720178199</v>
      </c>
      <c r="J26">
        <v>0.145491172896905</v>
      </c>
      <c r="K26">
        <v>0.24140367823325801</v>
      </c>
      <c r="L26">
        <v>0.201026336175191</v>
      </c>
      <c r="M26">
        <v>7.9952833713635998E-2</v>
      </c>
      <c r="N26">
        <v>0.172473417892022</v>
      </c>
      <c r="O26">
        <v>0.47824900539290799</v>
      </c>
      <c r="P26">
        <v>4.5205633189126699E-5</v>
      </c>
      <c r="Q26">
        <v>9.8896199313217407E-3</v>
      </c>
      <c r="R26">
        <v>0.44751536605215497</v>
      </c>
      <c r="S26">
        <v>1.7124951392087799E-5</v>
      </c>
      <c r="T26">
        <v>1.42241143421426E-3</v>
      </c>
      <c r="U26">
        <v>5.33116666721037E-2</v>
      </c>
      <c r="V26">
        <v>0.42355429271897399</v>
      </c>
      <c r="W26">
        <v>0.44611385740241</v>
      </c>
      <c r="X26">
        <v>6.8938472207687507E-2</v>
      </c>
      <c r="Y26">
        <v>0.27753096698131302</v>
      </c>
      <c r="Z26">
        <v>0.37307159463249401</v>
      </c>
      <c r="AA26">
        <v>0.12912915295415001</v>
      </c>
      <c r="AB26">
        <v>0.41392964493801798</v>
      </c>
      <c r="AC26">
        <v>0.85821169771199302</v>
      </c>
      <c r="AD26">
        <v>7.8225142480454604E-2</v>
      </c>
      <c r="AE26">
        <v>0.616079905734782</v>
      </c>
      <c r="AF26">
        <v>0.88185711659660304</v>
      </c>
      <c r="AG26">
        <v>0.27696787325571598</v>
      </c>
      <c r="AH26">
        <v>0.33414675258453203</v>
      </c>
      <c r="AI26">
        <v>0.58071652837885002</v>
      </c>
      <c r="AJ26">
        <v>0.22152468418129101</v>
      </c>
      <c r="AK26">
        <v>0.43706352711783703</v>
      </c>
      <c r="AL26">
        <v>0.65466470835616397</v>
      </c>
    </row>
    <row r="27" spans="1:38" x14ac:dyDescent="0.2">
      <c r="A27" t="s">
        <v>26193</v>
      </c>
      <c r="B27" t="s">
        <v>26194</v>
      </c>
      <c r="C27" t="s">
        <v>26195</v>
      </c>
      <c r="D27">
        <v>5780</v>
      </c>
      <c r="I27">
        <v>9.5266008807884606E-2</v>
      </c>
      <c r="J27">
        <v>0.41851704831314501</v>
      </c>
      <c r="K27">
        <v>0.40955081235542601</v>
      </c>
      <c r="L27">
        <v>0.118715506684264</v>
      </c>
      <c r="M27">
        <v>0.30377013321574697</v>
      </c>
      <c r="N27">
        <v>0.34205484904569999</v>
      </c>
      <c r="O27">
        <v>0.45561539748996699</v>
      </c>
      <c r="P27">
        <v>4.8797582834253198E-5</v>
      </c>
      <c r="Q27">
        <v>9.8896199313217407E-3</v>
      </c>
      <c r="R27">
        <v>0.42735334871330499</v>
      </c>
      <c r="S27">
        <v>4.3822802320354497E-5</v>
      </c>
      <c r="T27">
        <v>2.0896038853122699E-3</v>
      </c>
      <c r="U27">
        <v>6.1308108759849302E-2</v>
      </c>
      <c r="V27">
        <v>0.33555719122736699</v>
      </c>
      <c r="W27">
        <v>0.40302520093268701</v>
      </c>
      <c r="X27">
        <v>7.0236747010996706E-2</v>
      </c>
      <c r="Y27">
        <v>0.268523780348012</v>
      </c>
      <c r="Z27">
        <v>0.36716043733347797</v>
      </c>
      <c r="AA27">
        <v>0.48117474621532902</v>
      </c>
      <c r="AB27">
        <v>2.01821663349557E-3</v>
      </c>
      <c r="AC27">
        <v>0.579102050215758</v>
      </c>
      <c r="AD27">
        <v>0.45863338227307698</v>
      </c>
      <c r="AE27">
        <v>2.6048574772246399E-3</v>
      </c>
      <c r="AF27">
        <v>0.45732470048694501</v>
      </c>
      <c r="AG27">
        <v>0.87392547942249099</v>
      </c>
      <c r="AH27">
        <v>2.0130419244040799E-3</v>
      </c>
      <c r="AI27">
        <v>0.14927050729532301</v>
      </c>
      <c r="AJ27">
        <v>0.82635646061949897</v>
      </c>
      <c r="AK27">
        <v>3.0358690329267499E-3</v>
      </c>
      <c r="AL27">
        <v>0.19262481302748799</v>
      </c>
    </row>
    <row r="28" spans="1:38" x14ac:dyDescent="0.2">
      <c r="A28" t="s">
        <v>2162</v>
      </c>
      <c r="B28" t="s">
        <v>2163</v>
      </c>
      <c r="C28" t="s">
        <v>2164</v>
      </c>
      <c r="D28">
        <v>9351</v>
      </c>
      <c r="H28" t="s">
        <v>2165</v>
      </c>
      <c r="I28">
        <v>-0.37790721529642302</v>
      </c>
      <c r="J28">
        <v>1.2115051193970299E-3</v>
      </c>
      <c r="K28">
        <v>2.1528526623447501E-2</v>
      </c>
      <c r="L28">
        <v>-0.409006953029944</v>
      </c>
      <c r="M28">
        <v>2.4904908337325399E-4</v>
      </c>
      <c r="N28">
        <v>9.6174983944880901E-3</v>
      </c>
      <c r="O28">
        <v>-0.46279680474420698</v>
      </c>
      <c r="P28">
        <v>5.2433036151779803E-5</v>
      </c>
      <c r="Q28">
        <v>9.8896199313217407E-3</v>
      </c>
      <c r="R28">
        <v>-0.47728630854021797</v>
      </c>
      <c r="S28">
        <v>3.8350006497532103E-6</v>
      </c>
      <c r="T28">
        <v>7.31457764778979E-4</v>
      </c>
      <c r="U28">
        <v>-0.17489417797580101</v>
      </c>
      <c r="V28">
        <v>6.0457078294839798E-3</v>
      </c>
      <c r="W28">
        <v>6.8879613555216199E-2</v>
      </c>
      <c r="X28">
        <v>-0.19507186691940401</v>
      </c>
      <c r="Y28">
        <v>1.65492154675807E-3</v>
      </c>
      <c r="Z28">
        <v>3.6483675261836303E-2</v>
      </c>
      <c r="AA28">
        <v>-0.34963794863435099</v>
      </c>
      <c r="AB28">
        <v>2.0524996609434801E-2</v>
      </c>
      <c r="AC28">
        <v>0.68275363714399695</v>
      </c>
      <c r="AD28">
        <v>-0.32710373787293701</v>
      </c>
      <c r="AE28">
        <v>3.3914588159637299E-2</v>
      </c>
      <c r="AF28">
        <v>0.64130208657046694</v>
      </c>
      <c r="AG28">
        <v>-0.67832874790200204</v>
      </c>
      <c r="AH28">
        <v>1.31130765439516E-2</v>
      </c>
      <c r="AI28">
        <v>0.24876782468192801</v>
      </c>
      <c r="AJ28">
        <v>-0.58513648916139704</v>
      </c>
      <c r="AK28">
        <v>3.81205545426569E-2</v>
      </c>
      <c r="AL28">
        <v>0.346789363387628</v>
      </c>
    </row>
    <row r="29" spans="1:38" x14ac:dyDescent="0.2">
      <c r="A29" t="s">
        <v>18450</v>
      </c>
      <c r="B29" t="s">
        <v>18451</v>
      </c>
      <c r="C29" t="s">
        <v>18452</v>
      </c>
      <c r="D29">
        <v>81609</v>
      </c>
      <c r="E29" t="s">
        <v>18449</v>
      </c>
      <c r="I29">
        <v>0.25692488732561503</v>
      </c>
      <c r="J29">
        <v>2.4239332123216901E-2</v>
      </c>
      <c r="K29">
        <v>9.5417583592354499E-2</v>
      </c>
      <c r="L29">
        <v>0.23459053722308401</v>
      </c>
      <c r="M29">
        <v>4.0401768510724502E-2</v>
      </c>
      <c r="N29">
        <v>0.12065637657388301</v>
      </c>
      <c r="O29">
        <v>0.44450181321619098</v>
      </c>
      <c r="P29">
        <v>5.36937783687403E-5</v>
      </c>
      <c r="Q29">
        <v>9.8896199313217407E-3</v>
      </c>
      <c r="R29">
        <v>0.384961538488439</v>
      </c>
      <c r="S29">
        <v>2.6434496824482602E-4</v>
      </c>
      <c r="T29">
        <v>4.1295495520636601E-3</v>
      </c>
      <c r="U29">
        <v>0.14312437879464099</v>
      </c>
      <c r="V29">
        <v>2.0231169873206299E-2</v>
      </c>
      <c r="W29">
        <v>0.117930630716138</v>
      </c>
      <c r="X29">
        <v>0.131859958977738</v>
      </c>
      <c r="Y29">
        <v>3.6152136617963501E-2</v>
      </c>
      <c r="Z29">
        <v>0.149239278436403</v>
      </c>
      <c r="AA29">
        <v>-0.22956982654626801</v>
      </c>
      <c r="AB29">
        <v>0.103523084536708</v>
      </c>
      <c r="AC29">
        <v>0.79690421530100397</v>
      </c>
      <c r="AD29">
        <v>-0.33974869972924798</v>
      </c>
      <c r="AE29">
        <v>2.74360299057596E-2</v>
      </c>
      <c r="AF29">
        <v>0.61533354801110096</v>
      </c>
      <c r="AG29">
        <v>-0.52677772219722296</v>
      </c>
      <c r="AH29">
        <v>3.8752519719883097E-2</v>
      </c>
      <c r="AI29">
        <v>0.32393295447112103</v>
      </c>
      <c r="AJ29">
        <v>-0.69877854896146996</v>
      </c>
      <c r="AK29">
        <v>1.2809685612176099E-2</v>
      </c>
      <c r="AL29">
        <v>0.271987272842034</v>
      </c>
    </row>
    <row r="30" spans="1:38" x14ac:dyDescent="0.2">
      <c r="A30" t="s">
        <v>31311</v>
      </c>
      <c r="B30" t="s">
        <v>31312</v>
      </c>
      <c r="C30" t="s">
        <v>31313</v>
      </c>
      <c r="D30">
        <v>317749</v>
      </c>
      <c r="E30" t="s">
        <v>508</v>
      </c>
      <c r="I30">
        <v>-0.315029979704954</v>
      </c>
      <c r="J30">
        <v>9.3217323496081802E-3</v>
      </c>
      <c r="K30">
        <v>5.7762659101903202E-2</v>
      </c>
      <c r="L30">
        <v>-0.32210153962190202</v>
      </c>
      <c r="M30">
        <v>4.4560087762657201E-3</v>
      </c>
      <c r="N30">
        <v>3.6759950947465397E-2</v>
      </c>
      <c r="O30">
        <v>-0.47368307732361598</v>
      </c>
      <c r="P30">
        <v>5.5696487440081303E-5</v>
      </c>
      <c r="Q30">
        <v>9.8896199313217407E-3</v>
      </c>
      <c r="R30">
        <v>-0.44113807297698898</v>
      </c>
      <c r="S30">
        <v>2.3195584685497999E-5</v>
      </c>
      <c r="T30">
        <v>1.5376936163545899E-3</v>
      </c>
      <c r="U30">
        <v>-0.184790038076459</v>
      </c>
      <c r="V30">
        <v>4.6747760210927598E-3</v>
      </c>
      <c r="W30">
        <v>6.1731162590750698E-2</v>
      </c>
      <c r="X30">
        <v>-0.18972614033266599</v>
      </c>
      <c r="Y30">
        <v>2.2490456764690599E-3</v>
      </c>
      <c r="Z30">
        <v>4.0137900638623103E-2</v>
      </c>
      <c r="AA30">
        <v>0.44994899773754299</v>
      </c>
      <c r="AB30">
        <v>3.8841606830798199E-3</v>
      </c>
      <c r="AC30">
        <v>0.59214160707796704</v>
      </c>
      <c r="AD30">
        <v>0.44796143462634003</v>
      </c>
      <c r="AE30">
        <v>3.3101033033078901E-3</v>
      </c>
      <c r="AF30">
        <v>0.45732470048694501</v>
      </c>
      <c r="AG30">
        <v>0.51437352596994401</v>
      </c>
      <c r="AH30">
        <v>7.31860974067087E-2</v>
      </c>
      <c r="AI30">
        <v>0.38718782393147699</v>
      </c>
      <c r="AJ30">
        <v>0.50219136501684902</v>
      </c>
      <c r="AK30">
        <v>7.6053036108026301E-2</v>
      </c>
      <c r="AL30">
        <v>0.41587461812217402</v>
      </c>
    </row>
    <row r="31" spans="1:38" x14ac:dyDescent="0.2">
      <c r="A31" t="s">
        <v>33262</v>
      </c>
      <c r="B31" t="s">
        <v>33263</v>
      </c>
      <c r="C31" t="s">
        <v>33264</v>
      </c>
      <c r="D31">
        <v>54923</v>
      </c>
      <c r="H31" t="s">
        <v>20645</v>
      </c>
      <c r="I31">
        <v>-0.34197662136162799</v>
      </c>
      <c r="J31">
        <v>4.4476328194504996E-3</v>
      </c>
      <c r="K31">
        <v>3.9962024080016999E-2</v>
      </c>
      <c r="L31">
        <v>-0.35524666900382301</v>
      </c>
      <c r="M31">
        <v>1.6203568607744601E-3</v>
      </c>
      <c r="N31">
        <v>2.2278621112207801E-2</v>
      </c>
      <c r="O31">
        <v>-0.471670994814123</v>
      </c>
      <c r="P31">
        <v>5.59124571825142E-5</v>
      </c>
      <c r="Q31">
        <v>9.8896199313217407E-3</v>
      </c>
      <c r="R31">
        <v>-0.45041086522076601</v>
      </c>
      <c r="S31">
        <v>1.4892083033974399E-5</v>
      </c>
      <c r="T31">
        <v>1.3730111917897899E-3</v>
      </c>
      <c r="U31">
        <v>-0.18024018556325999</v>
      </c>
      <c r="V31">
        <v>5.6485156027000997E-3</v>
      </c>
      <c r="W31">
        <v>6.7219134538434797E-2</v>
      </c>
      <c r="X31">
        <v>-0.18892186328878999</v>
      </c>
      <c r="Y31">
        <v>2.35342490807909E-3</v>
      </c>
      <c r="Z31">
        <v>4.0991662513321897E-2</v>
      </c>
      <c r="AA31">
        <v>0.45623131944519701</v>
      </c>
      <c r="AB31">
        <v>3.78789650573043E-3</v>
      </c>
      <c r="AC31">
        <v>0.59175216676731801</v>
      </c>
      <c r="AD31">
        <v>0.41799205129518002</v>
      </c>
      <c r="AE31">
        <v>6.2897670534885399E-3</v>
      </c>
      <c r="AF31">
        <v>0.491239016875198</v>
      </c>
      <c r="AG31">
        <v>0.83082154270243702</v>
      </c>
      <c r="AH31">
        <v>3.6832869822636099E-3</v>
      </c>
      <c r="AI31">
        <v>0.176159272534856</v>
      </c>
      <c r="AJ31">
        <v>0.75755455062940003</v>
      </c>
      <c r="AK31">
        <v>6.7970603171897299E-3</v>
      </c>
      <c r="AL31">
        <v>0.24315279989409699</v>
      </c>
    </row>
    <row r="32" spans="1:38" x14ac:dyDescent="0.2">
      <c r="A32" t="s">
        <v>27794</v>
      </c>
      <c r="B32" t="s">
        <v>27795</v>
      </c>
      <c r="C32" t="s">
        <v>27796</v>
      </c>
      <c r="D32">
        <v>10276</v>
      </c>
      <c r="I32">
        <v>-0.35865031268638398</v>
      </c>
      <c r="J32">
        <v>1.3409820897499101E-3</v>
      </c>
      <c r="K32">
        <v>2.2573746324266199E-2</v>
      </c>
      <c r="L32">
        <v>-0.44489604937826599</v>
      </c>
      <c r="M32">
        <v>5.9884651722338698E-5</v>
      </c>
      <c r="N32">
        <v>4.8352844981389203E-3</v>
      </c>
      <c r="O32">
        <v>-0.44133831061034001</v>
      </c>
      <c r="P32">
        <v>5.6211791498783101E-5</v>
      </c>
      <c r="Q32">
        <v>9.8896199313217407E-3</v>
      </c>
      <c r="R32">
        <v>-0.52361965075954797</v>
      </c>
      <c r="S32">
        <v>2.80997981433528E-7</v>
      </c>
      <c r="T32">
        <v>3.6039106906181898E-4</v>
      </c>
      <c r="U32">
        <v>-0.201127499237299</v>
      </c>
      <c r="V32">
        <v>8.6353526308206505E-4</v>
      </c>
      <c r="W32">
        <v>2.8793971140668801E-2</v>
      </c>
      <c r="X32">
        <v>-0.242688325932222</v>
      </c>
      <c r="Y32">
        <v>7.0000085842229694E-5</v>
      </c>
      <c r="Z32">
        <v>1.00502473045687E-2</v>
      </c>
      <c r="AA32">
        <v>0.42356765111657002</v>
      </c>
      <c r="AB32">
        <v>7.1234271761208799E-3</v>
      </c>
      <c r="AC32">
        <v>0.60595886389712705</v>
      </c>
      <c r="AD32">
        <v>0.41098295969388199</v>
      </c>
      <c r="AE32">
        <v>7.2618368577493098E-3</v>
      </c>
      <c r="AF32">
        <v>0.507627939221164</v>
      </c>
      <c r="AG32">
        <v>0.66799449597384297</v>
      </c>
      <c r="AH32">
        <v>2.0065724611314801E-2</v>
      </c>
      <c r="AI32">
        <v>0.27186967188126299</v>
      </c>
      <c r="AJ32">
        <v>0.67885175165473</v>
      </c>
      <c r="AK32">
        <v>1.57055266902867E-2</v>
      </c>
      <c r="AL32">
        <v>0.287023407755779</v>
      </c>
    </row>
    <row r="33" spans="1:38" x14ac:dyDescent="0.2">
      <c r="A33" t="s">
        <v>35552</v>
      </c>
      <c r="B33" t="s">
        <v>35553</v>
      </c>
      <c r="C33" t="s">
        <v>35554</v>
      </c>
      <c r="D33">
        <v>101928058</v>
      </c>
      <c r="I33">
        <v>-0.21372848398470401</v>
      </c>
      <c r="J33">
        <v>7.8541115977980899E-2</v>
      </c>
      <c r="K33">
        <v>0.17598471658142301</v>
      </c>
      <c r="L33">
        <v>-0.145934469998731</v>
      </c>
      <c r="M33">
        <v>0.20549502545185599</v>
      </c>
      <c r="N33">
        <v>0.28032931948095902</v>
      </c>
      <c r="O33">
        <v>-0.46843150854240001</v>
      </c>
      <c r="P33">
        <v>5.9430404537273802E-5</v>
      </c>
      <c r="Q33">
        <v>9.8896199313217407E-3</v>
      </c>
      <c r="R33">
        <v>-0.330137884596925</v>
      </c>
      <c r="S33">
        <v>1.9517176468810001E-3</v>
      </c>
      <c r="T33">
        <v>1.12804613456065E-2</v>
      </c>
      <c r="U33">
        <v>-0.12886147088778999</v>
      </c>
      <c r="V33">
        <v>4.9459801699001202E-2</v>
      </c>
      <c r="W33">
        <v>0.17598353202306199</v>
      </c>
      <c r="X33">
        <v>-9.92356250186614E-2</v>
      </c>
      <c r="Y33">
        <v>0.116746849673106</v>
      </c>
      <c r="Z33">
        <v>0.25290738107084099</v>
      </c>
      <c r="AA33">
        <v>-0.23530574740160601</v>
      </c>
      <c r="AB33">
        <v>0.13804124213257801</v>
      </c>
      <c r="AC33">
        <v>0.80445360854716996</v>
      </c>
      <c r="AD33">
        <v>-0.250692475424798</v>
      </c>
      <c r="AE33">
        <v>0.10581255049871301</v>
      </c>
      <c r="AF33">
        <v>0.73842897903139804</v>
      </c>
      <c r="AG33">
        <v>-0.49119784525090898</v>
      </c>
      <c r="AH33">
        <v>8.75394209385814E-2</v>
      </c>
      <c r="AI33">
        <v>0.40713634576987801</v>
      </c>
      <c r="AJ33">
        <v>-0.49891829268478999</v>
      </c>
      <c r="AK33">
        <v>7.8018751786172499E-2</v>
      </c>
      <c r="AL33">
        <v>0.41823542073428099</v>
      </c>
    </row>
    <row r="34" spans="1:38" x14ac:dyDescent="0.2">
      <c r="A34" t="s">
        <v>1459</v>
      </c>
      <c r="B34" t="s">
        <v>1460</v>
      </c>
      <c r="C34" t="s">
        <v>1461</v>
      </c>
      <c r="D34">
        <v>3937</v>
      </c>
      <c r="E34" t="s">
        <v>1458</v>
      </c>
      <c r="H34" t="s">
        <v>1462</v>
      </c>
      <c r="I34">
        <v>9.3772622081263496E-2</v>
      </c>
      <c r="J34">
        <v>0.42363554272309301</v>
      </c>
      <c r="K34">
        <v>0.41152707440983399</v>
      </c>
      <c r="L34">
        <v>0.19494741644684899</v>
      </c>
      <c r="M34">
        <v>8.9667320168780096E-2</v>
      </c>
      <c r="N34">
        <v>0.182752549848653</v>
      </c>
      <c r="O34">
        <v>0.44748709589153901</v>
      </c>
      <c r="P34">
        <v>6.2569946481054207E-5</v>
      </c>
      <c r="Q34">
        <v>9.8896199313217407E-3</v>
      </c>
      <c r="R34">
        <v>0.51232626624201705</v>
      </c>
      <c r="S34">
        <v>5.4980904759616096E-7</v>
      </c>
      <c r="T34">
        <v>3.84114118342215E-4</v>
      </c>
      <c r="U34">
        <v>6.2850230778215901E-2</v>
      </c>
      <c r="V34">
        <v>0.32113188808193499</v>
      </c>
      <c r="W34">
        <v>0.393911911113978</v>
      </c>
      <c r="X34">
        <v>0.110121311447056</v>
      </c>
      <c r="Y34">
        <v>8.1266330038673201E-2</v>
      </c>
      <c r="Z34">
        <v>0.21639631563075201</v>
      </c>
      <c r="AA34">
        <v>-0.45240891701213898</v>
      </c>
      <c r="AB34">
        <v>3.05681782197368E-3</v>
      </c>
      <c r="AC34">
        <v>0.579102050215758</v>
      </c>
      <c r="AD34">
        <v>-0.4900561822917</v>
      </c>
      <c r="AE34">
        <v>1.2424368609245599E-3</v>
      </c>
      <c r="AF34">
        <v>0.39664601198765997</v>
      </c>
      <c r="AG34">
        <v>-0.64110790876088597</v>
      </c>
      <c r="AH34">
        <v>2.21001415914426E-2</v>
      </c>
      <c r="AI34">
        <v>0.27712499618923297</v>
      </c>
      <c r="AJ34">
        <v>-0.68118681939449499</v>
      </c>
      <c r="AK34">
        <v>1.5339222398027499E-2</v>
      </c>
      <c r="AL34">
        <v>0.287023407755779</v>
      </c>
    </row>
    <row r="35" spans="1:38" x14ac:dyDescent="0.2">
      <c r="A35" t="s">
        <v>79</v>
      </c>
      <c r="B35" t="s">
        <v>80</v>
      </c>
      <c r="C35" t="s">
        <v>81</v>
      </c>
      <c r="D35">
        <v>54467</v>
      </c>
      <c r="E35" t="s">
        <v>78</v>
      </c>
      <c r="I35">
        <v>8.0505272009922593E-2</v>
      </c>
      <c r="J35">
        <v>0.51048064219127498</v>
      </c>
      <c r="K35">
        <v>0.44950861478263299</v>
      </c>
      <c r="L35">
        <v>0.13639552911613301</v>
      </c>
      <c r="M35">
        <v>0.23695317541132199</v>
      </c>
      <c r="N35">
        <v>0.30211421242498099</v>
      </c>
      <c r="O35">
        <v>0.466723882241668</v>
      </c>
      <c r="P35">
        <v>6.28040288962005E-5</v>
      </c>
      <c r="Q35">
        <v>9.8896199313217407E-3</v>
      </c>
      <c r="R35">
        <v>0.46593295880344299</v>
      </c>
      <c r="S35">
        <v>6.8944767894237699E-6</v>
      </c>
      <c r="T35">
        <v>1.0442631999139601E-3</v>
      </c>
      <c r="U35">
        <v>5.1460502047828899E-2</v>
      </c>
      <c r="V35">
        <v>0.43665248316621902</v>
      </c>
      <c r="W35">
        <v>0.45117441154244903</v>
      </c>
      <c r="X35">
        <v>7.8112906219250905E-2</v>
      </c>
      <c r="Y35">
        <v>0.21812591254913699</v>
      </c>
      <c r="Z35">
        <v>0.33452024297695798</v>
      </c>
      <c r="AA35">
        <v>0.30301921874333299</v>
      </c>
      <c r="AB35">
        <v>4.5035015029387303E-2</v>
      </c>
      <c r="AC35">
        <v>0.75692209644463504</v>
      </c>
      <c r="AD35">
        <v>0.34091541843477802</v>
      </c>
      <c r="AE35">
        <v>2.68951194546613E-2</v>
      </c>
      <c r="AF35">
        <v>0.61476456310114203</v>
      </c>
      <c r="AG35">
        <v>0.488488919520986</v>
      </c>
      <c r="AH35">
        <v>7.5887072664279201E-2</v>
      </c>
      <c r="AI35">
        <v>0.38959653760969898</v>
      </c>
      <c r="AJ35">
        <v>0.58317136322699603</v>
      </c>
      <c r="AK35">
        <v>3.8788199466194301E-2</v>
      </c>
      <c r="AL35">
        <v>0.34763924760534798</v>
      </c>
    </row>
    <row r="36" spans="1:38" x14ac:dyDescent="0.2">
      <c r="A36" t="s">
        <v>21579</v>
      </c>
      <c r="B36" t="s">
        <v>21580</v>
      </c>
      <c r="C36" t="s">
        <v>21581</v>
      </c>
      <c r="D36">
        <v>55707</v>
      </c>
      <c r="E36" t="s">
        <v>21578</v>
      </c>
      <c r="H36" t="s">
        <v>337</v>
      </c>
      <c r="I36">
        <v>0.28482402611804097</v>
      </c>
      <c r="J36">
        <v>1.7209322152675802E-2</v>
      </c>
      <c r="K36">
        <v>7.9704085920549103E-2</v>
      </c>
      <c r="L36">
        <v>0.34297819174924299</v>
      </c>
      <c r="M36">
        <v>2.3850395133010499E-3</v>
      </c>
      <c r="N36">
        <v>2.7158638138874699E-2</v>
      </c>
      <c r="O36">
        <v>0.462824125089144</v>
      </c>
      <c r="P36">
        <v>6.3274053456767405E-5</v>
      </c>
      <c r="Q36">
        <v>9.8896199313217407E-3</v>
      </c>
      <c r="R36">
        <v>0.485243287946238</v>
      </c>
      <c r="S36">
        <v>2.5116845384119401E-6</v>
      </c>
      <c r="T36">
        <v>5.5425388144032697E-4</v>
      </c>
      <c r="U36">
        <v>0.13314897822094801</v>
      </c>
      <c r="V36">
        <v>4.03986305975799E-2</v>
      </c>
      <c r="W36">
        <v>0.160434111985611</v>
      </c>
      <c r="X36">
        <v>0.164471971924817</v>
      </c>
      <c r="Y36">
        <v>8.50356282948375E-3</v>
      </c>
      <c r="Z36">
        <v>7.4593992747785706E-2</v>
      </c>
      <c r="AA36">
        <v>0.27109976969578697</v>
      </c>
      <c r="AB36">
        <v>7.8525519182360407E-2</v>
      </c>
      <c r="AC36">
        <v>0.77037461033424703</v>
      </c>
      <c r="AD36">
        <v>0.25895878246148601</v>
      </c>
      <c r="AE36">
        <v>9.4634204087684207E-2</v>
      </c>
      <c r="AF36">
        <v>0.71937470999245201</v>
      </c>
      <c r="AG36">
        <v>0.74138509914199302</v>
      </c>
      <c r="AH36">
        <v>7.3512217127083704E-3</v>
      </c>
      <c r="AI36">
        <v>0.222568429283304</v>
      </c>
      <c r="AJ36">
        <v>0.72930194070939502</v>
      </c>
      <c r="AK36">
        <v>9.2743368294400594E-3</v>
      </c>
      <c r="AL36">
        <v>0.25307615062045002</v>
      </c>
    </row>
    <row r="37" spans="1:38" x14ac:dyDescent="0.2">
      <c r="A37" t="s">
        <v>35467</v>
      </c>
      <c r="B37" t="s">
        <v>35468</v>
      </c>
      <c r="C37" t="s">
        <v>35469</v>
      </c>
      <c r="D37">
        <v>728040</v>
      </c>
      <c r="G37" t="s">
        <v>54</v>
      </c>
      <c r="I37">
        <v>-0.220728907840743</v>
      </c>
      <c r="J37">
        <v>7.0513271870985106E-2</v>
      </c>
      <c r="K37">
        <v>0.16801881154383899</v>
      </c>
      <c r="L37">
        <v>-0.240494491971432</v>
      </c>
      <c r="M37">
        <v>3.5513758075868901E-2</v>
      </c>
      <c r="N37">
        <v>0.112478376443512</v>
      </c>
      <c r="O37">
        <v>-0.46893786652184</v>
      </c>
      <c r="P37">
        <v>6.3980061021235896E-5</v>
      </c>
      <c r="Q37">
        <v>9.8896199313217407E-3</v>
      </c>
      <c r="R37">
        <v>-0.43253428492989898</v>
      </c>
      <c r="S37">
        <v>3.4610432997186699E-5</v>
      </c>
      <c r="T37">
        <v>1.8686271140775899E-3</v>
      </c>
      <c r="U37">
        <v>-0.11582803628333301</v>
      </c>
      <c r="V37">
        <v>7.95857839771065E-2</v>
      </c>
      <c r="W37">
        <v>0.217254279924947</v>
      </c>
      <c r="X37">
        <v>-0.124418896175917</v>
      </c>
      <c r="Y37">
        <v>4.8343256752425602E-2</v>
      </c>
      <c r="Z37">
        <v>0.16953342933988699</v>
      </c>
      <c r="AA37">
        <v>-0.38276196831325499</v>
      </c>
      <c r="AB37">
        <v>1.1445992941940099E-2</v>
      </c>
      <c r="AC37">
        <v>0.63841951566572197</v>
      </c>
      <c r="AD37">
        <v>-0.41584873319775001</v>
      </c>
      <c r="AE37">
        <v>6.57400648919001E-3</v>
      </c>
      <c r="AF37">
        <v>0.491239016875198</v>
      </c>
      <c r="AG37">
        <v>-0.33966321008376898</v>
      </c>
      <c r="AH37">
        <v>0.22294494567262599</v>
      </c>
      <c r="AI37">
        <v>0.52042065428614903</v>
      </c>
      <c r="AJ37">
        <v>-0.394243749625522</v>
      </c>
      <c r="AK37">
        <v>0.16510597626735499</v>
      </c>
      <c r="AL37">
        <v>0.51202801136977005</v>
      </c>
    </row>
    <row r="38" spans="1:38" x14ac:dyDescent="0.2">
      <c r="A38" t="s">
        <v>24946</v>
      </c>
      <c r="B38" t="s">
        <v>24947</v>
      </c>
      <c r="C38" t="s">
        <v>24948</v>
      </c>
      <c r="D38">
        <v>6236</v>
      </c>
      <c r="E38" t="s">
        <v>24945</v>
      </c>
      <c r="H38" t="s">
        <v>1087</v>
      </c>
      <c r="I38">
        <v>0.459283442869522</v>
      </c>
      <c r="J38">
        <v>1.2569680801651601E-4</v>
      </c>
      <c r="K38">
        <v>7.9407519793947608E-3</v>
      </c>
      <c r="L38">
        <v>0.43330326757665999</v>
      </c>
      <c r="M38">
        <v>9.6454574016900698E-5</v>
      </c>
      <c r="N38">
        <v>6.3055813616032796E-3</v>
      </c>
      <c r="O38">
        <v>0.47495623800391301</v>
      </c>
      <c r="P38">
        <v>6.4656620521758297E-5</v>
      </c>
      <c r="Q38">
        <v>9.8896199313217407E-3</v>
      </c>
      <c r="R38">
        <v>0.408418391459903</v>
      </c>
      <c r="S38">
        <v>1.00657758833823E-4</v>
      </c>
      <c r="T38">
        <v>2.6546965997399602E-3</v>
      </c>
      <c r="U38">
        <v>0.18922937533388301</v>
      </c>
      <c r="V38">
        <v>4.1356650633825503E-3</v>
      </c>
      <c r="W38">
        <v>5.8926845284408703E-2</v>
      </c>
      <c r="X38">
        <v>0.18407856988183899</v>
      </c>
      <c r="Y38">
        <v>3.0795197854013201E-3</v>
      </c>
      <c r="Z38">
        <v>4.5112926821696403E-2</v>
      </c>
      <c r="AA38">
        <v>0.37902648763942798</v>
      </c>
      <c r="AB38">
        <v>1.7092069427317901E-2</v>
      </c>
      <c r="AC38">
        <v>0.66592565010293303</v>
      </c>
      <c r="AD38">
        <v>0.35299971806227698</v>
      </c>
      <c r="AE38">
        <v>2.1805411471519799E-2</v>
      </c>
      <c r="AF38">
        <v>0.58821261799176605</v>
      </c>
      <c r="AG38">
        <v>0.91668083857063898</v>
      </c>
      <c r="AH38">
        <v>1.28947652859327E-3</v>
      </c>
      <c r="AI38">
        <v>0.14137626390590199</v>
      </c>
      <c r="AJ38">
        <v>0.90754263282971703</v>
      </c>
      <c r="AK38">
        <v>1.0673981302771101E-3</v>
      </c>
      <c r="AL38">
        <v>0.13664592600440001</v>
      </c>
    </row>
    <row r="39" spans="1:38" x14ac:dyDescent="0.2">
      <c r="A39" t="s">
        <v>33363</v>
      </c>
      <c r="B39" t="s">
        <v>33364</v>
      </c>
      <c r="C39" t="s">
        <v>33365</v>
      </c>
      <c r="D39">
        <v>1290</v>
      </c>
      <c r="E39" t="s">
        <v>33362</v>
      </c>
      <c r="H39" t="s">
        <v>191</v>
      </c>
      <c r="I39">
        <v>0.28885736934900202</v>
      </c>
      <c r="J39">
        <v>1.6021386973451901E-2</v>
      </c>
      <c r="K39">
        <v>7.7031340501843307E-2</v>
      </c>
      <c r="L39">
        <v>0.31835061415447102</v>
      </c>
      <c r="M39">
        <v>4.9643787434785897E-3</v>
      </c>
      <c r="N39">
        <v>3.8827493638833102E-2</v>
      </c>
      <c r="O39">
        <v>0.462996804607472</v>
      </c>
      <c r="P39">
        <v>6.7000756611974803E-5</v>
      </c>
      <c r="Q39">
        <v>9.8896199313217407E-3</v>
      </c>
      <c r="R39">
        <v>0.45010351224025602</v>
      </c>
      <c r="S39">
        <v>1.5115450393215199E-5</v>
      </c>
      <c r="T39">
        <v>1.3730111917897899E-3</v>
      </c>
      <c r="U39">
        <v>0.12477225323261899</v>
      </c>
      <c r="V39">
        <v>5.5995553314525597E-2</v>
      </c>
      <c r="W39">
        <v>0.186044241393335</v>
      </c>
      <c r="X39">
        <v>0.142906261769189</v>
      </c>
      <c r="Y39">
        <v>2.28704110097207E-2</v>
      </c>
      <c r="Z39">
        <v>0.119263162485522</v>
      </c>
      <c r="AA39">
        <v>0.23988128919610599</v>
      </c>
      <c r="AB39">
        <v>0.12139793913301999</v>
      </c>
      <c r="AC39">
        <v>0.79711643194634496</v>
      </c>
      <c r="AD39">
        <v>0.23434310312507001</v>
      </c>
      <c r="AE39">
        <v>0.130927573369782</v>
      </c>
      <c r="AF39">
        <v>0.77069271227223002</v>
      </c>
      <c r="AG39">
        <v>0.657802222479414</v>
      </c>
      <c r="AH39">
        <v>1.8259163350815E-2</v>
      </c>
      <c r="AI39">
        <v>0.26819422061210302</v>
      </c>
      <c r="AJ39">
        <v>0.65752470317144696</v>
      </c>
      <c r="AK39">
        <v>1.9416233326564999E-2</v>
      </c>
      <c r="AL39">
        <v>0.30214766086649097</v>
      </c>
    </row>
    <row r="40" spans="1:38" x14ac:dyDescent="0.2">
      <c r="A40" t="s">
        <v>809</v>
      </c>
      <c r="B40" t="s">
        <v>810</v>
      </c>
      <c r="C40" t="s">
        <v>811</v>
      </c>
      <c r="D40">
        <v>9961</v>
      </c>
      <c r="E40" t="s">
        <v>807</v>
      </c>
      <c r="F40" t="s">
        <v>808</v>
      </c>
      <c r="I40">
        <v>0.503670875235946</v>
      </c>
      <c r="J40">
        <v>1.59286450350567E-5</v>
      </c>
      <c r="K40">
        <v>3.6887656845987801E-3</v>
      </c>
      <c r="L40">
        <v>0.46931820490790399</v>
      </c>
      <c r="M40">
        <v>2.0797153661414899E-5</v>
      </c>
      <c r="N40">
        <v>3.20257683966732E-3</v>
      </c>
      <c r="O40">
        <v>0.46546523811430901</v>
      </c>
      <c r="P40">
        <v>7.1133216806109197E-5</v>
      </c>
      <c r="Q40">
        <v>9.8896199313217407E-3</v>
      </c>
      <c r="R40">
        <v>0.40947395902269201</v>
      </c>
      <c r="S40">
        <v>9.6218476628092902E-5</v>
      </c>
      <c r="T40">
        <v>2.6198367413748399E-3</v>
      </c>
      <c r="U40">
        <v>0.25283013066999099</v>
      </c>
      <c r="V40">
        <v>7.1177457919036904E-5</v>
      </c>
      <c r="W40">
        <v>1.5231623217821001E-2</v>
      </c>
      <c r="X40">
        <v>0.24158785954987</v>
      </c>
      <c r="Y40">
        <v>7.6019336343502005E-5</v>
      </c>
      <c r="Z40">
        <v>1.00502473045687E-2</v>
      </c>
      <c r="AA40">
        <v>0.49280767543058801</v>
      </c>
      <c r="AB40">
        <v>1.6206399165388801E-3</v>
      </c>
      <c r="AC40">
        <v>0.56723525060203295</v>
      </c>
      <c r="AD40">
        <v>0.509780490764973</v>
      </c>
      <c r="AE40">
        <v>7.5954234968183404E-4</v>
      </c>
      <c r="AF40">
        <v>0.32918702756509999</v>
      </c>
      <c r="AG40">
        <v>0.67950969753741397</v>
      </c>
      <c r="AH40">
        <v>1.8054078721347899E-2</v>
      </c>
      <c r="AI40">
        <v>0.26770982279202898</v>
      </c>
      <c r="AJ40">
        <v>0.71699420522541002</v>
      </c>
      <c r="AK40">
        <v>1.05809326025069E-2</v>
      </c>
      <c r="AL40">
        <v>0.25430620587420399</v>
      </c>
    </row>
    <row r="41" spans="1:38" x14ac:dyDescent="0.2">
      <c r="A41" t="s">
        <v>5161</v>
      </c>
      <c r="B41" t="s">
        <v>5162</v>
      </c>
      <c r="C41" t="s">
        <v>5163</v>
      </c>
      <c r="D41">
        <v>113791</v>
      </c>
      <c r="H41" t="s">
        <v>539</v>
      </c>
      <c r="I41">
        <v>0.36745208117067202</v>
      </c>
      <c r="J41">
        <v>2.2080734494885402E-3</v>
      </c>
      <c r="K41">
        <v>2.9197134022592601E-2</v>
      </c>
      <c r="L41">
        <v>0.38013181880555502</v>
      </c>
      <c r="M41">
        <v>7.0676674530011801E-4</v>
      </c>
      <c r="N41">
        <v>1.4841245146912801E-2</v>
      </c>
      <c r="O41">
        <v>0.46531447939186799</v>
      </c>
      <c r="P41">
        <v>7.4835595707205499E-5</v>
      </c>
      <c r="Q41">
        <v>9.8896199313217407E-3</v>
      </c>
      <c r="R41">
        <v>0.45068804434027299</v>
      </c>
      <c r="S41">
        <v>1.4693302222169299E-5</v>
      </c>
      <c r="T41">
        <v>1.3730111917897899E-3</v>
      </c>
      <c r="U41">
        <v>0.15621882982721699</v>
      </c>
      <c r="V41">
        <v>1.7313232971678499E-2</v>
      </c>
      <c r="W41">
        <v>0.110360094997904</v>
      </c>
      <c r="X41">
        <v>0.17036893525616101</v>
      </c>
      <c r="Y41">
        <v>6.3408332196739896E-3</v>
      </c>
      <c r="Z41">
        <v>6.4646037488008401E-2</v>
      </c>
      <c r="AA41">
        <v>0.46119290724745499</v>
      </c>
      <c r="AB41">
        <v>3.1552428525716699E-3</v>
      </c>
      <c r="AC41">
        <v>0.579102050215758</v>
      </c>
      <c r="AD41">
        <v>0.48051301149859799</v>
      </c>
      <c r="AE41">
        <v>1.5643876114337699E-3</v>
      </c>
      <c r="AF41">
        <v>0.403576439956361</v>
      </c>
      <c r="AG41">
        <v>0.91560638301311303</v>
      </c>
      <c r="AH41">
        <v>1.17782999820731E-3</v>
      </c>
      <c r="AI41">
        <v>0.13522548028193601</v>
      </c>
      <c r="AJ41">
        <v>0.91567396824875102</v>
      </c>
      <c r="AK41">
        <v>9.5567340212924601E-4</v>
      </c>
      <c r="AL41">
        <v>0.13664592600440001</v>
      </c>
    </row>
    <row r="42" spans="1:38" x14ac:dyDescent="0.2">
      <c r="A42" t="s">
        <v>32121</v>
      </c>
      <c r="B42" t="s">
        <v>32122</v>
      </c>
      <c r="C42" t="s">
        <v>32123</v>
      </c>
      <c r="D42">
        <v>3914</v>
      </c>
      <c r="E42" t="s">
        <v>32120</v>
      </c>
      <c r="I42">
        <v>0.35955884290518803</v>
      </c>
      <c r="J42">
        <v>2.6796303268591401E-3</v>
      </c>
      <c r="K42">
        <v>3.1924804541928697E-2</v>
      </c>
      <c r="L42">
        <v>0.35433968049098802</v>
      </c>
      <c r="M42">
        <v>1.6681641909455801E-3</v>
      </c>
      <c r="N42">
        <v>2.2666099450552899E-2</v>
      </c>
      <c r="O42">
        <v>0.46360632272292601</v>
      </c>
      <c r="P42">
        <v>7.5167483882358505E-5</v>
      </c>
      <c r="Q42">
        <v>9.8896199313217407E-3</v>
      </c>
      <c r="R42">
        <v>0.422044951934961</v>
      </c>
      <c r="S42">
        <v>5.5597607632413898E-5</v>
      </c>
      <c r="T42">
        <v>2.1690509318565499E-3</v>
      </c>
      <c r="U42">
        <v>0.121739827595995</v>
      </c>
      <c r="V42">
        <v>6.4417878739832193E-2</v>
      </c>
      <c r="W42">
        <v>0.19791129238378799</v>
      </c>
      <c r="X42">
        <v>0.126416963736664</v>
      </c>
      <c r="Y42">
        <v>4.4776536889555699E-2</v>
      </c>
      <c r="Z42">
        <v>0.164120328082834</v>
      </c>
      <c r="AA42">
        <v>0.39067951903821702</v>
      </c>
      <c r="AB42">
        <v>1.43493331192103E-2</v>
      </c>
      <c r="AC42">
        <v>0.63876423309706398</v>
      </c>
      <c r="AD42">
        <v>0.36896150638309</v>
      </c>
      <c r="AE42">
        <v>1.6362875795122401E-2</v>
      </c>
      <c r="AF42">
        <v>0.57465881685058795</v>
      </c>
      <c r="AG42">
        <v>0.195182032454736</v>
      </c>
      <c r="AH42">
        <v>0.50727116327613098</v>
      </c>
      <c r="AI42">
        <v>0.65470098008029398</v>
      </c>
      <c r="AJ42">
        <v>0.171026128837105</v>
      </c>
      <c r="AK42">
        <v>0.54877295573357199</v>
      </c>
      <c r="AL42">
        <v>0.69698650935387496</v>
      </c>
    </row>
    <row r="43" spans="1:38" x14ac:dyDescent="0.2">
      <c r="A43" t="s">
        <v>16096</v>
      </c>
      <c r="B43" t="s">
        <v>16097</v>
      </c>
      <c r="C43" t="s">
        <v>16098</v>
      </c>
      <c r="D43">
        <v>58489</v>
      </c>
      <c r="E43" t="s">
        <v>16095</v>
      </c>
      <c r="I43">
        <v>0.232745069774702</v>
      </c>
      <c r="J43">
        <v>4.7293219118309603E-2</v>
      </c>
      <c r="K43">
        <v>0.13603202340435899</v>
      </c>
      <c r="L43">
        <v>0.29829055929272302</v>
      </c>
      <c r="M43">
        <v>8.6593756016476002E-3</v>
      </c>
      <c r="N43">
        <v>5.1551554903230497E-2</v>
      </c>
      <c r="O43">
        <v>0.44725441608323302</v>
      </c>
      <c r="P43">
        <v>7.66215068682171E-5</v>
      </c>
      <c r="Q43">
        <v>9.8896199313217407E-3</v>
      </c>
      <c r="R43">
        <v>0.48640064236116498</v>
      </c>
      <c r="S43">
        <v>2.3597266507175101E-6</v>
      </c>
      <c r="T43">
        <v>5.5425388144032697E-4</v>
      </c>
      <c r="U43">
        <v>0.151128958967407</v>
      </c>
      <c r="V43">
        <v>1.6724257843755801E-2</v>
      </c>
      <c r="W43">
        <v>0.108426922498824</v>
      </c>
      <c r="X43">
        <v>0.182051252075453</v>
      </c>
      <c r="Y43">
        <v>3.4389599824204602E-3</v>
      </c>
      <c r="Z43">
        <v>4.7586971566552699E-2</v>
      </c>
      <c r="AA43">
        <v>0.305359013186912</v>
      </c>
      <c r="AB43">
        <v>5.2906839104795801E-2</v>
      </c>
      <c r="AC43">
        <v>0.76926957233557902</v>
      </c>
      <c r="AD43">
        <v>0.26218995197198403</v>
      </c>
      <c r="AE43">
        <v>9.0526555110253995E-2</v>
      </c>
      <c r="AF43">
        <v>0.71631134084444303</v>
      </c>
      <c r="AG43">
        <v>0.56885226799395305</v>
      </c>
      <c r="AH43">
        <v>4.6920977069625697E-2</v>
      </c>
      <c r="AI43">
        <v>0.34481052836498299</v>
      </c>
      <c r="AJ43">
        <v>0.55368273543239699</v>
      </c>
      <c r="AK43">
        <v>5.0036969046504003E-2</v>
      </c>
      <c r="AL43">
        <v>0.37406690329150599</v>
      </c>
    </row>
    <row r="44" spans="1:38" x14ac:dyDescent="0.2">
      <c r="A44" t="s">
        <v>34578</v>
      </c>
      <c r="B44" t="s">
        <v>34579</v>
      </c>
      <c r="C44" t="s">
        <v>34580</v>
      </c>
      <c r="D44">
        <v>101929664</v>
      </c>
      <c r="G44" t="s">
        <v>54</v>
      </c>
      <c r="I44">
        <v>-0.31580339276116198</v>
      </c>
      <c r="J44">
        <v>7.5151144295417501E-3</v>
      </c>
      <c r="K44">
        <v>5.2549090237760998E-2</v>
      </c>
      <c r="L44">
        <v>-0.30822857963282402</v>
      </c>
      <c r="M44">
        <v>6.6027560884610002E-3</v>
      </c>
      <c r="N44">
        <v>4.5278206961156503E-2</v>
      </c>
      <c r="O44">
        <v>-0.45375690439599198</v>
      </c>
      <c r="P44">
        <v>7.8769568152733794E-5</v>
      </c>
      <c r="Q44">
        <v>9.8896199313217407E-3</v>
      </c>
      <c r="R44">
        <v>-0.40270333134064301</v>
      </c>
      <c r="S44">
        <v>1.28177941612561E-4</v>
      </c>
      <c r="T44">
        <v>2.9702373353916E-3</v>
      </c>
      <c r="U44">
        <v>-0.16426411374661801</v>
      </c>
      <c r="V44">
        <v>1.0296782031657599E-2</v>
      </c>
      <c r="W44">
        <v>8.94676464374662E-2</v>
      </c>
      <c r="X44">
        <v>-0.159984586144784</v>
      </c>
      <c r="Y44">
        <v>1.05600579879632E-2</v>
      </c>
      <c r="Z44">
        <v>8.1616228060621507E-2</v>
      </c>
      <c r="AA44">
        <v>0.28715818259408998</v>
      </c>
      <c r="AB44">
        <v>6.5320679835463705E-2</v>
      </c>
      <c r="AC44">
        <v>0.77037461033424703</v>
      </c>
      <c r="AD44">
        <v>0.26962318372205901</v>
      </c>
      <c r="AE44">
        <v>8.1612295930953205E-2</v>
      </c>
      <c r="AF44">
        <v>0.70263842921835495</v>
      </c>
      <c r="AG44">
        <v>0.31574324626420303</v>
      </c>
      <c r="AH44">
        <v>0.26735184543437801</v>
      </c>
      <c r="AI44">
        <v>0.546477095708089</v>
      </c>
      <c r="AJ44">
        <v>0.32917634842686799</v>
      </c>
      <c r="AK44">
        <v>0.247211650653687</v>
      </c>
      <c r="AL44">
        <v>0.56359327300468898</v>
      </c>
    </row>
    <row r="45" spans="1:38" x14ac:dyDescent="0.2">
      <c r="A45" t="s">
        <v>13857</v>
      </c>
      <c r="B45" t="s">
        <v>13858</v>
      </c>
      <c r="C45" t="s">
        <v>13859</v>
      </c>
      <c r="D45">
        <v>2593</v>
      </c>
      <c r="E45" t="s">
        <v>13856</v>
      </c>
      <c r="F45" t="s">
        <v>5886</v>
      </c>
      <c r="G45" t="s">
        <v>54</v>
      </c>
      <c r="H45" t="s">
        <v>116</v>
      </c>
      <c r="I45">
        <v>-0.33708541263639502</v>
      </c>
      <c r="J45">
        <v>3.6712059495018199E-3</v>
      </c>
      <c r="K45">
        <v>3.6804263444963299E-2</v>
      </c>
      <c r="L45">
        <v>-0.361670655383313</v>
      </c>
      <c r="M45">
        <v>1.31572588550964E-3</v>
      </c>
      <c r="N45">
        <v>2.0195463433156601E-2</v>
      </c>
      <c r="O45">
        <v>-0.44727374706619599</v>
      </c>
      <c r="P45">
        <v>7.8804026561661304E-5</v>
      </c>
      <c r="Q45">
        <v>9.8896199313217407E-3</v>
      </c>
      <c r="R45">
        <v>-0.43465758846262498</v>
      </c>
      <c r="S45">
        <v>3.1385925734977301E-5</v>
      </c>
      <c r="T45">
        <v>1.8160697017070601E-3</v>
      </c>
      <c r="U45">
        <v>-0.185833829052518</v>
      </c>
      <c r="V45">
        <v>3.0477265893891102E-3</v>
      </c>
      <c r="W45">
        <v>5.1179238962826598E-2</v>
      </c>
      <c r="X45">
        <v>-0.193998229010347</v>
      </c>
      <c r="Y45">
        <v>1.7613760294535701E-3</v>
      </c>
      <c r="Z45">
        <v>3.6519694204805803E-2</v>
      </c>
      <c r="AA45">
        <v>0.58043575576930195</v>
      </c>
      <c r="AB45">
        <v>9.0694069362635599E-5</v>
      </c>
      <c r="AC45">
        <v>0.45315180581203401</v>
      </c>
      <c r="AD45">
        <v>0.62119279272033101</v>
      </c>
      <c r="AE45">
        <v>3.0508806218136E-5</v>
      </c>
      <c r="AF45">
        <v>0.242944560618476</v>
      </c>
      <c r="AG45">
        <v>0.94471813574271701</v>
      </c>
      <c r="AH45">
        <v>5.0687994256112595E-4</v>
      </c>
      <c r="AI45">
        <v>0.132253400133995</v>
      </c>
      <c r="AJ45">
        <v>1.02039702506874</v>
      </c>
      <c r="AK45">
        <v>2.0794894253143401E-4</v>
      </c>
      <c r="AL45">
        <v>0.11687736721421001</v>
      </c>
    </row>
    <row r="46" spans="1:38" x14ac:dyDescent="0.2">
      <c r="A46" t="s">
        <v>22097</v>
      </c>
      <c r="B46" t="s">
        <v>22098</v>
      </c>
      <c r="C46" t="s">
        <v>22099</v>
      </c>
      <c r="D46">
        <v>221223</v>
      </c>
      <c r="G46" t="s">
        <v>54</v>
      </c>
      <c r="H46" t="s">
        <v>116</v>
      </c>
      <c r="I46">
        <v>-0.200381590160576</v>
      </c>
      <c r="J46">
        <v>0.102775120030568</v>
      </c>
      <c r="K46">
        <v>0.20315707333135499</v>
      </c>
      <c r="L46">
        <v>-0.22945638557586301</v>
      </c>
      <c r="M46">
        <v>4.50969473776155E-2</v>
      </c>
      <c r="N46">
        <v>0.12828155002450001</v>
      </c>
      <c r="O46">
        <v>-0.46570690868968401</v>
      </c>
      <c r="P46">
        <v>7.8943268577347096E-5</v>
      </c>
      <c r="Q46">
        <v>9.8896199313217407E-3</v>
      </c>
      <c r="R46">
        <v>-0.43668316268187302</v>
      </c>
      <c r="S46">
        <v>2.85734255530062E-5</v>
      </c>
      <c r="T46">
        <v>1.7397422929807901E-3</v>
      </c>
      <c r="U46">
        <v>-8.4355173955500004E-2</v>
      </c>
      <c r="V46">
        <v>0.20565848967005201</v>
      </c>
      <c r="W46">
        <v>0.322585636009595</v>
      </c>
      <c r="X46">
        <v>-0.10001847970129001</v>
      </c>
      <c r="Y46">
        <v>0.11385061180226</v>
      </c>
      <c r="Z46">
        <v>0.25037922648458</v>
      </c>
      <c r="AA46">
        <v>0.30981678743094798</v>
      </c>
      <c r="AB46">
        <v>4.9328545961847999E-2</v>
      </c>
      <c r="AC46">
        <v>0.76879922457096295</v>
      </c>
      <c r="AD46">
        <v>0.29528378223898699</v>
      </c>
      <c r="AE46">
        <v>5.6089380855147503E-2</v>
      </c>
      <c r="AF46">
        <v>0.68270555273243805</v>
      </c>
      <c r="AG46">
        <v>0.86490733306230705</v>
      </c>
      <c r="AH46">
        <v>2.1405238368474E-3</v>
      </c>
      <c r="AI46">
        <v>0.15206969119573299</v>
      </c>
      <c r="AJ46">
        <v>0.88365244485001804</v>
      </c>
      <c r="AK46">
        <v>1.4678167210904901E-3</v>
      </c>
      <c r="AL46">
        <v>0.149713156329873</v>
      </c>
    </row>
    <row r="47" spans="1:38" x14ac:dyDescent="0.2">
      <c r="A47" t="s">
        <v>23062</v>
      </c>
      <c r="B47" t="s">
        <v>23063</v>
      </c>
      <c r="C47" t="s">
        <v>23064</v>
      </c>
      <c r="D47">
        <v>23498</v>
      </c>
      <c r="E47" t="s">
        <v>23061</v>
      </c>
      <c r="F47" t="s">
        <v>508</v>
      </c>
      <c r="G47" t="s">
        <v>54</v>
      </c>
      <c r="H47" t="s">
        <v>116</v>
      </c>
      <c r="I47">
        <v>-0.36476890847026799</v>
      </c>
      <c r="J47">
        <v>2.2463029654041702E-3</v>
      </c>
      <c r="K47">
        <v>2.9197134022592601E-2</v>
      </c>
      <c r="L47">
        <v>-0.38283980557893599</v>
      </c>
      <c r="M47">
        <v>6.4330692566985301E-4</v>
      </c>
      <c r="N47">
        <v>1.4018426814344599E-2</v>
      </c>
      <c r="O47">
        <v>-0.46098468438809898</v>
      </c>
      <c r="P47">
        <v>7.9891091262700194E-5</v>
      </c>
      <c r="Q47">
        <v>9.8896199313217407E-3</v>
      </c>
      <c r="R47">
        <v>-0.44981469448870498</v>
      </c>
      <c r="S47">
        <v>1.53282068431101E-5</v>
      </c>
      <c r="T47">
        <v>1.3730111917897899E-3</v>
      </c>
      <c r="U47">
        <v>-0.20287989746344601</v>
      </c>
      <c r="V47">
        <v>1.6555701018181399E-3</v>
      </c>
      <c r="W47">
        <v>3.9999783451708799E-2</v>
      </c>
      <c r="X47">
        <v>-0.21271327276594101</v>
      </c>
      <c r="Y47">
        <v>5.6270402104480199E-4</v>
      </c>
      <c r="Z47">
        <v>2.3304257057492301E-2</v>
      </c>
      <c r="AA47">
        <v>-0.38450519854709098</v>
      </c>
      <c r="AB47">
        <v>1.1716881160229399E-2</v>
      </c>
      <c r="AC47">
        <v>0.63841951566572197</v>
      </c>
      <c r="AD47">
        <v>-0.32900025094673502</v>
      </c>
      <c r="AE47">
        <v>3.2867839825210701E-2</v>
      </c>
      <c r="AF47">
        <v>0.63805827906014301</v>
      </c>
      <c r="AG47">
        <v>-0.59328497564426697</v>
      </c>
      <c r="AH47">
        <v>3.3098559132776602E-2</v>
      </c>
      <c r="AI47">
        <v>0.30586436468678102</v>
      </c>
      <c r="AJ47">
        <v>-0.51498075267482102</v>
      </c>
      <c r="AK47">
        <v>6.8749980662746402E-2</v>
      </c>
      <c r="AL47">
        <v>0.40594846997345502</v>
      </c>
    </row>
    <row r="48" spans="1:38" x14ac:dyDescent="0.2">
      <c r="A48" t="s">
        <v>2821</v>
      </c>
      <c r="B48" t="s">
        <v>2822</v>
      </c>
      <c r="C48" t="s">
        <v>2823</v>
      </c>
      <c r="D48">
        <v>55679</v>
      </c>
      <c r="H48" t="s">
        <v>77</v>
      </c>
      <c r="I48">
        <v>-0.19567421833958901</v>
      </c>
      <c r="J48">
        <v>8.1294294948424606E-2</v>
      </c>
      <c r="K48">
        <v>0.17837103855717301</v>
      </c>
      <c r="L48">
        <v>-0.266275130257425</v>
      </c>
      <c r="M48">
        <v>1.9578449064488499E-2</v>
      </c>
      <c r="N48">
        <v>8.1778675290100994E-2</v>
      </c>
      <c r="O48">
        <v>-0.42514896451661699</v>
      </c>
      <c r="P48">
        <v>8.21432895245887E-5</v>
      </c>
      <c r="Q48">
        <v>9.8896199313217407E-3</v>
      </c>
      <c r="R48">
        <v>-0.47538576645869302</v>
      </c>
      <c r="S48">
        <v>4.2366046947836898E-6</v>
      </c>
      <c r="T48">
        <v>7.7919738901149297E-4</v>
      </c>
      <c r="U48">
        <v>-0.115514815778285</v>
      </c>
      <c r="V48">
        <v>5.6754775554508703E-2</v>
      </c>
      <c r="W48">
        <v>0.18620357691687101</v>
      </c>
      <c r="X48">
        <v>-0.14688441543024799</v>
      </c>
      <c r="Y48">
        <v>1.92399895720076E-2</v>
      </c>
      <c r="Z48">
        <v>0.109614260498928</v>
      </c>
      <c r="AA48">
        <v>0.32265610263274003</v>
      </c>
      <c r="AB48">
        <v>3.9956382507846798E-2</v>
      </c>
      <c r="AC48">
        <v>0.743932914863214</v>
      </c>
      <c r="AD48">
        <v>0.26990186584096998</v>
      </c>
      <c r="AE48">
        <v>8.1292232650842303E-2</v>
      </c>
      <c r="AF48">
        <v>0.70263842921835495</v>
      </c>
      <c r="AG48">
        <v>0.65484348126560499</v>
      </c>
      <c r="AH48">
        <v>2.1275628204518601E-2</v>
      </c>
      <c r="AI48">
        <v>0.27566662963394201</v>
      </c>
      <c r="AJ48">
        <v>0.55005692629848202</v>
      </c>
      <c r="AK48">
        <v>5.1589378414484202E-2</v>
      </c>
      <c r="AL48">
        <v>0.37651092809311698</v>
      </c>
    </row>
    <row r="49" spans="1:38" x14ac:dyDescent="0.2">
      <c r="A49" t="s">
        <v>19702</v>
      </c>
      <c r="B49" t="s">
        <v>19703</v>
      </c>
      <c r="C49" t="s">
        <v>19704</v>
      </c>
      <c r="D49">
        <v>414328</v>
      </c>
      <c r="I49">
        <v>-0.400707855430249</v>
      </c>
      <c r="J49">
        <v>5.5643466076997202E-4</v>
      </c>
      <c r="K49">
        <v>1.51165953832713E-2</v>
      </c>
      <c r="L49">
        <v>-0.42092154056256997</v>
      </c>
      <c r="M49">
        <v>1.5772311466589E-4</v>
      </c>
      <c r="N49">
        <v>7.8794691915625905E-3</v>
      </c>
      <c r="O49">
        <v>-0.45070040528451999</v>
      </c>
      <c r="P49">
        <v>8.24748797524704E-5</v>
      </c>
      <c r="Q49">
        <v>9.8896199313217407E-3</v>
      </c>
      <c r="R49">
        <v>-0.44368108047049198</v>
      </c>
      <c r="S49">
        <v>2.0566608598167399E-5</v>
      </c>
      <c r="T49">
        <v>1.4710172430415099E-3</v>
      </c>
      <c r="U49">
        <v>-0.19496008074347401</v>
      </c>
      <c r="V49">
        <v>2.0474573086732501E-3</v>
      </c>
      <c r="W49">
        <v>4.2245454734163301E-2</v>
      </c>
      <c r="X49">
        <v>-0.20529413629611501</v>
      </c>
      <c r="Y49">
        <v>8.9704521082874505E-4</v>
      </c>
      <c r="Z49">
        <v>2.9131824940575899E-2</v>
      </c>
      <c r="AA49">
        <v>0.40182395969734602</v>
      </c>
      <c r="AB49">
        <v>1.0152579842578099E-2</v>
      </c>
      <c r="AC49">
        <v>0.63841951566572197</v>
      </c>
      <c r="AD49">
        <v>0.39513286968121097</v>
      </c>
      <c r="AE49">
        <v>9.9627510437406402E-3</v>
      </c>
      <c r="AF49">
        <v>0.56222321803280995</v>
      </c>
      <c r="AG49">
        <v>0.57780554819815799</v>
      </c>
      <c r="AH49">
        <v>4.3260019986795198E-2</v>
      </c>
      <c r="AI49">
        <v>0.337756204087164</v>
      </c>
      <c r="AJ49">
        <v>0.54645173941603797</v>
      </c>
      <c r="AK49">
        <v>5.3172049965745802E-2</v>
      </c>
      <c r="AL49">
        <v>0.37797396247171899</v>
      </c>
    </row>
    <row r="50" spans="1:38" x14ac:dyDescent="0.2">
      <c r="A50" t="s">
        <v>11211</v>
      </c>
      <c r="B50" t="s">
        <v>11212</v>
      </c>
      <c r="C50" t="s">
        <v>11213</v>
      </c>
      <c r="D50">
        <v>687</v>
      </c>
      <c r="I50">
        <v>-0.26445639648956298</v>
      </c>
      <c r="J50">
        <v>2.2246963464980798E-2</v>
      </c>
      <c r="K50">
        <v>9.1426849071415905E-2</v>
      </c>
      <c r="L50">
        <v>-0.33260811582851102</v>
      </c>
      <c r="M50">
        <v>3.26993931412253E-3</v>
      </c>
      <c r="N50">
        <v>3.16030289398814E-2</v>
      </c>
      <c r="O50">
        <v>-0.439409124927924</v>
      </c>
      <c r="P50">
        <v>8.7167572850091094E-5</v>
      </c>
      <c r="Q50">
        <v>9.8896199313217407E-3</v>
      </c>
      <c r="R50">
        <v>-0.48472240872514299</v>
      </c>
      <c r="S50">
        <v>2.5830475922972399E-6</v>
      </c>
      <c r="T50">
        <v>5.5425388144032697E-4</v>
      </c>
      <c r="U50">
        <v>-0.12749929196401499</v>
      </c>
      <c r="V50">
        <v>4.2283897902917998E-2</v>
      </c>
      <c r="W50">
        <v>0.16409277734899799</v>
      </c>
      <c r="X50">
        <v>-0.16055019488938899</v>
      </c>
      <c r="Y50">
        <v>1.0278919975975199E-2</v>
      </c>
      <c r="Z50">
        <v>8.0902941828314895E-2</v>
      </c>
      <c r="AA50">
        <v>0.53178329300946703</v>
      </c>
      <c r="AB50">
        <v>6.1600641081345205E-4</v>
      </c>
      <c r="AC50">
        <v>0.45315180581203401</v>
      </c>
      <c r="AD50">
        <v>0.54722727403094695</v>
      </c>
      <c r="AE50">
        <v>2.8073123620896498E-4</v>
      </c>
      <c r="AF50">
        <v>0.30915624754524601</v>
      </c>
      <c r="AG50">
        <v>0.92145515423334601</v>
      </c>
      <c r="AH50">
        <v>1.12328745115114E-3</v>
      </c>
      <c r="AI50">
        <v>0.13522548028193601</v>
      </c>
      <c r="AJ50">
        <v>0.93998660861137895</v>
      </c>
      <c r="AK50">
        <v>6.8214557548320904E-4</v>
      </c>
      <c r="AL50">
        <v>0.12779960623787601</v>
      </c>
    </row>
    <row r="51" spans="1:38" x14ac:dyDescent="0.2">
      <c r="A51" t="s">
        <v>22402</v>
      </c>
      <c r="B51" t="s">
        <v>22403</v>
      </c>
      <c r="C51" t="s">
        <v>22404</v>
      </c>
      <c r="D51">
        <v>9159</v>
      </c>
      <c r="F51" t="s">
        <v>22401</v>
      </c>
      <c r="H51" t="s">
        <v>1008</v>
      </c>
      <c r="I51">
        <v>0.39745912935067901</v>
      </c>
      <c r="J51">
        <v>9.3727959909693705E-4</v>
      </c>
      <c r="K51">
        <v>1.9695663717902399E-2</v>
      </c>
      <c r="L51">
        <v>0.32099082847629401</v>
      </c>
      <c r="M51">
        <v>4.6014790786491301E-3</v>
      </c>
      <c r="N51">
        <v>3.7375641585596399E-2</v>
      </c>
      <c r="O51">
        <v>0.46368645952743798</v>
      </c>
      <c r="P51">
        <v>8.7240817386054605E-5</v>
      </c>
      <c r="Q51">
        <v>9.8896199313217407E-3</v>
      </c>
      <c r="R51">
        <v>0.335364482430063</v>
      </c>
      <c r="S51">
        <v>1.6368724348401499E-3</v>
      </c>
      <c r="T51">
        <v>1.02673709957626E-2</v>
      </c>
      <c r="U51">
        <v>0.183463649175204</v>
      </c>
      <c r="V51">
        <v>5.1402156111502997E-3</v>
      </c>
      <c r="W51">
        <v>6.4679145569825999E-2</v>
      </c>
      <c r="X51">
        <v>0.15259200444013499</v>
      </c>
      <c r="Y51">
        <v>1.49016132908778E-2</v>
      </c>
      <c r="Z51">
        <v>9.6640076010037101E-2</v>
      </c>
      <c r="AA51">
        <v>0.16400879366096499</v>
      </c>
      <c r="AB51">
        <v>0.30645837077813898</v>
      </c>
      <c r="AC51">
        <v>0.84577234078699703</v>
      </c>
      <c r="AD51">
        <v>0.138434713537743</v>
      </c>
      <c r="AE51">
        <v>0.37418800835581001</v>
      </c>
      <c r="AF51">
        <v>0.84303311427913596</v>
      </c>
      <c r="AG51">
        <v>0.40214829185503997</v>
      </c>
      <c r="AH51">
        <v>0.16622979903017901</v>
      </c>
      <c r="AI51">
        <v>0.48292316651773798</v>
      </c>
      <c r="AJ51">
        <v>0.40862579595794402</v>
      </c>
      <c r="AK51">
        <v>0.15006333807546801</v>
      </c>
      <c r="AL51">
        <v>0.50249157751798701</v>
      </c>
    </row>
    <row r="52" spans="1:38" x14ac:dyDescent="0.2">
      <c r="A52" t="s">
        <v>30883</v>
      </c>
      <c r="B52" t="s">
        <v>30884</v>
      </c>
      <c r="C52" t="s">
        <v>30885</v>
      </c>
      <c r="D52">
        <v>51227</v>
      </c>
      <c r="I52">
        <v>-0.35375060811325298</v>
      </c>
      <c r="J52">
        <v>3.55923312541543E-3</v>
      </c>
      <c r="K52">
        <v>3.6186414937036199E-2</v>
      </c>
      <c r="L52">
        <v>-0.36231594775134202</v>
      </c>
      <c r="M52">
        <v>1.2881974180656099E-3</v>
      </c>
      <c r="N52">
        <v>2.0159715552343201E-2</v>
      </c>
      <c r="O52">
        <v>-0.46516410461399099</v>
      </c>
      <c r="P52">
        <v>8.7546127302501106E-5</v>
      </c>
      <c r="Q52">
        <v>9.8896199313217407E-3</v>
      </c>
      <c r="R52">
        <v>-0.43390926315423001</v>
      </c>
      <c r="S52">
        <v>3.24888815898705E-5</v>
      </c>
      <c r="T52">
        <v>1.84547748132093E-3</v>
      </c>
      <c r="U52">
        <v>-0.15225442961617699</v>
      </c>
      <c r="V52">
        <v>2.1579661959626201E-2</v>
      </c>
      <c r="W52">
        <v>0.120995198432036</v>
      </c>
      <c r="X52">
        <v>-0.162156229806769</v>
      </c>
      <c r="Y52">
        <v>9.5160430477082593E-3</v>
      </c>
      <c r="Z52">
        <v>7.8390991408948604E-2</v>
      </c>
      <c r="AA52">
        <v>0.37231196345934803</v>
      </c>
      <c r="AB52">
        <v>1.98110644665862E-2</v>
      </c>
      <c r="AC52">
        <v>0.67872258289841803</v>
      </c>
      <c r="AD52">
        <v>0.37103381269218799</v>
      </c>
      <c r="AE52">
        <v>1.57507141196765E-2</v>
      </c>
      <c r="AF52">
        <v>0.57465881685058795</v>
      </c>
      <c r="AG52">
        <v>0.86174160087201901</v>
      </c>
      <c r="AH52">
        <v>2.7003110886230598E-3</v>
      </c>
      <c r="AI52">
        <v>0.16228009122333401</v>
      </c>
      <c r="AJ52">
        <v>0.85906712389192796</v>
      </c>
      <c r="AK52">
        <v>2.01770649443434E-3</v>
      </c>
      <c r="AL52">
        <v>0.15932915277721199</v>
      </c>
    </row>
    <row r="53" spans="1:38" x14ac:dyDescent="0.2">
      <c r="A53" t="s">
        <v>13925</v>
      </c>
      <c r="B53" t="s">
        <v>13926</v>
      </c>
      <c r="C53" t="s">
        <v>13927</v>
      </c>
      <c r="D53">
        <v>10912</v>
      </c>
      <c r="I53">
        <v>-0.27949446907535402</v>
      </c>
      <c r="J53">
        <v>1.75165323018945E-2</v>
      </c>
      <c r="K53">
        <v>8.0401641307968105E-2</v>
      </c>
      <c r="L53">
        <v>-0.34641988017499797</v>
      </c>
      <c r="M53">
        <v>2.1430578001895299E-3</v>
      </c>
      <c r="N53">
        <v>2.5872009607808302E-2</v>
      </c>
      <c r="O53">
        <v>-0.446451861062792</v>
      </c>
      <c r="P53">
        <v>9.0579974077262794E-5</v>
      </c>
      <c r="Q53">
        <v>1.00355617299562E-2</v>
      </c>
      <c r="R53">
        <v>-0.48478018563179598</v>
      </c>
      <c r="S53">
        <v>2.5750385134442402E-6</v>
      </c>
      <c r="T53">
        <v>5.5425388144032697E-4</v>
      </c>
      <c r="U53">
        <v>-0.14758599770396399</v>
      </c>
      <c r="V53">
        <v>2.0519202785075099E-2</v>
      </c>
      <c r="W53">
        <v>0.11867588369394801</v>
      </c>
      <c r="X53">
        <v>-0.180078881172303</v>
      </c>
      <c r="Y53">
        <v>3.8242450531916299E-3</v>
      </c>
      <c r="Z53">
        <v>5.0415008125941102E-2</v>
      </c>
      <c r="AA53">
        <v>0.50458046378057297</v>
      </c>
      <c r="AB53">
        <v>9.0255884784281497E-4</v>
      </c>
      <c r="AC53">
        <v>0.45315180581203401</v>
      </c>
      <c r="AD53">
        <v>0.50278509623441903</v>
      </c>
      <c r="AE53">
        <v>9.06622062950366E-4</v>
      </c>
      <c r="AF53">
        <v>0.36382559371124001</v>
      </c>
      <c r="AG53">
        <v>0.94150598206804703</v>
      </c>
      <c r="AH53">
        <v>6.3277909950741E-4</v>
      </c>
      <c r="AI53">
        <v>0.132253400133995</v>
      </c>
      <c r="AJ53">
        <v>0.99406215460503999</v>
      </c>
      <c r="AK53">
        <v>3.10742024490365E-4</v>
      </c>
      <c r="AL53">
        <v>0.12710949349540299</v>
      </c>
    </row>
    <row r="54" spans="1:38" x14ac:dyDescent="0.2">
      <c r="A54" t="s">
        <v>35795</v>
      </c>
      <c r="B54" t="s">
        <v>35796</v>
      </c>
      <c r="C54" t="s">
        <v>35797</v>
      </c>
      <c r="D54">
        <v>400236</v>
      </c>
      <c r="I54">
        <v>-0.17976329849536199</v>
      </c>
      <c r="J54">
        <v>0.13920921992301</v>
      </c>
      <c r="K54">
        <v>0.23633371621462701</v>
      </c>
      <c r="L54">
        <v>-0.20675323796867201</v>
      </c>
      <c r="M54">
        <v>7.1588685830044393E-2</v>
      </c>
      <c r="N54">
        <v>0.16397020805024601</v>
      </c>
      <c r="O54">
        <v>-0.45578576679467597</v>
      </c>
      <c r="P54">
        <v>9.4252381987036394E-5</v>
      </c>
      <c r="Q54">
        <v>1.0037546618382799E-2</v>
      </c>
      <c r="R54">
        <v>-0.43359074458480301</v>
      </c>
      <c r="S54">
        <v>3.2969244919756401E-5</v>
      </c>
      <c r="T54">
        <v>1.84547748132093E-3</v>
      </c>
      <c r="U54">
        <v>-9.5804583324273204E-2</v>
      </c>
      <c r="V54">
        <v>0.14531163579383299</v>
      </c>
      <c r="W54">
        <v>0.28239723529122701</v>
      </c>
      <c r="X54">
        <v>-0.110158166031343</v>
      </c>
      <c r="Y54">
        <v>8.1162821449133796E-2</v>
      </c>
      <c r="Z54">
        <v>0.216221167315994</v>
      </c>
      <c r="AA54">
        <v>0.49905087052837699</v>
      </c>
      <c r="AB54">
        <v>1.0367625317852501E-3</v>
      </c>
      <c r="AC54">
        <v>0.47699505990917301</v>
      </c>
      <c r="AD54">
        <v>0.47926103566771699</v>
      </c>
      <c r="AE54">
        <v>1.61181004724738E-3</v>
      </c>
      <c r="AF54">
        <v>0.40614034217767198</v>
      </c>
      <c r="AG54">
        <v>0.93515486031698603</v>
      </c>
      <c r="AH54">
        <v>6.9301390415501402E-4</v>
      </c>
      <c r="AI54">
        <v>0.132253400133995</v>
      </c>
      <c r="AJ54">
        <v>0.98259405951948497</v>
      </c>
      <c r="AK54">
        <v>3.6870233354139702E-4</v>
      </c>
      <c r="AL54">
        <v>0.12710949349540299</v>
      </c>
    </row>
    <row r="55" spans="1:38" x14ac:dyDescent="0.2">
      <c r="A55" t="s">
        <v>20827</v>
      </c>
      <c r="B55" t="s">
        <v>20828</v>
      </c>
      <c r="C55" t="s">
        <v>20829</v>
      </c>
      <c r="D55">
        <v>79888</v>
      </c>
      <c r="E55" t="s">
        <v>20826</v>
      </c>
      <c r="I55">
        <v>0.20749420106028901</v>
      </c>
      <c r="J55">
        <v>7.3606650083820405E-2</v>
      </c>
      <c r="K55">
        <v>0.17188413057312599</v>
      </c>
      <c r="L55">
        <v>0.28705601631927902</v>
      </c>
      <c r="M55">
        <v>1.1644264217317801E-2</v>
      </c>
      <c r="N55">
        <v>6.1501596275122097E-2</v>
      </c>
      <c r="O55">
        <v>0.43532704514536802</v>
      </c>
      <c r="P55">
        <v>9.7251805283286798E-5</v>
      </c>
      <c r="Q55">
        <v>1.0037546618382799E-2</v>
      </c>
      <c r="R55">
        <v>0.49716070238614202</v>
      </c>
      <c r="S55">
        <v>1.3070558288490301E-6</v>
      </c>
      <c r="T55">
        <v>4.80788066153724E-4</v>
      </c>
      <c r="U55">
        <v>0.131129056827612</v>
      </c>
      <c r="V55">
        <v>3.6017590506971398E-2</v>
      </c>
      <c r="W55">
        <v>0.15362189648095401</v>
      </c>
      <c r="X55">
        <v>0.16975112703005801</v>
      </c>
      <c r="Y55">
        <v>6.5419365130136402E-3</v>
      </c>
      <c r="Z55">
        <v>6.5501638730317793E-2</v>
      </c>
      <c r="AA55">
        <v>0.32617873286612797</v>
      </c>
      <c r="AB55">
        <v>3.7916627337562299E-2</v>
      </c>
      <c r="AC55">
        <v>0.73730843300291304</v>
      </c>
      <c r="AD55">
        <v>0.33960808705150403</v>
      </c>
      <c r="AE55">
        <v>2.7501839320561501E-2</v>
      </c>
      <c r="AF55">
        <v>0.61533354801110096</v>
      </c>
      <c r="AG55">
        <v>0.60361846334221503</v>
      </c>
      <c r="AH55">
        <v>3.4300172656571697E-2</v>
      </c>
      <c r="AI55">
        <v>0.311666204754177</v>
      </c>
      <c r="AJ55">
        <v>0.62875545901224805</v>
      </c>
      <c r="AK55">
        <v>2.5597679955432599E-2</v>
      </c>
      <c r="AL55">
        <v>0.31638623856783898</v>
      </c>
    </row>
    <row r="56" spans="1:38" x14ac:dyDescent="0.2">
      <c r="A56" t="s">
        <v>33567</v>
      </c>
      <c r="B56" t="s">
        <v>33568</v>
      </c>
      <c r="C56" t="s">
        <v>33569</v>
      </c>
      <c r="D56">
        <v>399726</v>
      </c>
      <c r="I56">
        <v>-0.30746943156548001</v>
      </c>
      <c r="J56">
        <v>1.0900135054847399E-2</v>
      </c>
      <c r="K56">
        <v>6.3699394689064007E-2</v>
      </c>
      <c r="L56">
        <v>-0.331108725462537</v>
      </c>
      <c r="M56">
        <v>3.4197320366597E-3</v>
      </c>
      <c r="N56">
        <v>3.2241327092187598E-2</v>
      </c>
      <c r="O56">
        <v>-0.457402797545435</v>
      </c>
      <c r="P56">
        <v>9.7779732603104497E-5</v>
      </c>
      <c r="Q56">
        <v>1.0037546618382799E-2</v>
      </c>
      <c r="R56">
        <v>-0.44793478020956601</v>
      </c>
      <c r="S56">
        <v>1.67831524227483E-5</v>
      </c>
      <c r="T56">
        <v>1.4191613549004701E-3</v>
      </c>
      <c r="U56">
        <v>-0.16363441298728201</v>
      </c>
      <c r="V56">
        <v>1.23275773422356E-2</v>
      </c>
      <c r="W56">
        <v>9.5581175799409002E-2</v>
      </c>
      <c r="X56">
        <v>-0.17759739982342901</v>
      </c>
      <c r="Y56">
        <v>4.3635226856103097E-3</v>
      </c>
      <c r="Z56">
        <v>5.4649655498371003E-2</v>
      </c>
      <c r="AA56">
        <v>0.29564467057999799</v>
      </c>
      <c r="AB56">
        <v>6.5677209463125899E-2</v>
      </c>
      <c r="AC56">
        <v>0.77037461033424703</v>
      </c>
      <c r="AD56">
        <v>0.28700469157283998</v>
      </c>
      <c r="AE56">
        <v>6.3490358741047206E-2</v>
      </c>
      <c r="AF56">
        <v>0.68270555273243805</v>
      </c>
      <c r="AG56">
        <v>0.458197849594635</v>
      </c>
      <c r="AH56">
        <v>0.117151778924605</v>
      </c>
      <c r="AI56">
        <v>0.43569375230809099</v>
      </c>
      <c r="AJ56">
        <v>0.44579099447283199</v>
      </c>
      <c r="AK56">
        <v>0.115968222068512</v>
      </c>
      <c r="AL56">
        <v>0.466746327630294</v>
      </c>
    </row>
    <row r="57" spans="1:38" x14ac:dyDescent="0.2">
      <c r="A57" t="s">
        <v>7075</v>
      </c>
      <c r="B57" t="s">
        <v>7076</v>
      </c>
      <c r="C57" t="s">
        <v>7077</v>
      </c>
      <c r="D57">
        <v>84079</v>
      </c>
      <c r="E57" t="s">
        <v>7074</v>
      </c>
      <c r="F57" t="s">
        <v>808</v>
      </c>
      <c r="I57">
        <v>0.34062813435327599</v>
      </c>
      <c r="J57">
        <v>3.46763573083565E-3</v>
      </c>
      <c r="K57">
        <v>3.5658644601630297E-2</v>
      </c>
      <c r="L57">
        <v>0.36697718378108801</v>
      </c>
      <c r="M57">
        <v>1.10437150651154E-3</v>
      </c>
      <c r="N57">
        <v>1.9036947476782001E-2</v>
      </c>
      <c r="O57">
        <v>0.44375872628243701</v>
      </c>
      <c r="P57">
        <v>9.8477829774062394E-5</v>
      </c>
      <c r="Q57">
        <v>1.0037546618382799E-2</v>
      </c>
      <c r="R57">
        <v>0.43178202884718098</v>
      </c>
      <c r="S57">
        <v>3.58252179345042E-5</v>
      </c>
      <c r="T57">
        <v>1.90197447175239E-3</v>
      </c>
      <c r="U57">
        <v>0.189467146961002</v>
      </c>
      <c r="V57">
        <v>2.6195522202696699E-3</v>
      </c>
      <c r="W57">
        <v>4.8804174634007498E-2</v>
      </c>
      <c r="X57">
        <v>0.19842148963467399</v>
      </c>
      <c r="Y57">
        <v>1.3591495119865101E-3</v>
      </c>
      <c r="Z57">
        <v>3.40306812308898E-2</v>
      </c>
      <c r="AA57">
        <v>0.30930052375308198</v>
      </c>
      <c r="AB57">
        <v>5.3891695334890501E-2</v>
      </c>
      <c r="AC57">
        <v>0.77037461033424703</v>
      </c>
      <c r="AD57">
        <v>0.30531265503222199</v>
      </c>
      <c r="AE57">
        <v>4.8086348806625899E-2</v>
      </c>
      <c r="AF57">
        <v>0.68257633152215702</v>
      </c>
      <c r="AG57">
        <v>0.45443733690223098</v>
      </c>
      <c r="AH57">
        <v>0.120178701342765</v>
      </c>
      <c r="AI57">
        <v>0.43919738342162601</v>
      </c>
      <c r="AJ57">
        <v>0.47319168897675701</v>
      </c>
      <c r="AK57">
        <v>9.4921956152309805E-2</v>
      </c>
      <c r="AL57">
        <v>0.43998891519505001</v>
      </c>
    </row>
    <row r="58" spans="1:38" x14ac:dyDescent="0.2">
      <c r="A58" t="s">
        <v>17808</v>
      </c>
      <c r="B58" t="s">
        <v>17809</v>
      </c>
      <c r="C58" t="s">
        <v>17810</v>
      </c>
      <c r="D58">
        <v>10140</v>
      </c>
      <c r="I58">
        <v>-0.411933691622279</v>
      </c>
      <c r="J58">
        <v>5.5540448658307495E-4</v>
      </c>
      <c r="K58">
        <v>1.51165953832713E-2</v>
      </c>
      <c r="L58">
        <v>-0.42041080542203701</v>
      </c>
      <c r="M58">
        <v>1.6089459889269799E-4</v>
      </c>
      <c r="N58">
        <v>7.9073420298054701E-3</v>
      </c>
      <c r="O58">
        <v>-0.45843682048873802</v>
      </c>
      <c r="P58">
        <v>9.9309225008249697E-5</v>
      </c>
      <c r="Q58">
        <v>1.0037546618382799E-2</v>
      </c>
      <c r="R58">
        <v>-0.43782033830191203</v>
      </c>
      <c r="S58">
        <v>2.7099566507767599E-5</v>
      </c>
      <c r="T58">
        <v>1.72291916434891E-3</v>
      </c>
      <c r="U58">
        <v>-0.18511128869895299</v>
      </c>
      <c r="V58">
        <v>4.5620651172872204E-3</v>
      </c>
      <c r="W58">
        <v>6.10237330710778E-2</v>
      </c>
      <c r="X58">
        <v>-0.19431238834588699</v>
      </c>
      <c r="Y58">
        <v>1.7296027806440401E-3</v>
      </c>
      <c r="Z58">
        <v>3.6519694204805803E-2</v>
      </c>
      <c r="AA58">
        <v>-0.31787275915774799</v>
      </c>
      <c r="AB58">
        <v>4.7030156225001299E-2</v>
      </c>
      <c r="AC58">
        <v>0.76513314969242596</v>
      </c>
      <c r="AD58">
        <v>-0.30666671233732501</v>
      </c>
      <c r="AE58">
        <v>4.7081971422974399E-2</v>
      </c>
      <c r="AF58">
        <v>0.68019249462314502</v>
      </c>
      <c r="AG58">
        <v>-0.88920014471107001</v>
      </c>
      <c r="AH58">
        <v>1.874591017602E-3</v>
      </c>
      <c r="AI58">
        <v>0.14790310493461201</v>
      </c>
      <c r="AJ58">
        <v>-0.86885015220468298</v>
      </c>
      <c r="AK58">
        <v>1.77980985388212E-3</v>
      </c>
      <c r="AL58">
        <v>0.149713156329873</v>
      </c>
    </row>
    <row r="59" spans="1:38" x14ac:dyDescent="0.2">
      <c r="A59" t="s">
        <v>15900</v>
      </c>
      <c r="B59" t="s">
        <v>15901</v>
      </c>
      <c r="C59" t="s">
        <v>15902</v>
      </c>
      <c r="D59">
        <v>51719</v>
      </c>
      <c r="E59" t="s">
        <v>15899</v>
      </c>
      <c r="I59">
        <v>0.29028895661297099</v>
      </c>
      <c r="J59">
        <v>1.61109345425232E-2</v>
      </c>
      <c r="K59">
        <v>7.7152246950378894E-2</v>
      </c>
      <c r="L59">
        <v>0.30310024242713501</v>
      </c>
      <c r="M59">
        <v>7.6026536305381998E-3</v>
      </c>
      <c r="N59">
        <v>4.8735753234300301E-2</v>
      </c>
      <c r="O59">
        <v>0.45435734548856499</v>
      </c>
      <c r="P59">
        <v>1.04093554602419E-4</v>
      </c>
      <c r="Q59">
        <v>1.03397177532002E-2</v>
      </c>
      <c r="R59">
        <v>0.412717612088569</v>
      </c>
      <c r="S59">
        <v>8.3688785753571599E-5</v>
      </c>
      <c r="T59">
        <v>2.52804126318356E-3</v>
      </c>
      <c r="U59">
        <v>0.157363070061868</v>
      </c>
      <c r="V59">
        <v>1.5903492926847999E-2</v>
      </c>
      <c r="W59">
        <v>0.106358612882056</v>
      </c>
      <c r="X59">
        <v>0.16113793289398801</v>
      </c>
      <c r="Y59">
        <v>9.9937456425787108E-3</v>
      </c>
      <c r="Z59">
        <v>7.9920560782148098E-2</v>
      </c>
      <c r="AA59">
        <v>-0.38039247745531701</v>
      </c>
      <c r="AB59">
        <v>1.24908179051071E-2</v>
      </c>
      <c r="AC59">
        <v>0.63841951566572197</v>
      </c>
      <c r="AD59">
        <v>-0.43319302459700099</v>
      </c>
      <c r="AE59">
        <v>4.5674054699933898E-3</v>
      </c>
      <c r="AF59">
        <v>0.45732470048694501</v>
      </c>
      <c r="AG59">
        <v>-0.85035531461720004</v>
      </c>
      <c r="AH59">
        <v>1.90359172222847E-3</v>
      </c>
      <c r="AI59">
        <v>0.14790310493461201</v>
      </c>
      <c r="AJ59">
        <v>-0.950120915579314</v>
      </c>
      <c r="AK59">
        <v>5.9095774780694899E-4</v>
      </c>
      <c r="AL59">
        <v>0.12779960623787601</v>
      </c>
    </row>
    <row r="60" spans="1:38" x14ac:dyDescent="0.2">
      <c r="A60" t="s">
        <v>24111</v>
      </c>
      <c r="B60" t="s">
        <v>24112</v>
      </c>
      <c r="C60" t="s">
        <v>24113</v>
      </c>
      <c r="D60">
        <v>734</v>
      </c>
      <c r="I60">
        <v>0.323080697687189</v>
      </c>
      <c r="J60">
        <v>5.9184034419843996E-3</v>
      </c>
      <c r="K60">
        <v>4.5912011941754302E-2</v>
      </c>
      <c r="L60">
        <v>0.38330556603310501</v>
      </c>
      <c r="M60">
        <v>6.3293283685111098E-4</v>
      </c>
      <c r="N60">
        <v>1.38358720511006E-2</v>
      </c>
      <c r="O60">
        <v>0.44373273305037902</v>
      </c>
      <c r="P60">
        <v>1.06709988678729E-4</v>
      </c>
      <c r="Q60">
        <v>1.04199563684327E-2</v>
      </c>
      <c r="R60">
        <v>0.48358509949240502</v>
      </c>
      <c r="S60">
        <v>2.7455710047334499E-6</v>
      </c>
      <c r="T60">
        <v>5.6556203418557996E-4</v>
      </c>
      <c r="U60">
        <v>0.147719220382071</v>
      </c>
      <c r="V60">
        <v>2.0824169999017501E-2</v>
      </c>
      <c r="W60">
        <v>0.119608451620608</v>
      </c>
      <c r="X60">
        <v>0.17982778937841701</v>
      </c>
      <c r="Y60">
        <v>3.87596441957593E-3</v>
      </c>
      <c r="Z60">
        <v>5.0781190688238297E-2</v>
      </c>
      <c r="AA60">
        <v>-0.338682194875568</v>
      </c>
      <c r="AB60">
        <v>2.6378028532114298E-2</v>
      </c>
      <c r="AC60">
        <v>0.68870827600611895</v>
      </c>
      <c r="AD60">
        <v>-0.31471767893283997</v>
      </c>
      <c r="AE60">
        <v>4.1462360904245002E-2</v>
      </c>
      <c r="AF60">
        <v>0.67008749692092495</v>
      </c>
      <c r="AG60">
        <v>-0.42927824870088499</v>
      </c>
      <c r="AH60">
        <v>0.12385001972910099</v>
      </c>
      <c r="AI60">
        <v>0.44379489501741098</v>
      </c>
      <c r="AJ60">
        <v>-0.48208544497174699</v>
      </c>
      <c r="AK60">
        <v>8.8779286987443903E-2</v>
      </c>
      <c r="AL60">
        <v>0.43076103988211201</v>
      </c>
    </row>
    <row r="61" spans="1:38" x14ac:dyDescent="0.2">
      <c r="A61" t="s">
        <v>31710</v>
      </c>
      <c r="B61" t="s">
        <v>31711</v>
      </c>
      <c r="C61" t="s">
        <v>31712</v>
      </c>
      <c r="D61">
        <v>2272</v>
      </c>
      <c r="I61">
        <v>-0.276932188392009</v>
      </c>
      <c r="J61">
        <v>2.4206649366615499E-2</v>
      </c>
      <c r="K61">
        <v>9.5389231442946906E-2</v>
      </c>
      <c r="L61">
        <v>-0.285462654759845</v>
      </c>
      <c r="M61">
        <v>1.2133149881595201E-2</v>
      </c>
      <c r="N61">
        <v>6.2651174704778906E-2</v>
      </c>
      <c r="O61">
        <v>-0.46015493732973201</v>
      </c>
      <c r="P61">
        <v>1.10993680301132E-4</v>
      </c>
      <c r="Q61">
        <v>1.05383354914644E-2</v>
      </c>
      <c r="R61">
        <v>-0.414834731284555</v>
      </c>
      <c r="S61">
        <v>7.6347500873556002E-5</v>
      </c>
      <c r="T61">
        <v>2.4770415215013501E-3</v>
      </c>
      <c r="U61">
        <v>-0.11391515850795</v>
      </c>
      <c r="V61">
        <v>8.8581923984279401E-2</v>
      </c>
      <c r="W61">
        <v>0.228231791202711</v>
      </c>
      <c r="X61">
        <v>-0.122987040287451</v>
      </c>
      <c r="Y61">
        <v>5.1041041385899703E-2</v>
      </c>
      <c r="Z61">
        <v>0.17412586081724801</v>
      </c>
      <c r="AA61">
        <v>-0.31680189368710099</v>
      </c>
      <c r="AB61">
        <v>2.76726754965839E-2</v>
      </c>
      <c r="AC61">
        <v>0.69768145839880802</v>
      </c>
      <c r="AD61">
        <v>-0.40443165933500302</v>
      </c>
      <c r="AE61">
        <v>8.2879176689735004E-3</v>
      </c>
      <c r="AF61">
        <v>0.52209280550238701</v>
      </c>
      <c r="AG61">
        <v>-0.82062015137385502</v>
      </c>
      <c r="AH61">
        <v>1.4299359172562801E-3</v>
      </c>
      <c r="AI61">
        <v>0.14137626390590199</v>
      </c>
      <c r="AJ61">
        <v>-0.96583409956074695</v>
      </c>
      <c r="AK61">
        <v>4.7142604537409299E-4</v>
      </c>
      <c r="AL61">
        <v>0.12710949349540299</v>
      </c>
    </row>
    <row r="62" spans="1:38" x14ac:dyDescent="0.2">
      <c r="A62" t="s">
        <v>36322</v>
      </c>
      <c r="B62" t="s">
        <v>36323</v>
      </c>
      <c r="C62" t="s">
        <v>36324</v>
      </c>
      <c r="D62">
        <v>79154</v>
      </c>
      <c r="E62" t="s">
        <v>508</v>
      </c>
      <c r="I62">
        <v>-0.211763536535647</v>
      </c>
      <c r="J62">
        <v>8.2624645091930599E-2</v>
      </c>
      <c r="K62">
        <v>0.179808232185483</v>
      </c>
      <c r="L62">
        <v>-0.20293212771292901</v>
      </c>
      <c r="M62">
        <v>7.7086812846773406E-2</v>
      </c>
      <c r="N62">
        <v>0.169741840740122</v>
      </c>
      <c r="O62">
        <v>-0.45410845879829598</v>
      </c>
      <c r="P62">
        <v>1.1158068342848E-4</v>
      </c>
      <c r="Q62">
        <v>1.05383354914644E-2</v>
      </c>
      <c r="R62">
        <v>-0.39278731142819301</v>
      </c>
      <c r="S62">
        <v>1.9303046961089901E-4</v>
      </c>
      <c r="T62">
        <v>3.5938707527712502E-3</v>
      </c>
      <c r="U62">
        <v>-0.120512483876334</v>
      </c>
      <c r="V62">
        <v>6.7660921293243706E-2</v>
      </c>
      <c r="W62">
        <v>0.20220616503154601</v>
      </c>
      <c r="X62">
        <v>-0.117302455498581</v>
      </c>
      <c r="Y62">
        <v>6.3001521814957301E-2</v>
      </c>
      <c r="Z62">
        <v>0.19157632910618799</v>
      </c>
      <c r="AA62">
        <v>0.27029185508348302</v>
      </c>
      <c r="AB62">
        <v>8.3514914585497202E-2</v>
      </c>
      <c r="AC62">
        <v>0.77075145460679495</v>
      </c>
      <c r="AD62">
        <v>0.212718245161857</v>
      </c>
      <c r="AE62">
        <v>0.17082532423712199</v>
      </c>
      <c r="AF62">
        <v>0.78531494289307702</v>
      </c>
      <c r="AG62">
        <v>0.57132184786251805</v>
      </c>
      <c r="AH62">
        <v>4.3297741934476802E-2</v>
      </c>
      <c r="AI62">
        <v>0.337756204087164</v>
      </c>
      <c r="AJ62">
        <v>0.493923448664428</v>
      </c>
      <c r="AK62">
        <v>8.1096719197080405E-2</v>
      </c>
      <c r="AL62">
        <v>0.42172509796740698</v>
      </c>
    </row>
    <row r="63" spans="1:38" x14ac:dyDescent="0.2">
      <c r="A63" t="s">
        <v>14354</v>
      </c>
      <c r="B63" t="s">
        <v>14355</v>
      </c>
      <c r="C63" t="s">
        <v>14356</v>
      </c>
      <c r="D63">
        <v>23180</v>
      </c>
      <c r="E63" t="s">
        <v>14352</v>
      </c>
      <c r="F63" t="s">
        <v>14353</v>
      </c>
      <c r="H63" t="s">
        <v>337</v>
      </c>
      <c r="I63">
        <v>0.417977055350302</v>
      </c>
      <c r="J63">
        <v>4.7006651027241497E-4</v>
      </c>
      <c r="K63">
        <v>1.39438336116304E-2</v>
      </c>
      <c r="L63">
        <v>0.41107183132436398</v>
      </c>
      <c r="M63">
        <v>2.3035331819642001E-4</v>
      </c>
      <c r="N63">
        <v>9.2805603105277495E-3</v>
      </c>
      <c r="O63">
        <v>0.45573722340603401</v>
      </c>
      <c r="P63">
        <v>1.15015932754227E-4</v>
      </c>
      <c r="Q63">
        <v>1.06690250392077E-2</v>
      </c>
      <c r="R63">
        <v>0.41509528980473098</v>
      </c>
      <c r="S63">
        <v>7.5486592038967806E-5</v>
      </c>
      <c r="T63">
        <v>2.4770415215013501E-3</v>
      </c>
      <c r="U63">
        <v>0.18100715372110199</v>
      </c>
      <c r="V63">
        <v>5.7223692800719601E-3</v>
      </c>
      <c r="W63">
        <v>6.7219134538434797E-2</v>
      </c>
      <c r="X63">
        <v>0.18695628742626699</v>
      </c>
      <c r="Y63">
        <v>2.6271110837868599E-3</v>
      </c>
      <c r="Z63">
        <v>4.2109463994492301E-2</v>
      </c>
      <c r="AA63">
        <v>0.40063040887225398</v>
      </c>
      <c r="AB63">
        <v>1.1577987607303501E-2</v>
      </c>
      <c r="AC63">
        <v>0.63841951566572197</v>
      </c>
      <c r="AD63">
        <v>0.39361315784479101</v>
      </c>
      <c r="AE63">
        <v>1.0262966138618899E-2</v>
      </c>
      <c r="AF63">
        <v>0.56307887322900096</v>
      </c>
      <c r="AG63">
        <v>0.80515294445190499</v>
      </c>
      <c r="AH63">
        <v>5.0126741238402696E-3</v>
      </c>
      <c r="AI63">
        <v>0.204847103695382</v>
      </c>
      <c r="AJ63">
        <v>0.78106626756064201</v>
      </c>
      <c r="AK63">
        <v>5.2018479840868197E-3</v>
      </c>
      <c r="AL63">
        <v>0.22288221682656301</v>
      </c>
    </row>
    <row r="64" spans="1:38" x14ac:dyDescent="0.2">
      <c r="A64" t="s">
        <v>24083</v>
      </c>
      <c r="B64" t="s">
        <v>24084</v>
      </c>
      <c r="C64" t="s">
        <v>24085</v>
      </c>
      <c r="D64">
        <v>107</v>
      </c>
      <c r="E64" t="s">
        <v>11141</v>
      </c>
      <c r="F64" t="s">
        <v>24082</v>
      </c>
      <c r="I64">
        <v>-0.33882163669986898</v>
      </c>
      <c r="J64">
        <v>3.1747228322268799E-3</v>
      </c>
      <c r="K64">
        <v>3.4369726343809102E-2</v>
      </c>
      <c r="L64">
        <v>-0.41483657827554299</v>
      </c>
      <c r="M64">
        <v>1.9956126008487999E-4</v>
      </c>
      <c r="N64">
        <v>8.6429982806007603E-3</v>
      </c>
      <c r="O64">
        <v>-0.43325410479264798</v>
      </c>
      <c r="P64">
        <v>1.16668186061338E-4</v>
      </c>
      <c r="Q64">
        <v>1.06690250392077E-2</v>
      </c>
      <c r="R64">
        <v>-0.50026569453381198</v>
      </c>
      <c r="S64">
        <v>1.0982310591089799E-6</v>
      </c>
      <c r="T64">
        <v>4.6292711381703497E-4</v>
      </c>
      <c r="U64">
        <v>-0.155901438965377</v>
      </c>
      <c r="V64">
        <v>1.2724922782870201E-2</v>
      </c>
      <c r="W64">
        <v>9.6887230857662404E-2</v>
      </c>
      <c r="X64">
        <v>-0.197867676553206</v>
      </c>
      <c r="Y64">
        <v>1.40447627980024E-3</v>
      </c>
      <c r="Z64">
        <v>3.4198116302384798E-2</v>
      </c>
      <c r="AA64">
        <v>-0.34086402277452499</v>
      </c>
      <c r="AB64">
        <v>2.6726688503936499E-2</v>
      </c>
      <c r="AC64">
        <v>0.68870827600611895</v>
      </c>
      <c r="AD64">
        <v>-0.28671444968736898</v>
      </c>
      <c r="AE64">
        <v>6.3763561670121302E-2</v>
      </c>
      <c r="AF64">
        <v>0.68270555273243805</v>
      </c>
      <c r="AG64">
        <v>-0.45552519539497399</v>
      </c>
      <c r="AH64">
        <v>0.105233045984008</v>
      </c>
      <c r="AI64">
        <v>0.42547723606937798</v>
      </c>
      <c r="AJ64">
        <v>-0.384251721224108</v>
      </c>
      <c r="AK64">
        <v>0.176195669306556</v>
      </c>
      <c r="AL64">
        <v>0.52091533988905003</v>
      </c>
    </row>
    <row r="65" spans="1:38" x14ac:dyDescent="0.2">
      <c r="A65" t="s">
        <v>33888</v>
      </c>
      <c r="B65" t="s">
        <v>33889</v>
      </c>
      <c r="C65" t="s">
        <v>33890</v>
      </c>
      <c r="D65">
        <v>23636</v>
      </c>
      <c r="E65" t="s">
        <v>33887</v>
      </c>
      <c r="I65">
        <v>0.176065918907298</v>
      </c>
      <c r="J65">
        <v>0.152957572625464</v>
      </c>
      <c r="K65">
        <v>0.24679241762104101</v>
      </c>
      <c r="L65">
        <v>0.18206259033515201</v>
      </c>
      <c r="M65">
        <v>0.11333610882119501</v>
      </c>
      <c r="N65">
        <v>0.20727280233273901</v>
      </c>
      <c r="O65">
        <v>0.455100225727604</v>
      </c>
      <c r="P65">
        <v>1.21045781000909E-4</v>
      </c>
      <c r="Q65">
        <v>1.07564771313029E-2</v>
      </c>
      <c r="R65">
        <v>0.39638988027726002</v>
      </c>
      <c r="S65">
        <v>1.6659088299050099E-4</v>
      </c>
      <c r="T65">
        <v>3.3713243382799398E-3</v>
      </c>
      <c r="U65">
        <v>9.4648425529158198E-2</v>
      </c>
      <c r="V65">
        <v>0.15565433466600401</v>
      </c>
      <c r="W65">
        <v>0.28993383865001698</v>
      </c>
      <c r="X65">
        <v>9.7498324384921606E-2</v>
      </c>
      <c r="Y65">
        <v>0.12337717478525199</v>
      </c>
      <c r="Z65">
        <v>0.25965125321743698</v>
      </c>
      <c r="AA65">
        <v>0.23906680778844999</v>
      </c>
      <c r="AB65">
        <v>0.12944717067120101</v>
      </c>
      <c r="AC65">
        <v>0.80019006565094397</v>
      </c>
      <c r="AD65">
        <v>0.17390638072279799</v>
      </c>
      <c r="AE65">
        <v>0.26366892791412999</v>
      </c>
      <c r="AF65">
        <v>0.824143381071887</v>
      </c>
      <c r="AG65">
        <v>0.61876572577177802</v>
      </c>
      <c r="AH65">
        <v>2.9530619359858699E-2</v>
      </c>
      <c r="AI65">
        <v>0.29904020473229398</v>
      </c>
      <c r="AJ65">
        <v>0.52468641184692</v>
      </c>
      <c r="AK65">
        <v>6.3594984231445495E-2</v>
      </c>
      <c r="AL65">
        <v>0.39664228341331997</v>
      </c>
    </row>
    <row r="66" spans="1:38" x14ac:dyDescent="0.2">
      <c r="A66" t="s">
        <v>9821</v>
      </c>
      <c r="B66" t="s">
        <v>9822</v>
      </c>
      <c r="C66" t="s">
        <v>9823</v>
      </c>
      <c r="D66">
        <v>590</v>
      </c>
      <c r="E66" t="s">
        <v>9820</v>
      </c>
      <c r="H66" t="s">
        <v>116</v>
      </c>
      <c r="I66">
        <v>-0.25334181915695703</v>
      </c>
      <c r="J66">
        <v>4.0221122113965897E-2</v>
      </c>
      <c r="K66">
        <v>0.12456257573053001</v>
      </c>
      <c r="L66">
        <v>-0.24664318755293901</v>
      </c>
      <c r="M66">
        <v>3.09606433120206E-2</v>
      </c>
      <c r="N66">
        <v>0.10460501049940001</v>
      </c>
      <c r="O66">
        <v>-0.45884021859360502</v>
      </c>
      <c r="P66">
        <v>1.21845273786004E-4</v>
      </c>
      <c r="Q66">
        <v>1.07564771313029E-2</v>
      </c>
      <c r="R66">
        <v>-0.39560105432306197</v>
      </c>
      <c r="S66">
        <v>1.7207587209667401E-4</v>
      </c>
      <c r="T66">
        <v>3.3952131848510501E-3</v>
      </c>
      <c r="U66">
        <v>-0.149963802360184</v>
      </c>
      <c r="V66">
        <v>2.44604158920337E-2</v>
      </c>
      <c r="W66">
        <v>0.12723759386256001</v>
      </c>
      <c r="X66">
        <v>-0.14720180718102699</v>
      </c>
      <c r="Y66">
        <v>1.8972975382657499E-2</v>
      </c>
      <c r="Z66">
        <v>0.109154332017231</v>
      </c>
      <c r="AA66">
        <v>-0.212830966594244</v>
      </c>
      <c r="AB66">
        <v>0.183064232202307</v>
      </c>
      <c r="AC66">
        <v>0.81941129931072998</v>
      </c>
      <c r="AD66">
        <v>-0.20488923201732601</v>
      </c>
      <c r="AE66">
        <v>0.187283197605697</v>
      </c>
      <c r="AF66">
        <v>0.79922091808361595</v>
      </c>
      <c r="AG66">
        <v>-0.582377147715058</v>
      </c>
      <c r="AH66">
        <v>4.3432693693733503E-2</v>
      </c>
      <c r="AI66">
        <v>0.33786418930387702</v>
      </c>
      <c r="AJ66">
        <v>-0.53299200901266097</v>
      </c>
      <c r="AK66">
        <v>5.9437103087619403E-2</v>
      </c>
      <c r="AL66">
        <v>0.38659698578263901</v>
      </c>
    </row>
    <row r="67" spans="1:38" x14ac:dyDescent="0.2">
      <c r="A67" t="s">
        <v>20477</v>
      </c>
      <c r="B67" t="s">
        <v>20478</v>
      </c>
      <c r="C67" t="s">
        <v>20479</v>
      </c>
      <c r="D67">
        <v>291</v>
      </c>
      <c r="E67" t="s">
        <v>2390</v>
      </c>
      <c r="F67" t="s">
        <v>4573</v>
      </c>
      <c r="I67">
        <v>-0.47817280385121003</v>
      </c>
      <c r="J67">
        <v>2.3077063089538201E-5</v>
      </c>
      <c r="K67">
        <v>4.5358306769294797E-3</v>
      </c>
      <c r="L67">
        <v>-0.51727072394083495</v>
      </c>
      <c r="M67">
        <v>2.07695137250342E-6</v>
      </c>
      <c r="N67">
        <v>8.2080650519211198E-4</v>
      </c>
      <c r="O67">
        <v>-0.43496269356245998</v>
      </c>
      <c r="P67">
        <v>1.2764591347644901E-4</v>
      </c>
      <c r="Q67">
        <v>1.07564771313029E-2</v>
      </c>
      <c r="R67">
        <v>-0.46367306519067403</v>
      </c>
      <c r="S67">
        <v>7.7299103499178598E-6</v>
      </c>
      <c r="T67">
        <v>1.0955497994306199E-3</v>
      </c>
      <c r="U67">
        <v>-0.22446600621443699</v>
      </c>
      <c r="V67">
        <v>2.9012179977961499E-4</v>
      </c>
      <c r="W67">
        <v>2.0491289325564099E-2</v>
      </c>
      <c r="X67">
        <v>-0.24538410448991901</v>
      </c>
      <c r="Y67">
        <v>5.7077055241083899E-5</v>
      </c>
      <c r="Z67">
        <v>9.3724093124379192E-3</v>
      </c>
      <c r="AA67">
        <v>0.34245226790761102</v>
      </c>
      <c r="AB67">
        <v>3.1999884293126703E-2</v>
      </c>
      <c r="AC67">
        <v>0.71946982034908302</v>
      </c>
      <c r="AD67">
        <v>0.31042708812466502</v>
      </c>
      <c r="AE67">
        <v>4.4383373650063999E-2</v>
      </c>
      <c r="AF67">
        <v>0.675607267493608</v>
      </c>
      <c r="AG67">
        <v>0.59720433226585901</v>
      </c>
      <c r="AH67">
        <v>3.96514305127387E-2</v>
      </c>
      <c r="AI67">
        <v>0.32845717663692497</v>
      </c>
      <c r="AJ67">
        <v>0.56313641847885199</v>
      </c>
      <c r="AK67">
        <v>4.6169669446193502E-2</v>
      </c>
      <c r="AL67">
        <v>0.36821523909502701</v>
      </c>
    </row>
    <row r="68" spans="1:38" x14ac:dyDescent="0.2">
      <c r="A68" t="s">
        <v>26075</v>
      </c>
      <c r="B68" t="s">
        <v>26076</v>
      </c>
      <c r="C68" t="s">
        <v>26077</v>
      </c>
      <c r="D68">
        <v>254778</v>
      </c>
      <c r="I68">
        <v>-0.25184544636879402</v>
      </c>
      <c r="J68">
        <v>3.8323344231642097E-2</v>
      </c>
      <c r="K68">
        <v>0.121405242885329</v>
      </c>
      <c r="L68">
        <v>-0.19717093890335899</v>
      </c>
      <c r="M68">
        <v>8.6010944063161204E-2</v>
      </c>
      <c r="N68">
        <v>0.178770679457777</v>
      </c>
      <c r="O68">
        <v>-0.45044300965342998</v>
      </c>
      <c r="P68">
        <v>1.2848552868737999E-4</v>
      </c>
      <c r="Q68">
        <v>1.07564771313029E-2</v>
      </c>
      <c r="R68">
        <v>-0.34026899978934699</v>
      </c>
      <c r="S68">
        <v>1.38401527541173E-3</v>
      </c>
      <c r="T68">
        <v>9.3412269220818894E-3</v>
      </c>
      <c r="U68">
        <v>-0.14114426592285201</v>
      </c>
      <c r="V68">
        <v>3.1752030640288503E-2</v>
      </c>
      <c r="W68">
        <v>0.14563208907216499</v>
      </c>
      <c r="X68">
        <v>-0.11932779725317399</v>
      </c>
      <c r="Y68">
        <v>5.8502657214199998E-2</v>
      </c>
      <c r="Z68">
        <v>0.18593229811334999</v>
      </c>
      <c r="AA68">
        <v>0.31926848409270298</v>
      </c>
      <c r="AB68">
        <v>4.3542827467982603E-2</v>
      </c>
      <c r="AC68">
        <v>0.75485284283566401</v>
      </c>
      <c r="AD68">
        <v>0.333197818724638</v>
      </c>
      <c r="AE68">
        <v>3.06474944876187E-2</v>
      </c>
      <c r="AF68">
        <v>0.62654148679278798</v>
      </c>
      <c r="AG68">
        <v>0.84556771268412201</v>
      </c>
      <c r="AH68">
        <v>2.8404139704334302E-3</v>
      </c>
      <c r="AI68">
        <v>0.16615009177197701</v>
      </c>
      <c r="AJ68">
        <v>0.854878686006317</v>
      </c>
      <c r="AK68">
        <v>2.1280557436491902E-3</v>
      </c>
      <c r="AL68">
        <v>0.16137456332841199</v>
      </c>
    </row>
    <row r="69" spans="1:38" x14ac:dyDescent="0.2">
      <c r="A69" t="s">
        <v>28195</v>
      </c>
      <c r="B69" t="s">
        <v>28196</v>
      </c>
      <c r="C69" t="s">
        <v>28197</v>
      </c>
      <c r="D69">
        <v>8534</v>
      </c>
      <c r="E69" t="s">
        <v>12745</v>
      </c>
      <c r="I69">
        <v>0.27606998077512201</v>
      </c>
      <c r="J69">
        <v>1.9089771361665502E-2</v>
      </c>
      <c r="K69">
        <v>8.4027816824171597E-2</v>
      </c>
      <c r="L69">
        <v>0.32250938194928203</v>
      </c>
      <c r="M69">
        <v>4.40363119364674E-3</v>
      </c>
      <c r="N69">
        <v>3.65016783431691E-2</v>
      </c>
      <c r="O69">
        <v>0.437705095420098</v>
      </c>
      <c r="P69">
        <v>1.29325526693155E-4</v>
      </c>
      <c r="Q69">
        <v>1.07564771313029E-2</v>
      </c>
      <c r="R69">
        <v>0.45173806523418503</v>
      </c>
      <c r="S69">
        <v>1.39626147710185E-5</v>
      </c>
      <c r="T69">
        <v>1.3730111917897899E-3</v>
      </c>
      <c r="U69">
        <v>0.14838906234698901</v>
      </c>
      <c r="V69">
        <v>1.9918772704300699E-2</v>
      </c>
      <c r="W69">
        <v>0.11770977358646301</v>
      </c>
      <c r="X69">
        <v>0.169875886265207</v>
      </c>
      <c r="Y69">
        <v>6.5008772905056703E-3</v>
      </c>
      <c r="Z69">
        <v>6.5267406571178896E-2</v>
      </c>
      <c r="AA69">
        <v>0.42015677518685901</v>
      </c>
      <c r="AB69">
        <v>7.4262100645427504E-3</v>
      </c>
      <c r="AC69">
        <v>0.60595886389712705</v>
      </c>
      <c r="AD69">
        <v>0.42444029706037201</v>
      </c>
      <c r="AE69">
        <v>5.49911680876104E-3</v>
      </c>
      <c r="AF69">
        <v>0.47881457529959698</v>
      </c>
      <c r="AG69">
        <v>0.76119392706244804</v>
      </c>
      <c r="AH69">
        <v>7.5676297421238704E-3</v>
      </c>
      <c r="AI69">
        <v>0.222568429283304</v>
      </c>
      <c r="AJ69">
        <v>0.74931104856920705</v>
      </c>
      <c r="AK69">
        <v>7.4510475863709003E-3</v>
      </c>
      <c r="AL69">
        <v>0.24315279989409699</v>
      </c>
    </row>
    <row r="70" spans="1:38" x14ac:dyDescent="0.2">
      <c r="A70" t="s">
        <v>29294</v>
      </c>
      <c r="B70" t="s">
        <v>29295</v>
      </c>
      <c r="C70" t="s">
        <v>29296</v>
      </c>
      <c r="D70">
        <v>340390</v>
      </c>
      <c r="I70">
        <v>-0.337985578229543</v>
      </c>
      <c r="J70">
        <v>4.56891481929644E-3</v>
      </c>
      <c r="K70">
        <v>4.0393787744630802E-2</v>
      </c>
      <c r="L70">
        <v>-0.27602225412562098</v>
      </c>
      <c r="M70">
        <v>1.5412924045596001E-2</v>
      </c>
      <c r="N70">
        <v>7.1734346892547998E-2</v>
      </c>
      <c r="O70">
        <v>-0.44554247272263697</v>
      </c>
      <c r="P70">
        <v>1.3193533465713199E-4</v>
      </c>
      <c r="Q70">
        <v>1.07564771313029E-2</v>
      </c>
      <c r="R70">
        <v>-0.333485614693806</v>
      </c>
      <c r="S70">
        <v>1.7443299957894101E-3</v>
      </c>
      <c r="T70">
        <v>1.05785674661128E-2</v>
      </c>
      <c r="U70">
        <v>-0.16151707133709201</v>
      </c>
      <c r="V70">
        <v>1.27071158349342E-2</v>
      </c>
      <c r="W70">
        <v>9.6887230857662404E-2</v>
      </c>
      <c r="X70">
        <v>-0.13790394349306301</v>
      </c>
      <c r="Y70">
        <v>2.8252517514243899E-2</v>
      </c>
      <c r="Z70">
        <v>0.13233583310540201</v>
      </c>
      <c r="AA70">
        <v>0.26196615637082299</v>
      </c>
      <c r="AB70">
        <v>9.9777865712949498E-2</v>
      </c>
      <c r="AC70">
        <v>0.79296506916388099</v>
      </c>
      <c r="AD70">
        <v>0.24890953924193199</v>
      </c>
      <c r="AE70">
        <v>0.108353490182047</v>
      </c>
      <c r="AF70">
        <v>0.74023642090737296</v>
      </c>
      <c r="AG70">
        <v>0.76638185234309997</v>
      </c>
      <c r="AH70">
        <v>7.2343132680066898E-3</v>
      </c>
      <c r="AI70">
        <v>0.222568429283304</v>
      </c>
      <c r="AJ70">
        <v>0.74681289661491401</v>
      </c>
      <c r="AK70">
        <v>7.6599007971964598E-3</v>
      </c>
      <c r="AL70">
        <v>0.24315279989409699</v>
      </c>
    </row>
    <row r="71" spans="1:38" x14ac:dyDescent="0.2">
      <c r="A71" t="s">
        <v>17155</v>
      </c>
      <c r="B71" t="s">
        <v>17156</v>
      </c>
      <c r="C71" t="s">
        <v>17157</v>
      </c>
      <c r="D71">
        <v>2120</v>
      </c>
      <c r="I71">
        <v>0.25917876147314201</v>
      </c>
      <c r="J71">
        <v>3.4655913235578997E-2</v>
      </c>
      <c r="K71">
        <v>0.11511412828624</v>
      </c>
      <c r="L71">
        <v>0.26702719842419798</v>
      </c>
      <c r="M71">
        <v>1.9225758599739601E-2</v>
      </c>
      <c r="N71">
        <v>8.0939743883163995E-2</v>
      </c>
      <c r="O71">
        <v>0.453884156192215</v>
      </c>
      <c r="P71">
        <v>1.3287849091016699E-4</v>
      </c>
      <c r="Q71">
        <v>1.07564771313029E-2</v>
      </c>
      <c r="R71">
        <v>0.41092936312099099</v>
      </c>
      <c r="S71">
        <v>9.0395301992516393E-5</v>
      </c>
      <c r="T71">
        <v>2.6113223936876902E-3</v>
      </c>
      <c r="U71">
        <v>0.12692074939699399</v>
      </c>
      <c r="V71">
        <v>5.6471253394472898E-2</v>
      </c>
      <c r="W71">
        <v>0.18620357691687101</v>
      </c>
      <c r="X71">
        <v>0.13317644577152599</v>
      </c>
      <c r="Y71">
        <v>3.4289645225627698E-2</v>
      </c>
      <c r="Z71">
        <v>0.144703504006617</v>
      </c>
      <c r="AA71">
        <v>-0.34314015145836801</v>
      </c>
      <c r="AB71">
        <v>2.9551796996593199E-2</v>
      </c>
      <c r="AC71">
        <v>0.71399080637691004</v>
      </c>
      <c r="AD71">
        <v>-0.37832185058099599</v>
      </c>
      <c r="AE71">
        <v>1.3752494010090001E-2</v>
      </c>
      <c r="AF71">
        <v>0.56307887322900096</v>
      </c>
      <c r="AG71">
        <v>-0.63902559147865901</v>
      </c>
      <c r="AH71">
        <v>2.5526240207920499E-2</v>
      </c>
      <c r="AI71">
        <v>0.29048142413887301</v>
      </c>
      <c r="AJ71">
        <v>-0.69776888995536002</v>
      </c>
      <c r="AK71">
        <v>1.29443670768457E-2</v>
      </c>
      <c r="AL71">
        <v>0.27271486946713103</v>
      </c>
    </row>
    <row r="72" spans="1:38" x14ac:dyDescent="0.2">
      <c r="A72" t="s">
        <v>12606</v>
      </c>
      <c r="B72" t="s">
        <v>12607</v>
      </c>
      <c r="C72" t="s">
        <v>12608</v>
      </c>
      <c r="D72">
        <v>27232</v>
      </c>
      <c r="E72" t="s">
        <v>12605</v>
      </c>
      <c r="G72" t="s">
        <v>54</v>
      </c>
      <c r="H72" t="s">
        <v>7571</v>
      </c>
      <c r="I72">
        <v>-0.33972746015302202</v>
      </c>
      <c r="J72">
        <v>4.6098444711057396E-3</v>
      </c>
      <c r="K72">
        <v>4.04586054657936E-2</v>
      </c>
      <c r="L72">
        <v>-0.37136564049714199</v>
      </c>
      <c r="M72">
        <v>9.5344832603422097E-4</v>
      </c>
      <c r="N72">
        <v>1.7602629073031201E-2</v>
      </c>
      <c r="O72">
        <v>-0.44752585215221302</v>
      </c>
      <c r="P72">
        <v>1.35674348045815E-4</v>
      </c>
      <c r="Q72">
        <v>1.07564771313029E-2</v>
      </c>
      <c r="R72">
        <v>-0.44581978176090098</v>
      </c>
      <c r="S72">
        <v>1.8574364992757801E-5</v>
      </c>
      <c r="T72">
        <v>1.44907149459442E-3</v>
      </c>
      <c r="U72">
        <v>-0.158302002374726</v>
      </c>
      <c r="V72">
        <v>1.53012510456656E-2</v>
      </c>
      <c r="W72">
        <v>0.104518536678884</v>
      </c>
      <c r="X72">
        <v>-0.17714723999020701</v>
      </c>
      <c r="Y72">
        <v>4.4683127556773804E-3</v>
      </c>
      <c r="Z72">
        <v>5.5099416248841099E-2</v>
      </c>
      <c r="AA72">
        <v>-0.28383565780812198</v>
      </c>
      <c r="AB72">
        <v>6.5179514729353294E-2</v>
      </c>
      <c r="AC72">
        <v>0.77037461033424703</v>
      </c>
      <c r="AD72">
        <v>-0.32219377162520801</v>
      </c>
      <c r="AE72">
        <v>3.6755514488245197E-2</v>
      </c>
      <c r="AF72">
        <v>0.64786818580226202</v>
      </c>
      <c r="AG72">
        <v>-0.49392348297479599</v>
      </c>
      <c r="AH72">
        <v>7.7429797481959994E-2</v>
      </c>
      <c r="AI72">
        <v>0.39247655137022303</v>
      </c>
      <c r="AJ72">
        <v>-0.56385521059296295</v>
      </c>
      <c r="AK72">
        <v>4.5886045283641402E-2</v>
      </c>
      <c r="AL72">
        <v>0.368133112021374</v>
      </c>
    </row>
    <row r="73" spans="1:38" x14ac:dyDescent="0.2">
      <c r="A73" t="s">
        <v>34376</v>
      </c>
      <c r="B73" t="s">
        <v>34377</v>
      </c>
      <c r="C73" t="s">
        <v>34378</v>
      </c>
      <c r="D73">
        <v>1052</v>
      </c>
      <c r="I73">
        <v>-0.23613448839685</v>
      </c>
      <c r="J73">
        <v>3.7328936717041301E-2</v>
      </c>
      <c r="K73">
        <v>0.11962223877806701</v>
      </c>
      <c r="L73">
        <v>-0.30107999342886099</v>
      </c>
      <c r="M73">
        <v>8.0318115917226308E-3</v>
      </c>
      <c r="N73">
        <v>4.9884692947539902E-2</v>
      </c>
      <c r="O73">
        <v>-0.41879184806127001</v>
      </c>
      <c r="P73">
        <v>1.36038966297819E-4</v>
      </c>
      <c r="Q73">
        <v>1.07564771313029E-2</v>
      </c>
      <c r="R73">
        <v>-0.45359483940450701</v>
      </c>
      <c r="S73">
        <v>1.2753267386671901E-5</v>
      </c>
      <c r="T73">
        <v>1.33035124204559E-3</v>
      </c>
      <c r="U73">
        <v>-0.116357231437726</v>
      </c>
      <c r="V73">
        <v>5.8464000639047997E-2</v>
      </c>
      <c r="W73">
        <v>0.18947867719884201</v>
      </c>
      <c r="X73">
        <v>-0.143877297484058</v>
      </c>
      <c r="Y73">
        <v>2.1934165075852899E-2</v>
      </c>
      <c r="Z73">
        <v>0.116271018628667</v>
      </c>
      <c r="AA73">
        <v>0.19310227565822899</v>
      </c>
      <c r="AB73">
        <v>0.226960792580404</v>
      </c>
      <c r="AC73">
        <v>0.83284698284250602</v>
      </c>
      <c r="AD73">
        <v>0.19636294101003801</v>
      </c>
      <c r="AE73">
        <v>0.20648443904125899</v>
      </c>
      <c r="AF73">
        <v>0.80483416700007504</v>
      </c>
      <c r="AG73">
        <v>0.96163559492069195</v>
      </c>
      <c r="AH73">
        <v>6.4928032995968503E-4</v>
      </c>
      <c r="AI73">
        <v>0.132253400133995</v>
      </c>
      <c r="AJ73">
        <v>0.97422807877870499</v>
      </c>
      <c r="AK73">
        <v>4.1708341773429101E-4</v>
      </c>
      <c r="AL73">
        <v>0.12710949349540299</v>
      </c>
    </row>
    <row r="74" spans="1:38" x14ac:dyDescent="0.2">
      <c r="A74" t="s">
        <v>18379</v>
      </c>
      <c r="B74" t="s">
        <v>18380</v>
      </c>
      <c r="C74" t="s">
        <v>18381</v>
      </c>
      <c r="D74">
        <v>9970</v>
      </c>
      <c r="E74" t="s">
        <v>14508</v>
      </c>
      <c r="G74" t="s">
        <v>54</v>
      </c>
      <c r="H74" t="s">
        <v>116</v>
      </c>
      <c r="I74">
        <v>-0.30986294080819698</v>
      </c>
      <c r="J74">
        <v>8.51248137133849E-3</v>
      </c>
      <c r="K74">
        <v>5.5675871008717299E-2</v>
      </c>
      <c r="L74">
        <v>-0.36437823811754899</v>
      </c>
      <c r="M74">
        <v>1.20368842083095E-3</v>
      </c>
      <c r="N74">
        <v>1.9718863791018001E-2</v>
      </c>
      <c r="O74">
        <v>-0.43769574649045201</v>
      </c>
      <c r="P74">
        <v>1.3815580663627201E-4</v>
      </c>
      <c r="Q74">
        <v>1.07564771313029E-2</v>
      </c>
      <c r="R74">
        <v>-0.46608302323126199</v>
      </c>
      <c r="S74">
        <v>6.8421226246717497E-6</v>
      </c>
      <c r="T74">
        <v>1.0442631999139601E-3</v>
      </c>
      <c r="U74">
        <v>-0.179025606291213</v>
      </c>
      <c r="V74">
        <v>4.8394079459353097E-3</v>
      </c>
      <c r="W74">
        <v>6.2818589290287899E-2</v>
      </c>
      <c r="X74">
        <v>-0.203944831892095</v>
      </c>
      <c r="Y74">
        <v>9.74495377000561E-4</v>
      </c>
      <c r="Z74">
        <v>2.9957625523755901E-2</v>
      </c>
      <c r="AA74">
        <v>0.284404038196996</v>
      </c>
      <c r="AB74">
        <v>6.4756094331352695E-2</v>
      </c>
      <c r="AC74">
        <v>0.77037461033424703</v>
      </c>
      <c r="AD74">
        <v>0.30750215522626001</v>
      </c>
      <c r="AE74">
        <v>4.6470981843565899E-2</v>
      </c>
      <c r="AF74">
        <v>0.68019249462314502</v>
      </c>
      <c r="AG74">
        <v>0.32856973893541602</v>
      </c>
      <c r="AH74">
        <v>0.24269677448807001</v>
      </c>
      <c r="AI74">
        <v>0.53453953213808902</v>
      </c>
      <c r="AJ74">
        <v>0.342351178606002</v>
      </c>
      <c r="AK74">
        <v>0.22865773124764199</v>
      </c>
      <c r="AL74">
        <v>0.55173869249260099</v>
      </c>
    </row>
    <row r="75" spans="1:38" x14ac:dyDescent="0.2">
      <c r="A75" t="s">
        <v>17142</v>
      </c>
      <c r="B75" t="s">
        <v>17143</v>
      </c>
      <c r="C75" t="s">
        <v>17144</v>
      </c>
      <c r="D75">
        <v>5998</v>
      </c>
      <c r="E75" t="s">
        <v>1744</v>
      </c>
      <c r="H75" t="s">
        <v>471</v>
      </c>
      <c r="I75">
        <v>0.21850696662444</v>
      </c>
      <c r="J75">
        <v>7.5394436095053002E-2</v>
      </c>
      <c r="K75">
        <v>0.17242846400190301</v>
      </c>
      <c r="L75">
        <v>0.24627864357910201</v>
      </c>
      <c r="M75">
        <v>3.1216117737989001E-2</v>
      </c>
      <c r="N75">
        <v>0.104854683537682</v>
      </c>
      <c r="O75">
        <v>0.451703269058363</v>
      </c>
      <c r="P75">
        <v>1.3906548274548401E-4</v>
      </c>
      <c r="Q75">
        <v>1.07564771313029E-2</v>
      </c>
      <c r="R75">
        <v>0.42822692686296498</v>
      </c>
      <c r="S75">
        <v>4.2124144569788499E-5</v>
      </c>
      <c r="T75">
        <v>2.0761606299302101E-3</v>
      </c>
      <c r="U75">
        <v>0.101765111192039</v>
      </c>
      <c r="V75">
        <v>0.126789602860821</v>
      </c>
      <c r="W75">
        <v>0.26615250313077699</v>
      </c>
      <c r="X75">
        <v>0.117130114056823</v>
      </c>
      <c r="Y75">
        <v>6.3396983767406004E-2</v>
      </c>
      <c r="Z75">
        <v>0.19157632910618799</v>
      </c>
      <c r="AA75">
        <v>-0.28329070318920002</v>
      </c>
      <c r="AB75">
        <v>7.1455839377556202E-2</v>
      </c>
      <c r="AC75">
        <v>0.77037461033424703</v>
      </c>
      <c r="AD75">
        <v>-0.28838764229205599</v>
      </c>
      <c r="AE75">
        <v>6.2201631216368902E-2</v>
      </c>
      <c r="AF75">
        <v>0.68270555273243805</v>
      </c>
      <c r="AG75">
        <v>-0.26885551376822903</v>
      </c>
      <c r="AH75">
        <v>0.34938810264666897</v>
      </c>
      <c r="AI75">
        <v>0.586233224163348</v>
      </c>
      <c r="AJ75">
        <v>-0.26808096974193302</v>
      </c>
      <c r="AK75">
        <v>0.34659400211301</v>
      </c>
      <c r="AL75">
        <v>0.61796113655490204</v>
      </c>
    </row>
    <row r="76" spans="1:38" x14ac:dyDescent="0.2">
      <c r="A76" t="s">
        <v>29442</v>
      </c>
      <c r="B76" t="s">
        <v>29443</v>
      </c>
      <c r="C76" t="s">
        <v>29444</v>
      </c>
      <c r="D76">
        <v>54494</v>
      </c>
      <c r="I76">
        <v>-0.28529241343784301</v>
      </c>
      <c r="J76">
        <v>1.9250279073978801E-2</v>
      </c>
      <c r="K76">
        <v>8.4218597417598601E-2</v>
      </c>
      <c r="L76">
        <v>-0.29664161950474</v>
      </c>
      <c r="M76">
        <v>9.0502843436673606E-3</v>
      </c>
      <c r="N76">
        <v>5.3193257980817699E-2</v>
      </c>
      <c r="O76">
        <v>-0.45077812693984198</v>
      </c>
      <c r="P76">
        <v>1.40029159926537E-4</v>
      </c>
      <c r="Q76">
        <v>1.07564771313029E-2</v>
      </c>
      <c r="R76">
        <v>-0.42570892268275301</v>
      </c>
      <c r="S76">
        <v>4.7194995404314302E-5</v>
      </c>
      <c r="T76">
        <v>2.1335569652779201E-3</v>
      </c>
      <c r="U76">
        <v>-0.150475934397548</v>
      </c>
      <c r="V76">
        <v>2.26121104727952E-2</v>
      </c>
      <c r="W76">
        <v>0.123081965775381</v>
      </c>
      <c r="X76">
        <v>-0.15997002274400801</v>
      </c>
      <c r="Y76">
        <v>1.0567384750558999E-2</v>
      </c>
      <c r="Z76">
        <v>8.1616228060621507E-2</v>
      </c>
      <c r="AA76">
        <v>0.29401996022531401</v>
      </c>
      <c r="AB76">
        <v>6.7721313331380706E-2</v>
      </c>
      <c r="AC76">
        <v>0.77037461033424703</v>
      </c>
      <c r="AD76">
        <v>0.27437798952996101</v>
      </c>
      <c r="AE76">
        <v>7.6287453206415001E-2</v>
      </c>
      <c r="AF76">
        <v>0.69989670074938104</v>
      </c>
      <c r="AG76">
        <v>0.77108763891447796</v>
      </c>
      <c r="AH76">
        <v>7.65598511710014E-3</v>
      </c>
      <c r="AI76">
        <v>0.222720825771835</v>
      </c>
      <c r="AJ76">
        <v>0.74683164355020404</v>
      </c>
      <c r="AK76">
        <v>7.6583144720310196E-3</v>
      </c>
      <c r="AL76">
        <v>0.24315279989409699</v>
      </c>
    </row>
    <row r="77" spans="1:38" x14ac:dyDescent="0.2">
      <c r="A77" t="s">
        <v>4062</v>
      </c>
      <c r="B77" t="s">
        <v>4063</v>
      </c>
      <c r="C77" t="s">
        <v>4064</v>
      </c>
      <c r="D77">
        <v>43</v>
      </c>
      <c r="E77" t="s">
        <v>4061</v>
      </c>
      <c r="I77">
        <v>0.30881453138364301</v>
      </c>
      <c r="J77">
        <v>1.19690598977822E-2</v>
      </c>
      <c r="K77">
        <v>6.6641127454714996E-2</v>
      </c>
      <c r="L77">
        <v>0.28513529465624698</v>
      </c>
      <c r="M77">
        <v>1.22357791362311E-2</v>
      </c>
      <c r="N77">
        <v>6.2899893283001898E-2</v>
      </c>
      <c r="O77">
        <v>0.45477311409699001</v>
      </c>
      <c r="P77">
        <v>1.4405982353556099E-4</v>
      </c>
      <c r="Q77">
        <v>1.09204899730167E-2</v>
      </c>
      <c r="R77">
        <v>0.37715358342342298</v>
      </c>
      <c r="S77">
        <v>3.5904381005753898E-4</v>
      </c>
      <c r="T77">
        <v>4.7901345888339301E-3</v>
      </c>
      <c r="U77">
        <v>0.153840782081266</v>
      </c>
      <c r="V77">
        <v>2.10362316021716E-2</v>
      </c>
      <c r="W77">
        <v>0.12009454388310301</v>
      </c>
      <c r="X77">
        <v>0.14750518854855199</v>
      </c>
      <c r="Y77">
        <v>1.8720733020496001E-2</v>
      </c>
      <c r="Z77">
        <v>0.10882684559951</v>
      </c>
      <c r="AA77">
        <v>0.29752300079475502</v>
      </c>
      <c r="AB77">
        <v>5.6967213594104303E-2</v>
      </c>
      <c r="AC77">
        <v>0.77037461033424703</v>
      </c>
      <c r="AD77">
        <v>0.286862587506161</v>
      </c>
      <c r="AE77">
        <v>6.3624001347344E-2</v>
      </c>
      <c r="AF77">
        <v>0.68270555273243805</v>
      </c>
      <c r="AG77">
        <v>0.52760673417610904</v>
      </c>
      <c r="AH77">
        <v>6.3150591407041004E-2</v>
      </c>
      <c r="AI77">
        <v>0.37197811832528699</v>
      </c>
      <c r="AJ77">
        <v>0.49647480804871003</v>
      </c>
      <c r="AK77">
        <v>7.9512600367871902E-2</v>
      </c>
      <c r="AL77">
        <v>0.41984107162765599</v>
      </c>
    </row>
    <row r="78" spans="1:38" x14ac:dyDescent="0.2">
      <c r="A78" t="s">
        <v>17909</v>
      </c>
      <c r="B78" t="s">
        <v>17910</v>
      </c>
      <c r="C78" t="s">
        <v>17911</v>
      </c>
      <c r="D78">
        <v>112483</v>
      </c>
      <c r="I78">
        <v>-0.36710312925812699</v>
      </c>
      <c r="J78">
        <v>2.0240971013866099E-3</v>
      </c>
      <c r="K78">
        <v>2.79719929937082E-2</v>
      </c>
      <c r="L78">
        <v>-0.40349693326597302</v>
      </c>
      <c r="M78">
        <v>3.0600211493602E-4</v>
      </c>
      <c r="N78">
        <v>1.0497387533397601E-2</v>
      </c>
      <c r="O78">
        <v>-0.44344465042284298</v>
      </c>
      <c r="P78">
        <v>1.47899810898608E-4</v>
      </c>
      <c r="Q78">
        <v>1.1065976199353801E-2</v>
      </c>
      <c r="R78">
        <v>-0.45943491967202499</v>
      </c>
      <c r="S78">
        <v>9.5592189234049995E-6</v>
      </c>
      <c r="T78">
        <v>1.20129470130195E-3</v>
      </c>
      <c r="U78">
        <v>-0.20230843564571099</v>
      </c>
      <c r="V78">
        <v>1.6482177225331501E-3</v>
      </c>
      <c r="W78">
        <v>3.9999783451708799E-2</v>
      </c>
      <c r="X78">
        <v>-0.22293184008973599</v>
      </c>
      <c r="Y78">
        <v>2.8690621079081999E-4</v>
      </c>
      <c r="Z78">
        <v>1.8683674291741E-2</v>
      </c>
      <c r="AA78">
        <v>0.29357251658824102</v>
      </c>
      <c r="AB78">
        <v>6.4142038558800601E-2</v>
      </c>
      <c r="AC78">
        <v>0.77037461033424703</v>
      </c>
      <c r="AD78">
        <v>0.25030595341724399</v>
      </c>
      <c r="AE78">
        <v>0.10635941502751201</v>
      </c>
      <c r="AF78">
        <v>0.73848950202469799</v>
      </c>
      <c r="AG78">
        <v>0.47012826849459699</v>
      </c>
      <c r="AH78">
        <v>0.10330789662571099</v>
      </c>
      <c r="AI78">
        <v>0.42349076427235499</v>
      </c>
      <c r="AJ78">
        <v>0.41420682830188499</v>
      </c>
      <c r="AK78">
        <v>0.144511431989328</v>
      </c>
      <c r="AL78">
        <v>0.49641344380445201</v>
      </c>
    </row>
    <row r="79" spans="1:38" x14ac:dyDescent="0.2">
      <c r="A79" t="s">
        <v>33343</v>
      </c>
      <c r="B79" t="s">
        <v>33344</v>
      </c>
      <c r="C79" t="s">
        <v>33345</v>
      </c>
      <c r="D79">
        <v>7923</v>
      </c>
      <c r="E79" t="s">
        <v>33342</v>
      </c>
      <c r="I79">
        <v>-0.238350914428726</v>
      </c>
      <c r="J79">
        <v>4.3764377068407502E-2</v>
      </c>
      <c r="K79">
        <v>0.130821313611413</v>
      </c>
      <c r="L79">
        <v>-0.291686534048543</v>
      </c>
      <c r="M79">
        <v>1.0319748335718099E-2</v>
      </c>
      <c r="N79">
        <v>5.7577881599771799E-2</v>
      </c>
      <c r="O79">
        <v>-0.43331263529300001</v>
      </c>
      <c r="P79">
        <v>1.5189810325230501E-4</v>
      </c>
      <c r="Q79">
        <v>1.1219424656723801E-2</v>
      </c>
      <c r="R79">
        <v>-0.44790124513509</v>
      </c>
      <c r="S79">
        <v>1.68102446715678E-5</v>
      </c>
      <c r="T79">
        <v>1.4191613549004701E-3</v>
      </c>
      <c r="U79">
        <v>-0.128116072442163</v>
      </c>
      <c r="V79">
        <v>4.5199491715191699E-2</v>
      </c>
      <c r="W79">
        <v>0.16926817608397701</v>
      </c>
      <c r="X79">
        <v>-0.15081831480275601</v>
      </c>
      <c r="Y79">
        <v>1.6148598296833301E-2</v>
      </c>
      <c r="Z79">
        <v>0.10103783786272801</v>
      </c>
      <c r="AA79">
        <v>-0.33425635232937501</v>
      </c>
      <c r="AB79" s="1">
        <v>3.5151793277106401E-2</v>
      </c>
      <c r="AC79">
        <v>0.72711328938036901</v>
      </c>
      <c r="AD79">
        <v>-0.28496173534904401</v>
      </c>
      <c r="AE79" s="1">
        <v>6.5433744331673704E-2</v>
      </c>
      <c r="AF79">
        <v>0.68340020753714803</v>
      </c>
      <c r="AG79">
        <v>-0.54869900940479299</v>
      </c>
      <c r="AH79" s="1">
        <v>5.7436696584043899E-2</v>
      </c>
      <c r="AI79">
        <v>0.36326357528567998</v>
      </c>
      <c r="AJ79">
        <v>-0.49129766626951599</v>
      </c>
      <c r="AK79" s="1">
        <v>8.2753255878150703E-2</v>
      </c>
      <c r="AL79">
        <v>0.421773016228363</v>
      </c>
    </row>
    <row r="80" spans="1:38" x14ac:dyDescent="0.2">
      <c r="A80" t="s">
        <v>9847</v>
      </c>
      <c r="B80" t="s">
        <v>9848</v>
      </c>
      <c r="C80" t="s">
        <v>9849</v>
      </c>
      <c r="D80">
        <v>10342</v>
      </c>
      <c r="E80" t="s">
        <v>117</v>
      </c>
      <c r="I80">
        <v>0.26197298743694297</v>
      </c>
      <c r="J80">
        <v>3.1653171205189602E-2</v>
      </c>
      <c r="K80">
        <v>0.110234128181145</v>
      </c>
      <c r="L80">
        <v>0.28475028294549298</v>
      </c>
      <c r="M80">
        <v>1.23574498454843E-2</v>
      </c>
      <c r="N80">
        <v>6.31971848728409E-2</v>
      </c>
      <c r="O80">
        <v>0.44637245357996203</v>
      </c>
      <c r="P80">
        <v>1.5897921447641301E-4</v>
      </c>
      <c r="Q80">
        <v>1.1593807728133201E-2</v>
      </c>
      <c r="R80">
        <v>0.42830600592823098</v>
      </c>
      <c r="S80">
        <v>4.1973448273933198E-5</v>
      </c>
      <c r="T80">
        <v>2.0761606299302101E-3</v>
      </c>
      <c r="U80">
        <v>0.120891295182721</v>
      </c>
      <c r="V80">
        <v>6.7851817064089395E-2</v>
      </c>
      <c r="W80">
        <v>0.20238641623370399</v>
      </c>
      <c r="X80">
        <v>0.13525873648863501</v>
      </c>
      <c r="Y80">
        <v>3.1508688551767403E-2</v>
      </c>
      <c r="Z80">
        <v>0.13875242208976599</v>
      </c>
      <c r="AA80">
        <v>0.23939502130846499</v>
      </c>
      <c r="AB80">
        <v>0.13152098064508499</v>
      </c>
      <c r="AC80">
        <v>0.80333436927054203</v>
      </c>
      <c r="AD80">
        <v>0.241897101514538</v>
      </c>
      <c r="AE80">
        <v>0.118810346985614</v>
      </c>
      <c r="AF80">
        <v>0.75657599396895503</v>
      </c>
      <c r="AG80">
        <v>0.89310093028263204</v>
      </c>
      <c r="AH80">
        <v>1.5391673545744201E-3</v>
      </c>
      <c r="AI80">
        <v>0.141780941823903</v>
      </c>
      <c r="AJ80">
        <v>0.87264175999507998</v>
      </c>
      <c r="AK80">
        <v>1.69464574408392E-3</v>
      </c>
      <c r="AL80">
        <v>0.149713156329873</v>
      </c>
    </row>
    <row r="81" spans="1:38" x14ac:dyDescent="0.2">
      <c r="A81" t="s">
        <v>36276</v>
      </c>
      <c r="B81" t="s">
        <v>36277</v>
      </c>
      <c r="C81" t="s">
        <v>36278</v>
      </c>
      <c r="D81">
        <v>6358</v>
      </c>
      <c r="E81" t="s">
        <v>18342</v>
      </c>
      <c r="F81" t="s">
        <v>36275</v>
      </c>
      <c r="H81" t="s">
        <v>77</v>
      </c>
      <c r="I81">
        <v>-0.37419531891546098</v>
      </c>
      <c r="J81">
        <v>1.0487648844187401E-3</v>
      </c>
      <c r="K81">
        <v>2.04234163143946E-2</v>
      </c>
      <c r="L81">
        <v>-0.32310807929551999</v>
      </c>
      <c r="M81">
        <v>4.3277368634599004E-3</v>
      </c>
      <c r="N81">
        <v>3.6219185673861003E-2</v>
      </c>
      <c r="O81">
        <v>-0.42473008246328398</v>
      </c>
      <c r="P81">
        <v>1.62730530493052E-4</v>
      </c>
      <c r="Q81">
        <v>1.1719036083704899E-2</v>
      </c>
      <c r="R81">
        <v>-0.33687629491782201</v>
      </c>
      <c r="S81">
        <v>1.5547978354424801E-3</v>
      </c>
      <c r="T81">
        <v>9.9606121283457305E-3</v>
      </c>
      <c r="U81">
        <v>-0.16827035424997899</v>
      </c>
      <c r="V81">
        <v>6.9911005310672701E-3</v>
      </c>
      <c r="W81">
        <v>7.4272525145995194E-2</v>
      </c>
      <c r="X81">
        <v>-0.145089220218101</v>
      </c>
      <c r="Y81">
        <v>2.08118399571929E-2</v>
      </c>
      <c r="Z81">
        <v>0.113243402491018</v>
      </c>
      <c r="AA81">
        <v>-0.34659517418771901</v>
      </c>
      <c r="AB81" s="1">
        <v>2.3915993703332101E-2</v>
      </c>
      <c r="AC81">
        <v>0.68465258801022899</v>
      </c>
      <c r="AD81">
        <v>-0.34299473015195298</v>
      </c>
      <c r="AE81" s="1">
        <v>2.59535569718965E-2</v>
      </c>
      <c r="AF81">
        <v>0.60867524428023101</v>
      </c>
      <c r="AG81">
        <v>-0.94153668429804405</v>
      </c>
      <c r="AH81" s="1">
        <v>5.7394506898575696E-4</v>
      </c>
      <c r="AI81">
        <v>0.132253400133995</v>
      </c>
      <c r="AJ81">
        <v>-0.91008631505520299</v>
      </c>
      <c r="AK81" s="1">
        <v>1.0312326947709699E-3</v>
      </c>
      <c r="AL81">
        <v>0.13664592600440001</v>
      </c>
    </row>
    <row r="82" spans="1:38" x14ac:dyDescent="0.2">
      <c r="A82" t="s">
        <v>10293</v>
      </c>
      <c r="B82" t="s">
        <v>10294</v>
      </c>
      <c r="C82" t="s">
        <v>10295</v>
      </c>
      <c r="D82">
        <v>80146</v>
      </c>
      <c r="I82">
        <v>0.45014865071617199</v>
      </c>
      <c r="J82">
        <v>1.6565518102777099E-4</v>
      </c>
      <c r="K82">
        <v>8.6914651704895693E-3</v>
      </c>
      <c r="L82">
        <v>0.43386449027458801</v>
      </c>
      <c r="M82">
        <v>9.4288751163786204E-5</v>
      </c>
      <c r="N82">
        <v>6.2825320971382397E-3</v>
      </c>
      <c r="O82">
        <v>0.44824554582555898</v>
      </c>
      <c r="P82">
        <v>1.6647550469595099E-4</v>
      </c>
      <c r="Q82">
        <v>1.18407213138582E-2</v>
      </c>
      <c r="R82">
        <v>0.40936732310128698</v>
      </c>
      <c r="S82">
        <v>9.6658544831518004E-5</v>
      </c>
      <c r="T82">
        <v>2.6198367413748399E-3</v>
      </c>
      <c r="U82">
        <v>0.20509615887882299</v>
      </c>
      <c r="V82">
        <v>1.7297904816864201E-3</v>
      </c>
      <c r="W82">
        <v>4.0450238510136703E-2</v>
      </c>
      <c r="X82">
        <v>0.20504864832074099</v>
      </c>
      <c r="Y82">
        <v>9.1070447238802803E-4</v>
      </c>
      <c r="Z82">
        <v>2.9131824940575899E-2</v>
      </c>
      <c r="AA82">
        <v>0.25971732609074399</v>
      </c>
      <c r="AB82">
        <v>9.2638717103620802E-2</v>
      </c>
      <c r="AC82">
        <v>0.77937972224706298</v>
      </c>
      <c r="AD82">
        <v>0.29084704635713898</v>
      </c>
      <c r="AE82">
        <v>5.9962419826366499E-2</v>
      </c>
      <c r="AF82">
        <v>0.68270555273243805</v>
      </c>
      <c r="AG82">
        <v>0.35704095319211399</v>
      </c>
      <c r="AH82">
        <v>0.20453293806723299</v>
      </c>
      <c r="AI82">
        <v>0.50650202016655599</v>
      </c>
      <c r="AJ82">
        <v>0.44833153305450602</v>
      </c>
      <c r="AK82">
        <v>0.113876814943648</v>
      </c>
      <c r="AL82">
        <v>0.46427351693681002</v>
      </c>
    </row>
    <row r="83" spans="1:38" x14ac:dyDescent="0.2">
      <c r="A83" t="s">
        <v>13929</v>
      </c>
      <c r="B83" t="s">
        <v>13930</v>
      </c>
      <c r="C83" t="s">
        <v>13931</v>
      </c>
      <c r="D83">
        <v>23039</v>
      </c>
      <c r="E83" t="s">
        <v>13928</v>
      </c>
      <c r="H83" t="s">
        <v>211</v>
      </c>
      <c r="I83">
        <v>0.29103386497745798</v>
      </c>
      <c r="J83">
        <v>1.4174066000257101E-2</v>
      </c>
      <c r="K83">
        <v>7.2269246573559306E-2</v>
      </c>
      <c r="L83">
        <v>0.28175992398390398</v>
      </c>
      <c r="M83">
        <v>1.33388748598871E-2</v>
      </c>
      <c r="N83">
        <v>6.5788660758838699E-2</v>
      </c>
      <c r="O83">
        <v>0.43450245467431597</v>
      </c>
      <c r="P83">
        <v>1.6909891540322001E-4</v>
      </c>
      <c r="Q83">
        <v>1.1868243584208E-2</v>
      </c>
      <c r="R83">
        <v>0.38508724134712202</v>
      </c>
      <c r="S83">
        <v>2.6302908205533699E-4</v>
      </c>
      <c r="T83">
        <v>4.1295495520636601E-3</v>
      </c>
      <c r="U83">
        <v>0.14963449835246201</v>
      </c>
      <c r="V83">
        <v>1.9973646299832001E-2</v>
      </c>
      <c r="W83">
        <v>0.11770977358646301</v>
      </c>
      <c r="X83">
        <v>0.14647448268231</v>
      </c>
      <c r="Y83">
        <v>1.9589631657852401E-2</v>
      </c>
      <c r="Z83">
        <v>0.110498701989808</v>
      </c>
      <c r="AA83">
        <v>-0.35361273319412101</v>
      </c>
      <c r="AB83">
        <v>2.2274487646182398E-2</v>
      </c>
      <c r="AC83">
        <v>0.68465258801022899</v>
      </c>
      <c r="AD83">
        <v>-0.37818725203709802</v>
      </c>
      <c r="AE83">
        <v>1.37873011356692E-2</v>
      </c>
      <c r="AF83">
        <v>0.56307887322900096</v>
      </c>
      <c r="AG83">
        <v>-0.72605961617344705</v>
      </c>
      <c r="AH83">
        <v>9.4417878800087899E-3</v>
      </c>
      <c r="AI83">
        <v>0.23375740064418901</v>
      </c>
      <c r="AJ83">
        <v>-0.79733561243825501</v>
      </c>
      <c r="AK83">
        <v>4.3022196355272197E-3</v>
      </c>
      <c r="AL83">
        <v>0.214098672565602</v>
      </c>
    </row>
    <row r="84" spans="1:38" x14ac:dyDescent="0.2">
      <c r="A84" t="s">
        <v>6450</v>
      </c>
      <c r="B84" t="s">
        <v>6451</v>
      </c>
      <c r="C84" t="s">
        <v>6452</v>
      </c>
      <c r="D84">
        <v>83693</v>
      </c>
      <c r="I84">
        <v>0.124878769970227</v>
      </c>
      <c r="J84">
        <v>0.31604590838908903</v>
      </c>
      <c r="K84">
        <v>0.352886624217852</v>
      </c>
      <c r="L84">
        <v>0.114852136195188</v>
      </c>
      <c r="M84">
        <v>0.31986736914032898</v>
      </c>
      <c r="N84">
        <v>0.35095956181267701</v>
      </c>
      <c r="O84">
        <v>0.44934451297772499</v>
      </c>
      <c r="P84">
        <v>1.71059796992037E-4</v>
      </c>
      <c r="Q84">
        <v>1.1868243584208E-2</v>
      </c>
      <c r="R84">
        <v>0.36262326842113002</v>
      </c>
      <c r="S84">
        <v>6.2252796690442198E-4</v>
      </c>
      <c r="T84">
        <v>6.2009167456161798E-3</v>
      </c>
      <c r="U84">
        <v>7.1420125713244603E-2</v>
      </c>
      <c r="V84">
        <v>0.28907728520114701</v>
      </c>
      <c r="W84">
        <v>0.37595740923299198</v>
      </c>
      <c r="X84">
        <v>6.5374408892944297E-2</v>
      </c>
      <c r="Y84">
        <v>0.30328817016451198</v>
      </c>
      <c r="Z84">
        <v>0.38639338198404199</v>
      </c>
      <c r="AA84">
        <v>-0.27636874497665898</v>
      </c>
      <c r="AB84">
        <v>7.3026288232435704E-2</v>
      </c>
      <c r="AC84">
        <v>0.77037461033424703</v>
      </c>
      <c r="AD84">
        <v>-0.29631593471283202</v>
      </c>
      <c r="AE84">
        <v>5.5218387602801997E-2</v>
      </c>
      <c r="AF84">
        <v>0.68270555273243805</v>
      </c>
      <c r="AG84">
        <v>-0.86047484359835502</v>
      </c>
      <c r="AH84">
        <v>1.7385987533208101E-3</v>
      </c>
      <c r="AI84">
        <v>0.146661370865693</v>
      </c>
      <c r="AJ84">
        <v>-0.88169304933820503</v>
      </c>
      <c r="AK84">
        <v>1.5060502877019199E-3</v>
      </c>
      <c r="AL84">
        <v>0.149713156329873</v>
      </c>
    </row>
    <row r="85" spans="1:38" x14ac:dyDescent="0.2">
      <c r="A85" t="s">
        <v>24127</v>
      </c>
      <c r="B85" t="s">
        <v>24128</v>
      </c>
      <c r="C85" t="s">
        <v>24129</v>
      </c>
      <c r="D85">
        <v>2852</v>
      </c>
      <c r="E85" t="s">
        <v>24126</v>
      </c>
      <c r="H85" t="s">
        <v>24130</v>
      </c>
      <c r="I85">
        <v>-0.20008872029582001</v>
      </c>
      <c r="J85">
        <v>9.3534370736375702E-2</v>
      </c>
      <c r="K85">
        <v>0.19301005211136399</v>
      </c>
      <c r="L85">
        <v>-0.27241251014643503</v>
      </c>
      <c r="M85">
        <v>1.68561992734532E-2</v>
      </c>
      <c r="N85">
        <v>7.5603054965862004E-2</v>
      </c>
      <c r="O85">
        <v>-0.43186426333685402</v>
      </c>
      <c r="P85">
        <v>1.76220453843888E-4</v>
      </c>
      <c r="Q85">
        <v>1.1868243584208E-2</v>
      </c>
      <c r="R85">
        <v>-0.47189649491487201</v>
      </c>
      <c r="S85">
        <v>5.07907261223137E-6</v>
      </c>
      <c r="T85">
        <v>8.43743236804784E-4</v>
      </c>
      <c r="U85">
        <v>-0.112056844588045</v>
      </c>
      <c r="V85">
        <v>8.2412228160915396E-2</v>
      </c>
      <c r="W85">
        <v>0.22138930265604101</v>
      </c>
      <c r="X85">
        <v>-0.14660520014900499</v>
      </c>
      <c r="Y85">
        <v>1.94775513204829E-2</v>
      </c>
      <c r="Z85">
        <v>0.110287437901522</v>
      </c>
      <c r="AA85">
        <v>-0.28160734729307801</v>
      </c>
      <c r="AB85">
        <v>6.2053894246905598E-2</v>
      </c>
      <c r="AC85">
        <v>0.77037461033424703</v>
      </c>
      <c r="AD85">
        <v>-0.352036389272676</v>
      </c>
      <c r="AE85">
        <v>2.21784324465275E-2</v>
      </c>
      <c r="AF85">
        <v>0.58940765513591598</v>
      </c>
      <c r="AG85">
        <v>-0.52811022725902501</v>
      </c>
      <c r="AH85">
        <v>5.3807245812645399E-2</v>
      </c>
      <c r="AI85">
        <v>0.35809551191915001</v>
      </c>
      <c r="AJ85">
        <v>-0.60246492118544703</v>
      </c>
      <c r="AK85">
        <v>3.2638823321006802E-2</v>
      </c>
      <c r="AL85">
        <v>0.33389525122937103</v>
      </c>
    </row>
    <row r="86" spans="1:38" x14ac:dyDescent="0.2">
      <c r="A86" t="s">
        <v>22576</v>
      </c>
      <c r="B86" t="s">
        <v>22577</v>
      </c>
      <c r="C86" t="s">
        <v>22578</v>
      </c>
      <c r="D86">
        <v>126321</v>
      </c>
      <c r="F86" t="s">
        <v>803</v>
      </c>
      <c r="I86">
        <v>0.59397207663238305</v>
      </c>
      <c r="J86">
        <v>2.5506622292676599E-7</v>
      </c>
      <c r="K86">
        <v>3.4961876738535302E-4</v>
      </c>
      <c r="L86">
        <v>0.54157751106950802</v>
      </c>
      <c r="M86">
        <v>5.6954238436395801E-7</v>
      </c>
      <c r="N86">
        <v>4.79477388291728E-4</v>
      </c>
      <c r="O86">
        <v>0.445548054650935</v>
      </c>
      <c r="P86">
        <v>1.7668481071209799E-4</v>
      </c>
      <c r="Q86">
        <v>1.1868243584208E-2</v>
      </c>
      <c r="R86">
        <v>0.37097822681596798</v>
      </c>
      <c r="S86">
        <v>4.5504607740460803E-4</v>
      </c>
      <c r="T86">
        <v>5.3258664910071996E-3</v>
      </c>
      <c r="U86">
        <v>0.28317931589843798</v>
      </c>
      <c r="V86">
        <v>8.2249138233754496E-6</v>
      </c>
      <c r="W86">
        <v>5.13359814642459E-3</v>
      </c>
      <c r="X86">
        <v>0.26340198366088802</v>
      </c>
      <c r="Y86">
        <v>1.35196003860446E-5</v>
      </c>
      <c r="Z86">
        <v>5.1421948365787803E-3</v>
      </c>
      <c r="AA86">
        <v>0.343876079881407</v>
      </c>
      <c r="AB86">
        <v>2.8055878788533301E-2</v>
      </c>
      <c r="AC86">
        <v>0.69971451963534603</v>
      </c>
      <c r="AD86">
        <v>0.31975551928849499</v>
      </c>
      <c r="AE86">
        <v>3.8238781514298201E-2</v>
      </c>
      <c r="AF86">
        <v>0.64786818580226202</v>
      </c>
      <c r="AG86">
        <v>0.69747937938290605</v>
      </c>
      <c r="AH86">
        <v>1.3811154784884601E-2</v>
      </c>
      <c r="AI86">
        <v>0.25185268077763601</v>
      </c>
      <c r="AJ86">
        <v>0.67741044679862406</v>
      </c>
      <c r="AK86">
        <v>1.5935382965990199E-2</v>
      </c>
      <c r="AL86">
        <v>0.28837075056616102</v>
      </c>
    </row>
    <row r="87" spans="1:38" x14ac:dyDescent="0.2">
      <c r="A87" t="s">
        <v>3539</v>
      </c>
      <c r="B87" t="s">
        <v>3540</v>
      </c>
      <c r="C87" t="s">
        <v>3541</v>
      </c>
      <c r="D87">
        <v>11043</v>
      </c>
      <c r="E87" t="s">
        <v>3538</v>
      </c>
      <c r="I87">
        <v>0.189541456921095</v>
      </c>
      <c r="J87">
        <v>0.12180859117624</v>
      </c>
      <c r="K87">
        <v>0.22111985066710099</v>
      </c>
      <c r="L87">
        <v>0.21782436522998699</v>
      </c>
      <c r="M87">
        <v>5.7422355663443503E-2</v>
      </c>
      <c r="N87">
        <v>0.14596990487911399</v>
      </c>
      <c r="O87">
        <v>0.44253265374501899</v>
      </c>
      <c r="P87">
        <v>1.78579691669718E-4</v>
      </c>
      <c r="Q87">
        <v>1.1868243584208E-2</v>
      </c>
      <c r="R87">
        <v>0.42441010432613102</v>
      </c>
      <c r="S87">
        <v>5.0027842426073297E-5</v>
      </c>
      <c r="T87">
        <v>2.16497252230254E-3</v>
      </c>
      <c r="U87">
        <v>8.4768715331771494E-2</v>
      </c>
      <c r="V87">
        <v>0.20191378896847501</v>
      </c>
      <c r="W87">
        <v>0.32053820544428702</v>
      </c>
      <c r="X87">
        <v>0.101260585077106</v>
      </c>
      <c r="Y87">
        <v>0.109369916548839</v>
      </c>
      <c r="Z87">
        <v>0.24600503387032499</v>
      </c>
      <c r="AA87">
        <v>0.35720528178629102</v>
      </c>
      <c r="AB87">
        <v>2.5347451596962601E-2</v>
      </c>
      <c r="AC87">
        <v>0.68855898159301299</v>
      </c>
      <c r="AD87">
        <v>0.346948685554266</v>
      </c>
      <c r="AE87">
        <v>2.42403005760349E-2</v>
      </c>
      <c r="AF87">
        <v>0.60682665320231099</v>
      </c>
      <c r="AG87">
        <v>0.68395822818749297</v>
      </c>
      <c r="AH87">
        <v>1.8188124094537201E-2</v>
      </c>
      <c r="AI87">
        <v>0.26795747449897001</v>
      </c>
      <c r="AJ87">
        <v>0.68470982202577302</v>
      </c>
      <c r="AK87">
        <v>1.48005693205105E-2</v>
      </c>
      <c r="AL87">
        <v>0.28511454295126099</v>
      </c>
    </row>
    <row r="88" spans="1:38" x14ac:dyDescent="0.2">
      <c r="A88" t="s">
        <v>17820</v>
      </c>
      <c r="B88" t="s">
        <v>17821</v>
      </c>
      <c r="C88" t="s">
        <v>17822</v>
      </c>
      <c r="D88">
        <v>8631</v>
      </c>
      <c r="H88" t="s">
        <v>17823</v>
      </c>
      <c r="I88">
        <v>-0.35395954457228901</v>
      </c>
      <c r="J88">
        <v>3.7359960491309399E-3</v>
      </c>
      <c r="K88">
        <v>3.6938608843999299E-2</v>
      </c>
      <c r="L88">
        <v>-0.344265491900419</v>
      </c>
      <c r="M88">
        <v>2.2917908890462101E-3</v>
      </c>
      <c r="N88">
        <v>2.6558237384659001E-2</v>
      </c>
      <c r="O88">
        <v>-0.44843699694441402</v>
      </c>
      <c r="P88">
        <v>1.7922263804326599E-4</v>
      </c>
      <c r="Q88">
        <v>1.1868243584208E-2</v>
      </c>
      <c r="R88">
        <v>-0.39378619296753098</v>
      </c>
      <c r="S88">
        <v>1.8533554512572899E-4</v>
      </c>
      <c r="T88">
        <v>3.4960984152044598E-3</v>
      </c>
      <c r="U88">
        <v>-0.17630478468656</v>
      </c>
      <c r="V88">
        <v>7.8297293497621694E-3</v>
      </c>
      <c r="W88">
        <v>7.8986842918775696E-2</v>
      </c>
      <c r="X88">
        <v>-0.17547580138666599</v>
      </c>
      <c r="Y88">
        <v>4.8772935744942304E-3</v>
      </c>
      <c r="Z88">
        <v>5.7024832887223702E-2</v>
      </c>
      <c r="AA88">
        <v>0.25281576919640703</v>
      </c>
      <c r="AB88">
        <v>0.101641743814662</v>
      </c>
      <c r="AC88">
        <v>0.79311514311332398</v>
      </c>
      <c r="AD88">
        <v>0.26382497220933898</v>
      </c>
      <c r="AE88">
        <v>8.8502470588341306E-2</v>
      </c>
      <c r="AF88">
        <v>0.71137111945182796</v>
      </c>
      <c r="AG88">
        <v>0.477899321731101</v>
      </c>
      <c r="AH88">
        <v>8.8154834789278297E-2</v>
      </c>
      <c r="AI88">
        <v>0.40794368501384898</v>
      </c>
      <c r="AJ88">
        <v>0.52458287202737997</v>
      </c>
      <c r="AK88">
        <v>6.3648271610108206E-2</v>
      </c>
      <c r="AL88">
        <v>0.39670446185284702</v>
      </c>
    </row>
    <row r="89" spans="1:38" x14ac:dyDescent="0.2">
      <c r="A89" t="s">
        <v>20359</v>
      </c>
      <c r="B89" t="s">
        <v>20360</v>
      </c>
      <c r="C89" t="s">
        <v>20361</v>
      </c>
      <c r="D89">
        <v>51562</v>
      </c>
      <c r="I89">
        <v>-0.33617052571828299</v>
      </c>
      <c r="J89">
        <v>3.1480746270858401E-3</v>
      </c>
      <c r="K89">
        <v>3.4320665620197997E-2</v>
      </c>
      <c r="L89">
        <v>-0.319114521230487</v>
      </c>
      <c r="M89">
        <v>4.8568482407135103E-3</v>
      </c>
      <c r="N89">
        <v>3.8376301006703001E-2</v>
      </c>
      <c r="O89">
        <v>-0.41774673154937297</v>
      </c>
      <c r="P89">
        <v>1.8511902838301201E-4</v>
      </c>
      <c r="Q89">
        <v>1.20354012217108E-2</v>
      </c>
      <c r="R89">
        <v>-0.37482786313726602</v>
      </c>
      <c r="S89">
        <v>3.92768561297639E-4</v>
      </c>
      <c r="T89">
        <v>4.9871106885638599E-3</v>
      </c>
      <c r="U89">
        <v>-0.114584271854653</v>
      </c>
      <c r="V89">
        <v>6.6915355204050397E-2</v>
      </c>
      <c r="W89">
        <v>0.20155966656348001</v>
      </c>
      <c r="X89">
        <v>-0.11580951753650499</v>
      </c>
      <c r="Y89">
        <v>6.6494678819149694E-2</v>
      </c>
      <c r="Z89">
        <v>0.19646057145274401</v>
      </c>
      <c r="AA89">
        <v>0.166899302122685</v>
      </c>
      <c r="AB89">
        <v>0.29008432064478301</v>
      </c>
      <c r="AC89">
        <v>0.84577234078699703</v>
      </c>
      <c r="AD89">
        <v>0.113972541826597</v>
      </c>
      <c r="AE89">
        <v>0.464708408207131</v>
      </c>
      <c r="AF89">
        <v>0.85690214341932802</v>
      </c>
      <c r="AG89">
        <v>0.57122456668450405</v>
      </c>
      <c r="AH89">
        <v>4.4353139523369098E-2</v>
      </c>
      <c r="AI89">
        <v>0.34086701361770999</v>
      </c>
      <c r="AJ89">
        <v>0.54144695092391704</v>
      </c>
      <c r="AK89">
        <v>5.5435069187622601E-2</v>
      </c>
      <c r="AL89">
        <v>0.38037175087033398</v>
      </c>
    </row>
    <row r="90" spans="1:38" x14ac:dyDescent="0.2">
      <c r="A90" t="s">
        <v>3337</v>
      </c>
      <c r="B90" t="s">
        <v>3338</v>
      </c>
      <c r="C90" t="s">
        <v>3339</v>
      </c>
      <c r="D90">
        <v>79960</v>
      </c>
      <c r="I90">
        <v>-0.32050492305286299</v>
      </c>
      <c r="J90">
        <v>6.5084568085794501E-3</v>
      </c>
      <c r="K90">
        <v>4.8580309564210097E-2</v>
      </c>
      <c r="L90">
        <v>-0.27047639179469701</v>
      </c>
      <c r="M90">
        <v>1.7677326967293499E-2</v>
      </c>
      <c r="N90">
        <v>7.7431609645695704E-2</v>
      </c>
      <c r="O90">
        <v>-0.43050841386073402</v>
      </c>
      <c r="P90">
        <v>1.85924979052226E-4</v>
      </c>
      <c r="Q90">
        <v>1.20354012217108E-2</v>
      </c>
      <c r="R90">
        <v>-0.34272380410633602</v>
      </c>
      <c r="S90">
        <v>1.2712560351999E-3</v>
      </c>
      <c r="T90">
        <v>8.9438991257330194E-3</v>
      </c>
      <c r="U90">
        <v>-0.14100840625502001</v>
      </c>
      <c r="V90">
        <v>2.80582640481906E-2</v>
      </c>
      <c r="W90">
        <v>0.13628503919559201</v>
      </c>
      <c r="X90">
        <v>-0.12195723129324</v>
      </c>
      <c r="Y90">
        <v>5.3057011516458301E-2</v>
      </c>
      <c r="Z90">
        <v>0.177695375755759</v>
      </c>
      <c r="AA90">
        <v>0.34837062677727998</v>
      </c>
      <c r="AB90">
        <v>2.5544620898202999E-2</v>
      </c>
      <c r="AC90">
        <v>0.68855898159301299</v>
      </c>
      <c r="AD90">
        <v>0.28734798654126897</v>
      </c>
      <c r="AE90">
        <v>6.3168446020114094E-2</v>
      </c>
      <c r="AF90">
        <v>0.68270555273243805</v>
      </c>
      <c r="AG90">
        <v>0.60034500293042303</v>
      </c>
      <c r="AH90">
        <v>3.4324166865235199E-2</v>
      </c>
      <c r="AI90">
        <v>0.311666204754177</v>
      </c>
      <c r="AJ90">
        <v>0.51303248130507095</v>
      </c>
      <c r="AK90">
        <v>6.9824404475907098E-2</v>
      </c>
      <c r="AL90">
        <v>0.406912214238419</v>
      </c>
    </row>
    <row r="91" spans="1:38" x14ac:dyDescent="0.2">
      <c r="A91" t="s">
        <v>35777</v>
      </c>
      <c r="B91" t="s">
        <v>35778</v>
      </c>
      <c r="C91" t="s">
        <v>35779</v>
      </c>
      <c r="D91">
        <v>100129794</v>
      </c>
      <c r="I91">
        <v>-0.19531996150043199</v>
      </c>
      <c r="J91">
        <v>0.105605466883604</v>
      </c>
      <c r="K91">
        <v>0.20543922147111399</v>
      </c>
      <c r="L91">
        <v>-0.15357151183390799</v>
      </c>
      <c r="M91">
        <v>0.18255249961221201</v>
      </c>
      <c r="N91">
        <v>0.26589198670814801</v>
      </c>
      <c r="O91">
        <v>-0.433401579546418</v>
      </c>
      <c r="P91">
        <v>1.9867505563195601E-4</v>
      </c>
      <c r="Q91">
        <v>1.23267039528489E-2</v>
      </c>
      <c r="R91">
        <v>-0.34571036197645</v>
      </c>
      <c r="S91">
        <v>1.14534859944814E-3</v>
      </c>
      <c r="T91">
        <v>8.5482295340746205E-3</v>
      </c>
      <c r="U91">
        <v>-0.12491482432277699</v>
      </c>
      <c r="V91">
        <v>5.5036987273176602E-2</v>
      </c>
      <c r="W91">
        <v>0.18495243826146399</v>
      </c>
      <c r="X91">
        <v>-0.108915952514748</v>
      </c>
      <c r="Y91">
        <v>8.4710135988748395E-2</v>
      </c>
      <c r="Z91">
        <v>0.219946566540903</v>
      </c>
      <c r="AA91">
        <v>0.34423078223084003</v>
      </c>
      <c r="AB91">
        <v>2.89107983001161E-2</v>
      </c>
      <c r="AC91">
        <v>0.71049003522736898</v>
      </c>
      <c r="AD91">
        <v>0.32257553961643298</v>
      </c>
      <c r="AE91">
        <v>3.6527695846071503E-2</v>
      </c>
      <c r="AF91">
        <v>0.64786818580226202</v>
      </c>
      <c r="AG91">
        <v>0.66280822201685796</v>
      </c>
      <c r="AH91">
        <v>2.0304609210323999E-2</v>
      </c>
      <c r="AI91">
        <v>0.27186967188126299</v>
      </c>
      <c r="AJ91">
        <v>0.67449235678223896</v>
      </c>
      <c r="AK91">
        <v>1.6409674913740901E-2</v>
      </c>
      <c r="AL91">
        <v>0.29119888229340402</v>
      </c>
    </row>
    <row r="92" spans="1:38" x14ac:dyDescent="0.2">
      <c r="A92" t="s">
        <v>26844</v>
      </c>
      <c r="B92" t="s">
        <v>26845</v>
      </c>
      <c r="C92" t="s">
        <v>26846</v>
      </c>
      <c r="D92">
        <v>64080</v>
      </c>
      <c r="I92">
        <v>-7.2381697680221596E-2</v>
      </c>
      <c r="J92">
        <v>0.543933660555036</v>
      </c>
      <c r="K92">
        <v>0.46256812453127399</v>
      </c>
      <c r="L92">
        <v>-9.8014866864077302E-2</v>
      </c>
      <c r="M92">
        <v>0.39628313150917399</v>
      </c>
      <c r="N92">
        <v>0.389129038102281</v>
      </c>
      <c r="O92">
        <v>-0.42525883729811298</v>
      </c>
      <c r="P92">
        <v>2.0074652917099101E-4</v>
      </c>
      <c r="Q92">
        <v>1.23267039528489E-2</v>
      </c>
      <c r="R92">
        <v>-0.397518172261003</v>
      </c>
      <c r="S92">
        <v>1.59026194604466E-4</v>
      </c>
      <c r="T92">
        <v>3.3563436197518799E-3</v>
      </c>
      <c r="U92">
        <v>-4.8371955241553799E-2</v>
      </c>
      <c r="V92">
        <v>0.45325825136387199</v>
      </c>
      <c r="W92">
        <v>0.45925672020777197</v>
      </c>
      <c r="X92">
        <v>-5.7484128170680701E-2</v>
      </c>
      <c r="Y92">
        <v>0.365694205516506</v>
      </c>
      <c r="Z92">
        <v>0.417515138988856</v>
      </c>
      <c r="AA92">
        <v>0.291522076823377</v>
      </c>
      <c r="AB92">
        <v>6.9578482167784894E-2</v>
      </c>
      <c r="AC92">
        <v>0.77037461033424703</v>
      </c>
      <c r="AD92">
        <v>0.26417026982719</v>
      </c>
      <c r="AE92">
        <v>8.8079630898689407E-2</v>
      </c>
      <c r="AF92">
        <v>0.71023593538186602</v>
      </c>
      <c r="AG92">
        <v>0.64058300795228096</v>
      </c>
      <c r="AH92">
        <v>2.7398942686110199E-2</v>
      </c>
      <c r="AI92">
        <v>0.29443769181582202</v>
      </c>
      <c r="AJ92">
        <v>0.608966037345546</v>
      </c>
      <c r="AK92">
        <v>3.0761211716290399E-2</v>
      </c>
      <c r="AL92">
        <v>0.33043052040309501</v>
      </c>
    </row>
    <row r="93" spans="1:38" x14ac:dyDescent="0.2">
      <c r="A93" t="s">
        <v>24779</v>
      </c>
      <c r="B93" t="s">
        <v>24780</v>
      </c>
      <c r="C93" t="s">
        <v>24781</v>
      </c>
      <c r="D93">
        <v>119032</v>
      </c>
      <c r="I93">
        <v>-0.21729663948963601</v>
      </c>
      <c r="J93">
        <v>7.7674350955854204E-2</v>
      </c>
      <c r="K93">
        <v>0.175023146769619</v>
      </c>
      <c r="L93">
        <v>-0.22389172259028101</v>
      </c>
      <c r="M93">
        <v>5.0687908487776899E-2</v>
      </c>
      <c r="N93">
        <v>0.13777903275539299</v>
      </c>
      <c r="O93">
        <v>-0.44237281611367002</v>
      </c>
      <c r="P93">
        <v>2.02248836438938E-4</v>
      </c>
      <c r="Q93">
        <v>1.23267039528489E-2</v>
      </c>
      <c r="R93">
        <v>-0.38165924031113402</v>
      </c>
      <c r="S93">
        <v>3.0116575807896299E-4</v>
      </c>
      <c r="T93">
        <v>4.4241255173573801E-3</v>
      </c>
      <c r="U93">
        <v>-0.11343918384341301</v>
      </c>
      <c r="V93">
        <v>8.8890567914984495E-2</v>
      </c>
      <c r="W93">
        <v>0.22865766212842001</v>
      </c>
      <c r="X93">
        <v>-0.117139923174795</v>
      </c>
      <c r="Y93">
        <v>6.3374421336791595E-2</v>
      </c>
      <c r="Z93">
        <v>0.19157632910618799</v>
      </c>
      <c r="AA93">
        <v>0.29821066720038703</v>
      </c>
      <c r="AB93">
        <v>5.46585822368469E-2</v>
      </c>
      <c r="AC93">
        <v>0.77037461033424703</v>
      </c>
      <c r="AD93">
        <v>0.27999845840997301</v>
      </c>
      <c r="AE93">
        <v>7.0356526198253E-2</v>
      </c>
      <c r="AF93">
        <v>0.68830109702925801</v>
      </c>
      <c r="AG93">
        <v>0.689913833880474</v>
      </c>
      <c r="AH93">
        <v>1.3706664731107401E-2</v>
      </c>
      <c r="AI93">
        <v>0.25185268077763601</v>
      </c>
      <c r="AJ93">
        <v>0.731218335463101</v>
      </c>
      <c r="AK93">
        <v>9.0841825774542698E-3</v>
      </c>
      <c r="AL93">
        <v>0.25307615062045002</v>
      </c>
    </row>
    <row r="94" spans="1:38" x14ac:dyDescent="0.2">
      <c r="A94" t="s">
        <v>32290</v>
      </c>
      <c r="B94" t="s">
        <v>32291</v>
      </c>
      <c r="C94" t="s">
        <v>32292</v>
      </c>
      <c r="D94">
        <v>246778</v>
      </c>
      <c r="G94" t="s">
        <v>54</v>
      </c>
      <c r="H94" t="s">
        <v>116</v>
      </c>
      <c r="I94">
        <v>-0.45486483902666802</v>
      </c>
      <c r="J94">
        <v>9.8914012175010696E-5</v>
      </c>
      <c r="K94">
        <v>7.4178697754622002E-3</v>
      </c>
      <c r="L94">
        <v>-0.47079891895974202</v>
      </c>
      <c r="M94">
        <v>1.94585437224508E-5</v>
      </c>
      <c r="N94">
        <v>3.1694934491015999E-3</v>
      </c>
      <c r="O94">
        <v>-0.43402419811783899</v>
      </c>
      <c r="P94">
        <v>2.0279279095230599E-4</v>
      </c>
      <c r="Q94">
        <v>1.23267039528489E-2</v>
      </c>
      <c r="R94">
        <v>-0.43657646472873701</v>
      </c>
      <c r="S94">
        <v>2.8715492558588601E-5</v>
      </c>
      <c r="T94">
        <v>1.7397422929807901E-3</v>
      </c>
      <c r="U94">
        <v>-0.23794358898301499</v>
      </c>
      <c r="V94">
        <v>1.7484686569986299E-4</v>
      </c>
      <c r="W94">
        <v>2.02023315036504E-2</v>
      </c>
      <c r="X94">
        <v>-0.24908435779448301</v>
      </c>
      <c r="Y94">
        <v>4.2928655228143803E-5</v>
      </c>
      <c r="Z94">
        <v>8.2812833070677397E-3</v>
      </c>
      <c r="AA94">
        <v>0.19257636915672499</v>
      </c>
      <c r="AB94">
        <v>0.22891868210128999</v>
      </c>
      <c r="AC94">
        <v>0.83284698284250602</v>
      </c>
      <c r="AD94">
        <v>0.14022951422838001</v>
      </c>
      <c r="AE94">
        <v>0.36799880372182903</v>
      </c>
      <c r="AF94">
        <v>0.84303311427913596</v>
      </c>
      <c r="AG94">
        <v>0.51761358080105502</v>
      </c>
      <c r="AH94">
        <v>7.3473532814817694E-2</v>
      </c>
      <c r="AI94">
        <v>0.387189350311897</v>
      </c>
      <c r="AJ94">
        <v>0.454817143268054</v>
      </c>
      <c r="AK94">
        <v>0.108670219028613</v>
      </c>
      <c r="AL94">
        <v>0.45962055323946499</v>
      </c>
    </row>
    <row r="95" spans="1:38" x14ac:dyDescent="0.2">
      <c r="A95" t="s">
        <v>12827</v>
      </c>
      <c r="B95" t="s">
        <v>12828</v>
      </c>
      <c r="C95" t="s">
        <v>12829</v>
      </c>
      <c r="D95">
        <v>84266</v>
      </c>
      <c r="E95" t="s">
        <v>12826</v>
      </c>
      <c r="F95" t="s">
        <v>508</v>
      </c>
      <c r="I95">
        <v>-0.38227055799535498</v>
      </c>
      <c r="J95">
        <v>1.30471077638958E-3</v>
      </c>
      <c r="K95">
        <v>2.2066520466357601E-2</v>
      </c>
      <c r="L95">
        <v>-0.38505161910827701</v>
      </c>
      <c r="M95">
        <v>5.9538998694246502E-4</v>
      </c>
      <c r="N95">
        <v>1.3439135193066901E-2</v>
      </c>
      <c r="O95">
        <v>-0.435780642641103</v>
      </c>
      <c r="P95">
        <v>2.0301855610663699E-4</v>
      </c>
      <c r="Q95">
        <v>1.23267039528489E-2</v>
      </c>
      <c r="R95">
        <v>-0.41670063192414097</v>
      </c>
      <c r="S95">
        <v>7.0378438158561106E-5</v>
      </c>
      <c r="T95">
        <v>2.4770415215013501E-3</v>
      </c>
      <c r="U95">
        <v>-0.18013970873372501</v>
      </c>
      <c r="V95">
        <v>5.4429597295165702E-3</v>
      </c>
      <c r="W95">
        <v>6.6179909384877694E-2</v>
      </c>
      <c r="X95">
        <v>-0.18581665188308299</v>
      </c>
      <c r="Y95">
        <v>2.7985914353974902E-3</v>
      </c>
      <c r="Z95">
        <v>4.3444494670729202E-2</v>
      </c>
      <c r="AA95">
        <v>0.23034584286915</v>
      </c>
      <c r="AB95">
        <v>0.150715948336762</v>
      </c>
      <c r="AC95">
        <v>0.81491539168771598</v>
      </c>
      <c r="AD95">
        <v>0.21990219791763599</v>
      </c>
      <c r="AE95">
        <v>0.15668411947425001</v>
      </c>
      <c r="AF95">
        <v>0.78487161978981701</v>
      </c>
      <c r="AG95">
        <v>0.70361585313475805</v>
      </c>
      <c r="AH95">
        <v>1.4511465123624501E-2</v>
      </c>
      <c r="AI95">
        <v>0.25185268077763601</v>
      </c>
      <c r="AJ95">
        <v>0.66386636352293804</v>
      </c>
      <c r="AK95">
        <v>1.8241298568178001E-2</v>
      </c>
      <c r="AL95">
        <v>0.299986868611191</v>
      </c>
    </row>
    <row r="96" spans="1:38" x14ac:dyDescent="0.2">
      <c r="A96" t="s">
        <v>26847</v>
      </c>
      <c r="B96" t="s">
        <v>26848</v>
      </c>
      <c r="C96" t="s">
        <v>26849</v>
      </c>
      <c r="D96">
        <v>84233</v>
      </c>
      <c r="I96">
        <v>-0.23392793362268699</v>
      </c>
      <c r="J96">
        <v>5.6284637132825902E-2</v>
      </c>
      <c r="K96">
        <v>0.14945530783523001</v>
      </c>
      <c r="L96">
        <v>-0.21172969007100501</v>
      </c>
      <c r="M96">
        <v>6.4906739525999693E-2</v>
      </c>
      <c r="N96">
        <v>0.15628135780140801</v>
      </c>
      <c r="O96">
        <v>-0.44064074979948298</v>
      </c>
      <c r="P96">
        <v>2.0376981399332901E-4</v>
      </c>
      <c r="Q96">
        <v>1.23267039528489E-2</v>
      </c>
      <c r="R96">
        <v>-0.37256681248611601</v>
      </c>
      <c r="S96">
        <v>4.2832343742905802E-4</v>
      </c>
      <c r="T96">
        <v>5.2117145947756603E-3</v>
      </c>
      <c r="U96">
        <v>-9.5318342843855999E-2</v>
      </c>
      <c r="V96">
        <v>0.15242810591071099</v>
      </c>
      <c r="W96">
        <v>0.28767172196623397</v>
      </c>
      <c r="X96">
        <v>-9.20544468622502E-2</v>
      </c>
      <c r="Y96">
        <v>0.14603210106449599</v>
      </c>
      <c r="Z96">
        <v>0.27933530390581202</v>
      </c>
      <c r="AA96">
        <v>-0.42726695614598298</v>
      </c>
      <c r="AB96">
        <v>5.7833239434886196E-3</v>
      </c>
      <c r="AC96">
        <v>0.60595886389712705</v>
      </c>
      <c r="AD96">
        <v>-0.44902519296436599</v>
      </c>
      <c r="AE96">
        <v>3.2328361946542699E-3</v>
      </c>
      <c r="AF96">
        <v>0.45732470048694501</v>
      </c>
      <c r="AG96">
        <v>-0.57781021382326303</v>
      </c>
      <c r="AH96">
        <v>4.18198155851391E-2</v>
      </c>
      <c r="AI96">
        <v>0.33321088395096199</v>
      </c>
      <c r="AJ96">
        <v>-0.64027418430914096</v>
      </c>
      <c r="AK96">
        <v>2.2946509715520098E-2</v>
      </c>
      <c r="AL96">
        <v>0.30634548790814398</v>
      </c>
    </row>
    <row r="97" spans="1:38" x14ac:dyDescent="0.2">
      <c r="A97" t="s">
        <v>22989</v>
      </c>
      <c r="B97" t="s">
        <v>22990</v>
      </c>
      <c r="C97" t="s">
        <v>22991</v>
      </c>
      <c r="D97">
        <v>10092</v>
      </c>
      <c r="E97" t="s">
        <v>22987</v>
      </c>
      <c r="F97" t="s">
        <v>22988</v>
      </c>
      <c r="I97">
        <v>0.37979385757140699</v>
      </c>
      <c r="J97">
        <v>1.24237167982854E-3</v>
      </c>
      <c r="K97">
        <v>2.1734853500051499E-2</v>
      </c>
      <c r="L97">
        <v>0.42372236304271599</v>
      </c>
      <c r="M97">
        <v>1.4133582219449801E-4</v>
      </c>
      <c r="N97">
        <v>7.7730216311698904E-3</v>
      </c>
      <c r="O97">
        <v>0.43086919097804699</v>
      </c>
      <c r="P97">
        <v>2.0540232754471399E-4</v>
      </c>
      <c r="Q97">
        <v>1.23267039528489E-2</v>
      </c>
      <c r="R97">
        <v>0.45439400981071898</v>
      </c>
      <c r="S97">
        <v>1.22636273295793E-5</v>
      </c>
      <c r="T97">
        <v>1.33035124204559E-3</v>
      </c>
      <c r="U97">
        <v>0.208405833238303</v>
      </c>
      <c r="V97">
        <v>1.0467136020013499E-3</v>
      </c>
      <c r="W97">
        <v>3.1960265234547001E-2</v>
      </c>
      <c r="X97">
        <v>0.22972426856422401</v>
      </c>
      <c r="Y97">
        <v>1.7958749499139999E-4</v>
      </c>
      <c r="Z97">
        <v>1.43912941280957E-2</v>
      </c>
      <c r="AA97">
        <v>0.292845567700245</v>
      </c>
      <c r="AB97">
        <v>5.9990486303540098E-2</v>
      </c>
      <c r="AC97">
        <v>0.77037461033424703</v>
      </c>
      <c r="AD97">
        <v>0.295509680574436</v>
      </c>
      <c r="AE97">
        <v>5.5897798420439002E-2</v>
      </c>
      <c r="AF97">
        <v>0.68270555273243805</v>
      </c>
      <c r="AG97">
        <v>0.74366443898523305</v>
      </c>
      <c r="AH97">
        <v>7.8893017597169695E-3</v>
      </c>
      <c r="AI97">
        <v>0.22388971131653501</v>
      </c>
      <c r="AJ97">
        <v>0.72379504668030004</v>
      </c>
      <c r="AK97">
        <v>9.8403355990381094E-3</v>
      </c>
      <c r="AL97">
        <v>0.25307615062045002</v>
      </c>
    </row>
    <row r="98" spans="1:38" x14ac:dyDescent="0.2">
      <c r="A98" t="s">
        <v>22007</v>
      </c>
      <c r="B98" t="s">
        <v>22008</v>
      </c>
      <c r="C98" t="s">
        <v>22009</v>
      </c>
      <c r="D98">
        <v>3455</v>
      </c>
      <c r="H98" t="s">
        <v>135</v>
      </c>
      <c r="I98">
        <v>0.42654786832268798</v>
      </c>
      <c r="J98">
        <v>3.6107022444986501E-4</v>
      </c>
      <c r="K98">
        <v>1.23916702932592E-2</v>
      </c>
      <c r="L98">
        <v>0.39838065269980599</v>
      </c>
      <c r="M98">
        <v>3.6939301880870002E-4</v>
      </c>
      <c r="N98">
        <v>1.1478681141822E-2</v>
      </c>
      <c r="O98">
        <v>0.44010825908799101</v>
      </c>
      <c r="P98">
        <v>2.1114336475410201E-4</v>
      </c>
      <c r="Q98">
        <v>1.24695279824242E-2</v>
      </c>
      <c r="R98">
        <v>0.39094749683723501</v>
      </c>
      <c r="S98">
        <v>2.0798140570447299E-4</v>
      </c>
      <c r="T98">
        <v>3.78464937104964E-3</v>
      </c>
      <c r="U98">
        <v>0.159538554385456</v>
      </c>
      <c r="V98">
        <v>1.55789975657792E-2</v>
      </c>
      <c r="W98">
        <v>0.104977538438499</v>
      </c>
      <c r="X98">
        <v>0.15776604406876901</v>
      </c>
      <c r="Y98">
        <v>1.1728757742383199E-2</v>
      </c>
      <c r="Z98">
        <v>8.4884515858113005E-2</v>
      </c>
      <c r="AA98">
        <v>0.41711730123319002</v>
      </c>
      <c r="AB98">
        <v>7.5114417548524E-3</v>
      </c>
      <c r="AC98">
        <v>0.60595886389712705</v>
      </c>
      <c r="AD98">
        <v>0.37854124402721601</v>
      </c>
      <c r="AE98">
        <v>1.36959225510327E-2</v>
      </c>
      <c r="AF98">
        <v>0.56307887322900096</v>
      </c>
      <c r="AG98">
        <v>0.56492646329206198</v>
      </c>
      <c r="AH98">
        <v>4.8188105219329397E-2</v>
      </c>
      <c r="AI98">
        <v>0.34587879765436302</v>
      </c>
      <c r="AJ98">
        <v>0.54048609248071899</v>
      </c>
      <c r="AK98">
        <v>5.5878447609128599E-2</v>
      </c>
      <c r="AL98">
        <v>0.380686680295172</v>
      </c>
    </row>
    <row r="99" spans="1:38" x14ac:dyDescent="0.2">
      <c r="A99" t="s">
        <v>33333</v>
      </c>
      <c r="B99" t="s">
        <v>33334</v>
      </c>
      <c r="C99" t="s">
        <v>33335</v>
      </c>
      <c r="D99">
        <v>6920</v>
      </c>
      <c r="I99">
        <v>-0.29782933930701699</v>
      </c>
      <c r="J99">
        <v>1.29714409009563E-2</v>
      </c>
      <c r="K99">
        <v>6.9425776607062298E-2</v>
      </c>
      <c r="L99">
        <v>-0.34024520601650299</v>
      </c>
      <c r="M99">
        <v>2.5944230414003599E-3</v>
      </c>
      <c r="N99">
        <v>2.7791614175442399E-2</v>
      </c>
      <c r="O99">
        <v>-0.43269700317034099</v>
      </c>
      <c r="P99">
        <v>2.1457921810831199E-4</v>
      </c>
      <c r="Q99">
        <v>1.24695279824242E-2</v>
      </c>
      <c r="R99">
        <v>-0.442138874157883</v>
      </c>
      <c r="S99">
        <v>2.2125502698038099E-5</v>
      </c>
      <c r="T99">
        <v>1.4995023995832499E-3</v>
      </c>
      <c r="U99">
        <v>-0.16848906681308401</v>
      </c>
      <c r="V99">
        <v>9.2630624074333898E-3</v>
      </c>
      <c r="W99">
        <v>8.6441924370278297E-2</v>
      </c>
      <c r="X99">
        <v>-0.188051103709449</v>
      </c>
      <c r="Y99">
        <v>2.4713328987857699E-3</v>
      </c>
      <c r="Z99">
        <v>4.1264281166704199E-2</v>
      </c>
      <c r="AA99">
        <v>-0.38871483279756502</v>
      </c>
      <c r="AB99" s="1">
        <v>1.42510480574486E-2</v>
      </c>
      <c r="AC99">
        <v>0.63876423309706398</v>
      </c>
      <c r="AD99">
        <v>-0.40000147963312899</v>
      </c>
      <c r="AE99" s="1">
        <v>9.0521495584034301E-3</v>
      </c>
      <c r="AF99">
        <v>0.53825719906708602</v>
      </c>
      <c r="AG99">
        <v>-0.61186893359877104</v>
      </c>
      <c r="AH99" s="1">
        <v>3.4395029349138601E-2</v>
      </c>
      <c r="AI99">
        <v>0.311666204754177</v>
      </c>
      <c r="AJ99">
        <v>-0.64620550076836303</v>
      </c>
      <c r="AK99" s="1">
        <v>2.1675366896648701E-2</v>
      </c>
      <c r="AL99">
        <v>0.30571685091335299</v>
      </c>
    </row>
    <row r="100" spans="1:38" x14ac:dyDescent="0.2">
      <c r="A100" t="s">
        <v>3035</v>
      </c>
      <c r="B100" t="s">
        <v>3036</v>
      </c>
      <c r="C100" t="s">
        <v>3037</v>
      </c>
      <c r="D100">
        <v>8578</v>
      </c>
      <c r="E100" t="s">
        <v>3034</v>
      </c>
      <c r="H100" t="s">
        <v>77</v>
      </c>
      <c r="I100">
        <v>0.180321335084415</v>
      </c>
      <c r="J100">
        <v>0.13491540743195299</v>
      </c>
      <c r="K100">
        <v>0.23223114938481501</v>
      </c>
      <c r="L100">
        <v>0.21934781260132399</v>
      </c>
      <c r="M100">
        <v>5.5666192287880903E-2</v>
      </c>
      <c r="N100">
        <v>0.14375851536329301</v>
      </c>
      <c r="O100">
        <v>0.43042680305196901</v>
      </c>
      <c r="P100">
        <v>2.1552223651214201E-4</v>
      </c>
      <c r="Q100">
        <v>1.24695279824242E-2</v>
      </c>
      <c r="R100">
        <v>0.41851994450720797</v>
      </c>
      <c r="S100">
        <v>6.4979009605156205E-5</v>
      </c>
      <c r="T100">
        <v>2.40738674065143E-3</v>
      </c>
      <c r="U100">
        <v>0.12108004393706601</v>
      </c>
      <c r="V100">
        <v>6.2627590540498906E-2</v>
      </c>
      <c r="W100">
        <v>0.19544574546180499</v>
      </c>
      <c r="X100">
        <v>0.13985017941289099</v>
      </c>
      <c r="Y100">
        <v>2.6042973258521701E-2</v>
      </c>
      <c r="Z100">
        <v>0.12778144505796099</v>
      </c>
      <c r="AA100">
        <v>0.32154159623578099</v>
      </c>
      <c r="AB100">
        <v>4.40635732768873E-2</v>
      </c>
      <c r="AC100">
        <v>0.75485284283566401</v>
      </c>
      <c r="AD100">
        <v>0.29178345544745299</v>
      </c>
      <c r="AE100">
        <v>5.9127321789239497E-2</v>
      </c>
      <c r="AF100">
        <v>0.68270555273243805</v>
      </c>
      <c r="AG100">
        <v>0.91541451843895905</v>
      </c>
      <c r="AH100">
        <v>1.3125673369514699E-3</v>
      </c>
      <c r="AI100">
        <v>0.14137626390590199</v>
      </c>
      <c r="AJ100">
        <v>0.84467681886630797</v>
      </c>
      <c r="AK100">
        <v>2.41995248140451E-3</v>
      </c>
      <c r="AL100">
        <v>0.17255385453550001</v>
      </c>
    </row>
    <row r="101" spans="1:38" x14ac:dyDescent="0.2">
      <c r="A101" t="s">
        <v>33576</v>
      </c>
      <c r="B101" t="s">
        <v>33577</v>
      </c>
      <c r="C101" t="s">
        <v>33578</v>
      </c>
      <c r="D101">
        <v>116540</v>
      </c>
      <c r="I101">
        <v>-0.297111797904477</v>
      </c>
      <c r="J101">
        <v>1.21233236541898E-2</v>
      </c>
      <c r="K101">
        <v>6.7006723305800403E-2</v>
      </c>
      <c r="L101">
        <v>-0.32671940344334499</v>
      </c>
      <c r="M101">
        <v>3.8941819982829598E-3</v>
      </c>
      <c r="N101">
        <v>3.4288594545448102E-2</v>
      </c>
      <c r="O101">
        <v>-0.427438703964022</v>
      </c>
      <c r="P101">
        <v>2.1643982588288201E-4</v>
      </c>
      <c r="Q101">
        <v>1.24695279824242E-2</v>
      </c>
      <c r="R101">
        <v>-0.43314422397633401</v>
      </c>
      <c r="S101">
        <v>3.3653829065074498E-5</v>
      </c>
      <c r="T101">
        <v>1.86354168920916E-3</v>
      </c>
      <c r="U101">
        <v>-0.174034436123224</v>
      </c>
      <c r="V101">
        <v>6.4416460730292602E-3</v>
      </c>
      <c r="W101">
        <v>7.0874561216181894E-2</v>
      </c>
      <c r="X101">
        <v>-0.18856434795156199</v>
      </c>
      <c r="Y101">
        <v>2.4012082971349002E-3</v>
      </c>
      <c r="Z101">
        <v>4.12189203180457E-2</v>
      </c>
      <c r="AA101">
        <v>0.270315253412307</v>
      </c>
      <c r="AB101">
        <v>9.1662891621380499E-2</v>
      </c>
      <c r="AC101">
        <v>0.77937972224706298</v>
      </c>
      <c r="AD101">
        <v>0.276494775386395</v>
      </c>
      <c r="AE101">
        <v>7.4008330944883793E-2</v>
      </c>
      <c r="AF101">
        <v>0.69487314633273001</v>
      </c>
      <c r="AG101">
        <v>0.54351679122242003</v>
      </c>
      <c r="AH101">
        <v>6.1318613249677703E-2</v>
      </c>
      <c r="AI101">
        <v>0.36850532495202798</v>
      </c>
      <c r="AJ101">
        <v>0.561909462764001</v>
      </c>
      <c r="AK101">
        <v>4.6657160974718802E-2</v>
      </c>
      <c r="AL101">
        <v>0.36873523010172699</v>
      </c>
    </row>
    <row r="102" spans="1:38" x14ac:dyDescent="0.2">
      <c r="A102" t="s">
        <v>13686</v>
      </c>
      <c r="B102" t="s">
        <v>13687</v>
      </c>
      <c r="C102" t="s">
        <v>13688</v>
      </c>
      <c r="D102">
        <v>6462</v>
      </c>
      <c r="G102" t="s">
        <v>54</v>
      </c>
      <c r="I102">
        <v>-0.44537947127756899</v>
      </c>
      <c r="J102">
        <v>1.4938098305617001E-4</v>
      </c>
      <c r="K102">
        <v>8.4989031237785E-3</v>
      </c>
      <c r="L102">
        <v>-0.44938291151856802</v>
      </c>
      <c r="M102">
        <v>4.95819497801986E-5</v>
      </c>
      <c r="N102">
        <v>4.7919088664756604E-3</v>
      </c>
      <c r="O102">
        <v>-0.43330319040943999</v>
      </c>
      <c r="P102">
        <v>2.18640404514378E-4</v>
      </c>
      <c r="Q102">
        <v>1.2471591767656E-2</v>
      </c>
      <c r="R102">
        <v>-0.40443029990387702</v>
      </c>
      <c r="S102">
        <v>1.19203296906065E-4</v>
      </c>
      <c r="T102">
        <v>2.8820150248021698E-3</v>
      </c>
      <c r="U102">
        <v>-0.28379319378288598</v>
      </c>
      <c r="V102">
        <v>5.5229277345968898E-6</v>
      </c>
      <c r="W102">
        <v>5.13359814642459E-3</v>
      </c>
      <c r="X102">
        <v>-0.28218558737772698</v>
      </c>
      <c r="Y102">
        <v>2.5915258186968802E-6</v>
      </c>
      <c r="Z102">
        <v>2.39368917078274E-3</v>
      </c>
      <c r="AA102">
        <v>-0.237329678037943</v>
      </c>
      <c r="AB102">
        <v>0.14080260907968201</v>
      </c>
      <c r="AC102">
        <v>0.80474785627821799</v>
      </c>
      <c r="AD102">
        <v>-0.215865036824297</v>
      </c>
      <c r="AE102">
        <v>0.16451949822845699</v>
      </c>
      <c r="AF102">
        <v>0.78531494289307702</v>
      </c>
      <c r="AG102">
        <v>-0.36134037589129703</v>
      </c>
      <c r="AH102">
        <v>0.21770971412781201</v>
      </c>
      <c r="AI102">
        <v>0.51730790544055405</v>
      </c>
      <c r="AJ102">
        <v>-0.33378301155229201</v>
      </c>
      <c r="AK102">
        <v>0.240609763360881</v>
      </c>
      <c r="AL102">
        <v>0.55796846598424499</v>
      </c>
    </row>
    <row r="103" spans="1:38" x14ac:dyDescent="0.2">
      <c r="A103" t="s">
        <v>10360</v>
      </c>
      <c r="B103" t="s">
        <v>10361</v>
      </c>
      <c r="C103" t="s">
        <v>10362</v>
      </c>
      <c r="D103">
        <v>151393</v>
      </c>
      <c r="I103">
        <v>-0.24412008608701</v>
      </c>
      <c r="J103">
        <v>3.9566031640538998E-2</v>
      </c>
      <c r="K103">
        <v>0.123571092042828</v>
      </c>
      <c r="L103">
        <v>-0.29749418933980798</v>
      </c>
      <c r="M103">
        <v>8.8462754209359794E-3</v>
      </c>
      <c r="N103">
        <v>5.2304736272213E-2</v>
      </c>
      <c r="O103">
        <v>-0.42462349464201798</v>
      </c>
      <c r="P103">
        <v>2.2399437514738699E-4</v>
      </c>
      <c r="Q103">
        <v>1.25884678434912E-2</v>
      </c>
      <c r="R103">
        <v>-0.44565491821342101</v>
      </c>
      <c r="S103">
        <v>1.8721261354836999E-5</v>
      </c>
      <c r="T103">
        <v>1.44907149459442E-3</v>
      </c>
      <c r="U103">
        <v>-0.116324097623833</v>
      </c>
      <c r="V103">
        <v>7.0655631992932899E-2</v>
      </c>
      <c r="W103">
        <v>0.20512465994383</v>
      </c>
      <c r="X103">
        <v>-0.141533411686385</v>
      </c>
      <c r="Y103">
        <v>2.42522056566013E-2</v>
      </c>
      <c r="Z103">
        <v>0.12316589047260799</v>
      </c>
      <c r="AA103">
        <v>0.288065019533848</v>
      </c>
      <c r="AB103">
        <v>7.1387340629666202E-2</v>
      </c>
      <c r="AC103">
        <v>0.77037461033424703</v>
      </c>
      <c r="AD103">
        <v>0.26467660023143902</v>
      </c>
      <c r="AE103">
        <v>8.7462495011190897E-2</v>
      </c>
      <c r="AF103">
        <v>0.71023593538186602</v>
      </c>
      <c r="AG103">
        <v>0.72048195536145798</v>
      </c>
      <c r="AH103">
        <v>1.22505787985118E-2</v>
      </c>
      <c r="AI103">
        <v>0.24680117609117</v>
      </c>
      <c r="AJ103">
        <v>0.69090308868190098</v>
      </c>
      <c r="AK103">
        <v>1.38933220635984E-2</v>
      </c>
      <c r="AL103">
        <v>0.27967529822075698</v>
      </c>
    </row>
    <row r="104" spans="1:38" x14ac:dyDescent="0.2">
      <c r="A104" t="s">
        <v>24382</v>
      </c>
      <c r="B104" t="s">
        <v>24383</v>
      </c>
      <c r="C104" t="s">
        <v>24384</v>
      </c>
      <c r="D104">
        <v>3636</v>
      </c>
      <c r="E104" t="s">
        <v>24381</v>
      </c>
      <c r="I104">
        <v>0.28484276149325899</v>
      </c>
      <c r="J104">
        <v>2.0055115580216502E-2</v>
      </c>
      <c r="K104">
        <v>8.6580376346832202E-2</v>
      </c>
      <c r="L104">
        <v>0.26470008605411099</v>
      </c>
      <c r="M104">
        <v>2.03351285815348E-2</v>
      </c>
      <c r="N104">
        <v>8.3906787298081403E-2</v>
      </c>
      <c r="O104">
        <v>0.43944863692331798</v>
      </c>
      <c r="P104">
        <v>2.2852452560102399E-4</v>
      </c>
      <c r="Q104">
        <v>1.25884678434912E-2</v>
      </c>
      <c r="R104">
        <v>0.371770491979039</v>
      </c>
      <c r="S104">
        <v>4.4153329588265901E-4</v>
      </c>
      <c r="T104">
        <v>5.2512553814866702E-3</v>
      </c>
      <c r="U104">
        <v>0.14152495325754899</v>
      </c>
      <c r="V104">
        <v>3.3166593058874497E-2</v>
      </c>
      <c r="W104">
        <v>0.14884950604522501</v>
      </c>
      <c r="X104">
        <v>0.13481606441337099</v>
      </c>
      <c r="Y104">
        <v>3.2083399584846302E-2</v>
      </c>
      <c r="Z104">
        <v>0.13995359646342601</v>
      </c>
      <c r="AA104">
        <v>-0.44051095381981897</v>
      </c>
      <c r="AB104">
        <v>3.6352158652389601E-3</v>
      </c>
      <c r="AC104">
        <v>0.59175216676731801</v>
      </c>
      <c r="AD104">
        <v>-0.44009326392960202</v>
      </c>
      <c r="AE104">
        <v>3.9349131026517404E-3</v>
      </c>
      <c r="AF104">
        <v>0.45732470048694501</v>
      </c>
      <c r="AG104">
        <v>-0.48458411857529998</v>
      </c>
      <c r="AH104">
        <v>8.2758753897000104E-2</v>
      </c>
      <c r="AI104">
        <v>0.40169497999093001</v>
      </c>
      <c r="AJ104">
        <v>-0.47220826973862701</v>
      </c>
      <c r="AK104">
        <v>9.5621250593166202E-2</v>
      </c>
      <c r="AL104">
        <v>0.44099134231309001</v>
      </c>
    </row>
    <row r="105" spans="1:38" x14ac:dyDescent="0.2">
      <c r="A105" t="s">
        <v>11430</v>
      </c>
      <c r="B105" t="s">
        <v>11431</v>
      </c>
      <c r="C105" t="s">
        <v>11432</v>
      </c>
      <c r="D105">
        <v>54454</v>
      </c>
      <c r="I105">
        <v>0.36956599917404298</v>
      </c>
      <c r="J105">
        <v>2.1051151325858302E-3</v>
      </c>
      <c r="K105">
        <v>2.8496391581220099E-2</v>
      </c>
      <c r="L105">
        <v>0.37594528577354502</v>
      </c>
      <c r="M105">
        <v>8.1619991608319399E-4</v>
      </c>
      <c r="N105">
        <v>1.6299536046306701E-2</v>
      </c>
      <c r="O105">
        <v>0.43609318521068602</v>
      </c>
      <c r="P105">
        <v>2.2861377320510399E-4</v>
      </c>
      <c r="Q105">
        <v>1.25884678434912E-2</v>
      </c>
      <c r="R105">
        <v>0.399966963568745</v>
      </c>
      <c r="S105">
        <v>1.4368911379821099E-4</v>
      </c>
      <c r="T105">
        <v>3.1487891539367799E-3</v>
      </c>
      <c r="U105">
        <v>0.150761233433265</v>
      </c>
      <c r="V105">
        <v>2.1958067925290699E-2</v>
      </c>
      <c r="W105">
        <v>0.121860099793957</v>
      </c>
      <c r="X105">
        <v>0.15771242115700901</v>
      </c>
      <c r="Y105">
        <v>1.1758349473110399E-2</v>
      </c>
      <c r="Z105">
        <v>8.5015413223799297E-2</v>
      </c>
      <c r="AA105">
        <v>0.38224426083406798</v>
      </c>
      <c r="AB105">
        <v>1.2771281869294399E-2</v>
      </c>
      <c r="AC105">
        <v>0.63841951566572197</v>
      </c>
      <c r="AD105">
        <v>0.301492434582524</v>
      </c>
      <c r="AE105">
        <v>5.1015836559108102E-2</v>
      </c>
      <c r="AF105">
        <v>0.68270555273243805</v>
      </c>
      <c r="AG105">
        <v>0.62897172889985198</v>
      </c>
      <c r="AH105">
        <v>2.4498594079674599E-2</v>
      </c>
      <c r="AI105">
        <v>0.286955385111612</v>
      </c>
      <c r="AJ105">
        <v>0.53428559701827805</v>
      </c>
      <c r="AK105">
        <v>5.8809949707592298E-2</v>
      </c>
      <c r="AL105">
        <v>0.38602529931454099</v>
      </c>
    </row>
    <row r="106" spans="1:38" x14ac:dyDescent="0.2">
      <c r="A106" t="s">
        <v>35629</v>
      </c>
      <c r="B106" t="s">
        <v>35630</v>
      </c>
      <c r="C106" t="s">
        <v>35631</v>
      </c>
      <c r="D106">
        <v>255512</v>
      </c>
      <c r="I106">
        <v>-0.29430874774960197</v>
      </c>
      <c r="J106">
        <v>1.45440884923738E-2</v>
      </c>
      <c r="K106">
        <v>7.3093330020538E-2</v>
      </c>
      <c r="L106">
        <v>-0.30969340182322702</v>
      </c>
      <c r="M106">
        <v>6.3393860070145198E-3</v>
      </c>
      <c r="N106">
        <v>4.4598385598598501E-2</v>
      </c>
      <c r="O106">
        <v>-0.43266519532431003</v>
      </c>
      <c r="P106">
        <v>2.2942954068660599E-4</v>
      </c>
      <c r="Q106">
        <v>1.25884678434912E-2</v>
      </c>
      <c r="R106">
        <v>-0.41429965261561702</v>
      </c>
      <c r="S106">
        <v>7.8144150957495205E-5</v>
      </c>
      <c r="T106">
        <v>2.4995289872641801E-3</v>
      </c>
      <c r="U106">
        <v>-0.15056391307309899</v>
      </c>
      <c r="V106">
        <v>2.1102293349666099E-2</v>
      </c>
      <c r="W106">
        <v>0.12009454388310301</v>
      </c>
      <c r="X106">
        <v>-0.16102040242629501</v>
      </c>
      <c r="Y106">
        <v>1.00502112981637E-2</v>
      </c>
      <c r="Z106">
        <v>8.0167041839884295E-2</v>
      </c>
      <c r="AA106">
        <v>0.22515474767233701</v>
      </c>
      <c r="AB106">
        <v>0.15867865667844999</v>
      </c>
      <c r="AC106">
        <v>0.81491539168771598</v>
      </c>
      <c r="AD106">
        <v>0.21438743792262299</v>
      </c>
      <c r="AE106">
        <v>0.16745862739713399</v>
      </c>
      <c r="AF106">
        <v>0.78531494289307702</v>
      </c>
      <c r="AG106">
        <v>0.48619051199915603</v>
      </c>
      <c r="AH106">
        <v>9.2916537318041406E-2</v>
      </c>
      <c r="AI106">
        <v>0.41358715275143798</v>
      </c>
      <c r="AJ106">
        <v>0.48190797008827602</v>
      </c>
      <c r="AK106">
        <v>8.8898705167539102E-2</v>
      </c>
      <c r="AL106">
        <v>0.43076103988211201</v>
      </c>
    </row>
    <row r="107" spans="1:38" x14ac:dyDescent="0.2">
      <c r="A107" t="s">
        <v>5101</v>
      </c>
      <c r="B107" t="s">
        <v>5102</v>
      </c>
      <c r="C107" t="s">
        <v>5103</v>
      </c>
      <c r="D107">
        <v>51733</v>
      </c>
      <c r="E107" t="s">
        <v>870</v>
      </c>
      <c r="G107" t="s">
        <v>54</v>
      </c>
      <c r="H107" t="s">
        <v>5104</v>
      </c>
      <c r="I107">
        <v>-0.26448990969040498</v>
      </c>
      <c r="J107">
        <v>2.8655036009373601E-2</v>
      </c>
      <c r="K107">
        <v>0.10484198148805</v>
      </c>
      <c r="L107">
        <v>-0.29003887306696102</v>
      </c>
      <c r="M107">
        <v>1.07750973686619E-2</v>
      </c>
      <c r="N107">
        <v>5.8746747163195098E-2</v>
      </c>
      <c r="O107">
        <v>-0.43159098457092798</v>
      </c>
      <c r="P107">
        <v>2.39222013919744E-4</v>
      </c>
      <c r="Q107">
        <v>1.28431046250501E-2</v>
      </c>
      <c r="R107">
        <v>-0.41305227278121598</v>
      </c>
      <c r="S107">
        <v>8.2486259628941606E-5</v>
      </c>
      <c r="T107">
        <v>2.52804126318356E-3</v>
      </c>
      <c r="U107">
        <v>-0.137073051723405</v>
      </c>
      <c r="V107">
        <v>3.6299973342710103E-2</v>
      </c>
      <c r="W107">
        <v>0.153984534850925</v>
      </c>
      <c r="X107">
        <v>-0.148341400481216</v>
      </c>
      <c r="Y107">
        <v>1.80403600499945E-2</v>
      </c>
      <c r="Z107">
        <v>0.106919681674695</v>
      </c>
      <c r="AA107">
        <v>0.16720020128128901</v>
      </c>
      <c r="AB107">
        <v>0.289251966868602</v>
      </c>
      <c r="AC107">
        <v>0.84577234078699703</v>
      </c>
      <c r="AD107">
        <v>0.11060770411326901</v>
      </c>
      <c r="AE107">
        <v>0.47803256357412699</v>
      </c>
      <c r="AF107">
        <v>0.85690214341932802</v>
      </c>
      <c r="AG107">
        <v>0.44878979705738598</v>
      </c>
      <c r="AH107">
        <v>0.115813201854484</v>
      </c>
      <c r="AI107">
        <v>0.43469640736385301</v>
      </c>
      <c r="AJ107">
        <v>0.36824760141519902</v>
      </c>
      <c r="AK107">
        <v>0.195080430297359</v>
      </c>
      <c r="AL107">
        <v>0.52977058246439401</v>
      </c>
    </row>
    <row r="108" spans="1:38" x14ac:dyDescent="0.2">
      <c r="A108" t="s">
        <v>3561</v>
      </c>
      <c r="B108" t="s">
        <v>3562</v>
      </c>
      <c r="C108" t="s">
        <v>3563</v>
      </c>
      <c r="D108">
        <v>5663</v>
      </c>
      <c r="E108" t="s">
        <v>3560</v>
      </c>
      <c r="I108">
        <v>0.24106686821027501</v>
      </c>
      <c r="J108">
        <v>4.7508829251512799E-2</v>
      </c>
      <c r="K108">
        <v>0.13637932659753799</v>
      </c>
      <c r="L108">
        <v>0.273939903823046</v>
      </c>
      <c r="M108">
        <v>1.6231854527140401E-2</v>
      </c>
      <c r="N108">
        <v>7.40896502342165E-2</v>
      </c>
      <c r="O108">
        <v>0.43316512016978898</v>
      </c>
      <c r="P108">
        <v>2.4032254158449701E-4</v>
      </c>
      <c r="Q108">
        <v>1.28431046250501E-2</v>
      </c>
      <c r="R108">
        <v>0.43239386019671899</v>
      </c>
      <c r="S108">
        <v>3.4834237013379401E-5</v>
      </c>
      <c r="T108">
        <v>1.8686271140775899E-3</v>
      </c>
      <c r="U108">
        <v>9.0277966956138697E-2</v>
      </c>
      <c r="V108">
        <v>0.17269206053688499</v>
      </c>
      <c r="W108">
        <v>0.301499668168213</v>
      </c>
      <c r="X108">
        <v>0.11271916680397701</v>
      </c>
      <c r="Y108">
        <v>7.4224039363362401E-2</v>
      </c>
      <c r="Z108">
        <v>0.20696690898831899</v>
      </c>
      <c r="AA108">
        <v>-0.44834976819077599</v>
      </c>
      <c r="AB108">
        <v>2.5363278818624599E-3</v>
      </c>
      <c r="AC108">
        <v>0.579102050215758</v>
      </c>
      <c r="AD108">
        <v>-0.51569567722064702</v>
      </c>
      <c r="AE108">
        <v>6.5254856737653895E-4</v>
      </c>
      <c r="AF108">
        <v>0.30915624754524601</v>
      </c>
      <c r="AG108">
        <v>-0.82474129923370498</v>
      </c>
      <c r="AH108">
        <v>2.20936512398253E-3</v>
      </c>
      <c r="AI108">
        <v>0.15206969119573299</v>
      </c>
      <c r="AJ108">
        <v>-0.90815022367492604</v>
      </c>
      <c r="AK108">
        <v>1.0586561888190199E-3</v>
      </c>
      <c r="AL108">
        <v>0.13664592600440001</v>
      </c>
    </row>
    <row r="109" spans="1:38" x14ac:dyDescent="0.2">
      <c r="A109" t="s">
        <v>5013</v>
      </c>
      <c r="B109" t="s">
        <v>5014</v>
      </c>
      <c r="C109" t="s">
        <v>5015</v>
      </c>
      <c r="D109">
        <v>4616</v>
      </c>
      <c r="H109" t="s">
        <v>1087</v>
      </c>
      <c r="I109">
        <v>-0.44487938168237201</v>
      </c>
      <c r="J109">
        <v>7.5722976311367801E-5</v>
      </c>
      <c r="K109">
        <v>6.4797302629579596E-3</v>
      </c>
      <c r="L109">
        <v>-0.51203351219622295</v>
      </c>
      <c r="M109">
        <v>2.71315132632723E-6</v>
      </c>
      <c r="N109">
        <v>9.4005268311021795E-4</v>
      </c>
      <c r="O109">
        <v>-0.41344307831551602</v>
      </c>
      <c r="P109">
        <v>2.42599910439876E-4</v>
      </c>
      <c r="Q109">
        <v>1.28431046250501E-2</v>
      </c>
      <c r="R109">
        <v>-0.48475645436626003</v>
      </c>
      <c r="S109">
        <v>2.5783253188344199E-6</v>
      </c>
      <c r="T109">
        <v>5.5425388144032697E-4</v>
      </c>
      <c r="U109">
        <v>-0.207067335391596</v>
      </c>
      <c r="V109">
        <v>7.6973647218967899E-4</v>
      </c>
      <c r="W109">
        <v>2.8196652514443601E-2</v>
      </c>
      <c r="X109">
        <v>-0.24353967427449499</v>
      </c>
      <c r="Y109">
        <v>6.5650973226232998E-5</v>
      </c>
      <c r="Z109">
        <v>1.00502473045687E-2</v>
      </c>
      <c r="AA109">
        <v>0.30127855833467498</v>
      </c>
      <c r="AB109">
        <v>5.8175407036651798E-2</v>
      </c>
      <c r="AC109">
        <v>0.77037461033424703</v>
      </c>
      <c r="AD109">
        <v>0.27871203408897499</v>
      </c>
      <c r="AE109">
        <v>7.1680065019850997E-2</v>
      </c>
      <c r="AF109">
        <v>0.68985468957190099</v>
      </c>
      <c r="AG109">
        <v>0.77464060599470796</v>
      </c>
      <c r="AH109">
        <v>6.7053869217822597E-3</v>
      </c>
      <c r="AI109">
        <v>0.22098485664169601</v>
      </c>
      <c r="AJ109">
        <v>0.74403700987265498</v>
      </c>
      <c r="AK109">
        <v>7.8980113221055193E-3</v>
      </c>
      <c r="AL109">
        <v>0.24581138950429299</v>
      </c>
    </row>
    <row r="110" spans="1:38" x14ac:dyDescent="0.2">
      <c r="A110" t="s">
        <v>33742</v>
      </c>
      <c r="B110" t="s">
        <v>33743</v>
      </c>
      <c r="C110" t="s">
        <v>33744</v>
      </c>
      <c r="D110">
        <v>144363</v>
      </c>
      <c r="I110">
        <v>-0.38244005707610601</v>
      </c>
      <c r="J110">
        <v>1.22383336607263E-3</v>
      </c>
      <c r="K110">
        <v>2.16620737414072E-2</v>
      </c>
      <c r="L110">
        <v>-0.38810737887832703</v>
      </c>
      <c r="M110">
        <v>5.3455612516299395E-4</v>
      </c>
      <c r="N110">
        <v>1.31668150053728E-2</v>
      </c>
      <c r="O110">
        <v>-0.42861740900426798</v>
      </c>
      <c r="P110">
        <v>2.43857575013305E-4</v>
      </c>
      <c r="Q110">
        <v>1.28431046250501E-2</v>
      </c>
      <c r="R110">
        <v>-0.407596279547978</v>
      </c>
      <c r="S110">
        <v>1.04246127238426E-4</v>
      </c>
      <c r="T110">
        <v>2.69647665595795E-3</v>
      </c>
      <c r="U110">
        <v>-0.18499031616803299</v>
      </c>
      <c r="V110">
        <v>4.0694548264708502E-3</v>
      </c>
      <c r="W110">
        <v>5.8926845284408703E-2</v>
      </c>
      <c r="X110">
        <v>-0.189270415514767</v>
      </c>
      <c r="Y110">
        <v>2.30766559412792E-3</v>
      </c>
      <c r="Z110">
        <v>4.0727839604598803E-2</v>
      </c>
      <c r="AA110">
        <v>0.32508851640690001</v>
      </c>
      <c r="AB110">
        <v>4.0567150632209899E-2</v>
      </c>
      <c r="AC110">
        <v>0.743932914863214</v>
      </c>
      <c r="AD110">
        <v>0.27969175803231699</v>
      </c>
      <c r="AE110">
        <v>7.0670270894499995E-2</v>
      </c>
      <c r="AF110">
        <v>0.68892448167845</v>
      </c>
      <c r="AG110">
        <v>0.96053174502045002</v>
      </c>
      <c r="AH110">
        <v>6.6797365136039995E-4</v>
      </c>
      <c r="AI110">
        <v>0.132253400133995</v>
      </c>
      <c r="AJ110">
        <v>0.87108134798397796</v>
      </c>
      <c r="AK110">
        <v>1.7292377543590401E-3</v>
      </c>
      <c r="AL110">
        <v>0.149713156329873</v>
      </c>
    </row>
    <row r="111" spans="1:38" x14ac:dyDescent="0.2">
      <c r="A111" t="s">
        <v>21506</v>
      </c>
      <c r="B111" t="s">
        <v>21507</v>
      </c>
      <c r="C111" t="s">
        <v>21508</v>
      </c>
      <c r="D111">
        <v>1339</v>
      </c>
      <c r="E111" t="s">
        <v>21505</v>
      </c>
      <c r="I111">
        <v>-0.41895445643590001</v>
      </c>
      <c r="J111">
        <v>3.8627494539610199E-4</v>
      </c>
      <c r="K111">
        <v>1.25069698596268E-2</v>
      </c>
      <c r="L111">
        <v>-0.45017237244828801</v>
      </c>
      <c r="M111">
        <v>4.79498821063559E-5</v>
      </c>
      <c r="N111">
        <v>4.7919088664756604E-3</v>
      </c>
      <c r="O111">
        <v>-0.43012232359187602</v>
      </c>
      <c r="P111">
        <v>2.4547354584398802E-4</v>
      </c>
      <c r="Q111">
        <v>1.28431046250501E-2</v>
      </c>
      <c r="R111">
        <v>-0.44259339185193203</v>
      </c>
      <c r="S111">
        <v>2.16549379813003E-5</v>
      </c>
      <c r="T111">
        <v>1.4995023995832499E-3</v>
      </c>
      <c r="U111">
        <v>-0.19942002236766301</v>
      </c>
      <c r="V111">
        <v>1.9598644205752001E-3</v>
      </c>
      <c r="W111">
        <v>4.1847048078898497E-2</v>
      </c>
      <c r="X111">
        <v>-0.22017642281369401</v>
      </c>
      <c r="Y111">
        <v>3.4530639323798301E-4</v>
      </c>
      <c r="Z111">
        <v>1.9262058205673602E-2</v>
      </c>
      <c r="AA111">
        <v>0.31393976017094999</v>
      </c>
      <c r="AB111">
        <v>4.9784042724688497E-2</v>
      </c>
      <c r="AC111">
        <v>0.76879922457096295</v>
      </c>
      <c r="AD111">
        <v>0.293409313728132</v>
      </c>
      <c r="AE111">
        <v>5.7699934653421103E-2</v>
      </c>
      <c r="AF111">
        <v>0.68270555273243805</v>
      </c>
      <c r="AG111">
        <v>0.60647185544403204</v>
      </c>
      <c r="AH111">
        <v>3.6597390590812302E-2</v>
      </c>
      <c r="AI111">
        <v>0.31838251013739799</v>
      </c>
      <c r="AJ111">
        <v>0.614513014133522</v>
      </c>
      <c r="AK111">
        <v>2.9232078404541499E-2</v>
      </c>
      <c r="AL111">
        <v>0.32704142401545599</v>
      </c>
    </row>
    <row r="112" spans="1:38" x14ac:dyDescent="0.2">
      <c r="A112" t="s">
        <v>16750</v>
      </c>
      <c r="B112" t="s">
        <v>16751</v>
      </c>
      <c r="C112" t="s">
        <v>16752</v>
      </c>
      <c r="D112">
        <v>54810</v>
      </c>
      <c r="I112">
        <v>-0.19186410293068101</v>
      </c>
      <c r="J112">
        <v>0.11583542115779499</v>
      </c>
      <c r="K112">
        <v>0.21526005876823801</v>
      </c>
      <c r="L112">
        <v>-0.231460257689277</v>
      </c>
      <c r="M112">
        <v>4.3213214974871898E-2</v>
      </c>
      <c r="N112">
        <v>0.12548241287845399</v>
      </c>
      <c r="O112">
        <v>-0.43186930222036002</v>
      </c>
      <c r="P112">
        <v>2.47445842325636E-4</v>
      </c>
      <c r="Q112">
        <v>1.28431046250501E-2</v>
      </c>
      <c r="R112">
        <v>-0.430537494163723</v>
      </c>
      <c r="S112">
        <v>3.7922755626458601E-5</v>
      </c>
      <c r="T112">
        <v>1.9726601421169001E-3</v>
      </c>
      <c r="U112">
        <v>-9.3689871132463007E-2</v>
      </c>
      <c r="V112">
        <v>0.156389878741442</v>
      </c>
      <c r="W112">
        <v>0.29058126091330699</v>
      </c>
      <c r="X112">
        <v>-0.114388718275223</v>
      </c>
      <c r="Y112">
        <v>6.9963180673160597E-2</v>
      </c>
      <c r="Z112">
        <v>0.20123691133524901</v>
      </c>
      <c r="AA112">
        <v>0.54878679324906399</v>
      </c>
      <c r="AB112">
        <v>4.3023212043292802E-4</v>
      </c>
      <c r="AC112">
        <v>0.45315180581203401</v>
      </c>
      <c r="AD112">
        <v>0.52064925427289099</v>
      </c>
      <c r="AE112">
        <v>5.7375585067042701E-4</v>
      </c>
      <c r="AF112">
        <v>0.30915624754524601</v>
      </c>
      <c r="AG112">
        <v>1.0580373436111601</v>
      </c>
      <c r="AH112">
        <v>1.7254740533536101E-4</v>
      </c>
      <c r="AI112">
        <v>9.4004893525196406E-2</v>
      </c>
      <c r="AJ112">
        <v>1.03584313009692</v>
      </c>
      <c r="AK112">
        <v>1.63336643828072E-4</v>
      </c>
      <c r="AL112">
        <v>0.108666514783732</v>
      </c>
    </row>
    <row r="113" spans="1:38" x14ac:dyDescent="0.2">
      <c r="A113" t="s">
        <v>14390</v>
      </c>
      <c r="B113" t="s">
        <v>14391</v>
      </c>
      <c r="C113" t="s">
        <v>14392</v>
      </c>
      <c r="D113">
        <v>47</v>
      </c>
      <c r="F113" t="s">
        <v>2304</v>
      </c>
      <c r="I113">
        <v>0.36037428557830498</v>
      </c>
      <c r="J113">
        <v>1.8038333031362001E-3</v>
      </c>
      <c r="K113">
        <v>2.61938743406155E-2</v>
      </c>
      <c r="L113">
        <v>0.35808044391576599</v>
      </c>
      <c r="M113">
        <v>1.47887136298791E-3</v>
      </c>
      <c r="N113">
        <v>2.1441192314274E-2</v>
      </c>
      <c r="O113">
        <v>0.416631405862043</v>
      </c>
      <c r="P113">
        <v>2.5286527370206298E-4</v>
      </c>
      <c r="Q113">
        <v>1.2981202795461401E-2</v>
      </c>
      <c r="R113">
        <v>0.39096737342957599</v>
      </c>
      <c r="S113">
        <v>2.07814319367027E-4</v>
      </c>
      <c r="T113">
        <v>3.78464937104964E-3</v>
      </c>
      <c r="U113">
        <v>0.19235011852151901</v>
      </c>
      <c r="V113">
        <v>2.09653546747078E-3</v>
      </c>
      <c r="W113">
        <v>4.29430892214493E-2</v>
      </c>
      <c r="X113">
        <v>0.190752628178883</v>
      </c>
      <c r="Y113">
        <v>2.1218946549607402E-3</v>
      </c>
      <c r="Z113">
        <v>3.95827272119047E-2</v>
      </c>
      <c r="AA113">
        <v>-0.33690763746854402</v>
      </c>
      <c r="AB113">
        <v>2.9356888784016599E-2</v>
      </c>
      <c r="AC113">
        <v>0.71228825461562595</v>
      </c>
      <c r="AD113">
        <v>-0.35235528668924598</v>
      </c>
      <c r="AE113">
        <v>2.20543488852308E-2</v>
      </c>
      <c r="AF113">
        <v>0.58940765513591598</v>
      </c>
      <c r="AG113">
        <v>-0.62777930927806003</v>
      </c>
      <c r="AH113">
        <v>2.5263241262622301E-2</v>
      </c>
      <c r="AI113">
        <v>0.28974688609558003</v>
      </c>
      <c r="AJ113">
        <v>-0.68676184609497204</v>
      </c>
      <c r="AK113">
        <v>1.44944409805368E-2</v>
      </c>
      <c r="AL113">
        <v>0.28321433812236002</v>
      </c>
    </row>
    <row r="114" spans="1:38" x14ac:dyDescent="0.2">
      <c r="A114" t="s">
        <v>621</v>
      </c>
      <c r="B114" t="s">
        <v>622</v>
      </c>
      <c r="C114" t="s">
        <v>623</v>
      </c>
      <c r="D114">
        <v>9918</v>
      </c>
      <c r="H114" t="s">
        <v>211</v>
      </c>
      <c r="I114">
        <v>0.34042357310576299</v>
      </c>
      <c r="J114">
        <v>4.1347797866166103E-3</v>
      </c>
      <c r="K114">
        <v>3.8213477608742802E-2</v>
      </c>
      <c r="L114">
        <v>0.299972601897943</v>
      </c>
      <c r="M114">
        <v>8.2759892316769806E-3</v>
      </c>
      <c r="N114">
        <v>5.0583075162775798E-2</v>
      </c>
      <c r="O114">
        <v>0.425832311058362</v>
      </c>
      <c r="P114">
        <v>2.5883234471352901E-4</v>
      </c>
      <c r="Q114">
        <v>1.2981202795461401E-2</v>
      </c>
      <c r="R114">
        <v>0.35306359818483501</v>
      </c>
      <c r="S114">
        <v>8.8218735713784804E-4</v>
      </c>
      <c r="T114">
        <v>7.3414297457771501E-3</v>
      </c>
      <c r="U114">
        <v>0.150289022681762</v>
      </c>
      <c r="V114">
        <v>2.0274855987752E-2</v>
      </c>
      <c r="W114">
        <v>0.118083323684817</v>
      </c>
      <c r="X114">
        <v>0.13608236612240901</v>
      </c>
      <c r="Y114">
        <v>3.0462489374086001E-2</v>
      </c>
      <c r="Z114">
        <v>0.136544060490883</v>
      </c>
      <c r="AA114">
        <v>0.30029803335523803</v>
      </c>
      <c r="AB114">
        <v>6.1117296986633901E-2</v>
      </c>
      <c r="AC114">
        <v>0.77037461033424703</v>
      </c>
      <c r="AD114">
        <v>0.29839928135025701</v>
      </c>
      <c r="AE114">
        <v>5.3494101683808498E-2</v>
      </c>
      <c r="AF114">
        <v>0.68270555273243805</v>
      </c>
      <c r="AG114">
        <v>4.8347117205717799E-2</v>
      </c>
      <c r="AH114">
        <v>0.86941785627780899</v>
      </c>
      <c r="AI114">
        <v>0.75614242380676699</v>
      </c>
      <c r="AJ114">
        <v>6.5791470714700803E-2</v>
      </c>
      <c r="AK114">
        <v>0.81773050403847103</v>
      </c>
      <c r="AL114">
        <v>0.77852429744589702</v>
      </c>
    </row>
    <row r="115" spans="1:38" x14ac:dyDescent="0.2">
      <c r="A115" t="s">
        <v>919</v>
      </c>
      <c r="B115" t="s">
        <v>920</v>
      </c>
      <c r="C115" t="s">
        <v>921</v>
      </c>
      <c r="D115">
        <v>10928</v>
      </c>
      <c r="E115" t="s">
        <v>917</v>
      </c>
      <c r="F115" t="s">
        <v>918</v>
      </c>
      <c r="I115">
        <v>0.41430616743932602</v>
      </c>
      <c r="J115">
        <v>5.3873915631141801E-4</v>
      </c>
      <c r="K115">
        <v>1.4894081698203601E-2</v>
      </c>
      <c r="L115">
        <v>0.36406241303093301</v>
      </c>
      <c r="M115">
        <v>1.2162948370406E-3</v>
      </c>
      <c r="N115">
        <v>1.98202967535905E-2</v>
      </c>
      <c r="O115">
        <v>0.43398418582265902</v>
      </c>
      <c r="P115">
        <v>2.5886859617989201E-4</v>
      </c>
      <c r="Q115">
        <v>1.2981202795461401E-2</v>
      </c>
      <c r="R115">
        <v>0.34399362872735401</v>
      </c>
      <c r="S115">
        <v>1.2162620854886399E-3</v>
      </c>
      <c r="T115">
        <v>8.8414091391924993E-3</v>
      </c>
      <c r="U115">
        <v>0.201392286901001</v>
      </c>
      <c r="V115">
        <v>2.0154099493355699E-3</v>
      </c>
      <c r="W115">
        <v>4.1847048078898497E-2</v>
      </c>
      <c r="X115">
        <v>0.18037256751911801</v>
      </c>
      <c r="Y115">
        <v>3.76453532527379E-3</v>
      </c>
      <c r="Z115">
        <v>5.0105243339831802E-2</v>
      </c>
      <c r="AA115">
        <v>0.21900105964484701</v>
      </c>
      <c r="AB115">
        <v>0.15449287724117</v>
      </c>
      <c r="AC115">
        <v>0.81491539168771598</v>
      </c>
      <c r="AD115">
        <v>0.230139273396616</v>
      </c>
      <c r="AE115">
        <v>0.138067285625604</v>
      </c>
      <c r="AF115">
        <v>0.77574389457203596</v>
      </c>
      <c r="AG115">
        <v>0.53012644683207699</v>
      </c>
      <c r="AH115">
        <v>5.6542882337811101E-2</v>
      </c>
      <c r="AI115">
        <v>0.36204759639738499</v>
      </c>
      <c r="AJ115">
        <v>0.58403358112626802</v>
      </c>
      <c r="AK115">
        <v>3.8494070401636202E-2</v>
      </c>
      <c r="AL115">
        <v>0.34681974530403997</v>
      </c>
    </row>
    <row r="116" spans="1:38" x14ac:dyDescent="0.2">
      <c r="A116" t="s">
        <v>16803</v>
      </c>
      <c r="B116" t="s">
        <v>16804</v>
      </c>
      <c r="C116" t="s">
        <v>16805</v>
      </c>
      <c r="D116">
        <v>10097</v>
      </c>
      <c r="E116" t="s">
        <v>16801</v>
      </c>
      <c r="F116" t="s">
        <v>16802</v>
      </c>
      <c r="I116">
        <v>0.42736970296059101</v>
      </c>
      <c r="J116">
        <v>2.1376280653942001E-4</v>
      </c>
      <c r="K116">
        <v>9.68866017713217E-3</v>
      </c>
      <c r="L116">
        <v>0.462870297509544</v>
      </c>
      <c r="M116">
        <v>2.7695429584548199E-5</v>
      </c>
      <c r="N116">
        <v>3.8383650242005702E-3</v>
      </c>
      <c r="O116">
        <v>0.42046883990342399</v>
      </c>
      <c r="P116">
        <v>2.5911940438116601E-4</v>
      </c>
      <c r="Q116">
        <v>1.2981202795461401E-2</v>
      </c>
      <c r="R116">
        <v>0.449632663322936</v>
      </c>
      <c r="S116">
        <v>1.5463738397595801E-5</v>
      </c>
      <c r="T116">
        <v>1.3730111917897899E-3</v>
      </c>
      <c r="U116">
        <v>0.22785101380294601</v>
      </c>
      <c r="V116">
        <v>2.6880456845264898E-4</v>
      </c>
      <c r="W116">
        <v>2.0491289325564099E-2</v>
      </c>
      <c r="X116">
        <v>0.247676327580031</v>
      </c>
      <c r="Y116">
        <v>4.7874595184098298E-5</v>
      </c>
      <c r="Z116">
        <v>8.62826470016596E-3</v>
      </c>
      <c r="AA116">
        <v>0.35439320217406201</v>
      </c>
      <c r="AB116">
        <v>2.5340064889455501E-2</v>
      </c>
      <c r="AC116">
        <v>0.68855898159301299</v>
      </c>
      <c r="AD116">
        <v>0.31006639397879299</v>
      </c>
      <c r="AE116">
        <v>4.4636526931493198E-2</v>
      </c>
      <c r="AF116">
        <v>0.675607267493608</v>
      </c>
      <c r="AG116">
        <v>0.57283898549404799</v>
      </c>
      <c r="AH116">
        <v>4.7187355610901698E-2</v>
      </c>
      <c r="AI116">
        <v>0.34481052836498299</v>
      </c>
      <c r="AJ116">
        <v>0.52406947095029999</v>
      </c>
      <c r="AK116">
        <v>6.3913032671257003E-2</v>
      </c>
      <c r="AL116">
        <v>0.39705961311729199</v>
      </c>
    </row>
    <row r="117" spans="1:38" x14ac:dyDescent="0.2">
      <c r="A117" t="s">
        <v>6691</v>
      </c>
      <c r="B117" t="s">
        <v>6692</v>
      </c>
      <c r="C117" t="s">
        <v>6693</v>
      </c>
      <c r="D117">
        <v>23312</v>
      </c>
      <c r="H117" t="s">
        <v>6694</v>
      </c>
      <c r="I117">
        <v>0.33745051625272399</v>
      </c>
      <c r="J117">
        <v>3.2644151673438598E-3</v>
      </c>
      <c r="K117">
        <v>3.4720000658869599E-2</v>
      </c>
      <c r="L117">
        <v>0.38835365406612399</v>
      </c>
      <c r="M117">
        <v>5.29910301765157E-4</v>
      </c>
      <c r="N117">
        <v>1.31668150053728E-2</v>
      </c>
      <c r="O117">
        <v>0.41112069242786597</v>
      </c>
      <c r="P117">
        <v>2.6740773570583398E-4</v>
      </c>
      <c r="Q117">
        <v>1.31639910280464E-2</v>
      </c>
      <c r="R117">
        <v>0.46487995794826098</v>
      </c>
      <c r="S117">
        <v>7.2725833241367803E-6</v>
      </c>
      <c r="T117">
        <v>1.07006026680056E-3</v>
      </c>
      <c r="U117">
        <v>0.17478454613004399</v>
      </c>
      <c r="V117">
        <v>4.9532952549052496E-3</v>
      </c>
      <c r="W117">
        <v>6.3716197678422501E-2</v>
      </c>
      <c r="X117">
        <v>0.20508135334581501</v>
      </c>
      <c r="Y117">
        <v>9.0887384359629203E-4</v>
      </c>
      <c r="Z117">
        <v>2.9131824940575899E-2</v>
      </c>
      <c r="AA117">
        <v>-0.36284227001727398</v>
      </c>
      <c r="AB117">
        <v>2.32693055797401E-2</v>
      </c>
      <c r="AC117">
        <v>0.68465258801022899</v>
      </c>
      <c r="AD117">
        <v>-0.34502335879004198</v>
      </c>
      <c r="AE117">
        <v>2.5062107110374501E-2</v>
      </c>
      <c r="AF117">
        <v>0.60834832627476698</v>
      </c>
      <c r="AG117">
        <v>-0.70053631779047998</v>
      </c>
      <c r="AH117">
        <v>1.56366679514129E-2</v>
      </c>
      <c r="AI117">
        <v>0.25598717473833099</v>
      </c>
      <c r="AJ117">
        <v>-0.69884375611841998</v>
      </c>
      <c r="AK117">
        <v>1.2801029513663201E-2</v>
      </c>
      <c r="AL117">
        <v>0.271987272842034</v>
      </c>
    </row>
    <row r="118" spans="1:38" x14ac:dyDescent="0.2">
      <c r="A118" t="s">
        <v>23910</v>
      </c>
      <c r="B118" t="s">
        <v>23911</v>
      </c>
      <c r="C118" t="s">
        <v>23912</v>
      </c>
      <c r="D118">
        <v>202333</v>
      </c>
      <c r="I118">
        <v>-0.308444436937653</v>
      </c>
      <c r="J118">
        <v>8.2969705544139703E-3</v>
      </c>
      <c r="K118">
        <v>5.5221008159280098E-2</v>
      </c>
      <c r="L118">
        <v>-0.29210307437682298</v>
      </c>
      <c r="M118">
        <v>1.02073353697838E-2</v>
      </c>
      <c r="N118">
        <v>5.7319896311665799E-2</v>
      </c>
      <c r="O118">
        <v>-0.41625150115044901</v>
      </c>
      <c r="P118">
        <v>2.72656321946049E-4</v>
      </c>
      <c r="Q118">
        <v>1.31639910280464E-2</v>
      </c>
      <c r="R118">
        <v>-0.36207426449343399</v>
      </c>
      <c r="S118">
        <v>6.3529853531847603E-4</v>
      </c>
      <c r="T118">
        <v>6.2916142476932601E-3</v>
      </c>
      <c r="U118">
        <v>-0.16488488418382899</v>
      </c>
      <c r="V118">
        <v>9.1396023662222194E-3</v>
      </c>
      <c r="W118">
        <v>8.5997533004435203E-2</v>
      </c>
      <c r="X118">
        <v>-0.15942699666295401</v>
      </c>
      <c r="Y118">
        <v>1.0843771383985601E-2</v>
      </c>
      <c r="Z118">
        <v>8.2429952067181095E-2</v>
      </c>
      <c r="AA118">
        <v>0.21860268321031601</v>
      </c>
      <c r="AB118">
        <v>0.16439695935481499</v>
      </c>
      <c r="AC118">
        <v>0.81514476371177702</v>
      </c>
      <c r="AD118">
        <v>0.17665537068562601</v>
      </c>
      <c r="AE118">
        <v>0.25614312036304898</v>
      </c>
      <c r="AF118">
        <v>0.82220650394658501</v>
      </c>
      <c r="AG118">
        <v>0.39981136155281899</v>
      </c>
      <c r="AH118">
        <v>0.16133258524225499</v>
      </c>
      <c r="AI118">
        <v>0.48021726764876499</v>
      </c>
      <c r="AJ118">
        <v>0.33928309749131202</v>
      </c>
      <c r="AK118">
        <v>0.232888771394405</v>
      </c>
      <c r="AL118">
        <v>0.55312226734527703</v>
      </c>
    </row>
    <row r="119" spans="1:38" x14ac:dyDescent="0.2">
      <c r="A119" t="s">
        <v>13339</v>
      </c>
      <c r="B119" t="s">
        <v>13340</v>
      </c>
      <c r="C119" t="s">
        <v>13341</v>
      </c>
      <c r="D119">
        <v>63922</v>
      </c>
      <c r="I119">
        <v>-0.11139635412465999</v>
      </c>
      <c r="J119">
        <v>0.370207630112389</v>
      </c>
      <c r="K119">
        <v>0.38426791649615399</v>
      </c>
      <c r="L119">
        <v>-7.0599641702406402E-2</v>
      </c>
      <c r="M119">
        <v>0.541575823430406</v>
      </c>
      <c r="N119">
        <v>0.45186179513203001</v>
      </c>
      <c r="O119">
        <v>-0.434708281943394</v>
      </c>
      <c r="P119">
        <v>2.77131437493352E-4</v>
      </c>
      <c r="Q119">
        <v>1.31639910280464E-2</v>
      </c>
      <c r="R119">
        <v>-0.32184080004719001</v>
      </c>
      <c r="S119">
        <v>2.5649255699146099E-3</v>
      </c>
      <c r="T119">
        <v>1.3026399371202899E-2</v>
      </c>
      <c r="U119">
        <v>-5.4841799567079401E-2</v>
      </c>
      <c r="V119">
        <v>0.41505879607018098</v>
      </c>
      <c r="W119">
        <v>0.44245920610661199</v>
      </c>
      <c r="X119">
        <v>-3.92189641124377E-2</v>
      </c>
      <c r="Y119">
        <v>0.53762411001879395</v>
      </c>
      <c r="Z119">
        <v>0.49269080231078299</v>
      </c>
      <c r="AA119">
        <v>0.42059431175372602</v>
      </c>
      <c r="AB119">
        <v>7.92417641989571E-3</v>
      </c>
      <c r="AC119">
        <v>0.60595886389712705</v>
      </c>
      <c r="AD119">
        <v>0.38859015665913499</v>
      </c>
      <c r="AE119">
        <v>1.1312325235195901E-2</v>
      </c>
      <c r="AF119">
        <v>0.56307887322900096</v>
      </c>
      <c r="AG119">
        <v>0.73308188858293499</v>
      </c>
      <c r="AH119">
        <v>1.093936656659E-2</v>
      </c>
      <c r="AI119">
        <v>0.23745726569603701</v>
      </c>
      <c r="AJ119">
        <v>0.72055489636997705</v>
      </c>
      <c r="AK119">
        <v>1.0187315356716801E-2</v>
      </c>
      <c r="AL119">
        <v>0.25307615062045002</v>
      </c>
    </row>
    <row r="120" spans="1:38" x14ac:dyDescent="0.2">
      <c r="A120" t="s">
        <v>21595</v>
      </c>
      <c r="B120" t="s">
        <v>21596</v>
      </c>
      <c r="C120" t="s">
        <v>21597</v>
      </c>
      <c r="D120">
        <v>4323</v>
      </c>
      <c r="E120" t="s">
        <v>21594</v>
      </c>
      <c r="I120">
        <v>0.17521069498824199</v>
      </c>
      <c r="J120">
        <v>0.144552573557507</v>
      </c>
      <c r="K120">
        <v>0.24068595588891201</v>
      </c>
      <c r="L120">
        <v>0.21087136257290201</v>
      </c>
      <c r="M120">
        <v>6.6021667890763303E-2</v>
      </c>
      <c r="N120">
        <v>0.15716377720507099</v>
      </c>
      <c r="O120">
        <v>0.42145247993693702</v>
      </c>
      <c r="P120">
        <v>2.7772611752275097E-4</v>
      </c>
      <c r="Q120">
        <v>1.31639910280464E-2</v>
      </c>
      <c r="R120">
        <v>0.42527315682294198</v>
      </c>
      <c r="S120">
        <v>4.8128329063428399E-5</v>
      </c>
      <c r="T120">
        <v>2.1335569652779201E-3</v>
      </c>
      <c r="U120">
        <v>7.2130228223669601E-2</v>
      </c>
      <c r="V120">
        <v>0.26816955643226698</v>
      </c>
      <c r="W120">
        <v>0.36270376538046001</v>
      </c>
      <c r="X120">
        <v>9.3301721958413603E-2</v>
      </c>
      <c r="Y120">
        <v>0.14058358002347901</v>
      </c>
      <c r="Z120">
        <v>0.27350792219575398</v>
      </c>
      <c r="AA120">
        <v>0.33665644609016399</v>
      </c>
      <c r="AB120">
        <v>2.7909903748272801E-2</v>
      </c>
      <c r="AC120">
        <v>0.69768145839880802</v>
      </c>
      <c r="AD120">
        <v>0.29056656483512699</v>
      </c>
      <c r="AE120">
        <v>6.0214419779994498E-2</v>
      </c>
      <c r="AF120">
        <v>0.68270555273243805</v>
      </c>
      <c r="AG120">
        <v>0.74377853238855896</v>
      </c>
      <c r="AH120">
        <v>7.0735439141429097E-3</v>
      </c>
      <c r="AI120">
        <v>0.222568429283304</v>
      </c>
      <c r="AJ120">
        <v>0.62986205129000405</v>
      </c>
      <c r="AK120">
        <v>2.53321504254422E-2</v>
      </c>
      <c r="AL120">
        <v>0.31638623856783898</v>
      </c>
    </row>
    <row r="121" spans="1:38" x14ac:dyDescent="0.2">
      <c r="A121" t="s">
        <v>15702</v>
      </c>
      <c r="B121" t="s">
        <v>15703</v>
      </c>
      <c r="C121" t="s">
        <v>15704</v>
      </c>
      <c r="D121">
        <v>5502</v>
      </c>
      <c r="H121" t="s">
        <v>116</v>
      </c>
      <c r="I121">
        <v>-0.20885288332205901</v>
      </c>
      <c r="J121">
        <v>8.0842053666604893E-2</v>
      </c>
      <c r="K121">
        <v>0.178140193100182</v>
      </c>
      <c r="L121">
        <v>-0.275733774665741</v>
      </c>
      <c r="M121">
        <v>1.5524196322566601E-2</v>
      </c>
      <c r="N121">
        <v>7.1915340835133207E-2</v>
      </c>
      <c r="O121">
        <v>-0.42083693201329597</v>
      </c>
      <c r="P121">
        <v>2.7889249003237301E-4</v>
      </c>
      <c r="Q121">
        <v>1.31639910280464E-2</v>
      </c>
      <c r="R121">
        <v>-0.45400860129808301</v>
      </c>
      <c r="S121">
        <v>1.2497516314755199E-5</v>
      </c>
      <c r="T121">
        <v>1.33035124204559E-3</v>
      </c>
      <c r="U121">
        <v>-0.109376289069713</v>
      </c>
      <c r="V121">
        <v>9.1246494039340403E-2</v>
      </c>
      <c r="W121">
        <v>0.23057082895730699</v>
      </c>
      <c r="X121">
        <v>-0.140972984601135</v>
      </c>
      <c r="Y121">
        <v>2.4836407229441599E-2</v>
      </c>
      <c r="Z121">
        <v>0.124591446311499</v>
      </c>
      <c r="AA121">
        <v>0.39289078418144502</v>
      </c>
      <c r="AB121">
        <v>1.2018874628534799E-2</v>
      </c>
      <c r="AC121">
        <v>0.63841951566572197</v>
      </c>
      <c r="AD121">
        <v>0.431972985220827</v>
      </c>
      <c r="AE121">
        <v>4.6882114026394204E-3</v>
      </c>
      <c r="AF121">
        <v>0.45732470048694501</v>
      </c>
      <c r="AG121">
        <v>0.44684061750543502</v>
      </c>
      <c r="AH121">
        <v>0.11974040091634899</v>
      </c>
      <c r="AI121">
        <v>0.43876833691757</v>
      </c>
      <c r="AJ121">
        <v>0.495206937423251</v>
      </c>
      <c r="AK121">
        <v>8.0296690131717904E-2</v>
      </c>
      <c r="AL121">
        <v>0.42079094918418503</v>
      </c>
    </row>
    <row r="122" spans="1:38" x14ac:dyDescent="0.2">
      <c r="A122" t="s">
        <v>24942</v>
      </c>
      <c r="B122" t="s">
        <v>24943</v>
      </c>
      <c r="C122" t="s">
        <v>24944</v>
      </c>
      <c r="D122">
        <v>201161</v>
      </c>
      <c r="I122">
        <v>-0.210791387074693</v>
      </c>
      <c r="J122">
        <v>7.6656449970841797E-2</v>
      </c>
      <c r="K122">
        <v>0.17403890019134399</v>
      </c>
      <c r="L122">
        <v>-0.26936847524795898</v>
      </c>
      <c r="M122">
        <v>1.8162541191645801E-2</v>
      </c>
      <c r="N122">
        <v>7.8674914041839197E-2</v>
      </c>
      <c r="O122">
        <v>-0.41893189122435598</v>
      </c>
      <c r="P122">
        <v>2.7900909057147701E-4</v>
      </c>
      <c r="Q122">
        <v>1.31639910280464E-2</v>
      </c>
      <c r="R122">
        <v>-0.45643241405324803</v>
      </c>
      <c r="S122">
        <v>1.10934167945428E-5</v>
      </c>
      <c r="T122">
        <v>1.2695224736642501E-3</v>
      </c>
      <c r="U122">
        <v>-0.10424415319357699</v>
      </c>
      <c r="V122">
        <v>0.106142092610153</v>
      </c>
      <c r="W122">
        <v>0.24597334812104599</v>
      </c>
      <c r="X122">
        <v>-0.13719374025290601</v>
      </c>
      <c r="Y122">
        <v>2.9097430152406501E-2</v>
      </c>
      <c r="Z122">
        <v>0.13379533141115199</v>
      </c>
      <c r="AA122">
        <v>0.29975659253602399</v>
      </c>
      <c r="AB122">
        <v>6.0691882671196302E-2</v>
      </c>
      <c r="AC122">
        <v>0.77037461033424703</v>
      </c>
      <c r="AD122">
        <v>0.30794307546009198</v>
      </c>
      <c r="AE122">
        <v>4.6151176713025703E-2</v>
      </c>
      <c r="AF122">
        <v>0.68019249462314502</v>
      </c>
      <c r="AG122">
        <v>1.0575128898134301</v>
      </c>
      <c r="AH122">
        <v>1.73802696078907E-4</v>
      </c>
      <c r="AI122">
        <v>9.4004893525196406E-2</v>
      </c>
      <c r="AJ122">
        <v>1.06226567930784</v>
      </c>
      <c r="AK122">
        <v>1.0695552430080399E-4</v>
      </c>
      <c r="AL122">
        <v>0.108666514783732</v>
      </c>
    </row>
    <row r="123" spans="1:38" x14ac:dyDescent="0.2">
      <c r="A123" t="s">
        <v>162</v>
      </c>
      <c r="B123" t="s">
        <v>163</v>
      </c>
      <c r="C123" t="s">
        <v>164</v>
      </c>
      <c r="D123">
        <v>23129</v>
      </c>
      <c r="E123" t="s">
        <v>161</v>
      </c>
      <c r="H123" t="s">
        <v>165</v>
      </c>
      <c r="I123">
        <v>0.34908011403056399</v>
      </c>
      <c r="J123">
        <v>2.9787581355338001E-3</v>
      </c>
      <c r="K123">
        <v>3.3517701309276497E-2</v>
      </c>
      <c r="L123">
        <v>0.34414339455335202</v>
      </c>
      <c r="M123">
        <v>2.3004921349593001E-3</v>
      </c>
      <c r="N123">
        <v>2.6613506668653301E-2</v>
      </c>
      <c r="O123">
        <v>0.41989325714287101</v>
      </c>
      <c r="P123">
        <v>2.8284800880590001E-4</v>
      </c>
      <c r="Q123">
        <v>1.31639910280464E-2</v>
      </c>
      <c r="R123">
        <v>0.39013129729001</v>
      </c>
      <c r="S123">
        <v>2.1495066397664699E-4</v>
      </c>
      <c r="T123">
        <v>3.8039375533107599E-3</v>
      </c>
      <c r="U123">
        <v>0.20381876059936399</v>
      </c>
      <c r="V123">
        <v>1.28726675542341E-3</v>
      </c>
      <c r="W123">
        <v>3.5577139097055697E-2</v>
      </c>
      <c r="X123">
        <v>0.20296798254713899</v>
      </c>
      <c r="Y123">
        <v>1.0343148273510201E-3</v>
      </c>
      <c r="Z123">
        <v>3.0233592538925699E-2</v>
      </c>
      <c r="AA123">
        <v>0.461211416821527</v>
      </c>
      <c r="AB123">
        <v>3.2468732114662299E-3</v>
      </c>
      <c r="AC123">
        <v>0.579102050215758</v>
      </c>
      <c r="AD123">
        <v>0.48879330115348502</v>
      </c>
      <c r="AE123">
        <v>1.28126926699273E-3</v>
      </c>
      <c r="AF123">
        <v>0.39664601198765997</v>
      </c>
      <c r="AG123">
        <v>0.40594279567143599</v>
      </c>
      <c r="AH123">
        <v>0.161545627714474</v>
      </c>
      <c r="AI123">
        <v>0.48023981422568901</v>
      </c>
      <c r="AJ123">
        <v>0.44206847330099402</v>
      </c>
      <c r="AK123">
        <v>0.119086124280806</v>
      </c>
      <c r="AL123">
        <v>0.46991626426298699</v>
      </c>
    </row>
    <row r="124" spans="1:38" x14ac:dyDescent="0.2">
      <c r="A124" t="s">
        <v>7112</v>
      </c>
      <c r="B124" t="s">
        <v>7113</v>
      </c>
      <c r="C124" t="s">
        <v>7114</v>
      </c>
      <c r="D124">
        <v>56961</v>
      </c>
      <c r="H124" t="s">
        <v>116</v>
      </c>
      <c r="I124">
        <v>-0.33238798970505201</v>
      </c>
      <c r="J124">
        <v>5.4500564221027703E-3</v>
      </c>
      <c r="K124">
        <v>4.4149020524732803E-2</v>
      </c>
      <c r="L124">
        <v>-0.33457958237694202</v>
      </c>
      <c r="M124">
        <v>3.0819401683026102E-3</v>
      </c>
      <c r="N124">
        <v>3.04225254316168E-2</v>
      </c>
      <c r="O124">
        <v>-0.425816682784808</v>
      </c>
      <c r="P124">
        <v>2.8411723767115399E-4</v>
      </c>
      <c r="Q124">
        <v>1.31639910280464E-2</v>
      </c>
      <c r="R124">
        <v>-0.40166700876496397</v>
      </c>
      <c r="S124">
        <v>1.33860030368762E-4</v>
      </c>
      <c r="T124">
        <v>3.0457472803856402E-3</v>
      </c>
      <c r="U124">
        <v>-0.189733950418676</v>
      </c>
      <c r="V124">
        <v>3.2864757769500699E-3</v>
      </c>
      <c r="W124">
        <v>5.2708415656774997E-2</v>
      </c>
      <c r="X124">
        <v>-0.191637275866895</v>
      </c>
      <c r="Y124">
        <v>2.0175548962546599E-3</v>
      </c>
      <c r="Z124">
        <v>3.8823072753556002E-2</v>
      </c>
      <c r="AA124">
        <v>0.233577427865614</v>
      </c>
      <c r="AB124">
        <v>0.142778174773669</v>
      </c>
      <c r="AC124">
        <v>0.80699436371687105</v>
      </c>
      <c r="AD124">
        <v>0.22199450030958701</v>
      </c>
      <c r="AE124">
        <v>0.15273450725721399</v>
      </c>
      <c r="AF124">
        <v>0.78487161978981701</v>
      </c>
      <c r="AG124">
        <v>0.44333631689787201</v>
      </c>
      <c r="AH124">
        <v>0.12533471661415499</v>
      </c>
      <c r="AI124">
        <v>0.44595607149750999</v>
      </c>
      <c r="AJ124">
        <v>0.47895993684936</v>
      </c>
      <c r="AK124">
        <v>9.0901038695729505E-2</v>
      </c>
      <c r="AL124">
        <v>0.43293428081487301</v>
      </c>
    </row>
    <row r="125" spans="1:38" x14ac:dyDescent="0.2">
      <c r="A125" t="s">
        <v>34206</v>
      </c>
      <c r="B125" t="s">
        <v>34207</v>
      </c>
      <c r="C125" t="s">
        <v>34208</v>
      </c>
      <c r="D125">
        <v>57412</v>
      </c>
      <c r="E125" t="s">
        <v>30762</v>
      </c>
      <c r="I125">
        <v>-0.19356106287229599</v>
      </c>
      <c r="J125">
        <v>0.10878616418737699</v>
      </c>
      <c r="K125">
        <v>0.20818844340786299</v>
      </c>
      <c r="L125">
        <v>-0.25623448644817398</v>
      </c>
      <c r="M125">
        <v>2.4846103900775102E-2</v>
      </c>
      <c r="N125">
        <v>9.35035807936416E-2</v>
      </c>
      <c r="O125">
        <v>-0.42292572655746102</v>
      </c>
      <c r="P125">
        <v>2.9005059164085E-4</v>
      </c>
      <c r="Q125">
        <v>1.31639910280464E-2</v>
      </c>
      <c r="R125">
        <v>-0.442134975143682</v>
      </c>
      <c r="S125">
        <v>2.2129580462181699E-5</v>
      </c>
      <c r="T125">
        <v>1.4995023995832499E-3</v>
      </c>
      <c r="U125">
        <v>-9.5580944273115601E-2</v>
      </c>
      <c r="V125">
        <v>0.143799790709602</v>
      </c>
      <c r="W125">
        <v>0.281504309302676</v>
      </c>
      <c r="X125">
        <v>-0.12528950238285499</v>
      </c>
      <c r="Y125">
        <v>4.6761305081819499E-2</v>
      </c>
      <c r="Z125">
        <v>0.16784304660215099</v>
      </c>
      <c r="AA125">
        <v>-0.298621990767519</v>
      </c>
      <c r="AB125">
        <v>4.1939074812435903E-2</v>
      </c>
      <c r="AC125">
        <v>0.75032636993461899</v>
      </c>
      <c r="AD125">
        <v>-0.37046585944407401</v>
      </c>
      <c r="AE125">
        <v>1.5916484653225399E-2</v>
      </c>
      <c r="AF125">
        <v>0.57465881685058795</v>
      </c>
      <c r="AG125">
        <v>-0.43026687972816802</v>
      </c>
      <c r="AH125">
        <v>0.108063804559845</v>
      </c>
      <c r="AI125">
        <v>0.428287247062557</v>
      </c>
      <c r="AJ125">
        <v>-0.46722932482934398</v>
      </c>
      <c r="AK125">
        <v>9.9224171369882305E-2</v>
      </c>
      <c r="AL125">
        <v>0.442056550607206</v>
      </c>
    </row>
    <row r="126" spans="1:38" x14ac:dyDescent="0.2">
      <c r="A126" t="s">
        <v>35245</v>
      </c>
      <c r="B126" t="s">
        <v>35246</v>
      </c>
      <c r="C126" t="s">
        <v>35247</v>
      </c>
      <c r="D126">
        <v>2939</v>
      </c>
      <c r="E126" t="s">
        <v>25923</v>
      </c>
      <c r="F126" t="s">
        <v>7190</v>
      </c>
      <c r="G126" t="s">
        <v>54</v>
      </c>
      <c r="H126" t="s">
        <v>127</v>
      </c>
      <c r="I126">
        <v>-0.32687024689073102</v>
      </c>
      <c r="J126">
        <v>5.9249228479443901E-3</v>
      </c>
      <c r="K126">
        <v>4.5912011941754302E-2</v>
      </c>
      <c r="L126">
        <v>-0.34579439933205403</v>
      </c>
      <c r="M126">
        <v>2.18531611251894E-3</v>
      </c>
      <c r="N126">
        <v>2.6037535152028699E-2</v>
      </c>
      <c r="O126">
        <v>-0.42197017595787101</v>
      </c>
      <c r="P126">
        <v>2.9180229220280299E-4</v>
      </c>
      <c r="Q126">
        <v>1.31639910280464E-2</v>
      </c>
      <c r="R126">
        <v>-0.41507465188384701</v>
      </c>
      <c r="S126">
        <v>7.5554450963389504E-5</v>
      </c>
      <c r="T126">
        <v>2.4770415215013501E-3</v>
      </c>
      <c r="U126">
        <v>-0.180217681486394</v>
      </c>
      <c r="V126">
        <v>5.00675096443112E-3</v>
      </c>
      <c r="W126">
        <v>6.3716964723392999E-2</v>
      </c>
      <c r="X126">
        <v>-0.18910054742695701</v>
      </c>
      <c r="Y126">
        <v>2.3298654641132001E-3</v>
      </c>
      <c r="Z126">
        <v>4.09905509321975E-2</v>
      </c>
      <c r="AA126">
        <v>0.27259207314806799</v>
      </c>
      <c r="AB126">
        <v>8.6563082067711697E-2</v>
      </c>
      <c r="AC126">
        <v>0.77293718980041404</v>
      </c>
      <c r="AD126">
        <v>0.22919325494178899</v>
      </c>
      <c r="AE126">
        <v>0.13971392586092499</v>
      </c>
      <c r="AF126">
        <v>0.77827815443302095</v>
      </c>
      <c r="AG126">
        <v>0.28429767155878</v>
      </c>
      <c r="AH126">
        <v>0.327666901062587</v>
      </c>
      <c r="AI126">
        <v>0.57728217937123505</v>
      </c>
      <c r="AJ126">
        <v>0.279381391985704</v>
      </c>
      <c r="AK126">
        <v>0.32654502217202402</v>
      </c>
      <c r="AL126">
        <v>0.60741501227817396</v>
      </c>
    </row>
    <row r="127" spans="1:38" x14ac:dyDescent="0.2">
      <c r="A127" t="s">
        <v>36027</v>
      </c>
      <c r="B127" t="s">
        <v>36028</v>
      </c>
      <c r="C127" t="s">
        <v>36029</v>
      </c>
      <c r="D127">
        <v>7767</v>
      </c>
      <c r="I127">
        <v>0.133190900250899</v>
      </c>
      <c r="J127">
        <v>0.25737100337581198</v>
      </c>
      <c r="K127">
        <v>0.32086872864809002</v>
      </c>
      <c r="L127">
        <v>0.13898126274820699</v>
      </c>
      <c r="M127">
        <v>0.22811297953023901</v>
      </c>
      <c r="N127">
        <v>0.295533356261097</v>
      </c>
      <c r="O127">
        <v>0.40994347431359801</v>
      </c>
      <c r="P127">
        <v>2.9648277677961203E-4</v>
      </c>
      <c r="Q127">
        <v>1.31639910280464E-2</v>
      </c>
      <c r="R127">
        <v>0.35823311362537402</v>
      </c>
      <c r="S127">
        <v>7.3156998829662396E-4</v>
      </c>
      <c r="T127">
        <v>6.6293169942607203E-3</v>
      </c>
      <c r="U127">
        <v>8.4122452325359795E-2</v>
      </c>
      <c r="V127">
        <v>0.18553274219336599</v>
      </c>
      <c r="W127">
        <v>0.30942063116657598</v>
      </c>
      <c r="X127">
        <v>8.7601255951508E-2</v>
      </c>
      <c r="Y127">
        <v>0.166785176450814</v>
      </c>
      <c r="Z127">
        <v>0.296754777660515</v>
      </c>
      <c r="AA127">
        <v>-0.59979109546335196</v>
      </c>
      <c r="AB127">
        <v>7.8343032871782097E-5</v>
      </c>
      <c r="AC127">
        <v>0.45315180581203401</v>
      </c>
      <c r="AD127">
        <v>-0.59616391821074899</v>
      </c>
      <c r="AE127">
        <v>6.7266325934943805E-5</v>
      </c>
      <c r="AF127">
        <v>0.242944560618476</v>
      </c>
      <c r="AG127">
        <v>-0.93088193375200801</v>
      </c>
      <c r="AH127">
        <v>8.5690527806158801E-4</v>
      </c>
      <c r="AI127">
        <v>0.132253400133995</v>
      </c>
      <c r="AJ127">
        <v>-0.94357593961582198</v>
      </c>
      <c r="AK127">
        <v>6.4847258783950795E-4</v>
      </c>
      <c r="AL127">
        <v>0.12779960623787601</v>
      </c>
    </row>
    <row r="128" spans="1:38" x14ac:dyDescent="0.2">
      <c r="A128" t="s">
        <v>6441</v>
      </c>
      <c r="B128" t="s">
        <v>6442</v>
      </c>
      <c r="C128" t="s">
        <v>6443</v>
      </c>
      <c r="D128">
        <v>23417</v>
      </c>
      <c r="E128" t="s">
        <v>6440</v>
      </c>
      <c r="I128">
        <v>-0.219107880472592</v>
      </c>
      <c r="J128">
        <v>7.1308560776652E-2</v>
      </c>
      <c r="K128">
        <v>0.169275590794328</v>
      </c>
      <c r="L128">
        <v>-0.25739652810533098</v>
      </c>
      <c r="M128">
        <v>2.4180429414696301E-2</v>
      </c>
      <c r="N128">
        <v>9.1952019496833001E-2</v>
      </c>
      <c r="O128">
        <v>-0.42571702972686198</v>
      </c>
      <c r="P128">
        <v>2.9845638059227298E-4</v>
      </c>
      <c r="Q128">
        <v>1.31639910280464E-2</v>
      </c>
      <c r="R128">
        <v>-0.42871226914132399</v>
      </c>
      <c r="S128">
        <v>4.1207154891129701E-5</v>
      </c>
      <c r="T128">
        <v>2.0761606299302101E-3</v>
      </c>
      <c r="U128">
        <v>-0.10389201570850599</v>
      </c>
      <c r="V128">
        <v>0.11478098781464099</v>
      </c>
      <c r="W128">
        <v>0.25456304363940602</v>
      </c>
      <c r="X128">
        <v>-0.125206021092064</v>
      </c>
      <c r="Y128">
        <v>4.6911114898098599E-2</v>
      </c>
      <c r="Z128">
        <v>0.168026866607353</v>
      </c>
      <c r="AA128">
        <v>0.29171319700360598</v>
      </c>
      <c r="AB128">
        <v>6.9806225873997402E-2</v>
      </c>
      <c r="AC128">
        <v>0.77037461033424703</v>
      </c>
      <c r="AD128">
        <v>0.28574295039068398</v>
      </c>
      <c r="AE128">
        <v>6.4684984049463795E-2</v>
      </c>
      <c r="AF128">
        <v>0.68270555273243805</v>
      </c>
      <c r="AG128">
        <v>0.219325344360639</v>
      </c>
      <c r="AH128">
        <v>0.45631056115180402</v>
      </c>
      <c r="AI128">
        <v>0.63512682727817105</v>
      </c>
      <c r="AJ128">
        <v>0.23740178625348601</v>
      </c>
      <c r="AK128">
        <v>0.40480698920567298</v>
      </c>
      <c r="AL128">
        <v>0.64367871847677005</v>
      </c>
    </row>
    <row r="129" spans="1:38" x14ac:dyDescent="0.2">
      <c r="A129" t="s">
        <v>36161</v>
      </c>
      <c r="B129" t="s">
        <v>36162</v>
      </c>
      <c r="C129" t="s">
        <v>36163</v>
      </c>
      <c r="D129">
        <v>101060684</v>
      </c>
      <c r="H129" t="s">
        <v>22700</v>
      </c>
      <c r="I129">
        <v>0.18074094509605201</v>
      </c>
      <c r="J129">
        <v>0.13670244953139901</v>
      </c>
      <c r="K129">
        <v>0.233538482841357</v>
      </c>
      <c r="L129">
        <v>0.14873396475040701</v>
      </c>
      <c r="M129">
        <v>0.196857048378732</v>
      </c>
      <c r="N129">
        <v>0.275974230068112</v>
      </c>
      <c r="O129">
        <v>0.42429773585260999</v>
      </c>
      <c r="P129">
        <v>2.98744870931848E-4</v>
      </c>
      <c r="Q129">
        <v>1.31639910280464E-2</v>
      </c>
      <c r="R129">
        <v>0.34587330377532299</v>
      </c>
      <c r="S129">
        <v>1.13881714764492E-3</v>
      </c>
      <c r="T129">
        <v>8.5405917108297008E-3</v>
      </c>
      <c r="U129">
        <v>8.9667091677479605E-2</v>
      </c>
      <c r="V129">
        <v>0.17283434123692901</v>
      </c>
      <c r="W129">
        <v>0.30153354374590802</v>
      </c>
      <c r="X129">
        <v>8.0703931781792998E-2</v>
      </c>
      <c r="Y129">
        <v>0.20311211940848001</v>
      </c>
      <c r="Z129">
        <v>0.32313987889190698</v>
      </c>
      <c r="AA129">
        <v>0.27184384649002302</v>
      </c>
      <c r="AB129">
        <v>8.5151836451677801E-2</v>
      </c>
      <c r="AC129">
        <v>0.77075145460679495</v>
      </c>
      <c r="AD129">
        <v>0.26343308322146902</v>
      </c>
      <c r="AE129">
        <v>8.8984312387864695E-2</v>
      </c>
      <c r="AF129">
        <v>0.71312799311946895</v>
      </c>
      <c r="AG129">
        <v>0.57123663716166195</v>
      </c>
      <c r="AH129">
        <v>4.5707347711641998E-2</v>
      </c>
      <c r="AI129">
        <v>0.34430693038253002</v>
      </c>
      <c r="AJ129">
        <v>0.53327861301435298</v>
      </c>
      <c r="AK129">
        <v>5.9297684006835598E-2</v>
      </c>
      <c r="AL129">
        <v>0.386385359662405</v>
      </c>
    </row>
    <row r="130" spans="1:38" x14ac:dyDescent="0.2">
      <c r="A130" t="s">
        <v>35707</v>
      </c>
      <c r="B130" t="s">
        <v>35708</v>
      </c>
      <c r="C130" t="s">
        <v>35709</v>
      </c>
      <c r="D130">
        <v>57189</v>
      </c>
      <c r="H130" t="s">
        <v>35710</v>
      </c>
      <c r="I130">
        <v>0.41369759140331502</v>
      </c>
      <c r="J130">
        <v>4.5194528731711399E-4</v>
      </c>
      <c r="K130">
        <v>1.35924110327174E-2</v>
      </c>
      <c r="L130">
        <v>0.3971552923285</v>
      </c>
      <c r="M130">
        <v>3.8626872730325099E-4</v>
      </c>
      <c r="N130">
        <v>1.1739858796704999E-2</v>
      </c>
      <c r="O130">
        <v>0.42389381492156297</v>
      </c>
      <c r="P130">
        <v>2.9902923844069099E-4</v>
      </c>
      <c r="Q130">
        <v>1.31639910280464E-2</v>
      </c>
      <c r="R130">
        <v>0.396311515540054</v>
      </c>
      <c r="S130">
        <v>1.6712845441018001E-4</v>
      </c>
      <c r="T130">
        <v>3.3713243382799398E-3</v>
      </c>
      <c r="U130">
        <v>0.200819207541584</v>
      </c>
      <c r="V130">
        <v>1.7796734060214301E-3</v>
      </c>
      <c r="W130">
        <v>4.1057418094842098E-2</v>
      </c>
      <c r="X130">
        <v>0.20046983089593101</v>
      </c>
      <c r="Y130">
        <v>1.20280062856761E-3</v>
      </c>
      <c r="Z130">
        <v>3.2605957102211598E-2</v>
      </c>
      <c r="AA130">
        <v>0.28488824138493801</v>
      </c>
      <c r="AB130">
        <v>7.2192458113623501E-2</v>
      </c>
      <c r="AC130">
        <v>0.77037461033424703</v>
      </c>
      <c r="AD130">
        <v>0.28948968007244902</v>
      </c>
      <c r="AE130">
        <v>6.1189986819443001E-2</v>
      </c>
      <c r="AF130">
        <v>0.68270555273243805</v>
      </c>
      <c r="AG130">
        <v>0.938170497501155</v>
      </c>
      <c r="AH130">
        <v>8.5621224395037701E-4</v>
      </c>
      <c r="AI130">
        <v>0.132253400133995</v>
      </c>
      <c r="AJ130">
        <v>0.94006288059105103</v>
      </c>
      <c r="AK130">
        <v>6.8141372004922496E-4</v>
      </c>
      <c r="AL130">
        <v>0.12779960623787601</v>
      </c>
    </row>
    <row r="131" spans="1:38" x14ac:dyDescent="0.2">
      <c r="A131" t="s">
        <v>23144</v>
      </c>
      <c r="B131" t="s">
        <v>23145</v>
      </c>
      <c r="C131" t="s">
        <v>23146</v>
      </c>
      <c r="D131">
        <v>6443</v>
      </c>
      <c r="I131">
        <v>0.38915735565251702</v>
      </c>
      <c r="J131">
        <v>8.5989872315837997E-4</v>
      </c>
      <c r="K131">
        <v>1.87301778891419E-2</v>
      </c>
      <c r="L131">
        <v>0.34094343058398502</v>
      </c>
      <c r="M131">
        <v>2.5394139040060501E-3</v>
      </c>
      <c r="N131">
        <v>2.7763756760524502E-2</v>
      </c>
      <c r="O131">
        <v>0.41807674805925299</v>
      </c>
      <c r="P131">
        <v>3.0124133677085301E-4</v>
      </c>
      <c r="Q131">
        <v>1.31639910280464E-2</v>
      </c>
      <c r="R131">
        <v>0.32260144264133001</v>
      </c>
      <c r="S131">
        <v>2.5022445483697101E-3</v>
      </c>
      <c r="T131">
        <v>1.2912745730691601E-2</v>
      </c>
      <c r="U131">
        <v>0.189358270975997</v>
      </c>
      <c r="V131">
        <v>2.8970496376528802E-3</v>
      </c>
      <c r="W131">
        <v>5.0579019191946302E-2</v>
      </c>
      <c r="X131">
        <v>0.170034011836417</v>
      </c>
      <c r="Y131">
        <v>6.4491646447315497E-3</v>
      </c>
      <c r="Z131">
        <v>6.5102038180445201E-2</v>
      </c>
      <c r="AA131">
        <v>0.46432147935667001</v>
      </c>
      <c r="AB131">
        <v>3.0897281328297701E-3</v>
      </c>
      <c r="AC131">
        <v>0.579102050215758</v>
      </c>
      <c r="AD131">
        <v>0.44768630072008397</v>
      </c>
      <c r="AE131">
        <v>3.33035530924668E-3</v>
      </c>
      <c r="AF131">
        <v>0.45732470048694501</v>
      </c>
      <c r="AG131">
        <v>1.0779486015978701</v>
      </c>
      <c r="AH131">
        <v>1.1946573087387001E-4</v>
      </c>
      <c r="AI131">
        <v>9.1079729937750001E-2</v>
      </c>
      <c r="AJ131">
        <v>1.0471484961595501</v>
      </c>
      <c r="AK131">
        <v>1.36491450726013E-4</v>
      </c>
      <c r="AL131">
        <v>0.108666514783732</v>
      </c>
    </row>
    <row r="132" spans="1:38" x14ac:dyDescent="0.2">
      <c r="A132" t="s">
        <v>307</v>
      </c>
      <c r="B132" t="s">
        <v>308</v>
      </c>
      <c r="C132" t="s">
        <v>309</v>
      </c>
      <c r="D132">
        <v>5164</v>
      </c>
      <c r="E132" t="s">
        <v>306</v>
      </c>
      <c r="I132">
        <v>-0.20337787027017701</v>
      </c>
      <c r="J132">
        <v>8.3923777295563703E-2</v>
      </c>
      <c r="K132">
        <v>0.18099152813757399</v>
      </c>
      <c r="L132">
        <v>-0.288314478703244</v>
      </c>
      <c r="M132">
        <v>1.1270372141495901E-2</v>
      </c>
      <c r="N132">
        <v>6.0636002913409703E-2</v>
      </c>
      <c r="O132">
        <v>-0.41174682126818701</v>
      </c>
      <c r="P132">
        <v>3.0149899981461899E-4</v>
      </c>
      <c r="Q132">
        <v>1.31639910280464E-2</v>
      </c>
      <c r="R132">
        <v>-0.47343258526405002</v>
      </c>
      <c r="S132">
        <v>4.6904113833544904E-6</v>
      </c>
      <c r="T132">
        <v>8.2631821408494003E-4</v>
      </c>
      <c r="U132">
        <v>-9.3601379347661204E-2</v>
      </c>
      <c r="V132">
        <v>0.14246637365287701</v>
      </c>
      <c r="W132">
        <v>0.28098773316624598</v>
      </c>
      <c r="X132">
        <v>-0.13873690707540401</v>
      </c>
      <c r="Y132">
        <v>2.7288142744194801E-2</v>
      </c>
      <c r="Z132">
        <v>0.12985075380535899</v>
      </c>
      <c r="AA132">
        <v>0.175042705571437</v>
      </c>
      <c r="AB132">
        <v>0.27170925763443798</v>
      </c>
      <c r="AC132">
        <v>0.84232626440676495</v>
      </c>
      <c r="AD132">
        <v>0.13810048179589299</v>
      </c>
      <c r="AE132">
        <v>0.37534753052523701</v>
      </c>
      <c r="AF132">
        <v>0.84303311427913596</v>
      </c>
      <c r="AG132">
        <v>0.39702838126509898</v>
      </c>
      <c r="AH132">
        <v>0.16893206320252299</v>
      </c>
      <c r="AI132">
        <v>0.484564797592899</v>
      </c>
      <c r="AJ132">
        <v>0.34675418235424799</v>
      </c>
      <c r="AK132">
        <v>0.22268029329595801</v>
      </c>
      <c r="AL132">
        <v>0.54950172647899898</v>
      </c>
    </row>
    <row r="133" spans="1:38" x14ac:dyDescent="0.2">
      <c r="A133" t="s">
        <v>25800</v>
      </c>
      <c r="B133" t="s">
        <v>25801</v>
      </c>
      <c r="C133" t="s">
        <v>25802</v>
      </c>
      <c r="D133">
        <v>55159</v>
      </c>
      <c r="E133" t="s">
        <v>9029</v>
      </c>
      <c r="I133">
        <v>0.20660916150068701</v>
      </c>
      <c r="J133">
        <v>9.4622737021465494E-2</v>
      </c>
      <c r="K133">
        <v>0.19421729552327299</v>
      </c>
      <c r="L133">
        <v>0.18791552539525599</v>
      </c>
      <c r="M133">
        <v>0.102045639015152</v>
      </c>
      <c r="N133">
        <v>0.19582815530834899</v>
      </c>
      <c r="O133">
        <v>0.43226888555112097</v>
      </c>
      <c r="P133">
        <v>3.01612037574011E-4</v>
      </c>
      <c r="Q133">
        <v>1.31639910280464E-2</v>
      </c>
      <c r="R133">
        <v>0.35216294006592502</v>
      </c>
      <c r="S133">
        <v>9.1115138832443599E-4</v>
      </c>
      <c r="T133">
        <v>7.5195790350145496E-3</v>
      </c>
      <c r="U133">
        <v>0.12809631548377201</v>
      </c>
      <c r="V133">
        <v>5.4831306992754403E-2</v>
      </c>
      <c r="W133">
        <v>0.18489203031815801</v>
      </c>
      <c r="X133">
        <v>0.11925620351143799</v>
      </c>
      <c r="Y133">
        <v>5.8657086509389902E-2</v>
      </c>
      <c r="Z133">
        <v>0.18618286710582499</v>
      </c>
      <c r="AA133">
        <v>0.43307688530250399</v>
      </c>
      <c r="AB133">
        <v>4.0801791539009698E-3</v>
      </c>
      <c r="AC133">
        <v>0.599013829386709</v>
      </c>
      <c r="AD133">
        <v>0.42694830074912599</v>
      </c>
      <c r="AE133">
        <v>5.2162740147472103E-3</v>
      </c>
      <c r="AF133">
        <v>0.47530790800110201</v>
      </c>
      <c r="AG133">
        <v>0.73025437053155595</v>
      </c>
      <c r="AH133">
        <v>7.8598087725870302E-3</v>
      </c>
      <c r="AI133">
        <v>0.22388971131653501</v>
      </c>
      <c r="AJ133">
        <v>0.76120658765774996</v>
      </c>
      <c r="AK133">
        <v>6.5239244099159601E-3</v>
      </c>
      <c r="AL133">
        <v>0.24270131173308199</v>
      </c>
    </row>
    <row r="134" spans="1:38" x14ac:dyDescent="0.2">
      <c r="A134" t="s">
        <v>1596</v>
      </c>
      <c r="B134" t="s">
        <v>1597</v>
      </c>
      <c r="C134" t="s">
        <v>1598</v>
      </c>
      <c r="D134">
        <v>2006</v>
      </c>
      <c r="H134" t="s">
        <v>254</v>
      </c>
      <c r="I134">
        <v>-0.36816062280855499</v>
      </c>
      <c r="J134">
        <v>1.18966631422886E-3</v>
      </c>
      <c r="K134">
        <v>2.12719669410526E-2</v>
      </c>
      <c r="L134">
        <v>-0.41091766322672302</v>
      </c>
      <c r="M134">
        <v>2.3170311492247899E-4</v>
      </c>
      <c r="N134">
        <v>9.28098222496377E-3</v>
      </c>
      <c r="O134">
        <v>-0.40565412580219101</v>
      </c>
      <c r="P134">
        <v>3.0501337975148398E-4</v>
      </c>
      <c r="Q134">
        <v>1.3212350549789E-2</v>
      </c>
      <c r="R134">
        <v>-0.45380744652465299</v>
      </c>
      <c r="S134">
        <v>1.26212452646223E-5</v>
      </c>
      <c r="T134">
        <v>1.33035124204559E-3</v>
      </c>
      <c r="U134">
        <v>-0.158199931243344</v>
      </c>
      <c r="V134">
        <v>1.09209202317714E-2</v>
      </c>
      <c r="W134">
        <v>9.1288202917339606E-2</v>
      </c>
      <c r="X134">
        <v>-0.187077797306334</v>
      </c>
      <c r="Y134">
        <v>2.6093966407544902E-3</v>
      </c>
      <c r="Z134">
        <v>4.2099488860628399E-2</v>
      </c>
      <c r="AA134">
        <v>0.254718099676705</v>
      </c>
      <c r="AB134">
        <v>0.113663495110688</v>
      </c>
      <c r="AC134">
        <v>0.79711643194634496</v>
      </c>
      <c r="AD134">
        <v>0.232994644797858</v>
      </c>
      <c r="AE134">
        <v>0.13318640878548099</v>
      </c>
      <c r="AF134">
        <v>0.77069271227223002</v>
      </c>
      <c r="AG134">
        <v>0.71283658322004095</v>
      </c>
      <c r="AH134">
        <v>1.3783524375486E-2</v>
      </c>
      <c r="AI134">
        <v>0.25185268077763601</v>
      </c>
      <c r="AJ134">
        <v>0.68293774339767199</v>
      </c>
      <c r="AK134">
        <v>1.50694280826267E-2</v>
      </c>
      <c r="AL134">
        <v>0.28682412562422099</v>
      </c>
    </row>
    <row r="135" spans="1:38" x14ac:dyDescent="0.2">
      <c r="A135" t="s">
        <v>17209</v>
      </c>
      <c r="B135" t="s">
        <v>17210</v>
      </c>
      <c r="C135" t="s">
        <v>17211</v>
      </c>
      <c r="D135">
        <v>83758</v>
      </c>
      <c r="G135" t="s">
        <v>54</v>
      </c>
      <c r="H135" t="s">
        <v>116</v>
      </c>
      <c r="I135">
        <v>-0.27732423299159997</v>
      </c>
      <c r="J135">
        <v>1.9147456669022699E-2</v>
      </c>
      <c r="K135">
        <v>8.4082309307576403E-2</v>
      </c>
      <c r="L135">
        <v>-0.32905161278675599</v>
      </c>
      <c r="M135">
        <v>3.6352345423193099E-3</v>
      </c>
      <c r="N135">
        <v>3.3119393938009001E-2</v>
      </c>
      <c r="O135">
        <v>-0.41630097973882402</v>
      </c>
      <c r="P135">
        <v>3.1118282774068E-4</v>
      </c>
      <c r="Q135">
        <v>1.3374342472795E-2</v>
      </c>
      <c r="R135">
        <v>-0.44003102809957501</v>
      </c>
      <c r="S135">
        <v>2.4435590377179499E-5</v>
      </c>
      <c r="T135">
        <v>1.57296995056053E-3</v>
      </c>
      <c r="U135">
        <v>-0.15089841546197699</v>
      </c>
      <c r="V135">
        <v>1.8456720851431001E-2</v>
      </c>
      <c r="W135">
        <v>0.113402491780524</v>
      </c>
      <c r="X135">
        <v>-0.17423159108743499</v>
      </c>
      <c r="Y135">
        <v>5.2030246694959098E-3</v>
      </c>
      <c r="Z135">
        <v>5.9054363573707698E-2</v>
      </c>
      <c r="AA135">
        <v>0.46019265390895198</v>
      </c>
      <c r="AB135">
        <v>3.3085777304229002E-3</v>
      </c>
      <c r="AC135">
        <v>0.579102050215758</v>
      </c>
      <c r="AD135">
        <v>0.46772751004151902</v>
      </c>
      <c r="AE135">
        <v>2.1138777773465102E-3</v>
      </c>
      <c r="AF135">
        <v>0.45732470048694501</v>
      </c>
      <c r="AG135">
        <v>0.63803789646785503</v>
      </c>
      <c r="AH135">
        <v>2.6444875472716001E-2</v>
      </c>
      <c r="AI135">
        <v>0.29292222622467501</v>
      </c>
      <c r="AJ135">
        <v>0.62937348626967204</v>
      </c>
      <c r="AK135">
        <v>2.54490923428006E-2</v>
      </c>
      <c r="AL135">
        <v>0.31638623856783898</v>
      </c>
    </row>
    <row r="136" spans="1:38" x14ac:dyDescent="0.2">
      <c r="A136" t="s">
        <v>15242</v>
      </c>
      <c r="B136" t="s">
        <v>15243</v>
      </c>
      <c r="C136" t="s">
        <v>15244</v>
      </c>
      <c r="D136">
        <v>4853</v>
      </c>
      <c r="E136" t="s">
        <v>15241</v>
      </c>
      <c r="I136">
        <v>0.225789526175254</v>
      </c>
      <c r="J136" s="1">
        <v>4.8381654245948001E-2</v>
      </c>
      <c r="K136">
        <v>0.13758825373837499</v>
      </c>
      <c r="L136">
        <v>0.218825376110061</v>
      </c>
      <c r="M136" s="1">
        <v>5.6263407921359698E-2</v>
      </c>
      <c r="N136">
        <v>0.144467987739134</v>
      </c>
      <c r="O136">
        <v>0.40023836666096901</v>
      </c>
      <c r="P136" s="1">
        <v>3.13395942994506E-4</v>
      </c>
      <c r="Q136">
        <v>1.3374342472795E-2</v>
      </c>
      <c r="R136">
        <v>0.36379666219419898</v>
      </c>
      <c r="S136" s="1">
        <v>5.9601720219802504E-4</v>
      </c>
      <c r="T136">
        <v>6.0242111874299498E-3</v>
      </c>
      <c r="U136">
        <v>9.28004554377653E-2</v>
      </c>
      <c r="V136" s="1">
        <v>0.13559463651984099</v>
      </c>
      <c r="W136">
        <v>0.27425879175344398</v>
      </c>
      <c r="X136">
        <v>9.0629037597839801E-2</v>
      </c>
      <c r="Y136" s="1">
        <v>0.15245169769314401</v>
      </c>
      <c r="Z136">
        <v>0.283748552101453</v>
      </c>
      <c r="AA136">
        <v>0.26243368921567201</v>
      </c>
      <c r="AB136">
        <v>9.8401404332737599E-2</v>
      </c>
      <c r="AC136">
        <v>0.79296506916388099</v>
      </c>
      <c r="AD136">
        <v>0.20630154301412301</v>
      </c>
      <c r="AE136">
        <v>0.184232187833309</v>
      </c>
      <c r="AF136">
        <v>0.79825073427450699</v>
      </c>
      <c r="AG136">
        <v>0.76659380372696795</v>
      </c>
      <c r="AH136">
        <v>7.0836170111157597E-3</v>
      </c>
      <c r="AI136">
        <v>0.222568429283304</v>
      </c>
      <c r="AJ136">
        <v>0.69614916821830697</v>
      </c>
      <c r="AK136">
        <v>1.31630006690824E-2</v>
      </c>
      <c r="AL136">
        <v>0.27341333792891098</v>
      </c>
    </row>
    <row r="137" spans="1:38" x14ac:dyDescent="0.2">
      <c r="A137" t="s">
        <v>4933</v>
      </c>
      <c r="B137" t="s">
        <v>4934</v>
      </c>
      <c r="C137" t="s">
        <v>4935</v>
      </c>
      <c r="D137">
        <v>79629</v>
      </c>
      <c r="I137">
        <v>-0.21875649443057299</v>
      </c>
      <c r="J137">
        <v>7.0796245903335803E-2</v>
      </c>
      <c r="K137">
        <v>0.16839310576941599</v>
      </c>
      <c r="L137">
        <v>-0.25769400483625898</v>
      </c>
      <c r="M137">
        <v>2.4012485686379901E-2</v>
      </c>
      <c r="N137">
        <v>9.1678745377037393E-2</v>
      </c>
      <c r="O137">
        <v>-0.42223821953580798</v>
      </c>
      <c r="P137">
        <v>3.2080946526998597E-4</v>
      </c>
      <c r="Q137">
        <v>1.3431787199728399E-2</v>
      </c>
      <c r="R137">
        <v>-0.41707704724854999</v>
      </c>
      <c r="S137">
        <v>6.9228174700561995E-5</v>
      </c>
      <c r="T137">
        <v>2.4586825308899E-3</v>
      </c>
      <c r="U137">
        <v>-0.12651851608386899</v>
      </c>
      <c r="V137">
        <v>5.3123144201444102E-2</v>
      </c>
      <c r="W137">
        <v>0.182515199435759</v>
      </c>
      <c r="X137">
        <v>-0.142999103288591</v>
      </c>
      <c r="Y137">
        <v>2.27794435711169E-2</v>
      </c>
      <c r="Z137">
        <v>0.11919792228963</v>
      </c>
      <c r="AA137">
        <v>-0.43895487810151801</v>
      </c>
      <c r="AB137">
        <v>4.8623702132931301E-3</v>
      </c>
      <c r="AC137">
        <v>0.599013829386709</v>
      </c>
      <c r="AD137">
        <v>-0.41746949895597202</v>
      </c>
      <c r="AE137">
        <v>6.3580442858783004E-3</v>
      </c>
      <c r="AF137">
        <v>0.491239016875198</v>
      </c>
      <c r="AG137">
        <v>-0.58960400050353201</v>
      </c>
      <c r="AH137">
        <v>3.9253347991354298E-2</v>
      </c>
      <c r="AI137">
        <v>0.32633559850993399</v>
      </c>
      <c r="AJ137">
        <v>-0.62391405086321206</v>
      </c>
      <c r="AK137">
        <v>2.6787405369449901E-2</v>
      </c>
      <c r="AL137">
        <v>0.318676173392128</v>
      </c>
    </row>
    <row r="138" spans="1:38" x14ac:dyDescent="0.2">
      <c r="A138" t="s">
        <v>19344</v>
      </c>
      <c r="B138" t="s">
        <v>19345</v>
      </c>
      <c r="C138" t="s">
        <v>19346</v>
      </c>
      <c r="D138">
        <v>9202</v>
      </c>
      <c r="E138" t="s">
        <v>19343</v>
      </c>
      <c r="I138">
        <v>0.23396475830775801</v>
      </c>
      <c r="J138">
        <v>5.3528391234320002E-2</v>
      </c>
      <c r="K138">
        <v>0.144953631867516</v>
      </c>
      <c r="L138">
        <v>0.23463601086782501</v>
      </c>
      <c r="M138">
        <v>4.0362078622459399E-2</v>
      </c>
      <c r="N138">
        <v>0.12065037682320599</v>
      </c>
      <c r="O138">
        <v>0.42317008344179702</v>
      </c>
      <c r="P138">
        <v>3.20909617735495E-4</v>
      </c>
      <c r="Q138">
        <v>1.3431787199728399E-2</v>
      </c>
      <c r="R138">
        <v>0.378154596215869</v>
      </c>
      <c r="S138">
        <v>3.4536552786728898E-4</v>
      </c>
      <c r="T138">
        <v>4.7428052948173104E-3</v>
      </c>
      <c r="U138">
        <v>7.4942800217429897E-2</v>
      </c>
      <c r="V138">
        <v>0.256352019301473</v>
      </c>
      <c r="W138">
        <v>0.35603334016722799</v>
      </c>
      <c r="X138">
        <v>7.8795938790266001E-2</v>
      </c>
      <c r="Y138">
        <v>0.21409400725839201</v>
      </c>
      <c r="Z138">
        <v>0.33189343803802202</v>
      </c>
      <c r="AA138">
        <v>0.37090990679557501</v>
      </c>
      <c r="AB138">
        <v>1.9596517288450899E-2</v>
      </c>
      <c r="AC138">
        <v>0.67872258289841803</v>
      </c>
      <c r="AD138">
        <v>0.38300762249459303</v>
      </c>
      <c r="AE138">
        <v>1.2587400607965701E-2</v>
      </c>
      <c r="AF138">
        <v>0.56307887322900096</v>
      </c>
      <c r="AG138">
        <v>0.16704803614373301</v>
      </c>
      <c r="AH138">
        <v>0.56832177038849796</v>
      </c>
      <c r="AI138">
        <v>0.67437968852763197</v>
      </c>
      <c r="AJ138">
        <v>0.20079334333962701</v>
      </c>
      <c r="AK138">
        <v>0.481293880847664</v>
      </c>
      <c r="AL138">
        <v>0.67202654093764602</v>
      </c>
    </row>
    <row r="139" spans="1:38" x14ac:dyDescent="0.2">
      <c r="A139" t="s">
        <v>18090</v>
      </c>
      <c r="B139" t="s">
        <v>18091</v>
      </c>
      <c r="C139" t="s">
        <v>18092</v>
      </c>
      <c r="D139">
        <v>6647</v>
      </c>
      <c r="E139" t="s">
        <v>18089</v>
      </c>
      <c r="H139" t="s">
        <v>116</v>
      </c>
      <c r="I139">
        <v>-0.24289771013257899</v>
      </c>
      <c r="J139">
        <v>4.5921449329403202E-2</v>
      </c>
      <c r="K139">
        <v>0.13357149581830299</v>
      </c>
      <c r="L139">
        <v>-0.27094545709781898</v>
      </c>
      <c r="M139">
        <v>1.7475290353638401E-2</v>
      </c>
      <c r="N139">
        <v>7.7082605680638697E-2</v>
      </c>
      <c r="O139">
        <v>-0.42497894017927101</v>
      </c>
      <c r="P139">
        <v>3.2369409375400399E-4</v>
      </c>
      <c r="Q139">
        <v>1.3431787199728399E-2</v>
      </c>
      <c r="R139">
        <v>-0.416445301292036</v>
      </c>
      <c r="S139">
        <v>7.1168781152339502E-5</v>
      </c>
      <c r="T139">
        <v>2.4770415215013501E-3</v>
      </c>
      <c r="U139">
        <v>-0.12899555737618101</v>
      </c>
      <c r="V139">
        <v>5.0180887438501999E-2</v>
      </c>
      <c r="W139">
        <v>0.177369580939262</v>
      </c>
      <c r="X139">
        <v>-0.14383931995645999</v>
      </c>
      <c r="Y139">
        <v>2.1970155927550701E-2</v>
      </c>
      <c r="Z139">
        <v>0.116271018628667</v>
      </c>
      <c r="AA139">
        <v>0.29200504764572399</v>
      </c>
      <c r="AB139">
        <v>5.7648966905450301E-2</v>
      </c>
      <c r="AC139">
        <v>0.77037461033424703</v>
      </c>
      <c r="AD139">
        <v>0.23962299542815599</v>
      </c>
      <c r="AE139">
        <v>0.12236351474873899</v>
      </c>
      <c r="AF139">
        <v>0.76023634951695196</v>
      </c>
      <c r="AG139">
        <v>0.69363857504258197</v>
      </c>
      <c r="AH139">
        <v>1.23428214179131E-2</v>
      </c>
      <c r="AI139">
        <v>0.24680117609117</v>
      </c>
      <c r="AJ139">
        <v>0.68363894442509998</v>
      </c>
      <c r="AK139">
        <v>1.4962540608919E-2</v>
      </c>
      <c r="AL139">
        <v>0.28650184412956903</v>
      </c>
    </row>
    <row r="140" spans="1:38" x14ac:dyDescent="0.2">
      <c r="A140" t="s">
        <v>9337</v>
      </c>
      <c r="B140" t="s">
        <v>9338</v>
      </c>
      <c r="C140" t="s">
        <v>9339</v>
      </c>
      <c r="D140">
        <v>55856</v>
      </c>
      <c r="E140" t="s">
        <v>9336</v>
      </c>
      <c r="I140">
        <v>-0.29708209520873402</v>
      </c>
      <c r="J140">
        <v>1.51942695086107E-2</v>
      </c>
      <c r="K140">
        <v>7.4652445171791093E-2</v>
      </c>
      <c r="L140">
        <v>-0.30180186909477302</v>
      </c>
      <c r="M140">
        <v>7.8760760262650692E-3</v>
      </c>
      <c r="N140">
        <v>4.9565746609192003E-2</v>
      </c>
      <c r="O140">
        <v>-0.42965861242868397</v>
      </c>
      <c r="P140">
        <v>3.2406771329234699E-4</v>
      </c>
      <c r="Q140">
        <v>1.3431787199728399E-2</v>
      </c>
      <c r="R140">
        <v>-0.38817710943739298</v>
      </c>
      <c r="S140">
        <v>2.3252228519169701E-4</v>
      </c>
      <c r="T140">
        <v>3.9260183030569197E-3</v>
      </c>
      <c r="U140">
        <v>-0.13919280882356799</v>
      </c>
      <c r="V140">
        <v>3.6322472566453802E-2</v>
      </c>
      <c r="W140">
        <v>0.153984534850925</v>
      </c>
      <c r="X140">
        <v>-0.143503872398409</v>
      </c>
      <c r="Y140">
        <v>2.22902558322398E-2</v>
      </c>
      <c r="Z140">
        <v>0.117481434676536</v>
      </c>
      <c r="AA140">
        <v>0.25909722993961598</v>
      </c>
      <c r="AB140">
        <v>0.100864513506772</v>
      </c>
      <c r="AC140">
        <v>0.79296506916388099</v>
      </c>
      <c r="AD140">
        <v>0.200242672066866</v>
      </c>
      <c r="AE140">
        <v>0.19757985694889399</v>
      </c>
      <c r="AF140">
        <v>0.803059396263472</v>
      </c>
      <c r="AG140">
        <v>0.41802401234720699</v>
      </c>
      <c r="AH140">
        <v>0.145558604131101</v>
      </c>
      <c r="AI140">
        <v>0.46617348041404899</v>
      </c>
      <c r="AJ140">
        <v>0.33292006251857498</v>
      </c>
      <c r="AK140">
        <v>0.241837077497352</v>
      </c>
      <c r="AL140">
        <v>0.55935859558226397</v>
      </c>
    </row>
    <row r="141" spans="1:38" x14ac:dyDescent="0.2">
      <c r="A141" t="s">
        <v>8560</v>
      </c>
      <c r="B141" t="s">
        <v>8561</v>
      </c>
      <c r="C141" t="s">
        <v>8562</v>
      </c>
      <c r="D141">
        <v>7704</v>
      </c>
      <c r="I141">
        <v>-0.26492058806548902</v>
      </c>
      <c r="J141">
        <v>2.19707593314576E-2</v>
      </c>
      <c r="K141">
        <v>9.0814254620941698E-2</v>
      </c>
      <c r="L141">
        <v>-0.32891814685082099</v>
      </c>
      <c r="M141">
        <v>3.6496271198015202E-3</v>
      </c>
      <c r="N141">
        <v>3.31460765406228E-2</v>
      </c>
      <c r="O141">
        <v>-0.40502663865354899</v>
      </c>
      <c r="P141">
        <v>3.2721788672961799E-4</v>
      </c>
      <c r="Q141">
        <v>1.34654799658218E-2</v>
      </c>
      <c r="R141">
        <v>-0.44649103302187898</v>
      </c>
      <c r="S141">
        <v>1.79873439119401E-5</v>
      </c>
      <c r="T141">
        <v>1.44907149459442E-3</v>
      </c>
      <c r="U141">
        <v>-9.8920555952160802E-2</v>
      </c>
      <c r="V141">
        <v>0.116762089996235</v>
      </c>
      <c r="W141">
        <v>0.25668355008752902</v>
      </c>
      <c r="X141">
        <v>-0.130417909731008</v>
      </c>
      <c r="Y141">
        <v>3.8288867806258599E-2</v>
      </c>
      <c r="Z141">
        <v>0.154436253434968</v>
      </c>
      <c r="AA141">
        <v>0.28837048394585602</v>
      </c>
      <c r="AB141">
        <v>6.5960606910091493E-2</v>
      </c>
      <c r="AC141">
        <v>0.77037461033424703</v>
      </c>
      <c r="AD141">
        <v>0.234994386220715</v>
      </c>
      <c r="AE141">
        <v>0.12984711393211101</v>
      </c>
      <c r="AF141">
        <v>0.77069271227223002</v>
      </c>
      <c r="AG141">
        <v>0.71729393098993</v>
      </c>
      <c r="AH141">
        <v>1.10603515269044E-2</v>
      </c>
      <c r="AI141">
        <v>0.23745726569603701</v>
      </c>
      <c r="AJ141">
        <v>0.66336858275503496</v>
      </c>
      <c r="AK141">
        <v>1.83312557285168E-2</v>
      </c>
      <c r="AL141">
        <v>0.300432067523278</v>
      </c>
    </row>
    <row r="142" spans="1:38" x14ac:dyDescent="0.2">
      <c r="A142" t="s">
        <v>20141</v>
      </c>
      <c r="B142" t="s">
        <v>20142</v>
      </c>
      <c r="C142" t="s">
        <v>20143</v>
      </c>
      <c r="D142">
        <v>5331</v>
      </c>
      <c r="E142" t="s">
        <v>20139</v>
      </c>
      <c r="F142" t="s">
        <v>20140</v>
      </c>
      <c r="I142">
        <v>0.31961788986951101</v>
      </c>
      <c r="J142">
        <v>6.4061493323705303E-3</v>
      </c>
      <c r="K142">
        <v>4.8166789933496303E-2</v>
      </c>
      <c r="L142">
        <v>0.291748396364577</v>
      </c>
      <c r="M142">
        <v>1.03029851536574E-2</v>
      </c>
      <c r="N142">
        <v>5.7577069999257997E-2</v>
      </c>
      <c r="O142">
        <v>0.41276234209923002</v>
      </c>
      <c r="P142">
        <v>3.3191209672134802E-4</v>
      </c>
      <c r="Q142">
        <v>1.3561783480392E-2</v>
      </c>
      <c r="R142">
        <v>0.35357177213574098</v>
      </c>
      <c r="S142">
        <v>8.6621802411859198E-4</v>
      </c>
      <c r="T142">
        <v>7.2781176262145999E-3</v>
      </c>
      <c r="U142">
        <v>0.139288054464</v>
      </c>
      <c r="V142">
        <v>2.93139729848261E-2</v>
      </c>
      <c r="W142">
        <v>0.13922420579995801</v>
      </c>
      <c r="X142">
        <v>0.13334946841242101</v>
      </c>
      <c r="Y142">
        <v>3.4050967638374501E-2</v>
      </c>
      <c r="Z142">
        <v>0.14398102811204999</v>
      </c>
      <c r="AA142">
        <v>0.25855651912807198</v>
      </c>
      <c r="AB142">
        <v>0.100827176525197</v>
      </c>
      <c r="AC142">
        <v>0.79296506916388099</v>
      </c>
      <c r="AD142">
        <v>0.274158438442476</v>
      </c>
      <c r="AE142">
        <v>7.6527029562434998E-2</v>
      </c>
      <c r="AF142">
        <v>0.70012978455720098</v>
      </c>
      <c r="AG142">
        <v>0.61745043481311601</v>
      </c>
      <c r="AH142">
        <v>2.9977980258039199E-2</v>
      </c>
      <c r="AI142">
        <v>0.29913925724966001</v>
      </c>
      <c r="AJ142">
        <v>0.64808172714045598</v>
      </c>
      <c r="AK142">
        <v>2.1286035283679099E-2</v>
      </c>
      <c r="AL142">
        <v>0.30571685091335299</v>
      </c>
    </row>
    <row r="143" spans="1:38" x14ac:dyDescent="0.2">
      <c r="A143" t="s">
        <v>9305</v>
      </c>
      <c r="B143" t="s">
        <v>9306</v>
      </c>
      <c r="C143" t="s">
        <v>9307</v>
      </c>
      <c r="D143">
        <v>1871</v>
      </c>
      <c r="E143" t="s">
        <v>9304</v>
      </c>
      <c r="I143">
        <v>0.33560438044539997</v>
      </c>
      <c r="J143">
        <v>3.5756327462124599E-3</v>
      </c>
      <c r="K143">
        <v>3.6301802206493698E-2</v>
      </c>
      <c r="L143">
        <v>0.38574089518551102</v>
      </c>
      <c r="M143">
        <v>5.8113924617023995E-4</v>
      </c>
      <c r="N143">
        <v>1.33789359049107E-2</v>
      </c>
      <c r="O143">
        <v>0.40627598789368302</v>
      </c>
      <c r="P143">
        <v>3.3802793614668802E-4</v>
      </c>
      <c r="Q143">
        <v>1.3683990555327E-2</v>
      </c>
      <c r="R143">
        <v>0.44610648673509001</v>
      </c>
      <c r="S143">
        <v>1.8321474286654001E-5</v>
      </c>
      <c r="T143">
        <v>1.44907149459442E-3</v>
      </c>
      <c r="U143">
        <v>0.170141046495314</v>
      </c>
      <c r="V143">
        <v>6.4989776635278303E-3</v>
      </c>
      <c r="W143">
        <v>7.1372749734399596E-2</v>
      </c>
      <c r="X143">
        <v>0.195123870398593</v>
      </c>
      <c r="Y143">
        <v>1.6499162860149599E-3</v>
      </c>
      <c r="Z143">
        <v>3.6483675261836303E-2</v>
      </c>
      <c r="AA143">
        <v>0.21683049083040801</v>
      </c>
      <c r="AB143">
        <v>0.17321807613851101</v>
      </c>
      <c r="AC143">
        <v>0.81619872381838499</v>
      </c>
      <c r="AD143">
        <v>0.21737971074947501</v>
      </c>
      <c r="AE143">
        <v>0.16154646468307299</v>
      </c>
      <c r="AF143">
        <v>0.78531494289307702</v>
      </c>
      <c r="AG143">
        <v>0.70751824046493805</v>
      </c>
      <c r="AH143">
        <v>1.32373686554241E-2</v>
      </c>
      <c r="AI143">
        <v>0.24905956048962499</v>
      </c>
      <c r="AJ143">
        <v>0.74502809298102501</v>
      </c>
      <c r="AK143">
        <v>7.8122599502861998E-3</v>
      </c>
      <c r="AL143">
        <v>0.245541965255859</v>
      </c>
    </row>
    <row r="144" spans="1:38" x14ac:dyDescent="0.2">
      <c r="A144" t="s">
        <v>10943</v>
      </c>
      <c r="B144" t="s">
        <v>10944</v>
      </c>
      <c r="C144" t="s">
        <v>10945</v>
      </c>
      <c r="D144">
        <v>6195</v>
      </c>
      <c r="E144" t="s">
        <v>10942</v>
      </c>
      <c r="H144" t="s">
        <v>10946</v>
      </c>
      <c r="I144">
        <v>0.31688174943435599</v>
      </c>
      <c r="J144">
        <v>8.3943051068979396E-3</v>
      </c>
      <c r="K144">
        <v>5.5503934276764998E-2</v>
      </c>
      <c r="L144">
        <v>0.32995408402718401</v>
      </c>
      <c r="M144">
        <v>3.5392396263009399E-3</v>
      </c>
      <c r="N144">
        <v>3.2832015014890803E-2</v>
      </c>
      <c r="O144">
        <v>0.42159417695513202</v>
      </c>
      <c r="P144">
        <v>3.4494283621850898E-4</v>
      </c>
      <c r="Q144">
        <v>1.3683990555327E-2</v>
      </c>
      <c r="R144">
        <v>0.41475492082028498</v>
      </c>
      <c r="S144">
        <v>7.66130229426217E-5</v>
      </c>
      <c r="T144">
        <v>2.4770415215013501E-3</v>
      </c>
      <c r="U144">
        <v>0.163977206961226</v>
      </c>
      <c r="V144">
        <v>1.18530714971497E-2</v>
      </c>
      <c r="W144">
        <v>9.4147145506664601E-2</v>
      </c>
      <c r="X144">
        <v>0.17613414689371301</v>
      </c>
      <c r="Y144">
        <v>4.7123886823113104E-3</v>
      </c>
      <c r="Z144">
        <v>5.6394283330072903E-2</v>
      </c>
      <c r="AA144">
        <v>0.33240863495242901</v>
      </c>
      <c r="AB144">
        <v>3.5922680929086397E-2</v>
      </c>
      <c r="AC144">
        <v>0.72813888214367395</v>
      </c>
      <c r="AD144">
        <v>0.28527690890579399</v>
      </c>
      <c r="AE144">
        <v>6.5130822822438705E-2</v>
      </c>
      <c r="AF144">
        <v>0.68340020753714803</v>
      </c>
      <c r="AG144">
        <v>0.60348359058560797</v>
      </c>
      <c r="AH144">
        <v>3.5956335636367298E-2</v>
      </c>
      <c r="AI144">
        <v>0.317168068711148</v>
      </c>
      <c r="AJ144">
        <v>0.58369944306192201</v>
      </c>
      <c r="AK144">
        <v>3.8607833149586102E-2</v>
      </c>
      <c r="AL144">
        <v>0.34715309260001698</v>
      </c>
    </row>
    <row r="145" spans="1:38" x14ac:dyDescent="0.2">
      <c r="A145" t="s">
        <v>26370</v>
      </c>
      <c r="B145" t="s">
        <v>26371</v>
      </c>
      <c r="C145" t="s">
        <v>26372</v>
      </c>
      <c r="D145">
        <v>7104</v>
      </c>
      <c r="G145" t="s">
        <v>54</v>
      </c>
      <c r="H145" t="s">
        <v>4028</v>
      </c>
      <c r="I145">
        <v>-0.24436903878475</v>
      </c>
      <c r="J145">
        <v>4.4362311455039098E-2</v>
      </c>
      <c r="K145">
        <v>0.131761571723257</v>
      </c>
      <c r="L145">
        <v>-0.23752587678675</v>
      </c>
      <c r="M145">
        <v>3.7905640367776001E-2</v>
      </c>
      <c r="N145">
        <v>0.116420706651224</v>
      </c>
      <c r="O145">
        <v>-0.42260427343979101</v>
      </c>
      <c r="P145">
        <v>3.4627063567398798E-4</v>
      </c>
      <c r="Q145">
        <v>1.3683990555327E-2</v>
      </c>
      <c r="R145">
        <v>-0.35356211111317298</v>
      </c>
      <c r="S145">
        <v>8.6651914656909199E-4</v>
      </c>
      <c r="T145">
        <v>7.2781176262145999E-3</v>
      </c>
      <c r="U145">
        <v>-9.8180130294863999E-2</v>
      </c>
      <c r="V145">
        <v>0.13747805179877501</v>
      </c>
      <c r="W145">
        <v>0.27580007310336102</v>
      </c>
      <c r="X145">
        <v>-9.4585361245805105E-2</v>
      </c>
      <c r="Y145">
        <v>0.135138212250518</v>
      </c>
      <c r="Z145">
        <v>0.27033151897994001</v>
      </c>
      <c r="AA145">
        <v>0.33426906672844597</v>
      </c>
      <c r="AB145">
        <v>3.27273607527198E-2</v>
      </c>
      <c r="AC145">
        <v>0.72441738378659803</v>
      </c>
      <c r="AD145">
        <v>0.310496222805074</v>
      </c>
      <c r="AE145">
        <v>4.4334987803522498E-2</v>
      </c>
      <c r="AF145">
        <v>0.675607267493608</v>
      </c>
      <c r="AG145">
        <v>0.38926999348610902</v>
      </c>
      <c r="AH145">
        <v>0.174148647517405</v>
      </c>
      <c r="AI145">
        <v>0.48670642811991799</v>
      </c>
      <c r="AJ145">
        <v>0.33249872139585801</v>
      </c>
      <c r="AK145">
        <v>0.242437894115586</v>
      </c>
      <c r="AL145">
        <v>0.55993499021388005</v>
      </c>
    </row>
    <row r="146" spans="1:38" x14ac:dyDescent="0.2">
      <c r="A146" t="s">
        <v>5955</v>
      </c>
      <c r="B146" t="s">
        <v>5956</v>
      </c>
      <c r="C146" t="s">
        <v>5957</v>
      </c>
      <c r="D146">
        <v>10406</v>
      </c>
      <c r="E146" t="s">
        <v>1080</v>
      </c>
      <c r="I146">
        <v>8.1389445616532399E-2</v>
      </c>
      <c r="J146">
        <v>0.498387303423724</v>
      </c>
      <c r="K146">
        <v>0.44437500608812203</v>
      </c>
      <c r="L146">
        <v>7.3280958712098498E-2</v>
      </c>
      <c r="M146">
        <v>0.52629912424862302</v>
      </c>
      <c r="N146">
        <v>0.44590322243043401</v>
      </c>
      <c r="O146">
        <v>0.413753471761518</v>
      </c>
      <c r="P146">
        <v>3.4639706490898598E-4</v>
      </c>
      <c r="Q146">
        <v>1.3683990555327E-2</v>
      </c>
      <c r="R146">
        <v>0.35671033902974902</v>
      </c>
      <c r="S146">
        <v>7.73292824404958E-4</v>
      </c>
      <c r="T146">
        <v>6.8541787260160501E-3</v>
      </c>
      <c r="U146">
        <v>6.0897851704703701E-2</v>
      </c>
      <c r="V146">
        <v>0.34856355463865601</v>
      </c>
      <c r="W146">
        <v>0.40900034449238698</v>
      </c>
      <c r="X146">
        <v>5.72236276444852E-2</v>
      </c>
      <c r="Y146">
        <v>0.36788046777321998</v>
      </c>
      <c r="Z146">
        <v>0.41806387638245002</v>
      </c>
      <c r="AA146">
        <v>0.37350150750178301</v>
      </c>
      <c r="AB146">
        <v>1.8399638505846899E-2</v>
      </c>
      <c r="AC146">
        <v>0.67513250606351805</v>
      </c>
      <c r="AD146">
        <v>0.36708904613272197</v>
      </c>
      <c r="AE146">
        <v>1.69335757180312E-2</v>
      </c>
      <c r="AF146">
        <v>0.57465881685058795</v>
      </c>
      <c r="AG146">
        <v>1.25693654704279</v>
      </c>
      <c r="AH146">
        <v>5.1502161794194996E-6</v>
      </c>
      <c r="AI146">
        <v>2.3677635866737601E-2</v>
      </c>
      <c r="AJ146">
        <v>1.26565588350923</v>
      </c>
      <c r="AK146">
        <v>2.5558942512493101E-6</v>
      </c>
      <c r="AL146">
        <v>1.2210557996993899E-2</v>
      </c>
    </row>
    <row r="147" spans="1:38" x14ac:dyDescent="0.2">
      <c r="A147" t="s">
        <v>5287</v>
      </c>
      <c r="B147" t="s">
        <v>5288</v>
      </c>
      <c r="C147" t="s">
        <v>5289</v>
      </c>
      <c r="D147">
        <v>10043</v>
      </c>
      <c r="E147" t="s">
        <v>5286</v>
      </c>
      <c r="F147" t="s">
        <v>808</v>
      </c>
      <c r="I147">
        <v>0.33767650931189902</v>
      </c>
      <c r="J147">
        <v>4.4764310362341696E-3</v>
      </c>
      <c r="K147">
        <v>4.00220889978255E-2</v>
      </c>
      <c r="L147">
        <v>0.308829613802378</v>
      </c>
      <c r="M147">
        <v>6.4935436682112503E-3</v>
      </c>
      <c r="N147">
        <v>4.51330599365996E-2</v>
      </c>
      <c r="O147">
        <v>0.417773322787719</v>
      </c>
      <c r="P147">
        <v>3.4677899472496202E-4</v>
      </c>
      <c r="Q147">
        <v>1.3683990555327E-2</v>
      </c>
      <c r="R147">
        <v>0.359011836632532</v>
      </c>
      <c r="S147">
        <v>7.1103794768910197E-4</v>
      </c>
      <c r="T147">
        <v>6.5949257992420603E-3</v>
      </c>
      <c r="U147">
        <v>0.13720631024449101</v>
      </c>
      <c r="V147">
        <v>3.46060902424251E-2</v>
      </c>
      <c r="W147">
        <v>0.15055159932276899</v>
      </c>
      <c r="X147">
        <v>0.128365032018292</v>
      </c>
      <c r="Y147">
        <v>4.1512027019465499E-2</v>
      </c>
      <c r="Z147">
        <v>0.158688073726309</v>
      </c>
      <c r="AA147">
        <v>0.278320185819312</v>
      </c>
      <c r="AB147">
        <v>7.8338222122342996E-2</v>
      </c>
      <c r="AC147">
        <v>0.77037461033424703</v>
      </c>
      <c r="AD147">
        <v>0.29527541825008202</v>
      </c>
      <c r="AE147">
        <v>5.6096484594104698E-2</v>
      </c>
      <c r="AF147">
        <v>0.68270555273243805</v>
      </c>
      <c r="AG147">
        <v>0.41899987494750501</v>
      </c>
      <c r="AH147">
        <v>0.145541082998109</v>
      </c>
      <c r="AI147">
        <v>0.46617348041404899</v>
      </c>
      <c r="AJ147">
        <v>0.44308102369215002</v>
      </c>
      <c r="AK147">
        <v>0.118231706381222</v>
      </c>
      <c r="AL147">
        <v>0.46991626426298699</v>
      </c>
    </row>
    <row r="148" spans="1:38" x14ac:dyDescent="0.2">
      <c r="A148" t="s">
        <v>10088</v>
      </c>
      <c r="B148" t="s">
        <v>10089</v>
      </c>
      <c r="C148" t="s">
        <v>10090</v>
      </c>
      <c r="D148">
        <v>29959</v>
      </c>
      <c r="E148" t="s">
        <v>420</v>
      </c>
      <c r="I148">
        <v>0.21004306340189699</v>
      </c>
      <c r="J148">
        <v>8.3585786815988702E-2</v>
      </c>
      <c r="K148">
        <v>0.18067799227360701</v>
      </c>
      <c r="L148">
        <v>0.22282278351820101</v>
      </c>
      <c r="M148">
        <v>5.1824731052423301E-2</v>
      </c>
      <c r="N148">
        <v>0.13887264528954299</v>
      </c>
      <c r="O148">
        <v>0.41993586660660098</v>
      </c>
      <c r="P148">
        <v>3.5755436340040899E-4</v>
      </c>
      <c r="Q148">
        <v>1.4013208563465201E-2</v>
      </c>
      <c r="R148">
        <v>0.38324305068028702</v>
      </c>
      <c r="S148">
        <v>2.8295379215104898E-4</v>
      </c>
      <c r="T148">
        <v>4.2703643534867898E-3</v>
      </c>
      <c r="U148">
        <v>0.10757929189570301</v>
      </c>
      <c r="V148">
        <v>0.101754516807184</v>
      </c>
      <c r="W148">
        <v>0.24191181937404899</v>
      </c>
      <c r="X148">
        <v>0.11217017811207899</v>
      </c>
      <c r="Y148">
        <v>7.5669831588880604E-2</v>
      </c>
      <c r="Z148">
        <v>0.20887257761241301</v>
      </c>
      <c r="AA148">
        <v>0.20515171495325599</v>
      </c>
      <c r="AB148">
        <v>0.196205839500632</v>
      </c>
      <c r="AC148">
        <v>0.82462082731479003</v>
      </c>
      <c r="AD148">
        <v>0.21000661681850399</v>
      </c>
      <c r="AE148">
        <v>0.176400457513851</v>
      </c>
      <c r="AF148">
        <v>0.79255114517039704</v>
      </c>
      <c r="AG148">
        <v>0.22086717946763901</v>
      </c>
      <c r="AH148">
        <v>0.44491427905265701</v>
      </c>
      <c r="AI148">
        <v>0.63238438842948397</v>
      </c>
      <c r="AJ148">
        <v>0.18996552278944401</v>
      </c>
      <c r="AK148">
        <v>0.50531349319565699</v>
      </c>
      <c r="AL148">
        <v>0.68304446498855298</v>
      </c>
    </row>
    <row r="149" spans="1:38" x14ac:dyDescent="0.2">
      <c r="A149" t="s">
        <v>21886</v>
      </c>
      <c r="B149" t="s">
        <v>21887</v>
      </c>
      <c r="C149" t="s">
        <v>21888</v>
      </c>
      <c r="D149">
        <v>5207</v>
      </c>
      <c r="E149" t="s">
        <v>21885</v>
      </c>
      <c r="G149" t="s">
        <v>54</v>
      </c>
      <c r="H149" t="s">
        <v>116</v>
      </c>
      <c r="I149">
        <v>-0.19751254937878701</v>
      </c>
      <c r="J149">
        <v>0.10136147381334</v>
      </c>
      <c r="K149">
        <v>0.20162061630460201</v>
      </c>
      <c r="L149">
        <v>-0.25868940751736702</v>
      </c>
      <c r="M149">
        <v>2.3457735386320799E-2</v>
      </c>
      <c r="N149">
        <v>9.0446906847824998E-2</v>
      </c>
      <c r="O149">
        <v>-0.41630857060767101</v>
      </c>
      <c r="P149">
        <v>3.6228444471984698E-4</v>
      </c>
      <c r="Q149">
        <v>1.41026526769504E-2</v>
      </c>
      <c r="R149">
        <v>-0.43731477964869903</v>
      </c>
      <c r="S149">
        <v>2.7745803449724299E-5</v>
      </c>
      <c r="T149">
        <v>1.7397422929807901E-3</v>
      </c>
      <c r="U149">
        <v>-0.130467837950133</v>
      </c>
      <c r="V149">
        <v>4.4667636942964099E-2</v>
      </c>
      <c r="W149">
        <v>0.16837083652998799</v>
      </c>
      <c r="X149">
        <v>-0.15685532277424999</v>
      </c>
      <c r="Y149">
        <v>1.22402558697854E-2</v>
      </c>
      <c r="Z149">
        <v>8.6551860533798597E-2</v>
      </c>
      <c r="AA149">
        <v>0.244301287984275</v>
      </c>
      <c r="AB149">
        <v>0.12650187521057801</v>
      </c>
      <c r="AC149">
        <v>0.79826888895119996</v>
      </c>
      <c r="AD149">
        <v>0.24949046982717801</v>
      </c>
      <c r="AE149">
        <v>0.107520417025877</v>
      </c>
      <c r="AF149">
        <v>0.73967528778296798</v>
      </c>
      <c r="AG149">
        <v>0.67408544654939795</v>
      </c>
      <c r="AH149">
        <v>1.9137576530141601E-2</v>
      </c>
      <c r="AI149">
        <v>0.271180163131931</v>
      </c>
      <c r="AJ149">
        <v>0.64411326107532696</v>
      </c>
      <c r="AK149">
        <v>2.2116696953328598E-2</v>
      </c>
      <c r="AL149">
        <v>0.30571685091335299</v>
      </c>
    </row>
    <row r="150" spans="1:38" x14ac:dyDescent="0.2">
      <c r="A150" t="s">
        <v>25764</v>
      </c>
      <c r="B150" t="s">
        <v>25765</v>
      </c>
      <c r="C150" t="s">
        <v>25766</v>
      </c>
      <c r="D150">
        <v>8309</v>
      </c>
      <c r="E150" t="s">
        <v>25763</v>
      </c>
      <c r="G150" t="s">
        <v>54</v>
      </c>
      <c r="H150" t="s">
        <v>116</v>
      </c>
      <c r="I150">
        <v>-0.34444647098156</v>
      </c>
      <c r="J150">
        <v>3.4404664512782401E-3</v>
      </c>
      <c r="K150">
        <v>3.56248591320329E-2</v>
      </c>
      <c r="L150">
        <v>-0.37981151413574499</v>
      </c>
      <c r="M150">
        <v>7.1463960229132802E-4</v>
      </c>
      <c r="N150">
        <v>1.49612285467029E-2</v>
      </c>
      <c r="O150">
        <v>-0.41263169714320402</v>
      </c>
      <c r="P150">
        <v>3.7224482211066501E-4</v>
      </c>
      <c r="Q150">
        <v>1.43931295797397E-2</v>
      </c>
      <c r="R150">
        <v>-0.43376526527016102</v>
      </c>
      <c r="S150">
        <v>3.27052316529828E-5</v>
      </c>
      <c r="T150">
        <v>1.84547748132093E-3</v>
      </c>
      <c r="U150">
        <v>-0.17291357724134099</v>
      </c>
      <c r="V150">
        <v>6.8363425497329801E-3</v>
      </c>
      <c r="W150">
        <v>7.31471711338266E-2</v>
      </c>
      <c r="X150">
        <v>-0.19218472733664399</v>
      </c>
      <c r="Y150">
        <v>1.9553281728414999E-3</v>
      </c>
      <c r="Z150">
        <v>3.8184624297568102E-2</v>
      </c>
      <c r="AA150">
        <v>0.30949146728918803</v>
      </c>
      <c r="AB150">
        <v>5.1855079199319497E-2</v>
      </c>
      <c r="AC150">
        <v>0.76926957233557902</v>
      </c>
      <c r="AD150">
        <v>0.28659187722157098</v>
      </c>
      <c r="AE150">
        <v>6.3879224859366895E-2</v>
      </c>
      <c r="AF150">
        <v>0.68270555273243805</v>
      </c>
      <c r="AG150">
        <v>0.66138208526648401</v>
      </c>
      <c r="AH150">
        <v>2.1561143594056201E-2</v>
      </c>
      <c r="AI150">
        <v>0.276500238606389</v>
      </c>
      <c r="AJ150">
        <v>0.59330260298747595</v>
      </c>
      <c r="AK150">
        <v>3.5448217157416001E-2</v>
      </c>
      <c r="AL150">
        <v>0.340403441398616</v>
      </c>
    </row>
    <row r="151" spans="1:38" x14ac:dyDescent="0.2">
      <c r="A151" t="s">
        <v>32996</v>
      </c>
      <c r="B151" t="s">
        <v>32997</v>
      </c>
      <c r="C151" t="s">
        <v>32998</v>
      </c>
      <c r="D151">
        <v>25829</v>
      </c>
      <c r="I151">
        <v>0.285635216505226</v>
      </c>
      <c r="J151">
        <v>1.8025298945001898E-2</v>
      </c>
      <c r="K151">
        <v>8.1334581840562595E-2</v>
      </c>
      <c r="L151">
        <v>0.25244345680573899</v>
      </c>
      <c r="M151">
        <v>2.7127366520966999E-2</v>
      </c>
      <c r="N151">
        <v>9.7387449846744203E-2</v>
      </c>
      <c r="O151">
        <v>0.41864987045144803</v>
      </c>
      <c r="P151">
        <v>3.8623169469753703E-4</v>
      </c>
      <c r="Q151">
        <v>1.4581995360123501E-2</v>
      </c>
      <c r="R151">
        <v>0.34662296875689402</v>
      </c>
      <c r="S151">
        <v>1.10920124461623E-3</v>
      </c>
      <c r="T151">
        <v>8.3755541419350803E-3</v>
      </c>
      <c r="U151">
        <v>0.15185488990676099</v>
      </c>
      <c r="V151">
        <v>2.0200812238413201E-2</v>
      </c>
      <c r="W151">
        <v>0.117930630716138</v>
      </c>
      <c r="X151">
        <v>0.13924121516212301</v>
      </c>
      <c r="Y151">
        <v>2.67179624719848E-2</v>
      </c>
      <c r="Z151">
        <v>0.12903757480303499</v>
      </c>
      <c r="AA151">
        <v>0.18832318012159999</v>
      </c>
      <c r="AB151">
        <v>0.21853213570382701</v>
      </c>
      <c r="AC151">
        <v>0.83171102214500903</v>
      </c>
      <c r="AD151">
        <v>0.25573696400602403</v>
      </c>
      <c r="AE151">
        <v>9.8874852882761002E-2</v>
      </c>
      <c r="AF151">
        <v>0.72945770581115499</v>
      </c>
      <c r="AG151">
        <v>0.53441696555155804</v>
      </c>
      <c r="AH151">
        <v>5.2966739488852901E-2</v>
      </c>
      <c r="AI151">
        <v>0.35600821237089397</v>
      </c>
      <c r="AJ151">
        <v>0.63421288645615403</v>
      </c>
      <c r="AK151">
        <v>2.4310768389794402E-2</v>
      </c>
      <c r="AL151">
        <v>0.31132665289887501</v>
      </c>
    </row>
    <row r="152" spans="1:38" x14ac:dyDescent="0.2">
      <c r="A152" t="s">
        <v>25222</v>
      </c>
      <c r="B152" t="s">
        <v>25223</v>
      </c>
      <c r="C152" t="s">
        <v>25224</v>
      </c>
      <c r="D152">
        <v>3481</v>
      </c>
      <c r="I152">
        <v>-0.31306834142293299</v>
      </c>
      <c r="J152">
        <v>8.6598498775233602E-3</v>
      </c>
      <c r="K152">
        <v>5.60016107261384E-2</v>
      </c>
      <c r="L152">
        <v>-0.34233154248745301</v>
      </c>
      <c r="M152">
        <v>2.4331582108383602E-3</v>
      </c>
      <c r="N152">
        <v>2.73463433895095E-2</v>
      </c>
      <c r="O152">
        <v>-0.41490161388347402</v>
      </c>
      <c r="P152">
        <v>3.8640057273115998E-4</v>
      </c>
      <c r="Q152">
        <v>1.4581995360123501E-2</v>
      </c>
      <c r="R152">
        <v>-0.42378314158335101</v>
      </c>
      <c r="S152">
        <v>5.1451313638650403E-5</v>
      </c>
      <c r="T152">
        <v>2.1677327578597501E-3</v>
      </c>
      <c r="U152">
        <v>-0.16844222317433399</v>
      </c>
      <c r="V152">
        <v>9.0561358136376398E-3</v>
      </c>
      <c r="W152">
        <v>8.5921203864174803E-2</v>
      </c>
      <c r="X152">
        <v>-0.18404434416382201</v>
      </c>
      <c r="Y152">
        <v>3.0852969892927102E-3</v>
      </c>
      <c r="Z152">
        <v>4.5112926821696403E-2</v>
      </c>
      <c r="AA152">
        <v>0.261327581973062</v>
      </c>
      <c r="AB152">
        <v>9.9469071352255398E-2</v>
      </c>
      <c r="AC152">
        <v>0.79296506916388099</v>
      </c>
      <c r="AD152">
        <v>0.241368855877759</v>
      </c>
      <c r="AE152">
        <v>0.11962852329740301</v>
      </c>
      <c r="AF152">
        <v>0.75750383652158804</v>
      </c>
      <c r="AG152">
        <v>0.41522607662098199</v>
      </c>
      <c r="AH152">
        <v>0.15016858497076899</v>
      </c>
      <c r="AI152">
        <v>0.471092450148828</v>
      </c>
      <c r="AJ152">
        <v>0.44150432899033998</v>
      </c>
      <c r="AK152">
        <v>0.119564225148062</v>
      </c>
      <c r="AL152">
        <v>0.46991626426298699</v>
      </c>
    </row>
    <row r="153" spans="1:38" x14ac:dyDescent="0.2">
      <c r="A153" t="s">
        <v>994</v>
      </c>
      <c r="B153" t="s">
        <v>995</v>
      </c>
      <c r="C153" t="s">
        <v>996</v>
      </c>
      <c r="D153">
        <v>64816</v>
      </c>
      <c r="E153" t="s">
        <v>992</v>
      </c>
      <c r="F153" t="s">
        <v>993</v>
      </c>
      <c r="G153" t="s">
        <v>54</v>
      </c>
      <c r="H153" t="s">
        <v>116</v>
      </c>
      <c r="I153">
        <v>-0.4589236012156</v>
      </c>
      <c r="J153">
        <v>7.3884126290957495E-5</v>
      </c>
      <c r="K153">
        <v>6.4765813884636696E-3</v>
      </c>
      <c r="L153">
        <v>-0.47499886570427302</v>
      </c>
      <c r="M153">
        <v>1.6087475164751801E-5</v>
      </c>
      <c r="N153">
        <v>2.9336781387649499E-3</v>
      </c>
      <c r="O153">
        <v>-0.41289631325167597</v>
      </c>
      <c r="P153">
        <v>3.8655044945555301E-4</v>
      </c>
      <c r="Q153">
        <v>1.4581995360123501E-2</v>
      </c>
      <c r="R153">
        <v>-0.423954994090118</v>
      </c>
      <c r="S153">
        <v>5.1057425558519301E-5</v>
      </c>
      <c r="T153">
        <v>2.1677327578597501E-3</v>
      </c>
      <c r="U153">
        <v>-0.234142068067176</v>
      </c>
      <c r="V153">
        <v>2.00976845544543E-4</v>
      </c>
      <c r="W153">
        <v>2.0491289325564099E-2</v>
      </c>
      <c r="X153">
        <v>-0.246380913744188</v>
      </c>
      <c r="Y153">
        <v>5.2889444981359101E-5</v>
      </c>
      <c r="Z153">
        <v>9.1742308906477398E-3</v>
      </c>
      <c r="AA153">
        <v>-0.35479473221027902</v>
      </c>
      <c r="AB153">
        <v>2.27725470671853E-2</v>
      </c>
      <c r="AC153">
        <v>0.68465258801022899</v>
      </c>
      <c r="AD153">
        <v>-0.30065840122238802</v>
      </c>
      <c r="AE153">
        <v>5.1674572085793798E-2</v>
      </c>
      <c r="AF153">
        <v>0.68270555273243805</v>
      </c>
      <c r="AG153">
        <v>-0.84969657283622402</v>
      </c>
      <c r="AH153">
        <v>2.3822022222477301E-3</v>
      </c>
      <c r="AI153">
        <v>0.15872393187798101</v>
      </c>
      <c r="AJ153">
        <v>-0.73598858064967998</v>
      </c>
      <c r="AK153">
        <v>8.6256473129545496E-3</v>
      </c>
      <c r="AL153">
        <v>0.24981227804157199</v>
      </c>
    </row>
    <row r="154" spans="1:38" x14ac:dyDescent="0.2">
      <c r="A154" t="s">
        <v>7161</v>
      </c>
      <c r="B154" t="s">
        <v>7162</v>
      </c>
      <c r="C154" t="s">
        <v>7163</v>
      </c>
      <c r="D154">
        <v>10226</v>
      </c>
      <c r="I154">
        <v>0.50850166877167502</v>
      </c>
      <c r="J154">
        <v>1.39342672577183E-5</v>
      </c>
      <c r="K154">
        <v>3.6887656845987801E-3</v>
      </c>
      <c r="L154">
        <v>0.44928223995605199</v>
      </c>
      <c r="M154">
        <v>4.9793753261015001E-5</v>
      </c>
      <c r="N154">
        <v>4.7919088664756604E-3</v>
      </c>
      <c r="O154">
        <v>0.42091542410128602</v>
      </c>
      <c r="P154">
        <v>3.8777948772118098E-4</v>
      </c>
      <c r="Q154">
        <v>1.4581995360123501E-2</v>
      </c>
      <c r="R154">
        <v>0.34014624368095298</v>
      </c>
      <c r="S154">
        <v>1.3898851130167899E-3</v>
      </c>
      <c r="T154">
        <v>9.3445674162290302E-3</v>
      </c>
      <c r="U154">
        <v>0.27863944460121198</v>
      </c>
      <c r="V154">
        <v>1.0487110294309801E-5</v>
      </c>
      <c r="W154">
        <v>5.6104740642871501E-3</v>
      </c>
      <c r="X154">
        <v>0.25343140441420098</v>
      </c>
      <c r="Y154">
        <v>3.05018924346171E-5</v>
      </c>
      <c r="Z154">
        <v>7.7144472498292998E-3</v>
      </c>
      <c r="AA154">
        <v>-0.33888939818057601</v>
      </c>
      <c r="AB154">
        <v>2.97195602710075E-2</v>
      </c>
      <c r="AC154">
        <v>0.71546975780885702</v>
      </c>
      <c r="AD154">
        <v>-0.31949325808100798</v>
      </c>
      <c r="AE154">
        <v>3.84012636774499E-2</v>
      </c>
      <c r="AF154">
        <v>0.64786818580226202</v>
      </c>
      <c r="AG154">
        <v>-0.521355725014511</v>
      </c>
      <c r="AH154">
        <v>6.6558416453541602E-2</v>
      </c>
      <c r="AI154">
        <v>0.37871601354155598</v>
      </c>
      <c r="AJ154">
        <v>-0.52757171764253497</v>
      </c>
      <c r="AK154">
        <v>6.2124565778680703E-2</v>
      </c>
      <c r="AL154">
        <v>0.39261988053584002</v>
      </c>
    </row>
    <row r="155" spans="1:38" x14ac:dyDescent="0.2">
      <c r="A155" t="s">
        <v>11733</v>
      </c>
      <c r="B155" t="s">
        <v>11734</v>
      </c>
      <c r="C155" t="s">
        <v>11735</v>
      </c>
      <c r="D155">
        <v>148</v>
      </c>
      <c r="E155" t="s">
        <v>3638</v>
      </c>
      <c r="G155" t="s">
        <v>54</v>
      </c>
      <c r="I155">
        <v>-0.28253715303114602</v>
      </c>
      <c r="J155">
        <v>1.6547455926526601E-2</v>
      </c>
      <c r="K155">
        <v>7.8355231734174094E-2</v>
      </c>
      <c r="L155">
        <v>-0.34266538338382901</v>
      </c>
      <c r="M155">
        <v>2.4082082897111902E-3</v>
      </c>
      <c r="N155">
        <v>2.7264371828916702E-2</v>
      </c>
      <c r="O155">
        <v>-0.40857910932937902</v>
      </c>
      <c r="P155">
        <v>3.8978474513844997E-4</v>
      </c>
      <c r="Q155">
        <v>1.4581995360123501E-2</v>
      </c>
      <c r="R155">
        <v>-0.43598816166326798</v>
      </c>
      <c r="S155">
        <v>2.9510741892470699E-5</v>
      </c>
      <c r="T155">
        <v>1.7671330657012801E-3</v>
      </c>
      <c r="U155">
        <v>-0.13038154839594801</v>
      </c>
      <c r="V155">
        <v>4.1872690675247702E-2</v>
      </c>
      <c r="W155">
        <v>0.16334332785450201</v>
      </c>
      <c r="X155">
        <v>-0.158344543576172</v>
      </c>
      <c r="Y155">
        <v>1.14136219648097E-2</v>
      </c>
      <c r="Z155">
        <v>8.3918869424190301E-2</v>
      </c>
      <c r="AA155">
        <v>-0.29244358445363899</v>
      </c>
      <c r="AB155">
        <v>6.6193238946099506E-2</v>
      </c>
      <c r="AC155">
        <v>0.77037461033424703</v>
      </c>
      <c r="AD155">
        <v>-0.306514940226771</v>
      </c>
      <c r="AE155">
        <v>4.7193678089737699E-2</v>
      </c>
      <c r="AF155">
        <v>0.68019249462314502</v>
      </c>
      <c r="AG155">
        <v>-0.46205813724224398</v>
      </c>
      <c r="AH155">
        <v>0.11076770491058301</v>
      </c>
      <c r="AI155">
        <v>0.43066631910974601</v>
      </c>
      <c r="AJ155">
        <v>-0.46904399218888099</v>
      </c>
      <c r="AK155">
        <v>9.7898877855555205E-2</v>
      </c>
      <c r="AL155">
        <v>0.442056550607206</v>
      </c>
    </row>
    <row r="156" spans="1:38" x14ac:dyDescent="0.2">
      <c r="A156" t="s">
        <v>25711</v>
      </c>
      <c r="B156" t="s">
        <v>25712</v>
      </c>
      <c r="C156" t="s">
        <v>25713</v>
      </c>
      <c r="D156">
        <v>132158</v>
      </c>
      <c r="G156" t="s">
        <v>54</v>
      </c>
      <c r="H156" t="s">
        <v>116</v>
      </c>
      <c r="I156">
        <v>-0.30411531524775998</v>
      </c>
      <c r="J156">
        <v>1.0813644730556999E-2</v>
      </c>
      <c r="K156">
        <v>6.3397175006531706E-2</v>
      </c>
      <c r="L156">
        <v>-0.35299728595719498</v>
      </c>
      <c r="M156">
        <v>1.7412663183917301E-3</v>
      </c>
      <c r="N156">
        <v>2.31154774489742E-2</v>
      </c>
      <c r="O156">
        <v>-0.41412857090195399</v>
      </c>
      <c r="P156">
        <v>3.9385393637237298E-4</v>
      </c>
      <c r="Q156">
        <v>1.46391658313225E-2</v>
      </c>
      <c r="R156">
        <v>-0.44078097379989201</v>
      </c>
      <c r="S156">
        <v>2.3588988893231199E-5</v>
      </c>
      <c r="T156">
        <v>1.5376936163545899E-3</v>
      </c>
      <c r="U156">
        <v>-0.172906984867948</v>
      </c>
      <c r="V156">
        <v>7.2852493023368202E-3</v>
      </c>
      <c r="W156">
        <v>7.6287027925640599E-2</v>
      </c>
      <c r="X156">
        <v>-0.19678837587702999</v>
      </c>
      <c r="Y156">
        <v>1.49677115764035E-3</v>
      </c>
      <c r="Z156">
        <v>3.4991421844712302E-2</v>
      </c>
      <c r="AA156">
        <v>-0.28284833577097002</v>
      </c>
      <c r="AB156">
        <v>7.6334057955368601E-2</v>
      </c>
      <c r="AC156">
        <v>0.77037461033424703</v>
      </c>
      <c r="AD156">
        <v>-0.29837348569933098</v>
      </c>
      <c r="AE156">
        <v>5.3515177870436297E-2</v>
      </c>
      <c r="AF156">
        <v>0.68270555273243805</v>
      </c>
      <c r="AG156">
        <v>-0.31644148439304998</v>
      </c>
      <c r="AH156">
        <v>0.27751639665380701</v>
      </c>
      <c r="AI156">
        <v>0.55088756755819301</v>
      </c>
      <c r="AJ156">
        <v>-0.36680877434351</v>
      </c>
      <c r="AK156">
        <v>0.19684714199362299</v>
      </c>
      <c r="AL156">
        <v>0.53116055031397602</v>
      </c>
    </row>
    <row r="157" spans="1:38" x14ac:dyDescent="0.2">
      <c r="A157" t="s">
        <v>23877</v>
      </c>
      <c r="B157" t="s">
        <v>23878</v>
      </c>
      <c r="C157" t="s">
        <v>23879</v>
      </c>
      <c r="D157">
        <v>4724</v>
      </c>
      <c r="E157" t="s">
        <v>23876</v>
      </c>
      <c r="I157">
        <v>-0.23393958149557301</v>
      </c>
      <c r="J157">
        <v>5.2537362317055997E-2</v>
      </c>
      <c r="K157">
        <v>0.143555731742917</v>
      </c>
      <c r="L157">
        <v>-0.23395913073402</v>
      </c>
      <c r="M157">
        <v>4.09562387788448E-2</v>
      </c>
      <c r="N157">
        <v>0.121456714592053</v>
      </c>
      <c r="O157">
        <v>-0.41378448913643801</v>
      </c>
      <c r="P157">
        <v>4.18907501808212E-4</v>
      </c>
      <c r="Q157">
        <v>1.54705722258658E-2</v>
      </c>
      <c r="R157">
        <v>-0.36953544522708898</v>
      </c>
      <c r="S157">
        <v>4.8063315475788099E-4</v>
      </c>
      <c r="T157">
        <v>5.4931461467363401E-3</v>
      </c>
      <c r="U157">
        <v>-0.111738502148858</v>
      </c>
      <c r="V157">
        <v>8.7757248398576002E-2</v>
      </c>
      <c r="W157">
        <v>0.22712044478603699</v>
      </c>
      <c r="X157">
        <v>-0.112739502136951</v>
      </c>
      <c r="Y157">
        <v>7.4170914642109495E-2</v>
      </c>
      <c r="Z157">
        <v>0.20692513967919501</v>
      </c>
      <c r="AA157">
        <v>-0.31721311538881403</v>
      </c>
      <c r="AB157">
        <v>4.29496540772248E-2</v>
      </c>
      <c r="AC157">
        <v>0.75472169122194999</v>
      </c>
      <c r="AD157">
        <v>-0.31382936819700802</v>
      </c>
      <c r="AE157">
        <v>4.2053602564523999E-2</v>
      </c>
      <c r="AF157">
        <v>0.67278911446874601</v>
      </c>
      <c r="AG157">
        <v>-0.58545447240305404</v>
      </c>
      <c r="AH157">
        <v>3.9566892348564198E-2</v>
      </c>
      <c r="AI157">
        <v>0.328052437785748</v>
      </c>
      <c r="AJ157">
        <v>-0.64366456160552599</v>
      </c>
      <c r="AK157">
        <v>2.22123387042087E-2</v>
      </c>
      <c r="AL157">
        <v>0.30571685091335299</v>
      </c>
    </row>
    <row r="158" spans="1:38" x14ac:dyDescent="0.2">
      <c r="A158" t="s">
        <v>6936</v>
      </c>
      <c r="B158" t="s">
        <v>6937</v>
      </c>
      <c r="C158" t="s">
        <v>6938</v>
      </c>
      <c r="D158">
        <v>2217</v>
      </c>
      <c r="H158" t="s">
        <v>662</v>
      </c>
      <c r="I158">
        <v>-0.18111898945155699</v>
      </c>
      <c r="J158">
        <v>0.128031454867268</v>
      </c>
      <c r="K158">
        <v>0.226952180611982</v>
      </c>
      <c r="L158">
        <v>-0.22239718656450799</v>
      </c>
      <c r="M158">
        <v>5.2283157291373901E-2</v>
      </c>
      <c r="N158">
        <v>0.1392395738752</v>
      </c>
      <c r="O158">
        <v>-0.406050757018518</v>
      </c>
      <c r="P158">
        <v>4.2440224418827501E-4</v>
      </c>
      <c r="Q158">
        <v>1.55736660429481E-2</v>
      </c>
      <c r="R158">
        <v>-0.41134960509808099</v>
      </c>
      <c r="S158">
        <v>8.8775831546508994E-5</v>
      </c>
      <c r="T158">
        <v>2.6113223936876902E-3</v>
      </c>
      <c r="U158">
        <v>-8.8585259352394502E-2</v>
      </c>
      <c r="V158">
        <v>0.16941925424503701</v>
      </c>
      <c r="W158">
        <v>0.29981575828065798</v>
      </c>
      <c r="X158">
        <v>-0.107002904162947</v>
      </c>
      <c r="Y158">
        <v>9.0413190550062E-2</v>
      </c>
      <c r="Z158">
        <v>0.22670122210506299</v>
      </c>
      <c r="AA158">
        <v>0.237750752664038</v>
      </c>
      <c r="AB158">
        <v>0.13753609810138401</v>
      </c>
      <c r="AC158">
        <v>0.80445360854716996</v>
      </c>
      <c r="AD158">
        <v>0.21835758683908901</v>
      </c>
      <c r="AE158">
        <v>0.159648379573293</v>
      </c>
      <c r="AF158">
        <v>0.78531494289307702</v>
      </c>
      <c r="AG158">
        <v>0.75319984444619104</v>
      </c>
      <c r="AH158">
        <v>8.6501009905223403E-3</v>
      </c>
      <c r="AI158">
        <v>0.231209465381437</v>
      </c>
      <c r="AJ158">
        <v>0.69561329371492597</v>
      </c>
      <c r="AK158">
        <v>1.32360377763973E-2</v>
      </c>
      <c r="AL158">
        <v>0.27411740300901299</v>
      </c>
    </row>
    <row r="159" spans="1:38" x14ac:dyDescent="0.2">
      <c r="A159" t="s">
        <v>15788</v>
      </c>
      <c r="B159" t="s">
        <v>15789</v>
      </c>
      <c r="C159" t="s">
        <v>15790</v>
      </c>
      <c r="D159">
        <v>2799</v>
      </c>
      <c r="E159" t="s">
        <v>12745</v>
      </c>
      <c r="F159" t="s">
        <v>1243</v>
      </c>
      <c r="H159" t="s">
        <v>662</v>
      </c>
      <c r="I159">
        <v>0.42782640111243198</v>
      </c>
      <c r="J159">
        <v>3.1248720807593302E-4</v>
      </c>
      <c r="K159">
        <v>1.16381372002802E-2</v>
      </c>
      <c r="L159">
        <v>0.42086332693934397</v>
      </c>
      <c r="M159">
        <v>1.5808165642820099E-4</v>
      </c>
      <c r="N159">
        <v>7.8794691915625905E-3</v>
      </c>
      <c r="O159">
        <v>0.41702443456993998</v>
      </c>
      <c r="P159">
        <v>4.2871529899986E-4</v>
      </c>
      <c r="Q159">
        <v>1.56323666684458E-2</v>
      </c>
      <c r="R159">
        <v>0.39390863729713799</v>
      </c>
      <c r="S159">
        <v>1.8441205710383E-4</v>
      </c>
      <c r="T159">
        <v>3.4920101967791601E-3</v>
      </c>
      <c r="U159">
        <v>0.24914076803111301</v>
      </c>
      <c r="V159">
        <v>9.4587437527497001E-5</v>
      </c>
      <c r="W159">
        <v>1.6475430208140102E-2</v>
      </c>
      <c r="X159">
        <v>0.24920364868085099</v>
      </c>
      <c r="Y159">
        <v>4.2532317102595801E-5</v>
      </c>
      <c r="Z159">
        <v>8.2812833070677397E-3</v>
      </c>
      <c r="AA159">
        <v>0.40179398646989101</v>
      </c>
      <c r="AB159">
        <v>8.4834289269922203E-3</v>
      </c>
      <c r="AC159">
        <v>0.61216275882939797</v>
      </c>
      <c r="AD159">
        <v>0.45098361319611902</v>
      </c>
      <c r="AE159">
        <v>3.0948001606046099E-3</v>
      </c>
      <c r="AF159">
        <v>0.45732470048694501</v>
      </c>
      <c r="AG159">
        <v>0.62305753335088299</v>
      </c>
      <c r="AH159">
        <v>2.5374917507994098E-2</v>
      </c>
      <c r="AI159">
        <v>0.29019602843567799</v>
      </c>
      <c r="AJ159">
        <v>0.65364984879528398</v>
      </c>
      <c r="AK159">
        <v>2.01656838768564E-2</v>
      </c>
      <c r="AL159">
        <v>0.30259992554188597</v>
      </c>
    </row>
    <row r="160" spans="1:38" x14ac:dyDescent="0.2">
      <c r="A160" t="s">
        <v>14018</v>
      </c>
      <c r="B160" t="s">
        <v>14019</v>
      </c>
      <c r="C160" t="s">
        <v>14020</v>
      </c>
      <c r="D160">
        <v>7837</v>
      </c>
      <c r="E160" t="s">
        <v>1337</v>
      </c>
      <c r="H160" t="s">
        <v>2165</v>
      </c>
      <c r="I160">
        <v>0.13893207757058901</v>
      </c>
      <c r="J160">
        <v>0.24698843699779499</v>
      </c>
      <c r="K160">
        <v>0.31438902146687597</v>
      </c>
      <c r="L160">
        <v>0.16896938065422301</v>
      </c>
      <c r="M160">
        <v>0.142077671473884</v>
      </c>
      <c r="N160">
        <v>0.23225794865701299</v>
      </c>
      <c r="O160">
        <v>0.40743928062123402</v>
      </c>
      <c r="P160">
        <v>4.3774921729995101E-4</v>
      </c>
      <c r="Q160">
        <v>1.58613844659851E-2</v>
      </c>
      <c r="R160">
        <v>0.40322489035137099</v>
      </c>
      <c r="S160">
        <v>1.2540361352911001E-4</v>
      </c>
      <c r="T160">
        <v>2.9541404986058099E-3</v>
      </c>
      <c r="U160">
        <v>5.1575316485325699E-2</v>
      </c>
      <c r="V160">
        <v>0.42795819934920198</v>
      </c>
      <c r="W160">
        <v>0.44811025793357701</v>
      </c>
      <c r="X160">
        <v>6.99660097375185E-2</v>
      </c>
      <c r="Y160">
        <v>0.27038561189492999</v>
      </c>
      <c r="Z160">
        <v>0.36826262736439902</v>
      </c>
      <c r="AA160">
        <v>0.24176364596977101</v>
      </c>
      <c r="AB160">
        <v>0.13130177555740799</v>
      </c>
      <c r="AC160">
        <v>0.80333436927054203</v>
      </c>
      <c r="AD160">
        <v>0.22701642324917201</v>
      </c>
      <c r="AE160">
        <v>0.14355932705827901</v>
      </c>
      <c r="AF160">
        <v>0.78219068291827598</v>
      </c>
      <c r="AG160">
        <v>0.70671881277419202</v>
      </c>
      <c r="AH160">
        <v>1.40791740956921E-2</v>
      </c>
      <c r="AI160">
        <v>0.25185268077763601</v>
      </c>
      <c r="AJ160">
        <v>0.72179771789386404</v>
      </c>
      <c r="AK160">
        <v>1.00529782266689E-2</v>
      </c>
      <c r="AL160">
        <v>0.25307615062045002</v>
      </c>
    </row>
    <row r="161" spans="1:38" x14ac:dyDescent="0.2">
      <c r="A161" t="s">
        <v>8423</v>
      </c>
      <c r="B161" t="s">
        <v>8424</v>
      </c>
      <c r="C161" t="s">
        <v>8425</v>
      </c>
      <c r="D161">
        <v>6783</v>
      </c>
      <c r="E161" t="s">
        <v>7543</v>
      </c>
      <c r="H161" t="s">
        <v>116</v>
      </c>
      <c r="I161">
        <v>-0.27613196573329801</v>
      </c>
      <c r="J161">
        <v>2.2191128596975598E-2</v>
      </c>
      <c r="K161">
        <v>9.1305097182950795E-2</v>
      </c>
      <c r="L161">
        <v>-0.30551525333914198</v>
      </c>
      <c r="M161">
        <v>7.11626627905691E-3</v>
      </c>
      <c r="N161">
        <v>4.6742065795252002E-2</v>
      </c>
      <c r="O161">
        <v>-0.41427652830048001</v>
      </c>
      <c r="P161">
        <v>4.4064142661986901E-4</v>
      </c>
      <c r="Q161">
        <v>1.5866392012880301E-2</v>
      </c>
      <c r="R161">
        <v>-0.41008750990631498</v>
      </c>
      <c r="S161">
        <v>9.3722395365234104E-5</v>
      </c>
      <c r="T161">
        <v>2.6198367413748399E-3</v>
      </c>
      <c r="U161">
        <v>-0.12071508405378301</v>
      </c>
      <c r="V161">
        <v>6.60296849713293E-2</v>
      </c>
      <c r="W161">
        <v>0.200295140181806</v>
      </c>
      <c r="X161">
        <v>-0.137336629607369</v>
      </c>
      <c r="Y161">
        <v>2.8925740143576399E-2</v>
      </c>
      <c r="Z161">
        <v>0.13353695739695101</v>
      </c>
      <c r="AA161">
        <v>0.228815224742798</v>
      </c>
      <c r="AB161">
        <v>0.15309615149266201</v>
      </c>
      <c r="AC161">
        <v>0.81491539168771598</v>
      </c>
      <c r="AD161">
        <v>0.18652595892037099</v>
      </c>
      <c r="AE161">
        <v>0.23033682338393899</v>
      </c>
      <c r="AF161">
        <v>0.81238515341816397</v>
      </c>
      <c r="AG161">
        <v>0.470226419874681</v>
      </c>
      <c r="AH161">
        <v>0.105319074613725</v>
      </c>
      <c r="AI161">
        <v>0.42547723606937798</v>
      </c>
      <c r="AJ161">
        <v>0.44821496498124502</v>
      </c>
      <c r="AK161">
        <v>0.11397213158406</v>
      </c>
      <c r="AL161">
        <v>0.46427351693681002</v>
      </c>
    </row>
    <row r="162" spans="1:38" x14ac:dyDescent="0.2">
      <c r="A162" t="s">
        <v>25268</v>
      </c>
      <c r="B162" t="s">
        <v>25269</v>
      </c>
      <c r="C162" t="s">
        <v>25270</v>
      </c>
      <c r="D162">
        <v>64122</v>
      </c>
      <c r="I162">
        <v>-0.23557582948109501</v>
      </c>
      <c r="J162">
        <v>4.7382126943917503E-2</v>
      </c>
      <c r="K162">
        <v>0.13617876714465099</v>
      </c>
      <c r="L162">
        <v>-0.301704045431195</v>
      </c>
      <c r="M162">
        <v>7.8970232013062507E-3</v>
      </c>
      <c r="N162">
        <v>4.9565746609192003E-2</v>
      </c>
      <c r="O162">
        <v>-0.40573043678698101</v>
      </c>
      <c r="P162">
        <v>4.47246166757039E-4</v>
      </c>
      <c r="Q162">
        <v>1.6004185968768701E-2</v>
      </c>
      <c r="R162">
        <v>-0.44412233312689298</v>
      </c>
      <c r="S162">
        <v>2.0139875449113699E-5</v>
      </c>
      <c r="T162">
        <v>1.4607840172674901E-3</v>
      </c>
      <c r="U162">
        <v>-0.124182264803109</v>
      </c>
      <c r="V162">
        <v>5.3515237506647099E-2</v>
      </c>
      <c r="W162">
        <v>0.18327382058038399</v>
      </c>
      <c r="X162">
        <v>-0.15505135622189001</v>
      </c>
      <c r="Y162">
        <v>1.33110793814091E-2</v>
      </c>
      <c r="Z162">
        <v>9.0403777984745498E-2</v>
      </c>
      <c r="AA162">
        <v>0.35348800704705302</v>
      </c>
      <c r="AB162">
        <v>2.4663739637196799E-2</v>
      </c>
      <c r="AC162">
        <v>0.68744121065368702</v>
      </c>
      <c r="AD162">
        <v>0.293313092960859</v>
      </c>
      <c r="AE162">
        <v>5.7783617865322601E-2</v>
      </c>
      <c r="AF162">
        <v>0.68270555273243805</v>
      </c>
      <c r="AG162">
        <v>0.70042256544132597</v>
      </c>
      <c r="AH162">
        <v>1.39515159929811E-2</v>
      </c>
      <c r="AI162">
        <v>0.25185268077763601</v>
      </c>
      <c r="AJ162">
        <v>0.62410195842497196</v>
      </c>
      <c r="AK162">
        <v>2.6740368084719902E-2</v>
      </c>
      <c r="AL162">
        <v>0.318676173392128</v>
      </c>
    </row>
    <row r="163" spans="1:38" x14ac:dyDescent="0.2">
      <c r="A163" t="s">
        <v>35404</v>
      </c>
      <c r="B163" t="s">
        <v>35405</v>
      </c>
      <c r="C163" t="s">
        <v>35406</v>
      </c>
      <c r="D163">
        <v>126</v>
      </c>
      <c r="E163" t="s">
        <v>14815</v>
      </c>
      <c r="F163" t="s">
        <v>7190</v>
      </c>
      <c r="G163" t="s">
        <v>54</v>
      </c>
      <c r="H163" t="s">
        <v>116</v>
      </c>
      <c r="I163">
        <v>-0.36531185803135002</v>
      </c>
      <c r="J163">
        <v>2.3018941544391699E-3</v>
      </c>
      <c r="K163">
        <v>2.9705624897072201E-2</v>
      </c>
      <c r="L163">
        <v>-0.39044005389049802</v>
      </c>
      <c r="M163">
        <v>4.9201118298754297E-4</v>
      </c>
      <c r="N163">
        <v>1.2963652986968799E-2</v>
      </c>
      <c r="O163">
        <v>-0.415192447365061</v>
      </c>
      <c r="P163">
        <v>4.5222633615892298E-4</v>
      </c>
      <c r="Q163">
        <v>1.6082504230951901E-2</v>
      </c>
      <c r="R163">
        <v>-0.41406868594110902</v>
      </c>
      <c r="S163">
        <v>7.8931755693084003E-5</v>
      </c>
      <c r="T163">
        <v>2.5007884687330301E-3</v>
      </c>
      <c r="U163">
        <v>-0.16904819783981201</v>
      </c>
      <c r="V163">
        <v>9.6515737617914599E-3</v>
      </c>
      <c r="W163">
        <v>8.7847753561156997E-2</v>
      </c>
      <c r="X163">
        <v>-0.184336669157145</v>
      </c>
      <c r="Y163">
        <v>3.0362648778515301E-3</v>
      </c>
      <c r="Z163">
        <v>4.4871630791751903E-2</v>
      </c>
      <c r="AA163">
        <v>0.31780205389784499</v>
      </c>
      <c r="AB163">
        <v>3.9554773012562702E-2</v>
      </c>
      <c r="AC163">
        <v>0.743932914863214</v>
      </c>
      <c r="AD163">
        <v>0.26958528160093997</v>
      </c>
      <c r="AE163">
        <v>8.1655903669883498E-2</v>
      </c>
      <c r="AF163">
        <v>0.70263842921835495</v>
      </c>
      <c r="AG163">
        <v>0.49812740257340299</v>
      </c>
      <c r="AH163">
        <v>7.6518470133320096E-2</v>
      </c>
      <c r="AI163">
        <v>0.39105037878961002</v>
      </c>
      <c r="AJ163">
        <v>0.48738880291214498</v>
      </c>
      <c r="AK163">
        <v>8.5269097300663996E-2</v>
      </c>
      <c r="AL163">
        <v>0.426260540691901</v>
      </c>
    </row>
    <row r="164" spans="1:38" x14ac:dyDescent="0.2">
      <c r="A164" t="s">
        <v>32525</v>
      </c>
      <c r="B164" t="s">
        <v>32526</v>
      </c>
      <c r="C164" t="s">
        <v>32527</v>
      </c>
      <c r="D164">
        <v>4641</v>
      </c>
      <c r="E164" t="s">
        <v>32524</v>
      </c>
      <c r="I164">
        <v>0.26656802413506198</v>
      </c>
      <c r="J164">
        <v>2.83030595983099E-2</v>
      </c>
      <c r="K164">
        <v>0.103903274926197</v>
      </c>
      <c r="L164">
        <v>0.25284887829257502</v>
      </c>
      <c r="M164">
        <v>2.6875204750664999E-2</v>
      </c>
      <c r="N164">
        <v>9.7250350460172302E-2</v>
      </c>
      <c r="O164">
        <v>0.41558883520191903</v>
      </c>
      <c r="P164">
        <v>4.5571697901127802E-4</v>
      </c>
      <c r="Q164">
        <v>1.61072145505975E-2</v>
      </c>
      <c r="R164">
        <v>0.36233065409510901</v>
      </c>
      <c r="S164">
        <v>6.2930503445411505E-4</v>
      </c>
      <c r="T164">
        <v>6.25632099624851E-3</v>
      </c>
      <c r="U164">
        <v>9.9613066687466195E-2</v>
      </c>
      <c r="V164">
        <v>0.132652858092034</v>
      </c>
      <c r="W164">
        <v>0.271238573778468</v>
      </c>
      <c r="X164">
        <v>9.7641385865649299E-2</v>
      </c>
      <c r="Y164">
        <v>0.122820494324533</v>
      </c>
      <c r="Z164">
        <v>0.25944973885204398</v>
      </c>
      <c r="AA164">
        <v>0.43953337728948699</v>
      </c>
      <c r="AB164">
        <v>5.4770368334784601E-3</v>
      </c>
      <c r="AC164">
        <v>0.60595886389712705</v>
      </c>
      <c r="AD164">
        <v>0.40882973363918201</v>
      </c>
      <c r="AE164">
        <v>7.5859730049332797E-3</v>
      </c>
      <c r="AF164">
        <v>0.50904577444884302</v>
      </c>
      <c r="AG164">
        <v>0.47777099034005399</v>
      </c>
      <c r="AH164">
        <v>0.10116724528424199</v>
      </c>
      <c r="AI164">
        <v>0.42182483548274902</v>
      </c>
      <c r="AJ164">
        <v>0.448850742468409</v>
      </c>
      <c r="AK164">
        <v>0.113453011909603</v>
      </c>
      <c r="AL164">
        <v>0.46427351693681002</v>
      </c>
    </row>
    <row r="165" spans="1:38" x14ac:dyDescent="0.2">
      <c r="A165" t="s">
        <v>35540</v>
      </c>
      <c r="B165" t="s">
        <v>35541</v>
      </c>
      <c r="C165" t="s">
        <v>35542</v>
      </c>
      <c r="D165">
        <v>347051</v>
      </c>
      <c r="E165" t="s">
        <v>35539</v>
      </c>
      <c r="I165">
        <v>-0.375131398255385</v>
      </c>
      <c r="J165">
        <v>1.58889483555172E-3</v>
      </c>
      <c r="K165">
        <v>2.4483660908902499E-2</v>
      </c>
      <c r="L165">
        <v>-0.397609872628153</v>
      </c>
      <c r="M165">
        <v>3.7992724635904E-4</v>
      </c>
      <c r="N165">
        <v>1.16882220970416E-2</v>
      </c>
      <c r="O165">
        <v>-0.41181458260898601</v>
      </c>
      <c r="P165">
        <v>4.6028073653503801E-4</v>
      </c>
      <c r="Q165">
        <v>1.6169321248207399E-2</v>
      </c>
      <c r="R165">
        <v>-0.42240670508851602</v>
      </c>
      <c r="S165">
        <v>5.4709845571834801E-5</v>
      </c>
      <c r="T165">
        <v>2.1677327578597501E-3</v>
      </c>
      <c r="U165">
        <v>-0.18938077570381601</v>
      </c>
      <c r="V165">
        <v>3.3321655648079402E-3</v>
      </c>
      <c r="W165">
        <v>5.2875724677870897E-2</v>
      </c>
      <c r="X165">
        <v>-0.20644348590377901</v>
      </c>
      <c r="Y165">
        <v>8.35544227172711E-4</v>
      </c>
      <c r="Z165">
        <v>2.8716610995463299E-2</v>
      </c>
      <c r="AA165">
        <v>0.38071351863305702</v>
      </c>
      <c r="AB165">
        <v>1.33168737620592E-2</v>
      </c>
      <c r="AC165">
        <v>0.63876423309706398</v>
      </c>
      <c r="AD165">
        <v>0.33772148925114498</v>
      </c>
      <c r="AE165">
        <v>2.83978358661186E-2</v>
      </c>
      <c r="AF165">
        <v>0.61578060583592098</v>
      </c>
      <c r="AG165">
        <v>0.83890483911654401</v>
      </c>
      <c r="AH165">
        <v>2.4487150505716399E-3</v>
      </c>
      <c r="AI165">
        <v>0.16121872638333401</v>
      </c>
      <c r="AJ165">
        <v>0.81487422167601997</v>
      </c>
      <c r="AK165">
        <v>3.49024118577648E-3</v>
      </c>
      <c r="AL165">
        <v>0.19850378060339799</v>
      </c>
    </row>
    <row r="166" spans="1:38" x14ac:dyDescent="0.2">
      <c r="A166" t="s">
        <v>21904</v>
      </c>
      <c r="B166" t="s">
        <v>21905</v>
      </c>
      <c r="C166" t="s">
        <v>21906</v>
      </c>
      <c r="D166">
        <v>8407</v>
      </c>
      <c r="I166">
        <v>0.36647943341934602</v>
      </c>
      <c r="J166">
        <v>2.2299668726101E-3</v>
      </c>
      <c r="K166">
        <v>2.9197134022592601E-2</v>
      </c>
      <c r="L166">
        <v>0.385893882862477</v>
      </c>
      <c r="M166">
        <v>5.7801889393648302E-4</v>
      </c>
      <c r="N166">
        <v>1.33789359049107E-2</v>
      </c>
      <c r="O166">
        <v>0.41456482173797798</v>
      </c>
      <c r="P166">
        <v>4.63526906027939E-4</v>
      </c>
      <c r="Q166">
        <v>1.6184669766603901E-2</v>
      </c>
      <c r="R166">
        <v>0.41058123304795002</v>
      </c>
      <c r="S166">
        <v>9.1757616388591802E-5</v>
      </c>
      <c r="T166">
        <v>2.61199861732162E-3</v>
      </c>
      <c r="U166">
        <v>0.150822015653057</v>
      </c>
      <c r="V166">
        <v>2.1487929996891302E-2</v>
      </c>
      <c r="W166">
        <v>0.120917256314473</v>
      </c>
      <c r="X166">
        <v>0.16647317834846201</v>
      </c>
      <c r="Y166">
        <v>7.7062024283883201E-3</v>
      </c>
      <c r="Z166">
        <v>7.1179122228341496E-2</v>
      </c>
      <c r="AA166">
        <v>0.153317583754919</v>
      </c>
      <c r="AB166">
        <v>0.328131444707572</v>
      </c>
      <c r="AC166">
        <v>0.84577234078699703</v>
      </c>
      <c r="AD166">
        <v>0.168602744817273</v>
      </c>
      <c r="AE166">
        <v>0.27860890898877499</v>
      </c>
      <c r="AF166">
        <v>0.828115498153566</v>
      </c>
      <c r="AG166">
        <v>0.55997567812649796</v>
      </c>
      <c r="AH166">
        <v>4.7288705345490699E-2</v>
      </c>
      <c r="AI166">
        <v>0.34481052836498299</v>
      </c>
      <c r="AJ166">
        <v>0.57721087264333404</v>
      </c>
      <c r="AK166">
        <v>4.0873288854836799E-2</v>
      </c>
      <c r="AL166">
        <v>0.35505531052262901</v>
      </c>
    </row>
    <row r="167" spans="1:38" x14ac:dyDescent="0.2">
      <c r="A167" t="s">
        <v>10130</v>
      </c>
      <c r="B167" t="s">
        <v>10131</v>
      </c>
      <c r="C167" t="s">
        <v>10132</v>
      </c>
      <c r="D167">
        <v>374291</v>
      </c>
      <c r="E167" t="s">
        <v>4430</v>
      </c>
      <c r="I167">
        <v>-0.23048664978890801</v>
      </c>
      <c r="J167">
        <v>5.7906102206695099E-2</v>
      </c>
      <c r="K167">
        <v>0.15163188072429401</v>
      </c>
      <c r="L167">
        <v>-0.245995542260938</v>
      </c>
      <c r="M167">
        <v>3.1415741978828099E-2</v>
      </c>
      <c r="N167">
        <v>0.105417986225615</v>
      </c>
      <c r="O167">
        <v>-0.413347623599919</v>
      </c>
      <c r="P167">
        <v>4.6787323176475501E-4</v>
      </c>
      <c r="Q167">
        <v>1.62380154022016E-2</v>
      </c>
      <c r="R167">
        <v>-0.37933762777477698</v>
      </c>
      <c r="S167">
        <v>3.2981882468938401E-4</v>
      </c>
      <c r="T167">
        <v>4.6406832982184704E-3</v>
      </c>
      <c r="U167">
        <v>-0.11216425852256399</v>
      </c>
      <c r="V167">
        <v>8.8703065733240605E-2</v>
      </c>
      <c r="W167">
        <v>0.22838452216432301</v>
      </c>
      <c r="X167">
        <v>-0.118307640894782</v>
      </c>
      <c r="Y167">
        <v>6.0734765102855998E-2</v>
      </c>
      <c r="Z167">
        <v>0.18920162996508999</v>
      </c>
      <c r="AA167">
        <v>0.301239268476093</v>
      </c>
      <c r="AB167">
        <v>5.7065014405060399E-2</v>
      </c>
      <c r="AC167">
        <v>0.77037461033424703</v>
      </c>
      <c r="AD167">
        <v>0.25462888959496699</v>
      </c>
      <c r="AE167">
        <v>0.100367328941127</v>
      </c>
      <c r="AF167">
        <v>0.72945770581115499</v>
      </c>
      <c r="AG167">
        <v>0.14707862608959599</v>
      </c>
      <c r="AH167">
        <v>0.61232390251658597</v>
      </c>
      <c r="AI167">
        <v>0.68986002002643898</v>
      </c>
      <c r="AJ167">
        <v>7.1437682949559794E-2</v>
      </c>
      <c r="AK167">
        <v>0.80239409174277199</v>
      </c>
      <c r="AL167">
        <v>0.77293408119039997</v>
      </c>
    </row>
    <row r="168" spans="1:38" x14ac:dyDescent="0.2">
      <c r="A168" t="s">
        <v>14100</v>
      </c>
      <c r="B168" t="s">
        <v>14101</v>
      </c>
      <c r="C168" t="s">
        <v>14102</v>
      </c>
      <c r="D168">
        <v>9885</v>
      </c>
      <c r="I168">
        <v>0.21014723612674899</v>
      </c>
      <c r="J168">
        <v>8.85695230001175E-2</v>
      </c>
      <c r="K168">
        <v>0.18642413455460999</v>
      </c>
      <c r="L168">
        <v>0.17278134586168201</v>
      </c>
      <c r="M168">
        <v>0.133193893713862</v>
      </c>
      <c r="N168">
        <v>0.225117174935102</v>
      </c>
      <c r="O168">
        <v>0.41853369699258802</v>
      </c>
      <c r="P168">
        <v>4.72791711794466E-4</v>
      </c>
      <c r="Q168">
        <v>1.6308450937348298E-2</v>
      </c>
      <c r="R168">
        <v>0.32731452295765801</v>
      </c>
      <c r="S168">
        <v>2.14365150573012E-3</v>
      </c>
      <c r="T168">
        <v>1.1926422463475E-2</v>
      </c>
      <c r="U168">
        <v>0.100674408686334</v>
      </c>
      <c r="V168">
        <v>0.132288759740433</v>
      </c>
      <c r="W168">
        <v>0.27086382237762802</v>
      </c>
      <c r="X168">
        <v>8.6455147459743698E-2</v>
      </c>
      <c r="Y168">
        <v>0.17246307699493801</v>
      </c>
      <c r="Z168">
        <v>0.30132420319344599</v>
      </c>
      <c r="AA168">
        <v>0.32649056258702303</v>
      </c>
      <c r="AB168">
        <v>3.7022213650911802E-2</v>
      </c>
      <c r="AC168">
        <v>0.73289595304074895</v>
      </c>
      <c r="AD168">
        <v>0.28254616049517101</v>
      </c>
      <c r="AE168">
        <v>6.7793536692383999E-2</v>
      </c>
      <c r="AF168">
        <v>0.68340020753714803</v>
      </c>
      <c r="AG168">
        <v>0.81593108130004199</v>
      </c>
      <c r="AH168">
        <v>3.6892021860458601E-3</v>
      </c>
      <c r="AI168">
        <v>0.176159272534856</v>
      </c>
      <c r="AJ168">
        <v>0.80800256898202905</v>
      </c>
      <c r="AK168">
        <v>3.7904165784056398E-3</v>
      </c>
      <c r="AL168">
        <v>0.20082791613474399</v>
      </c>
    </row>
    <row r="169" spans="1:38" x14ac:dyDescent="0.2">
      <c r="A169" t="s">
        <v>16642</v>
      </c>
      <c r="B169" t="s">
        <v>16643</v>
      </c>
      <c r="C169" t="s">
        <v>16644</v>
      </c>
      <c r="D169">
        <v>64776</v>
      </c>
      <c r="I169">
        <v>-0.23569669585172601</v>
      </c>
      <c r="J169">
        <v>5.1684294310885601E-2</v>
      </c>
      <c r="K169">
        <v>0.142632607498754</v>
      </c>
      <c r="L169">
        <v>-0.24142228344550701</v>
      </c>
      <c r="M169">
        <v>3.4792708504742399E-2</v>
      </c>
      <c r="N169">
        <v>0.111180840148127</v>
      </c>
      <c r="O169">
        <v>-0.41171564956387602</v>
      </c>
      <c r="P169">
        <v>4.7556420106206499E-4</v>
      </c>
      <c r="Q169">
        <v>1.6308450937348298E-2</v>
      </c>
      <c r="R169">
        <v>-0.388279646996737</v>
      </c>
      <c r="S169">
        <v>2.3156829362576899E-4</v>
      </c>
      <c r="T169">
        <v>3.9260183030569197E-3</v>
      </c>
      <c r="U169">
        <v>-0.13909139516942601</v>
      </c>
      <c r="V169">
        <v>3.3449634313102897E-2</v>
      </c>
      <c r="W169">
        <v>0.14884950604522501</v>
      </c>
      <c r="X169">
        <v>-0.14538171933310101</v>
      </c>
      <c r="Y169">
        <v>2.0548462216442701E-2</v>
      </c>
      <c r="Z169">
        <v>0.11309285741295599</v>
      </c>
      <c r="AA169">
        <v>-0.2422290672612</v>
      </c>
      <c r="AB169">
        <v>0.11949178209910501</v>
      </c>
      <c r="AC169">
        <v>0.79711643194634496</v>
      </c>
      <c r="AD169">
        <v>-0.29015652781322199</v>
      </c>
      <c r="AE169">
        <v>6.0584372912917503E-2</v>
      </c>
      <c r="AF169">
        <v>0.68270555273243805</v>
      </c>
      <c r="AG169">
        <v>-0.37294239427373999</v>
      </c>
      <c r="AH169">
        <v>0.18766374057128901</v>
      </c>
      <c r="AI169">
        <v>0.49432740493869398</v>
      </c>
      <c r="AJ169">
        <v>-0.45902455015134302</v>
      </c>
      <c r="AK169">
        <v>0.10539288113361001</v>
      </c>
      <c r="AL169">
        <v>0.45238556868518198</v>
      </c>
    </row>
    <row r="170" spans="1:38" x14ac:dyDescent="0.2">
      <c r="A170" t="s">
        <v>22981</v>
      </c>
      <c r="B170" t="s">
        <v>22982</v>
      </c>
      <c r="C170" t="s">
        <v>22983</v>
      </c>
      <c r="D170">
        <v>148867</v>
      </c>
      <c r="I170">
        <v>0.27125079900541899</v>
      </c>
      <c r="J170">
        <v>2.4967699188761301E-2</v>
      </c>
      <c r="K170">
        <v>9.6748256477700606E-2</v>
      </c>
      <c r="L170">
        <v>0.31364031535966402</v>
      </c>
      <c r="M170">
        <v>5.6754498686502298E-3</v>
      </c>
      <c r="N170">
        <v>4.1485862756974599E-2</v>
      </c>
      <c r="O170">
        <v>0.41229518843045099</v>
      </c>
      <c r="P170">
        <v>4.81831923234875E-4</v>
      </c>
      <c r="Q170">
        <v>1.6425617449690798E-2</v>
      </c>
      <c r="R170">
        <v>0.42513159148724899</v>
      </c>
      <c r="S170">
        <v>4.8435221565025E-5</v>
      </c>
      <c r="T170">
        <v>2.1335569652779201E-3</v>
      </c>
      <c r="U170">
        <v>0.113914305816934</v>
      </c>
      <c r="V170">
        <v>8.3612596003364806E-2</v>
      </c>
      <c r="W170">
        <v>0.22249456865407299</v>
      </c>
      <c r="X170">
        <v>0.138473358293835</v>
      </c>
      <c r="Y170">
        <v>2.7590202318691099E-2</v>
      </c>
      <c r="Z170">
        <v>0.130436191347122</v>
      </c>
      <c r="AA170">
        <v>0.36039485537745403</v>
      </c>
      <c r="AB170">
        <v>2.06824769070066E-2</v>
      </c>
      <c r="AC170">
        <v>0.68275363714399695</v>
      </c>
      <c r="AD170">
        <v>0.30285734769035999</v>
      </c>
      <c r="AE170">
        <v>4.99527330614613E-2</v>
      </c>
      <c r="AF170">
        <v>0.68270555273243805</v>
      </c>
      <c r="AG170">
        <v>0.7366727755229</v>
      </c>
      <c r="AH170">
        <v>8.9080429192243595E-3</v>
      </c>
      <c r="AI170">
        <v>0.23182354006741099</v>
      </c>
      <c r="AJ170">
        <v>0.68039289866529096</v>
      </c>
      <c r="AK170">
        <v>1.54629267669537E-2</v>
      </c>
      <c r="AL170">
        <v>0.287023407755779</v>
      </c>
    </row>
    <row r="171" spans="1:38" x14ac:dyDescent="0.2">
      <c r="A171" t="s">
        <v>18482</v>
      </c>
      <c r="B171" t="s">
        <v>18483</v>
      </c>
      <c r="C171" t="s">
        <v>18484</v>
      </c>
      <c r="D171">
        <v>8416</v>
      </c>
      <c r="F171" t="s">
        <v>5792</v>
      </c>
      <c r="H171" t="s">
        <v>593</v>
      </c>
      <c r="I171">
        <v>-0.32035334804812698</v>
      </c>
      <c r="J171">
        <v>6.8586509125208601E-3</v>
      </c>
      <c r="K171">
        <v>4.9798016212575201E-2</v>
      </c>
      <c r="L171">
        <v>-0.33857100440450499</v>
      </c>
      <c r="M171">
        <v>2.7307137606464699E-3</v>
      </c>
      <c r="N171">
        <v>2.84020367777762E-2</v>
      </c>
      <c r="O171">
        <v>-0.40604272777490102</v>
      </c>
      <c r="P171">
        <v>4.8756389626582701E-4</v>
      </c>
      <c r="Q171">
        <v>1.6453632399264902E-2</v>
      </c>
      <c r="R171">
        <v>-0.40108956054259698</v>
      </c>
      <c r="S171">
        <v>1.3712652300045E-4</v>
      </c>
      <c r="T171">
        <v>3.0608058079984301E-3</v>
      </c>
      <c r="U171">
        <v>-0.16415811371640401</v>
      </c>
      <c r="V171">
        <v>1.06217320334856E-2</v>
      </c>
      <c r="W171">
        <v>9.0690623825544395E-2</v>
      </c>
      <c r="X171">
        <v>-0.17350348294972301</v>
      </c>
      <c r="Y171">
        <v>5.4024817840851802E-3</v>
      </c>
      <c r="Z171">
        <v>5.9914242281741199E-2</v>
      </c>
      <c r="AA171">
        <v>0.36278254607828397</v>
      </c>
      <c r="AB171">
        <v>2.20336374166934E-2</v>
      </c>
      <c r="AC171">
        <v>0.68465258801022899</v>
      </c>
      <c r="AD171">
        <v>0.33599842781037098</v>
      </c>
      <c r="AE171">
        <v>2.9237656159801201E-2</v>
      </c>
      <c r="AF171">
        <v>0.61994388648810095</v>
      </c>
      <c r="AG171">
        <v>0.47980254334462602</v>
      </c>
      <c r="AH171">
        <v>9.7722809324946203E-2</v>
      </c>
      <c r="AI171">
        <v>0.41695726296114599</v>
      </c>
      <c r="AJ171">
        <v>0.481881740043344</v>
      </c>
      <c r="AK171">
        <v>8.8916365466976302E-2</v>
      </c>
      <c r="AL171">
        <v>0.43076103988211201</v>
      </c>
    </row>
    <row r="172" spans="1:38" x14ac:dyDescent="0.2">
      <c r="A172" t="s">
        <v>33788</v>
      </c>
      <c r="B172" t="s">
        <v>33789</v>
      </c>
      <c r="C172" t="s">
        <v>33790</v>
      </c>
      <c r="D172">
        <v>131118</v>
      </c>
      <c r="I172">
        <v>-0.28568904527122402</v>
      </c>
      <c r="J172">
        <v>1.84153894089925E-2</v>
      </c>
      <c r="K172">
        <v>8.2288029943511504E-2</v>
      </c>
      <c r="L172">
        <v>-0.31022808403389002</v>
      </c>
      <c r="M172">
        <v>6.2455942183043903E-3</v>
      </c>
      <c r="N172">
        <v>4.4120502694700997E-2</v>
      </c>
      <c r="O172">
        <v>-0.41323079398449902</v>
      </c>
      <c r="P172">
        <v>4.8836559697240504E-4</v>
      </c>
      <c r="Q172">
        <v>1.6453632399264902E-2</v>
      </c>
      <c r="R172">
        <v>-0.40696402132776999</v>
      </c>
      <c r="S172">
        <v>1.07086193788547E-4</v>
      </c>
      <c r="T172">
        <v>2.7436265818979199E-3</v>
      </c>
      <c r="U172">
        <v>-0.13470502525394101</v>
      </c>
      <c r="V172">
        <v>4.0737335920064802E-2</v>
      </c>
      <c r="W172">
        <v>0.16117971369468101</v>
      </c>
      <c r="X172">
        <v>-0.14928931889118199</v>
      </c>
      <c r="Y172">
        <v>1.72949590792125E-2</v>
      </c>
      <c r="Z172">
        <v>0.10478551614918701</v>
      </c>
      <c r="AA172">
        <v>0.50959746347210599</v>
      </c>
      <c r="AB172">
        <v>6.8594930713423898E-4</v>
      </c>
      <c r="AC172">
        <v>0.45315180581203401</v>
      </c>
      <c r="AD172">
        <v>0.52674617300134796</v>
      </c>
      <c r="AE172">
        <v>4.8876606687898799E-4</v>
      </c>
      <c r="AF172">
        <v>0.30915624754524601</v>
      </c>
      <c r="AG172">
        <v>0.96722639096977303</v>
      </c>
      <c r="AH172">
        <v>3.7049336983180202E-4</v>
      </c>
      <c r="AI172">
        <v>0.121602770710278</v>
      </c>
      <c r="AJ172">
        <v>0.92144842512296898</v>
      </c>
      <c r="AK172">
        <v>8.8291841147241897E-4</v>
      </c>
      <c r="AL172">
        <v>0.13664592600440001</v>
      </c>
    </row>
    <row r="173" spans="1:38" x14ac:dyDescent="0.2">
      <c r="A173" t="s">
        <v>4546</v>
      </c>
      <c r="B173" t="s">
        <v>4547</v>
      </c>
      <c r="C173" t="s">
        <v>4548</v>
      </c>
      <c r="D173">
        <v>113878</v>
      </c>
      <c r="E173" t="s">
        <v>4545</v>
      </c>
      <c r="I173">
        <v>0.28360159307581101</v>
      </c>
      <c r="J173">
        <v>1.8948560313865302E-2</v>
      </c>
      <c r="K173">
        <v>8.3713828374360394E-2</v>
      </c>
      <c r="L173">
        <v>0.30836351471250101</v>
      </c>
      <c r="M173">
        <v>6.5780969528857602E-3</v>
      </c>
      <c r="N173">
        <v>4.5278206961156503E-2</v>
      </c>
      <c r="O173">
        <v>0.41170268248744701</v>
      </c>
      <c r="P173">
        <v>4.9347277078263998E-4</v>
      </c>
      <c r="Q173">
        <v>1.65290382693167E-2</v>
      </c>
      <c r="R173">
        <v>0.40393265659745498</v>
      </c>
      <c r="S173">
        <v>1.21727761884925E-4</v>
      </c>
      <c r="T173">
        <v>2.9021741047691998E-3</v>
      </c>
      <c r="U173">
        <v>0.107103718397784</v>
      </c>
      <c r="V173">
        <v>0.10425008376228</v>
      </c>
      <c r="W173">
        <v>0.244768724722803</v>
      </c>
      <c r="X173">
        <v>0.123141907712841</v>
      </c>
      <c r="Y173">
        <v>5.0743400332164797E-2</v>
      </c>
      <c r="Z173">
        <v>0.173418521978636</v>
      </c>
      <c r="AA173">
        <v>0.30514530941530599</v>
      </c>
      <c r="AB173">
        <v>5.2511486259395598E-2</v>
      </c>
      <c r="AC173">
        <v>0.76926957233557902</v>
      </c>
      <c r="AD173">
        <v>0.28524797544844699</v>
      </c>
      <c r="AE173">
        <v>6.5158584009765694E-2</v>
      </c>
      <c r="AF173">
        <v>0.68340020753714803</v>
      </c>
      <c r="AG173">
        <v>0.69469227846939097</v>
      </c>
      <c r="AH173">
        <v>1.4432417233097E-2</v>
      </c>
      <c r="AI173">
        <v>0.25185268077763601</v>
      </c>
      <c r="AJ173">
        <v>0.63850478260726995</v>
      </c>
      <c r="AK173">
        <v>2.3337830877219901E-2</v>
      </c>
      <c r="AL173">
        <v>0.30672466634113998</v>
      </c>
    </row>
    <row r="174" spans="1:38" x14ac:dyDescent="0.2">
      <c r="A174" t="s">
        <v>1961</v>
      </c>
      <c r="B174" t="s">
        <v>1962</v>
      </c>
      <c r="C174" t="s">
        <v>1963</v>
      </c>
      <c r="D174">
        <v>51660</v>
      </c>
      <c r="E174" t="s">
        <v>306</v>
      </c>
      <c r="I174">
        <v>-0.309550158158514</v>
      </c>
      <c r="J174">
        <v>7.7300013073664702E-3</v>
      </c>
      <c r="K174">
        <v>5.3009863392747103E-2</v>
      </c>
      <c r="L174">
        <v>-0.35275479637253598</v>
      </c>
      <c r="M174">
        <v>1.7547762286554401E-3</v>
      </c>
      <c r="N174">
        <v>2.3140070781711E-2</v>
      </c>
      <c r="O174">
        <v>-0.39724573621057901</v>
      </c>
      <c r="P174">
        <v>5.0063805372781199E-4</v>
      </c>
      <c r="Q174">
        <v>1.6672110980421501E-2</v>
      </c>
      <c r="R174">
        <v>-0.42026421801573499</v>
      </c>
      <c r="S174">
        <v>6.0166616519696202E-5</v>
      </c>
      <c r="T174">
        <v>2.2951411409353E-3</v>
      </c>
      <c r="U174">
        <v>-0.16752497984024101</v>
      </c>
      <c r="V174">
        <v>7.7151749059415804E-3</v>
      </c>
      <c r="W174">
        <v>7.8619485292768604E-2</v>
      </c>
      <c r="X174">
        <v>-0.187125773857097</v>
      </c>
      <c r="Y174">
        <v>2.6024319566983899E-3</v>
      </c>
      <c r="Z174">
        <v>4.2078997567296397E-2</v>
      </c>
      <c r="AA174">
        <v>0.35192744007619298</v>
      </c>
      <c r="AB174">
        <v>2.5294450766908599E-2</v>
      </c>
      <c r="AC174">
        <v>0.68855898159301299</v>
      </c>
      <c r="AD174">
        <v>0.36529077864891701</v>
      </c>
      <c r="AE174">
        <v>1.7497754845943601E-2</v>
      </c>
      <c r="AF174">
        <v>0.57465881685058795</v>
      </c>
      <c r="AG174">
        <v>0.62123062819532204</v>
      </c>
      <c r="AH174">
        <v>2.97937529035519E-2</v>
      </c>
      <c r="AI174">
        <v>0.29906983567106998</v>
      </c>
      <c r="AJ174">
        <v>0.62793247512620498</v>
      </c>
      <c r="AK174">
        <v>2.57966891340661E-2</v>
      </c>
      <c r="AL174">
        <v>0.31638623856783898</v>
      </c>
    </row>
    <row r="175" spans="1:38" x14ac:dyDescent="0.2">
      <c r="A175" t="s">
        <v>30553</v>
      </c>
      <c r="B175" t="s">
        <v>30554</v>
      </c>
      <c r="C175" t="s">
        <v>30555</v>
      </c>
      <c r="D175">
        <v>391356</v>
      </c>
      <c r="I175">
        <v>-0.17234516222454199</v>
      </c>
      <c r="J175">
        <v>0.161956880821263</v>
      </c>
      <c r="K175">
        <v>0.25334951654472898</v>
      </c>
      <c r="L175">
        <v>-0.14492377526286901</v>
      </c>
      <c r="M175">
        <v>0.20867916900877001</v>
      </c>
      <c r="N175">
        <v>0.28199360127776502</v>
      </c>
      <c r="O175">
        <v>-0.41453333365274703</v>
      </c>
      <c r="P175">
        <v>5.1112679474225203E-4</v>
      </c>
      <c r="Q175">
        <v>1.69176024179571E-2</v>
      </c>
      <c r="R175">
        <v>-0.33641278249298401</v>
      </c>
      <c r="S175">
        <v>1.5795561754401099E-3</v>
      </c>
      <c r="T175">
        <v>1.00297673017E-2</v>
      </c>
      <c r="U175">
        <v>-9.3296881820353894E-2</v>
      </c>
      <c r="V175">
        <v>0.16174140119491201</v>
      </c>
      <c r="W175">
        <v>0.29417557979279002</v>
      </c>
      <c r="X175">
        <v>-8.3718906837366006E-2</v>
      </c>
      <c r="Y175">
        <v>0.18659125154364201</v>
      </c>
      <c r="Z175">
        <v>0.31208131567798297</v>
      </c>
      <c r="AA175">
        <v>0.36094920971976502</v>
      </c>
      <c r="AB175">
        <v>1.69760394443399E-2</v>
      </c>
      <c r="AC175">
        <v>0.66592565010293303</v>
      </c>
      <c r="AD175">
        <v>0.377319830223805</v>
      </c>
      <c r="AE175">
        <v>1.40134568329919E-2</v>
      </c>
      <c r="AF175">
        <v>0.56307887322900096</v>
      </c>
      <c r="AG175">
        <v>0.58171556581260597</v>
      </c>
      <c r="AH175">
        <v>3.4741589930171499E-2</v>
      </c>
      <c r="AI175">
        <v>0.31308404733727302</v>
      </c>
      <c r="AJ175">
        <v>0.58513452171472702</v>
      </c>
      <c r="AK175">
        <v>3.8121218138528798E-2</v>
      </c>
      <c r="AL175">
        <v>0.346789363387628</v>
      </c>
    </row>
    <row r="176" spans="1:38" x14ac:dyDescent="0.2">
      <c r="A176" t="s">
        <v>28066</v>
      </c>
      <c r="B176" t="s">
        <v>28067</v>
      </c>
      <c r="C176" t="s">
        <v>28068</v>
      </c>
      <c r="D176">
        <v>126328</v>
      </c>
      <c r="E176" t="s">
        <v>7179</v>
      </c>
      <c r="I176">
        <v>-0.12795012438096201</v>
      </c>
      <c r="J176">
        <v>0.29198598646610202</v>
      </c>
      <c r="K176">
        <v>0.34076920594731702</v>
      </c>
      <c r="L176">
        <v>-0.18652269450331599</v>
      </c>
      <c r="M176">
        <v>0.104649143477443</v>
      </c>
      <c r="N176">
        <v>0.198349451366682</v>
      </c>
      <c r="O176">
        <v>-0.40695878295296201</v>
      </c>
      <c r="P176">
        <v>5.1976445163572603E-4</v>
      </c>
      <c r="Q176">
        <v>1.69176024179571E-2</v>
      </c>
      <c r="R176">
        <v>-0.425365338550384</v>
      </c>
      <c r="S176">
        <v>4.7929468521001199E-5</v>
      </c>
      <c r="T176">
        <v>2.1335569652779201E-3</v>
      </c>
      <c r="U176">
        <v>-6.34818209251925E-2</v>
      </c>
      <c r="V176">
        <v>0.334142473287318</v>
      </c>
      <c r="W176">
        <v>0.40190608014406698</v>
      </c>
      <c r="X176">
        <v>-9.1645703908396201E-2</v>
      </c>
      <c r="Y176">
        <v>0.14785177440281</v>
      </c>
      <c r="Z176">
        <v>0.28088862461907399</v>
      </c>
      <c r="AA176">
        <v>0.25015341845773997</v>
      </c>
      <c r="AB176">
        <v>0.11876835254315</v>
      </c>
      <c r="AC176">
        <v>0.79711643194634496</v>
      </c>
      <c r="AD176">
        <v>0.22878108012388901</v>
      </c>
      <c r="AE176">
        <v>0.14043598939011101</v>
      </c>
      <c r="AF176">
        <v>0.77992326630735098</v>
      </c>
      <c r="AG176">
        <v>0.56364112204815497</v>
      </c>
      <c r="AH176">
        <v>5.2002569928695203E-2</v>
      </c>
      <c r="AI176">
        <v>0.354188056495506</v>
      </c>
      <c r="AJ176">
        <v>0.56177553164599503</v>
      </c>
      <c r="AK176">
        <v>4.6710631188650702E-2</v>
      </c>
      <c r="AL176">
        <v>0.368852720329026</v>
      </c>
    </row>
    <row r="177" spans="1:38" x14ac:dyDescent="0.2">
      <c r="A177" t="s">
        <v>27531</v>
      </c>
      <c r="B177" t="s">
        <v>27532</v>
      </c>
      <c r="C177" t="s">
        <v>27533</v>
      </c>
      <c r="D177">
        <v>78988</v>
      </c>
      <c r="I177">
        <v>-0.17367289908386899</v>
      </c>
      <c r="J177">
        <v>0.15461074585848</v>
      </c>
      <c r="K177">
        <v>0.24845590041263099</v>
      </c>
      <c r="L177">
        <v>-0.18807704322073299</v>
      </c>
      <c r="M177">
        <v>0.101747037398636</v>
      </c>
      <c r="N177">
        <v>0.19582815530834899</v>
      </c>
      <c r="O177">
        <v>-0.40994260836934199</v>
      </c>
      <c r="P177">
        <v>5.2081852219951804E-4</v>
      </c>
      <c r="Q177">
        <v>1.69176024179571E-2</v>
      </c>
      <c r="R177">
        <v>-0.385539653239584</v>
      </c>
      <c r="S177">
        <v>2.5834295508343302E-4</v>
      </c>
      <c r="T177">
        <v>4.1295495520636601E-3</v>
      </c>
      <c r="U177">
        <v>-9.2771493837190994E-2</v>
      </c>
      <c r="V177">
        <v>0.15999097431468701</v>
      </c>
      <c r="W177">
        <v>0.29312735907565202</v>
      </c>
      <c r="X177">
        <v>-0.10186969556631</v>
      </c>
      <c r="Y177">
        <v>0.10722336238413099</v>
      </c>
      <c r="Z177">
        <v>0.24462078414602101</v>
      </c>
      <c r="AA177">
        <v>0.200153235669392</v>
      </c>
      <c r="AB177">
        <v>0.20782302479262099</v>
      </c>
      <c r="AC177">
        <v>0.82643399359129899</v>
      </c>
      <c r="AD177">
        <v>0.18438430223734001</v>
      </c>
      <c r="AE177">
        <v>0.23577545579953599</v>
      </c>
      <c r="AF177">
        <v>0.81583021472066297</v>
      </c>
      <c r="AG177">
        <v>0.153832296088874</v>
      </c>
      <c r="AH177">
        <v>0.59531121831065903</v>
      </c>
      <c r="AI177">
        <v>0.68394399449376997</v>
      </c>
      <c r="AJ177">
        <v>0.15948052846524999</v>
      </c>
      <c r="AK177">
        <v>0.57612734240766195</v>
      </c>
      <c r="AL177">
        <v>0.70692108840504597</v>
      </c>
    </row>
    <row r="178" spans="1:38" x14ac:dyDescent="0.2">
      <c r="A178" t="s">
        <v>1319</v>
      </c>
      <c r="B178" t="s">
        <v>1320</v>
      </c>
      <c r="C178" t="s">
        <v>1321</v>
      </c>
      <c r="D178">
        <v>9099</v>
      </c>
      <c r="I178">
        <v>-0.24810794875103501</v>
      </c>
      <c r="J178">
        <v>2.9861025387480498E-2</v>
      </c>
      <c r="K178">
        <v>0.107162489740026</v>
      </c>
      <c r="L178">
        <v>-0.312135446363277</v>
      </c>
      <c r="M178">
        <v>5.9209432528711699E-3</v>
      </c>
      <c r="N178">
        <v>4.2650487390682799E-2</v>
      </c>
      <c r="O178">
        <v>-0.38654081654001499</v>
      </c>
      <c r="P178">
        <v>5.2495924855368704E-4</v>
      </c>
      <c r="Q178">
        <v>1.69176024179571E-2</v>
      </c>
      <c r="R178">
        <v>-0.44422506083940899</v>
      </c>
      <c r="S178">
        <v>2.0041724980077599E-5</v>
      </c>
      <c r="T178">
        <v>1.4607840172674901E-3</v>
      </c>
      <c r="U178">
        <v>-0.113128277665272</v>
      </c>
      <c r="V178">
        <v>6.8287841338350502E-2</v>
      </c>
      <c r="W178">
        <v>0.20278041287824899</v>
      </c>
      <c r="X178">
        <v>-0.15183148596063001</v>
      </c>
      <c r="Y178">
        <v>1.5425686079662E-2</v>
      </c>
      <c r="Z178">
        <v>9.7986881915847202E-2</v>
      </c>
      <c r="AA178">
        <v>0.39832004801781501</v>
      </c>
      <c r="AB178">
        <v>1.10821813780439E-2</v>
      </c>
      <c r="AC178">
        <v>0.63841951566572197</v>
      </c>
      <c r="AD178">
        <v>0.41125345511815398</v>
      </c>
      <c r="AE178">
        <v>7.2219946407537303E-3</v>
      </c>
      <c r="AF178">
        <v>0.507627939221164</v>
      </c>
      <c r="AG178">
        <v>0.11082416893520899</v>
      </c>
      <c r="AH178">
        <v>0.70224165707018105</v>
      </c>
      <c r="AI178">
        <v>0.71632796936950305</v>
      </c>
      <c r="AJ178">
        <v>0.15675381543792799</v>
      </c>
      <c r="AK178">
        <v>0.58267876977377797</v>
      </c>
      <c r="AL178">
        <v>0.71009632840356196</v>
      </c>
    </row>
    <row r="179" spans="1:38" x14ac:dyDescent="0.2">
      <c r="A179" t="s">
        <v>8116</v>
      </c>
      <c r="B179" t="s">
        <v>8117</v>
      </c>
      <c r="C179" t="s">
        <v>8118</v>
      </c>
      <c r="D179">
        <v>54894</v>
      </c>
      <c r="I179">
        <v>-0.31790818220188299</v>
      </c>
      <c r="J179">
        <v>6.2523202974595201E-3</v>
      </c>
      <c r="K179">
        <v>4.7415770658789803E-2</v>
      </c>
      <c r="L179">
        <v>-0.391266287774309</v>
      </c>
      <c r="M179">
        <v>4.7770252337475102E-4</v>
      </c>
      <c r="N179">
        <v>1.2963652986968799E-2</v>
      </c>
      <c r="O179">
        <v>-0.39636470889748499</v>
      </c>
      <c r="P179">
        <v>5.2757034205938602E-4</v>
      </c>
      <c r="Q179">
        <v>1.69176024179571E-2</v>
      </c>
      <c r="R179">
        <v>-0.45292933658817303</v>
      </c>
      <c r="S179">
        <v>1.3174948270924501E-5</v>
      </c>
      <c r="T179">
        <v>1.33035124204559E-3</v>
      </c>
      <c r="U179">
        <v>-0.18912148670982001</v>
      </c>
      <c r="V179">
        <v>2.5257761621240598E-3</v>
      </c>
      <c r="W179">
        <v>4.7176122959184302E-2</v>
      </c>
      <c r="X179">
        <v>-0.223964268824805</v>
      </c>
      <c r="Y179">
        <v>2.6747613660358402E-4</v>
      </c>
      <c r="Z179">
        <v>1.8095937142048199E-2</v>
      </c>
      <c r="AA179">
        <v>0.28103624873801197</v>
      </c>
      <c r="AB179">
        <v>7.6158892160271496E-2</v>
      </c>
      <c r="AC179">
        <v>0.77037461033424703</v>
      </c>
      <c r="AD179">
        <v>0.26913442224531597</v>
      </c>
      <c r="AE179">
        <v>8.2176060777948201E-2</v>
      </c>
      <c r="AF179">
        <v>0.70263842921835495</v>
      </c>
      <c r="AG179">
        <v>0.49651605468709897</v>
      </c>
      <c r="AH179">
        <v>8.4589635493642096E-2</v>
      </c>
      <c r="AI179">
        <v>0.40341588782051502</v>
      </c>
      <c r="AJ179">
        <v>0.497980660670715</v>
      </c>
      <c r="AK179">
        <v>7.8589302619719401E-2</v>
      </c>
      <c r="AL179">
        <v>0.41912161976572199</v>
      </c>
    </row>
    <row r="180" spans="1:38" x14ac:dyDescent="0.2">
      <c r="A180" t="s">
        <v>22802</v>
      </c>
      <c r="B180" t="s">
        <v>22803</v>
      </c>
      <c r="C180" t="s">
        <v>22804</v>
      </c>
      <c r="D180">
        <v>284541</v>
      </c>
      <c r="E180" t="s">
        <v>508</v>
      </c>
      <c r="G180" t="s">
        <v>54</v>
      </c>
      <c r="H180" t="s">
        <v>116</v>
      </c>
      <c r="I180">
        <v>-0.26385979719847003</v>
      </c>
      <c r="J180">
        <v>2.6960528723982399E-2</v>
      </c>
      <c r="K180">
        <v>0.10138031346804199</v>
      </c>
      <c r="L180">
        <v>-0.31026477212577502</v>
      </c>
      <c r="M180">
        <v>6.23920382050342E-3</v>
      </c>
      <c r="N180">
        <v>4.4120502694700997E-2</v>
      </c>
      <c r="O180">
        <v>-0.40365110099122398</v>
      </c>
      <c r="P180">
        <v>5.2800085957807597E-4</v>
      </c>
      <c r="Q180">
        <v>1.69176024179571E-2</v>
      </c>
      <c r="R180">
        <v>-0.41372253417933902</v>
      </c>
      <c r="S180">
        <v>8.0125974691427595E-5</v>
      </c>
      <c r="T180">
        <v>2.5007884687330301E-3</v>
      </c>
      <c r="U180">
        <v>-0.147818859678575</v>
      </c>
      <c r="V180">
        <v>2.1861797673187099E-2</v>
      </c>
      <c r="W180">
        <v>0.121650127930908</v>
      </c>
      <c r="X180">
        <v>-0.167019557755128</v>
      </c>
      <c r="Y180">
        <v>7.5002905916548897E-3</v>
      </c>
      <c r="Z180">
        <v>7.0470756059122105E-2</v>
      </c>
      <c r="AA180">
        <v>0.48884752366611101</v>
      </c>
      <c r="AB180">
        <v>1.6245690195162499E-3</v>
      </c>
      <c r="AC180">
        <v>0.56723525060203295</v>
      </c>
      <c r="AD180">
        <v>0.451189225407848</v>
      </c>
      <c r="AE180">
        <v>3.08061899610377E-3</v>
      </c>
      <c r="AF180">
        <v>0.45732470048694501</v>
      </c>
      <c r="AG180">
        <v>0.86999707211303301</v>
      </c>
      <c r="AH180">
        <v>2.0342035080766199E-3</v>
      </c>
      <c r="AI180">
        <v>0.14963295757734901</v>
      </c>
      <c r="AJ180">
        <v>0.78386727498210995</v>
      </c>
      <c r="AK180">
        <v>5.0359613281597999E-3</v>
      </c>
      <c r="AL180">
        <v>0.22162441742951799</v>
      </c>
    </row>
    <row r="181" spans="1:38" x14ac:dyDescent="0.2">
      <c r="A181" t="s">
        <v>30811</v>
      </c>
      <c r="B181" t="s">
        <v>30812</v>
      </c>
      <c r="C181" t="s">
        <v>30813</v>
      </c>
      <c r="D181">
        <v>10336</v>
      </c>
      <c r="I181">
        <v>0.17311114102862299</v>
      </c>
      <c r="J181">
        <v>0.161491450495065</v>
      </c>
      <c r="K181">
        <v>0.25315358758867401</v>
      </c>
      <c r="L181">
        <v>0.18416229804876899</v>
      </c>
      <c r="M181">
        <v>0.10917934834158299</v>
      </c>
      <c r="N181">
        <v>0.203109139470072</v>
      </c>
      <c r="O181">
        <v>0.41472067845941601</v>
      </c>
      <c r="P181">
        <v>5.3196257081389699E-4</v>
      </c>
      <c r="Q181">
        <v>1.69176024179571E-2</v>
      </c>
      <c r="R181">
        <v>0.365490128129077</v>
      </c>
      <c r="S181">
        <v>5.5957547838795304E-4</v>
      </c>
      <c r="T181">
        <v>5.9050887538632897E-3</v>
      </c>
      <c r="U181">
        <v>7.9522977071963305E-2</v>
      </c>
      <c r="V181">
        <v>0.235295350908515</v>
      </c>
      <c r="W181">
        <v>0.34140282090284801</v>
      </c>
      <c r="X181">
        <v>8.4692422208250101E-2</v>
      </c>
      <c r="Y181">
        <v>0.181471331324258</v>
      </c>
      <c r="Z181">
        <v>0.307485146008181</v>
      </c>
      <c r="AA181">
        <v>0.20252598497883301</v>
      </c>
      <c r="AB181">
        <v>0.20859158430272401</v>
      </c>
      <c r="AC181">
        <v>0.82643399359129899</v>
      </c>
      <c r="AD181">
        <v>0.196399572420558</v>
      </c>
      <c r="AE181">
        <v>0.20639904581853299</v>
      </c>
      <c r="AF181">
        <v>0.80483416700007504</v>
      </c>
      <c r="AG181">
        <v>0.32050628100866302</v>
      </c>
      <c r="AH181">
        <v>0.27364098317530799</v>
      </c>
      <c r="AI181">
        <v>0.54873282109103205</v>
      </c>
      <c r="AJ181">
        <v>0.29357074064635802</v>
      </c>
      <c r="AK181">
        <v>0.30244283595555899</v>
      </c>
      <c r="AL181">
        <v>0.59395570158653499</v>
      </c>
    </row>
    <row r="182" spans="1:38" x14ac:dyDescent="0.2">
      <c r="A182" t="s">
        <v>16313</v>
      </c>
      <c r="B182" t="s">
        <v>16314</v>
      </c>
      <c r="C182" t="s">
        <v>16315</v>
      </c>
      <c r="D182">
        <v>570</v>
      </c>
      <c r="E182" t="s">
        <v>16312</v>
      </c>
      <c r="G182" t="s">
        <v>54</v>
      </c>
      <c r="H182" t="s">
        <v>593</v>
      </c>
      <c r="I182">
        <v>-0.354577252772382</v>
      </c>
      <c r="J182">
        <v>2.56281320297937E-3</v>
      </c>
      <c r="K182">
        <v>3.1275927361459101E-2</v>
      </c>
      <c r="L182">
        <v>-0.38875258388952699</v>
      </c>
      <c r="M182">
        <v>5.22463205020507E-4</v>
      </c>
      <c r="N182">
        <v>1.31668150053728E-2</v>
      </c>
      <c r="O182">
        <v>-0.40227260752976901</v>
      </c>
      <c r="P182">
        <v>5.3422588733472798E-4</v>
      </c>
      <c r="Q182">
        <v>1.69176024179571E-2</v>
      </c>
      <c r="R182">
        <v>-0.408313859266554</v>
      </c>
      <c r="S182">
        <v>1.0110757243565401E-4</v>
      </c>
      <c r="T182">
        <v>2.6546965997399602E-3</v>
      </c>
      <c r="U182">
        <v>-0.17651867156484</v>
      </c>
      <c r="V182">
        <v>5.7188864377560201E-3</v>
      </c>
      <c r="W182">
        <v>6.7219134538434797E-2</v>
      </c>
      <c r="X182">
        <v>-0.192110376574993</v>
      </c>
      <c r="Y182">
        <v>1.96367638089008E-3</v>
      </c>
      <c r="Z182">
        <v>3.8184624297568102E-2</v>
      </c>
      <c r="AA182">
        <v>0.248325589754466</v>
      </c>
      <c r="AB182">
        <v>0.12118777332661</v>
      </c>
      <c r="AC182">
        <v>0.79711643194634496</v>
      </c>
      <c r="AD182">
        <v>0.25306969940719498</v>
      </c>
      <c r="AE182">
        <v>0.10249726264311</v>
      </c>
      <c r="AF182">
        <v>0.73222363889300202</v>
      </c>
      <c r="AG182">
        <v>0.84873926373374597</v>
      </c>
      <c r="AH182">
        <v>2.9716645524141801E-3</v>
      </c>
      <c r="AI182">
        <v>0.16747815079853801</v>
      </c>
      <c r="AJ182">
        <v>0.81275293147818195</v>
      </c>
      <c r="AK182">
        <v>3.58055215770019E-3</v>
      </c>
      <c r="AL182">
        <v>0.19879155591289499</v>
      </c>
    </row>
    <row r="183" spans="1:38" x14ac:dyDescent="0.2">
      <c r="A183" t="s">
        <v>34075</v>
      </c>
      <c r="B183" t="s">
        <v>34076</v>
      </c>
      <c r="C183" t="s">
        <v>34077</v>
      </c>
      <c r="D183">
        <v>2013</v>
      </c>
      <c r="I183">
        <v>-0.23251012948255301</v>
      </c>
      <c r="J183">
        <v>4.4488729674172299E-2</v>
      </c>
      <c r="K183">
        <v>0.131761571723257</v>
      </c>
      <c r="L183">
        <v>-0.23881000862038301</v>
      </c>
      <c r="M183">
        <v>3.6854940846278501E-2</v>
      </c>
      <c r="N183">
        <v>0.114743667140176</v>
      </c>
      <c r="O183">
        <v>-0.39026912459020202</v>
      </c>
      <c r="P183">
        <v>5.3443804183160397E-4</v>
      </c>
      <c r="Q183">
        <v>1.69176024179571E-2</v>
      </c>
      <c r="R183">
        <v>-0.35755897327435399</v>
      </c>
      <c r="S183">
        <v>7.4978043263031397E-4</v>
      </c>
      <c r="T183">
        <v>6.7103117191901996E-3</v>
      </c>
      <c r="U183">
        <v>-8.8499364234740294E-2</v>
      </c>
      <c r="V183">
        <v>0.15991961466108601</v>
      </c>
      <c r="W183">
        <v>0.2930864292232</v>
      </c>
      <c r="X183">
        <v>-9.0419933557432303E-2</v>
      </c>
      <c r="Y183">
        <v>0.153410933714591</v>
      </c>
      <c r="Z183">
        <v>0.28475170795724902</v>
      </c>
      <c r="AA183">
        <v>0.111176949366075</v>
      </c>
      <c r="AB183">
        <v>0.48334083485761697</v>
      </c>
      <c r="AC183">
        <v>0.86904794216769499</v>
      </c>
      <c r="AD183">
        <v>9.8603657682733006E-2</v>
      </c>
      <c r="AE183">
        <v>0.52719475152762496</v>
      </c>
      <c r="AF183">
        <v>0.86725630798120001</v>
      </c>
      <c r="AG183">
        <v>0.315695112657503</v>
      </c>
      <c r="AH183">
        <v>0.27204116398686101</v>
      </c>
      <c r="AI183">
        <v>0.547759079576563</v>
      </c>
      <c r="AJ183">
        <v>0.32216436550023902</v>
      </c>
      <c r="AK183">
        <v>0.25749828373988398</v>
      </c>
      <c r="AL183">
        <v>0.568656622319201</v>
      </c>
    </row>
    <row r="184" spans="1:38" x14ac:dyDescent="0.2">
      <c r="A184" t="s">
        <v>13615</v>
      </c>
      <c r="B184" t="s">
        <v>13616</v>
      </c>
      <c r="C184" t="s">
        <v>13617</v>
      </c>
      <c r="D184">
        <v>54567</v>
      </c>
      <c r="E184" t="s">
        <v>13614</v>
      </c>
      <c r="H184" t="s">
        <v>2165</v>
      </c>
      <c r="I184">
        <v>0.128228246115973</v>
      </c>
      <c r="J184">
        <v>0.28802756535235402</v>
      </c>
      <c r="K184">
        <v>0.33782087094048702</v>
      </c>
      <c r="L184">
        <v>0.15202376491313099</v>
      </c>
      <c r="M184">
        <v>0.18704419226926799</v>
      </c>
      <c r="N184">
        <v>0.26991700347647202</v>
      </c>
      <c r="O184">
        <v>0.40301557397683202</v>
      </c>
      <c r="P184">
        <v>5.4739416339780005E-4</v>
      </c>
      <c r="Q184">
        <v>1.7157277306157199E-2</v>
      </c>
      <c r="R184">
        <v>0.37822442969293701</v>
      </c>
      <c r="S184">
        <v>3.4442941551324099E-4</v>
      </c>
      <c r="T184">
        <v>4.7425968585080198E-3</v>
      </c>
      <c r="U184">
        <v>9.8567957858902794E-2</v>
      </c>
      <c r="V184">
        <v>0.129908597543128</v>
      </c>
      <c r="W184">
        <v>0.26855999455906598</v>
      </c>
      <c r="X184">
        <v>0.108790584027241</v>
      </c>
      <c r="Y184">
        <v>8.5074891651298001E-2</v>
      </c>
      <c r="Z184">
        <v>0.22012231402033</v>
      </c>
      <c r="AA184">
        <v>0.26792246858976398</v>
      </c>
      <c r="AB184">
        <v>9.3132706441158494E-2</v>
      </c>
      <c r="AC184">
        <v>0.77965319500436803</v>
      </c>
      <c r="AD184">
        <v>0.25757719369440601</v>
      </c>
      <c r="AE184">
        <v>9.6434790517357302E-2</v>
      </c>
      <c r="AF184">
        <v>0.72280308482456601</v>
      </c>
      <c r="AG184">
        <v>0.52188205852256397</v>
      </c>
      <c r="AH184">
        <v>7.1317435649649E-2</v>
      </c>
      <c r="AI184">
        <v>0.38437892359047099</v>
      </c>
      <c r="AJ184">
        <v>0.50455118815740096</v>
      </c>
      <c r="AK184">
        <v>7.4660601113111805E-2</v>
      </c>
      <c r="AL184">
        <v>0.41437264083358299</v>
      </c>
    </row>
    <row r="185" spans="1:38" x14ac:dyDescent="0.2">
      <c r="A185" t="s">
        <v>31110</v>
      </c>
      <c r="B185" t="s">
        <v>31111</v>
      </c>
      <c r="C185" t="s">
        <v>31112</v>
      </c>
      <c r="D185">
        <v>116985</v>
      </c>
      <c r="E185" t="s">
        <v>31109</v>
      </c>
      <c r="I185">
        <v>0.37297138575049799</v>
      </c>
      <c r="J185">
        <v>2.0586599501925401E-3</v>
      </c>
      <c r="K185">
        <v>2.8222619929604099E-2</v>
      </c>
      <c r="L185">
        <v>0.33994728345280101</v>
      </c>
      <c r="M185">
        <v>2.6182190610736498E-3</v>
      </c>
      <c r="N185">
        <v>2.7791614175442399E-2</v>
      </c>
      <c r="O185">
        <v>0.413477044406939</v>
      </c>
      <c r="P185">
        <v>5.5400645820249895E-4</v>
      </c>
      <c r="Q185">
        <v>1.7157277306157199E-2</v>
      </c>
      <c r="R185">
        <v>0.35506697779336499</v>
      </c>
      <c r="S185">
        <v>8.2074803072578297E-4</v>
      </c>
      <c r="T185">
        <v>7.0327139659680498E-3</v>
      </c>
      <c r="U185">
        <v>0.199925991181091</v>
      </c>
      <c r="V185">
        <v>2.2776353091891002E-3</v>
      </c>
      <c r="W185">
        <v>4.5010800430791802E-2</v>
      </c>
      <c r="X185">
        <v>0.1901658681424</v>
      </c>
      <c r="Y185">
        <v>2.19375900105269E-3</v>
      </c>
      <c r="Z185">
        <v>3.9767144796210199E-2</v>
      </c>
      <c r="AA185">
        <v>0.30644719382778202</v>
      </c>
      <c r="AB185">
        <v>5.0273914146951697E-2</v>
      </c>
      <c r="AC185">
        <v>0.76926957233557902</v>
      </c>
      <c r="AD185">
        <v>0.30084578412011798</v>
      </c>
      <c r="AE185">
        <v>5.15259670099198E-2</v>
      </c>
      <c r="AF185">
        <v>0.68270555273243805</v>
      </c>
      <c r="AG185">
        <v>0.34109332435613898</v>
      </c>
      <c r="AH185">
        <v>0.23334688934678299</v>
      </c>
      <c r="AI185">
        <v>0.52699458133725297</v>
      </c>
      <c r="AJ185">
        <v>0.34389189724472202</v>
      </c>
      <c r="AK185">
        <v>0.22655343028323399</v>
      </c>
      <c r="AL185">
        <v>0.55136979661272001</v>
      </c>
    </row>
    <row r="186" spans="1:38" x14ac:dyDescent="0.2">
      <c r="A186" t="s">
        <v>27297</v>
      </c>
      <c r="B186" t="s">
        <v>27298</v>
      </c>
      <c r="C186" t="s">
        <v>27299</v>
      </c>
      <c r="D186">
        <v>9338</v>
      </c>
      <c r="F186" t="s">
        <v>9932</v>
      </c>
      <c r="I186">
        <v>-0.37807089430989799</v>
      </c>
      <c r="J186">
        <v>1.79488956957064E-3</v>
      </c>
      <c r="K186">
        <v>2.61938743406155E-2</v>
      </c>
      <c r="L186">
        <v>-0.35477955589856502</v>
      </c>
      <c r="M186">
        <v>1.64482124282944E-3</v>
      </c>
      <c r="N186">
        <v>2.2516726328097099E-2</v>
      </c>
      <c r="O186">
        <v>-0.413834514512123</v>
      </c>
      <c r="P186">
        <v>5.5657430848649102E-4</v>
      </c>
      <c r="Q186">
        <v>1.7157277306157199E-2</v>
      </c>
      <c r="R186">
        <v>-0.36440060973289101</v>
      </c>
      <c r="S186">
        <v>5.82778732156096E-4</v>
      </c>
      <c r="T186">
        <v>5.9894884829312604E-3</v>
      </c>
      <c r="U186">
        <v>-0.164166016214568</v>
      </c>
      <c r="V186">
        <v>1.3121984119335E-2</v>
      </c>
      <c r="W186">
        <v>9.8281384776555597E-2</v>
      </c>
      <c r="X186">
        <v>-0.16114880271994</v>
      </c>
      <c r="Y186">
        <v>9.9885374738289904E-3</v>
      </c>
      <c r="Z186">
        <v>7.9920560782148098E-2</v>
      </c>
      <c r="AA186">
        <v>-0.23905457808177299</v>
      </c>
      <c r="AB186">
        <v>0.13510312519112699</v>
      </c>
      <c r="AC186">
        <v>0.80333436927054203</v>
      </c>
      <c r="AD186">
        <v>-0.204793052949654</v>
      </c>
      <c r="AE186">
        <v>0.187492299459772</v>
      </c>
      <c r="AF186">
        <v>0.79950880544813496</v>
      </c>
      <c r="AG186">
        <v>-0.69577106727331794</v>
      </c>
      <c r="AH186">
        <v>1.5525240736495201E-2</v>
      </c>
      <c r="AI186">
        <v>0.25582737718961501</v>
      </c>
      <c r="AJ186">
        <v>-0.65067620087348599</v>
      </c>
      <c r="AK186">
        <v>2.07575412265085E-2</v>
      </c>
      <c r="AL186">
        <v>0.304738122285935</v>
      </c>
    </row>
    <row r="187" spans="1:38" x14ac:dyDescent="0.2">
      <c r="A187" t="s">
        <v>2737</v>
      </c>
      <c r="B187" t="s">
        <v>2738</v>
      </c>
      <c r="C187" t="s">
        <v>2739</v>
      </c>
      <c r="D187">
        <v>9948</v>
      </c>
      <c r="E187" t="s">
        <v>2736</v>
      </c>
      <c r="I187">
        <v>0.26157165688610201</v>
      </c>
      <c r="J187">
        <v>2.9829887749459098E-2</v>
      </c>
      <c r="K187">
        <v>0.107162489740026</v>
      </c>
      <c r="L187">
        <v>0.29427535403063199</v>
      </c>
      <c r="M187">
        <v>9.6383014936364895E-3</v>
      </c>
      <c r="N187">
        <v>5.5427033072146699E-2</v>
      </c>
      <c r="O187">
        <v>0.40559346836854299</v>
      </c>
      <c r="P187">
        <v>5.5885348466162897E-4</v>
      </c>
      <c r="Q187">
        <v>1.7157277306157199E-2</v>
      </c>
      <c r="R187">
        <v>0.409110092654839</v>
      </c>
      <c r="S187">
        <v>9.7727794119205203E-5</v>
      </c>
      <c r="T187">
        <v>2.6252320676880101E-3</v>
      </c>
      <c r="U187">
        <v>0.140835639004634</v>
      </c>
      <c r="V187">
        <v>3.0660875652023099E-2</v>
      </c>
      <c r="W187">
        <v>0.14306953534480399</v>
      </c>
      <c r="X187">
        <v>0.15656735852411999</v>
      </c>
      <c r="Y187">
        <v>1.24059827594471E-2</v>
      </c>
      <c r="Z187">
        <v>8.6974664962640794E-2</v>
      </c>
      <c r="AA187">
        <v>0.41490613886105798</v>
      </c>
      <c r="AB187">
        <v>7.8132521950533395E-3</v>
      </c>
      <c r="AC187">
        <v>0.60595886389712705</v>
      </c>
      <c r="AD187">
        <v>0.41731985967379798</v>
      </c>
      <c r="AE187">
        <v>6.3777167514160998E-3</v>
      </c>
      <c r="AF187">
        <v>0.491239016875198</v>
      </c>
      <c r="AG187">
        <v>0.57027809537575902</v>
      </c>
      <c r="AH187">
        <v>4.5936850573728899E-2</v>
      </c>
      <c r="AI187">
        <v>0.34430693038253002</v>
      </c>
      <c r="AJ187">
        <v>0.53261741037183197</v>
      </c>
      <c r="AK187">
        <v>5.9619730542362699E-2</v>
      </c>
      <c r="AL187">
        <v>0.38725761049296398</v>
      </c>
    </row>
    <row r="188" spans="1:38" x14ac:dyDescent="0.2">
      <c r="A188" t="s">
        <v>22492</v>
      </c>
      <c r="B188" t="s">
        <v>22493</v>
      </c>
      <c r="C188" t="s">
        <v>22494</v>
      </c>
      <c r="D188">
        <v>1576</v>
      </c>
      <c r="E188" t="s">
        <v>22491</v>
      </c>
      <c r="F188" t="s">
        <v>993</v>
      </c>
      <c r="G188" t="s">
        <v>54</v>
      </c>
      <c r="H188" t="s">
        <v>116</v>
      </c>
      <c r="I188">
        <v>-0.36072208058608302</v>
      </c>
      <c r="J188">
        <v>1.9916568024345399E-3</v>
      </c>
      <c r="K188">
        <v>2.76906084544234E-2</v>
      </c>
      <c r="L188">
        <v>-0.42126539708088301</v>
      </c>
      <c r="M188">
        <v>1.5562058610219201E-4</v>
      </c>
      <c r="N188">
        <v>7.8794691915625905E-3</v>
      </c>
      <c r="O188">
        <v>-0.39843613192593602</v>
      </c>
      <c r="P188">
        <v>5.5892078467825897E-4</v>
      </c>
      <c r="Q188">
        <v>1.7157277306157199E-2</v>
      </c>
      <c r="R188">
        <v>-0.44913856807328301</v>
      </c>
      <c r="S188">
        <v>1.5837303123244601E-5</v>
      </c>
      <c r="T188">
        <v>1.3823461085844401E-3</v>
      </c>
      <c r="U188">
        <v>-0.171315336723737</v>
      </c>
      <c r="V188">
        <v>7.0143890958689701E-3</v>
      </c>
      <c r="W188">
        <v>7.4414387448175898E-2</v>
      </c>
      <c r="X188">
        <v>-0.20305385176184801</v>
      </c>
      <c r="Y188">
        <v>1.0289255173436399E-3</v>
      </c>
      <c r="Z188">
        <v>3.0233592538925699E-2</v>
      </c>
      <c r="AA188">
        <v>-0.42405894221443402</v>
      </c>
      <c r="AB188">
        <v>5.7207628259914297E-3</v>
      </c>
      <c r="AC188">
        <v>0.60595886389712705</v>
      </c>
      <c r="AD188">
        <v>-0.46151042740175202</v>
      </c>
      <c r="AE188">
        <v>2.4394507559202801E-3</v>
      </c>
      <c r="AF188">
        <v>0.45732470048694501</v>
      </c>
      <c r="AG188">
        <v>-0.66961228748874801</v>
      </c>
      <c r="AH188">
        <v>1.6845950284893399E-2</v>
      </c>
      <c r="AI188">
        <v>0.26337832590490901</v>
      </c>
      <c r="AJ188">
        <v>-0.73744503448450405</v>
      </c>
      <c r="AK188">
        <v>8.4897628510600398E-3</v>
      </c>
      <c r="AL188">
        <v>0.24981227804157199</v>
      </c>
    </row>
    <row r="189" spans="1:38" x14ac:dyDescent="0.2">
      <c r="A189" t="s">
        <v>16969</v>
      </c>
      <c r="B189" t="s">
        <v>16970</v>
      </c>
      <c r="C189" t="s">
        <v>16971</v>
      </c>
      <c r="D189">
        <v>3685</v>
      </c>
      <c r="E189" t="s">
        <v>16967</v>
      </c>
      <c r="F189" t="s">
        <v>16968</v>
      </c>
      <c r="I189">
        <v>0.32330229111536901</v>
      </c>
      <c r="J189">
        <v>5.6235734010506603E-3</v>
      </c>
      <c r="K189">
        <v>4.4714921793731897E-2</v>
      </c>
      <c r="L189">
        <v>0.33504939617798002</v>
      </c>
      <c r="M189">
        <v>3.03859439761923E-3</v>
      </c>
      <c r="N189">
        <v>3.02830831388862E-2</v>
      </c>
      <c r="O189">
        <v>0.39620882025236898</v>
      </c>
      <c r="P189">
        <v>5.6620304686691902E-4</v>
      </c>
      <c r="Q189">
        <v>1.7157277306157199E-2</v>
      </c>
      <c r="R189">
        <v>0.397924969613558</v>
      </c>
      <c r="S189">
        <v>1.5637769372786901E-4</v>
      </c>
      <c r="T189">
        <v>3.3140274934312201E-3</v>
      </c>
      <c r="U189">
        <v>0.11063590596678601</v>
      </c>
      <c r="V189">
        <v>8.3946236575695193E-2</v>
      </c>
      <c r="W189">
        <v>0.22295842189914</v>
      </c>
      <c r="X189">
        <v>0.123806984621383</v>
      </c>
      <c r="Y189">
        <v>4.9481395477258598E-2</v>
      </c>
      <c r="Z189">
        <v>0.17191683385783099</v>
      </c>
      <c r="AA189">
        <v>9.0990924023332295E-2</v>
      </c>
      <c r="AB189">
        <v>0.56971740345676802</v>
      </c>
      <c r="AC189">
        <v>0.87718440133672404</v>
      </c>
      <c r="AD189">
        <v>0.10617019640207501</v>
      </c>
      <c r="AE189">
        <v>0.495913778055108</v>
      </c>
      <c r="AF189">
        <v>0.86069605741007504</v>
      </c>
      <c r="AG189">
        <v>0.47368548772761698</v>
      </c>
      <c r="AH189">
        <v>0.100834105277637</v>
      </c>
      <c r="AI189">
        <v>0.42182483548274902</v>
      </c>
      <c r="AJ189">
        <v>0.43005279568247401</v>
      </c>
      <c r="AK189">
        <v>0.12959214325431101</v>
      </c>
      <c r="AL189">
        <v>0.48001500986633999</v>
      </c>
    </row>
    <row r="190" spans="1:38" x14ac:dyDescent="0.2">
      <c r="A190" t="s">
        <v>4389</v>
      </c>
      <c r="B190" t="s">
        <v>4390</v>
      </c>
      <c r="C190" t="s">
        <v>4391</v>
      </c>
      <c r="D190">
        <v>55760</v>
      </c>
      <c r="I190">
        <v>0.36606305744859902</v>
      </c>
      <c r="J190">
        <v>2.31930669629143E-3</v>
      </c>
      <c r="K190">
        <v>2.9871562121568902E-2</v>
      </c>
      <c r="L190">
        <v>0.37624692470704701</v>
      </c>
      <c r="M190">
        <v>8.0782640393983404E-4</v>
      </c>
      <c r="N190">
        <v>1.61789419583988E-2</v>
      </c>
      <c r="O190">
        <v>0.40961593755403303</v>
      </c>
      <c r="P190">
        <v>5.67155893661187E-4</v>
      </c>
      <c r="Q190">
        <v>1.7157277306157199E-2</v>
      </c>
      <c r="R190">
        <v>0.394938514632098</v>
      </c>
      <c r="S190">
        <v>1.7681131283484001E-4</v>
      </c>
      <c r="T190">
        <v>3.4359888962814901E-3</v>
      </c>
      <c r="U190">
        <v>0.16482782387629899</v>
      </c>
      <c r="V190">
        <v>1.1943373559290199E-2</v>
      </c>
      <c r="W190">
        <v>9.4460185993657797E-2</v>
      </c>
      <c r="X190">
        <v>0.173983565639274</v>
      </c>
      <c r="Y190">
        <v>5.2702211022630603E-3</v>
      </c>
      <c r="Z190">
        <v>5.9407801899465498E-2</v>
      </c>
      <c r="AA190">
        <v>0.31976172459021401</v>
      </c>
      <c r="AB190">
        <v>4.4888132122933598E-2</v>
      </c>
      <c r="AC190">
        <v>0.75692209644463504</v>
      </c>
      <c r="AD190">
        <v>0.28231622456891903</v>
      </c>
      <c r="AE190">
        <v>6.8021706316180403E-2</v>
      </c>
      <c r="AF190">
        <v>0.68369041041589496</v>
      </c>
      <c r="AG190">
        <v>0.40813886021898099</v>
      </c>
      <c r="AH190">
        <v>0.16102324709611099</v>
      </c>
      <c r="AI190">
        <v>0.48016322831681701</v>
      </c>
      <c r="AJ190">
        <v>0.34644948866446401</v>
      </c>
      <c r="AK190">
        <v>0.22309036190504</v>
      </c>
      <c r="AL190">
        <v>0.54984738748527495</v>
      </c>
    </row>
    <row r="191" spans="1:38" x14ac:dyDescent="0.2">
      <c r="A191" t="s">
        <v>12067</v>
      </c>
      <c r="B191" t="s">
        <v>12068</v>
      </c>
      <c r="C191" t="s">
        <v>12069</v>
      </c>
      <c r="D191">
        <v>3624</v>
      </c>
      <c r="E191" t="s">
        <v>12066</v>
      </c>
      <c r="H191" t="s">
        <v>1087</v>
      </c>
      <c r="I191">
        <v>3.5166557144622503E-2</v>
      </c>
      <c r="J191">
        <v>0.76908272629639096</v>
      </c>
      <c r="K191">
        <v>0.54437938083099502</v>
      </c>
      <c r="L191">
        <v>8.7703368056358005E-2</v>
      </c>
      <c r="M191">
        <v>0.44800927370369598</v>
      </c>
      <c r="N191">
        <v>0.41322043141866599</v>
      </c>
      <c r="O191">
        <v>0.39770568463803302</v>
      </c>
      <c r="P191">
        <v>5.6861711852796597E-4</v>
      </c>
      <c r="Q191">
        <v>1.7157277306157199E-2</v>
      </c>
      <c r="R191">
        <v>0.41116649466553201</v>
      </c>
      <c r="S191">
        <v>8.9478134766677594E-5</v>
      </c>
      <c r="T191">
        <v>2.6113223936876902E-3</v>
      </c>
      <c r="U191">
        <v>-2.9989392819569201E-2</v>
      </c>
      <c r="V191">
        <v>0.64345043335320695</v>
      </c>
      <c r="W191">
        <v>0.53430013977996005</v>
      </c>
      <c r="X191">
        <v>-4.8677382142121498E-4</v>
      </c>
      <c r="Y191">
        <v>0.99390202835020902</v>
      </c>
      <c r="Z191">
        <v>0.62605248562120297</v>
      </c>
      <c r="AA191">
        <v>0.395804218863402</v>
      </c>
      <c r="AB191">
        <v>8.2144838567735495E-3</v>
      </c>
      <c r="AC191">
        <v>0.61001726627070396</v>
      </c>
      <c r="AD191">
        <v>0.39401485618786303</v>
      </c>
      <c r="AE191">
        <v>1.01828514640843E-2</v>
      </c>
      <c r="AF191">
        <v>0.56307887322900096</v>
      </c>
      <c r="AG191">
        <v>0.675178646349054</v>
      </c>
      <c r="AH191">
        <v>1.3245525782384899E-2</v>
      </c>
      <c r="AI191">
        <v>0.24905956048962499</v>
      </c>
      <c r="AJ191">
        <v>0.73574388147866099</v>
      </c>
      <c r="AK191">
        <v>8.6486639399803306E-3</v>
      </c>
      <c r="AL191">
        <v>0.24981227804157199</v>
      </c>
    </row>
    <row r="192" spans="1:38" x14ac:dyDescent="0.2">
      <c r="A192" t="s">
        <v>25767</v>
      </c>
      <c r="B192" t="s">
        <v>25768</v>
      </c>
      <c r="C192" t="s">
        <v>25769</v>
      </c>
      <c r="D192">
        <v>11170</v>
      </c>
      <c r="H192" t="s">
        <v>77</v>
      </c>
      <c r="I192">
        <v>-0.19931925230900099</v>
      </c>
      <c r="J192">
        <v>9.5145493429084502E-2</v>
      </c>
      <c r="K192">
        <v>0.194789674178937</v>
      </c>
      <c r="L192">
        <v>-0.146629613411319</v>
      </c>
      <c r="M192">
        <v>0.20332526425880099</v>
      </c>
      <c r="N192">
        <v>0.279204328903781</v>
      </c>
      <c r="O192">
        <v>-0.39958632909026298</v>
      </c>
      <c r="P192">
        <v>5.6884901611267496E-4</v>
      </c>
      <c r="Q192">
        <v>1.7157277306157199E-2</v>
      </c>
      <c r="R192">
        <v>-0.29591052756028002</v>
      </c>
      <c r="S192">
        <v>5.7504048842201803E-3</v>
      </c>
      <c r="T192">
        <v>1.99954389577351E-2</v>
      </c>
      <c r="U192">
        <v>-6.7704716376137897E-2</v>
      </c>
      <c r="V192">
        <v>0.29710816935085299</v>
      </c>
      <c r="W192">
        <v>0.38006637898079199</v>
      </c>
      <c r="X192">
        <v>-4.5975791317112498E-2</v>
      </c>
      <c r="Y192">
        <v>0.469747858934013</v>
      </c>
      <c r="Z192">
        <v>0.46458453645973902</v>
      </c>
      <c r="AA192">
        <v>0.28855784383899602</v>
      </c>
      <c r="AB192">
        <v>7.2268693875455606E-2</v>
      </c>
      <c r="AC192">
        <v>0.77037461033424703</v>
      </c>
      <c r="AD192">
        <v>0.25163585187855703</v>
      </c>
      <c r="AE192">
        <v>0.10448703971208501</v>
      </c>
      <c r="AF192">
        <v>0.73422029684552403</v>
      </c>
      <c r="AG192">
        <v>0.71793808371918899</v>
      </c>
      <c r="AH192">
        <v>1.30130948955054E-2</v>
      </c>
      <c r="AI192">
        <v>0.24876782468192801</v>
      </c>
      <c r="AJ192">
        <v>0.66934031422254503</v>
      </c>
      <c r="AK192">
        <v>1.7276875913535099E-2</v>
      </c>
      <c r="AL192">
        <v>0.29478122026310899</v>
      </c>
    </row>
    <row r="193" spans="1:38" x14ac:dyDescent="0.2">
      <c r="A193" t="s">
        <v>32224</v>
      </c>
      <c r="B193" t="s">
        <v>32225</v>
      </c>
      <c r="C193" t="s">
        <v>32226</v>
      </c>
      <c r="D193">
        <v>84619</v>
      </c>
      <c r="H193" t="s">
        <v>135</v>
      </c>
      <c r="I193">
        <v>-0.29343375221568202</v>
      </c>
      <c r="J193">
        <v>1.5755198140662601E-2</v>
      </c>
      <c r="K193">
        <v>7.6261607172994406E-2</v>
      </c>
      <c r="L193">
        <v>-0.32008175272741501</v>
      </c>
      <c r="M193">
        <v>4.7236730835611999E-3</v>
      </c>
      <c r="N193">
        <v>3.7929507998288703E-2</v>
      </c>
      <c r="O193">
        <v>-0.40996186576353399</v>
      </c>
      <c r="P193">
        <v>5.7179027037479696E-4</v>
      </c>
      <c r="Q193">
        <v>1.7157277306157199E-2</v>
      </c>
      <c r="R193">
        <v>-0.40517658666773398</v>
      </c>
      <c r="S193">
        <v>1.1550836617504101E-4</v>
      </c>
      <c r="T193">
        <v>2.8325769908276702E-3</v>
      </c>
      <c r="U193">
        <v>-0.157550895095321</v>
      </c>
      <c r="V193">
        <v>1.6600642610743E-2</v>
      </c>
      <c r="W193">
        <v>0.10783688936040101</v>
      </c>
      <c r="X193">
        <v>-0.172194580332935</v>
      </c>
      <c r="Y193">
        <v>5.7781718548540403E-3</v>
      </c>
      <c r="Z193">
        <v>6.2074769661446601E-2</v>
      </c>
      <c r="AA193">
        <v>0.226579863196991</v>
      </c>
      <c r="AB193">
        <v>0.15976703049211299</v>
      </c>
      <c r="AC193">
        <v>0.81491539168771598</v>
      </c>
      <c r="AD193">
        <v>0.19473830779905699</v>
      </c>
      <c r="AE193">
        <v>0.2102971076597</v>
      </c>
      <c r="AF193">
        <v>0.80493821752874395</v>
      </c>
      <c r="AG193">
        <v>0.444096394054523</v>
      </c>
      <c r="AH193">
        <v>0.128781970963152</v>
      </c>
      <c r="AI193">
        <v>0.44917715760667698</v>
      </c>
      <c r="AJ193">
        <v>0.41858149021229102</v>
      </c>
      <c r="AK193">
        <v>0.14026895888159899</v>
      </c>
      <c r="AL193">
        <v>0.49237509535685098</v>
      </c>
    </row>
    <row r="194" spans="1:38" x14ac:dyDescent="0.2">
      <c r="A194" t="s">
        <v>31692</v>
      </c>
      <c r="B194" t="s">
        <v>31693</v>
      </c>
      <c r="C194" t="s">
        <v>31694</v>
      </c>
      <c r="D194">
        <v>4128</v>
      </c>
      <c r="E194" t="s">
        <v>992</v>
      </c>
      <c r="I194">
        <v>-0.16674984875686399</v>
      </c>
      <c r="J194">
        <v>0.171539990096544</v>
      </c>
      <c r="K194">
        <v>0.26162333580903302</v>
      </c>
      <c r="L194">
        <v>-0.209736394927141</v>
      </c>
      <c r="M194">
        <v>6.7519718991748301E-2</v>
      </c>
      <c r="N194">
        <v>0.15915179089635001</v>
      </c>
      <c r="O194">
        <v>-0.40644051095397399</v>
      </c>
      <c r="P194">
        <v>5.7898023847809002E-4</v>
      </c>
      <c r="Q194">
        <v>1.7283005576001698E-2</v>
      </c>
      <c r="R194">
        <v>-0.40798967099018701</v>
      </c>
      <c r="S194">
        <v>1.0251448545399801E-4</v>
      </c>
      <c r="T194">
        <v>2.66629146674711E-3</v>
      </c>
      <c r="U194">
        <v>-8.8869838064592602E-2</v>
      </c>
      <c r="V194">
        <v>0.178120783928016</v>
      </c>
      <c r="W194">
        <v>0.30465717582046098</v>
      </c>
      <c r="X194">
        <v>-0.10891310606350001</v>
      </c>
      <c r="Y194">
        <v>8.4718403821514202E-2</v>
      </c>
      <c r="Z194">
        <v>0.219946566540903</v>
      </c>
      <c r="AA194">
        <v>0.51446645153638804</v>
      </c>
      <c r="AB194">
        <v>8.9115355464001198E-4</v>
      </c>
      <c r="AC194">
        <v>0.45315180581203401</v>
      </c>
      <c r="AD194">
        <v>0.53492644489443197</v>
      </c>
      <c r="AE194">
        <v>3.92834137727629E-4</v>
      </c>
      <c r="AF194">
        <v>0.30915624754524601</v>
      </c>
      <c r="AG194">
        <v>0.65265730178194103</v>
      </c>
      <c r="AH194">
        <v>2.2388670671109102E-2</v>
      </c>
      <c r="AI194">
        <v>0.27750501743310102</v>
      </c>
      <c r="AJ194">
        <v>0.65906047382387301</v>
      </c>
      <c r="AK194">
        <v>1.91258870387431E-2</v>
      </c>
      <c r="AL194">
        <v>0.301011271568071</v>
      </c>
    </row>
    <row r="195" spans="1:38" x14ac:dyDescent="0.2">
      <c r="A195" t="s">
        <v>34421</v>
      </c>
      <c r="B195" t="s">
        <v>34422</v>
      </c>
      <c r="C195" t="s">
        <v>34423</v>
      </c>
      <c r="D195">
        <v>440925</v>
      </c>
      <c r="I195">
        <v>-0.14592756288286399</v>
      </c>
      <c r="J195">
        <v>0.21855706685250501</v>
      </c>
      <c r="K195">
        <v>0.29574357957629899</v>
      </c>
      <c r="L195">
        <v>-0.192005526577361</v>
      </c>
      <c r="M195">
        <v>9.4692915384303994E-2</v>
      </c>
      <c r="N195">
        <v>0.18812615668558799</v>
      </c>
      <c r="O195">
        <v>-0.39339587471111198</v>
      </c>
      <c r="P195">
        <v>6.0896984401601604E-4</v>
      </c>
      <c r="Q195">
        <v>1.8076745600117398E-2</v>
      </c>
      <c r="R195">
        <v>-0.41598503382736501</v>
      </c>
      <c r="S195">
        <v>7.2614374010499403E-5</v>
      </c>
      <c r="T195">
        <v>2.4770415215013501E-3</v>
      </c>
      <c r="U195">
        <v>-7.2535301733784197E-2</v>
      </c>
      <c r="V195">
        <v>0.25866412908959902</v>
      </c>
      <c r="W195">
        <v>0.35765528182145501</v>
      </c>
      <c r="X195">
        <v>-0.10011120902666901</v>
      </c>
      <c r="Y195">
        <v>0.113511270861295</v>
      </c>
      <c r="Z195">
        <v>0.25029827517258801</v>
      </c>
      <c r="AA195">
        <v>0.40575606057360902</v>
      </c>
      <c r="AB195">
        <v>9.7474673575698306E-3</v>
      </c>
      <c r="AC195">
        <v>0.63841951566572197</v>
      </c>
      <c r="AD195">
        <v>0.39529618210404299</v>
      </c>
      <c r="AE195">
        <v>9.9309515561845901E-3</v>
      </c>
      <c r="AF195">
        <v>0.56222321803280995</v>
      </c>
      <c r="AG195">
        <v>0.79393161991518502</v>
      </c>
      <c r="AH195">
        <v>5.2055727496296304E-3</v>
      </c>
      <c r="AI195">
        <v>0.209952833172974</v>
      </c>
      <c r="AJ195">
        <v>0.82014475883575799</v>
      </c>
      <c r="AK195">
        <v>3.27461864895497E-3</v>
      </c>
      <c r="AL195">
        <v>0.19262481302748799</v>
      </c>
    </row>
    <row r="196" spans="1:38" x14ac:dyDescent="0.2">
      <c r="A196" t="s">
        <v>26516</v>
      </c>
      <c r="B196" t="s">
        <v>26517</v>
      </c>
      <c r="C196" t="s">
        <v>26518</v>
      </c>
      <c r="D196">
        <v>152189</v>
      </c>
      <c r="I196">
        <v>-0.164819077863022</v>
      </c>
      <c r="J196">
        <v>0.177062253988405</v>
      </c>
      <c r="K196">
        <v>0.26620261792022598</v>
      </c>
      <c r="L196">
        <v>-0.18256491581547199</v>
      </c>
      <c r="M196">
        <v>0.112330673850768</v>
      </c>
      <c r="N196">
        <v>0.206341852177199</v>
      </c>
      <c r="O196">
        <v>-0.40512447280179098</v>
      </c>
      <c r="P196">
        <v>6.1358745219190899E-4</v>
      </c>
      <c r="Q196">
        <v>1.8076745600117398E-2</v>
      </c>
      <c r="R196">
        <v>-0.37226532357745101</v>
      </c>
      <c r="S196">
        <v>4.3328143231567999E-4</v>
      </c>
      <c r="T196">
        <v>5.2117145947756603E-3</v>
      </c>
      <c r="U196">
        <v>-5.2486536228601298E-2</v>
      </c>
      <c r="V196">
        <v>0.42849446936781399</v>
      </c>
      <c r="W196">
        <v>0.44849008469565199</v>
      </c>
      <c r="X196">
        <v>-6.2286375892361197E-2</v>
      </c>
      <c r="Y196">
        <v>0.32682981027355001</v>
      </c>
      <c r="Z196">
        <v>0.39789048334892801</v>
      </c>
      <c r="AA196">
        <v>0.23551655777792699</v>
      </c>
      <c r="AB196">
        <v>0.14297517972332299</v>
      </c>
      <c r="AC196">
        <v>0.80699436371687105</v>
      </c>
      <c r="AD196">
        <v>0.21868654104204899</v>
      </c>
      <c r="AE196">
        <v>0.15901361398189801</v>
      </c>
      <c r="AF196">
        <v>0.78531494289307702</v>
      </c>
      <c r="AG196">
        <v>0.68390512342110599</v>
      </c>
      <c r="AH196">
        <v>1.8002127469391501E-2</v>
      </c>
      <c r="AI196">
        <v>0.26770982279202898</v>
      </c>
      <c r="AJ196">
        <v>0.65196125330684496</v>
      </c>
      <c r="AK196">
        <v>2.0499969181633802E-2</v>
      </c>
      <c r="AL196">
        <v>0.303102938002207</v>
      </c>
    </row>
    <row r="197" spans="1:38" x14ac:dyDescent="0.2">
      <c r="A197" t="s">
        <v>34925</v>
      </c>
      <c r="B197" t="s">
        <v>34926</v>
      </c>
      <c r="C197" t="s">
        <v>34927</v>
      </c>
      <c r="D197">
        <v>442197</v>
      </c>
      <c r="H197" t="s">
        <v>8593</v>
      </c>
      <c r="I197">
        <v>0.27150590191534801</v>
      </c>
      <c r="J197">
        <v>2.7067860741536699E-2</v>
      </c>
      <c r="K197">
        <v>0.10138031346804199</v>
      </c>
      <c r="L197">
        <v>0.24204467914618499</v>
      </c>
      <c r="M197">
        <v>3.43159262904221E-2</v>
      </c>
      <c r="N197">
        <v>0.110717558993481</v>
      </c>
      <c r="O197">
        <v>0.41101537426591001</v>
      </c>
      <c r="P197">
        <v>6.1498352178504404E-4</v>
      </c>
      <c r="Q197">
        <v>1.8076745600117398E-2</v>
      </c>
      <c r="R197">
        <v>0.33671215073099098</v>
      </c>
      <c r="S197">
        <v>1.56352505223184E-3</v>
      </c>
      <c r="T197">
        <v>9.9774345226086303E-3</v>
      </c>
      <c r="U197">
        <v>0.102444487622841</v>
      </c>
      <c r="V197">
        <v>0.12590308417542301</v>
      </c>
      <c r="W197">
        <v>0.26577190534380701</v>
      </c>
      <c r="X197">
        <v>9.3633450259763204E-2</v>
      </c>
      <c r="Y197">
        <v>0.13916069720052099</v>
      </c>
      <c r="Z197">
        <v>0.272846324375705</v>
      </c>
      <c r="AA197">
        <v>0.36650420728277899</v>
      </c>
      <c r="AB197">
        <v>2.09446005880407E-2</v>
      </c>
      <c r="AC197">
        <v>0.68465258801022899</v>
      </c>
      <c r="AD197">
        <v>0.37452254877538999</v>
      </c>
      <c r="AE197">
        <v>1.4764847676425099E-2</v>
      </c>
      <c r="AF197">
        <v>0.57465881685058795</v>
      </c>
      <c r="AG197">
        <v>0.51832399042098598</v>
      </c>
      <c r="AH197">
        <v>7.3859970519525295E-2</v>
      </c>
      <c r="AI197">
        <v>0.387501019771402</v>
      </c>
      <c r="AJ197">
        <v>0.54658317538358703</v>
      </c>
      <c r="AK197">
        <v>5.3113657097035999E-2</v>
      </c>
      <c r="AL197">
        <v>0.37797396247171899</v>
      </c>
    </row>
    <row r="198" spans="1:38" x14ac:dyDescent="0.2">
      <c r="A198" t="s">
        <v>6949</v>
      </c>
      <c r="B198" t="s">
        <v>6950</v>
      </c>
      <c r="C198" t="s">
        <v>6951</v>
      </c>
      <c r="D198">
        <v>92960</v>
      </c>
      <c r="I198">
        <v>-0.296665855367304</v>
      </c>
      <c r="J198">
        <v>1.30550923334787E-2</v>
      </c>
      <c r="K198">
        <v>6.9707839149814196E-2</v>
      </c>
      <c r="L198">
        <v>-0.34373591222504901</v>
      </c>
      <c r="M198">
        <v>2.3297471055973898E-3</v>
      </c>
      <c r="N198">
        <v>2.6817953159808901E-2</v>
      </c>
      <c r="O198">
        <v>-0.400470169131385</v>
      </c>
      <c r="P198">
        <v>6.3420791054073701E-4</v>
      </c>
      <c r="Q198">
        <v>1.8547196228986599E-2</v>
      </c>
      <c r="R198">
        <v>-0.42111511789894301</v>
      </c>
      <c r="S198">
        <v>5.7941431090523501E-5</v>
      </c>
      <c r="T198">
        <v>2.24177890811332E-3</v>
      </c>
      <c r="U198">
        <v>-0.16370393664732399</v>
      </c>
      <c r="V198">
        <v>1.12956469898543E-2</v>
      </c>
      <c r="W198">
        <v>9.1959170100409202E-2</v>
      </c>
      <c r="X198">
        <v>-0.18556263891402999</v>
      </c>
      <c r="Y198">
        <v>2.8381564068545601E-3</v>
      </c>
      <c r="Z198">
        <v>4.3782747742068702E-2</v>
      </c>
      <c r="AA198">
        <v>0.29269419419874898</v>
      </c>
      <c r="AB198">
        <v>6.1599460414387699E-2</v>
      </c>
      <c r="AC198">
        <v>0.77037461033424703</v>
      </c>
      <c r="AD198">
        <v>0.250231486597362</v>
      </c>
      <c r="AE198">
        <v>0.10646502597367601</v>
      </c>
      <c r="AF198">
        <v>0.73848950202469799</v>
      </c>
      <c r="AG198">
        <v>0.32015860629236598</v>
      </c>
      <c r="AH198">
        <v>0.26322005687886502</v>
      </c>
      <c r="AI198">
        <v>0.544432552835728</v>
      </c>
      <c r="AJ198">
        <v>0.29890624406611699</v>
      </c>
      <c r="AK198">
        <v>0.29368908577863401</v>
      </c>
      <c r="AL198">
        <v>0.58887174047249402</v>
      </c>
    </row>
    <row r="199" spans="1:38" x14ac:dyDescent="0.2">
      <c r="A199" t="s">
        <v>19969</v>
      </c>
      <c r="B199" t="s">
        <v>19970</v>
      </c>
      <c r="C199" t="s">
        <v>19971</v>
      </c>
      <c r="D199">
        <v>10249</v>
      </c>
      <c r="E199" t="s">
        <v>19968</v>
      </c>
      <c r="F199" t="s">
        <v>7190</v>
      </c>
      <c r="G199" t="s">
        <v>54</v>
      </c>
      <c r="H199" t="s">
        <v>116</v>
      </c>
      <c r="I199">
        <v>-0.37359194584189698</v>
      </c>
      <c r="J199">
        <v>1.6832152444832E-3</v>
      </c>
      <c r="K199">
        <v>2.5206175532943399E-2</v>
      </c>
      <c r="L199">
        <v>-0.392654856236686</v>
      </c>
      <c r="M199">
        <v>4.5451259186709197E-4</v>
      </c>
      <c r="N199">
        <v>1.2761333903452E-2</v>
      </c>
      <c r="O199">
        <v>-0.40185344594976002</v>
      </c>
      <c r="P199">
        <v>6.5267960476293003E-4</v>
      </c>
      <c r="Q199">
        <v>1.86563817892502E-2</v>
      </c>
      <c r="R199">
        <v>-0.39499028691955101</v>
      </c>
      <c r="S199">
        <v>1.76436978960053E-4</v>
      </c>
      <c r="T199">
        <v>3.4359888962814901E-3</v>
      </c>
      <c r="U199">
        <v>-0.185394209312219</v>
      </c>
      <c r="V199">
        <v>4.13534423132959E-3</v>
      </c>
      <c r="W199">
        <v>5.8926845284408703E-2</v>
      </c>
      <c r="X199">
        <v>-0.195151702774575</v>
      </c>
      <c r="Y199">
        <v>1.6472430913498199E-3</v>
      </c>
      <c r="Z199">
        <v>3.6483675261836303E-2</v>
      </c>
      <c r="AA199">
        <v>0.22378750549492701</v>
      </c>
      <c r="AB199">
        <v>0.15373284233529499</v>
      </c>
      <c r="AC199">
        <v>0.81491539168771598</v>
      </c>
      <c r="AD199">
        <v>0.21181348310079401</v>
      </c>
      <c r="AE199">
        <v>0.172670903948625</v>
      </c>
      <c r="AF199">
        <v>0.78836438729862102</v>
      </c>
      <c r="AG199">
        <v>0.69199713406954999</v>
      </c>
      <c r="AH199">
        <v>1.40130213711666E-2</v>
      </c>
      <c r="AI199">
        <v>0.25185268077763601</v>
      </c>
      <c r="AJ199">
        <v>0.66479820944127099</v>
      </c>
      <c r="AK199">
        <v>1.8073920294234099E-2</v>
      </c>
      <c r="AL199">
        <v>0.29877699127858298</v>
      </c>
    </row>
    <row r="200" spans="1:38" x14ac:dyDescent="0.2">
      <c r="A200" t="s">
        <v>9064</v>
      </c>
      <c r="B200" t="s">
        <v>9065</v>
      </c>
      <c r="C200" t="s">
        <v>9066</v>
      </c>
      <c r="D200">
        <v>1108</v>
      </c>
      <c r="E200" t="s">
        <v>2995</v>
      </c>
      <c r="I200">
        <v>0.407453210243159</v>
      </c>
      <c r="J200">
        <v>5.6150302713031696E-4</v>
      </c>
      <c r="K200">
        <v>1.51165953832713E-2</v>
      </c>
      <c r="L200">
        <v>0.37524012056108602</v>
      </c>
      <c r="M200">
        <v>8.3608522159406295E-4</v>
      </c>
      <c r="N200">
        <v>1.6402396993740399E-2</v>
      </c>
      <c r="O200">
        <v>0.40132929722625799</v>
      </c>
      <c r="P200">
        <v>6.5340355472881799E-4</v>
      </c>
      <c r="Q200">
        <v>1.86563817892502E-2</v>
      </c>
      <c r="R200">
        <v>0.33377459039146201</v>
      </c>
      <c r="S200">
        <v>1.72739812309025E-3</v>
      </c>
      <c r="T200">
        <v>1.0539926286932099E-2</v>
      </c>
      <c r="U200">
        <v>0.201938798090359</v>
      </c>
      <c r="V200">
        <v>1.6785739407942199E-3</v>
      </c>
      <c r="W200">
        <v>4.0110257701002003E-2</v>
      </c>
      <c r="X200">
        <v>0.18724142250120701</v>
      </c>
      <c r="Y200">
        <v>2.58571207724034E-3</v>
      </c>
      <c r="Z200">
        <v>4.1904145190230703E-2</v>
      </c>
      <c r="AA200">
        <v>-0.22535468365945899</v>
      </c>
      <c r="AB200">
        <v>0.149277603498332</v>
      </c>
      <c r="AC200">
        <v>0.81491539168771598</v>
      </c>
      <c r="AD200">
        <v>-0.28586431463487899</v>
      </c>
      <c r="AE200">
        <v>6.4569288316760995E-2</v>
      </c>
      <c r="AF200">
        <v>0.68270555273243805</v>
      </c>
      <c r="AG200">
        <v>-0.35039868244872302</v>
      </c>
      <c r="AH200">
        <v>0.21761616065435899</v>
      </c>
      <c r="AI200">
        <v>0.51730790544055405</v>
      </c>
      <c r="AJ200">
        <v>-0.42710479372495003</v>
      </c>
      <c r="AK200">
        <v>0.132274787633374</v>
      </c>
      <c r="AL200">
        <v>0.48368240411568703</v>
      </c>
    </row>
    <row r="201" spans="1:38" x14ac:dyDescent="0.2">
      <c r="A201" t="s">
        <v>4816</v>
      </c>
      <c r="B201" t="s">
        <v>4817</v>
      </c>
      <c r="C201" t="s">
        <v>4818</v>
      </c>
      <c r="D201">
        <v>10580</v>
      </c>
      <c r="I201">
        <v>-7.6991949174539304E-2</v>
      </c>
      <c r="J201">
        <v>0.49970881326550198</v>
      </c>
      <c r="K201">
        <v>0.44488176544248698</v>
      </c>
      <c r="L201">
        <v>-0.18934092002146</v>
      </c>
      <c r="M201">
        <v>9.9434044450545503E-2</v>
      </c>
      <c r="N201">
        <v>0.19333281787343501</v>
      </c>
      <c r="O201">
        <v>-0.37510039962779002</v>
      </c>
      <c r="P201">
        <v>6.5680429727380202E-4</v>
      </c>
      <c r="Q201">
        <v>1.86563817892502E-2</v>
      </c>
      <c r="R201">
        <v>-0.46315488641353603</v>
      </c>
      <c r="S201">
        <v>7.9344450845372995E-6</v>
      </c>
      <c r="T201">
        <v>1.0955497994306199E-3</v>
      </c>
      <c r="U201">
        <v>-5.1127282908455203E-2</v>
      </c>
      <c r="V201">
        <v>0.407144375728132</v>
      </c>
      <c r="W201">
        <v>0.43895793100066799</v>
      </c>
      <c r="X201">
        <v>-0.102250199460407</v>
      </c>
      <c r="Y201">
        <v>0.105899185525082</v>
      </c>
      <c r="Z201">
        <v>0.243573647487041</v>
      </c>
      <c r="AA201">
        <v>0.32237667215425703</v>
      </c>
      <c r="AB201">
        <v>4.3225516509352899E-2</v>
      </c>
      <c r="AC201">
        <v>0.75472169122194999</v>
      </c>
      <c r="AD201">
        <v>0.28135971202423699</v>
      </c>
      <c r="AE201">
        <v>6.8977546210291105E-2</v>
      </c>
      <c r="AF201">
        <v>0.68585039799797498</v>
      </c>
      <c r="AG201">
        <v>0.80715817643641397</v>
      </c>
      <c r="AH201">
        <v>4.8328616990226799E-3</v>
      </c>
      <c r="AI201">
        <v>0.20016782348215001</v>
      </c>
      <c r="AJ201">
        <v>0.74179192049789799</v>
      </c>
      <c r="AK201">
        <v>8.0953360532735798E-3</v>
      </c>
      <c r="AL201">
        <v>0.24692266291898099</v>
      </c>
    </row>
    <row r="202" spans="1:38" x14ac:dyDescent="0.2">
      <c r="A202" t="s">
        <v>20894</v>
      </c>
      <c r="B202" t="s">
        <v>20895</v>
      </c>
      <c r="C202" t="s">
        <v>20896</v>
      </c>
      <c r="D202">
        <v>163175</v>
      </c>
      <c r="H202" t="s">
        <v>1087</v>
      </c>
      <c r="I202">
        <v>-0.37808108787323402</v>
      </c>
      <c r="J202">
        <v>1.1028721427574599E-3</v>
      </c>
      <c r="K202">
        <v>2.0806964649296201E-2</v>
      </c>
      <c r="L202">
        <v>-0.35925528545586299</v>
      </c>
      <c r="M202">
        <v>1.42357096483197E-3</v>
      </c>
      <c r="N202">
        <v>2.1112168733708501E-2</v>
      </c>
      <c r="O202">
        <v>-0.39204478094720502</v>
      </c>
      <c r="P202">
        <v>6.5970922785163098E-4</v>
      </c>
      <c r="Q202">
        <v>1.86563817892502E-2</v>
      </c>
      <c r="R202">
        <v>-0.36705305270229799</v>
      </c>
      <c r="S202">
        <v>5.2776568727186499E-4</v>
      </c>
      <c r="T202">
        <v>5.7544247725897597E-3</v>
      </c>
      <c r="U202">
        <v>-0.186262278614831</v>
      </c>
      <c r="V202">
        <v>3.1265301059569101E-3</v>
      </c>
      <c r="W202">
        <v>5.1755463550674702E-2</v>
      </c>
      <c r="X202">
        <v>-0.183565754301179</v>
      </c>
      <c r="Y202">
        <v>3.1671060861581599E-3</v>
      </c>
      <c r="Z202">
        <v>4.5708277137728799E-2</v>
      </c>
      <c r="AA202">
        <v>0.46797899461899201</v>
      </c>
      <c r="AB202">
        <v>2.9944214133128199E-3</v>
      </c>
      <c r="AC202">
        <v>0.579102050215758</v>
      </c>
      <c r="AD202">
        <v>0.433090285950262</v>
      </c>
      <c r="AE202">
        <v>4.5774704490665098E-3</v>
      </c>
      <c r="AF202">
        <v>0.45732470048694501</v>
      </c>
      <c r="AG202">
        <v>0.52476180277117201</v>
      </c>
      <c r="AH202">
        <v>7.1153639148879205E-2</v>
      </c>
      <c r="AI202">
        <v>0.38417167677299002</v>
      </c>
      <c r="AJ202">
        <v>0.49907518240922</v>
      </c>
      <c r="AK202">
        <v>7.7923608863851704E-2</v>
      </c>
      <c r="AL202">
        <v>0.41804955313618603</v>
      </c>
    </row>
    <row r="203" spans="1:38" x14ac:dyDescent="0.2">
      <c r="A203" t="s">
        <v>8632</v>
      </c>
      <c r="B203" t="s">
        <v>8633</v>
      </c>
      <c r="C203" t="s">
        <v>8634</v>
      </c>
      <c r="D203">
        <v>64231</v>
      </c>
      <c r="H203" t="s">
        <v>8635</v>
      </c>
      <c r="I203">
        <v>-0.28801924595386003</v>
      </c>
      <c r="J203">
        <v>1.23480639971906E-2</v>
      </c>
      <c r="K203">
        <v>6.7754183172076404E-2</v>
      </c>
      <c r="L203">
        <v>-0.20463536274247501</v>
      </c>
      <c r="M203">
        <v>7.4595640310425801E-2</v>
      </c>
      <c r="N203">
        <v>0.16663444973525199</v>
      </c>
      <c r="O203">
        <v>-0.38468004592656801</v>
      </c>
      <c r="P203">
        <v>6.6011215661566295E-4</v>
      </c>
      <c r="Q203">
        <v>1.86563817892502E-2</v>
      </c>
      <c r="R203">
        <v>-0.24626093991725601</v>
      </c>
      <c r="S203">
        <v>2.2408406303406399E-2</v>
      </c>
      <c r="T203">
        <v>4.3431010887564098E-2</v>
      </c>
      <c r="U203">
        <v>-0.109641561960934</v>
      </c>
      <c r="V203">
        <v>8.1093788034024797E-2</v>
      </c>
      <c r="W203">
        <v>0.21940337891912401</v>
      </c>
      <c r="X203">
        <v>-7.0749466450731296E-2</v>
      </c>
      <c r="Y203">
        <v>0.26502164146847801</v>
      </c>
      <c r="Z203">
        <v>0.36464896765438998</v>
      </c>
      <c r="AA203">
        <v>0.20456862520565799</v>
      </c>
      <c r="AB203">
        <v>0.194359496499034</v>
      </c>
      <c r="AC203">
        <v>0.82462082731479003</v>
      </c>
      <c r="AD203">
        <v>0.19342643569419499</v>
      </c>
      <c r="AE203">
        <v>0.21341215743936501</v>
      </c>
      <c r="AF203">
        <v>0.80493821752874395</v>
      </c>
      <c r="AG203">
        <v>0.53965896092685695</v>
      </c>
      <c r="AH203">
        <v>5.7996953979814997E-2</v>
      </c>
      <c r="AI203">
        <v>0.36369881147065503</v>
      </c>
      <c r="AJ203">
        <v>0.56121728402780702</v>
      </c>
      <c r="AK203">
        <v>4.6934050703608399E-2</v>
      </c>
      <c r="AL203">
        <v>0.36962813835591002</v>
      </c>
    </row>
    <row r="204" spans="1:38" x14ac:dyDescent="0.2">
      <c r="A204" t="s">
        <v>1662</v>
      </c>
      <c r="B204" t="s">
        <v>1663</v>
      </c>
      <c r="C204" t="s">
        <v>1664</v>
      </c>
      <c r="D204">
        <v>5291</v>
      </c>
      <c r="E204" t="s">
        <v>1660</v>
      </c>
      <c r="F204" t="s">
        <v>1661</v>
      </c>
      <c r="I204">
        <v>0.35487479464942001</v>
      </c>
      <c r="J204">
        <v>3.6280881553577699E-3</v>
      </c>
      <c r="K204">
        <v>3.6627423947624901E-2</v>
      </c>
      <c r="L204">
        <v>0.33695368038168999</v>
      </c>
      <c r="M204">
        <v>2.8684483910003302E-3</v>
      </c>
      <c r="N204">
        <v>2.92742271204736E-2</v>
      </c>
      <c r="O204">
        <v>0.410155190484501</v>
      </c>
      <c r="P204">
        <v>6.6171475112322795E-4</v>
      </c>
      <c r="Q204">
        <v>1.86563817892502E-2</v>
      </c>
      <c r="R204">
        <v>0.356774098416616</v>
      </c>
      <c r="S204">
        <v>7.7150318142114004E-4</v>
      </c>
      <c r="T204">
        <v>6.8501061991409797E-3</v>
      </c>
      <c r="U204">
        <v>0.17420852748197299</v>
      </c>
      <c r="V204">
        <v>8.5993611895771906E-3</v>
      </c>
      <c r="W204">
        <v>8.3321764003067303E-2</v>
      </c>
      <c r="X204">
        <v>0.17170192858615199</v>
      </c>
      <c r="Y204">
        <v>5.9254680691855303E-3</v>
      </c>
      <c r="Z204">
        <v>6.2460699880443497E-2</v>
      </c>
      <c r="AA204">
        <v>0.27796840650070198</v>
      </c>
      <c r="AB204">
        <v>7.8091309574395903E-2</v>
      </c>
      <c r="AC204">
        <v>0.77037461033424703</v>
      </c>
      <c r="AD204">
        <v>0.289465768690854</v>
      </c>
      <c r="AE204">
        <v>6.1211793768532002E-2</v>
      </c>
      <c r="AF204">
        <v>0.68270555273243805</v>
      </c>
      <c r="AG204">
        <v>0.86115345044849301</v>
      </c>
      <c r="AH204">
        <v>2.2161777393248901E-3</v>
      </c>
      <c r="AI204">
        <v>0.15206969119573299</v>
      </c>
      <c r="AJ204">
        <v>0.85942055783552596</v>
      </c>
      <c r="AK204">
        <v>2.0086354097104998E-3</v>
      </c>
      <c r="AL204">
        <v>0.15932915277721199</v>
      </c>
    </row>
    <row r="205" spans="1:38" x14ac:dyDescent="0.2">
      <c r="A205" t="s">
        <v>4509</v>
      </c>
      <c r="B205" t="s">
        <v>4510</v>
      </c>
      <c r="C205" t="s">
        <v>4511</v>
      </c>
      <c r="D205">
        <v>84196</v>
      </c>
      <c r="E205" t="s">
        <v>710</v>
      </c>
      <c r="I205">
        <v>0.249347595475925</v>
      </c>
      <c r="J205">
        <v>3.8459330705336199E-2</v>
      </c>
      <c r="K205">
        <v>0.12158846426414401</v>
      </c>
      <c r="L205">
        <v>0.24769390082461601</v>
      </c>
      <c r="M205">
        <v>3.0234153564458001E-2</v>
      </c>
      <c r="N205">
        <v>0.10332893889806</v>
      </c>
      <c r="O205">
        <v>0.40000339646250599</v>
      </c>
      <c r="P205">
        <v>6.6682955107224596E-4</v>
      </c>
      <c r="Q205">
        <v>1.86563817892502E-2</v>
      </c>
      <c r="R205">
        <v>0.365954506046196</v>
      </c>
      <c r="S205">
        <v>5.4994543183453095E-4</v>
      </c>
      <c r="T205">
        <v>5.8514273063898703E-3</v>
      </c>
      <c r="U205">
        <v>0.14915893364034799</v>
      </c>
      <c r="V205">
        <v>2.17401007985134E-2</v>
      </c>
      <c r="W205">
        <v>0.12118934357432</v>
      </c>
      <c r="X205">
        <v>0.14974824175948201</v>
      </c>
      <c r="Y205">
        <v>1.6943730205966501E-2</v>
      </c>
      <c r="Z205">
        <v>0.103988363279799</v>
      </c>
      <c r="AA205">
        <v>0.108962732858363</v>
      </c>
      <c r="AB205">
        <v>0.48877893389950899</v>
      </c>
      <c r="AC205">
        <v>0.86931837552693403</v>
      </c>
      <c r="AD205">
        <v>0.121587971189221</v>
      </c>
      <c r="AE205">
        <v>0.43531704897147899</v>
      </c>
      <c r="AF205">
        <v>0.85009108777995201</v>
      </c>
      <c r="AG205">
        <v>0.40863775867270502</v>
      </c>
      <c r="AH205">
        <v>0.150943710874023</v>
      </c>
      <c r="AI205">
        <v>0.47205103420783301</v>
      </c>
      <c r="AJ205">
        <v>0.48887817082061702</v>
      </c>
      <c r="AK205">
        <v>8.4303424846543101E-2</v>
      </c>
      <c r="AL205">
        <v>0.42394404472604602</v>
      </c>
    </row>
    <row r="206" spans="1:38" x14ac:dyDescent="0.2">
      <c r="A206" t="s">
        <v>365</v>
      </c>
      <c r="B206" t="s">
        <v>366</v>
      </c>
      <c r="C206" t="s">
        <v>367</v>
      </c>
      <c r="D206">
        <v>2115</v>
      </c>
      <c r="I206">
        <v>-0.17435308572012201</v>
      </c>
      <c r="J206">
        <v>0.15591164936310101</v>
      </c>
      <c r="K206">
        <v>0.249131442890583</v>
      </c>
      <c r="L206">
        <v>-0.21311571755956699</v>
      </c>
      <c r="M206">
        <v>6.3138647649504095E-2</v>
      </c>
      <c r="N206">
        <v>0.15346389973145</v>
      </c>
      <c r="O206">
        <v>-0.40531506163591502</v>
      </c>
      <c r="P206">
        <v>6.6840900644727903E-4</v>
      </c>
      <c r="Q206">
        <v>1.86563817892502E-2</v>
      </c>
      <c r="R206">
        <v>-0.396678798835571</v>
      </c>
      <c r="S206">
        <v>1.6462273240595E-4</v>
      </c>
      <c r="T206">
        <v>3.3713243382799398E-3</v>
      </c>
      <c r="U206">
        <v>-0.105766749410313</v>
      </c>
      <c r="V206">
        <v>0.11109871379950501</v>
      </c>
      <c r="W206">
        <v>0.25108934641154701</v>
      </c>
      <c r="X206">
        <v>-0.12444248957578601</v>
      </c>
      <c r="Y206">
        <v>4.8299810377534801E-2</v>
      </c>
      <c r="Z206">
        <v>0.16953342933988699</v>
      </c>
      <c r="AA206">
        <v>0.25064396251033599</v>
      </c>
      <c r="AB206">
        <v>0.116530430652093</v>
      </c>
      <c r="AC206">
        <v>0.79711643194634496</v>
      </c>
      <c r="AD206">
        <v>0.26016883483827902</v>
      </c>
      <c r="AE206">
        <v>9.3079040148968895E-2</v>
      </c>
      <c r="AF206">
        <v>0.71934066124496898</v>
      </c>
      <c r="AG206">
        <v>0.61921448109729404</v>
      </c>
      <c r="AH206">
        <v>3.16754243825677E-2</v>
      </c>
      <c r="AI206">
        <v>0.30150060639274301</v>
      </c>
      <c r="AJ206">
        <v>0.62785966010618999</v>
      </c>
      <c r="AK206">
        <v>2.5814360035690501E-2</v>
      </c>
      <c r="AL206">
        <v>0.31638623856783898</v>
      </c>
    </row>
    <row r="207" spans="1:38" x14ac:dyDescent="0.2">
      <c r="A207" t="s">
        <v>25718</v>
      </c>
      <c r="B207" t="s">
        <v>25719</v>
      </c>
      <c r="C207" t="s">
        <v>25720</v>
      </c>
      <c r="D207">
        <v>28511</v>
      </c>
      <c r="E207" t="s">
        <v>25717</v>
      </c>
      <c r="I207">
        <v>0.304273475478262</v>
      </c>
      <c r="J207">
        <v>1.27310558826684E-2</v>
      </c>
      <c r="K207">
        <v>6.8650359042802603E-2</v>
      </c>
      <c r="L207">
        <v>0.28343033800450301</v>
      </c>
      <c r="M207">
        <v>1.27826132380695E-2</v>
      </c>
      <c r="N207">
        <v>6.4327086263036806E-2</v>
      </c>
      <c r="O207">
        <v>0.407380871927979</v>
      </c>
      <c r="P207">
        <v>6.7566445345675996E-4</v>
      </c>
      <c r="Q207">
        <v>1.86563817892502E-2</v>
      </c>
      <c r="R207">
        <v>0.34154841011890102</v>
      </c>
      <c r="S207">
        <v>1.3241623366655401E-3</v>
      </c>
      <c r="T207">
        <v>9.1728592570423702E-3</v>
      </c>
      <c r="U207">
        <v>0.12114325845402001</v>
      </c>
      <c r="V207">
        <v>6.9042567155815596E-2</v>
      </c>
      <c r="W207">
        <v>0.203910430263326</v>
      </c>
      <c r="X207">
        <v>0.114690198723882</v>
      </c>
      <c r="Y207">
        <v>6.9215244512228796E-2</v>
      </c>
      <c r="Z207">
        <v>0.200464099733317</v>
      </c>
      <c r="AA207">
        <v>0.32697451864032701</v>
      </c>
      <c r="AB207">
        <v>4.0896327726972603E-2</v>
      </c>
      <c r="AC207">
        <v>0.743932914863214</v>
      </c>
      <c r="AD207">
        <v>0.28710507775944399</v>
      </c>
      <c r="AE207">
        <v>6.3396087525520298E-2</v>
      </c>
      <c r="AF207">
        <v>0.68270555273243805</v>
      </c>
      <c r="AG207">
        <v>0.750498190695295</v>
      </c>
      <c r="AH207">
        <v>9.2268994009049206E-3</v>
      </c>
      <c r="AI207">
        <v>0.23375740064418901</v>
      </c>
      <c r="AJ207">
        <v>0.70909279820684901</v>
      </c>
      <c r="AK207">
        <v>1.1502216453739E-2</v>
      </c>
      <c r="AL207">
        <v>0.259295413093516</v>
      </c>
    </row>
    <row r="208" spans="1:38" x14ac:dyDescent="0.2">
      <c r="A208" t="s">
        <v>12221</v>
      </c>
      <c r="B208" t="s">
        <v>12222</v>
      </c>
      <c r="C208" t="s">
        <v>12223</v>
      </c>
      <c r="D208">
        <v>84650</v>
      </c>
      <c r="H208" t="s">
        <v>116</v>
      </c>
      <c r="I208">
        <v>-0.223307420124222</v>
      </c>
      <c r="J208">
        <v>6.3918057407201495E-2</v>
      </c>
      <c r="K208">
        <v>0.15986203663253601</v>
      </c>
      <c r="L208">
        <v>-0.25479110376462599</v>
      </c>
      <c r="M208">
        <v>2.5694624112456699E-2</v>
      </c>
      <c r="N208">
        <v>9.5397634225227304E-2</v>
      </c>
      <c r="O208">
        <v>-0.39884803569848098</v>
      </c>
      <c r="P208">
        <v>6.7590971633797303E-4</v>
      </c>
      <c r="Q208">
        <v>1.86563817892502E-2</v>
      </c>
      <c r="R208">
        <v>-0.39390482718356601</v>
      </c>
      <c r="S208">
        <v>1.8444072913501901E-4</v>
      </c>
      <c r="T208">
        <v>3.4920101967791601E-3</v>
      </c>
      <c r="U208">
        <v>-9.5703947350119598E-2</v>
      </c>
      <c r="V208">
        <v>0.14369565230752701</v>
      </c>
      <c r="W208">
        <v>0.281504309302676</v>
      </c>
      <c r="X208">
        <v>-0.112123241386432</v>
      </c>
      <c r="Y208">
        <v>7.5794483742937499E-2</v>
      </c>
      <c r="Z208">
        <v>0.20887257761241301</v>
      </c>
      <c r="AA208">
        <v>0.54200763027133003</v>
      </c>
      <c r="AB208">
        <v>4.8269642292290499E-4</v>
      </c>
      <c r="AC208">
        <v>0.45315180581203401</v>
      </c>
      <c r="AD208">
        <v>0.54125064420892099</v>
      </c>
      <c r="AE208">
        <v>3.3088473145275799E-4</v>
      </c>
      <c r="AF208">
        <v>0.30915624754524601</v>
      </c>
      <c r="AG208">
        <v>0.56350107763661195</v>
      </c>
      <c r="AH208">
        <v>5.0965778024183298E-2</v>
      </c>
      <c r="AI208">
        <v>0.35211363506090798</v>
      </c>
      <c r="AJ208">
        <v>0.57179867391334505</v>
      </c>
      <c r="AK208">
        <v>4.2846708710863601E-2</v>
      </c>
      <c r="AL208">
        <v>0.360063938457518</v>
      </c>
    </row>
    <row r="209" spans="1:38" x14ac:dyDescent="0.2">
      <c r="A209" t="s">
        <v>17573</v>
      </c>
      <c r="B209" t="s">
        <v>17574</v>
      </c>
      <c r="C209" t="s">
        <v>17575</v>
      </c>
      <c r="D209">
        <v>7168</v>
      </c>
      <c r="E209" t="s">
        <v>17571</v>
      </c>
      <c r="F209" t="s">
        <v>17572</v>
      </c>
      <c r="I209">
        <v>0.36027231344935301</v>
      </c>
      <c r="J209">
        <v>2.3840324681553499E-3</v>
      </c>
      <c r="K209">
        <v>3.0223005123227901E-2</v>
      </c>
      <c r="L209">
        <v>0.38559975309873001</v>
      </c>
      <c r="M209">
        <v>5.84031665537475E-4</v>
      </c>
      <c r="N209">
        <v>1.33789359049107E-2</v>
      </c>
      <c r="O209">
        <v>0.39892033490587397</v>
      </c>
      <c r="P209">
        <v>6.7660096843765404E-4</v>
      </c>
      <c r="Q209">
        <v>1.86563817892502E-2</v>
      </c>
      <c r="R209">
        <v>0.41278497550614202</v>
      </c>
      <c r="S209">
        <v>8.3445428886059098E-5</v>
      </c>
      <c r="T209">
        <v>2.52804126318356E-3</v>
      </c>
      <c r="U209">
        <v>0.126632538647416</v>
      </c>
      <c r="V209">
        <v>5.1988905896852199E-2</v>
      </c>
      <c r="W209">
        <v>0.18035566772832701</v>
      </c>
      <c r="X209">
        <v>0.146485855696213</v>
      </c>
      <c r="Y209">
        <v>1.95798582018364E-2</v>
      </c>
      <c r="Z209">
        <v>0.110498701989808</v>
      </c>
      <c r="AA209">
        <v>0.20647411916073699</v>
      </c>
      <c r="AB209">
        <v>0.19707105874617001</v>
      </c>
      <c r="AC209">
        <v>0.82462082731479003</v>
      </c>
      <c r="AD209">
        <v>0.219242381832536</v>
      </c>
      <c r="AE209">
        <v>0.157945309104432</v>
      </c>
      <c r="AF209">
        <v>0.78487161978981701</v>
      </c>
      <c r="AG209">
        <v>-2.35201669739773E-2</v>
      </c>
      <c r="AH209">
        <v>0.93580663598267999</v>
      </c>
      <c r="AI209">
        <v>0.77048293367517695</v>
      </c>
      <c r="AJ209">
        <v>1.4179556894107199E-2</v>
      </c>
      <c r="AK209">
        <v>0.96039050144824301</v>
      </c>
      <c r="AL209">
        <v>0.80521200478350197</v>
      </c>
    </row>
    <row r="210" spans="1:38" x14ac:dyDescent="0.2">
      <c r="A210" t="s">
        <v>11764</v>
      </c>
      <c r="B210" t="s">
        <v>11765</v>
      </c>
      <c r="C210" t="s">
        <v>11766</v>
      </c>
      <c r="D210">
        <v>157506</v>
      </c>
      <c r="I210">
        <v>0.33333702698628898</v>
      </c>
      <c r="J210">
        <v>4.5398686535329403E-3</v>
      </c>
      <c r="K210">
        <v>4.0290159825352799E-2</v>
      </c>
      <c r="L210">
        <v>0.36189164639912103</v>
      </c>
      <c r="M210">
        <v>1.30623876870953E-3</v>
      </c>
      <c r="N210">
        <v>2.0159715552343201E-2</v>
      </c>
      <c r="O210">
        <v>0.39369523581044202</v>
      </c>
      <c r="P210">
        <v>6.7820460922850604E-4</v>
      </c>
      <c r="Q210">
        <v>1.86563817892502E-2</v>
      </c>
      <c r="R210">
        <v>0.41044101232108599</v>
      </c>
      <c r="S210">
        <v>9.2311701048160906E-5</v>
      </c>
      <c r="T210">
        <v>2.61199861732162E-3</v>
      </c>
      <c r="U210">
        <v>0.136821497976781</v>
      </c>
      <c r="V210">
        <v>3.3031074477660599E-2</v>
      </c>
      <c r="W210">
        <v>0.14861184563589699</v>
      </c>
      <c r="X210">
        <v>0.155180181700698</v>
      </c>
      <c r="Y210">
        <v>1.32319956753498E-2</v>
      </c>
      <c r="Z210">
        <v>9.0115150870197405E-2</v>
      </c>
      <c r="AA210">
        <v>0.38690155947638799</v>
      </c>
      <c r="AB210">
        <v>1.48038180041766E-2</v>
      </c>
      <c r="AC210">
        <v>0.64133761105142095</v>
      </c>
      <c r="AD210">
        <v>0.35030712640225697</v>
      </c>
      <c r="AE210">
        <v>2.2861740407295401E-2</v>
      </c>
      <c r="AF210">
        <v>0.59493703394554898</v>
      </c>
      <c r="AG210">
        <v>0.72984565236330101</v>
      </c>
      <c r="AH210">
        <v>1.1232923919315E-2</v>
      </c>
      <c r="AI210">
        <v>0.23745726569603701</v>
      </c>
      <c r="AJ210">
        <v>0.67608795535690502</v>
      </c>
      <c r="AK210">
        <v>1.6148844782641999E-2</v>
      </c>
      <c r="AL210">
        <v>0.29010396436983099</v>
      </c>
    </row>
    <row r="211" spans="1:38" x14ac:dyDescent="0.2">
      <c r="A211" t="s">
        <v>5527</v>
      </c>
      <c r="B211" t="s">
        <v>5528</v>
      </c>
      <c r="C211" t="s">
        <v>5529</v>
      </c>
      <c r="D211">
        <v>2954</v>
      </c>
      <c r="E211" t="s">
        <v>5526</v>
      </c>
      <c r="H211" t="s">
        <v>116</v>
      </c>
      <c r="I211">
        <v>-0.16791004208856</v>
      </c>
      <c r="J211">
        <v>0.170608373101128</v>
      </c>
      <c r="K211">
        <v>0.26047882571502201</v>
      </c>
      <c r="L211">
        <v>-0.19852137209146001</v>
      </c>
      <c r="M211">
        <v>8.3848765160882993E-2</v>
      </c>
      <c r="N211">
        <v>0.176440919833422</v>
      </c>
      <c r="O211">
        <v>-0.40349473458976598</v>
      </c>
      <c r="P211">
        <v>6.8085106083724898E-4</v>
      </c>
      <c r="Q211">
        <v>1.86563817892502E-2</v>
      </c>
      <c r="R211">
        <v>-0.38341538787379398</v>
      </c>
      <c r="S211">
        <v>2.81034583685054E-4</v>
      </c>
      <c r="T211">
        <v>4.2566547485610104E-3</v>
      </c>
      <c r="U211">
        <v>-0.119794800439113</v>
      </c>
      <c r="V211">
        <v>6.9662560139029203E-2</v>
      </c>
      <c r="W211">
        <v>0.205022396922939</v>
      </c>
      <c r="X211">
        <v>-0.13055321324466901</v>
      </c>
      <c r="Y211">
        <v>3.8083995615366101E-2</v>
      </c>
      <c r="Z211">
        <v>0.15394603831304299</v>
      </c>
      <c r="AA211">
        <v>0.406688888679198</v>
      </c>
      <c r="AB211">
        <v>1.02882935971505E-2</v>
      </c>
      <c r="AC211">
        <v>0.63841951566572197</v>
      </c>
      <c r="AD211">
        <v>0.40129019597823201</v>
      </c>
      <c r="AE211">
        <v>8.8237001837971601E-3</v>
      </c>
      <c r="AF211">
        <v>0.53352555336371199</v>
      </c>
      <c r="AG211">
        <v>0.90374730798371306</v>
      </c>
      <c r="AH211">
        <v>1.5185415228505801E-3</v>
      </c>
      <c r="AI211">
        <v>0.141780941823903</v>
      </c>
      <c r="AJ211">
        <v>0.90245087052637796</v>
      </c>
      <c r="AK211">
        <v>1.1432798820984701E-3</v>
      </c>
      <c r="AL211">
        <v>0.13664592600440001</v>
      </c>
    </row>
    <row r="212" spans="1:38" x14ac:dyDescent="0.2">
      <c r="A212" t="s">
        <v>19612</v>
      </c>
      <c r="B212" t="s">
        <v>19613</v>
      </c>
      <c r="C212" t="s">
        <v>19614</v>
      </c>
      <c r="D212">
        <v>137872</v>
      </c>
      <c r="E212" t="s">
        <v>4120</v>
      </c>
      <c r="I212">
        <v>-0.27883774729558602</v>
      </c>
      <c r="J212">
        <v>1.9479886835154801E-2</v>
      </c>
      <c r="K212">
        <v>8.50677873198563E-2</v>
      </c>
      <c r="L212">
        <v>-0.32473772806506301</v>
      </c>
      <c r="M212">
        <v>4.12702751606428E-3</v>
      </c>
      <c r="N212">
        <v>3.5482196311581199E-2</v>
      </c>
      <c r="O212">
        <v>-0.39673661068309202</v>
      </c>
      <c r="P212">
        <v>6.8739009082136699E-4</v>
      </c>
      <c r="Q212">
        <v>1.86563817892502E-2</v>
      </c>
      <c r="R212">
        <v>-0.42297835199919698</v>
      </c>
      <c r="S212">
        <v>5.3333875483047399E-5</v>
      </c>
      <c r="T212">
        <v>2.1677327578597501E-3</v>
      </c>
      <c r="U212">
        <v>-0.13496952897053399</v>
      </c>
      <c r="V212">
        <v>3.7213598231503497E-2</v>
      </c>
      <c r="W212">
        <v>0.15516193036089501</v>
      </c>
      <c r="X212">
        <v>-0.15978292861778701</v>
      </c>
      <c r="Y212">
        <v>1.0661907008469799E-2</v>
      </c>
      <c r="Z212">
        <v>8.1616228060621507E-2</v>
      </c>
      <c r="AA212">
        <v>0.29436990442954802</v>
      </c>
      <c r="AB212">
        <v>6.36408963514936E-2</v>
      </c>
      <c r="AC212">
        <v>0.77037461033424703</v>
      </c>
      <c r="AD212">
        <v>0.32966870621350802</v>
      </c>
      <c r="AE212">
        <v>3.2505441677516102E-2</v>
      </c>
      <c r="AF212">
        <v>0.63805827906014301</v>
      </c>
      <c r="AG212">
        <v>0.50301452696438398</v>
      </c>
      <c r="AH212">
        <v>8.1266253626330998E-2</v>
      </c>
      <c r="AI212">
        <v>0.39937357499805998</v>
      </c>
      <c r="AJ212">
        <v>0.54301020243472597</v>
      </c>
      <c r="AK212">
        <v>5.4719887298505999E-2</v>
      </c>
      <c r="AL212">
        <v>0.38037175087033398</v>
      </c>
    </row>
    <row r="213" spans="1:38" x14ac:dyDescent="0.2">
      <c r="A213" t="s">
        <v>11061</v>
      </c>
      <c r="B213" t="s">
        <v>11062</v>
      </c>
      <c r="C213" t="s">
        <v>11063</v>
      </c>
      <c r="D213">
        <v>23632</v>
      </c>
      <c r="E213" t="s">
        <v>870</v>
      </c>
      <c r="I213">
        <v>-0.44214654103308998</v>
      </c>
      <c r="J213">
        <v>1.1540869951686401E-4</v>
      </c>
      <c r="K213">
        <v>7.8737098967429607E-3</v>
      </c>
      <c r="L213">
        <v>-0.39683674543817998</v>
      </c>
      <c r="M213">
        <v>3.9077033023205901E-4</v>
      </c>
      <c r="N213">
        <v>1.17734004942954E-2</v>
      </c>
      <c r="O213">
        <v>-0.39116781997404498</v>
      </c>
      <c r="P213">
        <v>6.9210817392982799E-4</v>
      </c>
      <c r="Q213">
        <v>1.86563817892502E-2</v>
      </c>
      <c r="R213">
        <v>-0.34154574784910102</v>
      </c>
      <c r="S213">
        <v>1.32428440433445E-3</v>
      </c>
      <c r="T213">
        <v>9.1728592570423702E-3</v>
      </c>
      <c r="U213">
        <v>-0.23160634861023599</v>
      </c>
      <c r="V213">
        <v>1.9737690177873901E-4</v>
      </c>
      <c r="W213">
        <v>2.0491289325564099E-2</v>
      </c>
      <c r="X213">
        <v>-0.216849779561016</v>
      </c>
      <c r="Y213">
        <v>4.3031373613407599E-4</v>
      </c>
      <c r="Z213">
        <v>2.0579901650218401E-2</v>
      </c>
      <c r="AA213">
        <v>0.27321421487983</v>
      </c>
      <c r="AB213">
        <v>8.7165114185386403E-2</v>
      </c>
      <c r="AC213">
        <v>0.77524480397851703</v>
      </c>
      <c r="AD213">
        <v>0.244493348551339</v>
      </c>
      <c r="AE213">
        <v>0.114851701947302</v>
      </c>
      <c r="AF213">
        <v>0.75100988638886002</v>
      </c>
      <c r="AG213">
        <v>0.43097673568390599</v>
      </c>
      <c r="AH213">
        <v>0.13809664533018001</v>
      </c>
      <c r="AI213">
        <v>0.45926780707710302</v>
      </c>
      <c r="AJ213">
        <v>0.38442171052569601</v>
      </c>
      <c r="AK213">
        <v>0.17600254952950201</v>
      </c>
      <c r="AL213">
        <v>0.52091533988905003</v>
      </c>
    </row>
    <row r="214" spans="1:38" x14ac:dyDescent="0.2">
      <c r="A214" t="s">
        <v>18798</v>
      </c>
      <c r="B214" t="s">
        <v>18799</v>
      </c>
      <c r="C214" t="s">
        <v>18800</v>
      </c>
      <c r="D214">
        <v>339745</v>
      </c>
      <c r="E214" t="s">
        <v>4945</v>
      </c>
      <c r="I214">
        <v>0.190826575118276</v>
      </c>
      <c r="J214">
        <v>0.10568322269674001</v>
      </c>
      <c r="K214">
        <v>0.20543922147111399</v>
      </c>
      <c r="L214">
        <v>0.250875407136808</v>
      </c>
      <c r="M214">
        <v>2.81216439487917E-2</v>
      </c>
      <c r="N214">
        <v>9.9272412789008793E-2</v>
      </c>
      <c r="O214">
        <v>0.38870776790068601</v>
      </c>
      <c r="P214">
        <v>6.9215376178602297E-4</v>
      </c>
      <c r="Q214">
        <v>1.86563817892502E-2</v>
      </c>
      <c r="R214">
        <v>0.42984920315128</v>
      </c>
      <c r="S214">
        <v>3.9131487291234302E-5</v>
      </c>
      <c r="T214">
        <v>2.0151804046391998E-3</v>
      </c>
      <c r="U214">
        <v>0.121232434967335</v>
      </c>
      <c r="V214">
        <v>5.6757358054606702E-2</v>
      </c>
      <c r="W214">
        <v>0.18620357691687101</v>
      </c>
      <c r="X214">
        <v>0.149066630395054</v>
      </c>
      <c r="Y214">
        <v>1.7467641173481201E-2</v>
      </c>
      <c r="Z214">
        <v>0.105452054675937</v>
      </c>
      <c r="AA214">
        <v>-0.29509119079888602</v>
      </c>
      <c r="AB214">
        <v>6.1456146710802899E-2</v>
      </c>
      <c r="AC214">
        <v>0.77037461033424703</v>
      </c>
      <c r="AD214">
        <v>-0.32322230324783702</v>
      </c>
      <c r="AE214">
        <v>3.6144442873815498E-2</v>
      </c>
      <c r="AF214">
        <v>0.64786818580226202</v>
      </c>
      <c r="AG214">
        <v>-0.22469461045251901</v>
      </c>
      <c r="AH214">
        <v>0.43667872427297699</v>
      </c>
      <c r="AI214">
        <v>0.629290431092142</v>
      </c>
      <c r="AJ214">
        <v>-0.27978476826804299</v>
      </c>
      <c r="AK214">
        <v>0.32584334172518797</v>
      </c>
      <c r="AL214">
        <v>0.607402607728043</v>
      </c>
    </row>
    <row r="215" spans="1:38" x14ac:dyDescent="0.2">
      <c r="A215" t="s">
        <v>18828</v>
      </c>
      <c r="B215" t="s">
        <v>18829</v>
      </c>
      <c r="C215" t="s">
        <v>18830</v>
      </c>
      <c r="D215">
        <v>284992</v>
      </c>
      <c r="I215">
        <v>-0.21455927200845901</v>
      </c>
      <c r="J215">
        <v>8.2831889550268503E-2</v>
      </c>
      <c r="K215">
        <v>0.179967750886038</v>
      </c>
      <c r="L215">
        <v>-0.21095583592925399</v>
      </c>
      <c r="M215">
        <v>6.5911256783904706E-2</v>
      </c>
      <c r="N215">
        <v>0.15705546606714399</v>
      </c>
      <c r="O215">
        <v>-0.40788680433643099</v>
      </c>
      <c r="P215">
        <v>6.9758943037482798E-4</v>
      </c>
      <c r="Q215">
        <v>1.86563817892502E-2</v>
      </c>
      <c r="R215">
        <v>-0.35188351034934401</v>
      </c>
      <c r="S215">
        <v>9.20312089430825E-4</v>
      </c>
      <c r="T215">
        <v>7.5578049672047698E-3</v>
      </c>
      <c r="U215">
        <v>-0.12030076677334101</v>
      </c>
      <c r="V215">
        <v>7.2088988483485106E-2</v>
      </c>
      <c r="W215">
        <v>0.20688433653849</v>
      </c>
      <c r="X215">
        <v>-0.121141803367111</v>
      </c>
      <c r="Y215">
        <v>5.4699329294243898E-2</v>
      </c>
      <c r="Z215">
        <v>0.17971931218158901</v>
      </c>
      <c r="AA215">
        <v>0.28616618752462902</v>
      </c>
      <c r="AB215">
        <v>7.1974952658952901E-2</v>
      </c>
      <c r="AC215">
        <v>0.77037461033424703</v>
      </c>
      <c r="AD215">
        <v>0.23373611060073399</v>
      </c>
      <c r="AE215">
        <v>0.131940717808016</v>
      </c>
      <c r="AF215">
        <v>0.77069271227223002</v>
      </c>
      <c r="AG215">
        <v>0.73229117344025796</v>
      </c>
      <c r="AH215">
        <v>1.04794709285763E-2</v>
      </c>
      <c r="AI215">
        <v>0.23513687611067399</v>
      </c>
      <c r="AJ215">
        <v>0.66207369257918902</v>
      </c>
      <c r="AK215">
        <v>1.8567054792353901E-2</v>
      </c>
      <c r="AL215">
        <v>0.30050232812092798</v>
      </c>
    </row>
    <row r="216" spans="1:38" x14ac:dyDescent="0.2">
      <c r="A216" t="s">
        <v>29011</v>
      </c>
      <c r="B216" t="s">
        <v>29012</v>
      </c>
      <c r="C216" t="s">
        <v>29013</v>
      </c>
      <c r="D216">
        <v>84987</v>
      </c>
      <c r="I216">
        <v>-0.115030994082691</v>
      </c>
      <c r="J216">
        <v>0.339797459562247</v>
      </c>
      <c r="K216">
        <v>0.36777119862346602</v>
      </c>
      <c r="L216">
        <v>-0.17787879751080801</v>
      </c>
      <c r="M216">
        <v>0.121983198440527</v>
      </c>
      <c r="N216">
        <v>0.21492366700029</v>
      </c>
      <c r="O216">
        <v>-0.39483579910792999</v>
      </c>
      <c r="P216">
        <v>7.0100994477592302E-4</v>
      </c>
      <c r="Q216">
        <v>1.86563817892502E-2</v>
      </c>
      <c r="R216">
        <v>-0.423320205563397</v>
      </c>
      <c r="S216">
        <v>5.2526504327859E-5</v>
      </c>
      <c r="T216">
        <v>2.1677327578597501E-3</v>
      </c>
      <c r="U216">
        <v>-4.0044879579941697E-2</v>
      </c>
      <c r="V216">
        <v>0.53972130799755103</v>
      </c>
      <c r="W216">
        <v>0.494472877699764</v>
      </c>
      <c r="X216">
        <v>-7.1762586344148699E-2</v>
      </c>
      <c r="Y216">
        <v>0.25819286109988299</v>
      </c>
      <c r="Z216">
        <v>0.36222891396491602</v>
      </c>
      <c r="AA216">
        <v>0.149193270603069</v>
      </c>
      <c r="AB216">
        <v>0.35750556032609399</v>
      </c>
      <c r="AC216">
        <v>0.85028144949865403</v>
      </c>
      <c r="AD216">
        <v>0.13720501592859</v>
      </c>
      <c r="AE216">
        <v>0.37846483896634697</v>
      </c>
      <c r="AF216">
        <v>0.84303311427913596</v>
      </c>
      <c r="AG216">
        <v>0.36664703219642197</v>
      </c>
      <c r="AH216">
        <v>0.21209080023885901</v>
      </c>
      <c r="AI216">
        <v>0.51344223809449596</v>
      </c>
      <c r="AJ216">
        <v>0.34913679324021102</v>
      </c>
      <c r="AK216">
        <v>0.219491976760361</v>
      </c>
      <c r="AL216">
        <v>0.54757359953977203</v>
      </c>
    </row>
    <row r="217" spans="1:38" x14ac:dyDescent="0.2">
      <c r="A217" t="s">
        <v>6891</v>
      </c>
      <c r="B217" t="s">
        <v>6892</v>
      </c>
      <c r="C217" t="s">
        <v>6893</v>
      </c>
      <c r="D217">
        <v>4125</v>
      </c>
      <c r="H217" t="s">
        <v>6894</v>
      </c>
      <c r="I217">
        <v>0.24072645738949999</v>
      </c>
      <c r="J217">
        <v>4.4621734075914798E-2</v>
      </c>
      <c r="K217">
        <v>0.13192864841985799</v>
      </c>
      <c r="L217">
        <v>0.22171148857710499</v>
      </c>
      <c r="M217">
        <v>5.30287599282038E-2</v>
      </c>
      <c r="N217">
        <v>0.14043507862340601</v>
      </c>
      <c r="O217">
        <v>0.39620487547107103</v>
      </c>
      <c r="P217">
        <v>7.0234592990258901E-4</v>
      </c>
      <c r="Q217">
        <v>1.86563817892502E-2</v>
      </c>
      <c r="R217">
        <v>0.34397033750366202</v>
      </c>
      <c r="S217">
        <v>1.21725101830305E-3</v>
      </c>
      <c r="T217">
        <v>8.8414091391924993E-3</v>
      </c>
      <c r="U217">
        <v>9.5989042679900494E-2</v>
      </c>
      <c r="V217">
        <v>0.14097806601921001</v>
      </c>
      <c r="W217">
        <v>0.27982488297911601</v>
      </c>
      <c r="X217">
        <v>9.0859569974226104E-2</v>
      </c>
      <c r="Y217">
        <v>0.151399373467656</v>
      </c>
      <c r="Z217">
        <v>0.28329195529783902</v>
      </c>
      <c r="AA217">
        <v>0.35303175730162001</v>
      </c>
      <c r="AB217">
        <v>2.1964835821393899E-2</v>
      </c>
      <c r="AC217">
        <v>0.68465258801022899</v>
      </c>
      <c r="AD217">
        <v>0.27413449571771697</v>
      </c>
      <c r="AE217">
        <v>7.6553192553250202E-2</v>
      </c>
      <c r="AF217">
        <v>0.70012978455720098</v>
      </c>
      <c r="AG217">
        <v>0.599283228550757</v>
      </c>
      <c r="AH217">
        <v>3.2546499188326999E-2</v>
      </c>
      <c r="AI217">
        <v>0.30426293750691302</v>
      </c>
      <c r="AJ217">
        <v>0.48337121784906001</v>
      </c>
      <c r="AK217">
        <v>8.7917917174995197E-2</v>
      </c>
      <c r="AL217">
        <v>0.43043096314933998</v>
      </c>
    </row>
    <row r="218" spans="1:38" x14ac:dyDescent="0.2">
      <c r="A218" t="s">
        <v>22602</v>
      </c>
      <c r="B218" t="s">
        <v>22603</v>
      </c>
      <c r="C218" t="s">
        <v>22604</v>
      </c>
      <c r="D218">
        <v>622</v>
      </c>
      <c r="E218" t="s">
        <v>22601</v>
      </c>
      <c r="F218" t="s">
        <v>508</v>
      </c>
      <c r="G218" t="s">
        <v>54</v>
      </c>
      <c r="H218" t="s">
        <v>116</v>
      </c>
      <c r="I218">
        <v>-0.33190318947005198</v>
      </c>
      <c r="J218" s="1">
        <v>5.4852983244655998E-3</v>
      </c>
      <c r="K218">
        <v>4.4149020524732803E-2</v>
      </c>
      <c r="L218">
        <v>-0.365175266497833</v>
      </c>
      <c r="M218" s="1">
        <v>1.17240044504357E-3</v>
      </c>
      <c r="N218">
        <v>1.9576545117872698E-2</v>
      </c>
      <c r="O218">
        <v>-0.39914526862917299</v>
      </c>
      <c r="P218" s="1">
        <v>7.0270705907411095E-4</v>
      </c>
      <c r="Q218">
        <v>1.86563817892502E-2</v>
      </c>
      <c r="R218">
        <v>-0.40835229105848497</v>
      </c>
      <c r="S218" s="1">
        <v>1.00941979718047E-4</v>
      </c>
      <c r="T218">
        <v>2.6546965997399602E-3</v>
      </c>
      <c r="U218">
        <v>-0.17556427680150599</v>
      </c>
      <c r="V218" s="1">
        <v>6.6831620977503203E-3</v>
      </c>
      <c r="W218">
        <v>7.22304830889169E-2</v>
      </c>
      <c r="X218">
        <v>-0.191853957565955</v>
      </c>
      <c r="Y218" s="1">
        <v>1.9927149130186299E-3</v>
      </c>
      <c r="Z218">
        <v>3.8569254115649397E-2</v>
      </c>
      <c r="AA218">
        <v>0.430411714503799</v>
      </c>
      <c r="AB218">
        <v>6.6444977441720999E-3</v>
      </c>
      <c r="AC218">
        <v>0.60595886389712705</v>
      </c>
      <c r="AD218">
        <v>0.42087446631544401</v>
      </c>
      <c r="AE218">
        <v>5.9246860701602502E-3</v>
      </c>
      <c r="AF218">
        <v>0.48779539383132697</v>
      </c>
      <c r="AG218">
        <v>0.87837903212843704</v>
      </c>
      <c r="AH218">
        <v>2.15455997414046E-3</v>
      </c>
      <c r="AI218">
        <v>0.15206969119573299</v>
      </c>
      <c r="AJ218">
        <v>0.89231892852559402</v>
      </c>
      <c r="AK218">
        <v>1.3090399232662301E-3</v>
      </c>
      <c r="AL218">
        <v>0.143306986107513</v>
      </c>
    </row>
    <row r="219" spans="1:38" x14ac:dyDescent="0.2">
      <c r="A219" t="s">
        <v>29986</v>
      </c>
      <c r="B219" t="s">
        <v>29987</v>
      </c>
      <c r="C219" t="s">
        <v>29988</v>
      </c>
      <c r="D219">
        <v>83733</v>
      </c>
      <c r="H219" t="s">
        <v>116</v>
      </c>
      <c r="I219">
        <v>-0.322103545903898</v>
      </c>
      <c r="J219">
        <v>7.8445391224344092E-3</v>
      </c>
      <c r="K219">
        <v>5.3447021956011503E-2</v>
      </c>
      <c r="L219">
        <v>-0.32377078699940298</v>
      </c>
      <c r="M219">
        <v>4.2450901632425497E-3</v>
      </c>
      <c r="N219">
        <v>3.5874118484250497E-2</v>
      </c>
      <c r="O219">
        <v>-0.40361840916069402</v>
      </c>
      <c r="P219">
        <v>7.0858300967127901E-4</v>
      </c>
      <c r="Q219">
        <v>1.86799006667508E-2</v>
      </c>
      <c r="R219">
        <v>-0.35975820640122202</v>
      </c>
      <c r="S219">
        <v>6.9185452293324E-4</v>
      </c>
      <c r="T219">
        <v>6.5016232944828996E-3</v>
      </c>
      <c r="U219">
        <v>-0.164826485606798</v>
      </c>
      <c r="V219">
        <v>1.21068556341223E-2</v>
      </c>
      <c r="W219">
        <v>9.4836574484698996E-2</v>
      </c>
      <c r="X219">
        <v>-0.165623423017104</v>
      </c>
      <c r="Y219">
        <v>8.0363519391973195E-3</v>
      </c>
      <c r="Z219">
        <v>7.2951923097407695E-2</v>
      </c>
      <c r="AA219">
        <v>0.37170691998885802</v>
      </c>
      <c r="AB219">
        <v>1.54077565764541E-2</v>
      </c>
      <c r="AC219">
        <v>0.65274632120631104</v>
      </c>
      <c r="AD219">
        <v>0.37967481544558401</v>
      </c>
      <c r="AE219">
        <v>1.34068360404229E-2</v>
      </c>
      <c r="AF219">
        <v>0.56307887322900096</v>
      </c>
      <c r="AG219">
        <v>0.66579030655665095</v>
      </c>
      <c r="AH219">
        <v>1.69093396425412E-2</v>
      </c>
      <c r="AI219">
        <v>0.26337832590490901</v>
      </c>
      <c r="AJ219">
        <v>0.69268356795336095</v>
      </c>
      <c r="AK219">
        <v>1.3641607085027201E-2</v>
      </c>
      <c r="AL219">
        <v>0.27822688101101001</v>
      </c>
    </row>
    <row r="220" spans="1:38" x14ac:dyDescent="0.2">
      <c r="A220" t="s">
        <v>933</v>
      </c>
      <c r="B220" t="s">
        <v>934</v>
      </c>
      <c r="C220" t="s">
        <v>935</v>
      </c>
      <c r="D220">
        <v>8540</v>
      </c>
      <c r="F220" t="s">
        <v>870</v>
      </c>
      <c r="I220">
        <v>0.34608246244922702</v>
      </c>
      <c r="J220">
        <v>4.1629982233496498E-3</v>
      </c>
      <c r="K220">
        <v>3.8265554444564399E-2</v>
      </c>
      <c r="L220">
        <v>0.31642018626644502</v>
      </c>
      <c r="M220">
        <v>5.2456071828119698E-3</v>
      </c>
      <c r="N220">
        <v>3.99323032854174E-2</v>
      </c>
      <c r="O220">
        <v>0.403439048658501</v>
      </c>
      <c r="P220">
        <v>7.1369197710250895E-4</v>
      </c>
      <c r="Q220">
        <v>1.86799006667508E-2</v>
      </c>
      <c r="R220">
        <v>0.33621143238067502</v>
      </c>
      <c r="S220">
        <v>1.5904220033899599E-3</v>
      </c>
      <c r="T220">
        <v>1.00699525000552E-2</v>
      </c>
      <c r="U220">
        <v>0.17172262527676499</v>
      </c>
      <c r="V220">
        <v>8.8486516115424702E-3</v>
      </c>
      <c r="W220">
        <v>8.4809182218063106E-2</v>
      </c>
      <c r="X220">
        <v>0.159083932283243</v>
      </c>
      <c r="Y220">
        <v>1.10216218319923E-2</v>
      </c>
      <c r="Z220">
        <v>8.2681821252659896E-2</v>
      </c>
      <c r="AA220">
        <v>0.32976925900519999</v>
      </c>
      <c r="AB220">
        <v>3.8966057522829098E-2</v>
      </c>
      <c r="AC220">
        <v>0.743932914863214</v>
      </c>
      <c r="AD220">
        <v>0.28574111911765798</v>
      </c>
      <c r="AE220">
        <v>6.4686731077635798E-2</v>
      </c>
      <c r="AF220">
        <v>0.68270555273243805</v>
      </c>
      <c r="AG220">
        <v>0.767472695214925</v>
      </c>
      <c r="AH220">
        <v>7.6406504949501101E-3</v>
      </c>
      <c r="AI220">
        <v>0.222720825771835</v>
      </c>
      <c r="AJ220">
        <v>0.72892330392984095</v>
      </c>
      <c r="AK220">
        <v>9.3123176259045908E-3</v>
      </c>
      <c r="AL220">
        <v>0.25307615062045002</v>
      </c>
    </row>
    <row r="221" spans="1:38" x14ac:dyDescent="0.2">
      <c r="A221" t="s">
        <v>13491</v>
      </c>
      <c r="B221" t="s">
        <v>13492</v>
      </c>
      <c r="C221" t="s">
        <v>13493</v>
      </c>
      <c r="D221">
        <v>4357</v>
      </c>
      <c r="E221" t="s">
        <v>268</v>
      </c>
      <c r="H221" t="s">
        <v>116</v>
      </c>
      <c r="I221">
        <v>-0.251912162207728</v>
      </c>
      <c r="J221">
        <v>3.4979787275076099E-2</v>
      </c>
      <c r="K221">
        <v>0.11554916485469</v>
      </c>
      <c r="L221">
        <v>-0.30312762576504598</v>
      </c>
      <c r="M221">
        <v>7.5969782788224199E-3</v>
      </c>
      <c r="N221">
        <v>4.8735753234300301E-2</v>
      </c>
      <c r="O221">
        <v>-0.39467725921204799</v>
      </c>
      <c r="P221">
        <v>7.18018604481709E-4</v>
      </c>
      <c r="Q221">
        <v>1.86799006667508E-2</v>
      </c>
      <c r="R221">
        <v>-0.417789416976033</v>
      </c>
      <c r="S221">
        <v>6.7099021862186096E-5</v>
      </c>
      <c r="T221">
        <v>2.42013135968243E-3</v>
      </c>
      <c r="U221">
        <v>-0.13096469497423199</v>
      </c>
      <c r="V221">
        <v>4.2965683518989897E-2</v>
      </c>
      <c r="W221">
        <v>0.165154160611514</v>
      </c>
      <c r="X221">
        <v>-0.15465180345382101</v>
      </c>
      <c r="Y221">
        <v>1.35589772445944E-2</v>
      </c>
      <c r="Z221">
        <v>9.1582356034097395E-2</v>
      </c>
      <c r="AA221">
        <v>0.30863380257894102</v>
      </c>
      <c r="AB221">
        <v>5.2090301724803501E-2</v>
      </c>
      <c r="AC221">
        <v>0.76926957233557902</v>
      </c>
      <c r="AD221">
        <v>0.26835355400022798</v>
      </c>
      <c r="AE221">
        <v>8.3083198894858198E-2</v>
      </c>
      <c r="AF221">
        <v>0.70263842921835495</v>
      </c>
      <c r="AG221">
        <v>0.58378437867132604</v>
      </c>
      <c r="AH221">
        <v>4.2841072117768601E-2</v>
      </c>
      <c r="AI221">
        <v>0.33696802595194197</v>
      </c>
      <c r="AJ221">
        <v>0.55254315647520302</v>
      </c>
      <c r="AK221">
        <v>5.0520679843963703E-2</v>
      </c>
      <c r="AL221">
        <v>0.37426240758066198</v>
      </c>
    </row>
    <row r="222" spans="1:38" x14ac:dyDescent="0.2">
      <c r="A222" t="s">
        <v>12511</v>
      </c>
      <c r="B222" t="s">
        <v>12512</v>
      </c>
      <c r="C222" t="s">
        <v>12513</v>
      </c>
      <c r="D222">
        <v>84693</v>
      </c>
      <c r="E222" t="s">
        <v>12510</v>
      </c>
      <c r="I222">
        <v>-0.46581963610147398</v>
      </c>
      <c r="J222">
        <v>6.7664256474150899E-5</v>
      </c>
      <c r="K222">
        <v>6.4765813884636696E-3</v>
      </c>
      <c r="L222">
        <v>-0.45863236219666098</v>
      </c>
      <c r="M222">
        <v>3.3337510876192698E-5</v>
      </c>
      <c r="N222">
        <v>4.2609845153805401E-3</v>
      </c>
      <c r="O222">
        <v>-0.39877833390167899</v>
      </c>
      <c r="P222">
        <v>7.1873377341315995E-4</v>
      </c>
      <c r="Q222">
        <v>1.86799006667508E-2</v>
      </c>
      <c r="R222">
        <v>-0.37246273549307501</v>
      </c>
      <c r="S222">
        <v>4.30029068349064E-4</v>
      </c>
      <c r="T222">
        <v>5.2117145947756603E-3</v>
      </c>
      <c r="U222">
        <v>-0.19981586825817099</v>
      </c>
      <c r="V222">
        <v>1.90730950966985E-3</v>
      </c>
      <c r="W222">
        <v>4.1847048078898497E-2</v>
      </c>
      <c r="X222">
        <v>-0.20014444344685001</v>
      </c>
      <c r="Y222">
        <v>1.2264915541817601E-3</v>
      </c>
      <c r="Z222">
        <v>3.2605957102211598E-2</v>
      </c>
      <c r="AA222">
        <v>-0.38919569819862099</v>
      </c>
      <c r="AB222">
        <v>1.4173987246015599E-2</v>
      </c>
      <c r="AC222">
        <v>0.63876423309706398</v>
      </c>
      <c r="AD222">
        <v>-0.38946760948812997</v>
      </c>
      <c r="AE222">
        <v>1.11225289087689E-2</v>
      </c>
      <c r="AF222">
        <v>0.56307887322900096</v>
      </c>
      <c r="AG222">
        <v>-0.53606701033672099</v>
      </c>
      <c r="AH222">
        <v>6.4763306389043401E-2</v>
      </c>
      <c r="AI222">
        <v>0.37547529243167799</v>
      </c>
      <c r="AJ222">
        <v>-0.55489845971616902</v>
      </c>
      <c r="AK222">
        <v>4.9525153853176698E-2</v>
      </c>
      <c r="AL222">
        <v>0.37406690329150599</v>
      </c>
    </row>
    <row r="223" spans="1:38" x14ac:dyDescent="0.2">
      <c r="A223" t="s">
        <v>7440</v>
      </c>
      <c r="B223" t="s">
        <v>7441</v>
      </c>
      <c r="C223" t="s">
        <v>7442</v>
      </c>
      <c r="D223">
        <v>1687</v>
      </c>
      <c r="I223">
        <v>0.178778777647573</v>
      </c>
      <c r="J223" s="1">
        <v>0.14263636261459001</v>
      </c>
      <c r="K223">
        <v>0.23919058725311301</v>
      </c>
      <c r="L223">
        <v>0.22968042169227901</v>
      </c>
      <c r="M223" s="1">
        <v>4.4883018941249402E-2</v>
      </c>
      <c r="N223">
        <v>0.127939684031843</v>
      </c>
      <c r="O223">
        <v>0.40016386268155302</v>
      </c>
      <c r="P223" s="1">
        <v>7.1980473413379401E-4</v>
      </c>
      <c r="Q223">
        <v>1.86799006667508E-2</v>
      </c>
      <c r="R223">
        <v>0.41316145447117297</v>
      </c>
      <c r="S223" s="1">
        <v>8.2097428093389795E-5</v>
      </c>
      <c r="T223">
        <v>2.52804126318356E-3</v>
      </c>
      <c r="U223">
        <v>8.30942758418491E-2</v>
      </c>
      <c r="V223" s="1">
        <v>0.208632166433494</v>
      </c>
      <c r="W223">
        <v>0.32449412455573601</v>
      </c>
      <c r="X223">
        <v>0.109044677340126</v>
      </c>
      <c r="Y223" s="1">
        <v>8.4336910989613198E-2</v>
      </c>
      <c r="Z223">
        <v>0.219496812953167</v>
      </c>
      <c r="AA223">
        <v>-0.31350630554313003</v>
      </c>
      <c r="AB223">
        <v>4.57059621015855E-2</v>
      </c>
      <c r="AC223">
        <v>0.76085410349504301</v>
      </c>
      <c r="AD223">
        <v>-0.35725332812872201</v>
      </c>
      <c r="AE223">
        <v>2.0221849431997799E-2</v>
      </c>
      <c r="AF223">
        <v>0.58404118639573399</v>
      </c>
      <c r="AG223">
        <v>-0.42183793967460098</v>
      </c>
      <c r="AH223">
        <v>0.14075741127410399</v>
      </c>
      <c r="AI223">
        <v>0.46091096670866599</v>
      </c>
      <c r="AJ223">
        <v>-0.491752041836301</v>
      </c>
      <c r="AK223">
        <v>8.2464688152656798E-2</v>
      </c>
      <c r="AL223">
        <v>0.421773016228363</v>
      </c>
    </row>
    <row r="224" spans="1:38" x14ac:dyDescent="0.2">
      <c r="A224" t="s">
        <v>10701</v>
      </c>
      <c r="B224" t="s">
        <v>10702</v>
      </c>
      <c r="C224" t="s">
        <v>10703</v>
      </c>
      <c r="D224">
        <v>51179</v>
      </c>
      <c r="G224" t="s">
        <v>54</v>
      </c>
      <c r="H224" t="s">
        <v>116</v>
      </c>
      <c r="I224">
        <v>-0.332699491038836</v>
      </c>
      <c r="J224">
        <v>4.4893680898846098E-3</v>
      </c>
      <c r="K224">
        <v>4.0036740337685103E-2</v>
      </c>
      <c r="L224">
        <v>-0.35231312890074201</v>
      </c>
      <c r="M224">
        <v>1.77962677066372E-3</v>
      </c>
      <c r="N224">
        <v>2.3312101742341499E-2</v>
      </c>
      <c r="O224">
        <v>-0.39047224160963501</v>
      </c>
      <c r="P224">
        <v>7.2552130732293405E-4</v>
      </c>
      <c r="Q224">
        <v>1.8743821797528801E-2</v>
      </c>
      <c r="R224">
        <v>-0.37841877127519902</v>
      </c>
      <c r="S224">
        <v>3.4183655532132298E-4</v>
      </c>
      <c r="T224">
        <v>4.7322005358228E-3</v>
      </c>
      <c r="U224">
        <v>-0.16323820629609301</v>
      </c>
      <c r="V224">
        <v>1.0288367958582401E-2</v>
      </c>
      <c r="W224">
        <v>8.94676464374662E-2</v>
      </c>
      <c r="X224">
        <v>-0.17049753962470199</v>
      </c>
      <c r="Y224">
        <v>6.2996658955540696E-3</v>
      </c>
      <c r="Z224">
        <v>6.4384514012302496E-2</v>
      </c>
      <c r="AA224">
        <v>0.47822921463255202</v>
      </c>
      <c r="AB224">
        <v>2.52701414334213E-3</v>
      </c>
      <c r="AC224">
        <v>0.579102050215758</v>
      </c>
      <c r="AD224">
        <v>0.447062627159313</v>
      </c>
      <c r="AE224">
        <v>3.3766740495310998E-3</v>
      </c>
      <c r="AF224">
        <v>0.45732470048694501</v>
      </c>
      <c r="AG224">
        <v>0.79175603517902104</v>
      </c>
      <c r="AH224">
        <v>6.1214895432092501E-3</v>
      </c>
      <c r="AI224">
        <v>0.21789421753292099</v>
      </c>
      <c r="AJ224">
        <v>0.75244615468493403</v>
      </c>
      <c r="AK224">
        <v>7.1960610881745199E-3</v>
      </c>
      <c r="AL224">
        <v>0.24315279989409699</v>
      </c>
    </row>
    <row r="225" spans="1:38" x14ac:dyDescent="0.2">
      <c r="A225" t="s">
        <v>24758</v>
      </c>
      <c r="B225" t="s">
        <v>24759</v>
      </c>
      <c r="C225" t="s">
        <v>24760</v>
      </c>
      <c r="D225">
        <v>5092</v>
      </c>
      <c r="E225" t="s">
        <v>24757</v>
      </c>
      <c r="H225" t="s">
        <v>116</v>
      </c>
      <c r="I225">
        <v>-0.27621706603825302</v>
      </c>
      <c r="J225">
        <v>2.2320169452259501E-2</v>
      </c>
      <c r="K225">
        <v>9.1544570112732399E-2</v>
      </c>
      <c r="L225">
        <v>-0.31096327504161497</v>
      </c>
      <c r="M225">
        <v>6.1186367681303304E-3</v>
      </c>
      <c r="N225">
        <v>4.3666020463470102E-2</v>
      </c>
      <c r="O225">
        <v>-0.399592116450455</v>
      </c>
      <c r="P225">
        <v>7.3359896260736699E-4</v>
      </c>
      <c r="Q225">
        <v>1.8796687971253698E-2</v>
      </c>
      <c r="R225">
        <v>-0.40657374074889202</v>
      </c>
      <c r="S225">
        <v>1.08874976284309E-4</v>
      </c>
      <c r="T225">
        <v>2.77564730674296E-3</v>
      </c>
      <c r="U225">
        <v>-0.14639719878309401</v>
      </c>
      <c r="V225">
        <v>2.5298478906486101E-2</v>
      </c>
      <c r="W225">
        <v>0.129162384778166</v>
      </c>
      <c r="X225">
        <v>-0.16405284789642099</v>
      </c>
      <c r="Y225">
        <v>8.6794630077862596E-3</v>
      </c>
      <c r="Z225">
        <v>7.5187566257896105E-2</v>
      </c>
      <c r="AA225">
        <v>0.35110972237415999</v>
      </c>
      <c r="AB225">
        <v>2.2982407272454399E-2</v>
      </c>
      <c r="AC225">
        <v>0.68465258801022899</v>
      </c>
      <c r="AD225">
        <v>0.31660470372463601</v>
      </c>
      <c r="AE225">
        <v>4.0229348960332E-2</v>
      </c>
      <c r="AF225">
        <v>0.66547605236544605</v>
      </c>
      <c r="AG225">
        <v>0.77527711381503195</v>
      </c>
      <c r="AH225">
        <v>5.3494759065565497E-3</v>
      </c>
      <c r="AI225">
        <v>0.21020268183315099</v>
      </c>
      <c r="AJ225">
        <v>0.77065151683830901</v>
      </c>
      <c r="AK225">
        <v>5.8620494174581698E-3</v>
      </c>
      <c r="AL225">
        <v>0.23254757774726001</v>
      </c>
    </row>
    <row r="226" spans="1:38" x14ac:dyDescent="0.2">
      <c r="A226" t="s">
        <v>22951</v>
      </c>
      <c r="B226" t="s">
        <v>22952</v>
      </c>
      <c r="C226" t="s">
        <v>22953</v>
      </c>
      <c r="D226">
        <v>284611</v>
      </c>
      <c r="I226">
        <v>7.9086105747602803E-2</v>
      </c>
      <c r="J226">
        <v>0.48450880602452601</v>
      </c>
      <c r="K226">
        <v>0.43977971336895899</v>
      </c>
      <c r="L226">
        <v>0.109771967876996</v>
      </c>
      <c r="M226">
        <v>0.341854158067673</v>
      </c>
      <c r="N226">
        <v>0.36294862524912003</v>
      </c>
      <c r="O226">
        <v>0.36886762455630401</v>
      </c>
      <c r="P226">
        <v>7.3566830350070805E-4</v>
      </c>
      <c r="Q226">
        <v>1.8796687971253698E-2</v>
      </c>
      <c r="R226">
        <v>0.37748214783163497</v>
      </c>
      <c r="S226">
        <v>3.5450018617308899E-4</v>
      </c>
      <c r="T226">
        <v>4.7895744364915898E-3</v>
      </c>
      <c r="U226">
        <v>4.1332187617333302E-2</v>
      </c>
      <c r="V226">
        <v>0.49956084653966099</v>
      </c>
      <c r="W226">
        <v>0.47824742499905998</v>
      </c>
      <c r="X226">
        <v>5.9875744609199297E-2</v>
      </c>
      <c r="Y226">
        <v>0.34599697259301998</v>
      </c>
      <c r="Z226">
        <v>0.407184050021693</v>
      </c>
      <c r="AA226">
        <v>0.34732793923501998</v>
      </c>
      <c r="AB226">
        <v>2.6592966732807199E-2</v>
      </c>
      <c r="AC226">
        <v>0.68870827600611895</v>
      </c>
      <c r="AD226">
        <v>0.34001174989100202</v>
      </c>
      <c r="AE226">
        <v>2.7313276176872198E-2</v>
      </c>
      <c r="AF226">
        <v>0.61528853166086905</v>
      </c>
      <c r="AG226">
        <v>0.62254352172564698</v>
      </c>
      <c r="AH226">
        <v>2.8667657592886E-2</v>
      </c>
      <c r="AI226">
        <v>0.29816873646896802</v>
      </c>
      <c r="AJ226">
        <v>0.62097324543372201</v>
      </c>
      <c r="AK226">
        <v>2.7532757286046702E-2</v>
      </c>
      <c r="AL226">
        <v>0.32297873892838902</v>
      </c>
    </row>
    <row r="227" spans="1:38" x14ac:dyDescent="0.2">
      <c r="A227" t="s">
        <v>2166</v>
      </c>
      <c r="B227" t="s">
        <v>2167</v>
      </c>
      <c r="C227" t="s">
        <v>2168</v>
      </c>
      <c r="D227">
        <v>4913</v>
      </c>
      <c r="H227" t="s">
        <v>116</v>
      </c>
      <c r="I227">
        <v>-0.24815169683924601</v>
      </c>
      <c r="J227">
        <v>3.2484826759348301E-2</v>
      </c>
      <c r="K227">
        <v>0.11177196790164901</v>
      </c>
      <c r="L227">
        <v>-0.32448202672660997</v>
      </c>
      <c r="M227">
        <v>4.1579599546736797E-3</v>
      </c>
      <c r="N227">
        <v>3.5539479649069103E-2</v>
      </c>
      <c r="O227">
        <v>-0.382729572295888</v>
      </c>
      <c r="P227">
        <v>7.3735551521602097E-4</v>
      </c>
      <c r="Q227">
        <v>1.8796687971253698E-2</v>
      </c>
      <c r="R227">
        <v>-0.45298220914026799</v>
      </c>
      <c r="S227">
        <v>1.3140974268157699E-5</v>
      </c>
      <c r="T227">
        <v>1.33035124204559E-3</v>
      </c>
      <c r="U227">
        <v>-0.112496028249642</v>
      </c>
      <c r="V227">
        <v>7.4320670682699902E-2</v>
      </c>
      <c r="W227">
        <v>0.209985573564445</v>
      </c>
      <c r="X227">
        <v>-0.152199838577906</v>
      </c>
      <c r="Y227">
        <v>1.51698951022086E-2</v>
      </c>
      <c r="Z227">
        <v>9.7278037356896704E-2</v>
      </c>
      <c r="AA227">
        <v>0.389087207944118</v>
      </c>
      <c r="AB227">
        <v>1.2810887947575201E-2</v>
      </c>
      <c r="AC227">
        <v>0.63841951566572197</v>
      </c>
      <c r="AD227">
        <v>0.33344341803483202</v>
      </c>
      <c r="AE227">
        <v>3.0521603892299898E-2</v>
      </c>
      <c r="AF227">
        <v>0.62514736807147098</v>
      </c>
      <c r="AG227">
        <v>0.47163719362578099</v>
      </c>
      <c r="AH227">
        <v>9.9929555421675698E-2</v>
      </c>
      <c r="AI227">
        <v>0.42141227912206602</v>
      </c>
      <c r="AJ227">
        <v>0.43597444378056599</v>
      </c>
      <c r="AK227">
        <v>0.12432932057806401</v>
      </c>
      <c r="AL227">
        <v>0.47340841915908999</v>
      </c>
    </row>
    <row r="228" spans="1:38" x14ac:dyDescent="0.2">
      <c r="A228" t="s">
        <v>28147</v>
      </c>
      <c r="B228" t="s">
        <v>28148</v>
      </c>
      <c r="C228" t="s">
        <v>28149</v>
      </c>
      <c r="D228">
        <v>80851</v>
      </c>
      <c r="E228" t="s">
        <v>1051</v>
      </c>
      <c r="I228">
        <v>0.22235068542660599</v>
      </c>
      <c r="J228">
        <v>6.5652057773512698E-2</v>
      </c>
      <c r="K228">
        <v>0.16144628853507201</v>
      </c>
      <c r="L228">
        <v>0.24176867724281201</v>
      </c>
      <c r="M228">
        <v>3.4526673791187401E-2</v>
      </c>
      <c r="N228">
        <v>0.110986316741415</v>
      </c>
      <c r="O228">
        <v>0.39656185758508999</v>
      </c>
      <c r="P228">
        <v>7.4912466217430095E-4</v>
      </c>
      <c r="Q228">
        <v>1.8989365988566199E-2</v>
      </c>
      <c r="R228">
        <v>0.38548711960187099</v>
      </c>
      <c r="S228">
        <v>2.5888312512287301E-4</v>
      </c>
      <c r="T228">
        <v>4.1295495520636601E-3</v>
      </c>
      <c r="U228">
        <v>0.14855983639801501</v>
      </c>
      <c r="V228">
        <v>2.2315548306195698E-2</v>
      </c>
      <c r="W228">
        <v>0.12256298645877201</v>
      </c>
      <c r="X228">
        <v>0.15615954351376099</v>
      </c>
      <c r="Y228">
        <v>1.26440280426617E-2</v>
      </c>
      <c r="Z228">
        <v>8.8058699754217595E-2</v>
      </c>
      <c r="AA228">
        <v>0.33288021834189402</v>
      </c>
      <c r="AB228">
        <v>3.7174115151296899E-2</v>
      </c>
      <c r="AC228">
        <v>0.73289595304074895</v>
      </c>
      <c r="AD228">
        <v>0.31238811889324403</v>
      </c>
      <c r="AE228">
        <v>4.3027788322433098E-2</v>
      </c>
      <c r="AF228">
        <v>0.675607267493608</v>
      </c>
      <c r="AG228">
        <v>0.61272528589167596</v>
      </c>
      <c r="AH228">
        <v>3.4590196074315301E-2</v>
      </c>
      <c r="AI228">
        <v>0.312426684431718</v>
      </c>
      <c r="AJ228">
        <v>0.60361820360164598</v>
      </c>
      <c r="AK228">
        <v>3.2298865886812099E-2</v>
      </c>
      <c r="AL228">
        <v>0.33389525122937103</v>
      </c>
    </row>
    <row r="229" spans="1:38" x14ac:dyDescent="0.2">
      <c r="A229" t="s">
        <v>29291</v>
      </c>
      <c r="B229" t="s">
        <v>29292</v>
      </c>
      <c r="C229" t="s">
        <v>29293</v>
      </c>
      <c r="D229">
        <v>122664</v>
      </c>
      <c r="I229">
        <v>-0.23558927278132699</v>
      </c>
      <c r="J229">
        <v>5.1940585314382497E-2</v>
      </c>
      <c r="K229">
        <v>0.14299093481983299</v>
      </c>
      <c r="L229">
        <v>-0.26737278755244198</v>
      </c>
      <c r="M229">
        <v>1.9065531125627599E-2</v>
      </c>
      <c r="N229">
        <v>8.07527743139375E-2</v>
      </c>
      <c r="O229">
        <v>-0.39828552936710798</v>
      </c>
      <c r="P229">
        <v>7.5150603685120599E-4</v>
      </c>
      <c r="Q229">
        <v>1.8989365988566199E-2</v>
      </c>
      <c r="R229">
        <v>-0.39288496759018399</v>
      </c>
      <c r="S229">
        <v>1.92265351774059E-4</v>
      </c>
      <c r="T229">
        <v>3.5938707527712502E-3</v>
      </c>
      <c r="U229">
        <v>-0.13535525845488</v>
      </c>
      <c r="V229">
        <v>3.8755226348533602E-2</v>
      </c>
      <c r="W229">
        <v>0.15817465698498101</v>
      </c>
      <c r="X229">
        <v>-0.14939639588179399</v>
      </c>
      <c r="Y229">
        <v>1.7212452647532898E-2</v>
      </c>
      <c r="Z229">
        <v>0.104556401932472</v>
      </c>
      <c r="AA229">
        <v>0.38325717964848799</v>
      </c>
      <c r="AB229">
        <v>1.18412483099978E-2</v>
      </c>
      <c r="AC229">
        <v>0.63841951566572197</v>
      </c>
      <c r="AD229">
        <v>0.39113539778325601</v>
      </c>
      <c r="AE229">
        <v>1.07694375349261E-2</v>
      </c>
      <c r="AF229">
        <v>0.56307887322900096</v>
      </c>
      <c r="AG229">
        <v>0.57875655282600402</v>
      </c>
      <c r="AH229">
        <v>3.7408864941835603E-2</v>
      </c>
      <c r="AI229">
        <v>0.32026768741621497</v>
      </c>
      <c r="AJ229">
        <v>0.59634767206459205</v>
      </c>
      <c r="AK229">
        <v>3.4492823675618497E-2</v>
      </c>
      <c r="AL229">
        <v>0.33733143195502002</v>
      </c>
    </row>
    <row r="230" spans="1:38" x14ac:dyDescent="0.2">
      <c r="A230" t="s">
        <v>33963</v>
      </c>
      <c r="B230" t="s">
        <v>33964</v>
      </c>
      <c r="C230" t="s">
        <v>33965</v>
      </c>
      <c r="D230">
        <v>3931</v>
      </c>
      <c r="E230" t="s">
        <v>33962</v>
      </c>
      <c r="H230" t="s">
        <v>116</v>
      </c>
      <c r="I230">
        <v>-0.30959440868640298</v>
      </c>
      <c r="J230">
        <v>9.7284211436048599E-3</v>
      </c>
      <c r="K230">
        <v>5.9412036337638002E-2</v>
      </c>
      <c r="L230">
        <v>-0.33641540382364199</v>
      </c>
      <c r="M230">
        <v>2.91565377777913E-3</v>
      </c>
      <c r="N230">
        <v>2.9581719863906401E-2</v>
      </c>
      <c r="O230">
        <v>-0.39636988746531698</v>
      </c>
      <c r="P230">
        <v>7.6060649772860295E-4</v>
      </c>
      <c r="Q230">
        <v>1.90906753836643E-2</v>
      </c>
      <c r="R230">
        <v>-0.39579327301238498</v>
      </c>
      <c r="S230">
        <v>1.70724124927684E-4</v>
      </c>
      <c r="T230">
        <v>3.3952131848510501E-3</v>
      </c>
      <c r="U230">
        <v>-0.15626531975783201</v>
      </c>
      <c r="V230">
        <v>1.61422083836332E-2</v>
      </c>
      <c r="W230">
        <v>0.107087989899299</v>
      </c>
      <c r="X230">
        <v>-0.16946487103175301</v>
      </c>
      <c r="Y230">
        <v>6.6370136835321898E-3</v>
      </c>
      <c r="Z230">
        <v>6.6095365693605301E-2</v>
      </c>
      <c r="AA230">
        <v>0.408752874537744</v>
      </c>
      <c r="AB230">
        <v>8.8812909057796093E-3</v>
      </c>
      <c r="AC230">
        <v>0.61284039417548397</v>
      </c>
      <c r="AD230">
        <v>0.342996671587246</v>
      </c>
      <c r="AE230">
        <v>2.5952691114316001E-2</v>
      </c>
      <c r="AF230">
        <v>0.60867524428023101</v>
      </c>
      <c r="AG230">
        <v>0.794120187847</v>
      </c>
      <c r="AH230">
        <v>4.9886455720797897E-3</v>
      </c>
      <c r="AI230">
        <v>0.204847103695382</v>
      </c>
      <c r="AJ230">
        <v>0.75479958196236896</v>
      </c>
      <c r="AK230">
        <v>7.0097435121952902E-3</v>
      </c>
      <c r="AL230">
        <v>0.24315279989409699</v>
      </c>
    </row>
    <row r="231" spans="1:38" x14ac:dyDescent="0.2">
      <c r="A231" t="s">
        <v>3977</v>
      </c>
      <c r="B231" t="s">
        <v>3978</v>
      </c>
      <c r="C231" t="s">
        <v>3979</v>
      </c>
      <c r="D231">
        <v>2683</v>
      </c>
      <c r="E231" t="s">
        <v>3976</v>
      </c>
      <c r="F231" t="s">
        <v>1243</v>
      </c>
      <c r="I231">
        <v>0.34764043821199597</v>
      </c>
      <c r="J231">
        <v>4.11463945186436E-3</v>
      </c>
      <c r="K231">
        <v>3.8113479833078202E-2</v>
      </c>
      <c r="L231">
        <v>0.31255121532830399</v>
      </c>
      <c r="M231">
        <v>5.8521939503441197E-3</v>
      </c>
      <c r="N231">
        <v>4.2243087184567499E-2</v>
      </c>
      <c r="O231">
        <v>0.40273285302695</v>
      </c>
      <c r="P231">
        <v>7.6214269395418898E-4</v>
      </c>
      <c r="Q231">
        <v>1.90906753836643E-2</v>
      </c>
      <c r="R231">
        <v>0.34007233357796401</v>
      </c>
      <c r="S231">
        <v>1.3934301580562599E-3</v>
      </c>
      <c r="T231">
        <v>9.3445674162290302E-3</v>
      </c>
      <c r="U231">
        <v>0.135405867505099</v>
      </c>
      <c r="V231">
        <v>4.1159049715223502E-2</v>
      </c>
      <c r="W231">
        <v>0.16202134284941799</v>
      </c>
      <c r="X231">
        <v>0.12760164389442899</v>
      </c>
      <c r="Y231">
        <v>4.2766855238709697E-2</v>
      </c>
      <c r="Z231">
        <v>0.15992393330368601</v>
      </c>
      <c r="AA231">
        <v>0.37422272007058999</v>
      </c>
      <c r="AB231">
        <v>1.7135317951529502E-2</v>
      </c>
      <c r="AC231">
        <v>0.66592565010293303</v>
      </c>
      <c r="AD231">
        <v>0.40912980307547198</v>
      </c>
      <c r="AE231">
        <v>7.5400503220918597E-3</v>
      </c>
      <c r="AF231">
        <v>0.50904577444884302</v>
      </c>
      <c r="AG231">
        <v>0.53536377117228395</v>
      </c>
      <c r="AH231">
        <v>6.1982306469939297E-2</v>
      </c>
      <c r="AI231">
        <v>0.369499878606112</v>
      </c>
      <c r="AJ231">
        <v>0.54067038251947597</v>
      </c>
      <c r="AK231">
        <v>5.5793184401143003E-2</v>
      </c>
      <c r="AL231">
        <v>0.380686680295172</v>
      </c>
    </row>
    <row r="232" spans="1:38" x14ac:dyDescent="0.2">
      <c r="A232" t="s">
        <v>640</v>
      </c>
      <c r="B232" t="s">
        <v>641</v>
      </c>
      <c r="C232" t="s">
        <v>642</v>
      </c>
      <c r="D232">
        <v>6540</v>
      </c>
      <c r="G232" t="s">
        <v>54</v>
      </c>
      <c r="I232">
        <v>-0.30510502574485499</v>
      </c>
      <c r="J232">
        <v>1.07717171798958E-2</v>
      </c>
      <c r="K232">
        <v>6.3361036648607497E-2</v>
      </c>
      <c r="L232">
        <v>-0.35370080202202497</v>
      </c>
      <c r="M232">
        <v>1.70260170234288E-3</v>
      </c>
      <c r="N232">
        <v>2.2866579038741199E-2</v>
      </c>
      <c r="O232">
        <v>-0.395489922988359</v>
      </c>
      <c r="P232">
        <v>7.6915365201983197E-4</v>
      </c>
      <c r="Q232">
        <v>1.9182886836667499E-2</v>
      </c>
      <c r="R232">
        <v>-0.41499175439553998</v>
      </c>
      <c r="S232">
        <v>7.5827595681161004E-5</v>
      </c>
      <c r="T232">
        <v>2.4770415215013501E-3</v>
      </c>
      <c r="U232">
        <v>-0.13843095140925499</v>
      </c>
      <c r="V232">
        <v>3.3469851715298302E-2</v>
      </c>
      <c r="W232">
        <v>0.14884950604522501</v>
      </c>
      <c r="X232">
        <v>-0.164942670465166</v>
      </c>
      <c r="Y232">
        <v>8.3097619370595694E-3</v>
      </c>
      <c r="Z232">
        <v>7.3683627098552196E-2</v>
      </c>
      <c r="AA232">
        <v>0.29447250855569201</v>
      </c>
      <c r="AB232">
        <v>6.4064583730590902E-2</v>
      </c>
      <c r="AC232">
        <v>0.77037461033424703</v>
      </c>
      <c r="AD232">
        <v>0.32403557080705803</v>
      </c>
      <c r="AE232">
        <v>3.5667315237022601E-2</v>
      </c>
      <c r="AF232">
        <v>0.64690465153910204</v>
      </c>
      <c r="AG232">
        <v>0.24815984070029301</v>
      </c>
      <c r="AH232">
        <v>0.393764605922511</v>
      </c>
      <c r="AI232">
        <v>0.60683149659782798</v>
      </c>
      <c r="AJ232">
        <v>0.26307933550515</v>
      </c>
      <c r="AK232">
        <v>0.35570871052051001</v>
      </c>
      <c r="AL232">
        <v>0.62212251063113</v>
      </c>
    </row>
    <row r="233" spans="1:38" x14ac:dyDescent="0.2">
      <c r="A233" t="s">
        <v>24205</v>
      </c>
      <c r="B233" t="s">
        <v>24206</v>
      </c>
      <c r="C233" t="s">
        <v>24207</v>
      </c>
      <c r="D233">
        <v>138716</v>
      </c>
      <c r="I233">
        <v>-0.33245645837500098</v>
      </c>
      <c r="J233">
        <v>5.8555338245770304E-3</v>
      </c>
      <c r="K233">
        <v>4.5899261317511299E-2</v>
      </c>
      <c r="L233">
        <v>-0.34103281786670298</v>
      </c>
      <c r="M233">
        <v>2.5324478772887201E-3</v>
      </c>
      <c r="N233">
        <v>2.7763756760524502E-2</v>
      </c>
      <c r="O233">
        <v>-0.39968575435827502</v>
      </c>
      <c r="P233">
        <v>7.7704732309241697E-4</v>
      </c>
      <c r="Q233">
        <v>1.92690991551355E-2</v>
      </c>
      <c r="R233">
        <v>-0.38500182320706899</v>
      </c>
      <c r="S233">
        <v>2.6392259920397998E-4</v>
      </c>
      <c r="T233">
        <v>4.1295495520636601E-3</v>
      </c>
      <c r="U233">
        <v>-0.16337765528353601</v>
      </c>
      <c r="V233">
        <v>1.26584515824841E-2</v>
      </c>
      <c r="W233">
        <v>9.6887230857662404E-2</v>
      </c>
      <c r="X233">
        <v>-0.170835115483917</v>
      </c>
      <c r="Y233">
        <v>6.1927286036142001E-3</v>
      </c>
      <c r="Z233">
        <v>6.4028072927733604E-2</v>
      </c>
      <c r="AA233">
        <v>0.23998747875538701</v>
      </c>
      <c r="AB233">
        <v>0.128938764058632</v>
      </c>
      <c r="AC233">
        <v>0.79871130247422994</v>
      </c>
      <c r="AD233">
        <v>0.214224719346092</v>
      </c>
      <c r="AE233">
        <v>0.167784651344593</v>
      </c>
      <c r="AF233">
        <v>0.78531494289307702</v>
      </c>
      <c r="AG233">
        <v>0.51598509325490605</v>
      </c>
      <c r="AH233">
        <v>7.1448937586472402E-2</v>
      </c>
      <c r="AI233">
        <v>0.38479335284877503</v>
      </c>
      <c r="AJ233">
        <v>0.476835514176146</v>
      </c>
      <c r="AK233">
        <v>9.2365957997798606E-2</v>
      </c>
      <c r="AL233">
        <v>0.43496320213286899</v>
      </c>
    </row>
    <row r="234" spans="1:38" x14ac:dyDescent="0.2">
      <c r="A234" t="s">
        <v>15311</v>
      </c>
      <c r="B234" t="s">
        <v>15312</v>
      </c>
      <c r="C234" t="s">
        <v>15313</v>
      </c>
      <c r="D234">
        <v>10468</v>
      </c>
      <c r="E234" t="s">
        <v>15310</v>
      </c>
      <c r="H234" t="s">
        <v>254</v>
      </c>
      <c r="I234">
        <v>0.39922615682282298</v>
      </c>
      <c r="J234">
        <v>7.6463781567161204E-4</v>
      </c>
      <c r="K234">
        <v>1.7594994432073501E-2</v>
      </c>
      <c r="L234">
        <v>0.39200320822853102</v>
      </c>
      <c r="M234">
        <v>4.6526371178083202E-4</v>
      </c>
      <c r="N234">
        <v>1.2934541736679401E-2</v>
      </c>
      <c r="O234">
        <v>0.396964750297433</v>
      </c>
      <c r="P234">
        <v>7.8218771010139104E-4</v>
      </c>
      <c r="Q234">
        <v>1.92690991551355E-2</v>
      </c>
      <c r="R234">
        <v>0.37509264088508798</v>
      </c>
      <c r="S234">
        <v>3.8878734245192302E-4</v>
      </c>
      <c r="T234">
        <v>4.9682432078760998E-3</v>
      </c>
      <c r="U234">
        <v>0.18985603153342501</v>
      </c>
      <c r="V234">
        <v>3.3301890404774399E-3</v>
      </c>
      <c r="W234">
        <v>5.2875724677870897E-2</v>
      </c>
      <c r="X234">
        <v>0.19220719720707599</v>
      </c>
      <c r="Y234">
        <v>1.9528115374044699E-3</v>
      </c>
      <c r="Z234">
        <v>3.8184624297568102E-2</v>
      </c>
      <c r="AA234">
        <v>-0.35033482675064098</v>
      </c>
      <c r="AB234">
        <v>2.47057718222061E-2</v>
      </c>
      <c r="AC234">
        <v>0.68744121065368702</v>
      </c>
      <c r="AD234">
        <v>-0.39006555297571299</v>
      </c>
      <c r="AE234">
        <v>1.0994790817989399E-2</v>
      </c>
      <c r="AF234">
        <v>0.56307887322900096</v>
      </c>
      <c r="AG234">
        <v>-0.31803849360894798</v>
      </c>
      <c r="AH234">
        <v>0.266664789062798</v>
      </c>
      <c r="AI234">
        <v>0.54633081920406301</v>
      </c>
      <c r="AJ234">
        <v>-0.366848955761714</v>
      </c>
      <c r="AK234">
        <v>0.19679764801430699</v>
      </c>
      <c r="AL234">
        <v>0.53116055031397602</v>
      </c>
    </row>
    <row r="235" spans="1:38" x14ac:dyDescent="0.2">
      <c r="A235" t="s">
        <v>28593</v>
      </c>
      <c r="B235" t="s">
        <v>28594</v>
      </c>
      <c r="C235" t="s">
        <v>28595</v>
      </c>
      <c r="D235">
        <v>5827</v>
      </c>
      <c r="G235" t="s">
        <v>54</v>
      </c>
      <c r="H235" t="s">
        <v>116</v>
      </c>
      <c r="I235">
        <v>-0.26214428036441101</v>
      </c>
      <c r="J235">
        <v>2.9891563671861899E-2</v>
      </c>
      <c r="K235">
        <v>0.107162489740026</v>
      </c>
      <c r="L235">
        <v>-0.28675318879079698</v>
      </c>
      <c r="M235">
        <v>1.1735834254955099E-2</v>
      </c>
      <c r="N235">
        <v>6.1780629974897298E-2</v>
      </c>
      <c r="O235">
        <v>-0.396486254502733</v>
      </c>
      <c r="P235">
        <v>7.8264430733305699E-4</v>
      </c>
      <c r="Q235">
        <v>1.92690991551355E-2</v>
      </c>
      <c r="R235">
        <v>-0.38482457785084201</v>
      </c>
      <c r="S235">
        <v>2.6578561090249498E-4</v>
      </c>
      <c r="T235">
        <v>4.1295495520636601E-3</v>
      </c>
      <c r="U235">
        <v>-0.14357085478869</v>
      </c>
      <c r="V235">
        <v>2.7890632475281299E-2</v>
      </c>
      <c r="W235">
        <v>0.13610640640468499</v>
      </c>
      <c r="X235">
        <v>-0.15382292274849699</v>
      </c>
      <c r="Y235">
        <v>1.408606911749E-2</v>
      </c>
      <c r="Z235">
        <v>9.3417219961342196E-2</v>
      </c>
      <c r="AA235">
        <v>-0.38992037473697899</v>
      </c>
      <c r="AB235">
        <v>1.10259323426241E-2</v>
      </c>
      <c r="AC235">
        <v>0.63841951566572197</v>
      </c>
      <c r="AD235">
        <v>-0.45404306737418898</v>
      </c>
      <c r="AE235">
        <v>2.88971772284705E-3</v>
      </c>
      <c r="AF235">
        <v>0.45732470048694501</v>
      </c>
      <c r="AG235">
        <v>-0.75125355823637396</v>
      </c>
      <c r="AH235">
        <v>6.8603216313941002E-3</v>
      </c>
      <c r="AI235">
        <v>0.222568429283304</v>
      </c>
      <c r="AJ235">
        <v>-0.82029291648807001</v>
      </c>
      <c r="AK235">
        <v>3.26873375968739E-3</v>
      </c>
      <c r="AL235">
        <v>0.19262481302748799</v>
      </c>
    </row>
    <row r="236" spans="1:38" x14ac:dyDescent="0.2">
      <c r="A236" t="s">
        <v>15162</v>
      </c>
      <c r="B236" t="s">
        <v>15163</v>
      </c>
      <c r="C236" t="s">
        <v>15164</v>
      </c>
      <c r="D236">
        <v>4017</v>
      </c>
      <c r="E236" t="s">
        <v>2658</v>
      </c>
      <c r="H236" t="s">
        <v>15165</v>
      </c>
      <c r="I236">
        <v>3.6546678623120603E-2</v>
      </c>
      <c r="J236" s="1">
        <v>0.76183051884332897</v>
      </c>
      <c r="K236">
        <v>0.541378515948293</v>
      </c>
      <c r="L236">
        <v>0.10871946838195901</v>
      </c>
      <c r="M236" s="1">
        <v>0.34652552097901501</v>
      </c>
      <c r="N236">
        <v>0.36514487466840501</v>
      </c>
      <c r="O236">
        <v>0.39073057849816401</v>
      </c>
      <c r="P236" s="1">
        <v>7.8621739413559804E-4</v>
      </c>
      <c r="Q236">
        <v>1.9274699849345801E-2</v>
      </c>
      <c r="R236">
        <v>0.41812946362369302</v>
      </c>
      <c r="S236" s="1">
        <v>6.6104313585122105E-5</v>
      </c>
      <c r="T236">
        <v>2.42013135968243E-3</v>
      </c>
      <c r="U236">
        <v>4.7175271921054703E-2</v>
      </c>
      <c r="V236" s="1">
        <v>0.469095183376875</v>
      </c>
      <c r="W236">
        <v>0.46623308379060702</v>
      </c>
      <c r="X236">
        <v>8.2948506188642496E-2</v>
      </c>
      <c r="Y236" s="1">
        <v>0.190716743901269</v>
      </c>
      <c r="Z236">
        <v>0.31534116722962102</v>
      </c>
      <c r="AA236">
        <v>0.33528844623710402</v>
      </c>
      <c r="AB236">
        <v>3.04198871743224E-2</v>
      </c>
      <c r="AC236">
        <v>0.71546975780885702</v>
      </c>
      <c r="AD236">
        <v>0.35962364849609302</v>
      </c>
      <c r="AE236">
        <v>1.9383008963945202E-2</v>
      </c>
      <c r="AF236">
        <v>0.57855586284050298</v>
      </c>
      <c r="AG236">
        <v>0.80106542476743003</v>
      </c>
      <c r="AH236">
        <v>4.0131022570476004E-3</v>
      </c>
      <c r="AI236">
        <v>0.182012171810745</v>
      </c>
      <c r="AJ236">
        <v>0.86841915168368999</v>
      </c>
      <c r="AK236">
        <v>1.7897315915960199E-3</v>
      </c>
      <c r="AL236">
        <v>0.149713156329873</v>
      </c>
    </row>
    <row r="237" spans="1:38" x14ac:dyDescent="0.2">
      <c r="A237" t="s">
        <v>25657</v>
      </c>
      <c r="B237" t="s">
        <v>25658</v>
      </c>
      <c r="C237" t="s">
        <v>25659</v>
      </c>
      <c r="D237">
        <v>51435</v>
      </c>
      <c r="E237" t="s">
        <v>25656</v>
      </c>
      <c r="I237">
        <v>-0.33431756895394499</v>
      </c>
      <c r="J237">
        <v>5.1519946611360201E-3</v>
      </c>
      <c r="K237">
        <v>4.2615164159830403E-2</v>
      </c>
      <c r="L237">
        <v>-0.37130610402154302</v>
      </c>
      <c r="M237">
        <v>9.5536339639980001E-4</v>
      </c>
      <c r="N237">
        <v>1.7602629073031201E-2</v>
      </c>
      <c r="O237">
        <v>-0.39556637133830502</v>
      </c>
      <c r="P237">
        <v>7.9340956582125304E-4</v>
      </c>
      <c r="Q237">
        <v>1.9368601666346599E-2</v>
      </c>
      <c r="R237">
        <v>-0.40425245345837602</v>
      </c>
      <c r="S237">
        <v>1.20099855299535E-4</v>
      </c>
      <c r="T237">
        <v>2.8901227433547798E-3</v>
      </c>
      <c r="U237">
        <v>-0.16875971331811401</v>
      </c>
      <c r="V237">
        <v>9.2659335142142897E-3</v>
      </c>
      <c r="W237">
        <v>8.6441924370278297E-2</v>
      </c>
      <c r="X237">
        <v>-0.19046128266311699</v>
      </c>
      <c r="Y237">
        <v>2.1573078968696799E-3</v>
      </c>
      <c r="Z237">
        <v>3.9691368520623702E-2</v>
      </c>
      <c r="AA237">
        <v>0.35250459722340899</v>
      </c>
      <c r="AB237">
        <v>2.6618064423469999E-2</v>
      </c>
      <c r="AC237">
        <v>0.68870827600611895</v>
      </c>
      <c r="AD237">
        <v>0.31292870004684897</v>
      </c>
      <c r="AE237">
        <v>4.2660216378183499E-2</v>
      </c>
      <c r="AF237">
        <v>0.675607267493608</v>
      </c>
      <c r="AG237">
        <v>0.48628428101027898</v>
      </c>
      <c r="AH237">
        <v>9.4072921139308804E-2</v>
      </c>
      <c r="AI237">
        <v>0.41360034951719998</v>
      </c>
      <c r="AJ237">
        <v>0.469280968912416</v>
      </c>
      <c r="AK237">
        <v>9.7726840052359598E-2</v>
      </c>
      <c r="AL237">
        <v>0.442056550607206</v>
      </c>
    </row>
    <row r="238" spans="1:38" x14ac:dyDescent="0.2">
      <c r="A238" t="s">
        <v>34284</v>
      </c>
      <c r="B238" t="s">
        <v>34285</v>
      </c>
      <c r="C238" t="s">
        <v>34286</v>
      </c>
      <c r="D238">
        <v>4636</v>
      </c>
      <c r="F238" t="s">
        <v>5886</v>
      </c>
      <c r="I238">
        <v>-0.33118220255696901</v>
      </c>
      <c r="J238">
        <v>4.1078622255564098E-3</v>
      </c>
      <c r="K238">
        <v>3.8099800767881997E-2</v>
      </c>
      <c r="L238">
        <v>-0.37166976430014997</v>
      </c>
      <c r="M238">
        <v>9.4372022269965505E-4</v>
      </c>
      <c r="N238">
        <v>1.7504514742214702E-2</v>
      </c>
      <c r="O238">
        <v>-0.38222054669675198</v>
      </c>
      <c r="P238">
        <v>7.9862556518545396E-4</v>
      </c>
      <c r="Q238">
        <v>1.94136725777353E-2</v>
      </c>
      <c r="R238">
        <v>-0.422357919412644</v>
      </c>
      <c r="S238">
        <v>5.4828792956450499E-5</v>
      </c>
      <c r="T238">
        <v>2.1677327578597501E-3</v>
      </c>
      <c r="U238">
        <v>-0.13210957666616699</v>
      </c>
      <c r="V238">
        <v>3.6364196901733398E-2</v>
      </c>
      <c r="W238">
        <v>0.15405063726144799</v>
      </c>
      <c r="X238">
        <v>-0.15865706045731001</v>
      </c>
      <c r="Y238">
        <v>1.1246474647316099E-2</v>
      </c>
      <c r="Z238">
        <v>8.3689189544449705E-2</v>
      </c>
      <c r="AA238">
        <v>0.385618088009541</v>
      </c>
      <c r="AB238">
        <v>1.5883292545464198E-2</v>
      </c>
      <c r="AC238">
        <v>0.65855649244092196</v>
      </c>
      <c r="AD238">
        <v>0.38296864629454203</v>
      </c>
      <c r="AE238">
        <v>1.2596725744124E-2</v>
      </c>
      <c r="AF238">
        <v>0.56307887322900096</v>
      </c>
      <c r="AG238">
        <v>0.83496695291226797</v>
      </c>
      <c r="AH238">
        <v>3.7714383362422998E-3</v>
      </c>
      <c r="AI238">
        <v>0.17692687798756099</v>
      </c>
      <c r="AJ238">
        <v>0.82736573485292797</v>
      </c>
      <c r="AK238">
        <v>2.9985875039589202E-3</v>
      </c>
      <c r="AL238">
        <v>0.19262481302748799</v>
      </c>
    </row>
    <row r="239" spans="1:38" x14ac:dyDescent="0.2">
      <c r="A239" t="s">
        <v>9645</v>
      </c>
      <c r="B239" t="s">
        <v>9646</v>
      </c>
      <c r="C239" t="s">
        <v>9647</v>
      </c>
      <c r="D239">
        <v>51294</v>
      </c>
      <c r="H239" t="s">
        <v>2165</v>
      </c>
      <c r="I239">
        <v>0.16991525655280201</v>
      </c>
      <c r="J239">
        <v>0.158119327736465</v>
      </c>
      <c r="K239">
        <v>0.25079838032455898</v>
      </c>
      <c r="L239">
        <v>0.11802487714078901</v>
      </c>
      <c r="M239">
        <v>0.30660817061052797</v>
      </c>
      <c r="N239">
        <v>0.34383396175513198</v>
      </c>
      <c r="O239">
        <v>0.39125567433361502</v>
      </c>
      <c r="P239">
        <v>8.1125712692831304E-4</v>
      </c>
      <c r="Q239">
        <v>1.9637871157032201E-2</v>
      </c>
      <c r="R239">
        <v>0.28856702528484601</v>
      </c>
      <c r="S239">
        <v>7.1382747342273699E-3</v>
      </c>
      <c r="T239">
        <v>2.2414909389550101E-2</v>
      </c>
      <c r="U239">
        <v>8.8819492290743193E-2</v>
      </c>
      <c r="V239">
        <v>0.172858371316887</v>
      </c>
      <c r="W239">
        <v>0.30153354374590802</v>
      </c>
      <c r="X239">
        <v>6.5911615089637707E-2</v>
      </c>
      <c r="Y239">
        <v>0.29930894023605298</v>
      </c>
      <c r="Z239">
        <v>0.38486570434732098</v>
      </c>
      <c r="AA239">
        <v>0.134771890856208</v>
      </c>
      <c r="AB239">
        <v>0.40398371041480202</v>
      </c>
      <c r="AC239">
        <v>0.85688990066356596</v>
      </c>
      <c r="AD239">
        <v>0.122909335363172</v>
      </c>
      <c r="AE239">
        <v>0.43032698422836302</v>
      </c>
      <c r="AF239">
        <v>0.85009108777995201</v>
      </c>
      <c r="AG239">
        <v>0.63370505044155401</v>
      </c>
      <c r="AH239">
        <v>2.87959661155648E-2</v>
      </c>
      <c r="AI239">
        <v>0.29818235857618303</v>
      </c>
      <c r="AJ239">
        <v>0.58939665400714403</v>
      </c>
      <c r="AK239">
        <v>3.6706134601343199E-2</v>
      </c>
      <c r="AL239">
        <v>0.34529781842378399</v>
      </c>
    </row>
    <row r="240" spans="1:38" x14ac:dyDescent="0.2">
      <c r="A240" t="s">
        <v>26400</v>
      </c>
      <c r="B240" t="s">
        <v>26401</v>
      </c>
      <c r="C240" t="s">
        <v>26402</v>
      </c>
      <c r="D240">
        <v>131616</v>
      </c>
      <c r="I240">
        <v>-0.27600494248448099</v>
      </c>
      <c r="J240">
        <v>2.4452112005339002E-2</v>
      </c>
      <c r="K240">
        <v>9.5887600155820096E-2</v>
      </c>
      <c r="L240">
        <v>-0.25853229167188502</v>
      </c>
      <c r="M240">
        <v>2.35445639688374E-2</v>
      </c>
      <c r="N240">
        <v>9.06917245611739E-2</v>
      </c>
      <c r="O240">
        <v>-0.40185155212877999</v>
      </c>
      <c r="P240">
        <v>8.1976938667051703E-4</v>
      </c>
      <c r="Q240">
        <v>1.9760896039139799E-2</v>
      </c>
      <c r="R240">
        <v>-0.34503495812020002</v>
      </c>
      <c r="S240">
        <v>1.1727865645834001E-3</v>
      </c>
      <c r="T240">
        <v>8.64617236036762E-3</v>
      </c>
      <c r="U240">
        <v>-0.11118011255697299</v>
      </c>
      <c r="V240">
        <v>9.6069409412506093E-2</v>
      </c>
      <c r="W240">
        <v>0.23622076043201701</v>
      </c>
      <c r="X240">
        <v>-0.107480756289006</v>
      </c>
      <c r="Y240">
        <v>8.8960948600081899E-2</v>
      </c>
      <c r="Z240">
        <v>0.22519180282086201</v>
      </c>
      <c r="AA240">
        <v>0.31970775724335099</v>
      </c>
      <c r="AB240">
        <v>4.1146197614351301E-2</v>
      </c>
      <c r="AC240">
        <v>0.743932914863214</v>
      </c>
      <c r="AD240">
        <v>0.33667651252553599</v>
      </c>
      <c r="AE240">
        <v>2.89046825840274E-2</v>
      </c>
      <c r="AF240">
        <v>0.61781940064582497</v>
      </c>
      <c r="AG240">
        <v>0.45709485468818001</v>
      </c>
      <c r="AH240">
        <v>0.109479510172976</v>
      </c>
      <c r="AI240">
        <v>0.42982218648640103</v>
      </c>
      <c r="AJ240">
        <v>0.48700563519055301</v>
      </c>
      <c r="AK240">
        <v>8.5518951842594199E-2</v>
      </c>
      <c r="AL240">
        <v>0.426260540691901</v>
      </c>
    </row>
    <row r="241" spans="1:38" x14ac:dyDescent="0.2">
      <c r="A241" t="s">
        <v>9252</v>
      </c>
      <c r="B241" t="s">
        <v>9253</v>
      </c>
      <c r="C241" t="s">
        <v>9254</v>
      </c>
      <c r="D241">
        <v>11329</v>
      </c>
      <c r="E241" t="s">
        <v>9250</v>
      </c>
      <c r="F241" t="s">
        <v>9251</v>
      </c>
      <c r="I241">
        <v>0.40216664684255699</v>
      </c>
      <c r="J241">
        <v>4.7309450188532098E-4</v>
      </c>
      <c r="K241">
        <v>1.39438336116304E-2</v>
      </c>
      <c r="L241">
        <v>0.41268493721938698</v>
      </c>
      <c r="M241">
        <v>2.1665879844773601E-4</v>
      </c>
      <c r="N241">
        <v>8.99017262390946E-3</v>
      </c>
      <c r="O241">
        <v>0.38402511324189997</v>
      </c>
      <c r="P241">
        <v>8.3432855336058897E-4</v>
      </c>
      <c r="Q241">
        <v>1.9798390193524501E-2</v>
      </c>
      <c r="R241">
        <v>0.38820219830590103</v>
      </c>
      <c r="S241">
        <v>2.32288528146852E-4</v>
      </c>
      <c r="T241">
        <v>3.9260183030569197E-3</v>
      </c>
      <c r="U241">
        <v>0.19634196838394399</v>
      </c>
      <c r="V241">
        <v>1.73063987824906E-3</v>
      </c>
      <c r="W241">
        <v>4.0450238510136703E-2</v>
      </c>
      <c r="X241">
        <v>0.20389242064810101</v>
      </c>
      <c r="Y241">
        <v>9.7762311466550902E-4</v>
      </c>
      <c r="Z241">
        <v>2.9957625523755901E-2</v>
      </c>
      <c r="AA241">
        <v>0.380559575965907</v>
      </c>
      <c r="AB241">
        <v>1.56112945810453E-2</v>
      </c>
      <c r="AC241">
        <v>0.65635540359299904</v>
      </c>
      <c r="AD241">
        <v>0.33403499270557002</v>
      </c>
      <c r="AE241">
        <v>3.0220163726031299E-2</v>
      </c>
      <c r="AF241">
        <v>0.62437644491967004</v>
      </c>
      <c r="AG241">
        <v>0.93759055485951004</v>
      </c>
      <c r="AH241">
        <v>8.70583319588668E-4</v>
      </c>
      <c r="AI241">
        <v>0.132253400133995</v>
      </c>
      <c r="AJ241">
        <v>0.86807519461530103</v>
      </c>
      <c r="AK241">
        <v>1.7976854106757699E-3</v>
      </c>
      <c r="AL241">
        <v>0.149713156329873</v>
      </c>
    </row>
    <row r="242" spans="1:38" x14ac:dyDescent="0.2">
      <c r="A242" t="s">
        <v>13888</v>
      </c>
      <c r="B242" t="s">
        <v>13889</v>
      </c>
      <c r="C242" t="s">
        <v>13890</v>
      </c>
      <c r="D242">
        <v>51295</v>
      </c>
      <c r="E242" t="s">
        <v>508</v>
      </c>
      <c r="I242">
        <v>-0.130024427024999</v>
      </c>
      <c r="J242">
        <v>0.28136705088899999</v>
      </c>
      <c r="K242">
        <v>0.33433217351149103</v>
      </c>
      <c r="L242">
        <v>-0.17068498470181001</v>
      </c>
      <c r="M242">
        <v>0.13802560784915299</v>
      </c>
      <c r="N242">
        <v>0.228928258477195</v>
      </c>
      <c r="O242">
        <v>-0.39049478840346002</v>
      </c>
      <c r="P242">
        <v>8.3436733404554299E-4</v>
      </c>
      <c r="Q242">
        <v>1.9798390193524501E-2</v>
      </c>
      <c r="R242">
        <v>-0.396244149108407</v>
      </c>
      <c r="S242">
        <v>1.6759186130306999E-4</v>
      </c>
      <c r="T242">
        <v>3.3713243382799398E-3</v>
      </c>
      <c r="U242">
        <v>-6.8771699562033106E-2</v>
      </c>
      <c r="V242">
        <v>0.29238255897841497</v>
      </c>
      <c r="W242">
        <v>0.37769828337306199</v>
      </c>
      <c r="X242">
        <v>-9.2370982976650501E-2</v>
      </c>
      <c r="Y242">
        <v>0.14463454379018501</v>
      </c>
      <c r="Z242">
        <v>0.27788490252308901</v>
      </c>
      <c r="AA242">
        <v>0.176259454286535</v>
      </c>
      <c r="AB242">
        <v>0.27528956014782002</v>
      </c>
      <c r="AC242">
        <v>0.84262001322083702</v>
      </c>
      <c r="AD242">
        <v>0.15640656142200299</v>
      </c>
      <c r="AE242">
        <v>0.31507748540455899</v>
      </c>
      <c r="AF242">
        <v>0.83592404492500605</v>
      </c>
      <c r="AG242">
        <v>0.76641261456043797</v>
      </c>
      <c r="AH242">
        <v>7.9002517596083403E-3</v>
      </c>
      <c r="AI242">
        <v>0.22388971131653501</v>
      </c>
      <c r="AJ242">
        <v>0.737761031728141</v>
      </c>
      <c r="AK242">
        <v>8.4605306693401692E-3</v>
      </c>
      <c r="AL242">
        <v>0.24981227804157199</v>
      </c>
    </row>
    <row r="243" spans="1:38" x14ac:dyDescent="0.2">
      <c r="A243" t="s">
        <v>3331</v>
      </c>
      <c r="B243" t="s">
        <v>3332</v>
      </c>
      <c r="C243" t="s">
        <v>3333</v>
      </c>
      <c r="D243">
        <v>832</v>
      </c>
      <c r="E243" t="s">
        <v>3329</v>
      </c>
      <c r="F243" t="s">
        <v>3330</v>
      </c>
      <c r="I243">
        <v>0.36846801903742499</v>
      </c>
      <c r="J243">
        <v>1.6459190938657099E-3</v>
      </c>
      <c r="K243">
        <v>2.4818994332824602E-2</v>
      </c>
      <c r="L243">
        <v>0.392877783234165</v>
      </c>
      <c r="M243">
        <v>4.5088732615137302E-4</v>
      </c>
      <c r="N243">
        <v>1.27529340968784E-2</v>
      </c>
      <c r="O243">
        <v>0.38794543739206</v>
      </c>
      <c r="P243">
        <v>8.4181053335765298E-4</v>
      </c>
      <c r="Q243">
        <v>1.9798390193524501E-2</v>
      </c>
      <c r="R243">
        <v>0.40524399208443102</v>
      </c>
      <c r="S243">
        <v>1.15179921019267E-4</v>
      </c>
      <c r="T243">
        <v>2.8325769908276702E-3</v>
      </c>
      <c r="U243">
        <v>0.20190223636443699</v>
      </c>
      <c r="V243">
        <v>1.4221220463550299E-3</v>
      </c>
      <c r="W243">
        <v>3.6856219484304599E-2</v>
      </c>
      <c r="X243">
        <v>0.21474301186872999</v>
      </c>
      <c r="Y243">
        <v>4.9367484869674498E-4</v>
      </c>
      <c r="Z243">
        <v>2.19753153372605E-2</v>
      </c>
      <c r="AA243">
        <v>0.30998127639255002</v>
      </c>
      <c r="AB243">
        <v>5.0912434445341798E-2</v>
      </c>
      <c r="AC243">
        <v>0.76926957233557902</v>
      </c>
      <c r="AD243">
        <v>0.34037359020479702</v>
      </c>
      <c r="AE243">
        <v>2.7145183289796499E-2</v>
      </c>
      <c r="AF243">
        <v>0.61528853166086905</v>
      </c>
      <c r="AG243">
        <v>8.9794671989234506E-2</v>
      </c>
      <c r="AH243">
        <v>0.75796130546358997</v>
      </c>
      <c r="AI243">
        <v>0.73255306530102204</v>
      </c>
      <c r="AJ243">
        <v>0.118438561587521</v>
      </c>
      <c r="AK243">
        <v>0.67812668510739704</v>
      </c>
      <c r="AL243">
        <v>0.74296297830468905</v>
      </c>
    </row>
    <row r="244" spans="1:38" x14ac:dyDescent="0.2">
      <c r="A244" t="s">
        <v>35989</v>
      </c>
      <c r="B244" t="s">
        <v>35990</v>
      </c>
      <c r="C244" t="s">
        <v>35991</v>
      </c>
      <c r="D244">
        <v>5348</v>
      </c>
      <c r="H244" t="s">
        <v>4677</v>
      </c>
      <c r="I244">
        <v>-0.21572173120978899</v>
      </c>
      <c r="J244">
        <v>7.2364714586944004E-2</v>
      </c>
      <c r="K244">
        <v>0.17063990465028001</v>
      </c>
      <c r="L244">
        <v>-0.26107339027807802</v>
      </c>
      <c r="M244">
        <v>2.2173417579070698E-2</v>
      </c>
      <c r="N244">
        <v>8.7352425438395997E-2</v>
      </c>
      <c r="O244">
        <v>-0.39041956049121801</v>
      </c>
      <c r="P244">
        <v>8.4240190429068595E-4</v>
      </c>
      <c r="Q244">
        <v>1.9798390193524501E-2</v>
      </c>
      <c r="R244">
        <v>-0.40889291176342801</v>
      </c>
      <c r="S244">
        <v>9.8639106180694E-5</v>
      </c>
      <c r="T244">
        <v>2.6319606749498599E-3</v>
      </c>
      <c r="U244">
        <v>-0.12990028384792199</v>
      </c>
      <c r="V244">
        <v>4.5046766070854699E-2</v>
      </c>
      <c r="W244">
        <v>0.16909937316741899</v>
      </c>
      <c r="X244">
        <v>-0.15037593346421901</v>
      </c>
      <c r="Y244">
        <v>1.6473316747827298E-2</v>
      </c>
      <c r="Z244">
        <v>0.102119104028533</v>
      </c>
      <c r="AA244">
        <v>0.31903385218091901</v>
      </c>
      <c r="AB244">
        <v>3.6565704186659803E-2</v>
      </c>
      <c r="AC244">
        <v>0.73289595304074895</v>
      </c>
      <c r="AD244">
        <v>0.34308668594881903</v>
      </c>
      <c r="AE244">
        <v>2.5912572718659901E-2</v>
      </c>
      <c r="AF244">
        <v>0.60867524428023101</v>
      </c>
      <c r="AG244">
        <v>0.43843208967981301</v>
      </c>
      <c r="AH244">
        <v>0.115553828726151</v>
      </c>
      <c r="AI244">
        <v>0.43469640736385301</v>
      </c>
      <c r="AJ244">
        <v>0.43989441099396198</v>
      </c>
      <c r="AK244">
        <v>0.120936732045583</v>
      </c>
      <c r="AL244">
        <v>0.470875718377536</v>
      </c>
    </row>
    <row r="245" spans="1:38" x14ac:dyDescent="0.2">
      <c r="A245" t="s">
        <v>29260</v>
      </c>
      <c r="B245" t="s">
        <v>29261</v>
      </c>
      <c r="C245" t="s">
        <v>29262</v>
      </c>
      <c r="D245">
        <v>85474</v>
      </c>
      <c r="G245" t="s">
        <v>54</v>
      </c>
      <c r="H245" t="s">
        <v>116</v>
      </c>
      <c r="I245">
        <v>-0.227857103666564</v>
      </c>
      <c r="J245">
        <v>6.3192956290940197E-2</v>
      </c>
      <c r="K245">
        <v>0.15932355693589501</v>
      </c>
      <c r="L245">
        <v>-0.18796409884448201</v>
      </c>
      <c r="M245">
        <v>0.10195576814997299</v>
      </c>
      <c r="N245">
        <v>0.19582815530834899</v>
      </c>
      <c r="O245">
        <v>-0.39892922721116703</v>
      </c>
      <c r="P245">
        <v>8.4681289491185204E-4</v>
      </c>
      <c r="Q245">
        <v>1.9798390193524501E-2</v>
      </c>
      <c r="R245">
        <v>-0.31108612150764298</v>
      </c>
      <c r="S245">
        <v>3.6154555283779599E-3</v>
      </c>
      <c r="T245">
        <v>1.55187249464896E-2</v>
      </c>
      <c r="U245">
        <v>-9.4057627387262505E-2</v>
      </c>
      <c r="V245">
        <v>0.15809093729149201</v>
      </c>
      <c r="W245">
        <v>0.29200501006281798</v>
      </c>
      <c r="X245">
        <v>-8.1125722100331907E-2</v>
      </c>
      <c r="Y245">
        <v>0.20073987143746699</v>
      </c>
      <c r="Z245">
        <v>0.32170399444645098</v>
      </c>
      <c r="AA245">
        <v>0.33023512387981302</v>
      </c>
      <c r="AB245">
        <v>3.35596117976866E-2</v>
      </c>
      <c r="AC245">
        <v>0.72555789352211597</v>
      </c>
      <c r="AD245">
        <v>0.34054842287428</v>
      </c>
      <c r="AE245">
        <v>2.7064279956533901E-2</v>
      </c>
      <c r="AF245">
        <v>0.61476456310114203</v>
      </c>
      <c r="AG245">
        <v>9.5428225699086294E-2</v>
      </c>
      <c r="AH245">
        <v>0.73837093726857495</v>
      </c>
      <c r="AI245">
        <v>0.72551093353254503</v>
      </c>
      <c r="AJ245">
        <v>0.136040745256336</v>
      </c>
      <c r="AK245">
        <v>0.63352419924907899</v>
      </c>
      <c r="AL245">
        <v>0.72650159586060703</v>
      </c>
    </row>
    <row r="246" spans="1:38" x14ac:dyDescent="0.2">
      <c r="A246" t="s">
        <v>20973</v>
      </c>
      <c r="B246" t="s">
        <v>20974</v>
      </c>
      <c r="C246" t="s">
        <v>20975</v>
      </c>
      <c r="D246">
        <v>23460</v>
      </c>
      <c r="E246" t="s">
        <v>17833</v>
      </c>
      <c r="H246" t="s">
        <v>10190</v>
      </c>
      <c r="I246">
        <v>-0.302638996384264</v>
      </c>
      <c r="J246">
        <v>1.16258226217928E-2</v>
      </c>
      <c r="K246">
        <v>6.6188439378567498E-2</v>
      </c>
      <c r="L246">
        <v>-0.34050408253060899</v>
      </c>
      <c r="M246">
        <v>2.5739038661763101E-3</v>
      </c>
      <c r="N246">
        <v>2.7791614175442399E-2</v>
      </c>
      <c r="O246">
        <v>-0.393341970351267</v>
      </c>
      <c r="P246">
        <v>8.47109407887469E-4</v>
      </c>
      <c r="Q246">
        <v>1.9798390193524501E-2</v>
      </c>
      <c r="R246">
        <v>-0.40090610544122701</v>
      </c>
      <c r="S246">
        <v>1.3817964465033601E-4</v>
      </c>
      <c r="T246">
        <v>3.0608058079984301E-3</v>
      </c>
      <c r="U246">
        <v>-0.15007240146526299</v>
      </c>
      <c r="V246">
        <v>2.1126011822159799E-2</v>
      </c>
      <c r="W246">
        <v>0.12009454388310301</v>
      </c>
      <c r="X246">
        <v>-0.16821313325128501</v>
      </c>
      <c r="Y246">
        <v>7.0672713594604197E-3</v>
      </c>
      <c r="Z246">
        <v>6.8443062070067201E-2</v>
      </c>
      <c r="AA246">
        <v>0.31690792151598701</v>
      </c>
      <c r="AB246">
        <v>4.7387753541219997E-2</v>
      </c>
      <c r="AC246">
        <v>0.76513314969242596</v>
      </c>
      <c r="AD246">
        <v>0.290607110207591</v>
      </c>
      <c r="AE246">
        <v>6.0177938291815398E-2</v>
      </c>
      <c r="AF246">
        <v>0.68270555273243805</v>
      </c>
      <c r="AG246">
        <v>0.57769568204655597</v>
      </c>
      <c r="AH246">
        <v>4.6507860003734199E-2</v>
      </c>
      <c r="AI246">
        <v>0.34481052836498299</v>
      </c>
      <c r="AJ246">
        <v>0.53730482877374097</v>
      </c>
      <c r="AK246">
        <v>5.7367185326243603E-2</v>
      </c>
      <c r="AL246">
        <v>0.38446098317660499</v>
      </c>
    </row>
    <row r="247" spans="1:38" x14ac:dyDescent="0.2">
      <c r="A247" t="s">
        <v>23982</v>
      </c>
      <c r="B247" t="s">
        <v>23983</v>
      </c>
      <c r="C247" t="s">
        <v>23984</v>
      </c>
      <c r="D247">
        <v>134957</v>
      </c>
      <c r="E247" t="s">
        <v>7074</v>
      </c>
      <c r="I247">
        <v>0.16055693132540899</v>
      </c>
      <c r="J247">
        <v>0.18339613282426301</v>
      </c>
      <c r="K247">
        <v>0.27078582607220703</v>
      </c>
      <c r="L247">
        <v>0.204180077389709</v>
      </c>
      <c r="M247">
        <v>7.5255123634106399E-2</v>
      </c>
      <c r="N247">
        <v>0.16762710098044201</v>
      </c>
      <c r="O247">
        <v>0.39055512162406403</v>
      </c>
      <c r="P247">
        <v>8.5019985302706397E-4</v>
      </c>
      <c r="Q247">
        <v>1.9798390193524501E-2</v>
      </c>
      <c r="R247">
        <v>0.39870821089624597</v>
      </c>
      <c r="S247">
        <v>1.5139293475280899E-4</v>
      </c>
      <c r="T247">
        <v>3.2350138332601702E-3</v>
      </c>
      <c r="U247">
        <v>4.8898682875333201E-2</v>
      </c>
      <c r="V247">
        <v>0.45551037415824203</v>
      </c>
      <c r="W247">
        <v>0.46023117291633597</v>
      </c>
      <c r="X247">
        <v>7.1616929069108395E-2</v>
      </c>
      <c r="Y247">
        <v>0.25916718537886402</v>
      </c>
      <c r="Z247">
        <v>0.36263193449422498</v>
      </c>
      <c r="AA247">
        <v>0.423970326093422</v>
      </c>
      <c r="AB247">
        <v>6.73772819660131E-3</v>
      </c>
      <c r="AC247">
        <v>0.60595886389712705</v>
      </c>
      <c r="AD247">
        <v>0.435158905965287</v>
      </c>
      <c r="AE247">
        <v>4.3785746679752598E-3</v>
      </c>
      <c r="AF247">
        <v>0.45732470048694501</v>
      </c>
      <c r="AG247">
        <v>0.860109085507892</v>
      </c>
      <c r="AH247">
        <v>2.3373932666837399E-3</v>
      </c>
      <c r="AI247">
        <v>0.15687512888799601</v>
      </c>
      <c r="AJ247">
        <v>0.82692424219550598</v>
      </c>
      <c r="AK247">
        <v>3.0148449374503001E-3</v>
      </c>
      <c r="AL247">
        <v>0.19262481302748799</v>
      </c>
    </row>
    <row r="248" spans="1:38" x14ac:dyDescent="0.2">
      <c r="A248" t="s">
        <v>2391</v>
      </c>
      <c r="B248" t="s">
        <v>2392</v>
      </c>
      <c r="C248" t="s">
        <v>2393</v>
      </c>
      <c r="D248">
        <v>5255</v>
      </c>
      <c r="E248" t="s">
        <v>2390</v>
      </c>
      <c r="I248">
        <v>-0.20849597826467201</v>
      </c>
      <c r="J248">
        <v>8.1833212351122994E-2</v>
      </c>
      <c r="K248">
        <v>0.17884145356049899</v>
      </c>
      <c r="L248">
        <v>-0.24002254311062901</v>
      </c>
      <c r="M248">
        <v>3.5885326945845203E-2</v>
      </c>
      <c r="N248">
        <v>0.113135106762072</v>
      </c>
      <c r="O248">
        <v>-0.38903099616305797</v>
      </c>
      <c r="P248">
        <v>8.5293577970425903E-4</v>
      </c>
      <c r="Q248">
        <v>1.9798390193524501E-2</v>
      </c>
      <c r="R248">
        <v>-0.39566252721696399</v>
      </c>
      <c r="S248">
        <v>1.7164250083668301E-4</v>
      </c>
      <c r="T248">
        <v>3.3952131848510501E-3</v>
      </c>
      <c r="U248">
        <v>-0.12104451268585301</v>
      </c>
      <c r="V248">
        <v>6.1530875574253102E-2</v>
      </c>
      <c r="W248">
        <v>0.193574503498263</v>
      </c>
      <c r="X248">
        <v>-0.13672332732675799</v>
      </c>
      <c r="Y248">
        <v>2.9668766133518199E-2</v>
      </c>
      <c r="Z248">
        <v>0.13541127849293699</v>
      </c>
      <c r="AA248">
        <v>-0.26151577677381999</v>
      </c>
      <c r="AB248">
        <v>8.0326909474108796E-2</v>
      </c>
      <c r="AC248">
        <v>0.77075145460679495</v>
      </c>
      <c r="AD248">
        <v>-0.29719888479740098</v>
      </c>
      <c r="AE248">
        <v>5.44821289490958E-2</v>
      </c>
      <c r="AF248">
        <v>0.68270555273243805</v>
      </c>
      <c r="AG248">
        <v>-0.328683680159507</v>
      </c>
      <c r="AH248">
        <v>0.228230211467671</v>
      </c>
      <c r="AI248">
        <v>0.52439543484672901</v>
      </c>
      <c r="AJ248">
        <v>-0.38416189972220099</v>
      </c>
      <c r="AK248">
        <v>0.176297775559002</v>
      </c>
      <c r="AL248">
        <v>0.52091533988905003</v>
      </c>
    </row>
    <row r="249" spans="1:38" x14ac:dyDescent="0.2">
      <c r="A249" t="s">
        <v>2179</v>
      </c>
      <c r="B249" t="s">
        <v>2180</v>
      </c>
      <c r="C249" t="s">
        <v>2181</v>
      </c>
      <c r="D249">
        <v>4942</v>
      </c>
      <c r="E249" t="s">
        <v>2178</v>
      </c>
      <c r="I249">
        <v>-0.44851099185050602</v>
      </c>
      <c r="J249">
        <v>1.5920442295898999E-5</v>
      </c>
      <c r="K249">
        <v>3.6887656845987801E-3</v>
      </c>
      <c r="L249">
        <v>-0.55624892670651305</v>
      </c>
      <c r="M249">
        <v>2.4942994005851899E-7</v>
      </c>
      <c r="N249">
        <v>2.8807495564876399E-4</v>
      </c>
      <c r="O249">
        <v>-0.35240471520515898</v>
      </c>
      <c r="P249">
        <v>8.56369761795791E-4</v>
      </c>
      <c r="Q249">
        <v>1.9798390193524501E-2</v>
      </c>
      <c r="R249">
        <v>-0.49916115615774698</v>
      </c>
      <c r="S249">
        <v>1.16860675888942E-6</v>
      </c>
      <c r="T249">
        <v>4.6292711381703497E-4</v>
      </c>
      <c r="U249">
        <v>-0.19901038303403401</v>
      </c>
      <c r="V249">
        <v>5.10161057295832E-4</v>
      </c>
      <c r="W249">
        <v>2.4622197072811301E-2</v>
      </c>
      <c r="X249">
        <v>-0.25966906045709498</v>
      </c>
      <c r="Y249">
        <v>1.8424991059822999E-5</v>
      </c>
      <c r="Z249">
        <v>5.9737170786479197E-3</v>
      </c>
      <c r="AA249">
        <v>0.355395179922053</v>
      </c>
      <c r="AB249">
        <v>2.5991516838713698E-2</v>
      </c>
      <c r="AC249">
        <v>0.68870827600611895</v>
      </c>
      <c r="AD249">
        <v>0.33207042972676198</v>
      </c>
      <c r="AE249">
        <v>3.1231019236446798E-2</v>
      </c>
      <c r="AF249">
        <v>0.62780984235304005</v>
      </c>
      <c r="AG249">
        <v>0.855072320319748</v>
      </c>
      <c r="AH249">
        <v>2.8550570993701101E-3</v>
      </c>
      <c r="AI249">
        <v>0.16615009177197701</v>
      </c>
      <c r="AJ249">
        <v>0.82176386295078296</v>
      </c>
      <c r="AK249">
        <v>3.2108191224286299E-3</v>
      </c>
      <c r="AL249">
        <v>0.19262481302748799</v>
      </c>
    </row>
    <row r="250" spans="1:38" x14ac:dyDescent="0.2">
      <c r="A250" t="s">
        <v>3216</v>
      </c>
      <c r="B250" t="s">
        <v>3217</v>
      </c>
      <c r="C250" t="s">
        <v>3218</v>
      </c>
      <c r="D250">
        <v>88455</v>
      </c>
      <c r="I250">
        <v>0.32596590184791702</v>
      </c>
      <c r="J250">
        <v>7.2142486928777798E-3</v>
      </c>
      <c r="K250">
        <v>5.10839940755538E-2</v>
      </c>
      <c r="L250">
        <v>0.34513170994613102</v>
      </c>
      <c r="M250">
        <v>2.2309065150262499E-3</v>
      </c>
      <c r="N250">
        <v>2.6339619344525299E-2</v>
      </c>
      <c r="O250">
        <v>0.39847825228783101</v>
      </c>
      <c r="P250">
        <v>8.5696982569951295E-4</v>
      </c>
      <c r="Q250">
        <v>1.9798390193524501E-2</v>
      </c>
      <c r="R250">
        <v>0.386095633326203</v>
      </c>
      <c r="S250">
        <v>2.5268952802829102E-4</v>
      </c>
      <c r="T250">
        <v>4.1180132383742303E-3</v>
      </c>
      <c r="U250">
        <v>0.16473853455437301</v>
      </c>
      <c r="V250">
        <v>1.23189393981461E-2</v>
      </c>
      <c r="W250">
        <v>9.5581175799409002E-2</v>
      </c>
      <c r="X250">
        <v>0.176466388335838</v>
      </c>
      <c r="Y250">
        <v>4.6310674724213503E-3</v>
      </c>
      <c r="Z250">
        <v>5.59382095333021E-2</v>
      </c>
      <c r="AA250">
        <v>0.34155388674199</v>
      </c>
      <c r="AB250">
        <v>2.9415522514717501E-2</v>
      </c>
      <c r="AC250">
        <v>0.71228825461562595</v>
      </c>
      <c r="AD250">
        <v>0.30643237463898398</v>
      </c>
      <c r="AE250">
        <v>4.7254539686545402E-2</v>
      </c>
      <c r="AF250">
        <v>0.68019249462314502</v>
      </c>
      <c r="AG250">
        <v>0.81484124284371395</v>
      </c>
      <c r="AH250">
        <v>3.8434775431182401E-3</v>
      </c>
      <c r="AI250">
        <v>0.17758821648366299</v>
      </c>
      <c r="AJ250">
        <v>0.78649630786381597</v>
      </c>
      <c r="AK250">
        <v>4.8845566609045299E-3</v>
      </c>
      <c r="AL250">
        <v>0.22162441742951799</v>
      </c>
    </row>
    <row r="251" spans="1:38" x14ac:dyDescent="0.2">
      <c r="A251" t="s">
        <v>7033</v>
      </c>
      <c r="B251" t="s">
        <v>7034</v>
      </c>
      <c r="C251" t="s">
        <v>7035</v>
      </c>
      <c r="D251">
        <v>22870</v>
      </c>
      <c r="I251">
        <v>0.342890459786166</v>
      </c>
      <c r="J251">
        <v>3.4916213150030101E-3</v>
      </c>
      <c r="K251">
        <v>3.5802854696006997E-2</v>
      </c>
      <c r="L251">
        <v>0.309480468977677</v>
      </c>
      <c r="M251">
        <v>6.3770835618325201E-3</v>
      </c>
      <c r="N251">
        <v>4.46370088825251E-2</v>
      </c>
      <c r="O251">
        <v>0.38688924371955402</v>
      </c>
      <c r="P251">
        <v>8.6055104667473101E-4</v>
      </c>
      <c r="Q251">
        <v>1.9798390193524501E-2</v>
      </c>
      <c r="R251">
        <v>0.326065033194397</v>
      </c>
      <c r="S251">
        <v>2.23389990738094E-3</v>
      </c>
      <c r="T251">
        <v>1.2175191105210899E-2</v>
      </c>
      <c r="U251">
        <v>0.17626870074947501</v>
      </c>
      <c r="V251">
        <v>5.63535035774903E-3</v>
      </c>
      <c r="W251">
        <v>6.720986721727E-2</v>
      </c>
      <c r="X251">
        <v>0.16071937801420799</v>
      </c>
      <c r="Y251">
        <v>1.01961099932675E-2</v>
      </c>
      <c r="Z251">
        <v>8.0902941828314895E-2</v>
      </c>
      <c r="AA251">
        <v>0.17614272110200899</v>
      </c>
      <c r="AB251">
        <v>0.27358099424398002</v>
      </c>
      <c r="AC251">
        <v>0.84232626440676495</v>
      </c>
      <c r="AD251">
        <v>0.20185525192954701</v>
      </c>
      <c r="AE251">
        <v>0.19396124289383901</v>
      </c>
      <c r="AF251">
        <v>0.80034112612197605</v>
      </c>
      <c r="AG251">
        <v>0.157450976370276</v>
      </c>
      <c r="AH251">
        <v>0.59087120304304996</v>
      </c>
      <c r="AI251">
        <v>0.68253139209732205</v>
      </c>
      <c r="AJ251">
        <v>0.19678050685513501</v>
      </c>
      <c r="AK251">
        <v>0.49012368598373202</v>
      </c>
      <c r="AL251">
        <v>0.67703409581431195</v>
      </c>
    </row>
    <row r="252" spans="1:38" x14ac:dyDescent="0.2">
      <c r="A252" t="s">
        <v>20801</v>
      </c>
      <c r="B252" t="s">
        <v>20802</v>
      </c>
      <c r="C252" t="s">
        <v>20803</v>
      </c>
      <c r="D252">
        <v>84910</v>
      </c>
      <c r="I252">
        <v>0.52371482204853304</v>
      </c>
      <c r="J252">
        <v>5.3797346109958502E-6</v>
      </c>
      <c r="K252">
        <v>2.49012898731569E-3</v>
      </c>
      <c r="L252">
        <v>0.51482648995260005</v>
      </c>
      <c r="M252">
        <v>2.3539760350298099E-6</v>
      </c>
      <c r="N252">
        <v>8.5853223857953705E-4</v>
      </c>
      <c r="O252">
        <v>0.39224500421730901</v>
      </c>
      <c r="P252">
        <v>8.6562765265709503E-4</v>
      </c>
      <c r="Q252">
        <v>1.9798390193524501E-2</v>
      </c>
      <c r="R252">
        <v>0.38680744709161402</v>
      </c>
      <c r="S252">
        <v>2.4561808017863399E-4</v>
      </c>
      <c r="T252">
        <v>4.0411369802229799E-3</v>
      </c>
      <c r="U252">
        <v>0.248401988568177</v>
      </c>
      <c r="V252">
        <v>8.4676685395201898E-5</v>
      </c>
      <c r="W252">
        <v>1.6150381204958399E-2</v>
      </c>
      <c r="X252">
        <v>0.25032775850684802</v>
      </c>
      <c r="Y252">
        <v>3.8961584213823397E-5</v>
      </c>
      <c r="Z252">
        <v>8.2812833070677397E-3</v>
      </c>
      <c r="AA252">
        <v>-0.37880659898465902</v>
      </c>
      <c r="AB252">
        <v>1.6796039382802299E-2</v>
      </c>
      <c r="AC252">
        <v>0.66592565010293303</v>
      </c>
      <c r="AD252">
        <v>-0.33769100504593302</v>
      </c>
      <c r="AE252">
        <v>2.84125143177653E-2</v>
      </c>
      <c r="AF252">
        <v>0.61578060583592098</v>
      </c>
      <c r="AG252">
        <v>-0.307327539565036</v>
      </c>
      <c r="AH252">
        <v>0.29166524764079998</v>
      </c>
      <c r="AI252">
        <v>0.55983879232808098</v>
      </c>
      <c r="AJ252">
        <v>-0.308142984448871</v>
      </c>
      <c r="AK252">
        <v>0.27893372799521698</v>
      </c>
      <c r="AL252">
        <v>0.58268984265586599</v>
      </c>
    </row>
    <row r="253" spans="1:38" x14ac:dyDescent="0.2">
      <c r="A253" t="s">
        <v>26542</v>
      </c>
      <c r="B253" t="s">
        <v>26543</v>
      </c>
      <c r="C253" t="s">
        <v>26544</v>
      </c>
      <c r="D253">
        <v>2353</v>
      </c>
      <c r="E253" t="s">
        <v>26540</v>
      </c>
      <c r="F253" t="s">
        <v>26541</v>
      </c>
      <c r="I253">
        <v>-0.38945075648011601</v>
      </c>
      <c r="J253">
        <v>1.09255125259252E-3</v>
      </c>
      <c r="K253">
        <v>2.0681720258495701E-2</v>
      </c>
      <c r="L253">
        <v>-0.40754286433610798</v>
      </c>
      <c r="M253">
        <v>2.63142594334781E-4</v>
      </c>
      <c r="N253">
        <v>9.6645238675546093E-3</v>
      </c>
      <c r="O253">
        <v>-0.39518208195465998</v>
      </c>
      <c r="P253">
        <v>8.6638285107654405E-4</v>
      </c>
      <c r="Q253">
        <v>1.9798390193524501E-2</v>
      </c>
      <c r="R253">
        <v>-0.39970286828472801</v>
      </c>
      <c r="S253">
        <v>1.45274680185444E-4</v>
      </c>
      <c r="T253">
        <v>3.1566698252054998E-3</v>
      </c>
      <c r="U253">
        <v>-0.19326618235283899</v>
      </c>
      <c r="V253">
        <v>2.8810422896649599E-3</v>
      </c>
      <c r="W253">
        <v>5.05351451375134E-2</v>
      </c>
      <c r="X253">
        <v>-0.206025178518424</v>
      </c>
      <c r="Y253">
        <v>8.5746779988392396E-4</v>
      </c>
      <c r="Z253">
        <v>2.8765706992982198E-2</v>
      </c>
      <c r="AA253">
        <v>0.23289072231632199</v>
      </c>
      <c r="AB253">
        <v>0.14957663047303699</v>
      </c>
      <c r="AC253">
        <v>0.81491539168771598</v>
      </c>
      <c r="AD253">
        <v>0.21468743044171901</v>
      </c>
      <c r="AE253">
        <v>0.166858787890973</v>
      </c>
      <c r="AF253">
        <v>0.78531494289307702</v>
      </c>
      <c r="AG253">
        <v>0.712762707592001</v>
      </c>
      <c r="AH253">
        <v>1.4039831784076501E-2</v>
      </c>
      <c r="AI253">
        <v>0.25185268077763601</v>
      </c>
      <c r="AJ253">
        <v>0.68041719312482596</v>
      </c>
      <c r="AK253">
        <v>1.54591285679866E-2</v>
      </c>
      <c r="AL253">
        <v>0.287023407755779</v>
      </c>
    </row>
    <row r="254" spans="1:38" x14ac:dyDescent="0.2">
      <c r="A254" t="s">
        <v>25151</v>
      </c>
      <c r="B254" t="s">
        <v>25152</v>
      </c>
      <c r="C254" t="s">
        <v>25153</v>
      </c>
      <c r="D254">
        <v>162461</v>
      </c>
      <c r="I254">
        <v>0.28998355264589698</v>
      </c>
      <c r="J254">
        <v>1.6617546757886799E-2</v>
      </c>
      <c r="K254">
        <v>7.8422272854717603E-2</v>
      </c>
      <c r="L254">
        <v>0.26232972934183402</v>
      </c>
      <c r="M254">
        <v>2.1521134331211798E-2</v>
      </c>
      <c r="N254">
        <v>8.6005106283835606E-2</v>
      </c>
      <c r="O254">
        <v>0.39548345275549601</v>
      </c>
      <c r="P254">
        <v>8.7159313606534404E-4</v>
      </c>
      <c r="Q254">
        <v>1.9798390193524501E-2</v>
      </c>
      <c r="R254">
        <v>0.33403616445446999</v>
      </c>
      <c r="S254">
        <v>1.7122001090417499E-3</v>
      </c>
      <c r="T254">
        <v>1.0521994696326E-2</v>
      </c>
      <c r="U254">
        <v>0.121338772760598</v>
      </c>
      <c r="V254">
        <v>6.5778633327306005E-2</v>
      </c>
      <c r="W254">
        <v>0.20002218083425599</v>
      </c>
      <c r="X254">
        <v>0.11294785217226901</v>
      </c>
      <c r="Y254">
        <v>7.3628372913235401E-2</v>
      </c>
      <c r="Z254">
        <v>0.20616171346574</v>
      </c>
      <c r="AA254">
        <v>0.29157725246006799</v>
      </c>
      <c r="AB254">
        <v>6.8033927758972601E-2</v>
      </c>
      <c r="AC254">
        <v>0.77037461033424703</v>
      </c>
      <c r="AD254">
        <v>0.265057151080274</v>
      </c>
      <c r="AE254">
        <v>8.7000926895516695E-2</v>
      </c>
      <c r="AF254">
        <v>0.71023593538186602</v>
      </c>
      <c r="AG254">
        <v>0.75096474933277702</v>
      </c>
      <c r="AH254">
        <v>8.9472730053450997E-3</v>
      </c>
      <c r="AI254">
        <v>0.23182354006741099</v>
      </c>
      <c r="AJ254">
        <v>0.71510149839980197</v>
      </c>
      <c r="AK254">
        <v>1.0795528586026301E-2</v>
      </c>
      <c r="AL254">
        <v>0.254364190456422</v>
      </c>
    </row>
    <row r="255" spans="1:38" x14ac:dyDescent="0.2">
      <c r="A255" t="s">
        <v>16432</v>
      </c>
      <c r="B255" t="s">
        <v>16433</v>
      </c>
      <c r="C255" t="s">
        <v>16434</v>
      </c>
      <c r="D255">
        <v>84681</v>
      </c>
      <c r="H255" t="s">
        <v>116</v>
      </c>
      <c r="I255">
        <v>-0.28649685261037799</v>
      </c>
      <c r="J255">
        <v>1.57493076314754E-2</v>
      </c>
      <c r="K255">
        <v>7.6261607172994406E-2</v>
      </c>
      <c r="L255">
        <v>-0.32858519406645198</v>
      </c>
      <c r="M255">
        <v>3.6857541690256601E-3</v>
      </c>
      <c r="N255">
        <v>3.3267688354728701E-2</v>
      </c>
      <c r="O255">
        <v>-0.38750022774936999</v>
      </c>
      <c r="P255">
        <v>8.7613036294203605E-4</v>
      </c>
      <c r="Q255">
        <v>1.9798390193524501E-2</v>
      </c>
      <c r="R255">
        <v>-0.40538124439663797</v>
      </c>
      <c r="S255">
        <v>1.14513810191553E-4</v>
      </c>
      <c r="T255">
        <v>2.8325769908276702E-3</v>
      </c>
      <c r="U255">
        <v>-0.15457570818344801</v>
      </c>
      <c r="V255">
        <v>1.6056212080104899E-2</v>
      </c>
      <c r="W255">
        <v>0.106908974630543</v>
      </c>
      <c r="X255">
        <v>-0.17422158192426701</v>
      </c>
      <c r="Y255">
        <v>5.20572159424361E-3</v>
      </c>
      <c r="Z255">
        <v>5.9054363573707698E-2</v>
      </c>
      <c r="AA255">
        <v>0.37021896651303698</v>
      </c>
      <c r="AB255">
        <v>1.3416186633006401E-2</v>
      </c>
      <c r="AC255">
        <v>0.63876423309706398</v>
      </c>
      <c r="AD255">
        <v>0.39725564528868401</v>
      </c>
      <c r="AE255">
        <v>9.5562918521104497E-3</v>
      </c>
      <c r="AF255">
        <v>0.55370510240406601</v>
      </c>
      <c r="AG255">
        <v>0.66028432125702197</v>
      </c>
      <c r="AH255">
        <v>1.5224357655809199E-2</v>
      </c>
      <c r="AI255">
        <v>0.25582737718961501</v>
      </c>
      <c r="AJ255">
        <v>0.65395688057928403</v>
      </c>
      <c r="AK255">
        <v>2.0105407244441199E-2</v>
      </c>
      <c r="AL255">
        <v>0.30252535158181398</v>
      </c>
    </row>
    <row r="256" spans="1:38" x14ac:dyDescent="0.2">
      <c r="A256" t="s">
        <v>28617</v>
      </c>
      <c r="B256" t="s">
        <v>28618</v>
      </c>
      <c r="C256" t="s">
        <v>28619</v>
      </c>
      <c r="D256">
        <v>84901</v>
      </c>
      <c r="I256">
        <v>0.315896615453158</v>
      </c>
      <c r="J256">
        <v>8.9428360799882305E-3</v>
      </c>
      <c r="K256">
        <v>5.7082673184284699E-2</v>
      </c>
      <c r="L256">
        <v>0.32614945130650103</v>
      </c>
      <c r="M256">
        <v>3.9599180374288801E-3</v>
      </c>
      <c r="N256">
        <v>3.4630425607228503E-2</v>
      </c>
      <c r="O256">
        <v>0.39576358921266402</v>
      </c>
      <c r="P256">
        <v>8.7630889776531295E-4</v>
      </c>
      <c r="Q256">
        <v>1.9798390193524501E-2</v>
      </c>
      <c r="R256">
        <v>0.382369386694902</v>
      </c>
      <c r="S256">
        <v>2.9287037418514498E-4</v>
      </c>
      <c r="T256">
        <v>4.3568053283707603E-3</v>
      </c>
      <c r="U256">
        <v>0.16339916818617001</v>
      </c>
      <c r="V256">
        <v>1.2599142797483601E-2</v>
      </c>
      <c r="W256">
        <v>9.6868982360585498E-2</v>
      </c>
      <c r="X256">
        <v>0.17089818696943901</v>
      </c>
      <c r="Y256">
        <v>6.1729280182195997E-3</v>
      </c>
      <c r="Z256">
        <v>6.3974055819390405E-2</v>
      </c>
      <c r="AA256">
        <v>0.33020145336746598</v>
      </c>
      <c r="AB256">
        <v>3.74438688978301E-2</v>
      </c>
      <c r="AC256">
        <v>0.73289595304074895</v>
      </c>
      <c r="AD256">
        <v>0.29598706729396401</v>
      </c>
      <c r="AE256">
        <v>5.5494694143527798E-2</v>
      </c>
      <c r="AF256">
        <v>0.68270555273243805</v>
      </c>
      <c r="AG256">
        <v>0.75153158251059005</v>
      </c>
      <c r="AH256">
        <v>8.6067371198262806E-3</v>
      </c>
      <c r="AI256">
        <v>0.23107535636788801</v>
      </c>
      <c r="AJ256">
        <v>0.71720294489782699</v>
      </c>
      <c r="AK256">
        <v>1.05574956259364E-2</v>
      </c>
      <c r="AL256">
        <v>0.25430620587420399</v>
      </c>
    </row>
    <row r="257" spans="1:38" x14ac:dyDescent="0.2">
      <c r="A257" t="s">
        <v>14509</v>
      </c>
      <c r="B257" t="s">
        <v>14510</v>
      </c>
      <c r="C257" t="s">
        <v>14511</v>
      </c>
      <c r="D257">
        <v>8431</v>
      </c>
      <c r="E257" t="s">
        <v>14508</v>
      </c>
      <c r="G257" t="s">
        <v>54</v>
      </c>
      <c r="H257" t="s">
        <v>593</v>
      </c>
      <c r="I257">
        <v>-0.20641884198146199</v>
      </c>
      <c r="J257">
        <v>8.7540899837722994E-2</v>
      </c>
      <c r="K257">
        <v>0.185071961241285</v>
      </c>
      <c r="L257">
        <v>-0.25908007312713299</v>
      </c>
      <c r="M257">
        <v>2.32430217462282E-2</v>
      </c>
      <c r="N257">
        <v>9.0049595442106403E-2</v>
      </c>
      <c r="O257">
        <v>-0.39104564521873802</v>
      </c>
      <c r="P257">
        <v>8.8458357597102401E-4</v>
      </c>
      <c r="Q257">
        <v>1.9907271730234301E-2</v>
      </c>
      <c r="R257">
        <v>-0.41083400634004102</v>
      </c>
      <c r="S257">
        <v>9.0766574843486103E-5</v>
      </c>
      <c r="T257">
        <v>2.6113223936876902E-3</v>
      </c>
      <c r="U257">
        <v>-0.105326339927933</v>
      </c>
      <c r="V257">
        <v>0.10745609856522501</v>
      </c>
      <c r="W257">
        <v>0.24702986821900599</v>
      </c>
      <c r="X257">
        <v>-0.130231976791053</v>
      </c>
      <c r="Y257">
        <v>3.8571904049783799E-2</v>
      </c>
      <c r="Z257">
        <v>0.15506999495365401</v>
      </c>
      <c r="AA257">
        <v>0.22292661475223599</v>
      </c>
      <c r="AB257">
        <v>0.16229724291234099</v>
      </c>
      <c r="AC257">
        <v>0.81491539168771598</v>
      </c>
      <c r="AD257">
        <v>0.185587347850655</v>
      </c>
      <c r="AE257">
        <v>0.232709482436813</v>
      </c>
      <c r="AF257">
        <v>0.81238515341816397</v>
      </c>
      <c r="AG257">
        <v>0.52630285896500895</v>
      </c>
      <c r="AH257">
        <v>6.8156031314311805E-2</v>
      </c>
      <c r="AI257">
        <v>0.380412788768073</v>
      </c>
      <c r="AJ257">
        <v>0.45970571037962499</v>
      </c>
      <c r="AK257">
        <v>0.104869627731819</v>
      </c>
      <c r="AL257">
        <v>0.45187295768675001</v>
      </c>
    </row>
    <row r="258" spans="1:38" x14ac:dyDescent="0.2">
      <c r="A258" t="s">
        <v>8595</v>
      </c>
      <c r="B258" t="s">
        <v>8596</v>
      </c>
      <c r="C258" t="s">
        <v>8597</v>
      </c>
      <c r="D258">
        <v>9404</v>
      </c>
      <c r="E258" t="s">
        <v>8594</v>
      </c>
      <c r="H258" t="s">
        <v>8598</v>
      </c>
      <c r="I258">
        <v>0.199608027807748</v>
      </c>
      <c r="J258">
        <v>8.4041127149712097E-2</v>
      </c>
      <c r="K258">
        <v>0.181135914526523</v>
      </c>
      <c r="L258">
        <v>0.300276278217676</v>
      </c>
      <c r="M258">
        <v>8.2083875437360693E-3</v>
      </c>
      <c r="N258">
        <v>5.0478928084605398E-2</v>
      </c>
      <c r="O258">
        <v>0.37354797676965001</v>
      </c>
      <c r="P258">
        <v>8.9866458820152099E-4</v>
      </c>
      <c r="Q258">
        <v>1.99893178874345E-2</v>
      </c>
      <c r="R258">
        <v>0.46110425213717998</v>
      </c>
      <c r="S258">
        <v>8.7948453654038308E-6</v>
      </c>
      <c r="T258">
        <v>1.1613180540283501E-3</v>
      </c>
      <c r="U258">
        <v>0.10601845993936</v>
      </c>
      <c r="V258">
        <v>8.9986887626262599E-2</v>
      </c>
      <c r="W258">
        <v>0.22961222987371699</v>
      </c>
      <c r="X258">
        <v>0.15342102787936601</v>
      </c>
      <c r="Y258">
        <v>1.4347977597660299E-2</v>
      </c>
      <c r="Z258">
        <v>9.4241104964481306E-2</v>
      </c>
      <c r="AA258">
        <v>-0.218820512597351</v>
      </c>
      <c r="AB258">
        <v>0.164442400860003</v>
      </c>
      <c r="AC258">
        <v>0.81514476371177702</v>
      </c>
      <c r="AD258">
        <v>-0.234572211170752</v>
      </c>
      <c r="AE258">
        <v>0.13054671068750501</v>
      </c>
      <c r="AF258">
        <v>0.77069271227223002</v>
      </c>
      <c r="AG258">
        <v>-0.38381633002886001</v>
      </c>
      <c r="AH258">
        <v>0.17944072704813599</v>
      </c>
      <c r="AI258">
        <v>0.49021209834325502</v>
      </c>
      <c r="AJ258">
        <v>-0.37314945640729402</v>
      </c>
      <c r="AK258">
        <v>0.18914742762352599</v>
      </c>
      <c r="AL258">
        <v>0.52546614352665499</v>
      </c>
    </row>
    <row r="259" spans="1:38" x14ac:dyDescent="0.2">
      <c r="A259" t="s">
        <v>23544</v>
      </c>
      <c r="B259" t="s">
        <v>23545</v>
      </c>
      <c r="C259" t="s">
        <v>23546</v>
      </c>
      <c r="D259">
        <v>7123</v>
      </c>
      <c r="H259" t="s">
        <v>2595</v>
      </c>
      <c r="I259">
        <v>-0.28565798460896602</v>
      </c>
      <c r="J259">
        <v>1.19164600921673E-2</v>
      </c>
      <c r="K259">
        <v>6.6571688682810395E-2</v>
      </c>
      <c r="L259">
        <v>-0.24267307887869399</v>
      </c>
      <c r="M259">
        <v>3.3840127712232999E-2</v>
      </c>
      <c r="N259">
        <v>0.109938374064439</v>
      </c>
      <c r="O259">
        <v>-0.37059986610108497</v>
      </c>
      <c r="P259">
        <v>9.0439702350700996E-4</v>
      </c>
      <c r="Q259">
        <v>1.99893178874345E-2</v>
      </c>
      <c r="R259">
        <v>-0.29631907783733102</v>
      </c>
      <c r="S259">
        <v>5.6807525525785704E-3</v>
      </c>
      <c r="T259">
        <v>1.9887526730132301E-2</v>
      </c>
      <c r="U259">
        <v>-0.14058459898624201</v>
      </c>
      <c r="V259">
        <v>2.2608400689867501E-2</v>
      </c>
      <c r="W259">
        <v>0.123081965775381</v>
      </c>
      <c r="X259">
        <v>-0.11905528983807</v>
      </c>
      <c r="Y259">
        <v>5.9092240798834399E-2</v>
      </c>
      <c r="Z259">
        <v>0.18697772034049001</v>
      </c>
      <c r="AA259">
        <v>0.144484911781882</v>
      </c>
      <c r="AB259">
        <v>0.36785311031580897</v>
      </c>
      <c r="AC259">
        <v>0.85278057150137898</v>
      </c>
      <c r="AD259">
        <v>0.16848170326772</v>
      </c>
      <c r="AE259">
        <v>0.27895635703296801</v>
      </c>
      <c r="AF259">
        <v>0.828115498153566</v>
      </c>
      <c r="AG259">
        <v>0.63054525380223903</v>
      </c>
      <c r="AH259">
        <v>2.86042235027479E-2</v>
      </c>
      <c r="AI259">
        <v>0.29816873646896802</v>
      </c>
      <c r="AJ259">
        <v>0.66767787285558999</v>
      </c>
      <c r="AK259">
        <v>1.75650095066259E-2</v>
      </c>
      <c r="AL259">
        <v>0.29550231992347797</v>
      </c>
    </row>
    <row r="260" spans="1:38" x14ac:dyDescent="0.2">
      <c r="A260" t="s">
        <v>31665</v>
      </c>
      <c r="B260" t="s">
        <v>31666</v>
      </c>
      <c r="C260" t="s">
        <v>31667</v>
      </c>
      <c r="D260">
        <v>83862</v>
      </c>
      <c r="I260">
        <v>-0.18255037042820099</v>
      </c>
      <c r="J260">
        <v>0.13672891044553301</v>
      </c>
      <c r="K260">
        <v>0.233538482841357</v>
      </c>
      <c r="L260">
        <v>-0.20600966271203899</v>
      </c>
      <c r="M260">
        <v>7.2633083542352206E-2</v>
      </c>
      <c r="N260">
        <v>0.165110335042191</v>
      </c>
      <c r="O260">
        <v>-0.39555562423385598</v>
      </c>
      <c r="P260">
        <v>9.0480968339469697E-4</v>
      </c>
      <c r="Q260">
        <v>1.99893178874345E-2</v>
      </c>
      <c r="R260">
        <v>-0.384782689050372</v>
      </c>
      <c r="S260">
        <v>2.6622766838693598E-4</v>
      </c>
      <c r="T260">
        <v>4.1295495520636601E-3</v>
      </c>
      <c r="U260">
        <v>-0.103198220714177</v>
      </c>
      <c r="V260">
        <v>0.119781250227848</v>
      </c>
      <c r="W260">
        <v>0.25942184732294099</v>
      </c>
      <c r="X260">
        <v>-0.117281946084211</v>
      </c>
      <c r="Y260">
        <v>6.3048478184520002E-2</v>
      </c>
      <c r="Z260">
        <v>0.19157632910618799</v>
      </c>
      <c r="AA260">
        <v>0.25043176138231499</v>
      </c>
      <c r="AB260">
        <v>0.115220868762719</v>
      </c>
      <c r="AC260">
        <v>0.79711643194634496</v>
      </c>
      <c r="AD260">
        <v>0.247642142536002</v>
      </c>
      <c r="AE260">
        <v>0.110188408876674</v>
      </c>
      <c r="AF260">
        <v>0.74293490389005101</v>
      </c>
      <c r="AG260">
        <v>1.0010255021213199</v>
      </c>
      <c r="AH260">
        <v>3.5815821488605803E-4</v>
      </c>
      <c r="AI260">
        <v>0.121602770710278</v>
      </c>
      <c r="AJ260">
        <v>0.94854899327637399</v>
      </c>
      <c r="AK260">
        <v>6.0432821215756995E-4</v>
      </c>
      <c r="AL260">
        <v>0.12779960623787601</v>
      </c>
    </row>
    <row r="261" spans="1:38" x14ac:dyDescent="0.2">
      <c r="A261" t="s">
        <v>7823</v>
      </c>
      <c r="B261" t="s">
        <v>7824</v>
      </c>
      <c r="C261" t="s">
        <v>7825</v>
      </c>
      <c r="D261">
        <v>9827</v>
      </c>
      <c r="E261" t="s">
        <v>7822</v>
      </c>
      <c r="I261">
        <v>0.30008668297091701</v>
      </c>
      <c r="J261">
        <v>1.2256879780949701E-2</v>
      </c>
      <c r="K261">
        <v>6.7459836983603305E-2</v>
      </c>
      <c r="L261">
        <v>0.25243285552688599</v>
      </c>
      <c r="M261">
        <v>2.71339870986721E-2</v>
      </c>
      <c r="N261">
        <v>9.7387449846744203E-2</v>
      </c>
      <c r="O261">
        <v>0.39077415320678299</v>
      </c>
      <c r="P261">
        <v>9.0545122823720695E-4</v>
      </c>
      <c r="Q261">
        <v>1.99893178874345E-2</v>
      </c>
      <c r="R261">
        <v>0.30863900542691403</v>
      </c>
      <c r="S261">
        <v>3.90260292037292E-3</v>
      </c>
      <c r="T261">
        <v>1.6129611227039199E-2</v>
      </c>
      <c r="U261">
        <v>0.120632742800758</v>
      </c>
      <c r="V261">
        <v>6.4916035817016604E-2</v>
      </c>
      <c r="W261">
        <v>0.19869630047065101</v>
      </c>
      <c r="X261">
        <v>0.103275080508711</v>
      </c>
      <c r="Y261">
        <v>0.102395957330131</v>
      </c>
      <c r="Z261">
        <v>0.24058268250439899</v>
      </c>
      <c r="AA261">
        <v>0.32485462806485699</v>
      </c>
      <c r="AB261">
        <v>4.07487265617415E-2</v>
      </c>
      <c r="AC261">
        <v>0.743932914863214</v>
      </c>
      <c r="AD261">
        <v>0.29781190187055601</v>
      </c>
      <c r="AE261">
        <v>5.3975709766362602E-2</v>
      </c>
      <c r="AF261">
        <v>0.68270555273243805</v>
      </c>
      <c r="AG261">
        <v>0.44761210033198101</v>
      </c>
      <c r="AH261">
        <v>0.122419927840897</v>
      </c>
      <c r="AI261">
        <v>0.44107690985416198</v>
      </c>
      <c r="AJ261">
        <v>0.414398613304785</v>
      </c>
      <c r="AK261">
        <v>0.144323437838386</v>
      </c>
      <c r="AL261">
        <v>0.49641344380445201</v>
      </c>
    </row>
    <row r="262" spans="1:38" x14ac:dyDescent="0.2">
      <c r="A262" t="s">
        <v>15004</v>
      </c>
      <c r="B262" t="s">
        <v>15005</v>
      </c>
      <c r="C262" t="s">
        <v>15006</v>
      </c>
      <c r="D262">
        <v>1455</v>
      </c>
      <c r="E262" t="s">
        <v>15002</v>
      </c>
      <c r="F262" t="s">
        <v>15003</v>
      </c>
      <c r="I262">
        <v>0.43535717319130401</v>
      </c>
      <c r="J262">
        <v>2.7885397809170699E-4</v>
      </c>
      <c r="K262">
        <v>1.10740583491689E-2</v>
      </c>
      <c r="L262">
        <v>0.395868334130764</v>
      </c>
      <c r="M262">
        <v>4.0475335320584803E-4</v>
      </c>
      <c r="N262">
        <v>1.2037677557421101E-2</v>
      </c>
      <c r="O262">
        <v>0.39838971861861799</v>
      </c>
      <c r="P262">
        <v>9.0570109640556102E-4</v>
      </c>
      <c r="Q262">
        <v>1.99893178874345E-2</v>
      </c>
      <c r="R262">
        <v>0.33247228266162898</v>
      </c>
      <c r="S262">
        <v>1.8048963828808601E-3</v>
      </c>
      <c r="T262">
        <v>1.0770331128768599E-2</v>
      </c>
      <c r="U262">
        <v>0.21540336181081601</v>
      </c>
      <c r="V262">
        <v>9.6014003859927802E-4</v>
      </c>
      <c r="W262">
        <v>3.0996906608307902E-2</v>
      </c>
      <c r="X262">
        <v>0.202374708859235</v>
      </c>
      <c r="Y262">
        <v>1.0722572573299901E-3</v>
      </c>
      <c r="Z262">
        <v>3.0789158328702802E-2</v>
      </c>
      <c r="AA262">
        <v>0.29801188706105902</v>
      </c>
      <c r="AB262">
        <v>5.76467842278168E-2</v>
      </c>
      <c r="AC262">
        <v>0.77037461033424703</v>
      </c>
      <c r="AD262">
        <v>0.30990557390301499</v>
      </c>
      <c r="AE262">
        <v>4.47497840928575E-2</v>
      </c>
      <c r="AF262">
        <v>0.675607267493608</v>
      </c>
      <c r="AG262">
        <v>0.81390509997914895</v>
      </c>
      <c r="AH262">
        <v>3.8026916629237198E-3</v>
      </c>
      <c r="AI262">
        <v>0.17745576603194799</v>
      </c>
      <c r="AJ262">
        <v>0.81405848506852496</v>
      </c>
      <c r="AK262">
        <v>3.5247259241196799E-3</v>
      </c>
      <c r="AL262">
        <v>0.19879155591289499</v>
      </c>
    </row>
    <row r="263" spans="1:38" x14ac:dyDescent="0.2">
      <c r="A263" t="s">
        <v>4386</v>
      </c>
      <c r="B263" t="s">
        <v>4387</v>
      </c>
      <c r="C263" t="s">
        <v>4388</v>
      </c>
      <c r="D263">
        <v>170961</v>
      </c>
      <c r="I263">
        <v>-9.1545349635529599E-2</v>
      </c>
      <c r="J263">
        <v>0.45658908478783</v>
      </c>
      <c r="K263">
        <v>0.42728367258442201</v>
      </c>
      <c r="L263">
        <v>-0.14737287627190801</v>
      </c>
      <c r="M263">
        <v>0.201023510556331</v>
      </c>
      <c r="N263">
        <v>0.27860879480323297</v>
      </c>
      <c r="O263">
        <v>-0.39444854351754699</v>
      </c>
      <c r="P263">
        <v>9.0987118380255296E-4</v>
      </c>
      <c r="Q263">
        <v>1.99893178874345E-2</v>
      </c>
      <c r="R263">
        <v>-0.39946393687774401</v>
      </c>
      <c r="S263">
        <v>1.46723113682869E-4</v>
      </c>
      <c r="T263">
        <v>3.1614637805304799E-3</v>
      </c>
      <c r="U263">
        <v>-7.5408398525582204E-2</v>
      </c>
      <c r="V263">
        <v>0.25604409702605802</v>
      </c>
      <c r="W263">
        <v>0.35592536574338302</v>
      </c>
      <c r="X263">
        <v>-9.9227794129852998E-2</v>
      </c>
      <c r="Y263">
        <v>0.11677610553076399</v>
      </c>
      <c r="Z263">
        <v>0.25290738107084099</v>
      </c>
      <c r="AA263">
        <v>0.27089649622727502</v>
      </c>
      <c r="AB263">
        <v>9.1455631864494694E-2</v>
      </c>
      <c r="AC263">
        <v>0.77937972224706298</v>
      </c>
      <c r="AD263">
        <v>0.27486730232694401</v>
      </c>
      <c r="AE263">
        <v>7.5755674706044704E-2</v>
      </c>
      <c r="AF263">
        <v>0.69972796588022002</v>
      </c>
      <c r="AG263">
        <v>0.91067431919909703</v>
      </c>
      <c r="AH263">
        <v>1.42275254567792E-3</v>
      </c>
      <c r="AI263">
        <v>0.14137626390590199</v>
      </c>
      <c r="AJ263">
        <v>0.89190686706594602</v>
      </c>
      <c r="AK263">
        <v>1.31622113170327E-3</v>
      </c>
      <c r="AL263">
        <v>0.143306986107513</v>
      </c>
    </row>
    <row r="264" spans="1:38" x14ac:dyDescent="0.2">
      <c r="A264" t="s">
        <v>4040</v>
      </c>
      <c r="B264" t="s">
        <v>4041</v>
      </c>
      <c r="C264" t="s">
        <v>4042</v>
      </c>
      <c r="D264">
        <v>9183</v>
      </c>
      <c r="E264" t="s">
        <v>4039</v>
      </c>
      <c r="I264">
        <v>0.22682054674753099</v>
      </c>
      <c r="J264">
        <v>6.15914059054294E-2</v>
      </c>
      <c r="K264">
        <v>0.15712036838928201</v>
      </c>
      <c r="L264">
        <v>0.19549957570311499</v>
      </c>
      <c r="M264">
        <v>8.8748055931859998E-2</v>
      </c>
      <c r="N264">
        <v>0.182109990429598</v>
      </c>
      <c r="O264">
        <v>0.392367186896241</v>
      </c>
      <c r="P264">
        <v>9.14366659890679E-4</v>
      </c>
      <c r="Q264">
        <v>1.99893178874345E-2</v>
      </c>
      <c r="R264">
        <v>0.31784236780514402</v>
      </c>
      <c r="S264">
        <v>2.9182322965140401E-3</v>
      </c>
      <c r="T264">
        <v>1.3988827264026799E-2</v>
      </c>
      <c r="U264">
        <v>0.104294407704876</v>
      </c>
      <c r="V264">
        <v>0.11317564562995</v>
      </c>
      <c r="W264">
        <v>0.25303701733432499</v>
      </c>
      <c r="X264">
        <v>9.1394765298172004E-2</v>
      </c>
      <c r="Y264">
        <v>0.148977333969809</v>
      </c>
      <c r="Z264">
        <v>0.28144364201961197</v>
      </c>
      <c r="AA264">
        <v>-0.29910983442649902</v>
      </c>
      <c r="AB264">
        <v>5.9129359038353001E-2</v>
      </c>
      <c r="AC264">
        <v>0.77037461033424703</v>
      </c>
      <c r="AD264">
        <v>-0.325846483632247</v>
      </c>
      <c r="AE264">
        <v>3.4623847788047397E-2</v>
      </c>
      <c r="AF264">
        <v>0.64348362905027801</v>
      </c>
      <c r="AG264">
        <v>-0.236992209516104</v>
      </c>
      <c r="AH264">
        <v>0.41408359920927301</v>
      </c>
      <c r="AI264">
        <v>0.61846846878481498</v>
      </c>
      <c r="AJ264">
        <v>-0.25805369747069001</v>
      </c>
      <c r="AK264">
        <v>0.36501546208261598</v>
      </c>
      <c r="AL264">
        <v>0.62615044227199801</v>
      </c>
    </row>
    <row r="265" spans="1:38" x14ac:dyDescent="0.2">
      <c r="A265" t="s">
        <v>32857</v>
      </c>
      <c r="B265" t="s">
        <v>32858</v>
      </c>
      <c r="C265" t="s">
        <v>32859</v>
      </c>
      <c r="D265">
        <v>131870</v>
      </c>
      <c r="E265" t="s">
        <v>870</v>
      </c>
      <c r="H265" t="s">
        <v>662</v>
      </c>
      <c r="I265">
        <v>-0.116564354263805</v>
      </c>
      <c r="J265">
        <v>0.33958156977178999</v>
      </c>
      <c r="K265">
        <v>0.36766304594746901</v>
      </c>
      <c r="L265">
        <v>-0.14995288212417099</v>
      </c>
      <c r="M265">
        <v>0.19317889785402501</v>
      </c>
      <c r="N265">
        <v>0.27368697807232401</v>
      </c>
      <c r="O265">
        <v>-0.39170073723160798</v>
      </c>
      <c r="P265">
        <v>9.1677034473231303E-4</v>
      </c>
      <c r="Q265">
        <v>1.99893178874345E-2</v>
      </c>
      <c r="R265">
        <v>-0.379560747275139</v>
      </c>
      <c r="S265">
        <v>3.2695992388763202E-4</v>
      </c>
      <c r="T265">
        <v>4.6301368667787902E-3</v>
      </c>
      <c r="U265">
        <v>-7.5957084706493594E-2</v>
      </c>
      <c r="V265">
        <v>0.24952218261413001</v>
      </c>
      <c r="W265">
        <v>0.35134765453143701</v>
      </c>
      <c r="X265">
        <v>-9.4095865180607405E-2</v>
      </c>
      <c r="Y265">
        <v>0.137195492902771</v>
      </c>
      <c r="Z265">
        <v>0.27150840525893</v>
      </c>
      <c r="AA265">
        <v>-0.29819954682306199</v>
      </c>
      <c r="AB265">
        <v>5.2998031712846803E-2</v>
      </c>
      <c r="AC265">
        <v>0.76926957233557902</v>
      </c>
      <c r="AD265">
        <v>-0.31225539588040402</v>
      </c>
      <c r="AE265">
        <v>4.3118435713221E-2</v>
      </c>
      <c r="AF265">
        <v>0.675607267493608</v>
      </c>
      <c r="AG265">
        <v>-0.48902348197773499</v>
      </c>
      <c r="AH265">
        <v>8.1154612295761305E-2</v>
      </c>
      <c r="AI265">
        <v>0.39937357499805998</v>
      </c>
      <c r="AJ265">
        <v>-0.521090106710694</v>
      </c>
      <c r="AK265">
        <v>6.5467202485972306E-2</v>
      </c>
      <c r="AL265">
        <v>0.39856728850051198</v>
      </c>
    </row>
    <row r="266" spans="1:38" x14ac:dyDescent="0.2">
      <c r="A266" t="s">
        <v>32829</v>
      </c>
      <c r="B266" t="s">
        <v>32830</v>
      </c>
      <c r="C266" t="s">
        <v>32831</v>
      </c>
      <c r="D266">
        <v>1259</v>
      </c>
      <c r="I266">
        <v>-0.46328715605140502</v>
      </c>
      <c r="J266" s="1">
        <v>1.0113389707732601E-4</v>
      </c>
      <c r="K266">
        <v>7.4178697754622002E-3</v>
      </c>
      <c r="L266">
        <v>-0.44992436598226099</v>
      </c>
      <c r="M266" s="1">
        <v>4.8457114098404302E-5</v>
      </c>
      <c r="N266">
        <v>4.7919088664756604E-3</v>
      </c>
      <c r="O266">
        <v>-0.39792236111878698</v>
      </c>
      <c r="P266" s="1">
        <v>9.1945612506792805E-4</v>
      </c>
      <c r="Q266">
        <v>1.99893178874345E-2</v>
      </c>
      <c r="R266">
        <v>-0.37229186852285601</v>
      </c>
      <c r="S266" s="1">
        <v>4.3284279363042902E-4</v>
      </c>
      <c r="T266">
        <v>5.2117145947756603E-3</v>
      </c>
      <c r="U266">
        <v>-0.23550106659356801</v>
      </c>
      <c r="V266" s="1">
        <v>2.79912535212371E-4</v>
      </c>
      <c r="W266">
        <v>2.0491289325564099E-2</v>
      </c>
      <c r="X266">
        <v>-0.234902323700065</v>
      </c>
      <c r="Y266" s="1">
        <v>1.2421753215773401E-4</v>
      </c>
      <c r="Z266">
        <v>1.19301884734518E-2</v>
      </c>
      <c r="AA266">
        <v>0.353202600946463</v>
      </c>
      <c r="AB266">
        <v>2.3749095283804599E-2</v>
      </c>
      <c r="AC266">
        <v>0.68465258801022899</v>
      </c>
      <c r="AD266">
        <v>0.338648885878651</v>
      </c>
      <c r="AE266">
        <v>2.7954346270588602E-2</v>
      </c>
      <c r="AF266">
        <v>0.61578060583592098</v>
      </c>
      <c r="AG266">
        <v>0.402541187076979</v>
      </c>
      <c r="AH266">
        <v>0.159534911434209</v>
      </c>
      <c r="AI266">
        <v>0.47828287784710399</v>
      </c>
      <c r="AJ266">
        <v>0.34786243237602799</v>
      </c>
      <c r="AK266">
        <v>0.22119324380211999</v>
      </c>
      <c r="AL266">
        <v>0.548379369567496</v>
      </c>
    </row>
    <row r="267" spans="1:38" x14ac:dyDescent="0.2">
      <c r="A267" t="s">
        <v>14441</v>
      </c>
      <c r="B267" t="s">
        <v>14442</v>
      </c>
      <c r="C267" t="s">
        <v>14443</v>
      </c>
      <c r="D267">
        <v>84231</v>
      </c>
      <c r="E267" t="s">
        <v>9029</v>
      </c>
      <c r="F267" t="s">
        <v>8553</v>
      </c>
      <c r="I267">
        <v>0.39080710003166702</v>
      </c>
      <c r="J267">
        <v>1.0410816561826201E-3</v>
      </c>
      <c r="K267">
        <v>2.04234163143946E-2</v>
      </c>
      <c r="L267">
        <v>0.329201253848387</v>
      </c>
      <c r="M267">
        <v>3.6191580705530199E-3</v>
      </c>
      <c r="N267">
        <v>3.3086171601880501E-2</v>
      </c>
      <c r="O267">
        <v>0.39289823952235298</v>
      </c>
      <c r="P267">
        <v>9.27260609098791E-4</v>
      </c>
      <c r="Q267">
        <v>2.0058975334654401E-2</v>
      </c>
      <c r="R267">
        <v>0.30341271457643698</v>
      </c>
      <c r="S267">
        <v>4.5850479095612103E-3</v>
      </c>
      <c r="T267">
        <v>1.76890459529968E-2</v>
      </c>
      <c r="U267">
        <v>0.19102667646257199</v>
      </c>
      <c r="V267">
        <v>3.2273851014981599E-3</v>
      </c>
      <c r="W267">
        <v>5.2208541153531601E-2</v>
      </c>
      <c r="X267">
        <v>0.16600043989691601</v>
      </c>
      <c r="Y267">
        <v>7.8883655155546299E-3</v>
      </c>
      <c r="Z267">
        <v>7.2030980236407693E-2</v>
      </c>
      <c r="AA267">
        <v>-0.42347147655340101</v>
      </c>
      <c r="AB267">
        <v>6.3839379765634804E-3</v>
      </c>
      <c r="AC267">
        <v>0.60595886389712705</v>
      </c>
      <c r="AD267">
        <v>-0.42972510280111498</v>
      </c>
      <c r="AE267">
        <v>4.9182625719843102E-3</v>
      </c>
      <c r="AF267">
        <v>0.46745260760098001</v>
      </c>
      <c r="AG267">
        <v>-0.66936374641710095</v>
      </c>
      <c r="AH267">
        <v>1.81895796672293E-2</v>
      </c>
      <c r="AI267">
        <v>0.26795747449897001</v>
      </c>
      <c r="AJ267">
        <v>-0.63402826533955803</v>
      </c>
      <c r="AK267">
        <v>2.4353384778956801E-2</v>
      </c>
      <c r="AL267">
        <v>0.31132665289887501</v>
      </c>
    </row>
    <row r="268" spans="1:38" x14ac:dyDescent="0.2">
      <c r="A268" t="s">
        <v>14978</v>
      </c>
      <c r="B268" t="s">
        <v>14979</v>
      </c>
      <c r="C268" t="s">
        <v>14980</v>
      </c>
      <c r="D268">
        <v>84923</v>
      </c>
      <c r="I268">
        <v>8.96736324251457E-2</v>
      </c>
      <c r="J268">
        <v>0.46246911496197401</v>
      </c>
      <c r="K268">
        <v>0.43015419147258399</v>
      </c>
      <c r="L268">
        <v>0.159514623511645</v>
      </c>
      <c r="M268">
        <v>0.16603555368930101</v>
      </c>
      <c r="N268">
        <v>0.25376267909116901</v>
      </c>
      <c r="O268">
        <v>0.390639931170082</v>
      </c>
      <c r="P268">
        <v>9.3434139176477003E-4</v>
      </c>
      <c r="Q268">
        <v>2.0058975334654401E-2</v>
      </c>
      <c r="R268">
        <v>0.41052995116930302</v>
      </c>
      <c r="S268">
        <v>9.1959898337844696E-5</v>
      </c>
      <c r="T268">
        <v>2.61199861732162E-3</v>
      </c>
      <c r="U268">
        <v>5.0593028955358797E-2</v>
      </c>
      <c r="V268">
        <v>0.443497943487421</v>
      </c>
      <c r="W268">
        <v>0.45502250574384401</v>
      </c>
      <c r="X268">
        <v>8.2159735065844994E-2</v>
      </c>
      <c r="Y268">
        <v>0.19500862695526999</v>
      </c>
      <c r="Z268">
        <v>0.31801390199368701</v>
      </c>
      <c r="AA268">
        <v>0.29741583402667698</v>
      </c>
      <c r="AB268">
        <v>6.3924270728103097E-2</v>
      </c>
      <c r="AC268">
        <v>0.77037461033424703</v>
      </c>
      <c r="AD268">
        <v>0.308902995206498</v>
      </c>
      <c r="AE268">
        <v>4.54612357905139E-2</v>
      </c>
      <c r="AF268">
        <v>0.67960540105455003</v>
      </c>
      <c r="AG268">
        <v>0.28043524942289499</v>
      </c>
      <c r="AH268">
        <v>0.33948315894271403</v>
      </c>
      <c r="AI268">
        <v>0.58269254600471598</v>
      </c>
      <c r="AJ268">
        <v>0.30645955098480099</v>
      </c>
      <c r="AK268">
        <v>0.28158530603660697</v>
      </c>
      <c r="AL268">
        <v>0.58362364408562595</v>
      </c>
    </row>
    <row r="269" spans="1:38" x14ac:dyDescent="0.2">
      <c r="A269" t="s">
        <v>2808</v>
      </c>
      <c r="B269" t="s">
        <v>2809</v>
      </c>
      <c r="C269" t="s">
        <v>2810</v>
      </c>
      <c r="D269">
        <v>87</v>
      </c>
      <c r="E269" t="s">
        <v>2807</v>
      </c>
      <c r="I269">
        <v>0.24905780173120701</v>
      </c>
      <c r="J269">
        <v>3.7808986519049403E-2</v>
      </c>
      <c r="K269">
        <v>0.12051941856859</v>
      </c>
      <c r="L269">
        <v>0.295972758670495</v>
      </c>
      <c r="M269">
        <v>9.2132145848323795E-3</v>
      </c>
      <c r="N269">
        <v>5.3831275356197701E-2</v>
      </c>
      <c r="O269">
        <v>0.387544813697278</v>
      </c>
      <c r="P269">
        <v>9.4789388584027396E-4</v>
      </c>
      <c r="Q269">
        <v>2.0058975334654401E-2</v>
      </c>
      <c r="R269">
        <v>0.41471956594576498</v>
      </c>
      <c r="S269">
        <v>7.6730919585997606E-5</v>
      </c>
      <c r="T269">
        <v>2.4770415215013501E-3</v>
      </c>
      <c r="U269">
        <v>0.14618957493718299</v>
      </c>
      <c r="V269">
        <v>2.3935424031843101E-2</v>
      </c>
      <c r="W269">
        <v>0.125869179676732</v>
      </c>
      <c r="X269">
        <v>0.17025271634675099</v>
      </c>
      <c r="Y269">
        <v>6.3782404966979704E-3</v>
      </c>
      <c r="Z269">
        <v>6.4672723916329194E-2</v>
      </c>
      <c r="AA269">
        <v>0.37835968814867199</v>
      </c>
      <c r="AB269">
        <v>1.7232529540185601E-2</v>
      </c>
      <c r="AC269">
        <v>0.66592565010293303</v>
      </c>
      <c r="AD269">
        <v>0.37072821419144703</v>
      </c>
      <c r="AE269">
        <v>1.5839723657507701E-2</v>
      </c>
      <c r="AF269">
        <v>0.57465881685058795</v>
      </c>
      <c r="AG269">
        <v>0.69603310961037801</v>
      </c>
      <c r="AH269">
        <v>1.57793096234751E-2</v>
      </c>
      <c r="AI269">
        <v>0.25665422550919997</v>
      </c>
      <c r="AJ269">
        <v>0.67911136846447795</v>
      </c>
      <c r="AK269">
        <v>1.56644298792065E-2</v>
      </c>
      <c r="AL269">
        <v>0.287023407755779</v>
      </c>
    </row>
    <row r="270" spans="1:38" x14ac:dyDescent="0.2">
      <c r="A270" t="s">
        <v>16164</v>
      </c>
      <c r="B270" t="s">
        <v>16165</v>
      </c>
      <c r="C270" t="s">
        <v>16166</v>
      </c>
      <c r="D270">
        <v>6498</v>
      </c>
      <c r="E270" t="s">
        <v>16163</v>
      </c>
      <c r="I270">
        <v>0.28078409522934</v>
      </c>
      <c r="J270">
        <v>2.16557751880566E-2</v>
      </c>
      <c r="K270">
        <v>9.0343517304495496E-2</v>
      </c>
      <c r="L270">
        <v>0.27077256788753201</v>
      </c>
      <c r="M270">
        <v>1.75495245772604E-2</v>
      </c>
      <c r="N270">
        <v>7.7240836208666203E-2</v>
      </c>
      <c r="O270">
        <v>0.39614500224482702</v>
      </c>
      <c r="P270">
        <v>9.5070252499697904E-4</v>
      </c>
      <c r="Q270">
        <v>2.0058975334654401E-2</v>
      </c>
      <c r="R270">
        <v>0.35268303515518401</v>
      </c>
      <c r="S270">
        <v>8.9432179908313701E-4</v>
      </c>
      <c r="T270">
        <v>7.4283046051194096E-3</v>
      </c>
      <c r="U270">
        <v>6.3656455068284601E-2</v>
      </c>
      <c r="V270">
        <v>0.34195482300838898</v>
      </c>
      <c r="W270">
        <v>0.40582828478143701</v>
      </c>
      <c r="X270">
        <v>6.8391932580364204E-2</v>
      </c>
      <c r="Y270">
        <v>0.281382602331328</v>
      </c>
      <c r="Z270">
        <v>0.37502814167540799</v>
      </c>
      <c r="AA270">
        <v>0.34808435452195602</v>
      </c>
      <c r="AB270">
        <v>2.6811420063824799E-2</v>
      </c>
      <c r="AC270">
        <v>0.68870827600611895</v>
      </c>
      <c r="AD270">
        <v>0.36078113473414197</v>
      </c>
      <c r="AE270">
        <v>1.89843675076161E-2</v>
      </c>
      <c r="AF270">
        <v>0.57631226423297399</v>
      </c>
      <c r="AG270">
        <v>0.50295172779194897</v>
      </c>
      <c r="AH270">
        <v>7.9629093270800103E-2</v>
      </c>
      <c r="AI270">
        <v>0.39727323735088699</v>
      </c>
      <c r="AJ270">
        <v>0.52472091760525397</v>
      </c>
      <c r="AK270">
        <v>6.3577233694897706E-2</v>
      </c>
      <c r="AL270">
        <v>0.39664228341331997</v>
      </c>
    </row>
    <row r="271" spans="1:38" x14ac:dyDescent="0.2">
      <c r="A271" t="s">
        <v>34817</v>
      </c>
      <c r="B271" t="s">
        <v>34818</v>
      </c>
      <c r="C271" t="s">
        <v>34819</v>
      </c>
      <c r="D271">
        <v>388588</v>
      </c>
      <c r="H271" t="s">
        <v>211</v>
      </c>
      <c r="I271">
        <v>-0.33426288470349103</v>
      </c>
      <c r="J271">
        <v>3.0678562021233501E-3</v>
      </c>
      <c r="K271">
        <v>3.3895738984858002E-2</v>
      </c>
      <c r="L271">
        <v>-0.39062594528007</v>
      </c>
      <c r="M271">
        <v>4.8875808466189495E-4</v>
      </c>
      <c r="N271">
        <v>1.2963652986968799E-2</v>
      </c>
      <c r="O271">
        <v>-0.36930529751621199</v>
      </c>
      <c r="P271">
        <v>9.5307054519225504E-4</v>
      </c>
      <c r="Q271">
        <v>2.0058975334654401E-2</v>
      </c>
      <c r="R271">
        <v>-0.42267343135169999</v>
      </c>
      <c r="S271">
        <v>5.4063763128018203E-5</v>
      </c>
      <c r="T271">
        <v>2.1677327578597501E-3</v>
      </c>
      <c r="U271">
        <v>-0.187432053840179</v>
      </c>
      <c r="V271">
        <v>2.1091911424473198E-3</v>
      </c>
      <c r="W271">
        <v>4.29430892214493E-2</v>
      </c>
      <c r="X271">
        <v>-0.21207663069958399</v>
      </c>
      <c r="Y271">
        <v>5.86111583675371E-4</v>
      </c>
      <c r="Z271">
        <v>2.3666357303875899E-2</v>
      </c>
      <c r="AA271">
        <v>0.24713094591446699</v>
      </c>
      <c r="AB271">
        <v>0.12185602020276</v>
      </c>
      <c r="AC271">
        <v>0.79792280092781398</v>
      </c>
      <c r="AD271">
        <v>0.20607983680919001</v>
      </c>
      <c r="AE271">
        <v>0.18470872878990399</v>
      </c>
      <c r="AF271">
        <v>0.79825073427450699</v>
      </c>
      <c r="AG271">
        <v>0.66794738409326104</v>
      </c>
      <c r="AH271">
        <v>2.02098194445311E-2</v>
      </c>
      <c r="AI271">
        <v>0.27186967188126299</v>
      </c>
      <c r="AJ271">
        <v>0.63215449656420297</v>
      </c>
      <c r="AK271">
        <v>2.4789524839138301E-2</v>
      </c>
      <c r="AL271">
        <v>0.31298194222070702</v>
      </c>
    </row>
    <row r="272" spans="1:38" x14ac:dyDescent="0.2">
      <c r="A272" t="s">
        <v>5664</v>
      </c>
      <c r="B272" t="s">
        <v>5665</v>
      </c>
      <c r="C272" t="s">
        <v>5666</v>
      </c>
      <c r="D272">
        <v>5106</v>
      </c>
      <c r="E272" t="s">
        <v>870</v>
      </c>
      <c r="G272" t="s">
        <v>54</v>
      </c>
      <c r="H272" t="s">
        <v>116</v>
      </c>
      <c r="I272">
        <v>-0.21426880966349399</v>
      </c>
      <c r="J272">
        <v>7.3113176967891394E-2</v>
      </c>
      <c r="K272">
        <v>0.171380000115261</v>
      </c>
      <c r="L272">
        <v>-0.26740406615888301</v>
      </c>
      <c r="M272">
        <v>1.90510860752535E-2</v>
      </c>
      <c r="N272">
        <v>8.07527743139375E-2</v>
      </c>
      <c r="O272">
        <v>-0.384917647112062</v>
      </c>
      <c r="P272">
        <v>9.5631485646483101E-4</v>
      </c>
      <c r="Q272">
        <v>2.0058975334654401E-2</v>
      </c>
      <c r="R272">
        <v>-0.40968861161639097</v>
      </c>
      <c r="S272">
        <v>9.53382783596701E-5</v>
      </c>
      <c r="T272">
        <v>2.6198367413748399E-3</v>
      </c>
      <c r="U272">
        <v>-0.114842158086034</v>
      </c>
      <c r="V272">
        <v>7.5905374009423501E-2</v>
      </c>
      <c r="W272">
        <v>0.21197542281384099</v>
      </c>
      <c r="X272">
        <v>-0.138963007834154</v>
      </c>
      <c r="Y272">
        <v>2.7031244471748699E-2</v>
      </c>
      <c r="Z272">
        <v>0.12953402742478001</v>
      </c>
      <c r="AA272">
        <v>0.23475756880434201</v>
      </c>
      <c r="AB272">
        <v>0.139614793409471</v>
      </c>
      <c r="AC272">
        <v>0.80474785627821799</v>
      </c>
      <c r="AD272">
        <v>0.25947387615231199</v>
      </c>
      <c r="AE272">
        <v>9.3969718532289401E-2</v>
      </c>
      <c r="AF272">
        <v>0.71937470999245201</v>
      </c>
      <c r="AG272">
        <v>0.64489521050175302</v>
      </c>
      <c r="AH272">
        <v>2.4240718121941701E-2</v>
      </c>
      <c r="AI272">
        <v>0.28610318403727802</v>
      </c>
      <c r="AJ272">
        <v>0.628411816583058</v>
      </c>
      <c r="AK272">
        <v>2.5680618159228698E-2</v>
      </c>
      <c r="AL272">
        <v>0.31638623856783898</v>
      </c>
    </row>
    <row r="273" spans="1:38" x14ac:dyDescent="0.2">
      <c r="A273" t="s">
        <v>7795</v>
      </c>
      <c r="B273" t="s">
        <v>7796</v>
      </c>
      <c r="C273" t="s">
        <v>7797</v>
      </c>
      <c r="D273">
        <v>54662</v>
      </c>
      <c r="E273" t="s">
        <v>1744</v>
      </c>
      <c r="H273" t="s">
        <v>337</v>
      </c>
      <c r="I273">
        <v>0.34628263801951897</v>
      </c>
      <c r="J273">
        <v>3.8285301225070198E-3</v>
      </c>
      <c r="K273">
        <v>3.7233697417709502E-2</v>
      </c>
      <c r="L273">
        <v>0.32830786864278899</v>
      </c>
      <c r="M273">
        <v>3.7160891148979901E-3</v>
      </c>
      <c r="N273">
        <v>3.3399496040702199E-2</v>
      </c>
      <c r="O273">
        <v>0.39110229370442801</v>
      </c>
      <c r="P273">
        <v>9.5778623541400802E-4</v>
      </c>
      <c r="Q273">
        <v>2.0058975334654401E-2</v>
      </c>
      <c r="R273">
        <v>0.33381222031200403</v>
      </c>
      <c r="S273">
        <v>1.7252042569307099E-3</v>
      </c>
      <c r="T273">
        <v>1.05390271491117E-2</v>
      </c>
      <c r="U273">
        <v>0.196168585699108</v>
      </c>
      <c r="V273">
        <v>2.40421838148496E-3</v>
      </c>
      <c r="W273">
        <v>4.6290947599835597E-2</v>
      </c>
      <c r="X273">
        <v>0.18888041877908601</v>
      </c>
      <c r="Y273">
        <v>2.3589199110922001E-3</v>
      </c>
      <c r="Z273">
        <v>4.0991662513321897E-2</v>
      </c>
      <c r="AA273">
        <v>0.200826773134093</v>
      </c>
      <c r="AB273">
        <v>0.21435517933081399</v>
      </c>
      <c r="AC273">
        <v>0.82889493003028003</v>
      </c>
      <c r="AD273">
        <v>0.20652796230503001</v>
      </c>
      <c r="AE273">
        <v>0.183746441112079</v>
      </c>
      <c r="AF273">
        <v>0.79825073427450699</v>
      </c>
      <c r="AG273">
        <v>0.713541027785491</v>
      </c>
      <c r="AH273">
        <v>1.3856969989961601E-2</v>
      </c>
      <c r="AI273">
        <v>0.25185268077763601</v>
      </c>
      <c r="AJ273">
        <v>0.72037965437949003</v>
      </c>
      <c r="AK273">
        <v>1.0206383226516499E-2</v>
      </c>
      <c r="AL273">
        <v>0.25307615062045002</v>
      </c>
    </row>
    <row r="274" spans="1:38" x14ac:dyDescent="0.2">
      <c r="A274" t="s">
        <v>18985</v>
      </c>
      <c r="B274" t="s">
        <v>18986</v>
      </c>
      <c r="C274" t="s">
        <v>18987</v>
      </c>
      <c r="D274">
        <v>10840</v>
      </c>
      <c r="E274" t="s">
        <v>18984</v>
      </c>
      <c r="H274" t="s">
        <v>116</v>
      </c>
      <c r="I274">
        <v>-0.234904247125958</v>
      </c>
      <c r="J274">
        <v>4.8857547391061601E-2</v>
      </c>
      <c r="K274">
        <v>0.13772772750777501</v>
      </c>
      <c r="L274">
        <v>-0.30840483639590199</v>
      </c>
      <c r="M274">
        <v>6.5705618006125796E-3</v>
      </c>
      <c r="N274">
        <v>4.5278206961156503E-2</v>
      </c>
      <c r="O274">
        <v>-0.38459216817811098</v>
      </c>
      <c r="P274">
        <v>9.5804524201671302E-4</v>
      </c>
      <c r="Q274">
        <v>2.0058975334654401E-2</v>
      </c>
      <c r="R274">
        <v>-0.428039177281617</v>
      </c>
      <c r="S274">
        <v>4.2483952224573802E-5</v>
      </c>
      <c r="T274">
        <v>2.0761606299302101E-3</v>
      </c>
      <c r="U274">
        <v>-0.123237260616004</v>
      </c>
      <c r="V274">
        <v>5.6299065479225599E-2</v>
      </c>
      <c r="W274">
        <v>0.18620357691687101</v>
      </c>
      <c r="X274">
        <v>-0.15817592444077699</v>
      </c>
      <c r="Y274">
        <v>1.15047042747085E-2</v>
      </c>
      <c r="Z274">
        <v>8.4086544593443002E-2</v>
      </c>
      <c r="AA274">
        <v>0.172554862030314</v>
      </c>
      <c r="AB274">
        <v>0.28357789202017503</v>
      </c>
      <c r="AC274">
        <v>0.84577234078699703</v>
      </c>
      <c r="AD274">
        <v>0.15843606422992901</v>
      </c>
      <c r="AE274">
        <v>0.30880418897507</v>
      </c>
      <c r="AF274">
        <v>0.83445583494950404</v>
      </c>
      <c r="AG274">
        <v>0.93333012282432204</v>
      </c>
      <c r="AH274">
        <v>1.0296687426387199E-3</v>
      </c>
      <c r="AI274">
        <v>0.132253400133995</v>
      </c>
      <c r="AJ274">
        <v>0.89738816896610996</v>
      </c>
      <c r="AK274">
        <v>1.22355910899691E-3</v>
      </c>
      <c r="AL274">
        <v>0.139177263690204</v>
      </c>
    </row>
    <row r="275" spans="1:38" x14ac:dyDescent="0.2">
      <c r="A275" t="s">
        <v>4970</v>
      </c>
      <c r="B275" t="s">
        <v>4971</v>
      </c>
      <c r="C275" t="s">
        <v>4972</v>
      </c>
      <c r="D275">
        <v>3483</v>
      </c>
      <c r="G275" t="s">
        <v>54</v>
      </c>
      <c r="H275" t="s">
        <v>593</v>
      </c>
      <c r="I275">
        <v>-0.22225846477369901</v>
      </c>
      <c r="J275">
        <v>5.4587846760039201E-2</v>
      </c>
      <c r="K275">
        <v>0.146860403044277</v>
      </c>
      <c r="L275">
        <v>-0.31566713594488999</v>
      </c>
      <c r="M275">
        <v>5.3590945878480498E-3</v>
      </c>
      <c r="N275">
        <v>4.0157990903690703E-2</v>
      </c>
      <c r="O275">
        <v>-0.372564859911651</v>
      </c>
      <c r="P275">
        <v>9.6306176064436702E-4</v>
      </c>
      <c r="Q275">
        <v>2.0058975334654401E-2</v>
      </c>
      <c r="R275">
        <v>-0.45027877133347</v>
      </c>
      <c r="S275">
        <v>1.498769969579E-5</v>
      </c>
      <c r="T275">
        <v>1.3730111917897899E-3</v>
      </c>
      <c r="U275">
        <v>-0.10036288398926101</v>
      </c>
      <c r="V275">
        <v>0.109820849287393</v>
      </c>
      <c r="W275">
        <v>0.249102233038517</v>
      </c>
      <c r="X275">
        <v>-0.14460832709747201</v>
      </c>
      <c r="Y275">
        <v>2.1251145831084801E-2</v>
      </c>
      <c r="Z275">
        <v>0.114370499109945</v>
      </c>
      <c r="AA275">
        <v>0.38350937941535201</v>
      </c>
      <c r="AB275">
        <v>1.41753738627102E-2</v>
      </c>
      <c r="AC275">
        <v>0.63876423309706398</v>
      </c>
      <c r="AD275">
        <v>0.36759423620457998</v>
      </c>
      <c r="AE275">
        <v>1.6777933284319198E-2</v>
      </c>
      <c r="AF275">
        <v>0.57465881685058795</v>
      </c>
      <c r="AG275">
        <v>0.826559115545073</v>
      </c>
      <c r="AH275">
        <v>3.3613994049536099E-3</v>
      </c>
      <c r="AI275">
        <v>0.176159272534856</v>
      </c>
      <c r="AJ275">
        <v>0.83136318298117096</v>
      </c>
      <c r="AK275">
        <v>2.8549284782716502E-3</v>
      </c>
      <c r="AL275">
        <v>0.19262481302748799</v>
      </c>
    </row>
    <row r="276" spans="1:38" x14ac:dyDescent="0.2">
      <c r="A276" t="s">
        <v>10656</v>
      </c>
      <c r="B276" t="s">
        <v>10657</v>
      </c>
      <c r="C276" t="s">
        <v>10658</v>
      </c>
      <c r="D276">
        <v>1491</v>
      </c>
      <c r="E276" t="s">
        <v>10655</v>
      </c>
      <c r="G276" t="s">
        <v>54</v>
      </c>
      <c r="H276" t="s">
        <v>116</v>
      </c>
      <c r="I276">
        <v>-0.40904773515191301</v>
      </c>
      <c r="J276">
        <v>4.3542995988615101E-4</v>
      </c>
      <c r="K276">
        <v>1.33690403682582E-2</v>
      </c>
      <c r="L276">
        <v>-0.44759950298186302</v>
      </c>
      <c r="M276">
        <v>5.3461337777870502E-5</v>
      </c>
      <c r="N276">
        <v>4.7996339422215597E-3</v>
      </c>
      <c r="O276">
        <v>-0.38386011750132498</v>
      </c>
      <c r="P276">
        <v>9.6569069963074196E-4</v>
      </c>
      <c r="Q276">
        <v>2.0058975334654401E-2</v>
      </c>
      <c r="R276">
        <v>-0.42222956981918303</v>
      </c>
      <c r="S276">
        <v>5.5142881866708403E-5</v>
      </c>
      <c r="T276">
        <v>2.1677327578597501E-3</v>
      </c>
      <c r="U276">
        <v>-0.227184077620222</v>
      </c>
      <c r="V276">
        <v>2.9683565944536102E-4</v>
      </c>
      <c r="W276">
        <v>2.0491289325564099E-2</v>
      </c>
      <c r="X276">
        <v>-0.25185637650668902</v>
      </c>
      <c r="Y276">
        <v>3.4553431539352002E-5</v>
      </c>
      <c r="Z276">
        <v>7.9789070875164701E-3</v>
      </c>
      <c r="AA276">
        <v>0.202247047230562</v>
      </c>
      <c r="AB276">
        <v>0.20422162632834101</v>
      </c>
      <c r="AC276">
        <v>0.82556353050219</v>
      </c>
      <c r="AD276">
        <v>0.20099925751528999</v>
      </c>
      <c r="AE276">
        <v>0.195876081449846</v>
      </c>
      <c r="AF276">
        <v>0.80132410785394304</v>
      </c>
      <c r="AG276">
        <v>0.30130096688621799</v>
      </c>
      <c r="AH276">
        <v>0.29830606025370299</v>
      </c>
      <c r="AI276">
        <v>0.56398413303500905</v>
      </c>
      <c r="AJ276">
        <v>0.26210588748720898</v>
      </c>
      <c r="AK276">
        <v>0.35749980211791899</v>
      </c>
      <c r="AL276">
        <v>0.62276156175825503</v>
      </c>
    </row>
    <row r="277" spans="1:38" x14ac:dyDescent="0.2">
      <c r="A277" t="s">
        <v>35359</v>
      </c>
      <c r="B277" t="s">
        <v>35360</v>
      </c>
      <c r="C277" t="s">
        <v>35361</v>
      </c>
      <c r="D277">
        <v>729013</v>
      </c>
      <c r="I277">
        <v>-0.21345223277172301</v>
      </c>
      <c r="J277">
        <v>8.0624144319679902E-2</v>
      </c>
      <c r="K277">
        <v>0.178140193100182</v>
      </c>
      <c r="L277">
        <v>-0.237399297062102</v>
      </c>
      <c r="M277">
        <v>3.8010553564535997E-2</v>
      </c>
      <c r="N277">
        <v>0.116442713198827</v>
      </c>
      <c r="O277">
        <v>-0.39280149940405301</v>
      </c>
      <c r="P277">
        <v>9.67299394776891E-4</v>
      </c>
      <c r="Q277">
        <v>2.0058975334654401E-2</v>
      </c>
      <c r="R277">
        <v>-0.37341687257371098</v>
      </c>
      <c r="S277">
        <v>4.1462334125735498E-4</v>
      </c>
      <c r="T277">
        <v>5.1450929756134004E-3</v>
      </c>
      <c r="U277">
        <v>-0.126088939650703</v>
      </c>
      <c r="V277">
        <v>5.6050827965980099E-2</v>
      </c>
      <c r="W277">
        <v>0.186044241393335</v>
      </c>
      <c r="X277">
        <v>-0.13632497386457201</v>
      </c>
      <c r="Y277">
        <v>3.01599753270301E-2</v>
      </c>
      <c r="Z277">
        <v>0.13621325383163699</v>
      </c>
      <c r="AA277">
        <v>-0.19226580954457101</v>
      </c>
      <c r="AB277">
        <v>0.193378451268366</v>
      </c>
      <c r="AC277">
        <v>0.82373999274792098</v>
      </c>
      <c r="AD277">
        <v>-9.0256343493460497E-2</v>
      </c>
      <c r="AE277">
        <v>0.562815677080584</v>
      </c>
      <c r="AF277">
        <v>0.87365587902965303</v>
      </c>
      <c r="AG277">
        <v>-0.75789541766149304</v>
      </c>
      <c r="AH277">
        <v>4.0184039823387202E-3</v>
      </c>
      <c r="AI277">
        <v>0.182012171810745</v>
      </c>
      <c r="AJ277">
        <v>-0.58106289412021805</v>
      </c>
      <c r="AK277">
        <v>3.9515382892746503E-2</v>
      </c>
      <c r="AL277">
        <v>0.34965001561499198</v>
      </c>
    </row>
    <row r="278" spans="1:38" x14ac:dyDescent="0.2">
      <c r="A278" t="s">
        <v>35485</v>
      </c>
      <c r="B278" t="s">
        <v>35486</v>
      </c>
      <c r="C278" t="s">
        <v>35487</v>
      </c>
      <c r="D278">
        <v>58510</v>
      </c>
      <c r="E278" t="s">
        <v>508</v>
      </c>
      <c r="G278" t="s">
        <v>54</v>
      </c>
      <c r="H278" t="s">
        <v>116</v>
      </c>
      <c r="I278">
        <v>-0.199455567476406</v>
      </c>
      <c r="J278">
        <v>9.0126049143692002E-2</v>
      </c>
      <c r="K278">
        <v>0.188321727185497</v>
      </c>
      <c r="L278">
        <v>-0.273915238020978</v>
      </c>
      <c r="M278">
        <v>1.6241776021083999E-2</v>
      </c>
      <c r="N278">
        <v>7.40896502342165E-2</v>
      </c>
      <c r="O278">
        <v>-0.37814220993748698</v>
      </c>
      <c r="P278">
        <v>9.6873488427842702E-4</v>
      </c>
      <c r="Q278">
        <v>2.0058975334654401E-2</v>
      </c>
      <c r="R278">
        <v>-0.42361456083548199</v>
      </c>
      <c r="S278">
        <v>5.1840453008241201E-5</v>
      </c>
      <c r="T278">
        <v>2.1677327578597501E-3</v>
      </c>
      <c r="U278">
        <v>-0.131777929285434</v>
      </c>
      <c r="V278">
        <v>3.7714614521762703E-2</v>
      </c>
      <c r="W278">
        <v>0.156108502242436</v>
      </c>
      <c r="X278">
        <v>-0.16221047758174001</v>
      </c>
      <c r="Y278">
        <v>9.4911659925254604E-3</v>
      </c>
      <c r="Z278">
        <v>7.8291999342129895E-2</v>
      </c>
      <c r="AA278">
        <v>0.187706823061773</v>
      </c>
      <c r="AB278">
        <v>0.24646138796409101</v>
      </c>
      <c r="AC278">
        <v>0.84109085689741803</v>
      </c>
      <c r="AD278">
        <v>0.16867579150036199</v>
      </c>
      <c r="AE278">
        <v>0.27839936971087698</v>
      </c>
      <c r="AF278">
        <v>0.828115498153566</v>
      </c>
      <c r="AG278">
        <v>0.18889820302481999</v>
      </c>
      <c r="AH278">
        <v>0.52177032936311596</v>
      </c>
      <c r="AI278">
        <v>0.65930440405061297</v>
      </c>
      <c r="AJ278">
        <v>0.179206493050801</v>
      </c>
      <c r="AK278">
        <v>0.52978127228441496</v>
      </c>
      <c r="AL278">
        <v>0.692660925026793</v>
      </c>
    </row>
    <row r="279" spans="1:38" x14ac:dyDescent="0.2">
      <c r="A279" t="s">
        <v>7191</v>
      </c>
      <c r="B279" t="s">
        <v>7192</v>
      </c>
      <c r="C279" t="s">
        <v>7193</v>
      </c>
      <c r="D279">
        <v>6822</v>
      </c>
      <c r="E279" t="s">
        <v>7189</v>
      </c>
      <c r="F279" t="s">
        <v>7190</v>
      </c>
      <c r="G279" t="s">
        <v>54</v>
      </c>
      <c r="H279" t="s">
        <v>116</v>
      </c>
      <c r="I279">
        <v>-0.324661901219995</v>
      </c>
      <c r="J279">
        <v>5.9338081508911299E-3</v>
      </c>
      <c r="K279">
        <v>4.5912011941754302E-2</v>
      </c>
      <c r="L279">
        <v>-0.35396896194996802</v>
      </c>
      <c r="M279">
        <v>1.6880694963961401E-3</v>
      </c>
      <c r="N279">
        <v>2.2802429875495099E-2</v>
      </c>
      <c r="O279">
        <v>-0.38414494021513301</v>
      </c>
      <c r="P279">
        <v>9.7060697298469503E-4</v>
      </c>
      <c r="Q279">
        <v>2.0058975334654401E-2</v>
      </c>
      <c r="R279">
        <v>-0.38626417504574201</v>
      </c>
      <c r="S279">
        <v>2.5099840231776103E-4</v>
      </c>
      <c r="T279">
        <v>4.1034389841649501E-3</v>
      </c>
      <c r="U279">
        <v>-0.153740836727361</v>
      </c>
      <c r="V279">
        <v>1.6591408056131799E-2</v>
      </c>
      <c r="W279">
        <v>0.10783688936040101</v>
      </c>
      <c r="X279">
        <v>-0.16714094730517901</v>
      </c>
      <c r="Y279">
        <v>7.4552073363944099E-3</v>
      </c>
      <c r="Z279">
        <v>7.0470756059122105E-2</v>
      </c>
      <c r="AA279">
        <v>0.26493229967201498</v>
      </c>
      <c r="AB279">
        <v>8.7371203682265794E-2</v>
      </c>
      <c r="AC279">
        <v>0.77580281689103103</v>
      </c>
      <c r="AD279">
        <v>0.21813453958011</v>
      </c>
      <c r="AE279">
        <v>0.16007985322937299</v>
      </c>
      <c r="AF279">
        <v>0.78531494289307702</v>
      </c>
      <c r="AG279">
        <v>0.48910988226916002</v>
      </c>
      <c r="AH279">
        <v>8.21212548493164E-2</v>
      </c>
      <c r="AI279">
        <v>0.40119027718860301</v>
      </c>
      <c r="AJ279">
        <v>0.41541860696977401</v>
      </c>
      <c r="AK279">
        <v>0.143326702155332</v>
      </c>
      <c r="AL279">
        <v>0.49572827234675798</v>
      </c>
    </row>
    <row r="280" spans="1:38" x14ac:dyDescent="0.2">
      <c r="A280" t="s">
        <v>31998</v>
      </c>
      <c r="B280" t="s">
        <v>31999</v>
      </c>
      <c r="C280" t="s">
        <v>32000</v>
      </c>
      <c r="D280">
        <v>125</v>
      </c>
      <c r="E280" t="s">
        <v>14815</v>
      </c>
      <c r="F280" t="s">
        <v>7190</v>
      </c>
      <c r="H280" t="s">
        <v>10190</v>
      </c>
      <c r="I280">
        <v>-0.321993232044049</v>
      </c>
      <c r="J280">
        <v>6.7542293562801404E-3</v>
      </c>
      <c r="K280">
        <v>4.95908611775717E-2</v>
      </c>
      <c r="L280">
        <v>-0.37308630657671998</v>
      </c>
      <c r="M280">
        <v>8.9958945304409899E-4</v>
      </c>
      <c r="N280">
        <v>1.70788908232915E-2</v>
      </c>
      <c r="O280">
        <v>-0.38671241518483501</v>
      </c>
      <c r="P280">
        <v>9.7140449634385104E-4</v>
      </c>
      <c r="Q280">
        <v>2.0058975334654401E-2</v>
      </c>
      <c r="R280">
        <v>-0.41883048785846499</v>
      </c>
      <c r="S280">
        <v>6.4096829532648102E-5</v>
      </c>
      <c r="T280">
        <v>2.39864345968567E-3</v>
      </c>
      <c r="U280">
        <v>-0.157605824184227</v>
      </c>
      <c r="V280">
        <v>1.4650286316947E-2</v>
      </c>
      <c r="W280">
        <v>0.10207265406633501</v>
      </c>
      <c r="X280">
        <v>-0.1836682708912</v>
      </c>
      <c r="Y280">
        <v>3.1494202536381899E-3</v>
      </c>
      <c r="Z280">
        <v>4.5631279024214398E-2</v>
      </c>
      <c r="AA280">
        <v>0.31494306608619999</v>
      </c>
      <c r="AB280">
        <v>3.83674392650908E-2</v>
      </c>
      <c r="AC280">
        <v>0.74181373725757405</v>
      </c>
      <c r="AD280">
        <v>0.33116976305293799</v>
      </c>
      <c r="AE280">
        <v>3.1703907171678397E-2</v>
      </c>
      <c r="AF280">
        <v>0.63290082615015597</v>
      </c>
      <c r="AG280">
        <v>0.234685141046235</v>
      </c>
      <c r="AH280">
        <v>0.400215674532166</v>
      </c>
      <c r="AI280">
        <v>0.61097593526043403</v>
      </c>
      <c r="AJ280">
        <v>0.241388842630165</v>
      </c>
      <c r="AK280">
        <v>0.39693241786129002</v>
      </c>
      <c r="AL280">
        <v>0.641152663160105</v>
      </c>
    </row>
    <row r="281" spans="1:38" x14ac:dyDescent="0.2">
      <c r="A281" t="s">
        <v>21612</v>
      </c>
      <c r="B281" t="s">
        <v>21613</v>
      </c>
      <c r="C281" t="s">
        <v>21614</v>
      </c>
      <c r="D281">
        <v>10901</v>
      </c>
      <c r="E281" t="s">
        <v>21611</v>
      </c>
      <c r="I281">
        <v>-0.15880275025350599</v>
      </c>
      <c r="J281">
        <v>0.19360150458893699</v>
      </c>
      <c r="K281">
        <v>0.277669898533561</v>
      </c>
      <c r="L281">
        <v>-0.20646172511574401</v>
      </c>
      <c r="M281">
        <v>7.1996682110944898E-2</v>
      </c>
      <c r="N281">
        <v>0.16438491416589199</v>
      </c>
      <c r="O281">
        <v>-0.39095675018813297</v>
      </c>
      <c r="P281">
        <v>9.7531553603518698E-4</v>
      </c>
      <c r="Q281">
        <v>2.00678085512003E-2</v>
      </c>
      <c r="R281">
        <v>-0.40366779981436801</v>
      </c>
      <c r="S281">
        <v>1.23091462592608E-4</v>
      </c>
      <c r="T281">
        <v>2.9211628916218499E-3</v>
      </c>
      <c r="U281">
        <v>-0.100831482313936</v>
      </c>
      <c r="V281">
        <v>0.12641704411868199</v>
      </c>
      <c r="W281">
        <v>0.26615250313077699</v>
      </c>
      <c r="X281">
        <v>-0.123533535745731</v>
      </c>
      <c r="Y281">
        <v>4.99971027619616E-2</v>
      </c>
      <c r="Z281">
        <v>0.17271746532931101</v>
      </c>
      <c r="AA281">
        <v>0.224837183115533</v>
      </c>
      <c r="AB281">
        <v>0.161772428328365</v>
      </c>
      <c r="AC281">
        <v>0.81491539168771598</v>
      </c>
      <c r="AD281">
        <v>0.20362895997261099</v>
      </c>
      <c r="AE281">
        <v>0.19003659575654999</v>
      </c>
      <c r="AF281">
        <v>0.80034112612197605</v>
      </c>
      <c r="AG281">
        <v>0.49180975901677998</v>
      </c>
      <c r="AH281">
        <v>9.1071239984651803E-2</v>
      </c>
      <c r="AI281">
        <v>0.41088467578280002</v>
      </c>
      <c r="AJ281">
        <v>0.48590104906847398</v>
      </c>
      <c r="AK281">
        <v>8.6242484771379704E-2</v>
      </c>
      <c r="AL281">
        <v>0.42821047761495101</v>
      </c>
    </row>
    <row r="282" spans="1:38" x14ac:dyDescent="0.2">
      <c r="A282" t="s">
        <v>35789</v>
      </c>
      <c r="B282" t="s">
        <v>35790</v>
      </c>
      <c r="C282" t="s">
        <v>35791</v>
      </c>
      <c r="D282">
        <v>283587</v>
      </c>
      <c r="G282" t="s">
        <v>54</v>
      </c>
      <c r="I282">
        <v>-0.26722115381949801</v>
      </c>
      <c r="J282">
        <v>2.6004852658200999E-2</v>
      </c>
      <c r="K282">
        <v>9.9058337553300999E-2</v>
      </c>
      <c r="L282">
        <v>-0.29487539440876398</v>
      </c>
      <c r="M282">
        <v>9.4861061237534201E-3</v>
      </c>
      <c r="N282">
        <v>5.4800497611435302E-2</v>
      </c>
      <c r="O282">
        <v>-0.38736397749664703</v>
      </c>
      <c r="P282">
        <v>9.8782169417728103E-4</v>
      </c>
      <c r="Q282">
        <v>2.0183105972953499E-2</v>
      </c>
      <c r="R282">
        <v>-0.37629651822586602</v>
      </c>
      <c r="S282">
        <v>3.7114916345135199E-4</v>
      </c>
      <c r="T282">
        <v>4.8758461741640804E-3</v>
      </c>
      <c r="U282">
        <v>-0.14957320042157901</v>
      </c>
      <c r="V282">
        <v>2.1149315375743001E-2</v>
      </c>
      <c r="W282">
        <v>0.12009454388310301</v>
      </c>
      <c r="X282">
        <v>-0.160645753322817</v>
      </c>
      <c r="Y282">
        <v>1.0232074970673501E-2</v>
      </c>
      <c r="Z282">
        <v>8.0902941828314895E-2</v>
      </c>
      <c r="AA282">
        <v>-0.29478333454129402</v>
      </c>
      <c r="AB282">
        <v>6.22849173585584E-2</v>
      </c>
      <c r="AC282">
        <v>0.77037461033424703</v>
      </c>
      <c r="AD282">
        <v>-0.30485044367769298</v>
      </c>
      <c r="AE282">
        <v>4.8433223432589399E-2</v>
      </c>
      <c r="AF282">
        <v>0.68270555273243805</v>
      </c>
      <c r="AG282">
        <v>-0.91367404742043201</v>
      </c>
      <c r="AH282">
        <v>1.1694397880814399E-3</v>
      </c>
      <c r="AI282">
        <v>0.13522548028193601</v>
      </c>
      <c r="AJ282">
        <v>-0.86877224054501101</v>
      </c>
      <c r="AK282">
        <v>1.78159970899317E-3</v>
      </c>
      <c r="AL282">
        <v>0.149713156329873</v>
      </c>
    </row>
    <row r="283" spans="1:38" x14ac:dyDescent="0.2">
      <c r="A283" t="s">
        <v>23599</v>
      </c>
      <c r="B283" t="s">
        <v>23600</v>
      </c>
      <c r="C283" t="s">
        <v>23601</v>
      </c>
      <c r="D283">
        <v>28999</v>
      </c>
      <c r="H283" t="s">
        <v>116</v>
      </c>
      <c r="I283">
        <v>-0.17889689670894199</v>
      </c>
      <c r="J283">
        <v>0.131761836989711</v>
      </c>
      <c r="K283">
        <v>0.229807600884642</v>
      </c>
      <c r="L283">
        <v>-0.25330712459515897</v>
      </c>
      <c r="M283">
        <v>2.65925864672216E-2</v>
      </c>
      <c r="N283">
        <v>9.6682051128115995E-2</v>
      </c>
      <c r="O283">
        <v>-0.379536327512424</v>
      </c>
      <c r="P283">
        <v>1.0070306563786701E-3</v>
      </c>
      <c r="Q283">
        <v>2.0183105972953499E-2</v>
      </c>
      <c r="R283">
        <v>-0.42675709027634401</v>
      </c>
      <c r="S283">
        <v>4.5018676215251202E-5</v>
      </c>
      <c r="T283">
        <v>2.1101170670702802E-3</v>
      </c>
      <c r="U283">
        <v>-7.9782436321464395E-2</v>
      </c>
      <c r="V283">
        <v>0.21508711969522501</v>
      </c>
      <c r="W283">
        <v>0.32893563873283199</v>
      </c>
      <c r="X283">
        <v>-0.115032894415109</v>
      </c>
      <c r="Y283">
        <v>6.8372916899198999E-2</v>
      </c>
      <c r="Z283">
        <v>0.19937913133169999</v>
      </c>
      <c r="AA283">
        <v>-0.27778287502981303</v>
      </c>
      <c r="AB283">
        <v>8.4643309526899302E-2</v>
      </c>
      <c r="AC283">
        <v>0.77075145460679495</v>
      </c>
      <c r="AD283">
        <v>-0.25300585966005701</v>
      </c>
      <c r="AE283">
        <v>0.10258521893136199</v>
      </c>
      <c r="AF283">
        <v>0.73222363889300202</v>
      </c>
      <c r="AG283">
        <v>-0.28208549069595201</v>
      </c>
      <c r="AH283">
        <v>0.337701041341959</v>
      </c>
      <c r="AI283">
        <v>0.581478976008177</v>
      </c>
      <c r="AJ283">
        <v>-0.25858328847876</v>
      </c>
      <c r="AK283">
        <v>0.36402774485327999</v>
      </c>
      <c r="AL283">
        <v>0.62561199974698001</v>
      </c>
    </row>
    <row r="284" spans="1:38" x14ac:dyDescent="0.2">
      <c r="A284" t="s">
        <v>25094</v>
      </c>
      <c r="B284" t="s">
        <v>25095</v>
      </c>
      <c r="C284" t="s">
        <v>25096</v>
      </c>
      <c r="D284">
        <v>81628</v>
      </c>
      <c r="I284">
        <v>0.39336230312782799</v>
      </c>
      <c r="J284">
        <v>9.7582419331048299E-4</v>
      </c>
      <c r="K284">
        <v>1.9925434974838101E-2</v>
      </c>
      <c r="L284">
        <v>0.38921001976077801</v>
      </c>
      <c r="M284">
        <v>5.1404206894251796E-4</v>
      </c>
      <c r="N284">
        <v>1.31668150053728E-2</v>
      </c>
      <c r="O284">
        <v>0.39080063865979098</v>
      </c>
      <c r="P284">
        <v>1.0079602874788901E-3</v>
      </c>
      <c r="Q284">
        <v>2.0183105972953499E-2</v>
      </c>
      <c r="R284">
        <v>0.349399186141992</v>
      </c>
      <c r="S284">
        <v>1.0055241031720701E-3</v>
      </c>
      <c r="T284">
        <v>7.9664843184251294E-3</v>
      </c>
      <c r="U284">
        <v>0.246850698234202</v>
      </c>
      <c r="V284">
        <v>1.09589317531418E-4</v>
      </c>
      <c r="W284">
        <v>1.6751121995829201E-2</v>
      </c>
      <c r="X284">
        <v>0.240740089410099</v>
      </c>
      <c r="Y284">
        <v>8.0980908518023996E-5</v>
      </c>
      <c r="Z284">
        <v>1.03170813096491E-2</v>
      </c>
      <c r="AA284">
        <v>0.24046888061309801</v>
      </c>
      <c r="AB284">
        <v>0.13428117245276899</v>
      </c>
      <c r="AC284">
        <v>0.80333436927054203</v>
      </c>
      <c r="AD284">
        <v>0.232405466011809</v>
      </c>
      <c r="AE284">
        <v>0.13418261974302401</v>
      </c>
      <c r="AF284">
        <v>0.77069271227223002</v>
      </c>
      <c r="AG284">
        <v>0.352971749777516</v>
      </c>
      <c r="AH284">
        <v>0.22713161425723999</v>
      </c>
      <c r="AI284">
        <v>0.52354790412808205</v>
      </c>
      <c r="AJ284">
        <v>0.36693363982871602</v>
      </c>
      <c r="AK284">
        <v>0.19669336667672799</v>
      </c>
      <c r="AL284">
        <v>0.53104555320663605</v>
      </c>
    </row>
    <row r="285" spans="1:38" x14ac:dyDescent="0.2">
      <c r="A285" t="s">
        <v>7323</v>
      </c>
      <c r="B285" t="s">
        <v>7324</v>
      </c>
      <c r="C285" t="s">
        <v>7325</v>
      </c>
      <c r="D285">
        <v>93436</v>
      </c>
      <c r="I285">
        <v>-0.16081090394821099</v>
      </c>
      <c r="J285">
        <v>0.17586359537586499</v>
      </c>
      <c r="K285">
        <v>0.26534611461163898</v>
      </c>
      <c r="L285">
        <v>-0.237607225441584</v>
      </c>
      <c r="M285">
        <v>3.78383440357241E-2</v>
      </c>
      <c r="N285">
        <v>0.116328567903969</v>
      </c>
      <c r="O285">
        <v>-0.37936566194999799</v>
      </c>
      <c r="P285">
        <v>1.0082368515357801E-3</v>
      </c>
      <c r="Q285">
        <v>2.0183105972953499E-2</v>
      </c>
      <c r="R285">
        <v>-0.43683519493989997</v>
      </c>
      <c r="S285">
        <v>2.8372131338360901E-5</v>
      </c>
      <c r="T285">
        <v>1.7397422929807901E-3</v>
      </c>
      <c r="U285">
        <v>-6.5035701322891201E-2</v>
      </c>
      <c r="V285">
        <v>0.31277284403726402</v>
      </c>
      <c r="W285">
        <v>0.38862999338415399</v>
      </c>
      <c r="X285">
        <v>-0.104778135754373</v>
      </c>
      <c r="Y285">
        <v>9.7423063542162597E-2</v>
      </c>
      <c r="Z285">
        <v>0.23475748980338601</v>
      </c>
      <c r="AA285">
        <v>0.24442972723383199</v>
      </c>
      <c r="AB285">
        <v>0.12690271971759901</v>
      </c>
      <c r="AC285">
        <v>0.79826888895119996</v>
      </c>
      <c r="AD285">
        <v>0.26795665286689901</v>
      </c>
      <c r="AE285">
        <v>8.3547329907153106E-2</v>
      </c>
      <c r="AF285">
        <v>0.70306841669252196</v>
      </c>
      <c r="AG285">
        <v>0.55386349785356104</v>
      </c>
      <c r="AH285">
        <v>5.5873326010013699E-2</v>
      </c>
      <c r="AI285">
        <v>0.36204759639738499</v>
      </c>
      <c r="AJ285">
        <v>0.57208464560265704</v>
      </c>
      <c r="AK285">
        <v>4.2740489740156901E-2</v>
      </c>
      <c r="AL285">
        <v>0.35981096753352398</v>
      </c>
    </row>
    <row r="286" spans="1:38" x14ac:dyDescent="0.2">
      <c r="A286" t="s">
        <v>3499</v>
      </c>
      <c r="B286" t="s">
        <v>3500</v>
      </c>
      <c r="C286" t="s">
        <v>3501</v>
      </c>
      <c r="D286">
        <v>1785</v>
      </c>
      <c r="E286" t="s">
        <v>3498</v>
      </c>
      <c r="I286">
        <v>0.267248627161773</v>
      </c>
      <c r="J286">
        <v>3.0313263873350201E-2</v>
      </c>
      <c r="K286">
        <v>0.10792074108649501</v>
      </c>
      <c r="L286">
        <v>0.25209957428783403</v>
      </c>
      <c r="M286">
        <v>2.7342824202302999E-2</v>
      </c>
      <c r="N286">
        <v>9.77075659891945E-2</v>
      </c>
      <c r="O286">
        <v>0.397192994580567</v>
      </c>
      <c r="P286">
        <v>1.0089059699994801E-3</v>
      </c>
      <c r="Q286">
        <v>2.0183105972953499E-2</v>
      </c>
      <c r="R286">
        <v>0.34152520995962699</v>
      </c>
      <c r="S286">
        <v>1.3252264299190299E-3</v>
      </c>
      <c r="T286">
        <v>9.1728592570423702E-3</v>
      </c>
      <c r="U286">
        <v>0.13019866961309801</v>
      </c>
      <c r="V286">
        <v>5.17430977257139E-2</v>
      </c>
      <c r="W286">
        <v>0.17975270225607601</v>
      </c>
      <c r="X286">
        <v>0.12658485079661999</v>
      </c>
      <c r="Y286">
        <v>4.4487057627629403E-2</v>
      </c>
      <c r="Z286">
        <v>0.16354596251873099</v>
      </c>
      <c r="AA286">
        <v>0.216415075653422</v>
      </c>
      <c r="AB286">
        <v>0.175901241151352</v>
      </c>
      <c r="AC286">
        <v>0.81619872381838499</v>
      </c>
      <c r="AD286">
        <v>0.18997588305806201</v>
      </c>
      <c r="AE286">
        <v>0.221761506558391</v>
      </c>
      <c r="AF286">
        <v>0.81201384318460901</v>
      </c>
      <c r="AG286">
        <v>0.46668127645854002</v>
      </c>
      <c r="AH286">
        <v>0.10720895169191</v>
      </c>
      <c r="AI286">
        <v>0.42638410525700399</v>
      </c>
      <c r="AJ286">
        <v>0.447355872221252</v>
      </c>
      <c r="AK286">
        <v>0.114676510540382</v>
      </c>
      <c r="AL286">
        <v>0.46526272223773402</v>
      </c>
    </row>
    <row r="287" spans="1:38" x14ac:dyDescent="0.2">
      <c r="A287" t="s">
        <v>26665</v>
      </c>
      <c r="B287" t="s">
        <v>26666</v>
      </c>
      <c r="C287" t="s">
        <v>26667</v>
      </c>
      <c r="D287">
        <v>98</v>
      </c>
      <c r="I287">
        <v>-0.32664815794662899</v>
      </c>
      <c r="J287">
        <v>6.6056638423944002E-3</v>
      </c>
      <c r="K287">
        <v>4.91527567543356E-2</v>
      </c>
      <c r="L287">
        <v>-0.33234715654617603</v>
      </c>
      <c r="M287">
        <v>3.2955794973093299E-3</v>
      </c>
      <c r="N287">
        <v>3.1715561606950597E-2</v>
      </c>
      <c r="O287">
        <v>-0.39008043458142699</v>
      </c>
      <c r="P287">
        <v>1.0094003760372299E-3</v>
      </c>
      <c r="Q287">
        <v>2.0183105972953499E-2</v>
      </c>
      <c r="R287">
        <v>-0.35542527675907898</v>
      </c>
      <c r="S287">
        <v>8.1018056007058298E-4</v>
      </c>
      <c r="T287">
        <v>6.9881329745136904E-3</v>
      </c>
      <c r="U287">
        <v>-0.16474858987902199</v>
      </c>
      <c r="V287">
        <v>1.15797036567492E-2</v>
      </c>
      <c r="W287">
        <v>9.2879503195900506E-2</v>
      </c>
      <c r="X287">
        <v>-0.16632898062357299</v>
      </c>
      <c r="Y287">
        <v>7.7613699292440903E-3</v>
      </c>
      <c r="Z287">
        <v>7.1599183479590101E-2</v>
      </c>
      <c r="AA287">
        <v>0.34884826124757101</v>
      </c>
      <c r="AB287">
        <v>2.57001568471413E-2</v>
      </c>
      <c r="AC287">
        <v>0.68855898159301299</v>
      </c>
      <c r="AD287">
        <v>0.36416209818961698</v>
      </c>
      <c r="AE287">
        <v>1.78600794254417E-2</v>
      </c>
      <c r="AF287">
        <v>0.57490904228875395</v>
      </c>
      <c r="AG287">
        <v>0.99751547509104499</v>
      </c>
      <c r="AH287">
        <v>3.2818770606062199E-4</v>
      </c>
      <c r="AI287">
        <v>0.121602770710278</v>
      </c>
      <c r="AJ287">
        <v>0.94264648369540405</v>
      </c>
      <c r="AK287">
        <v>6.5704313918666399E-4</v>
      </c>
      <c r="AL287">
        <v>0.12779960623787601</v>
      </c>
    </row>
    <row r="288" spans="1:38" x14ac:dyDescent="0.2">
      <c r="A288" t="s">
        <v>8547</v>
      </c>
      <c r="B288" t="s">
        <v>8548</v>
      </c>
      <c r="C288" t="s">
        <v>8549</v>
      </c>
      <c r="D288">
        <v>10891</v>
      </c>
      <c r="E288" t="s">
        <v>8545</v>
      </c>
      <c r="F288" t="s">
        <v>8546</v>
      </c>
      <c r="I288">
        <v>-0.41710277295791898</v>
      </c>
      <c r="J288">
        <v>1.4823741003975401E-4</v>
      </c>
      <c r="K288">
        <v>8.4989031237785E-3</v>
      </c>
      <c r="L288">
        <v>-0.49239943524016</v>
      </c>
      <c r="M288">
        <v>7.1357028838844402E-6</v>
      </c>
      <c r="N288">
        <v>1.7592647225586301E-3</v>
      </c>
      <c r="O288">
        <v>-0.36353079794193</v>
      </c>
      <c r="P288">
        <v>1.01395277412597E-3</v>
      </c>
      <c r="Q288">
        <v>2.0183105972953499E-2</v>
      </c>
      <c r="R288">
        <v>-0.44550825911472303</v>
      </c>
      <c r="S288">
        <v>1.8852851174843399E-5</v>
      </c>
      <c r="T288">
        <v>1.44907149459442E-3</v>
      </c>
      <c r="U288">
        <v>-0.19673400745764799</v>
      </c>
      <c r="V288">
        <v>1.0617882534180499E-3</v>
      </c>
      <c r="W288">
        <v>3.20669751175503E-2</v>
      </c>
      <c r="X288">
        <v>-0.23393521196130301</v>
      </c>
      <c r="Y288">
        <v>1.3317313398307501E-4</v>
      </c>
      <c r="Z288">
        <v>1.24563766268513E-2</v>
      </c>
      <c r="AA288">
        <v>0.247412009041792</v>
      </c>
      <c r="AB288" s="1">
        <v>0.12177394530787999</v>
      </c>
      <c r="AC288">
        <v>0.79786804685742596</v>
      </c>
      <c r="AD288">
        <v>0.25016628272943098</v>
      </c>
      <c r="AE288" s="1">
        <v>0.106557567064632</v>
      </c>
      <c r="AF288">
        <v>0.73848950202469799</v>
      </c>
      <c r="AG288">
        <v>0.33420007190075401</v>
      </c>
      <c r="AH288" s="1">
        <v>0.25114895001945098</v>
      </c>
      <c r="AI288">
        <v>0.53745979412640599</v>
      </c>
      <c r="AJ288">
        <v>0.34134116498780598</v>
      </c>
      <c r="AK288" s="1">
        <v>0.23004460537423299</v>
      </c>
      <c r="AL288">
        <v>0.55185422544353102</v>
      </c>
    </row>
    <row r="289" spans="1:38" x14ac:dyDescent="0.2">
      <c r="A289" t="s">
        <v>1081</v>
      </c>
      <c r="B289" t="s">
        <v>1082</v>
      </c>
      <c r="C289" t="s">
        <v>1083</v>
      </c>
      <c r="D289">
        <v>23304</v>
      </c>
      <c r="E289" t="s">
        <v>1080</v>
      </c>
      <c r="I289">
        <v>0.31805878939673399</v>
      </c>
      <c r="J289">
        <v>8.0304294383590595E-3</v>
      </c>
      <c r="K289">
        <v>5.4243632622121098E-2</v>
      </c>
      <c r="L289">
        <v>0.268748798776346</v>
      </c>
      <c r="M289">
        <v>1.84388990982906E-2</v>
      </c>
      <c r="N289">
        <v>7.92643900517183E-2</v>
      </c>
      <c r="O289">
        <v>0.38851438513880598</v>
      </c>
      <c r="P289">
        <v>1.0185410195951801E-3</v>
      </c>
      <c r="Q289">
        <v>2.0183105972953499E-2</v>
      </c>
      <c r="R289">
        <v>0.29299445478752201</v>
      </c>
      <c r="S289">
        <v>6.2699403155739497E-3</v>
      </c>
      <c r="T289">
        <v>2.0818008702049601E-2</v>
      </c>
      <c r="U289">
        <v>0.16633841755218101</v>
      </c>
      <c r="V289">
        <v>1.0505477682393301E-2</v>
      </c>
      <c r="W289">
        <v>9.0130819531003201E-2</v>
      </c>
      <c r="X289">
        <v>0.14291377981478401</v>
      </c>
      <c r="Y289">
        <v>2.2863033190176602E-2</v>
      </c>
      <c r="Z289">
        <v>0.119263162485522</v>
      </c>
      <c r="AA289">
        <v>0.13287942339143899</v>
      </c>
      <c r="AB289">
        <v>0.40260574658933301</v>
      </c>
      <c r="AC289">
        <v>0.85609178661726404</v>
      </c>
      <c r="AD289">
        <v>0.16614341890181</v>
      </c>
      <c r="AE289">
        <v>0.28572526685231497</v>
      </c>
      <c r="AF289">
        <v>0.83181885571435799</v>
      </c>
      <c r="AG289">
        <v>0.53863388899855602</v>
      </c>
      <c r="AH289">
        <v>5.9611516617015699E-2</v>
      </c>
      <c r="AI289">
        <v>0.36575320765139502</v>
      </c>
      <c r="AJ289">
        <v>0.54996592953797596</v>
      </c>
      <c r="AK289">
        <v>5.1628843391819099E-2</v>
      </c>
      <c r="AL289">
        <v>0.37651092809311698</v>
      </c>
    </row>
    <row r="290" spans="1:38" x14ac:dyDescent="0.2">
      <c r="A290" t="s">
        <v>28210</v>
      </c>
      <c r="B290" t="s">
        <v>28211</v>
      </c>
      <c r="C290" t="s">
        <v>28212</v>
      </c>
      <c r="D290">
        <v>254295</v>
      </c>
      <c r="E290" t="s">
        <v>508</v>
      </c>
      <c r="F290" t="s">
        <v>508</v>
      </c>
      <c r="I290">
        <v>-0.36596185653156599</v>
      </c>
      <c r="J290">
        <v>1.81216535880756E-3</v>
      </c>
      <c r="K290">
        <v>2.6208971186136701E-2</v>
      </c>
      <c r="L290">
        <v>-0.38454336906589498</v>
      </c>
      <c r="M290">
        <v>6.0610215784430497E-4</v>
      </c>
      <c r="N290">
        <v>1.35485340795681E-2</v>
      </c>
      <c r="O290">
        <v>-0.38272610318790701</v>
      </c>
      <c r="P290">
        <v>1.0201474022918E-3</v>
      </c>
      <c r="Q290">
        <v>2.0183105972953499E-2</v>
      </c>
      <c r="R290">
        <v>-0.39077191213151002</v>
      </c>
      <c r="S290">
        <v>2.09462802372695E-4</v>
      </c>
      <c r="T290">
        <v>3.7981852803806301E-3</v>
      </c>
      <c r="U290">
        <v>-0.14892856155122999</v>
      </c>
      <c r="V290">
        <v>2.04735157952581E-2</v>
      </c>
      <c r="W290">
        <v>0.118503154370385</v>
      </c>
      <c r="X290">
        <v>-0.162205533595284</v>
      </c>
      <c r="Y290">
        <v>9.4934308509789997E-3</v>
      </c>
      <c r="Z290">
        <v>7.8291999342129895E-2</v>
      </c>
      <c r="AA290">
        <v>-0.29748759398085001</v>
      </c>
      <c r="AB290">
        <v>5.5795678414051898E-2</v>
      </c>
      <c r="AC290">
        <v>0.77037461033424703</v>
      </c>
      <c r="AD290">
        <v>-0.29294761638005801</v>
      </c>
      <c r="AE290">
        <v>5.8102377547377099E-2</v>
      </c>
      <c r="AF290">
        <v>0.68270555273243805</v>
      </c>
      <c r="AG290">
        <v>-0.216644981467989</v>
      </c>
      <c r="AH290">
        <v>0.44702770223371102</v>
      </c>
      <c r="AI290">
        <v>0.63254464595655302</v>
      </c>
      <c r="AJ290">
        <v>-0.215824426077385</v>
      </c>
      <c r="AK290">
        <v>0.44899000410291801</v>
      </c>
      <c r="AL290">
        <v>0.66163167953171198</v>
      </c>
    </row>
    <row r="291" spans="1:38" x14ac:dyDescent="0.2">
      <c r="A291" t="s">
        <v>5177</v>
      </c>
      <c r="B291" t="s">
        <v>5178</v>
      </c>
      <c r="C291" t="s">
        <v>5179</v>
      </c>
      <c r="D291">
        <v>23464</v>
      </c>
      <c r="E291" t="s">
        <v>5176</v>
      </c>
      <c r="I291">
        <v>-0.31467189526407202</v>
      </c>
      <c r="J291">
        <v>6.9438185526694302E-3</v>
      </c>
      <c r="K291">
        <v>5.0079234444620202E-2</v>
      </c>
      <c r="L291">
        <v>-0.38755350473819</v>
      </c>
      <c r="M291">
        <v>5.4514128210663099E-4</v>
      </c>
      <c r="N291">
        <v>1.31668150053728E-2</v>
      </c>
      <c r="O291">
        <v>-0.37754227372508598</v>
      </c>
      <c r="P291">
        <v>1.0243426745613E-3</v>
      </c>
      <c r="Q291">
        <v>2.0183105972953499E-2</v>
      </c>
      <c r="R291">
        <v>-0.44437125475914702</v>
      </c>
      <c r="S291">
        <v>1.9902817131623199E-5</v>
      </c>
      <c r="T291">
        <v>1.4607840172674901E-3</v>
      </c>
      <c r="U291">
        <v>-0.18648936036137401</v>
      </c>
      <c r="V291">
        <v>2.9811366923328101E-3</v>
      </c>
      <c r="W291">
        <v>5.0762582488951401E-2</v>
      </c>
      <c r="X291">
        <v>-0.22228002907351799</v>
      </c>
      <c r="Y291">
        <v>2.9983425359895397E-4</v>
      </c>
      <c r="Z291">
        <v>1.87759292736463E-2</v>
      </c>
      <c r="AA291">
        <v>-0.205545634893428</v>
      </c>
      <c r="AB291">
        <v>0.196515021272161</v>
      </c>
      <c r="AC291">
        <v>0.82462082731479003</v>
      </c>
      <c r="AD291">
        <v>-0.169680630042117</v>
      </c>
      <c r="AE291">
        <v>0.27552762943914999</v>
      </c>
      <c r="AF291">
        <v>0.828115498153566</v>
      </c>
      <c r="AG291">
        <v>-0.65546386196912998</v>
      </c>
      <c r="AH291">
        <v>2.1940669906703798E-2</v>
      </c>
      <c r="AI291">
        <v>0.27712499618923297</v>
      </c>
      <c r="AJ291">
        <v>-0.63324392337011004</v>
      </c>
      <c r="AK291">
        <v>2.45351463855468E-2</v>
      </c>
      <c r="AL291">
        <v>0.31132665289887501</v>
      </c>
    </row>
    <row r="292" spans="1:38" x14ac:dyDescent="0.2">
      <c r="A292" t="s">
        <v>30665</v>
      </c>
      <c r="B292" t="s">
        <v>30666</v>
      </c>
      <c r="C292" t="s">
        <v>30667</v>
      </c>
      <c r="D292">
        <v>340371</v>
      </c>
      <c r="I292">
        <v>-0.18645057705229301</v>
      </c>
      <c r="J292">
        <v>0.13099307383974701</v>
      </c>
      <c r="K292">
        <v>0.229162806861651</v>
      </c>
      <c r="L292">
        <v>-0.19542946713335799</v>
      </c>
      <c r="M292">
        <v>8.8864360732843303E-2</v>
      </c>
      <c r="N292">
        <v>0.182109990429598</v>
      </c>
      <c r="O292">
        <v>-0.39424165221333402</v>
      </c>
      <c r="P292">
        <v>1.02438096553136E-3</v>
      </c>
      <c r="Q292">
        <v>2.0183105972953499E-2</v>
      </c>
      <c r="R292">
        <v>-0.35828116824815098</v>
      </c>
      <c r="S292">
        <v>7.3028745281378E-4</v>
      </c>
      <c r="T292">
        <v>6.6293169942607203E-3</v>
      </c>
      <c r="U292">
        <v>-7.8630988773451205E-2</v>
      </c>
      <c r="V292">
        <v>0.240360913019592</v>
      </c>
      <c r="W292">
        <v>0.345031361754291</v>
      </c>
      <c r="X292">
        <v>-8.5162625207645504E-2</v>
      </c>
      <c r="Y292">
        <v>0.17903549046543901</v>
      </c>
      <c r="Z292">
        <v>0.30595255790436399</v>
      </c>
      <c r="AA292">
        <v>0.25961992042583898</v>
      </c>
      <c r="AB292">
        <v>0.10358896231095301</v>
      </c>
      <c r="AC292">
        <v>0.79690421530100397</v>
      </c>
      <c r="AD292">
        <v>0.237781229506765</v>
      </c>
      <c r="AE292">
        <v>0.12530057672926001</v>
      </c>
      <c r="AF292">
        <v>0.76603358286644496</v>
      </c>
      <c r="AG292">
        <v>0.71588863825086502</v>
      </c>
      <c r="AH292">
        <v>1.25231745898265E-2</v>
      </c>
      <c r="AI292">
        <v>0.24680117609117</v>
      </c>
      <c r="AJ292">
        <v>0.70858244347295296</v>
      </c>
      <c r="AK292">
        <v>1.15640593222866E-2</v>
      </c>
      <c r="AL292">
        <v>0.259295413093516</v>
      </c>
    </row>
    <row r="293" spans="1:38" x14ac:dyDescent="0.2">
      <c r="A293" t="s">
        <v>1608</v>
      </c>
      <c r="B293" t="s">
        <v>1609</v>
      </c>
      <c r="C293" t="s">
        <v>1610</v>
      </c>
      <c r="D293">
        <v>23327</v>
      </c>
      <c r="E293" t="s">
        <v>1466</v>
      </c>
      <c r="I293">
        <v>-0.30142220525111402</v>
      </c>
      <c r="J293">
        <v>9.8594005367005494E-3</v>
      </c>
      <c r="K293">
        <v>5.9635601092242002E-2</v>
      </c>
      <c r="L293">
        <v>-0.239661632163267</v>
      </c>
      <c r="M293">
        <v>3.6171670188271998E-2</v>
      </c>
      <c r="N293">
        <v>0.11381014924728999</v>
      </c>
      <c r="O293">
        <v>-0.37747583637334198</v>
      </c>
      <c r="P293">
        <v>1.02936636477937E-3</v>
      </c>
      <c r="Q293">
        <v>2.0183105972953499E-2</v>
      </c>
      <c r="R293">
        <v>-0.27223890407246498</v>
      </c>
      <c r="S293">
        <v>1.13268336310997E-2</v>
      </c>
      <c r="T293">
        <v>2.92530359219615E-2</v>
      </c>
      <c r="U293">
        <v>-0.144223950979709</v>
      </c>
      <c r="V293">
        <v>2.30514131761069E-2</v>
      </c>
      <c r="W293">
        <v>0.123941913818137</v>
      </c>
      <c r="X293">
        <v>-0.120061683255032</v>
      </c>
      <c r="Y293">
        <v>5.6938721356436003E-2</v>
      </c>
      <c r="Z293">
        <v>0.18384182103604399</v>
      </c>
      <c r="AA293">
        <v>0.25199416986626699</v>
      </c>
      <c r="AB293">
        <v>0.104010621084558</v>
      </c>
      <c r="AC293">
        <v>0.79711643194634496</v>
      </c>
      <c r="AD293">
        <v>0.206090327475104</v>
      </c>
      <c r="AE293">
        <v>0.184686159682657</v>
      </c>
      <c r="AF293">
        <v>0.79825073427450699</v>
      </c>
      <c r="AG293">
        <v>0.72188332392342702</v>
      </c>
      <c r="AH293">
        <v>9.4678658453710707E-3</v>
      </c>
      <c r="AI293">
        <v>0.23375740064418901</v>
      </c>
      <c r="AJ293">
        <v>0.60186165117246004</v>
      </c>
      <c r="AK293">
        <v>3.2817848910313502E-2</v>
      </c>
      <c r="AL293">
        <v>0.33402400360733298</v>
      </c>
    </row>
    <row r="294" spans="1:38" x14ac:dyDescent="0.2">
      <c r="A294" t="s">
        <v>14710</v>
      </c>
      <c r="B294" t="s">
        <v>14711</v>
      </c>
      <c r="C294" t="s">
        <v>14712</v>
      </c>
      <c r="D294">
        <v>10462</v>
      </c>
      <c r="H294" t="s">
        <v>6694</v>
      </c>
      <c r="I294">
        <v>-0.13405957483790801</v>
      </c>
      <c r="J294">
        <v>0.26003345684679802</v>
      </c>
      <c r="K294">
        <v>0.32274620646505098</v>
      </c>
      <c r="L294">
        <v>-0.160190668928612</v>
      </c>
      <c r="M294">
        <v>0.16422912653164901</v>
      </c>
      <c r="N294">
        <v>0.25258431733013897</v>
      </c>
      <c r="O294">
        <v>-0.37881598848511899</v>
      </c>
      <c r="P294">
        <v>1.0299652274153601E-3</v>
      </c>
      <c r="Q294">
        <v>2.0183105972953499E-2</v>
      </c>
      <c r="R294">
        <v>-0.37646739597157403</v>
      </c>
      <c r="S294">
        <v>3.6870611288322301E-4</v>
      </c>
      <c r="T294">
        <v>4.8561395375133799E-3</v>
      </c>
      <c r="U294">
        <v>-4.8740571962388797E-2</v>
      </c>
      <c r="V294">
        <v>0.450049066644509</v>
      </c>
      <c r="W294">
        <v>0.45764859191684798</v>
      </c>
      <c r="X294">
        <v>-6.37704674660316E-2</v>
      </c>
      <c r="Y294">
        <v>0.31537385393322398</v>
      </c>
      <c r="Z294">
        <v>0.39280655132759001</v>
      </c>
      <c r="AA294">
        <v>0.183221127589344</v>
      </c>
      <c r="AB294">
        <v>0.23568183755087199</v>
      </c>
      <c r="AC294">
        <v>0.83481448463543695</v>
      </c>
      <c r="AD294">
        <v>0.197935711328076</v>
      </c>
      <c r="AE294">
        <v>0.20284075687235101</v>
      </c>
      <c r="AF294">
        <v>0.804365650782501</v>
      </c>
      <c r="AG294">
        <v>0.61503534983199404</v>
      </c>
      <c r="AH294">
        <v>2.68209649950607E-2</v>
      </c>
      <c r="AI294">
        <v>0.29292222622467501</v>
      </c>
      <c r="AJ294">
        <v>0.65463806471644603</v>
      </c>
      <c r="AK294">
        <v>1.9972228766642099E-2</v>
      </c>
      <c r="AL294">
        <v>0.30252535158181398</v>
      </c>
    </row>
    <row r="295" spans="1:38" x14ac:dyDescent="0.2">
      <c r="A295" t="s">
        <v>28599</v>
      </c>
      <c r="B295" t="s">
        <v>28600</v>
      </c>
      <c r="C295" t="s">
        <v>28601</v>
      </c>
      <c r="D295">
        <v>9240</v>
      </c>
      <c r="E295" t="s">
        <v>5012</v>
      </c>
      <c r="I295">
        <v>0.23322865400411499</v>
      </c>
      <c r="J295">
        <v>4.6422650822366303E-2</v>
      </c>
      <c r="K295">
        <v>0.13422621673853499</v>
      </c>
      <c r="L295">
        <v>0.27257727654682801</v>
      </c>
      <c r="M295">
        <v>1.6787865746412899E-2</v>
      </c>
      <c r="N295">
        <v>7.5394164554408602E-2</v>
      </c>
      <c r="O295">
        <v>0.37540005145002298</v>
      </c>
      <c r="P295">
        <v>1.0365513866948299E-3</v>
      </c>
      <c r="Q295">
        <v>2.0183105972953499E-2</v>
      </c>
      <c r="R295">
        <v>0.39626434204922001</v>
      </c>
      <c r="S295">
        <v>1.67452831492857E-4</v>
      </c>
      <c r="T295">
        <v>3.3713243382799398E-3</v>
      </c>
      <c r="U295">
        <v>0.132261342166266</v>
      </c>
      <c r="V295">
        <v>3.6644710839409102E-2</v>
      </c>
      <c r="W295">
        <v>0.154427966894261</v>
      </c>
      <c r="X295">
        <v>0.14966926570494399</v>
      </c>
      <c r="Y295">
        <v>1.7003730921273798E-2</v>
      </c>
      <c r="Z295">
        <v>0.10415022130786999</v>
      </c>
      <c r="AA295">
        <v>0.30810858903884603</v>
      </c>
      <c r="AB295">
        <v>5.3232104182656399E-2</v>
      </c>
      <c r="AC295">
        <v>0.76926957233557902</v>
      </c>
      <c r="AD295">
        <v>0.306611227295012</v>
      </c>
      <c r="AE295">
        <v>4.7122783893844097E-2</v>
      </c>
      <c r="AF295">
        <v>0.68019249462314502</v>
      </c>
      <c r="AG295">
        <v>0.98778884243544895</v>
      </c>
      <c r="AH295">
        <v>4.7326533805606101E-4</v>
      </c>
      <c r="AI295">
        <v>0.13186624279106701</v>
      </c>
      <c r="AJ295">
        <v>0.97812953506629796</v>
      </c>
      <c r="AK295">
        <v>3.9383829968772898E-4</v>
      </c>
      <c r="AL295">
        <v>0.12710949349540299</v>
      </c>
    </row>
    <row r="296" spans="1:38" x14ac:dyDescent="0.2">
      <c r="A296" t="s">
        <v>29632</v>
      </c>
      <c r="B296" t="s">
        <v>29633</v>
      </c>
      <c r="C296" t="s">
        <v>29634</v>
      </c>
      <c r="D296">
        <v>79777</v>
      </c>
      <c r="I296">
        <v>-0.30580465706148102</v>
      </c>
      <c r="J296">
        <v>8.1298195900442096E-3</v>
      </c>
      <c r="K296">
        <v>5.46142115713842E-2</v>
      </c>
      <c r="L296">
        <v>-0.36503883000419202</v>
      </c>
      <c r="M296">
        <v>1.17770337307455E-3</v>
      </c>
      <c r="N296">
        <v>1.96141410868572E-2</v>
      </c>
      <c r="O296">
        <v>-0.37355396015930697</v>
      </c>
      <c r="P296">
        <v>1.03746495340688E-3</v>
      </c>
      <c r="Q296">
        <v>2.0183105972953499E-2</v>
      </c>
      <c r="R296">
        <v>-0.422662487913749</v>
      </c>
      <c r="S296">
        <v>5.40901306017314E-5</v>
      </c>
      <c r="T296">
        <v>2.1677327578597501E-3</v>
      </c>
      <c r="U296">
        <v>-0.16484434185116301</v>
      </c>
      <c r="V296">
        <v>8.3793680173532298E-3</v>
      </c>
      <c r="W296">
        <v>8.2150781176663606E-2</v>
      </c>
      <c r="X296">
        <v>-0.192500080614391</v>
      </c>
      <c r="Y296">
        <v>1.9202749146884099E-3</v>
      </c>
      <c r="Z296">
        <v>3.8184624297568102E-2</v>
      </c>
      <c r="AA296">
        <v>0.28442307025170499</v>
      </c>
      <c r="AB296">
        <v>6.9761339919861901E-2</v>
      </c>
      <c r="AC296">
        <v>0.77037461033424703</v>
      </c>
      <c r="AD296">
        <v>0.24086161603831199</v>
      </c>
      <c r="AE296">
        <v>0.12041824375445501</v>
      </c>
      <c r="AF296">
        <v>0.75750383652158804</v>
      </c>
      <c r="AG296">
        <v>0.61195491847406402</v>
      </c>
      <c r="AH296">
        <v>3.0996525267619E-2</v>
      </c>
      <c r="AI296">
        <v>0.29913925724966001</v>
      </c>
      <c r="AJ296">
        <v>0.60247643859453104</v>
      </c>
      <c r="AK296">
        <v>3.26354134490692E-2</v>
      </c>
      <c r="AL296">
        <v>0.33389525122937103</v>
      </c>
    </row>
    <row r="297" spans="1:38" x14ac:dyDescent="0.2">
      <c r="A297" t="s">
        <v>1869</v>
      </c>
      <c r="B297" t="s">
        <v>1870</v>
      </c>
      <c r="C297" t="s">
        <v>1871</v>
      </c>
      <c r="D297">
        <v>816</v>
      </c>
      <c r="E297" t="s">
        <v>1868</v>
      </c>
      <c r="I297">
        <v>3.9354215152314798E-2</v>
      </c>
      <c r="J297">
        <v>0.74763939620845299</v>
      </c>
      <c r="K297">
        <v>0.53617058655626504</v>
      </c>
      <c r="L297">
        <v>-5.5766457925451804E-3</v>
      </c>
      <c r="M297">
        <v>0.96158151885560395</v>
      </c>
      <c r="N297">
        <v>0.57937356534505102</v>
      </c>
      <c r="O297">
        <v>-0.38774676395858798</v>
      </c>
      <c r="P297">
        <v>1.03773992656116E-3</v>
      </c>
      <c r="Q297">
        <v>2.0183105972953499E-2</v>
      </c>
      <c r="R297">
        <v>-0.359906169722707</v>
      </c>
      <c r="S297">
        <v>6.8810818126640303E-4</v>
      </c>
      <c r="T297">
        <v>6.4782390837820596E-3</v>
      </c>
      <c r="U297">
        <v>-8.7281298922198304E-3</v>
      </c>
      <c r="V297">
        <v>0.89509843913509002</v>
      </c>
      <c r="W297">
        <v>0.61097894025308397</v>
      </c>
      <c r="X297">
        <v>-2.3563127432008599E-2</v>
      </c>
      <c r="Y297">
        <v>0.71130875151704198</v>
      </c>
      <c r="Z297">
        <v>0.55370069700060698</v>
      </c>
      <c r="AA297">
        <v>0.39768858148369601</v>
      </c>
      <c r="AB297">
        <v>1.03315559255702E-2</v>
      </c>
      <c r="AC297">
        <v>0.63841951566572197</v>
      </c>
      <c r="AD297">
        <v>0.34918426253268497</v>
      </c>
      <c r="AE297">
        <v>2.33149999825874E-2</v>
      </c>
      <c r="AF297">
        <v>0.60004531738471201</v>
      </c>
      <c r="AG297">
        <v>0.73512135471032602</v>
      </c>
      <c r="AH297">
        <v>8.9879532895631997E-3</v>
      </c>
      <c r="AI297">
        <v>0.23182354006741099</v>
      </c>
      <c r="AJ297">
        <v>0.66794944975206505</v>
      </c>
      <c r="AK297">
        <v>1.75176586976169E-2</v>
      </c>
      <c r="AL297">
        <v>0.29550231992347797</v>
      </c>
    </row>
    <row r="298" spans="1:38" x14ac:dyDescent="0.2">
      <c r="A298" t="s">
        <v>14316</v>
      </c>
      <c r="B298" t="s">
        <v>14317</v>
      </c>
      <c r="C298" t="s">
        <v>14318</v>
      </c>
      <c r="D298">
        <v>10487</v>
      </c>
      <c r="E298" t="s">
        <v>14315</v>
      </c>
      <c r="F298" t="s">
        <v>3330</v>
      </c>
      <c r="I298">
        <v>0.38608739904071099</v>
      </c>
      <c r="J298">
        <v>1.12969624552628E-3</v>
      </c>
      <c r="K298">
        <v>2.09814156204245E-2</v>
      </c>
      <c r="L298">
        <v>0.39352453536426502</v>
      </c>
      <c r="M298">
        <v>4.4051942416580399E-4</v>
      </c>
      <c r="N298">
        <v>1.25622363755234E-2</v>
      </c>
      <c r="O298">
        <v>0.38715647641517897</v>
      </c>
      <c r="P298">
        <v>1.04047490872917E-3</v>
      </c>
      <c r="Q298">
        <v>2.0183105972953499E-2</v>
      </c>
      <c r="R298">
        <v>0.38162750886390201</v>
      </c>
      <c r="S298">
        <v>3.01541422701509E-4</v>
      </c>
      <c r="T298">
        <v>4.4241255173573801E-3</v>
      </c>
      <c r="U298">
        <v>0.19869161302243399</v>
      </c>
      <c r="V298">
        <v>2.01697386408079E-3</v>
      </c>
      <c r="W298">
        <v>4.1847048078898497E-2</v>
      </c>
      <c r="X298">
        <v>0.20487856472400001</v>
      </c>
      <c r="Y298">
        <v>9.2027901742340796E-4</v>
      </c>
      <c r="Z298">
        <v>2.91854101640023E-2</v>
      </c>
      <c r="AA298">
        <v>-0.39824298948390402</v>
      </c>
      <c r="AB298">
        <v>1.1520113902175499E-2</v>
      </c>
      <c r="AC298">
        <v>0.63841951566572197</v>
      </c>
      <c r="AD298">
        <v>-0.35736909042930898</v>
      </c>
      <c r="AE298">
        <v>2.0180169979743499E-2</v>
      </c>
      <c r="AF298">
        <v>0.58404118639573399</v>
      </c>
      <c r="AG298">
        <v>-0.63430125052213504</v>
      </c>
      <c r="AH298">
        <v>2.7336554085821401E-2</v>
      </c>
      <c r="AI298">
        <v>0.29432609747931499</v>
      </c>
      <c r="AJ298">
        <v>-0.57720389947940798</v>
      </c>
      <c r="AK298">
        <v>4.0875781843471702E-2</v>
      </c>
      <c r="AL298">
        <v>0.35505531052262901</v>
      </c>
    </row>
    <row r="299" spans="1:38" x14ac:dyDescent="0.2">
      <c r="A299" t="s">
        <v>4055</v>
      </c>
      <c r="B299" t="s">
        <v>4056</v>
      </c>
      <c r="C299" t="s">
        <v>4057</v>
      </c>
      <c r="D299">
        <v>51171</v>
      </c>
      <c r="E299" t="s">
        <v>508</v>
      </c>
      <c r="I299">
        <v>-0.27147809714964899</v>
      </c>
      <c r="J299">
        <v>2.24814236884621E-2</v>
      </c>
      <c r="K299">
        <v>9.1855326772601206E-2</v>
      </c>
      <c r="L299">
        <v>-0.32768116161369898</v>
      </c>
      <c r="M299">
        <v>3.78546445728547E-3</v>
      </c>
      <c r="N299">
        <v>3.3673626220672298E-2</v>
      </c>
      <c r="O299">
        <v>-0.38228151456508302</v>
      </c>
      <c r="P299">
        <v>1.04957187891973E-3</v>
      </c>
      <c r="Q299">
        <v>2.0222234607398699E-2</v>
      </c>
      <c r="R299">
        <v>-0.42511408781247101</v>
      </c>
      <c r="S299">
        <v>4.8473293400056097E-5</v>
      </c>
      <c r="T299">
        <v>2.1335569652779201E-3</v>
      </c>
      <c r="U299">
        <v>-0.10999709547278</v>
      </c>
      <c r="V299">
        <v>8.9554875608575502E-2</v>
      </c>
      <c r="W299">
        <v>0.22922218853113399</v>
      </c>
      <c r="X299">
        <v>-0.14452890950036501</v>
      </c>
      <c r="Y299">
        <v>2.1324454456727999E-2</v>
      </c>
      <c r="Z299">
        <v>0.114514820739284</v>
      </c>
      <c r="AA299">
        <v>0.14512923145481599</v>
      </c>
      <c r="AB299">
        <v>0.363624737056717</v>
      </c>
      <c r="AC299">
        <v>0.85213572166524298</v>
      </c>
      <c r="AD299">
        <v>0.126383779573122</v>
      </c>
      <c r="AE299">
        <v>0.41736288875114202</v>
      </c>
      <c r="AF299">
        <v>0.84938876105889105</v>
      </c>
      <c r="AG299">
        <v>0.146283388682417</v>
      </c>
      <c r="AH299">
        <v>0.61463198438659405</v>
      </c>
      <c r="AI299">
        <v>0.69049443816867195</v>
      </c>
      <c r="AJ299">
        <v>0.16770493262177599</v>
      </c>
      <c r="AK299">
        <v>0.55657672293470695</v>
      </c>
      <c r="AL299">
        <v>0.70045128743544804</v>
      </c>
    </row>
    <row r="300" spans="1:38" x14ac:dyDescent="0.2">
      <c r="A300" t="s">
        <v>21272</v>
      </c>
      <c r="B300" t="s">
        <v>21273</v>
      </c>
      <c r="C300" t="s">
        <v>21274</v>
      </c>
      <c r="D300">
        <v>5922</v>
      </c>
      <c r="E300" t="s">
        <v>21271</v>
      </c>
      <c r="I300">
        <v>6.4452808266093398E-2</v>
      </c>
      <c r="J300">
        <v>0.56547796893855196</v>
      </c>
      <c r="K300">
        <v>0.471976316123495</v>
      </c>
      <c r="L300">
        <v>0.20450529280404101</v>
      </c>
      <c r="M300">
        <v>7.4783571726935394E-2</v>
      </c>
      <c r="N300">
        <v>0.16689862963414601</v>
      </c>
      <c r="O300">
        <v>0.35540261049546201</v>
      </c>
      <c r="P300">
        <v>1.0503296679877101E-3</v>
      </c>
      <c r="Q300">
        <v>2.0222234607398699E-2</v>
      </c>
      <c r="R300">
        <v>0.487262354187742</v>
      </c>
      <c r="S300">
        <v>2.25226883465519E-6</v>
      </c>
      <c r="T300">
        <v>5.5425388144032697E-4</v>
      </c>
      <c r="U300">
        <v>4.3689629336975198E-2</v>
      </c>
      <c r="V300">
        <v>0.47126972324757899</v>
      </c>
      <c r="W300">
        <v>0.46689530102190802</v>
      </c>
      <c r="X300">
        <v>0.11069342946812</v>
      </c>
      <c r="Y300">
        <v>7.9671331167918705E-2</v>
      </c>
      <c r="Z300">
        <v>0.21400980084257401</v>
      </c>
      <c r="AA300">
        <v>0.136722410654011</v>
      </c>
      <c r="AB300">
        <v>0.39273072583945001</v>
      </c>
      <c r="AC300">
        <v>0.854870946982485</v>
      </c>
      <c r="AD300">
        <v>0.15168756922360299</v>
      </c>
      <c r="AE300">
        <v>0.32998021816295903</v>
      </c>
      <c r="AF300">
        <v>0.83955784738222505</v>
      </c>
      <c r="AG300">
        <v>0.165907642821055</v>
      </c>
      <c r="AH300">
        <v>0.56833875049808202</v>
      </c>
      <c r="AI300">
        <v>0.67437968852763197</v>
      </c>
      <c r="AJ300">
        <v>0.157437572459381</v>
      </c>
      <c r="AK300">
        <v>0.581032709214515</v>
      </c>
      <c r="AL300">
        <v>0.70975794085962696</v>
      </c>
    </row>
    <row r="301" spans="1:38" x14ac:dyDescent="0.2">
      <c r="A301" t="s">
        <v>7486</v>
      </c>
      <c r="B301" t="s">
        <v>7487</v>
      </c>
      <c r="C301" t="s">
        <v>7488</v>
      </c>
      <c r="D301">
        <v>11112</v>
      </c>
      <c r="E301" t="s">
        <v>3726</v>
      </c>
      <c r="I301">
        <v>-0.216409436184751</v>
      </c>
      <c r="J301">
        <v>7.2038993098210505E-2</v>
      </c>
      <c r="K301">
        <v>0.170254218730964</v>
      </c>
      <c r="L301">
        <v>-0.251491317444555</v>
      </c>
      <c r="M301">
        <v>2.77274806783042E-2</v>
      </c>
      <c r="N301">
        <v>9.8634677860396494E-2</v>
      </c>
      <c r="O301">
        <v>-0.38424142782536602</v>
      </c>
      <c r="P301">
        <v>1.05650881743497E-3</v>
      </c>
      <c r="Q301">
        <v>2.0222234607398699E-2</v>
      </c>
      <c r="R301">
        <v>-0.381956687867402</v>
      </c>
      <c r="S301">
        <v>2.9766521348161202E-4</v>
      </c>
      <c r="T301">
        <v>4.3922821845567101E-3</v>
      </c>
      <c r="U301">
        <v>-0.111270350247811</v>
      </c>
      <c r="V301">
        <v>8.7655172607141701E-2</v>
      </c>
      <c r="W301">
        <v>0.226934682765326</v>
      </c>
      <c r="X301">
        <v>-0.125915255438551</v>
      </c>
      <c r="Y301">
        <v>4.56509337563848E-2</v>
      </c>
      <c r="Z301">
        <v>0.165637943175171</v>
      </c>
      <c r="AA301">
        <v>-0.34977125883640597</v>
      </c>
      <c r="AB301">
        <v>2.67323126166274E-2</v>
      </c>
      <c r="AC301">
        <v>0.68870827600611895</v>
      </c>
      <c r="AD301">
        <v>-0.30611816667522201</v>
      </c>
      <c r="AE301">
        <v>4.74867458546206E-2</v>
      </c>
      <c r="AF301">
        <v>0.68019249462314502</v>
      </c>
      <c r="AG301">
        <v>-0.63592465602972004</v>
      </c>
      <c r="AH301">
        <v>2.6534356844961401E-2</v>
      </c>
      <c r="AI301">
        <v>0.29292222622467501</v>
      </c>
      <c r="AJ301">
        <v>-0.54718310500245004</v>
      </c>
      <c r="AK301">
        <v>5.2847796017765403E-2</v>
      </c>
      <c r="AL301">
        <v>0.37766842935386902</v>
      </c>
    </row>
    <row r="302" spans="1:38" x14ac:dyDescent="0.2">
      <c r="A302" t="s">
        <v>26313</v>
      </c>
      <c r="B302" t="s">
        <v>26314</v>
      </c>
      <c r="C302" t="s">
        <v>26315</v>
      </c>
      <c r="D302">
        <v>51181</v>
      </c>
      <c r="E302" t="s">
        <v>14731</v>
      </c>
      <c r="G302" t="s">
        <v>54</v>
      </c>
      <c r="H302" t="s">
        <v>116</v>
      </c>
      <c r="I302">
        <v>-0.22556668852452499</v>
      </c>
      <c r="J302">
        <v>6.0303244374459698E-2</v>
      </c>
      <c r="K302">
        <v>0.155028679941241</v>
      </c>
      <c r="L302">
        <v>-0.26190866337978203</v>
      </c>
      <c r="M302">
        <v>2.17378940703793E-2</v>
      </c>
      <c r="N302">
        <v>8.6422784052314405E-2</v>
      </c>
      <c r="O302">
        <v>-0.38382798646814797</v>
      </c>
      <c r="P302">
        <v>1.0565323563255799E-3</v>
      </c>
      <c r="Q302">
        <v>2.0222234607398699E-2</v>
      </c>
      <c r="R302">
        <v>-0.39038225505688101</v>
      </c>
      <c r="S302">
        <v>2.1278519183216E-4</v>
      </c>
      <c r="T302">
        <v>3.8039375533107599E-3</v>
      </c>
      <c r="U302">
        <v>-0.12636058296726099</v>
      </c>
      <c r="V302">
        <v>5.1604275114749902E-2</v>
      </c>
      <c r="W302">
        <v>0.17973675314509799</v>
      </c>
      <c r="X302">
        <v>-0.142646650773013</v>
      </c>
      <c r="Y302">
        <v>2.3126430704996401E-2</v>
      </c>
      <c r="Z302">
        <v>0.11987119560265699</v>
      </c>
      <c r="AA302">
        <v>0.13755992421604701</v>
      </c>
      <c r="AB302">
        <v>0.39144014627930801</v>
      </c>
      <c r="AC302">
        <v>0.854870946982485</v>
      </c>
      <c r="AD302">
        <v>0.13330576829767299</v>
      </c>
      <c r="AE302">
        <v>0.39222078460660498</v>
      </c>
      <c r="AF302">
        <v>0.84303311427913596</v>
      </c>
      <c r="AG302">
        <v>0.46834672519826698</v>
      </c>
      <c r="AH302">
        <v>0.106197952859201</v>
      </c>
      <c r="AI302">
        <v>0.42547723606937798</v>
      </c>
      <c r="AJ302">
        <v>0.43627832149823398</v>
      </c>
      <c r="AK302">
        <v>0.124063742327084</v>
      </c>
      <c r="AL302">
        <v>0.47340841915908999</v>
      </c>
    </row>
    <row r="303" spans="1:38" x14ac:dyDescent="0.2">
      <c r="A303" t="s">
        <v>4316</v>
      </c>
      <c r="B303" t="s">
        <v>4317</v>
      </c>
      <c r="C303" t="s">
        <v>4318</v>
      </c>
      <c r="D303">
        <v>5829</v>
      </c>
      <c r="E303" t="s">
        <v>4315</v>
      </c>
      <c r="I303">
        <v>0.29528079501704801</v>
      </c>
      <c r="J303">
        <v>1.21772670484218E-2</v>
      </c>
      <c r="K303">
        <v>6.7227565407518702E-2</v>
      </c>
      <c r="L303">
        <v>0.290471247458019</v>
      </c>
      <c r="M303">
        <v>1.0653937315613E-2</v>
      </c>
      <c r="N303">
        <v>5.85337290381098E-2</v>
      </c>
      <c r="O303">
        <v>0.37916991022859198</v>
      </c>
      <c r="P303">
        <v>1.06655402230748E-3</v>
      </c>
      <c r="Q303">
        <v>2.0346455045556398E-2</v>
      </c>
      <c r="R303">
        <v>0.35305572024521298</v>
      </c>
      <c r="S303">
        <v>8.8243702002843802E-4</v>
      </c>
      <c r="T303">
        <v>7.3414297457771501E-3</v>
      </c>
      <c r="U303">
        <v>0.16438353311461801</v>
      </c>
      <c r="V303">
        <v>9.8166120292537597E-3</v>
      </c>
      <c r="W303">
        <v>8.7935365175602506E-2</v>
      </c>
      <c r="X303">
        <v>0.16168985989111401</v>
      </c>
      <c r="Y303">
        <v>9.7322818677920107E-3</v>
      </c>
      <c r="Z303">
        <v>7.9113937042234198E-2</v>
      </c>
      <c r="AA303">
        <v>0.134335728721241</v>
      </c>
      <c r="AB303">
        <v>0.40368113159651597</v>
      </c>
      <c r="AC303">
        <v>0.85649404245052896</v>
      </c>
      <c r="AD303">
        <v>0.10630392944155</v>
      </c>
      <c r="AE303">
        <v>0.49536981085952703</v>
      </c>
      <c r="AF303">
        <v>0.86069041906461896</v>
      </c>
      <c r="AG303">
        <v>0.489705625778664</v>
      </c>
      <c r="AH303">
        <v>9.16502130542593E-2</v>
      </c>
      <c r="AI303">
        <v>0.41131586568059503</v>
      </c>
      <c r="AJ303">
        <v>0.454519956652637</v>
      </c>
      <c r="AK303">
        <v>0.10890467616825</v>
      </c>
      <c r="AL303">
        <v>0.45962055323946499</v>
      </c>
    </row>
    <row r="304" spans="1:38" x14ac:dyDescent="0.2">
      <c r="A304" t="s">
        <v>14816</v>
      </c>
      <c r="B304" t="s">
        <v>14817</v>
      </c>
      <c r="C304" t="s">
        <v>14818</v>
      </c>
      <c r="D304">
        <v>91703</v>
      </c>
      <c r="E304" t="s">
        <v>14815</v>
      </c>
      <c r="G304" t="s">
        <v>54</v>
      </c>
      <c r="I304">
        <v>-0.31885040877131998</v>
      </c>
      <c r="J304">
        <v>8.8394162347692293E-3</v>
      </c>
      <c r="K304">
        <v>5.6679565189279198E-2</v>
      </c>
      <c r="L304">
        <v>-0.33407405313275101</v>
      </c>
      <c r="M304">
        <v>3.1291997476110898E-3</v>
      </c>
      <c r="N304">
        <v>3.08012824400564E-2</v>
      </c>
      <c r="O304">
        <v>-0.39250834088209302</v>
      </c>
      <c r="P304">
        <v>1.0720366981787099E-3</v>
      </c>
      <c r="Q304">
        <v>2.0383551840638201E-2</v>
      </c>
      <c r="R304">
        <v>-0.37577642302333097</v>
      </c>
      <c r="S304">
        <v>3.7867688098870499E-4</v>
      </c>
      <c r="T304">
        <v>4.9120848648682202E-3</v>
      </c>
      <c r="U304">
        <v>-0.163612045085993</v>
      </c>
      <c r="V304">
        <v>1.3210695958040201E-2</v>
      </c>
      <c r="W304">
        <v>9.8453553293103999E-2</v>
      </c>
      <c r="X304">
        <v>-0.17410840764159</v>
      </c>
      <c r="Y304">
        <v>5.23630244872084E-3</v>
      </c>
      <c r="Z304">
        <v>5.9253463949218002E-2</v>
      </c>
      <c r="AA304">
        <v>0.247519310883211</v>
      </c>
      <c r="AB304">
        <v>0.11048023116858501</v>
      </c>
      <c r="AC304">
        <v>0.79711643194634496</v>
      </c>
      <c r="AD304">
        <v>0.24488185525824099</v>
      </c>
      <c r="AE304">
        <v>0.114268207716041</v>
      </c>
      <c r="AF304">
        <v>0.74972866879504196</v>
      </c>
      <c r="AG304">
        <v>0.33272023988590199</v>
      </c>
      <c r="AH304">
        <v>0.23894563993368001</v>
      </c>
      <c r="AI304">
        <v>0.53133413986343003</v>
      </c>
      <c r="AJ304">
        <v>0.29393587729815801</v>
      </c>
      <c r="AK304">
        <v>0.30183838526620199</v>
      </c>
      <c r="AL304">
        <v>0.59391008634809705</v>
      </c>
    </row>
    <row r="305" spans="1:38" x14ac:dyDescent="0.2">
      <c r="A305" t="s">
        <v>7970</v>
      </c>
      <c r="B305" t="s">
        <v>7971</v>
      </c>
      <c r="C305" t="s">
        <v>7972</v>
      </c>
      <c r="D305">
        <v>81855</v>
      </c>
      <c r="E305" t="s">
        <v>106</v>
      </c>
      <c r="I305">
        <v>6.5811466364792001E-2</v>
      </c>
      <c r="J305">
        <v>0.58979604108810402</v>
      </c>
      <c r="K305">
        <v>0.48219500978347002</v>
      </c>
      <c r="L305">
        <v>9.16945038497049E-2</v>
      </c>
      <c r="M305">
        <v>0.42755492847341398</v>
      </c>
      <c r="N305">
        <v>0.404973300819712</v>
      </c>
      <c r="O305">
        <v>0.38562313172051799</v>
      </c>
      <c r="P305">
        <v>1.09075018788261E-3</v>
      </c>
      <c r="Q305">
        <v>2.06239324369322E-2</v>
      </c>
      <c r="R305">
        <v>0.360655820740232</v>
      </c>
      <c r="S305">
        <v>6.6941087500278404E-4</v>
      </c>
      <c r="T305">
        <v>6.4315485237612701E-3</v>
      </c>
      <c r="U305">
        <v>5.6066602636142597E-2</v>
      </c>
      <c r="V305">
        <v>0.39536125206670097</v>
      </c>
      <c r="W305">
        <v>0.433175423414566</v>
      </c>
      <c r="X305">
        <v>6.8413972390080305E-2</v>
      </c>
      <c r="Y305">
        <v>0.28122659390374</v>
      </c>
      <c r="Z305">
        <v>0.375017664752125</v>
      </c>
      <c r="AA305">
        <v>-0.31314778882790101</v>
      </c>
      <c r="AB305">
        <v>4.3022067508652201E-2</v>
      </c>
      <c r="AC305">
        <v>0.75472169122194999</v>
      </c>
      <c r="AD305">
        <v>-0.355353696739172</v>
      </c>
      <c r="AE305">
        <v>2.0916425076333602E-2</v>
      </c>
      <c r="AF305">
        <v>0.58404118639573399</v>
      </c>
      <c r="AG305">
        <v>-0.49960418730504502</v>
      </c>
      <c r="AH305">
        <v>7.6209917923567197E-2</v>
      </c>
      <c r="AI305">
        <v>0.38994763520389297</v>
      </c>
      <c r="AJ305">
        <v>-0.55110928207149601</v>
      </c>
      <c r="AK305">
        <v>5.1134776847230397E-2</v>
      </c>
      <c r="AL305">
        <v>0.375833629418172</v>
      </c>
    </row>
    <row r="306" spans="1:38" x14ac:dyDescent="0.2">
      <c r="A306" t="s">
        <v>11819</v>
      </c>
      <c r="B306" t="s">
        <v>11820</v>
      </c>
      <c r="C306" t="s">
        <v>11821</v>
      </c>
      <c r="D306">
        <v>3764</v>
      </c>
      <c r="F306" t="s">
        <v>11818</v>
      </c>
      <c r="H306" t="s">
        <v>1087</v>
      </c>
      <c r="I306">
        <v>-0.39187435778523899</v>
      </c>
      <c r="J306">
        <v>4.8596107872439498E-4</v>
      </c>
      <c r="K306">
        <v>1.4104344699816701E-2</v>
      </c>
      <c r="L306">
        <v>-0.44887435374505902</v>
      </c>
      <c r="M306">
        <v>5.06605685627042E-5</v>
      </c>
      <c r="N306">
        <v>4.7919088664756604E-3</v>
      </c>
      <c r="O306">
        <v>-0.36694295729465098</v>
      </c>
      <c r="P306">
        <v>1.0925355697868899E-3</v>
      </c>
      <c r="Q306">
        <v>2.06239324369322E-2</v>
      </c>
      <c r="R306">
        <v>-0.41532849959010798</v>
      </c>
      <c r="S306">
        <v>7.4723710842550196E-5</v>
      </c>
      <c r="T306">
        <v>2.4770415215013501E-3</v>
      </c>
      <c r="U306">
        <v>-0.17753727030036301</v>
      </c>
      <c r="V306">
        <v>3.8546777623354E-3</v>
      </c>
      <c r="W306">
        <v>5.7511688778842503E-2</v>
      </c>
      <c r="X306">
        <v>-0.20443417834472699</v>
      </c>
      <c r="Y306">
        <v>9.4572946375734998E-4</v>
      </c>
      <c r="Z306">
        <v>2.94863336553772E-2</v>
      </c>
      <c r="AA306">
        <v>0.35475248068807902</v>
      </c>
      <c r="AB306">
        <v>2.13459763334563E-2</v>
      </c>
      <c r="AC306">
        <v>0.68465258801022899</v>
      </c>
      <c r="AD306">
        <v>0.411460131701261</v>
      </c>
      <c r="AE306">
        <v>7.1916826862181496E-3</v>
      </c>
      <c r="AF306">
        <v>0.507627939221164</v>
      </c>
      <c r="AG306">
        <v>0.30143857749654401</v>
      </c>
      <c r="AH306">
        <v>0.28711835963009402</v>
      </c>
      <c r="AI306">
        <v>0.55661195633830696</v>
      </c>
      <c r="AJ306">
        <v>0.394948751829309</v>
      </c>
      <c r="AK306">
        <v>0.16434350633991099</v>
      </c>
      <c r="AL306">
        <v>0.51132303425065095</v>
      </c>
    </row>
    <row r="307" spans="1:38" x14ac:dyDescent="0.2">
      <c r="A307" t="s">
        <v>36039</v>
      </c>
      <c r="B307" t="s">
        <v>36040</v>
      </c>
      <c r="C307" t="s">
        <v>36041</v>
      </c>
      <c r="D307">
        <v>100506033</v>
      </c>
      <c r="I307">
        <v>-0.31728533555367699</v>
      </c>
      <c r="J307">
        <v>6.8303287480890196E-3</v>
      </c>
      <c r="K307">
        <v>4.96927693445871E-2</v>
      </c>
      <c r="L307">
        <v>-0.32322116560429598</v>
      </c>
      <c r="M307">
        <v>4.3135330672198404E-3</v>
      </c>
      <c r="N307">
        <v>3.6219185673861003E-2</v>
      </c>
      <c r="O307">
        <v>-0.377876772213453</v>
      </c>
      <c r="P307">
        <v>1.0954184855275001E-3</v>
      </c>
      <c r="Q307">
        <v>2.06239324369322E-2</v>
      </c>
      <c r="R307">
        <v>-0.376517975778074</v>
      </c>
      <c r="S307">
        <v>3.6798581122485902E-4</v>
      </c>
      <c r="T307">
        <v>4.8561395375133799E-3</v>
      </c>
      <c r="U307">
        <v>-0.16578922488711201</v>
      </c>
      <c r="V307">
        <v>9.0926989764685499E-3</v>
      </c>
      <c r="W307">
        <v>8.5997533004435203E-2</v>
      </c>
      <c r="X307">
        <v>-0.17456747951712201</v>
      </c>
      <c r="Y307">
        <v>5.1132379443251897E-3</v>
      </c>
      <c r="Z307">
        <v>5.8862684128254003E-2</v>
      </c>
      <c r="AA307">
        <v>-0.30120106639924099</v>
      </c>
      <c r="AB307">
        <v>5.2318262277496398E-2</v>
      </c>
      <c r="AC307">
        <v>0.76926957233557902</v>
      </c>
      <c r="AD307">
        <v>-0.36320083454212299</v>
      </c>
      <c r="AE307">
        <v>1.8173740244663599E-2</v>
      </c>
      <c r="AF307">
        <v>0.57537578874372997</v>
      </c>
      <c r="AG307">
        <v>-0.276168585052469</v>
      </c>
      <c r="AH307">
        <v>0.33104071236066601</v>
      </c>
      <c r="AI307">
        <v>0.57868008672848403</v>
      </c>
      <c r="AJ307">
        <v>-0.35412859642243399</v>
      </c>
      <c r="AK307">
        <v>0.21291696247745501</v>
      </c>
      <c r="AL307">
        <v>0.54275530888684598</v>
      </c>
    </row>
    <row r="308" spans="1:38" x14ac:dyDescent="0.2">
      <c r="A308" t="s">
        <v>3334</v>
      </c>
      <c r="B308" t="s">
        <v>3335</v>
      </c>
      <c r="C308" t="s">
        <v>3336</v>
      </c>
      <c r="D308">
        <v>7107</v>
      </c>
      <c r="I308">
        <v>8.8942738398105306E-2</v>
      </c>
      <c r="J308">
        <v>0.45492558444750703</v>
      </c>
      <c r="K308">
        <v>0.426559957702768</v>
      </c>
      <c r="L308">
        <v>0.13814112823665001</v>
      </c>
      <c r="M308">
        <v>0.23095954413012801</v>
      </c>
      <c r="N308">
        <v>0.29747963312727099</v>
      </c>
      <c r="O308">
        <v>0.37606422615791402</v>
      </c>
      <c r="P308">
        <v>1.09951330992562E-3</v>
      </c>
      <c r="Q308">
        <v>2.0633597465290199E-2</v>
      </c>
      <c r="R308">
        <v>0.384827985362305</v>
      </c>
      <c r="S308">
        <v>2.6574968080965498E-4</v>
      </c>
      <c r="T308">
        <v>4.1295495520636601E-3</v>
      </c>
      <c r="U308">
        <v>5.7437056496465001E-2</v>
      </c>
      <c r="V308">
        <v>0.37215271451731502</v>
      </c>
      <c r="W308">
        <v>0.42156068878008102</v>
      </c>
      <c r="X308">
        <v>8.5272604414037598E-2</v>
      </c>
      <c r="Y308">
        <v>0.178469221248448</v>
      </c>
      <c r="Z308">
        <v>0.30555127103500801</v>
      </c>
      <c r="AA308">
        <v>0.17771400543732699</v>
      </c>
      <c r="AB308">
        <v>0.245884766913538</v>
      </c>
      <c r="AC308">
        <v>0.84098495424036801</v>
      </c>
      <c r="AD308">
        <v>0.25654116519013398</v>
      </c>
      <c r="AE308">
        <v>9.7802621013132293E-2</v>
      </c>
      <c r="AF308">
        <v>0.72631653134226204</v>
      </c>
      <c r="AG308">
        <v>0.20813275731557501</v>
      </c>
      <c r="AH308">
        <v>0.45520995575588702</v>
      </c>
      <c r="AI308">
        <v>0.63499079932036995</v>
      </c>
      <c r="AJ308">
        <v>0.29878695640867098</v>
      </c>
      <c r="AK308">
        <v>0.29388295043238999</v>
      </c>
      <c r="AL308">
        <v>0.58887174047249402</v>
      </c>
    </row>
    <row r="309" spans="1:38" x14ac:dyDescent="0.2">
      <c r="A309" t="s">
        <v>17427</v>
      </c>
      <c r="B309" t="s">
        <v>17428</v>
      </c>
      <c r="C309" t="s">
        <v>17429</v>
      </c>
      <c r="D309">
        <v>161247</v>
      </c>
      <c r="H309" t="s">
        <v>116</v>
      </c>
      <c r="I309">
        <v>-0.26348433168823399</v>
      </c>
      <c r="J309">
        <v>2.0955226787868701E-2</v>
      </c>
      <c r="K309">
        <v>8.89039618322012E-2</v>
      </c>
      <c r="L309">
        <v>-0.280661158369301</v>
      </c>
      <c r="M309">
        <v>1.3716142731731299E-2</v>
      </c>
      <c r="N309">
        <v>6.6981947740000797E-2</v>
      </c>
      <c r="O309">
        <v>-0.36530297000572698</v>
      </c>
      <c r="P309">
        <v>1.10622199787688E-3</v>
      </c>
      <c r="Q309">
        <v>2.0687462307534502E-2</v>
      </c>
      <c r="R309">
        <v>-0.35524651606642699</v>
      </c>
      <c r="S309">
        <v>8.1543720845276202E-4</v>
      </c>
      <c r="T309">
        <v>6.9988526607650701E-3</v>
      </c>
      <c r="U309">
        <v>-0.13145949488849101</v>
      </c>
      <c r="V309">
        <v>3.3665166328382602E-2</v>
      </c>
      <c r="W309">
        <v>0.14884950604522501</v>
      </c>
      <c r="X309">
        <v>-0.13602120332935599</v>
      </c>
      <c r="Y309">
        <v>3.0539158219355399E-2</v>
      </c>
      <c r="Z309">
        <v>0.13660666074402</v>
      </c>
      <c r="AA309">
        <v>0.25242457589273798</v>
      </c>
      <c r="AB309">
        <v>0.116421767453874</v>
      </c>
      <c r="AC309">
        <v>0.79711643194634496</v>
      </c>
      <c r="AD309">
        <v>0.22687265419515101</v>
      </c>
      <c r="AE309">
        <v>0.143816079929486</v>
      </c>
      <c r="AF309">
        <v>0.78219068291827598</v>
      </c>
      <c r="AG309">
        <v>0.108439640972691</v>
      </c>
      <c r="AH309">
        <v>0.71214876593223697</v>
      </c>
      <c r="AI309">
        <v>0.71941251348613799</v>
      </c>
      <c r="AJ309">
        <v>0.11296153080186</v>
      </c>
      <c r="AK309">
        <v>0.69224382683291596</v>
      </c>
      <c r="AL309">
        <v>0.74769490415455397</v>
      </c>
    </row>
    <row r="310" spans="1:38" x14ac:dyDescent="0.2">
      <c r="A310" t="s">
        <v>11683</v>
      </c>
      <c r="B310" t="s">
        <v>11684</v>
      </c>
      <c r="C310" t="s">
        <v>11685</v>
      </c>
      <c r="D310">
        <v>1958</v>
      </c>
      <c r="E310" t="s">
        <v>11681</v>
      </c>
      <c r="F310" t="s">
        <v>11682</v>
      </c>
      <c r="I310">
        <v>-0.37178266217207501</v>
      </c>
      <c r="J310">
        <v>2.0798351022634199E-3</v>
      </c>
      <c r="K310">
        <v>2.8314149384936E-2</v>
      </c>
      <c r="L310">
        <v>-0.33786912131438701</v>
      </c>
      <c r="M310">
        <v>2.78974053508462E-3</v>
      </c>
      <c r="N310">
        <v>2.8803915728455101E-2</v>
      </c>
      <c r="O310">
        <v>-0.39081677523165598</v>
      </c>
      <c r="P310">
        <v>1.11638991792075E-3</v>
      </c>
      <c r="Q310">
        <v>2.0687462307534502E-2</v>
      </c>
      <c r="R310">
        <v>-0.335520687081094</v>
      </c>
      <c r="S310">
        <v>1.62821423229641E-3</v>
      </c>
      <c r="T310">
        <v>1.02465301839442E-2</v>
      </c>
      <c r="U310">
        <v>-0.203257603435685</v>
      </c>
      <c r="V310">
        <v>1.8546952622233901E-3</v>
      </c>
      <c r="W310">
        <v>4.1847048078898497E-2</v>
      </c>
      <c r="X310">
        <v>-0.19139256637319599</v>
      </c>
      <c r="Y310">
        <v>2.0459436843645201E-3</v>
      </c>
      <c r="Z310">
        <v>3.8823072753556002E-2</v>
      </c>
      <c r="AA310">
        <v>0.24134095412537401</v>
      </c>
      <c r="AB310">
        <v>0.13282525497776801</v>
      </c>
      <c r="AC310">
        <v>0.80333436927054203</v>
      </c>
      <c r="AD310">
        <v>0.220922483952424</v>
      </c>
      <c r="AE310">
        <v>0.15474872725856001</v>
      </c>
      <c r="AF310">
        <v>0.78487161978981701</v>
      </c>
      <c r="AG310">
        <v>0.44780254315198997</v>
      </c>
      <c r="AH310">
        <v>0.124457029714763</v>
      </c>
      <c r="AI310">
        <v>0.44527589244154497</v>
      </c>
      <c r="AJ310">
        <v>0.44673112533160703</v>
      </c>
      <c r="AK310">
        <v>0.115190859324815</v>
      </c>
      <c r="AL310">
        <v>0.465972996922706</v>
      </c>
    </row>
    <row r="311" spans="1:38" x14ac:dyDescent="0.2">
      <c r="A311" t="s">
        <v>24808</v>
      </c>
      <c r="B311" t="s">
        <v>24809</v>
      </c>
      <c r="C311" t="s">
        <v>24810</v>
      </c>
      <c r="D311">
        <v>3611</v>
      </c>
      <c r="E311" t="s">
        <v>24807</v>
      </c>
      <c r="I311">
        <v>0.20095319234903899</v>
      </c>
      <c r="J311">
        <v>8.7293415951151601E-2</v>
      </c>
      <c r="K311">
        <v>0.18476612253261501</v>
      </c>
      <c r="L311">
        <v>0.24381275713240799</v>
      </c>
      <c r="M311">
        <v>3.2991362466254198E-2</v>
      </c>
      <c r="N311">
        <v>0.108738377036949</v>
      </c>
      <c r="O311">
        <v>0.37311613324964699</v>
      </c>
      <c r="P311">
        <v>1.1253607905978701E-3</v>
      </c>
      <c r="Q311">
        <v>2.0687462307534502E-2</v>
      </c>
      <c r="R311">
        <v>0.40318224340859599</v>
      </c>
      <c r="S311">
        <v>1.2562835830200501E-4</v>
      </c>
      <c r="T311">
        <v>2.9541404986058099E-3</v>
      </c>
      <c r="U311">
        <v>0.105342216592205</v>
      </c>
      <c r="V311">
        <v>9.7773499432091501E-2</v>
      </c>
      <c r="W311">
        <v>0.23830346564518601</v>
      </c>
      <c r="X311">
        <v>0.12874181580874</v>
      </c>
      <c r="Y311">
        <v>4.0904077479077497E-2</v>
      </c>
      <c r="Z311">
        <v>0.15797846165672999</v>
      </c>
      <c r="AA311">
        <v>0.31907530735434397</v>
      </c>
      <c r="AB311">
        <v>4.0916535338441702E-2</v>
      </c>
      <c r="AC311">
        <v>0.743932914863214</v>
      </c>
      <c r="AD311">
        <v>0.36572408837082099</v>
      </c>
      <c r="AE311">
        <v>1.7360348823560402E-2</v>
      </c>
      <c r="AF311">
        <v>0.57465881685058795</v>
      </c>
      <c r="AG311">
        <v>0.36474801674089402</v>
      </c>
      <c r="AH311">
        <v>0.20133886259015099</v>
      </c>
      <c r="AI311">
        <v>0.50415819796149397</v>
      </c>
      <c r="AJ311">
        <v>0.45366117900126501</v>
      </c>
      <c r="AK311">
        <v>0.10958439692194601</v>
      </c>
      <c r="AL311">
        <v>0.46125967639283499</v>
      </c>
    </row>
    <row r="312" spans="1:38" x14ac:dyDescent="0.2">
      <c r="A312" t="s">
        <v>26564</v>
      </c>
      <c r="B312" t="s">
        <v>26565</v>
      </c>
      <c r="C312" t="s">
        <v>26566</v>
      </c>
      <c r="D312">
        <v>4255</v>
      </c>
      <c r="E312" t="s">
        <v>26563</v>
      </c>
      <c r="H312" t="s">
        <v>116</v>
      </c>
      <c r="I312">
        <v>-0.18336462164286499</v>
      </c>
      <c r="J312">
        <v>0.13068412855582101</v>
      </c>
      <c r="K312">
        <v>0.22883854594396999</v>
      </c>
      <c r="L312">
        <v>-0.221759550707193</v>
      </c>
      <c r="M312">
        <v>5.2976215731052899E-2</v>
      </c>
      <c r="N312">
        <v>0.14043507862340601</v>
      </c>
      <c r="O312">
        <v>-0.384432171908342</v>
      </c>
      <c r="P312">
        <v>1.1263437637982099E-3</v>
      </c>
      <c r="Q312">
        <v>2.0687462307534502E-2</v>
      </c>
      <c r="R312">
        <v>-0.389939731728491</v>
      </c>
      <c r="S312">
        <v>2.16617327400463E-4</v>
      </c>
      <c r="T312">
        <v>3.81080597574926E-3</v>
      </c>
      <c r="U312">
        <v>-0.113249966951717</v>
      </c>
      <c r="V312">
        <v>8.3857276068107695E-2</v>
      </c>
      <c r="W312">
        <v>0.22280115324078301</v>
      </c>
      <c r="X312">
        <v>-0.13011880564226599</v>
      </c>
      <c r="Y312">
        <v>3.8745033357023999E-2</v>
      </c>
      <c r="Z312">
        <v>0.155175041671372</v>
      </c>
      <c r="AA312">
        <v>0.29518126078850798</v>
      </c>
      <c r="AB312">
        <v>6.2252764432811303E-2</v>
      </c>
      <c r="AC312">
        <v>0.77037461033424703</v>
      </c>
      <c r="AD312">
        <v>0.30120493432772999</v>
      </c>
      <c r="AE312">
        <v>5.1242124178892103E-2</v>
      </c>
      <c r="AF312">
        <v>0.68270555273243805</v>
      </c>
      <c r="AG312">
        <v>0.55916062849731096</v>
      </c>
      <c r="AH312">
        <v>5.1556693805647202E-2</v>
      </c>
      <c r="AI312">
        <v>0.35267488453454499</v>
      </c>
      <c r="AJ312">
        <v>0.52241550614884802</v>
      </c>
      <c r="AK312">
        <v>6.47720716881309E-2</v>
      </c>
      <c r="AL312">
        <v>0.39750826374641102</v>
      </c>
    </row>
    <row r="313" spans="1:38" x14ac:dyDescent="0.2">
      <c r="A313" t="s">
        <v>11809</v>
      </c>
      <c r="B313" t="s">
        <v>11810</v>
      </c>
      <c r="C313" t="s">
        <v>11811</v>
      </c>
      <c r="D313">
        <v>55268</v>
      </c>
      <c r="E313" t="s">
        <v>11808</v>
      </c>
      <c r="H313" t="s">
        <v>116</v>
      </c>
      <c r="I313">
        <v>-0.118479625326432</v>
      </c>
      <c r="J313">
        <v>0.33060976329007502</v>
      </c>
      <c r="K313">
        <v>0.36205508603333098</v>
      </c>
      <c r="L313">
        <v>-0.15229985191732201</v>
      </c>
      <c r="M313">
        <v>0.186237136813246</v>
      </c>
      <c r="N313">
        <v>0.269350760968179</v>
      </c>
      <c r="O313">
        <v>-0.384417297563659</v>
      </c>
      <c r="P313">
        <v>1.1266123966405001E-3</v>
      </c>
      <c r="Q313">
        <v>2.0687462307534502E-2</v>
      </c>
      <c r="R313">
        <v>-0.36603170979539401</v>
      </c>
      <c r="S313">
        <v>5.4835921663619097E-4</v>
      </c>
      <c r="T313">
        <v>5.8466297674288599E-3</v>
      </c>
      <c r="U313">
        <v>-6.4195076597456102E-2</v>
      </c>
      <c r="V313">
        <v>0.32992616621416498</v>
      </c>
      <c r="W313">
        <v>0.39888454438807502</v>
      </c>
      <c r="X313">
        <v>-7.7187984621115299E-2</v>
      </c>
      <c r="Y313">
        <v>0.22367080186529101</v>
      </c>
      <c r="Z313">
        <v>0.33822732526574301</v>
      </c>
      <c r="AA313">
        <v>0.233674746336239</v>
      </c>
      <c r="AB313">
        <v>0.13899412174154299</v>
      </c>
      <c r="AC313">
        <v>0.80474785627821799</v>
      </c>
      <c r="AD313">
        <v>0.24238697731202899</v>
      </c>
      <c r="AE313">
        <v>0.11805546230327101</v>
      </c>
      <c r="AF313">
        <v>0.75657599396895503</v>
      </c>
      <c r="AG313">
        <v>0.613227890351288</v>
      </c>
      <c r="AH313">
        <v>3.1301302647889197E-2</v>
      </c>
      <c r="AI313">
        <v>0.30011429259622402</v>
      </c>
      <c r="AJ313">
        <v>0.66766901817828195</v>
      </c>
      <c r="AK313">
        <v>1.75665552203438E-2</v>
      </c>
      <c r="AL313">
        <v>0.29550231992347797</v>
      </c>
    </row>
    <row r="314" spans="1:38" x14ac:dyDescent="0.2">
      <c r="A314" t="s">
        <v>17851</v>
      </c>
      <c r="B314" t="s">
        <v>17852</v>
      </c>
      <c r="C314" t="s">
        <v>17853</v>
      </c>
      <c r="D314">
        <v>6760</v>
      </c>
      <c r="E314" t="s">
        <v>17849</v>
      </c>
      <c r="F314" t="s">
        <v>17850</v>
      </c>
      <c r="I314">
        <v>0.37476952511891898</v>
      </c>
      <c r="J314">
        <v>1.5915446598848699E-3</v>
      </c>
      <c r="K314">
        <v>2.4483660908902499E-2</v>
      </c>
      <c r="L314">
        <v>0.39022058869440002</v>
      </c>
      <c r="M314">
        <v>4.9587737757404E-4</v>
      </c>
      <c r="N314">
        <v>1.29764048449936E-2</v>
      </c>
      <c r="O314">
        <v>0.38430087361184301</v>
      </c>
      <c r="P314">
        <v>1.12873667342294E-3</v>
      </c>
      <c r="Q314">
        <v>2.0687462307534502E-2</v>
      </c>
      <c r="R314">
        <v>0.38276196435201798</v>
      </c>
      <c r="S314">
        <v>2.8837543961778499E-4</v>
      </c>
      <c r="T314">
        <v>4.3296393932156802E-3</v>
      </c>
      <c r="U314">
        <v>0.135336401175772</v>
      </c>
      <c r="V314">
        <v>3.80850900197785E-2</v>
      </c>
      <c r="W314">
        <v>0.15681732688740599</v>
      </c>
      <c r="X314">
        <v>0.14829535360058499</v>
      </c>
      <c r="Y314">
        <v>1.8077263480308699E-2</v>
      </c>
      <c r="Z314">
        <v>0.106919681674695</v>
      </c>
      <c r="AA314">
        <v>0.27130637121474699</v>
      </c>
      <c r="AB314">
        <v>8.9160186803562302E-2</v>
      </c>
      <c r="AC314">
        <v>0.77937972224706298</v>
      </c>
      <c r="AD314">
        <v>0.261361215887076</v>
      </c>
      <c r="AE314">
        <v>9.1566390892894298E-2</v>
      </c>
      <c r="AF314">
        <v>0.71858407888474995</v>
      </c>
      <c r="AG314">
        <v>0.30618892719472401</v>
      </c>
      <c r="AH314">
        <v>0.29319416600464199</v>
      </c>
      <c r="AI314">
        <v>0.56048022562643596</v>
      </c>
      <c r="AJ314">
        <v>0.33757803335997699</v>
      </c>
      <c r="AK314">
        <v>0.235263612159653</v>
      </c>
      <c r="AL314">
        <v>0.55411697789913295</v>
      </c>
    </row>
    <row r="315" spans="1:38" x14ac:dyDescent="0.2">
      <c r="A315" t="s">
        <v>35892</v>
      </c>
      <c r="B315" t="s">
        <v>35893</v>
      </c>
      <c r="C315" t="s">
        <v>35894</v>
      </c>
      <c r="D315">
        <v>6182</v>
      </c>
      <c r="I315">
        <v>-0.117086040845891</v>
      </c>
      <c r="J315">
        <v>0.33245710041388599</v>
      </c>
      <c r="K315">
        <v>0.36279933379356299</v>
      </c>
      <c r="L315">
        <v>-0.17991605970525701</v>
      </c>
      <c r="M315">
        <v>0.117711266580383</v>
      </c>
      <c r="N315">
        <v>0.21137393182946901</v>
      </c>
      <c r="O315">
        <v>-0.381266695452252</v>
      </c>
      <c r="P315">
        <v>1.12933001119278E-3</v>
      </c>
      <c r="Q315">
        <v>2.0687462307534502E-2</v>
      </c>
      <c r="R315">
        <v>-0.39981952078015098</v>
      </c>
      <c r="S315">
        <v>1.4457233853967401E-4</v>
      </c>
      <c r="T315">
        <v>3.15471971512544E-3</v>
      </c>
      <c r="U315">
        <v>-6.0158872735636998E-2</v>
      </c>
      <c r="V315">
        <v>0.35752049165391098</v>
      </c>
      <c r="W315">
        <v>0.41323556531267702</v>
      </c>
      <c r="X315">
        <v>-8.7704409769146202E-2</v>
      </c>
      <c r="Y315">
        <v>0.16628100640503099</v>
      </c>
      <c r="Z315">
        <v>0.29650027444840099</v>
      </c>
      <c r="AA315">
        <v>0.41093789760612398</v>
      </c>
      <c r="AB315">
        <v>9.5814898487738605E-3</v>
      </c>
      <c r="AC315">
        <v>0.63237680885231695</v>
      </c>
      <c r="AD315">
        <v>0.38582428185794199</v>
      </c>
      <c r="AE315">
        <v>1.1929225182363201E-2</v>
      </c>
      <c r="AF315">
        <v>0.56307887322900096</v>
      </c>
      <c r="AG315">
        <v>0.49230066445168502</v>
      </c>
      <c r="AH315">
        <v>9.0914402879249706E-2</v>
      </c>
      <c r="AI315">
        <v>0.41088467578280002</v>
      </c>
      <c r="AJ315">
        <v>0.48702868904207702</v>
      </c>
      <c r="AK315">
        <v>8.5503902537057197E-2</v>
      </c>
      <c r="AL315">
        <v>0.426260540691901</v>
      </c>
    </row>
    <row r="316" spans="1:38" x14ac:dyDescent="0.2">
      <c r="A316" t="s">
        <v>14674</v>
      </c>
      <c r="B316" t="s">
        <v>14675</v>
      </c>
      <c r="C316" t="s">
        <v>14676</v>
      </c>
      <c r="D316">
        <v>2926</v>
      </c>
      <c r="H316" t="s">
        <v>337</v>
      </c>
      <c r="I316">
        <v>0.38375373884181102</v>
      </c>
      <c r="J316">
        <v>1.4919350147538E-3</v>
      </c>
      <c r="K316">
        <v>2.3821001499086999E-2</v>
      </c>
      <c r="L316">
        <v>0.38713818503532199</v>
      </c>
      <c r="M316">
        <v>5.53204120960958E-4</v>
      </c>
      <c r="N316">
        <v>1.3167614431451299E-2</v>
      </c>
      <c r="O316">
        <v>0.39124815325603302</v>
      </c>
      <c r="P316">
        <v>1.1311102433271499E-3</v>
      </c>
      <c r="Q316">
        <v>2.0687462307534502E-2</v>
      </c>
      <c r="R316">
        <v>0.37035281593484298</v>
      </c>
      <c r="S316">
        <v>4.6597992599380197E-4</v>
      </c>
      <c r="T316">
        <v>5.4047027664094896E-3</v>
      </c>
      <c r="U316">
        <v>0.21701348333878401</v>
      </c>
      <c r="V316">
        <v>8.7167686196274602E-4</v>
      </c>
      <c r="W316">
        <v>2.8888090645451701E-2</v>
      </c>
      <c r="X316">
        <v>0.22016241366354899</v>
      </c>
      <c r="Y316">
        <v>3.4562942126692197E-4</v>
      </c>
      <c r="Z316">
        <v>1.9262058205673602E-2</v>
      </c>
      <c r="AA316">
        <v>-0.315720217114969</v>
      </c>
      <c r="AB316">
        <v>3.5078107026841297E-2</v>
      </c>
      <c r="AC316">
        <v>0.72711328938036901</v>
      </c>
      <c r="AD316">
        <v>-0.40130085983520403</v>
      </c>
      <c r="AE316">
        <v>8.8218311431494095E-3</v>
      </c>
      <c r="AF316">
        <v>0.53352555336371199</v>
      </c>
      <c r="AG316">
        <v>-0.52553565204204</v>
      </c>
      <c r="AH316">
        <v>5.3861467741899101E-2</v>
      </c>
      <c r="AI316">
        <v>0.35809551191915001</v>
      </c>
      <c r="AJ316">
        <v>-0.64319332157151798</v>
      </c>
      <c r="AK316">
        <v>2.2313165697214699E-2</v>
      </c>
      <c r="AL316">
        <v>0.30571685091335299</v>
      </c>
    </row>
    <row r="317" spans="1:38" x14ac:dyDescent="0.2">
      <c r="A317" t="s">
        <v>26491</v>
      </c>
      <c r="B317" t="s">
        <v>26492</v>
      </c>
      <c r="C317" t="s">
        <v>26493</v>
      </c>
      <c r="D317">
        <v>10015</v>
      </c>
      <c r="E317" t="s">
        <v>808</v>
      </c>
      <c r="F317" t="s">
        <v>26490</v>
      </c>
      <c r="I317">
        <v>0.337377654969512</v>
      </c>
      <c r="J317">
        <v>5.0610989564918198E-3</v>
      </c>
      <c r="K317">
        <v>4.2520516675838699E-2</v>
      </c>
      <c r="L317">
        <v>0.35953483976570599</v>
      </c>
      <c r="M317">
        <v>1.41069146428444E-3</v>
      </c>
      <c r="N317">
        <v>2.1022640196047802E-2</v>
      </c>
      <c r="O317">
        <v>0.38707459059147797</v>
      </c>
      <c r="P317">
        <v>1.1397324641524099E-3</v>
      </c>
      <c r="Q317">
        <v>2.07791928875945E-2</v>
      </c>
      <c r="R317">
        <v>0.38954185250850698</v>
      </c>
      <c r="S317">
        <v>2.20117163643072E-4</v>
      </c>
      <c r="T317">
        <v>3.8520465602597002E-3</v>
      </c>
      <c r="U317">
        <v>0.156048495253928</v>
      </c>
      <c r="V317">
        <v>1.72404463728381E-2</v>
      </c>
      <c r="W317">
        <v>0.11027152230875301</v>
      </c>
      <c r="X317">
        <v>0.170246090464724</v>
      </c>
      <c r="Y317">
        <v>6.3803790362391803E-3</v>
      </c>
      <c r="Z317">
        <v>6.4672723916329194E-2</v>
      </c>
      <c r="AA317">
        <v>0.27373457151153002</v>
      </c>
      <c r="AB317">
        <v>8.0877837586408693E-2</v>
      </c>
      <c r="AC317">
        <v>0.77075145460679495</v>
      </c>
      <c r="AD317">
        <v>0.26008830498854302</v>
      </c>
      <c r="AE317">
        <v>9.3181906801394501E-2</v>
      </c>
      <c r="AF317">
        <v>0.71937470999245201</v>
      </c>
      <c r="AG317">
        <v>0.65859367337057895</v>
      </c>
      <c r="AH317">
        <v>1.9880964997872199E-2</v>
      </c>
      <c r="AI317">
        <v>0.27186967188126299</v>
      </c>
      <c r="AJ317">
        <v>0.66769700892142003</v>
      </c>
      <c r="AK317">
        <v>1.7561669426384801E-2</v>
      </c>
      <c r="AL317">
        <v>0.29550231992347797</v>
      </c>
    </row>
    <row r="318" spans="1:38" x14ac:dyDescent="0.2">
      <c r="A318" t="s">
        <v>25760</v>
      </c>
      <c r="B318" t="s">
        <v>25761</v>
      </c>
      <c r="C318" t="s">
        <v>25762</v>
      </c>
      <c r="D318">
        <v>136647</v>
      </c>
      <c r="I318">
        <v>-0.123386622488385</v>
      </c>
      <c r="J318">
        <v>0.30051831539593998</v>
      </c>
      <c r="K318">
        <v>0.34501325444382902</v>
      </c>
      <c r="L318">
        <v>-0.14662545985693001</v>
      </c>
      <c r="M318">
        <v>0.20333817989330699</v>
      </c>
      <c r="N318">
        <v>0.279204328903781</v>
      </c>
      <c r="O318">
        <v>-0.37586199293231798</v>
      </c>
      <c r="P318">
        <v>1.1438334616513399E-3</v>
      </c>
      <c r="Q318">
        <v>2.07881754355893E-2</v>
      </c>
      <c r="R318">
        <v>-0.37425880426072999</v>
      </c>
      <c r="S318">
        <v>4.0145206398392699E-4</v>
      </c>
      <c r="T318">
        <v>5.0200711488684801E-3</v>
      </c>
      <c r="U318">
        <v>-3.8349287206109597E-2</v>
      </c>
      <c r="V318">
        <v>0.55284282954338604</v>
      </c>
      <c r="W318">
        <v>0.49930347048402901</v>
      </c>
      <c r="X318">
        <v>-5.6804787381406499E-2</v>
      </c>
      <c r="Y318">
        <v>0.37141234451037303</v>
      </c>
      <c r="Z318">
        <v>0.41969036935558002</v>
      </c>
      <c r="AA318">
        <v>0.39582043084944202</v>
      </c>
      <c r="AB318">
        <v>1.1770306004572699E-2</v>
      </c>
      <c r="AC318">
        <v>0.63841951566572197</v>
      </c>
      <c r="AD318">
        <v>0.41307679051888202</v>
      </c>
      <c r="AE318">
        <v>6.9584271294618203E-3</v>
      </c>
      <c r="AF318">
        <v>0.499303791122921</v>
      </c>
      <c r="AG318">
        <v>0.40448936311973599</v>
      </c>
      <c r="AH318">
        <v>0.161485494556459</v>
      </c>
      <c r="AI318">
        <v>0.48021726764876499</v>
      </c>
      <c r="AJ318">
        <v>0.466982571808577</v>
      </c>
      <c r="AK318">
        <v>9.9405463206822794E-2</v>
      </c>
      <c r="AL318">
        <v>0.442056550607206</v>
      </c>
    </row>
    <row r="319" spans="1:38" x14ac:dyDescent="0.2">
      <c r="A319" t="s">
        <v>20489</v>
      </c>
      <c r="B319" t="s">
        <v>20490</v>
      </c>
      <c r="C319" t="s">
        <v>20491</v>
      </c>
      <c r="D319">
        <v>6999</v>
      </c>
      <c r="E319" t="s">
        <v>507</v>
      </c>
      <c r="G319" t="s">
        <v>54</v>
      </c>
      <c r="H319" t="s">
        <v>4028</v>
      </c>
      <c r="I319">
        <v>-0.25654625469351899</v>
      </c>
      <c r="J319">
        <v>3.4513980258277503E-2</v>
      </c>
      <c r="K319">
        <v>0.114969964977148</v>
      </c>
      <c r="L319">
        <v>-0.270309487860318</v>
      </c>
      <c r="M319">
        <v>1.7749700197822502E-2</v>
      </c>
      <c r="N319">
        <v>7.7650457073190696E-2</v>
      </c>
      <c r="O319">
        <v>-0.38625981988936098</v>
      </c>
      <c r="P319">
        <v>1.15061052614467E-3</v>
      </c>
      <c r="Q319">
        <v>2.0845583732117499E-2</v>
      </c>
      <c r="R319">
        <v>-0.35869671238891199</v>
      </c>
      <c r="S319">
        <v>7.1928232733771197E-4</v>
      </c>
      <c r="T319">
        <v>6.5949257992420603E-3</v>
      </c>
      <c r="U319">
        <v>-0.12870597544314</v>
      </c>
      <c r="V319">
        <v>5.0393397431014897E-2</v>
      </c>
      <c r="W319">
        <v>0.17746853830492401</v>
      </c>
      <c r="X319">
        <v>-0.13488353559650201</v>
      </c>
      <c r="Y319">
        <v>3.1995236668830203E-2</v>
      </c>
      <c r="Z319">
        <v>0.13989455928257799</v>
      </c>
      <c r="AA319">
        <v>0.47098554046601199</v>
      </c>
      <c r="AB319">
        <v>2.5090458753664999E-3</v>
      </c>
      <c r="AC319">
        <v>0.579102050215758</v>
      </c>
      <c r="AD319">
        <v>0.461399758796116</v>
      </c>
      <c r="AE319">
        <v>2.4456342016829298E-3</v>
      </c>
      <c r="AF319">
        <v>0.45732470048694501</v>
      </c>
      <c r="AG319">
        <v>0.69261627093521505</v>
      </c>
      <c r="AH319">
        <v>1.5296001557067699E-2</v>
      </c>
      <c r="AI319">
        <v>0.25582737718961501</v>
      </c>
      <c r="AJ319">
        <v>0.68101099216732197</v>
      </c>
      <c r="AK319">
        <v>1.53665447132748E-2</v>
      </c>
      <c r="AL319">
        <v>0.287023407755779</v>
      </c>
    </row>
    <row r="320" spans="1:38" x14ac:dyDescent="0.2">
      <c r="A320" t="s">
        <v>8483</v>
      </c>
      <c r="B320" t="s">
        <v>8484</v>
      </c>
      <c r="C320" t="s">
        <v>8485</v>
      </c>
      <c r="D320">
        <v>51166</v>
      </c>
      <c r="E320" t="s">
        <v>2178</v>
      </c>
      <c r="H320" t="s">
        <v>116</v>
      </c>
      <c r="I320">
        <v>-0.292304765690588</v>
      </c>
      <c r="J320">
        <v>1.3151823877788099E-2</v>
      </c>
      <c r="K320">
        <v>6.9922642176267993E-2</v>
      </c>
      <c r="L320">
        <v>-0.357636107162633</v>
      </c>
      <c r="M320">
        <v>1.5002888807125699E-3</v>
      </c>
      <c r="N320">
        <v>2.1480169329918301E-2</v>
      </c>
      <c r="O320">
        <v>-0.37667955862077201</v>
      </c>
      <c r="P320">
        <v>1.16236134000443E-3</v>
      </c>
      <c r="Q320">
        <v>2.0925913360678599E-2</v>
      </c>
      <c r="R320">
        <v>-0.42790928313575199</v>
      </c>
      <c r="S320">
        <v>4.2734560292816003E-5</v>
      </c>
      <c r="T320">
        <v>2.0761606299302101E-3</v>
      </c>
      <c r="U320">
        <v>-0.14922866166864401</v>
      </c>
      <c r="V320">
        <v>1.9539403014914299E-2</v>
      </c>
      <c r="W320">
        <v>0.116599465891328</v>
      </c>
      <c r="X320">
        <v>-0.18137272347886499</v>
      </c>
      <c r="Y320">
        <v>3.5673937049777002E-3</v>
      </c>
      <c r="Z320">
        <v>4.8770423156787798E-2</v>
      </c>
      <c r="AA320">
        <v>0.28743226071927702</v>
      </c>
      <c r="AB320">
        <v>7.0544397357981195E-2</v>
      </c>
      <c r="AC320">
        <v>0.77037461033424703</v>
      </c>
      <c r="AD320">
        <v>0.27758287152998901</v>
      </c>
      <c r="AE320">
        <v>7.2858273344768604E-2</v>
      </c>
      <c r="AF320">
        <v>0.69308400771695999</v>
      </c>
      <c r="AG320">
        <v>0.15348057447076499</v>
      </c>
      <c r="AH320">
        <v>0.59800162399893697</v>
      </c>
      <c r="AI320">
        <v>0.68485774768608798</v>
      </c>
      <c r="AJ320">
        <v>0.18005324126214001</v>
      </c>
      <c r="AK320">
        <v>0.527834382321411</v>
      </c>
      <c r="AL320">
        <v>0.69222085602533601</v>
      </c>
    </row>
    <row r="321" spans="1:38" x14ac:dyDescent="0.2">
      <c r="A321" t="s">
        <v>35290</v>
      </c>
      <c r="B321" t="s">
        <v>35291</v>
      </c>
      <c r="C321" t="s">
        <v>35292</v>
      </c>
      <c r="D321">
        <v>7335</v>
      </c>
      <c r="E321" t="s">
        <v>35289</v>
      </c>
      <c r="H321" t="s">
        <v>16269</v>
      </c>
      <c r="I321">
        <v>0.270123370048242</v>
      </c>
      <c r="J321">
        <v>1.6817128778237999E-2</v>
      </c>
      <c r="K321">
        <v>7.8904472797596395E-2</v>
      </c>
      <c r="L321">
        <v>0.26729569665993003</v>
      </c>
      <c r="M321">
        <v>1.9101173370108498E-2</v>
      </c>
      <c r="N321">
        <v>8.07527743139375E-2</v>
      </c>
      <c r="O321">
        <v>0.36058706178230598</v>
      </c>
      <c r="P321">
        <v>1.16306370724283E-3</v>
      </c>
      <c r="Q321">
        <v>2.0925913360678599E-2</v>
      </c>
      <c r="R321">
        <v>0.31968911130181399</v>
      </c>
      <c r="S321">
        <v>2.7499556811385402E-3</v>
      </c>
      <c r="T321">
        <v>1.3448842275720499E-2</v>
      </c>
      <c r="U321">
        <v>0.17717701589553</v>
      </c>
      <c r="V321">
        <v>3.4860272496441001E-3</v>
      </c>
      <c r="W321">
        <v>5.4622885725759601E-2</v>
      </c>
      <c r="X321">
        <v>0.16711558679879401</v>
      </c>
      <c r="Y321">
        <v>7.4646062540533699E-3</v>
      </c>
      <c r="Z321">
        <v>7.0470756059122105E-2</v>
      </c>
      <c r="AA321">
        <v>0.16200240505130001</v>
      </c>
      <c r="AB321">
        <v>0.29097024483962702</v>
      </c>
      <c r="AC321">
        <v>0.84577234078699703</v>
      </c>
      <c r="AD321">
        <v>0.225069730006413</v>
      </c>
      <c r="AE321">
        <v>0.14706533751539999</v>
      </c>
      <c r="AF321">
        <v>0.78266869425063901</v>
      </c>
      <c r="AG321">
        <v>0.49126018232219998</v>
      </c>
      <c r="AH321">
        <v>7.6103088703971603E-2</v>
      </c>
      <c r="AI321">
        <v>0.38983488903921099</v>
      </c>
      <c r="AJ321">
        <v>0.55462175001122105</v>
      </c>
      <c r="AK321">
        <v>4.9641266261496703E-2</v>
      </c>
      <c r="AL321">
        <v>0.37406690329150599</v>
      </c>
    </row>
    <row r="322" spans="1:38" x14ac:dyDescent="0.2">
      <c r="A322" t="s">
        <v>19248</v>
      </c>
      <c r="B322" t="s">
        <v>19249</v>
      </c>
      <c r="C322" t="s">
        <v>19250</v>
      </c>
      <c r="D322">
        <v>192286</v>
      </c>
      <c r="E322" t="s">
        <v>508</v>
      </c>
      <c r="F322" t="s">
        <v>508</v>
      </c>
      <c r="I322">
        <v>-0.34108313879821001</v>
      </c>
      <c r="J322">
        <v>4.1859439362641098E-3</v>
      </c>
      <c r="K322">
        <v>3.8378313186690202E-2</v>
      </c>
      <c r="L322">
        <v>-0.31311159099328401</v>
      </c>
      <c r="M322">
        <v>5.76065336953961E-3</v>
      </c>
      <c r="N322">
        <v>4.18877482483088E-2</v>
      </c>
      <c r="O322">
        <v>-0.38243717069233901</v>
      </c>
      <c r="P322">
        <v>1.17526417217594E-3</v>
      </c>
      <c r="Q322">
        <v>2.0925913360678599E-2</v>
      </c>
      <c r="R322">
        <v>-0.33415215635926199</v>
      </c>
      <c r="S322">
        <v>1.7054995221336799E-3</v>
      </c>
      <c r="T322">
        <v>1.0521994696326E-2</v>
      </c>
      <c r="U322">
        <v>-0.15451063803310799</v>
      </c>
      <c r="V322">
        <v>1.7284179632831902E-2</v>
      </c>
      <c r="W322">
        <v>0.110360094997904</v>
      </c>
      <c r="X322">
        <v>-0.14628904045518401</v>
      </c>
      <c r="Y322">
        <v>1.97495846535072E-2</v>
      </c>
      <c r="Z322">
        <v>0.110808836212775</v>
      </c>
      <c r="AA322">
        <v>0.172999683827742</v>
      </c>
      <c r="AB322">
        <v>0.27084513817500999</v>
      </c>
      <c r="AC322">
        <v>0.84232626440676495</v>
      </c>
      <c r="AD322">
        <v>0.17660254361399</v>
      </c>
      <c r="AE322">
        <v>0.25628634551782598</v>
      </c>
      <c r="AF322">
        <v>0.82220650394658501</v>
      </c>
      <c r="AG322">
        <v>0.71747243100842695</v>
      </c>
      <c r="AH322">
        <v>1.0677403013103199E-2</v>
      </c>
      <c r="AI322">
        <v>0.236570404635601</v>
      </c>
      <c r="AJ322">
        <v>0.71586750782130304</v>
      </c>
      <c r="AK322">
        <v>1.07082239539947E-2</v>
      </c>
      <c r="AL322">
        <v>0.254364190456422</v>
      </c>
    </row>
    <row r="323" spans="1:38" x14ac:dyDescent="0.2">
      <c r="A323" t="s">
        <v>34296</v>
      </c>
      <c r="B323" t="s">
        <v>34297</v>
      </c>
      <c r="C323" t="s">
        <v>34298</v>
      </c>
      <c r="D323">
        <v>729515</v>
      </c>
      <c r="I323">
        <v>9.5702594587520496E-3</v>
      </c>
      <c r="J323">
        <v>0.93800885964905301</v>
      </c>
      <c r="K323">
        <v>0.59656830396586502</v>
      </c>
      <c r="L323">
        <v>-9.41660336615395E-3</v>
      </c>
      <c r="M323">
        <v>0.93517302350298703</v>
      </c>
      <c r="N323">
        <v>0.57322383830675505</v>
      </c>
      <c r="O323">
        <v>-0.386013934632781</v>
      </c>
      <c r="P323">
        <v>1.1764824573847301E-3</v>
      </c>
      <c r="Q323">
        <v>2.0925913360678599E-2</v>
      </c>
      <c r="R323">
        <v>-0.33687085570611802</v>
      </c>
      <c r="S323">
        <v>1.5550863192041601E-3</v>
      </c>
      <c r="T323">
        <v>9.9606121283457305E-3</v>
      </c>
      <c r="U323">
        <v>-1.6572073563740498E-2</v>
      </c>
      <c r="V323">
        <v>0.80340380710509196</v>
      </c>
      <c r="W323">
        <v>0.58378841149017602</v>
      </c>
      <c r="X323">
        <v>-2.3214943252848501E-2</v>
      </c>
      <c r="Y323">
        <v>0.71539050359580103</v>
      </c>
      <c r="Z323">
        <v>0.55481033078717101</v>
      </c>
      <c r="AA323">
        <v>0.25372051693826198</v>
      </c>
      <c r="AB323">
        <v>0.105030849107317</v>
      </c>
      <c r="AC323">
        <v>0.79711643194634496</v>
      </c>
      <c r="AD323">
        <v>0.21343527205594501</v>
      </c>
      <c r="AE323">
        <v>0.16937305024833799</v>
      </c>
      <c r="AF323">
        <v>0.78531494289307702</v>
      </c>
      <c r="AG323">
        <v>0.52071018960014404</v>
      </c>
      <c r="AH323">
        <v>6.6368888655810906E-2</v>
      </c>
      <c r="AI323">
        <v>0.37833197907365101</v>
      </c>
      <c r="AJ323">
        <v>0.49194905332767103</v>
      </c>
      <c r="AK323">
        <v>8.2339818470143294E-2</v>
      </c>
      <c r="AL323">
        <v>0.421773016228363</v>
      </c>
    </row>
    <row r="324" spans="1:38" x14ac:dyDescent="0.2">
      <c r="A324" t="s">
        <v>19781</v>
      </c>
      <c r="B324" t="s">
        <v>19782</v>
      </c>
      <c r="C324" t="s">
        <v>19783</v>
      </c>
      <c r="D324">
        <v>114789</v>
      </c>
      <c r="I324">
        <v>-0.47086763336139498</v>
      </c>
      <c r="J324">
        <v>6.3790893109172796E-5</v>
      </c>
      <c r="K324">
        <v>6.4765813884636696E-3</v>
      </c>
      <c r="L324">
        <v>-0.48024832853864902</v>
      </c>
      <c r="M324">
        <v>1.26420358081718E-5</v>
      </c>
      <c r="N324">
        <v>2.6078349604787701E-3</v>
      </c>
      <c r="O324">
        <v>-0.38642078117160999</v>
      </c>
      <c r="P324">
        <v>1.1768268400766701E-3</v>
      </c>
      <c r="Q324">
        <v>2.0925913360678599E-2</v>
      </c>
      <c r="R324">
        <v>-0.38991667000014801</v>
      </c>
      <c r="S324">
        <v>2.16818772368793E-4</v>
      </c>
      <c r="T324">
        <v>3.81080597574926E-3</v>
      </c>
      <c r="U324">
        <v>-0.23122675646802601</v>
      </c>
      <c r="V324">
        <v>3.2026876491679398E-4</v>
      </c>
      <c r="W324">
        <v>2.1417477607510199E-2</v>
      </c>
      <c r="X324">
        <v>-0.243037401457569</v>
      </c>
      <c r="Y324">
        <v>6.8185385389759004E-5</v>
      </c>
      <c r="Z324">
        <v>1.00502473045687E-2</v>
      </c>
      <c r="AA324">
        <v>-0.16989723465650899</v>
      </c>
      <c r="AB324">
        <v>0.285220682769042</v>
      </c>
      <c r="AC324">
        <v>0.84577234078699703</v>
      </c>
      <c r="AD324">
        <v>-0.170160078606896</v>
      </c>
      <c r="AE324">
        <v>0.27416443871333201</v>
      </c>
      <c r="AF324">
        <v>0.828115498153566</v>
      </c>
      <c r="AG324">
        <v>-0.76074694049061897</v>
      </c>
      <c r="AH324">
        <v>7.3434161965310902E-3</v>
      </c>
      <c r="AI324">
        <v>0.222568429283304</v>
      </c>
      <c r="AJ324">
        <v>-0.78418032819892203</v>
      </c>
      <c r="AK324">
        <v>5.0177165135427996E-3</v>
      </c>
      <c r="AL324">
        <v>0.22162441742951799</v>
      </c>
    </row>
    <row r="325" spans="1:38" x14ac:dyDescent="0.2">
      <c r="A325" t="s">
        <v>17646</v>
      </c>
      <c r="B325" t="s">
        <v>17647</v>
      </c>
      <c r="C325" t="s">
        <v>17648</v>
      </c>
      <c r="D325">
        <v>79631</v>
      </c>
      <c r="I325">
        <v>0.17680489710093</v>
      </c>
      <c r="J325">
        <v>0.138632494967558</v>
      </c>
      <c r="K325">
        <v>0.235642281053593</v>
      </c>
      <c r="L325">
        <v>0.22198690657120099</v>
      </c>
      <c r="M325">
        <v>5.2728237274563002E-2</v>
      </c>
      <c r="N325">
        <v>0.14005855303123499</v>
      </c>
      <c r="O325">
        <v>0.37683763067221598</v>
      </c>
      <c r="P325">
        <v>1.17748424247213E-3</v>
      </c>
      <c r="Q325">
        <v>2.0925913360678599E-2</v>
      </c>
      <c r="R325">
        <v>0.38681291410887902</v>
      </c>
      <c r="S325">
        <v>2.4556448216548E-4</v>
      </c>
      <c r="T325">
        <v>4.0411369802229799E-3</v>
      </c>
      <c r="U325">
        <v>6.5419521834168104E-2</v>
      </c>
      <c r="V325">
        <v>0.312810879321336</v>
      </c>
      <c r="W325">
        <v>0.38862999338415399</v>
      </c>
      <c r="X325">
        <v>8.6975778835109596E-2</v>
      </c>
      <c r="Y325">
        <v>0.16986645479170101</v>
      </c>
      <c r="Z325">
        <v>0.29892617865261101</v>
      </c>
      <c r="AA325">
        <v>0.24851529788505</v>
      </c>
      <c r="AB325">
        <v>0.122631447823037</v>
      </c>
      <c r="AC325">
        <v>0.79826888895119996</v>
      </c>
      <c r="AD325">
        <v>0.21306738964833899</v>
      </c>
      <c r="AE325">
        <v>0.17011702143962201</v>
      </c>
      <c r="AF325">
        <v>0.78531494289307702</v>
      </c>
      <c r="AG325">
        <v>0.240521468734712</v>
      </c>
      <c r="AH325">
        <v>0.41286939151462498</v>
      </c>
      <c r="AI325">
        <v>0.617837074951335</v>
      </c>
      <c r="AJ325">
        <v>0.20993750068744901</v>
      </c>
      <c r="AK325">
        <v>0.46149540927489102</v>
      </c>
      <c r="AL325">
        <v>0.66723547823294704</v>
      </c>
    </row>
    <row r="326" spans="1:38" x14ac:dyDescent="0.2">
      <c r="A326" t="s">
        <v>18370</v>
      </c>
      <c r="B326" t="s">
        <v>18371</v>
      </c>
      <c r="C326" t="s">
        <v>18372</v>
      </c>
      <c r="D326">
        <v>8490</v>
      </c>
      <c r="H326" t="s">
        <v>1087</v>
      </c>
      <c r="I326">
        <v>-0.462506161292558</v>
      </c>
      <c r="J326">
        <v>4.8193624919532799E-5</v>
      </c>
      <c r="K326">
        <v>5.7891976721215601E-3</v>
      </c>
      <c r="L326">
        <v>-0.43188951050826602</v>
      </c>
      <c r="M326">
        <v>1.0211686877456999E-4</v>
      </c>
      <c r="N326">
        <v>6.5260439247682902E-3</v>
      </c>
      <c r="O326">
        <v>-0.37386010501746603</v>
      </c>
      <c r="P326">
        <v>1.1804699756462901E-3</v>
      </c>
      <c r="Q326">
        <v>2.0925913360678599E-2</v>
      </c>
      <c r="R326">
        <v>-0.328893145892592</v>
      </c>
      <c r="S326">
        <v>2.0343367267431499E-3</v>
      </c>
      <c r="T326">
        <v>1.1550562367056001E-2</v>
      </c>
      <c r="U326">
        <v>-0.21694049303173499</v>
      </c>
      <c r="V326">
        <v>5.0062260535755796E-4</v>
      </c>
      <c r="W326">
        <v>2.4622197072811301E-2</v>
      </c>
      <c r="X326">
        <v>-0.207082450485162</v>
      </c>
      <c r="Y326">
        <v>8.0304167174646401E-4</v>
      </c>
      <c r="Z326">
        <v>2.7993184043664E-2</v>
      </c>
      <c r="AA326">
        <v>0.281616499222621</v>
      </c>
      <c r="AB326">
        <v>7.1549493550730398E-2</v>
      </c>
      <c r="AC326">
        <v>0.77037461033424703</v>
      </c>
      <c r="AD326">
        <v>0.22957768904293999</v>
      </c>
      <c r="AE326">
        <v>0.13904299572312001</v>
      </c>
      <c r="AF326">
        <v>0.77716249985927999</v>
      </c>
      <c r="AG326">
        <v>0.73136083128049001</v>
      </c>
      <c r="AH326">
        <v>9.2381179960348506E-3</v>
      </c>
      <c r="AI326">
        <v>0.23375740064418901</v>
      </c>
      <c r="AJ326">
        <v>0.67117933630902704</v>
      </c>
      <c r="AK326">
        <v>1.6962896106481301E-2</v>
      </c>
      <c r="AL326">
        <v>0.293230658826104</v>
      </c>
    </row>
    <row r="327" spans="1:38" x14ac:dyDescent="0.2">
      <c r="A327" t="s">
        <v>1958</v>
      </c>
      <c r="B327" t="s">
        <v>1959</v>
      </c>
      <c r="C327" t="s">
        <v>1960</v>
      </c>
      <c r="D327">
        <v>79832</v>
      </c>
      <c r="I327">
        <v>2.98839328044475E-2</v>
      </c>
      <c r="J327">
        <v>0.80050516921140702</v>
      </c>
      <c r="K327">
        <v>0.555439550696604</v>
      </c>
      <c r="L327">
        <v>5.4918745803920699E-2</v>
      </c>
      <c r="M327">
        <v>0.63503109894281295</v>
      </c>
      <c r="N327">
        <v>0.486230489960991</v>
      </c>
      <c r="O327">
        <v>0.37061878870507903</v>
      </c>
      <c r="P327">
        <v>1.19280022366434E-3</v>
      </c>
      <c r="Q327">
        <v>2.1060766823525E-2</v>
      </c>
      <c r="R327">
        <v>0.32452072995739001</v>
      </c>
      <c r="S327">
        <v>2.3501661431897598E-3</v>
      </c>
      <c r="T327">
        <v>1.24642718451778E-2</v>
      </c>
      <c r="U327">
        <v>1.44101543145154E-2</v>
      </c>
      <c r="V327">
        <v>0.82182669185192903</v>
      </c>
      <c r="W327">
        <v>0.58919683730032102</v>
      </c>
      <c r="X327">
        <v>2.0495981398432402E-2</v>
      </c>
      <c r="Y327">
        <v>0.747532341820902</v>
      </c>
      <c r="Z327">
        <v>0.56492077458746504</v>
      </c>
      <c r="AA327">
        <v>-0.22750596595994901</v>
      </c>
      <c r="AB327">
        <v>0.13802195331304601</v>
      </c>
      <c r="AC327">
        <v>0.80445360854716996</v>
      </c>
      <c r="AD327">
        <v>-0.25850079324501801</v>
      </c>
      <c r="AE327">
        <v>9.5228128750525901E-2</v>
      </c>
      <c r="AF327">
        <v>0.72002866657315001</v>
      </c>
      <c r="AG327">
        <v>-0.49471096683662302</v>
      </c>
      <c r="AH327">
        <v>7.4895452975801996E-2</v>
      </c>
      <c r="AI327">
        <v>0.38870001980961899</v>
      </c>
      <c r="AJ327">
        <v>-0.47835915021815001</v>
      </c>
      <c r="AK327">
        <v>9.1313441544360704E-2</v>
      </c>
      <c r="AL327">
        <v>0.43352446856241</v>
      </c>
    </row>
    <row r="328" spans="1:38" x14ac:dyDescent="0.2">
      <c r="A328" t="s">
        <v>8311</v>
      </c>
      <c r="B328" t="s">
        <v>8312</v>
      </c>
      <c r="C328" t="s">
        <v>8313</v>
      </c>
      <c r="D328">
        <v>8153</v>
      </c>
      <c r="I328">
        <v>-0.35989922431336602</v>
      </c>
      <c r="J328">
        <v>9.9779767487621798E-4</v>
      </c>
      <c r="K328">
        <v>2.00636040070723E-2</v>
      </c>
      <c r="L328">
        <v>-0.44279099707756903</v>
      </c>
      <c r="M328">
        <v>6.5376230834309206E-5</v>
      </c>
      <c r="N328">
        <v>4.9783641182696301E-3</v>
      </c>
      <c r="O328">
        <v>-0.35324289642166201</v>
      </c>
      <c r="P328">
        <v>1.1953885571199599E-3</v>
      </c>
      <c r="Q328">
        <v>2.1060766823525E-2</v>
      </c>
      <c r="R328">
        <v>-0.45942458842476602</v>
      </c>
      <c r="S328">
        <v>9.5641381654019899E-6</v>
      </c>
      <c r="T328">
        <v>1.20129470130195E-3</v>
      </c>
      <c r="U328">
        <v>-0.158765268643702</v>
      </c>
      <c r="V328">
        <v>7.9320080657792197E-3</v>
      </c>
      <c r="W328">
        <v>7.9212485924280304E-2</v>
      </c>
      <c r="X328">
        <v>-0.20376666216561301</v>
      </c>
      <c r="Y328">
        <v>9.851653052237409E-4</v>
      </c>
      <c r="Z328">
        <v>2.9957625523755901E-2</v>
      </c>
      <c r="AA328">
        <v>0.19105634413734701</v>
      </c>
      <c r="AB328">
        <v>0.23498282698398701</v>
      </c>
      <c r="AC328">
        <v>0.83481448463543695</v>
      </c>
      <c r="AD328">
        <v>0.15371492880196699</v>
      </c>
      <c r="AE328">
        <v>0.323523609925227</v>
      </c>
      <c r="AF328">
        <v>0.83780901921261397</v>
      </c>
      <c r="AG328">
        <v>0.65970919676442796</v>
      </c>
      <c r="AH328">
        <v>2.2435253974541599E-2</v>
      </c>
      <c r="AI328">
        <v>0.27750501743310102</v>
      </c>
      <c r="AJ328">
        <v>0.62044939105776198</v>
      </c>
      <c r="AK328">
        <v>2.7667358504191799E-2</v>
      </c>
      <c r="AL328">
        <v>0.32351139803286399</v>
      </c>
    </row>
    <row r="329" spans="1:38" x14ac:dyDescent="0.2">
      <c r="A329" t="s">
        <v>32757</v>
      </c>
      <c r="B329" t="s">
        <v>32758</v>
      </c>
      <c r="C329" t="s">
        <v>32759</v>
      </c>
      <c r="D329">
        <v>444</v>
      </c>
      <c r="E329" t="s">
        <v>32756</v>
      </c>
      <c r="I329">
        <v>0.132870528221506</v>
      </c>
      <c r="J329">
        <v>0.26788721758808198</v>
      </c>
      <c r="K329">
        <v>0.327256186520825</v>
      </c>
      <c r="L329">
        <v>0.196157399213889</v>
      </c>
      <c r="M329">
        <v>8.7662644317705804E-2</v>
      </c>
      <c r="N329">
        <v>0.180578795343913</v>
      </c>
      <c r="O329">
        <v>0.37671304600835698</v>
      </c>
      <c r="P329">
        <v>1.20707865145964E-3</v>
      </c>
      <c r="Q329">
        <v>2.1080565962818501E-2</v>
      </c>
      <c r="R329">
        <v>0.408210728476044</v>
      </c>
      <c r="S329">
        <v>1.0155318365087501E-4</v>
      </c>
      <c r="T329">
        <v>2.6546965997399602E-3</v>
      </c>
      <c r="U329">
        <v>6.4635640008627204E-2</v>
      </c>
      <c r="V329">
        <v>0.31951753382010301</v>
      </c>
      <c r="W329">
        <v>0.392509578717954</v>
      </c>
      <c r="X329">
        <v>9.4078316228039194E-2</v>
      </c>
      <c r="Y329">
        <v>0.13726968730216699</v>
      </c>
      <c r="Z329">
        <v>0.27151300208743101</v>
      </c>
      <c r="AA329">
        <v>0.249224290848928</v>
      </c>
      <c r="AB329">
        <v>0.11719721624414001</v>
      </c>
      <c r="AC329">
        <v>0.79711643194634496</v>
      </c>
      <c r="AD329">
        <v>0.19689203894280899</v>
      </c>
      <c r="AE329">
        <v>0.20525348185064199</v>
      </c>
      <c r="AF329">
        <v>0.80483416700007504</v>
      </c>
      <c r="AG329">
        <v>0.47632737045344598</v>
      </c>
      <c r="AH329">
        <v>9.8892646822024005E-2</v>
      </c>
      <c r="AI329">
        <v>0.41927365928494897</v>
      </c>
      <c r="AJ329">
        <v>0.432019219932257</v>
      </c>
      <c r="AK329">
        <v>0.12782595722231899</v>
      </c>
      <c r="AL329">
        <v>0.47856060062651801</v>
      </c>
    </row>
    <row r="330" spans="1:38" x14ac:dyDescent="0.2">
      <c r="A330" t="s">
        <v>26999</v>
      </c>
      <c r="B330" t="s">
        <v>27000</v>
      </c>
      <c r="C330" t="s">
        <v>27001</v>
      </c>
      <c r="D330">
        <v>5293</v>
      </c>
      <c r="E330" t="s">
        <v>26998</v>
      </c>
      <c r="H330" t="s">
        <v>27002</v>
      </c>
      <c r="I330">
        <v>0.160777773510904</v>
      </c>
      <c r="J330">
        <v>0.18118296461318301</v>
      </c>
      <c r="K330">
        <v>0.26935953690001202</v>
      </c>
      <c r="L330">
        <v>0.18548157873667401</v>
      </c>
      <c r="M330">
        <v>0.10662887489054899</v>
      </c>
      <c r="N330">
        <v>0.20030315649974401</v>
      </c>
      <c r="O330">
        <v>0.378290809199193</v>
      </c>
      <c r="P330">
        <v>1.2078157666493799E-3</v>
      </c>
      <c r="Q330">
        <v>2.1080565962818501E-2</v>
      </c>
      <c r="R330">
        <v>0.37546460639290102</v>
      </c>
      <c r="S330">
        <v>3.8325706765350001E-4</v>
      </c>
      <c r="T330">
        <v>4.9465779080782903E-3</v>
      </c>
      <c r="U330">
        <v>5.7359180057723697E-2</v>
      </c>
      <c r="V330">
        <v>0.37934218433906097</v>
      </c>
      <c r="W330">
        <v>0.42513616976784602</v>
      </c>
      <c r="X330">
        <v>7.2706562344301603E-2</v>
      </c>
      <c r="Y330">
        <v>0.25193902766062598</v>
      </c>
      <c r="Z330">
        <v>0.35766539003578401</v>
      </c>
      <c r="AA330">
        <v>0.45387073474877698</v>
      </c>
      <c r="AB330">
        <v>3.4241149636742201E-3</v>
      </c>
      <c r="AC330">
        <v>0.579102050215758</v>
      </c>
      <c r="AD330">
        <v>0.43655788704630299</v>
      </c>
      <c r="AE330">
        <v>4.2484679918740401E-3</v>
      </c>
      <c r="AF330">
        <v>0.45732470048694501</v>
      </c>
      <c r="AG330">
        <v>0.79595642065027306</v>
      </c>
      <c r="AH330">
        <v>4.7731182320450401E-3</v>
      </c>
      <c r="AI330">
        <v>0.198587904255108</v>
      </c>
      <c r="AJ330">
        <v>0.756927271673557</v>
      </c>
      <c r="AK330">
        <v>6.8449781654490701E-3</v>
      </c>
      <c r="AL330">
        <v>0.24315279989409699</v>
      </c>
    </row>
    <row r="331" spans="1:38" x14ac:dyDescent="0.2">
      <c r="A331" t="s">
        <v>15684</v>
      </c>
      <c r="B331" t="s">
        <v>15685</v>
      </c>
      <c r="C331" t="s">
        <v>15686</v>
      </c>
      <c r="D331">
        <v>10677</v>
      </c>
      <c r="E331" t="s">
        <v>15683</v>
      </c>
      <c r="I331">
        <v>0.168084037946162</v>
      </c>
      <c r="J331">
        <v>0.16303361083766399</v>
      </c>
      <c r="K331">
        <v>0.25425489821298802</v>
      </c>
      <c r="L331">
        <v>0.145369351218785</v>
      </c>
      <c r="M331">
        <v>0.207271096446762</v>
      </c>
      <c r="N331">
        <v>0.28141367965678099</v>
      </c>
      <c r="O331">
        <v>0.37918658750137502</v>
      </c>
      <c r="P331">
        <v>1.2106272425879501E-3</v>
      </c>
      <c r="Q331">
        <v>2.1080565962818501E-2</v>
      </c>
      <c r="R331">
        <v>0.320521119854693</v>
      </c>
      <c r="S331">
        <v>2.67703227992622E-3</v>
      </c>
      <c r="T331">
        <v>1.3243124297736599E-2</v>
      </c>
      <c r="U331">
        <v>0.13416019202850599</v>
      </c>
      <c r="V331">
        <v>3.8304757588344999E-2</v>
      </c>
      <c r="W331">
        <v>0.15737574854136599</v>
      </c>
      <c r="X331">
        <v>0.122150083310608</v>
      </c>
      <c r="Y331">
        <v>5.2674580752963003E-2</v>
      </c>
      <c r="Z331">
        <v>0.17682701273541501</v>
      </c>
      <c r="AA331">
        <v>0.22075082587878</v>
      </c>
      <c r="AB331">
        <v>0.155552332073148</v>
      </c>
      <c r="AC331">
        <v>0.81491539168771598</v>
      </c>
      <c r="AD331">
        <v>0.21920585401443901</v>
      </c>
      <c r="AE331">
        <v>0.15801534961358801</v>
      </c>
      <c r="AF331">
        <v>0.78487161978981701</v>
      </c>
      <c r="AG331">
        <v>0.70228731076221496</v>
      </c>
      <c r="AH331">
        <v>1.1770133980307299E-2</v>
      </c>
      <c r="AI331">
        <v>0.24265509910649499</v>
      </c>
      <c r="AJ331">
        <v>0.61016154081233098</v>
      </c>
      <c r="AK331">
        <v>3.0426058224569699E-2</v>
      </c>
      <c r="AL331">
        <v>0.32957698396014201</v>
      </c>
    </row>
    <row r="332" spans="1:38" x14ac:dyDescent="0.2">
      <c r="A332" t="s">
        <v>19264</v>
      </c>
      <c r="B332" t="s">
        <v>19265</v>
      </c>
      <c r="C332" t="s">
        <v>19266</v>
      </c>
      <c r="D332">
        <v>79930</v>
      </c>
      <c r="H332" t="s">
        <v>19267</v>
      </c>
      <c r="I332">
        <v>0.40101638620168401</v>
      </c>
      <c r="J332">
        <v>7.8717680206616598E-4</v>
      </c>
      <c r="K332">
        <v>1.78493153613931E-2</v>
      </c>
      <c r="L332">
        <v>0.39263312326716099</v>
      </c>
      <c r="M332">
        <v>4.5486744334113103E-4</v>
      </c>
      <c r="N332">
        <v>1.2761333903452E-2</v>
      </c>
      <c r="O332">
        <v>0.38590378286749799</v>
      </c>
      <c r="P332">
        <v>1.21114857346795E-3</v>
      </c>
      <c r="Q332">
        <v>2.1080565962818501E-2</v>
      </c>
      <c r="R332">
        <v>0.36819831809100401</v>
      </c>
      <c r="S332">
        <v>5.0551809784136798E-4</v>
      </c>
      <c r="T332">
        <v>5.6593486944397399E-3</v>
      </c>
      <c r="U332">
        <v>0.20756882797436699</v>
      </c>
      <c r="V332">
        <v>1.3618827464730501E-3</v>
      </c>
      <c r="W332">
        <v>3.6043341076289599E-2</v>
      </c>
      <c r="X332">
        <v>0.21082088551469</v>
      </c>
      <c r="Y332">
        <v>6.3491482538103499E-4</v>
      </c>
      <c r="Z332">
        <v>2.4308623159204699E-2</v>
      </c>
      <c r="AA332">
        <v>0.39856837623090702</v>
      </c>
      <c r="AB332">
        <v>8.9619527857034195E-3</v>
      </c>
      <c r="AC332">
        <v>0.61284039417548397</v>
      </c>
      <c r="AD332">
        <v>0.38898818860548501</v>
      </c>
      <c r="AE332">
        <v>1.1225881766284499E-2</v>
      </c>
      <c r="AF332">
        <v>0.56307887322900096</v>
      </c>
      <c r="AG332">
        <v>0.70922318900285497</v>
      </c>
      <c r="AH332">
        <v>1.04942354890998E-2</v>
      </c>
      <c r="AI332">
        <v>0.23513687611067399</v>
      </c>
      <c r="AJ332">
        <v>0.75373051234558697</v>
      </c>
      <c r="AK332">
        <v>7.0938454758724401E-3</v>
      </c>
      <c r="AL332">
        <v>0.24315279989409699</v>
      </c>
    </row>
    <row r="333" spans="1:38" x14ac:dyDescent="0.2">
      <c r="A333" t="s">
        <v>35476</v>
      </c>
      <c r="B333" t="s">
        <v>35477</v>
      </c>
      <c r="C333" t="s">
        <v>35478</v>
      </c>
      <c r="D333">
        <v>27239</v>
      </c>
      <c r="I333">
        <v>-0.188782360188335</v>
      </c>
      <c r="J333">
        <v>0.12555803877594099</v>
      </c>
      <c r="K333">
        <v>0.22451190469729701</v>
      </c>
      <c r="L333">
        <v>-0.19871348707154499</v>
      </c>
      <c r="M333">
        <v>8.3544717864532603E-2</v>
      </c>
      <c r="N333">
        <v>0.17602051810154301</v>
      </c>
      <c r="O333">
        <v>-0.388098664874447</v>
      </c>
      <c r="P333">
        <v>1.2166639539743401E-3</v>
      </c>
      <c r="Q333">
        <v>2.11127787215151E-2</v>
      </c>
      <c r="R333">
        <v>-0.35949800723545799</v>
      </c>
      <c r="S333">
        <v>6.9848785864193297E-4</v>
      </c>
      <c r="T333">
        <v>6.5400903608426901E-3</v>
      </c>
      <c r="U333">
        <v>-4.5630403629933203E-2</v>
      </c>
      <c r="V333">
        <v>0.496086343356201</v>
      </c>
      <c r="W333">
        <v>0.477478191967872</v>
      </c>
      <c r="X333">
        <v>-5.7890127566015401E-2</v>
      </c>
      <c r="Y333">
        <v>0.36230278015815898</v>
      </c>
      <c r="Z333">
        <v>0.41564309451009701</v>
      </c>
      <c r="AA333">
        <v>0.18462571753511001</v>
      </c>
      <c r="AB333">
        <v>0.23384873709876</v>
      </c>
      <c r="AC333">
        <v>0.83481448463543695</v>
      </c>
      <c r="AD333">
        <v>0.20538046173990199</v>
      </c>
      <c r="AE333">
        <v>0.186217861619073</v>
      </c>
      <c r="AF333">
        <v>0.79825073427450699</v>
      </c>
      <c r="AG333">
        <v>0.27154958363278697</v>
      </c>
      <c r="AH333">
        <v>0.33556539824405202</v>
      </c>
      <c r="AI333">
        <v>0.581261281472089</v>
      </c>
      <c r="AJ333">
        <v>0.31007168339358498</v>
      </c>
      <c r="AK333">
        <v>0.27591642830028901</v>
      </c>
      <c r="AL333">
        <v>0.58017880885740603</v>
      </c>
    </row>
    <row r="334" spans="1:38" x14ac:dyDescent="0.2">
      <c r="A334" t="s">
        <v>21408</v>
      </c>
      <c r="B334" t="s">
        <v>21409</v>
      </c>
      <c r="C334" t="s">
        <v>21410</v>
      </c>
      <c r="D334">
        <v>153769</v>
      </c>
      <c r="I334">
        <v>-0.19306233380259799</v>
      </c>
      <c r="J334">
        <v>0.108121254966371</v>
      </c>
      <c r="K334">
        <v>0.207526547244827</v>
      </c>
      <c r="L334">
        <v>-0.17077562644948899</v>
      </c>
      <c r="M334">
        <v>0.13781398466230699</v>
      </c>
      <c r="N334">
        <v>0.228715231081693</v>
      </c>
      <c r="O334">
        <v>-0.37848555913597398</v>
      </c>
      <c r="P334">
        <v>1.2235486117076701E-3</v>
      </c>
      <c r="Q334">
        <v>2.1168487733592901E-2</v>
      </c>
      <c r="R334">
        <v>-0.31233856768346802</v>
      </c>
      <c r="S334">
        <v>3.47593168973888E-3</v>
      </c>
      <c r="T334">
        <v>1.52470518391346E-2</v>
      </c>
      <c r="U334">
        <v>-0.110178152280686</v>
      </c>
      <c r="V334">
        <v>8.9868954934799697E-2</v>
      </c>
      <c r="W334">
        <v>0.22953045535989999</v>
      </c>
      <c r="X334">
        <v>-0.105277415393427</v>
      </c>
      <c r="Y334">
        <v>9.5813867136827199E-2</v>
      </c>
      <c r="Z334">
        <v>0.233046616278138</v>
      </c>
      <c r="AA334">
        <v>0.26326933911647499</v>
      </c>
      <c r="AB334">
        <v>8.4802151208507898E-2</v>
      </c>
      <c r="AC334">
        <v>0.77075145460679495</v>
      </c>
      <c r="AD334">
        <v>0.32782276588187798</v>
      </c>
      <c r="AE334">
        <v>3.3514480127252402E-2</v>
      </c>
      <c r="AF334">
        <v>0.63805827906014301</v>
      </c>
      <c r="AG334">
        <v>0.55003338884707498</v>
      </c>
      <c r="AH334">
        <v>4.6749902942720301E-2</v>
      </c>
      <c r="AI334">
        <v>0.34481052836498299</v>
      </c>
      <c r="AJ334">
        <v>0.62239353851128898</v>
      </c>
      <c r="AK334">
        <v>2.71706135136652E-2</v>
      </c>
      <c r="AL334">
        <v>0.32090283108044698</v>
      </c>
    </row>
    <row r="335" spans="1:38" x14ac:dyDescent="0.2">
      <c r="A335" t="s">
        <v>18394</v>
      </c>
      <c r="B335" t="s">
        <v>18395</v>
      </c>
      <c r="C335" t="s">
        <v>18396</v>
      </c>
      <c r="D335">
        <v>79590</v>
      </c>
      <c r="I335">
        <v>8.5235700242036402E-3</v>
      </c>
      <c r="J335">
        <v>0.94439697886991603</v>
      </c>
      <c r="K335">
        <v>0.59798562561813096</v>
      </c>
      <c r="L335">
        <v>-6.1977536612505803E-2</v>
      </c>
      <c r="M335">
        <v>0.59212693022145502</v>
      </c>
      <c r="N335">
        <v>0.470968776868604</v>
      </c>
      <c r="O335">
        <v>-0.38189444941510597</v>
      </c>
      <c r="P335">
        <v>1.2324129927182E-3</v>
      </c>
      <c r="Q335">
        <v>2.1241590476270701E-2</v>
      </c>
      <c r="R335">
        <v>-0.39950387415391803</v>
      </c>
      <c r="S335">
        <v>1.4648008157665401E-4</v>
      </c>
      <c r="T335">
        <v>3.1614637805304799E-3</v>
      </c>
      <c r="U335">
        <v>-1.7579438967289598E-2</v>
      </c>
      <c r="V335">
        <v>0.79031163127634996</v>
      </c>
      <c r="W335">
        <v>0.57990765979745595</v>
      </c>
      <c r="X335">
        <v>-4.8868410899697998E-2</v>
      </c>
      <c r="Y335">
        <v>0.442182101252872</v>
      </c>
      <c r="Z335">
        <v>0.452925970101347</v>
      </c>
      <c r="AA335">
        <v>0.25811283197544699</v>
      </c>
      <c r="AB335">
        <v>0.10275959780872</v>
      </c>
      <c r="AC335">
        <v>0.79471278391413902</v>
      </c>
      <c r="AD335">
        <v>0.21925386368792499</v>
      </c>
      <c r="AE335">
        <v>0.157923297922442</v>
      </c>
      <c r="AF335">
        <v>0.78487161978981701</v>
      </c>
      <c r="AG335">
        <v>0.76614378326982602</v>
      </c>
      <c r="AH335">
        <v>6.8828899233842203E-3</v>
      </c>
      <c r="AI335">
        <v>0.222568429283304</v>
      </c>
      <c r="AJ335">
        <v>0.71463498823435101</v>
      </c>
      <c r="AK335">
        <v>1.08490026696746E-2</v>
      </c>
      <c r="AL335">
        <v>0.254364190456422</v>
      </c>
    </row>
    <row r="336" spans="1:38" x14ac:dyDescent="0.2">
      <c r="A336" t="s">
        <v>24499</v>
      </c>
      <c r="B336" t="s">
        <v>24500</v>
      </c>
      <c r="C336" t="s">
        <v>24501</v>
      </c>
      <c r="D336">
        <v>51266</v>
      </c>
      <c r="G336" t="s">
        <v>54</v>
      </c>
      <c r="H336" t="s">
        <v>24502</v>
      </c>
      <c r="I336">
        <v>-0.30031964318752402</v>
      </c>
      <c r="J336">
        <v>9.5728980298669993E-3</v>
      </c>
      <c r="K336">
        <v>5.8955180199673198E-2</v>
      </c>
      <c r="L336">
        <v>-0.24041235723120999</v>
      </c>
      <c r="M336">
        <v>3.55781903459872E-2</v>
      </c>
      <c r="N336">
        <v>0.112576543769167</v>
      </c>
      <c r="O336">
        <v>-0.36911766562104098</v>
      </c>
      <c r="P336">
        <v>1.2351480027666701E-3</v>
      </c>
      <c r="Q336">
        <v>2.1241590476270701E-2</v>
      </c>
      <c r="R336">
        <v>-0.265908424591416</v>
      </c>
      <c r="S336">
        <v>1.3453826523149699E-2</v>
      </c>
      <c r="T336">
        <v>3.2195200443458499E-2</v>
      </c>
      <c r="U336">
        <v>-0.12197149186337999</v>
      </c>
      <c r="V336">
        <v>5.3807064027253201E-2</v>
      </c>
      <c r="W336">
        <v>0.18368531250015699</v>
      </c>
      <c r="X336">
        <v>-9.3826020396609894E-2</v>
      </c>
      <c r="Y336">
        <v>0.13833972413679399</v>
      </c>
      <c r="Z336">
        <v>0.272076862262146</v>
      </c>
      <c r="AA336">
        <v>0.28339707594330699</v>
      </c>
      <c r="AB336">
        <v>7.5572922662325306E-2</v>
      </c>
      <c r="AC336">
        <v>0.77037461033424703</v>
      </c>
      <c r="AD336">
        <v>0.25109577746980999</v>
      </c>
      <c r="AE336">
        <v>0.10524428610733701</v>
      </c>
      <c r="AF336">
        <v>0.73616952671248204</v>
      </c>
      <c r="AG336">
        <v>0.60486533615800497</v>
      </c>
      <c r="AH336">
        <v>3.6079545534832197E-2</v>
      </c>
      <c r="AI336">
        <v>0.317168068711148</v>
      </c>
      <c r="AJ336">
        <v>0.56303944947805196</v>
      </c>
      <c r="AK336">
        <v>4.6208042817058703E-2</v>
      </c>
      <c r="AL336">
        <v>0.36821523909502701</v>
      </c>
    </row>
    <row r="337" spans="1:38" x14ac:dyDescent="0.2">
      <c r="A337" t="s">
        <v>28638</v>
      </c>
      <c r="B337" t="s">
        <v>28639</v>
      </c>
      <c r="C337" t="s">
        <v>28640</v>
      </c>
      <c r="D337">
        <v>4524</v>
      </c>
      <c r="E337" t="s">
        <v>3638</v>
      </c>
      <c r="I337">
        <v>0.26057197869339699</v>
      </c>
      <c r="J337">
        <v>2.80738148863733E-2</v>
      </c>
      <c r="K337">
        <v>0.103362701408182</v>
      </c>
      <c r="L337">
        <v>0.15674810839665901</v>
      </c>
      <c r="M337">
        <v>0.17358110824150899</v>
      </c>
      <c r="N337">
        <v>0.25951405878480499</v>
      </c>
      <c r="O337">
        <v>0.37566731389756503</v>
      </c>
      <c r="P337">
        <v>1.2403098759284201E-3</v>
      </c>
      <c r="Q337">
        <v>2.1247682475014601E-2</v>
      </c>
      <c r="R337">
        <v>0.21131297518282999</v>
      </c>
      <c r="S337">
        <v>5.0952060668675199E-2</v>
      </c>
      <c r="T337">
        <v>7.1691595280415202E-2</v>
      </c>
      <c r="U337">
        <v>0.10884846654930599</v>
      </c>
      <c r="V337">
        <v>9.1773211119068304E-2</v>
      </c>
      <c r="W337">
        <v>0.23074913115773299</v>
      </c>
      <c r="X337">
        <v>6.4392726797027899E-2</v>
      </c>
      <c r="Y337">
        <v>0.31064869417209301</v>
      </c>
      <c r="Z337">
        <v>0.38998820900215098</v>
      </c>
      <c r="AA337">
        <v>0.144149265078478</v>
      </c>
      <c r="AB337">
        <v>0.35400673590469001</v>
      </c>
      <c r="AC337">
        <v>0.85028144949865403</v>
      </c>
      <c r="AD337">
        <v>8.7198533955316807E-2</v>
      </c>
      <c r="AE337">
        <v>0.57614428664304995</v>
      </c>
      <c r="AF337">
        <v>0.87704922856696299</v>
      </c>
      <c r="AG337">
        <v>0.35896475244567699</v>
      </c>
      <c r="AH337">
        <v>0.202711716995602</v>
      </c>
      <c r="AI337">
        <v>0.50471059158809195</v>
      </c>
      <c r="AJ337">
        <v>0.29026524068371801</v>
      </c>
      <c r="AK337">
        <v>0.30795080765064697</v>
      </c>
      <c r="AL337">
        <v>0.59647583969657103</v>
      </c>
    </row>
    <row r="338" spans="1:38" x14ac:dyDescent="0.2">
      <c r="A338" t="s">
        <v>9364</v>
      </c>
      <c r="B338" t="s">
        <v>9365</v>
      </c>
      <c r="C338" t="s">
        <v>9366</v>
      </c>
      <c r="D338">
        <v>5191</v>
      </c>
      <c r="E338" t="s">
        <v>6905</v>
      </c>
      <c r="I338">
        <v>-0.17311054504492199</v>
      </c>
      <c r="J338">
        <v>0.14887300490028199</v>
      </c>
      <c r="K338">
        <v>0.24403656008125801</v>
      </c>
      <c r="L338">
        <v>-0.131122118860409</v>
      </c>
      <c r="M338">
        <v>0.25571323821172598</v>
      </c>
      <c r="N338">
        <v>0.313183187930485</v>
      </c>
      <c r="O338">
        <v>-0.37670354369472298</v>
      </c>
      <c r="P338">
        <v>1.2429749797193499E-3</v>
      </c>
      <c r="Q338">
        <v>2.1247682475014601E-2</v>
      </c>
      <c r="R338">
        <v>-0.26878538161174298</v>
      </c>
      <c r="S338">
        <v>1.24476084302812E-2</v>
      </c>
      <c r="T338">
        <v>3.08926663431974E-2</v>
      </c>
      <c r="U338">
        <v>-9.3947136172404799E-2</v>
      </c>
      <c r="V338">
        <v>0.14763223085111801</v>
      </c>
      <c r="W338">
        <v>0.283960271782909</v>
      </c>
      <c r="X338">
        <v>-6.9720361376607295E-2</v>
      </c>
      <c r="Y338">
        <v>0.27208242525603898</v>
      </c>
      <c r="Z338">
        <v>0.36885863561159199</v>
      </c>
      <c r="AA338">
        <v>0.38596101582818898</v>
      </c>
      <c r="AB338">
        <v>1.1123529292819101E-2</v>
      </c>
      <c r="AC338">
        <v>0.63841951566572197</v>
      </c>
      <c r="AD338">
        <v>0.29468150691553402</v>
      </c>
      <c r="AE338">
        <v>5.6602794988484403E-2</v>
      </c>
      <c r="AF338">
        <v>0.68270555273243805</v>
      </c>
      <c r="AG338">
        <v>0.62102913005996996</v>
      </c>
      <c r="AH338">
        <v>2.5048216447972501E-2</v>
      </c>
      <c r="AI338">
        <v>0.28953629550919302</v>
      </c>
      <c r="AJ338">
        <v>0.56969148020701399</v>
      </c>
      <c r="AK338">
        <v>4.3636173830678103E-2</v>
      </c>
      <c r="AL338">
        <v>0.36255295403927401</v>
      </c>
    </row>
    <row r="339" spans="1:38" x14ac:dyDescent="0.2">
      <c r="A339" t="s">
        <v>19797</v>
      </c>
      <c r="B339" t="s">
        <v>19798</v>
      </c>
      <c r="C339" t="s">
        <v>19799</v>
      </c>
      <c r="D339">
        <v>57720</v>
      </c>
      <c r="I339">
        <v>0.22913572048905101</v>
      </c>
      <c r="J339">
        <v>5.9688407702577703E-2</v>
      </c>
      <c r="K339">
        <v>0.1539913425476</v>
      </c>
      <c r="L339">
        <v>0.234620273056452</v>
      </c>
      <c r="M339">
        <v>4.0375811072949401E-2</v>
      </c>
      <c r="N339">
        <v>0.12065037682320599</v>
      </c>
      <c r="O339">
        <v>0.38368515974962097</v>
      </c>
      <c r="P339">
        <v>1.2482541764870501E-3</v>
      </c>
      <c r="Q339">
        <v>2.1247682475014601E-2</v>
      </c>
      <c r="R339">
        <v>0.35240168400343103</v>
      </c>
      <c r="S339">
        <v>9.0339043348554803E-4</v>
      </c>
      <c r="T339">
        <v>7.4795019437600297E-3</v>
      </c>
      <c r="U339">
        <v>8.1382562288545596E-2</v>
      </c>
      <c r="V339">
        <v>0.219078313575374</v>
      </c>
      <c r="W339">
        <v>0.331843585852031</v>
      </c>
      <c r="X339">
        <v>8.7809779375968303E-2</v>
      </c>
      <c r="Y339">
        <v>0.16576717127607599</v>
      </c>
      <c r="Z339">
        <v>0.29588467105654198</v>
      </c>
      <c r="AA339">
        <v>0.32150933567489098</v>
      </c>
      <c r="AB339">
        <v>4.4061297124666103E-2</v>
      </c>
      <c r="AC339">
        <v>0.75485284283566401</v>
      </c>
      <c r="AD339">
        <v>0.28300009275841098</v>
      </c>
      <c r="AE339">
        <v>6.7344909319475205E-2</v>
      </c>
      <c r="AF339">
        <v>0.68340020753714803</v>
      </c>
      <c r="AG339">
        <v>0.53182409052924495</v>
      </c>
      <c r="AH339">
        <v>6.7162162205498602E-2</v>
      </c>
      <c r="AI339">
        <v>0.37909360573313799</v>
      </c>
      <c r="AJ339">
        <v>0.51283062662363699</v>
      </c>
      <c r="AK339">
        <v>6.9936493146819198E-2</v>
      </c>
      <c r="AL339">
        <v>0.406912214238419</v>
      </c>
    </row>
    <row r="340" spans="1:38" x14ac:dyDescent="0.2">
      <c r="A340" t="s">
        <v>10830</v>
      </c>
      <c r="B340" t="s">
        <v>10831</v>
      </c>
      <c r="C340" t="s">
        <v>10832</v>
      </c>
      <c r="D340">
        <v>64175</v>
      </c>
      <c r="I340">
        <v>0.23124549247072801</v>
      </c>
      <c r="J340">
        <v>5.8513883452591398E-2</v>
      </c>
      <c r="K340">
        <v>0.15246472080205301</v>
      </c>
      <c r="L340">
        <v>0.236995674351893</v>
      </c>
      <c r="M340">
        <v>3.8346711917159798E-2</v>
      </c>
      <c r="N340">
        <v>0.117060519017657</v>
      </c>
      <c r="O340">
        <v>0.385413681059386</v>
      </c>
      <c r="P340">
        <v>1.2502545035437301E-3</v>
      </c>
      <c r="Q340">
        <v>2.1247682475014601E-2</v>
      </c>
      <c r="R340">
        <v>0.358862718872348</v>
      </c>
      <c r="S340">
        <v>7.1492838983629897E-4</v>
      </c>
      <c r="T340">
        <v>6.5949257992420603E-3</v>
      </c>
      <c r="U340">
        <v>0.12177216247792901</v>
      </c>
      <c r="V340">
        <v>6.5734940460472194E-2</v>
      </c>
      <c r="W340">
        <v>0.20002218083425599</v>
      </c>
      <c r="X340">
        <v>0.12624101657155401</v>
      </c>
      <c r="Y340">
        <v>4.5081589019927801E-2</v>
      </c>
      <c r="Z340">
        <v>0.164748043711165</v>
      </c>
      <c r="AA340">
        <v>-0.21560306826408501</v>
      </c>
      <c r="AB340">
        <v>0.17798113104639901</v>
      </c>
      <c r="AC340">
        <v>0.81619872381838499</v>
      </c>
      <c r="AD340">
        <v>-0.21978024477107699</v>
      </c>
      <c r="AE340">
        <v>0.156916656282236</v>
      </c>
      <c r="AF340">
        <v>0.78487161978981701</v>
      </c>
      <c r="AG340">
        <v>-0.37293744667860701</v>
      </c>
      <c r="AH340">
        <v>0.199656413970732</v>
      </c>
      <c r="AI340">
        <v>0.50309763675264896</v>
      </c>
      <c r="AJ340">
        <v>-0.36757581494042502</v>
      </c>
      <c r="AK340">
        <v>0.19590387694050901</v>
      </c>
      <c r="AL340">
        <v>0.53006721049474304</v>
      </c>
    </row>
    <row r="341" spans="1:38" x14ac:dyDescent="0.2">
      <c r="A341" t="s">
        <v>5959</v>
      </c>
      <c r="B341" t="s">
        <v>5960</v>
      </c>
      <c r="C341" t="s">
        <v>5961</v>
      </c>
      <c r="D341">
        <v>191</v>
      </c>
      <c r="E341" t="s">
        <v>5958</v>
      </c>
      <c r="I341">
        <v>-0.18312197003002501</v>
      </c>
      <c r="J341">
        <v>0.13406869305486499</v>
      </c>
      <c r="K341">
        <v>0.231599809512849</v>
      </c>
      <c r="L341">
        <v>-0.219604024091549</v>
      </c>
      <c r="M341">
        <v>5.5375211910946201E-2</v>
      </c>
      <c r="N341">
        <v>0.14348887144286601</v>
      </c>
      <c r="O341">
        <v>-0.38358379719650199</v>
      </c>
      <c r="P341">
        <v>1.26355198970607E-3</v>
      </c>
      <c r="Q341">
        <v>2.1410511224237799E-2</v>
      </c>
      <c r="R341">
        <v>-0.38681875096292401</v>
      </c>
      <c r="S341">
        <v>2.45507270224319E-4</v>
      </c>
      <c r="T341">
        <v>4.0411369802229799E-3</v>
      </c>
      <c r="U341">
        <v>-9.7393933001085897E-2</v>
      </c>
      <c r="V341">
        <v>0.140906349386556</v>
      </c>
      <c r="W341">
        <v>0.27982488297911601</v>
      </c>
      <c r="X341">
        <v>-0.118837470262182</v>
      </c>
      <c r="Y341">
        <v>5.9566985025843497E-2</v>
      </c>
      <c r="Z341">
        <v>0.18762029443669601</v>
      </c>
      <c r="AA341">
        <v>-0.31147276432472498</v>
      </c>
      <c r="AB341">
        <v>5.0486352418741498E-2</v>
      </c>
      <c r="AC341">
        <v>0.76926957233557902</v>
      </c>
      <c r="AD341">
        <v>-0.29477989843403801</v>
      </c>
      <c r="AE341">
        <v>5.6518658467846102E-2</v>
      </c>
      <c r="AF341">
        <v>0.68270555273243805</v>
      </c>
      <c r="AG341">
        <v>-0.57265054952317695</v>
      </c>
      <c r="AH341">
        <v>4.7608949719818203E-2</v>
      </c>
      <c r="AI341">
        <v>0.34502259602707402</v>
      </c>
      <c r="AJ341">
        <v>-0.52949340565900604</v>
      </c>
      <c r="AK341">
        <v>6.1160668534312901E-2</v>
      </c>
      <c r="AL341">
        <v>0.39088918668142603</v>
      </c>
    </row>
    <row r="342" spans="1:38" x14ac:dyDescent="0.2">
      <c r="A342" t="s">
        <v>21053</v>
      </c>
      <c r="B342" t="s">
        <v>21054</v>
      </c>
      <c r="C342" t="s">
        <v>21055</v>
      </c>
      <c r="D342">
        <v>522</v>
      </c>
      <c r="I342">
        <v>-0.13430516772052301</v>
      </c>
      <c r="J342" s="1">
        <v>0.26945271748112498</v>
      </c>
      <c r="K342">
        <v>0.32775020232741497</v>
      </c>
      <c r="L342">
        <v>-0.14612674386289901</v>
      </c>
      <c r="M342" s="1">
        <v>0.204893229322759</v>
      </c>
      <c r="N342">
        <v>0.27986057881674598</v>
      </c>
      <c r="O342">
        <v>-0.380427454536996</v>
      </c>
      <c r="P342" s="1">
        <v>1.2690932097480601E-3</v>
      </c>
      <c r="Q342">
        <v>2.1441342770628799E-2</v>
      </c>
      <c r="R342">
        <v>-0.34822047104739901</v>
      </c>
      <c r="S342" s="1">
        <v>1.0484145368218299E-3</v>
      </c>
      <c r="T342">
        <v>8.0774650535291401E-3</v>
      </c>
      <c r="U342">
        <v>-7.0065330460554104E-2</v>
      </c>
      <c r="V342" s="1">
        <v>0.287094769128727</v>
      </c>
      <c r="W342">
        <v>0.37428895009546498</v>
      </c>
      <c r="X342">
        <v>-7.4822685316226503E-2</v>
      </c>
      <c r="Y342" s="1">
        <v>0.23829952974601001</v>
      </c>
      <c r="Z342">
        <v>0.34868559757440198</v>
      </c>
      <c r="AA342">
        <v>0.21084231803855399</v>
      </c>
      <c r="AB342">
        <v>0.18272633305255201</v>
      </c>
      <c r="AC342">
        <v>0.81941129931072998</v>
      </c>
      <c r="AD342">
        <v>0.227489099198946</v>
      </c>
      <c r="AE342">
        <v>0.14271762633520199</v>
      </c>
      <c r="AF342">
        <v>0.78219068291827598</v>
      </c>
      <c r="AG342">
        <v>0.63562416058723803</v>
      </c>
      <c r="AH342">
        <v>2.5589730147225001E-2</v>
      </c>
      <c r="AI342">
        <v>0.29053560443297</v>
      </c>
      <c r="AJ342">
        <v>0.65443807890751904</v>
      </c>
      <c r="AK342">
        <v>2.0011249276576298E-2</v>
      </c>
      <c r="AL342">
        <v>0.30252535158181398</v>
      </c>
    </row>
    <row r="343" spans="1:38" x14ac:dyDescent="0.2">
      <c r="A343" t="s">
        <v>8074</v>
      </c>
      <c r="B343" t="s">
        <v>8075</v>
      </c>
      <c r="C343" t="s">
        <v>8076</v>
      </c>
      <c r="D343">
        <v>56521</v>
      </c>
      <c r="H343" t="s">
        <v>116</v>
      </c>
      <c r="I343">
        <v>-0.26355600961579101</v>
      </c>
      <c r="J343">
        <v>2.1775415037451201E-2</v>
      </c>
      <c r="K343">
        <v>9.0434095198978506E-2</v>
      </c>
      <c r="L343">
        <v>-0.33364609768276698</v>
      </c>
      <c r="M343">
        <v>3.1697140680354901E-3</v>
      </c>
      <c r="N343">
        <v>3.1039175160578501E-2</v>
      </c>
      <c r="O343">
        <v>-0.363403602096878</v>
      </c>
      <c r="P343">
        <v>1.2728590712703599E-3</v>
      </c>
      <c r="Q343">
        <v>2.1442087019016301E-2</v>
      </c>
      <c r="R343">
        <v>-0.41301441919503001</v>
      </c>
      <c r="S343">
        <v>8.26214676910439E-5</v>
      </c>
      <c r="T343">
        <v>2.52804126318356E-3</v>
      </c>
      <c r="U343">
        <v>-0.14383976352085701</v>
      </c>
      <c r="V343">
        <v>2.0622494784238998E-2</v>
      </c>
      <c r="W343">
        <v>0.119089366645555</v>
      </c>
      <c r="X343">
        <v>-0.17386761456414099</v>
      </c>
      <c r="Y343">
        <v>5.3018988490412004E-3</v>
      </c>
      <c r="Z343">
        <v>5.9630475213844999E-2</v>
      </c>
      <c r="AA343">
        <v>0.29543047136849199</v>
      </c>
      <c r="AB343">
        <v>6.34740204646322E-2</v>
      </c>
      <c r="AC343">
        <v>0.77037461033424703</v>
      </c>
      <c r="AD343">
        <v>0.259371520169833</v>
      </c>
      <c r="AE343">
        <v>9.4101466855519497E-2</v>
      </c>
      <c r="AF343">
        <v>0.71937470999245201</v>
      </c>
      <c r="AG343">
        <v>0.29822325023393698</v>
      </c>
      <c r="AH343">
        <v>0.30550136299715103</v>
      </c>
      <c r="AI343">
        <v>0.56683244737624305</v>
      </c>
      <c r="AJ343">
        <v>0.246662034240022</v>
      </c>
      <c r="AK343">
        <v>0.38665848750319898</v>
      </c>
      <c r="AL343">
        <v>0.63516616298234196</v>
      </c>
    </row>
    <row r="344" spans="1:38" x14ac:dyDescent="0.2">
      <c r="A344" t="s">
        <v>7492</v>
      </c>
      <c r="B344" t="s">
        <v>7493</v>
      </c>
      <c r="C344" t="s">
        <v>7494</v>
      </c>
      <c r="D344">
        <v>1124</v>
      </c>
      <c r="I344">
        <v>-0.33933530308829402</v>
      </c>
      <c r="J344">
        <v>4.0585143923638298E-3</v>
      </c>
      <c r="K344">
        <v>3.7879314069566801E-2</v>
      </c>
      <c r="L344">
        <v>-0.37911074078829299</v>
      </c>
      <c r="M344">
        <v>7.3214429074248001E-4</v>
      </c>
      <c r="N344">
        <v>1.5190021375874101E-2</v>
      </c>
      <c r="O344">
        <v>-0.37655587571414101</v>
      </c>
      <c r="P344">
        <v>1.2800975859238301E-3</v>
      </c>
      <c r="Q344">
        <v>2.1461390576804101E-2</v>
      </c>
      <c r="R344">
        <v>-0.40260051584926099</v>
      </c>
      <c r="S344">
        <v>1.2873151641063101E-4</v>
      </c>
      <c r="T344">
        <v>2.9702373353916E-3</v>
      </c>
      <c r="U344">
        <v>-0.16692296066120399</v>
      </c>
      <c r="V344">
        <v>9.2791611287726793E-3</v>
      </c>
      <c r="W344">
        <v>8.6441924370278297E-2</v>
      </c>
      <c r="X344">
        <v>-0.18753201748658499</v>
      </c>
      <c r="Y344">
        <v>2.5441248904549399E-3</v>
      </c>
      <c r="Z344">
        <v>4.1868464608621002E-2</v>
      </c>
      <c r="AA344">
        <v>-0.27522836559479802</v>
      </c>
      <c r="AB344">
        <v>7.4287690524453401E-2</v>
      </c>
      <c r="AC344">
        <v>0.77037461033424703</v>
      </c>
      <c r="AD344">
        <v>-0.31034829601951203</v>
      </c>
      <c r="AE344">
        <v>4.4438571947350701E-2</v>
      </c>
      <c r="AF344">
        <v>0.675607267493608</v>
      </c>
      <c r="AG344">
        <v>-0.37262498570569502</v>
      </c>
      <c r="AH344">
        <v>0.18504456244714099</v>
      </c>
      <c r="AI344">
        <v>0.49357202558188201</v>
      </c>
      <c r="AJ344">
        <v>-0.465645557599634</v>
      </c>
      <c r="AK344">
        <v>0.100392304562612</v>
      </c>
      <c r="AL344">
        <v>0.442519666161167</v>
      </c>
    </row>
    <row r="345" spans="1:38" x14ac:dyDescent="0.2">
      <c r="A345" t="s">
        <v>9844</v>
      </c>
      <c r="B345" t="s">
        <v>9845</v>
      </c>
      <c r="C345" t="s">
        <v>9846</v>
      </c>
      <c r="D345">
        <v>2771</v>
      </c>
      <c r="E345" t="s">
        <v>9843</v>
      </c>
      <c r="F345" t="s">
        <v>2143</v>
      </c>
      <c r="I345">
        <v>0.42129662095008302</v>
      </c>
      <c r="J345">
        <v>2.5142740559853E-4</v>
      </c>
      <c r="K345">
        <v>1.05687844737779E-2</v>
      </c>
      <c r="L345">
        <v>0.40314923953342202</v>
      </c>
      <c r="M345">
        <v>3.0997021736860398E-4</v>
      </c>
      <c r="N345">
        <v>1.05811312546868E-2</v>
      </c>
      <c r="O345">
        <v>0.372265698455578</v>
      </c>
      <c r="P345">
        <v>1.2814553031126599E-3</v>
      </c>
      <c r="Q345">
        <v>2.1461390576804101E-2</v>
      </c>
      <c r="R345">
        <v>0.34361597402428501</v>
      </c>
      <c r="S345">
        <v>1.2323874723009201E-3</v>
      </c>
      <c r="T345">
        <v>8.8813556476500296E-3</v>
      </c>
      <c r="U345">
        <v>0.26297444049823998</v>
      </c>
      <c r="V345">
        <v>1.8568022596233301E-5</v>
      </c>
      <c r="W345">
        <v>6.5169779032575601E-3</v>
      </c>
      <c r="X345">
        <v>0.255537972647912</v>
      </c>
      <c r="Y345">
        <v>2.5774238409404398E-5</v>
      </c>
      <c r="Z345">
        <v>7.37366772391994E-3</v>
      </c>
      <c r="AA345">
        <v>0.11994883911776399</v>
      </c>
      <c r="AB345">
        <v>0.45311472442328399</v>
      </c>
      <c r="AC345">
        <v>0.86446175189785102</v>
      </c>
      <c r="AD345">
        <v>0.125155622791601</v>
      </c>
      <c r="AE345">
        <v>0.42191938997103301</v>
      </c>
      <c r="AF345">
        <v>0.85003440285809895</v>
      </c>
      <c r="AG345">
        <v>0.57793514284486802</v>
      </c>
      <c r="AH345">
        <v>4.43747839876939E-2</v>
      </c>
      <c r="AI345">
        <v>0.34086701361770999</v>
      </c>
      <c r="AJ345">
        <v>0.59127906423087795</v>
      </c>
      <c r="AK345">
        <v>3.6095308962086001E-2</v>
      </c>
      <c r="AL345">
        <v>0.34248686350584101</v>
      </c>
    </row>
    <row r="346" spans="1:38" x14ac:dyDescent="0.2">
      <c r="A346" t="s">
        <v>30028</v>
      </c>
      <c r="B346" t="s">
        <v>30029</v>
      </c>
      <c r="C346" t="s">
        <v>30030</v>
      </c>
      <c r="D346">
        <v>84316</v>
      </c>
      <c r="I346">
        <v>-0.186536823261061</v>
      </c>
      <c r="J346">
        <v>0.12569615375462101</v>
      </c>
      <c r="K346">
        <v>0.224529058111021</v>
      </c>
      <c r="L346">
        <v>-0.21800948830901101</v>
      </c>
      <c r="M346">
        <v>5.7206565080840099E-2</v>
      </c>
      <c r="N346">
        <v>0.14579582399457899</v>
      </c>
      <c r="O346">
        <v>-0.38175272595624399</v>
      </c>
      <c r="P346">
        <v>1.28988584439808E-3</v>
      </c>
      <c r="Q346">
        <v>2.1539966319279801E-2</v>
      </c>
      <c r="R346">
        <v>-0.38370091442009302</v>
      </c>
      <c r="S346">
        <v>2.77881241506434E-4</v>
      </c>
      <c r="T346">
        <v>4.2213086641191E-3</v>
      </c>
      <c r="U346">
        <v>-0.108001031538572</v>
      </c>
      <c r="V346">
        <v>0.100959430768693</v>
      </c>
      <c r="W346">
        <v>0.241048333749974</v>
      </c>
      <c r="X346">
        <v>-0.125227115663614</v>
      </c>
      <c r="Y346">
        <v>4.6873222573758103E-2</v>
      </c>
      <c r="Z346">
        <v>0.168026866607353</v>
      </c>
      <c r="AA346">
        <v>-0.20793538872423101</v>
      </c>
      <c r="AB346">
        <v>0.18072250182008201</v>
      </c>
      <c r="AC346">
        <v>0.81778246415747302</v>
      </c>
      <c r="AD346">
        <v>-0.192163306044769</v>
      </c>
      <c r="AE346">
        <v>0.21644228512173799</v>
      </c>
      <c r="AF346">
        <v>0.80661738948458706</v>
      </c>
      <c r="AG346">
        <v>-0.39244565991235397</v>
      </c>
      <c r="AH346">
        <v>0.163969631700431</v>
      </c>
      <c r="AI346">
        <v>0.48202497078282902</v>
      </c>
      <c r="AJ346">
        <v>-0.4072033190273</v>
      </c>
      <c r="AK346">
        <v>0.15150364906781799</v>
      </c>
      <c r="AL346">
        <v>0.503955097193581</v>
      </c>
    </row>
    <row r="347" spans="1:38" x14ac:dyDescent="0.2">
      <c r="A347" t="s">
        <v>15674</v>
      </c>
      <c r="B347" t="s">
        <v>15675</v>
      </c>
      <c r="C347" t="s">
        <v>15676</v>
      </c>
      <c r="D347">
        <v>517</v>
      </c>
      <c r="I347">
        <v>-0.20664025394476401</v>
      </c>
      <c r="J347">
        <v>9.4008460556298301E-2</v>
      </c>
      <c r="K347">
        <v>0.19356446431337601</v>
      </c>
      <c r="L347">
        <v>-0.18923266033394201</v>
      </c>
      <c r="M347">
        <v>9.9630537877095998E-2</v>
      </c>
      <c r="N347">
        <v>0.19360622091034699</v>
      </c>
      <c r="O347">
        <v>-0.38693520062296799</v>
      </c>
      <c r="P347">
        <v>1.30070198126262E-3</v>
      </c>
      <c r="Q347">
        <v>2.1597290495080902E-2</v>
      </c>
      <c r="R347">
        <v>-0.32995120720795101</v>
      </c>
      <c r="S347">
        <v>1.9639119630661E-3</v>
      </c>
      <c r="T347">
        <v>1.1338216306683101E-2</v>
      </c>
      <c r="U347">
        <v>-8.9403628344369601E-2</v>
      </c>
      <c r="V347">
        <v>0.18181099666148201</v>
      </c>
      <c r="W347">
        <v>0.30603342744720002</v>
      </c>
      <c r="X347">
        <v>-8.6419226251219103E-2</v>
      </c>
      <c r="Y347">
        <v>0.17264330308390399</v>
      </c>
      <c r="Z347">
        <v>0.30140056661173298</v>
      </c>
      <c r="AA347">
        <v>-0.304610436305226</v>
      </c>
      <c r="AB347">
        <v>4.7350323829470201E-2</v>
      </c>
      <c r="AC347">
        <v>0.76513314969242596</v>
      </c>
      <c r="AD347">
        <v>-0.35874682415629999</v>
      </c>
      <c r="AE347">
        <v>1.9689758979171901E-2</v>
      </c>
      <c r="AF347">
        <v>0.58048481065782198</v>
      </c>
      <c r="AG347">
        <v>-0.54367346764215196</v>
      </c>
      <c r="AH347">
        <v>5.1349011506810399E-2</v>
      </c>
      <c r="AI347">
        <v>0.35265625019034103</v>
      </c>
      <c r="AJ347">
        <v>-0.59753519963274004</v>
      </c>
      <c r="AK347">
        <v>3.4126146171447297E-2</v>
      </c>
      <c r="AL347">
        <v>0.33669707214319999</v>
      </c>
    </row>
    <row r="348" spans="1:38" x14ac:dyDescent="0.2">
      <c r="A348" t="s">
        <v>5360</v>
      </c>
      <c r="B348" t="s">
        <v>5361</v>
      </c>
      <c r="C348" t="s">
        <v>5362</v>
      </c>
      <c r="D348">
        <v>25828</v>
      </c>
      <c r="E348" t="s">
        <v>5359</v>
      </c>
      <c r="I348">
        <v>-0.134447280421574</v>
      </c>
      <c r="J348">
        <v>0.265547465573998</v>
      </c>
      <c r="K348">
        <v>0.32587438741984798</v>
      </c>
      <c r="L348">
        <v>-0.198438085820829</v>
      </c>
      <c r="M348">
        <v>8.3980850169167606E-2</v>
      </c>
      <c r="N348">
        <v>0.176440919833422</v>
      </c>
      <c r="O348">
        <v>-0.37697413123343898</v>
      </c>
      <c r="P348">
        <v>1.3008161086028799E-3</v>
      </c>
      <c r="Q348">
        <v>2.1597290495080902E-2</v>
      </c>
      <c r="R348">
        <v>-0.41011108799028601</v>
      </c>
      <c r="S348">
        <v>9.3627684510242504E-5</v>
      </c>
      <c r="T348">
        <v>2.6198367413748399E-3</v>
      </c>
      <c r="U348">
        <v>-7.9437101610001198E-2</v>
      </c>
      <c r="V348">
        <v>0.223739842207479</v>
      </c>
      <c r="W348">
        <v>0.33447263687835399</v>
      </c>
      <c r="X348">
        <v>-0.10927892038779401</v>
      </c>
      <c r="Y348">
        <v>8.3661105075705899E-2</v>
      </c>
      <c r="Z348">
        <v>0.21851164245768001</v>
      </c>
      <c r="AA348">
        <v>0.19074583354510799</v>
      </c>
      <c r="AB348">
        <v>0.231383821903555</v>
      </c>
      <c r="AC348">
        <v>0.83455263705080196</v>
      </c>
      <c r="AD348">
        <v>0.180665456512241</v>
      </c>
      <c r="AE348">
        <v>0.245430297352358</v>
      </c>
      <c r="AF348">
        <v>0.81937680565487503</v>
      </c>
      <c r="AG348">
        <v>0.84621475533523305</v>
      </c>
      <c r="AH348">
        <v>2.8204507144585101E-3</v>
      </c>
      <c r="AI348">
        <v>0.16615009177197701</v>
      </c>
      <c r="AJ348">
        <v>0.84698228861092995</v>
      </c>
      <c r="AK348">
        <v>2.35100500128896E-3</v>
      </c>
      <c r="AL348">
        <v>0.16991219941333299</v>
      </c>
    </row>
    <row r="349" spans="1:38" x14ac:dyDescent="0.2">
      <c r="A349" t="s">
        <v>5910</v>
      </c>
      <c r="B349" t="s">
        <v>5911</v>
      </c>
      <c r="C349" t="s">
        <v>5912</v>
      </c>
      <c r="D349">
        <v>140699</v>
      </c>
      <c r="I349">
        <v>-0.21765366180005499</v>
      </c>
      <c r="J349">
        <v>7.5855415915715305E-2</v>
      </c>
      <c r="K349">
        <v>0.17298519003603</v>
      </c>
      <c r="L349">
        <v>-0.19112228705631401</v>
      </c>
      <c r="M349">
        <v>9.6244305223570095E-2</v>
      </c>
      <c r="N349">
        <v>0.18957775602096599</v>
      </c>
      <c r="O349">
        <v>-0.38420067526822499</v>
      </c>
      <c r="P349">
        <v>1.3263923601380301E-3</v>
      </c>
      <c r="Q349">
        <v>2.1958648458447399E-2</v>
      </c>
      <c r="R349">
        <v>-0.31945666615054102</v>
      </c>
      <c r="S349">
        <v>2.7706453735908102E-3</v>
      </c>
      <c r="T349">
        <v>1.3511532207384699E-2</v>
      </c>
      <c r="U349">
        <v>-0.104238996093123</v>
      </c>
      <c r="V349">
        <v>0.116816166587277</v>
      </c>
      <c r="W349">
        <v>0.25668355008752902</v>
      </c>
      <c r="X349">
        <v>-9.7447995709894597E-2</v>
      </c>
      <c r="Y349">
        <v>0.123573473638894</v>
      </c>
      <c r="Z349">
        <v>0.25965125321743698</v>
      </c>
      <c r="AA349">
        <v>9.2780829634190196E-2</v>
      </c>
      <c r="AB349">
        <v>0.55282555715389203</v>
      </c>
      <c r="AC349">
        <v>0.87463933568720198</v>
      </c>
      <c r="AD349">
        <v>0.132624971342682</v>
      </c>
      <c r="AE349">
        <v>0.39465274614102402</v>
      </c>
      <c r="AF349">
        <v>0.84391944479705605</v>
      </c>
      <c r="AG349">
        <v>0.39568503660291998</v>
      </c>
      <c r="AH349">
        <v>0.16138699445361801</v>
      </c>
      <c r="AI349">
        <v>0.48021726764876499</v>
      </c>
      <c r="AJ349">
        <v>0.37334284755102798</v>
      </c>
      <c r="AK349">
        <v>0.18891606802077901</v>
      </c>
      <c r="AL349">
        <v>0.52546614352665499</v>
      </c>
    </row>
    <row r="350" spans="1:38" x14ac:dyDescent="0.2">
      <c r="A350" t="s">
        <v>22611</v>
      </c>
      <c r="B350" t="s">
        <v>22612</v>
      </c>
      <c r="C350" t="s">
        <v>22613</v>
      </c>
      <c r="D350">
        <v>115399</v>
      </c>
      <c r="I350">
        <v>-0.40760708283695402</v>
      </c>
      <c r="J350">
        <v>5.6285887761257296E-4</v>
      </c>
      <c r="K350">
        <v>1.51165953832713E-2</v>
      </c>
      <c r="L350">
        <v>-0.37574050230777201</v>
      </c>
      <c r="M350">
        <v>8.2192977122285597E-4</v>
      </c>
      <c r="N350">
        <v>1.6304904006457101E-2</v>
      </c>
      <c r="O350">
        <v>-0.37947200065657699</v>
      </c>
      <c r="P350">
        <v>1.33135612675451E-3</v>
      </c>
      <c r="Q350">
        <v>2.1977670224296999E-2</v>
      </c>
      <c r="R350">
        <v>-0.32939732964464402</v>
      </c>
      <c r="S350">
        <v>2.0004987735693998E-3</v>
      </c>
      <c r="T350">
        <v>1.1459513341013699E-2</v>
      </c>
      <c r="U350">
        <v>-0.22827788593919601</v>
      </c>
      <c r="V350">
        <v>3.44873559480847E-4</v>
      </c>
      <c r="W350">
        <v>2.1904533336446E-2</v>
      </c>
      <c r="X350">
        <v>-0.21679185760904099</v>
      </c>
      <c r="Y350">
        <v>4.3195089404435901E-4</v>
      </c>
      <c r="Z350">
        <v>2.0579901650218401E-2</v>
      </c>
      <c r="AA350">
        <v>-0.34651492955338298</v>
      </c>
      <c r="AB350">
        <v>2.15580413301848E-2</v>
      </c>
      <c r="AC350">
        <v>0.68465258801022899</v>
      </c>
      <c r="AD350">
        <v>-0.38080895443766599</v>
      </c>
      <c r="AE350">
        <v>1.31229273893326E-2</v>
      </c>
      <c r="AF350">
        <v>0.56307887322900096</v>
      </c>
      <c r="AG350">
        <v>-0.54003253242816396</v>
      </c>
      <c r="AH350">
        <v>4.9478620152216102E-2</v>
      </c>
      <c r="AI350">
        <v>0.34959424702109299</v>
      </c>
      <c r="AJ350">
        <v>-0.60865941920216804</v>
      </c>
      <c r="AK350">
        <v>3.0847671221381101E-2</v>
      </c>
      <c r="AL350">
        <v>0.33043052040309501</v>
      </c>
    </row>
    <row r="351" spans="1:38" x14ac:dyDescent="0.2">
      <c r="A351" t="s">
        <v>29871</v>
      </c>
      <c r="B351" t="s">
        <v>29872</v>
      </c>
      <c r="C351" t="s">
        <v>29873</v>
      </c>
      <c r="D351">
        <v>51218</v>
      </c>
      <c r="E351" t="s">
        <v>508</v>
      </c>
      <c r="H351" t="s">
        <v>211</v>
      </c>
      <c r="I351">
        <v>-0.21172959885284101</v>
      </c>
      <c r="J351">
        <v>8.1897758725327993E-2</v>
      </c>
      <c r="K351">
        <v>0.17884145356049899</v>
      </c>
      <c r="L351">
        <v>-0.23699801764305001</v>
      </c>
      <c r="M351">
        <v>3.8344753150239698E-2</v>
      </c>
      <c r="N351">
        <v>0.117060519017657</v>
      </c>
      <c r="O351">
        <v>-0.38090527147193198</v>
      </c>
      <c r="P351">
        <v>1.3398388056476199E-3</v>
      </c>
      <c r="Q351">
        <v>2.2054506586049301E-2</v>
      </c>
      <c r="R351">
        <v>-0.37759044897653599</v>
      </c>
      <c r="S351">
        <v>3.5301414862675703E-4</v>
      </c>
      <c r="T351">
        <v>4.7895744364915898E-3</v>
      </c>
      <c r="U351">
        <v>-6.5748661183578194E-2</v>
      </c>
      <c r="V351">
        <v>0.320846796909729</v>
      </c>
      <c r="W351">
        <v>0.39381954300175698</v>
      </c>
      <c r="X351">
        <v>-8.3843353425621298E-2</v>
      </c>
      <c r="Y351">
        <v>0.18593097163906899</v>
      </c>
      <c r="Z351">
        <v>0.31161458513704399</v>
      </c>
      <c r="AA351">
        <v>0.32354177183938898</v>
      </c>
      <c r="AB351">
        <v>4.0050141729911497E-2</v>
      </c>
      <c r="AC351">
        <v>0.743932914863214</v>
      </c>
      <c r="AD351">
        <v>0.31840409464895503</v>
      </c>
      <c r="AE351">
        <v>3.9082236676996999E-2</v>
      </c>
      <c r="AF351">
        <v>0.65225198289209596</v>
      </c>
      <c r="AG351">
        <v>0.616172679134117</v>
      </c>
      <c r="AH351">
        <v>3.1074148831481602E-2</v>
      </c>
      <c r="AI351">
        <v>0.29913925724966001</v>
      </c>
      <c r="AJ351">
        <v>0.62469264914089895</v>
      </c>
      <c r="AK351">
        <v>2.6592962185518699E-2</v>
      </c>
      <c r="AL351">
        <v>0.31840981756314302</v>
      </c>
    </row>
    <row r="352" spans="1:38" x14ac:dyDescent="0.2">
      <c r="A352" t="s">
        <v>25675</v>
      </c>
      <c r="B352" t="s">
        <v>25676</v>
      </c>
      <c r="C352" t="s">
        <v>25677</v>
      </c>
      <c r="D352">
        <v>5867</v>
      </c>
      <c r="I352">
        <v>-0.17847128954710001</v>
      </c>
      <c r="J352">
        <v>0.148733909144875</v>
      </c>
      <c r="K352">
        <v>0.244002969764471</v>
      </c>
      <c r="L352">
        <v>-0.18752531374620901</v>
      </c>
      <c r="M352">
        <v>0.10276986275521199</v>
      </c>
      <c r="N352">
        <v>0.19661859917906499</v>
      </c>
      <c r="O352">
        <v>-0.38555664828159503</v>
      </c>
      <c r="P352">
        <v>1.34984772007475E-3</v>
      </c>
      <c r="Q352">
        <v>2.2069692911107899E-2</v>
      </c>
      <c r="R352">
        <v>-0.35322954413521501</v>
      </c>
      <c r="S352">
        <v>8.7694324234103703E-4</v>
      </c>
      <c r="T352">
        <v>7.3193733189621203E-3</v>
      </c>
      <c r="U352">
        <v>-8.3381359840702399E-2</v>
      </c>
      <c r="V352">
        <v>0.213138089383411</v>
      </c>
      <c r="W352">
        <v>0.32759436000593301</v>
      </c>
      <c r="X352">
        <v>-9.0752203485282304E-2</v>
      </c>
      <c r="Y352">
        <v>0.15188879623994</v>
      </c>
      <c r="Z352">
        <v>0.28356469109250498</v>
      </c>
      <c r="AA352">
        <v>0.27343697213805801</v>
      </c>
      <c r="AB352">
        <v>8.3008175741723395E-2</v>
      </c>
      <c r="AC352">
        <v>0.77075145460679495</v>
      </c>
      <c r="AD352">
        <v>0.229939930673252</v>
      </c>
      <c r="AE352">
        <v>0.13841303249795001</v>
      </c>
      <c r="AF352">
        <v>0.77635997892164199</v>
      </c>
      <c r="AG352">
        <v>0.32517207386898</v>
      </c>
      <c r="AH352">
        <v>0.25859551007688603</v>
      </c>
      <c r="AI352">
        <v>0.54211974689536502</v>
      </c>
      <c r="AJ352">
        <v>0.270414262825589</v>
      </c>
      <c r="AK352">
        <v>0.34239242887120502</v>
      </c>
      <c r="AL352">
        <v>0.61552189950548997</v>
      </c>
    </row>
    <row r="353" spans="1:38" x14ac:dyDescent="0.2">
      <c r="A353" t="s">
        <v>29641</v>
      </c>
      <c r="B353" t="s">
        <v>29642</v>
      </c>
      <c r="C353" t="s">
        <v>29643</v>
      </c>
      <c r="D353">
        <v>399664</v>
      </c>
      <c r="I353">
        <v>8.4986164013810497E-2</v>
      </c>
      <c r="J353">
        <v>0.48550767824282998</v>
      </c>
      <c r="K353">
        <v>0.44013532142401102</v>
      </c>
      <c r="L353">
        <v>0.10948964889586001</v>
      </c>
      <c r="M353">
        <v>0.34310328223150899</v>
      </c>
      <c r="N353">
        <v>0.36337590307196799</v>
      </c>
      <c r="O353">
        <v>0.37828317158731101</v>
      </c>
      <c r="P353">
        <v>1.3541271030396E-3</v>
      </c>
      <c r="Q353">
        <v>2.2069692911107899E-2</v>
      </c>
      <c r="R353">
        <v>0.36470456616653102</v>
      </c>
      <c r="S353">
        <v>5.7621838953512397E-4</v>
      </c>
      <c r="T353">
        <v>5.9706085626606998E-3</v>
      </c>
      <c r="U353">
        <v>5.6645624742373397E-2</v>
      </c>
      <c r="V353">
        <v>0.389884627042409</v>
      </c>
      <c r="W353">
        <v>0.43057626409067601</v>
      </c>
      <c r="X353">
        <v>6.9054179969193205E-2</v>
      </c>
      <c r="Y353">
        <v>0.27672009037251</v>
      </c>
      <c r="Z353">
        <v>0.372465666898536</v>
      </c>
      <c r="AA353">
        <v>0.53330283821347901</v>
      </c>
      <c r="AB353">
        <v>5.4833878673728696E-4</v>
      </c>
      <c r="AC353">
        <v>0.45315180581203401</v>
      </c>
      <c r="AD353">
        <v>0.52532140776338199</v>
      </c>
      <c r="AE353">
        <v>5.0752245651884296E-4</v>
      </c>
      <c r="AF353">
        <v>0.30915624754524601</v>
      </c>
      <c r="AG353">
        <v>0.73841714768618905</v>
      </c>
      <c r="AH353">
        <v>9.4020731359052406E-3</v>
      </c>
      <c r="AI353">
        <v>0.23375740064418901</v>
      </c>
      <c r="AJ353">
        <v>0.71361915230322004</v>
      </c>
      <c r="AK353">
        <v>1.09662453494164E-2</v>
      </c>
      <c r="AL353">
        <v>0.254364190456422</v>
      </c>
    </row>
    <row r="354" spans="1:38" x14ac:dyDescent="0.2">
      <c r="A354" t="s">
        <v>12291</v>
      </c>
      <c r="B354" t="s">
        <v>12292</v>
      </c>
      <c r="C354" t="s">
        <v>12293</v>
      </c>
      <c r="D354">
        <v>1757</v>
      </c>
      <c r="E354" t="s">
        <v>508</v>
      </c>
      <c r="F354" t="s">
        <v>508</v>
      </c>
      <c r="G354" t="s">
        <v>54</v>
      </c>
      <c r="H354" t="s">
        <v>116</v>
      </c>
      <c r="I354">
        <v>-0.31828769328696899</v>
      </c>
      <c r="J354">
        <v>6.2534922085872397E-3</v>
      </c>
      <c r="K354">
        <v>4.7415770658789803E-2</v>
      </c>
      <c r="L354">
        <v>-0.386091030793144</v>
      </c>
      <c r="M354">
        <v>5.7402046906166598E-4</v>
      </c>
      <c r="N354">
        <v>1.33789359049107E-2</v>
      </c>
      <c r="O354">
        <v>-0.36861483380687299</v>
      </c>
      <c r="P354">
        <v>1.35519950126091E-3</v>
      </c>
      <c r="Q354">
        <v>2.2069692911107899E-2</v>
      </c>
      <c r="R354">
        <v>-0.42588777245264298</v>
      </c>
      <c r="S354">
        <v>4.6816838241957E-5</v>
      </c>
      <c r="T354">
        <v>2.1335569652779201E-3</v>
      </c>
      <c r="U354">
        <v>-0.16103545863426799</v>
      </c>
      <c r="V354">
        <v>1.0781851973363499E-2</v>
      </c>
      <c r="W354">
        <v>9.1151296131651502E-2</v>
      </c>
      <c r="X354">
        <v>-0.19416990197155101</v>
      </c>
      <c r="Y354">
        <v>1.7439486776358701E-3</v>
      </c>
      <c r="Z354">
        <v>3.6519694204805803E-2</v>
      </c>
      <c r="AA354">
        <v>0.45600672080750898</v>
      </c>
      <c r="AB354">
        <v>3.8269356351510902E-3</v>
      </c>
      <c r="AC354">
        <v>0.59175216676731801</v>
      </c>
      <c r="AD354">
        <v>0.41168046138008502</v>
      </c>
      <c r="AE354">
        <v>7.1594920544442702E-3</v>
      </c>
      <c r="AF354">
        <v>0.507627939221164</v>
      </c>
      <c r="AG354">
        <v>0.740099327576342</v>
      </c>
      <c r="AH354">
        <v>1.01026966134993E-2</v>
      </c>
      <c r="AI354">
        <v>0.23513687611067399</v>
      </c>
      <c r="AJ354">
        <v>0.700381559182916</v>
      </c>
      <c r="AK354">
        <v>1.25983602798485E-2</v>
      </c>
      <c r="AL354">
        <v>0.27020521299347799</v>
      </c>
    </row>
    <row r="355" spans="1:38" x14ac:dyDescent="0.2">
      <c r="A355" t="s">
        <v>5040</v>
      </c>
      <c r="B355" t="s">
        <v>5041</v>
      </c>
      <c r="C355" t="s">
        <v>5042</v>
      </c>
      <c r="D355">
        <v>51586</v>
      </c>
      <c r="I355">
        <v>0.108072190059809</v>
      </c>
      <c r="J355">
        <v>0.38465851687459002</v>
      </c>
      <c r="K355">
        <v>0.39254755569465599</v>
      </c>
      <c r="L355">
        <v>0.13425580736235601</v>
      </c>
      <c r="M355">
        <v>0.24444645024158501</v>
      </c>
      <c r="N355">
        <v>0.30631394980693299</v>
      </c>
      <c r="O355">
        <v>0.38616864059931399</v>
      </c>
      <c r="P355">
        <v>1.35686395436837E-3</v>
      </c>
      <c r="Q355">
        <v>2.2069692911107899E-2</v>
      </c>
      <c r="R355">
        <v>0.35441631694411602</v>
      </c>
      <c r="S355">
        <v>8.4026038934560199E-4</v>
      </c>
      <c r="T355">
        <v>7.1523061046885796E-3</v>
      </c>
      <c r="U355">
        <v>4.7280557444810099E-2</v>
      </c>
      <c r="V355">
        <v>0.48242644716932198</v>
      </c>
      <c r="W355">
        <v>0.47155809808669802</v>
      </c>
      <c r="X355">
        <v>5.9793663134433003E-2</v>
      </c>
      <c r="Y355">
        <v>0.34666176905720197</v>
      </c>
      <c r="Z355">
        <v>0.407184050021693</v>
      </c>
      <c r="AA355">
        <v>0.27602212580926699</v>
      </c>
      <c r="AB355">
        <v>8.3538671662860095E-2</v>
      </c>
      <c r="AC355">
        <v>0.77075145460679495</v>
      </c>
      <c r="AD355">
        <v>0.262867343981813</v>
      </c>
      <c r="AE355">
        <v>8.9683573367016503E-2</v>
      </c>
      <c r="AF355">
        <v>0.714231665768713</v>
      </c>
      <c r="AG355">
        <v>0.72851025190454299</v>
      </c>
      <c r="AH355">
        <v>1.10818624763951E-2</v>
      </c>
      <c r="AI355">
        <v>0.23745726569603701</v>
      </c>
      <c r="AJ355">
        <v>0.72265410154690402</v>
      </c>
      <c r="AK355">
        <v>9.9613166734001703E-3</v>
      </c>
      <c r="AL355">
        <v>0.25307615062045002</v>
      </c>
    </row>
    <row r="356" spans="1:38" x14ac:dyDescent="0.2">
      <c r="A356" t="s">
        <v>25967</v>
      </c>
      <c r="B356" t="s">
        <v>25968</v>
      </c>
      <c r="C356" t="s">
        <v>25969</v>
      </c>
      <c r="D356">
        <v>84913</v>
      </c>
      <c r="H356" t="s">
        <v>17595</v>
      </c>
      <c r="I356">
        <v>-0.31792527940847698</v>
      </c>
      <c r="J356">
        <v>8.4620509607553594E-3</v>
      </c>
      <c r="K356">
        <v>5.5598983597319802E-2</v>
      </c>
      <c r="L356">
        <v>-0.33779320308840299</v>
      </c>
      <c r="M356">
        <v>2.79619328158289E-3</v>
      </c>
      <c r="N356">
        <v>2.8803915728455101E-2</v>
      </c>
      <c r="O356">
        <v>-0.381611519666959</v>
      </c>
      <c r="P356">
        <v>1.36108928408554E-3</v>
      </c>
      <c r="Q356">
        <v>2.2069692911107899E-2</v>
      </c>
      <c r="R356">
        <v>-0.38230887750673898</v>
      </c>
      <c r="S356">
        <v>2.9356890512098897E-4</v>
      </c>
      <c r="T356">
        <v>4.3568053283707603E-3</v>
      </c>
      <c r="U356">
        <v>-0.172783792642073</v>
      </c>
      <c r="V356">
        <v>8.1626538035588295E-3</v>
      </c>
      <c r="W356">
        <v>8.0762035678924704E-2</v>
      </c>
      <c r="X356">
        <v>-0.18489709870148899</v>
      </c>
      <c r="Y356">
        <v>2.9442135971897098E-3</v>
      </c>
      <c r="Z356">
        <v>4.4218745092766999E-2</v>
      </c>
      <c r="AA356">
        <v>-0.41089027283132801</v>
      </c>
      <c r="AB356">
        <v>7.0677502621835399E-3</v>
      </c>
      <c r="AC356">
        <v>0.60595886389712705</v>
      </c>
      <c r="AD356">
        <v>-0.45255401804833501</v>
      </c>
      <c r="AE356">
        <v>2.9879567410077499E-3</v>
      </c>
      <c r="AF356">
        <v>0.45732470048694501</v>
      </c>
      <c r="AG356">
        <v>-0.52773545057943005</v>
      </c>
      <c r="AH356">
        <v>5.9371899932932203E-2</v>
      </c>
      <c r="AI356">
        <v>0.36515952065419</v>
      </c>
      <c r="AJ356">
        <v>-0.58435106885118604</v>
      </c>
      <c r="AK356">
        <v>3.8386236293037099E-2</v>
      </c>
      <c r="AL356">
        <v>0.346789363387628</v>
      </c>
    </row>
    <row r="357" spans="1:38" x14ac:dyDescent="0.2">
      <c r="A357" t="s">
        <v>34730</v>
      </c>
      <c r="B357" t="s">
        <v>34731</v>
      </c>
      <c r="C357" t="s">
        <v>34732</v>
      </c>
      <c r="D357">
        <v>100303755</v>
      </c>
      <c r="I357">
        <v>-0.16925236464565099</v>
      </c>
      <c r="J357">
        <v>0.17014345131392</v>
      </c>
      <c r="K357">
        <v>0.25993463337884398</v>
      </c>
      <c r="L357">
        <v>-0.18773607390670699</v>
      </c>
      <c r="M357">
        <v>0.102378199029712</v>
      </c>
      <c r="N357">
        <v>0.19618221409332801</v>
      </c>
      <c r="O357">
        <v>-0.38431145304332498</v>
      </c>
      <c r="P357">
        <v>1.3653204012930101E-3</v>
      </c>
      <c r="Q357">
        <v>2.2069692911107899E-2</v>
      </c>
      <c r="R357">
        <v>-0.36303558992505403</v>
      </c>
      <c r="S357">
        <v>6.1309174971832395E-4</v>
      </c>
      <c r="T357">
        <v>6.15038502446048E-3</v>
      </c>
      <c r="U357">
        <v>-5.40548040680374E-2</v>
      </c>
      <c r="V357">
        <v>0.41974512593817298</v>
      </c>
      <c r="W357">
        <v>0.444601589141564</v>
      </c>
      <c r="X357">
        <v>-6.8096050655270496E-2</v>
      </c>
      <c r="Y357">
        <v>0.28348259097160999</v>
      </c>
      <c r="Z357">
        <v>0.37614160869281699</v>
      </c>
      <c r="AA357">
        <v>0.51668235862088197</v>
      </c>
      <c r="AB357">
        <v>9.1102245889730605E-4</v>
      </c>
      <c r="AC357">
        <v>0.45315180581203401</v>
      </c>
      <c r="AD357">
        <v>0.52048569666316602</v>
      </c>
      <c r="AE357">
        <v>5.76211756865032E-4</v>
      </c>
      <c r="AF357">
        <v>0.30915624754524601</v>
      </c>
      <c r="AG357">
        <v>0.94541762810163799</v>
      </c>
      <c r="AH357">
        <v>8.26154162687667E-4</v>
      </c>
      <c r="AI357">
        <v>0.132253400133995</v>
      </c>
      <c r="AJ357">
        <v>0.98501943737933595</v>
      </c>
      <c r="AK357">
        <v>3.55673781182185E-4</v>
      </c>
      <c r="AL357">
        <v>0.12710949349540299</v>
      </c>
    </row>
    <row r="358" spans="1:38" x14ac:dyDescent="0.2">
      <c r="A358" t="s">
        <v>10549</v>
      </c>
      <c r="B358" t="s">
        <v>10550</v>
      </c>
      <c r="C358" t="s">
        <v>10551</v>
      </c>
      <c r="D358">
        <v>127544</v>
      </c>
      <c r="E358" t="s">
        <v>10548</v>
      </c>
      <c r="I358">
        <v>8.6946647569986796E-2</v>
      </c>
      <c r="J358">
        <v>0.48129103647872201</v>
      </c>
      <c r="K358">
        <v>0.43819173018461799</v>
      </c>
      <c r="L358">
        <v>0.125139272146434</v>
      </c>
      <c r="M358">
        <v>0.27819701370304101</v>
      </c>
      <c r="N358">
        <v>0.32691098013769199</v>
      </c>
      <c r="O358">
        <v>0.38296585700764202</v>
      </c>
      <c r="P358">
        <v>1.36843361776425E-3</v>
      </c>
      <c r="Q358">
        <v>2.2069692911107899E-2</v>
      </c>
      <c r="R358">
        <v>0.36961356097187098</v>
      </c>
      <c r="S358">
        <v>4.7921470214716902E-4</v>
      </c>
      <c r="T358">
        <v>5.4931461467363401E-3</v>
      </c>
      <c r="U358">
        <v>-7.3885456837869904E-3</v>
      </c>
      <c r="V358">
        <v>0.912051398099615</v>
      </c>
      <c r="W358">
        <v>0.61469511002842603</v>
      </c>
      <c r="X358">
        <v>1.7928451438470699E-2</v>
      </c>
      <c r="Y358">
        <v>0.778286757952946</v>
      </c>
      <c r="Z358">
        <v>0.57394266181202402</v>
      </c>
      <c r="AA358">
        <v>-0.203435252114367</v>
      </c>
      <c r="AB358">
        <v>0.16200665817170901</v>
      </c>
      <c r="AC358">
        <v>0.81491539168771598</v>
      </c>
      <c r="AD358">
        <v>-0.28585325161976599</v>
      </c>
      <c r="AE358">
        <v>6.4579827653243702E-2</v>
      </c>
      <c r="AF358">
        <v>0.68270555273243805</v>
      </c>
      <c r="AG358">
        <v>-0.34175462800010198</v>
      </c>
      <c r="AH358">
        <v>0.19612961399944001</v>
      </c>
      <c r="AI358">
        <v>0.50045787747361703</v>
      </c>
      <c r="AJ358">
        <v>-0.44569407321341697</v>
      </c>
      <c r="AK358">
        <v>0.116048593044921</v>
      </c>
      <c r="AL358">
        <v>0.466863096165262</v>
      </c>
    </row>
    <row r="359" spans="1:38" x14ac:dyDescent="0.2">
      <c r="A359" t="s">
        <v>14695</v>
      </c>
      <c r="B359" t="s">
        <v>14696</v>
      </c>
      <c r="C359" t="s">
        <v>14697</v>
      </c>
      <c r="D359">
        <v>85451</v>
      </c>
      <c r="I359">
        <v>0.34373130586600797</v>
      </c>
      <c r="J359" s="1">
        <v>4.0417310982879904E-3</v>
      </c>
      <c r="K359">
        <v>3.7879314069566801E-2</v>
      </c>
      <c r="L359">
        <v>0.37079525334215502</v>
      </c>
      <c r="M359" s="1">
        <v>9.7194018239226104E-4</v>
      </c>
      <c r="N359">
        <v>1.7759971264877501E-2</v>
      </c>
      <c r="O359">
        <v>0.37905914923775602</v>
      </c>
      <c r="P359" s="1">
        <v>1.37140736856857E-3</v>
      </c>
      <c r="Q359">
        <v>2.2069692911107899E-2</v>
      </c>
      <c r="R359">
        <v>0.39665021375931703</v>
      </c>
      <c r="S359" s="1">
        <v>1.6481649426032299E-4</v>
      </c>
      <c r="T359">
        <v>3.3713243382799398E-3</v>
      </c>
      <c r="U359">
        <v>0.16822431996762399</v>
      </c>
      <c r="V359" s="1">
        <v>9.6257615014319706E-3</v>
      </c>
      <c r="W359">
        <v>8.7847753561156997E-2</v>
      </c>
      <c r="X359">
        <v>0.18611542880434001</v>
      </c>
      <c r="Y359" s="1">
        <v>2.7526885913859698E-3</v>
      </c>
      <c r="Z359">
        <v>4.3094047531145999E-2</v>
      </c>
      <c r="AA359">
        <v>0.38630056851918998</v>
      </c>
      <c r="AB359">
        <v>1.45236012687759E-2</v>
      </c>
      <c r="AC359">
        <v>0.63903691863865197</v>
      </c>
      <c r="AD359">
        <v>0.392971322907396</v>
      </c>
      <c r="AE359">
        <v>1.03921190163843E-2</v>
      </c>
      <c r="AF359">
        <v>0.56307887322900096</v>
      </c>
      <c r="AG359">
        <v>0.71262706068070902</v>
      </c>
      <c r="AH359">
        <v>1.2977247855777301E-2</v>
      </c>
      <c r="AI359">
        <v>0.24876782468192801</v>
      </c>
      <c r="AJ359">
        <v>0.71767005045688004</v>
      </c>
      <c r="AK359">
        <v>1.0505214173420501E-2</v>
      </c>
      <c r="AL359">
        <v>0.25430620587420399</v>
      </c>
    </row>
    <row r="360" spans="1:38" x14ac:dyDescent="0.2">
      <c r="A360" t="s">
        <v>16813</v>
      </c>
      <c r="B360" t="s">
        <v>16814</v>
      </c>
      <c r="C360" t="s">
        <v>16815</v>
      </c>
      <c r="D360">
        <v>64240</v>
      </c>
      <c r="E360" t="s">
        <v>16812</v>
      </c>
      <c r="G360" t="s">
        <v>54</v>
      </c>
      <c r="H360" t="s">
        <v>116</v>
      </c>
      <c r="I360">
        <v>-0.232689717859521</v>
      </c>
      <c r="J360">
        <v>4.4967777197611802E-2</v>
      </c>
      <c r="K360">
        <v>0.13237789917264001</v>
      </c>
      <c r="L360">
        <v>-0.30652813285414299</v>
      </c>
      <c r="M360">
        <v>6.9205894363645101E-3</v>
      </c>
      <c r="N360">
        <v>4.6158561522920201E-2</v>
      </c>
      <c r="O360">
        <v>-0.36339406251769901</v>
      </c>
      <c r="P360">
        <v>1.3785909854120799E-3</v>
      </c>
      <c r="Q360">
        <v>2.21234994559736E-2</v>
      </c>
      <c r="R360">
        <v>-0.417754208884351</v>
      </c>
      <c r="S360">
        <v>6.7202804888788796E-5</v>
      </c>
      <c r="T360">
        <v>2.42013135968243E-3</v>
      </c>
      <c r="U360">
        <v>-0.13384965738560201</v>
      </c>
      <c r="V360">
        <v>3.2776391366344297E-2</v>
      </c>
      <c r="W360">
        <v>0.14802797028577999</v>
      </c>
      <c r="X360">
        <v>-0.16525660094104</v>
      </c>
      <c r="Y360">
        <v>8.1826776422835607E-3</v>
      </c>
      <c r="Z360">
        <v>7.3657386835021002E-2</v>
      </c>
      <c r="AA360">
        <v>0.118255658159787</v>
      </c>
      <c r="AB360">
        <v>0.46281559756957502</v>
      </c>
      <c r="AC360">
        <v>0.86617924620287701</v>
      </c>
      <c r="AD360">
        <v>8.6445862170813403E-2</v>
      </c>
      <c r="AE360">
        <v>0.57944741674074596</v>
      </c>
      <c r="AF360">
        <v>0.87749789104766796</v>
      </c>
      <c r="AG360">
        <v>0.50870827215756298</v>
      </c>
      <c r="AH360">
        <v>7.9773805300704895E-2</v>
      </c>
      <c r="AI360">
        <v>0.39739545708225299</v>
      </c>
      <c r="AJ360">
        <v>0.48088505281660998</v>
      </c>
      <c r="AK360">
        <v>8.9589482550228097E-2</v>
      </c>
      <c r="AL360">
        <v>0.43201318104289199</v>
      </c>
    </row>
    <row r="361" spans="1:38" x14ac:dyDescent="0.2">
      <c r="A361" t="s">
        <v>13245</v>
      </c>
      <c r="B361" t="s">
        <v>13246</v>
      </c>
      <c r="C361" t="s">
        <v>13247</v>
      </c>
      <c r="D361">
        <v>89846</v>
      </c>
      <c r="E361" t="s">
        <v>13244</v>
      </c>
      <c r="H361" t="s">
        <v>669</v>
      </c>
      <c r="I361">
        <v>0.14529386905678501</v>
      </c>
      <c r="J361">
        <v>0.216060822213064</v>
      </c>
      <c r="K361">
        <v>0.29341524066603902</v>
      </c>
      <c r="L361">
        <v>0.24222157473577199</v>
      </c>
      <c r="M361">
        <v>3.4181423002680601E-2</v>
      </c>
      <c r="N361">
        <v>0.110571374252921</v>
      </c>
      <c r="O361">
        <v>0.36505563127316198</v>
      </c>
      <c r="P361">
        <v>1.3832154917238599E-3</v>
      </c>
      <c r="Q361">
        <v>2.2136052787441601E-2</v>
      </c>
      <c r="R361">
        <v>0.44416229140332403</v>
      </c>
      <c r="S361">
        <v>2.01016442268199E-5</v>
      </c>
      <c r="T361">
        <v>1.4607840172674901E-3</v>
      </c>
      <c r="U361">
        <v>9.7065517318408207E-2</v>
      </c>
      <c r="V361">
        <v>0.125772637686977</v>
      </c>
      <c r="W361">
        <v>0.26577190534380701</v>
      </c>
      <c r="X361">
        <v>0.14329397621255699</v>
      </c>
      <c r="Y361">
        <v>2.24925706560693E-2</v>
      </c>
      <c r="Z361">
        <v>0.118294613927694</v>
      </c>
      <c r="AA361">
        <v>0.52403135004652901</v>
      </c>
      <c r="AB361">
        <v>8.2946010928275002E-4</v>
      </c>
      <c r="AC361">
        <v>0.45315180581203401</v>
      </c>
      <c r="AD361">
        <v>0.49919177321866398</v>
      </c>
      <c r="AE361">
        <v>9.9186444164036302E-4</v>
      </c>
      <c r="AF361">
        <v>0.370582622626003</v>
      </c>
      <c r="AG361">
        <v>0.77828193082151698</v>
      </c>
      <c r="AH361">
        <v>6.83800821854733E-3</v>
      </c>
      <c r="AI361">
        <v>0.222568429283304</v>
      </c>
      <c r="AJ361">
        <v>0.76089486234663595</v>
      </c>
      <c r="AK361">
        <v>6.5468533312964998E-3</v>
      </c>
      <c r="AL361">
        <v>0.24270131173308199</v>
      </c>
    </row>
    <row r="362" spans="1:38" x14ac:dyDescent="0.2">
      <c r="A362" t="s">
        <v>24298</v>
      </c>
      <c r="B362" t="s">
        <v>24299</v>
      </c>
      <c r="C362" t="s">
        <v>24300</v>
      </c>
      <c r="D362">
        <v>55342</v>
      </c>
      <c r="I362">
        <v>0.22784088477116801</v>
      </c>
      <c r="J362">
        <v>5.8807838711340002E-2</v>
      </c>
      <c r="K362">
        <v>0.152879277247741</v>
      </c>
      <c r="L362">
        <v>0.19820743368839</v>
      </c>
      <c r="M362">
        <v>8.4347509842561105E-2</v>
      </c>
      <c r="N362">
        <v>0.176440919833422</v>
      </c>
      <c r="O362">
        <v>0.37669352040784998</v>
      </c>
      <c r="P362">
        <v>1.39432227865151E-3</v>
      </c>
      <c r="Q362">
        <v>2.21472826634968E-2</v>
      </c>
      <c r="R362">
        <v>0.29323171181228402</v>
      </c>
      <c r="S362">
        <v>6.2261684544568704E-3</v>
      </c>
      <c r="T362">
        <v>2.0752955736304798E-2</v>
      </c>
      <c r="U362">
        <v>0.16924369967235101</v>
      </c>
      <c r="V362">
        <v>8.8321751754054396E-3</v>
      </c>
      <c r="W362">
        <v>8.4809182218063106E-2</v>
      </c>
      <c r="X362">
        <v>0.14902612777030999</v>
      </c>
      <c r="Y362">
        <v>1.7499207907271799E-2</v>
      </c>
      <c r="Z362">
        <v>0.105556384000174</v>
      </c>
      <c r="AA362">
        <v>0.234953208480084</v>
      </c>
      <c r="AB362">
        <v>0.13884981493517901</v>
      </c>
      <c r="AC362">
        <v>0.80474785627821799</v>
      </c>
      <c r="AD362">
        <v>0.20442597308612001</v>
      </c>
      <c r="AE362">
        <v>0.188291921935484</v>
      </c>
      <c r="AF362">
        <v>0.79950880544813496</v>
      </c>
      <c r="AG362">
        <v>0.29847545827042798</v>
      </c>
      <c r="AH362">
        <v>0.30199223167273298</v>
      </c>
      <c r="AI362">
        <v>0.56571883911465004</v>
      </c>
      <c r="AJ362">
        <v>0.30555945433237902</v>
      </c>
      <c r="AK362">
        <v>0.28300992857824803</v>
      </c>
      <c r="AL362">
        <v>0.584040959777538</v>
      </c>
    </row>
    <row r="363" spans="1:38" x14ac:dyDescent="0.2">
      <c r="A363" t="s">
        <v>32218</v>
      </c>
      <c r="B363" t="s">
        <v>32219</v>
      </c>
      <c r="C363" t="s">
        <v>32220</v>
      </c>
      <c r="D363">
        <v>1778</v>
      </c>
      <c r="E363" t="s">
        <v>32217</v>
      </c>
      <c r="I363">
        <v>0.29470599998173902</v>
      </c>
      <c r="J363">
        <v>1.4998467390163099E-2</v>
      </c>
      <c r="K363">
        <v>7.4351103543145003E-2</v>
      </c>
      <c r="L363">
        <v>0.300371156129629</v>
      </c>
      <c r="M363">
        <v>8.1873665592088196E-3</v>
      </c>
      <c r="N363">
        <v>5.0431267561457202E-2</v>
      </c>
      <c r="O363">
        <v>0.38096692337219301</v>
      </c>
      <c r="P363">
        <v>1.3974823567256601E-3</v>
      </c>
      <c r="Q363">
        <v>2.21472826634968E-2</v>
      </c>
      <c r="R363">
        <v>0.35426028034607998</v>
      </c>
      <c r="S363">
        <v>8.4500216991116801E-4</v>
      </c>
      <c r="T363">
        <v>7.1650333964694297E-3</v>
      </c>
      <c r="U363">
        <v>0.14395519562938799</v>
      </c>
      <c r="V363">
        <v>2.8596784110072E-2</v>
      </c>
      <c r="W363">
        <v>0.137845208316075</v>
      </c>
      <c r="X363">
        <v>0.147254906936817</v>
      </c>
      <c r="Y363">
        <v>1.89286164340738E-2</v>
      </c>
      <c r="Z363">
        <v>0.109154332017231</v>
      </c>
      <c r="AA363">
        <v>0.345097986204148</v>
      </c>
      <c r="AB363">
        <v>3.0950748513157499E-2</v>
      </c>
      <c r="AC363">
        <v>0.71546975780885702</v>
      </c>
      <c r="AD363">
        <v>0.32475918635350298</v>
      </c>
      <c r="AE363">
        <v>3.5247237972889499E-2</v>
      </c>
      <c r="AF363">
        <v>0.644022624899665</v>
      </c>
      <c r="AG363">
        <v>0.73211383784050099</v>
      </c>
      <c r="AH363">
        <v>1.1292239509874701E-2</v>
      </c>
      <c r="AI363">
        <v>0.23745726569603701</v>
      </c>
      <c r="AJ363">
        <v>0.73007411802547395</v>
      </c>
      <c r="AK363">
        <v>9.1973013647822493E-3</v>
      </c>
      <c r="AL363">
        <v>0.25307615062045002</v>
      </c>
    </row>
    <row r="364" spans="1:38" x14ac:dyDescent="0.2">
      <c r="A364" t="s">
        <v>8333</v>
      </c>
      <c r="B364" t="s">
        <v>8334</v>
      </c>
      <c r="C364" t="s">
        <v>8335</v>
      </c>
      <c r="D364">
        <v>3131</v>
      </c>
      <c r="H364" t="s">
        <v>116</v>
      </c>
      <c r="I364">
        <v>-0.256353083625532</v>
      </c>
      <c r="J364">
        <v>3.2596139530076097E-2</v>
      </c>
      <c r="K364">
        <v>0.111945200292387</v>
      </c>
      <c r="L364">
        <v>-0.28378588000567001</v>
      </c>
      <c r="M364">
        <v>1.26668560736387E-2</v>
      </c>
      <c r="N364">
        <v>6.41826347680933E-2</v>
      </c>
      <c r="O364">
        <v>-0.37574627773774999</v>
      </c>
      <c r="P364">
        <v>1.39790744084812E-3</v>
      </c>
      <c r="Q364">
        <v>2.21472826634968E-2</v>
      </c>
      <c r="R364">
        <v>-0.37872181022911799</v>
      </c>
      <c r="S364">
        <v>3.3782929386466101E-4</v>
      </c>
      <c r="T364">
        <v>4.7175675692538799E-3</v>
      </c>
      <c r="U364">
        <v>-0.117815711379068</v>
      </c>
      <c r="V364">
        <v>7.0522102127666103E-2</v>
      </c>
      <c r="W364">
        <v>0.20512465994383</v>
      </c>
      <c r="X364">
        <v>-0.13209418974682099</v>
      </c>
      <c r="Y364">
        <v>3.5814690735165203E-2</v>
      </c>
      <c r="Z364">
        <v>0.14849406871376</v>
      </c>
      <c r="AA364">
        <v>-7.4133700351781698E-2</v>
      </c>
      <c r="AB364">
        <v>0.63746827958381402</v>
      </c>
      <c r="AC364">
        <v>0.88528524782388796</v>
      </c>
      <c r="AD364">
        <v>-5.0430703445714202E-2</v>
      </c>
      <c r="AE364">
        <v>0.74660064626781497</v>
      </c>
      <c r="AF364">
        <v>0.89620577540799995</v>
      </c>
      <c r="AG364">
        <v>-0.50301926913719397</v>
      </c>
      <c r="AH364">
        <v>7.5781364317447003E-2</v>
      </c>
      <c r="AI364">
        <v>0.38927119018869999</v>
      </c>
      <c r="AJ364">
        <v>-0.437837187409855</v>
      </c>
      <c r="AK364">
        <v>0.122708189585695</v>
      </c>
      <c r="AL364">
        <v>0.471433444039423</v>
      </c>
    </row>
    <row r="365" spans="1:38" x14ac:dyDescent="0.2">
      <c r="A365" t="s">
        <v>13453</v>
      </c>
      <c r="B365" t="s">
        <v>13454</v>
      </c>
      <c r="C365" t="s">
        <v>13455</v>
      </c>
      <c r="D365">
        <v>85359</v>
      </c>
      <c r="I365">
        <v>-0.163329993128528</v>
      </c>
      <c r="J365">
        <v>0.179848764883249</v>
      </c>
      <c r="K365">
        <v>0.26837332767145999</v>
      </c>
      <c r="L365">
        <v>-0.194637174682811</v>
      </c>
      <c r="M365">
        <v>9.01871262779156E-2</v>
      </c>
      <c r="N365">
        <v>0.18336501057375301</v>
      </c>
      <c r="O365">
        <v>-0.37842285719268998</v>
      </c>
      <c r="P365">
        <v>1.3992940708911199E-3</v>
      </c>
      <c r="Q365">
        <v>2.21472826634968E-2</v>
      </c>
      <c r="R365">
        <v>-0.37177424979193002</v>
      </c>
      <c r="S365">
        <v>4.4147009024517501E-4</v>
      </c>
      <c r="T365">
        <v>5.2512553814866702E-3</v>
      </c>
      <c r="U365">
        <v>-8.6457677186927706E-2</v>
      </c>
      <c r="V365">
        <v>0.189560657260328</v>
      </c>
      <c r="W365">
        <v>0.31201736327456497</v>
      </c>
      <c r="X365">
        <v>-0.10136449215413899</v>
      </c>
      <c r="Y365">
        <v>0.109001394366115</v>
      </c>
      <c r="Z365">
        <v>0.24589776901632801</v>
      </c>
      <c r="AA365">
        <v>0.249437585832639</v>
      </c>
      <c r="AB365">
        <v>0.11504053619758101</v>
      </c>
      <c r="AC365">
        <v>0.79711643194634496</v>
      </c>
      <c r="AD365">
        <v>0.21976060127660799</v>
      </c>
      <c r="AE365">
        <v>0.15695413599247701</v>
      </c>
      <c r="AF365">
        <v>0.78487161978981701</v>
      </c>
      <c r="AG365">
        <v>0.63017739268651995</v>
      </c>
      <c r="AH365">
        <v>2.7273440027856002E-2</v>
      </c>
      <c r="AI365">
        <v>0.29432609747931499</v>
      </c>
      <c r="AJ365">
        <v>0.59866404950218199</v>
      </c>
      <c r="AK365">
        <v>3.3780630344479499E-2</v>
      </c>
      <c r="AL365">
        <v>0.33669707214319999</v>
      </c>
    </row>
    <row r="366" spans="1:38" x14ac:dyDescent="0.2">
      <c r="A366" t="s">
        <v>13958</v>
      </c>
      <c r="B366" t="s">
        <v>13959</v>
      </c>
      <c r="C366" t="s">
        <v>13960</v>
      </c>
      <c r="D366">
        <v>79709</v>
      </c>
      <c r="E366" t="s">
        <v>13957</v>
      </c>
      <c r="I366">
        <v>0.49452330653806498</v>
      </c>
      <c r="J366">
        <v>2.5344942167140099E-5</v>
      </c>
      <c r="K366">
        <v>4.5358306769294797E-3</v>
      </c>
      <c r="L366">
        <v>0.47696960645704101</v>
      </c>
      <c r="M366">
        <v>1.47019944498685E-5</v>
      </c>
      <c r="N366">
        <v>2.9108269140887201E-3</v>
      </c>
      <c r="O366">
        <v>0.38142640986673998</v>
      </c>
      <c r="P366">
        <v>1.4052351305255399E-3</v>
      </c>
      <c r="Q366">
        <v>2.21803794885286E-2</v>
      </c>
      <c r="R366">
        <v>0.36131432504309302</v>
      </c>
      <c r="S366">
        <v>6.5337138991110701E-4</v>
      </c>
      <c r="T366">
        <v>6.3642786821943298E-3</v>
      </c>
      <c r="U366">
        <v>0.27327073533062601</v>
      </c>
      <c r="V366">
        <v>1.6208383497744199E-5</v>
      </c>
      <c r="W366">
        <v>6.3893674063983802E-3</v>
      </c>
      <c r="X366">
        <v>0.26989725928531799</v>
      </c>
      <c r="Y366">
        <v>7.7757218082802208E-6</v>
      </c>
      <c r="Z366">
        <v>3.6070419153808198E-3</v>
      </c>
      <c r="AA366">
        <v>0.157581817868791</v>
      </c>
      <c r="AB366">
        <v>0.31886715374145602</v>
      </c>
      <c r="AC366">
        <v>0.84577234078699703</v>
      </c>
      <c r="AD366">
        <v>9.8929757938879898E-2</v>
      </c>
      <c r="AE366">
        <v>0.52582648907988305</v>
      </c>
      <c r="AF366">
        <v>0.86725630798120001</v>
      </c>
      <c r="AG366">
        <v>0.34342230598074902</v>
      </c>
      <c r="AH366">
        <v>0.23097568549219899</v>
      </c>
      <c r="AI366">
        <v>0.52573606324309297</v>
      </c>
      <c r="AJ366">
        <v>0.30999995523540103</v>
      </c>
      <c r="AK366">
        <v>0.276028247859265</v>
      </c>
      <c r="AL366">
        <v>0.580286231791031</v>
      </c>
    </row>
    <row r="367" spans="1:38" x14ac:dyDescent="0.2">
      <c r="A367" t="s">
        <v>16426</v>
      </c>
      <c r="B367" t="s">
        <v>16427</v>
      </c>
      <c r="C367" t="s">
        <v>16428</v>
      </c>
      <c r="D367">
        <v>9380</v>
      </c>
      <c r="E367" t="s">
        <v>16425</v>
      </c>
      <c r="H367" t="s">
        <v>116</v>
      </c>
      <c r="I367">
        <v>-0.27833301664806998</v>
      </c>
      <c r="J367">
        <v>2.02633213515446E-2</v>
      </c>
      <c r="K367">
        <v>8.7217312167381197E-2</v>
      </c>
      <c r="L367">
        <v>-0.32213562741190399</v>
      </c>
      <c r="M367">
        <v>4.4516098488763698E-3</v>
      </c>
      <c r="N367">
        <v>3.6759950947465397E-2</v>
      </c>
      <c r="O367">
        <v>-0.37590038717647201</v>
      </c>
      <c r="P367">
        <v>1.4211968242639401E-3</v>
      </c>
      <c r="Q367">
        <v>2.2371030052432898E-2</v>
      </c>
      <c r="R367">
        <v>-0.39707105678169102</v>
      </c>
      <c r="S367">
        <v>1.6198504362364901E-4</v>
      </c>
      <c r="T367">
        <v>3.3713243382799398E-3</v>
      </c>
      <c r="U367">
        <v>-0.14712088482153801</v>
      </c>
      <c r="V367">
        <v>2.3436159817453301E-2</v>
      </c>
      <c r="W367">
        <v>0.12485173061280801</v>
      </c>
      <c r="X367">
        <v>-0.16790622161023799</v>
      </c>
      <c r="Y367">
        <v>7.1764537393061599E-3</v>
      </c>
      <c r="Z367">
        <v>6.8779294009308295E-2</v>
      </c>
      <c r="AA367">
        <v>0.21726605202354099</v>
      </c>
      <c r="AB367">
        <v>0.16760855785015299</v>
      </c>
      <c r="AC367">
        <v>0.81619872381838499</v>
      </c>
      <c r="AD367">
        <v>0.20419305170337601</v>
      </c>
      <c r="AE367">
        <v>0.18880058399336799</v>
      </c>
      <c r="AF367">
        <v>0.79950880544813496</v>
      </c>
      <c r="AG367">
        <v>0.482830611239635</v>
      </c>
      <c r="AH367">
        <v>9.0363429222737601E-2</v>
      </c>
      <c r="AI367">
        <v>0.41088467578280002</v>
      </c>
      <c r="AJ367">
        <v>0.50971904926933898</v>
      </c>
      <c r="AK367">
        <v>7.1682782002645107E-2</v>
      </c>
      <c r="AL367">
        <v>0.40901876600295101</v>
      </c>
    </row>
    <row r="368" spans="1:38" x14ac:dyDescent="0.2">
      <c r="A368" t="s">
        <v>29846</v>
      </c>
      <c r="B368" t="s">
        <v>29847</v>
      </c>
      <c r="C368" t="s">
        <v>29848</v>
      </c>
      <c r="D368">
        <v>161779</v>
      </c>
      <c r="I368">
        <v>-0.26411566407507198</v>
      </c>
      <c r="J368">
        <v>2.47746535979971E-2</v>
      </c>
      <c r="K368">
        <v>9.6243119764968493E-2</v>
      </c>
      <c r="L368">
        <v>-0.241307084598886</v>
      </c>
      <c r="M368">
        <v>3.4881563266083902E-2</v>
      </c>
      <c r="N368">
        <v>0.111184583156482</v>
      </c>
      <c r="O368">
        <v>-0.36798393808344798</v>
      </c>
      <c r="P368">
        <v>1.4444798829176199E-3</v>
      </c>
      <c r="Q368">
        <v>2.2675573083294501E-2</v>
      </c>
      <c r="R368">
        <v>-0.31800794941594102</v>
      </c>
      <c r="S368">
        <v>2.9027757779021301E-3</v>
      </c>
      <c r="T368">
        <v>1.39446070913464E-2</v>
      </c>
      <c r="U368">
        <v>-0.13047821412896099</v>
      </c>
      <c r="V368">
        <v>4.0881452704438499E-2</v>
      </c>
      <c r="W368">
        <v>0.161271006466089</v>
      </c>
      <c r="X368">
        <v>-0.124013799192446</v>
      </c>
      <c r="Y368">
        <v>4.9094277982416702E-2</v>
      </c>
      <c r="Z368">
        <v>0.17111860002140999</v>
      </c>
      <c r="AA368">
        <v>0.30502425644424702</v>
      </c>
      <c r="AB368">
        <v>5.6858121951231903E-2</v>
      </c>
      <c r="AC368">
        <v>0.77037461033424703</v>
      </c>
      <c r="AD368">
        <v>0.27249006297541301</v>
      </c>
      <c r="AE368">
        <v>7.8367351569325797E-2</v>
      </c>
      <c r="AF368">
        <v>0.70019692504109599</v>
      </c>
      <c r="AG368">
        <v>2.8811720761767499E-2</v>
      </c>
      <c r="AH368">
        <v>0.92189285787665598</v>
      </c>
      <c r="AI368">
        <v>0.76652151518321598</v>
      </c>
      <c r="AJ368">
        <v>1.1557102055493399E-2</v>
      </c>
      <c r="AK368">
        <v>0.96771174578655905</v>
      </c>
      <c r="AL368">
        <v>0.80584788836674004</v>
      </c>
    </row>
    <row r="369" spans="1:38" x14ac:dyDescent="0.2">
      <c r="A369" t="s">
        <v>26445</v>
      </c>
      <c r="B369" t="s">
        <v>26446</v>
      </c>
      <c r="C369" t="s">
        <v>26447</v>
      </c>
      <c r="D369">
        <v>201931</v>
      </c>
      <c r="I369">
        <v>-0.167874215429066</v>
      </c>
      <c r="J369">
        <v>0.17200857447083101</v>
      </c>
      <c r="K369">
        <v>0.26194893427780003</v>
      </c>
      <c r="L369">
        <v>-0.204254969977305</v>
      </c>
      <c r="M369">
        <v>7.5146320729836499E-2</v>
      </c>
      <c r="N369">
        <v>0.16749242538933701</v>
      </c>
      <c r="O369">
        <v>-0.38076920655670299</v>
      </c>
      <c r="P369">
        <v>1.45448902900952E-3</v>
      </c>
      <c r="Q369">
        <v>2.27480590246944E-2</v>
      </c>
      <c r="R369">
        <v>-0.37973753081129202</v>
      </c>
      <c r="S369">
        <v>3.2471095509942102E-4</v>
      </c>
      <c r="T369">
        <v>4.6192976493990498E-3</v>
      </c>
      <c r="U369">
        <v>-8.1518095592056694E-2</v>
      </c>
      <c r="V369">
        <v>0.220773407892112</v>
      </c>
      <c r="W369">
        <v>0.33265112453701401</v>
      </c>
      <c r="X369">
        <v>-0.102615617744282</v>
      </c>
      <c r="Y369">
        <v>0.10463954951096301</v>
      </c>
      <c r="Z369">
        <v>0.242266095495342</v>
      </c>
      <c r="AA369">
        <v>-0.24619086619008099</v>
      </c>
      <c r="AB369">
        <v>0.104328508541046</v>
      </c>
      <c r="AC369">
        <v>0.79711643194634496</v>
      </c>
      <c r="AD369">
        <v>-0.20392178825909901</v>
      </c>
      <c r="AE369">
        <v>0.18939423418186299</v>
      </c>
      <c r="AF369">
        <v>0.79997099534100202</v>
      </c>
      <c r="AG369">
        <v>-0.30164325450926099</v>
      </c>
      <c r="AH369">
        <v>0.27507188014473499</v>
      </c>
      <c r="AI369">
        <v>0.54935864463883699</v>
      </c>
      <c r="AJ369">
        <v>-0.26847569571893098</v>
      </c>
      <c r="AK369">
        <v>0.34588095707969202</v>
      </c>
      <c r="AL369">
        <v>0.61784093546813301</v>
      </c>
    </row>
    <row r="370" spans="1:38" x14ac:dyDescent="0.2">
      <c r="A370" t="s">
        <v>22076</v>
      </c>
      <c r="B370" t="s">
        <v>22077</v>
      </c>
      <c r="C370" t="s">
        <v>22078</v>
      </c>
      <c r="D370">
        <v>5763</v>
      </c>
      <c r="I370">
        <v>-0.29509972095498899</v>
      </c>
      <c r="J370">
        <v>1.42071529754162E-2</v>
      </c>
      <c r="K370">
        <v>7.2269246573559306E-2</v>
      </c>
      <c r="L370">
        <v>-0.32707100971499697</v>
      </c>
      <c r="M370">
        <v>3.8541169806057701E-3</v>
      </c>
      <c r="N370">
        <v>3.4109181810161503E-2</v>
      </c>
      <c r="O370">
        <v>-0.37711094845610998</v>
      </c>
      <c r="P370">
        <v>1.46043026424457E-3</v>
      </c>
      <c r="Q370">
        <v>2.27480590246944E-2</v>
      </c>
      <c r="R370">
        <v>-0.39017835555514901</v>
      </c>
      <c r="S370">
        <v>2.1454306231236901E-4</v>
      </c>
      <c r="T370">
        <v>3.8039375533107599E-3</v>
      </c>
      <c r="U370">
        <v>-0.15479478269641</v>
      </c>
      <c r="V370">
        <v>1.7565756438067501E-2</v>
      </c>
      <c r="W370">
        <v>0.111033885961491</v>
      </c>
      <c r="X370">
        <v>-0.17186296911977</v>
      </c>
      <c r="Y370">
        <v>5.8769570810611703E-3</v>
      </c>
      <c r="Z370">
        <v>6.2339832446710999E-2</v>
      </c>
      <c r="AA370">
        <v>0.36640331209172899</v>
      </c>
      <c r="AB370">
        <v>1.7574079936769599E-2</v>
      </c>
      <c r="AC370">
        <v>0.66592565010293303</v>
      </c>
      <c r="AD370">
        <v>0.36544689513046802</v>
      </c>
      <c r="AE370">
        <v>1.7448141358689901E-2</v>
      </c>
      <c r="AF370">
        <v>0.57465881685058795</v>
      </c>
      <c r="AG370">
        <v>0.83437191565156499</v>
      </c>
      <c r="AH370">
        <v>2.64269476524581E-3</v>
      </c>
      <c r="AI370">
        <v>0.16184306213739999</v>
      </c>
      <c r="AJ370">
        <v>0.89399846506223801</v>
      </c>
      <c r="AK370">
        <v>1.2801361626153401E-3</v>
      </c>
      <c r="AL370">
        <v>0.143306986107513</v>
      </c>
    </row>
    <row r="371" spans="1:38" x14ac:dyDescent="0.2">
      <c r="A371" t="s">
        <v>33997</v>
      </c>
      <c r="B371" t="s">
        <v>33998</v>
      </c>
      <c r="C371" t="s">
        <v>33999</v>
      </c>
      <c r="D371">
        <v>414919</v>
      </c>
      <c r="I371">
        <v>-0.22681982282522301</v>
      </c>
      <c r="J371">
        <v>5.7739954319331002E-2</v>
      </c>
      <c r="K371">
        <v>0.15147271543169899</v>
      </c>
      <c r="L371">
        <v>-0.28722085352137</v>
      </c>
      <c r="M371">
        <v>1.1594682701324599E-2</v>
      </c>
      <c r="N371">
        <v>6.1444991594841299E-2</v>
      </c>
      <c r="O371">
        <v>-0.37196203198975097</v>
      </c>
      <c r="P371">
        <v>1.46094286674261E-3</v>
      </c>
      <c r="Q371">
        <v>2.27480590246944E-2</v>
      </c>
      <c r="R371">
        <v>-0.40748917147389002</v>
      </c>
      <c r="S371">
        <v>1.04722278710943E-4</v>
      </c>
      <c r="T371">
        <v>2.69647665595795E-3</v>
      </c>
      <c r="U371">
        <v>-0.13733204319911499</v>
      </c>
      <c r="V371">
        <v>3.3239408022098599E-2</v>
      </c>
      <c r="W371">
        <v>0.14884950604522501</v>
      </c>
      <c r="X371">
        <v>-0.16401715474421</v>
      </c>
      <c r="Y371">
        <v>8.6945896421464705E-3</v>
      </c>
      <c r="Z371">
        <v>7.5230408635777304E-2</v>
      </c>
      <c r="AA371">
        <v>0.170099626492176</v>
      </c>
      <c r="AB371">
        <v>0.291324462094459</v>
      </c>
      <c r="AC371">
        <v>0.84577234078699703</v>
      </c>
      <c r="AD371">
        <v>0.14785075717163099</v>
      </c>
      <c r="AE371">
        <v>0.34242237766849198</v>
      </c>
      <c r="AF371">
        <v>0.84303311427913596</v>
      </c>
      <c r="AG371">
        <v>0.32788719500250701</v>
      </c>
      <c r="AH371">
        <v>0.26243604536200899</v>
      </c>
      <c r="AI371">
        <v>0.54384724170677101</v>
      </c>
      <c r="AJ371">
        <v>0.300653567876008</v>
      </c>
      <c r="AK371">
        <v>0.29085903040836403</v>
      </c>
      <c r="AL371">
        <v>0.58793824916862603</v>
      </c>
    </row>
    <row r="372" spans="1:38" x14ac:dyDescent="0.2">
      <c r="A372" t="s">
        <v>23553</v>
      </c>
      <c r="B372" t="s">
        <v>23554</v>
      </c>
      <c r="C372" t="s">
        <v>23555</v>
      </c>
      <c r="D372">
        <v>83597</v>
      </c>
      <c r="G372" t="s">
        <v>54</v>
      </c>
      <c r="H372" t="s">
        <v>116</v>
      </c>
      <c r="I372">
        <v>-0.16749578849550101</v>
      </c>
      <c r="J372">
        <v>0.16277259926039001</v>
      </c>
      <c r="K372">
        <v>0.25406925871542502</v>
      </c>
      <c r="L372">
        <v>-0.2162828716437</v>
      </c>
      <c r="M372">
        <v>5.9245183488691497E-2</v>
      </c>
      <c r="N372">
        <v>0.148318435171132</v>
      </c>
      <c r="O372">
        <v>-0.37156239099143501</v>
      </c>
      <c r="P372">
        <v>1.46653300633403E-3</v>
      </c>
      <c r="Q372">
        <v>2.2773551867694999E-2</v>
      </c>
      <c r="R372">
        <v>-0.390403732593879</v>
      </c>
      <c r="S372">
        <v>2.1260080486189099E-4</v>
      </c>
      <c r="T372">
        <v>3.8039375533107599E-3</v>
      </c>
      <c r="U372">
        <v>-0.124062114613489</v>
      </c>
      <c r="V372">
        <v>5.4824198502375E-2</v>
      </c>
      <c r="W372">
        <v>0.18489203031815801</v>
      </c>
      <c r="X372">
        <v>-0.14319311921062999</v>
      </c>
      <c r="Y372">
        <v>2.2590341849140199E-2</v>
      </c>
      <c r="Z372">
        <v>0.11869731649714201</v>
      </c>
      <c r="AA372">
        <v>0.25074760385397998</v>
      </c>
      <c r="AB372">
        <v>0.117440518596115</v>
      </c>
      <c r="AC372">
        <v>0.79711643194634496</v>
      </c>
      <c r="AD372">
        <v>0.23743381983329501</v>
      </c>
      <c r="AE372">
        <v>0.12586059928069701</v>
      </c>
      <c r="AF372">
        <v>0.76603358286644496</v>
      </c>
      <c r="AG372">
        <v>0.40514900513926799</v>
      </c>
      <c r="AH372">
        <v>0.16420061943757699</v>
      </c>
      <c r="AI372">
        <v>0.48202497078282902</v>
      </c>
      <c r="AJ372">
        <v>0.41416108808185498</v>
      </c>
      <c r="AK372">
        <v>0.14455629534998601</v>
      </c>
      <c r="AL372">
        <v>0.49641344380445201</v>
      </c>
    </row>
    <row r="373" spans="1:38" x14ac:dyDescent="0.2">
      <c r="A373" t="s">
        <v>36107</v>
      </c>
      <c r="B373" t="s">
        <v>36108</v>
      </c>
      <c r="C373" t="s">
        <v>36109</v>
      </c>
      <c r="D373">
        <v>91608</v>
      </c>
      <c r="I373">
        <v>-0.186852795512786</v>
      </c>
      <c r="J373">
        <v>0.128699266005564</v>
      </c>
      <c r="K373">
        <v>0.227183527512895</v>
      </c>
      <c r="L373">
        <v>-0.18239026049832899</v>
      </c>
      <c r="M373">
        <v>0.11267946963548101</v>
      </c>
      <c r="N373">
        <v>0.20678592754014399</v>
      </c>
      <c r="O373">
        <v>-0.380817437871034</v>
      </c>
      <c r="P373">
        <v>1.48437330087228E-3</v>
      </c>
      <c r="Q373">
        <v>2.2890455568887101E-2</v>
      </c>
      <c r="R373">
        <v>-0.339717677046599</v>
      </c>
      <c r="S373">
        <v>1.4105553554221099E-3</v>
      </c>
      <c r="T373">
        <v>9.4338069724418903E-3</v>
      </c>
      <c r="U373">
        <v>-8.0800514985645999E-2</v>
      </c>
      <c r="V373">
        <v>0.22577576762450899</v>
      </c>
      <c r="W373">
        <v>0.335728301866554</v>
      </c>
      <c r="X373">
        <v>-8.4948285108198907E-2</v>
      </c>
      <c r="Y373">
        <v>0.1801428755269</v>
      </c>
      <c r="Z373">
        <v>0.30682088532765101</v>
      </c>
      <c r="AA373">
        <v>-0.31462254868279099</v>
      </c>
      <c r="AB373">
        <v>3.3848745225512199E-2</v>
      </c>
      <c r="AC373">
        <v>0.72555789352211597</v>
      </c>
      <c r="AD373">
        <v>-0.33848434480420603</v>
      </c>
      <c r="AE373">
        <v>2.8032600047073399E-2</v>
      </c>
      <c r="AF373">
        <v>0.61578060583592098</v>
      </c>
      <c r="AG373">
        <v>-0.51478554085926398</v>
      </c>
      <c r="AH373">
        <v>5.6481381917525997E-2</v>
      </c>
      <c r="AI373">
        <v>0.36204759639738499</v>
      </c>
      <c r="AJ373">
        <v>-0.60716974961944803</v>
      </c>
      <c r="AK373">
        <v>3.1270650691904003E-2</v>
      </c>
      <c r="AL373">
        <v>0.33180755240111398</v>
      </c>
    </row>
    <row r="374" spans="1:38" x14ac:dyDescent="0.2">
      <c r="A374" t="s">
        <v>33712</v>
      </c>
      <c r="B374" t="s">
        <v>33713</v>
      </c>
      <c r="C374" t="s">
        <v>33714</v>
      </c>
      <c r="D374">
        <v>254863</v>
      </c>
      <c r="H374" t="s">
        <v>116</v>
      </c>
      <c r="I374">
        <v>-0.18533597943698099</v>
      </c>
      <c r="J374">
        <v>0.12854543191338999</v>
      </c>
      <c r="K374">
        <v>0.227183527512895</v>
      </c>
      <c r="L374">
        <v>-0.206372093350285</v>
      </c>
      <c r="M374">
        <v>7.2122505004455897E-2</v>
      </c>
      <c r="N374">
        <v>0.16448744675986199</v>
      </c>
      <c r="O374">
        <v>-0.37749762836509498</v>
      </c>
      <c r="P374">
        <v>1.4879590874458601E-3</v>
      </c>
      <c r="Q374">
        <v>2.2890455568887101E-2</v>
      </c>
      <c r="R374">
        <v>-0.36393267885254998</v>
      </c>
      <c r="S374">
        <v>5.9301193856842302E-4</v>
      </c>
      <c r="T374">
        <v>6.0234187177140497E-3</v>
      </c>
      <c r="U374">
        <v>-8.98091966457744E-2</v>
      </c>
      <c r="V374">
        <v>0.17402065693891799</v>
      </c>
      <c r="W374">
        <v>0.30205431678154798</v>
      </c>
      <c r="X374">
        <v>-0.100641805636197</v>
      </c>
      <c r="Y374">
        <v>0.111584612238307</v>
      </c>
      <c r="Z374">
        <v>0.24857705538160399</v>
      </c>
      <c r="AA374">
        <v>0.19113657814864901</v>
      </c>
      <c r="AB374">
        <v>0.23550888883269699</v>
      </c>
      <c r="AC374">
        <v>0.83481448463543695</v>
      </c>
      <c r="AD374">
        <v>0.16375940548020901</v>
      </c>
      <c r="AE374">
        <v>0.29273806334525398</v>
      </c>
      <c r="AF374">
        <v>0.83181885571435799</v>
      </c>
      <c r="AG374">
        <v>0.59955785316701604</v>
      </c>
      <c r="AH374">
        <v>3.8823425558921799E-2</v>
      </c>
      <c r="AI374">
        <v>0.32393295447112103</v>
      </c>
      <c r="AJ374">
        <v>0.56706746604542102</v>
      </c>
      <c r="AK374">
        <v>4.4636122427581498E-2</v>
      </c>
      <c r="AL374">
        <v>0.36545863627650799</v>
      </c>
    </row>
    <row r="375" spans="1:38" x14ac:dyDescent="0.2">
      <c r="A375" t="s">
        <v>680</v>
      </c>
      <c r="B375" t="s">
        <v>681</v>
      </c>
      <c r="C375" t="s">
        <v>682</v>
      </c>
      <c r="D375">
        <v>1185</v>
      </c>
      <c r="E375" t="s">
        <v>679</v>
      </c>
      <c r="I375">
        <v>0.10934141834162101</v>
      </c>
      <c r="J375">
        <v>0.356181060291546</v>
      </c>
      <c r="K375">
        <v>0.37672634327224203</v>
      </c>
      <c r="L375">
        <v>0.13300190192957601</v>
      </c>
      <c r="M375">
        <v>0.24891286216265601</v>
      </c>
      <c r="N375">
        <v>0.30950414334493698</v>
      </c>
      <c r="O375">
        <v>0.36531752124080602</v>
      </c>
      <c r="P375">
        <v>1.4888422932175401E-3</v>
      </c>
      <c r="Q375">
        <v>2.2890455568887101E-2</v>
      </c>
      <c r="R375">
        <v>0.35811207566840197</v>
      </c>
      <c r="S375">
        <v>7.34809508277386E-4</v>
      </c>
      <c r="T375">
        <v>6.6293169942607203E-3</v>
      </c>
      <c r="U375">
        <v>4.7668320774233601E-2</v>
      </c>
      <c r="V375">
        <v>0.45760386506159001</v>
      </c>
      <c r="W375">
        <v>0.46110780102580901</v>
      </c>
      <c r="X375">
        <v>5.9880923738630701E-2</v>
      </c>
      <c r="Y375">
        <v>0.34595505246196601</v>
      </c>
      <c r="Z375">
        <v>0.407184050021693</v>
      </c>
      <c r="AA375">
        <v>-0.27565206303342699</v>
      </c>
      <c r="AB375">
        <v>7.7536704257934602E-2</v>
      </c>
      <c r="AC375">
        <v>0.77037461033424703</v>
      </c>
      <c r="AD375">
        <v>-0.28689277366237997</v>
      </c>
      <c r="AE375">
        <v>6.3595593496012306E-2</v>
      </c>
      <c r="AF375">
        <v>0.68270555273243805</v>
      </c>
      <c r="AG375">
        <v>-9.5252331961655307E-2</v>
      </c>
      <c r="AH375">
        <v>0.73909728638897498</v>
      </c>
      <c r="AI375">
        <v>0.72551093353254503</v>
      </c>
      <c r="AJ375">
        <v>-9.5112998171294996E-2</v>
      </c>
      <c r="AK375">
        <v>0.73896076735625604</v>
      </c>
      <c r="AL375">
        <v>0.75950043519856203</v>
      </c>
    </row>
    <row r="376" spans="1:38" x14ac:dyDescent="0.2">
      <c r="A376" t="s">
        <v>16120</v>
      </c>
      <c r="B376" t="s">
        <v>16121</v>
      </c>
      <c r="C376" t="s">
        <v>16122</v>
      </c>
      <c r="D376">
        <v>1101</v>
      </c>
      <c r="I376">
        <v>-0.31432409702196101</v>
      </c>
      <c r="J376">
        <v>7.7183554606447997E-3</v>
      </c>
      <c r="K376">
        <v>5.3009863392747103E-2</v>
      </c>
      <c r="L376">
        <v>-0.36958712534406801</v>
      </c>
      <c r="M376">
        <v>1.01219054721633E-3</v>
      </c>
      <c r="N376">
        <v>1.81002850229019E-2</v>
      </c>
      <c r="O376">
        <v>-0.370186783414378</v>
      </c>
      <c r="P376">
        <v>1.48995401771412E-3</v>
      </c>
      <c r="Q376">
        <v>2.2890455568887101E-2</v>
      </c>
      <c r="R376">
        <v>-0.41476412731682399</v>
      </c>
      <c r="S376">
        <v>7.6582350021001799E-5</v>
      </c>
      <c r="T376">
        <v>2.4770415215013501E-3</v>
      </c>
      <c r="U376">
        <v>-0.144035708537505</v>
      </c>
      <c r="V376">
        <v>2.48840824675222E-2</v>
      </c>
      <c r="W376">
        <v>0.128359132938905</v>
      </c>
      <c r="X376">
        <v>-0.17439515548822501</v>
      </c>
      <c r="Y376">
        <v>5.1591285483162603E-3</v>
      </c>
      <c r="Z376">
        <v>5.8921564601054001E-2</v>
      </c>
      <c r="AA376">
        <v>-0.25221146193462701</v>
      </c>
      <c r="AB376">
        <v>0.11765796249886699</v>
      </c>
      <c r="AC376">
        <v>0.79711643194634496</v>
      </c>
      <c r="AD376">
        <v>-0.25446166476861598</v>
      </c>
      <c r="AE376">
        <v>0.100594091585737</v>
      </c>
      <c r="AF376">
        <v>0.72945770581115499</v>
      </c>
      <c r="AG376">
        <v>-0.39436898086253702</v>
      </c>
      <c r="AH376">
        <v>0.17864493632061099</v>
      </c>
      <c r="AI376">
        <v>0.48969323944847298</v>
      </c>
      <c r="AJ376">
        <v>-0.38582350696197998</v>
      </c>
      <c r="AK376">
        <v>0.174415925662433</v>
      </c>
      <c r="AL376">
        <v>0.52013076074334896</v>
      </c>
    </row>
    <row r="377" spans="1:38" x14ac:dyDescent="0.2">
      <c r="A377" t="s">
        <v>4217</v>
      </c>
      <c r="B377" t="s">
        <v>4218</v>
      </c>
      <c r="C377" t="s">
        <v>4219</v>
      </c>
      <c r="D377">
        <v>54675</v>
      </c>
      <c r="E377" t="s">
        <v>870</v>
      </c>
      <c r="H377" t="s">
        <v>116</v>
      </c>
      <c r="I377">
        <v>-0.25964623736550602</v>
      </c>
      <c r="J377">
        <v>2.9565953982569799E-2</v>
      </c>
      <c r="K377">
        <v>0.106740485661555</v>
      </c>
      <c r="L377">
        <v>-0.26214332072482499</v>
      </c>
      <c r="M377">
        <v>2.1616865874013302E-2</v>
      </c>
      <c r="N377">
        <v>8.61392959191081E-2</v>
      </c>
      <c r="O377">
        <v>-0.37181896951728599</v>
      </c>
      <c r="P377">
        <v>1.49472822858988E-3</v>
      </c>
      <c r="Q377">
        <v>2.2902728762832999E-2</v>
      </c>
      <c r="R377">
        <v>-0.345779227329718</v>
      </c>
      <c r="S377">
        <v>1.1425840179169701E-3</v>
      </c>
      <c r="T377">
        <v>8.5405917108297008E-3</v>
      </c>
      <c r="U377">
        <v>-0.120857144696044</v>
      </c>
      <c r="V377">
        <v>6.2152863121907001E-2</v>
      </c>
      <c r="W377">
        <v>0.19485733072176001</v>
      </c>
      <c r="X377">
        <v>-0.125141882071893</v>
      </c>
      <c r="Y377">
        <v>4.7026484001455197E-2</v>
      </c>
      <c r="Z377">
        <v>0.16819550850593401</v>
      </c>
      <c r="AA377">
        <v>0.41570958736778502</v>
      </c>
      <c r="AB377">
        <v>7.4794468963275797E-3</v>
      </c>
      <c r="AC377">
        <v>0.60595886389712705</v>
      </c>
      <c r="AD377">
        <v>0.34336869384822299</v>
      </c>
      <c r="AE377">
        <v>2.5787226220145999E-2</v>
      </c>
      <c r="AF377">
        <v>0.60867524428023101</v>
      </c>
      <c r="AG377">
        <v>0.38553073810355099</v>
      </c>
      <c r="AH377">
        <v>0.178452105693202</v>
      </c>
      <c r="AI377">
        <v>0.48967161794242597</v>
      </c>
      <c r="AJ377">
        <v>0.346061778490028</v>
      </c>
      <c r="AK377">
        <v>0.22361292534201899</v>
      </c>
      <c r="AL377">
        <v>0.55004576175976105</v>
      </c>
    </row>
    <row r="378" spans="1:38" x14ac:dyDescent="0.2">
      <c r="A378" t="s">
        <v>19114</v>
      </c>
      <c r="B378" t="s">
        <v>19115</v>
      </c>
      <c r="C378" t="s">
        <v>19116</v>
      </c>
      <c r="D378">
        <v>4651</v>
      </c>
      <c r="E378" t="s">
        <v>19113</v>
      </c>
      <c r="I378">
        <v>7.3450726333205804E-2</v>
      </c>
      <c r="J378">
        <v>0.54686103107005901</v>
      </c>
      <c r="K378">
        <v>0.463816087363359</v>
      </c>
      <c r="L378">
        <v>0.114115655661502</v>
      </c>
      <c r="M378">
        <v>0.32299716251904598</v>
      </c>
      <c r="N378">
        <v>0.352310925889886</v>
      </c>
      <c r="O378">
        <v>0.375028056381083</v>
      </c>
      <c r="P378">
        <v>1.50167627146868E-3</v>
      </c>
      <c r="Q378">
        <v>2.2948156681626301E-2</v>
      </c>
      <c r="R378">
        <v>0.377981759078379</v>
      </c>
      <c r="S378">
        <v>3.4769247063566703E-4</v>
      </c>
      <c r="T378">
        <v>4.7620616982707101E-3</v>
      </c>
      <c r="U378">
        <v>1.6374854780704998E-2</v>
      </c>
      <c r="V378">
        <v>0.80411509723281105</v>
      </c>
      <c r="W378">
        <v>0.58393276982922104</v>
      </c>
      <c r="X378">
        <v>3.9121733428275997E-2</v>
      </c>
      <c r="Y378">
        <v>0.53863502262239904</v>
      </c>
      <c r="Z378">
        <v>0.49301273976117999</v>
      </c>
      <c r="AA378">
        <v>0.23407169852162901</v>
      </c>
      <c r="AB378">
        <v>0.146594036870384</v>
      </c>
      <c r="AC378">
        <v>0.81232954067406904</v>
      </c>
      <c r="AD378">
        <v>0.223823182958057</v>
      </c>
      <c r="AE378">
        <v>0.149343960362494</v>
      </c>
      <c r="AF378">
        <v>0.78266869425063901</v>
      </c>
      <c r="AG378">
        <v>0.17624537011642999</v>
      </c>
      <c r="AH378">
        <v>0.54919812979985405</v>
      </c>
      <c r="AI378">
        <v>0.66898125132113295</v>
      </c>
      <c r="AJ378">
        <v>0.18645636749964201</v>
      </c>
      <c r="AK378">
        <v>0.51322902959832795</v>
      </c>
      <c r="AL378">
        <v>0.68647696681121695</v>
      </c>
    </row>
    <row r="379" spans="1:38" x14ac:dyDescent="0.2">
      <c r="A379" t="s">
        <v>14732</v>
      </c>
      <c r="B379" t="s">
        <v>14733</v>
      </c>
      <c r="C379" t="s">
        <v>14734</v>
      </c>
      <c r="D379">
        <v>84105</v>
      </c>
      <c r="E379" t="s">
        <v>14731</v>
      </c>
      <c r="I379">
        <v>-0.22712351861188099</v>
      </c>
      <c r="J379">
        <v>6.3393511384655502E-2</v>
      </c>
      <c r="K379">
        <v>0.15947298787556699</v>
      </c>
      <c r="L379">
        <v>-0.259147042589841</v>
      </c>
      <c r="M379">
        <v>2.3206383692319799E-2</v>
      </c>
      <c r="N379">
        <v>9.0000306705715502E-2</v>
      </c>
      <c r="O379">
        <v>-0.37954625313021501</v>
      </c>
      <c r="P379">
        <v>1.5072879864481399E-3</v>
      </c>
      <c r="Q379">
        <v>2.2972976912285802E-2</v>
      </c>
      <c r="R379">
        <v>-0.38047340678651698</v>
      </c>
      <c r="S379">
        <v>3.1550159237035799E-4</v>
      </c>
      <c r="T379">
        <v>4.5384348523754298E-3</v>
      </c>
      <c r="U379">
        <v>-0.15763249065360299</v>
      </c>
      <c r="V379">
        <v>1.6536273132230699E-2</v>
      </c>
      <c r="W379">
        <v>0.10783688936040101</v>
      </c>
      <c r="X379">
        <v>-0.173523554957948</v>
      </c>
      <c r="Y379">
        <v>5.3968935423976301E-3</v>
      </c>
      <c r="Z379">
        <v>5.9914242281741199E-2</v>
      </c>
      <c r="AA379">
        <v>0.24837845236891101</v>
      </c>
      <c r="AB379">
        <v>0.11362241469883499</v>
      </c>
      <c r="AC379">
        <v>0.79711643194634496</v>
      </c>
      <c r="AD379">
        <v>0.22499252066907599</v>
      </c>
      <c r="AE379">
        <v>0.14720570808299999</v>
      </c>
      <c r="AF379">
        <v>0.78266869425063901</v>
      </c>
      <c r="AG379">
        <v>0.59822677972591598</v>
      </c>
      <c r="AH379">
        <v>3.4839833013218698E-2</v>
      </c>
      <c r="AI379">
        <v>0.31344983324834502</v>
      </c>
      <c r="AJ379">
        <v>0.57040042859041895</v>
      </c>
      <c r="AK379">
        <v>4.3369226649247701E-2</v>
      </c>
      <c r="AL379">
        <v>0.36159272617787902</v>
      </c>
    </row>
    <row r="380" spans="1:38" x14ac:dyDescent="0.2">
      <c r="A380" t="s">
        <v>35518</v>
      </c>
      <c r="B380" t="s">
        <v>35519</v>
      </c>
      <c r="C380" t="s">
        <v>35520</v>
      </c>
      <c r="D380">
        <v>101929773</v>
      </c>
      <c r="G380" t="s">
        <v>54</v>
      </c>
      <c r="I380">
        <v>-0.26326142813606601</v>
      </c>
      <c r="J380">
        <v>2.7136569318302401E-2</v>
      </c>
      <c r="K380">
        <v>0.101381429890462</v>
      </c>
      <c r="L380">
        <v>-0.32852955537504003</v>
      </c>
      <c r="M380">
        <v>3.69182233174652E-3</v>
      </c>
      <c r="N380">
        <v>3.3267688354728701E-2</v>
      </c>
      <c r="O380">
        <v>-0.37070027441262399</v>
      </c>
      <c r="P380">
        <v>1.52787518928523E-3</v>
      </c>
      <c r="Q380">
        <v>2.3151430780088401E-2</v>
      </c>
      <c r="R380">
        <v>-0.420963425615761</v>
      </c>
      <c r="S380">
        <v>5.83324208353057E-5</v>
      </c>
      <c r="T380">
        <v>2.24177890811332E-3</v>
      </c>
      <c r="U380">
        <v>-0.13876191489671699</v>
      </c>
      <c r="V380">
        <v>3.1482482699742499E-2</v>
      </c>
      <c r="W380">
        <v>0.14501742566960299</v>
      </c>
      <c r="X380">
        <v>-0.17328893926646799</v>
      </c>
      <c r="Y380">
        <v>5.4625345807586797E-3</v>
      </c>
      <c r="Z380">
        <v>6.0207525368462002E-2</v>
      </c>
      <c r="AA380">
        <v>-0.35498496125858398</v>
      </c>
      <c r="AB380">
        <v>2.3913956840744498E-2</v>
      </c>
      <c r="AC380">
        <v>0.68465258801022899</v>
      </c>
      <c r="AD380">
        <v>-0.38071229643756499</v>
      </c>
      <c r="AE380">
        <v>1.31469182272737E-2</v>
      </c>
      <c r="AF380">
        <v>0.56307887322900096</v>
      </c>
      <c r="AG380">
        <v>-0.33215775552379201</v>
      </c>
      <c r="AH380">
        <v>0.24956762125302701</v>
      </c>
      <c r="AI380">
        <v>0.53697039019020298</v>
      </c>
      <c r="AJ380">
        <v>-0.38818026061680599</v>
      </c>
      <c r="AK380">
        <v>0.171772150385824</v>
      </c>
      <c r="AL380">
        <v>0.51814172875339803</v>
      </c>
    </row>
    <row r="381" spans="1:38" x14ac:dyDescent="0.2">
      <c r="A381" t="s">
        <v>14475</v>
      </c>
      <c r="B381" t="s">
        <v>14476</v>
      </c>
      <c r="C381" t="s">
        <v>14477</v>
      </c>
      <c r="D381">
        <v>2330</v>
      </c>
      <c r="E381" t="s">
        <v>14474</v>
      </c>
      <c r="G381" t="s">
        <v>54</v>
      </c>
      <c r="H381" t="s">
        <v>4028</v>
      </c>
      <c r="I381">
        <v>-0.31426745862946098</v>
      </c>
      <c r="J381">
        <v>7.6887779143828402E-3</v>
      </c>
      <c r="K381">
        <v>5.3009863392747103E-2</v>
      </c>
      <c r="L381">
        <v>-0.36335725569364702</v>
      </c>
      <c r="M381">
        <v>1.2448756971839899E-3</v>
      </c>
      <c r="N381">
        <v>1.9968728558628902E-2</v>
      </c>
      <c r="O381">
        <v>-0.369128827113542</v>
      </c>
      <c r="P381">
        <v>1.52870229241666E-3</v>
      </c>
      <c r="Q381">
        <v>2.3151430780088401E-2</v>
      </c>
      <c r="R381">
        <v>-0.39674083090511603</v>
      </c>
      <c r="S381">
        <v>1.64202977303006E-4</v>
      </c>
      <c r="T381">
        <v>3.3713243382799398E-3</v>
      </c>
      <c r="U381">
        <v>-0.15372129529623099</v>
      </c>
      <c r="V381">
        <v>1.63706958837329E-2</v>
      </c>
      <c r="W381">
        <v>0.107650282999309</v>
      </c>
      <c r="X381">
        <v>-0.176307129920033</v>
      </c>
      <c r="Y381">
        <v>4.6698911413464899E-3</v>
      </c>
      <c r="Z381">
        <v>5.6136968330840302E-2</v>
      </c>
      <c r="AA381">
        <v>-0.32356620221323901</v>
      </c>
      <c r="AB381">
        <v>3.9616275706683801E-2</v>
      </c>
      <c r="AC381">
        <v>0.743932914863214</v>
      </c>
      <c r="AD381">
        <v>-0.309886431561264</v>
      </c>
      <c r="AE381">
        <v>4.4763280905621802E-2</v>
      </c>
      <c r="AF381">
        <v>0.675607267493608</v>
      </c>
      <c r="AG381">
        <v>-0.26446145495364998</v>
      </c>
      <c r="AH381">
        <v>0.35897175135088699</v>
      </c>
      <c r="AI381">
        <v>0.59183753283600404</v>
      </c>
      <c r="AJ381">
        <v>-0.30317207702202997</v>
      </c>
      <c r="AK381">
        <v>0.28681176818909698</v>
      </c>
      <c r="AL381">
        <v>0.58587852650998096</v>
      </c>
    </row>
    <row r="382" spans="1:38" x14ac:dyDescent="0.2">
      <c r="A382" t="s">
        <v>34509</v>
      </c>
      <c r="B382" t="s">
        <v>34510</v>
      </c>
      <c r="C382" t="s">
        <v>34511</v>
      </c>
      <c r="D382">
        <v>65010</v>
      </c>
      <c r="E382" t="s">
        <v>34508</v>
      </c>
      <c r="I382">
        <v>0.271097757306206</v>
      </c>
      <c r="J382">
        <v>2.40967198824153E-2</v>
      </c>
      <c r="K382">
        <v>9.5157352543057197E-2</v>
      </c>
      <c r="L382">
        <v>0.25585203471100898</v>
      </c>
      <c r="M382">
        <v>2.5068577647068699E-2</v>
      </c>
      <c r="N382">
        <v>9.3859916003404598E-2</v>
      </c>
      <c r="O382">
        <v>0.37407886951400099</v>
      </c>
      <c r="P382">
        <v>1.5317715667750101E-3</v>
      </c>
      <c r="Q382">
        <v>2.3151430780088401E-2</v>
      </c>
      <c r="R382">
        <v>0.34209286952297302</v>
      </c>
      <c r="S382">
        <v>1.29941184300127E-3</v>
      </c>
      <c r="T382">
        <v>9.1167141421906999E-3</v>
      </c>
      <c r="U382">
        <v>0.20992749572181699</v>
      </c>
      <c r="V382">
        <v>1.0375585318319299E-3</v>
      </c>
      <c r="W382">
        <v>3.1950566343043003E-2</v>
      </c>
      <c r="X382">
        <v>0.204475199483725</v>
      </c>
      <c r="Y382">
        <v>9.4335356021591301E-4</v>
      </c>
      <c r="Z382">
        <v>2.94863336553772E-2</v>
      </c>
      <c r="AA382">
        <v>-0.32930937144157901</v>
      </c>
      <c r="AB382">
        <v>3.1265278007136597E-2</v>
      </c>
      <c r="AC382">
        <v>0.71629342286383102</v>
      </c>
      <c r="AD382">
        <v>-0.325891500834396</v>
      </c>
      <c r="AE382">
        <v>3.4598238641777398E-2</v>
      </c>
      <c r="AF382">
        <v>0.64348362905027801</v>
      </c>
      <c r="AG382">
        <v>-0.34713124443014898</v>
      </c>
      <c r="AH382">
        <v>0.21524102411413101</v>
      </c>
      <c r="AI382">
        <v>0.51539084467256802</v>
      </c>
      <c r="AJ382">
        <v>-0.41388591066651198</v>
      </c>
      <c r="AK382">
        <v>0.14482641908212801</v>
      </c>
      <c r="AL382">
        <v>0.49669444831183601</v>
      </c>
    </row>
    <row r="383" spans="1:38" x14ac:dyDescent="0.2">
      <c r="A383" t="s">
        <v>28605</v>
      </c>
      <c r="B383" t="s">
        <v>28606</v>
      </c>
      <c r="C383" t="s">
        <v>28607</v>
      </c>
      <c r="D383">
        <v>23141</v>
      </c>
      <c r="I383">
        <v>0.23277915167053501</v>
      </c>
      <c r="J383">
        <v>5.7850610712799899E-2</v>
      </c>
      <c r="K383">
        <v>0.15155151066351499</v>
      </c>
      <c r="L383">
        <v>0.22164732813877999</v>
      </c>
      <c r="M383">
        <v>5.3098970434091598E-2</v>
      </c>
      <c r="N383">
        <v>0.14043507862340601</v>
      </c>
      <c r="O383">
        <v>0.38027390088490798</v>
      </c>
      <c r="P383">
        <v>1.53507062323859E-3</v>
      </c>
      <c r="Q383">
        <v>2.3151430780088401E-2</v>
      </c>
      <c r="R383">
        <v>0.33595552553332098</v>
      </c>
      <c r="S383">
        <v>1.6043296273115901E-3</v>
      </c>
      <c r="T383">
        <v>1.0137329708501199E-2</v>
      </c>
      <c r="U383">
        <v>6.7949834069904E-2</v>
      </c>
      <c r="V383">
        <v>0.30967571673176197</v>
      </c>
      <c r="W383">
        <v>0.38599058058191199</v>
      </c>
      <c r="X383">
        <v>7.0102988851208498E-2</v>
      </c>
      <c r="Y383">
        <v>0.26944253584080702</v>
      </c>
      <c r="Z383">
        <v>0.36761202021100797</v>
      </c>
      <c r="AA383">
        <v>0.24722977909498101</v>
      </c>
      <c r="AB383">
        <v>0.11558333793436</v>
      </c>
      <c r="AC383">
        <v>0.79711643194634496</v>
      </c>
      <c r="AD383">
        <v>0.175646368212518</v>
      </c>
      <c r="AE383">
        <v>0.25888819475712699</v>
      </c>
      <c r="AF383">
        <v>0.82405311147759697</v>
      </c>
      <c r="AG383">
        <v>0.70570612707953895</v>
      </c>
      <c r="AH383">
        <v>1.2408589290626999E-2</v>
      </c>
      <c r="AI383">
        <v>0.24680117609117</v>
      </c>
      <c r="AJ383">
        <v>0.61400038812153901</v>
      </c>
      <c r="AK383">
        <v>2.9370642094679399E-2</v>
      </c>
      <c r="AL383">
        <v>0.32704142401545599</v>
      </c>
    </row>
    <row r="384" spans="1:38" x14ac:dyDescent="0.2">
      <c r="A384" t="s">
        <v>22583</v>
      </c>
      <c r="B384" t="s">
        <v>22584</v>
      </c>
      <c r="C384" t="s">
        <v>22585</v>
      </c>
      <c r="D384">
        <v>1857</v>
      </c>
      <c r="E384" t="s">
        <v>22582</v>
      </c>
      <c r="I384">
        <v>0.30077705110565001</v>
      </c>
      <c r="J384">
        <v>1.22445554171959E-2</v>
      </c>
      <c r="K384">
        <v>6.74500302036809E-2</v>
      </c>
      <c r="L384">
        <v>0.30951440789759999</v>
      </c>
      <c r="M384">
        <v>6.3710617684028898E-3</v>
      </c>
      <c r="N384">
        <v>4.46370088825251E-2</v>
      </c>
      <c r="O384">
        <v>0.37473039970376598</v>
      </c>
      <c r="P384">
        <v>1.54280777367976E-3</v>
      </c>
      <c r="Q384">
        <v>2.3207367669553901E-2</v>
      </c>
      <c r="R384">
        <v>0.36088393826916398</v>
      </c>
      <c r="S384">
        <v>6.6381420253971101E-4</v>
      </c>
      <c r="T384">
        <v>6.4016637636389404E-3</v>
      </c>
      <c r="U384">
        <v>0.14122317389225</v>
      </c>
      <c r="V384">
        <v>3.0460265271012199E-2</v>
      </c>
      <c r="W384">
        <v>0.142537553987541</v>
      </c>
      <c r="X384">
        <v>0.14734408657336101</v>
      </c>
      <c r="Y384">
        <v>1.8854317450130501E-2</v>
      </c>
      <c r="Z384">
        <v>0.109154332017231</v>
      </c>
      <c r="AA384">
        <v>0.41743094579364098</v>
      </c>
      <c r="AB384">
        <v>8.5578252471455295E-3</v>
      </c>
      <c r="AC384">
        <v>0.61284039417548397</v>
      </c>
      <c r="AD384">
        <v>0.41033931584619099</v>
      </c>
      <c r="AE384">
        <v>7.3574223736552298E-3</v>
      </c>
      <c r="AF384">
        <v>0.50775798703478903</v>
      </c>
      <c r="AG384">
        <v>0.50743661624855896</v>
      </c>
      <c r="AH384">
        <v>8.1696604514215801E-2</v>
      </c>
      <c r="AI384">
        <v>0.40007668168907001</v>
      </c>
      <c r="AJ384">
        <v>0.51014024383350398</v>
      </c>
      <c r="AK384">
        <v>7.14443617675556E-2</v>
      </c>
      <c r="AL384">
        <v>0.40852076478585397</v>
      </c>
    </row>
    <row r="385" spans="1:38" x14ac:dyDescent="0.2">
      <c r="A385" t="s">
        <v>2070</v>
      </c>
      <c r="B385" t="s">
        <v>2071</v>
      </c>
      <c r="C385" t="s">
        <v>2072</v>
      </c>
      <c r="D385">
        <v>3029</v>
      </c>
      <c r="H385" t="s">
        <v>211</v>
      </c>
      <c r="I385">
        <v>-0.23408471600286501</v>
      </c>
      <c r="J385">
        <v>4.7069371579521201E-2</v>
      </c>
      <c r="K385">
        <v>0.135659586463273</v>
      </c>
      <c r="L385">
        <v>-0.30821940364730099</v>
      </c>
      <c r="M385">
        <v>6.6044359476520303E-3</v>
      </c>
      <c r="N385">
        <v>4.5278206961156503E-2</v>
      </c>
      <c r="O385">
        <v>-0.36537739802036401</v>
      </c>
      <c r="P385">
        <v>1.54854210518465E-3</v>
      </c>
      <c r="Q385">
        <v>2.3210820208132699E-2</v>
      </c>
      <c r="R385">
        <v>-0.41754269170506603</v>
      </c>
      <c r="S385">
        <v>6.7829445980057399E-5</v>
      </c>
      <c r="T385">
        <v>2.4257350001669199E-3</v>
      </c>
      <c r="U385">
        <v>-0.116830402837705</v>
      </c>
      <c r="V385">
        <v>6.7468583338203603E-2</v>
      </c>
      <c r="W385">
        <v>0.20220616503154601</v>
      </c>
      <c r="X385">
        <v>-0.15097452622459501</v>
      </c>
      <c r="Y385">
        <v>1.6035264813440999E-2</v>
      </c>
      <c r="Z385">
        <v>0.10067041887735401</v>
      </c>
      <c r="AA385">
        <v>0.33193987241433498</v>
      </c>
      <c r="AB385">
        <v>2.6793854629083499E-2</v>
      </c>
      <c r="AC385">
        <v>0.68870827600611895</v>
      </c>
      <c r="AD385">
        <v>0.36491787573797801</v>
      </c>
      <c r="AE385">
        <v>1.76167551710062E-2</v>
      </c>
      <c r="AF385">
        <v>0.57465881685058795</v>
      </c>
      <c r="AG385">
        <v>0.54009977929777098</v>
      </c>
      <c r="AH385">
        <v>4.7837123861525097E-2</v>
      </c>
      <c r="AI385">
        <v>0.34552504399238299</v>
      </c>
      <c r="AJ385">
        <v>0.64723869459178895</v>
      </c>
      <c r="AK385">
        <v>2.1460223647229E-2</v>
      </c>
      <c r="AL385">
        <v>0.30571685091335299</v>
      </c>
    </row>
    <row r="386" spans="1:38" x14ac:dyDescent="0.2">
      <c r="A386" t="s">
        <v>28447</v>
      </c>
      <c r="B386" t="s">
        <v>28448</v>
      </c>
      <c r="C386" t="s">
        <v>28449</v>
      </c>
      <c r="D386">
        <v>114926</v>
      </c>
      <c r="I386">
        <v>-0.35371783951302099</v>
      </c>
      <c r="J386">
        <v>2.8598212165051699E-3</v>
      </c>
      <c r="K386">
        <v>3.28377270365093E-2</v>
      </c>
      <c r="L386">
        <v>-0.366410983227766</v>
      </c>
      <c r="M386">
        <v>1.1253505232997601E-3</v>
      </c>
      <c r="N386">
        <v>1.9187028505975E-2</v>
      </c>
      <c r="O386">
        <v>-0.37271610361728602</v>
      </c>
      <c r="P386">
        <v>1.55109493177153E-3</v>
      </c>
      <c r="Q386">
        <v>2.3210820208132699E-2</v>
      </c>
      <c r="R386">
        <v>-0.37221219763830998</v>
      </c>
      <c r="S386">
        <v>4.3416053138709102E-4</v>
      </c>
      <c r="T386">
        <v>5.2117145947756603E-3</v>
      </c>
      <c r="U386">
        <v>-0.159298416842652</v>
      </c>
      <c r="V386">
        <v>1.3789654407248501E-2</v>
      </c>
      <c r="W386">
        <v>0.10043171032527699</v>
      </c>
      <c r="X386">
        <v>-0.168556314630251</v>
      </c>
      <c r="Y386">
        <v>6.9469257109263599E-3</v>
      </c>
      <c r="Z386">
        <v>6.7924924074548698E-2</v>
      </c>
      <c r="AA386">
        <v>0.300009416305764</v>
      </c>
      <c r="AB386">
        <v>5.7860281238569997E-2</v>
      </c>
      <c r="AC386">
        <v>0.77037461033424703</v>
      </c>
      <c r="AD386">
        <v>0.246863157113347</v>
      </c>
      <c r="AE386">
        <v>0.111328137435262</v>
      </c>
      <c r="AF386">
        <v>0.74406212786619896</v>
      </c>
      <c r="AG386">
        <v>0.58131713385388795</v>
      </c>
      <c r="AH386">
        <v>4.2664487763021001E-2</v>
      </c>
      <c r="AI386">
        <v>0.33586640609434498</v>
      </c>
      <c r="AJ386">
        <v>0.53577397315362496</v>
      </c>
      <c r="AK386">
        <v>5.80950566996115E-2</v>
      </c>
      <c r="AL386">
        <v>0.38602529931454099</v>
      </c>
    </row>
    <row r="387" spans="1:38" x14ac:dyDescent="0.2">
      <c r="A387" t="s">
        <v>4226</v>
      </c>
      <c r="B387" t="s">
        <v>4227</v>
      </c>
      <c r="C387" t="s">
        <v>4228</v>
      </c>
      <c r="D387">
        <v>54498</v>
      </c>
      <c r="F387" t="s">
        <v>870</v>
      </c>
      <c r="H387" t="s">
        <v>4229</v>
      </c>
      <c r="I387">
        <v>0.45688824366585801</v>
      </c>
      <c r="J387">
        <v>6.6953110025085201E-5</v>
      </c>
      <c r="K387">
        <v>6.4765813884636696E-3</v>
      </c>
      <c r="L387">
        <v>0.476214311874812</v>
      </c>
      <c r="M387">
        <v>1.52192043541611E-5</v>
      </c>
      <c r="N387">
        <v>2.9295277719439401E-3</v>
      </c>
      <c r="O387">
        <v>0.36700607149772302</v>
      </c>
      <c r="P387">
        <v>1.56279478534983E-3</v>
      </c>
      <c r="Q387">
        <v>2.32387601143361E-2</v>
      </c>
      <c r="R387">
        <v>0.38129340724058303</v>
      </c>
      <c r="S387">
        <v>3.05523088655192E-4</v>
      </c>
      <c r="T387">
        <v>4.4445556733849201E-3</v>
      </c>
      <c r="U387">
        <v>0.20054447521003699</v>
      </c>
      <c r="V387">
        <v>1.4588460551526101E-3</v>
      </c>
      <c r="W387">
        <v>3.7291822137629299E-2</v>
      </c>
      <c r="X387">
        <v>0.21234288573610899</v>
      </c>
      <c r="Y387">
        <v>5.7621574778597196E-4</v>
      </c>
      <c r="Z387">
        <v>2.3523868901428002E-2</v>
      </c>
      <c r="AA387">
        <v>-0.31372130913928398</v>
      </c>
      <c r="AB387">
        <v>4.8119767992191198E-2</v>
      </c>
      <c r="AC387">
        <v>0.76563369254452296</v>
      </c>
      <c r="AD387">
        <v>-0.272064115180151</v>
      </c>
      <c r="AE387">
        <v>7.8842831320222295E-2</v>
      </c>
      <c r="AF387">
        <v>0.70019692504109599</v>
      </c>
      <c r="AG387">
        <v>-0.68056748265584399</v>
      </c>
      <c r="AH387">
        <v>1.7661085941497099E-2</v>
      </c>
      <c r="AI387">
        <v>0.26730250507377901</v>
      </c>
      <c r="AJ387">
        <v>-0.60980197179191498</v>
      </c>
      <c r="AK387">
        <v>3.0526535650002601E-2</v>
      </c>
      <c r="AL387">
        <v>0.32957698396014201</v>
      </c>
    </row>
    <row r="388" spans="1:38" x14ac:dyDescent="0.2">
      <c r="A388" t="s">
        <v>11092</v>
      </c>
      <c r="B388" t="s">
        <v>11093</v>
      </c>
      <c r="C388" t="s">
        <v>11094</v>
      </c>
      <c r="D388">
        <v>10981</v>
      </c>
      <c r="E388" t="s">
        <v>2689</v>
      </c>
      <c r="H388" t="s">
        <v>662</v>
      </c>
      <c r="I388">
        <v>0.25348080409346102</v>
      </c>
      <c r="J388">
        <v>3.2541154489604103E-2</v>
      </c>
      <c r="K388">
        <v>0.11180978552286</v>
      </c>
      <c r="L388">
        <v>0.31344367476673302</v>
      </c>
      <c r="M388">
        <v>5.7070068718045397E-3</v>
      </c>
      <c r="N388">
        <v>4.1628710847747503E-2</v>
      </c>
      <c r="O388">
        <v>0.367844345979571</v>
      </c>
      <c r="P388">
        <v>1.5643710094551701E-3</v>
      </c>
      <c r="Q388">
        <v>2.32387601143361E-2</v>
      </c>
      <c r="R388">
        <v>0.41620525045957701</v>
      </c>
      <c r="S388">
        <v>7.1919350627830698E-5</v>
      </c>
      <c r="T388">
        <v>2.4770415215013501E-3</v>
      </c>
      <c r="U388">
        <v>9.4987252088728893E-2</v>
      </c>
      <c r="V388">
        <v>0.141441560124489</v>
      </c>
      <c r="W388">
        <v>0.28012821686510397</v>
      </c>
      <c r="X388">
        <v>0.13120106630196399</v>
      </c>
      <c r="Y388">
        <v>3.7115699960697503E-2</v>
      </c>
      <c r="Z388">
        <v>0.151273220643449</v>
      </c>
      <c r="AA388">
        <v>0.304669972878988</v>
      </c>
      <c r="AB388">
        <v>5.2062723821806697E-2</v>
      </c>
      <c r="AC388">
        <v>0.76926957233557902</v>
      </c>
      <c r="AD388">
        <v>0.32778923766226398</v>
      </c>
      <c r="AE388">
        <v>3.3533048457958098E-2</v>
      </c>
      <c r="AF388">
        <v>0.63805827906014301</v>
      </c>
      <c r="AG388">
        <v>0.61958282609848203</v>
      </c>
      <c r="AH388">
        <v>2.9129376755192699E-2</v>
      </c>
      <c r="AI388">
        <v>0.29904020473229398</v>
      </c>
      <c r="AJ388">
        <v>0.62740892207090104</v>
      </c>
      <c r="AK388">
        <v>2.5923975364741701E-2</v>
      </c>
      <c r="AL388">
        <v>0.31638623856783898</v>
      </c>
    </row>
    <row r="389" spans="1:38" x14ac:dyDescent="0.2">
      <c r="A389" t="s">
        <v>12709</v>
      </c>
      <c r="B389" t="s">
        <v>12710</v>
      </c>
      <c r="C389" t="s">
        <v>12711</v>
      </c>
      <c r="D389">
        <v>5911</v>
      </c>
      <c r="I389">
        <v>4.40254971795997E-2</v>
      </c>
      <c r="J389">
        <v>0.71488652160978405</v>
      </c>
      <c r="K389">
        <v>0.52482993279037904</v>
      </c>
      <c r="L389">
        <v>0.12551937894840401</v>
      </c>
      <c r="M389">
        <v>0.27673037784795002</v>
      </c>
      <c r="N389">
        <v>0.32618957682771199</v>
      </c>
      <c r="O389">
        <v>0.36912737947110902</v>
      </c>
      <c r="P389">
        <v>1.56674858336582E-3</v>
      </c>
      <c r="Q389">
        <v>2.32387601143361E-2</v>
      </c>
      <c r="R389">
        <v>0.41787628876970201</v>
      </c>
      <c r="S389">
        <v>6.6843587235363903E-5</v>
      </c>
      <c r="T389">
        <v>2.42013135968243E-3</v>
      </c>
      <c r="U389">
        <v>1.00274279303336E-2</v>
      </c>
      <c r="V389">
        <v>0.87782430105984099</v>
      </c>
      <c r="W389">
        <v>0.60573835469611104</v>
      </c>
      <c r="X389">
        <v>5.17525852096163E-2</v>
      </c>
      <c r="Y389">
        <v>0.41562728839583901</v>
      </c>
      <c r="Z389">
        <v>0.44118797338419602</v>
      </c>
      <c r="AA389">
        <v>0.184857883838455</v>
      </c>
      <c r="AB389">
        <v>0.25370558175501701</v>
      </c>
      <c r="AC389">
        <v>0.84117895198299997</v>
      </c>
      <c r="AD389">
        <v>0.18199692294814099</v>
      </c>
      <c r="AE389">
        <v>0.24194268864889301</v>
      </c>
      <c r="AF389">
        <v>0.81843676172514601</v>
      </c>
      <c r="AG389">
        <v>0.79416456562486704</v>
      </c>
      <c r="AH389">
        <v>5.9818813494150304E-3</v>
      </c>
      <c r="AI389">
        <v>0.21789421753292099</v>
      </c>
      <c r="AJ389">
        <v>0.78177781608548802</v>
      </c>
      <c r="AK389">
        <v>5.1592535605090098E-3</v>
      </c>
      <c r="AL389">
        <v>0.22280636587516001</v>
      </c>
    </row>
    <row r="390" spans="1:38" x14ac:dyDescent="0.2">
      <c r="A390" t="s">
        <v>35674</v>
      </c>
      <c r="B390" t="s">
        <v>35675</v>
      </c>
      <c r="C390" t="s">
        <v>35676</v>
      </c>
      <c r="D390">
        <v>100507203</v>
      </c>
      <c r="G390" t="s">
        <v>54</v>
      </c>
      <c r="H390" t="s">
        <v>116</v>
      </c>
      <c r="I390">
        <v>-0.26575527264625898</v>
      </c>
      <c r="J390">
        <v>2.7541720962854999E-2</v>
      </c>
      <c r="K390">
        <v>0.102243638663919</v>
      </c>
      <c r="L390">
        <v>-0.30718568052866502</v>
      </c>
      <c r="M390">
        <v>6.7961178256450696E-3</v>
      </c>
      <c r="N390">
        <v>4.5900953863485999E-2</v>
      </c>
      <c r="O390">
        <v>-0.374260331685004</v>
      </c>
      <c r="P390">
        <v>1.57117103566071E-3</v>
      </c>
      <c r="Q390">
        <v>2.32387601143361E-2</v>
      </c>
      <c r="R390">
        <v>-0.38871024246129998</v>
      </c>
      <c r="S390">
        <v>2.2760141386704699E-4</v>
      </c>
      <c r="T390">
        <v>3.9200476316243902E-3</v>
      </c>
      <c r="U390">
        <v>-0.13801241064157199</v>
      </c>
      <c r="V390">
        <v>3.4613599262014599E-2</v>
      </c>
      <c r="W390">
        <v>0.15055159932276899</v>
      </c>
      <c r="X390">
        <v>-0.15819015315669299</v>
      </c>
      <c r="Y390">
        <v>1.1496993973081999E-2</v>
      </c>
      <c r="Z390">
        <v>8.4086544593443002E-2</v>
      </c>
      <c r="AA390">
        <v>-0.12554636671646599</v>
      </c>
      <c r="AB390">
        <v>0.42519536538457597</v>
      </c>
      <c r="AC390">
        <v>0.858647807475443</v>
      </c>
      <c r="AD390">
        <v>-5.2474954161909101E-2</v>
      </c>
      <c r="AE390">
        <v>0.73669668384142395</v>
      </c>
      <c r="AF390">
        <v>0.89437321890404298</v>
      </c>
      <c r="AG390">
        <v>-0.67217401730963</v>
      </c>
      <c r="AH390">
        <v>1.7064803904300999E-2</v>
      </c>
      <c r="AI390">
        <v>0.26504674158928299</v>
      </c>
      <c r="AJ390">
        <v>-0.56595093910219196</v>
      </c>
      <c r="AK390">
        <v>4.5067332598866999E-2</v>
      </c>
      <c r="AL390">
        <v>0.36616527652845299</v>
      </c>
    </row>
    <row r="391" spans="1:38" x14ac:dyDescent="0.2">
      <c r="A391" t="s">
        <v>27320</v>
      </c>
      <c r="B391" t="s">
        <v>27321</v>
      </c>
      <c r="C391" t="s">
        <v>27322</v>
      </c>
      <c r="D391">
        <v>9158</v>
      </c>
      <c r="E391" t="s">
        <v>27319</v>
      </c>
      <c r="I391">
        <v>0.24115149529638899</v>
      </c>
      <c r="J391">
        <v>4.7495656751294003E-2</v>
      </c>
      <c r="K391">
        <v>0.13637932659753799</v>
      </c>
      <c r="L391">
        <v>0.263556433477518</v>
      </c>
      <c r="M391">
        <v>2.0900161708230901E-2</v>
      </c>
      <c r="N391">
        <v>8.4745326129330695E-2</v>
      </c>
      <c r="O391">
        <v>0.37660174612810399</v>
      </c>
      <c r="P391">
        <v>1.5731303927369799E-3</v>
      </c>
      <c r="Q391">
        <v>2.32387601143361E-2</v>
      </c>
      <c r="R391">
        <v>0.36802129938547401</v>
      </c>
      <c r="S391">
        <v>5.08899658853993E-4</v>
      </c>
      <c r="T391">
        <v>5.6725425338275603E-3</v>
      </c>
      <c r="U391">
        <v>0.154795182150814</v>
      </c>
      <c r="V391">
        <v>1.81645581060258E-2</v>
      </c>
      <c r="W391">
        <v>0.112482824034645</v>
      </c>
      <c r="X391">
        <v>0.164266604269282</v>
      </c>
      <c r="Y391">
        <v>8.58935697387621E-3</v>
      </c>
      <c r="Z391">
        <v>7.4839944062674801E-2</v>
      </c>
      <c r="AA391">
        <v>0.20725515560135299</v>
      </c>
      <c r="AB391">
        <v>0.19639662471561201</v>
      </c>
      <c r="AC391">
        <v>0.82462082731479003</v>
      </c>
      <c r="AD391">
        <v>0.21254308906337299</v>
      </c>
      <c r="AE391">
        <v>0.17118147739171299</v>
      </c>
      <c r="AF391">
        <v>0.78537848633815899</v>
      </c>
      <c r="AG391">
        <v>0.30848586800116801</v>
      </c>
      <c r="AH391">
        <v>0.29037105976094302</v>
      </c>
      <c r="AI391">
        <v>0.55902584359819096</v>
      </c>
      <c r="AJ391">
        <v>0.35184062799636101</v>
      </c>
      <c r="AK391">
        <v>0.21591301276559799</v>
      </c>
      <c r="AL391">
        <v>0.54576997894209101</v>
      </c>
    </row>
    <row r="392" spans="1:38" x14ac:dyDescent="0.2">
      <c r="A392" t="s">
        <v>11577</v>
      </c>
      <c r="B392" t="s">
        <v>11578</v>
      </c>
      <c r="C392" t="s">
        <v>11579</v>
      </c>
      <c r="D392">
        <v>54853</v>
      </c>
      <c r="I392">
        <v>0.39614163845456302</v>
      </c>
      <c r="J392">
        <v>9.8570224394580602E-4</v>
      </c>
      <c r="K392">
        <v>2.00147892325469E-2</v>
      </c>
      <c r="L392">
        <v>0.360339521277248</v>
      </c>
      <c r="M392">
        <v>1.37420615850454E-3</v>
      </c>
      <c r="N392">
        <v>2.0656614128242001E-2</v>
      </c>
      <c r="O392">
        <v>0.37936278485164798</v>
      </c>
      <c r="P392">
        <v>1.5790174529828E-3</v>
      </c>
      <c r="Q392">
        <v>2.3252632415002101E-2</v>
      </c>
      <c r="R392">
        <v>0.321771604840769</v>
      </c>
      <c r="S392">
        <v>2.5706971154905601E-3</v>
      </c>
      <c r="T392">
        <v>1.3038582615792001E-2</v>
      </c>
      <c r="U392">
        <v>0.20239824869031101</v>
      </c>
      <c r="V392">
        <v>1.93365134234544E-3</v>
      </c>
      <c r="W392">
        <v>4.1847048078898497E-2</v>
      </c>
      <c r="X392">
        <v>0.18876913651010099</v>
      </c>
      <c r="Y392">
        <v>2.3737316997360998E-3</v>
      </c>
      <c r="Z392">
        <v>4.0991662513321897E-2</v>
      </c>
      <c r="AA392">
        <v>0.30168065863989302</v>
      </c>
      <c r="AB392">
        <v>5.8969029602670003E-2</v>
      </c>
      <c r="AC392">
        <v>0.77037461033424703</v>
      </c>
      <c r="AD392">
        <v>0.29500249975024001</v>
      </c>
      <c r="AE392">
        <v>5.6328685520222098E-2</v>
      </c>
      <c r="AF392">
        <v>0.68270555273243805</v>
      </c>
      <c r="AG392">
        <v>0.978121132519301</v>
      </c>
      <c r="AH392">
        <v>5.5607488337972705E-4</v>
      </c>
      <c r="AI392">
        <v>0.132253400133995</v>
      </c>
      <c r="AJ392">
        <v>0.94908178221283301</v>
      </c>
      <c r="AK392">
        <v>5.9976570629370401E-4</v>
      </c>
      <c r="AL392">
        <v>0.12779960623787601</v>
      </c>
    </row>
    <row r="393" spans="1:38" x14ac:dyDescent="0.2">
      <c r="A393" t="s">
        <v>5533</v>
      </c>
      <c r="B393" t="s">
        <v>5534</v>
      </c>
      <c r="C393" t="s">
        <v>5535</v>
      </c>
      <c r="D393">
        <v>283578</v>
      </c>
      <c r="F393" t="s">
        <v>803</v>
      </c>
      <c r="I393">
        <v>0.34358109448595597</v>
      </c>
      <c r="J393">
        <v>2.8505847007585599E-3</v>
      </c>
      <c r="K393">
        <v>3.2784039964641798E-2</v>
      </c>
      <c r="L393">
        <v>0.36239798670899998</v>
      </c>
      <c r="M393">
        <v>1.2847353190568E-3</v>
      </c>
      <c r="N393">
        <v>2.0159715552343201E-2</v>
      </c>
      <c r="O393">
        <v>0.36123268698954603</v>
      </c>
      <c r="P393">
        <v>1.5854204467327701E-3</v>
      </c>
      <c r="Q393">
        <v>2.3252632415002101E-2</v>
      </c>
      <c r="R393">
        <v>0.37224491205284099</v>
      </c>
      <c r="S393">
        <v>4.3361899757622701E-4</v>
      </c>
      <c r="T393">
        <v>5.2117145947756603E-3</v>
      </c>
      <c r="U393">
        <v>0.16585259086552401</v>
      </c>
      <c r="V393">
        <v>8.1076195084901007E-3</v>
      </c>
      <c r="W393">
        <v>8.0430018126766104E-2</v>
      </c>
      <c r="X393">
        <v>0.175871344226149</v>
      </c>
      <c r="Y393">
        <v>4.7776116715224004E-3</v>
      </c>
      <c r="Z393">
        <v>5.6462336481259097E-2</v>
      </c>
      <c r="AA393">
        <v>-0.145238898361535</v>
      </c>
      <c r="AB393">
        <v>0.36061748982818098</v>
      </c>
      <c r="AC393">
        <v>0.85168255769701695</v>
      </c>
      <c r="AD393">
        <v>-0.15480676517269301</v>
      </c>
      <c r="AE393">
        <v>0.32008018018822898</v>
      </c>
      <c r="AF393">
        <v>0.83706990562469097</v>
      </c>
      <c r="AG393">
        <v>-0.68155264101632396</v>
      </c>
      <c r="AH393">
        <v>1.6588128940918798E-2</v>
      </c>
      <c r="AI393">
        <v>0.262355464634766</v>
      </c>
      <c r="AJ393">
        <v>-0.67881891981540099</v>
      </c>
      <c r="AK393">
        <v>1.5710730542112E-2</v>
      </c>
      <c r="AL393">
        <v>0.287023407755779</v>
      </c>
    </row>
    <row r="394" spans="1:38" x14ac:dyDescent="0.2">
      <c r="A394" t="s">
        <v>28201</v>
      </c>
      <c r="B394" t="s">
        <v>28202</v>
      </c>
      <c r="C394" t="s">
        <v>28203</v>
      </c>
      <c r="D394">
        <v>9537</v>
      </c>
      <c r="E394" t="s">
        <v>485</v>
      </c>
      <c r="I394">
        <v>0.24927241620271101</v>
      </c>
      <c r="J394">
        <v>3.8978450673878097E-2</v>
      </c>
      <c r="K394">
        <v>0.122487280515704</v>
      </c>
      <c r="L394">
        <v>0.25189912651988999</v>
      </c>
      <c r="M394">
        <v>2.7469082304909201E-2</v>
      </c>
      <c r="N394">
        <v>9.8017381607490697E-2</v>
      </c>
      <c r="O394">
        <v>0.373801141175296</v>
      </c>
      <c r="P394">
        <v>1.5861776943746099E-3</v>
      </c>
      <c r="Q394">
        <v>2.3252632415002101E-2</v>
      </c>
      <c r="R394">
        <v>0.34339941946740599</v>
      </c>
      <c r="S394">
        <v>1.24172144337799E-3</v>
      </c>
      <c r="T394">
        <v>8.8813556476500296E-3</v>
      </c>
      <c r="U394">
        <v>0.138669935002282</v>
      </c>
      <c r="V394">
        <v>3.3665808179638303E-2</v>
      </c>
      <c r="W394">
        <v>0.14884950604522501</v>
      </c>
      <c r="X394">
        <v>0.13952881184305599</v>
      </c>
      <c r="Y394">
        <v>2.63973546819617E-2</v>
      </c>
      <c r="Z394">
        <v>0.128267326040402</v>
      </c>
      <c r="AA394">
        <v>0.210835603468224</v>
      </c>
      <c r="AB394">
        <v>0.177493966096265</v>
      </c>
      <c r="AC394">
        <v>0.81619872381838499</v>
      </c>
      <c r="AD394">
        <v>0.191782851855616</v>
      </c>
      <c r="AE394">
        <v>0.21736089810658099</v>
      </c>
      <c r="AF394">
        <v>0.80762007235030497</v>
      </c>
      <c r="AG394">
        <v>0.42575225023920299</v>
      </c>
      <c r="AH394">
        <v>0.13321570862369</v>
      </c>
      <c r="AI394">
        <v>0.454081994140691</v>
      </c>
      <c r="AJ394">
        <v>0.34141210897021701</v>
      </c>
      <c r="AK394">
        <v>0.229946998779641</v>
      </c>
      <c r="AL394">
        <v>0.55176539874140196</v>
      </c>
    </row>
    <row r="395" spans="1:38" x14ac:dyDescent="0.2">
      <c r="A395" t="s">
        <v>5598</v>
      </c>
      <c r="B395" t="s">
        <v>5599</v>
      </c>
      <c r="C395" t="s">
        <v>5600</v>
      </c>
      <c r="D395">
        <v>4522</v>
      </c>
      <c r="E395" t="s">
        <v>5597</v>
      </c>
      <c r="H395" t="s">
        <v>116</v>
      </c>
      <c r="I395">
        <v>-0.27910531551056</v>
      </c>
      <c r="J395">
        <v>1.9609192235029001E-2</v>
      </c>
      <c r="K395">
        <v>8.52698282803835E-2</v>
      </c>
      <c r="L395">
        <v>-0.32676183532535202</v>
      </c>
      <c r="M395">
        <v>3.8893272865020202E-3</v>
      </c>
      <c r="N395">
        <v>3.4288594545448102E-2</v>
      </c>
      <c r="O395">
        <v>-0.37130259721352299</v>
      </c>
      <c r="P395">
        <v>1.59491425586526E-3</v>
      </c>
      <c r="Q395">
        <v>2.3304540572006802E-2</v>
      </c>
      <c r="R395">
        <v>-0.401491177392784</v>
      </c>
      <c r="S395">
        <v>1.34846952283966E-4</v>
      </c>
      <c r="T395">
        <v>3.0457472803856402E-3</v>
      </c>
      <c r="U395">
        <v>-0.127349675445977</v>
      </c>
      <c r="V395">
        <v>5.01016667415662E-2</v>
      </c>
      <c r="W395">
        <v>0.177340639287667</v>
      </c>
      <c r="X395">
        <v>-0.152368232827996</v>
      </c>
      <c r="Y395">
        <v>1.50541878941134E-2</v>
      </c>
      <c r="Z395">
        <v>9.7152514976915405E-2</v>
      </c>
      <c r="AA395">
        <v>0.39410992839581999</v>
      </c>
      <c r="AB395">
        <v>1.13334252748843E-2</v>
      </c>
      <c r="AC395">
        <v>0.63841951566572197</v>
      </c>
      <c r="AD395">
        <v>0.35185582324148801</v>
      </c>
      <c r="AE395">
        <v>2.2248955447262998E-2</v>
      </c>
      <c r="AF395">
        <v>0.58940765513591598</v>
      </c>
      <c r="AG395">
        <v>0.93202661464087599</v>
      </c>
      <c r="AH395">
        <v>8.3056761194142802E-4</v>
      </c>
      <c r="AI395">
        <v>0.132253400133995</v>
      </c>
      <c r="AJ395">
        <v>0.88808188861576798</v>
      </c>
      <c r="AK395">
        <v>1.38460729017958E-3</v>
      </c>
      <c r="AL395">
        <v>0.146996410456464</v>
      </c>
    </row>
    <row r="396" spans="1:38" x14ac:dyDescent="0.2">
      <c r="A396" t="s">
        <v>24917</v>
      </c>
      <c r="B396" t="s">
        <v>24918</v>
      </c>
      <c r="C396" t="s">
        <v>24919</v>
      </c>
      <c r="D396">
        <v>80323</v>
      </c>
      <c r="I396">
        <v>-0.41543180153241999</v>
      </c>
      <c r="J396">
        <v>6.0398697386933201E-4</v>
      </c>
      <c r="K396">
        <v>1.5395259081951501E-2</v>
      </c>
      <c r="L396">
        <v>-0.35355835390564699</v>
      </c>
      <c r="M396">
        <v>1.7103672331003001E-3</v>
      </c>
      <c r="N396">
        <v>2.29178651594165E-2</v>
      </c>
      <c r="O396">
        <v>-0.38269943720677901</v>
      </c>
      <c r="P396">
        <v>1.59915863180024E-3</v>
      </c>
      <c r="Q396">
        <v>2.3304540572006802E-2</v>
      </c>
      <c r="R396">
        <v>-0.28743885232062399</v>
      </c>
      <c r="S396">
        <v>7.3758469273127901E-3</v>
      </c>
      <c r="T396">
        <v>2.2896701296638601E-2</v>
      </c>
      <c r="U396">
        <v>-0.184804851003393</v>
      </c>
      <c r="V396">
        <v>5.2946038535420497E-3</v>
      </c>
      <c r="W396">
        <v>6.5546552736206395E-2</v>
      </c>
      <c r="X396">
        <v>-0.161982274567085</v>
      </c>
      <c r="Y396">
        <v>9.5962019476669904E-3</v>
      </c>
      <c r="Z396">
        <v>7.8547905171716101E-2</v>
      </c>
      <c r="AA396">
        <v>0.28161725741732901</v>
      </c>
      <c r="AB396">
        <v>6.5458262927172703E-2</v>
      </c>
      <c r="AC396">
        <v>0.77037461033424703</v>
      </c>
      <c r="AD396">
        <v>0.271824359208099</v>
      </c>
      <c r="AE396">
        <v>7.91114813278391E-2</v>
      </c>
      <c r="AF396">
        <v>0.70019692504109599</v>
      </c>
      <c r="AG396">
        <v>0.66051223403929304</v>
      </c>
      <c r="AH396">
        <v>1.66082102588332E-2</v>
      </c>
      <c r="AI396">
        <v>0.262355464634766</v>
      </c>
      <c r="AJ396">
        <v>0.667256721786461</v>
      </c>
      <c r="AK396">
        <v>1.7638657578816701E-2</v>
      </c>
      <c r="AL396">
        <v>0.29619374860499398</v>
      </c>
    </row>
    <row r="397" spans="1:38" x14ac:dyDescent="0.2">
      <c r="A397" t="s">
        <v>15904</v>
      </c>
      <c r="B397" t="s">
        <v>15905</v>
      </c>
      <c r="C397" t="s">
        <v>15906</v>
      </c>
      <c r="D397">
        <v>1329</v>
      </c>
      <c r="E397" t="s">
        <v>15903</v>
      </c>
      <c r="I397">
        <v>-8.3412406195514099E-2</v>
      </c>
      <c r="J397">
        <v>0.49179932724175202</v>
      </c>
      <c r="K397">
        <v>0.441566818684694</v>
      </c>
      <c r="L397">
        <v>-0.120154229396705</v>
      </c>
      <c r="M397">
        <v>0.29791322291444799</v>
      </c>
      <c r="N397">
        <v>0.33926368034578003</v>
      </c>
      <c r="O397">
        <v>-0.37119370611561903</v>
      </c>
      <c r="P397">
        <v>1.6058719474755299E-3</v>
      </c>
      <c r="Q397">
        <v>2.3304540572006802E-2</v>
      </c>
      <c r="R397">
        <v>-0.36467247968554001</v>
      </c>
      <c r="S397">
        <v>5.7690771082483203E-4</v>
      </c>
      <c r="T397">
        <v>5.9706085626606998E-3</v>
      </c>
      <c r="U397">
        <v>-5.2025765865980497E-2</v>
      </c>
      <c r="V397">
        <v>0.42788241361803903</v>
      </c>
      <c r="W397">
        <v>0.44809354768163501</v>
      </c>
      <c r="X397">
        <v>-6.7234976494008197E-2</v>
      </c>
      <c r="Y397">
        <v>0.28965324251241198</v>
      </c>
      <c r="Z397">
        <v>0.37983329020077899</v>
      </c>
      <c r="AA397">
        <v>-0.14548659304796799</v>
      </c>
      <c r="AB397">
        <v>0.36126010546119502</v>
      </c>
      <c r="AC397">
        <v>0.85168255769701695</v>
      </c>
      <c r="AD397">
        <v>-0.107106167898619</v>
      </c>
      <c r="AE397">
        <v>0.49211324809933898</v>
      </c>
      <c r="AF397">
        <v>0.85822506493030704</v>
      </c>
      <c r="AG397">
        <v>-0.48114184263877602</v>
      </c>
      <c r="AH397">
        <v>9.4503342519465794E-2</v>
      </c>
      <c r="AI397">
        <v>0.41360034951719998</v>
      </c>
      <c r="AJ397">
        <v>-0.45345925706267698</v>
      </c>
      <c r="AK397">
        <v>0.109744695663821</v>
      </c>
      <c r="AL397">
        <v>0.46150564279147899</v>
      </c>
    </row>
    <row r="398" spans="1:38" x14ac:dyDescent="0.2">
      <c r="A398" t="s">
        <v>35158</v>
      </c>
      <c r="B398" t="s">
        <v>35159</v>
      </c>
      <c r="C398" t="s">
        <v>35160</v>
      </c>
      <c r="D398">
        <v>8637</v>
      </c>
      <c r="I398">
        <v>-0.22827677822093201</v>
      </c>
      <c r="J398">
        <v>6.0976354847328697E-2</v>
      </c>
      <c r="K398">
        <v>0.15592262982024699</v>
      </c>
      <c r="L398">
        <v>-0.22354552655642401</v>
      </c>
      <c r="M398">
        <v>5.1053818364181797E-2</v>
      </c>
      <c r="N398">
        <v>0.138190342880709</v>
      </c>
      <c r="O398">
        <v>-0.37586633897966798</v>
      </c>
      <c r="P398">
        <v>1.6103547097949E-3</v>
      </c>
      <c r="Q398">
        <v>2.3304540572006802E-2</v>
      </c>
      <c r="R398">
        <v>-0.33834899120977802</v>
      </c>
      <c r="S398">
        <v>1.47844888148863E-3</v>
      </c>
      <c r="T398">
        <v>9.6933262807201905E-3</v>
      </c>
      <c r="U398">
        <v>-0.123525562506031</v>
      </c>
      <c r="V398">
        <v>6.0947438989876902E-2</v>
      </c>
      <c r="W398">
        <v>0.192570697594562</v>
      </c>
      <c r="X398">
        <v>-0.12353821849449501</v>
      </c>
      <c r="Y398">
        <v>4.9988234240399901E-2</v>
      </c>
      <c r="Z398">
        <v>0.17271746532931101</v>
      </c>
      <c r="AA398">
        <v>-0.142285162741317</v>
      </c>
      <c r="AB398">
        <v>0.37926774714505301</v>
      </c>
      <c r="AC398">
        <v>0.854870946982485</v>
      </c>
      <c r="AD398">
        <v>-0.127283177548624</v>
      </c>
      <c r="AE398">
        <v>0.41404426531416699</v>
      </c>
      <c r="AF398">
        <v>0.84801622049213199</v>
      </c>
      <c r="AG398">
        <v>-0.41195274051883002</v>
      </c>
      <c r="AH398">
        <v>0.159496538199141</v>
      </c>
      <c r="AI398">
        <v>0.47828287784710399</v>
      </c>
      <c r="AJ398">
        <v>-0.40181719876591998</v>
      </c>
      <c r="AK398">
        <v>0.15705122570777999</v>
      </c>
      <c r="AL398">
        <v>0.50882844946223804</v>
      </c>
    </row>
    <row r="399" spans="1:38" x14ac:dyDescent="0.2">
      <c r="A399" t="s">
        <v>28945</v>
      </c>
      <c r="B399" t="s">
        <v>28946</v>
      </c>
      <c r="C399" t="s">
        <v>28947</v>
      </c>
      <c r="D399">
        <v>51027</v>
      </c>
      <c r="I399">
        <v>-0.24744866789304701</v>
      </c>
      <c r="J399">
        <v>3.9994638098536699E-2</v>
      </c>
      <c r="K399">
        <v>0.12430709307116999</v>
      </c>
      <c r="L399">
        <v>-0.29033057772545601</v>
      </c>
      <c r="M399">
        <v>1.06932243916565E-2</v>
      </c>
      <c r="N399">
        <v>5.8579262368425797E-2</v>
      </c>
      <c r="O399">
        <v>-0.37232242600242299</v>
      </c>
      <c r="P399">
        <v>1.61643969143135E-3</v>
      </c>
      <c r="Q399">
        <v>2.3304540572006802E-2</v>
      </c>
      <c r="R399">
        <v>-0.39664550599209902</v>
      </c>
      <c r="S399">
        <v>1.64848425747673E-4</v>
      </c>
      <c r="T399">
        <v>3.3713243382799398E-3</v>
      </c>
      <c r="U399">
        <v>-8.6974391299423595E-2</v>
      </c>
      <c r="V399">
        <v>0.185210965207458</v>
      </c>
      <c r="W399">
        <v>0.309159349401262</v>
      </c>
      <c r="X399">
        <v>-0.112801382377741</v>
      </c>
      <c r="Y399">
        <v>7.4009444575955402E-2</v>
      </c>
      <c r="Z399">
        <v>0.20677228158577099</v>
      </c>
      <c r="AA399">
        <v>-0.22448590412386499</v>
      </c>
      <c r="AB399">
        <v>0.16012277949960099</v>
      </c>
      <c r="AC399">
        <v>0.81491539168771598</v>
      </c>
      <c r="AD399">
        <v>-0.235116270275432</v>
      </c>
      <c r="AE399">
        <v>0.12964567032149699</v>
      </c>
      <c r="AF399">
        <v>0.77069271227223002</v>
      </c>
      <c r="AG399">
        <v>-0.14990386605519601</v>
      </c>
      <c r="AH399">
        <v>0.60721588144473604</v>
      </c>
      <c r="AI399">
        <v>0.68814772834872695</v>
      </c>
      <c r="AJ399">
        <v>-0.17986481154380601</v>
      </c>
      <c r="AK399">
        <v>0.52826731975900598</v>
      </c>
      <c r="AL399">
        <v>0.69222699808085297</v>
      </c>
    </row>
    <row r="400" spans="1:38" x14ac:dyDescent="0.2">
      <c r="A400" t="s">
        <v>29168</v>
      </c>
      <c r="B400" t="s">
        <v>29169</v>
      </c>
      <c r="C400" t="s">
        <v>29170</v>
      </c>
      <c r="D400">
        <v>54344</v>
      </c>
      <c r="I400">
        <v>-0.260052507433785</v>
      </c>
      <c r="J400">
        <v>2.9391636210281399E-2</v>
      </c>
      <c r="K400">
        <v>0.106351829149383</v>
      </c>
      <c r="L400">
        <v>-0.29533492121351002</v>
      </c>
      <c r="M400">
        <v>9.3709803212575406E-3</v>
      </c>
      <c r="N400">
        <v>5.4340707977431998E-2</v>
      </c>
      <c r="O400">
        <v>-0.36935968065491198</v>
      </c>
      <c r="P400">
        <v>1.6231113183694599E-3</v>
      </c>
      <c r="Q400">
        <v>2.3304540572006802E-2</v>
      </c>
      <c r="R400">
        <v>-0.37758295803848602</v>
      </c>
      <c r="S400">
        <v>3.5311674964084598E-4</v>
      </c>
      <c r="T400">
        <v>4.7895744364915898E-3</v>
      </c>
      <c r="U400">
        <v>-0.105563071359456</v>
      </c>
      <c r="V400">
        <v>0.10428238858604599</v>
      </c>
      <c r="W400">
        <v>0.244768724722803</v>
      </c>
      <c r="X400">
        <v>-0.12313153326585601</v>
      </c>
      <c r="Y400">
        <v>5.0763294282116601E-2</v>
      </c>
      <c r="Z400">
        <v>0.173418521978636</v>
      </c>
      <c r="AA400">
        <v>0.24816214166863601</v>
      </c>
      <c r="AB400">
        <v>0.11525165827940299</v>
      </c>
      <c r="AC400">
        <v>0.79711643194634496</v>
      </c>
      <c r="AD400">
        <v>0.28659742036824098</v>
      </c>
      <c r="AE400">
        <v>6.3873990497055999E-2</v>
      </c>
      <c r="AF400">
        <v>0.68270555273243805</v>
      </c>
      <c r="AG400">
        <v>0.53387361834714298</v>
      </c>
      <c r="AH400">
        <v>6.1281168041863003E-2</v>
      </c>
      <c r="AI400">
        <v>0.36850532495202798</v>
      </c>
      <c r="AJ400">
        <v>0.61085325939746504</v>
      </c>
      <c r="AK400">
        <v>3.02335511259476E-2</v>
      </c>
      <c r="AL400">
        <v>0.32957698396014201</v>
      </c>
    </row>
    <row r="401" spans="1:38" x14ac:dyDescent="0.2">
      <c r="A401" t="s">
        <v>10539</v>
      </c>
      <c r="B401" t="s">
        <v>10540</v>
      </c>
      <c r="C401" t="s">
        <v>10541</v>
      </c>
      <c r="D401">
        <v>3065</v>
      </c>
      <c r="E401" t="s">
        <v>10538</v>
      </c>
      <c r="F401" t="s">
        <v>2143</v>
      </c>
      <c r="I401">
        <v>0.39374362126745299</v>
      </c>
      <c r="J401">
        <v>7.3157459489877805E-4</v>
      </c>
      <c r="K401">
        <v>1.7306808395266601E-2</v>
      </c>
      <c r="L401">
        <v>0.357729416671906</v>
      </c>
      <c r="M401">
        <v>1.49576808736781E-3</v>
      </c>
      <c r="N401">
        <v>2.1480169329918301E-2</v>
      </c>
      <c r="O401">
        <v>0.36729961303385</v>
      </c>
      <c r="P401">
        <v>1.6331525771182999E-3</v>
      </c>
      <c r="Q401">
        <v>2.3304540572006802E-2</v>
      </c>
      <c r="R401">
        <v>0.31573758785849299</v>
      </c>
      <c r="S401">
        <v>3.1212463571014199E-3</v>
      </c>
      <c r="T401">
        <v>1.4533174840020599E-2</v>
      </c>
      <c r="U401">
        <v>0.175863285903613</v>
      </c>
      <c r="V401">
        <v>5.8066471733521701E-3</v>
      </c>
      <c r="W401">
        <v>6.7219134538434797E-2</v>
      </c>
      <c r="X401">
        <v>0.163651706982128</v>
      </c>
      <c r="Y401">
        <v>8.8508033257650096E-3</v>
      </c>
      <c r="Z401">
        <v>7.5695689620241799E-2</v>
      </c>
      <c r="AA401">
        <v>-9.5789720655938604E-2</v>
      </c>
      <c r="AB401">
        <v>0.54510513877953404</v>
      </c>
      <c r="AC401">
        <v>0.87256243054267602</v>
      </c>
      <c r="AD401">
        <v>-0.13374968284720601</v>
      </c>
      <c r="AE401">
        <v>0.39063984718373301</v>
      </c>
      <c r="AF401">
        <v>0.84303311427913596</v>
      </c>
      <c r="AG401">
        <v>-0.65176800804275803</v>
      </c>
      <c r="AH401">
        <v>2.14810944797264E-2</v>
      </c>
      <c r="AI401">
        <v>0.276500238606389</v>
      </c>
      <c r="AJ401">
        <v>-0.72017437131213402</v>
      </c>
      <c r="AK401">
        <v>1.0228759566954199E-2</v>
      </c>
      <c r="AL401">
        <v>0.25307615062045002</v>
      </c>
    </row>
    <row r="402" spans="1:38" x14ac:dyDescent="0.2">
      <c r="A402" t="s">
        <v>24391</v>
      </c>
      <c r="B402" t="s">
        <v>24392</v>
      </c>
      <c r="C402" t="s">
        <v>24393</v>
      </c>
      <c r="D402">
        <v>51084</v>
      </c>
      <c r="E402" t="s">
        <v>12826</v>
      </c>
      <c r="H402" t="s">
        <v>116</v>
      </c>
      <c r="I402">
        <v>-0.236943332249196</v>
      </c>
      <c r="J402">
        <v>4.9801885915133702E-2</v>
      </c>
      <c r="K402">
        <v>0.139290405803593</v>
      </c>
      <c r="L402">
        <v>-0.25380252579574297</v>
      </c>
      <c r="M402">
        <v>2.6289897564925301E-2</v>
      </c>
      <c r="N402">
        <v>9.6435147074633201E-2</v>
      </c>
      <c r="O402">
        <v>-0.37240015667238802</v>
      </c>
      <c r="P402">
        <v>1.6398942911382E-3</v>
      </c>
      <c r="Q402">
        <v>2.3304540572006802E-2</v>
      </c>
      <c r="R402">
        <v>-0.34828917864426501</v>
      </c>
      <c r="S402">
        <v>1.0458694650211601E-3</v>
      </c>
      <c r="T402">
        <v>8.0774650535291401E-3</v>
      </c>
      <c r="U402">
        <v>-0.131404866903712</v>
      </c>
      <c r="V402">
        <v>4.4238844851994398E-2</v>
      </c>
      <c r="W402">
        <v>0.16751328301643401</v>
      </c>
      <c r="X402">
        <v>-0.136282223032269</v>
      </c>
      <c r="Y402">
        <v>3.02130974282009E-2</v>
      </c>
      <c r="Z402">
        <v>0.136291414211277</v>
      </c>
      <c r="AA402">
        <v>-0.27738139228619102</v>
      </c>
      <c r="AB402">
        <v>6.6074219796548303E-2</v>
      </c>
      <c r="AC402">
        <v>0.77037461033424703</v>
      </c>
      <c r="AD402">
        <v>-0.35775045012446699</v>
      </c>
      <c r="AE402">
        <v>2.0043385033702701E-2</v>
      </c>
      <c r="AF402">
        <v>0.58404118639573399</v>
      </c>
      <c r="AG402">
        <v>-0.60188280568432495</v>
      </c>
      <c r="AH402">
        <v>2.7413352548894401E-2</v>
      </c>
      <c r="AI402">
        <v>0.29443769181582202</v>
      </c>
      <c r="AJ402">
        <v>-0.71349685925746997</v>
      </c>
      <c r="AK402">
        <v>1.0980434205293601E-2</v>
      </c>
      <c r="AL402">
        <v>0.254364190456422</v>
      </c>
    </row>
    <row r="403" spans="1:38" x14ac:dyDescent="0.2">
      <c r="A403" t="s">
        <v>28822</v>
      </c>
      <c r="B403" t="s">
        <v>28823</v>
      </c>
      <c r="C403" t="s">
        <v>28824</v>
      </c>
      <c r="D403">
        <v>23765</v>
      </c>
      <c r="H403" t="s">
        <v>14011</v>
      </c>
      <c r="I403">
        <v>0.43023896319061999</v>
      </c>
      <c r="J403">
        <v>3.2770062243977301E-4</v>
      </c>
      <c r="K403">
        <v>1.1944494349746799E-2</v>
      </c>
      <c r="L403">
        <v>0.41973635138389298</v>
      </c>
      <c r="M403">
        <v>1.6517317158995599E-4</v>
      </c>
      <c r="N403">
        <v>8.0040840834281497E-3</v>
      </c>
      <c r="O403">
        <v>0.37867756840821698</v>
      </c>
      <c r="P403">
        <v>1.64500955812937E-3</v>
      </c>
      <c r="Q403">
        <v>2.3304540572006802E-2</v>
      </c>
      <c r="R403">
        <v>0.35538118324875601</v>
      </c>
      <c r="S403">
        <v>8.1147429559735797E-4</v>
      </c>
      <c r="T403">
        <v>6.9881329745136904E-3</v>
      </c>
      <c r="U403">
        <v>0.21702956360679401</v>
      </c>
      <c r="V403">
        <v>8.6101409447310404E-4</v>
      </c>
      <c r="W403">
        <v>2.8793971140668801E-2</v>
      </c>
      <c r="X403">
        <v>0.216567789801863</v>
      </c>
      <c r="Y403">
        <v>4.38338147028282E-4</v>
      </c>
      <c r="Z403">
        <v>2.0579901650218401E-2</v>
      </c>
      <c r="AA403">
        <v>-0.24260992072922599</v>
      </c>
      <c r="AB403">
        <v>0.107415437658125</v>
      </c>
      <c r="AC403">
        <v>0.79711643194634496</v>
      </c>
      <c r="AD403">
        <v>-0.29274271530013901</v>
      </c>
      <c r="AE403">
        <v>5.8281715006891603E-2</v>
      </c>
      <c r="AF403">
        <v>0.68270555273243805</v>
      </c>
      <c r="AG403">
        <v>-0.156018469383404</v>
      </c>
      <c r="AH403">
        <v>0.57106365469479303</v>
      </c>
      <c r="AI403">
        <v>0.67526558733512798</v>
      </c>
      <c r="AJ403">
        <v>-0.28112946646940601</v>
      </c>
      <c r="AK403">
        <v>0.32351118530411199</v>
      </c>
      <c r="AL403">
        <v>0.60645320076721898</v>
      </c>
    </row>
    <row r="404" spans="1:38" x14ac:dyDescent="0.2">
      <c r="A404" t="s">
        <v>17949</v>
      </c>
      <c r="B404" t="s">
        <v>17950</v>
      </c>
      <c r="C404" t="s">
        <v>17951</v>
      </c>
      <c r="D404">
        <v>26502</v>
      </c>
      <c r="H404" t="s">
        <v>211</v>
      </c>
      <c r="I404">
        <v>0.22248024315037099</v>
      </c>
      <c r="J404">
        <v>6.7849052000495194E-2</v>
      </c>
      <c r="K404">
        <v>0.16507277341566401</v>
      </c>
      <c r="L404">
        <v>0.18510215158620899</v>
      </c>
      <c r="M404">
        <v>0.1073575896241</v>
      </c>
      <c r="N404">
        <v>0.20101193250771199</v>
      </c>
      <c r="O404">
        <v>0.374967327510555</v>
      </c>
      <c r="P404">
        <v>1.6464115008932201E-3</v>
      </c>
      <c r="Q404">
        <v>2.3304540572006802E-2</v>
      </c>
      <c r="R404">
        <v>0.30211765129255702</v>
      </c>
      <c r="S404">
        <v>4.7697915809752902E-3</v>
      </c>
      <c r="T404">
        <v>1.7983460577028099E-2</v>
      </c>
      <c r="U404">
        <v>0.12690795958854401</v>
      </c>
      <c r="V404">
        <v>5.3957894504453603E-2</v>
      </c>
      <c r="W404">
        <v>0.18389528501326299</v>
      </c>
      <c r="X404">
        <v>0.113296922059406</v>
      </c>
      <c r="Y404">
        <v>7.2726555413634E-2</v>
      </c>
      <c r="Z404">
        <v>0.20503509294809999</v>
      </c>
      <c r="AA404">
        <v>0.14654722070035001</v>
      </c>
      <c r="AB404">
        <v>0.34622585531622302</v>
      </c>
      <c r="AC404">
        <v>0.84960156787068197</v>
      </c>
      <c r="AD404">
        <v>0.12759235586709899</v>
      </c>
      <c r="AE404">
        <v>0.41290700747737202</v>
      </c>
      <c r="AF404">
        <v>0.84801622049213199</v>
      </c>
      <c r="AG404">
        <v>0.34995325116119502</v>
      </c>
      <c r="AH404">
        <v>0.21458382664314499</v>
      </c>
      <c r="AI404">
        <v>0.51522820410159698</v>
      </c>
      <c r="AJ404">
        <v>0.33343687147956702</v>
      </c>
      <c r="AK404">
        <v>0.24110153562542799</v>
      </c>
      <c r="AL404">
        <v>0.55826999968945701</v>
      </c>
    </row>
    <row r="405" spans="1:38" x14ac:dyDescent="0.2">
      <c r="A405" t="s">
        <v>23843</v>
      </c>
      <c r="B405" t="s">
        <v>23844</v>
      </c>
      <c r="C405" t="s">
        <v>23845</v>
      </c>
      <c r="D405">
        <v>202151</v>
      </c>
      <c r="I405">
        <v>-0.38334593384451299</v>
      </c>
      <c r="J405">
        <v>9.5872363233681602E-4</v>
      </c>
      <c r="K405">
        <v>1.9842705983364298E-2</v>
      </c>
      <c r="L405">
        <v>-0.44484665324839201</v>
      </c>
      <c r="M405">
        <v>6.0008436522227299E-5</v>
      </c>
      <c r="N405">
        <v>4.8352844981389203E-3</v>
      </c>
      <c r="O405">
        <v>-0.36495640853701899</v>
      </c>
      <c r="P405">
        <v>1.64661146786719E-3</v>
      </c>
      <c r="Q405">
        <v>2.3304540572006802E-2</v>
      </c>
      <c r="R405">
        <v>-0.41876665852318901</v>
      </c>
      <c r="S405">
        <v>6.4277238138618195E-5</v>
      </c>
      <c r="T405">
        <v>2.39864345968567E-3</v>
      </c>
      <c r="U405">
        <v>-0.19387484187658099</v>
      </c>
      <c r="V405">
        <v>2.1104368657108899E-3</v>
      </c>
      <c r="W405">
        <v>4.29430892214493E-2</v>
      </c>
      <c r="X405">
        <v>-0.224077180240183</v>
      </c>
      <c r="Y405">
        <v>2.6542644171515699E-4</v>
      </c>
      <c r="Z405">
        <v>1.8095937142048199E-2</v>
      </c>
      <c r="AA405">
        <v>-0.26372954989378999</v>
      </c>
      <c r="AB405">
        <v>8.8405471062649996E-2</v>
      </c>
      <c r="AC405">
        <v>0.77937972224706298</v>
      </c>
      <c r="AD405">
        <v>-0.300993597541731</v>
      </c>
      <c r="AE405">
        <v>5.1408991091190299E-2</v>
      </c>
      <c r="AF405">
        <v>0.68270555273243805</v>
      </c>
      <c r="AG405">
        <v>-0.34879495782528802</v>
      </c>
      <c r="AH405">
        <v>0.21639651558095799</v>
      </c>
      <c r="AI405">
        <v>0.51654345037442995</v>
      </c>
      <c r="AJ405">
        <v>-0.42579875949213902</v>
      </c>
      <c r="AK405">
        <v>0.13347669973894699</v>
      </c>
      <c r="AL405">
        <v>0.48532110018008601</v>
      </c>
    </row>
    <row r="406" spans="1:38" x14ac:dyDescent="0.2">
      <c r="A406" t="s">
        <v>4923</v>
      </c>
      <c r="B406" t="s">
        <v>4924</v>
      </c>
      <c r="C406" t="s">
        <v>4925</v>
      </c>
      <c r="D406">
        <v>387680</v>
      </c>
      <c r="I406">
        <v>0.16451388951253301</v>
      </c>
      <c r="J406">
        <v>0.17923361770737101</v>
      </c>
      <c r="K406">
        <v>0.267900319549503</v>
      </c>
      <c r="L406">
        <v>0.17163258401252199</v>
      </c>
      <c r="M406">
        <v>0.135825369290834</v>
      </c>
      <c r="N406">
        <v>0.22723696055442399</v>
      </c>
      <c r="O406">
        <v>0.37528581749253098</v>
      </c>
      <c r="P406">
        <v>1.6481158734955701E-3</v>
      </c>
      <c r="Q406">
        <v>2.3304540572006802E-2</v>
      </c>
      <c r="R406">
        <v>0.33839646151548403</v>
      </c>
      <c r="S406">
        <v>1.47604540590808E-3</v>
      </c>
      <c r="T406">
        <v>9.6933262807201905E-3</v>
      </c>
      <c r="U406">
        <v>3.5737885814498202E-2</v>
      </c>
      <c r="V406">
        <v>0.59131873648914002</v>
      </c>
      <c r="W406">
        <v>0.51463980633065098</v>
      </c>
      <c r="X406">
        <v>4.2718447708846301E-2</v>
      </c>
      <c r="Y406">
        <v>0.50187536837205704</v>
      </c>
      <c r="Z406">
        <v>0.47882184099603498</v>
      </c>
      <c r="AA406">
        <v>0.409064178736114</v>
      </c>
      <c r="AB406">
        <v>7.8103066332169298E-3</v>
      </c>
      <c r="AC406">
        <v>0.60595886389712705</v>
      </c>
      <c r="AD406">
        <v>0.37227913390613299</v>
      </c>
      <c r="AE406">
        <v>1.5392457927923601E-2</v>
      </c>
      <c r="AF406">
        <v>0.57465881685058795</v>
      </c>
      <c r="AG406">
        <v>0.69935295159406197</v>
      </c>
      <c r="AH406">
        <v>1.2463391778622801E-2</v>
      </c>
      <c r="AI406">
        <v>0.24680117609117</v>
      </c>
      <c r="AJ406">
        <v>0.68426941985873901</v>
      </c>
      <c r="AK406">
        <v>1.4866995670953001E-2</v>
      </c>
      <c r="AL406">
        <v>0.28572481784152798</v>
      </c>
    </row>
    <row r="407" spans="1:38" x14ac:dyDescent="0.2">
      <c r="A407" t="s">
        <v>10287</v>
      </c>
      <c r="B407" t="s">
        <v>10288</v>
      </c>
      <c r="C407" t="s">
        <v>10289</v>
      </c>
      <c r="D407">
        <v>79083</v>
      </c>
      <c r="H407" t="s">
        <v>1448</v>
      </c>
      <c r="I407">
        <v>-0.31551567549820098</v>
      </c>
      <c r="J407">
        <v>8.2944944980493495E-3</v>
      </c>
      <c r="K407">
        <v>5.5221008159280098E-2</v>
      </c>
      <c r="L407">
        <v>-0.34767950567980699</v>
      </c>
      <c r="M407">
        <v>2.0601847354593601E-3</v>
      </c>
      <c r="N407">
        <v>2.52997393790029E-2</v>
      </c>
      <c r="O407">
        <v>-0.37156970964379299</v>
      </c>
      <c r="P407">
        <v>1.64974390427289E-3</v>
      </c>
      <c r="Q407">
        <v>2.3304540572006802E-2</v>
      </c>
      <c r="R407">
        <v>-0.39275170419251498</v>
      </c>
      <c r="S407">
        <v>1.9331014503718E-4</v>
      </c>
      <c r="T407">
        <v>3.5938707527712502E-3</v>
      </c>
      <c r="U407">
        <v>-0.15466335578592599</v>
      </c>
      <c r="V407">
        <v>1.7174878345818399E-2</v>
      </c>
      <c r="W407">
        <v>0.110228671358434</v>
      </c>
      <c r="X407">
        <v>-0.17705975277007499</v>
      </c>
      <c r="Y407">
        <v>4.4889367353166702E-3</v>
      </c>
      <c r="Z407">
        <v>5.5191375109688197E-2</v>
      </c>
      <c r="AA407">
        <v>-0.29812508563102302</v>
      </c>
      <c r="AB407">
        <v>5.6702451644939797E-2</v>
      </c>
      <c r="AC407">
        <v>0.77037461033424703</v>
      </c>
      <c r="AD407">
        <v>-0.30827678795310298</v>
      </c>
      <c r="AE407">
        <v>4.5910344483737098E-2</v>
      </c>
      <c r="AF407">
        <v>0.68019249462314502</v>
      </c>
      <c r="AG407">
        <v>-0.40164229282751501</v>
      </c>
      <c r="AH407">
        <v>0.15936168774654599</v>
      </c>
      <c r="AI407">
        <v>0.47819767486983999</v>
      </c>
      <c r="AJ407">
        <v>-0.41196452285231799</v>
      </c>
      <c r="AK407">
        <v>0.14672313056997299</v>
      </c>
      <c r="AL407">
        <v>0.49996914217795801</v>
      </c>
    </row>
    <row r="408" spans="1:38" x14ac:dyDescent="0.2">
      <c r="A408" t="s">
        <v>19185</v>
      </c>
      <c r="B408" t="s">
        <v>19186</v>
      </c>
      <c r="C408" t="s">
        <v>19187</v>
      </c>
      <c r="D408">
        <v>81555</v>
      </c>
      <c r="E408" t="s">
        <v>808</v>
      </c>
      <c r="I408">
        <v>-2.5702737044040299E-2</v>
      </c>
      <c r="J408">
        <v>0.82772811010561897</v>
      </c>
      <c r="K408">
        <v>0.56347344320769999</v>
      </c>
      <c r="L408">
        <v>6.9034136540356797E-2</v>
      </c>
      <c r="M408">
        <v>0.55059477565011405</v>
      </c>
      <c r="N408">
        <v>0.45486428281848001</v>
      </c>
      <c r="O408">
        <v>0.359983025411452</v>
      </c>
      <c r="P408">
        <v>1.6525347922467101E-3</v>
      </c>
      <c r="Q408">
        <v>2.3304540572006802E-2</v>
      </c>
      <c r="R408">
        <v>0.42347796320286302</v>
      </c>
      <c r="S408">
        <v>5.21577747967664E-5</v>
      </c>
      <c r="T408">
        <v>2.1677327578597501E-3</v>
      </c>
      <c r="U408">
        <v>-9.8924368831654307E-3</v>
      </c>
      <c r="V408">
        <v>0.87698804421083398</v>
      </c>
      <c r="W408">
        <v>0.60550224184889201</v>
      </c>
      <c r="X408">
        <v>3.5121071639148002E-2</v>
      </c>
      <c r="Y408">
        <v>0.58102445461880903</v>
      </c>
      <c r="Z408">
        <v>0.50911338299692799</v>
      </c>
      <c r="AA408">
        <v>0.12163475196694599</v>
      </c>
      <c r="AB408">
        <v>0.44545228521584801</v>
      </c>
      <c r="AC408">
        <v>0.86216381663702402</v>
      </c>
      <c r="AD408">
        <v>0.107329745046378</v>
      </c>
      <c r="AE408">
        <v>0.49120768832185402</v>
      </c>
      <c r="AF408">
        <v>0.85822506493030704</v>
      </c>
      <c r="AG408">
        <v>8.6321386758703197E-2</v>
      </c>
      <c r="AH408">
        <v>0.76586177557995205</v>
      </c>
      <c r="AI408">
        <v>0.73442860039822599</v>
      </c>
      <c r="AJ408">
        <v>0.12121240136212599</v>
      </c>
      <c r="AK408">
        <v>0.67101886278110001</v>
      </c>
      <c r="AL408">
        <v>0.74043956032371105</v>
      </c>
    </row>
    <row r="409" spans="1:38" x14ac:dyDescent="0.2">
      <c r="A409" t="s">
        <v>25876</v>
      </c>
      <c r="B409" t="s">
        <v>25877</v>
      </c>
      <c r="C409" t="s">
        <v>25878</v>
      </c>
      <c r="D409">
        <v>90204</v>
      </c>
      <c r="I409">
        <v>0.15142911351994001</v>
      </c>
      <c r="J409">
        <v>0.217465576300089</v>
      </c>
      <c r="K409">
        <v>0.29476602906613703</v>
      </c>
      <c r="L409">
        <v>9.7296490140665395E-2</v>
      </c>
      <c r="M409">
        <v>0.39976749625479402</v>
      </c>
      <c r="N409">
        <v>0.39155178461145901</v>
      </c>
      <c r="O409">
        <v>0.37579996517756498</v>
      </c>
      <c r="P409">
        <v>1.6528418156103199E-3</v>
      </c>
      <c r="Q409">
        <v>2.3304540572006802E-2</v>
      </c>
      <c r="R409">
        <v>0.25575690861223999</v>
      </c>
      <c r="S409">
        <v>1.7590020593603199E-2</v>
      </c>
      <c r="T409">
        <v>3.7727824627546203E-2</v>
      </c>
      <c r="U409">
        <v>7.4786694221171901E-2</v>
      </c>
      <c r="V409">
        <v>0.26062693776564599</v>
      </c>
      <c r="W409">
        <v>0.35856916840138697</v>
      </c>
      <c r="X409">
        <v>4.8764279418045502E-2</v>
      </c>
      <c r="Y409">
        <v>0.44315836819458798</v>
      </c>
      <c r="Z409">
        <v>0.453297599585188</v>
      </c>
      <c r="AA409">
        <v>0.27527370734589202</v>
      </c>
      <c r="AB409">
        <v>7.4027938597089393E-2</v>
      </c>
      <c r="AC409">
        <v>0.77037461033424703</v>
      </c>
      <c r="AD409">
        <v>0.30625828835595997</v>
      </c>
      <c r="AE409">
        <v>4.7383076732874799E-2</v>
      </c>
      <c r="AF409">
        <v>0.68019249462314502</v>
      </c>
      <c r="AG409">
        <v>0.47358397996363699</v>
      </c>
      <c r="AH409">
        <v>9.0838753925758201E-2</v>
      </c>
      <c r="AI409">
        <v>0.41088467578280002</v>
      </c>
      <c r="AJ409">
        <v>0.551551042737629</v>
      </c>
      <c r="AK409">
        <v>5.0944928643120398E-2</v>
      </c>
      <c r="AL409">
        <v>0.375352512310762</v>
      </c>
    </row>
    <row r="410" spans="1:38" x14ac:dyDescent="0.2">
      <c r="A410" t="s">
        <v>26241</v>
      </c>
      <c r="B410" t="s">
        <v>26242</v>
      </c>
      <c r="C410" t="s">
        <v>26243</v>
      </c>
      <c r="D410">
        <v>2705</v>
      </c>
      <c r="G410" t="s">
        <v>54</v>
      </c>
      <c r="H410" t="s">
        <v>593</v>
      </c>
      <c r="I410">
        <v>-0.28210131249321502</v>
      </c>
      <c r="J410">
        <v>1.7369244055244801E-2</v>
      </c>
      <c r="K410">
        <v>8.0172960868272303E-2</v>
      </c>
      <c r="L410">
        <v>-0.339965639820001</v>
      </c>
      <c r="M410">
        <v>2.6167472263286598E-3</v>
      </c>
      <c r="N410">
        <v>2.7791614175442399E-2</v>
      </c>
      <c r="O410">
        <v>-0.367175712701035</v>
      </c>
      <c r="P410">
        <v>1.6568320340356101E-3</v>
      </c>
      <c r="Q410">
        <v>2.3304540572006802E-2</v>
      </c>
      <c r="R410">
        <v>-0.40152347027831697</v>
      </c>
      <c r="S410">
        <v>1.34665192024662E-4</v>
      </c>
      <c r="T410">
        <v>3.0457472803856402E-3</v>
      </c>
      <c r="U410">
        <v>-0.157436782296486</v>
      </c>
      <c r="V410">
        <v>1.4039926272647E-2</v>
      </c>
      <c r="W410">
        <v>0.100951610549658</v>
      </c>
      <c r="X410">
        <v>-0.18339036884495899</v>
      </c>
      <c r="Y410">
        <v>3.19756956296655E-3</v>
      </c>
      <c r="Z410">
        <v>4.5884915645508798E-2</v>
      </c>
      <c r="AA410">
        <v>-0.35573021717943598</v>
      </c>
      <c r="AB410">
        <v>2.3373394753786799E-2</v>
      </c>
      <c r="AC410">
        <v>0.68465258801022899</v>
      </c>
      <c r="AD410">
        <v>-0.37947737406622101</v>
      </c>
      <c r="AE410">
        <v>1.34568033008273E-2</v>
      </c>
      <c r="AF410">
        <v>0.56307887322900096</v>
      </c>
      <c r="AG410">
        <v>-0.39887660312531997</v>
      </c>
      <c r="AH410">
        <v>0.165336013450885</v>
      </c>
      <c r="AI410">
        <v>0.48205032727779001</v>
      </c>
      <c r="AJ410">
        <v>-0.46248434966490998</v>
      </c>
      <c r="AK410">
        <v>0.10275612095408899</v>
      </c>
      <c r="AL410">
        <v>0.44790898736555901</v>
      </c>
    </row>
    <row r="411" spans="1:38" x14ac:dyDescent="0.2">
      <c r="A411" t="s">
        <v>27356</v>
      </c>
      <c r="B411" t="s">
        <v>27357</v>
      </c>
      <c r="C411" t="s">
        <v>27358</v>
      </c>
      <c r="D411">
        <v>253725</v>
      </c>
      <c r="H411" t="s">
        <v>1448</v>
      </c>
      <c r="I411">
        <v>0.14650545421229</v>
      </c>
      <c r="J411">
        <v>0.21162371711881101</v>
      </c>
      <c r="K411">
        <v>0.29046737945989498</v>
      </c>
      <c r="L411">
        <v>0.22042490784266899</v>
      </c>
      <c r="M411">
        <v>5.4451316604133097E-2</v>
      </c>
      <c r="N411">
        <v>0.142283070152564</v>
      </c>
      <c r="O411">
        <v>0.358784069300075</v>
      </c>
      <c r="P411">
        <v>1.6651040911564499E-3</v>
      </c>
      <c r="Q411">
        <v>2.3304540572006802E-2</v>
      </c>
      <c r="R411">
        <v>0.40985203183719099</v>
      </c>
      <c r="S411">
        <v>9.4673181872503894E-5</v>
      </c>
      <c r="T411">
        <v>2.6198367413748399E-3</v>
      </c>
      <c r="U411">
        <v>5.4936204300900501E-2</v>
      </c>
      <c r="V411">
        <v>0.38776688887705402</v>
      </c>
      <c r="W411">
        <v>0.42954801493087502</v>
      </c>
      <c r="X411">
        <v>8.9675900770611994E-2</v>
      </c>
      <c r="Y411">
        <v>0.15686070287526299</v>
      </c>
      <c r="Z411">
        <v>0.28809826925297599</v>
      </c>
      <c r="AA411">
        <v>0.36373369369474901</v>
      </c>
      <c r="AB411">
        <v>1.8731668530588198E-2</v>
      </c>
      <c r="AC411">
        <v>0.67513250606351805</v>
      </c>
      <c r="AD411">
        <v>0.40499577818548499</v>
      </c>
      <c r="AE411">
        <v>8.1947991432448908E-3</v>
      </c>
      <c r="AF411">
        <v>0.52209280550238701</v>
      </c>
      <c r="AG411">
        <v>0.64394342002771698</v>
      </c>
      <c r="AH411">
        <v>2.2011043746814601E-2</v>
      </c>
      <c r="AI411">
        <v>0.27712499618923297</v>
      </c>
      <c r="AJ411">
        <v>0.684803343830231</v>
      </c>
      <c r="AK411">
        <v>1.4786496483389601E-2</v>
      </c>
      <c r="AL411">
        <v>0.28511454295126099</v>
      </c>
    </row>
    <row r="412" spans="1:38" x14ac:dyDescent="0.2">
      <c r="A412" t="s">
        <v>30953</v>
      </c>
      <c r="B412" t="s">
        <v>30954</v>
      </c>
      <c r="C412" t="s">
        <v>30955</v>
      </c>
      <c r="D412">
        <v>64853</v>
      </c>
      <c r="I412">
        <v>0.341181663082394</v>
      </c>
      <c r="J412">
        <v>4.5865218670617302E-3</v>
      </c>
      <c r="K412">
        <v>4.0393787744630802E-2</v>
      </c>
      <c r="L412">
        <v>0.36852368028279198</v>
      </c>
      <c r="M412">
        <v>1.04887006614491E-3</v>
      </c>
      <c r="N412">
        <v>1.84345380147862E-2</v>
      </c>
      <c r="O412">
        <v>0.374975127051903</v>
      </c>
      <c r="P412">
        <v>1.6660673320078099E-3</v>
      </c>
      <c r="Q412">
        <v>2.3304540572006802E-2</v>
      </c>
      <c r="R412">
        <v>0.38515479212929399</v>
      </c>
      <c r="S412">
        <v>2.6232444250173001E-4</v>
      </c>
      <c r="T412">
        <v>4.1295495520636601E-3</v>
      </c>
      <c r="U412">
        <v>0.22335633136451699</v>
      </c>
      <c r="V412">
        <v>5.2336203749897396E-4</v>
      </c>
      <c r="W412">
        <v>2.4622197072811301E-2</v>
      </c>
      <c r="X412">
        <v>0.235221381116337</v>
      </c>
      <c r="Y412">
        <v>1.21387717854825E-4</v>
      </c>
      <c r="Z412">
        <v>1.19301884734518E-2</v>
      </c>
      <c r="AA412">
        <v>0.23056025465498001</v>
      </c>
      <c r="AB412">
        <v>0.152843576607299</v>
      </c>
      <c r="AC412">
        <v>0.81491539168771598</v>
      </c>
      <c r="AD412">
        <v>0.200296154573751</v>
      </c>
      <c r="AE412">
        <v>0.197459069003461</v>
      </c>
      <c r="AF412">
        <v>0.803059396263472</v>
      </c>
      <c r="AG412">
        <v>0.70388652529069995</v>
      </c>
      <c r="AH412">
        <v>1.5098031300429001E-2</v>
      </c>
      <c r="AI412">
        <v>0.25472213915541297</v>
      </c>
      <c r="AJ412">
        <v>0.66943478633025499</v>
      </c>
      <c r="AK412">
        <v>1.7260625203083899E-2</v>
      </c>
      <c r="AL412">
        <v>0.29478122026310899</v>
      </c>
    </row>
    <row r="413" spans="1:38" x14ac:dyDescent="0.2">
      <c r="A413" t="s">
        <v>15297</v>
      </c>
      <c r="B413" t="s">
        <v>15298</v>
      </c>
      <c r="C413" t="s">
        <v>15299</v>
      </c>
      <c r="D413">
        <v>285148</v>
      </c>
      <c r="I413">
        <v>1.08437033298221E-2</v>
      </c>
      <c r="J413">
        <v>0.92651041596609196</v>
      </c>
      <c r="K413">
        <v>0.59323809184097498</v>
      </c>
      <c r="L413">
        <v>7.1797102772784199E-2</v>
      </c>
      <c r="M413">
        <v>0.53472651152209205</v>
      </c>
      <c r="N413">
        <v>0.44951194083948198</v>
      </c>
      <c r="O413">
        <v>-0.358009380392244</v>
      </c>
      <c r="P413">
        <v>1.66679484061733E-3</v>
      </c>
      <c r="Q413">
        <v>2.3304540572006802E-2</v>
      </c>
      <c r="R413">
        <v>-0.216924632015569</v>
      </c>
      <c r="S413">
        <v>4.4978181639297003E-2</v>
      </c>
      <c r="T413">
        <v>6.6103639800257796E-2</v>
      </c>
      <c r="U413">
        <v>2.2935475870994398E-2</v>
      </c>
      <c r="V413">
        <v>0.71833075220543796</v>
      </c>
      <c r="W413">
        <v>0.55718657732756705</v>
      </c>
      <c r="X413">
        <v>5.27018375149374E-2</v>
      </c>
      <c r="Y413">
        <v>0.40709442536009899</v>
      </c>
      <c r="Z413">
        <v>0.43791666868157703</v>
      </c>
      <c r="AA413">
        <v>0.21818730328974001</v>
      </c>
      <c r="AB413">
        <v>0.17188720304930599</v>
      </c>
      <c r="AC413">
        <v>0.81619872381838499</v>
      </c>
      <c r="AD413">
        <v>0.237511914990747</v>
      </c>
      <c r="AE413">
        <v>0.125734543497039</v>
      </c>
      <c r="AF413">
        <v>0.76603358286644496</v>
      </c>
      <c r="AG413">
        <v>0.71551991921116898</v>
      </c>
      <c r="AH413">
        <v>1.24848258810336E-2</v>
      </c>
      <c r="AI413">
        <v>0.24680117609117</v>
      </c>
      <c r="AJ413">
        <v>0.72689810253639198</v>
      </c>
      <c r="AK413">
        <v>9.5177905656410391E-3</v>
      </c>
      <c r="AL413">
        <v>0.25307615062045002</v>
      </c>
    </row>
    <row r="414" spans="1:38" x14ac:dyDescent="0.2">
      <c r="A414" t="s">
        <v>35046</v>
      </c>
      <c r="B414" t="s">
        <v>35047</v>
      </c>
      <c r="C414" t="s">
        <v>35048</v>
      </c>
      <c r="D414">
        <v>57026</v>
      </c>
      <c r="H414" t="s">
        <v>135</v>
      </c>
      <c r="I414">
        <v>-0.26415612283352202</v>
      </c>
      <c r="J414">
        <v>2.3665875821891402E-2</v>
      </c>
      <c r="K414">
        <v>9.4232730942079707E-2</v>
      </c>
      <c r="L414">
        <v>-0.33213005047435701</v>
      </c>
      <c r="M414">
        <v>3.3170480430348998E-3</v>
      </c>
      <c r="N414">
        <v>3.1748365195831497E-2</v>
      </c>
      <c r="O414">
        <v>-0.36067539298937401</v>
      </c>
      <c r="P414">
        <v>1.67062031823373E-3</v>
      </c>
      <c r="Q414">
        <v>2.3304540572006802E-2</v>
      </c>
      <c r="R414">
        <v>-0.427509908513315</v>
      </c>
      <c r="S414">
        <v>4.3513750005951701E-5</v>
      </c>
      <c r="T414">
        <v>2.0896038853122699E-3</v>
      </c>
      <c r="U414">
        <v>-9.9458591195792798E-2</v>
      </c>
      <c r="V414">
        <v>0.118167430491514</v>
      </c>
      <c r="W414">
        <v>0.25795790026730803</v>
      </c>
      <c r="X414">
        <v>-0.137677307958569</v>
      </c>
      <c r="Y414">
        <v>2.8519852363645501E-2</v>
      </c>
      <c r="Z414">
        <v>0.132851032216042</v>
      </c>
      <c r="AA414">
        <v>0.33184675025095201</v>
      </c>
      <c r="AB414">
        <v>3.1951083035226403E-2</v>
      </c>
      <c r="AC414">
        <v>0.71946982034908302</v>
      </c>
      <c r="AD414">
        <v>0.32132219109698901</v>
      </c>
      <c r="AE414">
        <v>3.72800910378134E-2</v>
      </c>
      <c r="AF414">
        <v>0.64786818580226202</v>
      </c>
      <c r="AG414">
        <v>0.83962305475293797</v>
      </c>
      <c r="AH414">
        <v>2.4647178379746501E-3</v>
      </c>
      <c r="AI414">
        <v>0.16121872638333401</v>
      </c>
      <c r="AJ414">
        <v>0.81266447688508603</v>
      </c>
      <c r="AK414">
        <v>3.5843629855441899E-3</v>
      </c>
      <c r="AL414">
        <v>0.19879155591289499</v>
      </c>
    </row>
    <row r="415" spans="1:38" x14ac:dyDescent="0.2">
      <c r="A415" t="s">
        <v>13252</v>
      </c>
      <c r="B415" t="s">
        <v>13253</v>
      </c>
      <c r="C415" t="s">
        <v>13254</v>
      </c>
      <c r="D415">
        <v>1350</v>
      </c>
      <c r="E415" t="s">
        <v>13251</v>
      </c>
      <c r="I415">
        <v>-0.16964192968608099</v>
      </c>
      <c r="J415">
        <v>0.16782254404819499</v>
      </c>
      <c r="K415">
        <v>0.25781358208765398</v>
      </c>
      <c r="L415">
        <v>-0.15890976760390399</v>
      </c>
      <c r="M415">
        <v>0.167664180769725</v>
      </c>
      <c r="N415">
        <v>0.25500852979531402</v>
      </c>
      <c r="O415">
        <v>-0.37624160467173601</v>
      </c>
      <c r="P415">
        <v>1.6840710867313299E-3</v>
      </c>
      <c r="Q415">
        <v>2.34354294768317E-2</v>
      </c>
      <c r="R415">
        <v>-0.32673387617476202</v>
      </c>
      <c r="S415">
        <v>2.1851734609752102E-3</v>
      </c>
      <c r="T415">
        <v>1.20244518792294E-2</v>
      </c>
      <c r="U415">
        <v>-9.72218038052894E-2</v>
      </c>
      <c r="V415">
        <v>0.14377427605403501</v>
      </c>
      <c r="W415">
        <v>0.281504309302676</v>
      </c>
      <c r="X415">
        <v>-9.5650020033093294E-2</v>
      </c>
      <c r="Y415">
        <v>0.130744658118674</v>
      </c>
      <c r="Z415">
        <v>0.26621908573691</v>
      </c>
      <c r="AA415">
        <v>0.42610624719518098</v>
      </c>
      <c r="AB415">
        <v>6.94731466448191E-3</v>
      </c>
      <c r="AC415">
        <v>0.60595886389712705</v>
      </c>
      <c r="AD415">
        <v>0.42171562304187199</v>
      </c>
      <c r="AE415">
        <v>5.8217487391023E-3</v>
      </c>
      <c r="AF415">
        <v>0.48779539383132697</v>
      </c>
      <c r="AG415">
        <v>0.638905286677936</v>
      </c>
      <c r="AH415">
        <v>2.6827225744039E-2</v>
      </c>
      <c r="AI415">
        <v>0.29292222622467501</v>
      </c>
      <c r="AJ415">
        <v>0.62711047783284302</v>
      </c>
      <c r="AK415">
        <v>2.5996771853442398E-2</v>
      </c>
      <c r="AL415">
        <v>0.31638623856783898</v>
      </c>
    </row>
    <row r="416" spans="1:38" x14ac:dyDescent="0.2">
      <c r="A416" t="s">
        <v>17010</v>
      </c>
      <c r="B416" t="s">
        <v>17011</v>
      </c>
      <c r="C416" t="s">
        <v>17012</v>
      </c>
      <c r="D416">
        <v>83464</v>
      </c>
      <c r="E416" t="s">
        <v>17009</v>
      </c>
      <c r="I416">
        <v>0.171335362684743</v>
      </c>
      <c r="J416">
        <v>0.152136683875882</v>
      </c>
      <c r="K416">
        <v>0.24633682294685599</v>
      </c>
      <c r="L416">
        <v>0.22935374123372099</v>
      </c>
      <c r="M416">
        <v>4.5195242862080501E-2</v>
      </c>
      <c r="N416">
        <v>0.128354491307302</v>
      </c>
      <c r="O416">
        <v>0.365947313005141</v>
      </c>
      <c r="P416">
        <v>1.69436003415648E-3</v>
      </c>
      <c r="Q416">
        <v>2.3441264075993101E-2</v>
      </c>
      <c r="R416">
        <v>0.39600191933640499</v>
      </c>
      <c r="S416">
        <v>1.69267975171278E-4</v>
      </c>
      <c r="T416">
        <v>3.3917923207172E-3</v>
      </c>
      <c r="U416">
        <v>0.121544254412016</v>
      </c>
      <c r="V416">
        <v>5.9348939120596397E-2</v>
      </c>
      <c r="W416">
        <v>0.190423729223854</v>
      </c>
      <c r="X416">
        <v>0.14552400360124201</v>
      </c>
      <c r="Y416">
        <v>2.0421380796919401E-2</v>
      </c>
      <c r="Z416">
        <v>0.112779766813872</v>
      </c>
      <c r="AA416">
        <v>0.38911069609689303</v>
      </c>
      <c r="AB416">
        <v>1.4318594510594199E-2</v>
      </c>
      <c r="AC416">
        <v>0.63876423309706398</v>
      </c>
      <c r="AD416">
        <v>0.38372586092098199</v>
      </c>
      <c r="AE416">
        <v>1.2416633376047599E-2</v>
      </c>
      <c r="AF416">
        <v>0.56307887322900096</v>
      </c>
      <c r="AG416">
        <v>1.0785952967944199</v>
      </c>
      <c r="AH416">
        <v>1.27687361371396E-4</v>
      </c>
      <c r="AI416">
        <v>9.1079729937750001E-2</v>
      </c>
      <c r="AJ416">
        <v>1.07152996539429</v>
      </c>
      <c r="AK416">
        <v>9.1911332230402201E-5</v>
      </c>
      <c r="AL416">
        <v>0.108666514783732</v>
      </c>
    </row>
    <row r="417" spans="1:38" x14ac:dyDescent="0.2">
      <c r="A417" t="s">
        <v>4239</v>
      </c>
      <c r="B417" t="s">
        <v>4240</v>
      </c>
      <c r="C417" t="s">
        <v>4241</v>
      </c>
      <c r="D417">
        <v>25943</v>
      </c>
      <c r="I417">
        <v>0.117674732573412</v>
      </c>
      <c r="J417">
        <v>0.32853431895109197</v>
      </c>
      <c r="K417">
        <v>0.36059050806377901</v>
      </c>
      <c r="L417">
        <v>0.18841737425500299</v>
      </c>
      <c r="M417">
        <v>0.10112009976721301</v>
      </c>
      <c r="N417">
        <v>0.19518714539471699</v>
      </c>
      <c r="O417">
        <v>0.367026742162884</v>
      </c>
      <c r="P417">
        <v>1.7043141298267101E-3</v>
      </c>
      <c r="Q417">
        <v>2.3441264075993101E-2</v>
      </c>
      <c r="R417">
        <v>0.404023379340056</v>
      </c>
      <c r="S417">
        <v>1.2126387670582899E-4</v>
      </c>
      <c r="T417">
        <v>2.9021741047691998E-3</v>
      </c>
      <c r="U417">
        <v>7.3813457930196197E-2</v>
      </c>
      <c r="V417">
        <v>0.25687374392560802</v>
      </c>
      <c r="W417">
        <v>0.35654925537133297</v>
      </c>
      <c r="X417">
        <v>0.109036178419361</v>
      </c>
      <c r="Y417">
        <v>8.4361512353272702E-2</v>
      </c>
      <c r="Z417">
        <v>0.219496812953167</v>
      </c>
      <c r="AA417">
        <v>0.53319442526782101</v>
      </c>
      <c r="AB417">
        <v>4.1383461242625399E-4</v>
      </c>
      <c r="AC417">
        <v>0.45315180581203401</v>
      </c>
      <c r="AD417">
        <v>0.51744780638842403</v>
      </c>
      <c r="AE417">
        <v>6.2361305241722396E-4</v>
      </c>
      <c r="AF417">
        <v>0.30915624754524601</v>
      </c>
      <c r="AG417">
        <v>0.73986964625095097</v>
      </c>
      <c r="AH417">
        <v>7.8652483876369209E-3</v>
      </c>
      <c r="AI417">
        <v>0.22388971131653501</v>
      </c>
      <c r="AJ417">
        <v>0.73666115604440496</v>
      </c>
      <c r="AK417">
        <v>8.5626614551012302E-3</v>
      </c>
      <c r="AL417">
        <v>0.24981227804157199</v>
      </c>
    </row>
    <row r="418" spans="1:38" x14ac:dyDescent="0.2">
      <c r="A418" t="s">
        <v>16086</v>
      </c>
      <c r="B418" t="s">
        <v>16087</v>
      </c>
      <c r="C418" t="s">
        <v>16088</v>
      </c>
      <c r="D418">
        <v>80727</v>
      </c>
      <c r="E418" t="s">
        <v>16084</v>
      </c>
      <c r="F418" t="s">
        <v>16085</v>
      </c>
      <c r="H418" t="s">
        <v>662</v>
      </c>
      <c r="I418">
        <v>0.39558683888790402</v>
      </c>
      <c r="J418">
        <v>8.5765317215563805E-4</v>
      </c>
      <c r="K418">
        <v>1.87301778891419E-2</v>
      </c>
      <c r="L418">
        <v>0.34133992822331399</v>
      </c>
      <c r="M418">
        <v>2.5086452998640701E-3</v>
      </c>
      <c r="N418">
        <v>2.7725532191055498E-2</v>
      </c>
      <c r="O418">
        <v>0.37217760378522902</v>
      </c>
      <c r="P418">
        <v>1.7044646041912701E-3</v>
      </c>
      <c r="Q418">
        <v>2.3441264075993101E-2</v>
      </c>
      <c r="R418">
        <v>0.299678647194831</v>
      </c>
      <c r="S418">
        <v>5.1357915407277601E-3</v>
      </c>
      <c r="T418">
        <v>1.8757538727016701E-2</v>
      </c>
      <c r="U418">
        <v>0.23672285478162799</v>
      </c>
      <c r="V418">
        <v>2.0356992604596399E-4</v>
      </c>
      <c r="W418">
        <v>2.0491289325564099E-2</v>
      </c>
      <c r="X418">
        <v>0.21363352105972699</v>
      </c>
      <c r="Y418">
        <v>5.3038001950240804E-4</v>
      </c>
      <c r="Z418">
        <v>2.2987549863907698E-2</v>
      </c>
      <c r="AA418">
        <v>0.20213052637456799</v>
      </c>
      <c r="AB418">
        <v>0.20393006371099301</v>
      </c>
      <c r="AC418">
        <v>0.82556353050219</v>
      </c>
      <c r="AD418">
        <v>0.143828708851826</v>
      </c>
      <c r="AE418">
        <v>0.35577762401465701</v>
      </c>
      <c r="AF418">
        <v>0.84303311427913596</v>
      </c>
      <c r="AG418">
        <v>0.63233256297219398</v>
      </c>
      <c r="AH418">
        <v>2.7163432259914199E-2</v>
      </c>
      <c r="AI418">
        <v>0.29349314280954603</v>
      </c>
      <c r="AJ418">
        <v>0.58032642222155195</v>
      </c>
      <c r="AK418">
        <v>3.9772049612134201E-2</v>
      </c>
      <c r="AL418">
        <v>0.35024412532360499</v>
      </c>
    </row>
    <row r="419" spans="1:38" x14ac:dyDescent="0.2">
      <c r="A419" t="s">
        <v>11244</v>
      </c>
      <c r="B419" t="s">
        <v>11245</v>
      </c>
      <c r="C419" t="s">
        <v>11246</v>
      </c>
      <c r="D419">
        <v>23307</v>
      </c>
      <c r="E419" t="s">
        <v>5189</v>
      </c>
      <c r="I419">
        <v>0.13268013262169301</v>
      </c>
      <c r="J419">
        <v>0.27676207284802201</v>
      </c>
      <c r="K419">
        <v>0.33211484641969902</v>
      </c>
      <c r="L419">
        <v>0.13587003883607399</v>
      </c>
      <c r="M419">
        <v>0.23877846814881601</v>
      </c>
      <c r="N419">
        <v>0.302915226104152</v>
      </c>
      <c r="O419">
        <v>0.37194452572397502</v>
      </c>
      <c r="P419">
        <v>1.7075634953034699E-3</v>
      </c>
      <c r="Q419">
        <v>2.3441264075993101E-2</v>
      </c>
      <c r="R419">
        <v>0.340083019637484</v>
      </c>
      <c r="S419">
        <v>1.3929171022953101E-3</v>
      </c>
      <c r="T419">
        <v>9.3445674162290302E-3</v>
      </c>
      <c r="U419">
        <v>2.3920532578569801E-2</v>
      </c>
      <c r="V419">
        <v>0.71786148693384</v>
      </c>
      <c r="W419">
        <v>0.55718657732756705</v>
      </c>
      <c r="X419">
        <v>3.2317233583534298E-2</v>
      </c>
      <c r="Y419">
        <v>0.61161829256539701</v>
      </c>
      <c r="Z419">
        <v>0.52125358490623597</v>
      </c>
      <c r="AA419">
        <v>5.7532629795957399E-2</v>
      </c>
      <c r="AB419">
        <v>0.71416713036148605</v>
      </c>
      <c r="AC419">
        <v>0.89216156303393901</v>
      </c>
      <c r="AD419">
        <v>8.9280332491638803E-2</v>
      </c>
      <c r="AE419">
        <v>0.56705405159079003</v>
      </c>
      <c r="AF419">
        <v>0.87384140468275495</v>
      </c>
      <c r="AG419">
        <v>0.33101726152994798</v>
      </c>
      <c r="AH419">
        <v>0.24417972678142899</v>
      </c>
      <c r="AI419">
        <v>0.53453953213808902</v>
      </c>
      <c r="AJ419">
        <v>0.39558515991314303</v>
      </c>
      <c r="AK419">
        <v>0.163657465063233</v>
      </c>
      <c r="AL419">
        <v>0.51092196802339795</v>
      </c>
    </row>
    <row r="420" spans="1:38" x14ac:dyDescent="0.2">
      <c r="A420" t="s">
        <v>35413</v>
      </c>
      <c r="B420" t="s">
        <v>35414</v>
      </c>
      <c r="C420" t="s">
        <v>35415</v>
      </c>
      <c r="D420">
        <v>654790</v>
      </c>
      <c r="I420">
        <v>-0.339247730592032</v>
      </c>
      <c r="J420">
        <v>2.0376587575478299E-3</v>
      </c>
      <c r="K420">
        <v>2.8058825635485202E-2</v>
      </c>
      <c r="L420">
        <v>-0.41919357332198198</v>
      </c>
      <c r="M420">
        <v>1.68692611835441E-4</v>
      </c>
      <c r="N420">
        <v>8.0888113464517904E-3</v>
      </c>
      <c r="O420">
        <v>-0.34328828979241899</v>
      </c>
      <c r="P420">
        <v>1.70933876751982E-3</v>
      </c>
      <c r="Q420">
        <v>2.3441264075993101E-2</v>
      </c>
      <c r="R420">
        <v>-0.41399026642141201</v>
      </c>
      <c r="S420">
        <v>7.9200843055290902E-5</v>
      </c>
      <c r="T420">
        <v>2.5007884687330301E-3</v>
      </c>
      <c r="U420">
        <v>-0.19955203282662901</v>
      </c>
      <c r="V420">
        <v>7.49093689411229E-4</v>
      </c>
      <c r="W420">
        <v>2.8196652514443601E-2</v>
      </c>
      <c r="X420">
        <v>-0.23601091642034699</v>
      </c>
      <c r="Y420">
        <v>1.1464004708856499E-4</v>
      </c>
      <c r="Z420">
        <v>1.19301884734518E-2</v>
      </c>
      <c r="AA420">
        <v>-0.17931476976262101</v>
      </c>
      <c r="AB420">
        <v>0.26165792540192301</v>
      </c>
      <c r="AC420">
        <v>0.84117895198299997</v>
      </c>
      <c r="AD420">
        <v>-0.15852107421247799</v>
      </c>
      <c r="AE420">
        <v>0.30854320361832399</v>
      </c>
      <c r="AF420">
        <v>0.83445583494950404</v>
      </c>
      <c r="AG420">
        <v>-0.63523008503330503</v>
      </c>
      <c r="AH420">
        <v>2.69216216587649E-2</v>
      </c>
      <c r="AI420">
        <v>0.29292222622467501</v>
      </c>
      <c r="AJ420">
        <v>-0.60768632541286005</v>
      </c>
      <c r="AK420">
        <v>3.1123422228011201E-2</v>
      </c>
      <c r="AL420">
        <v>0.33180755240111398</v>
      </c>
    </row>
    <row r="421" spans="1:38" x14ac:dyDescent="0.2">
      <c r="A421" t="s">
        <v>10155</v>
      </c>
      <c r="B421" t="s">
        <v>10156</v>
      </c>
      <c r="C421" t="s">
        <v>10157</v>
      </c>
      <c r="D421">
        <v>1796</v>
      </c>
      <c r="E421" t="s">
        <v>10154</v>
      </c>
      <c r="H421" t="s">
        <v>10158</v>
      </c>
      <c r="I421">
        <v>0.134225114521344</v>
      </c>
      <c r="J421">
        <v>0.27501820138911098</v>
      </c>
      <c r="K421">
        <v>0.33097713662224698</v>
      </c>
      <c r="L421">
        <v>0.170151732767859</v>
      </c>
      <c r="M421">
        <v>0.13927559303661</v>
      </c>
      <c r="N421">
        <v>0.23001819281279001</v>
      </c>
      <c r="O421">
        <v>0.37483239925721801</v>
      </c>
      <c r="P421">
        <v>1.7121272118129801E-3</v>
      </c>
      <c r="Q421">
        <v>2.3441264075993101E-2</v>
      </c>
      <c r="R421">
        <v>0.37113434282903901</v>
      </c>
      <c r="S421">
        <v>4.5235372797972599E-4</v>
      </c>
      <c r="T421">
        <v>5.3244321096137101E-3</v>
      </c>
      <c r="U421">
        <v>0.115649811468489</v>
      </c>
      <c r="V421">
        <v>8.0547004794882596E-2</v>
      </c>
      <c r="W421">
        <v>0.218818677324539</v>
      </c>
      <c r="X421">
        <v>0.13043247706010999</v>
      </c>
      <c r="Y421">
        <v>3.8266766255157E-2</v>
      </c>
      <c r="Z421">
        <v>0.154431404540573</v>
      </c>
      <c r="AA421">
        <v>-0.22253693262118299</v>
      </c>
      <c r="AB421">
        <v>0.14274987728579</v>
      </c>
      <c r="AC421">
        <v>0.80699436371687105</v>
      </c>
      <c r="AD421">
        <v>-0.28857534971337501</v>
      </c>
      <c r="AE421">
        <v>6.2028365027738397E-2</v>
      </c>
      <c r="AF421">
        <v>0.68270555273243805</v>
      </c>
      <c r="AG421">
        <v>-0.72634433914627405</v>
      </c>
      <c r="AH421">
        <v>7.5397916263454396E-3</v>
      </c>
      <c r="AI421">
        <v>0.222568429283304</v>
      </c>
      <c r="AJ421">
        <v>-0.82168662574363005</v>
      </c>
      <c r="AK421">
        <v>3.2138371027437798E-3</v>
      </c>
      <c r="AL421">
        <v>0.19262481302748799</v>
      </c>
    </row>
    <row r="422" spans="1:38" x14ac:dyDescent="0.2">
      <c r="A422" t="s">
        <v>33319</v>
      </c>
      <c r="B422" t="s">
        <v>33320</v>
      </c>
      <c r="C422" t="s">
        <v>33321</v>
      </c>
      <c r="D422">
        <v>55219</v>
      </c>
      <c r="I422">
        <v>0.34702939344025402</v>
      </c>
      <c r="J422">
        <v>4.0582396009084896E-3</v>
      </c>
      <c r="K422">
        <v>3.7879314069566801E-2</v>
      </c>
      <c r="L422">
        <v>0.31476710270784602</v>
      </c>
      <c r="M422">
        <v>5.4975895456309898E-3</v>
      </c>
      <c r="N422">
        <v>4.0527762748995499E-2</v>
      </c>
      <c r="O422">
        <v>0.37555743461374702</v>
      </c>
      <c r="P422">
        <v>1.7129720823919399E-3</v>
      </c>
      <c r="Q422">
        <v>2.3441264075993101E-2</v>
      </c>
      <c r="R422">
        <v>0.30427993836216999</v>
      </c>
      <c r="S422">
        <v>4.4649266778504703E-3</v>
      </c>
      <c r="T422">
        <v>1.7481511019078199E-2</v>
      </c>
      <c r="U422">
        <v>0.18030262018620999</v>
      </c>
      <c r="V422">
        <v>5.8839296597858201E-3</v>
      </c>
      <c r="W422">
        <v>6.7914022724152298E-2</v>
      </c>
      <c r="X422">
        <v>0.16471415347556601</v>
      </c>
      <c r="Y422">
        <v>8.4033584900198004E-3</v>
      </c>
      <c r="Z422">
        <v>7.4157045661920398E-2</v>
      </c>
      <c r="AA422">
        <v>0.27183934083614603</v>
      </c>
      <c r="AB422">
        <v>8.9958213176390106E-2</v>
      </c>
      <c r="AC422">
        <v>0.77937972224706298</v>
      </c>
      <c r="AD422">
        <v>0.25220565775660803</v>
      </c>
      <c r="AE422">
        <v>0.103692727040407</v>
      </c>
      <c r="AF422">
        <v>0.73389461512534304</v>
      </c>
      <c r="AG422">
        <v>0.78276381065390699</v>
      </c>
      <c r="AH422">
        <v>6.4549267202302103E-3</v>
      </c>
      <c r="AI422">
        <v>0.218498266123</v>
      </c>
      <c r="AJ422">
        <v>0.74941336103745204</v>
      </c>
      <c r="AK422">
        <v>7.4426020735089398E-3</v>
      </c>
      <c r="AL422">
        <v>0.24315279989409699</v>
      </c>
    </row>
    <row r="423" spans="1:38" x14ac:dyDescent="0.2">
      <c r="A423" t="s">
        <v>34654</v>
      </c>
      <c r="B423" t="s">
        <v>34655</v>
      </c>
      <c r="C423" t="s">
        <v>34656</v>
      </c>
      <c r="D423">
        <v>400604</v>
      </c>
      <c r="I423">
        <v>-0.30632698145132198</v>
      </c>
      <c r="J423">
        <v>1.25168798692238E-2</v>
      </c>
      <c r="K423">
        <v>6.8315436412515307E-2</v>
      </c>
      <c r="L423">
        <v>-0.29958038783031998</v>
      </c>
      <c r="M423">
        <v>8.3640251285318507E-3</v>
      </c>
      <c r="N423">
        <v>5.0886171416751301E-2</v>
      </c>
      <c r="O423">
        <v>-0.37905764919845403</v>
      </c>
      <c r="P423">
        <v>1.7256164675149099E-3</v>
      </c>
      <c r="Q423">
        <v>2.3542729019957302E-2</v>
      </c>
      <c r="R423">
        <v>-0.341102637319321</v>
      </c>
      <c r="S423">
        <v>1.34474433121201E-3</v>
      </c>
      <c r="T423">
        <v>9.23349324067263E-3</v>
      </c>
      <c r="U423">
        <v>-0.114888359357256</v>
      </c>
      <c r="V423">
        <v>8.6359334617497299E-2</v>
      </c>
      <c r="W423">
        <v>0.225430237731778</v>
      </c>
      <c r="X423">
        <v>-0.11861886503149</v>
      </c>
      <c r="Y423">
        <v>6.0046566117481402E-2</v>
      </c>
      <c r="Z423">
        <v>0.188088584297784</v>
      </c>
      <c r="AA423">
        <v>0.252033565020154</v>
      </c>
      <c r="AB423">
        <v>0.111758355334158</v>
      </c>
      <c r="AC423">
        <v>0.79711643194634496</v>
      </c>
      <c r="AD423">
        <v>0.24769349629484499</v>
      </c>
      <c r="AE423">
        <v>0.110113593277302</v>
      </c>
      <c r="AF423">
        <v>0.74289275227306595</v>
      </c>
      <c r="AG423">
        <v>0.56536407328053995</v>
      </c>
      <c r="AH423">
        <v>4.8577312172726997E-2</v>
      </c>
      <c r="AI423">
        <v>0.34705460270801303</v>
      </c>
      <c r="AJ423">
        <v>0.56246969275528902</v>
      </c>
      <c r="AK423">
        <v>4.6434045542779398E-2</v>
      </c>
      <c r="AL423">
        <v>0.36833275782267499</v>
      </c>
    </row>
    <row r="424" spans="1:38" x14ac:dyDescent="0.2">
      <c r="A424" t="s">
        <v>31786</v>
      </c>
      <c r="B424" t="s">
        <v>31787</v>
      </c>
      <c r="C424" t="s">
        <v>31788</v>
      </c>
      <c r="D424">
        <v>36</v>
      </c>
      <c r="E424" t="s">
        <v>31785</v>
      </c>
      <c r="G424" t="s">
        <v>54</v>
      </c>
      <c r="H424" t="s">
        <v>116</v>
      </c>
      <c r="I424">
        <v>-0.23699280529366701</v>
      </c>
      <c r="J424">
        <v>4.97169743835345E-2</v>
      </c>
      <c r="K424">
        <v>0.13916121423923</v>
      </c>
      <c r="L424">
        <v>-0.26539404060345401</v>
      </c>
      <c r="M424">
        <v>1.9998702966329E-2</v>
      </c>
      <c r="N424">
        <v>8.3033561282382706E-2</v>
      </c>
      <c r="O424">
        <v>-0.37061958461172501</v>
      </c>
      <c r="P424">
        <v>1.72855949872398E-3</v>
      </c>
      <c r="Q424">
        <v>2.3542729019957302E-2</v>
      </c>
      <c r="R424">
        <v>-0.35940473574443099</v>
      </c>
      <c r="S424">
        <v>7.0087977453705597E-4</v>
      </c>
      <c r="T424">
        <v>6.55057623941628E-3</v>
      </c>
      <c r="U424">
        <v>-0.13399540334014701</v>
      </c>
      <c r="V424">
        <v>4.0095003815127497E-2</v>
      </c>
      <c r="W424">
        <v>0.160402944062323</v>
      </c>
      <c r="X424">
        <v>-0.144211072711486</v>
      </c>
      <c r="Y424">
        <v>2.1620014789607699E-2</v>
      </c>
      <c r="Z424">
        <v>0.115343699017506</v>
      </c>
      <c r="AA424">
        <v>0.34476118194286798</v>
      </c>
      <c r="AB424">
        <v>3.0105023884908599E-2</v>
      </c>
      <c r="AC424">
        <v>0.71546975780885702</v>
      </c>
      <c r="AD424">
        <v>0.32183184111827201</v>
      </c>
      <c r="AE424">
        <v>3.69725932288031E-2</v>
      </c>
      <c r="AF424">
        <v>0.64786818580226202</v>
      </c>
      <c r="AG424">
        <v>0.74139096689243</v>
      </c>
      <c r="AH424">
        <v>9.8026836925052905E-3</v>
      </c>
      <c r="AI424">
        <v>0.234576336371634</v>
      </c>
      <c r="AJ424">
        <v>0.72046458367708699</v>
      </c>
      <c r="AK424">
        <v>1.01971382730909E-2</v>
      </c>
      <c r="AL424">
        <v>0.25307615062045002</v>
      </c>
    </row>
    <row r="425" spans="1:38" x14ac:dyDescent="0.2">
      <c r="A425" t="s">
        <v>36310</v>
      </c>
      <c r="B425" t="s">
        <v>36311</v>
      </c>
      <c r="C425" t="s">
        <v>36312</v>
      </c>
      <c r="D425">
        <v>284106</v>
      </c>
      <c r="H425" t="s">
        <v>116</v>
      </c>
      <c r="I425">
        <v>-0.13859538289506601</v>
      </c>
      <c r="J425">
        <v>0.26089893008215298</v>
      </c>
      <c r="K425">
        <v>0.32297246918779599</v>
      </c>
      <c r="L425">
        <v>-0.15973269599550899</v>
      </c>
      <c r="M425">
        <v>0.16545125424077201</v>
      </c>
      <c r="N425">
        <v>0.25331662074481298</v>
      </c>
      <c r="O425">
        <v>-0.374890897290312</v>
      </c>
      <c r="P425">
        <v>1.7627872181128601E-3</v>
      </c>
      <c r="Q425">
        <v>2.39522808036116E-2</v>
      </c>
      <c r="R425">
        <v>-0.35331412738727003</v>
      </c>
      <c r="S425">
        <v>8.7428124852991602E-4</v>
      </c>
      <c r="T425">
        <v>7.3193733189621203E-3</v>
      </c>
      <c r="U425">
        <v>-8.7323415671241703E-2</v>
      </c>
      <c r="V425">
        <v>0.18989360971524499</v>
      </c>
      <c r="W425">
        <v>0.31201736327456497</v>
      </c>
      <c r="X425">
        <v>-9.6540923715985605E-2</v>
      </c>
      <c r="Y425">
        <v>0.12715261082785301</v>
      </c>
      <c r="Z425">
        <v>0.26311016917721403</v>
      </c>
      <c r="AA425">
        <v>0.16260140187906699</v>
      </c>
      <c r="AB425">
        <v>0.31330327633085497</v>
      </c>
      <c r="AC425">
        <v>0.84577234078699703</v>
      </c>
      <c r="AD425">
        <v>0.149516702829186</v>
      </c>
      <c r="AE425">
        <v>0.33698418592511897</v>
      </c>
      <c r="AF425">
        <v>0.841881227978998</v>
      </c>
      <c r="AG425">
        <v>0.51837565615514303</v>
      </c>
      <c r="AH425">
        <v>7.4879225418670398E-2</v>
      </c>
      <c r="AI425">
        <v>0.38870001980961899</v>
      </c>
      <c r="AJ425">
        <v>0.517117074057726</v>
      </c>
      <c r="AK425">
        <v>6.7587252609790302E-2</v>
      </c>
      <c r="AL425">
        <v>0.40299486517409999</v>
      </c>
    </row>
    <row r="426" spans="1:38" x14ac:dyDescent="0.2">
      <c r="A426" t="s">
        <v>27417</v>
      </c>
      <c r="B426" t="s">
        <v>27418</v>
      </c>
      <c r="C426" t="s">
        <v>27419</v>
      </c>
      <c r="D426">
        <v>167227</v>
      </c>
      <c r="I426">
        <v>0.14020905472489001</v>
      </c>
      <c r="J426">
        <v>0.25196277662502897</v>
      </c>
      <c r="K426">
        <v>0.317678619060901</v>
      </c>
      <c r="L426">
        <v>0.16232676986543401</v>
      </c>
      <c r="M426">
        <v>0.158617068301805</v>
      </c>
      <c r="N426">
        <v>0.24867711539044501</v>
      </c>
      <c r="O426">
        <v>0.37194595976876099</v>
      </c>
      <c r="P426">
        <v>1.77890621414499E-3</v>
      </c>
      <c r="Q426">
        <v>2.40585388826327E-2</v>
      </c>
      <c r="R426">
        <v>0.359261225198723</v>
      </c>
      <c r="S426">
        <v>7.04574677467938E-4</v>
      </c>
      <c r="T426">
        <v>6.56129366539452E-3</v>
      </c>
      <c r="U426">
        <v>7.4670441539523E-2</v>
      </c>
      <c r="V426">
        <v>0.25954354177223699</v>
      </c>
      <c r="W426">
        <v>0.35799928263789499</v>
      </c>
      <c r="X426">
        <v>8.9315957415803907E-2</v>
      </c>
      <c r="Y426">
        <v>0.15855022623941001</v>
      </c>
      <c r="Z426">
        <v>0.28920568445235001</v>
      </c>
      <c r="AA426">
        <v>-0.278887581172305</v>
      </c>
      <c r="AB426">
        <v>7.6491285139894796E-2</v>
      </c>
      <c r="AC426">
        <v>0.77037461033424703</v>
      </c>
      <c r="AD426">
        <v>-0.29713802318251098</v>
      </c>
      <c r="AE426">
        <v>5.4532619336051302E-2</v>
      </c>
      <c r="AF426">
        <v>0.68270555273243805</v>
      </c>
      <c r="AG426">
        <v>-0.37404923251929001</v>
      </c>
      <c r="AH426">
        <v>0.19254811045916601</v>
      </c>
      <c r="AI426">
        <v>0.49798676784197998</v>
      </c>
      <c r="AJ426">
        <v>-0.39839999425863698</v>
      </c>
      <c r="AK426">
        <v>0.16064855001528799</v>
      </c>
      <c r="AL426">
        <v>0.51024654374863498</v>
      </c>
    </row>
    <row r="427" spans="1:38" x14ac:dyDescent="0.2">
      <c r="A427" t="s">
        <v>25016</v>
      </c>
      <c r="B427" t="s">
        <v>25017</v>
      </c>
      <c r="C427" t="s">
        <v>25018</v>
      </c>
      <c r="D427">
        <v>197257</v>
      </c>
      <c r="E427" t="s">
        <v>508</v>
      </c>
      <c r="H427" t="s">
        <v>116</v>
      </c>
      <c r="I427">
        <v>-0.21271791595742501</v>
      </c>
      <c r="J427">
        <v>7.1938607567708396E-2</v>
      </c>
      <c r="K427">
        <v>0.170153099754774</v>
      </c>
      <c r="L427">
        <v>-0.28259637669121901</v>
      </c>
      <c r="M427">
        <v>1.30577528962712E-2</v>
      </c>
      <c r="N427">
        <v>6.5266412756050607E-2</v>
      </c>
      <c r="O427">
        <v>-0.36121508296506699</v>
      </c>
      <c r="P427">
        <v>1.7789592877642799E-3</v>
      </c>
      <c r="Q427">
        <v>2.40585388826327E-2</v>
      </c>
      <c r="R427">
        <v>-0.40945563762067</v>
      </c>
      <c r="S427">
        <v>9.6293953309184395E-5</v>
      </c>
      <c r="T427">
        <v>2.6198367413748399E-3</v>
      </c>
      <c r="U427">
        <v>-0.112286296495274</v>
      </c>
      <c r="V427">
        <v>7.9290122805267801E-2</v>
      </c>
      <c r="W427">
        <v>0.21705748001224401</v>
      </c>
      <c r="X427">
        <v>-0.143842500940567</v>
      </c>
      <c r="Y427">
        <v>2.1967139408902901E-2</v>
      </c>
      <c r="Z427">
        <v>0.116271018628667</v>
      </c>
      <c r="AA427">
        <v>0.36125679820380002</v>
      </c>
      <c r="AB427">
        <v>2.2805449943048801E-2</v>
      </c>
      <c r="AC427">
        <v>0.68465258801022899</v>
      </c>
      <c r="AD427">
        <v>0.33210853093554799</v>
      </c>
      <c r="AE427">
        <v>3.1211146450425699E-2</v>
      </c>
      <c r="AF427">
        <v>0.62780984235304005</v>
      </c>
      <c r="AG427">
        <v>0.66847627735576798</v>
      </c>
      <c r="AH427">
        <v>2.0263946661130999E-2</v>
      </c>
      <c r="AI427">
        <v>0.27186967188126299</v>
      </c>
      <c r="AJ427">
        <v>0.63887143179003603</v>
      </c>
      <c r="AK427">
        <v>2.32562779643339E-2</v>
      </c>
      <c r="AL427">
        <v>0.30652759741512298</v>
      </c>
    </row>
    <row r="428" spans="1:38" x14ac:dyDescent="0.2">
      <c r="A428" t="s">
        <v>4678</v>
      </c>
      <c r="B428" t="s">
        <v>4679</v>
      </c>
      <c r="C428" t="s">
        <v>4680</v>
      </c>
      <c r="D428">
        <v>26227</v>
      </c>
      <c r="E428" t="s">
        <v>507</v>
      </c>
      <c r="F428" t="s">
        <v>508</v>
      </c>
      <c r="I428">
        <v>-0.42095459645411498</v>
      </c>
      <c r="J428">
        <v>3.0202966862453301E-4</v>
      </c>
      <c r="K428">
        <v>1.1477517440563301E-2</v>
      </c>
      <c r="L428">
        <v>-0.460020318313556</v>
      </c>
      <c r="M428">
        <v>3.1381093648898698E-5</v>
      </c>
      <c r="N428">
        <v>4.1818928697027503E-3</v>
      </c>
      <c r="O428">
        <v>-0.365786850152368</v>
      </c>
      <c r="P428">
        <v>1.78789625189929E-3</v>
      </c>
      <c r="Q428">
        <v>2.4122775616602199E-2</v>
      </c>
      <c r="R428">
        <v>-0.40567447314212401</v>
      </c>
      <c r="S428">
        <v>1.13102671131355E-4</v>
      </c>
      <c r="T428">
        <v>2.8325769908276702E-3</v>
      </c>
      <c r="U428">
        <v>-0.232300628108318</v>
      </c>
      <c r="V428">
        <v>2.2302926257147099E-4</v>
      </c>
      <c r="W428">
        <v>2.0491289325564099E-2</v>
      </c>
      <c r="X428">
        <v>-0.25273570332751899</v>
      </c>
      <c r="Y428">
        <v>3.22334160231579E-5</v>
      </c>
      <c r="Z428">
        <v>7.7144472498292998E-3</v>
      </c>
      <c r="AA428">
        <v>-0.36129488998521497</v>
      </c>
      <c r="AB428">
        <v>1.3870793404039201E-2</v>
      </c>
      <c r="AC428">
        <v>0.63876423309706398</v>
      </c>
      <c r="AD428">
        <v>-0.43438977089075198</v>
      </c>
      <c r="AE428">
        <v>4.4516080837180396E-3</v>
      </c>
      <c r="AF428">
        <v>0.45732470048694501</v>
      </c>
      <c r="AG428">
        <v>-0.63134591958934905</v>
      </c>
      <c r="AH428">
        <v>1.8036231854172202E-2</v>
      </c>
      <c r="AI428">
        <v>0.26770982279202898</v>
      </c>
      <c r="AJ428">
        <v>-0.71823251748777495</v>
      </c>
      <c r="AK428">
        <v>1.0442559974824701E-2</v>
      </c>
      <c r="AL428">
        <v>0.25430620587420399</v>
      </c>
    </row>
    <row r="429" spans="1:38" x14ac:dyDescent="0.2">
      <c r="A429" t="s">
        <v>3770</v>
      </c>
      <c r="B429" t="s">
        <v>3771</v>
      </c>
      <c r="C429" t="s">
        <v>3772</v>
      </c>
      <c r="D429">
        <v>10998</v>
      </c>
      <c r="E429" t="s">
        <v>3769</v>
      </c>
      <c r="G429" t="s">
        <v>54</v>
      </c>
      <c r="H429" t="s">
        <v>116</v>
      </c>
      <c r="I429">
        <v>-0.226658600833608</v>
      </c>
      <c r="J429">
        <v>5.73477898336298E-2</v>
      </c>
      <c r="K429">
        <v>0.15094119690940599</v>
      </c>
      <c r="L429">
        <v>-0.29051903735002499</v>
      </c>
      <c r="M429">
        <v>1.064061903138E-2</v>
      </c>
      <c r="N429">
        <v>5.85337290381098E-2</v>
      </c>
      <c r="O429">
        <v>-0.36448480761645902</v>
      </c>
      <c r="P429">
        <v>1.79594108712132E-3</v>
      </c>
      <c r="Q429">
        <v>2.4138215956887001E-2</v>
      </c>
      <c r="R429">
        <v>-0.41264700018516498</v>
      </c>
      <c r="S429">
        <v>8.3944586058675406E-5</v>
      </c>
      <c r="T429">
        <v>2.52804126318356E-3</v>
      </c>
      <c r="U429">
        <v>-0.143679723257607</v>
      </c>
      <c r="V429">
        <v>2.5381271405615798E-2</v>
      </c>
      <c r="W429">
        <v>0.129408658901289</v>
      </c>
      <c r="X429">
        <v>-0.17327208514428299</v>
      </c>
      <c r="Y429">
        <v>5.4672772195513203E-3</v>
      </c>
      <c r="Z429">
        <v>6.0207525368462002E-2</v>
      </c>
      <c r="AA429">
        <v>0.14439921197695299</v>
      </c>
      <c r="AB429">
        <v>0.36265838422855501</v>
      </c>
      <c r="AC429">
        <v>0.85168255769701695</v>
      </c>
      <c r="AD429">
        <v>0.14936342671950201</v>
      </c>
      <c r="AE429">
        <v>0.33748223544866801</v>
      </c>
      <c r="AF429">
        <v>0.84201682356423502</v>
      </c>
      <c r="AG429">
        <v>0.35763609449321798</v>
      </c>
      <c r="AH429">
        <v>0.21342847008627</v>
      </c>
      <c r="AI429">
        <v>0.51437074207147104</v>
      </c>
      <c r="AJ429">
        <v>0.33708841231911002</v>
      </c>
      <c r="AK429">
        <v>0.235948669193252</v>
      </c>
      <c r="AL429">
        <v>0.554209761726558</v>
      </c>
    </row>
    <row r="430" spans="1:38" x14ac:dyDescent="0.2">
      <c r="A430" t="s">
        <v>1384</v>
      </c>
      <c r="B430" t="s">
        <v>1385</v>
      </c>
      <c r="C430" t="s">
        <v>1386</v>
      </c>
      <c r="D430">
        <v>26064</v>
      </c>
      <c r="I430">
        <v>5.1124429953896502E-2</v>
      </c>
      <c r="J430">
        <v>0.66738017739194</v>
      </c>
      <c r="K430">
        <v>0.50914428962135105</v>
      </c>
      <c r="L430">
        <v>0.124060457907675</v>
      </c>
      <c r="M430">
        <v>0.28238790257644902</v>
      </c>
      <c r="N430">
        <v>0.32940813173196898</v>
      </c>
      <c r="O430">
        <v>0.36004111015024698</v>
      </c>
      <c r="P430">
        <v>1.79742021766826E-3</v>
      </c>
      <c r="Q430">
        <v>2.4138215956887001E-2</v>
      </c>
      <c r="R430">
        <v>0.397032046768448</v>
      </c>
      <c r="S430">
        <v>1.6224559935797101E-4</v>
      </c>
      <c r="T430">
        <v>3.3713243382799398E-3</v>
      </c>
      <c r="U430">
        <v>2.2891890427669301E-2</v>
      </c>
      <c r="V430">
        <v>0.72215006593139297</v>
      </c>
      <c r="W430">
        <v>0.55875813244696904</v>
      </c>
      <c r="X430">
        <v>5.5211794344219002E-2</v>
      </c>
      <c r="Y430">
        <v>0.38503326214654499</v>
      </c>
      <c r="Z430">
        <v>0.42570144879365501</v>
      </c>
      <c r="AA430">
        <v>0.284993702289148</v>
      </c>
      <c r="AB430">
        <v>7.4355031024887802E-2</v>
      </c>
      <c r="AC430">
        <v>0.77037461033424703</v>
      </c>
      <c r="AD430">
        <v>0.256773524055326</v>
      </c>
      <c r="AE430">
        <v>9.7494527397068695E-2</v>
      </c>
      <c r="AF430">
        <v>0.72552033720664899</v>
      </c>
      <c r="AG430">
        <v>0.48961067817509302</v>
      </c>
      <c r="AH430">
        <v>9.1671235698733297E-2</v>
      </c>
      <c r="AI430">
        <v>0.41131586568059503</v>
      </c>
      <c r="AJ430">
        <v>0.45145802091985099</v>
      </c>
      <c r="AK430">
        <v>0.11134327874927299</v>
      </c>
      <c r="AL430">
        <v>0.461713761344545</v>
      </c>
    </row>
    <row r="431" spans="1:38" x14ac:dyDescent="0.2">
      <c r="A431" t="s">
        <v>23251</v>
      </c>
      <c r="B431" t="s">
        <v>23252</v>
      </c>
      <c r="C431" t="s">
        <v>23253</v>
      </c>
      <c r="D431">
        <v>10654</v>
      </c>
      <c r="E431" t="s">
        <v>870</v>
      </c>
      <c r="I431">
        <v>-0.19654354389918599</v>
      </c>
      <c r="J431">
        <v>0.107332508165007</v>
      </c>
      <c r="K431">
        <v>0.20683831170411199</v>
      </c>
      <c r="L431">
        <v>-0.23685785953004401</v>
      </c>
      <c r="M431">
        <v>3.8462059142181801E-2</v>
      </c>
      <c r="N431">
        <v>0.11723355838756799</v>
      </c>
      <c r="O431">
        <v>-0.37159601060018399</v>
      </c>
      <c r="P431">
        <v>1.8160756443107301E-3</v>
      </c>
      <c r="Q431">
        <v>2.4278179378076001E-2</v>
      </c>
      <c r="R431">
        <v>-0.380187889548809</v>
      </c>
      <c r="S431">
        <v>3.1904585839807198E-4</v>
      </c>
      <c r="T431">
        <v>4.5639217256885304E-3</v>
      </c>
      <c r="U431">
        <v>-0.101780306063526</v>
      </c>
      <c r="V431">
        <v>0.12349932614213099</v>
      </c>
      <c r="W431">
        <v>0.26360459655559998</v>
      </c>
      <c r="X431">
        <v>-0.121597142359297</v>
      </c>
      <c r="Y431">
        <v>5.3777184723197202E-2</v>
      </c>
      <c r="Z431">
        <v>0.178076349406181</v>
      </c>
      <c r="AA431">
        <v>0.43649347998815702</v>
      </c>
      <c r="AB431">
        <v>4.9760618992336896E-3</v>
      </c>
      <c r="AC431">
        <v>0.599013829386709</v>
      </c>
      <c r="AD431">
        <v>0.437328518433928</v>
      </c>
      <c r="AE431">
        <v>4.1782813388931998E-3</v>
      </c>
      <c r="AF431">
        <v>0.45732470048694501</v>
      </c>
      <c r="AG431">
        <v>0.50377749145688</v>
      </c>
      <c r="AH431">
        <v>7.8213694655286298E-2</v>
      </c>
      <c r="AI431">
        <v>0.39514299541602599</v>
      </c>
      <c r="AJ431">
        <v>0.49581229164311402</v>
      </c>
      <c r="AK431">
        <v>7.9921553410360002E-2</v>
      </c>
      <c r="AL431">
        <v>0.41984107162765599</v>
      </c>
    </row>
    <row r="432" spans="1:38" x14ac:dyDescent="0.2">
      <c r="A432" t="s">
        <v>34886</v>
      </c>
      <c r="B432" t="s">
        <v>34887</v>
      </c>
      <c r="C432" t="s">
        <v>34888</v>
      </c>
      <c r="D432">
        <v>202299</v>
      </c>
      <c r="G432" t="s">
        <v>54</v>
      </c>
      <c r="I432">
        <v>0.160684489738641</v>
      </c>
      <c r="J432">
        <v>0.18522792706067001</v>
      </c>
      <c r="K432">
        <v>0.27194031432198601</v>
      </c>
      <c r="L432">
        <v>0.16633814992769999</v>
      </c>
      <c r="M432">
        <v>0.14846603521829799</v>
      </c>
      <c r="N432">
        <v>0.23902302315704901</v>
      </c>
      <c r="O432">
        <v>-0.36825428598445797</v>
      </c>
      <c r="P432">
        <v>1.82305892752317E-3</v>
      </c>
      <c r="Q432">
        <v>2.4278179378076001E-2</v>
      </c>
      <c r="R432">
        <v>-0.26592729721291197</v>
      </c>
      <c r="S432">
        <v>1.34470020453094E-2</v>
      </c>
      <c r="T432">
        <v>3.2193829327662099E-2</v>
      </c>
      <c r="U432">
        <v>4.44743286783831E-2</v>
      </c>
      <c r="V432">
        <v>0.49954373446643102</v>
      </c>
      <c r="W432">
        <v>0.47824742499905998</v>
      </c>
      <c r="X432">
        <v>5.1450420870605799E-2</v>
      </c>
      <c r="Y432">
        <v>0.41836509766984897</v>
      </c>
      <c r="Z432">
        <v>0.44238944021659399</v>
      </c>
      <c r="AA432">
        <v>0.48479388796572298</v>
      </c>
      <c r="AB432">
        <v>2.0829485550999298E-3</v>
      </c>
      <c r="AC432">
        <v>0.579102050215758</v>
      </c>
      <c r="AD432">
        <v>0.48274306526608302</v>
      </c>
      <c r="AE432">
        <v>1.4830366437971201E-3</v>
      </c>
      <c r="AF432">
        <v>0.40171922667165699</v>
      </c>
      <c r="AG432">
        <v>0.78624933861344604</v>
      </c>
      <c r="AH432">
        <v>6.25957071556909E-3</v>
      </c>
      <c r="AI432">
        <v>0.21789421753292099</v>
      </c>
      <c r="AJ432">
        <v>0.77914918607789996</v>
      </c>
      <c r="AK432">
        <v>5.3181667510259203E-3</v>
      </c>
      <c r="AL432">
        <v>0.22451458841006999</v>
      </c>
    </row>
    <row r="433" spans="1:38" x14ac:dyDescent="0.2">
      <c r="A433" t="s">
        <v>17912</v>
      </c>
      <c r="B433" t="s">
        <v>17913</v>
      </c>
      <c r="C433" t="s">
        <v>17914</v>
      </c>
      <c r="D433">
        <v>432</v>
      </c>
      <c r="G433" t="s">
        <v>54</v>
      </c>
      <c r="H433" t="s">
        <v>116</v>
      </c>
      <c r="I433">
        <v>-0.154773120368706</v>
      </c>
      <c r="J433">
        <v>0.19680062310082799</v>
      </c>
      <c r="K433">
        <v>0.27967341046453198</v>
      </c>
      <c r="L433">
        <v>-0.19924657009805399</v>
      </c>
      <c r="M433">
        <v>8.2705641283465803E-2</v>
      </c>
      <c r="N433">
        <v>0.17524262971938101</v>
      </c>
      <c r="O433">
        <v>-0.36398471350577899</v>
      </c>
      <c r="P433">
        <v>1.8232177587334899E-3</v>
      </c>
      <c r="Q433">
        <v>2.4278179378076001E-2</v>
      </c>
      <c r="R433">
        <v>-0.36848761494245902</v>
      </c>
      <c r="S433">
        <v>5.0003602461840099E-4</v>
      </c>
      <c r="T433">
        <v>5.6329556440085403E-3</v>
      </c>
      <c r="U433">
        <v>-0.107150189791066</v>
      </c>
      <c r="V433">
        <v>9.7601818163055007E-2</v>
      </c>
      <c r="W433">
        <v>0.23796246321751699</v>
      </c>
      <c r="X433">
        <v>-0.122675335548103</v>
      </c>
      <c r="Y433">
        <v>5.1644469610581598E-2</v>
      </c>
      <c r="Z433">
        <v>0.17457251392908299</v>
      </c>
      <c r="AA433">
        <v>0.117319210941097</v>
      </c>
      <c r="AB433">
        <v>0.45879147886405203</v>
      </c>
      <c r="AC433">
        <v>0.86541631588502499</v>
      </c>
      <c r="AD433">
        <v>9.7662389282386505E-2</v>
      </c>
      <c r="AE433">
        <v>0.53115415348972905</v>
      </c>
      <c r="AF433">
        <v>0.86774073169344501</v>
      </c>
      <c r="AG433">
        <v>0.35842754033558</v>
      </c>
      <c r="AH433">
        <v>0.21126552699581899</v>
      </c>
      <c r="AI433">
        <v>0.51311564166254997</v>
      </c>
      <c r="AJ433">
        <v>0.37999713899653198</v>
      </c>
      <c r="AK433">
        <v>0.181079909828258</v>
      </c>
      <c r="AL433">
        <v>0.52209873410040597</v>
      </c>
    </row>
    <row r="434" spans="1:38" x14ac:dyDescent="0.2">
      <c r="A434" t="s">
        <v>7412</v>
      </c>
      <c r="B434" t="s">
        <v>7413</v>
      </c>
      <c r="C434" t="s">
        <v>7414</v>
      </c>
      <c r="D434">
        <v>5446</v>
      </c>
      <c r="E434" t="s">
        <v>268</v>
      </c>
      <c r="G434" t="s">
        <v>54</v>
      </c>
      <c r="H434" t="s">
        <v>116</v>
      </c>
      <c r="I434">
        <v>-0.23715814629887499</v>
      </c>
      <c r="J434">
        <v>5.1911388571506699E-2</v>
      </c>
      <c r="K434">
        <v>0.14296531203062701</v>
      </c>
      <c r="L434">
        <v>-0.25051135483708298</v>
      </c>
      <c r="M434">
        <v>2.8356851809910998E-2</v>
      </c>
      <c r="N434">
        <v>9.9790100050438299E-2</v>
      </c>
      <c r="O434">
        <v>-0.372537378420702</v>
      </c>
      <c r="P434">
        <v>1.82469874755249E-3</v>
      </c>
      <c r="Q434">
        <v>2.4278179378076001E-2</v>
      </c>
      <c r="R434">
        <v>-0.342984273103982</v>
      </c>
      <c r="S434">
        <v>1.2597948804953601E-3</v>
      </c>
      <c r="T434">
        <v>8.9238652760415E-3</v>
      </c>
      <c r="U434">
        <v>-0.13813032286548299</v>
      </c>
      <c r="V434">
        <v>3.6066243273092699E-2</v>
      </c>
      <c r="W434">
        <v>0.15362189648095401</v>
      </c>
      <c r="X434">
        <v>-0.14171800379662899</v>
      </c>
      <c r="Y434">
        <v>2.4062365845079401E-2</v>
      </c>
      <c r="Z434">
        <v>0.122758287900883</v>
      </c>
      <c r="AA434">
        <v>-0.28232163187789799</v>
      </c>
      <c r="AB434">
        <v>7.6413667329093202E-2</v>
      </c>
      <c r="AC434">
        <v>0.77037461033424703</v>
      </c>
      <c r="AD434">
        <v>-0.30109152283514501</v>
      </c>
      <c r="AE434">
        <v>5.1331615880863102E-2</v>
      </c>
      <c r="AF434">
        <v>0.68270555273243805</v>
      </c>
      <c r="AG434">
        <v>-0.364785950889981</v>
      </c>
      <c r="AH434">
        <v>0.20939270613122599</v>
      </c>
      <c r="AI434">
        <v>0.51110343951963899</v>
      </c>
      <c r="AJ434">
        <v>-0.39131342487785797</v>
      </c>
      <c r="AK434">
        <v>0.16830324336886399</v>
      </c>
      <c r="AL434">
        <v>0.51492399064634198</v>
      </c>
    </row>
    <row r="435" spans="1:38" x14ac:dyDescent="0.2">
      <c r="A435" t="s">
        <v>33836</v>
      </c>
      <c r="B435" t="s">
        <v>33837</v>
      </c>
      <c r="C435" t="s">
        <v>33838</v>
      </c>
      <c r="D435">
        <v>280636</v>
      </c>
      <c r="I435">
        <v>-5.5995580964472699E-2</v>
      </c>
      <c r="J435">
        <v>0.65057131815614699</v>
      </c>
      <c r="K435">
        <v>0.50331629424185997</v>
      </c>
      <c r="L435">
        <v>-9.4097120430966102E-2</v>
      </c>
      <c r="M435">
        <v>0.41550417859647398</v>
      </c>
      <c r="N435">
        <v>0.39959615059128001</v>
      </c>
      <c r="O435">
        <v>-0.37349775176766298</v>
      </c>
      <c r="P435">
        <v>1.83293155736096E-3</v>
      </c>
      <c r="Q435">
        <v>2.4331526548735299E-2</v>
      </c>
      <c r="R435">
        <v>-0.36460428189522798</v>
      </c>
      <c r="S435">
        <v>5.7837532849747001E-4</v>
      </c>
      <c r="T435">
        <v>5.9706085626606998E-3</v>
      </c>
      <c r="U435">
        <v>-4.1116832461857197E-2</v>
      </c>
      <c r="V435">
        <v>0.53853011532636197</v>
      </c>
      <c r="W435">
        <v>0.49399842556047302</v>
      </c>
      <c r="X435">
        <v>-5.9128246664093699E-2</v>
      </c>
      <c r="Y435">
        <v>0.35208061855116601</v>
      </c>
      <c r="Z435">
        <v>0.41048125034184102</v>
      </c>
      <c r="AA435">
        <v>-0.241287533309263</v>
      </c>
      <c r="AB435">
        <v>0.12259476682849001</v>
      </c>
      <c r="AC435">
        <v>0.79826888895119996</v>
      </c>
      <c r="AD435">
        <v>-0.22322429873730101</v>
      </c>
      <c r="AE435">
        <v>0.150448068015404</v>
      </c>
      <c r="AF435">
        <v>0.78288971055114098</v>
      </c>
      <c r="AG435">
        <v>-0.64997447600054203</v>
      </c>
      <c r="AH435">
        <v>2.0900648440888198E-2</v>
      </c>
      <c r="AI435">
        <v>0.27343333126227298</v>
      </c>
      <c r="AJ435">
        <v>-0.65205007256363501</v>
      </c>
      <c r="AK435">
        <v>2.0482268254756301E-2</v>
      </c>
      <c r="AL435">
        <v>0.303102938002207</v>
      </c>
    </row>
    <row r="436" spans="1:38" x14ac:dyDescent="0.2">
      <c r="A436" t="s">
        <v>6953</v>
      </c>
      <c r="B436" t="s">
        <v>6954</v>
      </c>
      <c r="C436" t="s">
        <v>6955</v>
      </c>
      <c r="D436">
        <v>2068</v>
      </c>
      <c r="E436" t="s">
        <v>6952</v>
      </c>
      <c r="I436">
        <v>-0.25467418361734501</v>
      </c>
      <c r="J436">
        <v>3.7656226721568098E-2</v>
      </c>
      <c r="K436">
        <v>0.12024577976941001</v>
      </c>
      <c r="L436">
        <v>-0.25049247200911201</v>
      </c>
      <c r="M436">
        <v>2.8369097015843898E-2</v>
      </c>
      <c r="N436">
        <v>9.9790100050438299E-2</v>
      </c>
      <c r="O436">
        <v>-0.37433614415468902</v>
      </c>
      <c r="P436">
        <v>1.8446816823697099E-3</v>
      </c>
      <c r="Q436">
        <v>2.4413978938024199E-2</v>
      </c>
      <c r="R436">
        <v>-0.32818179205085302</v>
      </c>
      <c r="S436">
        <v>2.08295737727233E-3</v>
      </c>
      <c r="T436">
        <v>1.1736044952661499E-2</v>
      </c>
      <c r="U436">
        <v>-0.132782341920644</v>
      </c>
      <c r="V436">
        <v>4.5373561184903301E-2</v>
      </c>
      <c r="W436">
        <v>0.169411815702978</v>
      </c>
      <c r="X436">
        <v>-0.13327058779352199</v>
      </c>
      <c r="Y436">
        <v>3.4159606388250198E-2</v>
      </c>
      <c r="Z436">
        <v>0.144319578022572</v>
      </c>
      <c r="AA436">
        <v>0.215112334771249</v>
      </c>
      <c r="AB436">
        <v>0.169701536617448</v>
      </c>
      <c r="AC436">
        <v>0.81619872381838499</v>
      </c>
      <c r="AD436">
        <v>0.19412030767361199</v>
      </c>
      <c r="AE436">
        <v>0.211760497422503</v>
      </c>
      <c r="AF436">
        <v>0.80493821752874395</v>
      </c>
      <c r="AG436">
        <v>0.68781444367153599</v>
      </c>
      <c r="AH436">
        <v>1.44328799310776E-2</v>
      </c>
      <c r="AI436">
        <v>0.25185268077763601</v>
      </c>
      <c r="AJ436">
        <v>0.67946163666035497</v>
      </c>
      <c r="AK436">
        <v>1.5609130616881701E-2</v>
      </c>
      <c r="AL436">
        <v>0.287023407755779</v>
      </c>
    </row>
    <row r="437" spans="1:38" x14ac:dyDescent="0.2">
      <c r="A437" t="s">
        <v>4979</v>
      </c>
      <c r="B437" t="s">
        <v>4980</v>
      </c>
      <c r="C437" t="s">
        <v>4981</v>
      </c>
      <c r="D437">
        <v>4713</v>
      </c>
      <c r="E437" t="s">
        <v>4430</v>
      </c>
      <c r="I437">
        <v>-0.148557253209116</v>
      </c>
      <c r="J437">
        <v>0.21063081999059399</v>
      </c>
      <c r="K437">
        <v>0.290096947821323</v>
      </c>
      <c r="L437">
        <v>-0.222950735642894</v>
      </c>
      <c r="M437">
        <v>5.1687557567051103E-2</v>
      </c>
      <c r="N437">
        <v>0.13879776549159001</v>
      </c>
      <c r="O437">
        <v>-0.35965150359172499</v>
      </c>
      <c r="P437">
        <v>1.8498185677205601E-3</v>
      </c>
      <c r="Q437">
        <v>2.4413978938024199E-2</v>
      </c>
      <c r="R437">
        <v>-0.40444801334562802</v>
      </c>
      <c r="S437">
        <v>1.19114340709293E-4</v>
      </c>
      <c r="T437">
        <v>2.8820150248021698E-3</v>
      </c>
      <c r="U437">
        <v>-8.7432738185265702E-2</v>
      </c>
      <c r="V437">
        <v>0.172939453985855</v>
      </c>
      <c r="W437">
        <v>0.30158009556669502</v>
      </c>
      <c r="X437">
        <v>-0.11956053333380399</v>
      </c>
      <c r="Y437">
        <v>5.8002933620542298E-2</v>
      </c>
      <c r="Z437">
        <v>0.18503946520543699</v>
      </c>
      <c r="AA437">
        <v>-0.22354668629257099</v>
      </c>
      <c r="AB437">
        <v>0.160307915762677</v>
      </c>
      <c r="AC437">
        <v>0.81491539168771598</v>
      </c>
      <c r="AD437">
        <v>-0.20196820488940501</v>
      </c>
      <c r="AE437">
        <v>0.193709582847367</v>
      </c>
      <c r="AF437">
        <v>0.80034112612197605</v>
      </c>
      <c r="AG437">
        <v>-0.46666287045917199</v>
      </c>
      <c r="AH437">
        <v>0.105854621721732</v>
      </c>
      <c r="AI437">
        <v>0.42547723606937798</v>
      </c>
      <c r="AJ437">
        <v>-0.40329323660642902</v>
      </c>
      <c r="AK437">
        <v>0.15551609536879399</v>
      </c>
      <c r="AL437">
        <v>0.50853138018264499</v>
      </c>
    </row>
    <row r="438" spans="1:38" x14ac:dyDescent="0.2">
      <c r="A438" t="s">
        <v>1180</v>
      </c>
      <c r="B438" t="s">
        <v>1181</v>
      </c>
      <c r="C438" t="s">
        <v>1182</v>
      </c>
      <c r="D438">
        <v>56938</v>
      </c>
      <c r="I438">
        <v>0.34381905636106702</v>
      </c>
      <c r="J438">
        <v>3.8733317993849201E-3</v>
      </c>
      <c r="K438">
        <v>3.7326291885438498E-2</v>
      </c>
      <c r="L438">
        <v>0.374314205189407</v>
      </c>
      <c r="M438">
        <v>8.6286667655393603E-4</v>
      </c>
      <c r="N438">
        <v>1.67487983064557E-2</v>
      </c>
      <c r="O438">
        <v>0.36771765681855401</v>
      </c>
      <c r="P438">
        <v>1.85185579229889E-3</v>
      </c>
      <c r="Q438">
        <v>2.4413978938024199E-2</v>
      </c>
      <c r="R438">
        <v>0.39030928604452803</v>
      </c>
      <c r="S438">
        <v>2.1341274249042999E-4</v>
      </c>
      <c r="T438">
        <v>3.8039375533107599E-3</v>
      </c>
      <c r="U438">
        <v>0.132983441332644</v>
      </c>
      <c r="V438">
        <v>4.1301637490023899E-2</v>
      </c>
      <c r="W438">
        <v>0.162214001145361</v>
      </c>
      <c r="X438">
        <v>0.15380737982367701</v>
      </c>
      <c r="Y438">
        <v>1.40961205166686E-2</v>
      </c>
      <c r="Z438">
        <v>9.3417219961342196E-2</v>
      </c>
      <c r="AA438">
        <v>-0.28952731498114598</v>
      </c>
      <c r="AB438">
        <v>6.5639994494317094E-2</v>
      </c>
      <c r="AC438">
        <v>0.77037461033424703</v>
      </c>
      <c r="AD438">
        <v>-0.30916211306409902</v>
      </c>
      <c r="AE438">
        <v>4.5276467661765699E-2</v>
      </c>
      <c r="AF438">
        <v>0.67903280363942597</v>
      </c>
      <c r="AG438">
        <v>-0.33844096953549202</v>
      </c>
      <c r="AH438">
        <v>0.238656943328376</v>
      </c>
      <c r="AI438">
        <v>0.53133413986343003</v>
      </c>
      <c r="AJ438">
        <v>-0.40763899840304901</v>
      </c>
      <c r="AK438">
        <v>0.15106141146218</v>
      </c>
      <c r="AL438">
        <v>0.50344087154085304</v>
      </c>
    </row>
    <row r="439" spans="1:38" x14ac:dyDescent="0.2">
      <c r="A439" t="s">
        <v>19435</v>
      </c>
      <c r="B439" t="s">
        <v>19436</v>
      </c>
      <c r="C439" t="s">
        <v>19437</v>
      </c>
      <c r="D439">
        <v>11011</v>
      </c>
      <c r="E439" t="s">
        <v>19434</v>
      </c>
      <c r="I439">
        <v>0.10371418783356701</v>
      </c>
      <c r="J439">
        <v>0.39771439252251301</v>
      </c>
      <c r="K439">
        <v>0.39905315473361902</v>
      </c>
      <c r="L439">
        <v>0.13866810700114199</v>
      </c>
      <c r="M439">
        <v>0.229171133961145</v>
      </c>
      <c r="N439">
        <v>0.29628065474500498</v>
      </c>
      <c r="O439">
        <v>0.37057184101938001</v>
      </c>
      <c r="P439">
        <v>1.8604298566296501E-3</v>
      </c>
      <c r="Q439">
        <v>2.4425006219053299E-2</v>
      </c>
      <c r="R439">
        <v>0.35886058010309702</v>
      </c>
      <c r="S439">
        <v>7.1498433096615997E-4</v>
      </c>
      <c r="T439">
        <v>6.5949257992420603E-3</v>
      </c>
      <c r="U439">
        <v>6.2233716572877698E-2</v>
      </c>
      <c r="V439">
        <v>0.34806256391934198</v>
      </c>
      <c r="W439">
        <v>0.40892991767305997</v>
      </c>
      <c r="X439">
        <v>7.7571028502968598E-2</v>
      </c>
      <c r="Y439">
        <v>0.22136255097750601</v>
      </c>
      <c r="Z439">
        <v>0.33675069304861799</v>
      </c>
      <c r="AA439">
        <v>0.13740375710174901</v>
      </c>
      <c r="AB439">
        <v>0.39343929744864398</v>
      </c>
      <c r="AC439">
        <v>0.854870946982485</v>
      </c>
      <c r="AD439">
        <v>0.10827423193236201</v>
      </c>
      <c r="AE439">
        <v>0.487391945597486</v>
      </c>
      <c r="AF439">
        <v>0.85784823912115404</v>
      </c>
      <c r="AG439">
        <v>0.59420414263087196</v>
      </c>
      <c r="AH439">
        <v>4.0101283180301303E-2</v>
      </c>
      <c r="AI439">
        <v>0.32989547097135102</v>
      </c>
      <c r="AJ439">
        <v>0.54327451198389698</v>
      </c>
      <c r="AK439">
        <v>5.4599717948251102E-2</v>
      </c>
      <c r="AL439">
        <v>0.38037175087033398</v>
      </c>
    </row>
    <row r="440" spans="1:38" x14ac:dyDescent="0.2">
      <c r="A440" t="s">
        <v>19142</v>
      </c>
      <c r="B440" t="s">
        <v>19143</v>
      </c>
      <c r="C440" t="s">
        <v>19144</v>
      </c>
      <c r="D440">
        <v>10788</v>
      </c>
      <c r="I440">
        <v>-0.16108172484931599</v>
      </c>
      <c r="J440">
        <v>0.18996093175429299</v>
      </c>
      <c r="K440">
        <v>0.27484715246242503</v>
      </c>
      <c r="L440">
        <v>-0.20071400028723699</v>
      </c>
      <c r="M440">
        <v>8.0430559993362294E-2</v>
      </c>
      <c r="N440">
        <v>0.17292995949318099</v>
      </c>
      <c r="O440">
        <v>-0.37241528718589301</v>
      </c>
      <c r="P440">
        <v>1.86117137729961E-3</v>
      </c>
      <c r="Q440">
        <v>2.4425006219053299E-2</v>
      </c>
      <c r="R440">
        <v>-0.37014168996115698</v>
      </c>
      <c r="S440">
        <v>4.6972505157767501E-4</v>
      </c>
      <c r="T440">
        <v>5.4271468809878104E-3</v>
      </c>
      <c r="U440">
        <v>-8.3483095259122495E-2</v>
      </c>
      <c r="V440">
        <v>0.209493898735606</v>
      </c>
      <c r="W440">
        <v>0.32485982619388298</v>
      </c>
      <c r="X440">
        <v>-0.101851893749334</v>
      </c>
      <c r="Y440">
        <v>0.107285628259087</v>
      </c>
      <c r="Z440">
        <v>0.24462078414602101</v>
      </c>
      <c r="AA440">
        <v>0.183796100944356</v>
      </c>
      <c r="AB440">
        <v>0.249917329903425</v>
      </c>
      <c r="AC440">
        <v>0.84117895198299997</v>
      </c>
      <c r="AD440">
        <v>0.19608994598200499</v>
      </c>
      <c r="AE440">
        <v>0.207121625505445</v>
      </c>
      <c r="AF440">
        <v>0.80483416700007504</v>
      </c>
      <c r="AG440">
        <v>0.16602592600791</v>
      </c>
      <c r="AH440">
        <v>0.56817654846966203</v>
      </c>
      <c r="AI440">
        <v>0.67437968852763197</v>
      </c>
      <c r="AJ440">
        <v>0.19977392833313801</v>
      </c>
      <c r="AK440">
        <v>0.483528888867374</v>
      </c>
      <c r="AL440">
        <v>0.67381581441336902</v>
      </c>
    </row>
    <row r="441" spans="1:38" x14ac:dyDescent="0.2">
      <c r="A441" t="s">
        <v>7381</v>
      </c>
      <c r="B441" t="s">
        <v>7382</v>
      </c>
      <c r="C441" t="s">
        <v>7383</v>
      </c>
      <c r="D441">
        <v>154661</v>
      </c>
      <c r="I441">
        <v>-0.38509642542931899</v>
      </c>
      <c r="J441">
        <v>1.3779114917503901E-3</v>
      </c>
      <c r="K441">
        <v>2.28739919375982E-2</v>
      </c>
      <c r="L441">
        <v>-0.38882926994016098</v>
      </c>
      <c r="M441">
        <v>5.2104269375430605E-4</v>
      </c>
      <c r="N441">
        <v>1.31668150053728E-2</v>
      </c>
      <c r="O441">
        <v>-0.373129399489318</v>
      </c>
      <c r="P441">
        <v>1.8901809096613E-3</v>
      </c>
      <c r="Q441">
        <v>2.47493350096082E-2</v>
      </c>
      <c r="R441">
        <v>-0.36123196391408402</v>
      </c>
      <c r="S441">
        <v>6.5535808166667796E-4</v>
      </c>
      <c r="T441">
        <v>6.3642786821943298E-3</v>
      </c>
      <c r="U441">
        <v>-0.18107559770409401</v>
      </c>
      <c r="V441">
        <v>5.7818935506513602E-3</v>
      </c>
      <c r="W441">
        <v>6.7219134538434797E-2</v>
      </c>
      <c r="X441">
        <v>-0.18726533371280901</v>
      </c>
      <c r="Y441">
        <v>2.58226719389773E-3</v>
      </c>
      <c r="Z441">
        <v>4.1904145190230703E-2</v>
      </c>
      <c r="AA441">
        <v>0.25527633917438097</v>
      </c>
      <c r="AB441">
        <v>0.10728209631383399</v>
      </c>
      <c r="AC441">
        <v>0.79711643194634496</v>
      </c>
      <c r="AD441">
        <v>0.23604511234807199</v>
      </c>
      <c r="AE441">
        <v>0.128118359913512</v>
      </c>
      <c r="AF441">
        <v>0.76941511572651899</v>
      </c>
      <c r="AG441">
        <v>0.77053402017938299</v>
      </c>
      <c r="AH441">
        <v>6.6553801197476803E-3</v>
      </c>
      <c r="AI441">
        <v>0.220125797979139</v>
      </c>
      <c r="AJ441">
        <v>0.77654431955727499</v>
      </c>
      <c r="AK441">
        <v>5.4799174426445503E-3</v>
      </c>
      <c r="AL441">
        <v>0.22700343457299299</v>
      </c>
    </row>
    <row r="442" spans="1:38" x14ac:dyDescent="0.2">
      <c r="A442" t="s">
        <v>2862</v>
      </c>
      <c r="B442" t="s">
        <v>2863</v>
      </c>
      <c r="C442" t="s">
        <v>2864</v>
      </c>
      <c r="D442">
        <v>8974</v>
      </c>
      <c r="I442">
        <v>7.3348351243837595E-2</v>
      </c>
      <c r="J442">
        <v>0.53839942867391999</v>
      </c>
      <c r="K442">
        <v>0.460476421364169</v>
      </c>
      <c r="L442">
        <v>0.16359356278757201</v>
      </c>
      <c r="M442">
        <v>0.155357053621095</v>
      </c>
      <c r="N442">
        <v>0.245678286630857</v>
      </c>
      <c r="O442">
        <v>0.35923260347449498</v>
      </c>
      <c r="P442">
        <v>1.8995056089837899E-3</v>
      </c>
      <c r="Q442">
        <v>2.4815031401116201E-2</v>
      </c>
      <c r="R442">
        <v>0.42481488035979698</v>
      </c>
      <c r="S442">
        <v>4.9128422794420901E-5</v>
      </c>
      <c r="T442">
        <v>2.1440671919413599E-3</v>
      </c>
      <c r="U442">
        <v>3.95043994847716E-2</v>
      </c>
      <c r="V442">
        <v>0.54026446288216701</v>
      </c>
      <c r="W442">
        <v>0.49480155380729801</v>
      </c>
      <c r="X442">
        <v>8.5507284472147504E-2</v>
      </c>
      <c r="Y442">
        <v>0.177265267653332</v>
      </c>
      <c r="Z442">
        <v>0.30497444462686002</v>
      </c>
      <c r="AA442">
        <v>8.8951375768144103E-2</v>
      </c>
      <c r="AB442">
        <v>0.578305985171093</v>
      </c>
      <c r="AC442">
        <v>0.87951995624802803</v>
      </c>
      <c r="AD442">
        <v>6.8190940838572703E-2</v>
      </c>
      <c r="AE442">
        <v>0.66209422947182095</v>
      </c>
      <c r="AF442">
        <v>0.88713078492731301</v>
      </c>
      <c r="AG442">
        <v>0.416817757285249</v>
      </c>
      <c r="AH442">
        <v>0.14937997137405701</v>
      </c>
      <c r="AI442">
        <v>0.47038384153639301</v>
      </c>
      <c r="AJ442">
        <v>0.37746635087096603</v>
      </c>
      <c r="AK442">
        <v>0.18403173773651099</v>
      </c>
      <c r="AL442">
        <v>0.52266027556702899</v>
      </c>
    </row>
    <row r="443" spans="1:38" x14ac:dyDescent="0.2">
      <c r="A443" t="s">
        <v>27989</v>
      </c>
      <c r="B443" t="s">
        <v>27990</v>
      </c>
      <c r="C443" t="s">
        <v>27991</v>
      </c>
      <c r="D443">
        <v>162968</v>
      </c>
      <c r="I443">
        <v>-0.17389781165201099</v>
      </c>
      <c r="J443">
        <v>0.15790736290440299</v>
      </c>
      <c r="K443">
        <v>0.25075294032138001</v>
      </c>
      <c r="L443">
        <v>-0.208520835250636</v>
      </c>
      <c r="M443">
        <v>6.9154528705342694E-2</v>
      </c>
      <c r="N443">
        <v>0.16102595027276101</v>
      </c>
      <c r="O443">
        <v>-0.37261748647087201</v>
      </c>
      <c r="P443">
        <v>1.9082768056482701E-3</v>
      </c>
      <c r="Q443">
        <v>2.4873215956739501E-2</v>
      </c>
      <c r="R443">
        <v>-0.36760498165651401</v>
      </c>
      <c r="S443">
        <v>5.1693440931019601E-4</v>
      </c>
      <c r="T443">
        <v>5.7287854105919998E-3</v>
      </c>
      <c r="U443">
        <v>-6.8807690704566396E-2</v>
      </c>
      <c r="V443">
        <v>0.30303055674124901</v>
      </c>
      <c r="W443">
        <v>0.382652204322181</v>
      </c>
      <c r="X443">
        <v>-8.7626088402695104E-2</v>
      </c>
      <c r="Y443">
        <v>0.16666370329913499</v>
      </c>
      <c r="Z443">
        <v>0.29672560701874101</v>
      </c>
      <c r="AA443">
        <v>0.17616608712231999</v>
      </c>
      <c r="AB443">
        <v>0.25659106422123901</v>
      </c>
      <c r="AC443">
        <v>0.84117895198299997</v>
      </c>
      <c r="AD443">
        <v>0.18566696261703799</v>
      </c>
      <c r="AE443">
        <v>0.23250756956350199</v>
      </c>
      <c r="AF443">
        <v>0.81238515341816397</v>
      </c>
      <c r="AG443">
        <v>0.46099671087861299</v>
      </c>
      <c r="AH443">
        <v>0.10068978298311899</v>
      </c>
      <c r="AI443">
        <v>0.42178754803964702</v>
      </c>
      <c r="AJ443">
        <v>0.496623578318378</v>
      </c>
      <c r="AK443">
        <v>7.9420999058404607E-2</v>
      </c>
      <c r="AL443">
        <v>0.41984107162765599</v>
      </c>
    </row>
    <row r="444" spans="1:38" x14ac:dyDescent="0.2">
      <c r="A444" t="s">
        <v>549</v>
      </c>
      <c r="B444" t="s">
        <v>550</v>
      </c>
      <c r="C444" t="s">
        <v>551</v>
      </c>
      <c r="D444">
        <v>54497</v>
      </c>
      <c r="I444">
        <v>0.20884386394337401</v>
      </c>
      <c r="J444">
        <v>8.3287215345545507E-2</v>
      </c>
      <c r="K444">
        <v>0.180400372908295</v>
      </c>
      <c r="L444">
        <v>0.25725674885353</v>
      </c>
      <c r="M444">
        <v>2.4259688547017998E-2</v>
      </c>
      <c r="N444">
        <v>9.2064589169481903E-2</v>
      </c>
      <c r="O444">
        <v>0.36579524783237</v>
      </c>
      <c r="P444">
        <v>1.9154065154335701E-3</v>
      </c>
      <c r="Q444">
        <v>2.4909790352447801E-2</v>
      </c>
      <c r="R444">
        <v>0.372853151233693</v>
      </c>
      <c r="S444">
        <v>4.2366287527321702E-4</v>
      </c>
      <c r="T444">
        <v>5.1823398539548897E-3</v>
      </c>
      <c r="U444">
        <v>9.5083823689871894E-2</v>
      </c>
      <c r="V444">
        <v>0.146033353302432</v>
      </c>
      <c r="W444">
        <v>0.28291890423049498</v>
      </c>
      <c r="X444">
        <v>0.116592329681484</v>
      </c>
      <c r="Y444">
        <v>6.46439929464587E-2</v>
      </c>
      <c r="Z444">
        <v>0.19350076490666199</v>
      </c>
      <c r="AA444">
        <v>0.45032818318115903</v>
      </c>
      <c r="AB444">
        <v>4.4787674449862603E-3</v>
      </c>
      <c r="AC444">
        <v>0.599013829386709</v>
      </c>
      <c r="AD444">
        <v>0.45843578919891798</v>
      </c>
      <c r="AE444">
        <v>2.6165792172771702E-3</v>
      </c>
      <c r="AF444">
        <v>0.45732470048694501</v>
      </c>
      <c r="AG444">
        <v>0.51871184377642798</v>
      </c>
      <c r="AH444">
        <v>7.53866276109285E-2</v>
      </c>
      <c r="AI444">
        <v>0.38915585934195002</v>
      </c>
      <c r="AJ444">
        <v>0.53456967082435702</v>
      </c>
      <c r="AK444">
        <v>5.8672952143775797E-2</v>
      </c>
      <c r="AL444">
        <v>0.38602529931454099</v>
      </c>
    </row>
    <row r="445" spans="1:38" x14ac:dyDescent="0.2">
      <c r="A445" t="s">
        <v>34593</v>
      </c>
      <c r="B445" t="s">
        <v>34594</v>
      </c>
      <c r="C445" t="s">
        <v>34595</v>
      </c>
      <c r="D445">
        <v>100996579</v>
      </c>
      <c r="I445">
        <v>-0.14320971488131201</v>
      </c>
      <c r="J445">
        <v>0.240995300778544</v>
      </c>
      <c r="K445">
        <v>0.31099504581313803</v>
      </c>
      <c r="L445">
        <v>-0.15611837134904899</v>
      </c>
      <c r="M445">
        <v>0.17533335968650901</v>
      </c>
      <c r="N445">
        <v>0.26079465361179299</v>
      </c>
      <c r="O445">
        <v>-0.36861423210043198</v>
      </c>
      <c r="P445">
        <v>1.92628377255448E-3</v>
      </c>
      <c r="Q445">
        <v>2.4965434884867199E-2</v>
      </c>
      <c r="R445">
        <v>-0.34867650461083</v>
      </c>
      <c r="S445">
        <v>1.03162699656925E-3</v>
      </c>
      <c r="T445">
        <v>8.0130296003481597E-3</v>
      </c>
      <c r="U445">
        <v>-7.5980594570573906E-2</v>
      </c>
      <c r="V445">
        <v>0.25032630943462703</v>
      </c>
      <c r="W445">
        <v>0.35196182343402499</v>
      </c>
      <c r="X445">
        <v>-8.4985509016938507E-2</v>
      </c>
      <c r="Y445">
        <v>0.17995020043641</v>
      </c>
      <c r="Z445">
        <v>0.30682088532765101</v>
      </c>
      <c r="AA445">
        <v>0.34794018621498601</v>
      </c>
      <c r="AB445">
        <v>2.5894175397191799E-2</v>
      </c>
      <c r="AC445">
        <v>0.68870827600611895</v>
      </c>
      <c r="AD445">
        <v>0.34701676984984903</v>
      </c>
      <c r="AE445">
        <v>2.42116651554403E-2</v>
      </c>
      <c r="AF445">
        <v>0.60682665320231099</v>
      </c>
      <c r="AG445">
        <v>0.69521838956945603</v>
      </c>
      <c r="AH445">
        <v>1.3933588754933999E-2</v>
      </c>
      <c r="AI445">
        <v>0.25185268077763601</v>
      </c>
      <c r="AJ445">
        <v>0.70581794405612297</v>
      </c>
      <c r="AK445">
        <v>1.1904119620380399E-2</v>
      </c>
      <c r="AL445">
        <v>0.26451569867855201</v>
      </c>
    </row>
    <row r="446" spans="1:38" x14ac:dyDescent="0.2">
      <c r="A446" t="s">
        <v>26525</v>
      </c>
      <c r="B446" t="s">
        <v>26526</v>
      </c>
      <c r="C446" t="s">
        <v>26527</v>
      </c>
      <c r="D446">
        <v>7314</v>
      </c>
      <c r="E446" t="s">
        <v>870</v>
      </c>
      <c r="I446">
        <v>-0.29832181895548199</v>
      </c>
      <c r="J446">
        <v>1.23400067380124E-2</v>
      </c>
      <c r="K446">
        <v>6.7754183172076404E-2</v>
      </c>
      <c r="L446">
        <v>-0.316687857239149</v>
      </c>
      <c r="M446">
        <v>5.2057856066157404E-3</v>
      </c>
      <c r="N446">
        <v>3.9816790710132902E-2</v>
      </c>
      <c r="O446">
        <v>-0.364793569195833</v>
      </c>
      <c r="P446">
        <v>1.92835198116429E-3</v>
      </c>
      <c r="Q446">
        <v>2.4965434884867199E-2</v>
      </c>
      <c r="R446">
        <v>-0.37012497529782901</v>
      </c>
      <c r="S446">
        <v>4.7002272652914398E-4</v>
      </c>
      <c r="T446">
        <v>5.4271468809878104E-3</v>
      </c>
      <c r="U446">
        <v>-0.134921094435179</v>
      </c>
      <c r="V446">
        <v>3.7507888704016099E-2</v>
      </c>
      <c r="W446">
        <v>0.15555236981203599</v>
      </c>
      <c r="X446">
        <v>-0.15005751623575</v>
      </c>
      <c r="Y446">
        <v>1.6710519969009002E-2</v>
      </c>
      <c r="Z446">
        <v>0.10307072899611699</v>
      </c>
      <c r="AA446">
        <v>-0.17135142879402901</v>
      </c>
      <c r="AB446">
        <v>0.25674654678176401</v>
      </c>
      <c r="AC446">
        <v>0.84117895198299997</v>
      </c>
      <c r="AD446">
        <v>-0.23148358816239201</v>
      </c>
      <c r="AE446">
        <v>0.13575273213407099</v>
      </c>
      <c r="AF446">
        <v>0.77229177735633403</v>
      </c>
      <c r="AG446">
        <v>-0.47791215709485702</v>
      </c>
      <c r="AH446">
        <v>7.9972517816410293E-2</v>
      </c>
      <c r="AI446">
        <v>0.39769188789494098</v>
      </c>
      <c r="AJ446">
        <v>-0.56228500254418701</v>
      </c>
      <c r="AK446">
        <v>4.6507501869191399E-2</v>
      </c>
      <c r="AL446">
        <v>0.36846677197233002</v>
      </c>
    </row>
    <row r="447" spans="1:38" x14ac:dyDescent="0.2">
      <c r="A447" t="s">
        <v>10019</v>
      </c>
      <c r="B447" t="s">
        <v>10020</v>
      </c>
      <c r="C447" t="s">
        <v>10021</v>
      </c>
      <c r="D447">
        <v>150465</v>
      </c>
      <c r="F447" t="s">
        <v>7607</v>
      </c>
      <c r="I447">
        <v>0.44153929971418199</v>
      </c>
      <c r="J447">
        <v>1.7398458608078199E-4</v>
      </c>
      <c r="K447">
        <v>8.7822488654609402E-3</v>
      </c>
      <c r="L447">
        <v>0.44713283456816399</v>
      </c>
      <c r="M447">
        <v>5.4522168562770503E-5</v>
      </c>
      <c r="N447">
        <v>4.7996339422215597E-3</v>
      </c>
      <c r="O447">
        <v>0.36752172828288299</v>
      </c>
      <c r="P447">
        <v>1.9489635322886801E-3</v>
      </c>
      <c r="Q447">
        <v>2.5175707984301299E-2</v>
      </c>
      <c r="R447">
        <v>0.36577062281202199</v>
      </c>
      <c r="S447">
        <v>5.5374040948408796E-4</v>
      </c>
      <c r="T447">
        <v>5.8750407793955201E-3</v>
      </c>
      <c r="U447">
        <v>0.20679304342090599</v>
      </c>
      <c r="V447">
        <v>1.3014565217023401E-3</v>
      </c>
      <c r="W447">
        <v>3.5785830886150102E-2</v>
      </c>
      <c r="X447">
        <v>0.213205490306768</v>
      </c>
      <c r="Y447">
        <v>5.4519693029768097E-4</v>
      </c>
      <c r="Z447">
        <v>2.30206485828496E-2</v>
      </c>
      <c r="AA447">
        <v>0.218941704049153</v>
      </c>
      <c r="AB447">
        <v>0.15966861255696599</v>
      </c>
      <c r="AC447">
        <v>0.81491539168771598</v>
      </c>
      <c r="AD447">
        <v>0.22747790964891401</v>
      </c>
      <c r="AE447">
        <v>0.14273750857446699</v>
      </c>
      <c r="AF447">
        <v>0.78219068291827598</v>
      </c>
      <c r="AG447">
        <v>0.292451828802958</v>
      </c>
      <c r="AH447">
        <v>0.30219601740744201</v>
      </c>
      <c r="AI447">
        <v>0.56579834993966605</v>
      </c>
      <c r="AJ447">
        <v>0.32542594265047597</v>
      </c>
      <c r="AK447">
        <v>0.25267775789056601</v>
      </c>
      <c r="AL447">
        <v>0.56633803697290896</v>
      </c>
    </row>
    <row r="448" spans="1:38" x14ac:dyDescent="0.2">
      <c r="A448" t="s">
        <v>33094</v>
      </c>
      <c r="B448" t="s">
        <v>33095</v>
      </c>
      <c r="C448" t="s">
        <v>33096</v>
      </c>
      <c r="D448">
        <v>100129792</v>
      </c>
      <c r="I448">
        <v>-0.32909898222214701</v>
      </c>
      <c r="J448">
        <v>6.3109468125331298E-3</v>
      </c>
      <c r="K448">
        <v>4.7600351232019E-2</v>
      </c>
      <c r="L448">
        <v>-0.33114869446120598</v>
      </c>
      <c r="M448">
        <v>3.41566065309841E-3</v>
      </c>
      <c r="N448">
        <v>3.2241327092187598E-2</v>
      </c>
      <c r="O448">
        <v>-0.36929723241166601</v>
      </c>
      <c r="P448">
        <v>1.96629925105914E-3</v>
      </c>
      <c r="Q448">
        <v>2.5258084588207001E-2</v>
      </c>
      <c r="R448">
        <v>-0.35148288985961501</v>
      </c>
      <c r="S448">
        <v>9.3359232951785995E-4</v>
      </c>
      <c r="T448">
        <v>7.6435340785766604E-3</v>
      </c>
      <c r="U448">
        <v>-0.163515694536703</v>
      </c>
      <c r="V448">
        <v>1.24376936755663E-2</v>
      </c>
      <c r="W448">
        <v>9.6124814546299203E-2</v>
      </c>
      <c r="X448">
        <v>-0.16703889182304299</v>
      </c>
      <c r="Y448">
        <v>7.4930939907832898E-3</v>
      </c>
      <c r="Z448">
        <v>7.0470756059122105E-2</v>
      </c>
      <c r="AA448">
        <v>9.42611636690628E-2</v>
      </c>
      <c r="AB448">
        <v>0.55462867243270297</v>
      </c>
      <c r="AC448">
        <v>0.87469266158719505</v>
      </c>
      <c r="AD448">
        <v>0.131602334128857</v>
      </c>
      <c r="AE448">
        <v>0.39832265091343699</v>
      </c>
      <c r="AF448">
        <v>0.844984853330214</v>
      </c>
      <c r="AG448">
        <v>0.61092887386245198</v>
      </c>
      <c r="AH448">
        <v>3.2817962562298797E-2</v>
      </c>
      <c r="AI448">
        <v>0.30426293750691302</v>
      </c>
      <c r="AJ448">
        <v>0.65882972071877399</v>
      </c>
      <c r="AK448">
        <v>1.91692724854725E-2</v>
      </c>
      <c r="AL448">
        <v>0.301011271568071</v>
      </c>
    </row>
    <row r="449" spans="1:38" x14ac:dyDescent="0.2">
      <c r="A449" t="s">
        <v>5428</v>
      </c>
      <c r="B449" t="s">
        <v>5429</v>
      </c>
      <c r="C449" t="s">
        <v>5430</v>
      </c>
      <c r="D449">
        <v>5372</v>
      </c>
      <c r="I449">
        <v>-0.32682309251740399</v>
      </c>
      <c r="J449">
        <v>5.8280666123008496E-3</v>
      </c>
      <c r="K449">
        <v>4.5889695804394399E-2</v>
      </c>
      <c r="L449">
        <v>-0.36718203416503298</v>
      </c>
      <c r="M449">
        <v>1.0968693876258499E-3</v>
      </c>
      <c r="N449">
        <v>1.8954778558594999E-2</v>
      </c>
      <c r="O449">
        <v>-0.36338833431887702</v>
      </c>
      <c r="P449">
        <v>1.9678841014706999E-3</v>
      </c>
      <c r="Q449">
        <v>2.5258084588207001E-2</v>
      </c>
      <c r="R449">
        <v>-0.40085307784091401</v>
      </c>
      <c r="S449">
        <v>1.38485441844849E-4</v>
      </c>
      <c r="T449">
        <v>3.0608058079984301E-3</v>
      </c>
      <c r="U449">
        <v>-0.15949334187846201</v>
      </c>
      <c r="V449">
        <v>1.3261862947280901E-2</v>
      </c>
      <c r="W449">
        <v>9.8540727116089799E-2</v>
      </c>
      <c r="X449">
        <v>-0.18344199531775601</v>
      </c>
      <c r="Y449">
        <v>3.1885751703273602E-3</v>
      </c>
      <c r="Z449">
        <v>4.5884915645508798E-2</v>
      </c>
      <c r="AA449">
        <v>0.36925509776849402</v>
      </c>
      <c r="AB449">
        <v>1.9086386160742999E-2</v>
      </c>
      <c r="AC449">
        <v>0.67513250606351805</v>
      </c>
      <c r="AD449">
        <v>0.305044048272271</v>
      </c>
      <c r="AE449">
        <v>4.8287678720144701E-2</v>
      </c>
      <c r="AF449">
        <v>0.68257633152215702</v>
      </c>
      <c r="AG449">
        <v>0.69967314511466605</v>
      </c>
      <c r="AH449">
        <v>1.43121470858853E-2</v>
      </c>
      <c r="AI449">
        <v>0.25185268077763601</v>
      </c>
      <c r="AJ449">
        <v>0.64962337158468397</v>
      </c>
      <c r="AK449">
        <v>2.0970630319899999E-2</v>
      </c>
      <c r="AL449">
        <v>0.304738122285935</v>
      </c>
    </row>
    <row r="450" spans="1:38" x14ac:dyDescent="0.2">
      <c r="A450" t="s">
        <v>775</v>
      </c>
      <c r="B450" t="s">
        <v>776</v>
      </c>
      <c r="C450" t="s">
        <v>777</v>
      </c>
      <c r="D450">
        <v>9971</v>
      </c>
      <c r="E450" t="s">
        <v>774</v>
      </c>
      <c r="G450" t="s">
        <v>54</v>
      </c>
      <c r="H450" t="s">
        <v>593</v>
      </c>
      <c r="I450">
        <v>-0.30776207916676102</v>
      </c>
      <c r="J450">
        <v>9.0298466169892906E-3</v>
      </c>
      <c r="K450">
        <v>5.7301216870247702E-2</v>
      </c>
      <c r="L450">
        <v>-0.33793513529682601</v>
      </c>
      <c r="M450">
        <v>2.78414048525427E-3</v>
      </c>
      <c r="N450">
        <v>2.87954927521742E-2</v>
      </c>
      <c r="O450">
        <v>-0.36056946583020699</v>
      </c>
      <c r="P450">
        <v>1.9684931873222098E-3</v>
      </c>
      <c r="Q450">
        <v>2.5258084588207001E-2</v>
      </c>
      <c r="R450">
        <v>-0.37478055856428699</v>
      </c>
      <c r="S450">
        <v>3.9348376868066602E-4</v>
      </c>
      <c r="T450">
        <v>4.9871106885638599E-3</v>
      </c>
      <c r="U450">
        <v>-0.152444764931045</v>
      </c>
      <c r="V450">
        <v>1.7192558853660701E-2</v>
      </c>
      <c r="W450">
        <v>0.110247674154096</v>
      </c>
      <c r="X450">
        <v>-0.16691639004216199</v>
      </c>
      <c r="Y450">
        <v>7.5387952183526199E-3</v>
      </c>
      <c r="Z450">
        <v>7.0472780432553603E-2</v>
      </c>
      <c r="AA450">
        <v>0.25163793823370201</v>
      </c>
      <c r="AB450">
        <v>0.114775962521574</v>
      </c>
      <c r="AC450">
        <v>0.79711643194634496</v>
      </c>
      <c r="AD450">
        <v>0.23357649361595501</v>
      </c>
      <c r="AE450">
        <v>0.132208127606954</v>
      </c>
      <c r="AF450">
        <v>0.77069271227223002</v>
      </c>
      <c r="AG450">
        <v>0.57915465005660904</v>
      </c>
      <c r="AH450">
        <v>4.4670161817805101E-2</v>
      </c>
      <c r="AI450">
        <v>0.341993138254509</v>
      </c>
      <c r="AJ450">
        <v>0.56275286901851296</v>
      </c>
      <c r="AK450">
        <v>4.6321605208156501E-2</v>
      </c>
      <c r="AL450">
        <v>0.36821523909502701</v>
      </c>
    </row>
    <row r="451" spans="1:38" x14ac:dyDescent="0.2">
      <c r="A451" t="s">
        <v>7682</v>
      </c>
      <c r="B451" t="s">
        <v>7683</v>
      </c>
      <c r="C451" t="s">
        <v>7684</v>
      </c>
      <c r="D451">
        <v>55069</v>
      </c>
      <c r="I451">
        <v>0.32227434609146299</v>
      </c>
      <c r="J451">
        <v>7.6724274015510102E-3</v>
      </c>
      <c r="K451">
        <v>5.3009863392747103E-2</v>
      </c>
      <c r="L451">
        <v>0.29882015291241198</v>
      </c>
      <c r="M451">
        <v>8.5370154909552992E-3</v>
      </c>
      <c r="N451">
        <v>5.1174829821692198E-2</v>
      </c>
      <c r="O451">
        <v>0.36940096841560199</v>
      </c>
      <c r="P451">
        <v>2.0071462850893302E-3</v>
      </c>
      <c r="Q451">
        <v>2.5696818108063599E-2</v>
      </c>
      <c r="R451">
        <v>0.32301351593000699</v>
      </c>
      <c r="S451">
        <v>2.4688661819283701E-3</v>
      </c>
      <c r="T451">
        <v>1.28295514628315E-2</v>
      </c>
      <c r="U451">
        <v>0.13669905708695901</v>
      </c>
      <c r="V451">
        <v>3.8115304393449997E-2</v>
      </c>
      <c r="W451">
        <v>0.15685550440971899</v>
      </c>
      <c r="X451">
        <v>0.13116928976589801</v>
      </c>
      <c r="Y451">
        <v>3.71627083399729E-2</v>
      </c>
      <c r="Z451">
        <v>0.15138131596815499</v>
      </c>
      <c r="AA451">
        <v>0.42232240593638798</v>
      </c>
      <c r="AB451">
        <v>7.5427574815948801E-3</v>
      </c>
      <c r="AC451">
        <v>0.60595886389712705</v>
      </c>
      <c r="AD451">
        <v>0.43452167364369099</v>
      </c>
      <c r="AE451">
        <v>4.4390066139995297E-3</v>
      </c>
      <c r="AF451">
        <v>0.45732470048694501</v>
      </c>
      <c r="AG451">
        <v>0.59198171367423302</v>
      </c>
      <c r="AH451">
        <v>4.08144065467805E-2</v>
      </c>
      <c r="AI451">
        <v>0.33152015243663902</v>
      </c>
      <c r="AJ451">
        <v>0.61639865442736197</v>
      </c>
      <c r="AK451">
        <v>2.8727137380383402E-2</v>
      </c>
      <c r="AL451">
        <v>0.32637657510720097</v>
      </c>
    </row>
    <row r="452" spans="1:38" x14ac:dyDescent="0.2">
      <c r="A452" t="s">
        <v>26958</v>
      </c>
      <c r="B452" t="s">
        <v>26959</v>
      </c>
      <c r="C452" t="s">
        <v>26960</v>
      </c>
      <c r="D452">
        <v>55144</v>
      </c>
      <c r="I452">
        <v>0.45565032798532801</v>
      </c>
      <c r="J452">
        <v>1.5016131468791101E-4</v>
      </c>
      <c r="K452">
        <v>8.4989031237785E-3</v>
      </c>
      <c r="L452">
        <v>0.41336484991565797</v>
      </c>
      <c r="M452">
        <v>2.11115145506387E-4</v>
      </c>
      <c r="N452">
        <v>8.9662644924707706E-3</v>
      </c>
      <c r="O452">
        <v>0.37478139453057002</v>
      </c>
      <c r="P452">
        <v>2.0129471488115201E-3</v>
      </c>
      <c r="Q452">
        <v>2.57082492268811E-2</v>
      </c>
      <c r="R452">
        <v>0.31107975648122899</v>
      </c>
      <c r="S452">
        <v>3.6161772114598001E-3</v>
      </c>
      <c r="T452">
        <v>1.55187249464896E-2</v>
      </c>
      <c r="U452">
        <v>0.19569108790060999</v>
      </c>
      <c r="V452">
        <v>3.05358052540162E-3</v>
      </c>
      <c r="W452">
        <v>5.1179238962826598E-2</v>
      </c>
      <c r="X452">
        <v>0.184477407830306</v>
      </c>
      <c r="Y452">
        <v>3.0129087942178398E-3</v>
      </c>
      <c r="Z452">
        <v>4.4795232843013802E-2</v>
      </c>
      <c r="AA452">
        <v>0.150246643023245</v>
      </c>
      <c r="AB452">
        <v>0.34997530530097098</v>
      </c>
      <c r="AC452">
        <v>0.85028144949865403</v>
      </c>
      <c r="AD452">
        <v>0.12308429157653</v>
      </c>
      <c r="AE452">
        <v>0.42966872843694398</v>
      </c>
      <c r="AF452">
        <v>0.85009108777995201</v>
      </c>
      <c r="AG452">
        <v>0.49071350977318801</v>
      </c>
      <c r="AH452">
        <v>9.0904550775505702E-2</v>
      </c>
      <c r="AI452">
        <v>0.41088467578280002</v>
      </c>
      <c r="AJ452">
        <v>0.47362663096216701</v>
      </c>
      <c r="AK452">
        <v>9.4613963706659199E-2</v>
      </c>
      <c r="AL452">
        <v>0.43884448191159398</v>
      </c>
    </row>
    <row r="453" spans="1:38" x14ac:dyDescent="0.2">
      <c r="A453" t="s">
        <v>12165</v>
      </c>
      <c r="B453" t="s">
        <v>12166</v>
      </c>
      <c r="C453" t="s">
        <v>12167</v>
      </c>
      <c r="D453">
        <v>35</v>
      </c>
      <c r="E453" t="s">
        <v>12164</v>
      </c>
      <c r="H453" t="s">
        <v>116</v>
      </c>
      <c r="I453">
        <v>-0.138206544567955</v>
      </c>
      <c r="J453">
        <v>0.245116315219885</v>
      </c>
      <c r="K453">
        <v>0.31350139853320702</v>
      </c>
      <c r="L453">
        <v>-0.206178231908999</v>
      </c>
      <c r="M453">
        <v>7.2395248833639306E-2</v>
      </c>
      <c r="N453">
        <v>0.16478286509871401</v>
      </c>
      <c r="O453">
        <v>-0.35734252458305299</v>
      </c>
      <c r="P453">
        <v>2.01696377393496E-3</v>
      </c>
      <c r="Q453">
        <v>2.57082492268811E-2</v>
      </c>
      <c r="R453">
        <v>-0.39160290972974099</v>
      </c>
      <c r="S453">
        <v>2.0253679610664199E-4</v>
      </c>
      <c r="T453">
        <v>3.7250617906211501E-3</v>
      </c>
      <c r="U453">
        <v>-8.4777128032158394E-2</v>
      </c>
      <c r="V453">
        <v>0.187112614799124</v>
      </c>
      <c r="W453">
        <v>0.31019184368909197</v>
      </c>
      <c r="X453">
        <v>-0.11269512533736201</v>
      </c>
      <c r="Y453">
        <v>7.4286885565612998E-2</v>
      </c>
      <c r="Z453">
        <v>0.20698593404541199</v>
      </c>
      <c r="AA453">
        <v>0.21433016522409601</v>
      </c>
      <c r="AB453">
        <v>0.17696837794209699</v>
      </c>
      <c r="AC453">
        <v>0.81619872381838499</v>
      </c>
      <c r="AD453">
        <v>0.17542469116106299</v>
      </c>
      <c r="AE453">
        <v>0.25949396170081501</v>
      </c>
      <c r="AF453">
        <v>0.82405311147759697</v>
      </c>
      <c r="AG453">
        <v>0.38876986078136</v>
      </c>
      <c r="AH453">
        <v>0.177432748538917</v>
      </c>
      <c r="AI453">
        <v>0.489258618119084</v>
      </c>
      <c r="AJ453">
        <v>0.359345438501746</v>
      </c>
      <c r="AK453">
        <v>0.206196303430284</v>
      </c>
      <c r="AL453">
        <v>0.53915239659176295</v>
      </c>
    </row>
    <row r="454" spans="1:38" x14ac:dyDescent="0.2">
      <c r="A454" t="s">
        <v>26298</v>
      </c>
      <c r="B454" t="s">
        <v>26299</v>
      </c>
      <c r="C454" t="s">
        <v>26300</v>
      </c>
      <c r="D454">
        <v>7555</v>
      </c>
      <c r="F454" t="s">
        <v>9666</v>
      </c>
      <c r="I454">
        <v>-0.35473740596668102</v>
      </c>
      <c r="J454">
        <v>2.76173671629167E-3</v>
      </c>
      <c r="K454">
        <v>3.2256573907383297E-2</v>
      </c>
      <c r="L454">
        <v>-0.33979151863019802</v>
      </c>
      <c r="M454">
        <v>2.6307384522921201E-3</v>
      </c>
      <c r="N454">
        <v>2.7791614175442399E-2</v>
      </c>
      <c r="O454">
        <v>-0.36381595831093499</v>
      </c>
      <c r="P454">
        <v>2.02378809510865E-3</v>
      </c>
      <c r="Q454">
        <v>2.5722672049716001E-2</v>
      </c>
      <c r="R454">
        <v>-0.34514553536746201</v>
      </c>
      <c r="S454">
        <v>1.1682539118208701E-3</v>
      </c>
      <c r="T454">
        <v>8.6440163785127498E-3</v>
      </c>
      <c r="U454">
        <v>-0.119554705293552</v>
      </c>
      <c r="V454">
        <v>6.64849420483654E-2</v>
      </c>
      <c r="W454">
        <v>0.20078433784365701</v>
      </c>
      <c r="X454">
        <v>-0.124275829374383</v>
      </c>
      <c r="Y454">
        <v>4.8607400984407002E-2</v>
      </c>
      <c r="Z454">
        <v>0.16982210918705301</v>
      </c>
      <c r="AA454">
        <v>0.42048878916571603</v>
      </c>
      <c r="AB454">
        <v>7.7967683955855903E-3</v>
      </c>
      <c r="AC454">
        <v>0.60595886389712705</v>
      </c>
      <c r="AD454">
        <v>0.42422594491834198</v>
      </c>
      <c r="AE454">
        <v>5.5239106819457602E-3</v>
      </c>
      <c r="AF454">
        <v>0.47881457529959698</v>
      </c>
      <c r="AG454">
        <v>0.67455484533263499</v>
      </c>
      <c r="AH454">
        <v>1.9280229453432801E-2</v>
      </c>
      <c r="AI454">
        <v>0.271180163131931</v>
      </c>
      <c r="AJ454">
        <v>0.65818080935836998</v>
      </c>
      <c r="AK454">
        <v>1.9291732490061601E-2</v>
      </c>
      <c r="AL454">
        <v>0.30119130779988501</v>
      </c>
    </row>
    <row r="455" spans="1:38" x14ac:dyDescent="0.2">
      <c r="A455" t="s">
        <v>19261</v>
      </c>
      <c r="B455" t="s">
        <v>19262</v>
      </c>
      <c r="C455" t="s">
        <v>19263</v>
      </c>
      <c r="D455">
        <v>4594</v>
      </c>
      <c r="I455">
        <v>-0.303024991442787</v>
      </c>
      <c r="J455">
        <v>1.2075396499977501E-2</v>
      </c>
      <c r="K455">
        <v>6.7006723305800403E-2</v>
      </c>
      <c r="L455">
        <v>-0.32194118294392399</v>
      </c>
      <c r="M455">
        <v>4.4767543467431597E-3</v>
      </c>
      <c r="N455">
        <v>3.6762425414582599E-2</v>
      </c>
      <c r="O455">
        <v>-0.36761114784517301</v>
      </c>
      <c r="P455">
        <v>2.0374872501330698E-3</v>
      </c>
      <c r="Q455">
        <v>2.5722672049716001E-2</v>
      </c>
      <c r="R455">
        <v>-0.35999649462897998</v>
      </c>
      <c r="S455">
        <v>6.8583033423851004E-4</v>
      </c>
      <c r="T455">
        <v>6.4686197755638598E-3</v>
      </c>
      <c r="U455">
        <v>-0.16592818007598001</v>
      </c>
      <c r="V455">
        <v>1.1045097689116001E-2</v>
      </c>
      <c r="W455">
        <v>9.1479241059464506E-2</v>
      </c>
      <c r="X455">
        <v>-0.17436380330439999</v>
      </c>
      <c r="Y455">
        <v>5.1675170113293896E-3</v>
      </c>
      <c r="Z455">
        <v>5.8926291682207199E-2</v>
      </c>
      <c r="AA455">
        <v>0.262358980703564</v>
      </c>
      <c r="AB455">
        <v>9.5169625379693895E-2</v>
      </c>
      <c r="AC455">
        <v>0.78098070295464095</v>
      </c>
      <c r="AD455">
        <v>0.24001193127328599</v>
      </c>
      <c r="AE455">
        <v>0.121750101599906</v>
      </c>
      <c r="AF455">
        <v>0.76016622063327999</v>
      </c>
      <c r="AG455">
        <v>0.46558149476066102</v>
      </c>
      <c r="AH455">
        <v>0.10304349562712301</v>
      </c>
      <c r="AI455">
        <v>0.42339377770964498</v>
      </c>
      <c r="AJ455">
        <v>0.46662395636963799</v>
      </c>
      <c r="AK455">
        <v>9.9669404732970507E-2</v>
      </c>
      <c r="AL455">
        <v>0.442519666161167</v>
      </c>
    </row>
    <row r="456" spans="1:38" x14ac:dyDescent="0.2">
      <c r="A456" t="s">
        <v>13974</v>
      </c>
      <c r="B456" t="s">
        <v>13975</v>
      </c>
      <c r="C456" t="s">
        <v>13976</v>
      </c>
      <c r="D456">
        <v>56995</v>
      </c>
      <c r="E456" t="s">
        <v>13973</v>
      </c>
      <c r="I456">
        <v>0.365030332059605</v>
      </c>
      <c r="J456">
        <v>2.6868971459283902E-3</v>
      </c>
      <c r="K456">
        <v>3.1924804541928697E-2</v>
      </c>
      <c r="L456">
        <v>0.30705346502095798</v>
      </c>
      <c r="M456">
        <v>6.82098565731793E-3</v>
      </c>
      <c r="N456">
        <v>4.5979282872000801E-2</v>
      </c>
      <c r="O456">
        <v>0.37313333451126701</v>
      </c>
      <c r="P456">
        <v>2.03852947023862E-3</v>
      </c>
      <c r="Q456">
        <v>2.5722672049716001E-2</v>
      </c>
      <c r="R456">
        <v>0.27652370635662499</v>
      </c>
      <c r="S456">
        <v>1.0059530482154E-2</v>
      </c>
      <c r="T456">
        <v>2.69207936190216E-2</v>
      </c>
      <c r="U456">
        <v>0.16366399738740001</v>
      </c>
      <c r="V456">
        <v>1.3633459316764299E-2</v>
      </c>
      <c r="W456">
        <v>9.9816466548815305E-2</v>
      </c>
      <c r="X456">
        <v>0.14144280901422401</v>
      </c>
      <c r="Y456">
        <v>2.4345850274702999E-2</v>
      </c>
      <c r="Z456">
        <v>0.123387062459868</v>
      </c>
      <c r="AA456">
        <v>5.84381483702247E-2</v>
      </c>
      <c r="AB456">
        <v>0.71660194341806005</v>
      </c>
      <c r="AC456">
        <v>0.89216156303393901</v>
      </c>
      <c r="AD456">
        <v>6.4443201948311199E-2</v>
      </c>
      <c r="AE456">
        <v>0.67961984513796303</v>
      </c>
      <c r="AF456">
        <v>0.88880026026384995</v>
      </c>
      <c r="AG456">
        <v>0.12908543967657701</v>
      </c>
      <c r="AH456">
        <v>0.65872594097640103</v>
      </c>
      <c r="AI456">
        <v>0.70266494573095495</v>
      </c>
      <c r="AJ456">
        <v>0.142049490817098</v>
      </c>
      <c r="AK456">
        <v>0.61858357016508703</v>
      </c>
      <c r="AL456">
        <v>0.72158274910351405</v>
      </c>
    </row>
    <row r="457" spans="1:38" x14ac:dyDescent="0.2">
      <c r="A457" t="s">
        <v>33522</v>
      </c>
      <c r="B457" t="s">
        <v>33523</v>
      </c>
      <c r="C457" t="s">
        <v>33524</v>
      </c>
      <c r="D457">
        <v>780</v>
      </c>
      <c r="E457" t="s">
        <v>33521</v>
      </c>
      <c r="I457">
        <v>-1.8798808026898199E-2</v>
      </c>
      <c r="J457">
        <v>0.87792083537771304</v>
      </c>
      <c r="K457">
        <v>0.57903754283997</v>
      </c>
      <c r="L457">
        <v>2.4758489099318499E-2</v>
      </c>
      <c r="M457">
        <v>0.83064043621901495</v>
      </c>
      <c r="N457">
        <v>0.54548957900233397</v>
      </c>
      <c r="O457">
        <v>0.36594626636561001</v>
      </c>
      <c r="P457">
        <v>2.0442245817060898E-3</v>
      </c>
      <c r="Q457">
        <v>2.5722672049716001E-2</v>
      </c>
      <c r="R457">
        <v>0.36112172001568998</v>
      </c>
      <c r="S457">
        <v>6.58026000827379E-4</v>
      </c>
      <c r="T457">
        <v>6.3697003004324704E-3</v>
      </c>
      <c r="U457">
        <v>-4.8236697199618601E-2</v>
      </c>
      <c r="V457">
        <v>0.46568305197552401</v>
      </c>
      <c r="W457">
        <v>0.46515077919018799</v>
      </c>
      <c r="X457">
        <v>-2.4383903890978699E-2</v>
      </c>
      <c r="Y457">
        <v>0.70171914808787195</v>
      </c>
      <c r="Z457">
        <v>0.55079670753454402</v>
      </c>
      <c r="AA457">
        <v>0.26174692501817898</v>
      </c>
      <c r="AB457">
        <v>0.100185561793603</v>
      </c>
      <c r="AC457">
        <v>0.79296506916388099</v>
      </c>
      <c r="AD457">
        <v>0.22670970135837401</v>
      </c>
      <c r="AE457">
        <v>0.144107511122018</v>
      </c>
      <c r="AF457">
        <v>0.78219068291827598</v>
      </c>
      <c r="AG457">
        <v>0.80392100588975202</v>
      </c>
      <c r="AH457">
        <v>4.7662217825009696E-3</v>
      </c>
      <c r="AI457">
        <v>0.198587904255108</v>
      </c>
      <c r="AJ457">
        <v>0.79210559998397401</v>
      </c>
      <c r="AK457">
        <v>4.5749857948295704E-3</v>
      </c>
      <c r="AL457">
        <v>0.22077362312537699</v>
      </c>
    </row>
    <row r="458" spans="1:38" x14ac:dyDescent="0.2">
      <c r="A458" t="s">
        <v>17286</v>
      </c>
      <c r="B458" t="s">
        <v>17287</v>
      </c>
      <c r="C458" t="s">
        <v>17288</v>
      </c>
      <c r="D458">
        <v>9815</v>
      </c>
      <c r="E458" t="s">
        <v>1744</v>
      </c>
      <c r="I458">
        <v>0.484512376066011</v>
      </c>
      <c r="J458">
        <v>3.4459753650652502E-5</v>
      </c>
      <c r="K458">
        <v>5.16035368730883E-3</v>
      </c>
      <c r="L458">
        <v>0.43175963710385401</v>
      </c>
      <c r="M458">
        <v>1.02652213554748E-4</v>
      </c>
      <c r="N458">
        <v>6.5260439247682902E-3</v>
      </c>
      <c r="O458">
        <v>0.36705019901364899</v>
      </c>
      <c r="P458">
        <v>2.0448137373912899E-3</v>
      </c>
      <c r="Q458">
        <v>2.5722672049716001E-2</v>
      </c>
      <c r="R458">
        <v>0.30698133363343999</v>
      </c>
      <c r="S458">
        <v>4.1085212142644599E-3</v>
      </c>
      <c r="T458">
        <v>1.6554698602194998E-2</v>
      </c>
      <c r="U458">
        <v>0.24219784189874699</v>
      </c>
      <c r="V458">
        <v>1.4607134047363399E-4</v>
      </c>
      <c r="W458">
        <v>1.9157610629348801E-2</v>
      </c>
      <c r="X458">
        <v>0.22363047643606601</v>
      </c>
      <c r="Y458">
        <v>2.7362115036968398E-4</v>
      </c>
      <c r="Z458">
        <v>1.8138825047021401E-2</v>
      </c>
      <c r="AA458">
        <v>-0.21170324257602599</v>
      </c>
      <c r="AB458">
        <v>0.17462466099023299</v>
      </c>
      <c r="AC458">
        <v>0.81619872381838499</v>
      </c>
      <c r="AD458">
        <v>-0.188508992236608</v>
      </c>
      <c r="AE458">
        <v>0.22537978590192101</v>
      </c>
      <c r="AF458">
        <v>0.81238515341816397</v>
      </c>
      <c r="AG458">
        <v>-0.208310221439654</v>
      </c>
      <c r="AH458">
        <v>0.46363184954335201</v>
      </c>
      <c r="AI458">
        <v>0.63874856041406003</v>
      </c>
      <c r="AJ458">
        <v>-0.171379250812488</v>
      </c>
      <c r="AK458">
        <v>0.54794636530171303</v>
      </c>
      <c r="AL458">
        <v>0.696584656764757</v>
      </c>
    </row>
    <row r="459" spans="1:38" x14ac:dyDescent="0.2">
      <c r="A459" t="s">
        <v>14246</v>
      </c>
      <c r="B459" t="s">
        <v>14247</v>
      </c>
      <c r="C459" t="s">
        <v>14248</v>
      </c>
      <c r="D459">
        <v>9104</v>
      </c>
      <c r="F459" t="s">
        <v>5247</v>
      </c>
      <c r="H459" t="s">
        <v>116</v>
      </c>
      <c r="I459">
        <v>-0.33350734644867602</v>
      </c>
      <c r="J459">
        <v>5.4342249841811503E-3</v>
      </c>
      <c r="K459">
        <v>4.4149020524732803E-2</v>
      </c>
      <c r="L459">
        <v>-0.35272440425036899</v>
      </c>
      <c r="M459">
        <v>1.7564761431318101E-3</v>
      </c>
      <c r="N459">
        <v>2.3140070781711E-2</v>
      </c>
      <c r="O459">
        <v>-0.36657764978835</v>
      </c>
      <c r="P459">
        <v>2.0479290320733999E-3</v>
      </c>
      <c r="Q459">
        <v>2.5722672049716001E-2</v>
      </c>
      <c r="R459">
        <v>-0.36099921744992403</v>
      </c>
      <c r="S459">
        <v>6.61002229753859E-4</v>
      </c>
      <c r="T459">
        <v>6.3865055257596101E-3</v>
      </c>
      <c r="U459">
        <v>-0.17928833977702799</v>
      </c>
      <c r="V459">
        <v>5.7550187549113103E-3</v>
      </c>
      <c r="W459">
        <v>6.7219134538434797E-2</v>
      </c>
      <c r="X459">
        <v>-0.18757684062162999</v>
      </c>
      <c r="Y459">
        <v>2.5377640675108E-3</v>
      </c>
      <c r="Z459">
        <v>4.1868464608621002E-2</v>
      </c>
      <c r="AA459">
        <v>0.29045343700951598</v>
      </c>
      <c r="AB459">
        <v>6.7004560038342098E-2</v>
      </c>
      <c r="AC459">
        <v>0.77037461033424703</v>
      </c>
      <c r="AD459">
        <v>0.237234666641822</v>
      </c>
      <c r="AE459">
        <v>0.126182496877036</v>
      </c>
      <c r="AF459">
        <v>0.76627566830059302</v>
      </c>
      <c r="AG459">
        <v>0.87799363768588201</v>
      </c>
      <c r="AH459">
        <v>1.91085376984266E-3</v>
      </c>
      <c r="AI459">
        <v>0.14790310493461201</v>
      </c>
      <c r="AJ459">
        <v>0.82957461080023498</v>
      </c>
      <c r="AK459">
        <v>2.91842361466867E-3</v>
      </c>
      <c r="AL459">
        <v>0.19262481302748799</v>
      </c>
    </row>
    <row r="460" spans="1:38" x14ac:dyDescent="0.2">
      <c r="A460" t="s">
        <v>5151</v>
      </c>
      <c r="B460" t="s">
        <v>5152</v>
      </c>
      <c r="C460" t="s">
        <v>5153</v>
      </c>
      <c r="D460">
        <v>23616</v>
      </c>
      <c r="E460" t="s">
        <v>5150</v>
      </c>
      <c r="I460">
        <v>8.0059526042331797E-2</v>
      </c>
      <c r="J460">
        <v>0.51413149358866295</v>
      </c>
      <c r="K460">
        <v>0.45149603595107402</v>
      </c>
      <c r="L460">
        <v>8.9939856954905695E-2</v>
      </c>
      <c r="M460">
        <v>0.43648074354817401</v>
      </c>
      <c r="N460">
        <v>0.40846974254681401</v>
      </c>
      <c r="O460">
        <v>0.36716142680269598</v>
      </c>
      <c r="P460">
        <v>2.05573096085917E-3</v>
      </c>
      <c r="Q460">
        <v>2.5722672049716001E-2</v>
      </c>
      <c r="R460">
        <v>0.32684799765570599</v>
      </c>
      <c r="S460">
        <v>2.1769558580432098E-3</v>
      </c>
      <c r="T460">
        <v>1.20030143014721E-2</v>
      </c>
      <c r="U460">
        <v>8.9971757433146296E-2</v>
      </c>
      <c r="V460">
        <v>0.17363215231884399</v>
      </c>
      <c r="W460">
        <v>0.30173426932953801</v>
      </c>
      <c r="X460">
        <v>9.4604405984121703E-2</v>
      </c>
      <c r="Y460">
        <v>0.135058646465708</v>
      </c>
      <c r="Z460">
        <v>0.27033151897994001</v>
      </c>
      <c r="AA460">
        <v>0.21775128490634901</v>
      </c>
      <c r="AB460">
        <v>0.17186559335058199</v>
      </c>
      <c r="AC460">
        <v>0.81619872381838499</v>
      </c>
      <c r="AD460">
        <v>0.19046377891719601</v>
      </c>
      <c r="AE460">
        <v>0.22056716844433599</v>
      </c>
      <c r="AF460">
        <v>0.81119135178688695</v>
      </c>
      <c r="AG460">
        <v>0.80929824414585305</v>
      </c>
      <c r="AH460">
        <v>4.4238107351552503E-3</v>
      </c>
      <c r="AI460">
        <v>0.19096765223839801</v>
      </c>
      <c r="AJ460">
        <v>0.80590629660810698</v>
      </c>
      <c r="AK460">
        <v>3.8864732428280598E-3</v>
      </c>
      <c r="AL460">
        <v>0.20082791613474399</v>
      </c>
    </row>
    <row r="461" spans="1:38" x14ac:dyDescent="0.2">
      <c r="A461" t="s">
        <v>16450</v>
      </c>
      <c r="B461" t="s">
        <v>16451</v>
      </c>
      <c r="C461" t="s">
        <v>16452</v>
      </c>
      <c r="D461">
        <v>89953</v>
      </c>
      <c r="I461">
        <v>-0.25021616765459997</v>
      </c>
      <c r="J461">
        <v>3.7472541768831698E-2</v>
      </c>
      <c r="K461">
        <v>0.11987223916041601</v>
      </c>
      <c r="L461">
        <v>-0.29068242979039299</v>
      </c>
      <c r="M461">
        <v>1.05951940924277E-2</v>
      </c>
      <c r="N461">
        <v>5.8455778571729199E-2</v>
      </c>
      <c r="O461">
        <v>-0.36372868067817599</v>
      </c>
      <c r="P461">
        <v>2.06348337707371E-3</v>
      </c>
      <c r="Q461">
        <v>2.5722672049716001E-2</v>
      </c>
      <c r="R461">
        <v>-0.377269432308593</v>
      </c>
      <c r="S461">
        <v>3.5743569129865002E-4</v>
      </c>
      <c r="T461">
        <v>4.7895744364915898E-3</v>
      </c>
      <c r="U461">
        <v>-0.12820906107706101</v>
      </c>
      <c r="V461">
        <v>4.9093009251596598E-2</v>
      </c>
      <c r="W461">
        <v>0.17551223059912099</v>
      </c>
      <c r="X461">
        <v>-0.14738003356121701</v>
      </c>
      <c r="Y461">
        <v>1.8824439650002699E-2</v>
      </c>
      <c r="Z461">
        <v>0.10909731810500201</v>
      </c>
      <c r="AA461">
        <v>0.38108672790030301</v>
      </c>
      <c r="AB461">
        <v>1.14201870791953E-2</v>
      </c>
      <c r="AC461">
        <v>0.63841951566572197</v>
      </c>
      <c r="AD461">
        <v>0.355180011827126</v>
      </c>
      <c r="AE461">
        <v>2.0980939039583198E-2</v>
      </c>
      <c r="AF461">
        <v>0.58404118639573399</v>
      </c>
      <c r="AG461">
        <v>0.59790911156336701</v>
      </c>
      <c r="AH461">
        <v>2.95995410315202E-2</v>
      </c>
      <c r="AI461">
        <v>0.29906983567106998</v>
      </c>
      <c r="AJ461">
        <v>0.58890816487128705</v>
      </c>
      <c r="AK461">
        <v>3.6866052847018001E-2</v>
      </c>
      <c r="AL461">
        <v>0.34568066005139703</v>
      </c>
    </row>
    <row r="462" spans="1:38" x14ac:dyDescent="0.2">
      <c r="A462" t="s">
        <v>12793</v>
      </c>
      <c r="B462" t="s">
        <v>12794</v>
      </c>
      <c r="C462" t="s">
        <v>12795</v>
      </c>
      <c r="D462">
        <v>56731</v>
      </c>
      <c r="H462" t="s">
        <v>116</v>
      </c>
      <c r="I462">
        <v>-0.29666957142371397</v>
      </c>
      <c r="J462">
        <v>1.32924079956815E-2</v>
      </c>
      <c r="K462">
        <v>7.0272009556838003E-2</v>
      </c>
      <c r="L462">
        <v>-0.34148111865049302</v>
      </c>
      <c r="M462">
        <v>2.4977700342651002E-3</v>
      </c>
      <c r="N462">
        <v>2.7693675907792099E-2</v>
      </c>
      <c r="O462">
        <v>-0.36414009985675699</v>
      </c>
      <c r="P462">
        <v>2.0709197752828701E-3</v>
      </c>
      <c r="Q462">
        <v>2.5722672049716001E-2</v>
      </c>
      <c r="R462">
        <v>-0.38912742710366699</v>
      </c>
      <c r="S462">
        <v>2.2381799648735299E-4</v>
      </c>
      <c r="T462">
        <v>3.8800200809233202E-3</v>
      </c>
      <c r="U462">
        <v>-0.137898848642419</v>
      </c>
      <c r="V462">
        <v>3.4253355764802797E-2</v>
      </c>
      <c r="W462">
        <v>0.15003022966743601</v>
      </c>
      <c r="X462">
        <v>-0.161061736249827</v>
      </c>
      <c r="Y462">
        <v>1.00303213396216E-2</v>
      </c>
      <c r="Z462">
        <v>8.0126341922431496E-2</v>
      </c>
      <c r="AA462">
        <v>0.30070130459479799</v>
      </c>
      <c r="AB462">
        <v>5.74983939030424E-2</v>
      </c>
      <c r="AC462">
        <v>0.77037461033424703</v>
      </c>
      <c r="AD462">
        <v>0.32369418406639999</v>
      </c>
      <c r="AE462">
        <v>3.5866952484913603E-2</v>
      </c>
      <c r="AF462">
        <v>0.64770008552261804</v>
      </c>
      <c r="AG462">
        <v>0.50214785447222998</v>
      </c>
      <c r="AH462">
        <v>8.1144456026345804E-2</v>
      </c>
      <c r="AI462">
        <v>0.39937357499805998</v>
      </c>
      <c r="AJ462">
        <v>0.56011139854218694</v>
      </c>
      <c r="AK462">
        <v>4.7379254825354801E-2</v>
      </c>
      <c r="AL462">
        <v>0.370672068423819</v>
      </c>
    </row>
    <row r="463" spans="1:38" x14ac:dyDescent="0.2">
      <c r="A463" t="s">
        <v>2856</v>
      </c>
      <c r="B463" t="s">
        <v>2857</v>
      </c>
      <c r="C463" t="s">
        <v>2858</v>
      </c>
      <c r="D463">
        <v>2011</v>
      </c>
      <c r="E463" t="s">
        <v>2855</v>
      </c>
      <c r="I463">
        <v>0.140079312635051</v>
      </c>
      <c r="J463">
        <v>0.249218109235259</v>
      </c>
      <c r="K463">
        <v>0.31577259844776501</v>
      </c>
      <c r="L463">
        <v>9.3604714379728102E-2</v>
      </c>
      <c r="M463">
        <v>0.41795771891918199</v>
      </c>
      <c r="N463">
        <v>0.40092467395513198</v>
      </c>
      <c r="O463">
        <v>0.36442523594492499</v>
      </c>
      <c r="P463">
        <v>2.0716799733387398E-3</v>
      </c>
      <c r="Q463">
        <v>2.5722672049716001E-2</v>
      </c>
      <c r="R463">
        <v>0.26103972346242998</v>
      </c>
      <c r="S463">
        <v>1.53180876218159E-2</v>
      </c>
      <c r="T463">
        <v>3.48584098853588E-2</v>
      </c>
      <c r="U463">
        <v>6.2940988397808303E-2</v>
      </c>
      <c r="V463">
        <v>0.339197035261045</v>
      </c>
      <c r="W463">
        <v>0.40450341526945699</v>
      </c>
      <c r="X463">
        <v>4.0845568599049802E-2</v>
      </c>
      <c r="Y463">
        <v>0.52085247280875901</v>
      </c>
      <c r="Z463">
        <v>0.48576618157492901</v>
      </c>
      <c r="AA463">
        <v>0.31948439494556102</v>
      </c>
      <c r="AB463">
        <v>4.23096220663031E-2</v>
      </c>
      <c r="AC463">
        <v>0.75446169297930399</v>
      </c>
      <c r="AD463">
        <v>0.36572377695324598</v>
      </c>
      <c r="AE463">
        <v>1.7360447241434301E-2</v>
      </c>
      <c r="AF463">
        <v>0.57465881685058795</v>
      </c>
      <c r="AG463">
        <v>0.73207210345084694</v>
      </c>
      <c r="AH463">
        <v>9.8582178712945199E-3</v>
      </c>
      <c r="AI463">
        <v>0.234576336371634</v>
      </c>
      <c r="AJ463">
        <v>0.76469775982684596</v>
      </c>
      <c r="AK463">
        <v>6.271943362819E-3</v>
      </c>
      <c r="AL463">
        <v>0.23970922317502999</v>
      </c>
    </row>
    <row r="464" spans="1:38" x14ac:dyDescent="0.2">
      <c r="A464" t="s">
        <v>20970</v>
      </c>
      <c r="B464" t="s">
        <v>20971</v>
      </c>
      <c r="C464" t="s">
        <v>20972</v>
      </c>
      <c r="D464">
        <v>10350</v>
      </c>
      <c r="E464" t="s">
        <v>17833</v>
      </c>
      <c r="F464" t="s">
        <v>17833</v>
      </c>
      <c r="H464" t="s">
        <v>254</v>
      </c>
      <c r="I464">
        <v>-0.35030610932071599</v>
      </c>
      <c r="J464">
        <v>2.9868923222368502E-3</v>
      </c>
      <c r="K464">
        <v>3.3522889216724097E-2</v>
      </c>
      <c r="L464">
        <v>-0.30730972319300198</v>
      </c>
      <c r="M464">
        <v>6.7728600781590802E-3</v>
      </c>
      <c r="N464">
        <v>4.5878017375342202E-2</v>
      </c>
      <c r="O464">
        <v>-0.36125330978977399</v>
      </c>
      <c r="P464">
        <v>2.07190985903142E-3</v>
      </c>
      <c r="Q464">
        <v>2.5722672049716001E-2</v>
      </c>
      <c r="R464">
        <v>-0.30736686473036801</v>
      </c>
      <c r="S464">
        <v>4.0597833415304098E-3</v>
      </c>
      <c r="T464">
        <v>1.64621560070803E-2</v>
      </c>
      <c r="U464">
        <v>-0.188762527808641</v>
      </c>
      <c r="V464">
        <v>3.11339351500805E-3</v>
      </c>
      <c r="W464">
        <v>5.1755463550674702E-2</v>
      </c>
      <c r="X464">
        <v>-0.17454397875193101</v>
      </c>
      <c r="Y464">
        <v>5.1194748510076798E-3</v>
      </c>
      <c r="Z464">
        <v>5.8862684128254003E-2</v>
      </c>
      <c r="AA464">
        <v>0.25899477520847403</v>
      </c>
      <c r="AB464">
        <v>0.104854908708091</v>
      </c>
      <c r="AC464">
        <v>0.79711643194634496</v>
      </c>
      <c r="AD464">
        <v>0.21975543304419901</v>
      </c>
      <c r="AE464">
        <v>0.15696399806865399</v>
      </c>
      <c r="AF464">
        <v>0.78487161978981701</v>
      </c>
      <c r="AG464">
        <v>0.56890850150599104</v>
      </c>
      <c r="AH464">
        <v>4.8973840243654101E-2</v>
      </c>
      <c r="AI464">
        <v>0.34880346624309</v>
      </c>
      <c r="AJ464">
        <v>0.55145651344493096</v>
      </c>
      <c r="AK464">
        <v>5.0985504038342198E-2</v>
      </c>
      <c r="AL464">
        <v>0.375352512310762</v>
      </c>
    </row>
    <row r="465" spans="1:38" x14ac:dyDescent="0.2">
      <c r="A465" t="s">
        <v>19818</v>
      </c>
      <c r="B465" t="s">
        <v>19819</v>
      </c>
      <c r="C465" t="s">
        <v>19820</v>
      </c>
      <c r="D465">
        <v>254427</v>
      </c>
      <c r="H465" t="s">
        <v>116</v>
      </c>
      <c r="I465">
        <v>-0.33167436569153602</v>
      </c>
      <c r="J465">
        <v>5.41913298179106E-3</v>
      </c>
      <c r="K465">
        <v>4.4149020524732803E-2</v>
      </c>
      <c r="L465">
        <v>-0.30495932665564801</v>
      </c>
      <c r="M465">
        <v>7.2257281875561302E-3</v>
      </c>
      <c r="N465">
        <v>4.7192654726162402E-2</v>
      </c>
      <c r="O465">
        <v>-0.36403659506408398</v>
      </c>
      <c r="P465">
        <v>2.0734795200562399E-3</v>
      </c>
      <c r="Q465">
        <v>2.5722672049716001E-2</v>
      </c>
      <c r="R465">
        <v>-0.30882264603674497</v>
      </c>
      <c r="S465">
        <v>3.8803678505756399E-3</v>
      </c>
      <c r="T465">
        <v>1.6076420081278998E-2</v>
      </c>
      <c r="U465">
        <v>-0.13031379513605401</v>
      </c>
      <c r="V465">
        <v>4.5695483164858802E-2</v>
      </c>
      <c r="W465">
        <v>0.16999977824488699</v>
      </c>
      <c r="X465">
        <v>-0.12128758121450001</v>
      </c>
      <c r="Y465">
        <v>5.44027013998927E-2</v>
      </c>
      <c r="Z465">
        <v>0.17915361681688699</v>
      </c>
      <c r="AA465">
        <v>0.22209832985535299</v>
      </c>
      <c r="AB465">
        <v>0.16394851946886699</v>
      </c>
      <c r="AC465">
        <v>0.81514476371177702</v>
      </c>
      <c r="AD465">
        <v>0.18571653995843601</v>
      </c>
      <c r="AE465">
        <v>0.23238189710229801</v>
      </c>
      <c r="AF465">
        <v>0.81238515341816397</v>
      </c>
      <c r="AG465">
        <v>0.46191789264618799</v>
      </c>
      <c r="AH465">
        <v>0.11025327887304701</v>
      </c>
      <c r="AI465">
        <v>0.43066631910974601</v>
      </c>
      <c r="AJ465">
        <v>0.39729281491104201</v>
      </c>
      <c r="AK465">
        <v>0.16182712474857</v>
      </c>
      <c r="AL465">
        <v>0.51024654374863498</v>
      </c>
    </row>
    <row r="466" spans="1:38" x14ac:dyDescent="0.2">
      <c r="A466" t="s">
        <v>30178</v>
      </c>
      <c r="B466" t="s">
        <v>30179</v>
      </c>
      <c r="C466" t="s">
        <v>30180</v>
      </c>
      <c r="D466">
        <v>116541</v>
      </c>
      <c r="I466">
        <v>-0.22042200489908401</v>
      </c>
      <c r="J466">
        <v>6.9570262516180995E-2</v>
      </c>
      <c r="K466">
        <v>0.16652796983547899</v>
      </c>
      <c r="L466">
        <v>-0.24200132618148901</v>
      </c>
      <c r="M466">
        <v>3.4348957677086601E-2</v>
      </c>
      <c r="N466">
        <v>0.110717558993481</v>
      </c>
      <c r="O466">
        <v>-0.36608056284357998</v>
      </c>
      <c r="P466">
        <v>2.0761378942342999E-3</v>
      </c>
      <c r="Q466">
        <v>2.5722672049716001E-2</v>
      </c>
      <c r="R466">
        <v>-0.35770304662992503</v>
      </c>
      <c r="S466">
        <v>7.4585417354863998E-4</v>
      </c>
      <c r="T466">
        <v>6.6963454432854399E-3</v>
      </c>
      <c r="U466">
        <v>-0.126178355177996</v>
      </c>
      <c r="V466">
        <v>5.4589727839696303E-2</v>
      </c>
      <c r="W466">
        <v>0.184600482594033</v>
      </c>
      <c r="X466">
        <v>-0.135522824822982</v>
      </c>
      <c r="Y466">
        <v>3.1169983037254999E-2</v>
      </c>
      <c r="Z466">
        <v>0.13783528364821601</v>
      </c>
      <c r="AA466">
        <v>0.16048704333129399</v>
      </c>
      <c r="AB466">
        <v>0.31551377572976202</v>
      </c>
      <c r="AC466">
        <v>0.84577234078699703</v>
      </c>
      <c r="AD466">
        <v>0.195211319698784</v>
      </c>
      <c r="AE466">
        <v>0.209181915451567</v>
      </c>
      <c r="AF466">
        <v>0.80493821752874395</v>
      </c>
      <c r="AG466">
        <v>0.482537885948429</v>
      </c>
      <c r="AH466">
        <v>9.4825156033710403E-2</v>
      </c>
      <c r="AI466">
        <v>0.41360854462594698</v>
      </c>
      <c r="AJ466">
        <v>0.53422126289388105</v>
      </c>
      <c r="AK466">
        <v>5.88410117633427E-2</v>
      </c>
      <c r="AL466">
        <v>0.38602529931454099</v>
      </c>
    </row>
    <row r="467" spans="1:38" x14ac:dyDescent="0.2">
      <c r="A467" t="s">
        <v>12130</v>
      </c>
      <c r="B467" t="s">
        <v>12131</v>
      </c>
      <c r="C467" t="s">
        <v>12132</v>
      </c>
      <c r="D467">
        <v>5328</v>
      </c>
      <c r="E467" t="s">
        <v>12129</v>
      </c>
      <c r="I467">
        <v>6.6918167776750206E-2</v>
      </c>
      <c r="J467">
        <v>0.58121058374458301</v>
      </c>
      <c r="K467">
        <v>0.47887966436527102</v>
      </c>
      <c r="L467">
        <v>0.12089445619523199</v>
      </c>
      <c r="M467">
        <v>0.294928934142067</v>
      </c>
      <c r="N467">
        <v>0.33719511090126802</v>
      </c>
      <c r="O467">
        <v>0.36231265448101702</v>
      </c>
      <c r="P467">
        <v>2.0891907827682E-3</v>
      </c>
      <c r="Q467">
        <v>2.5792281539018299E-2</v>
      </c>
      <c r="R467">
        <v>0.38064134214554501</v>
      </c>
      <c r="S467">
        <v>3.1343389568180298E-4</v>
      </c>
      <c r="T467">
        <v>4.5213207872668399E-3</v>
      </c>
      <c r="U467">
        <v>1.14178524905185E-2</v>
      </c>
      <c r="V467">
        <v>0.86200983278640497</v>
      </c>
      <c r="W467">
        <v>0.60092749047167804</v>
      </c>
      <c r="X467">
        <v>3.91157600536172E-2</v>
      </c>
      <c r="Y467">
        <v>0.53869715867213797</v>
      </c>
      <c r="Z467">
        <v>0.49301273976117999</v>
      </c>
      <c r="AA467">
        <v>-0.33788881008676103</v>
      </c>
      <c r="AB467">
        <v>3.0790313401467199E-2</v>
      </c>
      <c r="AC467">
        <v>0.71546975780885702</v>
      </c>
      <c r="AD467">
        <v>-0.38349696388774501</v>
      </c>
      <c r="AE467">
        <v>1.24708351578237E-2</v>
      </c>
      <c r="AF467">
        <v>0.56307887322900096</v>
      </c>
      <c r="AG467">
        <v>-0.39433871583783903</v>
      </c>
      <c r="AH467">
        <v>0.168430296729077</v>
      </c>
      <c r="AI467">
        <v>0.484564797592899</v>
      </c>
      <c r="AJ467">
        <v>-0.44768405245082898</v>
      </c>
      <c r="AK467">
        <v>0.11440703558087501</v>
      </c>
      <c r="AL467">
        <v>0.46475829924953399</v>
      </c>
    </row>
    <row r="468" spans="1:38" x14ac:dyDescent="0.2">
      <c r="A468" t="s">
        <v>24099</v>
      </c>
      <c r="B468" t="s">
        <v>24100</v>
      </c>
      <c r="C468" t="s">
        <v>24101</v>
      </c>
      <c r="D468">
        <v>4982</v>
      </c>
      <c r="E468" t="s">
        <v>24098</v>
      </c>
      <c r="I468">
        <v>0.14372694502411601</v>
      </c>
      <c r="J468">
        <v>0.22759493435692801</v>
      </c>
      <c r="K468">
        <v>0.30190668399965598</v>
      </c>
      <c r="L468">
        <v>0.204911946215033</v>
      </c>
      <c r="M468">
        <v>7.4197280365588897E-2</v>
      </c>
      <c r="N468">
        <v>0.16639400658461401</v>
      </c>
      <c r="O468">
        <v>0.35684868421768001</v>
      </c>
      <c r="P468">
        <v>2.0946549996000399E-3</v>
      </c>
      <c r="Q468">
        <v>2.5792281539018299E-2</v>
      </c>
      <c r="R468">
        <v>0.400917740872689</v>
      </c>
      <c r="S468">
        <v>1.3811262970682799E-4</v>
      </c>
      <c r="T468">
        <v>3.0608058079984301E-3</v>
      </c>
      <c r="U468">
        <v>4.6472678225848399E-2</v>
      </c>
      <c r="V468">
        <v>0.47206474069538501</v>
      </c>
      <c r="W468">
        <v>0.46723965891187602</v>
      </c>
      <c r="X468">
        <v>8.1522622909492998E-2</v>
      </c>
      <c r="Y468">
        <v>0.198525830719924</v>
      </c>
      <c r="Z468">
        <v>0.32015447853458601</v>
      </c>
      <c r="AA468">
        <v>0.113373203708901</v>
      </c>
      <c r="AB468">
        <v>0.47352525618282898</v>
      </c>
      <c r="AC468">
        <v>0.86682906901583101</v>
      </c>
      <c r="AD468">
        <v>0.136950733548792</v>
      </c>
      <c r="AE468">
        <v>0.37935290038083302</v>
      </c>
      <c r="AF468">
        <v>0.84303311427913596</v>
      </c>
      <c r="AG468">
        <v>0.111980607788377</v>
      </c>
      <c r="AH468">
        <v>0.69692202670477499</v>
      </c>
      <c r="AI468">
        <v>0.71530604217398697</v>
      </c>
      <c r="AJ468">
        <v>0.148731174296967</v>
      </c>
      <c r="AK468">
        <v>0.60215014279865997</v>
      </c>
      <c r="AL468">
        <v>0.71668473643756303</v>
      </c>
    </row>
    <row r="469" spans="1:38" x14ac:dyDescent="0.2">
      <c r="A469" t="s">
        <v>9030</v>
      </c>
      <c r="B469" t="s">
        <v>9031</v>
      </c>
      <c r="C469" t="s">
        <v>9032</v>
      </c>
      <c r="D469">
        <v>55832</v>
      </c>
      <c r="E469" t="s">
        <v>9029</v>
      </c>
      <c r="I469">
        <v>9.31709102965982E-2</v>
      </c>
      <c r="J469">
        <v>0.45342236405494102</v>
      </c>
      <c r="K469">
        <v>0.42565018622015699</v>
      </c>
      <c r="L469">
        <v>8.3376358083468105E-2</v>
      </c>
      <c r="M469">
        <v>0.470789669024896</v>
      </c>
      <c r="N469">
        <v>0.42322240921726201</v>
      </c>
      <c r="O469">
        <v>0.37133284619485402</v>
      </c>
      <c r="P469">
        <v>2.0951869267084402E-3</v>
      </c>
      <c r="Q469">
        <v>2.5792281539018299E-2</v>
      </c>
      <c r="R469">
        <v>0.30369826159471702</v>
      </c>
      <c r="S469">
        <v>4.5451820072159302E-3</v>
      </c>
      <c r="T469">
        <v>1.76689137914138E-2</v>
      </c>
      <c r="U469">
        <v>2.5548676702432001E-2</v>
      </c>
      <c r="V469">
        <v>0.70431011724110104</v>
      </c>
      <c r="W469">
        <v>0.55243068395657702</v>
      </c>
      <c r="X469">
        <v>2.3807466355683302E-2</v>
      </c>
      <c r="Y469">
        <v>0.70844921870516098</v>
      </c>
      <c r="Z469">
        <v>0.55324094575256</v>
      </c>
      <c r="AA469">
        <v>0.41711835272917303</v>
      </c>
      <c r="AB469">
        <v>8.4121070947571208E-3</v>
      </c>
      <c r="AC469">
        <v>0.611090121941539</v>
      </c>
      <c r="AD469">
        <v>0.37666110451539703</v>
      </c>
      <c r="AE469">
        <v>1.41873457445288E-2</v>
      </c>
      <c r="AF469">
        <v>0.56307887322900096</v>
      </c>
      <c r="AG469">
        <v>0.71308914743993002</v>
      </c>
      <c r="AH469">
        <v>1.3317557660569501E-2</v>
      </c>
      <c r="AI469">
        <v>0.24914224496541901</v>
      </c>
      <c r="AJ469">
        <v>0.64992515767703796</v>
      </c>
      <c r="AK469">
        <v>2.0909358998084701E-2</v>
      </c>
      <c r="AL469">
        <v>0.304738122285935</v>
      </c>
    </row>
    <row r="470" spans="1:38" x14ac:dyDescent="0.2">
      <c r="A470" t="s">
        <v>10023</v>
      </c>
      <c r="B470" t="s">
        <v>10024</v>
      </c>
      <c r="C470" t="s">
        <v>10025</v>
      </c>
      <c r="D470">
        <v>200576</v>
      </c>
      <c r="E470" t="s">
        <v>10022</v>
      </c>
      <c r="I470">
        <v>0.188859056894813</v>
      </c>
      <c r="J470">
        <v>0.12546294208171499</v>
      </c>
      <c r="K470">
        <v>0.224503012825955</v>
      </c>
      <c r="L470">
        <v>0.19429086414952901</v>
      </c>
      <c r="M470">
        <v>9.0770179247882707E-2</v>
      </c>
      <c r="N470">
        <v>0.18381655707501299</v>
      </c>
      <c r="O470">
        <v>0.36998079922277199</v>
      </c>
      <c r="P470">
        <v>2.10710913196496E-3</v>
      </c>
      <c r="Q470">
        <v>2.5883739768000898E-2</v>
      </c>
      <c r="R470">
        <v>0.33654906266770401</v>
      </c>
      <c r="S470">
        <v>1.5722400284731599E-3</v>
      </c>
      <c r="T470">
        <v>1.0014526804523799E-2</v>
      </c>
      <c r="U470">
        <v>8.8764734869241899E-2</v>
      </c>
      <c r="V470">
        <v>0.18391130754711801</v>
      </c>
      <c r="W470">
        <v>0.30767562884516197</v>
      </c>
      <c r="X470">
        <v>9.4076772524509994E-2</v>
      </c>
      <c r="Y470">
        <v>0.13727621531060299</v>
      </c>
      <c r="Z470">
        <v>0.27151300208743101</v>
      </c>
      <c r="AA470">
        <v>0.23796565558018001</v>
      </c>
      <c r="AB470">
        <v>0.14059765851904599</v>
      </c>
      <c r="AC470">
        <v>0.80474785627821799</v>
      </c>
      <c r="AD470">
        <v>0.22243587795686301</v>
      </c>
      <c r="AE470">
        <v>0.15191092564577499</v>
      </c>
      <c r="AF470">
        <v>0.78487161978981701</v>
      </c>
      <c r="AG470">
        <v>0.192447987849342</v>
      </c>
      <c r="AH470">
        <v>0.51373248691520601</v>
      </c>
      <c r="AI470">
        <v>0.65751595591384804</v>
      </c>
      <c r="AJ470">
        <v>0.16675175523629701</v>
      </c>
      <c r="AK470">
        <v>0.55882617599857198</v>
      </c>
      <c r="AL470">
        <v>0.70051283834487299</v>
      </c>
    </row>
    <row r="471" spans="1:38" x14ac:dyDescent="0.2">
      <c r="A471" t="s">
        <v>12747</v>
      </c>
      <c r="B471" t="s">
        <v>12748</v>
      </c>
      <c r="C471" t="s">
        <v>12749</v>
      </c>
      <c r="D471">
        <v>9953</v>
      </c>
      <c r="E471" t="s">
        <v>12745</v>
      </c>
      <c r="F471" t="s">
        <v>12746</v>
      </c>
      <c r="G471" t="s">
        <v>54</v>
      </c>
      <c r="H471" t="s">
        <v>8946</v>
      </c>
      <c r="I471">
        <v>0.39423948878662302</v>
      </c>
      <c r="J471">
        <v>7.3456240950439905E-4</v>
      </c>
      <c r="K471">
        <v>1.7311607563991499E-2</v>
      </c>
      <c r="L471">
        <v>0.42213979533864199</v>
      </c>
      <c r="M471">
        <v>1.5039033770182701E-4</v>
      </c>
      <c r="N471">
        <v>7.8794691915625905E-3</v>
      </c>
      <c r="O471">
        <v>0.35943198715531999</v>
      </c>
      <c r="P471">
        <v>2.1155722081167101E-3</v>
      </c>
      <c r="Q471">
        <v>2.5932407261161802E-2</v>
      </c>
      <c r="R471">
        <v>0.38904909321885001</v>
      </c>
      <c r="S471">
        <v>2.2452394301165999E-4</v>
      </c>
      <c r="T471">
        <v>3.8800200809233202E-3</v>
      </c>
      <c r="U471">
        <v>0.19300735660222601</v>
      </c>
      <c r="V471">
        <v>2.3942303327022102E-3</v>
      </c>
      <c r="W471">
        <v>4.6217448102023703E-2</v>
      </c>
      <c r="X471">
        <v>0.21589742334352599</v>
      </c>
      <c r="Y471">
        <v>4.5796888651117898E-4</v>
      </c>
      <c r="Z471">
        <v>2.1150380912439998E-2</v>
      </c>
      <c r="AA471">
        <v>0.19684250392243199</v>
      </c>
      <c r="AB471">
        <v>0.217022035243712</v>
      </c>
      <c r="AC471">
        <v>0.82977531054228304</v>
      </c>
      <c r="AD471">
        <v>0.16255325108098401</v>
      </c>
      <c r="AE471">
        <v>0.296329015925411</v>
      </c>
      <c r="AF471">
        <v>0.83181885571435799</v>
      </c>
      <c r="AG471">
        <v>0.56639619035033895</v>
      </c>
      <c r="AH471">
        <v>4.8911019192330499E-2</v>
      </c>
      <c r="AI471">
        <v>0.34862608305145598</v>
      </c>
      <c r="AJ471">
        <v>0.51016625621976297</v>
      </c>
      <c r="AK471">
        <v>7.1429658250084405E-2</v>
      </c>
      <c r="AL471">
        <v>0.40852076478585397</v>
      </c>
    </row>
    <row r="472" spans="1:38" x14ac:dyDescent="0.2">
      <c r="A472" t="s">
        <v>28180</v>
      </c>
      <c r="B472" t="s">
        <v>28181</v>
      </c>
      <c r="C472" t="s">
        <v>28182</v>
      </c>
      <c r="D472">
        <v>10106</v>
      </c>
      <c r="I472">
        <v>0.29035369145312401</v>
      </c>
      <c r="J472">
        <v>1.4887734675601999E-2</v>
      </c>
      <c r="K472">
        <v>7.4067910713827095E-2</v>
      </c>
      <c r="L472">
        <v>0.23952114415737499</v>
      </c>
      <c r="M472">
        <v>3.6283648796190802E-2</v>
      </c>
      <c r="N472">
        <v>0.113972644713373</v>
      </c>
      <c r="O472">
        <v>0.36091951653371601</v>
      </c>
      <c r="P472">
        <v>2.1487675372225501E-3</v>
      </c>
      <c r="Q472">
        <v>2.6283389156464498E-2</v>
      </c>
      <c r="R472">
        <v>0.270980210561649</v>
      </c>
      <c r="S472">
        <v>1.17246716064496E-2</v>
      </c>
      <c r="T472">
        <v>2.9935213926851299E-2</v>
      </c>
      <c r="U472">
        <v>0.151954716924705</v>
      </c>
      <c r="V472">
        <v>1.86363337859708E-2</v>
      </c>
      <c r="W472">
        <v>0.113648396547016</v>
      </c>
      <c r="X472">
        <v>0.12846416817620901</v>
      </c>
      <c r="Y472">
        <v>4.1351343544861301E-2</v>
      </c>
      <c r="Z472">
        <v>0.158464511627771</v>
      </c>
      <c r="AA472">
        <v>0.27450905374281198</v>
      </c>
      <c r="AB472">
        <v>8.2101127680981698E-2</v>
      </c>
      <c r="AC472">
        <v>0.77075145460679495</v>
      </c>
      <c r="AD472">
        <v>0.24236933851537801</v>
      </c>
      <c r="AE472">
        <v>0.118082578805528</v>
      </c>
      <c r="AF472">
        <v>0.75657599396895503</v>
      </c>
      <c r="AG472">
        <v>0.37486320555320402</v>
      </c>
      <c r="AH472">
        <v>0.19271040695233899</v>
      </c>
      <c r="AI472">
        <v>0.49815463729340098</v>
      </c>
      <c r="AJ472">
        <v>0.348296055419411</v>
      </c>
      <c r="AK472">
        <v>0.22061331835744599</v>
      </c>
      <c r="AL472">
        <v>0.54802870716484298</v>
      </c>
    </row>
    <row r="473" spans="1:38" x14ac:dyDescent="0.2">
      <c r="A473" t="s">
        <v>30275</v>
      </c>
      <c r="B473" t="s">
        <v>30276</v>
      </c>
      <c r="C473" t="s">
        <v>30277</v>
      </c>
      <c r="D473">
        <v>387893</v>
      </c>
      <c r="I473">
        <v>0.335675049919886</v>
      </c>
      <c r="J473">
        <v>5.2137818750164697E-3</v>
      </c>
      <c r="K473">
        <v>4.2928642185965302E-2</v>
      </c>
      <c r="L473">
        <v>0.347358102130228</v>
      </c>
      <c r="M473">
        <v>2.0810510373800799E-3</v>
      </c>
      <c r="N473">
        <v>2.52997393790029E-2</v>
      </c>
      <c r="O473">
        <v>0.365218289051288</v>
      </c>
      <c r="P473">
        <v>2.1763478134215202E-3</v>
      </c>
      <c r="Q473">
        <v>2.6564346903199899E-2</v>
      </c>
      <c r="R473">
        <v>0.34967367923873899</v>
      </c>
      <c r="S473">
        <v>9.9576815728539799E-4</v>
      </c>
      <c r="T473">
        <v>7.9626924831626197E-3</v>
      </c>
      <c r="U473">
        <v>0.19235491779014199</v>
      </c>
      <c r="V473">
        <v>3.0077407526499398E-3</v>
      </c>
      <c r="W473">
        <v>5.0790387154529201E-2</v>
      </c>
      <c r="X473">
        <v>0.19595721141529801</v>
      </c>
      <c r="Y473">
        <v>1.57155526693918E-3</v>
      </c>
      <c r="Z473">
        <v>3.6176523376770797E-2</v>
      </c>
      <c r="AA473">
        <v>0.33273932119131</v>
      </c>
      <c r="AB473">
        <v>2.9013059033421398E-2</v>
      </c>
      <c r="AC473">
        <v>0.71049003522736898</v>
      </c>
      <c r="AD473">
        <v>0.36345322553632098</v>
      </c>
      <c r="AE473">
        <v>1.80909290733717E-2</v>
      </c>
      <c r="AF473">
        <v>0.57537578874372997</v>
      </c>
      <c r="AG473">
        <v>0.34617962022343701</v>
      </c>
      <c r="AH473">
        <v>0.215151893091101</v>
      </c>
      <c r="AI473">
        <v>0.51539084467256802</v>
      </c>
      <c r="AJ473">
        <v>0.399470746297164</v>
      </c>
      <c r="AK473">
        <v>0.15951483142759301</v>
      </c>
      <c r="AL473">
        <v>0.50974445027015303</v>
      </c>
    </row>
    <row r="474" spans="1:38" x14ac:dyDescent="0.2">
      <c r="A474" t="s">
        <v>25194</v>
      </c>
      <c r="B474" t="s">
        <v>25195</v>
      </c>
      <c r="C474" t="s">
        <v>25196</v>
      </c>
      <c r="D474">
        <v>79170</v>
      </c>
      <c r="I474">
        <v>-0.29664141090985002</v>
      </c>
      <c r="J474">
        <v>1.36823931129572E-2</v>
      </c>
      <c r="K474">
        <v>7.1293119700595001E-2</v>
      </c>
      <c r="L474">
        <v>-0.28243880951599798</v>
      </c>
      <c r="M474">
        <v>1.31103119367316E-2</v>
      </c>
      <c r="N474">
        <v>6.5312162986618294E-2</v>
      </c>
      <c r="O474">
        <v>-0.36377360573086298</v>
      </c>
      <c r="P474">
        <v>2.1854456137241299E-3</v>
      </c>
      <c r="Q474">
        <v>2.6618997825970499E-2</v>
      </c>
      <c r="R474">
        <v>-0.335483990839472</v>
      </c>
      <c r="S474">
        <v>1.6302445194074399E-3</v>
      </c>
      <c r="T474">
        <v>1.02465301839442E-2</v>
      </c>
      <c r="U474">
        <v>-0.15008069780388</v>
      </c>
      <c r="V474">
        <v>2.1431807021877101E-2</v>
      </c>
      <c r="W474">
        <v>0.120917256314473</v>
      </c>
      <c r="X474">
        <v>-0.15074212674420401</v>
      </c>
      <c r="Y474">
        <v>1.6204124524250001E-2</v>
      </c>
      <c r="Z474">
        <v>0.10112908355429499</v>
      </c>
      <c r="AA474">
        <v>0.42396074085442598</v>
      </c>
      <c r="AB474">
        <v>7.3467634488327297E-3</v>
      </c>
      <c r="AC474">
        <v>0.60595886389712705</v>
      </c>
      <c r="AD474">
        <v>0.44068545599723902</v>
      </c>
      <c r="AE474">
        <v>3.8844619081639898E-3</v>
      </c>
      <c r="AF474">
        <v>0.45732470048694501</v>
      </c>
      <c r="AG474">
        <v>0.93885866947361996</v>
      </c>
      <c r="AH474">
        <v>9.54095117833123E-4</v>
      </c>
      <c r="AI474">
        <v>0.132253400133995</v>
      </c>
      <c r="AJ474">
        <v>0.96382185840461898</v>
      </c>
      <c r="AK474">
        <v>4.8538394285574903E-4</v>
      </c>
      <c r="AL474">
        <v>0.12710949349540299</v>
      </c>
    </row>
    <row r="475" spans="1:38" x14ac:dyDescent="0.2">
      <c r="A475" t="s">
        <v>25410</v>
      </c>
      <c r="B475" t="s">
        <v>25411</v>
      </c>
      <c r="C475" t="s">
        <v>25412</v>
      </c>
      <c r="D475">
        <v>1613</v>
      </c>
      <c r="E475" t="s">
        <v>25409</v>
      </c>
      <c r="I475">
        <v>2.8987533751822399E-2</v>
      </c>
      <c r="J475">
        <v>0.81636652783596897</v>
      </c>
      <c r="K475">
        <v>0.56023014209919597</v>
      </c>
      <c r="L475">
        <v>3.6894680199145102E-2</v>
      </c>
      <c r="M475">
        <v>0.74990136717176004</v>
      </c>
      <c r="N475">
        <v>0.52095404289524105</v>
      </c>
      <c r="O475">
        <v>0.370813011315273</v>
      </c>
      <c r="P475">
        <v>2.1974382978206899E-3</v>
      </c>
      <c r="Q475">
        <v>2.67086038084446E-2</v>
      </c>
      <c r="R475">
        <v>0.31997351331149698</v>
      </c>
      <c r="S475">
        <v>2.7248302430077599E-3</v>
      </c>
      <c r="T475">
        <v>1.34151441349119E-2</v>
      </c>
      <c r="U475">
        <v>1.50216796364308E-2</v>
      </c>
      <c r="V475">
        <v>0.823994323709623</v>
      </c>
      <c r="W475">
        <v>0.58969825962517197</v>
      </c>
      <c r="X475">
        <v>2.06742023899915E-2</v>
      </c>
      <c r="Y475">
        <v>0.74541155356344602</v>
      </c>
      <c r="Z475">
        <v>0.56430661074124799</v>
      </c>
      <c r="AA475">
        <v>0.22758057926914199</v>
      </c>
      <c r="AB475" s="1">
        <v>0.15182083606761301</v>
      </c>
      <c r="AC475">
        <v>0.81491539168771598</v>
      </c>
      <c r="AD475">
        <v>0.21412631305127999</v>
      </c>
      <c r="AE475" s="1">
        <v>0.167982046183035</v>
      </c>
      <c r="AF475">
        <v>0.78531494289307702</v>
      </c>
      <c r="AG475">
        <v>0.58311698039233595</v>
      </c>
      <c r="AH475" s="1">
        <v>4.1923995672457998E-2</v>
      </c>
      <c r="AI475">
        <v>0.33367808764395601</v>
      </c>
      <c r="AJ475">
        <v>0.55490438094529404</v>
      </c>
      <c r="AK475" s="1">
        <v>4.9522671648934501E-2</v>
      </c>
      <c r="AL475">
        <v>0.37406690329150599</v>
      </c>
    </row>
    <row r="476" spans="1:38" x14ac:dyDescent="0.2">
      <c r="A476" t="s">
        <v>30227</v>
      </c>
      <c r="B476" t="s">
        <v>30228</v>
      </c>
      <c r="C476" t="s">
        <v>30229</v>
      </c>
      <c r="D476">
        <v>123876</v>
      </c>
      <c r="E476" t="s">
        <v>30226</v>
      </c>
      <c r="G476" t="s">
        <v>54</v>
      </c>
      <c r="H476" t="s">
        <v>116</v>
      </c>
      <c r="I476">
        <v>-0.245322082647771</v>
      </c>
      <c r="J476">
        <v>3.4701285923680401E-2</v>
      </c>
      <c r="K476">
        <v>0.115156483762693</v>
      </c>
      <c r="L476">
        <v>-0.31577123813404001</v>
      </c>
      <c r="M476">
        <v>5.3432772315690699E-3</v>
      </c>
      <c r="N476">
        <v>4.0157990903690703E-2</v>
      </c>
      <c r="O476">
        <v>-0.34931603734074201</v>
      </c>
      <c r="P476">
        <v>2.2058147908462101E-3</v>
      </c>
      <c r="Q476">
        <v>2.67539723035373E-2</v>
      </c>
      <c r="R476">
        <v>-0.404954131504487</v>
      </c>
      <c r="S476">
        <v>1.16598493789888E-4</v>
      </c>
      <c r="T476">
        <v>2.84575863151735E-3</v>
      </c>
      <c r="U476">
        <v>-0.13308539563181701</v>
      </c>
      <c r="V476">
        <v>3.4212871629041103E-2</v>
      </c>
      <c r="W476">
        <v>0.15003022966743601</v>
      </c>
      <c r="X476">
        <v>-0.16383819159906901</v>
      </c>
      <c r="Y476">
        <v>8.7707834956238604E-3</v>
      </c>
      <c r="Z476">
        <v>7.5443840724095601E-2</v>
      </c>
      <c r="AA476">
        <v>0.30615598561207402</v>
      </c>
      <c r="AB476">
        <v>5.2604327193745998E-2</v>
      </c>
      <c r="AC476">
        <v>0.76926957233557902</v>
      </c>
      <c r="AD476">
        <v>0.248108721693238</v>
      </c>
      <c r="AE476">
        <v>0.109510114230415</v>
      </c>
      <c r="AF476">
        <v>0.74159189837566597</v>
      </c>
      <c r="AG476">
        <v>0.48598070576018998</v>
      </c>
      <c r="AH476">
        <v>9.1030315832193703E-2</v>
      </c>
      <c r="AI476">
        <v>0.41088467578280002</v>
      </c>
      <c r="AJ476">
        <v>0.40972781263890701</v>
      </c>
      <c r="AK476">
        <v>0.148954584809605</v>
      </c>
      <c r="AL476">
        <v>0.50149211554830098</v>
      </c>
    </row>
    <row r="477" spans="1:38" x14ac:dyDescent="0.2">
      <c r="A477" t="s">
        <v>30574</v>
      </c>
      <c r="B477" t="s">
        <v>30575</v>
      </c>
      <c r="C477" t="s">
        <v>30576</v>
      </c>
      <c r="D477">
        <v>57537</v>
      </c>
      <c r="I477">
        <v>-0.24378638628919899</v>
      </c>
      <c r="J477">
        <v>4.5529129971159502E-2</v>
      </c>
      <c r="K477">
        <v>0.13316390055722099</v>
      </c>
      <c r="L477">
        <v>-0.268467050491079</v>
      </c>
      <c r="M477">
        <v>1.8565743008072701E-2</v>
      </c>
      <c r="N477">
        <v>7.9562878374402402E-2</v>
      </c>
      <c r="O477">
        <v>-0.36602422787059302</v>
      </c>
      <c r="P477">
        <v>2.2113070678634202E-3</v>
      </c>
      <c r="Q477">
        <v>2.67642414753009E-2</v>
      </c>
      <c r="R477">
        <v>-0.34799219029539402</v>
      </c>
      <c r="S477">
        <v>1.05691105141445E-3</v>
      </c>
      <c r="T477">
        <v>8.0994726419082608E-3</v>
      </c>
      <c r="U477">
        <v>-0.10140900886389199</v>
      </c>
      <c r="V477">
        <v>0.12596957489676699</v>
      </c>
      <c r="W477">
        <v>0.26577190534380701</v>
      </c>
      <c r="X477">
        <v>-0.114565366163803</v>
      </c>
      <c r="Y477">
        <v>6.9524151469779E-2</v>
      </c>
      <c r="Z477">
        <v>0.20067715426614899</v>
      </c>
      <c r="AA477">
        <v>0.42183582956066401</v>
      </c>
      <c r="AB477">
        <v>5.7874483247865403E-3</v>
      </c>
      <c r="AC477">
        <v>0.60595886389712705</v>
      </c>
      <c r="AD477">
        <v>0.44496222079834402</v>
      </c>
      <c r="AE477">
        <v>3.53693905016227E-3</v>
      </c>
      <c r="AF477">
        <v>0.45732470048694501</v>
      </c>
      <c r="AG477">
        <v>0.39193041603555501</v>
      </c>
      <c r="AH477">
        <v>0.16469530806136501</v>
      </c>
      <c r="AI477">
        <v>0.48202497078282902</v>
      </c>
      <c r="AJ477">
        <v>0.43766439514479299</v>
      </c>
      <c r="AK477">
        <v>0.12285788239873301</v>
      </c>
      <c r="AL477">
        <v>0.47181883584794398</v>
      </c>
    </row>
    <row r="478" spans="1:38" x14ac:dyDescent="0.2">
      <c r="A478" t="s">
        <v>8390</v>
      </c>
      <c r="B478" t="s">
        <v>8391</v>
      </c>
      <c r="C478" t="s">
        <v>8392</v>
      </c>
      <c r="D478">
        <v>9094</v>
      </c>
      <c r="E478" t="s">
        <v>8389</v>
      </c>
      <c r="I478">
        <v>0.138669681781109</v>
      </c>
      <c r="J478">
        <v>0.24120165862868001</v>
      </c>
      <c r="K478">
        <v>0.31109983785095602</v>
      </c>
      <c r="L478">
        <v>0.218657892202064</v>
      </c>
      <c r="M478">
        <v>5.6455971641693997E-2</v>
      </c>
      <c r="N478">
        <v>0.144782561568711</v>
      </c>
      <c r="O478">
        <v>0.35251005424792498</v>
      </c>
      <c r="P478">
        <v>2.2176318590106099E-3</v>
      </c>
      <c r="Q478">
        <v>2.67845226822968E-2</v>
      </c>
      <c r="R478">
        <v>0.41152664959444302</v>
      </c>
      <c r="S478">
        <v>8.8101666312007497E-5</v>
      </c>
      <c r="T478">
        <v>2.6113223936876902E-3</v>
      </c>
      <c r="U478">
        <v>6.8860329889674901E-2</v>
      </c>
      <c r="V478">
        <v>0.28239147190949698</v>
      </c>
      <c r="W478">
        <v>0.37119395191466797</v>
      </c>
      <c r="X478">
        <v>0.111819341234625</v>
      </c>
      <c r="Y478">
        <v>7.66055591335386E-2</v>
      </c>
      <c r="Z478">
        <v>0.20996291854982699</v>
      </c>
      <c r="AA478">
        <v>-0.27743217683115901</v>
      </c>
      <c r="AB478">
        <v>8.3405165077499704E-2</v>
      </c>
      <c r="AC478">
        <v>0.77075145460679495</v>
      </c>
      <c r="AD478">
        <v>-0.292849643130076</v>
      </c>
      <c r="AE478">
        <v>5.8188071229770801E-2</v>
      </c>
      <c r="AF478">
        <v>0.68270555273243805</v>
      </c>
      <c r="AG478">
        <v>-0.69881062607721001</v>
      </c>
      <c r="AH478">
        <v>1.5471149533885399E-2</v>
      </c>
      <c r="AI478">
        <v>0.25582737718961501</v>
      </c>
      <c r="AJ478">
        <v>-0.70458722182204203</v>
      </c>
      <c r="AK478">
        <v>1.2058294586758601E-2</v>
      </c>
      <c r="AL478">
        <v>0.26547203888287502</v>
      </c>
    </row>
    <row r="479" spans="1:38" x14ac:dyDescent="0.2">
      <c r="A479" t="s">
        <v>13659</v>
      </c>
      <c r="B479" t="s">
        <v>13660</v>
      </c>
      <c r="C479" t="s">
        <v>13661</v>
      </c>
      <c r="D479">
        <v>1315</v>
      </c>
      <c r="E479" t="s">
        <v>13658</v>
      </c>
      <c r="I479">
        <v>3.3594351697196503E-2</v>
      </c>
      <c r="J479">
        <v>0.78297068674929704</v>
      </c>
      <c r="K479">
        <v>0.548984478381078</v>
      </c>
      <c r="L479">
        <v>9.7661262267481397E-2</v>
      </c>
      <c r="M479">
        <v>0.39799597149416399</v>
      </c>
      <c r="N479">
        <v>0.39025794792610702</v>
      </c>
      <c r="O479">
        <v>0.36166607058654898</v>
      </c>
      <c r="P479">
        <v>2.24084342035112E-3</v>
      </c>
      <c r="Q479">
        <v>2.68252339721066E-2</v>
      </c>
      <c r="R479">
        <v>0.382600958742152</v>
      </c>
      <c r="S479">
        <v>2.90211176619371E-4</v>
      </c>
      <c r="T479">
        <v>4.3445346791756703E-3</v>
      </c>
      <c r="U479">
        <v>1.91543817397118E-2</v>
      </c>
      <c r="V479">
        <v>0.77160706575223403</v>
      </c>
      <c r="W479">
        <v>0.57498786900943499</v>
      </c>
      <c r="X479">
        <v>4.9389283070739497E-2</v>
      </c>
      <c r="Y479">
        <v>0.43731696339355602</v>
      </c>
      <c r="Z479">
        <v>0.45150073014310299</v>
      </c>
      <c r="AA479">
        <v>-0.238114271591023</v>
      </c>
      <c r="AB479">
        <v>0.13323363303486299</v>
      </c>
      <c r="AC479">
        <v>0.80333436927054203</v>
      </c>
      <c r="AD479">
        <v>-0.27368429823693902</v>
      </c>
      <c r="AE479">
        <v>7.70464747855409E-2</v>
      </c>
      <c r="AF479">
        <v>0.70019692504109599</v>
      </c>
      <c r="AG479">
        <v>-0.34950563513384802</v>
      </c>
      <c r="AH479">
        <v>0.22589903976355899</v>
      </c>
      <c r="AI479">
        <v>0.52267219383340802</v>
      </c>
      <c r="AJ479">
        <v>-0.413682449353793</v>
      </c>
      <c r="AK479">
        <v>0.145026388256842</v>
      </c>
      <c r="AL479">
        <v>0.49684525025960302</v>
      </c>
    </row>
    <row r="480" spans="1:38" x14ac:dyDescent="0.2">
      <c r="A480" t="s">
        <v>21980</v>
      </c>
      <c r="B480" t="s">
        <v>21981</v>
      </c>
      <c r="C480" t="s">
        <v>21982</v>
      </c>
      <c r="D480">
        <v>56990</v>
      </c>
      <c r="E480" t="s">
        <v>21979</v>
      </c>
      <c r="I480">
        <v>4.7026224282621397E-2</v>
      </c>
      <c r="J480">
        <v>0.70166673536034996</v>
      </c>
      <c r="K480">
        <v>0.52006454378973399</v>
      </c>
      <c r="L480">
        <v>9.2818109513292099E-2</v>
      </c>
      <c r="M480">
        <v>0.42189454493450501</v>
      </c>
      <c r="N480">
        <v>0.40249974192745303</v>
      </c>
      <c r="O480">
        <v>0.36396986865616299</v>
      </c>
      <c r="P480">
        <v>2.2501174946259902E-3</v>
      </c>
      <c r="Q480">
        <v>2.68252339721066E-2</v>
      </c>
      <c r="R480">
        <v>0.35531754583059999</v>
      </c>
      <c r="S480">
        <v>8.1334478757311504E-4</v>
      </c>
      <c r="T480">
        <v>6.9925477738571303E-3</v>
      </c>
      <c r="U480">
        <v>5.5729373058402899E-2</v>
      </c>
      <c r="V480">
        <v>0.40070073950992902</v>
      </c>
      <c r="W480">
        <v>0.43601036366346402</v>
      </c>
      <c r="X480">
        <v>7.3983812683125094E-2</v>
      </c>
      <c r="Y480">
        <v>0.24364383792136701</v>
      </c>
      <c r="Z480">
        <v>0.35231954293731599</v>
      </c>
      <c r="AA480">
        <v>-0.44158893567039897</v>
      </c>
      <c r="AB480">
        <v>3.32211590230684E-3</v>
      </c>
      <c r="AC480">
        <v>0.579102050215758</v>
      </c>
      <c r="AD480">
        <v>-0.43712361363650298</v>
      </c>
      <c r="AE480">
        <v>4.1968417172553799E-3</v>
      </c>
      <c r="AF480">
        <v>0.45732470048694501</v>
      </c>
      <c r="AG480">
        <v>-0.64325869851058104</v>
      </c>
      <c r="AH480">
        <v>1.9566727910980301E-2</v>
      </c>
      <c r="AI480">
        <v>0.27186967188126299</v>
      </c>
      <c r="AJ480">
        <v>-0.63806655990320105</v>
      </c>
      <c r="AK480">
        <v>2.3435623925807499E-2</v>
      </c>
      <c r="AL480">
        <v>0.30749140165812</v>
      </c>
    </row>
    <row r="481" spans="1:38" x14ac:dyDescent="0.2">
      <c r="A481" t="s">
        <v>16854</v>
      </c>
      <c r="B481" t="s">
        <v>16855</v>
      </c>
      <c r="C481" t="s">
        <v>16856</v>
      </c>
      <c r="D481">
        <v>84171</v>
      </c>
      <c r="I481">
        <v>0.455099841990589</v>
      </c>
      <c r="J481">
        <v>7.3670932149419506E-5</v>
      </c>
      <c r="K481">
        <v>6.4765813884636696E-3</v>
      </c>
      <c r="L481">
        <v>0.47998769942667902</v>
      </c>
      <c r="M481">
        <v>1.2795311066370399E-5</v>
      </c>
      <c r="N481">
        <v>2.6078349604787701E-3</v>
      </c>
      <c r="O481">
        <v>0.355636596733857</v>
      </c>
      <c r="P481">
        <v>2.25019519864643E-3</v>
      </c>
      <c r="Q481">
        <v>2.68252339721066E-2</v>
      </c>
      <c r="R481">
        <v>0.38559215891246801</v>
      </c>
      <c r="S481">
        <v>2.5780411127909102E-4</v>
      </c>
      <c r="T481">
        <v>4.1295495520636601E-3</v>
      </c>
      <c r="U481">
        <v>0.19722939058630101</v>
      </c>
      <c r="V481">
        <v>1.7916736923506999E-3</v>
      </c>
      <c r="W481">
        <v>4.1057418094842098E-2</v>
      </c>
      <c r="X481">
        <v>0.215986638076309</v>
      </c>
      <c r="Y481">
        <v>4.5531061986097001E-4</v>
      </c>
      <c r="Z481">
        <v>2.1150380912439998E-2</v>
      </c>
      <c r="AA481">
        <v>-0.28071428781081298</v>
      </c>
      <c r="AB481">
        <v>7.4241082355330196E-2</v>
      </c>
      <c r="AC481">
        <v>0.77037461033424703</v>
      </c>
      <c r="AD481">
        <v>-0.301704944251802</v>
      </c>
      <c r="AE481">
        <v>5.0849102599985499E-2</v>
      </c>
      <c r="AF481">
        <v>0.68270555273243805</v>
      </c>
      <c r="AG481">
        <v>-0.51581505045285803</v>
      </c>
      <c r="AH481">
        <v>7.0784167757688504E-2</v>
      </c>
      <c r="AI481">
        <v>0.38320015434857202</v>
      </c>
      <c r="AJ481">
        <v>-0.52447585923604401</v>
      </c>
      <c r="AK481">
        <v>6.3703384492372506E-2</v>
      </c>
      <c r="AL481">
        <v>0.39678913548236799</v>
      </c>
    </row>
    <row r="482" spans="1:38" x14ac:dyDescent="0.2">
      <c r="A482" t="s">
        <v>14533</v>
      </c>
      <c r="B482" t="s">
        <v>14534</v>
      </c>
      <c r="C482" t="s">
        <v>14535</v>
      </c>
      <c r="D482">
        <v>65249</v>
      </c>
      <c r="I482">
        <v>0.17036836538484901</v>
      </c>
      <c r="J482">
        <v>0.16235196620999501</v>
      </c>
      <c r="K482">
        <v>0.25374803100263998</v>
      </c>
      <c r="L482">
        <v>0.17022411558855099</v>
      </c>
      <c r="M482">
        <v>0.139105420882738</v>
      </c>
      <c r="N482">
        <v>0.22999325163096601</v>
      </c>
      <c r="O482">
        <v>0.36333801416579298</v>
      </c>
      <c r="P482">
        <v>2.2535206198694099E-3</v>
      </c>
      <c r="Q482">
        <v>2.68252339721066E-2</v>
      </c>
      <c r="R482">
        <v>0.33437740075014599</v>
      </c>
      <c r="S482">
        <v>1.69255538295769E-3</v>
      </c>
      <c r="T482">
        <v>1.04762810025685E-2</v>
      </c>
      <c r="U482">
        <v>4.9137245486052798E-2</v>
      </c>
      <c r="V482">
        <v>0.45819747726106602</v>
      </c>
      <c r="W482">
        <v>0.46122700414847001</v>
      </c>
      <c r="X482">
        <v>5.7478342977300402E-2</v>
      </c>
      <c r="Y482">
        <v>0.36574267123502202</v>
      </c>
      <c r="Z482">
        <v>0.417515138988856</v>
      </c>
      <c r="AA482">
        <v>-0.402502040870307</v>
      </c>
      <c r="AB482">
        <v>9.5793670474018794E-3</v>
      </c>
      <c r="AC482">
        <v>0.63237680885231695</v>
      </c>
      <c r="AD482">
        <v>-0.32198693837612702</v>
      </c>
      <c r="AE482">
        <v>3.6879437841954403E-2</v>
      </c>
      <c r="AF482">
        <v>0.64786818580226202</v>
      </c>
      <c r="AG482">
        <v>-0.52892158431747505</v>
      </c>
      <c r="AH482">
        <v>6.3225909160145102E-2</v>
      </c>
      <c r="AI482">
        <v>0.372183338872</v>
      </c>
      <c r="AJ482">
        <v>-0.45912998521882198</v>
      </c>
      <c r="AK482">
        <v>0.105311755040308</v>
      </c>
      <c r="AL482">
        <v>0.45224050807577199</v>
      </c>
    </row>
    <row r="483" spans="1:38" x14ac:dyDescent="0.2">
      <c r="A483" t="s">
        <v>36313</v>
      </c>
      <c r="B483" t="s">
        <v>36314</v>
      </c>
      <c r="C483" t="s">
        <v>36315</v>
      </c>
      <c r="D483">
        <v>11056</v>
      </c>
      <c r="E483" t="s">
        <v>16095</v>
      </c>
      <c r="I483">
        <v>0.288811875397464</v>
      </c>
      <c r="J483">
        <v>1.75657177323107E-2</v>
      </c>
      <c r="K483">
        <v>8.0495252849765497E-2</v>
      </c>
      <c r="L483">
        <v>0.285224929502498</v>
      </c>
      <c r="M483">
        <v>1.22076031664318E-2</v>
      </c>
      <c r="N483">
        <v>6.2899893283001898E-2</v>
      </c>
      <c r="O483">
        <v>0.36622081682451801</v>
      </c>
      <c r="P483">
        <v>2.2535525186323699E-3</v>
      </c>
      <c r="Q483">
        <v>2.68252339721066E-2</v>
      </c>
      <c r="R483">
        <v>0.32381256491657201</v>
      </c>
      <c r="S483">
        <v>2.405281925348E-3</v>
      </c>
      <c r="T483">
        <v>1.2639429995677499E-2</v>
      </c>
      <c r="U483">
        <v>0.128635110352944</v>
      </c>
      <c r="V483">
        <v>5.1834347008462102E-2</v>
      </c>
      <c r="W483">
        <v>0.179986215745398</v>
      </c>
      <c r="X483">
        <v>0.12803676677400899</v>
      </c>
      <c r="Y483">
        <v>4.2047807386637499E-2</v>
      </c>
      <c r="Z483">
        <v>0.15925324366006699</v>
      </c>
      <c r="AA483">
        <v>0.399191261622445</v>
      </c>
      <c r="AB483">
        <v>1.0083725459101999E-2</v>
      </c>
      <c r="AC483">
        <v>0.63841951566572197</v>
      </c>
      <c r="AD483">
        <v>0.36958383165639502</v>
      </c>
      <c r="AE483">
        <v>1.61769162118672E-2</v>
      </c>
      <c r="AF483">
        <v>0.57465881685058795</v>
      </c>
      <c r="AG483">
        <v>0.76883034471902001</v>
      </c>
      <c r="AH483">
        <v>6.2247605361024196E-3</v>
      </c>
      <c r="AI483">
        <v>0.21789421753292099</v>
      </c>
      <c r="AJ483">
        <v>0.72268167244776405</v>
      </c>
      <c r="AK483">
        <v>9.9583778753673403E-3</v>
      </c>
      <c r="AL483">
        <v>0.25307615062045002</v>
      </c>
    </row>
    <row r="484" spans="1:38" x14ac:dyDescent="0.2">
      <c r="A484" t="s">
        <v>34518</v>
      </c>
      <c r="B484" t="s">
        <v>34519</v>
      </c>
      <c r="C484" t="s">
        <v>34520</v>
      </c>
      <c r="D484">
        <v>401264</v>
      </c>
      <c r="I484">
        <v>-0.16594627500607301</v>
      </c>
      <c r="J484">
        <v>0.17386126278295799</v>
      </c>
      <c r="K484">
        <v>0.26375901860041101</v>
      </c>
      <c r="L484">
        <v>-0.17132622566172201</v>
      </c>
      <c r="M484">
        <v>0.13653377165409999</v>
      </c>
      <c r="N484">
        <v>0.227817104669709</v>
      </c>
      <c r="O484">
        <v>-0.36335597255066698</v>
      </c>
      <c r="P484">
        <v>2.26372333776586E-3</v>
      </c>
      <c r="Q484">
        <v>2.68252339721066E-2</v>
      </c>
      <c r="R484">
        <v>-0.33822407253592401</v>
      </c>
      <c r="S484">
        <v>1.4847906123030899E-3</v>
      </c>
      <c r="T484">
        <v>9.7034589367421698E-3</v>
      </c>
      <c r="U484">
        <v>-0.110943282574733</v>
      </c>
      <c r="V484">
        <v>9.1975373192426102E-2</v>
      </c>
      <c r="W484">
        <v>0.23109010070327801</v>
      </c>
      <c r="X484">
        <v>-0.114802439502595</v>
      </c>
      <c r="Y484">
        <v>6.8938444377645194E-2</v>
      </c>
      <c r="Z484">
        <v>0.200080738584654</v>
      </c>
      <c r="AA484">
        <v>0.226750611424342</v>
      </c>
      <c r="AB484">
        <v>0.158932298446473</v>
      </c>
      <c r="AC484">
        <v>0.81491539168771598</v>
      </c>
      <c r="AD484">
        <v>0.219185664065813</v>
      </c>
      <c r="AE484">
        <v>0.158054072893172</v>
      </c>
      <c r="AF484">
        <v>0.78487161978981701</v>
      </c>
      <c r="AG484">
        <v>0.74872276002287697</v>
      </c>
      <c r="AH484">
        <v>9.4207153972444002E-3</v>
      </c>
      <c r="AI484">
        <v>0.23375740064418901</v>
      </c>
      <c r="AJ484">
        <v>0.71471292024199695</v>
      </c>
      <c r="AK484">
        <v>1.0840053576037401E-2</v>
      </c>
      <c r="AL484">
        <v>0.254364190456422</v>
      </c>
    </row>
    <row r="485" spans="1:38" x14ac:dyDescent="0.2">
      <c r="A485" t="s">
        <v>28503</v>
      </c>
      <c r="B485" t="s">
        <v>28504</v>
      </c>
      <c r="C485" t="s">
        <v>28505</v>
      </c>
      <c r="D485">
        <v>283377</v>
      </c>
      <c r="H485" t="s">
        <v>116</v>
      </c>
      <c r="I485">
        <v>-0.19801936800318501</v>
      </c>
      <c r="J485">
        <v>0.10786079547645901</v>
      </c>
      <c r="K485">
        <v>0.20741151309679101</v>
      </c>
      <c r="L485">
        <v>-0.21460966085090299</v>
      </c>
      <c r="M485">
        <v>6.1276944948111499E-2</v>
      </c>
      <c r="N485">
        <v>0.150843596069659</v>
      </c>
      <c r="O485">
        <v>-0.36746282966828298</v>
      </c>
      <c r="P485">
        <v>2.2649583481216002E-3</v>
      </c>
      <c r="Q485">
        <v>2.68252339721066E-2</v>
      </c>
      <c r="R485">
        <v>-0.34164321765609901</v>
      </c>
      <c r="S485">
        <v>1.3198219693199599E-3</v>
      </c>
      <c r="T485">
        <v>9.1728592570423702E-3</v>
      </c>
      <c r="U485">
        <v>-0.11651034649591301</v>
      </c>
      <c r="V485">
        <v>7.9966069015471E-2</v>
      </c>
      <c r="W485">
        <v>0.21787267558064299</v>
      </c>
      <c r="X485">
        <v>-0.124552041985415</v>
      </c>
      <c r="Y485">
        <v>4.8098496108328399E-2</v>
      </c>
      <c r="Z485">
        <v>0.16953342933988699</v>
      </c>
      <c r="AA485">
        <v>0.25959600347606598</v>
      </c>
      <c r="AB485">
        <v>0.102778018450325</v>
      </c>
      <c r="AC485">
        <v>0.79471278391413902</v>
      </c>
      <c r="AD485">
        <v>0.210136235161722</v>
      </c>
      <c r="AE485">
        <v>0.176130961731851</v>
      </c>
      <c r="AF485">
        <v>0.79255114517039704</v>
      </c>
      <c r="AG485">
        <v>0.99915205903248006</v>
      </c>
      <c r="AH485">
        <v>3.7509291219131602E-4</v>
      </c>
      <c r="AI485">
        <v>0.121602770710278</v>
      </c>
      <c r="AJ485">
        <v>0.96656530604551005</v>
      </c>
      <c r="AK485">
        <v>4.6644594047248403E-4</v>
      </c>
      <c r="AL485">
        <v>0.12710949349540299</v>
      </c>
    </row>
    <row r="486" spans="1:38" x14ac:dyDescent="0.2">
      <c r="A486" t="s">
        <v>8511</v>
      </c>
      <c r="B486" t="s">
        <v>8512</v>
      </c>
      <c r="C486" t="s">
        <v>8513</v>
      </c>
      <c r="D486">
        <v>57620</v>
      </c>
      <c r="E486" t="s">
        <v>8510</v>
      </c>
      <c r="I486">
        <v>0.440424734599074</v>
      </c>
      <c r="J486">
        <v>1.7747166513042999E-4</v>
      </c>
      <c r="K486">
        <v>8.7989348277182008E-3</v>
      </c>
      <c r="L486">
        <v>0.38051650316258201</v>
      </c>
      <c r="M486">
        <v>6.9741627759995297E-4</v>
      </c>
      <c r="N486">
        <v>1.48176807834532E-2</v>
      </c>
      <c r="O486">
        <v>0.36195896584253801</v>
      </c>
      <c r="P486">
        <v>2.2686179134118801E-3</v>
      </c>
      <c r="Q486">
        <v>2.68252339721066E-2</v>
      </c>
      <c r="R486">
        <v>0.28157894036479397</v>
      </c>
      <c r="S486">
        <v>8.7255024263020505E-3</v>
      </c>
      <c r="T486">
        <v>2.50191002952143E-2</v>
      </c>
      <c r="U486">
        <v>0.207598454966789</v>
      </c>
      <c r="V486">
        <v>1.22309642001607E-3</v>
      </c>
      <c r="W486">
        <v>3.4964809216648497E-2</v>
      </c>
      <c r="X486">
        <v>0.18338804897311101</v>
      </c>
      <c r="Y486">
        <v>3.19797426569004E-3</v>
      </c>
      <c r="Z486">
        <v>4.5884915645508798E-2</v>
      </c>
      <c r="AA486">
        <v>0.155019204520812</v>
      </c>
      <c r="AB486">
        <v>0.33747689669269698</v>
      </c>
      <c r="AC486">
        <v>0.84699504447266405</v>
      </c>
      <c r="AD486">
        <v>0.13099199076683199</v>
      </c>
      <c r="AE486">
        <v>0.40052257206569503</v>
      </c>
      <c r="AF486">
        <v>0.84603523367101496</v>
      </c>
      <c r="AG486">
        <v>0.27696471025424901</v>
      </c>
      <c r="AH486">
        <v>0.34533339615466802</v>
      </c>
      <c r="AI486">
        <v>0.58427787687180699</v>
      </c>
      <c r="AJ486">
        <v>0.26299263639155601</v>
      </c>
      <c r="AK486">
        <v>0.35586800598455598</v>
      </c>
      <c r="AL486">
        <v>0.62212251063113</v>
      </c>
    </row>
    <row r="487" spans="1:38" x14ac:dyDescent="0.2">
      <c r="A487" t="s">
        <v>11006</v>
      </c>
      <c r="B487" t="s">
        <v>11007</v>
      </c>
      <c r="C487" t="s">
        <v>11008</v>
      </c>
      <c r="D487">
        <v>6794</v>
      </c>
      <c r="E487" t="s">
        <v>11005</v>
      </c>
      <c r="I487">
        <v>0.30541042187092499</v>
      </c>
      <c r="J487">
        <v>1.16509424571134E-2</v>
      </c>
      <c r="K487">
        <v>6.6188439378567498E-2</v>
      </c>
      <c r="L487">
        <v>0.22034142140455901</v>
      </c>
      <c r="M487">
        <v>5.45446980677287E-2</v>
      </c>
      <c r="N487">
        <v>0.14247001295887199</v>
      </c>
      <c r="O487">
        <v>0.36496632127504203</v>
      </c>
      <c r="P487">
        <v>2.27643690511091E-3</v>
      </c>
      <c r="Q487">
        <v>2.68252339721066E-2</v>
      </c>
      <c r="R487">
        <v>0.23002176171712199</v>
      </c>
      <c r="S487">
        <v>3.3265559429121301E-2</v>
      </c>
      <c r="T487">
        <v>5.5190038322325698E-2</v>
      </c>
      <c r="U487">
        <v>0.20810394221301201</v>
      </c>
      <c r="V487">
        <v>1.3165475183502099E-3</v>
      </c>
      <c r="W487">
        <v>3.5792401097516899E-2</v>
      </c>
      <c r="X487">
        <v>0.16823003191953501</v>
      </c>
      <c r="Y487">
        <v>7.0613025752551501E-3</v>
      </c>
      <c r="Z487">
        <v>6.8443062070067201E-2</v>
      </c>
      <c r="AA487">
        <v>0.171789277670087</v>
      </c>
      <c r="AB487">
        <v>0.28718144246897598</v>
      </c>
      <c r="AC487">
        <v>0.84577234078699703</v>
      </c>
      <c r="AD487">
        <v>0.17397635325864699</v>
      </c>
      <c r="AE487">
        <v>0.26347552522824202</v>
      </c>
      <c r="AF487">
        <v>0.824143381071887</v>
      </c>
      <c r="AG487">
        <v>0.46015017968078298</v>
      </c>
      <c r="AH487">
        <v>0.115005657736965</v>
      </c>
      <c r="AI487">
        <v>0.43445170544435102</v>
      </c>
      <c r="AJ487">
        <v>0.47882451447219998</v>
      </c>
      <c r="AK487">
        <v>9.0993868923580704E-2</v>
      </c>
      <c r="AL487">
        <v>0.43298320195144602</v>
      </c>
    </row>
    <row r="488" spans="1:38" x14ac:dyDescent="0.2">
      <c r="A488" t="s">
        <v>34149</v>
      </c>
      <c r="B488" t="s">
        <v>34150</v>
      </c>
      <c r="C488" t="s">
        <v>34151</v>
      </c>
      <c r="D488">
        <v>157574</v>
      </c>
      <c r="I488">
        <v>0.199014888251277</v>
      </c>
      <c r="J488" s="1">
        <v>0.10223334869336601</v>
      </c>
      <c r="K488">
        <v>0.20252983862336399</v>
      </c>
      <c r="L488">
        <v>0.220467325840601</v>
      </c>
      <c r="M488" s="1">
        <v>5.4403921395990297E-2</v>
      </c>
      <c r="N488">
        <v>0.142283070152564</v>
      </c>
      <c r="O488">
        <v>0.36319304650151801</v>
      </c>
      <c r="P488" s="1">
        <v>2.2834426009577902E-3</v>
      </c>
      <c r="Q488">
        <v>2.68252339721066E-2</v>
      </c>
      <c r="R488">
        <v>0.34577716327052699</v>
      </c>
      <c r="S488" s="1">
        <v>1.14266679076647E-3</v>
      </c>
      <c r="T488">
        <v>8.5405917108297008E-3</v>
      </c>
      <c r="U488">
        <v>8.9147005865466006E-2</v>
      </c>
      <c r="V488" s="1">
        <v>0.17714115678756701</v>
      </c>
      <c r="W488">
        <v>0.30379426541066501</v>
      </c>
      <c r="X488">
        <v>0.104953329665136</v>
      </c>
      <c r="Y488" s="1">
        <v>9.6856004770805595E-2</v>
      </c>
      <c r="Z488">
        <v>0.234322193226045</v>
      </c>
      <c r="AA488">
        <v>0.27648511696815298</v>
      </c>
      <c r="AB488">
        <v>7.8257044759550198E-2</v>
      </c>
      <c r="AC488">
        <v>0.77037461033424703</v>
      </c>
      <c r="AD488">
        <v>0.30069340646735399</v>
      </c>
      <c r="AE488">
        <v>5.1646784214931601E-2</v>
      </c>
      <c r="AF488">
        <v>0.68270555273243805</v>
      </c>
      <c r="AG488">
        <v>0.45020636810686898</v>
      </c>
      <c r="AH488">
        <v>0.11495483345654101</v>
      </c>
      <c r="AI488">
        <v>0.434438196188353</v>
      </c>
      <c r="AJ488">
        <v>0.52749430894846305</v>
      </c>
      <c r="AK488">
        <v>6.21636506501567E-2</v>
      </c>
      <c r="AL488">
        <v>0.39261988053584002</v>
      </c>
    </row>
    <row r="489" spans="1:38" x14ac:dyDescent="0.2">
      <c r="A489" t="s">
        <v>27310</v>
      </c>
      <c r="B489" t="s">
        <v>27311</v>
      </c>
      <c r="C489" t="s">
        <v>27312</v>
      </c>
      <c r="D489">
        <v>189</v>
      </c>
      <c r="E489" t="s">
        <v>27309</v>
      </c>
      <c r="G489" t="s">
        <v>54</v>
      </c>
      <c r="H489" t="s">
        <v>116</v>
      </c>
      <c r="I489">
        <v>-0.25996178158562799</v>
      </c>
      <c r="J489">
        <v>2.8548080838565498E-2</v>
      </c>
      <c r="K489">
        <v>0.104589106464958</v>
      </c>
      <c r="L489">
        <v>-0.31763834179876799</v>
      </c>
      <c r="M489">
        <v>5.0665432301318898E-3</v>
      </c>
      <c r="N489">
        <v>3.9223206322302299E-2</v>
      </c>
      <c r="O489">
        <v>-0.35618765720975998</v>
      </c>
      <c r="P489">
        <v>2.2838680189114298E-3</v>
      </c>
      <c r="Q489">
        <v>2.68252339721066E-2</v>
      </c>
      <c r="R489">
        <v>-0.39909737661851402</v>
      </c>
      <c r="S489">
        <v>1.48971265447503E-4</v>
      </c>
      <c r="T489">
        <v>3.19653042180009E-3</v>
      </c>
      <c r="U489">
        <v>-0.15672433679436101</v>
      </c>
      <c r="V489">
        <v>1.43606064043829E-2</v>
      </c>
      <c r="W489">
        <v>0.10166205182148</v>
      </c>
      <c r="X489">
        <v>-0.18260627647663299</v>
      </c>
      <c r="Y489">
        <v>3.3369983345719E-3</v>
      </c>
      <c r="Z489">
        <v>4.7016809305556399E-2</v>
      </c>
      <c r="AA489">
        <v>0.254064614748922</v>
      </c>
      <c r="AB489">
        <v>8.7129434930642694E-2</v>
      </c>
      <c r="AC489">
        <v>0.77524480397851703</v>
      </c>
      <c r="AD489">
        <v>0.29780562021958701</v>
      </c>
      <c r="AE489">
        <v>5.3980879432383597E-2</v>
      </c>
      <c r="AF489">
        <v>0.68270555273243805</v>
      </c>
      <c r="AG489">
        <v>0.50890117550479996</v>
      </c>
      <c r="AH489">
        <v>5.8676173560976298E-2</v>
      </c>
      <c r="AI489">
        <v>0.36439718503927998</v>
      </c>
      <c r="AJ489">
        <v>0.59598652092798998</v>
      </c>
      <c r="AK489">
        <v>3.4604992052545601E-2</v>
      </c>
      <c r="AL489">
        <v>0.33808237009801201</v>
      </c>
    </row>
    <row r="490" spans="1:38" x14ac:dyDescent="0.2">
      <c r="A490" t="s">
        <v>20897</v>
      </c>
      <c r="B490" t="s">
        <v>20898</v>
      </c>
      <c r="C490" t="s">
        <v>20899</v>
      </c>
      <c r="D490">
        <v>23576</v>
      </c>
      <c r="I490">
        <v>-3.9595517332004802E-2</v>
      </c>
      <c r="J490">
        <v>0.75153998089872398</v>
      </c>
      <c r="K490">
        <v>0.53731888996147503</v>
      </c>
      <c r="L490">
        <v>-3.80719090046392E-2</v>
      </c>
      <c r="M490">
        <v>0.74219605982300896</v>
      </c>
      <c r="N490">
        <v>0.51894905759132903</v>
      </c>
      <c r="O490">
        <v>-0.37020250625123502</v>
      </c>
      <c r="P490">
        <v>2.2854438084563E-3</v>
      </c>
      <c r="Q490">
        <v>2.68252339721066E-2</v>
      </c>
      <c r="R490">
        <v>-0.30128090743418201</v>
      </c>
      <c r="S490">
        <v>4.8926504453180404E-3</v>
      </c>
      <c r="T490">
        <v>1.8271218001895899E-2</v>
      </c>
      <c r="U490">
        <v>5.0885561103384902E-3</v>
      </c>
      <c r="V490">
        <v>0.94007079062574905</v>
      </c>
      <c r="W490">
        <v>0.62304041899916296</v>
      </c>
      <c r="X490">
        <v>4.6786538645484004E-3</v>
      </c>
      <c r="Y490">
        <v>0.94144025033392398</v>
      </c>
      <c r="Z490">
        <v>0.61369046881595402</v>
      </c>
      <c r="AA490">
        <v>0.35463280762453497</v>
      </c>
      <c r="AB490">
        <v>2.0647971643696299E-2</v>
      </c>
      <c r="AC490">
        <v>0.68275363714399695</v>
      </c>
      <c r="AD490">
        <v>0.34420984648883901</v>
      </c>
      <c r="AE490">
        <v>2.5416410866310201E-2</v>
      </c>
      <c r="AF490">
        <v>0.60867524428023101</v>
      </c>
      <c r="AG490">
        <v>0.51061190391258304</v>
      </c>
      <c r="AH490">
        <v>6.8055882523273797E-2</v>
      </c>
      <c r="AI490">
        <v>0.380412788768073</v>
      </c>
      <c r="AJ490">
        <v>0.56626899524589602</v>
      </c>
      <c r="AK490">
        <v>4.4944146760876803E-2</v>
      </c>
      <c r="AL490">
        <v>0.36611849698448701</v>
      </c>
    </row>
    <row r="491" spans="1:38" x14ac:dyDescent="0.2">
      <c r="A491" t="s">
        <v>28885</v>
      </c>
      <c r="B491" t="s">
        <v>28886</v>
      </c>
      <c r="C491" t="s">
        <v>28887</v>
      </c>
      <c r="D491">
        <v>360023</v>
      </c>
      <c r="I491">
        <v>0.27488971905041698</v>
      </c>
      <c r="J491">
        <v>2.3490990911818801E-2</v>
      </c>
      <c r="K491">
        <v>9.39660825551175E-2</v>
      </c>
      <c r="L491">
        <v>0.29891893807563902</v>
      </c>
      <c r="M491">
        <v>8.5143606625205596E-3</v>
      </c>
      <c r="N491">
        <v>5.1089567020711303E-2</v>
      </c>
      <c r="O491">
        <v>0.36426987804106598</v>
      </c>
      <c r="P491">
        <v>2.2930330801245302E-3</v>
      </c>
      <c r="Q491">
        <v>2.68252339721066E-2</v>
      </c>
      <c r="R491">
        <v>0.35882636400934198</v>
      </c>
      <c r="S491">
        <v>7.1587982282376496E-4</v>
      </c>
      <c r="T491">
        <v>6.5949257992420603E-3</v>
      </c>
      <c r="U491">
        <v>9.4861057181892097E-2</v>
      </c>
      <c r="V491">
        <v>0.15207278376713701</v>
      </c>
      <c r="W491">
        <v>0.28747708774114</v>
      </c>
      <c r="X491">
        <v>0.109868213899462</v>
      </c>
      <c r="Y491">
        <v>8.1980021348507695E-2</v>
      </c>
      <c r="Z491">
        <v>0.21727885285201701</v>
      </c>
      <c r="AA491">
        <v>-0.28256139326699697</v>
      </c>
      <c r="AB491">
        <v>7.4976439499425299E-2</v>
      </c>
      <c r="AC491">
        <v>0.77037461033424703</v>
      </c>
      <c r="AD491">
        <v>-0.22568922897541899</v>
      </c>
      <c r="AE491">
        <v>0.14594269852736499</v>
      </c>
      <c r="AF491">
        <v>0.78219068291827598</v>
      </c>
      <c r="AG491">
        <v>-0.19509404875255201</v>
      </c>
      <c r="AH491">
        <v>0.50168733183389802</v>
      </c>
      <c r="AI491">
        <v>0.65315652882922903</v>
      </c>
      <c r="AJ491">
        <v>-0.14139348111441799</v>
      </c>
      <c r="AK491">
        <v>0.620207350681237</v>
      </c>
      <c r="AL491">
        <v>0.72232705654472695</v>
      </c>
    </row>
    <row r="492" spans="1:38" x14ac:dyDescent="0.2">
      <c r="A492" t="s">
        <v>36231</v>
      </c>
      <c r="B492" t="s">
        <v>36232</v>
      </c>
      <c r="C492" t="s">
        <v>36233</v>
      </c>
      <c r="D492">
        <v>6360</v>
      </c>
      <c r="E492" t="s">
        <v>18342</v>
      </c>
      <c r="G492" t="s">
        <v>54</v>
      </c>
      <c r="H492" t="s">
        <v>116</v>
      </c>
      <c r="I492">
        <v>-0.32876783459000303</v>
      </c>
      <c r="J492">
        <v>6.9781037956563102E-3</v>
      </c>
      <c r="K492">
        <v>5.0158664302567803E-2</v>
      </c>
      <c r="L492">
        <v>-0.30171205572932103</v>
      </c>
      <c r="M492">
        <v>7.8953060973332399E-3</v>
      </c>
      <c r="N492">
        <v>4.9565746609192003E-2</v>
      </c>
      <c r="O492">
        <v>-0.368008359532986</v>
      </c>
      <c r="P492">
        <v>2.29547784364551E-3</v>
      </c>
      <c r="Q492">
        <v>2.68252339721066E-2</v>
      </c>
      <c r="R492">
        <v>-0.30572808273593999</v>
      </c>
      <c r="S492">
        <v>4.27058221732319E-3</v>
      </c>
      <c r="T492">
        <v>1.6995752098438101E-2</v>
      </c>
      <c r="U492">
        <v>-0.15873367011197401</v>
      </c>
      <c r="V492">
        <v>1.6527915876296199E-2</v>
      </c>
      <c r="W492">
        <v>0.10783688936040101</v>
      </c>
      <c r="X492">
        <v>-0.14860913422226499</v>
      </c>
      <c r="Y492">
        <v>1.78270728497349E-2</v>
      </c>
      <c r="Z492">
        <v>0.106147668574205</v>
      </c>
      <c r="AA492">
        <v>0.29218968027146802</v>
      </c>
      <c r="AB492">
        <v>6.7493853523461697E-2</v>
      </c>
      <c r="AC492">
        <v>0.77037461033424703</v>
      </c>
      <c r="AD492">
        <v>0.28369301709414702</v>
      </c>
      <c r="AE492">
        <v>6.6664719481982396E-2</v>
      </c>
      <c r="AF492">
        <v>0.68340020753714803</v>
      </c>
      <c r="AG492">
        <v>0.25243279653358602</v>
      </c>
      <c r="AH492">
        <v>0.38786296506964402</v>
      </c>
      <c r="AI492">
        <v>0.60461703729824201</v>
      </c>
      <c r="AJ492">
        <v>0.24776902222977801</v>
      </c>
      <c r="AK492">
        <v>0.38452215779905302</v>
      </c>
      <c r="AL492">
        <v>0.63483220435232102</v>
      </c>
    </row>
    <row r="493" spans="1:38" x14ac:dyDescent="0.2">
      <c r="A493" t="s">
        <v>19255</v>
      </c>
      <c r="B493" t="s">
        <v>19256</v>
      </c>
      <c r="C493" t="s">
        <v>19257</v>
      </c>
      <c r="D493">
        <v>27242</v>
      </c>
      <c r="E493" t="s">
        <v>19254</v>
      </c>
      <c r="I493">
        <v>8.1522854824305102E-2</v>
      </c>
      <c r="J493">
        <v>0.48667955537519603</v>
      </c>
      <c r="K493">
        <v>0.440420046015843</v>
      </c>
      <c r="L493">
        <v>0.164564848841739</v>
      </c>
      <c r="M493">
        <v>0.15289159037579</v>
      </c>
      <c r="N493">
        <v>0.24372890218325999</v>
      </c>
      <c r="O493">
        <v>0.34714985330994202</v>
      </c>
      <c r="P493">
        <v>2.29654142294714E-3</v>
      </c>
      <c r="Q493">
        <v>2.68252339721066E-2</v>
      </c>
      <c r="R493">
        <v>0.41521727720663498</v>
      </c>
      <c r="S493">
        <v>7.5086645207713705E-5</v>
      </c>
      <c r="T493">
        <v>2.4770415215013501E-3</v>
      </c>
      <c r="U493">
        <v>7.5045776929005903E-3</v>
      </c>
      <c r="V493">
        <v>0.90591824915066099</v>
      </c>
      <c r="W493">
        <v>0.61276713953207895</v>
      </c>
      <c r="X493">
        <v>5.1116514125398103E-2</v>
      </c>
      <c r="Y493">
        <v>0.42140262598623002</v>
      </c>
      <c r="Z493">
        <v>0.444158524424412</v>
      </c>
      <c r="AA493">
        <v>-0.29457072361956399</v>
      </c>
      <c r="AB493">
        <v>6.5531381905645794E-2</v>
      </c>
      <c r="AC493">
        <v>0.77037461033424703</v>
      </c>
      <c r="AD493">
        <v>-0.30456455626004197</v>
      </c>
      <c r="AE493">
        <v>4.86488054223915E-2</v>
      </c>
      <c r="AF493">
        <v>0.68270555273243805</v>
      </c>
      <c r="AG493">
        <v>-4.2802361355887497E-2</v>
      </c>
      <c r="AH493">
        <v>0.88395267271611799</v>
      </c>
      <c r="AI493">
        <v>0.75836851081149104</v>
      </c>
      <c r="AJ493">
        <v>-6.1958077368349102E-2</v>
      </c>
      <c r="AK493">
        <v>0.82818251340884397</v>
      </c>
      <c r="AL493">
        <v>0.78054221186188999</v>
      </c>
    </row>
    <row r="494" spans="1:38" x14ac:dyDescent="0.2">
      <c r="A494" t="s">
        <v>9923</v>
      </c>
      <c r="B494" t="s">
        <v>9924</v>
      </c>
      <c r="C494" t="s">
        <v>9925</v>
      </c>
      <c r="D494">
        <v>51409</v>
      </c>
      <c r="I494">
        <v>2.22664012785802E-3</v>
      </c>
      <c r="J494">
        <v>0.98581934403365001</v>
      </c>
      <c r="K494">
        <v>0.60714425093831503</v>
      </c>
      <c r="L494">
        <v>-2.9527767220990501E-3</v>
      </c>
      <c r="M494">
        <v>0.97965224062757394</v>
      </c>
      <c r="N494">
        <v>0.58445786413293499</v>
      </c>
      <c r="O494">
        <v>-0.37056627178505303</v>
      </c>
      <c r="P494">
        <v>2.29663916100457E-3</v>
      </c>
      <c r="Q494">
        <v>2.68252339721066E-2</v>
      </c>
      <c r="R494">
        <v>-0.30538102995085298</v>
      </c>
      <c r="S494">
        <v>4.3164571001196696E-3</v>
      </c>
      <c r="T494">
        <v>1.70858940593651E-2</v>
      </c>
      <c r="U494">
        <v>-2.5323617863021002E-2</v>
      </c>
      <c r="V494">
        <v>0.70859080216268699</v>
      </c>
      <c r="W494">
        <v>0.55398979004086002</v>
      </c>
      <c r="X494">
        <v>-2.5520934809851001E-2</v>
      </c>
      <c r="Y494">
        <v>0.68851166771607797</v>
      </c>
      <c r="Z494">
        <v>0.54605600890820205</v>
      </c>
      <c r="AA494">
        <v>-0.19140213612923401</v>
      </c>
      <c r="AB494">
        <v>0.23090600721607299</v>
      </c>
      <c r="AC494">
        <v>0.83369501339532004</v>
      </c>
      <c r="AD494">
        <v>-0.18290667233281999</v>
      </c>
      <c r="AE494">
        <v>0.23957953029569401</v>
      </c>
      <c r="AF494">
        <v>0.81815416916832495</v>
      </c>
      <c r="AG494">
        <v>-0.33150331707158498</v>
      </c>
      <c r="AH494">
        <v>0.25333328933376198</v>
      </c>
      <c r="AI494">
        <v>0.54020224424750796</v>
      </c>
      <c r="AJ494">
        <v>-0.34405318987869399</v>
      </c>
      <c r="AK494">
        <v>0.22633392640664901</v>
      </c>
      <c r="AL494">
        <v>0.55125681899428902</v>
      </c>
    </row>
    <row r="495" spans="1:38" x14ac:dyDescent="0.2">
      <c r="A495" t="s">
        <v>3263</v>
      </c>
      <c r="B495" t="s">
        <v>3264</v>
      </c>
      <c r="C495" t="s">
        <v>3265</v>
      </c>
      <c r="D495">
        <v>6813</v>
      </c>
      <c r="E495" t="s">
        <v>808</v>
      </c>
      <c r="F495" t="s">
        <v>3262</v>
      </c>
      <c r="H495" t="s">
        <v>337</v>
      </c>
      <c r="I495">
        <v>0.35919117361914199</v>
      </c>
      <c r="J495">
        <v>1.8481077138657799E-3</v>
      </c>
      <c r="K495">
        <v>2.6462574914219199E-2</v>
      </c>
      <c r="L495">
        <v>0.41060163332214999</v>
      </c>
      <c r="M495">
        <v>2.3449291785959499E-4</v>
      </c>
      <c r="N495">
        <v>9.3387479516643303E-3</v>
      </c>
      <c r="O495">
        <v>0.35068915632963299</v>
      </c>
      <c r="P495">
        <v>2.30015778890486E-3</v>
      </c>
      <c r="Q495">
        <v>2.68252339721066E-2</v>
      </c>
      <c r="R495">
        <v>0.40595112609816603</v>
      </c>
      <c r="S495">
        <v>1.1178610666759001E-4</v>
      </c>
      <c r="T495">
        <v>2.8323017407850702E-3</v>
      </c>
      <c r="U495">
        <v>0.19297141556969399</v>
      </c>
      <c r="V495">
        <v>1.9991534221434001E-3</v>
      </c>
      <c r="W495">
        <v>4.1847048078898497E-2</v>
      </c>
      <c r="X495">
        <v>0.221839642653962</v>
      </c>
      <c r="Y495">
        <v>3.08870333980629E-4</v>
      </c>
      <c r="Z495">
        <v>1.9019414953446199E-2</v>
      </c>
      <c r="AA495">
        <v>-0.12815142110809399</v>
      </c>
      <c r="AB495">
        <v>0.42267659422658199</v>
      </c>
      <c r="AC495">
        <v>0.858647807475443</v>
      </c>
      <c r="AD495">
        <v>-0.12176130881658299</v>
      </c>
      <c r="AE495">
        <v>0.43466058293847099</v>
      </c>
      <c r="AF495">
        <v>0.85009108777995201</v>
      </c>
      <c r="AG495">
        <v>-0.17417117449046399</v>
      </c>
      <c r="AH495">
        <v>0.54874678180052505</v>
      </c>
      <c r="AI495">
        <v>0.66898125132113295</v>
      </c>
      <c r="AJ495">
        <v>-0.13467187466209601</v>
      </c>
      <c r="AK495">
        <v>0.63694881639368595</v>
      </c>
      <c r="AL495">
        <v>0.72706716481939404</v>
      </c>
    </row>
    <row r="496" spans="1:38" x14ac:dyDescent="0.2">
      <c r="A496" t="s">
        <v>22388</v>
      </c>
      <c r="B496" t="s">
        <v>22389</v>
      </c>
      <c r="C496" t="s">
        <v>22390</v>
      </c>
      <c r="D496">
        <v>196264</v>
      </c>
      <c r="E496" t="s">
        <v>11664</v>
      </c>
      <c r="I496">
        <v>0.29481714138300702</v>
      </c>
      <c r="J496">
        <v>8.9617443648920998E-3</v>
      </c>
      <c r="K496">
        <v>5.7107347630307101E-2</v>
      </c>
      <c r="L496">
        <v>0.40381862657742301</v>
      </c>
      <c r="M496">
        <v>3.0237246272440602E-4</v>
      </c>
      <c r="N496">
        <v>1.04244788232403E-2</v>
      </c>
      <c r="O496">
        <v>0.33991231635567798</v>
      </c>
      <c r="P496">
        <v>2.31847899496769E-3</v>
      </c>
      <c r="Q496">
        <v>2.6976202684895399E-2</v>
      </c>
      <c r="R496">
        <v>0.45848352715141999</v>
      </c>
      <c r="S496">
        <v>1.0022336214029301E-5</v>
      </c>
      <c r="T496">
        <v>1.22887371254033E-3</v>
      </c>
      <c r="U496">
        <v>0.16367073768597401</v>
      </c>
      <c r="V496">
        <v>7.2648944281036004E-3</v>
      </c>
      <c r="W496">
        <v>7.6208401990983304E-2</v>
      </c>
      <c r="X496">
        <v>0.217961372267613</v>
      </c>
      <c r="Y496">
        <v>3.9997814932553799E-4</v>
      </c>
      <c r="Z496">
        <v>2.0243500506780102E-2</v>
      </c>
      <c r="AA496">
        <v>0.25045538236791698</v>
      </c>
      <c r="AB496">
        <v>0.101279511674923</v>
      </c>
      <c r="AC496">
        <v>0.79296506916388099</v>
      </c>
      <c r="AD496">
        <v>0.257721697854638</v>
      </c>
      <c r="AE496">
        <v>9.6245209150637501E-2</v>
      </c>
      <c r="AF496">
        <v>0.72267580825033995</v>
      </c>
      <c r="AG496">
        <v>0.82082217829144699</v>
      </c>
      <c r="AH496">
        <v>2.5995976234170601E-3</v>
      </c>
      <c r="AI496">
        <v>0.16170016828244199</v>
      </c>
      <c r="AJ496">
        <v>0.79346368519393695</v>
      </c>
      <c r="AK496">
        <v>4.50271436499366E-3</v>
      </c>
      <c r="AL496">
        <v>0.21950324842983801</v>
      </c>
    </row>
    <row r="497" spans="1:38" x14ac:dyDescent="0.2">
      <c r="A497" t="s">
        <v>30763</v>
      </c>
      <c r="B497" t="s">
        <v>30764</v>
      </c>
      <c r="C497" t="s">
        <v>30765</v>
      </c>
      <c r="D497">
        <v>25840</v>
      </c>
      <c r="E497" t="s">
        <v>30762</v>
      </c>
      <c r="H497" t="s">
        <v>116</v>
      </c>
      <c r="I497">
        <v>-0.24472204252805199</v>
      </c>
      <c r="J497">
        <v>4.3523760195216303E-2</v>
      </c>
      <c r="K497">
        <v>0.130434899202196</v>
      </c>
      <c r="L497">
        <v>-0.27985656425548799</v>
      </c>
      <c r="M497">
        <v>1.39982517806013E-2</v>
      </c>
      <c r="N497">
        <v>6.80162373328667E-2</v>
      </c>
      <c r="O497">
        <v>-0.362314840508344</v>
      </c>
      <c r="P497">
        <v>2.3286521139548699E-3</v>
      </c>
      <c r="Q497">
        <v>2.6976202684895399E-2</v>
      </c>
      <c r="R497">
        <v>-0.36409677017209202</v>
      </c>
      <c r="S497">
        <v>5.8940483583721105E-4</v>
      </c>
      <c r="T497">
        <v>6.0035054388584003E-3</v>
      </c>
      <c r="U497">
        <v>-0.12625368883444199</v>
      </c>
      <c r="V497">
        <v>5.4514035208942199E-2</v>
      </c>
      <c r="W497">
        <v>0.184600482594033</v>
      </c>
      <c r="X497">
        <v>-0.14192666504843701</v>
      </c>
      <c r="Y497">
        <v>2.38493000185932E-2</v>
      </c>
      <c r="Z497">
        <v>0.122361223483541</v>
      </c>
      <c r="AA497">
        <v>0.40198579957514002</v>
      </c>
      <c r="AB497">
        <v>8.9536178088708007E-3</v>
      </c>
      <c r="AC497">
        <v>0.61284039417548397</v>
      </c>
      <c r="AD497">
        <v>0.37247125603075099</v>
      </c>
      <c r="AE497">
        <v>1.53378208162432E-2</v>
      </c>
      <c r="AF497">
        <v>0.57465881685058795</v>
      </c>
      <c r="AG497">
        <v>0.74566797429440002</v>
      </c>
      <c r="AH497">
        <v>7.5284266508672199E-3</v>
      </c>
      <c r="AI497">
        <v>0.222568429283304</v>
      </c>
      <c r="AJ497">
        <v>0.75845084200087698</v>
      </c>
      <c r="AK497">
        <v>6.7291071090307504E-3</v>
      </c>
      <c r="AL497">
        <v>0.24315279989409699</v>
      </c>
    </row>
    <row r="498" spans="1:38" x14ac:dyDescent="0.2">
      <c r="A498" t="s">
        <v>11448</v>
      </c>
      <c r="B498" t="s">
        <v>11449</v>
      </c>
      <c r="C498" t="s">
        <v>11450</v>
      </c>
      <c r="D498">
        <v>54812</v>
      </c>
      <c r="E498" t="s">
        <v>808</v>
      </c>
      <c r="I498">
        <v>6.3038610671289394E-2</v>
      </c>
      <c r="J498">
        <v>0.61223217319951795</v>
      </c>
      <c r="K498">
        <v>0.49021733110945798</v>
      </c>
      <c r="L498">
        <v>6.6540105120692403E-2</v>
      </c>
      <c r="M498">
        <v>0.56511148076354301</v>
      </c>
      <c r="N498">
        <v>0.46063487798789998</v>
      </c>
      <c r="O498">
        <v>0.36764468051822602</v>
      </c>
      <c r="P498">
        <v>2.32958359781322E-3</v>
      </c>
      <c r="Q498">
        <v>2.6976202684895399E-2</v>
      </c>
      <c r="R498">
        <v>0.29500400420045902</v>
      </c>
      <c r="S498">
        <v>5.90766618849133E-3</v>
      </c>
      <c r="T498">
        <v>2.0270429608265601E-2</v>
      </c>
      <c r="U498">
        <v>3.11039355977673E-2</v>
      </c>
      <c r="V498">
        <v>0.64394474239601796</v>
      </c>
      <c r="W498">
        <v>0.53430013977996005</v>
      </c>
      <c r="X498">
        <v>3.05945349543504E-2</v>
      </c>
      <c r="Y498">
        <v>0.63075620300513502</v>
      </c>
      <c r="Z498">
        <v>0.52745596887662705</v>
      </c>
      <c r="AA498">
        <v>-0.179744039876961</v>
      </c>
      <c r="AB498">
        <v>0.248854033574258</v>
      </c>
      <c r="AC498">
        <v>0.84117895198299997</v>
      </c>
      <c r="AD498">
        <v>-0.204341744498473</v>
      </c>
      <c r="AE498">
        <v>0.18847574843759901</v>
      </c>
      <c r="AF498">
        <v>0.79950880544813496</v>
      </c>
      <c r="AG498">
        <v>-0.199724576512507</v>
      </c>
      <c r="AH498">
        <v>0.48145180770889001</v>
      </c>
      <c r="AI498">
        <v>0.644991969821478</v>
      </c>
      <c r="AJ498">
        <v>-0.237389039334819</v>
      </c>
      <c r="AK498">
        <v>0.40483231122805002</v>
      </c>
      <c r="AL498">
        <v>0.64367871847677005</v>
      </c>
    </row>
    <row r="499" spans="1:38" x14ac:dyDescent="0.2">
      <c r="A499" t="s">
        <v>33558</v>
      </c>
      <c r="B499" t="s">
        <v>33559</v>
      </c>
      <c r="C499" t="s">
        <v>33560</v>
      </c>
      <c r="D499">
        <v>554235</v>
      </c>
      <c r="E499" t="s">
        <v>508</v>
      </c>
      <c r="G499" t="s">
        <v>54</v>
      </c>
      <c r="H499" t="s">
        <v>116</v>
      </c>
      <c r="I499">
        <v>-0.26837815491939898</v>
      </c>
      <c r="J499">
        <v>2.2915253891229202E-2</v>
      </c>
      <c r="K499">
        <v>9.2678124187821703E-2</v>
      </c>
      <c r="L499">
        <v>-0.30096547535406898</v>
      </c>
      <c r="M499">
        <v>8.0567650436161407E-3</v>
      </c>
      <c r="N499">
        <v>4.9937531067133202E-2</v>
      </c>
      <c r="O499">
        <v>-0.353645188279962</v>
      </c>
      <c r="P499">
        <v>2.3318323363355998E-3</v>
      </c>
      <c r="Q499">
        <v>2.6976202684895399E-2</v>
      </c>
      <c r="R499">
        <v>-0.36435940179181697</v>
      </c>
      <c r="S499">
        <v>5.8367337517893896E-4</v>
      </c>
      <c r="T499">
        <v>5.9894884829312604E-3</v>
      </c>
      <c r="U499">
        <v>-0.13987844891878201</v>
      </c>
      <c r="V499">
        <v>2.8600322434668798E-2</v>
      </c>
      <c r="W499">
        <v>0.137845208316075</v>
      </c>
      <c r="X499">
        <v>-0.15376392629487401</v>
      </c>
      <c r="Y499">
        <v>1.41242543641035E-2</v>
      </c>
      <c r="Z499">
        <v>9.3519793163694603E-2</v>
      </c>
      <c r="AA499">
        <v>0.36146145517374401</v>
      </c>
      <c r="AB499">
        <v>1.8741028581661899E-2</v>
      </c>
      <c r="AC499">
        <v>0.67513250606351805</v>
      </c>
      <c r="AD499">
        <v>0.31646385456194798</v>
      </c>
      <c r="AE499">
        <v>4.0320313383166502E-2</v>
      </c>
      <c r="AF499">
        <v>0.66596405172599504</v>
      </c>
      <c r="AG499">
        <v>0.86692004580933901</v>
      </c>
      <c r="AH499">
        <v>1.67156151839642E-3</v>
      </c>
      <c r="AI499">
        <v>0.14416446944401001</v>
      </c>
      <c r="AJ499">
        <v>0.82948498088298395</v>
      </c>
      <c r="AK499">
        <v>2.9216386143595501E-3</v>
      </c>
      <c r="AL499">
        <v>0.19262481302748799</v>
      </c>
    </row>
    <row r="500" spans="1:38" x14ac:dyDescent="0.2">
      <c r="A500" t="s">
        <v>22309</v>
      </c>
      <c r="B500" t="s">
        <v>22310</v>
      </c>
      <c r="C500" t="s">
        <v>22311</v>
      </c>
      <c r="D500">
        <v>10841</v>
      </c>
      <c r="E500" t="s">
        <v>2178</v>
      </c>
      <c r="G500" t="s">
        <v>54</v>
      </c>
      <c r="H500" t="s">
        <v>593</v>
      </c>
      <c r="I500">
        <v>-0.15454449661621</v>
      </c>
      <c r="J500">
        <v>0.19646459665280899</v>
      </c>
      <c r="K500">
        <v>0.27960692743897098</v>
      </c>
      <c r="L500">
        <v>-0.23352809947764699</v>
      </c>
      <c r="M500">
        <v>4.1338380097200297E-2</v>
      </c>
      <c r="N500">
        <v>0.121685871531187</v>
      </c>
      <c r="O500">
        <v>-0.354895642967261</v>
      </c>
      <c r="P500">
        <v>2.3456497064266299E-3</v>
      </c>
      <c r="Q500">
        <v>2.7028022807230701E-2</v>
      </c>
      <c r="R500">
        <v>-0.41140117254727898</v>
      </c>
      <c r="S500">
        <v>8.8578975541590602E-5</v>
      </c>
      <c r="T500">
        <v>2.6113223936876902E-3</v>
      </c>
      <c r="U500">
        <v>-7.3686362028823005E-2</v>
      </c>
      <c r="V500">
        <v>0.25551781092188203</v>
      </c>
      <c r="W500">
        <v>0.355629453563929</v>
      </c>
      <c r="X500">
        <v>-0.112660031075432</v>
      </c>
      <c r="Y500">
        <v>7.4378701384208296E-2</v>
      </c>
      <c r="Z500">
        <v>0.20702436101933999</v>
      </c>
      <c r="AA500">
        <v>-0.16163144750084199</v>
      </c>
      <c r="AB500">
        <v>0.30807865437026299</v>
      </c>
      <c r="AC500">
        <v>0.84577234078699703</v>
      </c>
      <c r="AD500">
        <v>-0.168282838236925</v>
      </c>
      <c r="AE500">
        <v>0.279527825388034</v>
      </c>
      <c r="AF500">
        <v>0.828115498153566</v>
      </c>
      <c r="AG500">
        <v>-0.369717200628566</v>
      </c>
      <c r="AH500">
        <v>0.19835925767805199</v>
      </c>
      <c r="AI500">
        <v>0.50161610773085896</v>
      </c>
      <c r="AJ500">
        <v>-0.32177728404265898</v>
      </c>
      <c r="AK500">
        <v>0.25807451786361901</v>
      </c>
      <c r="AL500">
        <v>0.56902436603749096</v>
      </c>
    </row>
    <row r="501" spans="1:38" x14ac:dyDescent="0.2">
      <c r="A501" t="s">
        <v>16045</v>
      </c>
      <c r="B501" t="s">
        <v>16046</v>
      </c>
      <c r="C501" t="s">
        <v>16047</v>
      </c>
      <c r="D501">
        <v>5879</v>
      </c>
      <c r="E501" t="s">
        <v>16044</v>
      </c>
      <c r="I501">
        <v>0.17910340569201999</v>
      </c>
      <c r="J501">
        <v>0.141369480274881</v>
      </c>
      <c r="K501">
        <v>0.23808925085451099</v>
      </c>
      <c r="L501">
        <v>0.23462412867350699</v>
      </c>
      <c r="M501">
        <v>4.0372446390287302E-2</v>
      </c>
      <c r="N501">
        <v>0.12065037682320599</v>
      </c>
      <c r="O501">
        <v>0.36168064996932497</v>
      </c>
      <c r="P501">
        <v>2.3496114430747298E-3</v>
      </c>
      <c r="Q501">
        <v>2.7028022807230701E-2</v>
      </c>
      <c r="R501">
        <v>0.38147087017814801</v>
      </c>
      <c r="S501">
        <v>3.0340218002701698E-4</v>
      </c>
      <c r="T501">
        <v>4.4299040220614604E-3</v>
      </c>
      <c r="U501">
        <v>8.9674436892092299E-2</v>
      </c>
      <c r="V501">
        <v>0.17391222331432801</v>
      </c>
      <c r="W501">
        <v>0.30205431678154798</v>
      </c>
      <c r="X501">
        <v>0.118035466264534</v>
      </c>
      <c r="Y501">
        <v>6.1341871682477497E-2</v>
      </c>
      <c r="Z501">
        <v>0.19021801745115599</v>
      </c>
      <c r="AA501">
        <v>0.21503382980772501</v>
      </c>
      <c r="AB501">
        <v>0.177514307387766</v>
      </c>
      <c r="AC501">
        <v>0.81619872381838499</v>
      </c>
      <c r="AD501">
        <v>0.16052939792673701</v>
      </c>
      <c r="AE501">
        <v>0.30241928107458099</v>
      </c>
      <c r="AF501">
        <v>0.83181885571435799</v>
      </c>
      <c r="AG501">
        <v>0.724521508445086</v>
      </c>
      <c r="AH501">
        <v>1.12430532481286E-2</v>
      </c>
      <c r="AI501">
        <v>0.23745726569603701</v>
      </c>
      <c r="AJ501">
        <v>0.644231310386292</v>
      </c>
      <c r="AK501">
        <v>2.2091592972746699E-2</v>
      </c>
      <c r="AL501">
        <v>0.30571685091335299</v>
      </c>
    </row>
    <row r="502" spans="1:38" x14ac:dyDescent="0.2">
      <c r="A502" t="s">
        <v>13367</v>
      </c>
      <c r="B502" t="s">
        <v>13368</v>
      </c>
      <c r="C502" t="s">
        <v>13369</v>
      </c>
      <c r="D502">
        <v>7429</v>
      </c>
      <c r="I502">
        <v>-0.43598929806782</v>
      </c>
      <c r="J502">
        <v>4.8640236713503699E-5</v>
      </c>
      <c r="K502">
        <v>5.7891976721215601E-3</v>
      </c>
      <c r="L502">
        <v>-0.52839824123269896</v>
      </c>
      <c r="M502">
        <v>1.16152617343686E-6</v>
      </c>
      <c r="N502">
        <v>6.5672145072178799E-4</v>
      </c>
      <c r="O502">
        <v>-0.33182029606545899</v>
      </c>
      <c r="P502">
        <v>2.3532842723460699E-3</v>
      </c>
      <c r="Q502">
        <v>2.7028022807230701E-2</v>
      </c>
      <c r="R502">
        <v>-0.44089756093687998</v>
      </c>
      <c r="S502">
        <v>2.3459867458390201E-5</v>
      </c>
      <c r="T502">
        <v>1.5376936163545899E-3</v>
      </c>
      <c r="U502">
        <v>-0.22601394474462699</v>
      </c>
      <c r="V502">
        <v>1.06204539349367E-4</v>
      </c>
      <c r="W502">
        <v>1.6751121995829201E-2</v>
      </c>
      <c r="X502">
        <v>-0.27529519076023601</v>
      </c>
      <c r="Y502">
        <v>4.840168943398E-6</v>
      </c>
      <c r="Z502">
        <v>3.25139727645688E-3</v>
      </c>
      <c r="AA502">
        <v>-0.34807293935832601</v>
      </c>
      <c r="AB502">
        <v>2.78205462725593E-2</v>
      </c>
      <c r="AC502">
        <v>0.69768145839880802</v>
      </c>
      <c r="AD502">
        <v>-0.341875389583429</v>
      </c>
      <c r="AE502">
        <v>2.6456877174314698E-2</v>
      </c>
      <c r="AF502">
        <v>0.61157896538402701</v>
      </c>
      <c r="AG502">
        <v>-0.63750673015322001</v>
      </c>
      <c r="AH502">
        <v>2.6459469831473899E-2</v>
      </c>
      <c r="AI502">
        <v>0.29292222622467501</v>
      </c>
      <c r="AJ502">
        <v>-0.63345093572816003</v>
      </c>
      <c r="AK502">
        <v>2.4487061877395501E-2</v>
      </c>
      <c r="AL502">
        <v>0.31132665289887501</v>
      </c>
    </row>
    <row r="503" spans="1:38" x14ac:dyDescent="0.2">
      <c r="A503" t="s">
        <v>21378</v>
      </c>
      <c r="B503" t="s">
        <v>21379</v>
      </c>
      <c r="C503" t="s">
        <v>21380</v>
      </c>
      <c r="D503">
        <v>7102</v>
      </c>
      <c r="H503" t="s">
        <v>142</v>
      </c>
      <c r="I503">
        <v>-0.19359714524209401</v>
      </c>
      <c r="J503">
        <v>0.10621017530485501</v>
      </c>
      <c r="K503">
        <v>0.20580669290202799</v>
      </c>
      <c r="L503">
        <v>-0.120176971994764</v>
      </c>
      <c r="M503">
        <v>0.29782123972976599</v>
      </c>
      <c r="N503">
        <v>0.33925222998956001</v>
      </c>
      <c r="O503">
        <v>-0.356293394370095</v>
      </c>
      <c r="P503">
        <v>2.35507724143026E-3</v>
      </c>
      <c r="Q503">
        <v>2.7028022807230701E-2</v>
      </c>
      <c r="R503">
        <v>-0.22485538873616401</v>
      </c>
      <c r="S503">
        <v>3.7536073239518401E-2</v>
      </c>
      <c r="T503">
        <v>5.9679539946943597E-2</v>
      </c>
      <c r="U503">
        <v>-6.4702166751033602E-2</v>
      </c>
      <c r="V503">
        <v>0.32058572562883503</v>
      </c>
      <c r="W503">
        <v>0.393628110293605</v>
      </c>
      <c r="X503">
        <v>-3.1886112049189001E-2</v>
      </c>
      <c r="Y503">
        <v>0.61638399930780796</v>
      </c>
      <c r="Z503">
        <v>0.52256649428053903</v>
      </c>
      <c r="AA503">
        <v>0.44124281275115002</v>
      </c>
      <c r="AB503">
        <v>3.2895746871668499E-3</v>
      </c>
      <c r="AC503">
        <v>0.579102050215758</v>
      </c>
      <c r="AD503">
        <v>0.48591806138449101</v>
      </c>
      <c r="AE503">
        <v>1.37382208749209E-3</v>
      </c>
      <c r="AF503">
        <v>0.40171922667165699</v>
      </c>
      <c r="AG503">
        <v>0.21011124081900101</v>
      </c>
      <c r="AH503">
        <v>0.451227821762482</v>
      </c>
      <c r="AI503">
        <v>0.634202871202459</v>
      </c>
      <c r="AJ503">
        <v>0.33549489832646601</v>
      </c>
      <c r="AK503">
        <v>0.23818785132915901</v>
      </c>
      <c r="AL503">
        <v>0.55576133087079804</v>
      </c>
    </row>
    <row r="504" spans="1:38" x14ac:dyDescent="0.2">
      <c r="A504" t="s">
        <v>509</v>
      </c>
      <c r="B504" t="s">
        <v>510</v>
      </c>
      <c r="C504" t="s">
        <v>511</v>
      </c>
      <c r="D504">
        <v>10157</v>
      </c>
      <c r="E504" t="s">
        <v>507</v>
      </c>
      <c r="F504" t="s">
        <v>508</v>
      </c>
      <c r="H504" t="s">
        <v>116</v>
      </c>
      <c r="I504">
        <v>-0.38078170961640401</v>
      </c>
      <c r="J504">
        <v>7.7347444941667804E-4</v>
      </c>
      <c r="K504">
        <v>1.76499693722246E-2</v>
      </c>
      <c r="L504">
        <v>-0.45882168169339999</v>
      </c>
      <c r="M504">
        <v>3.3064100483161797E-5</v>
      </c>
      <c r="N504">
        <v>4.2609845153805401E-3</v>
      </c>
      <c r="O504">
        <v>-0.34498374886008698</v>
      </c>
      <c r="P504">
        <v>2.36232299034776E-3</v>
      </c>
      <c r="Q504">
        <v>2.7057279616219902E-2</v>
      </c>
      <c r="R504">
        <v>-0.42944104761548502</v>
      </c>
      <c r="S504">
        <v>3.9865150001744003E-5</v>
      </c>
      <c r="T504">
        <v>2.0326359648758299E-3</v>
      </c>
      <c r="U504">
        <v>-0.19409958149621701</v>
      </c>
      <c r="V504">
        <v>1.60193203809216E-3</v>
      </c>
      <c r="W504">
        <v>3.98611065692503E-2</v>
      </c>
      <c r="X504">
        <v>-0.237661467839095</v>
      </c>
      <c r="Y504">
        <v>1.01642779286135E-4</v>
      </c>
      <c r="Z504">
        <v>1.17695813315363E-2</v>
      </c>
      <c r="AA504">
        <v>0.113173793965897</v>
      </c>
      <c r="AB504">
        <v>0.478176507250549</v>
      </c>
      <c r="AC504">
        <v>0.86707237821977401</v>
      </c>
      <c r="AD504">
        <v>9.9467405597848696E-2</v>
      </c>
      <c r="AE504">
        <v>0.52357451491352103</v>
      </c>
      <c r="AF504">
        <v>0.86725630798120001</v>
      </c>
      <c r="AG504">
        <v>0.26162028112344199</v>
      </c>
      <c r="AH504">
        <v>0.36614054642369498</v>
      </c>
      <c r="AI504">
        <v>0.59500602169168004</v>
      </c>
      <c r="AJ504">
        <v>0.23839104334289701</v>
      </c>
      <c r="AK504">
        <v>0.40284465209678899</v>
      </c>
      <c r="AL504">
        <v>0.64304534779143996</v>
      </c>
    </row>
    <row r="505" spans="1:38" x14ac:dyDescent="0.2">
      <c r="A505" t="s">
        <v>33589</v>
      </c>
      <c r="B505" t="s">
        <v>33590</v>
      </c>
      <c r="C505" t="s">
        <v>33591</v>
      </c>
      <c r="D505">
        <v>79600</v>
      </c>
      <c r="I505">
        <v>-0.29853579381710699</v>
      </c>
      <c r="J505">
        <v>1.31877698941536E-2</v>
      </c>
      <c r="K505">
        <v>7.0010186460301202E-2</v>
      </c>
      <c r="L505">
        <v>-0.24658925055012099</v>
      </c>
      <c r="M505">
        <v>3.0998331025200301E-2</v>
      </c>
      <c r="N505">
        <v>0.104674068690436</v>
      </c>
      <c r="O505">
        <v>-0.36134557136650203</v>
      </c>
      <c r="P505">
        <v>2.37920131902023E-3</v>
      </c>
      <c r="Q505">
        <v>2.7105182090541802E-2</v>
      </c>
      <c r="R505">
        <v>-0.27184271536161397</v>
      </c>
      <c r="S505">
        <v>1.1450767123819299E-2</v>
      </c>
      <c r="T505">
        <v>2.9528684143616701E-2</v>
      </c>
      <c r="U505">
        <v>-0.14862010427469999</v>
      </c>
      <c r="V505">
        <v>2.2944963462161402E-2</v>
      </c>
      <c r="W505">
        <v>0.123687397055983</v>
      </c>
      <c r="X505">
        <v>-0.1250303136067</v>
      </c>
      <c r="Y505">
        <v>4.7227725418216897E-2</v>
      </c>
      <c r="Z505">
        <v>0.16858886474316601</v>
      </c>
      <c r="AA505">
        <v>0.383147020018273</v>
      </c>
      <c r="AB505">
        <v>1.4458390018386001E-2</v>
      </c>
      <c r="AC505">
        <v>0.63876423309706398</v>
      </c>
      <c r="AD505">
        <v>0.36069088998252502</v>
      </c>
      <c r="AE505">
        <v>1.9015192577410099E-2</v>
      </c>
      <c r="AF505">
        <v>0.57631226423297399</v>
      </c>
      <c r="AG505">
        <v>0.50779376672807497</v>
      </c>
      <c r="AH505">
        <v>7.6610130719929698E-2</v>
      </c>
      <c r="AI505">
        <v>0.39105037878961002</v>
      </c>
      <c r="AJ505">
        <v>0.48675699026570002</v>
      </c>
      <c r="AK505">
        <v>8.56813984401677E-2</v>
      </c>
      <c r="AL505">
        <v>0.42661310933638302</v>
      </c>
    </row>
    <row r="506" spans="1:38" x14ac:dyDescent="0.2">
      <c r="A506" t="s">
        <v>30969</v>
      </c>
      <c r="B506" t="s">
        <v>30970</v>
      </c>
      <c r="C506" t="s">
        <v>30971</v>
      </c>
      <c r="D506">
        <v>23396</v>
      </c>
      <c r="E506" t="s">
        <v>30968</v>
      </c>
      <c r="I506">
        <v>0.14727590522601799</v>
      </c>
      <c r="J506">
        <v>0.23226564248807</v>
      </c>
      <c r="K506">
        <v>0.30497636711297599</v>
      </c>
      <c r="L506">
        <v>0.14179196361694901</v>
      </c>
      <c r="M506">
        <v>0.21876869027863</v>
      </c>
      <c r="N506">
        <v>0.28856063406268201</v>
      </c>
      <c r="O506">
        <v>0.36489680082098502</v>
      </c>
      <c r="P506">
        <v>2.3842708307441401E-3</v>
      </c>
      <c r="Q506">
        <v>2.7105182090541802E-2</v>
      </c>
      <c r="R506">
        <v>0.31100996636017503</v>
      </c>
      <c r="S506">
        <v>3.62409865136764E-3</v>
      </c>
      <c r="T506">
        <v>1.55246577216467E-2</v>
      </c>
      <c r="U506">
        <v>0.119999976272746</v>
      </c>
      <c r="V506">
        <v>7.0551885451606206E-2</v>
      </c>
      <c r="W506">
        <v>0.20512465994383</v>
      </c>
      <c r="X506">
        <v>0.114458149131626</v>
      </c>
      <c r="Y506">
        <v>6.9790355523789996E-2</v>
      </c>
      <c r="Z506">
        <v>0.200974501780771</v>
      </c>
      <c r="AA506">
        <v>0.10343984496662301</v>
      </c>
      <c r="AB506">
        <v>0.51023715341243303</v>
      </c>
      <c r="AC506">
        <v>0.86980019874408898</v>
      </c>
      <c r="AD506">
        <v>0.113636754463846</v>
      </c>
      <c r="AE506">
        <v>0.46602887023427603</v>
      </c>
      <c r="AF506">
        <v>0.85690214341932802</v>
      </c>
      <c r="AG506">
        <v>0.36681949382941997</v>
      </c>
      <c r="AH506">
        <v>0.19687883938334499</v>
      </c>
      <c r="AI506">
        <v>0.50083057060564196</v>
      </c>
      <c r="AJ506">
        <v>0.32959545789182498</v>
      </c>
      <c r="AK506">
        <v>0.24660590973027499</v>
      </c>
      <c r="AL506">
        <v>0.56299850415823804</v>
      </c>
    </row>
    <row r="507" spans="1:38" x14ac:dyDescent="0.2">
      <c r="A507" t="s">
        <v>248</v>
      </c>
      <c r="B507" t="s">
        <v>249</v>
      </c>
      <c r="C507" t="s">
        <v>250</v>
      </c>
      <c r="D507">
        <v>80256</v>
      </c>
      <c r="H507" t="s">
        <v>211</v>
      </c>
      <c r="I507">
        <v>0.34005147323317803</v>
      </c>
      <c r="J507">
        <v>3.3238134259393399E-3</v>
      </c>
      <c r="K507">
        <v>3.4840918762825399E-2</v>
      </c>
      <c r="L507">
        <v>0.35766825524471002</v>
      </c>
      <c r="M507">
        <v>1.4987299281724799E-3</v>
      </c>
      <c r="N507">
        <v>2.1480169329918301E-2</v>
      </c>
      <c r="O507">
        <v>0.34975161168185998</v>
      </c>
      <c r="P507">
        <v>2.3903966934698301E-3</v>
      </c>
      <c r="Q507">
        <v>2.7105182090541802E-2</v>
      </c>
      <c r="R507">
        <v>0.36003799548069998</v>
      </c>
      <c r="S507">
        <v>6.84786063253645E-4</v>
      </c>
      <c r="T507">
        <v>6.4686197755638598E-3</v>
      </c>
      <c r="U507">
        <v>0.19320605057564799</v>
      </c>
      <c r="V507">
        <v>1.9929202745250902E-3</v>
      </c>
      <c r="W507">
        <v>4.1847048078898497E-2</v>
      </c>
      <c r="X507">
        <v>0.200071595142088</v>
      </c>
      <c r="Y507">
        <v>1.23185324827687E-3</v>
      </c>
      <c r="Z507">
        <v>3.2605957102211598E-2</v>
      </c>
      <c r="AA507">
        <v>0.26267973746917</v>
      </c>
      <c r="AB507">
        <v>9.2781995677355303E-2</v>
      </c>
      <c r="AC507">
        <v>0.77937972224706298</v>
      </c>
      <c r="AD507">
        <v>0.210081915679215</v>
      </c>
      <c r="AE507">
        <v>0.17624386322612301</v>
      </c>
      <c r="AF507">
        <v>0.79255114517039704</v>
      </c>
      <c r="AG507">
        <v>0.52757618080240098</v>
      </c>
      <c r="AH507">
        <v>6.2514763432320805E-2</v>
      </c>
      <c r="AI507">
        <v>0.37093511821540198</v>
      </c>
      <c r="AJ507">
        <v>0.46000649665219101</v>
      </c>
      <c r="AK507">
        <v>0.10463921645996301</v>
      </c>
      <c r="AL507">
        <v>0.451734022100792</v>
      </c>
    </row>
    <row r="508" spans="1:38" x14ac:dyDescent="0.2">
      <c r="A508" t="s">
        <v>17411</v>
      </c>
      <c r="B508" t="s">
        <v>17412</v>
      </c>
      <c r="C508" t="s">
        <v>17413</v>
      </c>
      <c r="D508">
        <v>79774</v>
      </c>
      <c r="I508">
        <v>-0.106087220683196</v>
      </c>
      <c r="J508">
        <v>0.387841953362287</v>
      </c>
      <c r="K508">
        <v>0.39373791444413098</v>
      </c>
      <c r="L508">
        <v>-0.156659195015807</v>
      </c>
      <c r="M508">
        <v>0.173827727538024</v>
      </c>
      <c r="N508">
        <v>0.25955754513084001</v>
      </c>
      <c r="O508">
        <v>-0.36277885153974299</v>
      </c>
      <c r="P508">
        <v>2.3921980811119799E-3</v>
      </c>
      <c r="Q508">
        <v>2.7105182090541802E-2</v>
      </c>
      <c r="R508">
        <v>-0.37002141967169799</v>
      </c>
      <c r="S508">
        <v>4.7187083157690401E-4</v>
      </c>
      <c r="T508">
        <v>5.4362971347642003E-3</v>
      </c>
      <c r="U508">
        <v>-6.9998417633761495E-2</v>
      </c>
      <c r="V508">
        <v>0.29180339003702099</v>
      </c>
      <c r="W508">
        <v>0.37747094509407703</v>
      </c>
      <c r="X508">
        <v>-9.1812981022432197E-2</v>
      </c>
      <c r="Y508">
        <v>0.14710502804967601</v>
      </c>
      <c r="Z508">
        <v>0.280082565920027</v>
      </c>
      <c r="AA508">
        <v>0.21117989108007701</v>
      </c>
      <c r="AB508">
        <v>0.185139992080745</v>
      </c>
      <c r="AC508">
        <v>0.81941129931072998</v>
      </c>
      <c r="AD508">
        <v>0.251576436085445</v>
      </c>
      <c r="AE508">
        <v>0.104570138549494</v>
      </c>
      <c r="AF508">
        <v>0.73422029684552403</v>
      </c>
      <c r="AG508">
        <v>0.18900914031118901</v>
      </c>
      <c r="AH508">
        <v>0.51526477316512498</v>
      </c>
      <c r="AI508">
        <v>0.658278888812734</v>
      </c>
      <c r="AJ508">
        <v>0.23341922860283801</v>
      </c>
      <c r="AK508">
        <v>0.41276366185305702</v>
      </c>
      <c r="AL508">
        <v>0.64648198707698401</v>
      </c>
    </row>
    <row r="509" spans="1:38" x14ac:dyDescent="0.2">
      <c r="A509" t="s">
        <v>4393</v>
      </c>
      <c r="B509" t="s">
        <v>4394</v>
      </c>
      <c r="C509" t="s">
        <v>4395</v>
      </c>
      <c r="D509">
        <v>23186</v>
      </c>
      <c r="E509" t="s">
        <v>4392</v>
      </c>
      <c r="I509">
        <v>4.7847390685929997E-2</v>
      </c>
      <c r="J509">
        <v>0.70087326846209597</v>
      </c>
      <c r="K509">
        <v>0.51982518615359197</v>
      </c>
      <c r="L509">
        <v>7.9690770820217693E-2</v>
      </c>
      <c r="M509">
        <v>0.49067851406825702</v>
      </c>
      <c r="N509">
        <v>0.43037130582895</v>
      </c>
      <c r="O509">
        <v>0.36715116105505002</v>
      </c>
      <c r="P509">
        <v>2.3945137019494699E-3</v>
      </c>
      <c r="Q509">
        <v>2.7105182090541802E-2</v>
      </c>
      <c r="R509">
        <v>0.34142240390888901</v>
      </c>
      <c r="S509">
        <v>1.3299510531471299E-3</v>
      </c>
      <c r="T509">
        <v>9.1808820319733003E-3</v>
      </c>
      <c r="U509">
        <v>2.3513073524995501E-2</v>
      </c>
      <c r="V509">
        <v>0.72718712722068501</v>
      </c>
      <c r="W509">
        <v>0.560766374586532</v>
      </c>
      <c r="X509">
        <v>4.0012071869516698E-2</v>
      </c>
      <c r="Y509">
        <v>0.52941329358159095</v>
      </c>
      <c r="Z509">
        <v>0.489855217854199</v>
      </c>
      <c r="AA509">
        <v>0.29386397673284997</v>
      </c>
      <c r="AB509">
        <v>6.6956245193913994E-2</v>
      </c>
      <c r="AC509">
        <v>0.77037461033424703</v>
      </c>
      <c r="AD509">
        <v>0.27914747204188001</v>
      </c>
      <c r="AE509">
        <v>7.1229836116538894E-2</v>
      </c>
      <c r="AF509">
        <v>0.68985468957190099</v>
      </c>
      <c r="AG509">
        <v>0.56600615033077994</v>
      </c>
      <c r="AH509">
        <v>5.1703627555786197E-2</v>
      </c>
      <c r="AI509">
        <v>0.35316170752624498</v>
      </c>
      <c r="AJ509">
        <v>0.54691725534723601</v>
      </c>
      <c r="AK509">
        <v>5.2965473024250101E-2</v>
      </c>
      <c r="AL509">
        <v>0.37766842935386902</v>
      </c>
    </row>
    <row r="510" spans="1:38" x14ac:dyDescent="0.2">
      <c r="A510" t="s">
        <v>19457</v>
      </c>
      <c r="B510" t="s">
        <v>19458</v>
      </c>
      <c r="C510" t="s">
        <v>19459</v>
      </c>
      <c r="D510">
        <v>30011</v>
      </c>
      <c r="E510" t="s">
        <v>19456</v>
      </c>
      <c r="H510" t="s">
        <v>337</v>
      </c>
      <c r="I510">
        <v>0.106944595107198</v>
      </c>
      <c r="J510">
        <v>0.36136043640666199</v>
      </c>
      <c r="K510">
        <v>0.37980137807238101</v>
      </c>
      <c r="L510">
        <v>0.21598026307572099</v>
      </c>
      <c r="M510">
        <v>5.96085083485502E-2</v>
      </c>
      <c r="N510">
        <v>0.14871146703737101</v>
      </c>
      <c r="O510">
        <v>0.34597153384145801</v>
      </c>
      <c r="P510">
        <v>2.39940068445533E-3</v>
      </c>
      <c r="Q510">
        <v>2.7105182090541802E-2</v>
      </c>
      <c r="R510">
        <v>0.43102429952162502</v>
      </c>
      <c r="S510">
        <v>3.7089002446625398E-5</v>
      </c>
      <c r="T510">
        <v>1.9489767294775999E-3</v>
      </c>
      <c r="U510">
        <v>7.7823229319656503E-2</v>
      </c>
      <c r="V510">
        <v>0.21869248846515599</v>
      </c>
      <c r="W510">
        <v>0.33148285838311597</v>
      </c>
      <c r="X510">
        <v>0.126029105066123</v>
      </c>
      <c r="Y510">
        <v>4.5451280963605602E-2</v>
      </c>
      <c r="Z510">
        <v>0.165526023737707</v>
      </c>
      <c r="AA510">
        <v>-0.32997759569165502</v>
      </c>
      <c r="AB510">
        <v>3.5871947956965598E-2</v>
      </c>
      <c r="AC510">
        <v>0.72813888214367395</v>
      </c>
      <c r="AD510">
        <v>-0.34859087844014303</v>
      </c>
      <c r="AE510">
        <v>2.35576111386228E-2</v>
      </c>
      <c r="AF510">
        <v>0.60342265120642002</v>
      </c>
      <c r="AG510">
        <v>-0.52797236565976902</v>
      </c>
      <c r="AH510">
        <v>6.5219195156029405E-2</v>
      </c>
      <c r="AI510">
        <v>0.37547529243167799</v>
      </c>
      <c r="AJ510">
        <v>-0.55099248308917603</v>
      </c>
      <c r="AK510">
        <v>5.1185068892129301E-2</v>
      </c>
      <c r="AL510">
        <v>0.37591410438712902</v>
      </c>
    </row>
    <row r="511" spans="1:38" x14ac:dyDescent="0.2">
      <c r="A511" t="s">
        <v>32007</v>
      </c>
      <c r="B511" t="s">
        <v>32008</v>
      </c>
      <c r="C511" t="s">
        <v>32009</v>
      </c>
      <c r="D511">
        <v>57001</v>
      </c>
      <c r="I511">
        <v>-6.8106459735208194E-2</v>
      </c>
      <c r="J511">
        <v>0.57775757682718298</v>
      </c>
      <c r="K511">
        <v>0.47734781050238301</v>
      </c>
      <c r="L511">
        <v>-0.12892106829244501</v>
      </c>
      <c r="M511">
        <v>0.26383589079387898</v>
      </c>
      <c r="N511">
        <v>0.31829338637472099</v>
      </c>
      <c r="O511">
        <v>-0.360671285046123</v>
      </c>
      <c r="P511">
        <v>2.4041383421055502E-3</v>
      </c>
      <c r="Q511">
        <v>2.7105182090541802E-2</v>
      </c>
      <c r="R511">
        <v>-0.37554369958196698</v>
      </c>
      <c r="S511">
        <v>3.8209049495090499E-4</v>
      </c>
      <c r="T511">
        <v>4.9439120797978003E-3</v>
      </c>
      <c r="U511">
        <v>-3.90601053666802E-3</v>
      </c>
      <c r="V511">
        <v>0.952989134029808</v>
      </c>
      <c r="W511">
        <v>0.62641214905916198</v>
      </c>
      <c r="X511">
        <v>-3.41633824454333E-2</v>
      </c>
      <c r="Y511">
        <v>0.59139484289334199</v>
      </c>
      <c r="Z511">
        <v>0.51320996774477901</v>
      </c>
      <c r="AA511">
        <v>-0.356800199118251</v>
      </c>
      <c r="AB511">
        <v>1.9322422729669199E-2</v>
      </c>
      <c r="AC511">
        <v>0.67872258289841803</v>
      </c>
      <c r="AD511">
        <v>-0.39556141749970702</v>
      </c>
      <c r="AE511">
        <v>9.8794955528782504E-3</v>
      </c>
      <c r="AF511">
        <v>0.56222321803280995</v>
      </c>
      <c r="AG511">
        <v>-0.48578528837708701</v>
      </c>
      <c r="AH511">
        <v>8.1526134649132997E-2</v>
      </c>
      <c r="AI511">
        <v>0.39967545247799202</v>
      </c>
      <c r="AJ511">
        <v>-0.54146688748481897</v>
      </c>
      <c r="AK511">
        <v>5.5425900288114602E-2</v>
      </c>
      <c r="AL511">
        <v>0.38037175087033398</v>
      </c>
    </row>
    <row r="512" spans="1:38" x14ac:dyDescent="0.2">
      <c r="A512" t="s">
        <v>31643</v>
      </c>
      <c r="B512" t="s">
        <v>31644</v>
      </c>
      <c r="C512" t="s">
        <v>31645</v>
      </c>
      <c r="D512">
        <v>4697</v>
      </c>
      <c r="E512" t="s">
        <v>31642</v>
      </c>
      <c r="I512">
        <v>-0.17661954071594599</v>
      </c>
      <c r="J512">
        <v>0.15280465348964001</v>
      </c>
      <c r="K512">
        <v>0.24669075668392301</v>
      </c>
      <c r="L512">
        <v>-0.16836142652350899</v>
      </c>
      <c r="M512">
        <v>0.14353494963525701</v>
      </c>
      <c r="N512">
        <v>0.23359318910952501</v>
      </c>
      <c r="O512">
        <v>-0.36598229609139599</v>
      </c>
      <c r="P512">
        <v>2.4041435250315999E-3</v>
      </c>
      <c r="Q512">
        <v>2.7105182090541802E-2</v>
      </c>
      <c r="R512">
        <v>-0.311952287587623</v>
      </c>
      <c r="S512">
        <v>3.51844074144119E-3</v>
      </c>
      <c r="T512">
        <v>1.53422098995845E-2</v>
      </c>
      <c r="U512">
        <v>-9.6068401278023505E-2</v>
      </c>
      <c r="V512">
        <v>0.15061640316826799</v>
      </c>
      <c r="W512">
        <v>0.28602706192348298</v>
      </c>
      <c r="X512">
        <v>-9.4261042232378606E-2</v>
      </c>
      <c r="Y512">
        <v>0.13649863859978301</v>
      </c>
      <c r="Z512">
        <v>0.271410698133429</v>
      </c>
      <c r="AA512">
        <v>0.217292139499215</v>
      </c>
      <c r="AB512">
        <v>0.169372333608547</v>
      </c>
      <c r="AC512">
        <v>0.81619872381838499</v>
      </c>
      <c r="AD512">
        <v>0.150290369720328</v>
      </c>
      <c r="AE512">
        <v>0.33447736170313602</v>
      </c>
      <c r="AF512">
        <v>0.83997513447657501</v>
      </c>
      <c r="AG512">
        <v>0.54770811467873903</v>
      </c>
      <c r="AH512">
        <v>5.5193684652279001E-2</v>
      </c>
      <c r="AI512">
        <v>0.36146408660153401</v>
      </c>
      <c r="AJ512">
        <v>0.49223804341698801</v>
      </c>
      <c r="AK512">
        <v>8.2156923841658E-2</v>
      </c>
      <c r="AL512">
        <v>0.421773016228363</v>
      </c>
    </row>
    <row r="513" spans="1:38" x14ac:dyDescent="0.2">
      <c r="A513" t="s">
        <v>24512</v>
      </c>
      <c r="B513" t="s">
        <v>24513</v>
      </c>
      <c r="C513" t="s">
        <v>24514</v>
      </c>
      <c r="D513">
        <v>11092</v>
      </c>
      <c r="I513">
        <v>-0.18114219587692601</v>
      </c>
      <c r="J513">
        <v>0.135178692394782</v>
      </c>
      <c r="K513">
        <v>0.232344689445936</v>
      </c>
      <c r="L513">
        <v>-0.17926947987931699</v>
      </c>
      <c r="M513">
        <v>0.119054382825375</v>
      </c>
      <c r="N513">
        <v>0.21237971757804999</v>
      </c>
      <c r="O513">
        <v>-0.35911481911912901</v>
      </c>
      <c r="P513">
        <v>2.4239658671847499E-3</v>
      </c>
      <c r="Q513">
        <v>2.71742353998367E-2</v>
      </c>
      <c r="R513">
        <v>-0.31457211871734397</v>
      </c>
      <c r="S513">
        <v>3.2390270115297002E-3</v>
      </c>
      <c r="T513">
        <v>1.4813707190154001E-2</v>
      </c>
      <c r="U513">
        <v>-8.9563302708616704E-2</v>
      </c>
      <c r="V513">
        <v>0.17263130374351601</v>
      </c>
      <c r="W513">
        <v>0.301499668168213</v>
      </c>
      <c r="X513">
        <v>-8.9109438419572196E-2</v>
      </c>
      <c r="Y513">
        <v>0.159525694815846</v>
      </c>
      <c r="Z513">
        <v>0.29019700626860601</v>
      </c>
      <c r="AA513">
        <v>0.21403382479376601</v>
      </c>
      <c r="AB513">
        <v>0.17372174104780699</v>
      </c>
      <c r="AC513">
        <v>0.81619872381838499</v>
      </c>
      <c r="AD513">
        <v>0.236642324786761</v>
      </c>
      <c r="AE513">
        <v>0.12714364550293999</v>
      </c>
      <c r="AF513">
        <v>0.76885396793201</v>
      </c>
      <c r="AG513">
        <v>0.58080753103073701</v>
      </c>
      <c r="AH513">
        <v>4.0705912204070202E-2</v>
      </c>
      <c r="AI513">
        <v>0.33152015243663902</v>
      </c>
      <c r="AJ513">
        <v>0.59337516529949097</v>
      </c>
      <c r="AK513">
        <v>3.5425195018350703E-2</v>
      </c>
      <c r="AL513">
        <v>0.340403441398616</v>
      </c>
    </row>
    <row r="514" spans="1:38" x14ac:dyDescent="0.2">
      <c r="A514" t="s">
        <v>25977</v>
      </c>
      <c r="B514" t="s">
        <v>25978</v>
      </c>
      <c r="C514" t="s">
        <v>25979</v>
      </c>
      <c r="D514">
        <v>79155</v>
      </c>
      <c r="E514" t="s">
        <v>25976</v>
      </c>
      <c r="I514">
        <v>0.199113318858501</v>
      </c>
      <c r="J514">
        <v>0.105049201834541</v>
      </c>
      <c r="K514">
        <v>0.20499392476529399</v>
      </c>
      <c r="L514">
        <v>0.22006504218069201</v>
      </c>
      <c r="M514">
        <v>5.4854772317585301E-2</v>
      </c>
      <c r="N514">
        <v>0.142849167579153</v>
      </c>
      <c r="O514">
        <v>0.36404425583571698</v>
      </c>
      <c r="P514">
        <v>2.4389025206525299E-3</v>
      </c>
      <c r="Q514">
        <v>2.71742353998367E-2</v>
      </c>
      <c r="R514">
        <v>0.35395717100461599</v>
      </c>
      <c r="S514">
        <v>8.5428315571223201E-4</v>
      </c>
      <c r="T514">
        <v>7.2120642168865198E-3</v>
      </c>
      <c r="U514">
        <v>9.6550085599554705E-2</v>
      </c>
      <c r="V514">
        <v>0.14693435796155799</v>
      </c>
      <c r="W514">
        <v>0.28359905151227199</v>
      </c>
      <c r="X514">
        <v>0.111618630102747</v>
      </c>
      <c r="Y514">
        <v>7.7145040560004402E-2</v>
      </c>
      <c r="Z514">
        <v>0.21079357994891099</v>
      </c>
      <c r="AA514">
        <v>7.5841325520820596E-2</v>
      </c>
      <c r="AB514">
        <v>0.64058149223671501</v>
      </c>
      <c r="AC514">
        <v>0.88528524782388796</v>
      </c>
      <c r="AD514">
        <v>6.2898032417978395E-2</v>
      </c>
      <c r="AE514">
        <v>0.686896093308214</v>
      </c>
      <c r="AF514">
        <v>0.88880026026384995</v>
      </c>
      <c r="AG514">
        <v>0.27289854437910799</v>
      </c>
      <c r="AH514">
        <v>0.35397991052800498</v>
      </c>
      <c r="AI514">
        <v>0.589870652816328</v>
      </c>
      <c r="AJ514">
        <v>0.24820348141384199</v>
      </c>
      <c r="AK514">
        <v>0.38368565742322103</v>
      </c>
      <c r="AL514">
        <v>0.63470366458887795</v>
      </c>
    </row>
    <row r="515" spans="1:38" x14ac:dyDescent="0.2">
      <c r="A515" t="s">
        <v>33845</v>
      </c>
      <c r="B515" t="s">
        <v>33846</v>
      </c>
      <c r="C515" t="s">
        <v>33847</v>
      </c>
      <c r="D515">
        <v>23012</v>
      </c>
      <c r="E515" t="s">
        <v>9250</v>
      </c>
      <c r="I515">
        <v>0.32265791426669799</v>
      </c>
      <c r="J515">
        <v>6.9586916323213397E-3</v>
      </c>
      <c r="K515">
        <v>5.0079234444620202E-2</v>
      </c>
      <c r="L515">
        <v>0.273102738759886</v>
      </c>
      <c r="M515">
        <v>1.6571536237904201E-2</v>
      </c>
      <c r="N515">
        <v>7.4976691237889095E-2</v>
      </c>
      <c r="O515">
        <v>0.35896617751552101</v>
      </c>
      <c r="P515">
        <v>2.4413793942961999E-3</v>
      </c>
      <c r="Q515">
        <v>2.71742353998367E-2</v>
      </c>
      <c r="R515">
        <v>0.26667097117050198</v>
      </c>
      <c r="S515">
        <v>1.31804684525214E-2</v>
      </c>
      <c r="T515">
        <v>3.1839922364045502E-2</v>
      </c>
      <c r="U515">
        <v>0.12906254085534699</v>
      </c>
      <c r="V515">
        <v>4.8131221025856603E-2</v>
      </c>
      <c r="W515">
        <v>0.17365886374154199</v>
      </c>
      <c r="X515">
        <v>0.108870451144571</v>
      </c>
      <c r="Y515">
        <v>8.4842376671244696E-2</v>
      </c>
      <c r="Z515">
        <v>0.220050556416273</v>
      </c>
      <c r="AA515">
        <v>-0.22643510676725201</v>
      </c>
      <c r="AB515" s="1">
        <v>0.151172055657744</v>
      </c>
      <c r="AC515">
        <v>0.81491539168771598</v>
      </c>
      <c r="AD515">
        <v>-0.18181074296387301</v>
      </c>
      <c r="AE515" s="1">
        <v>0.242428290042669</v>
      </c>
      <c r="AF515">
        <v>0.81843676172514601</v>
      </c>
      <c r="AG515">
        <v>-0.476587495357363</v>
      </c>
      <c r="AH515" s="1">
        <v>9.5471277369494595E-2</v>
      </c>
      <c r="AI515">
        <v>0.41388047509439801</v>
      </c>
      <c r="AJ515">
        <v>-0.39955558421457099</v>
      </c>
      <c r="AK515" s="1">
        <v>0.15942525969247701</v>
      </c>
      <c r="AL515">
        <v>0.50974445027015303</v>
      </c>
    </row>
    <row r="516" spans="1:38" x14ac:dyDescent="0.2">
      <c r="A516" t="s">
        <v>1399</v>
      </c>
      <c r="B516" t="s">
        <v>1400</v>
      </c>
      <c r="C516" t="s">
        <v>1401</v>
      </c>
      <c r="D516">
        <v>1497</v>
      </c>
      <c r="I516">
        <v>0.21566980461822299</v>
      </c>
      <c r="J516">
        <v>8.0158142002306504E-2</v>
      </c>
      <c r="K516">
        <v>0.177942355631832</v>
      </c>
      <c r="L516">
        <v>0.23023674489002499</v>
      </c>
      <c r="M516">
        <v>4.4355433166494498E-2</v>
      </c>
      <c r="N516">
        <v>0.12701050142632</v>
      </c>
      <c r="O516">
        <v>0.36567873341671298</v>
      </c>
      <c r="P516">
        <v>2.4414636332284198E-3</v>
      </c>
      <c r="Q516">
        <v>2.71742353998367E-2</v>
      </c>
      <c r="R516">
        <v>0.34454067618331602</v>
      </c>
      <c r="S516">
        <v>1.19324362010874E-3</v>
      </c>
      <c r="T516">
        <v>8.7497441561263604E-3</v>
      </c>
      <c r="U516">
        <v>0.108726702251403</v>
      </c>
      <c r="V516">
        <v>0.103429903621063</v>
      </c>
      <c r="W516">
        <v>0.24353097644883401</v>
      </c>
      <c r="X516">
        <v>0.117290479735745</v>
      </c>
      <c r="Y516">
        <v>6.3028936906837599E-2</v>
      </c>
      <c r="Z516">
        <v>0.19157632910618799</v>
      </c>
      <c r="AA516">
        <v>0.27770921873746002</v>
      </c>
      <c r="AB516">
        <v>8.0105422361972101E-2</v>
      </c>
      <c r="AC516">
        <v>0.77075145460679495</v>
      </c>
      <c r="AD516">
        <v>0.28751015691572901</v>
      </c>
      <c r="AE516">
        <v>6.3016838582460599E-2</v>
      </c>
      <c r="AF516">
        <v>0.68270555273243805</v>
      </c>
      <c r="AG516">
        <v>0.145810422698919</v>
      </c>
      <c r="AH516">
        <v>0.61566651742202705</v>
      </c>
      <c r="AI516">
        <v>0.69049443816867195</v>
      </c>
      <c r="AJ516">
        <v>0.204796698476989</v>
      </c>
      <c r="AK516">
        <v>0.47257052251401999</v>
      </c>
      <c r="AL516">
        <v>0.67105300763603404</v>
      </c>
    </row>
    <row r="517" spans="1:38" x14ac:dyDescent="0.2">
      <c r="A517" t="s">
        <v>26045</v>
      </c>
      <c r="B517" t="s">
        <v>26046</v>
      </c>
      <c r="C517" t="s">
        <v>26047</v>
      </c>
      <c r="D517">
        <v>521</v>
      </c>
      <c r="I517">
        <v>-0.15321937194975899</v>
      </c>
      <c r="J517">
        <v>0.21466024138436901</v>
      </c>
      <c r="K517">
        <v>0.29234169817473898</v>
      </c>
      <c r="L517">
        <v>-0.13452906062581901</v>
      </c>
      <c r="M517">
        <v>0.243480512621777</v>
      </c>
      <c r="N517">
        <v>0.30558027436992002</v>
      </c>
      <c r="O517">
        <v>-0.36474310145357802</v>
      </c>
      <c r="P517">
        <v>2.4423909837771002E-3</v>
      </c>
      <c r="Q517">
        <v>2.71742353998367E-2</v>
      </c>
      <c r="R517">
        <v>-0.29185862895287401</v>
      </c>
      <c r="S517">
        <v>6.4832865768321398E-3</v>
      </c>
      <c r="T517">
        <v>2.11179095665892E-2</v>
      </c>
      <c r="U517">
        <v>-0.12376600511078199</v>
      </c>
      <c r="V517">
        <v>6.2502658036496905E-2</v>
      </c>
      <c r="W517">
        <v>0.19544574546180499</v>
      </c>
      <c r="X517">
        <v>-0.110640819995993</v>
      </c>
      <c r="Y517">
        <v>7.9816947241427003E-2</v>
      </c>
      <c r="Z517">
        <v>0.214274084300344</v>
      </c>
      <c r="AA517">
        <v>-0.17839337450639201</v>
      </c>
      <c r="AB517">
        <v>0.26265779257069499</v>
      </c>
      <c r="AC517">
        <v>0.84117895198299997</v>
      </c>
      <c r="AD517">
        <v>-0.12248288136183499</v>
      </c>
      <c r="AE517">
        <v>0.431933885991586</v>
      </c>
      <c r="AF517">
        <v>0.85009108777995201</v>
      </c>
      <c r="AG517">
        <v>-0.380367334222038</v>
      </c>
      <c r="AH517">
        <v>0.18780592170316501</v>
      </c>
      <c r="AI517">
        <v>0.49432740493869398</v>
      </c>
      <c r="AJ517">
        <v>-0.31318890125881998</v>
      </c>
      <c r="AK517">
        <v>0.27108623601474002</v>
      </c>
      <c r="AL517">
        <v>0.57820200932888699</v>
      </c>
    </row>
    <row r="518" spans="1:38" x14ac:dyDescent="0.2">
      <c r="A518" t="s">
        <v>29888</v>
      </c>
      <c r="B518" t="s">
        <v>29889</v>
      </c>
      <c r="C518" t="s">
        <v>29890</v>
      </c>
      <c r="D518">
        <v>55256</v>
      </c>
      <c r="E518" t="s">
        <v>29887</v>
      </c>
      <c r="H518" t="s">
        <v>116</v>
      </c>
      <c r="I518">
        <v>-0.23091061707597799</v>
      </c>
      <c r="J518">
        <v>5.5501273175894303E-2</v>
      </c>
      <c r="K518">
        <v>0.148416511469283</v>
      </c>
      <c r="L518">
        <v>-0.26661782963977498</v>
      </c>
      <c r="M518">
        <v>1.9417053071530199E-2</v>
      </c>
      <c r="N518">
        <v>8.1448191658423194E-2</v>
      </c>
      <c r="O518">
        <v>-0.358346700282488</v>
      </c>
      <c r="P518">
        <v>2.4429718895170602E-3</v>
      </c>
      <c r="Q518">
        <v>2.71742353998367E-2</v>
      </c>
      <c r="R518">
        <v>-0.358191389230479</v>
      </c>
      <c r="S518">
        <v>7.3268524416358698E-4</v>
      </c>
      <c r="T518">
        <v>6.6293169942607203E-3</v>
      </c>
      <c r="U518">
        <v>-0.12767743012881599</v>
      </c>
      <c r="V518">
        <v>5.0246812408988997E-2</v>
      </c>
      <c r="W518">
        <v>0.17743512899726799</v>
      </c>
      <c r="X518">
        <v>-0.14167709743919801</v>
      </c>
      <c r="Y518">
        <v>2.41043254501698E-2</v>
      </c>
      <c r="Z518">
        <v>0.122758287900883</v>
      </c>
      <c r="AA518">
        <v>-0.231511878211001</v>
      </c>
      <c r="AB518">
        <v>0.13414417231548001</v>
      </c>
      <c r="AC518">
        <v>0.80333436927054203</v>
      </c>
      <c r="AD518">
        <v>-0.29028639572797699</v>
      </c>
      <c r="AE518">
        <v>6.0467000523352001E-2</v>
      </c>
      <c r="AF518">
        <v>0.68270555273243805</v>
      </c>
      <c r="AG518">
        <v>-0.48255192912399603</v>
      </c>
      <c r="AH518">
        <v>8.4880580545658599E-2</v>
      </c>
      <c r="AI518">
        <v>0.40367509451363398</v>
      </c>
      <c r="AJ518">
        <v>-0.54745895481983198</v>
      </c>
      <c r="AK518">
        <v>5.27259197572474E-2</v>
      </c>
      <c r="AL518">
        <v>0.37736839429199898</v>
      </c>
    </row>
    <row r="519" spans="1:38" x14ac:dyDescent="0.2">
      <c r="A519" t="s">
        <v>3168</v>
      </c>
      <c r="B519" t="s">
        <v>3169</v>
      </c>
      <c r="C519" t="s">
        <v>3170</v>
      </c>
      <c r="D519">
        <v>22920</v>
      </c>
      <c r="E519" t="s">
        <v>3167</v>
      </c>
      <c r="I519">
        <v>8.7750515461384307E-2</v>
      </c>
      <c r="J519">
        <v>0.45453391108708102</v>
      </c>
      <c r="K519">
        <v>0.426303925442511</v>
      </c>
      <c r="L519">
        <v>0.151078692700924</v>
      </c>
      <c r="M519">
        <v>0.18982604924795801</v>
      </c>
      <c r="N519">
        <v>0.27160432213955998</v>
      </c>
      <c r="O519">
        <v>0.34560689997469102</v>
      </c>
      <c r="P519">
        <v>2.4432857085903798E-3</v>
      </c>
      <c r="Q519">
        <v>2.71742353998367E-2</v>
      </c>
      <c r="R519">
        <v>0.37722355219136899</v>
      </c>
      <c r="S519">
        <v>3.58071767385193E-4</v>
      </c>
      <c r="T519">
        <v>4.7895744364915898E-3</v>
      </c>
      <c r="U519">
        <v>2.3721325178496299E-2</v>
      </c>
      <c r="V519">
        <v>0.70899356684577697</v>
      </c>
      <c r="W519">
        <v>0.55407333328464003</v>
      </c>
      <c r="X519">
        <v>5.1821273988445202E-2</v>
      </c>
      <c r="Y519">
        <v>0.415006377601293</v>
      </c>
      <c r="Z519">
        <v>0.44085665335178498</v>
      </c>
      <c r="AA519">
        <v>0.25357257151411</v>
      </c>
      <c r="AB519">
        <v>0.113987171934193</v>
      </c>
      <c r="AC519">
        <v>0.79711643194634496</v>
      </c>
      <c r="AD519">
        <v>0.23997004307113301</v>
      </c>
      <c r="AE519">
        <v>0.121816052044802</v>
      </c>
      <c r="AF519">
        <v>0.76016622063327999</v>
      </c>
      <c r="AG519">
        <v>0.81471120841424605</v>
      </c>
      <c r="AH519">
        <v>4.4959826585567299E-3</v>
      </c>
      <c r="AI519">
        <v>0.19227775453499599</v>
      </c>
      <c r="AJ519">
        <v>0.77131704725653705</v>
      </c>
      <c r="AK519">
        <v>5.8177394429516603E-3</v>
      </c>
      <c r="AL519">
        <v>0.23254757774726001</v>
      </c>
    </row>
    <row r="520" spans="1:38" x14ac:dyDescent="0.2">
      <c r="A520" t="s">
        <v>27734</v>
      </c>
      <c r="B520" t="s">
        <v>27735</v>
      </c>
      <c r="C520" t="s">
        <v>27736</v>
      </c>
      <c r="D520">
        <v>78999</v>
      </c>
      <c r="I520">
        <v>-0.14343411678892001</v>
      </c>
      <c r="J520">
        <v>0.24855852851945601</v>
      </c>
      <c r="K520">
        <v>0.31550233768249802</v>
      </c>
      <c r="L520">
        <v>-0.11796435207174299</v>
      </c>
      <c r="M520">
        <v>0.30685771002214102</v>
      </c>
      <c r="N520">
        <v>0.34391091921850703</v>
      </c>
      <c r="O520">
        <v>-0.36688714881839302</v>
      </c>
      <c r="P520">
        <v>2.4485417221581998E-3</v>
      </c>
      <c r="Q520">
        <v>2.71802213382474E-2</v>
      </c>
      <c r="R520">
        <v>-0.28058433421290302</v>
      </c>
      <c r="S520">
        <v>8.9749531101276404E-3</v>
      </c>
      <c r="T520">
        <v>2.5325433983922101E-2</v>
      </c>
      <c r="U520">
        <v>-4.24076010772413E-2</v>
      </c>
      <c r="V520">
        <v>0.52945825473165498</v>
      </c>
      <c r="W520">
        <v>0.49029683241815503</v>
      </c>
      <c r="X520">
        <v>-3.5625845260713801E-2</v>
      </c>
      <c r="Y520">
        <v>0.57559239416600805</v>
      </c>
      <c r="Z520">
        <v>0.50751344178886604</v>
      </c>
      <c r="AA520">
        <v>0.35969702203881398</v>
      </c>
      <c r="AB520">
        <v>2.0143167419679701E-2</v>
      </c>
      <c r="AC520">
        <v>0.68267346604728696</v>
      </c>
      <c r="AD520">
        <v>0.33786400872196298</v>
      </c>
      <c r="AE520">
        <v>2.8329296519448599E-2</v>
      </c>
      <c r="AF520">
        <v>0.61578060583592098</v>
      </c>
      <c r="AG520">
        <v>1.04773885740376</v>
      </c>
      <c r="AH520">
        <v>1.3059526420648599E-4</v>
      </c>
      <c r="AI520">
        <v>9.1079729937750001E-2</v>
      </c>
      <c r="AJ520">
        <v>1.03308299622935</v>
      </c>
      <c r="AK520">
        <v>1.7059424342488099E-4</v>
      </c>
      <c r="AL520">
        <v>0.108666514783732</v>
      </c>
    </row>
    <row r="521" spans="1:38" x14ac:dyDescent="0.2">
      <c r="A521" t="s">
        <v>15914</v>
      </c>
      <c r="B521" t="s">
        <v>15915</v>
      </c>
      <c r="C521" t="s">
        <v>15916</v>
      </c>
      <c r="D521">
        <v>55654</v>
      </c>
      <c r="E521" t="s">
        <v>15913</v>
      </c>
      <c r="I521">
        <v>0.28710682625635198</v>
      </c>
      <c r="J521">
        <v>1.78390745327567E-2</v>
      </c>
      <c r="K521">
        <v>8.1105253858220303E-2</v>
      </c>
      <c r="L521">
        <v>0.23903461376064999</v>
      </c>
      <c r="M521">
        <v>3.66736953418361E-2</v>
      </c>
      <c r="N521">
        <v>0.114526382319558</v>
      </c>
      <c r="O521">
        <v>0.36193301241327203</v>
      </c>
      <c r="P521">
        <v>2.45895367969098E-3</v>
      </c>
      <c r="Q521">
        <v>2.7243308131875602E-2</v>
      </c>
      <c r="R521">
        <v>0.280679377923714</v>
      </c>
      <c r="S521">
        <v>8.9508481018051103E-3</v>
      </c>
      <c r="T521">
        <v>2.5288545494749098E-2</v>
      </c>
      <c r="U521">
        <v>0.14556668169394099</v>
      </c>
      <c r="V521">
        <v>2.6729833340769098E-2</v>
      </c>
      <c r="W521">
        <v>0.13302446171731999</v>
      </c>
      <c r="X521">
        <v>0.125335146070498</v>
      </c>
      <c r="Y521">
        <v>4.6679563613857902E-2</v>
      </c>
      <c r="Z521">
        <v>0.16776674524697899</v>
      </c>
      <c r="AA521">
        <v>-0.34293951734934203</v>
      </c>
      <c r="AB521">
        <v>2.8301429661314999E-2</v>
      </c>
      <c r="AC521">
        <v>0.70421594890889705</v>
      </c>
      <c r="AD521">
        <v>-0.389006453884569</v>
      </c>
      <c r="AE521">
        <v>1.12219288471039E-2</v>
      </c>
      <c r="AF521">
        <v>0.56307887322900096</v>
      </c>
      <c r="AG521">
        <v>-0.66734080850447597</v>
      </c>
      <c r="AH521">
        <v>1.8514398309431999E-2</v>
      </c>
      <c r="AI521">
        <v>0.26893589205802598</v>
      </c>
      <c r="AJ521">
        <v>-0.72479458894717697</v>
      </c>
      <c r="AK521">
        <v>9.7354084566795302E-3</v>
      </c>
      <c r="AL521">
        <v>0.25307615062045002</v>
      </c>
    </row>
    <row r="522" spans="1:38" x14ac:dyDescent="0.2">
      <c r="A522" t="s">
        <v>7273</v>
      </c>
      <c r="B522" t="s">
        <v>7274</v>
      </c>
      <c r="C522" t="s">
        <v>7275</v>
      </c>
      <c r="D522">
        <v>2639</v>
      </c>
      <c r="E522" t="s">
        <v>7272</v>
      </c>
      <c r="H522" t="s">
        <v>116</v>
      </c>
      <c r="I522">
        <v>-0.19501922731590601</v>
      </c>
      <c r="J522">
        <v>0.112854543447346</v>
      </c>
      <c r="K522">
        <v>0.21235584690356701</v>
      </c>
      <c r="L522">
        <v>-0.22995974947051001</v>
      </c>
      <c r="M522">
        <v>4.4617473106307398E-2</v>
      </c>
      <c r="N522">
        <v>0.12757151481097601</v>
      </c>
      <c r="O522">
        <v>-0.36385141259444997</v>
      </c>
      <c r="P522">
        <v>2.4775770895802901E-3</v>
      </c>
      <c r="Q522">
        <v>2.73969546823889E-2</v>
      </c>
      <c r="R522">
        <v>-0.36409740373133198</v>
      </c>
      <c r="S522">
        <v>5.8939094776867102E-4</v>
      </c>
      <c r="T522">
        <v>6.0035054388584003E-3</v>
      </c>
      <c r="U522">
        <v>-0.12954138730645801</v>
      </c>
      <c r="V522">
        <v>5.0737467337027602E-2</v>
      </c>
      <c r="W522">
        <v>0.178159788513856</v>
      </c>
      <c r="X522">
        <v>-0.14575582892326</v>
      </c>
      <c r="Y522">
        <v>2.0215769823530301E-2</v>
      </c>
      <c r="Z522">
        <v>0.11206302375741101</v>
      </c>
      <c r="AA522">
        <v>0.256525864008744</v>
      </c>
      <c r="AB522">
        <v>0.106380558655571</v>
      </c>
      <c r="AC522">
        <v>0.79711643194634496</v>
      </c>
      <c r="AD522">
        <v>0.25944413764724999</v>
      </c>
      <c r="AE522">
        <v>9.4007981684537695E-2</v>
      </c>
      <c r="AF522">
        <v>0.71937470999245201</v>
      </c>
      <c r="AG522">
        <v>0.26316851237190902</v>
      </c>
      <c r="AH522">
        <v>0.36407153175616003</v>
      </c>
      <c r="AI522">
        <v>0.59372735493618101</v>
      </c>
      <c r="AJ522">
        <v>0.26103885570580798</v>
      </c>
      <c r="AK522">
        <v>0.35946948607448198</v>
      </c>
      <c r="AL522">
        <v>0.62336523410293398</v>
      </c>
    </row>
    <row r="523" spans="1:38" x14ac:dyDescent="0.2">
      <c r="A523" t="s">
        <v>25663</v>
      </c>
      <c r="B523" t="s">
        <v>25664</v>
      </c>
      <c r="C523" t="s">
        <v>25665</v>
      </c>
      <c r="D523">
        <v>5049</v>
      </c>
      <c r="E523" t="s">
        <v>1080</v>
      </c>
      <c r="F523" t="s">
        <v>1227</v>
      </c>
      <c r="I523">
        <v>0.40067575973707598</v>
      </c>
      <c r="J523">
        <v>7.9144930412263696E-4</v>
      </c>
      <c r="K523">
        <v>1.78897602123918E-2</v>
      </c>
      <c r="L523">
        <v>0.38823599748863002</v>
      </c>
      <c r="M523">
        <v>5.3212518157855996E-4</v>
      </c>
      <c r="N523">
        <v>1.31668150053728E-2</v>
      </c>
      <c r="O523">
        <v>0.36167684519863003</v>
      </c>
      <c r="P523">
        <v>2.5024946995068301E-3</v>
      </c>
      <c r="Q523">
        <v>2.7497150096298498E-2</v>
      </c>
      <c r="R523">
        <v>0.32843498149928002</v>
      </c>
      <c r="S523">
        <v>2.0655331470994199E-3</v>
      </c>
      <c r="T523">
        <v>1.16859700792182E-2</v>
      </c>
      <c r="U523">
        <v>0.235738356226563</v>
      </c>
      <c r="V523">
        <v>2.4088472799734399E-4</v>
      </c>
      <c r="W523">
        <v>2.0491289325564099E-2</v>
      </c>
      <c r="X523">
        <v>0.22818351424082101</v>
      </c>
      <c r="Y523">
        <v>2.00019969139923E-4</v>
      </c>
      <c r="Z523">
        <v>1.50384139266647E-2</v>
      </c>
      <c r="AA523">
        <v>-0.375591696339728</v>
      </c>
      <c r="AB523">
        <v>8.9916953099801397E-3</v>
      </c>
      <c r="AC523">
        <v>0.61284039417548397</v>
      </c>
      <c r="AD523">
        <v>-0.42287135149835597</v>
      </c>
      <c r="AE523">
        <v>5.6829025229311603E-3</v>
      </c>
      <c r="AF523">
        <v>0.48779539383132697</v>
      </c>
      <c r="AG523">
        <v>-0.66202667648241897</v>
      </c>
      <c r="AH523">
        <v>1.13114088176512E-2</v>
      </c>
      <c r="AI523">
        <v>0.23745726569603701</v>
      </c>
      <c r="AJ523">
        <v>-0.77889216298581998</v>
      </c>
      <c r="AK523">
        <v>5.3339359649862096E-3</v>
      </c>
      <c r="AL523">
        <v>0.22451458841006999</v>
      </c>
    </row>
    <row r="524" spans="1:38" x14ac:dyDescent="0.2">
      <c r="A524" t="s">
        <v>10769</v>
      </c>
      <c r="B524" t="s">
        <v>10770</v>
      </c>
      <c r="C524" t="s">
        <v>10771</v>
      </c>
      <c r="D524">
        <v>10765</v>
      </c>
      <c r="E524" t="s">
        <v>2995</v>
      </c>
      <c r="I524">
        <v>-4.4301616213664803E-2</v>
      </c>
      <c r="J524">
        <v>0.71139402020365705</v>
      </c>
      <c r="K524">
        <v>0.523817429287735</v>
      </c>
      <c r="L524">
        <v>5.1193266082546297E-2</v>
      </c>
      <c r="M524">
        <v>0.65818328339645504</v>
      </c>
      <c r="N524">
        <v>0.492808961289251</v>
      </c>
      <c r="O524">
        <v>0.35144976466918898</v>
      </c>
      <c r="P524">
        <v>2.5041077447616202E-3</v>
      </c>
      <c r="Q524">
        <v>2.7497150096298498E-2</v>
      </c>
      <c r="R524">
        <v>0.409074368139623</v>
      </c>
      <c r="S524">
        <v>9.7877158446466801E-5</v>
      </c>
      <c r="T524">
        <v>2.6252320676880101E-3</v>
      </c>
      <c r="U524">
        <v>-2.5282015750551699E-2</v>
      </c>
      <c r="V524">
        <v>0.69634874335680796</v>
      </c>
      <c r="W524">
        <v>0.55030909245983495</v>
      </c>
      <c r="X524">
        <v>2.2939200294341499E-2</v>
      </c>
      <c r="Y524">
        <v>0.71862872493608099</v>
      </c>
      <c r="Z524">
        <v>0.55623183863950298</v>
      </c>
      <c r="AA524">
        <v>0.186933134356041</v>
      </c>
      <c r="AB524">
        <v>0.24088905836355401</v>
      </c>
      <c r="AC524">
        <v>0.83678501990196097</v>
      </c>
      <c r="AD524">
        <v>0.14251887211401601</v>
      </c>
      <c r="AE524">
        <v>0.36019576263269898</v>
      </c>
      <c r="AF524">
        <v>0.84303311427913596</v>
      </c>
      <c r="AG524">
        <v>0.17808979102927899</v>
      </c>
      <c r="AH524">
        <v>0.539507050808128</v>
      </c>
      <c r="AI524">
        <v>0.66514697449325799</v>
      </c>
      <c r="AJ524">
        <v>0.14771340571817099</v>
      </c>
      <c r="AK524">
        <v>0.604640797666395</v>
      </c>
      <c r="AL524">
        <v>0.71731258012460297</v>
      </c>
    </row>
    <row r="525" spans="1:38" x14ac:dyDescent="0.2">
      <c r="A525" t="s">
        <v>28679</v>
      </c>
      <c r="B525" t="s">
        <v>28680</v>
      </c>
      <c r="C525" t="s">
        <v>28681</v>
      </c>
      <c r="D525">
        <v>196527</v>
      </c>
      <c r="E525" t="s">
        <v>28677</v>
      </c>
      <c r="F525" t="s">
        <v>28678</v>
      </c>
      <c r="I525">
        <v>0.33281239341818097</v>
      </c>
      <c r="J525">
        <v>4.9487943150999802E-3</v>
      </c>
      <c r="K525">
        <v>4.2097008270689601E-2</v>
      </c>
      <c r="L525">
        <v>0.32619750825756799</v>
      </c>
      <c r="M525">
        <v>3.9543373258752101E-3</v>
      </c>
      <c r="N525">
        <v>3.4630425607228503E-2</v>
      </c>
      <c r="O525">
        <v>0.35530019484409398</v>
      </c>
      <c r="P525">
        <v>2.5063222361210598E-3</v>
      </c>
      <c r="Q525">
        <v>2.7497150096298498E-2</v>
      </c>
      <c r="R525">
        <v>0.34074468424773502</v>
      </c>
      <c r="S525">
        <v>1.3614812062101901E-3</v>
      </c>
      <c r="T525">
        <v>9.2627512619707503E-3</v>
      </c>
      <c r="U525">
        <v>0.14887468639941201</v>
      </c>
      <c r="V525">
        <v>2.10768968211144E-2</v>
      </c>
      <c r="W525">
        <v>0.12009454388310301</v>
      </c>
      <c r="X525">
        <v>0.15070767352938799</v>
      </c>
      <c r="Y525">
        <v>1.6229288333935801E-2</v>
      </c>
      <c r="Z525">
        <v>0.10113420705374999</v>
      </c>
      <c r="AA525">
        <v>0.38020594873671898</v>
      </c>
      <c r="AB525">
        <v>1.6586540679983899E-2</v>
      </c>
      <c r="AC525">
        <v>0.66592565010293303</v>
      </c>
      <c r="AD525">
        <v>0.37858723616727402</v>
      </c>
      <c r="AE525">
        <v>1.3684088962248601E-2</v>
      </c>
      <c r="AF525">
        <v>0.56307887322900096</v>
      </c>
      <c r="AG525">
        <v>0.46672828462188698</v>
      </c>
      <c r="AH525">
        <v>0.10845816785146099</v>
      </c>
      <c r="AI525">
        <v>0.42855192484966098</v>
      </c>
      <c r="AJ525">
        <v>0.48769652240829497</v>
      </c>
      <c r="AK525">
        <v>8.5068861338445698E-2</v>
      </c>
      <c r="AL525">
        <v>0.425782018602539</v>
      </c>
    </row>
    <row r="526" spans="1:38" x14ac:dyDescent="0.2">
      <c r="A526" t="s">
        <v>32870</v>
      </c>
      <c r="B526" t="s">
        <v>32871</v>
      </c>
      <c r="C526" t="s">
        <v>32872</v>
      </c>
      <c r="D526">
        <v>1109</v>
      </c>
      <c r="E526" t="s">
        <v>32869</v>
      </c>
      <c r="F526" t="s">
        <v>508</v>
      </c>
      <c r="G526" t="s">
        <v>54</v>
      </c>
      <c r="H526" t="s">
        <v>116</v>
      </c>
      <c r="I526">
        <v>-0.35653191107870102</v>
      </c>
      <c r="J526">
        <v>2.6193529007258599E-3</v>
      </c>
      <c r="K526">
        <v>3.1652201113351201E-2</v>
      </c>
      <c r="L526">
        <v>-0.38812675976219502</v>
      </c>
      <c r="M526">
        <v>5.3418916861936101E-4</v>
      </c>
      <c r="N526">
        <v>1.31668150053728E-2</v>
      </c>
      <c r="O526">
        <v>-0.35658243656057897</v>
      </c>
      <c r="P526">
        <v>2.5098014742135802E-3</v>
      </c>
      <c r="Q526">
        <v>2.7497150096298498E-2</v>
      </c>
      <c r="R526">
        <v>-0.371531351927397</v>
      </c>
      <c r="S526">
        <v>4.4557270990103301E-4</v>
      </c>
      <c r="T526">
        <v>5.2870866844361101E-3</v>
      </c>
      <c r="U526">
        <v>-0.17615942207046201</v>
      </c>
      <c r="V526">
        <v>6.2220138398711797E-3</v>
      </c>
      <c r="W526">
        <v>6.9695088123241905E-2</v>
      </c>
      <c r="X526">
        <v>-0.19144561157246701</v>
      </c>
      <c r="Y526">
        <v>2.0397594826152099E-3</v>
      </c>
      <c r="Z526">
        <v>3.8823072753556002E-2</v>
      </c>
      <c r="AA526">
        <v>-0.31428125750422697</v>
      </c>
      <c r="AB526">
        <v>3.9392055333592697E-2</v>
      </c>
      <c r="AC526">
        <v>0.743932914863214</v>
      </c>
      <c r="AD526">
        <v>-0.361252748958447</v>
      </c>
      <c r="AE526">
        <v>1.88239755190838E-2</v>
      </c>
      <c r="AF526">
        <v>0.57537578874372997</v>
      </c>
      <c r="AG526">
        <v>-0.53077593302468096</v>
      </c>
      <c r="AH526">
        <v>5.5765877602551799E-2</v>
      </c>
      <c r="AI526">
        <v>0.36204759639738499</v>
      </c>
      <c r="AJ526">
        <v>-0.60025406245317203</v>
      </c>
      <c r="AK526">
        <v>3.3298957060896001E-2</v>
      </c>
      <c r="AL526">
        <v>0.335617748294884</v>
      </c>
    </row>
    <row r="527" spans="1:38" x14ac:dyDescent="0.2">
      <c r="A527" t="s">
        <v>36083</v>
      </c>
      <c r="B527" t="s">
        <v>36084</v>
      </c>
      <c r="C527" t="s">
        <v>36085</v>
      </c>
      <c r="D527">
        <v>112398</v>
      </c>
      <c r="E527" t="s">
        <v>36082</v>
      </c>
      <c r="I527">
        <v>0.27540498267673102</v>
      </c>
      <c r="J527">
        <v>2.2332578616345598E-2</v>
      </c>
      <c r="K527">
        <v>9.1544570112732399E-2</v>
      </c>
      <c r="L527">
        <v>0.24203589387548999</v>
      </c>
      <c r="M527">
        <v>3.4322617785074797E-2</v>
      </c>
      <c r="N527">
        <v>0.110717558993481</v>
      </c>
      <c r="O527">
        <v>0.35888235995541101</v>
      </c>
      <c r="P527">
        <v>2.5105021070794698E-3</v>
      </c>
      <c r="Q527">
        <v>2.7497150096298498E-2</v>
      </c>
      <c r="R527">
        <v>0.296140180308266</v>
      </c>
      <c r="S527">
        <v>5.7111595335084201E-3</v>
      </c>
      <c r="T527">
        <v>1.9912756050007099E-2</v>
      </c>
      <c r="U527">
        <v>0.15143924326326699</v>
      </c>
      <c r="V527">
        <v>2.0176389337502199E-2</v>
      </c>
      <c r="W527">
        <v>0.117930630716138</v>
      </c>
      <c r="X527">
        <v>0.13642567854139701</v>
      </c>
      <c r="Y527">
        <v>3.0035151825776301E-2</v>
      </c>
      <c r="Z527">
        <v>0.13607491528999699</v>
      </c>
      <c r="AA527">
        <v>0.30643068121503197</v>
      </c>
      <c r="AB527">
        <v>4.9250895086765702E-2</v>
      </c>
      <c r="AC527">
        <v>0.76879922457096295</v>
      </c>
      <c r="AD527">
        <v>0.23530620494224899</v>
      </c>
      <c r="AE527">
        <v>0.129332232062845</v>
      </c>
      <c r="AF527">
        <v>0.77069271227223002</v>
      </c>
      <c r="AG527">
        <v>0.81650166697791204</v>
      </c>
      <c r="AH527">
        <v>3.4556919366100902E-3</v>
      </c>
      <c r="AI527">
        <v>0.176159272534856</v>
      </c>
      <c r="AJ527">
        <v>0.74933152558631</v>
      </c>
      <c r="AK527">
        <v>7.4493566086176804E-3</v>
      </c>
      <c r="AL527">
        <v>0.24315279989409699</v>
      </c>
    </row>
    <row r="528" spans="1:38" x14ac:dyDescent="0.2">
      <c r="A528" t="s">
        <v>36079</v>
      </c>
      <c r="B528" t="s">
        <v>36080</v>
      </c>
      <c r="C528" t="s">
        <v>36081</v>
      </c>
      <c r="D528">
        <v>400818</v>
      </c>
      <c r="I528">
        <v>0.23038278918542299</v>
      </c>
      <c r="J528">
        <v>5.9591419629992898E-2</v>
      </c>
      <c r="K528">
        <v>0.1539913425476</v>
      </c>
      <c r="L528">
        <v>0.24053478660338101</v>
      </c>
      <c r="M528">
        <v>3.5482183950357599E-2</v>
      </c>
      <c r="N528">
        <v>0.112478199875177</v>
      </c>
      <c r="O528">
        <v>0.36228110019954102</v>
      </c>
      <c r="P528">
        <v>2.5173903793179798E-3</v>
      </c>
      <c r="Q528">
        <v>2.7520276383829801E-2</v>
      </c>
      <c r="R528">
        <v>0.33944377120614</v>
      </c>
      <c r="S528">
        <v>1.4239117358260201E-3</v>
      </c>
      <c r="T528">
        <v>9.4861754402704602E-3</v>
      </c>
      <c r="U528">
        <v>0.11190958858169001</v>
      </c>
      <c r="V528">
        <v>9.1434070624602806E-2</v>
      </c>
      <c r="W528">
        <v>0.23057082895730699</v>
      </c>
      <c r="X528">
        <v>0.117878555807456</v>
      </c>
      <c r="Y528">
        <v>6.1694112787222498E-2</v>
      </c>
      <c r="Z528">
        <v>0.19047384269960699</v>
      </c>
      <c r="AA528">
        <v>0.195619236200228</v>
      </c>
      <c r="AB528">
        <v>0.22678461135904601</v>
      </c>
      <c r="AC528">
        <v>0.83284698284250602</v>
      </c>
      <c r="AD528">
        <v>0.18315421275181401</v>
      </c>
      <c r="AE528">
        <v>0.23893930107508701</v>
      </c>
      <c r="AF528">
        <v>0.81815416916832495</v>
      </c>
      <c r="AG528">
        <v>0.76583774880097899</v>
      </c>
      <c r="AH528">
        <v>8.1139773843446894E-3</v>
      </c>
      <c r="AI528">
        <v>0.226034349915268</v>
      </c>
      <c r="AJ528">
        <v>0.74958955756494705</v>
      </c>
      <c r="AK528">
        <v>7.4280774983440101E-3</v>
      </c>
      <c r="AL528">
        <v>0.24315279989409699</v>
      </c>
    </row>
    <row r="529" spans="1:38" x14ac:dyDescent="0.2">
      <c r="A529" t="s">
        <v>23630</v>
      </c>
      <c r="B529" t="s">
        <v>23631</v>
      </c>
      <c r="C529" t="s">
        <v>23632</v>
      </c>
      <c r="D529">
        <v>5580</v>
      </c>
      <c r="E529" t="s">
        <v>23629</v>
      </c>
      <c r="I529">
        <v>0.17357895377447</v>
      </c>
      <c r="J529">
        <v>0.155986947359677</v>
      </c>
      <c r="K529">
        <v>0.24916341991762</v>
      </c>
      <c r="L529">
        <v>0.213314536101256</v>
      </c>
      <c r="M529">
        <v>6.2888265716564196E-2</v>
      </c>
      <c r="N529">
        <v>0.15307859081535599</v>
      </c>
      <c r="O529">
        <v>0.36058960592615302</v>
      </c>
      <c r="P529">
        <v>2.5374318984307601E-3</v>
      </c>
      <c r="Q529">
        <v>2.7674405321421E-2</v>
      </c>
      <c r="R529">
        <v>0.372578347847283</v>
      </c>
      <c r="S529">
        <v>4.2813477693666099E-4</v>
      </c>
      <c r="T529">
        <v>5.2117145947756603E-3</v>
      </c>
      <c r="U529">
        <v>0.103052408275584</v>
      </c>
      <c r="V529">
        <v>0.11910473257376</v>
      </c>
      <c r="W529">
        <v>0.25896454917703299</v>
      </c>
      <c r="X529">
        <v>0.124757491561967</v>
      </c>
      <c r="Y529">
        <v>4.7722830044691897E-2</v>
      </c>
      <c r="Z529">
        <v>0.169211812569382</v>
      </c>
      <c r="AA529">
        <v>-0.37932086755312799</v>
      </c>
      <c r="AB529">
        <v>1.6594960046786601E-2</v>
      </c>
      <c r="AC529">
        <v>0.66592565010293303</v>
      </c>
      <c r="AD529">
        <v>-0.37293646257636798</v>
      </c>
      <c r="AE529">
        <v>1.52062170112075E-2</v>
      </c>
      <c r="AF529">
        <v>0.57465881685058795</v>
      </c>
      <c r="AG529">
        <v>-0.53940847280375803</v>
      </c>
      <c r="AH529">
        <v>6.2312520944214703E-2</v>
      </c>
      <c r="AI529">
        <v>0.37084268090526101</v>
      </c>
      <c r="AJ529">
        <v>-0.54388711023310798</v>
      </c>
      <c r="AK529">
        <v>5.4322030062099701E-2</v>
      </c>
      <c r="AL529">
        <v>0.38037175087033398</v>
      </c>
    </row>
    <row r="530" spans="1:38" x14ac:dyDescent="0.2">
      <c r="A530" t="s">
        <v>3817</v>
      </c>
      <c r="B530" t="s">
        <v>3818</v>
      </c>
      <c r="C530" t="s">
        <v>3819</v>
      </c>
      <c r="D530">
        <v>5978</v>
      </c>
      <c r="E530" t="s">
        <v>3816</v>
      </c>
      <c r="I530">
        <v>4.2237642744166297E-2</v>
      </c>
      <c r="J530">
        <v>0.72715663099162797</v>
      </c>
      <c r="K530">
        <v>0.52983350365182103</v>
      </c>
      <c r="L530">
        <v>0.112484706809503</v>
      </c>
      <c r="M530">
        <v>0.32999779127731299</v>
      </c>
      <c r="N530">
        <v>0.35619201286082303</v>
      </c>
      <c r="O530">
        <v>0.35477415054288303</v>
      </c>
      <c r="P530">
        <v>2.5433476956959202E-3</v>
      </c>
      <c r="Q530">
        <v>2.7674405321421E-2</v>
      </c>
      <c r="R530">
        <v>0.38795712211379502</v>
      </c>
      <c r="S530">
        <v>2.3458125982971101E-4</v>
      </c>
      <c r="T530">
        <v>3.9478392875842401E-3</v>
      </c>
      <c r="U530">
        <v>1.1332633202738701E-2</v>
      </c>
      <c r="V530">
        <v>0.86267103053910199</v>
      </c>
      <c r="W530">
        <v>0.60121488515447596</v>
      </c>
      <c r="X530">
        <v>4.4672899667485902E-2</v>
      </c>
      <c r="Y530">
        <v>0.48246249273728897</v>
      </c>
      <c r="Z530">
        <v>0.47076817262555098</v>
      </c>
      <c r="AA530">
        <v>9.33392278443992E-2</v>
      </c>
      <c r="AB530">
        <v>0.56108784812783297</v>
      </c>
      <c r="AC530">
        <v>0.87599253812595101</v>
      </c>
      <c r="AD530">
        <v>0.12242891306562199</v>
      </c>
      <c r="AE530">
        <v>0.432137484904623</v>
      </c>
      <c r="AF530">
        <v>0.85009108777995201</v>
      </c>
      <c r="AG530">
        <v>0.33969175768669002</v>
      </c>
      <c r="AH530">
        <v>0.242668983437487</v>
      </c>
      <c r="AI530">
        <v>0.53453953213808902</v>
      </c>
      <c r="AJ530">
        <v>0.37201888216353801</v>
      </c>
      <c r="AK530">
        <v>0.19050407942804801</v>
      </c>
      <c r="AL530">
        <v>0.52599880823188405</v>
      </c>
    </row>
    <row r="531" spans="1:38" x14ac:dyDescent="0.2">
      <c r="A531" t="s">
        <v>28996</v>
      </c>
      <c r="B531" t="s">
        <v>28997</v>
      </c>
      <c r="C531" t="s">
        <v>28998</v>
      </c>
      <c r="D531">
        <v>389072</v>
      </c>
      <c r="E531" t="s">
        <v>1051</v>
      </c>
      <c r="I531">
        <v>0.20156939241771499</v>
      </c>
      <c r="J531">
        <v>9.7725895392259399E-2</v>
      </c>
      <c r="K531">
        <v>0.197485098510851</v>
      </c>
      <c r="L531">
        <v>0.21738863072756001</v>
      </c>
      <c r="M531">
        <v>5.79329023613218E-2</v>
      </c>
      <c r="N531">
        <v>0.146435072892554</v>
      </c>
      <c r="O531">
        <v>0.35935814639910002</v>
      </c>
      <c r="P531">
        <v>2.5466658272865102E-3</v>
      </c>
      <c r="Q531">
        <v>2.7674405321421E-2</v>
      </c>
      <c r="R531">
        <v>0.32077656358143097</v>
      </c>
      <c r="S531">
        <v>2.65499467251476E-3</v>
      </c>
      <c r="T531">
        <v>1.32163272788174E-2</v>
      </c>
      <c r="U531">
        <v>0.14265374473428699</v>
      </c>
      <c r="V531">
        <v>2.9376789100356598E-2</v>
      </c>
      <c r="W531">
        <v>0.13943412823518</v>
      </c>
      <c r="X531">
        <v>0.14387441834089601</v>
      </c>
      <c r="Y531">
        <v>2.19368918370287E-2</v>
      </c>
      <c r="Z531">
        <v>0.116271018628667</v>
      </c>
      <c r="AA531">
        <v>-0.32796555944521599</v>
      </c>
      <c r="AB531">
        <v>3.5655988425945598E-2</v>
      </c>
      <c r="AC531">
        <v>0.72711328938036901</v>
      </c>
      <c r="AD531">
        <v>-0.31993850268172702</v>
      </c>
      <c r="AE531">
        <v>3.8125756199071797E-2</v>
      </c>
      <c r="AF531">
        <v>0.64786818580226202</v>
      </c>
      <c r="AG531">
        <v>-0.573180662606536</v>
      </c>
      <c r="AH531">
        <v>4.33723937655991E-2</v>
      </c>
      <c r="AI531">
        <v>0.33786418930387702</v>
      </c>
      <c r="AJ531">
        <v>-0.55247745650282898</v>
      </c>
      <c r="AK531">
        <v>5.0548684229474401E-2</v>
      </c>
      <c r="AL531">
        <v>0.37426240758066198</v>
      </c>
    </row>
    <row r="532" spans="1:38" x14ac:dyDescent="0.2">
      <c r="A532" t="s">
        <v>17860</v>
      </c>
      <c r="B532" t="s">
        <v>17861</v>
      </c>
      <c r="C532" t="s">
        <v>17862</v>
      </c>
      <c r="D532">
        <v>25800</v>
      </c>
      <c r="I532">
        <v>-4.4694305004886102E-2</v>
      </c>
      <c r="J532">
        <v>0.71100630353512195</v>
      </c>
      <c r="K532">
        <v>0.52369288188143304</v>
      </c>
      <c r="L532">
        <v>2.2459629940327699E-3</v>
      </c>
      <c r="M532">
        <v>0.98452224037376301</v>
      </c>
      <c r="N532">
        <v>0.58580109812751902</v>
      </c>
      <c r="O532">
        <v>0.35341011745572998</v>
      </c>
      <c r="P532">
        <v>2.5534843720060401E-3</v>
      </c>
      <c r="Q532">
        <v>2.7674405321421E-2</v>
      </c>
      <c r="R532">
        <v>0.34683268048567001</v>
      </c>
      <c r="S532">
        <v>1.1010427842978101E-3</v>
      </c>
      <c r="T532">
        <v>8.3629996392083402E-3</v>
      </c>
      <c r="U532">
        <v>-1.32349920024074E-2</v>
      </c>
      <c r="V532">
        <v>0.83935316586848696</v>
      </c>
      <c r="W532">
        <v>0.59402906636436703</v>
      </c>
      <c r="X532">
        <v>4.7924446862846496E-3</v>
      </c>
      <c r="Y532">
        <v>0.94001861324114</v>
      </c>
      <c r="Z532">
        <v>0.61334214625426398</v>
      </c>
      <c r="AA532">
        <v>0.203396371655996</v>
      </c>
      <c r="AB532">
        <v>0.20201897338346</v>
      </c>
      <c r="AC532">
        <v>0.82556353050219</v>
      </c>
      <c r="AD532">
        <v>0.21577427705413901</v>
      </c>
      <c r="AE532">
        <v>0.164698921878669</v>
      </c>
      <c r="AF532">
        <v>0.78531494289307702</v>
      </c>
      <c r="AG532">
        <v>0.136480931973914</v>
      </c>
      <c r="AH532">
        <v>0.63865969574355896</v>
      </c>
      <c r="AI532">
        <v>0.698341789474763</v>
      </c>
      <c r="AJ532">
        <v>0.161151689457185</v>
      </c>
      <c r="AK532">
        <v>0.57212904921996199</v>
      </c>
      <c r="AL532">
        <v>0.70620629077830599</v>
      </c>
    </row>
    <row r="533" spans="1:38" x14ac:dyDescent="0.2">
      <c r="A533" t="s">
        <v>711</v>
      </c>
      <c r="B533" t="s">
        <v>712</v>
      </c>
      <c r="C533" t="s">
        <v>713</v>
      </c>
      <c r="D533">
        <v>54476</v>
      </c>
      <c r="E533" t="s">
        <v>710</v>
      </c>
      <c r="I533">
        <v>0.130555946137105</v>
      </c>
      <c r="J533">
        <v>0.29457386924010498</v>
      </c>
      <c r="K533">
        <v>0.34182394872263699</v>
      </c>
      <c r="L533">
        <v>0.123555382959152</v>
      </c>
      <c r="M533">
        <v>0.28436437110662899</v>
      </c>
      <c r="N533">
        <v>0.33073705442457502</v>
      </c>
      <c r="O533">
        <v>0.36586479584723902</v>
      </c>
      <c r="P533">
        <v>2.5577956007334902E-3</v>
      </c>
      <c r="Q533">
        <v>2.7674405321421E-2</v>
      </c>
      <c r="R533">
        <v>0.30788890194092</v>
      </c>
      <c r="S533">
        <v>3.9946114686370002E-3</v>
      </c>
      <c r="T533">
        <v>1.6348377416197199E-2</v>
      </c>
      <c r="U533">
        <v>7.0864372390943106E-2</v>
      </c>
      <c r="V533">
        <v>0.293025884430901</v>
      </c>
      <c r="W533">
        <v>0.37811485514188897</v>
      </c>
      <c r="X533">
        <v>6.8204160770240302E-2</v>
      </c>
      <c r="Y533">
        <v>0.28271408439760398</v>
      </c>
      <c r="Z533">
        <v>0.37568174065061</v>
      </c>
      <c r="AA533">
        <v>0.126925738487706</v>
      </c>
      <c r="AB533">
        <v>0.41380342428183903</v>
      </c>
      <c r="AC533">
        <v>0.85821169771199302</v>
      </c>
      <c r="AD533">
        <v>0.112263022482821</v>
      </c>
      <c r="AE533">
        <v>0.47145226611344898</v>
      </c>
      <c r="AF533">
        <v>0.85690214341932802</v>
      </c>
      <c r="AG533">
        <v>0.65524427363517401</v>
      </c>
      <c r="AH533">
        <v>1.8479871427847301E-2</v>
      </c>
      <c r="AI533">
        <v>0.26885910043170103</v>
      </c>
      <c r="AJ533">
        <v>0.64421459216401999</v>
      </c>
      <c r="AK533">
        <v>2.2095146732857E-2</v>
      </c>
      <c r="AL533">
        <v>0.30571685091335299</v>
      </c>
    </row>
    <row r="534" spans="1:38" x14ac:dyDescent="0.2">
      <c r="A534" t="s">
        <v>18428</v>
      </c>
      <c r="B534" t="s">
        <v>18429</v>
      </c>
      <c r="C534" t="s">
        <v>18430</v>
      </c>
      <c r="D534">
        <v>6097</v>
      </c>
      <c r="E534" t="s">
        <v>18427</v>
      </c>
      <c r="H534" t="s">
        <v>116</v>
      </c>
      <c r="I534">
        <v>-0.29749399973040003</v>
      </c>
      <c r="J534">
        <v>1.00816927389814E-2</v>
      </c>
      <c r="K534">
        <v>6.0439771260936498E-2</v>
      </c>
      <c r="L534">
        <v>-0.36763901469441501</v>
      </c>
      <c r="M534">
        <v>1.08030041066323E-3</v>
      </c>
      <c r="N534">
        <v>1.8762029618606402E-2</v>
      </c>
      <c r="O534">
        <v>-0.34494151106416998</v>
      </c>
      <c r="P534">
        <v>2.5603537647598601E-3</v>
      </c>
      <c r="Q534">
        <v>2.7674405321421E-2</v>
      </c>
      <c r="R534">
        <v>-0.41191386998541102</v>
      </c>
      <c r="S534">
        <v>8.6643720269869698E-5</v>
      </c>
      <c r="T534">
        <v>2.5941567918243901E-3</v>
      </c>
      <c r="U534">
        <v>-0.14752187619245899</v>
      </c>
      <c r="V534">
        <v>1.87291079718492E-2</v>
      </c>
      <c r="W534">
        <v>0.113648396547016</v>
      </c>
      <c r="X534">
        <v>-0.18102721044370901</v>
      </c>
      <c r="Y534">
        <v>3.6344282874287499E-3</v>
      </c>
      <c r="Z534">
        <v>4.8914173974775398E-2</v>
      </c>
      <c r="AA534">
        <v>-0.131215915636028</v>
      </c>
      <c r="AB534">
        <v>0.38866504538688701</v>
      </c>
      <c r="AC534">
        <v>0.854870946982485</v>
      </c>
      <c r="AD534">
        <v>-0.135926260912236</v>
      </c>
      <c r="AE534">
        <v>0.38294354491377203</v>
      </c>
      <c r="AF534">
        <v>0.84303311427913596</v>
      </c>
      <c r="AG534">
        <v>-0.40017160920074601</v>
      </c>
      <c r="AH534">
        <v>0.14608603212847401</v>
      </c>
      <c r="AI534">
        <v>0.467211709138735</v>
      </c>
      <c r="AJ534">
        <v>-0.46055832279069597</v>
      </c>
      <c r="AK534">
        <v>0.10421752938996801</v>
      </c>
      <c r="AL534">
        <v>0.451191662240228</v>
      </c>
    </row>
    <row r="535" spans="1:38" x14ac:dyDescent="0.2">
      <c r="A535" t="s">
        <v>9240</v>
      </c>
      <c r="B535" t="s">
        <v>9241</v>
      </c>
      <c r="C535" t="s">
        <v>9242</v>
      </c>
      <c r="D535">
        <v>5467</v>
      </c>
      <c r="I535">
        <v>0.103571878534059</v>
      </c>
      <c r="J535">
        <v>0.39772032696881598</v>
      </c>
      <c r="K535">
        <v>0.39905315473361902</v>
      </c>
      <c r="L535">
        <v>0.147481240595812</v>
      </c>
      <c r="M535">
        <v>0.20068949354976101</v>
      </c>
      <c r="N535">
        <v>0.278362276143022</v>
      </c>
      <c r="O535">
        <v>0.359232371761594</v>
      </c>
      <c r="P535">
        <v>2.5651142665952301E-3</v>
      </c>
      <c r="Q535">
        <v>2.7674405321421E-2</v>
      </c>
      <c r="R535">
        <v>0.366713881548829</v>
      </c>
      <c r="S535">
        <v>5.3452449518034896E-4</v>
      </c>
      <c r="T535">
        <v>5.7940059083829102E-3</v>
      </c>
      <c r="U535">
        <v>2.2312496005474702E-2</v>
      </c>
      <c r="V535">
        <v>0.73676096539958702</v>
      </c>
      <c r="W535">
        <v>0.563658000464072</v>
      </c>
      <c r="X535">
        <v>4.6163565587519398E-2</v>
      </c>
      <c r="Y535">
        <v>0.46793055110012499</v>
      </c>
      <c r="Z535">
        <v>0.46388922907690799</v>
      </c>
      <c r="AA535">
        <v>0.54973405985599599</v>
      </c>
      <c r="AB535">
        <v>3.4461213479139598E-4</v>
      </c>
      <c r="AC535">
        <v>0.45315180581203401</v>
      </c>
      <c r="AD535">
        <v>0.56608391056934904</v>
      </c>
      <c r="AE535">
        <v>1.6478002541879601E-4</v>
      </c>
      <c r="AF535">
        <v>0.29756650387586098</v>
      </c>
      <c r="AG535">
        <v>0.94915710173247803</v>
      </c>
      <c r="AH535">
        <v>6.9669314498551499E-4</v>
      </c>
      <c r="AI535">
        <v>0.132253400133995</v>
      </c>
      <c r="AJ535">
        <v>0.974269166809972</v>
      </c>
      <c r="AK535">
        <v>4.16832182679413E-4</v>
      </c>
      <c r="AL535">
        <v>0.12710949349540299</v>
      </c>
    </row>
    <row r="536" spans="1:38" x14ac:dyDescent="0.2">
      <c r="A536" t="s">
        <v>22337</v>
      </c>
      <c r="B536" t="s">
        <v>22338</v>
      </c>
      <c r="C536" t="s">
        <v>22339</v>
      </c>
      <c r="D536">
        <v>11182</v>
      </c>
      <c r="H536" t="s">
        <v>10158</v>
      </c>
      <c r="I536">
        <v>0.18756339432763799</v>
      </c>
      <c r="J536">
        <v>0.119596204652303</v>
      </c>
      <c r="K536">
        <v>0.21894072685497401</v>
      </c>
      <c r="L536">
        <v>0.234993667724927</v>
      </c>
      <c r="M536">
        <v>4.0051044152675602E-2</v>
      </c>
      <c r="N536">
        <v>0.120198232557211</v>
      </c>
      <c r="O536">
        <v>0.355050886683976</v>
      </c>
      <c r="P536">
        <v>2.5763065720767701E-3</v>
      </c>
      <c r="Q536">
        <v>2.7706420030061001E-2</v>
      </c>
      <c r="R536">
        <v>0.38687379163849001</v>
      </c>
      <c r="S536">
        <v>2.4496837440857302E-4</v>
      </c>
      <c r="T536">
        <v>4.0411369802229799E-3</v>
      </c>
      <c r="U536">
        <v>5.30031228513086E-2</v>
      </c>
      <c r="V536">
        <v>0.41861324207223599</v>
      </c>
      <c r="W536">
        <v>0.44453999235345099</v>
      </c>
      <c r="X536">
        <v>8.2633677633172697E-2</v>
      </c>
      <c r="Y536">
        <v>0.19242152169061999</v>
      </c>
      <c r="Z536">
        <v>0.316069545224965</v>
      </c>
      <c r="AA536">
        <v>0.395258010914112</v>
      </c>
      <c r="AB536">
        <v>1.16113281154015E-2</v>
      </c>
      <c r="AC536">
        <v>0.63841951566572197</v>
      </c>
      <c r="AD536">
        <v>0.33177067704544799</v>
      </c>
      <c r="AE536">
        <v>3.1387736707864398E-2</v>
      </c>
      <c r="AF536">
        <v>0.62862762645937897</v>
      </c>
      <c r="AG536">
        <v>1.03385074510543</v>
      </c>
      <c r="AH536">
        <v>2.05857376962615E-4</v>
      </c>
      <c r="AI536">
        <v>0.105156664894101</v>
      </c>
      <c r="AJ536">
        <v>0.97359747116120399</v>
      </c>
      <c r="AK536">
        <v>4.2095679155410498E-4</v>
      </c>
      <c r="AL536">
        <v>0.12710949349540299</v>
      </c>
    </row>
    <row r="537" spans="1:38" x14ac:dyDescent="0.2">
      <c r="A537" t="s">
        <v>15747</v>
      </c>
      <c r="B537" t="s">
        <v>15748</v>
      </c>
      <c r="C537" t="s">
        <v>15749</v>
      </c>
      <c r="D537">
        <v>23493</v>
      </c>
      <c r="F537" t="s">
        <v>9932</v>
      </c>
      <c r="H537" t="s">
        <v>1087</v>
      </c>
      <c r="I537">
        <v>-0.42678105076760098</v>
      </c>
      <c r="J537">
        <v>2.4106739210885401E-4</v>
      </c>
      <c r="K537">
        <v>1.02630091225026E-2</v>
      </c>
      <c r="L537">
        <v>-0.43974075016675801</v>
      </c>
      <c r="M537">
        <v>7.4169546765296505E-5</v>
      </c>
      <c r="N537">
        <v>5.3699724746545602E-3</v>
      </c>
      <c r="O537">
        <v>-0.35313874072708201</v>
      </c>
      <c r="P537">
        <v>2.5897894596630501E-3</v>
      </c>
      <c r="Q537">
        <v>2.7706420030061001E-2</v>
      </c>
      <c r="R537">
        <v>-0.37978802613826701</v>
      </c>
      <c r="S537">
        <v>3.2407119332667498E-4</v>
      </c>
      <c r="T537">
        <v>4.6192976493990498E-3</v>
      </c>
      <c r="U537">
        <v>-0.18673645313464499</v>
      </c>
      <c r="V537">
        <v>3.4044545577285902E-3</v>
      </c>
      <c r="W537">
        <v>5.3568853077567903E-2</v>
      </c>
      <c r="X537">
        <v>-0.204223099057144</v>
      </c>
      <c r="Y537">
        <v>9.5804138811663602E-4</v>
      </c>
      <c r="Z537">
        <v>2.96702213211021E-2</v>
      </c>
      <c r="AA537">
        <v>-0.28170984855624098</v>
      </c>
      <c r="AB537">
        <v>7.6090528699677501E-2</v>
      </c>
      <c r="AC537">
        <v>0.77037461033424703</v>
      </c>
      <c r="AD537">
        <v>-0.28887633151672398</v>
      </c>
      <c r="AE537">
        <v>6.1751359267117403E-2</v>
      </c>
      <c r="AF537">
        <v>0.68270555273243805</v>
      </c>
      <c r="AG537">
        <v>-0.50483475754871299</v>
      </c>
      <c r="AH537">
        <v>8.0083957133535097E-2</v>
      </c>
      <c r="AI537">
        <v>0.39782593302903901</v>
      </c>
      <c r="AJ537">
        <v>-0.54462565271290797</v>
      </c>
      <c r="AK537">
        <v>5.3988794209978097E-2</v>
      </c>
      <c r="AL537">
        <v>0.38037175087033398</v>
      </c>
    </row>
    <row r="538" spans="1:38" x14ac:dyDescent="0.2">
      <c r="A538" t="s">
        <v>7129</v>
      </c>
      <c r="B538" t="s">
        <v>7130</v>
      </c>
      <c r="C538" t="s">
        <v>7131</v>
      </c>
      <c r="D538">
        <v>25865</v>
      </c>
      <c r="E538" t="s">
        <v>7127</v>
      </c>
      <c r="F538" t="s">
        <v>7128</v>
      </c>
      <c r="I538">
        <v>0.34324388567080699</v>
      </c>
      <c r="J538">
        <v>4.8342772426060096E-3</v>
      </c>
      <c r="K538">
        <v>4.1565577011789701E-2</v>
      </c>
      <c r="L538">
        <v>0.305406094660155</v>
      </c>
      <c r="M538">
        <v>7.1376433588531598E-3</v>
      </c>
      <c r="N538">
        <v>4.6793769184455297E-2</v>
      </c>
      <c r="O538">
        <v>0.36430426405470401</v>
      </c>
      <c r="P538">
        <v>2.5940976498057301E-3</v>
      </c>
      <c r="Q538">
        <v>2.7706420030061001E-2</v>
      </c>
      <c r="R538">
        <v>0.28501571837932799</v>
      </c>
      <c r="S538">
        <v>7.9098247568270899E-3</v>
      </c>
      <c r="T538">
        <v>2.37053104049205E-2</v>
      </c>
      <c r="U538">
        <v>0.184350083535748</v>
      </c>
      <c r="V538">
        <v>5.1710028579999298E-3</v>
      </c>
      <c r="W538">
        <v>6.4679145569825999E-2</v>
      </c>
      <c r="X538">
        <v>0.16669811757678901</v>
      </c>
      <c r="Y538">
        <v>7.6208346699107102E-3</v>
      </c>
      <c r="Z538">
        <v>7.0644702268214093E-2</v>
      </c>
      <c r="AA538">
        <v>0.104420783335563</v>
      </c>
      <c r="AB538">
        <v>0.513868763550129</v>
      </c>
      <c r="AC538">
        <v>0.86980019874408898</v>
      </c>
      <c r="AD538">
        <v>0.106030244230333</v>
      </c>
      <c r="AE538">
        <v>0.49648337751072802</v>
      </c>
      <c r="AF538">
        <v>0.86070717371690797</v>
      </c>
      <c r="AG538">
        <v>0.37721876862734399</v>
      </c>
      <c r="AH538">
        <v>0.192403917775682</v>
      </c>
      <c r="AI538">
        <v>0.49778219875128199</v>
      </c>
      <c r="AJ538">
        <v>0.37834781268067003</v>
      </c>
      <c r="AK538">
        <v>0.18299967838314299</v>
      </c>
      <c r="AL538">
        <v>0.52266027556702899</v>
      </c>
    </row>
    <row r="539" spans="1:38" x14ac:dyDescent="0.2">
      <c r="A539" t="s">
        <v>9701</v>
      </c>
      <c r="B539" t="s">
        <v>9702</v>
      </c>
      <c r="C539" t="s">
        <v>9703</v>
      </c>
      <c r="D539">
        <v>1809</v>
      </c>
      <c r="E539" t="s">
        <v>9700</v>
      </c>
      <c r="I539">
        <v>9.6784110622270103E-2</v>
      </c>
      <c r="J539">
        <v>0.41476397297665402</v>
      </c>
      <c r="K539">
        <v>0.40791034146614602</v>
      </c>
      <c r="L539">
        <v>0.122414226377437</v>
      </c>
      <c r="M539">
        <v>0.28886379775110699</v>
      </c>
      <c r="N539">
        <v>0.33334064904592098</v>
      </c>
      <c r="O539">
        <v>0.347675645509335</v>
      </c>
      <c r="P539">
        <v>2.5945120601707501E-3</v>
      </c>
      <c r="Q539">
        <v>2.7706420030061001E-2</v>
      </c>
      <c r="R539">
        <v>0.33926129175755698</v>
      </c>
      <c r="S539">
        <v>1.4328734546943599E-3</v>
      </c>
      <c r="T539">
        <v>9.4967366526236708E-3</v>
      </c>
      <c r="U539">
        <v>5.3013949852661703E-2</v>
      </c>
      <c r="V539">
        <v>0.408994165384019</v>
      </c>
      <c r="W539">
        <v>0.43974706803256403</v>
      </c>
      <c r="X539">
        <v>6.4092861358191894E-2</v>
      </c>
      <c r="Y539">
        <v>0.31291997152217299</v>
      </c>
      <c r="Z539">
        <v>0.39142741524387398</v>
      </c>
      <c r="AA539">
        <v>6.55093029853724E-2</v>
      </c>
      <c r="AB539">
        <v>0.679767100184277</v>
      </c>
      <c r="AC539">
        <v>0.88738409236007099</v>
      </c>
      <c r="AD539">
        <v>2.9920483033553099E-2</v>
      </c>
      <c r="AE539">
        <v>0.84799741859565003</v>
      </c>
      <c r="AF539">
        <v>0.90992552663756598</v>
      </c>
      <c r="AG539">
        <v>0.42175799843864897</v>
      </c>
      <c r="AH539">
        <v>0.14104296529871299</v>
      </c>
      <c r="AI539">
        <v>0.46108506618765599</v>
      </c>
      <c r="AJ539">
        <v>0.35792451514349499</v>
      </c>
      <c r="AK539">
        <v>0.208011620123397</v>
      </c>
      <c r="AL539">
        <v>0.53960274710256695</v>
      </c>
    </row>
    <row r="540" spans="1:38" x14ac:dyDescent="0.2">
      <c r="A540" t="s">
        <v>12247</v>
      </c>
      <c r="B540" t="s">
        <v>12248</v>
      </c>
      <c r="C540" t="s">
        <v>12249</v>
      </c>
      <c r="D540">
        <v>3071</v>
      </c>
      <c r="E540" t="s">
        <v>12246</v>
      </c>
      <c r="H540" t="s">
        <v>12250</v>
      </c>
      <c r="I540">
        <v>0.23304639961449</v>
      </c>
      <c r="J540">
        <v>5.0164047448992603E-2</v>
      </c>
      <c r="K540">
        <v>0.14008530024653601</v>
      </c>
      <c r="L540">
        <v>0.29983797399912798</v>
      </c>
      <c r="M540">
        <v>8.3061152985571401E-3</v>
      </c>
      <c r="N540">
        <v>5.0667303944498497E-2</v>
      </c>
      <c r="O540">
        <v>0.35167315716134401</v>
      </c>
      <c r="P540">
        <v>2.6008793681186401E-3</v>
      </c>
      <c r="Q540">
        <v>2.7706420030061001E-2</v>
      </c>
      <c r="R540">
        <v>0.40280267772859502</v>
      </c>
      <c r="S540">
        <v>1.27645141745497E-4</v>
      </c>
      <c r="T540">
        <v>2.9702373353916E-3</v>
      </c>
      <c r="U540">
        <v>0.146395935332748</v>
      </c>
      <c r="V540">
        <v>2.2441531488551499E-2</v>
      </c>
      <c r="W540">
        <v>0.122867820106259</v>
      </c>
      <c r="X540">
        <v>0.18013122582424099</v>
      </c>
      <c r="Y540">
        <v>3.8135412174946201E-3</v>
      </c>
      <c r="Z540">
        <v>5.0415008125941102E-2</v>
      </c>
      <c r="AA540">
        <v>0.22258852040914001</v>
      </c>
      <c r="AB540">
        <v>0.166213237219207</v>
      </c>
      <c r="AC540">
        <v>0.81589833832320302</v>
      </c>
      <c r="AD540">
        <v>0.19451113485888699</v>
      </c>
      <c r="AE540">
        <v>0.21083420150028601</v>
      </c>
      <c r="AF540">
        <v>0.80493821752874395</v>
      </c>
      <c r="AG540">
        <v>0.66730830775549099</v>
      </c>
      <c r="AH540">
        <v>2.09964319523082E-2</v>
      </c>
      <c r="AI540">
        <v>0.27423047366334202</v>
      </c>
      <c r="AJ540">
        <v>0.636068936000873</v>
      </c>
      <c r="AK540">
        <v>2.3885854278400901E-2</v>
      </c>
      <c r="AL540">
        <v>0.31008844942175001</v>
      </c>
    </row>
    <row r="541" spans="1:38" x14ac:dyDescent="0.2">
      <c r="A541" t="s">
        <v>22295</v>
      </c>
      <c r="B541" t="s">
        <v>22296</v>
      </c>
      <c r="C541" t="s">
        <v>22297</v>
      </c>
      <c r="D541">
        <v>81543</v>
      </c>
      <c r="H541" t="s">
        <v>116</v>
      </c>
      <c r="I541">
        <v>-0.18924582832446199</v>
      </c>
      <c r="J541">
        <v>0.11862160356844199</v>
      </c>
      <c r="K541">
        <v>0.21818142480340899</v>
      </c>
      <c r="L541">
        <v>-0.216991550523184</v>
      </c>
      <c r="M541">
        <v>5.8401383770913098E-2</v>
      </c>
      <c r="N541">
        <v>0.147270099693393</v>
      </c>
      <c r="O541">
        <v>-0.35694982564713001</v>
      </c>
      <c r="P541">
        <v>2.6031843455527099E-3</v>
      </c>
      <c r="Q541">
        <v>2.7706420030061001E-2</v>
      </c>
      <c r="R541">
        <v>-0.35066831392030101</v>
      </c>
      <c r="S541">
        <v>9.6113479560850095E-4</v>
      </c>
      <c r="T541">
        <v>7.80697195169838E-3</v>
      </c>
      <c r="U541">
        <v>-9.0918131217992998E-2</v>
      </c>
      <c r="V541">
        <v>0.166471873223379</v>
      </c>
      <c r="W541">
        <v>0.29793807130703698</v>
      </c>
      <c r="X541">
        <v>-0.103567140874749</v>
      </c>
      <c r="Y541">
        <v>0.101414431607479</v>
      </c>
      <c r="Z541">
        <v>0.239494971803205</v>
      </c>
      <c r="AA541">
        <v>-0.28102445888644401</v>
      </c>
      <c r="AB541">
        <v>7.8730618706564406E-2</v>
      </c>
      <c r="AC541">
        <v>0.77037461033424703</v>
      </c>
      <c r="AD541">
        <v>-0.24679907536409501</v>
      </c>
      <c r="AE541">
        <v>0.111422300875836</v>
      </c>
      <c r="AF541">
        <v>0.74406212786619896</v>
      </c>
      <c r="AG541">
        <v>-0.54796387388410905</v>
      </c>
      <c r="AH541">
        <v>5.86907280800779E-2</v>
      </c>
      <c r="AI541">
        <v>0.36439718503927998</v>
      </c>
      <c r="AJ541">
        <v>-0.47959267793305899</v>
      </c>
      <c r="AK541">
        <v>9.0468295415118499E-2</v>
      </c>
      <c r="AL541">
        <v>0.432636890848351</v>
      </c>
    </row>
    <row r="542" spans="1:38" x14ac:dyDescent="0.2">
      <c r="A542" t="s">
        <v>9905</v>
      </c>
      <c r="B542" t="s">
        <v>9906</v>
      </c>
      <c r="C542" t="s">
        <v>9907</v>
      </c>
      <c r="D542">
        <v>523</v>
      </c>
      <c r="E542" t="s">
        <v>106</v>
      </c>
      <c r="F542" t="s">
        <v>9904</v>
      </c>
      <c r="I542">
        <v>0.37753266486654002</v>
      </c>
      <c r="J542">
        <v>1.25893605708616E-3</v>
      </c>
      <c r="K542">
        <v>2.1752985961977299E-2</v>
      </c>
      <c r="L542">
        <v>0.37640841248742302</v>
      </c>
      <c r="M542">
        <v>8.0337578649899001E-4</v>
      </c>
      <c r="N542">
        <v>1.61364432423436E-2</v>
      </c>
      <c r="O542">
        <v>0.35237928606876401</v>
      </c>
      <c r="P542">
        <v>2.6051495137761598E-3</v>
      </c>
      <c r="Q542">
        <v>2.7706420030061001E-2</v>
      </c>
      <c r="R542">
        <v>0.33204231870902301</v>
      </c>
      <c r="S542">
        <v>1.8311646342635999E-3</v>
      </c>
      <c r="T542">
        <v>1.0843721363886699E-2</v>
      </c>
      <c r="U542">
        <v>0.24227435089874499</v>
      </c>
      <c r="V542">
        <v>1.06715296536322E-4</v>
      </c>
      <c r="W542">
        <v>1.6751121995829201E-2</v>
      </c>
      <c r="X542">
        <v>0.23670182745147</v>
      </c>
      <c r="Y542">
        <v>1.0902242987840899E-4</v>
      </c>
      <c r="Z542">
        <v>1.18147379303974E-2</v>
      </c>
      <c r="AA542">
        <v>0.213264098712484</v>
      </c>
      <c r="AB542">
        <v>0.18019957927223401</v>
      </c>
      <c r="AC542">
        <v>0.81678205788191305</v>
      </c>
      <c r="AD542">
        <v>0.25042740226312998</v>
      </c>
      <c r="AE542">
        <v>0.106187348126208</v>
      </c>
      <c r="AF542">
        <v>0.73848950202469799</v>
      </c>
      <c r="AG542">
        <v>0.219149099411141</v>
      </c>
      <c r="AH542">
        <v>0.44979239224918199</v>
      </c>
      <c r="AI542">
        <v>0.63400799020365906</v>
      </c>
      <c r="AJ542">
        <v>0.274124694399001</v>
      </c>
      <c r="AK542">
        <v>0.33577732209081401</v>
      </c>
      <c r="AL542">
        <v>0.61164534987046004</v>
      </c>
    </row>
    <row r="543" spans="1:38" x14ac:dyDescent="0.2">
      <c r="A543" t="s">
        <v>10753</v>
      </c>
      <c r="B543" t="s">
        <v>10754</v>
      </c>
      <c r="C543" t="s">
        <v>10755</v>
      </c>
      <c r="D543">
        <v>34</v>
      </c>
      <c r="E543" t="s">
        <v>10752</v>
      </c>
      <c r="F543" t="s">
        <v>508</v>
      </c>
      <c r="I543">
        <v>-0.34031450041875999</v>
      </c>
      <c r="J543">
        <v>3.9284845925713404E-3</v>
      </c>
      <c r="K543">
        <v>3.7565784234327201E-2</v>
      </c>
      <c r="L543">
        <v>-0.36412843778332499</v>
      </c>
      <c r="M543">
        <v>1.2136495322070001E-3</v>
      </c>
      <c r="N543">
        <v>1.98202967535905E-2</v>
      </c>
      <c r="O543">
        <v>-0.35314412675587997</v>
      </c>
      <c r="P543">
        <v>2.60655481321626E-3</v>
      </c>
      <c r="Q543">
        <v>2.7706420030061001E-2</v>
      </c>
      <c r="R543">
        <v>-0.35662872627332898</v>
      </c>
      <c r="S543">
        <v>7.7558911900552096E-4</v>
      </c>
      <c r="T543">
        <v>6.8580065310681303E-3</v>
      </c>
      <c r="U543">
        <v>-0.157077299323961</v>
      </c>
      <c r="V543">
        <v>1.45287387481396E-2</v>
      </c>
      <c r="W543">
        <v>0.10189152865473</v>
      </c>
      <c r="X543">
        <v>-0.168521228682706</v>
      </c>
      <c r="Y543">
        <v>6.9591458858057698E-3</v>
      </c>
      <c r="Z543">
        <v>6.7924924074548698E-2</v>
      </c>
      <c r="AA543">
        <v>0.16122474775540699</v>
      </c>
      <c r="AB543">
        <v>0.318129371420175</v>
      </c>
      <c r="AC543">
        <v>0.84577234078699703</v>
      </c>
      <c r="AD543">
        <v>0.161120033855812</v>
      </c>
      <c r="AE543">
        <v>0.30063351223159701</v>
      </c>
      <c r="AF543">
        <v>0.83181885571435799</v>
      </c>
      <c r="AG543">
        <v>0.62590570478145502</v>
      </c>
      <c r="AH543">
        <v>3.1030141031827298E-2</v>
      </c>
      <c r="AI543">
        <v>0.29913925724966001</v>
      </c>
      <c r="AJ543">
        <v>0.60148083323996404</v>
      </c>
      <c r="AK543">
        <v>3.2931285142829801E-2</v>
      </c>
      <c r="AL543">
        <v>0.33406351165987602</v>
      </c>
    </row>
    <row r="544" spans="1:38" x14ac:dyDescent="0.2">
      <c r="A544" t="s">
        <v>25109</v>
      </c>
      <c r="B544" t="s">
        <v>25110</v>
      </c>
      <c r="C544" t="s">
        <v>25111</v>
      </c>
      <c r="D544">
        <v>91433</v>
      </c>
      <c r="H544" t="s">
        <v>211</v>
      </c>
      <c r="I544">
        <v>-4.7930918934448098E-2</v>
      </c>
      <c r="J544">
        <v>0.69688530249912595</v>
      </c>
      <c r="K544">
        <v>0.51844514273597098</v>
      </c>
      <c r="L544">
        <v>-5.1335395865069397E-2</v>
      </c>
      <c r="M544">
        <v>0.65729388859018201</v>
      </c>
      <c r="N544">
        <v>0.49261594554740001</v>
      </c>
      <c r="O544">
        <v>-0.35971587492511498</v>
      </c>
      <c r="P544">
        <v>2.6129752630659401E-3</v>
      </c>
      <c r="Q544">
        <v>2.7712709213151599E-2</v>
      </c>
      <c r="R544">
        <v>-0.308387941887248</v>
      </c>
      <c r="S544">
        <v>3.9331856669860598E-3</v>
      </c>
      <c r="T544">
        <v>1.6191038854545099E-2</v>
      </c>
      <c r="U544">
        <v>-1.2618496843884899E-2</v>
      </c>
      <c r="V544">
        <v>0.84972472753345796</v>
      </c>
      <c r="W544">
        <v>0.59705017252984904</v>
      </c>
      <c r="X544">
        <v>-1.7594427427315401E-2</v>
      </c>
      <c r="Y544">
        <v>0.78231413691964002</v>
      </c>
      <c r="Z544">
        <v>0.57519793547807396</v>
      </c>
      <c r="AA544">
        <v>-0.33681188909854498</v>
      </c>
      <c r="AB544">
        <v>3.3918438400760802E-2</v>
      </c>
      <c r="AC544">
        <v>0.72555789352211597</v>
      </c>
      <c r="AD544">
        <v>-0.299399171206082</v>
      </c>
      <c r="AE544">
        <v>5.2682386693110199E-2</v>
      </c>
      <c r="AF544">
        <v>0.68270555273243805</v>
      </c>
      <c r="AG544">
        <v>-0.56479143053467296</v>
      </c>
      <c r="AH544">
        <v>5.0583676558389697E-2</v>
      </c>
      <c r="AI544">
        <v>0.35182104226446598</v>
      </c>
      <c r="AJ544">
        <v>-0.51308736164608604</v>
      </c>
      <c r="AK544">
        <v>6.9793954848573606E-2</v>
      </c>
      <c r="AL544">
        <v>0.406912214238419</v>
      </c>
    </row>
    <row r="545" spans="1:38" x14ac:dyDescent="0.2">
      <c r="A545" t="s">
        <v>5127</v>
      </c>
      <c r="B545" t="s">
        <v>5128</v>
      </c>
      <c r="C545" t="s">
        <v>5129</v>
      </c>
      <c r="D545">
        <v>27128</v>
      </c>
      <c r="E545" t="s">
        <v>1744</v>
      </c>
      <c r="H545" t="s">
        <v>5130</v>
      </c>
      <c r="I545">
        <v>0.34372582179432498</v>
      </c>
      <c r="J545">
        <v>4.33147721191212E-3</v>
      </c>
      <c r="K545">
        <v>3.9361178071436902E-2</v>
      </c>
      <c r="L545">
        <v>0.35835465583468601</v>
      </c>
      <c r="M545">
        <v>1.46579269682357E-3</v>
      </c>
      <c r="N545">
        <v>2.1441192314274E-2</v>
      </c>
      <c r="O545">
        <v>0.36020668435129299</v>
      </c>
      <c r="P545">
        <v>2.6186605144765101E-3</v>
      </c>
      <c r="Q545">
        <v>2.7712709213151599E-2</v>
      </c>
      <c r="R545">
        <v>0.364855988090665</v>
      </c>
      <c r="S545">
        <v>5.7297552421238399E-4</v>
      </c>
      <c r="T545">
        <v>5.9706085626606998E-3</v>
      </c>
      <c r="U545">
        <v>0.17919628381334299</v>
      </c>
      <c r="V545">
        <v>6.0653916950432398E-3</v>
      </c>
      <c r="W545">
        <v>6.89358598320024E-2</v>
      </c>
      <c r="X545">
        <v>0.19042432908329601</v>
      </c>
      <c r="Y545">
        <v>2.16183750579171E-3</v>
      </c>
      <c r="Z545">
        <v>3.9691368520623702E-2</v>
      </c>
      <c r="AA545">
        <v>0.24800318534105201</v>
      </c>
      <c r="AB545">
        <v>0.11780818752033</v>
      </c>
      <c r="AC545">
        <v>0.79711643194634496</v>
      </c>
      <c r="AD545">
        <v>0.27575058980678002</v>
      </c>
      <c r="AE545">
        <v>7.4803265451183501E-2</v>
      </c>
      <c r="AF545">
        <v>0.69636601622320105</v>
      </c>
      <c r="AG545">
        <v>7.6886792555245697E-3</v>
      </c>
      <c r="AH545">
        <v>0.97884411267284999</v>
      </c>
      <c r="AI545">
        <v>0.77655634273431995</v>
      </c>
      <c r="AJ545">
        <v>7.6094187181452902E-2</v>
      </c>
      <c r="AK545">
        <v>0.789801772853858</v>
      </c>
      <c r="AL545">
        <v>0.76967392481579899</v>
      </c>
    </row>
    <row r="546" spans="1:38" x14ac:dyDescent="0.2">
      <c r="A546" t="s">
        <v>27245</v>
      </c>
      <c r="B546" t="s">
        <v>27246</v>
      </c>
      <c r="C546" t="s">
        <v>27247</v>
      </c>
      <c r="D546">
        <v>669</v>
      </c>
      <c r="H546" t="s">
        <v>211</v>
      </c>
      <c r="I546">
        <v>0.30173169249742199</v>
      </c>
      <c r="J546">
        <v>1.27563738609167E-2</v>
      </c>
      <c r="K546">
        <v>6.8735318162236297E-2</v>
      </c>
      <c r="L546">
        <v>0.30688290713058197</v>
      </c>
      <c r="M546">
        <v>6.8531839022161903E-3</v>
      </c>
      <c r="N546">
        <v>4.6026334227471301E-2</v>
      </c>
      <c r="O546">
        <v>0.36017072139141199</v>
      </c>
      <c r="P546">
        <v>2.6242122856348399E-3</v>
      </c>
      <c r="Q546">
        <v>2.7712709213151599E-2</v>
      </c>
      <c r="R546">
        <v>0.34495087353484799</v>
      </c>
      <c r="S546">
        <v>1.17624395213591E-3</v>
      </c>
      <c r="T546">
        <v>8.6534032072742607E-3</v>
      </c>
      <c r="U546">
        <v>0.10203549946513001</v>
      </c>
      <c r="V546">
        <v>0.123622096030613</v>
      </c>
      <c r="W546">
        <v>0.263791468513213</v>
      </c>
      <c r="X546">
        <v>0.110908977602034</v>
      </c>
      <c r="Y546">
        <v>7.9076938876665004E-2</v>
      </c>
      <c r="Z546">
        <v>0.21354162428583201</v>
      </c>
      <c r="AA546">
        <v>0.40939191494849297</v>
      </c>
      <c r="AB546">
        <v>9.1156264600894994E-3</v>
      </c>
      <c r="AC546">
        <v>0.61284039417548397</v>
      </c>
      <c r="AD546">
        <v>0.35513288753724798</v>
      </c>
      <c r="AE546">
        <v>2.0998472390480701E-2</v>
      </c>
      <c r="AF546">
        <v>0.58404118639573399</v>
      </c>
      <c r="AG546">
        <v>0.87053894704697599</v>
      </c>
      <c r="AH546">
        <v>2.0925879859262E-3</v>
      </c>
      <c r="AI546">
        <v>0.15206969119573299</v>
      </c>
      <c r="AJ546">
        <v>0.78870405342653105</v>
      </c>
      <c r="AK546">
        <v>4.7605564765788397E-3</v>
      </c>
      <c r="AL546">
        <v>0.22162441742951799</v>
      </c>
    </row>
    <row r="547" spans="1:38" x14ac:dyDescent="0.2">
      <c r="A547" t="s">
        <v>5726</v>
      </c>
      <c r="B547" t="s">
        <v>5727</v>
      </c>
      <c r="C547" t="s">
        <v>5728</v>
      </c>
      <c r="D547">
        <v>26133</v>
      </c>
      <c r="E547" t="s">
        <v>5725</v>
      </c>
      <c r="I547">
        <v>0.200510000374582</v>
      </c>
      <c r="J547">
        <v>0.10440099372938599</v>
      </c>
      <c r="K547">
        <v>0.20432228163955901</v>
      </c>
      <c r="L547">
        <v>0.20047615989975601</v>
      </c>
      <c r="M547">
        <v>8.0795870664845199E-2</v>
      </c>
      <c r="N547">
        <v>0.17330672219702101</v>
      </c>
      <c r="O547">
        <v>0.36325616450607801</v>
      </c>
      <c r="P547">
        <v>2.63377390286416E-3</v>
      </c>
      <c r="Q547">
        <v>2.7712709213151599E-2</v>
      </c>
      <c r="R547">
        <v>0.32077664054273203</v>
      </c>
      <c r="S547">
        <v>2.6549880575671599E-3</v>
      </c>
      <c r="T547">
        <v>1.32163272788174E-2</v>
      </c>
      <c r="U547">
        <v>0.105649269051283</v>
      </c>
      <c r="V547">
        <v>0.113932307583264</v>
      </c>
      <c r="W547">
        <v>0.253440219751489</v>
      </c>
      <c r="X547">
        <v>0.105629173992318</v>
      </c>
      <c r="Y547">
        <v>9.4692757117006907E-2</v>
      </c>
      <c r="Z547">
        <v>0.23186568334232899</v>
      </c>
      <c r="AA547">
        <v>0.21045270625238099</v>
      </c>
      <c r="AB547">
        <v>0.182652742312093</v>
      </c>
      <c r="AC547">
        <v>0.81941129931072998</v>
      </c>
      <c r="AD547">
        <v>0.181095260605424</v>
      </c>
      <c r="AE547">
        <v>0.244300709293646</v>
      </c>
      <c r="AF547">
        <v>0.81882486111443098</v>
      </c>
      <c r="AG547">
        <v>0.46164884738589301</v>
      </c>
      <c r="AH547">
        <v>0.10659354707501401</v>
      </c>
      <c r="AI547">
        <v>0.42594857513743001</v>
      </c>
      <c r="AJ547">
        <v>0.44134964752873201</v>
      </c>
      <c r="AK547">
        <v>0.119695572565073</v>
      </c>
      <c r="AL547">
        <v>0.46991626426298699</v>
      </c>
    </row>
    <row r="548" spans="1:38" x14ac:dyDescent="0.2">
      <c r="A548" t="s">
        <v>4730</v>
      </c>
      <c r="B548" t="s">
        <v>4731</v>
      </c>
      <c r="C548" t="s">
        <v>4732</v>
      </c>
      <c r="D548">
        <v>9942</v>
      </c>
      <c r="E548" t="s">
        <v>4729</v>
      </c>
      <c r="G548" t="s">
        <v>54</v>
      </c>
      <c r="H548" t="s">
        <v>116</v>
      </c>
      <c r="I548">
        <v>-0.195973349249775</v>
      </c>
      <c r="J548">
        <v>9.9940969367332003E-2</v>
      </c>
      <c r="K548">
        <v>0.200161490704824</v>
      </c>
      <c r="L548">
        <v>-0.26339441746208597</v>
      </c>
      <c r="M548">
        <v>2.0981285601390901E-2</v>
      </c>
      <c r="N548">
        <v>8.4930881453100099E-2</v>
      </c>
      <c r="O548">
        <v>-0.350463572015279</v>
      </c>
      <c r="P548">
        <v>2.63811362408668E-3</v>
      </c>
      <c r="Q548">
        <v>2.7712709213151599E-2</v>
      </c>
      <c r="R548">
        <v>-0.38856502446715802</v>
      </c>
      <c r="S548">
        <v>2.2893217631413299E-4</v>
      </c>
      <c r="T548">
        <v>3.9260183030569197E-3</v>
      </c>
      <c r="U548">
        <v>-9.8864211261246795E-2</v>
      </c>
      <c r="V548">
        <v>0.12543916808481501</v>
      </c>
      <c r="W548">
        <v>0.265475447572459</v>
      </c>
      <c r="X548">
        <v>-0.12921742650010901</v>
      </c>
      <c r="Y548">
        <v>4.0147281401138199E-2</v>
      </c>
      <c r="Z548">
        <v>0.157122535780267</v>
      </c>
      <c r="AA548">
        <v>0.18971480454150799</v>
      </c>
      <c r="AB548">
        <v>0.21341436355490501</v>
      </c>
      <c r="AC548">
        <v>0.82889493003028003</v>
      </c>
      <c r="AD548">
        <v>0.15118273128718299</v>
      </c>
      <c r="AE548">
        <v>0.33160066833103202</v>
      </c>
      <c r="AF548">
        <v>0.83955784738222505</v>
      </c>
      <c r="AG548">
        <v>0.63307079199410599</v>
      </c>
      <c r="AH548">
        <v>2.0814167571867902E-2</v>
      </c>
      <c r="AI548">
        <v>0.27343333126227298</v>
      </c>
      <c r="AJ548">
        <v>0.56825306363226402</v>
      </c>
      <c r="AK548">
        <v>4.4181989923219603E-2</v>
      </c>
      <c r="AL548">
        <v>0.36320172095418002</v>
      </c>
    </row>
    <row r="549" spans="1:38" x14ac:dyDescent="0.2">
      <c r="A549" t="s">
        <v>9088</v>
      </c>
      <c r="B549" t="s">
        <v>9089</v>
      </c>
      <c r="C549" t="s">
        <v>9090</v>
      </c>
      <c r="D549">
        <v>79158</v>
      </c>
      <c r="H549" t="s">
        <v>1008</v>
      </c>
      <c r="I549">
        <v>8.8029773875079903E-2</v>
      </c>
      <c r="J549">
        <v>0.45473935163847501</v>
      </c>
      <c r="K549">
        <v>0.42644096449720598</v>
      </c>
      <c r="L549">
        <v>0.12553662877887301</v>
      </c>
      <c r="M549">
        <v>0.27666394284812001</v>
      </c>
      <c r="N549">
        <v>0.32618957682771199</v>
      </c>
      <c r="O549">
        <v>0.34425797915894801</v>
      </c>
      <c r="P549">
        <v>2.6446008217379901E-3</v>
      </c>
      <c r="Q549">
        <v>2.7712709213151599E-2</v>
      </c>
      <c r="R549">
        <v>0.36171473341301602</v>
      </c>
      <c r="S549">
        <v>6.4379110637212801E-4</v>
      </c>
      <c r="T549">
        <v>6.3270499439755396E-3</v>
      </c>
      <c r="U549">
        <v>5.6689599851774401E-2</v>
      </c>
      <c r="V549">
        <v>0.37329066329552502</v>
      </c>
      <c r="W549">
        <v>0.42243199725166503</v>
      </c>
      <c r="X549">
        <v>7.6033537149226699E-2</v>
      </c>
      <c r="Y549">
        <v>0.23072982960231</v>
      </c>
      <c r="Z549">
        <v>0.34304378747540198</v>
      </c>
      <c r="AA549">
        <v>-0.166780613647731</v>
      </c>
      <c r="AB549">
        <v>0.29944738286318301</v>
      </c>
      <c r="AC549">
        <v>0.84577234078699703</v>
      </c>
      <c r="AD549">
        <v>-0.189055771084504</v>
      </c>
      <c r="AE549">
        <v>0.22402626713408999</v>
      </c>
      <c r="AF549">
        <v>0.81238515341816397</v>
      </c>
      <c r="AG549">
        <v>-0.88405187721098799</v>
      </c>
      <c r="AH549">
        <v>1.9141738480274899E-3</v>
      </c>
      <c r="AI549">
        <v>0.14790310493461201</v>
      </c>
      <c r="AJ549">
        <v>-0.87355033435687202</v>
      </c>
      <c r="AK549">
        <v>1.6747935719621E-3</v>
      </c>
      <c r="AL549">
        <v>0.149713156329873</v>
      </c>
    </row>
    <row r="550" spans="1:38" x14ac:dyDescent="0.2">
      <c r="A550" t="s">
        <v>33467</v>
      </c>
      <c r="B550" t="s">
        <v>33468</v>
      </c>
      <c r="C550" t="s">
        <v>33469</v>
      </c>
      <c r="D550">
        <v>55937</v>
      </c>
      <c r="E550" t="s">
        <v>33466</v>
      </c>
      <c r="G550" t="s">
        <v>54</v>
      </c>
      <c r="H550" t="s">
        <v>116</v>
      </c>
      <c r="I550">
        <v>-0.13177942737354301</v>
      </c>
      <c r="J550">
        <v>0.27261157487357901</v>
      </c>
      <c r="K550">
        <v>0.32971109362032403</v>
      </c>
      <c r="L550">
        <v>-0.17123126886026399</v>
      </c>
      <c r="M550">
        <v>0.13675391171279</v>
      </c>
      <c r="N550">
        <v>0.227910033252229</v>
      </c>
      <c r="O550">
        <v>-0.35180261489869402</v>
      </c>
      <c r="P550">
        <v>2.6447017659257301E-3</v>
      </c>
      <c r="Q550">
        <v>2.7712709213151599E-2</v>
      </c>
      <c r="R550">
        <v>-0.35074220395611699</v>
      </c>
      <c r="S550">
        <v>9.5860624002807205E-4</v>
      </c>
      <c r="T550">
        <v>7.7987341949204902E-3</v>
      </c>
      <c r="U550">
        <v>-0.104487523698872</v>
      </c>
      <c r="V550">
        <v>0.10649985652883801</v>
      </c>
      <c r="W550">
        <v>0.24657355512107601</v>
      </c>
      <c r="X550">
        <v>-0.11683228928384599</v>
      </c>
      <c r="Y550">
        <v>6.4085139019246604E-2</v>
      </c>
      <c r="Z550">
        <v>0.19260101643577901</v>
      </c>
      <c r="AA550">
        <v>0.254867358418362</v>
      </c>
      <c r="AB550">
        <v>0.104360769744699</v>
      </c>
      <c r="AC550">
        <v>0.79711643194634496</v>
      </c>
      <c r="AD550">
        <v>0.29062179752008899</v>
      </c>
      <c r="AE550">
        <v>6.0164727544365602E-2</v>
      </c>
      <c r="AF550">
        <v>0.68270555273243805</v>
      </c>
      <c r="AG550">
        <v>0.27075434072868698</v>
      </c>
      <c r="AH550">
        <v>0.34443019224427601</v>
      </c>
      <c r="AI550">
        <v>0.58411838300905705</v>
      </c>
      <c r="AJ550">
        <v>0.29280332186632202</v>
      </c>
      <c r="AK550">
        <v>0.30371580805072201</v>
      </c>
      <c r="AL550">
        <v>0.59459186453713797</v>
      </c>
    </row>
    <row r="551" spans="1:38" x14ac:dyDescent="0.2">
      <c r="A551" t="s">
        <v>3391</v>
      </c>
      <c r="B551" t="s">
        <v>3392</v>
      </c>
      <c r="C551" t="s">
        <v>3393</v>
      </c>
      <c r="D551">
        <v>2782</v>
      </c>
      <c r="E551" t="s">
        <v>3390</v>
      </c>
      <c r="I551">
        <v>0.111735873474634</v>
      </c>
      <c r="J551">
        <v>0.34790649007273899</v>
      </c>
      <c r="K551">
        <v>0.37227457267300601</v>
      </c>
      <c r="L551">
        <v>0.196515666095438</v>
      </c>
      <c r="M551">
        <v>8.7075948008343798E-2</v>
      </c>
      <c r="N551">
        <v>0.179973943417094</v>
      </c>
      <c r="O551">
        <v>0.348272603897466</v>
      </c>
      <c r="P551">
        <v>2.6479638038909899E-3</v>
      </c>
      <c r="Q551">
        <v>2.7712709213151599E-2</v>
      </c>
      <c r="R551">
        <v>0.41102112378438299</v>
      </c>
      <c r="S551">
        <v>9.00393630799249E-5</v>
      </c>
      <c r="T551">
        <v>2.6113223936876902E-3</v>
      </c>
      <c r="U551">
        <v>4.94539563745406E-2</v>
      </c>
      <c r="V551">
        <v>0.442965914614739</v>
      </c>
      <c r="W551">
        <v>0.454824529906041</v>
      </c>
      <c r="X551">
        <v>9.0334566854924594E-2</v>
      </c>
      <c r="Y551">
        <v>0.15380383676119899</v>
      </c>
      <c r="Z551">
        <v>0.28520059805783798</v>
      </c>
      <c r="AA551">
        <v>0.41849252939904402</v>
      </c>
      <c r="AB551">
        <v>7.1176589933462098E-3</v>
      </c>
      <c r="AC551">
        <v>0.60595886389712705</v>
      </c>
      <c r="AD551">
        <v>0.34388037328221099</v>
      </c>
      <c r="AE551">
        <v>2.55611122463947E-2</v>
      </c>
      <c r="AF551">
        <v>0.60867524428023101</v>
      </c>
      <c r="AG551">
        <v>0.82779476020773302</v>
      </c>
      <c r="AH551">
        <v>3.2452829639397301E-3</v>
      </c>
      <c r="AI551">
        <v>0.17348702400726099</v>
      </c>
      <c r="AJ551">
        <v>0.72999562948761498</v>
      </c>
      <c r="AK551">
        <v>9.2051059629687099E-3</v>
      </c>
      <c r="AL551">
        <v>0.25307615062045002</v>
      </c>
    </row>
    <row r="552" spans="1:38" x14ac:dyDescent="0.2">
      <c r="A552" t="s">
        <v>32898</v>
      </c>
      <c r="B552" t="s">
        <v>32899</v>
      </c>
      <c r="C552" t="s">
        <v>32900</v>
      </c>
      <c r="D552">
        <v>4018</v>
      </c>
      <c r="E552" t="s">
        <v>17135</v>
      </c>
      <c r="G552" t="s">
        <v>54</v>
      </c>
      <c r="H552" t="s">
        <v>116</v>
      </c>
      <c r="I552">
        <v>-0.18723267160804499</v>
      </c>
      <c r="J552">
        <v>0.12702313718355299</v>
      </c>
      <c r="K552">
        <v>0.22589581669949799</v>
      </c>
      <c r="L552">
        <v>-0.20946216284227501</v>
      </c>
      <c r="M552">
        <v>6.78857753486177E-2</v>
      </c>
      <c r="N552">
        <v>0.15957302396296399</v>
      </c>
      <c r="O552">
        <v>-0.36043707852399498</v>
      </c>
      <c r="P552">
        <v>2.6504385850657799E-3</v>
      </c>
      <c r="Q552">
        <v>2.7712709213151599E-2</v>
      </c>
      <c r="R552">
        <v>-0.333866007820105</v>
      </c>
      <c r="S552">
        <v>1.7220727608047901E-3</v>
      </c>
      <c r="T552">
        <v>1.05390271491117E-2</v>
      </c>
      <c r="U552">
        <v>-0.126421577355805</v>
      </c>
      <c r="V552">
        <v>5.5943939948412597E-2</v>
      </c>
      <c r="W552">
        <v>0.186044241393335</v>
      </c>
      <c r="X552">
        <v>-0.13651709426068301</v>
      </c>
      <c r="Y552">
        <v>2.9922220420093799E-2</v>
      </c>
      <c r="Z552">
        <v>0.135900676778899</v>
      </c>
      <c r="AA552">
        <v>-0.30263555546633297</v>
      </c>
      <c r="AB552">
        <v>5.4485269252343801E-2</v>
      </c>
      <c r="AC552">
        <v>0.77037461033424703</v>
      </c>
      <c r="AD552">
        <v>-0.297889642043624</v>
      </c>
      <c r="AE552">
        <v>5.3911764880014201E-2</v>
      </c>
      <c r="AF552">
        <v>0.68270555273243805</v>
      </c>
      <c r="AG552">
        <v>-0.51808843496146595</v>
      </c>
      <c r="AH552">
        <v>7.0173988044440597E-2</v>
      </c>
      <c r="AI552">
        <v>0.38230255587545098</v>
      </c>
      <c r="AJ552">
        <v>-0.50824189032070999</v>
      </c>
      <c r="AK552">
        <v>7.2524010268628605E-2</v>
      </c>
      <c r="AL552">
        <v>0.41076114273102299</v>
      </c>
    </row>
    <row r="553" spans="1:38" x14ac:dyDescent="0.2">
      <c r="A553" t="s">
        <v>21472</v>
      </c>
      <c r="B553" t="s">
        <v>21473</v>
      </c>
      <c r="C553" t="s">
        <v>21474</v>
      </c>
      <c r="D553">
        <v>5603</v>
      </c>
      <c r="E553" t="s">
        <v>21471</v>
      </c>
      <c r="I553">
        <v>0.113983026046538</v>
      </c>
      <c r="J553">
        <v>0.31988989492070102</v>
      </c>
      <c r="K553">
        <v>0.35533473191356002</v>
      </c>
      <c r="L553">
        <v>0.203684846414808</v>
      </c>
      <c r="M553">
        <v>7.5977775823945604E-2</v>
      </c>
      <c r="N553">
        <v>0.16847859258447001</v>
      </c>
      <c r="O553">
        <v>0.33516529953149299</v>
      </c>
      <c r="P553">
        <v>2.6647804889466699E-3</v>
      </c>
      <c r="Q553">
        <v>2.77769680596818E-2</v>
      </c>
      <c r="R553">
        <v>0.41465097991004102</v>
      </c>
      <c r="S553">
        <v>7.6960112232408705E-5</v>
      </c>
      <c r="T553">
        <v>2.4770415215013501E-3</v>
      </c>
      <c r="U553">
        <v>5.1006955326015103E-2</v>
      </c>
      <c r="V553">
        <v>0.41111352807250401</v>
      </c>
      <c r="W553">
        <v>0.440830498761348</v>
      </c>
      <c r="X553">
        <v>9.3480746081457705E-2</v>
      </c>
      <c r="Y553">
        <v>0.139814330825694</v>
      </c>
      <c r="Z553">
        <v>0.272953084651327</v>
      </c>
      <c r="AA553">
        <v>-0.35257868003704701</v>
      </c>
      <c r="AB553">
        <v>2.4507426362890199E-2</v>
      </c>
      <c r="AC553">
        <v>0.68744121065368702</v>
      </c>
      <c r="AD553">
        <v>-0.37667162191534198</v>
      </c>
      <c r="AE553">
        <v>1.4184554742713599E-2</v>
      </c>
      <c r="AF553">
        <v>0.56307887322900096</v>
      </c>
      <c r="AG553">
        <v>-0.65934880871485302</v>
      </c>
      <c r="AH553">
        <v>2.04291006383002E-2</v>
      </c>
      <c r="AI553">
        <v>0.27186967188126299</v>
      </c>
      <c r="AJ553">
        <v>-0.68633797620191905</v>
      </c>
      <c r="AK553">
        <v>1.45572214903007E-2</v>
      </c>
      <c r="AL553">
        <v>0.28328241949370597</v>
      </c>
    </row>
    <row r="554" spans="1:38" x14ac:dyDescent="0.2">
      <c r="A554" t="s">
        <v>18485</v>
      </c>
      <c r="B554" t="s">
        <v>18486</v>
      </c>
      <c r="C554" t="s">
        <v>18487</v>
      </c>
      <c r="D554">
        <v>8991</v>
      </c>
      <c r="H554" t="s">
        <v>5673</v>
      </c>
      <c r="I554">
        <v>-0.23832362785269301</v>
      </c>
      <c r="J554">
        <v>4.1791555314145003E-2</v>
      </c>
      <c r="K554">
        <v>0.127670459068458</v>
      </c>
      <c r="L554">
        <v>-0.29970685096317001</v>
      </c>
      <c r="M554">
        <v>8.3355497903781894E-3</v>
      </c>
      <c r="N554">
        <v>5.0802134158296097E-2</v>
      </c>
      <c r="O554">
        <v>-0.34547404407332499</v>
      </c>
      <c r="P554">
        <v>2.6688539785543202E-3</v>
      </c>
      <c r="Q554">
        <v>2.77769680596818E-2</v>
      </c>
      <c r="R554">
        <v>-0.39512327827891303</v>
      </c>
      <c r="S554">
        <v>1.75478756361319E-4</v>
      </c>
      <c r="T554">
        <v>3.4359888962814901E-3</v>
      </c>
      <c r="U554">
        <v>-0.109173786659608</v>
      </c>
      <c r="V554">
        <v>8.58697380822116E-2</v>
      </c>
      <c r="W554">
        <v>0.22503479439069199</v>
      </c>
      <c r="X554">
        <v>-0.13847489876022201</v>
      </c>
      <c r="Y554">
        <v>2.7588428545864199E-2</v>
      </c>
      <c r="Z554">
        <v>0.130436191347122</v>
      </c>
      <c r="AA554">
        <v>0.26962867157275899</v>
      </c>
      <c r="AB554">
        <v>7.7416362652165602E-2</v>
      </c>
      <c r="AC554">
        <v>0.77037461033424703</v>
      </c>
      <c r="AD554">
        <v>0.30094832793771098</v>
      </c>
      <c r="AE554">
        <v>5.1444793097305701E-2</v>
      </c>
      <c r="AF554">
        <v>0.68270555273243805</v>
      </c>
      <c r="AG554">
        <v>0.49574539301519099</v>
      </c>
      <c r="AH554">
        <v>7.3699737298157694E-2</v>
      </c>
      <c r="AI554">
        <v>0.387501019771402</v>
      </c>
      <c r="AJ554">
        <v>0.58936399571446596</v>
      </c>
      <c r="AK554">
        <v>3.6716807890527198E-2</v>
      </c>
      <c r="AL554">
        <v>0.34529781842378399</v>
      </c>
    </row>
    <row r="555" spans="1:38" x14ac:dyDescent="0.2">
      <c r="A555" t="s">
        <v>4359</v>
      </c>
      <c r="B555" t="s">
        <v>4360</v>
      </c>
      <c r="C555" t="s">
        <v>4361</v>
      </c>
      <c r="D555">
        <v>51291</v>
      </c>
      <c r="E555" t="s">
        <v>4358</v>
      </c>
      <c r="H555" t="s">
        <v>4362</v>
      </c>
      <c r="I555">
        <v>0.13614375240927101</v>
      </c>
      <c r="J555">
        <v>0.24397452399660799</v>
      </c>
      <c r="K555">
        <v>0.31276810667968902</v>
      </c>
      <c r="L555">
        <v>0.22611673768673601</v>
      </c>
      <c r="M555">
        <v>4.8387433108557497E-2</v>
      </c>
      <c r="N555">
        <v>0.13422960792391</v>
      </c>
      <c r="O555">
        <v>0.34205262202411002</v>
      </c>
      <c r="P555">
        <v>2.6710484510173E-3</v>
      </c>
      <c r="Q555">
        <v>2.77769680596818E-2</v>
      </c>
      <c r="R555">
        <v>0.422705604817259</v>
      </c>
      <c r="S555">
        <v>5.3986312685786397E-5</v>
      </c>
      <c r="T555">
        <v>2.1677327578597501E-3</v>
      </c>
      <c r="U555">
        <v>8.8724416330519196E-2</v>
      </c>
      <c r="V555">
        <v>0.159776331555496</v>
      </c>
      <c r="W555">
        <v>0.2930864292232</v>
      </c>
      <c r="X555">
        <v>0.13292448176004801</v>
      </c>
      <c r="Y555">
        <v>3.4639732859900303E-2</v>
      </c>
      <c r="Z555">
        <v>0.14584771027795199</v>
      </c>
      <c r="AA555">
        <v>-0.22260127490582901</v>
      </c>
      <c r="AB555">
        <v>0.165613944432081</v>
      </c>
      <c r="AC555">
        <v>0.81556006482050003</v>
      </c>
      <c r="AD555">
        <v>-0.19544953005399501</v>
      </c>
      <c r="AE555">
        <v>0.208621899023056</v>
      </c>
      <c r="AF555">
        <v>0.80493821752874395</v>
      </c>
      <c r="AG555">
        <v>-0.38241553324842498</v>
      </c>
      <c r="AH555">
        <v>0.18987526053824799</v>
      </c>
      <c r="AI555">
        <v>0.495692784190226</v>
      </c>
      <c r="AJ555">
        <v>-0.33146993135136199</v>
      </c>
      <c r="AK555">
        <v>0.24390924623492499</v>
      </c>
      <c r="AL555">
        <v>0.56115986166277698</v>
      </c>
    </row>
    <row r="556" spans="1:38" x14ac:dyDescent="0.2">
      <c r="A556" t="s">
        <v>15267</v>
      </c>
      <c r="B556" t="s">
        <v>15268</v>
      </c>
      <c r="C556" t="s">
        <v>15269</v>
      </c>
      <c r="D556">
        <v>377</v>
      </c>
      <c r="E556" t="s">
        <v>15266</v>
      </c>
      <c r="I556">
        <v>0.17108274426206699</v>
      </c>
      <c r="J556">
        <v>0.15091212694176401</v>
      </c>
      <c r="K556">
        <v>0.245493614355317</v>
      </c>
      <c r="L556">
        <v>0.140847063556306</v>
      </c>
      <c r="M556">
        <v>0.221879380460067</v>
      </c>
      <c r="N556">
        <v>0.29053956420078703</v>
      </c>
      <c r="O556">
        <v>0.34914080649212498</v>
      </c>
      <c r="P556">
        <v>2.6896906486568498E-3</v>
      </c>
      <c r="Q556">
        <v>2.7920435506254601E-2</v>
      </c>
      <c r="R556">
        <v>0.27793950667483203</v>
      </c>
      <c r="S556">
        <v>9.6690039412960192E-3</v>
      </c>
      <c r="T556">
        <v>2.63038124995374E-2</v>
      </c>
      <c r="U556">
        <v>6.4748317105576103E-2</v>
      </c>
      <c r="V556">
        <v>0.31651619200666198</v>
      </c>
      <c r="W556">
        <v>0.39042348022150603</v>
      </c>
      <c r="X556">
        <v>5.2387712264927402E-2</v>
      </c>
      <c r="Y556">
        <v>0.40990666504106499</v>
      </c>
      <c r="Z556">
        <v>0.43881394671097501</v>
      </c>
      <c r="AA556">
        <v>0.23815745975146899</v>
      </c>
      <c r="AB556">
        <v>0.136800326247632</v>
      </c>
      <c r="AC556">
        <v>0.80333436927054203</v>
      </c>
      <c r="AD556">
        <v>0.23993920296633101</v>
      </c>
      <c r="AE556">
        <v>0.12186462548386499</v>
      </c>
      <c r="AF556">
        <v>0.76016622063327999</v>
      </c>
      <c r="AG556">
        <v>0.55170064807254204</v>
      </c>
      <c r="AH556">
        <v>5.6680751072792301E-2</v>
      </c>
      <c r="AI556">
        <v>0.36204759639738499</v>
      </c>
      <c r="AJ556">
        <v>0.58531243466701699</v>
      </c>
      <c r="AK556">
        <v>3.8061249311541097E-2</v>
      </c>
      <c r="AL556">
        <v>0.346789363387628</v>
      </c>
    </row>
    <row r="557" spans="1:38" x14ac:dyDescent="0.2">
      <c r="A557" t="s">
        <v>24545</v>
      </c>
      <c r="B557" t="s">
        <v>24546</v>
      </c>
      <c r="C557" t="s">
        <v>24547</v>
      </c>
      <c r="D557">
        <v>57447</v>
      </c>
      <c r="I557">
        <v>-0.37755784284986199</v>
      </c>
      <c r="J557">
        <v>9.6533235042860395E-4</v>
      </c>
      <c r="K557">
        <v>1.9842705983364298E-2</v>
      </c>
      <c r="L557">
        <v>-0.425118094703265</v>
      </c>
      <c r="M557">
        <v>1.3377205351796899E-4</v>
      </c>
      <c r="N557">
        <v>7.7248902788478596E-3</v>
      </c>
      <c r="O557">
        <v>-0.343714140682081</v>
      </c>
      <c r="P557">
        <v>2.6954680851591101E-3</v>
      </c>
      <c r="Q557">
        <v>2.7930083928829601E-2</v>
      </c>
      <c r="R557">
        <v>-0.395727288120651</v>
      </c>
      <c r="S557">
        <v>1.7118704196751499E-4</v>
      </c>
      <c r="T557">
        <v>3.3952131848510501E-3</v>
      </c>
      <c r="U557">
        <v>-0.199275932516113</v>
      </c>
      <c r="V557">
        <v>1.30668104482966E-3</v>
      </c>
      <c r="W557">
        <v>3.5785830886150102E-2</v>
      </c>
      <c r="X557">
        <v>-0.22233193443212701</v>
      </c>
      <c r="Y557">
        <v>2.9878542656684899E-4</v>
      </c>
      <c r="Z557">
        <v>1.87759292736463E-2</v>
      </c>
      <c r="AA557">
        <v>0.198660202254683</v>
      </c>
      <c r="AB557">
        <v>0.193020980320773</v>
      </c>
      <c r="AC557">
        <v>0.82318915104141899</v>
      </c>
      <c r="AD557">
        <v>0.27130496051562403</v>
      </c>
      <c r="AE557">
        <v>7.9695986605387403E-2</v>
      </c>
      <c r="AF557">
        <v>0.70019692504109599</v>
      </c>
      <c r="AG557">
        <v>0.55722365091042303</v>
      </c>
      <c r="AH557">
        <v>4.2914186414596101E-2</v>
      </c>
      <c r="AI557">
        <v>0.33725461075466301</v>
      </c>
      <c r="AJ557">
        <v>0.64610950194216499</v>
      </c>
      <c r="AK557">
        <v>2.1695450278877398E-2</v>
      </c>
      <c r="AL557">
        <v>0.30571685091335299</v>
      </c>
    </row>
    <row r="558" spans="1:38" x14ac:dyDescent="0.2">
      <c r="A558" t="s">
        <v>20761</v>
      </c>
      <c r="B558" t="s">
        <v>20762</v>
      </c>
      <c r="C558" t="s">
        <v>20763</v>
      </c>
      <c r="D558">
        <v>130013</v>
      </c>
      <c r="E558" t="s">
        <v>2178</v>
      </c>
      <c r="G558" t="s">
        <v>54</v>
      </c>
      <c r="H558" t="s">
        <v>593</v>
      </c>
      <c r="I558">
        <v>-0.29709758923017399</v>
      </c>
      <c r="J558">
        <v>1.4888242811487901E-2</v>
      </c>
      <c r="K558">
        <v>7.4067910713827095E-2</v>
      </c>
      <c r="L558">
        <v>-0.29409631215043802</v>
      </c>
      <c r="M558">
        <v>9.6841268075529806E-3</v>
      </c>
      <c r="N558">
        <v>5.5532757906115698E-2</v>
      </c>
      <c r="O558">
        <v>-0.36134933138839098</v>
      </c>
      <c r="P558">
        <v>2.7069615041767298E-3</v>
      </c>
      <c r="Q558">
        <v>2.7954967831227001E-2</v>
      </c>
      <c r="R558">
        <v>-0.32809432971124802</v>
      </c>
      <c r="S558">
        <v>2.0890071871151801E-3</v>
      </c>
      <c r="T558">
        <v>1.17500972218075E-2</v>
      </c>
      <c r="U558">
        <v>-0.153238648751339</v>
      </c>
      <c r="V558">
        <v>2.0467607669134899E-2</v>
      </c>
      <c r="W558">
        <v>0.118503154370385</v>
      </c>
      <c r="X558">
        <v>-0.15307378088903101</v>
      </c>
      <c r="Y558">
        <v>1.4577664642650701E-2</v>
      </c>
      <c r="Z558">
        <v>9.5247725712552397E-2</v>
      </c>
      <c r="AA558">
        <v>-0.21480452395866501</v>
      </c>
      <c r="AB558">
        <v>0.17617995723528901</v>
      </c>
      <c r="AC558">
        <v>0.81619872381838499</v>
      </c>
      <c r="AD558">
        <v>-0.24989097758050699</v>
      </c>
      <c r="AE558">
        <v>0.106948987553648</v>
      </c>
      <c r="AF558">
        <v>0.73855775277164004</v>
      </c>
      <c r="AG558">
        <v>-0.46918156687375301</v>
      </c>
      <c r="AH558">
        <v>0.102911550017131</v>
      </c>
      <c r="AI558">
        <v>0.42339377770964498</v>
      </c>
      <c r="AJ558">
        <v>-0.49391458681061201</v>
      </c>
      <c r="AK558">
        <v>8.1102265042150998E-2</v>
      </c>
      <c r="AL558">
        <v>0.42172509796740698</v>
      </c>
    </row>
    <row r="559" spans="1:38" x14ac:dyDescent="0.2">
      <c r="A559" t="s">
        <v>31379</v>
      </c>
      <c r="B559" t="s">
        <v>31380</v>
      </c>
      <c r="C559" t="s">
        <v>31381</v>
      </c>
      <c r="D559">
        <v>342979</v>
      </c>
      <c r="G559" t="s">
        <v>54</v>
      </c>
      <c r="H559" t="s">
        <v>593</v>
      </c>
      <c r="I559">
        <v>-0.18547959618726301</v>
      </c>
      <c r="J559">
        <v>0.126202106814675</v>
      </c>
      <c r="K559">
        <v>0.225264893063233</v>
      </c>
      <c r="L559">
        <v>-0.23148256175781101</v>
      </c>
      <c r="M559">
        <v>4.3192621940539799E-2</v>
      </c>
      <c r="N559">
        <v>0.12548241287845399</v>
      </c>
      <c r="O559">
        <v>-0.35555688699899601</v>
      </c>
      <c r="P559">
        <v>2.70862965241644E-3</v>
      </c>
      <c r="Q559">
        <v>2.7954967831227001E-2</v>
      </c>
      <c r="R559">
        <v>-0.37381568958571598</v>
      </c>
      <c r="S559">
        <v>4.0833550003082302E-4</v>
      </c>
      <c r="T559">
        <v>5.0793059610213199E-3</v>
      </c>
      <c r="U559">
        <v>-0.118361975087263</v>
      </c>
      <c r="V559">
        <v>7.0541646486678294E-2</v>
      </c>
      <c r="W559">
        <v>0.20512465994383</v>
      </c>
      <c r="X559">
        <v>-0.139661020617876</v>
      </c>
      <c r="Y559">
        <v>2.6251071119465501E-2</v>
      </c>
      <c r="Z559">
        <v>0.12823673497965199</v>
      </c>
      <c r="AA559">
        <v>0.16237082286186799</v>
      </c>
      <c r="AB559">
        <v>0.30900399285275498</v>
      </c>
      <c r="AC559">
        <v>0.84577234078699703</v>
      </c>
      <c r="AD559">
        <v>0.183530678870713</v>
      </c>
      <c r="AE559">
        <v>0.23796790074892299</v>
      </c>
      <c r="AF559">
        <v>0.81775863002020899</v>
      </c>
      <c r="AG559">
        <v>0.55788021741256799</v>
      </c>
      <c r="AH559">
        <v>5.2385360080092098E-2</v>
      </c>
      <c r="AI559">
        <v>0.35525075382902999</v>
      </c>
      <c r="AJ559">
        <v>0.59414044151123602</v>
      </c>
      <c r="AK559">
        <v>3.5183155837487198E-2</v>
      </c>
      <c r="AL559">
        <v>0.33936008775257798</v>
      </c>
    </row>
    <row r="560" spans="1:38" x14ac:dyDescent="0.2">
      <c r="A560" t="s">
        <v>9113</v>
      </c>
      <c r="B560" t="s">
        <v>9114</v>
      </c>
      <c r="C560" t="s">
        <v>9115</v>
      </c>
      <c r="D560">
        <v>28234</v>
      </c>
      <c r="E560" t="s">
        <v>5581</v>
      </c>
      <c r="G560" t="s">
        <v>54</v>
      </c>
      <c r="H560" t="s">
        <v>116</v>
      </c>
      <c r="I560">
        <v>-0.23323818537265401</v>
      </c>
      <c r="J560">
        <v>4.4690861937245002E-2</v>
      </c>
      <c r="K560">
        <v>0.13194779261098699</v>
      </c>
      <c r="L560">
        <v>-0.328097576905791</v>
      </c>
      <c r="M560">
        <v>3.7392402549724498E-3</v>
      </c>
      <c r="N560">
        <v>3.34341155995031E-2</v>
      </c>
      <c r="O560">
        <v>-0.34211913596912802</v>
      </c>
      <c r="P560">
        <v>2.71740085874554E-3</v>
      </c>
      <c r="Q560">
        <v>2.7954967831227001E-2</v>
      </c>
      <c r="R560">
        <v>-0.43257723796116598</v>
      </c>
      <c r="S560">
        <v>3.4542244640685099E-5</v>
      </c>
      <c r="T560">
        <v>1.8686271140775899E-3</v>
      </c>
      <c r="U560">
        <v>-0.12804459395821599</v>
      </c>
      <c r="V560">
        <v>4.1584234093074102E-2</v>
      </c>
      <c r="W560">
        <v>0.16272659337454201</v>
      </c>
      <c r="X560">
        <v>-0.173482920322618</v>
      </c>
      <c r="Y560">
        <v>5.4082119464326098E-3</v>
      </c>
      <c r="Z560">
        <v>5.9914242281741199E-2</v>
      </c>
      <c r="AA560">
        <v>0.24719864307745301</v>
      </c>
      <c r="AB560">
        <v>0.117607648924173</v>
      </c>
      <c r="AC560">
        <v>0.79711643194634496</v>
      </c>
      <c r="AD560">
        <v>0.25253240560414802</v>
      </c>
      <c r="AE560">
        <v>0.103239372630649</v>
      </c>
      <c r="AF560">
        <v>0.73389461512534304</v>
      </c>
      <c r="AG560">
        <v>0.70775428494952097</v>
      </c>
      <c r="AH560">
        <v>1.2631266840000601E-2</v>
      </c>
      <c r="AI560">
        <v>0.24680117609117</v>
      </c>
      <c r="AJ560">
        <v>0.70179934546951905</v>
      </c>
      <c r="AK560">
        <v>1.2413989413939499E-2</v>
      </c>
      <c r="AL560">
        <v>0.26918551817442998</v>
      </c>
    </row>
    <row r="561" spans="1:38" x14ac:dyDescent="0.2">
      <c r="A561" t="s">
        <v>17589</v>
      </c>
      <c r="B561" t="s">
        <v>17590</v>
      </c>
      <c r="C561" t="s">
        <v>17591</v>
      </c>
      <c r="D561">
        <v>5371</v>
      </c>
      <c r="E561" t="s">
        <v>17588</v>
      </c>
      <c r="I561">
        <v>0.133033658838139</v>
      </c>
      <c r="J561">
        <v>0.280966677562902</v>
      </c>
      <c r="K561">
        <v>0.33409274795931299</v>
      </c>
      <c r="L561">
        <v>0.14594592016354099</v>
      </c>
      <c r="M561">
        <v>0.20545915234988499</v>
      </c>
      <c r="N561">
        <v>0.28032931948095902</v>
      </c>
      <c r="O561">
        <v>0.36027331624037301</v>
      </c>
      <c r="P561">
        <v>2.7271756103387501E-3</v>
      </c>
      <c r="Q561">
        <v>2.7954967831227001E-2</v>
      </c>
      <c r="R561">
        <v>0.31340715314015399</v>
      </c>
      <c r="S561">
        <v>3.3607214769779598E-3</v>
      </c>
      <c r="T561">
        <v>1.50037016347344E-2</v>
      </c>
      <c r="U561">
        <v>5.0298477942772001E-2</v>
      </c>
      <c r="V561">
        <v>0.451980873093697</v>
      </c>
      <c r="W561">
        <v>0.458694682854837</v>
      </c>
      <c r="X561">
        <v>5.8840387098250298E-2</v>
      </c>
      <c r="Y561">
        <v>0.35444107120283502</v>
      </c>
      <c r="Z561">
        <v>0.41123492948965101</v>
      </c>
      <c r="AA561">
        <v>0.179765767337427</v>
      </c>
      <c r="AB561">
        <v>0.262077639200541</v>
      </c>
      <c r="AC561">
        <v>0.84117895198299997</v>
      </c>
      <c r="AD561">
        <v>0.16451285726031201</v>
      </c>
      <c r="AE561">
        <v>0.290509537001306</v>
      </c>
      <c r="AF561">
        <v>0.83181885571435799</v>
      </c>
      <c r="AG561">
        <v>0.621849362028704</v>
      </c>
      <c r="AH561">
        <v>3.0986737862308499E-2</v>
      </c>
      <c r="AI561">
        <v>0.29913925724966001</v>
      </c>
      <c r="AJ561">
        <v>0.62794632667254302</v>
      </c>
      <c r="AK561">
        <v>2.5793328776824598E-2</v>
      </c>
      <c r="AL561">
        <v>0.31638623856783898</v>
      </c>
    </row>
    <row r="562" spans="1:38" x14ac:dyDescent="0.2">
      <c r="A562" t="s">
        <v>21110</v>
      </c>
      <c r="B562" t="s">
        <v>21111</v>
      </c>
      <c r="C562" t="s">
        <v>21112</v>
      </c>
      <c r="D562">
        <v>81552</v>
      </c>
      <c r="E562" t="s">
        <v>117</v>
      </c>
      <c r="H562" t="s">
        <v>135</v>
      </c>
      <c r="I562">
        <v>0.33874619770662101</v>
      </c>
      <c r="J562">
        <v>4.1078297539981299E-3</v>
      </c>
      <c r="K562">
        <v>3.8099800767881997E-2</v>
      </c>
      <c r="L562">
        <v>0.32864720720856999</v>
      </c>
      <c r="M562">
        <v>3.6790012964080399E-3</v>
      </c>
      <c r="N562">
        <v>3.3267688354728701E-2</v>
      </c>
      <c r="O562">
        <v>0.35148015580001901</v>
      </c>
      <c r="P562">
        <v>2.73913999989139E-3</v>
      </c>
      <c r="Q562">
        <v>2.7954967831227001E-2</v>
      </c>
      <c r="R562">
        <v>0.326056272862222</v>
      </c>
      <c r="S562">
        <v>2.23454455919687E-3</v>
      </c>
      <c r="T562">
        <v>1.2175191105210899E-2</v>
      </c>
      <c r="U562">
        <v>0.16560714079416999</v>
      </c>
      <c r="V562">
        <v>9.8359983088184503E-3</v>
      </c>
      <c r="W562">
        <v>8.7935365175602506E-2</v>
      </c>
      <c r="X562">
        <v>0.16204261516423599</v>
      </c>
      <c r="Y562">
        <v>9.5683300689236202E-3</v>
      </c>
      <c r="Z562">
        <v>7.8475375185180996E-2</v>
      </c>
      <c r="AA562">
        <v>0.21026946043480499</v>
      </c>
      <c r="AB562">
        <v>0.193337286312629</v>
      </c>
      <c r="AC562">
        <v>0.82373999274792098</v>
      </c>
      <c r="AD562">
        <v>0.19765127661185899</v>
      </c>
      <c r="AE562">
        <v>0.20349627940017301</v>
      </c>
      <c r="AF562">
        <v>0.80449838105002702</v>
      </c>
      <c r="AG562">
        <v>0.94597120444067195</v>
      </c>
      <c r="AH562">
        <v>9.3917620686242802E-4</v>
      </c>
      <c r="AI562">
        <v>0.132253400133995</v>
      </c>
      <c r="AJ562">
        <v>0.93080853109473305</v>
      </c>
      <c r="AK562">
        <v>7.7564524202035595E-4</v>
      </c>
      <c r="AL562">
        <v>0.132342011413597</v>
      </c>
    </row>
    <row r="563" spans="1:38" x14ac:dyDescent="0.2">
      <c r="A563" t="s">
        <v>24026</v>
      </c>
      <c r="B563" t="s">
        <v>24027</v>
      </c>
      <c r="C563" t="s">
        <v>24028</v>
      </c>
      <c r="D563">
        <v>285613</v>
      </c>
      <c r="E563" t="s">
        <v>24025</v>
      </c>
      <c r="I563">
        <v>0.314042553993861</v>
      </c>
      <c r="J563">
        <v>8.3923607951070095E-3</v>
      </c>
      <c r="K563">
        <v>5.5503934276764998E-2</v>
      </c>
      <c r="L563">
        <v>0.32267894010576798</v>
      </c>
      <c r="M563">
        <v>4.3820175113578903E-3</v>
      </c>
      <c r="N563">
        <v>3.6366022658991803E-2</v>
      </c>
      <c r="O563">
        <v>0.353459096287076</v>
      </c>
      <c r="P563">
        <v>2.7405992491168901E-3</v>
      </c>
      <c r="Q563">
        <v>2.7954967831227001E-2</v>
      </c>
      <c r="R563">
        <v>0.34785314584719201</v>
      </c>
      <c r="S563">
        <v>1.0621168824767799E-3</v>
      </c>
      <c r="T563">
        <v>8.1272725589627004E-3</v>
      </c>
      <c r="U563">
        <v>0.20692455616334299</v>
      </c>
      <c r="V563">
        <v>1.18571914311298E-3</v>
      </c>
      <c r="W563">
        <v>3.4259011528027898E-2</v>
      </c>
      <c r="X563">
        <v>0.20847683313609799</v>
      </c>
      <c r="Y563">
        <v>7.3608270861190905E-4</v>
      </c>
      <c r="Z563">
        <v>2.65323035179553E-2</v>
      </c>
      <c r="AA563">
        <v>0.25671580374155101</v>
      </c>
      <c r="AB563">
        <v>0.105675210458036</v>
      </c>
      <c r="AC563">
        <v>0.79711643194634496</v>
      </c>
      <c r="AD563">
        <v>0.212054455161478</v>
      </c>
      <c r="AE563">
        <v>0.17217793013284499</v>
      </c>
      <c r="AF563">
        <v>0.78758812779467902</v>
      </c>
      <c r="AG563">
        <v>0.47391984344756599</v>
      </c>
      <c r="AH563">
        <v>9.9899790908824296E-2</v>
      </c>
      <c r="AI563">
        <v>0.42141227912206602</v>
      </c>
      <c r="AJ563">
        <v>0.41205454382510298</v>
      </c>
      <c r="AK563">
        <v>0.14663385052149899</v>
      </c>
      <c r="AL563">
        <v>0.49989548657970401</v>
      </c>
    </row>
    <row r="564" spans="1:38" x14ac:dyDescent="0.2">
      <c r="A564" t="s">
        <v>322</v>
      </c>
      <c r="B564" t="s">
        <v>323</v>
      </c>
      <c r="C564" t="s">
        <v>324</v>
      </c>
      <c r="D564">
        <v>55049</v>
      </c>
      <c r="I564">
        <v>-0.18803055149612399</v>
      </c>
      <c r="J564">
        <v>0.111949130264383</v>
      </c>
      <c r="K564">
        <v>0.211371478376015</v>
      </c>
      <c r="L564">
        <v>-0.24704210768927501</v>
      </c>
      <c r="M564">
        <v>3.0683102883706698E-2</v>
      </c>
      <c r="N564">
        <v>0.104277406747703</v>
      </c>
      <c r="O564">
        <v>-0.34649171912091198</v>
      </c>
      <c r="P564">
        <v>2.7477185859659001E-3</v>
      </c>
      <c r="Q564">
        <v>2.7954967831227001E-2</v>
      </c>
      <c r="R564">
        <v>-0.39414303226351299</v>
      </c>
      <c r="S564">
        <v>1.82656081606615E-4</v>
      </c>
      <c r="T564">
        <v>3.4838379801541502E-3</v>
      </c>
      <c r="U564">
        <v>-9.6062018978557304E-2</v>
      </c>
      <c r="V564">
        <v>0.13370381706319601</v>
      </c>
      <c r="W564">
        <v>0.27242067359470801</v>
      </c>
      <c r="X564">
        <v>-0.1258175788798</v>
      </c>
      <c r="Y564">
        <v>4.5822803351419597E-2</v>
      </c>
      <c r="Z564">
        <v>0.165979208632516</v>
      </c>
      <c r="AA564">
        <v>0.21008011454907599</v>
      </c>
      <c r="AB564">
        <v>0.18399502178937599</v>
      </c>
      <c r="AC564">
        <v>0.81941129931072998</v>
      </c>
      <c r="AD564">
        <v>0.22570814228232799</v>
      </c>
      <c r="AE564">
        <v>0.14590852613102201</v>
      </c>
      <c r="AF564">
        <v>0.78219068291827598</v>
      </c>
      <c r="AG564">
        <v>0.54536506994852396</v>
      </c>
      <c r="AH564">
        <v>5.6188182234159403E-2</v>
      </c>
      <c r="AI564">
        <v>0.36204759639738499</v>
      </c>
      <c r="AJ564">
        <v>0.56649566156084596</v>
      </c>
      <c r="AK564">
        <v>4.48565275192244E-2</v>
      </c>
      <c r="AL564">
        <v>0.36611849698448701</v>
      </c>
    </row>
    <row r="565" spans="1:38" x14ac:dyDescent="0.2">
      <c r="A565" t="s">
        <v>6822</v>
      </c>
      <c r="B565" t="s">
        <v>6823</v>
      </c>
      <c r="C565" t="s">
        <v>6824</v>
      </c>
      <c r="D565">
        <v>312</v>
      </c>
      <c r="H565" t="s">
        <v>127</v>
      </c>
      <c r="I565">
        <v>-0.26650563888566797</v>
      </c>
      <c r="J565">
        <v>2.9862675548526701E-2</v>
      </c>
      <c r="K565">
        <v>0.107162489740026</v>
      </c>
      <c r="L565">
        <v>-0.25303617455242899</v>
      </c>
      <c r="M565">
        <v>2.6759385166055302E-2</v>
      </c>
      <c r="N565">
        <v>9.7033928690656898E-2</v>
      </c>
      <c r="O565">
        <v>-0.36163471476882603</v>
      </c>
      <c r="P565">
        <v>2.7490339862678501E-3</v>
      </c>
      <c r="Q565">
        <v>2.7954967831227001E-2</v>
      </c>
      <c r="R565">
        <v>-0.30210199861557002</v>
      </c>
      <c r="S565">
        <v>4.7720644183988801E-3</v>
      </c>
      <c r="T565">
        <v>1.7983460577028099E-2</v>
      </c>
      <c r="U565">
        <v>-0.147078173639207</v>
      </c>
      <c r="V565">
        <v>2.6654167062605899E-2</v>
      </c>
      <c r="W565">
        <v>0.13300383971468799</v>
      </c>
      <c r="X565">
        <v>-0.14209347008842399</v>
      </c>
      <c r="Y565">
        <v>2.3680133519541902E-2</v>
      </c>
      <c r="Z565">
        <v>0.122090556349522</v>
      </c>
      <c r="AA565">
        <v>0.40719469472493902</v>
      </c>
      <c r="AB565">
        <v>9.0459686954845707E-3</v>
      </c>
      <c r="AC565">
        <v>0.61284039417548397</v>
      </c>
      <c r="AD565">
        <v>0.39067898996190398</v>
      </c>
      <c r="AE565">
        <v>1.0865077007935601E-2</v>
      </c>
      <c r="AF565">
        <v>0.56307887322900096</v>
      </c>
      <c r="AG565">
        <v>0.720984238833564</v>
      </c>
      <c r="AH565">
        <v>1.09954278488393E-2</v>
      </c>
      <c r="AI565">
        <v>0.23745726569603701</v>
      </c>
      <c r="AJ565">
        <v>0.66516105050309804</v>
      </c>
      <c r="AK565">
        <v>1.80091055124399E-2</v>
      </c>
      <c r="AL565">
        <v>0.29871313382272002</v>
      </c>
    </row>
    <row r="566" spans="1:38" x14ac:dyDescent="0.2">
      <c r="A566" t="s">
        <v>27840</v>
      </c>
      <c r="B566" t="s">
        <v>27841</v>
      </c>
      <c r="C566" t="s">
        <v>27842</v>
      </c>
      <c r="D566">
        <v>9973</v>
      </c>
      <c r="E566" t="s">
        <v>27839</v>
      </c>
      <c r="I566">
        <v>-0.25386913173060099</v>
      </c>
      <c r="J566">
        <v>3.4238479920063299E-2</v>
      </c>
      <c r="K566">
        <v>0.114308620388326</v>
      </c>
      <c r="L566">
        <v>-0.30204956125077598</v>
      </c>
      <c r="M566">
        <v>7.8232559517356203E-3</v>
      </c>
      <c r="N566">
        <v>4.9418445861489399E-2</v>
      </c>
      <c r="O566">
        <v>-0.35303467016953</v>
      </c>
      <c r="P566">
        <v>2.7579685791321901E-3</v>
      </c>
      <c r="Q566">
        <v>2.7954967831227001E-2</v>
      </c>
      <c r="R566">
        <v>-0.38736239022860902</v>
      </c>
      <c r="S566">
        <v>2.40232190040755E-4</v>
      </c>
      <c r="T566">
        <v>4.0181175615009003E-3</v>
      </c>
      <c r="U566">
        <v>-0.13395558695783499</v>
      </c>
      <c r="V566">
        <v>3.9067580517185098E-2</v>
      </c>
      <c r="W566">
        <v>0.158616396058256</v>
      </c>
      <c r="X566">
        <v>-0.158354455744499</v>
      </c>
      <c r="Y566">
        <v>1.14082873959977E-2</v>
      </c>
      <c r="Z566">
        <v>8.3918869424190301E-2</v>
      </c>
      <c r="AA566">
        <v>0.35899242644263601</v>
      </c>
      <c r="AB566">
        <v>2.3875391545048801E-2</v>
      </c>
      <c r="AC566">
        <v>0.68465258801022899</v>
      </c>
      <c r="AD566">
        <v>0.35114240797368601</v>
      </c>
      <c r="AE566">
        <v>2.25294703869981E-2</v>
      </c>
      <c r="AF566">
        <v>0.59249473287825005</v>
      </c>
      <c r="AG566">
        <v>0.74969709529010198</v>
      </c>
      <c r="AH566">
        <v>9.0329591617839301E-3</v>
      </c>
      <c r="AI566">
        <v>0.23200102000697301</v>
      </c>
      <c r="AJ566">
        <v>0.74406002418827</v>
      </c>
      <c r="AK566">
        <v>7.8960106913377806E-3</v>
      </c>
      <c r="AL566">
        <v>0.24581138950429299</v>
      </c>
    </row>
    <row r="567" spans="1:38" x14ac:dyDescent="0.2">
      <c r="A567" t="s">
        <v>14429</v>
      </c>
      <c r="B567" t="s">
        <v>14430</v>
      </c>
      <c r="C567" t="s">
        <v>14431</v>
      </c>
      <c r="D567">
        <v>55107</v>
      </c>
      <c r="H567" t="s">
        <v>2576</v>
      </c>
      <c r="I567">
        <v>-0.31376660754274199</v>
      </c>
      <c r="J567">
        <v>8.4235638264086397E-3</v>
      </c>
      <c r="K567">
        <v>5.5598983597319802E-2</v>
      </c>
      <c r="L567">
        <v>-0.35720132532314602</v>
      </c>
      <c r="M567">
        <v>1.52151749280815E-3</v>
      </c>
      <c r="N567">
        <v>2.1649913239974599E-2</v>
      </c>
      <c r="O567">
        <v>-0.353045909449477</v>
      </c>
      <c r="P567">
        <v>2.7619206239837299E-3</v>
      </c>
      <c r="Q567">
        <v>2.7954967831227001E-2</v>
      </c>
      <c r="R567">
        <v>-0.379165585642664</v>
      </c>
      <c r="S567">
        <v>3.3203894450645601E-4</v>
      </c>
      <c r="T567">
        <v>4.6591912447840203E-3</v>
      </c>
      <c r="U567">
        <v>-0.16687693994816999</v>
      </c>
      <c r="V567">
        <v>9.6544067032041797E-3</v>
      </c>
      <c r="W567">
        <v>8.7847753561156997E-2</v>
      </c>
      <c r="X567">
        <v>-0.18699256026279501</v>
      </c>
      <c r="Y567">
        <v>2.6218117241262901E-3</v>
      </c>
      <c r="Z567">
        <v>4.2109463994492301E-2</v>
      </c>
      <c r="AA567">
        <v>-0.240271563905228</v>
      </c>
      <c r="AB567">
        <v>0.13010054808926599</v>
      </c>
      <c r="AC567">
        <v>0.80223184732053399</v>
      </c>
      <c r="AD567">
        <v>-0.22421386644369501</v>
      </c>
      <c r="AE567">
        <v>0.148626978219284</v>
      </c>
      <c r="AF567">
        <v>0.78266869425063901</v>
      </c>
      <c r="AG567">
        <v>-0.595684768315764</v>
      </c>
      <c r="AH567">
        <v>3.7645561032284301E-2</v>
      </c>
      <c r="AI567">
        <v>0.32139672387516599</v>
      </c>
      <c r="AJ567">
        <v>-0.61238825634273697</v>
      </c>
      <c r="AK567">
        <v>2.9810031560197101E-2</v>
      </c>
      <c r="AL567">
        <v>0.32783749467863399</v>
      </c>
    </row>
    <row r="568" spans="1:38" x14ac:dyDescent="0.2">
      <c r="A568" t="s">
        <v>11105</v>
      </c>
      <c r="B568" t="s">
        <v>11106</v>
      </c>
      <c r="C568" t="s">
        <v>11107</v>
      </c>
      <c r="D568">
        <v>383</v>
      </c>
      <c r="E568" t="s">
        <v>11104</v>
      </c>
      <c r="G568" t="s">
        <v>54</v>
      </c>
      <c r="H568" t="s">
        <v>116</v>
      </c>
      <c r="I568">
        <v>-0.25512083852143302</v>
      </c>
      <c r="J568">
        <v>3.4056308333202397E-2</v>
      </c>
      <c r="K568">
        <v>0.113859073913605</v>
      </c>
      <c r="L568">
        <v>-0.286635511435052</v>
      </c>
      <c r="M568">
        <v>1.17715870733715E-2</v>
      </c>
      <c r="N568">
        <v>6.1797265747821101E-2</v>
      </c>
      <c r="O568">
        <v>-0.35434537293394502</v>
      </c>
      <c r="P568">
        <v>2.76430837363644E-3</v>
      </c>
      <c r="Q568">
        <v>2.7954967831227001E-2</v>
      </c>
      <c r="R568">
        <v>-0.35561655121928698</v>
      </c>
      <c r="S568">
        <v>8.0459019303988095E-4</v>
      </c>
      <c r="T568">
        <v>6.9637848652757302E-3</v>
      </c>
      <c r="U568">
        <v>-0.13285867414960001</v>
      </c>
      <c r="V568">
        <v>4.1555076415805803E-2</v>
      </c>
      <c r="W568">
        <v>0.16269749805234199</v>
      </c>
      <c r="X568">
        <v>-0.146430617186392</v>
      </c>
      <c r="Y568">
        <v>1.9627366956162001E-2</v>
      </c>
      <c r="Z568">
        <v>0.110602542069713</v>
      </c>
      <c r="AA568">
        <v>0.124057547069806</v>
      </c>
      <c r="AB568">
        <v>0.431405579330432</v>
      </c>
      <c r="AC568">
        <v>0.85919823303917797</v>
      </c>
      <c r="AD568">
        <v>0.16303913013586599</v>
      </c>
      <c r="AE568">
        <v>0.29487898922212202</v>
      </c>
      <c r="AF568">
        <v>0.83181885571435799</v>
      </c>
      <c r="AG568">
        <v>-7.8014296526696296E-3</v>
      </c>
      <c r="AH568">
        <v>0.97830007982397404</v>
      </c>
      <c r="AI568">
        <v>0.77632568674295999</v>
      </c>
      <c r="AJ568">
        <v>5.3213688683339103E-2</v>
      </c>
      <c r="AK568">
        <v>0.852134150918338</v>
      </c>
      <c r="AL568">
        <v>0.786209983558252</v>
      </c>
    </row>
    <row r="569" spans="1:38" x14ac:dyDescent="0.2">
      <c r="A569" t="s">
        <v>421</v>
      </c>
      <c r="B569" t="s">
        <v>422</v>
      </c>
      <c r="C569" t="s">
        <v>423</v>
      </c>
      <c r="D569">
        <v>57787</v>
      </c>
      <c r="E569" t="s">
        <v>420</v>
      </c>
      <c r="I569">
        <v>8.1919195125135E-2</v>
      </c>
      <c r="J569">
        <v>0.50772517567194397</v>
      </c>
      <c r="K569">
        <v>0.44834551691890601</v>
      </c>
      <c r="L569">
        <v>3.3828668652313702E-2</v>
      </c>
      <c r="M569">
        <v>0.77008310582211803</v>
      </c>
      <c r="N569">
        <v>0.52710074632082005</v>
      </c>
      <c r="O569">
        <v>0.35987211554904602</v>
      </c>
      <c r="P569">
        <v>2.7651026818996502E-3</v>
      </c>
      <c r="Q569">
        <v>2.7954967831227001E-2</v>
      </c>
      <c r="R569">
        <v>0.244308454524924</v>
      </c>
      <c r="S569">
        <v>2.3528053603151598E-2</v>
      </c>
      <c r="T569">
        <v>4.46111904080565E-2</v>
      </c>
      <c r="U569">
        <v>4.34165541929444E-2</v>
      </c>
      <c r="V569">
        <v>0.51646855548617299</v>
      </c>
      <c r="W569">
        <v>0.48536642536781199</v>
      </c>
      <c r="X569">
        <v>2.1378786037207699E-2</v>
      </c>
      <c r="Y569">
        <v>0.737045878777287</v>
      </c>
      <c r="Z569">
        <v>0.56181548963360295</v>
      </c>
      <c r="AA569">
        <v>0.33060989483174102</v>
      </c>
      <c r="AB569">
        <v>3.2153566170527399E-2</v>
      </c>
      <c r="AC569">
        <v>0.71946982034908302</v>
      </c>
      <c r="AD569">
        <v>0.33576739857289101</v>
      </c>
      <c r="AE569">
        <v>2.9351841999424099E-2</v>
      </c>
      <c r="AF569">
        <v>0.61997484843198003</v>
      </c>
      <c r="AG569">
        <v>0.96458660922704298</v>
      </c>
      <c r="AH569">
        <v>4.3348898884837899E-4</v>
      </c>
      <c r="AI569">
        <v>0.12857580458288601</v>
      </c>
      <c r="AJ569">
        <v>0.97827382070811097</v>
      </c>
      <c r="AK569">
        <v>3.9300191942462099E-4</v>
      </c>
      <c r="AL569">
        <v>0.12710949349540299</v>
      </c>
    </row>
    <row r="570" spans="1:38" x14ac:dyDescent="0.2">
      <c r="A570" t="s">
        <v>23040</v>
      </c>
      <c r="B570" t="s">
        <v>23041</v>
      </c>
      <c r="C570" t="s">
        <v>23042</v>
      </c>
      <c r="D570">
        <v>148362</v>
      </c>
      <c r="I570">
        <v>0.15572021460482799</v>
      </c>
      <c r="J570">
        <v>0.18357511186474301</v>
      </c>
      <c r="K570">
        <v>0.27078582607220703</v>
      </c>
      <c r="L570">
        <v>0.24191850013633101</v>
      </c>
      <c r="M570">
        <v>3.4412138592616798E-2</v>
      </c>
      <c r="N570">
        <v>0.110809646154702</v>
      </c>
      <c r="O570">
        <v>0.34198146007397801</v>
      </c>
      <c r="P570">
        <v>2.76953904057587E-3</v>
      </c>
      <c r="Q570">
        <v>2.7954967831227001E-2</v>
      </c>
      <c r="R570">
        <v>0.405624413394859</v>
      </c>
      <c r="S570">
        <v>1.1334243194774699E-4</v>
      </c>
      <c r="T570">
        <v>2.8325769908276702E-3</v>
      </c>
      <c r="U570">
        <v>9.2902483083065202E-2</v>
      </c>
      <c r="V570">
        <v>0.14212054054367601</v>
      </c>
      <c r="W570">
        <v>0.28085968204475797</v>
      </c>
      <c r="X570">
        <v>0.129938079616534</v>
      </c>
      <c r="Y570">
        <v>3.9022854490230602E-2</v>
      </c>
      <c r="Z570">
        <v>0.15557143254504899</v>
      </c>
      <c r="AA570">
        <v>0.47564109148246703</v>
      </c>
      <c r="AB570">
        <v>2.5229250831994799E-3</v>
      </c>
      <c r="AC570">
        <v>0.579102050215758</v>
      </c>
      <c r="AD570">
        <v>0.47626002416401197</v>
      </c>
      <c r="AE570">
        <v>1.73082488443536E-3</v>
      </c>
      <c r="AF570">
        <v>0.42621740577016698</v>
      </c>
      <c r="AG570">
        <v>0.90530773940683795</v>
      </c>
      <c r="AH570">
        <v>1.4999804295003001E-3</v>
      </c>
      <c r="AI570">
        <v>0.141780941823903</v>
      </c>
      <c r="AJ570">
        <v>0.90753982810077105</v>
      </c>
      <c r="AK570">
        <v>1.06743863620496E-3</v>
      </c>
      <c r="AL570">
        <v>0.13664592600440001</v>
      </c>
    </row>
    <row r="571" spans="1:38" x14ac:dyDescent="0.2">
      <c r="A571" t="s">
        <v>22343</v>
      </c>
      <c r="B571" t="s">
        <v>22344</v>
      </c>
      <c r="C571" t="s">
        <v>22345</v>
      </c>
      <c r="D571">
        <v>2220</v>
      </c>
      <c r="G571" t="s">
        <v>54</v>
      </c>
      <c r="H571" t="s">
        <v>142</v>
      </c>
      <c r="I571">
        <v>-0.17529625631340801</v>
      </c>
      <c r="J571">
        <v>0.12844320016706501</v>
      </c>
      <c r="K571">
        <v>0.227183527512895</v>
      </c>
      <c r="L571">
        <v>-0.13503608495602601</v>
      </c>
      <c r="M571">
        <v>0.241695200774594</v>
      </c>
      <c r="N571">
        <v>0.30414904073047899</v>
      </c>
      <c r="O571">
        <v>-0.33719962525764802</v>
      </c>
      <c r="P571">
        <v>2.7754214404843301E-3</v>
      </c>
      <c r="Q571">
        <v>2.7954967831227001E-2</v>
      </c>
      <c r="R571">
        <v>-0.24860296683131899</v>
      </c>
      <c r="S571">
        <v>2.1125765277166701E-2</v>
      </c>
      <c r="T571">
        <v>4.19401573213639E-2</v>
      </c>
      <c r="U571">
        <v>-7.0465259724926593E-2</v>
      </c>
      <c r="V571">
        <v>0.26011488878889799</v>
      </c>
      <c r="W571">
        <v>0.35832543585924198</v>
      </c>
      <c r="X571">
        <v>-4.8408122951570001E-2</v>
      </c>
      <c r="Y571">
        <v>0.44650659610626497</v>
      </c>
      <c r="Z571">
        <v>0.45444940739990403</v>
      </c>
      <c r="AA571">
        <v>-0.22962227574073099</v>
      </c>
      <c r="AB571">
        <v>0.14814944638192401</v>
      </c>
      <c r="AC571">
        <v>0.81491539168771598</v>
      </c>
      <c r="AD571">
        <v>-0.238402281594876</v>
      </c>
      <c r="AE571">
        <v>0.124304206550157</v>
      </c>
      <c r="AF571">
        <v>0.76481640906255999</v>
      </c>
      <c r="AG571">
        <v>-0.38925444624126199</v>
      </c>
      <c r="AH571">
        <v>0.177337173637865</v>
      </c>
      <c r="AI571">
        <v>0.489258618119084</v>
      </c>
      <c r="AJ571">
        <v>-0.38232544764014398</v>
      </c>
      <c r="AK571">
        <v>0.178394917637902</v>
      </c>
      <c r="AL571">
        <v>0.52137676723159998</v>
      </c>
    </row>
    <row r="572" spans="1:38" x14ac:dyDescent="0.2">
      <c r="A572" t="s">
        <v>29786</v>
      </c>
      <c r="B572" t="s">
        <v>29787</v>
      </c>
      <c r="C572" t="s">
        <v>29788</v>
      </c>
      <c r="D572">
        <v>51329</v>
      </c>
      <c r="I572">
        <v>-8.7210627705520294E-2</v>
      </c>
      <c r="J572">
        <v>0.47438017153516798</v>
      </c>
      <c r="K572">
        <v>0.43507311569830298</v>
      </c>
      <c r="L572">
        <v>-0.13882885202819201</v>
      </c>
      <c r="M572">
        <v>0.228627547513373</v>
      </c>
      <c r="N572">
        <v>0.29592189146066</v>
      </c>
      <c r="O572">
        <v>-0.35466573645971</v>
      </c>
      <c r="P572">
        <v>2.7770946637884599E-3</v>
      </c>
      <c r="Q572">
        <v>2.7954967831227001E-2</v>
      </c>
      <c r="R572">
        <v>-0.36926329530235702</v>
      </c>
      <c r="S572">
        <v>4.8560508233621099E-4</v>
      </c>
      <c r="T572">
        <v>5.5204260707745999E-3</v>
      </c>
      <c r="U572">
        <v>-7.08391641148719E-2</v>
      </c>
      <c r="V572">
        <v>0.28195364366207498</v>
      </c>
      <c r="W572">
        <v>0.37083044667862902</v>
      </c>
      <c r="X572">
        <v>-9.2916409736034503E-2</v>
      </c>
      <c r="Y572">
        <v>0.14225008303206399</v>
      </c>
      <c r="Z572">
        <v>0.27538011101000298</v>
      </c>
      <c r="AA572">
        <v>0.21478163149496701</v>
      </c>
      <c r="AB572">
        <v>0.18054570231075501</v>
      </c>
      <c r="AC572">
        <v>0.81739271775857703</v>
      </c>
      <c r="AD572">
        <v>0.18691286661048101</v>
      </c>
      <c r="AE572">
        <v>0.22936372340233699</v>
      </c>
      <c r="AF572">
        <v>0.81238515341816397</v>
      </c>
      <c r="AG572">
        <v>0.27015936019287901</v>
      </c>
      <c r="AH572">
        <v>0.35490449450261002</v>
      </c>
      <c r="AI572">
        <v>0.589870652816328</v>
      </c>
      <c r="AJ572">
        <v>0.25705765367225297</v>
      </c>
      <c r="AK572">
        <v>0.36687759533157199</v>
      </c>
      <c r="AL572">
        <v>0.62706062994321099</v>
      </c>
    </row>
    <row r="573" spans="1:38" x14ac:dyDescent="0.2">
      <c r="A573" t="s">
        <v>7145</v>
      </c>
      <c r="B573" t="s">
        <v>7146</v>
      </c>
      <c r="C573" t="s">
        <v>7147</v>
      </c>
      <c r="D573">
        <v>51343</v>
      </c>
      <c r="E573" t="s">
        <v>7144</v>
      </c>
      <c r="I573">
        <v>0.165960549434781</v>
      </c>
      <c r="J573">
        <v>0.17287652301408701</v>
      </c>
      <c r="K573">
        <v>0.262825251832496</v>
      </c>
      <c r="L573">
        <v>0.12801219033018299</v>
      </c>
      <c r="M573">
        <v>0.26724048640029602</v>
      </c>
      <c r="N573">
        <v>0.32039268120084002</v>
      </c>
      <c r="O573">
        <v>0.35557836432115603</v>
      </c>
      <c r="P573">
        <v>2.7781811271317901E-3</v>
      </c>
      <c r="Q573">
        <v>2.7954967831227001E-2</v>
      </c>
      <c r="R573">
        <v>0.27852490493063398</v>
      </c>
      <c r="S573">
        <v>9.5114559252286995E-3</v>
      </c>
      <c r="T573">
        <v>2.6081885779233701E-2</v>
      </c>
      <c r="U573">
        <v>5.9370042371466002E-2</v>
      </c>
      <c r="V573">
        <v>0.36892188932403103</v>
      </c>
      <c r="W573">
        <v>0.41975666027389202</v>
      </c>
      <c r="X573">
        <v>5.01597813665993E-2</v>
      </c>
      <c r="Y573">
        <v>0.43017610464728701</v>
      </c>
      <c r="Z573">
        <v>0.44782640796600198</v>
      </c>
      <c r="AA573">
        <v>0.23460136776516</v>
      </c>
      <c r="AB573">
        <v>0.14472006110466301</v>
      </c>
      <c r="AC573">
        <v>0.80863792773480303</v>
      </c>
      <c r="AD573">
        <v>0.211329170444538</v>
      </c>
      <c r="AE573">
        <v>0.17366483575928901</v>
      </c>
      <c r="AF573">
        <v>0.78881684469042701</v>
      </c>
      <c r="AG573">
        <v>0.41455447958918601</v>
      </c>
      <c r="AH573">
        <v>0.155951031137775</v>
      </c>
      <c r="AI573">
        <v>0.47569603892337597</v>
      </c>
      <c r="AJ573">
        <v>0.37289447310726698</v>
      </c>
      <c r="AK573">
        <v>0.189452785675084</v>
      </c>
      <c r="AL573">
        <v>0.52546614352665499</v>
      </c>
    </row>
    <row r="574" spans="1:38" x14ac:dyDescent="0.2">
      <c r="A574" t="s">
        <v>31937</v>
      </c>
      <c r="B574" t="s">
        <v>31938</v>
      </c>
      <c r="C574" t="s">
        <v>31939</v>
      </c>
      <c r="D574">
        <v>55660</v>
      </c>
      <c r="E574" t="s">
        <v>31936</v>
      </c>
      <c r="I574">
        <v>0.19228589403688201</v>
      </c>
      <c r="J574">
        <v>0.117482477434435</v>
      </c>
      <c r="K574">
        <v>0.216950776449474</v>
      </c>
      <c r="L574">
        <v>0.18184103803155699</v>
      </c>
      <c r="M574">
        <v>0.113781769131309</v>
      </c>
      <c r="N574">
        <v>0.20776341424817901</v>
      </c>
      <c r="O574">
        <v>0.35926736470253601</v>
      </c>
      <c r="P574">
        <v>2.7822720454743302E-3</v>
      </c>
      <c r="Q574">
        <v>2.7954967831227001E-2</v>
      </c>
      <c r="R574">
        <v>0.31007729193842098</v>
      </c>
      <c r="S574">
        <v>3.73146045770605E-3</v>
      </c>
      <c r="T574">
        <v>1.5712307267938899E-2</v>
      </c>
      <c r="U574">
        <v>6.8495371879575898E-2</v>
      </c>
      <c r="V574">
        <v>0.30464306556487297</v>
      </c>
      <c r="W574">
        <v>0.38365781953987699</v>
      </c>
      <c r="X574">
        <v>6.6702663254905106E-2</v>
      </c>
      <c r="Y574">
        <v>0.293512086596043</v>
      </c>
      <c r="Z574">
        <v>0.38208647866526801</v>
      </c>
      <c r="AA574">
        <v>0.36328151651105201</v>
      </c>
      <c r="AB574">
        <v>2.2392035016644201E-2</v>
      </c>
      <c r="AC574">
        <v>0.68465258801022899</v>
      </c>
      <c r="AD574">
        <v>0.31614995565484999</v>
      </c>
      <c r="AE574">
        <v>4.0523655594868903E-2</v>
      </c>
      <c r="AF574">
        <v>0.66718961742619598</v>
      </c>
      <c r="AG574">
        <v>0.87688162218853105</v>
      </c>
      <c r="AH574">
        <v>2.1259461407309101E-3</v>
      </c>
      <c r="AI574">
        <v>0.15206969119573299</v>
      </c>
      <c r="AJ574">
        <v>0.81103912307604298</v>
      </c>
      <c r="AK574">
        <v>3.6550358889313002E-3</v>
      </c>
      <c r="AL574">
        <v>0.19976239249201599</v>
      </c>
    </row>
    <row r="575" spans="1:38" x14ac:dyDescent="0.2">
      <c r="A575" t="s">
        <v>20697</v>
      </c>
      <c r="B575" t="s">
        <v>20698</v>
      </c>
      <c r="C575" t="s">
        <v>20699</v>
      </c>
      <c r="D575">
        <v>53354</v>
      </c>
      <c r="E575" t="s">
        <v>870</v>
      </c>
      <c r="H575" t="s">
        <v>116</v>
      </c>
      <c r="I575">
        <v>-0.31689450054033602</v>
      </c>
      <c r="J575">
        <v>7.8087365471363997E-3</v>
      </c>
      <c r="K575">
        <v>5.3253566389152199E-2</v>
      </c>
      <c r="L575">
        <v>-0.36203456732602102</v>
      </c>
      <c r="M575">
        <v>1.30013629774045E-3</v>
      </c>
      <c r="N575">
        <v>2.0159715552343201E-2</v>
      </c>
      <c r="O575">
        <v>-0.35297838398685</v>
      </c>
      <c r="P575">
        <v>2.78521067457234E-3</v>
      </c>
      <c r="Q575">
        <v>2.7954967831227001E-2</v>
      </c>
      <c r="R575">
        <v>-0.38025140489638098</v>
      </c>
      <c r="S575">
        <v>3.1825425596683401E-4</v>
      </c>
      <c r="T575">
        <v>4.5639217256885304E-3</v>
      </c>
      <c r="U575">
        <v>-0.152381801641021</v>
      </c>
      <c r="V575">
        <v>1.8572740379447599E-2</v>
      </c>
      <c r="W575">
        <v>0.11355641111782599</v>
      </c>
      <c r="X575">
        <v>-0.175065304848847</v>
      </c>
      <c r="Y575">
        <v>4.9826966375078503E-3</v>
      </c>
      <c r="Z575">
        <v>5.7981964206467597E-2</v>
      </c>
      <c r="AA575">
        <v>-0.40786615577004898</v>
      </c>
      <c r="AB575">
        <v>8.2846224913954193E-3</v>
      </c>
      <c r="AC575">
        <v>0.61001726627070396</v>
      </c>
      <c r="AD575">
        <v>-0.44476815857244201</v>
      </c>
      <c r="AE575">
        <v>3.5520844569103499E-3</v>
      </c>
      <c r="AF575">
        <v>0.45732470048694501</v>
      </c>
      <c r="AG575">
        <v>-0.41259304487333398</v>
      </c>
      <c r="AH575">
        <v>0.14685474433800499</v>
      </c>
      <c r="AI575">
        <v>0.46802851781014498</v>
      </c>
      <c r="AJ575">
        <v>-0.47845520527769703</v>
      </c>
      <c r="AK575">
        <v>9.1247406515431603E-2</v>
      </c>
      <c r="AL575">
        <v>0.43352446856241</v>
      </c>
    </row>
    <row r="576" spans="1:38" x14ac:dyDescent="0.2">
      <c r="A576" t="s">
        <v>2996</v>
      </c>
      <c r="B576" t="s">
        <v>2997</v>
      </c>
      <c r="C576" t="s">
        <v>2998</v>
      </c>
      <c r="D576">
        <v>8726</v>
      </c>
      <c r="E576" t="s">
        <v>2995</v>
      </c>
      <c r="I576">
        <v>0.25633532815448101</v>
      </c>
      <c r="J576">
        <v>3.6596232459150099E-2</v>
      </c>
      <c r="K576">
        <v>0.11841364261337201</v>
      </c>
      <c r="L576">
        <v>0.24646243232034101</v>
      </c>
      <c r="M576">
        <v>3.1087096071095499E-2</v>
      </c>
      <c r="N576">
        <v>0.104776820809502</v>
      </c>
      <c r="O576">
        <v>0.36040021267276501</v>
      </c>
      <c r="P576">
        <v>2.8020211281784102E-3</v>
      </c>
      <c r="Q576">
        <v>2.79900513158821E-2</v>
      </c>
      <c r="R576">
        <v>0.30385876363737702</v>
      </c>
      <c r="S576">
        <v>4.52290976465183E-3</v>
      </c>
      <c r="T576">
        <v>1.7632044876954502E-2</v>
      </c>
      <c r="U576">
        <v>0.151320341563079</v>
      </c>
      <c r="V576">
        <v>2.2249314142501801E-2</v>
      </c>
      <c r="W576">
        <v>0.12256298645877201</v>
      </c>
      <c r="X576">
        <v>0.14417849103300601</v>
      </c>
      <c r="Y576">
        <v>2.16505101433596E-2</v>
      </c>
      <c r="Z576">
        <v>0.115343699017506</v>
      </c>
      <c r="AA576">
        <v>0.15877918123388901</v>
      </c>
      <c r="AB576">
        <v>0.32149818099793798</v>
      </c>
      <c r="AC576">
        <v>0.84577234078699703</v>
      </c>
      <c r="AD576">
        <v>0.14278247750915299</v>
      </c>
      <c r="AE576">
        <v>0.35930389768821802</v>
      </c>
      <c r="AF576">
        <v>0.84303311427913596</v>
      </c>
      <c r="AG576">
        <v>0.465811787336192</v>
      </c>
      <c r="AH576">
        <v>0.107599417014814</v>
      </c>
      <c r="AI576">
        <v>0.42718327150892199</v>
      </c>
      <c r="AJ576">
        <v>0.48795016095008198</v>
      </c>
      <c r="AK576">
        <v>8.4904097692761998E-2</v>
      </c>
      <c r="AL576">
        <v>0.42546010976953103</v>
      </c>
    </row>
    <row r="577" spans="1:38" x14ac:dyDescent="0.2">
      <c r="A577" t="s">
        <v>1965</v>
      </c>
      <c r="B577" t="s">
        <v>1966</v>
      </c>
      <c r="C577" t="s">
        <v>1967</v>
      </c>
      <c r="D577">
        <v>30</v>
      </c>
      <c r="E577" t="s">
        <v>1964</v>
      </c>
      <c r="H577" t="s">
        <v>116</v>
      </c>
      <c r="I577">
        <v>-0.24058294887863399</v>
      </c>
      <c r="J577">
        <v>4.0746265278612803E-2</v>
      </c>
      <c r="K577">
        <v>0.125539850586528</v>
      </c>
      <c r="L577">
        <v>-0.299845105806613</v>
      </c>
      <c r="M577">
        <v>8.3045169765826408E-3</v>
      </c>
      <c r="N577">
        <v>5.0667303944498497E-2</v>
      </c>
      <c r="O577">
        <v>-0.34535477905386402</v>
      </c>
      <c r="P577">
        <v>2.8033373373224902E-3</v>
      </c>
      <c r="Q577">
        <v>2.79900513158821E-2</v>
      </c>
      <c r="R577">
        <v>-0.38508521605736701</v>
      </c>
      <c r="S577">
        <v>2.6305023529366598E-4</v>
      </c>
      <c r="T577">
        <v>4.1295495520636601E-3</v>
      </c>
      <c r="U577">
        <v>-0.13027072722078101</v>
      </c>
      <c r="V577">
        <v>4.0587660480647998E-2</v>
      </c>
      <c r="W577">
        <v>0.16101405521077</v>
      </c>
      <c r="X577">
        <v>-0.15591165770374599</v>
      </c>
      <c r="Y577">
        <v>1.2790656237374E-2</v>
      </c>
      <c r="Z577">
        <v>8.8662061371369394E-2</v>
      </c>
      <c r="AA577">
        <v>0.144324346453441</v>
      </c>
      <c r="AB577">
        <v>0.36324959282552199</v>
      </c>
      <c r="AC577">
        <v>0.85213572166524298</v>
      </c>
      <c r="AD577">
        <v>0.13867297443250601</v>
      </c>
      <c r="AE577">
        <v>0.37336276179648797</v>
      </c>
      <c r="AF577">
        <v>0.84303311427913596</v>
      </c>
      <c r="AG577">
        <v>0.29198285223077303</v>
      </c>
      <c r="AH577">
        <v>0.31079057605399701</v>
      </c>
      <c r="AI577">
        <v>0.56885425819931901</v>
      </c>
      <c r="AJ577">
        <v>0.31103511571173498</v>
      </c>
      <c r="AK577">
        <v>0.27441744514723998</v>
      </c>
      <c r="AL577">
        <v>0.57972833237172505</v>
      </c>
    </row>
    <row r="578" spans="1:38" x14ac:dyDescent="0.2">
      <c r="A578" t="s">
        <v>32842</v>
      </c>
      <c r="B578" t="s">
        <v>32843</v>
      </c>
      <c r="C578" t="s">
        <v>32844</v>
      </c>
      <c r="D578">
        <v>118472</v>
      </c>
      <c r="I578">
        <v>-7.688082464406E-2</v>
      </c>
      <c r="J578">
        <v>0.53140124978976799</v>
      </c>
      <c r="K578">
        <v>0.45761054582368699</v>
      </c>
      <c r="L578">
        <v>-0.13862273705351799</v>
      </c>
      <c r="M578">
        <v>0.229324723679005</v>
      </c>
      <c r="N578">
        <v>0.296379805163758</v>
      </c>
      <c r="O578">
        <v>-0.35689483651672999</v>
      </c>
      <c r="P578">
        <v>2.8053486767486398E-3</v>
      </c>
      <c r="Q578">
        <v>2.79900513158821E-2</v>
      </c>
      <c r="R578">
        <v>-0.37729846377599002</v>
      </c>
      <c r="S578">
        <v>3.57033739743988E-4</v>
      </c>
      <c r="T578">
        <v>4.7895744364915898E-3</v>
      </c>
      <c r="U578">
        <v>-2.2472583143488101E-2</v>
      </c>
      <c r="V578">
        <v>0.73547503594706698</v>
      </c>
      <c r="W578">
        <v>0.56320724847236703</v>
      </c>
      <c r="X578">
        <v>-5.34623097537738E-2</v>
      </c>
      <c r="Y578">
        <v>0.40033326283146897</v>
      </c>
      <c r="Z578">
        <v>0.43415647219311798</v>
      </c>
      <c r="AA578">
        <v>-0.15662056137500599</v>
      </c>
      <c r="AB578">
        <v>0.32921496090254498</v>
      </c>
      <c r="AC578">
        <v>0.84577234078699703</v>
      </c>
      <c r="AD578">
        <v>-0.116179160092375</v>
      </c>
      <c r="AE578">
        <v>0.45608215265849</v>
      </c>
      <c r="AF578">
        <v>0.85306294093338697</v>
      </c>
      <c r="AG578">
        <v>-0.73792264153103704</v>
      </c>
      <c r="AH578">
        <v>1.0090006155121E-2</v>
      </c>
      <c r="AI578">
        <v>0.23513687611067399</v>
      </c>
      <c r="AJ578">
        <v>-0.69666684702606396</v>
      </c>
      <c r="AK578">
        <v>1.3092776650065601E-2</v>
      </c>
      <c r="AL578">
        <v>0.27341333792891098</v>
      </c>
    </row>
    <row r="579" spans="1:38" x14ac:dyDescent="0.2">
      <c r="A579" t="s">
        <v>24899</v>
      </c>
      <c r="B579" t="s">
        <v>24900</v>
      </c>
      <c r="C579" t="s">
        <v>24901</v>
      </c>
      <c r="D579">
        <v>54495</v>
      </c>
      <c r="I579">
        <v>0.16983560463938599</v>
      </c>
      <c r="J579">
        <v>0.160562474367833</v>
      </c>
      <c r="K579">
        <v>0.25245671538481801</v>
      </c>
      <c r="L579">
        <v>0.20363090265849201</v>
      </c>
      <c r="M579">
        <v>7.6056826932101404E-2</v>
      </c>
      <c r="N579">
        <v>0.16859993422657801</v>
      </c>
      <c r="O579">
        <v>0.35316628333938399</v>
      </c>
      <c r="P579">
        <v>2.8116816107536702E-3</v>
      </c>
      <c r="Q579">
        <v>2.79900513158821E-2</v>
      </c>
      <c r="R579">
        <v>0.34959542833658003</v>
      </c>
      <c r="S579">
        <v>9.9854050578915407E-4</v>
      </c>
      <c r="T579">
        <v>7.9664843184251294E-3</v>
      </c>
      <c r="U579">
        <v>8.8702769399377102E-2</v>
      </c>
      <c r="V579">
        <v>0.175747835281788</v>
      </c>
      <c r="W579">
        <v>0.303160018239097</v>
      </c>
      <c r="X579">
        <v>0.102337912372332</v>
      </c>
      <c r="Y579">
        <v>0.10559575613335601</v>
      </c>
      <c r="Z579">
        <v>0.24322841335876699</v>
      </c>
      <c r="AA579">
        <v>0.33447645933305198</v>
      </c>
      <c r="AB579">
        <v>3.3788529984126799E-2</v>
      </c>
      <c r="AC579">
        <v>0.72555789352211597</v>
      </c>
      <c r="AD579">
        <v>0.31190844896118602</v>
      </c>
      <c r="AE579">
        <v>4.3356144195540999E-2</v>
      </c>
      <c r="AF579">
        <v>0.675607267493608</v>
      </c>
      <c r="AG579">
        <v>0.89994993836497805</v>
      </c>
      <c r="AH579">
        <v>1.39225870588025E-3</v>
      </c>
      <c r="AI579">
        <v>0.14137626390590199</v>
      </c>
      <c r="AJ579">
        <v>0.86922281036475901</v>
      </c>
      <c r="AK579">
        <v>1.7712712861423501E-3</v>
      </c>
      <c r="AL579">
        <v>0.149713156329873</v>
      </c>
    </row>
    <row r="580" spans="1:38" x14ac:dyDescent="0.2">
      <c r="A580" t="s">
        <v>4914</v>
      </c>
      <c r="B580" t="s">
        <v>4915</v>
      </c>
      <c r="C580" t="s">
        <v>4916</v>
      </c>
      <c r="D580">
        <v>54873</v>
      </c>
      <c r="H580" t="s">
        <v>471</v>
      </c>
      <c r="I580">
        <v>-0.30760678851350398</v>
      </c>
      <c r="J580">
        <v>9.7499757918046593E-3</v>
      </c>
      <c r="K580">
        <v>5.94468357086382E-2</v>
      </c>
      <c r="L580">
        <v>-0.35813531824372802</v>
      </c>
      <c r="M580">
        <v>1.4762456731963801E-3</v>
      </c>
      <c r="N580">
        <v>2.1441192314274E-2</v>
      </c>
      <c r="O580">
        <v>-0.35182490879108302</v>
      </c>
      <c r="P580">
        <v>2.8215529644538802E-3</v>
      </c>
      <c r="Q580">
        <v>2.79900513158821E-2</v>
      </c>
      <c r="R580">
        <v>-0.38846712793803101</v>
      </c>
      <c r="S580">
        <v>2.2983333856837199E-4</v>
      </c>
      <c r="T580">
        <v>3.9260183030569197E-3</v>
      </c>
      <c r="U580">
        <v>-0.16426976308982499</v>
      </c>
      <c r="V580">
        <v>1.07826326891086E-2</v>
      </c>
      <c r="W580">
        <v>9.1151296131651502E-2</v>
      </c>
      <c r="X580">
        <v>-0.188829697178821</v>
      </c>
      <c r="Y580">
        <v>2.36566065680175E-3</v>
      </c>
      <c r="Z580">
        <v>4.0991662513321897E-2</v>
      </c>
      <c r="AA580">
        <v>0.204170060662273</v>
      </c>
      <c r="AB580">
        <v>0.205425144627395</v>
      </c>
      <c r="AC580">
        <v>0.82556353050219</v>
      </c>
      <c r="AD580">
        <v>0.16944725718474801</v>
      </c>
      <c r="AE580">
        <v>0.276192809366755</v>
      </c>
      <c r="AF580">
        <v>0.828115498153566</v>
      </c>
      <c r="AG580">
        <v>0.419092865915492</v>
      </c>
      <c r="AH580">
        <v>0.15178432318164001</v>
      </c>
      <c r="AI580">
        <v>0.47228188562817103</v>
      </c>
      <c r="AJ580">
        <v>0.38889721874615302</v>
      </c>
      <c r="AK580">
        <v>0.170973758451685</v>
      </c>
      <c r="AL580">
        <v>0.51814172875339803</v>
      </c>
    </row>
    <row r="581" spans="1:38" x14ac:dyDescent="0.2">
      <c r="A581" t="s">
        <v>19791</v>
      </c>
      <c r="B581" t="s">
        <v>19792</v>
      </c>
      <c r="C581" t="s">
        <v>19793</v>
      </c>
      <c r="D581">
        <v>3934</v>
      </c>
      <c r="E581" t="s">
        <v>19790</v>
      </c>
      <c r="I581">
        <v>0.173605835221085</v>
      </c>
      <c r="J581">
        <v>0.15758878419852199</v>
      </c>
      <c r="K581">
        <v>0.25055284345787898</v>
      </c>
      <c r="L581">
        <v>0.123315428839211</v>
      </c>
      <c r="M581">
        <v>0.28530658265159198</v>
      </c>
      <c r="N581">
        <v>0.33138657822575102</v>
      </c>
      <c r="O581">
        <v>0.358311074224617</v>
      </c>
      <c r="P581">
        <v>2.82446658221039E-3</v>
      </c>
      <c r="Q581">
        <v>2.79900513158821E-2</v>
      </c>
      <c r="R581">
        <v>0.25634173774533597</v>
      </c>
      <c r="S581">
        <v>1.7324981813769898E-2</v>
      </c>
      <c r="T581">
        <v>3.7424336819819402E-2</v>
      </c>
      <c r="U581">
        <v>5.4293808639818399E-2</v>
      </c>
      <c r="V581">
        <v>0.41578196068880602</v>
      </c>
      <c r="W581">
        <v>0.442914913902834</v>
      </c>
      <c r="X581">
        <v>3.4371136855659998E-2</v>
      </c>
      <c r="Y581">
        <v>0.58913806792192602</v>
      </c>
      <c r="Z581">
        <v>0.51227429161789395</v>
      </c>
      <c r="AA581">
        <v>-0.25157749366607002</v>
      </c>
      <c r="AB581">
        <v>0.117365430299573</v>
      </c>
      <c r="AC581">
        <v>0.79711643194634496</v>
      </c>
      <c r="AD581">
        <v>-0.25506575466868597</v>
      </c>
      <c r="AE581">
        <v>9.9776815809449207E-2</v>
      </c>
      <c r="AF581">
        <v>0.72945770581115499</v>
      </c>
      <c r="AG581">
        <v>-0.733847733103556</v>
      </c>
      <c r="AH581">
        <v>1.09459770941569E-2</v>
      </c>
      <c r="AI581">
        <v>0.23745726569603701</v>
      </c>
      <c r="AJ581">
        <v>-0.71749200275299696</v>
      </c>
      <c r="AK581">
        <v>1.0525115638605099E-2</v>
      </c>
      <c r="AL581">
        <v>0.25430620587420399</v>
      </c>
    </row>
    <row r="582" spans="1:38" x14ac:dyDescent="0.2">
      <c r="A582" t="s">
        <v>10063</v>
      </c>
      <c r="B582" t="s">
        <v>10064</v>
      </c>
      <c r="C582" t="s">
        <v>10065</v>
      </c>
      <c r="D582">
        <v>10254</v>
      </c>
      <c r="E582" t="s">
        <v>10062</v>
      </c>
      <c r="I582">
        <v>0.12983628974276601</v>
      </c>
      <c r="J582">
        <v>0.28406431215994599</v>
      </c>
      <c r="K582">
        <v>0.33563099546459102</v>
      </c>
      <c r="L582">
        <v>0.19288611647513099</v>
      </c>
      <c r="M582">
        <v>9.3165868791435194E-2</v>
      </c>
      <c r="N582">
        <v>0.186590234774338</v>
      </c>
      <c r="O582">
        <v>0.35265364338181598</v>
      </c>
      <c r="P582">
        <v>2.8257630372595399E-3</v>
      </c>
      <c r="Q582">
        <v>2.79900513158821E-2</v>
      </c>
      <c r="R582">
        <v>0.37953637621672498</v>
      </c>
      <c r="S582">
        <v>3.2727108461981503E-4</v>
      </c>
      <c r="T582">
        <v>4.6301368667787902E-3</v>
      </c>
      <c r="U582">
        <v>4.3421642090752402E-2</v>
      </c>
      <c r="V582">
        <v>0.50874515137632204</v>
      </c>
      <c r="W582">
        <v>0.482086656316842</v>
      </c>
      <c r="X582">
        <v>7.3435965703101902E-2</v>
      </c>
      <c r="Y582">
        <v>0.24717845459601101</v>
      </c>
      <c r="Z582">
        <v>0.35426507000342</v>
      </c>
      <c r="AA582">
        <v>0.30373481772420902</v>
      </c>
      <c r="AB582">
        <v>5.3421656221676703E-2</v>
      </c>
      <c r="AC582">
        <v>0.76995288417360197</v>
      </c>
      <c r="AD582">
        <v>0.29928835791186298</v>
      </c>
      <c r="AE582">
        <v>5.27718434805226E-2</v>
      </c>
      <c r="AF582">
        <v>0.68270555273243805</v>
      </c>
      <c r="AG582">
        <v>0.59057008222318996</v>
      </c>
      <c r="AH582">
        <v>3.8309083460577098E-2</v>
      </c>
      <c r="AI582">
        <v>0.32375444550465599</v>
      </c>
      <c r="AJ582">
        <v>0.57241448140260198</v>
      </c>
      <c r="AK582">
        <v>4.26182502745001E-2</v>
      </c>
      <c r="AL582">
        <v>0.35940848915239898</v>
      </c>
    </row>
    <row r="583" spans="1:38" x14ac:dyDescent="0.2">
      <c r="A583" t="s">
        <v>1467</v>
      </c>
      <c r="B583" t="s">
        <v>1468</v>
      </c>
      <c r="C583" t="s">
        <v>1469</v>
      </c>
      <c r="D583">
        <v>2981</v>
      </c>
      <c r="E583" t="s">
        <v>1466</v>
      </c>
      <c r="I583">
        <v>-7.9817436368546796E-2</v>
      </c>
      <c r="J583">
        <v>0.51704202948234901</v>
      </c>
      <c r="K583">
        <v>0.45240439748026801</v>
      </c>
      <c r="L583">
        <v>-7.4330801057065396E-2</v>
      </c>
      <c r="M583">
        <v>0.52037725298074999</v>
      </c>
      <c r="N583">
        <v>0.44321610823695201</v>
      </c>
      <c r="O583">
        <v>-0.35767430141244799</v>
      </c>
      <c r="P583">
        <v>2.8276508903522599E-3</v>
      </c>
      <c r="Q583">
        <v>2.79900513158821E-2</v>
      </c>
      <c r="R583">
        <v>-0.294460208330658</v>
      </c>
      <c r="S583">
        <v>6.0038212291237004E-3</v>
      </c>
      <c r="T583">
        <v>2.04350827609148E-2</v>
      </c>
      <c r="U583">
        <v>-5.1216655656833199E-2</v>
      </c>
      <c r="V583">
        <v>0.44203213118929302</v>
      </c>
      <c r="W583">
        <v>0.45464762195400099</v>
      </c>
      <c r="X583">
        <v>-4.6696390526978097E-2</v>
      </c>
      <c r="Y583">
        <v>0.46279471096786601</v>
      </c>
      <c r="Z583">
        <v>0.46181233228676399</v>
      </c>
      <c r="AA583">
        <v>-0.20909499918381799</v>
      </c>
      <c r="AB583">
        <v>0.18281388152755099</v>
      </c>
      <c r="AC583">
        <v>0.81941129931072998</v>
      </c>
      <c r="AD583">
        <v>-0.168835724739231</v>
      </c>
      <c r="AE583">
        <v>0.27794095895787402</v>
      </c>
      <c r="AF583">
        <v>0.828115498153566</v>
      </c>
      <c r="AG583">
        <v>-0.81802557652505803</v>
      </c>
      <c r="AH583">
        <v>3.4354602434517002E-3</v>
      </c>
      <c r="AI583">
        <v>0.176159272534856</v>
      </c>
      <c r="AJ583">
        <v>-0.72959136940915403</v>
      </c>
      <c r="AK583">
        <v>9.2453961809313197E-3</v>
      </c>
      <c r="AL583">
        <v>0.25307615062045002</v>
      </c>
    </row>
    <row r="584" spans="1:38" x14ac:dyDescent="0.2">
      <c r="A584" t="s">
        <v>5353</v>
      </c>
      <c r="B584" t="s">
        <v>5354</v>
      </c>
      <c r="C584" t="s">
        <v>5355</v>
      </c>
      <c r="D584">
        <v>4627</v>
      </c>
      <c r="E584" t="s">
        <v>5352</v>
      </c>
      <c r="I584">
        <v>0.31409878296662502</v>
      </c>
      <c r="J584">
        <v>9.7535081585031908E-3</v>
      </c>
      <c r="K584">
        <v>5.94468357086382E-2</v>
      </c>
      <c r="L584">
        <v>0.272640044733298</v>
      </c>
      <c r="M584">
        <v>1.6761896898410501E-2</v>
      </c>
      <c r="N584">
        <v>7.5375238271331496E-2</v>
      </c>
      <c r="O584">
        <v>0.35913236274429</v>
      </c>
      <c r="P584">
        <v>2.8324314711593301E-3</v>
      </c>
      <c r="Q584">
        <v>2.79900513158821E-2</v>
      </c>
      <c r="R584">
        <v>0.28562283011869199</v>
      </c>
      <c r="S584">
        <v>7.7729353612101797E-3</v>
      </c>
      <c r="T584">
        <v>2.34764154522853E-2</v>
      </c>
      <c r="U584">
        <v>0.12901481432991799</v>
      </c>
      <c r="V584">
        <v>5.1657866579033998E-2</v>
      </c>
      <c r="W584">
        <v>0.17973675314509799</v>
      </c>
      <c r="X584">
        <v>0.11519765384774899</v>
      </c>
      <c r="Y584">
        <v>6.7970907726919702E-2</v>
      </c>
      <c r="Z584">
        <v>0.198598718829787</v>
      </c>
      <c r="AA584">
        <v>-0.25200837104830698</v>
      </c>
      <c r="AB584">
        <v>0.11535113022122299</v>
      </c>
      <c r="AC584">
        <v>0.79711643194634496</v>
      </c>
      <c r="AD584">
        <v>-0.25525232585542801</v>
      </c>
      <c r="AE584">
        <v>9.9525458462027802E-2</v>
      </c>
      <c r="AF584">
        <v>0.72945770581115499</v>
      </c>
      <c r="AG584">
        <v>-0.59747180736109495</v>
      </c>
      <c r="AH584">
        <v>3.8792948276692503E-2</v>
      </c>
      <c r="AI584">
        <v>0.32393295447112103</v>
      </c>
      <c r="AJ584">
        <v>-0.59252001614864502</v>
      </c>
      <c r="AK584">
        <v>3.5697310589332003E-2</v>
      </c>
      <c r="AL584">
        <v>0.34071680461291698</v>
      </c>
    </row>
    <row r="585" spans="1:38" x14ac:dyDescent="0.2">
      <c r="A585" t="s">
        <v>10505</v>
      </c>
      <c r="B585" t="s">
        <v>10506</v>
      </c>
      <c r="C585" t="s">
        <v>10507</v>
      </c>
      <c r="D585">
        <v>6814</v>
      </c>
      <c r="E585" t="s">
        <v>10504</v>
      </c>
      <c r="F585" t="s">
        <v>2611</v>
      </c>
      <c r="I585">
        <v>0.35111110224276298</v>
      </c>
      <c r="J585">
        <v>2.2896288417208598E-3</v>
      </c>
      <c r="K585">
        <v>2.9600485439836999E-2</v>
      </c>
      <c r="L585">
        <v>0.42559473917789697</v>
      </c>
      <c r="M585">
        <v>1.31276150651018E-4</v>
      </c>
      <c r="N585">
        <v>7.6444640734634802E-3</v>
      </c>
      <c r="O585">
        <v>0.34261139706112997</v>
      </c>
      <c r="P585">
        <v>2.84106044550276E-3</v>
      </c>
      <c r="Q585">
        <v>2.80230903584817E-2</v>
      </c>
      <c r="R585">
        <v>0.42573922020702198</v>
      </c>
      <c r="S585">
        <v>4.7130735061403602E-5</v>
      </c>
      <c r="T585">
        <v>2.1335569652779201E-3</v>
      </c>
      <c r="U585">
        <v>0.16672709508153</v>
      </c>
      <c r="V585">
        <v>7.8157889304637292E-3</v>
      </c>
      <c r="W585">
        <v>7.8986842918775696E-2</v>
      </c>
      <c r="X585">
        <v>0.206113921635424</v>
      </c>
      <c r="Y585">
        <v>8.5277338369456205E-4</v>
      </c>
      <c r="Z585">
        <v>2.8765706992982198E-2</v>
      </c>
      <c r="AA585">
        <v>-0.16086102499379001</v>
      </c>
      <c r="AB585">
        <v>0.30811500954820298</v>
      </c>
      <c r="AC585">
        <v>0.84577234078699703</v>
      </c>
      <c r="AD585">
        <v>-0.137581131620192</v>
      </c>
      <c r="AE585">
        <v>0.37715359480293198</v>
      </c>
      <c r="AF585">
        <v>0.84303311427913596</v>
      </c>
      <c r="AG585">
        <v>-0.47295564324784001</v>
      </c>
      <c r="AH585">
        <v>9.7251260035615406E-2</v>
      </c>
      <c r="AI585">
        <v>0.41648858900859598</v>
      </c>
      <c r="AJ585">
        <v>-0.43114670525812299</v>
      </c>
      <c r="AK585">
        <v>0.12860733902313701</v>
      </c>
      <c r="AL585">
        <v>0.479072242230006</v>
      </c>
    </row>
    <row r="586" spans="1:38" x14ac:dyDescent="0.2">
      <c r="A586" t="s">
        <v>32644</v>
      </c>
      <c r="B586" t="s">
        <v>32645</v>
      </c>
      <c r="C586" t="s">
        <v>32646</v>
      </c>
      <c r="D586">
        <v>127</v>
      </c>
      <c r="E586" t="s">
        <v>32643</v>
      </c>
      <c r="G586" t="s">
        <v>54</v>
      </c>
      <c r="H586" t="s">
        <v>116</v>
      </c>
      <c r="I586">
        <v>-0.29032579369831302</v>
      </c>
      <c r="J586">
        <v>1.4839357975040501E-2</v>
      </c>
      <c r="K586">
        <v>7.4067910713827095E-2</v>
      </c>
      <c r="L586">
        <v>-0.34010085060310502</v>
      </c>
      <c r="M586">
        <v>2.6059287705411599E-3</v>
      </c>
      <c r="N586">
        <v>2.7791614175442399E-2</v>
      </c>
      <c r="O586">
        <v>-0.35124300210431803</v>
      </c>
      <c r="P586">
        <v>2.8455030469211602E-3</v>
      </c>
      <c r="Q586">
        <v>2.80230903584817E-2</v>
      </c>
      <c r="R586">
        <v>-0.383835295001206</v>
      </c>
      <c r="S586">
        <v>2.7640846222883899E-4</v>
      </c>
      <c r="T586">
        <v>4.2213086641191E-3</v>
      </c>
      <c r="U586">
        <v>-0.14602996576985899</v>
      </c>
      <c r="V586">
        <v>2.3851324429772901E-2</v>
      </c>
      <c r="W586">
        <v>0.125869179676732</v>
      </c>
      <c r="X586">
        <v>-0.16980055956978701</v>
      </c>
      <c r="Y586">
        <v>6.5256405258594698E-3</v>
      </c>
      <c r="Z586">
        <v>6.5427128560691203E-2</v>
      </c>
      <c r="AA586">
        <v>0.244366026707455</v>
      </c>
      <c r="AB586">
        <v>0.124426830322082</v>
      </c>
      <c r="AC586">
        <v>0.79826888895119996</v>
      </c>
      <c r="AD586">
        <v>0.21845745829397301</v>
      </c>
      <c r="AE586">
        <v>0.159455463943773</v>
      </c>
      <c r="AF586">
        <v>0.78531494289307702</v>
      </c>
      <c r="AG586">
        <v>0.70505765444769397</v>
      </c>
      <c r="AH586">
        <v>1.3612944009306001E-2</v>
      </c>
      <c r="AI586">
        <v>0.25185268077763601</v>
      </c>
      <c r="AJ586">
        <v>0.679392924790859</v>
      </c>
      <c r="AK586">
        <v>1.56199652959225E-2</v>
      </c>
      <c r="AL586">
        <v>0.287023407755779</v>
      </c>
    </row>
    <row r="587" spans="1:38" x14ac:dyDescent="0.2">
      <c r="A587" t="s">
        <v>35037</v>
      </c>
      <c r="B587" t="s">
        <v>35038</v>
      </c>
      <c r="C587" t="s">
        <v>35039</v>
      </c>
      <c r="D587">
        <v>401081</v>
      </c>
      <c r="G587" t="s">
        <v>54</v>
      </c>
      <c r="I587">
        <v>-0.19790401115829701</v>
      </c>
      <c r="J587">
        <v>0.102941014048215</v>
      </c>
      <c r="K587">
        <v>0.20328044198440301</v>
      </c>
      <c r="L587">
        <v>-0.20792139664879999</v>
      </c>
      <c r="M587">
        <v>6.99724088018394E-2</v>
      </c>
      <c r="N587">
        <v>0.161842726968672</v>
      </c>
      <c r="O587">
        <v>-0.35424210279749901</v>
      </c>
      <c r="P587">
        <v>2.8574654642035098E-3</v>
      </c>
      <c r="Q587">
        <v>2.80928766554711E-2</v>
      </c>
      <c r="R587">
        <v>-0.33505398280531401</v>
      </c>
      <c r="S587">
        <v>1.6542068386598699E-3</v>
      </c>
      <c r="T587">
        <v>1.0300821919751501E-2</v>
      </c>
      <c r="U587">
        <v>-9.1407254000089505E-2</v>
      </c>
      <c r="V587">
        <v>0.16477021902720601</v>
      </c>
      <c r="W587">
        <v>0.29647152488596501</v>
      </c>
      <c r="X587">
        <v>-9.8124284149471094E-2</v>
      </c>
      <c r="Y587">
        <v>0.12095568565555501</v>
      </c>
      <c r="Z587">
        <v>0.25757221631407301</v>
      </c>
      <c r="AA587">
        <v>0.18804254725517699</v>
      </c>
      <c r="AB587">
        <v>0.23281967630543299</v>
      </c>
      <c r="AC587">
        <v>0.83481448463543695</v>
      </c>
      <c r="AD587">
        <v>0.17035460355500501</v>
      </c>
      <c r="AE587">
        <v>0.27361265092056503</v>
      </c>
      <c r="AF587">
        <v>0.828115498153566</v>
      </c>
      <c r="AG587">
        <v>0.114574646774567</v>
      </c>
      <c r="AH587">
        <v>0.68995541385145798</v>
      </c>
      <c r="AI587">
        <v>0.71405763909855802</v>
      </c>
      <c r="AJ587">
        <v>0.159895639113181</v>
      </c>
      <c r="AK587">
        <v>0.57513297016739295</v>
      </c>
      <c r="AL587">
        <v>0.706426721316187</v>
      </c>
    </row>
    <row r="588" spans="1:38" x14ac:dyDescent="0.2">
      <c r="A588" t="s">
        <v>32863</v>
      </c>
      <c r="B588" t="s">
        <v>32864</v>
      </c>
      <c r="C588" t="s">
        <v>32865</v>
      </c>
      <c r="D588">
        <v>987</v>
      </c>
      <c r="E588" t="s">
        <v>24233</v>
      </c>
      <c r="I588">
        <v>0.42622275257977199</v>
      </c>
      <c r="J588">
        <v>2.87335933356471E-4</v>
      </c>
      <c r="K588">
        <v>1.1224852834494E-2</v>
      </c>
      <c r="L588">
        <v>0.41783316309739299</v>
      </c>
      <c r="M588">
        <v>1.7782078071592401E-4</v>
      </c>
      <c r="N588">
        <v>8.1627517923503496E-3</v>
      </c>
      <c r="O588">
        <v>0.35319435566306201</v>
      </c>
      <c r="P588">
        <v>2.8716409980134501E-3</v>
      </c>
      <c r="Q588">
        <v>2.81841461398625E-2</v>
      </c>
      <c r="R588">
        <v>0.32715010781262799</v>
      </c>
      <c r="S588">
        <v>2.1553359936429201E-3</v>
      </c>
      <c r="T588">
        <v>1.19606444979986E-2</v>
      </c>
      <c r="U588">
        <v>0.19606126639786001</v>
      </c>
      <c r="V588">
        <v>2.2876773894951702E-3</v>
      </c>
      <c r="W588">
        <v>4.5043827927308003E-2</v>
      </c>
      <c r="X588">
        <v>0.19364264452614999</v>
      </c>
      <c r="Y588">
        <v>1.79797493185363E-3</v>
      </c>
      <c r="Z588">
        <v>3.69482386831032E-2</v>
      </c>
      <c r="AA588">
        <v>0.18154983117301701</v>
      </c>
      <c r="AB588">
        <v>0.25615274150129502</v>
      </c>
      <c r="AC588">
        <v>0.84117895198299997</v>
      </c>
      <c r="AD588">
        <v>0.14010545767736901</v>
      </c>
      <c r="AE588">
        <v>0.368424573318618</v>
      </c>
      <c r="AF588">
        <v>0.84303311427913596</v>
      </c>
      <c r="AG588">
        <v>0.58461402147960995</v>
      </c>
      <c r="AH588">
        <v>4.2354131114283197E-2</v>
      </c>
      <c r="AI588">
        <v>0.334856656188533</v>
      </c>
      <c r="AJ588">
        <v>0.56817551335822802</v>
      </c>
      <c r="AK588">
        <v>4.4211577154653202E-2</v>
      </c>
      <c r="AL588">
        <v>0.36320172095418002</v>
      </c>
    </row>
    <row r="589" spans="1:38" x14ac:dyDescent="0.2">
      <c r="A589" t="s">
        <v>2483</v>
      </c>
      <c r="B589" t="s">
        <v>2484</v>
      </c>
      <c r="C589" t="s">
        <v>2485</v>
      </c>
      <c r="D589">
        <v>55593</v>
      </c>
      <c r="E589" t="s">
        <v>2482</v>
      </c>
      <c r="I589">
        <v>0.17377505740992699</v>
      </c>
      <c r="J589">
        <v>0.15927300694737201</v>
      </c>
      <c r="K589">
        <v>0.25170137377913798</v>
      </c>
      <c r="L589">
        <v>0.17231032341242999</v>
      </c>
      <c r="M589">
        <v>0.13426813373514301</v>
      </c>
      <c r="N589">
        <v>0.22588600897716901</v>
      </c>
      <c r="O589">
        <v>0.35941948676878899</v>
      </c>
      <c r="P589">
        <v>2.8796641600444301E-3</v>
      </c>
      <c r="Q589">
        <v>2.8214824512048101E-2</v>
      </c>
      <c r="R589">
        <v>0.31336706840059803</v>
      </c>
      <c r="S589">
        <v>3.3649807249670001E-3</v>
      </c>
      <c r="T589">
        <v>1.50037016347344E-2</v>
      </c>
      <c r="U589">
        <v>8.8084102444016502E-2</v>
      </c>
      <c r="V589">
        <v>0.18760618166467599</v>
      </c>
      <c r="W589">
        <v>0.31045907126129202</v>
      </c>
      <c r="X589">
        <v>8.73784518225805E-2</v>
      </c>
      <c r="Y589">
        <v>0.167877999255091</v>
      </c>
      <c r="Z589">
        <v>0.29791012650728299</v>
      </c>
      <c r="AA589">
        <v>0.18291067678570599</v>
      </c>
      <c r="AB589">
        <v>0.23973638840848099</v>
      </c>
      <c r="AC589">
        <v>0.835771191457782</v>
      </c>
      <c r="AD589">
        <v>0.18414198829862899</v>
      </c>
      <c r="AE589">
        <v>0.23639638072660801</v>
      </c>
      <c r="AF589">
        <v>0.81583021472066297</v>
      </c>
      <c r="AG589">
        <v>0.47613260287971598</v>
      </c>
      <c r="AH589">
        <v>9.0550379276212595E-2</v>
      </c>
      <c r="AI589">
        <v>0.41088467578280002</v>
      </c>
      <c r="AJ589">
        <v>0.522780063074197</v>
      </c>
      <c r="AK589">
        <v>6.4581926901271999E-2</v>
      </c>
      <c r="AL589">
        <v>0.39750826374641102</v>
      </c>
    </row>
    <row r="590" spans="1:38" x14ac:dyDescent="0.2">
      <c r="A590" t="s">
        <v>17360</v>
      </c>
      <c r="B590" t="s">
        <v>17361</v>
      </c>
      <c r="C590" t="s">
        <v>17362</v>
      </c>
      <c r="D590">
        <v>283373</v>
      </c>
      <c r="I590">
        <v>0.26344377532903201</v>
      </c>
      <c r="J590">
        <v>2.8959534418442401E-2</v>
      </c>
      <c r="K590">
        <v>0.105463388162771</v>
      </c>
      <c r="L590">
        <v>0.213609648598304</v>
      </c>
      <c r="M590">
        <v>6.2518105281682099E-2</v>
      </c>
      <c r="N590">
        <v>0.15254417876387499</v>
      </c>
      <c r="O590">
        <v>0.35376028125094</v>
      </c>
      <c r="P590">
        <v>2.8952726215624599E-3</v>
      </c>
      <c r="Q590">
        <v>2.8278380864477901E-2</v>
      </c>
      <c r="R590">
        <v>0.27032519220884599</v>
      </c>
      <c r="S590">
        <v>1.1936486955316201E-2</v>
      </c>
      <c r="T590">
        <v>3.0253711685233501E-2</v>
      </c>
      <c r="U590">
        <v>0.109455024355539</v>
      </c>
      <c r="V590">
        <v>9.5382969368912704E-2</v>
      </c>
      <c r="W590">
        <v>0.23554020881846899</v>
      </c>
      <c r="X590">
        <v>8.9659421338357706E-2</v>
      </c>
      <c r="Y590">
        <v>0.15693776055793601</v>
      </c>
      <c r="Z590">
        <v>0.28809826925297599</v>
      </c>
      <c r="AA590">
        <v>-0.29392278171865199</v>
      </c>
      <c r="AB590">
        <v>5.7809439916251502E-2</v>
      </c>
      <c r="AC590">
        <v>0.77037461033424703</v>
      </c>
      <c r="AD590">
        <v>-0.32479101413794997</v>
      </c>
      <c r="AE590">
        <v>3.5228856895650799E-2</v>
      </c>
      <c r="AF590">
        <v>0.644022624899665</v>
      </c>
      <c r="AG590">
        <v>-0.40952878750154897</v>
      </c>
      <c r="AH590">
        <v>0.147186794795444</v>
      </c>
      <c r="AI590">
        <v>0.46802851781014498</v>
      </c>
      <c r="AJ590">
        <v>-0.40987576425676803</v>
      </c>
      <c r="AK590">
        <v>0.14880619835182801</v>
      </c>
      <c r="AL590">
        <v>0.50143892759550202</v>
      </c>
    </row>
    <row r="591" spans="1:38" x14ac:dyDescent="0.2">
      <c r="A591" t="s">
        <v>18889</v>
      </c>
      <c r="B591" t="s">
        <v>18890</v>
      </c>
      <c r="C591" t="s">
        <v>18891</v>
      </c>
      <c r="D591">
        <v>85403</v>
      </c>
      <c r="I591">
        <v>9.6256489048724803E-2</v>
      </c>
      <c r="J591" s="1">
        <v>0.434387935383656</v>
      </c>
      <c r="K591">
        <v>0.415818864656057</v>
      </c>
      <c r="L591">
        <v>0.10683307466622501</v>
      </c>
      <c r="M591" s="1">
        <v>0.35499749250229701</v>
      </c>
      <c r="N591">
        <v>0.36975497183330402</v>
      </c>
      <c r="O591">
        <v>0.356877510466514</v>
      </c>
      <c r="P591" s="1">
        <v>2.8959676943014802E-3</v>
      </c>
      <c r="Q591">
        <v>2.8278380864477901E-2</v>
      </c>
      <c r="R591">
        <v>0.32224807688235702</v>
      </c>
      <c r="S591" s="1">
        <v>2.5311903149665398E-3</v>
      </c>
      <c r="T591">
        <v>1.29698499796435E-2</v>
      </c>
      <c r="U591">
        <v>4.0349019135230403E-2</v>
      </c>
      <c r="V591" s="1">
        <v>0.54505007060227095</v>
      </c>
      <c r="W591">
        <v>0.49676872361026803</v>
      </c>
      <c r="X591">
        <v>4.6053083885429301E-2</v>
      </c>
      <c r="Y591" s="1">
        <v>0.46899934552289702</v>
      </c>
      <c r="Z591">
        <v>0.46427713516712998</v>
      </c>
      <c r="AA591">
        <v>0.26794080886947902</v>
      </c>
      <c r="AB591">
        <v>9.5061042952783198E-2</v>
      </c>
      <c r="AC591">
        <v>0.78098070295464095</v>
      </c>
      <c r="AD591">
        <v>0.24533016060513099</v>
      </c>
      <c r="AE591">
        <v>0.113597757579741</v>
      </c>
      <c r="AF591">
        <v>0.74962210815997299</v>
      </c>
      <c r="AG591">
        <v>0.56314963689407604</v>
      </c>
      <c r="AH591">
        <v>5.2685631657455601E-2</v>
      </c>
      <c r="AI591">
        <v>0.35600821237089397</v>
      </c>
      <c r="AJ591">
        <v>0.55085856195035399</v>
      </c>
      <c r="AK591">
        <v>5.1242783623141899E-2</v>
      </c>
      <c r="AL591">
        <v>0.376048927665323</v>
      </c>
    </row>
    <row r="592" spans="1:38" x14ac:dyDescent="0.2">
      <c r="A592" t="s">
        <v>20326</v>
      </c>
      <c r="B592" t="s">
        <v>20327</v>
      </c>
      <c r="C592" t="s">
        <v>20328</v>
      </c>
      <c r="D592">
        <v>4143</v>
      </c>
      <c r="E592" t="s">
        <v>20325</v>
      </c>
      <c r="G592" t="s">
        <v>54</v>
      </c>
      <c r="H592" t="s">
        <v>116</v>
      </c>
      <c r="I592">
        <v>-0.10780298631537</v>
      </c>
      <c r="J592">
        <v>0.36686735626289002</v>
      </c>
      <c r="K592">
        <v>0.38312442355832799</v>
      </c>
      <c r="L592">
        <v>-0.1777934314463</v>
      </c>
      <c r="M592">
        <v>0.122164770395098</v>
      </c>
      <c r="N592">
        <v>0.21507491984381299</v>
      </c>
      <c r="O592">
        <v>-0.34628401172509898</v>
      </c>
      <c r="P592">
        <v>2.9099201446813102E-3</v>
      </c>
      <c r="Q592">
        <v>2.8366544071259499E-2</v>
      </c>
      <c r="R592">
        <v>-0.38208781044582402</v>
      </c>
      <c r="S592">
        <v>2.9613401759853101E-4</v>
      </c>
      <c r="T592">
        <v>4.3822447713729104E-3</v>
      </c>
      <c r="U592">
        <v>-6.8203482504706606E-2</v>
      </c>
      <c r="V592">
        <v>0.29095068032973198</v>
      </c>
      <c r="W592">
        <v>0.377126059765371</v>
      </c>
      <c r="X592">
        <v>-9.7311012232951799E-2</v>
      </c>
      <c r="Y592">
        <v>0.124108970111318</v>
      </c>
      <c r="Z592">
        <v>0.26008964735928097</v>
      </c>
      <c r="AA592">
        <v>0.14894225928153701</v>
      </c>
      <c r="AB592">
        <v>0.35423413651268498</v>
      </c>
      <c r="AC592">
        <v>0.85028144949865403</v>
      </c>
      <c r="AD592">
        <v>0.12272296504515499</v>
      </c>
      <c r="AE592">
        <v>0.43102881740490001</v>
      </c>
      <c r="AF592">
        <v>0.85009108777995201</v>
      </c>
      <c r="AG592">
        <v>0.54664309681638701</v>
      </c>
      <c r="AH592">
        <v>5.9167159418841403E-2</v>
      </c>
      <c r="AI592">
        <v>0.36515952065419</v>
      </c>
      <c r="AJ592">
        <v>0.48576943896735297</v>
      </c>
      <c r="AK592">
        <v>8.6329016133189704E-2</v>
      </c>
      <c r="AL592">
        <v>0.42821047761495101</v>
      </c>
    </row>
    <row r="593" spans="1:38" x14ac:dyDescent="0.2">
      <c r="A593" t="s">
        <v>14162</v>
      </c>
      <c r="B593" t="s">
        <v>14163</v>
      </c>
      <c r="C593" t="s">
        <v>14164</v>
      </c>
      <c r="D593">
        <v>93974</v>
      </c>
      <c r="I593">
        <v>-0.32571171223532402</v>
      </c>
      <c r="J593">
        <v>5.3814299009474096E-3</v>
      </c>
      <c r="K593">
        <v>4.3956545387901197E-2</v>
      </c>
      <c r="L593">
        <v>-0.35601826210850901</v>
      </c>
      <c r="M593">
        <v>1.58066631237531E-3</v>
      </c>
      <c r="N593">
        <v>2.1994749825266099E-2</v>
      </c>
      <c r="O593">
        <v>-0.34562918073233501</v>
      </c>
      <c r="P593">
        <v>2.9365396783544899E-3</v>
      </c>
      <c r="Q593">
        <v>2.85776823705069E-2</v>
      </c>
      <c r="R593">
        <v>-0.37595973419377898</v>
      </c>
      <c r="S593">
        <v>3.76007814535431E-4</v>
      </c>
      <c r="T593">
        <v>4.9120848648682202E-3</v>
      </c>
      <c r="U593">
        <v>-0.16382598392768499</v>
      </c>
      <c r="V593">
        <v>9.8973604463533701E-3</v>
      </c>
      <c r="W593">
        <v>8.7935365175602506E-2</v>
      </c>
      <c r="X593">
        <v>-0.18094695514932899</v>
      </c>
      <c r="Y593">
        <v>3.65015931803068E-3</v>
      </c>
      <c r="Z593">
        <v>4.8951096416579298E-2</v>
      </c>
      <c r="AA593">
        <v>0.27546361032935401</v>
      </c>
      <c r="AB593">
        <v>7.6426108765552003E-2</v>
      </c>
      <c r="AC593">
        <v>0.77037461033424703</v>
      </c>
      <c r="AD593">
        <v>0.26638029046710698</v>
      </c>
      <c r="AE593">
        <v>8.5411132155018998E-2</v>
      </c>
      <c r="AF593">
        <v>0.70851827604513795</v>
      </c>
      <c r="AG593">
        <v>0.88753527191691794</v>
      </c>
      <c r="AH593">
        <v>1.3365143780432001E-3</v>
      </c>
      <c r="AI593">
        <v>0.14137626390590199</v>
      </c>
      <c r="AJ593">
        <v>0.909286688643547</v>
      </c>
      <c r="AK593">
        <v>1.0424795455973399E-3</v>
      </c>
      <c r="AL593">
        <v>0.13664592600440001</v>
      </c>
    </row>
    <row r="594" spans="1:38" x14ac:dyDescent="0.2">
      <c r="A594" t="s">
        <v>35437</v>
      </c>
      <c r="B594" t="s">
        <v>35438</v>
      </c>
      <c r="C594" t="s">
        <v>35439</v>
      </c>
      <c r="D594">
        <v>400084</v>
      </c>
      <c r="G594" t="s">
        <v>54</v>
      </c>
      <c r="I594">
        <v>-0.36370537283770499</v>
      </c>
      <c r="J594">
        <v>2.4284668064314401E-3</v>
      </c>
      <c r="K594">
        <v>3.06211882364225E-2</v>
      </c>
      <c r="L594">
        <v>-0.33556517184719098</v>
      </c>
      <c r="M594">
        <v>2.9916385344471502E-3</v>
      </c>
      <c r="N594">
        <v>2.9957888212907801E-2</v>
      </c>
      <c r="O594">
        <v>-0.35565369085515097</v>
      </c>
      <c r="P594">
        <v>2.9418575589134602E-3</v>
      </c>
      <c r="Q594">
        <v>2.85811556977928E-2</v>
      </c>
      <c r="R594">
        <v>-0.31354896998332099</v>
      </c>
      <c r="S594">
        <v>3.3456913039303302E-3</v>
      </c>
      <c r="T594">
        <v>1.50037016347344E-2</v>
      </c>
      <c r="U594">
        <v>-0.16693907425656601</v>
      </c>
      <c r="V594">
        <v>1.0683294580342499E-2</v>
      </c>
      <c r="W594">
        <v>9.1030743083296298E-2</v>
      </c>
      <c r="X594">
        <v>-0.160263710657818</v>
      </c>
      <c r="Y594">
        <v>1.0420488347276199E-2</v>
      </c>
      <c r="Z594">
        <v>8.1223544373624501E-2</v>
      </c>
      <c r="AA594">
        <v>-0.51574138976471695</v>
      </c>
      <c r="AB594">
        <v>7.0606955975153997E-4</v>
      </c>
      <c r="AC594">
        <v>0.45315180581203401</v>
      </c>
      <c r="AD594">
        <v>-0.55232813917165002</v>
      </c>
      <c r="AE594">
        <v>2.43572244802096E-4</v>
      </c>
      <c r="AF594">
        <v>0.30915624754524601</v>
      </c>
      <c r="AG594">
        <v>-0.427465762312359</v>
      </c>
      <c r="AH594">
        <v>0.13194624562012899</v>
      </c>
      <c r="AI594">
        <v>0.45246468272850399</v>
      </c>
      <c r="AJ594">
        <v>-0.46337780405041601</v>
      </c>
      <c r="AK594">
        <v>0.10208366267308799</v>
      </c>
      <c r="AL594">
        <v>0.44558761113148299</v>
      </c>
    </row>
    <row r="595" spans="1:38" x14ac:dyDescent="0.2">
      <c r="A595" t="s">
        <v>35565</v>
      </c>
      <c r="B595" t="s">
        <v>35566</v>
      </c>
      <c r="C595" t="s">
        <v>35567</v>
      </c>
      <c r="D595">
        <v>4067</v>
      </c>
      <c r="E595" t="s">
        <v>35564</v>
      </c>
      <c r="H595" t="s">
        <v>35568</v>
      </c>
      <c r="I595">
        <v>0.273772718485149</v>
      </c>
      <c r="J595">
        <v>2.5704686329413098E-2</v>
      </c>
      <c r="K595">
        <v>9.8384177347965701E-2</v>
      </c>
      <c r="L595">
        <v>0.27610925273755399</v>
      </c>
      <c r="M595">
        <v>1.53795027451596E-2</v>
      </c>
      <c r="N595">
        <v>7.1734346892547998E-2</v>
      </c>
      <c r="O595">
        <v>0.35953493517471402</v>
      </c>
      <c r="P595">
        <v>2.9469931268837199E-3</v>
      </c>
      <c r="Q595">
        <v>2.8582849082880699E-2</v>
      </c>
      <c r="R595">
        <v>0.33618762703014698</v>
      </c>
      <c r="S595">
        <v>1.59171111896919E-3</v>
      </c>
      <c r="T595">
        <v>1.00699525000552E-2</v>
      </c>
      <c r="U595">
        <v>0.10001168845446901</v>
      </c>
      <c r="V595">
        <v>0.135076680263025</v>
      </c>
      <c r="W595">
        <v>0.27387680112333201</v>
      </c>
      <c r="X595">
        <v>0.10895347514622999</v>
      </c>
      <c r="Y595">
        <v>8.4601207351922697E-2</v>
      </c>
      <c r="Z595">
        <v>0.219946566540903</v>
      </c>
      <c r="AA595">
        <v>-0.25658583938569901</v>
      </c>
      <c r="AB595">
        <v>0.10113398852687901</v>
      </c>
      <c r="AC595">
        <v>0.79296506916388099</v>
      </c>
      <c r="AD595">
        <v>-0.28601867155891603</v>
      </c>
      <c r="AE595">
        <v>6.44223836130874E-2</v>
      </c>
      <c r="AF595">
        <v>0.68270555273243805</v>
      </c>
      <c r="AG595">
        <v>-0.51497480931193296</v>
      </c>
      <c r="AH595">
        <v>6.9500584618140002E-2</v>
      </c>
      <c r="AI595">
        <v>0.38131074047039298</v>
      </c>
      <c r="AJ595">
        <v>-0.53000538196148705</v>
      </c>
      <c r="AK595">
        <v>6.0905932586261903E-2</v>
      </c>
      <c r="AL595">
        <v>0.39088918668142603</v>
      </c>
    </row>
    <row r="596" spans="1:38" x14ac:dyDescent="0.2">
      <c r="A596" t="s">
        <v>17240</v>
      </c>
      <c r="B596" t="s">
        <v>17241</v>
      </c>
      <c r="C596" t="s">
        <v>17242</v>
      </c>
      <c r="D596">
        <v>22822</v>
      </c>
      <c r="E596" t="s">
        <v>5012</v>
      </c>
      <c r="I596">
        <v>0.10903070823809299</v>
      </c>
      <c r="J596">
        <v>0.367191880590374</v>
      </c>
      <c r="K596">
        <v>0.383158482334021</v>
      </c>
      <c r="L596">
        <v>0.17588802860764</v>
      </c>
      <c r="M596">
        <v>0.126271825348202</v>
      </c>
      <c r="N596">
        <v>0.21941154756699</v>
      </c>
      <c r="O596">
        <v>0.349852930513881</v>
      </c>
      <c r="P596">
        <v>2.9621793137831602E-3</v>
      </c>
      <c r="Q596">
        <v>2.8622863576846801E-2</v>
      </c>
      <c r="R596">
        <v>0.38144959691797697</v>
      </c>
      <c r="S596">
        <v>3.0365570540081697E-4</v>
      </c>
      <c r="T596">
        <v>4.4299040220614604E-3</v>
      </c>
      <c r="U596">
        <v>4.2649437054128297E-2</v>
      </c>
      <c r="V596">
        <v>0.51491341570372196</v>
      </c>
      <c r="W596">
        <v>0.48486028181780999</v>
      </c>
      <c r="X596">
        <v>7.3810822918086202E-2</v>
      </c>
      <c r="Y596">
        <v>0.244756145096163</v>
      </c>
      <c r="Z596">
        <v>0.35309879247507497</v>
      </c>
      <c r="AA596">
        <v>0.355131654344854</v>
      </c>
      <c r="AB596">
        <v>2.3620835691609499E-2</v>
      </c>
      <c r="AC596">
        <v>0.68465258801022899</v>
      </c>
      <c r="AD596">
        <v>0.34000913396365301</v>
      </c>
      <c r="AE596">
        <v>2.7314494614610201E-2</v>
      </c>
      <c r="AF596">
        <v>0.61528853166086905</v>
      </c>
      <c r="AG596">
        <v>0.66875696850038802</v>
      </c>
      <c r="AH596">
        <v>1.8783583129648701E-2</v>
      </c>
      <c r="AI596">
        <v>0.27008270543948198</v>
      </c>
      <c r="AJ596">
        <v>0.68303528213703502</v>
      </c>
      <c r="AK596">
        <v>1.5054520286354799E-2</v>
      </c>
      <c r="AL596">
        <v>0.28682412562422099</v>
      </c>
    </row>
    <row r="597" spans="1:38" x14ac:dyDescent="0.2">
      <c r="A597" t="s">
        <v>9729</v>
      </c>
      <c r="B597" t="s">
        <v>9730</v>
      </c>
      <c r="C597" t="s">
        <v>9731</v>
      </c>
      <c r="D597">
        <v>1627</v>
      </c>
      <c r="E597" t="s">
        <v>9728</v>
      </c>
      <c r="I597">
        <v>0.18525230627928499</v>
      </c>
      <c r="J597">
        <v>0.12833980376124299</v>
      </c>
      <c r="K597">
        <v>0.22710672245872199</v>
      </c>
      <c r="L597">
        <v>0.191818638789167</v>
      </c>
      <c r="M597">
        <v>9.5019524479465697E-2</v>
      </c>
      <c r="N597">
        <v>0.188504811031493</v>
      </c>
      <c r="O597">
        <v>0.35398132629651602</v>
      </c>
      <c r="P597">
        <v>2.9637406801138102E-3</v>
      </c>
      <c r="Q597">
        <v>2.8622863576846801E-2</v>
      </c>
      <c r="R597">
        <v>0.32778231478146602</v>
      </c>
      <c r="S597">
        <v>2.1107187538262902E-3</v>
      </c>
      <c r="T597">
        <v>1.18076697063578E-2</v>
      </c>
      <c r="U597">
        <v>9.6042992543622696E-2</v>
      </c>
      <c r="V597">
        <v>0.14530506905615201</v>
      </c>
      <c r="W597">
        <v>0.28239723529122701</v>
      </c>
      <c r="X597">
        <v>0.100160166170052</v>
      </c>
      <c r="Y597">
        <v>0.11333242960312701</v>
      </c>
      <c r="Z597">
        <v>0.250132976981783</v>
      </c>
      <c r="AA597">
        <v>0.29562398903569898</v>
      </c>
      <c r="AB597">
        <v>5.3357832625307001E-2</v>
      </c>
      <c r="AC597">
        <v>0.76995288417360197</v>
      </c>
      <c r="AD597">
        <v>0.35193864404284603</v>
      </c>
      <c r="AE597">
        <v>2.2216584660855802E-2</v>
      </c>
      <c r="AF597">
        <v>0.58940765513591598</v>
      </c>
      <c r="AG597">
        <v>0.59202282045631804</v>
      </c>
      <c r="AH597">
        <v>3.2695821364922703E-2</v>
      </c>
      <c r="AI597">
        <v>0.30426293750691302</v>
      </c>
      <c r="AJ597">
        <v>0.61760536798035204</v>
      </c>
      <c r="AK597">
        <v>2.84078927588713E-2</v>
      </c>
      <c r="AL597">
        <v>0.32527120643810198</v>
      </c>
    </row>
    <row r="598" spans="1:38" x14ac:dyDescent="0.2">
      <c r="A598" t="s">
        <v>518</v>
      </c>
      <c r="B598" t="s">
        <v>519</v>
      </c>
      <c r="C598" t="s">
        <v>520</v>
      </c>
      <c r="D598">
        <v>84954</v>
      </c>
      <c r="I598">
        <v>-5.7200605874500397E-2</v>
      </c>
      <c r="J598">
        <v>0.64219626325718304</v>
      </c>
      <c r="K598">
        <v>0.49964998840632302</v>
      </c>
      <c r="L598">
        <v>-0.11547760086053201</v>
      </c>
      <c r="M598">
        <v>0.31722472847875299</v>
      </c>
      <c r="N598">
        <v>0.349592955710675</v>
      </c>
      <c r="O598">
        <v>-0.35556385021522602</v>
      </c>
      <c r="P598">
        <v>2.96602340336524E-3</v>
      </c>
      <c r="Q598">
        <v>2.8622863576846801E-2</v>
      </c>
      <c r="R598">
        <v>-0.36725384112005199</v>
      </c>
      <c r="S598">
        <v>5.2380149186375899E-4</v>
      </c>
      <c r="T598">
        <v>5.7392672722331598E-3</v>
      </c>
      <c r="U598">
        <v>-3.9498755619544003E-2</v>
      </c>
      <c r="V598">
        <v>0.55303771222543696</v>
      </c>
      <c r="W598">
        <v>0.49930347048402901</v>
      </c>
      <c r="X598">
        <v>-6.5472792341861097E-2</v>
      </c>
      <c r="Y598">
        <v>0.30255684270167199</v>
      </c>
      <c r="Z598">
        <v>0.386386369538682</v>
      </c>
      <c r="AA598">
        <v>0.27925960818474899</v>
      </c>
      <c r="AB598">
        <v>5.5543766027434001E-2</v>
      </c>
      <c r="AC598">
        <v>0.77037461033424703</v>
      </c>
      <c r="AD598">
        <v>0.22548593261184299</v>
      </c>
      <c r="AE598">
        <v>0.14631039314335301</v>
      </c>
      <c r="AF598">
        <v>0.78219068291827598</v>
      </c>
      <c r="AG598">
        <v>0.46565763869100502</v>
      </c>
      <c r="AH598">
        <v>7.9212588977921397E-2</v>
      </c>
      <c r="AI598">
        <v>0.39601622585621699</v>
      </c>
      <c r="AJ598">
        <v>0.31644527086885998</v>
      </c>
      <c r="AK598">
        <v>0.26610163135100101</v>
      </c>
      <c r="AL598">
        <v>0.57549883756474896</v>
      </c>
    </row>
    <row r="599" spans="1:38" x14ac:dyDescent="0.2">
      <c r="A599" t="s">
        <v>14900</v>
      </c>
      <c r="B599" t="s">
        <v>14901</v>
      </c>
      <c r="C599" t="s">
        <v>14902</v>
      </c>
      <c r="D599">
        <v>1024</v>
      </c>
      <c r="E599" t="s">
        <v>14899</v>
      </c>
      <c r="I599">
        <v>0.22651852575731299</v>
      </c>
      <c r="J599">
        <v>6.1597762870142299E-2</v>
      </c>
      <c r="K599">
        <v>0.15712036838928201</v>
      </c>
      <c r="L599">
        <v>0.24928841835307</v>
      </c>
      <c r="M599">
        <v>2.91592121936761E-2</v>
      </c>
      <c r="N599">
        <v>0.10118261357187</v>
      </c>
      <c r="O599">
        <v>0.35317631382195103</v>
      </c>
      <c r="P599">
        <v>2.97592664912075E-3</v>
      </c>
      <c r="Q599">
        <v>2.8650786510430799E-2</v>
      </c>
      <c r="R599">
        <v>0.341669017074818</v>
      </c>
      <c r="S599">
        <v>1.3186430875199401E-3</v>
      </c>
      <c r="T599">
        <v>9.1728592570423702E-3</v>
      </c>
      <c r="U599">
        <v>0.119682421514784</v>
      </c>
      <c r="V599">
        <v>6.8087631842331506E-2</v>
      </c>
      <c r="W599">
        <v>0.20273897550214001</v>
      </c>
      <c r="X599">
        <v>0.13018258389929299</v>
      </c>
      <c r="Y599">
        <v>3.8647385643164098E-2</v>
      </c>
      <c r="Z599">
        <v>0.15513055614878099</v>
      </c>
      <c r="AA599">
        <v>0.44920384370760502</v>
      </c>
      <c r="AB599">
        <v>3.7447404737054901E-3</v>
      </c>
      <c r="AC599">
        <v>0.59175216676731801</v>
      </c>
      <c r="AD599">
        <v>0.43109363506910497</v>
      </c>
      <c r="AE599">
        <v>4.7770388681985703E-3</v>
      </c>
      <c r="AF599">
        <v>0.45804807126429897</v>
      </c>
      <c r="AG599">
        <v>0.94492955927875799</v>
      </c>
      <c r="AH599">
        <v>7.0570807946378905E-4</v>
      </c>
      <c r="AI599">
        <v>0.132253400133995</v>
      </c>
      <c r="AJ599">
        <v>0.93307413326499</v>
      </c>
      <c r="AK599">
        <v>7.5153618023893502E-4</v>
      </c>
      <c r="AL599">
        <v>0.13055990604194001</v>
      </c>
    </row>
    <row r="600" spans="1:38" x14ac:dyDescent="0.2">
      <c r="A600" t="s">
        <v>16001</v>
      </c>
      <c r="B600" t="s">
        <v>16002</v>
      </c>
      <c r="C600" t="s">
        <v>16003</v>
      </c>
      <c r="D600">
        <v>4008</v>
      </c>
      <c r="I600">
        <v>-0.33442496164301899</v>
      </c>
      <c r="J600">
        <v>5.5912840640788804E-3</v>
      </c>
      <c r="K600">
        <v>4.4556755317621398E-2</v>
      </c>
      <c r="L600">
        <v>-0.36051069422443399</v>
      </c>
      <c r="M600">
        <v>1.3665562365049401E-3</v>
      </c>
      <c r="N600">
        <v>2.05862787238675E-2</v>
      </c>
      <c r="O600">
        <v>-0.35589804783926199</v>
      </c>
      <c r="P600">
        <v>2.9788630172906498E-3</v>
      </c>
      <c r="Q600">
        <v>2.8650786510430799E-2</v>
      </c>
      <c r="R600">
        <v>-0.36649388790729998</v>
      </c>
      <c r="S600">
        <v>5.3895071378881002E-4</v>
      </c>
      <c r="T600">
        <v>5.8064238086480502E-3</v>
      </c>
      <c r="U600">
        <v>-0.18544349283377001</v>
      </c>
      <c r="V600">
        <v>4.4696123473512003E-3</v>
      </c>
      <c r="W600">
        <v>6.10237330710778E-2</v>
      </c>
      <c r="X600">
        <v>-0.19982971042696099</v>
      </c>
      <c r="Y600">
        <v>1.2498092135369799E-3</v>
      </c>
      <c r="Z600">
        <v>3.2748907433718201E-2</v>
      </c>
      <c r="AA600">
        <v>0.34916218138449501</v>
      </c>
      <c r="AB600">
        <v>2.6630446447872599E-2</v>
      </c>
      <c r="AC600">
        <v>0.68870827600611895</v>
      </c>
      <c r="AD600">
        <v>0.36409670612253803</v>
      </c>
      <c r="AE600">
        <v>1.7881268024115101E-2</v>
      </c>
      <c r="AF600">
        <v>0.57490904228875395</v>
      </c>
      <c r="AG600">
        <v>0.77126193229505002</v>
      </c>
      <c r="AH600">
        <v>6.6152224092208599E-3</v>
      </c>
      <c r="AI600">
        <v>0.220125797979139</v>
      </c>
      <c r="AJ600">
        <v>0.75179391649979699</v>
      </c>
      <c r="AK600">
        <v>7.2484655434013204E-3</v>
      </c>
      <c r="AL600">
        <v>0.24315279989409699</v>
      </c>
    </row>
    <row r="601" spans="1:38" x14ac:dyDescent="0.2">
      <c r="A601" t="s">
        <v>7152</v>
      </c>
      <c r="B601" t="s">
        <v>7153</v>
      </c>
      <c r="C601" t="s">
        <v>7154</v>
      </c>
      <c r="D601">
        <v>7040</v>
      </c>
      <c r="E601" t="s">
        <v>7151</v>
      </c>
      <c r="H601" t="s">
        <v>1149</v>
      </c>
      <c r="I601">
        <v>0.142875670302371</v>
      </c>
      <c r="J601">
        <v>0.22774337779368201</v>
      </c>
      <c r="K601">
        <v>0.30192201570112298</v>
      </c>
      <c r="L601">
        <v>0.222422461552923</v>
      </c>
      <c r="M601">
        <v>5.2255839827112897E-2</v>
      </c>
      <c r="N601">
        <v>0.13922032761268699</v>
      </c>
      <c r="O601">
        <v>0.343087261317572</v>
      </c>
      <c r="P601">
        <v>2.9868027304645601E-3</v>
      </c>
      <c r="Q601">
        <v>2.8679272305506001E-2</v>
      </c>
      <c r="R601">
        <v>0.40240872865677701</v>
      </c>
      <c r="S601">
        <v>1.2977005501304799E-4</v>
      </c>
      <c r="T601">
        <v>2.9702373353916E-3</v>
      </c>
      <c r="U601">
        <v>0.104520727021284</v>
      </c>
      <c r="V601">
        <v>0.101726633629373</v>
      </c>
      <c r="W601">
        <v>0.24191181937404899</v>
      </c>
      <c r="X601">
        <v>0.14005523366619799</v>
      </c>
      <c r="Y601">
        <v>2.58189744634384E-2</v>
      </c>
      <c r="Z601">
        <v>0.12733436264755299</v>
      </c>
      <c r="AA601">
        <v>0.47227171291042003</v>
      </c>
      <c r="AB601">
        <v>2.6901212588455099E-3</v>
      </c>
      <c r="AC601">
        <v>0.579102050215758</v>
      </c>
      <c r="AD601">
        <v>0.48388393795026902</v>
      </c>
      <c r="AE601">
        <v>1.4429182558698601E-3</v>
      </c>
      <c r="AF601">
        <v>0.40171922667165699</v>
      </c>
      <c r="AG601">
        <v>0.88713055864087198</v>
      </c>
      <c r="AH601">
        <v>1.8681638370816999E-3</v>
      </c>
      <c r="AI601">
        <v>0.14790310493461201</v>
      </c>
      <c r="AJ601">
        <v>0.913766972292548</v>
      </c>
      <c r="AK601">
        <v>9.8087434472592908E-4</v>
      </c>
      <c r="AL601">
        <v>0.13664592600440001</v>
      </c>
    </row>
    <row r="602" spans="1:38" x14ac:dyDescent="0.2">
      <c r="A602" t="s">
        <v>28150</v>
      </c>
      <c r="B602" t="s">
        <v>28151</v>
      </c>
      <c r="C602" t="s">
        <v>28152</v>
      </c>
      <c r="D602">
        <v>388403</v>
      </c>
      <c r="I602">
        <v>7.5109863555998801E-2</v>
      </c>
      <c r="J602">
        <v>0.54442197524449099</v>
      </c>
      <c r="K602">
        <v>0.46273021026120198</v>
      </c>
      <c r="L602">
        <v>4.9917388570992802E-2</v>
      </c>
      <c r="M602">
        <v>0.66618843443248299</v>
      </c>
      <c r="N602">
        <v>0.49564305690720301</v>
      </c>
      <c r="O602">
        <v>0.35750707610072402</v>
      </c>
      <c r="P602">
        <v>3.0116437531206102E-3</v>
      </c>
      <c r="Q602">
        <v>2.8798706004866201E-2</v>
      </c>
      <c r="R602">
        <v>0.276219189000661</v>
      </c>
      <c r="S602">
        <v>1.0145309711420599E-2</v>
      </c>
      <c r="T602">
        <v>2.7067125513197302E-2</v>
      </c>
      <c r="U602">
        <v>1.0302562470627901E-2</v>
      </c>
      <c r="V602">
        <v>0.87799331832417005</v>
      </c>
      <c r="W602">
        <v>0.60574959914335402</v>
      </c>
      <c r="X602">
        <v>3.6211723600250299E-3</v>
      </c>
      <c r="Y602">
        <v>0.954660006937332</v>
      </c>
      <c r="Z602">
        <v>0.615716064919266</v>
      </c>
      <c r="AA602">
        <v>0.21149682536207701</v>
      </c>
      <c r="AB602">
        <v>0.17700105030487501</v>
      </c>
      <c r="AC602">
        <v>0.81619872381838499</v>
      </c>
      <c r="AD602">
        <v>0.241334315286648</v>
      </c>
      <c r="AE602">
        <v>0.119682172523984</v>
      </c>
      <c r="AF602">
        <v>0.75750383652158804</v>
      </c>
      <c r="AG602">
        <v>0.51550313485773902</v>
      </c>
      <c r="AH602">
        <v>6.87746096212251E-2</v>
      </c>
      <c r="AI602">
        <v>0.380412788768073</v>
      </c>
      <c r="AJ602">
        <v>0.59203280736227704</v>
      </c>
      <c r="AK602">
        <v>3.5853127108951499E-2</v>
      </c>
      <c r="AL602">
        <v>0.341396877446902</v>
      </c>
    </row>
    <row r="603" spans="1:38" x14ac:dyDescent="0.2">
      <c r="A603" t="s">
        <v>29881</v>
      </c>
      <c r="B603" t="s">
        <v>29882</v>
      </c>
      <c r="C603" t="s">
        <v>29883</v>
      </c>
      <c r="D603">
        <v>3985</v>
      </c>
      <c r="E603" t="s">
        <v>29880</v>
      </c>
      <c r="I603">
        <v>0.185779521379976</v>
      </c>
      <c r="J603">
        <v>0.13009684016970099</v>
      </c>
      <c r="K603">
        <v>0.228626905649739</v>
      </c>
      <c r="L603">
        <v>0.21622899754786701</v>
      </c>
      <c r="M603">
        <v>5.9309734452124202E-2</v>
      </c>
      <c r="N603">
        <v>0.14842641419840999</v>
      </c>
      <c r="O603">
        <v>0.35601969389423999</v>
      </c>
      <c r="P603">
        <v>3.01320044491053E-3</v>
      </c>
      <c r="Q603">
        <v>2.8798706004866201E-2</v>
      </c>
      <c r="R603">
        <v>0.35885353410836701</v>
      </c>
      <c r="S603">
        <v>7.1516865259031097E-4</v>
      </c>
      <c r="T603">
        <v>6.5949257992420603E-3</v>
      </c>
      <c r="U603">
        <v>5.51888571856659E-2</v>
      </c>
      <c r="V603">
        <v>0.40806863823615602</v>
      </c>
      <c r="W603">
        <v>0.43925888366117399</v>
      </c>
      <c r="X603">
        <v>7.6527025717927105E-2</v>
      </c>
      <c r="Y603">
        <v>0.22769350149191001</v>
      </c>
      <c r="Z603">
        <v>0.34037858408128302</v>
      </c>
      <c r="AA603">
        <v>0.28147329417880002</v>
      </c>
      <c r="AB603">
        <v>7.9684886740079106E-2</v>
      </c>
      <c r="AC603">
        <v>0.77075145460679495</v>
      </c>
      <c r="AD603">
        <v>0.28929831497908898</v>
      </c>
      <c r="AE603">
        <v>6.13646873973102E-2</v>
      </c>
      <c r="AF603">
        <v>0.68270555273243805</v>
      </c>
      <c r="AG603">
        <v>0.56246491540844401</v>
      </c>
      <c r="AH603">
        <v>5.3326173335662697E-2</v>
      </c>
      <c r="AI603">
        <v>0.35636417943389298</v>
      </c>
      <c r="AJ603">
        <v>0.56454457470504504</v>
      </c>
      <c r="AK603">
        <v>4.5615390536232599E-2</v>
      </c>
      <c r="AL603">
        <v>0.36757047796147202</v>
      </c>
    </row>
    <row r="604" spans="1:38" x14ac:dyDescent="0.2">
      <c r="A604" t="s">
        <v>3576</v>
      </c>
      <c r="B604" t="s">
        <v>3577</v>
      </c>
      <c r="C604" t="s">
        <v>3578</v>
      </c>
      <c r="D604">
        <v>22839</v>
      </c>
      <c r="I604">
        <v>0.1529089286352</v>
      </c>
      <c r="J604">
        <v>0.20528698247850299</v>
      </c>
      <c r="K604">
        <v>0.28588319141041202</v>
      </c>
      <c r="L604">
        <v>0.20741972566920899</v>
      </c>
      <c r="M604">
        <v>7.0662880038273507E-2</v>
      </c>
      <c r="N604">
        <v>0.162703849388104</v>
      </c>
      <c r="O604">
        <v>0.349493770813747</v>
      </c>
      <c r="P604">
        <v>3.01423735849916E-3</v>
      </c>
      <c r="Q604">
        <v>2.8798706004866201E-2</v>
      </c>
      <c r="R604">
        <v>0.376629037306836</v>
      </c>
      <c r="S604">
        <v>3.6640873318525402E-4</v>
      </c>
      <c r="T604">
        <v>4.8506930310996104E-3</v>
      </c>
      <c r="U604">
        <v>0.105707438164083</v>
      </c>
      <c r="V604">
        <v>0.104564356420614</v>
      </c>
      <c r="W604">
        <v>0.244969937678535</v>
      </c>
      <c r="X604">
        <v>0.13083078716073701</v>
      </c>
      <c r="Y604">
        <v>3.7666571131041902E-2</v>
      </c>
      <c r="Z604">
        <v>0.15284398192457499</v>
      </c>
      <c r="AA604">
        <v>0.157872089006028</v>
      </c>
      <c r="AB604">
        <v>0.32062375854856401</v>
      </c>
      <c r="AC604">
        <v>0.84577234078699703</v>
      </c>
      <c r="AD604">
        <v>0.164084505298078</v>
      </c>
      <c r="AE604">
        <v>0.29177511661439298</v>
      </c>
      <c r="AF604">
        <v>0.83181885571435799</v>
      </c>
      <c r="AG604">
        <v>-0.208094652667317</v>
      </c>
      <c r="AH604">
        <v>0.47152577738185902</v>
      </c>
      <c r="AI604">
        <v>0.64269064304754997</v>
      </c>
      <c r="AJ604">
        <v>-0.16345748582109801</v>
      </c>
      <c r="AK604">
        <v>0.56663376454652603</v>
      </c>
      <c r="AL604">
        <v>0.703926433702738</v>
      </c>
    </row>
    <row r="605" spans="1:38" x14ac:dyDescent="0.2">
      <c r="A605" t="s">
        <v>17062</v>
      </c>
      <c r="B605" t="s">
        <v>17063</v>
      </c>
      <c r="C605" t="s">
        <v>17064</v>
      </c>
      <c r="D605">
        <v>84162</v>
      </c>
      <c r="I605">
        <v>0.386006822048656</v>
      </c>
      <c r="J605">
        <v>9.6407865387691696E-4</v>
      </c>
      <c r="K605">
        <v>1.9842705983364298E-2</v>
      </c>
      <c r="L605">
        <v>0.38356078437213997</v>
      </c>
      <c r="M605">
        <v>6.2731337792190699E-4</v>
      </c>
      <c r="N605">
        <v>1.37874728189348E-2</v>
      </c>
      <c r="O605">
        <v>0.34735269754491899</v>
      </c>
      <c r="P605">
        <v>3.0327932521091502E-3</v>
      </c>
      <c r="Q605">
        <v>2.8928019713902499E-2</v>
      </c>
      <c r="R605">
        <v>0.33407772044908501</v>
      </c>
      <c r="S605">
        <v>1.70979678188358E-3</v>
      </c>
      <c r="T605">
        <v>1.0521994696326E-2</v>
      </c>
      <c r="U605">
        <v>0.15000895236909401</v>
      </c>
      <c r="V605">
        <v>1.9557016173606199E-2</v>
      </c>
      <c r="W605">
        <v>0.116599465891328</v>
      </c>
      <c r="X605">
        <v>0.15673696399446899</v>
      </c>
      <c r="Y605">
        <v>1.23081377925418E-2</v>
      </c>
      <c r="Z605">
        <v>8.6691505835592306E-2</v>
      </c>
      <c r="AA605">
        <v>0.306614797450182</v>
      </c>
      <c r="AB605">
        <v>5.5614258817829103E-2</v>
      </c>
      <c r="AC605">
        <v>0.77037461033424703</v>
      </c>
      <c r="AD605">
        <v>0.27316647263711002</v>
      </c>
      <c r="AE605">
        <v>7.7617004500646999E-2</v>
      </c>
      <c r="AF605">
        <v>0.70019692504109599</v>
      </c>
      <c r="AG605">
        <v>6.5951560501350107E-2</v>
      </c>
      <c r="AH605">
        <v>0.82243809868127005</v>
      </c>
      <c r="AI605">
        <v>0.74688614602203496</v>
      </c>
      <c r="AJ605">
        <v>6.1238367317536999E-2</v>
      </c>
      <c r="AK605">
        <v>0.83014825184416796</v>
      </c>
      <c r="AL605">
        <v>0.78100819473803595</v>
      </c>
    </row>
    <row r="606" spans="1:38" x14ac:dyDescent="0.2">
      <c r="A606" t="s">
        <v>28948</v>
      </c>
      <c r="B606" t="s">
        <v>28949</v>
      </c>
      <c r="C606" t="s">
        <v>28950</v>
      </c>
      <c r="D606">
        <v>9659</v>
      </c>
      <c r="I606">
        <v>0.105093647017118</v>
      </c>
      <c r="J606">
        <v>0.38447061843614799</v>
      </c>
      <c r="K606">
        <v>0.39249791118157901</v>
      </c>
      <c r="L606">
        <v>0.15668699936188599</v>
      </c>
      <c r="M606">
        <v>0.17375057889273399</v>
      </c>
      <c r="N606">
        <v>0.25954344175614302</v>
      </c>
      <c r="O606">
        <v>0.34854038115446601</v>
      </c>
      <c r="P606">
        <v>3.0542934788492502E-3</v>
      </c>
      <c r="Q606">
        <v>2.9084943770323501E-2</v>
      </c>
      <c r="R606">
        <v>0.37129372064805299</v>
      </c>
      <c r="S606">
        <v>4.4962021454304698E-4</v>
      </c>
      <c r="T606">
        <v>5.3106406576448198E-3</v>
      </c>
      <c r="U606">
        <v>8.5249663456354E-2</v>
      </c>
      <c r="V606">
        <v>0.191071965428425</v>
      </c>
      <c r="W606">
        <v>0.313081574208667</v>
      </c>
      <c r="X606">
        <v>0.107746563175037</v>
      </c>
      <c r="Y606">
        <v>8.8161171295923602E-2</v>
      </c>
      <c r="Z606">
        <v>0.22486976102817199</v>
      </c>
      <c r="AA606">
        <v>-0.23789371109419</v>
      </c>
      <c r="AB606">
        <v>0.13542755935037501</v>
      </c>
      <c r="AC606">
        <v>0.80333436927054203</v>
      </c>
      <c r="AD606">
        <v>-0.272179961271311</v>
      </c>
      <c r="AE606">
        <v>7.8713285944872494E-2</v>
      </c>
      <c r="AF606">
        <v>0.70019692504109599</v>
      </c>
      <c r="AG606">
        <v>-0.38788479147500898</v>
      </c>
      <c r="AH606">
        <v>0.18057069312420401</v>
      </c>
      <c r="AI606">
        <v>0.49078145234206</v>
      </c>
      <c r="AJ606">
        <v>-0.41928400668869598</v>
      </c>
      <c r="AK606">
        <v>0.13959654370525101</v>
      </c>
      <c r="AL606">
        <v>0.491097276097264</v>
      </c>
    </row>
    <row r="607" spans="1:38" x14ac:dyDescent="0.2">
      <c r="A607" t="s">
        <v>11166</v>
      </c>
      <c r="B607" t="s">
        <v>11167</v>
      </c>
      <c r="C607" t="s">
        <v>11168</v>
      </c>
      <c r="D607">
        <v>5493</v>
      </c>
      <c r="I607">
        <v>-0.20079460451571601</v>
      </c>
      <c r="J607">
        <v>9.6457049704584394E-2</v>
      </c>
      <c r="K607">
        <v>0.19596778483359101</v>
      </c>
      <c r="L607">
        <v>-0.26649755603318798</v>
      </c>
      <c r="M607">
        <v>1.9473565826009599E-2</v>
      </c>
      <c r="N607">
        <v>8.1561218237249294E-2</v>
      </c>
      <c r="O607">
        <v>-0.350313108019917</v>
      </c>
      <c r="P607">
        <v>3.0625923624855301E-3</v>
      </c>
      <c r="Q607">
        <v>2.9115845704500001E-2</v>
      </c>
      <c r="R607">
        <v>-0.38694120083857497</v>
      </c>
      <c r="S607">
        <v>2.4430986674714E-4</v>
      </c>
      <c r="T607">
        <v>4.0411369802229799E-3</v>
      </c>
      <c r="U607">
        <v>-7.6198111063775706E-2</v>
      </c>
      <c r="V607">
        <v>0.24557035709928701</v>
      </c>
      <c r="W607">
        <v>0.34830746503760202</v>
      </c>
      <c r="X607">
        <v>-0.11040763467444201</v>
      </c>
      <c r="Y607">
        <v>8.0464936728672498E-2</v>
      </c>
      <c r="Z607">
        <v>0.21511507063900601</v>
      </c>
      <c r="AA607">
        <v>0.19339772071046801</v>
      </c>
      <c r="AB607">
        <v>0.227660806700859</v>
      </c>
      <c r="AC607">
        <v>0.83284698284250602</v>
      </c>
      <c r="AD607">
        <v>0.154634763785299</v>
      </c>
      <c r="AE607">
        <v>0.32062106758173198</v>
      </c>
      <c r="AF607">
        <v>0.83706990562469097</v>
      </c>
      <c r="AG607">
        <v>0.37331040534312299</v>
      </c>
      <c r="AH607">
        <v>0.19943791812914499</v>
      </c>
      <c r="AI607">
        <v>0.50295710752199896</v>
      </c>
      <c r="AJ607">
        <v>0.33572767815877302</v>
      </c>
      <c r="AK607">
        <v>0.23785983547219999</v>
      </c>
      <c r="AL607">
        <v>0.55553862542492205</v>
      </c>
    </row>
    <row r="608" spans="1:38" x14ac:dyDescent="0.2">
      <c r="A608" t="s">
        <v>32464</v>
      </c>
      <c r="B608" t="s">
        <v>32465</v>
      </c>
      <c r="C608" t="s">
        <v>32466</v>
      </c>
      <c r="D608">
        <v>5660</v>
      </c>
      <c r="E608" t="s">
        <v>2736</v>
      </c>
      <c r="F608" t="s">
        <v>32463</v>
      </c>
      <c r="H608" t="s">
        <v>6694</v>
      </c>
      <c r="I608">
        <v>0.34676890758273499</v>
      </c>
      <c r="J608">
        <v>3.3436660704081198E-3</v>
      </c>
      <c r="K608">
        <v>3.4933572229870299E-2</v>
      </c>
      <c r="L608">
        <v>0.33741545226612801</v>
      </c>
      <c r="M608">
        <v>2.82850033468895E-3</v>
      </c>
      <c r="N608">
        <v>2.8909109381092601E-2</v>
      </c>
      <c r="O608">
        <v>0.34827764799520899</v>
      </c>
      <c r="P608">
        <v>3.07756753436754E-3</v>
      </c>
      <c r="Q608">
        <v>2.91244319040589E-2</v>
      </c>
      <c r="R608">
        <v>0.32184121115803799</v>
      </c>
      <c r="S608">
        <v>2.5648913141714199E-3</v>
      </c>
      <c r="T608">
        <v>1.3026399371202899E-2</v>
      </c>
      <c r="U608">
        <v>0.19742268559133</v>
      </c>
      <c r="V608">
        <v>1.96178252605256E-3</v>
      </c>
      <c r="W608">
        <v>4.1847048078898497E-2</v>
      </c>
      <c r="X608">
        <v>0.19254434008125801</v>
      </c>
      <c r="Y608">
        <v>1.9154009124948601E-3</v>
      </c>
      <c r="Z608">
        <v>3.8184624297568102E-2</v>
      </c>
      <c r="AA608">
        <v>0.13993046404244899</v>
      </c>
      <c r="AB608">
        <v>0.38621504990977301</v>
      </c>
      <c r="AC608">
        <v>0.854870946982485</v>
      </c>
      <c r="AD608">
        <v>0.12181206298915601</v>
      </c>
      <c r="AE608">
        <v>0.43446847269688199</v>
      </c>
      <c r="AF608">
        <v>0.85009108777995201</v>
      </c>
      <c r="AG608">
        <v>0.41193265654566602</v>
      </c>
      <c r="AH608">
        <v>0.15861052120250699</v>
      </c>
      <c r="AI608">
        <v>0.47811028016351498</v>
      </c>
      <c r="AJ608">
        <v>0.40267946514389702</v>
      </c>
      <c r="AK608">
        <v>0.15615307258905201</v>
      </c>
      <c r="AL608">
        <v>0.50882844946223804</v>
      </c>
    </row>
    <row r="609" spans="1:38" x14ac:dyDescent="0.2">
      <c r="A609" t="s">
        <v>1228</v>
      </c>
      <c r="B609" t="s">
        <v>1229</v>
      </c>
      <c r="C609" t="s">
        <v>1230</v>
      </c>
      <c r="D609">
        <v>10908</v>
      </c>
      <c r="F609" t="s">
        <v>1227</v>
      </c>
      <c r="I609">
        <v>0.39358825217808402</v>
      </c>
      <c r="J609">
        <v>5.2520933119026998E-4</v>
      </c>
      <c r="K609">
        <v>1.4824455329123199E-2</v>
      </c>
      <c r="L609">
        <v>0.41904379896417998</v>
      </c>
      <c r="M609">
        <v>1.6967590840166801E-4</v>
      </c>
      <c r="N609">
        <v>8.0888113464517904E-3</v>
      </c>
      <c r="O609">
        <v>0.33764330494905898</v>
      </c>
      <c r="P609">
        <v>3.08458305371434E-3</v>
      </c>
      <c r="Q609">
        <v>2.91244319040589E-2</v>
      </c>
      <c r="R609">
        <v>0.36435098921147802</v>
      </c>
      <c r="S609">
        <v>5.8385617059121997E-4</v>
      </c>
      <c r="T609">
        <v>5.9894884829312604E-3</v>
      </c>
      <c r="U609">
        <v>0.21443387909751599</v>
      </c>
      <c r="V609">
        <v>4.7694971749992601E-4</v>
      </c>
      <c r="W609">
        <v>2.4622197072811301E-2</v>
      </c>
      <c r="X609">
        <v>0.22548504554123799</v>
      </c>
      <c r="Y609">
        <v>2.4105659890380799E-4</v>
      </c>
      <c r="Z609">
        <v>1.7293543955563699E-2</v>
      </c>
      <c r="AA609">
        <v>0.14178436734817701</v>
      </c>
      <c r="AB609">
        <v>0.379750092368559</v>
      </c>
      <c r="AC609">
        <v>0.854870946982485</v>
      </c>
      <c r="AD609">
        <v>0.13635079142040801</v>
      </c>
      <c r="AE609">
        <v>0.38145314203874298</v>
      </c>
      <c r="AF609">
        <v>0.84303311427913596</v>
      </c>
      <c r="AG609">
        <v>0.55312900948868504</v>
      </c>
      <c r="AH609">
        <v>5.7107715009874202E-2</v>
      </c>
      <c r="AI609">
        <v>0.36281385260600801</v>
      </c>
      <c r="AJ609">
        <v>0.55788624272020404</v>
      </c>
      <c r="AK609">
        <v>4.8285638625326997E-2</v>
      </c>
      <c r="AL609">
        <v>0.37176527651087499</v>
      </c>
    </row>
    <row r="610" spans="1:38" x14ac:dyDescent="0.2">
      <c r="A610" t="s">
        <v>29810</v>
      </c>
      <c r="B610" t="s">
        <v>29811</v>
      </c>
      <c r="C610" t="s">
        <v>29812</v>
      </c>
      <c r="D610">
        <v>55137</v>
      </c>
      <c r="I610">
        <v>-0.25817774291568202</v>
      </c>
      <c r="J610">
        <v>2.9399117430535401E-2</v>
      </c>
      <c r="K610">
        <v>0.106351829149383</v>
      </c>
      <c r="L610">
        <v>-0.28886101082236698</v>
      </c>
      <c r="M610">
        <v>1.1111289583984701E-2</v>
      </c>
      <c r="N610">
        <v>5.9873089617714398E-2</v>
      </c>
      <c r="O610">
        <v>-0.345443383464761</v>
      </c>
      <c r="P610">
        <v>3.0852099849007402E-3</v>
      </c>
      <c r="Q610">
        <v>2.91244319040589E-2</v>
      </c>
      <c r="R610">
        <v>-0.37322621468771</v>
      </c>
      <c r="S610">
        <v>4.17660609862594E-4</v>
      </c>
      <c r="T610">
        <v>5.1508427394470402E-3</v>
      </c>
      <c r="U610">
        <v>-0.108721467222236</v>
      </c>
      <c r="V610">
        <v>9.1778048398351394E-2</v>
      </c>
      <c r="W610">
        <v>0.23074913115773299</v>
      </c>
      <c r="X610">
        <v>-0.13164472564865301</v>
      </c>
      <c r="Y610">
        <v>3.6464560011871303E-2</v>
      </c>
      <c r="Z610">
        <v>0.149820051162702</v>
      </c>
      <c r="AA610">
        <v>0.28419553288402599</v>
      </c>
      <c r="AB610">
        <v>7.1020734936427202E-2</v>
      </c>
      <c r="AC610">
        <v>0.77037461033424703</v>
      </c>
      <c r="AD610">
        <v>0.23802573483282299</v>
      </c>
      <c r="AE610">
        <v>0.124907582186534</v>
      </c>
      <c r="AF610">
        <v>0.76603358286644496</v>
      </c>
      <c r="AG610">
        <v>0.66396789077410201</v>
      </c>
      <c r="AH610">
        <v>1.9417909817979501E-2</v>
      </c>
      <c r="AI610">
        <v>0.27186967188126299</v>
      </c>
      <c r="AJ610">
        <v>0.58340364706025405</v>
      </c>
      <c r="AK610">
        <v>3.8708776080905602E-2</v>
      </c>
      <c r="AL610">
        <v>0.34760853954600501</v>
      </c>
    </row>
    <row r="611" spans="1:38" x14ac:dyDescent="0.2">
      <c r="A611" t="s">
        <v>501</v>
      </c>
      <c r="B611" t="s">
        <v>502</v>
      </c>
      <c r="C611" t="s">
        <v>503</v>
      </c>
      <c r="D611">
        <v>1534</v>
      </c>
      <c r="I611">
        <v>0.217416293022034</v>
      </c>
      <c r="J611">
        <v>6.8322995485486607E-2</v>
      </c>
      <c r="K611">
        <v>0.16529394583489601</v>
      </c>
      <c r="L611">
        <v>0.16519552796530801</v>
      </c>
      <c r="M611">
        <v>0.15130645749975299</v>
      </c>
      <c r="N611">
        <v>0.241922759757421</v>
      </c>
      <c r="O611">
        <v>0.34617977085620899</v>
      </c>
      <c r="P611">
        <v>3.0864661868634999E-3</v>
      </c>
      <c r="Q611">
        <v>2.91244319040589E-2</v>
      </c>
      <c r="R611">
        <v>0.262773966083725</v>
      </c>
      <c r="S611">
        <v>1.46298708967582E-2</v>
      </c>
      <c r="T611">
        <v>3.3921848634177201E-2</v>
      </c>
      <c r="U611">
        <v>9.2271474559150496E-2</v>
      </c>
      <c r="V611">
        <v>0.154279912149939</v>
      </c>
      <c r="W611">
        <v>0.28895468341789499</v>
      </c>
      <c r="X611">
        <v>7.3426076977901503E-2</v>
      </c>
      <c r="Y611">
        <v>0.247242577823861</v>
      </c>
      <c r="Z611">
        <v>0.35426507000342</v>
      </c>
      <c r="AA611">
        <v>0.21854089889345599</v>
      </c>
      <c r="AB611">
        <v>0.17105358903686399</v>
      </c>
      <c r="AC611">
        <v>0.81619872381838499</v>
      </c>
      <c r="AD611">
        <v>0.17725376492443701</v>
      </c>
      <c r="AE611">
        <v>0.254524567240137</v>
      </c>
      <c r="AF611">
        <v>0.82213206812657003</v>
      </c>
      <c r="AG611">
        <v>0.25780523507111403</v>
      </c>
      <c r="AH611">
        <v>0.37533604549093003</v>
      </c>
      <c r="AI611">
        <v>0.59876967449798801</v>
      </c>
      <c r="AJ611">
        <v>0.227774368167697</v>
      </c>
      <c r="AK611">
        <v>0.424196176046503</v>
      </c>
      <c r="AL611">
        <v>0.64967607009936801</v>
      </c>
    </row>
    <row r="612" spans="1:38" x14ac:dyDescent="0.2">
      <c r="A612" t="s">
        <v>32814</v>
      </c>
      <c r="B612" t="s">
        <v>32815</v>
      </c>
      <c r="C612" t="s">
        <v>32816</v>
      </c>
      <c r="D612">
        <v>148741</v>
      </c>
      <c r="I612">
        <v>-1.05686447995555E-2</v>
      </c>
      <c r="J612">
        <v>0.93016149125459402</v>
      </c>
      <c r="K612">
        <v>0.59441681412939096</v>
      </c>
      <c r="L612">
        <v>-8.0245124412978999E-2</v>
      </c>
      <c r="M612">
        <v>0.48765891237554798</v>
      </c>
      <c r="N612">
        <v>0.42927861290255298</v>
      </c>
      <c r="O612">
        <v>-0.34668711443439798</v>
      </c>
      <c r="P612">
        <v>3.0887718799404102E-3</v>
      </c>
      <c r="Q612">
        <v>2.91244319040589E-2</v>
      </c>
      <c r="R612">
        <v>-0.37507330557364299</v>
      </c>
      <c r="S612">
        <v>3.89076809601599E-4</v>
      </c>
      <c r="T612">
        <v>4.9682432078760998E-3</v>
      </c>
      <c r="U612">
        <v>-2.0435822118769899E-2</v>
      </c>
      <c r="V612">
        <v>0.75405939013963497</v>
      </c>
      <c r="W612">
        <v>0.56979156830908895</v>
      </c>
      <c r="X612">
        <v>-5.0209103656064E-2</v>
      </c>
      <c r="Y612">
        <v>0.42972127258807002</v>
      </c>
      <c r="Z612">
        <v>0.44768078500881597</v>
      </c>
      <c r="AA612">
        <v>0.26519615766136601</v>
      </c>
      <c r="AB612">
        <v>9.0364560986256295E-2</v>
      </c>
      <c r="AC612">
        <v>0.77937972224706298</v>
      </c>
      <c r="AD612">
        <v>0.23591107940834799</v>
      </c>
      <c r="AE612">
        <v>0.12833789904756601</v>
      </c>
      <c r="AF612">
        <v>0.76953344598021201</v>
      </c>
      <c r="AG612">
        <v>0.52839651289925005</v>
      </c>
      <c r="AH612">
        <v>6.2688078258762894E-2</v>
      </c>
      <c r="AI612">
        <v>0.371097904358616</v>
      </c>
      <c r="AJ612">
        <v>0.52572478730999195</v>
      </c>
      <c r="AK612">
        <v>6.3062580371950797E-2</v>
      </c>
      <c r="AL612">
        <v>0.39592299491746702</v>
      </c>
    </row>
    <row r="613" spans="1:38" x14ac:dyDescent="0.2">
      <c r="A613" t="s">
        <v>14872</v>
      </c>
      <c r="B613" t="s">
        <v>14873</v>
      </c>
      <c r="C613" t="s">
        <v>14874</v>
      </c>
      <c r="D613">
        <v>27329</v>
      </c>
      <c r="E613" t="s">
        <v>14871</v>
      </c>
      <c r="G613" t="s">
        <v>54</v>
      </c>
      <c r="H613" t="s">
        <v>116</v>
      </c>
      <c r="I613">
        <v>-0.226297172769164</v>
      </c>
      <c r="J613">
        <v>5.8344212954403098E-2</v>
      </c>
      <c r="K613">
        <v>0.152319505503199</v>
      </c>
      <c r="L613">
        <v>-0.270649983347448</v>
      </c>
      <c r="M613">
        <v>1.7602323847677799E-2</v>
      </c>
      <c r="N613">
        <v>7.7267365796278506E-2</v>
      </c>
      <c r="O613">
        <v>-0.346721318258566</v>
      </c>
      <c r="P613">
        <v>3.1306298681154001E-3</v>
      </c>
      <c r="Q613">
        <v>2.93640621670417E-2</v>
      </c>
      <c r="R613">
        <v>-0.356553196116146</v>
      </c>
      <c r="S613">
        <v>7.77719815857666E-4</v>
      </c>
      <c r="T613">
        <v>6.8580065310681303E-3</v>
      </c>
      <c r="U613">
        <v>-0.111326830545594</v>
      </c>
      <c r="V613">
        <v>8.5764448183697703E-2</v>
      </c>
      <c r="W613">
        <v>0.22490667261581199</v>
      </c>
      <c r="X613">
        <v>-0.12960156963661201</v>
      </c>
      <c r="Y613">
        <v>3.9544589264499198E-2</v>
      </c>
      <c r="Z613">
        <v>0.15637999680940301</v>
      </c>
      <c r="AA613">
        <v>-0.22164126533605299</v>
      </c>
      <c r="AB613">
        <v>0.15648910670128499</v>
      </c>
      <c r="AC613">
        <v>0.81491539168771598</v>
      </c>
      <c r="AD613">
        <v>-0.28649346822924499</v>
      </c>
      <c r="AE613">
        <v>6.3972209935138094E-2</v>
      </c>
      <c r="AF613">
        <v>0.68270555273243805</v>
      </c>
      <c r="AG613">
        <v>-0.463800168271087</v>
      </c>
      <c r="AH613">
        <v>0.10182589663403201</v>
      </c>
      <c r="AI613">
        <v>0.42288618783381499</v>
      </c>
      <c r="AJ613">
        <v>-0.51084122436582402</v>
      </c>
      <c r="AK613">
        <v>7.1048984122895106E-2</v>
      </c>
      <c r="AL613">
        <v>0.40747925253741801</v>
      </c>
    </row>
    <row r="614" spans="1:38" x14ac:dyDescent="0.2">
      <c r="A614" t="s">
        <v>33586</v>
      </c>
      <c r="B614" t="s">
        <v>33587</v>
      </c>
      <c r="C614" t="s">
        <v>33588</v>
      </c>
      <c r="D614">
        <v>1639</v>
      </c>
      <c r="E614" t="s">
        <v>33585</v>
      </c>
      <c r="I614">
        <v>0.242595016994026</v>
      </c>
      <c r="J614">
        <v>4.4453886449606198E-2</v>
      </c>
      <c r="K614">
        <v>0.131761571723257</v>
      </c>
      <c r="L614">
        <v>0.23068545857315101</v>
      </c>
      <c r="M614">
        <v>4.3933657633999403E-2</v>
      </c>
      <c r="N614">
        <v>0.12637720119790799</v>
      </c>
      <c r="O614">
        <v>0.35034827517168199</v>
      </c>
      <c r="P614">
        <v>3.1502228903158699E-3</v>
      </c>
      <c r="Q614">
        <v>2.93640621670417E-2</v>
      </c>
      <c r="R614">
        <v>0.306174449030087</v>
      </c>
      <c r="S614">
        <v>4.2122192123553101E-3</v>
      </c>
      <c r="T614">
        <v>1.6831359559853099E-2</v>
      </c>
      <c r="U614">
        <v>0.107396772966589</v>
      </c>
      <c r="V614">
        <v>0.101402396911105</v>
      </c>
      <c r="W614">
        <v>0.241556067531495</v>
      </c>
      <c r="X614">
        <v>0.104036782835862</v>
      </c>
      <c r="Y614">
        <v>9.9851579619450903E-2</v>
      </c>
      <c r="Z614">
        <v>0.238170601896109</v>
      </c>
      <c r="AA614">
        <v>0.103682504549362</v>
      </c>
      <c r="AB614">
        <v>0.522785500739402</v>
      </c>
      <c r="AC614">
        <v>0.86980019874408898</v>
      </c>
      <c r="AD614">
        <v>8.5783675804930307E-2</v>
      </c>
      <c r="AE614">
        <v>0.58236065541952897</v>
      </c>
      <c r="AF614">
        <v>0.87749789104766796</v>
      </c>
      <c r="AG614">
        <v>0.40394680519210702</v>
      </c>
      <c r="AH614">
        <v>0.16851383341582499</v>
      </c>
      <c r="AI614">
        <v>0.484564797592899</v>
      </c>
      <c r="AJ614">
        <v>0.37288086273545101</v>
      </c>
      <c r="AK614">
        <v>0.18946909496553499</v>
      </c>
      <c r="AL614">
        <v>0.52546614352665499</v>
      </c>
    </row>
    <row r="615" spans="1:38" x14ac:dyDescent="0.2">
      <c r="A615" t="s">
        <v>23135</v>
      </c>
      <c r="B615" t="s">
        <v>23136</v>
      </c>
      <c r="C615" t="s">
        <v>23137</v>
      </c>
      <c r="D615">
        <v>7447</v>
      </c>
      <c r="I615">
        <v>-0.361598722389604</v>
      </c>
      <c r="J615">
        <v>2.68704589172283E-3</v>
      </c>
      <c r="K615">
        <v>3.1924804541928697E-2</v>
      </c>
      <c r="L615">
        <v>-0.38391193113148098</v>
      </c>
      <c r="M615">
        <v>6.1965634344905902E-4</v>
      </c>
      <c r="N615">
        <v>1.3762726443552101E-2</v>
      </c>
      <c r="O615">
        <v>-0.35459618540462301</v>
      </c>
      <c r="P615">
        <v>3.1521017282476402E-3</v>
      </c>
      <c r="Q615">
        <v>2.93640621670417E-2</v>
      </c>
      <c r="R615">
        <v>-0.36017328819706201</v>
      </c>
      <c r="S615">
        <v>6.813918264481E-4</v>
      </c>
      <c r="T615">
        <v>6.4686197755638598E-3</v>
      </c>
      <c r="U615">
        <v>-0.16768859337832501</v>
      </c>
      <c r="V615">
        <v>1.06312699506859E-2</v>
      </c>
      <c r="W615">
        <v>9.0690623825544395E-2</v>
      </c>
      <c r="X615">
        <v>-0.182356935679682</v>
      </c>
      <c r="Y615">
        <v>3.3824640676936302E-3</v>
      </c>
      <c r="Z615">
        <v>4.7389020005691403E-2</v>
      </c>
      <c r="AA615">
        <v>-6.7155201823266605E-2</v>
      </c>
      <c r="AB615">
        <v>0.67011477352554705</v>
      </c>
      <c r="AC615">
        <v>0.88738409236007099</v>
      </c>
      <c r="AD615">
        <v>-9.3370504034982899E-2</v>
      </c>
      <c r="AE615">
        <v>0.54939374639148697</v>
      </c>
      <c r="AF615">
        <v>0.872255572879157</v>
      </c>
      <c r="AG615">
        <v>-7.6345713362758597E-2</v>
      </c>
      <c r="AH615">
        <v>0.78975934144003201</v>
      </c>
      <c r="AI615">
        <v>0.74056556636641602</v>
      </c>
      <c r="AJ615">
        <v>-0.118513662809114</v>
      </c>
      <c r="AK615">
        <v>0.67793386705171499</v>
      </c>
      <c r="AL615">
        <v>0.74292210018250204</v>
      </c>
    </row>
    <row r="616" spans="1:38" x14ac:dyDescent="0.2">
      <c r="A616" t="s">
        <v>35928</v>
      </c>
      <c r="B616" t="s">
        <v>35929</v>
      </c>
      <c r="C616" t="s">
        <v>35930</v>
      </c>
      <c r="D616">
        <v>113523640</v>
      </c>
      <c r="G616" t="s">
        <v>54</v>
      </c>
      <c r="I616">
        <v>-0.32217599061977398</v>
      </c>
      <c r="J616">
        <v>7.7889455663371103E-3</v>
      </c>
      <c r="K616">
        <v>5.3218174669913902E-2</v>
      </c>
      <c r="L616">
        <v>-0.34852491533500801</v>
      </c>
      <c r="M616">
        <v>2.0061969879249298E-3</v>
      </c>
      <c r="N616">
        <v>2.5129049861495899E-2</v>
      </c>
      <c r="O616">
        <v>-0.354404461962258</v>
      </c>
      <c r="P616">
        <v>3.1532392836921799E-3</v>
      </c>
      <c r="Q616">
        <v>2.93640621670417E-2</v>
      </c>
      <c r="R616">
        <v>-0.36289383893048499</v>
      </c>
      <c r="S616">
        <v>6.1632093605031295E-4</v>
      </c>
      <c r="T616">
        <v>6.1629304758310703E-3</v>
      </c>
      <c r="U616">
        <v>-0.18154716055784501</v>
      </c>
      <c r="V616">
        <v>5.4972266188997396E-3</v>
      </c>
      <c r="W616">
        <v>6.6663577126918006E-2</v>
      </c>
      <c r="X616">
        <v>-0.19550156889314099</v>
      </c>
      <c r="Y616">
        <v>1.61397247938464E-3</v>
      </c>
      <c r="Z616">
        <v>3.6483675261836303E-2</v>
      </c>
      <c r="AA616">
        <v>-8.9460227530146597E-2</v>
      </c>
      <c r="AB616">
        <v>0.57570403333593601</v>
      </c>
      <c r="AC616">
        <v>0.87923371767545799</v>
      </c>
      <c r="AD616">
        <v>-7.1493034125689206E-2</v>
      </c>
      <c r="AE616">
        <v>0.64680165520206301</v>
      </c>
      <c r="AF616">
        <v>0.88451531819458096</v>
      </c>
      <c r="AG616">
        <v>-0.351327849311179</v>
      </c>
      <c r="AH616">
        <v>0.22456963542464001</v>
      </c>
      <c r="AI616">
        <v>0.52182857587986398</v>
      </c>
      <c r="AJ616">
        <v>-0.34442918146741103</v>
      </c>
      <c r="AK616">
        <v>0.22582281734700899</v>
      </c>
      <c r="AL616">
        <v>0.55109439235722801</v>
      </c>
    </row>
    <row r="617" spans="1:38" x14ac:dyDescent="0.2">
      <c r="A617" t="s">
        <v>11946</v>
      </c>
      <c r="B617" t="s">
        <v>11947</v>
      </c>
      <c r="C617" t="s">
        <v>11948</v>
      </c>
      <c r="D617">
        <v>387496</v>
      </c>
      <c r="H617" t="s">
        <v>1087</v>
      </c>
      <c r="I617">
        <v>-0.48395993768350198</v>
      </c>
      <c r="J617">
        <v>1.5776506338703099E-5</v>
      </c>
      <c r="K617">
        <v>3.6887656845987801E-3</v>
      </c>
      <c r="L617">
        <v>-0.43430040473315401</v>
      </c>
      <c r="M617">
        <v>9.2637766446611501E-5</v>
      </c>
      <c r="N617">
        <v>6.2324531482087601E-3</v>
      </c>
      <c r="O617">
        <v>-0.33887508496722502</v>
      </c>
      <c r="P617">
        <v>3.1532790290497601E-3</v>
      </c>
      <c r="Q617">
        <v>2.93640621670417E-2</v>
      </c>
      <c r="R617">
        <v>-0.27363021632041201</v>
      </c>
      <c r="S617">
        <v>1.0900842461386701E-2</v>
      </c>
      <c r="T617">
        <v>2.8526853530859701E-2</v>
      </c>
      <c r="U617">
        <v>-0.23826259394801499</v>
      </c>
      <c r="V617">
        <v>9.9962455603775006E-5</v>
      </c>
      <c r="W617">
        <v>1.6637810042982801E-2</v>
      </c>
      <c r="X617">
        <v>-0.21500169423815299</v>
      </c>
      <c r="Y617">
        <v>4.8545881141690998E-4</v>
      </c>
      <c r="Z617">
        <v>2.1840995657167399E-2</v>
      </c>
      <c r="AA617">
        <v>0.31044888235435403</v>
      </c>
      <c r="AB617">
        <v>5.1936597725294499E-2</v>
      </c>
      <c r="AC617">
        <v>0.76926957233557902</v>
      </c>
      <c r="AD617">
        <v>0.30280118870192002</v>
      </c>
      <c r="AE617">
        <v>4.9996110912118003E-2</v>
      </c>
      <c r="AF617">
        <v>0.68270555273243805</v>
      </c>
      <c r="AG617">
        <v>0.73009584476490996</v>
      </c>
      <c r="AH617">
        <v>1.1202198631343601E-2</v>
      </c>
      <c r="AI617">
        <v>0.23745726569603701</v>
      </c>
      <c r="AJ617">
        <v>0.74777202221786299</v>
      </c>
      <c r="AK617">
        <v>7.5791123533135198E-3</v>
      </c>
      <c r="AL617">
        <v>0.24315279989409699</v>
      </c>
    </row>
    <row r="618" spans="1:38" x14ac:dyDescent="0.2">
      <c r="A618" t="s">
        <v>18673</v>
      </c>
      <c r="B618" t="s">
        <v>18674</v>
      </c>
      <c r="C618" t="s">
        <v>18675</v>
      </c>
      <c r="D618">
        <v>55224</v>
      </c>
      <c r="E618" t="s">
        <v>870</v>
      </c>
      <c r="H618" t="s">
        <v>116</v>
      </c>
      <c r="I618">
        <v>-0.23442748552440301</v>
      </c>
      <c r="J618">
        <v>5.4194748154710697E-2</v>
      </c>
      <c r="K618">
        <v>0.14628324101598</v>
      </c>
      <c r="L618">
        <v>-0.25969828647437998</v>
      </c>
      <c r="M618">
        <v>2.29066753242585E-2</v>
      </c>
      <c r="N618">
        <v>8.9276771248424994E-2</v>
      </c>
      <c r="O618">
        <v>-0.35296703378953798</v>
      </c>
      <c r="P618">
        <v>3.1603833435588E-3</v>
      </c>
      <c r="Q618">
        <v>2.93640621670417E-2</v>
      </c>
      <c r="R618">
        <v>-0.34909777318492702</v>
      </c>
      <c r="S618">
        <v>1.0163370048530301E-3</v>
      </c>
      <c r="T618">
        <v>7.9858748761509092E-3</v>
      </c>
      <c r="U618">
        <v>-0.128610878176036</v>
      </c>
      <c r="V618">
        <v>5.0849449131750199E-2</v>
      </c>
      <c r="W618">
        <v>0.17831173481582699</v>
      </c>
      <c r="X618">
        <v>-0.140022212784255</v>
      </c>
      <c r="Y618">
        <v>2.58549349927817E-2</v>
      </c>
      <c r="Z618">
        <v>0.12733436264755299</v>
      </c>
      <c r="AA618">
        <v>0.11947973461797699</v>
      </c>
      <c r="AB618">
        <v>0.44278534811148501</v>
      </c>
      <c r="AC618">
        <v>0.86134835920988395</v>
      </c>
      <c r="AD618">
        <v>0.16877239201522701</v>
      </c>
      <c r="AE618">
        <v>0.27812242672716497</v>
      </c>
      <c r="AF618">
        <v>0.828115498153566</v>
      </c>
      <c r="AG618">
        <v>0.53207503892757102</v>
      </c>
      <c r="AH618">
        <v>5.7627124003788999E-2</v>
      </c>
      <c r="AI618">
        <v>0.36369881147065503</v>
      </c>
      <c r="AJ618">
        <v>0.53467121648750804</v>
      </c>
      <c r="AK618">
        <v>5.8624043972275601E-2</v>
      </c>
      <c r="AL618">
        <v>0.38602529931454099</v>
      </c>
    </row>
    <row r="619" spans="1:38" x14ac:dyDescent="0.2">
      <c r="A619" t="s">
        <v>5435</v>
      </c>
      <c r="B619" t="s">
        <v>5436</v>
      </c>
      <c r="C619" t="s">
        <v>5437</v>
      </c>
      <c r="D619">
        <v>64781</v>
      </c>
      <c r="F619" t="s">
        <v>5434</v>
      </c>
      <c r="I619">
        <v>0.39406407160828799</v>
      </c>
      <c r="J619">
        <v>5.9553787281166402E-4</v>
      </c>
      <c r="K619">
        <v>1.53428219253258E-2</v>
      </c>
      <c r="L619">
        <v>0.38924414777759703</v>
      </c>
      <c r="M619">
        <v>5.1341880674355398E-4</v>
      </c>
      <c r="N619">
        <v>1.31668150053728E-2</v>
      </c>
      <c r="O619">
        <v>0.34028691810803002</v>
      </c>
      <c r="P619">
        <v>3.1659678877585702E-3</v>
      </c>
      <c r="Q619">
        <v>2.93640621670417E-2</v>
      </c>
      <c r="R619">
        <v>0.339832497808713</v>
      </c>
      <c r="S619">
        <v>1.4049902605362699E-3</v>
      </c>
      <c r="T619">
        <v>9.4088067971279995E-3</v>
      </c>
      <c r="U619">
        <v>0.182511843274163</v>
      </c>
      <c r="V619">
        <v>3.5905415502987099E-3</v>
      </c>
      <c r="W619">
        <v>5.5391856539758297E-2</v>
      </c>
      <c r="X619">
        <v>0.18493654382170399</v>
      </c>
      <c r="Y619">
        <v>2.9378300320656498E-3</v>
      </c>
      <c r="Z619">
        <v>4.4218636670466098E-2</v>
      </c>
      <c r="AA619">
        <v>-0.24334376893774401</v>
      </c>
      <c r="AB619">
        <v>0.12632834546780899</v>
      </c>
      <c r="AC619">
        <v>0.79826888895119996</v>
      </c>
      <c r="AD619">
        <v>-0.25614783058481799</v>
      </c>
      <c r="AE619">
        <v>9.8325901976012403E-2</v>
      </c>
      <c r="AF619">
        <v>0.72920300623736101</v>
      </c>
      <c r="AG619">
        <v>-0.25865366332134199</v>
      </c>
      <c r="AH619">
        <v>0.37295782948824402</v>
      </c>
      <c r="AI619">
        <v>0.597909647570536</v>
      </c>
      <c r="AJ619">
        <v>-0.30049165967942398</v>
      </c>
      <c r="AK619">
        <v>0.291120504205091</v>
      </c>
      <c r="AL619">
        <v>0.58832587871346997</v>
      </c>
    </row>
    <row r="620" spans="1:38" x14ac:dyDescent="0.2">
      <c r="A620" t="s">
        <v>33228</v>
      </c>
      <c r="B620" t="s">
        <v>33229</v>
      </c>
      <c r="C620" t="s">
        <v>33230</v>
      </c>
      <c r="D620">
        <v>388722</v>
      </c>
      <c r="H620" t="s">
        <v>116</v>
      </c>
      <c r="I620">
        <v>-0.30100880764194898</v>
      </c>
      <c r="J620">
        <v>1.2288498649259299E-2</v>
      </c>
      <c r="K620">
        <v>6.7530446308617306E-2</v>
      </c>
      <c r="L620">
        <v>-0.30721432663041098</v>
      </c>
      <c r="M620">
        <v>6.7907404803100096E-3</v>
      </c>
      <c r="N620">
        <v>4.5900953863485999E-2</v>
      </c>
      <c r="O620">
        <v>-0.35096611809869099</v>
      </c>
      <c r="P620">
        <v>3.16723748083674E-3</v>
      </c>
      <c r="Q620">
        <v>2.93640621670417E-2</v>
      </c>
      <c r="R620">
        <v>-0.32965023946926902</v>
      </c>
      <c r="S620">
        <v>1.9837169722718602E-3</v>
      </c>
      <c r="T620">
        <v>1.14141677404137E-2</v>
      </c>
      <c r="U620">
        <v>-0.13222512049667001</v>
      </c>
      <c r="V620">
        <v>4.3365721737708002E-2</v>
      </c>
      <c r="W620">
        <v>0.165913113008822</v>
      </c>
      <c r="X620">
        <v>-0.13635992720974799</v>
      </c>
      <c r="Y620">
        <v>3.0116601047351799E-2</v>
      </c>
      <c r="Z620">
        <v>0.13619341373982899</v>
      </c>
      <c r="AA620">
        <v>1.4201045848843699E-2</v>
      </c>
      <c r="AB620">
        <v>0.92931304157513495</v>
      </c>
      <c r="AC620">
        <v>0.91458551629851803</v>
      </c>
      <c r="AD620">
        <v>2.1250293027227801E-4</v>
      </c>
      <c r="AE620">
        <v>0.99891393386024596</v>
      </c>
      <c r="AF620">
        <v>0.92050837657363305</v>
      </c>
      <c r="AG620">
        <v>0.28146216488760101</v>
      </c>
      <c r="AH620">
        <v>0.33161637838986102</v>
      </c>
      <c r="AI620">
        <v>0.57902590150995903</v>
      </c>
      <c r="AJ620">
        <v>0.22728427399551701</v>
      </c>
      <c r="AK620">
        <v>0.42519727888209302</v>
      </c>
      <c r="AL620">
        <v>0.65013354823610003</v>
      </c>
    </row>
    <row r="621" spans="1:38" x14ac:dyDescent="0.2">
      <c r="A621" t="s">
        <v>3401</v>
      </c>
      <c r="B621" t="s">
        <v>3402</v>
      </c>
      <c r="C621" t="s">
        <v>3403</v>
      </c>
      <c r="D621">
        <v>55063</v>
      </c>
      <c r="I621">
        <v>-0.13129085933926399</v>
      </c>
      <c r="J621">
        <v>0.29053892431348</v>
      </c>
      <c r="K621">
        <v>0.33952138602388299</v>
      </c>
      <c r="L621">
        <v>-0.12694415796734401</v>
      </c>
      <c r="M621">
        <v>0.27127908232298498</v>
      </c>
      <c r="N621">
        <v>0.32255581647954001</v>
      </c>
      <c r="O621">
        <v>-0.357361461606794</v>
      </c>
      <c r="P621">
        <v>3.16724755165605E-3</v>
      </c>
      <c r="Q621">
        <v>2.93640621670417E-2</v>
      </c>
      <c r="R621">
        <v>-0.30704802056693697</v>
      </c>
      <c r="S621">
        <v>4.1000536488141502E-3</v>
      </c>
      <c r="T621">
        <v>1.6549261730906199E-2</v>
      </c>
      <c r="U621">
        <v>-6.5492807182090607E-2</v>
      </c>
      <c r="V621">
        <v>0.33006295912401701</v>
      </c>
      <c r="W621">
        <v>0.39894779506025901</v>
      </c>
      <c r="X621">
        <v>-6.6605540812123096E-2</v>
      </c>
      <c r="Y621">
        <v>0.294219788910627</v>
      </c>
      <c r="Z621">
        <v>0.382220955547112</v>
      </c>
      <c r="AA621">
        <v>-0.19266011157832999</v>
      </c>
      <c r="AB621">
        <v>0.23233523903456199</v>
      </c>
      <c r="AC621">
        <v>0.83481448463543695</v>
      </c>
      <c r="AD621">
        <v>-0.16309414506440101</v>
      </c>
      <c r="AE621">
        <v>0.29471510137294199</v>
      </c>
      <c r="AF621">
        <v>0.83181885571435799</v>
      </c>
      <c r="AG621">
        <v>-0.45522930466688299</v>
      </c>
      <c r="AH621">
        <v>0.11908111896976301</v>
      </c>
      <c r="AI621">
        <v>0.43792163627073399</v>
      </c>
      <c r="AJ621">
        <v>-0.42582508003313202</v>
      </c>
      <c r="AK621">
        <v>0.13345239578401499</v>
      </c>
      <c r="AL621">
        <v>0.48532110018008601</v>
      </c>
    </row>
    <row r="622" spans="1:38" x14ac:dyDescent="0.2">
      <c r="A622" t="s">
        <v>7713</v>
      </c>
      <c r="B622" t="s">
        <v>7714</v>
      </c>
      <c r="C622" t="s">
        <v>7715</v>
      </c>
      <c r="D622">
        <v>3984</v>
      </c>
      <c r="E622" t="s">
        <v>7712</v>
      </c>
      <c r="I622">
        <v>0.193884360299963</v>
      </c>
      <c r="J622">
        <v>0.104908252521123</v>
      </c>
      <c r="K622">
        <v>0.204969104172816</v>
      </c>
      <c r="L622">
        <v>0.214909005263902</v>
      </c>
      <c r="M622">
        <v>6.0909343000119402E-2</v>
      </c>
      <c r="N622">
        <v>0.15031246027277301</v>
      </c>
      <c r="O622">
        <v>0.34544723815834499</v>
      </c>
      <c r="P622">
        <v>3.1699113480126301E-3</v>
      </c>
      <c r="Q622">
        <v>2.93640621670417E-2</v>
      </c>
      <c r="R622">
        <v>0.34090453291116801</v>
      </c>
      <c r="S622">
        <v>1.35398392043685E-3</v>
      </c>
      <c r="T622">
        <v>9.2497015758772894E-3</v>
      </c>
      <c r="U622">
        <v>0.13265972238472101</v>
      </c>
      <c r="V622">
        <v>3.940174717343E-2</v>
      </c>
      <c r="W622">
        <v>0.159175971568422</v>
      </c>
      <c r="X622">
        <v>0.139227634210914</v>
      </c>
      <c r="Y622">
        <v>2.6733183707450502E-2</v>
      </c>
      <c r="Z622">
        <v>0.12903757480303499</v>
      </c>
      <c r="AA622">
        <v>0.13039913490746999</v>
      </c>
      <c r="AB622">
        <v>0.40209334122498602</v>
      </c>
      <c r="AC622">
        <v>0.85609178661726404</v>
      </c>
      <c r="AD622">
        <v>4.7367051558678201E-2</v>
      </c>
      <c r="AE622">
        <v>0.76152031919740404</v>
      </c>
      <c r="AF622">
        <v>0.89813276190411595</v>
      </c>
      <c r="AG622">
        <v>0.48197406527099501</v>
      </c>
      <c r="AH622">
        <v>8.6071253642197698E-2</v>
      </c>
      <c r="AI622">
        <v>0.40543495526836998</v>
      </c>
      <c r="AJ622">
        <v>0.39705252036349198</v>
      </c>
      <c r="AK622">
        <v>0.16208376017293499</v>
      </c>
      <c r="AL622">
        <v>0.51024654374863498</v>
      </c>
    </row>
    <row r="623" spans="1:38" x14ac:dyDescent="0.2">
      <c r="A623" t="s">
        <v>1430</v>
      </c>
      <c r="B623" t="s">
        <v>1431</v>
      </c>
      <c r="C623" t="s">
        <v>1432</v>
      </c>
      <c r="D623">
        <v>55775</v>
      </c>
      <c r="I623">
        <v>0.16744453276829399</v>
      </c>
      <c r="J623">
        <v>0.159604426801956</v>
      </c>
      <c r="K623">
        <v>0.25196531098018898</v>
      </c>
      <c r="L623">
        <v>0.23257934545351899</v>
      </c>
      <c r="M623">
        <v>4.2189992884235201E-2</v>
      </c>
      <c r="N623">
        <v>0.123263090707419</v>
      </c>
      <c r="O623">
        <v>0.34332841677421999</v>
      </c>
      <c r="P623">
        <v>3.1702512414418702E-3</v>
      </c>
      <c r="Q623">
        <v>2.93640621670417E-2</v>
      </c>
      <c r="R623">
        <v>0.39475137763632701</v>
      </c>
      <c r="S623">
        <v>1.78170520543078E-4</v>
      </c>
      <c r="T623">
        <v>3.44938594160254E-3</v>
      </c>
      <c r="U623">
        <v>0.102849295062018</v>
      </c>
      <c r="V623">
        <v>0.10977075400210801</v>
      </c>
      <c r="W623">
        <v>0.249102233038517</v>
      </c>
      <c r="X623">
        <v>0.133779831504207</v>
      </c>
      <c r="Y623">
        <v>3.3463350806952299E-2</v>
      </c>
      <c r="Z623">
        <v>0.14268327385393101</v>
      </c>
      <c r="AA623">
        <v>0.38116265376139302</v>
      </c>
      <c r="AB623">
        <v>1.28503833550082E-2</v>
      </c>
      <c r="AC623">
        <v>0.63841951566572197</v>
      </c>
      <c r="AD623">
        <v>0.284987488654173</v>
      </c>
      <c r="AE623">
        <v>6.5408949370061198E-2</v>
      </c>
      <c r="AF623">
        <v>0.68340020753714803</v>
      </c>
      <c r="AG623">
        <v>0.62715401819654604</v>
      </c>
      <c r="AH623">
        <v>2.46330825249352E-2</v>
      </c>
      <c r="AI623">
        <v>0.28789793175907402</v>
      </c>
      <c r="AJ623">
        <v>0.54204898535436397</v>
      </c>
      <c r="AK623">
        <v>5.51587387787318E-2</v>
      </c>
      <c r="AL623">
        <v>0.38037175087033398</v>
      </c>
    </row>
    <row r="624" spans="1:38" x14ac:dyDescent="0.2">
      <c r="A624" t="s">
        <v>9034</v>
      </c>
      <c r="B624" t="s">
        <v>9035</v>
      </c>
      <c r="C624" t="s">
        <v>9036</v>
      </c>
      <c r="D624">
        <v>5869</v>
      </c>
      <c r="E624" t="s">
        <v>9033</v>
      </c>
      <c r="I624">
        <v>0.133460465724696</v>
      </c>
      <c r="J624">
        <v>0.26056722292781698</v>
      </c>
      <c r="K624">
        <v>0.32283365544621201</v>
      </c>
      <c r="L624">
        <v>0.17528302692800099</v>
      </c>
      <c r="M624">
        <v>0.12759777403512601</v>
      </c>
      <c r="N624">
        <v>0.220609168121531</v>
      </c>
      <c r="O624">
        <v>0.34104144010204701</v>
      </c>
      <c r="P624">
        <v>3.2026344267200601E-3</v>
      </c>
      <c r="Q624">
        <v>2.9565980721847601E-2</v>
      </c>
      <c r="R624">
        <v>0.35184280157544301</v>
      </c>
      <c r="S624">
        <v>9.2165365026065796E-4</v>
      </c>
      <c r="T624">
        <v>7.5578049672047698E-3</v>
      </c>
      <c r="U624">
        <v>2.9959158503798201E-2</v>
      </c>
      <c r="V624">
        <v>0.64166475693411196</v>
      </c>
      <c r="W624">
        <v>0.53384675753700395</v>
      </c>
      <c r="X624">
        <v>5.1612837775065298E-2</v>
      </c>
      <c r="Y624">
        <v>0.41689219693791102</v>
      </c>
      <c r="Z624">
        <v>0.441653581411312</v>
      </c>
      <c r="AA624">
        <v>0.14220421668689401</v>
      </c>
      <c r="AB624">
        <v>0.37704363228044901</v>
      </c>
      <c r="AC624">
        <v>0.854870946982485</v>
      </c>
      <c r="AD624">
        <v>0.11140179341423601</v>
      </c>
      <c r="AE624">
        <v>0.47486971636964098</v>
      </c>
      <c r="AF624">
        <v>0.85690214341932802</v>
      </c>
      <c r="AG624">
        <v>0.48009910486578</v>
      </c>
      <c r="AH624">
        <v>9.8623823016195197E-2</v>
      </c>
      <c r="AI624">
        <v>0.41912727033651798</v>
      </c>
      <c r="AJ624">
        <v>0.45128381083986602</v>
      </c>
      <c r="AK624">
        <v>0.111483288145034</v>
      </c>
      <c r="AL624">
        <v>0.461713761344545</v>
      </c>
    </row>
    <row r="625" spans="1:38" x14ac:dyDescent="0.2">
      <c r="A625" t="s">
        <v>27788</v>
      </c>
      <c r="B625" t="s">
        <v>27789</v>
      </c>
      <c r="C625" t="s">
        <v>27790</v>
      </c>
      <c r="D625">
        <v>57674</v>
      </c>
      <c r="E625" t="s">
        <v>9029</v>
      </c>
      <c r="H625" t="s">
        <v>1008</v>
      </c>
      <c r="I625">
        <v>0.261816447996428</v>
      </c>
      <c r="J625">
        <v>3.1993669430317201E-2</v>
      </c>
      <c r="K625">
        <v>0.110807332898452</v>
      </c>
      <c r="L625">
        <v>0.258775350703775</v>
      </c>
      <c r="M625">
        <v>2.34103554594433E-2</v>
      </c>
      <c r="N625">
        <v>9.0375710751868593E-2</v>
      </c>
      <c r="O625">
        <v>0.35431824497527398</v>
      </c>
      <c r="P625">
        <v>3.20432295323482E-3</v>
      </c>
      <c r="Q625">
        <v>2.9565980721847601E-2</v>
      </c>
      <c r="R625">
        <v>0.31782042232671098</v>
      </c>
      <c r="S625">
        <v>2.9202863721299699E-3</v>
      </c>
      <c r="T625">
        <v>1.3988827264026799E-2</v>
      </c>
      <c r="U625">
        <v>0.11183965521558301</v>
      </c>
      <c r="V625">
        <v>9.2060414325134607E-2</v>
      </c>
      <c r="W625">
        <v>0.23122620171976199</v>
      </c>
      <c r="X625">
        <v>0.112640292661395</v>
      </c>
      <c r="Y625">
        <v>7.4430382326826305E-2</v>
      </c>
      <c r="Z625">
        <v>0.207073431862943</v>
      </c>
      <c r="AA625">
        <v>0.222761535923613</v>
      </c>
      <c r="AB625">
        <v>0.15891043769347399</v>
      </c>
      <c r="AC625">
        <v>0.81491539168771598</v>
      </c>
      <c r="AD625">
        <v>0.20223383344930301</v>
      </c>
      <c r="AE625">
        <v>0.19311868994630499</v>
      </c>
      <c r="AF625">
        <v>0.80034112612197605</v>
      </c>
      <c r="AG625">
        <v>0.30749583585214701</v>
      </c>
      <c r="AH625">
        <v>0.28535831965321701</v>
      </c>
      <c r="AI625">
        <v>0.55599875334253701</v>
      </c>
      <c r="AJ625">
        <v>0.25273942594434801</v>
      </c>
      <c r="AK625">
        <v>0.37501781843834497</v>
      </c>
      <c r="AL625">
        <v>0.62974142414511602</v>
      </c>
    </row>
    <row r="626" spans="1:38" x14ac:dyDescent="0.2">
      <c r="A626" t="s">
        <v>16316</v>
      </c>
      <c r="B626" t="s">
        <v>16317</v>
      </c>
      <c r="C626" t="s">
        <v>16318</v>
      </c>
      <c r="D626">
        <v>113220</v>
      </c>
      <c r="H626" t="s">
        <v>127</v>
      </c>
      <c r="I626">
        <v>-0.26610555156603999</v>
      </c>
      <c r="J626">
        <v>2.25495980737235E-2</v>
      </c>
      <c r="K626">
        <v>9.1990173758662003E-2</v>
      </c>
      <c r="L626">
        <v>-0.299107143460346</v>
      </c>
      <c r="M626">
        <v>8.4713449867875497E-3</v>
      </c>
      <c r="N626">
        <v>5.1089567020711303E-2</v>
      </c>
      <c r="O626">
        <v>-0.33905292409322302</v>
      </c>
      <c r="P626">
        <v>3.2138434825078198E-3</v>
      </c>
      <c r="Q626">
        <v>2.9565980721847601E-2</v>
      </c>
      <c r="R626">
        <v>-0.377419678964168</v>
      </c>
      <c r="S626">
        <v>3.5535995751378898E-4</v>
      </c>
      <c r="T626">
        <v>4.7895744364915898E-3</v>
      </c>
      <c r="U626">
        <v>-0.12953450561139301</v>
      </c>
      <c r="V626">
        <v>4.0733325017615299E-2</v>
      </c>
      <c r="W626">
        <v>0.16117971369468101</v>
      </c>
      <c r="X626">
        <v>-0.154463241778693</v>
      </c>
      <c r="Y626">
        <v>1.36773549079224E-2</v>
      </c>
      <c r="Z626">
        <v>9.2044905608980404E-2</v>
      </c>
      <c r="AA626">
        <v>0.234588143578152</v>
      </c>
      <c r="AB626">
        <v>0.12324419683707501</v>
      </c>
      <c r="AC626">
        <v>0.79826888895119996</v>
      </c>
      <c r="AD626">
        <v>0.25843490751618298</v>
      </c>
      <c r="AE626">
        <v>9.5313811047923705E-2</v>
      </c>
      <c r="AF626">
        <v>0.72017395450791899</v>
      </c>
      <c r="AG626">
        <v>0.46397704610542601</v>
      </c>
      <c r="AH626">
        <v>9.2766176607536402E-2</v>
      </c>
      <c r="AI626">
        <v>0.41347178630513798</v>
      </c>
      <c r="AJ626">
        <v>0.46577151236268899</v>
      </c>
      <c r="AK626">
        <v>0.10029901172858501</v>
      </c>
      <c r="AL626">
        <v>0.442519666161167</v>
      </c>
    </row>
    <row r="627" spans="1:38" x14ac:dyDescent="0.2">
      <c r="A627" t="s">
        <v>21627</v>
      </c>
      <c r="B627" t="s">
        <v>21628</v>
      </c>
      <c r="C627" t="s">
        <v>21629</v>
      </c>
      <c r="D627">
        <v>115817</v>
      </c>
      <c r="E627" t="s">
        <v>508</v>
      </c>
      <c r="I627">
        <v>-0.22604268907435099</v>
      </c>
      <c r="J627">
        <v>6.5290295000861698E-2</v>
      </c>
      <c r="K627">
        <v>0.16127335872745999</v>
      </c>
      <c r="L627">
        <v>-0.231630860123935</v>
      </c>
      <c r="M627">
        <v>4.3055907445990298E-2</v>
      </c>
      <c r="N627">
        <v>0.12525617964236299</v>
      </c>
      <c r="O627">
        <v>-0.35452768844208798</v>
      </c>
      <c r="P627">
        <v>3.2185861470667501E-3</v>
      </c>
      <c r="Q627">
        <v>2.9565980721847601E-2</v>
      </c>
      <c r="R627">
        <v>-0.32196632255499702</v>
      </c>
      <c r="S627">
        <v>2.5544855243151698E-3</v>
      </c>
      <c r="T627">
        <v>1.30118745405341E-2</v>
      </c>
      <c r="U627">
        <v>-9.38631003033428E-2</v>
      </c>
      <c r="V627">
        <v>0.15884613836696801</v>
      </c>
      <c r="W627">
        <v>0.29250756563449298</v>
      </c>
      <c r="X627">
        <v>-9.7733924723909404E-2</v>
      </c>
      <c r="Y627">
        <v>0.122461436541119</v>
      </c>
      <c r="Z627">
        <v>0.25909151694920701</v>
      </c>
      <c r="AA627">
        <v>-0.244513495498799</v>
      </c>
      <c r="AB627">
        <v>0.118703130699835</v>
      </c>
      <c r="AC627">
        <v>0.79711643194634496</v>
      </c>
      <c r="AD627">
        <v>-0.26113403060756102</v>
      </c>
      <c r="AE627">
        <v>9.1853088639891306E-2</v>
      </c>
      <c r="AF627">
        <v>0.71874949875003302</v>
      </c>
      <c r="AG627">
        <v>-0.25072923767949301</v>
      </c>
      <c r="AH627">
        <v>0.38052835931339501</v>
      </c>
      <c r="AI627">
        <v>0.60147183726447595</v>
      </c>
      <c r="AJ627">
        <v>-0.28533740080419701</v>
      </c>
      <c r="AK627">
        <v>0.31628253609565299</v>
      </c>
      <c r="AL627">
        <v>0.60041792584835496</v>
      </c>
    </row>
    <row r="628" spans="1:38" x14ac:dyDescent="0.2">
      <c r="A628" t="s">
        <v>26326</v>
      </c>
      <c r="B628" t="s">
        <v>26327</v>
      </c>
      <c r="C628" t="s">
        <v>26328</v>
      </c>
      <c r="D628">
        <v>3987</v>
      </c>
      <c r="E628" t="s">
        <v>26325</v>
      </c>
      <c r="H628" t="s">
        <v>733</v>
      </c>
      <c r="I628">
        <v>1.19463954326769E-2</v>
      </c>
      <c r="J628">
        <v>0.92113407367156097</v>
      </c>
      <c r="K628">
        <v>0.591951066693438</v>
      </c>
      <c r="L628">
        <v>7.1306652484943597E-2</v>
      </c>
      <c r="M628">
        <v>0.53752661486857201</v>
      </c>
      <c r="N628">
        <v>0.45026627639116801</v>
      </c>
      <c r="O628">
        <v>0.34544235444569699</v>
      </c>
      <c r="P628">
        <v>3.2227795480773498E-3</v>
      </c>
      <c r="Q628">
        <v>2.9565980721847601E-2</v>
      </c>
      <c r="R628">
        <v>0.36553387119102299</v>
      </c>
      <c r="S628">
        <v>5.5866180992868598E-4</v>
      </c>
      <c r="T628">
        <v>5.9050887538632897E-3</v>
      </c>
      <c r="U628">
        <v>3.12759920205396E-2</v>
      </c>
      <c r="V628">
        <v>0.63168530988006899</v>
      </c>
      <c r="W628">
        <v>0.53005995031313902</v>
      </c>
      <c r="X628">
        <v>5.6070169416757597E-2</v>
      </c>
      <c r="Y628">
        <v>0.37765678382617601</v>
      </c>
      <c r="Z628">
        <v>0.422563934659407</v>
      </c>
      <c r="AA628">
        <v>0.38666819488350701</v>
      </c>
      <c r="AB628">
        <v>1.37192152055623E-2</v>
      </c>
      <c r="AC628">
        <v>0.63876423309706398</v>
      </c>
      <c r="AD628">
        <v>0.38047317786242102</v>
      </c>
      <c r="AE628">
        <v>1.32064322246502E-2</v>
      </c>
      <c r="AF628">
        <v>0.56307887322900096</v>
      </c>
      <c r="AG628">
        <v>0.60783262315195496</v>
      </c>
      <c r="AH628">
        <v>3.3655652948487401E-2</v>
      </c>
      <c r="AI628">
        <v>0.30829912121812603</v>
      </c>
      <c r="AJ628">
        <v>0.62120313729651799</v>
      </c>
      <c r="AK628">
        <v>2.7473863592294499E-2</v>
      </c>
      <c r="AL628">
        <v>0.32297873892838902</v>
      </c>
    </row>
    <row r="629" spans="1:38" x14ac:dyDescent="0.2">
      <c r="A629" t="s">
        <v>14865</v>
      </c>
      <c r="B629" t="s">
        <v>14866</v>
      </c>
      <c r="C629" t="s">
        <v>14867</v>
      </c>
      <c r="D629">
        <v>84327</v>
      </c>
      <c r="I629">
        <v>-0.34471104422666898</v>
      </c>
      <c r="J629">
        <v>3.8447780554436901E-3</v>
      </c>
      <c r="K629">
        <v>3.7233697417709502E-2</v>
      </c>
      <c r="L629">
        <v>-0.30814009283145399</v>
      </c>
      <c r="M629">
        <v>6.6189712375037801E-3</v>
      </c>
      <c r="N629">
        <v>4.5278206961156503E-2</v>
      </c>
      <c r="O629">
        <v>-0.34957671346767399</v>
      </c>
      <c r="P629">
        <v>3.2228425947687998E-3</v>
      </c>
      <c r="Q629">
        <v>2.9565980721847601E-2</v>
      </c>
      <c r="R629">
        <v>-0.28124676760413397</v>
      </c>
      <c r="S629">
        <v>8.8081262068007201E-3</v>
      </c>
      <c r="T629">
        <v>2.5144011832245999E-2</v>
      </c>
      <c r="U629">
        <v>-0.143420707244687</v>
      </c>
      <c r="V629">
        <v>2.7745329959202501E-2</v>
      </c>
      <c r="W629">
        <v>0.13595823540362301</v>
      </c>
      <c r="X629">
        <v>-0.12789343292592101</v>
      </c>
      <c r="Y629">
        <v>4.2283549329835801E-2</v>
      </c>
      <c r="Z629">
        <v>0.15941073567448899</v>
      </c>
      <c r="AA629">
        <v>0.31422541022371703</v>
      </c>
      <c r="AB629">
        <v>4.7307102708777901E-2</v>
      </c>
      <c r="AC629">
        <v>0.76513314969242596</v>
      </c>
      <c r="AD629">
        <v>0.29628251873724598</v>
      </c>
      <c r="AE629">
        <v>5.5246411327680399E-2</v>
      </c>
      <c r="AF629">
        <v>0.68270555273243805</v>
      </c>
      <c r="AG629">
        <v>0.84540559995893705</v>
      </c>
      <c r="AH629">
        <v>2.8793472029898098E-3</v>
      </c>
      <c r="AI629">
        <v>0.166509795261714</v>
      </c>
      <c r="AJ629">
        <v>0.78584407565527503</v>
      </c>
      <c r="AK629">
        <v>4.9217357155522303E-3</v>
      </c>
      <c r="AL629">
        <v>0.22162441742951799</v>
      </c>
    </row>
    <row r="630" spans="1:38" x14ac:dyDescent="0.2">
      <c r="A630" t="s">
        <v>16729</v>
      </c>
      <c r="B630" t="s">
        <v>16730</v>
      </c>
      <c r="C630" t="s">
        <v>16731</v>
      </c>
      <c r="D630">
        <v>2644</v>
      </c>
      <c r="E630" t="s">
        <v>870</v>
      </c>
      <c r="G630" t="s">
        <v>54</v>
      </c>
      <c r="H630" t="s">
        <v>116</v>
      </c>
      <c r="I630">
        <v>-9.3218321644679997E-2</v>
      </c>
      <c r="J630">
        <v>0.44408982698395</v>
      </c>
      <c r="K630">
        <v>0.420513914755405</v>
      </c>
      <c r="L630">
        <v>-0.14917605624692901</v>
      </c>
      <c r="M630">
        <v>0.19551722768388899</v>
      </c>
      <c r="N630">
        <v>0.27518748363657802</v>
      </c>
      <c r="O630">
        <v>-0.34921664146588</v>
      </c>
      <c r="P630">
        <v>3.2289954978072101E-3</v>
      </c>
      <c r="Q630">
        <v>2.9575332255993202E-2</v>
      </c>
      <c r="R630">
        <v>-0.36383234727827501</v>
      </c>
      <c r="S630">
        <v>5.9522740053735397E-4</v>
      </c>
      <c r="T630">
        <v>6.0242111874299498E-3</v>
      </c>
      <c r="U630">
        <v>-7.3938824876740195E-2</v>
      </c>
      <c r="V630">
        <v>0.26097725655683601</v>
      </c>
      <c r="W630">
        <v>0.35859005315596798</v>
      </c>
      <c r="X630">
        <v>-9.6066516531498405E-2</v>
      </c>
      <c r="Y630">
        <v>0.12905586083190401</v>
      </c>
      <c r="Z630">
        <v>0.26497084297479001</v>
      </c>
      <c r="AA630">
        <v>0.31226599091503299</v>
      </c>
      <c r="AB630">
        <v>4.06475043320738E-2</v>
      </c>
      <c r="AC630">
        <v>0.743932914863214</v>
      </c>
      <c r="AD630">
        <v>0.34698346867622898</v>
      </c>
      <c r="AE630">
        <v>2.4225667615441E-2</v>
      </c>
      <c r="AF630">
        <v>0.60682665320231099</v>
      </c>
      <c r="AG630">
        <v>0.86090627675961395</v>
      </c>
      <c r="AH630">
        <v>1.5812622383046999E-3</v>
      </c>
      <c r="AI630">
        <v>0.141780941823903</v>
      </c>
      <c r="AJ630">
        <v>0.93481050431608004</v>
      </c>
      <c r="AK630">
        <v>7.3352429841613603E-4</v>
      </c>
      <c r="AL630">
        <v>0.130266356122411</v>
      </c>
    </row>
    <row r="631" spans="1:38" x14ac:dyDescent="0.2">
      <c r="A631" t="s">
        <v>9450</v>
      </c>
      <c r="B631" t="s">
        <v>9451</v>
      </c>
      <c r="C631" t="s">
        <v>9452</v>
      </c>
      <c r="D631">
        <v>55770</v>
      </c>
      <c r="E631" t="s">
        <v>9449</v>
      </c>
      <c r="F631" t="s">
        <v>808</v>
      </c>
      <c r="I631">
        <v>0.326376384526046</v>
      </c>
      <c r="J631">
        <v>5.9863921295687196E-3</v>
      </c>
      <c r="K631">
        <v>4.6169778048495903E-2</v>
      </c>
      <c r="L631">
        <v>0.37929857273571299</v>
      </c>
      <c r="M631">
        <v>7.2741439425530203E-4</v>
      </c>
      <c r="N631">
        <v>1.5165136027209199E-2</v>
      </c>
      <c r="O631">
        <v>0.34713094887679402</v>
      </c>
      <c r="P631">
        <v>3.23954645684534E-3</v>
      </c>
      <c r="Q631">
        <v>2.9602349357680201E-2</v>
      </c>
      <c r="R631">
        <v>0.389077604550707</v>
      </c>
      <c r="S631">
        <v>2.24266760741426E-4</v>
      </c>
      <c r="T631">
        <v>3.8800200809233202E-3</v>
      </c>
      <c r="U631">
        <v>0.17425730213601801</v>
      </c>
      <c r="V631">
        <v>6.7154086260614899E-3</v>
      </c>
      <c r="W631">
        <v>7.2474417411885303E-2</v>
      </c>
      <c r="X631">
        <v>0.20006892644886101</v>
      </c>
      <c r="Y631">
        <v>1.2320500698721601E-3</v>
      </c>
      <c r="Z631">
        <v>3.2605957102211598E-2</v>
      </c>
      <c r="AA631">
        <v>-0.31337555771776598</v>
      </c>
      <c r="AB631">
        <v>4.3011391383498999E-2</v>
      </c>
      <c r="AC631">
        <v>0.75472169122194999</v>
      </c>
      <c r="AD631">
        <v>-0.314664392121001</v>
      </c>
      <c r="AE631">
        <v>4.1497631268579797E-2</v>
      </c>
      <c r="AF631">
        <v>0.67008749692092495</v>
      </c>
      <c r="AG631">
        <v>-0.39095852605162501</v>
      </c>
      <c r="AH631">
        <v>0.16705683907800001</v>
      </c>
      <c r="AI631">
        <v>0.484564797592899</v>
      </c>
      <c r="AJ631">
        <v>-0.42239357452894299</v>
      </c>
      <c r="AK631">
        <v>0.13664949000874099</v>
      </c>
      <c r="AL631">
        <v>0.48812410026007103</v>
      </c>
    </row>
    <row r="632" spans="1:38" x14ac:dyDescent="0.2">
      <c r="A632" t="s">
        <v>11388</v>
      </c>
      <c r="B632" t="s">
        <v>11389</v>
      </c>
      <c r="C632" t="s">
        <v>11390</v>
      </c>
      <c r="D632">
        <v>7043</v>
      </c>
      <c r="E632" t="s">
        <v>11387</v>
      </c>
      <c r="H632" t="s">
        <v>191</v>
      </c>
      <c r="I632">
        <v>1.27450637129847E-2</v>
      </c>
      <c r="J632">
        <v>0.91478459277083302</v>
      </c>
      <c r="K632">
        <v>0.59051908777592899</v>
      </c>
      <c r="L632">
        <v>2.65445398501757E-2</v>
      </c>
      <c r="M632">
        <v>0.81862515429808902</v>
      </c>
      <c r="N632">
        <v>0.54113755022504295</v>
      </c>
      <c r="O632">
        <v>0.34077978511260998</v>
      </c>
      <c r="P632">
        <v>3.2422216443802102E-3</v>
      </c>
      <c r="Q632">
        <v>2.9602349357680201E-2</v>
      </c>
      <c r="R632">
        <v>0.31012860237365902</v>
      </c>
      <c r="S632">
        <v>3.7254809235855099E-3</v>
      </c>
      <c r="T632">
        <v>1.57064767186278E-2</v>
      </c>
      <c r="U632">
        <v>-4.3164993580837698E-3</v>
      </c>
      <c r="V632">
        <v>0.94659828469643503</v>
      </c>
      <c r="W632">
        <v>0.62449193565490102</v>
      </c>
      <c r="X632">
        <v>4.6984337112106903E-3</v>
      </c>
      <c r="Y632">
        <v>0.94119311899997804</v>
      </c>
      <c r="Z632">
        <v>0.61365355323861803</v>
      </c>
      <c r="AA632">
        <v>0.568521362259923</v>
      </c>
      <c r="AB632">
        <v>2.1406876102358401E-4</v>
      </c>
      <c r="AC632">
        <v>0.45315180581203401</v>
      </c>
      <c r="AD632">
        <v>0.58159102830627296</v>
      </c>
      <c r="AE632">
        <v>1.04578592947631E-4</v>
      </c>
      <c r="AF632">
        <v>0.28327844535093999</v>
      </c>
      <c r="AG632">
        <v>0.67822013937710401</v>
      </c>
      <c r="AH632">
        <v>1.74215868697912E-2</v>
      </c>
      <c r="AI632">
        <v>0.26730250507377901</v>
      </c>
      <c r="AJ632">
        <v>0.65917991478215998</v>
      </c>
      <c r="AK632">
        <v>1.91034633174323E-2</v>
      </c>
      <c r="AL632">
        <v>0.301011271568071</v>
      </c>
    </row>
    <row r="633" spans="1:38" x14ac:dyDescent="0.2">
      <c r="A633" t="s">
        <v>26200</v>
      </c>
      <c r="B633" t="s">
        <v>26201</v>
      </c>
      <c r="C633" t="s">
        <v>26202</v>
      </c>
      <c r="D633">
        <v>4881</v>
      </c>
      <c r="H633" t="s">
        <v>77</v>
      </c>
      <c r="I633">
        <v>-1.76507733456224E-2</v>
      </c>
      <c r="J633">
        <v>0.88316646401060495</v>
      </c>
      <c r="K633">
        <v>0.58069954312581196</v>
      </c>
      <c r="L633">
        <v>-1.1757606577618001E-2</v>
      </c>
      <c r="M633">
        <v>0.91910579784022295</v>
      </c>
      <c r="N633">
        <v>0.56910481924360301</v>
      </c>
      <c r="O633">
        <v>-0.34345552910077998</v>
      </c>
      <c r="P633">
        <v>3.26133537330089E-3</v>
      </c>
      <c r="Q633">
        <v>2.9695471436205E-2</v>
      </c>
      <c r="R633">
        <v>-0.280203877453717</v>
      </c>
      <c r="S633">
        <v>9.07201651868976E-3</v>
      </c>
      <c r="T633">
        <v>2.5459820684132699E-2</v>
      </c>
      <c r="U633">
        <v>-2.6366687757000099E-3</v>
      </c>
      <c r="V633">
        <v>0.96763847944173398</v>
      </c>
      <c r="W633">
        <v>0.62991561256627604</v>
      </c>
      <c r="X633">
        <v>1.1305377316954499E-3</v>
      </c>
      <c r="Y633">
        <v>0.98583798742062401</v>
      </c>
      <c r="Z633">
        <v>0.62383996798057395</v>
      </c>
      <c r="AA633">
        <v>8.7080065311053695E-2</v>
      </c>
      <c r="AB633">
        <v>0.58172062838008998</v>
      </c>
      <c r="AC633">
        <v>0.88065156913786002</v>
      </c>
      <c r="AD633">
        <v>3.0854827402890899E-2</v>
      </c>
      <c r="AE633">
        <v>0.84331032131151495</v>
      </c>
      <c r="AF633">
        <v>0.90992552663756598</v>
      </c>
      <c r="AG633">
        <v>0.34187937061752</v>
      </c>
      <c r="AH633">
        <v>0.23212796158419199</v>
      </c>
      <c r="AI633">
        <v>0.526003738159601</v>
      </c>
      <c r="AJ633">
        <v>0.307930339604641</v>
      </c>
      <c r="AK633">
        <v>0.27926774022640699</v>
      </c>
      <c r="AL633">
        <v>0.582737212965318</v>
      </c>
    </row>
    <row r="634" spans="1:38" x14ac:dyDescent="0.2">
      <c r="A634" t="s">
        <v>5542</v>
      </c>
      <c r="B634" t="s">
        <v>5543</v>
      </c>
      <c r="C634" t="s">
        <v>5544</v>
      </c>
      <c r="D634">
        <v>9517</v>
      </c>
      <c r="I634">
        <v>5.74326991775252E-2</v>
      </c>
      <c r="J634">
        <v>0.64132855545382395</v>
      </c>
      <c r="K634">
        <v>0.49961213569598001</v>
      </c>
      <c r="L634">
        <v>0.107809859663459</v>
      </c>
      <c r="M634">
        <v>0.35059472858055901</v>
      </c>
      <c r="N634">
        <v>0.36732170186818203</v>
      </c>
      <c r="O634">
        <v>0.35272491431644398</v>
      </c>
      <c r="P634">
        <v>3.2630010819140799E-3</v>
      </c>
      <c r="Q634">
        <v>2.9695471436205E-2</v>
      </c>
      <c r="R634">
        <v>0.35627279681691898</v>
      </c>
      <c r="S634">
        <v>7.8567667579703196E-4</v>
      </c>
      <c r="T634">
        <v>6.8890327660253003E-3</v>
      </c>
      <c r="U634">
        <v>5.3616319708349701E-2</v>
      </c>
      <c r="V634">
        <v>0.42096138789038001</v>
      </c>
      <c r="W634">
        <v>0.444794229738397</v>
      </c>
      <c r="X634">
        <v>7.5152091931922793E-2</v>
      </c>
      <c r="Y634">
        <v>0.23622336348918199</v>
      </c>
      <c r="Z634">
        <v>0.34697195055594499</v>
      </c>
      <c r="AA634">
        <v>-0.28291377704845599</v>
      </c>
      <c r="AB634">
        <v>6.8612604189789997E-2</v>
      </c>
      <c r="AC634">
        <v>0.77037461033424703</v>
      </c>
      <c r="AD634">
        <v>-0.29515022729799101</v>
      </c>
      <c r="AE634">
        <v>5.6202900397870098E-2</v>
      </c>
      <c r="AF634">
        <v>0.68270555273243805</v>
      </c>
      <c r="AG634">
        <v>-0.40624800591186999</v>
      </c>
      <c r="AH634">
        <v>0.15132198283472001</v>
      </c>
      <c r="AI634">
        <v>0.47205103420783301</v>
      </c>
      <c r="AJ634">
        <v>-0.47739863416761102</v>
      </c>
      <c r="AK634">
        <v>9.19758480863241E-2</v>
      </c>
      <c r="AL634">
        <v>0.43398905424467199</v>
      </c>
    </row>
    <row r="635" spans="1:38" x14ac:dyDescent="0.2">
      <c r="A635" t="s">
        <v>7887</v>
      </c>
      <c r="B635" t="s">
        <v>7888</v>
      </c>
      <c r="C635" t="s">
        <v>7889</v>
      </c>
      <c r="D635">
        <v>5264</v>
      </c>
      <c r="E635" t="s">
        <v>7886</v>
      </c>
      <c r="I635">
        <v>-0.127206301203554</v>
      </c>
      <c r="J635">
        <v>0.28985200236375203</v>
      </c>
      <c r="K635">
        <v>0.33904938081707497</v>
      </c>
      <c r="L635">
        <v>-0.20441433735834899</v>
      </c>
      <c r="M635">
        <v>7.4915214456804005E-2</v>
      </c>
      <c r="N635">
        <v>0.16708480092891601</v>
      </c>
      <c r="O635">
        <v>-0.34459926452467299</v>
      </c>
      <c r="P635">
        <v>3.2751357811878E-3</v>
      </c>
      <c r="Q635">
        <v>2.9695471436205E-2</v>
      </c>
      <c r="R635">
        <v>-0.38948052941904798</v>
      </c>
      <c r="S635">
        <v>2.2066119563268001E-4</v>
      </c>
      <c r="T635">
        <v>3.8520465602597002E-3</v>
      </c>
      <c r="U635">
        <v>-7.74468906918971E-2</v>
      </c>
      <c r="V635">
        <v>0.23324728843957199</v>
      </c>
      <c r="W635">
        <v>0.34011605786106802</v>
      </c>
      <c r="X635">
        <v>-0.111407123822841</v>
      </c>
      <c r="Y635">
        <v>7.7716828497982504E-2</v>
      </c>
      <c r="Z635">
        <v>0.21175203185299299</v>
      </c>
      <c r="AA635">
        <v>0.399539169012749</v>
      </c>
      <c r="AB635">
        <v>1.22277475589083E-2</v>
      </c>
      <c r="AC635">
        <v>0.63841951566572197</v>
      </c>
      <c r="AD635">
        <v>0.38551149938309298</v>
      </c>
      <c r="AE635">
        <v>1.2000801140457601E-2</v>
      </c>
      <c r="AF635">
        <v>0.56307887322900096</v>
      </c>
      <c r="AG635">
        <v>0.85339076132025804</v>
      </c>
      <c r="AH635">
        <v>2.9940610860654201E-3</v>
      </c>
      <c r="AI635">
        <v>0.16747815079853801</v>
      </c>
      <c r="AJ635">
        <v>0.82329911199745998</v>
      </c>
      <c r="AK635">
        <v>3.1513551914125002E-3</v>
      </c>
      <c r="AL635">
        <v>0.19262481302748799</v>
      </c>
    </row>
    <row r="636" spans="1:38" x14ac:dyDescent="0.2">
      <c r="A636" t="s">
        <v>32668</v>
      </c>
      <c r="B636" t="s">
        <v>32669</v>
      </c>
      <c r="C636" t="s">
        <v>32670</v>
      </c>
      <c r="D636">
        <v>79366</v>
      </c>
      <c r="I636">
        <v>-0.28945136610430999</v>
      </c>
      <c r="J636">
        <v>1.8494905006374601E-2</v>
      </c>
      <c r="K636">
        <v>8.2440669067964198E-2</v>
      </c>
      <c r="L636">
        <v>-0.285467374827931</v>
      </c>
      <c r="M636">
        <v>1.21316756174302E-2</v>
      </c>
      <c r="N636">
        <v>6.2651174704778906E-2</v>
      </c>
      <c r="O636">
        <v>-0.35662011779125802</v>
      </c>
      <c r="P636">
        <v>3.2913781015338202E-3</v>
      </c>
      <c r="Q636">
        <v>2.9695471436205E-2</v>
      </c>
      <c r="R636">
        <v>-0.31795005635926199</v>
      </c>
      <c r="S636">
        <v>2.9081715356701798E-3</v>
      </c>
      <c r="T636">
        <v>1.3957507639345199E-2</v>
      </c>
      <c r="U636">
        <v>-0.13779579572601799</v>
      </c>
      <c r="V636">
        <v>3.8920064130219E-2</v>
      </c>
      <c r="W636">
        <v>0.158386413039973</v>
      </c>
      <c r="X636">
        <v>-0.138510925321328</v>
      </c>
      <c r="Y636">
        <v>2.7546973274505199E-2</v>
      </c>
      <c r="Z636">
        <v>0.13039867745428199</v>
      </c>
      <c r="AA636">
        <v>0.38539127841581</v>
      </c>
      <c r="AB636">
        <v>1.5940707323036998E-2</v>
      </c>
      <c r="AC636">
        <v>0.65855649244092196</v>
      </c>
      <c r="AD636">
        <v>0.36485262273313301</v>
      </c>
      <c r="AE636">
        <v>1.7637650197712702E-2</v>
      </c>
      <c r="AF636">
        <v>0.57465881685058795</v>
      </c>
      <c r="AG636">
        <v>0.78885968306666698</v>
      </c>
      <c r="AH636">
        <v>6.3402067283240202E-3</v>
      </c>
      <c r="AI636">
        <v>0.21789421753292099</v>
      </c>
      <c r="AJ636">
        <v>0.75040591750071495</v>
      </c>
      <c r="AK636">
        <v>7.3611075426836701E-3</v>
      </c>
      <c r="AL636">
        <v>0.24315279989409699</v>
      </c>
    </row>
    <row r="637" spans="1:38" x14ac:dyDescent="0.2">
      <c r="A637" t="s">
        <v>14062</v>
      </c>
      <c r="B637" t="s">
        <v>14063</v>
      </c>
      <c r="C637" t="s">
        <v>14064</v>
      </c>
      <c r="D637">
        <v>4046</v>
      </c>
      <c r="E637" t="s">
        <v>14061</v>
      </c>
      <c r="H637" t="s">
        <v>14065</v>
      </c>
      <c r="I637">
        <v>1.04687123332801E-2</v>
      </c>
      <c r="J637">
        <v>0.93076311111682297</v>
      </c>
      <c r="K637">
        <v>0.59450578992876102</v>
      </c>
      <c r="L637">
        <v>6.7344603170747197E-2</v>
      </c>
      <c r="M637">
        <v>0.56040911423397699</v>
      </c>
      <c r="N637">
        <v>0.45891588878260198</v>
      </c>
      <c r="O637">
        <v>0.34413491207101699</v>
      </c>
      <c r="P637">
        <v>3.2989002863306502E-3</v>
      </c>
      <c r="Q637">
        <v>2.9695471436205E-2</v>
      </c>
      <c r="R637">
        <v>0.35812102631021703</v>
      </c>
      <c r="S637">
        <v>7.3456950090838597E-4</v>
      </c>
      <c r="T637">
        <v>6.6293169942607203E-3</v>
      </c>
      <c r="U637">
        <v>3.7322559646491303E-2</v>
      </c>
      <c r="V637">
        <v>0.56662861597724101</v>
      </c>
      <c r="W637">
        <v>0.50552771139091501</v>
      </c>
      <c r="X637">
        <v>6.3603741579840806E-2</v>
      </c>
      <c r="Y637">
        <v>0.31664774266586099</v>
      </c>
      <c r="Z637">
        <v>0.39350692763624001</v>
      </c>
      <c r="AA637">
        <v>-0.18472845714632499</v>
      </c>
      <c r="AB637">
        <v>0.24958773729032399</v>
      </c>
      <c r="AC637">
        <v>0.84117895198299997</v>
      </c>
      <c r="AD637">
        <v>-0.153530710420759</v>
      </c>
      <c r="AE637">
        <v>0.32410692960334198</v>
      </c>
      <c r="AF637">
        <v>0.83814457735100401</v>
      </c>
      <c r="AG637">
        <v>-0.55769619440836704</v>
      </c>
      <c r="AH637">
        <v>5.3939385523523301E-2</v>
      </c>
      <c r="AI637">
        <v>0.358149863837948</v>
      </c>
      <c r="AJ637">
        <v>-0.49709174166161402</v>
      </c>
      <c r="AK637">
        <v>7.9133290563178693E-2</v>
      </c>
      <c r="AL637">
        <v>0.41967833149205003</v>
      </c>
    </row>
    <row r="638" spans="1:38" x14ac:dyDescent="0.2">
      <c r="A638" t="s">
        <v>5158</v>
      </c>
      <c r="B638" t="s">
        <v>5159</v>
      </c>
      <c r="C638" t="s">
        <v>5160</v>
      </c>
      <c r="D638">
        <v>89781</v>
      </c>
      <c r="E638" t="s">
        <v>2143</v>
      </c>
      <c r="F638" t="s">
        <v>2143</v>
      </c>
      <c r="I638">
        <v>0.38227682585004502</v>
      </c>
      <c r="J638">
        <v>1.5318478939466201E-3</v>
      </c>
      <c r="K638">
        <v>2.41741938149234E-2</v>
      </c>
      <c r="L638">
        <v>0.36240013337170202</v>
      </c>
      <c r="M638">
        <v>1.2846448419634E-3</v>
      </c>
      <c r="N638">
        <v>2.0159715552343201E-2</v>
      </c>
      <c r="O638">
        <v>0.35450545363853397</v>
      </c>
      <c r="P638">
        <v>3.29963442183026E-3</v>
      </c>
      <c r="Q638">
        <v>2.9695471436205E-2</v>
      </c>
      <c r="R638">
        <v>0.31738729721716402</v>
      </c>
      <c r="S638">
        <v>2.96109292189852E-3</v>
      </c>
      <c r="T638">
        <v>1.4087334968963401E-2</v>
      </c>
      <c r="U638">
        <v>0.12888262502226999</v>
      </c>
      <c r="V638">
        <v>5.2413073730906402E-2</v>
      </c>
      <c r="W638">
        <v>0.18115589761048101</v>
      </c>
      <c r="X638">
        <v>0.12747484313640101</v>
      </c>
      <c r="Y638">
        <v>4.2978309464269601E-2</v>
      </c>
      <c r="Z638">
        <v>0.16015069088099401</v>
      </c>
      <c r="AA638">
        <v>0.32022824644152997</v>
      </c>
      <c r="AB638">
        <v>4.0972046085125599E-2</v>
      </c>
      <c r="AC638">
        <v>0.743932914863214</v>
      </c>
      <c r="AD638">
        <v>0.30421524822589102</v>
      </c>
      <c r="AE638">
        <v>4.8913286691284197E-2</v>
      </c>
      <c r="AF638">
        <v>0.68270555273243805</v>
      </c>
      <c r="AG638">
        <v>0.61861946139628898</v>
      </c>
      <c r="AH638">
        <v>2.9415719924585901E-2</v>
      </c>
      <c r="AI638">
        <v>0.29904020473229398</v>
      </c>
      <c r="AJ638">
        <v>0.62651130157965695</v>
      </c>
      <c r="AK638">
        <v>2.61434477688825E-2</v>
      </c>
      <c r="AL638">
        <v>0.31638623856783898</v>
      </c>
    </row>
    <row r="639" spans="1:38" x14ac:dyDescent="0.2">
      <c r="A639" t="s">
        <v>20792</v>
      </c>
      <c r="B639" t="s">
        <v>20793</v>
      </c>
      <c r="C639" t="s">
        <v>20794</v>
      </c>
      <c r="D639">
        <v>5903</v>
      </c>
      <c r="E639" t="s">
        <v>20791</v>
      </c>
      <c r="I639">
        <v>0.21374728663284101</v>
      </c>
      <c r="J639">
        <v>7.8282505640929798E-2</v>
      </c>
      <c r="K639">
        <v>0.17573243560172699</v>
      </c>
      <c r="L639">
        <v>0.21263817861690101</v>
      </c>
      <c r="M639">
        <v>6.3743347589460306E-2</v>
      </c>
      <c r="N639">
        <v>0.15434643548652199</v>
      </c>
      <c r="O639">
        <v>0.34976608572255302</v>
      </c>
      <c r="P639">
        <v>3.3016680430830998E-3</v>
      </c>
      <c r="Q639">
        <v>2.9695471436205E-2</v>
      </c>
      <c r="R639">
        <v>0.315864377411115</v>
      </c>
      <c r="S639">
        <v>3.1086676649163302E-3</v>
      </c>
      <c r="T639">
        <v>1.4511994128093E-2</v>
      </c>
      <c r="U639">
        <v>0.11589395985836699</v>
      </c>
      <c r="V639">
        <v>7.7646075516806801E-2</v>
      </c>
      <c r="W639">
        <v>0.21453069286246099</v>
      </c>
      <c r="X639">
        <v>0.11799996415479</v>
      </c>
      <c r="Y639">
        <v>6.1421425026860599E-2</v>
      </c>
      <c r="Z639">
        <v>0.19021801745115599</v>
      </c>
      <c r="AA639">
        <v>0.32490340040823601</v>
      </c>
      <c r="AB639">
        <v>3.5354689085457199E-2</v>
      </c>
      <c r="AC639">
        <v>0.72711328938036901</v>
      </c>
      <c r="AD639">
        <v>0.34652671658851703</v>
      </c>
      <c r="AE639">
        <v>2.4418420381718601E-2</v>
      </c>
      <c r="AF639">
        <v>0.60682665320231099</v>
      </c>
      <c r="AG639">
        <v>0.85547516351206998</v>
      </c>
      <c r="AH639">
        <v>1.9613242972030698E-3</v>
      </c>
      <c r="AI639">
        <v>0.14831171142285701</v>
      </c>
      <c r="AJ639">
        <v>0.82667498254858396</v>
      </c>
      <c r="AK639">
        <v>3.02405850812208E-3</v>
      </c>
      <c r="AL639">
        <v>0.19262481302748799</v>
      </c>
    </row>
    <row r="640" spans="1:38" x14ac:dyDescent="0.2">
      <c r="A640" t="s">
        <v>4920</v>
      </c>
      <c r="B640" t="s">
        <v>4921</v>
      </c>
      <c r="C640" t="s">
        <v>4922</v>
      </c>
      <c r="D640">
        <v>55506</v>
      </c>
      <c r="H640" t="s">
        <v>254</v>
      </c>
      <c r="I640">
        <v>0.386722551954367</v>
      </c>
      <c r="J640">
        <v>7.5112973312540198E-4</v>
      </c>
      <c r="K640">
        <v>1.7586730807596599E-2</v>
      </c>
      <c r="L640">
        <v>0.45380402226432398</v>
      </c>
      <c r="M640">
        <v>4.1067052091498797E-5</v>
      </c>
      <c r="N640">
        <v>4.6965955987958502E-3</v>
      </c>
      <c r="O640">
        <v>0.33826270473366399</v>
      </c>
      <c r="P640">
        <v>3.31503683378901E-3</v>
      </c>
      <c r="Q640">
        <v>2.9695471436205E-2</v>
      </c>
      <c r="R640">
        <v>0.41992808751610999</v>
      </c>
      <c r="S640">
        <v>6.1067356644770306E-5</v>
      </c>
      <c r="T640">
        <v>2.31237246885724E-3</v>
      </c>
      <c r="U640">
        <v>0.15509667691867801</v>
      </c>
      <c r="V640">
        <v>1.38494140346135E-2</v>
      </c>
      <c r="W640">
        <v>0.10051328357979999</v>
      </c>
      <c r="X640">
        <v>0.19491061273592</v>
      </c>
      <c r="Y640">
        <v>1.6705295180921599E-3</v>
      </c>
      <c r="Z640">
        <v>3.6483675261836303E-2</v>
      </c>
      <c r="AA640">
        <v>0.28141785457594598</v>
      </c>
      <c r="AB640">
        <v>7.8532028106936005E-2</v>
      </c>
      <c r="AC640">
        <v>0.77037461033424703</v>
      </c>
      <c r="AD640">
        <v>0.26155312661338398</v>
      </c>
      <c r="AE640">
        <v>9.1324759629910796E-2</v>
      </c>
      <c r="AF640">
        <v>0.71858407888474995</v>
      </c>
      <c r="AG640">
        <v>0.273954509316574</v>
      </c>
      <c r="AH640">
        <v>0.34864027965757399</v>
      </c>
      <c r="AI640">
        <v>0.58572817669400701</v>
      </c>
      <c r="AJ640">
        <v>0.222319230564026</v>
      </c>
      <c r="AK640">
        <v>0.43541549148360897</v>
      </c>
      <c r="AL640">
        <v>0.65466470835616397</v>
      </c>
    </row>
    <row r="641" spans="1:38" x14ac:dyDescent="0.2">
      <c r="A641" t="s">
        <v>33818</v>
      </c>
      <c r="B641" t="s">
        <v>33819</v>
      </c>
      <c r="C641" t="s">
        <v>33820</v>
      </c>
      <c r="D641">
        <v>348801</v>
      </c>
      <c r="I641">
        <v>-0.27758365505113403</v>
      </c>
      <c r="J641">
        <v>1.7192318975838599E-2</v>
      </c>
      <c r="K641">
        <v>7.9676674649563503E-2</v>
      </c>
      <c r="L641">
        <v>-0.31892083647427899</v>
      </c>
      <c r="M641">
        <v>4.8839140915539403E-3</v>
      </c>
      <c r="N641">
        <v>3.8454448453605003E-2</v>
      </c>
      <c r="O641">
        <v>-0.33796427300487403</v>
      </c>
      <c r="P641">
        <v>3.3185824534670799E-3</v>
      </c>
      <c r="Q641">
        <v>2.9695471436205E-2</v>
      </c>
      <c r="R641">
        <v>-0.38569998655993598</v>
      </c>
      <c r="S641">
        <v>2.5670076944882302E-4</v>
      </c>
      <c r="T641">
        <v>4.1295495520636601E-3</v>
      </c>
      <c r="U641">
        <v>-0.120048306699713</v>
      </c>
      <c r="V641">
        <v>5.8338459878352698E-2</v>
      </c>
      <c r="W641">
        <v>0.18923557578455399</v>
      </c>
      <c r="X641">
        <v>-0.15009919834812499</v>
      </c>
      <c r="Y641">
        <v>1.6679302278494498E-2</v>
      </c>
      <c r="Z641">
        <v>0.102964124510817</v>
      </c>
      <c r="AA641">
        <v>-0.40636866313863601</v>
      </c>
      <c r="AB641">
        <v>8.2678363351067104E-3</v>
      </c>
      <c r="AC641">
        <v>0.61001726627070396</v>
      </c>
      <c r="AD641">
        <v>-0.38580073080836202</v>
      </c>
      <c r="AE641">
        <v>1.1934601525869599E-2</v>
      </c>
      <c r="AF641">
        <v>0.56307887322900096</v>
      </c>
      <c r="AG641">
        <v>-0.29461457785255901</v>
      </c>
      <c r="AH641">
        <v>0.29976709427515402</v>
      </c>
      <c r="AI641">
        <v>0.56440321700757901</v>
      </c>
      <c r="AJ641">
        <v>-0.34813755620904002</v>
      </c>
      <c r="AK641">
        <v>0.220825169978452</v>
      </c>
      <c r="AL641">
        <v>0.54802870716484298</v>
      </c>
    </row>
    <row r="642" spans="1:38" x14ac:dyDescent="0.2">
      <c r="A642" t="s">
        <v>29638</v>
      </c>
      <c r="B642" t="s">
        <v>29639</v>
      </c>
      <c r="C642" t="s">
        <v>29640</v>
      </c>
      <c r="D642">
        <v>29072</v>
      </c>
      <c r="E642" t="s">
        <v>2995</v>
      </c>
      <c r="I642">
        <v>0.105234684525131</v>
      </c>
      <c r="J642">
        <v>0.39431036225740002</v>
      </c>
      <c r="K642">
        <v>0.39706589914924001</v>
      </c>
      <c r="L642">
        <v>6.3678386472416096E-2</v>
      </c>
      <c r="M642">
        <v>0.58198798524461504</v>
      </c>
      <c r="N642">
        <v>0.466576837321525</v>
      </c>
      <c r="O642">
        <v>0.35335058593165403</v>
      </c>
      <c r="P642">
        <v>3.3195516260795198E-3</v>
      </c>
      <c r="Q642">
        <v>2.9695471436205E-2</v>
      </c>
      <c r="R642">
        <v>0.24865715472489699</v>
      </c>
      <c r="S642">
        <v>2.1096849190463701E-2</v>
      </c>
      <c r="T642">
        <v>4.1931245458748302E-2</v>
      </c>
      <c r="U642">
        <v>3.2373113456694497E-2</v>
      </c>
      <c r="V642">
        <v>0.62864381438997197</v>
      </c>
      <c r="W642">
        <v>0.52885916192502103</v>
      </c>
      <c r="X642">
        <v>1.5132141720283101E-2</v>
      </c>
      <c r="Y642">
        <v>0.81217297210395301</v>
      </c>
      <c r="Z642">
        <v>0.58253545684181796</v>
      </c>
      <c r="AA642">
        <v>0.18444477906116999</v>
      </c>
      <c r="AB642">
        <v>0.23793744276276599</v>
      </c>
      <c r="AC642">
        <v>0.83533766192870795</v>
      </c>
      <c r="AD642">
        <v>0.182799208511365</v>
      </c>
      <c r="AE642">
        <v>0.23985784070369101</v>
      </c>
      <c r="AF642">
        <v>0.81815416916832495</v>
      </c>
      <c r="AG642">
        <v>0.48759140476943702</v>
      </c>
      <c r="AH642">
        <v>8.4361294137223597E-2</v>
      </c>
      <c r="AI642">
        <v>0.40337299832351903</v>
      </c>
      <c r="AJ642">
        <v>0.54027009586310704</v>
      </c>
      <c r="AK642">
        <v>5.59785159530009E-2</v>
      </c>
      <c r="AL642">
        <v>0.380686680295172</v>
      </c>
    </row>
    <row r="643" spans="1:38" x14ac:dyDescent="0.2">
      <c r="A643" t="s">
        <v>28798</v>
      </c>
      <c r="B643" t="s">
        <v>28799</v>
      </c>
      <c r="C643" t="s">
        <v>28800</v>
      </c>
      <c r="D643">
        <v>497661</v>
      </c>
      <c r="I643">
        <v>-0.21230038484726099</v>
      </c>
      <c r="J643">
        <v>8.1326149832060504E-2</v>
      </c>
      <c r="K643">
        <v>0.17837103855717301</v>
      </c>
      <c r="L643">
        <v>-0.18071137787970901</v>
      </c>
      <c r="M643">
        <v>0.116075256765547</v>
      </c>
      <c r="N643">
        <v>0.210069237184008</v>
      </c>
      <c r="O643">
        <v>-0.35053331241800201</v>
      </c>
      <c r="P643">
        <v>3.33276327649139E-3</v>
      </c>
      <c r="Q643">
        <v>2.9695471436205E-2</v>
      </c>
      <c r="R643">
        <v>-0.28230889983754798</v>
      </c>
      <c r="S643">
        <v>8.5463236188354792E-3</v>
      </c>
      <c r="T643">
        <v>2.4823223365510901E-2</v>
      </c>
      <c r="U643">
        <v>-5.5790683179352998E-2</v>
      </c>
      <c r="V643">
        <v>0.40035791519360597</v>
      </c>
      <c r="W643">
        <v>0.43578133040383699</v>
      </c>
      <c r="X643">
        <v>-4.6711440299783101E-2</v>
      </c>
      <c r="Y643">
        <v>0.46265009830903397</v>
      </c>
      <c r="Z643">
        <v>0.461759500930774</v>
      </c>
      <c r="AA643">
        <v>-0.110264398798589</v>
      </c>
      <c r="AB643">
        <v>0.48095433338544102</v>
      </c>
      <c r="AC643">
        <v>0.86805298713839796</v>
      </c>
      <c r="AD643">
        <v>-0.17631461705569501</v>
      </c>
      <c r="AE643">
        <v>0.25706793582236498</v>
      </c>
      <c r="AF643">
        <v>0.82258629357308499</v>
      </c>
      <c r="AG643">
        <v>-0.29425474071676999</v>
      </c>
      <c r="AH643">
        <v>0.29950803104226897</v>
      </c>
      <c r="AI643">
        <v>0.56421228562115899</v>
      </c>
      <c r="AJ643">
        <v>-0.331640855726891</v>
      </c>
      <c r="AK643">
        <v>0.24366436772497399</v>
      </c>
      <c r="AL643">
        <v>0.56100476920453601</v>
      </c>
    </row>
    <row r="644" spans="1:38" x14ac:dyDescent="0.2">
      <c r="A644" t="s">
        <v>4121</v>
      </c>
      <c r="B644" t="s">
        <v>4122</v>
      </c>
      <c r="C644" t="s">
        <v>4123</v>
      </c>
      <c r="D644">
        <v>79944</v>
      </c>
      <c r="E644" t="s">
        <v>4120</v>
      </c>
      <c r="I644">
        <v>-0.13021723633183199</v>
      </c>
      <c r="J644">
        <v>0.287019625462133</v>
      </c>
      <c r="K644">
        <v>0.33717326576223999</v>
      </c>
      <c r="L644">
        <v>-0.183530599147947</v>
      </c>
      <c r="M644">
        <v>0.11041724668672299</v>
      </c>
      <c r="N644">
        <v>0.20420502738157401</v>
      </c>
      <c r="O644">
        <v>-0.34997803400392402</v>
      </c>
      <c r="P644">
        <v>3.3433037426102001E-3</v>
      </c>
      <c r="Q644">
        <v>2.9695471436205E-2</v>
      </c>
      <c r="R644">
        <v>-0.36337031475558002</v>
      </c>
      <c r="S644">
        <v>6.0552784337253502E-4</v>
      </c>
      <c r="T644">
        <v>6.0904829745171904E-3</v>
      </c>
      <c r="U644">
        <v>-5.3374592185867799E-2</v>
      </c>
      <c r="V644">
        <v>0.42056105206128203</v>
      </c>
      <c r="W644">
        <v>0.444794229738397</v>
      </c>
      <c r="X644">
        <v>-8.0820485550179594E-2</v>
      </c>
      <c r="Y644">
        <v>0.20245459507264199</v>
      </c>
      <c r="Z644">
        <v>0.32269067319789302</v>
      </c>
      <c r="AA644">
        <v>0.197060301901265</v>
      </c>
      <c r="AB644">
        <v>0.22146826119927601</v>
      </c>
      <c r="AC644">
        <v>0.83284698284250602</v>
      </c>
      <c r="AD644">
        <v>0.180373289133789</v>
      </c>
      <c r="AE644">
        <v>0.246200210094488</v>
      </c>
      <c r="AF644">
        <v>0.81937680565487503</v>
      </c>
      <c r="AG644">
        <v>0.398507787383927</v>
      </c>
      <c r="AH644">
        <v>0.172865206633289</v>
      </c>
      <c r="AI644">
        <v>0.48647378396403801</v>
      </c>
      <c r="AJ644">
        <v>0.39792147377713599</v>
      </c>
      <c r="AK644">
        <v>0.16115714220942901</v>
      </c>
      <c r="AL644">
        <v>0.51024654374863498</v>
      </c>
    </row>
    <row r="645" spans="1:38" x14ac:dyDescent="0.2">
      <c r="A645" t="s">
        <v>23465</v>
      </c>
      <c r="B645" t="s">
        <v>23466</v>
      </c>
      <c r="C645" t="s">
        <v>23467</v>
      </c>
      <c r="D645">
        <v>1776</v>
      </c>
      <c r="H645" t="s">
        <v>77</v>
      </c>
      <c r="I645">
        <v>-0.26754613393634602</v>
      </c>
      <c r="J645">
        <v>2.07257358101018E-2</v>
      </c>
      <c r="K645">
        <v>8.8308684078579794E-2</v>
      </c>
      <c r="L645">
        <v>-0.20983227585573599</v>
      </c>
      <c r="M645">
        <v>6.7392110666173399E-2</v>
      </c>
      <c r="N645">
        <v>0.15906007350724399</v>
      </c>
      <c r="O645">
        <v>-0.33496846032490801</v>
      </c>
      <c r="P645">
        <v>3.3453034232546002E-3</v>
      </c>
      <c r="Q645">
        <v>2.9695471436205E-2</v>
      </c>
      <c r="R645">
        <v>-0.23515869237429199</v>
      </c>
      <c r="S645">
        <v>2.9432392457040098E-2</v>
      </c>
      <c r="T645">
        <v>5.0835447712305103E-2</v>
      </c>
      <c r="U645">
        <v>-9.2239701677565705E-2</v>
      </c>
      <c r="V645">
        <v>0.14418192255190199</v>
      </c>
      <c r="W645">
        <v>0.28181043543900303</v>
      </c>
      <c r="X645">
        <v>-6.52820015807795E-2</v>
      </c>
      <c r="Y645">
        <v>0.30397612600253399</v>
      </c>
      <c r="Z645">
        <v>0.38648634769725498</v>
      </c>
      <c r="AA645">
        <v>0.162766335819887</v>
      </c>
      <c r="AB645">
        <v>0.310119814220504</v>
      </c>
      <c r="AC645">
        <v>0.84577234078699703</v>
      </c>
      <c r="AD645">
        <v>0.15674714375231</v>
      </c>
      <c r="AE645">
        <v>0.31401901685272898</v>
      </c>
      <c r="AF645">
        <v>0.83567671310209402</v>
      </c>
      <c r="AG645">
        <v>0.70123721936671402</v>
      </c>
      <c r="AH645">
        <v>1.4600442717688599E-2</v>
      </c>
      <c r="AI645">
        <v>0.25185268077763601</v>
      </c>
      <c r="AJ645">
        <v>0.72944128409793796</v>
      </c>
      <c r="AK645">
        <v>9.2603936503805294E-3</v>
      </c>
      <c r="AL645">
        <v>0.25307615062045002</v>
      </c>
    </row>
    <row r="646" spans="1:38" x14ac:dyDescent="0.2">
      <c r="A646" t="s">
        <v>20231</v>
      </c>
      <c r="B646" t="s">
        <v>20232</v>
      </c>
      <c r="C646" t="s">
        <v>20233</v>
      </c>
      <c r="D646">
        <v>151242</v>
      </c>
      <c r="I646">
        <v>-0.219117403430373</v>
      </c>
      <c r="J646">
        <v>7.6054104182444598E-2</v>
      </c>
      <c r="K646">
        <v>0.17331698601380099</v>
      </c>
      <c r="L646">
        <v>-0.228248477995112</v>
      </c>
      <c r="M646">
        <v>4.6264977726039699E-2</v>
      </c>
      <c r="N646">
        <v>0.13069620611263799</v>
      </c>
      <c r="O646">
        <v>-0.35542820069845699</v>
      </c>
      <c r="P646">
        <v>3.3464579455430099E-3</v>
      </c>
      <c r="Q646">
        <v>2.9695471436205E-2</v>
      </c>
      <c r="R646">
        <v>-0.326486803170143</v>
      </c>
      <c r="S646">
        <v>2.2030604564362202E-3</v>
      </c>
      <c r="T646">
        <v>1.20822661937813E-2</v>
      </c>
      <c r="U646">
        <v>-9.9761355467158294E-2</v>
      </c>
      <c r="V646">
        <v>0.13652304427036699</v>
      </c>
      <c r="W646">
        <v>0.274912235152724</v>
      </c>
      <c r="X646">
        <v>-0.10663999218940701</v>
      </c>
      <c r="Y646">
        <v>9.1528601463977996E-2</v>
      </c>
      <c r="Z646">
        <v>0.227851850499113</v>
      </c>
      <c r="AA646">
        <v>0.22362789285331</v>
      </c>
      <c r="AB646">
        <v>0.162495630366189</v>
      </c>
      <c r="AC646">
        <v>0.81503636339998697</v>
      </c>
      <c r="AD646">
        <v>0.193336382686085</v>
      </c>
      <c r="AE646">
        <v>0.213627183909091</v>
      </c>
      <c r="AF646">
        <v>0.80493821752874395</v>
      </c>
      <c r="AG646">
        <v>0.34704662082650101</v>
      </c>
      <c r="AH646">
        <v>0.23329266559457801</v>
      </c>
      <c r="AI646">
        <v>0.52699458133725297</v>
      </c>
      <c r="AJ646">
        <v>0.28892806212545802</v>
      </c>
      <c r="AK646">
        <v>0.31019738446348599</v>
      </c>
      <c r="AL646">
        <v>0.597558881002348</v>
      </c>
    </row>
    <row r="647" spans="1:38" x14ac:dyDescent="0.2">
      <c r="A647" t="s">
        <v>16221</v>
      </c>
      <c r="B647" t="s">
        <v>16222</v>
      </c>
      <c r="C647" t="s">
        <v>16223</v>
      </c>
      <c r="D647">
        <v>10006</v>
      </c>
      <c r="E647" t="s">
        <v>16220</v>
      </c>
      <c r="I647">
        <v>8.9422574073966601E-2</v>
      </c>
      <c r="J647">
        <v>0.45729020693278699</v>
      </c>
      <c r="K647">
        <v>0.42761878317187002</v>
      </c>
      <c r="L647">
        <v>0.18108719857363001</v>
      </c>
      <c r="M647">
        <v>0.11530831541655299</v>
      </c>
      <c r="N647">
        <v>0.20912176687144499</v>
      </c>
      <c r="O647">
        <v>0.34363983915345397</v>
      </c>
      <c r="P647">
        <v>3.34651465918279E-3</v>
      </c>
      <c r="Q647">
        <v>2.9695471436205E-2</v>
      </c>
      <c r="R647">
        <v>0.40249361013561602</v>
      </c>
      <c r="S647">
        <v>1.2930946282717299E-4</v>
      </c>
      <c r="T647">
        <v>2.9702373353916E-3</v>
      </c>
      <c r="U647">
        <v>5.4362101210495797E-2</v>
      </c>
      <c r="V647">
        <v>0.403426090112872</v>
      </c>
      <c r="W647">
        <v>0.43717114778563199</v>
      </c>
      <c r="X647">
        <v>9.7053137061372002E-2</v>
      </c>
      <c r="Y647">
        <v>0.12512188655857301</v>
      </c>
      <c r="Z647">
        <v>0.261618794903336</v>
      </c>
      <c r="AA647">
        <v>0.43583683142665902</v>
      </c>
      <c r="AB647">
        <v>6.0253039865478704E-3</v>
      </c>
      <c r="AC647">
        <v>0.60595886389712705</v>
      </c>
      <c r="AD647">
        <v>0.42622657034783301</v>
      </c>
      <c r="AE647">
        <v>5.2963124856018904E-3</v>
      </c>
      <c r="AF647">
        <v>0.47746403424925699</v>
      </c>
      <c r="AG647">
        <v>0.64549738418858704</v>
      </c>
      <c r="AH647">
        <v>2.6168530376997099E-2</v>
      </c>
      <c r="AI647">
        <v>0.29235764487813798</v>
      </c>
      <c r="AJ647">
        <v>0.62590937017102399</v>
      </c>
      <c r="AK647">
        <v>2.6291505933309402E-2</v>
      </c>
      <c r="AL647">
        <v>0.31638623856783898</v>
      </c>
    </row>
    <row r="648" spans="1:38" x14ac:dyDescent="0.2">
      <c r="A648" t="s">
        <v>212</v>
      </c>
      <c r="B648" t="s">
        <v>213</v>
      </c>
      <c r="C648" t="s">
        <v>214</v>
      </c>
      <c r="D648">
        <v>3052</v>
      </c>
      <c r="I648">
        <v>0.185366569601985</v>
      </c>
      <c r="J648">
        <v>0.130195814646346</v>
      </c>
      <c r="K648">
        <v>0.228626905649739</v>
      </c>
      <c r="L648">
        <v>0.18121521736721399</v>
      </c>
      <c r="M648">
        <v>0.11504796297662601</v>
      </c>
      <c r="N648">
        <v>0.20899984299993099</v>
      </c>
      <c r="O648">
        <v>0.351620228642821</v>
      </c>
      <c r="P648">
        <v>3.3469863629889901E-3</v>
      </c>
      <c r="Q648">
        <v>2.9695471436205E-2</v>
      </c>
      <c r="R648">
        <v>0.29490162225509098</v>
      </c>
      <c r="S648">
        <v>5.9256645592737096E-3</v>
      </c>
      <c r="T648">
        <v>2.0270429608265601E-2</v>
      </c>
      <c r="U648">
        <v>8.7155475106722002E-2</v>
      </c>
      <c r="V648">
        <v>0.18919917051719401</v>
      </c>
      <c r="W648">
        <v>0.31179600923678402</v>
      </c>
      <c r="X648">
        <v>8.4322956638859206E-2</v>
      </c>
      <c r="Y648">
        <v>0.18340221637628401</v>
      </c>
      <c r="Z648">
        <v>0.30940880699095202</v>
      </c>
      <c r="AA648">
        <v>0.18551268687758601</v>
      </c>
      <c r="AB648">
        <v>0.21421525220216101</v>
      </c>
      <c r="AC648">
        <v>0.82889493003028003</v>
      </c>
      <c r="AD648">
        <v>0.127595681224876</v>
      </c>
      <c r="AE648">
        <v>0.41289478563912901</v>
      </c>
      <c r="AF648">
        <v>0.84801622049213199</v>
      </c>
      <c r="AG648">
        <v>0.49183087580510598</v>
      </c>
      <c r="AH648">
        <v>6.8349718438614093E-2</v>
      </c>
      <c r="AI648">
        <v>0.380412788768073</v>
      </c>
      <c r="AJ648">
        <v>0.390641225119637</v>
      </c>
      <c r="AK648">
        <v>0.16904308131749099</v>
      </c>
      <c r="AL648">
        <v>0.51652594918253403</v>
      </c>
    </row>
    <row r="649" spans="1:38" x14ac:dyDescent="0.2">
      <c r="A649" t="s">
        <v>24648</v>
      </c>
      <c r="B649" t="s">
        <v>24649</v>
      </c>
      <c r="C649" t="s">
        <v>24650</v>
      </c>
      <c r="D649">
        <v>27291</v>
      </c>
      <c r="I649">
        <v>0.25719953577585403</v>
      </c>
      <c r="J649">
        <v>2.61917510955995E-2</v>
      </c>
      <c r="K649">
        <v>9.9454046689533906E-2</v>
      </c>
      <c r="L649">
        <v>0.340971507455126</v>
      </c>
      <c r="M649">
        <v>2.5372239951779799E-3</v>
      </c>
      <c r="N649">
        <v>2.7763756760524502E-2</v>
      </c>
      <c r="O649">
        <v>0.33453217756112402</v>
      </c>
      <c r="P649">
        <v>3.3524757334496402E-3</v>
      </c>
      <c r="Q649">
        <v>2.9695471436205E-2</v>
      </c>
      <c r="R649">
        <v>0.415872350586515</v>
      </c>
      <c r="S649">
        <v>7.2972423920481094E-5</v>
      </c>
      <c r="T649">
        <v>2.4770415215013501E-3</v>
      </c>
      <c r="U649">
        <v>9.3513750784732494E-2</v>
      </c>
      <c r="V649">
        <v>0.13822049041542001</v>
      </c>
      <c r="W649">
        <v>0.276434578379887</v>
      </c>
      <c r="X649">
        <v>0.13737185354467199</v>
      </c>
      <c r="Y649">
        <v>2.88835485313177E-2</v>
      </c>
      <c r="Z649">
        <v>0.13353695739695101</v>
      </c>
      <c r="AA649">
        <v>-0.22021366454007801</v>
      </c>
      <c r="AB649">
        <v>0.17023865778198699</v>
      </c>
      <c r="AC649">
        <v>0.81619872381838499</v>
      </c>
      <c r="AD649">
        <v>-0.18102861226057701</v>
      </c>
      <c r="AE649">
        <v>0.24447563528843799</v>
      </c>
      <c r="AF649">
        <v>0.81882486111443098</v>
      </c>
      <c r="AG649">
        <v>-0.22996092807941301</v>
      </c>
      <c r="AH649">
        <v>0.43194383201804198</v>
      </c>
      <c r="AI649">
        <v>0.62832503003364204</v>
      </c>
      <c r="AJ649">
        <v>-0.206014503570601</v>
      </c>
      <c r="AK649">
        <v>0.46993400123001799</v>
      </c>
      <c r="AL649">
        <v>0.67053024515666904</v>
      </c>
    </row>
    <row r="650" spans="1:38" x14ac:dyDescent="0.2">
      <c r="A650" t="s">
        <v>17421</v>
      </c>
      <c r="B650" t="s">
        <v>17422</v>
      </c>
      <c r="C650" t="s">
        <v>17423</v>
      </c>
      <c r="D650">
        <v>6751</v>
      </c>
      <c r="E650" t="s">
        <v>17420</v>
      </c>
      <c r="H650" t="s">
        <v>142</v>
      </c>
      <c r="I650">
        <v>-7.7140274579568194E-2</v>
      </c>
      <c r="J650">
        <v>0.494662739401036</v>
      </c>
      <c r="K650">
        <v>0.44290478504115199</v>
      </c>
      <c r="L650">
        <v>-0.19034217285930799</v>
      </c>
      <c r="M650">
        <v>9.7631132215331706E-2</v>
      </c>
      <c r="N650">
        <v>0.19138463992138399</v>
      </c>
      <c r="O650">
        <v>-0.32250289528397202</v>
      </c>
      <c r="P650">
        <v>3.3546522942808701E-3</v>
      </c>
      <c r="Q650">
        <v>2.9695471436205E-2</v>
      </c>
      <c r="R650">
        <v>-0.435315439950137</v>
      </c>
      <c r="S650">
        <v>3.0445317974240699E-5</v>
      </c>
      <c r="T650">
        <v>1.7816624168248E-3</v>
      </c>
      <c r="U650">
        <v>-2.6150580566461398E-2</v>
      </c>
      <c r="V650">
        <v>0.66899438235753494</v>
      </c>
      <c r="W650">
        <v>0.54116555492622798</v>
      </c>
      <c r="X650">
        <v>-8.4839736358877094E-2</v>
      </c>
      <c r="Y650">
        <v>0.18070559666918901</v>
      </c>
      <c r="Z650">
        <v>0.30682088532765101</v>
      </c>
      <c r="AA650">
        <v>-0.32633158519722899</v>
      </c>
      <c r="AB650">
        <v>4.1725758963816403E-2</v>
      </c>
      <c r="AC650">
        <v>0.74898595127537304</v>
      </c>
      <c r="AD650">
        <v>-0.32658567394969101</v>
      </c>
      <c r="AE650">
        <v>3.4205351510771802E-2</v>
      </c>
      <c r="AF650">
        <v>0.64190704664758202</v>
      </c>
      <c r="AG650">
        <v>-0.73904811401725101</v>
      </c>
      <c r="AH650">
        <v>1.0561014213745499E-2</v>
      </c>
      <c r="AI650">
        <v>0.23513687611067399</v>
      </c>
      <c r="AJ650">
        <v>-0.744418338354773</v>
      </c>
      <c r="AK650">
        <v>7.8649200315494099E-3</v>
      </c>
      <c r="AL650">
        <v>0.24581138950429299</v>
      </c>
    </row>
    <row r="651" spans="1:38" x14ac:dyDescent="0.2">
      <c r="A651" t="s">
        <v>28225</v>
      </c>
      <c r="B651" t="s">
        <v>28226</v>
      </c>
      <c r="C651" t="s">
        <v>28227</v>
      </c>
      <c r="D651">
        <v>319</v>
      </c>
      <c r="E651" t="s">
        <v>17833</v>
      </c>
      <c r="F651" t="s">
        <v>17833</v>
      </c>
      <c r="G651" t="s">
        <v>54</v>
      </c>
      <c r="H651" t="s">
        <v>116</v>
      </c>
      <c r="I651">
        <v>-0.364786174860813</v>
      </c>
      <c r="J651">
        <v>2.1039279629508599E-3</v>
      </c>
      <c r="K651">
        <v>2.8496391581220099E-2</v>
      </c>
      <c r="L651">
        <v>-0.36297155597209502</v>
      </c>
      <c r="M651">
        <v>1.2607653237789601E-3</v>
      </c>
      <c r="N651">
        <v>2.0084136770424699E-2</v>
      </c>
      <c r="O651">
        <v>-0.34740758212328499</v>
      </c>
      <c r="P651">
        <v>3.3553231907516002E-3</v>
      </c>
      <c r="Q651">
        <v>2.9695471436205E-2</v>
      </c>
      <c r="R651">
        <v>-0.31244927311041198</v>
      </c>
      <c r="S651">
        <v>3.4638339150710401E-3</v>
      </c>
      <c r="T651">
        <v>1.5207107809902899E-2</v>
      </c>
      <c r="U651">
        <v>-0.194059538175301</v>
      </c>
      <c r="V651">
        <v>2.5216858980060702E-3</v>
      </c>
      <c r="W651">
        <v>4.7176122959184302E-2</v>
      </c>
      <c r="X651">
        <v>-0.19059628738547801</v>
      </c>
      <c r="Y651">
        <v>2.1408322548740299E-3</v>
      </c>
      <c r="Z651">
        <v>3.9691368520623702E-2</v>
      </c>
      <c r="AA651">
        <v>-0.34238615132345201</v>
      </c>
      <c r="AB651">
        <v>2.06028312767302E-2</v>
      </c>
      <c r="AC651">
        <v>0.68275363714399695</v>
      </c>
      <c r="AD651">
        <v>-0.379335436223525</v>
      </c>
      <c r="AE651">
        <v>1.3492823992981301E-2</v>
      </c>
      <c r="AF651">
        <v>0.56307887322900096</v>
      </c>
      <c r="AG651">
        <v>-0.56939436557948597</v>
      </c>
      <c r="AH651">
        <v>3.4425220312050898E-2</v>
      </c>
      <c r="AI651">
        <v>0.311666204754177</v>
      </c>
      <c r="AJ651">
        <v>-0.617279998535882</v>
      </c>
      <c r="AK651">
        <v>2.8493674135217899E-2</v>
      </c>
      <c r="AL651">
        <v>0.32527120643810198</v>
      </c>
    </row>
    <row r="652" spans="1:38" x14ac:dyDescent="0.2">
      <c r="A652" t="s">
        <v>12315</v>
      </c>
      <c r="B652" t="s">
        <v>12316</v>
      </c>
      <c r="C652" t="s">
        <v>12317</v>
      </c>
      <c r="D652">
        <v>139231</v>
      </c>
      <c r="I652">
        <v>0.166930761379394</v>
      </c>
      <c r="J652">
        <v>0.159044322788848</v>
      </c>
      <c r="K652">
        <v>0.25169789255168901</v>
      </c>
      <c r="L652">
        <v>0.23909493640992199</v>
      </c>
      <c r="M652">
        <v>3.6625145297956498E-2</v>
      </c>
      <c r="N652">
        <v>0.114515775142241</v>
      </c>
      <c r="O652">
        <v>0.33988240107790701</v>
      </c>
      <c r="P652">
        <v>3.3555087427689602E-3</v>
      </c>
      <c r="Q652">
        <v>2.9695471436205E-2</v>
      </c>
      <c r="R652">
        <v>0.39444710152194601</v>
      </c>
      <c r="S652">
        <v>1.8040117301416599E-4</v>
      </c>
      <c r="T652">
        <v>3.4587809614556602E-3</v>
      </c>
      <c r="U652">
        <v>7.20769909148435E-2</v>
      </c>
      <c r="V652">
        <v>0.26206597630627898</v>
      </c>
      <c r="W652">
        <v>0.35937854377046702</v>
      </c>
      <c r="X652">
        <v>0.10697122958923699</v>
      </c>
      <c r="Y652">
        <v>9.0510111942090896E-2</v>
      </c>
      <c r="Z652">
        <v>0.226713451178606</v>
      </c>
      <c r="AA652">
        <v>-0.106169189108654</v>
      </c>
      <c r="AB652">
        <v>0.49848369750879001</v>
      </c>
      <c r="AC652">
        <v>0.86980019874408898</v>
      </c>
      <c r="AD652">
        <v>-0.16954941083130601</v>
      </c>
      <c r="AE652">
        <v>0.27590150958819498</v>
      </c>
      <c r="AF652">
        <v>0.828115498153566</v>
      </c>
      <c r="AG652">
        <v>-0.42215350206606</v>
      </c>
      <c r="AH652">
        <v>0.136307941958665</v>
      </c>
      <c r="AI652">
        <v>0.45741823312345897</v>
      </c>
      <c r="AJ652">
        <v>-0.50512719480120105</v>
      </c>
      <c r="AK652">
        <v>7.4323852280900202E-2</v>
      </c>
      <c r="AL652">
        <v>0.41397935011130499</v>
      </c>
    </row>
    <row r="653" spans="1:38" x14ac:dyDescent="0.2">
      <c r="A653" t="s">
        <v>3133</v>
      </c>
      <c r="B653" t="s">
        <v>3134</v>
      </c>
      <c r="C653" t="s">
        <v>3135</v>
      </c>
      <c r="D653">
        <v>6624</v>
      </c>
      <c r="E653" t="s">
        <v>3132</v>
      </c>
      <c r="H653" t="s">
        <v>337</v>
      </c>
      <c r="I653">
        <v>0.10359294112963301</v>
      </c>
      <c r="J653">
        <v>0.39953185427378801</v>
      </c>
      <c r="K653">
        <v>0.399596480142481</v>
      </c>
      <c r="L653">
        <v>0.134935218474626</v>
      </c>
      <c r="M653">
        <v>0.24204964337569501</v>
      </c>
      <c r="N653">
        <v>0.30436185910522401</v>
      </c>
      <c r="O653">
        <v>0.35124221190958599</v>
      </c>
      <c r="P653">
        <v>3.3618839314056401E-3</v>
      </c>
      <c r="Q653">
        <v>2.9706258638224198E-2</v>
      </c>
      <c r="R653">
        <v>0.33731718145011902</v>
      </c>
      <c r="S653">
        <v>1.5315747439324701E-3</v>
      </c>
      <c r="T653">
        <v>9.8958996691649696E-3</v>
      </c>
      <c r="U653">
        <v>3.69291950000111E-2</v>
      </c>
      <c r="V653">
        <v>0.57928956831435297</v>
      </c>
      <c r="W653">
        <v>0.51134689181122694</v>
      </c>
      <c r="X653">
        <v>5.4305600245653798E-2</v>
      </c>
      <c r="Y653">
        <v>0.39291394720114298</v>
      </c>
      <c r="Z653">
        <v>0.429946375393016</v>
      </c>
      <c r="AA653">
        <v>-0.24528301357717999</v>
      </c>
      <c r="AB653">
        <v>0.11388296931080601</v>
      </c>
      <c r="AC653">
        <v>0.79711643194634496</v>
      </c>
      <c r="AD653">
        <v>-0.219232860110396</v>
      </c>
      <c r="AE653">
        <v>0.157963564365114</v>
      </c>
      <c r="AF653">
        <v>0.78487161978981701</v>
      </c>
      <c r="AG653">
        <v>-0.29668561135871602</v>
      </c>
      <c r="AH653">
        <v>0.29420299716890302</v>
      </c>
      <c r="AI653">
        <v>0.56048720121611595</v>
      </c>
      <c r="AJ653">
        <v>-0.275345167185991</v>
      </c>
      <c r="AK653">
        <v>0.333619221959218</v>
      </c>
      <c r="AL653">
        <v>0.61138756205760303</v>
      </c>
    </row>
    <row r="654" spans="1:38" x14ac:dyDescent="0.2">
      <c r="A654" t="s">
        <v>8700</v>
      </c>
      <c r="B654" t="s">
        <v>8701</v>
      </c>
      <c r="C654" t="s">
        <v>8702</v>
      </c>
      <c r="D654">
        <v>374378</v>
      </c>
      <c r="F654" t="s">
        <v>8699</v>
      </c>
      <c r="I654">
        <v>0.34952881620591902</v>
      </c>
      <c r="J654" s="1">
        <v>3.8073843721246202E-3</v>
      </c>
      <c r="K654">
        <v>3.7233697417709502E-2</v>
      </c>
      <c r="L654">
        <v>0.322934744247665</v>
      </c>
      <c r="M654" s="1">
        <v>4.3495889446244799E-3</v>
      </c>
      <c r="N654">
        <v>3.6287892619149199E-2</v>
      </c>
      <c r="O654">
        <v>0.35242014882378903</v>
      </c>
      <c r="P654" s="1">
        <v>3.3795782489574999E-3</v>
      </c>
      <c r="Q654">
        <v>2.98168776534442E-2</v>
      </c>
      <c r="R654">
        <v>0.31123507548767199</v>
      </c>
      <c r="S654" s="1">
        <v>3.5986034856893101E-3</v>
      </c>
      <c r="T654">
        <v>1.55000785904093E-2</v>
      </c>
      <c r="U654">
        <v>0.161265063396799</v>
      </c>
      <c r="V654" s="1">
        <v>1.42411481025927E-2</v>
      </c>
      <c r="W654">
        <v>0.101216992385823</v>
      </c>
      <c r="X654">
        <v>0.157362021046041</v>
      </c>
      <c r="Y654" s="1">
        <v>1.19533254841192E-2</v>
      </c>
      <c r="Z654">
        <v>8.5794336337093505E-2</v>
      </c>
      <c r="AA654">
        <v>0.196284824827655</v>
      </c>
      <c r="AB654">
        <v>0.22232543644754199</v>
      </c>
      <c r="AC654">
        <v>0.83284698284250602</v>
      </c>
      <c r="AD654">
        <v>0.17641640738488201</v>
      </c>
      <c r="AE654">
        <v>0.256791435414569</v>
      </c>
      <c r="AF654">
        <v>0.82220650394658501</v>
      </c>
      <c r="AG654">
        <v>0.43007868071493299</v>
      </c>
      <c r="AH654">
        <v>0.140083718602031</v>
      </c>
      <c r="AI654">
        <v>0.46026454949903101</v>
      </c>
      <c r="AJ654">
        <v>0.44275962326537899</v>
      </c>
      <c r="AK654">
        <v>0.118502399030658</v>
      </c>
      <c r="AL654">
        <v>0.46991626426298699</v>
      </c>
    </row>
    <row r="655" spans="1:38" x14ac:dyDescent="0.2">
      <c r="A655" t="s">
        <v>21396</v>
      </c>
      <c r="B655" t="s">
        <v>21397</v>
      </c>
      <c r="C655" t="s">
        <v>21398</v>
      </c>
      <c r="D655">
        <v>118980</v>
      </c>
      <c r="I655">
        <v>-0.22794820600985999</v>
      </c>
      <c r="J655">
        <v>6.15697512368793E-2</v>
      </c>
      <c r="K655">
        <v>0.15712036838928201</v>
      </c>
      <c r="L655">
        <v>-0.26802797085333202</v>
      </c>
      <c r="M655">
        <v>1.8764914914396101E-2</v>
      </c>
      <c r="N655">
        <v>8.0157540990178494E-2</v>
      </c>
      <c r="O655">
        <v>-0.35079875898004198</v>
      </c>
      <c r="P655">
        <v>3.3888319450317101E-3</v>
      </c>
      <c r="Q655">
        <v>2.98528034977933E-2</v>
      </c>
      <c r="R655">
        <v>-0.35567991899896201</v>
      </c>
      <c r="S655">
        <v>8.0274592467170205E-4</v>
      </c>
      <c r="T655">
        <v>6.9637848652757302E-3</v>
      </c>
      <c r="U655">
        <v>-0.115899794761559</v>
      </c>
      <c r="V655">
        <v>7.9323908672876406E-2</v>
      </c>
      <c r="W655">
        <v>0.217070630471697</v>
      </c>
      <c r="X655">
        <v>-0.13650241897290499</v>
      </c>
      <c r="Y655">
        <v>2.9940325469152301E-2</v>
      </c>
      <c r="Z655">
        <v>0.135900676778899</v>
      </c>
      <c r="AA655">
        <v>-0.257795128465302</v>
      </c>
      <c r="AB655">
        <v>0.10646017021739</v>
      </c>
      <c r="AC655">
        <v>0.79711643194634496</v>
      </c>
      <c r="AD655">
        <v>-0.27451348351822202</v>
      </c>
      <c r="AE655">
        <v>7.6139901278119204E-2</v>
      </c>
      <c r="AF655">
        <v>0.69972796588022002</v>
      </c>
      <c r="AG655">
        <v>-0.54791127350959801</v>
      </c>
      <c r="AH655">
        <v>5.8116346210000301E-2</v>
      </c>
      <c r="AI655">
        <v>0.36369881147065503</v>
      </c>
      <c r="AJ655">
        <v>-0.53739732397039797</v>
      </c>
      <c r="AK655">
        <v>5.73234469525307E-2</v>
      </c>
      <c r="AL655">
        <v>0.38446098317660499</v>
      </c>
    </row>
    <row r="656" spans="1:38" x14ac:dyDescent="0.2">
      <c r="A656" t="s">
        <v>23353</v>
      </c>
      <c r="B656" t="s">
        <v>23354</v>
      </c>
      <c r="C656" t="s">
        <v>23355</v>
      </c>
      <c r="D656">
        <v>131474</v>
      </c>
      <c r="E656" t="s">
        <v>508</v>
      </c>
      <c r="I656">
        <v>-0.203350837059939</v>
      </c>
      <c r="J656">
        <v>9.1272316176469206E-2</v>
      </c>
      <c r="K656">
        <v>0.18972415206944099</v>
      </c>
      <c r="L656">
        <v>-0.155583904809593</v>
      </c>
      <c r="M656">
        <v>0.176830674178065</v>
      </c>
      <c r="N656">
        <v>0.26183031086720998</v>
      </c>
      <c r="O656">
        <v>-0.34566313414725902</v>
      </c>
      <c r="P656">
        <v>3.4012596396017E-3</v>
      </c>
      <c r="Q656">
        <v>2.991653725612E-2</v>
      </c>
      <c r="R656">
        <v>-0.248786847440327</v>
      </c>
      <c r="S656">
        <v>2.1027779436399101E-2</v>
      </c>
      <c r="T656">
        <v>4.1890972474272703E-2</v>
      </c>
      <c r="U656">
        <v>-2.2812260864312699E-2</v>
      </c>
      <c r="V656">
        <v>0.728277971385343</v>
      </c>
      <c r="W656">
        <v>0.56091788119484998</v>
      </c>
      <c r="X656">
        <v>-1.2489767543108101E-2</v>
      </c>
      <c r="Y656">
        <v>0.84451608892334296</v>
      </c>
      <c r="Z656">
        <v>0.58997839756569603</v>
      </c>
      <c r="AA656">
        <v>-0.27764385159455102</v>
      </c>
      <c r="AB656">
        <v>8.2945418672741605E-2</v>
      </c>
      <c r="AC656">
        <v>0.77075145460679495</v>
      </c>
      <c r="AD656">
        <v>-0.25148753892211201</v>
      </c>
      <c r="AE656">
        <v>0.10469456636532599</v>
      </c>
      <c r="AF656">
        <v>0.73422029684552403</v>
      </c>
      <c r="AG656">
        <v>-0.18448048932185801</v>
      </c>
      <c r="AH656">
        <v>0.52885428678567004</v>
      </c>
      <c r="AI656">
        <v>0.66173577313389798</v>
      </c>
      <c r="AJ656">
        <v>-0.13244997228948199</v>
      </c>
      <c r="AK656">
        <v>0.64252378141139399</v>
      </c>
      <c r="AL656">
        <v>0.729901403778209</v>
      </c>
    </row>
    <row r="657" spans="1:38" x14ac:dyDescent="0.2">
      <c r="A657" t="s">
        <v>24958</v>
      </c>
      <c r="B657" t="s">
        <v>24959</v>
      </c>
      <c r="C657" t="s">
        <v>24960</v>
      </c>
      <c r="D657">
        <v>80063</v>
      </c>
      <c r="I657">
        <v>-0.105550963432313</v>
      </c>
      <c r="J657">
        <v>0.38406325619968101</v>
      </c>
      <c r="K657">
        <v>0.392249171598266</v>
      </c>
      <c r="L657">
        <v>-0.14756525839597001</v>
      </c>
      <c r="M657">
        <v>0.20043079541861</v>
      </c>
      <c r="N657">
        <v>0.27824508448568802</v>
      </c>
      <c r="O657">
        <v>-0.34583812904953798</v>
      </c>
      <c r="P657">
        <v>3.4189225882307801E-3</v>
      </c>
      <c r="Q657">
        <v>3.0026054353269702E-2</v>
      </c>
      <c r="R657">
        <v>-0.34353925794342699</v>
      </c>
      <c r="S657">
        <v>1.2356867876242E-3</v>
      </c>
      <c r="T657">
        <v>8.8813556476500296E-3</v>
      </c>
      <c r="U657">
        <v>-5.1429341518215398E-2</v>
      </c>
      <c r="V657">
        <v>0.43331250397227</v>
      </c>
      <c r="W657">
        <v>0.45022704526850099</v>
      </c>
      <c r="X657">
        <v>-6.8054646751827305E-2</v>
      </c>
      <c r="Y657">
        <v>0.28377728105588501</v>
      </c>
      <c r="Z657">
        <v>0.376188114925541</v>
      </c>
      <c r="AA657">
        <v>0.16143316477376499</v>
      </c>
      <c r="AB657">
        <v>0.31468531118869503</v>
      </c>
      <c r="AC657">
        <v>0.84577234078699703</v>
      </c>
      <c r="AD657">
        <v>0.117679353868803</v>
      </c>
      <c r="AE657">
        <v>0.45026845718404002</v>
      </c>
      <c r="AF657">
        <v>0.85221390820837695</v>
      </c>
      <c r="AG657">
        <v>0.55549117402259196</v>
      </c>
      <c r="AH657">
        <v>5.4870965588437903E-2</v>
      </c>
      <c r="AI657">
        <v>0.36063490802686998</v>
      </c>
      <c r="AJ657">
        <v>0.49848273072562599</v>
      </c>
      <c r="AK657">
        <v>7.8283378130318507E-2</v>
      </c>
      <c r="AL657">
        <v>0.41880391132749001</v>
      </c>
    </row>
    <row r="658" spans="1:38" x14ac:dyDescent="0.2">
      <c r="A658" t="s">
        <v>30118</v>
      </c>
      <c r="B658" t="s">
        <v>30119</v>
      </c>
      <c r="C658" t="s">
        <v>30120</v>
      </c>
      <c r="D658">
        <v>2275</v>
      </c>
      <c r="E658" t="s">
        <v>5510</v>
      </c>
      <c r="F658" t="s">
        <v>5510</v>
      </c>
      <c r="H658" t="s">
        <v>1448</v>
      </c>
      <c r="I658">
        <v>0.338912797765408</v>
      </c>
      <c r="J658">
        <v>4.3905624872069898E-3</v>
      </c>
      <c r="K658">
        <v>3.96474840105712E-2</v>
      </c>
      <c r="L658">
        <v>0.28453684563433701</v>
      </c>
      <c r="M658">
        <v>1.2425352989337699E-2</v>
      </c>
      <c r="N658">
        <v>6.3410892227957094E-2</v>
      </c>
      <c r="O658">
        <v>0.34639037574154702</v>
      </c>
      <c r="P658">
        <v>3.4259453083285399E-3</v>
      </c>
      <c r="Q658">
        <v>3.0041934459929899E-2</v>
      </c>
      <c r="R658">
        <v>0.26181527717833403</v>
      </c>
      <c r="S658">
        <v>1.5006926925296701E-2</v>
      </c>
      <c r="T658">
        <v>3.4362906400827099E-2</v>
      </c>
      <c r="U658">
        <v>0.200899715171489</v>
      </c>
      <c r="V658">
        <v>1.7124418690847301E-3</v>
      </c>
      <c r="W658">
        <v>4.0450238510136703E-2</v>
      </c>
      <c r="X658">
        <v>0.17373380633031099</v>
      </c>
      <c r="Y658">
        <v>5.3386652859077899E-3</v>
      </c>
      <c r="Z658">
        <v>5.9672737279774797E-2</v>
      </c>
      <c r="AA658">
        <v>-0.28853465052122501</v>
      </c>
      <c r="AB658">
        <v>6.9168519749910895E-2</v>
      </c>
      <c r="AC658">
        <v>0.77037461033424703</v>
      </c>
      <c r="AD658">
        <v>-0.31942386602056999</v>
      </c>
      <c r="AE658">
        <v>3.8444351499329898E-2</v>
      </c>
      <c r="AF658">
        <v>0.64786818580226202</v>
      </c>
      <c r="AG658">
        <v>-0.32834992265040602</v>
      </c>
      <c r="AH658">
        <v>0.25746449908423902</v>
      </c>
      <c r="AI658">
        <v>0.54152614107271502</v>
      </c>
      <c r="AJ658">
        <v>-0.38103103570121399</v>
      </c>
      <c r="AK658">
        <v>0.17988400640876601</v>
      </c>
      <c r="AL658">
        <v>0.52209873410040597</v>
      </c>
    </row>
    <row r="659" spans="1:38" x14ac:dyDescent="0.2">
      <c r="A659" t="s">
        <v>31075</v>
      </c>
      <c r="B659" t="s">
        <v>31076</v>
      </c>
      <c r="C659" t="s">
        <v>31077</v>
      </c>
      <c r="D659">
        <v>257106</v>
      </c>
      <c r="E659" t="s">
        <v>31074</v>
      </c>
      <c r="H659" t="s">
        <v>31078</v>
      </c>
      <c r="I659">
        <v>0.248072698101339</v>
      </c>
      <c r="J659">
        <v>3.91639916427865E-2</v>
      </c>
      <c r="K659">
        <v>0.12282222726776</v>
      </c>
      <c r="L659">
        <v>0.262537137645041</v>
      </c>
      <c r="M659">
        <v>2.14150451472769E-2</v>
      </c>
      <c r="N659">
        <v>8.58782978461409E-2</v>
      </c>
      <c r="O659">
        <v>0.34631338099125603</v>
      </c>
      <c r="P659">
        <v>3.4339040413982002E-3</v>
      </c>
      <c r="Q659">
        <v>3.0065961673441E-2</v>
      </c>
      <c r="R659">
        <v>0.34750519300624699</v>
      </c>
      <c r="S659">
        <v>1.0752466531927199E-3</v>
      </c>
      <c r="T659">
        <v>8.2033625061423195E-3</v>
      </c>
      <c r="U659">
        <v>0.15348618822375401</v>
      </c>
      <c r="V659">
        <v>1.7908489075470602E-2</v>
      </c>
      <c r="W659">
        <v>0.111997805323386</v>
      </c>
      <c r="X659">
        <v>0.164879828577464</v>
      </c>
      <c r="Y659">
        <v>8.3354089862027695E-3</v>
      </c>
      <c r="Z659">
        <v>7.3683627098552196E-2</v>
      </c>
      <c r="AA659">
        <v>0.25409717629110301</v>
      </c>
      <c r="AB659">
        <v>0.113216247982537</v>
      </c>
      <c r="AC659">
        <v>0.79711643194634496</v>
      </c>
      <c r="AD659">
        <v>0.23183504080824399</v>
      </c>
      <c r="AE659">
        <v>0.13515251154079999</v>
      </c>
      <c r="AF659">
        <v>0.77229177735633403</v>
      </c>
      <c r="AG659">
        <v>0.84437684496384702</v>
      </c>
      <c r="AH659">
        <v>3.1790155048370202E-3</v>
      </c>
      <c r="AI659">
        <v>0.17296125013442901</v>
      </c>
      <c r="AJ659">
        <v>0.78847091801593105</v>
      </c>
      <c r="AK659">
        <v>4.7735171000830596E-3</v>
      </c>
      <c r="AL659">
        <v>0.22162441742951799</v>
      </c>
    </row>
    <row r="660" spans="1:38" x14ac:dyDescent="0.2">
      <c r="A660" t="s">
        <v>4623</v>
      </c>
      <c r="B660" t="s">
        <v>4624</v>
      </c>
      <c r="C660" t="s">
        <v>4625</v>
      </c>
      <c r="D660">
        <v>54930</v>
      </c>
      <c r="I660">
        <v>-0.38492357195379501</v>
      </c>
      <c r="J660">
        <v>1.23392002416148E-3</v>
      </c>
      <c r="K660">
        <v>2.1685639905005102E-2</v>
      </c>
      <c r="L660">
        <v>-0.40262287355621701</v>
      </c>
      <c r="M660">
        <v>3.16067675109735E-4</v>
      </c>
      <c r="N660">
        <v>1.0729426661399699E-2</v>
      </c>
      <c r="O660">
        <v>-0.34879020270805799</v>
      </c>
      <c r="P660">
        <v>3.4600460891013002E-3</v>
      </c>
      <c r="Q660">
        <v>3.01641596398231E-2</v>
      </c>
      <c r="R660">
        <v>-0.361281331751927</v>
      </c>
      <c r="S660">
        <v>6.5416658245527701E-4</v>
      </c>
      <c r="T660">
        <v>6.3642786821943298E-3</v>
      </c>
      <c r="U660">
        <v>-0.19558956335303801</v>
      </c>
      <c r="V660">
        <v>2.5011756926442601E-3</v>
      </c>
      <c r="W660">
        <v>4.6950807162118198E-2</v>
      </c>
      <c r="X660">
        <v>-0.20802814227477801</v>
      </c>
      <c r="Y660">
        <v>7.5705075857293797E-4</v>
      </c>
      <c r="Z660">
        <v>2.6765842303491001E-2</v>
      </c>
      <c r="AA660">
        <v>-0.10861860915303199</v>
      </c>
      <c r="AB660">
        <v>0.47246780757197598</v>
      </c>
      <c r="AC660">
        <v>0.86653454031003796</v>
      </c>
      <c r="AD660">
        <v>-0.14015945745046901</v>
      </c>
      <c r="AE660">
        <v>0.368239205778012</v>
      </c>
      <c r="AF660">
        <v>0.84303311427913596</v>
      </c>
      <c r="AG660">
        <v>5.1549887611875199E-2</v>
      </c>
      <c r="AH660">
        <v>0.85124714806002399</v>
      </c>
      <c r="AI660">
        <v>0.75279603002908402</v>
      </c>
      <c r="AJ660">
        <v>8.2361453512777405E-2</v>
      </c>
      <c r="AK660">
        <v>0.77293899173480796</v>
      </c>
      <c r="AL660">
        <v>0.76506529525809996</v>
      </c>
    </row>
    <row r="661" spans="1:38" x14ac:dyDescent="0.2">
      <c r="A661" t="s">
        <v>22143</v>
      </c>
      <c r="B661" t="s">
        <v>22144</v>
      </c>
      <c r="C661" t="s">
        <v>22145</v>
      </c>
      <c r="D661">
        <v>84303</v>
      </c>
      <c r="I661">
        <v>-0.17795722143815401</v>
      </c>
      <c r="J661">
        <v>0.14960202255129501</v>
      </c>
      <c r="K661">
        <v>0.24478499897478001</v>
      </c>
      <c r="L661">
        <v>-0.16782767682225899</v>
      </c>
      <c r="M661">
        <v>0.14482362939246901</v>
      </c>
      <c r="N661">
        <v>0.235083118899928</v>
      </c>
      <c r="O661">
        <v>-0.35309809441485801</v>
      </c>
      <c r="P661">
        <v>3.46232058062072E-3</v>
      </c>
      <c r="Q661">
        <v>3.01641596398231E-2</v>
      </c>
      <c r="R661">
        <v>-0.29403916245795098</v>
      </c>
      <c r="S661">
        <v>6.0792213453360298E-3</v>
      </c>
      <c r="T661">
        <v>2.0542370895497201E-2</v>
      </c>
      <c r="U661">
        <v>-9.3868183638362399E-2</v>
      </c>
      <c r="V661">
        <v>0.160217909566509</v>
      </c>
      <c r="W661">
        <v>0.29331328886418601</v>
      </c>
      <c r="X661">
        <v>-9.0765140104163505E-2</v>
      </c>
      <c r="Y661">
        <v>0.15182976284428501</v>
      </c>
      <c r="Z661">
        <v>0.28352611396900701</v>
      </c>
      <c r="AA661">
        <v>0.125754698089421</v>
      </c>
      <c r="AB661">
        <v>0.42128440943749901</v>
      </c>
      <c r="AC661">
        <v>0.85842836574792702</v>
      </c>
      <c r="AD661">
        <v>0.12323592228560699</v>
      </c>
      <c r="AE661">
        <v>0.42909869828855102</v>
      </c>
      <c r="AF661">
        <v>0.85009108777995201</v>
      </c>
      <c r="AG661">
        <v>0.64248002377234303</v>
      </c>
      <c r="AH661">
        <v>2.1873914727890801E-2</v>
      </c>
      <c r="AI661">
        <v>0.27712499618923297</v>
      </c>
      <c r="AJ661">
        <v>0.66694069409729995</v>
      </c>
      <c r="AK661">
        <v>1.7694097063152499E-2</v>
      </c>
      <c r="AL661">
        <v>0.29660343401861899</v>
      </c>
    </row>
    <row r="662" spans="1:38" x14ac:dyDescent="0.2">
      <c r="A662" t="s">
        <v>30418</v>
      </c>
      <c r="B662" t="s">
        <v>30419</v>
      </c>
      <c r="C662" t="s">
        <v>30420</v>
      </c>
      <c r="D662">
        <v>10587</v>
      </c>
      <c r="E662" t="s">
        <v>27839</v>
      </c>
      <c r="I662">
        <v>3.7461752170511703E-2</v>
      </c>
      <c r="J662">
        <v>0.75779322895385004</v>
      </c>
      <c r="K662">
        <v>0.53953904392402396</v>
      </c>
      <c r="L662">
        <v>-4.6432061396287798E-2</v>
      </c>
      <c r="M662">
        <v>0.68824537093815896</v>
      </c>
      <c r="N662">
        <v>0.50303398176602798</v>
      </c>
      <c r="O662">
        <v>-0.34529809784405302</v>
      </c>
      <c r="P662">
        <v>3.4684149831331898E-3</v>
      </c>
      <c r="Q662">
        <v>3.01641596398231E-2</v>
      </c>
      <c r="R662">
        <v>-0.38318542750944501</v>
      </c>
      <c r="S662">
        <v>2.83598193742887E-4</v>
      </c>
      <c r="T662">
        <v>4.2703643534867898E-3</v>
      </c>
      <c r="U662">
        <v>6.2631269082023102E-3</v>
      </c>
      <c r="V662">
        <v>0.92410406329168604</v>
      </c>
      <c r="W662">
        <v>0.618284456370776</v>
      </c>
      <c r="X662">
        <v>-3.1633623674236597E-2</v>
      </c>
      <c r="Y662">
        <v>0.61918247700784601</v>
      </c>
      <c r="Z662">
        <v>0.52343136042860705</v>
      </c>
      <c r="AA662">
        <v>-0.349035978111985</v>
      </c>
      <c r="AB662">
        <v>2.7507495401100202E-2</v>
      </c>
      <c r="AC662">
        <v>0.69768145839880802</v>
      </c>
      <c r="AD662">
        <v>-0.33362983843715899</v>
      </c>
      <c r="AE662">
        <v>3.0426339426550701E-2</v>
      </c>
      <c r="AF662">
        <v>0.62437644491967004</v>
      </c>
      <c r="AG662">
        <v>-0.111071086530352</v>
      </c>
      <c r="AH662">
        <v>0.703093467137754</v>
      </c>
      <c r="AI662">
        <v>0.71678012999983398</v>
      </c>
      <c r="AJ662">
        <v>-0.14280366042731099</v>
      </c>
      <c r="AK662">
        <v>0.61671908164964195</v>
      </c>
      <c r="AL662">
        <v>0.72127142805873301</v>
      </c>
    </row>
    <row r="663" spans="1:38" x14ac:dyDescent="0.2">
      <c r="A663" t="s">
        <v>5722</v>
      </c>
      <c r="B663" t="s">
        <v>5723</v>
      </c>
      <c r="C663" t="s">
        <v>5724</v>
      </c>
      <c r="D663">
        <v>4318</v>
      </c>
      <c r="E663" t="s">
        <v>5721</v>
      </c>
      <c r="H663" t="s">
        <v>733</v>
      </c>
      <c r="I663">
        <v>0.11597652965673801</v>
      </c>
      <c r="J663">
        <v>0.33255896029068999</v>
      </c>
      <c r="K663">
        <v>0.362847053814496</v>
      </c>
      <c r="L663">
        <v>0.18267033788173301</v>
      </c>
      <c r="M663">
        <v>0.112120546092475</v>
      </c>
      <c r="N663">
        <v>0.206142357590957</v>
      </c>
      <c r="O663">
        <v>0.34098863934356</v>
      </c>
      <c r="P663">
        <v>3.4729862016794799E-3</v>
      </c>
      <c r="Q663">
        <v>3.01641596398231E-2</v>
      </c>
      <c r="R663">
        <v>0.38458350422834398</v>
      </c>
      <c r="S663">
        <v>2.6833897927767199E-4</v>
      </c>
      <c r="T663">
        <v>4.1497994305068698E-3</v>
      </c>
      <c r="U663">
        <v>4.9296744338426401E-2</v>
      </c>
      <c r="V663">
        <v>0.44699178098459302</v>
      </c>
      <c r="W663">
        <v>0.45657726508722501</v>
      </c>
      <c r="X663">
        <v>8.1381575251587401E-2</v>
      </c>
      <c r="Y663">
        <v>0.19931061956044099</v>
      </c>
      <c r="Z663">
        <v>0.32074578122685699</v>
      </c>
      <c r="AA663">
        <v>9.5444046117846695E-2</v>
      </c>
      <c r="AB663">
        <v>0.55346995358337303</v>
      </c>
      <c r="AC663">
        <v>0.87469266158719505</v>
      </c>
      <c r="AD663">
        <v>9.6913671608350793E-2</v>
      </c>
      <c r="AE663">
        <v>0.53431415769264301</v>
      </c>
      <c r="AF663">
        <v>0.868501231645881</v>
      </c>
      <c r="AG663">
        <v>0.35055200038631101</v>
      </c>
      <c r="AH663">
        <v>0.22922978769041</v>
      </c>
      <c r="AI663">
        <v>0.52453826203115905</v>
      </c>
      <c r="AJ663">
        <v>0.35675871006652099</v>
      </c>
      <c r="AK663">
        <v>0.20950949749137401</v>
      </c>
      <c r="AL663">
        <v>0.54015814040556298</v>
      </c>
    </row>
    <row r="664" spans="1:38" x14ac:dyDescent="0.2">
      <c r="A664" t="s">
        <v>34082</v>
      </c>
      <c r="B664" t="s">
        <v>34083</v>
      </c>
      <c r="C664" t="s">
        <v>34084</v>
      </c>
      <c r="D664">
        <v>10537</v>
      </c>
      <c r="E664" t="s">
        <v>34081</v>
      </c>
      <c r="H664" t="s">
        <v>337</v>
      </c>
      <c r="I664">
        <v>0.103837692520827</v>
      </c>
      <c r="J664">
        <v>0.40640068293501203</v>
      </c>
      <c r="K664">
        <v>0.40331566105727901</v>
      </c>
      <c r="L664">
        <v>9.1311186977356601E-2</v>
      </c>
      <c r="M664">
        <v>0.42949586813789797</v>
      </c>
      <c r="N664">
        <v>0.40570264510107401</v>
      </c>
      <c r="O664">
        <v>0.35602840092558602</v>
      </c>
      <c r="P664">
        <v>3.47583893370851E-3</v>
      </c>
      <c r="Q664">
        <v>3.01641596398231E-2</v>
      </c>
      <c r="R664">
        <v>0.28723513352709001</v>
      </c>
      <c r="S664">
        <v>7.41948207582968E-3</v>
      </c>
      <c r="T664">
        <v>2.2948110316148799E-2</v>
      </c>
      <c r="U664">
        <v>8.7929294664159004E-3</v>
      </c>
      <c r="V664">
        <v>0.89681268048261198</v>
      </c>
      <c r="W664">
        <v>0.611008875283094</v>
      </c>
      <c r="X664">
        <v>7.4624852251927902E-3</v>
      </c>
      <c r="Y664">
        <v>0.90672413305077004</v>
      </c>
      <c r="Z664">
        <v>0.60587481057182702</v>
      </c>
      <c r="AA664">
        <v>-0.27708277134371501</v>
      </c>
      <c r="AB664">
        <v>6.6998402531040696E-2</v>
      </c>
      <c r="AC664">
        <v>0.77037461033424703</v>
      </c>
      <c r="AD664">
        <v>-0.36042779960523902</v>
      </c>
      <c r="AE664">
        <v>1.9105302614300601E-2</v>
      </c>
      <c r="AF664">
        <v>0.57631226423297399</v>
      </c>
      <c r="AG664">
        <v>-0.16161711009400401</v>
      </c>
      <c r="AH664">
        <v>0.55965933194869499</v>
      </c>
      <c r="AI664">
        <v>0.67135845803715499</v>
      </c>
      <c r="AJ664">
        <v>-0.247736701177911</v>
      </c>
      <c r="AK664">
        <v>0.38458443202202902</v>
      </c>
      <c r="AL664">
        <v>0.63483220435232102</v>
      </c>
    </row>
    <row r="665" spans="1:38" x14ac:dyDescent="0.2">
      <c r="A665" t="s">
        <v>15696</v>
      </c>
      <c r="B665" t="s">
        <v>15697</v>
      </c>
      <c r="C665" t="s">
        <v>15698</v>
      </c>
      <c r="D665">
        <v>2647</v>
      </c>
      <c r="I665">
        <v>-5.3949739898860802E-2</v>
      </c>
      <c r="J665">
        <v>0.65936761707230795</v>
      </c>
      <c r="K665">
        <v>0.50663170013437997</v>
      </c>
      <c r="L665">
        <v>-0.11022365786911401</v>
      </c>
      <c r="M665">
        <v>0.33986161010385901</v>
      </c>
      <c r="N665">
        <v>0.36210102127118399</v>
      </c>
      <c r="O665">
        <v>-0.34780066710867502</v>
      </c>
      <c r="P665">
        <v>3.4878415792441099E-3</v>
      </c>
      <c r="Q665">
        <v>3.01641596398231E-2</v>
      </c>
      <c r="R665">
        <v>-0.36518906537227502</v>
      </c>
      <c r="S665">
        <v>5.6590104594481702E-4</v>
      </c>
      <c r="T665">
        <v>5.9474663483910202E-3</v>
      </c>
      <c r="U665">
        <v>-3.8538336587850601E-2</v>
      </c>
      <c r="V665">
        <v>0.56043944790995903</v>
      </c>
      <c r="W665">
        <v>0.50247433836342503</v>
      </c>
      <c r="X665">
        <v>-6.4688783565948996E-2</v>
      </c>
      <c r="Y665">
        <v>0.308416789981524</v>
      </c>
      <c r="Z665">
        <v>0.38897054620335902</v>
      </c>
      <c r="AA665">
        <v>0.191330317327952</v>
      </c>
      <c r="AB665">
        <v>0.21500153554436999</v>
      </c>
      <c r="AC665">
        <v>0.82889493003028003</v>
      </c>
      <c r="AD665">
        <v>0.10225294591388701</v>
      </c>
      <c r="AE665">
        <v>0.51198552455804902</v>
      </c>
      <c r="AF665">
        <v>0.86500570359449303</v>
      </c>
      <c r="AG665">
        <v>0.47831808219150002</v>
      </c>
      <c r="AH665">
        <v>8.6542789438934703E-2</v>
      </c>
      <c r="AI665">
        <v>0.40628622762920702</v>
      </c>
      <c r="AJ665">
        <v>0.36058137389460898</v>
      </c>
      <c r="AK665">
        <v>0.20462654700680299</v>
      </c>
      <c r="AL665">
        <v>0.537430000826292</v>
      </c>
    </row>
    <row r="666" spans="1:38" x14ac:dyDescent="0.2">
      <c r="A666" t="s">
        <v>20664</v>
      </c>
      <c r="B666" t="s">
        <v>20665</v>
      </c>
      <c r="C666" t="s">
        <v>20666</v>
      </c>
      <c r="D666">
        <v>133686</v>
      </c>
      <c r="H666" t="s">
        <v>116</v>
      </c>
      <c r="I666">
        <v>-0.25307523772044199</v>
      </c>
      <c r="J666">
        <v>3.2269276482783001E-2</v>
      </c>
      <c r="K666">
        <v>0.111161649836391</v>
      </c>
      <c r="L666">
        <v>-0.30185768384306499</v>
      </c>
      <c r="M666">
        <v>7.8641462492867707E-3</v>
      </c>
      <c r="N666">
        <v>4.9565746609192003E-2</v>
      </c>
      <c r="O666">
        <v>-0.34007698678639903</v>
      </c>
      <c r="P666">
        <v>3.4910307703433598E-3</v>
      </c>
      <c r="Q666">
        <v>3.01641596398231E-2</v>
      </c>
      <c r="R666">
        <v>-0.37075538601514502</v>
      </c>
      <c r="S666">
        <v>4.58914634444897E-4</v>
      </c>
      <c r="T666">
        <v>5.3589646786475703E-3</v>
      </c>
      <c r="U666">
        <v>-0.117474532844728</v>
      </c>
      <c r="V666">
        <v>6.7184672962566097E-2</v>
      </c>
      <c r="W666">
        <v>0.20179124861790801</v>
      </c>
      <c r="X666">
        <v>-0.140154187359881</v>
      </c>
      <c r="Y666">
        <v>2.5711466177453401E-2</v>
      </c>
      <c r="Z666">
        <v>0.1273337716704</v>
      </c>
      <c r="AA666">
        <v>0.13196050140236101</v>
      </c>
      <c r="AB666">
        <v>0.38115386235347998</v>
      </c>
      <c r="AC666">
        <v>0.854870946982485</v>
      </c>
      <c r="AD666">
        <v>0.110697026643722</v>
      </c>
      <c r="AE666">
        <v>0.47767622863881298</v>
      </c>
      <c r="AF666">
        <v>0.85690214341932802</v>
      </c>
      <c r="AG666">
        <v>0.12797802821829399</v>
      </c>
      <c r="AH666">
        <v>0.64048858606850301</v>
      </c>
      <c r="AI666">
        <v>0.69879729258063905</v>
      </c>
      <c r="AJ666">
        <v>4.2220846864580899E-2</v>
      </c>
      <c r="AK666">
        <v>0.88243326246289</v>
      </c>
      <c r="AL666">
        <v>0.79200352555555598</v>
      </c>
    </row>
    <row r="667" spans="1:38" x14ac:dyDescent="0.2">
      <c r="A667" t="s">
        <v>29874</v>
      </c>
      <c r="B667" t="s">
        <v>29875</v>
      </c>
      <c r="C667" t="s">
        <v>29876</v>
      </c>
      <c r="D667">
        <v>90736</v>
      </c>
      <c r="I667">
        <v>-0.11463660646471099</v>
      </c>
      <c r="J667">
        <v>0.352553977837264</v>
      </c>
      <c r="K667">
        <v>0.37445290621844302</v>
      </c>
      <c r="L667">
        <v>-0.119105577279406</v>
      </c>
      <c r="M667">
        <v>0.30217480759717003</v>
      </c>
      <c r="N667">
        <v>0.34136787943996599</v>
      </c>
      <c r="O667">
        <v>-0.35101980033139302</v>
      </c>
      <c r="P667">
        <v>3.4937170579407602E-3</v>
      </c>
      <c r="Q667">
        <v>3.01641596398231E-2</v>
      </c>
      <c r="R667">
        <v>-0.314748107992323</v>
      </c>
      <c r="S667">
        <v>3.2209902768663302E-3</v>
      </c>
      <c r="T667">
        <v>1.4783733793069799E-2</v>
      </c>
      <c r="U667">
        <v>-6.4014888784571303E-2</v>
      </c>
      <c r="V667">
        <v>0.33724749397272202</v>
      </c>
      <c r="W667">
        <v>0.40414194387969199</v>
      </c>
      <c r="X667">
        <v>-7.0906967349417996E-2</v>
      </c>
      <c r="Y667">
        <v>0.26395207220315797</v>
      </c>
      <c r="Z667">
        <v>0.364289296075958</v>
      </c>
      <c r="AA667">
        <v>-0.24891341831660599</v>
      </c>
      <c r="AB667">
        <v>0.12099006546787699</v>
      </c>
      <c r="AC667">
        <v>0.79711643194634496</v>
      </c>
      <c r="AD667">
        <v>-0.24477527136941099</v>
      </c>
      <c r="AE667">
        <v>0.114428056032713</v>
      </c>
      <c r="AF667">
        <v>0.74972866879504196</v>
      </c>
      <c r="AG667">
        <v>-0.353254619724367</v>
      </c>
      <c r="AH667">
        <v>0.226786694065194</v>
      </c>
      <c r="AI667">
        <v>0.52344985644436703</v>
      </c>
      <c r="AJ667">
        <v>-0.35847054947503698</v>
      </c>
      <c r="AK667">
        <v>0.20731268401901701</v>
      </c>
      <c r="AL667">
        <v>0.53960274710256695</v>
      </c>
    </row>
    <row r="668" spans="1:38" x14ac:dyDescent="0.2">
      <c r="A668" t="s">
        <v>486</v>
      </c>
      <c r="B668" t="s">
        <v>487</v>
      </c>
      <c r="C668" t="s">
        <v>488</v>
      </c>
      <c r="D668">
        <v>3720</v>
      </c>
      <c r="E668" t="s">
        <v>485</v>
      </c>
      <c r="I668">
        <v>-6.1587300183231199E-2</v>
      </c>
      <c r="J668">
        <v>0.61535671011775395</v>
      </c>
      <c r="K668">
        <v>0.491137998401738</v>
      </c>
      <c r="L668">
        <v>5.60352030376413E-3</v>
      </c>
      <c r="M668">
        <v>0.96139651750176702</v>
      </c>
      <c r="N668">
        <v>0.57937356534505102</v>
      </c>
      <c r="O668">
        <v>0.34829377111000398</v>
      </c>
      <c r="P668">
        <v>3.4958441577739E-3</v>
      </c>
      <c r="Q668">
        <v>3.01641596398231E-2</v>
      </c>
      <c r="R668">
        <v>0.36712681438546102</v>
      </c>
      <c r="S668">
        <v>5.2630621535352303E-4</v>
      </c>
      <c r="T668">
        <v>5.7544247725897597E-3</v>
      </c>
      <c r="U668">
        <v>-2.6587330318688599E-2</v>
      </c>
      <c r="V668">
        <v>0.68858080979992298</v>
      </c>
      <c r="W668">
        <v>0.54813626556140205</v>
      </c>
      <c r="X668">
        <v>5.4401021564551497E-3</v>
      </c>
      <c r="Y668">
        <v>0.931930865106114</v>
      </c>
      <c r="Z668">
        <v>0.61205295590158304</v>
      </c>
      <c r="AA668">
        <v>0.341073961142219</v>
      </c>
      <c r="AB668">
        <v>3.1004649559985401E-2</v>
      </c>
      <c r="AC668">
        <v>0.71546975780885702</v>
      </c>
      <c r="AD668">
        <v>0.30991124946501702</v>
      </c>
      <c r="AE668">
        <v>4.4745783037172297E-2</v>
      </c>
      <c r="AF668">
        <v>0.675607267493608</v>
      </c>
      <c r="AG668">
        <v>0.587539273641699</v>
      </c>
      <c r="AH668">
        <v>4.0998561051820197E-2</v>
      </c>
      <c r="AI668">
        <v>0.33155152039567998</v>
      </c>
      <c r="AJ668">
        <v>0.595832316573909</v>
      </c>
      <c r="AK668">
        <v>3.46529789933483E-2</v>
      </c>
      <c r="AL668">
        <v>0.33820136372321102</v>
      </c>
    </row>
    <row r="669" spans="1:38" x14ac:dyDescent="0.2">
      <c r="A669" t="s">
        <v>6572</v>
      </c>
      <c r="B669" t="s">
        <v>6573</v>
      </c>
      <c r="C669" t="s">
        <v>6574</v>
      </c>
      <c r="D669">
        <v>51283</v>
      </c>
      <c r="E669" t="s">
        <v>6571</v>
      </c>
      <c r="I669">
        <v>0.151623259212531</v>
      </c>
      <c r="J669">
        <v>0.22095395719852801</v>
      </c>
      <c r="K669">
        <v>0.297586427045191</v>
      </c>
      <c r="L669">
        <v>0.13969892761552699</v>
      </c>
      <c r="M669">
        <v>0.22570091243064</v>
      </c>
      <c r="N669">
        <v>0.29382248018403501</v>
      </c>
      <c r="O669">
        <v>0.35317381556523703</v>
      </c>
      <c r="P669">
        <v>3.50238853015113E-3</v>
      </c>
      <c r="Q669">
        <v>3.01641596398231E-2</v>
      </c>
      <c r="R669">
        <v>0.29698016251445097</v>
      </c>
      <c r="S669">
        <v>5.5696310209852797E-3</v>
      </c>
      <c r="T669">
        <v>1.9685862613419199E-2</v>
      </c>
      <c r="U669">
        <v>4.9637739173510401E-2</v>
      </c>
      <c r="V669">
        <v>0.46016202738242301</v>
      </c>
      <c r="W669">
        <v>0.46255989270611497</v>
      </c>
      <c r="X669">
        <v>5.1318235627139899E-2</v>
      </c>
      <c r="Y669">
        <v>0.41956605936695301</v>
      </c>
      <c r="Z669">
        <v>0.44321538986252002</v>
      </c>
      <c r="AA669">
        <v>0.30709263367408401</v>
      </c>
      <c r="AB669">
        <v>4.9362394443263999E-2</v>
      </c>
      <c r="AC669">
        <v>0.76879922457096295</v>
      </c>
      <c r="AD669">
        <v>0.36203907738202801</v>
      </c>
      <c r="AE669">
        <v>1.8559143695429402E-2</v>
      </c>
      <c r="AF669">
        <v>0.57537578874372997</v>
      </c>
      <c r="AG669">
        <v>0.81027049183278799</v>
      </c>
      <c r="AH669">
        <v>3.8213114133011298E-3</v>
      </c>
      <c r="AI669">
        <v>0.17745576603194799</v>
      </c>
      <c r="AJ669">
        <v>0.83917283768713502</v>
      </c>
      <c r="AK669">
        <v>2.5919708436640998E-3</v>
      </c>
      <c r="AL669">
        <v>0.18077241921350501</v>
      </c>
    </row>
    <row r="670" spans="1:38" x14ac:dyDescent="0.2">
      <c r="A670" t="s">
        <v>21727</v>
      </c>
      <c r="B670" t="s">
        <v>21728</v>
      </c>
      <c r="C670" t="s">
        <v>21729</v>
      </c>
      <c r="D670">
        <v>127281</v>
      </c>
      <c r="H670" t="s">
        <v>471</v>
      </c>
      <c r="I670">
        <v>0.356426932249999</v>
      </c>
      <c r="J670">
        <v>2.39565532305752E-3</v>
      </c>
      <c r="K670">
        <v>3.0267080012250001E-2</v>
      </c>
      <c r="L670">
        <v>0.348366073134526</v>
      </c>
      <c r="M670">
        <v>2.0162421425643198E-3</v>
      </c>
      <c r="N670">
        <v>2.5129049861495899E-2</v>
      </c>
      <c r="O670">
        <v>0.34207895392904297</v>
      </c>
      <c r="P670">
        <v>3.5027126440778599E-3</v>
      </c>
      <c r="Q670">
        <v>3.01641596398231E-2</v>
      </c>
      <c r="R670">
        <v>0.33296743463309803</v>
      </c>
      <c r="S670">
        <v>1.7750678500654199E-3</v>
      </c>
      <c r="T670">
        <v>1.0716513213693799E-2</v>
      </c>
      <c r="U670">
        <v>0.212717054109099</v>
      </c>
      <c r="V670">
        <v>7.5415011583460198E-4</v>
      </c>
      <c r="W670">
        <v>2.8196652514443601E-2</v>
      </c>
      <c r="X670">
        <v>0.20999908668387199</v>
      </c>
      <c r="Y670">
        <v>6.6883652471263805E-4</v>
      </c>
      <c r="Z670">
        <v>2.50874175102253E-2</v>
      </c>
      <c r="AA670">
        <v>0.213044333373583</v>
      </c>
      <c r="AB670">
        <v>0.18621698845369</v>
      </c>
      <c r="AC670">
        <v>0.82011080238801204</v>
      </c>
      <c r="AD670">
        <v>0.196632051502344</v>
      </c>
      <c r="AE670">
        <v>0.20585769073596599</v>
      </c>
      <c r="AF670">
        <v>0.80483416700007504</v>
      </c>
      <c r="AG670">
        <v>0.537805492183139</v>
      </c>
      <c r="AH670">
        <v>6.4836279437525096E-2</v>
      </c>
      <c r="AI670">
        <v>0.37547529243167799</v>
      </c>
      <c r="AJ670">
        <v>0.51833976980941299</v>
      </c>
      <c r="AK670">
        <v>6.6928973100754297E-2</v>
      </c>
      <c r="AL670">
        <v>0.40129018149308698</v>
      </c>
    </row>
    <row r="671" spans="1:38" x14ac:dyDescent="0.2">
      <c r="A671" t="s">
        <v>17170</v>
      </c>
      <c r="B671" t="s">
        <v>17171</v>
      </c>
      <c r="C671" t="s">
        <v>17172</v>
      </c>
      <c r="D671">
        <v>121512</v>
      </c>
      <c r="I671">
        <v>-0.28895988806308798</v>
      </c>
      <c r="J671">
        <v>1.62622723975595E-2</v>
      </c>
      <c r="K671">
        <v>7.7621984871919195E-2</v>
      </c>
      <c r="L671">
        <v>-0.29310360592538398</v>
      </c>
      <c r="M671">
        <v>9.9416892524707891E-3</v>
      </c>
      <c r="N671">
        <v>5.63648416590153E-2</v>
      </c>
      <c r="O671">
        <v>-0.34697135787391098</v>
      </c>
      <c r="P671">
        <v>3.50802992731111E-3</v>
      </c>
      <c r="Q671">
        <v>3.0164860780866599E-2</v>
      </c>
      <c r="R671">
        <v>-0.333867241652198</v>
      </c>
      <c r="S671">
        <v>1.7220009877462099E-3</v>
      </c>
      <c r="T671">
        <v>1.05390271491117E-2</v>
      </c>
      <c r="U671">
        <v>-0.14884264544498699</v>
      </c>
      <c r="V671">
        <v>2.2368248034946501E-2</v>
      </c>
      <c r="W671">
        <v>0.12273574912115599</v>
      </c>
      <c r="X671">
        <v>-0.15262076619970499</v>
      </c>
      <c r="Y671">
        <v>1.4882100128533301E-2</v>
      </c>
      <c r="Z671">
        <v>9.6632710662612795E-2</v>
      </c>
      <c r="AA671">
        <v>0.21391919200641599</v>
      </c>
      <c r="AB671">
        <v>0.17359039170104701</v>
      </c>
      <c r="AC671">
        <v>0.81619872381838499</v>
      </c>
      <c r="AD671">
        <v>0.23880445212446599</v>
      </c>
      <c r="AE671">
        <v>0.12366224411468001</v>
      </c>
      <c r="AF671">
        <v>0.76327404366846696</v>
      </c>
      <c r="AG671">
        <v>0.34802934814294401</v>
      </c>
      <c r="AH671">
        <v>0.223252212323759</v>
      </c>
      <c r="AI671">
        <v>0.52074130300753096</v>
      </c>
      <c r="AJ671">
        <v>0.41672539347339199</v>
      </c>
      <c r="AK671">
        <v>0.14205731424824999</v>
      </c>
      <c r="AL671">
        <v>0.49435975181005598</v>
      </c>
    </row>
    <row r="672" spans="1:38" x14ac:dyDescent="0.2">
      <c r="A672" t="s">
        <v>2770</v>
      </c>
      <c r="B672" t="s">
        <v>2771</v>
      </c>
      <c r="C672" t="s">
        <v>2772</v>
      </c>
      <c r="D672">
        <v>28951</v>
      </c>
      <c r="I672">
        <v>0.138333981137547</v>
      </c>
      <c r="J672">
        <v>0.26348749218378298</v>
      </c>
      <c r="K672">
        <v>0.32453665753327299</v>
      </c>
      <c r="L672">
        <v>0.122087999113371</v>
      </c>
      <c r="M672">
        <v>0.29015869340330902</v>
      </c>
      <c r="N672">
        <v>0.33405610675239</v>
      </c>
      <c r="O672">
        <v>0.35228008691546903</v>
      </c>
      <c r="P672">
        <v>3.5200528937488298E-3</v>
      </c>
      <c r="Q672">
        <v>3.0223134753021599E-2</v>
      </c>
      <c r="R672">
        <v>0.27894843418406101</v>
      </c>
      <c r="S672">
        <v>9.39887982375677E-3</v>
      </c>
      <c r="T672">
        <v>2.59389286201617E-2</v>
      </c>
      <c r="U672">
        <v>5.2862463592528698E-2</v>
      </c>
      <c r="V672">
        <v>0.43050642541979101</v>
      </c>
      <c r="W672">
        <v>0.44939629912550699</v>
      </c>
      <c r="X672">
        <v>4.9761660031835797E-2</v>
      </c>
      <c r="Y672">
        <v>0.43385748494320397</v>
      </c>
      <c r="Z672">
        <v>0.449823911376036</v>
      </c>
      <c r="AA672">
        <v>0.32643363456028301</v>
      </c>
      <c r="AB672">
        <v>4.01646557597162E-2</v>
      </c>
      <c r="AC672">
        <v>0.743932914863214</v>
      </c>
      <c r="AD672">
        <v>0.27886512643943701</v>
      </c>
      <c r="AE672">
        <v>7.1521511743780103E-2</v>
      </c>
      <c r="AF672">
        <v>0.68985468957190099</v>
      </c>
      <c r="AG672">
        <v>0.65558308249353303</v>
      </c>
      <c r="AH672">
        <v>2.28551136406198E-2</v>
      </c>
      <c r="AI672">
        <v>0.277673191957307</v>
      </c>
      <c r="AJ672">
        <v>0.59655694340380205</v>
      </c>
      <c r="AK672">
        <v>3.4427966906687701E-2</v>
      </c>
      <c r="AL672">
        <v>0.33728050009657901</v>
      </c>
    </row>
    <row r="673" spans="1:38" x14ac:dyDescent="0.2">
      <c r="A673" t="s">
        <v>20606</v>
      </c>
      <c r="B673" t="s">
        <v>20607</v>
      </c>
      <c r="C673" t="s">
        <v>20608</v>
      </c>
      <c r="D673">
        <v>117143</v>
      </c>
      <c r="I673">
        <v>-0.37615637477909603</v>
      </c>
      <c r="J673">
        <v>1.6634908305198099E-3</v>
      </c>
      <c r="K673">
        <v>2.5015031412105902E-2</v>
      </c>
      <c r="L673">
        <v>-0.37826254888049898</v>
      </c>
      <c r="M673">
        <v>7.5385494728129603E-4</v>
      </c>
      <c r="N673">
        <v>1.55473610325717E-2</v>
      </c>
      <c r="O673">
        <v>-0.34888151140270901</v>
      </c>
      <c r="P673">
        <v>3.5376750766072302E-3</v>
      </c>
      <c r="Q673">
        <v>3.0321213278208602E-2</v>
      </c>
      <c r="R673">
        <v>-0.34729357578026498</v>
      </c>
      <c r="S673">
        <v>1.08330392398531E-3</v>
      </c>
      <c r="T673">
        <v>8.25260763104348E-3</v>
      </c>
      <c r="U673">
        <v>-0.16996436685576999</v>
      </c>
      <c r="V673">
        <v>9.2377367736553896E-3</v>
      </c>
      <c r="W673">
        <v>8.6441924370278297E-2</v>
      </c>
      <c r="X673">
        <v>-0.18061878940861201</v>
      </c>
      <c r="Y673">
        <v>3.7151193425873602E-3</v>
      </c>
      <c r="Z673">
        <v>4.9642065140394501E-2</v>
      </c>
      <c r="AA673">
        <v>0.37841864742866799</v>
      </c>
      <c r="AB673">
        <v>1.4675135481748701E-2</v>
      </c>
      <c r="AC673">
        <v>0.64049711435830803</v>
      </c>
      <c r="AD673">
        <v>0.347312343401602</v>
      </c>
      <c r="AE673">
        <v>2.4087684705508101E-2</v>
      </c>
      <c r="AF673">
        <v>0.60682665320231099</v>
      </c>
      <c r="AG673">
        <v>0.676196521374966</v>
      </c>
      <c r="AH673">
        <v>1.6389308236953001E-2</v>
      </c>
      <c r="AI673">
        <v>0.26135701770547498</v>
      </c>
      <c r="AJ673">
        <v>0.58903068305222905</v>
      </c>
      <c r="AK673">
        <v>3.6825888947644103E-2</v>
      </c>
      <c r="AL673">
        <v>0.34568066005139703</v>
      </c>
    </row>
    <row r="674" spans="1:38" x14ac:dyDescent="0.2">
      <c r="A674" t="s">
        <v>28085</v>
      </c>
      <c r="B674" t="s">
        <v>28086</v>
      </c>
      <c r="C674" t="s">
        <v>28087</v>
      </c>
      <c r="D674">
        <v>253980</v>
      </c>
      <c r="E674" t="s">
        <v>28084</v>
      </c>
      <c r="I674">
        <v>7.5309099925643205E-2</v>
      </c>
      <c r="J674">
        <v>0.52880050625237895</v>
      </c>
      <c r="K674">
        <v>0.45685362351994402</v>
      </c>
      <c r="L674">
        <v>0.15982656853893201</v>
      </c>
      <c r="M674">
        <v>0.165200202965853</v>
      </c>
      <c r="N674">
        <v>0.25310000896638302</v>
      </c>
      <c r="O674">
        <v>0.33943646958753398</v>
      </c>
      <c r="P674">
        <v>3.5420019929088501E-3</v>
      </c>
      <c r="Q674">
        <v>3.0321213278208602E-2</v>
      </c>
      <c r="R674">
        <v>0.37855361524970199</v>
      </c>
      <c r="S674">
        <v>3.40048064646441E-4</v>
      </c>
      <c r="T674">
        <v>4.7201301593935603E-3</v>
      </c>
      <c r="U674">
        <v>7.2191199675378598E-2</v>
      </c>
      <c r="V674">
        <v>0.26330732683045599</v>
      </c>
      <c r="W674">
        <v>0.36027150199198399</v>
      </c>
      <c r="X674">
        <v>0.10513209657365399</v>
      </c>
      <c r="Y674">
        <v>9.6280060605983805E-2</v>
      </c>
      <c r="Z674">
        <v>0.233755300366258</v>
      </c>
      <c r="AA674">
        <v>0.37054887665717401</v>
      </c>
      <c r="AB674">
        <v>1.7105368944797601E-2</v>
      </c>
      <c r="AC674">
        <v>0.66592565010293303</v>
      </c>
      <c r="AD674">
        <v>0.33026808973136002</v>
      </c>
      <c r="AE674">
        <v>3.2183358564234398E-2</v>
      </c>
      <c r="AF674">
        <v>0.63766983710918501</v>
      </c>
      <c r="AG674">
        <v>0.450929141928957</v>
      </c>
      <c r="AH674">
        <v>0.11327048876401</v>
      </c>
      <c r="AI674">
        <v>0.43435979421719401</v>
      </c>
      <c r="AJ674">
        <v>0.43306053639443598</v>
      </c>
      <c r="AK674">
        <v>0.12689816389217701</v>
      </c>
      <c r="AL674">
        <v>0.47733386239407499</v>
      </c>
    </row>
    <row r="675" spans="1:38" x14ac:dyDescent="0.2">
      <c r="A675" t="s">
        <v>7614</v>
      </c>
      <c r="B675" t="s">
        <v>7615</v>
      </c>
      <c r="C675" t="s">
        <v>7616</v>
      </c>
      <c r="D675">
        <v>10467</v>
      </c>
      <c r="H675" t="s">
        <v>116</v>
      </c>
      <c r="I675">
        <v>-0.15726761357909599</v>
      </c>
      <c r="J675">
        <v>0.195514020741272</v>
      </c>
      <c r="K675">
        <v>0.27892084285292301</v>
      </c>
      <c r="L675">
        <v>-0.20850292815895699</v>
      </c>
      <c r="M675">
        <v>6.9178848905736806E-2</v>
      </c>
      <c r="N675">
        <v>0.161028470700189</v>
      </c>
      <c r="O675">
        <v>-0.34595866826107702</v>
      </c>
      <c r="P675">
        <v>3.5627789458534099E-3</v>
      </c>
      <c r="Q675">
        <v>3.04282300359883E-2</v>
      </c>
      <c r="R675">
        <v>-0.370394725416616</v>
      </c>
      <c r="S675">
        <v>4.6523976828325E-4</v>
      </c>
      <c r="T675">
        <v>5.4047027664094896E-3</v>
      </c>
      <c r="U675">
        <v>-8.1991574809986006E-2</v>
      </c>
      <c r="V675">
        <v>0.21245259583750101</v>
      </c>
      <c r="W675">
        <v>0.32703196538006002</v>
      </c>
      <c r="X675">
        <v>-0.106447438498413</v>
      </c>
      <c r="Y675">
        <v>9.2124817203636494E-2</v>
      </c>
      <c r="Z675">
        <v>0.22874200014471299</v>
      </c>
      <c r="AA675">
        <v>0.27657572853718698</v>
      </c>
      <c r="AB675">
        <v>8.3141294797733703E-2</v>
      </c>
      <c r="AC675">
        <v>0.77075145460679495</v>
      </c>
      <c r="AD675">
        <v>0.23895050601404</v>
      </c>
      <c r="AE675">
        <v>0.123429737507983</v>
      </c>
      <c r="AF675">
        <v>0.76246681001274497</v>
      </c>
      <c r="AG675">
        <v>0.678362829467832</v>
      </c>
      <c r="AH675">
        <v>1.8396142140848299E-2</v>
      </c>
      <c r="AI675">
        <v>0.26849059743515702</v>
      </c>
      <c r="AJ675">
        <v>0.66189146055256098</v>
      </c>
      <c r="AK675">
        <v>1.8600447815085401E-2</v>
      </c>
      <c r="AL675">
        <v>0.30050232812092798</v>
      </c>
    </row>
    <row r="676" spans="1:38" x14ac:dyDescent="0.2">
      <c r="A676" t="s">
        <v>4328</v>
      </c>
      <c r="B676" t="s">
        <v>4329</v>
      </c>
      <c r="C676" t="s">
        <v>4330</v>
      </c>
      <c r="D676">
        <v>5037</v>
      </c>
      <c r="I676">
        <v>-0.237953875679834</v>
      </c>
      <c r="J676">
        <v>4.6339121626605702E-2</v>
      </c>
      <c r="K676">
        <v>0.134092579027316</v>
      </c>
      <c r="L676">
        <v>-0.285543026756853</v>
      </c>
      <c r="M676">
        <v>1.21080678217947E-2</v>
      </c>
      <c r="N676">
        <v>6.2614975977672599E-2</v>
      </c>
      <c r="O676">
        <v>-0.34226644789477301</v>
      </c>
      <c r="P676">
        <v>3.5688409113034999E-3</v>
      </c>
      <c r="Q676">
        <v>3.04282300359883E-2</v>
      </c>
      <c r="R676">
        <v>-0.36758707099029603</v>
      </c>
      <c r="S676">
        <v>5.1728267222283999E-4</v>
      </c>
      <c r="T676">
        <v>5.7287854105919998E-3</v>
      </c>
      <c r="U676">
        <v>-0.118306940457635</v>
      </c>
      <c r="V676">
        <v>6.7631677350254604E-2</v>
      </c>
      <c r="W676">
        <v>0.20220616503154601</v>
      </c>
      <c r="X676">
        <v>-0.13971783821769199</v>
      </c>
      <c r="Y676">
        <v>2.6188416800742399E-2</v>
      </c>
      <c r="Z676">
        <v>0.12806987393077299</v>
      </c>
      <c r="AA676">
        <v>0.33970406400925601</v>
      </c>
      <c r="AB676">
        <v>2.3839487345022399E-2</v>
      </c>
      <c r="AC676">
        <v>0.68465258801022899</v>
      </c>
      <c r="AD676">
        <v>0.39956659691850899</v>
      </c>
      <c r="AE676">
        <v>9.13040433871465E-3</v>
      </c>
      <c r="AF676">
        <v>0.53825719906708602</v>
      </c>
      <c r="AG676">
        <v>0.320760673433448</v>
      </c>
      <c r="AH676">
        <v>0.24499448342362201</v>
      </c>
      <c r="AI676">
        <v>0.53459739927625705</v>
      </c>
      <c r="AJ676">
        <v>0.42285847090166001</v>
      </c>
      <c r="AK676">
        <v>0.13621297859468101</v>
      </c>
      <c r="AL676">
        <v>0.48763238580229801</v>
      </c>
    </row>
    <row r="677" spans="1:38" x14ac:dyDescent="0.2">
      <c r="A677" t="s">
        <v>12514</v>
      </c>
      <c r="B677" t="s">
        <v>12515</v>
      </c>
      <c r="C677" t="s">
        <v>12516</v>
      </c>
      <c r="D677">
        <v>400961</v>
      </c>
      <c r="H677" t="s">
        <v>116</v>
      </c>
      <c r="I677">
        <v>-0.34186463463308697</v>
      </c>
      <c r="J677">
        <v>4.5409915216270101E-3</v>
      </c>
      <c r="K677">
        <v>4.0290159825352799E-2</v>
      </c>
      <c r="L677">
        <v>-0.367970372063887</v>
      </c>
      <c r="M677">
        <v>1.0684289716095599E-3</v>
      </c>
      <c r="N677">
        <v>1.8696428011984002E-2</v>
      </c>
      <c r="O677">
        <v>-0.34916327605141001</v>
      </c>
      <c r="P677">
        <v>3.5741521341663102E-3</v>
      </c>
      <c r="Q677">
        <v>3.04282300359883E-2</v>
      </c>
      <c r="R677">
        <v>-0.36037973471231999</v>
      </c>
      <c r="S677">
        <v>6.7624210913990802E-4</v>
      </c>
      <c r="T677">
        <v>6.4448391789047399E-3</v>
      </c>
      <c r="U677">
        <v>-0.15812741187287099</v>
      </c>
      <c r="V677">
        <v>1.5918660408398899E-2</v>
      </c>
      <c r="W677">
        <v>0.106358612882056</v>
      </c>
      <c r="X677">
        <v>-0.174585472828166</v>
      </c>
      <c r="Y677">
        <v>5.1084672363893397E-3</v>
      </c>
      <c r="Z677">
        <v>5.8862684128254003E-2</v>
      </c>
      <c r="AA677">
        <v>0.38422453760620401</v>
      </c>
      <c r="AB677">
        <v>1.37417981690112E-2</v>
      </c>
      <c r="AC677">
        <v>0.63876423309706398</v>
      </c>
      <c r="AD677">
        <v>0.36574251652093798</v>
      </c>
      <c r="AE677">
        <v>1.7354525797811299E-2</v>
      </c>
      <c r="AF677">
        <v>0.57465881685058795</v>
      </c>
      <c r="AG677">
        <v>0.62866026285116605</v>
      </c>
      <c r="AH677">
        <v>2.6909298032150801E-2</v>
      </c>
      <c r="AI677">
        <v>0.29292222622467501</v>
      </c>
      <c r="AJ677">
        <v>0.646082451188841</v>
      </c>
      <c r="AK677">
        <v>2.1701112292993801E-2</v>
      </c>
      <c r="AL677">
        <v>0.30571685091335299</v>
      </c>
    </row>
    <row r="678" spans="1:38" x14ac:dyDescent="0.2">
      <c r="A678" t="s">
        <v>23387</v>
      </c>
      <c r="B678" t="s">
        <v>23388</v>
      </c>
      <c r="C678" t="s">
        <v>23389</v>
      </c>
      <c r="D678">
        <v>151742</v>
      </c>
      <c r="E678" t="s">
        <v>870</v>
      </c>
      <c r="I678">
        <v>-9.4753957819504298E-2</v>
      </c>
      <c r="J678">
        <v>0.43392622761260702</v>
      </c>
      <c r="K678">
        <v>0.415487557700359</v>
      </c>
      <c r="L678">
        <v>-0.14533632669119501</v>
      </c>
      <c r="M678">
        <v>0.20737522460066601</v>
      </c>
      <c r="N678">
        <v>0.28141367965678099</v>
      </c>
      <c r="O678">
        <v>-0.34357277162257399</v>
      </c>
      <c r="P678">
        <v>3.5827758720712402E-3</v>
      </c>
      <c r="Q678">
        <v>3.04282300359883E-2</v>
      </c>
      <c r="R678">
        <v>-0.34885757519190702</v>
      </c>
      <c r="S678">
        <v>1.02502954621092E-3</v>
      </c>
      <c r="T678">
        <v>7.9858748761509092E-3</v>
      </c>
      <c r="U678">
        <v>-3.9517245792946597E-2</v>
      </c>
      <c r="V678">
        <v>0.54669826446834102</v>
      </c>
      <c r="W678">
        <v>0.49759085731458202</v>
      </c>
      <c r="X678">
        <v>-6.1430244673222903E-2</v>
      </c>
      <c r="Y678">
        <v>0.333557825478833</v>
      </c>
      <c r="Z678">
        <v>0.40164852025992898</v>
      </c>
      <c r="AA678">
        <v>-0.16398016058645201</v>
      </c>
      <c r="AB678">
        <v>0.30668241117955702</v>
      </c>
      <c r="AC678">
        <v>0.84577234078699703</v>
      </c>
      <c r="AD678">
        <v>-0.18969108934739701</v>
      </c>
      <c r="AE678">
        <v>0.22246076613281901</v>
      </c>
      <c r="AF678">
        <v>0.81238515341816397</v>
      </c>
      <c r="AG678">
        <v>-0.35305305656755998</v>
      </c>
      <c r="AH678">
        <v>0.22493000789180201</v>
      </c>
      <c r="AI678">
        <v>0.52184912615685697</v>
      </c>
      <c r="AJ678">
        <v>-0.39739006589583797</v>
      </c>
      <c r="AK678">
        <v>0.16172334616011699</v>
      </c>
      <c r="AL678">
        <v>0.51024654374863498</v>
      </c>
    </row>
    <row r="679" spans="1:38" x14ac:dyDescent="0.2">
      <c r="A679" t="s">
        <v>2101</v>
      </c>
      <c r="B679" t="s">
        <v>2102</v>
      </c>
      <c r="C679" t="s">
        <v>2103</v>
      </c>
      <c r="D679">
        <v>23534</v>
      </c>
      <c r="I679">
        <v>0.41718970384406601</v>
      </c>
      <c r="J679">
        <v>4.2597411923077599E-4</v>
      </c>
      <c r="K679">
        <v>1.31978675811235E-2</v>
      </c>
      <c r="L679">
        <v>0.371657817139953</v>
      </c>
      <c r="M679">
        <v>9.4410066734769503E-4</v>
      </c>
      <c r="N679">
        <v>1.7504514742214702E-2</v>
      </c>
      <c r="O679">
        <v>0.34729348421902501</v>
      </c>
      <c r="P679">
        <v>3.5864812584319099E-3</v>
      </c>
      <c r="Q679">
        <v>3.04282300359883E-2</v>
      </c>
      <c r="R679">
        <v>0.27927179095471899</v>
      </c>
      <c r="S679">
        <v>9.3137187057787292E-3</v>
      </c>
      <c r="T679">
        <v>2.5814575292427099E-2</v>
      </c>
      <c r="U679">
        <v>0.191083586114737</v>
      </c>
      <c r="V679">
        <v>3.15791650841686E-3</v>
      </c>
      <c r="W679">
        <v>5.1755463550674702E-2</v>
      </c>
      <c r="X679">
        <v>0.17186604292734001</v>
      </c>
      <c r="Y679">
        <v>5.8760345781016599E-3</v>
      </c>
      <c r="Z679">
        <v>6.2339832446710999E-2</v>
      </c>
      <c r="AA679">
        <v>0.30614599059004199</v>
      </c>
      <c r="AB679">
        <v>5.0751989360824999E-2</v>
      </c>
      <c r="AC679">
        <v>0.76926957233557902</v>
      </c>
      <c r="AD679">
        <v>0.30717730317839298</v>
      </c>
      <c r="AE679">
        <v>4.6707773270424802E-2</v>
      </c>
      <c r="AF679">
        <v>0.68019249462314502</v>
      </c>
      <c r="AG679">
        <v>0.123167153980369</v>
      </c>
      <c r="AH679">
        <v>0.66837343604459198</v>
      </c>
      <c r="AI679">
        <v>0.70579563796169797</v>
      </c>
      <c r="AJ679">
        <v>0.11819771396261999</v>
      </c>
      <c r="AK679">
        <v>0.67874518731079803</v>
      </c>
      <c r="AL679">
        <v>0.743355724069511</v>
      </c>
    </row>
    <row r="680" spans="1:38" x14ac:dyDescent="0.2">
      <c r="A680" t="s">
        <v>10971</v>
      </c>
      <c r="B680" t="s">
        <v>10972</v>
      </c>
      <c r="C680" t="s">
        <v>10973</v>
      </c>
      <c r="D680">
        <v>54996</v>
      </c>
      <c r="H680" t="s">
        <v>5710</v>
      </c>
      <c r="I680">
        <v>-0.249797551978621</v>
      </c>
      <c r="J680">
        <v>3.5851634078309498E-2</v>
      </c>
      <c r="K680">
        <v>0.116871575655165</v>
      </c>
      <c r="L680">
        <v>-0.307681645363658</v>
      </c>
      <c r="M680">
        <v>6.7035465868984997E-3</v>
      </c>
      <c r="N680">
        <v>4.5631529469574703E-2</v>
      </c>
      <c r="O680">
        <v>-0.34133949800608998</v>
      </c>
      <c r="P680">
        <v>3.5874781767563802E-3</v>
      </c>
      <c r="Q680">
        <v>3.04282300359883E-2</v>
      </c>
      <c r="R680">
        <v>-0.374307228938974</v>
      </c>
      <c r="S680">
        <v>4.0070632286893701E-4</v>
      </c>
      <c r="T680">
        <v>5.0200711488684801E-3</v>
      </c>
      <c r="U680">
        <v>-0.11852577799432799</v>
      </c>
      <c r="V680">
        <v>6.6509676856823505E-2</v>
      </c>
      <c r="W680">
        <v>0.20078433784365701</v>
      </c>
      <c r="X680">
        <v>-0.144917871644521</v>
      </c>
      <c r="Y680">
        <v>2.0967469210550298E-2</v>
      </c>
      <c r="Z680">
        <v>0.113838742777454</v>
      </c>
      <c r="AA680">
        <v>7.3972239009715904E-2</v>
      </c>
      <c r="AB680">
        <v>0.64774355099457004</v>
      </c>
      <c r="AC680">
        <v>0.88528524782388796</v>
      </c>
      <c r="AD680">
        <v>7.0719245343343007E-2</v>
      </c>
      <c r="AE680">
        <v>0.65037236729602799</v>
      </c>
      <c r="AF680">
        <v>0.88451531819458096</v>
      </c>
      <c r="AG680">
        <v>-0.114755625091973</v>
      </c>
      <c r="AH680">
        <v>0.69632341750034499</v>
      </c>
      <c r="AI680">
        <v>0.71513048287144099</v>
      </c>
      <c r="AJ680">
        <v>-8.7200577052432296E-2</v>
      </c>
      <c r="AK680">
        <v>0.75999010069709105</v>
      </c>
      <c r="AL680">
        <v>0.76350286750749297</v>
      </c>
    </row>
    <row r="681" spans="1:38" x14ac:dyDescent="0.2">
      <c r="A681" t="s">
        <v>4946</v>
      </c>
      <c r="B681" t="s">
        <v>4947</v>
      </c>
      <c r="C681" t="s">
        <v>4948</v>
      </c>
      <c r="D681">
        <v>54620</v>
      </c>
      <c r="E681" t="s">
        <v>4945</v>
      </c>
      <c r="I681">
        <v>8.2215333623121001E-2</v>
      </c>
      <c r="J681">
        <v>0.499146562486947</v>
      </c>
      <c r="K681">
        <v>0.44481395604895801</v>
      </c>
      <c r="L681">
        <v>6.2210858833514002E-2</v>
      </c>
      <c r="M681">
        <v>0.59073136249156799</v>
      </c>
      <c r="N681">
        <v>0.470304698975122</v>
      </c>
      <c r="O681">
        <v>0.34491601483352602</v>
      </c>
      <c r="P681">
        <v>3.5914743186217998E-3</v>
      </c>
      <c r="Q681">
        <v>3.04282300359883E-2</v>
      </c>
      <c r="R681">
        <v>0.27863638373357202</v>
      </c>
      <c r="S681">
        <v>9.4817102335558404E-3</v>
      </c>
      <c r="T681">
        <v>2.60451133515286E-2</v>
      </c>
      <c r="U681">
        <v>5.6637147877212302E-2</v>
      </c>
      <c r="V681">
        <v>0.38913883133329602</v>
      </c>
      <c r="W681">
        <v>0.43015862243011299</v>
      </c>
      <c r="X681">
        <v>4.6231254021095701E-2</v>
      </c>
      <c r="Y681">
        <v>0.46727639281775601</v>
      </c>
      <c r="Z681">
        <v>0.46377927852718998</v>
      </c>
      <c r="AA681">
        <v>0.302381493501239</v>
      </c>
      <c r="AB681">
        <v>5.7455177535378099E-2</v>
      </c>
      <c r="AC681">
        <v>0.77037461033424703</v>
      </c>
      <c r="AD681">
        <v>0.30141322193419001</v>
      </c>
      <c r="AE681">
        <v>5.1078101477698298E-2</v>
      </c>
      <c r="AF681">
        <v>0.68270555273243805</v>
      </c>
      <c r="AG681">
        <v>0.72900134475116196</v>
      </c>
      <c r="AH681">
        <v>1.09930612366523E-2</v>
      </c>
      <c r="AI681">
        <v>0.23745726569603701</v>
      </c>
      <c r="AJ681">
        <v>0.72124863161727004</v>
      </c>
      <c r="AK681">
        <v>1.0112136675601799E-2</v>
      </c>
      <c r="AL681">
        <v>0.25307615062045002</v>
      </c>
    </row>
    <row r="682" spans="1:38" x14ac:dyDescent="0.2">
      <c r="A682" t="s">
        <v>11418</v>
      </c>
      <c r="B682" t="s">
        <v>11419</v>
      </c>
      <c r="C682" t="s">
        <v>11420</v>
      </c>
      <c r="D682">
        <v>9913</v>
      </c>
      <c r="E682" t="s">
        <v>2995</v>
      </c>
      <c r="I682">
        <v>0.199129964777501</v>
      </c>
      <c r="J682">
        <v>9.8245055749948199E-2</v>
      </c>
      <c r="K682">
        <v>0.19819744020896399</v>
      </c>
      <c r="L682">
        <v>0.21795247969119999</v>
      </c>
      <c r="M682">
        <v>5.7272946946163902E-2</v>
      </c>
      <c r="N682">
        <v>0.14585725003161801</v>
      </c>
      <c r="O682">
        <v>0.34345038302798198</v>
      </c>
      <c r="P682">
        <v>3.61651672882933E-3</v>
      </c>
      <c r="Q682">
        <v>3.0561518275750099E-2</v>
      </c>
      <c r="R682">
        <v>0.331696123402691</v>
      </c>
      <c r="S682">
        <v>1.85256566507059E-3</v>
      </c>
      <c r="T682">
        <v>1.09031737345315E-2</v>
      </c>
      <c r="U682">
        <v>9.3114644470697297E-2</v>
      </c>
      <c r="V682">
        <v>0.15383748046526599</v>
      </c>
      <c r="W682">
        <v>0.28863127315100401</v>
      </c>
      <c r="X682">
        <v>0.10138069649211701</v>
      </c>
      <c r="Y682">
        <v>0.108944010396144</v>
      </c>
      <c r="Z682">
        <v>0.24588208393104299</v>
      </c>
      <c r="AA682">
        <v>-0.16107751127699099</v>
      </c>
      <c r="AB682">
        <v>0.29321464654108997</v>
      </c>
      <c r="AC682">
        <v>0.84577234078699703</v>
      </c>
      <c r="AD682">
        <v>-0.22462984450059201</v>
      </c>
      <c r="AE682">
        <v>0.147866420575995</v>
      </c>
      <c r="AF682">
        <v>0.78266869425063901</v>
      </c>
      <c r="AG682">
        <v>-0.48634789552403901</v>
      </c>
      <c r="AH682">
        <v>7.8802262599868E-2</v>
      </c>
      <c r="AI682">
        <v>0.39601622585621699</v>
      </c>
      <c r="AJ682">
        <v>-0.57637784686262905</v>
      </c>
      <c r="AK682">
        <v>4.1172003501439E-2</v>
      </c>
      <c r="AL682">
        <v>0.35568823413054301</v>
      </c>
    </row>
    <row r="683" spans="1:38" x14ac:dyDescent="0.2">
      <c r="A683" t="s">
        <v>20949</v>
      </c>
      <c r="B683" t="s">
        <v>20950</v>
      </c>
      <c r="C683" t="s">
        <v>20951</v>
      </c>
      <c r="D683">
        <v>84897</v>
      </c>
      <c r="E683" t="s">
        <v>20948</v>
      </c>
      <c r="I683">
        <v>0.32008411727117098</v>
      </c>
      <c r="J683">
        <v>7.5888901427182097E-3</v>
      </c>
      <c r="K683">
        <v>5.2784142840913303E-2</v>
      </c>
      <c r="L683">
        <v>0.32943987150694898</v>
      </c>
      <c r="M683">
        <v>3.5936540543826802E-3</v>
      </c>
      <c r="N683">
        <v>3.3027301646680801E-2</v>
      </c>
      <c r="O683">
        <v>0.34614369587562099</v>
      </c>
      <c r="P683">
        <v>3.6198313928539499E-3</v>
      </c>
      <c r="Q683">
        <v>3.0561518275750099E-2</v>
      </c>
      <c r="R683">
        <v>0.33862213956189302</v>
      </c>
      <c r="S683">
        <v>1.4646674313406501E-3</v>
      </c>
      <c r="T683">
        <v>9.6453912399524101E-3</v>
      </c>
      <c r="U683">
        <v>0.11253802417721299</v>
      </c>
      <c r="V683">
        <v>8.6449952096866997E-2</v>
      </c>
      <c r="W683">
        <v>0.22543952766248099</v>
      </c>
      <c r="X683">
        <v>0.12165676378299101</v>
      </c>
      <c r="Y683">
        <v>5.3657391193219203E-2</v>
      </c>
      <c r="Z683">
        <v>0.178076349406181</v>
      </c>
      <c r="AA683">
        <v>-0.16612998455330399</v>
      </c>
      <c r="AB683">
        <v>0.292250181198354</v>
      </c>
      <c r="AC683">
        <v>0.84577234078699703</v>
      </c>
      <c r="AD683">
        <v>-0.21934404611726499</v>
      </c>
      <c r="AE683">
        <v>0.15775049401164801</v>
      </c>
      <c r="AF683">
        <v>0.78487161978981701</v>
      </c>
      <c r="AG683">
        <v>-0.384225366482145</v>
      </c>
      <c r="AH683">
        <v>0.17890570641697601</v>
      </c>
      <c r="AI683">
        <v>0.48984046125425901</v>
      </c>
      <c r="AJ683">
        <v>-0.437895676618966</v>
      </c>
      <c r="AK683">
        <v>0.122657551171712</v>
      </c>
      <c r="AL683">
        <v>0.47142845304379799</v>
      </c>
    </row>
    <row r="684" spans="1:38" x14ac:dyDescent="0.2">
      <c r="A684" t="s">
        <v>20603</v>
      </c>
      <c r="B684" t="s">
        <v>20604</v>
      </c>
      <c r="C684" t="s">
        <v>20605</v>
      </c>
      <c r="D684">
        <v>134359</v>
      </c>
      <c r="E684" t="s">
        <v>20602</v>
      </c>
      <c r="I684">
        <v>0.18020691952042101</v>
      </c>
      <c r="J684">
        <v>0.13247611380066501</v>
      </c>
      <c r="K684">
        <v>0.23027963096972101</v>
      </c>
      <c r="L684">
        <v>0.203359926412223</v>
      </c>
      <c r="M684">
        <v>7.6454924117708906E-2</v>
      </c>
      <c r="N684">
        <v>0.169103749978808</v>
      </c>
      <c r="O684">
        <v>0.34098828177270102</v>
      </c>
      <c r="P684">
        <v>3.6324598516421299E-3</v>
      </c>
      <c r="Q684">
        <v>3.0561518275750099E-2</v>
      </c>
      <c r="R684">
        <v>0.30337687068973701</v>
      </c>
      <c r="S684">
        <v>4.5900740992226201E-3</v>
      </c>
      <c r="T684">
        <v>1.76890459529968E-2</v>
      </c>
      <c r="U684">
        <v>0.116847453255117</v>
      </c>
      <c r="V684">
        <v>7.0599797050126201E-2</v>
      </c>
      <c r="W684">
        <v>0.20512465994383</v>
      </c>
      <c r="X684">
        <v>0.120855894076578</v>
      </c>
      <c r="Y684">
        <v>5.5284948539703602E-2</v>
      </c>
      <c r="Z684">
        <v>0.18059948649753099</v>
      </c>
      <c r="AA684">
        <v>7.5233598367466001E-2</v>
      </c>
      <c r="AB684">
        <v>0.63277086810320604</v>
      </c>
      <c r="AC684">
        <v>0.88528524782388796</v>
      </c>
      <c r="AD684">
        <v>8.2821807125160504E-2</v>
      </c>
      <c r="AE684">
        <v>0.59547275460140603</v>
      </c>
      <c r="AF684">
        <v>0.879029829174651</v>
      </c>
      <c r="AG684">
        <v>0.51437896730382104</v>
      </c>
      <c r="AH684">
        <v>6.9528103166667798E-2</v>
      </c>
      <c r="AI684">
        <v>0.38131074047039298</v>
      </c>
      <c r="AJ684">
        <v>0.52921920012045498</v>
      </c>
      <c r="AK684">
        <v>6.1297457135753401E-2</v>
      </c>
      <c r="AL684">
        <v>0.39124002999370699</v>
      </c>
    </row>
    <row r="685" spans="1:38" x14ac:dyDescent="0.2">
      <c r="A685" t="s">
        <v>31755</v>
      </c>
      <c r="B685" t="s">
        <v>31756</v>
      </c>
      <c r="C685" t="s">
        <v>31757</v>
      </c>
      <c r="D685">
        <v>23424</v>
      </c>
      <c r="E685" t="s">
        <v>1080</v>
      </c>
      <c r="I685">
        <v>0.180536027798784</v>
      </c>
      <c r="J685">
        <v>0.14586361053171201</v>
      </c>
      <c r="K685">
        <v>0.24180552717994599</v>
      </c>
      <c r="L685">
        <v>0.174810918799813</v>
      </c>
      <c r="M685">
        <v>0.128639846229752</v>
      </c>
      <c r="N685">
        <v>0.22133464934127201</v>
      </c>
      <c r="O685">
        <v>0.35319752795539799</v>
      </c>
      <c r="P685">
        <v>3.6359928657940001E-3</v>
      </c>
      <c r="Q685">
        <v>3.0561518275750099E-2</v>
      </c>
      <c r="R685">
        <v>0.29327927426807199</v>
      </c>
      <c r="S685">
        <v>6.2174262247316299E-3</v>
      </c>
      <c r="T685">
        <v>2.0749096177069801E-2</v>
      </c>
      <c r="U685">
        <v>4.82709285837295E-2</v>
      </c>
      <c r="V685">
        <v>0.47436934758015598</v>
      </c>
      <c r="W685">
        <v>0.46841715547570401</v>
      </c>
      <c r="X685">
        <v>5.0593276988262E-2</v>
      </c>
      <c r="Y685">
        <v>0.42618798468831498</v>
      </c>
      <c r="Z685">
        <v>0.446412049922224</v>
      </c>
      <c r="AA685">
        <v>-0.28509028328160302</v>
      </c>
      <c r="AB685">
        <v>6.5924742286049401E-2</v>
      </c>
      <c r="AC685">
        <v>0.77037461033424703</v>
      </c>
      <c r="AD685">
        <v>-0.336632639393383</v>
      </c>
      <c r="AE685">
        <v>2.89261289110645E-2</v>
      </c>
      <c r="AF685">
        <v>0.61781940064582497</v>
      </c>
      <c r="AG685">
        <v>-0.51360975267039599</v>
      </c>
      <c r="AH685">
        <v>6.8116564537260005E-2</v>
      </c>
      <c r="AI685">
        <v>0.380412788768073</v>
      </c>
      <c r="AJ685">
        <v>-0.58097902873235396</v>
      </c>
      <c r="AK685">
        <v>3.9544540743058701E-2</v>
      </c>
      <c r="AL685">
        <v>0.34965001561499198</v>
      </c>
    </row>
    <row r="686" spans="1:38" x14ac:dyDescent="0.2">
      <c r="A686" t="s">
        <v>21459</v>
      </c>
      <c r="B686" t="s">
        <v>21460</v>
      </c>
      <c r="C686" t="s">
        <v>21461</v>
      </c>
      <c r="D686">
        <v>142891</v>
      </c>
      <c r="I686">
        <v>6.09709545344541E-2</v>
      </c>
      <c r="J686">
        <v>0.62174990770393401</v>
      </c>
      <c r="K686">
        <v>0.49333736257094901</v>
      </c>
      <c r="L686">
        <v>0.10460691388226299</v>
      </c>
      <c r="M686">
        <v>0.36515926318287001</v>
      </c>
      <c r="N686">
        <v>0.37465319237202199</v>
      </c>
      <c r="O686">
        <v>0.34972353803639</v>
      </c>
      <c r="P686">
        <v>3.6369614285351299E-3</v>
      </c>
      <c r="Q686">
        <v>3.0561518275750099E-2</v>
      </c>
      <c r="R686">
        <v>0.34640615140103898</v>
      </c>
      <c r="S686">
        <v>1.11769390278109E-3</v>
      </c>
      <c r="T686">
        <v>8.4273252346190302E-3</v>
      </c>
      <c r="U686">
        <v>3.0889360360807101E-2</v>
      </c>
      <c r="V686">
        <v>0.64413204601845198</v>
      </c>
      <c r="W686">
        <v>0.534326867511834</v>
      </c>
      <c r="X686">
        <v>5.2462271769132297E-2</v>
      </c>
      <c r="Y686">
        <v>0.40923813703026901</v>
      </c>
      <c r="Z686">
        <v>0.43876606620961101</v>
      </c>
      <c r="AA686">
        <v>0.37854613453075803</v>
      </c>
      <c r="AB686">
        <v>1.2332785501124601E-2</v>
      </c>
      <c r="AC686">
        <v>0.63841951566572197</v>
      </c>
      <c r="AD686">
        <v>0.38443792893608603</v>
      </c>
      <c r="AE686">
        <v>1.22493288805678E-2</v>
      </c>
      <c r="AF686">
        <v>0.56307887322900096</v>
      </c>
      <c r="AG686">
        <v>0.52751060473912403</v>
      </c>
      <c r="AH686">
        <v>5.6618546647495598E-2</v>
      </c>
      <c r="AI686">
        <v>0.36204759639738499</v>
      </c>
      <c r="AJ686">
        <v>0.55941143683678896</v>
      </c>
      <c r="AK686">
        <v>4.7662844139493302E-2</v>
      </c>
      <c r="AL686">
        <v>0.370942385292587</v>
      </c>
    </row>
    <row r="687" spans="1:38" x14ac:dyDescent="0.2">
      <c r="A687" t="s">
        <v>26341</v>
      </c>
      <c r="B687" t="s">
        <v>26342</v>
      </c>
      <c r="C687" t="s">
        <v>26343</v>
      </c>
      <c r="D687">
        <v>55454</v>
      </c>
      <c r="E687" t="s">
        <v>12745</v>
      </c>
      <c r="H687" t="s">
        <v>733</v>
      </c>
      <c r="I687">
        <v>4.3932575714734801E-2</v>
      </c>
      <c r="J687">
        <v>0.71115615961408496</v>
      </c>
      <c r="K687">
        <v>0.52369678792393504</v>
      </c>
      <c r="L687">
        <v>0.136045831775603</v>
      </c>
      <c r="M687">
        <v>0.238166767596525</v>
      </c>
      <c r="N687">
        <v>0.30249507365038403</v>
      </c>
      <c r="O687">
        <v>0.33561966148754901</v>
      </c>
      <c r="P687">
        <v>3.6390347547231301E-3</v>
      </c>
      <c r="Q687">
        <v>3.0561518275750099E-2</v>
      </c>
      <c r="R687">
        <v>0.40074334440384002</v>
      </c>
      <c r="S687">
        <v>1.3912023971179001E-4</v>
      </c>
      <c r="T687">
        <v>3.0616957878075498E-3</v>
      </c>
      <c r="U687">
        <v>2.9403178584199101E-2</v>
      </c>
      <c r="V687">
        <v>0.64684395496940394</v>
      </c>
      <c r="W687">
        <v>0.53534478966872701</v>
      </c>
      <c r="X687">
        <v>7.0917224804253803E-2</v>
      </c>
      <c r="Y687">
        <v>0.26388251679531699</v>
      </c>
      <c r="Z687">
        <v>0.36426343293424701</v>
      </c>
      <c r="AA687">
        <v>0.207680847695529</v>
      </c>
      <c r="AB687">
        <v>0.18737632639753901</v>
      </c>
      <c r="AC687">
        <v>0.82207688964493797</v>
      </c>
      <c r="AD687">
        <v>0.18348996160224601</v>
      </c>
      <c r="AE687">
        <v>0.23807283154931999</v>
      </c>
      <c r="AF687">
        <v>0.817859825751031</v>
      </c>
      <c r="AG687">
        <v>0.30017955386676798</v>
      </c>
      <c r="AH687">
        <v>0.29486057589216602</v>
      </c>
      <c r="AI687">
        <v>0.56109016716558002</v>
      </c>
      <c r="AJ687">
        <v>0.30364035766345598</v>
      </c>
      <c r="AK687">
        <v>0.28606338167833401</v>
      </c>
      <c r="AL687">
        <v>0.58564015444281403</v>
      </c>
    </row>
    <row r="688" spans="1:38" x14ac:dyDescent="0.2">
      <c r="A688" t="s">
        <v>1052</v>
      </c>
      <c r="B688" t="s">
        <v>1053</v>
      </c>
      <c r="C688" t="s">
        <v>1054</v>
      </c>
      <c r="D688">
        <v>11215</v>
      </c>
      <c r="E688" t="s">
        <v>1051</v>
      </c>
      <c r="I688">
        <v>0.24331500778267801</v>
      </c>
      <c r="J688" s="1">
        <v>3.6901167693291603E-2</v>
      </c>
      <c r="K688">
        <v>0.11899770305021699</v>
      </c>
      <c r="L688">
        <v>0.26635232117114599</v>
      </c>
      <c r="M688" s="1">
        <v>1.95419954032909E-2</v>
      </c>
      <c r="N688">
        <v>8.1724932415530999E-2</v>
      </c>
      <c r="O688">
        <v>0.33370478841268902</v>
      </c>
      <c r="P688" s="1">
        <v>3.6512344047208902E-3</v>
      </c>
      <c r="Q688">
        <v>3.0619339362912501E-2</v>
      </c>
      <c r="R688">
        <v>0.33404431636103399</v>
      </c>
      <c r="S688" s="1">
        <v>1.71172841526277E-3</v>
      </c>
      <c r="T688">
        <v>1.0521994696326E-2</v>
      </c>
      <c r="U688">
        <v>0.10423346897989599</v>
      </c>
      <c r="V688" s="1">
        <v>0.10006248087801201</v>
      </c>
      <c r="W688">
        <v>0.24027269051873501</v>
      </c>
      <c r="X688">
        <v>0.115115439616343</v>
      </c>
      <c r="Y688" s="1">
        <v>6.8171268885290098E-2</v>
      </c>
      <c r="Z688">
        <v>0.19894813779175499</v>
      </c>
      <c r="AA688">
        <v>0.39618638548054202</v>
      </c>
      <c r="AB688">
        <v>1.0986926811710601E-2</v>
      </c>
      <c r="AC688">
        <v>0.63841951566572197</v>
      </c>
      <c r="AD688">
        <v>0.42576899082258801</v>
      </c>
      <c r="AE688">
        <v>5.3476204937629298E-3</v>
      </c>
      <c r="AF688">
        <v>0.47746403424925699</v>
      </c>
      <c r="AG688">
        <v>0.33756720451123901</v>
      </c>
      <c r="AH688">
        <v>0.23950568926127899</v>
      </c>
      <c r="AI688">
        <v>0.53155574856092302</v>
      </c>
      <c r="AJ688">
        <v>0.40487131276524002</v>
      </c>
      <c r="AK688">
        <v>0.15388726264223701</v>
      </c>
      <c r="AL688">
        <v>0.50680382266812096</v>
      </c>
    </row>
    <row r="689" spans="1:38" x14ac:dyDescent="0.2">
      <c r="A689" t="s">
        <v>32571</v>
      </c>
      <c r="B689" t="s">
        <v>32572</v>
      </c>
      <c r="C689" t="s">
        <v>32573</v>
      </c>
      <c r="D689">
        <v>9019</v>
      </c>
      <c r="E689" t="s">
        <v>32570</v>
      </c>
      <c r="I689">
        <v>5.6421830816422103E-2</v>
      </c>
      <c r="J689">
        <v>0.64169142854715</v>
      </c>
      <c r="K689">
        <v>0.49961213569598001</v>
      </c>
      <c r="L689">
        <v>6.2052935305957402E-2</v>
      </c>
      <c r="M689">
        <v>0.59167578606364102</v>
      </c>
      <c r="N689">
        <v>0.47078614967791999</v>
      </c>
      <c r="O689">
        <v>0.34290426265134999</v>
      </c>
      <c r="P689">
        <v>3.65754718416457E-3</v>
      </c>
      <c r="Q689">
        <v>3.0627696682739899E-2</v>
      </c>
      <c r="R689">
        <v>0.30060505231536899</v>
      </c>
      <c r="S689">
        <v>4.9939331742632096E-3</v>
      </c>
      <c r="T689">
        <v>1.8411223868059001E-2</v>
      </c>
      <c r="U689">
        <v>2.0540919080146301E-2</v>
      </c>
      <c r="V689">
        <v>0.75428089212355398</v>
      </c>
      <c r="W689">
        <v>0.56983033182430898</v>
      </c>
      <c r="X689">
        <v>2.1994199342854799E-2</v>
      </c>
      <c r="Y689">
        <v>0.72976389571873401</v>
      </c>
      <c r="Z689">
        <v>0.55951895760112202</v>
      </c>
      <c r="AA689">
        <v>0.41076047730297599</v>
      </c>
      <c r="AB689">
        <v>7.6380305535941702E-3</v>
      </c>
      <c r="AC689">
        <v>0.60595886389712705</v>
      </c>
      <c r="AD689">
        <v>0.41382375721452103</v>
      </c>
      <c r="AE689">
        <v>6.8529288745620602E-3</v>
      </c>
      <c r="AF689">
        <v>0.499303791122921</v>
      </c>
      <c r="AG689">
        <v>0.463954822576578</v>
      </c>
      <c r="AH689">
        <v>0.101278080683503</v>
      </c>
      <c r="AI689">
        <v>0.42182483548274902</v>
      </c>
      <c r="AJ689">
        <v>0.43303568733779502</v>
      </c>
      <c r="AK689">
        <v>0.12692024372572799</v>
      </c>
      <c r="AL689">
        <v>0.47733386239407499</v>
      </c>
    </row>
    <row r="690" spans="1:38" x14ac:dyDescent="0.2">
      <c r="A690" t="s">
        <v>25867</v>
      </c>
      <c r="B690" t="s">
        <v>25868</v>
      </c>
      <c r="C690" t="s">
        <v>25869</v>
      </c>
      <c r="D690">
        <v>6575</v>
      </c>
      <c r="I690">
        <v>-0.34959385145432698</v>
      </c>
      <c r="J690">
        <v>3.0698528417634199E-3</v>
      </c>
      <c r="K690">
        <v>3.3895738984858002E-2</v>
      </c>
      <c r="L690">
        <v>-0.39455985711298502</v>
      </c>
      <c r="M690">
        <v>4.2437718265824598E-4</v>
      </c>
      <c r="N690">
        <v>1.23561519375014E-2</v>
      </c>
      <c r="O690">
        <v>-0.34204960173189403</v>
      </c>
      <c r="P690">
        <v>3.6661817614994699E-3</v>
      </c>
      <c r="Q690">
        <v>3.0655443877556299E-2</v>
      </c>
      <c r="R690">
        <v>-0.37832646293525901</v>
      </c>
      <c r="S690">
        <v>3.4306586424901999E-4</v>
      </c>
      <c r="T690">
        <v>4.7364859351989603E-3</v>
      </c>
      <c r="U690">
        <v>-0.14307355139390299</v>
      </c>
      <c r="V690">
        <v>2.6748648408379001E-2</v>
      </c>
      <c r="W690">
        <v>0.133029705496086</v>
      </c>
      <c r="X690">
        <v>-0.17276942188634001</v>
      </c>
      <c r="Y690">
        <v>5.6104141215856697E-3</v>
      </c>
      <c r="Z690">
        <v>6.0970490671396899E-2</v>
      </c>
      <c r="AA690">
        <v>0.18107579405087601</v>
      </c>
      <c r="AB690">
        <v>0.25313794068193501</v>
      </c>
      <c r="AC690">
        <v>0.84117895198299997</v>
      </c>
      <c r="AD690">
        <v>0.132653253284328</v>
      </c>
      <c r="AE690">
        <v>0.39455153836798701</v>
      </c>
      <c r="AF690">
        <v>0.84391944479705605</v>
      </c>
      <c r="AG690">
        <v>0.53653651574712302</v>
      </c>
      <c r="AH690">
        <v>6.0577959006422002E-2</v>
      </c>
      <c r="AI690">
        <v>0.36691259275195198</v>
      </c>
      <c r="AJ690">
        <v>0.46921889086735102</v>
      </c>
      <c r="AK690">
        <v>9.7771883814671001E-2</v>
      </c>
      <c r="AL690">
        <v>0.442056550607206</v>
      </c>
    </row>
    <row r="691" spans="1:38" x14ac:dyDescent="0.2">
      <c r="A691" t="s">
        <v>27429</v>
      </c>
      <c r="B691" t="s">
        <v>27430</v>
      </c>
      <c r="C691" t="s">
        <v>27431</v>
      </c>
      <c r="D691">
        <v>283848</v>
      </c>
      <c r="I691">
        <v>-0.17149346187836001</v>
      </c>
      <c r="J691">
        <v>0.164254268752899</v>
      </c>
      <c r="K691">
        <v>0.25511256699228502</v>
      </c>
      <c r="L691">
        <v>-0.193517999868517</v>
      </c>
      <c r="M691">
        <v>9.2082136450897301E-2</v>
      </c>
      <c r="N691">
        <v>0.185240702150057</v>
      </c>
      <c r="O691">
        <v>-0.35018092769560499</v>
      </c>
      <c r="P691">
        <v>3.6804967086291E-3</v>
      </c>
      <c r="Q691">
        <v>3.0664006733989901E-2</v>
      </c>
      <c r="R691">
        <v>-0.33703659625247601</v>
      </c>
      <c r="S691">
        <v>1.54631753998707E-3</v>
      </c>
      <c r="T691">
        <v>9.9447528472077704E-3</v>
      </c>
      <c r="U691">
        <v>-6.9909071479193702E-2</v>
      </c>
      <c r="V691">
        <v>0.29582582633732901</v>
      </c>
      <c r="W691">
        <v>0.37940712378642499</v>
      </c>
      <c r="X691">
        <v>-8.5734703679003099E-2</v>
      </c>
      <c r="Y691">
        <v>0.176104250838751</v>
      </c>
      <c r="Z691">
        <v>0.30387858515107402</v>
      </c>
      <c r="AA691">
        <v>0.15033512097521301</v>
      </c>
      <c r="AB691">
        <v>0.34258455972630297</v>
      </c>
      <c r="AC691">
        <v>0.84793749493771298</v>
      </c>
      <c r="AD691">
        <v>0.135773686816551</v>
      </c>
      <c r="AE691">
        <v>0.38348004418540799</v>
      </c>
      <c r="AF691">
        <v>0.84303311427913596</v>
      </c>
      <c r="AG691">
        <v>0.48350258171456401</v>
      </c>
      <c r="AH691">
        <v>9.0952207597352994E-2</v>
      </c>
      <c r="AI691">
        <v>0.41088467578280002</v>
      </c>
      <c r="AJ691">
        <v>0.45967246864392303</v>
      </c>
      <c r="AK691">
        <v>0.104895116185533</v>
      </c>
      <c r="AL691">
        <v>0.45187295768675001</v>
      </c>
    </row>
    <row r="692" spans="1:38" x14ac:dyDescent="0.2">
      <c r="A692" t="s">
        <v>34305</v>
      </c>
      <c r="B692" t="s">
        <v>34306</v>
      </c>
      <c r="C692" t="s">
        <v>34307</v>
      </c>
      <c r="D692">
        <v>100131187</v>
      </c>
      <c r="I692">
        <v>-0.172624353977189</v>
      </c>
      <c r="J692">
        <v>0.14867103326325801</v>
      </c>
      <c r="K692">
        <v>0.244002969764471</v>
      </c>
      <c r="L692">
        <v>-0.23111244920142299</v>
      </c>
      <c r="M692">
        <v>4.3535398878187803E-2</v>
      </c>
      <c r="N692">
        <v>0.12601625053364199</v>
      </c>
      <c r="O692">
        <v>-0.33958980606445699</v>
      </c>
      <c r="P692">
        <v>3.6835536992842199E-3</v>
      </c>
      <c r="Q692">
        <v>3.0664006733989901E-2</v>
      </c>
      <c r="R692">
        <v>-0.36901789143256197</v>
      </c>
      <c r="S692">
        <v>4.9012878602983697E-4</v>
      </c>
      <c r="T692">
        <v>5.5473605052583598E-3</v>
      </c>
      <c r="U692">
        <v>-0.103805870711633</v>
      </c>
      <c r="V692">
        <v>0.10796344760920901</v>
      </c>
      <c r="W692">
        <v>0.247349165660705</v>
      </c>
      <c r="X692">
        <v>-0.12810816708152201</v>
      </c>
      <c r="Y692">
        <v>4.19307837193649E-2</v>
      </c>
      <c r="Z692">
        <v>0.15923373402420801</v>
      </c>
      <c r="AA692">
        <v>0.237282535748159</v>
      </c>
      <c r="AB692">
        <v>0.132980581160445</v>
      </c>
      <c r="AC692">
        <v>0.80333436927054203</v>
      </c>
      <c r="AD692">
        <v>0.19325445920388501</v>
      </c>
      <c r="AE692">
        <v>0.213822932412635</v>
      </c>
      <c r="AF692">
        <v>0.80493821752874395</v>
      </c>
      <c r="AG692">
        <v>0.47856133788788102</v>
      </c>
      <c r="AH692">
        <v>9.4654578972491105E-2</v>
      </c>
      <c r="AI692">
        <v>0.41360034951719998</v>
      </c>
      <c r="AJ692">
        <v>0.43882905888436402</v>
      </c>
      <c r="AK692">
        <v>0.121851624525987</v>
      </c>
      <c r="AL692">
        <v>0.47117387624004697</v>
      </c>
    </row>
    <row r="693" spans="1:38" x14ac:dyDescent="0.2">
      <c r="A693" t="s">
        <v>11652</v>
      </c>
      <c r="B693" t="s">
        <v>11653</v>
      </c>
      <c r="C693" t="s">
        <v>11654</v>
      </c>
      <c r="D693">
        <v>84078</v>
      </c>
      <c r="I693">
        <v>-6.0988916448327699E-2</v>
      </c>
      <c r="J693">
        <v>0.60022608525808896</v>
      </c>
      <c r="K693">
        <v>0.48602731223408802</v>
      </c>
      <c r="L693">
        <v>-0.116183159527534</v>
      </c>
      <c r="M693">
        <v>0.314260635444711</v>
      </c>
      <c r="N693">
        <v>0.34829351060795999</v>
      </c>
      <c r="O693">
        <v>-0.32890717118938501</v>
      </c>
      <c r="P693">
        <v>3.6861809122200298E-3</v>
      </c>
      <c r="Q693">
        <v>3.0664006733989901E-2</v>
      </c>
      <c r="R693">
        <v>-0.37108303938237502</v>
      </c>
      <c r="S693">
        <v>4.5323688110495699E-4</v>
      </c>
      <c r="T693">
        <v>5.3244321096137101E-3</v>
      </c>
      <c r="U693">
        <v>-4.9603314030259402E-2</v>
      </c>
      <c r="V693">
        <v>0.43036690708021702</v>
      </c>
      <c r="W693">
        <v>0.44931328102375501</v>
      </c>
      <c r="X693">
        <v>-7.66636020182727E-2</v>
      </c>
      <c r="Y693">
        <v>0.22685814810594601</v>
      </c>
      <c r="Z693">
        <v>0.340039857176619</v>
      </c>
      <c r="AA693">
        <v>0.17551702510064299</v>
      </c>
      <c r="AB693">
        <v>0.27207792799408298</v>
      </c>
      <c r="AC693">
        <v>0.84232626440676495</v>
      </c>
      <c r="AD693">
        <v>0.15163969996770599</v>
      </c>
      <c r="AE693">
        <v>0.33013365413212298</v>
      </c>
      <c r="AF693">
        <v>0.83955784738222505</v>
      </c>
      <c r="AG693">
        <v>0.37495784047186997</v>
      </c>
      <c r="AH693">
        <v>0.195711374120555</v>
      </c>
      <c r="AI693">
        <v>0.50014713036881697</v>
      </c>
      <c r="AJ693">
        <v>0.39240915830073198</v>
      </c>
      <c r="AK693">
        <v>0.16710238391443499</v>
      </c>
      <c r="AL693">
        <v>0.51385958498029705</v>
      </c>
    </row>
    <row r="694" spans="1:38" x14ac:dyDescent="0.2">
      <c r="A694" t="s">
        <v>11318</v>
      </c>
      <c r="B694" t="s">
        <v>11319</v>
      </c>
      <c r="C694" t="s">
        <v>11320</v>
      </c>
      <c r="D694">
        <v>9525</v>
      </c>
      <c r="E694" t="s">
        <v>11317</v>
      </c>
      <c r="I694">
        <v>0.28778720897094001</v>
      </c>
      <c r="J694">
        <v>1.7911820435027401E-2</v>
      </c>
      <c r="K694">
        <v>8.1128106150346005E-2</v>
      </c>
      <c r="L694">
        <v>0.29388714119021497</v>
      </c>
      <c r="M694">
        <v>9.7379054239393591E-3</v>
      </c>
      <c r="N694">
        <v>5.5722370153471798E-2</v>
      </c>
      <c r="O694">
        <v>0.34879015265909702</v>
      </c>
      <c r="P694">
        <v>3.6884958399368401E-3</v>
      </c>
      <c r="Q694">
        <v>3.0664006733989901E-2</v>
      </c>
      <c r="R694">
        <v>0.33204679510055601</v>
      </c>
      <c r="S694">
        <v>1.83088938282483E-3</v>
      </c>
      <c r="T694">
        <v>1.0843721363886699E-2</v>
      </c>
      <c r="U694">
        <v>0.131899446582601</v>
      </c>
      <c r="V694">
        <v>4.5909756357647998E-2</v>
      </c>
      <c r="W694">
        <v>0.170233859818157</v>
      </c>
      <c r="X694">
        <v>0.137279720135941</v>
      </c>
      <c r="Y694">
        <v>2.8994017180119399E-2</v>
      </c>
      <c r="Z694">
        <v>0.133652495340988</v>
      </c>
      <c r="AA694">
        <v>0.35058228712815698</v>
      </c>
      <c r="AB694">
        <v>2.8660637535697E-2</v>
      </c>
      <c r="AC694">
        <v>0.70926686832246399</v>
      </c>
      <c r="AD694">
        <v>0.345185246309338</v>
      </c>
      <c r="AE694">
        <v>2.4992105310874001E-2</v>
      </c>
      <c r="AF694">
        <v>0.60834832627476698</v>
      </c>
      <c r="AG694">
        <v>0.416189699576334</v>
      </c>
      <c r="AH694">
        <v>0.155805166063786</v>
      </c>
      <c r="AI694">
        <v>0.47569603892337597</v>
      </c>
      <c r="AJ694">
        <v>0.40297256257033698</v>
      </c>
      <c r="AK694">
        <v>0.15584865117353</v>
      </c>
      <c r="AL694">
        <v>0.50871129173806395</v>
      </c>
    </row>
    <row r="695" spans="1:38" x14ac:dyDescent="0.2">
      <c r="A695" t="s">
        <v>35813</v>
      </c>
      <c r="B695" t="s">
        <v>35814</v>
      </c>
      <c r="C695" t="s">
        <v>35815</v>
      </c>
      <c r="D695">
        <v>101927631</v>
      </c>
      <c r="I695">
        <v>-0.33322063324186202</v>
      </c>
      <c r="J695">
        <v>5.9180138525483502E-3</v>
      </c>
      <c r="K695">
        <v>4.5912011941754302E-2</v>
      </c>
      <c r="L695">
        <v>-0.30228893484848701</v>
      </c>
      <c r="M695">
        <v>7.7725066296910304E-3</v>
      </c>
      <c r="N695">
        <v>4.9322676377003098E-2</v>
      </c>
      <c r="O695">
        <v>-0.349082962792298</v>
      </c>
      <c r="P695">
        <v>3.7130643444178101E-3</v>
      </c>
      <c r="Q695">
        <v>3.0823776221316799E-2</v>
      </c>
      <c r="R695">
        <v>-0.28035645865220399</v>
      </c>
      <c r="S695">
        <v>9.0329793328782007E-3</v>
      </c>
      <c r="T695">
        <v>2.54056463929897E-2</v>
      </c>
      <c r="U695">
        <v>-0.138880919196013</v>
      </c>
      <c r="V695">
        <v>3.5618969755963098E-2</v>
      </c>
      <c r="W695">
        <v>0.15288246683745099</v>
      </c>
      <c r="X695">
        <v>-0.12789868842333599</v>
      </c>
      <c r="Y695">
        <v>4.2274886204381801E-2</v>
      </c>
      <c r="Z695">
        <v>0.15941073567448899</v>
      </c>
      <c r="AA695">
        <v>-0.283483988797399</v>
      </c>
      <c r="AB695">
        <v>6.7471784210003605E-2</v>
      </c>
      <c r="AC695">
        <v>0.77037461033424703</v>
      </c>
      <c r="AD695">
        <v>-0.32082954143103898</v>
      </c>
      <c r="AE695">
        <v>3.7579364030657599E-2</v>
      </c>
      <c r="AF695">
        <v>0.64786818580226202</v>
      </c>
      <c r="AG695">
        <v>-0.43182622766218598</v>
      </c>
      <c r="AH695">
        <v>0.12612285846447599</v>
      </c>
      <c r="AI695">
        <v>0.44709121779859301</v>
      </c>
      <c r="AJ695">
        <v>-0.47899865449094198</v>
      </c>
      <c r="AK695">
        <v>9.0874512044974695E-2</v>
      </c>
      <c r="AL695">
        <v>0.43293428081487301</v>
      </c>
    </row>
    <row r="696" spans="1:38" x14ac:dyDescent="0.2">
      <c r="A696" t="s">
        <v>633</v>
      </c>
      <c r="B696" t="s">
        <v>634</v>
      </c>
      <c r="C696" t="s">
        <v>635</v>
      </c>
      <c r="D696">
        <v>23166</v>
      </c>
      <c r="E696" t="s">
        <v>508</v>
      </c>
      <c r="H696" t="s">
        <v>636</v>
      </c>
      <c r="I696">
        <v>-8.3213167991035605E-2</v>
      </c>
      <c r="J696">
        <v>0.49697355308962599</v>
      </c>
      <c r="K696">
        <v>0.443812866326105</v>
      </c>
      <c r="L696">
        <v>-2.67217261614031E-2</v>
      </c>
      <c r="M696">
        <v>0.81743540341746901</v>
      </c>
      <c r="N696">
        <v>0.54076753611572403</v>
      </c>
      <c r="O696">
        <v>-0.34595082523605902</v>
      </c>
      <c r="P696">
        <v>3.7351984675970001E-3</v>
      </c>
      <c r="Q696">
        <v>3.0962906150576602E-2</v>
      </c>
      <c r="R696">
        <v>-0.22229072268271299</v>
      </c>
      <c r="S696">
        <v>3.9820888020397502E-2</v>
      </c>
      <c r="T696">
        <v>6.1472883560951298E-2</v>
      </c>
      <c r="U696">
        <v>-2.0573815633360401E-2</v>
      </c>
      <c r="V696">
        <v>0.75650892696760996</v>
      </c>
      <c r="W696">
        <v>0.57046266874034901</v>
      </c>
      <c r="X696">
        <v>5.5132795576834197E-3</v>
      </c>
      <c r="Y696">
        <v>0.93101746723955003</v>
      </c>
      <c r="Z696">
        <v>0.61195072006995899</v>
      </c>
      <c r="AA696">
        <v>-0.18902330447612101</v>
      </c>
      <c r="AB696">
        <v>0.228552532485916</v>
      </c>
      <c r="AC696">
        <v>0.83284698284250602</v>
      </c>
      <c r="AD696">
        <v>-0.193555426466578</v>
      </c>
      <c r="AE696">
        <v>0.21310442399559101</v>
      </c>
      <c r="AF696">
        <v>0.80493821752874395</v>
      </c>
      <c r="AG696">
        <v>1.7343885642105698E-2</v>
      </c>
      <c r="AH696">
        <v>0.95168268358263697</v>
      </c>
      <c r="AI696">
        <v>0.77243499512824398</v>
      </c>
      <c r="AJ696">
        <v>2.83374549317497E-2</v>
      </c>
      <c r="AK696">
        <v>0.92093719626591697</v>
      </c>
      <c r="AL696">
        <v>0.79970395464464294</v>
      </c>
    </row>
    <row r="697" spans="1:38" x14ac:dyDescent="0.2">
      <c r="A697" t="s">
        <v>2249</v>
      </c>
      <c r="B697" t="s">
        <v>2250</v>
      </c>
      <c r="C697" t="s">
        <v>2251</v>
      </c>
      <c r="D697">
        <v>83641</v>
      </c>
      <c r="I697">
        <v>0.217771775333711</v>
      </c>
      <c r="J697">
        <v>7.9443225782442201E-2</v>
      </c>
      <c r="K697">
        <v>0.17701132182040799</v>
      </c>
      <c r="L697">
        <v>0.19547859733126399</v>
      </c>
      <c r="M697">
        <v>8.8782844803612301E-2</v>
      </c>
      <c r="N697">
        <v>0.182109990429598</v>
      </c>
      <c r="O697">
        <v>0.35319687961988</v>
      </c>
      <c r="P697">
        <v>3.7408913071871599E-3</v>
      </c>
      <c r="Q697">
        <v>3.0965542174578101E-2</v>
      </c>
      <c r="R697">
        <v>0.28899381016203102</v>
      </c>
      <c r="S697">
        <v>7.05017875533196E-3</v>
      </c>
      <c r="T697">
        <v>2.2219570157391001E-2</v>
      </c>
      <c r="U697">
        <v>6.0890023442279902E-2</v>
      </c>
      <c r="V697">
        <v>0.36783044588059199</v>
      </c>
      <c r="W697">
        <v>0.41912688663200698</v>
      </c>
      <c r="X697">
        <v>5.6861115978067998E-2</v>
      </c>
      <c r="Y697">
        <v>0.37093615230773502</v>
      </c>
      <c r="Z697">
        <v>0.419611856909618</v>
      </c>
      <c r="AA697">
        <v>0.15032916198167201</v>
      </c>
      <c r="AB697">
        <v>0.34821179028347599</v>
      </c>
      <c r="AC697">
        <v>0.84998606292490397</v>
      </c>
      <c r="AD697">
        <v>0.15252633931333201</v>
      </c>
      <c r="AE697">
        <v>0.32729906934460401</v>
      </c>
      <c r="AF697">
        <v>0.83955784738222505</v>
      </c>
      <c r="AG697">
        <v>0.37506890835579099</v>
      </c>
      <c r="AH697">
        <v>0.19641388997383399</v>
      </c>
      <c r="AI697">
        <v>0.50069001290978798</v>
      </c>
      <c r="AJ697">
        <v>0.40844699571756798</v>
      </c>
      <c r="AK697">
        <v>0.15024381350407801</v>
      </c>
      <c r="AL697">
        <v>0.50249157751798701</v>
      </c>
    </row>
    <row r="698" spans="1:38" x14ac:dyDescent="0.2">
      <c r="A698" t="s">
        <v>9382</v>
      </c>
      <c r="B698" t="s">
        <v>9383</v>
      </c>
      <c r="C698" t="s">
        <v>9384</v>
      </c>
      <c r="D698">
        <v>57211</v>
      </c>
      <c r="H698" t="s">
        <v>9385</v>
      </c>
      <c r="I698">
        <v>-4.07907119221202E-2</v>
      </c>
      <c r="J698">
        <v>0.74344125673574002</v>
      </c>
      <c r="K698">
        <v>0.53459999298762695</v>
      </c>
      <c r="L698">
        <v>-6.9510395495827604E-2</v>
      </c>
      <c r="M698">
        <v>0.54784334520769895</v>
      </c>
      <c r="N698">
        <v>0.45388992009243201</v>
      </c>
      <c r="O698">
        <v>-0.35137903510954599</v>
      </c>
      <c r="P698">
        <v>3.7567986564568199E-3</v>
      </c>
      <c r="Q698">
        <v>3.10476539918636E-2</v>
      </c>
      <c r="R698">
        <v>-0.31766133046074602</v>
      </c>
      <c r="S698">
        <v>2.9352160645257398E-3</v>
      </c>
      <c r="T698">
        <v>1.40091440112666E-2</v>
      </c>
      <c r="U698">
        <v>-3.3421028344047699E-2</v>
      </c>
      <c r="V698">
        <v>0.62001756011863796</v>
      </c>
      <c r="W698">
        <v>0.52531945367951205</v>
      </c>
      <c r="X698">
        <v>-4.44912454140289E-2</v>
      </c>
      <c r="Y698">
        <v>0.484249711997087</v>
      </c>
      <c r="Z698">
        <v>0.47157520549573501</v>
      </c>
      <c r="AA698">
        <v>0.18747109448665999</v>
      </c>
      <c r="AB698">
        <v>0.239445283680533</v>
      </c>
      <c r="AC698">
        <v>0.835771191457782</v>
      </c>
      <c r="AD698">
        <v>0.19342508162125499</v>
      </c>
      <c r="AE698">
        <v>0.213415389525</v>
      </c>
      <c r="AF698">
        <v>0.80493821752874395</v>
      </c>
      <c r="AG698">
        <v>0.56376179671026005</v>
      </c>
      <c r="AH698">
        <v>4.97706488213501E-2</v>
      </c>
      <c r="AI698">
        <v>0.34960793389539002</v>
      </c>
      <c r="AJ698">
        <v>0.56124248342138805</v>
      </c>
      <c r="AK698">
        <v>4.6923946485565297E-2</v>
      </c>
      <c r="AL698">
        <v>0.36962813835591002</v>
      </c>
    </row>
    <row r="699" spans="1:38" x14ac:dyDescent="0.2">
      <c r="A699" t="s">
        <v>22869</v>
      </c>
      <c r="B699" t="s">
        <v>22870</v>
      </c>
      <c r="C699" t="s">
        <v>22871</v>
      </c>
      <c r="D699">
        <v>22977</v>
      </c>
      <c r="E699" t="s">
        <v>992</v>
      </c>
      <c r="G699" t="s">
        <v>54</v>
      </c>
      <c r="I699">
        <v>-0.16271915678881599</v>
      </c>
      <c r="J699">
        <v>0.181767681236428</v>
      </c>
      <c r="K699">
        <v>0.269800032230605</v>
      </c>
      <c r="L699">
        <v>-0.18607872655680699</v>
      </c>
      <c r="M699">
        <v>0.10548983010962899</v>
      </c>
      <c r="N699">
        <v>0.19907471016349201</v>
      </c>
      <c r="O699">
        <v>-0.345167772768467</v>
      </c>
      <c r="P699">
        <v>3.76158928053476E-3</v>
      </c>
      <c r="Q699">
        <v>3.10476539918636E-2</v>
      </c>
      <c r="R699">
        <v>-0.33250733132355098</v>
      </c>
      <c r="S699">
        <v>1.80277020475726E-3</v>
      </c>
      <c r="T699">
        <v>1.0770123482910701E-2</v>
      </c>
      <c r="U699">
        <v>-0.102673361280915</v>
      </c>
      <c r="V699">
        <v>0.118724627341092</v>
      </c>
      <c r="W699">
        <v>0.25872181075451001</v>
      </c>
      <c r="X699">
        <v>-0.110877394914198</v>
      </c>
      <c r="Y699">
        <v>7.9163808339399205E-2</v>
      </c>
      <c r="Z699">
        <v>0.21359176900072299</v>
      </c>
      <c r="AA699">
        <v>-0.170425752294353</v>
      </c>
      <c r="AB699">
        <v>0.28027211444783801</v>
      </c>
      <c r="AC699">
        <v>0.843626951509164</v>
      </c>
      <c r="AD699">
        <v>-0.15488470465371201</v>
      </c>
      <c r="AE699">
        <v>0.31983527966563602</v>
      </c>
      <c r="AF699">
        <v>0.83706990562469097</v>
      </c>
      <c r="AG699">
        <v>-0.32900287624539498</v>
      </c>
      <c r="AH699">
        <v>0.25080639999360799</v>
      </c>
      <c r="AI699">
        <v>0.53745979412640599</v>
      </c>
      <c r="AJ699">
        <v>-0.27815690948588401</v>
      </c>
      <c r="AK699">
        <v>0.32868094160282901</v>
      </c>
      <c r="AL699">
        <v>0.60850379157221701</v>
      </c>
    </row>
    <row r="700" spans="1:38" x14ac:dyDescent="0.2">
      <c r="A700" t="s">
        <v>17250</v>
      </c>
      <c r="B700" t="s">
        <v>17251</v>
      </c>
      <c r="C700" t="s">
        <v>17252</v>
      </c>
      <c r="D700">
        <v>282809</v>
      </c>
      <c r="I700">
        <v>7.5077821351801896E-2</v>
      </c>
      <c r="J700">
        <v>0.53421916287717497</v>
      </c>
      <c r="K700">
        <v>0.45872315059223101</v>
      </c>
      <c r="L700">
        <v>0.14723949991702501</v>
      </c>
      <c r="M700">
        <v>0.201435170883423</v>
      </c>
      <c r="N700">
        <v>0.27867142689667601</v>
      </c>
      <c r="O700">
        <v>0.340668808274047</v>
      </c>
      <c r="P700">
        <v>3.7727781054645599E-3</v>
      </c>
      <c r="Q700">
        <v>3.1095455690445101E-2</v>
      </c>
      <c r="R700">
        <v>0.36929046574201102</v>
      </c>
      <c r="S700">
        <v>4.8510659217817402E-4</v>
      </c>
      <c r="T700">
        <v>5.5204260707745999E-3</v>
      </c>
      <c r="U700">
        <v>5.4778658693938602E-2</v>
      </c>
      <c r="V700">
        <v>0.401490885088576</v>
      </c>
      <c r="W700">
        <v>0.43644061878465701</v>
      </c>
      <c r="X700">
        <v>8.5154718280168407E-2</v>
      </c>
      <c r="Y700">
        <v>0.17907625283173101</v>
      </c>
      <c r="Z700">
        <v>0.30595255790436399</v>
      </c>
      <c r="AA700">
        <v>0.35919839517908198</v>
      </c>
      <c r="AB700">
        <v>1.8488777714139499E-2</v>
      </c>
      <c r="AC700">
        <v>0.67513250606351805</v>
      </c>
      <c r="AD700">
        <v>0.37376695463182102</v>
      </c>
      <c r="AE700">
        <v>1.4973706595426E-2</v>
      </c>
      <c r="AF700">
        <v>0.57465881685058795</v>
      </c>
      <c r="AG700">
        <v>0.51721649704553796</v>
      </c>
      <c r="AH700">
        <v>6.3319930075886599E-2</v>
      </c>
      <c r="AI700">
        <v>0.37249832373807901</v>
      </c>
      <c r="AJ700">
        <v>0.50532687348764105</v>
      </c>
      <c r="AK700">
        <v>7.4207400152256506E-2</v>
      </c>
      <c r="AL700">
        <v>0.41397935011130499</v>
      </c>
    </row>
    <row r="701" spans="1:38" x14ac:dyDescent="0.2">
      <c r="A701" t="s">
        <v>2715</v>
      </c>
      <c r="B701" t="s">
        <v>2716</v>
      </c>
      <c r="C701" t="s">
        <v>2717</v>
      </c>
      <c r="D701">
        <v>998</v>
      </c>
      <c r="E701" t="s">
        <v>2714</v>
      </c>
      <c r="I701">
        <v>0.22963338309796799</v>
      </c>
      <c r="J701">
        <v>5.5927863274116502E-2</v>
      </c>
      <c r="K701">
        <v>0.149002933939967</v>
      </c>
      <c r="L701">
        <v>0.274373210901321</v>
      </c>
      <c r="M701">
        <v>1.60584148294661E-2</v>
      </c>
      <c r="N701">
        <v>7.3628762520213303E-2</v>
      </c>
      <c r="O701">
        <v>0.341812628558258</v>
      </c>
      <c r="P701">
        <v>3.79049311875208E-3</v>
      </c>
      <c r="Q701">
        <v>3.1175262837271001E-2</v>
      </c>
      <c r="R701">
        <v>0.37458904414122302</v>
      </c>
      <c r="S701">
        <v>3.9639156149146802E-4</v>
      </c>
      <c r="T701">
        <v>5.0032455092284796E-3</v>
      </c>
      <c r="U701">
        <v>0.123616065877656</v>
      </c>
      <c r="V701">
        <v>5.72102219475049E-2</v>
      </c>
      <c r="W701">
        <v>0.18719730803866</v>
      </c>
      <c r="X701">
        <v>0.146547698279927</v>
      </c>
      <c r="Y701">
        <v>1.9526786759120202E-2</v>
      </c>
      <c r="Z701">
        <v>0.110481562763649</v>
      </c>
      <c r="AA701">
        <v>0.14884765183436499</v>
      </c>
      <c r="AB701">
        <v>0.35298568065902303</v>
      </c>
      <c r="AC701">
        <v>0.85028144949865403</v>
      </c>
      <c r="AD701">
        <v>0.127460647699949</v>
      </c>
      <c r="AE701">
        <v>0.413391249988661</v>
      </c>
      <c r="AF701">
        <v>0.84801622049213199</v>
      </c>
      <c r="AG701">
        <v>0.45548068094804101</v>
      </c>
      <c r="AH701">
        <v>0.11584383042560201</v>
      </c>
      <c r="AI701">
        <v>0.43469640736385301</v>
      </c>
      <c r="AJ701">
        <v>0.45132941259133202</v>
      </c>
      <c r="AK701">
        <v>0.111446625670879</v>
      </c>
      <c r="AL701">
        <v>0.461713761344545</v>
      </c>
    </row>
    <row r="702" spans="1:38" x14ac:dyDescent="0.2">
      <c r="A702" t="s">
        <v>7046</v>
      </c>
      <c r="B702" t="s">
        <v>7047</v>
      </c>
      <c r="C702" t="s">
        <v>7048</v>
      </c>
      <c r="D702">
        <v>64926</v>
      </c>
      <c r="E702" t="s">
        <v>7045</v>
      </c>
      <c r="H702" t="s">
        <v>7049</v>
      </c>
      <c r="I702">
        <v>-1.8540870437683699E-2</v>
      </c>
      <c r="J702">
        <v>0.87925160446823003</v>
      </c>
      <c r="K702">
        <v>0.57960999308901195</v>
      </c>
      <c r="L702">
        <v>6.6154276989687399E-2</v>
      </c>
      <c r="M702">
        <v>0.56737328246817997</v>
      </c>
      <c r="N702">
        <v>0.46162366529866899</v>
      </c>
      <c r="O702">
        <v>0.34364813189860099</v>
      </c>
      <c r="P702">
        <v>3.7957650354578502E-3</v>
      </c>
      <c r="Q702">
        <v>3.1175262837271001E-2</v>
      </c>
      <c r="R702">
        <v>0.38247099635495102</v>
      </c>
      <c r="S702">
        <v>2.9170081425846397E-4</v>
      </c>
      <c r="T702">
        <v>4.35417743865801E-3</v>
      </c>
      <c r="U702">
        <v>-3.8904696826157501E-3</v>
      </c>
      <c r="V702">
        <v>0.95302159675174603</v>
      </c>
      <c r="W702">
        <v>0.62641214905916198</v>
      </c>
      <c r="X702">
        <v>3.5254993298284902E-2</v>
      </c>
      <c r="Y702">
        <v>0.57958097482855897</v>
      </c>
      <c r="Z702">
        <v>0.50881393376960604</v>
      </c>
      <c r="AA702">
        <v>0.34044801584411399</v>
      </c>
      <c r="AB702">
        <v>2.69441732898918E-2</v>
      </c>
      <c r="AC702">
        <v>0.68870827600611895</v>
      </c>
      <c r="AD702">
        <v>0.31342808268185401</v>
      </c>
      <c r="AE702">
        <v>4.23229818661515E-2</v>
      </c>
      <c r="AF702">
        <v>0.67337947351453897</v>
      </c>
      <c r="AG702">
        <v>0.31625293089281797</v>
      </c>
      <c r="AH702">
        <v>0.262657875717627</v>
      </c>
      <c r="AI702">
        <v>0.54418429471917296</v>
      </c>
      <c r="AJ702">
        <v>0.29918764846832802</v>
      </c>
      <c r="AK702">
        <v>0.29323208561158998</v>
      </c>
      <c r="AL702">
        <v>0.58836214619252003</v>
      </c>
    </row>
    <row r="703" spans="1:38" x14ac:dyDescent="0.2">
      <c r="A703" t="s">
        <v>9425</v>
      </c>
      <c r="B703" t="s">
        <v>9426</v>
      </c>
      <c r="C703" t="s">
        <v>9427</v>
      </c>
      <c r="D703">
        <v>2979</v>
      </c>
      <c r="I703">
        <v>-0.14816869223295101</v>
      </c>
      <c r="J703">
        <v>0.23137661616614399</v>
      </c>
      <c r="K703">
        <v>0.30460383054629198</v>
      </c>
      <c r="L703">
        <v>-0.16666102423555501</v>
      </c>
      <c r="M703">
        <v>0.14767071287551101</v>
      </c>
      <c r="N703">
        <v>0.23836454333346899</v>
      </c>
      <c r="O703">
        <v>-0.34997250466974</v>
      </c>
      <c r="P703">
        <v>3.7986947588101302E-3</v>
      </c>
      <c r="Q703">
        <v>3.1175262837271001E-2</v>
      </c>
      <c r="R703">
        <v>-0.32921956131626001</v>
      </c>
      <c r="S703">
        <v>2.0123711484467299E-3</v>
      </c>
      <c r="T703">
        <v>1.1489182325373101E-2</v>
      </c>
      <c r="U703">
        <v>-5.6655411014749898E-2</v>
      </c>
      <c r="V703">
        <v>0.39863505216873402</v>
      </c>
      <c r="W703">
        <v>0.43466405434829503</v>
      </c>
      <c r="X703">
        <v>-6.7671884544179106E-2</v>
      </c>
      <c r="Y703">
        <v>0.28651123033956599</v>
      </c>
      <c r="Z703">
        <v>0.37765110366896398</v>
      </c>
      <c r="AA703">
        <v>0.122465488316163</v>
      </c>
      <c r="AB703">
        <v>0.44350294586081002</v>
      </c>
      <c r="AC703">
        <v>0.86153344195966997</v>
      </c>
      <c r="AD703">
        <v>7.5935420151001201E-2</v>
      </c>
      <c r="AE703">
        <v>0.62645842392290196</v>
      </c>
      <c r="AF703">
        <v>0.88193611431258301</v>
      </c>
      <c r="AG703">
        <v>0.50583043216654999</v>
      </c>
      <c r="AH703">
        <v>7.9172610597979698E-2</v>
      </c>
      <c r="AI703">
        <v>0.39601622585621699</v>
      </c>
      <c r="AJ703">
        <v>0.48291720386383402</v>
      </c>
      <c r="AK703">
        <v>8.8221311602874206E-2</v>
      </c>
      <c r="AL703">
        <v>0.43043096314933998</v>
      </c>
    </row>
    <row r="704" spans="1:38" x14ac:dyDescent="0.2">
      <c r="A704" t="s">
        <v>25885</v>
      </c>
      <c r="B704" t="s">
        <v>25886</v>
      </c>
      <c r="C704" t="s">
        <v>25887</v>
      </c>
      <c r="D704">
        <v>4725</v>
      </c>
      <c r="E704" t="s">
        <v>4430</v>
      </c>
      <c r="I704">
        <v>-0.108745567935163</v>
      </c>
      <c r="J704">
        <v>0.38067661645237</v>
      </c>
      <c r="K704">
        <v>0.39064734595766698</v>
      </c>
      <c r="L704">
        <v>-7.9393641183524294E-2</v>
      </c>
      <c r="M704">
        <v>0.49230105893980403</v>
      </c>
      <c r="N704">
        <v>0.43102610243094802</v>
      </c>
      <c r="O704">
        <v>-0.349750317290562</v>
      </c>
      <c r="P704">
        <v>3.8250605903822799E-3</v>
      </c>
      <c r="Q704">
        <v>3.1335867794861798E-2</v>
      </c>
      <c r="R704">
        <v>-0.25212118385245003</v>
      </c>
      <c r="S704">
        <v>1.9317388709471198E-2</v>
      </c>
      <c r="T704">
        <v>3.9967878741143999E-2</v>
      </c>
      <c r="U704">
        <v>-5.56680109471787E-2</v>
      </c>
      <c r="V704">
        <v>0.40697675476107198</v>
      </c>
      <c r="W704">
        <v>0.43884038219056298</v>
      </c>
      <c r="X704">
        <v>-3.9903702305611702E-2</v>
      </c>
      <c r="Y704">
        <v>0.53053150162387896</v>
      </c>
      <c r="Z704">
        <v>0.490220100365232</v>
      </c>
      <c r="AA704">
        <v>0.23693339815762099</v>
      </c>
      <c r="AB704">
        <v>0.13995331015151</v>
      </c>
      <c r="AC704">
        <v>0.80474785627821799</v>
      </c>
      <c r="AD704">
        <v>0.212912945601891</v>
      </c>
      <c r="AE704">
        <v>0.17043007165794499</v>
      </c>
      <c r="AF704">
        <v>0.78531494289307702</v>
      </c>
      <c r="AG704">
        <v>0.25889777304728601</v>
      </c>
      <c r="AH704">
        <v>0.37633680911107698</v>
      </c>
      <c r="AI704">
        <v>0.59888306845499195</v>
      </c>
      <c r="AJ704">
        <v>0.25518773243317699</v>
      </c>
      <c r="AK704">
        <v>0.37038916537308703</v>
      </c>
      <c r="AL704">
        <v>0.62781670121729505</v>
      </c>
    </row>
    <row r="705" spans="1:38" x14ac:dyDescent="0.2">
      <c r="A705" t="s">
        <v>25213</v>
      </c>
      <c r="B705" t="s">
        <v>25214</v>
      </c>
      <c r="C705" t="s">
        <v>25215</v>
      </c>
      <c r="D705">
        <v>83473</v>
      </c>
      <c r="I705">
        <v>-0.224255882932442</v>
      </c>
      <c r="J705">
        <v>6.5468964372503602E-2</v>
      </c>
      <c r="K705">
        <v>0.16127335872745999</v>
      </c>
      <c r="L705">
        <v>-0.20468595955726801</v>
      </c>
      <c r="M705">
        <v>7.4522638153271897E-2</v>
      </c>
      <c r="N705">
        <v>0.16658454183862001</v>
      </c>
      <c r="O705">
        <v>-0.34578812490314298</v>
      </c>
      <c r="P705">
        <v>3.8296482779676699E-3</v>
      </c>
      <c r="Q705">
        <v>3.1335867794861798E-2</v>
      </c>
      <c r="R705">
        <v>-0.29160436888567298</v>
      </c>
      <c r="S705">
        <v>6.53191585872555E-3</v>
      </c>
      <c r="T705">
        <v>2.1209233602840299E-2</v>
      </c>
      <c r="U705">
        <v>-7.1188079245707303E-2</v>
      </c>
      <c r="V705">
        <v>0.282887692977493</v>
      </c>
      <c r="W705">
        <v>0.37148918357779198</v>
      </c>
      <c r="X705">
        <v>-6.9921925730600604E-2</v>
      </c>
      <c r="Y705">
        <v>0.27068959508402601</v>
      </c>
      <c r="Z705">
        <v>0.36826262736439902</v>
      </c>
      <c r="AA705">
        <v>0.17736574077664899</v>
      </c>
      <c r="AB705">
        <v>0.26551492863081599</v>
      </c>
      <c r="AC705">
        <v>0.84117895198299997</v>
      </c>
      <c r="AD705">
        <v>0.12419644406644</v>
      </c>
      <c r="AE705">
        <v>0.42549783787964801</v>
      </c>
      <c r="AF705">
        <v>0.85009108777995201</v>
      </c>
      <c r="AG705">
        <v>0.14543441159866499</v>
      </c>
      <c r="AH705">
        <v>0.61609918737537495</v>
      </c>
      <c r="AI705">
        <v>0.69084347133746804</v>
      </c>
      <c r="AJ705">
        <v>9.3981759441160204E-2</v>
      </c>
      <c r="AK705">
        <v>0.74195600190968602</v>
      </c>
      <c r="AL705">
        <v>0.75985930388626799</v>
      </c>
    </row>
    <row r="706" spans="1:38" x14ac:dyDescent="0.2">
      <c r="A706" t="s">
        <v>2690</v>
      </c>
      <c r="B706" t="s">
        <v>2691</v>
      </c>
      <c r="C706" t="s">
        <v>2692</v>
      </c>
      <c r="D706">
        <v>10947</v>
      </c>
      <c r="E706" t="s">
        <v>2689</v>
      </c>
      <c r="I706">
        <v>0.103609210627501</v>
      </c>
      <c r="J706">
        <v>0.393446292343892</v>
      </c>
      <c r="K706">
        <v>0.39674188383902098</v>
      </c>
      <c r="L706">
        <v>9.9437761673415601E-2</v>
      </c>
      <c r="M706">
        <v>0.38943508633091301</v>
      </c>
      <c r="N706">
        <v>0.38599924666441598</v>
      </c>
      <c r="O706">
        <v>0.34214811729488498</v>
      </c>
      <c r="P706">
        <v>3.83891909089498E-3</v>
      </c>
      <c r="Q706">
        <v>3.1335867794861798E-2</v>
      </c>
      <c r="R706">
        <v>0.276173259287113</v>
      </c>
      <c r="S706">
        <v>1.01583030478242E-2</v>
      </c>
      <c r="T706">
        <v>2.7077066995564E-2</v>
      </c>
      <c r="U706">
        <v>4.1523812166668402E-2</v>
      </c>
      <c r="V706">
        <v>0.52770045562462398</v>
      </c>
      <c r="W706">
        <v>0.489739048352413</v>
      </c>
      <c r="X706">
        <v>3.6855106685765998E-2</v>
      </c>
      <c r="Y706">
        <v>0.56246350767625897</v>
      </c>
      <c r="Z706">
        <v>0.50187012793753105</v>
      </c>
      <c r="AA706">
        <v>0.30951338328838501</v>
      </c>
      <c r="AB706">
        <v>5.3076908497768402E-2</v>
      </c>
      <c r="AC706">
        <v>0.76926957233557902</v>
      </c>
      <c r="AD706">
        <v>0.29528834048261399</v>
      </c>
      <c r="AE706">
        <v>5.6085509738303001E-2</v>
      </c>
      <c r="AF706">
        <v>0.68270555273243805</v>
      </c>
      <c r="AG706">
        <v>1.04117251900651</v>
      </c>
      <c r="AH706">
        <v>2.2973963784040901E-4</v>
      </c>
      <c r="AI706">
        <v>0.111179625116947</v>
      </c>
      <c r="AJ706">
        <v>1.0253684387401201</v>
      </c>
      <c r="AK706">
        <v>1.9249132873559201E-4</v>
      </c>
      <c r="AL706">
        <v>0.114951280373566</v>
      </c>
    </row>
    <row r="707" spans="1:38" x14ac:dyDescent="0.2">
      <c r="A707" t="s">
        <v>34602</v>
      </c>
      <c r="B707" t="s">
        <v>34603</v>
      </c>
      <c r="C707" t="s">
        <v>34604</v>
      </c>
      <c r="D707">
        <v>4050</v>
      </c>
      <c r="E707" t="s">
        <v>117</v>
      </c>
      <c r="H707" t="s">
        <v>34605</v>
      </c>
      <c r="I707">
        <v>2.0265486359585E-2</v>
      </c>
      <c r="J707">
        <v>0.86713103146301496</v>
      </c>
      <c r="K707">
        <v>0.57610558233709497</v>
      </c>
      <c r="L707">
        <v>0.112317286935929</v>
      </c>
      <c r="M707">
        <v>0.330721846793329</v>
      </c>
      <c r="N707">
        <v>0.35662642478216799</v>
      </c>
      <c r="O707">
        <v>0.34064598187194201</v>
      </c>
      <c r="P707">
        <v>3.8422718106116398E-3</v>
      </c>
      <c r="Q707">
        <v>3.1335867794861798E-2</v>
      </c>
      <c r="R707">
        <v>0.39348501978952499</v>
      </c>
      <c r="S707">
        <v>1.8762524622930799E-4</v>
      </c>
      <c r="T707">
        <v>3.5263733374054102E-3</v>
      </c>
      <c r="U707">
        <v>-1.53513712614128E-2</v>
      </c>
      <c r="V707">
        <v>0.81478997570891798</v>
      </c>
      <c r="W707">
        <v>0.58684831003250504</v>
      </c>
      <c r="X707">
        <v>3.0150884536888401E-2</v>
      </c>
      <c r="Y707">
        <v>0.63572522221098404</v>
      </c>
      <c r="Z707">
        <v>0.52877832535633496</v>
      </c>
      <c r="AA707">
        <v>0.39942429546179897</v>
      </c>
      <c r="AB707">
        <v>1.1319880278930499E-2</v>
      </c>
      <c r="AC707">
        <v>0.63841951566572197</v>
      </c>
      <c r="AD707">
        <v>0.37806517140854701</v>
      </c>
      <c r="AE707">
        <v>1.3818937278997899E-2</v>
      </c>
      <c r="AF707">
        <v>0.56307887322900096</v>
      </c>
      <c r="AG707">
        <v>0.47707645882407901</v>
      </c>
      <c r="AH707">
        <v>9.9233460432055803E-2</v>
      </c>
      <c r="AI707">
        <v>0.41992615467056299</v>
      </c>
      <c r="AJ707">
        <v>0.491000004572755</v>
      </c>
      <c r="AK707">
        <v>8.2942732745577202E-2</v>
      </c>
      <c r="AL707">
        <v>0.421773016228363</v>
      </c>
    </row>
    <row r="708" spans="1:38" x14ac:dyDescent="0.2">
      <c r="A708" t="s">
        <v>15962</v>
      </c>
      <c r="B708" t="s">
        <v>15963</v>
      </c>
      <c r="C708" t="s">
        <v>15964</v>
      </c>
      <c r="D708">
        <v>2317</v>
      </c>
      <c r="E708" t="s">
        <v>15961</v>
      </c>
      <c r="F708" t="s">
        <v>5510</v>
      </c>
      <c r="I708">
        <v>0.41227870784466603</v>
      </c>
      <c r="J708">
        <v>3.8070651614771899E-4</v>
      </c>
      <c r="K708">
        <v>1.24931030166402E-2</v>
      </c>
      <c r="L708">
        <v>0.42946160141093498</v>
      </c>
      <c r="M708">
        <v>1.12566371450653E-4</v>
      </c>
      <c r="N708">
        <v>6.8424555894768101E-3</v>
      </c>
      <c r="O708">
        <v>0.33807393985939699</v>
      </c>
      <c r="P708">
        <v>3.8489623268340798E-3</v>
      </c>
      <c r="Q708">
        <v>3.1335867794861798E-2</v>
      </c>
      <c r="R708">
        <v>0.34811960477132298</v>
      </c>
      <c r="S708">
        <v>1.05216104363755E-3</v>
      </c>
      <c r="T708">
        <v>8.0774650535291401E-3</v>
      </c>
      <c r="U708">
        <v>0.22045466897987601</v>
      </c>
      <c r="V708">
        <v>4.5084597208040099E-4</v>
      </c>
      <c r="W708">
        <v>2.4292263415666801E-2</v>
      </c>
      <c r="X708">
        <v>0.22763895690579</v>
      </c>
      <c r="Y708">
        <v>2.0774093408343599E-4</v>
      </c>
      <c r="Z708">
        <v>1.50495706582212E-2</v>
      </c>
      <c r="AA708">
        <v>-0.23413500474869001</v>
      </c>
      <c r="AB708">
        <v>0.144183399858197</v>
      </c>
      <c r="AC708">
        <v>0.80863792773480303</v>
      </c>
      <c r="AD708">
        <v>-0.26076962698797501</v>
      </c>
      <c r="AE708">
        <v>9.2314430850655396E-2</v>
      </c>
      <c r="AF708">
        <v>0.71874949875003302</v>
      </c>
      <c r="AG708">
        <v>-0.15121954003910101</v>
      </c>
      <c r="AH708">
        <v>0.60537436051720395</v>
      </c>
      <c r="AI708">
        <v>0.68780555772569696</v>
      </c>
      <c r="AJ708">
        <v>-0.18284855891176399</v>
      </c>
      <c r="AK708">
        <v>0.521432805350869</v>
      </c>
      <c r="AL708">
        <v>0.68974322968290103</v>
      </c>
    </row>
    <row r="709" spans="1:38" x14ac:dyDescent="0.2">
      <c r="A709" t="s">
        <v>4438</v>
      </c>
      <c r="B709" t="s">
        <v>4439</v>
      </c>
      <c r="C709" t="s">
        <v>4440</v>
      </c>
      <c r="D709">
        <v>10296</v>
      </c>
      <c r="E709" t="s">
        <v>4437</v>
      </c>
      <c r="I709">
        <v>0.24686697064936799</v>
      </c>
      <c r="J709">
        <v>4.4700377871338001E-2</v>
      </c>
      <c r="K709">
        <v>0.13194779261098699</v>
      </c>
      <c r="L709">
        <v>0.22508784383941199</v>
      </c>
      <c r="M709">
        <v>4.9440268411995197E-2</v>
      </c>
      <c r="N709">
        <v>0.13573743589634699</v>
      </c>
      <c r="O709">
        <v>0.34971765797929599</v>
      </c>
      <c r="P709">
        <v>3.85089915473124E-3</v>
      </c>
      <c r="Q709">
        <v>3.1335867794861798E-2</v>
      </c>
      <c r="R709">
        <v>0.292372260449695</v>
      </c>
      <c r="S709">
        <v>6.3860264866372803E-3</v>
      </c>
      <c r="T709">
        <v>2.0927923565642201E-2</v>
      </c>
      <c r="U709">
        <v>0.115466962905381</v>
      </c>
      <c r="V709">
        <v>8.3580009669810301E-2</v>
      </c>
      <c r="W709">
        <v>0.22249456865407299</v>
      </c>
      <c r="X709">
        <v>0.107821768137512</v>
      </c>
      <c r="Y709">
        <v>8.7935927568257105E-2</v>
      </c>
      <c r="Z709">
        <v>0.224593364266132</v>
      </c>
      <c r="AA709">
        <v>0.34146215177975098</v>
      </c>
      <c r="AB709">
        <v>2.3631784649484299E-2</v>
      </c>
      <c r="AC709">
        <v>0.68465258801022899</v>
      </c>
      <c r="AD709">
        <v>0.37671309533173702</v>
      </c>
      <c r="AE709">
        <v>1.41735535881614E-2</v>
      </c>
      <c r="AF709">
        <v>0.56307887322900096</v>
      </c>
      <c r="AG709">
        <v>0.23717408884650401</v>
      </c>
      <c r="AH709">
        <v>0.39259180005216798</v>
      </c>
      <c r="AI709">
        <v>0.60683149659782798</v>
      </c>
      <c r="AJ709">
        <v>0.31508614423627901</v>
      </c>
      <c r="AK709">
        <v>0.26817448259314403</v>
      </c>
      <c r="AL709">
        <v>0.57688112712050299</v>
      </c>
    </row>
    <row r="710" spans="1:38" x14ac:dyDescent="0.2">
      <c r="A710" t="s">
        <v>25528</v>
      </c>
      <c r="B710" t="s">
        <v>25529</v>
      </c>
      <c r="C710" t="s">
        <v>25530</v>
      </c>
      <c r="D710">
        <v>10476</v>
      </c>
      <c r="I710">
        <v>-3.7876222972477197E-2</v>
      </c>
      <c r="J710">
        <v>0.75616733518718504</v>
      </c>
      <c r="K710">
        <v>0.53900601752221999</v>
      </c>
      <c r="L710">
        <v>-7.7613769951671199E-2</v>
      </c>
      <c r="M710">
        <v>0.50207941533255895</v>
      </c>
      <c r="N710">
        <v>0.43637395701606702</v>
      </c>
      <c r="O710">
        <v>-0.34289473220397199</v>
      </c>
      <c r="P710">
        <v>3.8642264162238099E-3</v>
      </c>
      <c r="Q710">
        <v>3.1399965299803399E-2</v>
      </c>
      <c r="R710">
        <v>-0.34124622069608701</v>
      </c>
      <c r="S710">
        <v>1.3380834008264E-3</v>
      </c>
      <c r="T710">
        <v>9.2246555438581894E-3</v>
      </c>
      <c r="U710">
        <v>-3.0694722871225599E-2</v>
      </c>
      <c r="V710">
        <v>0.64175355852112703</v>
      </c>
      <c r="W710">
        <v>0.53384675753700395</v>
      </c>
      <c r="X710">
        <v>-4.7928570161860903E-2</v>
      </c>
      <c r="Y710">
        <v>0.45103716333250998</v>
      </c>
      <c r="Z710">
        <v>0.45705437373471203</v>
      </c>
      <c r="AA710">
        <v>0.380510370698802</v>
      </c>
      <c r="AB710">
        <v>1.62181532946074E-2</v>
      </c>
      <c r="AC710">
        <v>0.66569994934550802</v>
      </c>
      <c r="AD710">
        <v>0.32892821889264501</v>
      </c>
      <c r="AE710">
        <v>3.2907093760630397E-2</v>
      </c>
      <c r="AF710">
        <v>0.63805827906014301</v>
      </c>
      <c r="AG710">
        <v>0.48601626406449799</v>
      </c>
      <c r="AH710">
        <v>9.3576508256132201E-2</v>
      </c>
      <c r="AI710">
        <v>0.41360034951719998</v>
      </c>
      <c r="AJ710">
        <v>0.426032912518025</v>
      </c>
      <c r="AK710">
        <v>0.13326060497140799</v>
      </c>
      <c r="AL710">
        <v>0.48526305263372199</v>
      </c>
    </row>
    <row r="711" spans="1:38" x14ac:dyDescent="0.2">
      <c r="A711" t="s">
        <v>26662</v>
      </c>
      <c r="B711" t="s">
        <v>26663</v>
      </c>
      <c r="C711" t="s">
        <v>26664</v>
      </c>
      <c r="D711">
        <v>80196</v>
      </c>
      <c r="E711" t="s">
        <v>26661</v>
      </c>
      <c r="I711">
        <v>0.15372733455269</v>
      </c>
      <c r="J711">
        <v>0.19659365763981801</v>
      </c>
      <c r="K711">
        <v>0.27963693834064302</v>
      </c>
      <c r="L711">
        <v>0.22075760176100501</v>
      </c>
      <c r="M711">
        <v>5.4080492983785797E-2</v>
      </c>
      <c r="N711">
        <v>0.14182343630153599</v>
      </c>
      <c r="O711">
        <v>0.33603456122367997</v>
      </c>
      <c r="P711">
        <v>3.8781941549721902E-3</v>
      </c>
      <c r="Q711">
        <v>3.1469079314026503E-2</v>
      </c>
      <c r="R711">
        <v>0.36918144889333998</v>
      </c>
      <c r="S711">
        <v>4.87109541318957E-4</v>
      </c>
      <c r="T711">
        <v>5.5253317692232802E-3</v>
      </c>
      <c r="U711">
        <v>9.09952727646854E-2</v>
      </c>
      <c r="V711">
        <v>0.15734777750263501</v>
      </c>
      <c r="W711">
        <v>0.291493336209669</v>
      </c>
      <c r="X711">
        <v>0.11801158183707</v>
      </c>
      <c r="Y711">
        <v>6.1395382809782802E-2</v>
      </c>
      <c r="Z711">
        <v>0.19021801745115599</v>
      </c>
      <c r="AA711">
        <v>0.328242887754362</v>
      </c>
      <c r="AB711">
        <v>4.0127678336272697E-2</v>
      </c>
      <c r="AC711">
        <v>0.743932914863214</v>
      </c>
      <c r="AD711">
        <v>0.29940502769426602</v>
      </c>
      <c r="AE711">
        <v>5.2677662367998999E-2</v>
      </c>
      <c r="AF711">
        <v>0.68270555273243805</v>
      </c>
      <c r="AG711">
        <v>0.79637861272236699</v>
      </c>
      <c r="AH711">
        <v>5.6179989596673299E-3</v>
      </c>
      <c r="AI711">
        <v>0.213845422172214</v>
      </c>
      <c r="AJ711">
        <v>0.75232041991679499</v>
      </c>
      <c r="AK711">
        <v>7.2061372206506302E-3</v>
      </c>
      <c r="AL711">
        <v>0.24315279989409699</v>
      </c>
    </row>
    <row r="712" spans="1:38" x14ac:dyDescent="0.2">
      <c r="A712" t="s">
        <v>28302</v>
      </c>
      <c r="B712" t="s">
        <v>28303</v>
      </c>
      <c r="C712" t="s">
        <v>28304</v>
      </c>
      <c r="D712">
        <v>79783</v>
      </c>
      <c r="I712">
        <v>-0.21352488886370199</v>
      </c>
      <c r="J712">
        <v>7.7407750167156203E-2</v>
      </c>
      <c r="K712">
        <v>0.174962731079361</v>
      </c>
      <c r="L712">
        <v>-0.25193387424982</v>
      </c>
      <c r="M712">
        <v>2.7447160017885198E-2</v>
      </c>
      <c r="N712">
        <v>9.7989614837566602E-2</v>
      </c>
      <c r="O712">
        <v>-0.34260807004822702</v>
      </c>
      <c r="P712">
        <v>3.8900275422981802E-3</v>
      </c>
      <c r="Q712">
        <v>3.1498532519125599E-2</v>
      </c>
      <c r="R712">
        <v>-0.35810308215299302</v>
      </c>
      <c r="S712">
        <v>7.3505073743113797E-4</v>
      </c>
      <c r="T712">
        <v>6.6293169942607203E-3</v>
      </c>
      <c r="U712">
        <v>-0.12852091884683001</v>
      </c>
      <c r="V712">
        <v>4.8984461453633402E-2</v>
      </c>
      <c r="W712">
        <v>0.17545916734971501</v>
      </c>
      <c r="X712">
        <v>-0.145213960044551</v>
      </c>
      <c r="Y712">
        <v>2.0699167454463901E-2</v>
      </c>
      <c r="Z712">
        <v>0.113143186488985</v>
      </c>
      <c r="AA712">
        <v>0.27155575161100198</v>
      </c>
      <c r="AB712">
        <v>8.7803027408264997E-2</v>
      </c>
      <c r="AC712">
        <v>0.77772314448205704</v>
      </c>
      <c r="AD712">
        <v>0.25312216575805202</v>
      </c>
      <c r="AE712">
        <v>0.102425020431596</v>
      </c>
      <c r="AF712">
        <v>0.73222363889300202</v>
      </c>
      <c r="AG712">
        <v>0.28841363270508302</v>
      </c>
      <c r="AH712">
        <v>0.32069734965535002</v>
      </c>
      <c r="AI712">
        <v>0.57391046637632304</v>
      </c>
      <c r="AJ712">
        <v>0.28087470557958699</v>
      </c>
      <c r="AK712">
        <v>0.32395220236226102</v>
      </c>
      <c r="AL712">
        <v>0.606577961812513</v>
      </c>
    </row>
    <row r="713" spans="1:38" x14ac:dyDescent="0.2">
      <c r="A713" t="s">
        <v>31287</v>
      </c>
      <c r="B713" t="s">
        <v>31288</v>
      </c>
      <c r="C713" t="s">
        <v>31289</v>
      </c>
      <c r="D713">
        <v>392636</v>
      </c>
      <c r="E713" t="s">
        <v>10200</v>
      </c>
      <c r="G713" t="s">
        <v>54</v>
      </c>
      <c r="H713" t="s">
        <v>116</v>
      </c>
      <c r="I713">
        <v>-0.28910741513356503</v>
      </c>
      <c r="J713">
        <v>1.5667369599335599E-2</v>
      </c>
      <c r="K713">
        <v>7.6217176529337405E-2</v>
      </c>
      <c r="L713">
        <v>-0.317971257039943</v>
      </c>
      <c r="M713">
        <v>5.0185612813089999E-3</v>
      </c>
      <c r="N713">
        <v>3.9031001888635897E-2</v>
      </c>
      <c r="O713">
        <v>-0.341586614671889</v>
      </c>
      <c r="P713">
        <v>3.89275863158091E-3</v>
      </c>
      <c r="Q713">
        <v>3.1498532519125599E-2</v>
      </c>
      <c r="R713">
        <v>-0.346706727182992</v>
      </c>
      <c r="S713">
        <v>1.1059362016207299E-3</v>
      </c>
      <c r="T713">
        <v>8.3631625759894995E-3</v>
      </c>
      <c r="U713">
        <v>-0.14414308576745</v>
      </c>
      <c r="V713">
        <v>2.6342529012530098E-2</v>
      </c>
      <c r="W713">
        <v>0.13259473968544</v>
      </c>
      <c r="X713">
        <v>-0.15673816597937901</v>
      </c>
      <c r="Y713">
        <v>1.23074467768442E-2</v>
      </c>
      <c r="Z713">
        <v>8.6691505835592306E-2</v>
      </c>
      <c r="AA713">
        <v>0.30186877027659298</v>
      </c>
      <c r="AB713">
        <v>6.00083885314453E-2</v>
      </c>
      <c r="AC713">
        <v>0.77037461033424703</v>
      </c>
      <c r="AD713">
        <v>0.311183451666255</v>
      </c>
      <c r="AE713">
        <v>4.3856387888693997E-2</v>
      </c>
      <c r="AF713">
        <v>0.675607267493608</v>
      </c>
      <c r="AG713">
        <v>0.33788000457010098</v>
      </c>
      <c r="AH713">
        <v>0.24930283439804901</v>
      </c>
      <c r="AI713">
        <v>0.536724401183025</v>
      </c>
      <c r="AJ713">
        <v>0.36030619263537</v>
      </c>
      <c r="AK713">
        <v>0.20497531161032001</v>
      </c>
      <c r="AL713">
        <v>0.53770954357506395</v>
      </c>
    </row>
    <row r="714" spans="1:38" x14ac:dyDescent="0.2">
      <c r="A714" t="s">
        <v>12539</v>
      </c>
      <c r="B714" t="s">
        <v>12540</v>
      </c>
      <c r="C714" t="s">
        <v>12541</v>
      </c>
      <c r="D714">
        <v>10385</v>
      </c>
      <c r="H714" t="s">
        <v>3012</v>
      </c>
      <c r="I714">
        <v>9.6050046166932801E-2</v>
      </c>
      <c r="J714">
        <v>0.43127505217439099</v>
      </c>
      <c r="K714">
        <v>0.41466137319518998</v>
      </c>
      <c r="L714">
        <v>0.146318738668715</v>
      </c>
      <c r="M714">
        <v>0.204293565324213</v>
      </c>
      <c r="N714">
        <v>0.27966667477005402</v>
      </c>
      <c r="O714">
        <v>0.34322539146480702</v>
      </c>
      <c r="P714">
        <v>3.90440934842431E-3</v>
      </c>
      <c r="Q714">
        <v>3.1548495436063403E-2</v>
      </c>
      <c r="R714">
        <v>0.35353656894597801</v>
      </c>
      <c r="S714">
        <v>8.6731572505819904E-4</v>
      </c>
      <c r="T714">
        <v>7.2781176262145999E-3</v>
      </c>
      <c r="U714">
        <v>3.8568900296558198E-2</v>
      </c>
      <c r="V714">
        <v>0.559478470204262</v>
      </c>
      <c r="W714">
        <v>0.501974528594889</v>
      </c>
      <c r="X714">
        <v>6.6015017931323694E-2</v>
      </c>
      <c r="Y714">
        <v>0.29854695814571403</v>
      </c>
      <c r="Z714">
        <v>0.38438209098563902</v>
      </c>
      <c r="AA714">
        <v>-0.260586285862281</v>
      </c>
      <c r="AB714">
        <v>9.1660568791872205E-2</v>
      </c>
      <c r="AC714">
        <v>0.77937972224706298</v>
      </c>
      <c r="AD714">
        <v>-0.26701343117862603</v>
      </c>
      <c r="AE714">
        <v>8.4658608358227402E-2</v>
      </c>
      <c r="AF714">
        <v>0.70668709400632901</v>
      </c>
      <c r="AG714">
        <v>-0.36814277335013301</v>
      </c>
      <c r="AH714">
        <v>0.19084954349679101</v>
      </c>
      <c r="AI714">
        <v>0.49660631592376397</v>
      </c>
      <c r="AJ714">
        <v>-0.42443706169426798</v>
      </c>
      <c r="AK714">
        <v>0.134738670067726</v>
      </c>
      <c r="AL714">
        <v>0.48651832739474199</v>
      </c>
    </row>
    <row r="715" spans="1:38" x14ac:dyDescent="0.2">
      <c r="A715" t="s">
        <v>12542</v>
      </c>
      <c r="B715" t="s">
        <v>12543</v>
      </c>
      <c r="C715" t="s">
        <v>12544</v>
      </c>
      <c r="D715">
        <v>23408</v>
      </c>
      <c r="I715">
        <v>-0.29339946885249302</v>
      </c>
      <c r="J715">
        <v>1.45506280224213E-2</v>
      </c>
      <c r="K715">
        <v>7.3093330020538E-2</v>
      </c>
      <c r="L715">
        <v>-0.33682689865751397</v>
      </c>
      <c r="M715">
        <v>2.8795045970500602E-3</v>
      </c>
      <c r="N715">
        <v>2.93438460311564E-2</v>
      </c>
      <c r="O715">
        <v>-0.34276151732246501</v>
      </c>
      <c r="P715">
        <v>3.9168683131625597E-3</v>
      </c>
      <c r="Q715">
        <v>3.1604840076696297E-2</v>
      </c>
      <c r="R715">
        <v>-0.37313708229314302</v>
      </c>
      <c r="S715">
        <v>4.19087528300011E-4</v>
      </c>
      <c r="T715">
        <v>5.1508427394470402E-3</v>
      </c>
      <c r="U715">
        <v>-0.13805724714777001</v>
      </c>
      <c r="V715">
        <v>3.4348428774311199E-2</v>
      </c>
      <c r="W715">
        <v>0.15014241598377201</v>
      </c>
      <c r="X715">
        <v>-0.16125874405363</v>
      </c>
      <c r="Y715">
        <v>9.9359936817479608E-3</v>
      </c>
      <c r="Z715">
        <v>7.9804187691703402E-2</v>
      </c>
      <c r="AA715">
        <v>0.29125055137623901</v>
      </c>
      <c r="AB715">
        <v>6.6696378292977906E-2</v>
      </c>
      <c r="AC715">
        <v>0.77037461033424703</v>
      </c>
      <c r="AD715">
        <v>0.27140395146891899</v>
      </c>
      <c r="AE715">
        <v>7.9584321627685806E-2</v>
      </c>
      <c r="AF715">
        <v>0.70019692504109599</v>
      </c>
      <c r="AG715">
        <v>0.30022029977641501</v>
      </c>
      <c r="AH715">
        <v>0.30104858896151898</v>
      </c>
      <c r="AI715">
        <v>0.56537690098424798</v>
      </c>
      <c r="AJ715">
        <v>0.26283255825740098</v>
      </c>
      <c r="AK715">
        <v>0.35616223966805099</v>
      </c>
      <c r="AL715">
        <v>0.62215014646481104</v>
      </c>
    </row>
    <row r="716" spans="1:38" x14ac:dyDescent="0.2">
      <c r="A716" t="s">
        <v>17729</v>
      </c>
      <c r="B716" t="s">
        <v>17730</v>
      </c>
      <c r="C716" t="s">
        <v>17731</v>
      </c>
      <c r="D716">
        <v>8720</v>
      </c>
      <c r="I716">
        <v>0.250053792261695</v>
      </c>
      <c r="J716">
        <v>3.83924934317132E-2</v>
      </c>
      <c r="K716">
        <v>0.12151440964646</v>
      </c>
      <c r="L716">
        <v>0.24113347081276401</v>
      </c>
      <c r="M716">
        <v>3.50158344116651E-2</v>
      </c>
      <c r="N716">
        <v>0.111356461277677</v>
      </c>
      <c r="O716">
        <v>0.34294136966328898</v>
      </c>
      <c r="P716">
        <v>3.9309890350658402E-3</v>
      </c>
      <c r="Q716">
        <v>3.1674416918154501E-2</v>
      </c>
      <c r="R716">
        <v>0.29956034069447501</v>
      </c>
      <c r="S716">
        <v>5.1541630713288098E-3</v>
      </c>
      <c r="T716">
        <v>1.8784669997481799E-2</v>
      </c>
      <c r="U716">
        <v>9.2051877213267796E-2</v>
      </c>
      <c r="V716">
        <v>0.16165522486867001</v>
      </c>
      <c r="W716">
        <v>0.29416170841890299</v>
      </c>
      <c r="X716">
        <v>8.9209909897172701E-2</v>
      </c>
      <c r="Y716">
        <v>0.15905057316960799</v>
      </c>
      <c r="Z716">
        <v>0.28995059071421903</v>
      </c>
      <c r="AA716">
        <v>0.16637611105596101</v>
      </c>
      <c r="AB716">
        <v>0.29700903975649801</v>
      </c>
      <c r="AC716">
        <v>0.84577234078699703</v>
      </c>
      <c r="AD716">
        <v>0.194171153036438</v>
      </c>
      <c r="AE716">
        <v>0.21163982586225899</v>
      </c>
      <c r="AF716">
        <v>0.80493821752874395</v>
      </c>
      <c r="AG716">
        <v>0.45743010390936001</v>
      </c>
      <c r="AH716">
        <v>0.112859093151374</v>
      </c>
      <c r="AI716">
        <v>0.43431821430511502</v>
      </c>
      <c r="AJ716">
        <v>0.49177366295425701</v>
      </c>
      <c r="AK716">
        <v>8.2450976899321404E-2</v>
      </c>
      <c r="AL716">
        <v>0.421773016228363</v>
      </c>
    </row>
    <row r="717" spans="1:38" x14ac:dyDescent="0.2">
      <c r="A717" t="s">
        <v>26528</v>
      </c>
      <c r="B717" t="s">
        <v>26529</v>
      </c>
      <c r="C717" t="s">
        <v>26530</v>
      </c>
      <c r="D717">
        <v>4798</v>
      </c>
      <c r="I717">
        <v>0.21091855361550099</v>
      </c>
      <c r="J717">
        <v>8.3626795999706099E-2</v>
      </c>
      <c r="K717">
        <v>0.18067799227360701</v>
      </c>
      <c r="L717">
        <v>0.15091239072120299</v>
      </c>
      <c r="M717">
        <v>0.19031865149517599</v>
      </c>
      <c r="N717">
        <v>0.27190315200165799</v>
      </c>
      <c r="O717">
        <v>0.34486643440812997</v>
      </c>
      <c r="P717">
        <v>3.9403122552409001E-3</v>
      </c>
      <c r="Q717">
        <v>3.17051969531887E-2</v>
      </c>
      <c r="R717">
        <v>0.235559862859541</v>
      </c>
      <c r="S717">
        <v>2.9149454473834598E-2</v>
      </c>
      <c r="T717">
        <v>5.05090503491534E-2</v>
      </c>
      <c r="U717">
        <v>9.5047496727509798E-2</v>
      </c>
      <c r="V717">
        <v>0.15069358895005</v>
      </c>
      <c r="W717">
        <v>0.28610110021351098</v>
      </c>
      <c r="X717">
        <v>6.8806006325601299E-2</v>
      </c>
      <c r="Y717">
        <v>0.27846123641448001</v>
      </c>
      <c r="Z717">
        <v>0.37377446272392401</v>
      </c>
      <c r="AA717">
        <v>0.119691434351011</v>
      </c>
      <c r="AB717">
        <v>0.43783957905404303</v>
      </c>
      <c r="AC717">
        <v>0.86088359740940901</v>
      </c>
      <c r="AD717">
        <v>9.93433397877099E-2</v>
      </c>
      <c r="AE717">
        <v>0.52409374084827898</v>
      </c>
      <c r="AF717">
        <v>0.86725630798120001</v>
      </c>
      <c r="AG717">
        <v>0.481321594156356</v>
      </c>
      <c r="AH717">
        <v>8.3636523493541795E-2</v>
      </c>
      <c r="AI717">
        <v>0.40262939563044098</v>
      </c>
      <c r="AJ717">
        <v>0.47862744874208002</v>
      </c>
      <c r="AK717">
        <v>9.1129088769455205E-2</v>
      </c>
      <c r="AL717">
        <v>0.43341078703300701</v>
      </c>
    </row>
    <row r="718" spans="1:38" x14ac:dyDescent="0.2">
      <c r="A718" t="s">
        <v>3579</v>
      </c>
      <c r="B718" t="s">
        <v>3580</v>
      </c>
      <c r="C718" t="s">
        <v>3581</v>
      </c>
      <c r="D718">
        <v>3080</v>
      </c>
      <c r="G718" t="s">
        <v>54</v>
      </c>
      <c r="H718" t="s">
        <v>116</v>
      </c>
      <c r="I718">
        <v>-0.22221094204587299</v>
      </c>
      <c r="J718">
        <v>6.5552973008150495E-2</v>
      </c>
      <c r="K718">
        <v>0.16127335872745999</v>
      </c>
      <c r="L718">
        <v>-0.24326210460585801</v>
      </c>
      <c r="M718">
        <v>3.3399191101237603E-2</v>
      </c>
      <c r="N718">
        <v>0.10922276427669</v>
      </c>
      <c r="O718">
        <v>-0.341400566675572</v>
      </c>
      <c r="P718">
        <v>3.9766325305544796E-3</v>
      </c>
      <c r="Q718">
        <v>3.1951172820521401E-2</v>
      </c>
      <c r="R718">
        <v>-0.32494496321682698</v>
      </c>
      <c r="S718">
        <v>2.3176958239885998E-3</v>
      </c>
      <c r="T718">
        <v>1.2378581894555299E-2</v>
      </c>
      <c r="U718">
        <v>-0.10345264962527199</v>
      </c>
      <c r="V718">
        <v>0.113996169635043</v>
      </c>
      <c r="W718">
        <v>0.25350698800264498</v>
      </c>
      <c r="X718">
        <v>-0.111367433940547</v>
      </c>
      <c r="Y718">
        <v>7.7824503825108401E-2</v>
      </c>
      <c r="Z718">
        <v>0.21188915021020499</v>
      </c>
      <c r="AA718">
        <v>-0.34598217726288999</v>
      </c>
      <c r="AB718">
        <v>2.27739864262618E-2</v>
      </c>
      <c r="AC718">
        <v>0.68465258801022899</v>
      </c>
      <c r="AD718">
        <v>-0.354934969023812</v>
      </c>
      <c r="AE718">
        <v>2.1072248352256798E-2</v>
      </c>
      <c r="AF718">
        <v>0.58404118639573399</v>
      </c>
      <c r="AG718">
        <v>-0.51157114843630802</v>
      </c>
      <c r="AH718">
        <v>6.50416690138928E-2</v>
      </c>
      <c r="AI718">
        <v>0.37547529243167799</v>
      </c>
      <c r="AJ718">
        <v>-0.51170032381066699</v>
      </c>
      <c r="AK718">
        <v>7.0566830140814704E-2</v>
      </c>
      <c r="AL718">
        <v>0.406912214238419</v>
      </c>
    </row>
    <row r="719" spans="1:38" x14ac:dyDescent="0.2">
      <c r="A719" t="s">
        <v>8670</v>
      </c>
      <c r="B719" t="s">
        <v>8671</v>
      </c>
      <c r="C719" t="s">
        <v>8672</v>
      </c>
      <c r="D719">
        <v>24145</v>
      </c>
      <c r="E719" t="s">
        <v>8669</v>
      </c>
      <c r="I719">
        <v>-4.9279096472428299E-2</v>
      </c>
      <c r="J719">
        <v>0.68849879124720004</v>
      </c>
      <c r="K719">
        <v>0.51607708111467798</v>
      </c>
      <c r="L719">
        <v>-1.9193433590137799E-2</v>
      </c>
      <c r="M719">
        <v>0.86831644086231896</v>
      </c>
      <c r="N719">
        <v>0.55572271944905505</v>
      </c>
      <c r="O719">
        <v>0.344538600006292</v>
      </c>
      <c r="P719">
        <v>3.9819739107161099E-3</v>
      </c>
      <c r="Q719">
        <v>3.1951172820521401E-2</v>
      </c>
      <c r="R719">
        <v>0.32218775964565599</v>
      </c>
      <c r="S719">
        <v>2.5361611551431898E-3</v>
      </c>
      <c r="T719">
        <v>1.29698499796435E-2</v>
      </c>
      <c r="U719">
        <v>-4.6403719926460897E-2</v>
      </c>
      <c r="V719">
        <v>0.48495435960111499</v>
      </c>
      <c r="W719">
        <v>0.47255785878546802</v>
      </c>
      <c r="X719">
        <v>-3.07063067965039E-2</v>
      </c>
      <c r="Y719">
        <v>0.62950689852224495</v>
      </c>
      <c r="Z719">
        <v>0.52709388971301696</v>
      </c>
      <c r="AA719">
        <v>0.18620501929810601</v>
      </c>
      <c r="AB719">
        <v>0.246220226420442</v>
      </c>
      <c r="AC719">
        <v>0.84098495424036801</v>
      </c>
      <c r="AD719">
        <v>0.15119993824501499</v>
      </c>
      <c r="AE719">
        <v>0.33154535355961101</v>
      </c>
      <c r="AF719">
        <v>0.83955784738222505</v>
      </c>
      <c r="AG719">
        <v>0.26677817529978398</v>
      </c>
      <c r="AH719">
        <v>0.36092581598627899</v>
      </c>
      <c r="AI719">
        <v>0.59224738203911198</v>
      </c>
      <c r="AJ719">
        <v>0.232256225150725</v>
      </c>
      <c r="AK719">
        <v>0.41510428383638498</v>
      </c>
      <c r="AL719">
        <v>0.64723364334186895</v>
      </c>
    </row>
    <row r="720" spans="1:38" x14ac:dyDescent="0.2">
      <c r="A720" t="s">
        <v>25943</v>
      </c>
      <c r="B720" t="s">
        <v>25944</v>
      </c>
      <c r="C720" t="s">
        <v>25945</v>
      </c>
      <c r="D720">
        <v>161823</v>
      </c>
      <c r="E720" t="s">
        <v>12485</v>
      </c>
      <c r="I720">
        <v>-0.22934548470671701</v>
      </c>
      <c r="J720">
        <v>6.4028949938092605E-2</v>
      </c>
      <c r="K720">
        <v>0.15995492504794601</v>
      </c>
      <c r="L720">
        <v>-0.20636210549346301</v>
      </c>
      <c r="M720">
        <v>7.2136536676549998E-2</v>
      </c>
      <c r="N720">
        <v>0.16448744675986199</v>
      </c>
      <c r="O720">
        <v>-0.35021702293564599</v>
      </c>
      <c r="P720">
        <v>3.9966760484790699E-3</v>
      </c>
      <c r="Q720">
        <v>3.1975856322793997E-2</v>
      </c>
      <c r="R720">
        <v>-0.29102831175597599</v>
      </c>
      <c r="S720">
        <v>6.6432868209067696E-3</v>
      </c>
      <c r="T720">
        <v>2.13960426413707E-2</v>
      </c>
      <c r="U720">
        <v>-0.150740932536188</v>
      </c>
      <c r="V720">
        <v>2.37920781485913E-2</v>
      </c>
      <c r="W720">
        <v>0.12575761334442001</v>
      </c>
      <c r="X720">
        <v>-0.14068487441939501</v>
      </c>
      <c r="Y720">
        <v>2.5141376475992901E-2</v>
      </c>
      <c r="Z720">
        <v>0.125524799985619</v>
      </c>
      <c r="AA720">
        <v>-0.155791768905538</v>
      </c>
      <c r="AB720">
        <v>0.30871681924337502</v>
      </c>
      <c r="AC720">
        <v>0.84577234078699703</v>
      </c>
      <c r="AD720">
        <v>-0.23971838018590899</v>
      </c>
      <c r="AE720">
        <v>0.122212858549023</v>
      </c>
      <c r="AF720">
        <v>0.76023634951695196</v>
      </c>
      <c r="AG720">
        <v>-0.48061072471715499</v>
      </c>
      <c r="AH720">
        <v>8.1997713008986506E-2</v>
      </c>
      <c r="AI720">
        <v>0.40118595369855897</v>
      </c>
      <c r="AJ720">
        <v>-0.58799660507763196</v>
      </c>
      <c r="AK720">
        <v>3.7166033923574697E-2</v>
      </c>
      <c r="AL720">
        <v>0.34589787761340202</v>
      </c>
    </row>
    <row r="721" spans="1:38" x14ac:dyDescent="0.2">
      <c r="A721" t="s">
        <v>251</v>
      </c>
      <c r="B721" t="s">
        <v>252</v>
      </c>
      <c r="C721" t="s">
        <v>253</v>
      </c>
      <c r="D721">
        <v>51226</v>
      </c>
      <c r="H721" t="s">
        <v>254</v>
      </c>
      <c r="I721">
        <v>-4.70566776954221E-2</v>
      </c>
      <c r="J721">
        <v>0.69727710678796595</v>
      </c>
      <c r="K721">
        <v>0.51862926959720901</v>
      </c>
      <c r="L721">
        <v>-6.8051097597739099E-2</v>
      </c>
      <c r="M721">
        <v>0.55629502761239602</v>
      </c>
      <c r="N721">
        <v>0.45706688057448103</v>
      </c>
      <c r="O721">
        <v>-0.33885055509856499</v>
      </c>
      <c r="P721">
        <v>4.0046000160065603E-3</v>
      </c>
      <c r="Q721">
        <v>3.1975856322793997E-2</v>
      </c>
      <c r="R721">
        <v>-0.30758683711579998</v>
      </c>
      <c r="S721">
        <v>4.03220683949087E-3</v>
      </c>
      <c r="T721">
        <v>1.64409545287687E-2</v>
      </c>
      <c r="U721">
        <v>-5.3313210617670102E-2</v>
      </c>
      <c r="V721">
        <v>0.41464828795053099</v>
      </c>
      <c r="W721">
        <v>0.44238942539625198</v>
      </c>
      <c r="X721">
        <v>-5.7955553195490402E-2</v>
      </c>
      <c r="Y721">
        <v>0.36175808050807001</v>
      </c>
      <c r="Z721">
        <v>0.415276096439475</v>
      </c>
      <c r="AA721">
        <v>0.16145607016386701</v>
      </c>
      <c r="AB721">
        <v>0.31917382421819201</v>
      </c>
      <c r="AC721">
        <v>0.84577234078699703</v>
      </c>
      <c r="AD721">
        <v>0.14266689080265699</v>
      </c>
      <c r="AE721">
        <v>0.35969479789883202</v>
      </c>
      <c r="AF721">
        <v>0.84303311427913596</v>
      </c>
      <c r="AG721">
        <v>0.73704435805203505</v>
      </c>
      <c r="AH721">
        <v>1.0971123949941399E-2</v>
      </c>
      <c r="AI721">
        <v>0.23745726569603701</v>
      </c>
      <c r="AJ721">
        <v>0.70211604730145905</v>
      </c>
      <c r="AK721">
        <v>1.23731277069707E-2</v>
      </c>
      <c r="AL721">
        <v>0.26918551817442998</v>
      </c>
    </row>
    <row r="722" spans="1:38" x14ac:dyDescent="0.2">
      <c r="A722" t="s">
        <v>25277</v>
      </c>
      <c r="B722" t="s">
        <v>25278</v>
      </c>
      <c r="C722" t="s">
        <v>25279</v>
      </c>
      <c r="D722">
        <v>126298</v>
      </c>
      <c r="I722">
        <v>9.7836295845903296E-2</v>
      </c>
      <c r="J722">
        <v>0.42273733728232099</v>
      </c>
      <c r="K722">
        <v>0.41112694696598301</v>
      </c>
      <c r="L722">
        <v>0.11988398381226099</v>
      </c>
      <c r="M722">
        <v>0.29900766890407998</v>
      </c>
      <c r="N722">
        <v>0.33978412068336</v>
      </c>
      <c r="O722">
        <v>0.34232377922534901</v>
      </c>
      <c r="P722">
        <v>4.0051378738139298E-3</v>
      </c>
      <c r="Q722">
        <v>3.1975856322793997E-2</v>
      </c>
      <c r="R722">
        <v>0.32468309604774198</v>
      </c>
      <c r="S722">
        <v>2.3376907512186302E-3</v>
      </c>
      <c r="T722">
        <v>1.24236972138749E-2</v>
      </c>
      <c r="U722">
        <v>3.5399969788796101E-2</v>
      </c>
      <c r="V722">
        <v>0.59225632606454603</v>
      </c>
      <c r="W722">
        <v>0.51478712545084104</v>
      </c>
      <c r="X722">
        <v>4.5909047729066101E-2</v>
      </c>
      <c r="Y722">
        <v>0.47039473649739999</v>
      </c>
      <c r="Z722">
        <v>0.46487615987549102</v>
      </c>
      <c r="AA722">
        <v>0.43027236451640299</v>
      </c>
      <c r="AB722">
        <v>6.8013285048858898E-3</v>
      </c>
      <c r="AC722">
        <v>0.60595886389712705</v>
      </c>
      <c r="AD722">
        <v>0.42135540674629601</v>
      </c>
      <c r="AE722">
        <v>5.8656347903443002E-3</v>
      </c>
      <c r="AF722">
        <v>0.48779539383132697</v>
      </c>
      <c r="AG722">
        <v>0.57775107755575295</v>
      </c>
      <c r="AH722">
        <v>4.7455371325146399E-2</v>
      </c>
      <c r="AI722">
        <v>0.34481052836498299</v>
      </c>
      <c r="AJ722">
        <v>0.55973545999332697</v>
      </c>
      <c r="AK722">
        <v>4.7531392257461301E-2</v>
      </c>
      <c r="AL722">
        <v>0.370942385292587</v>
      </c>
    </row>
    <row r="723" spans="1:38" x14ac:dyDescent="0.2">
      <c r="A723" t="s">
        <v>30898</v>
      </c>
      <c r="B723" t="s">
        <v>30899</v>
      </c>
      <c r="C723" t="s">
        <v>30900</v>
      </c>
      <c r="D723">
        <v>79896</v>
      </c>
      <c r="I723">
        <v>-0.25647529551945702</v>
      </c>
      <c r="J723">
        <v>3.3804479416959098E-2</v>
      </c>
      <c r="K723">
        <v>0.11362197196993901</v>
      </c>
      <c r="L723">
        <v>-0.28587080425695399</v>
      </c>
      <c r="M723">
        <v>1.20062442221087E-2</v>
      </c>
      <c r="N723">
        <v>6.2430258087079499E-2</v>
      </c>
      <c r="O723">
        <v>-0.342694223333047</v>
      </c>
      <c r="P723">
        <v>4.0072509741871003E-3</v>
      </c>
      <c r="Q723">
        <v>3.1975856322793997E-2</v>
      </c>
      <c r="R723">
        <v>-0.34944564951261198</v>
      </c>
      <c r="S723">
        <v>1.0038666227355701E-3</v>
      </c>
      <c r="T723">
        <v>7.9664843184251294E-3</v>
      </c>
      <c r="U723">
        <v>-0.13305184492168601</v>
      </c>
      <c r="V723">
        <v>4.2072181780154302E-2</v>
      </c>
      <c r="W723">
        <v>0.16352534678285899</v>
      </c>
      <c r="X723">
        <v>-0.14779573188449999</v>
      </c>
      <c r="Y723">
        <v>1.84818748422181E-2</v>
      </c>
      <c r="Z723">
        <v>0.10838712130399</v>
      </c>
      <c r="AA723">
        <v>0.23831476667673501</v>
      </c>
      <c r="AB723">
        <v>0.13036797284910001</v>
      </c>
      <c r="AC723">
        <v>0.80223184732053399</v>
      </c>
      <c r="AD723">
        <v>0.196912400939625</v>
      </c>
      <c r="AE723">
        <v>0.205206214316384</v>
      </c>
      <c r="AF723">
        <v>0.80483416700007504</v>
      </c>
      <c r="AG723">
        <v>0.84586573326723502</v>
      </c>
      <c r="AH723">
        <v>2.5767078903927501E-3</v>
      </c>
      <c r="AI723">
        <v>0.16170016828244199</v>
      </c>
      <c r="AJ723">
        <v>0.82070467370324396</v>
      </c>
      <c r="AK723">
        <v>3.2524283067990999E-3</v>
      </c>
      <c r="AL723">
        <v>0.19262481302748799</v>
      </c>
    </row>
    <row r="724" spans="1:38" x14ac:dyDescent="0.2">
      <c r="A724" t="s">
        <v>1969</v>
      </c>
      <c r="B724" t="s">
        <v>1970</v>
      </c>
      <c r="C724" t="s">
        <v>1971</v>
      </c>
      <c r="D724">
        <v>51564</v>
      </c>
      <c r="E724" t="s">
        <v>1968</v>
      </c>
      <c r="I724">
        <v>7.37363779961477E-3</v>
      </c>
      <c r="J724">
        <v>0.95202048572506204</v>
      </c>
      <c r="K724">
        <v>0.59972783829782295</v>
      </c>
      <c r="L724">
        <v>4.9325526751304603E-2</v>
      </c>
      <c r="M724">
        <v>0.66991471945603498</v>
      </c>
      <c r="N724">
        <v>0.49681518590010199</v>
      </c>
      <c r="O724">
        <v>0.34295192026014298</v>
      </c>
      <c r="P724">
        <v>4.0242648167251698E-3</v>
      </c>
      <c r="Q724">
        <v>3.2014241470939099E-2</v>
      </c>
      <c r="R724">
        <v>0.343445146824498</v>
      </c>
      <c r="S724">
        <v>1.23974516463923E-3</v>
      </c>
      <c r="T724">
        <v>8.8813556476500296E-3</v>
      </c>
      <c r="U724">
        <v>1.4457448298637E-2</v>
      </c>
      <c r="V724">
        <v>0.82737504458255495</v>
      </c>
      <c r="W724">
        <v>0.59020245635892699</v>
      </c>
      <c r="X724">
        <v>3.4042977579829499E-2</v>
      </c>
      <c r="Y724">
        <v>0.592704551427783</v>
      </c>
      <c r="Z724">
        <v>0.51396604683845004</v>
      </c>
      <c r="AA724">
        <v>-0.29090203381852803</v>
      </c>
      <c r="AB724">
        <v>6.6376914801432998E-2</v>
      </c>
      <c r="AC724">
        <v>0.77037461033424703</v>
      </c>
      <c r="AD724">
        <v>-0.24465931515142</v>
      </c>
      <c r="AE724">
        <v>0.11460215696060801</v>
      </c>
      <c r="AF724">
        <v>0.74983064645918196</v>
      </c>
      <c r="AG724">
        <v>-0.219242634089339</v>
      </c>
      <c r="AH724">
        <v>0.44968562097717102</v>
      </c>
      <c r="AI724">
        <v>0.63400799020365906</v>
      </c>
      <c r="AJ724">
        <v>-0.178617813908511</v>
      </c>
      <c r="AK724">
        <v>0.53113690786590195</v>
      </c>
      <c r="AL724">
        <v>0.69293254681622996</v>
      </c>
    </row>
    <row r="725" spans="1:38" x14ac:dyDescent="0.2">
      <c r="A725" t="s">
        <v>30403</v>
      </c>
      <c r="B725" t="s">
        <v>30404</v>
      </c>
      <c r="C725" t="s">
        <v>30405</v>
      </c>
      <c r="D725">
        <v>9276</v>
      </c>
      <c r="E725" t="s">
        <v>13658</v>
      </c>
      <c r="I725">
        <v>3.56342301461599E-2</v>
      </c>
      <c r="J725">
        <v>0.767751403577563</v>
      </c>
      <c r="K725">
        <v>0.54385291791091095</v>
      </c>
      <c r="L725">
        <v>7.40398626196936E-2</v>
      </c>
      <c r="M725">
        <v>0.52201496655256796</v>
      </c>
      <c r="N725">
        <v>0.44395618025561201</v>
      </c>
      <c r="O725">
        <v>0.33774006302953002</v>
      </c>
      <c r="P725">
        <v>4.02681150343629E-3</v>
      </c>
      <c r="Q725">
        <v>3.2014241470939099E-2</v>
      </c>
      <c r="R725">
        <v>0.33773810130411502</v>
      </c>
      <c r="S725">
        <v>1.50969702232203E-3</v>
      </c>
      <c r="T725">
        <v>9.7983002507688599E-3</v>
      </c>
      <c r="U725">
        <v>-3.90472157017652E-3</v>
      </c>
      <c r="V725">
        <v>0.95231939477128602</v>
      </c>
      <c r="W725">
        <v>0.62628036416777999</v>
      </c>
      <c r="X725">
        <v>1.55700969902042E-2</v>
      </c>
      <c r="Y725">
        <v>0.80684110161792</v>
      </c>
      <c r="Z725">
        <v>0.58120256327267605</v>
      </c>
      <c r="AA725">
        <v>0.214816871740069</v>
      </c>
      <c r="AB725">
        <v>0.17859312702388799</v>
      </c>
      <c r="AC725">
        <v>0.81619872381838499</v>
      </c>
      <c r="AD725">
        <v>0.176180769966994</v>
      </c>
      <c r="AE725">
        <v>0.25743182354607103</v>
      </c>
      <c r="AF725">
        <v>0.82263404836665199</v>
      </c>
      <c r="AG725">
        <v>0.56598169723963498</v>
      </c>
      <c r="AH725">
        <v>4.9633790273884197E-2</v>
      </c>
      <c r="AI725">
        <v>0.34959424702109299</v>
      </c>
      <c r="AJ725">
        <v>0.51961752503574099</v>
      </c>
      <c r="AK725">
        <v>6.6246607928686502E-2</v>
      </c>
      <c r="AL725">
        <v>0.40129018149308698</v>
      </c>
    </row>
    <row r="726" spans="1:38" x14ac:dyDescent="0.2">
      <c r="A726" t="s">
        <v>26725</v>
      </c>
      <c r="B726" t="s">
        <v>26726</v>
      </c>
      <c r="C726" t="s">
        <v>26727</v>
      </c>
      <c r="D726">
        <v>27258</v>
      </c>
      <c r="I726">
        <v>-9.1838636626418196E-2</v>
      </c>
      <c r="J726">
        <v>0.45729897216736798</v>
      </c>
      <c r="K726">
        <v>0.42761878317187002</v>
      </c>
      <c r="L726">
        <v>-7.7206514686080099E-2</v>
      </c>
      <c r="M726">
        <v>0.50433093992502498</v>
      </c>
      <c r="N726">
        <v>0.43746766793062503</v>
      </c>
      <c r="O726">
        <v>-0.34627439075539501</v>
      </c>
      <c r="P726">
        <v>4.0287320603828803E-3</v>
      </c>
      <c r="Q726">
        <v>3.2014241470939099E-2</v>
      </c>
      <c r="R726">
        <v>-0.28672266078516101</v>
      </c>
      <c r="S726">
        <v>7.5302586795521296E-3</v>
      </c>
      <c r="T726">
        <v>2.3124077144011101E-2</v>
      </c>
      <c r="U726">
        <v>-6.4742891610140602E-2</v>
      </c>
      <c r="V726">
        <v>0.33227666387041299</v>
      </c>
      <c r="W726">
        <v>0.40061260797706399</v>
      </c>
      <c r="X726">
        <v>-6.0355417724062499E-2</v>
      </c>
      <c r="Y726">
        <v>0.34212798332719901</v>
      </c>
      <c r="Z726">
        <v>0.40527090766916102</v>
      </c>
      <c r="AA726">
        <v>0.19929404746108101</v>
      </c>
      <c r="AB726">
        <v>0.19708575438128401</v>
      </c>
      <c r="AC726">
        <v>0.82462082731479003</v>
      </c>
      <c r="AD726">
        <v>0.189379288559752</v>
      </c>
      <c r="AE726">
        <v>0.22322811562209599</v>
      </c>
      <c r="AF726">
        <v>0.81238515341816397</v>
      </c>
      <c r="AG726">
        <v>0.17521524009079001</v>
      </c>
      <c r="AH726">
        <v>0.53376255237248504</v>
      </c>
      <c r="AI726">
        <v>0.66274754153489301</v>
      </c>
      <c r="AJ726">
        <v>0.161201191602762</v>
      </c>
      <c r="AK726">
        <v>0.57201081216891603</v>
      </c>
      <c r="AL726">
        <v>0.70620629077830599</v>
      </c>
    </row>
    <row r="727" spans="1:38" x14ac:dyDescent="0.2">
      <c r="A727" t="s">
        <v>8796</v>
      </c>
      <c r="B727" t="s">
        <v>8797</v>
      </c>
      <c r="C727" t="s">
        <v>8798</v>
      </c>
      <c r="D727">
        <v>23086</v>
      </c>
      <c r="I727">
        <v>-0.21788368394572699</v>
      </c>
      <c r="J727">
        <v>7.0671053102957807E-2</v>
      </c>
      <c r="K727">
        <v>0.168255016063597</v>
      </c>
      <c r="L727">
        <v>-0.26984844864160501</v>
      </c>
      <c r="M727">
        <v>1.79509454844075E-2</v>
      </c>
      <c r="N727">
        <v>7.8122932136491102E-2</v>
      </c>
      <c r="O727">
        <v>-0.34035707860532199</v>
      </c>
      <c r="P727">
        <v>4.0385621147760297E-3</v>
      </c>
      <c r="Q727">
        <v>3.20481514613856E-2</v>
      </c>
      <c r="R727">
        <v>-0.37867265753975399</v>
      </c>
      <c r="S727">
        <v>3.38476317786194E-4</v>
      </c>
      <c r="T727">
        <v>4.7175675692538799E-3</v>
      </c>
      <c r="U727">
        <v>-9.1937177058995206E-2</v>
      </c>
      <c r="V727">
        <v>0.160173856236276</v>
      </c>
      <c r="W727">
        <v>0.29331328886418601</v>
      </c>
      <c r="X727">
        <v>-0.121351751214227</v>
      </c>
      <c r="Y727">
        <v>5.4272547710846601E-2</v>
      </c>
      <c r="Z727">
        <v>0.17903353745859399</v>
      </c>
      <c r="AA727">
        <v>-0.198066744095383</v>
      </c>
      <c r="AB727">
        <v>0.220697323877798</v>
      </c>
      <c r="AC727">
        <v>0.83263230651826103</v>
      </c>
      <c r="AD727">
        <v>-0.186648219655218</v>
      </c>
      <c r="AE727">
        <v>0.23002901756789601</v>
      </c>
      <c r="AF727">
        <v>0.81238515341816397</v>
      </c>
      <c r="AG727">
        <v>-0.44073874548750303</v>
      </c>
      <c r="AH727">
        <v>0.132566690433083</v>
      </c>
      <c r="AI727">
        <v>0.452807529608448</v>
      </c>
      <c r="AJ727">
        <v>-0.43841421623495302</v>
      </c>
      <c r="AK727">
        <v>0.122209315233424</v>
      </c>
      <c r="AL727">
        <v>0.47141232112306902</v>
      </c>
    </row>
    <row r="728" spans="1:38" x14ac:dyDescent="0.2">
      <c r="A728" t="s">
        <v>25470</v>
      </c>
      <c r="B728" t="s">
        <v>25471</v>
      </c>
      <c r="C728" t="s">
        <v>25472</v>
      </c>
      <c r="D728">
        <v>124936</v>
      </c>
      <c r="I728">
        <v>-0.30191445267602002</v>
      </c>
      <c r="J728">
        <v>1.15701833630249E-2</v>
      </c>
      <c r="K728">
        <v>6.5952869082440899E-2</v>
      </c>
      <c r="L728">
        <v>-0.34838031038536199</v>
      </c>
      <c r="M728">
        <v>2.01533993268949E-3</v>
      </c>
      <c r="N728">
        <v>2.5129049861495899E-2</v>
      </c>
      <c r="O728">
        <v>-0.34043798371991102</v>
      </c>
      <c r="P728">
        <v>4.0581427190334403E-3</v>
      </c>
      <c r="Q728">
        <v>3.2139041410251E-2</v>
      </c>
      <c r="R728">
        <v>-0.38082956574794902</v>
      </c>
      <c r="S728">
        <v>3.1113123405015499E-4</v>
      </c>
      <c r="T728">
        <v>4.50071165802451E-3</v>
      </c>
      <c r="U728">
        <v>-0.13498579058478899</v>
      </c>
      <c r="V728">
        <v>3.8053066148967502E-2</v>
      </c>
      <c r="W728">
        <v>0.15681732688740599</v>
      </c>
      <c r="X728">
        <v>-0.16234694862281099</v>
      </c>
      <c r="Y728">
        <v>9.4288349250178996E-3</v>
      </c>
      <c r="Z728">
        <v>7.8107975269509494E-2</v>
      </c>
      <c r="AA728">
        <v>-0.29558806597839299</v>
      </c>
      <c r="AB728">
        <v>6.5764834312982204E-2</v>
      </c>
      <c r="AC728">
        <v>0.77037461033424703</v>
      </c>
      <c r="AD728">
        <v>-0.303608771175365</v>
      </c>
      <c r="AE728">
        <v>4.9375304836564597E-2</v>
      </c>
      <c r="AF728">
        <v>0.68270555273243805</v>
      </c>
      <c r="AG728">
        <v>-0.40341141319574603</v>
      </c>
      <c r="AH728">
        <v>0.16847267022941001</v>
      </c>
      <c r="AI728">
        <v>0.484564797592899</v>
      </c>
      <c r="AJ728">
        <v>-0.41700961176206103</v>
      </c>
      <c r="AK728">
        <v>0.14178235778437001</v>
      </c>
      <c r="AL728">
        <v>0.49435975181005598</v>
      </c>
    </row>
    <row r="729" spans="1:38" x14ac:dyDescent="0.2">
      <c r="A729" t="s">
        <v>13572</v>
      </c>
      <c r="B729" t="s">
        <v>13573</v>
      </c>
      <c r="C729" t="s">
        <v>13574</v>
      </c>
      <c r="D729">
        <v>64172</v>
      </c>
      <c r="I729">
        <v>-0.19035754389259499</v>
      </c>
      <c r="J729">
        <v>0.10696626073165701</v>
      </c>
      <c r="K729">
        <v>0.20646463836189499</v>
      </c>
      <c r="L729">
        <v>-0.234916851944272</v>
      </c>
      <c r="M729">
        <v>4.0117677434698899E-2</v>
      </c>
      <c r="N729">
        <v>0.120220464279493</v>
      </c>
      <c r="O729">
        <v>-0.33257792094379401</v>
      </c>
      <c r="P729">
        <v>4.0652576604308602E-3</v>
      </c>
      <c r="Q729">
        <v>3.2139041410251E-2</v>
      </c>
      <c r="R729">
        <v>-0.36786233268177998</v>
      </c>
      <c r="S729">
        <v>5.1195403609987397E-4</v>
      </c>
      <c r="T729">
        <v>5.6942634593122902E-3</v>
      </c>
      <c r="U729">
        <v>-8.9791605857876294E-2</v>
      </c>
      <c r="V729">
        <v>0.160674264571359</v>
      </c>
      <c r="W729">
        <v>0.29339787690970698</v>
      </c>
      <c r="X729">
        <v>-0.116449557842228</v>
      </c>
      <c r="Y729">
        <v>6.49783740345308E-2</v>
      </c>
      <c r="Z729">
        <v>0.19384072933275601</v>
      </c>
      <c r="AA729">
        <v>-0.158468997405495</v>
      </c>
      <c r="AB729">
        <v>0.31419491951211098</v>
      </c>
      <c r="AC729">
        <v>0.84577234078699703</v>
      </c>
      <c r="AD729">
        <v>-0.112378306697903</v>
      </c>
      <c r="AE729">
        <v>0.47099582043118798</v>
      </c>
      <c r="AF729">
        <v>0.85690214341932802</v>
      </c>
      <c r="AG729">
        <v>2.2956454984555001E-2</v>
      </c>
      <c r="AH729">
        <v>0.93618631087713</v>
      </c>
      <c r="AI729">
        <v>0.77050654425342702</v>
      </c>
      <c r="AJ729">
        <v>5.3900566234845897E-2</v>
      </c>
      <c r="AK729">
        <v>0.85024757319961097</v>
      </c>
      <c r="AL729">
        <v>0.78569341587118502</v>
      </c>
    </row>
    <row r="730" spans="1:38" x14ac:dyDescent="0.2">
      <c r="A730" t="s">
        <v>35768</v>
      </c>
      <c r="B730" t="s">
        <v>35769</v>
      </c>
      <c r="C730" t="s">
        <v>35770</v>
      </c>
      <c r="D730">
        <v>64150</v>
      </c>
      <c r="I730">
        <v>-0.29659423114682498</v>
      </c>
      <c r="J730">
        <v>1.2483086502350501E-2</v>
      </c>
      <c r="K730">
        <v>6.8286547010369403E-2</v>
      </c>
      <c r="L730">
        <v>-0.30139463011245798</v>
      </c>
      <c r="M730">
        <v>7.9636023902606105E-3</v>
      </c>
      <c r="N730">
        <v>4.9715837659838398E-2</v>
      </c>
      <c r="O730">
        <v>-0.33781158915531601</v>
      </c>
      <c r="P730">
        <v>4.06812951814576E-3</v>
      </c>
      <c r="Q730">
        <v>3.2139041410251E-2</v>
      </c>
      <c r="R730">
        <v>-0.340365786391849</v>
      </c>
      <c r="S730">
        <v>1.3794030859733599E-3</v>
      </c>
      <c r="T730">
        <v>9.3372531118698608E-3</v>
      </c>
      <c r="U730">
        <v>-0.149582461709031</v>
      </c>
      <c r="V730">
        <v>2.01765871886328E-2</v>
      </c>
      <c r="W730">
        <v>0.117930630716138</v>
      </c>
      <c r="X730">
        <v>-0.16019315813622101</v>
      </c>
      <c r="Y730">
        <v>1.04556131585311E-2</v>
      </c>
      <c r="Z730">
        <v>8.1411451189109293E-2</v>
      </c>
      <c r="AA730">
        <v>0.22407726982266599</v>
      </c>
      <c r="AB730">
        <v>0.14859714926254999</v>
      </c>
      <c r="AC730">
        <v>0.81491539168771598</v>
      </c>
      <c r="AD730">
        <v>0.21576954189014799</v>
      </c>
      <c r="AE730">
        <v>0.16470828683510699</v>
      </c>
      <c r="AF730">
        <v>0.78531494289307702</v>
      </c>
      <c r="AG730">
        <v>0.75371023195772102</v>
      </c>
      <c r="AH730">
        <v>6.6028434159966102E-3</v>
      </c>
      <c r="AI730">
        <v>0.220125797979139</v>
      </c>
      <c r="AJ730">
        <v>0.78181908745285</v>
      </c>
      <c r="AK730">
        <v>5.1567925297345604E-3</v>
      </c>
      <c r="AL730">
        <v>0.22280636587516001</v>
      </c>
    </row>
    <row r="731" spans="1:38" x14ac:dyDescent="0.2">
      <c r="A731" t="s">
        <v>13795</v>
      </c>
      <c r="B731" t="s">
        <v>13796</v>
      </c>
      <c r="C731" t="s">
        <v>13797</v>
      </c>
      <c r="D731">
        <v>1036</v>
      </c>
      <c r="E731" t="s">
        <v>13794</v>
      </c>
      <c r="G731" t="s">
        <v>54</v>
      </c>
      <c r="H731" t="s">
        <v>116</v>
      </c>
      <c r="I731">
        <v>-0.30327070477662299</v>
      </c>
      <c r="J731">
        <v>9.8400901840813102E-3</v>
      </c>
      <c r="K731">
        <v>5.9587737742211898E-2</v>
      </c>
      <c r="L731">
        <v>-0.356213945784363</v>
      </c>
      <c r="M731">
        <v>1.57074135005648E-3</v>
      </c>
      <c r="N731">
        <v>2.1908373020357998E-2</v>
      </c>
      <c r="O731">
        <v>-0.33464428521116701</v>
      </c>
      <c r="P731">
        <v>4.0723297880865999E-3</v>
      </c>
      <c r="Q731">
        <v>3.2139041410251E-2</v>
      </c>
      <c r="R731">
        <v>-0.36877951945966198</v>
      </c>
      <c r="S731">
        <v>4.94559837933819E-4</v>
      </c>
      <c r="T731">
        <v>5.5852366548220303E-3</v>
      </c>
      <c r="U731">
        <v>-0.14668969663779099</v>
      </c>
      <c r="V731">
        <v>2.1521803316318099E-2</v>
      </c>
      <c r="W731">
        <v>0.12092616162119101</v>
      </c>
      <c r="X731">
        <v>-0.170271605501989</v>
      </c>
      <c r="Y731">
        <v>6.3721474005435002E-3</v>
      </c>
      <c r="Z731">
        <v>6.4672723916329194E-2</v>
      </c>
      <c r="AA731">
        <v>0.32322556574054601</v>
      </c>
      <c r="AB731">
        <v>4.3339764614514303E-2</v>
      </c>
      <c r="AC731">
        <v>0.75472169122194999</v>
      </c>
      <c r="AD731">
        <v>0.31115586277099699</v>
      </c>
      <c r="AE731">
        <v>4.38755183363655E-2</v>
      </c>
      <c r="AF731">
        <v>0.675607267493608</v>
      </c>
      <c r="AG731">
        <v>0.60453177107835199</v>
      </c>
      <c r="AH731">
        <v>3.7290537257510997E-2</v>
      </c>
      <c r="AI731">
        <v>0.31985027558079199</v>
      </c>
      <c r="AJ731">
        <v>0.57480934340087997</v>
      </c>
      <c r="AK731">
        <v>4.1739390275852599E-2</v>
      </c>
      <c r="AL731">
        <v>0.35703891395500098</v>
      </c>
    </row>
    <row r="732" spans="1:38" x14ac:dyDescent="0.2">
      <c r="A732" t="s">
        <v>2585</v>
      </c>
      <c r="B732" t="s">
        <v>2586</v>
      </c>
      <c r="C732" t="s">
        <v>2587</v>
      </c>
      <c r="D732">
        <v>4129</v>
      </c>
      <c r="E732" t="s">
        <v>2584</v>
      </c>
      <c r="H732" t="s">
        <v>2588</v>
      </c>
      <c r="I732">
        <v>-0.234166398468312</v>
      </c>
      <c r="J732">
        <v>5.0610924320449599E-2</v>
      </c>
      <c r="K732">
        <v>0.14094990982519201</v>
      </c>
      <c r="L732">
        <v>-0.28227270735696902</v>
      </c>
      <c r="M732">
        <v>1.3165917089415899E-2</v>
      </c>
      <c r="N732">
        <v>6.5313190808975297E-2</v>
      </c>
      <c r="O732">
        <v>-0.33838785833067597</v>
      </c>
      <c r="P732">
        <v>4.0838282926220701E-3</v>
      </c>
      <c r="Q732">
        <v>3.2153930472478602E-2</v>
      </c>
      <c r="R732">
        <v>-0.36466770103176899</v>
      </c>
      <c r="S732">
        <v>5.7701043632875902E-4</v>
      </c>
      <c r="T732">
        <v>5.9706085626606998E-3</v>
      </c>
      <c r="U732">
        <v>-0.116827699795525</v>
      </c>
      <c r="V732">
        <v>7.1941493164095399E-2</v>
      </c>
      <c r="W732">
        <v>0.20688433653849</v>
      </c>
      <c r="X732">
        <v>-0.138734717623444</v>
      </c>
      <c r="Y732">
        <v>2.7290640518984499E-2</v>
      </c>
      <c r="Z732">
        <v>0.12985075380535899</v>
      </c>
      <c r="AA732">
        <v>-0.149622400262723</v>
      </c>
      <c r="AB732">
        <v>0.35198312397937598</v>
      </c>
      <c r="AC732">
        <v>0.85028144949865403</v>
      </c>
      <c r="AD732">
        <v>-0.10609992515696701</v>
      </c>
      <c r="AE732">
        <v>0.49619973618580498</v>
      </c>
      <c r="AF732">
        <v>0.86069605741007504</v>
      </c>
      <c r="AG732">
        <v>-0.23904354040161799</v>
      </c>
      <c r="AH732">
        <v>0.41309223228876601</v>
      </c>
      <c r="AI732">
        <v>0.617837074951335</v>
      </c>
      <c r="AJ732">
        <v>-0.18958870715877901</v>
      </c>
      <c r="AK732">
        <v>0.50616042743654899</v>
      </c>
      <c r="AL732">
        <v>0.68357216387290298</v>
      </c>
    </row>
    <row r="733" spans="1:38" x14ac:dyDescent="0.2">
      <c r="A733" t="s">
        <v>29147</v>
      </c>
      <c r="B733" t="s">
        <v>29148</v>
      </c>
      <c r="C733" t="s">
        <v>29149</v>
      </c>
      <c r="D733">
        <v>112574</v>
      </c>
      <c r="E733" t="s">
        <v>29146</v>
      </c>
      <c r="I733">
        <v>0.10363013921813</v>
      </c>
      <c r="J733">
        <v>0.405624081334927</v>
      </c>
      <c r="K733">
        <v>0.40302600806087802</v>
      </c>
      <c r="L733">
        <v>0.10952398623085</v>
      </c>
      <c r="M733">
        <v>0.34295120318419597</v>
      </c>
      <c r="N733">
        <v>0.36335544572936401</v>
      </c>
      <c r="O733">
        <v>0.348784650845888</v>
      </c>
      <c r="P733">
        <v>4.0944851661425903E-3</v>
      </c>
      <c r="Q733">
        <v>3.2153930472478602E-2</v>
      </c>
      <c r="R733">
        <v>0.30982422194047499</v>
      </c>
      <c r="S733">
        <v>3.7610780296504901E-3</v>
      </c>
      <c r="T733">
        <v>1.5786985891869401E-2</v>
      </c>
      <c r="U733">
        <v>5.6465956016946102E-2</v>
      </c>
      <c r="V733">
        <v>0.402306298707653</v>
      </c>
      <c r="W733">
        <v>0.43694247548924797</v>
      </c>
      <c r="X733">
        <v>6.1481965235591803E-2</v>
      </c>
      <c r="Y733">
        <v>0.333148895853973</v>
      </c>
      <c r="Z733">
        <v>0.40164082334769502</v>
      </c>
      <c r="AA733">
        <v>0.26446679473986501</v>
      </c>
      <c r="AB733">
        <v>9.5275608864385297E-2</v>
      </c>
      <c r="AC733">
        <v>0.781258113390909</v>
      </c>
      <c r="AD733">
        <v>0.23922676191254599</v>
      </c>
      <c r="AE733">
        <v>0.122990877411046</v>
      </c>
      <c r="AF733">
        <v>0.76149240901493498</v>
      </c>
      <c r="AG733">
        <v>0.61962354763710603</v>
      </c>
      <c r="AH733">
        <v>3.0456059253307001E-2</v>
      </c>
      <c r="AI733">
        <v>0.29913925724966001</v>
      </c>
      <c r="AJ733">
        <v>0.53426581556805797</v>
      </c>
      <c r="AK733">
        <v>5.88194992393812E-2</v>
      </c>
      <c r="AL733">
        <v>0.38602529931454099</v>
      </c>
    </row>
    <row r="734" spans="1:38" x14ac:dyDescent="0.2">
      <c r="A734" t="s">
        <v>15466</v>
      </c>
      <c r="B734" t="s">
        <v>15467</v>
      </c>
      <c r="C734" t="s">
        <v>15468</v>
      </c>
      <c r="D734">
        <v>337867</v>
      </c>
      <c r="I734">
        <v>0.41558283010151398</v>
      </c>
      <c r="J734">
        <v>4.7720914866146002E-4</v>
      </c>
      <c r="K734">
        <v>1.39438336116304E-2</v>
      </c>
      <c r="L734">
        <v>0.40138082826750199</v>
      </c>
      <c r="M734">
        <v>3.3089588050450302E-4</v>
      </c>
      <c r="N734">
        <v>1.08443499359899E-2</v>
      </c>
      <c r="O734">
        <v>0.34396208469088901</v>
      </c>
      <c r="P734">
        <v>4.0976741915425196E-3</v>
      </c>
      <c r="Q734">
        <v>3.2153930472478602E-2</v>
      </c>
      <c r="R734">
        <v>0.31670715949447298</v>
      </c>
      <c r="S734">
        <v>3.0262048970543499E-3</v>
      </c>
      <c r="T734">
        <v>1.4249203929278E-2</v>
      </c>
      <c r="U734">
        <v>0.24076043757714299</v>
      </c>
      <c r="V734">
        <v>1.6951512002769299E-4</v>
      </c>
      <c r="W734">
        <v>2.02023315036504E-2</v>
      </c>
      <c r="X734">
        <v>0.235055225336609</v>
      </c>
      <c r="Y734">
        <v>1.2285385705974801E-4</v>
      </c>
      <c r="Z734">
        <v>1.19301884734518E-2</v>
      </c>
      <c r="AA734">
        <v>0.351222794160026</v>
      </c>
      <c r="AB734">
        <v>2.4036272105647599E-2</v>
      </c>
      <c r="AC734">
        <v>0.68465258801022899</v>
      </c>
      <c r="AD734">
        <v>0.31086722373313402</v>
      </c>
      <c r="AE734">
        <v>4.4076079708131398E-2</v>
      </c>
      <c r="AF734">
        <v>0.675607267493608</v>
      </c>
      <c r="AG734">
        <v>0.69250295092479697</v>
      </c>
      <c r="AH734">
        <v>1.40172330035676E-2</v>
      </c>
      <c r="AI734">
        <v>0.25185268077763601</v>
      </c>
      <c r="AJ734">
        <v>0.64454448188420799</v>
      </c>
      <c r="AK734">
        <v>2.2025113032410299E-2</v>
      </c>
      <c r="AL734">
        <v>0.30571685091335299</v>
      </c>
    </row>
    <row r="735" spans="1:38" x14ac:dyDescent="0.2">
      <c r="A735" t="s">
        <v>16991</v>
      </c>
      <c r="B735" t="s">
        <v>16992</v>
      </c>
      <c r="C735" t="s">
        <v>16993</v>
      </c>
      <c r="D735">
        <v>9101</v>
      </c>
      <c r="E735" t="s">
        <v>16990</v>
      </c>
      <c r="I735">
        <v>0.32180718142737003</v>
      </c>
      <c r="J735">
        <v>7.42978583814498E-3</v>
      </c>
      <c r="K735">
        <v>5.2102788618063403E-2</v>
      </c>
      <c r="L735">
        <v>0.35804616698171199</v>
      </c>
      <c r="M735">
        <v>1.4805136318111001E-3</v>
      </c>
      <c r="N735">
        <v>2.1441192314274E-2</v>
      </c>
      <c r="O735">
        <v>0.34266933083507101</v>
      </c>
      <c r="P735">
        <v>4.0997160869938702E-3</v>
      </c>
      <c r="Q735">
        <v>3.2153930472478602E-2</v>
      </c>
      <c r="R735">
        <v>0.36300127558782203</v>
      </c>
      <c r="S735">
        <v>6.1387203058118798E-4</v>
      </c>
      <c r="T735">
        <v>6.15038502446048E-3</v>
      </c>
      <c r="U735">
        <v>0.13164243211433499</v>
      </c>
      <c r="V735">
        <v>4.4856297903158301E-2</v>
      </c>
      <c r="W735">
        <v>0.168974353850947</v>
      </c>
      <c r="X735">
        <v>0.15561109651729099</v>
      </c>
      <c r="Y735">
        <v>1.2970426015426299E-2</v>
      </c>
      <c r="Z735">
        <v>8.9321646680135397E-2</v>
      </c>
      <c r="AA735">
        <v>0.21775892218090501</v>
      </c>
      <c r="AB735" s="1">
        <v>0.172532092294504</v>
      </c>
      <c r="AC735">
        <v>0.81619872381838499</v>
      </c>
      <c r="AD735">
        <v>0.23390136140343901</v>
      </c>
      <c r="AE735" s="1">
        <v>0.13166430405625601</v>
      </c>
      <c r="AF735">
        <v>0.77069271227223002</v>
      </c>
      <c r="AG735">
        <v>0.39947919934565401</v>
      </c>
      <c r="AH735" s="1">
        <v>0.16810786397133501</v>
      </c>
      <c r="AI735">
        <v>0.484564797592899</v>
      </c>
      <c r="AJ735">
        <v>0.41588577301836999</v>
      </c>
      <c r="AK735" s="1">
        <v>0.142871926527781</v>
      </c>
      <c r="AL735">
        <v>0.49514541294527797</v>
      </c>
    </row>
    <row r="736" spans="1:38" x14ac:dyDescent="0.2">
      <c r="A736" t="s">
        <v>30583</v>
      </c>
      <c r="B736" t="s">
        <v>30584</v>
      </c>
      <c r="C736" t="s">
        <v>30585</v>
      </c>
      <c r="D736">
        <v>10572</v>
      </c>
      <c r="I736">
        <v>-0.257108988692619</v>
      </c>
      <c r="J736">
        <v>3.08139098277708E-2</v>
      </c>
      <c r="K736">
        <v>0.108977030827168</v>
      </c>
      <c r="L736">
        <v>-0.31266597336150698</v>
      </c>
      <c r="M736">
        <v>5.8333432438546096E-3</v>
      </c>
      <c r="N736">
        <v>4.2154751601074403E-2</v>
      </c>
      <c r="O736">
        <v>-0.33696812075614402</v>
      </c>
      <c r="P736">
        <v>4.1021219690121997E-3</v>
      </c>
      <c r="Q736">
        <v>3.2153930472478602E-2</v>
      </c>
      <c r="R736">
        <v>-0.373295883291413</v>
      </c>
      <c r="S736">
        <v>4.1654839531243002E-4</v>
      </c>
      <c r="T736">
        <v>5.1508427394470402E-3</v>
      </c>
      <c r="U736">
        <v>-0.113363184769044</v>
      </c>
      <c r="V736">
        <v>7.9805552578078004E-2</v>
      </c>
      <c r="W736">
        <v>0.217593645759003</v>
      </c>
      <c r="X736">
        <v>-0.139947851457808</v>
      </c>
      <c r="Y736">
        <v>2.5936072257794599E-2</v>
      </c>
      <c r="Z736">
        <v>0.12751093458929999</v>
      </c>
      <c r="AA736">
        <v>0.14954589662786</v>
      </c>
      <c r="AB736">
        <v>0.33617376546004302</v>
      </c>
      <c r="AC736">
        <v>0.84699504447266405</v>
      </c>
      <c r="AD736">
        <v>6.6767875213226802E-2</v>
      </c>
      <c r="AE736">
        <v>0.66872815464730995</v>
      </c>
      <c r="AF736">
        <v>0.88864226608883801</v>
      </c>
      <c r="AG736">
        <v>0.44531257127715601</v>
      </c>
      <c r="AH736">
        <v>0.11311818398748801</v>
      </c>
      <c r="AI736">
        <v>0.43435979421719401</v>
      </c>
      <c r="AJ736">
        <v>0.37745592465947297</v>
      </c>
      <c r="AK736">
        <v>0.18404397057844099</v>
      </c>
      <c r="AL736">
        <v>0.52266027556702899</v>
      </c>
    </row>
    <row r="737" spans="1:38" x14ac:dyDescent="0.2">
      <c r="A737" t="s">
        <v>19221</v>
      </c>
      <c r="B737" t="s">
        <v>19222</v>
      </c>
      <c r="C737" t="s">
        <v>19223</v>
      </c>
      <c r="D737">
        <v>26240</v>
      </c>
      <c r="I737">
        <v>-0.20885894975015601</v>
      </c>
      <c r="J737" s="1">
        <v>8.37029860746554E-2</v>
      </c>
      <c r="K737">
        <v>0.18067799227360701</v>
      </c>
      <c r="L737">
        <v>-0.25876140301645101</v>
      </c>
      <c r="M737" s="1">
        <v>2.3418039171883901E-2</v>
      </c>
      <c r="N737">
        <v>9.0375710751868593E-2</v>
      </c>
      <c r="O737">
        <v>-0.34003289329919201</v>
      </c>
      <c r="P737" s="1">
        <v>4.1151989213728197E-3</v>
      </c>
      <c r="Q737">
        <v>3.2182820919852202E-2</v>
      </c>
      <c r="R737">
        <v>-0.37676543051516898</v>
      </c>
      <c r="S737" s="1">
        <v>3.6448044775631698E-4</v>
      </c>
      <c r="T737">
        <v>4.83760146520787E-3</v>
      </c>
      <c r="U737">
        <v>-8.9479172566680296E-2</v>
      </c>
      <c r="V737" s="1">
        <v>0.17221520150887501</v>
      </c>
      <c r="W737">
        <v>0.30145376642842497</v>
      </c>
      <c r="X737">
        <v>-0.11878558348960799</v>
      </c>
      <c r="Y737" s="1">
        <v>5.9680531564125998E-2</v>
      </c>
      <c r="Z737">
        <v>0.187737862096506</v>
      </c>
      <c r="AA737">
        <v>0.33052107704887401</v>
      </c>
      <c r="AB737">
        <v>3.53789057377185E-2</v>
      </c>
      <c r="AC737">
        <v>0.72711328938036901</v>
      </c>
      <c r="AD737">
        <v>0.34195183335798202</v>
      </c>
      <c r="AE737">
        <v>2.6422241708980099E-2</v>
      </c>
      <c r="AF737">
        <v>0.61157896538402701</v>
      </c>
      <c r="AG737">
        <v>0.70743932873395599</v>
      </c>
      <c r="AH737">
        <v>1.2679453927627799E-2</v>
      </c>
      <c r="AI737">
        <v>0.24680117609117</v>
      </c>
      <c r="AJ737">
        <v>0.65518937596924598</v>
      </c>
      <c r="AK737">
        <v>1.9864996989058002E-2</v>
      </c>
      <c r="AL737">
        <v>0.30252535158181398</v>
      </c>
    </row>
    <row r="738" spans="1:38" x14ac:dyDescent="0.2">
      <c r="A738" t="s">
        <v>21244</v>
      </c>
      <c r="B738" t="s">
        <v>21245</v>
      </c>
      <c r="C738" t="s">
        <v>21246</v>
      </c>
      <c r="D738">
        <v>79831</v>
      </c>
      <c r="E738" t="s">
        <v>508</v>
      </c>
      <c r="G738" t="s">
        <v>54</v>
      </c>
      <c r="H738" t="s">
        <v>116</v>
      </c>
      <c r="I738">
        <v>-0.23667404445436399</v>
      </c>
      <c r="J738">
        <v>3.7469203135073598E-2</v>
      </c>
      <c r="K738">
        <v>0.11987223916041601</v>
      </c>
      <c r="L738">
        <v>-0.32123787854360802</v>
      </c>
      <c r="M738">
        <v>4.5687619670857103E-3</v>
      </c>
      <c r="N738">
        <v>3.7267583462583097E-2</v>
      </c>
      <c r="O738">
        <v>-0.32148178517445702</v>
      </c>
      <c r="P738">
        <v>4.1209653391768098E-3</v>
      </c>
      <c r="Q738">
        <v>3.2182820919852202E-2</v>
      </c>
      <c r="R738">
        <v>-0.39857074069035697</v>
      </c>
      <c r="S738">
        <v>1.5225704835229801E-4</v>
      </c>
      <c r="T738">
        <v>3.24003436976279E-3</v>
      </c>
      <c r="U738">
        <v>-0.113888634041357</v>
      </c>
      <c r="V738">
        <v>6.4951068576947504E-2</v>
      </c>
      <c r="W738">
        <v>0.198722318850659</v>
      </c>
      <c r="X738">
        <v>-0.15428836084067099</v>
      </c>
      <c r="Y738">
        <v>1.37879453550484E-2</v>
      </c>
      <c r="Z738">
        <v>9.2285332687166696E-2</v>
      </c>
      <c r="AA738">
        <v>0.44886588123114701</v>
      </c>
      <c r="AB738">
        <v>2.8466141866425598E-3</v>
      </c>
      <c r="AC738">
        <v>0.579102050215758</v>
      </c>
      <c r="AD738">
        <v>0.454760185124986</v>
      </c>
      <c r="AE738">
        <v>2.8434490407674299E-3</v>
      </c>
      <c r="AF738">
        <v>0.45732470048694501</v>
      </c>
      <c r="AG738">
        <v>0.36324432721719302</v>
      </c>
      <c r="AH738">
        <v>0.19259130736057201</v>
      </c>
      <c r="AI738">
        <v>0.49798676784197998</v>
      </c>
      <c r="AJ738">
        <v>0.466409031354865</v>
      </c>
      <c r="AK738">
        <v>9.9827853193309002E-2</v>
      </c>
      <c r="AL738">
        <v>0.442519666161167</v>
      </c>
    </row>
    <row r="739" spans="1:38" x14ac:dyDescent="0.2">
      <c r="A739" t="s">
        <v>19606</v>
      </c>
      <c r="B739" t="s">
        <v>19607</v>
      </c>
      <c r="C739" t="s">
        <v>19608</v>
      </c>
      <c r="D739">
        <v>54904</v>
      </c>
      <c r="I739">
        <v>6.9708922318900302E-2</v>
      </c>
      <c r="J739">
        <v>0.57147287736763697</v>
      </c>
      <c r="K739">
        <v>0.474226677767701</v>
      </c>
      <c r="L739">
        <v>0.113090009246842</v>
      </c>
      <c r="M739">
        <v>0.327388417167426</v>
      </c>
      <c r="N739">
        <v>0.35481244972039</v>
      </c>
      <c r="O739">
        <v>0.34414176272723901</v>
      </c>
      <c r="P739">
        <v>4.12678903857673E-3</v>
      </c>
      <c r="Q739">
        <v>3.2182820919852202E-2</v>
      </c>
      <c r="R739">
        <v>0.34305530268341999</v>
      </c>
      <c r="S739">
        <v>1.2566857617180799E-3</v>
      </c>
      <c r="T739">
        <v>8.9238652760415E-3</v>
      </c>
      <c r="U739">
        <v>4.9570408552935402E-2</v>
      </c>
      <c r="V739">
        <v>0.45674088990733702</v>
      </c>
      <c r="W739">
        <v>0.46096365614122098</v>
      </c>
      <c r="X739">
        <v>6.8368720739314007E-2</v>
      </c>
      <c r="Y739">
        <v>0.281546969409605</v>
      </c>
      <c r="Z739">
        <v>0.37512256879315098</v>
      </c>
      <c r="AA739">
        <v>0.184272589174758</v>
      </c>
      <c r="AB739">
        <v>0.24570826359515499</v>
      </c>
      <c r="AC739">
        <v>0.84098495424036801</v>
      </c>
      <c r="AD739">
        <v>0.134233717526443</v>
      </c>
      <c r="AE739">
        <v>0.388920374649671</v>
      </c>
      <c r="AF739">
        <v>0.84303311427913596</v>
      </c>
      <c r="AG739">
        <v>2.0108616246517299E-2</v>
      </c>
      <c r="AH739">
        <v>0.94459515968223096</v>
      </c>
      <c r="AI739">
        <v>0.77153479351255705</v>
      </c>
      <c r="AJ739">
        <v>-7.9237361893721402E-3</v>
      </c>
      <c r="AK739">
        <v>0.97785949964770003</v>
      </c>
      <c r="AL739">
        <v>0.80684576729178603</v>
      </c>
    </row>
    <row r="740" spans="1:38" x14ac:dyDescent="0.2">
      <c r="A740" t="s">
        <v>32889</v>
      </c>
      <c r="B740" t="s">
        <v>32890</v>
      </c>
      <c r="C740" t="s">
        <v>32891</v>
      </c>
      <c r="D740">
        <v>6898</v>
      </c>
      <c r="E740" t="s">
        <v>32888</v>
      </c>
      <c r="G740" t="s">
        <v>54</v>
      </c>
      <c r="H740" t="s">
        <v>116</v>
      </c>
      <c r="I740">
        <v>-0.25654354833624399</v>
      </c>
      <c r="J740">
        <v>3.2736567889911E-2</v>
      </c>
      <c r="K740">
        <v>0.112213020674095</v>
      </c>
      <c r="L740">
        <v>-0.27354444546143802</v>
      </c>
      <c r="M740">
        <v>1.6391555287008499E-2</v>
      </c>
      <c r="N740">
        <v>7.4419140555512506E-2</v>
      </c>
      <c r="O740">
        <v>-0.33970662259529999</v>
      </c>
      <c r="P740">
        <v>4.1281522755077099E-3</v>
      </c>
      <c r="Q740">
        <v>3.2182820919852202E-2</v>
      </c>
      <c r="R740">
        <v>-0.319388854647635</v>
      </c>
      <c r="S740">
        <v>2.77670749390261E-3</v>
      </c>
      <c r="T740">
        <v>1.35154976539749E-2</v>
      </c>
      <c r="U740">
        <v>-0.118989858736575</v>
      </c>
      <c r="V740">
        <v>6.8141679770515107E-2</v>
      </c>
      <c r="W740">
        <v>0.20273897550214001</v>
      </c>
      <c r="X740">
        <v>-0.125151353109829</v>
      </c>
      <c r="Y740">
        <v>4.7009433354924697E-2</v>
      </c>
      <c r="Z740">
        <v>0.16819550850593401</v>
      </c>
      <c r="AA740">
        <v>-0.249885979060184</v>
      </c>
      <c r="AB740">
        <v>0.11214246266814799</v>
      </c>
      <c r="AC740">
        <v>0.79711643194634496</v>
      </c>
      <c r="AD740">
        <v>-0.222958195283982</v>
      </c>
      <c r="AE740">
        <v>0.15094061796351199</v>
      </c>
      <c r="AF740">
        <v>0.78343576686491401</v>
      </c>
      <c r="AG740">
        <v>1.80212632274208E-2</v>
      </c>
      <c r="AH740">
        <v>0.95005041354928599</v>
      </c>
      <c r="AI740">
        <v>0.77230523228866799</v>
      </c>
      <c r="AJ740">
        <v>4.97206270857663E-2</v>
      </c>
      <c r="AK740">
        <v>0.86174085587331595</v>
      </c>
      <c r="AL740">
        <v>0.78845192082597504</v>
      </c>
    </row>
    <row r="741" spans="1:38" x14ac:dyDescent="0.2">
      <c r="A741" t="s">
        <v>18612</v>
      </c>
      <c r="B741" t="s">
        <v>18613</v>
      </c>
      <c r="C741" t="s">
        <v>18614</v>
      </c>
      <c r="D741">
        <v>9859</v>
      </c>
      <c r="I741">
        <v>0.142452227936852</v>
      </c>
      <c r="J741">
        <v>0.23425286834492901</v>
      </c>
      <c r="K741">
        <v>0.30661167618665203</v>
      </c>
      <c r="L741">
        <v>0.212725915499724</v>
      </c>
      <c r="M741">
        <v>6.3631896336304894E-2</v>
      </c>
      <c r="N741">
        <v>0.15434643548652199</v>
      </c>
      <c r="O741">
        <v>0.33541276936775</v>
      </c>
      <c r="P741">
        <v>4.1510393922621399E-3</v>
      </c>
      <c r="Q741">
        <v>3.2213256716866902E-2</v>
      </c>
      <c r="R741">
        <v>0.38824177165699097</v>
      </c>
      <c r="S741">
        <v>2.3192025764786001E-4</v>
      </c>
      <c r="T741">
        <v>3.9260183030569197E-3</v>
      </c>
      <c r="U741">
        <v>6.8027631004545994E-2</v>
      </c>
      <c r="V741">
        <v>0.29422421746060801</v>
      </c>
      <c r="W741">
        <v>0.37903711038485599</v>
      </c>
      <c r="X741">
        <v>0.102504740297684</v>
      </c>
      <c r="Y741">
        <v>0.10502051311112599</v>
      </c>
      <c r="Z741">
        <v>0.24239887594731899</v>
      </c>
      <c r="AA741">
        <v>-0.29870134824243</v>
      </c>
      <c r="AB741">
        <v>5.7230189584841898E-2</v>
      </c>
      <c r="AC741">
        <v>0.77037461033424703</v>
      </c>
      <c r="AD741">
        <v>-0.28344411579864798</v>
      </c>
      <c r="AE741">
        <v>6.6908403225967306E-2</v>
      </c>
      <c r="AF741">
        <v>0.68340020753714803</v>
      </c>
      <c r="AG741">
        <v>-0.57170842622717499</v>
      </c>
      <c r="AH741">
        <v>4.4782091180944603E-2</v>
      </c>
      <c r="AI741">
        <v>0.34256483239843599</v>
      </c>
      <c r="AJ741">
        <v>-0.60623860254395201</v>
      </c>
      <c r="AK741">
        <v>3.1537520150238599E-2</v>
      </c>
      <c r="AL741">
        <v>0.33333562864173</v>
      </c>
    </row>
    <row r="742" spans="1:38" x14ac:dyDescent="0.2">
      <c r="A742" t="s">
        <v>2046</v>
      </c>
      <c r="B742" t="s">
        <v>2047</v>
      </c>
      <c r="C742" t="s">
        <v>2048</v>
      </c>
      <c r="D742">
        <v>79763</v>
      </c>
      <c r="I742">
        <v>-0.27926461327452601</v>
      </c>
      <c r="J742">
        <v>1.8974654654023201E-2</v>
      </c>
      <c r="K742">
        <v>8.3757469509568194E-2</v>
      </c>
      <c r="L742">
        <v>-0.32564648108072702</v>
      </c>
      <c r="M742">
        <v>4.0187499271527403E-3</v>
      </c>
      <c r="N742">
        <v>3.4782099030461797E-2</v>
      </c>
      <c r="O742">
        <v>-0.33726871642747303</v>
      </c>
      <c r="P742">
        <v>4.1525907223426799E-3</v>
      </c>
      <c r="Q742">
        <v>3.2213256716866902E-2</v>
      </c>
      <c r="R742">
        <v>-0.37604862559107199</v>
      </c>
      <c r="S742">
        <v>3.7471976518832397E-4</v>
      </c>
      <c r="T742">
        <v>4.9102276517436899E-3</v>
      </c>
      <c r="U742">
        <v>-0.135190304338834</v>
      </c>
      <c r="V742">
        <v>3.64090076476749E-2</v>
      </c>
      <c r="W742">
        <v>0.15415327947540899</v>
      </c>
      <c r="X742">
        <v>-0.15918123409861501</v>
      </c>
      <c r="Y742">
        <v>1.0970921780652799E-2</v>
      </c>
      <c r="Z742">
        <v>8.2681821252659896E-2</v>
      </c>
      <c r="AA742">
        <v>-0.22225476760311499</v>
      </c>
      <c r="AB742">
        <v>0.16164242814496901</v>
      </c>
      <c r="AC742">
        <v>0.81491539168771598</v>
      </c>
      <c r="AD742">
        <v>-0.172796713579428</v>
      </c>
      <c r="AE742">
        <v>0.26674890508210503</v>
      </c>
      <c r="AF742">
        <v>0.824143381071887</v>
      </c>
      <c r="AG742">
        <v>-0.31639523502474498</v>
      </c>
      <c r="AH742">
        <v>0.27357420706076602</v>
      </c>
      <c r="AI742">
        <v>0.54873282109103205</v>
      </c>
      <c r="AJ742">
        <v>-0.24952159493835899</v>
      </c>
      <c r="AK742">
        <v>0.38115449721142902</v>
      </c>
      <c r="AL742">
        <v>0.63345362181248099</v>
      </c>
    </row>
    <row r="743" spans="1:38" x14ac:dyDescent="0.2">
      <c r="A743" t="s">
        <v>25010</v>
      </c>
      <c r="B743" t="s">
        <v>25011</v>
      </c>
      <c r="C743" t="s">
        <v>25012</v>
      </c>
      <c r="D743">
        <v>84191</v>
      </c>
      <c r="I743">
        <v>-0.200092115029635</v>
      </c>
      <c r="J743">
        <v>9.8383612498015902E-2</v>
      </c>
      <c r="K743">
        <v>0.198201281129398</v>
      </c>
      <c r="L743">
        <v>-0.20934747430480599</v>
      </c>
      <c r="M743">
        <v>6.80393417058405E-2</v>
      </c>
      <c r="N743">
        <v>0.159731599268289</v>
      </c>
      <c r="O743">
        <v>-0.34031696953215401</v>
      </c>
      <c r="P743">
        <v>4.1543135972851898E-3</v>
      </c>
      <c r="Q743">
        <v>3.2213256716866902E-2</v>
      </c>
      <c r="R743">
        <v>-0.30734096080031398</v>
      </c>
      <c r="S743">
        <v>4.0630418035180497E-3</v>
      </c>
      <c r="T743">
        <v>1.6462406332719198E-2</v>
      </c>
      <c r="U743">
        <v>-7.7892234402127294E-2</v>
      </c>
      <c r="V743">
        <v>0.236168501476098</v>
      </c>
      <c r="W743">
        <v>0.34201360963992899</v>
      </c>
      <c r="X743">
        <v>-8.1117802934588201E-2</v>
      </c>
      <c r="Y743">
        <v>0.200784226703522</v>
      </c>
      <c r="Z743">
        <v>0.32170399444645098</v>
      </c>
      <c r="AA743">
        <v>-0.28744754154562202</v>
      </c>
      <c r="AB743">
        <v>7.1749114038949693E-2</v>
      </c>
      <c r="AC743">
        <v>0.77037461033424703</v>
      </c>
      <c r="AD743">
        <v>-0.28555477071718999</v>
      </c>
      <c r="AE743">
        <v>6.4864707132922E-2</v>
      </c>
      <c r="AF743">
        <v>0.68340020753714803</v>
      </c>
      <c r="AG743">
        <v>-0.44335113635504098</v>
      </c>
      <c r="AH743">
        <v>0.127117464831629</v>
      </c>
      <c r="AI743">
        <v>0.44816765546443599</v>
      </c>
      <c r="AJ743">
        <v>-0.45061741987637599</v>
      </c>
      <c r="AK743">
        <v>0.112020115534507</v>
      </c>
      <c r="AL743">
        <v>0.461947485759514</v>
      </c>
    </row>
    <row r="744" spans="1:38" x14ac:dyDescent="0.2">
      <c r="A744" t="s">
        <v>13495</v>
      </c>
      <c r="B744" t="s">
        <v>13496</v>
      </c>
      <c r="C744" t="s">
        <v>13497</v>
      </c>
      <c r="D744">
        <v>7263</v>
      </c>
      <c r="E744" t="s">
        <v>13494</v>
      </c>
      <c r="G744" t="s">
        <v>54</v>
      </c>
      <c r="H744" t="s">
        <v>116</v>
      </c>
      <c r="I744">
        <v>-0.22082987929543599</v>
      </c>
      <c r="J744">
        <v>6.2283732358700397E-2</v>
      </c>
      <c r="K744">
        <v>0.157917443433752</v>
      </c>
      <c r="L744">
        <v>-0.27188196507708901</v>
      </c>
      <c r="M744">
        <v>1.70778660460622E-2</v>
      </c>
      <c r="N744">
        <v>7.6202692858096596E-2</v>
      </c>
      <c r="O744">
        <v>-0.33363882749566398</v>
      </c>
      <c r="P744">
        <v>4.1587861127142202E-3</v>
      </c>
      <c r="Q744">
        <v>3.2213256716866902E-2</v>
      </c>
      <c r="R744">
        <v>-0.36172091021549801</v>
      </c>
      <c r="S744">
        <v>6.4364433011742002E-4</v>
      </c>
      <c r="T744">
        <v>6.3270499439755396E-3</v>
      </c>
      <c r="U744">
        <v>-0.118964931235328</v>
      </c>
      <c r="V744">
        <v>6.3449434264587906E-2</v>
      </c>
      <c r="W744">
        <v>0.19645525259864</v>
      </c>
      <c r="X744">
        <v>-0.140266722558787</v>
      </c>
      <c r="Y744">
        <v>2.5589665289263399E-2</v>
      </c>
      <c r="Z744">
        <v>0.12698574044334099</v>
      </c>
      <c r="AA744">
        <v>-0.24529245438591299</v>
      </c>
      <c r="AB744">
        <v>0.11547824689606399</v>
      </c>
      <c r="AC744">
        <v>0.79711643194634496</v>
      </c>
      <c r="AD744">
        <v>-0.238779936488589</v>
      </c>
      <c r="AE744">
        <v>0.12370130406497599</v>
      </c>
      <c r="AF744">
        <v>0.76327404366846696</v>
      </c>
      <c r="AG744">
        <v>-0.46939090536216599</v>
      </c>
      <c r="AH744">
        <v>9.6889741391803993E-2</v>
      </c>
      <c r="AI744">
        <v>0.41648858900859598</v>
      </c>
      <c r="AJ744">
        <v>-0.51176206966785098</v>
      </c>
      <c r="AK744">
        <v>7.0532278328775594E-2</v>
      </c>
      <c r="AL744">
        <v>0.406912214238419</v>
      </c>
    </row>
    <row r="745" spans="1:38" x14ac:dyDescent="0.2">
      <c r="A745" t="s">
        <v>5607</v>
      </c>
      <c r="B745" t="s">
        <v>5608</v>
      </c>
      <c r="C745" t="s">
        <v>5609</v>
      </c>
      <c r="D745">
        <v>22990</v>
      </c>
      <c r="H745" t="s">
        <v>267</v>
      </c>
      <c r="I745">
        <v>0.33328906790493501</v>
      </c>
      <c r="J745">
        <v>5.8754174249628201E-3</v>
      </c>
      <c r="K745">
        <v>4.5912011941754302E-2</v>
      </c>
      <c r="L745">
        <v>0.31948096658309799</v>
      </c>
      <c r="M745">
        <v>4.8060054125678804E-3</v>
      </c>
      <c r="N745">
        <v>3.8280109789225802E-2</v>
      </c>
      <c r="O745">
        <v>0.34474203630723099</v>
      </c>
      <c r="P745">
        <v>4.16253214746102E-3</v>
      </c>
      <c r="Q745">
        <v>3.2213256716866902E-2</v>
      </c>
      <c r="R745">
        <v>0.31356945738930297</v>
      </c>
      <c r="S745">
        <v>3.3435249716030802E-3</v>
      </c>
      <c r="T745">
        <v>1.50037016347344E-2</v>
      </c>
      <c r="U745">
        <v>0.122705997386074</v>
      </c>
      <c r="V745">
        <v>6.3955085950524196E-2</v>
      </c>
      <c r="W745">
        <v>0.19719932322275299</v>
      </c>
      <c r="X745">
        <v>0.123277209547039</v>
      </c>
      <c r="Y745">
        <v>5.0484534361997402E-2</v>
      </c>
      <c r="Z745">
        <v>0.173418521978636</v>
      </c>
      <c r="AA745">
        <v>9.2104721065337597E-2</v>
      </c>
      <c r="AB745">
        <v>0.56810359143857603</v>
      </c>
      <c r="AC745">
        <v>0.87686746642224001</v>
      </c>
      <c r="AD745">
        <v>8.2255469151646193E-2</v>
      </c>
      <c r="AE745">
        <v>0.59799492206574301</v>
      </c>
      <c r="AF745">
        <v>0.879029829174651</v>
      </c>
      <c r="AG745">
        <v>0.744237367406823</v>
      </c>
      <c r="AH745">
        <v>9.6925291753435002E-3</v>
      </c>
      <c r="AI745">
        <v>0.23375740064418901</v>
      </c>
      <c r="AJ745">
        <v>0.69499967143269403</v>
      </c>
      <c r="AK745">
        <v>1.33201040867219E-2</v>
      </c>
      <c r="AL745">
        <v>0.27411740300901299</v>
      </c>
    </row>
    <row r="746" spans="1:38" x14ac:dyDescent="0.2">
      <c r="A746" t="s">
        <v>29079</v>
      </c>
      <c r="B746" t="s">
        <v>29080</v>
      </c>
      <c r="C746" t="s">
        <v>29081</v>
      </c>
      <c r="D746">
        <v>646023</v>
      </c>
      <c r="G746" t="s">
        <v>54</v>
      </c>
      <c r="I746">
        <v>-0.199621090081054</v>
      </c>
      <c r="J746">
        <v>9.9432459942981499E-2</v>
      </c>
      <c r="K746">
        <v>0.19953134970786701</v>
      </c>
      <c r="L746">
        <v>-0.241533738895017</v>
      </c>
      <c r="M746">
        <v>3.4706922109657597E-2</v>
      </c>
      <c r="N746">
        <v>0.111180840148127</v>
      </c>
      <c r="O746">
        <v>-0.34040664872566501</v>
      </c>
      <c r="P746">
        <v>4.1716968402102702E-3</v>
      </c>
      <c r="Q746">
        <v>3.2213256716866902E-2</v>
      </c>
      <c r="R746">
        <v>-0.36034718784088199</v>
      </c>
      <c r="S746">
        <v>6.7705160658043195E-4</v>
      </c>
      <c r="T746">
        <v>6.4448391789047399E-3</v>
      </c>
      <c r="U746">
        <v>-0.118446765954921</v>
      </c>
      <c r="V746">
        <v>7.0336059140600898E-2</v>
      </c>
      <c r="W746">
        <v>0.20512465994383</v>
      </c>
      <c r="X746">
        <v>-0.13810682191575799</v>
      </c>
      <c r="Y746">
        <v>2.8015010553583401E-2</v>
      </c>
      <c r="Z746">
        <v>0.13160253950248799</v>
      </c>
      <c r="AA746">
        <v>0.120533886622908</v>
      </c>
      <c r="AB746">
        <v>0.44519527483640597</v>
      </c>
      <c r="AC746">
        <v>0.86216381663702402</v>
      </c>
      <c r="AD746">
        <v>0.162259872730043</v>
      </c>
      <c r="AE746">
        <v>0.29720682404794402</v>
      </c>
      <c r="AF746">
        <v>0.83181885571435799</v>
      </c>
      <c r="AG746">
        <v>0.21554329839056999</v>
      </c>
      <c r="AH746">
        <v>0.45215929783290798</v>
      </c>
      <c r="AI746">
        <v>0.63447575293206204</v>
      </c>
      <c r="AJ746">
        <v>0.27158792996192599</v>
      </c>
      <c r="AK746">
        <v>0.34029116227045297</v>
      </c>
      <c r="AL746">
        <v>0.61471349699592304</v>
      </c>
    </row>
    <row r="747" spans="1:38" x14ac:dyDescent="0.2">
      <c r="A747" t="s">
        <v>34814</v>
      </c>
      <c r="B747" t="s">
        <v>34815</v>
      </c>
      <c r="C747" t="s">
        <v>34816</v>
      </c>
      <c r="D747">
        <v>100422737</v>
      </c>
      <c r="G747" t="s">
        <v>54</v>
      </c>
      <c r="I747">
        <v>-0.105245371496744</v>
      </c>
      <c r="J747">
        <v>0.385435528996532</v>
      </c>
      <c r="K747">
        <v>0.39289262579659701</v>
      </c>
      <c r="L747">
        <v>-0.18014701647367701</v>
      </c>
      <c r="M747">
        <v>0.117234353802565</v>
      </c>
      <c r="N747">
        <v>0.21090010075391899</v>
      </c>
      <c r="O747">
        <v>-0.338782944528219</v>
      </c>
      <c r="P747">
        <v>4.1733256003539197E-3</v>
      </c>
      <c r="Q747">
        <v>3.2213256716866902E-2</v>
      </c>
      <c r="R747">
        <v>-0.37585972437810999</v>
      </c>
      <c r="S747">
        <v>3.7746183632607702E-4</v>
      </c>
      <c r="T747">
        <v>4.9120848648682202E-3</v>
      </c>
      <c r="U747">
        <v>-7.37173427616932E-2</v>
      </c>
      <c r="V747">
        <v>0.26049634322881998</v>
      </c>
      <c r="W747">
        <v>0.35847154749085303</v>
      </c>
      <c r="X747">
        <v>-0.106020030821369</v>
      </c>
      <c r="Y747">
        <v>9.3459189589791103E-2</v>
      </c>
      <c r="Z747">
        <v>0.23046594006082299</v>
      </c>
      <c r="AA747">
        <v>0.25565893037486898</v>
      </c>
      <c r="AB747">
        <v>0.104544361044901</v>
      </c>
      <c r="AC747">
        <v>0.79711643194634496</v>
      </c>
      <c r="AD747">
        <v>0.247846092130587</v>
      </c>
      <c r="AE747">
        <v>0.10989151434811301</v>
      </c>
      <c r="AF747">
        <v>0.74278198684660601</v>
      </c>
      <c r="AG747">
        <v>0.34099566858112801</v>
      </c>
      <c r="AH747">
        <v>0.23476531411658999</v>
      </c>
      <c r="AI747">
        <v>0.52813903662101602</v>
      </c>
      <c r="AJ747">
        <v>0.33653465611965</v>
      </c>
      <c r="AK747">
        <v>0.23672513257636699</v>
      </c>
      <c r="AL747">
        <v>0.55505089677101505</v>
      </c>
    </row>
    <row r="748" spans="1:38" x14ac:dyDescent="0.2">
      <c r="A748" t="s">
        <v>10869</v>
      </c>
      <c r="B748" t="s">
        <v>10870</v>
      </c>
      <c r="C748" t="s">
        <v>10871</v>
      </c>
      <c r="D748">
        <v>2166</v>
      </c>
      <c r="I748">
        <v>-0.109084288462207</v>
      </c>
      <c r="J748">
        <v>0.36721980126965498</v>
      </c>
      <c r="K748">
        <v>0.383158482334021</v>
      </c>
      <c r="L748">
        <v>-0.17945997918721601</v>
      </c>
      <c r="M748">
        <v>0.11865744387782701</v>
      </c>
      <c r="N748">
        <v>0.21219319566733999</v>
      </c>
      <c r="O748">
        <v>-0.33801820297915702</v>
      </c>
      <c r="P748">
        <v>4.1767876606923103E-3</v>
      </c>
      <c r="Q748">
        <v>3.2213256716866902E-2</v>
      </c>
      <c r="R748">
        <v>-0.37863692682943201</v>
      </c>
      <c r="S748">
        <v>3.3894737629455197E-4</v>
      </c>
      <c r="T748">
        <v>4.7175675692538799E-3</v>
      </c>
      <c r="U748">
        <v>-7.4030285505358603E-2</v>
      </c>
      <c r="V748">
        <v>0.25742169015488098</v>
      </c>
      <c r="W748">
        <v>0.35682584995684002</v>
      </c>
      <c r="X748">
        <v>-0.105659448501571</v>
      </c>
      <c r="Y748">
        <v>9.45967527726089E-2</v>
      </c>
      <c r="Z748">
        <v>0.231830383983056</v>
      </c>
      <c r="AA748">
        <v>0.31102565955760197</v>
      </c>
      <c r="AB748">
        <v>4.8240959077420403E-2</v>
      </c>
      <c r="AC748">
        <v>0.76563369254452296</v>
      </c>
      <c r="AD748">
        <v>0.28395193224033599</v>
      </c>
      <c r="AE748">
        <v>6.6411995125804202E-2</v>
      </c>
      <c r="AF748">
        <v>0.68340020753714803</v>
      </c>
      <c r="AG748">
        <v>0.68030009887588705</v>
      </c>
      <c r="AH748">
        <v>1.67743484353002E-2</v>
      </c>
      <c r="AI748">
        <v>0.26337832590490901</v>
      </c>
      <c r="AJ748">
        <v>0.654015853897701</v>
      </c>
      <c r="AK748">
        <v>2.0093847295152501E-2</v>
      </c>
      <c r="AL748">
        <v>0.30252535158181398</v>
      </c>
    </row>
    <row r="749" spans="1:38" x14ac:dyDescent="0.2">
      <c r="A749" t="s">
        <v>19291</v>
      </c>
      <c r="B749" t="s">
        <v>19292</v>
      </c>
      <c r="C749" t="s">
        <v>19293</v>
      </c>
      <c r="D749">
        <v>84630</v>
      </c>
      <c r="I749">
        <v>-0.24725081715352201</v>
      </c>
      <c r="J749">
        <v>4.0298573496505799E-2</v>
      </c>
      <c r="K749">
        <v>0.12469498898409399</v>
      </c>
      <c r="L749">
        <v>-0.233730975052858</v>
      </c>
      <c r="M749">
        <v>4.1158147402764099E-2</v>
      </c>
      <c r="N749">
        <v>0.1215579284019</v>
      </c>
      <c r="O749">
        <v>-0.34009252843237497</v>
      </c>
      <c r="P749">
        <v>4.1834846353293199E-3</v>
      </c>
      <c r="Q749">
        <v>3.2221771881914198E-2</v>
      </c>
      <c r="R749">
        <v>-0.30081935186281</v>
      </c>
      <c r="S749">
        <v>4.9616184859229504E-3</v>
      </c>
      <c r="T749">
        <v>1.8411223868059001E-2</v>
      </c>
      <c r="U749">
        <v>-0.118617023345669</v>
      </c>
      <c r="V749">
        <v>6.9747494966379803E-2</v>
      </c>
      <c r="W749">
        <v>0.205022396922939</v>
      </c>
      <c r="X749">
        <v>-0.115259358493341</v>
      </c>
      <c r="Y749">
        <v>6.7820842827893593E-2</v>
      </c>
      <c r="Z749">
        <v>0.19831709068572601</v>
      </c>
      <c r="AA749">
        <v>0.311317222717925</v>
      </c>
      <c r="AB749">
        <v>4.7797946961327803E-2</v>
      </c>
      <c r="AC749">
        <v>0.76513314969242596</v>
      </c>
      <c r="AD749">
        <v>0.29898672677377802</v>
      </c>
      <c r="AE749">
        <v>5.3015975413078502E-2</v>
      </c>
      <c r="AF749">
        <v>0.68270555273243805</v>
      </c>
      <c r="AG749">
        <v>0.81862498985106202</v>
      </c>
      <c r="AH749">
        <v>3.6976001267464398E-3</v>
      </c>
      <c r="AI749">
        <v>0.176159272534856</v>
      </c>
      <c r="AJ749">
        <v>0.86158150632946795</v>
      </c>
      <c r="AK749">
        <v>1.9539694552514102E-3</v>
      </c>
      <c r="AL749">
        <v>0.159148783120309</v>
      </c>
    </row>
    <row r="750" spans="1:38" x14ac:dyDescent="0.2">
      <c r="A750" t="s">
        <v>29509</v>
      </c>
      <c r="B750" t="s">
        <v>29510</v>
      </c>
      <c r="C750" t="s">
        <v>29511</v>
      </c>
      <c r="D750">
        <v>64388</v>
      </c>
      <c r="I750">
        <v>-6.0031770595596598E-2</v>
      </c>
      <c r="J750" s="1">
        <v>0.61828718803695504</v>
      </c>
      <c r="K750">
        <v>0.49183854710700398</v>
      </c>
      <c r="L750">
        <v>-0.15052604151489701</v>
      </c>
      <c r="M750" s="1">
        <v>0.19146662734290501</v>
      </c>
      <c r="N750">
        <v>0.27260415924797698</v>
      </c>
      <c r="O750">
        <v>-0.33595540799097401</v>
      </c>
      <c r="P750" s="1">
        <v>4.1916432818816804E-3</v>
      </c>
      <c r="Q750">
        <v>3.2241507276204097E-2</v>
      </c>
      <c r="R750">
        <v>-0.39647731420851501</v>
      </c>
      <c r="S750" s="1">
        <v>1.65992986569206E-4</v>
      </c>
      <c r="T750">
        <v>3.3713243382799398E-3</v>
      </c>
      <c r="U750">
        <v>-3.3605708477764597E-2</v>
      </c>
      <c r="V750" s="1">
        <v>0.60616190231691303</v>
      </c>
      <c r="W750">
        <v>0.51981308645980995</v>
      </c>
      <c r="X750">
        <v>-7.6346774378807006E-2</v>
      </c>
      <c r="Y750" s="1">
        <v>0.228799285442228</v>
      </c>
      <c r="Z750">
        <v>0.34126993198392502</v>
      </c>
      <c r="AA750">
        <v>-0.22451175522803801</v>
      </c>
      <c r="AB750" s="1">
        <v>0.149317674429888</v>
      </c>
      <c r="AC750">
        <v>0.81491539168771598</v>
      </c>
      <c r="AD750">
        <v>-0.23217594384265999</v>
      </c>
      <c r="AE750" s="1">
        <v>0.134572236911503</v>
      </c>
      <c r="AF750">
        <v>0.77069271227223002</v>
      </c>
      <c r="AG750">
        <v>-0.25638623732775201</v>
      </c>
      <c r="AH750" s="1">
        <v>0.36621379418703298</v>
      </c>
      <c r="AI750">
        <v>0.59500602169168004</v>
      </c>
      <c r="AJ750">
        <v>-0.24829507928342601</v>
      </c>
      <c r="AK750" s="1">
        <v>0.38350943640237201</v>
      </c>
      <c r="AL750">
        <v>0.63470366458887795</v>
      </c>
    </row>
    <row r="751" spans="1:38" x14ac:dyDescent="0.2">
      <c r="A751" t="s">
        <v>5582</v>
      </c>
      <c r="B751" t="s">
        <v>5583</v>
      </c>
      <c r="C751" t="s">
        <v>5584</v>
      </c>
      <c r="D751">
        <v>6554</v>
      </c>
      <c r="E751" t="s">
        <v>5581</v>
      </c>
      <c r="G751" t="s">
        <v>54</v>
      </c>
      <c r="H751" t="s">
        <v>116</v>
      </c>
      <c r="I751">
        <v>-0.31581867916450601</v>
      </c>
      <c r="J751">
        <v>9.3381352872580394E-3</v>
      </c>
      <c r="K751">
        <v>5.7814460810925603E-2</v>
      </c>
      <c r="L751">
        <v>-0.32563161504453197</v>
      </c>
      <c r="M751">
        <v>4.02050060330546E-3</v>
      </c>
      <c r="N751">
        <v>3.4782099030461797E-2</v>
      </c>
      <c r="O751">
        <v>-0.34479405025443799</v>
      </c>
      <c r="P751">
        <v>4.2287663440502901E-3</v>
      </c>
      <c r="Q751">
        <v>3.2483683039492603E-2</v>
      </c>
      <c r="R751">
        <v>-0.326893280272746</v>
      </c>
      <c r="S751">
        <v>2.1737028981333498E-3</v>
      </c>
      <c r="T751">
        <v>1.20030143014721E-2</v>
      </c>
      <c r="U751">
        <v>-0.16513005354653901</v>
      </c>
      <c r="V751">
        <v>1.21175839553155E-2</v>
      </c>
      <c r="W751">
        <v>9.4836574484698996E-2</v>
      </c>
      <c r="X751">
        <v>-0.17009525205148099</v>
      </c>
      <c r="Y751">
        <v>6.4292349211575997E-3</v>
      </c>
      <c r="Z751">
        <v>6.4989638322340199E-2</v>
      </c>
      <c r="AA751">
        <v>-0.24604875305544599</v>
      </c>
      <c r="AB751">
        <v>0.113924177265323</v>
      </c>
      <c r="AC751">
        <v>0.79711643194634496</v>
      </c>
      <c r="AD751">
        <v>-0.25923482460549702</v>
      </c>
      <c r="AE751">
        <v>9.4277642771149694E-2</v>
      </c>
      <c r="AF751">
        <v>0.71937470999245201</v>
      </c>
      <c r="AG751">
        <v>-0.277948691171988</v>
      </c>
      <c r="AH751">
        <v>0.32751250601848497</v>
      </c>
      <c r="AI751">
        <v>0.57728217937123505</v>
      </c>
      <c r="AJ751">
        <v>-0.30486686088908199</v>
      </c>
      <c r="AK751">
        <v>0.284109391300433</v>
      </c>
      <c r="AL751">
        <v>0.584426234950573</v>
      </c>
    </row>
    <row r="752" spans="1:38" x14ac:dyDescent="0.2">
      <c r="A752" t="s">
        <v>11718</v>
      </c>
      <c r="B752" t="s">
        <v>11719</v>
      </c>
      <c r="C752" t="s">
        <v>11720</v>
      </c>
      <c r="D752">
        <v>317</v>
      </c>
      <c r="E752" t="s">
        <v>11717</v>
      </c>
      <c r="H752" t="s">
        <v>337</v>
      </c>
      <c r="I752">
        <v>0.21963655409975499</v>
      </c>
      <c r="J752">
        <v>7.4239616235983005E-2</v>
      </c>
      <c r="K752">
        <v>0.17230705145011199</v>
      </c>
      <c r="L752">
        <v>0.20951567096343901</v>
      </c>
      <c r="M752">
        <v>6.7814224704311393E-2</v>
      </c>
      <c r="N752">
        <v>0.159458926804185</v>
      </c>
      <c r="O752">
        <v>0.34553944500992201</v>
      </c>
      <c r="P752">
        <v>4.24191071521664E-3</v>
      </c>
      <c r="Q752">
        <v>3.2515424137825599E-2</v>
      </c>
      <c r="R752">
        <v>0.30738570261410197</v>
      </c>
      <c r="S752">
        <v>4.0574151846249898E-3</v>
      </c>
      <c r="T752">
        <v>1.64621560070803E-2</v>
      </c>
      <c r="U752">
        <v>5.7211179691237297E-2</v>
      </c>
      <c r="V752">
        <v>0.39343201883560303</v>
      </c>
      <c r="W752">
        <v>0.43254948528658399</v>
      </c>
      <c r="X752">
        <v>6.1960100880962099E-2</v>
      </c>
      <c r="Y752">
        <v>0.32938358846046401</v>
      </c>
      <c r="Z752">
        <v>0.39926312383547102</v>
      </c>
      <c r="AA752">
        <v>-7.4929508267355005E-2</v>
      </c>
      <c r="AB752">
        <v>0.63901783244091903</v>
      </c>
      <c r="AC752">
        <v>0.88528524782388796</v>
      </c>
      <c r="AD752">
        <v>-3.7141190301195802E-2</v>
      </c>
      <c r="AE752">
        <v>0.81192464743214199</v>
      </c>
      <c r="AF752">
        <v>0.90545981507459805</v>
      </c>
      <c r="AG752">
        <v>-0.43056873518215899</v>
      </c>
      <c r="AH752">
        <v>0.135447126188532</v>
      </c>
      <c r="AI752">
        <v>0.45607279140659601</v>
      </c>
      <c r="AJ752">
        <v>-0.39020006809546298</v>
      </c>
      <c r="AK752">
        <v>0.16952993102338601</v>
      </c>
      <c r="AL752">
        <v>0.51669319430606597</v>
      </c>
    </row>
    <row r="753" spans="1:38" x14ac:dyDescent="0.2">
      <c r="A753" t="s">
        <v>22863</v>
      </c>
      <c r="B753" t="s">
        <v>22864</v>
      </c>
      <c r="C753" t="s">
        <v>22865</v>
      </c>
      <c r="D753">
        <v>388595</v>
      </c>
      <c r="G753" t="s">
        <v>54</v>
      </c>
      <c r="H753" t="s">
        <v>116</v>
      </c>
      <c r="I753">
        <v>-0.20447583436522501</v>
      </c>
      <c r="J753">
        <v>8.56576536606133E-2</v>
      </c>
      <c r="K753">
        <v>0.183028501803392</v>
      </c>
      <c r="L753">
        <v>-0.27859751080214001</v>
      </c>
      <c r="M753">
        <v>1.4449813437665901E-2</v>
      </c>
      <c r="N753">
        <v>6.9343094480227505E-2</v>
      </c>
      <c r="O753">
        <v>-0.33383419391935898</v>
      </c>
      <c r="P753">
        <v>4.2485595808084003E-3</v>
      </c>
      <c r="Q753">
        <v>3.2515424137825599E-2</v>
      </c>
      <c r="R753">
        <v>-0.39510800185421502</v>
      </c>
      <c r="S753">
        <v>1.7558858008960801E-4</v>
      </c>
      <c r="T753">
        <v>3.4359888962814901E-3</v>
      </c>
      <c r="U753">
        <v>-0.12955919185231299</v>
      </c>
      <c r="V753">
        <v>4.3466100016757103E-2</v>
      </c>
      <c r="W753">
        <v>0.16618353702859601</v>
      </c>
      <c r="X753">
        <v>-0.163231701570488</v>
      </c>
      <c r="Y753">
        <v>9.0333791722517001E-3</v>
      </c>
      <c r="Z753">
        <v>7.6570222028392906E-2</v>
      </c>
      <c r="AA753">
        <v>-0.42134736580851001</v>
      </c>
      <c r="AB753">
        <v>6.9892000052078499E-3</v>
      </c>
      <c r="AC753">
        <v>0.60595886389712705</v>
      </c>
      <c r="AD753">
        <v>-0.43168109277660099</v>
      </c>
      <c r="AE753">
        <v>4.7175324488132097E-3</v>
      </c>
      <c r="AF753">
        <v>0.45732470048694501</v>
      </c>
      <c r="AG753">
        <v>-0.54696963172971302</v>
      </c>
      <c r="AH753">
        <v>5.6306987892435503E-2</v>
      </c>
      <c r="AI753">
        <v>0.36204759639738499</v>
      </c>
      <c r="AJ753">
        <v>-0.59170707801544298</v>
      </c>
      <c r="AK753">
        <v>3.5957618005765898E-2</v>
      </c>
      <c r="AL753">
        <v>0.34185936208735801</v>
      </c>
    </row>
    <row r="754" spans="1:38" x14ac:dyDescent="0.2">
      <c r="A754" t="s">
        <v>3639</v>
      </c>
      <c r="B754" t="s">
        <v>3640</v>
      </c>
      <c r="C754" t="s">
        <v>3641</v>
      </c>
      <c r="D754">
        <v>65985</v>
      </c>
      <c r="E754" t="s">
        <v>3638</v>
      </c>
      <c r="I754">
        <v>0.155667398443956</v>
      </c>
      <c r="J754">
        <v>0.205965307628551</v>
      </c>
      <c r="K754">
        <v>0.286300535609255</v>
      </c>
      <c r="L754">
        <v>0.18911449290773599</v>
      </c>
      <c r="M754">
        <v>9.9845361649920195E-2</v>
      </c>
      <c r="N754">
        <v>0.19369776780536799</v>
      </c>
      <c r="O754">
        <v>0.34404321374591401</v>
      </c>
      <c r="P754">
        <v>4.2498300335509004E-3</v>
      </c>
      <c r="Q754">
        <v>3.2515424137825599E-2</v>
      </c>
      <c r="R754">
        <v>0.34504226919595399</v>
      </c>
      <c r="S754">
        <v>1.17248638484489E-3</v>
      </c>
      <c r="T754">
        <v>8.64617236036762E-3</v>
      </c>
      <c r="U754">
        <v>6.3769165812680398E-2</v>
      </c>
      <c r="V754">
        <v>0.33923016800573103</v>
      </c>
      <c r="W754">
        <v>0.40450341526945699</v>
      </c>
      <c r="X754">
        <v>8.3174864272859306E-2</v>
      </c>
      <c r="Y754">
        <v>0.189497804868933</v>
      </c>
      <c r="Z754">
        <v>0.31395798047235102</v>
      </c>
      <c r="AA754">
        <v>0.23304318875284999</v>
      </c>
      <c r="AB754">
        <v>0.14078714541388199</v>
      </c>
      <c r="AC754">
        <v>0.80474785627821799</v>
      </c>
      <c r="AD754">
        <v>0.258224459160456</v>
      </c>
      <c r="AE754">
        <v>9.5587899282946101E-2</v>
      </c>
      <c r="AF754">
        <v>0.72123900360672299</v>
      </c>
      <c r="AG754">
        <v>0.86161358898253504</v>
      </c>
      <c r="AH754">
        <v>2.20872104528653E-3</v>
      </c>
      <c r="AI754">
        <v>0.15206969119573299</v>
      </c>
      <c r="AJ754">
        <v>0.86789269159538796</v>
      </c>
      <c r="AK754">
        <v>1.8019186553482501E-3</v>
      </c>
      <c r="AL754">
        <v>0.149713156329873</v>
      </c>
    </row>
    <row r="755" spans="1:38" x14ac:dyDescent="0.2">
      <c r="A755" t="s">
        <v>12297</v>
      </c>
      <c r="B755" t="s">
        <v>12298</v>
      </c>
      <c r="C755" t="s">
        <v>12299</v>
      </c>
      <c r="D755">
        <v>64756</v>
      </c>
      <c r="I755">
        <v>-0.132402536014535</v>
      </c>
      <c r="J755">
        <v>0.278548921904127</v>
      </c>
      <c r="K755">
        <v>0.33312257286404301</v>
      </c>
      <c r="L755">
        <v>-0.179016271625349</v>
      </c>
      <c r="M755">
        <v>0.119583570518948</v>
      </c>
      <c r="N755">
        <v>0.21258756297132</v>
      </c>
      <c r="O755">
        <v>-0.34087674594344303</v>
      </c>
      <c r="P755">
        <v>4.2799512330013003E-3</v>
      </c>
      <c r="Q755">
        <v>3.2698112302879098E-2</v>
      </c>
      <c r="R755">
        <v>-0.35262438917070799</v>
      </c>
      <c r="S755">
        <v>8.9620522728854103E-4</v>
      </c>
      <c r="T755">
        <v>7.4319614678314497E-3</v>
      </c>
      <c r="U755">
        <v>-6.8832232843565905E-2</v>
      </c>
      <c r="V755">
        <v>0.29793359956823401</v>
      </c>
      <c r="W755">
        <v>0.38053734278187701</v>
      </c>
      <c r="X755">
        <v>-8.9755985449487499E-2</v>
      </c>
      <c r="Y755">
        <v>0.15648662928915499</v>
      </c>
      <c r="Z755">
        <v>0.28800092883810802</v>
      </c>
      <c r="AA755">
        <v>0.198288633283074</v>
      </c>
      <c r="AB755">
        <v>0.21521097897692201</v>
      </c>
      <c r="AC755">
        <v>0.82889493003028003</v>
      </c>
      <c r="AD755">
        <v>0.15258485004602601</v>
      </c>
      <c r="AE755">
        <v>0.32711255890206398</v>
      </c>
      <c r="AF755">
        <v>0.83955784738222505</v>
      </c>
      <c r="AG755">
        <v>0.65787514122495805</v>
      </c>
      <c r="AH755">
        <v>2.2111426128368999E-2</v>
      </c>
      <c r="AI755">
        <v>0.27712499618923297</v>
      </c>
      <c r="AJ755">
        <v>0.61767782956542405</v>
      </c>
      <c r="AK755">
        <v>2.8388818590535499E-2</v>
      </c>
      <c r="AL755">
        <v>0.32527120643810198</v>
      </c>
    </row>
    <row r="756" spans="1:38" x14ac:dyDescent="0.2">
      <c r="A756" t="s">
        <v>19895</v>
      </c>
      <c r="B756" t="s">
        <v>19896</v>
      </c>
      <c r="C756" t="s">
        <v>19897</v>
      </c>
      <c r="D756">
        <v>282969</v>
      </c>
      <c r="G756" t="s">
        <v>54</v>
      </c>
      <c r="H756" t="s">
        <v>116</v>
      </c>
      <c r="I756">
        <v>-0.13526230325792299</v>
      </c>
      <c r="J756">
        <v>0.26357234523061901</v>
      </c>
      <c r="K756">
        <v>0.32453665753327299</v>
      </c>
      <c r="L756">
        <v>-0.181227498007169</v>
      </c>
      <c r="M756">
        <v>0.11502301170559499</v>
      </c>
      <c r="N756">
        <v>0.20899984299993099</v>
      </c>
      <c r="O756">
        <v>-0.337553614208285</v>
      </c>
      <c r="P756">
        <v>4.2850588862301496E-3</v>
      </c>
      <c r="Q756">
        <v>3.2698112302879098E-2</v>
      </c>
      <c r="R756">
        <v>-0.34900058960799002</v>
      </c>
      <c r="S756">
        <v>1.01984587297764E-3</v>
      </c>
      <c r="T756">
        <v>7.9858748761509092E-3</v>
      </c>
      <c r="U756">
        <v>-8.82276570130405E-2</v>
      </c>
      <c r="V756">
        <v>0.177023288848456</v>
      </c>
      <c r="W756">
        <v>0.303751139783487</v>
      </c>
      <c r="X756">
        <v>-0.106126635917779</v>
      </c>
      <c r="Y756">
        <v>9.3124947996575794E-2</v>
      </c>
      <c r="Z756">
        <v>0.23014262215164499</v>
      </c>
      <c r="AA756">
        <v>-0.27600883611570898</v>
      </c>
      <c r="AB756">
        <v>7.8473824473220197E-2</v>
      </c>
      <c r="AC756">
        <v>0.77037461033424703</v>
      </c>
      <c r="AD756">
        <v>-0.244152671119372</v>
      </c>
      <c r="AE756">
        <v>0.115365256791558</v>
      </c>
      <c r="AF756">
        <v>0.75127772791734504</v>
      </c>
      <c r="AG756">
        <v>-0.112602689089623</v>
      </c>
      <c r="AH756">
        <v>0.69502951401323598</v>
      </c>
      <c r="AI756">
        <v>0.71450174199070104</v>
      </c>
      <c r="AJ756">
        <v>-0.14037812664774699</v>
      </c>
      <c r="AK756">
        <v>0.62272418767827797</v>
      </c>
      <c r="AL756">
        <v>0.72377371697306203</v>
      </c>
    </row>
    <row r="757" spans="1:38" x14ac:dyDescent="0.2">
      <c r="A757" t="s">
        <v>15111</v>
      </c>
      <c r="B757" t="s">
        <v>15112</v>
      </c>
      <c r="C757" t="s">
        <v>15113</v>
      </c>
      <c r="D757">
        <v>10894</v>
      </c>
      <c r="E757" t="s">
        <v>870</v>
      </c>
      <c r="H757" t="s">
        <v>15114</v>
      </c>
      <c r="I757">
        <v>-0.115637431639318</v>
      </c>
      <c r="J757">
        <v>0.34582846136370898</v>
      </c>
      <c r="K757">
        <v>0.37139125216194802</v>
      </c>
      <c r="L757">
        <v>-0.101360708006883</v>
      </c>
      <c r="M757">
        <v>0.38029376700002698</v>
      </c>
      <c r="N757">
        <v>0.38218646210206503</v>
      </c>
      <c r="O757">
        <v>-0.341826036069874</v>
      </c>
      <c r="P757">
        <v>4.2915488300780498E-3</v>
      </c>
      <c r="Q757">
        <v>3.2704318311344099E-2</v>
      </c>
      <c r="R757">
        <v>-0.27045701540238698</v>
      </c>
      <c r="S757">
        <v>1.18935926666805E-2</v>
      </c>
      <c r="T757">
        <v>3.01756631583113E-2</v>
      </c>
      <c r="U757">
        <v>-9.6319775435747094E-3</v>
      </c>
      <c r="V757">
        <v>0.88489431093297</v>
      </c>
      <c r="W757">
        <v>0.60782327940394298</v>
      </c>
      <c r="X757">
        <v>-4.0672476060404196E-3</v>
      </c>
      <c r="Y757">
        <v>0.94908184013143904</v>
      </c>
      <c r="Z757">
        <v>0.61507907012396301</v>
      </c>
      <c r="AA757">
        <v>-0.20379580648568199</v>
      </c>
      <c r="AB757">
        <v>0.18825675509568701</v>
      </c>
      <c r="AC757">
        <v>0.82207688964493797</v>
      </c>
      <c r="AD757">
        <v>-0.20692439346919</v>
      </c>
      <c r="AE757">
        <v>0.18289820885927499</v>
      </c>
      <c r="AF757">
        <v>0.79825073427450699</v>
      </c>
      <c r="AG757">
        <v>-0.454634366215245</v>
      </c>
      <c r="AH757">
        <v>0.105101124783471</v>
      </c>
      <c r="AI757">
        <v>0.42547723606937798</v>
      </c>
      <c r="AJ757">
        <v>-0.49942411696965</v>
      </c>
      <c r="AK757">
        <v>7.7712336994542205E-2</v>
      </c>
      <c r="AL757">
        <v>0.41785458014476001</v>
      </c>
    </row>
    <row r="758" spans="1:38" x14ac:dyDescent="0.2">
      <c r="A758" t="s">
        <v>31940</v>
      </c>
      <c r="B758" t="s">
        <v>31941</v>
      </c>
      <c r="C758" t="s">
        <v>31942</v>
      </c>
      <c r="D758">
        <v>54834</v>
      </c>
      <c r="I758">
        <v>0.31141834651075101</v>
      </c>
      <c r="J758">
        <v>1.0105882436758201E-2</v>
      </c>
      <c r="K758">
        <v>6.0534301231195797E-2</v>
      </c>
      <c r="L758">
        <v>0.22476967536360601</v>
      </c>
      <c r="M758">
        <v>4.9769640985741499E-2</v>
      </c>
      <c r="N758">
        <v>0.13637157311881801</v>
      </c>
      <c r="O758">
        <v>0.34269352465345199</v>
      </c>
      <c r="P758">
        <v>4.3180708362174202E-3</v>
      </c>
      <c r="Q758">
        <v>3.2862963256435097E-2</v>
      </c>
      <c r="R758">
        <v>0.203958423201302</v>
      </c>
      <c r="S758">
        <v>5.9755867997418603E-2</v>
      </c>
      <c r="T758">
        <v>7.8245324111777301E-2</v>
      </c>
      <c r="U758">
        <v>0.16337736813533499</v>
      </c>
      <c r="V758">
        <v>1.27331993914073E-2</v>
      </c>
      <c r="W758">
        <v>9.6887230857662404E-2</v>
      </c>
      <c r="X758">
        <v>0.123212340562773</v>
      </c>
      <c r="Y758">
        <v>5.06085086801576E-2</v>
      </c>
      <c r="Z758">
        <v>0.173418521978636</v>
      </c>
      <c r="AA758">
        <v>0.27470623462453297</v>
      </c>
      <c r="AB758">
        <v>8.0341283012417206E-2</v>
      </c>
      <c r="AC758">
        <v>0.77075145460679495</v>
      </c>
      <c r="AD758">
        <v>0.28726197724371499</v>
      </c>
      <c r="AE758">
        <v>6.3248973365201605E-2</v>
      </c>
      <c r="AF758">
        <v>0.68270555273243805</v>
      </c>
      <c r="AG758">
        <v>0.70478508873975199</v>
      </c>
      <c r="AH758">
        <v>1.2666925480328099E-2</v>
      </c>
      <c r="AI758">
        <v>0.24680117609117</v>
      </c>
      <c r="AJ758">
        <v>0.70838735632678695</v>
      </c>
      <c r="AK758">
        <v>1.15877758024658E-2</v>
      </c>
      <c r="AL758">
        <v>0.259295413093516</v>
      </c>
    </row>
    <row r="759" spans="1:38" x14ac:dyDescent="0.2">
      <c r="A759" t="s">
        <v>12616</v>
      </c>
      <c r="B759" t="s">
        <v>12617</v>
      </c>
      <c r="C759" t="s">
        <v>12618</v>
      </c>
      <c r="D759">
        <v>6659</v>
      </c>
      <c r="E759" t="s">
        <v>12615</v>
      </c>
      <c r="I759">
        <v>-6.5844731050021504E-2</v>
      </c>
      <c r="J759">
        <v>0.58834306781364798</v>
      </c>
      <c r="K759">
        <v>0.48188406367707198</v>
      </c>
      <c r="L759">
        <v>-4.9452223442827802E-3</v>
      </c>
      <c r="M759">
        <v>0.96592873691815395</v>
      </c>
      <c r="N759">
        <v>0.58061835474370305</v>
      </c>
      <c r="O759">
        <v>0.33803404681378901</v>
      </c>
      <c r="P759">
        <v>4.3400350680054102E-3</v>
      </c>
      <c r="Q759">
        <v>3.2970857905526903E-2</v>
      </c>
      <c r="R759">
        <v>0.35210348774606598</v>
      </c>
      <c r="S759">
        <v>9.1309345798195501E-4</v>
      </c>
      <c r="T759">
        <v>7.5235496384178204E-3</v>
      </c>
      <c r="U759">
        <v>-8.3483037693656295E-2</v>
      </c>
      <c r="V759">
        <v>0.202980215352669</v>
      </c>
      <c r="W759">
        <v>0.32120993068037801</v>
      </c>
      <c r="X759">
        <v>-5.1915058228907601E-2</v>
      </c>
      <c r="Y759">
        <v>0.41415948822921</v>
      </c>
      <c r="Z759">
        <v>0.44063255803726298</v>
      </c>
      <c r="AA759">
        <v>0.239265650337078</v>
      </c>
      <c r="AB759">
        <v>0.13098051909545499</v>
      </c>
      <c r="AC759">
        <v>0.80333436927054203</v>
      </c>
      <c r="AD759">
        <v>0.21631348020317101</v>
      </c>
      <c r="AE759">
        <v>0.163635091964448</v>
      </c>
      <c r="AF759">
        <v>0.78531494289307702</v>
      </c>
      <c r="AG759">
        <v>0.60163982824889395</v>
      </c>
      <c r="AH759">
        <v>3.53626156017968E-2</v>
      </c>
      <c r="AI759">
        <v>0.31542510575956401</v>
      </c>
      <c r="AJ759">
        <v>0.55900258230365496</v>
      </c>
      <c r="AK759">
        <v>4.7829139751628801E-2</v>
      </c>
      <c r="AL759">
        <v>0.370942385292587</v>
      </c>
    </row>
    <row r="760" spans="1:38" x14ac:dyDescent="0.2">
      <c r="A760" t="s">
        <v>3954</v>
      </c>
      <c r="B760" t="s">
        <v>3955</v>
      </c>
      <c r="C760" t="s">
        <v>3956</v>
      </c>
      <c r="D760">
        <v>4258</v>
      </c>
      <c r="E760" t="s">
        <v>992</v>
      </c>
      <c r="I760">
        <v>-0.147815596269773</v>
      </c>
      <c r="J760">
        <v>0.22280934128074401</v>
      </c>
      <c r="K760">
        <v>0.29858364719494301</v>
      </c>
      <c r="L760">
        <v>-0.20024094376448801</v>
      </c>
      <c r="M760">
        <v>8.1158452710189302E-2</v>
      </c>
      <c r="N760">
        <v>0.173686108962019</v>
      </c>
      <c r="O760">
        <v>-0.33802799832735397</v>
      </c>
      <c r="P760">
        <v>4.3436936238035904E-3</v>
      </c>
      <c r="Q760">
        <v>3.2970857905526903E-2</v>
      </c>
      <c r="R760">
        <v>-0.348910520563254</v>
      </c>
      <c r="S760">
        <v>1.02310770911205E-3</v>
      </c>
      <c r="T760">
        <v>7.9858748761509092E-3</v>
      </c>
      <c r="U760">
        <v>-7.1620149623510904E-2</v>
      </c>
      <c r="V760">
        <v>0.27537016660133301</v>
      </c>
      <c r="W760">
        <v>0.36640163070546</v>
      </c>
      <c r="X760">
        <v>-9.4426861002656806E-2</v>
      </c>
      <c r="Y760">
        <v>0.135801782768848</v>
      </c>
      <c r="Z760">
        <v>0.27076878522931802</v>
      </c>
      <c r="AA760">
        <v>0.176912331699073</v>
      </c>
      <c r="AB760">
        <v>0.26556998126579801</v>
      </c>
      <c r="AC760">
        <v>0.84117895198299997</v>
      </c>
      <c r="AD760">
        <v>0.18129437548440799</v>
      </c>
      <c r="AE760">
        <v>0.24377862507929501</v>
      </c>
      <c r="AF760">
        <v>0.81851639950742805</v>
      </c>
      <c r="AG760">
        <v>0.178114760480792</v>
      </c>
      <c r="AH760">
        <v>0.538039427909767</v>
      </c>
      <c r="AI760">
        <v>0.66444887290105303</v>
      </c>
      <c r="AJ760">
        <v>0.20380794705050101</v>
      </c>
      <c r="AK760">
        <v>0.47471702652601</v>
      </c>
      <c r="AL760">
        <v>0.67134482389778505</v>
      </c>
    </row>
    <row r="761" spans="1:38" x14ac:dyDescent="0.2">
      <c r="A761" t="s">
        <v>34739</v>
      </c>
      <c r="B761" t="s">
        <v>34740</v>
      </c>
      <c r="C761" t="s">
        <v>34741</v>
      </c>
      <c r="D761">
        <v>553103</v>
      </c>
      <c r="I761">
        <v>-0.28305184034938002</v>
      </c>
      <c r="J761">
        <v>2.1124689535599501E-2</v>
      </c>
      <c r="K761">
        <v>8.9267743985470105E-2</v>
      </c>
      <c r="L761">
        <v>-0.288481594996922</v>
      </c>
      <c r="M761">
        <v>1.12215187410148E-2</v>
      </c>
      <c r="N761">
        <v>6.04200755433826E-2</v>
      </c>
      <c r="O761">
        <v>-0.34588097219846298</v>
      </c>
      <c r="P761">
        <v>4.3552244764450002E-3</v>
      </c>
      <c r="Q761">
        <v>3.2994716841314102E-2</v>
      </c>
      <c r="R761">
        <v>-0.323274801718477</v>
      </c>
      <c r="S761">
        <v>2.4479098836998098E-3</v>
      </c>
      <c r="T761">
        <v>1.27463755787488E-2</v>
      </c>
      <c r="U761">
        <v>-0.172844335550631</v>
      </c>
      <c r="V761">
        <v>8.9637237345124594E-3</v>
      </c>
      <c r="W761">
        <v>8.5415694439923695E-2</v>
      </c>
      <c r="X761">
        <v>-0.17609859727258301</v>
      </c>
      <c r="Y761">
        <v>4.7211648532487199E-3</v>
      </c>
      <c r="Z761">
        <v>5.6394283330072903E-2</v>
      </c>
      <c r="AA761">
        <v>0.163598644165178</v>
      </c>
      <c r="AB761">
        <v>0.31264703874126798</v>
      </c>
      <c r="AC761">
        <v>0.84577234078699703</v>
      </c>
      <c r="AD761">
        <v>0.17086983224529301</v>
      </c>
      <c r="AE761">
        <v>0.27215476756420298</v>
      </c>
      <c r="AF761">
        <v>0.82622841344889997</v>
      </c>
      <c r="AG761">
        <v>0.64487261077837799</v>
      </c>
      <c r="AH761">
        <v>2.6675296944565E-2</v>
      </c>
      <c r="AI761">
        <v>0.29292222622467501</v>
      </c>
      <c r="AJ761">
        <v>0.64603676600662996</v>
      </c>
      <c r="AK761">
        <v>2.1710677566011999E-2</v>
      </c>
      <c r="AL761">
        <v>0.30571685091335299</v>
      </c>
    </row>
    <row r="762" spans="1:38" x14ac:dyDescent="0.2">
      <c r="A762" t="s">
        <v>29601</v>
      </c>
      <c r="B762" t="s">
        <v>29602</v>
      </c>
      <c r="C762" t="s">
        <v>29603</v>
      </c>
      <c r="D762">
        <v>284114</v>
      </c>
      <c r="E762" t="s">
        <v>29599</v>
      </c>
      <c r="F762" t="s">
        <v>29600</v>
      </c>
      <c r="I762">
        <v>0.45581306433261898</v>
      </c>
      <c r="J762">
        <v>1.3749235421165099E-4</v>
      </c>
      <c r="K762">
        <v>8.3753907659284595E-3</v>
      </c>
      <c r="L762">
        <v>0.39113974044764799</v>
      </c>
      <c r="M762">
        <v>4.7986901255379802E-4</v>
      </c>
      <c r="N762">
        <v>1.2963652986968799E-2</v>
      </c>
      <c r="O762">
        <v>0.34564872058175899</v>
      </c>
      <c r="P762">
        <v>4.35829099726299E-3</v>
      </c>
      <c r="Q762">
        <v>3.2994716841314102E-2</v>
      </c>
      <c r="R762">
        <v>0.26626914433736998</v>
      </c>
      <c r="S762">
        <v>1.3323907422045801E-2</v>
      </c>
      <c r="T762">
        <v>3.2018207307326199E-2</v>
      </c>
      <c r="U762">
        <v>0.24525058536333899</v>
      </c>
      <c r="V762">
        <v>1.5091124242745099E-4</v>
      </c>
      <c r="W762">
        <v>1.9157610629348801E-2</v>
      </c>
      <c r="X762">
        <v>0.21891167724865199</v>
      </c>
      <c r="Y762">
        <v>3.75615667655119E-4</v>
      </c>
      <c r="Z762">
        <v>2.0174949889261998E-2</v>
      </c>
      <c r="AA762">
        <v>-0.196381575644101</v>
      </c>
      <c r="AB762">
        <v>0.20706888885202801</v>
      </c>
      <c r="AC762">
        <v>0.82643399359129899</v>
      </c>
      <c r="AD762">
        <v>-0.22148171454569901</v>
      </c>
      <c r="AE762">
        <v>0.15369552267346401</v>
      </c>
      <c r="AF762">
        <v>0.78487161978981701</v>
      </c>
      <c r="AG762">
        <v>-0.44101824002739398</v>
      </c>
      <c r="AH762">
        <v>0.117774272989074</v>
      </c>
      <c r="AI762">
        <v>0.43665820523387999</v>
      </c>
      <c r="AJ762">
        <v>-0.425700504666709</v>
      </c>
      <c r="AK762">
        <v>0.13356745639078699</v>
      </c>
      <c r="AL762">
        <v>0.485436798223841</v>
      </c>
    </row>
    <row r="763" spans="1:38" x14ac:dyDescent="0.2">
      <c r="A763" t="s">
        <v>27956</v>
      </c>
      <c r="B763" t="s">
        <v>27957</v>
      </c>
      <c r="C763" t="s">
        <v>27958</v>
      </c>
      <c r="D763">
        <v>10302</v>
      </c>
      <c r="I763">
        <v>-0.16114025254705</v>
      </c>
      <c r="J763">
        <v>0.184947274212903</v>
      </c>
      <c r="K763">
        <v>0.271743649531419</v>
      </c>
      <c r="L763">
        <v>-0.20934960306446301</v>
      </c>
      <c r="M763">
        <v>6.8036488769195394E-2</v>
      </c>
      <c r="N763">
        <v>0.159731599268289</v>
      </c>
      <c r="O763">
        <v>-0.33893201991779398</v>
      </c>
      <c r="P763">
        <v>4.36809933160254E-3</v>
      </c>
      <c r="Q763">
        <v>3.3025573854639202E-2</v>
      </c>
      <c r="R763">
        <v>-0.35632121548947199</v>
      </c>
      <c r="S763">
        <v>7.8429741815930296E-4</v>
      </c>
      <c r="T763">
        <v>6.8890327660253003E-3</v>
      </c>
      <c r="U763">
        <v>-0.100517686401931</v>
      </c>
      <c r="V763">
        <v>0.12578831017330999</v>
      </c>
      <c r="W763">
        <v>0.26577190534380701</v>
      </c>
      <c r="X763">
        <v>-0.12612347346102901</v>
      </c>
      <c r="Y763">
        <v>4.5286340611406198E-2</v>
      </c>
      <c r="Z763">
        <v>0.165251116788935</v>
      </c>
      <c r="AA763">
        <v>-0.23342071171030099</v>
      </c>
      <c r="AB763">
        <v>0.140447502498774</v>
      </c>
      <c r="AC763">
        <v>0.80474785627821799</v>
      </c>
      <c r="AD763">
        <v>-0.166173334226207</v>
      </c>
      <c r="AE763">
        <v>0.28563798375845101</v>
      </c>
      <c r="AF763">
        <v>0.83181885571435799</v>
      </c>
      <c r="AG763">
        <v>-0.484621846343748</v>
      </c>
      <c r="AH763">
        <v>9.1265787865807205E-2</v>
      </c>
      <c r="AI763">
        <v>0.410966091386679</v>
      </c>
      <c r="AJ763">
        <v>-0.41567956696599501</v>
      </c>
      <c r="AK763">
        <v>0.14307252900522199</v>
      </c>
      <c r="AL763">
        <v>0.49530167556614402</v>
      </c>
    </row>
    <row r="764" spans="1:38" x14ac:dyDescent="0.2">
      <c r="A764" t="s">
        <v>23380</v>
      </c>
      <c r="B764" t="s">
        <v>23381</v>
      </c>
      <c r="C764" t="s">
        <v>23382</v>
      </c>
      <c r="D764">
        <v>200916</v>
      </c>
      <c r="I764">
        <v>-0.473903388624484</v>
      </c>
      <c r="J764">
        <v>3.2462088306612099E-5</v>
      </c>
      <c r="K764">
        <v>4.9818021302607098E-3</v>
      </c>
      <c r="L764">
        <v>-0.36454012318752799</v>
      </c>
      <c r="M764">
        <v>1.19727277095981E-3</v>
      </c>
      <c r="N764">
        <v>1.9660240511153199E-2</v>
      </c>
      <c r="O764">
        <v>-0.33195863978455098</v>
      </c>
      <c r="P764">
        <v>4.3912965834572004E-3</v>
      </c>
      <c r="Q764">
        <v>3.30797598085774E-2</v>
      </c>
      <c r="R764">
        <v>-0.20982393732207999</v>
      </c>
      <c r="S764">
        <v>5.2642537693577102E-2</v>
      </c>
      <c r="T764">
        <v>7.2748190090273598E-2</v>
      </c>
      <c r="U764">
        <v>-0.236896644135592</v>
      </c>
      <c r="V764">
        <v>1.38951794708511E-4</v>
      </c>
      <c r="W764">
        <v>1.8922269787785499E-2</v>
      </c>
      <c r="X764">
        <v>-0.19071333321699999</v>
      </c>
      <c r="Y764">
        <v>2.12664019498015E-3</v>
      </c>
      <c r="Z764">
        <v>3.95827272119047E-2</v>
      </c>
      <c r="AA764">
        <v>-0.28753104561645099</v>
      </c>
      <c r="AB764">
        <v>7.1827364500062996E-2</v>
      </c>
      <c r="AC764">
        <v>0.77037461033424703</v>
      </c>
      <c r="AD764">
        <v>-0.25450091710224898</v>
      </c>
      <c r="AE764">
        <v>0.100540828027324</v>
      </c>
      <c r="AF764">
        <v>0.72945770581115499</v>
      </c>
      <c r="AG764">
        <v>-0.66136212744341905</v>
      </c>
      <c r="AH764">
        <v>2.1820220961676601E-2</v>
      </c>
      <c r="AI764">
        <v>0.27712499618923297</v>
      </c>
      <c r="AJ764">
        <v>-0.61046080261976199</v>
      </c>
      <c r="AK764">
        <v>3.03426461468136E-2</v>
      </c>
      <c r="AL764">
        <v>0.32957698396014201</v>
      </c>
    </row>
    <row r="765" spans="1:38" x14ac:dyDescent="0.2">
      <c r="A765" t="s">
        <v>30726</v>
      </c>
      <c r="B765" t="s">
        <v>30727</v>
      </c>
      <c r="C765" t="s">
        <v>30728</v>
      </c>
      <c r="D765">
        <v>6948</v>
      </c>
      <c r="E765" t="s">
        <v>870</v>
      </c>
      <c r="H765" t="s">
        <v>4101</v>
      </c>
      <c r="I765">
        <v>-0.25982995178062601</v>
      </c>
      <c r="J765">
        <v>3.3254239947259401E-2</v>
      </c>
      <c r="K765">
        <v>0.113070830238446</v>
      </c>
      <c r="L765">
        <v>-0.252970517749113</v>
      </c>
      <c r="M765">
        <v>2.67999374319653E-2</v>
      </c>
      <c r="N765">
        <v>9.7130151000602696E-2</v>
      </c>
      <c r="O765">
        <v>-0.34279282869939598</v>
      </c>
      <c r="P765">
        <v>4.3921054534145198E-3</v>
      </c>
      <c r="Q765">
        <v>3.30797598085774E-2</v>
      </c>
      <c r="R765">
        <v>-0.31583144356075699</v>
      </c>
      <c r="S765">
        <v>3.1119306285948998E-3</v>
      </c>
      <c r="T765">
        <v>1.4511994128093E-2</v>
      </c>
      <c r="U765">
        <v>-9.0606601155925906E-2</v>
      </c>
      <c r="V765">
        <v>0.17328141562603899</v>
      </c>
      <c r="W765">
        <v>0.30164648200134098</v>
      </c>
      <c r="X765">
        <v>-9.4210812109107894E-2</v>
      </c>
      <c r="Y765">
        <v>0.136710266180324</v>
      </c>
      <c r="Z765">
        <v>0.271410698133429</v>
      </c>
      <c r="AA765">
        <v>0.30069456059485</v>
      </c>
      <c r="AB765" s="1">
        <v>5.5706790303201498E-2</v>
      </c>
      <c r="AC765">
        <v>0.77037461033424703</v>
      </c>
      <c r="AD765">
        <v>0.34070769972992498</v>
      </c>
      <c r="AE765" s="1">
        <v>2.69907533202614E-2</v>
      </c>
      <c r="AF765">
        <v>0.61476456310114203</v>
      </c>
      <c r="AG765">
        <v>0.29014564964054401</v>
      </c>
      <c r="AH765" s="1">
        <v>0.31291871569958601</v>
      </c>
      <c r="AI765">
        <v>0.56952274269044501</v>
      </c>
      <c r="AJ765">
        <v>0.34538210788024398</v>
      </c>
      <c r="AK765" s="1">
        <v>0.22453107551849999</v>
      </c>
      <c r="AL765">
        <v>0.55106704786716798</v>
      </c>
    </row>
    <row r="766" spans="1:38" x14ac:dyDescent="0.2">
      <c r="A766" t="s">
        <v>11048</v>
      </c>
      <c r="B766" t="s">
        <v>11049</v>
      </c>
      <c r="C766" t="s">
        <v>11050</v>
      </c>
      <c r="D766">
        <v>1385</v>
      </c>
      <c r="E766" t="s">
        <v>11047</v>
      </c>
      <c r="I766">
        <v>4.1315580860119001E-2</v>
      </c>
      <c r="J766">
        <v>0.72924551142249305</v>
      </c>
      <c r="K766">
        <v>0.53046318106452195</v>
      </c>
      <c r="L766">
        <v>0.11485980266486601</v>
      </c>
      <c r="M766">
        <v>0.31983489218129102</v>
      </c>
      <c r="N766">
        <v>0.35095956181267701</v>
      </c>
      <c r="O766">
        <v>0.33107481780857501</v>
      </c>
      <c r="P766">
        <v>4.3931647694200803E-3</v>
      </c>
      <c r="Q766">
        <v>3.30797598085774E-2</v>
      </c>
      <c r="R766">
        <v>0.383800484184117</v>
      </c>
      <c r="S766">
        <v>2.7678928850739202E-4</v>
      </c>
      <c r="T766">
        <v>4.2213086641191E-3</v>
      </c>
      <c r="U766">
        <v>9.1990944631902098E-3</v>
      </c>
      <c r="V766">
        <v>0.88676702090174597</v>
      </c>
      <c r="W766">
        <v>0.60821654537221104</v>
      </c>
      <c r="X766">
        <v>4.8919370509382103E-2</v>
      </c>
      <c r="Y766">
        <v>0.44170477961799798</v>
      </c>
      <c r="Z766">
        <v>0.45276995346110899</v>
      </c>
      <c r="AA766">
        <v>0.21477820671160899</v>
      </c>
      <c r="AB766">
        <v>0.17884139133756499</v>
      </c>
      <c r="AC766">
        <v>0.81619872381838499</v>
      </c>
      <c r="AD766">
        <v>0.18109518551546699</v>
      </c>
      <c r="AE766">
        <v>0.24430090632694301</v>
      </c>
      <c r="AF766">
        <v>0.81882486111443098</v>
      </c>
      <c r="AG766">
        <v>0.58798420749295199</v>
      </c>
      <c r="AH766">
        <v>4.13077409479796E-2</v>
      </c>
      <c r="AI766">
        <v>0.33204065140414302</v>
      </c>
      <c r="AJ766">
        <v>0.55374968171949401</v>
      </c>
      <c r="AK766">
        <v>5.0008671897104097E-2</v>
      </c>
      <c r="AL766">
        <v>0.37406690329150599</v>
      </c>
    </row>
    <row r="767" spans="1:38" x14ac:dyDescent="0.2">
      <c r="A767" t="s">
        <v>6203</v>
      </c>
      <c r="B767" t="s">
        <v>6204</v>
      </c>
      <c r="C767" t="s">
        <v>6205</v>
      </c>
      <c r="D767">
        <v>5303</v>
      </c>
      <c r="I767">
        <v>-8.4901627625838597E-2</v>
      </c>
      <c r="J767">
        <v>0.49502656559987002</v>
      </c>
      <c r="K767">
        <v>0.44303747511549302</v>
      </c>
      <c r="L767">
        <v>-0.11442060728821001</v>
      </c>
      <c r="M767">
        <v>0.32169884667113702</v>
      </c>
      <c r="N767">
        <v>0.35189371246780499</v>
      </c>
      <c r="O767">
        <v>-0.34541747761489699</v>
      </c>
      <c r="P767">
        <v>4.3982334671318303E-3</v>
      </c>
      <c r="Q767">
        <v>3.30797598085774E-2</v>
      </c>
      <c r="R767">
        <v>-0.32941480335561002</v>
      </c>
      <c r="S767">
        <v>1.9993351997238599E-3</v>
      </c>
      <c r="T767">
        <v>1.1459513341013699E-2</v>
      </c>
      <c r="U767">
        <v>-4.8401005460256802E-2</v>
      </c>
      <c r="V767">
        <v>0.47211637341958002</v>
      </c>
      <c r="W767">
        <v>0.46723965891187602</v>
      </c>
      <c r="X767">
        <v>-6.29286726314226E-2</v>
      </c>
      <c r="Y767">
        <v>0.32183957678536601</v>
      </c>
      <c r="Z767">
        <v>0.39590841602882798</v>
      </c>
      <c r="AA767">
        <v>-0.29097332076711002</v>
      </c>
      <c r="AB767">
        <v>6.78507718702243E-2</v>
      </c>
      <c r="AC767">
        <v>0.77037461033424703</v>
      </c>
      <c r="AD767">
        <v>-0.24414421458518201</v>
      </c>
      <c r="AE767">
        <v>0.11537802716363001</v>
      </c>
      <c r="AF767">
        <v>0.75127772791734504</v>
      </c>
      <c r="AG767">
        <v>-0.54200104963274698</v>
      </c>
      <c r="AH767">
        <v>6.0914361860107902E-2</v>
      </c>
      <c r="AI767">
        <v>0.36782496373603102</v>
      </c>
      <c r="AJ767">
        <v>-0.47905231249768598</v>
      </c>
      <c r="AK767">
        <v>9.0837759412819505E-2</v>
      </c>
      <c r="AL767">
        <v>0.43293428081487301</v>
      </c>
    </row>
    <row r="768" spans="1:38" x14ac:dyDescent="0.2">
      <c r="A768" t="s">
        <v>7786</v>
      </c>
      <c r="B768" t="s">
        <v>7787</v>
      </c>
      <c r="C768" t="s">
        <v>7788</v>
      </c>
      <c r="D768">
        <v>203</v>
      </c>
      <c r="E768" t="s">
        <v>7785</v>
      </c>
      <c r="F768" t="s">
        <v>1107</v>
      </c>
      <c r="I768">
        <v>0.60229798405951696</v>
      </c>
      <c r="J768">
        <v>1.6677478952484399E-7</v>
      </c>
      <c r="K768">
        <v>3.4961876738535302E-4</v>
      </c>
      <c r="L768">
        <v>0.52584924090476604</v>
      </c>
      <c r="M768">
        <v>1.3290947437591101E-6</v>
      </c>
      <c r="N768">
        <v>6.5672145072178799E-4</v>
      </c>
      <c r="O768">
        <v>0.34429938780724501</v>
      </c>
      <c r="P768">
        <v>4.40712720168471E-3</v>
      </c>
      <c r="Q768">
        <v>3.3103434919758298E-2</v>
      </c>
      <c r="R768">
        <v>0.275705298771378</v>
      </c>
      <c r="S768">
        <v>1.0291520062263E-2</v>
      </c>
      <c r="T768">
        <v>2.7319036090355901E-2</v>
      </c>
      <c r="U768">
        <v>0.27362140485701197</v>
      </c>
      <c r="V768">
        <v>1.81168572570538E-5</v>
      </c>
      <c r="W768">
        <v>6.5169779032575601E-3</v>
      </c>
      <c r="X768">
        <v>0.24895930687732601</v>
      </c>
      <c r="Y768">
        <v>4.3347828107160898E-5</v>
      </c>
      <c r="Z768">
        <v>8.2812833070677397E-3</v>
      </c>
      <c r="AA768">
        <v>0.38437202733687098</v>
      </c>
      <c r="AB768">
        <v>1.44431280377621E-2</v>
      </c>
      <c r="AC768">
        <v>0.63876423309706398</v>
      </c>
      <c r="AD768">
        <v>0.385447931741903</v>
      </c>
      <c r="AE768">
        <v>1.2015393413838E-2</v>
      </c>
      <c r="AF768">
        <v>0.56307887322900096</v>
      </c>
      <c r="AG768">
        <v>0.75209719615571302</v>
      </c>
      <c r="AH768">
        <v>8.2098777668087701E-3</v>
      </c>
      <c r="AI768">
        <v>0.226034349915268</v>
      </c>
      <c r="AJ768">
        <v>0.77714855966607699</v>
      </c>
      <c r="AK768">
        <v>5.44201268029397E-3</v>
      </c>
      <c r="AL768">
        <v>0.22700343457299299</v>
      </c>
    </row>
    <row r="769" spans="1:38" x14ac:dyDescent="0.2">
      <c r="A769" t="s">
        <v>34688</v>
      </c>
      <c r="B769" t="s">
        <v>34689</v>
      </c>
      <c r="C769" t="s">
        <v>34690</v>
      </c>
      <c r="D769">
        <v>80069</v>
      </c>
      <c r="I769">
        <v>-0.20143975609020201</v>
      </c>
      <c r="J769">
        <v>0.101511438740874</v>
      </c>
      <c r="K769">
        <v>0.20162061630460201</v>
      </c>
      <c r="L769">
        <v>-0.19246222625064799</v>
      </c>
      <c r="M769">
        <v>9.3898500179805805E-2</v>
      </c>
      <c r="N769">
        <v>0.18727175483786901</v>
      </c>
      <c r="O769">
        <v>-0.343156342293366</v>
      </c>
      <c r="P769">
        <v>4.4577986065788104E-3</v>
      </c>
      <c r="Q769">
        <v>3.34131199508673E-2</v>
      </c>
      <c r="R769">
        <v>-0.29390411265810401</v>
      </c>
      <c r="S769">
        <v>6.10358287104526E-3</v>
      </c>
      <c r="T769">
        <v>2.05976601736583E-2</v>
      </c>
      <c r="U769">
        <v>-8.5886676846527593E-2</v>
      </c>
      <c r="V769">
        <v>0.19821280328216401</v>
      </c>
      <c r="W769">
        <v>0.319109748357641</v>
      </c>
      <c r="X769">
        <v>-8.38430355318215E-2</v>
      </c>
      <c r="Y769">
        <v>0.18593265613033899</v>
      </c>
      <c r="Z769">
        <v>0.31161458513704399</v>
      </c>
      <c r="AA769">
        <v>0.284762884807164</v>
      </c>
      <c r="AB769">
        <v>7.3186384961592896E-2</v>
      </c>
      <c r="AC769">
        <v>0.77037461033424703</v>
      </c>
      <c r="AD769">
        <v>0.26081790221220602</v>
      </c>
      <c r="AE769">
        <v>9.2253208486655996E-2</v>
      </c>
      <c r="AF769">
        <v>0.71874949875003302</v>
      </c>
      <c r="AG769">
        <v>0.55336296583831801</v>
      </c>
      <c r="AH769">
        <v>5.4857692212903902E-2</v>
      </c>
      <c r="AI769">
        <v>0.36063490802686998</v>
      </c>
      <c r="AJ769">
        <v>0.52327786508801399</v>
      </c>
      <c r="AK769">
        <v>6.4323016451468401E-2</v>
      </c>
      <c r="AL769">
        <v>0.39750826374641102</v>
      </c>
    </row>
    <row r="770" spans="1:38" x14ac:dyDescent="0.2">
      <c r="A770" t="s">
        <v>15767</v>
      </c>
      <c r="B770" t="s">
        <v>15768</v>
      </c>
      <c r="C770" t="s">
        <v>15769</v>
      </c>
      <c r="D770">
        <v>84279</v>
      </c>
      <c r="I770">
        <v>-0.190066572264807</v>
      </c>
      <c r="J770">
        <v>0.1170635164444</v>
      </c>
      <c r="K770">
        <v>0.216646103444356</v>
      </c>
      <c r="L770">
        <v>-0.21415511556518799</v>
      </c>
      <c r="M770">
        <v>6.1838590646252703E-2</v>
      </c>
      <c r="N770">
        <v>0.151580015215355</v>
      </c>
      <c r="O770">
        <v>-0.33808168689899099</v>
      </c>
      <c r="P770">
        <v>4.4599555600973303E-3</v>
      </c>
      <c r="Q770">
        <v>3.34131199508673E-2</v>
      </c>
      <c r="R770">
        <v>-0.33260623573654802</v>
      </c>
      <c r="S770">
        <v>1.79678250977047E-3</v>
      </c>
      <c r="T770">
        <v>1.0767669132933901E-2</v>
      </c>
      <c r="U770">
        <v>-8.7649256759688196E-2</v>
      </c>
      <c r="V770">
        <v>0.18247655503632201</v>
      </c>
      <c r="W770">
        <v>0.30657643403346402</v>
      </c>
      <c r="X770">
        <v>-9.8833849881470703E-2</v>
      </c>
      <c r="Y770">
        <v>0.118255185259344</v>
      </c>
      <c r="Z770">
        <v>0.254461512356361</v>
      </c>
      <c r="AA770">
        <v>-0.26490590637237099</v>
      </c>
      <c r="AB770">
        <v>8.8566315648718294E-2</v>
      </c>
      <c r="AC770">
        <v>0.77937972224706298</v>
      </c>
      <c r="AD770">
        <v>-0.30789876963250501</v>
      </c>
      <c r="AE770">
        <v>4.6183229696333601E-2</v>
      </c>
      <c r="AF770">
        <v>0.68019249462314502</v>
      </c>
      <c r="AG770">
        <v>-0.40787289191910697</v>
      </c>
      <c r="AH770">
        <v>0.14968145293888899</v>
      </c>
      <c r="AI770">
        <v>0.470849429943688</v>
      </c>
      <c r="AJ770">
        <v>-0.43301155166014199</v>
      </c>
      <c r="AK770">
        <v>0.12694169249595</v>
      </c>
      <c r="AL770">
        <v>0.47733386239407499</v>
      </c>
    </row>
    <row r="771" spans="1:38" x14ac:dyDescent="0.2">
      <c r="A771" t="s">
        <v>4967</v>
      </c>
      <c r="B771" t="s">
        <v>4968</v>
      </c>
      <c r="C771" t="s">
        <v>4969</v>
      </c>
      <c r="D771">
        <v>513</v>
      </c>
      <c r="I771">
        <v>-4.1398126290704197E-2</v>
      </c>
      <c r="J771">
        <v>0.73059713893874501</v>
      </c>
      <c r="K771">
        <v>0.53086907199206701</v>
      </c>
      <c r="L771">
        <v>-8.8323792913510696E-2</v>
      </c>
      <c r="M771">
        <v>0.444794202642458</v>
      </c>
      <c r="N771">
        <v>0.41200988431338198</v>
      </c>
      <c r="O771">
        <v>-0.33266637269414001</v>
      </c>
      <c r="P771">
        <v>4.4931468805250504E-3</v>
      </c>
      <c r="Q771">
        <v>3.3553244062421897E-2</v>
      </c>
      <c r="R771">
        <v>-0.34346922976995398</v>
      </c>
      <c r="S771">
        <v>1.2387054789233299E-3</v>
      </c>
      <c r="T771">
        <v>8.8813556476500296E-3</v>
      </c>
      <c r="U771">
        <v>-1.40363234382483E-2</v>
      </c>
      <c r="V771">
        <v>0.82919753974002597</v>
      </c>
      <c r="W771">
        <v>0.59080533973873295</v>
      </c>
      <c r="X771">
        <v>-3.5260382589045E-2</v>
      </c>
      <c r="Y771">
        <v>0.57952292080405698</v>
      </c>
      <c r="Z771">
        <v>0.50881393376960604</v>
      </c>
      <c r="AA771">
        <v>-0.13321343034923899</v>
      </c>
      <c r="AB771">
        <v>0.40420607089763</v>
      </c>
      <c r="AC771">
        <v>0.85702565860191005</v>
      </c>
      <c r="AD771">
        <v>-0.13934893145340099</v>
      </c>
      <c r="AE771">
        <v>0.37102753853975401</v>
      </c>
      <c r="AF771">
        <v>0.84303311427913596</v>
      </c>
      <c r="AG771">
        <v>-0.31866082626746201</v>
      </c>
      <c r="AH771">
        <v>0.27112017181539599</v>
      </c>
      <c r="AI771">
        <v>0.54764265926824196</v>
      </c>
      <c r="AJ771">
        <v>-0.292534836876023</v>
      </c>
      <c r="AK771">
        <v>0.30416198874070499</v>
      </c>
      <c r="AL771">
        <v>0.59467377246472297</v>
      </c>
    </row>
    <row r="772" spans="1:38" x14ac:dyDescent="0.2">
      <c r="A772" t="s">
        <v>24821</v>
      </c>
      <c r="B772" t="s">
        <v>24822</v>
      </c>
      <c r="C772" t="s">
        <v>24823</v>
      </c>
      <c r="D772">
        <v>1528</v>
      </c>
      <c r="E772" t="s">
        <v>24820</v>
      </c>
      <c r="G772" t="s">
        <v>54</v>
      </c>
      <c r="H772" t="s">
        <v>116</v>
      </c>
      <c r="I772">
        <v>-0.239239314769115</v>
      </c>
      <c r="J772">
        <v>4.7237304491297101E-2</v>
      </c>
      <c r="K772">
        <v>0.13603202340435899</v>
      </c>
      <c r="L772">
        <v>-0.26076142812497</v>
      </c>
      <c r="M772">
        <v>2.2337982743344101E-2</v>
      </c>
      <c r="N772">
        <v>8.7751296554714503E-2</v>
      </c>
      <c r="O772">
        <v>-0.33727099759310503</v>
      </c>
      <c r="P772">
        <v>4.4935544273541003E-3</v>
      </c>
      <c r="Q772">
        <v>3.3553244062421897E-2</v>
      </c>
      <c r="R772">
        <v>-0.33137490178763901</v>
      </c>
      <c r="S772">
        <v>1.8726247382132701E-3</v>
      </c>
      <c r="T772">
        <v>1.09683620606337E-2</v>
      </c>
      <c r="U772">
        <v>-0.110625902573612</v>
      </c>
      <c r="V772">
        <v>9.0926184791553996E-2</v>
      </c>
      <c r="W772">
        <v>0.230529060131175</v>
      </c>
      <c r="X772">
        <v>-0.120530282173905</v>
      </c>
      <c r="Y772">
        <v>5.59581389938692E-2</v>
      </c>
      <c r="Z772">
        <v>0.18159439267306901</v>
      </c>
      <c r="AA772">
        <v>-0.274328473603901</v>
      </c>
      <c r="AB772">
        <v>8.3292940339774302E-2</v>
      </c>
      <c r="AC772">
        <v>0.77075145460679495</v>
      </c>
      <c r="AD772">
        <v>-0.25426452873664601</v>
      </c>
      <c r="AE772">
        <v>0.100861930428071</v>
      </c>
      <c r="AF772">
        <v>0.72964365469901804</v>
      </c>
      <c r="AG772">
        <v>-0.47807672509243099</v>
      </c>
      <c r="AH772">
        <v>9.6705193700742598E-2</v>
      </c>
      <c r="AI772">
        <v>0.41628563524948597</v>
      </c>
      <c r="AJ772">
        <v>-0.43815972361365502</v>
      </c>
      <c r="AK772">
        <v>0.122429146106112</v>
      </c>
      <c r="AL772">
        <v>0.47142845304379799</v>
      </c>
    </row>
    <row r="773" spans="1:38" x14ac:dyDescent="0.2">
      <c r="A773" t="s">
        <v>8044</v>
      </c>
      <c r="B773" t="s">
        <v>8045</v>
      </c>
      <c r="C773" t="s">
        <v>8046</v>
      </c>
      <c r="D773">
        <v>7511</v>
      </c>
      <c r="I773">
        <v>6.00810459596905E-2</v>
      </c>
      <c r="J773">
        <v>0.61628138227771501</v>
      </c>
      <c r="K773">
        <v>0.49126214315344702</v>
      </c>
      <c r="L773">
        <v>0.13279647163092401</v>
      </c>
      <c r="M773">
        <v>0.24964992141845699</v>
      </c>
      <c r="N773">
        <v>0.31003120371741399</v>
      </c>
      <c r="O773">
        <v>0.33183918108375698</v>
      </c>
      <c r="P773">
        <v>4.4961312229047697E-3</v>
      </c>
      <c r="Q773">
        <v>3.3553244062421897E-2</v>
      </c>
      <c r="R773">
        <v>0.38105197928559598</v>
      </c>
      <c r="S773">
        <v>3.0843038646397503E-4</v>
      </c>
      <c r="T773">
        <v>4.4742101819307701E-3</v>
      </c>
      <c r="U773">
        <v>2.1192555576015602E-2</v>
      </c>
      <c r="V773">
        <v>0.74399828521927602</v>
      </c>
      <c r="W773">
        <v>0.56618757310822898</v>
      </c>
      <c r="X773">
        <v>5.6716831839456097E-2</v>
      </c>
      <c r="Y773">
        <v>0.372156651010082</v>
      </c>
      <c r="Z773">
        <v>0.42001766804415303</v>
      </c>
      <c r="AA773">
        <v>0.14425231013581499</v>
      </c>
      <c r="AB773">
        <v>0.36090052640516102</v>
      </c>
      <c r="AC773">
        <v>0.85168255769701695</v>
      </c>
      <c r="AD773">
        <v>0.116644246395016</v>
      </c>
      <c r="AE773">
        <v>0.45427537806553597</v>
      </c>
      <c r="AF773">
        <v>0.85221390820837695</v>
      </c>
      <c r="AG773">
        <v>0.16965816200828901</v>
      </c>
      <c r="AH773">
        <v>0.55454573158244602</v>
      </c>
      <c r="AI773">
        <v>0.66979586653467704</v>
      </c>
      <c r="AJ773">
        <v>0.133696484183673</v>
      </c>
      <c r="AK773">
        <v>0.63939369950004599</v>
      </c>
      <c r="AL773">
        <v>0.72838577171957697</v>
      </c>
    </row>
    <row r="774" spans="1:38" x14ac:dyDescent="0.2">
      <c r="A774" t="s">
        <v>17711</v>
      </c>
      <c r="B774" t="s">
        <v>17712</v>
      </c>
      <c r="C774" t="s">
        <v>17713</v>
      </c>
      <c r="D774">
        <v>3801</v>
      </c>
      <c r="E774" t="s">
        <v>16095</v>
      </c>
      <c r="I774">
        <v>0.35137809372943801</v>
      </c>
      <c r="J774">
        <v>3.5987786081020101E-3</v>
      </c>
      <c r="K774">
        <v>3.6382628125599697E-2</v>
      </c>
      <c r="L774">
        <v>0.30470285023700699</v>
      </c>
      <c r="M774">
        <v>7.2767274410570704E-3</v>
      </c>
      <c r="N774">
        <v>4.7436322761868203E-2</v>
      </c>
      <c r="O774">
        <v>0.341859203123485</v>
      </c>
      <c r="P774">
        <v>4.5060217883048301E-3</v>
      </c>
      <c r="Q774">
        <v>3.3559754497945703E-2</v>
      </c>
      <c r="R774">
        <v>0.27676754373883899</v>
      </c>
      <c r="S774">
        <v>9.9913028004758701E-3</v>
      </c>
      <c r="T774">
        <v>2.6798375561889898E-2</v>
      </c>
      <c r="U774">
        <v>0.16530403626624501</v>
      </c>
      <c r="V774">
        <v>1.1866083280880801E-2</v>
      </c>
      <c r="W774">
        <v>9.4147145506664601E-2</v>
      </c>
      <c r="X774">
        <v>0.14832481153193899</v>
      </c>
      <c r="Y774">
        <v>1.8053647474561101E-2</v>
      </c>
      <c r="Z774">
        <v>0.106919681674695</v>
      </c>
      <c r="AA774">
        <v>0.169731569566133</v>
      </c>
      <c r="AB774">
        <v>0.286085509308311</v>
      </c>
      <c r="AC774">
        <v>0.84577234078699703</v>
      </c>
      <c r="AD774">
        <v>0.18676489408591701</v>
      </c>
      <c r="AE774">
        <v>0.22973554433813201</v>
      </c>
      <c r="AF774">
        <v>0.81238515341816397</v>
      </c>
      <c r="AG774">
        <v>0.445231318724158</v>
      </c>
      <c r="AH774">
        <v>0.121969093059576</v>
      </c>
      <c r="AI774">
        <v>0.44107690985416198</v>
      </c>
      <c r="AJ774">
        <v>0.49326600409724602</v>
      </c>
      <c r="AK774">
        <v>8.1508977958048803E-2</v>
      </c>
      <c r="AL774">
        <v>0.421773016228363</v>
      </c>
    </row>
    <row r="775" spans="1:38" x14ac:dyDescent="0.2">
      <c r="A775" t="s">
        <v>14405</v>
      </c>
      <c r="B775" t="s">
        <v>14406</v>
      </c>
      <c r="C775" t="s">
        <v>14407</v>
      </c>
      <c r="D775">
        <v>4695</v>
      </c>
      <c r="E775" t="s">
        <v>4430</v>
      </c>
      <c r="I775">
        <v>-0.110258302943015</v>
      </c>
      <c r="J775">
        <v>0.37029362941668698</v>
      </c>
      <c r="K775">
        <v>0.38430168717923402</v>
      </c>
      <c r="L775">
        <v>-0.14384727762042601</v>
      </c>
      <c r="M775">
        <v>0.21210913086767899</v>
      </c>
      <c r="N775">
        <v>0.28391567536068502</v>
      </c>
      <c r="O775">
        <v>-0.34106227685566498</v>
      </c>
      <c r="P775">
        <v>4.5086538890365601E-3</v>
      </c>
      <c r="Q775">
        <v>3.3559754497945703E-2</v>
      </c>
      <c r="R775">
        <v>-0.34312450884975199</v>
      </c>
      <c r="S775">
        <v>1.2536631610306E-3</v>
      </c>
      <c r="T775">
        <v>8.9238652760415E-3</v>
      </c>
      <c r="U775">
        <v>-6.7445784781343304E-2</v>
      </c>
      <c r="V775">
        <v>0.31079724349908999</v>
      </c>
      <c r="W775">
        <v>0.387001413444517</v>
      </c>
      <c r="X775">
        <v>-8.4846724807433604E-2</v>
      </c>
      <c r="Y775">
        <v>0.180669329643144</v>
      </c>
      <c r="Z775">
        <v>0.30682088532765101</v>
      </c>
      <c r="AA775">
        <v>0.30989711059083502</v>
      </c>
      <c r="AB775">
        <v>4.5564434812977901E-2</v>
      </c>
      <c r="AC775">
        <v>0.76085410349504301</v>
      </c>
      <c r="AD775">
        <v>0.30259574241359599</v>
      </c>
      <c r="AE775">
        <v>5.0155064739233798E-2</v>
      </c>
      <c r="AF775">
        <v>0.68270555273243805</v>
      </c>
      <c r="AG775">
        <v>0.23785265877537901</v>
      </c>
      <c r="AH775">
        <v>0.40246261522656501</v>
      </c>
      <c r="AI775">
        <v>0.61196762961724105</v>
      </c>
      <c r="AJ775">
        <v>0.245439478757768</v>
      </c>
      <c r="AK775">
        <v>0.38902610559834999</v>
      </c>
      <c r="AL775">
        <v>0.63670356307753995</v>
      </c>
    </row>
    <row r="776" spans="1:38" x14ac:dyDescent="0.2">
      <c r="A776" t="s">
        <v>20728</v>
      </c>
      <c r="B776" t="s">
        <v>20729</v>
      </c>
      <c r="C776" t="s">
        <v>20730</v>
      </c>
      <c r="D776">
        <v>5352</v>
      </c>
      <c r="E776" t="s">
        <v>1337</v>
      </c>
      <c r="I776">
        <v>0.110058794514581</v>
      </c>
      <c r="J776">
        <v>0.36872790477800599</v>
      </c>
      <c r="K776">
        <v>0.38361833037124898</v>
      </c>
      <c r="L776">
        <v>0.123844943648013</v>
      </c>
      <c r="M776">
        <v>0.28323013354662502</v>
      </c>
      <c r="N776">
        <v>0.33013819303097103</v>
      </c>
      <c r="O776">
        <v>0.33913429849589299</v>
      </c>
      <c r="P776">
        <v>4.5340250658997203E-3</v>
      </c>
      <c r="Q776">
        <v>3.3652754498498701E-2</v>
      </c>
      <c r="R776">
        <v>0.32369678706243799</v>
      </c>
      <c r="S776">
        <v>2.4144026558023399E-3</v>
      </c>
      <c r="T776">
        <v>1.2642665433798999E-2</v>
      </c>
      <c r="U776">
        <v>3.50466805811799E-2</v>
      </c>
      <c r="V776">
        <v>0.59735085581867098</v>
      </c>
      <c r="W776">
        <v>0.51696460128087596</v>
      </c>
      <c r="X776">
        <v>4.7849978370421202E-2</v>
      </c>
      <c r="Y776">
        <v>0.45178209091107202</v>
      </c>
      <c r="Z776">
        <v>0.457495542377299</v>
      </c>
      <c r="AA776">
        <v>-0.21439837509561099</v>
      </c>
      <c r="AB776">
        <v>0.159499339492614</v>
      </c>
      <c r="AC776">
        <v>0.81491539168771598</v>
      </c>
      <c r="AD776">
        <v>-0.27255488898124097</v>
      </c>
      <c r="AE776">
        <v>7.8295188869362903E-2</v>
      </c>
      <c r="AF776">
        <v>0.70019692504109599</v>
      </c>
      <c r="AG776">
        <v>4.0373033246976699E-2</v>
      </c>
      <c r="AH776">
        <v>0.88465181121821201</v>
      </c>
      <c r="AI776">
        <v>0.75836851081149104</v>
      </c>
      <c r="AJ776">
        <v>-1.6223415659237499E-2</v>
      </c>
      <c r="AK776">
        <v>0.95468680035952302</v>
      </c>
      <c r="AL776">
        <v>0.80441905421573601</v>
      </c>
    </row>
    <row r="777" spans="1:38" x14ac:dyDescent="0.2">
      <c r="A777" t="s">
        <v>30486</v>
      </c>
      <c r="B777" t="s">
        <v>30487</v>
      </c>
      <c r="C777" t="s">
        <v>30488</v>
      </c>
      <c r="D777">
        <v>55328</v>
      </c>
      <c r="E777" t="s">
        <v>508</v>
      </c>
      <c r="I777">
        <v>-0.13119443296740699</v>
      </c>
      <c r="J777">
        <v>0.29067982340141901</v>
      </c>
      <c r="K777">
        <v>0.33963082398761202</v>
      </c>
      <c r="L777">
        <v>-0.10756206630576901</v>
      </c>
      <c r="M777">
        <v>0.35170839616331201</v>
      </c>
      <c r="N777">
        <v>0.36793456099566202</v>
      </c>
      <c r="O777">
        <v>-0.34418154701012599</v>
      </c>
      <c r="P777">
        <v>4.5364751385985102E-3</v>
      </c>
      <c r="Q777">
        <v>3.3652754498498701E-2</v>
      </c>
      <c r="R777">
        <v>-0.260169473557258</v>
      </c>
      <c r="S777">
        <v>1.56738779960559E-2</v>
      </c>
      <c r="T777">
        <v>3.5364737992731703E-2</v>
      </c>
      <c r="U777">
        <v>-5.78025272470402E-2</v>
      </c>
      <c r="V777">
        <v>0.39007207361927099</v>
      </c>
      <c r="W777">
        <v>0.43063989643438</v>
      </c>
      <c r="X777">
        <v>-4.6011868093600403E-2</v>
      </c>
      <c r="Y777">
        <v>0.46939840495569402</v>
      </c>
      <c r="Z777">
        <v>0.46451277264263002</v>
      </c>
      <c r="AA777">
        <v>0.24166753584673001</v>
      </c>
      <c r="AB777">
        <v>0.130618534746482</v>
      </c>
      <c r="AC777">
        <v>0.80330205636765295</v>
      </c>
      <c r="AD777">
        <v>0.24213259534484999</v>
      </c>
      <c r="AE777">
        <v>0.118446994455201</v>
      </c>
      <c r="AF777">
        <v>0.75657599396895503</v>
      </c>
      <c r="AG777">
        <v>-0.15913639797353199</v>
      </c>
      <c r="AH777">
        <v>0.58568629097254599</v>
      </c>
      <c r="AI777">
        <v>0.68047635628395697</v>
      </c>
      <c r="AJ777">
        <v>-0.14654515325116499</v>
      </c>
      <c r="AK777">
        <v>0.60750530186691198</v>
      </c>
      <c r="AL777">
        <v>0.71813512157067505</v>
      </c>
    </row>
    <row r="778" spans="1:38" x14ac:dyDescent="0.2">
      <c r="A778" t="s">
        <v>31044</v>
      </c>
      <c r="B778" t="s">
        <v>31045</v>
      </c>
      <c r="C778" t="s">
        <v>31046</v>
      </c>
      <c r="D778">
        <v>260293</v>
      </c>
      <c r="E778" t="s">
        <v>508</v>
      </c>
      <c r="F778" t="s">
        <v>508</v>
      </c>
      <c r="I778">
        <v>-0.44467651482160497</v>
      </c>
      <c r="J778">
        <v>1.6546995102030901E-4</v>
      </c>
      <c r="K778">
        <v>8.6914651704895693E-3</v>
      </c>
      <c r="L778">
        <v>-0.40749726363512301</v>
      </c>
      <c r="M778">
        <v>2.6359313502906102E-4</v>
      </c>
      <c r="N778">
        <v>9.6645238675546093E-3</v>
      </c>
      <c r="O778">
        <v>-0.33951706521119202</v>
      </c>
      <c r="P778">
        <v>4.5386719945049499E-3</v>
      </c>
      <c r="Q778">
        <v>3.3652754498498701E-2</v>
      </c>
      <c r="R778">
        <v>-0.29360087201423501</v>
      </c>
      <c r="S778">
        <v>6.15859955509918E-3</v>
      </c>
      <c r="T778">
        <v>2.0625337813297898E-2</v>
      </c>
      <c r="U778">
        <v>-0.23761567700011699</v>
      </c>
      <c r="V778">
        <v>2.0238592863934901E-4</v>
      </c>
      <c r="W778">
        <v>2.0491289325564099E-2</v>
      </c>
      <c r="X778">
        <v>-0.223859892947955</v>
      </c>
      <c r="Y778">
        <v>2.6938385410739401E-4</v>
      </c>
      <c r="Z778">
        <v>1.8095937142048199E-2</v>
      </c>
      <c r="AA778">
        <v>0.19675948272007199</v>
      </c>
      <c r="AB778">
        <v>0.20996714310225001</v>
      </c>
      <c r="AC778">
        <v>0.82643399359129899</v>
      </c>
      <c r="AD778">
        <v>0.18597616064421099</v>
      </c>
      <c r="AE778">
        <v>0.23172456487965701</v>
      </c>
      <c r="AF778">
        <v>0.81238515341816397</v>
      </c>
      <c r="AG778">
        <v>0.31115858883071801</v>
      </c>
      <c r="AH778">
        <v>0.27543175802799702</v>
      </c>
      <c r="AI778">
        <v>0.54935864463883699</v>
      </c>
      <c r="AJ778">
        <v>0.28820872940370301</v>
      </c>
      <c r="AK778">
        <v>0.31141031790679102</v>
      </c>
      <c r="AL778">
        <v>0.597558881002348</v>
      </c>
    </row>
    <row r="779" spans="1:38" x14ac:dyDescent="0.2">
      <c r="A779" t="s">
        <v>34904</v>
      </c>
      <c r="B779" t="s">
        <v>34905</v>
      </c>
      <c r="C779" t="s">
        <v>34906</v>
      </c>
      <c r="D779">
        <v>100289098</v>
      </c>
      <c r="I779">
        <v>-0.17483228681079999</v>
      </c>
      <c r="J779">
        <v>0.13678296465885001</v>
      </c>
      <c r="K779">
        <v>0.233538482841357</v>
      </c>
      <c r="L779">
        <v>-0.17551554210009701</v>
      </c>
      <c r="M779">
        <v>0.127086928764127</v>
      </c>
      <c r="N779">
        <v>0.22016539809940899</v>
      </c>
      <c r="O779">
        <v>-0.32663759828983502</v>
      </c>
      <c r="P779">
        <v>4.5503334160680899E-3</v>
      </c>
      <c r="Q779">
        <v>3.3695853482833597E-2</v>
      </c>
      <c r="R779">
        <v>-0.28885917842018799</v>
      </c>
      <c r="S779">
        <v>7.07786489395071E-3</v>
      </c>
      <c r="T779">
        <v>2.2278548563271699E-2</v>
      </c>
      <c r="U779">
        <v>-9.06576031332023E-2</v>
      </c>
      <c r="V779">
        <v>0.15409853622059899</v>
      </c>
      <c r="W779">
        <v>0.288759395731994</v>
      </c>
      <c r="X779">
        <v>-8.9177670934296294E-2</v>
      </c>
      <c r="Y779">
        <v>0.159202913770536</v>
      </c>
      <c r="Z779">
        <v>0.28995059071421903</v>
      </c>
      <c r="AA779">
        <v>0.32544187889204201</v>
      </c>
      <c r="AB779">
        <v>3.3706863250297397E-2</v>
      </c>
      <c r="AC779">
        <v>0.72555789352211597</v>
      </c>
      <c r="AD779">
        <v>0.334295520631608</v>
      </c>
      <c r="AE779">
        <v>3.0088210488361598E-2</v>
      </c>
      <c r="AF779">
        <v>0.62437644491967004</v>
      </c>
      <c r="AG779">
        <v>0.55808092134215503</v>
      </c>
      <c r="AH779">
        <v>4.5215460785501101E-2</v>
      </c>
      <c r="AI779">
        <v>0.34349873257555702</v>
      </c>
      <c r="AJ779">
        <v>0.59470111048964203</v>
      </c>
      <c r="AK779">
        <v>3.50067116486023E-2</v>
      </c>
      <c r="AL779">
        <v>0.33854546296134203</v>
      </c>
    </row>
    <row r="780" spans="1:38" x14ac:dyDescent="0.2">
      <c r="A780" t="s">
        <v>35488</v>
      </c>
      <c r="B780" t="s">
        <v>35489</v>
      </c>
      <c r="C780" t="s">
        <v>35490</v>
      </c>
      <c r="D780">
        <v>100505616</v>
      </c>
      <c r="I780">
        <v>-9.52069173144557E-2</v>
      </c>
      <c r="J780">
        <v>0.43963984417825103</v>
      </c>
      <c r="K780">
        <v>0.41861632215192102</v>
      </c>
      <c r="L780">
        <v>-0.121506972564861</v>
      </c>
      <c r="M780">
        <v>0.29247446819800499</v>
      </c>
      <c r="N780">
        <v>0.33581528983690401</v>
      </c>
      <c r="O780">
        <v>-0.34066867856908101</v>
      </c>
      <c r="P780">
        <v>4.5775042859070901E-3</v>
      </c>
      <c r="Q780">
        <v>3.3853544010214197E-2</v>
      </c>
      <c r="R780">
        <v>-0.33321179170161402</v>
      </c>
      <c r="S780">
        <v>1.7605123671965901E-3</v>
      </c>
      <c r="T780">
        <v>1.06411131766115E-2</v>
      </c>
      <c r="U780">
        <v>-9.6091680711414801E-2</v>
      </c>
      <c r="V780">
        <v>0.14768614813084399</v>
      </c>
      <c r="W780">
        <v>0.283960271782909</v>
      </c>
      <c r="X780">
        <v>-0.10815004974751199</v>
      </c>
      <c r="Y780">
        <v>8.6958043255346895E-2</v>
      </c>
      <c r="Z780">
        <v>0.223244753228556</v>
      </c>
      <c r="AA780">
        <v>0.20664374495372201</v>
      </c>
      <c r="AB780">
        <v>0.19147234659141199</v>
      </c>
      <c r="AC780">
        <v>0.82207688964493797</v>
      </c>
      <c r="AD780">
        <v>0.17993722727290701</v>
      </c>
      <c r="AE780">
        <v>0.247352404628297</v>
      </c>
      <c r="AF780">
        <v>0.81937680565487503</v>
      </c>
      <c r="AG780">
        <v>0.59935693510442301</v>
      </c>
      <c r="AH780">
        <v>3.5496371917924097E-2</v>
      </c>
      <c r="AI780">
        <v>0.31565036911050998</v>
      </c>
      <c r="AJ780">
        <v>0.61690133532342795</v>
      </c>
      <c r="AK780">
        <v>2.8593782255300099E-2</v>
      </c>
      <c r="AL780">
        <v>0.32563589405314403</v>
      </c>
    </row>
    <row r="781" spans="1:38" x14ac:dyDescent="0.2">
      <c r="A781" t="s">
        <v>8831</v>
      </c>
      <c r="B781" t="s">
        <v>8832</v>
      </c>
      <c r="C781" t="s">
        <v>8833</v>
      </c>
      <c r="D781">
        <v>84274</v>
      </c>
      <c r="E781" t="s">
        <v>8830</v>
      </c>
      <c r="I781">
        <v>-0.285436222140108</v>
      </c>
      <c r="J781">
        <v>1.9033886828539699E-2</v>
      </c>
      <c r="K781">
        <v>8.3833165695799697E-2</v>
      </c>
      <c r="L781">
        <v>-0.30052899271120598</v>
      </c>
      <c r="M781">
        <v>8.1525015321565596E-3</v>
      </c>
      <c r="N781">
        <v>5.0290791253243997E-2</v>
      </c>
      <c r="O781">
        <v>-0.34125734334797803</v>
      </c>
      <c r="P781">
        <v>4.5865641575247897E-3</v>
      </c>
      <c r="Q781">
        <v>3.3877059618779903E-2</v>
      </c>
      <c r="R781">
        <v>-0.33931941849304798</v>
      </c>
      <c r="S781">
        <v>1.4300132674692899E-3</v>
      </c>
      <c r="T781">
        <v>9.4967366526236708E-3</v>
      </c>
      <c r="U781">
        <v>-0.139962360550448</v>
      </c>
      <c r="V781">
        <v>3.4089779609554803E-2</v>
      </c>
      <c r="W781">
        <v>0.14996941416926901</v>
      </c>
      <c r="X781">
        <v>-0.15021493307822201</v>
      </c>
      <c r="Y781">
        <v>1.65928870331758E-2</v>
      </c>
      <c r="Z781">
        <v>0.102602100820073</v>
      </c>
      <c r="AA781">
        <v>0.21730322902510801</v>
      </c>
      <c r="AB781">
        <v>0.17473879007439</v>
      </c>
      <c r="AC781">
        <v>0.81619872381838499</v>
      </c>
      <c r="AD781">
        <v>0.22201712929173101</v>
      </c>
      <c r="AE781">
        <v>0.15269220196594199</v>
      </c>
      <c r="AF781">
        <v>0.78487161978981701</v>
      </c>
      <c r="AG781">
        <v>0.17014020294190099</v>
      </c>
      <c r="AH781">
        <v>0.56010760365029399</v>
      </c>
      <c r="AI781">
        <v>0.67145819492409198</v>
      </c>
      <c r="AJ781">
        <v>0.21843685516514</v>
      </c>
      <c r="AK781">
        <v>0.44350169211879198</v>
      </c>
      <c r="AL781">
        <v>0.65923770427001904</v>
      </c>
    </row>
    <row r="782" spans="1:38" x14ac:dyDescent="0.2">
      <c r="A782" t="s">
        <v>9117</v>
      </c>
      <c r="B782" t="s">
        <v>9118</v>
      </c>
      <c r="C782" t="s">
        <v>9119</v>
      </c>
      <c r="D782">
        <v>64426</v>
      </c>
      <c r="E782" t="s">
        <v>9116</v>
      </c>
      <c r="I782">
        <v>0.23343731464343201</v>
      </c>
      <c r="J782">
        <v>5.0132572374602599E-2</v>
      </c>
      <c r="K782">
        <v>0.14005181490684401</v>
      </c>
      <c r="L782">
        <v>0.222433524814411</v>
      </c>
      <c r="M782">
        <v>5.22438862362192E-2</v>
      </c>
      <c r="N782">
        <v>0.13922032761268699</v>
      </c>
      <c r="O782">
        <v>0.332351466872573</v>
      </c>
      <c r="P782">
        <v>4.60836795245286E-3</v>
      </c>
      <c r="Q782">
        <v>3.3994523038518902E-2</v>
      </c>
      <c r="R782">
        <v>0.28587208283837601</v>
      </c>
      <c r="S782">
        <v>7.7173420419959296E-3</v>
      </c>
      <c r="T782">
        <v>2.3421343749613799E-2</v>
      </c>
      <c r="U782">
        <v>0.11186578992834501</v>
      </c>
      <c r="V782">
        <v>8.3493579393744105E-2</v>
      </c>
      <c r="W782">
        <v>0.22249456865407299</v>
      </c>
      <c r="X782">
        <v>0.10460351764689201</v>
      </c>
      <c r="Y782">
        <v>9.7990852564977804E-2</v>
      </c>
      <c r="Z782">
        <v>0.235167904530035</v>
      </c>
      <c r="AA782">
        <v>0.11972970612379701</v>
      </c>
      <c r="AB782">
        <v>0.44779637314373399</v>
      </c>
      <c r="AC782">
        <v>0.86239520744613196</v>
      </c>
      <c r="AD782">
        <v>8.2780334870230801E-2</v>
      </c>
      <c r="AE782">
        <v>0.59565728785512695</v>
      </c>
      <c r="AF782">
        <v>0.879029829174651</v>
      </c>
      <c r="AG782">
        <v>0.48063189701306702</v>
      </c>
      <c r="AH782">
        <v>9.1200747960256595E-2</v>
      </c>
      <c r="AI782">
        <v>0.410966091386679</v>
      </c>
      <c r="AJ782">
        <v>0.46767530884650599</v>
      </c>
      <c r="AK782">
        <v>9.8897161079060006E-2</v>
      </c>
      <c r="AL782">
        <v>0.442056550607206</v>
      </c>
    </row>
    <row r="783" spans="1:38" x14ac:dyDescent="0.2">
      <c r="A783" t="s">
        <v>36021</v>
      </c>
      <c r="B783" t="s">
        <v>36022</v>
      </c>
      <c r="C783" t="s">
        <v>36023</v>
      </c>
      <c r="D783">
        <v>9294</v>
      </c>
      <c r="E783" t="s">
        <v>36020</v>
      </c>
      <c r="I783">
        <v>0.129083255621081</v>
      </c>
      <c r="J783">
        <v>0.28653479548093902</v>
      </c>
      <c r="K783">
        <v>0.33702870054936102</v>
      </c>
      <c r="L783">
        <v>0.12811812842869899</v>
      </c>
      <c r="M783">
        <v>0.26684212671701502</v>
      </c>
      <c r="N783">
        <v>0.32008122278788897</v>
      </c>
      <c r="O783">
        <v>0.335114133045124</v>
      </c>
      <c r="P783">
        <v>4.6187722556443496E-3</v>
      </c>
      <c r="Q783">
        <v>3.4027703003745198E-2</v>
      </c>
      <c r="R783">
        <v>0.30555497346992599</v>
      </c>
      <c r="S783">
        <v>4.2934098796645701E-3</v>
      </c>
      <c r="T783">
        <v>1.7053136374249E-2</v>
      </c>
      <c r="U783">
        <v>4.4162363529528598E-2</v>
      </c>
      <c r="V783">
        <v>0.50121410577311398</v>
      </c>
      <c r="W783">
        <v>0.47890556657058703</v>
      </c>
      <c r="X783">
        <v>4.7739812194568403E-2</v>
      </c>
      <c r="Y783">
        <v>0.45282744531623198</v>
      </c>
      <c r="Z783">
        <v>0.45788532389039699</v>
      </c>
      <c r="AA783">
        <v>0.31373712620480398</v>
      </c>
      <c r="AB783">
        <v>4.79269700070643E-2</v>
      </c>
      <c r="AC783">
        <v>0.76513314969242596</v>
      </c>
      <c r="AD783">
        <v>0.29790422486485701</v>
      </c>
      <c r="AE783">
        <v>5.3899776765784897E-2</v>
      </c>
      <c r="AF783">
        <v>0.68270555273243805</v>
      </c>
      <c r="AG783">
        <v>0.30041731768704</v>
      </c>
      <c r="AH783">
        <v>0.30081868526661698</v>
      </c>
      <c r="AI783">
        <v>0.56535613080610803</v>
      </c>
      <c r="AJ783">
        <v>0.27603850167020599</v>
      </c>
      <c r="AK783">
        <v>0.33239716302411298</v>
      </c>
      <c r="AL783">
        <v>0.61083517726784897</v>
      </c>
    </row>
    <row r="784" spans="1:38" x14ac:dyDescent="0.2">
      <c r="A784" t="s">
        <v>19877</v>
      </c>
      <c r="B784" t="s">
        <v>19878</v>
      </c>
      <c r="C784" t="s">
        <v>19879</v>
      </c>
      <c r="D784">
        <v>120</v>
      </c>
      <c r="E784" t="s">
        <v>3638</v>
      </c>
      <c r="I784">
        <v>0.11319077097163401</v>
      </c>
      <c r="J784">
        <v>0.34892450459767099</v>
      </c>
      <c r="K784">
        <v>0.37241644626371101</v>
      </c>
      <c r="L784">
        <v>0.147191287907501</v>
      </c>
      <c r="M784">
        <v>0.201584123857599</v>
      </c>
      <c r="N784">
        <v>0.27876618676272102</v>
      </c>
      <c r="O784">
        <v>0.33403964781554601</v>
      </c>
      <c r="P784">
        <v>4.6269097949816103E-3</v>
      </c>
      <c r="Q784">
        <v>3.4044119704058802E-2</v>
      </c>
      <c r="R784">
        <v>0.33042856340961901</v>
      </c>
      <c r="S784">
        <v>1.9328657198991999E-3</v>
      </c>
      <c r="T784">
        <v>1.1209243274973401E-2</v>
      </c>
      <c r="U784">
        <v>5.7185919584508499E-2</v>
      </c>
      <c r="V784">
        <v>0.38193274980712999</v>
      </c>
      <c r="W784">
        <v>0.42660044333283298</v>
      </c>
      <c r="X784">
        <v>7.5364427080580207E-2</v>
      </c>
      <c r="Y784">
        <v>0.23489175750128499</v>
      </c>
      <c r="Z784">
        <v>0.34575324300842297</v>
      </c>
      <c r="AA784">
        <v>0.20704940619782999</v>
      </c>
      <c r="AB784">
        <v>0.198715031870625</v>
      </c>
      <c r="AC784">
        <v>0.82462082731479003</v>
      </c>
      <c r="AD784">
        <v>0.22561755902653299</v>
      </c>
      <c r="AE784">
        <v>0.146072245836183</v>
      </c>
      <c r="AF784">
        <v>0.78219068291827598</v>
      </c>
      <c r="AG784">
        <v>0.60070068746748395</v>
      </c>
      <c r="AH784">
        <v>3.8556107968388702E-2</v>
      </c>
      <c r="AI784">
        <v>0.32393295447112103</v>
      </c>
      <c r="AJ784">
        <v>0.61289855874631205</v>
      </c>
      <c r="AK784">
        <v>2.9670350345658101E-2</v>
      </c>
      <c r="AL784">
        <v>0.32783749467863399</v>
      </c>
    </row>
    <row r="785" spans="1:38" x14ac:dyDescent="0.2">
      <c r="A785" t="s">
        <v>590</v>
      </c>
      <c r="B785" t="s">
        <v>591</v>
      </c>
      <c r="C785" t="s">
        <v>592</v>
      </c>
      <c r="D785">
        <v>51085</v>
      </c>
      <c r="E785" t="s">
        <v>589</v>
      </c>
      <c r="G785" t="s">
        <v>54</v>
      </c>
      <c r="H785" t="s">
        <v>593</v>
      </c>
      <c r="I785">
        <v>-0.118562101910148</v>
      </c>
      <c r="J785">
        <v>0.3246025735036</v>
      </c>
      <c r="K785">
        <v>0.358574738048827</v>
      </c>
      <c r="L785">
        <v>-0.19527208352011</v>
      </c>
      <c r="M785">
        <v>8.9125888154678201E-2</v>
      </c>
      <c r="N785">
        <v>0.18236265965722401</v>
      </c>
      <c r="O785">
        <v>-0.33274093676710997</v>
      </c>
      <c r="P785">
        <v>4.6344665846172204E-3</v>
      </c>
      <c r="Q785">
        <v>3.4056226904748202E-2</v>
      </c>
      <c r="R785">
        <v>-0.385249649726431</v>
      </c>
      <c r="S785">
        <v>2.6133789641739002E-4</v>
      </c>
      <c r="T785">
        <v>4.1295495520636601E-3</v>
      </c>
      <c r="U785">
        <v>-6.8713387080681199E-2</v>
      </c>
      <c r="V785">
        <v>0.29117044624170801</v>
      </c>
      <c r="W785">
        <v>0.37714871370032299</v>
      </c>
      <c r="X785">
        <v>-0.10407399628304199</v>
      </c>
      <c r="Y785">
        <v>9.9728554843581702E-2</v>
      </c>
      <c r="Z785">
        <v>0.238024014555686</v>
      </c>
      <c r="AA785">
        <v>-0.218254903524086</v>
      </c>
      <c r="AB785">
        <v>0.16528163151403999</v>
      </c>
      <c r="AC785">
        <v>0.81514476371177702</v>
      </c>
      <c r="AD785">
        <v>-0.21783919825932799</v>
      </c>
      <c r="AE785">
        <v>0.16065250960421501</v>
      </c>
      <c r="AF785">
        <v>0.78531494289307702</v>
      </c>
      <c r="AG785">
        <v>-0.31666185243582301</v>
      </c>
      <c r="AH785">
        <v>0.26852864636523899</v>
      </c>
      <c r="AI785">
        <v>0.546477095708089</v>
      </c>
      <c r="AJ785">
        <v>-0.30683481486673198</v>
      </c>
      <c r="AK785">
        <v>0.28099277546172402</v>
      </c>
      <c r="AL785">
        <v>0.58353316750960504</v>
      </c>
    </row>
    <row r="786" spans="1:38" x14ac:dyDescent="0.2">
      <c r="A786" t="s">
        <v>28906</v>
      </c>
      <c r="B786" t="s">
        <v>28907</v>
      </c>
      <c r="C786" t="s">
        <v>28908</v>
      </c>
      <c r="D786">
        <v>60626</v>
      </c>
      <c r="E786" t="s">
        <v>1744</v>
      </c>
      <c r="I786">
        <v>0.164985563458528</v>
      </c>
      <c r="J786">
        <v>0.18246062913509001</v>
      </c>
      <c r="K786">
        <v>0.270473998748126</v>
      </c>
      <c r="L786">
        <v>0.16770399879175199</v>
      </c>
      <c r="M786">
        <v>0.145123476728552</v>
      </c>
      <c r="N786">
        <v>0.23549106424732999</v>
      </c>
      <c r="O786">
        <v>0.34280798675053198</v>
      </c>
      <c r="P786">
        <v>4.6453527922558002E-3</v>
      </c>
      <c r="Q786">
        <v>3.4092738211899801E-2</v>
      </c>
      <c r="R786">
        <v>0.30668746734972402</v>
      </c>
      <c r="S786">
        <v>4.1460210754534601E-3</v>
      </c>
      <c r="T786">
        <v>1.66155971689569E-2</v>
      </c>
      <c r="U786">
        <v>9.7137724467880895E-2</v>
      </c>
      <c r="V786">
        <v>0.14646577465163399</v>
      </c>
      <c r="W786">
        <v>0.28324380187148701</v>
      </c>
      <c r="X786">
        <v>9.8055232690339805E-2</v>
      </c>
      <c r="Y786">
        <v>0.121220998520603</v>
      </c>
      <c r="Z786">
        <v>0.25776577324085698</v>
      </c>
      <c r="AA786">
        <v>0.235791430207136</v>
      </c>
      <c r="AB786">
        <v>0.142330951767974</v>
      </c>
      <c r="AC786">
        <v>0.80699436371687105</v>
      </c>
      <c r="AD786">
        <v>0.24108408066733999</v>
      </c>
      <c r="AE786">
        <v>0.12007139636469</v>
      </c>
      <c r="AF786">
        <v>0.75750383652158804</v>
      </c>
      <c r="AG786">
        <v>0.62735809950282295</v>
      </c>
      <c r="AH786">
        <v>3.0361723739839998E-2</v>
      </c>
      <c r="AI786">
        <v>0.29913925724966001</v>
      </c>
      <c r="AJ786">
        <v>0.62742463150458705</v>
      </c>
      <c r="AK786">
        <v>2.5920148328676999E-2</v>
      </c>
      <c r="AL786">
        <v>0.31638623856783898</v>
      </c>
    </row>
    <row r="787" spans="1:38" x14ac:dyDescent="0.2">
      <c r="A787" t="s">
        <v>4427</v>
      </c>
      <c r="B787" t="s">
        <v>4428</v>
      </c>
      <c r="C787" t="s">
        <v>4429</v>
      </c>
      <c r="D787">
        <v>51650</v>
      </c>
      <c r="I787">
        <v>-8.9516427899728801E-2</v>
      </c>
      <c r="J787">
        <v>0.46466488483002599</v>
      </c>
      <c r="K787">
        <v>0.43125791823519</v>
      </c>
      <c r="L787">
        <v>-8.6954873572154895E-2</v>
      </c>
      <c r="M787">
        <v>0.45190523280725098</v>
      </c>
      <c r="N787">
        <v>0.41521115616342502</v>
      </c>
      <c r="O787">
        <v>-0.337820353413542</v>
      </c>
      <c r="P787">
        <v>4.6606411258681502E-3</v>
      </c>
      <c r="Q787">
        <v>3.4114246672831701E-2</v>
      </c>
      <c r="R787">
        <v>-0.29431263147773701</v>
      </c>
      <c r="S787">
        <v>6.0301541599428196E-3</v>
      </c>
      <c r="T787">
        <v>2.0444517101839799E-2</v>
      </c>
      <c r="U787">
        <v>-4.64764887998372E-2</v>
      </c>
      <c r="V787">
        <v>0.482959544383746</v>
      </c>
      <c r="W787">
        <v>0.471799035893608</v>
      </c>
      <c r="X787">
        <v>-4.80463077354467E-2</v>
      </c>
      <c r="Y787">
        <v>0.44992247539990998</v>
      </c>
      <c r="Z787">
        <v>0.45642555608685598</v>
      </c>
      <c r="AA787">
        <v>-9.9485817996197795E-2</v>
      </c>
      <c r="AB787">
        <v>0.53534255646057505</v>
      </c>
      <c r="AC787">
        <v>0.87065058502571202</v>
      </c>
      <c r="AD787">
        <v>-5.6609727294284699E-2</v>
      </c>
      <c r="AE787">
        <v>0.716797062322306</v>
      </c>
      <c r="AF787">
        <v>0.89342327948414701</v>
      </c>
      <c r="AG787">
        <v>-0.238891690620325</v>
      </c>
      <c r="AH787">
        <v>0.41198374929951798</v>
      </c>
      <c r="AI787">
        <v>0.61751058501534095</v>
      </c>
      <c r="AJ787">
        <v>-0.21018065229942201</v>
      </c>
      <c r="AK787">
        <v>0.46097513087986203</v>
      </c>
      <c r="AL787">
        <v>0.66694966225326902</v>
      </c>
    </row>
    <row r="788" spans="1:38" x14ac:dyDescent="0.2">
      <c r="A788" t="s">
        <v>6943</v>
      </c>
      <c r="B788" t="s">
        <v>6944</v>
      </c>
      <c r="C788" t="s">
        <v>6945</v>
      </c>
      <c r="D788">
        <v>23370</v>
      </c>
      <c r="E788" t="s">
        <v>6942</v>
      </c>
      <c r="I788">
        <v>0.21522515774682</v>
      </c>
      <c r="J788">
        <v>7.4914997955463497E-2</v>
      </c>
      <c r="K788">
        <v>0.17242846400190301</v>
      </c>
      <c r="L788">
        <v>0.168449997951898</v>
      </c>
      <c r="M788">
        <v>0.143321943215065</v>
      </c>
      <c r="N788">
        <v>0.23339809493365199</v>
      </c>
      <c r="O788">
        <v>0.33594268814561301</v>
      </c>
      <c r="P788">
        <v>4.6649347218262601E-3</v>
      </c>
      <c r="Q788">
        <v>3.4114246672831701E-2</v>
      </c>
      <c r="R788">
        <v>0.25021497807125098</v>
      </c>
      <c r="S788">
        <v>2.0279935006238599E-2</v>
      </c>
      <c r="T788">
        <v>4.1193693279451701E-2</v>
      </c>
      <c r="U788">
        <v>0.114450414120765</v>
      </c>
      <c r="V788">
        <v>8.0143890022625897E-2</v>
      </c>
      <c r="W788">
        <v>0.218119125606133</v>
      </c>
      <c r="X788">
        <v>9.2281784654406701E-2</v>
      </c>
      <c r="Y788">
        <v>0.14502734446214499</v>
      </c>
      <c r="Z788">
        <v>0.27825247910422002</v>
      </c>
      <c r="AA788">
        <v>-0.121053495383523</v>
      </c>
      <c r="AB788">
        <v>0.44221469797486801</v>
      </c>
      <c r="AC788">
        <v>0.86134835920988395</v>
      </c>
      <c r="AD788">
        <v>-0.184006079223416</v>
      </c>
      <c r="AE788">
        <v>0.23674514259993701</v>
      </c>
      <c r="AF788">
        <v>0.81588559816869499</v>
      </c>
      <c r="AG788">
        <v>-0.50219864905551803</v>
      </c>
      <c r="AH788">
        <v>7.6988774858532005E-2</v>
      </c>
      <c r="AI788">
        <v>0.39175281897435199</v>
      </c>
      <c r="AJ788">
        <v>-0.57010560916492603</v>
      </c>
      <c r="AK788">
        <v>4.3480072567147698E-2</v>
      </c>
      <c r="AL788">
        <v>0.361885346057782</v>
      </c>
    </row>
    <row r="789" spans="1:38" x14ac:dyDescent="0.2">
      <c r="A789" t="s">
        <v>30965</v>
      </c>
      <c r="B789" t="s">
        <v>30966</v>
      </c>
      <c r="C789" t="s">
        <v>30967</v>
      </c>
      <c r="D789">
        <v>157567</v>
      </c>
      <c r="I789">
        <v>-8.5522573701425297E-2</v>
      </c>
      <c r="J789">
        <v>0.48976788192569198</v>
      </c>
      <c r="K789">
        <v>0.44134630510102602</v>
      </c>
      <c r="L789">
        <v>-9.8997640727126496E-2</v>
      </c>
      <c r="M789">
        <v>0.391545677653862</v>
      </c>
      <c r="N789">
        <v>0.38673122742560201</v>
      </c>
      <c r="O789">
        <v>-0.34150644386719597</v>
      </c>
      <c r="P789">
        <v>4.6751998041813002E-3</v>
      </c>
      <c r="Q789">
        <v>3.4114246672831701E-2</v>
      </c>
      <c r="R789">
        <v>-0.29776178156078797</v>
      </c>
      <c r="S789">
        <v>5.4407408255988899E-3</v>
      </c>
      <c r="T789">
        <v>1.9376588767428399E-2</v>
      </c>
      <c r="U789">
        <v>-1.1976705204972999E-2</v>
      </c>
      <c r="V789">
        <v>0.85829999696161896</v>
      </c>
      <c r="W789">
        <v>0.59937614615683499</v>
      </c>
      <c r="X789">
        <v>-1.90276268627699E-2</v>
      </c>
      <c r="Y789">
        <v>0.76507566161405605</v>
      </c>
      <c r="Z789">
        <v>0.57081576208622797</v>
      </c>
      <c r="AA789">
        <v>0.383409481618319</v>
      </c>
      <c r="AB789">
        <v>1.09599673061322E-2</v>
      </c>
      <c r="AC789">
        <v>0.63841951566572197</v>
      </c>
      <c r="AD789">
        <v>0.41495169231419599</v>
      </c>
      <c r="AE789">
        <v>6.6963025014167201E-3</v>
      </c>
      <c r="AF789">
        <v>0.49695027580137402</v>
      </c>
      <c r="AG789">
        <v>0.700592945708302</v>
      </c>
      <c r="AH789">
        <v>1.04477428855772E-2</v>
      </c>
      <c r="AI789">
        <v>0.23513687611067399</v>
      </c>
      <c r="AJ789">
        <v>0.74737279250206001</v>
      </c>
      <c r="AK789">
        <v>7.6126482783575901E-3</v>
      </c>
      <c r="AL789">
        <v>0.24315279989409699</v>
      </c>
    </row>
    <row r="790" spans="1:38" x14ac:dyDescent="0.2">
      <c r="A790" t="s">
        <v>29300</v>
      </c>
      <c r="B790" t="s">
        <v>29301</v>
      </c>
      <c r="C790" t="s">
        <v>29302</v>
      </c>
      <c r="D790">
        <v>729614</v>
      </c>
      <c r="I790">
        <v>-0.33883420623205901</v>
      </c>
      <c r="J790">
        <v>3.9969489219223997E-3</v>
      </c>
      <c r="K790">
        <v>3.7753087919577599E-2</v>
      </c>
      <c r="L790">
        <v>-0.305560064083855</v>
      </c>
      <c r="M790">
        <v>7.1075071505861597E-3</v>
      </c>
      <c r="N790">
        <v>4.6742065795252002E-2</v>
      </c>
      <c r="O790">
        <v>-0.331892078527114</v>
      </c>
      <c r="P790">
        <v>4.6800940933101297E-3</v>
      </c>
      <c r="Q790">
        <v>3.4114246672831701E-2</v>
      </c>
      <c r="R790">
        <v>-0.282248639885675</v>
      </c>
      <c r="S790">
        <v>8.5609917641216605E-3</v>
      </c>
      <c r="T790">
        <v>2.48238246379806E-2</v>
      </c>
      <c r="U790">
        <v>-0.15660749367176799</v>
      </c>
      <c r="V790">
        <v>1.45733872761112E-2</v>
      </c>
      <c r="W790">
        <v>0.10189152865473</v>
      </c>
      <c r="X790">
        <v>-0.15052485773090299</v>
      </c>
      <c r="Y790">
        <v>1.6363378514445699E-2</v>
      </c>
      <c r="Z790">
        <v>0.10160807350073101</v>
      </c>
      <c r="AA790">
        <v>-0.110643286928821</v>
      </c>
      <c r="AB790">
        <v>0.48794309714616002</v>
      </c>
      <c r="AC790">
        <v>0.86931837552693403</v>
      </c>
      <c r="AD790">
        <v>-8.3880674321399298E-2</v>
      </c>
      <c r="AE790">
        <v>0.59076997826924305</v>
      </c>
      <c r="AF790">
        <v>0.879029829174651</v>
      </c>
      <c r="AG790">
        <v>2.65656690422242E-2</v>
      </c>
      <c r="AH790">
        <v>0.92702548434868504</v>
      </c>
      <c r="AI790">
        <v>0.76791220221380196</v>
      </c>
      <c r="AJ790">
        <v>9.1205638883990799E-3</v>
      </c>
      <c r="AK790">
        <v>0.974516369489974</v>
      </c>
      <c r="AL790">
        <v>0.80593272844240804</v>
      </c>
    </row>
    <row r="791" spans="1:38" x14ac:dyDescent="0.2">
      <c r="A791" t="s">
        <v>10903</v>
      </c>
      <c r="B791" t="s">
        <v>10904</v>
      </c>
      <c r="C791" t="s">
        <v>10905</v>
      </c>
      <c r="D791">
        <v>9588</v>
      </c>
      <c r="E791" t="s">
        <v>10902</v>
      </c>
      <c r="I791">
        <v>-0.12928494825418199</v>
      </c>
      <c r="J791">
        <v>0.28712795033654498</v>
      </c>
      <c r="K791">
        <v>0.33717986243810799</v>
      </c>
      <c r="L791">
        <v>-0.186417005744966</v>
      </c>
      <c r="M791">
        <v>0.104848796976479</v>
      </c>
      <c r="N791">
        <v>0.19852192759943699</v>
      </c>
      <c r="O791">
        <v>-0.33555005042099401</v>
      </c>
      <c r="P791">
        <v>4.6827208750281103E-3</v>
      </c>
      <c r="Q791">
        <v>3.4114246672831701E-2</v>
      </c>
      <c r="R791">
        <v>-0.36684752283467498</v>
      </c>
      <c r="S791">
        <v>5.3185195507276703E-4</v>
      </c>
      <c r="T791">
        <v>5.7782987920250301E-3</v>
      </c>
      <c r="U791">
        <v>-4.9581750234012803E-2</v>
      </c>
      <c r="V791">
        <v>0.45129093026059702</v>
      </c>
      <c r="W791">
        <v>0.45850390423012999</v>
      </c>
      <c r="X791">
        <v>-7.9232161984468294E-2</v>
      </c>
      <c r="Y791">
        <v>0.21154683453583301</v>
      </c>
      <c r="Z791">
        <v>0.32985420475240801</v>
      </c>
      <c r="AA791">
        <v>0.193382348131238</v>
      </c>
      <c r="AB791">
        <v>0.230914972509835</v>
      </c>
      <c r="AC791">
        <v>0.83369501339532004</v>
      </c>
      <c r="AD791">
        <v>0.16465203674615</v>
      </c>
      <c r="AE791">
        <v>0.29009910988655302</v>
      </c>
      <c r="AF791">
        <v>0.83181885571435799</v>
      </c>
      <c r="AG791">
        <v>0.620318245199454</v>
      </c>
      <c r="AH791">
        <v>3.2742425865242501E-2</v>
      </c>
      <c r="AI791">
        <v>0.30426293750691302</v>
      </c>
      <c r="AJ791">
        <v>0.58574009550786998</v>
      </c>
      <c r="AK791">
        <v>3.7917421100444403E-2</v>
      </c>
      <c r="AL791">
        <v>0.346789363387628</v>
      </c>
    </row>
    <row r="792" spans="1:38" x14ac:dyDescent="0.2">
      <c r="A792" t="s">
        <v>29918</v>
      </c>
      <c r="B792" t="s">
        <v>29919</v>
      </c>
      <c r="C792" t="s">
        <v>29920</v>
      </c>
      <c r="D792">
        <v>7267</v>
      </c>
      <c r="I792">
        <v>-1.90003739708972E-2</v>
      </c>
      <c r="J792">
        <v>0.87832924113170396</v>
      </c>
      <c r="K792">
        <v>0.57916130720236103</v>
      </c>
      <c r="L792">
        <v>5.1068572104001305E-4</v>
      </c>
      <c r="M792">
        <v>0.99648047038035603</v>
      </c>
      <c r="N792">
        <v>0.58781204352153005</v>
      </c>
      <c r="O792">
        <v>0.34179571682625398</v>
      </c>
      <c r="P792">
        <v>4.68381173829268E-3</v>
      </c>
      <c r="Q792">
        <v>3.4114246672831701E-2</v>
      </c>
      <c r="R792">
        <v>0.29679606429878502</v>
      </c>
      <c r="S792">
        <v>5.6003805717927202E-3</v>
      </c>
      <c r="T792">
        <v>1.97538731839903E-2</v>
      </c>
      <c r="U792">
        <v>-2.0213818446253601E-2</v>
      </c>
      <c r="V792">
        <v>0.76336399032167301</v>
      </c>
      <c r="W792">
        <v>0.57281055919425095</v>
      </c>
      <c r="X792">
        <v>-1.06413097198425E-2</v>
      </c>
      <c r="Y792">
        <v>0.86729921417281497</v>
      </c>
      <c r="Z792">
        <v>0.59644074406165404</v>
      </c>
      <c r="AA792">
        <v>0.33815206798963199</v>
      </c>
      <c r="AB792">
        <v>3.2220953363576797E-2</v>
      </c>
      <c r="AC792">
        <v>0.71946982034908302</v>
      </c>
      <c r="AD792">
        <v>0.368011917153305</v>
      </c>
      <c r="AE792">
        <v>1.6650185571866E-2</v>
      </c>
      <c r="AF792">
        <v>0.57465881685058795</v>
      </c>
      <c r="AG792">
        <v>0.374690799384161</v>
      </c>
      <c r="AH792">
        <v>0.194926416026517</v>
      </c>
      <c r="AI792">
        <v>0.49952584080653401</v>
      </c>
      <c r="AJ792">
        <v>0.41630980933379402</v>
      </c>
      <c r="AK792">
        <v>0.142460080552409</v>
      </c>
      <c r="AL792">
        <v>0.49453736372810397</v>
      </c>
    </row>
    <row r="793" spans="1:38" x14ac:dyDescent="0.2">
      <c r="A793" t="s">
        <v>15939</v>
      </c>
      <c r="B793" t="s">
        <v>15940</v>
      </c>
      <c r="C793" t="s">
        <v>15941</v>
      </c>
      <c r="D793">
        <v>55681</v>
      </c>
      <c r="E793" t="s">
        <v>420</v>
      </c>
      <c r="I793">
        <v>5.4676659616833399E-2</v>
      </c>
      <c r="J793">
        <v>0.65621985259891602</v>
      </c>
      <c r="K793">
        <v>0.50545155638736705</v>
      </c>
      <c r="L793">
        <v>0.104166646754677</v>
      </c>
      <c r="M793">
        <v>0.36718991074038798</v>
      </c>
      <c r="N793">
        <v>0.37546427709243002</v>
      </c>
      <c r="O793">
        <v>0.33829433998485497</v>
      </c>
      <c r="P793">
        <v>4.70115579290233E-3</v>
      </c>
      <c r="Q793">
        <v>3.4197337953854302E-2</v>
      </c>
      <c r="R793">
        <v>0.34518121970022497</v>
      </c>
      <c r="S793">
        <v>1.1667945831300801E-3</v>
      </c>
      <c r="T793">
        <v>8.6440163785127498E-3</v>
      </c>
      <c r="U793">
        <v>2.2533621170903E-2</v>
      </c>
      <c r="V793">
        <v>0.73462537219597301</v>
      </c>
      <c r="W793">
        <v>0.56297306109363399</v>
      </c>
      <c r="X793">
        <v>4.4904011595432697E-2</v>
      </c>
      <c r="Y793">
        <v>0.48019378691716602</v>
      </c>
      <c r="Z793">
        <v>0.46965449227886802</v>
      </c>
      <c r="AA793">
        <v>0.163786126775539</v>
      </c>
      <c r="AB793">
        <v>0.29827631507966301</v>
      </c>
      <c r="AC793">
        <v>0.84577234078699703</v>
      </c>
      <c r="AD793">
        <v>0.17190475277219999</v>
      </c>
      <c r="AE793">
        <v>0.26924219987877301</v>
      </c>
      <c r="AF793">
        <v>0.824143381071887</v>
      </c>
      <c r="AG793">
        <v>0.46802565211359398</v>
      </c>
      <c r="AH793">
        <v>0.10008329491840801</v>
      </c>
      <c r="AI793">
        <v>0.42141227912206602</v>
      </c>
      <c r="AJ793">
        <v>0.46671681689979599</v>
      </c>
      <c r="AK793">
        <v>9.9601006541309003E-2</v>
      </c>
      <c r="AL793">
        <v>0.44243140028233702</v>
      </c>
    </row>
    <row r="794" spans="1:38" x14ac:dyDescent="0.2">
      <c r="A794" t="s">
        <v>3880</v>
      </c>
      <c r="B794" t="s">
        <v>3881</v>
      </c>
      <c r="C794" t="s">
        <v>3882</v>
      </c>
      <c r="D794">
        <v>546</v>
      </c>
      <c r="E794" t="s">
        <v>1080</v>
      </c>
      <c r="I794">
        <v>0.207495918295027</v>
      </c>
      <c r="J794">
        <v>8.1334160166541006E-2</v>
      </c>
      <c r="K794">
        <v>0.17837103855717301</v>
      </c>
      <c r="L794">
        <v>0.24142803121022099</v>
      </c>
      <c r="M794">
        <v>3.47882801434376E-2</v>
      </c>
      <c r="N794">
        <v>0.111180840148127</v>
      </c>
      <c r="O794">
        <v>0.330439348475005</v>
      </c>
      <c r="P794">
        <v>4.7136843774971803E-3</v>
      </c>
      <c r="Q794">
        <v>3.4245234958528797E-2</v>
      </c>
      <c r="R794">
        <v>0.343998089223369</v>
      </c>
      <c r="S794">
        <v>1.2160727785226499E-3</v>
      </c>
      <c r="T794">
        <v>8.8414091391924993E-3</v>
      </c>
      <c r="U794">
        <v>8.2224790883947199E-2</v>
      </c>
      <c r="V794">
        <v>0.203583853179684</v>
      </c>
      <c r="W794">
        <v>0.32137562330366598</v>
      </c>
      <c r="X794">
        <v>9.9115638795710906E-2</v>
      </c>
      <c r="Y794">
        <v>0.117195734598531</v>
      </c>
      <c r="Z794">
        <v>0.25306611760268799</v>
      </c>
      <c r="AA794">
        <v>0.28596047441675798</v>
      </c>
      <c r="AB794">
        <v>6.9269718171892605E-2</v>
      </c>
      <c r="AC794">
        <v>0.77037461033424703</v>
      </c>
      <c r="AD794">
        <v>0.25360919259151299</v>
      </c>
      <c r="AE794">
        <v>0.10175632142197399</v>
      </c>
      <c r="AF794">
        <v>0.73222363889300202</v>
      </c>
      <c r="AG794">
        <v>0.49273073426332598</v>
      </c>
      <c r="AH794">
        <v>8.5025845413705003E-2</v>
      </c>
      <c r="AI794">
        <v>0.40367509451363398</v>
      </c>
      <c r="AJ794">
        <v>0.50948392083205596</v>
      </c>
      <c r="AK794">
        <v>7.1816156775771897E-2</v>
      </c>
      <c r="AL794">
        <v>0.40901876600295101</v>
      </c>
    </row>
    <row r="795" spans="1:38" x14ac:dyDescent="0.2">
      <c r="A795" t="s">
        <v>30549</v>
      </c>
      <c r="B795" t="s">
        <v>30550</v>
      </c>
      <c r="C795" t="s">
        <v>30551</v>
      </c>
      <c r="D795">
        <v>752</v>
      </c>
      <c r="E795" t="s">
        <v>30548</v>
      </c>
      <c r="H795" t="s">
        <v>30552</v>
      </c>
      <c r="I795">
        <v>0.13798316717563799</v>
      </c>
      <c r="J795">
        <v>0.23648334169243401</v>
      </c>
      <c r="K795">
        <v>0.30805438520200101</v>
      </c>
      <c r="L795">
        <v>0.232945479059049</v>
      </c>
      <c r="M795">
        <v>4.1859633030368798E-2</v>
      </c>
      <c r="N795">
        <v>0.122785608123333</v>
      </c>
      <c r="O795">
        <v>0.321891721277348</v>
      </c>
      <c r="P795">
        <v>4.7322111905599403E-3</v>
      </c>
      <c r="Q795">
        <v>3.4251583446249803E-2</v>
      </c>
      <c r="R795">
        <v>0.40943784274179601</v>
      </c>
      <c r="S795">
        <v>9.6367313557860294E-5</v>
      </c>
      <c r="T795">
        <v>2.6198367413748399E-3</v>
      </c>
      <c r="U795">
        <v>9.2141965922168501E-2</v>
      </c>
      <c r="V795">
        <v>0.14314950475664601</v>
      </c>
      <c r="W795">
        <v>0.28126048226910499</v>
      </c>
      <c r="X795">
        <v>0.13878708670652201</v>
      </c>
      <c r="Y795">
        <v>2.7230949877977601E-2</v>
      </c>
      <c r="Z795">
        <v>0.12981751594847801</v>
      </c>
      <c r="AA795">
        <v>-0.28048889551240802</v>
      </c>
      <c r="AB795">
        <v>7.6410444042926198E-2</v>
      </c>
      <c r="AC795">
        <v>0.77037461033424703</v>
      </c>
      <c r="AD795">
        <v>-0.22439693247307399</v>
      </c>
      <c r="AE795">
        <v>0.14829190640936901</v>
      </c>
      <c r="AF795">
        <v>0.78266869425063901</v>
      </c>
      <c r="AG795">
        <v>-0.30887246437671501</v>
      </c>
      <c r="AH795">
        <v>0.28530849126908198</v>
      </c>
      <c r="AI795">
        <v>0.55599875334253701</v>
      </c>
      <c r="AJ795">
        <v>-0.27645343867003702</v>
      </c>
      <c r="AK795">
        <v>0.33166716462703399</v>
      </c>
      <c r="AL795">
        <v>0.61083517726784897</v>
      </c>
    </row>
    <row r="796" spans="1:38" x14ac:dyDescent="0.2">
      <c r="A796" t="s">
        <v>10939</v>
      </c>
      <c r="B796" t="s">
        <v>10940</v>
      </c>
      <c r="C796" t="s">
        <v>10941</v>
      </c>
      <c r="D796">
        <v>57134</v>
      </c>
      <c r="H796" t="s">
        <v>7590</v>
      </c>
      <c r="I796">
        <v>-0.192618864720073</v>
      </c>
      <c r="J796">
        <v>0.117797098512708</v>
      </c>
      <c r="K796">
        <v>0.21732971405326701</v>
      </c>
      <c r="L796">
        <v>-0.146983898418549</v>
      </c>
      <c r="M796">
        <v>0.20222576298995701</v>
      </c>
      <c r="N796">
        <v>0.27893659815306698</v>
      </c>
      <c r="O796">
        <v>-0.34108430940852702</v>
      </c>
      <c r="P796">
        <v>4.7361785861683298E-3</v>
      </c>
      <c r="Q796">
        <v>3.4251583446249803E-2</v>
      </c>
      <c r="R796">
        <v>-0.25424340992491601</v>
      </c>
      <c r="S796">
        <v>1.82922085395931E-2</v>
      </c>
      <c r="T796">
        <v>3.8596193254069697E-2</v>
      </c>
      <c r="U796">
        <v>-4.9734994845790997E-2</v>
      </c>
      <c r="V796">
        <v>0.45785366967461599</v>
      </c>
      <c r="W796">
        <v>0.46116790771298699</v>
      </c>
      <c r="X796">
        <v>-3.5326414821869101E-2</v>
      </c>
      <c r="Y796">
        <v>0.57881183241532697</v>
      </c>
      <c r="Z796">
        <v>0.50865144078966595</v>
      </c>
      <c r="AA796">
        <v>0.31299410730339999</v>
      </c>
      <c r="AB796">
        <v>4.96965822331598E-2</v>
      </c>
      <c r="AC796">
        <v>0.76879922457096295</v>
      </c>
      <c r="AD796">
        <v>0.28854317605150998</v>
      </c>
      <c r="AE796">
        <v>6.2058035489612799E-2</v>
      </c>
      <c r="AF796">
        <v>0.68270555273243805</v>
      </c>
      <c r="AG796">
        <v>0.76044957060862695</v>
      </c>
      <c r="AH796">
        <v>8.0582739726754692E-3</v>
      </c>
      <c r="AI796">
        <v>0.226034349915268</v>
      </c>
      <c r="AJ796">
        <v>0.72252068570494798</v>
      </c>
      <c r="AK796">
        <v>9.9755482808081795E-3</v>
      </c>
      <c r="AL796">
        <v>0.25307615062045002</v>
      </c>
    </row>
    <row r="797" spans="1:38" x14ac:dyDescent="0.2">
      <c r="A797" t="s">
        <v>14079</v>
      </c>
      <c r="B797" t="s">
        <v>14080</v>
      </c>
      <c r="C797" t="s">
        <v>14081</v>
      </c>
      <c r="D797">
        <v>1571</v>
      </c>
      <c r="E797" t="s">
        <v>14078</v>
      </c>
      <c r="G797" t="s">
        <v>54</v>
      </c>
      <c r="H797" t="s">
        <v>116</v>
      </c>
      <c r="I797">
        <v>-0.18463693434480299</v>
      </c>
      <c r="J797">
        <v>0.120390088725759</v>
      </c>
      <c r="K797">
        <v>0.219623272498609</v>
      </c>
      <c r="L797">
        <v>-0.25332368526115501</v>
      </c>
      <c r="M797">
        <v>2.65824203155632E-2</v>
      </c>
      <c r="N797">
        <v>9.6682051128115995E-2</v>
      </c>
      <c r="O797">
        <v>-0.329206720967056</v>
      </c>
      <c r="P797">
        <v>4.7383357601877103E-3</v>
      </c>
      <c r="Q797">
        <v>3.4251583446249803E-2</v>
      </c>
      <c r="R797">
        <v>-0.38510243570006297</v>
      </c>
      <c r="S797">
        <v>2.6287043390465999E-4</v>
      </c>
      <c r="T797">
        <v>4.1295495520636601E-3</v>
      </c>
      <c r="U797">
        <v>-0.102232643155765</v>
      </c>
      <c r="V797">
        <v>0.11185174155484399</v>
      </c>
      <c r="W797">
        <v>0.25172780687116803</v>
      </c>
      <c r="X797">
        <v>-0.134302374247256</v>
      </c>
      <c r="Y797">
        <v>3.2761363821372201E-2</v>
      </c>
      <c r="Z797">
        <v>0.141008582700447</v>
      </c>
      <c r="AA797">
        <v>0.39260628230935302</v>
      </c>
      <c r="AB797">
        <v>1.1366537020482299E-2</v>
      </c>
      <c r="AC797">
        <v>0.63841951566572197</v>
      </c>
      <c r="AD797">
        <v>0.35653824831422798</v>
      </c>
      <c r="AE797">
        <v>2.0480950263436801E-2</v>
      </c>
      <c r="AF797">
        <v>0.58404118639573399</v>
      </c>
      <c r="AG797">
        <v>0.63333660930612001</v>
      </c>
      <c r="AH797">
        <v>2.5096806414213899E-2</v>
      </c>
      <c r="AI797">
        <v>0.28953629550919302</v>
      </c>
      <c r="AJ797">
        <v>0.56823382049330295</v>
      </c>
      <c r="AK797">
        <v>4.4189330094070202E-2</v>
      </c>
      <c r="AL797">
        <v>0.36320172095418002</v>
      </c>
    </row>
    <row r="798" spans="1:38" x14ac:dyDescent="0.2">
      <c r="A798" t="s">
        <v>22513</v>
      </c>
      <c r="B798" t="s">
        <v>22514</v>
      </c>
      <c r="C798" t="s">
        <v>22515</v>
      </c>
      <c r="D798">
        <v>4061</v>
      </c>
      <c r="I798">
        <v>-0.15681868163014701</v>
      </c>
      <c r="J798">
        <v>0.177089182533617</v>
      </c>
      <c r="K798">
        <v>0.26620261792022598</v>
      </c>
      <c r="L798">
        <v>-0.22163918472029501</v>
      </c>
      <c r="M798">
        <v>5.3107887204157399E-2</v>
      </c>
      <c r="N798">
        <v>0.14043507862340601</v>
      </c>
      <c r="O798">
        <v>-0.32119398620876799</v>
      </c>
      <c r="P798">
        <v>4.7383390886258899E-3</v>
      </c>
      <c r="Q798">
        <v>3.4251583446249803E-2</v>
      </c>
      <c r="R798">
        <v>-0.36157352355988798</v>
      </c>
      <c r="S798">
        <v>6.4715496713212205E-4</v>
      </c>
      <c r="T798">
        <v>6.3372749690066999E-3</v>
      </c>
      <c r="U798">
        <v>-9.6416015746093403E-2</v>
      </c>
      <c r="V798">
        <v>0.124505100233091</v>
      </c>
      <c r="W798">
        <v>0.26462020510293599</v>
      </c>
      <c r="X798">
        <v>-0.121426154934002</v>
      </c>
      <c r="Y798">
        <v>5.4121957372934501E-2</v>
      </c>
      <c r="Z798">
        <v>0.178776204530083</v>
      </c>
      <c r="AA798">
        <v>0.24777756854965399</v>
      </c>
      <c r="AB798">
        <v>0.121655272795925</v>
      </c>
      <c r="AC798">
        <v>0.79757329208292604</v>
      </c>
      <c r="AD798">
        <v>0.20627189909281601</v>
      </c>
      <c r="AE798">
        <v>0.184295853330845</v>
      </c>
      <c r="AF798">
        <v>0.79825073427450699</v>
      </c>
      <c r="AG798">
        <v>0.30265042723834501</v>
      </c>
      <c r="AH798">
        <v>0.29959205386513199</v>
      </c>
      <c r="AI798">
        <v>0.56425496522178997</v>
      </c>
      <c r="AJ798">
        <v>0.26599086205745998</v>
      </c>
      <c r="AK798">
        <v>0.35038496244153999</v>
      </c>
      <c r="AL798">
        <v>0.61954948230745099</v>
      </c>
    </row>
    <row r="799" spans="1:38" x14ac:dyDescent="0.2">
      <c r="A799" t="s">
        <v>12192</v>
      </c>
      <c r="B799" t="s">
        <v>12193</v>
      </c>
      <c r="C799" t="s">
        <v>12194</v>
      </c>
      <c r="D799">
        <v>23597</v>
      </c>
      <c r="H799" t="s">
        <v>337</v>
      </c>
      <c r="I799">
        <v>0.188632189783002</v>
      </c>
      <c r="J799">
        <v>0.11249965570908201</v>
      </c>
      <c r="K799">
        <v>0.21190995790134401</v>
      </c>
      <c r="L799">
        <v>0.26117680905146801</v>
      </c>
      <c r="M799">
        <v>2.2119091856005298E-2</v>
      </c>
      <c r="N799">
        <v>8.7237598640269406E-2</v>
      </c>
      <c r="O799">
        <v>0.329068350494997</v>
      </c>
      <c r="P799">
        <v>4.7614324983535497E-3</v>
      </c>
      <c r="Q799">
        <v>3.4375385618964097E-2</v>
      </c>
      <c r="R799">
        <v>0.38657148588708301</v>
      </c>
      <c r="S799">
        <v>2.4794172822543102E-4</v>
      </c>
      <c r="T799">
        <v>4.0663761807475697E-3</v>
      </c>
      <c r="U799">
        <v>8.8444474645789098E-2</v>
      </c>
      <c r="V799">
        <v>0.16980612856903801</v>
      </c>
      <c r="W799">
        <v>0.29981575828065798</v>
      </c>
      <c r="X799">
        <v>0.123218765327871</v>
      </c>
      <c r="Y799">
        <v>5.0596218812361003E-2</v>
      </c>
      <c r="Z799">
        <v>0.173418521978636</v>
      </c>
      <c r="AA799">
        <v>0.186200366689801</v>
      </c>
      <c r="AB799">
        <v>0.24576612885877799</v>
      </c>
      <c r="AC799">
        <v>0.84098495424036801</v>
      </c>
      <c r="AD799">
        <v>0.190150763078374</v>
      </c>
      <c r="AE799">
        <v>0.221332888510923</v>
      </c>
      <c r="AF799">
        <v>0.81177705156414903</v>
      </c>
      <c r="AG799">
        <v>0.18139187064871401</v>
      </c>
      <c r="AH799">
        <v>0.53459836722591603</v>
      </c>
      <c r="AI799">
        <v>0.66318151741786902</v>
      </c>
      <c r="AJ799">
        <v>0.16710290340061701</v>
      </c>
      <c r="AK799">
        <v>0.55799697798043002</v>
      </c>
      <c r="AL799">
        <v>0.70051283834487299</v>
      </c>
    </row>
    <row r="800" spans="1:38" x14ac:dyDescent="0.2">
      <c r="A800" t="s">
        <v>16848</v>
      </c>
      <c r="B800" t="s">
        <v>16849</v>
      </c>
      <c r="C800" t="s">
        <v>16850</v>
      </c>
      <c r="D800">
        <v>1558</v>
      </c>
      <c r="E800" t="s">
        <v>16847</v>
      </c>
      <c r="G800" t="s">
        <v>54</v>
      </c>
      <c r="H800" t="s">
        <v>593</v>
      </c>
      <c r="I800">
        <v>-0.320153065258997</v>
      </c>
      <c r="J800">
        <v>7.20353091306413E-3</v>
      </c>
      <c r="K800">
        <v>5.10839940755538E-2</v>
      </c>
      <c r="L800">
        <v>-0.34662232383177699</v>
      </c>
      <c r="M800">
        <v>2.1295391367053599E-3</v>
      </c>
      <c r="N800">
        <v>2.5753672920156401E-2</v>
      </c>
      <c r="O800">
        <v>-0.33412428906050001</v>
      </c>
      <c r="P800">
        <v>4.7801672490438204E-3</v>
      </c>
      <c r="Q800">
        <v>3.44535407558791E-2</v>
      </c>
      <c r="R800">
        <v>-0.33927009178796802</v>
      </c>
      <c r="S800">
        <v>1.4324401070406E-3</v>
      </c>
      <c r="T800">
        <v>9.4967366526236708E-3</v>
      </c>
      <c r="U800">
        <v>-0.18437563749463401</v>
      </c>
      <c r="V800">
        <v>4.1251948137611804E-3</v>
      </c>
      <c r="W800">
        <v>5.8926845284408703E-2</v>
      </c>
      <c r="X800">
        <v>-0.19418227027507701</v>
      </c>
      <c r="Y800">
        <v>1.7426991535496501E-3</v>
      </c>
      <c r="Z800">
        <v>3.6519694204805803E-2</v>
      </c>
      <c r="AA800">
        <v>-0.13410679944544901</v>
      </c>
      <c r="AB800">
        <v>0.40139699596154199</v>
      </c>
      <c r="AC800">
        <v>0.85609178661726404</v>
      </c>
      <c r="AD800">
        <v>-0.113878640550753</v>
      </c>
      <c r="AE800">
        <v>0.46507746255242499</v>
      </c>
      <c r="AF800">
        <v>0.85690214341932802</v>
      </c>
      <c r="AG800">
        <v>-0.493975448291814</v>
      </c>
      <c r="AH800">
        <v>8.6700614006751706E-2</v>
      </c>
      <c r="AI800">
        <v>0.40646266580920898</v>
      </c>
      <c r="AJ800">
        <v>-0.50552835289015596</v>
      </c>
      <c r="AK800">
        <v>7.4090046552419395E-2</v>
      </c>
      <c r="AL800">
        <v>0.41397935011130499</v>
      </c>
    </row>
    <row r="801" spans="1:38" x14ac:dyDescent="0.2">
      <c r="A801" t="s">
        <v>28011</v>
      </c>
      <c r="B801" t="s">
        <v>28012</v>
      </c>
      <c r="C801" t="s">
        <v>28013</v>
      </c>
      <c r="D801">
        <v>285590</v>
      </c>
      <c r="E801" t="s">
        <v>28010</v>
      </c>
      <c r="I801">
        <v>5.44295502428572E-2</v>
      </c>
      <c r="J801">
        <v>0.65631953182237501</v>
      </c>
      <c r="K801">
        <v>0.50545155638736705</v>
      </c>
      <c r="L801">
        <v>7.9760801123135106E-2</v>
      </c>
      <c r="M801">
        <v>0.49029650957432303</v>
      </c>
      <c r="N801">
        <v>0.43030122185528802</v>
      </c>
      <c r="O801">
        <v>0.33623076618924902</v>
      </c>
      <c r="P801">
        <v>4.7842185351439402E-3</v>
      </c>
      <c r="Q801">
        <v>3.44535407558791E-2</v>
      </c>
      <c r="R801">
        <v>0.329264137017584</v>
      </c>
      <c r="S801">
        <v>2.0093881721948898E-3</v>
      </c>
      <c r="T801">
        <v>1.1484884378394599E-2</v>
      </c>
      <c r="U801">
        <v>5.9641744472041403E-2</v>
      </c>
      <c r="V801">
        <v>0.36662929906557601</v>
      </c>
      <c r="W801">
        <v>0.41839014223441501</v>
      </c>
      <c r="X801">
        <v>7.2641505260120406E-2</v>
      </c>
      <c r="Y801">
        <v>0.25236666724350398</v>
      </c>
      <c r="Z801">
        <v>0.35813487695889201</v>
      </c>
      <c r="AA801">
        <v>-0.29974997811825899</v>
      </c>
      <c r="AB801">
        <v>5.7767223948848201E-2</v>
      </c>
      <c r="AC801">
        <v>0.77037461033424703</v>
      </c>
      <c r="AD801">
        <v>-0.322148594073419</v>
      </c>
      <c r="AE801">
        <v>3.6782552625979702E-2</v>
      </c>
      <c r="AF801">
        <v>0.64786818580226202</v>
      </c>
      <c r="AG801">
        <v>-0.53080851329926204</v>
      </c>
      <c r="AH801">
        <v>6.4382294151374406E-2</v>
      </c>
      <c r="AI801">
        <v>0.37514773029593501</v>
      </c>
      <c r="AJ801">
        <v>-0.55841892384856795</v>
      </c>
      <c r="AK801">
        <v>4.8067365094907201E-2</v>
      </c>
      <c r="AL801">
        <v>0.37158862710225499</v>
      </c>
    </row>
    <row r="802" spans="1:38" x14ac:dyDescent="0.2">
      <c r="A802" t="s">
        <v>36004</v>
      </c>
      <c r="B802" t="s">
        <v>36005</v>
      </c>
      <c r="C802" t="s">
        <v>36006</v>
      </c>
      <c r="D802">
        <v>80054</v>
      </c>
      <c r="I802">
        <v>-5.8279477771447499E-2</v>
      </c>
      <c r="J802">
        <v>0.631596262553624</v>
      </c>
      <c r="K802">
        <v>0.49663441001488801</v>
      </c>
      <c r="L802">
        <v>-0.13656221840263</v>
      </c>
      <c r="M802">
        <v>0.236376211246281</v>
      </c>
      <c r="N802">
        <v>0.301545031959226</v>
      </c>
      <c r="O802">
        <v>-0.33408695770596097</v>
      </c>
      <c r="P802">
        <v>4.7930535931636799E-3</v>
      </c>
      <c r="Q802">
        <v>3.4474073817270197E-2</v>
      </c>
      <c r="R802">
        <v>-0.37782308101661199</v>
      </c>
      <c r="S802">
        <v>3.4984147670762302E-4</v>
      </c>
      <c r="T802">
        <v>4.7787853554969398E-3</v>
      </c>
      <c r="U802">
        <v>-4.6389730608600598E-2</v>
      </c>
      <c r="V802">
        <v>0.48022970811661603</v>
      </c>
      <c r="W802">
        <v>0.47054385244656999</v>
      </c>
      <c r="X802">
        <v>-8.1459547270560206E-2</v>
      </c>
      <c r="Y802">
        <v>0.198876508294483</v>
      </c>
      <c r="Z802">
        <v>0.32051351605096601</v>
      </c>
      <c r="AA802">
        <v>0.27340372615143799</v>
      </c>
      <c r="AB802">
        <v>8.3815772135892905E-2</v>
      </c>
      <c r="AC802">
        <v>0.77075145460679495</v>
      </c>
      <c r="AD802">
        <v>0.24441920288956201</v>
      </c>
      <c r="AE802">
        <v>0.1149633220862</v>
      </c>
      <c r="AF802">
        <v>0.75127772791734504</v>
      </c>
      <c r="AG802">
        <v>-6.4175250238162396E-2</v>
      </c>
      <c r="AH802">
        <v>0.82459831357379498</v>
      </c>
      <c r="AI802">
        <v>0.74739714115225897</v>
      </c>
      <c r="AJ802">
        <v>-4.29823628796802E-2</v>
      </c>
      <c r="AK802">
        <v>0.88032834326457499</v>
      </c>
      <c r="AL802">
        <v>0.79151394011981402</v>
      </c>
    </row>
    <row r="803" spans="1:38" x14ac:dyDescent="0.2">
      <c r="A803" t="s">
        <v>17375</v>
      </c>
      <c r="B803" t="s">
        <v>17376</v>
      </c>
      <c r="C803" t="s">
        <v>17377</v>
      </c>
      <c r="D803">
        <v>2098</v>
      </c>
      <c r="I803">
        <v>-0.176330114165617</v>
      </c>
      <c r="J803">
        <v>0.148464149380516</v>
      </c>
      <c r="K803">
        <v>0.243970586843926</v>
      </c>
      <c r="L803">
        <v>-0.213681363585839</v>
      </c>
      <c r="M803">
        <v>6.2428421166129802E-2</v>
      </c>
      <c r="N803">
        <v>0.152486426730571</v>
      </c>
      <c r="O803">
        <v>-0.337113038874714</v>
      </c>
      <c r="P803">
        <v>4.8040279313170198E-3</v>
      </c>
      <c r="Q803">
        <v>3.4493826880594103E-2</v>
      </c>
      <c r="R803">
        <v>-0.34473171230641497</v>
      </c>
      <c r="S803">
        <v>1.1852989950463201E-3</v>
      </c>
      <c r="T803">
        <v>8.7075800369760901E-3</v>
      </c>
      <c r="U803">
        <v>-7.3622384928711093E-2</v>
      </c>
      <c r="V803">
        <v>0.26598495016701801</v>
      </c>
      <c r="W803">
        <v>0.36144912901756399</v>
      </c>
      <c r="X803">
        <v>-9.21559205344539E-2</v>
      </c>
      <c r="Y803">
        <v>0.14558297600266501</v>
      </c>
      <c r="Z803">
        <v>0.27883841146264798</v>
      </c>
      <c r="AA803">
        <v>0.42281488201926498</v>
      </c>
      <c r="AB803">
        <v>5.8257554879933204E-3</v>
      </c>
      <c r="AC803">
        <v>0.60595886389712705</v>
      </c>
      <c r="AD803">
        <v>0.40986991108349102</v>
      </c>
      <c r="AE803">
        <v>7.4278305179954502E-3</v>
      </c>
      <c r="AF803">
        <v>0.50904577444884302</v>
      </c>
      <c r="AG803">
        <v>0.54175759978522497</v>
      </c>
      <c r="AH803">
        <v>5.4303076301862999E-2</v>
      </c>
      <c r="AI803">
        <v>0.35869727073251301</v>
      </c>
      <c r="AJ803">
        <v>0.56948395261313001</v>
      </c>
      <c r="AK803">
        <v>4.3714573962633299E-2</v>
      </c>
      <c r="AL803">
        <v>0.36276456006584601</v>
      </c>
    </row>
    <row r="804" spans="1:38" x14ac:dyDescent="0.2">
      <c r="A804" t="s">
        <v>1702</v>
      </c>
      <c r="B804" t="s">
        <v>1703</v>
      </c>
      <c r="C804" t="s">
        <v>1704</v>
      </c>
      <c r="D804">
        <v>8574</v>
      </c>
      <c r="E804" t="s">
        <v>992</v>
      </c>
      <c r="I804">
        <v>-7.5956606097993096E-2</v>
      </c>
      <c r="J804">
        <v>0.52368363529426198</v>
      </c>
      <c r="K804">
        <v>0.45478338038918198</v>
      </c>
      <c r="L804">
        <v>-0.14387652208316801</v>
      </c>
      <c r="M804">
        <v>0.21201542525199801</v>
      </c>
      <c r="N804">
        <v>0.28391278109750101</v>
      </c>
      <c r="O804">
        <v>-0.32743129817084898</v>
      </c>
      <c r="P804">
        <v>4.8112822520472998E-3</v>
      </c>
      <c r="Q804">
        <v>3.4493826880594103E-2</v>
      </c>
      <c r="R804">
        <v>-0.367014140797293</v>
      </c>
      <c r="S804">
        <v>5.2853710410811399E-4</v>
      </c>
      <c r="T804">
        <v>5.7544247725897597E-3</v>
      </c>
      <c r="U804">
        <v>-4.8318182572067103E-2</v>
      </c>
      <c r="V804">
        <v>0.45322255993893301</v>
      </c>
      <c r="W804">
        <v>0.45925672020777197</v>
      </c>
      <c r="X804">
        <v>-7.7472831684402305E-2</v>
      </c>
      <c r="Y804">
        <v>0.221952685420092</v>
      </c>
      <c r="Z804">
        <v>0.33732431839892402</v>
      </c>
      <c r="AA804">
        <v>0.22749259592663501</v>
      </c>
      <c r="AB804">
        <v>0.14672099705869099</v>
      </c>
      <c r="AC804">
        <v>0.81232954067406904</v>
      </c>
      <c r="AD804">
        <v>0.21264876046088199</v>
      </c>
      <c r="AE804">
        <v>0.17096654537439601</v>
      </c>
      <c r="AF804">
        <v>0.78537848633815899</v>
      </c>
      <c r="AG804">
        <v>-2.2962460426535301E-2</v>
      </c>
      <c r="AH804">
        <v>0.93608773028065695</v>
      </c>
      <c r="AI804">
        <v>0.77050654425342702</v>
      </c>
      <c r="AJ804">
        <v>-9.9551144157078303E-3</v>
      </c>
      <c r="AK804">
        <v>0.97218545474864104</v>
      </c>
      <c r="AL804">
        <v>0.80593272844240804</v>
      </c>
    </row>
    <row r="805" spans="1:38" x14ac:dyDescent="0.2">
      <c r="A805" t="s">
        <v>24164</v>
      </c>
      <c r="B805" t="s">
        <v>24165</v>
      </c>
      <c r="C805" t="s">
        <v>24166</v>
      </c>
      <c r="D805">
        <v>501</v>
      </c>
      <c r="E805" t="s">
        <v>507</v>
      </c>
      <c r="I805">
        <v>-0.15535557451166501</v>
      </c>
      <c r="J805">
        <v>0.20250426631083801</v>
      </c>
      <c r="K805">
        <v>0.283522056814692</v>
      </c>
      <c r="L805">
        <v>-0.209739647626593</v>
      </c>
      <c r="M805">
        <v>6.7515386758583998E-2</v>
      </c>
      <c r="N805">
        <v>0.15915179089635001</v>
      </c>
      <c r="O805">
        <v>-0.33623662842866497</v>
      </c>
      <c r="P805">
        <v>4.8137617295962599E-3</v>
      </c>
      <c r="Q805">
        <v>3.4493826880594103E-2</v>
      </c>
      <c r="R805">
        <v>-0.36216426973662402</v>
      </c>
      <c r="S805">
        <v>6.3318860167064204E-4</v>
      </c>
      <c r="T805">
        <v>6.28280104471453E-3</v>
      </c>
      <c r="U805">
        <v>-8.3633597205216806E-2</v>
      </c>
      <c r="V805">
        <v>0.204809066185383</v>
      </c>
      <c r="W805">
        <v>0.32172491136651998</v>
      </c>
      <c r="X805">
        <v>-0.108999988218645</v>
      </c>
      <c r="Y805">
        <v>8.4466334109778898E-2</v>
      </c>
      <c r="Z805">
        <v>0.21969218804507201</v>
      </c>
      <c r="AA805">
        <v>0.18622258866282801</v>
      </c>
      <c r="AB805">
        <v>0.234921728553392</v>
      </c>
      <c r="AC805">
        <v>0.83481448463543695</v>
      </c>
      <c r="AD805">
        <v>0.16341497499362601</v>
      </c>
      <c r="AE805">
        <v>0.29376055464716999</v>
      </c>
      <c r="AF805">
        <v>0.83181885571435799</v>
      </c>
      <c r="AG805">
        <v>0.54660266919676603</v>
      </c>
      <c r="AH805">
        <v>5.3266294559435802E-2</v>
      </c>
      <c r="AI805">
        <v>0.35636417943389298</v>
      </c>
      <c r="AJ805">
        <v>0.48051092093581499</v>
      </c>
      <c r="AK805">
        <v>8.9843193453085599E-2</v>
      </c>
      <c r="AL805">
        <v>0.43218665173849502</v>
      </c>
    </row>
    <row r="806" spans="1:38" x14ac:dyDescent="0.2">
      <c r="A806" t="s">
        <v>19560</v>
      </c>
      <c r="B806" t="s">
        <v>19561</v>
      </c>
      <c r="C806" t="s">
        <v>19562</v>
      </c>
      <c r="D806">
        <v>55790</v>
      </c>
      <c r="E806" t="s">
        <v>19559</v>
      </c>
      <c r="I806">
        <v>7.3704478835673201E-2</v>
      </c>
      <c r="J806">
        <v>0.52625155780251098</v>
      </c>
      <c r="K806">
        <v>0.45601150522858402</v>
      </c>
      <c r="L806">
        <v>0.109152648048842</v>
      </c>
      <c r="M806">
        <v>0.34459809771292299</v>
      </c>
      <c r="N806">
        <v>0.36427517926064101</v>
      </c>
      <c r="O806">
        <v>0.31939668007655397</v>
      </c>
      <c r="P806">
        <v>4.8524745743921197E-3</v>
      </c>
      <c r="Q806">
        <v>3.4728036267097098E-2</v>
      </c>
      <c r="R806">
        <v>0.32490816985812299</v>
      </c>
      <c r="S806">
        <v>2.3204958558425801E-3</v>
      </c>
      <c r="T806">
        <v>1.2378581894555299E-2</v>
      </c>
      <c r="U806">
        <v>5.8599662764062102E-2</v>
      </c>
      <c r="V806">
        <v>0.351083295643146</v>
      </c>
      <c r="W806">
        <v>0.41067514942514199</v>
      </c>
      <c r="X806">
        <v>7.0304134865161599E-2</v>
      </c>
      <c r="Y806">
        <v>0.268061710546806</v>
      </c>
      <c r="Z806">
        <v>0.36674382427111801</v>
      </c>
      <c r="AA806">
        <v>0.47741299143529498</v>
      </c>
      <c r="AB806">
        <v>1.9731071482244401E-3</v>
      </c>
      <c r="AC806">
        <v>0.579102050215758</v>
      </c>
      <c r="AD806">
        <v>0.46587905116621797</v>
      </c>
      <c r="AE806">
        <v>2.2063223908229102E-3</v>
      </c>
      <c r="AF806">
        <v>0.45732470048694501</v>
      </c>
      <c r="AG806">
        <v>0.712604159963519</v>
      </c>
      <c r="AH806">
        <v>1.17162610696956E-2</v>
      </c>
      <c r="AI806">
        <v>0.24208724245723801</v>
      </c>
      <c r="AJ806">
        <v>0.74338249112225496</v>
      </c>
      <c r="AK806">
        <v>7.95509578519564E-3</v>
      </c>
      <c r="AL806">
        <v>0.24673215654106401</v>
      </c>
    </row>
    <row r="807" spans="1:38" x14ac:dyDescent="0.2">
      <c r="A807" t="s">
        <v>32741</v>
      </c>
      <c r="B807" t="s">
        <v>32742</v>
      </c>
      <c r="C807" t="s">
        <v>32743</v>
      </c>
      <c r="D807">
        <v>7745</v>
      </c>
      <c r="I807">
        <v>-3.3837044054945901E-3</v>
      </c>
      <c r="J807">
        <v>0.97793261939637899</v>
      </c>
      <c r="K807">
        <v>0.60596841845404104</v>
      </c>
      <c r="L807">
        <v>4.6261046417160397E-2</v>
      </c>
      <c r="M807">
        <v>0.68933457147239896</v>
      </c>
      <c r="N807">
        <v>0.50340621381196404</v>
      </c>
      <c r="O807">
        <v>0.33531629926235501</v>
      </c>
      <c r="P807">
        <v>4.8854341476395197E-3</v>
      </c>
      <c r="Q807">
        <v>3.4894314963129301E-2</v>
      </c>
      <c r="R807">
        <v>0.33529196070548001</v>
      </c>
      <c r="S807">
        <v>1.6409063575963799E-3</v>
      </c>
      <c r="T807">
        <v>1.02695163320031E-2</v>
      </c>
      <c r="U807">
        <v>-3.5023071920434099E-3</v>
      </c>
      <c r="V807">
        <v>0.95779922730753997</v>
      </c>
      <c r="W807">
        <v>0.62772624874178096</v>
      </c>
      <c r="X807">
        <v>1.8136279548185599E-2</v>
      </c>
      <c r="Y807">
        <v>0.77578388765087702</v>
      </c>
      <c r="Z807">
        <v>0.57324854025074801</v>
      </c>
      <c r="AA807">
        <v>-0.23229100220228599</v>
      </c>
      <c r="AB807">
        <v>0.13253129770021299</v>
      </c>
      <c r="AC807">
        <v>0.80333436927054203</v>
      </c>
      <c r="AD807">
        <v>-0.23901870050700799</v>
      </c>
      <c r="AE807">
        <v>0.123321292124062</v>
      </c>
      <c r="AF807">
        <v>0.76241442496212697</v>
      </c>
      <c r="AG807">
        <v>-0.48238032246114498</v>
      </c>
      <c r="AH807">
        <v>8.4758302313265199E-2</v>
      </c>
      <c r="AI807">
        <v>0.40359227938229703</v>
      </c>
      <c r="AJ807">
        <v>-0.48405867273808001</v>
      </c>
      <c r="AK807">
        <v>8.7460102075871293E-2</v>
      </c>
      <c r="AL807">
        <v>0.43043096314933998</v>
      </c>
    </row>
    <row r="808" spans="1:38" x14ac:dyDescent="0.2">
      <c r="A808" t="s">
        <v>30886</v>
      </c>
      <c r="B808" t="s">
        <v>30887</v>
      </c>
      <c r="C808" t="s">
        <v>30888</v>
      </c>
      <c r="D808">
        <v>5833</v>
      </c>
      <c r="E808" t="s">
        <v>870</v>
      </c>
      <c r="I808">
        <v>-0.26960710787239101</v>
      </c>
      <c r="J808">
        <v>2.65605141593507E-2</v>
      </c>
      <c r="K808">
        <v>0.10021899325501001</v>
      </c>
      <c r="L808">
        <v>-0.30113916458971202</v>
      </c>
      <c r="M808">
        <v>8.0189449020782698E-3</v>
      </c>
      <c r="N808">
        <v>4.98815810386267E-2</v>
      </c>
      <c r="O808">
        <v>-0.337848804235718</v>
      </c>
      <c r="P808">
        <v>4.8928591121562498E-3</v>
      </c>
      <c r="Q808">
        <v>3.4894314963129301E-2</v>
      </c>
      <c r="R808">
        <v>-0.35003373614847999</v>
      </c>
      <c r="S808">
        <v>9.8310180772023499E-4</v>
      </c>
      <c r="T808">
        <v>7.9012223470337102E-3</v>
      </c>
      <c r="U808">
        <v>-0.139150503216496</v>
      </c>
      <c r="V808">
        <v>3.46040061078524E-2</v>
      </c>
      <c r="W808">
        <v>0.15055159932276899</v>
      </c>
      <c r="X808">
        <v>-0.155663856740097</v>
      </c>
      <c r="Y808">
        <v>1.2938711237490901E-2</v>
      </c>
      <c r="Z808">
        <v>8.9246036856949998E-2</v>
      </c>
      <c r="AA808">
        <v>0.23922845364626599</v>
      </c>
      <c r="AB808">
        <v>0.13202997135938799</v>
      </c>
      <c r="AC808">
        <v>0.80333436927054203</v>
      </c>
      <c r="AD808">
        <v>0.18815697258750699</v>
      </c>
      <c r="AE808">
        <v>0.22625422318419899</v>
      </c>
      <c r="AF808">
        <v>0.81238515341816397</v>
      </c>
      <c r="AG808">
        <v>0.65534007734706001</v>
      </c>
      <c r="AH808">
        <v>2.1931871746732501E-2</v>
      </c>
      <c r="AI808">
        <v>0.27712499618923297</v>
      </c>
      <c r="AJ808">
        <v>0.610312880075082</v>
      </c>
      <c r="AK808">
        <v>3.0383851839546401E-2</v>
      </c>
      <c r="AL808">
        <v>0.32957698396014201</v>
      </c>
    </row>
    <row r="809" spans="1:38" x14ac:dyDescent="0.2">
      <c r="A809" t="s">
        <v>27488</v>
      </c>
      <c r="B809" t="s">
        <v>27489</v>
      </c>
      <c r="C809" t="s">
        <v>27490</v>
      </c>
      <c r="D809">
        <v>130</v>
      </c>
      <c r="E809" t="s">
        <v>27487</v>
      </c>
      <c r="G809" t="s">
        <v>54</v>
      </c>
      <c r="H809" t="s">
        <v>116</v>
      </c>
      <c r="I809">
        <v>-0.31126964540240898</v>
      </c>
      <c r="J809">
        <v>9.0987072890559798E-3</v>
      </c>
      <c r="K809">
        <v>5.7470631537846199E-2</v>
      </c>
      <c r="L809">
        <v>-0.34840900520983797</v>
      </c>
      <c r="M809">
        <v>2.0135226583068398E-3</v>
      </c>
      <c r="N809">
        <v>2.5129049861495899E-2</v>
      </c>
      <c r="O809">
        <v>-0.33343849633790101</v>
      </c>
      <c r="P809">
        <v>4.8938786842440797E-3</v>
      </c>
      <c r="Q809">
        <v>3.4894314963129301E-2</v>
      </c>
      <c r="R809">
        <v>-0.35456849551243602</v>
      </c>
      <c r="S809">
        <v>8.3565924270230995E-4</v>
      </c>
      <c r="T809">
        <v>7.1323725312686598E-3</v>
      </c>
      <c r="U809">
        <v>-0.15937198973630701</v>
      </c>
      <c r="V809">
        <v>1.3773334380572801E-2</v>
      </c>
      <c r="W809">
        <v>0.10043171032527699</v>
      </c>
      <c r="X809">
        <v>-0.176574397851535</v>
      </c>
      <c r="Y809">
        <v>4.6049009929107704E-3</v>
      </c>
      <c r="Z809">
        <v>5.5873413736146599E-2</v>
      </c>
      <c r="AA809">
        <v>0.23854813170699801</v>
      </c>
      <c r="AB809">
        <v>0.10834577494098301</v>
      </c>
      <c r="AC809">
        <v>0.79711643194634496</v>
      </c>
      <c r="AD809">
        <v>0.32186766697110403</v>
      </c>
      <c r="AE809">
        <v>3.6951057817951799E-2</v>
      </c>
      <c r="AF809">
        <v>0.64786818580226202</v>
      </c>
      <c r="AG809">
        <v>0.36798948017511202</v>
      </c>
      <c r="AH809">
        <v>0.17342296980612801</v>
      </c>
      <c r="AI809">
        <v>0.48647601418126502</v>
      </c>
      <c r="AJ809">
        <v>0.47054569037237898</v>
      </c>
      <c r="AK809">
        <v>9.6812705809052796E-2</v>
      </c>
      <c r="AL809">
        <v>0.44157350958778002</v>
      </c>
    </row>
    <row r="810" spans="1:38" x14ac:dyDescent="0.2">
      <c r="A810" t="s">
        <v>15074</v>
      </c>
      <c r="B810" t="s">
        <v>15075</v>
      </c>
      <c r="C810" t="s">
        <v>15076</v>
      </c>
      <c r="D810">
        <v>694</v>
      </c>
      <c r="E810" t="s">
        <v>15073</v>
      </c>
      <c r="I810">
        <v>9.1693039224349696E-2</v>
      </c>
      <c r="J810">
        <v>0.450438481563533</v>
      </c>
      <c r="K810">
        <v>0.423734498803158</v>
      </c>
      <c r="L810">
        <v>0.15067993809352301</v>
      </c>
      <c r="M810">
        <v>0.19100874892503</v>
      </c>
      <c r="N810">
        <v>0.27229258235625398</v>
      </c>
      <c r="O810">
        <v>0.33345398455702402</v>
      </c>
      <c r="P810">
        <v>4.9029437068168402E-3</v>
      </c>
      <c r="Q810">
        <v>3.4915737805407202E-2</v>
      </c>
      <c r="R810">
        <v>0.36573654129406002</v>
      </c>
      <c r="S810">
        <v>5.5444641268672095E-4</v>
      </c>
      <c r="T810">
        <v>5.8750407793955201E-3</v>
      </c>
      <c r="U810">
        <v>8.0460920420349202E-3</v>
      </c>
      <c r="V810">
        <v>0.90273911829266296</v>
      </c>
      <c r="W810">
        <v>0.61161340578731704</v>
      </c>
      <c r="X810">
        <v>4.3414864708639297E-2</v>
      </c>
      <c r="Y810">
        <v>0.494911824029584</v>
      </c>
      <c r="Z810">
        <v>0.47580571229851998</v>
      </c>
      <c r="AA810">
        <v>0.16806007681951099</v>
      </c>
      <c r="AB810">
        <v>0.27947002911516899</v>
      </c>
      <c r="AC810">
        <v>0.843626951509164</v>
      </c>
      <c r="AD810">
        <v>0.20692591787788001</v>
      </c>
      <c r="AE810">
        <v>0.18289495264536201</v>
      </c>
      <c r="AF810">
        <v>0.79825073427450699</v>
      </c>
      <c r="AG810">
        <v>0.189785556672985</v>
      </c>
      <c r="AH810">
        <v>0.50207770761051695</v>
      </c>
      <c r="AI810">
        <v>0.65315652882922903</v>
      </c>
      <c r="AJ810">
        <v>0.22533309368652901</v>
      </c>
      <c r="AK810">
        <v>0.42919633765269799</v>
      </c>
      <c r="AL810">
        <v>0.65145271482056999</v>
      </c>
    </row>
    <row r="811" spans="1:38" x14ac:dyDescent="0.2">
      <c r="A811" t="s">
        <v>19992</v>
      </c>
      <c r="B811" t="s">
        <v>19993</v>
      </c>
      <c r="C811" t="s">
        <v>19994</v>
      </c>
      <c r="D811">
        <v>10658</v>
      </c>
      <c r="I811">
        <v>0.254873208135935</v>
      </c>
      <c r="J811">
        <v>3.71066310191479E-2</v>
      </c>
      <c r="K811">
        <v>0.119339038962696</v>
      </c>
      <c r="L811">
        <v>0.19443969060987901</v>
      </c>
      <c r="M811">
        <v>9.0519248729107493E-2</v>
      </c>
      <c r="N811">
        <v>0.18357102537597</v>
      </c>
      <c r="O811">
        <v>0.339061830214343</v>
      </c>
      <c r="P811">
        <v>4.9192353054683304E-3</v>
      </c>
      <c r="Q811">
        <v>3.4985400339142603E-2</v>
      </c>
      <c r="R811">
        <v>0.22521754152714099</v>
      </c>
      <c r="S811">
        <v>3.7222457569174798E-2</v>
      </c>
      <c r="T811">
        <v>5.9364193951671702E-2</v>
      </c>
      <c r="U811">
        <v>7.9672635796281505E-2</v>
      </c>
      <c r="V811">
        <v>0.23231841974859899</v>
      </c>
      <c r="W811">
        <v>0.339649553683876</v>
      </c>
      <c r="X811">
        <v>5.5372372892911803E-2</v>
      </c>
      <c r="Y811">
        <v>0.38364677704576899</v>
      </c>
      <c r="Z811">
        <v>0.42513236924867698</v>
      </c>
      <c r="AA811">
        <v>-0.242925154938265</v>
      </c>
      <c r="AB811">
        <v>0.12618033412620799</v>
      </c>
      <c r="AC811">
        <v>0.79826888895119996</v>
      </c>
      <c r="AD811">
        <v>-0.27455130128190403</v>
      </c>
      <c r="AE811">
        <v>7.6098758917229406E-2</v>
      </c>
      <c r="AF811">
        <v>0.69972796588022002</v>
      </c>
      <c r="AG811">
        <v>-0.29955322389115102</v>
      </c>
      <c r="AH811">
        <v>0.30075209140916098</v>
      </c>
      <c r="AI811">
        <v>0.56535613080610803</v>
      </c>
      <c r="AJ811">
        <v>-0.35213578750215802</v>
      </c>
      <c r="AK811">
        <v>0.21552483836033501</v>
      </c>
      <c r="AL811">
        <v>0.54543320648557103</v>
      </c>
    </row>
    <row r="812" spans="1:38" x14ac:dyDescent="0.2">
      <c r="A812" t="s">
        <v>6434</v>
      </c>
      <c r="B812" t="s">
        <v>6435</v>
      </c>
      <c r="C812" t="s">
        <v>6436</v>
      </c>
      <c r="D812">
        <v>54985</v>
      </c>
      <c r="I812">
        <v>-0.198369327563375</v>
      </c>
      <c r="J812">
        <v>0.107190445355287</v>
      </c>
      <c r="K812">
        <v>0.20674276162856201</v>
      </c>
      <c r="L812">
        <v>-0.132064803109887</v>
      </c>
      <c r="M812">
        <v>0.25228723853018498</v>
      </c>
      <c r="N812">
        <v>0.31129889090561602</v>
      </c>
      <c r="O812">
        <v>-0.339705541583182</v>
      </c>
      <c r="P812">
        <v>4.9301552639171402E-3</v>
      </c>
      <c r="Q812">
        <v>3.4985400339142603E-2</v>
      </c>
      <c r="R812">
        <v>-0.21320239648040901</v>
      </c>
      <c r="S812">
        <v>4.8871658026305699E-2</v>
      </c>
      <c r="T812">
        <v>6.97385928278033E-2</v>
      </c>
      <c r="U812">
        <v>-9.1729062403296299E-2</v>
      </c>
      <c r="V812">
        <v>0.16943589996108199</v>
      </c>
      <c r="W812">
        <v>0.29981575828065798</v>
      </c>
      <c r="X812">
        <v>-6.4434721576708806E-2</v>
      </c>
      <c r="Y812">
        <v>0.31033146864218702</v>
      </c>
      <c r="Z812">
        <v>0.38994550117549298</v>
      </c>
      <c r="AA812">
        <v>0.224942109232981</v>
      </c>
      <c r="AB812">
        <v>0.15527759156327101</v>
      </c>
      <c r="AC812">
        <v>0.81491539168771598</v>
      </c>
      <c r="AD812">
        <v>0.185748670837316</v>
      </c>
      <c r="AE812">
        <v>0.232300474603784</v>
      </c>
      <c r="AF812">
        <v>0.81238515341816397</v>
      </c>
      <c r="AG812">
        <v>0.83801077012906</v>
      </c>
      <c r="AH812">
        <v>2.95385578547577E-3</v>
      </c>
      <c r="AI812">
        <v>0.16747815079853801</v>
      </c>
      <c r="AJ812">
        <v>0.73578275251920799</v>
      </c>
      <c r="AK812">
        <v>8.6450040912183397E-3</v>
      </c>
      <c r="AL812">
        <v>0.24981227804157199</v>
      </c>
    </row>
    <row r="813" spans="1:38" x14ac:dyDescent="0.2">
      <c r="A813" t="s">
        <v>24372</v>
      </c>
      <c r="B813" t="s">
        <v>24373</v>
      </c>
      <c r="C813" t="s">
        <v>24374</v>
      </c>
      <c r="D813">
        <v>2957</v>
      </c>
      <c r="I813">
        <v>4.4601407480704999E-2</v>
      </c>
      <c r="J813">
        <v>0.71159176803841595</v>
      </c>
      <c r="K813">
        <v>0.52385571053662405</v>
      </c>
      <c r="L813">
        <v>0.118092802973069</v>
      </c>
      <c r="M813">
        <v>0.30632827604877699</v>
      </c>
      <c r="N813">
        <v>0.34370667872750599</v>
      </c>
      <c r="O813">
        <v>0.33041279773681498</v>
      </c>
      <c r="P813">
        <v>4.9389577585621904E-3</v>
      </c>
      <c r="Q813">
        <v>3.4985400339142603E-2</v>
      </c>
      <c r="R813">
        <v>0.36633157449529702</v>
      </c>
      <c r="S813">
        <v>5.4223792320948899E-4</v>
      </c>
      <c r="T813">
        <v>5.82964288728334E-3</v>
      </c>
      <c r="U813">
        <v>1.8707922016870399E-2</v>
      </c>
      <c r="V813">
        <v>0.77444008836703604</v>
      </c>
      <c r="W813">
        <v>0.57560999497398302</v>
      </c>
      <c r="X813">
        <v>5.1265427578423402E-2</v>
      </c>
      <c r="Y813">
        <v>0.42004640068663801</v>
      </c>
      <c r="Z813">
        <v>0.44346921406447098</v>
      </c>
      <c r="AA813">
        <v>0.201870436459753</v>
      </c>
      <c r="AB813">
        <v>0.21164999958477801</v>
      </c>
      <c r="AC813">
        <v>0.82889493003028003</v>
      </c>
      <c r="AD813">
        <v>0.18754642365333099</v>
      </c>
      <c r="AE813">
        <v>0.22777650309789799</v>
      </c>
      <c r="AF813">
        <v>0.81238515341816397</v>
      </c>
      <c r="AG813">
        <v>0.39749448021324901</v>
      </c>
      <c r="AH813">
        <v>0.17524940164736999</v>
      </c>
      <c r="AI813">
        <v>0.48754528222656601</v>
      </c>
      <c r="AJ813">
        <v>0.37035800602782498</v>
      </c>
      <c r="AK813">
        <v>0.19250983522009499</v>
      </c>
      <c r="AL813">
        <v>0.52871437543899402</v>
      </c>
    </row>
    <row r="814" spans="1:38" x14ac:dyDescent="0.2">
      <c r="A814" t="s">
        <v>9769</v>
      </c>
      <c r="B814" t="s">
        <v>9770</v>
      </c>
      <c r="C814" t="s">
        <v>9771</v>
      </c>
      <c r="D814">
        <v>3081</v>
      </c>
      <c r="E814" t="s">
        <v>9768</v>
      </c>
      <c r="F814" t="s">
        <v>508</v>
      </c>
      <c r="G814" t="s">
        <v>54</v>
      </c>
      <c r="H814" t="s">
        <v>116</v>
      </c>
      <c r="I814">
        <v>-0.331948117163268</v>
      </c>
      <c r="J814">
        <v>5.1246346164938398E-3</v>
      </c>
      <c r="K814">
        <v>4.2615164159830403E-2</v>
      </c>
      <c r="L814">
        <v>-0.37374726959126803</v>
      </c>
      <c r="M814">
        <v>8.79648694278032E-4</v>
      </c>
      <c r="N814">
        <v>1.68853564178842E-2</v>
      </c>
      <c r="O814">
        <v>-0.33196579020803402</v>
      </c>
      <c r="P814">
        <v>4.9418755913672296E-3</v>
      </c>
      <c r="Q814">
        <v>3.4985400339142603E-2</v>
      </c>
      <c r="R814">
        <v>-0.36621945363123398</v>
      </c>
      <c r="S814">
        <v>5.4451933811002699E-4</v>
      </c>
      <c r="T814">
        <v>5.8298288941628197E-3</v>
      </c>
      <c r="U814">
        <v>-0.163243611099846</v>
      </c>
      <c r="V814">
        <v>1.12773982952905E-2</v>
      </c>
      <c r="W814">
        <v>9.19105080910817E-2</v>
      </c>
      <c r="X814">
        <v>-0.18460000899946299</v>
      </c>
      <c r="Y814">
        <v>2.9926941988948001E-3</v>
      </c>
      <c r="Z814">
        <v>4.4674463416209599E-2</v>
      </c>
      <c r="AA814">
        <v>-0.22351329792206601</v>
      </c>
      <c r="AB814">
        <v>0.15530205642118</v>
      </c>
      <c r="AC814">
        <v>0.81491539168771598</v>
      </c>
      <c r="AD814">
        <v>-0.211271739772909</v>
      </c>
      <c r="AE814">
        <v>0.17378297627336101</v>
      </c>
      <c r="AF814">
        <v>0.78881684469042701</v>
      </c>
      <c r="AG814">
        <v>-0.44935166966697798</v>
      </c>
      <c r="AH814">
        <v>0.11516106895613799</v>
      </c>
      <c r="AI814">
        <v>0.43469640736385301</v>
      </c>
      <c r="AJ814">
        <v>-0.38587186845682298</v>
      </c>
      <c r="AK814">
        <v>0.17436137576063099</v>
      </c>
      <c r="AL814">
        <v>0.52013076074334896</v>
      </c>
    </row>
    <row r="815" spans="1:38" x14ac:dyDescent="0.2">
      <c r="A815" t="s">
        <v>26039</v>
      </c>
      <c r="B815" t="s">
        <v>26040</v>
      </c>
      <c r="C815" t="s">
        <v>26041</v>
      </c>
      <c r="D815">
        <v>10116</v>
      </c>
      <c r="E815" t="s">
        <v>9029</v>
      </c>
      <c r="I815">
        <v>-2.4505660186765699E-2</v>
      </c>
      <c r="J815">
        <v>0.84473068442280697</v>
      </c>
      <c r="K815">
        <v>0.56879913097244905</v>
      </c>
      <c r="L815">
        <v>1.4307998917948001E-3</v>
      </c>
      <c r="M815">
        <v>0.99013946862064595</v>
      </c>
      <c r="N815">
        <v>0.58689800725332397</v>
      </c>
      <c r="O815">
        <v>0.34258634452424402</v>
      </c>
      <c r="P815">
        <v>4.9430888245130802E-3</v>
      </c>
      <c r="Q815">
        <v>3.4985400339142603E-2</v>
      </c>
      <c r="R815">
        <v>0.30206677886646199</v>
      </c>
      <c r="S815">
        <v>4.7771820057717802E-3</v>
      </c>
      <c r="T815">
        <v>1.7983460577028099E-2</v>
      </c>
      <c r="U815">
        <v>-2.5445836864750999E-3</v>
      </c>
      <c r="V815">
        <v>0.970021521838907</v>
      </c>
      <c r="W815">
        <v>0.63024284058378599</v>
      </c>
      <c r="X815">
        <v>8.1940656566357392E-3</v>
      </c>
      <c r="Y815">
        <v>0.89762719497547105</v>
      </c>
      <c r="Z815">
        <v>0.60270439061382197</v>
      </c>
      <c r="AA815">
        <v>-0.255847180383729</v>
      </c>
      <c r="AB815">
        <v>0.104161148595436</v>
      </c>
      <c r="AC815">
        <v>0.79711643194634496</v>
      </c>
      <c r="AD815">
        <v>-0.30446482583321099</v>
      </c>
      <c r="AE815">
        <v>4.8724196339160503E-2</v>
      </c>
      <c r="AF815">
        <v>0.68270555273243805</v>
      </c>
      <c r="AG815">
        <v>-0.40983234803213198</v>
      </c>
      <c r="AH815">
        <v>0.15239388815711299</v>
      </c>
      <c r="AI815">
        <v>0.47270897777281301</v>
      </c>
      <c r="AJ815">
        <v>-0.4831650090388</v>
      </c>
      <c r="AK815">
        <v>8.8055613278163802E-2</v>
      </c>
      <c r="AL815">
        <v>0.43043096314933998</v>
      </c>
    </row>
    <row r="816" spans="1:38" x14ac:dyDescent="0.2">
      <c r="A816" t="s">
        <v>20335</v>
      </c>
      <c r="B816" t="s">
        <v>20336</v>
      </c>
      <c r="C816" t="s">
        <v>20337</v>
      </c>
      <c r="D816">
        <v>5756</v>
      </c>
      <c r="I816">
        <v>0.32520303045625998</v>
      </c>
      <c r="J816">
        <v>5.8343812630950601E-3</v>
      </c>
      <c r="K816">
        <v>4.5889695804394399E-2</v>
      </c>
      <c r="L816">
        <v>0.361220235550677</v>
      </c>
      <c r="M816">
        <v>1.33525623142335E-3</v>
      </c>
      <c r="N816">
        <v>2.0425588730899301E-2</v>
      </c>
      <c r="O816">
        <v>0.329856656304643</v>
      </c>
      <c r="P816">
        <v>4.9580061404972597E-3</v>
      </c>
      <c r="Q816">
        <v>3.5034111705599898E-2</v>
      </c>
      <c r="R816">
        <v>0.367334663695844</v>
      </c>
      <c r="S816">
        <v>5.2221351795892401E-4</v>
      </c>
      <c r="T816">
        <v>5.7392672722331598E-3</v>
      </c>
      <c r="U816">
        <v>0.133022952143487</v>
      </c>
      <c r="V816">
        <v>3.8952540712509101E-2</v>
      </c>
      <c r="W816">
        <v>0.158386413039973</v>
      </c>
      <c r="X816">
        <v>0.155306995363619</v>
      </c>
      <c r="Y816">
        <v>1.3154546343532801E-2</v>
      </c>
      <c r="Z816">
        <v>8.9670335601486795E-2</v>
      </c>
      <c r="AA816">
        <v>0.44118000271907598</v>
      </c>
      <c r="AB816">
        <v>4.7311388090228099E-3</v>
      </c>
      <c r="AC816">
        <v>0.599013829386709</v>
      </c>
      <c r="AD816">
        <v>0.47071259030419399</v>
      </c>
      <c r="AE816">
        <v>1.9719447926065102E-3</v>
      </c>
      <c r="AF816">
        <v>0.43604308075974402</v>
      </c>
      <c r="AG816">
        <v>0.88634484304543604</v>
      </c>
      <c r="AH816">
        <v>1.6776414256711599E-3</v>
      </c>
      <c r="AI816">
        <v>0.14416446944401001</v>
      </c>
      <c r="AJ816">
        <v>0.91118073464487004</v>
      </c>
      <c r="AK816">
        <v>1.0160185324972499E-3</v>
      </c>
      <c r="AL816">
        <v>0.13664592600440001</v>
      </c>
    </row>
    <row r="817" spans="1:38" x14ac:dyDescent="0.2">
      <c r="A817" t="s">
        <v>13646</v>
      </c>
      <c r="B817" t="s">
        <v>13647</v>
      </c>
      <c r="C817" t="s">
        <v>13648</v>
      </c>
      <c r="D817">
        <v>91860</v>
      </c>
      <c r="I817">
        <v>-0.110108891289106</v>
      </c>
      <c r="J817">
        <v>0.36910162390128598</v>
      </c>
      <c r="K817">
        <v>0.38370622424640599</v>
      </c>
      <c r="L817">
        <v>-8.5752193459165599E-2</v>
      </c>
      <c r="M817">
        <v>0.45820453065132499</v>
      </c>
      <c r="N817">
        <v>0.41767615820334703</v>
      </c>
      <c r="O817">
        <v>-0.33624750290786898</v>
      </c>
      <c r="P817">
        <v>4.9621333472597198E-3</v>
      </c>
      <c r="Q817">
        <v>3.5034111705599898E-2</v>
      </c>
      <c r="R817">
        <v>-0.25060435702651901</v>
      </c>
      <c r="S817">
        <v>2.0080039180701802E-2</v>
      </c>
      <c r="T817">
        <v>4.0969699836663001E-2</v>
      </c>
      <c r="U817">
        <v>-3.0599998473058599E-2</v>
      </c>
      <c r="V817">
        <v>0.64512951042211397</v>
      </c>
      <c r="W817">
        <v>0.53487159892484804</v>
      </c>
      <c r="X817">
        <v>-2.0495202135615401E-2</v>
      </c>
      <c r="Y817">
        <v>0.74754161900854699</v>
      </c>
      <c r="Z817">
        <v>0.56492077458746504</v>
      </c>
      <c r="AA817">
        <v>0.231391790818473</v>
      </c>
      <c r="AB817">
        <v>0.14612585069088699</v>
      </c>
      <c r="AC817">
        <v>0.81069318463783202</v>
      </c>
      <c r="AD817">
        <v>0.18055026568131</v>
      </c>
      <c r="AE817">
        <v>0.24573364699303701</v>
      </c>
      <c r="AF817">
        <v>0.81937680565487503</v>
      </c>
      <c r="AG817">
        <v>0.60241319517496805</v>
      </c>
      <c r="AH817">
        <v>3.5963064473631602E-2</v>
      </c>
      <c r="AI817">
        <v>0.317168068711148</v>
      </c>
      <c r="AJ817">
        <v>0.54860585937096096</v>
      </c>
      <c r="AK817">
        <v>5.2221668104556702E-2</v>
      </c>
      <c r="AL817">
        <v>0.376864630909651</v>
      </c>
    </row>
    <row r="818" spans="1:38" x14ac:dyDescent="0.2">
      <c r="A818" t="s">
        <v>11743</v>
      </c>
      <c r="B818" t="s">
        <v>11744</v>
      </c>
      <c r="C818" t="s">
        <v>11745</v>
      </c>
      <c r="D818">
        <v>2053</v>
      </c>
      <c r="E818" t="s">
        <v>11742</v>
      </c>
      <c r="I818">
        <v>-0.214198525401016</v>
      </c>
      <c r="J818">
        <v>7.1653855607422601E-2</v>
      </c>
      <c r="K818">
        <v>0.169775410180251</v>
      </c>
      <c r="L818">
        <v>-0.26932352854903302</v>
      </c>
      <c r="M818">
        <v>1.8182465441028601E-2</v>
      </c>
      <c r="N818">
        <v>7.8699071873920598E-2</v>
      </c>
      <c r="O818">
        <v>-0.328269021178964</v>
      </c>
      <c r="P818">
        <v>4.9833858683969003E-3</v>
      </c>
      <c r="Q818">
        <v>3.5129778421931601E-2</v>
      </c>
      <c r="R818">
        <v>-0.35572458831703901</v>
      </c>
      <c r="S818">
        <v>8.0144817936825404E-4</v>
      </c>
      <c r="T818">
        <v>6.9637848652757302E-3</v>
      </c>
      <c r="U818">
        <v>-0.106636689417095</v>
      </c>
      <c r="V818">
        <v>9.7917463950399797E-2</v>
      </c>
      <c r="W818">
        <v>0.23846202136154701</v>
      </c>
      <c r="X818">
        <v>-0.13026938460742801</v>
      </c>
      <c r="Y818">
        <v>3.8514819934154301E-2</v>
      </c>
      <c r="Z818">
        <v>0.15492479049241101</v>
      </c>
      <c r="AA818">
        <v>0.22471188282711599</v>
      </c>
      <c r="AB818">
        <v>0.14197218519736801</v>
      </c>
      <c r="AC818">
        <v>0.80699436371687105</v>
      </c>
      <c r="AD818">
        <v>0.17896295770137899</v>
      </c>
      <c r="AE818">
        <v>0.249940092723962</v>
      </c>
      <c r="AF818">
        <v>0.82014300473372104</v>
      </c>
      <c r="AG818">
        <v>0.63435156562802897</v>
      </c>
      <c r="AH818">
        <v>2.1250854110590099E-2</v>
      </c>
      <c r="AI818">
        <v>0.27566662963394201</v>
      </c>
      <c r="AJ818">
        <v>0.57901118790652895</v>
      </c>
      <c r="AK818">
        <v>4.0233881164904998E-2</v>
      </c>
      <c r="AL818">
        <v>0.35265235205381701</v>
      </c>
    </row>
    <row r="819" spans="1:38" x14ac:dyDescent="0.2">
      <c r="A819" t="s">
        <v>34542</v>
      </c>
      <c r="B819" t="s">
        <v>34543</v>
      </c>
      <c r="C819" t="s">
        <v>34544</v>
      </c>
      <c r="D819">
        <v>348751</v>
      </c>
      <c r="I819">
        <v>-0.26639716957285903</v>
      </c>
      <c r="J819">
        <v>2.9272243848015099E-2</v>
      </c>
      <c r="K819">
        <v>0.106159998094283</v>
      </c>
      <c r="L819">
        <v>-0.242597364525027</v>
      </c>
      <c r="M819">
        <v>3.3897159929897003E-2</v>
      </c>
      <c r="N819">
        <v>0.109986200352619</v>
      </c>
      <c r="O819">
        <v>-0.33878895266977099</v>
      </c>
      <c r="P819">
        <v>4.98787861495104E-3</v>
      </c>
      <c r="Q819">
        <v>3.5129778421931601E-2</v>
      </c>
      <c r="R819">
        <v>-0.278472886602812</v>
      </c>
      <c r="S819">
        <v>9.52536386813683E-3</v>
      </c>
      <c r="T819">
        <v>2.6092236254421201E-2</v>
      </c>
      <c r="U819">
        <v>-0.119439167956447</v>
      </c>
      <c r="V819">
        <v>7.20935413175917E-2</v>
      </c>
      <c r="W819">
        <v>0.20688433653849</v>
      </c>
      <c r="X819">
        <v>-0.109365527525752</v>
      </c>
      <c r="Y819">
        <v>8.3412332911968007E-2</v>
      </c>
      <c r="Z819">
        <v>0.218334110823935</v>
      </c>
      <c r="AA819">
        <v>0.25278855483186002</v>
      </c>
      <c r="AB819">
        <v>0.10749045534609</v>
      </c>
      <c r="AC819">
        <v>0.79711643194634496</v>
      </c>
      <c r="AD819">
        <v>0.28547514088706899</v>
      </c>
      <c r="AE819">
        <v>6.4940880397247006E-2</v>
      </c>
      <c r="AF819">
        <v>0.68340020753714803</v>
      </c>
      <c r="AG819">
        <v>0.43634513000827002</v>
      </c>
      <c r="AH819">
        <v>0.12626966899651601</v>
      </c>
      <c r="AI819">
        <v>0.44710594604178899</v>
      </c>
      <c r="AJ819">
        <v>0.50324102373214497</v>
      </c>
      <c r="AK819">
        <v>7.5431124122878904E-2</v>
      </c>
      <c r="AL819">
        <v>0.41549262520947</v>
      </c>
    </row>
    <row r="820" spans="1:38" x14ac:dyDescent="0.2">
      <c r="A820" t="s">
        <v>3760</v>
      </c>
      <c r="B820" t="s">
        <v>3761</v>
      </c>
      <c r="C820" t="s">
        <v>3762</v>
      </c>
      <c r="D820">
        <v>23047</v>
      </c>
      <c r="E820" t="s">
        <v>485</v>
      </c>
      <c r="I820">
        <v>-6.0121149687708802E-3</v>
      </c>
      <c r="J820">
        <v>0.96104205212243599</v>
      </c>
      <c r="K820">
        <v>0.60200241724507397</v>
      </c>
      <c r="L820">
        <v>-3.4430461442049802E-2</v>
      </c>
      <c r="M820">
        <v>0.76610928371457299</v>
      </c>
      <c r="N820">
        <v>0.52557479039073196</v>
      </c>
      <c r="O820">
        <v>0.33655521816787198</v>
      </c>
      <c r="P820">
        <v>4.9970068901638003E-3</v>
      </c>
      <c r="Q820">
        <v>3.5151097136166203E-2</v>
      </c>
      <c r="R820">
        <v>0.238039991633999</v>
      </c>
      <c r="S820">
        <v>2.7450899408841899E-2</v>
      </c>
      <c r="T820">
        <v>4.8780446818224597E-2</v>
      </c>
      <c r="U820">
        <v>1.1242899883638999E-2</v>
      </c>
      <c r="V820">
        <v>0.86592574396567701</v>
      </c>
      <c r="W820">
        <v>0.60202431148633195</v>
      </c>
      <c r="X820">
        <v>-5.3213484688330696E-3</v>
      </c>
      <c r="Y820">
        <v>0.93341333178783303</v>
      </c>
      <c r="Z820">
        <v>0.61216417078360796</v>
      </c>
      <c r="AA820">
        <v>-0.20695049055968501</v>
      </c>
      <c r="AB820">
        <v>0.19135447815217499</v>
      </c>
      <c r="AC820">
        <v>0.82207688964493797</v>
      </c>
      <c r="AD820">
        <v>-0.24203691162055899</v>
      </c>
      <c r="AE820">
        <v>0.118594525057515</v>
      </c>
      <c r="AF820">
        <v>0.75657599396895503</v>
      </c>
      <c r="AG820">
        <v>-0.43333935298932602</v>
      </c>
      <c r="AH820">
        <v>0.13125878750592099</v>
      </c>
      <c r="AI820">
        <v>0.45246468272850399</v>
      </c>
      <c r="AJ820">
        <v>-0.49171742084738201</v>
      </c>
      <c r="AK820">
        <v>8.2486647193656504E-2</v>
      </c>
      <c r="AL820">
        <v>0.421773016228363</v>
      </c>
    </row>
    <row r="821" spans="1:38" x14ac:dyDescent="0.2">
      <c r="A821" t="s">
        <v>32953</v>
      </c>
      <c r="B821" t="s">
        <v>32954</v>
      </c>
      <c r="C821" t="s">
        <v>32955</v>
      </c>
      <c r="D821">
        <v>64093</v>
      </c>
      <c r="H821" t="s">
        <v>116</v>
      </c>
      <c r="I821">
        <v>-8.3187226007765597E-2</v>
      </c>
      <c r="J821">
        <v>0.487948577231341</v>
      </c>
      <c r="K821">
        <v>0.44073613526841099</v>
      </c>
      <c r="L821">
        <v>-0.16275388092821499</v>
      </c>
      <c r="M821">
        <v>0.157512281070365</v>
      </c>
      <c r="N821">
        <v>0.24756115135690701</v>
      </c>
      <c r="O821">
        <v>-0.32821263074034301</v>
      </c>
      <c r="P821">
        <v>5.0243143752616102E-3</v>
      </c>
      <c r="Q821">
        <v>3.53000882883601E-2</v>
      </c>
      <c r="R821">
        <v>-0.37228534089390503</v>
      </c>
      <c r="S821">
        <v>4.3295062081224301E-4</v>
      </c>
      <c r="T821">
        <v>5.2117145947756603E-3</v>
      </c>
      <c r="U821">
        <v>-3.6623509943115397E-2</v>
      </c>
      <c r="V821">
        <v>0.57269379132944098</v>
      </c>
      <c r="W821">
        <v>0.50824117257077395</v>
      </c>
      <c r="X821">
        <v>-7.1450963596573103E-2</v>
      </c>
      <c r="Y821">
        <v>0.26028040417518</v>
      </c>
      <c r="Z821">
        <v>0.36321349178421902</v>
      </c>
      <c r="AA821">
        <v>-0.13347134230361599</v>
      </c>
      <c r="AB821">
        <v>0.405317071757273</v>
      </c>
      <c r="AC821">
        <v>0.85821169771199302</v>
      </c>
      <c r="AD821">
        <v>-9.9240068638095799E-2</v>
      </c>
      <c r="AE821">
        <v>0.52452613725975705</v>
      </c>
      <c r="AF821">
        <v>0.86725630798120001</v>
      </c>
      <c r="AG821">
        <v>-8.2451880225856006E-2</v>
      </c>
      <c r="AH821">
        <v>0.77747433759226403</v>
      </c>
      <c r="AI821">
        <v>0.73751477372885699</v>
      </c>
      <c r="AJ821">
        <v>-5.2555847928149199E-2</v>
      </c>
      <c r="AK821">
        <v>0.853941756794523</v>
      </c>
      <c r="AL821">
        <v>0.78658147377854903</v>
      </c>
    </row>
    <row r="822" spans="1:38" x14ac:dyDescent="0.2">
      <c r="A822" t="s">
        <v>11232</v>
      </c>
      <c r="B822" t="s">
        <v>11233</v>
      </c>
      <c r="C822" t="s">
        <v>11234</v>
      </c>
      <c r="D822">
        <v>84886</v>
      </c>
      <c r="I822">
        <v>0.13174172704772699</v>
      </c>
      <c r="J822">
        <v>0.26700248341174898</v>
      </c>
      <c r="K822">
        <v>0.32701208937471399</v>
      </c>
      <c r="L822">
        <v>0.188375270485174</v>
      </c>
      <c r="M822">
        <v>0.10119749637198899</v>
      </c>
      <c r="N822">
        <v>0.195230485150132</v>
      </c>
      <c r="O822">
        <v>0.32542946972578002</v>
      </c>
      <c r="P822">
        <v>5.0317132360479001E-3</v>
      </c>
      <c r="Q822">
        <v>3.5309011817358703E-2</v>
      </c>
      <c r="R822">
        <v>0.34949699368411902</v>
      </c>
      <c r="S822">
        <v>1.00203792368147E-3</v>
      </c>
      <c r="T822">
        <v>7.9664843184251294E-3</v>
      </c>
      <c r="U822">
        <v>7.0864533883683106E-2</v>
      </c>
      <c r="V822">
        <v>0.26982363121418002</v>
      </c>
      <c r="W822">
        <v>0.36350378539593198</v>
      </c>
      <c r="X822">
        <v>9.3308897306353097E-2</v>
      </c>
      <c r="Y822">
        <v>0.14055268679921101</v>
      </c>
      <c r="Z822">
        <v>0.27350792219575398</v>
      </c>
      <c r="AA822">
        <v>0.28270624769154501</v>
      </c>
      <c r="AB822">
        <v>7.1863329463063993E-2</v>
      </c>
      <c r="AC822">
        <v>0.77037461033424703</v>
      </c>
      <c r="AD822">
        <v>0.23226092045017699</v>
      </c>
      <c r="AE822">
        <v>0.134427887743055</v>
      </c>
      <c r="AF822">
        <v>0.77069271227223002</v>
      </c>
      <c r="AG822">
        <v>0.89416434379770304</v>
      </c>
      <c r="AH822">
        <v>1.38503332714372E-3</v>
      </c>
      <c r="AI822">
        <v>0.14137626390590199</v>
      </c>
      <c r="AJ822">
        <v>0.80542325835477102</v>
      </c>
      <c r="AK822">
        <v>3.9089132633669602E-3</v>
      </c>
      <c r="AL822">
        <v>0.20082791613474399</v>
      </c>
    </row>
    <row r="823" spans="1:38" x14ac:dyDescent="0.2">
      <c r="A823" t="s">
        <v>14847</v>
      </c>
      <c r="B823" t="s">
        <v>14848</v>
      </c>
      <c r="C823" t="s">
        <v>14849</v>
      </c>
      <c r="D823">
        <v>128434</v>
      </c>
      <c r="H823" t="s">
        <v>127</v>
      </c>
      <c r="I823">
        <v>-0.270162768724175</v>
      </c>
      <c r="J823">
        <v>2.7099954564484802E-2</v>
      </c>
      <c r="K823">
        <v>0.10138031346804199</v>
      </c>
      <c r="L823">
        <v>-0.22384173977476801</v>
      </c>
      <c r="M823">
        <v>5.07406036807743E-2</v>
      </c>
      <c r="N823">
        <v>0.13777903275539299</v>
      </c>
      <c r="O823">
        <v>-0.33855335469616399</v>
      </c>
      <c r="P823">
        <v>5.0480235990223903E-3</v>
      </c>
      <c r="Q823">
        <v>3.5362767614538798E-2</v>
      </c>
      <c r="R823">
        <v>-0.25424919018605002</v>
      </c>
      <c r="S823">
        <v>1.8289481536339899E-2</v>
      </c>
      <c r="T823">
        <v>3.8596193254069697E-2</v>
      </c>
      <c r="U823">
        <v>-0.126799626283471</v>
      </c>
      <c r="V823">
        <v>5.6077911823921897E-2</v>
      </c>
      <c r="W823">
        <v>0.186044241393335</v>
      </c>
      <c r="X823">
        <v>-0.111786636382443</v>
      </c>
      <c r="Y823">
        <v>7.6693257966406705E-2</v>
      </c>
      <c r="Z823">
        <v>0.21012534659225601</v>
      </c>
      <c r="AA823">
        <v>-0.196683363431401</v>
      </c>
      <c r="AB823">
        <v>0.215758274768581</v>
      </c>
      <c r="AC823">
        <v>0.82889493003028003</v>
      </c>
      <c r="AD823">
        <v>-0.18132685361906201</v>
      </c>
      <c r="AE823">
        <v>0.24369353977481301</v>
      </c>
      <c r="AF823">
        <v>0.81851639950742805</v>
      </c>
      <c r="AG823">
        <v>-0.16390883939975201</v>
      </c>
      <c r="AH823">
        <v>0.57128161388921705</v>
      </c>
      <c r="AI823">
        <v>0.67526558733512798</v>
      </c>
      <c r="AJ823">
        <v>-0.14920355293363399</v>
      </c>
      <c r="AK823">
        <v>0.60099569842456302</v>
      </c>
      <c r="AL823">
        <v>0.71604907163940601</v>
      </c>
    </row>
    <row r="824" spans="1:38" x14ac:dyDescent="0.2">
      <c r="A824" t="s">
        <v>10501</v>
      </c>
      <c r="B824" t="s">
        <v>10502</v>
      </c>
      <c r="C824" t="s">
        <v>10503</v>
      </c>
      <c r="D824">
        <v>5768</v>
      </c>
      <c r="I824">
        <v>4.4246487748933402E-2</v>
      </c>
      <c r="J824">
        <v>0.71417476990509499</v>
      </c>
      <c r="K824">
        <v>0.52457529073850795</v>
      </c>
      <c r="L824">
        <v>3.9920159864231801E-2</v>
      </c>
      <c r="M824">
        <v>0.73015008829914496</v>
      </c>
      <c r="N824">
        <v>0.51679302066609201</v>
      </c>
      <c r="O824">
        <v>0.33006388827094701</v>
      </c>
      <c r="P824">
        <v>5.0516498941748098E-3</v>
      </c>
      <c r="Q824">
        <v>3.5362767614538798E-2</v>
      </c>
      <c r="R824">
        <v>0.26919722325575202</v>
      </c>
      <c r="S824">
        <v>1.23090687041009E-2</v>
      </c>
      <c r="T824">
        <v>3.0726531923021799E-2</v>
      </c>
      <c r="U824">
        <v>1.29202642072416E-2</v>
      </c>
      <c r="V824">
        <v>0.84334959255689101</v>
      </c>
      <c r="W824">
        <v>0.59528245706983995</v>
      </c>
      <c r="X824">
        <v>8.8968235368778407E-3</v>
      </c>
      <c r="Y824">
        <v>0.88890108507084298</v>
      </c>
      <c r="Z824">
        <v>0.60161338101901596</v>
      </c>
      <c r="AA824">
        <v>0.16484573131795399</v>
      </c>
      <c r="AB824">
        <v>0.30771944670444501</v>
      </c>
      <c r="AC824">
        <v>0.84577234078699703</v>
      </c>
      <c r="AD824">
        <v>0.148009167843344</v>
      </c>
      <c r="AE824">
        <v>0.34190291160859398</v>
      </c>
      <c r="AF824">
        <v>0.84303311427913596</v>
      </c>
      <c r="AG824">
        <v>0.26986978367617698</v>
      </c>
      <c r="AH824">
        <v>0.35803278904437602</v>
      </c>
      <c r="AI824">
        <v>0.59177500239817604</v>
      </c>
      <c r="AJ824">
        <v>0.25117993722196302</v>
      </c>
      <c r="AK824">
        <v>0.377984360604118</v>
      </c>
      <c r="AL824">
        <v>0.631301869831703</v>
      </c>
    </row>
    <row r="825" spans="1:38" x14ac:dyDescent="0.2">
      <c r="A825" t="s">
        <v>4758</v>
      </c>
      <c r="B825" t="s">
        <v>4759</v>
      </c>
      <c r="C825" t="s">
        <v>4760</v>
      </c>
      <c r="D825">
        <v>4214</v>
      </c>
      <c r="E825" t="s">
        <v>4757</v>
      </c>
      <c r="I825">
        <v>-9.9848628267866502E-2</v>
      </c>
      <c r="J825">
        <v>0.41181048244419499</v>
      </c>
      <c r="K825">
        <v>0.40604896399838297</v>
      </c>
      <c r="L825">
        <v>-3.8285935245542498E-3</v>
      </c>
      <c r="M825">
        <v>0.97361885134272996</v>
      </c>
      <c r="N825">
        <v>0.58282561120096399</v>
      </c>
      <c r="O825">
        <v>0.33279594549950597</v>
      </c>
      <c r="P825">
        <v>5.0670880861736003E-3</v>
      </c>
      <c r="Q825">
        <v>3.5427791547585803E-2</v>
      </c>
      <c r="R825">
        <v>0.37315174090877501</v>
      </c>
      <c r="S825">
        <v>4.1885255166359598E-4</v>
      </c>
      <c r="T825">
        <v>5.1508427394470402E-3</v>
      </c>
      <c r="U825">
        <v>-6.9105097152814599E-2</v>
      </c>
      <c r="V825">
        <v>0.29321063810480302</v>
      </c>
      <c r="W825">
        <v>0.37818095677739899</v>
      </c>
      <c r="X825">
        <v>-2.4321647360299601E-2</v>
      </c>
      <c r="Y825">
        <v>0.70244491418517296</v>
      </c>
      <c r="Z825">
        <v>0.55118478474951305</v>
      </c>
      <c r="AA825">
        <v>7.69039180011344E-2</v>
      </c>
      <c r="AB825">
        <v>0.63430964967209402</v>
      </c>
      <c r="AC825">
        <v>0.88528524782388796</v>
      </c>
      <c r="AD825">
        <v>6.0068357705145799E-2</v>
      </c>
      <c r="AE825">
        <v>0.700294948380905</v>
      </c>
      <c r="AF825">
        <v>0.89007549253255303</v>
      </c>
      <c r="AG825">
        <v>0.30687992223115701</v>
      </c>
      <c r="AH825">
        <v>0.29466547829485301</v>
      </c>
      <c r="AI825">
        <v>0.560951097708414</v>
      </c>
      <c r="AJ825">
        <v>0.30460779429625101</v>
      </c>
      <c r="AK825">
        <v>0.284521378354677</v>
      </c>
      <c r="AL825">
        <v>0.58503469446145695</v>
      </c>
    </row>
    <row r="826" spans="1:38" x14ac:dyDescent="0.2">
      <c r="A826" t="s">
        <v>23496</v>
      </c>
      <c r="B826" t="s">
        <v>23497</v>
      </c>
      <c r="C826" t="s">
        <v>23498</v>
      </c>
      <c r="D826">
        <v>5473</v>
      </c>
      <c r="E826" t="s">
        <v>23495</v>
      </c>
      <c r="H826" t="s">
        <v>733</v>
      </c>
      <c r="I826">
        <v>0.26678317813505797</v>
      </c>
      <c r="J826">
        <v>2.2170450031855901E-2</v>
      </c>
      <c r="K826">
        <v>9.1277712866605701E-2</v>
      </c>
      <c r="L826">
        <v>0.342616648239843</v>
      </c>
      <c r="M826">
        <v>2.4118361414114699E-3</v>
      </c>
      <c r="N826">
        <v>2.7264371828916702E-2</v>
      </c>
      <c r="O826">
        <v>0.32310522305392098</v>
      </c>
      <c r="P826">
        <v>5.0800767207175796E-3</v>
      </c>
      <c r="Q826">
        <v>3.54755519235685E-2</v>
      </c>
      <c r="R826">
        <v>0.40539035107180998</v>
      </c>
      <c r="S826">
        <v>1.1446974046687401E-4</v>
      </c>
      <c r="T826">
        <v>2.8325769908276702E-3</v>
      </c>
      <c r="U826">
        <v>0.16661289798328099</v>
      </c>
      <c r="V826">
        <v>7.9583107057497604E-3</v>
      </c>
      <c r="W826">
        <v>7.9369329765455701E-2</v>
      </c>
      <c r="X826">
        <v>0.20574214306649399</v>
      </c>
      <c r="Y826">
        <v>8.7259796760503897E-4</v>
      </c>
      <c r="Z826">
        <v>2.8765706992982198E-2</v>
      </c>
      <c r="AA826">
        <v>-0.27455822630715099</v>
      </c>
      <c r="AB826">
        <v>8.4091629827220807E-2</v>
      </c>
      <c r="AC826">
        <v>0.77075145460679495</v>
      </c>
      <c r="AD826">
        <v>-0.29369706353735903</v>
      </c>
      <c r="AE826">
        <v>5.74502696905431E-2</v>
      </c>
      <c r="AF826">
        <v>0.68270555273243805</v>
      </c>
      <c r="AG826">
        <v>-0.19449530758213199</v>
      </c>
      <c r="AH826">
        <v>0.50345858191776105</v>
      </c>
      <c r="AI826">
        <v>0.65356589383125296</v>
      </c>
      <c r="AJ826">
        <v>-0.21995791055310401</v>
      </c>
      <c r="AK826">
        <v>0.440323633868832</v>
      </c>
      <c r="AL826">
        <v>0.65667086003818798</v>
      </c>
    </row>
    <row r="827" spans="1:38" x14ac:dyDescent="0.2">
      <c r="A827" t="s">
        <v>30468</v>
      </c>
      <c r="B827" t="s">
        <v>30469</v>
      </c>
      <c r="C827" t="s">
        <v>30470</v>
      </c>
      <c r="D827">
        <v>10801</v>
      </c>
      <c r="H827" t="s">
        <v>267</v>
      </c>
      <c r="I827">
        <v>9.17038364669059E-2</v>
      </c>
      <c r="J827">
        <v>0.454205587835397</v>
      </c>
      <c r="K827">
        <v>0.42605860079762198</v>
      </c>
      <c r="L827">
        <v>0.109375024081122</v>
      </c>
      <c r="M827">
        <v>0.34361125900679701</v>
      </c>
      <c r="N827">
        <v>0.363648570424145</v>
      </c>
      <c r="O827">
        <v>0.33486460288286202</v>
      </c>
      <c r="P827">
        <v>5.09446125950214E-3</v>
      </c>
      <c r="Q827">
        <v>3.5532932833028601E-2</v>
      </c>
      <c r="R827">
        <v>0.315459354322426</v>
      </c>
      <c r="S827">
        <v>3.1490097830848798E-3</v>
      </c>
      <c r="T827">
        <v>1.45833332256933E-2</v>
      </c>
      <c r="U827">
        <v>4.9516182014554197E-2</v>
      </c>
      <c r="V827">
        <v>0.45513069299507902</v>
      </c>
      <c r="W827">
        <v>0.46015792910099801</v>
      </c>
      <c r="X827">
        <v>5.7608657073846402E-2</v>
      </c>
      <c r="Y827">
        <v>0.36465191507040501</v>
      </c>
      <c r="Z827">
        <v>0.41703975094347301</v>
      </c>
      <c r="AA827">
        <v>0.23072786235322701</v>
      </c>
      <c r="AB827">
        <v>0.14505928449101499</v>
      </c>
      <c r="AC827">
        <v>0.80863792773480303</v>
      </c>
      <c r="AD827">
        <v>0.227393430335844</v>
      </c>
      <c r="AE827">
        <v>0.14288768379571401</v>
      </c>
      <c r="AF827">
        <v>0.78219068291827598</v>
      </c>
      <c r="AG827">
        <v>0.65559433431060299</v>
      </c>
      <c r="AH827">
        <v>2.1397699712007501E-2</v>
      </c>
      <c r="AI827">
        <v>0.27633122927364701</v>
      </c>
      <c r="AJ827">
        <v>0.66773079521887602</v>
      </c>
      <c r="AK827">
        <v>1.7555773577049301E-2</v>
      </c>
      <c r="AL827">
        <v>0.29550231992347797</v>
      </c>
    </row>
    <row r="828" spans="1:38" x14ac:dyDescent="0.2">
      <c r="A828" t="s">
        <v>35109</v>
      </c>
      <c r="B828" t="s">
        <v>35110</v>
      </c>
      <c r="C828" t="s">
        <v>35111</v>
      </c>
      <c r="D828">
        <v>23600</v>
      </c>
      <c r="E828" t="s">
        <v>35108</v>
      </c>
      <c r="H828" t="s">
        <v>116</v>
      </c>
      <c r="I828">
        <v>-0.249947915610335</v>
      </c>
      <c r="J828">
        <v>3.3076045089345502E-2</v>
      </c>
      <c r="K828">
        <v>0.11278504351553501</v>
      </c>
      <c r="L828">
        <v>-0.31843914824700598</v>
      </c>
      <c r="M828">
        <v>4.95180879228774E-3</v>
      </c>
      <c r="N828">
        <v>3.8827493638833102E-2</v>
      </c>
      <c r="O828">
        <v>-0.32410482772414001</v>
      </c>
      <c r="P828">
        <v>5.1048726917572798E-3</v>
      </c>
      <c r="Q828">
        <v>3.5547724794611803E-2</v>
      </c>
      <c r="R828">
        <v>-0.37301391289818198</v>
      </c>
      <c r="S828">
        <v>4.21066713344272E-4</v>
      </c>
      <c r="T828">
        <v>5.1628463085305496E-3</v>
      </c>
      <c r="U828">
        <v>-0.122690295911755</v>
      </c>
      <c r="V828">
        <v>5.3739044333999599E-2</v>
      </c>
      <c r="W828">
        <v>0.183620492665277</v>
      </c>
      <c r="X828">
        <v>-0.153691705046342</v>
      </c>
      <c r="Y828">
        <v>1.41711215959787E-2</v>
      </c>
      <c r="Z828">
        <v>9.3662257900261003E-2</v>
      </c>
      <c r="AA828">
        <v>0.21685857102575101</v>
      </c>
      <c r="AB828">
        <v>0.16840792518512501</v>
      </c>
      <c r="AC828">
        <v>0.81619872381838499</v>
      </c>
      <c r="AD828">
        <v>0.18827339635637499</v>
      </c>
      <c r="AE828">
        <v>0.225964756642792</v>
      </c>
      <c r="AF828">
        <v>0.81238515341816397</v>
      </c>
      <c r="AG828">
        <v>0.221735976596693</v>
      </c>
      <c r="AH828">
        <v>0.43969120290589597</v>
      </c>
      <c r="AI828">
        <v>0.63061583792960696</v>
      </c>
      <c r="AJ828">
        <v>0.219441348816802</v>
      </c>
      <c r="AK828">
        <v>0.44140148291687098</v>
      </c>
      <c r="AL828">
        <v>0.65749026663049703</v>
      </c>
    </row>
    <row r="829" spans="1:38" x14ac:dyDescent="0.2">
      <c r="A829" t="s">
        <v>10485</v>
      </c>
      <c r="B829" t="s">
        <v>10486</v>
      </c>
      <c r="C829" t="s">
        <v>10487</v>
      </c>
      <c r="D829">
        <v>115353</v>
      </c>
      <c r="I829">
        <v>9.8316091288817201E-2</v>
      </c>
      <c r="J829">
        <v>0.427263586102266</v>
      </c>
      <c r="K829">
        <v>0.41287663934836</v>
      </c>
      <c r="L829">
        <v>0.10681629481819301</v>
      </c>
      <c r="M829">
        <v>0.35507342468543002</v>
      </c>
      <c r="N829">
        <v>0.36975497183330402</v>
      </c>
      <c r="O829">
        <v>0.33841364589908801</v>
      </c>
      <c r="P829">
        <v>5.1089224189273599E-3</v>
      </c>
      <c r="Q829">
        <v>3.5547724794611803E-2</v>
      </c>
      <c r="R829">
        <v>0.29840068333856701</v>
      </c>
      <c r="S829">
        <v>5.3373592729625196E-3</v>
      </c>
      <c r="T829">
        <v>1.9195406007306501E-2</v>
      </c>
      <c r="U829">
        <v>3.9746400450377598E-2</v>
      </c>
      <c r="V829">
        <v>0.55338090972286502</v>
      </c>
      <c r="W829">
        <v>0.49938149863250603</v>
      </c>
      <c r="X829">
        <v>4.4325258880751998E-2</v>
      </c>
      <c r="Y829">
        <v>0.485885865081503</v>
      </c>
      <c r="Z829">
        <v>0.472227719942588</v>
      </c>
      <c r="AA829">
        <v>0.211549082743831</v>
      </c>
      <c r="AB829">
        <v>0.17915219101681301</v>
      </c>
      <c r="AC829">
        <v>0.81636911102843701</v>
      </c>
      <c r="AD829">
        <v>0.14083482078822099</v>
      </c>
      <c r="AE829">
        <v>0.36592568009404403</v>
      </c>
      <c r="AF829">
        <v>0.84303311427913596</v>
      </c>
      <c r="AG829">
        <v>0.53798904507300604</v>
      </c>
      <c r="AH829">
        <v>5.8633275215753997E-2</v>
      </c>
      <c r="AI829">
        <v>0.36439718503927998</v>
      </c>
      <c r="AJ829">
        <v>0.48824047619174299</v>
      </c>
      <c r="AK829">
        <v>8.4715820540866807E-2</v>
      </c>
      <c r="AL829">
        <v>0.425128482848248</v>
      </c>
    </row>
    <row r="830" spans="1:38" x14ac:dyDescent="0.2">
      <c r="A830" t="s">
        <v>16352</v>
      </c>
      <c r="B830" t="s">
        <v>16353</v>
      </c>
      <c r="C830" t="s">
        <v>16354</v>
      </c>
      <c r="D830">
        <v>4686</v>
      </c>
      <c r="I830">
        <v>0.31389422827684199</v>
      </c>
      <c r="J830">
        <v>9.1525860611884197E-3</v>
      </c>
      <c r="K830">
        <v>5.7604969646462202E-2</v>
      </c>
      <c r="L830">
        <v>0.29672893521923399</v>
      </c>
      <c r="M830">
        <v>9.0292026184620195E-3</v>
      </c>
      <c r="N830">
        <v>5.31144000293753E-2</v>
      </c>
      <c r="O830">
        <v>0.33485768463655902</v>
      </c>
      <c r="P830">
        <v>5.1172217676645499E-3</v>
      </c>
      <c r="Q830">
        <v>3.5562521502241901E-2</v>
      </c>
      <c r="R830">
        <v>0.29125299280587202</v>
      </c>
      <c r="S830">
        <v>6.59965033324297E-3</v>
      </c>
      <c r="T830">
        <v>2.1329148415216999E-2</v>
      </c>
      <c r="U830">
        <v>0.18547276059221099</v>
      </c>
      <c r="V830">
        <v>4.2728963929417598E-3</v>
      </c>
      <c r="W830">
        <v>6.0043626194412399E-2</v>
      </c>
      <c r="X830">
        <v>0.175080830335994</v>
      </c>
      <c r="Y830">
        <v>4.9786735957191002E-3</v>
      </c>
      <c r="Z830">
        <v>5.7981964206467597E-2</v>
      </c>
      <c r="AA830">
        <v>0.25710620318114602</v>
      </c>
      <c r="AB830">
        <v>0.10993114223358399</v>
      </c>
      <c r="AC830">
        <v>0.79711643194634496</v>
      </c>
      <c r="AD830">
        <v>0.24296296328039799</v>
      </c>
      <c r="AE830">
        <v>0.117172624089636</v>
      </c>
      <c r="AF830">
        <v>0.75569683217927697</v>
      </c>
      <c r="AG830">
        <v>0.16340180893429301</v>
      </c>
      <c r="AH830">
        <v>0.57827144368441197</v>
      </c>
      <c r="AI830">
        <v>0.677618969912957</v>
      </c>
      <c r="AJ830">
        <v>0.13697888609718001</v>
      </c>
      <c r="AK830">
        <v>0.63118162075082196</v>
      </c>
      <c r="AL830">
        <v>0.725105752899459</v>
      </c>
    </row>
    <row r="831" spans="1:38" x14ac:dyDescent="0.2">
      <c r="A831" t="s">
        <v>12234</v>
      </c>
      <c r="B831" t="s">
        <v>12235</v>
      </c>
      <c r="C831" t="s">
        <v>12236</v>
      </c>
      <c r="D831">
        <v>10133</v>
      </c>
      <c r="E831" t="s">
        <v>12233</v>
      </c>
      <c r="I831">
        <v>0.104247561311842</v>
      </c>
      <c r="J831">
        <v>0.398498693894069</v>
      </c>
      <c r="K831">
        <v>0.39949954086725498</v>
      </c>
      <c r="L831">
        <v>0.113311875717564</v>
      </c>
      <c r="M831">
        <v>0.326435290562547</v>
      </c>
      <c r="N831">
        <v>0.35431307946566498</v>
      </c>
      <c r="O831">
        <v>0.33719381885524302</v>
      </c>
      <c r="P831">
        <v>5.1484193071174196E-3</v>
      </c>
      <c r="Q831">
        <v>3.5736223545269299E-2</v>
      </c>
      <c r="R831">
        <v>0.29259177584405599</v>
      </c>
      <c r="S831">
        <v>6.3448549473116497E-3</v>
      </c>
      <c r="T831">
        <v>2.0925292780137002E-2</v>
      </c>
      <c r="U831">
        <v>5.05853696563573E-3</v>
      </c>
      <c r="V831">
        <v>0.93976340603256403</v>
      </c>
      <c r="W831">
        <v>0.62300096388277304</v>
      </c>
      <c r="X831">
        <v>1.54370013410289E-2</v>
      </c>
      <c r="Y831">
        <v>0.80846054819507096</v>
      </c>
      <c r="Z831">
        <v>0.58149978365940602</v>
      </c>
      <c r="AA831">
        <v>-0.18579153476145899</v>
      </c>
      <c r="AB831">
        <v>0.24861090115946299</v>
      </c>
      <c r="AC831">
        <v>0.84117895198299997</v>
      </c>
      <c r="AD831">
        <v>-0.16277064650519199</v>
      </c>
      <c r="AE831">
        <v>0.29567965569532001</v>
      </c>
      <c r="AF831">
        <v>0.83181885571435799</v>
      </c>
      <c r="AG831">
        <v>-0.93381116148713394</v>
      </c>
      <c r="AH831">
        <v>1.03905405940681E-3</v>
      </c>
      <c r="AI831">
        <v>0.132253400133995</v>
      </c>
      <c r="AJ831">
        <v>-0.89797304160972802</v>
      </c>
      <c r="AK831">
        <v>1.21403010129629E-3</v>
      </c>
      <c r="AL831">
        <v>0.139177263690204</v>
      </c>
    </row>
    <row r="832" spans="1:38" x14ac:dyDescent="0.2">
      <c r="A832" t="s">
        <v>9562</v>
      </c>
      <c r="B832" t="s">
        <v>9563</v>
      </c>
      <c r="C832" t="s">
        <v>9564</v>
      </c>
      <c r="D832">
        <v>23197</v>
      </c>
      <c r="I832">
        <v>0.37620348395294201</v>
      </c>
      <c r="J832">
        <v>1.53038004789057E-3</v>
      </c>
      <c r="K832">
        <v>2.41741938149234E-2</v>
      </c>
      <c r="L832">
        <v>0.347509899590983</v>
      </c>
      <c r="M832">
        <v>2.0711723333089599E-3</v>
      </c>
      <c r="N832">
        <v>2.52997393790029E-2</v>
      </c>
      <c r="O832">
        <v>0.33276307959722001</v>
      </c>
      <c r="P832">
        <v>5.1661806815688502E-3</v>
      </c>
      <c r="Q832">
        <v>3.57928495082026E-2</v>
      </c>
      <c r="R832">
        <v>0.28514179216246899</v>
      </c>
      <c r="S832">
        <v>7.8812246462742607E-3</v>
      </c>
      <c r="T832">
        <v>2.36932109229748E-2</v>
      </c>
      <c r="U832">
        <v>0.180316991098739</v>
      </c>
      <c r="V832">
        <v>5.28074992524258E-3</v>
      </c>
      <c r="W832">
        <v>6.5483279612069095E-2</v>
      </c>
      <c r="X832">
        <v>0.16834156809362399</v>
      </c>
      <c r="Y832">
        <v>7.0220183879903903E-3</v>
      </c>
      <c r="Z832">
        <v>6.8286482946800495E-2</v>
      </c>
      <c r="AA832">
        <v>0.207094184406696</v>
      </c>
      <c r="AB832">
        <v>0.17484084770682701</v>
      </c>
      <c r="AC832">
        <v>0.81619872381838499</v>
      </c>
      <c r="AD832">
        <v>0.103562253836367</v>
      </c>
      <c r="AE832">
        <v>0.50658411088919697</v>
      </c>
      <c r="AF832">
        <v>0.86322530275828002</v>
      </c>
      <c r="AG832">
        <v>0.52788669053214898</v>
      </c>
      <c r="AH832">
        <v>5.5544151195102399E-2</v>
      </c>
      <c r="AI832">
        <v>0.361954678747065</v>
      </c>
      <c r="AJ832">
        <v>0.40802196433199101</v>
      </c>
      <c r="AK832">
        <v>0.15067348040029499</v>
      </c>
      <c r="AL832">
        <v>0.50287930995480601</v>
      </c>
    </row>
    <row r="833" spans="1:38" x14ac:dyDescent="0.2">
      <c r="A833" t="s">
        <v>22626</v>
      </c>
      <c r="B833" t="s">
        <v>22627</v>
      </c>
      <c r="C833" t="s">
        <v>22628</v>
      </c>
      <c r="D833">
        <v>5635</v>
      </c>
      <c r="I833">
        <v>-5.69197456460016E-2</v>
      </c>
      <c r="J833">
        <v>0.64647589702274899</v>
      </c>
      <c r="K833">
        <v>0.501453517466669</v>
      </c>
      <c r="L833">
        <v>-9.9835747333466798E-2</v>
      </c>
      <c r="M833">
        <v>0.38753242767858298</v>
      </c>
      <c r="N833">
        <v>0.38547958279989802</v>
      </c>
      <c r="O833">
        <v>-0.33827298475958401</v>
      </c>
      <c r="P833">
        <v>5.1690027410051399E-3</v>
      </c>
      <c r="Q833">
        <v>3.57928495082026E-2</v>
      </c>
      <c r="R833">
        <v>-0.32699817876817999</v>
      </c>
      <c r="S833">
        <v>2.1661841504793402E-3</v>
      </c>
      <c r="T833">
        <v>1.1994993090137501E-2</v>
      </c>
      <c r="U833">
        <v>-2.4038186603901001E-3</v>
      </c>
      <c r="V833">
        <v>0.97145873998535404</v>
      </c>
      <c r="W833">
        <v>0.63072096055361604</v>
      </c>
      <c r="X833">
        <v>-2.40578039668593E-2</v>
      </c>
      <c r="Y833">
        <v>0.70552366919295895</v>
      </c>
      <c r="Z833">
        <v>0.55214074153018</v>
      </c>
      <c r="AA833">
        <v>0.324986645492087</v>
      </c>
      <c r="AB833">
        <v>3.4655307513889302E-2</v>
      </c>
      <c r="AC833">
        <v>0.72711328938036901</v>
      </c>
      <c r="AD833">
        <v>0.25342559814903298</v>
      </c>
      <c r="AE833">
        <v>0.102007998210109</v>
      </c>
      <c r="AF833">
        <v>0.73222363889300202</v>
      </c>
      <c r="AG833">
        <v>0.32345218955189903</v>
      </c>
      <c r="AH833">
        <v>0.251168910741981</v>
      </c>
      <c r="AI833">
        <v>0.53745979412640599</v>
      </c>
      <c r="AJ833">
        <v>0.27754505763442</v>
      </c>
      <c r="AK833">
        <v>0.32975155253447802</v>
      </c>
      <c r="AL833">
        <v>0.60906970148120598</v>
      </c>
    </row>
    <row r="834" spans="1:38" x14ac:dyDescent="0.2">
      <c r="A834" t="s">
        <v>10253</v>
      </c>
      <c r="B834" t="s">
        <v>10254</v>
      </c>
      <c r="C834" t="s">
        <v>10255</v>
      </c>
      <c r="D834">
        <v>3336</v>
      </c>
      <c r="I834">
        <v>1.01091858770413E-2</v>
      </c>
      <c r="J834">
        <v>0.93472823875488498</v>
      </c>
      <c r="K834">
        <v>0.59572801769980499</v>
      </c>
      <c r="L834">
        <v>-1.3684885247853501E-2</v>
      </c>
      <c r="M834">
        <v>0.90590217861278299</v>
      </c>
      <c r="N834">
        <v>0.56528949249349902</v>
      </c>
      <c r="O834">
        <v>-0.33622512152985701</v>
      </c>
      <c r="P834">
        <v>5.1755824416496897E-3</v>
      </c>
      <c r="Q834">
        <v>3.5795387457681099E-2</v>
      </c>
      <c r="R834">
        <v>-0.30765634962324401</v>
      </c>
      <c r="S834">
        <v>4.0235273514194802E-3</v>
      </c>
      <c r="T834">
        <v>1.64294771951074E-2</v>
      </c>
      <c r="U834">
        <v>1.7770410191826801E-2</v>
      </c>
      <c r="V834">
        <v>0.79014375067876597</v>
      </c>
      <c r="W834">
        <v>0.57990765979745595</v>
      </c>
      <c r="X834">
        <v>4.1940632186288403E-3</v>
      </c>
      <c r="Y834">
        <v>0.94749644830144897</v>
      </c>
      <c r="Z834">
        <v>0.61507907012396301</v>
      </c>
      <c r="AA834">
        <v>-0.25182415032858102</v>
      </c>
      <c r="AB834">
        <v>0.114640992372137</v>
      </c>
      <c r="AC834">
        <v>0.79711643194634496</v>
      </c>
      <c r="AD834">
        <v>-0.21273443884901899</v>
      </c>
      <c r="AE834">
        <v>0.17079242443839701</v>
      </c>
      <c r="AF834">
        <v>0.78531494289307702</v>
      </c>
      <c r="AG834">
        <v>-0.34293620338786401</v>
      </c>
      <c r="AH834">
        <v>0.23819231838857899</v>
      </c>
      <c r="AI834">
        <v>0.53133413986343003</v>
      </c>
      <c r="AJ834">
        <v>-0.33585621719256298</v>
      </c>
      <c r="AK834">
        <v>0.23767884244742901</v>
      </c>
      <c r="AL834">
        <v>0.55526483070737298</v>
      </c>
    </row>
    <row r="835" spans="1:38" x14ac:dyDescent="0.2">
      <c r="A835" t="s">
        <v>24726</v>
      </c>
      <c r="B835" t="s">
        <v>24727</v>
      </c>
      <c r="C835" t="s">
        <v>24728</v>
      </c>
      <c r="D835">
        <v>8539</v>
      </c>
      <c r="F835" t="s">
        <v>8553</v>
      </c>
      <c r="I835">
        <v>0.35768346488432501</v>
      </c>
      <c r="J835">
        <v>2.8688957641050598E-3</v>
      </c>
      <c r="K835">
        <v>3.28893860343085E-2</v>
      </c>
      <c r="L835">
        <v>0.34498129020332002</v>
      </c>
      <c r="M835">
        <v>2.2413734176434199E-3</v>
      </c>
      <c r="N835">
        <v>2.6369815663788699E-2</v>
      </c>
      <c r="O835">
        <v>0.33497512309253302</v>
      </c>
      <c r="P835">
        <v>5.1952044292840303E-3</v>
      </c>
      <c r="Q835">
        <v>3.5888014289922603E-2</v>
      </c>
      <c r="R835">
        <v>0.31073659744806997</v>
      </c>
      <c r="S835">
        <v>3.6552767235974201E-3</v>
      </c>
      <c r="T835">
        <v>1.5556878769968399E-2</v>
      </c>
      <c r="U835">
        <v>0.20401689974878201</v>
      </c>
      <c r="V835">
        <v>1.6200033131298799E-3</v>
      </c>
      <c r="W835">
        <v>3.9910663285391203E-2</v>
      </c>
      <c r="X835">
        <v>0.19864689073970199</v>
      </c>
      <c r="Y835">
        <v>1.34108468340785E-3</v>
      </c>
      <c r="Z835">
        <v>3.38213379602205E-2</v>
      </c>
      <c r="AA835">
        <v>0.13570368846091799</v>
      </c>
      <c r="AB835">
        <v>0.38652219756964401</v>
      </c>
      <c r="AC835">
        <v>0.854870946982485</v>
      </c>
      <c r="AD835">
        <v>0.14783672272876799</v>
      </c>
      <c r="AE835">
        <v>0.34246842385006399</v>
      </c>
      <c r="AF835">
        <v>0.84303311427913596</v>
      </c>
      <c r="AG835">
        <v>0.49659429273607397</v>
      </c>
      <c r="AH835">
        <v>7.8953586848248006E-2</v>
      </c>
      <c r="AI835">
        <v>0.39601622585621699</v>
      </c>
      <c r="AJ835">
        <v>0.54389127597561204</v>
      </c>
      <c r="AK835">
        <v>5.4320145725610003E-2</v>
      </c>
      <c r="AL835">
        <v>0.38037175087033398</v>
      </c>
    </row>
    <row r="836" spans="1:38" x14ac:dyDescent="0.2">
      <c r="A836" t="s">
        <v>4459</v>
      </c>
      <c r="B836" t="s">
        <v>4460</v>
      </c>
      <c r="C836" t="s">
        <v>4461</v>
      </c>
      <c r="D836">
        <v>7023</v>
      </c>
      <c r="I836">
        <v>-0.18994419368524701</v>
      </c>
      <c r="J836">
        <v>0.120905566142919</v>
      </c>
      <c r="K836">
        <v>0.22024078785182399</v>
      </c>
      <c r="L836">
        <v>-0.209040812426419</v>
      </c>
      <c r="M836">
        <v>6.8451338135508799E-2</v>
      </c>
      <c r="N836">
        <v>0.160250134655092</v>
      </c>
      <c r="O836">
        <v>-0.33566467288497198</v>
      </c>
      <c r="P836">
        <v>5.2047777778607904E-3</v>
      </c>
      <c r="Q836">
        <v>3.5911087280441303E-2</v>
      </c>
      <c r="R836">
        <v>-0.32807978513368402</v>
      </c>
      <c r="S836">
        <v>2.0900147778701601E-3</v>
      </c>
      <c r="T836">
        <v>1.17500972218075E-2</v>
      </c>
      <c r="U836">
        <v>-8.1113982588094005E-2</v>
      </c>
      <c r="V836">
        <v>0.22210535239832399</v>
      </c>
      <c r="W836">
        <v>0.33370723384853102</v>
      </c>
      <c r="X836">
        <v>-9.5712227549418605E-2</v>
      </c>
      <c r="Y836">
        <v>0.130491355408167</v>
      </c>
      <c r="Z836">
        <v>0.26618691188531601</v>
      </c>
      <c r="AA836">
        <v>0.23708572693049801</v>
      </c>
      <c r="AB836">
        <v>0.126446184037179</v>
      </c>
      <c r="AC836">
        <v>0.79826888895119996</v>
      </c>
      <c r="AD836">
        <v>0.28367345689213402</v>
      </c>
      <c r="AE836">
        <v>6.6683843593435502E-2</v>
      </c>
      <c r="AF836">
        <v>0.68340020753714803</v>
      </c>
      <c r="AG836">
        <v>0.60781687190257905</v>
      </c>
      <c r="AH836">
        <v>2.98264903959247E-2</v>
      </c>
      <c r="AI836">
        <v>0.29907195700810402</v>
      </c>
      <c r="AJ836">
        <v>0.66105902315866505</v>
      </c>
      <c r="AK836">
        <v>1.8753645507453499E-2</v>
      </c>
      <c r="AL836">
        <v>0.301011271568071</v>
      </c>
    </row>
    <row r="837" spans="1:38" x14ac:dyDescent="0.2">
      <c r="A837" t="s">
        <v>18506</v>
      </c>
      <c r="B837" t="s">
        <v>18507</v>
      </c>
      <c r="C837" t="s">
        <v>18508</v>
      </c>
      <c r="D837">
        <v>54964</v>
      </c>
      <c r="I837">
        <v>-0.25961266755642798</v>
      </c>
      <c r="J837">
        <v>3.1675802737863197E-2</v>
      </c>
      <c r="K837">
        <v>0.11025952358285</v>
      </c>
      <c r="L837">
        <v>-0.23133005779607399</v>
      </c>
      <c r="M837">
        <v>4.3333589629327998E-2</v>
      </c>
      <c r="N837">
        <v>0.12574725560696701</v>
      </c>
      <c r="O837">
        <v>-0.33317036772802999</v>
      </c>
      <c r="P837">
        <v>5.2202157604919596E-3</v>
      </c>
      <c r="Q837">
        <v>3.5974520527996802E-2</v>
      </c>
      <c r="R837">
        <v>-0.29031557044682199</v>
      </c>
      <c r="S837">
        <v>6.7834051791926999E-3</v>
      </c>
      <c r="T837">
        <v>2.1659366274747901E-2</v>
      </c>
      <c r="U837">
        <v>-8.7309828248953003E-2</v>
      </c>
      <c r="V837">
        <v>0.185300024771059</v>
      </c>
      <c r="W837">
        <v>0.30917020303979298</v>
      </c>
      <c r="X837">
        <v>-8.4105404564153705E-2</v>
      </c>
      <c r="Y837">
        <v>0.18454615769565</v>
      </c>
      <c r="Z837">
        <v>0.31034671799319502</v>
      </c>
      <c r="AA837">
        <v>0.39005852420912301</v>
      </c>
      <c r="AB837">
        <v>1.4096139486303E-2</v>
      </c>
      <c r="AC837">
        <v>0.63876423309706398</v>
      </c>
      <c r="AD837">
        <v>0.36168112727156498</v>
      </c>
      <c r="AE837">
        <v>1.8679299373034999E-2</v>
      </c>
      <c r="AF837">
        <v>0.57537578874372997</v>
      </c>
      <c r="AG837">
        <v>0.30393295789194202</v>
      </c>
      <c r="AH837">
        <v>0.29894194488275999</v>
      </c>
      <c r="AI837">
        <v>0.56409912097689197</v>
      </c>
      <c r="AJ837">
        <v>0.28272133406691902</v>
      </c>
      <c r="AK837">
        <v>0.320764220347588</v>
      </c>
      <c r="AL837">
        <v>0.60446079470595504</v>
      </c>
    </row>
    <row r="838" spans="1:38" x14ac:dyDescent="0.2">
      <c r="A838" t="s">
        <v>16343</v>
      </c>
      <c r="B838" t="s">
        <v>16344</v>
      </c>
      <c r="C838" t="s">
        <v>16345</v>
      </c>
      <c r="D838">
        <v>10244</v>
      </c>
      <c r="I838">
        <v>5.7075295348659003E-2</v>
      </c>
      <c r="J838">
        <v>0.64613291686874097</v>
      </c>
      <c r="K838">
        <v>0.50133942431575695</v>
      </c>
      <c r="L838">
        <v>7.3338925514866999E-3</v>
      </c>
      <c r="M838">
        <v>0.94948955266615398</v>
      </c>
      <c r="N838">
        <v>0.57609516549305795</v>
      </c>
      <c r="O838">
        <v>-0.33809974959422101</v>
      </c>
      <c r="P838">
        <v>5.2728252602809098E-3</v>
      </c>
      <c r="Q838">
        <v>3.6287498473355301E-2</v>
      </c>
      <c r="R838">
        <v>-0.31964398074704098</v>
      </c>
      <c r="S838">
        <v>2.7539618106030002E-3</v>
      </c>
      <c r="T838">
        <v>1.3455257219949701E-2</v>
      </c>
      <c r="U838">
        <v>1.7664202126191401E-2</v>
      </c>
      <c r="V838">
        <v>0.79291782698373203</v>
      </c>
      <c r="W838">
        <v>0.58018923175548598</v>
      </c>
      <c r="X838">
        <v>-3.31866078967795E-3</v>
      </c>
      <c r="Y838">
        <v>0.95844417119615599</v>
      </c>
      <c r="Z838">
        <v>0.61656835226914897</v>
      </c>
      <c r="AA838">
        <v>0.13507696571192901</v>
      </c>
      <c r="AB838">
        <v>0.39250061579241202</v>
      </c>
      <c r="AC838">
        <v>0.854870946982485</v>
      </c>
      <c r="AD838">
        <v>0.12690378630122801</v>
      </c>
      <c r="AE838">
        <v>0.415442276887178</v>
      </c>
      <c r="AF838">
        <v>0.84814730463882504</v>
      </c>
      <c r="AG838">
        <v>0.61152751850995901</v>
      </c>
      <c r="AH838">
        <v>3.10962125744777E-2</v>
      </c>
      <c r="AI838">
        <v>0.29913925724966001</v>
      </c>
      <c r="AJ838">
        <v>0.55740830916954698</v>
      </c>
      <c r="AK838">
        <v>4.8482174948637997E-2</v>
      </c>
      <c r="AL838">
        <v>0.37267785827940803</v>
      </c>
    </row>
    <row r="839" spans="1:38" x14ac:dyDescent="0.2">
      <c r="A839" t="s">
        <v>20204</v>
      </c>
      <c r="B839" t="s">
        <v>20205</v>
      </c>
      <c r="C839" t="s">
        <v>20206</v>
      </c>
      <c r="D839">
        <v>10284</v>
      </c>
      <c r="I839">
        <v>-0.20503644592405801</v>
      </c>
      <c r="J839">
        <v>9.3690204796381696E-2</v>
      </c>
      <c r="K839">
        <v>0.19318586346611799</v>
      </c>
      <c r="L839">
        <v>-0.20800671443104901</v>
      </c>
      <c r="M839">
        <v>6.9855525999198295E-2</v>
      </c>
      <c r="N839">
        <v>0.161833781635707</v>
      </c>
      <c r="O839">
        <v>-0.33511976635319901</v>
      </c>
      <c r="P839">
        <v>5.27883355651689E-3</v>
      </c>
      <c r="Q839">
        <v>3.6287498473355301E-2</v>
      </c>
      <c r="R839">
        <v>-0.31466182563168099</v>
      </c>
      <c r="S839">
        <v>3.2298218787114299E-3</v>
      </c>
      <c r="T839">
        <v>1.4801475446287101E-2</v>
      </c>
      <c r="U839">
        <v>-9.0588578634811401E-2</v>
      </c>
      <c r="V839">
        <v>0.17222372075005299</v>
      </c>
      <c r="W839">
        <v>0.30145376642842497</v>
      </c>
      <c r="X839">
        <v>-9.8525552378894501E-2</v>
      </c>
      <c r="Y839">
        <v>0.119422748425974</v>
      </c>
      <c r="Z839">
        <v>0.255616754807656</v>
      </c>
      <c r="AA839">
        <v>0.23575021637826599</v>
      </c>
      <c r="AB839">
        <v>0.13781776992393299</v>
      </c>
      <c r="AC839">
        <v>0.80445360854716996</v>
      </c>
      <c r="AD839">
        <v>0.18051102636911601</v>
      </c>
      <c r="AE839">
        <v>0.245837040901628</v>
      </c>
      <c r="AF839">
        <v>0.81937680565487503</v>
      </c>
      <c r="AG839">
        <v>0.44234603899998598</v>
      </c>
      <c r="AH839">
        <v>0.12500716841914999</v>
      </c>
      <c r="AI839">
        <v>0.445918202365159</v>
      </c>
      <c r="AJ839">
        <v>0.407387599539343</v>
      </c>
      <c r="AK839">
        <v>0.15131647638336601</v>
      </c>
      <c r="AL839">
        <v>0.503955097193581</v>
      </c>
    </row>
    <row r="840" spans="1:38" x14ac:dyDescent="0.2">
      <c r="A840" t="s">
        <v>35904</v>
      </c>
      <c r="B840" t="s">
        <v>35905</v>
      </c>
      <c r="C840" t="s">
        <v>35906</v>
      </c>
      <c r="D840">
        <v>101101775</v>
      </c>
      <c r="I840">
        <v>-0.14201027746391801</v>
      </c>
      <c r="J840">
        <v>0.25273578188411</v>
      </c>
      <c r="K840">
        <v>0.31802851891664602</v>
      </c>
      <c r="L840">
        <v>-0.15145236024130801</v>
      </c>
      <c r="M840">
        <v>0.18872258218933399</v>
      </c>
      <c r="N840">
        <v>0.27104083349786201</v>
      </c>
      <c r="O840">
        <v>-0.33868282729893201</v>
      </c>
      <c r="P840">
        <v>5.2845273891099203E-3</v>
      </c>
      <c r="Q840">
        <v>3.6287498473355301E-2</v>
      </c>
      <c r="R840">
        <v>-0.30369172381189302</v>
      </c>
      <c r="S840">
        <v>4.5460912973357198E-3</v>
      </c>
      <c r="T840">
        <v>1.76689137914138E-2</v>
      </c>
      <c r="U840">
        <v>-7.9117431857431697E-2</v>
      </c>
      <c r="V840">
        <v>0.23881668091664601</v>
      </c>
      <c r="W840">
        <v>0.34422208621939099</v>
      </c>
      <c r="X840">
        <v>-8.3001477468287899E-2</v>
      </c>
      <c r="Y840">
        <v>0.19043098582128001</v>
      </c>
      <c r="Z840">
        <v>0.31508949281336801</v>
      </c>
      <c r="AA840">
        <v>0.107685446157275</v>
      </c>
      <c r="AB840">
        <v>0.496866309640073</v>
      </c>
      <c r="AC840">
        <v>0.86980019874408898</v>
      </c>
      <c r="AD840">
        <v>0.114074017069349</v>
      </c>
      <c r="AE840">
        <v>0.46430976658390499</v>
      </c>
      <c r="AF840">
        <v>0.85690214341932802</v>
      </c>
      <c r="AG840">
        <v>0.62351626477567601</v>
      </c>
      <c r="AH840">
        <v>2.8270553588419699E-2</v>
      </c>
      <c r="AI840">
        <v>0.29741697652354998</v>
      </c>
      <c r="AJ840">
        <v>0.63376035272467202</v>
      </c>
      <c r="AK840">
        <v>2.44153407284428E-2</v>
      </c>
      <c r="AL840">
        <v>0.31132665289887501</v>
      </c>
    </row>
    <row r="841" spans="1:38" x14ac:dyDescent="0.2">
      <c r="A841" t="s">
        <v>2280</v>
      </c>
      <c r="B841" t="s">
        <v>2281</v>
      </c>
      <c r="C841" t="s">
        <v>2282</v>
      </c>
      <c r="D841">
        <v>1994</v>
      </c>
      <c r="I841">
        <v>4.9918641120973002E-2</v>
      </c>
      <c r="J841">
        <v>0.68095427372594497</v>
      </c>
      <c r="K841">
        <v>0.51377187052695705</v>
      </c>
      <c r="L841">
        <v>7.9883790631755006E-2</v>
      </c>
      <c r="M841">
        <v>0.48962600170586001</v>
      </c>
      <c r="N841">
        <v>0.43021654803083698</v>
      </c>
      <c r="O841">
        <v>0.33000970825621101</v>
      </c>
      <c r="P841">
        <v>5.2963609272174096E-3</v>
      </c>
      <c r="Q841">
        <v>3.6325460215513902E-2</v>
      </c>
      <c r="R841">
        <v>0.313300047155745</v>
      </c>
      <c r="S841">
        <v>3.37211294042928E-3</v>
      </c>
      <c r="T841">
        <v>1.50037016347344E-2</v>
      </c>
      <c r="U841">
        <v>4.5178925049700398E-2</v>
      </c>
      <c r="V841">
        <v>0.49122553660644502</v>
      </c>
      <c r="W841">
        <v>0.47571684200134801</v>
      </c>
      <c r="X841">
        <v>5.4411769248014198E-2</v>
      </c>
      <c r="Y841">
        <v>0.39198571156377598</v>
      </c>
      <c r="Z841">
        <v>0.42936446824790298</v>
      </c>
      <c r="AA841">
        <v>0.421937037891497</v>
      </c>
      <c r="AB841" s="1">
        <v>6.9731581242090303E-3</v>
      </c>
      <c r="AC841">
        <v>0.60595886389712705</v>
      </c>
      <c r="AD841">
        <v>0.45152012414487502</v>
      </c>
      <c r="AE841" s="1">
        <v>3.0579190984844399E-3</v>
      </c>
      <c r="AF841">
        <v>0.45732470048694501</v>
      </c>
      <c r="AG841">
        <v>0.41793214779534499</v>
      </c>
      <c r="AH841" s="1">
        <v>0.146955499502506</v>
      </c>
      <c r="AI841">
        <v>0.46802851781014498</v>
      </c>
      <c r="AJ841">
        <v>0.47896954597603397</v>
      </c>
      <c r="AK841" s="1">
        <v>9.0894454615244397E-2</v>
      </c>
      <c r="AL841">
        <v>0.43293428081487301</v>
      </c>
    </row>
    <row r="842" spans="1:38" x14ac:dyDescent="0.2">
      <c r="A842" t="s">
        <v>11513</v>
      </c>
      <c r="B842" t="s">
        <v>11514</v>
      </c>
      <c r="C842" t="s">
        <v>11515</v>
      </c>
      <c r="D842">
        <v>55717</v>
      </c>
      <c r="I842">
        <v>0.37946792822238001</v>
      </c>
      <c r="J842">
        <v>1.5869005929018899E-3</v>
      </c>
      <c r="K842">
        <v>2.4483660908902499E-2</v>
      </c>
      <c r="L842">
        <v>0.38864563403295399</v>
      </c>
      <c r="M842">
        <v>5.24450242457559E-4</v>
      </c>
      <c r="N842">
        <v>1.31668150053728E-2</v>
      </c>
      <c r="O842">
        <v>0.33570578150671698</v>
      </c>
      <c r="P842">
        <v>5.3072606526417699E-3</v>
      </c>
      <c r="Q842">
        <v>3.6356934676215799E-2</v>
      </c>
      <c r="R842">
        <v>0.33282118880530498</v>
      </c>
      <c r="S842">
        <v>1.7838311516684101E-3</v>
      </c>
      <c r="T842">
        <v>1.0737791310581101E-2</v>
      </c>
      <c r="U842">
        <v>0.164450526067249</v>
      </c>
      <c r="V842">
        <v>1.23000724259193E-2</v>
      </c>
      <c r="W842">
        <v>9.5581175799409002E-2</v>
      </c>
      <c r="X842">
        <v>0.176698444833464</v>
      </c>
      <c r="Y842">
        <v>4.5750117935996603E-3</v>
      </c>
      <c r="Z842">
        <v>5.5602054708335499E-2</v>
      </c>
      <c r="AA842">
        <v>-0.219242448950626</v>
      </c>
      <c r="AB842">
        <v>0.159284759513767</v>
      </c>
      <c r="AC842">
        <v>0.81491539168771598</v>
      </c>
      <c r="AD842">
        <v>-0.24377059869034101</v>
      </c>
      <c r="AE842">
        <v>0.115943323547571</v>
      </c>
      <c r="AF842">
        <v>0.75314817213736396</v>
      </c>
      <c r="AG842">
        <v>-0.46382136548106201</v>
      </c>
      <c r="AH842">
        <v>0.100343641531459</v>
      </c>
      <c r="AI842">
        <v>0.42148970407740999</v>
      </c>
      <c r="AJ842">
        <v>-0.46356630489796102</v>
      </c>
      <c r="AK842">
        <v>0.101942228609501</v>
      </c>
      <c r="AL842">
        <v>0.44517363043352398</v>
      </c>
    </row>
    <row r="843" spans="1:38" x14ac:dyDescent="0.2">
      <c r="A843" t="s">
        <v>3701</v>
      </c>
      <c r="B843" t="s">
        <v>3702</v>
      </c>
      <c r="C843" t="s">
        <v>3703</v>
      </c>
      <c r="D843">
        <v>2932</v>
      </c>
      <c r="E843" t="s">
        <v>3700</v>
      </c>
      <c r="I843">
        <v>0.27372184780751402</v>
      </c>
      <c r="J843">
        <v>1.82901664766522E-2</v>
      </c>
      <c r="K843">
        <v>8.1912684577894898E-2</v>
      </c>
      <c r="L843">
        <v>0.34055846625518399</v>
      </c>
      <c r="M843">
        <v>2.56961187749404E-3</v>
      </c>
      <c r="N843">
        <v>2.7791614175442399E-2</v>
      </c>
      <c r="O843">
        <v>0.32005528568177499</v>
      </c>
      <c r="P843">
        <v>5.3155340726595904E-3</v>
      </c>
      <c r="Q843">
        <v>3.6370364462729898E-2</v>
      </c>
      <c r="R843">
        <v>0.39228146572994299</v>
      </c>
      <c r="S843">
        <v>1.9703891247287601E-4</v>
      </c>
      <c r="T843">
        <v>3.6500161218364999E-3</v>
      </c>
      <c r="U843">
        <v>0.103545459483653</v>
      </c>
      <c r="V843">
        <v>0.10177327069542</v>
      </c>
      <c r="W843">
        <v>0.24191181937404899</v>
      </c>
      <c r="X843">
        <v>0.139905932225414</v>
      </c>
      <c r="Y843">
        <v>2.5981906609356301E-2</v>
      </c>
      <c r="Z843">
        <v>0.12765134149355301</v>
      </c>
      <c r="AA843">
        <v>0.191752125127126</v>
      </c>
      <c r="AB843">
        <v>0.22728229048568299</v>
      </c>
      <c r="AC843">
        <v>0.83284698284250602</v>
      </c>
      <c r="AD843">
        <v>0.15291074821303799</v>
      </c>
      <c r="AE843">
        <v>0.32607495915572698</v>
      </c>
      <c r="AF843">
        <v>0.83955784738222505</v>
      </c>
      <c r="AG843">
        <v>0.898485919702255</v>
      </c>
      <c r="AH843">
        <v>1.40497468446001E-3</v>
      </c>
      <c r="AI843">
        <v>0.14137626390590199</v>
      </c>
      <c r="AJ843">
        <v>0.86928778878758495</v>
      </c>
      <c r="AK843">
        <v>1.7697862590898099E-3</v>
      </c>
      <c r="AL843">
        <v>0.149713156329873</v>
      </c>
    </row>
    <row r="844" spans="1:38" x14ac:dyDescent="0.2">
      <c r="A844" t="s">
        <v>26919</v>
      </c>
      <c r="B844" t="s">
        <v>26920</v>
      </c>
      <c r="C844" t="s">
        <v>26921</v>
      </c>
      <c r="D844">
        <v>9</v>
      </c>
      <c r="E844" t="s">
        <v>14815</v>
      </c>
      <c r="I844">
        <v>-0.29652118869161997</v>
      </c>
      <c r="J844">
        <v>1.3864825819522E-2</v>
      </c>
      <c r="K844">
        <v>7.1657551752842802E-2</v>
      </c>
      <c r="L844">
        <v>-0.32592600416305101</v>
      </c>
      <c r="M844">
        <v>3.9859587884856704E-3</v>
      </c>
      <c r="N844">
        <v>3.4782099030461797E-2</v>
      </c>
      <c r="O844">
        <v>-0.33285501793995398</v>
      </c>
      <c r="P844">
        <v>5.3268493926791503E-3</v>
      </c>
      <c r="Q844">
        <v>3.6389570542028397E-2</v>
      </c>
      <c r="R844">
        <v>-0.34006915050380498</v>
      </c>
      <c r="S844">
        <v>1.39358301594636E-3</v>
      </c>
      <c r="T844">
        <v>9.3445674162290302E-3</v>
      </c>
      <c r="U844">
        <v>-0.123055383736204</v>
      </c>
      <c r="V844">
        <v>6.0951831589415403E-2</v>
      </c>
      <c r="W844">
        <v>0.192570697594562</v>
      </c>
      <c r="X844">
        <v>-0.138802218000001</v>
      </c>
      <c r="Y844">
        <v>2.7213723773701199E-2</v>
      </c>
      <c r="Z844">
        <v>0.12981751594847801</v>
      </c>
      <c r="AA844">
        <v>0.27386139189824099</v>
      </c>
      <c r="AB844">
        <v>8.7490413370280407E-2</v>
      </c>
      <c r="AC844">
        <v>0.77622455438475202</v>
      </c>
      <c r="AD844">
        <v>0.229406649507749</v>
      </c>
      <c r="AE844">
        <v>0.139341198969027</v>
      </c>
      <c r="AF844">
        <v>0.77761601138227299</v>
      </c>
      <c r="AG844">
        <v>0.86189741266050401</v>
      </c>
      <c r="AH844">
        <v>2.5802979545924499E-3</v>
      </c>
      <c r="AI844">
        <v>0.16170016828244199</v>
      </c>
      <c r="AJ844">
        <v>0.80258088455488596</v>
      </c>
      <c r="AK844">
        <v>4.0433184272672604E-3</v>
      </c>
      <c r="AL844">
        <v>0.204408412873337</v>
      </c>
    </row>
    <row r="845" spans="1:38" x14ac:dyDescent="0.2">
      <c r="A845" t="s">
        <v>36167</v>
      </c>
      <c r="B845" t="s">
        <v>36168</v>
      </c>
      <c r="C845" t="s">
        <v>36169</v>
      </c>
      <c r="D845">
        <v>202781</v>
      </c>
      <c r="I845">
        <v>-0.274352937116492</v>
      </c>
      <c r="J845">
        <v>2.2166219700851201E-2</v>
      </c>
      <c r="K845">
        <v>9.1277712866605701E-2</v>
      </c>
      <c r="L845">
        <v>-0.249595144937691</v>
      </c>
      <c r="M845">
        <v>2.8956186946901899E-2</v>
      </c>
      <c r="N845">
        <v>0.100951818888464</v>
      </c>
      <c r="O845">
        <v>-0.33049535247939998</v>
      </c>
      <c r="P845">
        <v>5.3309736830104903E-3</v>
      </c>
      <c r="Q845">
        <v>3.6389570542028397E-2</v>
      </c>
      <c r="R845">
        <v>-0.29495145609928403</v>
      </c>
      <c r="S845">
        <v>5.9168978899745003E-3</v>
      </c>
      <c r="T845">
        <v>2.0270429608265601E-2</v>
      </c>
      <c r="U845">
        <v>-0.115499311815075</v>
      </c>
      <c r="V845">
        <v>7.6848509806616505E-2</v>
      </c>
      <c r="W845">
        <v>0.21357402875749501</v>
      </c>
      <c r="X845">
        <v>-0.114806940954395</v>
      </c>
      <c r="Y845">
        <v>6.8927361905406798E-2</v>
      </c>
      <c r="Z845">
        <v>0.200080738584654</v>
      </c>
      <c r="AA845">
        <v>0.27579790973118001</v>
      </c>
      <c r="AB845">
        <v>8.6683745395301895E-2</v>
      </c>
      <c r="AC845">
        <v>0.77293718980041404</v>
      </c>
      <c r="AD845">
        <v>0.26633388212046999</v>
      </c>
      <c r="AE845">
        <v>8.5466499660040607E-2</v>
      </c>
      <c r="AF845">
        <v>0.70851827604513795</v>
      </c>
      <c r="AG845">
        <v>0.55541423621738895</v>
      </c>
      <c r="AH845">
        <v>5.6946271683654397E-2</v>
      </c>
      <c r="AI845">
        <v>0.36210946514925102</v>
      </c>
      <c r="AJ845">
        <v>0.55308752963715702</v>
      </c>
      <c r="AK845">
        <v>5.0289134189320302E-2</v>
      </c>
      <c r="AL845">
        <v>0.37426240758066198</v>
      </c>
    </row>
    <row r="846" spans="1:38" x14ac:dyDescent="0.2">
      <c r="A846" t="s">
        <v>29725</v>
      </c>
      <c r="B846" t="s">
        <v>29726</v>
      </c>
      <c r="C846" t="s">
        <v>29727</v>
      </c>
      <c r="D846">
        <v>51363</v>
      </c>
      <c r="E846" t="s">
        <v>12745</v>
      </c>
      <c r="I846">
        <v>1.81281688481067E-2</v>
      </c>
      <c r="J846">
        <v>0.87942384118980899</v>
      </c>
      <c r="K846">
        <v>0.57961722020315098</v>
      </c>
      <c r="L846">
        <v>0.11274050154314</v>
      </c>
      <c r="M846">
        <v>0.328893484343663</v>
      </c>
      <c r="N846">
        <v>0.35560934890699503</v>
      </c>
      <c r="O846">
        <v>0.32440086538414398</v>
      </c>
      <c r="P846">
        <v>5.33845422692052E-3</v>
      </c>
      <c r="Q846">
        <v>3.63975082079969E-2</v>
      </c>
      <c r="R846">
        <v>0.39216826528054699</v>
      </c>
      <c r="S846">
        <v>1.97946409010543E-4</v>
      </c>
      <c r="T846">
        <v>3.6536841489578E-3</v>
      </c>
      <c r="U846">
        <v>6.13599006228219E-2</v>
      </c>
      <c r="V846">
        <v>0.34140214231874499</v>
      </c>
      <c r="W846">
        <v>0.40576851220738502</v>
      </c>
      <c r="X846">
        <v>0.103681199675263</v>
      </c>
      <c r="Y846">
        <v>0.10103312186324501</v>
      </c>
      <c r="Z846">
        <v>0.239129456052392</v>
      </c>
      <c r="AA846">
        <v>0.18179449141888501</v>
      </c>
      <c r="AB846">
        <v>0.24546665885330299</v>
      </c>
      <c r="AC846">
        <v>0.84053297192708198</v>
      </c>
      <c r="AD846">
        <v>0.193260072428076</v>
      </c>
      <c r="AE846">
        <v>0.2138095160779</v>
      </c>
      <c r="AF846">
        <v>0.80493821752874395</v>
      </c>
      <c r="AG846">
        <v>0.37592994556979598</v>
      </c>
      <c r="AH846">
        <v>0.185439671251136</v>
      </c>
      <c r="AI846">
        <v>0.49357202558188201</v>
      </c>
      <c r="AJ846">
        <v>0.39825239265030199</v>
      </c>
      <c r="AK846">
        <v>0.160805299967066</v>
      </c>
      <c r="AL846">
        <v>0.51024654374863498</v>
      </c>
    </row>
    <row r="847" spans="1:38" x14ac:dyDescent="0.2">
      <c r="A847" t="s">
        <v>31199</v>
      </c>
      <c r="B847" t="s">
        <v>31200</v>
      </c>
      <c r="C847" t="s">
        <v>31201</v>
      </c>
      <c r="D847">
        <v>1579</v>
      </c>
      <c r="E847" t="s">
        <v>31198</v>
      </c>
      <c r="G847" t="s">
        <v>54</v>
      </c>
      <c r="H847" t="s">
        <v>116</v>
      </c>
      <c r="I847">
        <v>-0.245764986590222</v>
      </c>
      <c r="J847">
        <v>4.2168901275679502E-2</v>
      </c>
      <c r="K847">
        <v>0.12827354634746899</v>
      </c>
      <c r="L847">
        <v>-0.26451995330124101</v>
      </c>
      <c r="M847">
        <v>2.0423245722588201E-2</v>
      </c>
      <c r="N847">
        <v>8.3991053590659601E-2</v>
      </c>
      <c r="O847">
        <v>-0.33208014130320501</v>
      </c>
      <c r="P847">
        <v>5.3580199699966996E-3</v>
      </c>
      <c r="Q847">
        <v>3.6441718538737101E-2</v>
      </c>
      <c r="R847">
        <v>-0.31847561160985599</v>
      </c>
      <c r="S847">
        <v>2.85951710959088E-3</v>
      </c>
      <c r="T847">
        <v>1.38270861417769E-2</v>
      </c>
      <c r="U847">
        <v>-0.13405644747091899</v>
      </c>
      <c r="V847">
        <v>4.0482902560272302E-2</v>
      </c>
      <c r="W847">
        <v>0.16068358112704201</v>
      </c>
      <c r="X847">
        <v>-0.140251752387861</v>
      </c>
      <c r="Y847">
        <v>2.5605839679567401E-2</v>
      </c>
      <c r="Z847">
        <v>0.12698574044334099</v>
      </c>
      <c r="AA847">
        <v>2.46702987806625E-2</v>
      </c>
      <c r="AB847">
        <v>0.87893339705509499</v>
      </c>
      <c r="AC847">
        <v>0.91116068281715201</v>
      </c>
      <c r="AD847">
        <v>1.4453404220612901E-2</v>
      </c>
      <c r="AE847">
        <v>0.92623476492382195</v>
      </c>
      <c r="AF847">
        <v>0.91478304891431605</v>
      </c>
      <c r="AG847">
        <v>0.56984707569172999</v>
      </c>
      <c r="AH847">
        <v>5.01340357322832E-2</v>
      </c>
      <c r="AI847">
        <v>0.35028347630516599</v>
      </c>
      <c r="AJ847">
        <v>0.55939751511478397</v>
      </c>
      <c r="AK847">
        <v>4.7668498724585701E-2</v>
      </c>
      <c r="AL847">
        <v>0.370942385292587</v>
      </c>
    </row>
    <row r="848" spans="1:38" x14ac:dyDescent="0.2">
      <c r="A848" t="s">
        <v>32127</v>
      </c>
      <c r="B848" t="s">
        <v>32128</v>
      </c>
      <c r="C848" t="s">
        <v>32129</v>
      </c>
      <c r="D848">
        <v>9260</v>
      </c>
      <c r="E848" t="s">
        <v>5510</v>
      </c>
      <c r="I848">
        <v>0.22482125105577899</v>
      </c>
      <c r="J848">
        <v>5.7168411254754602E-2</v>
      </c>
      <c r="K848">
        <v>0.150864934925344</v>
      </c>
      <c r="L848">
        <v>0.271168455626564</v>
      </c>
      <c r="M848">
        <v>1.7379940456657601E-2</v>
      </c>
      <c r="N848">
        <v>7.68577133822827E-2</v>
      </c>
      <c r="O848">
        <v>0.32395072689621601</v>
      </c>
      <c r="P848">
        <v>5.3722025671746497E-3</v>
      </c>
      <c r="Q848">
        <v>3.6441718538737101E-2</v>
      </c>
      <c r="R848">
        <v>0.35719409373566402</v>
      </c>
      <c r="S848">
        <v>7.5980864678179701E-4</v>
      </c>
      <c r="T848">
        <v>6.7813474304486603E-3</v>
      </c>
      <c r="U848">
        <v>0.108315617859722</v>
      </c>
      <c r="V848">
        <v>9.1031875139470295E-2</v>
      </c>
      <c r="W848">
        <v>0.230529060131175</v>
      </c>
      <c r="X848">
        <v>0.12988199117475299</v>
      </c>
      <c r="Y848">
        <v>3.9109414109490002E-2</v>
      </c>
      <c r="Z848">
        <v>0.15573824347592699</v>
      </c>
      <c r="AA848">
        <v>-0.46304714192524399</v>
      </c>
      <c r="AB848">
        <v>3.4202398273102202E-3</v>
      </c>
      <c r="AC848">
        <v>0.579102050215758</v>
      </c>
      <c r="AD848">
        <v>-0.453539128906641</v>
      </c>
      <c r="AE848">
        <v>2.9226352085473702E-3</v>
      </c>
      <c r="AF848">
        <v>0.45732470048694501</v>
      </c>
      <c r="AG848">
        <v>-0.59491684697832103</v>
      </c>
      <c r="AH848">
        <v>4.07887017064541E-2</v>
      </c>
      <c r="AI848">
        <v>0.33152015243663902</v>
      </c>
      <c r="AJ848">
        <v>-0.56815213482872096</v>
      </c>
      <c r="AK848">
        <v>4.4220499832827401E-2</v>
      </c>
      <c r="AL848">
        <v>0.36320172095418002</v>
      </c>
    </row>
    <row r="849" spans="1:38" x14ac:dyDescent="0.2">
      <c r="A849" t="s">
        <v>23384</v>
      </c>
      <c r="B849" t="s">
        <v>23385</v>
      </c>
      <c r="C849" t="s">
        <v>23386</v>
      </c>
      <c r="D849">
        <v>2168</v>
      </c>
      <c r="E849" t="s">
        <v>7886</v>
      </c>
      <c r="F849" t="s">
        <v>23383</v>
      </c>
      <c r="G849" t="s">
        <v>54</v>
      </c>
      <c r="H849" t="s">
        <v>116</v>
      </c>
      <c r="I849">
        <v>-0.36298749651710199</v>
      </c>
      <c r="J849">
        <v>1.6748543367019E-3</v>
      </c>
      <c r="K849">
        <v>2.51333319117268E-2</v>
      </c>
      <c r="L849">
        <v>-0.381991654134057</v>
      </c>
      <c r="M849">
        <v>6.6259858877358905E-4</v>
      </c>
      <c r="N849">
        <v>1.43038730132392E-2</v>
      </c>
      <c r="O849">
        <v>-0.322209769368837</v>
      </c>
      <c r="P849">
        <v>5.3722292667914397E-3</v>
      </c>
      <c r="Q849">
        <v>3.6441718538737101E-2</v>
      </c>
      <c r="R849">
        <v>-0.32093034500607698</v>
      </c>
      <c r="S849">
        <v>2.6418064351374998E-3</v>
      </c>
      <c r="T849">
        <v>1.32163272788174E-2</v>
      </c>
      <c r="U849">
        <v>-0.216989442062517</v>
      </c>
      <c r="V849">
        <v>4.7439773280616801E-4</v>
      </c>
      <c r="W849">
        <v>2.4622197072811301E-2</v>
      </c>
      <c r="X849">
        <v>-0.22011612959957499</v>
      </c>
      <c r="Y849">
        <v>3.4669863340457298E-4</v>
      </c>
      <c r="Z849">
        <v>1.9262058205673602E-2</v>
      </c>
      <c r="AA849">
        <v>0.230877438263448</v>
      </c>
      <c r="AB849">
        <v>0.142702385211885</v>
      </c>
      <c r="AC849">
        <v>0.80699436371687105</v>
      </c>
      <c r="AD849">
        <v>0.23705536293790699</v>
      </c>
      <c r="AE849">
        <v>0.126472850272595</v>
      </c>
      <c r="AF849">
        <v>0.76667021044498296</v>
      </c>
      <c r="AG849">
        <v>0.33371326670860901</v>
      </c>
      <c r="AH849">
        <v>0.244356493896105</v>
      </c>
      <c r="AI849">
        <v>0.53457343015497705</v>
      </c>
      <c r="AJ849">
        <v>0.34827216538209099</v>
      </c>
      <c r="AK849">
        <v>0.22064524084020501</v>
      </c>
      <c r="AL849">
        <v>0.54802870716484298</v>
      </c>
    </row>
    <row r="850" spans="1:38" x14ac:dyDescent="0.2">
      <c r="A850" t="s">
        <v>8713</v>
      </c>
      <c r="B850" t="s">
        <v>8714</v>
      </c>
      <c r="C850" t="s">
        <v>8715</v>
      </c>
      <c r="D850">
        <v>867</v>
      </c>
      <c r="E850" t="s">
        <v>8712</v>
      </c>
      <c r="I850">
        <v>6.7887758467987905E-2</v>
      </c>
      <c r="J850">
        <v>0.57136133528604005</v>
      </c>
      <c r="K850">
        <v>0.474188860117149</v>
      </c>
      <c r="L850">
        <v>0.10947569609241101</v>
      </c>
      <c r="M850">
        <v>0.34316509089647601</v>
      </c>
      <c r="N850">
        <v>0.36338582566166</v>
      </c>
      <c r="O850">
        <v>0.32558176274256201</v>
      </c>
      <c r="P850">
        <v>5.3783617796619096E-3</v>
      </c>
      <c r="Q850">
        <v>3.6441718538737101E-2</v>
      </c>
      <c r="R850">
        <v>0.339012148508679</v>
      </c>
      <c r="S850">
        <v>1.44519165884499E-3</v>
      </c>
      <c r="T850">
        <v>9.5537872398799798E-3</v>
      </c>
      <c r="U850">
        <v>5.8889538222227401E-2</v>
      </c>
      <c r="V850">
        <v>0.36344339074899101</v>
      </c>
      <c r="W850">
        <v>0.416564484374426</v>
      </c>
      <c r="X850">
        <v>7.7091641013380993E-2</v>
      </c>
      <c r="Y850">
        <v>0.22425403081263101</v>
      </c>
      <c r="Z850">
        <v>0.338801088655588</v>
      </c>
      <c r="AA850">
        <v>0.39112338427633098</v>
      </c>
      <c r="AB850">
        <v>1.10468617242656E-2</v>
      </c>
      <c r="AC850">
        <v>0.63841951566572197</v>
      </c>
      <c r="AD850">
        <v>0.432834959787608</v>
      </c>
      <c r="AE850">
        <v>4.6025695566361199E-3</v>
      </c>
      <c r="AF850">
        <v>0.45732470048694501</v>
      </c>
      <c r="AG850">
        <v>0.46034025245659199</v>
      </c>
      <c r="AH850">
        <v>0.103206958633806</v>
      </c>
      <c r="AI850">
        <v>0.42349076427235499</v>
      </c>
      <c r="AJ850">
        <v>0.52872255684609604</v>
      </c>
      <c r="AK850">
        <v>6.1545844081371599E-2</v>
      </c>
      <c r="AL850">
        <v>0.39158265827557398</v>
      </c>
    </row>
    <row r="851" spans="1:38" x14ac:dyDescent="0.2">
      <c r="A851" t="s">
        <v>29680</v>
      </c>
      <c r="B851" t="s">
        <v>29681</v>
      </c>
      <c r="C851" t="s">
        <v>29682</v>
      </c>
      <c r="D851">
        <v>64864</v>
      </c>
      <c r="I851">
        <v>3.1973545110421499E-3</v>
      </c>
      <c r="J851">
        <v>0.97929074999799504</v>
      </c>
      <c r="K851">
        <v>0.60607185579506895</v>
      </c>
      <c r="L851">
        <v>4.9765865083636403E-2</v>
      </c>
      <c r="M851">
        <v>0.66714163962472095</v>
      </c>
      <c r="N851">
        <v>0.49581369252351198</v>
      </c>
      <c r="O851">
        <v>0.334035597545976</v>
      </c>
      <c r="P851">
        <v>5.3838775123972197E-3</v>
      </c>
      <c r="Q851">
        <v>3.6441718538737101E-2</v>
      </c>
      <c r="R851">
        <v>0.32224609077612199</v>
      </c>
      <c r="S851">
        <v>2.5313538535205E-3</v>
      </c>
      <c r="T851">
        <v>1.29698499796435E-2</v>
      </c>
      <c r="U851">
        <v>3.7505079895335101E-2</v>
      </c>
      <c r="V851">
        <v>0.57324981488931104</v>
      </c>
      <c r="W851">
        <v>0.50824117257077395</v>
      </c>
      <c r="X851">
        <v>5.2851227862903902E-2</v>
      </c>
      <c r="Y851">
        <v>0.405760973678229</v>
      </c>
      <c r="Z851">
        <v>0.43743242906548502</v>
      </c>
      <c r="AA851">
        <v>-0.23964006856327499</v>
      </c>
      <c r="AB851">
        <v>0.13499466276368199</v>
      </c>
      <c r="AC851">
        <v>0.80333436927054203</v>
      </c>
      <c r="AD851">
        <v>-0.25500950780414</v>
      </c>
      <c r="AE851">
        <v>9.9852691810058E-2</v>
      </c>
      <c r="AF851">
        <v>0.72945770581115499</v>
      </c>
      <c r="AG851">
        <v>-0.798488454711622</v>
      </c>
      <c r="AH851">
        <v>5.3352121680061001E-3</v>
      </c>
      <c r="AI851">
        <v>0.21020268183315099</v>
      </c>
      <c r="AJ851">
        <v>-0.78423066988582402</v>
      </c>
      <c r="AK851">
        <v>5.0147880808129701E-3</v>
      </c>
      <c r="AL851">
        <v>0.22162441742951799</v>
      </c>
    </row>
    <row r="852" spans="1:38" x14ac:dyDescent="0.2">
      <c r="A852" t="s">
        <v>12727</v>
      </c>
      <c r="B852" t="s">
        <v>12728</v>
      </c>
      <c r="C852" t="s">
        <v>12729</v>
      </c>
      <c r="D852">
        <v>23157</v>
      </c>
      <c r="H852" t="s">
        <v>3722</v>
      </c>
      <c r="I852">
        <v>0.253037435688098</v>
      </c>
      <c r="J852">
        <v>3.7262741586819498E-2</v>
      </c>
      <c r="K852">
        <v>0.11962223877806701</v>
      </c>
      <c r="L852">
        <v>0.23520741694122799</v>
      </c>
      <c r="M852">
        <v>3.9866114770825897E-2</v>
      </c>
      <c r="N852">
        <v>0.119746958090321</v>
      </c>
      <c r="O852">
        <v>0.33352508149226401</v>
      </c>
      <c r="P852">
        <v>5.3875975922790401E-3</v>
      </c>
      <c r="Q852">
        <v>3.6441718538737101E-2</v>
      </c>
      <c r="R852">
        <v>0.288476268663443</v>
      </c>
      <c r="S852">
        <v>7.1571333425202001E-3</v>
      </c>
      <c r="T852">
        <v>2.2441848540542202E-2</v>
      </c>
      <c r="U852">
        <v>0.126186885018613</v>
      </c>
      <c r="V852">
        <v>5.5349642158579897E-2</v>
      </c>
      <c r="W852">
        <v>0.18540215484667599</v>
      </c>
      <c r="X852">
        <v>0.12059506566398299</v>
      </c>
      <c r="Y852">
        <v>5.5823669119590399E-2</v>
      </c>
      <c r="Z852">
        <v>0.18123760825315999</v>
      </c>
      <c r="AA852">
        <v>-0.30181427748457001</v>
      </c>
      <c r="AB852">
        <v>5.8955978355955702E-2</v>
      </c>
      <c r="AC852">
        <v>0.77037461033424703</v>
      </c>
      <c r="AD852">
        <v>-0.296603173569158</v>
      </c>
      <c r="AE852">
        <v>5.4977980063126999E-2</v>
      </c>
      <c r="AF852">
        <v>0.68270555273243805</v>
      </c>
      <c r="AG852">
        <v>-0.38371529382457997</v>
      </c>
      <c r="AH852">
        <v>0.18838131149703199</v>
      </c>
      <c r="AI852">
        <v>0.49469377667950798</v>
      </c>
      <c r="AJ852">
        <v>-0.40593705832240701</v>
      </c>
      <c r="AK852">
        <v>0.152794476569756</v>
      </c>
      <c r="AL852">
        <v>0.506039552254959</v>
      </c>
    </row>
    <row r="853" spans="1:38" x14ac:dyDescent="0.2">
      <c r="A853" t="s">
        <v>2415</v>
      </c>
      <c r="B853" t="s">
        <v>2416</v>
      </c>
      <c r="C853" t="s">
        <v>2417</v>
      </c>
      <c r="D853">
        <v>7158</v>
      </c>
      <c r="I853">
        <v>-8.3055882006497397E-2</v>
      </c>
      <c r="J853">
        <v>0.50005384301912803</v>
      </c>
      <c r="K853">
        <v>0.44488176544248698</v>
      </c>
      <c r="L853">
        <v>-1.7554549032533302E-2</v>
      </c>
      <c r="M853">
        <v>0.87947213768560595</v>
      </c>
      <c r="N853">
        <v>0.55901579529244705</v>
      </c>
      <c r="O853">
        <v>0.334380117657888</v>
      </c>
      <c r="P853">
        <v>5.3892161924576701E-3</v>
      </c>
      <c r="Q853">
        <v>3.6441718538737101E-2</v>
      </c>
      <c r="R853">
        <v>0.33950311623276203</v>
      </c>
      <c r="S853">
        <v>1.4210082215113399E-3</v>
      </c>
      <c r="T853">
        <v>9.4790948098896592E-3</v>
      </c>
      <c r="U853">
        <v>-5.3130730104560701E-2</v>
      </c>
      <c r="V853">
        <v>0.42500787777025001</v>
      </c>
      <c r="W853">
        <v>0.44664448971044002</v>
      </c>
      <c r="X853">
        <v>-2.3640004902175198E-2</v>
      </c>
      <c r="Y853">
        <v>0.71040861061066796</v>
      </c>
      <c r="Z853">
        <v>0.55324094575256</v>
      </c>
      <c r="AA853">
        <v>0.23553472573994999</v>
      </c>
      <c r="AB853">
        <v>0.14408270395064399</v>
      </c>
      <c r="AC853">
        <v>0.80863792773480303</v>
      </c>
      <c r="AD853">
        <v>0.21413992971340101</v>
      </c>
      <c r="AE853">
        <v>0.16795472207242099</v>
      </c>
      <c r="AF853">
        <v>0.78531494289307702</v>
      </c>
      <c r="AG853">
        <v>0.40780438020677501</v>
      </c>
      <c r="AH853">
        <v>0.163900418858174</v>
      </c>
      <c r="AI853">
        <v>0.48202497078282902</v>
      </c>
      <c r="AJ853">
        <v>0.39159444120299097</v>
      </c>
      <c r="AK853">
        <v>0.16799466022137099</v>
      </c>
      <c r="AL853">
        <v>0.51447409153087098</v>
      </c>
    </row>
    <row r="854" spans="1:38" x14ac:dyDescent="0.2">
      <c r="A854" t="s">
        <v>3886</v>
      </c>
      <c r="B854" t="s">
        <v>3887</v>
      </c>
      <c r="C854" t="s">
        <v>3888</v>
      </c>
      <c r="D854">
        <v>2219</v>
      </c>
      <c r="H854" t="s">
        <v>3889</v>
      </c>
      <c r="I854">
        <v>-0.27386332388529999</v>
      </c>
      <c r="J854" s="1">
        <v>2.2698902578159302E-2</v>
      </c>
      <c r="K854">
        <v>9.2232836687808101E-2</v>
      </c>
      <c r="L854">
        <v>-0.21410887712541099</v>
      </c>
      <c r="M854" s="1">
        <v>6.18959578958918E-2</v>
      </c>
      <c r="N854">
        <v>0.151666985541654</v>
      </c>
      <c r="O854">
        <v>-0.33053289942023201</v>
      </c>
      <c r="P854" s="1">
        <v>5.42478267742062E-3</v>
      </c>
      <c r="Q854">
        <v>3.6639214272565501E-2</v>
      </c>
      <c r="R854">
        <v>-0.236294497851403</v>
      </c>
      <c r="S854" s="1">
        <v>2.86372966831243E-2</v>
      </c>
      <c r="T854">
        <v>4.9873319028495601E-2</v>
      </c>
      <c r="U854">
        <v>-0.11126596365219001</v>
      </c>
      <c r="V854" s="1">
        <v>8.9177244155925303E-2</v>
      </c>
      <c r="W854">
        <v>0.22882970052298399</v>
      </c>
      <c r="X854">
        <v>-8.7970637095278803E-2</v>
      </c>
      <c r="Y854" s="1">
        <v>0.16498501557175399</v>
      </c>
      <c r="Z854">
        <v>0.29553650529838399</v>
      </c>
      <c r="AA854">
        <v>0.28491500523517499</v>
      </c>
      <c r="AB854">
        <v>7.37591366072511E-2</v>
      </c>
      <c r="AC854">
        <v>0.77037461033424703</v>
      </c>
      <c r="AD854">
        <v>0.27356958753748201</v>
      </c>
      <c r="AE854">
        <v>7.7172569960687901E-2</v>
      </c>
      <c r="AF854">
        <v>0.70019692504109599</v>
      </c>
      <c r="AG854">
        <v>0.32665800931854599</v>
      </c>
      <c r="AH854">
        <v>0.26151864598865898</v>
      </c>
      <c r="AI854">
        <v>0.54304762788920902</v>
      </c>
      <c r="AJ854">
        <v>0.36083426924290801</v>
      </c>
      <c r="AK854">
        <v>0.20430640206492401</v>
      </c>
      <c r="AL854">
        <v>0.536884327530332</v>
      </c>
    </row>
    <row r="855" spans="1:38" x14ac:dyDescent="0.2">
      <c r="A855" t="s">
        <v>7507</v>
      </c>
      <c r="B855" t="s">
        <v>7508</v>
      </c>
      <c r="C855" t="s">
        <v>7509</v>
      </c>
      <c r="D855">
        <v>84725</v>
      </c>
      <c r="E855" t="s">
        <v>808</v>
      </c>
      <c r="I855">
        <v>6.02299633390826E-2</v>
      </c>
      <c r="J855">
        <v>0.627405984814837</v>
      </c>
      <c r="K855">
        <v>0.49527830183632898</v>
      </c>
      <c r="L855">
        <v>8.2770939202194999E-2</v>
      </c>
      <c r="M855">
        <v>0.47402639475840802</v>
      </c>
      <c r="N855">
        <v>0.42439448908618099</v>
      </c>
      <c r="O855">
        <v>0.33637296362161401</v>
      </c>
      <c r="P855">
        <v>5.4369358332971096E-3</v>
      </c>
      <c r="Q855">
        <v>3.6678298030203102E-2</v>
      </c>
      <c r="R855">
        <v>0.31451463068884</v>
      </c>
      <c r="S855">
        <v>3.2449384080527098E-3</v>
      </c>
      <c r="T855">
        <v>1.4827574632326999E-2</v>
      </c>
      <c r="U855">
        <v>3.1350988242800103E-2</v>
      </c>
      <c r="V855">
        <v>0.64054957574840199</v>
      </c>
      <c r="W855">
        <v>0.53358216745959597</v>
      </c>
      <c r="X855">
        <v>4.3643588526141003E-2</v>
      </c>
      <c r="Y855">
        <v>0.49263592142378598</v>
      </c>
      <c r="Z855">
        <v>0.47503920397712901</v>
      </c>
      <c r="AA855">
        <v>0.304351881038253</v>
      </c>
      <c r="AB855">
        <v>5.5205935820940397E-2</v>
      </c>
      <c r="AC855">
        <v>0.77037461033424703</v>
      </c>
      <c r="AD855">
        <v>0.26483246224336998</v>
      </c>
      <c r="AE855">
        <v>8.7273216389461894E-2</v>
      </c>
      <c r="AF855">
        <v>0.71023593538186602</v>
      </c>
      <c r="AG855">
        <v>0.713350989217301</v>
      </c>
      <c r="AH855">
        <v>1.26800477482491E-2</v>
      </c>
      <c r="AI855">
        <v>0.24680117609117</v>
      </c>
      <c r="AJ855">
        <v>0.66015034934255301</v>
      </c>
      <c r="AK855">
        <v>1.8922111406832701E-2</v>
      </c>
      <c r="AL855">
        <v>0.301011271568071</v>
      </c>
    </row>
    <row r="856" spans="1:38" x14ac:dyDescent="0.2">
      <c r="A856" t="s">
        <v>31971</v>
      </c>
      <c r="B856" t="s">
        <v>31972</v>
      </c>
      <c r="C856" t="s">
        <v>31973</v>
      </c>
      <c r="D856">
        <v>55959</v>
      </c>
      <c r="I856">
        <v>0.55149906583344999</v>
      </c>
      <c r="J856">
        <v>3.0529555747216998E-7</v>
      </c>
      <c r="K856">
        <v>3.4961876738535302E-4</v>
      </c>
      <c r="L856">
        <v>0.57658754528573797</v>
      </c>
      <c r="M856">
        <v>7.4836323320158499E-8</v>
      </c>
      <c r="N856">
        <v>2.5929289622945902E-4</v>
      </c>
      <c r="O856">
        <v>0.31363087617173002</v>
      </c>
      <c r="P856">
        <v>5.4803814582028796E-3</v>
      </c>
      <c r="Q856">
        <v>3.6928146650802199E-2</v>
      </c>
      <c r="R856">
        <v>0.3839899108414</v>
      </c>
      <c r="S856">
        <v>2.7472281187843501E-4</v>
      </c>
      <c r="T856">
        <v>4.2213086641191E-3</v>
      </c>
      <c r="U856">
        <v>0.26545243048224698</v>
      </c>
      <c r="V856">
        <v>7.5034146808931504E-6</v>
      </c>
      <c r="W856">
        <v>5.13359814642459E-3</v>
      </c>
      <c r="X856">
        <v>0.28545128257422397</v>
      </c>
      <c r="Y856">
        <v>1.9122685368910102E-6</v>
      </c>
      <c r="Z856">
        <v>2.1629630969629901E-3</v>
      </c>
      <c r="AA856">
        <v>0.270763187662595</v>
      </c>
      <c r="AB856">
        <v>8.7288957915849494E-2</v>
      </c>
      <c r="AC856">
        <v>0.77570887336280203</v>
      </c>
      <c r="AD856">
        <v>0.30018318589815002</v>
      </c>
      <c r="AE856">
        <v>5.2053026530734299E-2</v>
      </c>
      <c r="AF856">
        <v>0.68270555273243805</v>
      </c>
      <c r="AG856">
        <v>0.19325628237009601</v>
      </c>
      <c r="AH856">
        <v>0.50453228956834895</v>
      </c>
      <c r="AI856">
        <v>0.65369477153016398</v>
      </c>
      <c r="AJ856">
        <v>0.23050639595091199</v>
      </c>
      <c r="AK856">
        <v>0.41864042917178201</v>
      </c>
      <c r="AL856">
        <v>0.649222017986269</v>
      </c>
    </row>
    <row r="857" spans="1:38" x14ac:dyDescent="0.2">
      <c r="A857" t="s">
        <v>20535</v>
      </c>
      <c r="B857" t="s">
        <v>20536</v>
      </c>
      <c r="C857" t="s">
        <v>20537</v>
      </c>
      <c r="D857">
        <v>80097</v>
      </c>
      <c r="I857">
        <v>-0.22729399515944901</v>
      </c>
      <c r="J857">
        <v>5.7607697313019998E-2</v>
      </c>
      <c r="K857">
        <v>0.151265774789997</v>
      </c>
      <c r="L857">
        <v>-0.24941676133309501</v>
      </c>
      <c r="M857">
        <v>2.90741146265266E-2</v>
      </c>
      <c r="N857">
        <v>0.10106449055774699</v>
      </c>
      <c r="O857">
        <v>-0.32715084063035699</v>
      </c>
      <c r="P857">
        <v>5.51024795943159E-3</v>
      </c>
      <c r="Q857">
        <v>3.7086018958227197E-2</v>
      </c>
      <c r="R857">
        <v>-0.33089774221699703</v>
      </c>
      <c r="S857">
        <v>1.9027838996706101E-3</v>
      </c>
      <c r="T857">
        <v>1.1072196230709E-2</v>
      </c>
      <c r="U857">
        <v>-0.117806798915895</v>
      </c>
      <c r="V857">
        <v>6.9180959203779299E-2</v>
      </c>
      <c r="W857">
        <v>0.204177517184541</v>
      </c>
      <c r="X857">
        <v>-0.12806999059909599</v>
      </c>
      <c r="Y857">
        <v>4.1993320435041302E-2</v>
      </c>
      <c r="Z857">
        <v>0.15923373402420801</v>
      </c>
      <c r="AA857">
        <v>-5.8360679802351802E-2</v>
      </c>
      <c r="AB857">
        <v>0.71274164087706604</v>
      </c>
      <c r="AC857">
        <v>0.89216156303393901</v>
      </c>
      <c r="AD857">
        <v>-6.8746731255431806E-2</v>
      </c>
      <c r="AE857">
        <v>0.65951032468773096</v>
      </c>
      <c r="AF857">
        <v>0.88712901017990797</v>
      </c>
      <c r="AG857">
        <v>-0.43086273513176798</v>
      </c>
      <c r="AH857">
        <v>0.13204723363402299</v>
      </c>
      <c r="AI857">
        <v>0.45246468272850399</v>
      </c>
      <c r="AJ857">
        <v>-0.375608060553282</v>
      </c>
      <c r="AK857">
        <v>0.18622139252804701</v>
      </c>
      <c r="AL857">
        <v>0.52268929537904496</v>
      </c>
    </row>
    <row r="858" spans="1:38" x14ac:dyDescent="0.2">
      <c r="A858" t="s">
        <v>12660</v>
      </c>
      <c r="B858" t="s">
        <v>12661</v>
      </c>
      <c r="C858" t="s">
        <v>12662</v>
      </c>
      <c r="D858">
        <v>64284</v>
      </c>
      <c r="G858" t="s">
        <v>54</v>
      </c>
      <c r="H858" t="s">
        <v>116</v>
      </c>
      <c r="I858">
        <v>-0.15021367056684901</v>
      </c>
      <c r="J858">
        <v>0.21466019814036899</v>
      </c>
      <c r="K858">
        <v>0.29234169817473898</v>
      </c>
      <c r="L858">
        <v>-0.21504478167375399</v>
      </c>
      <c r="M858">
        <v>6.0743199779234001E-2</v>
      </c>
      <c r="N858">
        <v>0.15005651687056001</v>
      </c>
      <c r="O858">
        <v>-0.32880339519197699</v>
      </c>
      <c r="P858">
        <v>5.5227626545432101E-3</v>
      </c>
      <c r="Q858">
        <v>3.7126874995138101E-2</v>
      </c>
      <c r="R858">
        <v>-0.36728560465299298</v>
      </c>
      <c r="S858">
        <v>5.2317688584466995E-4</v>
      </c>
      <c r="T858">
        <v>5.7392672722331598E-3</v>
      </c>
      <c r="U858">
        <v>-8.71854734583348E-2</v>
      </c>
      <c r="V858">
        <v>0.18286679121525501</v>
      </c>
      <c r="W858">
        <v>0.30673063353402202</v>
      </c>
      <c r="X858">
        <v>-0.11629667883748</v>
      </c>
      <c r="Y858">
        <v>6.5337981287682603E-2</v>
      </c>
      <c r="Z858">
        <v>0.19434357807140001</v>
      </c>
      <c r="AA858">
        <v>-0.24848805947420499</v>
      </c>
      <c r="AB858">
        <v>0.10719117965920701</v>
      </c>
      <c r="AC858">
        <v>0.79711643194634496</v>
      </c>
      <c r="AD858">
        <v>-0.23386815568923899</v>
      </c>
      <c r="AE858">
        <v>0.13171981153007101</v>
      </c>
      <c r="AF858">
        <v>0.77069271227223002</v>
      </c>
      <c r="AG858">
        <v>-0.41431192281282098</v>
      </c>
      <c r="AH858">
        <v>0.13954514145354199</v>
      </c>
      <c r="AI858">
        <v>0.46007348181041602</v>
      </c>
      <c r="AJ858">
        <v>-0.379443988429014</v>
      </c>
      <c r="AK858">
        <v>0.18172211531538601</v>
      </c>
      <c r="AL858">
        <v>0.52226320037978902</v>
      </c>
    </row>
    <row r="859" spans="1:38" x14ac:dyDescent="0.2">
      <c r="A859" t="s">
        <v>24992</v>
      </c>
      <c r="B859" t="s">
        <v>24993</v>
      </c>
      <c r="C859" t="s">
        <v>24994</v>
      </c>
      <c r="D859">
        <v>162394</v>
      </c>
      <c r="H859" t="s">
        <v>1008</v>
      </c>
      <c r="I859">
        <v>0.14506290631584501</v>
      </c>
      <c r="J859">
        <v>0.22603476049214399</v>
      </c>
      <c r="K859">
        <v>0.30088993713601903</v>
      </c>
      <c r="L859">
        <v>0.19341933804262901</v>
      </c>
      <c r="M859">
        <v>9.2250690389272805E-2</v>
      </c>
      <c r="N859">
        <v>0.18539296885602499</v>
      </c>
      <c r="O859">
        <v>0.32529993219636499</v>
      </c>
      <c r="P859">
        <v>5.5356981081003398E-3</v>
      </c>
      <c r="Q859">
        <v>3.7170461056346797E-2</v>
      </c>
      <c r="R859">
        <v>0.34889599736092802</v>
      </c>
      <c r="S859">
        <v>1.02363455273209E-3</v>
      </c>
      <c r="T859">
        <v>7.9858748761509092E-3</v>
      </c>
      <c r="U859">
        <v>5.25301425656724E-2</v>
      </c>
      <c r="V859">
        <v>0.41887587871292398</v>
      </c>
      <c r="W859">
        <v>0.444601589141564</v>
      </c>
      <c r="X859">
        <v>7.95705395013621E-2</v>
      </c>
      <c r="Y859">
        <v>0.20958589133094699</v>
      </c>
      <c r="Z859">
        <v>0.32811210069809899</v>
      </c>
      <c r="AA859">
        <v>0.32212790573529998</v>
      </c>
      <c r="AB859">
        <v>3.6724011810973498E-2</v>
      </c>
      <c r="AC859">
        <v>0.73289595304074895</v>
      </c>
      <c r="AD859">
        <v>0.343444415188984</v>
      </c>
      <c r="AE859">
        <v>2.5753657662890901E-2</v>
      </c>
      <c r="AF859">
        <v>0.60867524428023101</v>
      </c>
      <c r="AG859">
        <v>0.47631717995295902</v>
      </c>
      <c r="AH859">
        <v>9.0308108817107005E-2</v>
      </c>
      <c r="AI859">
        <v>0.41088467578280002</v>
      </c>
      <c r="AJ859">
        <v>0.50172792361402596</v>
      </c>
      <c r="AK859">
        <v>7.6328926413404496E-2</v>
      </c>
      <c r="AL859">
        <v>0.41611991500186901</v>
      </c>
    </row>
    <row r="860" spans="1:38" x14ac:dyDescent="0.2">
      <c r="A860" t="s">
        <v>28494</v>
      </c>
      <c r="B860" t="s">
        <v>28495</v>
      </c>
      <c r="C860" t="s">
        <v>28496</v>
      </c>
      <c r="D860">
        <v>349149</v>
      </c>
      <c r="I860">
        <v>-0.103967770172791</v>
      </c>
      <c r="J860">
        <v>0.39432554072675202</v>
      </c>
      <c r="K860">
        <v>0.39706589914924001</v>
      </c>
      <c r="L860">
        <v>-9.21030475341795E-2</v>
      </c>
      <c r="M860">
        <v>0.42549179421709699</v>
      </c>
      <c r="N860">
        <v>0.40405472250528501</v>
      </c>
      <c r="O860">
        <v>-0.330494525111516</v>
      </c>
      <c r="P860">
        <v>5.5608894208438097E-3</v>
      </c>
      <c r="Q860">
        <v>3.7296144050414898E-2</v>
      </c>
      <c r="R860">
        <v>-0.26212605674084699</v>
      </c>
      <c r="S860">
        <v>1.4883784244346899E-2</v>
      </c>
      <c r="T860">
        <v>3.4263755201329703E-2</v>
      </c>
      <c r="U860">
        <v>-5.28235750586806E-2</v>
      </c>
      <c r="V860">
        <v>0.42390069197344898</v>
      </c>
      <c r="W860">
        <v>0.44616956838284899</v>
      </c>
      <c r="X860">
        <v>-4.9184130583033801E-2</v>
      </c>
      <c r="Y860">
        <v>0.43922953564395101</v>
      </c>
      <c r="Z860">
        <v>0.45162874599125702</v>
      </c>
      <c r="AA860">
        <v>7.0517024815897097E-2</v>
      </c>
      <c r="AB860">
        <v>0.66084175378649301</v>
      </c>
      <c r="AC860">
        <v>0.88738409236007099</v>
      </c>
      <c r="AD860">
        <v>7.0298145082181906E-2</v>
      </c>
      <c r="AE860">
        <v>0.65231889808265098</v>
      </c>
      <c r="AF860">
        <v>0.88484429194402603</v>
      </c>
      <c r="AG860">
        <v>0.28524711466827901</v>
      </c>
      <c r="AH860">
        <v>0.32730756609624601</v>
      </c>
      <c r="AI860">
        <v>0.57728217937123505</v>
      </c>
      <c r="AJ860">
        <v>0.28676997778787</v>
      </c>
      <c r="AK860">
        <v>0.31384554745216697</v>
      </c>
      <c r="AL860">
        <v>0.59890197563756098</v>
      </c>
    </row>
    <row r="861" spans="1:38" x14ac:dyDescent="0.2">
      <c r="A861" t="s">
        <v>33137</v>
      </c>
      <c r="B861" t="s">
        <v>33138</v>
      </c>
      <c r="C861" t="s">
        <v>33139</v>
      </c>
      <c r="D861">
        <v>6721</v>
      </c>
      <c r="I861">
        <v>0.19222623496914901</v>
      </c>
      <c r="J861">
        <v>0.113137593848993</v>
      </c>
      <c r="K861">
        <v>0.21266576978502799</v>
      </c>
      <c r="L861">
        <v>0.18792453345532301</v>
      </c>
      <c r="M861">
        <v>0.102028967570087</v>
      </c>
      <c r="N861">
        <v>0.19582815530834899</v>
      </c>
      <c r="O861">
        <v>0.33015699293037898</v>
      </c>
      <c r="P861">
        <v>5.5701704786740303E-3</v>
      </c>
      <c r="Q861">
        <v>3.7314950878687997E-2</v>
      </c>
      <c r="R861">
        <v>0.299923566534672</v>
      </c>
      <c r="S861">
        <v>5.0979434809040698E-3</v>
      </c>
      <c r="T861">
        <v>1.8684734591583801E-2</v>
      </c>
      <c r="U861">
        <v>8.6302962947034906E-2</v>
      </c>
      <c r="V861">
        <v>0.18964449904647701</v>
      </c>
      <c r="W861">
        <v>0.31201736327456497</v>
      </c>
      <c r="X861">
        <v>8.7179641421064297E-2</v>
      </c>
      <c r="Y861">
        <v>0.16885759333321201</v>
      </c>
      <c r="Z861">
        <v>0.29831014278135798</v>
      </c>
      <c r="AA861">
        <v>0.224234485960282</v>
      </c>
      <c r="AB861">
        <v>0.16232093595682601</v>
      </c>
      <c r="AC861">
        <v>0.81491539168771598</v>
      </c>
      <c r="AD861">
        <v>0.184812588138763</v>
      </c>
      <c r="AE861">
        <v>0.23468075893711399</v>
      </c>
      <c r="AF861">
        <v>0.81383279866706104</v>
      </c>
      <c r="AG861">
        <v>0.88263010621423499</v>
      </c>
      <c r="AH861">
        <v>1.9678518659570401E-3</v>
      </c>
      <c r="AI861">
        <v>0.14831171142285701</v>
      </c>
      <c r="AJ861">
        <v>0.83976868323788101</v>
      </c>
      <c r="AK861">
        <v>2.57283204085641E-3</v>
      </c>
      <c r="AL861">
        <v>0.18075701152832599</v>
      </c>
    </row>
    <row r="862" spans="1:38" x14ac:dyDescent="0.2">
      <c r="A862" t="s">
        <v>28478</v>
      </c>
      <c r="B862" t="s">
        <v>28479</v>
      </c>
      <c r="C862" t="s">
        <v>28480</v>
      </c>
      <c r="D862">
        <v>3291</v>
      </c>
      <c r="E862" t="s">
        <v>28477</v>
      </c>
      <c r="I862">
        <v>-0.22310781637115101</v>
      </c>
      <c r="J862">
        <v>5.8521262169864502E-2</v>
      </c>
      <c r="K862">
        <v>0.15246472080205301</v>
      </c>
      <c r="L862">
        <v>-0.218541407560919</v>
      </c>
      <c r="M862">
        <v>5.6590217111053297E-2</v>
      </c>
      <c r="N862">
        <v>0.14494898802283701</v>
      </c>
      <c r="O862">
        <v>-0.32175148881454702</v>
      </c>
      <c r="P862">
        <v>5.5902719148823296E-3</v>
      </c>
      <c r="Q862">
        <v>3.7406116282949403E-2</v>
      </c>
      <c r="R862">
        <v>-0.301107539379255</v>
      </c>
      <c r="S862">
        <v>4.9184553437568801E-3</v>
      </c>
      <c r="T862">
        <v>1.8327712618001001E-2</v>
      </c>
      <c r="U862">
        <v>-6.0279292705194901E-2</v>
      </c>
      <c r="V862">
        <v>0.34854090241348501</v>
      </c>
      <c r="W862">
        <v>0.40900034449238698</v>
      </c>
      <c r="X862">
        <v>-6.2906718657982599E-2</v>
      </c>
      <c r="Y862">
        <v>0.32200933329634202</v>
      </c>
      <c r="Z862">
        <v>0.39590974323511602</v>
      </c>
      <c r="AA862">
        <v>-0.156919018327835</v>
      </c>
      <c r="AB862">
        <v>0.32193164849066003</v>
      </c>
      <c r="AC862">
        <v>0.84577234078699703</v>
      </c>
      <c r="AD862">
        <v>-0.16827930512106001</v>
      </c>
      <c r="AE862">
        <v>0.27953798539608199</v>
      </c>
      <c r="AF862">
        <v>0.828115498153566</v>
      </c>
      <c r="AG862">
        <v>-5.1509695097937201E-2</v>
      </c>
      <c r="AH862">
        <v>0.85827214495480397</v>
      </c>
      <c r="AI862">
        <v>0.75441415054618599</v>
      </c>
      <c r="AJ862">
        <v>-7.6063626568615803E-2</v>
      </c>
      <c r="AK862">
        <v>0.78988424426692905</v>
      </c>
      <c r="AL862">
        <v>0.76967392481579899</v>
      </c>
    </row>
    <row r="863" spans="1:38" x14ac:dyDescent="0.2">
      <c r="A863" t="s">
        <v>26883</v>
      </c>
      <c r="B863" t="s">
        <v>26884</v>
      </c>
      <c r="C863" t="s">
        <v>26885</v>
      </c>
      <c r="D863">
        <v>124583</v>
      </c>
      <c r="E863" t="s">
        <v>117</v>
      </c>
      <c r="I863">
        <v>2.0076525205668199E-2</v>
      </c>
      <c r="J863" s="1">
        <v>0.86737658706736198</v>
      </c>
      <c r="K863">
        <v>0.576167604407825</v>
      </c>
      <c r="L863">
        <v>8.6018989246426605E-2</v>
      </c>
      <c r="M863" s="1">
        <v>0.45680296328760001</v>
      </c>
      <c r="N863">
        <v>0.41700195670381901</v>
      </c>
      <c r="O863">
        <v>0.32455855830699798</v>
      </c>
      <c r="P863" s="1">
        <v>5.6109485720166E-3</v>
      </c>
      <c r="Q863">
        <v>3.7464347212992397E-2</v>
      </c>
      <c r="R863">
        <v>0.36139446142720899</v>
      </c>
      <c r="S863" s="1">
        <v>6.5144365135763496E-4</v>
      </c>
      <c r="T863">
        <v>6.3642786821943298E-3</v>
      </c>
      <c r="U863">
        <v>1.0130881589792201E-2</v>
      </c>
      <c r="V863" s="1">
        <v>0.87623757032323701</v>
      </c>
      <c r="W863">
        <v>0.60540031028913999</v>
      </c>
      <c r="X863">
        <v>4.1354613524371898E-2</v>
      </c>
      <c r="Y863" s="1">
        <v>0.51565880325166502</v>
      </c>
      <c r="Z863">
        <v>0.48357723181478901</v>
      </c>
      <c r="AA863">
        <v>-0.25103480217507901</v>
      </c>
      <c r="AB863">
        <v>0.10795487792602</v>
      </c>
      <c r="AC863">
        <v>0.79711643194634496</v>
      </c>
      <c r="AD863">
        <v>-0.29465853869102199</v>
      </c>
      <c r="AE863">
        <v>5.6622450321791501E-2</v>
      </c>
      <c r="AF863">
        <v>0.68270555273243805</v>
      </c>
      <c r="AG863">
        <v>-0.42485178833731402</v>
      </c>
      <c r="AH863">
        <v>0.13446025983518201</v>
      </c>
      <c r="AI863">
        <v>0.45508610314561099</v>
      </c>
      <c r="AJ863">
        <v>-0.450996077337879</v>
      </c>
      <c r="AK863">
        <v>0.111714833378525</v>
      </c>
      <c r="AL863">
        <v>0.46188464200807899</v>
      </c>
    </row>
    <row r="864" spans="1:38" x14ac:dyDescent="0.2">
      <c r="A864" t="s">
        <v>5575</v>
      </c>
      <c r="B864" t="s">
        <v>5576</v>
      </c>
      <c r="C864" t="s">
        <v>5577</v>
      </c>
      <c r="D864">
        <v>9766</v>
      </c>
      <c r="I864">
        <v>3.5194830597884502E-2</v>
      </c>
      <c r="J864">
        <v>0.77229014729765899</v>
      </c>
      <c r="K864">
        <v>0.54535494701489695</v>
      </c>
      <c r="L864">
        <v>8.1991136404421697E-2</v>
      </c>
      <c r="M864">
        <v>0.478213085642271</v>
      </c>
      <c r="N864">
        <v>0.42561333663405598</v>
      </c>
      <c r="O864">
        <v>0.328374361541449</v>
      </c>
      <c r="P864">
        <v>5.6119801628086996E-3</v>
      </c>
      <c r="Q864">
        <v>3.7464347212992397E-2</v>
      </c>
      <c r="R864">
        <v>0.34341269401975</v>
      </c>
      <c r="S864">
        <v>1.24114743942724E-3</v>
      </c>
      <c r="T864">
        <v>8.8813556476500296E-3</v>
      </c>
      <c r="U864">
        <v>7.0810647219840001E-3</v>
      </c>
      <c r="V864">
        <v>0.91432484444991802</v>
      </c>
      <c r="W864">
        <v>0.61530359728478901</v>
      </c>
      <c r="X864">
        <v>3.22168491427645E-2</v>
      </c>
      <c r="Y864">
        <v>0.61272652935168703</v>
      </c>
      <c r="Z864">
        <v>0.52168746177179004</v>
      </c>
      <c r="AA864">
        <v>0.309520794651305</v>
      </c>
      <c r="AB864">
        <v>4.4004320953619599E-2</v>
      </c>
      <c r="AC864">
        <v>0.75485284283566401</v>
      </c>
      <c r="AD864">
        <v>0.328001528079433</v>
      </c>
      <c r="AE864">
        <v>3.3415625431307501E-2</v>
      </c>
      <c r="AF864">
        <v>0.63805827906014301</v>
      </c>
      <c r="AG864">
        <v>0.72988584290457104</v>
      </c>
      <c r="AH864">
        <v>8.36182558909963E-3</v>
      </c>
      <c r="AI864">
        <v>0.22799421340401099</v>
      </c>
      <c r="AJ864">
        <v>0.69656643462168399</v>
      </c>
      <c r="AK864">
        <v>1.3106372235282399E-2</v>
      </c>
      <c r="AL864">
        <v>0.27341333792891098</v>
      </c>
    </row>
    <row r="865" spans="1:38" x14ac:dyDescent="0.2">
      <c r="A865" t="s">
        <v>7378</v>
      </c>
      <c r="B865" t="s">
        <v>7379</v>
      </c>
      <c r="C865" t="s">
        <v>7380</v>
      </c>
      <c r="D865">
        <v>23080</v>
      </c>
      <c r="E865" t="s">
        <v>4183</v>
      </c>
      <c r="F865" t="s">
        <v>4183</v>
      </c>
      <c r="I865">
        <v>0.36857859990438901</v>
      </c>
      <c r="J865">
        <v>2.16429225759877E-3</v>
      </c>
      <c r="K865">
        <v>2.8970110919968501E-2</v>
      </c>
      <c r="L865">
        <v>0.33976018766719601</v>
      </c>
      <c r="M865">
        <v>2.6332631288372098E-3</v>
      </c>
      <c r="N865">
        <v>2.7791614175442399E-2</v>
      </c>
      <c r="O865">
        <v>0.33311509788805499</v>
      </c>
      <c r="P865">
        <v>5.6228422720974698E-3</v>
      </c>
      <c r="Q865">
        <v>3.7493414829229903E-2</v>
      </c>
      <c r="R865">
        <v>0.29380099659116199</v>
      </c>
      <c r="S865">
        <v>6.12224207954375E-3</v>
      </c>
      <c r="T865">
        <v>2.0623934744414301E-2</v>
      </c>
      <c r="U865">
        <v>0.14595715404443299</v>
      </c>
      <c r="V865">
        <v>2.6675159709268599E-2</v>
      </c>
      <c r="W865">
        <v>0.13300383971468799</v>
      </c>
      <c r="X865">
        <v>0.139303363261567</v>
      </c>
      <c r="Y865">
        <v>2.6648402117766298E-2</v>
      </c>
      <c r="Z865">
        <v>0.12886946363072199</v>
      </c>
      <c r="AA865">
        <v>0.224549735438236</v>
      </c>
      <c r="AB865">
        <v>0.14241725014935999</v>
      </c>
      <c r="AC865">
        <v>0.80699436371687105</v>
      </c>
      <c r="AD865">
        <v>0.27102477831280802</v>
      </c>
      <c r="AE865">
        <v>8.0012720275999094E-2</v>
      </c>
      <c r="AF865">
        <v>0.70027580021097002</v>
      </c>
      <c r="AG865">
        <v>0.536738786979719</v>
      </c>
      <c r="AH865">
        <v>5.2404826818324597E-2</v>
      </c>
      <c r="AI865">
        <v>0.35525075382902999</v>
      </c>
      <c r="AJ865">
        <v>0.60574955064932501</v>
      </c>
      <c r="AK865">
        <v>3.1678451703844798E-2</v>
      </c>
      <c r="AL865">
        <v>0.333708133860596</v>
      </c>
    </row>
    <row r="866" spans="1:38" x14ac:dyDescent="0.2">
      <c r="A866" t="s">
        <v>16594</v>
      </c>
      <c r="B866" t="s">
        <v>16595</v>
      </c>
      <c r="C866" t="s">
        <v>16596</v>
      </c>
      <c r="D866">
        <v>55298</v>
      </c>
      <c r="E866" t="s">
        <v>9029</v>
      </c>
      <c r="I866">
        <v>0.107144017947248</v>
      </c>
      <c r="J866">
        <v>0.37411415354716199</v>
      </c>
      <c r="K866">
        <v>0.38664779907094698</v>
      </c>
      <c r="L866">
        <v>0.12084595811986799</v>
      </c>
      <c r="M866">
        <v>0.29512385310745498</v>
      </c>
      <c r="N866">
        <v>0.33725103523280803</v>
      </c>
      <c r="O866">
        <v>0.32592427362224902</v>
      </c>
      <c r="P866">
        <v>5.6449627371675196E-3</v>
      </c>
      <c r="Q866">
        <v>3.7592288541583703E-2</v>
      </c>
      <c r="R866">
        <v>0.30458063958544201</v>
      </c>
      <c r="S866">
        <v>4.42393543521666E-3</v>
      </c>
      <c r="T866">
        <v>1.73910202675958E-2</v>
      </c>
      <c r="U866">
        <v>5.3554353446589202E-2</v>
      </c>
      <c r="V866">
        <v>0.41176164991088898</v>
      </c>
      <c r="W866">
        <v>0.44101577710990703</v>
      </c>
      <c r="X866">
        <v>5.8420038570622702E-2</v>
      </c>
      <c r="Y866">
        <v>0.35790554704348299</v>
      </c>
      <c r="Z866">
        <v>0.41306672131345701</v>
      </c>
      <c r="AA866">
        <v>-0.107928450970098</v>
      </c>
      <c r="AB866">
        <v>0.48883993167114598</v>
      </c>
      <c r="AC866">
        <v>0.86931837552693403</v>
      </c>
      <c r="AD866">
        <v>-7.1090745810297201E-2</v>
      </c>
      <c r="AE866">
        <v>0.64865705607122304</v>
      </c>
      <c r="AF866">
        <v>0.88451531819458096</v>
      </c>
      <c r="AG866">
        <v>-0.41055391462956198</v>
      </c>
      <c r="AH866">
        <v>0.14516832259807999</v>
      </c>
      <c r="AI866">
        <v>0.465734646468422</v>
      </c>
      <c r="AJ866">
        <v>-0.38024772988310501</v>
      </c>
      <c r="AK866">
        <v>0.18078952091424499</v>
      </c>
      <c r="AL866">
        <v>0.52209873410040597</v>
      </c>
    </row>
    <row r="867" spans="1:38" x14ac:dyDescent="0.2">
      <c r="A867" t="s">
        <v>23955</v>
      </c>
      <c r="B867" t="s">
        <v>23956</v>
      </c>
      <c r="C867" t="s">
        <v>23957</v>
      </c>
      <c r="D867">
        <v>27089</v>
      </c>
      <c r="E867" t="s">
        <v>15903</v>
      </c>
      <c r="H867" t="s">
        <v>116</v>
      </c>
      <c r="I867">
        <v>-5.7390609595631199E-2</v>
      </c>
      <c r="J867">
        <v>0.64509364624438104</v>
      </c>
      <c r="K867">
        <v>0.50080334177969699</v>
      </c>
      <c r="L867">
        <v>-6.6952289903045498E-2</v>
      </c>
      <c r="M867">
        <v>0.56269989187958103</v>
      </c>
      <c r="N867">
        <v>0.45968500992651501</v>
      </c>
      <c r="O867">
        <v>-0.33628708178970101</v>
      </c>
      <c r="P867">
        <v>5.6507204062758304E-3</v>
      </c>
      <c r="Q867">
        <v>3.7592288541583703E-2</v>
      </c>
      <c r="R867">
        <v>-0.291219584952568</v>
      </c>
      <c r="S867">
        <v>6.60612256184725E-3</v>
      </c>
      <c r="T867">
        <v>2.1329148415216999E-2</v>
      </c>
      <c r="U867">
        <v>-5.9686794956643099E-2</v>
      </c>
      <c r="V867">
        <v>0.37519740320158301</v>
      </c>
      <c r="W867">
        <v>0.42308315713206501</v>
      </c>
      <c r="X867">
        <v>-6.1237432119898398E-2</v>
      </c>
      <c r="Y867">
        <v>0.33508510737549102</v>
      </c>
      <c r="Z867">
        <v>0.40247693924121802</v>
      </c>
      <c r="AA867">
        <v>-0.293188913690897</v>
      </c>
      <c r="AB867">
        <v>6.22114493329462E-2</v>
      </c>
      <c r="AC867">
        <v>0.77037461033424703</v>
      </c>
      <c r="AD867">
        <v>-0.32249862304190702</v>
      </c>
      <c r="AE867">
        <v>3.6573500091375097E-2</v>
      </c>
      <c r="AF867">
        <v>0.64786818580226202</v>
      </c>
      <c r="AG867">
        <v>-0.63402823318162305</v>
      </c>
      <c r="AH867">
        <v>2.5727290412696301E-2</v>
      </c>
      <c r="AI867">
        <v>0.29132710545041302</v>
      </c>
      <c r="AJ867">
        <v>-0.67777818004507695</v>
      </c>
      <c r="AK867">
        <v>1.5876462911742301E-2</v>
      </c>
      <c r="AL867">
        <v>0.28837075056616102</v>
      </c>
    </row>
    <row r="868" spans="1:38" x14ac:dyDescent="0.2">
      <c r="A868" t="s">
        <v>4801</v>
      </c>
      <c r="B868" t="s">
        <v>4802</v>
      </c>
      <c r="C868" t="s">
        <v>4803</v>
      </c>
      <c r="D868">
        <v>57715</v>
      </c>
      <c r="H868" t="s">
        <v>116</v>
      </c>
      <c r="I868">
        <v>-0.262208324538659</v>
      </c>
      <c r="J868">
        <v>2.9396734107877E-2</v>
      </c>
      <c r="K868">
        <v>0.106351829149383</v>
      </c>
      <c r="L868">
        <v>-0.31521890666515201</v>
      </c>
      <c r="M868">
        <v>5.4276748543017296E-3</v>
      </c>
      <c r="N868">
        <v>4.0252476356206601E-2</v>
      </c>
      <c r="O868">
        <v>-0.32903865228617502</v>
      </c>
      <c r="P868">
        <v>5.6624655938231003E-3</v>
      </c>
      <c r="Q868">
        <v>3.7614203381711002E-2</v>
      </c>
      <c r="R868">
        <v>-0.36666286859960601</v>
      </c>
      <c r="S868">
        <v>5.3554788638525105E-4</v>
      </c>
      <c r="T868">
        <v>5.7940059083829102E-3</v>
      </c>
      <c r="U868">
        <v>-0.132781367467807</v>
      </c>
      <c r="V868">
        <v>4.1841697155212403E-2</v>
      </c>
      <c r="W868">
        <v>0.163307479620657</v>
      </c>
      <c r="X868">
        <v>-0.15976638800513401</v>
      </c>
      <c r="Y868">
        <v>1.0670298996946799E-2</v>
      </c>
      <c r="Z868">
        <v>8.1616228060621507E-2</v>
      </c>
      <c r="AA868">
        <v>0.38178020179019101</v>
      </c>
      <c r="AB868">
        <v>1.38191928378904E-2</v>
      </c>
      <c r="AC868">
        <v>0.63876423309706398</v>
      </c>
      <c r="AD868">
        <v>0.42072892020818098</v>
      </c>
      <c r="AE868">
        <v>5.9426602109122796E-3</v>
      </c>
      <c r="AF868">
        <v>0.48779539383132697</v>
      </c>
      <c r="AG868">
        <v>0.30091516792731099</v>
      </c>
      <c r="AH868">
        <v>0.29200629368027498</v>
      </c>
      <c r="AI868">
        <v>0.56027657447835399</v>
      </c>
      <c r="AJ868">
        <v>0.32161564316401697</v>
      </c>
      <c r="AK868">
        <v>0.258315406889156</v>
      </c>
      <c r="AL868">
        <v>0.56909335286949603</v>
      </c>
    </row>
    <row r="869" spans="1:38" x14ac:dyDescent="0.2">
      <c r="A869" t="s">
        <v>4668</v>
      </c>
      <c r="B869" t="s">
        <v>4669</v>
      </c>
      <c r="C869" t="s">
        <v>4670</v>
      </c>
      <c r="D869">
        <v>825</v>
      </c>
      <c r="I869">
        <v>-0.20372193666124599</v>
      </c>
      <c r="J869">
        <v>8.5940743269268594E-2</v>
      </c>
      <c r="K869">
        <v>0.18330644818196201</v>
      </c>
      <c r="L869">
        <v>-0.26204207502396498</v>
      </c>
      <c r="M869">
        <v>2.1669013983545898E-2</v>
      </c>
      <c r="N869">
        <v>8.6274041044885105E-2</v>
      </c>
      <c r="O869">
        <v>-0.322554580874235</v>
      </c>
      <c r="P869">
        <v>5.6718167834212702E-3</v>
      </c>
      <c r="Q869">
        <v>3.7614203381711002E-2</v>
      </c>
      <c r="R869">
        <v>-0.37425023069810798</v>
      </c>
      <c r="S869">
        <v>4.0158422982969198E-4</v>
      </c>
      <c r="T869">
        <v>5.0200711488684801E-3</v>
      </c>
      <c r="U869">
        <v>-0.107084637631398</v>
      </c>
      <c r="V869">
        <v>9.5421431702409104E-2</v>
      </c>
      <c r="W869">
        <v>0.23554020881846899</v>
      </c>
      <c r="X869">
        <v>-0.13842727355364601</v>
      </c>
      <c r="Y869">
        <v>2.76433114335926E-2</v>
      </c>
      <c r="Z869">
        <v>0.13060371180761701</v>
      </c>
      <c r="AA869">
        <v>0.16376656606071099</v>
      </c>
      <c r="AB869">
        <v>0.302371748434276</v>
      </c>
      <c r="AC869">
        <v>0.84577234078699703</v>
      </c>
      <c r="AD869">
        <v>9.8839844488131906E-2</v>
      </c>
      <c r="AE869">
        <v>0.52620357257922501</v>
      </c>
      <c r="AF869">
        <v>0.86725630798120001</v>
      </c>
      <c r="AG869">
        <v>0.29230566415935899</v>
      </c>
      <c r="AH869">
        <v>0.31072783427838901</v>
      </c>
      <c r="AI869">
        <v>0.56885425819931901</v>
      </c>
      <c r="AJ869">
        <v>0.220632367454416</v>
      </c>
      <c r="AK869">
        <v>0.43891856084184</v>
      </c>
      <c r="AL869">
        <v>0.65589442556032396</v>
      </c>
    </row>
    <row r="870" spans="1:38" x14ac:dyDescent="0.2">
      <c r="A870" t="s">
        <v>16898</v>
      </c>
      <c r="B870" t="s">
        <v>16899</v>
      </c>
      <c r="C870" t="s">
        <v>16900</v>
      </c>
      <c r="D870">
        <v>51008</v>
      </c>
      <c r="I870">
        <v>5.5542042179985797E-2</v>
      </c>
      <c r="J870" s="1">
        <v>0.65108442641168396</v>
      </c>
      <c r="K870">
        <v>0.50341321045193299</v>
      </c>
      <c r="L870">
        <v>7.7107200177478893E-2</v>
      </c>
      <c r="M870" s="1">
        <v>0.50488079685818299</v>
      </c>
      <c r="N870">
        <v>0.43767236729098002</v>
      </c>
      <c r="O870">
        <v>0.33124119637946797</v>
      </c>
      <c r="P870" s="1">
        <v>5.68152261123677E-3</v>
      </c>
      <c r="Q870">
        <v>3.7614203381711002E-2</v>
      </c>
      <c r="R870">
        <v>0.31026305715941899</v>
      </c>
      <c r="S870" s="1">
        <v>3.7098526607322901E-3</v>
      </c>
      <c r="T870">
        <v>1.5698337444282201E-2</v>
      </c>
      <c r="U870">
        <v>-2.7189106987720701E-2</v>
      </c>
      <c r="V870" s="1">
        <v>0.682442386801142</v>
      </c>
      <c r="W870">
        <v>0.54637895173836404</v>
      </c>
      <c r="X870">
        <v>-7.3633234383037602E-3</v>
      </c>
      <c r="Y870" s="1">
        <v>0.90795812734614101</v>
      </c>
      <c r="Z870">
        <v>0.60632816170512704</v>
      </c>
      <c r="AA870">
        <v>-0.33324411691116401</v>
      </c>
      <c r="AB870">
        <v>3.3232994787586297E-2</v>
      </c>
      <c r="AC870">
        <v>0.72555789352211597</v>
      </c>
      <c r="AD870">
        <v>-0.37674880153007301</v>
      </c>
      <c r="AE870">
        <v>1.41640881666407E-2</v>
      </c>
      <c r="AF870">
        <v>0.56307887322900096</v>
      </c>
      <c r="AG870">
        <v>-0.24522360006628099</v>
      </c>
      <c r="AH870">
        <v>0.39332523354396998</v>
      </c>
      <c r="AI870">
        <v>0.60683149659782798</v>
      </c>
      <c r="AJ870">
        <v>-0.30906051008386998</v>
      </c>
      <c r="AK870">
        <v>0.27749558859193701</v>
      </c>
      <c r="AL870">
        <v>0.58145199644565904</v>
      </c>
    </row>
    <row r="871" spans="1:38" x14ac:dyDescent="0.2">
      <c r="A871" t="s">
        <v>32628</v>
      </c>
      <c r="B871" t="s">
        <v>32629</v>
      </c>
      <c r="C871" t="s">
        <v>32630</v>
      </c>
      <c r="D871">
        <v>57016</v>
      </c>
      <c r="H871" t="s">
        <v>127</v>
      </c>
      <c r="I871">
        <v>0.35330061315712602</v>
      </c>
      <c r="J871">
        <v>2.2483606754082198E-3</v>
      </c>
      <c r="K871">
        <v>2.9197134022592601E-2</v>
      </c>
      <c r="L871">
        <v>0.39117303080948201</v>
      </c>
      <c r="M871">
        <v>4.79298209893554E-4</v>
      </c>
      <c r="N871">
        <v>1.2963652986968799E-2</v>
      </c>
      <c r="O871">
        <v>0.32005073826320801</v>
      </c>
      <c r="P871">
        <v>5.6832871944286602E-3</v>
      </c>
      <c r="Q871">
        <v>3.7614203381711002E-2</v>
      </c>
      <c r="R871">
        <v>0.364636699262324</v>
      </c>
      <c r="S871">
        <v>5.7767728039775598E-4</v>
      </c>
      <c r="T871">
        <v>5.9706085626606998E-3</v>
      </c>
      <c r="U871">
        <v>0.176467475972968</v>
      </c>
      <c r="V871">
        <v>4.96847064771626E-3</v>
      </c>
      <c r="W871">
        <v>6.3716964723392999E-2</v>
      </c>
      <c r="X871">
        <v>0.19780627598943501</v>
      </c>
      <c r="Y871">
        <v>1.40958509926642E-3</v>
      </c>
      <c r="Z871">
        <v>3.4198116302384798E-2</v>
      </c>
      <c r="AA871">
        <v>0.51639048896889395</v>
      </c>
      <c r="AB871">
        <v>7.52035249807928E-4</v>
      </c>
      <c r="AC871">
        <v>0.45315180581203401</v>
      </c>
      <c r="AD871">
        <v>0.52262064755558102</v>
      </c>
      <c r="AE871">
        <v>5.4489898781487898E-4</v>
      </c>
      <c r="AF871">
        <v>0.30915624754524601</v>
      </c>
      <c r="AG871">
        <v>0.49505374355256898</v>
      </c>
      <c r="AH871">
        <v>8.2241417845198797E-2</v>
      </c>
      <c r="AI871">
        <v>0.40119027718860301</v>
      </c>
      <c r="AJ871">
        <v>0.49768658046731001</v>
      </c>
      <c r="AK871">
        <v>7.8768937329050201E-2</v>
      </c>
      <c r="AL871">
        <v>0.41952241784056898</v>
      </c>
    </row>
    <row r="872" spans="1:38" x14ac:dyDescent="0.2">
      <c r="A872" t="s">
        <v>16145</v>
      </c>
      <c r="B872" t="s">
        <v>16146</v>
      </c>
      <c r="C872" t="s">
        <v>16147</v>
      </c>
      <c r="D872">
        <v>4711</v>
      </c>
      <c r="E872" t="s">
        <v>4430</v>
      </c>
      <c r="I872">
        <v>-0.111216821487458</v>
      </c>
      <c r="J872">
        <v>0.36683154705875398</v>
      </c>
      <c r="K872">
        <v>0.38312442355832799</v>
      </c>
      <c r="L872">
        <v>-0.10971700118152999</v>
      </c>
      <c r="M872">
        <v>0.34209713433280098</v>
      </c>
      <c r="N872">
        <v>0.36308720037298498</v>
      </c>
      <c r="O872">
        <v>-0.33295009333607201</v>
      </c>
      <c r="P872">
        <v>5.6866589820403404E-3</v>
      </c>
      <c r="Q872">
        <v>3.7614203381711002E-2</v>
      </c>
      <c r="R872">
        <v>-0.28613714093617998</v>
      </c>
      <c r="S872">
        <v>7.6586082682559599E-3</v>
      </c>
      <c r="T872">
        <v>2.33511236483856E-2</v>
      </c>
      <c r="U872">
        <v>-4.69372938294308E-2</v>
      </c>
      <c r="V872">
        <v>0.48189550841830803</v>
      </c>
      <c r="W872">
        <v>0.471393681083909</v>
      </c>
      <c r="X872">
        <v>-4.6742309644096001E-2</v>
      </c>
      <c r="Y872">
        <v>0.46235355361514402</v>
      </c>
      <c r="Z872">
        <v>0.46174043508664903</v>
      </c>
      <c r="AA872">
        <v>0.44343683775235598</v>
      </c>
      <c r="AB872">
        <v>4.8645900098329602E-3</v>
      </c>
      <c r="AC872">
        <v>0.599013829386709</v>
      </c>
      <c r="AD872">
        <v>0.41705352929397499</v>
      </c>
      <c r="AE872">
        <v>6.4128634162083703E-3</v>
      </c>
      <c r="AF872">
        <v>0.491239016875198</v>
      </c>
      <c r="AG872">
        <v>0.63739916619409998</v>
      </c>
      <c r="AH872">
        <v>2.71073678562899E-2</v>
      </c>
      <c r="AI872">
        <v>0.29349314280954603</v>
      </c>
      <c r="AJ872">
        <v>0.64791229752579305</v>
      </c>
      <c r="AK872">
        <v>2.1320945451649202E-2</v>
      </c>
      <c r="AL872">
        <v>0.30571685091335299</v>
      </c>
    </row>
    <row r="873" spans="1:38" x14ac:dyDescent="0.2">
      <c r="A873" t="s">
        <v>9123</v>
      </c>
      <c r="B873" t="s">
        <v>9124</v>
      </c>
      <c r="C873" t="s">
        <v>9125</v>
      </c>
      <c r="D873">
        <v>2998</v>
      </c>
      <c r="E873" t="s">
        <v>2390</v>
      </c>
      <c r="G873" t="s">
        <v>54</v>
      </c>
      <c r="H873" t="s">
        <v>116</v>
      </c>
      <c r="I873">
        <v>-0.26645960581968697</v>
      </c>
      <c r="J873">
        <v>2.70765531953641E-2</v>
      </c>
      <c r="K873">
        <v>0.10138031346804199</v>
      </c>
      <c r="L873">
        <v>-0.31232929187196001</v>
      </c>
      <c r="M873">
        <v>5.8888014340642697E-3</v>
      </c>
      <c r="N873">
        <v>4.2463099812167102E-2</v>
      </c>
      <c r="O873">
        <v>-0.32929615147743702</v>
      </c>
      <c r="P873">
        <v>5.7122414934516101E-3</v>
      </c>
      <c r="Q873">
        <v>3.7703640751364099E-2</v>
      </c>
      <c r="R873">
        <v>-0.35226433742574298</v>
      </c>
      <c r="S873">
        <v>9.0784782581403601E-4</v>
      </c>
      <c r="T873">
        <v>7.5043414779661999E-3</v>
      </c>
      <c r="U873">
        <v>-0.123087237115538</v>
      </c>
      <c r="V873">
        <v>6.0117373576808103E-2</v>
      </c>
      <c r="W873">
        <v>0.191359718992753</v>
      </c>
      <c r="X873">
        <v>-0.14576240871260299</v>
      </c>
      <c r="Y873">
        <v>2.0209960086273099E-2</v>
      </c>
      <c r="Z873">
        <v>0.11206302375741101</v>
      </c>
      <c r="AA873">
        <v>0.255874673800359</v>
      </c>
      <c r="AB873">
        <v>0.10871170824248901</v>
      </c>
      <c r="AC873">
        <v>0.79711643194634496</v>
      </c>
      <c r="AD873">
        <v>0.25253955930628802</v>
      </c>
      <c r="AE873">
        <v>0.10322946441615399</v>
      </c>
      <c r="AF873">
        <v>0.73389461512534304</v>
      </c>
      <c r="AG873">
        <v>0.33296924579137099</v>
      </c>
      <c r="AH873">
        <v>0.25204719780735502</v>
      </c>
      <c r="AI873">
        <v>0.53820871036801898</v>
      </c>
      <c r="AJ873">
        <v>0.33210444375004999</v>
      </c>
      <c r="AK873">
        <v>0.24300105371345199</v>
      </c>
      <c r="AL873">
        <v>0.56074355940764198</v>
      </c>
    </row>
    <row r="874" spans="1:38" x14ac:dyDescent="0.2">
      <c r="A874" t="s">
        <v>13057</v>
      </c>
      <c r="B874" t="s">
        <v>13058</v>
      </c>
      <c r="C874" t="s">
        <v>13059</v>
      </c>
      <c r="D874">
        <v>2159</v>
      </c>
      <c r="G874" t="s">
        <v>54</v>
      </c>
      <c r="H874" t="s">
        <v>55</v>
      </c>
      <c r="I874">
        <v>-0.20061052420808501</v>
      </c>
      <c r="J874">
        <v>0.100091507327686</v>
      </c>
      <c r="K874">
        <v>0.20023894583233701</v>
      </c>
      <c r="L874">
        <v>-0.233111131096777</v>
      </c>
      <c r="M874">
        <v>4.1710875446439699E-2</v>
      </c>
      <c r="N874">
        <v>0.122422569271225</v>
      </c>
      <c r="O874">
        <v>-0.33118689828758502</v>
      </c>
      <c r="P874">
        <v>5.7132692838227301E-3</v>
      </c>
      <c r="Q874">
        <v>3.7703640751364099E-2</v>
      </c>
      <c r="R874">
        <v>-0.33254861856752499</v>
      </c>
      <c r="S874">
        <v>1.80026847625077E-3</v>
      </c>
      <c r="T874">
        <v>1.0767669132933901E-2</v>
      </c>
      <c r="U874">
        <v>-0.114934684183386</v>
      </c>
      <c r="V874">
        <v>8.1351312294723602E-2</v>
      </c>
      <c r="W874">
        <v>0.21968917023374501</v>
      </c>
      <c r="X874">
        <v>-0.128454022913638</v>
      </c>
      <c r="Y874">
        <v>4.13677635201644E-2</v>
      </c>
      <c r="Z874">
        <v>0.158464511627771</v>
      </c>
      <c r="AA874">
        <v>0.35568359139635602</v>
      </c>
      <c r="AB874">
        <v>2.3557851221760899E-2</v>
      </c>
      <c r="AC874">
        <v>0.68465258801022899</v>
      </c>
      <c r="AD874">
        <v>0.36526783403469698</v>
      </c>
      <c r="AE874">
        <v>1.7505056839153099E-2</v>
      </c>
      <c r="AF874">
        <v>0.57465881685058795</v>
      </c>
      <c r="AG874">
        <v>0.61104558998701997</v>
      </c>
      <c r="AH874">
        <v>3.2444905429170903E-2</v>
      </c>
      <c r="AI874">
        <v>0.30426293750691302</v>
      </c>
      <c r="AJ874">
        <v>0.60355442137613102</v>
      </c>
      <c r="AK874">
        <v>3.2317588950649102E-2</v>
      </c>
      <c r="AL874">
        <v>0.33389525122937103</v>
      </c>
    </row>
    <row r="875" spans="1:38" x14ac:dyDescent="0.2">
      <c r="A875" t="s">
        <v>12524</v>
      </c>
      <c r="B875" t="s">
        <v>12525</v>
      </c>
      <c r="C875" t="s">
        <v>12526</v>
      </c>
      <c r="D875">
        <v>23326</v>
      </c>
      <c r="E875" t="s">
        <v>12523</v>
      </c>
      <c r="I875">
        <v>0.22850188380824199</v>
      </c>
      <c r="J875">
        <v>6.0781704697711998E-2</v>
      </c>
      <c r="K875">
        <v>0.15564637179795199</v>
      </c>
      <c r="L875">
        <v>0.19186253493817801</v>
      </c>
      <c r="M875">
        <v>9.4942730985044799E-2</v>
      </c>
      <c r="N875">
        <v>0.18840640227019501</v>
      </c>
      <c r="O875">
        <v>0.33149535040681599</v>
      </c>
      <c r="P875">
        <v>5.7277692587118598E-3</v>
      </c>
      <c r="Q875">
        <v>3.7732476301661398E-2</v>
      </c>
      <c r="R875">
        <v>0.254416088610181</v>
      </c>
      <c r="S875">
        <v>1.8210893271643599E-2</v>
      </c>
      <c r="T875">
        <v>3.8545769229887401E-2</v>
      </c>
      <c r="U875">
        <v>0.12636800134738599</v>
      </c>
      <c r="V875">
        <v>5.5184312946650403E-2</v>
      </c>
      <c r="W875">
        <v>0.185096700008759</v>
      </c>
      <c r="X875">
        <v>0.108550288026145</v>
      </c>
      <c r="Y875">
        <v>8.5777516448273E-2</v>
      </c>
      <c r="Z875">
        <v>0.22138812484079401</v>
      </c>
      <c r="AA875">
        <v>0.36601483596973</v>
      </c>
      <c r="AB875">
        <v>2.06895539239687E-2</v>
      </c>
      <c r="AC875">
        <v>0.68275363714399695</v>
      </c>
      <c r="AD875">
        <v>0.32605023369408898</v>
      </c>
      <c r="AE875">
        <v>3.4508066485915902E-2</v>
      </c>
      <c r="AF875">
        <v>0.64348362905027801</v>
      </c>
      <c r="AG875">
        <v>0.51722213896821601</v>
      </c>
      <c r="AH875">
        <v>7.3523262267431694E-2</v>
      </c>
      <c r="AI875">
        <v>0.387189350311897</v>
      </c>
      <c r="AJ875">
        <v>0.51126925665004597</v>
      </c>
      <c r="AK875">
        <v>7.0808427759401896E-2</v>
      </c>
      <c r="AL875">
        <v>0.40707699239712303</v>
      </c>
    </row>
    <row r="876" spans="1:38" x14ac:dyDescent="0.2">
      <c r="A876" t="s">
        <v>30862</v>
      </c>
      <c r="B876" t="s">
        <v>30863</v>
      </c>
      <c r="C876" t="s">
        <v>30864</v>
      </c>
      <c r="D876">
        <v>3434</v>
      </c>
      <c r="I876">
        <v>-0.44453009449498398</v>
      </c>
      <c r="J876">
        <v>1.2536133043707901E-4</v>
      </c>
      <c r="K876">
        <v>7.9407519793947608E-3</v>
      </c>
      <c r="L876">
        <v>-0.45109841356749703</v>
      </c>
      <c r="M876">
        <v>4.6099334481925203E-5</v>
      </c>
      <c r="N876">
        <v>4.7894536124767897E-3</v>
      </c>
      <c r="O876">
        <v>-0.32533728724844002</v>
      </c>
      <c r="P876">
        <v>5.7307375915320001E-3</v>
      </c>
      <c r="Q876">
        <v>3.7732476301661398E-2</v>
      </c>
      <c r="R876">
        <v>-0.34312050027597502</v>
      </c>
      <c r="S876">
        <v>1.25383805644418E-3</v>
      </c>
      <c r="T876">
        <v>8.9238652760415E-3</v>
      </c>
      <c r="U876">
        <v>-0.221839395737913</v>
      </c>
      <c r="V876">
        <v>4.40822830860152E-4</v>
      </c>
      <c r="W876">
        <v>2.4292263415666801E-2</v>
      </c>
      <c r="X876">
        <v>-0.229345579965789</v>
      </c>
      <c r="Y876">
        <v>1.8442227368297101E-4</v>
      </c>
      <c r="Z876">
        <v>1.43912941280957E-2</v>
      </c>
      <c r="AA876">
        <v>0.12299107747438601</v>
      </c>
      <c r="AB876">
        <v>0.44709963783392098</v>
      </c>
      <c r="AC876">
        <v>0.86218395144249604</v>
      </c>
      <c r="AD876">
        <v>9.4190124936502001E-2</v>
      </c>
      <c r="AE876">
        <v>0.54588719650787498</v>
      </c>
      <c r="AF876">
        <v>0.872255572879157</v>
      </c>
      <c r="AG876">
        <v>0.59147103548256696</v>
      </c>
      <c r="AH876">
        <v>4.1951031881985797E-2</v>
      </c>
      <c r="AI876">
        <v>0.33367808764395601</v>
      </c>
      <c r="AJ876">
        <v>0.54342333333604897</v>
      </c>
      <c r="AK876">
        <v>5.4532151074395199E-2</v>
      </c>
      <c r="AL876">
        <v>0.38037175087033398</v>
      </c>
    </row>
    <row r="877" spans="1:38" x14ac:dyDescent="0.2">
      <c r="A877" t="s">
        <v>11541</v>
      </c>
      <c r="B877" t="s">
        <v>11542</v>
      </c>
      <c r="C877" t="s">
        <v>11543</v>
      </c>
      <c r="D877">
        <v>1843</v>
      </c>
      <c r="E877" t="s">
        <v>11540</v>
      </c>
      <c r="I877">
        <v>-0.172668850369599</v>
      </c>
      <c r="J877">
        <v>0.15739909237514299</v>
      </c>
      <c r="K877">
        <v>0.25041741898466802</v>
      </c>
      <c r="L877">
        <v>-0.152513640458941</v>
      </c>
      <c r="M877">
        <v>0.185613932948963</v>
      </c>
      <c r="N877">
        <v>0.26886808213189101</v>
      </c>
      <c r="O877">
        <v>-0.330686843133977</v>
      </c>
      <c r="P877">
        <v>5.7417839274582598E-3</v>
      </c>
      <c r="Q877">
        <v>3.7762051253221199E-2</v>
      </c>
      <c r="R877">
        <v>-0.275713520646858</v>
      </c>
      <c r="S877">
        <v>1.0289166358638401E-2</v>
      </c>
      <c r="T877">
        <v>2.7319036090355901E-2</v>
      </c>
      <c r="U877">
        <v>-5.8673908771925798E-2</v>
      </c>
      <c r="V877">
        <v>0.37621760758803902</v>
      </c>
      <c r="W877">
        <v>0.42373001777060898</v>
      </c>
      <c r="X877">
        <v>-5.2384328582840402E-2</v>
      </c>
      <c r="Y877">
        <v>0.40993701952302902</v>
      </c>
      <c r="Z877">
        <v>0.43881394671097501</v>
      </c>
      <c r="AA877">
        <v>0.15930816226325001</v>
      </c>
      <c r="AB877">
        <v>0.32102533987131998</v>
      </c>
      <c r="AC877">
        <v>0.84577234078699703</v>
      </c>
      <c r="AD877">
        <v>0.143960452716801</v>
      </c>
      <c r="AE877">
        <v>0.35533511450669097</v>
      </c>
      <c r="AF877">
        <v>0.84303311427913596</v>
      </c>
      <c r="AG877">
        <v>0.18903130465523801</v>
      </c>
      <c r="AH877">
        <v>0.517356064472977</v>
      </c>
      <c r="AI877">
        <v>0.65861289412657698</v>
      </c>
      <c r="AJ877">
        <v>0.182893605317241</v>
      </c>
      <c r="AK877">
        <v>0.52132996695398004</v>
      </c>
      <c r="AL877">
        <v>0.68974322968290103</v>
      </c>
    </row>
    <row r="878" spans="1:38" x14ac:dyDescent="0.2">
      <c r="A878" t="s">
        <v>7180</v>
      </c>
      <c r="B878" t="s">
        <v>7181</v>
      </c>
      <c r="C878" t="s">
        <v>7182</v>
      </c>
      <c r="D878">
        <v>2109</v>
      </c>
      <c r="E878" t="s">
        <v>7179</v>
      </c>
      <c r="H878" t="s">
        <v>116</v>
      </c>
      <c r="I878">
        <v>-0.157496481701421</v>
      </c>
      <c r="J878">
        <v>0.18587622643748</v>
      </c>
      <c r="K878">
        <v>0.27244218615930599</v>
      </c>
      <c r="L878">
        <v>-0.211576387309653</v>
      </c>
      <c r="M878">
        <v>6.5104744388710903E-2</v>
      </c>
      <c r="N878">
        <v>0.15630341177252299</v>
      </c>
      <c r="O878">
        <v>-0.32207932610802897</v>
      </c>
      <c r="P878">
        <v>5.7527461665245801E-3</v>
      </c>
      <c r="Q878">
        <v>3.7791006308993499E-2</v>
      </c>
      <c r="R878">
        <v>-0.35003502721553897</v>
      </c>
      <c r="S878">
        <v>9.8305665481266302E-4</v>
      </c>
      <c r="T878">
        <v>7.9012223470337102E-3</v>
      </c>
      <c r="U878">
        <v>-0.108478357298166</v>
      </c>
      <c r="V878">
        <v>9.1160202890474301E-2</v>
      </c>
      <c r="W878">
        <v>0.23057082895730699</v>
      </c>
      <c r="X878">
        <v>-0.129294388273134</v>
      </c>
      <c r="Y878">
        <v>4.0025924087496098E-2</v>
      </c>
      <c r="Z878">
        <v>0.157122535780267</v>
      </c>
      <c r="AA878">
        <v>-0.22519289440430501</v>
      </c>
      <c r="AB878">
        <v>0.15831312995258801</v>
      </c>
      <c r="AC878">
        <v>0.81491539168771598</v>
      </c>
      <c r="AD878">
        <v>-0.187479175425148</v>
      </c>
      <c r="AE878">
        <v>0.22794461074062999</v>
      </c>
      <c r="AF878">
        <v>0.81238515341816397</v>
      </c>
      <c r="AG878">
        <v>-0.35911356232386099</v>
      </c>
      <c r="AH878">
        <v>0.21595546612213701</v>
      </c>
      <c r="AI878">
        <v>0.51597605392902701</v>
      </c>
      <c r="AJ878">
        <v>-0.28841189836485498</v>
      </c>
      <c r="AK878">
        <v>0.31106742460880099</v>
      </c>
      <c r="AL878">
        <v>0.597558881002348</v>
      </c>
    </row>
    <row r="879" spans="1:38" x14ac:dyDescent="0.2">
      <c r="A879" t="s">
        <v>18960</v>
      </c>
      <c r="B879" t="s">
        <v>18961</v>
      </c>
      <c r="C879" t="s">
        <v>18962</v>
      </c>
      <c r="D879">
        <v>55347</v>
      </c>
      <c r="I879">
        <v>-0.271241666741388</v>
      </c>
      <c r="J879">
        <v>2.4351825348591299E-2</v>
      </c>
      <c r="K879">
        <v>9.5703176499559894E-2</v>
      </c>
      <c r="L879">
        <v>-0.26728042928932699</v>
      </c>
      <c r="M879">
        <v>1.9108238886910999E-2</v>
      </c>
      <c r="N879">
        <v>8.07527743139375E-2</v>
      </c>
      <c r="O879">
        <v>-0.32889906946533798</v>
      </c>
      <c r="P879">
        <v>5.7671385420178601E-3</v>
      </c>
      <c r="Q879">
        <v>3.78020166977533E-2</v>
      </c>
      <c r="R879">
        <v>-0.311376238994792</v>
      </c>
      <c r="S879">
        <v>3.5826977118370799E-3</v>
      </c>
      <c r="T879">
        <v>1.5472132682157001E-2</v>
      </c>
      <c r="U879">
        <v>-0.115784955535589</v>
      </c>
      <c r="V879">
        <v>7.7304151225659604E-2</v>
      </c>
      <c r="W879">
        <v>0.21428374636925701</v>
      </c>
      <c r="X879">
        <v>-0.11964628334531099</v>
      </c>
      <c r="Y879">
        <v>5.7819695732385497E-2</v>
      </c>
      <c r="Z879">
        <v>0.184794982085696</v>
      </c>
      <c r="AA879">
        <v>-0.35301541188223701</v>
      </c>
      <c r="AB879">
        <v>2.3972569317994599E-2</v>
      </c>
      <c r="AC879">
        <v>0.68465258801022899</v>
      </c>
      <c r="AD879">
        <v>-0.32121176833938297</v>
      </c>
      <c r="AE879">
        <v>3.7346996161308398E-2</v>
      </c>
      <c r="AF879">
        <v>0.64786818580226202</v>
      </c>
      <c r="AG879">
        <v>-0.29437522461832799</v>
      </c>
      <c r="AH879">
        <v>0.30540902630089201</v>
      </c>
      <c r="AI879">
        <v>0.56683244737624305</v>
      </c>
      <c r="AJ879">
        <v>-0.303048559015557</v>
      </c>
      <c r="AK879">
        <v>0.28700938600933801</v>
      </c>
      <c r="AL879">
        <v>0.58587852650998096</v>
      </c>
    </row>
    <row r="880" spans="1:38" x14ac:dyDescent="0.2">
      <c r="A880" t="s">
        <v>26363</v>
      </c>
      <c r="B880" t="s">
        <v>26364</v>
      </c>
      <c r="C880" t="s">
        <v>26365</v>
      </c>
      <c r="D880">
        <v>3684</v>
      </c>
      <c r="E880" t="s">
        <v>26362</v>
      </c>
      <c r="H880" t="s">
        <v>26366</v>
      </c>
      <c r="I880">
        <v>0.22089574443985699</v>
      </c>
      <c r="J880">
        <v>6.9175986439226497E-2</v>
      </c>
      <c r="K880">
        <v>0.16611555144486401</v>
      </c>
      <c r="L880">
        <v>0.24636794675505</v>
      </c>
      <c r="M880">
        <v>3.1153369615270099E-2</v>
      </c>
      <c r="N880">
        <v>0.104854683537682</v>
      </c>
      <c r="O880">
        <v>0.330175683263572</v>
      </c>
      <c r="P880">
        <v>5.7707337289863896E-3</v>
      </c>
      <c r="Q880">
        <v>3.78020166977533E-2</v>
      </c>
      <c r="R880">
        <v>0.34185542913578698</v>
      </c>
      <c r="S880">
        <v>1.31015350961527E-3</v>
      </c>
      <c r="T880">
        <v>9.1670648164982899E-3</v>
      </c>
      <c r="U880">
        <v>7.4179522732275793E-2</v>
      </c>
      <c r="V880">
        <v>0.262140790235877</v>
      </c>
      <c r="W880">
        <v>0.35939759201362298</v>
      </c>
      <c r="X880">
        <v>9.5107376339085101E-2</v>
      </c>
      <c r="Y880">
        <v>0.13297018221412901</v>
      </c>
      <c r="Z880">
        <v>0.26825085860311798</v>
      </c>
      <c r="AA880">
        <v>0.14807554966338299</v>
      </c>
      <c r="AB880">
        <v>0.36011399750376999</v>
      </c>
      <c r="AC880">
        <v>0.85168255769701695</v>
      </c>
      <c r="AD880">
        <v>0.13390899150208199</v>
      </c>
      <c r="AE880">
        <v>0.390073422282603</v>
      </c>
      <c r="AF880">
        <v>0.84303311427913596</v>
      </c>
      <c r="AG880">
        <v>5.6507092084000898E-2</v>
      </c>
      <c r="AH880">
        <v>0.84783012912937905</v>
      </c>
      <c r="AI880">
        <v>0.75279603002908402</v>
      </c>
      <c r="AJ880">
        <v>4.3542849720471503E-2</v>
      </c>
      <c r="AK880">
        <v>0.87877962249449004</v>
      </c>
      <c r="AL880">
        <v>0.79111351134660901</v>
      </c>
    </row>
    <row r="881" spans="1:38" x14ac:dyDescent="0.2">
      <c r="A881" t="s">
        <v>31223</v>
      </c>
      <c r="B881" t="s">
        <v>31224</v>
      </c>
      <c r="C881" t="s">
        <v>31225</v>
      </c>
      <c r="D881">
        <v>152100</v>
      </c>
      <c r="H881" t="s">
        <v>22779</v>
      </c>
      <c r="I881">
        <v>-0.228519852283639</v>
      </c>
      <c r="J881">
        <v>5.3138682830836198E-2</v>
      </c>
      <c r="K881">
        <v>0.144572772548066</v>
      </c>
      <c r="L881">
        <v>-0.224213103958296</v>
      </c>
      <c r="M881">
        <v>5.0350163026754803E-2</v>
      </c>
      <c r="N881">
        <v>0.13741886333296</v>
      </c>
      <c r="O881">
        <v>-0.32136596113987898</v>
      </c>
      <c r="P881">
        <v>5.7742939915012897E-3</v>
      </c>
      <c r="Q881">
        <v>3.78020166977533E-2</v>
      </c>
      <c r="R881">
        <v>-0.29134354629666998</v>
      </c>
      <c r="S881">
        <v>6.5821352591091103E-3</v>
      </c>
      <c r="T881">
        <v>2.13014184850773E-2</v>
      </c>
      <c r="U881">
        <v>-8.6609948297823799E-2</v>
      </c>
      <c r="V881">
        <v>0.177919418127331</v>
      </c>
      <c r="W881">
        <v>0.30445181128665599</v>
      </c>
      <c r="X881">
        <v>-8.5489854907898705E-2</v>
      </c>
      <c r="Y881">
        <v>0.177354479581744</v>
      </c>
      <c r="Z881">
        <v>0.30505636545480003</v>
      </c>
      <c r="AA881">
        <v>-0.28394727337822701</v>
      </c>
      <c r="AB881">
        <v>6.4696973431558405E-2</v>
      </c>
      <c r="AC881">
        <v>0.77037461033424703</v>
      </c>
      <c r="AD881">
        <v>-0.31993956976073501</v>
      </c>
      <c r="AE881">
        <v>3.8125097905260599E-2</v>
      </c>
      <c r="AF881">
        <v>0.64786818580226202</v>
      </c>
      <c r="AG881">
        <v>-0.36198888361604598</v>
      </c>
      <c r="AH881">
        <v>0.196858161233645</v>
      </c>
      <c r="AI881">
        <v>0.50083057060564196</v>
      </c>
      <c r="AJ881">
        <v>-0.40085443848588198</v>
      </c>
      <c r="AK881">
        <v>0.15805860004949601</v>
      </c>
      <c r="AL881">
        <v>0.50905363547959304</v>
      </c>
    </row>
    <row r="882" spans="1:38" x14ac:dyDescent="0.2">
      <c r="A882" t="s">
        <v>9936</v>
      </c>
      <c r="B882" t="s">
        <v>9937</v>
      </c>
      <c r="C882" t="s">
        <v>9938</v>
      </c>
      <c r="D882">
        <v>57599</v>
      </c>
      <c r="E882" t="s">
        <v>1080</v>
      </c>
      <c r="I882">
        <v>0.14491957188717</v>
      </c>
      <c r="J882">
        <v>0.235780649082766</v>
      </c>
      <c r="K882">
        <v>0.307696648076701</v>
      </c>
      <c r="L882">
        <v>0.17098654239965699</v>
      </c>
      <c r="M882">
        <v>0.13732250711781499</v>
      </c>
      <c r="N882">
        <v>0.228570510456925</v>
      </c>
      <c r="O882">
        <v>0.330168923666047</v>
      </c>
      <c r="P882">
        <v>5.7806681653913197E-3</v>
      </c>
      <c r="Q882">
        <v>3.78020166977533E-2</v>
      </c>
      <c r="R882">
        <v>0.29928528947907101</v>
      </c>
      <c r="S882">
        <v>5.19710104820188E-3</v>
      </c>
      <c r="T882">
        <v>1.88690948886393E-2</v>
      </c>
      <c r="U882">
        <v>3.6098494498822603E-2</v>
      </c>
      <c r="V882">
        <v>0.58637452861948502</v>
      </c>
      <c r="W882">
        <v>0.51282619111070005</v>
      </c>
      <c r="X882">
        <v>4.8402482739659802E-2</v>
      </c>
      <c r="Y882">
        <v>0.446559733413676</v>
      </c>
      <c r="Z882">
        <v>0.45444940739990403</v>
      </c>
      <c r="AA882">
        <v>-0.25227323641277699</v>
      </c>
      <c r="AB882">
        <v>0.101053934169333</v>
      </c>
      <c r="AC882">
        <v>0.79296506916388099</v>
      </c>
      <c r="AD882">
        <v>-0.25531232486427202</v>
      </c>
      <c r="AE882">
        <v>9.9444730688053706E-2</v>
      </c>
      <c r="AF882">
        <v>0.72945770581115499</v>
      </c>
      <c r="AG882">
        <v>-0.23168538757500401</v>
      </c>
      <c r="AH882">
        <v>0.40958909951650901</v>
      </c>
      <c r="AI882">
        <v>0.61605424756752702</v>
      </c>
      <c r="AJ882">
        <v>-0.300221980287813</v>
      </c>
      <c r="AK882">
        <v>0.29155636822888698</v>
      </c>
      <c r="AL882">
        <v>0.58836214619252003</v>
      </c>
    </row>
    <row r="883" spans="1:38" x14ac:dyDescent="0.2">
      <c r="A883" t="s">
        <v>27025</v>
      </c>
      <c r="B883" t="s">
        <v>27026</v>
      </c>
      <c r="C883" t="s">
        <v>27027</v>
      </c>
      <c r="D883">
        <v>6919</v>
      </c>
      <c r="I883">
        <v>-0.22005816175130699</v>
      </c>
      <c r="J883">
        <v>7.5366357274372006E-2</v>
      </c>
      <c r="K883">
        <v>0.17242846400190301</v>
      </c>
      <c r="L883">
        <v>-0.22031527859404201</v>
      </c>
      <c r="M883">
        <v>5.4573966389137203E-2</v>
      </c>
      <c r="N883">
        <v>0.14249275137242501</v>
      </c>
      <c r="O883">
        <v>-0.335679818330262</v>
      </c>
      <c r="P883">
        <v>5.8211621592939898E-3</v>
      </c>
      <c r="Q883">
        <v>3.8023662865399502E-2</v>
      </c>
      <c r="R883">
        <v>-0.30551659146253801</v>
      </c>
      <c r="S883">
        <v>4.2984859727954097E-3</v>
      </c>
      <c r="T883">
        <v>1.70540840165272E-2</v>
      </c>
      <c r="U883">
        <v>-0.12574636089306801</v>
      </c>
      <c r="V883">
        <v>6.0108321422900901E-2</v>
      </c>
      <c r="W883">
        <v>0.191359718992753</v>
      </c>
      <c r="X883">
        <v>-0.12807352969352101</v>
      </c>
      <c r="Y883">
        <v>4.1987519798251098E-2</v>
      </c>
      <c r="Z883">
        <v>0.15923373402420801</v>
      </c>
      <c r="AA883">
        <v>-0.13548405215953099</v>
      </c>
      <c r="AB883">
        <v>0.39069126897399198</v>
      </c>
      <c r="AC883">
        <v>0.854870946982485</v>
      </c>
      <c r="AD883">
        <v>-0.130364867024852</v>
      </c>
      <c r="AE883">
        <v>0.40279043928932501</v>
      </c>
      <c r="AF883">
        <v>0.846665972065063</v>
      </c>
      <c r="AG883">
        <v>-0.18304217096932099</v>
      </c>
      <c r="AH883">
        <v>0.52344023162572495</v>
      </c>
      <c r="AI883">
        <v>0.65957702414806396</v>
      </c>
      <c r="AJ883">
        <v>-0.14657402186434801</v>
      </c>
      <c r="AK883">
        <v>0.607434445555322</v>
      </c>
      <c r="AL883">
        <v>0.71813512157067505</v>
      </c>
    </row>
    <row r="884" spans="1:38" x14ac:dyDescent="0.2">
      <c r="A884" t="s">
        <v>7292</v>
      </c>
      <c r="B884" t="s">
        <v>7293</v>
      </c>
      <c r="C884" t="s">
        <v>7294</v>
      </c>
      <c r="D884">
        <v>3718</v>
      </c>
      <c r="E884" t="s">
        <v>7291</v>
      </c>
      <c r="H884" t="s">
        <v>7295</v>
      </c>
      <c r="I884">
        <v>6.9091967813425206E-2</v>
      </c>
      <c r="J884">
        <v>0.56417709599206101</v>
      </c>
      <c r="K884">
        <v>0.47149277405051299</v>
      </c>
      <c r="L884">
        <v>0.160394669008358</v>
      </c>
      <c r="M884">
        <v>0.16368689878746101</v>
      </c>
      <c r="N884">
        <v>0.25231100485536401</v>
      </c>
      <c r="O884">
        <v>0.322342197387256</v>
      </c>
      <c r="P884">
        <v>5.8296859820081998E-3</v>
      </c>
      <c r="Q884">
        <v>3.8036215268221901E-2</v>
      </c>
      <c r="R884">
        <v>0.39040824242855998</v>
      </c>
      <c r="S884">
        <v>2.1256210619547699E-4</v>
      </c>
      <c r="T884">
        <v>3.8039375533107599E-3</v>
      </c>
      <c r="U884">
        <v>1.58122859655444E-2</v>
      </c>
      <c r="V884">
        <v>0.80744753288570204</v>
      </c>
      <c r="W884">
        <v>0.58470868732277204</v>
      </c>
      <c r="X884">
        <v>6.2446166618282402E-2</v>
      </c>
      <c r="Y884">
        <v>0.32558374391980799</v>
      </c>
      <c r="Z884">
        <v>0.39778933243279402</v>
      </c>
      <c r="AA884">
        <v>-0.207662689726999</v>
      </c>
      <c r="AB884">
        <v>0.19140174735416701</v>
      </c>
      <c r="AC884">
        <v>0.82207688964493797</v>
      </c>
      <c r="AD884">
        <v>-0.16735636222754899</v>
      </c>
      <c r="AE884">
        <v>0.28220050605404501</v>
      </c>
      <c r="AF884">
        <v>0.82966737781576905</v>
      </c>
      <c r="AG884">
        <v>-0.45454563051854802</v>
      </c>
      <c r="AH884">
        <v>0.114479594034174</v>
      </c>
      <c r="AI884">
        <v>0.43435979421719401</v>
      </c>
      <c r="AJ884">
        <v>-0.37480542752198298</v>
      </c>
      <c r="AK884">
        <v>0.187172982326022</v>
      </c>
      <c r="AL884">
        <v>0.52330656372076301</v>
      </c>
    </row>
    <row r="885" spans="1:38" x14ac:dyDescent="0.2">
      <c r="A885" t="s">
        <v>10010</v>
      </c>
      <c r="B885" t="s">
        <v>10011</v>
      </c>
      <c r="C885" t="s">
        <v>10012</v>
      </c>
      <c r="D885">
        <v>55683</v>
      </c>
      <c r="E885" t="s">
        <v>2995</v>
      </c>
      <c r="I885">
        <v>0.36167231501240199</v>
      </c>
      <c r="J885">
        <v>2.4724338034887799E-3</v>
      </c>
      <c r="K885">
        <v>3.0853946857845899E-2</v>
      </c>
      <c r="L885">
        <v>0.33130879969629501</v>
      </c>
      <c r="M885">
        <v>3.3993952440452501E-3</v>
      </c>
      <c r="N885">
        <v>3.2224965216037099E-2</v>
      </c>
      <c r="O885">
        <v>0.32954649277631398</v>
      </c>
      <c r="P885">
        <v>5.8410198305416201E-3</v>
      </c>
      <c r="Q885">
        <v>3.8050116490374701E-2</v>
      </c>
      <c r="R885">
        <v>0.29116133475010503</v>
      </c>
      <c r="S885">
        <v>6.6174210193641197E-3</v>
      </c>
      <c r="T885">
        <v>2.13522406926842E-2</v>
      </c>
      <c r="U885">
        <v>0.146379167822037</v>
      </c>
      <c r="V885">
        <v>2.52425338628782E-2</v>
      </c>
      <c r="W885">
        <v>0.128992533417013</v>
      </c>
      <c r="X885">
        <v>0.13882898860499199</v>
      </c>
      <c r="Y885">
        <v>2.7183269642673102E-2</v>
      </c>
      <c r="Z885">
        <v>0.12981751594847801</v>
      </c>
      <c r="AA885">
        <v>-0.29995246297537198</v>
      </c>
      <c r="AB885">
        <v>5.6786037695329201E-2</v>
      </c>
      <c r="AC885">
        <v>0.77037461033424703</v>
      </c>
      <c r="AD885">
        <v>-0.316891413737456</v>
      </c>
      <c r="AE885">
        <v>4.0044712253088803E-2</v>
      </c>
      <c r="AF885">
        <v>0.66343465937469304</v>
      </c>
      <c r="AG885">
        <v>-0.55910129169452505</v>
      </c>
      <c r="AH885">
        <v>5.0396442496545103E-2</v>
      </c>
      <c r="AI885">
        <v>0.35078803429184002</v>
      </c>
      <c r="AJ885">
        <v>-0.56431386943103901</v>
      </c>
      <c r="AK885">
        <v>4.5705821222853001E-2</v>
      </c>
      <c r="AL885">
        <v>0.36760186085145702</v>
      </c>
    </row>
    <row r="886" spans="1:38" x14ac:dyDescent="0.2">
      <c r="A886" t="s">
        <v>7544</v>
      </c>
      <c r="B886" t="s">
        <v>7545</v>
      </c>
      <c r="C886" t="s">
        <v>7546</v>
      </c>
      <c r="D886">
        <v>1577</v>
      </c>
      <c r="E886" t="s">
        <v>7543</v>
      </c>
      <c r="G886" t="s">
        <v>54</v>
      </c>
      <c r="H886" t="s">
        <v>593</v>
      </c>
      <c r="I886">
        <v>-0.19597428135419301</v>
      </c>
      <c r="J886">
        <v>0.114470232892431</v>
      </c>
      <c r="K886">
        <v>0.21367730525506201</v>
      </c>
      <c r="L886">
        <v>-0.186879325658135</v>
      </c>
      <c r="M886">
        <v>0.103977632824111</v>
      </c>
      <c r="N886">
        <v>0.197782984705382</v>
      </c>
      <c r="O886">
        <v>-0.33598731511451801</v>
      </c>
      <c r="P886">
        <v>5.8450256743103404E-3</v>
      </c>
      <c r="Q886">
        <v>3.8050116490374701E-2</v>
      </c>
      <c r="R886">
        <v>-0.29053217391951403</v>
      </c>
      <c r="S886">
        <v>6.7405491765096803E-3</v>
      </c>
      <c r="T886">
        <v>2.1587224789429399E-2</v>
      </c>
      <c r="U886">
        <v>-8.1627499438354803E-2</v>
      </c>
      <c r="V886">
        <v>0.22568096106677299</v>
      </c>
      <c r="W886">
        <v>0.33571226403157001</v>
      </c>
      <c r="X886">
        <v>-8.2618033955999204E-2</v>
      </c>
      <c r="Y886">
        <v>0.192506517666334</v>
      </c>
      <c r="Z886">
        <v>0.31610773738415499</v>
      </c>
      <c r="AA886">
        <v>0.162927381428525</v>
      </c>
      <c r="AB886">
        <v>0.30954932450921002</v>
      </c>
      <c r="AC886">
        <v>0.84577234078699703</v>
      </c>
      <c r="AD886">
        <v>0.12206762081745801</v>
      </c>
      <c r="AE886">
        <v>0.43350189087824997</v>
      </c>
      <c r="AF886">
        <v>0.85009108777995201</v>
      </c>
      <c r="AG886">
        <v>0.43946087768207598</v>
      </c>
      <c r="AH886">
        <v>0.12979723597852699</v>
      </c>
      <c r="AI886">
        <v>0.44985346343647697</v>
      </c>
      <c r="AJ886">
        <v>0.38083689206515697</v>
      </c>
      <c r="AK886">
        <v>0.18010813004986301</v>
      </c>
      <c r="AL886">
        <v>0.52209873410040597</v>
      </c>
    </row>
    <row r="887" spans="1:38" x14ac:dyDescent="0.2">
      <c r="A887" t="s">
        <v>35859</v>
      </c>
      <c r="B887" t="s">
        <v>35860</v>
      </c>
      <c r="C887" t="s">
        <v>35861</v>
      </c>
      <c r="D887">
        <v>401613</v>
      </c>
      <c r="H887" t="s">
        <v>1448</v>
      </c>
      <c r="I887">
        <v>5.3556002594944599E-2</v>
      </c>
      <c r="J887">
        <v>0.65689904543353195</v>
      </c>
      <c r="K887">
        <v>0.50570798357470004</v>
      </c>
      <c r="L887">
        <v>-3.2087055978042803E-2</v>
      </c>
      <c r="M887">
        <v>0.78161666882942304</v>
      </c>
      <c r="N887">
        <v>0.52987222882159002</v>
      </c>
      <c r="O887">
        <v>-0.32407916127478598</v>
      </c>
      <c r="P887">
        <v>5.8548765591720101E-3</v>
      </c>
      <c r="Q887">
        <v>3.8071225730226303E-2</v>
      </c>
      <c r="R887">
        <v>-0.360832023916552</v>
      </c>
      <c r="S887">
        <v>6.6508410359244E-4</v>
      </c>
      <c r="T887">
        <v>6.4019217649920798E-3</v>
      </c>
      <c r="U887">
        <v>5.7041419828855099E-2</v>
      </c>
      <c r="V887">
        <v>0.38112354604528598</v>
      </c>
      <c r="W887">
        <v>0.42640020169183701</v>
      </c>
      <c r="X887">
        <v>1.73686470488634E-2</v>
      </c>
      <c r="Y887">
        <v>0.78503966761059396</v>
      </c>
      <c r="Z887">
        <v>0.57577361427795604</v>
      </c>
      <c r="AA887">
        <v>-0.40447484265363098</v>
      </c>
      <c r="AB887">
        <v>9.3360141974008597E-3</v>
      </c>
      <c r="AC887">
        <v>0.62378255921431702</v>
      </c>
      <c r="AD887">
        <v>-0.41368830848484101</v>
      </c>
      <c r="AE887">
        <v>6.8719534794889703E-3</v>
      </c>
      <c r="AF887">
        <v>0.499303791122921</v>
      </c>
      <c r="AG887">
        <v>-0.41872592026217798</v>
      </c>
      <c r="AH887">
        <v>0.14353458247178699</v>
      </c>
      <c r="AI887">
        <v>0.46390715270002197</v>
      </c>
      <c r="AJ887">
        <v>-0.43250826687174998</v>
      </c>
      <c r="AK887">
        <v>0.12738958149615001</v>
      </c>
      <c r="AL887">
        <v>0.47845316205052102</v>
      </c>
    </row>
    <row r="888" spans="1:38" x14ac:dyDescent="0.2">
      <c r="A888" t="s">
        <v>24305</v>
      </c>
      <c r="B888" t="s">
        <v>24306</v>
      </c>
      <c r="C888" t="s">
        <v>24307</v>
      </c>
      <c r="D888">
        <v>26130</v>
      </c>
      <c r="E888" t="s">
        <v>24304</v>
      </c>
      <c r="I888">
        <v>0.110188624966472</v>
      </c>
      <c r="J888">
        <v>0.36522857885482801</v>
      </c>
      <c r="K888">
        <v>0.38219040072931099</v>
      </c>
      <c r="L888">
        <v>5.9803521939194103E-2</v>
      </c>
      <c r="M888">
        <v>0.60520124488466398</v>
      </c>
      <c r="N888">
        <v>0.47566623291066401</v>
      </c>
      <c r="O888">
        <v>0.327580134354087</v>
      </c>
      <c r="P888">
        <v>5.8725335283052399E-3</v>
      </c>
      <c r="Q888">
        <v>3.8142989065281102E-2</v>
      </c>
      <c r="R888">
        <v>0.226107933777208</v>
      </c>
      <c r="S888">
        <v>3.6460715944465899E-2</v>
      </c>
      <c r="T888">
        <v>5.8566497322741697E-2</v>
      </c>
      <c r="U888">
        <v>7.3791728045831395E-2</v>
      </c>
      <c r="V888">
        <v>0.261820527475641</v>
      </c>
      <c r="W888">
        <v>0.35915573858102501</v>
      </c>
      <c r="X888">
        <v>5.01429269382705E-2</v>
      </c>
      <c r="Y888">
        <v>0.43033159300131502</v>
      </c>
      <c r="Z888">
        <v>0.44786495899363199</v>
      </c>
      <c r="AA888">
        <v>0.32274892188357701</v>
      </c>
      <c r="AB888">
        <v>3.9745204971568103E-2</v>
      </c>
      <c r="AC888">
        <v>0.743932914863214</v>
      </c>
      <c r="AD888">
        <v>0.29071926245685298</v>
      </c>
      <c r="AE888">
        <v>6.0077120994294603E-2</v>
      </c>
      <c r="AF888">
        <v>0.68270555273243805</v>
      </c>
      <c r="AG888">
        <v>0.70565930153327705</v>
      </c>
      <c r="AH888">
        <v>1.27764824719536E-2</v>
      </c>
      <c r="AI888">
        <v>0.24680117609117</v>
      </c>
      <c r="AJ888">
        <v>0.67752390538342999</v>
      </c>
      <c r="AK888">
        <v>1.5917183927099801E-2</v>
      </c>
      <c r="AL888">
        <v>0.28837075056616102</v>
      </c>
    </row>
    <row r="889" spans="1:38" x14ac:dyDescent="0.2">
      <c r="A889" t="s">
        <v>29485</v>
      </c>
      <c r="B889" t="s">
        <v>29486</v>
      </c>
      <c r="C889" t="s">
        <v>29487</v>
      </c>
      <c r="D889">
        <v>119467</v>
      </c>
      <c r="G889" t="s">
        <v>54</v>
      </c>
      <c r="H889" t="s">
        <v>116</v>
      </c>
      <c r="I889">
        <v>-0.21169860661956899</v>
      </c>
      <c r="J889">
        <v>8.5967284525487797E-2</v>
      </c>
      <c r="K889">
        <v>0.183308664826206</v>
      </c>
      <c r="L889">
        <v>-0.20216670823003599</v>
      </c>
      <c r="M889">
        <v>7.8227831202303796E-2</v>
      </c>
      <c r="N889">
        <v>0.17079003962449499</v>
      </c>
      <c r="O889">
        <v>-0.33380025945525199</v>
      </c>
      <c r="P889">
        <v>5.8871157558918197E-3</v>
      </c>
      <c r="Q889">
        <v>3.81895750111391E-2</v>
      </c>
      <c r="R889">
        <v>-0.28216585056513299</v>
      </c>
      <c r="S889">
        <v>8.5811799804141609E-3</v>
      </c>
      <c r="T889">
        <v>2.4838027552177198E-2</v>
      </c>
      <c r="U889">
        <v>-0.105638457565116</v>
      </c>
      <c r="V889">
        <v>0.113745490779022</v>
      </c>
      <c r="W889">
        <v>0.25337032372625901</v>
      </c>
      <c r="X889">
        <v>-0.10249942761825701</v>
      </c>
      <c r="Y889">
        <v>0.105038794084686</v>
      </c>
      <c r="Z889">
        <v>0.24239887594731899</v>
      </c>
      <c r="AA889">
        <v>0.386828764874735</v>
      </c>
      <c r="AB889">
        <v>1.24141957284063E-2</v>
      </c>
      <c r="AC889">
        <v>0.63841951566572197</v>
      </c>
      <c r="AD889">
        <v>0.40473151420048697</v>
      </c>
      <c r="AE889">
        <v>8.2383056543841801E-3</v>
      </c>
      <c r="AF889">
        <v>0.52209280550238701</v>
      </c>
      <c r="AG889">
        <v>0.58331828568278499</v>
      </c>
      <c r="AH889">
        <v>3.8959992758157903E-2</v>
      </c>
      <c r="AI889">
        <v>0.324777720406138</v>
      </c>
      <c r="AJ889">
        <v>0.60465409950886495</v>
      </c>
      <c r="AK889">
        <v>3.1996059566625303E-2</v>
      </c>
      <c r="AL889">
        <v>0.33389525122937103</v>
      </c>
    </row>
    <row r="890" spans="1:38" x14ac:dyDescent="0.2">
      <c r="A890" t="s">
        <v>4611</v>
      </c>
      <c r="B890" t="s">
        <v>4612</v>
      </c>
      <c r="C890" t="s">
        <v>4613</v>
      </c>
      <c r="D890">
        <v>2099</v>
      </c>
      <c r="E890" t="s">
        <v>4610</v>
      </c>
      <c r="H890" t="s">
        <v>116</v>
      </c>
      <c r="I890">
        <v>-0.20125089745069299</v>
      </c>
      <c r="J890">
        <v>8.7365373642231597E-2</v>
      </c>
      <c r="K890">
        <v>0.18480958933588901</v>
      </c>
      <c r="L890">
        <v>-0.27296291468679601</v>
      </c>
      <c r="M890">
        <v>1.6628864505438299E-2</v>
      </c>
      <c r="N890">
        <v>7.5069303514293806E-2</v>
      </c>
      <c r="O890">
        <v>-0.31866272131422801</v>
      </c>
      <c r="P890">
        <v>5.8954996762804104E-3</v>
      </c>
      <c r="Q890">
        <v>3.81895750111391E-2</v>
      </c>
      <c r="R890">
        <v>-0.37537198012491002</v>
      </c>
      <c r="S890">
        <v>3.8462740586438302E-4</v>
      </c>
      <c r="T890">
        <v>4.9518537694243202E-3</v>
      </c>
      <c r="U890">
        <v>-0.111754028731382</v>
      </c>
      <c r="V890">
        <v>7.9220560085820402E-2</v>
      </c>
      <c r="W890">
        <v>0.216946344647867</v>
      </c>
      <c r="X890">
        <v>-0.143667885479284</v>
      </c>
      <c r="Y890">
        <v>2.21332519221723E-2</v>
      </c>
      <c r="Z890">
        <v>0.11690409246177</v>
      </c>
      <c r="AA890">
        <v>0.11417290738957001</v>
      </c>
      <c r="AB890">
        <v>0.47511153090466202</v>
      </c>
      <c r="AC890">
        <v>0.86684473224991598</v>
      </c>
      <c r="AD890">
        <v>0.122337059448136</v>
      </c>
      <c r="AE890">
        <v>0.43248413434886102</v>
      </c>
      <c r="AF890">
        <v>0.85009108777995201</v>
      </c>
      <c r="AG890">
        <v>0.53498678113733</v>
      </c>
      <c r="AH890">
        <v>6.3096861232307094E-2</v>
      </c>
      <c r="AI890">
        <v>0.37197811832528699</v>
      </c>
      <c r="AJ890">
        <v>0.52416123235146495</v>
      </c>
      <c r="AK890">
        <v>6.3865645748148694E-2</v>
      </c>
      <c r="AL890">
        <v>0.39705961311729199</v>
      </c>
    </row>
    <row r="891" spans="1:38" x14ac:dyDescent="0.2">
      <c r="A891" t="s">
        <v>14459</v>
      </c>
      <c r="B891" t="s">
        <v>14460</v>
      </c>
      <c r="C891" t="s">
        <v>14461</v>
      </c>
      <c r="D891">
        <v>10948</v>
      </c>
      <c r="I891">
        <v>0.26126885425396901</v>
      </c>
      <c r="J891">
        <v>3.0240031678529102E-2</v>
      </c>
      <c r="K891">
        <v>0.107766773757189</v>
      </c>
      <c r="L891">
        <v>0.28475319203500599</v>
      </c>
      <c r="M891">
        <v>1.23565265826809E-2</v>
      </c>
      <c r="N891">
        <v>6.31971848728409E-2</v>
      </c>
      <c r="O891">
        <v>0.32798002913579799</v>
      </c>
      <c r="P891">
        <v>5.8995922139686999E-3</v>
      </c>
      <c r="Q891">
        <v>3.81895750111391E-2</v>
      </c>
      <c r="R891">
        <v>0.343592287551992</v>
      </c>
      <c r="S891">
        <v>1.23340529750661E-3</v>
      </c>
      <c r="T891">
        <v>8.8813556476500296E-3</v>
      </c>
      <c r="U891">
        <v>0.132210101824807</v>
      </c>
      <c r="V891">
        <v>4.3055332938942897E-2</v>
      </c>
      <c r="W891">
        <v>0.16520336827979701</v>
      </c>
      <c r="X891">
        <v>0.14721973484124301</v>
      </c>
      <c r="Y891">
        <v>1.8957988827392198E-2</v>
      </c>
      <c r="Z891">
        <v>0.109154332017231</v>
      </c>
      <c r="AA891">
        <v>-0.190130153746803</v>
      </c>
      <c r="AB891">
        <v>0.21761657592396799</v>
      </c>
      <c r="AC891">
        <v>0.82997750238247303</v>
      </c>
      <c r="AD891">
        <v>-0.22160266885344099</v>
      </c>
      <c r="AE891">
        <v>0.15346843489782</v>
      </c>
      <c r="AF891">
        <v>0.78487161978981701</v>
      </c>
      <c r="AG891">
        <v>-0.252257075335517</v>
      </c>
      <c r="AH891">
        <v>0.36864702703151397</v>
      </c>
      <c r="AI891">
        <v>0.59687342180987002</v>
      </c>
      <c r="AJ891">
        <v>-0.264511021870042</v>
      </c>
      <c r="AK891">
        <v>0.35308462018297898</v>
      </c>
      <c r="AL891">
        <v>0.62098442063909898</v>
      </c>
    </row>
    <row r="892" spans="1:38" x14ac:dyDescent="0.2">
      <c r="A892" t="s">
        <v>17280</v>
      </c>
      <c r="B892" t="s">
        <v>17281</v>
      </c>
      <c r="C892" t="s">
        <v>17282</v>
      </c>
      <c r="D892">
        <v>326625</v>
      </c>
      <c r="E892" t="s">
        <v>870</v>
      </c>
      <c r="H892" t="s">
        <v>116</v>
      </c>
      <c r="I892">
        <v>-0.27362180780117101</v>
      </c>
      <c r="J892">
        <v>2.4989633327038099E-2</v>
      </c>
      <c r="K892">
        <v>9.6781076790137602E-2</v>
      </c>
      <c r="L892">
        <v>-0.284713542116308</v>
      </c>
      <c r="M892">
        <v>1.23691155201229E-2</v>
      </c>
      <c r="N892">
        <v>6.3210194662735794E-2</v>
      </c>
      <c r="O892">
        <v>-0.33230417766985598</v>
      </c>
      <c r="P892">
        <v>5.9084132041065697E-3</v>
      </c>
      <c r="Q892">
        <v>3.8203749983147198E-2</v>
      </c>
      <c r="R892">
        <v>-0.30524785651097103</v>
      </c>
      <c r="S892">
        <v>4.3341768540016198E-3</v>
      </c>
      <c r="T892">
        <v>1.7128817312778301E-2</v>
      </c>
      <c r="U892">
        <v>-0.15268406958116401</v>
      </c>
      <c r="V892">
        <v>2.0671064425155102E-2</v>
      </c>
      <c r="W892">
        <v>0.119186055984869</v>
      </c>
      <c r="X892">
        <v>-0.15713722249894099</v>
      </c>
      <c r="Y892">
        <v>1.20798912426062E-2</v>
      </c>
      <c r="Z892">
        <v>8.6243202812657599E-2</v>
      </c>
      <c r="AA892">
        <v>0.25648610679723999</v>
      </c>
      <c r="AB892">
        <v>0.106362029991693</v>
      </c>
      <c r="AC892">
        <v>0.79711643194634496</v>
      </c>
      <c r="AD892">
        <v>0.23146920143193001</v>
      </c>
      <c r="AE892">
        <v>0.135777345259781</v>
      </c>
      <c r="AF892">
        <v>0.77229177735633403</v>
      </c>
      <c r="AG892">
        <v>0.87597220723807001</v>
      </c>
      <c r="AH892">
        <v>1.9500873188619001E-3</v>
      </c>
      <c r="AI892">
        <v>0.14831171142285701</v>
      </c>
      <c r="AJ892">
        <v>0.87841483004796395</v>
      </c>
      <c r="AK892">
        <v>1.5720401204357901E-3</v>
      </c>
      <c r="AL892">
        <v>0.149713156329873</v>
      </c>
    </row>
    <row r="893" spans="1:38" x14ac:dyDescent="0.2">
      <c r="A893" t="s">
        <v>25833</v>
      </c>
      <c r="B893" t="s">
        <v>25834</v>
      </c>
      <c r="C893" t="s">
        <v>25835</v>
      </c>
      <c r="D893">
        <v>8436</v>
      </c>
      <c r="H893" t="s">
        <v>1927</v>
      </c>
      <c r="I893">
        <v>-0.17226672704641799</v>
      </c>
      <c r="J893">
        <v>0.142511543803617</v>
      </c>
      <c r="K893">
        <v>0.239128687539157</v>
      </c>
      <c r="L893">
        <v>-0.138067719860438</v>
      </c>
      <c r="M893">
        <v>0.2312094423361</v>
      </c>
      <c r="N893">
        <v>0.29758338991866301</v>
      </c>
      <c r="O893">
        <v>-0.31695874418761</v>
      </c>
      <c r="P893">
        <v>5.9451883013620704E-3</v>
      </c>
      <c r="Q893">
        <v>3.8250858809302603E-2</v>
      </c>
      <c r="R893">
        <v>-0.246079396894401</v>
      </c>
      <c r="S893">
        <v>2.25105538609967E-2</v>
      </c>
      <c r="T893">
        <v>4.3498726675914097E-2</v>
      </c>
      <c r="U893">
        <v>-6.3909874496679703E-2</v>
      </c>
      <c r="V893">
        <v>0.31621554537952501</v>
      </c>
      <c r="W893">
        <v>0.390369151612105</v>
      </c>
      <c r="X893">
        <v>-4.7313177947112699E-2</v>
      </c>
      <c r="Y893">
        <v>0.45688837998785198</v>
      </c>
      <c r="Z893">
        <v>0.45951773231293902</v>
      </c>
      <c r="AA893">
        <v>-0.28481204507121499</v>
      </c>
      <c r="AB893" s="1">
        <v>6.9693809042651003E-2</v>
      </c>
      <c r="AC893">
        <v>0.77037461033424703</v>
      </c>
      <c r="AD893">
        <v>-0.31358420693346001</v>
      </c>
      <c r="AE893" s="1">
        <v>4.2218006948337203E-2</v>
      </c>
      <c r="AF893">
        <v>0.67278911446874601</v>
      </c>
      <c r="AG893">
        <v>-0.54732039889035999</v>
      </c>
      <c r="AH893" s="1">
        <v>5.4622591105546403E-2</v>
      </c>
      <c r="AI893">
        <v>0.35959224171545201</v>
      </c>
      <c r="AJ893">
        <v>-0.58560155103895695</v>
      </c>
      <c r="AK893" s="1">
        <v>3.7963965635102098E-2</v>
      </c>
      <c r="AL893">
        <v>0.346789363387628</v>
      </c>
    </row>
    <row r="894" spans="1:38" x14ac:dyDescent="0.2">
      <c r="A894" t="s">
        <v>1587</v>
      </c>
      <c r="B894" t="s">
        <v>1588</v>
      </c>
      <c r="C894" t="s">
        <v>1589</v>
      </c>
      <c r="D894">
        <v>8863</v>
      </c>
      <c r="I894">
        <v>-0.15058938486276</v>
      </c>
      <c r="J894">
        <v>0.22120607624335001</v>
      </c>
      <c r="K894">
        <v>0.29775861325717501</v>
      </c>
      <c r="L894">
        <v>-0.14879712810287499</v>
      </c>
      <c r="M894">
        <v>0.19666521908585999</v>
      </c>
      <c r="N894">
        <v>0.27581690324680003</v>
      </c>
      <c r="O894">
        <v>-0.33150278484368401</v>
      </c>
      <c r="P894">
        <v>5.9498677272770096E-3</v>
      </c>
      <c r="Q894">
        <v>3.8250858809302603E-2</v>
      </c>
      <c r="R894">
        <v>-0.29789344237254001</v>
      </c>
      <c r="S894">
        <v>5.4192923333382199E-3</v>
      </c>
      <c r="T894">
        <v>1.9340327526578001E-2</v>
      </c>
      <c r="U894">
        <v>-6.8993658176709202E-2</v>
      </c>
      <c r="V894">
        <v>0.30084500346212101</v>
      </c>
      <c r="W894">
        <v>0.381652589463994</v>
      </c>
      <c r="X894">
        <v>-7.0899035659821794E-2</v>
      </c>
      <c r="Y894">
        <v>0.26400586521217001</v>
      </c>
      <c r="Z894">
        <v>0.364289296075958</v>
      </c>
      <c r="AA894">
        <v>0.15983538303127401</v>
      </c>
      <c r="AB894">
        <v>0.31526213923687002</v>
      </c>
      <c r="AC894">
        <v>0.84577234078699703</v>
      </c>
      <c r="AD894">
        <v>0.10975484055882399</v>
      </c>
      <c r="AE894">
        <v>0.48144208451484</v>
      </c>
      <c r="AF894">
        <v>0.85690214341932802</v>
      </c>
      <c r="AG894">
        <v>0.69828935240726098</v>
      </c>
      <c r="AH894">
        <v>1.4256547347190099E-2</v>
      </c>
      <c r="AI894">
        <v>0.25185268077763601</v>
      </c>
      <c r="AJ894">
        <v>0.634546375091813</v>
      </c>
      <c r="AK894">
        <v>2.4233949801732501E-2</v>
      </c>
      <c r="AL894">
        <v>0.31132665289887501</v>
      </c>
    </row>
    <row r="895" spans="1:38" x14ac:dyDescent="0.2">
      <c r="A895" t="s">
        <v>8517</v>
      </c>
      <c r="B895" t="s">
        <v>8518</v>
      </c>
      <c r="C895" t="s">
        <v>8519</v>
      </c>
      <c r="D895">
        <v>683</v>
      </c>
      <c r="H895" t="s">
        <v>337</v>
      </c>
      <c r="I895">
        <v>-0.17265101131680799</v>
      </c>
      <c r="J895">
        <v>0.16185539778018401</v>
      </c>
      <c r="K895">
        <v>0.25324724789929398</v>
      </c>
      <c r="L895">
        <v>-0.18919750887086201</v>
      </c>
      <c r="M895">
        <v>9.9694403939058596E-2</v>
      </c>
      <c r="N895">
        <v>0.19366353305234599</v>
      </c>
      <c r="O895">
        <v>-0.33280820989024101</v>
      </c>
      <c r="P895">
        <v>5.9506574504093303E-3</v>
      </c>
      <c r="Q895">
        <v>3.8250858809302603E-2</v>
      </c>
      <c r="R895">
        <v>-0.31817827073169802</v>
      </c>
      <c r="S895">
        <v>2.8869535372393501E-3</v>
      </c>
      <c r="T895">
        <v>1.3895567573702999E-2</v>
      </c>
      <c r="U895">
        <v>-9.4098125993069506E-2</v>
      </c>
      <c r="V895">
        <v>0.15877460048617301</v>
      </c>
      <c r="W895">
        <v>0.29250756563449298</v>
      </c>
      <c r="X895">
        <v>-0.103624051539442</v>
      </c>
      <c r="Y895">
        <v>0.101224033015405</v>
      </c>
      <c r="Z895">
        <v>0.23925770713273201</v>
      </c>
      <c r="AA895">
        <v>-8.3665975330313898E-3</v>
      </c>
      <c r="AB895">
        <v>0.95864493698319697</v>
      </c>
      <c r="AC895">
        <v>0.91619210475262503</v>
      </c>
      <c r="AD895">
        <v>-3.71231833061604E-2</v>
      </c>
      <c r="AE895">
        <v>0.81201415217228201</v>
      </c>
      <c r="AF895">
        <v>0.90545981507459805</v>
      </c>
      <c r="AG895">
        <v>-0.513016497938793</v>
      </c>
      <c r="AH895">
        <v>7.7282299239672406E-2</v>
      </c>
      <c r="AI895">
        <v>0.39204903086006698</v>
      </c>
      <c r="AJ895">
        <v>-0.52280983170260098</v>
      </c>
      <c r="AK895">
        <v>6.4566420277057696E-2</v>
      </c>
      <c r="AL895">
        <v>0.39750826374641102</v>
      </c>
    </row>
    <row r="896" spans="1:38" x14ac:dyDescent="0.2">
      <c r="A896" t="s">
        <v>3016</v>
      </c>
      <c r="B896" t="s">
        <v>3017</v>
      </c>
      <c r="C896" t="s">
        <v>3018</v>
      </c>
      <c r="D896">
        <v>59277</v>
      </c>
      <c r="H896" t="s">
        <v>142</v>
      </c>
      <c r="I896">
        <v>-0.143960833024775</v>
      </c>
      <c r="J896">
        <v>0.24893796015074901</v>
      </c>
      <c r="K896">
        <v>0.31569654054243901</v>
      </c>
      <c r="L896">
        <v>-0.115249656420428</v>
      </c>
      <c r="M896">
        <v>0.31818617739812</v>
      </c>
      <c r="N896">
        <v>0.35015133587777197</v>
      </c>
      <c r="O896">
        <v>-0.33608128464838699</v>
      </c>
      <c r="P896">
        <v>5.9527921545406703E-3</v>
      </c>
      <c r="Q896">
        <v>3.8250858809302603E-2</v>
      </c>
      <c r="R896">
        <v>-0.25322942415920602</v>
      </c>
      <c r="S896">
        <v>1.87760352247833E-2</v>
      </c>
      <c r="T896">
        <v>3.9295144123293303E-2</v>
      </c>
      <c r="U896">
        <v>-0.108439172378617</v>
      </c>
      <c r="V896">
        <v>0.107204845742148</v>
      </c>
      <c r="W896">
        <v>0.24673846756722401</v>
      </c>
      <c r="X896">
        <v>-9.4221689820075394E-2</v>
      </c>
      <c r="Y896">
        <v>0.13666441552532499</v>
      </c>
      <c r="Z896">
        <v>0.271410698133429</v>
      </c>
      <c r="AA896">
        <v>0.25223174714548302</v>
      </c>
      <c r="AB896">
        <v>0.115727629796203</v>
      </c>
      <c r="AC896">
        <v>0.79711643194634496</v>
      </c>
      <c r="AD896">
        <v>0.21618475913181101</v>
      </c>
      <c r="AE896">
        <v>0.16388859028212699</v>
      </c>
      <c r="AF896">
        <v>0.78531494289307702</v>
      </c>
      <c r="AG896">
        <v>0.19871832293466199</v>
      </c>
      <c r="AH896">
        <v>0.497412692810698</v>
      </c>
      <c r="AI896">
        <v>0.65253479950160598</v>
      </c>
      <c r="AJ896">
        <v>0.15004741225764201</v>
      </c>
      <c r="AK896">
        <v>0.598935844966065</v>
      </c>
      <c r="AL896">
        <v>0.71573390291934802</v>
      </c>
    </row>
    <row r="897" spans="1:38" x14ac:dyDescent="0.2">
      <c r="A897" t="s">
        <v>17120</v>
      </c>
      <c r="B897" t="s">
        <v>17121</v>
      </c>
      <c r="C897" t="s">
        <v>17122</v>
      </c>
      <c r="D897">
        <v>3033</v>
      </c>
      <c r="E897" t="s">
        <v>17119</v>
      </c>
      <c r="H897" t="s">
        <v>116</v>
      </c>
      <c r="I897">
        <v>-0.18747407008594999</v>
      </c>
      <c r="J897">
        <v>0.119827395387455</v>
      </c>
      <c r="K897">
        <v>0.219161781318265</v>
      </c>
      <c r="L897">
        <v>-0.22706811986414099</v>
      </c>
      <c r="M897">
        <v>4.7430460919391897E-2</v>
      </c>
      <c r="N897">
        <v>0.13260757467244</v>
      </c>
      <c r="O897">
        <v>-0.32537386307603999</v>
      </c>
      <c r="P897">
        <v>5.9578724400240601E-3</v>
      </c>
      <c r="Q897">
        <v>3.8250858809302603E-2</v>
      </c>
      <c r="R897">
        <v>-0.33795365335490801</v>
      </c>
      <c r="S897">
        <v>1.49860346863593E-3</v>
      </c>
      <c r="T897">
        <v>9.7565848715042008E-3</v>
      </c>
      <c r="U897">
        <v>-8.7272036762865907E-2</v>
      </c>
      <c r="V897">
        <v>0.181585372752016</v>
      </c>
      <c r="W897">
        <v>0.30603342744720002</v>
      </c>
      <c r="X897">
        <v>-0.104783607648944</v>
      </c>
      <c r="Y897">
        <v>9.7405312990778203E-2</v>
      </c>
      <c r="Z897">
        <v>0.23475748980338601</v>
      </c>
      <c r="AA897">
        <v>4.2693420236224001E-2</v>
      </c>
      <c r="AB897">
        <v>0.78946710978773704</v>
      </c>
      <c r="AC897">
        <v>0.902567847093943</v>
      </c>
      <c r="AD897">
        <v>4.9747624172246504E-3</v>
      </c>
      <c r="AE897">
        <v>0.97457906388728299</v>
      </c>
      <c r="AF897">
        <v>0.91806185315635702</v>
      </c>
      <c r="AG897">
        <v>0.50350233291798296</v>
      </c>
      <c r="AH897">
        <v>8.02938973428661E-2</v>
      </c>
      <c r="AI897">
        <v>0.398066381787547</v>
      </c>
      <c r="AJ897">
        <v>0.49248214881969998</v>
      </c>
      <c r="AK897">
        <v>8.2002688186398998E-2</v>
      </c>
      <c r="AL897">
        <v>0.421773016228363</v>
      </c>
    </row>
    <row r="898" spans="1:38" x14ac:dyDescent="0.2">
      <c r="A898" t="s">
        <v>18822</v>
      </c>
      <c r="B898" t="s">
        <v>18823</v>
      </c>
      <c r="C898" t="s">
        <v>18824</v>
      </c>
      <c r="D898">
        <v>493911</v>
      </c>
      <c r="I898">
        <v>-0.137618884108623</v>
      </c>
      <c r="J898">
        <v>0.246019675252656</v>
      </c>
      <c r="K898">
        <v>0.313767093199463</v>
      </c>
      <c r="L898">
        <v>-0.13609483176244899</v>
      </c>
      <c r="M898">
        <v>0.23799645815771001</v>
      </c>
      <c r="N898">
        <v>0.30249507365038403</v>
      </c>
      <c r="O898">
        <v>-0.31923158341066299</v>
      </c>
      <c r="P898">
        <v>5.9662451744475799E-3</v>
      </c>
      <c r="Q898">
        <v>3.8250858809302603E-2</v>
      </c>
      <c r="R898">
        <v>-0.28209920770082503</v>
      </c>
      <c r="S898">
        <v>8.5974612727779103E-3</v>
      </c>
      <c r="T898">
        <v>2.4859585641710799E-2</v>
      </c>
      <c r="U898">
        <v>-5.85477048824792E-2</v>
      </c>
      <c r="V898">
        <v>0.36239373545775699</v>
      </c>
      <c r="W898">
        <v>0.41616443341580101</v>
      </c>
      <c r="X898">
        <v>-5.9676727395708902E-2</v>
      </c>
      <c r="Y898">
        <v>0.347610238545697</v>
      </c>
      <c r="Z898">
        <v>0.40771267431913399</v>
      </c>
      <c r="AA898">
        <v>0.13701223114501501</v>
      </c>
      <c r="AB898">
        <v>0.394342757404675</v>
      </c>
      <c r="AC898">
        <v>0.85586779716428696</v>
      </c>
      <c r="AD898">
        <v>0.122265194715097</v>
      </c>
      <c r="AE898">
        <v>0.43275545745141097</v>
      </c>
      <c r="AF898">
        <v>0.85009108777995201</v>
      </c>
      <c r="AG898">
        <v>0.28077098246279802</v>
      </c>
      <c r="AH898">
        <v>0.33614228376604099</v>
      </c>
      <c r="AI898">
        <v>0.581261281472089</v>
      </c>
      <c r="AJ898">
        <v>0.238981485966548</v>
      </c>
      <c r="AK898">
        <v>0.401676099256428</v>
      </c>
      <c r="AL898">
        <v>0.64228562278643198</v>
      </c>
    </row>
    <row r="899" spans="1:38" x14ac:dyDescent="0.2">
      <c r="A899" t="s">
        <v>15507</v>
      </c>
      <c r="B899" t="s">
        <v>15508</v>
      </c>
      <c r="C899" t="s">
        <v>15509</v>
      </c>
      <c r="D899">
        <v>324</v>
      </c>
      <c r="E899" t="s">
        <v>15506</v>
      </c>
      <c r="I899">
        <v>0.14876932036547599</v>
      </c>
      <c r="J899">
        <v>0.22924957765035101</v>
      </c>
      <c r="K899">
        <v>0.303295071941175</v>
      </c>
      <c r="L899">
        <v>0.11849630702033501</v>
      </c>
      <c r="M899">
        <v>0.30466903535621798</v>
      </c>
      <c r="N899">
        <v>0.34278853277747601</v>
      </c>
      <c r="O899">
        <v>0.33306860047656001</v>
      </c>
      <c r="P899">
        <v>5.9668590026382296E-3</v>
      </c>
      <c r="Q899">
        <v>3.8250858809302603E-2</v>
      </c>
      <c r="R899">
        <v>0.26093254597107501</v>
      </c>
      <c r="S899">
        <v>1.53615247247671E-2</v>
      </c>
      <c r="T899">
        <v>3.49263896372237E-2</v>
      </c>
      <c r="U899">
        <v>2.8526312617628499E-2</v>
      </c>
      <c r="V899">
        <v>0.67116641968448698</v>
      </c>
      <c r="W899">
        <v>0.54146747245228599</v>
      </c>
      <c r="X899">
        <v>2.1336551939723902E-2</v>
      </c>
      <c r="Y899">
        <v>0.73754648199210004</v>
      </c>
      <c r="Z899">
        <v>0.56208111123149396</v>
      </c>
      <c r="AA899">
        <v>-0.17506832192456401</v>
      </c>
      <c r="AB899">
        <v>0.27136978982295701</v>
      </c>
      <c r="AC899">
        <v>0.84232626440676495</v>
      </c>
      <c r="AD899">
        <v>-0.15758909873796001</v>
      </c>
      <c r="AE899">
        <v>0.31141225774564801</v>
      </c>
      <c r="AF899">
        <v>0.83567671310209402</v>
      </c>
      <c r="AG899">
        <v>-2.84508789811968E-2</v>
      </c>
      <c r="AH899">
        <v>0.92184952368675099</v>
      </c>
      <c r="AI899">
        <v>0.76652151518321598</v>
      </c>
      <c r="AJ899">
        <v>-5.8406751561363497E-2</v>
      </c>
      <c r="AK899">
        <v>0.83789226507106296</v>
      </c>
      <c r="AL899">
        <v>0.78229966499086301</v>
      </c>
    </row>
    <row r="900" spans="1:38" x14ac:dyDescent="0.2">
      <c r="A900" t="s">
        <v>20927</v>
      </c>
      <c r="B900" t="s">
        <v>20928</v>
      </c>
      <c r="C900" t="s">
        <v>20929</v>
      </c>
      <c r="D900">
        <v>135154</v>
      </c>
      <c r="I900">
        <v>-0.27184639869149302</v>
      </c>
      <c r="J900">
        <v>2.3978033469923901E-2</v>
      </c>
      <c r="K900">
        <v>9.4752221489552799E-2</v>
      </c>
      <c r="L900">
        <v>-0.27435572093529198</v>
      </c>
      <c r="M900">
        <v>1.6065384374428799E-2</v>
      </c>
      <c r="N900">
        <v>7.3628762520213303E-2</v>
      </c>
      <c r="O900">
        <v>-0.32743818402282199</v>
      </c>
      <c r="P900">
        <v>5.9797546483853501E-3</v>
      </c>
      <c r="Q900">
        <v>3.8250858809302603E-2</v>
      </c>
      <c r="R900">
        <v>-0.29717299077444198</v>
      </c>
      <c r="S900">
        <v>5.5375840576779804E-3</v>
      </c>
      <c r="T900">
        <v>1.96399913463145E-2</v>
      </c>
      <c r="U900">
        <v>-0.12748240204972799</v>
      </c>
      <c r="V900">
        <v>5.1244213514801698E-2</v>
      </c>
      <c r="W900">
        <v>0.17901598407932201</v>
      </c>
      <c r="X900">
        <v>-0.12978656547526399</v>
      </c>
      <c r="Y900">
        <v>3.9257050282239601E-2</v>
      </c>
      <c r="Z900">
        <v>0.155790219652722</v>
      </c>
      <c r="AA900">
        <v>6.1176337759133399E-2</v>
      </c>
      <c r="AB900">
        <v>0.705765656872129</v>
      </c>
      <c r="AC900">
        <v>0.89101208552284095</v>
      </c>
      <c r="AD900">
        <v>4.95733568947926E-2</v>
      </c>
      <c r="AE900">
        <v>0.75076669993948197</v>
      </c>
      <c r="AF900">
        <v>0.89620577540799995</v>
      </c>
      <c r="AG900">
        <v>0.72034885099614199</v>
      </c>
      <c r="AH900">
        <v>1.27441818612231E-2</v>
      </c>
      <c r="AI900">
        <v>0.24680117609117</v>
      </c>
      <c r="AJ900">
        <v>0.68265925489728096</v>
      </c>
      <c r="AK900">
        <v>1.5112062597174999E-2</v>
      </c>
      <c r="AL900">
        <v>0.287023407755779</v>
      </c>
    </row>
    <row r="901" spans="1:38" x14ac:dyDescent="0.2">
      <c r="A901" t="s">
        <v>23578</v>
      </c>
      <c r="B901" t="s">
        <v>23579</v>
      </c>
      <c r="C901" t="s">
        <v>23580</v>
      </c>
      <c r="D901">
        <v>131601</v>
      </c>
      <c r="I901">
        <v>0.28188961390790201</v>
      </c>
      <c r="J901">
        <v>1.51569980020802E-2</v>
      </c>
      <c r="K901">
        <v>7.4571265850645205E-2</v>
      </c>
      <c r="L901">
        <v>0.32973774337476702</v>
      </c>
      <c r="M901">
        <v>3.5620424991012899E-3</v>
      </c>
      <c r="N901">
        <v>3.2911373340566097E-2</v>
      </c>
      <c r="O901">
        <v>0.316291152191499</v>
      </c>
      <c r="P901">
        <v>5.9858268291423499E-3</v>
      </c>
      <c r="Q901">
        <v>3.8250858809302603E-2</v>
      </c>
      <c r="R901">
        <v>0.33691408234167802</v>
      </c>
      <c r="S901">
        <v>1.55279501165695E-3</v>
      </c>
      <c r="T901">
        <v>9.9606121283457305E-3</v>
      </c>
      <c r="U901">
        <v>0.17878185226716001</v>
      </c>
      <c r="V901">
        <v>4.16465456731891E-3</v>
      </c>
      <c r="W901">
        <v>5.9044119524889298E-2</v>
      </c>
      <c r="X901">
        <v>0.194822515895512</v>
      </c>
      <c r="Y901">
        <v>1.6791126549047699E-3</v>
      </c>
      <c r="Z901">
        <v>3.6483675261836303E-2</v>
      </c>
      <c r="AA901">
        <v>0.27947550236745999</v>
      </c>
      <c r="AB901">
        <v>7.9664666336703299E-2</v>
      </c>
      <c r="AC901">
        <v>0.77075145460679495</v>
      </c>
      <c r="AD901">
        <v>0.23204750354829301</v>
      </c>
      <c r="AE901">
        <v>0.13479064119930501</v>
      </c>
      <c r="AF901">
        <v>0.77069271227223002</v>
      </c>
      <c r="AG901">
        <v>0.50411406956387805</v>
      </c>
      <c r="AH901">
        <v>8.1713902713566697E-2</v>
      </c>
      <c r="AI901">
        <v>0.40007668168907001</v>
      </c>
      <c r="AJ901">
        <v>0.43671373186055601</v>
      </c>
      <c r="AK901">
        <v>0.123683968373936</v>
      </c>
      <c r="AL901">
        <v>0.47340841915908999</v>
      </c>
    </row>
    <row r="902" spans="1:38" x14ac:dyDescent="0.2">
      <c r="A902" t="s">
        <v>13631</v>
      </c>
      <c r="B902" t="s">
        <v>13632</v>
      </c>
      <c r="C902" t="s">
        <v>13633</v>
      </c>
      <c r="D902">
        <v>1854</v>
      </c>
      <c r="E902" t="s">
        <v>870</v>
      </c>
      <c r="I902">
        <v>-0.262391537189687</v>
      </c>
      <c r="J902">
        <v>3.1535197805727402E-2</v>
      </c>
      <c r="K902">
        <v>0.110141746495468</v>
      </c>
      <c r="L902">
        <v>-0.25899041229972197</v>
      </c>
      <c r="M902">
        <v>2.3292151253640501E-2</v>
      </c>
      <c r="N902">
        <v>9.0170554923355198E-2</v>
      </c>
      <c r="O902">
        <v>-0.33131057469830599</v>
      </c>
      <c r="P902">
        <v>5.9885922809550301E-3</v>
      </c>
      <c r="Q902">
        <v>3.8250858809302603E-2</v>
      </c>
      <c r="R902">
        <v>-0.31315136016157702</v>
      </c>
      <c r="S902">
        <v>3.3879841521985798E-3</v>
      </c>
      <c r="T902">
        <v>1.50076329656741E-2</v>
      </c>
      <c r="U902">
        <v>-0.11168257408257699</v>
      </c>
      <c r="V902">
        <v>9.2386596106797503E-2</v>
      </c>
      <c r="W902">
        <v>0.231734621061643</v>
      </c>
      <c r="X902">
        <v>-0.11753624731170401</v>
      </c>
      <c r="Y902">
        <v>6.2468261498803399E-2</v>
      </c>
      <c r="Z902">
        <v>0.190795464086327</v>
      </c>
      <c r="AA902">
        <v>-9.6061246536898695E-2</v>
      </c>
      <c r="AB902">
        <v>0.543747925789269</v>
      </c>
      <c r="AC902">
        <v>0.872542735666335</v>
      </c>
      <c r="AD902">
        <v>-0.15536194306468401</v>
      </c>
      <c r="AE902">
        <v>0.31833833640385201</v>
      </c>
      <c r="AF902">
        <v>0.83600724682846295</v>
      </c>
      <c r="AG902">
        <v>-6.2380504284527301E-2</v>
      </c>
      <c r="AH902">
        <v>0.82825841957384605</v>
      </c>
      <c r="AI902">
        <v>0.74877519886150701</v>
      </c>
      <c r="AJ902">
        <v>-0.137624544912545</v>
      </c>
      <c r="AK902">
        <v>0.62957149524841804</v>
      </c>
      <c r="AL902">
        <v>0.72444791319944102</v>
      </c>
    </row>
    <row r="903" spans="1:38" x14ac:dyDescent="0.2">
      <c r="A903" t="s">
        <v>1760</v>
      </c>
      <c r="B903" t="s">
        <v>1761</v>
      </c>
      <c r="C903" t="s">
        <v>1762</v>
      </c>
      <c r="D903">
        <v>23201</v>
      </c>
      <c r="I903">
        <v>0.23592391962572501</v>
      </c>
      <c r="J903">
        <v>4.6911086920875603E-2</v>
      </c>
      <c r="K903">
        <v>0.13525762426120999</v>
      </c>
      <c r="L903">
        <v>0.14756084133792099</v>
      </c>
      <c r="M903">
        <v>0.200444389959787</v>
      </c>
      <c r="N903">
        <v>0.27824508448568802</v>
      </c>
      <c r="O903">
        <v>0.32173196392596298</v>
      </c>
      <c r="P903">
        <v>5.9887321536687896E-3</v>
      </c>
      <c r="Q903">
        <v>3.8250858809302603E-2</v>
      </c>
      <c r="R903">
        <v>0.19282710161965499</v>
      </c>
      <c r="S903">
        <v>7.5404785198730298E-2</v>
      </c>
      <c r="T903">
        <v>9.0048880016508598E-2</v>
      </c>
      <c r="U903">
        <v>0.123822296733374</v>
      </c>
      <c r="V903">
        <v>5.4076933900370897E-2</v>
      </c>
      <c r="W903">
        <v>0.183990971146864</v>
      </c>
      <c r="X903">
        <v>8.5333210871606904E-2</v>
      </c>
      <c r="Y903">
        <v>0.17815772690189199</v>
      </c>
      <c r="Z903">
        <v>0.30548033129936197</v>
      </c>
      <c r="AA903">
        <v>-0.330785557892114</v>
      </c>
      <c r="AB903">
        <v>3.63686235151831E-2</v>
      </c>
      <c r="AC903">
        <v>0.73289595304074895</v>
      </c>
      <c r="AD903">
        <v>-0.36632615392726398</v>
      </c>
      <c r="AE903">
        <v>1.7170974451413301E-2</v>
      </c>
      <c r="AF903">
        <v>0.57465881685058795</v>
      </c>
      <c r="AG903">
        <v>-0.56904256788047602</v>
      </c>
      <c r="AH903">
        <v>4.7692513902126497E-2</v>
      </c>
      <c r="AI903">
        <v>0.34502259602707402</v>
      </c>
      <c r="AJ903">
        <v>-0.597841798762068</v>
      </c>
      <c r="AK903">
        <v>3.4032010404877099E-2</v>
      </c>
      <c r="AL903">
        <v>0.33669707214319999</v>
      </c>
    </row>
    <row r="904" spans="1:38" x14ac:dyDescent="0.2">
      <c r="A904" t="s">
        <v>8937</v>
      </c>
      <c r="B904" t="s">
        <v>8938</v>
      </c>
      <c r="C904" t="s">
        <v>8939</v>
      </c>
      <c r="D904">
        <v>51184</v>
      </c>
      <c r="I904">
        <v>-0.25921043818645201</v>
      </c>
      <c r="J904">
        <v>3.3374202445402103E-2</v>
      </c>
      <c r="K904">
        <v>0.113317915206814</v>
      </c>
      <c r="L904">
        <v>-0.24588841855759999</v>
      </c>
      <c r="M904">
        <v>3.14915588741305E-2</v>
      </c>
      <c r="N904">
        <v>0.10547388139168699</v>
      </c>
      <c r="O904">
        <v>-0.33059410180540799</v>
      </c>
      <c r="P904">
        <v>6.0046198278357202E-3</v>
      </c>
      <c r="Q904">
        <v>3.8298505419410801E-2</v>
      </c>
      <c r="R904">
        <v>-0.26844684116369999</v>
      </c>
      <c r="S904">
        <v>1.2562505436388999E-2</v>
      </c>
      <c r="T904">
        <v>3.1087926702706499E-2</v>
      </c>
      <c r="U904">
        <v>-0.12752954877716899</v>
      </c>
      <c r="V904">
        <v>5.3580885169554303E-2</v>
      </c>
      <c r="W904">
        <v>0.18341477843534801</v>
      </c>
      <c r="X904">
        <v>-0.123800168248069</v>
      </c>
      <c r="Y904">
        <v>4.9494197178797598E-2</v>
      </c>
      <c r="Z904">
        <v>0.17191683385783099</v>
      </c>
      <c r="AA904">
        <v>0.12805333699891799</v>
      </c>
      <c r="AB904">
        <v>0.422775482946048</v>
      </c>
      <c r="AC904">
        <v>0.858647807475443</v>
      </c>
      <c r="AD904">
        <v>7.4394496838967594E-2</v>
      </c>
      <c r="AE904">
        <v>0.63348424677361903</v>
      </c>
      <c r="AF904">
        <v>0.88326218587761296</v>
      </c>
      <c r="AG904">
        <v>0.30917775623180899</v>
      </c>
      <c r="AH904">
        <v>0.28578892368069703</v>
      </c>
      <c r="AI904">
        <v>0.55599875334253701</v>
      </c>
      <c r="AJ904">
        <v>0.26147730015304699</v>
      </c>
      <c r="AK904">
        <v>0.35865933068974298</v>
      </c>
      <c r="AL904">
        <v>0.62336523410293398</v>
      </c>
    </row>
    <row r="905" spans="1:38" x14ac:dyDescent="0.2">
      <c r="A905" t="s">
        <v>20445</v>
      </c>
      <c r="B905" t="s">
        <v>20446</v>
      </c>
      <c r="C905" t="s">
        <v>20447</v>
      </c>
      <c r="D905">
        <v>101</v>
      </c>
      <c r="E905" t="s">
        <v>20444</v>
      </c>
      <c r="H905" t="s">
        <v>20448</v>
      </c>
      <c r="I905">
        <v>4.6295619200425797E-2</v>
      </c>
      <c r="J905">
        <v>0.70561413076593205</v>
      </c>
      <c r="K905">
        <v>0.52180656939497505</v>
      </c>
      <c r="L905">
        <v>7.4401932651148001E-2</v>
      </c>
      <c r="M905">
        <v>0.51997724470848194</v>
      </c>
      <c r="N905">
        <v>0.44321610823695201</v>
      </c>
      <c r="O905">
        <v>0.32839336855707202</v>
      </c>
      <c r="P905">
        <v>6.00948725407815E-3</v>
      </c>
      <c r="Q905">
        <v>3.8298505419410801E-2</v>
      </c>
      <c r="R905">
        <v>0.32077097608363703</v>
      </c>
      <c r="S905">
        <v>2.65547496651999E-3</v>
      </c>
      <c r="T905">
        <v>1.32163272788174E-2</v>
      </c>
      <c r="U905">
        <v>5.0050420545094398E-2</v>
      </c>
      <c r="V905">
        <v>0.44981809755712399</v>
      </c>
      <c r="W905">
        <v>0.45759050353141001</v>
      </c>
      <c r="X905">
        <v>6.4971894282378997E-2</v>
      </c>
      <c r="Y905">
        <v>0.30629226502246298</v>
      </c>
      <c r="Z905">
        <v>0.38781968733521299</v>
      </c>
      <c r="AA905">
        <v>0.11793641128115501</v>
      </c>
      <c r="AB905">
        <v>0.44544746232944699</v>
      </c>
      <c r="AC905">
        <v>0.86216381663702402</v>
      </c>
      <c r="AD905">
        <v>0.147245697283865</v>
      </c>
      <c r="AE905">
        <v>0.34441107780166103</v>
      </c>
      <c r="AF905">
        <v>0.84303311427913596</v>
      </c>
      <c r="AG905">
        <v>-8.5707691228119706E-2</v>
      </c>
      <c r="AH905">
        <v>0.76040114923465096</v>
      </c>
      <c r="AI905">
        <v>0.73281260300927697</v>
      </c>
      <c r="AJ905">
        <v>-4.2263760671137102E-2</v>
      </c>
      <c r="AK905">
        <v>0.88231462183358</v>
      </c>
      <c r="AL905">
        <v>0.79200352555555598</v>
      </c>
    </row>
    <row r="906" spans="1:38" x14ac:dyDescent="0.2">
      <c r="A906" t="s">
        <v>13922</v>
      </c>
      <c r="B906" t="s">
        <v>13923</v>
      </c>
      <c r="C906" t="s">
        <v>13924</v>
      </c>
      <c r="D906">
        <v>341</v>
      </c>
      <c r="E906" t="s">
        <v>13921</v>
      </c>
      <c r="G906" t="s">
        <v>54</v>
      </c>
      <c r="H906" t="s">
        <v>116</v>
      </c>
      <c r="I906">
        <v>-2.8517853740888301E-2</v>
      </c>
      <c r="J906">
        <v>0.81559864501836699</v>
      </c>
      <c r="K906">
        <v>0.55998943524097999</v>
      </c>
      <c r="L906">
        <v>-6.3080893684699005E-2</v>
      </c>
      <c r="M906">
        <v>0.58554060532769303</v>
      </c>
      <c r="N906">
        <v>0.46765549706392501</v>
      </c>
      <c r="O906">
        <v>-0.32734446024161601</v>
      </c>
      <c r="P906">
        <v>6.0480921560304504E-3</v>
      </c>
      <c r="Q906">
        <v>3.8501944090624803E-2</v>
      </c>
      <c r="R906">
        <v>-0.31231188029735701</v>
      </c>
      <c r="S906">
        <v>3.4788537112139298E-3</v>
      </c>
      <c r="T906">
        <v>1.52470518391346E-2</v>
      </c>
      <c r="U906">
        <v>-3.3209110951074802E-2</v>
      </c>
      <c r="V906">
        <v>0.61552009006459196</v>
      </c>
      <c r="W906">
        <v>0.52399848829285101</v>
      </c>
      <c r="X906">
        <v>-4.4677577713949201E-2</v>
      </c>
      <c r="Y906">
        <v>0.48241651403921598</v>
      </c>
      <c r="Z906">
        <v>0.47076817262555098</v>
      </c>
      <c r="AA906">
        <v>-0.23921911957781999</v>
      </c>
      <c r="AB906">
        <v>0.12340078206418199</v>
      </c>
      <c r="AC906">
        <v>0.79826888895119996</v>
      </c>
      <c r="AD906">
        <v>-0.23598511017929599</v>
      </c>
      <c r="AE906">
        <v>0.128216604880657</v>
      </c>
      <c r="AF906">
        <v>0.76941511572651899</v>
      </c>
      <c r="AG906">
        <v>-0.42485156361307502</v>
      </c>
      <c r="AH906">
        <v>0.131957905143784</v>
      </c>
      <c r="AI906">
        <v>0.45246468272850399</v>
      </c>
      <c r="AJ906">
        <v>-0.49103631863847602</v>
      </c>
      <c r="AK906">
        <v>8.2919598487029206E-2</v>
      </c>
      <c r="AL906">
        <v>0.421773016228363</v>
      </c>
    </row>
    <row r="907" spans="1:38" x14ac:dyDescent="0.2">
      <c r="A907" t="s">
        <v>23514</v>
      </c>
      <c r="B907" t="s">
        <v>23515</v>
      </c>
      <c r="C907" t="s">
        <v>23516</v>
      </c>
      <c r="D907">
        <v>84343</v>
      </c>
      <c r="I907">
        <v>0.16385006054603299</v>
      </c>
      <c r="J907">
        <v>0.18164341681662</v>
      </c>
      <c r="K907">
        <v>0.2697075586521</v>
      </c>
      <c r="L907">
        <v>0.137544404019252</v>
      </c>
      <c r="M907">
        <v>0.232996398965994</v>
      </c>
      <c r="N907">
        <v>0.29899479002535601</v>
      </c>
      <c r="O907">
        <v>0.32989427763755302</v>
      </c>
      <c r="P907">
        <v>6.0649182123067198E-3</v>
      </c>
      <c r="Q907">
        <v>3.85664433245494E-2</v>
      </c>
      <c r="R907">
        <v>0.25663278109753002</v>
      </c>
      <c r="S907">
        <v>1.7194372447616499E-2</v>
      </c>
      <c r="T907">
        <v>3.73301058935833E-2</v>
      </c>
      <c r="U907">
        <v>0.134525203935003</v>
      </c>
      <c r="V907">
        <v>4.1288887478696898E-2</v>
      </c>
      <c r="W907">
        <v>0.162214001145361</v>
      </c>
      <c r="X907">
        <v>0.119421041266192</v>
      </c>
      <c r="Y907">
        <v>5.8302025949395798E-2</v>
      </c>
      <c r="Z907">
        <v>0.185632263614391</v>
      </c>
      <c r="AA907">
        <v>0.37237451723842502</v>
      </c>
      <c r="AB907">
        <v>1.9682352211496199E-2</v>
      </c>
      <c r="AC907">
        <v>0.67872258289841803</v>
      </c>
      <c r="AD907">
        <v>0.33722893177809798</v>
      </c>
      <c r="AE907">
        <v>2.8635795677249699E-2</v>
      </c>
      <c r="AF907">
        <v>0.6168392454546</v>
      </c>
      <c r="AG907">
        <v>0.78717289820334901</v>
      </c>
      <c r="AH907">
        <v>6.3182713893112901E-3</v>
      </c>
      <c r="AI907">
        <v>0.21789421753292099</v>
      </c>
      <c r="AJ907">
        <v>0.73963196142717602</v>
      </c>
      <c r="AK907">
        <v>8.28926223373979E-3</v>
      </c>
      <c r="AL907">
        <v>0.24981227804157199</v>
      </c>
    </row>
    <row r="908" spans="1:38" x14ac:dyDescent="0.2">
      <c r="A908" t="s">
        <v>10026</v>
      </c>
      <c r="B908" t="s">
        <v>10027</v>
      </c>
      <c r="C908" t="s">
        <v>10028</v>
      </c>
      <c r="D908">
        <v>51011</v>
      </c>
      <c r="I908">
        <v>-0.19787214145996601</v>
      </c>
      <c r="J908">
        <v>0.101238347694042</v>
      </c>
      <c r="K908">
        <v>0.201579509650922</v>
      </c>
      <c r="L908">
        <v>-0.25261263771859299</v>
      </c>
      <c r="M908">
        <v>2.7021897196685098E-2</v>
      </c>
      <c r="N908">
        <v>9.7330242852182794E-2</v>
      </c>
      <c r="O908">
        <v>-0.325219021808417</v>
      </c>
      <c r="P908">
        <v>6.1160417251304496E-3</v>
      </c>
      <c r="Q908">
        <v>3.8809352088258003E-2</v>
      </c>
      <c r="R908">
        <v>-0.35616868435607302</v>
      </c>
      <c r="S908">
        <v>7.8864993284970296E-4</v>
      </c>
      <c r="T908">
        <v>6.8890327660253003E-3</v>
      </c>
      <c r="U908">
        <v>-0.115650484386935</v>
      </c>
      <c r="V908">
        <v>7.6284644479461497E-2</v>
      </c>
      <c r="W908">
        <v>0.212717332097939</v>
      </c>
      <c r="X908">
        <v>-0.139505177590142</v>
      </c>
      <c r="Y908">
        <v>2.6423577861642102E-2</v>
      </c>
      <c r="Z908">
        <v>0.128267326040402</v>
      </c>
      <c r="AA908">
        <v>-0.27101089697101499</v>
      </c>
      <c r="AB908">
        <v>8.1649646106083204E-2</v>
      </c>
      <c r="AC908">
        <v>0.77075145460679495</v>
      </c>
      <c r="AD908">
        <v>-0.297311436560873</v>
      </c>
      <c r="AE908">
        <v>5.4388857816329003E-2</v>
      </c>
      <c r="AF908">
        <v>0.68270555273243805</v>
      </c>
      <c r="AG908">
        <v>-0.44195986997328801</v>
      </c>
      <c r="AH908">
        <v>0.11849359875764599</v>
      </c>
      <c r="AI908">
        <v>0.43786954851783899</v>
      </c>
      <c r="AJ908">
        <v>-0.47987758249494999</v>
      </c>
      <c r="AK908">
        <v>9.0273976968553299E-2</v>
      </c>
      <c r="AL908">
        <v>0.432557110928664</v>
      </c>
    </row>
    <row r="909" spans="1:38" x14ac:dyDescent="0.2">
      <c r="A909" t="s">
        <v>3009</v>
      </c>
      <c r="B909" t="s">
        <v>3010</v>
      </c>
      <c r="C909" t="s">
        <v>3011</v>
      </c>
      <c r="D909">
        <v>489</v>
      </c>
      <c r="E909" t="s">
        <v>3008</v>
      </c>
      <c r="H909" t="s">
        <v>3012</v>
      </c>
      <c r="I909">
        <v>1.9485765137604399E-2</v>
      </c>
      <c r="J909">
        <v>0.87015752464582696</v>
      </c>
      <c r="K909">
        <v>0.57685146992228198</v>
      </c>
      <c r="L909">
        <v>8.7991930616209094E-2</v>
      </c>
      <c r="M909">
        <v>0.44651231611867798</v>
      </c>
      <c r="N909">
        <v>0.41254958528228503</v>
      </c>
      <c r="O909">
        <v>0.31867639824205601</v>
      </c>
      <c r="P909">
        <v>6.1165904545611403E-3</v>
      </c>
      <c r="Q909">
        <v>3.8809352088258003E-2</v>
      </c>
      <c r="R909">
        <v>0.35868038545078501</v>
      </c>
      <c r="S909">
        <v>7.1971184828975099E-4</v>
      </c>
      <c r="T909">
        <v>6.5949257992420603E-3</v>
      </c>
      <c r="U909">
        <v>4.4142766084831302E-2</v>
      </c>
      <c r="V909">
        <v>0.49318361590028598</v>
      </c>
      <c r="W909">
        <v>0.476811634217154</v>
      </c>
      <c r="X909">
        <v>7.6047343993808594E-2</v>
      </c>
      <c r="Y909">
        <v>0.23064449608305501</v>
      </c>
      <c r="Z909">
        <v>0.34298592682058998</v>
      </c>
      <c r="AA909">
        <v>0.27779748000687898</v>
      </c>
      <c r="AB909">
        <v>7.4695681367036401E-2</v>
      </c>
      <c r="AC909">
        <v>0.77037461033424703</v>
      </c>
      <c r="AD909">
        <v>0.26481727525461501</v>
      </c>
      <c r="AE909">
        <v>8.7291645140311194E-2</v>
      </c>
      <c r="AF909">
        <v>0.71023593538186602</v>
      </c>
      <c r="AG909">
        <v>0.46438852418287602</v>
      </c>
      <c r="AH909">
        <v>0.101304012490102</v>
      </c>
      <c r="AI909">
        <v>0.42182483548274902</v>
      </c>
      <c r="AJ909">
        <v>0.50961754783666102</v>
      </c>
      <c r="AK909">
        <v>7.1740333392949496E-2</v>
      </c>
      <c r="AL909">
        <v>0.40901876600295101</v>
      </c>
    </row>
    <row r="910" spans="1:38" x14ac:dyDescent="0.2">
      <c r="A910" t="s">
        <v>30157</v>
      </c>
      <c r="B910" t="s">
        <v>30158</v>
      </c>
      <c r="C910" t="s">
        <v>30159</v>
      </c>
      <c r="D910">
        <v>54988</v>
      </c>
      <c r="E910" t="s">
        <v>11808</v>
      </c>
      <c r="G910" t="s">
        <v>54</v>
      </c>
      <c r="H910" t="s">
        <v>116</v>
      </c>
      <c r="I910">
        <v>-0.22565015615911699</v>
      </c>
      <c r="J910">
        <v>6.0769717911176302E-2</v>
      </c>
      <c r="K910">
        <v>0.15564637179795199</v>
      </c>
      <c r="L910">
        <v>-0.26090346211227</v>
      </c>
      <c r="M910">
        <v>2.2262928417561799E-2</v>
      </c>
      <c r="N910">
        <v>8.7555726821893901E-2</v>
      </c>
      <c r="O910">
        <v>-0.32473655234069398</v>
      </c>
      <c r="P910">
        <v>6.1440613149669598E-3</v>
      </c>
      <c r="Q910">
        <v>3.8940766529869497E-2</v>
      </c>
      <c r="R910">
        <v>-0.33385957691676799</v>
      </c>
      <c r="S910">
        <v>1.7224468957073699E-3</v>
      </c>
      <c r="T910">
        <v>1.05390271491117E-2</v>
      </c>
      <c r="U910">
        <v>-0.106704659421889</v>
      </c>
      <c r="V910">
        <v>0.102063724935919</v>
      </c>
      <c r="W910">
        <v>0.24212134117724901</v>
      </c>
      <c r="X910">
        <v>-0.123260445709231</v>
      </c>
      <c r="Y910">
        <v>5.0516548552171102E-2</v>
      </c>
      <c r="Z910">
        <v>0.173418521978636</v>
      </c>
      <c r="AA910">
        <v>0.360656939312477</v>
      </c>
      <c r="AB910">
        <v>2.2432561640887101E-2</v>
      </c>
      <c r="AC910">
        <v>0.68465258801022899</v>
      </c>
      <c r="AD910">
        <v>0.327840040065629</v>
      </c>
      <c r="AE910">
        <v>3.3504916853925301E-2</v>
      </c>
      <c r="AF910">
        <v>0.63805827906014301</v>
      </c>
      <c r="AG910">
        <v>0.49255710676970799</v>
      </c>
      <c r="AH910">
        <v>8.8026041782110903E-2</v>
      </c>
      <c r="AI910">
        <v>0.40794368501384898</v>
      </c>
      <c r="AJ910">
        <v>0.500399122006425</v>
      </c>
      <c r="AK910">
        <v>7.7124425455814202E-2</v>
      </c>
      <c r="AL910">
        <v>0.41774358286621499</v>
      </c>
    </row>
    <row r="911" spans="1:38" x14ac:dyDescent="0.2">
      <c r="A911" t="s">
        <v>26259</v>
      </c>
      <c r="B911" t="s">
        <v>26260</v>
      </c>
      <c r="C911" t="s">
        <v>26261</v>
      </c>
      <c r="D911">
        <v>27247</v>
      </c>
      <c r="I911">
        <v>-0.121060988762829</v>
      </c>
      <c r="J911">
        <v>0.32745808211562799</v>
      </c>
      <c r="K911">
        <v>0.36021983835035098</v>
      </c>
      <c r="L911">
        <v>-0.10824229188708399</v>
      </c>
      <c r="M911">
        <v>0.348656506007541</v>
      </c>
      <c r="N911">
        <v>0.36612367839849502</v>
      </c>
      <c r="O911">
        <v>-0.33101926047433899</v>
      </c>
      <c r="P911">
        <v>6.17265407397168E-3</v>
      </c>
      <c r="Q911">
        <v>3.9078994874372899E-2</v>
      </c>
      <c r="R911">
        <v>-0.27179091045860898</v>
      </c>
      <c r="S911">
        <v>1.14670596333185E-2</v>
      </c>
      <c r="T911">
        <v>2.9538724025506499E-2</v>
      </c>
      <c r="U911">
        <v>-7.7364501728691804E-2</v>
      </c>
      <c r="V911">
        <v>0.24692207841358699</v>
      </c>
      <c r="W911">
        <v>0.34960369255560497</v>
      </c>
      <c r="X911">
        <v>-7.1049635414072304E-2</v>
      </c>
      <c r="Y911">
        <v>0.26298576176337801</v>
      </c>
      <c r="Z911">
        <v>0.36375758277189402</v>
      </c>
      <c r="AA911">
        <v>-0.27545476974673699</v>
      </c>
      <c r="AB911">
        <v>8.5041551257049E-2</v>
      </c>
      <c r="AC911">
        <v>0.77075145460679495</v>
      </c>
      <c r="AD911">
        <v>-0.28962282446587201</v>
      </c>
      <c r="AE911">
        <v>6.1068676116673902E-2</v>
      </c>
      <c r="AF911">
        <v>0.68270555273243805</v>
      </c>
      <c r="AG911">
        <v>-0.41852907923375998</v>
      </c>
      <c r="AH911">
        <v>0.150616043118738</v>
      </c>
      <c r="AI911">
        <v>0.47169150719556302</v>
      </c>
      <c r="AJ911">
        <v>-0.43241361091797498</v>
      </c>
      <c r="AK911">
        <v>0.12747395374999401</v>
      </c>
      <c r="AL911">
        <v>0.47848197946541599</v>
      </c>
    </row>
    <row r="912" spans="1:38" x14ac:dyDescent="0.2">
      <c r="A912" t="s">
        <v>21462</v>
      </c>
      <c r="B912" t="s">
        <v>21463</v>
      </c>
      <c r="C912" t="s">
        <v>21464</v>
      </c>
      <c r="D912">
        <v>80223</v>
      </c>
      <c r="E912" t="s">
        <v>808</v>
      </c>
      <c r="I912">
        <v>-3.7580127159210098E-3</v>
      </c>
      <c r="J912">
        <v>0.97564901689006001</v>
      </c>
      <c r="K912">
        <v>0.60588075353758597</v>
      </c>
      <c r="L912">
        <v>4.5423904494598502E-2</v>
      </c>
      <c r="M912">
        <v>0.69467546379209699</v>
      </c>
      <c r="N912">
        <v>0.50554748509898095</v>
      </c>
      <c r="O912">
        <v>0.32845616376360198</v>
      </c>
      <c r="P912">
        <v>6.2209255034194897E-3</v>
      </c>
      <c r="Q912">
        <v>3.9306077539859402E-2</v>
      </c>
      <c r="R912">
        <v>0.338328734548691</v>
      </c>
      <c r="S912">
        <v>1.4794755784960001E-3</v>
      </c>
      <c r="T912">
        <v>9.6933262807201905E-3</v>
      </c>
      <c r="U912">
        <v>-6.0432301058862999E-2</v>
      </c>
      <c r="V912">
        <v>0.36316398291504998</v>
      </c>
      <c r="W912">
        <v>0.416564484374426</v>
      </c>
      <c r="X912">
        <v>-3.01773533016855E-2</v>
      </c>
      <c r="Y912">
        <v>0.63542830824095098</v>
      </c>
      <c r="Z912">
        <v>0.52863752972755096</v>
      </c>
      <c r="AA912">
        <v>0.42206878192287101</v>
      </c>
      <c r="AB912">
        <v>7.4697141687635202E-3</v>
      </c>
      <c r="AC912">
        <v>0.60595886389712705</v>
      </c>
      <c r="AD912">
        <v>0.44645463586038697</v>
      </c>
      <c r="AE912">
        <v>3.4223825661442598E-3</v>
      </c>
      <c r="AF912">
        <v>0.45732470048694501</v>
      </c>
      <c r="AG912">
        <v>0.40799451681322402</v>
      </c>
      <c r="AH912">
        <v>0.16051616475677699</v>
      </c>
      <c r="AI912">
        <v>0.47946762877731902</v>
      </c>
      <c r="AJ912">
        <v>0.43876777531523597</v>
      </c>
      <c r="AK912">
        <v>0.12190441445707199</v>
      </c>
      <c r="AL912">
        <v>0.47118731659078</v>
      </c>
    </row>
    <row r="913" spans="1:38" x14ac:dyDescent="0.2">
      <c r="A913" t="s">
        <v>21801</v>
      </c>
      <c r="B913" t="s">
        <v>21802</v>
      </c>
      <c r="C913" t="s">
        <v>21803</v>
      </c>
      <c r="D913">
        <v>2140</v>
      </c>
      <c r="I913">
        <v>0.20632577328705401</v>
      </c>
      <c r="J913">
        <v>8.8377515957927005E-2</v>
      </c>
      <c r="K913">
        <v>0.18618354964620301</v>
      </c>
      <c r="L913">
        <v>0.18298007044287901</v>
      </c>
      <c r="M913">
        <v>0.111504949350478</v>
      </c>
      <c r="N913">
        <v>0.20544661167894199</v>
      </c>
      <c r="O913">
        <v>0.32570713886177</v>
      </c>
      <c r="P913">
        <v>6.2221676224328299E-3</v>
      </c>
      <c r="Q913">
        <v>3.9306077539859402E-2</v>
      </c>
      <c r="R913">
        <v>0.26224626710633198</v>
      </c>
      <c r="S913">
        <v>1.4836387726416799E-2</v>
      </c>
      <c r="T913">
        <v>3.4197553472732602E-2</v>
      </c>
      <c r="U913">
        <v>8.3568608188992893E-2</v>
      </c>
      <c r="V913">
        <v>0.203751715351499</v>
      </c>
      <c r="W913">
        <v>0.32147988267726302</v>
      </c>
      <c r="X913">
        <v>7.3540380990852597E-2</v>
      </c>
      <c r="Y913">
        <v>0.24650207492539999</v>
      </c>
      <c r="Z913">
        <v>0.35405999451645698</v>
      </c>
      <c r="AA913">
        <v>-0.28157905903802499</v>
      </c>
      <c r="AB913">
        <v>7.0500335995315799E-2</v>
      </c>
      <c r="AC913">
        <v>0.77037461033424703</v>
      </c>
      <c r="AD913">
        <v>-0.32992220527633598</v>
      </c>
      <c r="AE913">
        <v>3.2368892236113202E-2</v>
      </c>
      <c r="AF913">
        <v>0.63766983710918501</v>
      </c>
      <c r="AG913">
        <v>-0.28148602244021997</v>
      </c>
      <c r="AH913">
        <v>0.32253325263807597</v>
      </c>
      <c r="AI913">
        <v>0.57450372289099605</v>
      </c>
      <c r="AJ913">
        <v>-0.34970758490802101</v>
      </c>
      <c r="AK913">
        <v>0.21873297544558501</v>
      </c>
      <c r="AL913">
        <v>0.54715876559557597</v>
      </c>
    </row>
    <row r="914" spans="1:38" x14ac:dyDescent="0.2">
      <c r="A914" t="s">
        <v>10201</v>
      </c>
      <c r="B914" t="s">
        <v>10202</v>
      </c>
      <c r="C914" t="s">
        <v>10203</v>
      </c>
      <c r="D914">
        <v>55825</v>
      </c>
      <c r="E914" t="s">
        <v>10200</v>
      </c>
      <c r="G914" t="s">
        <v>54</v>
      </c>
      <c r="H914" t="s">
        <v>116</v>
      </c>
      <c r="I914">
        <v>-0.30765304132303201</v>
      </c>
      <c r="J914">
        <v>9.6214879415416499E-3</v>
      </c>
      <c r="K914">
        <v>5.9009667305551197E-2</v>
      </c>
      <c r="L914">
        <v>-0.34120250243524503</v>
      </c>
      <c r="M914">
        <v>2.51927148562479E-3</v>
      </c>
      <c r="N914">
        <v>2.7754453936374199E-2</v>
      </c>
      <c r="O914">
        <v>-0.32303605142727199</v>
      </c>
      <c r="P914">
        <v>6.2319352845448296E-3</v>
      </c>
      <c r="Q914">
        <v>3.9324661726802698E-2</v>
      </c>
      <c r="R914">
        <v>-0.34067781180721501</v>
      </c>
      <c r="S914">
        <v>1.36462884197587E-3</v>
      </c>
      <c r="T914">
        <v>9.2627512619707503E-3</v>
      </c>
      <c r="U914">
        <v>-0.15283522616286799</v>
      </c>
      <c r="V914">
        <v>1.7791131760988899E-2</v>
      </c>
      <c r="W914">
        <v>0.11188286368860199</v>
      </c>
      <c r="X914">
        <v>-0.168067031589196</v>
      </c>
      <c r="Y914">
        <v>7.1190620397123703E-3</v>
      </c>
      <c r="Z914">
        <v>6.8585074662938506E-2</v>
      </c>
      <c r="AA914">
        <v>0.104619609285713</v>
      </c>
      <c r="AB914">
        <v>0.50294449056454105</v>
      </c>
      <c r="AC914">
        <v>0.86980019874408898</v>
      </c>
      <c r="AD914">
        <v>0.14527210884251501</v>
      </c>
      <c r="AE914">
        <v>0.35094808956305201</v>
      </c>
      <c r="AF914">
        <v>0.84303311427913596</v>
      </c>
      <c r="AG914">
        <v>0.37208770769476901</v>
      </c>
      <c r="AH914">
        <v>0.18788310903300501</v>
      </c>
      <c r="AI914">
        <v>0.49432740493869398</v>
      </c>
      <c r="AJ914">
        <v>0.43817905216389502</v>
      </c>
      <c r="AK914">
        <v>0.122412439435928</v>
      </c>
      <c r="AL914">
        <v>0.47142845304379799</v>
      </c>
    </row>
    <row r="915" spans="1:38" x14ac:dyDescent="0.2">
      <c r="A915" t="s">
        <v>1375</v>
      </c>
      <c r="B915" t="s">
        <v>1376</v>
      </c>
      <c r="C915" t="s">
        <v>1377</v>
      </c>
      <c r="D915">
        <v>9765</v>
      </c>
      <c r="E915" t="s">
        <v>1374</v>
      </c>
      <c r="I915">
        <v>0.14222101414571001</v>
      </c>
      <c r="J915">
        <v>0.230962005600716</v>
      </c>
      <c r="K915">
        <v>0.30438504075010803</v>
      </c>
      <c r="L915">
        <v>0.21050870074538999</v>
      </c>
      <c r="M915">
        <v>6.6497390411418805E-2</v>
      </c>
      <c r="N915">
        <v>0.15807901278341299</v>
      </c>
      <c r="O915">
        <v>0.31782177861277899</v>
      </c>
      <c r="P915">
        <v>6.2591639355325298E-3</v>
      </c>
      <c r="Q915">
        <v>3.9453266760995503E-2</v>
      </c>
      <c r="R915">
        <v>0.379400079696397</v>
      </c>
      <c r="S915">
        <v>3.29016298664336E-4</v>
      </c>
      <c r="T915">
        <v>4.6406832982184704E-3</v>
      </c>
      <c r="U915">
        <v>6.1704104549024301E-2</v>
      </c>
      <c r="V915">
        <v>0.33749093680428499</v>
      </c>
      <c r="W915">
        <v>0.40418109560913301</v>
      </c>
      <c r="X915">
        <v>9.7785647793695293E-2</v>
      </c>
      <c r="Y915">
        <v>0.12226109888525399</v>
      </c>
      <c r="Z915">
        <v>0.25908278067824098</v>
      </c>
      <c r="AA915">
        <v>0.16956160276533699</v>
      </c>
      <c r="AB915">
        <v>0.29450447569254101</v>
      </c>
      <c r="AC915">
        <v>0.84577234078699703</v>
      </c>
      <c r="AD915">
        <v>0.14666018781773699</v>
      </c>
      <c r="AE915">
        <v>0.346342406853062</v>
      </c>
      <c r="AF915">
        <v>0.84303311427913596</v>
      </c>
      <c r="AG915">
        <v>0.82930396827387998</v>
      </c>
      <c r="AH915">
        <v>3.9538024166553302E-3</v>
      </c>
      <c r="AI915">
        <v>0.180868017903316</v>
      </c>
      <c r="AJ915">
        <v>0.80313182314447895</v>
      </c>
      <c r="AK915">
        <v>4.0169487485221698E-3</v>
      </c>
      <c r="AL915">
        <v>0.204155491661138</v>
      </c>
    </row>
    <row r="916" spans="1:38" x14ac:dyDescent="0.2">
      <c r="A916" t="s">
        <v>10220</v>
      </c>
      <c r="B916" t="s">
        <v>10221</v>
      </c>
      <c r="C916" t="s">
        <v>10222</v>
      </c>
      <c r="D916">
        <v>80303</v>
      </c>
      <c r="I916">
        <v>-0.38332314377995502</v>
      </c>
      <c r="J916">
        <v>9.8978221387936E-4</v>
      </c>
      <c r="K916">
        <v>2.00410204053664E-2</v>
      </c>
      <c r="L916">
        <v>-0.42302956840113898</v>
      </c>
      <c r="M916">
        <v>1.4523558229987299E-4</v>
      </c>
      <c r="N916">
        <v>7.8794691915625905E-3</v>
      </c>
      <c r="O916">
        <v>-0.31992295940882398</v>
      </c>
      <c r="P916">
        <v>6.26665351690646E-3</v>
      </c>
      <c r="Q916">
        <v>3.9457305775364597E-2</v>
      </c>
      <c r="R916">
        <v>-0.37208691819607498</v>
      </c>
      <c r="S916">
        <v>4.3624007538025001E-4</v>
      </c>
      <c r="T916">
        <v>5.2244993677040804E-3</v>
      </c>
      <c r="U916">
        <v>-0.21151058671920001</v>
      </c>
      <c r="V916">
        <v>7.7095072829716895E-4</v>
      </c>
      <c r="W916">
        <v>2.8196652514443601E-2</v>
      </c>
      <c r="X916">
        <v>-0.232431469387159</v>
      </c>
      <c r="Y916">
        <v>1.4829328408750699E-4</v>
      </c>
      <c r="Z916">
        <v>1.32021782710779E-2</v>
      </c>
      <c r="AA916">
        <v>-0.318524878343034</v>
      </c>
      <c r="AB916">
        <v>4.5761213470207403E-2</v>
      </c>
      <c r="AC916">
        <v>0.76085410349504301</v>
      </c>
      <c r="AD916">
        <v>-0.30584951356740298</v>
      </c>
      <c r="AE916">
        <v>4.7686033614826401E-2</v>
      </c>
      <c r="AF916">
        <v>0.68116570309669</v>
      </c>
      <c r="AG916">
        <v>-0.54614421869435403</v>
      </c>
      <c r="AH916">
        <v>5.9579591817312198E-2</v>
      </c>
      <c r="AI916">
        <v>0.36575320765139502</v>
      </c>
      <c r="AJ916">
        <v>-0.49348727526491898</v>
      </c>
      <c r="AK916">
        <v>8.1370040802738797E-2</v>
      </c>
      <c r="AL916">
        <v>0.421773016228363</v>
      </c>
    </row>
    <row r="917" spans="1:38" x14ac:dyDescent="0.2">
      <c r="A917" t="s">
        <v>5907</v>
      </c>
      <c r="B917" t="s">
        <v>5908</v>
      </c>
      <c r="C917" t="s">
        <v>5909</v>
      </c>
      <c r="D917">
        <v>9371</v>
      </c>
      <c r="E917" t="s">
        <v>5906</v>
      </c>
      <c r="I917">
        <v>9.6898654861318004E-2</v>
      </c>
      <c r="J917">
        <v>0.42750953920950602</v>
      </c>
      <c r="K917">
        <v>0.41287663934836</v>
      </c>
      <c r="L917">
        <v>7.1550635458575304E-2</v>
      </c>
      <c r="M917">
        <v>0.536132749942133</v>
      </c>
      <c r="N917">
        <v>0.44981663960566398</v>
      </c>
      <c r="O917">
        <v>0.32600194047691</v>
      </c>
      <c r="P917">
        <v>6.2852848059013399E-3</v>
      </c>
      <c r="Q917">
        <v>3.9531411941592903E-2</v>
      </c>
      <c r="R917">
        <v>0.25556495524579798</v>
      </c>
      <c r="S917">
        <v>1.7677770531194299E-2</v>
      </c>
      <c r="T917">
        <v>3.7868718244736699E-2</v>
      </c>
      <c r="U917">
        <v>3.5429231630416001E-3</v>
      </c>
      <c r="V917">
        <v>0.95731486187691806</v>
      </c>
      <c r="W917">
        <v>0.62760538542558597</v>
      </c>
      <c r="X917">
        <v>-3.5658360275927599E-3</v>
      </c>
      <c r="Y917">
        <v>0.95535214508144595</v>
      </c>
      <c r="Z917">
        <v>0.61580595505331504</v>
      </c>
      <c r="AA917">
        <v>8.0944077528547501E-2</v>
      </c>
      <c r="AB917">
        <v>0.60242427276760302</v>
      </c>
      <c r="AC917">
        <v>0.88354269157006604</v>
      </c>
      <c r="AD917">
        <v>0.12076551146934</v>
      </c>
      <c r="AE917">
        <v>0.43843953520412898</v>
      </c>
      <c r="AF917">
        <v>0.85009108777995201</v>
      </c>
      <c r="AG917">
        <v>0.89228983305343501</v>
      </c>
      <c r="AH917">
        <v>1.1289221602753499E-3</v>
      </c>
      <c r="AI917">
        <v>0.13522548028193601</v>
      </c>
      <c r="AJ917">
        <v>0.95744917338076596</v>
      </c>
      <c r="AK917">
        <v>5.3212707197180305E-4</v>
      </c>
      <c r="AL917">
        <v>0.12710949349540299</v>
      </c>
    </row>
    <row r="918" spans="1:38" x14ac:dyDescent="0.2">
      <c r="A918" t="s">
        <v>17760</v>
      </c>
      <c r="B918" t="s">
        <v>17761</v>
      </c>
      <c r="C918" t="s">
        <v>17762</v>
      </c>
      <c r="D918">
        <v>2588</v>
      </c>
      <c r="E918" t="s">
        <v>12745</v>
      </c>
      <c r="I918">
        <v>0.284961408751912</v>
      </c>
      <c r="J918">
        <v>1.90184469171772E-2</v>
      </c>
      <c r="K918">
        <v>8.3816520056838997E-2</v>
      </c>
      <c r="L918">
        <v>0.27775268574095802</v>
      </c>
      <c r="M918">
        <v>1.47598470857002E-2</v>
      </c>
      <c r="N918">
        <v>7.0102698850785697E-2</v>
      </c>
      <c r="O918">
        <v>0.328832520165659</v>
      </c>
      <c r="P918">
        <v>6.2950990531344796E-3</v>
      </c>
      <c r="Q918">
        <v>3.9549962011829601E-2</v>
      </c>
      <c r="R918">
        <v>0.307290015202068</v>
      </c>
      <c r="S918">
        <v>4.0694570751321404E-3</v>
      </c>
      <c r="T918">
        <v>1.6475436794577601E-2</v>
      </c>
      <c r="U918">
        <v>0.17212779345311299</v>
      </c>
      <c r="V918">
        <v>8.5741514892387505E-3</v>
      </c>
      <c r="W918">
        <v>8.3321764003067303E-2</v>
      </c>
      <c r="X918">
        <v>0.17014282976914799</v>
      </c>
      <c r="Y918">
        <v>6.41378909256601E-3</v>
      </c>
      <c r="Z918">
        <v>6.4922317863952805E-2</v>
      </c>
      <c r="AA918">
        <v>-0.20874910050736101</v>
      </c>
      <c r="AB918">
        <v>0.18964063272207701</v>
      </c>
      <c r="AC918">
        <v>0.82207688964493797</v>
      </c>
      <c r="AD918">
        <v>-0.23351511870821301</v>
      </c>
      <c r="AE918">
        <v>0.13231106017211999</v>
      </c>
      <c r="AF918">
        <v>0.77069271227223002</v>
      </c>
      <c r="AG918">
        <v>-0.56399445203898602</v>
      </c>
      <c r="AH918">
        <v>4.9586836181679798E-2</v>
      </c>
      <c r="AI918">
        <v>0.34959424702109299</v>
      </c>
      <c r="AJ918">
        <v>-0.577856184971973</v>
      </c>
      <c r="AK918">
        <v>4.0643129954708597E-2</v>
      </c>
      <c r="AL918">
        <v>0.35464647859805098</v>
      </c>
    </row>
    <row r="919" spans="1:38" x14ac:dyDescent="0.2">
      <c r="A919" t="s">
        <v>29927</v>
      </c>
      <c r="B919" t="s">
        <v>29928</v>
      </c>
      <c r="C919" t="s">
        <v>29929</v>
      </c>
      <c r="D919">
        <v>25987</v>
      </c>
      <c r="H919" t="s">
        <v>116</v>
      </c>
      <c r="I919">
        <v>-0.26933034017226198</v>
      </c>
      <c r="J919">
        <v>2.0867770714224101E-2</v>
      </c>
      <c r="K919">
        <v>8.8808583798103399E-2</v>
      </c>
      <c r="L919">
        <v>-0.326580298344673</v>
      </c>
      <c r="M919">
        <v>3.9101352619181603E-3</v>
      </c>
      <c r="N919">
        <v>3.4341791691145901E-2</v>
      </c>
      <c r="O919">
        <v>-0.31524181649553201</v>
      </c>
      <c r="P919">
        <v>6.3106713991101697E-3</v>
      </c>
      <c r="Q919">
        <v>3.9604608432442602E-2</v>
      </c>
      <c r="R919">
        <v>-0.36746599471532998</v>
      </c>
      <c r="S919">
        <v>5.1964257972343805E-4</v>
      </c>
      <c r="T919">
        <v>5.7302744959475396E-3</v>
      </c>
      <c r="U919">
        <v>-0.120906020786288</v>
      </c>
      <c r="V919">
        <v>5.6432948328042597E-2</v>
      </c>
      <c r="W919">
        <v>0.18620357691687101</v>
      </c>
      <c r="X919">
        <v>-0.14830475237653901</v>
      </c>
      <c r="Y919">
        <v>1.80697257259709E-2</v>
      </c>
      <c r="Z919">
        <v>0.106919681674695</v>
      </c>
      <c r="AA919">
        <v>0.13162021566364099</v>
      </c>
      <c r="AB919">
        <v>0.41097568423411301</v>
      </c>
      <c r="AC919">
        <v>0.85821169771199302</v>
      </c>
      <c r="AD919">
        <v>0.146454087640907</v>
      </c>
      <c r="AE919">
        <v>0.34702384860925301</v>
      </c>
      <c r="AF919">
        <v>0.84303311427913596</v>
      </c>
      <c r="AG919">
        <v>4.2583188030749099E-2</v>
      </c>
      <c r="AH919">
        <v>0.88374982227265397</v>
      </c>
      <c r="AI919">
        <v>0.75836851081149104</v>
      </c>
      <c r="AJ919">
        <v>4.4423622777467198E-2</v>
      </c>
      <c r="AK919">
        <v>0.876346819994404</v>
      </c>
      <c r="AL919">
        <v>0.790846060943454</v>
      </c>
    </row>
    <row r="920" spans="1:38" x14ac:dyDescent="0.2">
      <c r="A920" t="s">
        <v>13951</v>
      </c>
      <c r="B920" t="s">
        <v>13952</v>
      </c>
      <c r="C920" t="s">
        <v>13953</v>
      </c>
      <c r="D920">
        <v>376497</v>
      </c>
      <c r="E920" t="s">
        <v>13950</v>
      </c>
      <c r="I920">
        <v>0.14851857058521301</v>
      </c>
      <c r="J920">
        <v>0.22812887189719799</v>
      </c>
      <c r="K920">
        <v>0.30226582557471399</v>
      </c>
      <c r="L920">
        <v>0.13922867086545601</v>
      </c>
      <c r="M920">
        <v>0.22727941079908101</v>
      </c>
      <c r="N920">
        <v>0.29521188836890899</v>
      </c>
      <c r="O920">
        <v>0.32954355320317802</v>
      </c>
      <c r="P920">
        <v>6.3178342376594898E-3</v>
      </c>
      <c r="Q920">
        <v>3.9606416839633403E-2</v>
      </c>
      <c r="R920">
        <v>0.27172354000485799</v>
      </c>
      <c r="S920">
        <v>1.14882777363994E-2</v>
      </c>
      <c r="T920">
        <v>2.9548654869787701E-2</v>
      </c>
      <c r="U920">
        <v>9.7501572276995796E-2</v>
      </c>
      <c r="V920">
        <v>0.14286413007041501</v>
      </c>
      <c r="W920">
        <v>0.28098773316624598</v>
      </c>
      <c r="X920">
        <v>9.1579896310115899E-2</v>
      </c>
      <c r="Y920">
        <v>0.148146327499872</v>
      </c>
      <c r="Z920">
        <v>0.28097094808302903</v>
      </c>
      <c r="AA920">
        <v>0.25301312254743702</v>
      </c>
      <c r="AB920">
        <v>0.111378577948525</v>
      </c>
      <c r="AC920">
        <v>0.79711643194634496</v>
      </c>
      <c r="AD920">
        <v>0.22585590419710699</v>
      </c>
      <c r="AE920">
        <v>0.14564175854662301</v>
      </c>
      <c r="AF920">
        <v>0.78219068291827598</v>
      </c>
      <c r="AG920">
        <v>0.83017296447270705</v>
      </c>
      <c r="AH920">
        <v>3.43056561985579E-3</v>
      </c>
      <c r="AI920">
        <v>0.176159272534856</v>
      </c>
      <c r="AJ920">
        <v>0.75483520404372095</v>
      </c>
      <c r="AK920">
        <v>7.0069564070340401E-3</v>
      </c>
      <c r="AL920">
        <v>0.24315279989409699</v>
      </c>
    </row>
    <row r="921" spans="1:38" x14ac:dyDescent="0.2">
      <c r="A921" t="s">
        <v>21420</v>
      </c>
      <c r="B921" t="s">
        <v>21421</v>
      </c>
      <c r="C921" t="s">
        <v>21422</v>
      </c>
      <c r="D921">
        <v>6156</v>
      </c>
      <c r="I921">
        <v>-0.31876997308246202</v>
      </c>
      <c r="J921">
        <v>8.7801791660251493E-3</v>
      </c>
      <c r="K921">
        <v>5.6450801490860097E-2</v>
      </c>
      <c r="L921">
        <v>-0.244224655515351</v>
      </c>
      <c r="M921">
        <v>3.2689047274800202E-2</v>
      </c>
      <c r="N921">
        <v>0.1082283921558</v>
      </c>
      <c r="O921">
        <v>-0.33024306550865301</v>
      </c>
      <c r="P921">
        <v>6.3329464263161602E-3</v>
      </c>
      <c r="Q921">
        <v>3.96580015153324E-2</v>
      </c>
      <c r="R921">
        <v>-0.22329837682015599</v>
      </c>
      <c r="S921">
        <v>3.8909712953817698E-2</v>
      </c>
      <c r="T921">
        <v>6.0812125738348898E-2</v>
      </c>
      <c r="U921">
        <v>-0.15178921009375901</v>
      </c>
      <c r="V921">
        <v>2.16854524071751E-2</v>
      </c>
      <c r="W921">
        <v>0.12118934357432</v>
      </c>
      <c r="X921">
        <v>-0.12155760965206799</v>
      </c>
      <c r="Y921">
        <v>5.3856736289504603E-2</v>
      </c>
      <c r="Z921">
        <v>0.178076349406181</v>
      </c>
      <c r="AA921">
        <v>0.14999131411192099</v>
      </c>
      <c r="AB921">
        <v>0.34908348501970599</v>
      </c>
      <c r="AC921">
        <v>0.85028144949865403</v>
      </c>
      <c r="AD921">
        <v>0.127084010977876</v>
      </c>
      <c r="AE921">
        <v>0.41477782873381702</v>
      </c>
      <c r="AF921">
        <v>0.84811570774224498</v>
      </c>
      <c r="AG921">
        <v>0.52492287330204301</v>
      </c>
      <c r="AH921">
        <v>6.9184022774572307E-2</v>
      </c>
      <c r="AI921">
        <v>0.38082152962252402</v>
      </c>
      <c r="AJ921">
        <v>0.529603144940889</v>
      </c>
      <c r="AK921">
        <v>6.1105994344277E-2</v>
      </c>
      <c r="AL921">
        <v>0.39088918668142603</v>
      </c>
    </row>
    <row r="922" spans="1:38" x14ac:dyDescent="0.2">
      <c r="A922" t="s">
        <v>5793</v>
      </c>
      <c r="B922" t="s">
        <v>5794</v>
      </c>
      <c r="C922" t="s">
        <v>5795</v>
      </c>
      <c r="D922">
        <v>80331</v>
      </c>
      <c r="E922" t="s">
        <v>5792</v>
      </c>
      <c r="I922">
        <v>0.29062289559929899</v>
      </c>
      <c r="J922">
        <v>1.6839686022464301E-2</v>
      </c>
      <c r="K922">
        <v>7.8907297244253397E-2</v>
      </c>
      <c r="L922">
        <v>0.23535351058479601</v>
      </c>
      <c r="M922">
        <v>3.9740129349473102E-2</v>
      </c>
      <c r="N922">
        <v>0.119550657929873</v>
      </c>
      <c r="O922">
        <v>0.32892107810176702</v>
      </c>
      <c r="P922">
        <v>6.3493116585760902E-3</v>
      </c>
      <c r="Q922">
        <v>3.9668617065640899E-2</v>
      </c>
      <c r="R922">
        <v>0.24674619572600601</v>
      </c>
      <c r="S922">
        <v>2.2137314298802599E-2</v>
      </c>
      <c r="T922">
        <v>4.3202680927190103E-2</v>
      </c>
      <c r="U922">
        <v>0.151463618144867</v>
      </c>
      <c r="V922">
        <v>2.1474315172815499E-2</v>
      </c>
      <c r="W922">
        <v>0.120917256314473</v>
      </c>
      <c r="X922">
        <v>0.12861772364141399</v>
      </c>
      <c r="Y922">
        <v>4.11034782661703E-2</v>
      </c>
      <c r="Z922">
        <v>0.15819019001823201</v>
      </c>
      <c r="AA922">
        <v>0.333991919094701</v>
      </c>
      <c r="AB922">
        <v>3.6774331389214099E-2</v>
      </c>
      <c r="AC922">
        <v>0.73289595304074895</v>
      </c>
      <c r="AD922">
        <v>0.29953337457634299</v>
      </c>
      <c r="AE922">
        <v>5.2574214641437703E-2</v>
      </c>
      <c r="AF922">
        <v>0.68270555273243805</v>
      </c>
      <c r="AG922">
        <v>0.67549776465862699</v>
      </c>
      <c r="AH922">
        <v>1.96425569613192E-2</v>
      </c>
      <c r="AI922">
        <v>0.27186967188126299</v>
      </c>
      <c r="AJ922">
        <v>0.64353339011503297</v>
      </c>
      <c r="AK922">
        <v>2.2240365071857601E-2</v>
      </c>
      <c r="AL922">
        <v>0.30571685091335299</v>
      </c>
    </row>
    <row r="923" spans="1:38" x14ac:dyDescent="0.2">
      <c r="A923" t="s">
        <v>12730</v>
      </c>
      <c r="B923" t="s">
        <v>12731</v>
      </c>
      <c r="C923" t="s">
        <v>12732</v>
      </c>
      <c r="D923">
        <v>4694</v>
      </c>
      <c r="E923" t="s">
        <v>4430</v>
      </c>
      <c r="I923">
        <v>-0.24418750626895899</v>
      </c>
      <c r="J923">
        <v>3.8645328399874598E-2</v>
      </c>
      <c r="K923">
        <v>0.121977194257222</v>
      </c>
      <c r="L923">
        <v>-0.19825526756542</v>
      </c>
      <c r="M923">
        <v>8.4271365458862907E-2</v>
      </c>
      <c r="N923">
        <v>0.176440919833422</v>
      </c>
      <c r="O923">
        <v>-0.31810299051389901</v>
      </c>
      <c r="P923">
        <v>6.35486733517275E-3</v>
      </c>
      <c r="Q923">
        <v>3.9668617065640899E-2</v>
      </c>
      <c r="R923">
        <v>-0.25443646957319699</v>
      </c>
      <c r="S923">
        <v>1.8201316343098999E-2</v>
      </c>
      <c r="T923">
        <v>3.8541772361062002E-2</v>
      </c>
      <c r="U923">
        <v>-0.130029639007298</v>
      </c>
      <c r="V923">
        <v>4.1909226700686003E-2</v>
      </c>
      <c r="W923">
        <v>0.16336786495660699</v>
      </c>
      <c r="X923">
        <v>-0.11247794035912401</v>
      </c>
      <c r="Y923">
        <v>7.4856563876186305E-2</v>
      </c>
      <c r="Z923">
        <v>0.20768214391589901</v>
      </c>
      <c r="AA923">
        <v>-0.15312694478383901</v>
      </c>
      <c r="AB923">
        <v>0.33877690717693298</v>
      </c>
      <c r="AC923">
        <v>0.84699504447266405</v>
      </c>
      <c r="AD923">
        <v>-0.15090917829897799</v>
      </c>
      <c r="AE923">
        <v>0.33248084028616298</v>
      </c>
      <c r="AF923">
        <v>0.83982567186446999</v>
      </c>
      <c r="AG923">
        <v>-0.27871318508472298</v>
      </c>
      <c r="AH923">
        <v>0.337618633666663</v>
      </c>
      <c r="AI923">
        <v>0.58144596530561699</v>
      </c>
      <c r="AJ923">
        <v>-0.22695426895426499</v>
      </c>
      <c r="AK923">
        <v>0.42587213564245602</v>
      </c>
      <c r="AL923">
        <v>0.65057666952201598</v>
      </c>
    </row>
    <row r="924" spans="1:38" x14ac:dyDescent="0.2">
      <c r="A924" t="s">
        <v>27544</v>
      </c>
      <c r="B924" t="s">
        <v>27545</v>
      </c>
      <c r="C924" t="s">
        <v>27546</v>
      </c>
      <c r="D924">
        <v>150684</v>
      </c>
      <c r="I924">
        <v>-0.17454886092388</v>
      </c>
      <c r="J924">
        <v>0.147428436666875</v>
      </c>
      <c r="K924">
        <v>0.24333335207127199</v>
      </c>
      <c r="L924">
        <v>-0.20543184784280899</v>
      </c>
      <c r="M924">
        <v>7.3453101417559799E-2</v>
      </c>
      <c r="N924">
        <v>0.165647322408638</v>
      </c>
      <c r="O924">
        <v>-0.32258002444678002</v>
      </c>
      <c r="P924">
        <v>6.3552980529238204E-3</v>
      </c>
      <c r="Q924">
        <v>3.9668617065640899E-2</v>
      </c>
      <c r="R924">
        <v>-0.33173924643480701</v>
      </c>
      <c r="S924">
        <v>1.8498876283673999E-3</v>
      </c>
      <c r="T924">
        <v>1.09031737345315E-2</v>
      </c>
      <c r="U924">
        <v>-7.2383814066682706E-2</v>
      </c>
      <c r="V924">
        <v>0.26805071343186598</v>
      </c>
      <c r="W924">
        <v>0.36270376538046001</v>
      </c>
      <c r="X924">
        <v>-8.8010418732086301E-2</v>
      </c>
      <c r="Y924">
        <v>0.164792003225294</v>
      </c>
      <c r="Z924">
        <v>0.29534185639280203</v>
      </c>
      <c r="AA924">
        <v>0.19822641319936701</v>
      </c>
      <c r="AB924">
        <v>0.20061085695710601</v>
      </c>
      <c r="AC924">
        <v>0.82462082731479003</v>
      </c>
      <c r="AD924">
        <v>0.25669389377571</v>
      </c>
      <c r="AE924">
        <v>9.7600026218124303E-2</v>
      </c>
      <c r="AF924">
        <v>0.72580692894126797</v>
      </c>
      <c r="AG924">
        <v>0.35385796225423899</v>
      </c>
      <c r="AH924">
        <v>0.20839723384249101</v>
      </c>
      <c r="AI924">
        <v>0.51035159647130401</v>
      </c>
      <c r="AJ924">
        <v>0.42394364945028701</v>
      </c>
      <c r="AK924">
        <v>0.13519817807436099</v>
      </c>
      <c r="AL924">
        <v>0.48728577850782101</v>
      </c>
    </row>
    <row r="925" spans="1:38" x14ac:dyDescent="0.2">
      <c r="A925" t="s">
        <v>33785</v>
      </c>
      <c r="B925" t="s">
        <v>33786</v>
      </c>
      <c r="C925" t="s">
        <v>33787</v>
      </c>
      <c r="D925">
        <v>57523</v>
      </c>
      <c r="I925">
        <v>-0.29938902755728403</v>
      </c>
      <c r="J925">
        <v>1.1252707603047101E-2</v>
      </c>
      <c r="K925">
        <v>6.4811337887397596E-2</v>
      </c>
      <c r="L925">
        <v>-0.354360728250811</v>
      </c>
      <c r="M925">
        <v>1.6670404532068499E-3</v>
      </c>
      <c r="N925">
        <v>2.2666099450552899E-2</v>
      </c>
      <c r="O925">
        <v>-0.32004807456719297</v>
      </c>
      <c r="P925">
        <v>6.3687137859396699E-3</v>
      </c>
      <c r="Q925">
        <v>3.9709333606484203E-2</v>
      </c>
      <c r="R925">
        <v>-0.35482422422121201</v>
      </c>
      <c r="S925">
        <v>8.2797897750524097E-4</v>
      </c>
      <c r="T925">
        <v>7.0828883461504701E-3</v>
      </c>
      <c r="U925">
        <v>-0.155078358685805</v>
      </c>
      <c r="V925">
        <v>1.5400307030839999E-2</v>
      </c>
      <c r="W925">
        <v>0.104669354048905</v>
      </c>
      <c r="X925">
        <v>-0.18130795303830899</v>
      </c>
      <c r="Y925">
        <v>3.5798752238075399E-3</v>
      </c>
      <c r="Z925">
        <v>4.8770423156787798E-2</v>
      </c>
      <c r="AA925">
        <v>0.30008190257119599</v>
      </c>
      <c r="AB925">
        <v>5.5926245642879797E-2</v>
      </c>
      <c r="AC925">
        <v>0.77037461033424703</v>
      </c>
      <c r="AD925">
        <v>0.29653777279981502</v>
      </c>
      <c r="AE925">
        <v>5.5032642312257803E-2</v>
      </c>
      <c r="AF925">
        <v>0.68270555273243805</v>
      </c>
      <c r="AG925">
        <v>0.51581559633873697</v>
      </c>
      <c r="AH925">
        <v>7.0665922262755504E-2</v>
      </c>
      <c r="AI925">
        <v>0.38318567320914099</v>
      </c>
      <c r="AJ925">
        <v>0.52360683389408502</v>
      </c>
      <c r="AK925">
        <v>6.4152380336601103E-2</v>
      </c>
      <c r="AL925">
        <v>0.39750826374641102</v>
      </c>
    </row>
    <row r="926" spans="1:38" x14ac:dyDescent="0.2">
      <c r="A926" t="s">
        <v>23377</v>
      </c>
      <c r="B926" t="s">
        <v>23378</v>
      </c>
      <c r="C926" t="s">
        <v>23379</v>
      </c>
      <c r="D926">
        <v>6514</v>
      </c>
      <c r="E926" t="s">
        <v>870</v>
      </c>
      <c r="G926" t="s">
        <v>54</v>
      </c>
      <c r="H926" t="s">
        <v>593</v>
      </c>
      <c r="I926">
        <v>-0.29592214211427198</v>
      </c>
      <c r="J926">
        <v>1.3906717346265101E-2</v>
      </c>
      <c r="K926">
        <v>7.1657551752842802E-2</v>
      </c>
      <c r="L926">
        <v>-0.32414076774643802</v>
      </c>
      <c r="M926">
        <v>4.1995646227135398E-3</v>
      </c>
      <c r="N926">
        <v>3.57033132371187E-2</v>
      </c>
      <c r="O926">
        <v>-0.32550934757878303</v>
      </c>
      <c r="P926">
        <v>6.39315367679781E-3</v>
      </c>
      <c r="Q926">
        <v>3.9777975853719401E-2</v>
      </c>
      <c r="R926">
        <v>-0.33287806891592298</v>
      </c>
      <c r="S926">
        <v>1.7804181604600599E-3</v>
      </c>
      <c r="T926">
        <v>1.0736227895775999E-2</v>
      </c>
      <c r="U926">
        <v>-0.15040102261506</v>
      </c>
      <c r="V926">
        <v>2.11281702831226E-2</v>
      </c>
      <c r="W926">
        <v>0.12009454388310301</v>
      </c>
      <c r="X926">
        <v>-0.163186210734102</v>
      </c>
      <c r="Y926">
        <v>9.0533511232903999E-3</v>
      </c>
      <c r="Z926">
        <v>7.6570222028392906E-2</v>
      </c>
      <c r="AA926">
        <v>0.192545024414012</v>
      </c>
      <c r="AB926">
        <v>0.21312554620674901</v>
      </c>
      <c r="AC926">
        <v>0.82889493003028003</v>
      </c>
      <c r="AD926">
        <v>0.15610625676287199</v>
      </c>
      <c r="AE926">
        <v>0.31601268896356699</v>
      </c>
      <c r="AF926">
        <v>0.83600724682846295</v>
      </c>
      <c r="AG926">
        <v>0.47380739839465802</v>
      </c>
      <c r="AH926">
        <v>9.03456765270097E-2</v>
      </c>
      <c r="AI926">
        <v>0.41088467578280002</v>
      </c>
      <c r="AJ926">
        <v>0.39256171424812802</v>
      </c>
      <c r="AK926">
        <v>0.16693569506752101</v>
      </c>
      <c r="AL926">
        <v>0.51374775260273597</v>
      </c>
    </row>
    <row r="927" spans="1:38" x14ac:dyDescent="0.2">
      <c r="A927" t="s">
        <v>21490</v>
      </c>
      <c r="B927" t="s">
        <v>21491</v>
      </c>
      <c r="C927" t="s">
        <v>21492</v>
      </c>
      <c r="D927">
        <v>78994</v>
      </c>
      <c r="I927">
        <v>0.18554673433883601</v>
      </c>
      <c r="J927">
        <v>0.12778914819217199</v>
      </c>
      <c r="K927">
        <v>0.226746331799134</v>
      </c>
      <c r="L927">
        <v>0.21162721388351499</v>
      </c>
      <c r="M927">
        <v>6.5039042882685805E-2</v>
      </c>
      <c r="N927">
        <v>0.15630341177252299</v>
      </c>
      <c r="O927">
        <v>0.32613257478480501</v>
      </c>
      <c r="P927">
        <v>6.4006686341468999E-3</v>
      </c>
      <c r="Q927">
        <v>3.9777975853719401E-2</v>
      </c>
      <c r="R927">
        <v>0.31774609342360299</v>
      </c>
      <c r="S927">
        <v>2.9272531308362302E-3</v>
      </c>
      <c r="T927">
        <v>1.39969094386296E-2</v>
      </c>
      <c r="U927">
        <v>8.3211586809674498E-2</v>
      </c>
      <c r="V927">
        <v>0.20780405777854399</v>
      </c>
      <c r="W927">
        <v>0.32392614374988599</v>
      </c>
      <c r="X927">
        <v>9.4678251686034096E-2</v>
      </c>
      <c r="Y927">
        <v>0.13475046792800799</v>
      </c>
      <c r="Z927">
        <v>0.27033151897994001</v>
      </c>
      <c r="AA927">
        <v>-0.35953031421385501</v>
      </c>
      <c r="AB927">
        <v>2.0420525764173799E-2</v>
      </c>
      <c r="AC927">
        <v>0.68275363714399695</v>
      </c>
      <c r="AD927">
        <v>-0.37279235885963102</v>
      </c>
      <c r="AE927">
        <v>1.5246878040304199E-2</v>
      </c>
      <c r="AF927">
        <v>0.57465881685058795</v>
      </c>
      <c r="AG927">
        <v>-0.41712051500227498</v>
      </c>
      <c r="AH927">
        <v>0.14213063102055601</v>
      </c>
      <c r="AI927">
        <v>0.46146381690850202</v>
      </c>
      <c r="AJ927">
        <v>-0.45010884627224401</v>
      </c>
      <c r="AK927">
        <v>0.112431156869157</v>
      </c>
      <c r="AL927">
        <v>0.46273461777317099</v>
      </c>
    </row>
    <row r="928" spans="1:38" x14ac:dyDescent="0.2">
      <c r="A928" t="s">
        <v>21001</v>
      </c>
      <c r="B928" t="s">
        <v>21002</v>
      </c>
      <c r="C928" t="s">
        <v>21003</v>
      </c>
      <c r="D928">
        <v>81559</v>
      </c>
      <c r="E928" t="s">
        <v>21000</v>
      </c>
      <c r="I928">
        <v>0.14357951152600201</v>
      </c>
      <c r="J928">
        <v>0.24717096273608</v>
      </c>
      <c r="K928">
        <v>0.31450996648051899</v>
      </c>
      <c r="L928">
        <v>0.120028156115211</v>
      </c>
      <c r="M928">
        <v>0.298423469006322</v>
      </c>
      <c r="N928">
        <v>0.33950118007444802</v>
      </c>
      <c r="O928">
        <v>0.33112822661206498</v>
      </c>
      <c r="P928">
        <v>6.4086787475222699E-3</v>
      </c>
      <c r="Q928">
        <v>3.9777975853719401E-2</v>
      </c>
      <c r="R928">
        <v>0.247511322527219</v>
      </c>
      <c r="S928">
        <v>2.17155703921624E-2</v>
      </c>
      <c r="T928">
        <v>4.2764866916791003E-2</v>
      </c>
      <c r="U928">
        <v>4.3953291016670497E-2</v>
      </c>
      <c r="V928">
        <v>0.513724218467984</v>
      </c>
      <c r="W928">
        <v>0.48475580167275201</v>
      </c>
      <c r="X928">
        <v>3.36174523452408E-2</v>
      </c>
      <c r="Y928">
        <v>0.59734366278488005</v>
      </c>
      <c r="Z928">
        <v>0.51610315883676905</v>
      </c>
      <c r="AA928">
        <v>0.28080417374773098</v>
      </c>
      <c r="AB928">
        <v>7.7013093130207794E-2</v>
      </c>
      <c r="AC928">
        <v>0.77037461033424703</v>
      </c>
      <c r="AD928">
        <v>0.27157944572228498</v>
      </c>
      <c r="AE928">
        <v>7.9386665984887902E-2</v>
      </c>
      <c r="AF928">
        <v>0.70019692504109599</v>
      </c>
      <c r="AG928">
        <v>0.59040188615914402</v>
      </c>
      <c r="AH928">
        <v>3.9988318564297701E-2</v>
      </c>
      <c r="AI928">
        <v>0.32989547097135102</v>
      </c>
      <c r="AJ928">
        <v>0.61486132960277495</v>
      </c>
      <c r="AK928">
        <v>2.9138244139614501E-2</v>
      </c>
      <c r="AL928">
        <v>0.32704142401545599</v>
      </c>
    </row>
    <row r="929" spans="1:38" x14ac:dyDescent="0.2">
      <c r="A929" t="s">
        <v>26965</v>
      </c>
      <c r="B929" t="s">
        <v>26966</v>
      </c>
      <c r="C929" t="s">
        <v>26967</v>
      </c>
      <c r="D929">
        <v>2110</v>
      </c>
      <c r="E929" t="s">
        <v>26964</v>
      </c>
      <c r="I929">
        <v>-0.31300467133529403</v>
      </c>
      <c r="J929">
        <v>8.5096249998643497E-3</v>
      </c>
      <c r="K929">
        <v>5.5675871008717299E-2</v>
      </c>
      <c r="L929">
        <v>-0.332919366167236</v>
      </c>
      <c r="M929">
        <v>3.2395916753255498E-3</v>
      </c>
      <c r="N929">
        <v>3.13973073419586E-2</v>
      </c>
      <c r="O929">
        <v>-0.322551345510521</v>
      </c>
      <c r="P929">
        <v>6.4107970737918504E-3</v>
      </c>
      <c r="Q929">
        <v>3.9777975853719401E-2</v>
      </c>
      <c r="R929">
        <v>-0.33127238055549002</v>
      </c>
      <c r="S929">
        <v>1.8790679850394999E-3</v>
      </c>
      <c r="T929">
        <v>1.0983839081173501E-2</v>
      </c>
      <c r="U929">
        <v>-0.16367655985460799</v>
      </c>
      <c r="V929">
        <v>1.11002025295826E-2</v>
      </c>
      <c r="W929">
        <v>9.1527280554975304E-2</v>
      </c>
      <c r="X929">
        <v>-0.17268176382227801</v>
      </c>
      <c r="Y929">
        <v>5.6357130512437502E-3</v>
      </c>
      <c r="Z929">
        <v>6.1151056196523897E-2</v>
      </c>
      <c r="AA929">
        <v>0.246361526925162</v>
      </c>
      <c r="AB929">
        <v>0.119238904660731</v>
      </c>
      <c r="AC929">
        <v>0.79711643194634496</v>
      </c>
      <c r="AD929">
        <v>0.187318877799035</v>
      </c>
      <c r="AE929">
        <v>0.22834567456829999</v>
      </c>
      <c r="AF929">
        <v>0.81238515341816397</v>
      </c>
      <c r="AG929">
        <v>0.26339648067028598</v>
      </c>
      <c r="AH929">
        <v>0.36114937716274698</v>
      </c>
      <c r="AI929">
        <v>0.59224738203911198</v>
      </c>
      <c r="AJ929">
        <v>0.21974057833706501</v>
      </c>
      <c r="AK929">
        <v>0.44077693459133699</v>
      </c>
      <c r="AL929">
        <v>0.65702736168744902</v>
      </c>
    </row>
    <row r="930" spans="1:38" x14ac:dyDescent="0.2">
      <c r="A930" t="s">
        <v>19473</v>
      </c>
      <c r="B930" t="s">
        <v>19474</v>
      </c>
      <c r="C930" t="s">
        <v>19475</v>
      </c>
      <c r="D930">
        <v>4478</v>
      </c>
      <c r="E930" t="s">
        <v>19472</v>
      </c>
      <c r="I930">
        <v>0.53316918720110296</v>
      </c>
      <c r="J930">
        <v>2.4449674764482698E-6</v>
      </c>
      <c r="K930">
        <v>1.5976768379946001E-3</v>
      </c>
      <c r="L930">
        <v>0.53610926460090402</v>
      </c>
      <c r="M930">
        <v>7.6799883225235101E-7</v>
      </c>
      <c r="N930">
        <v>4.83811343040477E-4</v>
      </c>
      <c r="O930">
        <v>0.32004112917456301</v>
      </c>
      <c r="P930">
        <v>6.4162878869746297E-3</v>
      </c>
      <c r="Q930">
        <v>3.9777975853719401E-2</v>
      </c>
      <c r="R930">
        <v>0.34915265476181101</v>
      </c>
      <c r="S930">
        <v>1.0143603333395701E-3</v>
      </c>
      <c r="T930">
        <v>7.9858748761509092E-3</v>
      </c>
      <c r="U930">
        <v>0.23126940588105699</v>
      </c>
      <c r="V930">
        <v>2.2475057298007399E-4</v>
      </c>
      <c r="W930">
        <v>2.0491289325564099E-2</v>
      </c>
      <c r="X930">
        <v>0.24162260655795201</v>
      </c>
      <c r="Y930">
        <v>7.5822141050427503E-5</v>
      </c>
      <c r="Z930">
        <v>1.00502473045687E-2</v>
      </c>
      <c r="AA930">
        <v>-0.21765837815720901</v>
      </c>
      <c r="AB930">
        <v>0.16172608042848599</v>
      </c>
      <c r="AC930">
        <v>0.81491539168771598</v>
      </c>
      <c r="AD930">
        <v>-0.24343043897893901</v>
      </c>
      <c r="AE930">
        <v>0.1164598592192</v>
      </c>
      <c r="AF930">
        <v>0.75452634470371305</v>
      </c>
      <c r="AG930">
        <v>-0.39517578445433599</v>
      </c>
      <c r="AH930">
        <v>0.16177988135257201</v>
      </c>
      <c r="AI930">
        <v>0.48047664761951597</v>
      </c>
      <c r="AJ930">
        <v>-0.39177944484193999</v>
      </c>
      <c r="AK930">
        <v>0.16779173652144999</v>
      </c>
      <c r="AL930">
        <v>0.51447409153087098</v>
      </c>
    </row>
    <row r="931" spans="1:38" x14ac:dyDescent="0.2">
      <c r="A931" t="s">
        <v>12664</v>
      </c>
      <c r="B931" t="s">
        <v>12665</v>
      </c>
      <c r="C931" t="s">
        <v>12666</v>
      </c>
      <c r="D931">
        <v>6372</v>
      </c>
      <c r="E931" t="s">
        <v>12663</v>
      </c>
      <c r="H931" t="s">
        <v>127</v>
      </c>
      <c r="I931">
        <v>0.163078629811547</v>
      </c>
      <c r="J931">
        <v>0.171827697974543</v>
      </c>
      <c r="K931">
        <v>0.26178551595341598</v>
      </c>
      <c r="L931">
        <v>0.186145370812343</v>
      </c>
      <c r="M931">
        <v>0.105363299090222</v>
      </c>
      <c r="N931">
        <v>0.19899850813776901</v>
      </c>
      <c r="O931">
        <v>0.31894759125350503</v>
      </c>
      <c r="P931">
        <v>6.4211496275524702E-3</v>
      </c>
      <c r="Q931">
        <v>3.9777975853719401E-2</v>
      </c>
      <c r="R931">
        <v>0.32949410610945801</v>
      </c>
      <c r="S931">
        <v>1.99406210568081E-3</v>
      </c>
      <c r="T931">
        <v>1.14573285766897E-2</v>
      </c>
      <c r="U931">
        <v>3.4780631314326502E-2</v>
      </c>
      <c r="V931">
        <v>0.59184430506768204</v>
      </c>
      <c r="W931">
        <v>0.51466517791990296</v>
      </c>
      <c r="X931">
        <v>5.2618672051185901E-2</v>
      </c>
      <c r="Y931">
        <v>0.407837869189275</v>
      </c>
      <c r="Z931">
        <v>0.43818451644799999</v>
      </c>
      <c r="AA931">
        <v>0.23434552361348501</v>
      </c>
      <c r="AB931">
        <v>0.136674021075916</v>
      </c>
      <c r="AC931">
        <v>0.80333436927054203</v>
      </c>
      <c r="AD931">
        <v>0.22090653364618601</v>
      </c>
      <c r="AE931">
        <v>0.154778845515393</v>
      </c>
      <c r="AF931">
        <v>0.78487161978981701</v>
      </c>
      <c r="AG931">
        <v>0.52593890045384695</v>
      </c>
      <c r="AH931">
        <v>6.4931038799806898E-2</v>
      </c>
      <c r="AI931">
        <v>0.37547529243167799</v>
      </c>
      <c r="AJ931">
        <v>0.54036498765611296</v>
      </c>
      <c r="AK931">
        <v>5.5934535790293199E-2</v>
      </c>
      <c r="AL931">
        <v>0.380686680295172</v>
      </c>
    </row>
    <row r="932" spans="1:38" x14ac:dyDescent="0.2">
      <c r="A932" t="s">
        <v>13038</v>
      </c>
      <c r="B932" t="s">
        <v>13039</v>
      </c>
      <c r="C932" t="s">
        <v>13040</v>
      </c>
      <c r="D932">
        <v>79639</v>
      </c>
      <c r="I932">
        <v>-7.8938380963306E-3</v>
      </c>
      <c r="J932">
        <v>0.94935909476665103</v>
      </c>
      <c r="K932">
        <v>0.59938520418428298</v>
      </c>
      <c r="L932">
        <v>-4.9540208867399002E-2</v>
      </c>
      <c r="M932">
        <v>0.66856217913728799</v>
      </c>
      <c r="N932">
        <v>0.49629458380556501</v>
      </c>
      <c r="O932">
        <v>-0.330231765560491</v>
      </c>
      <c r="P932">
        <v>6.4456712040602904E-3</v>
      </c>
      <c r="Q932">
        <v>3.9886993784672198E-2</v>
      </c>
      <c r="R932">
        <v>-0.31708115443784801</v>
      </c>
      <c r="S932">
        <v>2.9902438314444702E-3</v>
      </c>
      <c r="T932">
        <v>1.4153546777913801E-2</v>
      </c>
      <c r="U932">
        <v>5.4403856161671597E-3</v>
      </c>
      <c r="V932">
        <v>0.93552120052790699</v>
      </c>
      <c r="W932">
        <v>0.62163906167418603</v>
      </c>
      <c r="X932">
        <v>-1.3226144117141E-2</v>
      </c>
      <c r="Y932">
        <v>0.83547432203402705</v>
      </c>
      <c r="Z932">
        <v>0.58808309077523002</v>
      </c>
      <c r="AA932">
        <v>3.3013386953224602E-2</v>
      </c>
      <c r="AB932">
        <v>0.83678424529772599</v>
      </c>
      <c r="AC932">
        <v>0.90520795315640101</v>
      </c>
      <c r="AD932">
        <v>2.1668245137536301E-2</v>
      </c>
      <c r="AE932">
        <v>0.88960602785369702</v>
      </c>
      <c r="AF932">
        <v>0.91239371474679198</v>
      </c>
      <c r="AG932">
        <v>0.277807340578689</v>
      </c>
      <c r="AH932">
        <v>0.33852177862192501</v>
      </c>
      <c r="AI932">
        <v>0.58191143339421003</v>
      </c>
      <c r="AJ932">
        <v>0.28813095393426902</v>
      </c>
      <c r="AK932">
        <v>0.31154164636326798</v>
      </c>
      <c r="AL932">
        <v>0.597558881002348</v>
      </c>
    </row>
    <row r="933" spans="1:38" x14ac:dyDescent="0.2">
      <c r="A933" t="s">
        <v>12879</v>
      </c>
      <c r="B933" t="s">
        <v>12880</v>
      </c>
      <c r="C933" t="s">
        <v>12881</v>
      </c>
      <c r="D933">
        <v>7408</v>
      </c>
      <c r="E933" t="s">
        <v>12878</v>
      </c>
      <c r="I933">
        <v>0.33270937040749499</v>
      </c>
      <c r="J933">
        <v>5.1493488642232301E-3</v>
      </c>
      <c r="K933">
        <v>4.2615164159830403E-2</v>
      </c>
      <c r="L933">
        <v>0.33769211324957799</v>
      </c>
      <c r="M933">
        <v>2.8048063245816302E-3</v>
      </c>
      <c r="N933">
        <v>2.88370714331177E-2</v>
      </c>
      <c r="O933">
        <v>0.323026680797876</v>
      </c>
      <c r="P933">
        <v>6.4554839789546003E-3</v>
      </c>
      <c r="Q933">
        <v>3.9900898377151002E-2</v>
      </c>
      <c r="R933">
        <v>0.32065044275821403</v>
      </c>
      <c r="S933">
        <v>2.6658548869952199E-3</v>
      </c>
      <c r="T933">
        <v>1.32259454962386E-2</v>
      </c>
      <c r="U933">
        <v>0.17966726534053301</v>
      </c>
      <c r="V933">
        <v>5.2405818676005298E-3</v>
      </c>
      <c r="W933">
        <v>6.53095658933847E-2</v>
      </c>
      <c r="X933">
        <v>0.188232858536315</v>
      </c>
      <c r="Y933">
        <v>2.4462917155326498E-3</v>
      </c>
      <c r="Z933">
        <v>4.12189203180457E-2</v>
      </c>
      <c r="AA933">
        <v>0.28313055955998101</v>
      </c>
      <c r="AB933">
        <v>6.9413254196774798E-2</v>
      </c>
      <c r="AC933">
        <v>0.77037461033424703</v>
      </c>
      <c r="AD933">
        <v>0.33000185769965301</v>
      </c>
      <c r="AE933">
        <v>3.2326086703219299E-2</v>
      </c>
      <c r="AF933">
        <v>0.63766983710918501</v>
      </c>
      <c r="AG933">
        <v>0.55876060687404405</v>
      </c>
      <c r="AH933">
        <v>4.8059613739434001E-2</v>
      </c>
      <c r="AI933">
        <v>0.34587879765436302</v>
      </c>
      <c r="AJ933">
        <v>0.60987700262864597</v>
      </c>
      <c r="AK933">
        <v>3.05055460346506E-2</v>
      </c>
      <c r="AL933">
        <v>0.32957698396014201</v>
      </c>
    </row>
    <row r="934" spans="1:38" x14ac:dyDescent="0.2">
      <c r="A934" t="s">
        <v>12456</v>
      </c>
      <c r="B934" t="s">
        <v>12457</v>
      </c>
      <c r="C934" t="s">
        <v>12458</v>
      </c>
      <c r="D934">
        <v>57403</v>
      </c>
      <c r="E934" t="s">
        <v>12455</v>
      </c>
      <c r="I934">
        <v>0.13594883094579599</v>
      </c>
      <c r="J934">
        <v>0.24182662198305999</v>
      </c>
      <c r="K934">
        <v>0.31168220150449699</v>
      </c>
      <c r="L934">
        <v>0.204821368835823</v>
      </c>
      <c r="M934">
        <v>7.4327549161282994E-2</v>
      </c>
      <c r="N934">
        <v>0.16654803508016</v>
      </c>
      <c r="O934">
        <v>0.30971181191725999</v>
      </c>
      <c r="P934">
        <v>6.4647494213585397E-3</v>
      </c>
      <c r="Q934">
        <v>3.9900898377151002E-2</v>
      </c>
      <c r="R934">
        <v>0.35833733616535701</v>
      </c>
      <c r="S934">
        <v>7.2879098442890698E-4</v>
      </c>
      <c r="T934">
        <v>6.6293169942607203E-3</v>
      </c>
      <c r="U934">
        <v>7.6147526290189102E-2</v>
      </c>
      <c r="V934">
        <v>0.22551283355676599</v>
      </c>
      <c r="W934">
        <v>0.33559547059689399</v>
      </c>
      <c r="X934">
        <v>0.10510928596128299</v>
      </c>
      <c r="Y934">
        <v>9.6353400559909805E-2</v>
      </c>
      <c r="Z934">
        <v>0.233755300366258</v>
      </c>
      <c r="AA934">
        <v>0.172112531617024</v>
      </c>
      <c r="AB934">
        <v>0.28045466975349198</v>
      </c>
      <c r="AC934">
        <v>0.843626951509164</v>
      </c>
      <c r="AD934">
        <v>0.12140777214654699</v>
      </c>
      <c r="AE934">
        <v>0.43600009677706802</v>
      </c>
      <c r="AF934">
        <v>0.85009108777995201</v>
      </c>
      <c r="AG934">
        <v>0.57401553695255003</v>
      </c>
      <c r="AH934">
        <v>4.5675232089263398E-2</v>
      </c>
      <c r="AI934">
        <v>0.34430693038253002</v>
      </c>
      <c r="AJ934">
        <v>0.50769121779353898</v>
      </c>
      <c r="AK934">
        <v>7.2839639832104397E-2</v>
      </c>
      <c r="AL934">
        <v>0.41200880763465197</v>
      </c>
    </row>
    <row r="935" spans="1:38" x14ac:dyDescent="0.2">
      <c r="A935" t="s">
        <v>27445</v>
      </c>
      <c r="B935" t="s">
        <v>27446</v>
      </c>
      <c r="C935" t="s">
        <v>27447</v>
      </c>
      <c r="D935">
        <v>6670</v>
      </c>
      <c r="E935" t="s">
        <v>27444</v>
      </c>
      <c r="I935">
        <v>-8.8719512218950608E-3</v>
      </c>
      <c r="J935">
        <v>0.94164867956280496</v>
      </c>
      <c r="K935">
        <v>0.59743759941797103</v>
      </c>
      <c r="L935">
        <v>6.1156348292945098E-2</v>
      </c>
      <c r="M935">
        <v>0.59705048993999799</v>
      </c>
      <c r="N935">
        <v>0.47262489907268102</v>
      </c>
      <c r="O935">
        <v>0.32185779373495899</v>
      </c>
      <c r="P935">
        <v>6.47669800764363E-3</v>
      </c>
      <c r="Q935">
        <v>3.9900898377151002E-2</v>
      </c>
      <c r="R935">
        <v>0.35753094307460997</v>
      </c>
      <c r="S935">
        <v>7.5054649619160901E-4</v>
      </c>
      <c r="T935">
        <v>6.7103117191901996E-3</v>
      </c>
      <c r="U935">
        <v>4.5068791907218198E-4</v>
      </c>
      <c r="V935">
        <v>0.99451675495319503</v>
      </c>
      <c r="W935">
        <v>0.63474716448843604</v>
      </c>
      <c r="X935">
        <v>3.3655683959716298E-2</v>
      </c>
      <c r="Y935">
        <v>0.59692619526788604</v>
      </c>
      <c r="Z935">
        <v>0.51591824133873798</v>
      </c>
      <c r="AA935">
        <v>0.13936888932466099</v>
      </c>
      <c r="AB935">
        <v>0.38405571922736698</v>
      </c>
      <c r="AC935">
        <v>0.854870946982485</v>
      </c>
      <c r="AD935">
        <v>0.12378360438230999</v>
      </c>
      <c r="AE935">
        <v>0.42704338470055497</v>
      </c>
      <c r="AF935">
        <v>0.85009108777995201</v>
      </c>
      <c r="AG935">
        <v>0.13996900854852901</v>
      </c>
      <c r="AH935">
        <v>0.63072088719150399</v>
      </c>
      <c r="AI935">
        <v>0.69573483505521205</v>
      </c>
      <c r="AJ935">
        <v>0.15685818083667799</v>
      </c>
      <c r="AK935">
        <v>0.58242738459661803</v>
      </c>
      <c r="AL935">
        <v>0.71009632840356196</v>
      </c>
    </row>
    <row r="936" spans="1:38" x14ac:dyDescent="0.2">
      <c r="A936" t="s">
        <v>31002</v>
      </c>
      <c r="B936" t="s">
        <v>31003</v>
      </c>
      <c r="C936" t="s">
        <v>31004</v>
      </c>
      <c r="D936">
        <v>64757</v>
      </c>
      <c r="I936">
        <v>-0.21052921477349401</v>
      </c>
      <c r="J936">
        <v>8.4404430468520905E-2</v>
      </c>
      <c r="K936">
        <v>0.18159224843591501</v>
      </c>
      <c r="L936">
        <v>-0.232393528804411</v>
      </c>
      <c r="M936">
        <v>4.2358482186641601E-2</v>
      </c>
      <c r="N936">
        <v>0.123694623586798</v>
      </c>
      <c r="O936">
        <v>-0.32670801078275802</v>
      </c>
      <c r="P936">
        <v>6.4787743891017704E-3</v>
      </c>
      <c r="Q936">
        <v>3.9900898377151002E-2</v>
      </c>
      <c r="R936">
        <v>-0.314654193478068</v>
      </c>
      <c r="S936">
        <v>3.2306041266110699E-3</v>
      </c>
      <c r="T936">
        <v>1.4801475446287101E-2</v>
      </c>
      <c r="U936">
        <v>-9.0782911609810807E-2</v>
      </c>
      <c r="V936">
        <v>0.17036494123387599</v>
      </c>
      <c r="W936">
        <v>0.30013281068331599</v>
      </c>
      <c r="X936">
        <v>-0.101359941044371</v>
      </c>
      <c r="Y936">
        <v>0.10901751531258901</v>
      </c>
      <c r="Z936">
        <v>0.24589776901632801</v>
      </c>
      <c r="AA936">
        <v>0.181445409750286</v>
      </c>
      <c r="AB936">
        <v>0.241389148351182</v>
      </c>
      <c r="AC936">
        <v>0.83764876782314401</v>
      </c>
      <c r="AD936">
        <v>0.16386928021517999</v>
      </c>
      <c r="AE936">
        <v>0.29241237950436999</v>
      </c>
      <c r="AF936">
        <v>0.83181885571435799</v>
      </c>
      <c r="AG936">
        <v>0.545008800991299</v>
      </c>
      <c r="AH936">
        <v>5.1008692735511403E-2</v>
      </c>
      <c r="AI936">
        <v>0.35211363506090798</v>
      </c>
      <c r="AJ936">
        <v>0.562808735582632</v>
      </c>
      <c r="AK936">
        <v>4.6299449012947601E-2</v>
      </c>
      <c r="AL936">
        <v>0.36821523909502701</v>
      </c>
    </row>
    <row r="937" spans="1:38" x14ac:dyDescent="0.2">
      <c r="A937" t="s">
        <v>1150</v>
      </c>
      <c r="B937" t="s">
        <v>1151</v>
      </c>
      <c r="C937" t="s">
        <v>1152</v>
      </c>
      <c r="D937">
        <v>3459</v>
      </c>
      <c r="E937" t="s">
        <v>117</v>
      </c>
      <c r="I937">
        <v>0.42475778315232998</v>
      </c>
      <c r="J937">
        <v>3.6533372973197598E-4</v>
      </c>
      <c r="K937">
        <v>1.23916702932592E-2</v>
      </c>
      <c r="L937">
        <v>0.44183008474895602</v>
      </c>
      <c r="M937">
        <v>6.8035746762052106E-5</v>
      </c>
      <c r="N937">
        <v>5.0694679200229903E-3</v>
      </c>
      <c r="O937">
        <v>0.32800923749094102</v>
      </c>
      <c r="P937">
        <v>6.4825471540592202E-3</v>
      </c>
      <c r="Q937">
        <v>3.9900898377151002E-2</v>
      </c>
      <c r="R937">
        <v>0.34272265339872998</v>
      </c>
      <c r="S937">
        <v>1.27130687798588E-3</v>
      </c>
      <c r="T937">
        <v>8.9438991257330194E-3</v>
      </c>
      <c r="U937">
        <v>0.20207261511218</v>
      </c>
      <c r="V937">
        <v>1.8898437538868199E-3</v>
      </c>
      <c r="W937">
        <v>4.1847048078898497E-2</v>
      </c>
      <c r="X937">
        <v>0.21561116379504999</v>
      </c>
      <c r="Y937">
        <v>4.6659481694424698E-4</v>
      </c>
      <c r="Z937">
        <v>2.14149091475348E-2</v>
      </c>
      <c r="AA937">
        <v>-0.29885250969081101</v>
      </c>
      <c r="AB937">
        <v>6.0186515859302299E-2</v>
      </c>
      <c r="AC937">
        <v>0.77037461033424703</v>
      </c>
      <c r="AD937">
        <v>-0.32887562075620702</v>
      </c>
      <c r="AE937">
        <v>3.2935782094642901E-2</v>
      </c>
      <c r="AF937">
        <v>0.63805827906014301</v>
      </c>
      <c r="AG937">
        <v>-0.177953529505746</v>
      </c>
      <c r="AH937">
        <v>0.54133518724387697</v>
      </c>
      <c r="AI937">
        <v>0.66595025516185102</v>
      </c>
      <c r="AJ937">
        <v>-0.21674536887162901</v>
      </c>
      <c r="AK937">
        <v>0.44705093178393301</v>
      </c>
      <c r="AL937">
        <v>0.660419278715067</v>
      </c>
    </row>
    <row r="938" spans="1:38" x14ac:dyDescent="0.2">
      <c r="A938" t="s">
        <v>34850</v>
      </c>
      <c r="B938" t="s">
        <v>34851</v>
      </c>
      <c r="C938" t="s">
        <v>34852</v>
      </c>
      <c r="D938">
        <v>645676</v>
      </c>
      <c r="I938">
        <v>-0.26382008415043501</v>
      </c>
      <c r="J938">
        <v>3.0238447587523701E-2</v>
      </c>
      <c r="K938">
        <v>0.107766773757189</v>
      </c>
      <c r="L938">
        <v>-0.192058957854506</v>
      </c>
      <c r="M938">
        <v>9.4599700578926305E-2</v>
      </c>
      <c r="N938">
        <v>0.18804879322892701</v>
      </c>
      <c r="O938">
        <v>-0.32752753683255098</v>
      </c>
      <c r="P938">
        <v>6.4963370792534402E-3</v>
      </c>
      <c r="Q938">
        <v>3.9943102857237602E-2</v>
      </c>
      <c r="R938">
        <v>-0.21599287173701401</v>
      </c>
      <c r="S938">
        <v>4.5927815944813502E-2</v>
      </c>
      <c r="T938">
        <v>6.7116217149133406E-2</v>
      </c>
      <c r="U938">
        <v>-0.160613866708152</v>
      </c>
      <c r="V938">
        <v>1.4397713485669201E-2</v>
      </c>
      <c r="W938">
        <v>0.101828495211498</v>
      </c>
      <c r="X938">
        <v>-0.12776423839130599</v>
      </c>
      <c r="Y938">
        <v>4.2496977627729603E-2</v>
      </c>
      <c r="Z938">
        <v>0.15972641081403699</v>
      </c>
      <c r="AA938">
        <v>0.234683006568915</v>
      </c>
      <c r="AB938">
        <v>0.13830272925946599</v>
      </c>
      <c r="AC938">
        <v>0.80445360854716996</v>
      </c>
      <c r="AD938">
        <v>0.20659684356892</v>
      </c>
      <c r="AE938">
        <v>0.18359885252986499</v>
      </c>
      <c r="AF938">
        <v>0.79825073427450699</v>
      </c>
      <c r="AG938">
        <v>0.45305944826855199</v>
      </c>
      <c r="AH938">
        <v>0.114778393722528</v>
      </c>
      <c r="AI938">
        <v>0.43438355824105501</v>
      </c>
      <c r="AJ938">
        <v>0.46791239616531399</v>
      </c>
      <c r="AK938">
        <v>9.8723665578157205E-2</v>
      </c>
      <c r="AL938">
        <v>0.442056550607206</v>
      </c>
    </row>
    <row r="939" spans="1:38" x14ac:dyDescent="0.2">
      <c r="A939" t="s">
        <v>13879</v>
      </c>
      <c r="B939" t="s">
        <v>13880</v>
      </c>
      <c r="C939" t="s">
        <v>13881</v>
      </c>
      <c r="D939">
        <v>23677</v>
      </c>
      <c r="I939">
        <v>-0.22736350702854799</v>
      </c>
      <c r="J939">
        <v>6.2397223355846403E-2</v>
      </c>
      <c r="K939">
        <v>0.158037958528538</v>
      </c>
      <c r="L939">
        <v>-0.22161545918344899</v>
      </c>
      <c r="M939">
        <v>5.3133872885853702E-2</v>
      </c>
      <c r="N939">
        <v>0.14043507862340601</v>
      </c>
      <c r="O939">
        <v>-0.32705583090400597</v>
      </c>
      <c r="P939">
        <v>6.5040921323313104E-3</v>
      </c>
      <c r="Q939">
        <v>3.9948151148529398E-2</v>
      </c>
      <c r="R939">
        <v>-0.29097763041228603</v>
      </c>
      <c r="S939">
        <v>6.6531651052596699E-3</v>
      </c>
      <c r="T939">
        <v>2.1411731988490199E-2</v>
      </c>
      <c r="U939">
        <v>-8.4257148730162004E-2</v>
      </c>
      <c r="V939">
        <v>0.20423489491744601</v>
      </c>
      <c r="W939">
        <v>0.32163245042062699</v>
      </c>
      <c r="X939">
        <v>-8.4642272020928E-2</v>
      </c>
      <c r="Y939">
        <v>0.181732550158717</v>
      </c>
      <c r="Z939">
        <v>0.30771607268561002</v>
      </c>
      <c r="AA939">
        <v>0.130317041151047</v>
      </c>
      <c r="AB939">
        <v>0.41152220863019501</v>
      </c>
      <c r="AC939">
        <v>0.85821169771199302</v>
      </c>
      <c r="AD939">
        <v>0.109926877177887</v>
      </c>
      <c r="AE939">
        <v>0.48075328169438902</v>
      </c>
      <c r="AF939">
        <v>0.85690214341932802</v>
      </c>
      <c r="AG939">
        <v>0.56416667936015197</v>
      </c>
      <c r="AH939">
        <v>4.8153754710145102E-2</v>
      </c>
      <c r="AI939">
        <v>0.34587879765436302</v>
      </c>
      <c r="AJ939">
        <v>0.53817409052994503</v>
      </c>
      <c r="AK939">
        <v>5.69572112809133E-2</v>
      </c>
      <c r="AL939">
        <v>0.38349475656764198</v>
      </c>
    </row>
    <row r="940" spans="1:38" x14ac:dyDescent="0.2">
      <c r="A940" t="s">
        <v>28560</v>
      </c>
      <c r="B940" t="s">
        <v>28561</v>
      </c>
      <c r="C940" t="s">
        <v>28562</v>
      </c>
      <c r="D940">
        <v>79635</v>
      </c>
      <c r="I940">
        <v>-0.28301029367221398</v>
      </c>
      <c r="J940">
        <v>1.9559061852571301E-2</v>
      </c>
      <c r="K940">
        <v>8.52433555287955E-2</v>
      </c>
      <c r="L940">
        <v>-0.28647105007218199</v>
      </c>
      <c r="M940">
        <v>1.1821713011654701E-2</v>
      </c>
      <c r="N940">
        <v>6.1919685180139003E-2</v>
      </c>
      <c r="O940">
        <v>-0.32656104236095501</v>
      </c>
      <c r="P940">
        <v>6.5381997653058202E-3</v>
      </c>
      <c r="Q940">
        <v>4.0113760810166099E-2</v>
      </c>
      <c r="R940">
        <v>-0.32016128728759302</v>
      </c>
      <c r="S940">
        <v>2.7083546429086899E-3</v>
      </c>
      <c r="T940">
        <v>1.33595740076942E-2</v>
      </c>
      <c r="U940">
        <v>-0.18472666423109599</v>
      </c>
      <c r="V940">
        <v>4.5504005133606296E-3</v>
      </c>
      <c r="W940">
        <v>6.10237330710778E-2</v>
      </c>
      <c r="X940">
        <v>-0.18767754082728899</v>
      </c>
      <c r="Y940">
        <v>2.5235259070557699E-3</v>
      </c>
      <c r="Z940">
        <v>4.1854846613603398E-2</v>
      </c>
      <c r="AA940">
        <v>-0.231574599895747</v>
      </c>
      <c r="AB940">
        <v>0.14729889647206301</v>
      </c>
      <c r="AC940">
        <v>0.81344868378648005</v>
      </c>
      <c r="AD940">
        <v>-0.17820643132983499</v>
      </c>
      <c r="AE940">
        <v>0.251962234650974</v>
      </c>
      <c r="AF940">
        <v>0.82171718273869498</v>
      </c>
      <c r="AG940">
        <v>-0.45770101157028598</v>
      </c>
      <c r="AH940">
        <v>0.11430647824291799</v>
      </c>
      <c r="AI940">
        <v>0.43435979421719401</v>
      </c>
      <c r="AJ940">
        <v>-0.40074338747329002</v>
      </c>
      <c r="AK940">
        <v>0.158175106054459</v>
      </c>
      <c r="AL940">
        <v>0.50905363547959304</v>
      </c>
    </row>
    <row r="941" spans="1:38" x14ac:dyDescent="0.2">
      <c r="A941" t="s">
        <v>21649</v>
      </c>
      <c r="B941" t="s">
        <v>21650</v>
      </c>
      <c r="C941" t="s">
        <v>21651</v>
      </c>
      <c r="D941">
        <v>1831</v>
      </c>
      <c r="H941" t="s">
        <v>21652</v>
      </c>
      <c r="I941">
        <v>-0.26111701451191799</v>
      </c>
      <c r="J941">
        <v>3.2103621661702102E-2</v>
      </c>
      <c r="K941">
        <v>0.111004422089167</v>
      </c>
      <c r="L941">
        <v>-0.21745506931639999</v>
      </c>
      <c r="M941">
        <v>5.7854817894300498E-2</v>
      </c>
      <c r="N941">
        <v>0.146416011548996</v>
      </c>
      <c r="O941">
        <v>-0.32736224470895298</v>
      </c>
      <c r="P941">
        <v>6.5509470989505297E-3</v>
      </c>
      <c r="Q941">
        <v>4.0113760810166099E-2</v>
      </c>
      <c r="R941">
        <v>-0.24512356949956801</v>
      </c>
      <c r="S941">
        <v>2.3054952438807199E-2</v>
      </c>
      <c r="T941">
        <v>4.4103875335067697E-2</v>
      </c>
      <c r="U941">
        <v>-0.11995309101811701</v>
      </c>
      <c r="V941">
        <v>6.9853292147859597E-2</v>
      </c>
      <c r="W941">
        <v>0.205022396922939</v>
      </c>
      <c r="X941">
        <v>-0.100227393534805</v>
      </c>
      <c r="Y941">
        <v>0.113087202772332</v>
      </c>
      <c r="Z941">
        <v>0.24996504842683301</v>
      </c>
      <c r="AA941">
        <v>0.17530827718303199</v>
      </c>
      <c r="AB941">
        <v>0.26560570162303199</v>
      </c>
      <c r="AC941">
        <v>0.84117895198299997</v>
      </c>
      <c r="AD941">
        <v>0.12882015283758799</v>
      </c>
      <c r="AE941">
        <v>0.40840877652369401</v>
      </c>
      <c r="AF941">
        <v>0.84766272985398705</v>
      </c>
      <c r="AG941">
        <v>0.29732217630114</v>
      </c>
      <c r="AH941">
        <v>0.29865941144649799</v>
      </c>
      <c r="AI941">
        <v>0.56409912097689197</v>
      </c>
      <c r="AJ941">
        <v>0.28079768392299698</v>
      </c>
      <c r="AK941">
        <v>0.32408561049318502</v>
      </c>
      <c r="AL941">
        <v>0.606577961812513</v>
      </c>
    </row>
    <row r="942" spans="1:38" x14ac:dyDescent="0.2">
      <c r="A942" t="s">
        <v>12854</v>
      </c>
      <c r="B942" t="s">
        <v>12855</v>
      </c>
      <c r="C942" t="s">
        <v>12856</v>
      </c>
      <c r="D942">
        <v>56927</v>
      </c>
      <c r="I942">
        <v>0.35776838154829899</v>
      </c>
      <c r="J942">
        <v>3.4084108843580401E-3</v>
      </c>
      <c r="K942">
        <v>3.5353079249474E-2</v>
      </c>
      <c r="L942">
        <v>0.33090008193104198</v>
      </c>
      <c r="M942">
        <v>3.44105582835575E-3</v>
      </c>
      <c r="N942">
        <v>3.23543293914689E-2</v>
      </c>
      <c r="O942">
        <v>0.33192081979191401</v>
      </c>
      <c r="P942">
        <v>6.5609562263353903E-3</v>
      </c>
      <c r="Q942">
        <v>4.0113760810166099E-2</v>
      </c>
      <c r="R942">
        <v>0.28135549913386998</v>
      </c>
      <c r="S942">
        <v>8.7810052407294708E-3</v>
      </c>
      <c r="T942">
        <v>2.50944121477772E-2</v>
      </c>
      <c r="U942">
        <v>0.187657826748197</v>
      </c>
      <c r="V942">
        <v>4.5904254046857003E-3</v>
      </c>
      <c r="W942">
        <v>6.1061275380857899E-2</v>
      </c>
      <c r="X942">
        <v>0.17765225003691801</v>
      </c>
      <c r="Y942">
        <v>4.3509053553798197E-3</v>
      </c>
      <c r="Z942">
        <v>5.4584148966459897E-2</v>
      </c>
      <c r="AA942">
        <v>0.175577851192845</v>
      </c>
      <c r="AB942">
        <v>0.26550180710728599</v>
      </c>
      <c r="AC942">
        <v>0.84117895198299997</v>
      </c>
      <c r="AD942">
        <v>0.16469463988924801</v>
      </c>
      <c r="AE942">
        <v>0.28997355403070901</v>
      </c>
      <c r="AF942">
        <v>0.83181885571435799</v>
      </c>
      <c r="AG942">
        <v>0.441146949328106</v>
      </c>
      <c r="AH942">
        <v>0.122156321649939</v>
      </c>
      <c r="AI942">
        <v>0.44107690985416198</v>
      </c>
      <c r="AJ942">
        <v>0.42106526886750201</v>
      </c>
      <c r="AK942">
        <v>0.137902544483992</v>
      </c>
      <c r="AL942">
        <v>0.488476270100832</v>
      </c>
    </row>
    <row r="943" spans="1:38" x14ac:dyDescent="0.2">
      <c r="A943" t="s">
        <v>3874</v>
      </c>
      <c r="B943" t="s">
        <v>3875</v>
      </c>
      <c r="C943" t="s">
        <v>3876</v>
      </c>
      <c r="D943">
        <v>3732</v>
      </c>
      <c r="H943" t="s">
        <v>1448</v>
      </c>
      <c r="I943">
        <v>0.225166131986798</v>
      </c>
      <c r="J943">
        <v>6.5372216114352802E-2</v>
      </c>
      <c r="K943">
        <v>0.16127335872745999</v>
      </c>
      <c r="L943">
        <v>0.17935044358331001</v>
      </c>
      <c r="M943">
        <v>0.118885555756727</v>
      </c>
      <c r="N943">
        <v>0.21227244455202601</v>
      </c>
      <c r="O943">
        <v>0.32709340918325303</v>
      </c>
      <c r="P943">
        <v>6.5689963551936997E-3</v>
      </c>
      <c r="Q943">
        <v>4.0113760810166099E-2</v>
      </c>
      <c r="R943">
        <v>0.24616852194988401</v>
      </c>
      <c r="S943">
        <v>2.24603568466086E-2</v>
      </c>
      <c r="T943">
        <v>4.3443768213306901E-2</v>
      </c>
      <c r="U943">
        <v>0.107094485280028</v>
      </c>
      <c r="V943">
        <v>0.10604322258398401</v>
      </c>
      <c r="W943">
        <v>0.24589639064465801</v>
      </c>
      <c r="X943">
        <v>8.7923036157098899E-2</v>
      </c>
      <c r="Y943">
        <v>0.16521618548307301</v>
      </c>
      <c r="Z943">
        <v>0.29554679219019298</v>
      </c>
      <c r="AA943">
        <v>0.20711322376131899</v>
      </c>
      <c r="AB943">
        <v>0.179935624483301</v>
      </c>
      <c r="AC943">
        <v>0.81669824075901598</v>
      </c>
      <c r="AD943">
        <v>0.117982901483139</v>
      </c>
      <c r="AE943">
        <v>0.44909716426072099</v>
      </c>
      <c r="AF943">
        <v>0.85221390820837695</v>
      </c>
      <c r="AG943">
        <v>0.69947930652667301</v>
      </c>
      <c r="AH943">
        <v>1.1512340259974E-2</v>
      </c>
      <c r="AI943">
        <v>0.24045830764971801</v>
      </c>
      <c r="AJ943">
        <v>0.57193065672696097</v>
      </c>
      <c r="AK943">
        <v>4.2797658858016702E-2</v>
      </c>
      <c r="AL943">
        <v>0.35996834100948999</v>
      </c>
    </row>
    <row r="944" spans="1:38" x14ac:dyDescent="0.2">
      <c r="A944" t="s">
        <v>7141</v>
      </c>
      <c r="B944" t="s">
        <v>7142</v>
      </c>
      <c r="C944" t="s">
        <v>7143</v>
      </c>
      <c r="D944">
        <v>11100</v>
      </c>
      <c r="I944">
        <v>0.11650621976522101</v>
      </c>
      <c r="J944">
        <v>0.336670911038364</v>
      </c>
      <c r="K944">
        <v>0.36561310234986599</v>
      </c>
      <c r="L944">
        <v>0.13123553304294699</v>
      </c>
      <c r="M944">
        <v>0.25529938234941002</v>
      </c>
      <c r="N944">
        <v>0.31292886516407897</v>
      </c>
      <c r="O944">
        <v>0.32231324520825499</v>
      </c>
      <c r="P944">
        <v>6.5716530649527396E-3</v>
      </c>
      <c r="Q944">
        <v>4.0113760810166099E-2</v>
      </c>
      <c r="R944">
        <v>0.30554343213369201</v>
      </c>
      <c r="S944">
        <v>4.2949356808728899E-3</v>
      </c>
      <c r="T944">
        <v>1.7053136374249E-2</v>
      </c>
      <c r="U944">
        <v>5.0116100170607199E-2</v>
      </c>
      <c r="V944">
        <v>0.44541080784513598</v>
      </c>
      <c r="W944">
        <v>0.45593134961330301</v>
      </c>
      <c r="X944">
        <v>5.8832124677745297E-2</v>
      </c>
      <c r="Y944">
        <v>0.35450896797744602</v>
      </c>
      <c r="Z944">
        <v>0.41123492948965101</v>
      </c>
      <c r="AA944">
        <v>0.36446464235656401</v>
      </c>
      <c r="AB944">
        <v>1.75172574600388E-2</v>
      </c>
      <c r="AC944">
        <v>0.66592565010293303</v>
      </c>
      <c r="AD944">
        <v>0.36853221650762302</v>
      </c>
      <c r="AE944">
        <v>1.6492227708256198E-2</v>
      </c>
      <c r="AF944">
        <v>0.57465881685058795</v>
      </c>
      <c r="AG944">
        <v>0.76699711433621598</v>
      </c>
      <c r="AH944">
        <v>5.62145919110157E-3</v>
      </c>
      <c r="AI944">
        <v>0.213845422172214</v>
      </c>
      <c r="AJ944">
        <v>0.76540414953259495</v>
      </c>
      <c r="AK944">
        <v>6.2220195957607E-3</v>
      </c>
      <c r="AL944">
        <v>0.23875619702464901</v>
      </c>
    </row>
    <row r="945" spans="1:38" x14ac:dyDescent="0.2">
      <c r="A945" t="s">
        <v>15010</v>
      </c>
      <c r="B945" t="s">
        <v>15011</v>
      </c>
      <c r="C945" t="s">
        <v>15012</v>
      </c>
      <c r="D945">
        <v>28992</v>
      </c>
      <c r="I945">
        <v>-0.138213427464045</v>
      </c>
      <c r="J945">
        <v>0.24252343072732099</v>
      </c>
      <c r="K945">
        <v>0.31220212965613098</v>
      </c>
      <c r="L945">
        <v>-0.185239250299532</v>
      </c>
      <c r="M945">
        <v>0.107093836189916</v>
      </c>
      <c r="N945">
        <v>0.20073504365459499</v>
      </c>
      <c r="O945">
        <v>-0.314684491253794</v>
      </c>
      <c r="P945">
        <v>6.5801261650234102E-3</v>
      </c>
      <c r="Q945">
        <v>4.0113760810166099E-2</v>
      </c>
      <c r="R945">
        <v>-0.33134836874780998</v>
      </c>
      <c r="S945">
        <v>1.8742903674631899E-3</v>
      </c>
      <c r="T945">
        <v>1.09683620606337E-2</v>
      </c>
      <c r="U945">
        <v>-8.4579463064146404E-2</v>
      </c>
      <c r="V945">
        <v>0.18574584614292</v>
      </c>
      <c r="W945">
        <v>0.30951457870550297</v>
      </c>
      <c r="X945">
        <v>-0.101528362922153</v>
      </c>
      <c r="Y945">
        <v>0.108422165695389</v>
      </c>
      <c r="Z945">
        <v>0.245529232449332</v>
      </c>
      <c r="AA945">
        <v>0.22560179804489999</v>
      </c>
      <c r="AB945">
        <v>0.15291986723283399</v>
      </c>
      <c r="AC945">
        <v>0.81491539168771598</v>
      </c>
      <c r="AD945">
        <v>0.206415785380137</v>
      </c>
      <c r="AE945">
        <v>0.183986982190807</v>
      </c>
      <c r="AF945">
        <v>0.79825073427450699</v>
      </c>
      <c r="AG945">
        <v>0.35971130451857503</v>
      </c>
      <c r="AH945">
        <v>0.21007157611316701</v>
      </c>
      <c r="AI945">
        <v>0.51155905666641099</v>
      </c>
      <c r="AJ945">
        <v>0.32892137962479101</v>
      </c>
      <c r="AK945">
        <v>0.247580659262578</v>
      </c>
      <c r="AL945">
        <v>0.56363813744191804</v>
      </c>
    </row>
    <row r="946" spans="1:38" x14ac:dyDescent="0.2">
      <c r="A946" t="s">
        <v>20658</v>
      </c>
      <c r="B946" t="s">
        <v>20659</v>
      </c>
      <c r="C946" t="s">
        <v>20660</v>
      </c>
      <c r="D946">
        <v>8404</v>
      </c>
      <c r="H946" t="s">
        <v>14798</v>
      </c>
      <c r="I946">
        <v>-0.30736541921261601</v>
      </c>
      <c r="J946">
        <v>9.5250076667081109E-3</v>
      </c>
      <c r="K946">
        <v>5.8718549843016603E-2</v>
      </c>
      <c r="L946">
        <v>-0.30851026407451898</v>
      </c>
      <c r="M946">
        <v>6.5513712743255001E-3</v>
      </c>
      <c r="N946">
        <v>4.5278206961156503E-2</v>
      </c>
      <c r="O946">
        <v>-0.32025767701652602</v>
      </c>
      <c r="P946">
        <v>6.586287097577E-3</v>
      </c>
      <c r="Q946">
        <v>4.0113760810166099E-2</v>
      </c>
      <c r="R946">
        <v>-0.29807862019097298</v>
      </c>
      <c r="S946">
        <v>5.3892525992369497E-3</v>
      </c>
      <c r="T946">
        <v>1.92598160934082E-2</v>
      </c>
      <c r="U946">
        <v>-0.13037182111894699</v>
      </c>
      <c r="V946">
        <v>4.3669972987609003E-2</v>
      </c>
      <c r="W946">
        <v>0.166537944106289</v>
      </c>
      <c r="X946">
        <v>-0.134631751264185</v>
      </c>
      <c r="Y946">
        <v>3.2325281409302499E-2</v>
      </c>
      <c r="Z946">
        <v>0.140310886465702</v>
      </c>
      <c r="AA946">
        <v>0.223419588173216</v>
      </c>
      <c r="AB946">
        <v>0.162140644949131</v>
      </c>
      <c r="AC946">
        <v>0.81491539168771598</v>
      </c>
      <c r="AD946">
        <v>0.18581142572912299</v>
      </c>
      <c r="AE946">
        <v>0.23214150557601901</v>
      </c>
      <c r="AF946">
        <v>0.81238515341816397</v>
      </c>
      <c r="AG946">
        <v>0.40293944599732201</v>
      </c>
      <c r="AH946">
        <v>0.16503517035253401</v>
      </c>
      <c r="AI946">
        <v>0.48205032727779001</v>
      </c>
      <c r="AJ946">
        <v>0.35186204351032802</v>
      </c>
      <c r="AK946">
        <v>0.21588483183806501</v>
      </c>
      <c r="AL946">
        <v>0.54576997894209101</v>
      </c>
    </row>
    <row r="947" spans="1:38" x14ac:dyDescent="0.2">
      <c r="A947" t="s">
        <v>5190</v>
      </c>
      <c r="B947" t="s">
        <v>5191</v>
      </c>
      <c r="C947" t="s">
        <v>5192</v>
      </c>
      <c r="D947">
        <v>85377</v>
      </c>
      <c r="E947" t="s">
        <v>5189</v>
      </c>
      <c r="I947">
        <v>0.25211618622985499</v>
      </c>
      <c r="J947">
        <v>3.7803623308232698E-2</v>
      </c>
      <c r="K947">
        <v>0.12051941856859</v>
      </c>
      <c r="L947">
        <v>0.25439629364644301</v>
      </c>
      <c r="M947">
        <v>2.5930969815599701E-2</v>
      </c>
      <c r="N947">
        <v>9.5733218244384299E-2</v>
      </c>
      <c r="O947">
        <v>0.325678048698814</v>
      </c>
      <c r="P947">
        <v>6.5867575620766399E-3</v>
      </c>
      <c r="Q947">
        <v>4.0113760810166099E-2</v>
      </c>
      <c r="R947">
        <v>0.31553999843518998</v>
      </c>
      <c r="S947">
        <v>3.1409400435231201E-3</v>
      </c>
      <c r="T947">
        <v>1.45590542473232E-2</v>
      </c>
      <c r="U947">
        <v>9.2549616359774906E-2</v>
      </c>
      <c r="V947">
        <v>0.16158723871337399</v>
      </c>
      <c r="W947">
        <v>0.29416170841890299</v>
      </c>
      <c r="X947">
        <v>0.102264218284111</v>
      </c>
      <c r="Y947">
        <v>0.10585064393596701</v>
      </c>
      <c r="Z947">
        <v>0.243573647487041</v>
      </c>
      <c r="AA947">
        <v>0.18925342325438299</v>
      </c>
      <c r="AB947">
        <v>0.220694302362306</v>
      </c>
      <c r="AC947">
        <v>0.83263230651826103</v>
      </c>
      <c r="AD947">
        <v>0.16696527160150801</v>
      </c>
      <c r="AE947">
        <v>0.28333381618614101</v>
      </c>
      <c r="AF947">
        <v>0.83118030982346502</v>
      </c>
      <c r="AG947">
        <v>-7.8864706499350595E-2</v>
      </c>
      <c r="AH947">
        <v>0.77954075642739196</v>
      </c>
      <c r="AI947">
        <v>0.73827698405975795</v>
      </c>
      <c r="AJ947">
        <v>-0.133447129845704</v>
      </c>
      <c r="AK947">
        <v>0.64001934353450296</v>
      </c>
      <c r="AL947">
        <v>0.72861858469209695</v>
      </c>
    </row>
    <row r="948" spans="1:38" x14ac:dyDescent="0.2">
      <c r="A948" t="s">
        <v>25924</v>
      </c>
      <c r="B948" t="s">
        <v>25925</v>
      </c>
      <c r="C948" t="s">
        <v>25926</v>
      </c>
      <c r="D948">
        <v>2948</v>
      </c>
      <c r="E948" t="s">
        <v>25923</v>
      </c>
      <c r="I948">
        <v>-0.28467683576162001</v>
      </c>
      <c r="J948">
        <v>2.07146254060291E-2</v>
      </c>
      <c r="K948">
        <v>8.8308684078579794E-2</v>
      </c>
      <c r="L948">
        <v>-0.24259032718840101</v>
      </c>
      <c r="M948">
        <v>3.39024649421499E-2</v>
      </c>
      <c r="N948">
        <v>0.109986200352619</v>
      </c>
      <c r="O948">
        <v>-0.33108799537340999</v>
      </c>
      <c r="P948">
        <v>6.5998996422670601E-3</v>
      </c>
      <c r="Q948">
        <v>4.0151353599764697E-2</v>
      </c>
      <c r="R948">
        <v>-0.25696676687375603</v>
      </c>
      <c r="S948">
        <v>1.70455397163705E-2</v>
      </c>
      <c r="T948">
        <v>3.71877608519681E-2</v>
      </c>
      <c r="U948">
        <v>-0.13860153762504701</v>
      </c>
      <c r="V948">
        <v>3.7955938246253797E-2</v>
      </c>
      <c r="W948">
        <v>0.156543718738169</v>
      </c>
      <c r="X948">
        <v>-0.122117958820068</v>
      </c>
      <c r="Y948">
        <v>5.27381267175683E-2</v>
      </c>
      <c r="Z948">
        <v>0.176893715614449</v>
      </c>
      <c r="AA948">
        <v>-0.37496039358071298</v>
      </c>
      <c r="AB948">
        <v>1.32785597913553E-2</v>
      </c>
      <c r="AC948">
        <v>0.63876423309706398</v>
      </c>
      <c r="AD948">
        <v>-0.44642431663985399</v>
      </c>
      <c r="AE948">
        <v>3.4246763847575099E-3</v>
      </c>
      <c r="AF948">
        <v>0.45732470048694501</v>
      </c>
      <c r="AG948">
        <v>-0.58479444694417304</v>
      </c>
      <c r="AH948">
        <v>3.4265803883878398E-2</v>
      </c>
      <c r="AI948">
        <v>0.311666204754177</v>
      </c>
      <c r="AJ948">
        <v>-0.62788143249001405</v>
      </c>
      <c r="AK948">
        <v>2.5809075189289099E-2</v>
      </c>
      <c r="AL948">
        <v>0.31638623856783898</v>
      </c>
    </row>
    <row r="949" spans="1:38" x14ac:dyDescent="0.2">
      <c r="A949" t="s">
        <v>1823</v>
      </c>
      <c r="B949" t="s">
        <v>1824</v>
      </c>
      <c r="C949" t="s">
        <v>1825</v>
      </c>
      <c r="D949">
        <v>10758</v>
      </c>
      <c r="E949" t="s">
        <v>1051</v>
      </c>
      <c r="I949">
        <v>7.5101248166450696E-2</v>
      </c>
      <c r="J949">
        <v>0.54282285536196595</v>
      </c>
      <c r="K949">
        <v>0.46202663138405597</v>
      </c>
      <c r="L949">
        <v>0.12849865831247401</v>
      </c>
      <c r="M949">
        <v>0.26541453235581203</v>
      </c>
      <c r="N949">
        <v>0.31941934109735098</v>
      </c>
      <c r="O949">
        <v>0.327218024559632</v>
      </c>
      <c r="P949">
        <v>6.6202720427259E-3</v>
      </c>
      <c r="Q949">
        <v>4.0232807280333502E-2</v>
      </c>
      <c r="R949">
        <v>0.34089800340844301</v>
      </c>
      <c r="S949">
        <v>1.3542894345264999E-3</v>
      </c>
      <c r="T949">
        <v>9.2497015758772894E-3</v>
      </c>
      <c r="U949">
        <v>-1.2069442458233E-2</v>
      </c>
      <c r="V949">
        <v>0.85669732076547001</v>
      </c>
      <c r="W949">
        <v>0.59900245713341305</v>
      </c>
      <c r="X949">
        <v>1.7948330004591499E-2</v>
      </c>
      <c r="Y949">
        <v>0.77804726241721001</v>
      </c>
      <c r="Z949">
        <v>0.57394266181202402</v>
      </c>
      <c r="AA949">
        <v>-0.24722844840481001</v>
      </c>
      <c r="AB949">
        <v>0.10642440563083801</v>
      </c>
      <c r="AC949">
        <v>0.79711643194634496</v>
      </c>
      <c r="AD949">
        <v>-0.299016366872353</v>
      </c>
      <c r="AE949">
        <v>5.2991944486731397E-2</v>
      </c>
      <c r="AF949">
        <v>0.68270555273243805</v>
      </c>
      <c r="AG949">
        <v>-0.47135607677740299</v>
      </c>
      <c r="AH949">
        <v>8.9795976842891201E-2</v>
      </c>
      <c r="AI949">
        <v>0.41088467578280002</v>
      </c>
      <c r="AJ949">
        <v>-0.55365913447168302</v>
      </c>
      <c r="AK949">
        <v>5.0046947950871001E-2</v>
      </c>
      <c r="AL949">
        <v>0.37406690329150599</v>
      </c>
    </row>
    <row r="950" spans="1:38" x14ac:dyDescent="0.2">
      <c r="A950" t="s">
        <v>15323</v>
      </c>
      <c r="B950" t="s">
        <v>15324</v>
      </c>
      <c r="C950" t="s">
        <v>15325</v>
      </c>
      <c r="D950">
        <v>81494</v>
      </c>
      <c r="G950" t="s">
        <v>54</v>
      </c>
      <c r="H950" t="s">
        <v>116</v>
      </c>
      <c r="I950">
        <v>-0.24195615231806</v>
      </c>
      <c r="J950">
        <v>4.0194338517565799E-2</v>
      </c>
      <c r="K950">
        <v>0.12453328343600401</v>
      </c>
      <c r="L950">
        <v>-0.28706680937971801</v>
      </c>
      <c r="M950">
        <v>1.16410121128142E-2</v>
      </c>
      <c r="N950">
        <v>6.1501596275122097E-2</v>
      </c>
      <c r="O950">
        <v>-0.316070057900183</v>
      </c>
      <c r="P950">
        <v>6.6285536478767901E-3</v>
      </c>
      <c r="Q950">
        <v>4.02401938477676E-2</v>
      </c>
      <c r="R950">
        <v>-0.33768151484891001</v>
      </c>
      <c r="S950">
        <v>1.5126215914987001E-3</v>
      </c>
      <c r="T950">
        <v>9.7983002507688599E-3</v>
      </c>
      <c r="U950">
        <v>-0.110617514711406</v>
      </c>
      <c r="V950">
        <v>8.4053331461519901E-2</v>
      </c>
      <c r="W950">
        <v>0.22308464630496</v>
      </c>
      <c r="X950">
        <v>-0.12980221916828</v>
      </c>
      <c r="Y950">
        <v>3.9232800084759302E-2</v>
      </c>
      <c r="Z950">
        <v>0.15577764506271299</v>
      </c>
      <c r="AA950">
        <v>0.20759140075964999</v>
      </c>
      <c r="AB950">
        <v>0.18863756004246399</v>
      </c>
      <c r="AC950">
        <v>0.82207688964493797</v>
      </c>
      <c r="AD950">
        <v>0.223087211449051</v>
      </c>
      <c r="AE950">
        <v>0.1507016619639</v>
      </c>
      <c r="AF950">
        <v>0.78314595630583606</v>
      </c>
      <c r="AG950">
        <v>0.58370877426555601</v>
      </c>
      <c r="AH950">
        <v>4.0355504012806E-2</v>
      </c>
      <c r="AI950">
        <v>0.33068243146484899</v>
      </c>
      <c r="AJ950">
        <v>0.63774960490165999</v>
      </c>
      <c r="AK950">
        <v>2.3506572894047301E-2</v>
      </c>
      <c r="AL950">
        <v>0.30749140165812</v>
      </c>
    </row>
    <row r="951" spans="1:38" x14ac:dyDescent="0.2">
      <c r="A951" t="s">
        <v>33098</v>
      </c>
      <c r="B951" t="s">
        <v>33099</v>
      </c>
      <c r="C951" t="s">
        <v>33100</v>
      </c>
      <c r="D951">
        <v>2869</v>
      </c>
      <c r="E951" t="s">
        <v>33097</v>
      </c>
      <c r="H951" t="s">
        <v>1087</v>
      </c>
      <c r="I951">
        <v>1.3815610496845E-2</v>
      </c>
      <c r="J951">
        <v>0.90912352417193498</v>
      </c>
      <c r="K951">
        <v>0.58887176660965801</v>
      </c>
      <c r="L951">
        <v>6.9004763589151294E-2</v>
      </c>
      <c r="M951">
        <v>0.55076468703180603</v>
      </c>
      <c r="N951">
        <v>0.454893266980195</v>
      </c>
      <c r="O951">
        <v>0.32051082999858999</v>
      </c>
      <c r="P951">
        <v>6.63545687861751E-3</v>
      </c>
      <c r="Q951">
        <v>4.02401938477676E-2</v>
      </c>
      <c r="R951">
        <v>0.34181636078885702</v>
      </c>
      <c r="S951">
        <v>1.3119286403349901E-3</v>
      </c>
      <c r="T951">
        <v>9.1670648164982899E-3</v>
      </c>
      <c r="U951">
        <v>2.7756371705747299E-2</v>
      </c>
      <c r="V951">
        <v>0.67153729743000501</v>
      </c>
      <c r="W951">
        <v>0.541526033859834</v>
      </c>
      <c r="X951">
        <v>5.3986467400593097E-2</v>
      </c>
      <c r="Y951">
        <v>0.39571200361036502</v>
      </c>
      <c r="Z951">
        <v>0.43169928843558403</v>
      </c>
      <c r="AA951">
        <v>-0.203640584752247</v>
      </c>
      <c r="AB951">
        <v>0.19118103868131101</v>
      </c>
      <c r="AC951">
        <v>0.82207688964493797</v>
      </c>
      <c r="AD951">
        <v>-0.12696992935658799</v>
      </c>
      <c r="AE951">
        <v>0.41519835040057601</v>
      </c>
      <c r="AF951">
        <v>0.84814730463882504</v>
      </c>
      <c r="AG951">
        <v>-0.87166055629766903</v>
      </c>
      <c r="AH951">
        <v>1.6114694150220299E-3</v>
      </c>
      <c r="AI951">
        <v>0.141780941823903</v>
      </c>
      <c r="AJ951">
        <v>-0.76350308525921495</v>
      </c>
      <c r="AK951">
        <v>6.3571838975726696E-3</v>
      </c>
      <c r="AL951">
        <v>0.24199905966648</v>
      </c>
    </row>
    <row r="952" spans="1:38" x14ac:dyDescent="0.2">
      <c r="A952" t="s">
        <v>3422</v>
      </c>
      <c r="B952" t="s">
        <v>3423</v>
      </c>
      <c r="C952" t="s">
        <v>3424</v>
      </c>
      <c r="D952">
        <v>9139</v>
      </c>
      <c r="E952" t="s">
        <v>3421</v>
      </c>
      <c r="I952">
        <v>0.20544609991879201</v>
      </c>
      <c r="J952">
        <v>9.3905356076335003E-2</v>
      </c>
      <c r="K952">
        <v>0.19346737910190501</v>
      </c>
      <c r="L952">
        <v>0.194604503513674</v>
      </c>
      <c r="M952">
        <v>9.0242004930232697E-2</v>
      </c>
      <c r="N952">
        <v>0.18336501057375301</v>
      </c>
      <c r="O952">
        <v>0.327215193574452</v>
      </c>
      <c r="P952">
        <v>6.6612888494507602E-3</v>
      </c>
      <c r="Q952">
        <v>4.03543714687278E-2</v>
      </c>
      <c r="R952">
        <v>0.288441905941002</v>
      </c>
      <c r="S952">
        <v>7.1642851542624304E-3</v>
      </c>
      <c r="T952">
        <v>2.2441848540542202E-2</v>
      </c>
      <c r="U952">
        <v>7.0609078159706407E-2</v>
      </c>
      <c r="V952">
        <v>0.289613502980546</v>
      </c>
      <c r="W952">
        <v>0.37626277500824401</v>
      </c>
      <c r="X952">
        <v>7.10853098141533E-2</v>
      </c>
      <c r="Y952">
        <v>0.26274451001757698</v>
      </c>
      <c r="Z952">
        <v>0.36370028735684601</v>
      </c>
      <c r="AA952">
        <v>-0.284944814321411</v>
      </c>
      <c r="AB952">
        <v>6.6211376125908494E-2</v>
      </c>
      <c r="AC952">
        <v>0.77037461033424703</v>
      </c>
      <c r="AD952">
        <v>-0.308363327486884</v>
      </c>
      <c r="AE952">
        <v>4.5848061293023601E-2</v>
      </c>
      <c r="AF952">
        <v>0.68019249462314502</v>
      </c>
      <c r="AG952">
        <v>-0.25183340367234702</v>
      </c>
      <c r="AH952">
        <v>0.37478670758764299</v>
      </c>
      <c r="AI952">
        <v>0.59838860432337504</v>
      </c>
      <c r="AJ952">
        <v>-0.25920304859646498</v>
      </c>
      <c r="AK952">
        <v>0.36287394669709699</v>
      </c>
      <c r="AL952">
        <v>0.62485706174760203</v>
      </c>
    </row>
    <row r="953" spans="1:38" x14ac:dyDescent="0.2">
      <c r="A953" t="s">
        <v>33091</v>
      </c>
      <c r="B953" t="s">
        <v>33092</v>
      </c>
      <c r="C953" t="s">
        <v>33093</v>
      </c>
      <c r="D953">
        <v>146923</v>
      </c>
      <c r="I953">
        <v>-4.5130487327002901E-2</v>
      </c>
      <c r="J953">
        <v>0.71688170032725895</v>
      </c>
      <c r="K953">
        <v>0.525704063668049</v>
      </c>
      <c r="L953">
        <v>-1.6121933343045101E-2</v>
      </c>
      <c r="M953">
        <v>0.88924317777653294</v>
      </c>
      <c r="N953">
        <v>0.56151809736880798</v>
      </c>
      <c r="O953">
        <v>0.32947197823148999</v>
      </c>
      <c r="P953">
        <v>6.66973784996229E-3</v>
      </c>
      <c r="Q953">
        <v>4.0363113062769601E-2</v>
      </c>
      <c r="R953">
        <v>0.304092048033061</v>
      </c>
      <c r="S953">
        <v>4.4907111734616596E-3</v>
      </c>
      <c r="T953">
        <v>1.7559693273570199E-2</v>
      </c>
      <c r="U953">
        <v>-7.8241770220651603E-3</v>
      </c>
      <c r="V953">
        <v>0.90752974217645699</v>
      </c>
      <c r="W953">
        <v>0.61330328785124999</v>
      </c>
      <c r="X953">
        <v>6.4142900263803202E-3</v>
      </c>
      <c r="Y953">
        <v>0.91977877171120304</v>
      </c>
      <c r="Z953">
        <v>0.60966129457368601</v>
      </c>
      <c r="AA953">
        <v>-0.22732089495386201</v>
      </c>
      <c r="AB953">
        <v>0.155314218463698</v>
      </c>
      <c r="AC953">
        <v>0.81491539168771598</v>
      </c>
      <c r="AD953">
        <v>-0.17760038079252299</v>
      </c>
      <c r="AE953">
        <v>0.25359023874722803</v>
      </c>
      <c r="AF953">
        <v>0.82187207967878195</v>
      </c>
      <c r="AG953">
        <v>-0.524384503725288</v>
      </c>
      <c r="AH953">
        <v>7.0024926520353997E-2</v>
      </c>
      <c r="AI953">
        <v>0.38230255587545098</v>
      </c>
      <c r="AJ953">
        <v>-0.45526931453554298</v>
      </c>
      <c r="AK953">
        <v>0.10831424469251701</v>
      </c>
      <c r="AL953">
        <v>0.45962055323946499</v>
      </c>
    </row>
    <row r="954" spans="1:38" x14ac:dyDescent="0.2">
      <c r="A954" t="s">
        <v>7348</v>
      </c>
      <c r="B954" t="s">
        <v>7349</v>
      </c>
      <c r="C954" t="s">
        <v>7350</v>
      </c>
      <c r="D954">
        <v>3249</v>
      </c>
      <c r="E954" t="s">
        <v>7347</v>
      </c>
      <c r="G954" t="s">
        <v>54</v>
      </c>
      <c r="H954" t="s">
        <v>116</v>
      </c>
      <c r="I954">
        <v>-0.14169319935525601</v>
      </c>
      <c r="J954">
        <v>0.237902518943715</v>
      </c>
      <c r="K954">
        <v>0.30923058854498298</v>
      </c>
      <c r="L954">
        <v>-0.20243371781390901</v>
      </c>
      <c r="M954">
        <v>7.7828271400572996E-2</v>
      </c>
      <c r="N954">
        <v>0.17039754233880799</v>
      </c>
      <c r="O954">
        <v>-0.31889038072478099</v>
      </c>
      <c r="P954">
        <v>6.68433487653555E-3</v>
      </c>
      <c r="Q954">
        <v>4.0366121729160299E-2</v>
      </c>
      <c r="R954">
        <v>-0.34998859347037298</v>
      </c>
      <c r="S954">
        <v>9.8468178527356693E-4</v>
      </c>
      <c r="T954">
        <v>7.9012223470337102E-3</v>
      </c>
      <c r="U954">
        <v>-8.4764155812195194E-2</v>
      </c>
      <c r="V954">
        <v>0.19151933552887701</v>
      </c>
      <c r="W954">
        <v>0.31347172206177498</v>
      </c>
      <c r="X954">
        <v>-0.109571332684831</v>
      </c>
      <c r="Y954">
        <v>8.2823537670309894E-2</v>
      </c>
      <c r="Z954">
        <v>0.217718399560836</v>
      </c>
      <c r="AA954">
        <v>-0.28263525621484997</v>
      </c>
      <c r="AB954">
        <v>7.4076958001920504E-2</v>
      </c>
      <c r="AC954">
        <v>0.77037461033424703</v>
      </c>
      <c r="AD954">
        <v>-0.297368580698678</v>
      </c>
      <c r="AE954">
        <v>5.4341552902809301E-2</v>
      </c>
      <c r="AF954">
        <v>0.68270555273243805</v>
      </c>
      <c r="AG954">
        <v>-0.341631859821933</v>
      </c>
      <c r="AH954">
        <v>0.23683329829581201</v>
      </c>
      <c r="AI954">
        <v>0.53048422765832404</v>
      </c>
      <c r="AJ954">
        <v>-0.34811198784813202</v>
      </c>
      <c r="AK954">
        <v>0.22085935833782899</v>
      </c>
      <c r="AL954">
        <v>0.54802870716484298</v>
      </c>
    </row>
    <row r="955" spans="1:38" x14ac:dyDescent="0.2">
      <c r="A955" t="s">
        <v>4837</v>
      </c>
      <c r="B955" t="s">
        <v>4838</v>
      </c>
      <c r="C955" t="s">
        <v>4839</v>
      </c>
      <c r="D955">
        <v>2289</v>
      </c>
      <c r="H955" t="s">
        <v>662</v>
      </c>
      <c r="I955">
        <v>-1.8412417940069599E-2</v>
      </c>
      <c r="J955">
        <v>0.87657953886075102</v>
      </c>
      <c r="K955">
        <v>0.57869769804319104</v>
      </c>
      <c r="L955">
        <v>-5.2031438022911998E-2</v>
      </c>
      <c r="M955">
        <v>0.65294522759502704</v>
      </c>
      <c r="N955">
        <v>0.49143578850916902</v>
      </c>
      <c r="O955">
        <v>-0.31365683370524</v>
      </c>
      <c r="P955">
        <v>6.6886590634508804E-3</v>
      </c>
      <c r="Q955">
        <v>4.0366121729160299E-2</v>
      </c>
      <c r="R955">
        <v>-0.30208110773602598</v>
      </c>
      <c r="S955">
        <v>4.7750993676956496E-3</v>
      </c>
      <c r="T955">
        <v>1.7983460577028099E-2</v>
      </c>
      <c r="U955">
        <v>1.9333784155296799E-2</v>
      </c>
      <c r="V955">
        <v>0.76306271279475102</v>
      </c>
      <c r="W955">
        <v>0.57266634802280403</v>
      </c>
      <c r="X955">
        <v>6.1797573683982903E-3</v>
      </c>
      <c r="Y955">
        <v>0.92270277287888303</v>
      </c>
      <c r="Z955">
        <v>0.61032596462452504</v>
      </c>
      <c r="AA955">
        <v>-0.114949048563097</v>
      </c>
      <c r="AB955">
        <v>0.46418637669059698</v>
      </c>
      <c r="AC955">
        <v>0.86617924620287701</v>
      </c>
      <c r="AD955">
        <v>-9.7651720999237704E-2</v>
      </c>
      <c r="AE955">
        <v>0.53119911400028297</v>
      </c>
      <c r="AF955">
        <v>0.86774073169344501</v>
      </c>
      <c r="AG955">
        <v>-0.4910674824222</v>
      </c>
      <c r="AH955">
        <v>8.2868351641025406E-2</v>
      </c>
      <c r="AI955">
        <v>0.40169497999093001</v>
      </c>
      <c r="AJ955">
        <v>-0.40043450569640998</v>
      </c>
      <c r="AK955">
        <v>0.15849949694928001</v>
      </c>
      <c r="AL955">
        <v>0.50905363547959304</v>
      </c>
    </row>
    <row r="956" spans="1:38" x14ac:dyDescent="0.2">
      <c r="A956" t="s">
        <v>17473</v>
      </c>
      <c r="B956" t="s">
        <v>17474</v>
      </c>
      <c r="C956" t="s">
        <v>17475</v>
      </c>
      <c r="D956">
        <v>283600</v>
      </c>
      <c r="G956" t="s">
        <v>54</v>
      </c>
      <c r="H956" t="s">
        <v>116</v>
      </c>
      <c r="I956">
        <v>-0.23940579453708299</v>
      </c>
      <c r="J956">
        <v>3.9654701210553603E-2</v>
      </c>
      <c r="K956">
        <v>0.123768258973418</v>
      </c>
      <c r="L956">
        <v>-0.318179347081259</v>
      </c>
      <c r="M956">
        <v>4.9887755907816198E-3</v>
      </c>
      <c r="N956">
        <v>3.89743176540664E-2</v>
      </c>
      <c r="O956">
        <v>-0.31155657636977901</v>
      </c>
      <c r="P956">
        <v>6.6931279898659896E-3</v>
      </c>
      <c r="Q956">
        <v>4.0366121729160299E-2</v>
      </c>
      <c r="R956">
        <v>-0.385826001532101</v>
      </c>
      <c r="S956">
        <v>2.5541684571084002E-4</v>
      </c>
      <c r="T956">
        <v>4.1295495520636601E-3</v>
      </c>
      <c r="U956">
        <v>-0.123315933037267</v>
      </c>
      <c r="V956">
        <v>5.04269085105934E-2</v>
      </c>
      <c r="W956">
        <v>0.17746853830492401</v>
      </c>
      <c r="X956">
        <v>-0.16078223431548699</v>
      </c>
      <c r="Y956">
        <v>1.0165492910992301E-2</v>
      </c>
      <c r="Z956">
        <v>8.0856498436879698E-2</v>
      </c>
      <c r="AA956">
        <v>0.118910710825928</v>
      </c>
      <c r="AB956">
        <v>0.45980631298219199</v>
      </c>
      <c r="AC956">
        <v>0.86541631588502499</v>
      </c>
      <c r="AD956">
        <v>0.116410603774735</v>
      </c>
      <c r="AE956">
        <v>0.45518254011992598</v>
      </c>
      <c r="AF956">
        <v>0.85232463485010002</v>
      </c>
      <c r="AG956">
        <v>0.290443376630452</v>
      </c>
      <c r="AH956">
        <v>0.31946787785772701</v>
      </c>
      <c r="AI956">
        <v>0.57383223552976503</v>
      </c>
      <c r="AJ956">
        <v>0.29298732923572202</v>
      </c>
      <c r="AK956">
        <v>0.30341026329897303</v>
      </c>
      <c r="AL956">
        <v>0.59430734352636905</v>
      </c>
    </row>
    <row r="957" spans="1:38" x14ac:dyDescent="0.2">
      <c r="A957" t="s">
        <v>26114</v>
      </c>
      <c r="B957" t="s">
        <v>26115</v>
      </c>
      <c r="C957" t="s">
        <v>26116</v>
      </c>
      <c r="D957">
        <v>27301</v>
      </c>
      <c r="E957" t="s">
        <v>20602</v>
      </c>
      <c r="I957">
        <v>0.432794490923681</v>
      </c>
      <c r="J957">
        <v>3.0296199008082801E-4</v>
      </c>
      <c r="K957">
        <v>1.1477517440563301E-2</v>
      </c>
      <c r="L957">
        <v>0.35938159363572902</v>
      </c>
      <c r="M957">
        <v>1.4177386056417501E-3</v>
      </c>
      <c r="N957">
        <v>2.1082320949597898E-2</v>
      </c>
      <c r="O957">
        <v>0.32864808565563097</v>
      </c>
      <c r="P957">
        <v>6.7182301474731599E-3</v>
      </c>
      <c r="Q957">
        <v>4.0366121729160299E-2</v>
      </c>
      <c r="R957">
        <v>0.22652852752571501</v>
      </c>
      <c r="S957">
        <v>3.6105461750542897E-2</v>
      </c>
      <c r="T957">
        <v>5.83233105725822E-2</v>
      </c>
      <c r="U957">
        <v>0.20383698968740099</v>
      </c>
      <c r="V957">
        <v>1.8363528255171599E-3</v>
      </c>
      <c r="W957">
        <v>4.1678679121406902E-2</v>
      </c>
      <c r="X957">
        <v>0.17299551632389601</v>
      </c>
      <c r="Y957">
        <v>5.5456257404347398E-3</v>
      </c>
      <c r="Z957">
        <v>6.0618622463576501E-2</v>
      </c>
      <c r="AA957">
        <v>0.22161641912810501</v>
      </c>
      <c r="AB957">
        <v>0.15130285694625001</v>
      </c>
      <c r="AC957">
        <v>0.81491539168771598</v>
      </c>
      <c r="AD957">
        <v>0.239032036665419</v>
      </c>
      <c r="AE957">
        <v>0.12330009303240901</v>
      </c>
      <c r="AF957">
        <v>0.76241442496212697</v>
      </c>
      <c r="AG957">
        <v>0.13610980884427201</v>
      </c>
      <c r="AH957">
        <v>0.62921997223871895</v>
      </c>
      <c r="AI957">
        <v>0.69551142825494905</v>
      </c>
      <c r="AJ957">
        <v>0.105851985524054</v>
      </c>
      <c r="AK957">
        <v>0.710726191277535</v>
      </c>
      <c r="AL957">
        <v>0.75291076115197397</v>
      </c>
    </row>
    <row r="958" spans="1:38" x14ac:dyDescent="0.2">
      <c r="A958" t="s">
        <v>6416</v>
      </c>
      <c r="B958" t="s">
        <v>6417</v>
      </c>
      <c r="C958" t="s">
        <v>6418</v>
      </c>
      <c r="D958">
        <v>23659</v>
      </c>
      <c r="I958">
        <v>0.45863289121140199</v>
      </c>
      <c r="J958">
        <v>1.2158887782431601E-4</v>
      </c>
      <c r="K958">
        <v>7.8737098967429607E-3</v>
      </c>
      <c r="L958">
        <v>0.395312153646386</v>
      </c>
      <c r="M958">
        <v>4.1299047659451501E-4</v>
      </c>
      <c r="N958">
        <v>1.2230165990664199E-2</v>
      </c>
      <c r="O958">
        <v>0.32892704951805402</v>
      </c>
      <c r="P958">
        <v>6.7272989399261903E-3</v>
      </c>
      <c r="Q958">
        <v>4.0366121729160299E-2</v>
      </c>
      <c r="R958">
        <v>0.259199020052368</v>
      </c>
      <c r="S958">
        <v>1.6079046957175502E-2</v>
      </c>
      <c r="T958">
        <v>3.5878137905306799E-2</v>
      </c>
      <c r="U958">
        <v>0.28550982512377399</v>
      </c>
      <c r="V958">
        <v>7.2025462854259798E-6</v>
      </c>
      <c r="W958">
        <v>5.13359814642459E-3</v>
      </c>
      <c r="X958">
        <v>0.257843845805654</v>
      </c>
      <c r="Y958">
        <v>2.1389546694084501E-5</v>
      </c>
      <c r="Z958">
        <v>6.5855574246638298E-3</v>
      </c>
      <c r="AA958">
        <v>0.193339360665673</v>
      </c>
      <c r="AB958">
        <v>0.22966638054869001</v>
      </c>
      <c r="AC958">
        <v>0.83284698284250602</v>
      </c>
      <c r="AD958">
        <v>0.180443975806858</v>
      </c>
      <c r="AE958">
        <v>0.24601378568999799</v>
      </c>
      <c r="AF958">
        <v>0.81937680565487503</v>
      </c>
      <c r="AG958">
        <v>0.69923910971474201</v>
      </c>
      <c r="AH958">
        <v>1.5401440374993001E-2</v>
      </c>
      <c r="AI958">
        <v>0.25582737718961501</v>
      </c>
      <c r="AJ958">
        <v>0.69505135314026101</v>
      </c>
      <c r="AK958">
        <v>1.3313005830197599E-2</v>
      </c>
      <c r="AL958">
        <v>0.27411740300901299</v>
      </c>
    </row>
    <row r="959" spans="1:38" x14ac:dyDescent="0.2">
      <c r="A959" t="s">
        <v>23937</v>
      </c>
      <c r="B959" t="s">
        <v>23938</v>
      </c>
      <c r="C959" t="s">
        <v>23939</v>
      </c>
      <c r="D959">
        <v>3818</v>
      </c>
      <c r="G959" t="s">
        <v>54</v>
      </c>
      <c r="H959" t="s">
        <v>116</v>
      </c>
      <c r="I959">
        <v>-0.28945548598647902</v>
      </c>
      <c r="J959">
        <v>1.40864175665373E-2</v>
      </c>
      <c r="K959">
        <v>7.2267364035573295E-2</v>
      </c>
      <c r="L959">
        <v>-0.34577221985982898</v>
      </c>
      <c r="M959">
        <v>2.18682828331517E-3</v>
      </c>
      <c r="N959">
        <v>2.6037535152028699E-2</v>
      </c>
      <c r="O959">
        <v>-0.31707892831627099</v>
      </c>
      <c r="P959">
        <v>6.7282596501931904E-3</v>
      </c>
      <c r="Q959">
        <v>4.0366121729160299E-2</v>
      </c>
      <c r="R959">
        <v>-0.35959218272319599</v>
      </c>
      <c r="S959">
        <v>6.9608033182342395E-4</v>
      </c>
      <c r="T959">
        <v>6.5294198477068898E-3</v>
      </c>
      <c r="U959">
        <v>-0.15699155832148801</v>
      </c>
      <c r="V959">
        <v>1.3847778525761301E-2</v>
      </c>
      <c r="W959">
        <v>0.10051328357979999</v>
      </c>
      <c r="X959">
        <v>-0.18217921464980499</v>
      </c>
      <c r="Y959">
        <v>3.4152081621483701E-3</v>
      </c>
      <c r="Z959">
        <v>4.7500788394004297E-2</v>
      </c>
      <c r="AA959">
        <v>0.33097007989201699</v>
      </c>
      <c r="AB959">
        <v>3.4564009624029203E-2</v>
      </c>
      <c r="AC959">
        <v>0.72711328938036901</v>
      </c>
      <c r="AD959">
        <v>0.33114323838885801</v>
      </c>
      <c r="AE959">
        <v>3.1717924779940003E-2</v>
      </c>
      <c r="AF959">
        <v>0.63290082615015597</v>
      </c>
      <c r="AG959">
        <v>0.24066606290182499</v>
      </c>
      <c r="AH959">
        <v>0.40241400021349699</v>
      </c>
      <c r="AI959">
        <v>0.61196762961724105</v>
      </c>
      <c r="AJ959">
        <v>0.31306478569303298</v>
      </c>
      <c r="AK959">
        <v>0.27127745938891501</v>
      </c>
      <c r="AL959">
        <v>0.57831503407971396</v>
      </c>
    </row>
    <row r="960" spans="1:38" x14ac:dyDescent="0.2">
      <c r="A960" t="s">
        <v>14107</v>
      </c>
      <c r="B960" t="s">
        <v>14108</v>
      </c>
      <c r="C960" t="s">
        <v>14109</v>
      </c>
      <c r="D960">
        <v>445</v>
      </c>
      <c r="E960" t="s">
        <v>14106</v>
      </c>
      <c r="G960" t="s">
        <v>54</v>
      </c>
      <c r="H960" t="s">
        <v>116</v>
      </c>
      <c r="I960">
        <v>-0.21714365482353701</v>
      </c>
      <c r="J960">
        <v>7.6560111380012799E-2</v>
      </c>
      <c r="K960">
        <v>0.17391819806139899</v>
      </c>
      <c r="L960">
        <v>-0.22582567134074499</v>
      </c>
      <c r="M960">
        <v>4.8683376258227301E-2</v>
      </c>
      <c r="N960">
        <v>0.13461944464050599</v>
      </c>
      <c r="O960">
        <v>-0.326997195418822</v>
      </c>
      <c r="P960">
        <v>6.7376476510576698E-3</v>
      </c>
      <c r="Q960">
        <v>4.0366121729160299E-2</v>
      </c>
      <c r="R960">
        <v>-0.310737094408716</v>
      </c>
      <c r="S960">
        <v>3.6552198276368201E-3</v>
      </c>
      <c r="T960">
        <v>1.5556878769968399E-2</v>
      </c>
      <c r="U960">
        <v>-0.13037808855135399</v>
      </c>
      <c r="V960">
        <v>4.8901336422730902E-2</v>
      </c>
      <c r="W960">
        <v>0.17545916734971501</v>
      </c>
      <c r="X960">
        <v>-0.13777983367374</v>
      </c>
      <c r="Y960">
        <v>2.8398650755095799E-2</v>
      </c>
      <c r="Z960">
        <v>0.132561983587204</v>
      </c>
      <c r="AA960">
        <v>0.37032826825920401</v>
      </c>
      <c r="AB960">
        <v>1.8563781919549001E-2</v>
      </c>
      <c r="AC960">
        <v>0.67513250606351805</v>
      </c>
      <c r="AD960">
        <v>0.38450892542854698</v>
      </c>
      <c r="AE960">
        <v>1.2232756040245801E-2</v>
      </c>
      <c r="AF960">
        <v>0.56307887322900096</v>
      </c>
      <c r="AG960">
        <v>0.91587063142135205</v>
      </c>
      <c r="AH960">
        <v>1.1452918204946699E-3</v>
      </c>
      <c r="AI960">
        <v>0.13522548028193601</v>
      </c>
      <c r="AJ960">
        <v>0.89971714478162002</v>
      </c>
      <c r="AK960">
        <v>1.18601328287583E-3</v>
      </c>
      <c r="AL960">
        <v>0.13853562746652501</v>
      </c>
    </row>
    <row r="961" spans="1:38" x14ac:dyDescent="0.2">
      <c r="A961" t="s">
        <v>34182</v>
      </c>
      <c r="B961" t="s">
        <v>34183</v>
      </c>
      <c r="C961" t="s">
        <v>34184</v>
      </c>
      <c r="D961">
        <v>283</v>
      </c>
      <c r="G961" t="s">
        <v>54</v>
      </c>
      <c r="H961" t="s">
        <v>116</v>
      </c>
      <c r="I961">
        <v>-0.24720363526046499</v>
      </c>
      <c r="J961">
        <v>3.8803985270268702E-2</v>
      </c>
      <c r="K961">
        <v>0.122067110558866</v>
      </c>
      <c r="L961">
        <v>-0.25928246949496198</v>
      </c>
      <c r="M961">
        <v>2.3132444222482399E-2</v>
      </c>
      <c r="N961">
        <v>8.98534683049768E-2</v>
      </c>
      <c r="O961">
        <v>-0.32009030006074801</v>
      </c>
      <c r="P961">
        <v>6.7390996227033699E-3</v>
      </c>
      <c r="Q961">
        <v>4.0366121729160299E-2</v>
      </c>
      <c r="R961">
        <v>-0.30064437159873503</v>
      </c>
      <c r="S961">
        <v>4.9879901519716803E-3</v>
      </c>
      <c r="T961">
        <v>1.8411223868059001E-2</v>
      </c>
      <c r="U961">
        <v>-0.12869109716961499</v>
      </c>
      <c r="V961">
        <v>4.70068241139645E-2</v>
      </c>
      <c r="W961">
        <v>0.17203686164054799</v>
      </c>
      <c r="X961">
        <v>-0.13121613790047201</v>
      </c>
      <c r="Y961">
        <v>3.7093421320643E-2</v>
      </c>
      <c r="Z961">
        <v>0.15126585313874499</v>
      </c>
      <c r="AA961">
        <v>-6.1797734644933197E-2</v>
      </c>
      <c r="AB961">
        <v>0.70043278278139498</v>
      </c>
      <c r="AC961">
        <v>0.88962567129078995</v>
      </c>
      <c r="AD961">
        <v>-8.9527027346474705E-2</v>
      </c>
      <c r="AE961">
        <v>0.565981347862758</v>
      </c>
      <c r="AF961">
        <v>0.87365587902965303</v>
      </c>
      <c r="AG961">
        <v>0.34364029523939899</v>
      </c>
      <c r="AH961">
        <v>0.23703554696524801</v>
      </c>
      <c r="AI961">
        <v>0.53054872560254296</v>
      </c>
      <c r="AJ961">
        <v>0.28121039214103999</v>
      </c>
      <c r="AK961">
        <v>0.32337117529769999</v>
      </c>
      <c r="AL961">
        <v>0.60637537429862998</v>
      </c>
    </row>
    <row r="962" spans="1:38" x14ac:dyDescent="0.2">
      <c r="A962" t="s">
        <v>35834</v>
      </c>
      <c r="B962" t="s">
        <v>35835</v>
      </c>
      <c r="C962" t="s">
        <v>35836</v>
      </c>
      <c r="D962">
        <v>101928707</v>
      </c>
      <c r="I962">
        <v>-0.21301588031531801</v>
      </c>
      <c r="J962">
        <v>7.5139134635728702E-2</v>
      </c>
      <c r="K962">
        <v>0.17242846400190301</v>
      </c>
      <c r="L962">
        <v>-0.24108639403019999</v>
      </c>
      <c r="M962">
        <v>3.50523178246544E-2</v>
      </c>
      <c r="N962">
        <v>0.11142135072744</v>
      </c>
      <c r="O962">
        <v>-0.31924384398521399</v>
      </c>
      <c r="P962">
        <v>6.7399833803074701E-3</v>
      </c>
      <c r="Q962">
        <v>4.0366121729160299E-2</v>
      </c>
      <c r="R962">
        <v>-0.32120631878969702</v>
      </c>
      <c r="S962">
        <v>2.6182866273776698E-3</v>
      </c>
      <c r="T962">
        <v>1.3160294512346101E-2</v>
      </c>
      <c r="U962">
        <v>-0.114385632407385</v>
      </c>
      <c r="V962">
        <v>7.7404477769523305E-2</v>
      </c>
      <c r="W962">
        <v>0.21433029430874101</v>
      </c>
      <c r="X962">
        <v>-0.129191548412663</v>
      </c>
      <c r="Y962">
        <v>4.0188156206838001E-2</v>
      </c>
      <c r="Z962">
        <v>0.157122535780267</v>
      </c>
      <c r="AA962">
        <v>0.21612648997249101</v>
      </c>
      <c r="AB962">
        <v>0.175820068362633</v>
      </c>
      <c r="AC962">
        <v>0.81619872381838499</v>
      </c>
      <c r="AD962">
        <v>0.209743574334215</v>
      </c>
      <c r="AE962">
        <v>0.17694829094664599</v>
      </c>
      <c r="AF962">
        <v>0.79257657306290696</v>
      </c>
      <c r="AG962">
        <v>0.38911444698244901</v>
      </c>
      <c r="AH962">
        <v>0.179553286370183</v>
      </c>
      <c r="AI962">
        <v>0.49021209834325502</v>
      </c>
      <c r="AJ962">
        <v>0.41357306974694502</v>
      </c>
      <c r="AK962">
        <v>0.14513397645336201</v>
      </c>
      <c r="AL962">
        <v>0.497035623332925</v>
      </c>
    </row>
    <row r="963" spans="1:38" x14ac:dyDescent="0.2">
      <c r="A963" t="s">
        <v>14243</v>
      </c>
      <c r="B963" t="s">
        <v>14244</v>
      </c>
      <c r="C963" t="s">
        <v>14245</v>
      </c>
      <c r="D963">
        <v>7317</v>
      </c>
      <c r="E963" t="s">
        <v>9029</v>
      </c>
      <c r="I963">
        <v>0.33491008461350702</v>
      </c>
      <c r="J963">
        <v>3.1846563809063101E-3</v>
      </c>
      <c r="K963">
        <v>3.4369726343809102E-2</v>
      </c>
      <c r="L963">
        <v>0.28576839141597798</v>
      </c>
      <c r="M963">
        <v>1.2037978129954399E-2</v>
      </c>
      <c r="N963">
        <v>6.2430258087079499E-2</v>
      </c>
      <c r="O963">
        <v>0.30761108207740701</v>
      </c>
      <c r="P963">
        <v>6.7441765226382297E-3</v>
      </c>
      <c r="Q963">
        <v>4.0366121729160299E-2</v>
      </c>
      <c r="R963">
        <v>0.23694799002601299</v>
      </c>
      <c r="S963">
        <v>2.8188134239671699E-2</v>
      </c>
      <c r="T963">
        <v>4.9509659773180802E-2</v>
      </c>
      <c r="U963">
        <v>0.12774389761125701</v>
      </c>
      <c r="V963">
        <v>4.0073230498465499E-2</v>
      </c>
      <c r="W963">
        <v>0.160402944062323</v>
      </c>
      <c r="X963">
        <v>0.10701308895133201</v>
      </c>
      <c r="Y963">
        <v>9.0382043455446801E-2</v>
      </c>
      <c r="Z963">
        <v>0.22670004986377501</v>
      </c>
      <c r="AA963">
        <v>0.21482443622238501</v>
      </c>
      <c r="AB963">
        <v>0.18036933159515001</v>
      </c>
      <c r="AC963">
        <v>0.81720927122035902</v>
      </c>
      <c r="AD963">
        <v>0.203974158392211</v>
      </c>
      <c r="AE963">
        <v>0.18927951877500801</v>
      </c>
      <c r="AF963">
        <v>0.79997099534100202</v>
      </c>
      <c r="AG963">
        <v>0.65841315103465303</v>
      </c>
      <c r="AH963">
        <v>2.2418820120522199E-2</v>
      </c>
      <c r="AI963">
        <v>0.27750501743310102</v>
      </c>
      <c r="AJ963">
        <v>0.66776728357217896</v>
      </c>
      <c r="AK963">
        <v>1.75494081246052E-2</v>
      </c>
      <c r="AL963">
        <v>0.29550231992347797</v>
      </c>
    </row>
    <row r="964" spans="1:38" x14ac:dyDescent="0.2">
      <c r="A964" t="s">
        <v>1167</v>
      </c>
      <c r="B964" t="s">
        <v>1168</v>
      </c>
      <c r="C964" t="s">
        <v>1169</v>
      </c>
      <c r="D964">
        <v>55591</v>
      </c>
      <c r="I964">
        <v>6.6993296090806995E-2</v>
      </c>
      <c r="J964">
        <v>0.58314730696946104</v>
      </c>
      <c r="K964">
        <v>0.47960180488651499</v>
      </c>
      <c r="L964">
        <v>0.13281879603241301</v>
      </c>
      <c r="M964">
        <v>0.24956975157872299</v>
      </c>
      <c r="N964">
        <v>0.30998719695553201</v>
      </c>
      <c r="O964">
        <v>0.32283437250945701</v>
      </c>
      <c r="P964">
        <v>6.7573993114758597E-3</v>
      </c>
      <c r="Q964">
        <v>4.0366121729160299E-2</v>
      </c>
      <c r="R964">
        <v>0.35810636833862702</v>
      </c>
      <c r="S964">
        <v>7.3496258511638799E-4</v>
      </c>
      <c r="T964">
        <v>6.6293169942607203E-3</v>
      </c>
      <c r="U964">
        <v>2.4063641533500501E-2</v>
      </c>
      <c r="V964">
        <v>0.715744908318385</v>
      </c>
      <c r="W964">
        <v>0.55666023571789003</v>
      </c>
      <c r="X964">
        <v>5.6394153755740799E-2</v>
      </c>
      <c r="Y964">
        <v>0.37489503056025902</v>
      </c>
      <c r="Z964">
        <v>0.42150666997707498</v>
      </c>
      <c r="AA964">
        <v>-0.25057203502393399</v>
      </c>
      <c r="AB964">
        <v>0.105764419929641</v>
      </c>
      <c r="AC964">
        <v>0.79711643194634496</v>
      </c>
      <c r="AD964">
        <v>-0.23146584822921601</v>
      </c>
      <c r="AE964">
        <v>0.135783082477652</v>
      </c>
      <c r="AF964">
        <v>0.77229177735633403</v>
      </c>
      <c r="AG964">
        <v>-6.8331512514810705E-2</v>
      </c>
      <c r="AH964">
        <v>0.80943297824744898</v>
      </c>
      <c r="AI964">
        <v>0.74352355518125701</v>
      </c>
      <c r="AJ964">
        <v>-3.1599714716085102E-2</v>
      </c>
      <c r="AK964">
        <v>0.91186995387921799</v>
      </c>
      <c r="AL964">
        <v>0.79911543484589298</v>
      </c>
    </row>
    <row r="965" spans="1:38" x14ac:dyDescent="0.2">
      <c r="A965" t="s">
        <v>31540</v>
      </c>
      <c r="B965" t="s">
        <v>31541</v>
      </c>
      <c r="C965" t="s">
        <v>31542</v>
      </c>
      <c r="D965">
        <v>1806</v>
      </c>
      <c r="E965" t="s">
        <v>15935</v>
      </c>
      <c r="I965">
        <v>-9.49710852129491E-2</v>
      </c>
      <c r="J965">
        <v>0.42650291402449197</v>
      </c>
      <c r="K965">
        <v>0.41269306531938699</v>
      </c>
      <c r="L965">
        <v>-0.15711646862938999</v>
      </c>
      <c r="M965">
        <v>0.17256212569810001</v>
      </c>
      <c r="N965">
        <v>0.25868176566819201</v>
      </c>
      <c r="O965">
        <v>-0.316112836109673</v>
      </c>
      <c r="P965">
        <v>6.7635543885568696E-3</v>
      </c>
      <c r="Q965">
        <v>4.0366121729160299E-2</v>
      </c>
      <c r="R965">
        <v>-0.35552144663852298</v>
      </c>
      <c r="S965">
        <v>8.0736539335287305E-4</v>
      </c>
      <c r="T965">
        <v>6.9760799156484898E-3</v>
      </c>
      <c r="U965">
        <v>-5.7418402983933102E-2</v>
      </c>
      <c r="V965">
        <v>0.37402803651175798</v>
      </c>
      <c r="W965">
        <v>0.42253470748706101</v>
      </c>
      <c r="X965">
        <v>-8.6682312223211003E-2</v>
      </c>
      <c r="Y965">
        <v>0.171326536328231</v>
      </c>
      <c r="Z965">
        <v>0.30013750057150002</v>
      </c>
      <c r="AA965">
        <v>-0.280916842310589</v>
      </c>
      <c r="AB965">
        <v>7.2175934923184804E-2</v>
      </c>
      <c r="AC965">
        <v>0.77037461033424703</v>
      </c>
      <c r="AD965">
        <v>-0.22061246328778</v>
      </c>
      <c r="AE965">
        <v>0.15533491045164999</v>
      </c>
      <c r="AF965">
        <v>0.78487161978981701</v>
      </c>
      <c r="AG965">
        <v>-0.49936624965374299</v>
      </c>
      <c r="AH965">
        <v>7.8489587010400902E-2</v>
      </c>
      <c r="AI965">
        <v>0.395522850868055</v>
      </c>
      <c r="AJ965">
        <v>-0.483841023269173</v>
      </c>
      <c r="AK965">
        <v>8.7604842047586201E-2</v>
      </c>
      <c r="AL965">
        <v>0.43043096314933998</v>
      </c>
    </row>
    <row r="966" spans="1:38" x14ac:dyDescent="0.2">
      <c r="A966" t="s">
        <v>6268</v>
      </c>
      <c r="B966" t="s">
        <v>6269</v>
      </c>
      <c r="C966" t="s">
        <v>6270</v>
      </c>
      <c r="D966">
        <v>55578</v>
      </c>
      <c r="E966" t="s">
        <v>2995</v>
      </c>
      <c r="I966">
        <v>0.25067135875639901</v>
      </c>
      <c r="J966">
        <v>2.81315480236769E-2</v>
      </c>
      <c r="K966">
        <v>0.103432115485625</v>
      </c>
      <c r="L966">
        <v>0.33230346128518501</v>
      </c>
      <c r="M966">
        <v>3.2998902732201902E-3</v>
      </c>
      <c r="N966">
        <v>3.1715561606950597E-2</v>
      </c>
      <c r="O966">
        <v>0.30579049481995202</v>
      </c>
      <c r="P966">
        <v>6.77064173810084E-3</v>
      </c>
      <c r="Q966">
        <v>4.0366121729160299E-2</v>
      </c>
      <c r="R966">
        <v>0.39102703383522203</v>
      </c>
      <c r="S966">
        <v>2.0731354720679901E-4</v>
      </c>
      <c r="T966">
        <v>3.78464937104964E-3</v>
      </c>
      <c r="U966">
        <v>0.14324083318587599</v>
      </c>
      <c r="V966">
        <v>2.0209631930596099E-2</v>
      </c>
      <c r="W966">
        <v>0.117930630716138</v>
      </c>
      <c r="X966">
        <v>0.18102450631474401</v>
      </c>
      <c r="Y966">
        <v>3.63495734143669E-3</v>
      </c>
      <c r="Z966">
        <v>4.8914173974775398E-2</v>
      </c>
      <c r="AA966">
        <v>0.27961777351230699</v>
      </c>
      <c r="AB966">
        <v>7.1319398933600994E-2</v>
      </c>
      <c r="AC966">
        <v>0.77037461033424703</v>
      </c>
      <c r="AD966">
        <v>0.271549075888883</v>
      </c>
      <c r="AE966">
        <v>7.9420842796978697E-2</v>
      </c>
      <c r="AF966">
        <v>0.70019692504109599</v>
      </c>
      <c r="AG966">
        <v>0.271032161138056</v>
      </c>
      <c r="AH966">
        <v>0.33891945190997302</v>
      </c>
      <c r="AI966">
        <v>0.58221765951835402</v>
      </c>
      <c r="AJ966">
        <v>0.33466143185361302</v>
      </c>
      <c r="AK966">
        <v>0.239364884889048</v>
      </c>
      <c r="AL966">
        <v>0.55714713683330797</v>
      </c>
    </row>
    <row r="967" spans="1:38" x14ac:dyDescent="0.2">
      <c r="A967" t="s">
        <v>19357</v>
      </c>
      <c r="B967" t="s">
        <v>19358</v>
      </c>
      <c r="C967" t="s">
        <v>19359</v>
      </c>
      <c r="D967">
        <v>2768</v>
      </c>
      <c r="E967" t="s">
        <v>19356</v>
      </c>
      <c r="I967">
        <v>8.4043846688029805E-2</v>
      </c>
      <c r="J967">
        <v>0.48288091508120801</v>
      </c>
      <c r="K967">
        <v>0.43897202093783599</v>
      </c>
      <c r="L967">
        <v>0.14951294493825501</v>
      </c>
      <c r="M967">
        <v>0.19450066240334701</v>
      </c>
      <c r="N967">
        <v>0.274615282553132</v>
      </c>
      <c r="O967">
        <v>0.31680706888277699</v>
      </c>
      <c r="P967">
        <v>6.7797646547847097E-3</v>
      </c>
      <c r="Q967">
        <v>4.0366121729160299E-2</v>
      </c>
      <c r="R967">
        <v>0.36459675245641099</v>
      </c>
      <c r="S967">
        <v>5.7853757154376897E-4</v>
      </c>
      <c r="T967">
        <v>5.9706085626606998E-3</v>
      </c>
      <c r="U967">
        <v>7.5875916715162195E-2</v>
      </c>
      <c r="V967">
        <v>0.24048477861286199</v>
      </c>
      <c r="W967">
        <v>0.34512153186307598</v>
      </c>
      <c r="X967">
        <v>0.10545427540310701</v>
      </c>
      <c r="Y967">
        <v>9.5248887129503704E-2</v>
      </c>
      <c r="Z967">
        <v>0.23236078706805299</v>
      </c>
      <c r="AA967">
        <v>-0.29715969012655402</v>
      </c>
      <c r="AB967">
        <v>5.95746715494124E-2</v>
      </c>
      <c r="AC967">
        <v>0.77037461033424703</v>
      </c>
      <c r="AD967">
        <v>-0.30000005776051097</v>
      </c>
      <c r="AE967">
        <v>5.2199474417175297E-2</v>
      </c>
      <c r="AF967">
        <v>0.68270555273243805</v>
      </c>
      <c r="AG967">
        <v>-0.33071967326435597</v>
      </c>
      <c r="AH967">
        <v>0.25122779099516401</v>
      </c>
      <c r="AI967">
        <v>0.53745979412640599</v>
      </c>
      <c r="AJ967">
        <v>-0.317755455088782</v>
      </c>
      <c r="AK967">
        <v>0.264113718247173</v>
      </c>
      <c r="AL967">
        <v>0.57288529113167797</v>
      </c>
    </row>
    <row r="968" spans="1:38" x14ac:dyDescent="0.2">
      <c r="A968" t="s">
        <v>27656</v>
      </c>
      <c r="B968" t="s">
        <v>27657</v>
      </c>
      <c r="C968" t="s">
        <v>27658</v>
      </c>
      <c r="D968">
        <v>254102</v>
      </c>
      <c r="H968" t="s">
        <v>662</v>
      </c>
      <c r="I968">
        <v>0.28393479520412901</v>
      </c>
      <c r="J968">
        <v>1.2535522899727E-2</v>
      </c>
      <c r="K968">
        <v>6.8324873133377997E-2</v>
      </c>
      <c r="L968">
        <v>0.30677059531949902</v>
      </c>
      <c r="M968">
        <v>6.8744596137450802E-3</v>
      </c>
      <c r="N968">
        <v>4.6026334227471301E-2</v>
      </c>
      <c r="O968">
        <v>0.30572758076203899</v>
      </c>
      <c r="P968">
        <v>6.7835249981234901E-3</v>
      </c>
      <c r="Q968">
        <v>4.0366121729160299E-2</v>
      </c>
      <c r="R968">
        <v>0.32124052323119501</v>
      </c>
      <c r="S968">
        <v>2.6153847129350202E-3</v>
      </c>
      <c r="T968">
        <v>1.3160294512346101E-2</v>
      </c>
      <c r="U968">
        <v>0.11697003581380599</v>
      </c>
      <c r="V968">
        <v>5.9211383830899203E-2</v>
      </c>
      <c r="W968">
        <v>0.19031017781607901</v>
      </c>
      <c r="X968">
        <v>0.12769548567602301</v>
      </c>
      <c r="Y968">
        <v>4.2610921395716199E-2</v>
      </c>
      <c r="Z968">
        <v>0.159829485390172</v>
      </c>
      <c r="AA968">
        <v>-0.198711320356524</v>
      </c>
      <c r="AB968">
        <v>0.21141247160516999</v>
      </c>
      <c r="AC968">
        <v>0.82889493003028003</v>
      </c>
      <c r="AD968">
        <v>-0.14904177795283899</v>
      </c>
      <c r="AE968">
        <v>0.33852890041579098</v>
      </c>
      <c r="AF968">
        <v>0.84228708657762696</v>
      </c>
      <c r="AG968">
        <v>-0.50597523257430999</v>
      </c>
      <c r="AH968">
        <v>7.8389876385753607E-2</v>
      </c>
      <c r="AI968">
        <v>0.395522850868055</v>
      </c>
      <c r="AJ968">
        <v>-0.46164232971282299</v>
      </c>
      <c r="AK968">
        <v>0.103393034384265</v>
      </c>
      <c r="AL968">
        <v>0.44983301522810498</v>
      </c>
    </row>
    <row r="969" spans="1:38" x14ac:dyDescent="0.2">
      <c r="A969" t="s">
        <v>960</v>
      </c>
      <c r="B969" t="s">
        <v>961</v>
      </c>
      <c r="C969" t="s">
        <v>962</v>
      </c>
      <c r="D969">
        <v>3082</v>
      </c>
      <c r="E969" t="s">
        <v>959</v>
      </c>
      <c r="H969" t="s">
        <v>191</v>
      </c>
      <c r="I969">
        <v>0.179162344450539</v>
      </c>
      <c r="J969">
        <v>0.12848717945344901</v>
      </c>
      <c r="K969">
        <v>0.227183527512895</v>
      </c>
      <c r="L969">
        <v>0.23545002214911401</v>
      </c>
      <c r="M969">
        <v>3.9657083977957197E-2</v>
      </c>
      <c r="N969">
        <v>0.119550657929873</v>
      </c>
      <c r="O969">
        <v>0.31327420411035001</v>
      </c>
      <c r="P969">
        <v>6.7970051281154298E-3</v>
      </c>
      <c r="Q969">
        <v>4.0366121729160299E-2</v>
      </c>
      <c r="R969">
        <v>0.35186952396195398</v>
      </c>
      <c r="S969">
        <v>9.2077281111233402E-4</v>
      </c>
      <c r="T969">
        <v>7.5578049672047698E-3</v>
      </c>
      <c r="U969">
        <v>0.121810619299255</v>
      </c>
      <c r="V969">
        <v>5.51668784806435E-2</v>
      </c>
      <c r="W969">
        <v>0.185096700008759</v>
      </c>
      <c r="X969">
        <v>0.14514322145891201</v>
      </c>
      <c r="Y969">
        <v>2.0762998415164501E-2</v>
      </c>
      <c r="Z969">
        <v>0.113143186488985</v>
      </c>
      <c r="AA969">
        <v>0.15426628536036299</v>
      </c>
      <c r="AB969">
        <v>0.32999042002386197</v>
      </c>
      <c r="AC969">
        <v>0.84577234078699703</v>
      </c>
      <c r="AD969">
        <v>0.122038512614907</v>
      </c>
      <c r="AE969">
        <v>0.43361192341264698</v>
      </c>
      <c r="AF969">
        <v>0.85009108777995201</v>
      </c>
      <c r="AG969">
        <v>0.39181179611963501</v>
      </c>
      <c r="AH969">
        <v>0.17189907468766799</v>
      </c>
      <c r="AI969">
        <v>0.48583601101538099</v>
      </c>
      <c r="AJ969">
        <v>0.34311872680663702</v>
      </c>
      <c r="AK969">
        <v>0.22760771545231001</v>
      </c>
      <c r="AL969">
        <v>0.55140753782845697</v>
      </c>
    </row>
    <row r="970" spans="1:38" x14ac:dyDescent="0.2">
      <c r="A970" t="s">
        <v>2015</v>
      </c>
      <c r="B970" t="s">
        <v>2016</v>
      </c>
      <c r="C970" t="s">
        <v>2017</v>
      </c>
      <c r="D970">
        <v>23063</v>
      </c>
      <c r="I970">
        <v>0.20748504323685901</v>
      </c>
      <c r="J970">
        <v>7.7008988626445896E-2</v>
      </c>
      <c r="K970">
        <v>0.17445357976724801</v>
      </c>
      <c r="L970">
        <v>0.25273880244871599</v>
      </c>
      <c r="M970">
        <v>2.6943471458447599E-2</v>
      </c>
      <c r="N970">
        <v>9.7325954824236602E-2</v>
      </c>
      <c r="O970">
        <v>0.31249518066021897</v>
      </c>
      <c r="P970">
        <v>6.8159157954483301E-3</v>
      </c>
      <c r="Q970">
        <v>4.0366121729160299E-2</v>
      </c>
      <c r="R970">
        <v>0.32440449128225501</v>
      </c>
      <c r="S970">
        <v>2.35913412883264E-3</v>
      </c>
      <c r="T970">
        <v>1.2473296712377501E-2</v>
      </c>
      <c r="U970">
        <v>8.3472040141298304E-2</v>
      </c>
      <c r="V970">
        <v>0.19035053655491499</v>
      </c>
      <c r="W970">
        <v>0.31237784807008201</v>
      </c>
      <c r="X970">
        <v>0.102530838798646</v>
      </c>
      <c r="Y970">
        <v>0.104930744025595</v>
      </c>
      <c r="Z970">
        <v>0.242376614097598</v>
      </c>
      <c r="AA970">
        <v>0.15332334572707501</v>
      </c>
      <c r="AB970">
        <v>0.33436384197663599</v>
      </c>
      <c r="AC970">
        <v>0.84699504447266405</v>
      </c>
      <c r="AD970">
        <v>0.120018491150959</v>
      </c>
      <c r="AE970">
        <v>0.44128655538470701</v>
      </c>
      <c r="AF970">
        <v>0.85009108777995201</v>
      </c>
      <c r="AG970">
        <v>3.6915468522527098E-2</v>
      </c>
      <c r="AH970">
        <v>0.898411303843622</v>
      </c>
      <c r="AI970">
        <v>0.76236602830943101</v>
      </c>
      <c r="AJ970">
        <v>4.7058464076243499E-2</v>
      </c>
      <c r="AK970">
        <v>0.86907601265796297</v>
      </c>
      <c r="AL970">
        <v>0.78947552054779002</v>
      </c>
    </row>
    <row r="971" spans="1:38" x14ac:dyDescent="0.2">
      <c r="A971" t="s">
        <v>8480</v>
      </c>
      <c r="B971" t="s">
        <v>8481</v>
      </c>
      <c r="C971" t="s">
        <v>8482</v>
      </c>
      <c r="D971">
        <v>1182</v>
      </c>
      <c r="E971" t="s">
        <v>6497</v>
      </c>
      <c r="F971" t="s">
        <v>6498</v>
      </c>
      <c r="I971">
        <v>0.32877782840919501</v>
      </c>
      <c r="J971">
        <v>4.5912199379379301E-3</v>
      </c>
      <c r="K971">
        <v>4.0393787744630802E-2</v>
      </c>
      <c r="L971">
        <v>0.25561236425545902</v>
      </c>
      <c r="M971">
        <v>2.5208857715061199E-2</v>
      </c>
      <c r="N971">
        <v>9.4171052599062E-2</v>
      </c>
      <c r="O971">
        <v>0.313227561582757</v>
      </c>
      <c r="P971">
        <v>6.8194091267654404E-3</v>
      </c>
      <c r="Q971">
        <v>4.0366121729160299E-2</v>
      </c>
      <c r="R971">
        <v>0.22208545630001</v>
      </c>
      <c r="S971">
        <v>4.00086675060475E-2</v>
      </c>
      <c r="T971">
        <v>6.1668756107371499E-2</v>
      </c>
      <c r="U971">
        <v>0.16878782279329199</v>
      </c>
      <c r="V971">
        <v>7.2952580664892496E-3</v>
      </c>
      <c r="W971">
        <v>7.6287027925640599E-2</v>
      </c>
      <c r="X971">
        <v>0.13596046360516201</v>
      </c>
      <c r="Y971">
        <v>3.0615457995951299E-2</v>
      </c>
      <c r="Z971">
        <v>0.13660666074402</v>
      </c>
      <c r="AA971">
        <v>2.7412712782297899E-2</v>
      </c>
      <c r="AB971">
        <v>0.86186703701988698</v>
      </c>
      <c r="AC971">
        <v>0.90951048762985098</v>
      </c>
      <c r="AD971">
        <v>5.8349121292248701E-2</v>
      </c>
      <c r="AE971">
        <v>0.70848109382868896</v>
      </c>
      <c r="AF971">
        <v>0.89124633879573001</v>
      </c>
      <c r="AG971">
        <v>0.69611586373676004</v>
      </c>
      <c r="AH971">
        <v>1.3289647535256299E-2</v>
      </c>
      <c r="AI971">
        <v>0.24914224496541901</v>
      </c>
      <c r="AJ971">
        <v>0.73195652451248305</v>
      </c>
      <c r="AK971">
        <v>9.0118542397093302E-3</v>
      </c>
      <c r="AL971">
        <v>0.25307615062045002</v>
      </c>
    </row>
    <row r="972" spans="1:38" x14ac:dyDescent="0.2">
      <c r="A972" t="s">
        <v>19828</v>
      </c>
      <c r="B972" t="s">
        <v>19829</v>
      </c>
      <c r="C972" t="s">
        <v>19830</v>
      </c>
      <c r="D972">
        <v>22921</v>
      </c>
      <c r="E972" t="s">
        <v>19827</v>
      </c>
      <c r="I972">
        <v>-0.17181805220360399</v>
      </c>
      <c r="J972">
        <v>0.16083789757150799</v>
      </c>
      <c r="K972">
        <v>0.25260747623165403</v>
      </c>
      <c r="L972">
        <v>-0.20132529707379601</v>
      </c>
      <c r="M972">
        <v>7.9497691917853996E-2</v>
      </c>
      <c r="N972">
        <v>0.17209847319302601</v>
      </c>
      <c r="O972">
        <v>-0.32522753661291598</v>
      </c>
      <c r="P972">
        <v>6.8204346917227002E-3</v>
      </c>
      <c r="Q972">
        <v>4.0366121729160299E-2</v>
      </c>
      <c r="R972">
        <v>-0.32784903572937402</v>
      </c>
      <c r="S972">
        <v>2.10605894103534E-3</v>
      </c>
      <c r="T972">
        <v>1.1801646089871699E-2</v>
      </c>
      <c r="U972">
        <v>-8.9544622611066396E-2</v>
      </c>
      <c r="V972">
        <v>0.17697593628484701</v>
      </c>
      <c r="W972">
        <v>0.303751139783487</v>
      </c>
      <c r="X972">
        <v>-0.103897802326555</v>
      </c>
      <c r="Y972">
        <v>0.10031209123295701</v>
      </c>
      <c r="Z972">
        <v>0.23869724380337401</v>
      </c>
      <c r="AA972">
        <v>-0.21510431653232101</v>
      </c>
      <c r="AB972">
        <v>0.17784508879570801</v>
      </c>
      <c r="AC972">
        <v>0.81619872381838499</v>
      </c>
      <c r="AD972">
        <v>-0.188952510323075</v>
      </c>
      <c r="AE972">
        <v>0.224281444232521</v>
      </c>
      <c r="AF972">
        <v>0.81238515341816397</v>
      </c>
      <c r="AG972">
        <v>-0.23465052467566799</v>
      </c>
      <c r="AH972">
        <v>0.419785628477858</v>
      </c>
      <c r="AI972">
        <v>0.62245607383149004</v>
      </c>
      <c r="AJ972">
        <v>-0.24176420654863001</v>
      </c>
      <c r="AK972">
        <v>0.396195773322219</v>
      </c>
      <c r="AL972">
        <v>0.64064652293068203</v>
      </c>
    </row>
    <row r="973" spans="1:38" x14ac:dyDescent="0.2">
      <c r="A973" t="s">
        <v>25446</v>
      </c>
      <c r="B973" t="s">
        <v>25447</v>
      </c>
      <c r="C973" t="s">
        <v>25448</v>
      </c>
      <c r="D973">
        <v>2875</v>
      </c>
      <c r="E973" t="s">
        <v>2178</v>
      </c>
      <c r="G973" t="s">
        <v>54</v>
      </c>
      <c r="H973" t="s">
        <v>116</v>
      </c>
      <c r="I973">
        <v>-0.113472934626844</v>
      </c>
      <c r="J973">
        <v>0.34966455628212101</v>
      </c>
      <c r="K973">
        <v>0.37269456777872201</v>
      </c>
      <c r="L973">
        <v>-0.16484768166548899</v>
      </c>
      <c r="M973">
        <v>0.15217919560505999</v>
      </c>
      <c r="N973">
        <v>0.24280074969660001</v>
      </c>
      <c r="O973">
        <v>-0.321001130957764</v>
      </c>
      <c r="P973">
        <v>6.8280714106351897E-3</v>
      </c>
      <c r="Q973">
        <v>4.0366121729160299E-2</v>
      </c>
      <c r="R973">
        <v>-0.33818645880585602</v>
      </c>
      <c r="S973">
        <v>1.4867049668161401E-3</v>
      </c>
      <c r="T973">
        <v>9.7036554141692495E-3</v>
      </c>
      <c r="U973">
        <v>-7.6774743339644499E-2</v>
      </c>
      <c r="V973">
        <v>0.24153294200088599</v>
      </c>
      <c r="W973">
        <v>0.34556693490631701</v>
      </c>
      <c r="X973">
        <v>-9.7358796295500497E-2</v>
      </c>
      <c r="Y973">
        <v>0.123921970534451</v>
      </c>
      <c r="Z973">
        <v>0.25997941039334199</v>
      </c>
      <c r="AA973">
        <v>0.20993903807627001</v>
      </c>
      <c r="AB973">
        <v>0.18164050321630501</v>
      </c>
      <c r="AC973">
        <v>0.81901778831725602</v>
      </c>
      <c r="AD973">
        <v>0.17650326699987301</v>
      </c>
      <c r="AE973">
        <v>0.25655565301593303</v>
      </c>
      <c r="AF973">
        <v>0.82220650394658501</v>
      </c>
      <c r="AG973">
        <v>0.38502913543034001</v>
      </c>
      <c r="AH973">
        <v>0.17725804884361901</v>
      </c>
      <c r="AI973">
        <v>0.489258618119084</v>
      </c>
      <c r="AJ973">
        <v>0.30279414462892001</v>
      </c>
      <c r="AK973">
        <v>0.28741671121672802</v>
      </c>
      <c r="AL973">
        <v>0.58604687790007504</v>
      </c>
    </row>
    <row r="974" spans="1:38" x14ac:dyDescent="0.2">
      <c r="A974" t="s">
        <v>6196</v>
      </c>
      <c r="B974" t="s">
        <v>6197</v>
      </c>
      <c r="C974" t="s">
        <v>6198</v>
      </c>
      <c r="D974">
        <v>7076</v>
      </c>
      <c r="E974" t="s">
        <v>6195</v>
      </c>
      <c r="H974" t="s">
        <v>6199</v>
      </c>
      <c r="I974">
        <v>0.19544519779804101</v>
      </c>
      <c r="J974">
        <v>9.5432198833484305E-2</v>
      </c>
      <c r="K974">
        <v>0.19507816841108999</v>
      </c>
      <c r="L974">
        <v>0.27851269040358001</v>
      </c>
      <c r="M974">
        <v>1.4480683595870399E-2</v>
      </c>
      <c r="N974">
        <v>6.93963536914141E-2</v>
      </c>
      <c r="O974">
        <v>0.311790950482768</v>
      </c>
      <c r="P974">
        <v>6.8299490553715304E-3</v>
      </c>
      <c r="Q974">
        <v>4.0366121729160299E-2</v>
      </c>
      <c r="R974">
        <v>0.39443953417776001</v>
      </c>
      <c r="S974">
        <v>1.8045697698985399E-4</v>
      </c>
      <c r="T974">
        <v>3.4587809614556602E-3</v>
      </c>
      <c r="U974">
        <v>8.9703266048787603E-2</v>
      </c>
      <c r="V974">
        <v>0.15817078304624299</v>
      </c>
      <c r="W974">
        <v>0.29200501006281798</v>
      </c>
      <c r="X974">
        <v>0.131720622178881</v>
      </c>
      <c r="Y974">
        <v>3.63541345989059E-2</v>
      </c>
      <c r="Z974">
        <v>0.14973853306122401</v>
      </c>
      <c r="AA974">
        <v>-0.21450708004538599</v>
      </c>
      <c r="AB974">
        <v>0.169859686568098</v>
      </c>
      <c r="AC974">
        <v>0.81619872381838499</v>
      </c>
      <c r="AD974">
        <v>-0.18554135171017899</v>
      </c>
      <c r="AE974">
        <v>0.23282619007467301</v>
      </c>
      <c r="AF974">
        <v>0.81238515341816397</v>
      </c>
      <c r="AG974">
        <v>-0.166793451301152</v>
      </c>
      <c r="AH974">
        <v>0.55840088153478096</v>
      </c>
      <c r="AI974">
        <v>0.67072989226458701</v>
      </c>
      <c r="AJ974">
        <v>-0.167387279068719</v>
      </c>
      <c r="AK974">
        <v>0.55732588757495305</v>
      </c>
      <c r="AL974">
        <v>0.70051283834487299</v>
      </c>
    </row>
    <row r="975" spans="1:38" x14ac:dyDescent="0.2">
      <c r="A975" t="s">
        <v>15229</v>
      </c>
      <c r="B975" t="s">
        <v>15230</v>
      </c>
      <c r="C975" t="s">
        <v>15231</v>
      </c>
      <c r="D975">
        <v>3158</v>
      </c>
      <c r="E975" t="s">
        <v>15228</v>
      </c>
      <c r="G975" t="s">
        <v>54</v>
      </c>
      <c r="H975" t="s">
        <v>116</v>
      </c>
      <c r="I975">
        <v>-0.30200211994062098</v>
      </c>
      <c r="J975">
        <v>1.2092103194514099E-2</v>
      </c>
      <c r="K975">
        <v>6.7006723305800403E-2</v>
      </c>
      <c r="L975">
        <v>-0.32612303399218401</v>
      </c>
      <c r="M975">
        <v>3.9629887971456496E-3</v>
      </c>
      <c r="N975">
        <v>3.4630425607228503E-2</v>
      </c>
      <c r="O975">
        <v>-0.32328662434220601</v>
      </c>
      <c r="P975">
        <v>6.8375181105634298E-3</v>
      </c>
      <c r="Q975">
        <v>4.0366121729160299E-2</v>
      </c>
      <c r="R975">
        <v>-0.324726270842709</v>
      </c>
      <c r="S975">
        <v>2.33438347158944E-3</v>
      </c>
      <c r="T975">
        <v>1.24236972138749E-2</v>
      </c>
      <c r="U975">
        <v>-0.14039019688420501</v>
      </c>
      <c r="V975">
        <v>3.1894136259203502E-2</v>
      </c>
      <c r="W975">
        <v>0.14587372251933001</v>
      </c>
      <c r="X975">
        <v>-0.152092334453474</v>
      </c>
      <c r="Y975">
        <v>1.52441655896959E-2</v>
      </c>
      <c r="Z975">
        <v>9.7358192125296894E-2</v>
      </c>
      <c r="AA975">
        <v>0.12074282412517499</v>
      </c>
      <c r="AB975">
        <v>0.454021397837505</v>
      </c>
      <c r="AC975">
        <v>0.86504414520827</v>
      </c>
      <c r="AD975">
        <v>0.14370829700281701</v>
      </c>
      <c r="AE975">
        <v>0.35618236970964601</v>
      </c>
      <c r="AF975">
        <v>0.84303311427913596</v>
      </c>
      <c r="AG975">
        <v>0.41082488334210998</v>
      </c>
      <c r="AH975">
        <v>0.15892890371932999</v>
      </c>
      <c r="AI975">
        <v>0.47818110572278499</v>
      </c>
      <c r="AJ975">
        <v>0.41132562208936202</v>
      </c>
      <c r="AK975">
        <v>0.14735794828201099</v>
      </c>
      <c r="AL975">
        <v>0.50070378565037399</v>
      </c>
    </row>
    <row r="976" spans="1:38" x14ac:dyDescent="0.2">
      <c r="A976" t="s">
        <v>30320</v>
      </c>
      <c r="B976" t="s">
        <v>30321</v>
      </c>
      <c r="C976" t="s">
        <v>30322</v>
      </c>
      <c r="D976">
        <v>8508</v>
      </c>
      <c r="H976" t="s">
        <v>116</v>
      </c>
      <c r="I976">
        <v>-0.255142878095583</v>
      </c>
      <c r="J976">
        <v>3.4526808976600397E-2</v>
      </c>
      <c r="K976">
        <v>0.114969964977148</v>
      </c>
      <c r="L976">
        <v>-0.28346975938925201</v>
      </c>
      <c r="M976">
        <v>1.27697332233831E-2</v>
      </c>
      <c r="N976">
        <v>6.4327086263036806E-2</v>
      </c>
      <c r="O976">
        <v>-0.32255858499485202</v>
      </c>
      <c r="P976">
        <v>6.83818178983823E-3</v>
      </c>
      <c r="Q976">
        <v>4.0366121729160299E-2</v>
      </c>
      <c r="R976">
        <v>-0.32542243617122502</v>
      </c>
      <c r="S976">
        <v>2.2816343809931401E-3</v>
      </c>
      <c r="T976">
        <v>1.23164416737883E-2</v>
      </c>
      <c r="U976">
        <v>-0.140797132806918</v>
      </c>
      <c r="V976">
        <v>3.0998995580879901E-2</v>
      </c>
      <c r="W976">
        <v>0.14394116521342201</v>
      </c>
      <c r="X976">
        <v>-0.15200773724876401</v>
      </c>
      <c r="Y976">
        <v>1.53028317561289E-2</v>
      </c>
      <c r="Z976">
        <v>9.7472844425171901E-2</v>
      </c>
      <c r="AA976">
        <v>0.169540461226972</v>
      </c>
      <c r="AB976">
        <v>0.29085299291456201</v>
      </c>
      <c r="AC976">
        <v>0.84577234078699703</v>
      </c>
      <c r="AD976">
        <v>0.16110355903708001</v>
      </c>
      <c r="AE976">
        <v>0.30068322942079501</v>
      </c>
      <c r="AF976">
        <v>0.83181885571435799</v>
      </c>
      <c r="AG976">
        <v>0.54518376698351301</v>
      </c>
      <c r="AH976">
        <v>5.9627541351376601E-2</v>
      </c>
      <c r="AI976">
        <v>0.36575320765139502</v>
      </c>
      <c r="AJ976">
        <v>0.55818129108602199</v>
      </c>
      <c r="AK976">
        <v>4.8164637483730698E-2</v>
      </c>
      <c r="AL976">
        <v>0.37158862710225499</v>
      </c>
    </row>
    <row r="977" spans="1:38" x14ac:dyDescent="0.2">
      <c r="A977" t="s">
        <v>2570</v>
      </c>
      <c r="B977" t="s">
        <v>2571</v>
      </c>
      <c r="C977" t="s">
        <v>2572</v>
      </c>
      <c r="D977">
        <v>8514</v>
      </c>
      <c r="E977" t="s">
        <v>2569</v>
      </c>
      <c r="H977" t="s">
        <v>662</v>
      </c>
      <c r="I977">
        <v>0.25286927917839902</v>
      </c>
      <c r="J977">
        <v>4.0742243644463501E-2</v>
      </c>
      <c r="K977">
        <v>0.125539850586528</v>
      </c>
      <c r="L977">
        <v>0.25105329014273498</v>
      </c>
      <c r="M977">
        <v>2.80073195950774E-2</v>
      </c>
      <c r="N977">
        <v>9.90707117169881E-2</v>
      </c>
      <c r="O977">
        <v>0.32997328188360497</v>
      </c>
      <c r="P977">
        <v>6.8430714771299302E-3</v>
      </c>
      <c r="Q977">
        <v>4.0366121729160299E-2</v>
      </c>
      <c r="R977">
        <v>0.29909807582352499</v>
      </c>
      <c r="S977">
        <v>5.2265083154181104E-3</v>
      </c>
      <c r="T977">
        <v>1.89277776753729E-2</v>
      </c>
      <c r="U977">
        <v>0.17015646130509901</v>
      </c>
      <c r="V977">
        <v>1.04100811453447E-2</v>
      </c>
      <c r="W977">
        <v>8.9720155101100901E-2</v>
      </c>
      <c r="X977">
        <v>0.168773394079446</v>
      </c>
      <c r="Y977">
        <v>6.8717391674791E-3</v>
      </c>
      <c r="Z977">
        <v>6.7924924074548698E-2</v>
      </c>
      <c r="AA977">
        <v>0.24170299379382801</v>
      </c>
      <c r="AB977">
        <v>0.13339832676426899</v>
      </c>
      <c r="AC977">
        <v>0.80333436927054203</v>
      </c>
      <c r="AD977">
        <v>0.233521782066375</v>
      </c>
      <c r="AE977">
        <v>0.13229988202365001</v>
      </c>
      <c r="AF977">
        <v>0.77069271227223002</v>
      </c>
      <c r="AG977">
        <v>5.3242565676864598E-2</v>
      </c>
      <c r="AH977">
        <v>0.85642962752556695</v>
      </c>
      <c r="AI977">
        <v>0.75363286275144403</v>
      </c>
      <c r="AJ977">
        <v>5.6134072838921599E-2</v>
      </c>
      <c r="AK977">
        <v>0.84411890488174501</v>
      </c>
      <c r="AL977">
        <v>0.78325807545052395</v>
      </c>
    </row>
    <row r="978" spans="1:38" x14ac:dyDescent="0.2">
      <c r="A978" t="s">
        <v>28788</v>
      </c>
      <c r="B978" t="s">
        <v>28789</v>
      </c>
      <c r="C978" t="s">
        <v>28790</v>
      </c>
      <c r="D978">
        <v>475</v>
      </c>
      <c r="E978" t="s">
        <v>28787</v>
      </c>
      <c r="H978" t="s">
        <v>116</v>
      </c>
      <c r="I978">
        <v>-6.9769653481414895E-2</v>
      </c>
      <c r="J978">
        <v>0.56883161081584599</v>
      </c>
      <c r="K978">
        <v>0.47340118540316001</v>
      </c>
      <c r="L978">
        <v>-0.104969396249031</v>
      </c>
      <c r="M978">
        <v>0.36349257142340202</v>
      </c>
      <c r="N978">
        <v>0.37410636475897002</v>
      </c>
      <c r="O978">
        <v>-0.32336280938520701</v>
      </c>
      <c r="P978">
        <v>6.8453987467766101E-3</v>
      </c>
      <c r="Q978">
        <v>4.0366121729160299E-2</v>
      </c>
      <c r="R978">
        <v>-0.32538506326108702</v>
      </c>
      <c r="S978">
        <v>2.28443864884654E-3</v>
      </c>
      <c r="T978">
        <v>1.23175193233793E-2</v>
      </c>
      <c r="U978">
        <v>-5.2610672034742401E-2</v>
      </c>
      <c r="V978">
        <v>0.42674597211329801</v>
      </c>
      <c r="W978">
        <v>0.447556275429007</v>
      </c>
      <c r="X978">
        <v>-6.8401343149539995E-2</v>
      </c>
      <c r="Y978">
        <v>0.28131598270789798</v>
      </c>
      <c r="Z978">
        <v>0.37501766927707397</v>
      </c>
      <c r="AA978">
        <v>0.20361113086628099</v>
      </c>
      <c r="AB978">
        <v>0.200728386755819</v>
      </c>
      <c r="AC978">
        <v>0.82462082731479003</v>
      </c>
      <c r="AD978">
        <v>0.186437272959564</v>
      </c>
      <c r="AE978">
        <v>0.23056028091064301</v>
      </c>
      <c r="AF978">
        <v>0.81238515341816397</v>
      </c>
      <c r="AG978">
        <v>0.40196738260432002</v>
      </c>
      <c r="AH978">
        <v>0.16383867452907799</v>
      </c>
      <c r="AI978">
        <v>0.48202497078282902</v>
      </c>
      <c r="AJ978">
        <v>0.42088557485684602</v>
      </c>
      <c r="AK978">
        <v>0.138072725248126</v>
      </c>
      <c r="AL978">
        <v>0.488476270100832</v>
      </c>
    </row>
    <row r="979" spans="1:38" x14ac:dyDescent="0.2">
      <c r="A979" t="s">
        <v>8237</v>
      </c>
      <c r="B979" t="s">
        <v>8238</v>
      </c>
      <c r="C979" t="s">
        <v>8239</v>
      </c>
      <c r="D979">
        <v>9144</v>
      </c>
      <c r="H979" t="s">
        <v>337</v>
      </c>
      <c r="I979">
        <v>0.38697236227522902</v>
      </c>
      <c r="J979">
        <v>1.43515389078003E-3</v>
      </c>
      <c r="K979">
        <v>2.3286449927708001E-2</v>
      </c>
      <c r="L979">
        <v>0.37581611345403299</v>
      </c>
      <c r="M979">
        <v>8.1980990605420303E-4</v>
      </c>
      <c r="N979">
        <v>1.6304904006457101E-2</v>
      </c>
      <c r="O979">
        <v>0.32941766383217502</v>
      </c>
      <c r="P979">
        <v>6.8860752548827297E-3</v>
      </c>
      <c r="Q979">
        <v>4.0564464587428198E-2</v>
      </c>
      <c r="R979">
        <v>0.30320888934517898</v>
      </c>
      <c r="S979">
        <v>4.6136946467400198E-3</v>
      </c>
      <c r="T979">
        <v>1.7707391382942601E-2</v>
      </c>
      <c r="U979">
        <v>0.218961564815841</v>
      </c>
      <c r="V979">
        <v>8.29073432459026E-4</v>
      </c>
      <c r="W979">
        <v>2.8615742807962301E-2</v>
      </c>
      <c r="X979">
        <v>0.21664407288409701</v>
      </c>
      <c r="Y979">
        <v>4.3615395908786202E-4</v>
      </c>
      <c r="Z979">
        <v>2.0579901650218401E-2</v>
      </c>
      <c r="AA979" s="1">
        <v>0.25072263968689801</v>
      </c>
      <c r="AB979">
        <v>0.119964383387254</v>
      </c>
      <c r="AC979">
        <v>0.79711643194634496</v>
      </c>
      <c r="AD979" s="1">
        <v>0.23525224104297299</v>
      </c>
      <c r="AE979">
        <v>0.12942122665477099</v>
      </c>
      <c r="AF979">
        <v>0.77069271227223002</v>
      </c>
      <c r="AG979" s="1">
        <v>0.30016100398506601</v>
      </c>
      <c r="AH979">
        <v>0.30717449123375701</v>
      </c>
      <c r="AI979">
        <v>0.56760687893175898</v>
      </c>
      <c r="AJ979" s="1">
        <v>0.30159210782165102</v>
      </c>
      <c r="AK979">
        <v>0.28934639577723098</v>
      </c>
      <c r="AL979">
        <v>0.58727662308693795</v>
      </c>
    </row>
    <row r="980" spans="1:38" x14ac:dyDescent="0.2">
      <c r="A980" t="s">
        <v>5551</v>
      </c>
      <c r="B980" t="s">
        <v>5552</v>
      </c>
      <c r="C980" t="s">
        <v>5553</v>
      </c>
      <c r="D980">
        <v>5641</v>
      </c>
      <c r="E980" t="s">
        <v>5549</v>
      </c>
      <c r="F980" t="s">
        <v>5550</v>
      </c>
      <c r="I980">
        <v>0.45147427520227401</v>
      </c>
      <c r="J980">
        <v>1.45294819881113E-4</v>
      </c>
      <c r="K980">
        <v>8.4989031237785E-3</v>
      </c>
      <c r="L980">
        <v>0.45830226334657198</v>
      </c>
      <c r="M980">
        <v>3.3819289058956901E-5</v>
      </c>
      <c r="N980">
        <v>4.2609845153805401E-3</v>
      </c>
      <c r="O980">
        <v>0.32616760126035799</v>
      </c>
      <c r="P980">
        <v>6.9159686942962097E-3</v>
      </c>
      <c r="Q980">
        <v>4.06989462763441E-2</v>
      </c>
      <c r="R980">
        <v>0.32971426582080499</v>
      </c>
      <c r="S980">
        <v>1.9794887202313999E-3</v>
      </c>
      <c r="T980">
        <v>1.14141677404137E-2</v>
      </c>
      <c r="U980">
        <v>0.23378908223696901</v>
      </c>
      <c r="V980">
        <v>2.9158510643532699E-4</v>
      </c>
      <c r="W980">
        <v>2.0491289325564099E-2</v>
      </c>
      <c r="X980">
        <v>0.24205810650326001</v>
      </c>
      <c r="Y980">
        <v>7.3390612582834394E-5</v>
      </c>
      <c r="Z980">
        <v>1.00502473045687E-2</v>
      </c>
      <c r="AA980">
        <v>-0.23498385202469399</v>
      </c>
      <c r="AB980">
        <v>0.133144620342522</v>
      </c>
      <c r="AC980">
        <v>0.80333436927054203</v>
      </c>
      <c r="AD980">
        <v>-0.28095727992903002</v>
      </c>
      <c r="AE980">
        <v>6.9382925600443998E-2</v>
      </c>
      <c r="AF980">
        <v>0.68585039799797498</v>
      </c>
      <c r="AG980">
        <v>-0.426139201841371</v>
      </c>
      <c r="AH980">
        <v>0.133648666288467</v>
      </c>
      <c r="AI980">
        <v>0.45444972267616301</v>
      </c>
      <c r="AJ980">
        <v>-0.48211892954684599</v>
      </c>
      <c r="AK980">
        <v>8.87567703612437E-2</v>
      </c>
      <c r="AL980">
        <v>0.43076103988211201</v>
      </c>
    </row>
    <row r="981" spans="1:38" x14ac:dyDescent="0.2">
      <c r="A981" t="s">
        <v>22040</v>
      </c>
      <c r="B981" t="s">
        <v>22041</v>
      </c>
      <c r="C981" t="s">
        <v>22042</v>
      </c>
      <c r="D981">
        <v>65264</v>
      </c>
      <c r="E981" t="s">
        <v>78</v>
      </c>
      <c r="I981">
        <v>7.0206254171417903E-2</v>
      </c>
      <c r="J981">
        <v>0.57179626822825402</v>
      </c>
      <c r="K981">
        <v>0.47433075808917102</v>
      </c>
      <c r="L981">
        <v>9.99372971319024E-2</v>
      </c>
      <c r="M981">
        <v>0.38704784044822699</v>
      </c>
      <c r="N981">
        <v>0.38546805808631501</v>
      </c>
      <c r="O981">
        <v>0.32735583514635702</v>
      </c>
      <c r="P981">
        <v>6.9413176813234402E-3</v>
      </c>
      <c r="Q981">
        <v>4.0801819342299997E-2</v>
      </c>
      <c r="R981">
        <v>0.31137855670451497</v>
      </c>
      <c r="S981">
        <v>3.58243708664797E-3</v>
      </c>
      <c r="T981">
        <v>1.5472132682157001E-2</v>
      </c>
      <c r="U981">
        <v>1.0412795777596601E-2</v>
      </c>
      <c r="V981">
        <v>0.87693178839101804</v>
      </c>
      <c r="W981">
        <v>0.60550224184889201</v>
      </c>
      <c r="X981">
        <v>2.5655330620840199E-2</v>
      </c>
      <c r="Y981">
        <v>0.68695662034731597</v>
      </c>
      <c r="Z981">
        <v>0.54574129367483304</v>
      </c>
      <c r="AA981">
        <v>0.148474054226684</v>
      </c>
      <c r="AB981">
        <v>0.33847228493266102</v>
      </c>
      <c r="AC981">
        <v>0.84699504447266405</v>
      </c>
      <c r="AD981">
        <v>0.162461136306741</v>
      </c>
      <c r="AE981">
        <v>0.29660444568051503</v>
      </c>
      <c r="AF981">
        <v>0.83181885571435799</v>
      </c>
      <c r="AG981">
        <v>0.73599455432322303</v>
      </c>
      <c r="AH981">
        <v>7.8346306541713703E-3</v>
      </c>
      <c r="AI981">
        <v>0.22388971131653501</v>
      </c>
      <c r="AJ981">
        <v>0.72051180979722296</v>
      </c>
      <c r="AK981">
        <v>1.01920006606975E-2</v>
      </c>
      <c r="AL981">
        <v>0.25307615062045002</v>
      </c>
    </row>
    <row r="982" spans="1:38" x14ac:dyDescent="0.2">
      <c r="A982" t="s">
        <v>16021</v>
      </c>
      <c r="B982" t="s">
        <v>16022</v>
      </c>
      <c r="C982" t="s">
        <v>16023</v>
      </c>
      <c r="D982">
        <v>3936</v>
      </c>
      <c r="E982" t="s">
        <v>16020</v>
      </c>
      <c r="H982" t="s">
        <v>16024</v>
      </c>
      <c r="I982">
        <v>0.18190529012081999</v>
      </c>
      <c r="J982">
        <v>0.117607458340115</v>
      </c>
      <c r="K982">
        <v>0.21709381724464999</v>
      </c>
      <c r="L982">
        <v>0.28304281410527499</v>
      </c>
      <c r="M982">
        <v>1.2909830718225501E-2</v>
      </c>
      <c r="N982">
        <v>6.4826060902562196E-2</v>
      </c>
      <c r="O982">
        <v>0.308288432510058</v>
      </c>
      <c r="P982">
        <v>6.9476142573754998E-3</v>
      </c>
      <c r="Q982">
        <v>4.0801819342299997E-2</v>
      </c>
      <c r="R982">
        <v>0.402408090643053</v>
      </c>
      <c r="S982">
        <v>1.2977352281565599E-4</v>
      </c>
      <c r="T982">
        <v>2.9702373353916E-3</v>
      </c>
      <c r="U982">
        <v>0.11401307893668</v>
      </c>
      <c r="V982">
        <v>6.9187522110686198E-2</v>
      </c>
      <c r="W982">
        <v>0.204177517184541</v>
      </c>
      <c r="X982">
        <v>0.16374394225481201</v>
      </c>
      <c r="Y982">
        <v>8.8111457090587694E-3</v>
      </c>
      <c r="Z982">
        <v>7.5443840724095601E-2</v>
      </c>
      <c r="AA982">
        <v>-0.21835700249293</v>
      </c>
      <c r="AB982">
        <v>0.151959532364394</v>
      </c>
      <c r="AC982">
        <v>0.81491539168771598</v>
      </c>
      <c r="AD982">
        <v>-0.16053423176669601</v>
      </c>
      <c r="AE982">
        <v>0.30240463800388001</v>
      </c>
      <c r="AF982">
        <v>0.83181885571435799</v>
      </c>
      <c r="AG982">
        <v>-0.480708611757934</v>
      </c>
      <c r="AH982">
        <v>8.1545018424135293E-2</v>
      </c>
      <c r="AI982">
        <v>0.39967545247799202</v>
      </c>
      <c r="AJ982">
        <v>-0.396976026359255</v>
      </c>
      <c r="AK982">
        <v>0.16216551940083901</v>
      </c>
      <c r="AL982">
        <v>0.51024654374863498</v>
      </c>
    </row>
    <row r="983" spans="1:38" x14ac:dyDescent="0.2">
      <c r="A983" t="s">
        <v>13278</v>
      </c>
      <c r="B983" t="s">
        <v>13279</v>
      </c>
      <c r="C983" t="s">
        <v>13280</v>
      </c>
      <c r="D983">
        <v>8445</v>
      </c>
      <c r="E983" t="s">
        <v>420</v>
      </c>
      <c r="I983">
        <v>0.14130598837661101</v>
      </c>
      <c r="J983">
        <v>0.25021931044149798</v>
      </c>
      <c r="K983">
        <v>0.31650012213364898</v>
      </c>
      <c r="L983">
        <v>0.150788344113019</v>
      </c>
      <c r="M983">
        <v>0.19068669176876299</v>
      </c>
      <c r="N983">
        <v>0.27210478929868398</v>
      </c>
      <c r="O983">
        <v>0.32481876567395201</v>
      </c>
      <c r="P983">
        <v>6.9602782477850801E-3</v>
      </c>
      <c r="Q983">
        <v>4.0834566738525903E-2</v>
      </c>
      <c r="R983">
        <v>0.29974384737353399</v>
      </c>
      <c r="S983">
        <v>5.1256916607729302E-3</v>
      </c>
      <c r="T983">
        <v>1.8737695040138402E-2</v>
      </c>
      <c r="U983">
        <v>9.0603575380555398E-2</v>
      </c>
      <c r="V983">
        <v>0.17234953577696599</v>
      </c>
      <c r="W983">
        <v>0.30145376642842497</v>
      </c>
      <c r="X983">
        <v>9.4430928050031407E-2</v>
      </c>
      <c r="Y983">
        <v>0.13578472495754701</v>
      </c>
      <c r="Z983">
        <v>0.27076878522931802</v>
      </c>
      <c r="AA983">
        <v>-6.3129803005923205E-2</v>
      </c>
      <c r="AB983">
        <v>0.69408194898351805</v>
      </c>
      <c r="AC983">
        <v>0.88906366143517501</v>
      </c>
      <c r="AD983">
        <v>-1.94021153792448E-2</v>
      </c>
      <c r="AE983">
        <v>0.90108959339417605</v>
      </c>
      <c r="AF983">
        <v>0.91354361576464105</v>
      </c>
      <c r="AG983">
        <v>-3.1277060502604898E-2</v>
      </c>
      <c r="AH983">
        <v>0.91457219661431399</v>
      </c>
      <c r="AI983">
        <v>0.76587612019522699</v>
      </c>
      <c r="AJ983">
        <v>-3.3792668347999801E-3</v>
      </c>
      <c r="AK983">
        <v>0.990556678665797</v>
      </c>
      <c r="AL983">
        <v>0.80957125288647702</v>
      </c>
    </row>
    <row r="984" spans="1:38" x14ac:dyDescent="0.2">
      <c r="A984" t="s">
        <v>31449</v>
      </c>
      <c r="B984" t="s">
        <v>31450</v>
      </c>
      <c r="C984" t="s">
        <v>31451</v>
      </c>
      <c r="D984">
        <v>123688</v>
      </c>
      <c r="I984">
        <v>-0.10275074736793401</v>
      </c>
      <c r="J984">
        <v>0.398419826230487</v>
      </c>
      <c r="K984">
        <v>0.39949266295783797</v>
      </c>
      <c r="L984">
        <v>-8.6561198345324095E-2</v>
      </c>
      <c r="M984">
        <v>0.453961872445029</v>
      </c>
      <c r="N984">
        <v>0.41602202383315601</v>
      </c>
      <c r="O984">
        <v>-0.32098793400437498</v>
      </c>
      <c r="P984">
        <v>6.9709031119850199E-3</v>
      </c>
      <c r="Q984">
        <v>4.0845509166875099E-2</v>
      </c>
      <c r="R984">
        <v>-0.23029853852243401</v>
      </c>
      <c r="S984">
        <v>3.3048819152444599E-2</v>
      </c>
      <c r="T984">
        <v>5.49987384556875E-2</v>
      </c>
      <c r="U984">
        <v>-5.7472618516001203E-2</v>
      </c>
      <c r="V984">
        <v>0.38261096857064297</v>
      </c>
      <c r="W984">
        <v>0.42679908887498702</v>
      </c>
      <c r="X984">
        <v>-4.4371647201985602E-2</v>
      </c>
      <c r="Y984">
        <v>0.485428312784003</v>
      </c>
      <c r="Z984">
        <v>0.472054287933315</v>
      </c>
      <c r="AA984">
        <v>0.177210498388295</v>
      </c>
      <c r="AB984">
        <v>0.27028303532091202</v>
      </c>
      <c r="AC984">
        <v>0.84232626440676495</v>
      </c>
      <c r="AD984">
        <v>0.162273991288375</v>
      </c>
      <c r="AE984">
        <v>0.29716454123103703</v>
      </c>
      <c r="AF984">
        <v>0.83181885571435799</v>
      </c>
      <c r="AG984">
        <v>0.73810348184678998</v>
      </c>
      <c r="AH984">
        <v>1.0240046517827801E-2</v>
      </c>
      <c r="AI984">
        <v>0.23513687611067399</v>
      </c>
      <c r="AJ984">
        <v>0.73069589392965995</v>
      </c>
      <c r="AK984">
        <v>9.1356793603468E-3</v>
      </c>
      <c r="AL984">
        <v>0.25307615062045002</v>
      </c>
    </row>
    <row r="985" spans="1:38" x14ac:dyDescent="0.2">
      <c r="A985" t="s">
        <v>28482</v>
      </c>
      <c r="B985" t="s">
        <v>28483</v>
      </c>
      <c r="C985" t="s">
        <v>28484</v>
      </c>
      <c r="D985">
        <v>51379</v>
      </c>
      <c r="E985" t="s">
        <v>28481</v>
      </c>
      <c r="I985">
        <v>0.14940101527125099</v>
      </c>
      <c r="J985">
        <v>0.203281867710734</v>
      </c>
      <c r="K985">
        <v>0.28412670006621399</v>
      </c>
      <c r="L985">
        <v>0.23950189966110599</v>
      </c>
      <c r="M985">
        <v>3.6299010590516601E-2</v>
      </c>
      <c r="N985">
        <v>0.113972644713373</v>
      </c>
      <c r="O985">
        <v>0.31052189164364302</v>
      </c>
      <c r="P985">
        <v>6.9823988277534603E-3</v>
      </c>
      <c r="Q985">
        <v>4.0845509166875099E-2</v>
      </c>
      <c r="R985">
        <v>0.39441057007685998</v>
      </c>
      <c r="S985">
        <v>1.8067071487379199E-4</v>
      </c>
      <c r="T985">
        <v>3.4587809614556602E-3</v>
      </c>
      <c r="U985">
        <v>0.10087657600220901</v>
      </c>
      <c r="V985">
        <v>0.11142315674559899</v>
      </c>
      <c r="W985">
        <v>0.25114057038604498</v>
      </c>
      <c r="X985">
        <v>0.14209702139289801</v>
      </c>
      <c r="Y985">
        <v>2.36765431002042E-2</v>
      </c>
      <c r="Z985">
        <v>0.122090556349522</v>
      </c>
      <c r="AA985">
        <v>0.22168355445525201</v>
      </c>
      <c r="AB985">
        <v>0.15448451417325201</v>
      </c>
      <c r="AC985">
        <v>0.81491539168771598</v>
      </c>
      <c r="AD985">
        <v>0.162012530928524</v>
      </c>
      <c r="AE985">
        <v>0.29794821480575201</v>
      </c>
      <c r="AF985">
        <v>0.83181885571435799</v>
      </c>
      <c r="AG985">
        <v>0.155270901757288</v>
      </c>
      <c r="AH985">
        <v>0.58470149148724904</v>
      </c>
      <c r="AI985">
        <v>0.68016956099265502</v>
      </c>
      <c r="AJ985">
        <v>8.9459072566472606E-2</v>
      </c>
      <c r="AK985">
        <v>0.75396897710685495</v>
      </c>
      <c r="AL985">
        <v>0.762574338377075</v>
      </c>
    </row>
    <row r="986" spans="1:38" x14ac:dyDescent="0.2">
      <c r="A986" t="s">
        <v>27187</v>
      </c>
      <c r="B986" t="s">
        <v>27188</v>
      </c>
      <c r="C986" t="s">
        <v>27189</v>
      </c>
      <c r="D986">
        <v>6641</v>
      </c>
      <c r="H986" t="s">
        <v>116</v>
      </c>
      <c r="I986">
        <v>-0.18304105342986901</v>
      </c>
      <c r="J986">
        <v>0.114008639032137</v>
      </c>
      <c r="K986">
        <v>0.213243555347994</v>
      </c>
      <c r="L986">
        <v>-0.28330057013196802</v>
      </c>
      <c r="M986">
        <v>1.2825091760844801E-2</v>
      </c>
      <c r="N986">
        <v>6.4494018112660895E-2</v>
      </c>
      <c r="O986">
        <v>-0.30699010604129601</v>
      </c>
      <c r="P986">
        <v>6.9892162325891098E-3</v>
      </c>
      <c r="Q986">
        <v>4.0845509166875099E-2</v>
      </c>
      <c r="R986">
        <v>-0.39636523469816198</v>
      </c>
      <c r="S986">
        <v>1.66759775613411E-4</v>
      </c>
      <c r="T986">
        <v>3.3713243382799398E-3</v>
      </c>
      <c r="U986">
        <v>-9.4078554288316907E-2</v>
      </c>
      <c r="V986">
        <v>0.133549073751939</v>
      </c>
      <c r="W986">
        <v>0.27221154773400202</v>
      </c>
      <c r="X986">
        <v>-0.139624007359052</v>
      </c>
      <c r="Y986">
        <v>2.6291955149045899E-2</v>
      </c>
      <c r="Z986">
        <v>0.12823673497965199</v>
      </c>
      <c r="AA986">
        <v>-0.22269721240502799</v>
      </c>
      <c r="AB986">
        <v>0.16686635034135799</v>
      </c>
      <c r="AC986">
        <v>0.81589833832320302</v>
      </c>
      <c r="AD986">
        <v>-0.22290099408094299</v>
      </c>
      <c r="AE986">
        <v>0.15104665342582599</v>
      </c>
      <c r="AF986">
        <v>0.78343576686491401</v>
      </c>
      <c r="AG986">
        <v>-9.0407831664998897E-2</v>
      </c>
      <c r="AH986">
        <v>0.75849491499338595</v>
      </c>
      <c r="AI986">
        <v>0.73255306530102204</v>
      </c>
      <c r="AJ986">
        <v>-0.10045520787569701</v>
      </c>
      <c r="AK986">
        <v>0.724869205389718</v>
      </c>
      <c r="AL986">
        <v>0.75655348673556699</v>
      </c>
    </row>
    <row r="987" spans="1:38" x14ac:dyDescent="0.2">
      <c r="A987" t="s">
        <v>1811</v>
      </c>
      <c r="B987" t="s">
        <v>1812</v>
      </c>
      <c r="C987" t="s">
        <v>1813</v>
      </c>
      <c r="D987">
        <v>51663</v>
      </c>
      <c r="I987">
        <v>0.120899176231319</v>
      </c>
      <c r="J987">
        <v>0.31474830255345898</v>
      </c>
      <c r="K987">
        <v>0.35244925366764202</v>
      </c>
      <c r="L987">
        <v>0.19071669422107701</v>
      </c>
      <c r="M987">
        <v>9.6963389266341196E-2</v>
      </c>
      <c r="N987">
        <v>0.19061489660307701</v>
      </c>
      <c r="O987">
        <v>0.31741291572697999</v>
      </c>
      <c r="P987">
        <v>6.9905024279764303E-3</v>
      </c>
      <c r="Q987">
        <v>4.0845509166875099E-2</v>
      </c>
      <c r="R987">
        <v>0.36156775547458803</v>
      </c>
      <c r="S987">
        <v>6.4729271395632196E-4</v>
      </c>
      <c r="T987">
        <v>6.3372749690066999E-3</v>
      </c>
      <c r="U987">
        <v>0.101284744054572</v>
      </c>
      <c r="V987">
        <v>0.118064022285693</v>
      </c>
      <c r="W987">
        <v>0.25791133683448603</v>
      </c>
      <c r="X987">
        <v>0.12959769745807501</v>
      </c>
      <c r="Y987">
        <v>3.9550626526698003E-2</v>
      </c>
      <c r="Z987">
        <v>0.15637999680940301</v>
      </c>
      <c r="AA987">
        <v>-0.105016610306611</v>
      </c>
      <c r="AB987">
        <v>0.50662769895012705</v>
      </c>
      <c r="AC987">
        <v>0.86980019874408898</v>
      </c>
      <c r="AD987">
        <v>-9.2258786089076297E-2</v>
      </c>
      <c r="AE987">
        <v>0.55416735261679395</v>
      </c>
      <c r="AF987">
        <v>0.872255572879157</v>
      </c>
      <c r="AG987">
        <v>-0.72835563830337602</v>
      </c>
      <c r="AH987">
        <v>9.8280507574390209E-3</v>
      </c>
      <c r="AI987">
        <v>0.234576336371634</v>
      </c>
      <c r="AJ987">
        <v>-0.75131317881800597</v>
      </c>
      <c r="AK987">
        <v>7.2873060316003702E-3</v>
      </c>
      <c r="AL987">
        <v>0.24315279989409699</v>
      </c>
    </row>
    <row r="988" spans="1:38" x14ac:dyDescent="0.2">
      <c r="A988" t="s">
        <v>11665</v>
      </c>
      <c r="B988" t="s">
        <v>11666</v>
      </c>
      <c r="C988" t="s">
        <v>11667</v>
      </c>
      <c r="D988">
        <v>7045</v>
      </c>
      <c r="E988" t="s">
        <v>11664</v>
      </c>
      <c r="H988" t="s">
        <v>11668</v>
      </c>
      <c r="I988">
        <v>0.50898717046508701</v>
      </c>
      <c r="J988">
        <v>9.4961939716982703E-6</v>
      </c>
      <c r="K988">
        <v>2.96777026318896E-3</v>
      </c>
      <c r="L988">
        <v>0.52457016811405499</v>
      </c>
      <c r="M988">
        <v>1.4215570364297799E-6</v>
      </c>
      <c r="N988">
        <v>6.5672145072178799E-4</v>
      </c>
      <c r="O988">
        <v>0.31947534634943497</v>
      </c>
      <c r="P988">
        <v>7.0142544320845697E-3</v>
      </c>
      <c r="Q988">
        <v>4.0918472520866597E-2</v>
      </c>
      <c r="R988">
        <v>0.34633757749661598</v>
      </c>
      <c r="S988">
        <v>1.12039219992967E-3</v>
      </c>
      <c r="T988">
        <v>8.4353197905801397E-3</v>
      </c>
      <c r="U988">
        <v>0.24704458322532899</v>
      </c>
      <c r="V988">
        <v>8.6108963644870195E-5</v>
      </c>
      <c r="W988">
        <v>1.6150381204958399E-2</v>
      </c>
      <c r="X988">
        <v>0.25955792039738901</v>
      </c>
      <c r="Y988">
        <v>1.8593891143686899E-5</v>
      </c>
      <c r="Z988">
        <v>5.9737170786479197E-3</v>
      </c>
      <c r="AA988">
        <v>-0.341489655383374</v>
      </c>
      <c r="AB988">
        <v>2.8452947029907399E-2</v>
      </c>
      <c r="AC988">
        <v>0.70636228859630101</v>
      </c>
      <c r="AD988">
        <v>-0.36461359187538001</v>
      </c>
      <c r="AE988">
        <v>1.77143741727235E-2</v>
      </c>
      <c r="AF988">
        <v>0.57465881685058795</v>
      </c>
      <c r="AG988">
        <v>-0.51154766031712096</v>
      </c>
      <c r="AH988">
        <v>7.1939256203522595E-2</v>
      </c>
      <c r="AI988">
        <v>0.38569560758139598</v>
      </c>
      <c r="AJ988">
        <v>-0.53508800702681603</v>
      </c>
      <c r="AK988">
        <v>5.8423650852174103E-2</v>
      </c>
      <c r="AL988">
        <v>0.38602529931454099</v>
      </c>
    </row>
    <row r="989" spans="1:38" x14ac:dyDescent="0.2">
      <c r="A989" t="s">
        <v>18706</v>
      </c>
      <c r="B989" t="s">
        <v>18707</v>
      </c>
      <c r="C989" t="s">
        <v>18708</v>
      </c>
      <c r="D989">
        <v>27436</v>
      </c>
      <c r="I989">
        <v>0.42120962588350802</v>
      </c>
      <c r="J989">
        <v>4.2400690660820501E-4</v>
      </c>
      <c r="K989">
        <v>1.31937876156039E-2</v>
      </c>
      <c r="L989">
        <v>0.42085217156078403</v>
      </c>
      <c r="M989">
        <v>1.5815044925155501E-4</v>
      </c>
      <c r="N989">
        <v>7.8794691915625905E-3</v>
      </c>
      <c r="O989">
        <v>0.32559411508356201</v>
      </c>
      <c r="P989">
        <v>7.01719458453393E-3</v>
      </c>
      <c r="Q989">
        <v>4.0918472520866597E-2</v>
      </c>
      <c r="R989">
        <v>0.32116311769300698</v>
      </c>
      <c r="S989">
        <v>2.6219559577709299E-3</v>
      </c>
      <c r="T989">
        <v>1.3160294512346101E-2</v>
      </c>
      <c r="U989">
        <v>0.18760937058024399</v>
      </c>
      <c r="V989">
        <v>4.1364035954597296E-3</v>
      </c>
      <c r="W989">
        <v>5.8926845284408703E-2</v>
      </c>
      <c r="X989">
        <v>0.19439464579063201</v>
      </c>
      <c r="Y989">
        <v>1.7213695643819599E-3</v>
      </c>
      <c r="Z989">
        <v>3.6519694204805803E-2</v>
      </c>
      <c r="AA989">
        <v>-0.27033396470539001</v>
      </c>
      <c r="AB989">
        <v>7.9227141681037505E-2</v>
      </c>
      <c r="AC989">
        <v>0.77037461033424703</v>
      </c>
      <c r="AD989">
        <v>-0.30729488464115801</v>
      </c>
      <c r="AE989">
        <v>4.6621950633226203E-2</v>
      </c>
      <c r="AF989">
        <v>0.68019249462314502</v>
      </c>
      <c r="AG989">
        <v>-0.49086375110088998</v>
      </c>
      <c r="AH989">
        <v>7.9233942539953903E-2</v>
      </c>
      <c r="AI989">
        <v>0.39601622585621699</v>
      </c>
      <c r="AJ989">
        <v>-0.51441711720690897</v>
      </c>
      <c r="AK989">
        <v>6.9059428978543003E-2</v>
      </c>
      <c r="AL989">
        <v>0.406912214238419</v>
      </c>
    </row>
    <row r="990" spans="1:38" x14ac:dyDescent="0.2">
      <c r="A990" t="s">
        <v>25901</v>
      </c>
      <c r="B990" t="s">
        <v>25902</v>
      </c>
      <c r="C990" t="s">
        <v>25903</v>
      </c>
      <c r="D990">
        <v>3575</v>
      </c>
      <c r="E990" t="s">
        <v>25900</v>
      </c>
      <c r="H990" t="s">
        <v>25904</v>
      </c>
      <c r="I990">
        <v>0.14800015650703099</v>
      </c>
      <c r="J990">
        <v>0.193114810146052</v>
      </c>
      <c r="K990">
        <v>0.27753032347247503</v>
      </c>
      <c r="L990">
        <v>0.27522608126491899</v>
      </c>
      <c r="M990">
        <v>1.57217128270477E-2</v>
      </c>
      <c r="N990">
        <v>7.2436956480407794E-2</v>
      </c>
      <c r="O990">
        <v>0.30055164716691601</v>
      </c>
      <c r="P990">
        <v>7.0276215438255197E-3</v>
      </c>
      <c r="Q990">
        <v>4.0937838860213703E-2</v>
      </c>
      <c r="R990">
        <v>0.426730602186699</v>
      </c>
      <c r="S990">
        <v>4.5072501153387897E-5</v>
      </c>
      <c r="T990">
        <v>2.1101170670702802E-3</v>
      </c>
      <c r="U990">
        <v>6.0177299345405902E-2</v>
      </c>
      <c r="V990">
        <v>0.32909526807991901</v>
      </c>
      <c r="W990">
        <v>0.39845885379808399</v>
      </c>
      <c r="X990">
        <v>0.124190046532972</v>
      </c>
      <c r="Y990">
        <v>4.8766352683318602E-2</v>
      </c>
      <c r="Z990">
        <v>0.17013611886348301</v>
      </c>
      <c r="AA990">
        <v>0.26549280196742597</v>
      </c>
      <c r="AB990">
        <v>9.5752656848863596E-2</v>
      </c>
      <c r="AC990">
        <v>0.78173158464831405</v>
      </c>
      <c r="AD990">
        <v>0.252246232644112</v>
      </c>
      <c r="AE990">
        <v>0.103636345930431</v>
      </c>
      <c r="AF990">
        <v>0.73389461512534304</v>
      </c>
      <c r="AG990">
        <v>0.69576866285387495</v>
      </c>
      <c r="AH990">
        <v>1.52890646021664E-2</v>
      </c>
      <c r="AI990">
        <v>0.25582737718961501</v>
      </c>
      <c r="AJ990">
        <v>0.71387526180157401</v>
      </c>
      <c r="AK990">
        <v>1.0936582561328701E-2</v>
      </c>
      <c r="AL990">
        <v>0.254364190456422</v>
      </c>
    </row>
    <row r="991" spans="1:38" x14ac:dyDescent="0.2">
      <c r="A991" t="s">
        <v>21117</v>
      </c>
      <c r="B991" t="s">
        <v>21118</v>
      </c>
      <c r="C991" t="s">
        <v>21119</v>
      </c>
      <c r="D991">
        <v>113612</v>
      </c>
      <c r="E991" t="s">
        <v>21116</v>
      </c>
      <c r="I991">
        <v>-0.128231929464625</v>
      </c>
      <c r="J991">
        <v>0.28896414346706401</v>
      </c>
      <c r="K991">
        <v>0.33856177807219701</v>
      </c>
      <c r="L991">
        <v>-0.16632894193568501</v>
      </c>
      <c r="M991">
        <v>0.14848876396365099</v>
      </c>
      <c r="N991">
        <v>0.23902302315704901</v>
      </c>
      <c r="O991">
        <v>-0.31898022341985799</v>
      </c>
      <c r="P991">
        <v>7.0458332710167798E-3</v>
      </c>
      <c r="Q991">
        <v>4.1002468694911101E-2</v>
      </c>
      <c r="R991">
        <v>-0.33563003690047899</v>
      </c>
      <c r="S991">
        <v>1.6221778158005699E-3</v>
      </c>
      <c r="T991">
        <v>1.02250155738773E-2</v>
      </c>
      <c r="U991">
        <v>-4.5877406602911501E-2</v>
      </c>
      <c r="V991">
        <v>0.48398908234576798</v>
      </c>
      <c r="W991">
        <v>0.47231195686480298</v>
      </c>
      <c r="X991">
        <v>-6.7841679865781102E-2</v>
      </c>
      <c r="Y991">
        <v>0.28529628436659799</v>
      </c>
      <c r="Z991">
        <v>0.37699114977911102</v>
      </c>
      <c r="AA991">
        <v>-0.27925544432328098</v>
      </c>
      <c r="AB991">
        <v>7.2557289831171504E-2</v>
      </c>
      <c r="AC991">
        <v>0.77037461033424703</v>
      </c>
      <c r="AD991">
        <v>-0.29266373324302097</v>
      </c>
      <c r="AE991">
        <v>5.8350963863994097E-2</v>
      </c>
      <c r="AF991">
        <v>0.68270555273243805</v>
      </c>
      <c r="AG991">
        <v>-0.41349566769542601</v>
      </c>
      <c r="AH991">
        <v>0.14437678615924901</v>
      </c>
      <c r="AI991">
        <v>0.46497984857916003</v>
      </c>
      <c r="AJ991">
        <v>-0.44861610641972999</v>
      </c>
      <c r="AK991">
        <v>0.113644381253612</v>
      </c>
      <c r="AL991">
        <v>0.46427351693681002</v>
      </c>
    </row>
    <row r="992" spans="1:38" x14ac:dyDescent="0.2">
      <c r="A992" t="s">
        <v>13395</v>
      </c>
      <c r="B992" t="s">
        <v>13396</v>
      </c>
      <c r="C992" t="s">
        <v>13397</v>
      </c>
      <c r="D992">
        <v>5782</v>
      </c>
      <c r="I992">
        <v>4.0722276464971702E-2</v>
      </c>
      <c r="J992">
        <v>0.73648943238201303</v>
      </c>
      <c r="K992">
        <v>0.53251809700691</v>
      </c>
      <c r="L992">
        <v>0.11662055087588</v>
      </c>
      <c r="M992">
        <v>0.31243215393428297</v>
      </c>
      <c r="N992">
        <v>0.34723048860425598</v>
      </c>
      <c r="O992">
        <v>0.31816888855049802</v>
      </c>
      <c r="P992">
        <v>7.0681900287625204E-3</v>
      </c>
      <c r="Q992">
        <v>4.1091065314780698E-2</v>
      </c>
      <c r="R992">
        <v>0.366157008315176</v>
      </c>
      <c r="S992">
        <v>5.4579377381434803E-4</v>
      </c>
      <c r="T992">
        <v>5.8313500933170996E-3</v>
      </c>
      <c r="U992">
        <v>3.9032811420078202E-3</v>
      </c>
      <c r="V992">
        <v>0.95247853845802399</v>
      </c>
      <c r="W992">
        <v>0.62633002863158704</v>
      </c>
      <c r="X992">
        <v>4.1272131638007498E-2</v>
      </c>
      <c r="Y992">
        <v>0.51649854882378698</v>
      </c>
      <c r="Z992">
        <v>0.48384293704026599</v>
      </c>
      <c r="AA992">
        <v>0.11713273068742899</v>
      </c>
      <c r="AB992">
        <v>0.44517733606769999</v>
      </c>
      <c r="AC992">
        <v>0.86216381663702402</v>
      </c>
      <c r="AD992">
        <v>0.122310026548912</v>
      </c>
      <c r="AE992">
        <v>0.43258618486514</v>
      </c>
      <c r="AF992">
        <v>0.85009108777995201</v>
      </c>
      <c r="AG992">
        <v>0.37333969294362301</v>
      </c>
      <c r="AH992">
        <v>0.17867527726059201</v>
      </c>
      <c r="AI992">
        <v>0.48969323944847298</v>
      </c>
      <c r="AJ992">
        <v>0.39541750067263198</v>
      </c>
      <c r="AK992">
        <v>0.16383799365334101</v>
      </c>
      <c r="AL992">
        <v>0.510997804761126</v>
      </c>
    </row>
    <row r="993" spans="1:38" x14ac:dyDescent="0.2">
      <c r="A993" t="s">
        <v>1915</v>
      </c>
      <c r="B993" t="s">
        <v>1916</v>
      </c>
      <c r="C993" t="s">
        <v>1917</v>
      </c>
      <c r="D993">
        <v>4084</v>
      </c>
      <c r="I993">
        <v>6.3052849829965299E-2</v>
      </c>
      <c r="J993">
        <v>0.60861350721648599</v>
      </c>
      <c r="K993">
        <v>0.48901393010926802</v>
      </c>
      <c r="L993">
        <v>9.2606011693307302E-2</v>
      </c>
      <c r="M993">
        <v>0.42295970778364</v>
      </c>
      <c r="N993">
        <v>0.40293396028504602</v>
      </c>
      <c r="O993">
        <v>0.323774655144346</v>
      </c>
      <c r="P993">
        <v>7.08874037882401E-3</v>
      </c>
      <c r="Q993">
        <v>4.1168992311198499E-2</v>
      </c>
      <c r="R993">
        <v>0.32027876841792502</v>
      </c>
      <c r="S993">
        <v>2.6980922352085801E-3</v>
      </c>
      <c r="T993">
        <v>1.33344973665051E-2</v>
      </c>
      <c r="U993">
        <v>2.3762374423123501E-2</v>
      </c>
      <c r="V993">
        <v>0.72145029467076305</v>
      </c>
      <c r="W993">
        <v>0.558482640181306</v>
      </c>
      <c r="X993">
        <v>4.0846164509244401E-2</v>
      </c>
      <c r="Y993">
        <v>0.520846377417852</v>
      </c>
      <c r="Z993">
        <v>0.48576618157492901</v>
      </c>
      <c r="AA993">
        <v>-0.35775103740833503</v>
      </c>
      <c r="AB993">
        <v>2.2298851476649201E-2</v>
      </c>
      <c r="AC993">
        <v>0.68465258801022899</v>
      </c>
      <c r="AD993">
        <v>-0.342056043865894</v>
      </c>
      <c r="AE993">
        <v>2.6375087647665801E-2</v>
      </c>
      <c r="AF993">
        <v>0.61157896538402701</v>
      </c>
      <c r="AG993">
        <v>-0.41509746119636698</v>
      </c>
      <c r="AH993">
        <v>0.147798968145089</v>
      </c>
      <c r="AI993">
        <v>0.46867195964950198</v>
      </c>
      <c r="AJ993">
        <v>-0.39256798421575001</v>
      </c>
      <c r="AK993">
        <v>0.16692884687590201</v>
      </c>
      <c r="AL993">
        <v>0.51374775260273597</v>
      </c>
    </row>
    <row r="994" spans="1:38" x14ac:dyDescent="0.2">
      <c r="A994" t="s">
        <v>25836</v>
      </c>
      <c r="B994" t="s">
        <v>25837</v>
      </c>
      <c r="C994" t="s">
        <v>25838</v>
      </c>
      <c r="D994">
        <v>148738</v>
      </c>
      <c r="G994" t="s">
        <v>54</v>
      </c>
      <c r="I994">
        <v>-0.25739148567412801</v>
      </c>
      <c r="J994">
        <v>3.4007486679469602E-2</v>
      </c>
      <c r="K994">
        <v>0.113859073913605</v>
      </c>
      <c r="L994">
        <v>-0.28775580801119699</v>
      </c>
      <c r="M994">
        <v>1.14350402917501E-2</v>
      </c>
      <c r="N994">
        <v>6.10363514107101E-2</v>
      </c>
      <c r="O994">
        <v>-0.32280936598923499</v>
      </c>
      <c r="P994">
        <v>7.1440990837517799E-3</v>
      </c>
      <c r="Q994">
        <v>4.1410691722070299E-2</v>
      </c>
      <c r="R994">
        <v>-0.32551195240791297</v>
      </c>
      <c r="S994">
        <v>2.27493015707374E-3</v>
      </c>
      <c r="T994">
        <v>1.2293137634776101E-2</v>
      </c>
      <c r="U994">
        <v>-0.14685744359158401</v>
      </c>
      <c r="V994">
        <v>2.5165907822595202E-2</v>
      </c>
      <c r="W994">
        <v>0.12896068554983001</v>
      </c>
      <c r="X994">
        <v>-0.15923331583397701</v>
      </c>
      <c r="Y994">
        <v>1.09438679295276E-2</v>
      </c>
      <c r="Z994">
        <v>8.2681821252659896E-2</v>
      </c>
      <c r="AA994">
        <v>-0.345710239265141</v>
      </c>
      <c r="AB994">
        <v>2.30737024948071E-2</v>
      </c>
      <c r="AC994">
        <v>0.68465258801022899</v>
      </c>
      <c r="AD994">
        <v>-0.41777081497787</v>
      </c>
      <c r="AE994">
        <v>6.3185943859581798E-3</v>
      </c>
      <c r="AF994">
        <v>0.491239016875198</v>
      </c>
      <c r="AG994">
        <v>-0.64929641684530703</v>
      </c>
      <c r="AH994">
        <v>1.8637477269093799E-2</v>
      </c>
      <c r="AI994">
        <v>0.26944671009537202</v>
      </c>
      <c r="AJ994">
        <v>-0.71245415379899801</v>
      </c>
      <c r="AK994">
        <v>1.1102065451516501E-2</v>
      </c>
      <c r="AL994">
        <v>0.25530870895261798</v>
      </c>
    </row>
    <row r="995" spans="1:38" x14ac:dyDescent="0.2">
      <c r="A995" t="s">
        <v>428</v>
      </c>
      <c r="B995" t="s">
        <v>429</v>
      </c>
      <c r="C995" t="s">
        <v>430</v>
      </c>
      <c r="D995">
        <v>5048</v>
      </c>
      <c r="E995" t="s">
        <v>427</v>
      </c>
      <c r="I995">
        <v>5.2261812189463103E-2</v>
      </c>
      <c r="J995">
        <v>0.67041490547663896</v>
      </c>
      <c r="K995">
        <v>0.51015396653866596</v>
      </c>
      <c r="L995">
        <v>9.4308390729384198E-2</v>
      </c>
      <c r="M995">
        <v>0.414454040605581</v>
      </c>
      <c r="N995">
        <v>0.39892041695451003</v>
      </c>
      <c r="O995">
        <v>0.32248870998381002</v>
      </c>
      <c r="P995">
        <v>7.14982162204892E-3</v>
      </c>
      <c r="Q995">
        <v>4.1410691722070299E-2</v>
      </c>
      <c r="R995">
        <v>0.32776800171207499</v>
      </c>
      <c r="S995">
        <v>2.11171959387131E-3</v>
      </c>
      <c r="T995">
        <v>1.18076697063578E-2</v>
      </c>
      <c r="U995">
        <v>2.9504385243594802E-2</v>
      </c>
      <c r="V995">
        <v>0.65698976257506303</v>
      </c>
      <c r="W995">
        <v>0.53827822531667502</v>
      </c>
      <c r="X995">
        <v>4.9353493184896201E-2</v>
      </c>
      <c r="Y995">
        <v>0.43765028131807698</v>
      </c>
      <c r="Z995">
        <v>0.45150073014310299</v>
      </c>
      <c r="AA995">
        <v>-0.20268655074827499</v>
      </c>
      <c r="AB995">
        <v>0.20644612813850499</v>
      </c>
      <c r="AC995">
        <v>0.82643399359129899</v>
      </c>
      <c r="AD995">
        <v>-0.218584065199216</v>
      </c>
      <c r="AE995">
        <v>0.15921115443903699</v>
      </c>
      <c r="AF995">
        <v>0.78531494289307702</v>
      </c>
      <c r="AG995">
        <v>-0.26981546805147899</v>
      </c>
      <c r="AH995">
        <v>0.35535244419864498</v>
      </c>
      <c r="AI995">
        <v>0.59007435558580201</v>
      </c>
      <c r="AJ995">
        <v>-0.29316922157457898</v>
      </c>
      <c r="AK995">
        <v>0.30310842811197097</v>
      </c>
      <c r="AL995">
        <v>0.59422723539153399</v>
      </c>
    </row>
    <row r="996" spans="1:38" x14ac:dyDescent="0.2">
      <c r="A996" t="s">
        <v>22052</v>
      </c>
      <c r="B996" t="s">
        <v>22053</v>
      </c>
      <c r="C996" t="s">
        <v>22054</v>
      </c>
      <c r="D996">
        <v>861</v>
      </c>
      <c r="E996" t="s">
        <v>485</v>
      </c>
      <c r="I996">
        <v>4.0294495473525904E-3</v>
      </c>
      <c r="J996">
        <v>0.97315080444706703</v>
      </c>
      <c r="K996">
        <v>0.60523241936116201</v>
      </c>
      <c r="L996">
        <v>8.6521901369746496E-2</v>
      </c>
      <c r="M996">
        <v>0.45416745244102802</v>
      </c>
      <c r="N996">
        <v>0.41609407442170698</v>
      </c>
      <c r="O996">
        <v>0.31422715593446099</v>
      </c>
      <c r="P996">
        <v>7.1519213109386198E-3</v>
      </c>
      <c r="Q996">
        <v>4.1410691722070299E-2</v>
      </c>
      <c r="R996">
        <v>0.36507807310863299</v>
      </c>
      <c r="S996">
        <v>5.6824955659153496E-4</v>
      </c>
      <c r="T996">
        <v>5.9599853223059598E-3</v>
      </c>
      <c r="U996">
        <v>-3.5411845517281E-2</v>
      </c>
      <c r="V996">
        <v>0.58428220626347205</v>
      </c>
      <c r="W996">
        <v>0.51243236173088003</v>
      </c>
      <c r="X996">
        <v>4.20584862033869E-3</v>
      </c>
      <c r="Y996">
        <v>0.94734912279130501</v>
      </c>
      <c r="Z996">
        <v>0.61507907012396301</v>
      </c>
      <c r="AA996">
        <v>-0.27800306539200398</v>
      </c>
      <c r="AB996">
        <v>8.12952182407784E-2</v>
      </c>
      <c r="AC996">
        <v>0.77075145460679495</v>
      </c>
      <c r="AD996">
        <v>-0.22667652142869599</v>
      </c>
      <c r="AE996">
        <v>0.14416690592786199</v>
      </c>
      <c r="AF996">
        <v>0.78219068291827598</v>
      </c>
      <c r="AG996">
        <v>-0.397082296324344</v>
      </c>
      <c r="AH996">
        <v>0.171726935858286</v>
      </c>
      <c r="AI996">
        <v>0.48583601101538099</v>
      </c>
      <c r="AJ996">
        <v>-0.34422613616880698</v>
      </c>
      <c r="AK996">
        <v>0.226098728879191</v>
      </c>
      <c r="AL996">
        <v>0.55109439235722801</v>
      </c>
    </row>
    <row r="997" spans="1:38" x14ac:dyDescent="0.2">
      <c r="A997" t="s">
        <v>23964</v>
      </c>
      <c r="B997" t="s">
        <v>23965</v>
      </c>
      <c r="C997" t="s">
        <v>23966</v>
      </c>
      <c r="D997">
        <v>10370</v>
      </c>
      <c r="H997" t="s">
        <v>135</v>
      </c>
      <c r="I997">
        <v>-0.21304378852052799</v>
      </c>
      <c r="J997">
        <v>8.1168744846596599E-2</v>
      </c>
      <c r="K997">
        <v>0.17837103855717301</v>
      </c>
      <c r="L997">
        <v>-0.21614338696035201</v>
      </c>
      <c r="M997">
        <v>5.9412429586353899E-2</v>
      </c>
      <c r="N997">
        <v>0.148576101453017</v>
      </c>
      <c r="O997">
        <v>-0.32329810321872099</v>
      </c>
      <c r="P997">
        <v>7.1753586892678899E-3</v>
      </c>
      <c r="Q997">
        <v>4.1495512821328198E-2</v>
      </c>
      <c r="R997">
        <v>-0.29258398274817199</v>
      </c>
      <c r="S997">
        <v>6.3463125609896E-3</v>
      </c>
      <c r="T997">
        <v>2.0925292780137002E-2</v>
      </c>
      <c r="U997">
        <v>-8.0319376335353604E-2</v>
      </c>
      <c r="V997">
        <v>0.22638583753181299</v>
      </c>
      <c r="W997">
        <v>0.33593632213328101</v>
      </c>
      <c r="X997">
        <v>-8.2901088171019002E-2</v>
      </c>
      <c r="Y997">
        <v>0.190972807694648</v>
      </c>
      <c r="Z997">
        <v>0.31558011131219399</v>
      </c>
      <c r="AA997">
        <v>0.145446738827539</v>
      </c>
      <c r="AB997">
        <v>0.36742634404601399</v>
      </c>
      <c r="AC997">
        <v>0.85247967549953496</v>
      </c>
      <c r="AD997">
        <v>0.13808970225637199</v>
      </c>
      <c r="AE997">
        <v>0.37538496338333199</v>
      </c>
      <c r="AF997">
        <v>0.84303311427913596</v>
      </c>
      <c r="AG997">
        <v>0.62690961243948296</v>
      </c>
      <c r="AH997">
        <v>3.0532264217720699E-2</v>
      </c>
      <c r="AI997">
        <v>0.29913925724966001</v>
      </c>
      <c r="AJ997">
        <v>0.63052119965982101</v>
      </c>
      <c r="AK997">
        <v>2.5175103080855601E-2</v>
      </c>
      <c r="AL997">
        <v>0.31578400989211403</v>
      </c>
    </row>
    <row r="998" spans="1:38" x14ac:dyDescent="0.2">
      <c r="A998" t="s">
        <v>33330</v>
      </c>
      <c r="B998" t="s">
        <v>33331</v>
      </c>
      <c r="C998" t="s">
        <v>33332</v>
      </c>
      <c r="D998">
        <v>659</v>
      </c>
      <c r="E998" t="s">
        <v>33329</v>
      </c>
      <c r="I998">
        <v>0.20209514306708701</v>
      </c>
      <c r="J998">
        <v>9.2876834619587401E-2</v>
      </c>
      <c r="K998">
        <v>0.19222557123301501</v>
      </c>
      <c r="L998">
        <v>0.19514234122865401</v>
      </c>
      <c r="M998">
        <v>8.9341941706766001E-2</v>
      </c>
      <c r="N998">
        <v>0.18246505360074</v>
      </c>
      <c r="O998">
        <v>0.31805149753626699</v>
      </c>
      <c r="P998">
        <v>7.1809756855916304E-3</v>
      </c>
      <c r="Q998">
        <v>4.1495512821328198E-2</v>
      </c>
      <c r="R998">
        <v>0.284675107948416</v>
      </c>
      <c r="S998">
        <v>7.9875506334951898E-3</v>
      </c>
      <c r="T998">
        <v>2.37520016079927E-2</v>
      </c>
      <c r="U998">
        <v>8.1493317802719595E-2</v>
      </c>
      <c r="V998">
        <v>0.21207972478110301</v>
      </c>
      <c r="W998">
        <v>0.32672216824477901</v>
      </c>
      <c r="X998">
        <v>7.9665477767936504E-2</v>
      </c>
      <c r="Y998">
        <v>0.20903804452483901</v>
      </c>
      <c r="Z998">
        <v>0.32766392232360902</v>
      </c>
      <c r="AA998">
        <v>0.283789078455702</v>
      </c>
      <c r="AB998">
        <v>7.7743926785359005E-2</v>
      </c>
      <c r="AC998">
        <v>0.77037461033424703</v>
      </c>
      <c r="AD998">
        <v>0.25901030106370598</v>
      </c>
      <c r="AE998">
        <v>9.4567577387399807E-2</v>
      </c>
      <c r="AF998">
        <v>0.71937470999245201</v>
      </c>
      <c r="AG998">
        <v>0.694519125317694</v>
      </c>
      <c r="AH998">
        <v>1.6613584809504499E-2</v>
      </c>
      <c r="AI998">
        <v>0.262355464634766</v>
      </c>
      <c r="AJ998">
        <v>0.65856578570694302</v>
      </c>
      <c r="AK998">
        <v>1.92190003961152E-2</v>
      </c>
      <c r="AL998">
        <v>0.301011271568071</v>
      </c>
    </row>
    <row r="999" spans="1:38" x14ac:dyDescent="0.2">
      <c r="A999" t="s">
        <v>17616</v>
      </c>
      <c r="B999" t="s">
        <v>17617</v>
      </c>
      <c r="C999" t="s">
        <v>17618</v>
      </c>
      <c r="D999">
        <v>1544</v>
      </c>
      <c r="E999" t="s">
        <v>17614</v>
      </c>
      <c r="F999" t="s">
        <v>17615</v>
      </c>
      <c r="G999" t="s">
        <v>54</v>
      </c>
      <c r="H999" t="s">
        <v>116</v>
      </c>
      <c r="I999">
        <v>-0.34959363453603398</v>
      </c>
      <c r="J999">
        <v>3.3097638618802402E-3</v>
      </c>
      <c r="K999">
        <v>3.4840918762825399E-2</v>
      </c>
      <c r="L999">
        <v>-0.38510408753611403</v>
      </c>
      <c r="M999">
        <v>5.9429405967443996E-4</v>
      </c>
      <c r="N999">
        <v>1.3439135193066901E-2</v>
      </c>
      <c r="O999">
        <v>-0.319857971414651</v>
      </c>
      <c r="P999">
        <v>7.1992078005072204E-3</v>
      </c>
      <c r="Q999">
        <v>4.1550754621103997E-2</v>
      </c>
      <c r="R999">
        <v>-0.35877052707109403</v>
      </c>
      <c r="S999">
        <v>7.17343369052052E-4</v>
      </c>
      <c r="T999">
        <v>6.5949257992420603E-3</v>
      </c>
      <c r="U999">
        <v>-0.15150071023205899</v>
      </c>
      <c r="V999">
        <v>1.9721244215295999E-2</v>
      </c>
      <c r="W999">
        <v>0.117378958073695</v>
      </c>
      <c r="X999">
        <v>-0.17484987813071201</v>
      </c>
      <c r="Y999">
        <v>5.0388182338358001E-3</v>
      </c>
      <c r="Z999">
        <v>5.8542838892219402E-2</v>
      </c>
      <c r="AA999">
        <v>0.19590423030350801</v>
      </c>
      <c r="AB999">
        <v>0.21402693597830799</v>
      </c>
      <c r="AC999">
        <v>0.82889493003028003</v>
      </c>
      <c r="AD999">
        <v>0.17604628865125399</v>
      </c>
      <c r="AE999">
        <v>0.25779778939064701</v>
      </c>
      <c r="AF999">
        <v>0.82278916445121097</v>
      </c>
      <c r="AG999">
        <v>1.01480322003519E-2</v>
      </c>
      <c r="AH999">
        <v>0.97184698130111102</v>
      </c>
      <c r="AI999">
        <v>0.77569016508624</v>
      </c>
      <c r="AJ999">
        <v>-6.1997361805847299E-2</v>
      </c>
      <c r="AK999">
        <v>0.82807524647357</v>
      </c>
      <c r="AL999">
        <v>0.78051810469815597</v>
      </c>
    </row>
    <row r="1000" spans="1:38" x14ac:dyDescent="0.2">
      <c r="A1000" t="s">
        <v>26135</v>
      </c>
      <c r="B1000" t="s">
        <v>26136</v>
      </c>
      <c r="C1000" t="s">
        <v>26137</v>
      </c>
      <c r="D1000">
        <v>53917</v>
      </c>
      <c r="E1000" t="s">
        <v>2689</v>
      </c>
      <c r="H1000" t="s">
        <v>135</v>
      </c>
      <c r="I1000">
        <v>0.23048269407073299</v>
      </c>
      <c r="J1000">
        <v>6.1938169314988599E-2</v>
      </c>
      <c r="K1000">
        <v>0.15742143486678301</v>
      </c>
      <c r="L1000">
        <v>0.204771113724107</v>
      </c>
      <c r="M1000">
        <v>7.4399905541766606E-2</v>
      </c>
      <c r="N1000">
        <v>0.16654803508016</v>
      </c>
      <c r="O1000">
        <v>0.32700625228201802</v>
      </c>
      <c r="P1000">
        <v>7.2049598589953804E-3</v>
      </c>
      <c r="Q1000">
        <v>4.1550754621103997E-2</v>
      </c>
      <c r="R1000">
        <v>0.25238346583939297</v>
      </c>
      <c r="S1000">
        <v>1.9188071910701598E-2</v>
      </c>
      <c r="T1000">
        <v>3.9780233014753502E-2</v>
      </c>
      <c r="U1000">
        <v>8.4245444167424993E-2</v>
      </c>
      <c r="V1000">
        <v>0.20975408198201301</v>
      </c>
      <c r="W1000">
        <v>0.32504017886887399</v>
      </c>
      <c r="X1000">
        <v>7.4374621224813003E-2</v>
      </c>
      <c r="Y1000">
        <v>0.241143850737191</v>
      </c>
      <c r="Z1000">
        <v>0.350763731450215</v>
      </c>
      <c r="AA1000">
        <v>3.7770574548668098E-2</v>
      </c>
      <c r="AB1000">
        <v>0.81608940859012402</v>
      </c>
      <c r="AC1000">
        <v>0.90520795315640101</v>
      </c>
      <c r="AD1000">
        <v>4.12013684445117E-2</v>
      </c>
      <c r="AE1000">
        <v>0.79180713964876903</v>
      </c>
      <c r="AF1000">
        <v>0.90387702168464501</v>
      </c>
      <c r="AG1000">
        <v>0.44399800298992398</v>
      </c>
      <c r="AH1000">
        <v>0.12969191599993099</v>
      </c>
      <c r="AI1000">
        <v>0.44984492540051202</v>
      </c>
      <c r="AJ1000">
        <v>0.43614235912997601</v>
      </c>
      <c r="AK1000">
        <v>0.124182514700447</v>
      </c>
      <c r="AL1000">
        <v>0.47340841915908999</v>
      </c>
    </row>
    <row r="1001" spans="1:38" x14ac:dyDescent="0.2">
      <c r="A1001" t="s">
        <v>10330</v>
      </c>
      <c r="B1001" t="s">
        <v>10331</v>
      </c>
      <c r="C1001" t="s">
        <v>10332</v>
      </c>
      <c r="D1001">
        <v>57448</v>
      </c>
      <c r="E1001" t="s">
        <v>10329</v>
      </c>
      <c r="I1001">
        <v>0.26336663055444798</v>
      </c>
      <c r="J1001">
        <v>2.8962785641964601E-2</v>
      </c>
      <c r="K1001">
        <v>0.105463388162771</v>
      </c>
      <c r="L1001">
        <v>0.29298168273053199</v>
      </c>
      <c r="M1001">
        <v>9.9737329950230595E-3</v>
      </c>
      <c r="N1001">
        <v>5.6419576336766898E-2</v>
      </c>
      <c r="O1001">
        <v>0.32038193177657498</v>
      </c>
      <c r="P1001">
        <v>7.2364851783077201E-3</v>
      </c>
      <c r="Q1001">
        <v>4.1635627821666597E-2</v>
      </c>
      <c r="R1001">
        <v>0.33518218065069599</v>
      </c>
      <c r="S1001">
        <v>1.6470298443104301E-3</v>
      </c>
      <c r="T1001">
        <v>1.0280993793018601E-2</v>
      </c>
      <c r="U1001">
        <v>0.13171453544019099</v>
      </c>
      <c r="V1001">
        <v>4.3940617286305501E-2</v>
      </c>
      <c r="W1001">
        <v>0.167003746359035</v>
      </c>
      <c r="X1001">
        <v>0.14632964945615101</v>
      </c>
      <c r="Y1001">
        <v>1.9714461806768901E-2</v>
      </c>
      <c r="Z1001">
        <v>0.11074410670269801</v>
      </c>
      <c r="AA1001">
        <v>-0.25281580866089498</v>
      </c>
      <c r="AB1001">
        <v>0.114689158303005</v>
      </c>
      <c r="AC1001">
        <v>0.79711643194634496</v>
      </c>
      <c r="AD1001">
        <v>-0.248982839960977</v>
      </c>
      <c r="AE1001">
        <v>0.108248098466233</v>
      </c>
      <c r="AF1001">
        <v>0.74023642090737296</v>
      </c>
      <c r="AG1001">
        <v>-0.35112661736805101</v>
      </c>
      <c r="AH1001">
        <v>0.228982123060537</v>
      </c>
      <c r="AI1001">
        <v>0.52439543484672901</v>
      </c>
      <c r="AJ1001">
        <v>-0.31862292091908501</v>
      </c>
      <c r="AK1001">
        <v>0.26280308808166802</v>
      </c>
      <c r="AL1001">
        <v>0.57138057512254203</v>
      </c>
    </row>
    <row r="1002" spans="1:38" x14ac:dyDescent="0.2">
      <c r="A1002" t="s">
        <v>10621</v>
      </c>
      <c r="B1002" t="s">
        <v>10622</v>
      </c>
      <c r="C1002" t="s">
        <v>10623</v>
      </c>
      <c r="D1002">
        <v>9887</v>
      </c>
      <c r="I1002">
        <v>0.16857551259480599</v>
      </c>
      <c r="J1002">
        <v>0.16884577956708999</v>
      </c>
      <c r="K1002">
        <v>0.25874520773325299</v>
      </c>
      <c r="L1002">
        <v>0.102299495768491</v>
      </c>
      <c r="M1002">
        <v>0.37587846519436502</v>
      </c>
      <c r="N1002">
        <v>0.38002443017993398</v>
      </c>
      <c r="O1002">
        <v>0.32285494212050198</v>
      </c>
      <c r="P1002">
        <v>7.2367133195713803E-3</v>
      </c>
      <c r="Q1002">
        <v>4.1635627821666597E-2</v>
      </c>
      <c r="R1002">
        <v>0.199351052189675</v>
      </c>
      <c r="S1002">
        <v>6.5877377326158004E-2</v>
      </c>
      <c r="T1002">
        <v>8.3186628247321995E-2</v>
      </c>
      <c r="U1002">
        <v>5.8450435170473401E-2</v>
      </c>
      <c r="V1002">
        <v>0.37944250831778098</v>
      </c>
      <c r="W1002">
        <v>0.42513616976784602</v>
      </c>
      <c r="X1002">
        <v>3.0217758374036001E-2</v>
      </c>
      <c r="Y1002">
        <v>0.63497517459177</v>
      </c>
      <c r="Z1002">
        <v>0.52843683178873002</v>
      </c>
      <c r="AA1002">
        <v>-5.6934268455890703E-2</v>
      </c>
      <c r="AB1002">
        <v>0.72315288019540502</v>
      </c>
      <c r="AC1002">
        <v>0.89216156303393901</v>
      </c>
      <c r="AD1002">
        <v>-2.5288301084417101E-2</v>
      </c>
      <c r="AE1002">
        <v>0.87130960591641204</v>
      </c>
      <c r="AF1002">
        <v>0.91216840638241403</v>
      </c>
      <c r="AG1002">
        <v>-4.0615930177177802E-2</v>
      </c>
      <c r="AH1002">
        <v>0.88934546900072398</v>
      </c>
      <c r="AI1002">
        <v>0.76012649854019398</v>
      </c>
      <c r="AJ1002">
        <v>1.46453406138469E-2</v>
      </c>
      <c r="AK1002">
        <v>0.95909047476398601</v>
      </c>
      <c r="AL1002">
        <v>0.80521200478350197</v>
      </c>
    </row>
    <row r="1003" spans="1:38" x14ac:dyDescent="0.2">
      <c r="A1003" t="s">
        <v>15662</v>
      </c>
      <c r="B1003" t="s">
        <v>15663</v>
      </c>
      <c r="C1003" t="s">
        <v>15664</v>
      </c>
      <c r="D1003">
        <v>51317</v>
      </c>
      <c r="E1003" t="s">
        <v>4392</v>
      </c>
      <c r="I1003">
        <v>0.19119003276639401</v>
      </c>
      <c r="J1003">
        <v>0.116787742627083</v>
      </c>
      <c r="K1003">
        <v>0.21642591565710001</v>
      </c>
      <c r="L1003">
        <v>0.14390023921456699</v>
      </c>
      <c r="M1003">
        <v>0.211939452016319</v>
      </c>
      <c r="N1003">
        <v>0.28391278109750101</v>
      </c>
      <c r="O1003">
        <v>0.32171217472098301</v>
      </c>
      <c r="P1003">
        <v>7.2434922629437898E-3</v>
      </c>
      <c r="Q1003">
        <v>4.1635627821666597E-2</v>
      </c>
      <c r="R1003">
        <v>0.23781013067724199</v>
      </c>
      <c r="S1003">
        <v>2.7604709237111499E-2</v>
      </c>
      <c r="T1003">
        <v>4.8952417235336297E-2</v>
      </c>
      <c r="U1003">
        <v>8.8854412894911694E-2</v>
      </c>
      <c r="V1003">
        <v>0.178730490275889</v>
      </c>
      <c r="W1003">
        <v>0.30509742070505103</v>
      </c>
      <c r="X1003">
        <v>7.1266503052400398E-2</v>
      </c>
      <c r="Y1003">
        <v>0.26152149305233502</v>
      </c>
      <c r="Z1003">
        <v>0.36324358793551997</v>
      </c>
      <c r="AA1003">
        <v>-0.27888335035005302</v>
      </c>
      <c r="AB1003">
        <v>8.0495145980540805E-2</v>
      </c>
      <c r="AC1003">
        <v>0.77075145460679495</v>
      </c>
      <c r="AD1003">
        <v>-0.268506152553249</v>
      </c>
      <c r="AE1003">
        <v>8.2905299930109394E-2</v>
      </c>
      <c r="AF1003">
        <v>0.70263842921835495</v>
      </c>
      <c r="AG1003">
        <v>-0.56696591702538401</v>
      </c>
      <c r="AH1003">
        <v>4.98472377686065E-2</v>
      </c>
      <c r="AI1003">
        <v>0.34960793389539002</v>
      </c>
      <c r="AJ1003">
        <v>-0.56882737111637405</v>
      </c>
      <c r="AK1003">
        <v>4.3963389498329897E-2</v>
      </c>
      <c r="AL1003">
        <v>0.36320172095418002</v>
      </c>
    </row>
    <row r="1004" spans="1:38" x14ac:dyDescent="0.2">
      <c r="A1004" t="s">
        <v>3113</v>
      </c>
      <c r="B1004" t="s">
        <v>3114</v>
      </c>
      <c r="C1004" t="s">
        <v>3115</v>
      </c>
      <c r="D1004">
        <v>4140</v>
      </c>
      <c r="E1004" t="s">
        <v>3112</v>
      </c>
      <c r="I1004">
        <v>8.3878999889410596E-2</v>
      </c>
      <c r="J1004">
        <v>0.489216136582654</v>
      </c>
      <c r="K1004">
        <v>0.44134630510102602</v>
      </c>
      <c r="L1004">
        <v>0.119016670467568</v>
      </c>
      <c r="M1004">
        <v>0.30253793871707402</v>
      </c>
      <c r="N1004">
        <v>0.34144455202697299</v>
      </c>
      <c r="O1004">
        <v>0.31826895607308903</v>
      </c>
      <c r="P1004">
        <v>7.24858460808998E-3</v>
      </c>
      <c r="Q1004">
        <v>4.1635627821666597E-2</v>
      </c>
      <c r="R1004">
        <v>0.30241508685512802</v>
      </c>
      <c r="S1004">
        <v>4.7267853580366297E-3</v>
      </c>
      <c r="T1004">
        <v>1.7964459836032499E-2</v>
      </c>
      <c r="U1004">
        <v>5.8657585870360199E-2</v>
      </c>
      <c r="V1004">
        <v>0.37097715532341602</v>
      </c>
      <c r="W1004">
        <v>0.421093147467546</v>
      </c>
      <c r="X1004">
        <v>6.9135332611360303E-2</v>
      </c>
      <c r="Y1004">
        <v>0.27615232360653502</v>
      </c>
      <c r="Z1004">
        <v>0.37226233372510298</v>
      </c>
      <c r="AA1004">
        <v>0.38460698796822002</v>
      </c>
      <c r="AB1004">
        <v>1.34478732151566E-2</v>
      </c>
      <c r="AC1004">
        <v>0.63876423309706398</v>
      </c>
      <c r="AD1004">
        <v>0.34669418866478802</v>
      </c>
      <c r="AE1004">
        <v>2.43475946853598E-2</v>
      </c>
      <c r="AF1004">
        <v>0.60682665320231099</v>
      </c>
      <c r="AG1004">
        <v>0.66235311820987897</v>
      </c>
      <c r="AH1004">
        <v>1.92834336403582E-2</v>
      </c>
      <c r="AI1004">
        <v>0.271180163131931</v>
      </c>
      <c r="AJ1004">
        <v>0.57951759848624895</v>
      </c>
      <c r="AK1004">
        <v>4.0055533241436098E-2</v>
      </c>
      <c r="AL1004">
        <v>0.35209154714464802</v>
      </c>
    </row>
    <row r="1005" spans="1:38" x14ac:dyDescent="0.2">
      <c r="A1005" t="s">
        <v>3727</v>
      </c>
      <c r="B1005" t="s">
        <v>3728</v>
      </c>
      <c r="C1005" t="s">
        <v>3729</v>
      </c>
      <c r="D1005">
        <v>594</v>
      </c>
      <c r="E1005" t="s">
        <v>3726</v>
      </c>
      <c r="I1005">
        <v>-0.29344671213021301</v>
      </c>
      <c r="J1005">
        <v>1.40955390729685E-2</v>
      </c>
      <c r="K1005">
        <v>7.2267364035573295E-2</v>
      </c>
      <c r="L1005">
        <v>-0.33282053931440703</v>
      </c>
      <c r="M1005">
        <v>3.2492000654066101E-3</v>
      </c>
      <c r="N1005">
        <v>3.1446448394169199E-2</v>
      </c>
      <c r="O1005">
        <v>-0.31858926489485501</v>
      </c>
      <c r="P1005">
        <v>7.2618219589371102E-3</v>
      </c>
      <c r="Q1005">
        <v>4.1662892522477901E-2</v>
      </c>
      <c r="R1005">
        <v>-0.341478769416316</v>
      </c>
      <c r="S1005">
        <v>1.32735879301948E-3</v>
      </c>
      <c r="T1005">
        <v>9.1752865238755293E-3</v>
      </c>
      <c r="U1005">
        <v>-0.14450595239096101</v>
      </c>
      <c r="V1005">
        <v>2.59128961974191E-2</v>
      </c>
      <c r="W1005">
        <v>0.13140086597810199</v>
      </c>
      <c r="X1005">
        <v>-0.16305824211261699</v>
      </c>
      <c r="Y1005">
        <v>9.1097416022354605E-3</v>
      </c>
      <c r="Z1005">
        <v>7.6572542367469507E-2</v>
      </c>
      <c r="AA1005">
        <v>3.65993515909012E-3</v>
      </c>
      <c r="AB1005">
        <v>0.98170288088105995</v>
      </c>
      <c r="AC1005">
        <v>0.91752583515808095</v>
      </c>
      <c r="AD1005">
        <v>-2.42649838986198E-2</v>
      </c>
      <c r="AE1005">
        <v>0.87647520357725595</v>
      </c>
      <c r="AF1005">
        <v>0.91239371474679198</v>
      </c>
      <c r="AG1005">
        <v>0.19592586694519401</v>
      </c>
      <c r="AH1005">
        <v>0.498397260394077</v>
      </c>
      <c r="AI1005">
        <v>0.65264651958538999</v>
      </c>
      <c r="AJ1005">
        <v>0.16680066304888999</v>
      </c>
      <c r="AK1005">
        <v>0.55871065026530597</v>
      </c>
      <c r="AL1005">
        <v>0.70051283834487299</v>
      </c>
    </row>
    <row r="1006" spans="1:38" x14ac:dyDescent="0.2">
      <c r="A1006" t="s">
        <v>26301</v>
      </c>
      <c r="B1006" t="s">
        <v>26302</v>
      </c>
      <c r="C1006" t="s">
        <v>26303</v>
      </c>
      <c r="D1006">
        <v>4493</v>
      </c>
      <c r="H1006" t="s">
        <v>116</v>
      </c>
      <c r="I1006">
        <v>7.5628354922011198E-2</v>
      </c>
      <c r="J1006">
        <v>0.522750757299274</v>
      </c>
      <c r="K1006">
        <v>0.45430544554506802</v>
      </c>
      <c r="L1006">
        <v>4.5388503269677402E-2</v>
      </c>
      <c r="M1006">
        <v>0.69490165163082496</v>
      </c>
      <c r="N1006">
        <v>0.50565362057436003</v>
      </c>
      <c r="O1006">
        <v>-0.31035086727738098</v>
      </c>
      <c r="P1006">
        <v>7.2677945485448798E-3</v>
      </c>
      <c r="Q1006">
        <v>4.1662892522477901E-2</v>
      </c>
      <c r="R1006">
        <v>-0.292212110998333</v>
      </c>
      <c r="S1006">
        <v>6.4162125522966001E-3</v>
      </c>
      <c r="T1006">
        <v>2.0952440982340899E-2</v>
      </c>
      <c r="U1006">
        <v>-4.5181791626354299E-4</v>
      </c>
      <c r="V1006">
        <v>0.99437610770204599</v>
      </c>
      <c r="W1006">
        <v>0.63472394441520497</v>
      </c>
      <c r="X1006">
        <v>-1.01405792630146E-2</v>
      </c>
      <c r="Y1006">
        <v>0.87349048127794804</v>
      </c>
      <c r="Z1006">
        <v>0.59713820994455902</v>
      </c>
      <c r="AA1006">
        <v>0.13331719562470301</v>
      </c>
      <c r="AB1006">
        <v>0.41087065631841402</v>
      </c>
      <c r="AC1006">
        <v>0.85821169771199302</v>
      </c>
      <c r="AD1006">
        <v>0.121740441022124</v>
      </c>
      <c r="AE1006">
        <v>0.43473958387815198</v>
      </c>
      <c r="AF1006">
        <v>0.85009108777995201</v>
      </c>
      <c r="AG1006">
        <v>-0.18924727411537701</v>
      </c>
      <c r="AH1006">
        <v>0.52060953361973406</v>
      </c>
      <c r="AI1006">
        <v>0.658899794888961</v>
      </c>
      <c r="AJ1006">
        <v>-0.18354576487035601</v>
      </c>
      <c r="AK1006">
        <v>0.51984227478419298</v>
      </c>
      <c r="AL1006">
        <v>0.68919115898232897</v>
      </c>
    </row>
    <row r="1007" spans="1:38" x14ac:dyDescent="0.2">
      <c r="A1007" t="s">
        <v>13256</v>
      </c>
      <c r="B1007" t="s">
        <v>13257</v>
      </c>
      <c r="C1007" t="s">
        <v>13258</v>
      </c>
      <c r="D1007">
        <v>7186</v>
      </c>
      <c r="E1007" t="s">
        <v>13255</v>
      </c>
      <c r="I1007">
        <v>5.4427433966620399E-2</v>
      </c>
      <c r="J1007">
        <v>0.65960535379431995</v>
      </c>
      <c r="K1007">
        <v>0.50670603913242995</v>
      </c>
      <c r="L1007">
        <v>6.4573453232885297E-2</v>
      </c>
      <c r="M1007">
        <v>0.57668464152501597</v>
      </c>
      <c r="N1007">
        <v>0.46538450827546002</v>
      </c>
      <c r="O1007">
        <v>0.323727235685562</v>
      </c>
      <c r="P1007">
        <v>7.2975893110723E-3</v>
      </c>
      <c r="Q1007">
        <v>4.1792107878727003E-2</v>
      </c>
      <c r="R1007">
        <v>0.27982726400261898</v>
      </c>
      <c r="S1007">
        <v>9.1690060447658997E-3</v>
      </c>
      <c r="T1007">
        <v>2.5592544397031802E-2</v>
      </c>
      <c r="U1007">
        <v>-4.1145461464915101E-3</v>
      </c>
      <c r="V1007">
        <v>0.95095538876605701</v>
      </c>
      <c r="W1007">
        <v>0.62574436054390903</v>
      </c>
      <c r="X1007">
        <v>5.0212270918803005E-4</v>
      </c>
      <c r="Y1007">
        <v>0.99370975177287602</v>
      </c>
      <c r="Z1007">
        <v>0.62603810410929395</v>
      </c>
      <c r="AA1007">
        <v>0.29909991681465598</v>
      </c>
      <c r="AB1007">
        <v>6.0732424571598102E-2</v>
      </c>
      <c r="AC1007">
        <v>0.77037461033424703</v>
      </c>
      <c r="AD1007">
        <v>0.282532295732977</v>
      </c>
      <c r="AE1007">
        <v>6.78072773838585E-2</v>
      </c>
      <c r="AF1007">
        <v>0.68340020753714803</v>
      </c>
      <c r="AG1007">
        <v>0.54818037721077595</v>
      </c>
      <c r="AH1007">
        <v>5.83158538582223E-2</v>
      </c>
      <c r="AI1007">
        <v>0.36369881147065503</v>
      </c>
      <c r="AJ1007">
        <v>0.49103131384937299</v>
      </c>
      <c r="AK1007">
        <v>8.2922786535126705E-2</v>
      </c>
      <c r="AL1007">
        <v>0.421773016228363</v>
      </c>
    </row>
    <row r="1008" spans="1:38" x14ac:dyDescent="0.2">
      <c r="A1008" t="s">
        <v>8293</v>
      </c>
      <c r="B1008" t="s">
        <v>8294</v>
      </c>
      <c r="C1008" t="s">
        <v>8295</v>
      </c>
      <c r="D1008">
        <v>84687</v>
      </c>
      <c r="E1008" t="s">
        <v>8292</v>
      </c>
      <c r="I1008">
        <v>0.25513390252060503</v>
      </c>
      <c r="J1008">
        <v>3.13406360212347E-2</v>
      </c>
      <c r="K1008">
        <v>0.11001629290447</v>
      </c>
      <c r="L1008">
        <v>0.16847824868788</v>
      </c>
      <c r="M1008">
        <v>0.14325405290017801</v>
      </c>
      <c r="N1008">
        <v>0.23335526497155701</v>
      </c>
      <c r="O1008">
        <v>0.31428984471225802</v>
      </c>
      <c r="P1008">
        <v>7.3264906126647104E-3</v>
      </c>
      <c r="Q1008">
        <v>4.1913596760807997E-2</v>
      </c>
      <c r="R1008">
        <v>0.17684884261519199</v>
      </c>
      <c r="S1008">
        <v>0.10343893532658199</v>
      </c>
      <c r="T1008">
        <v>0.10801321665031</v>
      </c>
      <c r="U1008">
        <v>0.17275992338906801</v>
      </c>
      <c r="V1008">
        <v>6.6268525612302401E-3</v>
      </c>
      <c r="W1008">
        <v>7.2097253394030003E-2</v>
      </c>
      <c r="X1008">
        <v>0.12887377749678799</v>
      </c>
      <c r="Y1008">
        <v>4.06929165454534E-2</v>
      </c>
      <c r="Z1008">
        <v>0.15797846165672999</v>
      </c>
      <c r="AA1008">
        <v>0.249123640534753</v>
      </c>
      <c r="AB1008">
        <v>0.120409937508955</v>
      </c>
      <c r="AC1008">
        <v>0.79711643194634496</v>
      </c>
      <c r="AD1008">
        <v>0.205027826294015</v>
      </c>
      <c r="AE1008">
        <v>0.18698217925590799</v>
      </c>
      <c r="AF1008">
        <v>0.79825073427450699</v>
      </c>
      <c r="AG1008">
        <v>0.73563454189195898</v>
      </c>
      <c r="AH1008">
        <v>1.06110363812049E-2</v>
      </c>
      <c r="AI1008">
        <v>0.235667848289834</v>
      </c>
      <c r="AJ1008">
        <v>0.67606477250823604</v>
      </c>
      <c r="AK1008">
        <v>1.6152608637925302E-2</v>
      </c>
      <c r="AL1008">
        <v>0.29010396436983099</v>
      </c>
    </row>
    <row r="1009" spans="1:38" x14ac:dyDescent="0.2">
      <c r="A1009" t="s">
        <v>11704</v>
      </c>
      <c r="B1009" t="s">
        <v>11705</v>
      </c>
      <c r="C1009" t="s">
        <v>11706</v>
      </c>
      <c r="D1009">
        <v>80298</v>
      </c>
      <c r="I1009">
        <v>-0.25810132254896101</v>
      </c>
      <c r="J1009">
        <v>2.86608612870176E-2</v>
      </c>
      <c r="K1009">
        <v>0.10484198148805</v>
      </c>
      <c r="L1009">
        <v>-0.28976510096512098</v>
      </c>
      <c r="M1009">
        <v>1.08524352651418E-2</v>
      </c>
      <c r="N1009">
        <v>5.9075440957156701E-2</v>
      </c>
      <c r="O1009">
        <v>-0.31290276610959</v>
      </c>
      <c r="P1009">
        <v>7.3333535724879398E-3</v>
      </c>
      <c r="Q1009">
        <v>4.1913596760807997E-2</v>
      </c>
      <c r="R1009">
        <v>-0.334385066833219</v>
      </c>
      <c r="S1009">
        <v>1.6921164035777799E-3</v>
      </c>
      <c r="T1009">
        <v>1.04762810025685E-2</v>
      </c>
      <c r="U1009">
        <v>-0.11469044575559301</v>
      </c>
      <c r="V1009">
        <v>7.3618926658707201E-2</v>
      </c>
      <c r="W1009">
        <v>0.209336746378528</v>
      </c>
      <c r="X1009">
        <v>-0.134592575569421</v>
      </c>
      <c r="Y1009">
        <v>3.23768908498233E-2</v>
      </c>
      <c r="Z1009">
        <v>0.140310886465702</v>
      </c>
      <c r="AA1009">
        <v>0.32267378320887902</v>
      </c>
      <c r="AB1009">
        <v>4.3956891917030998E-2</v>
      </c>
      <c r="AC1009">
        <v>0.75485284283566401</v>
      </c>
      <c r="AD1009">
        <v>0.32792068294751497</v>
      </c>
      <c r="AE1009">
        <v>3.3460301995975002E-2</v>
      </c>
      <c r="AF1009">
        <v>0.63805827906014301</v>
      </c>
      <c r="AG1009">
        <v>0.89090357413503796</v>
      </c>
      <c r="AH1009">
        <v>1.8572396445570699E-3</v>
      </c>
      <c r="AI1009">
        <v>0.14790310493461201</v>
      </c>
      <c r="AJ1009">
        <v>0.87181159951736797</v>
      </c>
      <c r="AK1009">
        <v>1.71297044301107E-3</v>
      </c>
      <c r="AL1009">
        <v>0.149713156329873</v>
      </c>
    </row>
    <row r="1010" spans="1:38" x14ac:dyDescent="0.2">
      <c r="A1010" t="s">
        <v>4994</v>
      </c>
      <c r="B1010" t="s">
        <v>4995</v>
      </c>
      <c r="C1010" t="s">
        <v>4996</v>
      </c>
      <c r="D1010">
        <v>283638</v>
      </c>
      <c r="I1010">
        <v>0.21206616238250101</v>
      </c>
      <c r="J1010">
        <v>7.9384155404522594E-2</v>
      </c>
      <c r="K1010">
        <v>0.17698943109713899</v>
      </c>
      <c r="L1010">
        <v>0.15226255129750099</v>
      </c>
      <c r="M1010">
        <v>0.186346025566065</v>
      </c>
      <c r="N1010">
        <v>0.26937657865826098</v>
      </c>
      <c r="O1010">
        <v>0.31891677674584001</v>
      </c>
      <c r="P1010">
        <v>7.3728390312538996E-3</v>
      </c>
      <c r="Q1010">
        <v>4.20975114968766E-2</v>
      </c>
      <c r="R1010">
        <v>0.21577562559699201</v>
      </c>
      <c r="S1010">
        <v>4.6151601201537197E-2</v>
      </c>
      <c r="T1010">
        <v>6.7274813419058305E-2</v>
      </c>
      <c r="U1010">
        <v>0.100625480875177</v>
      </c>
      <c r="V1010">
        <v>0.124707987440527</v>
      </c>
      <c r="W1010">
        <v>0.26481342772854999</v>
      </c>
      <c r="X1010">
        <v>7.2744322448590207E-2</v>
      </c>
      <c r="Y1010">
        <v>0.25169104732799302</v>
      </c>
      <c r="Z1010">
        <v>0.35765432942340403</v>
      </c>
      <c r="AA1010">
        <v>-0.23372570915652499</v>
      </c>
      <c r="AB1010">
        <v>0.140629770352283</v>
      </c>
      <c r="AC1010">
        <v>0.80474785627821799</v>
      </c>
      <c r="AD1010">
        <v>-0.26450402157887398</v>
      </c>
      <c r="AE1010">
        <v>8.7672454191201704E-2</v>
      </c>
      <c r="AF1010">
        <v>0.71023593538186602</v>
      </c>
      <c r="AG1010">
        <v>-0.26067699094362001</v>
      </c>
      <c r="AH1010">
        <v>0.367307492772245</v>
      </c>
      <c r="AI1010">
        <v>0.59582996875883698</v>
      </c>
      <c r="AJ1010">
        <v>-0.27097951657671598</v>
      </c>
      <c r="AK1010">
        <v>0.34137941418592899</v>
      </c>
      <c r="AL1010">
        <v>0.61483491997892903</v>
      </c>
    </row>
    <row r="1011" spans="1:38" x14ac:dyDescent="0.2">
      <c r="A1011" t="s">
        <v>18837</v>
      </c>
      <c r="B1011" t="s">
        <v>18838</v>
      </c>
      <c r="C1011" t="s">
        <v>18839</v>
      </c>
      <c r="D1011">
        <v>79582</v>
      </c>
      <c r="I1011">
        <v>-0.200625593670473</v>
      </c>
      <c r="J1011">
        <v>0.103783064484405</v>
      </c>
      <c r="K1011">
        <v>0.20404635500580601</v>
      </c>
      <c r="L1011">
        <v>-0.207380959415956</v>
      </c>
      <c r="M1011">
        <v>7.0716463652993E-2</v>
      </c>
      <c r="N1011">
        <v>0.162742006766148</v>
      </c>
      <c r="O1011">
        <v>-0.32473317422486903</v>
      </c>
      <c r="P1011">
        <v>7.4154202243387202E-3</v>
      </c>
      <c r="Q1011">
        <v>4.2274128496198299E-2</v>
      </c>
      <c r="R1011">
        <v>-0.30736790994879098</v>
      </c>
      <c r="S1011">
        <v>4.0596519122151802E-3</v>
      </c>
      <c r="T1011">
        <v>1.64621560070803E-2</v>
      </c>
      <c r="U1011">
        <v>-9.8292887971668602E-2</v>
      </c>
      <c r="V1011">
        <v>0.14128296284172701</v>
      </c>
      <c r="W1011">
        <v>0.28009128725703097</v>
      </c>
      <c r="X1011">
        <v>-0.106077488939162</v>
      </c>
      <c r="Y1011">
        <v>9.3278922317808599E-2</v>
      </c>
      <c r="Z1011">
        <v>0.230304230141189</v>
      </c>
      <c r="AA1011">
        <v>0.23871780655256</v>
      </c>
      <c r="AB1011">
        <v>0.107164754616178</v>
      </c>
      <c r="AC1011">
        <v>0.79711643194634496</v>
      </c>
      <c r="AD1011">
        <v>0.27792499113855301</v>
      </c>
      <c r="AE1011">
        <v>7.2499659083935894E-2</v>
      </c>
      <c r="AF1011">
        <v>0.69195487310145898</v>
      </c>
      <c r="AG1011">
        <v>0.69449359421217305</v>
      </c>
      <c r="AH1011">
        <v>8.9920521820137794E-3</v>
      </c>
      <c r="AI1011">
        <v>0.23182354006741099</v>
      </c>
      <c r="AJ1011">
        <v>0.69110208907273596</v>
      </c>
      <c r="AK1011">
        <v>1.38649896588952E-2</v>
      </c>
      <c r="AL1011">
        <v>0.27967529822075698</v>
      </c>
    </row>
    <row r="1012" spans="1:38" x14ac:dyDescent="0.2">
      <c r="A1012" t="s">
        <v>11132</v>
      </c>
      <c r="B1012" t="s">
        <v>11133</v>
      </c>
      <c r="C1012" t="s">
        <v>11134</v>
      </c>
      <c r="D1012">
        <v>6185</v>
      </c>
      <c r="E1012" t="s">
        <v>3638</v>
      </c>
      <c r="I1012">
        <v>0.238866053311379</v>
      </c>
      <c r="J1012">
        <v>3.8135959340867498E-2</v>
      </c>
      <c r="K1012">
        <v>0.12113193639238</v>
      </c>
      <c r="L1012">
        <v>0.29958615591339</v>
      </c>
      <c r="M1012">
        <v>8.3627244856325708E-3</v>
      </c>
      <c r="N1012">
        <v>5.0886171416751301E-2</v>
      </c>
      <c r="O1012">
        <v>0.30476211502423001</v>
      </c>
      <c r="P1012">
        <v>7.4184466960000297E-3</v>
      </c>
      <c r="Q1012">
        <v>4.2274128496198299E-2</v>
      </c>
      <c r="R1012">
        <v>0.36823808757313797</v>
      </c>
      <c r="S1012">
        <v>5.0476122731850901E-4</v>
      </c>
      <c r="T1012">
        <v>5.6593486944397399E-3</v>
      </c>
      <c r="U1012">
        <v>0.112939868358685</v>
      </c>
      <c r="V1012">
        <v>7.08325357829825E-2</v>
      </c>
      <c r="W1012">
        <v>0.20523149155067999</v>
      </c>
      <c r="X1012">
        <v>0.14265582669684199</v>
      </c>
      <c r="Y1012">
        <v>2.3117340161128899E-2</v>
      </c>
      <c r="Z1012">
        <v>0.11987119560265699</v>
      </c>
      <c r="AA1012">
        <v>-0.41978139493814098</v>
      </c>
      <c r="AB1012">
        <v>7.1375379559430203E-3</v>
      </c>
      <c r="AC1012">
        <v>0.60595886389712705</v>
      </c>
      <c r="AD1012">
        <v>-0.42806562783600299</v>
      </c>
      <c r="AE1012">
        <v>5.0944837162232798E-3</v>
      </c>
      <c r="AF1012">
        <v>0.47530137549764601</v>
      </c>
      <c r="AG1012">
        <v>-0.46812693557181001</v>
      </c>
      <c r="AH1012">
        <v>0.102894597546102</v>
      </c>
      <c r="AI1012">
        <v>0.42339377770964498</v>
      </c>
      <c r="AJ1012">
        <v>-0.53495140568112298</v>
      </c>
      <c r="AK1012">
        <v>5.8489267110377503E-2</v>
      </c>
      <c r="AL1012">
        <v>0.38602529931454099</v>
      </c>
    </row>
    <row r="1013" spans="1:38" x14ac:dyDescent="0.2">
      <c r="A1013" t="s">
        <v>25308</v>
      </c>
      <c r="B1013" t="s">
        <v>25309</v>
      </c>
      <c r="C1013" t="s">
        <v>25310</v>
      </c>
      <c r="D1013">
        <v>2879</v>
      </c>
      <c r="E1013" t="s">
        <v>25307</v>
      </c>
      <c r="I1013">
        <v>-0.100198163592431</v>
      </c>
      <c r="J1013">
        <v>0.419405293792246</v>
      </c>
      <c r="K1013">
        <v>0.40975610052849198</v>
      </c>
      <c r="L1013">
        <v>-9.4659146081416207E-2</v>
      </c>
      <c r="M1013">
        <v>0.41271399317238999</v>
      </c>
      <c r="N1013">
        <v>0.39854277066191401</v>
      </c>
      <c r="O1013">
        <v>-0.32478845571702403</v>
      </c>
      <c r="P1013">
        <v>7.4357117104911601E-3</v>
      </c>
      <c r="Q1013">
        <v>4.2299231858694997E-2</v>
      </c>
      <c r="R1013">
        <v>-0.26976510177262603</v>
      </c>
      <c r="S1013">
        <v>1.21202439424902E-2</v>
      </c>
      <c r="T1013">
        <v>3.0521482561399499E-2</v>
      </c>
      <c r="U1013">
        <v>-1.9740559396037399E-2</v>
      </c>
      <c r="V1013">
        <v>0.76910934239852902</v>
      </c>
      <c r="W1013">
        <v>0.57414635472436304</v>
      </c>
      <c r="X1013">
        <v>-1.8853442941109699E-2</v>
      </c>
      <c r="Y1013">
        <v>0.76716482602166303</v>
      </c>
      <c r="Z1013">
        <v>0.57104832590600396</v>
      </c>
      <c r="AA1013">
        <v>-0.32583795602945298</v>
      </c>
      <c r="AB1013">
        <v>3.6519884509144999E-2</v>
      </c>
      <c r="AC1013">
        <v>0.73289595304074895</v>
      </c>
      <c r="AD1013">
        <v>-0.34749039867717602</v>
      </c>
      <c r="AE1013">
        <v>2.4013259769498599E-2</v>
      </c>
      <c r="AF1013">
        <v>0.60682665320231099</v>
      </c>
      <c r="AG1013">
        <v>-0.64432251332035295</v>
      </c>
      <c r="AH1013">
        <v>2.2452167950655501E-2</v>
      </c>
      <c r="AI1013">
        <v>0.27750501743310102</v>
      </c>
      <c r="AJ1013">
        <v>-0.63182128193787301</v>
      </c>
      <c r="AK1013">
        <v>2.4867776912855199E-2</v>
      </c>
      <c r="AL1013">
        <v>0.31305295822354201</v>
      </c>
    </row>
    <row r="1014" spans="1:38" x14ac:dyDescent="0.2">
      <c r="A1014" t="s">
        <v>18192</v>
      </c>
      <c r="B1014" t="s">
        <v>18193</v>
      </c>
      <c r="C1014" t="s">
        <v>18194</v>
      </c>
      <c r="D1014">
        <v>473</v>
      </c>
      <c r="I1014">
        <v>3.3785819315624799E-2</v>
      </c>
      <c r="J1014">
        <v>0.787152459065245</v>
      </c>
      <c r="K1014">
        <v>0.55055541421444598</v>
      </c>
      <c r="L1014">
        <v>7.4805340321015702E-3</v>
      </c>
      <c r="M1014">
        <v>0.94848096238756896</v>
      </c>
      <c r="N1014">
        <v>0.57583614489361801</v>
      </c>
      <c r="O1014">
        <v>0.32694988405636899</v>
      </c>
      <c r="P1014">
        <v>7.4375361204272097E-3</v>
      </c>
      <c r="Q1014">
        <v>4.2299231858694997E-2</v>
      </c>
      <c r="R1014">
        <v>0.235206423998957</v>
      </c>
      <c r="S1014">
        <v>2.9398606922599099E-2</v>
      </c>
      <c r="T1014">
        <v>5.0821072402508299E-2</v>
      </c>
      <c r="U1014">
        <v>5.7449778252048798E-2</v>
      </c>
      <c r="V1014">
        <v>0.39524450190204002</v>
      </c>
      <c r="W1014">
        <v>0.433175423414566</v>
      </c>
      <c r="X1014">
        <v>4.24694137788151E-2</v>
      </c>
      <c r="Y1014">
        <v>0.50437780572351498</v>
      </c>
      <c r="Z1014">
        <v>0.47982610869451597</v>
      </c>
      <c r="AA1014">
        <v>-0.30386711230567798</v>
      </c>
      <c r="AB1014">
        <v>5.44156082130825E-2</v>
      </c>
      <c r="AC1014">
        <v>0.77037461033424703</v>
      </c>
      <c r="AD1014">
        <v>-0.33681657587510599</v>
      </c>
      <c r="AE1014">
        <v>2.8836306055891301E-2</v>
      </c>
      <c r="AF1014">
        <v>0.61781940064582497</v>
      </c>
      <c r="AG1014">
        <v>-0.60884048183084905</v>
      </c>
      <c r="AH1014">
        <v>3.33811896981967E-2</v>
      </c>
      <c r="AI1014">
        <v>0.30693377789880799</v>
      </c>
      <c r="AJ1014">
        <v>-0.65211682253680503</v>
      </c>
      <c r="AK1014">
        <v>2.0468974179737399E-2</v>
      </c>
      <c r="AL1014">
        <v>0.303102938002207</v>
      </c>
    </row>
    <row r="1015" spans="1:38" x14ac:dyDescent="0.2">
      <c r="A1015" t="s">
        <v>35431</v>
      </c>
      <c r="B1015" t="s">
        <v>35432</v>
      </c>
      <c r="C1015" t="s">
        <v>35433</v>
      </c>
      <c r="D1015">
        <v>101928857</v>
      </c>
      <c r="G1015" t="s">
        <v>54</v>
      </c>
      <c r="I1015">
        <v>-0.22089465496948599</v>
      </c>
      <c r="J1015">
        <v>6.84934751591188E-2</v>
      </c>
      <c r="K1015">
        <v>0.165489624078445</v>
      </c>
      <c r="L1015">
        <v>-0.18166472049313101</v>
      </c>
      <c r="M1015">
        <v>0.11413740706284101</v>
      </c>
      <c r="N1015">
        <v>0.208083816288476</v>
      </c>
      <c r="O1015">
        <v>-0.31962954090571899</v>
      </c>
      <c r="P1015">
        <v>7.4654378980276801E-3</v>
      </c>
      <c r="Q1015">
        <v>4.2416044922941501E-2</v>
      </c>
      <c r="R1015">
        <v>-0.24359314086095801</v>
      </c>
      <c r="S1015">
        <v>2.39500315814829E-2</v>
      </c>
      <c r="T1015">
        <v>4.4997111054428697E-2</v>
      </c>
      <c r="U1015">
        <v>-0.156606469900687</v>
      </c>
      <c r="V1015">
        <v>1.6226988528972201E-2</v>
      </c>
      <c r="W1015">
        <v>0.107270369971794</v>
      </c>
      <c r="X1015">
        <v>-0.136075314889956</v>
      </c>
      <c r="Y1015">
        <v>3.04713199407152E-2</v>
      </c>
      <c r="Z1015">
        <v>0.136544060490883</v>
      </c>
      <c r="AA1015">
        <v>0.33024952665330398</v>
      </c>
      <c r="AB1015">
        <v>3.7434769664759497E-2</v>
      </c>
      <c r="AC1015">
        <v>0.73289595304074895</v>
      </c>
      <c r="AD1015">
        <v>0.358873322596377</v>
      </c>
      <c r="AE1015">
        <v>1.9645248739360899E-2</v>
      </c>
      <c r="AF1015">
        <v>0.58048481065782198</v>
      </c>
      <c r="AG1015">
        <v>0.225213230385165</v>
      </c>
      <c r="AH1015">
        <v>0.439355605712622</v>
      </c>
      <c r="AI1015">
        <v>0.63045681285097299</v>
      </c>
      <c r="AJ1015">
        <v>0.24680386093159601</v>
      </c>
      <c r="AK1015">
        <v>0.38638438493098498</v>
      </c>
      <c r="AL1015">
        <v>0.63516616298234196</v>
      </c>
    </row>
    <row r="1016" spans="1:38" x14ac:dyDescent="0.2">
      <c r="A1016" t="s">
        <v>21749</v>
      </c>
      <c r="B1016" t="s">
        <v>21750</v>
      </c>
      <c r="C1016" t="s">
        <v>21751</v>
      </c>
      <c r="D1016">
        <v>26100</v>
      </c>
      <c r="F1016" t="s">
        <v>8602</v>
      </c>
      <c r="I1016">
        <v>0.39478861550893402</v>
      </c>
      <c r="J1016">
        <v>9.6373939661524403E-4</v>
      </c>
      <c r="K1016">
        <v>1.9842705983364298E-2</v>
      </c>
      <c r="L1016">
        <v>0.36196825117729797</v>
      </c>
      <c r="M1016">
        <v>1.3029646548245E-3</v>
      </c>
      <c r="N1016">
        <v>2.0159715552343201E-2</v>
      </c>
      <c r="O1016">
        <v>0.321998448404617</v>
      </c>
      <c r="P1016">
        <v>7.4812531204326597E-3</v>
      </c>
      <c r="Q1016">
        <v>4.2464023829867199E-2</v>
      </c>
      <c r="R1016">
        <v>0.28113662041889897</v>
      </c>
      <c r="S1016">
        <v>8.8356753035307503E-3</v>
      </c>
      <c r="T1016">
        <v>2.51779887885995E-2</v>
      </c>
      <c r="U1016">
        <v>0.19338014897260999</v>
      </c>
      <c r="V1016">
        <v>2.9677172705969601E-3</v>
      </c>
      <c r="W1016">
        <v>5.0762582488951401E-2</v>
      </c>
      <c r="X1016">
        <v>0.18176721833270101</v>
      </c>
      <c r="Y1016">
        <v>3.4922102048990599E-3</v>
      </c>
      <c r="Z1016">
        <v>4.8053861623254202E-2</v>
      </c>
      <c r="AA1016">
        <v>0.28503233307390902</v>
      </c>
      <c r="AB1016">
        <v>7.0178507108322394E-2</v>
      </c>
      <c r="AC1016">
        <v>0.77037461033424703</v>
      </c>
      <c r="AD1016">
        <v>0.31287079372596399</v>
      </c>
      <c r="AE1016">
        <v>4.2699464876304397E-2</v>
      </c>
      <c r="AF1016">
        <v>0.675607267493608</v>
      </c>
      <c r="AG1016">
        <v>0.44832191182997999</v>
      </c>
      <c r="AH1016">
        <v>0.11762844344642</v>
      </c>
      <c r="AI1016">
        <v>0.43646952126265498</v>
      </c>
      <c r="AJ1016">
        <v>0.44419320289775299</v>
      </c>
      <c r="AK1016">
        <v>0.117298677481387</v>
      </c>
      <c r="AL1016">
        <v>0.46982336567448402</v>
      </c>
    </row>
    <row r="1017" spans="1:38" x14ac:dyDescent="0.2">
      <c r="A1017" t="s">
        <v>28098</v>
      </c>
      <c r="B1017" t="s">
        <v>28099</v>
      </c>
      <c r="C1017" t="s">
        <v>28100</v>
      </c>
      <c r="D1017">
        <v>653808</v>
      </c>
      <c r="I1017">
        <v>-0.17005625679380099</v>
      </c>
      <c r="J1017">
        <v>0.150756478072884</v>
      </c>
      <c r="K1017">
        <v>0.24548715620693501</v>
      </c>
      <c r="L1017">
        <v>-0.22078215692785799</v>
      </c>
      <c r="M1017">
        <v>5.4053205921611003E-2</v>
      </c>
      <c r="N1017">
        <v>0.14182343630153599</v>
      </c>
      <c r="O1017">
        <v>-0.310663637680831</v>
      </c>
      <c r="P1017">
        <v>7.5064540357795296E-3</v>
      </c>
      <c r="Q1017">
        <v>4.2480189236161703E-2</v>
      </c>
      <c r="R1017">
        <v>-0.34156118866521801</v>
      </c>
      <c r="S1017">
        <v>1.3235765699593301E-3</v>
      </c>
      <c r="T1017">
        <v>9.1728592570423702E-3</v>
      </c>
      <c r="U1017">
        <v>-8.0022145696238195E-2</v>
      </c>
      <c r="V1017">
        <v>0.212090784179224</v>
      </c>
      <c r="W1017">
        <v>0.32672216824477901</v>
      </c>
      <c r="X1017">
        <v>-0.10220613503673701</v>
      </c>
      <c r="Y1017">
        <v>0.106051876110774</v>
      </c>
      <c r="Z1017">
        <v>0.24359563223234701</v>
      </c>
      <c r="AA1017">
        <v>0.23947507198214499</v>
      </c>
      <c r="AB1017">
        <v>0.126221966052384</v>
      </c>
      <c r="AC1017">
        <v>0.79826888895119996</v>
      </c>
      <c r="AD1017">
        <v>0.16430136268162199</v>
      </c>
      <c r="AE1017">
        <v>0.29113394976842899</v>
      </c>
      <c r="AF1017">
        <v>0.83181885571435799</v>
      </c>
      <c r="AG1017">
        <v>0.56268123897123001</v>
      </c>
      <c r="AH1017">
        <v>4.6830264397441E-2</v>
      </c>
      <c r="AI1017">
        <v>0.34481052836498299</v>
      </c>
      <c r="AJ1017">
        <v>0.45550949292925103</v>
      </c>
      <c r="AK1017">
        <v>0.108125532374049</v>
      </c>
      <c r="AL1017">
        <v>0.45926055965504198</v>
      </c>
    </row>
    <row r="1018" spans="1:38" x14ac:dyDescent="0.2">
      <c r="A1018" t="s">
        <v>13693</v>
      </c>
      <c r="B1018" t="s">
        <v>13694</v>
      </c>
      <c r="C1018" t="s">
        <v>13695</v>
      </c>
      <c r="D1018">
        <v>968</v>
      </c>
      <c r="H1018" t="s">
        <v>951</v>
      </c>
      <c r="I1018">
        <v>0.48609182042551202</v>
      </c>
      <c r="J1018">
        <v>3.7709086071016201E-5</v>
      </c>
      <c r="K1018">
        <v>5.3940060622480199E-3</v>
      </c>
      <c r="L1018">
        <v>0.485239917271031</v>
      </c>
      <c r="M1018">
        <v>1.0018992691309301E-5</v>
      </c>
      <c r="N1018">
        <v>2.1696128939932202E-3</v>
      </c>
      <c r="O1018">
        <v>0.32285066408304802</v>
      </c>
      <c r="P1018">
        <v>7.5079177056832204E-3</v>
      </c>
      <c r="Q1018">
        <v>4.2480189236161703E-2</v>
      </c>
      <c r="R1018">
        <v>0.32893877349919698</v>
      </c>
      <c r="S1018">
        <v>2.0312533414339499E-3</v>
      </c>
      <c r="T1018">
        <v>1.1545785155762E-2</v>
      </c>
      <c r="U1018">
        <v>0.28338726096176797</v>
      </c>
      <c r="V1018">
        <v>7.5267808686372603E-6</v>
      </c>
      <c r="W1018">
        <v>5.13359814642459E-3</v>
      </c>
      <c r="X1018">
        <v>0.28471405187677301</v>
      </c>
      <c r="Y1018">
        <v>2.0490141041289799E-6</v>
      </c>
      <c r="Z1018">
        <v>2.1629630969629901E-3</v>
      </c>
      <c r="AA1018">
        <v>0.28381178625694597</v>
      </c>
      <c r="AB1018">
        <v>7.0498901318460594E-2</v>
      </c>
      <c r="AC1018">
        <v>0.77037461033424703</v>
      </c>
      <c r="AD1018">
        <v>0.22493013395998801</v>
      </c>
      <c r="AE1018">
        <v>0.14731920392347</v>
      </c>
      <c r="AF1018">
        <v>0.78266869425063901</v>
      </c>
      <c r="AG1018">
        <v>0.26601996730261601</v>
      </c>
      <c r="AH1018">
        <v>0.353798782785197</v>
      </c>
      <c r="AI1018">
        <v>0.58975950778986097</v>
      </c>
      <c r="AJ1018">
        <v>0.24450052742022901</v>
      </c>
      <c r="AK1018">
        <v>0.39085037058529998</v>
      </c>
      <c r="AL1018">
        <v>0.63782213019862999</v>
      </c>
    </row>
    <row r="1019" spans="1:38" x14ac:dyDescent="0.2">
      <c r="A1019" t="s">
        <v>16670</v>
      </c>
      <c r="B1019" t="s">
        <v>16671</v>
      </c>
      <c r="C1019" t="s">
        <v>16672</v>
      </c>
      <c r="D1019">
        <v>7057</v>
      </c>
      <c r="E1019" t="s">
        <v>16669</v>
      </c>
      <c r="H1019" t="s">
        <v>16673</v>
      </c>
      <c r="I1019">
        <v>0.10557415174353101</v>
      </c>
      <c r="J1019">
        <v>0.37534251247167999</v>
      </c>
      <c r="K1019">
        <v>0.38741598162437302</v>
      </c>
      <c r="L1019">
        <v>0.174502597431024</v>
      </c>
      <c r="M1019">
        <v>0.12932389933682201</v>
      </c>
      <c r="N1019">
        <v>0.221831737521934</v>
      </c>
      <c r="O1019">
        <v>0.3114349152616</v>
      </c>
      <c r="P1019">
        <v>7.5116641719875799E-3</v>
      </c>
      <c r="Q1019">
        <v>4.2480189236161703E-2</v>
      </c>
      <c r="R1019">
        <v>0.36263883036102301</v>
      </c>
      <c r="S1019">
        <v>6.2216942323004096E-4</v>
      </c>
      <c r="T1019">
        <v>6.2009167456161798E-3</v>
      </c>
      <c r="U1019">
        <v>4.8721954516430202E-2</v>
      </c>
      <c r="V1019">
        <v>0.44984204430308999</v>
      </c>
      <c r="W1019">
        <v>0.45759050353141001</v>
      </c>
      <c r="X1019">
        <v>8.4426858745519598E-2</v>
      </c>
      <c r="Y1019">
        <v>0.18285770092141301</v>
      </c>
      <c r="Z1019">
        <v>0.30926687954498</v>
      </c>
      <c r="AA1019">
        <v>0.185744934927941</v>
      </c>
      <c r="AB1019">
        <v>0.24691749893460499</v>
      </c>
      <c r="AC1019">
        <v>0.84115539068873002</v>
      </c>
      <c r="AD1019">
        <v>0.16018546377168799</v>
      </c>
      <c r="AE1019">
        <v>0.30346234591990201</v>
      </c>
      <c r="AF1019">
        <v>0.83181885571435799</v>
      </c>
      <c r="AG1019">
        <v>0.44450757840864202</v>
      </c>
      <c r="AH1019">
        <v>0.12593004668132099</v>
      </c>
      <c r="AI1019">
        <v>0.44709121779859301</v>
      </c>
      <c r="AJ1019">
        <v>0.39829565930298</v>
      </c>
      <c r="AK1019">
        <v>0.16075933987744201</v>
      </c>
      <c r="AL1019">
        <v>0.51024654374863498</v>
      </c>
    </row>
    <row r="1020" spans="1:38" x14ac:dyDescent="0.2">
      <c r="A1020" t="s">
        <v>19693</v>
      </c>
      <c r="B1020" t="s">
        <v>19694</v>
      </c>
      <c r="C1020" t="s">
        <v>19695</v>
      </c>
      <c r="D1020">
        <v>10280</v>
      </c>
      <c r="E1020" t="s">
        <v>17833</v>
      </c>
      <c r="H1020" t="s">
        <v>116</v>
      </c>
      <c r="I1020">
        <v>-0.17234029245440699</v>
      </c>
      <c r="J1020">
        <v>0.159738905100615</v>
      </c>
      <c r="K1020">
        <v>0.25196531098018898</v>
      </c>
      <c r="L1020">
        <v>-0.204925493458749</v>
      </c>
      <c r="M1020">
        <v>7.4177812445535396E-2</v>
      </c>
      <c r="N1020">
        <v>0.16639400658461401</v>
      </c>
      <c r="O1020">
        <v>-0.32164149289884802</v>
      </c>
      <c r="P1020">
        <v>7.5135951139655302E-3</v>
      </c>
      <c r="Q1020">
        <v>4.2480189236161703E-2</v>
      </c>
      <c r="R1020">
        <v>-0.32133240090065801</v>
      </c>
      <c r="S1020">
        <v>2.6076040969366799E-3</v>
      </c>
      <c r="T1020">
        <v>1.31600925985178E-2</v>
      </c>
      <c r="U1020">
        <v>-8.7237051500112198E-2</v>
      </c>
      <c r="V1020">
        <v>0.18871075166492399</v>
      </c>
      <c r="W1020">
        <v>0.31139255215248901</v>
      </c>
      <c r="X1020">
        <v>-0.101718597173825</v>
      </c>
      <c r="Y1020">
        <v>0.107752758752116</v>
      </c>
      <c r="Z1020">
        <v>0.244783756386352</v>
      </c>
      <c r="AA1020">
        <v>0.26291658794655098</v>
      </c>
      <c r="AB1020">
        <v>0.101205822497274</v>
      </c>
      <c r="AC1020">
        <v>0.79296506916388099</v>
      </c>
      <c r="AD1020">
        <v>0.224209860043703</v>
      </c>
      <c r="AE1020">
        <v>0.148634317618976</v>
      </c>
      <c r="AF1020">
        <v>0.78266869425063901</v>
      </c>
      <c r="AG1020">
        <v>0.30001594847754398</v>
      </c>
      <c r="AH1020">
        <v>0.305255109301171</v>
      </c>
      <c r="AI1020">
        <v>0.56683244737624305</v>
      </c>
      <c r="AJ1020">
        <v>0.267000302621208</v>
      </c>
      <c r="AK1020">
        <v>0.348550858076139</v>
      </c>
      <c r="AL1020">
        <v>0.61895819741630498</v>
      </c>
    </row>
    <row r="1021" spans="1:38" x14ac:dyDescent="0.2">
      <c r="A1021" t="s">
        <v>26274</v>
      </c>
      <c r="B1021" t="s">
        <v>26275</v>
      </c>
      <c r="C1021" t="s">
        <v>26276</v>
      </c>
      <c r="D1021">
        <v>7798</v>
      </c>
      <c r="I1021">
        <v>5.8734274012880699E-2</v>
      </c>
      <c r="J1021">
        <v>0.63212857800302003</v>
      </c>
      <c r="K1021">
        <v>0.49667930233415097</v>
      </c>
      <c r="L1021">
        <v>7.5862343068169996E-2</v>
      </c>
      <c r="M1021">
        <v>0.51179924578689395</v>
      </c>
      <c r="N1021">
        <v>0.44005797397223101</v>
      </c>
      <c r="O1021">
        <v>0.32016151748918498</v>
      </c>
      <c r="P1021">
        <v>7.5450291905627704E-3</v>
      </c>
      <c r="Q1021">
        <v>4.2616089006179303E-2</v>
      </c>
      <c r="R1021">
        <v>0.29634527371914399</v>
      </c>
      <c r="S1021">
        <v>5.6763121480890204E-3</v>
      </c>
      <c r="T1021">
        <v>1.9887526730132301E-2</v>
      </c>
      <c r="U1021">
        <v>2.8908255848808202E-2</v>
      </c>
      <c r="V1021">
        <v>0.66324400468475797</v>
      </c>
      <c r="W1021">
        <v>0.53956539939229897</v>
      </c>
      <c r="X1021">
        <v>3.7898122170645997E-2</v>
      </c>
      <c r="Y1021">
        <v>0.55143654577139201</v>
      </c>
      <c r="Z1021">
        <v>0.49782770631254403</v>
      </c>
      <c r="AA1021">
        <v>-0.159074922588856</v>
      </c>
      <c r="AB1021">
        <v>0.31941150476014601</v>
      </c>
      <c r="AC1021">
        <v>0.84577234078699703</v>
      </c>
      <c r="AD1021">
        <v>-0.17255731127966401</v>
      </c>
      <c r="AE1021">
        <v>0.26741656635901701</v>
      </c>
      <c r="AF1021">
        <v>0.824143381071887</v>
      </c>
      <c r="AG1021">
        <v>-0.33277090349522398</v>
      </c>
      <c r="AH1021">
        <v>0.25091256765555697</v>
      </c>
      <c r="AI1021">
        <v>0.53745979412640599</v>
      </c>
      <c r="AJ1021">
        <v>-0.39262501016593598</v>
      </c>
      <c r="AK1021">
        <v>0.166866571457016</v>
      </c>
      <c r="AL1021">
        <v>0.51374775260273597</v>
      </c>
    </row>
    <row r="1022" spans="1:38" x14ac:dyDescent="0.2">
      <c r="A1022" t="s">
        <v>25073</v>
      </c>
      <c r="B1022" t="s">
        <v>25074</v>
      </c>
      <c r="C1022" t="s">
        <v>25075</v>
      </c>
      <c r="D1022">
        <v>91419</v>
      </c>
      <c r="I1022">
        <v>-0.22731135004182201</v>
      </c>
      <c r="J1022">
        <v>6.3828428691251604E-2</v>
      </c>
      <c r="K1022">
        <v>0.159704016052335</v>
      </c>
      <c r="L1022">
        <v>-0.183286137310646</v>
      </c>
      <c r="M1022">
        <v>0.110899218305201</v>
      </c>
      <c r="N1022">
        <v>0.20443927444041199</v>
      </c>
      <c r="O1022">
        <v>-0.32290850440064101</v>
      </c>
      <c r="P1022">
        <v>7.5618459875055099E-3</v>
      </c>
      <c r="Q1022">
        <v>4.2659070308303002E-2</v>
      </c>
      <c r="R1022">
        <v>-0.242383163620601</v>
      </c>
      <c r="S1022">
        <v>2.4678518717364199E-2</v>
      </c>
      <c r="T1022">
        <v>4.58438211532263E-2</v>
      </c>
      <c r="U1022">
        <v>-0.107119953223886</v>
      </c>
      <c r="V1022">
        <v>0.107316811869361</v>
      </c>
      <c r="W1022">
        <v>0.24686250141263399</v>
      </c>
      <c r="X1022">
        <v>-9.0455080917821201E-2</v>
      </c>
      <c r="Y1022">
        <v>0.15324938518835099</v>
      </c>
      <c r="Z1022">
        <v>0.28459482831562199</v>
      </c>
      <c r="AA1022">
        <v>-6.7838393912829406E-2</v>
      </c>
      <c r="AB1022">
        <v>0.67055122176349502</v>
      </c>
      <c r="AC1022">
        <v>0.88738409236007099</v>
      </c>
      <c r="AD1022">
        <v>-3.6160455988055298E-2</v>
      </c>
      <c r="AE1022">
        <v>0.816802929754604</v>
      </c>
      <c r="AF1022">
        <v>0.90630790192724897</v>
      </c>
      <c r="AG1022">
        <v>-0.15876808894168001</v>
      </c>
      <c r="AH1022">
        <v>0.58336706556219997</v>
      </c>
      <c r="AI1022">
        <v>0.67966937969136498</v>
      </c>
      <c r="AJ1022">
        <v>-9.0879947060297298E-2</v>
      </c>
      <c r="AK1022">
        <v>0.75018844148696795</v>
      </c>
      <c r="AL1022">
        <v>0.76126694710433995</v>
      </c>
    </row>
    <row r="1023" spans="1:38" x14ac:dyDescent="0.2">
      <c r="A1023" t="s">
        <v>13502</v>
      </c>
      <c r="B1023" t="s">
        <v>13503</v>
      </c>
      <c r="C1023" t="s">
        <v>13504</v>
      </c>
      <c r="D1023">
        <v>5880</v>
      </c>
      <c r="E1023" t="s">
        <v>13501</v>
      </c>
      <c r="H1023" t="s">
        <v>13505</v>
      </c>
      <c r="I1023">
        <v>7.6807369022559593E-2</v>
      </c>
      <c r="J1023">
        <v>0.52435619536507205</v>
      </c>
      <c r="K1023">
        <v>0.455101628077272</v>
      </c>
      <c r="L1023">
        <v>0.14926762580220401</v>
      </c>
      <c r="M1023">
        <v>0.195240537195562</v>
      </c>
      <c r="N1023">
        <v>0.274968734733128</v>
      </c>
      <c r="O1023">
        <v>0.31483914004907998</v>
      </c>
      <c r="P1023">
        <v>7.5748281019470702E-3</v>
      </c>
      <c r="Q1023">
        <v>4.2659070308303002E-2</v>
      </c>
      <c r="R1023">
        <v>0.36843796935621798</v>
      </c>
      <c r="S1023">
        <v>5.0097289906738199E-4</v>
      </c>
      <c r="T1023">
        <v>5.6329556440085403E-3</v>
      </c>
      <c r="U1023">
        <v>5.15499262874222E-2</v>
      </c>
      <c r="V1023">
        <v>0.42940057322485198</v>
      </c>
      <c r="W1023">
        <v>0.44884499551822099</v>
      </c>
      <c r="X1023">
        <v>8.7096805734371702E-2</v>
      </c>
      <c r="Y1023">
        <v>0.16926699036333401</v>
      </c>
      <c r="Z1023">
        <v>0.29859520870014</v>
      </c>
      <c r="AA1023">
        <v>-0.26238929298566199</v>
      </c>
      <c r="AB1023">
        <v>0.103787667612271</v>
      </c>
      <c r="AC1023">
        <v>0.79706543213763603</v>
      </c>
      <c r="AD1023">
        <v>-0.24788753485391399</v>
      </c>
      <c r="AE1023">
        <v>0.10983126121947299</v>
      </c>
      <c r="AF1023">
        <v>0.74278198684660601</v>
      </c>
      <c r="AG1023">
        <v>-0.76816489601613702</v>
      </c>
      <c r="AH1023">
        <v>7.9136096301646603E-3</v>
      </c>
      <c r="AI1023">
        <v>0.22388971131653501</v>
      </c>
      <c r="AJ1023">
        <v>-0.74608104809105202</v>
      </c>
      <c r="AK1023">
        <v>7.7220550503458397E-3</v>
      </c>
      <c r="AL1023">
        <v>0.24431412459233301</v>
      </c>
    </row>
    <row r="1024" spans="1:38" x14ac:dyDescent="0.2">
      <c r="A1024" t="s">
        <v>33773</v>
      </c>
      <c r="B1024" t="s">
        <v>33774</v>
      </c>
      <c r="C1024" t="s">
        <v>33775</v>
      </c>
      <c r="D1024">
        <v>387742</v>
      </c>
      <c r="G1024" t="s">
        <v>54</v>
      </c>
      <c r="I1024">
        <v>-0.133597525507448</v>
      </c>
      <c r="J1024">
        <v>0.25951537903015798</v>
      </c>
      <c r="K1024">
        <v>0.32228724272383502</v>
      </c>
      <c r="L1024">
        <v>-0.163845749544103</v>
      </c>
      <c r="M1024">
        <v>0.15471408074313001</v>
      </c>
      <c r="N1024">
        <v>0.245221113244844</v>
      </c>
      <c r="O1024">
        <v>-0.30997329052993799</v>
      </c>
      <c r="P1024">
        <v>7.5748525232188398E-3</v>
      </c>
      <c r="Q1024">
        <v>4.2659070308303002E-2</v>
      </c>
      <c r="R1024">
        <v>-0.30997913883775802</v>
      </c>
      <c r="S1024">
        <v>3.7429227782712501E-3</v>
      </c>
      <c r="T1024">
        <v>1.5747696134358599E-2</v>
      </c>
      <c r="U1024">
        <v>-5.4370874688308202E-2</v>
      </c>
      <c r="V1024">
        <v>0.39712471808474797</v>
      </c>
      <c r="W1024">
        <v>0.43390156805657298</v>
      </c>
      <c r="X1024">
        <v>-6.6009398709277994E-2</v>
      </c>
      <c r="Y1024">
        <v>0.29858833378444</v>
      </c>
      <c r="Z1024">
        <v>0.38438209098563902</v>
      </c>
      <c r="AA1024">
        <v>0.31874230671162901</v>
      </c>
      <c r="AB1024">
        <v>4.2784289924106503E-2</v>
      </c>
      <c r="AC1024">
        <v>0.75472169122194999</v>
      </c>
      <c r="AD1024">
        <v>0.30710095617997601</v>
      </c>
      <c r="AE1024">
        <v>4.6763568885469703E-2</v>
      </c>
      <c r="AF1024">
        <v>0.68019249462314502</v>
      </c>
      <c r="AG1024">
        <v>0.54222492299179004</v>
      </c>
      <c r="AH1024">
        <v>5.8076546191767997E-2</v>
      </c>
      <c r="AI1024">
        <v>0.36369881147065503</v>
      </c>
      <c r="AJ1024">
        <v>0.50317949506847404</v>
      </c>
      <c r="AK1024">
        <v>7.5467466213233997E-2</v>
      </c>
      <c r="AL1024">
        <v>0.41549262520947</v>
      </c>
    </row>
    <row r="1025" spans="1:38" x14ac:dyDescent="0.2">
      <c r="A1025" t="s">
        <v>1906</v>
      </c>
      <c r="B1025" t="s">
        <v>1907</v>
      </c>
      <c r="C1025" t="s">
        <v>1908</v>
      </c>
      <c r="D1025">
        <v>5832</v>
      </c>
      <c r="I1025">
        <v>0.14372161883348</v>
      </c>
      <c r="J1025">
        <v>0.24435366269674899</v>
      </c>
      <c r="K1025">
        <v>0.31291929914048</v>
      </c>
      <c r="L1025">
        <v>0.12922626892429101</v>
      </c>
      <c r="M1025">
        <v>0.26269925897803498</v>
      </c>
      <c r="N1025">
        <v>0.31780740352800801</v>
      </c>
      <c r="O1025">
        <v>0.322946010325803</v>
      </c>
      <c r="P1025">
        <v>7.5944181206870397E-3</v>
      </c>
      <c r="Q1025">
        <v>4.2727490445313397E-2</v>
      </c>
      <c r="R1025">
        <v>0.26646900896353598</v>
      </c>
      <c r="S1025">
        <v>1.32523935781297E-2</v>
      </c>
      <c r="T1025">
        <v>3.1905908662368601E-2</v>
      </c>
      <c r="U1025">
        <v>4.4190825114478298E-2</v>
      </c>
      <c r="V1025">
        <v>0.50935546004985899</v>
      </c>
      <c r="W1025">
        <v>0.482481856282099</v>
      </c>
      <c r="X1025">
        <v>4.3844829249350202E-2</v>
      </c>
      <c r="Y1025">
        <v>0.49063806065091298</v>
      </c>
      <c r="Z1025">
        <v>0.474164617414853</v>
      </c>
      <c r="AA1025">
        <v>0.30198439479454398</v>
      </c>
      <c r="AB1025">
        <v>5.7528288883262398E-2</v>
      </c>
      <c r="AC1025">
        <v>0.77037461033424703</v>
      </c>
      <c r="AD1025">
        <v>0.29136029364539601</v>
      </c>
      <c r="AE1025">
        <v>5.9503517839450799E-2</v>
      </c>
      <c r="AF1025">
        <v>0.68270555273243805</v>
      </c>
      <c r="AG1025">
        <v>0.85239917488721095</v>
      </c>
      <c r="AH1025">
        <v>2.7210028429057501E-3</v>
      </c>
      <c r="AI1025">
        <v>0.16246175815977901</v>
      </c>
      <c r="AJ1025">
        <v>0.80334249176057204</v>
      </c>
      <c r="AK1025">
        <v>4.0069061309063103E-3</v>
      </c>
      <c r="AL1025">
        <v>0.204155491661138</v>
      </c>
    </row>
    <row r="1026" spans="1:38" x14ac:dyDescent="0.2">
      <c r="A1026" t="s">
        <v>23084</v>
      </c>
      <c r="B1026" t="s">
        <v>23085</v>
      </c>
      <c r="C1026" t="s">
        <v>23086</v>
      </c>
      <c r="D1026">
        <v>80232</v>
      </c>
      <c r="I1026">
        <v>8.7364956047335504E-2</v>
      </c>
      <c r="J1026">
        <v>0.46618728374113799</v>
      </c>
      <c r="K1026">
        <v>0.43176882074148598</v>
      </c>
      <c r="L1026">
        <v>0.14796919722910201</v>
      </c>
      <c r="M1026">
        <v>0.199190374991743</v>
      </c>
      <c r="N1026">
        <v>0.27754830039773898</v>
      </c>
      <c r="O1026">
        <v>0.31279031527131401</v>
      </c>
      <c r="P1026">
        <v>7.6148419244996797E-3</v>
      </c>
      <c r="Q1026">
        <v>4.2800600784101799E-2</v>
      </c>
      <c r="R1026">
        <v>0.34231661780126899</v>
      </c>
      <c r="S1026">
        <v>1.2893628220408599E-3</v>
      </c>
      <c r="T1026">
        <v>9.0585512472250492E-3</v>
      </c>
      <c r="U1026">
        <v>6.3275154485454302E-2</v>
      </c>
      <c r="V1026">
        <v>0.32876408113830802</v>
      </c>
      <c r="W1026">
        <v>0.39835609624967599</v>
      </c>
      <c r="X1026">
        <v>8.7199727350392206E-2</v>
      </c>
      <c r="Y1026">
        <v>0.168758433245108</v>
      </c>
      <c r="Z1026">
        <v>0.29831014278135798</v>
      </c>
      <c r="AA1026">
        <v>0.129625516812087</v>
      </c>
      <c r="AB1026">
        <v>0.41455973399838703</v>
      </c>
      <c r="AC1026">
        <v>0.85828067498149296</v>
      </c>
      <c r="AD1026">
        <v>0.18402858719207699</v>
      </c>
      <c r="AE1026">
        <v>0.23668735927037801</v>
      </c>
      <c r="AF1026">
        <v>0.81588559816869499</v>
      </c>
      <c r="AG1026">
        <v>0.28231364217555699</v>
      </c>
      <c r="AH1026">
        <v>0.32737122849271</v>
      </c>
      <c r="AI1026">
        <v>0.57728217937123505</v>
      </c>
      <c r="AJ1026">
        <v>0.33396536274459399</v>
      </c>
      <c r="AK1026">
        <v>0.240350970901343</v>
      </c>
      <c r="AL1026">
        <v>0.55789398010493296</v>
      </c>
    </row>
    <row r="1027" spans="1:38" x14ac:dyDescent="0.2">
      <c r="A1027" t="s">
        <v>6879</v>
      </c>
      <c r="B1027" t="s">
        <v>6880</v>
      </c>
      <c r="C1027" t="s">
        <v>6881</v>
      </c>
      <c r="D1027">
        <v>54793</v>
      </c>
      <c r="I1027">
        <v>3.8491049942387397E-2</v>
      </c>
      <c r="J1027">
        <v>0.75130352247475696</v>
      </c>
      <c r="K1027">
        <v>0.53724388749757701</v>
      </c>
      <c r="L1027">
        <v>3.8854072143344499E-2</v>
      </c>
      <c r="M1027">
        <v>0.73709053574932804</v>
      </c>
      <c r="N1027">
        <v>0.51784837746548196</v>
      </c>
      <c r="O1027">
        <v>0.31642612391571401</v>
      </c>
      <c r="P1027">
        <v>7.6242362359908297E-3</v>
      </c>
      <c r="Q1027">
        <v>4.2811635766949303E-2</v>
      </c>
      <c r="R1027">
        <v>0.27631941172956898</v>
      </c>
      <c r="S1027">
        <v>1.01170076106525E-2</v>
      </c>
      <c r="T1027">
        <v>2.7036246517662701E-2</v>
      </c>
      <c r="U1027">
        <v>4.7071497347505901E-3</v>
      </c>
      <c r="V1027">
        <v>0.94291099451525295</v>
      </c>
      <c r="W1027">
        <v>0.62390110065163196</v>
      </c>
      <c r="X1027">
        <v>5.7652121971353597E-3</v>
      </c>
      <c r="Y1027">
        <v>0.92787354318154003</v>
      </c>
      <c r="Z1027">
        <v>0.61118006110511702</v>
      </c>
      <c r="AA1027">
        <v>0.21087935387950801</v>
      </c>
      <c r="AB1027">
        <v>0.18551033396538499</v>
      </c>
      <c r="AC1027">
        <v>0.81941129931072998</v>
      </c>
      <c r="AD1027">
        <v>0.18479628266530501</v>
      </c>
      <c r="AE1027">
        <v>0.23472237071427399</v>
      </c>
      <c r="AF1027">
        <v>0.81383279866706104</v>
      </c>
      <c r="AG1027">
        <v>0.57339515589507795</v>
      </c>
      <c r="AH1027">
        <v>4.6023031779867198E-2</v>
      </c>
      <c r="AI1027">
        <v>0.34430693038253002</v>
      </c>
      <c r="AJ1027">
        <v>0.56217571145768597</v>
      </c>
      <c r="AK1027">
        <v>4.6551015201645098E-2</v>
      </c>
      <c r="AL1027">
        <v>0.36850409017546398</v>
      </c>
    </row>
    <row r="1028" spans="1:38" x14ac:dyDescent="0.2">
      <c r="A1028" t="s">
        <v>9324</v>
      </c>
      <c r="B1028" t="s">
        <v>9325</v>
      </c>
      <c r="C1028" t="s">
        <v>9326</v>
      </c>
      <c r="D1028">
        <v>7915</v>
      </c>
      <c r="E1028" t="s">
        <v>9323</v>
      </c>
      <c r="H1028" t="s">
        <v>116</v>
      </c>
      <c r="I1028">
        <v>-0.10506170966577701</v>
      </c>
      <c r="J1028">
        <v>0.38840667619403202</v>
      </c>
      <c r="K1028">
        <v>0.39399092259278801</v>
      </c>
      <c r="L1028">
        <v>-0.14225095502895299</v>
      </c>
      <c r="M1028">
        <v>0.21726882251249999</v>
      </c>
      <c r="N1028">
        <v>0.28716540287931502</v>
      </c>
      <c r="O1028">
        <v>-0.31766186371102501</v>
      </c>
      <c r="P1028">
        <v>7.6791829902498202E-3</v>
      </c>
      <c r="Q1028">
        <v>4.30281453345892E-2</v>
      </c>
      <c r="R1028">
        <v>-0.32066856025266299</v>
      </c>
      <c r="S1028">
        <v>2.6642923446010798E-3</v>
      </c>
      <c r="T1028">
        <v>1.32259454962386E-2</v>
      </c>
      <c r="U1028">
        <v>-5.5837942144569802E-2</v>
      </c>
      <c r="V1028">
        <v>0.39690174118158</v>
      </c>
      <c r="W1028">
        <v>0.43390156805657298</v>
      </c>
      <c r="X1028">
        <v>-7.1400601188561397E-2</v>
      </c>
      <c r="Y1028">
        <v>0.26061885437076698</v>
      </c>
      <c r="Z1028">
        <v>0.363221448923292</v>
      </c>
      <c r="AA1028">
        <v>-0.29215237519269499</v>
      </c>
      <c r="AB1028">
        <v>5.9192912961962399E-2</v>
      </c>
      <c r="AC1028">
        <v>0.77037461033424703</v>
      </c>
      <c r="AD1028">
        <v>-0.29150541832122101</v>
      </c>
      <c r="AE1028">
        <v>5.9374280760891497E-2</v>
      </c>
      <c r="AF1028">
        <v>0.68270555273243805</v>
      </c>
      <c r="AG1028">
        <v>-0.398235424253853</v>
      </c>
      <c r="AH1028">
        <v>0.15852443486551199</v>
      </c>
      <c r="AI1028">
        <v>0.47811028016351498</v>
      </c>
      <c r="AJ1028">
        <v>-0.36536042443686301</v>
      </c>
      <c r="AK1028">
        <v>0.19863715546090599</v>
      </c>
      <c r="AL1028">
        <v>0.53317374979479903</v>
      </c>
    </row>
    <row r="1029" spans="1:38" x14ac:dyDescent="0.2">
      <c r="A1029" t="s">
        <v>13839</v>
      </c>
      <c r="B1029" t="s">
        <v>13840</v>
      </c>
      <c r="C1029" t="s">
        <v>13841</v>
      </c>
      <c r="D1029">
        <v>23383</v>
      </c>
      <c r="I1029">
        <v>7.26202714540959E-2</v>
      </c>
      <c r="J1029">
        <v>0.55800357404341105</v>
      </c>
      <c r="K1029">
        <v>0.46889572432472798</v>
      </c>
      <c r="L1029">
        <v>7.5564508196632296E-2</v>
      </c>
      <c r="M1029">
        <v>0.513461684019064</v>
      </c>
      <c r="N1029">
        <v>0.44052050629558098</v>
      </c>
      <c r="O1029">
        <v>0.32291068357007402</v>
      </c>
      <c r="P1029">
        <v>7.68018431628962E-3</v>
      </c>
      <c r="Q1029">
        <v>4.30281453345892E-2</v>
      </c>
      <c r="R1029">
        <v>0.286327622572291</v>
      </c>
      <c r="S1029">
        <v>7.6166434591505997E-3</v>
      </c>
      <c r="T1029">
        <v>2.3265237380136E-2</v>
      </c>
      <c r="U1029">
        <v>1.1540788541768E-2</v>
      </c>
      <c r="V1029">
        <v>0.86350953033321998</v>
      </c>
      <c r="W1029">
        <v>0.60123980559246204</v>
      </c>
      <c r="X1029">
        <v>1.7663489527247101E-2</v>
      </c>
      <c r="Y1029">
        <v>0.78148096985539595</v>
      </c>
      <c r="Z1029">
        <v>0.57492858878099096</v>
      </c>
      <c r="AA1029">
        <v>0.28402449611380198</v>
      </c>
      <c r="AB1029">
        <v>6.6352172887980704E-2</v>
      </c>
      <c r="AC1029">
        <v>0.77037461033424703</v>
      </c>
      <c r="AD1029">
        <v>0.26871192487963302</v>
      </c>
      <c r="AE1029">
        <v>8.2665892002235203E-2</v>
      </c>
      <c r="AF1029">
        <v>0.70263842921835495</v>
      </c>
      <c r="AG1029">
        <v>0.375693501321057</v>
      </c>
      <c r="AH1029">
        <v>0.18305202224093001</v>
      </c>
      <c r="AI1029">
        <v>0.49271926495129997</v>
      </c>
      <c r="AJ1029">
        <v>0.35376105127128898</v>
      </c>
      <c r="AK1029">
        <v>0.21339625472072099</v>
      </c>
      <c r="AL1029">
        <v>0.54343372705590898</v>
      </c>
    </row>
    <row r="1030" spans="1:38" x14ac:dyDescent="0.2">
      <c r="A1030" t="s">
        <v>4205</v>
      </c>
      <c r="B1030" t="s">
        <v>4206</v>
      </c>
      <c r="C1030" t="s">
        <v>4207</v>
      </c>
      <c r="D1030">
        <v>55608</v>
      </c>
      <c r="I1030">
        <v>-8.4217197139105096E-2</v>
      </c>
      <c r="J1030">
        <v>0.489717513320299</v>
      </c>
      <c r="K1030">
        <v>0.44134630510102602</v>
      </c>
      <c r="L1030">
        <v>-3.5193229746127597E-2</v>
      </c>
      <c r="M1030">
        <v>0.76108118790835699</v>
      </c>
      <c r="N1030">
        <v>0.52420119914614804</v>
      </c>
      <c r="O1030">
        <v>0.31762696064720197</v>
      </c>
      <c r="P1030">
        <v>7.6954703708163397E-3</v>
      </c>
      <c r="Q1030">
        <v>4.30281453345892E-2</v>
      </c>
      <c r="R1030">
        <v>0.31017752065628401</v>
      </c>
      <c r="S1030">
        <v>3.7197881407404101E-3</v>
      </c>
      <c r="T1030">
        <v>1.5701673833113501E-2</v>
      </c>
      <c r="U1030">
        <v>-4.4488534399770199E-2</v>
      </c>
      <c r="V1030">
        <v>0.50007622482043701</v>
      </c>
      <c r="W1030">
        <v>0.47848850816410499</v>
      </c>
      <c r="X1030">
        <v>-2.49323473051834E-2</v>
      </c>
      <c r="Y1030">
        <v>0.69533720049208403</v>
      </c>
      <c r="Z1030">
        <v>0.54870164443265601</v>
      </c>
      <c r="AA1030">
        <v>0.190866706257561</v>
      </c>
      <c r="AB1030">
        <v>0.225029554652379</v>
      </c>
      <c r="AC1030">
        <v>0.83284698284250602</v>
      </c>
      <c r="AD1030">
        <v>0.18287982751245099</v>
      </c>
      <c r="AE1030">
        <v>0.23964903216754099</v>
      </c>
      <c r="AF1030">
        <v>0.81815416916832495</v>
      </c>
      <c r="AG1030">
        <v>0.441399331633342</v>
      </c>
      <c r="AH1030">
        <v>0.121310171624712</v>
      </c>
      <c r="AI1030">
        <v>0.44106004125152998</v>
      </c>
      <c r="AJ1030">
        <v>0.40211697558009502</v>
      </c>
      <c r="AK1030">
        <v>0.156738536729051</v>
      </c>
      <c r="AL1030">
        <v>0.50882844946223804</v>
      </c>
    </row>
    <row r="1031" spans="1:38" x14ac:dyDescent="0.2">
      <c r="A1031" t="s">
        <v>6499</v>
      </c>
      <c r="B1031" t="s">
        <v>6500</v>
      </c>
      <c r="C1031" t="s">
        <v>6501</v>
      </c>
      <c r="D1031">
        <v>1186</v>
      </c>
      <c r="E1031" t="s">
        <v>6497</v>
      </c>
      <c r="F1031" t="s">
        <v>6498</v>
      </c>
      <c r="I1031">
        <v>0.40760349787197803</v>
      </c>
      <c r="J1031">
        <v>4.1028328457215799E-4</v>
      </c>
      <c r="K1031">
        <v>1.2934734374464E-2</v>
      </c>
      <c r="L1031">
        <v>0.397423328917758</v>
      </c>
      <c r="M1031">
        <v>3.8251789784738902E-4</v>
      </c>
      <c r="N1031">
        <v>1.16882220970416E-2</v>
      </c>
      <c r="O1031">
        <v>0.31085612470297902</v>
      </c>
      <c r="P1031">
        <v>7.7041644784069602E-3</v>
      </c>
      <c r="Q1031">
        <v>4.30281453345892E-2</v>
      </c>
      <c r="R1031">
        <v>0.313726055504634</v>
      </c>
      <c r="S1031">
        <v>3.3270077915620801E-3</v>
      </c>
      <c r="T1031">
        <v>1.49955892670516E-2</v>
      </c>
      <c r="U1031">
        <v>0.21650409139642701</v>
      </c>
      <c r="V1031">
        <v>5.32134134044351E-4</v>
      </c>
      <c r="W1031">
        <v>2.4622197072811301E-2</v>
      </c>
      <c r="X1031">
        <v>0.215056204122616</v>
      </c>
      <c r="Y1031">
        <v>4.8374359619334699E-4</v>
      </c>
      <c r="Z1031">
        <v>2.1840995657167399E-2</v>
      </c>
      <c r="AA1031">
        <v>0.21509686002481801</v>
      </c>
      <c r="AB1031">
        <v>0.18161560120206099</v>
      </c>
      <c r="AC1031">
        <v>0.81901778831725602</v>
      </c>
      <c r="AD1031">
        <v>0.198097160284708</v>
      </c>
      <c r="AE1031">
        <v>0.20246934728492499</v>
      </c>
      <c r="AF1031">
        <v>0.804365650782501</v>
      </c>
      <c r="AG1031">
        <v>0.95014059878940405</v>
      </c>
      <c r="AH1031">
        <v>8.4840976158549795E-4</v>
      </c>
      <c r="AI1031">
        <v>0.132253400133995</v>
      </c>
      <c r="AJ1031">
        <v>0.94480110345610202</v>
      </c>
      <c r="AK1031">
        <v>6.3733152725506403E-4</v>
      </c>
      <c r="AL1031">
        <v>0.12779960623787601</v>
      </c>
    </row>
    <row r="1032" spans="1:38" x14ac:dyDescent="0.2">
      <c r="A1032" t="s">
        <v>28693</v>
      </c>
      <c r="B1032" t="s">
        <v>28694</v>
      </c>
      <c r="C1032" t="s">
        <v>28695</v>
      </c>
      <c r="D1032">
        <v>8408</v>
      </c>
      <c r="E1032" t="s">
        <v>28691</v>
      </c>
      <c r="F1032" t="s">
        <v>28692</v>
      </c>
      <c r="I1032">
        <v>0.393923458474494</v>
      </c>
      <c r="J1032">
        <v>8.2478630016284801E-4</v>
      </c>
      <c r="K1032">
        <v>1.82417548741656E-2</v>
      </c>
      <c r="L1032">
        <v>0.30316992758928102</v>
      </c>
      <c r="M1032">
        <v>7.5882183287672503E-3</v>
      </c>
      <c r="N1032">
        <v>4.8733381258476399E-2</v>
      </c>
      <c r="O1032">
        <v>0.316250809042114</v>
      </c>
      <c r="P1032">
        <v>7.7046538253991697E-3</v>
      </c>
      <c r="Q1032">
        <v>4.30281453345892E-2</v>
      </c>
      <c r="R1032">
        <v>0.20654854804025</v>
      </c>
      <c r="S1032">
        <v>5.6523582097633002E-2</v>
      </c>
      <c r="T1032">
        <v>7.5940102581584901E-2</v>
      </c>
      <c r="U1032">
        <v>0.20287214847726301</v>
      </c>
      <c r="V1032">
        <v>1.50692659446406E-3</v>
      </c>
      <c r="W1032">
        <v>3.8130468868961202E-2</v>
      </c>
      <c r="X1032">
        <v>0.16336455362852001</v>
      </c>
      <c r="Y1032">
        <v>8.9752741416376496E-3</v>
      </c>
      <c r="Z1032">
        <v>7.6301857881757598E-2</v>
      </c>
      <c r="AA1032">
        <v>0.172522292644647</v>
      </c>
      <c r="AB1032">
        <v>0.26541355216851298</v>
      </c>
      <c r="AC1032">
        <v>0.84117895198299997</v>
      </c>
      <c r="AD1032">
        <v>0.12412532276549899</v>
      </c>
      <c r="AE1032">
        <v>0.42576386525396298</v>
      </c>
      <c r="AF1032">
        <v>0.85009108777995201</v>
      </c>
      <c r="AG1032">
        <v>0.18301816954657399</v>
      </c>
      <c r="AH1032">
        <v>0.51625930365745398</v>
      </c>
      <c r="AI1032">
        <v>0.65837828867495496</v>
      </c>
      <c r="AJ1032">
        <v>0.18849157968375099</v>
      </c>
      <c r="AK1032">
        <v>0.50863051722234998</v>
      </c>
      <c r="AL1032">
        <v>0.68429245737245703</v>
      </c>
    </row>
    <row r="1033" spans="1:38" x14ac:dyDescent="0.2">
      <c r="A1033" t="s">
        <v>27974</v>
      </c>
      <c r="B1033" t="s">
        <v>27975</v>
      </c>
      <c r="C1033" t="s">
        <v>27976</v>
      </c>
      <c r="D1033">
        <v>65003</v>
      </c>
      <c r="I1033">
        <v>-0.108789543409389</v>
      </c>
      <c r="J1033">
        <v>0.378047290777411</v>
      </c>
      <c r="K1033">
        <v>0.38897893837813902</v>
      </c>
      <c r="L1033">
        <v>-0.142683721640257</v>
      </c>
      <c r="M1033">
        <v>0.215861327335094</v>
      </c>
      <c r="N1033">
        <v>0.28629215644575401</v>
      </c>
      <c r="O1033">
        <v>-0.32173374550496803</v>
      </c>
      <c r="P1033">
        <v>7.70760564066705E-3</v>
      </c>
      <c r="Q1033">
        <v>4.30281453345892E-2</v>
      </c>
      <c r="R1033">
        <v>-0.32366144770512301</v>
      </c>
      <c r="S1033">
        <v>2.4171928097069099E-3</v>
      </c>
      <c r="T1033">
        <v>1.2642665433798999E-2</v>
      </c>
      <c r="U1033">
        <v>-8.2383363037251703E-2</v>
      </c>
      <c r="V1033">
        <v>0.21631027787931001</v>
      </c>
      <c r="W1033">
        <v>0.32983030493934001</v>
      </c>
      <c r="X1033">
        <v>-9.7911073587499203E-2</v>
      </c>
      <c r="Y1033">
        <v>0.12177633655930201</v>
      </c>
      <c r="Z1033">
        <v>0.25857460086695899</v>
      </c>
      <c r="AA1033">
        <v>6.9089537904836407E-2</v>
      </c>
      <c r="AB1033">
        <v>0.66269550363530505</v>
      </c>
      <c r="AC1033">
        <v>0.88738409236007099</v>
      </c>
      <c r="AD1033">
        <v>6.0465602757723003E-2</v>
      </c>
      <c r="AE1033">
        <v>0.69840828530642396</v>
      </c>
      <c r="AF1033">
        <v>0.89007549253255303</v>
      </c>
      <c r="AG1033">
        <v>0.156272412315941</v>
      </c>
      <c r="AH1033">
        <v>0.58677582984507404</v>
      </c>
      <c r="AI1033">
        <v>0.68060350029832395</v>
      </c>
      <c r="AJ1033">
        <v>0.11837157307077401</v>
      </c>
      <c r="AK1033">
        <v>0.67829869175707302</v>
      </c>
      <c r="AL1033">
        <v>0.74306622641688103</v>
      </c>
    </row>
    <row r="1034" spans="1:38" x14ac:dyDescent="0.2">
      <c r="A1034" t="s">
        <v>33848</v>
      </c>
      <c r="B1034" t="s">
        <v>33849</v>
      </c>
      <c r="C1034" t="s">
        <v>33850</v>
      </c>
      <c r="D1034">
        <v>22908</v>
      </c>
      <c r="E1034" t="s">
        <v>17298</v>
      </c>
      <c r="I1034">
        <v>0.26276373853184798</v>
      </c>
      <c r="J1034">
        <v>2.8684844253206901E-2</v>
      </c>
      <c r="K1034">
        <v>0.10487633945642599</v>
      </c>
      <c r="L1034">
        <v>0.27638920738200101</v>
      </c>
      <c r="M1034">
        <v>1.52723810831626E-2</v>
      </c>
      <c r="N1034">
        <v>7.1550238188093807E-2</v>
      </c>
      <c r="O1034">
        <v>0.31646075584204197</v>
      </c>
      <c r="P1034">
        <v>7.7552749397151004E-3</v>
      </c>
      <c r="Q1034">
        <v>4.31982578849383E-2</v>
      </c>
      <c r="R1034">
        <v>0.308959107996157</v>
      </c>
      <c r="S1034">
        <v>3.8639185097449498E-3</v>
      </c>
      <c r="T1034">
        <v>1.6046999910530199E-2</v>
      </c>
      <c r="U1034">
        <v>0.18042000879501999</v>
      </c>
      <c r="V1034">
        <v>5.1031862532778796E-3</v>
      </c>
      <c r="W1034">
        <v>6.4564155041781701E-2</v>
      </c>
      <c r="X1034">
        <v>0.18592457925684999</v>
      </c>
      <c r="Y1034">
        <v>2.7819311977555698E-3</v>
      </c>
      <c r="Z1034">
        <v>4.3444494670729202E-2</v>
      </c>
      <c r="AA1034">
        <v>9.4154769951933295E-2</v>
      </c>
      <c r="AB1034">
        <v>0.55266287177541495</v>
      </c>
      <c r="AC1034">
        <v>0.87463933568720198</v>
      </c>
      <c r="AD1034">
        <v>0.112014225823485</v>
      </c>
      <c r="AE1034">
        <v>0.47243814574659598</v>
      </c>
      <c r="AF1034">
        <v>0.85690214341932802</v>
      </c>
      <c r="AG1034">
        <v>4.6628194085502103E-2</v>
      </c>
      <c r="AH1034">
        <v>0.87147094393654401</v>
      </c>
      <c r="AI1034">
        <v>0.75696538623377296</v>
      </c>
      <c r="AJ1034">
        <v>6.6482023282778205E-2</v>
      </c>
      <c r="AK1034">
        <v>0.81585099182523402</v>
      </c>
      <c r="AL1034">
        <v>0.77759861233781102</v>
      </c>
    </row>
    <row r="1035" spans="1:38" x14ac:dyDescent="0.2">
      <c r="A1035" t="s">
        <v>22252</v>
      </c>
      <c r="B1035" t="s">
        <v>22253</v>
      </c>
      <c r="C1035" t="s">
        <v>22254</v>
      </c>
      <c r="D1035">
        <v>5152</v>
      </c>
      <c r="E1035" t="s">
        <v>22251</v>
      </c>
      <c r="I1035">
        <v>0.21364938149496099</v>
      </c>
      <c r="J1035">
        <v>7.6723539587371006E-2</v>
      </c>
      <c r="K1035">
        <v>0.17408124958670701</v>
      </c>
      <c r="L1035">
        <v>0.20204062243194101</v>
      </c>
      <c r="M1035">
        <v>7.8417079171986204E-2</v>
      </c>
      <c r="N1035">
        <v>0.17086431924828299</v>
      </c>
      <c r="O1035">
        <v>0.316549881719208</v>
      </c>
      <c r="P1035">
        <v>7.7557316585553197E-3</v>
      </c>
      <c r="Q1035">
        <v>4.31982578849383E-2</v>
      </c>
      <c r="R1035">
        <v>0.28053225471285798</v>
      </c>
      <c r="S1035">
        <v>8.9881856913373599E-3</v>
      </c>
      <c r="T1035">
        <v>2.5345876457953501E-2</v>
      </c>
      <c r="U1035">
        <v>7.8624109427035405E-2</v>
      </c>
      <c r="V1035">
        <v>0.23088566119443901</v>
      </c>
      <c r="W1035">
        <v>0.33865020697369802</v>
      </c>
      <c r="X1035">
        <v>7.5891732181388893E-2</v>
      </c>
      <c r="Y1035">
        <v>0.23160753596023601</v>
      </c>
      <c r="Z1035">
        <v>0.34347637633860101</v>
      </c>
      <c r="AA1035">
        <v>7.7164822350186901E-2</v>
      </c>
      <c r="AB1035">
        <v>0.63166421952158902</v>
      </c>
      <c r="AC1035">
        <v>0.88528524782388796</v>
      </c>
      <c r="AD1035">
        <v>5.8237259465152701E-2</v>
      </c>
      <c r="AE1035">
        <v>0.70901488555166403</v>
      </c>
      <c r="AF1035">
        <v>0.89124633879573001</v>
      </c>
      <c r="AG1035">
        <v>0.28841986057068802</v>
      </c>
      <c r="AH1035">
        <v>0.32271585222250398</v>
      </c>
      <c r="AI1035">
        <v>0.57450372289099605</v>
      </c>
      <c r="AJ1035">
        <v>0.26887954895470301</v>
      </c>
      <c r="AK1035">
        <v>0.34515237650195302</v>
      </c>
      <c r="AL1035">
        <v>0.61723183711301699</v>
      </c>
    </row>
    <row r="1036" spans="1:38" x14ac:dyDescent="0.2">
      <c r="A1036" t="s">
        <v>22561</v>
      </c>
      <c r="B1036" t="s">
        <v>22562</v>
      </c>
      <c r="C1036" t="s">
        <v>22563</v>
      </c>
      <c r="D1036">
        <v>114770</v>
      </c>
      <c r="G1036" t="s">
        <v>54</v>
      </c>
      <c r="H1036" t="s">
        <v>5832</v>
      </c>
      <c r="I1036">
        <v>-0.25514390817433602</v>
      </c>
      <c r="J1036">
        <v>3.0460708508609002E-2</v>
      </c>
      <c r="K1036">
        <v>0.108247110283668</v>
      </c>
      <c r="L1036">
        <v>-0.28536434793422299</v>
      </c>
      <c r="M1036">
        <v>1.2163890510962099E-2</v>
      </c>
      <c r="N1036">
        <v>6.2763139777880894E-2</v>
      </c>
      <c r="O1036">
        <v>-0.310532490898769</v>
      </c>
      <c r="P1036">
        <v>7.7618153764159696E-3</v>
      </c>
      <c r="Q1036">
        <v>4.31982578849383E-2</v>
      </c>
      <c r="R1036">
        <v>-0.30910695220087098</v>
      </c>
      <c r="S1036">
        <v>3.8461674748761598E-3</v>
      </c>
      <c r="T1036">
        <v>1.6012017943518E-2</v>
      </c>
      <c r="U1036">
        <v>-0.136944900775303</v>
      </c>
      <c r="V1036">
        <v>3.1850922057241403E-2</v>
      </c>
      <c r="W1036">
        <v>0.145817775680366</v>
      </c>
      <c r="X1036">
        <v>-0.14641829683681601</v>
      </c>
      <c r="Y1036">
        <v>1.9637976763760199E-2</v>
      </c>
      <c r="Z1036">
        <v>0.110602542069713</v>
      </c>
      <c r="AA1036">
        <v>-0.32206518172419002</v>
      </c>
      <c r="AB1036">
        <v>4.0925326654629099E-2</v>
      </c>
      <c r="AC1036">
        <v>0.743932914863214</v>
      </c>
      <c r="AD1036">
        <v>-0.28928389482596101</v>
      </c>
      <c r="AE1036">
        <v>6.1377868251954099E-2</v>
      </c>
      <c r="AF1036">
        <v>0.68270555273243805</v>
      </c>
      <c r="AG1036">
        <v>-0.20006049486540201</v>
      </c>
      <c r="AH1036">
        <v>0.48892947613001497</v>
      </c>
      <c r="AI1036">
        <v>0.64844543908930996</v>
      </c>
      <c r="AJ1036">
        <v>-0.18104161573005101</v>
      </c>
      <c r="AK1036">
        <v>0.52556640386001297</v>
      </c>
      <c r="AL1036">
        <v>0.69131246149282799</v>
      </c>
    </row>
    <row r="1037" spans="1:38" x14ac:dyDescent="0.2">
      <c r="A1037" t="s">
        <v>23922</v>
      </c>
      <c r="B1037" t="s">
        <v>23923</v>
      </c>
      <c r="C1037" t="s">
        <v>23924</v>
      </c>
      <c r="D1037">
        <v>167153</v>
      </c>
      <c r="H1037" t="s">
        <v>267</v>
      </c>
      <c r="I1037">
        <v>0.16276677933790501</v>
      </c>
      <c r="J1037" s="1">
        <v>0.18637490678624599</v>
      </c>
      <c r="K1037">
        <v>0.272621953215271</v>
      </c>
      <c r="L1037">
        <v>0.20329143223191001</v>
      </c>
      <c r="M1037" s="1">
        <v>7.6555814583130294E-2</v>
      </c>
      <c r="N1037">
        <v>0.16921299809696599</v>
      </c>
      <c r="O1037">
        <v>0.32170589321863402</v>
      </c>
      <c r="P1037" s="1">
        <v>7.7680703484967802E-3</v>
      </c>
      <c r="Q1037">
        <v>4.31982578849383E-2</v>
      </c>
      <c r="R1037">
        <v>0.33195831194918202</v>
      </c>
      <c r="S1037" s="1">
        <v>1.8363371156809099E-3</v>
      </c>
      <c r="T1037">
        <v>1.0857299898039401E-2</v>
      </c>
      <c r="U1037">
        <v>6.8942285164993095E-2</v>
      </c>
      <c r="V1037" s="1">
        <v>0.30187421673568798</v>
      </c>
      <c r="W1037">
        <v>0.38211686954137097</v>
      </c>
      <c r="X1037">
        <v>9.0333845317498399E-2</v>
      </c>
      <c r="Y1037" s="1">
        <v>0.15380716086432</v>
      </c>
      <c r="Z1037">
        <v>0.28520059805783798</v>
      </c>
      <c r="AA1037">
        <v>0.33260430237788502</v>
      </c>
      <c r="AB1037">
        <v>3.7568143462814799E-2</v>
      </c>
      <c r="AC1037">
        <v>0.73400109510328004</v>
      </c>
      <c r="AD1037">
        <v>0.32799184417838501</v>
      </c>
      <c r="AE1037">
        <v>3.3420974292472698E-2</v>
      </c>
      <c r="AF1037">
        <v>0.63805827906014301</v>
      </c>
      <c r="AG1037">
        <v>0.50786086962570398</v>
      </c>
      <c r="AH1037">
        <v>8.1455381566914203E-2</v>
      </c>
      <c r="AI1037">
        <v>0.39967545247799202</v>
      </c>
      <c r="AJ1037">
        <v>0.48611196972360698</v>
      </c>
      <c r="AK1037">
        <v>8.6103951818876895E-2</v>
      </c>
      <c r="AL1037">
        <v>0.42793326427420902</v>
      </c>
    </row>
    <row r="1038" spans="1:38" x14ac:dyDescent="0.2">
      <c r="A1038" t="s">
        <v>35641</v>
      </c>
      <c r="B1038" t="s">
        <v>35642</v>
      </c>
      <c r="C1038" t="s">
        <v>35643</v>
      </c>
      <c r="D1038">
        <v>102724064</v>
      </c>
      <c r="I1038">
        <v>-0.291590653832563</v>
      </c>
      <c r="J1038">
        <v>1.4346926046893299E-2</v>
      </c>
      <c r="K1038">
        <v>7.2674993586825401E-2</v>
      </c>
      <c r="L1038">
        <v>-0.28441570615652001</v>
      </c>
      <c r="M1038">
        <v>1.24640368124787E-2</v>
      </c>
      <c r="N1038">
        <v>6.3438771966008195E-2</v>
      </c>
      <c r="O1038">
        <v>-0.314723969611581</v>
      </c>
      <c r="P1038">
        <v>7.7842901047342197E-3</v>
      </c>
      <c r="Q1038">
        <v>4.3214572418119802E-2</v>
      </c>
      <c r="R1038">
        <v>-0.27736309222189898</v>
      </c>
      <c r="S1038">
        <v>9.8263650515309497E-3</v>
      </c>
      <c r="T1038">
        <v>2.6518614453407099E-2</v>
      </c>
      <c r="U1038">
        <v>-0.13928358036719801</v>
      </c>
      <c r="V1038">
        <v>3.12962529506179E-2</v>
      </c>
      <c r="W1038">
        <v>0.14455366227043201</v>
      </c>
      <c r="X1038">
        <v>-0.13839743757470499</v>
      </c>
      <c r="Y1038">
        <v>2.7677741326807E-2</v>
      </c>
      <c r="Z1038">
        <v>0.130663734342819</v>
      </c>
      <c r="AA1038">
        <v>0.112541389080489</v>
      </c>
      <c r="AB1038">
        <v>0.478808446946279</v>
      </c>
      <c r="AC1038">
        <v>0.86721390058595604</v>
      </c>
      <c r="AD1038">
        <v>6.42454827589021E-2</v>
      </c>
      <c r="AE1038">
        <v>0.68054929170029899</v>
      </c>
      <c r="AF1038">
        <v>0.88880026026384995</v>
      </c>
      <c r="AG1038">
        <v>0.11932790597673699</v>
      </c>
      <c r="AH1038">
        <v>0.67948997461542504</v>
      </c>
      <c r="AI1038">
        <v>0.70935082070934197</v>
      </c>
      <c r="AJ1038">
        <v>6.1160821819551799E-2</v>
      </c>
      <c r="AK1038">
        <v>0.83036011389741204</v>
      </c>
      <c r="AL1038">
        <v>0.78107017790654498</v>
      </c>
    </row>
    <row r="1039" spans="1:38" x14ac:dyDescent="0.2">
      <c r="A1039" t="s">
        <v>1745</v>
      </c>
      <c r="B1039" t="s">
        <v>1746</v>
      </c>
      <c r="C1039" t="s">
        <v>1747</v>
      </c>
      <c r="D1039">
        <v>25771</v>
      </c>
      <c r="E1039" t="s">
        <v>1744</v>
      </c>
      <c r="I1039">
        <v>-4.4176646776633202E-2</v>
      </c>
      <c r="J1039">
        <v>0.72110319377082699</v>
      </c>
      <c r="K1039">
        <v>0.52771136564489496</v>
      </c>
      <c r="L1039">
        <v>1.0432871362917999E-2</v>
      </c>
      <c r="M1039">
        <v>0.92819440416918497</v>
      </c>
      <c r="N1039">
        <v>0.57132847950402199</v>
      </c>
      <c r="O1039">
        <v>0.32158776699924801</v>
      </c>
      <c r="P1039">
        <v>7.7913142944858703E-3</v>
      </c>
      <c r="Q1039">
        <v>4.3214572418119802E-2</v>
      </c>
      <c r="R1039">
        <v>0.327474327328519</v>
      </c>
      <c r="S1039">
        <v>2.1323494631907301E-3</v>
      </c>
      <c r="T1039">
        <v>1.1910089825408801E-2</v>
      </c>
      <c r="U1039">
        <v>-1.19607164206516E-2</v>
      </c>
      <c r="V1039">
        <v>0.85826258602221905</v>
      </c>
      <c r="W1039">
        <v>0.59937614615683499</v>
      </c>
      <c r="X1039">
        <v>1.2482636653156401E-2</v>
      </c>
      <c r="Y1039">
        <v>0.84460374774982205</v>
      </c>
      <c r="Z1039">
        <v>0.58997839756569603</v>
      </c>
      <c r="AA1039">
        <v>0.183153020788062</v>
      </c>
      <c r="AB1039">
        <v>0.24679201725802999</v>
      </c>
      <c r="AC1039">
        <v>0.84115539068873002</v>
      </c>
      <c r="AD1039">
        <v>0.15951425335746999</v>
      </c>
      <c r="AE1039">
        <v>0.30550472123732397</v>
      </c>
      <c r="AF1039">
        <v>0.832274441132696</v>
      </c>
      <c r="AG1039">
        <v>0.39009034349208199</v>
      </c>
      <c r="AH1039">
        <v>0.17368349293230301</v>
      </c>
      <c r="AI1039">
        <v>0.48670642811991799</v>
      </c>
      <c r="AJ1039">
        <v>0.35131658872485899</v>
      </c>
      <c r="AK1039">
        <v>0.21660341433320701</v>
      </c>
      <c r="AL1039">
        <v>0.54650308551857996</v>
      </c>
    </row>
    <row r="1040" spans="1:38" x14ac:dyDescent="0.2">
      <c r="A1040" t="s">
        <v>34364</v>
      </c>
      <c r="B1040" t="s">
        <v>34365</v>
      </c>
      <c r="C1040" t="s">
        <v>34366</v>
      </c>
      <c r="D1040">
        <v>441150</v>
      </c>
      <c r="I1040">
        <v>-8.2298993633193401E-2</v>
      </c>
      <c r="J1040">
        <v>0.510126226713008</v>
      </c>
      <c r="K1040">
        <v>0.44933345517245499</v>
      </c>
      <c r="L1040">
        <v>-5.5396574050034203E-2</v>
      </c>
      <c r="M1040">
        <v>0.63208624787510104</v>
      </c>
      <c r="N1040">
        <v>0.48533018472671002</v>
      </c>
      <c r="O1040">
        <v>-0.32498820822290497</v>
      </c>
      <c r="P1040">
        <v>7.7935069957260697E-3</v>
      </c>
      <c r="Q1040">
        <v>4.3214572418119802E-2</v>
      </c>
      <c r="R1040">
        <v>-0.241513714985783</v>
      </c>
      <c r="S1040">
        <v>2.5213568174175801E-2</v>
      </c>
      <c r="T1040">
        <v>4.6504338006413501E-2</v>
      </c>
      <c r="U1040">
        <v>-1.48444021325684E-2</v>
      </c>
      <c r="V1040">
        <v>0.82639585887994504</v>
      </c>
      <c r="W1040">
        <v>0.59020245635892699</v>
      </c>
      <c r="X1040">
        <v>-5.0286215178545002E-3</v>
      </c>
      <c r="Y1040">
        <v>0.93706856076895895</v>
      </c>
      <c r="Z1040">
        <v>0.61279007229236604</v>
      </c>
      <c r="AA1040">
        <v>2.6350509588045301E-2</v>
      </c>
      <c r="AB1040">
        <v>0.86939938729347899</v>
      </c>
      <c r="AC1040">
        <v>0.90983642871776005</v>
      </c>
      <c r="AD1040">
        <v>2.5010050716821799E-2</v>
      </c>
      <c r="AE1040">
        <v>0.87271365959210401</v>
      </c>
      <c r="AF1040">
        <v>0.91216840638241403</v>
      </c>
      <c r="AG1040">
        <v>6.8590013451746604E-2</v>
      </c>
      <c r="AH1040">
        <v>0.81365024578263001</v>
      </c>
      <c r="AI1040">
        <v>0.74537228927334598</v>
      </c>
      <c r="AJ1040">
        <v>0.11680757283017</v>
      </c>
      <c r="AK1040">
        <v>0.68231925063230403</v>
      </c>
      <c r="AL1040">
        <v>0.74490851843697004</v>
      </c>
    </row>
    <row r="1041" spans="1:38" x14ac:dyDescent="0.2">
      <c r="A1041" t="s">
        <v>3663</v>
      </c>
      <c r="B1041" t="s">
        <v>3664</v>
      </c>
      <c r="C1041" t="s">
        <v>3665</v>
      </c>
      <c r="D1041">
        <v>2533</v>
      </c>
      <c r="H1041" t="s">
        <v>3666</v>
      </c>
      <c r="I1041">
        <v>8.07408989348012E-2</v>
      </c>
      <c r="J1041">
        <v>0.48568357672789397</v>
      </c>
      <c r="K1041">
        <v>0.44015633736711501</v>
      </c>
      <c r="L1041">
        <v>0.19152057985792201</v>
      </c>
      <c r="M1041">
        <v>9.5542254612836303E-2</v>
      </c>
      <c r="N1041">
        <v>0.18905480578490799</v>
      </c>
      <c r="O1041">
        <v>0.30108399919870599</v>
      </c>
      <c r="P1041">
        <v>7.8292028344759106E-3</v>
      </c>
      <c r="Q1041">
        <v>4.3370761110348703E-2</v>
      </c>
      <c r="R1041">
        <v>0.39024347860414299</v>
      </c>
      <c r="S1041">
        <v>2.13980167329564E-4</v>
      </c>
      <c r="T1041">
        <v>3.8039375533107599E-3</v>
      </c>
      <c r="U1041">
        <v>5.9895421295649398E-2</v>
      </c>
      <c r="V1041">
        <v>0.33853911637670497</v>
      </c>
      <c r="W1041">
        <v>0.40450341526945699</v>
      </c>
      <c r="X1041">
        <v>0.109476137736397</v>
      </c>
      <c r="Y1041">
        <v>8.3095471145385402E-2</v>
      </c>
      <c r="Z1041">
        <v>0.21790500783709299</v>
      </c>
      <c r="AA1041">
        <v>0.18191090122145001</v>
      </c>
      <c r="AB1041">
        <v>0.25387734659038202</v>
      </c>
      <c r="AC1041">
        <v>0.84117895198299997</v>
      </c>
      <c r="AD1041">
        <v>0.185009016021082</v>
      </c>
      <c r="AE1041">
        <v>0.234179876263687</v>
      </c>
      <c r="AF1041">
        <v>0.81367617483117805</v>
      </c>
      <c r="AG1041">
        <v>0.20319633532489501</v>
      </c>
      <c r="AH1041">
        <v>0.48376440532024401</v>
      </c>
      <c r="AI1041">
        <v>0.64613651839319897</v>
      </c>
      <c r="AJ1041">
        <v>0.199721603928428</v>
      </c>
      <c r="AK1041">
        <v>0.48364375636468299</v>
      </c>
      <c r="AL1041">
        <v>0.67381581441336902</v>
      </c>
    </row>
    <row r="1042" spans="1:38" x14ac:dyDescent="0.2">
      <c r="A1042" t="s">
        <v>14671</v>
      </c>
      <c r="B1042" t="s">
        <v>14672</v>
      </c>
      <c r="C1042" t="s">
        <v>14673</v>
      </c>
      <c r="D1042">
        <v>1644</v>
      </c>
      <c r="E1042" t="s">
        <v>6274</v>
      </c>
      <c r="I1042">
        <v>-0.26094832090821302</v>
      </c>
      <c r="J1042">
        <v>3.3157827252503901E-2</v>
      </c>
      <c r="K1042">
        <v>0.112843722795353</v>
      </c>
      <c r="L1042">
        <v>-0.28204284202923102</v>
      </c>
      <c r="M1042">
        <v>1.3243206165332901E-2</v>
      </c>
      <c r="N1042">
        <v>6.54891082114923E-2</v>
      </c>
      <c r="O1042">
        <v>-0.32206700152936601</v>
      </c>
      <c r="P1042">
        <v>7.8511658538138202E-3</v>
      </c>
      <c r="Q1042">
        <v>4.3389919302591201E-2</v>
      </c>
      <c r="R1042">
        <v>-0.32279398344495902</v>
      </c>
      <c r="S1042">
        <v>2.48659833592008E-3</v>
      </c>
      <c r="T1042">
        <v>1.2882698149370901E-2</v>
      </c>
      <c r="U1042">
        <v>-0.14246672614848699</v>
      </c>
      <c r="V1042">
        <v>3.1558765824308103E-2</v>
      </c>
      <c r="W1042">
        <v>0.145190222057063</v>
      </c>
      <c r="X1042">
        <v>-0.15372122239547301</v>
      </c>
      <c r="Y1042">
        <v>1.41519503347955E-2</v>
      </c>
      <c r="Z1042">
        <v>9.3619286025089996E-2</v>
      </c>
      <c r="AA1042">
        <v>0.269327075687124</v>
      </c>
      <c r="AB1042">
        <v>9.2744418742428406E-2</v>
      </c>
      <c r="AC1042">
        <v>0.77937972224706298</v>
      </c>
      <c r="AD1042">
        <v>0.23854405759547501</v>
      </c>
      <c r="AE1042">
        <v>0.124077606220584</v>
      </c>
      <c r="AF1042">
        <v>0.76472495537326701</v>
      </c>
      <c r="AG1042">
        <v>0.64680303001356698</v>
      </c>
      <c r="AH1042">
        <v>2.5274815103334701E-2</v>
      </c>
      <c r="AI1042">
        <v>0.28974688609558003</v>
      </c>
      <c r="AJ1042">
        <v>0.62983980937675299</v>
      </c>
      <c r="AK1042">
        <v>2.5337464249286901E-2</v>
      </c>
      <c r="AL1042">
        <v>0.31638623856783898</v>
      </c>
    </row>
    <row r="1043" spans="1:38" x14ac:dyDescent="0.2">
      <c r="A1043" t="s">
        <v>8753</v>
      </c>
      <c r="B1043" t="s">
        <v>8754</v>
      </c>
      <c r="C1043" t="s">
        <v>8755</v>
      </c>
      <c r="D1043">
        <v>79829</v>
      </c>
      <c r="I1043">
        <v>0.33122093255632301</v>
      </c>
      <c r="J1043">
        <v>4.7880277493640997E-3</v>
      </c>
      <c r="K1043">
        <v>4.1365842145526403E-2</v>
      </c>
      <c r="L1043">
        <v>0.22617436582354</v>
      </c>
      <c r="M1043">
        <v>4.8329016026765599E-2</v>
      </c>
      <c r="N1043">
        <v>0.13422804926375301</v>
      </c>
      <c r="O1043">
        <v>0.31167990674316398</v>
      </c>
      <c r="P1043">
        <v>7.8533413165905695E-3</v>
      </c>
      <c r="Q1043">
        <v>4.3389919302591201E-2</v>
      </c>
      <c r="R1043">
        <v>0.17934900366902901</v>
      </c>
      <c r="S1043">
        <v>9.8581208042482299E-2</v>
      </c>
      <c r="T1043">
        <v>0.105005851612138</v>
      </c>
      <c r="U1043">
        <v>0.17054330979356599</v>
      </c>
      <c r="V1043">
        <v>7.3930521225326704E-3</v>
      </c>
      <c r="W1043">
        <v>7.6693459724730406E-2</v>
      </c>
      <c r="X1043">
        <v>0.12444302105476999</v>
      </c>
      <c r="Y1043">
        <v>4.8298832050256597E-2</v>
      </c>
      <c r="Z1043">
        <v>0.16953342933988699</v>
      </c>
      <c r="AA1043">
        <v>-0.24353845349806999</v>
      </c>
      <c r="AB1043">
        <v>0.11612378106589</v>
      </c>
      <c r="AC1043">
        <v>0.79711643194634496</v>
      </c>
      <c r="AD1043">
        <v>-0.27990724055881999</v>
      </c>
      <c r="AE1043">
        <v>7.0449721492367695E-2</v>
      </c>
      <c r="AF1043">
        <v>0.68830109702925801</v>
      </c>
      <c r="AG1043">
        <v>-0.36716619140239498</v>
      </c>
      <c r="AH1043">
        <v>0.193016393119675</v>
      </c>
      <c r="AI1043">
        <v>0.49852514895136402</v>
      </c>
      <c r="AJ1043">
        <v>-0.39687595759532501</v>
      </c>
      <c r="AK1043">
        <v>0.16227252229563799</v>
      </c>
      <c r="AL1043">
        <v>0.51024654374863498</v>
      </c>
    </row>
    <row r="1044" spans="1:38" x14ac:dyDescent="0.2">
      <c r="A1044" t="s">
        <v>5883</v>
      </c>
      <c r="B1044" t="s">
        <v>5884</v>
      </c>
      <c r="C1044" t="s">
        <v>5885</v>
      </c>
      <c r="D1044">
        <v>54363</v>
      </c>
      <c r="E1044" t="s">
        <v>5882</v>
      </c>
      <c r="G1044" t="s">
        <v>54</v>
      </c>
      <c r="H1044" t="s">
        <v>116</v>
      </c>
      <c r="I1044">
        <v>-0.23426697959822601</v>
      </c>
      <c r="J1044">
        <v>5.1691366290465598E-2</v>
      </c>
      <c r="K1044">
        <v>0.142632607498754</v>
      </c>
      <c r="L1044">
        <v>-0.26962959950795701</v>
      </c>
      <c r="M1044">
        <v>1.8047159977655901E-2</v>
      </c>
      <c r="N1044">
        <v>7.8309080350422597E-2</v>
      </c>
      <c r="O1044">
        <v>-0.31585391818807901</v>
      </c>
      <c r="P1044">
        <v>7.85547196555356E-3</v>
      </c>
      <c r="Q1044">
        <v>4.3389919302591201E-2</v>
      </c>
      <c r="R1044">
        <v>-0.32516851176842798</v>
      </c>
      <c r="S1044">
        <v>2.3007487515274701E-3</v>
      </c>
      <c r="T1044">
        <v>1.23406784933609E-2</v>
      </c>
      <c r="U1044">
        <v>-0.122370300461576</v>
      </c>
      <c r="V1044">
        <v>6.0515593358609697E-2</v>
      </c>
      <c r="W1044">
        <v>0.19213704814972701</v>
      </c>
      <c r="X1044">
        <v>-0.136814976029737</v>
      </c>
      <c r="Y1044">
        <v>2.9556716738294901E-2</v>
      </c>
      <c r="Z1044">
        <v>0.13523399094435101</v>
      </c>
      <c r="AA1044">
        <v>-0.21574550877094201</v>
      </c>
      <c r="AB1044">
        <v>0.16867545646389101</v>
      </c>
      <c r="AC1044">
        <v>0.81619872381838499</v>
      </c>
      <c r="AD1044">
        <v>-0.26215395838516298</v>
      </c>
      <c r="AE1044">
        <v>9.0571522218925907E-2</v>
      </c>
      <c r="AF1044">
        <v>0.71631134084444303</v>
      </c>
      <c r="AG1044">
        <v>-0.25833280401549602</v>
      </c>
      <c r="AH1044">
        <v>0.36551620457591599</v>
      </c>
      <c r="AI1044">
        <v>0.59441964333392305</v>
      </c>
      <c r="AJ1044">
        <v>-0.30512076048778802</v>
      </c>
      <c r="AK1044">
        <v>0.28370600675232999</v>
      </c>
      <c r="AL1044">
        <v>0.58421218866276803</v>
      </c>
    </row>
    <row r="1045" spans="1:38" x14ac:dyDescent="0.2">
      <c r="A1045" t="s">
        <v>31364</v>
      </c>
      <c r="B1045" t="s">
        <v>31365</v>
      </c>
      <c r="C1045" t="s">
        <v>31366</v>
      </c>
      <c r="D1045">
        <v>388335</v>
      </c>
      <c r="H1045" t="s">
        <v>116</v>
      </c>
      <c r="I1045">
        <v>-0.20123358823134099</v>
      </c>
      <c r="J1045">
        <v>9.6241382843599801E-2</v>
      </c>
      <c r="K1045">
        <v>0.19590055308113299</v>
      </c>
      <c r="L1045">
        <v>-0.23197767331265001</v>
      </c>
      <c r="M1045">
        <v>4.2737588359525999E-2</v>
      </c>
      <c r="N1045">
        <v>0.124434620142609</v>
      </c>
      <c r="O1045">
        <v>-0.316383999956317</v>
      </c>
      <c r="P1045">
        <v>7.8693528060543999E-3</v>
      </c>
      <c r="Q1045">
        <v>4.3389919302591201E-2</v>
      </c>
      <c r="R1045">
        <v>-0.31912238402051302</v>
      </c>
      <c r="S1045">
        <v>2.8006446425454801E-3</v>
      </c>
      <c r="T1045">
        <v>1.3619138106868701E-2</v>
      </c>
      <c r="U1045">
        <v>-9.5406904649209895E-2</v>
      </c>
      <c r="V1045">
        <v>0.14571559977023299</v>
      </c>
      <c r="W1045">
        <v>0.28274211526419402</v>
      </c>
      <c r="X1045">
        <v>-0.10906937677299</v>
      </c>
      <c r="Y1045">
        <v>8.42654472949705E-2</v>
      </c>
      <c r="Z1045">
        <v>0.21947870886307799</v>
      </c>
      <c r="AA1045">
        <v>-0.21071562169925201</v>
      </c>
      <c r="AB1045">
        <v>0.17504283088039499</v>
      </c>
      <c r="AC1045">
        <v>0.81619872381838499</v>
      </c>
      <c r="AD1045">
        <v>-0.26077236271925702</v>
      </c>
      <c r="AE1045">
        <v>9.2310960554208801E-2</v>
      </c>
      <c r="AF1045">
        <v>0.71874949875003302</v>
      </c>
      <c r="AG1045">
        <v>-0.29144435465989799</v>
      </c>
      <c r="AH1045">
        <v>0.302669402760743</v>
      </c>
      <c r="AI1045">
        <v>0.56582263334676597</v>
      </c>
      <c r="AJ1045">
        <v>-0.38456485558590697</v>
      </c>
      <c r="AK1045">
        <v>0.17584004713540799</v>
      </c>
      <c r="AL1045">
        <v>0.52091533988905003</v>
      </c>
    </row>
    <row r="1046" spans="1:38" x14ac:dyDescent="0.2">
      <c r="A1046" t="s">
        <v>29604</v>
      </c>
      <c r="B1046" t="s">
        <v>29605</v>
      </c>
      <c r="C1046" t="s">
        <v>29606</v>
      </c>
      <c r="D1046">
        <v>91351</v>
      </c>
      <c r="E1046" t="s">
        <v>16095</v>
      </c>
      <c r="I1046">
        <v>0.28988384879387402</v>
      </c>
      <c r="J1046">
        <v>1.4479306401294601E-2</v>
      </c>
      <c r="K1046">
        <v>7.30628513082444E-2</v>
      </c>
      <c r="L1046">
        <v>0.344773960066456</v>
      </c>
      <c r="M1046">
        <v>2.2558729478148599E-3</v>
      </c>
      <c r="N1046">
        <v>2.6396669070465301E-2</v>
      </c>
      <c r="O1046">
        <v>0.31281986941855999</v>
      </c>
      <c r="P1046">
        <v>7.8812076228487096E-3</v>
      </c>
      <c r="Q1046">
        <v>4.3389919302591201E-2</v>
      </c>
      <c r="R1046">
        <v>0.36049534423273999</v>
      </c>
      <c r="S1046">
        <v>6.7337384765306005E-4</v>
      </c>
      <c r="T1046">
        <v>6.4448391789047399E-3</v>
      </c>
      <c r="U1046">
        <v>0.15286950821022599</v>
      </c>
      <c r="V1046">
        <v>1.7261793897021298E-2</v>
      </c>
      <c r="W1046">
        <v>0.110313858256413</v>
      </c>
      <c r="X1046">
        <v>0.18128718428864099</v>
      </c>
      <c r="Y1046">
        <v>3.5838857077741498E-3</v>
      </c>
      <c r="Z1046">
        <v>4.8770423156787798E-2</v>
      </c>
      <c r="AA1046">
        <v>0.27681071073755098</v>
      </c>
      <c r="AB1046">
        <v>8.4021009746533995E-2</v>
      </c>
      <c r="AC1046">
        <v>0.77075145460679495</v>
      </c>
      <c r="AD1046">
        <v>0.265161743041678</v>
      </c>
      <c r="AE1046">
        <v>8.6874407239142803E-2</v>
      </c>
      <c r="AF1046">
        <v>0.71023593538186602</v>
      </c>
      <c r="AG1046">
        <v>0.27265683347498998</v>
      </c>
      <c r="AH1046">
        <v>0.35153038660894997</v>
      </c>
      <c r="AI1046">
        <v>0.58844397280544103</v>
      </c>
      <c r="AJ1046">
        <v>0.28714151389010201</v>
      </c>
      <c r="AK1046">
        <v>0.31321550876870702</v>
      </c>
      <c r="AL1046">
        <v>0.59889390730530701</v>
      </c>
    </row>
    <row r="1047" spans="1:38" x14ac:dyDescent="0.2">
      <c r="A1047" t="s">
        <v>33280</v>
      </c>
      <c r="B1047" t="s">
        <v>33281</v>
      </c>
      <c r="C1047" t="s">
        <v>33282</v>
      </c>
      <c r="D1047">
        <v>129807</v>
      </c>
      <c r="E1047" t="s">
        <v>870</v>
      </c>
      <c r="G1047" t="s">
        <v>54</v>
      </c>
      <c r="H1047" t="s">
        <v>116</v>
      </c>
      <c r="I1047">
        <v>-0.18966397447967701</v>
      </c>
      <c r="J1047">
        <v>0.11805813607073901</v>
      </c>
      <c r="K1047">
        <v>0.217608521943634</v>
      </c>
      <c r="L1047">
        <v>-0.21272061635073899</v>
      </c>
      <c r="M1047">
        <v>6.3638623294690694E-2</v>
      </c>
      <c r="N1047">
        <v>0.15434643548652199</v>
      </c>
      <c r="O1047">
        <v>-0.31693096174686702</v>
      </c>
      <c r="P1047">
        <v>7.89416208967679E-3</v>
      </c>
      <c r="Q1047">
        <v>4.3389919302591201E-2</v>
      </c>
      <c r="R1047">
        <v>-0.32280507999195601</v>
      </c>
      <c r="S1047">
        <v>2.4856992992988501E-3</v>
      </c>
      <c r="T1047">
        <v>1.2882698149370901E-2</v>
      </c>
      <c r="U1047">
        <v>-0.14923181968617799</v>
      </c>
      <c r="V1047">
        <v>2.1958506602840901E-2</v>
      </c>
      <c r="W1047">
        <v>0.121860099793957</v>
      </c>
      <c r="X1047">
        <v>-0.157949627454465</v>
      </c>
      <c r="Y1047">
        <v>1.1627938924153199E-2</v>
      </c>
      <c r="Z1047">
        <v>8.4485852585226104E-2</v>
      </c>
      <c r="AA1047">
        <v>0.50681331242351002</v>
      </c>
      <c r="AB1047">
        <v>7.8553166237480703E-4</v>
      </c>
      <c r="AC1047">
        <v>0.45315180581203401</v>
      </c>
      <c r="AD1047">
        <v>0.56738197706055804</v>
      </c>
      <c r="AE1047">
        <v>1.58718246820844E-4</v>
      </c>
      <c r="AF1047">
        <v>0.29756650387586098</v>
      </c>
      <c r="AG1047">
        <v>0.71375381140625804</v>
      </c>
      <c r="AH1047">
        <v>1.0159661257626001E-2</v>
      </c>
      <c r="AI1047">
        <v>0.23513687611067399</v>
      </c>
      <c r="AJ1047">
        <v>0.76987402002080896</v>
      </c>
      <c r="AK1047">
        <v>5.91419266803196E-3</v>
      </c>
      <c r="AL1047">
        <v>0.23254757774726001</v>
      </c>
    </row>
    <row r="1048" spans="1:38" x14ac:dyDescent="0.2">
      <c r="A1048" t="s">
        <v>33292</v>
      </c>
      <c r="B1048" t="s">
        <v>33293</v>
      </c>
      <c r="C1048" t="s">
        <v>33294</v>
      </c>
      <c r="D1048">
        <v>257407</v>
      </c>
      <c r="G1048" t="s">
        <v>54</v>
      </c>
      <c r="H1048" t="s">
        <v>593</v>
      </c>
      <c r="I1048">
        <v>-0.17888414192174401</v>
      </c>
      <c r="J1048">
        <v>0.13025436916320199</v>
      </c>
      <c r="K1048">
        <v>0.228626905649739</v>
      </c>
      <c r="L1048">
        <v>-0.25611459580969298</v>
      </c>
      <c r="M1048">
        <v>2.4915663101292101E-2</v>
      </c>
      <c r="N1048">
        <v>9.3627030405112402E-2</v>
      </c>
      <c r="O1048">
        <v>-0.30863322538889798</v>
      </c>
      <c r="P1048">
        <v>7.8947914215518108E-3</v>
      </c>
      <c r="Q1048">
        <v>4.3389919302591201E-2</v>
      </c>
      <c r="R1048">
        <v>-0.37424766005772298</v>
      </c>
      <c r="S1048">
        <v>4.0162386535344698E-4</v>
      </c>
      <c r="T1048">
        <v>5.0200711488684801E-3</v>
      </c>
      <c r="U1048">
        <v>-0.107784639352586</v>
      </c>
      <c r="V1048">
        <v>9.1468443936344596E-2</v>
      </c>
      <c r="W1048">
        <v>0.23057082895730699</v>
      </c>
      <c r="X1048">
        <v>-0.14229143413937101</v>
      </c>
      <c r="Y1048">
        <v>2.34806965972396E-2</v>
      </c>
      <c r="Z1048">
        <v>0.12141740597903</v>
      </c>
      <c r="AA1048">
        <v>-0.22605276159568299</v>
      </c>
      <c r="AB1048">
        <v>0.159745686207244</v>
      </c>
      <c r="AC1048">
        <v>0.81491539168771598</v>
      </c>
      <c r="AD1048">
        <v>-0.23664985793398299</v>
      </c>
      <c r="AE1048">
        <v>0.12713138695342399</v>
      </c>
      <c r="AF1048">
        <v>0.76885396793201</v>
      </c>
      <c r="AG1048">
        <v>7.7992028339344002E-2</v>
      </c>
      <c r="AH1048">
        <v>0.79048013616704604</v>
      </c>
      <c r="AI1048">
        <v>0.74056556636641602</v>
      </c>
      <c r="AJ1048">
        <v>2.9643599909141598E-2</v>
      </c>
      <c r="AK1048">
        <v>0.917305570375611</v>
      </c>
      <c r="AL1048">
        <v>0.79970395464464294</v>
      </c>
    </row>
    <row r="1049" spans="1:38" x14ac:dyDescent="0.2">
      <c r="A1049" t="s">
        <v>2977</v>
      </c>
      <c r="B1049" t="s">
        <v>2978</v>
      </c>
      <c r="C1049" t="s">
        <v>2979</v>
      </c>
      <c r="D1049">
        <v>4905</v>
      </c>
      <c r="E1049" t="s">
        <v>2976</v>
      </c>
      <c r="I1049">
        <v>0.36070999911589602</v>
      </c>
      <c r="J1049">
        <v>2.64563260327243E-3</v>
      </c>
      <c r="K1049">
        <v>3.17476255571068E-2</v>
      </c>
      <c r="L1049">
        <v>0.34295424662331497</v>
      </c>
      <c r="M1049">
        <v>2.3868059372990301E-3</v>
      </c>
      <c r="N1049">
        <v>2.7158638138874699E-2</v>
      </c>
      <c r="O1049">
        <v>0.31922418409092401</v>
      </c>
      <c r="P1049">
        <v>7.9063222670514108E-3</v>
      </c>
      <c r="Q1049">
        <v>4.3389919302591201E-2</v>
      </c>
      <c r="R1049">
        <v>0.29231654902413501</v>
      </c>
      <c r="S1049">
        <v>6.3965130712209696E-3</v>
      </c>
      <c r="T1049">
        <v>2.0927923565642201E-2</v>
      </c>
      <c r="U1049">
        <v>0.20700037948293301</v>
      </c>
      <c r="V1049">
        <v>1.3781865384405101E-3</v>
      </c>
      <c r="W1049">
        <v>3.6293432045423797E-2</v>
      </c>
      <c r="X1049">
        <v>0.201806191748857</v>
      </c>
      <c r="Y1049">
        <v>1.10980011111269E-3</v>
      </c>
      <c r="Z1049">
        <v>3.10629744271394E-2</v>
      </c>
      <c r="AA1049">
        <v>-0.34603105226728798</v>
      </c>
      <c r="AB1049">
        <v>2.2444106426283399E-2</v>
      </c>
      <c r="AC1049">
        <v>0.68465258801022899</v>
      </c>
      <c r="AD1049">
        <v>-0.36708724398756798</v>
      </c>
      <c r="AE1049">
        <v>1.69341331586037E-2</v>
      </c>
      <c r="AF1049">
        <v>0.57465881685058795</v>
      </c>
      <c r="AG1049">
        <v>-0.317118703069244</v>
      </c>
      <c r="AH1049">
        <v>0.25454442772480401</v>
      </c>
      <c r="AI1049">
        <v>0.54081648120884196</v>
      </c>
      <c r="AJ1049">
        <v>-0.38717409633757199</v>
      </c>
      <c r="AK1049">
        <v>0.17289722063063601</v>
      </c>
      <c r="AL1049">
        <v>0.51851339467786095</v>
      </c>
    </row>
    <row r="1050" spans="1:38" x14ac:dyDescent="0.2">
      <c r="A1050" t="s">
        <v>15936</v>
      </c>
      <c r="B1050" t="s">
        <v>15937</v>
      </c>
      <c r="C1050" t="s">
        <v>15938</v>
      </c>
      <c r="D1050">
        <v>55576</v>
      </c>
      <c r="E1050" t="s">
        <v>15935</v>
      </c>
      <c r="H1050" t="s">
        <v>142</v>
      </c>
      <c r="I1050">
        <v>-0.23433093872835001</v>
      </c>
      <c r="J1050">
        <v>4.7999397868420002E-2</v>
      </c>
      <c r="K1050">
        <v>0.137062887486219</v>
      </c>
      <c r="L1050">
        <v>-0.20199867975750699</v>
      </c>
      <c r="M1050">
        <v>7.8480114032709603E-2</v>
      </c>
      <c r="N1050">
        <v>0.17086431924828299</v>
      </c>
      <c r="O1050">
        <v>-0.310719267617797</v>
      </c>
      <c r="P1050">
        <v>7.9114809424440206E-3</v>
      </c>
      <c r="Q1050">
        <v>4.3389919302591201E-2</v>
      </c>
      <c r="R1050">
        <v>-0.23836895604167799</v>
      </c>
      <c r="S1050">
        <v>2.7232040628788999E-2</v>
      </c>
      <c r="T1050">
        <v>4.8566292074175801E-2</v>
      </c>
      <c r="U1050">
        <v>-0.104001816177616</v>
      </c>
      <c r="V1050">
        <v>0.106087380088978</v>
      </c>
      <c r="W1050">
        <v>0.24592264742637901</v>
      </c>
      <c r="X1050">
        <v>-8.6293124971608404E-2</v>
      </c>
      <c r="Y1050">
        <v>0.17327708292680499</v>
      </c>
      <c r="Z1050">
        <v>0.30141488053719101</v>
      </c>
      <c r="AA1050">
        <v>0.21332436733072699</v>
      </c>
      <c r="AB1050">
        <v>0.17953077984503499</v>
      </c>
      <c r="AC1050">
        <v>0.81648591875436805</v>
      </c>
      <c r="AD1050">
        <v>0.185664287066514</v>
      </c>
      <c r="AE1050">
        <v>0.23251435310368701</v>
      </c>
      <c r="AF1050">
        <v>0.81238515341816397</v>
      </c>
      <c r="AG1050">
        <v>0.40843726268873098</v>
      </c>
      <c r="AH1050">
        <v>0.15675510820100599</v>
      </c>
      <c r="AI1050">
        <v>0.47569603892337597</v>
      </c>
      <c r="AJ1050">
        <v>0.40453005899552702</v>
      </c>
      <c r="AK1050">
        <v>0.154238406955757</v>
      </c>
      <c r="AL1050">
        <v>0.50721985555275495</v>
      </c>
    </row>
    <row r="1051" spans="1:38" x14ac:dyDescent="0.2">
      <c r="A1051" t="s">
        <v>24234</v>
      </c>
      <c r="B1051" t="s">
        <v>24235</v>
      </c>
      <c r="C1051" t="s">
        <v>24236</v>
      </c>
      <c r="D1051">
        <v>19</v>
      </c>
      <c r="E1051" t="s">
        <v>24233</v>
      </c>
      <c r="H1051" t="s">
        <v>24237</v>
      </c>
      <c r="I1051">
        <v>0.21865303985067799</v>
      </c>
      <c r="J1051">
        <v>7.3971458001142895E-2</v>
      </c>
      <c r="K1051">
        <v>0.172073597043817</v>
      </c>
      <c r="L1051">
        <v>0.171573241603168</v>
      </c>
      <c r="M1051">
        <v>0.13596237021247701</v>
      </c>
      <c r="N1051">
        <v>0.22724670820422699</v>
      </c>
      <c r="O1051">
        <v>0.320185626544496</v>
      </c>
      <c r="P1051">
        <v>7.9148553469127695E-3</v>
      </c>
      <c r="Q1051">
        <v>4.3389919302591201E-2</v>
      </c>
      <c r="R1051">
        <v>0.244449263074204</v>
      </c>
      <c r="S1051">
        <v>2.34457396783633E-2</v>
      </c>
      <c r="T1051">
        <v>4.4523434667698397E-2</v>
      </c>
      <c r="U1051">
        <v>0.12695906674129501</v>
      </c>
      <c r="V1051">
        <v>5.4833819264945398E-2</v>
      </c>
      <c r="W1051">
        <v>0.18489203031815801</v>
      </c>
      <c r="X1051">
        <v>0.107966231326203</v>
      </c>
      <c r="Y1051">
        <v>8.7504531751173703E-2</v>
      </c>
      <c r="Z1051">
        <v>0.22427873859365399</v>
      </c>
      <c r="AA1051">
        <v>9.4082989362296504E-2</v>
      </c>
      <c r="AB1051">
        <v>0.56143134540377304</v>
      </c>
      <c r="AC1051">
        <v>0.87599253812595101</v>
      </c>
      <c r="AD1051">
        <v>9.5638394785512601E-2</v>
      </c>
      <c r="AE1051">
        <v>0.53971793462191597</v>
      </c>
      <c r="AF1051">
        <v>0.87016856280185895</v>
      </c>
      <c r="AG1051">
        <v>0.21889954417515101</v>
      </c>
      <c r="AH1051">
        <v>0.45653997398489898</v>
      </c>
      <c r="AI1051">
        <v>0.63512682727817105</v>
      </c>
      <c r="AJ1051">
        <v>0.202649844563696</v>
      </c>
      <c r="AK1051">
        <v>0.47723785975129601</v>
      </c>
      <c r="AL1051">
        <v>0.67146562477606397</v>
      </c>
    </row>
    <row r="1052" spans="1:38" x14ac:dyDescent="0.2">
      <c r="A1052" t="s">
        <v>18816</v>
      </c>
      <c r="B1052" t="s">
        <v>18817</v>
      </c>
      <c r="C1052" t="s">
        <v>18818</v>
      </c>
      <c r="D1052">
        <v>151126</v>
      </c>
      <c r="I1052">
        <v>-0.28861480759063801</v>
      </c>
      <c r="J1052">
        <v>1.6961342927916599E-2</v>
      </c>
      <c r="K1052">
        <v>7.9155459202491105E-2</v>
      </c>
      <c r="L1052">
        <v>-0.32326066510024998</v>
      </c>
      <c r="M1052">
        <v>4.3085816808229802E-3</v>
      </c>
      <c r="N1052">
        <v>3.6219185673861003E-2</v>
      </c>
      <c r="O1052">
        <v>-0.31854491497534199</v>
      </c>
      <c r="P1052">
        <v>7.9155066882743708E-3</v>
      </c>
      <c r="Q1052">
        <v>4.3389919302591201E-2</v>
      </c>
      <c r="R1052">
        <v>-0.339636944377401</v>
      </c>
      <c r="S1052">
        <v>1.4144802395739599E-3</v>
      </c>
      <c r="T1052">
        <v>9.4477867801801407E-3</v>
      </c>
      <c r="U1052">
        <v>-0.136366850159338</v>
      </c>
      <c r="V1052">
        <v>3.7823160604333501E-2</v>
      </c>
      <c r="W1052">
        <v>0.15633300663896199</v>
      </c>
      <c r="X1052">
        <v>-0.156015998439714</v>
      </c>
      <c r="Y1052">
        <v>1.27287577201448E-2</v>
      </c>
      <c r="Z1052">
        <v>8.8315842125572502E-2</v>
      </c>
      <c r="AA1052">
        <v>0.28245008145446798</v>
      </c>
      <c r="AB1052">
        <v>7.87191869132709E-2</v>
      </c>
      <c r="AC1052">
        <v>0.77037461033424703</v>
      </c>
      <c r="AD1052">
        <v>0.26134374384231701</v>
      </c>
      <c r="AE1052">
        <v>9.1588414698919998E-2</v>
      </c>
      <c r="AF1052">
        <v>0.71858407888474995</v>
      </c>
      <c r="AG1052">
        <v>0.82607546854912794</v>
      </c>
      <c r="AH1052">
        <v>4.0592305995750498E-3</v>
      </c>
      <c r="AI1052">
        <v>0.18206762909824201</v>
      </c>
      <c r="AJ1052">
        <v>0.80861943443545403</v>
      </c>
      <c r="AK1052">
        <v>3.7625571752866798E-3</v>
      </c>
      <c r="AL1052">
        <v>0.20082791613474399</v>
      </c>
    </row>
    <row r="1053" spans="1:38" x14ac:dyDescent="0.2">
      <c r="A1053" t="s">
        <v>34596</v>
      </c>
      <c r="B1053" t="s">
        <v>34597</v>
      </c>
      <c r="C1053" t="s">
        <v>34598</v>
      </c>
      <c r="D1053">
        <v>113178</v>
      </c>
      <c r="E1053" t="s">
        <v>808</v>
      </c>
      <c r="F1053" t="s">
        <v>808</v>
      </c>
      <c r="I1053">
        <v>0.35194934665802402</v>
      </c>
      <c r="J1053">
        <v>3.45443794856425E-3</v>
      </c>
      <c r="K1053">
        <v>3.56248591320329E-2</v>
      </c>
      <c r="L1053">
        <v>0.30457517161861503</v>
      </c>
      <c r="M1053">
        <v>7.30223402962596E-3</v>
      </c>
      <c r="N1053">
        <v>4.7468631851958099E-2</v>
      </c>
      <c r="O1053">
        <v>0.319598922523739</v>
      </c>
      <c r="P1053">
        <v>7.9419012782996606E-3</v>
      </c>
      <c r="Q1053">
        <v>4.3493222109547897E-2</v>
      </c>
      <c r="R1053">
        <v>0.259185813852576</v>
      </c>
      <c r="S1053">
        <v>1.6084622478553499E-2</v>
      </c>
      <c r="T1053">
        <v>3.5878137905306799E-2</v>
      </c>
      <c r="U1053">
        <v>0.16537145414790899</v>
      </c>
      <c r="V1053">
        <v>1.1609082740803399E-2</v>
      </c>
      <c r="W1053">
        <v>9.2994669406552002E-2</v>
      </c>
      <c r="X1053">
        <v>0.15230189936407401</v>
      </c>
      <c r="Y1053">
        <v>1.5099675414172399E-2</v>
      </c>
      <c r="Z1053">
        <v>9.7278037356896704E-2</v>
      </c>
      <c r="AA1053">
        <v>-0.30809464548096899</v>
      </c>
      <c r="AB1053">
        <v>5.20010204909837E-2</v>
      </c>
      <c r="AC1053">
        <v>0.76926957233557902</v>
      </c>
      <c r="AD1053">
        <v>-0.341818639824294</v>
      </c>
      <c r="AE1053">
        <v>2.6482614536965599E-2</v>
      </c>
      <c r="AF1053">
        <v>0.61157896538402701</v>
      </c>
      <c r="AG1053">
        <v>-0.63797206727347</v>
      </c>
      <c r="AH1053">
        <v>2.61998492373453E-2</v>
      </c>
      <c r="AI1053">
        <v>0.29235764487813798</v>
      </c>
      <c r="AJ1053">
        <v>-0.66573232589769404</v>
      </c>
      <c r="AK1053">
        <v>1.7907463652696E-2</v>
      </c>
      <c r="AL1053">
        <v>0.29871313382272002</v>
      </c>
    </row>
    <row r="1054" spans="1:38" x14ac:dyDescent="0.2">
      <c r="A1054" t="s">
        <v>10053</v>
      </c>
      <c r="B1054" t="s">
        <v>10054</v>
      </c>
      <c r="C1054" t="s">
        <v>10055</v>
      </c>
      <c r="D1054">
        <v>9540</v>
      </c>
      <c r="I1054">
        <v>0.30456203202606402</v>
      </c>
      <c r="J1054">
        <v>1.19430435518596E-2</v>
      </c>
      <c r="K1054">
        <v>6.6571688682810395E-2</v>
      </c>
      <c r="L1054">
        <v>0.33386799939016198</v>
      </c>
      <c r="M1054">
        <v>3.1486484258451799E-3</v>
      </c>
      <c r="N1054">
        <v>3.09487580143952E-2</v>
      </c>
      <c r="O1054">
        <v>0.31960742812489101</v>
      </c>
      <c r="P1054">
        <v>7.9585940126298601E-3</v>
      </c>
      <c r="Q1054">
        <v>4.3543247687631702E-2</v>
      </c>
      <c r="R1054">
        <v>0.334873208180476</v>
      </c>
      <c r="S1054">
        <v>1.66437537202939E-3</v>
      </c>
      <c r="T1054">
        <v>1.03391378828017E-2</v>
      </c>
      <c r="U1054">
        <v>0.15269163788930301</v>
      </c>
      <c r="V1054">
        <v>2.0166120399770199E-2</v>
      </c>
      <c r="W1054">
        <v>0.117930630716138</v>
      </c>
      <c r="X1054">
        <v>0.168667159711479</v>
      </c>
      <c r="Y1054">
        <v>6.9084436497003996E-3</v>
      </c>
      <c r="Z1054">
        <v>6.7924924074548698E-2</v>
      </c>
      <c r="AA1054">
        <v>-5.0185042683156302E-2</v>
      </c>
      <c r="AB1054">
        <v>0.75083260705031796</v>
      </c>
      <c r="AC1054">
        <v>0.89507503291243595</v>
      </c>
      <c r="AD1054">
        <v>-1.5648641632742099E-3</v>
      </c>
      <c r="AE1054">
        <v>0.99200237614479903</v>
      </c>
      <c r="AF1054">
        <v>0.92036154549749205</v>
      </c>
      <c r="AG1054">
        <v>-7.7116008073199002E-2</v>
      </c>
      <c r="AH1054">
        <v>0.788161618043838</v>
      </c>
      <c r="AI1054">
        <v>0.74043264733379799</v>
      </c>
      <c r="AJ1054">
        <v>1.32789399653868E-2</v>
      </c>
      <c r="AK1054">
        <v>0.96290446116558104</v>
      </c>
      <c r="AL1054">
        <v>0.80556720771948198</v>
      </c>
    </row>
    <row r="1055" spans="1:38" x14ac:dyDescent="0.2">
      <c r="A1055" t="s">
        <v>12971</v>
      </c>
      <c r="B1055" t="s">
        <v>12972</v>
      </c>
      <c r="C1055" t="s">
        <v>12973</v>
      </c>
      <c r="D1055">
        <v>64949</v>
      </c>
      <c r="I1055">
        <v>-0.14554977702400601</v>
      </c>
      <c r="J1055">
        <v>0.22838738513448301</v>
      </c>
      <c r="K1055">
        <v>0.30255257996702101</v>
      </c>
      <c r="L1055">
        <v>-0.19362407309332999</v>
      </c>
      <c r="M1055">
        <v>9.1901192406060206E-2</v>
      </c>
      <c r="N1055">
        <v>0.18512694883511999</v>
      </c>
      <c r="O1055">
        <v>-0.31426429580647403</v>
      </c>
      <c r="P1055">
        <v>7.9849524194440403E-3</v>
      </c>
      <c r="Q1055">
        <v>4.36460112226148E-2</v>
      </c>
      <c r="R1055">
        <v>-0.342888465774985</v>
      </c>
      <c r="S1055">
        <v>1.2639996396936199E-3</v>
      </c>
      <c r="T1055">
        <v>8.9413510792426092E-3</v>
      </c>
      <c r="U1055">
        <v>-3.7669425704091097E-2</v>
      </c>
      <c r="V1055">
        <v>0.56575011948970699</v>
      </c>
      <c r="W1055">
        <v>0.50523074448751004</v>
      </c>
      <c r="X1055">
        <v>-6.3873755335310506E-2</v>
      </c>
      <c r="Y1055">
        <v>0.31458633434444699</v>
      </c>
      <c r="Z1055">
        <v>0.39230338289239303</v>
      </c>
      <c r="AA1055">
        <v>-0.24703524919841699</v>
      </c>
      <c r="AB1055">
        <v>0.114628335061916</v>
      </c>
      <c r="AC1055">
        <v>0.79711643194634496</v>
      </c>
      <c r="AD1055">
        <v>-0.28300318408649699</v>
      </c>
      <c r="AE1055">
        <v>6.7341862376632103E-2</v>
      </c>
      <c r="AF1055">
        <v>0.68340020753714803</v>
      </c>
      <c r="AG1055">
        <v>-0.31566044528268</v>
      </c>
      <c r="AH1055">
        <v>0.26861420392996699</v>
      </c>
      <c r="AI1055">
        <v>0.546477095708089</v>
      </c>
      <c r="AJ1055">
        <v>-0.369610223789337</v>
      </c>
      <c r="AK1055">
        <v>0.19341786108737499</v>
      </c>
      <c r="AL1055">
        <v>0.52938222233546794</v>
      </c>
    </row>
    <row r="1056" spans="1:38" x14ac:dyDescent="0.2">
      <c r="A1056" t="s">
        <v>14722</v>
      </c>
      <c r="B1056" t="s">
        <v>14723</v>
      </c>
      <c r="C1056" t="s">
        <v>14724</v>
      </c>
      <c r="D1056">
        <v>10247</v>
      </c>
      <c r="G1056" t="s">
        <v>54</v>
      </c>
      <c r="I1056">
        <v>-0.140101569603585</v>
      </c>
      <c r="J1056">
        <v>0.25817669203289101</v>
      </c>
      <c r="K1056">
        <v>0.32130980946510401</v>
      </c>
      <c r="L1056">
        <v>-0.16108652990090899</v>
      </c>
      <c r="M1056">
        <v>0.16185782988210301</v>
      </c>
      <c r="N1056">
        <v>0.251242307210509</v>
      </c>
      <c r="O1056">
        <v>-0.32201451254590902</v>
      </c>
      <c r="P1056">
        <v>8.0001689516101294E-3</v>
      </c>
      <c r="Q1056">
        <v>4.3687735820651802E-2</v>
      </c>
      <c r="R1056">
        <v>-0.30227839017619901</v>
      </c>
      <c r="S1056">
        <v>4.7465072821932701E-3</v>
      </c>
      <c r="T1056">
        <v>1.7983460577028099E-2</v>
      </c>
      <c r="U1056">
        <v>-8.7364939619928902E-2</v>
      </c>
      <c r="V1056">
        <v>0.19198210949999001</v>
      </c>
      <c r="W1056">
        <v>0.31388620321342198</v>
      </c>
      <c r="X1056">
        <v>-9.5437877852396297E-2</v>
      </c>
      <c r="Y1056">
        <v>0.13161130111017899</v>
      </c>
      <c r="Z1056">
        <v>0.266953865227053</v>
      </c>
      <c r="AA1056">
        <v>-0.289724636211797</v>
      </c>
      <c r="AB1056">
        <v>6.81871379630863E-2</v>
      </c>
      <c r="AC1056">
        <v>0.77037461033424703</v>
      </c>
      <c r="AD1056">
        <v>-0.29020402182136201</v>
      </c>
      <c r="AE1056">
        <v>6.0541427124076799E-2</v>
      </c>
      <c r="AF1056">
        <v>0.68270555273243805</v>
      </c>
      <c r="AG1056">
        <v>-0.38193475102163699</v>
      </c>
      <c r="AH1056">
        <v>0.187479074249567</v>
      </c>
      <c r="AI1056">
        <v>0.49432740493869398</v>
      </c>
      <c r="AJ1056">
        <v>-0.38850249456258001</v>
      </c>
      <c r="AK1056">
        <v>0.171412977467546</v>
      </c>
      <c r="AL1056">
        <v>0.51814172875339803</v>
      </c>
    </row>
    <row r="1057" spans="1:38" x14ac:dyDescent="0.2">
      <c r="A1057" t="s">
        <v>29420</v>
      </c>
      <c r="B1057" t="s">
        <v>29421</v>
      </c>
      <c r="C1057" t="s">
        <v>29422</v>
      </c>
      <c r="D1057">
        <v>3059</v>
      </c>
      <c r="E1057" t="s">
        <v>29419</v>
      </c>
      <c r="H1057" t="s">
        <v>29423</v>
      </c>
      <c r="I1057">
        <v>0.18751317248736099</v>
      </c>
      <c r="J1057">
        <v>0.118067935197603</v>
      </c>
      <c r="K1057">
        <v>0.217608521943634</v>
      </c>
      <c r="L1057">
        <v>0.253469508664174</v>
      </c>
      <c r="M1057">
        <v>2.6493045668984E-2</v>
      </c>
      <c r="N1057">
        <v>9.6585320389188406E-2</v>
      </c>
      <c r="O1057">
        <v>0.31274357808521502</v>
      </c>
      <c r="P1057">
        <v>8.0193973266170608E-3</v>
      </c>
      <c r="Q1057">
        <v>4.3751268727139803E-2</v>
      </c>
      <c r="R1057">
        <v>0.36407484329302697</v>
      </c>
      <c r="S1057">
        <v>5.89885673256911E-4</v>
      </c>
      <c r="T1057">
        <v>6.0035054388584003E-3</v>
      </c>
      <c r="U1057">
        <v>9.1549091088316603E-2</v>
      </c>
      <c r="V1057">
        <v>0.158991553064009</v>
      </c>
      <c r="W1057">
        <v>0.29250756563449298</v>
      </c>
      <c r="X1057">
        <v>0.12422474157846899</v>
      </c>
      <c r="Y1057">
        <v>4.8702012727594203E-2</v>
      </c>
      <c r="Z1057">
        <v>0.16999191011752701</v>
      </c>
      <c r="AA1057">
        <v>0.32474717326164998</v>
      </c>
      <c r="AB1057">
        <v>3.6122167832958602E-2</v>
      </c>
      <c r="AC1057">
        <v>0.730813839473335</v>
      </c>
      <c r="AD1057">
        <v>0.32695790167660899</v>
      </c>
      <c r="AE1057">
        <v>3.3996227754831E-2</v>
      </c>
      <c r="AF1057">
        <v>0.64172589600837104</v>
      </c>
      <c r="AG1057">
        <v>0.48005817590337801</v>
      </c>
      <c r="AH1057">
        <v>8.9373771295925802E-2</v>
      </c>
      <c r="AI1057">
        <v>0.41040357806183903</v>
      </c>
      <c r="AJ1057">
        <v>0.519349749293334</v>
      </c>
      <c r="AK1057">
        <v>6.6389140487351506E-2</v>
      </c>
      <c r="AL1057">
        <v>0.40129018149308698</v>
      </c>
    </row>
    <row r="1058" spans="1:38" x14ac:dyDescent="0.2">
      <c r="A1058" t="s">
        <v>33082</v>
      </c>
      <c r="B1058" t="s">
        <v>33083</v>
      </c>
      <c r="C1058" t="s">
        <v>33084</v>
      </c>
      <c r="D1058">
        <v>91300</v>
      </c>
      <c r="I1058">
        <v>0.15196264737378701</v>
      </c>
      <c r="J1058">
        <v>0.21118492773002301</v>
      </c>
      <c r="K1058">
        <v>0.29032377130488601</v>
      </c>
      <c r="L1058">
        <v>0.218641605722703</v>
      </c>
      <c r="M1058">
        <v>5.6474725684879899E-2</v>
      </c>
      <c r="N1058">
        <v>0.144782561568711</v>
      </c>
      <c r="O1058">
        <v>0.31596866551832298</v>
      </c>
      <c r="P1058">
        <v>8.0319552809264196E-3</v>
      </c>
      <c r="Q1058">
        <v>4.37783241658233E-2</v>
      </c>
      <c r="R1058">
        <v>0.35776067351143498</v>
      </c>
      <c r="S1058">
        <v>7.4428900164997397E-4</v>
      </c>
      <c r="T1058">
        <v>6.6963454432854399E-3</v>
      </c>
      <c r="U1058">
        <v>7.2619315172127399E-2</v>
      </c>
      <c r="V1058">
        <v>0.26993617962274002</v>
      </c>
      <c r="W1058">
        <v>0.36350378539593198</v>
      </c>
      <c r="X1058">
        <v>0.10511493338233199</v>
      </c>
      <c r="Y1058">
        <v>9.6335239058101901E-2</v>
      </c>
      <c r="Z1058">
        <v>0.233755300366258</v>
      </c>
      <c r="AA1058">
        <v>-0.25435174455242698</v>
      </c>
      <c r="AB1058">
        <v>0.10601303612414099</v>
      </c>
      <c r="AC1058">
        <v>0.79711643194634496</v>
      </c>
      <c r="AD1058">
        <v>-0.28571645845973598</v>
      </c>
      <c r="AE1058">
        <v>6.47102609909284E-2</v>
      </c>
      <c r="AF1058">
        <v>0.68270555273243805</v>
      </c>
      <c r="AG1058">
        <v>-0.128498095592744</v>
      </c>
      <c r="AH1058">
        <v>0.65514420988838895</v>
      </c>
      <c r="AI1058">
        <v>0.70188091517204898</v>
      </c>
      <c r="AJ1058">
        <v>-0.16467241357436499</v>
      </c>
      <c r="AK1058">
        <v>0.56374834095424098</v>
      </c>
      <c r="AL1058">
        <v>0.70274467622722803</v>
      </c>
    </row>
    <row r="1059" spans="1:38" x14ac:dyDescent="0.2">
      <c r="A1059" t="s">
        <v>6275</v>
      </c>
      <c r="B1059" t="s">
        <v>6276</v>
      </c>
      <c r="C1059" t="s">
        <v>6277</v>
      </c>
      <c r="D1059">
        <v>10166</v>
      </c>
      <c r="E1059" t="s">
        <v>6274</v>
      </c>
      <c r="G1059" t="s">
        <v>54</v>
      </c>
      <c r="H1059" t="s">
        <v>116</v>
      </c>
      <c r="I1059">
        <v>-0.119287866035379</v>
      </c>
      <c r="J1059">
        <v>0.33068645834964</v>
      </c>
      <c r="K1059">
        <v>0.36205508603333098</v>
      </c>
      <c r="L1059">
        <v>-0.150033796915891</v>
      </c>
      <c r="M1059">
        <v>0.192936502579823</v>
      </c>
      <c r="N1059">
        <v>0.27357741042036798</v>
      </c>
      <c r="O1059">
        <v>-0.31810734831302401</v>
      </c>
      <c r="P1059">
        <v>8.0608509853687307E-3</v>
      </c>
      <c r="Q1059">
        <v>4.3894293508602203E-2</v>
      </c>
      <c r="R1059">
        <v>-0.30791727919885498</v>
      </c>
      <c r="S1059">
        <v>3.9910957342354598E-3</v>
      </c>
      <c r="T1059">
        <v>1.6348377416197199E-2</v>
      </c>
      <c r="U1059">
        <v>-4.83408795067099E-2</v>
      </c>
      <c r="V1059">
        <v>0.46680247288357302</v>
      </c>
      <c r="W1059">
        <v>0.46560570875735002</v>
      </c>
      <c r="X1059">
        <v>-6.1632299494997801E-2</v>
      </c>
      <c r="Y1059">
        <v>0.33196208308531899</v>
      </c>
      <c r="Z1059">
        <v>0.40087616033826401</v>
      </c>
      <c r="AA1059">
        <v>0.15581604654505801</v>
      </c>
      <c r="AB1059">
        <v>0.32470866140763499</v>
      </c>
      <c r="AC1059">
        <v>0.84577234078699703</v>
      </c>
      <c r="AD1059">
        <v>0.11793416645582699</v>
      </c>
      <c r="AE1059">
        <v>0.449285102444687</v>
      </c>
      <c r="AF1059">
        <v>0.85221390820837695</v>
      </c>
      <c r="AG1059">
        <v>0.54644975902470005</v>
      </c>
      <c r="AH1059">
        <v>5.5266045838104197E-2</v>
      </c>
      <c r="AI1059">
        <v>0.36168037375038098</v>
      </c>
      <c r="AJ1059">
        <v>0.51288776213204501</v>
      </c>
      <c r="AK1059">
        <v>6.9904751419428299E-2</v>
      </c>
      <c r="AL1059">
        <v>0.406912214238419</v>
      </c>
    </row>
    <row r="1060" spans="1:38" x14ac:dyDescent="0.2">
      <c r="A1060" t="s">
        <v>13625</v>
      </c>
      <c r="B1060" t="s">
        <v>13626</v>
      </c>
      <c r="C1060" t="s">
        <v>13627</v>
      </c>
      <c r="D1060">
        <v>3712</v>
      </c>
      <c r="E1060" t="s">
        <v>13624</v>
      </c>
      <c r="H1060" t="s">
        <v>116</v>
      </c>
      <c r="I1060">
        <v>-0.20836442768674801</v>
      </c>
      <c r="J1060">
        <v>8.0606290399915903E-2</v>
      </c>
      <c r="K1060">
        <v>0.178140193100182</v>
      </c>
      <c r="L1060">
        <v>-0.26616986806314102</v>
      </c>
      <c r="M1060">
        <v>1.9628253620018202E-2</v>
      </c>
      <c r="N1060">
        <v>8.1937318047302102E-2</v>
      </c>
      <c r="O1060">
        <v>-0.31108844321130302</v>
      </c>
      <c r="P1060">
        <v>8.0880351260884005E-3</v>
      </c>
      <c r="Q1060">
        <v>4.3986143315603299E-2</v>
      </c>
      <c r="R1060">
        <v>-0.34420978506413202</v>
      </c>
      <c r="S1060">
        <v>1.2071189615468401E-3</v>
      </c>
      <c r="T1060">
        <v>8.8050727316394996E-3</v>
      </c>
      <c r="U1060">
        <v>-0.108400655218231</v>
      </c>
      <c r="V1060">
        <v>9.3183385213917405E-2</v>
      </c>
      <c r="W1060">
        <v>0.23291888082689799</v>
      </c>
      <c r="X1060">
        <v>-0.13409799955256799</v>
      </c>
      <c r="Y1060">
        <v>3.3034430944964097E-2</v>
      </c>
      <c r="Z1060">
        <v>0.14153146492445901</v>
      </c>
      <c r="AA1060">
        <v>0.16992261264619901</v>
      </c>
      <c r="AB1060">
        <v>0.26784176266793203</v>
      </c>
      <c r="AC1060">
        <v>0.84232626440676495</v>
      </c>
      <c r="AD1060">
        <v>8.7584709840089606E-2</v>
      </c>
      <c r="AE1060">
        <v>0.57445293815595999</v>
      </c>
      <c r="AF1060">
        <v>0.87669864817244603</v>
      </c>
      <c r="AG1060">
        <v>0.70229976382880499</v>
      </c>
      <c r="AH1060">
        <v>1.04515953116723E-2</v>
      </c>
      <c r="AI1060">
        <v>0.23513687611067399</v>
      </c>
      <c r="AJ1060">
        <v>0.58539958402982395</v>
      </c>
      <c r="AK1060">
        <v>3.8031902822822601E-2</v>
      </c>
      <c r="AL1060">
        <v>0.346789363387628</v>
      </c>
    </row>
    <row r="1061" spans="1:38" x14ac:dyDescent="0.2">
      <c r="A1061" t="s">
        <v>14505</v>
      </c>
      <c r="B1061" t="s">
        <v>14506</v>
      </c>
      <c r="C1061" t="s">
        <v>14507</v>
      </c>
      <c r="D1061">
        <v>3996</v>
      </c>
      <c r="E1061" t="s">
        <v>1744</v>
      </c>
      <c r="I1061">
        <v>0.25650611051781602</v>
      </c>
      <c r="J1061">
        <v>2.6268237454263599E-2</v>
      </c>
      <c r="K1061">
        <v>9.9639205764463806E-2</v>
      </c>
      <c r="L1061">
        <v>0.194535313203337</v>
      </c>
      <c r="M1061">
        <v>9.0358313033612706E-2</v>
      </c>
      <c r="N1061">
        <v>0.183405674780454</v>
      </c>
      <c r="O1061">
        <v>0.30269081852785201</v>
      </c>
      <c r="P1061">
        <v>8.0929882885238894E-3</v>
      </c>
      <c r="Q1061">
        <v>4.3986143315603299E-2</v>
      </c>
      <c r="R1061">
        <v>0.229015389058355</v>
      </c>
      <c r="S1061">
        <v>3.4063746231788199E-2</v>
      </c>
      <c r="T1061">
        <v>5.6170462689447399E-2</v>
      </c>
      <c r="U1061">
        <v>0.14999798201630199</v>
      </c>
      <c r="V1061">
        <v>1.6058128447406599E-2</v>
      </c>
      <c r="W1061">
        <v>0.106908974630543</v>
      </c>
      <c r="X1061">
        <v>0.12286951973938399</v>
      </c>
      <c r="Y1061">
        <v>5.12678634852725E-2</v>
      </c>
      <c r="Z1061">
        <v>0.17435192688105999</v>
      </c>
      <c r="AA1061">
        <v>0.208988847191589</v>
      </c>
      <c r="AB1061">
        <v>0.192304480005039</v>
      </c>
      <c r="AC1061">
        <v>0.82207688964493797</v>
      </c>
      <c r="AD1061">
        <v>0.16498427744239799</v>
      </c>
      <c r="AE1061">
        <v>0.289120916198081</v>
      </c>
      <c r="AF1061">
        <v>0.83181885571435799</v>
      </c>
      <c r="AG1061">
        <v>0.22162876504437201</v>
      </c>
      <c r="AH1061">
        <v>0.44784536995499802</v>
      </c>
      <c r="AI1061">
        <v>0.63293178196893296</v>
      </c>
      <c r="AJ1061">
        <v>0.17542519342625601</v>
      </c>
      <c r="AK1061">
        <v>0.53851902506100702</v>
      </c>
      <c r="AL1061">
        <v>0.69354499289313898</v>
      </c>
    </row>
    <row r="1062" spans="1:38" x14ac:dyDescent="0.2">
      <c r="A1062" t="s">
        <v>26589</v>
      </c>
      <c r="B1062" t="s">
        <v>26590</v>
      </c>
      <c r="C1062" t="s">
        <v>26591</v>
      </c>
      <c r="D1062">
        <v>57148</v>
      </c>
      <c r="E1062" t="s">
        <v>26588</v>
      </c>
      <c r="I1062">
        <v>0.224011150886719</v>
      </c>
      <c r="J1062">
        <v>6.6203372632123794E-2</v>
      </c>
      <c r="K1062">
        <v>0.162246967908419</v>
      </c>
      <c r="L1062">
        <v>0.23354558965602801</v>
      </c>
      <c r="M1062">
        <v>4.13228161397114E-2</v>
      </c>
      <c r="N1062">
        <v>0.121685871531187</v>
      </c>
      <c r="O1062">
        <v>0.31810996191982699</v>
      </c>
      <c r="P1062">
        <v>8.1440983919637503E-3</v>
      </c>
      <c r="Q1062">
        <v>4.4184932127526201E-2</v>
      </c>
      <c r="R1062">
        <v>0.30688171752225402</v>
      </c>
      <c r="S1062">
        <v>4.1211990304903801E-3</v>
      </c>
      <c r="T1062">
        <v>1.6554769590487999E-2</v>
      </c>
      <c r="U1062">
        <v>8.8324862839829293E-2</v>
      </c>
      <c r="V1062">
        <v>0.182653339762406</v>
      </c>
      <c r="W1062">
        <v>0.306686250045963</v>
      </c>
      <c r="X1062">
        <v>9.60009041205621E-2</v>
      </c>
      <c r="Y1062">
        <v>0.129320792315718</v>
      </c>
      <c r="Z1062">
        <v>0.26529364717800702</v>
      </c>
      <c r="AA1062">
        <v>0.173920284906221</v>
      </c>
      <c r="AB1062">
        <v>0.275004335793819</v>
      </c>
      <c r="AC1062">
        <v>0.84262001322083702</v>
      </c>
      <c r="AD1062">
        <v>0.156124991509934</v>
      </c>
      <c r="AE1062">
        <v>0.31595429316944601</v>
      </c>
      <c r="AF1062">
        <v>0.83600724682846295</v>
      </c>
      <c r="AG1062">
        <v>0.85609999252989</v>
      </c>
      <c r="AH1062">
        <v>2.4722462364536501E-3</v>
      </c>
      <c r="AI1062">
        <v>0.16121872638333401</v>
      </c>
      <c r="AJ1062">
        <v>0.85643587292365198</v>
      </c>
      <c r="AK1062">
        <v>2.0864097114195301E-3</v>
      </c>
      <c r="AL1062">
        <v>0.16137456332841199</v>
      </c>
    </row>
    <row r="1063" spans="1:38" x14ac:dyDescent="0.2">
      <c r="A1063" t="s">
        <v>1174</v>
      </c>
      <c r="B1063" t="s">
        <v>1175</v>
      </c>
      <c r="C1063" t="s">
        <v>1176</v>
      </c>
      <c r="D1063">
        <v>6642</v>
      </c>
      <c r="E1063" t="s">
        <v>1173</v>
      </c>
      <c r="I1063">
        <v>0.187443022223234</v>
      </c>
      <c r="J1063">
        <v>0.12350475302232899</v>
      </c>
      <c r="K1063">
        <v>0.22261134152130199</v>
      </c>
      <c r="L1063">
        <v>0.170751587044353</v>
      </c>
      <c r="M1063">
        <v>0.137870085979197</v>
      </c>
      <c r="N1063">
        <v>0.22872505615379801</v>
      </c>
      <c r="O1063">
        <v>0.316568737266539</v>
      </c>
      <c r="P1063">
        <v>8.1449021403668404E-3</v>
      </c>
      <c r="Q1063">
        <v>4.4184932127526201E-2</v>
      </c>
      <c r="R1063">
        <v>0.27689182064086099</v>
      </c>
      <c r="S1063">
        <v>9.9566853288191801E-3</v>
      </c>
      <c r="T1063">
        <v>2.6747318292618599E-2</v>
      </c>
      <c r="U1063">
        <v>0.104429762544509</v>
      </c>
      <c r="V1063">
        <v>0.11259958095865499</v>
      </c>
      <c r="W1063">
        <v>0.25265168624137502</v>
      </c>
      <c r="X1063">
        <v>0.100617568789595</v>
      </c>
      <c r="Y1063">
        <v>0.11167206230024</v>
      </c>
      <c r="Z1063">
        <v>0.248696891444045</v>
      </c>
      <c r="AA1063">
        <v>0.16842208478803899</v>
      </c>
      <c r="AB1063">
        <v>0.29162972957636302</v>
      </c>
      <c r="AC1063">
        <v>0.84577234078699703</v>
      </c>
      <c r="AD1063">
        <v>0.15792929487878901</v>
      </c>
      <c r="AE1063">
        <v>0.31036297675045899</v>
      </c>
      <c r="AF1063">
        <v>0.83503737399354205</v>
      </c>
      <c r="AG1063">
        <v>0.42290605661682001</v>
      </c>
      <c r="AH1063">
        <v>0.14358668706266201</v>
      </c>
      <c r="AI1063">
        <v>0.46390715270002197</v>
      </c>
      <c r="AJ1063">
        <v>0.38691012481880399</v>
      </c>
      <c r="AK1063">
        <v>0.17319328298161199</v>
      </c>
      <c r="AL1063">
        <v>0.51851339467786095</v>
      </c>
    </row>
    <row r="1064" spans="1:38" x14ac:dyDescent="0.2">
      <c r="A1064" t="s">
        <v>12258</v>
      </c>
      <c r="B1064" t="s">
        <v>12259</v>
      </c>
      <c r="C1064" t="s">
        <v>12260</v>
      </c>
      <c r="D1064">
        <v>65244</v>
      </c>
      <c r="I1064">
        <v>-1.8746786972804401E-2</v>
      </c>
      <c r="J1064">
        <v>0.87727964771034195</v>
      </c>
      <c r="K1064">
        <v>0.57900036031080004</v>
      </c>
      <c r="L1064">
        <v>4.2348188407050999E-2</v>
      </c>
      <c r="M1064">
        <v>0.71442481743692798</v>
      </c>
      <c r="N1064">
        <v>0.51154551593629405</v>
      </c>
      <c r="O1064">
        <v>0.313555719585767</v>
      </c>
      <c r="P1064">
        <v>8.1733565428004501E-3</v>
      </c>
      <c r="Q1064">
        <v>4.4297581730754702E-2</v>
      </c>
      <c r="R1064">
        <v>0.340902693690466</v>
      </c>
      <c r="S1064">
        <v>1.3540699708687899E-3</v>
      </c>
      <c r="T1064">
        <v>9.2497015758772894E-3</v>
      </c>
      <c r="U1064">
        <v>-3.4087515998772203E-2</v>
      </c>
      <c r="V1064">
        <v>0.60354511827519797</v>
      </c>
      <c r="W1064">
        <v>0.51946035121346301</v>
      </c>
      <c r="X1064">
        <v>-3.0329224665179501E-3</v>
      </c>
      <c r="Y1064">
        <v>0.96201936380880704</v>
      </c>
      <c r="Z1064">
        <v>0.61765850471413997</v>
      </c>
      <c r="AA1064">
        <v>0.287154182556285</v>
      </c>
      <c r="AB1064">
        <v>6.7943536387613704E-2</v>
      </c>
      <c r="AC1064">
        <v>0.77037461033424703</v>
      </c>
      <c r="AD1064">
        <v>0.25935011362209798</v>
      </c>
      <c r="AE1064">
        <v>9.41290388745009E-2</v>
      </c>
      <c r="AF1064">
        <v>0.71937470999245201</v>
      </c>
      <c r="AG1064">
        <v>0.44152412234134097</v>
      </c>
      <c r="AH1064">
        <v>0.12319629518884</v>
      </c>
      <c r="AI1064">
        <v>0.44231426243162397</v>
      </c>
      <c r="AJ1064">
        <v>0.36997564771447999</v>
      </c>
      <c r="AK1064">
        <v>0.19297374401</v>
      </c>
      <c r="AL1064">
        <v>0.52913626560999205</v>
      </c>
    </row>
    <row r="1065" spans="1:38" x14ac:dyDescent="0.2">
      <c r="A1065" t="s">
        <v>20159</v>
      </c>
      <c r="B1065" t="s">
        <v>20160</v>
      </c>
      <c r="C1065" t="s">
        <v>20161</v>
      </c>
      <c r="D1065">
        <v>5531</v>
      </c>
      <c r="I1065">
        <v>0.24581483198815601</v>
      </c>
      <c r="J1065">
        <v>4.2319190800723203E-2</v>
      </c>
      <c r="K1065">
        <v>0.128567486176172</v>
      </c>
      <c r="L1065">
        <v>0.26646034601440099</v>
      </c>
      <c r="M1065">
        <v>1.94910782353E-2</v>
      </c>
      <c r="N1065">
        <v>8.1561218237249294E-2</v>
      </c>
      <c r="O1065">
        <v>0.31626443462478698</v>
      </c>
      <c r="P1065">
        <v>8.1949568924149108E-3</v>
      </c>
      <c r="Q1065">
        <v>4.4372907219354801E-2</v>
      </c>
      <c r="R1065">
        <v>0.32883603445499299</v>
      </c>
      <c r="S1065">
        <v>2.03820210889089E-3</v>
      </c>
      <c r="T1065">
        <v>1.15597641896513E-2</v>
      </c>
      <c r="U1065">
        <v>0.117549684954859</v>
      </c>
      <c r="V1065">
        <v>7.3484268197383795E-2</v>
      </c>
      <c r="W1065">
        <v>0.209190946568896</v>
      </c>
      <c r="X1065">
        <v>0.13357257325458299</v>
      </c>
      <c r="Y1065">
        <v>3.37452668797351E-2</v>
      </c>
      <c r="Z1065">
        <v>0.14322416471226601</v>
      </c>
      <c r="AA1065">
        <v>0.18092958624821201</v>
      </c>
      <c r="AB1065">
        <v>0.26133116602192802</v>
      </c>
      <c r="AC1065">
        <v>0.84117895198299997</v>
      </c>
      <c r="AD1065">
        <v>0.183396250479641</v>
      </c>
      <c r="AE1065">
        <v>0.23831445270076099</v>
      </c>
      <c r="AF1065">
        <v>0.81809952275640196</v>
      </c>
      <c r="AG1065">
        <v>0.287575310388195</v>
      </c>
      <c r="AH1065">
        <v>0.32591106459346197</v>
      </c>
      <c r="AI1065">
        <v>0.57637699750078297</v>
      </c>
      <c r="AJ1065">
        <v>0.318635757874212</v>
      </c>
      <c r="AK1065">
        <v>0.26278372630291502</v>
      </c>
      <c r="AL1065">
        <v>0.57138057512254203</v>
      </c>
    </row>
    <row r="1066" spans="1:38" x14ac:dyDescent="0.2">
      <c r="A1066" t="s">
        <v>8683</v>
      </c>
      <c r="B1066" t="s">
        <v>8684</v>
      </c>
      <c r="C1066" t="s">
        <v>8685</v>
      </c>
      <c r="D1066">
        <v>345</v>
      </c>
      <c r="E1066" t="s">
        <v>8682</v>
      </c>
      <c r="G1066" t="s">
        <v>54</v>
      </c>
      <c r="H1066" t="s">
        <v>116</v>
      </c>
      <c r="I1066">
        <v>-0.10307697369119299</v>
      </c>
      <c r="J1066">
        <v>0.399455791576869</v>
      </c>
      <c r="K1066">
        <v>0.399596480142481</v>
      </c>
      <c r="L1066">
        <v>-0.144046464560282</v>
      </c>
      <c r="M1066">
        <v>0.21147147484621701</v>
      </c>
      <c r="N1066">
        <v>0.28378895008962801</v>
      </c>
      <c r="O1066">
        <v>-0.316427817581455</v>
      </c>
      <c r="P1066">
        <v>8.2052665305242401E-3</v>
      </c>
      <c r="Q1066">
        <v>4.4387013289117802E-2</v>
      </c>
      <c r="R1066">
        <v>-0.321182231262018</v>
      </c>
      <c r="S1066">
        <v>2.6203319568838899E-3</v>
      </c>
      <c r="T1066">
        <v>1.3160294512346101E-2</v>
      </c>
      <c r="U1066">
        <v>-7.50022841122472E-2</v>
      </c>
      <c r="V1066">
        <v>0.25637039423758301</v>
      </c>
      <c r="W1066">
        <v>0.35603334016722799</v>
      </c>
      <c r="X1066">
        <v>-9.0584494308163802E-2</v>
      </c>
      <c r="Y1066">
        <v>0.152655656623855</v>
      </c>
      <c r="Z1066">
        <v>0.28384891657449002</v>
      </c>
      <c r="AA1066">
        <v>-0.14016014535949001</v>
      </c>
      <c r="AB1066">
        <v>0.38565247579765499</v>
      </c>
      <c r="AC1066">
        <v>0.854870946982485</v>
      </c>
      <c r="AD1066">
        <v>-0.108822649727017</v>
      </c>
      <c r="AE1066">
        <v>0.485183573686289</v>
      </c>
      <c r="AF1066">
        <v>0.85737519287961805</v>
      </c>
      <c r="AG1066">
        <v>-0.42145643666449301</v>
      </c>
      <c r="AH1066">
        <v>0.14928339420721701</v>
      </c>
      <c r="AI1066">
        <v>0.47038384153639301</v>
      </c>
      <c r="AJ1066">
        <v>-0.37421939535808402</v>
      </c>
      <c r="AK1066">
        <v>0.18787000071079901</v>
      </c>
      <c r="AL1066">
        <v>0.52425949673334205</v>
      </c>
    </row>
    <row r="1067" spans="1:38" x14ac:dyDescent="0.2">
      <c r="A1067" t="s">
        <v>17148</v>
      </c>
      <c r="B1067" t="s">
        <v>17149</v>
      </c>
      <c r="C1067" t="s">
        <v>17150</v>
      </c>
      <c r="D1067">
        <v>91445</v>
      </c>
      <c r="I1067">
        <v>0.17298152696458</v>
      </c>
      <c r="J1067">
        <v>0.16280491661938701</v>
      </c>
      <c r="K1067">
        <v>0.25406925871542502</v>
      </c>
      <c r="L1067">
        <v>0.13494139461504201</v>
      </c>
      <c r="M1067">
        <v>0.242027930221617</v>
      </c>
      <c r="N1067">
        <v>0.30436185910522401</v>
      </c>
      <c r="O1067">
        <v>0.32166027973243499</v>
      </c>
      <c r="P1067">
        <v>8.2168098474859896E-3</v>
      </c>
      <c r="Q1067">
        <v>4.4407760312542399E-2</v>
      </c>
      <c r="R1067">
        <v>0.24387852419499401</v>
      </c>
      <c r="S1067">
        <v>2.37809104976539E-2</v>
      </c>
      <c r="T1067">
        <v>4.4892282708924702E-2</v>
      </c>
      <c r="U1067">
        <v>7.2720896439464805E-2</v>
      </c>
      <c r="V1067">
        <v>0.27923658092621101</v>
      </c>
      <c r="W1067">
        <v>0.36905480003979402</v>
      </c>
      <c r="X1067">
        <v>5.8936544799509702E-2</v>
      </c>
      <c r="Y1067">
        <v>0.353651485554413</v>
      </c>
      <c r="Z1067">
        <v>0.41107729431991902</v>
      </c>
      <c r="AA1067">
        <v>-0.26315717322805998</v>
      </c>
      <c r="AB1067">
        <v>0.10111991865901</v>
      </c>
      <c r="AC1067">
        <v>0.79296506916388099</v>
      </c>
      <c r="AD1067">
        <v>-0.22601093171533601</v>
      </c>
      <c r="AE1067">
        <v>0.14536226871754299</v>
      </c>
      <c r="AF1067">
        <v>0.78219068291827598</v>
      </c>
      <c r="AG1067">
        <v>-0.30992123297513802</v>
      </c>
      <c r="AH1067">
        <v>0.28979022269176002</v>
      </c>
      <c r="AI1067">
        <v>0.558375260084363</v>
      </c>
      <c r="AJ1067">
        <v>-0.290079353765959</v>
      </c>
      <c r="AK1067">
        <v>0.308262478585004</v>
      </c>
      <c r="AL1067">
        <v>0.596716628381463</v>
      </c>
    </row>
    <row r="1068" spans="1:38" x14ac:dyDescent="0.2">
      <c r="A1068" t="s">
        <v>14094</v>
      </c>
      <c r="B1068" t="s">
        <v>14095</v>
      </c>
      <c r="C1068" t="s">
        <v>14096</v>
      </c>
      <c r="D1068">
        <v>6874</v>
      </c>
      <c r="I1068">
        <v>0.31132810017249202</v>
      </c>
      <c r="J1068">
        <v>9.9811843136497509E-3</v>
      </c>
      <c r="K1068">
        <v>5.99873163876549E-2</v>
      </c>
      <c r="L1068">
        <v>0.28077485729737001</v>
      </c>
      <c r="M1068">
        <v>1.3676678261754499E-2</v>
      </c>
      <c r="N1068">
        <v>6.6930728000385104E-2</v>
      </c>
      <c r="O1068">
        <v>0.31775188595318199</v>
      </c>
      <c r="P1068">
        <v>8.2276591801445694E-3</v>
      </c>
      <c r="Q1068">
        <v>4.4424721323439401E-2</v>
      </c>
      <c r="R1068">
        <v>0.25364723309118697</v>
      </c>
      <c r="S1068">
        <v>1.8575358781425699E-2</v>
      </c>
      <c r="T1068">
        <v>3.8980753454657797E-2</v>
      </c>
      <c r="U1068">
        <v>0.17505652050470399</v>
      </c>
      <c r="V1068">
        <v>7.3238934587974798E-3</v>
      </c>
      <c r="W1068">
        <v>7.6293034112472E-2</v>
      </c>
      <c r="X1068">
        <v>0.15825989190949299</v>
      </c>
      <c r="Y1068">
        <v>1.14592689117991E-2</v>
      </c>
      <c r="Z1068">
        <v>8.40361425957626E-2</v>
      </c>
      <c r="AA1068">
        <v>0.21786307941341301</v>
      </c>
      <c r="AB1068">
        <v>0.17201833901654701</v>
      </c>
      <c r="AC1068">
        <v>0.81619872381838499</v>
      </c>
      <c r="AD1068">
        <v>0.19802716814504101</v>
      </c>
      <c r="AE1068">
        <v>0.202630302689636</v>
      </c>
      <c r="AF1068">
        <v>0.804365650782501</v>
      </c>
      <c r="AG1068">
        <v>0.89252112216330703</v>
      </c>
      <c r="AH1068">
        <v>1.6190649899672099E-3</v>
      </c>
      <c r="AI1068">
        <v>0.141780941823903</v>
      </c>
      <c r="AJ1068">
        <v>0.85112648505508304</v>
      </c>
      <c r="AK1068">
        <v>2.2315024277633402E-3</v>
      </c>
      <c r="AL1068">
        <v>0.16788669045771801</v>
      </c>
    </row>
    <row r="1069" spans="1:38" x14ac:dyDescent="0.2">
      <c r="A1069" t="s">
        <v>33159</v>
      </c>
      <c r="B1069" t="s">
        <v>33160</v>
      </c>
      <c r="C1069" t="s">
        <v>33161</v>
      </c>
      <c r="D1069">
        <v>79065</v>
      </c>
      <c r="E1069" t="s">
        <v>33158</v>
      </c>
      <c r="I1069">
        <v>0.32483801889807601</v>
      </c>
      <c r="J1069">
        <v>7.4167107550090596E-3</v>
      </c>
      <c r="K1069">
        <v>5.2061889193692902E-2</v>
      </c>
      <c r="L1069">
        <v>0.29094332438063802</v>
      </c>
      <c r="M1069">
        <v>1.0523014096558401E-2</v>
      </c>
      <c r="N1069">
        <v>5.8234012619611399E-2</v>
      </c>
      <c r="O1069">
        <v>0.31941863731297399</v>
      </c>
      <c r="P1069">
        <v>8.2460728048545096E-3</v>
      </c>
      <c r="Q1069">
        <v>4.44620065792753E-2</v>
      </c>
      <c r="R1069">
        <v>0.26193473786163002</v>
      </c>
      <c r="S1069">
        <v>1.49594880146718E-2</v>
      </c>
      <c r="T1069">
        <v>3.4288067703096697E-2</v>
      </c>
      <c r="U1069">
        <v>0.19257384322569501</v>
      </c>
      <c r="V1069">
        <v>3.2167992078159201E-3</v>
      </c>
      <c r="W1069">
        <v>5.2208541153531601E-2</v>
      </c>
      <c r="X1069">
        <v>0.17652402206260701</v>
      </c>
      <c r="Y1069">
        <v>4.6170886444703903E-3</v>
      </c>
      <c r="Z1069">
        <v>5.5929454018891399E-2</v>
      </c>
      <c r="AA1069">
        <v>-0.26567322284638201</v>
      </c>
      <c r="AB1069">
        <v>9.5914381745384802E-2</v>
      </c>
      <c r="AC1069">
        <v>0.78173158464831405</v>
      </c>
      <c r="AD1069">
        <v>-0.223661027750544</v>
      </c>
      <c r="AE1069">
        <v>0.149642308732437</v>
      </c>
      <c r="AF1069">
        <v>0.78266869425063901</v>
      </c>
      <c r="AG1069">
        <v>-0.66896578077564695</v>
      </c>
      <c r="AH1069">
        <v>2.0006954112465301E-2</v>
      </c>
      <c r="AI1069">
        <v>0.27186967188126299</v>
      </c>
      <c r="AJ1069">
        <v>-0.615868671464606</v>
      </c>
      <c r="AK1069">
        <v>2.88683054629193E-2</v>
      </c>
      <c r="AL1069">
        <v>0.32654592246351299</v>
      </c>
    </row>
    <row r="1070" spans="1:38" x14ac:dyDescent="0.2">
      <c r="A1070" t="s">
        <v>29042</v>
      </c>
      <c r="B1070" t="s">
        <v>29043</v>
      </c>
      <c r="C1070" t="s">
        <v>29044</v>
      </c>
      <c r="D1070">
        <v>23512</v>
      </c>
      <c r="E1070" t="s">
        <v>29041</v>
      </c>
      <c r="I1070">
        <v>0.13765250155042599</v>
      </c>
      <c r="J1070">
        <v>0.26139072813942099</v>
      </c>
      <c r="K1070">
        <v>0.32305340179750203</v>
      </c>
      <c r="L1070">
        <v>0.16678142036326099</v>
      </c>
      <c r="M1070">
        <v>0.14737496749180201</v>
      </c>
      <c r="N1070">
        <v>0.23810902011993801</v>
      </c>
      <c r="O1070">
        <v>0.31727588396647999</v>
      </c>
      <c r="P1070">
        <v>8.25752027824498E-3</v>
      </c>
      <c r="Q1070">
        <v>4.44620065792753E-2</v>
      </c>
      <c r="R1070">
        <v>0.31961549681967699</v>
      </c>
      <c r="S1070">
        <v>2.7564929576707302E-3</v>
      </c>
      <c r="T1070">
        <v>1.3455257219949701E-2</v>
      </c>
      <c r="U1070">
        <v>5.6250149975074902E-2</v>
      </c>
      <c r="V1070">
        <v>0.39704237755098298</v>
      </c>
      <c r="W1070">
        <v>0.43390156805657298</v>
      </c>
      <c r="X1070">
        <v>7.1683262818933099E-2</v>
      </c>
      <c r="Y1070">
        <v>0.25872315835041798</v>
      </c>
      <c r="Z1070">
        <v>0.36255987207085399</v>
      </c>
      <c r="AA1070">
        <v>-0.27633838679880801</v>
      </c>
      <c r="AB1070">
        <v>7.8931342646101604E-2</v>
      </c>
      <c r="AC1070">
        <v>0.77037461033424703</v>
      </c>
      <c r="AD1070">
        <v>-0.22767003187645399</v>
      </c>
      <c r="AE1070">
        <v>0.142396424865294</v>
      </c>
      <c r="AF1070">
        <v>0.78219068291827598</v>
      </c>
      <c r="AG1070">
        <v>-0.37086390912783801</v>
      </c>
      <c r="AH1070">
        <v>0.195899189162036</v>
      </c>
      <c r="AI1070">
        <v>0.50034897198460604</v>
      </c>
      <c r="AJ1070">
        <v>-0.33017832641218697</v>
      </c>
      <c r="AK1070">
        <v>0.245765188750738</v>
      </c>
      <c r="AL1070">
        <v>0.56236934788026405</v>
      </c>
    </row>
    <row r="1071" spans="1:38" x14ac:dyDescent="0.2">
      <c r="A1071" t="s">
        <v>1203</v>
      </c>
      <c r="B1071" t="s">
        <v>1204</v>
      </c>
      <c r="C1071" t="s">
        <v>1205</v>
      </c>
      <c r="D1071">
        <v>578</v>
      </c>
      <c r="E1071" t="s">
        <v>1201</v>
      </c>
      <c r="F1071" t="s">
        <v>1202</v>
      </c>
      <c r="I1071">
        <v>0.47480240476090402</v>
      </c>
      <c r="J1071">
        <v>5.6838514220464299E-5</v>
      </c>
      <c r="K1071">
        <v>6.00817179188343E-3</v>
      </c>
      <c r="L1071">
        <v>0.46393997898880601</v>
      </c>
      <c r="M1071">
        <v>2.64197245203794E-5</v>
      </c>
      <c r="N1071">
        <v>3.7780852385209699E-3</v>
      </c>
      <c r="O1071">
        <v>0.318427218069532</v>
      </c>
      <c r="P1071">
        <v>8.2577170557739006E-3</v>
      </c>
      <c r="Q1071">
        <v>4.44620065792753E-2</v>
      </c>
      <c r="R1071">
        <v>0.30519966209423699</v>
      </c>
      <c r="S1071">
        <v>4.3406054592271997E-3</v>
      </c>
      <c r="T1071">
        <v>1.7128817312778301E-2</v>
      </c>
      <c r="U1071">
        <v>0.25221637395395702</v>
      </c>
      <c r="V1071">
        <v>7.9735521459452097E-5</v>
      </c>
      <c r="W1071">
        <v>1.6150381204958399E-2</v>
      </c>
      <c r="X1071">
        <v>0.24834250524932</v>
      </c>
      <c r="Y1071">
        <v>4.5471802234204298E-5</v>
      </c>
      <c r="Z1071">
        <v>8.4000984901413094E-3</v>
      </c>
      <c r="AA1071">
        <v>-0.28352107320248698</v>
      </c>
      <c r="AB1071">
        <v>6.1121941651616198E-2</v>
      </c>
      <c r="AC1071">
        <v>0.77037461033424703</v>
      </c>
      <c r="AD1071">
        <v>-0.321936008980585</v>
      </c>
      <c r="AE1071">
        <v>3.6910005637164199E-2</v>
      </c>
      <c r="AF1071">
        <v>0.64786818580226202</v>
      </c>
      <c r="AG1071">
        <v>-0.49319016492013901</v>
      </c>
      <c r="AH1071">
        <v>7.3062718875381696E-2</v>
      </c>
      <c r="AI1071">
        <v>0.38698041217725399</v>
      </c>
      <c r="AJ1071">
        <v>-0.57148119723240698</v>
      </c>
      <c r="AK1071">
        <v>4.2964886641691902E-2</v>
      </c>
      <c r="AL1071">
        <v>0.36010690103776399</v>
      </c>
    </row>
    <row r="1072" spans="1:38" x14ac:dyDescent="0.2">
      <c r="A1072" t="s">
        <v>25574</v>
      </c>
      <c r="B1072" t="s">
        <v>25575</v>
      </c>
      <c r="C1072" t="s">
        <v>25576</v>
      </c>
      <c r="D1072">
        <v>1632</v>
      </c>
      <c r="E1072" t="s">
        <v>12510</v>
      </c>
      <c r="I1072">
        <v>-0.103058651160438</v>
      </c>
      <c r="J1072">
        <v>0.399226124678839</v>
      </c>
      <c r="K1072">
        <v>0.39956641439024199</v>
      </c>
      <c r="L1072">
        <v>-0.14262789441082299</v>
      </c>
      <c r="M1072">
        <v>0.21604253159018499</v>
      </c>
      <c r="N1072">
        <v>0.28641445290305301</v>
      </c>
      <c r="O1072">
        <v>-0.31592402352700699</v>
      </c>
      <c r="P1072">
        <v>8.2675069837200698E-3</v>
      </c>
      <c r="Q1072">
        <v>4.4473154769312601E-2</v>
      </c>
      <c r="R1072">
        <v>-0.32343363307342998</v>
      </c>
      <c r="S1072">
        <v>2.4352492680884499E-3</v>
      </c>
      <c r="T1072">
        <v>1.2693285655239301E-2</v>
      </c>
      <c r="U1072">
        <v>-5.7176937185387001E-2</v>
      </c>
      <c r="V1072">
        <v>0.38731415979820499</v>
      </c>
      <c r="W1072">
        <v>0.42944720493029398</v>
      </c>
      <c r="X1072">
        <v>-7.4440981675748794E-2</v>
      </c>
      <c r="Y1072">
        <v>0.240721116375054</v>
      </c>
      <c r="Z1072">
        <v>0.350609264916666</v>
      </c>
      <c r="AA1072">
        <v>-2.4171359375171501E-2</v>
      </c>
      <c r="AB1072">
        <v>0.87749768225304503</v>
      </c>
      <c r="AC1072">
        <v>0.91116068281715201</v>
      </c>
      <c r="AD1072">
        <v>2.4193983955487799E-2</v>
      </c>
      <c r="AE1072">
        <v>0.87683379846884102</v>
      </c>
      <c r="AF1072">
        <v>0.91239371474679198</v>
      </c>
      <c r="AG1072">
        <v>-0.42776052688730198</v>
      </c>
      <c r="AH1072">
        <v>0.13053133854247501</v>
      </c>
      <c r="AI1072">
        <v>0.45137689878728998</v>
      </c>
      <c r="AJ1072">
        <v>-0.35515784754637802</v>
      </c>
      <c r="AK1072">
        <v>0.21157885083143199</v>
      </c>
      <c r="AL1072">
        <v>0.54218691723823398</v>
      </c>
    </row>
    <row r="1073" spans="1:38" x14ac:dyDescent="0.2">
      <c r="A1073" t="s">
        <v>18719</v>
      </c>
      <c r="B1073" t="s">
        <v>18720</v>
      </c>
      <c r="C1073" t="s">
        <v>18721</v>
      </c>
      <c r="D1073">
        <v>51542</v>
      </c>
      <c r="E1073" t="s">
        <v>18718</v>
      </c>
      <c r="F1073" t="s">
        <v>808</v>
      </c>
      <c r="I1073">
        <v>0.42219506615472602</v>
      </c>
      <c r="J1073">
        <v>3.2815894563476998E-4</v>
      </c>
      <c r="K1073">
        <v>1.1944494349746799E-2</v>
      </c>
      <c r="L1073">
        <v>0.36997776031970497</v>
      </c>
      <c r="M1073">
        <v>9.9901302934249196E-4</v>
      </c>
      <c r="N1073">
        <v>1.80280228471205E-2</v>
      </c>
      <c r="O1073">
        <v>0.31416212619970302</v>
      </c>
      <c r="P1073">
        <v>8.3134473825917706E-3</v>
      </c>
      <c r="Q1073">
        <v>4.4656090394480097E-2</v>
      </c>
      <c r="R1073">
        <v>0.23317833631180801</v>
      </c>
      <c r="S1073">
        <v>3.0863377367574801E-2</v>
      </c>
      <c r="T1073">
        <v>5.25592596339053E-2</v>
      </c>
      <c r="U1073">
        <v>0.19138618291742701</v>
      </c>
      <c r="V1073">
        <v>2.92501279145103E-3</v>
      </c>
      <c r="W1073">
        <v>5.0589970953574898E-2</v>
      </c>
      <c r="X1073">
        <v>0.16849639185911999</v>
      </c>
      <c r="Y1073">
        <v>6.9678078423142499E-3</v>
      </c>
      <c r="Z1073">
        <v>6.7924924074548698E-2</v>
      </c>
      <c r="AA1073">
        <v>-0.32601632134529002</v>
      </c>
      <c r="AB1073">
        <v>3.9252101367365497E-2</v>
      </c>
      <c r="AC1073">
        <v>0.743932914863214</v>
      </c>
      <c r="AD1073">
        <v>-0.282465528684541</v>
      </c>
      <c r="AE1073">
        <v>6.7873478511759497E-2</v>
      </c>
      <c r="AF1073">
        <v>0.68340020753714803</v>
      </c>
      <c r="AG1073">
        <v>-0.48509065372827598</v>
      </c>
      <c r="AH1073">
        <v>9.2473130969329798E-2</v>
      </c>
      <c r="AI1073">
        <v>0.413129949738129</v>
      </c>
      <c r="AJ1073">
        <v>-0.45927504367696798</v>
      </c>
      <c r="AK1073">
        <v>0.10520022074191999</v>
      </c>
      <c r="AL1073">
        <v>0.452167989222094</v>
      </c>
    </row>
    <row r="1074" spans="1:38" x14ac:dyDescent="0.2">
      <c r="A1074" t="s">
        <v>31422</v>
      </c>
      <c r="B1074" t="s">
        <v>31423</v>
      </c>
      <c r="C1074" t="s">
        <v>31424</v>
      </c>
      <c r="D1074">
        <v>375790</v>
      </c>
      <c r="E1074" t="s">
        <v>31421</v>
      </c>
      <c r="I1074">
        <v>8.5401444774487495E-2</v>
      </c>
      <c r="J1074">
        <v>0.48917355717901501</v>
      </c>
      <c r="K1074">
        <v>0.44134630510102602</v>
      </c>
      <c r="L1074">
        <v>8.5938728003517498E-2</v>
      </c>
      <c r="M1074">
        <v>0.45722435302463499</v>
      </c>
      <c r="N1074">
        <v>0.41716680917661197</v>
      </c>
      <c r="O1074">
        <v>0.31861851701750998</v>
      </c>
      <c r="P1074">
        <v>8.3238669306381404E-3</v>
      </c>
      <c r="Q1074">
        <v>4.4656090394480097E-2</v>
      </c>
      <c r="R1074">
        <v>0.27654029793845197</v>
      </c>
      <c r="S1074">
        <v>1.00548751173928E-2</v>
      </c>
      <c r="T1074">
        <v>2.69207936190216E-2</v>
      </c>
      <c r="U1074">
        <v>2.5881568433531399E-2</v>
      </c>
      <c r="V1074">
        <v>0.69873700980720999</v>
      </c>
      <c r="W1074">
        <v>0.55098940539563701</v>
      </c>
      <c r="X1074">
        <v>2.7030976475739699E-2</v>
      </c>
      <c r="Y1074">
        <v>0.67111536996264098</v>
      </c>
      <c r="Z1074">
        <v>0.54037782796863398</v>
      </c>
      <c r="AA1074">
        <v>-0.16079083818324399</v>
      </c>
      <c r="AB1074">
        <v>0.30831611214041699</v>
      </c>
      <c r="AC1074">
        <v>0.84577234078699703</v>
      </c>
      <c r="AD1074">
        <v>-9.7377133641676994E-2</v>
      </c>
      <c r="AE1074">
        <v>0.53235699038212103</v>
      </c>
      <c r="AF1074">
        <v>0.86835754291068401</v>
      </c>
      <c r="AG1074">
        <v>-0.481414911247452</v>
      </c>
      <c r="AH1074">
        <v>9.1312762633974504E-2</v>
      </c>
      <c r="AI1074">
        <v>0.410966091386679</v>
      </c>
      <c r="AJ1074">
        <v>-0.41490734084360797</v>
      </c>
      <c r="AK1074">
        <v>0.14382565911355799</v>
      </c>
      <c r="AL1074">
        <v>0.49575348091449201</v>
      </c>
    </row>
    <row r="1075" spans="1:38" x14ac:dyDescent="0.2">
      <c r="A1075" t="s">
        <v>6556</v>
      </c>
      <c r="B1075" t="s">
        <v>6557</v>
      </c>
      <c r="C1075" t="s">
        <v>6558</v>
      </c>
      <c r="D1075">
        <v>23062</v>
      </c>
      <c r="E1075" t="s">
        <v>2689</v>
      </c>
      <c r="I1075">
        <v>2.0054462888428701E-2</v>
      </c>
      <c r="J1075">
        <v>0.868725423285167</v>
      </c>
      <c r="K1075">
        <v>0.57644869202372295</v>
      </c>
      <c r="L1075">
        <v>9.4335872160830406E-2</v>
      </c>
      <c r="M1075">
        <v>0.41431755525012698</v>
      </c>
      <c r="N1075">
        <v>0.39892041695451003</v>
      </c>
      <c r="O1075">
        <v>0.31268488389559501</v>
      </c>
      <c r="P1075">
        <v>8.3247680425535906E-3</v>
      </c>
      <c r="Q1075">
        <v>4.4656090394480097E-2</v>
      </c>
      <c r="R1075">
        <v>0.36037926892162098</v>
      </c>
      <c r="S1075">
        <v>6.7625368792265995E-4</v>
      </c>
      <c r="T1075">
        <v>6.4448391789047399E-3</v>
      </c>
      <c r="U1075">
        <v>1.1859868613804199E-2</v>
      </c>
      <c r="V1075">
        <v>0.85664092667173097</v>
      </c>
      <c r="W1075">
        <v>0.59900245713341305</v>
      </c>
      <c r="X1075">
        <v>4.8407951494462698E-2</v>
      </c>
      <c r="Y1075">
        <v>0.44650821137798002</v>
      </c>
      <c r="Z1075">
        <v>0.45444940739990403</v>
      </c>
      <c r="AA1075">
        <v>0.254282557491677</v>
      </c>
      <c r="AB1075">
        <v>0.106302999369011</v>
      </c>
      <c r="AC1075">
        <v>0.79711643194634496</v>
      </c>
      <c r="AD1075">
        <v>0.201882934715853</v>
      </c>
      <c r="AE1075">
        <v>0.19389954360992001</v>
      </c>
      <c r="AF1075">
        <v>0.80034112612197605</v>
      </c>
      <c r="AG1075">
        <v>0.36768628788549301</v>
      </c>
      <c r="AH1075">
        <v>0.19964252219099099</v>
      </c>
      <c r="AI1075">
        <v>0.50309763675264896</v>
      </c>
      <c r="AJ1075">
        <v>0.31233693819605102</v>
      </c>
      <c r="AK1075">
        <v>0.27240067444742</v>
      </c>
      <c r="AL1075">
        <v>0.57877253798091399</v>
      </c>
    </row>
    <row r="1076" spans="1:38" x14ac:dyDescent="0.2">
      <c r="A1076" t="s">
        <v>27046</v>
      </c>
      <c r="B1076" t="s">
        <v>27047</v>
      </c>
      <c r="C1076" t="s">
        <v>27048</v>
      </c>
      <c r="D1076">
        <v>5053</v>
      </c>
      <c r="E1076" t="s">
        <v>9768</v>
      </c>
      <c r="G1076" t="s">
        <v>54</v>
      </c>
      <c r="H1076" t="s">
        <v>593</v>
      </c>
      <c r="I1076">
        <v>-0.28682601567041099</v>
      </c>
      <c r="J1076">
        <v>1.7908949556392401E-2</v>
      </c>
      <c r="K1076">
        <v>8.1128106150346005E-2</v>
      </c>
      <c r="L1076">
        <v>-0.31772274695309499</v>
      </c>
      <c r="M1076">
        <v>5.0543397617675203E-3</v>
      </c>
      <c r="N1076">
        <v>3.9177352621935002E-2</v>
      </c>
      <c r="O1076">
        <v>-0.31711286183249199</v>
      </c>
      <c r="P1076">
        <v>8.34277009624124E-3</v>
      </c>
      <c r="Q1076">
        <v>4.4686988625201998E-2</v>
      </c>
      <c r="R1076">
        <v>-0.329082500014588</v>
      </c>
      <c r="S1076">
        <v>2.0215682543115701E-3</v>
      </c>
      <c r="T1076">
        <v>1.15241811496575E-2</v>
      </c>
      <c r="U1076">
        <v>-0.143586648178509</v>
      </c>
      <c r="V1076">
        <v>2.88645488335098E-2</v>
      </c>
      <c r="W1076">
        <v>0.13842312939517001</v>
      </c>
      <c r="X1076">
        <v>-0.15899224769124701</v>
      </c>
      <c r="Y1076">
        <v>1.1069582209405401E-2</v>
      </c>
      <c r="Z1076">
        <v>8.2873614212301203E-2</v>
      </c>
      <c r="AA1076">
        <v>-0.10686835352391399</v>
      </c>
      <c r="AB1076">
        <v>0.50693769200630501</v>
      </c>
      <c r="AC1076">
        <v>0.86980019874408898</v>
      </c>
      <c r="AD1076">
        <v>-0.12614147208710599</v>
      </c>
      <c r="AE1076">
        <v>0.41825959128815998</v>
      </c>
      <c r="AF1076">
        <v>0.84983478333831497</v>
      </c>
      <c r="AG1076">
        <v>1.8291804789630601E-3</v>
      </c>
      <c r="AH1076">
        <v>0.99501525189612094</v>
      </c>
      <c r="AI1076">
        <v>0.78022606246461901</v>
      </c>
      <c r="AJ1076">
        <v>7.3829988129195199E-3</v>
      </c>
      <c r="AK1076">
        <v>0.979370084453284</v>
      </c>
      <c r="AL1076">
        <v>0.807301265824521</v>
      </c>
    </row>
    <row r="1077" spans="1:38" x14ac:dyDescent="0.2">
      <c r="A1077" t="s">
        <v>12486</v>
      </c>
      <c r="B1077" t="s">
        <v>12487</v>
      </c>
      <c r="C1077" t="s">
        <v>12488</v>
      </c>
      <c r="D1077">
        <v>5105</v>
      </c>
      <c r="E1077" t="s">
        <v>12485</v>
      </c>
      <c r="G1077" t="s">
        <v>54</v>
      </c>
      <c r="H1077" t="s">
        <v>116</v>
      </c>
      <c r="I1077">
        <v>-0.33227409286290699</v>
      </c>
      <c r="J1077">
        <v>4.8845838447122902E-3</v>
      </c>
      <c r="K1077">
        <v>4.1748426431242602E-2</v>
      </c>
      <c r="L1077">
        <v>-0.36610787162200098</v>
      </c>
      <c r="M1077">
        <v>1.1367298085874901E-3</v>
      </c>
      <c r="N1077">
        <v>1.93065759276724E-2</v>
      </c>
      <c r="O1077">
        <v>-0.31102208668019499</v>
      </c>
      <c r="P1077">
        <v>8.346041164325E-3</v>
      </c>
      <c r="Q1077">
        <v>4.4686988625201998E-2</v>
      </c>
      <c r="R1077">
        <v>-0.32529244728221401</v>
      </c>
      <c r="S1077">
        <v>2.29140145499185E-3</v>
      </c>
      <c r="T1077">
        <v>1.23175193233793E-2</v>
      </c>
      <c r="U1077">
        <v>-0.159865507914635</v>
      </c>
      <c r="V1077">
        <v>1.27506518058396E-2</v>
      </c>
      <c r="W1077">
        <v>9.6887230857662404E-2</v>
      </c>
      <c r="X1077">
        <v>-0.17444367209273801</v>
      </c>
      <c r="Y1077">
        <v>5.1461714966825698E-3</v>
      </c>
      <c r="Z1077">
        <v>5.8921564601054001E-2</v>
      </c>
      <c r="AA1077">
        <v>0.21754073375789201</v>
      </c>
      <c r="AB1077">
        <v>0.164350715821548</v>
      </c>
      <c r="AC1077">
        <v>0.81514476371177702</v>
      </c>
      <c r="AD1077">
        <v>0.15952154377941599</v>
      </c>
      <c r="AE1077">
        <v>0.30548248970786102</v>
      </c>
      <c r="AF1077">
        <v>0.832274441132696</v>
      </c>
      <c r="AG1077">
        <v>0.52830802514366904</v>
      </c>
      <c r="AH1077">
        <v>6.17498219244055E-2</v>
      </c>
      <c r="AI1077">
        <v>0.36940665586080501</v>
      </c>
      <c r="AJ1077">
        <v>0.50111107823009404</v>
      </c>
      <c r="AK1077">
        <v>7.6697384076121394E-2</v>
      </c>
      <c r="AL1077">
        <v>0.41671923691949803</v>
      </c>
    </row>
    <row r="1078" spans="1:38" x14ac:dyDescent="0.2">
      <c r="A1078" t="s">
        <v>22645</v>
      </c>
      <c r="B1078" t="s">
        <v>22646</v>
      </c>
      <c r="C1078" t="s">
        <v>22647</v>
      </c>
      <c r="D1078">
        <v>3678</v>
      </c>
      <c r="E1078" t="s">
        <v>22644</v>
      </c>
      <c r="H1078" t="s">
        <v>2165</v>
      </c>
      <c r="I1078">
        <v>0.22840908244590899</v>
      </c>
      <c r="J1078">
        <v>5.8097951661057801E-2</v>
      </c>
      <c r="K1078">
        <v>0.151912887579775</v>
      </c>
      <c r="L1078">
        <v>0.245867301444507</v>
      </c>
      <c r="M1078">
        <v>3.1506522729260598E-2</v>
      </c>
      <c r="N1078">
        <v>0.10547388139168699</v>
      </c>
      <c r="O1078">
        <v>0.31361299949146598</v>
      </c>
      <c r="P1078">
        <v>8.3621573072772907E-3</v>
      </c>
      <c r="Q1078">
        <v>4.4691658013881898E-2</v>
      </c>
      <c r="R1078">
        <v>0.31137987220406499</v>
      </c>
      <c r="S1078">
        <v>3.5822891669896398E-3</v>
      </c>
      <c r="T1078">
        <v>1.5472132682157001E-2</v>
      </c>
      <c r="U1078">
        <v>0.158755778489475</v>
      </c>
      <c r="V1078">
        <v>1.42462764864716E-2</v>
      </c>
      <c r="W1078">
        <v>0.101216992385823</v>
      </c>
      <c r="X1078">
        <v>0.16307030992310401</v>
      </c>
      <c r="Y1078">
        <v>9.1044106791609708E-3</v>
      </c>
      <c r="Z1078">
        <v>7.6572542367469507E-2</v>
      </c>
      <c r="AA1078">
        <v>0.26276305505262498</v>
      </c>
      <c r="AB1078">
        <v>8.8564276836293199E-2</v>
      </c>
      <c r="AC1078">
        <v>0.77937972224706298</v>
      </c>
      <c r="AD1078">
        <v>0.184044503772086</v>
      </c>
      <c r="AE1078">
        <v>0.23664650352907499</v>
      </c>
      <c r="AF1078">
        <v>0.81588559816869499</v>
      </c>
      <c r="AG1078">
        <v>0.61378886514528097</v>
      </c>
      <c r="AH1078">
        <v>2.7595647429392401E-2</v>
      </c>
      <c r="AI1078">
        <v>0.29443769181582202</v>
      </c>
      <c r="AJ1078">
        <v>0.51961932229895502</v>
      </c>
      <c r="AK1078">
        <v>6.6245652113867903E-2</v>
      </c>
      <c r="AL1078">
        <v>0.40129018149308698</v>
      </c>
    </row>
    <row r="1079" spans="1:38" x14ac:dyDescent="0.2">
      <c r="A1079" t="s">
        <v>3282</v>
      </c>
      <c r="B1079" t="s">
        <v>3283</v>
      </c>
      <c r="C1079" t="s">
        <v>3284</v>
      </c>
      <c r="D1079">
        <v>4791</v>
      </c>
      <c r="E1079" t="s">
        <v>3281</v>
      </c>
      <c r="I1079">
        <v>8.9477399127173299E-2</v>
      </c>
      <c r="J1079">
        <v>0.471278069450766</v>
      </c>
      <c r="K1079">
        <v>0.43368972282813201</v>
      </c>
      <c r="L1079">
        <v>0.11559632534669199</v>
      </c>
      <c r="M1079">
        <v>0.316724702307628</v>
      </c>
      <c r="N1079">
        <v>0.34947865081547902</v>
      </c>
      <c r="O1079">
        <v>0.32034448721145198</v>
      </c>
      <c r="P1079">
        <v>8.3624279592595697E-3</v>
      </c>
      <c r="Q1079">
        <v>4.4691658013881898E-2</v>
      </c>
      <c r="R1079">
        <v>0.30925053754715898</v>
      </c>
      <c r="S1079">
        <v>3.82899756950544E-3</v>
      </c>
      <c r="T1079">
        <v>1.5983833246140999E-2</v>
      </c>
      <c r="U1079">
        <v>-1.1823891936232501E-3</v>
      </c>
      <c r="V1079">
        <v>0.98598323305006996</v>
      </c>
      <c r="W1079">
        <v>0.633130444709189</v>
      </c>
      <c r="X1079">
        <v>1.63482431769152E-2</v>
      </c>
      <c r="Y1079">
        <v>0.79738948137195098</v>
      </c>
      <c r="Z1079">
        <v>0.57817046540710904</v>
      </c>
      <c r="AA1079">
        <v>0.248159020397406</v>
      </c>
      <c r="AB1079">
        <v>0.11724478140361</v>
      </c>
      <c r="AC1079">
        <v>0.79711643194634496</v>
      </c>
      <c r="AD1079">
        <v>0.19633421130426101</v>
      </c>
      <c r="AE1079">
        <v>0.20655142987674699</v>
      </c>
      <c r="AF1079">
        <v>0.80483416700007504</v>
      </c>
      <c r="AG1079">
        <v>0.456938560331551</v>
      </c>
      <c r="AH1079">
        <v>0.112113536843837</v>
      </c>
      <c r="AI1079">
        <v>0.432986243668739</v>
      </c>
      <c r="AJ1079">
        <v>0.38289960246597798</v>
      </c>
      <c r="AK1079">
        <v>0.177737307331053</v>
      </c>
      <c r="AL1079">
        <v>0.52137676723159998</v>
      </c>
    </row>
    <row r="1080" spans="1:38" x14ac:dyDescent="0.2">
      <c r="A1080" t="s">
        <v>4580</v>
      </c>
      <c r="B1080" t="s">
        <v>4581</v>
      </c>
      <c r="C1080" t="s">
        <v>4582</v>
      </c>
      <c r="D1080">
        <v>2271</v>
      </c>
      <c r="E1080" t="s">
        <v>306</v>
      </c>
      <c r="I1080">
        <v>-0.119206815276942</v>
      </c>
      <c r="J1080">
        <v>0.32497320883889602</v>
      </c>
      <c r="K1080">
        <v>0.35880448839187501</v>
      </c>
      <c r="L1080">
        <v>-0.18708252782284401</v>
      </c>
      <c r="M1080">
        <v>0.103596526518669</v>
      </c>
      <c r="N1080">
        <v>0.197499989644876</v>
      </c>
      <c r="O1080">
        <v>-0.31272534852126599</v>
      </c>
      <c r="P1080">
        <v>8.3704323325097096E-3</v>
      </c>
      <c r="Q1080">
        <v>4.4692976943515997E-2</v>
      </c>
      <c r="R1080">
        <v>-0.35858215644427999</v>
      </c>
      <c r="S1080">
        <v>7.2230095824747599E-4</v>
      </c>
      <c r="T1080">
        <v>6.6068945152713996E-3</v>
      </c>
      <c r="U1080">
        <v>-7.1205665906713206E-2</v>
      </c>
      <c r="V1080">
        <v>0.27689986574577302</v>
      </c>
      <c r="W1080">
        <v>0.36745782432232499</v>
      </c>
      <c r="X1080">
        <v>-0.10275010484579999</v>
      </c>
      <c r="Y1080">
        <v>0.104178915001596</v>
      </c>
      <c r="Z1080">
        <v>0.241930433359345</v>
      </c>
      <c r="AA1080">
        <v>-0.29340530831671602</v>
      </c>
      <c r="AB1080">
        <v>6.0979622299789801E-2</v>
      </c>
      <c r="AC1080">
        <v>0.77037461033424703</v>
      </c>
      <c r="AD1080">
        <v>-0.34086420236713899</v>
      </c>
      <c r="AE1080">
        <v>2.69186726074199E-2</v>
      </c>
      <c r="AF1080">
        <v>0.61476456310114203</v>
      </c>
      <c r="AG1080">
        <v>-0.21367986618863399</v>
      </c>
      <c r="AH1080">
        <v>0.45616793466144501</v>
      </c>
      <c r="AI1080">
        <v>0.63512682727817105</v>
      </c>
      <c r="AJ1080">
        <v>-0.30346766849484302</v>
      </c>
      <c r="AK1080">
        <v>0.286339215086654</v>
      </c>
      <c r="AL1080">
        <v>0.58564015444281403</v>
      </c>
    </row>
    <row r="1081" spans="1:38" x14ac:dyDescent="0.2">
      <c r="A1081" t="s">
        <v>33216</v>
      </c>
      <c r="B1081" t="s">
        <v>33217</v>
      </c>
      <c r="C1081" t="s">
        <v>33218</v>
      </c>
      <c r="D1081">
        <v>84288</v>
      </c>
      <c r="I1081">
        <v>-0.27789386382697001</v>
      </c>
      <c r="J1081">
        <v>2.41985788959867E-2</v>
      </c>
      <c r="K1081">
        <v>9.5389231442946906E-2</v>
      </c>
      <c r="L1081">
        <v>-0.243279410826609</v>
      </c>
      <c r="M1081">
        <v>3.3386309361402598E-2</v>
      </c>
      <c r="N1081">
        <v>0.10922276427669</v>
      </c>
      <c r="O1081">
        <v>-0.32196560204395003</v>
      </c>
      <c r="P1081">
        <v>8.3992758738195804E-3</v>
      </c>
      <c r="Q1081">
        <v>4.4805458785851703E-2</v>
      </c>
      <c r="R1081">
        <v>-0.252921288682671</v>
      </c>
      <c r="S1081">
        <v>1.89252272069684E-2</v>
      </c>
      <c r="T1081">
        <v>3.9391989474866301E-2</v>
      </c>
      <c r="U1081">
        <v>-0.127428527195345</v>
      </c>
      <c r="V1081">
        <v>5.7127530666708601E-2</v>
      </c>
      <c r="W1081">
        <v>0.187008433020904</v>
      </c>
      <c r="X1081">
        <v>-0.116861343850897</v>
      </c>
      <c r="Y1081">
        <v>6.4017739498851894E-2</v>
      </c>
      <c r="Z1081">
        <v>0.19255667816386199</v>
      </c>
      <c r="AA1081">
        <v>-0.37805053419628698</v>
      </c>
      <c r="AB1081">
        <v>1.2837026733424E-2</v>
      </c>
      <c r="AC1081">
        <v>0.63841951566572197</v>
      </c>
      <c r="AD1081">
        <v>-0.39095530366077902</v>
      </c>
      <c r="AE1081">
        <v>1.08070876653403E-2</v>
      </c>
      <c r="AF1081">
        <v>0.56307887322900096</v>
      </c>
      <c r="AG1081">
        <v>-0.16762863363252101</v>
      </c>
      <c r="AH1081">
        <v>0.55009538227939403</v>
      </c>
      <c r="AI1081">
        <v>0.66898125132113295</v>
      </c>
      <c r="AJ1081">
        <v>-0.119598226021883</v>
      </c>
      <c r="AK1081">
        <v>0.67515163204251805</v>
      </c>
      <c r="AL1081">
        <v>0.741945058441148</v>
      </c>
    </row>
    <row r="1082" spans="1:38" x14ac:dyDescent="0.2">
      <c r="A1082" t="s">
        <v>23883</v>
      </c>
      <c r="B1082" t="s">
        <v>23884</v>
      </c>
      <c r="C1082" t="s">
        <v>23885</v>
      </c>
      <c r="D1082">
        <v>134266</v>
      </c>
      <c r="H1082" t="s">
        <v>471</v>
      </c>
      <c r="I1082">
        <v>-3.3253777022526097E-2</v>
      </c>
      <c r="J1082">
        <v>0.78579343645331501</v>
      </c>
      <c r="K1082">
        <v>0.54998488697716597</v>
      </c>
      <c r="L1082">
        <v>4.30552175003132E-2</v>
      </c>
      <c r="M1082">
        <v>0.70986769364364299</v>
      </c>
      <c r="N1082">
        <v>0.51049182548639005</v>
      </c>
      <c r="O1082">
        <v>0.31495658312223701</v>
      </c>
      <c r="P1082">
        <v>8.4097742408850793E-3</v>
      </c>
      <c r="Q1082">
        <v>4.4819961762455403E-2</v>
      </c>
      <c r="R1082">
        <v>0.34066583101449399</v>
      </c>
      <c r="S1082">
        <v>1.36519346572407E-3</v>
      </c>
      <c r="T1082">
        <v>9.2627512619707503E-3</v>
      </c>
      <c r="U1082">
        <v>-1.5179858243475E-2</v>
      </c>
      <c r="V1082">
        <v>0.81865151797858304</v>
      </c>
      <c r="W1082">
        <v>0.58828053064180097</v>
      </c>
      <c r="X1082">
        <v>1.74440589919308E-2</v>
      </c>
      <c r="Y1082">
        <v>0.78412903454506599</v>
      </c>
      <c r="Z1082">
        <v>0.57547380701832096</v>
      </c>
      <c r="AA1082">
        <v>0.158278588026217</v>
      </c>
      <c r="AB1082">
        <v>0.32311583525448401</v>
      </c>
      <c r="AC1082">
        <v>0.84577234078699703</v>
      </c>
      <c r="AD1082">
        <v>0.19451236889767101</v>
      </c>
      <c r="AE1082">
        <v>0.21083128128911499</v>
      </c>
      <c r="AF1082">
        <v>0.80493821752874395</v>
      </c>
      <c r="AG1082">
        <v>0.92739797803171498</v>
      </c>
      <c r="AH1082">
        <v>1.04688098469262E-3</v>
      </c>
      <c r="AI1082">
        <v>0.132253400133995</v>
      </c>
      <c r="AJ1082">
        <v>0.96325828636391997</v>
      </c>
      <c r="AK1082">
        <v>4.8936054595927897E-4</v>
      </c>
      <c r="AL1082">
        <v>0.12710949349540299</v>
      </c>
    </row>
    <row r="1083" spans="1:38" x14ac:dyDescent="0.2">
      <c r="A1083" t="s">
        <v>9840</v>
      </c>
      <c r="B1083" t="s">
        <v>9841</v>
      </c>
      <c r="C1083" t="s">
        <v>9842</v>
      </c>
      <c r="D1083">
        <v>23527</v>
      </c>
      <c r="E1083" t="s">
        <v>1744</v>
      </c>
      <c r="I1083">
        <v>0.196524534893395</v>
      </c>
      <c r="J1083">
        <v>0.10279375027903601</v>
      </c>
      <c r="K1083">
        <v>0.20315707333135499</v>
      </c>
      <c r="L1083">
        <v>0.24635833218259501</v>
      </c>
      <c r="M1083">
        <v>3.1160120095486001E-2</v>
      </c>
      <c r="N1083">
        <v>0.104854683537682</v>
      </c>
      <c r="O1083">
        <v>0.312322420377104</v>
      </c>
      <c r="P1083">
        <v>8.4200933713397194E-3</v>
      </c>
      <c r="Q1083">
        <v>4.4833483571179999E-2</v>
      </c>
      <c r="R1083">
        <v>0.34191684052365701</v>
      </c>
      <c r="S1083">
        <v>1.30736759444626E-3</v>
      </c>
      <c r="T1083">
        <v>9.1600523079250398E-3</v>
      </c>
      <c r="U1083">
        <v>0.101926933302054</v>
      </c>
      <c r="V1083">
        <v>0.118077230563783</v>
      </c>
      <c r="W1083">
        <v>0.25791133683448603</v>
      </c>
      <c r="X1083">
        <v>0.12443264050415601</v>
      </c>
      <c r="Y1083">
        <v>4.83179431552841E-2</v>
      </c>
      <c r="Z1083">
        <v>0.16953342933988699</v>
      </c>
      <c r="AA1083">
        <v>0.19706351732991101</v>
      </c>
      <c r="AB1083">
        <v>0.20626767639128099</v>
      </c>
      <c r="AC1083">
        <v>0.82629014015865898</v>
      </c>
      <c r="AD1083">
        <v>0.202546806202444</v>
      </c>
      <c r="AE1083">
        <v>0.19242415212618899</v>
      </c>
      <c r="AF1083">
        <v>0.80034112612197605</v>
      </c>
      <c r="AG1083">
        <v>0.28495430236124702</v>
      </c>
      <c r="AH1083">
        <v>0.31499076321803299</v>
      </c>
      <c r="AI1083">
        <v>0.57103331710295302</v>
      </c>
      <c r="AJ1083">
        <v>0.34313754790989898</v>
      </c>
      <c r="AK1083">
        <v>0.227582010469221</v>
      </c>
      <c r="AL1083">
        <v>0.55140753782845697</v>
      </c>
    </row>
    <row r="1084" spans="1:38" x14ac:dyDescent="0.2">
      <c r="A1084" t="s">
        <v>2852</v>
      </c>
      <c r="B1084" t="s">
        <v>2853</v>
      </c>
      <c r="C1084" t="s">
        <v>2854</v>
      </c>
      <c r="D1084">
        <v>3028</v>
      </c>
      <c r="E1084" t="s">
        <v>2851</v>
      </c>
      <c r="H1084" t="s">
        <v>116</v>
      </c>
      <c r="I1084">
        <v>-0.11742474550384099</v>
      </c>
      <c r="J1084">
        <v>0.33442117258117898</v>
      </c>
      <c r="K1084">
        <v>0.36421545256715099</v>
      </c>
      <c r="L1084">
        <v>-0.18207444485479399</v>
      </c>
      <c r="M1084">
        <v>0.11331230121121</v>
      </c>
      <c r="N1084">
        <v>0.20727280233273901</v>
      </c>
      <c r="O1084">
        <v>-0.31375960164161398</v>
      </c>
      <c r="P1084">
        <v>8.4428601625987903E-3</v>
      </c>
      <c r="Q1084">
        <v>4.4889634431727103E-2</v>
      </c>
      <c r="R1084">
        <v>-0.35713007967502602</v>
      </c>
      <c r="S1084">
        <v>7.6158056233721204E-4</v>
      </c>
      <c r="T1084">
        <v>6.7854021099607396E-3</v>
      </c>
      <c r="U1084">
        <v>-7.7144035338011896E-2</v>
      </c>
      <c r="V1084">
        <v>0.240592593238</v>
      </c>
      <c r="W1084">
        <v>0.34521011257337603</v>
      </c>
      <c r="X1084">
        <v>-0.10770200388033201</v>
      </c>
      <c r="Y1084">
        <v>8.8294844975819201E-2</v>
      </c>
      <c r="Z1084">
        <v>0.224900189633473</v>
      </c>
      <c r="AA1084">
        <v>0.19877664922779001</v>
      </c>
      <c r="AB1084">
        <v>0.21582556406276299</v>
      </c>
      <c r="AC1084">
        <v>0.82889493003028003</v>
      </c>
      <c r="AD1084">
        <v>0.21500214666175599</v>
      </c>
      <c r="AE1084">
        <v>0.16623121693089399</v>
      </c>
      <c r="AF1084">
        <v>0.78531494289307702</v>
      </c>
      <c r="AG1084">
        <v>0.51690475679657399</v>
      </c>
      <c r="AH1084">
        <v>7.49424356828301E-2</v>
      </c>
      <c r="AI1084">
        <v>0.38870001980961899</v>
      </c>
      <c r="AJ1084">
        <v>0.54816086143127096</v>
      </c>
      <c r="AK1084">
        <v>5.2416844307189202E-2</v>
      </c>
      <c r="AL1084">
        <v>0.37696589571279099</v>
      </c>
    </row>
    <row r="1085" spans="1:38" x14ac:dyDescent="0.2">
      <c r="A1085" t="s">
        <v>13165</v>
      </c>
      <c r="B1085" t="s">
        <v>13166</v>
      </c>
      <c r="C1085" t="s">
        <v>13167</v>
      </c>
      <c r="D1085">
        <v>5199</v>
      </c>
      <c r="H1085" t="s">
        <v>13168</v>
      </c>
      <c r="I1085">
        <v>-0.150280311292977</v>
      </c>
      <c r="J1085">
        <v>0.20865955789414001</v>
      </c>
      <c r="K1085">
        <v>0.288432023733385</v>
      </c>
      <c r="L1085">
        <v>-0.10679470490882099</v>
      </c>
      <c r="M1085">
        <v>0.355171138193423</v>
      </c>
      <c r="N1085">
        <v>0.36975497183330402</v>
      </c>
      <c r="O1085">
        <v>-0.30882010645024</v>
      </c>
      <c r="P1085">
        <v>8.4509291735494606E-3</v>
      </c>
      <c r="Q1085">
        <v>4.4889634431727103E-2</v>
      </c>
      <c r="R1085">
        <v>-0.22821957404582699</v>
      </c>
      <c r="S1085">
        <v>3.4706278595823502E-2</v>
      </c>
      <c r="T1085">
        <v>5.6685457316868498E-2</v>
      </c>
      <c r="U1085">
        <v>-5.3076099950032297E-2</v>
      </c>
      <c r="V1085">
        <v>0.413042501269972</v>
      </c>
      <c r="W1085">
        <v>0.44131479084439101</v>
      </c>
      <c r="X1085">
        <v>-3.3842612681754702E-2</v>
      </c>
      <c r="Y1085">
        <v>0.59488692248903796</v>
      </c>
      <c r="Z1085">
        <v>0.51494117174659504</v>
      </c>
      <c r="AA1085">
        <v>0.28162406057992401</v>
      </c>
      <c r="AB1085">
        <v>7.4144999109514498E-2</v>
      </c>
      <c r="AC1085">
        <v>0.77037461033424703</v>
      </c>
      <c r="AD1085">
        <v>0.22890835014522201</v>
      </c>
      <c r="AE1085">
        <v>0.140212732311258</v>
      </c>
      <c r="AF1085">
        <v>0.77908271385914896</v>
      </c>
      <c r="AG1085">
        <v>0.50941388662990505</v>
      </c>
      <c r="AH1085">
        <v>7.5281984335329302E-2</v>
      </c>
      <c r="AI1085">
        <v>0.388878497287582</v>
      </c>
      <c r="AJ1085">
        <v>0.42099708804150199</v>
      </c>
      <c r="AK1085">
        <v>0.13796709699180101</v>
      </c>
      <c r="AL1085">
        <v>0.488476270100832</v>
      </c>
    </row>
    <row r="1086" spans="1:38" x14ac:dyDescent="0.2">
      <c r="A1086" t="s">
        <v>4442</v>
      </c>
      <c r="B1086" t="s">
        <v>4443</v>
      </c>
      <c r="C1086" t="s">
        <v>4444</v>
      </c>
      <c r="D1086">
        <v>3383</v>
      </c>
      <c r="E1086" t="s">
        <v>4441</v>
      </c>
      <c r="H1086" t="s">
        <v>471</v>
      </c>
      <c r="I1086">
        <v>4.0625805194367197E-2</v>
      </c>
      <c r="J1086">
        <v>0.74483172619695504</v>
      </c>
      <c r="K1086">
        <v>0.534957657393624</v>
      </c>
      <c r="L1086">
        <v>4.8008843181863298E-2</v>
      </c>
      <c r="M1086">
        <v>0.67823299298190598</v>
      </c>
      <c r="N1086">
        <v>0.49956243686060098</v>
      </c>
      <c r="O1086">
        <v>0.32113110113212101</v>
      </c>
      <c r="P1086">
        <v>8.4540141145178199E-3</v>
      </c>
      <c r="Q1086">
        <v>4.4889634431727103E-2</v>
      </c>
      <c r="R1086">
        <v>0.27805523482318301</v>
      </c>
      <c r="S1086">
        <v>9.6376778530163701E-3</v>
      </c>
      <c r="T1086">
        <v>2.6260208998477801E-2</v>
      </c>
      <c r="U1086">
        <v>-1.63048598907783E-2</v>
      </c>
      <c r="V1086">
        <v>0.809257626094114</v>
      </c>
      <c r="W1086">
        <v>0.58508102960100905</v>
      </c>
      <c r="X1086">
        <v>-7.4523087784923699E-3</v>
      </c>
      <c r="Y1086">
        <v>0.90685076117441998</v>
      </c>
      <c r="Z1086">
        <v>0.60587481057182702</v>
      </c>
      <c r="AA1086">
        <v>-0.257821490783817</v>
      </c>
      <c r="AB1086">
        <v>0.107369151176926</v>
      </c>
      <c r="AC1086">
        <v>0.79711643194634496</v>
      </c>
      <c r="AD1086">
        <v>-0.22048403543034201</v>
      </c>
      <c r="AE1086">
        <v>0.15557822532405199</v>
      </c>
      <c r="AF1086">
        <v>0.78487161978981701</v>
      </c>
      <c r="AG1086">
        <v>-0.60292189949484798</v>
      </c>
      <c r="AH1086">
        <v>3.7162271818502998E-2</v>
      </c>
      <c r="AI1086">
        <v>0.319284135425699</v>
      </c>
      <c r="AJ1086">
        <v>-0.58806452761211003</v>
      </c>
      <c r="AK1086">
        <v>3.7143611350027701E-2</v>
      </c>
      <c r="AL1086">
        <v>0.34589787761340202</v>
      </c>
    </row>
    <row r="1087" spans="1:38" x14ac:dyDescent="0.2">
      <c r="A1087" t="s">
        <v>23855</v>
      </c>
      <c r="B1087" t="s">
        <v>23856</v>
      </c>
      <c r="C1087" t="s">
        <v>23857</v>
      </c>
      <c r="D1087">
        <v>134429</v>
      </c>
      <c r="I1087">
        <v>-4.5911553875225199E-2</v>
      </c>
      <c r="J1087">
        <v>0.69971648816949805</v>
      </c>
      <c r="K1087">
        <v>0.51970352755636195</v>
      </c>
      <c r="L1087">
        <v>1.44619226119557E-3</v>
      </c>
      <c r="M1087">
        <v>0.99003339563383597</v>
      </c>
      <c r="N1087">
        <v>0.58689800725332397</v>
      </c>
      <c r="O1087">
        <v>0.306129334708092</v>
      </c>
      <c r="P1087">
        <v>8.4850296092160299E-3</v>
      </c>
      <c r="Q1087">
        <v>4.4946553806821297E-2</v>
      </c>
      <c r="R1087">
        <v>0.31171276101399598</v>
      </c>
      <c r="S1087">
        <v>3.5450330802055102E-3</v>
      </c>
      <c r="T1087">
        <v>1.53929968288749E-2</v>
      </c>
      <c r="U1087">
        <v>-4.5010917201453698E-2</v>
      </c>
      <c r="V1087">
        <v>0.484202666250305</v>
      </c>
      <c r="W1087">
        <v>0.47233426069459</v>
      </c>
      <c r="X1087">
        <v>-2.1916629119972199E-2</v>
      </c>
      <c r="Y1087">
        <v>0.73068045497408196</v>
      </c>
      <c r="Z1087">
        <v>0.55957680138570498</v>
      </c>
      <c r="AA1087">
        <v>0.43243002913476403</v>
      </c>
      <c r="AB1087">
        <v>5.0360670359633902E-3</v>
      </c>
      <c r="AC1087">
        <v>0.599013829386709</v>
      </c>
      <c r="AD1087">
        <v>0.43658246652082999</v>
      </c>
      <c r="AE1087">
        <v>4.2462132356712E-3</v>
      </c>
      <c r="AF1087">
        <v>0.45732470048694501</v>
      </c>
      <c r="AG1087">
        <v>0.75429246517574</v>
      </c>
      <c r="AH1087">
        <v>7.1563795827499404E-3</v>
      </c>
      <c r="AI1087">
        <v>0.222568429283304</v>
      </c>
      <c r="AJ1087">
        <v>0.76671298650667097</v>
      </c>
      <c r="AK1087">
        <v>6.1304474119925501E-3</v>
      </c>
      <c r="AL1087">
        <v>0.23809608961832501</v>
      </c>
    </row>
    <row r="1088" spans="1:38" x14ac:dyDescent="0.2">
      <c r="A1088" t="s">
        <v>6858</v>
      </c>
      <c r="B1088" t="s">
        <v>6859</v>
      </c>
      <c r="C1088" t="s">
        <v>6860</v>
      </c>
      <c r="D1088">
        <v>7993</v>
      </c>
      <c r="I1088">
        <v>-0.12973178547197201</v>
      </c>
      <c r="J1088">
        <v>0.28408135352168201</v>
      </c>
      <c r="K1088">
        <v>0.33563099546459102</v>
      </c>
      <c r="L1088">
        <v>-0.12113510326032501</v>
      </c>
      <c r="M1088">
        <v>0.29396300294392902</v>
      </c>
      <c r="N1088">
        <v>0.33671269119839098</v>
      </c>
      <c r="O1088">
        <v>-0.31234265416999202</v>
      </c>
      <c r="P1088">
        <v>8.48837642878905E-3</v>
      </c>
      <c r="Q1088">
        <v>4.4946553806821297E-2</v>
      </c>
      <c r="R1088">
        <v>-0.26822089588689602</v>
      </c>
      <c r="S1088">
        <v>1.2639701734767301E-2</v>
      </c>
      <c r="T1088">
        <v>3.1218953676442899E-2</v>
      </c>
      <c r="U1088">
        <v>-6.48983219048134E-2</v>
      </c>
      <c r="V1088">
        <v>0.322212360932632</v>
      </c>
      <c r="W1088">
        <v>0.39458460695546899</v>
      </c>
      <c r="X1088">
        <v>-6.2361084907386899E-2</v>
      </c>
      <c r="Y1088">
        <v>0.32624684208141103</v>
      </c>
      <c r="Z1088">
        <v>0.39789048334892801</v>
      </c>
      <c r="AA1088">
        <v>0.33024164145645601</v>
      </c>
      <c r="AB1088">
        <v>3.5544961759176902E-2</v>
      </c>
      <c r="AC1088">
        <v>0.72711328938036901</v>
      </c>
      <c r="AD1088">
        <v>0.36018129464154303</v>
      </c>
      <c r="AE1088">
        <v>1.9190064970185099E-2</v>
      </c>
      <c r="AF1088">
        <v>0.57631226423297399</v>
      </c>
      <c r="AG1088">
        <v>0.261224395555611</v>
      </c>
      <c r="AH1088">
        <v>0.364725364583945</v>
      </c>
      <c r="AI1088">
        <v>0.59372735493618101</v>
      </c>
      <c r="AJ1088">
        <v>0.32806146902741201</v>
      </c>
      <c r="AK1088">
        <v>0.24882797752310001</v>
      </c>
      <c r="AL1088">
        <v>0.56393613869213299</v>
      </c>
    </row>
    <row r="1089" spans="1:38" x14ac:dyDescent="0.2">
      <c r="A1089" t="s">
        <v>33761</v>
      </c>
      <c r="B1089" t="s">
        <v>33762</v>
      </c>
      <c r="C1089" t="s">
        <v>33763</v>
      </c>
      <c r="D1089">
        <v>285636</v>
      </c>
      <c r="I1089">
        <v>0.110296588301037</v>
      </c>
      <c r="J1089">
        <v>0.35756026735010399</v>
      </c>
      <c r="K1089">
        <v>0.37751850469027898</v>
      </c>
      <c r="L1089">
        <v>0.172595583205779</v>
      </c>
      <c r="M1089">
        <v>0.13361677029838501</v>
      </c>
      <c r="N1089">
        <v>0.22549673597412201</v>
      </c>
      <c r="O1089">
        <v>0.308871411607407</v>
      </c>
      <c r="P1089">
        <v>8.4987668002961606E-3</v>
      </c>
      <c r="Q1089">
        <v>4.4946553806821297E-2</v>
      </c>
      <c r="R1089">
        <v>0.34555689728339001</v>
      </c>
      <c r="S1089">
        <v>1.15153128648059E-3</v>
      </c>
      <c r="T1089">
        <v>8.5695343582854796E-3</v>
      </c>
      <c r="U1089">
        <v>4.4830958363603401E-2</v>
      </c>
      <c r="V1089">
        <v>0.48993455844077199</v>
      </c>
      <c r="W1089">
        <v>0.47522136613472499</v>
      </c>
      <c r="X1089">
        <v>7.2716300099789494E-2</v>
      </c>
      <c r="Y1089">
        <v>0.251875061282889</v>
      </c>
      <c r="Z1089">
        <v>0.35765432942340403</v>
      </c>
      <c r="AA1089">
        <v>-0.24538449372891</v>
      </c>
      <c r="AB1089">
        <v>0.121235390555371</v>
      </c>
      <c r="AC1089">
        <v>0.79711643194634496</v>
      </c>
      <c r="AD1089">
        <v>-0.25447949230447903</v>
      </c>
      <c r="AE1089">
        <v>0.10056989772253599</v>
      </c>
      <c r="AF1089">
        <v>0.72945770581115499</v>
      </c>
      <c r="AG1089">
        <v>-0.88802689182630801</v>
      </c>
      <c r="AH1089">
        <v>1.6049221336783799E-3</v>
      </c>
      <c r="AI1089">
        <v>0.141780941823903</v>
      </c>
      <c r="AJ1089">
        <v>-0.90239752735115297</v>
      </c>
      <c r="AK1089">
        <v>1.14410016910699E-3</v>
      </c>
      <c r="AL1089">
        <v>0.13664592600440001</v>
      </c>
    </row>
    <row r="1090" spans="1:38" x14ac:dyDescent="0.2">
      <c r="A1090" t="s">
        <v>24174</v>
      </c>
      <c r="B1090" t="s">
        <v>24175</v>
      </c>
      <c r="C1090" t="s">
        <v>24176</v>
      </c>
      <c r="D1090">
        <v>7534</v>
      </c>
      <c r="E1090" t="s">
        <v>24173</v>
      </c>
      <c r="I1090">
        <v>0.13416283560179701</v>
      </c>
      <c r="J1090">
        <v>0.25610889444180102</v>
      </c>
      <c r="K1090">
        <v>0.31993617017662401</v>
      </c>
      <c r="L1090">
        <v>0.21690105131694701</v>
      </c>
      <c r="M1090">
        <v>5.85085880927168E-2</v>
      </c>
      <c r="N1090">
        <v>0.14748676501817201</v>
      </c>
      <c r="O1090">
        <v>0.304747302075284</v>
      </c>
      <c r="P1090">
        <v>8.5014921944449404E-3</v>
      </c>
      <c r="Q1090">
        <v>4.4946553806821297E-2</v>
      </c>
      <c r="R1090">
        <v>0.37129435853520498</v>
      </c>
      <c r="S1090">
        <v>4.4960930457039501E-4</v>
      </c>
      <c r="T1090">
        <v>5.3106406576448198E-3</v>
      </c>
      <c r="U1090">
        <v>4.1696847712745497E-2</v>
      </c>
      <c r="V1090">
        <v>0.51523262492037702</v>
      </c>
      <c r="W1090">
        <v>0.48486028181780999</v>
      </c>
      <c r="X1090">
        <v>8.0912348920301497E-2</v>
      </c>
      <c r="Y1090">
        <v>0.20193743478382001</v>
      </c>
      <c r="Z1090">
        <v>0.32251892336767302</v>
      </c>
      <c r="AA1090">
        <v>-0.27647189640428099</v>
      </c>
      <c r="AB1090">
        <v>7.6715970117192098E-2</v>
      </c>
      <c r="AC1090">
        <v>0.77037461033424703</v>
      </c>
      <c r="AD1090">
        <v>-0.30987676705764999</v>
      </c>
      <c r="AE1090">
        <v>4.4770096401510903E-2</v>
      </c>
      <c r="AF1090">
        <v>0.675607267493608</v>
      </c>
      <c r="AG1090">
        <v>-0.51077784479601696</v>
      </c>
      <c r="AH1090">
        <v>7.1620727200303699E-2</v>
      </c>
      <c r="AI1090">
        <v>0.38503936431696101</v>
      </c>
      <c r="AJ1090">
        <v>-0.54880614807164496</v>
      </c>
      <c r="AK1090">
        <v>5.2134016714723799E-2</v>
      </c>
      <c r="AL1090">
        <v>0.37677510833597899</v>
      </c>
    </row>
    <row r="1091" spans="1:38" x14ac:dyDescent="0.2">
      <c r="A1091" t="s">
        <v>33430</v>
      </c>
      <c r="B1091" t="s">
        <v>33431</v>
      </c>
      <c r="C1091" t="s">
        <v>33432</v>
      </c>
      <c r="D1091">
        <v>4758</v>
      </c>
      <c r="E1091" t="s">
        <v>3421</v>
      </c>
      <c r="I1091">
        <v>5.7065636130438302E-2</v>
      </c>
      <c r="J1091">
        <v>0.61584031765712699</v>
      </c>
      <c r="K1091">
        <v>0.49122398672284101</v>
      </c>
      <c r="L1091">
        <v>0.1116820259692</v>
      </c>
      <c r="M1091">
        <v>0.33347840390171302</v>
      </c>
      <c r="N1091">
        <v>0.35806689382913998</v>
      </c>
      <c r="O1091">
        <v>0.29246440198922602</v>
      </c>
      <c r="P1091">
        <v>8.5125618113470695E-3</v>
      </c>
      <c r="Q1091">
        <v>4.4946553806821297E-2</v>
      </c>
      <c r="R1091">
        <v>0.31969832824463801</v>
      </c>
      <c r="S1091">
        <v>2.74913815969473E-3</v>
      </c>
      <c r="T1091">
        <v>1.3448842275720499E-2</v>
      </c>
      <c r="U1091">
        <v>2.9479895878713198E-2</v>
      </c>
      <c r="V1091">
        <v>0.63191368092115197</v>
      </c>
      <c r="W1091">
        <v>0.53005995031313902</v>
      </c>
      <c r="X1091">
        <v>4.93918526341834E-2</v>
      </c>
      <c r="Y1091">
        <v>0.43729303809813003</v>
      </c>
      <c r="Z1091">
        <v>0.45150073014310299</v>
      </c>
      <c r="AA1091">
        <v>0.37301423852425603</v>
      </c>
      <c r="AB1091">
        <v>1.39205635282942E-2</v>
      </c>
      <c r="AC1091">
        <v>0.63876423309706398</v>
      </c>
      <c r="AD1091">
        <v>0.43592185427716201</v>
      </c>
      <c r="AE1091">
        <v>4.3071859780103297E-3</v>
      </c>
      <c r="AF1091">
        <v>0.45732470048694501</v>
      </c>
      <c r="AG1091">
        <v>1.0271824903636499</v>
      </c>
      <c r="AH1091">
        <v>1.3343127841838499E-4</v>
      </c>
      <c r="AI1091">
        <v>9.1079729937750001E-2</v>
      </c>
      <c r="AJ1091">
        <v>1.05301144842802</v>
      </c>
      <c r="AK1091">
        <v>1.24238433917243E-4</v>
      </c>
      <c r="AL1091">
        <v>0.108666514783732</v>
      </c>
    </row>
    <row r="1092" spans="1:38" x14ac:dyDescent="0.2">
      <c r="A1092" t="s">
        <v>20423</v>
      </c>
      <c r="B1092" t="s">
        <v>20424</v>
      </c>
      <c r="C1092" t="s">
        <v>20425</v>
      </c>
      <c r="D1092">
        <v>5860</v>
      </c>
      <c r="E1092" t="s">
        <v>20422</v>
      </c>
      <c r="H1092" t="s">
        <v>116</v>
      </c>
      <c r="I1092">
        <v>-0.20701252058174899</v>
      </c>
      <c r="J1092">
        <v>8.5102542882780699E-2</v>
      </c>
      <c r="K1092">
        <v>0.18216728394353099</v>
      </c>
      <c r="L1092">
        <v>-0.25096961198185802</v>
      </c>
      <c r="M1092">
        <v>2.80610498768833E-2</v>
      </c>
      <c r="N1092">
        <v>9.9159537796513195E-2</v>
      </c>
      <c r="O1092">
        <v>-0.31156704050998202</v>
      </c>
      <c r="P1092">
        <v>8.5135877992951695E-3</v>
      </c>
      <c r="Q1092">
        <v>4.4946553806821297E-2</v>
      </c>
      <c r="R1092">
        <v>-0.33747471793535899</v>
      </c>
      <c r="S1092">
        <v>1.52335322472404E-3</v>
      </c>
      <c r="T1092">
        <v>9.8554197356830707E-3</v>
      </c>
      <c r="U1092">
        <v>-9.85482083839892E-2</v>
      </c>
      <c r="V1092">
        <v>0.13053247042754401</v>
      </c>
      <c r="W1092">
        <v>0.269329355363148</v>
      </c>
      <c r="X1092">
        <v>-0.119177653459517</v>
      </c>
      <c r="Y1092">
        <v>5.8826903611582701E-2</v>
      </c>
      <c r="Z1092">
        <v>0.18637712311202601</v>
      </c>
      <c r="AA1092">
        <v>0.192560215221383</v>
      </c>
      <c r="AB1092">
        <v>0.21903997662461699</v>
      </c>
      <c r="AC1092">
        <v>0.83239417910938196</v>
      </c>
      <c r="AD1092">
        <v>0.13900140632329899</v>
      </c>
      <c r="AE1092">
        <v>0.37222701507928502</v>
      </c>
      <c r="AF1092">
        <v>0.84303311427913596</v>
      </c>
      <c r="AG1092">
        <v>0.29570590663271001</v>
      </c>
      <c r="AH1092">
        <v>0.29919029527973501</v>
      </c>
      <c r="AI1092">
        <v>0.56416407462607698</v>
      </c>
      <c r="AJ1092">
        <v>0.26862236295351699</v>
      </c>
      <c r="AK1092">
        <v>0.345616247351064</v>
      </c>
      <c r="AL1092">
        <v>0.617714535977962</v>
      </c>
    </row>
    <row r="1093" spans="1:38" x14ac:dyDescent="0.2">
      <c r="A1093" t="s">
        <v>34275</v>
      </c>
      <c r="B1093" t="s">
        <v>34276</v>
      </c>
      <c r="C1093" t="s">
        <v>34277</v>
      </c>
      <c r="D1093">
        <v>55449</v>
      </c>
      <c r="I1093">
        <v>-9.9689231089580693E-2</v>
      </c>
      <c r="J1093">
        <v>0.419186103124846</v>
      </c>
      <c r="K1093">
        <v>0.40973077774107702</v>
      </c>
      <c r="L1093">
        <v>-0.14588698263977801</v>
      </c>
      <c r="M1093">
        <v>0.20564385003792601</v>
      </c>
      <c r="N1093">
        <v>0.28040724926274402</v>
      </c>
      <c r="O1093">
        <v>-0.31766550276563499</v>
      </c>
      <c r="P1093">
        <v>8.5193448611013498E-3</v>
      </c>
      <c r="Q1093">
        <v>4.4946553806821297E-2</v>
      </c>
      <c r="R1093">
        <v>-0.32906155672964399</v>
      </c>
      <c r="S1093">
        <v>2.02297692967852E-3</v>
      </c>
      <c r="T1093">
        <v>1.15241811496575E-2</v>
      </c>
      <c r="U1093">
        <v>-4.2738013595799797E-2</v>
      </c>
      <c r="V1093">
        <v>0.522403690099563</v>
      </c>
      <c r="W1093">
        <v>0.48740338632142099</v>
      </c>
      <c r="X1093">
        <v>-6.5717101571379402E-2</v>
      </c>
      <c r="Y1093">
        <v>0.30074577834222499</v>
      </c>
      <c r="Z1093">
        <v>0.38550321550719502</v>
      </c>
      <c r="AA1093">
        <v>-0.135119614576238</v>
      </c>
      <c r="AB1093">
        <v>0.396669094825706</v>
      </c>
      <c r="AC1093">
        <v>0.85609178661726404</v>
      </c>
      <c r="AD1093">
        <v>-0.12989804862415599</v>
      </c>
      <c r="AE1093">
        <v>0.40448349847345799</v>
      </c>
      <c r="AF1093">
        <v>0.84688316963092403</v>
      </c>
      <c r="AG1093">
        <v>-0.39505286513482801</v>
      </c>
      <c r="AH1093">
        <v>0.17092105056266799</v>
      </c>
      <c r="AI1093">
        <v>0.48583601101538099</v>
      </c>
      <c r="AJ1093">
        <v>-0.38550487888417201</v>
      </c>
      <c r="AK1093">
        <v>0.17477563920462</v>
      </c>
      <c r="AL1093">
        <v>0.52014149996655801</v>
      </c>
    </row>
    <row r="1094" spans="1:38" x14ac:dyDescent="0.2">
      <c r="A1094" t="s">
        <v>35428</v>
      </c>
      <c r="B1094" t="s">
        <v>35429</v>
      </c>
      <c r="C1094" t="s">
        <v>35430</v>
      </c>
      <c r="D1094">
        <v>100506229</v>
      </c>
      <c r="G1094" t="s">
        <v>54</v>
      </c>
      <c r="I1094">
        <v>-0.27083374785194803</v>
      </c>
      <c r="J1094">
        <v>2.4740277322449E-2</v>
      </c>
      <c r="K1094">
        <v>9.6243119764968493E-2</v>
      </c>
      <c r="L1094">
        <v>-0.30465379287088701</v>
      </c>
      <c r="M1094">
        <v>7.2865184031149603E-3</v>
      </c>
      <c r="N1094">
        <v>4.7452704179436797E-2</v>
      </c>
      <c r="O1094">
        <v>-0.31416882319964101</v>
      </c>
      <c r="P1094">
        <v>8.5676840836323605E-3</v>
      </c>
      <c r="Q1094">
        <v>4.5160227459235799E-2</v>
      </c>
      <c r="R1094">
        <v>-0.32534264814328401</v>
      </c>
      <c r="S1094">
        <v>2.2876250191511899E-3</v>
      </c>
      <c r="T1094">
        <v>1.23175193233793E-2</v>
      </c>
      <c r="U1094">
        <v>-0.13930807349618601</v>
      </c>
      <c r="V1094">
        <v>3.3036642705873399E-2</v>
      </c>
      <c r="W1094">
        <v>0.14861184563589699</v>
      </c>
      <c r="X1094">
        <v>-0.15418854459789499</v>
      </c>
      <c r="Y1094">
        <v>1.38514142072905E-2</v>
      </c>
      <c r="Z1094">
        <v>9.2482757610889602E-2</v>
      </c>
      <c r="AA1094">
        <v>0.13589839985266799</v>
      </c>
      <c r="AB1094">
        <v>0.39599379278580299</v>
      </c>
      <c r="AC1094">
        <v>0.85609178661726404</v>
      </c>
      <c r="AD1094">
        <v>9.7106533610080398E-2</v>
      </c>
      <c r="AE1094">
        <v>0.53349928131778201</v>
      </c>
      <c r="AF1094">
        <v>0.86846286456591604</v>
      </c>
      <c r="AG1094">
        <v>0.45483579853670397</v>
      </c>
      <c r="AH1094">
        <v>0.11587413041759601</v>
      </c>
      <c r="AI1094">
        <v>0.43469640736385301</v>
      </c>
      <c r="AJ1094">
        <v>0.44324763068428702</v>
      </c>
      <c r="AK1094">
        <v>0.118091573057326</v>
      </c>
      <c r="AL1094">
        <v>0.46991626426298699</v>
      </c>
    </row>
    <row r="1095" spans="1:38" x14ac:dyDescent="0.2">
      <c r="A1095" t="s">
        <v>18771</v>
      </c>
      <c r="B1095" t="s">
        <v>18772</v>
      </c>
      <c r="C1095" t="s">
        <v>18773</v>
      </c>
      <c r="D1095">
        <v>5899</v>
      </c>
      <c r="E1095" t="s">
        <v>18770</v>
      </c>
      <c r="I1095">
        <v>0.24957008681076401</v>
      </c>
      <c r="J1095">
        <v>3.5830775498079503E-2</v>
      </c>
      <c r="K1095">
        <v>0.11685657562743899</v>
      </c>
      <c r="L1095">
        <v>0.28237295023991899</v>
      </c>
      <c r="M1095">
        <v>1.31323348165485E-2</v>
      </c>
      <c r="N1095">
        <v>6.5313190808975297E-2</v>
      </c>
      <c r="O1095">
        <v>0.309116943138111</v>
      </c>
      <c r="P1095">
        <v>8.5782679090672196E-3</v>
      </c>
      <c r="Q1095">
        <v>4.5174683850153302E-2</v>
      </c>
      <c r="R1095">
        <v>0.33800772822507003</v>
      </c>
      <c r="S1095">
        <v>1.4958320775810699E-3</v>
      </c>
      <c r="T1095">
        <v>9.7508691332456304E-3</v>
      </c>
      <c r="U1095">
        <v>0.14904169505675699</v>
      </c>
      <c r="V1095">
        <v>2.01738292848322E-2</v>
      </c>
      <c r="W1095">
        <v>0.117930630716138</v>
      </c>
      <c r="X1095">
        <v>0.16572645714824799</v>
      </c>
      <c r="Y1095">
        <v>7.9956682345972592E-3</v>
      </c>
      <c r="Z1095">
        <v>7.26718844553155E-2</v>
      </c>
      <c r="AA1095">
        <v>-0.31906621300858701</v>
      </c>
      <c r="AB1095">
        <v>4.3347352260780098E-2</v>
      </c>
      <c r="AC1095">
        <v>0.75472169122194999</v>
      </c>
      <c r="AD1095">
        <v>-0.35141769444328702</v>
      </c>
      <c r="AE1095">
        <v>2.2420871517551701E-2</v>
      </c>
      <c r="AF1095">
        <v>0.59107337296072904</v>
      </c>
      <c r="AG1095">
        <v>-0.45924430846507802</v>
      </c>
      <c r="AH1095">
        <v>0.11082849568778699</v>
      </c>
      <c r="AI1095">
        <v>0.43066631910974601</v>
      </c>
      <c r="AJ1095">
        <v>-0.48579279418570498</v>
      </c>
      <c r="AK1095">
        <v>8.6313655449875099E-2</v>
      </c>
      <c r="AL1095">
        <v>0.42821047761495101</v>
      </c>
    </row>
    <row r="1096" spans="1:38" x14ac:dyDescent="0.2">
      <c r="A1096" t="s">
        <v>19739</v>
      </c>
      <c r="B1096" t="s">
        <v>19740</v>
      </c>
      <c r="C1096" t="s">
        <v>19741</v>
      </c>
      <c r="D1096">
        <v>210</v>
      </c>
      <c r="E1096" t="s">
        <v>19738</v>
      </c>
      <c r="H1096" t="s">
        <v>211</v>
      </c>
      <c r="I1096">
        <v>-0.24662924708528</v>
      </c>
      <c r="J1096">
        <v>3.3617996561532797E-2</v>
      </c>
      <c r="K1096">
        <v>0.11356756061098799</v>
      </c>
      <c r="L1096">
        <v>-0.32643164352019599</v>
      </c>
      <c r="M1096">
        <v>3.9272482432103203E-3</v>
      </c>
      <c r="N1096">
        <v>3.4448430077133101E-2</v>
      </c>
      <c r="O1096">
        <v>-0.301724963946221</v>
      </c>
      <c r="P1096">
        <v>8.6093595825162007E-3</v>
      </c>
      <c r="Q1096">
        <v>4.5296026536983398E-2</v>
      </c>
      <c r="R1096">
        <v>-0.37511280457521901</v>
      </c>
      <c r="S1096">
        <v>3.8848568455703502E-4</v>
      </c>
      <c r="T1096">
        <v>4.9682432078760998E-3</v>
      </c>
      <c r="U1096">
        <v>-0.12103389269407901</v>
      </c>
      <c r="V1096">
        <v>5.4529976471234899E-2</v>
      </c>
      <c r="W1096">
        <v>0.184600482594033</v>
      </c>
      <c r="X1096">
        <v>-0.15805288757553701</v>
      </c>
      <c r="Y1096">
        <v>1.1571564350108501E-2</v>
      </c>
      <c r="Z1096">
        <v>8.4303959638552306E-2</v>
      </c>
      <c r="AA1096">
        <v>0.18095449257907401</v>
      </c>
      <c r="AB1096">
        <v>0.24090791509041801</v>
      </c>
      <c r="AC1096">
        <v>0.83678501990196097</v>
      </c>
      <c r="AD1096">
        <v>0.13054565790360101</v>
      </c>
      <c r="AE1096">
        <v>0.40213587001720702</v>
      </c>
      <c r="AF1096">
        <v>0.846665972065063</v>
      </c>
      <c r="AG1096">
        <v>0.402532122074579</v>
      </c>
      <c r="AH1096">
        <v>0.15000256861223901</v>
      </c>
      <c r="AI1096">
        <v>0.471092450148828</v>
      </c>
      <c r="AJ1096">
        <v>0.35879551420872102</v>
      </c>
      <c r="AK1096">
        <v>0.206897518316913</v>
      </c>
      <c r="AL1096">
        <v>0.53953850187247199</v>
      </c>
    </row>
    <row r="1097" spans="1:38" x14ac:dyDescent="0.2">
      <c r="A1097" t="s">
        <v>17101</v>
      </c>
      <c r="B1097" t="s">
        <v>17102</v>
      </c>
      <c r="C1097" t="s">
        <v>17103</v>
      </c>
      <c r="D1097">
        <v>57619</v>
      </c>
      <c r="I1097">
        <v>-0.25845444438085602</v>
      </c>
      <c r="J1097">
        <v>3.5090815238936299E-2</v>
      </c>
      <c r="K1097">
        <v>0.115618384908138</v>
      </c>
      <c r="L1097">
        <v>-0.27310842972153998</v>
      </c>
      <c r="M1097">
        <v>1.65692065474627E-2</v>
      </c>
      <c r="N1097">
        <v>7.4976691237889095E-2</v>
      </c>
      <c r="O1097">
        <v>-0.31868833416571202</v>
      </c>
      <c r="P1097">
        <v>8.6170343138039594E-3</v>
      </c>
      <c r="Q1097">
        <v>4.5296026536983398E-2</v>
      </c>
      <c r="R1097">
        <v>-0.30897991001335601</v>
      </c>
      <c r="S1097">
        <v>3.8614164816973598E-3</v>
      </c>
      <c r="T1097">
        <v>1.6046999910530199E-2</v>
      </c>
      <c r="U1097">
        <v>-0.15997538371985601</v>
      </c>
      <c r="V1097">
        <v>1.55019605809787E-2</v>
      </c>
      <c r="W1097">
        <v>0.104977538438499</v>
      </c>
      <c r="X1097">
        <v>-0.16700768339345401</v>
      </c>
      <c r="Y1097">
        <v>7.5047135331238997E-3</v>
      </c>
      <c r="Z1097">
        <v>7.0470756059122105E-2</v>
      </c>
      <c r="AA1097">
        <v>0.341322357507029</v>
      </c>
      <c r="AB1097">
        <v>2.8993770382226301E-2</v>
      </c>
      <c r="AC1097">
        <v>0.71049003522736898</v>
      </c>
      <c r="AD1097">
        <v>0.35328232542701399</v>
      </c>
      <c r="AE1097">
        <v>2.1697003988006201E-2</v>
      </c>
      <c r="AF1097">
        <v>0.58821261799176605</v>
      </c>
      <c r="AG1097">
        <v>0.58252716968612706</v>
      </c>
      <c r="AH1097">
        <v>4.0459524140438102E-2</v>
      </c>
      <c r="AI1097">
        <v>0.33068243146484899</v>
      </c>
      <c r="AJ1097">
        <v>0.60413101193481</v>
      </c>
      <c r="AK1097">
        <v>3.2148664614090702E-2</v>
      </c>
      <c r="AL1097">
        <v>0.33389525122937103</v>
      </c>
    </row>
    <row r="1098" spans="1:38" x14ac:dyDescent="0.2">
      <c r="A1098" t="s">
        <v>18703</v>
      </c>
      <c r="B1098" t="s">
        <v>18704</v>
      </c>
      <c r="C1098" t="s">
        <v>18705</v>
      </c>
      <c r="D1098">
        <v>64241</v>
      </c>
      <c r="E1098" t="s">
        <v>16812</v>
      </c>
      <c r="G1098" t="s">
        <v>54</v>
      </c>
      <c r="H1098" t="s">
        <v>116</v>
      </c>
      <c r="I1098">
        <v>-0.17898202072453701</v>
      </c>
      <c r="J1098">
        <v>0.13181632084635</v>
      </c>
      <c r="K1098">
        <v>0.229807600884642</v>
      </c>
      <c r="L1098">
        <v>-0.243661935542169</v>
      </c>
      <c r="M1098">
        <v>3.3102646021041203E-2</v>
      </c>
      <c r="N1098">
        <v>0.10876628671849101</v>
      </c>
      <c r="O1098">
        <v>-0.30652596957988698</v>
      </c>
      <c r="P1098">
        <v>8.6598348690313208E-3</v>
      </c>
      <c r="Q1098">
        <v>4.5462301037221903E-2</v>
      </c>
      <c r="R1098">
        <v>-0.35029683869552702</v>
      </c>
      <c r="S1098">
        <v>9.7393916176838E-4</v>
      </c>
      <c r="T1098">
        <v>7.8861001874348594E-3</v>
      </c>
      <c r="U1098">
        <v>-0.101788598379736</v>
      </c>
      <c r="V1098">
        <v>0.112951085850146</v>
      </c>
      <c r="W1098">
        <v>0.25283444092505702</v>
      </c>
      <c r="X1098">
        <v>-0.12897687872619801</v>
      </c>
      <c r="Y1098">
        <v>4.0528570279116903E-2</v>
      </c>
      <c r="Z1098">
        <v>0.157654080375772</v>
      </c>
      <c r="AA1098">
        <v>0.203742512996338</v>
      </c>
      <c r="AB1098">
        <v>0.20530579077574701</v>
      </c>
      <c r="AC1098">
        <v>0.82556353050219</v>
      </c>
      <c r="AD1098">
        <v>0.201765569781967</v>
      </c>
      <c r="AE1098">
        <v>0.194161223455803</v>
      </c>
      <c r="AF1098">
        <v>0.80034112612197605</v>
      </c>
      <c r="AG1098">
        <v>0.78626150487282898</v>
      </c>
      <c r="AH1098">
        <v>6.1976413339201097E-3</v>
      </c>
      <c r="AI1098">
        <v>0.21789421753292099</v>
      </c>
      <c r="AJ1098">
        <v>0.78201010332312604</v>
      </c>
      <c r="AK1098">
        <v>5.1454157494574999E-3</v>
      </c>
      <c r="AL1098">
        <v>0.22280636587516001</v>
      </c>
    </row>
    <row r="1099" spans="1:38" x14ac:dyDescent="0.2">
      <c r="A1099" t="s">
        <v>27500</v>
      </c>
      <c r="B1099" t="s">
        <v>27501</v>
      </c>
      <c r="C1099" t="s">
        <v>27502</v>
      </c>
      <c r="D1099">
        <v>156</v>
      </c>
      <c r="H1099" t="s">
        <v>7411</v>
      </c>
      <c r="I1099">
        <v>0.32827520934245502</v>
      </c>
      <c r="J1099">
        <v>6.4916062420772302E-3</v>
      </c>
      <c r="K1099">
        <v>4.8580309564210097E-2</v>
      </c>
      <c r="L1099">
        <v>0.32483454723240901</v>
      </c>
      <c r="M1099">
        <v>4.1153689161751699E-3</v>
      </c>
      <c r="N1099">
        <v>3.5425914027762802E-2</v>
      </c>
      <c r="O1099">
        <v>0.31581321485160002</v>
      </c>
      <c r="P1099">
        <v>8.6644483119101296E-3</v>
      </c>
      <c r="Q1099">
        <v>4.5462301037221903E-2</v>
      </c>
      <c r="R1099">
        <v>0.30208748208512998</v>
      </c>
      <c r="S1099">
        <v>4.7741731438808504E-3</v>
      </c>
      <c r="T1099">
        <v>1.7983460577028099E-2</v>
      </c>
      <c r="U1099">
        <v>0.20881354045263001</v>
      </c>
      <c r="V1099">
        <v>1.2506723349404801E-3</v>
      </c>
      <c r="W1099">
        <v>3.5215484338111898E-2</v>
      </c>
      <c r="X1099">
        <v>0.20708067824543799</v>
      </c>
      <c r="Y1099">
        <v>8.0313020260839099E-4</v>
      </c>
      <c r="Z1099">
        <v>2.7993184043664E-2</v>
      </c>
      <c r="AA1099">
        <v>-0.27108806152974202</v>
      </c>
      <c r="AB1099">
        <v>8.23765400517949E-2</v>
      </c>
      <c r="AC1099">
        <v>0.77075145460679495</v>
      </c>
      <c r="AD1099">
        <v>-0.28744848059683598</v>
      </c>
      <c r="AE1099">
        <v>6.3074462728204106E-2</v>
      </c>
      <c r="AF1099">
        <v>0.68270555273243805</v>
      </c>
      <c r="AG1099">
        <v>-0.47208194359559802</v>
      </c>
      <c r="AH1099">
        <v>9.5963410916188402E-2</v>
      </c>
      <c r="AI1099">
        <v>0.41484041529224203</v>
      </c>
      <c r="AJ1099">
        <v>-0.48391946720360701</v>
      </c>
      <c r="AK1099">
        <v>8.75526538328215E-2</v>
      </c>
      <c r="AL1099">
        <v>0.43043096314933998</v>
      </c>
    </row>
    <row r="1100" spans="1:38" x14ac:dyDescent="0.2">
      <c r="A1100" t="s">
        <v>8835</v>
      </c>
      <c r="B1100" t="s">
        <v>8836</v>
      </c>
      <c r="C1100" t="s">
        <v>8837</v>
      </c>
      <c r="D1100">
        <v>6404</v>
      </c>
      <c r="E1100" t="s">
        <v>8834</v>
      </c>
      <c r="H1100" t="s">
        <v>8838</v>
      </c>
      <c r="I1100">
        <v>0.16907957629314899</v>
      </c>
      <c r="J1100">
        <v>0.155209188400009</v>
      </c>
      <c r="K1100">
        <v>0.24869479540438399</v>
      </c>
      <c r="L1100">
        <v>0.246680889426619</v>
      </c>
      <c r="M1100">
        <v>3.09343226416306E-2</v>
      </c>
      <c r="N1100">
        <v>0.104567065763167</v>
      </c>
      <c r="O1100">
        <v>0.30665431274805</v>
      </c>
      <c r="P1100">
        <v>8.6902000959370399E-3</v>
      </c>
      <c r="Q1100">
        <v>4.5555930553360199E-2</v>
      </c>
      <c r="R1100">
        <v>0.37705327984806503</v>
      </c>
      <c r="S1100">
        <v>3.6044151323686802E-4</v>
      </c>
      <c r="T1100">
        <v>4.7963560644620996E-3</v>
      </c>
      <c r="U1100">
        <v>0.12950586798672001</v>
      </c>
      <c r="V1100">
        <v>4.2964675997680099E-2</v>
      </c>
      <c r="W1100">
        <v>0.165154160611514</v>
      </c>
      <c r="X1100">
        <v>0.16533455472405101</v>
      </c>
      <c r="Y1100">
        <v>8.1513870422579293E-3</v>
      </c>
      <c r="Z1100">
        <v>7.3544434849117296E-2</v>
      </c>
      <c r="AA1100">
        <v>-0.31839976879468401</v>
      </c>
      <c r="AB1100">
        <v>3.8620359612433597E-2</v>
      </c>
      <c r="AC1100">
        <v>0.74294573476186399</v>
      </c>
      <c r="AD1100">
        <v>-0.36590966834257099</v>
      </c>
      <c r="AE1100">
        <v>1.7301785164070198E-2</v>
      </c>
      <c r="AF1100">
        <v>0.57465881685058795</v>
      </c>
      <c r="AG1100">
        <v>-0.62452850483938904</v>
      </c>
      <c r="AH1100">
        <v>2.5171316560504399E-2</v>
      </c>
      <c r="AI1100">
        <v>0.289669004180165</v>
      </c>
      <c r="AJ1100">
        <v>-0.65840844668758403</v>
      </c>
      <c r="AK1100">
        <v>1.92486973165828E-2</v>
      </c>
      <c r="AL1100">
        <v>0.301011271568071</v>
      </c>
    </row>
    <row r="1101" spans="1:38" x14ac:dyDescent="0.2">
      <c r="A1101" t="s">
        <v>12802</v>
      </c>
      <c r="B1101" t="s">
        <v>12803</v>
      </c>
      <c r="C1101" t="s">
        <v>12804</v>
      </c>
      <c r="D1101">
        <v>84269</v>
      </c>
      <c r="I1101">
        <v>-0.180423006784387</v>
      </c>
      <c r="J1101">
        <v>0.13596226626101099</v>
      </c>
      <c r="K1101">
        <v>0.233300985032627</v>
      </c>
      <c r="L1101">
        <v>-0.16229496291530701</v>
      </c>
      <c r="M1101">
        <v>0.158699572022721</v>
      </c>
      <c r="N1101">
        <v>0.24869393211606899</v>
      </c>
      <c r="O1101">
        <v>-0.31201376868543201</v>
      </c>
      <c r="P1101">
        <v>8.7154586698441807E-3</v>
      </c>
      <c r="Q1101">
        <v>4.5570473698146902E-2</v>
      </c>
      <c r="R1101">
        <v>-0.26753158591336801</v>
      </c>
      <c r="S1101">
        <v>1.2877768505263201E-2</v>
      </c>
      <c r="T1101">
        <v>3.1398777080383501E-2</v>
      </c>
      <c r="U1101">
        <v>-0.14931333758281501</v>
      </c>
      <c r="V1101">
        <v>2.1420420956388499E-2</v>
      </c>
      <c r="W1101">
        <v>0.120917256314473</v>
      </c>
      <c r="X1101">
        <v>-0.13733073201874599</v>
      </c>
      <c r="Y1101">
        <v>2.8932809436299299E-2</v>
      </c>
      <c r="Z1101">
        <v>0.13353695739695101</v>
      </c>
      <c r="AA1101">
        <v>0.16654209903651601</v>
      </c>
      <c r="AB1101">
        <v>0.30125161287492702</v>
      </c>
      <c r="AC1101">
        <v>0.84577234078699703</v>
      </c>
      <c r="AD1101">
        <v>0.13383874202721299</v>
      </c>
      <c r="AE1101">
        <v>0.39032313504639998</v>
      </c>
      <c r="AF1101">
        <v>0.84303311427913596</v>
      </c>
      <c r="AG1101">
        <v>0.70857260536516797</v>
      </c>
      <c r="AH1101">
        <v>1.4026142681900401E-2</v>
      </c>
      <c r="AI1101">
        <v>0.25185268077763601</v>
      </c>
      <c r="AJ1101">
        <v>0.65661965872235895</v>
      </c>
      <c r="AK1101">
        <v>1.9589104711014101E-2</v>
      </c>
      <c r="AL1101">
        <v>0.30252535158181398</v>
      </c>
    </row>
    <row r="1102" spans="1:38" x14ac:dyDescent="0.2">
      <c r="A1102" t="s">
        <v>18000</v>
      </c>
      <c r="B1102" t="s">
        <v>18001</v>
      </c>
      <c r="C1102" t="s">
        <v>18002</v>
      </c>
      <c r="D1102">
        <v>162427</v>
      </c>
      <c r="I1102">
        <v>0.54710732926693895</v>
      </c>
      <c r="J1102">
        <v>2.34634747343182E-6</v>
      </c>
      <c r="K1102">
        <v>1.5976768379946001E-3</v>
      </c>
      <c r="L1102">
        <v>0.44777075451561998</v>
      </c>
      <c r="M1102">
        <v>5.3076896315533802E-5</v>
      </c>
      <c r="N1102">
        <v>4.7996339422215597E-3</v>
      </c>
      <c r="O1102">
        <v>0.31599936623556701</v>
      </c>
      <c r="P1102">
        <v>8.7224805828257194E-3</v>
      </c>
      <c r="Q1102">
        <v>4.5570473698146902E-2</v>
      </c>
      <c r="R1102">
        <v>0.20909085900036001</v>
      </c>
      <c r="S1102">
        <v>5.3491573336430599E-2</v>
      </c>
      <c r="T1102">
        <v>7.35565119265012E-2</v>
      </c>
      <c r="U1102">
        <v>0.27743577246573398</v>
      </c>
      <c r="V1102">
        <v>1.1442291968607601E-5</v>
      </c>
      <c r="W1102">
        <v>5.7133854629773098E-3</v>
      </c>
      <c r="X1102">
        <v>0.23519235538171701</v>
      </c>
      <c r="Y1102">
        <v>1.21642662388764E-4</v>
      </c>
      <c r="Z1102">
        <v>1.19301884734518E-2</v>
      </c>
      <c r="AA1102">
        <v>-0.233883793389973</v>
      </c>
      <c r="AB1102">
        <v>0.135930192446476</v>
      </c>
      <c r="AC1102">
        <v>0.80333436927054203</v>
      </c>
      <c r="AD1102">
        <v>-0.28287706395810502</v>
      </c>
      <c r="AE1102">
        <v>6.7466262292397799E-2</v>
      </c>
      <c r="AF1102">
        <v>0.68340020753714803</v>
      </c>
      <c r="AG1102">
        <v>-0.115874269442011</v>
      </c>
      <c r="AH1102">
        <v>0.68587368815973604</v>
      </c>
      <c r="AI1102">
        <v>0.71234853602061299</v>
      </c>
      <c r="AJ1102">
        <v>-0.18221999292435501</v>
      </c>
      <c r="AK1102">
        <v>0.522868856421981</v>
      </c>
      <c r="AL1102">
        <v>0.68994878238204704</v>
      </c>
    </row>
    <row r="1103" spans="1:38" x14ac:dyDescent="0.2">
      <c r="A1103" t="s">
        <v>26814</v>
      </c>
      <c r="B1103" t="s">
        <v>26815</v>
      </c>
      <c r="C1103" t="s">
        <v>26816</v>
      </c>
      <c r="D1103">
        <v>5581</v>
      </c>
      <c r="E1103" t="s">
        <v>26813</v>
      </c>
      <c r="I1103">
        <v>0.19292646272736499</v>
      </c>
      <c r="J1103">
        <v>0.10132126026666199</v>
      </c>
      <c r="K1103">
        <v>0.20162061630460201</v>
      </c>
      <c r="L1103">
        <v>0.199801095840487</v>
      </c>
      <c r="M1103">
        <v>8.1839956583329598E-2</v>
      </c>
      <c r="N1103">
        <v>0.174283395856308</v>
      </c>
      <c r="O1103">
        <v>0.30396584516056402</v>
      </c>
      <c r="P1103">
        <v>8.7242417601274599E-3</v>
      </c>
      <c r="Q1103">
        <v>4.5570473698146902E-2</v>
      </c>
      <c r="R1103">
        <v>0.27461460170490798</v>
      </c>
      <c r="S1103">
        <v>1.06079664795544E-2</v>
      </c>
      <c r="T1103">
        <v>2.7914438079001101E-2</v>
      </c>
      <c r="U1103">
        <v>8.1944113507988497E-2</v>
      </c>
      <c r="V1103">
        <v>0.19969176941605599</v>
      </c>
      <c r="W1103">
        <v>0.31992656947452103</v>
      </c>
      <c r="X1103">
        <v>9.3751997013167596E-2</v>
      </c>
      <c r="Y1103">
        <v>0.138654868341438</v>
      </c>
      <c r="Z1103">
        <v>0.27248931673124699</v>
      </c>
      <c r="AA1103">
        <v>0.19085471290374401</v>
      </c>
      <c r="AB1103">
        <v>0.234987462256767</v>
      </c>
      <c r="AC1103">
        <v>0.83481448463543695</v>
      </c>
      <c r="AD1103">
        <v>0.184316205065821</v>
      </c>
      <c r="AE1103">
        <v>0.23594983874872</v>
      </c>
      <c r="AF1103">
        <v>0.81583021472066297</v>
      </c>
      <c r="AG1103">
        <v>-0.142074700679928</v>
      </c>
      <c r="AH1103">
        <v>0.62750313170887395</v>
      </c>
      <c r="AI1103">
        <v>0.69490864786930295</v>
      </c>
      <c r="AJ1103">
        <v>-0.103835568703064</v>
      </c>
      <c r="AK1103">
        <v>0.71599934124066</v>
      </c>
      <c r="AL1103">
        <v>0.75385637930058302</v>
      </c>
    </row>
    <row r="1104" spans="1:38" x14ac:dyDescent="0.2">
      <c r="A1104" t="s">
        <v>3258</v>
      </c>
      <c r="B1104" t="s">
        <v>3259</v>
      </c>
      <c r="C1104" t="s">
        <v>3260</v>
      </c>
      <c r="D1104">
        <v>9138</v>
      </c>
      <c r="E1104" t="s">
        <v>1744</v>
      </c>
      <c r="H1104" t="s">
        <v>3261</v>
      </c>
      <c r="I1104">
        <v>0.23837870145326101</v>
      </c>
      <c r="J1104" s="1">
        <v>4.5989891450706699E-2</v>
      </c>
      <c r="K1104">
        <v>0.13357149581830299</v>
      </c>
      <c r="L1104">
        <v>0.26448054851458402</v>
      </c>
      <c r="M1104" s="1">
        <v>2.0442565317758E-2</v>
      </c>
      <c r="N1104">
        <v>8.4020641974256696E-2</v>
      </c>
      <c r="O1104">
        <v>0.30952235811478201</v>
      </c>
      <c r="P1104" s="1">
        <v>8.7246139095258392E-3</v>
      </c>
      <c r="Q1104">
        <v>4.5570473698146902E-2</v>
      </c>
      <c r="R1104">
        <v>0.29571683023480599</v>
      </c>
      <c r="S1104" s="1">
        <v>5.7836915612640497E-3</v>
      </c>
      <c r="T1104">
        <v>2.00515670343831E-2</v>
      </c>
      <c r="U1104">
        <v>0.10817574645287301</v>
      </c>
      <c r="V1104" s="1">
        <v>9.5325644780560506E-2</v>
      </c>
      <c r="W1104">
        <v>0.23554020881846899</v>
      </c>
      <c r="X1104">
        <v>0.117517185237517</v>
      </c>
      <c r="Y1104" s="1">
        <v>6.2511602616159095E-2</v>
      </c>
      <c r="Z1104">
        <v>0.190795464086327</v>
      </c>
      <c r="AA1104">
        <v>-0.26738034310197401</v>
      </c>
      <c r="AB1104">
        <v>9.4261142453830396E-2</v>
      </c>
      <c r="AC1104">
        <v>0.77965319500436803</v>
      </c>
      <c r="AD1104">
        <v>-0.25175487232841798</v>
      </c>
      <c r="AE1104">
        <v>0.104320733052551</v>
      </c>
      <c r="AF1104">
        <v>0.73422029684552403</v>
      </c>
      <c r="AG1104">
        <v>-0.27565245596802401</v>
      </c>
      <c r="AH1104">
        <v>0.34471069662725601</v>
      </c>
      <c r="AI1104">
        <v>0.58414466721900604</v>
      </c>
      <c r="AJ1104">
        <v>-0.29932009783985503</v>
      </c>
      <c r="AK1104">
        <v>0.29301715065373501</v>
      </c>
      <c r="AL1104">
        <v>0.58836214619252003</v>
      </c>
    </row>
    <row r="1105" spans="1:38" x14ac:dyDescent="0.2">
      <c r="A1105" t="s">
        <v>35856</v>
      </c>
      <c r="B1105" t="s">
        <v>35857</v>
      </c>
      <c r="C1105" t="s">
        <v>35858</v>
      </c>
      <c r="D1105">
        <v>100132234</v>
      </c>
      <c r="G1105" t="s">
        <v>54</v>
      </c>
      <c r="I1105">
        <v>-0.22182870778895999</v>
      </c>
      <c r="J1105">
        <v>7.3196442907969506E-2</v>
      </c>
      <c r="K1105">
        <v>0.171380000115261</v>
      </c>
      <c r="L1105">
        <v>-0.19510015585437299</v>
      </c>
      <c r="M1105">
        <v>8.9412280277767195E-2</v>
      </c>
      <c r="N1105">
        <v>0.18250113255814901</v>
      </c>
      <c r="O1105">
        <v>-0.319939809926371</v>
      </c>
      <c r="P1105">
        <v>8.7614115110994893E-3</v>
      </c>
      <c r="Q1105">
        <v>4.5693135016199399E-2</v>
      </c>
      <c r="R1105">
        <v>-0.259128600887441</v>
      </c>
      <c r="S1105">
        <v>1.61087965135332E-2</v>
      </c>
      <c r="T1105">
        <v>3.5911925583745501E-2</v>
      </c>
      <c r="U1105">
        <v>-0.113332525926719</v>
      </c>
      <c r="V1105">
        <v>9.1022026704375605E-2</v>
      </c>
      <c r="W1105">
        <v>0.230529060131175</v>
      </c>
      <c r="X1105">
        <v>-0.103729089785389</v>
      </c>
      <c r="Y1105">
        <v>0.10087335578805399</v>
      </c>
      <c r="Z1105">
        <v>0.239129456052392</v>
      </c>
      <c r="AA1105">
        <v>0.16162699253423601</v>
      </c>
      <c r="AB1105">
        <v>0.311830979375327</v>
      </c>
      <c r="AC1105">
        <v>0.84577234078699703</v>
      </c>
      <c r="AD1105">
        <v>0.15950054786252901</v>
      </c>
      <c r="AE1105">
        <v>0.305546517850252</v>
      </c>
      <c r="AF1105">
        <v>0.832274441132696</v>
      </c>
      <c r="AG1105">
        <v>0.142975119455405</v>
      </c>
      <c r="AH1105">
        <v>0.62299159104489199</v>
      </c>
      <c r="AI1105">
        <v>0.69391844953553505</v>
      </c>
      <c r="AJ1105">
        <v>0.17363458770368201</v>
      </c>
      <c r="AK1105">
        <v>0.54268138001116994</v>
      </c>
      <c r="AL1105">
        <v>0.69464689961501402</v>
      </c>
    </row>
    <row r="1106" spans="1:38" x14ac:dyDescent="0.2">
      <c r="A1106" t="s">
        <v>19146</v>
      </c>
      <c r="B1106" t="s">
        <v>19147</v>
      </c>
      <c r="C1106" t="s">
        <v>19148</v>
      </c>
      <c r="D1106">
        <v>1393</v>
      </c>
      <c r="E1106" t="s">
        <v>19145</v>
      </c>
      <c r="H1106" t="s">
        <v>142</v>
      </c>
      <c r="I1106">
        <v>-0.19524697577960801</v>
      </c>
      <c r="J1106">
        <v>9.7646805589330699E-2</v>
      </c>
      <c r="K1106">
        <v>0.197436286156153</v>
      </c>
      <c r="L1106">
        <v>-0.142877528412722</v>
      </c>
      <c r="M1106">
        <v>0.21523310412642899</v>
      </c>
      <c r="N1106">
        <v>0.28599795526412403</v>
      </c>
      <c r="O1106">
        <v>-0.30416683650371501</v>
      </c>
      <c r="P1106">
        <v>8.7665222715722392E-3</v>
      </c>
      <c r="Q1106">
        <v>4.5693135016199399E-2</v>
      </c>
      <c r="R1106">
        <v>-0.207520191691277</v>
      </c>
      <c r="S1106">
        <v>5.5348578058975202E-2</v>
      </c>
      <c r="T1106">
        <v>7.5024242985916201E-2</v>
      </c>
      <c r="U1106">
        <v>-6.0466970162228101E-2</v>
      </c>
      <c r="V1106">
        <v>0.34563941548204802</v>
      </c>
      <c r="W1106">
        <v>0.40789258391984901</v>
      </c>
      <c r="X1106">
        <v>-3.54646102919106E-2</v>
      </c>
      <c r="Y1106">
        <v>0.57732493836089804</v>
      </c>
      <c r="Z1106">
        <v>0.50840452980444095</v>
      </c>
      <c r="AA1106">
        <v>0.120724306225896</v>
      </c>
      <c r="AB1106">
        <v>0.45313325823220302</v>
      </c>
      <c r="AC1106">
        <v>0.86446175189785102</v>
      </c>
      <c r="AD1106">
        <v>8.0319910276878306E-2</v>
      </c>
      <c r="AE1106">
        <v>0.60665066085238095</v>
      </c>
      <c r="AF1106">
        <v>0.88109722171874505</v>
      </c>
      <c r="AG1106">
        <v>0.38128759015700803</v>
      </c>
      <c r="AH1106">
        <v>0.19048038397262099</v>
      </c>
      <c r="AI1106">
        <v>0.49642913066421002</v>
      </c>
      <c r="AJ1106">
        <v>0.34171939811527902</v>
      </c>
      <c r="AK1106">
        <v>0.22952455681608</v>
      </c>
      <c r="AL1106">
        <v>0.55176539874140196</v>
      </c>
    </row>
    <row r="1107" spans="1:38" x14ac:dyDescent="0.2">
      <c r="A1107" t="s">
        <v>27410</v>
      </c>
      <c r="B1107" t="s">
        <v>27411</v>
      </c>
      <c r="C1107" t="s">
        <v>27412</v>
      </c>
      <c r="D1107">
        <v>283985</v>
      </c>
      <c r="E1107" t="s">
        <v>10200</v>
      </c>
      <c r="I1107">
        <v>-0.196765526765011</v>
      </c>
      <c r="J1107">
        <v>0.101990475972403</v>
      </c>
      <c r="K1107">
        <v>0.20228295855567899</v>
      </c>
      <c r="L1107">
        <v>-0.25352400511619499</v>
      </c>
      <c r="M1107">
        <v>2.6459710589643502E-2</v>
      </c>
      <c r="N1107">
        <v>9.65657353646628E-2</v>
      </c>
      <c r="O1107">
        <v>-0.31040095116065303</v>
      </c>
      <c r="P1107">
        <v>8.7718913708547206E-3</v>
      </c>
      <c r="Q1107">
        <v>4.5693135016199399E-2</v>
      </c>
      <c r="R1107">
        <v>-0.34925499683452499</v>
      </c>
      <c r="S1107">
        <v>1.0106836210416999E-3</v>
      </c>
      <c r="T1107">
        <v>7.9857580758593907E-3</v>
      </c>
      <c r="U1107">
        <v>-6.5643293675655398E-2</v>
      </c>
      <c r="V1107">
        <v>0.315613844299997</v>
      </c>
      <c r="W1107">
        <v>0.38999838590917402</v>
      </c>
      <c r="X1107">
        <v>-9.5052428802762795E-2</v>
      </c>
      <c r="Y1107">
        <v>0.13319713501139399</v>
      </c>
      <c r="Z1107">
        <v>0.26854873229791898</v>
      </c>
      <c r="AA1107">
        <v>0.22014299963696499</v>
      </c>
      <c r="AB1107">
        <v>0.16243009903000599</v>
      </c>
      <c r="AC1107">
        <v>0.81503636339998697</v>
      </c>
      <c r="AD1107">
        <v>0.20415085916254799</v>
      </c>
      <c r="AE1107">
        <v>0.188892832094119</v>
      </c>
      <c r="AF1107">
        <v>0.79950880544813496</v>
      </c>
      <c r="AG1107">
        <v>0.73717942826425298</v>
      </c>
      <c r="AH1107">
        <v>9.0008365534389404E-3</v>
      </c>
      <c r="AI1107">
        <v>0.23182354006741099</v>
      </c>
      <c r="AJ1107">
        <v>0.75547415746080104</v>
      </c>
      <c r="AK1107">
        <v>6.9571300579111001E-3</v>
      </c>
      <c r="AL1107">
        <v>0.24315279989409699</v>
      </c>
    </row>
    <row r="1108" spans="1:38" x14ac:dyDescent="0.2">
      <c r="A1108" t="s">
        <v>22224</v>
      </c>
      <c r="B1108" t="s">
        <v>22225</v>
      </c>
      <c r="C1108" t="s">
        <v>22226</v>
      </c>
      <c r="D1108">
        <v>149076</v>
      </c>
      <c r="I1108">
        <v>-6.2704838686244893E-2</v>
      </c>
      <c r="J1108">
        <v>0.60164890677402205</v>
      </c>
      <c r="K1108">
        <v>0.48640395553771498</v>
      </c>
      <c r="L1108">
        <v>-0.149796512944604</v>
      </c>
      <c r="M1108">
        <v>0.19364795408246699</v>
      </c>
      <c r="N1108">
        <v>0.27396955474024298</v>
      </c>
      <c r="O1108">
        <v>-0.30757982893343999</v>
      </c>
      <c r="P1108">
        <v>8.8105126519004602E-3</v>
      </c>
      <c r="Q1108">
        <v>4.5852856543805803E-2</v>
      </c>
      <c r="R1108">
        <v>-0.37104518074292198</v>
      </c>
      <c r="S1108">
        <v>4.5388960567188999E-4</v>
      </c>
      <c r="T1108">
        <v>5.3244321096137101E-3</v>
      </c>
      <c r="U1108">
        <v>-5.54627936307878E-2</v>
      </c>
      <c r="V1108">
        <v>0.39282241486931002</v>
      </c>
      <c r="W1108">
        <v>0.43244449114243499</v>
      </c>
      <c r="X1108">
        <v>-9.4602753875757395E-2</v>
      </c>
      <c r="Y1108">
        <v>0.13506554729206299</v>
      </c>
      <c r="Z1108">
        <v>0.27033151897994001</v>
      </c>
      <c r="AA1108">
        <v>0.35766599893394602</v>
      </c>
      <c r="AB1108">
        <v>2.3565251470754701E-2</v>
      </c>
      <c r="AC1108">
        <v>0.68465258801022899</v>
      </c>
      <c r="AD1108">
        <v>0.36319842449196799</v>
      </c>
      <c r="AE1108">
        <v>1.8174532569159699E-2</v>
      </c>
      <c r="AF1108">
        <v>0.57537578874372997</v>
      </c>
      <c r="AG1108">
        <v>0.54901117688058698</v>
      </c>
      <c r="AH1108">
        <v>5.6664575668803299E-2</v>
      </c>
      <c r="AI1108">
        <v>0.36204759639738499</v>
      </c>
      <c r="AJ1108">
        <v>0.56375375985362297</v>
      </c>
      <c r="AK1108">
        <v>4.5925988455661801E-2</v>
      </c>
      <c r="AL1108">
        <v>0.368133112021374</v>
      </c>
    </row>
    <row r="1109" spans="1:38" x14ac:dyDescent="0.2">
      <c r="A1109" t="s">
        <v>13411</v>
      </c>
      <c r="B1109" t="s">
        <v>13412</v>
      </c>
      <c r="C1109" t="s">
        <v>13413</v>
      </c>
      <c r="D1109">
        <v>2770</v>
      </c>
      <c r="I1109">
        <v>-0.30461462959758001</v>
      </c>
      <c r="J1109">
        <v>1.16796266125002E-2</v>
      </c>
      <c r="K1109">
        <v>6.6209185205483204E-2</v>
      </c>
      <c r="L1109">
        <v>-0.28824525880327401</v>
      </c>
      <c r="M1109">
        <v>1.12906616558303E-2</v>
      </c>
      <c r="N1109">
        <v>6.0650984474986701E-2</v>
      </c>
      <c r="O1109">
        <v>-0.31455222796278398</v>
      </c>
      <c r="P1109">
        <v>8.8482372733821694E-3</v>
      </c>
      <c r="Q1109">
        <v>4.5938333259212601E-2</v>
      </c>
      <c r="R1109">
        <v>-0.28437701507485702</v>
      </c>
      <c r="S1109">
        <v>8.0561253247312808E-3</v>
      </c>
      <c r="T1109">
        <v>2.38843799923853E-2</v>
      </c>
      <c r="U1109">
        <v>-0.130591060035433</v>
      </c>
      <c r="V1109">
        <v>4.7212049952723698E-2</v>
      </c>
      <c r="W1109">
        <v>0.17214241051013801</v>
      </c>
      <c r="X1109">
        <v>-0.12812269682307001</v>
      </c>
      <c r="Y1109">
        <v>4.1907002994258598E-2</v>
      </c>
      <c r="Z1109">
        <v>0.15923373402420801</v>
      </c>
      <c r="AA1109">
        <v>-5.9267208657263801E-2</v>
      </c>
      <c r="AB1109">
        <v>0.71426527597462997</v>
      </c>
      <c r="AC1109">
        <v>0.89216156303393901</v>
      </c>
      <c r="AD1109">
        <v>-4.8394699255104902E-2</v>
      </c>
      <c r="AE1109">
        <v>0.75650574634684298</v>
      </c>
      <c r="AF1109">
        <v>0.89624136884417005</v>
      </c>
      <c r="AG1109">
        <v>-4.1964400040515902E-2</v>
      </c>
      <c r="AH1109">
        <v>0.88650865308368398</v>
      </c>
      <c r="AI1109">
        <v>0.75910406345180803</v>
      </c>
      <c r="AJ1109">
        <v>-3.2740104424345399E-3</v>
      </c>
      <c r="AK1109">
        <v>0.99085080352897703</v>
      </c>
      <c r="AL1109">
        <v>0.80957125288647702</v>
      </c>
    </row>
    <row r="1110" spans="1:38" x14ac:dyDescent="0.2">
      <c r="A1110" t="s">
        <v>14930</v>
      </c>
      <c r="B1110" t="s">
        <v>14931</v>
      </c>
      <c r="C1110" t="s">
        <v>14932</v>
      </c>
      <c r="D1110">
        <v>25778</v>
      </c>
      <c r="I1110">
        <v>0.13433399785070499</v>
      </c>
      <c r="J1110">
        <v>0.277964589495584</v>
      </c>
      <c r="K1110">
        <v>0.33283552041648301</v>
      </c>
      <c r="L1110">
        <v>9.6164534579575398E-2</v>
      </c>
      <c r="M1110">
        <v>0.405294482641121</v>
      </c>
      <c r="N1110">
        <v>0.394346744867482</v>
      </c>
      <c r="O1110">
        <v>0.31769185968598501</v>
      </c>
      <c r="P1110">
        <v>8.8533180692966194E-3</v>
      </c>
      <c r="Q1110">
        <v>4.5938333259212601E-2</v>
      </c>
      <c r="R1110">
        <v>0.233965101364701</v>
      </c>
      <c r="S1110">
        <v>3.0287987331785102E-2</v>
      </c>
      <c r="T1110">
        <v>5.1802084535305E-2</v>
      </c>
      <c r="U1110">
        <v>0.102644021220964</v>
      </c>
      <c r="V1110">
        <v>0.12421904983993599</v>
      </c>
      <c r="W1110">
        <v>0.26438736429648202</v>
      </c>
      <c r="X1110">
        <v>8.33057929284194E-2</v>
      </c>
      <c r="Y1110">
        <v>0.18879533666748499</v>
      </c>
      <c r="Z1110">
        <v>0.31352635372910598</v>
      </c>
      <c r="AA1110">
        <v>-0.241178203346472</v>
      </c>
      <c r="AB1110">
        <v>0.1224664832223</v>
      </c>
      <c r="AC1110">
        <v>0.79826888895119996</v>
      </c>
      <c r="AD1110">
        <v>-0.19928508467065201</v>
      </c>
      <c r="AE1110">
        <v>0.19975153414212901</v>
      </c>
      <c r="AF1110">
        <v>0.80358871097024298</v>
      </c>
      <c r="AG1110">
        <v>-0.36566091266043699</v>
      </c>
      <c r="AH1110">
        <v>0.19811654431557901</v>
      </c>
      <c r="AI1110">
        <v>0.50161610773085896</v>
      </c>
      <c r="AJ1110">
        <v>-0.36100014889503002</v>
      </c>
      <c r="AK1110">
        <v>0.204096606650636</v>
      </c>
      <c r="AL1110">
        <v>0.536884327530332</v>
      </c>
    </row>
    <row r="1111" spans="1:38" x14ac:dyDescent="0.2">
      <c r="A1111" t="s">
        <v>18518</v>
      </c>
      <c r="B1111" t="s">
        <v>18519</v>
      </c>
      <c r="C1111" t="s">
        <v>18520</v>
      </c>
      <c r="D1111">
        <v>1939</v>
      </c>
      <c r="I1111">
        <v>-0.10290440893689499</v>
      </c>
      <c r="J1111">
        <v>0.39741493214391299</v>
      </c>
      <c r="K1111">
        <v>0.39896950001918202</v>
      </c>
      <c r="L1111">
        <v>-0.115313734722197</v>
      </c>
      <c r="M1111">
        <v>0.31791571142104502</v>
      </c>
      <c r="N1111">
        <v>0.34990926635396002</v>
      </c>
      <c r="O1111">
        <v>-0.31154325308393199</v>
      </c>
      <c r="P1111">
        <v>8.8627824958568795E-3</v>
      </c>
      <c r="Q1111">
        <v>4.5938333259212601E-2</v>
      </c>
      <c r="R1111">
        <v>-0.297921778590169</v>
      </c>
      <c r="S1111">
        <v>5.4146859900540602E-3</v>
      </c>
      <c r="T1111">
        <v>1.9337289199991201E-2</v>
      </c>
      <c r="U1111">
        <v>-7.27196954124677E-2</v>
      </c>
      <c r="V1111">
        <v>0.26834770305654898</v>
      </c>
      <c r="W1111">
        <v>0.36283418678477902</v>
      </c>
      <c r="X1111">
        <v>-7.8552365687490203E-2</v>
      </c>
      <c r="Y1111">
        <v>0.215525696529213</v>
      </c>
      <c r="Z1111">
        <v>0.33282758766803699</v>
      </c>
      <c r="AA1111">
        <v>-0.32057992229170301</v>
      </c>
      <c r="AB1111">
        <v>3.9746905480171603E-2</v>
      </c>
      <c r="AC1111">
        <v>0.743932914863214</v>
      </c>
      <c r="AD1111">
        <v>-0.34958824476740102</v>
      </c>
      <c r="AE1111">
        <v>2.3151051071984102E-2</v>
      </c>
      <c r="AF1111">
        <v>0.59764350118058596</v>
      </c>
      <c r="AG1111">
        <v>-0.398898463776027</v>
      </c>
      <c r="AH1111">
        <v>0.16148581639865001</v>
      </c>
      <c r="AI1111">
        <v>0.48021726764876499</v>
      </c>
      <c r="AJ1111">
        <v>-0.447173412463788</v>
      </c>
      <c r="AK1111">
        <v>0.11482654400848601</v>
      </c>
      <c r="AL1111">
        <v>0.46526272223773402</v>
      </c>
    </row>
    <row r="1112" spans="1:38" x14ac:dyDescent="0.2">
      <c r="A1112" t="s">
        <v>3126</v>
      </c>
      <c r="B1112" t="s">
        <v>3127</v>
      </c>
      <c r="C1112" t="s">
        <v>3128</v>
      </c>
      <c r="D1112">
        <v>285527</v>
      </c>
      <c r="E1112" t="s">
        <v>3125</v>
      </c>
      <c r="I1112">
        <v>6.7436847878060799E-2</v>
      </c>
      <c r="J1112">
        <v>0.58329710994288198</v>
      </c>
      <c r="K1112">
        <v>0.47960180488651499</v>
      </c>
      <c r="L1112">
        <v>0.10742174933964301</v>
      </c>
      <c r="M1112">
        <v>0.35234000448418301</v>
      </c>
      <c r="N1112">
        <v>0.36831729146317899</v>
      </c>
      <c r="O1112">
        <v>0.31456981611032298</v>
      </c>
      <c r="P1112">
        <v>8.8644960576997403E-3</v>
      </c>
      <c r="Q1112">
        <v>4.5938333259212601E-2</v>
      </c>
      <c r="R1112">
        <v>0.31181834508025402</v>
      </c>
      <c r="S1112">
        <v>3.5332890084468702E-3</v>
      </c>
      <c r="T1112">
        <v>1.5354949372398599E-2</v>
      </c>
      <c r="U1112">
        <v>3.4512367671041898E-2</v>
      </c>
      <c r="V1112">
        <v>0.60387797503809004</v>
      </c>
      <c r="W1112">
        <v>0.51946035121346301</v>
      </c>
      <c r="X1112">
        <v>5.0906583121085501E-2</v>
      </c>
      <c r="Y1112">
        <v>0.42331885227115401</v>
      </c>
      <c r="Z1112">
        <v>0.44497815681428599</v>
      </c>
      <c r="AA1112">
        <v>-0.30826794566742199</v>
      </c>
      <c r="AB1112">
        <v>4.9175899566912797E-2</v>
      </c>
      <c r="AC1112">
        <v>0.76879922457096295</v>
      </c>
      <c r="AD1112">
        <v>-0.25542175656645499</v>
      </c>
      <c r="AE1112">
        <v>9.9297624294800005E-2</v>
      </c>
      <c r="AF1112">
        <v>0.72945770581115499</v>
      </c>
      <c r="AG1112">
        <v>-0.197402329046896</v>
      </c>
      <c r="AH1112">
        <v>0.49206923580892198</v>
      </c>
      <c r="AI1112">
        <v>0.65117049613715505</v>
      </c>
      <c r="AJ1112">
        <v>-0.16007898969498499</v>
      </c>
      <c r="AK1112">
        <v>0.57469401926843</v>
      </c>
      <c r="AL1112">
        <v>0.70627292294740196</v>
      </c>
    </row>
    <row r="1113" spans="1:38" x14ac:dyDescent="0.2">
      <c r="A1113" t="s">
        <v>18298</v>
      </c>
      <c r="B1113" t="s">
        <v>18299</v>
      </c>
      <c r="C1113" t="s">
        <v>18300</v>
      </c>
      <c r="D1113">
        <v>128346</v>
      </c>
      <c r="H1113" t="s">
        <v>18301</v>
      </c>
      <c r="I1113">
        <v>-4.9807052078134099E-3</v>
      </c>
      <c r="J1113">
        <v>0.96655570360482801</v>
      </c>
      <c r="K1113">
        <v>0.60337648031962099</v>
      </c>
      <c r="L1113">
        <v>2.1150730017281402E-2</v>
      </c>
      <c r="M1113">
        <v>0.85502724505517402</v>
      </c>
      <c r="N1113">
        <v>0.55234425936632603</v>
      </c>
      <c r="O1113">
        <v>-0.30367185874804797</v>
      </c>
      <c r="P1113">
        <v>8.8745007851276404E-3</v>
      </c>
      <c r="Q1113">
        <v>4.5938333259212601E-2</v>
      </c>
      <c r="R1113">
        <v>-0.23130553279931301</v>
      </c>
      <c r="S1113">
        <v>3.2270259986004399E-2</v>
      </c>
      <c r="T1113">
        <v>5.42023218402094E-2</v>
      </c>
      <c r="U1113">
        <v>4.2807712869069502E-2</v>
      </c>
      <c r="V1113">
        <v>0.50485351294357705</v>
      </c>
      <c r="W1113">
        <v>0.48051594409486897</v>
      </c>
      <c r="X1113">
        <v>5.26699757727691E-2</v>
      </c>
      <c r="Y1113">
        <v>0.40737915410985498</v>
      </c>
      <c r="Z1113">
        <v>0.43791666868157703</v>
      </c>
      <c r="AA1113">
        <v>0.19499634872517199</v>
      </c>
      <c r="AB1113">
        <v>0.22054633229646201</v>
      </c>
      <c r="AC1113">
        <v>0.83263230651826103</v>
      </c>
      <c r="AD1113">
        <v>0.13624394387851399</v>
      </c>
      <c r="AE1113">
        <v>0.38182792249221897</v>
      </c>
      <c r="AF1113">
        <v>0.84303311427913596</v>
      </c>
      <c r="AG1113">
        <v>0.60942458154957502</v>
      </c>
      <c r="AH1113">
        <v>3.3439894584054199E-2</v>
      </c>
      <c r="AI1113">
        <v>0.30716639192095402</v>
      </c>
      <c r="AJ1113">
        <v>0.53955336119669595</v>
      </c>
      <c r="AK1113">
        <v>5.63116217567892E-2</v>
      </c>
      <c r="AL1113">
        <v>0.381677250248662</v>
      </c>
    </row>
    <row r="1114" spans="1:38" x14ac:dyDescent="0.2">
      <c r="A1114" t="s">
        <v>28530</v>
      </c>
      <c r="B1114" t="s">
        <v>28531</v>
      </c>
      <c r="C1114" t="s">
        <v>28532</v>
      </c>
      <c r="D1114">
        <v>11145</v>
      </c>
      <c r="I1114">
        <v>-9.5713690770033E-2</v>
      </c>
      <c r="J1114">
        <v>0.43538920349638499</v>
      </c>
      <c r="K1114">
        <v>0.41655543427078501</v>
      </c>
      <c r="L1114">
        <v>-0.14522015779559799</v>
      </c>
      <c r="M1114">
        <v>0.20774180813266999</v>
      </c>
      <c r="N1114">
        <v>0.28149219029834199</v>
      </c>
      <c r="O1114">
        <v>-0.31421044797245701</v>
      </c>
      <c r="P1114">
        <v>8.87991503082417E-3</v>
      </c>
      <c r="Q1114">
        <v>4.5938333259212601E-2</v>
      </c>
      <c r="R1114">
        <v>-0.32946993892451198</v>
      </c>
      <c r="S1114">
        <v>1.99566772772604E-3</v>
      </c>
      <c r="T1114">
        <v>1.14573285766897E-2</v>
      </c>
      <c r="U1114">
        <v>-6.67290728502173E-2</v>
      </c>
      <c r="V1114">
        <v>0.31431213171186001</v>
      </c>
      <c r="W1114">
        <v>0.38943645039476799</v>
      </c>
      <c r="X1114">
        <v>-8.7518656932941002E-2</v>
      </c>
      <c r="Y1114">
        <v>0.167189697856446</v>
      </c>
      <c r="Z1114">
        <v>0.29725979646225698</v>
      </c>
      <c r="AA1114">
        <v>9.2082379177411494E-2</v>
      </c>
      <c r="AB1114">
        <v>0.55342064000368296</v>
      </c>
      <c r="AC1114">
        <v>0.87469266158719505</v>
      </c>
      <c r="AD1114">
        <v>6.5273585361661696E-2</v>
      </c>
      <c r="AE1114">
        <v>0.67572158564321805</v>
      </c>
      <c r="AF1114">
        <v>0.88880026026384995</v>
      </c>
      <c r="AG1114">
        <v>0.37850485084972202</v>
      </c>
      <c r="AH1114">
        <v>0.177916262042944</v>
      </c>
      <c r="AI1114">
        <v>0.489258618119084</v>
      </c>
      <c r="AJ1114">
        <v>0.35521897954292297</v>
      </c>
      <c r="AK1114">
        <v>0.21149956271697301</v>
      </c>
      <c r="AL1114">
        <v>0.54218691723823398</v>
      </c>
    </row>
    <row r="1115" spans="1:38" x14ac:dyDescent="0.2">
      <c r="A1115" t="s">
        <v>12020</v>
      </c>
      <c r="B1115" t="s">
        <v>12021</v>
      </c>
      <c r="C1115" t="s">
        <v>12022</v>
      </c>
      <c r="D1115">
        <v>25950</v>
      </c>
      <c r="I1115">
        <v>-0.113298666361853</v>
      </c>
      <c r="J1115">
        <v>0.35873215247005003</v>
      </c>
      <c r="K1115">
        <v>0.37792312755079299</v>
      </c>
      <c r="L1115">
        <v>-0.12329140134567899</v>
      </c>
      <c r="M1115">
        <v>0.28540104400279798</v>
      </c>
      <c r="N1115">
        <v>0.33138657822575102</v>
      </c>
      <c r="O1115">
        <v>-0.31630055532310097</v>
      </c>
      <c r="P1115">
        <v>8.8827530125526206E-3</v>
      </c>
      <c r="Q1115">
        <v>4.5938333259212601E-2</v>
      </c>
      <c r="R1115">
        <v>-0.29050990460408299</v>
      </c>
      <c r="S1115">
        <v>6.74494419776836E-3</v>
      </c>
      <c r="T1115">
        <v>2.1587874951325001E-2</v>
      </c>
      <c r="U1115">
        <v>-9.7032762697940506E-2</v>
      </c>
      <c r="V1115">
        <v>0.14482329157182799</v>
      </c>
      <c r="W1115">
        <v>0.28203929575110998</v>
      </c>
      <c r="X1115">
        <v>-0.101021122813097</v>
      </c>
      <c r="Y1115">
        <v>0.110222894768155</v>
      </c>
      <c r="Z1115">
        <v>0.24718299824352799</v>
      </c>
      <c r="AA1115">
        <v>0.21802732274165701</v>
      </c>
      <c r="AB1115">
        <v>0.16265269001930199</v>
      </c>
      <c r="AC1115">
        <v>0.81506874158015596</v>
      </c>
      <c r="AD1115">
        <v>0.20443578141201299</v>
      </c>
      <c r="AE1115">
        <v>0.18827052400244701</v>
      </c>
      <c r="AF1115">
        <v>0.79950880544813496</v>
      </c>
      <c r="AG1115">
        <v>0.381158009261581</v>
      </c>
      <c r="AH1115">
        <v>0.17905246063094599</v>
      </c>
      <c r="AI1115">
        <v>0.48984046125425901</v>
      </c>
      <c r="AJ1115">
        <v>0.40825158799674</v>
      </c>
      <c r="AK1115">
        <v>0.15044123813033899</v>
      </c>
      <c r="AL1115">
        <v>0.50249157751798701</v>
      </c>
    </row>
    <row r="1116" spans="1:38" x14ac:dyDescent="0.2">
      <c r="A1116" t="s">
        <v>27251</v>
      </c>
      <c r="B1116" t="s">
        <v>27252</v>
      </c>
      <c r="C1116" t="s">
        <v>27253</v>
      </c>
      <c r="D1116">
        <v>199857</v>
      </c>
      <c r="I1116">
        <v>-0.19644854835426401</v>
      </c>
      <c r="J1116">
        <v>0.11336772103748501</v>
      </c>
      <c r="K1116">
        <v>0.21277366792406099</v>
      </c>
      <c r="L1116">
        <v>-0.16581846192104299</v>
      </c>
      <c r="M1116">
        <v>0.14975291139417199</v>
      </c>
      <c r="N1116">
        <v>0.240437392855188</v>
      </c>
      <c r="O1116">
        <v>-0.31931823747402299</v>
      </c>
      <c r="P1116">
        <v>8.9081211485114303E-3</v>
      </c>
      <c r="Q1116">
        <v>4.6028209970731003E-2</v>
      </c>
      <c r="R1116">
        <v>-0.24638748640282301</v>
      </c>
      <c r="S1116">
        <v>2.2337437921638101E-2</v>
      </c>
      <c r="T1116">
        <v>4.3359442082940201E-2</v>
      </c>
      <c r="U1116">
        <v>-0.105318500915698</v>
      </c>
      <c r="V1116">
        <v>0.11675419439312699</v>
      </c>
      <c r="W1116">
        <v>0.25668355008752902</v>
      </c>
      <c r="X1116">
        <v>-9.3196267864746496E-2</v>
      </c>
      <c r="Y1116">
        <v>0.14103820175894199</v>
      </c>
      <c r="Z1116">
        <v>0.27375123510667998</v>
      </c>
      <c r="AA1116">
        <v>0.17490540557431999</v>
      </c>
      <c r="AB1116">
        <v>0.27780023009470201</v>
      </c>
      <c r="AC1116">
        <v>0.843626951509164</v>
      </c>
      <c r="AD1116">
        <v>0.17090449395504201</v>
      </c>
      <c r="AE1116">
        <v>0.27205687742128898</v>
      </c>
      <c r="AF1116">
        <v>0.82616271397874097</v>
      </c>
      <c r="AG1116">
        <v>0.44369858794914102</v>
      </c>
      <c r="AH1116">
        <v>0.12823241277889</v>
      </c>
      <c r="AI1116">
        <v>0.44904858174661699</v>
      </c>
      <c r="AJ1116">
        <v>0.45141383402889301</v>
      </c>
      <c r="AK1116">
        <v>0.11137877800422</v>
      </c>
      <c r="AL1116">
        <v>0.461713761344545</v>
      </c>
    </row>
    <row r="1117" spans="1:38" x14ac:dyDescent="0.2">
      <c r="A1117" t="s">
        <v>15754</v>
      </c>
      <c r="B1117" t="s">
        <v>15755</v>
      </c>
      <c r="C1117" t="s">
        <v>15756</v>
      </c>
      <c r="D1117">
        <v>64780</v>
      </c>
      <c r="E1117" t="s">
        <v>15753</v>
      </c>
      <c r="I1117">
        <v>0.19615692356450701</v>
      </c>
      <c r="J1117">
        <v>0.11057697761945399</v>
      </c>
      <c r="K1117">
        <v>0.209827923522758</v>
      </c>
      <c r="L1117">
        <v>0.22320070886092999</v>
      </c>
      <c r="M1117">
        <v>5.1420431214495799E-2</v>
      </c>
      <c r="N1117">
        <v>0.13843163346052501</v>
      </c>
      <c r="O1117">
        <v>0.316356747815218</v>
      </c>
      <c r="P1117">
        <v>8.9196017999347097E-3</v>
      </c>
      <c r="Q1117">
        <v>4.6045782163999398E-2</v>
      </c>
      <c r="R1117">
        <v>0.31086604207555402</v>
      </c>
      <c r="S1117">
        <v>3.6404836222857502E-3</v>
      </c>
      <c r="T1117">
        <v>1.5532429401198901E-2</v>
      </c>
      <c r="U1117">
        <v>8.7293932141810901E-2</v>
      </c>
      <c r="V1117">
        <v>0.19044258954594001</v>
      </c>
      <c r="W1117">
        <v>0.31239201916911002</v>
      </c>
      <c r="X1117">
        <v>0.100803490708508</v>
      </c>
      <c r="Y1117">
        <v>0.111002588226413</v>
      </c>
      <c r="Z1117">
        <v>0.248260181198598</v>
      </c>
      <c r="AA1117">
        <v>0.17132859762951</v>
      </c>
      <c r="AB1117">
        <v>0.27019415617670201</v>
      </c>
      <c r="AC1117">
        <v>0.84232626440676495</v>
      </c>
      <c r="AD1117">
        <v>8.4390344397111405E-2</v>
      </c>
      <c r="AE1117">
        <v>0.58851237471053197</v>
      </c>
      <c r="AF1117">
        <v>0.879029829174651</v>
      </c>
      <c r="AG1117">
        <v>0.27180952038082401</v>
      </c>
      <c r="AH1117">
        <v>0.33576548289408298</v>
      </c>
      <c r="AI1117">
        <v>0.581261281472089</v>
      </c>
      <c r="AJ1117">
        <v>0.170886871181614</v>
      </c>
      <c r="AK1117">
        <v>0.549099097408423</v>
      </c>
      <c r="AL1117">
        <v>0.69698650935387496</v>
      </c>
    </row>
    <row r="1118" spans="1:38" x14ac:dyDescent="0.2">
      <c r="A1118" t="s">
        <v>4431</v>
      </c>
      <c r="B1118" t="s">
        <v>4432</v>
      </c>
      <c r="C1118" t="s">
        <v>4433</v>
      </c>
      <c r="D1118">
        <v>4708</v>
      </c>
      <c r="E1118" t="s">
        <v>4430</v>
      </c>
      <c r="I1118">
        <v>-0.17151142813985201</v>
      </c>
      <c r="J1118">
        <v>0.150681001847705</v>
      </c>
      <c r="K1118">
        <v>0.24548715620693501</v>
      </c>
      <c r="L1118">
        <v>-0.196814105202054</v>
      </c>
      <c r="M1118">
        <v>8.6589608927723105E-2</v>
      </c>
      <c r="N1118">
        <v>0.17952176790271501</v>
      </c>
      <c r="O1118">
        <v>-0.306657250405514</v>
      </c>
      <c r="P1118">
        <v>8.9275067954387305E-3</v>
      </c>
      <c r="Q1118">
        <v>4.6045782163999398E-2</v>
      </c>
      <c r="R1118">
        <v>-0.31409550916290602</v>
      </c>
      <c r="S1118">
        <v>3.28832894843238E-3</v>
      </c>
      <c r="T1118">
        <v>1.4915918295432399E-2</v>
      </c>
      <c r="U1118">
        <v>-8.9156843525595997E-2</v>
      </c>
      <c r="V1118">
        <v>0.16755494881789801</v>
      </c>
      <c r="W1118">
        <v>0.299084247093376</v>
      </c>
      <c r="X1118">
        <v>-0.101469864489395</v>
      </c>
      <c r="Y1118">
        <v>0.108628662622735</v>
      </c>
      <c r="Z1118">
        <v>0.24576216728212499</v>
      </c>
      <c r="AA1118">
        <v>0.34469694174767701</v>
      </c>
      <c r="AB1118">
        <v>3.04143006564477E-2</v>
      </c>
      <c r="AC1118">
        <v>0.71546975780885702</v>
      </c>
      <c r="AD1118">
        <v>0.32125088262561902</v>
      </c>
      <c r="AE1118">
        <v>3.7323285336511303E-2</v>
      </c>
      <c r="AF1118">
        <v>0.64786818580226202</v>
      </c>
      <c r="AG1118">
        <v>0.62013360543859097</v>
      </c>
      <c r="AH1118">
        <v>3.2020011478173599E-2</v>
      </c>
      <c r="AI1118">
        <v>0.30415911607141799</v>
      </c>
      <c r="AJ1118">
        <v>0.62598893872620798</v>
      </c>
      <c r="AK1118">
        <v>2.62718935258737E-2</v>
      </c>
      <c r="AL1118">
        <v>0.31638623856783898</v>
      </c>
    </row>
    <row r="1119" spans="1:38" x14ac:dyDescent="0.2">
      <c r="A1119" t="s">
        <v>15172</v>
      </c>
      <c r="B1119" t="s">
        <v>15173</v>
      </c>
      <c r="C1119" t="s">
        <v>15174</v>
      </c>
      <c r="D1119">
        <v>83876</v>
      </c>
      <c r="H1119" t="s">
        <v>15175</v>
      </c>
      <c r="I1119">
        <v>-0.122837979627117</v>
      </c>
      <c r="J1119">
        <v>0.30239645011291999</v>
      </c>
      <c r="K1119">
        <v>0.34610069278938599</v>
      </c>
      <c r="L1119">
        <v>-6.4985011309780794E-2</v>
      </c>
      <c r="M1119">
        <v>0.57425367190353305</v>
      </c>
      <c r="N1119">
        <v>0.46438887778923399</v>
      </c>
      <c r="O1119">
        <v>-0.30513907678889501</v>
      </c>
      <c r="P1119">
        <v>8.9377133501811808E-3</v>
      </c>
      <c r="Q1119">
        <v>4.6057192008020199E-2</v>
      </c>
      <c r="R1119">
        <v>-0.19580147358915401</v>
      </c>
      <c r="S1119">
        <v>7.0932215990104103E-2</v>
      </c>
      <c r="T1119">
        <v>8.6580796993467699E-2</v>
      </c>
      <c r="U1119">
        <v>-6.3709084657616405E-2</v>
      </c>
      <c r="V1119">
        <v>0.32299105217032997</v>
      </c>
      <c r="W1119">
        <v>0.39489829437374602</v>
      </c>
      <c r="X1119">
        <v>-3.4315451987950898E-2</v>
      </c>
      <c r="Y1119">
        <v>0.58974257275429798</v>
      </c>
      <c r="Z1119">
        <v>0.51245679757846796</v>
      </c>
      <c r="AA1119">
        <v>-0.29338298576946598</v>
      </c>
      <c r="AB1119">
        <v>6.5669364784127604E-2</v>
      </c>
      <c r="AC1119">
        <v>0.77037461033424703</v>
      </c>
      <c r="AD1119">
        <v>-0.24962814854328499</v>
      </c>
      <c r="AE1119">
        <v>0.107323714546432</v>
      </c>
      <c r="AF1119">
        <v>0.73967528778296798</v>
      </c>
      <c r="AG1119">
        <v>-0.14120023856443001</v>
      </c>
      <c r="AH1119">
        <v>0.628735396571656</v>
      </c>
      <c r="AI1119">
        <v>0.69537770407924904</v>
      </c>
      <c r="AJ1119">
        <v>-0.122482197715358</v>
      </c>
      <c r="AK1119">
        <v>0.66777466258402096</v>
      </c>
      <c r="AL1119">
        <v>0.73967869182534995</v>
      </c>
    </row>
    <row r="1120" spans="1:38" x14ac:dyDescent="0.2">
      <c r="A1120" t="s">
        <v>28402</v>
      </c>
      <c r="B1120" t="s">
        <v>28403</v>
      </c>
      <c r="C1120" t="s">
        <v>28404</v>
      </c>
      <c r="D1120">
        <v>153364</v>
      </c>
      <c r="I1120">
        <v>-3.3815046609432797E-2</v>
      </c>
      <c r="J1120">
        <v>0.78176772036140096</v>
      </c>
      <c r="K1120">
        <v>0.54871411781289103</v>
      </c>
      <c r="L1120">
        <v>-8.6061948988238698E-2</v>
      </c>
      <c r="M1120">
        <v>0.45657750311714401</v>
      </c>
      <c r="N1120">
        <v>0.41698488391007899</v>
      </c>
      <c r="O1120">
        <v>-0.31160042411402</v>
      </c>
      <c r="P1120">
        <v>8.9928947675611895E-3</v>
      </c>
      <c r="Q1120">
        <v>4.6182542238354302E-2</v>
      </c>
      <c r="R1120">
        <v>-0.33351126057868602</v>
      </c>
      <c r="S1120">
        <v>1.74282128758671E-3</v>
      </c>
      <c r="T1120">
        <v>1.05785674661128E-2</v>
      </c>
      <c r="U1120">
        <v>4.0619431569715696E-3</v>
      </c>
      <c r="V1120">
        <v>0.95097051847559899</v>
      </c>
      <c r="W1120">
        <v>0.62574436054390903</v>
      </c>
      <c r="X1120">
        <v>-2.3942621809979799E-2</v>
      </c>
      <c r="Y1120">
        <v>0.70686920707504297</v>
      </c>
      <c r="Z1120">
        <v>0.55284244702457397</v>
      </c>
      <c r="AA1120">
        <v>0.10232482511267001</v>
      </c>
      <c r="AB1120">
        <v>0.525453906629747</v>
      </c>
      <c r="AC1120">
        <v>0.87023702691013005</v>
      </c>
      <c r="AD1120">
        <v>7.5029603409780807E-2</v>
      </c>
      <c r="AE1120">
        <v>0.63058449875080003</v>
      </c>
      <c r="AF1120">
        <v>0.88251897539077995</v>
      </c>
      <c r="AG1120">
        <v>0.476352169953212</v>
      </c>
      <c r="AH1120">
        <v>0.101315091918615</v>
      </c>
      <c r="AI1120">
        <v>0.42182483548274902</v>
      </c>
      <c r="AJ1120">
        <v>0.44319959104551199</v>
      </c>
      <c r="AK1120">
        <v>0.118131966095559</v>
      </c>
      <c r="AL1120">
        <v>0.46991626426298699</v>
      </c>
    </row>
    <row r="1121" spans="1:38" x14ac:dyDescent="0.2">
      <c r="A1121" t="s">
        <v>23566</v>
      </c>
      <c r="B1121" t="s">
        <v>23567</v>
      </c>
      <c r="C1121" t="s">
        <v>23568</v>
      </c>
      <c r="D1121">
        <v>7707</v>
      </c>
      <c r="E1121" t="s">
        <v>23565</v>
      </c>
      <c r="I1121">
        <v>4.6105166025703199E-2</v>
      </c>
      <c r="J1121">
        <v>0.70710952919555004</v>
      </c>
      <c r="K1121">
        <v>0.52242869668520797</v>
      </c>
      <c r="L1121">
        <v>9.96056567464874E-2</v>
      </c>
      <c r="M1121">
        <v>0.38863174605482698</v>
      </c>
      <c r="N1121">
        <v>0.385693183907934</v>
      </c>
      <c r="O1121">
        <v>0.313261844853919</v>
      </c>
      <c r="P1121">
        <v>8.9972979900523505E-3</v>
      </c>
      <c r="Q1121">
        <v>4.6182542238354302E-2</v>
      </c>
      <c r="R1121">
        <v>0.33653064545924699</v>
      </c>
      <c r="S1121">
        <v>1.5732269524292601E-3</v>
      </c>
      <c r="T1121">
        <v>1.0014526804523799E-2</v>
      </c>
      <c r="U1121">
        <v>-7.0711352078388599E-3</v>
      </c>
      <c r="V1121">
        <v>0.91521100275685596</v>
      </c>
      <c r="W1121">
        <v>0.61530359728478901</v>
      </c>
      <c r="X1121">
        <v>2.1810643941639299E-2</v>
      </c>
      <c r="Y1121">
        <v>0.73193337295541305</v>
      </c>
      <c r="Z1121">
        <v>0.55978469141279696</v>
      </c>
      <c r="AA1121">
        <v>0.162105199806309</v>
      </c>
      <c r="AB1121">
        <v>0.30553363595708699</v>
      </c>
      <c r="AC1121">
        <v>0.84577234078699703</v>
      </c>
      <c r="AD1121">
        <v>0.118863974841402</v>
      </c>
      <c r="AE1121">
        <v>0.44570703305551201</v>
      </c>
      <c r="AF1121">
        <v>0.85180283485614205</v>
      </c>
      <c r="AG1121">
        <v>0.53107224427238697</v>
      </c>
      <c r="AH1121">
        <v>6.2685163362542901E-2</v>
      </c>
      <c r="AI1121">
        <v>0.371097904358616</v>
      </c>
      <c r="AJ1121">
        <v>0.48296143847320999</v>
      </c>
      <c r="AK1121">
        <v>8.8191715410121899E-2</v>
      </c>
      <c r="AL1121">
        <v>0.43043096314933998</v>
      </c>
    </row>
    <row r="1122" spans="1:38" x14ac:dyDescent="0.2">
      <c r="A1122" t="s">
        <v>1186</v>
      </c>
      <c r="B1122" t="s">
        <v>1187</v>
      </c>
      <c r="C1122" t="s">
        <v>1188</v>
      </c>
      <c r="D1122">
        <v>55334</v>
      </c>
      <c r="I1122">
        <v>0.31960096626739398</v>
      </c>
      <c r="J1122">
        <v>7.58394204240818E-3</v>
      </c>
      <c r="K1122">
        <v>5.2784142840913303E-2</v>
      </c>
      <c r="L1122">
        <v>0.28397487307604302</v>
      </c>
      <c r="M1122">
        <v>1.26056961278351E-2</v>
      </c>
      <c r="N1122">
        <v>6.4041373139325397E-2</v>
      </c>
      <c r="O1122">
        <v>0.31167125869948797</v>
      </c>
      <c r="P1122">
        <v>9.0066321665668199E-3</v>
      </c>
      <c r="Q1122">
        <v>4.6182542238354302E-2</v>
      </c>
      <c r="R1122">
        <v>0.256043704760339</v>
      </c>
      <c r="S1122">
        <v>1.7459613812782899E-2</v>
      </c>
      <c r="T1122">
        <v>3.7583912653313997E-2</v>
      </c>
      <c r="U1122">
        <v>0.113820710829085</v>
      </c>
      <c r="V1122">
        <v>8.2366953828207995E-2</v>
      </c>
      <c r="W1122">
        <v>0.221354214544627</v>
      </c>
      <c r="X1122">
        <v>0.101899182308732</v>
      </c>
      <c r="Y1122">
        <v>0.107120287792714</v>
      </c>
      <c r="Z1122">
        <v>0.24462078414602101</v>
      </c>
      <c r="AA1122">
        <v>-0.26776083058789601</v>
      </c>
      <c r="AB1122">
        <v>9.38727823002697E-2</v>
      </c>
      <c r="AC1122">
        <v>0.77965319500436803</v>
      </c>
      <c r="AD1122">
        <v>-0.29374922538217901</v>
      </c>
      <c r="AE1122">
        <v>5.7405106409831E-2</v>
      </c>
      <c r="AF1122">
        <v>0.68270555273243805</v>
      </c>
      <c r="AG1122">
        <v>-0.44938397475087699</v>
      </c>
      <c r="AH1122">
        <v>0.121954466715067</v>
      </c>
      <c r="AI1122">
        <v>0.44107690985416198</v>
      </c>
      <c r="AJ1122">
        <v>-0.48449181104635802</v>
      </c>
      <c r="AK1122">
        <v>8.7172623633997401E-2</v>
      </c>
      <c r="AL1122">
        <v>0.43027493339116102</v>
      </c>
    </row>
    <row r="1123" spans="1:38" x14ac:dyDescent="0.2">
      <c r="A1123" t="s">
        <v>4893</v>
      </c>
      <c r="B1123" t="s">
        <v>4894</v>
      </c>
      <c r="C1123" t="s">
        <v>4895</v>
      </c>
      <c r="D1123">
        <v>84144</v>
      </c>
      <c r="I1123">
        <v>-0.24201691379163501</v>
      </c>
      <c r="J1123">
        <v>4.7958822463590997E-2</v>
      </c>
      <c r="K1123">
        <v>0.137062887486219</v>
      </c>
      <c r="L1123">
        <v>-0.24790453518500799</v>
      </c>
      <c r="M1123">
        <v>3.0090262666519201E-2</v>
      </c>
      <c r="N1123">
        <v>0.10312115632694401</v>
      </c>
      <c r="O1123">
        <v>-0.31571785169850403</v>
      </c>
      <c r="P1123">
        <v>9.0120876711545506E-3</v>
      </c>
      <c r="Q1123">
        <v>4.6182542238354302E-2</v>
      </c>
      <c r="R1123">
        <v>-0.29585125808164497</v>
      </c>
      <c r="S1123">
        <v>5.7605721936954003E-3</v>
      </c>
      <c r="T1123">
        <v>2.00037790767656E-2</v>
      </c>
      <c r="U1123">
        <v>-0.104611653628153</v>
      </c>
      <c r="V1123">
        <v>0.115589667432185</v>
      </c>
      <c r="W1123">
        <v>0.25534136727360601</v>
      </c>
      <c r="X1123">
        <v>-0.109783574000043</v>
      </c>
      <c r="Y1123">
        <v>8.2219803765830005E-2</v>
      </c>
      <c r="Z1123">
        <v>0.21733636754742999</v>
      </c>
      <c r="AA1123">
        <v>0.199902071423672</v>
      </c>
      <c r="AB1123">
        <v>0.19934378550982501</v>
      </c>
      <c r="AC1123">
        <v>0.82462082731479003</v>
      </c>
      <c r="AD1123">
        <v>0.14453017396141199</v>
      </c>
      <c r="AE1123">
        <v>0.35342543435905399</v>
      </c>
      <c r="AF1123">
        <v>0.84303311427913596</v>
      </c>
      <c r="AG1123">
        <v>0.35722733585144101</v>
      </c>
      <c r="AH1123">
        <v>0.2066318137525</v>
      </c>
      <c r="AI1123">
        <v>0.50931856119488494</v>
      </c>
      <c r="AJ1123">
        <v>0.23437385336493699</v>
      </c>
      <c r="AK1123">
        <v>0.41084817717407601</v>
      </c>
      <c r="AL1123">
        <v>0.64628650915506702</v>
      </c>
    </row>
    <row r="1124" spans="1:38" x14ac:dyDescent="0.2">
      <c r="A1124" t="s">
        <v>15952</v>
      </c>
      <c r="B1124" t="s">
        <v>15953</v>
      </c>
      <c r="C1124" t="s">
        <v>15954</v>
      </c>
      <c r="D1124">
        <v>55332</v>
      </c>
      <c r="I1124">
        <v>-4.0192274386544102E-2</v>
      </c>
      <c r="J1124">
        <v>0.74241421099947402</v>
      </c>
      <c r="K1124">
        <v>0.53402541345835697</v>
      </c>
      <c r="L1124">
        <v>2.4713025191726599E-2</v>
      </c>
      <c r="M1124">
        <v>0.83094680649686903</v>
      </c>
      <c r="N1124">
        <v>0.54553567609058895</v>
      </c>
      <c r="O1124">
        <v>0.31210862211651502</v>
      </c>
      <c r="P1124">
        <v>9.0134142216133101E-3</v>
      </c>
      <c r="Q1124">
        <v>4.6182542238354302E-2</v>
      </c>
      <c r="R1124">
        <v>0.34029433275902599</v>
      </c>
      <c r="S1124">
        <v>1.38280672939544E-3</v>
      </c>
      <c r="T1124">
        <v>9.3412269220818894E-3</v>
      </c>
      <c r="U1124">
        <v>-4.2702134125243298E-2</v>
      </c>
      <c r="V1124">
        <v>0.51832265099645602</v>
      </c>
      <c r="W1124">
        <v>0.485952658610456</v>
      </c>
      <c r="X1124">
        <v>-9.5525220650238499E-3</v>
      </c>
      <c r="Y1124">
        <v>0.88077121129881597</v>
      </c>
      <c r="Z1124">
        <v>0.59929063216107303</v>
      </c>
      <c r="AA1124">
        <v>0.17460205517428701</v>
      </c>
      <c r="AB1124">
        <v>0.26766468920286401</v>
      </c>
      <c r="AC1124">
        <v>0.84232626440676495</v>
      </c>
      <c r="AD1124">
        <v>0.13530537778632501</v>
      </c>
      <c r="AE1124">
        <v>0.38512959345897202</v>
      </c>
      <c r="AF1124">
        <v>0.84303311427913596</v>
      </c>
      <c r="AG1124">
        <v>0.39840831122314802</v>
      </c>
      <c r="AH1124">
        <v>0.162779124225613</v>
      </c>
      <c r="AI1124">
        <v>0.48183791987383401</v>
      </c>
      <c r="AJ1124">
        <v>0.40712336322591902</v>
      </c>
      <c r="AK1124">
        <v>0.15158491366301799</v>
      </c>
      <c r="AL1124">
        <v>0.503955097193581</v>
      </c>
    </row>
    <row r="1125" spans="1:38" x14ac:dyDescent="0.2">
      <c r="A1125" t="s">
        <v>16181</v>
      </c>
      <c r="B1125" t="s">
        <v>16182</v>
      </c>
      <c r="C1125" t="s">
        <v>16183</v>
      </c>
      <c r="D1125">
        <v>26750</v>
      </c>
      <c r="E1125" t="s">
        <v>16180</v>
      </c>
      <c r="I1125">
        <v>0.106465063536113</v>
      </c>
      <c r="J1125">
        <v>0.38545350874343498</v>
      </c>
      <c r="K1125">
        <v>0.39289262579659701</v>
      </c>
      <c r="L1125">
        <v>0.15085535727391999</v>
      </c>
      <c r="M1125">
        <v>0.19048780301780199</v>
      </c>
      <c r="N1125">
        <v>0.27198503910281402</v>
      </c>
      <c r="O1125">
        <v>0.31363210529222402</v>
      </c>
      <c r="P1125">
        <v>9.0182041588009292E-3</v>
      </c>
      <c r="Q1125">
        <v>4.6182542238354302E-2</v>
      </c>
      <c r="R1125">
        <v>0.32966116997206202</v>
      </c>
      <c r="S1125">
        <v>1.98299455345887E-3</v>
      </c>
      <c r="T1125">
        <v>1.14141677404137E-2</v>
      </c>
      <c r="U1125">
        <v>3.2982287115843001E-2</v>
      </c>
      <c r="V1125">
        <v>0.61974851773059103</v>
      </c>
      <c r="W1125">
        <v>0.52524655916436203</v>
      </c>
      <c r="X1125">
        <v>5.5863988775423902E-2</v>
      </c>
      <c r="Y1125">
        <v>0.37942074156963701</v>
      </c>
      <c r="Z1125">
        <v>0.42343366650043501</v>
      </c>
      <c r="AA1125">
        <v>0.14535568811480901</v>
      </c>
      <c r="AB1125">
        <v>0.36640495727589201</v>
      </c>
      <c r="AC1125">
        <v>0.85213572166524298</v>
      </c>
      <c r="AD1125">
        <v>0.15385672250290799</v>
      </c>
      <c r="AE1125">
        <v>0.32307508480220098</v>
      </c>
      <c r="AF1125">
        <v>0.83750916802889597</v>
      </c>
      <c r="AG1125">
        <v>0.16758475102291701</v>
      </c>
      <c r="AH1125">
        <v>0.56685018319788205</v>
      </c>
      <c r="AI1125">
        <v>0.67377211110464696</v>
      </c>
      <c r="AJ1125">
        <v>0.17174044990141199</v>
      </c>
      <c r="AK1125">
        <v>0.54710149459387902</v>
      </c>
      <c r="AL1125">
        <v>0.69634443726706596</v>
      </c>
    </row>
    <row r="1126" spans="1:38" x14ac:dyDescent="0.2">
      <c r="A1126" t="s">
        <v>28095</v>
      </c>
      <c r="B1126" t="s">
        <v>28096</v>
      </c>
      <c r="C1126" t="s">
        <v>28097</v>
      </c>
      <c r="D1126">
        <v>763</v>
      </c>
      <c r="E1126" t="s">
        <v>28094</v>
      </c>
      <c r="G1126" t="s">
        <v>54</v>
      </c>
      <c r="H1126" t="s">
        <v>116</v>
      </c>
      <c r="I1126">
        <v>-0.281659087873597</v>
      </c>
      <c r="J1126">
        <v>1.9567954232159301E-2</v>
      </c>
      <c r="K1126">
        <v>8.52433555287955E-2</v>
      </c>
      <c r="L1126">
        <v>-0.31736230660313602</v>
      </c>
      <c r="M1126">
        <v>5.1066360909172203E-3</v>
      </c>
      <c r="N1126">
        <v>3.9362564950994203E-2</v>
      </c>
      <c r="O1126">
        <v>-0.31259010685792499</v>
      </c>
      <c r="P1126">
        <v>9.02262662473091E-3</v>
      </c>
      <c r="Q1126">
        <v>4.6182542238354302E-2</v>
      </c>
      <c r="R1126">
        <v>-0.33277335027412103</v>
      </c>
      <c r="S1126">
        <v>1.7867061967199499E-3</v>
      </c>
      <c r="T1126">
        <v>1.0737791310581101E-2</v>
      </c>
      <c r="U1126">
        <v>-0.17027449301858499</v>
      </c>
      <c r="V1126">
        <v>8.8233425547253799E-3</v>
      </c>
      <c r="W1126">
        <v>8.4809182218063106E-2</v>
      </c>
      <c r="X1126">
        <v>-0.185273195572461</v>
      </c>
      <c r="Y1126">
        <v>2.8838517087148201E-3</v>
      </c>
      <c r="Z1126">
        <v>4.3992049520735599E-2</v>
      </c>
      <c r="AA1126">
        <v>0.260555043465864</v>
      </c>
      <c r="AB1126">
        <v>0.100473063281127</v>
      </c>
      <c r="AC1126">
        <v>0.79296506916388099</v>
      </c>
      <c r="AD1126">
        <v>0.27656976373286801</v>
      </c>
      <c r="AE1126">
        <v>7.3928606961716298E-2</v>
      </c>
      <c r="AF1126">
        <v>0.69480219942820598</v>
      </c>
      <c r="AG1126">
        <v>0.485500922929754</v>
      </c>
      <c r="AH1126">
        <v>9.1747129900223698E-2</v>
      </c>
      <c r="AI1126">
        <v>0.41131586568059503</v>
      </c>
      <c r="AJ1126">
        <v>0.52563765935037399</v>
      </c>
      <c r="AK1126">
        <v>6.31071135638889E-2</v>
      </c>
      <c r="AL1126">
        <v>0.39592299491746702</v>
      </c>
    </row>
    <row r="1127" spans="1:38" x14ac:dyDescent="0.2">
      <c r="A1127" t="s">
        <v>11272</v>
      </c>
      <c r="B1127" t="s">
        <v>11273</v>
      </c>
      <c r="C1127" t="s">
        <v>11274</v>
      </c>
      <c r="D1127">
        <v>22954</v>
      </c>
      <c r="E1127" t="s">
        <v>11271</v>
      </c>
      <c r="I1127">
        <v>7.2836544762778496E-2</v>
      </c>
      <c r="J1127">
        <v>0.53989147920319902</v>
      </c>
      <c r="K1127">
        <v>0.46100236802215899</v>
      </c>
      <c r="L1127">
        <v>0.13463865224034799</v>
      </c>
      <c r="M1127">
        <v>0.243093853487133</v>
      </c>
      <c r="N1127">
        <v>0.30533681128283202</v>
      </c>
      <c r="O1127">
        <v>0.30343628083716201</v>
      </c>
      <c r="P1127">
        <v>9.0261674966972596E-3</v>
      </c>
      <c r="Q1127">
        <v>4.6182542238354302E-2</v>
      </c>
      <c r="R1127">
        <v>0.356860461729685</v>
      </c>
      <c r="S1127">
        <v>7.6908510580694304E-4</v>
      </c>
      <c r="T1127">
        <v>6.8404301720031598E-3</v>
      </c>
      <c r="U1127">
        <v>8.5766198839411098E-2</v>
      </c>
      <c r="V1127">
        <v>0.18042920637783699</v>
      </c>
      <c r="W1127">
        <v>0.30560458087375503</v>
      </c>
      <c r="X1127">
        <v>0.11588070472426</v>
      </c>
      <c r="Y1127">
        <v>6.6324626972980305E-2</v>
      </c>
      <c r="Z1127">
        <v>0.19626987112915201</v>
      </c>
      <c r="AA1127">
        <v>0.42906784937839099</v>
      </c>
      <c r="AB1127">
        <v>6.7678489502179303E-3</v>
      </c>
      <c r="AC1127">
        <v>0.60595886389712705</v>
      </c>
      <c r="AD1127">
        <v>0.39105071657755103</v>
      </c>
      <c r="AE1127">
        <v>1.0787126515536699E-2</v>
      </c>
      <c r="AF1127">
        <v>0.56307887322900096</v>
      </c>
      <c r="AG1127">
        <v>1.1516703709801499</v>
      </c>
      <c r="AH1127">
        <v>3.9307685467790197E-5</v>
      </c>
      <c r="AI1127">
        <v>9.0356698713906794E-2</v>
      </c>
      <c r="AJ1127">
        <v>1.0793476200332699</v>
      </c>
      <c r="AK1127">
        <v>8.0771268292063794E-5</v>
      </c>
      <c r="AL1127">
        <v>0.108666514783732</v>
      </c>
    </row>
    <row r="1128" spans="1:38" x14ac:dyDescent="0.2">
      <c r="A1128" t="s">
        <v>12473</v>
      </c>
      <c r="B1128" t="s">
        <v>12474</v>
      </c>
      <c r="C1128" t="s">
        <v>12475</v>
      </c>
      <c r="D1128">
        <v>8675</v>
      </c>
      <c r="E1128" t="s">
        <v>12472</v>
      </c>
      <c r="I1128">
        <v>0.26938125968959198</v>
      </c>
      <c r="J1128">
        <v>2.8380974545372199E-2</v>
      </c>
      <c r="K1128">
        <v>0.10408299262774</v>
      </c>
      <c r="L1128">
        <v>0.26140827652000498</v>
      </c>
      <c r="M1128">
        <v>2.1997914824931498E-2</v>
      </c>
      <c r="N1128">
        <v>8.7059832059661696E-2</v>
      </c>
      <c r="O1128">
        <v>0.31764580552270999</v>
      </c>
      <c r="P1128">
        <v>9.0631535388506403E-3</v>
      </c>
      <c r="Q1128">
        <v>4.6330635750332298E-2</v>
      </c>
      <c r="R1128">
        <v>0.28266046763945801</v>
      </c>
      <c r="S1128">
        <v>8.46118669617376E-3</v>
      </c>
      <c r="T1128">
        <v>2.4645441015497399E-2</v>
      </c>
      <c r="U1128">
        <v>0.150001119841326</v>
      </c>
      <c r="V1128">
        <v>2.3961128916441199E-2</v>
      </c>
      <c r="W1128">
        <v>0.125869179676732</v>
      </c>
      <c r="X1128">
        <v>0.14675831970709699</v>
      </c>
      <c r="Y1128">
        <v>1.93469640355587E-2</v>
      </c>
      <c r="Z1128">
        <v>0.109990408825866</v>
      </c>
      <c r="AA1128">
        <v>-0.192014893246748</v>
      </c>
      <c r="AB1128">
        <v>0.232390309761113</v>
      </c>
      <c r="AC1128">
        <v>0.83481448463543695</v>
      </c>
      <c r="AD1128">
        <v>-0.21590494892060499</v>
      </c>
      <c r="AE1128">
        <v>0.16444064156782601</v>
      </c>
      <c r="AF1128">
        <v>0.78531494289307702</v>
      </c>
      <c r="AG1128">
        <v>-0.19790946416022701</v>
      </c>
      <c r="AH1128">
        <v>0.49904143750975799</v>
      </c>
      <c r="AI1128">
        <v>0.65264651958538999</v>
      </c>
      <c r="AJ1128">
        <v>-0.21009968032058601</v>
      </c>
      <c r="AK1128">
        <v>0.46114835309565599</v>
      </c>
      <c r="AL1128">
        <v>0.66708696628380504</v>
      </c>
    </row>
    <row r="1129" spans="1:38" x14ac:dyDescent="0.2">
      <c r="A1129" t="s">
        <v>11381</v>
      </c>
      <c r="B1129" t="s">
        <v>11382</v>
      </c>
      <c r="C1129" t="s">
        <v>11383</v>
      </c>
      <c r="D1129">
        <v>1743</v>
      </c>
      <c r="I1129">
        <v>0.22479750635040999</v>
      </c>
      <c r="J1129">
        <v>6.9734091176358107E-2</v>
      </c>
      <c r="K1129">
        <v>0.16652796983547899</v>
      </c>
      <c r="L1129">
        <v>0.220162316302804</v>
      </c>
      <c r="M1129">
        <v>5.4745474476380902E-2</v>
      </c>
      <c r="N1129">
        <v>0.14272544943506399</v>
      </c>
      <c r="O1129">
        <v>0.31895599966264698</v>
      </c>
      <c r="P1129">
        <v>9.0723687775915596E-3</v>
      </c>
      <c r="Q1129">
        <v>4.6336628821056602E-2</v>
      </c>
      <c r="R1129">
        <v>0.28395657381045802</v>
      </c>
      <c r="S1129">
        <v>8.1537266942794204E-3</v>
      </c>
      <c r="T1129">
        <v>2.4090529176828399E-2</v>
      </c>
      <c r="U1129">
        <v>0.10778371653907801</v>
      </c>
      <c r="V1129">
        <v>0.10873500919721001</v>
      </c>
      <c r="W1129">
        <v>0.24784125276010899</v>
      </c>
      <c r="X1129">
        <v>0.10846666004649901</v>
      </c>
      <c r="Y1129">
        <v>8.6023123527048398E-2</v>
      </c>
      <c r="Z1129">
        <v>0.221671264469956</v>
      </c>
      <c r="AA1129">
        <v>0.326200119300742</v>
      </c>
      <c r="AB1129">
        <v>2.6640357633438E-2</v>
      </c>
      <c r="AC1129">
        <v>0.68870827600611895</v>
      </c>
      <c r="AD1129">
        <v>0.42209114911624701</v>
      </c>
      <c r="AE1129">
        <v>5.7763076640232301E-3</v>
      </c>
      <c r="AF1129">
        <v>0.48779539383132697</v>
      </c>
      <c r="AG1129">
        <v>0.39120343025503801</v>
      </c>
      <c r="AH1129">
        <v>0.14637282946864999</v>
      </c>
      <c r="AI1129">
        <v>0.467912983462003</v>
      </c>
      <c r="AJ1129">
        <v>0.51229502121779902</v>
      </c>
      <c r="AK1129">
        <v>7.0234615743176396E-2</v>
      </c>
      <c r="AL1129">
        <v>0.406912214238419</v>
      </c>
    </row>
    <row r="1130" spans="1:38" x14ac:dyDescent="0.2">
      <c r="A1130" t="s">
        <v>35623</v>
      </c>
      <c r="B1130" t="s">
        <v>35624</v>
      </c>
      <c r="C1130" t="s">
        <v>35625</v>
      </c>
      <c r="D1130">
        <v>57132</v>
      </c>
      <c r="E1130" t="s">
        <v>808</v>
      </c>
      <c r="I1130">
        <v>7.3911930193945694E-2</v>
      </c>
      <c r="J1130">
        <v>0.54902795007664396</v>
      </c>
      <c r="K1130">
        <v>0.46494076002127899</v>
      </c>
      <c r="L1130">
        <v>0.10358838012763</v>
      </c>
      <c r="M1130">
        <v>0.36986754688145401</v>
      </c>
      <c r="N1130">
        <v>0.37686137103362799</v>
      </c>
      <c r="O1130">
        <v>0.31472684058990302</v>
      </c>
      <c r="P1130">
        <v>9.0820967478561204E-3</v>
      </c>
      <c r="Q1130">
        <v>4.6345227703949797E-2</v>
      </c>
      <c r="R1130">
        <v>0.30296632218633701</v>
      </c>
      <c r="S1130">
        <v>4.6479940510674904E-3</v>
      </c>
      <c r="T1130">
        <v>1.7796346623216198E-2</v>
      </c>
      <c r="U1130">
        <v>2.35008504742165E-2</v>
      </c>
      <c r="V1130">
        <v>0.72491650473909197</v>
      </c>
      <c r="W1130">
        <v>0.55979986275500304</v>
      </c>
      <c r="X1130">
        <v>3.7283989191116598E-2</v>
      </c>
      <c r="Y1130">
        <v>0.55791661995582897</v>
      </c>
      <c r="Z1130">
        <v>0.49995183936467802</v>
      </c>
      <c r="AA1130">
        <v>-0.28427611505825101</v>
      </c>
      <c r="AB1130">
        <v>7.1493832547350603E-2</v>
      </c>
      <c r="AC1130">
        <v>0.77037461033424703</v>
      </c>
      <c r="AD1130">
        <v>-0.26590789989497399</v>
      </c>
      <c r="AE1130">
        <v>8.5976052156108304E-2</v>
      </c>
      <c r="AF1130">
        <v>0.70894551835387998</v>
      </c>
      <c r="AG1130">
        <v>-0.51804313548918901</v>
      </c>
      <c r="AH1130">
        <v>7.0463854345712604E-2</v>
      </c>
      <c r="AI1130">
        <v>0.38246866804226198</v>
      </c>
      <c r="AJ1130">
        <v>-0.53711091064663397</v>
      </c>
      <c r="AK1130">
        <v>5.7458972351507501E-2</v>
      </c>
      <c r="AL1130">
        <v>0.38446098317660499</v>
      </c>
    </row>
    <row r="1131" spans="1:38" x14ac:dyDescent="0.2">
      <c r="A1131" t="s">
        <v>30115</v>
      </c>
      <c r="B1131" t="s">
        <v>30116</v>
      </c>
      <c r="C1131" t="s">
        <v>30117</v>
      </c>
      <c r="D1131">
        <v>158358</v>
      </c>
      <c r="I1131">
        <v>3.3416240263550702E-2</v>
      </c>
      <c r="J1131">
        <v>0.78254573652623005</v>
      </c>
      <c r="K1131">
        <v>0.548935769930468</v>
      </c>
      <c r="L1131">
        <v>0.109982362127346</v>
      </c>
      <c r="M1131">
        <v>0.34092512936172298</v>
      </c>
      <c r="N1131">
        <v>0.362488116715947</v>
      </c>
      <c r="O1131">
        <v>0.30859863733202397</v>
      </c>
      <c r="P1131">
        <v>9.0990461078884199E-3</v>
      </c>
      <c r="Q1131">
        <v>4.6390628942653798E-2</v>
      </c>
      <c r="R1131">
        <v>0.34447142123676799</v>
      </c>
      <c r="S1131">
        <v>1.1961356562766501E-3</v>
      </c>
      <c r="T1131">
        <v>8.7497441561263604E-3</v>
      </c>
      <c r="U1131">
        <v>6.7998837171078202E-4</v>
      </c>
      <c r="V1131">
        <v>0.99171966174403103</v>
      </c>
      <c r="W1131">
        <v>0.634098611293196</v>
      </c>
      <c r="X1131">
        <v>3.4884480575562898E-2</v>
      </c>
      <c r="Y1131">
        <v>0.58357859657788902</v>
      </c>
      <c r="Z1131">
        <v>0.51002086721740802</v>
      </c>
      <c r="AA1131">
        <v>0.190793640405583</v>
      </c>
      <c r="AB1131">
        <v>0.22807455961915499</v>
      </c>
      <c r="AC1131">
        <v>0.83284698284250602</v>
      </c>
      <c r="AD1131">
        <v>0.21715073999807999</v>
      </c>
      <c r="AE1131">
        <v>0.16199331508203699</v>
      </c>
      <c r="AF1131">
        <v>0.78531494289307702</v>
      </c>
      <c r="AG1131">
        <v>0.18825329122107501</v>
      </c>
      <c r="AH1131">
        <v>0.51372692338380999</v>
      </c>
      <c r="AI1131">
        <v>0.65751595591384804</v>
      </c>
      <c r="AJ1131">
        <v>0.24870690450143901</v>
      </c>
      <c r="AK1131">
        <v>0.38271774682551601</v>
      </c>
      <c r="AL1131">
        <v>0.63442056777804001</v>
      </c>
    </row>
    <row r="1132" spans="1:38" x14ac:dyDescent="0.2">
      <c r="A1132" t="s">
        <v>8607</v>
      </c>
      <c r="B1132" t="s">
        <v>8608</v>
      </c>
      <c r="C1132" t="s">
        <v>8609</v>
      </c>
      <c r="D1132">
        <v>10938</v>
      </c>
      <c r="E1132" t="s">
        <v>8606</v>
      </c>
      <c r="I1132">
        <v>0.124210162890693</v>
      </c>
      <c r="J1132">
        <v>0.313359212424135</v>
      </c>
      <c r="K1132">
        <v>0.351941945888184</v>
      </c>
      <c r="L1132">
        <v>0.156633566637921</v>
      </c>
      <c r="M1132">
        <v>0.173898860820517</v>
      </c>
      <c r="N1132">
        <v>0.25955754513084001</v>
      </c>
      <c r="O1132">
        <v>0.31473765469408699</v>
      </c>
      <c r="P1132">
        <v>9.1288538432684994E-3</v>
      </c>
      <c r="Q1132">
        <v>4.6474308120600299E-2</v>
      </c>
      <c r="R1132">
        <v>0.31723811333506302</v>
      </c>
      <c r="S1132">
        <v>2.9752661975736201E-3</v>
      </c>
      <c r="T1132">
        <v>1.4095609540274801E-2</v>
      </c>
      <c r="U1132">
        <v>6.3455750081222997E-3</v>
      </c>
      <c r="V1132">
        <v>0.92437756622993195</v>
      </c>
      <c r="W1132">
        <v>0.618284456370776</v>
      </c>
      <c r="X1132">
        <v>2.8517381311456001E-2</v>
      </c>
      <c r="Y1132">
        <v>0.65415898219893498</v>
      </c>
      <c r="Z1132">
        <v>0.53535992452607295</v>
      </c>
      <c r="AA1132">
        <v>8.7093272432798505E-2</v>
      </c>
      <c r="AB1132">
        <v>0.58723442604435305</v>
      </c>
      <c r="AC1132">
        <v>0.88109664459030401</v>
      </c>
      <c r="AD1132">
        <v>3.984911985714E-2</v>
      </c>
      <c r="AE1132">
        <v>0.79849287827276005</v>
      </c>
      <c r="AF1132">
        <v>0.90394244958417802</v>
      </c>
      <c r="AG1132">
        <v>0.58440692114173198</v>
      </c>
      <c r="AH1132">
        <v>4.2563591060515403E-2</v>
      </c>
      <c r="AI1132">
        <v>0.33579399070288302</v>
      </c>
      <c r="AJ1132">
        <v>0.53750831384521103</v>
      </c>
      <c r="AK1132">
        <v>5.7270998973193703E-2</v>
      </c>
      <c r="AL1132">
        <v>0.38446098317660499</v>
      </c>
    </row>
    <row r="1133" spans="1:38" x14ac:dyDescent="0.2">
      <c r="A1133" t="s">
        <v>5115</v>
      </c>
      <c r="B1133" t="s">
        <v>5116</v>
      </c>
      <c r="C1133" t="s">
        <v>5117</v>
      </c>
      <c r="D1133">
        <v>5594</v>
      </c>
      <c r="E1133" t="s">
        <v>5114</v>
      </c>
      <c r="I1133">
        <v>0.19797704985074299</v>
      </c>
      <c r="J1133">
        <v>0.10227564626808899</v>
      </c>
      <c r="K1133">
        <v>0.20252983862336399</v>
      </c>
      <c r="L1133">
        <v>0.17519501876809099</v>
      </c>
      <c r="M1133">
        <v>0.12779154085569699</v>
      </c>
      <c r="N1133">
        <v>0.22072389641262199</v>
      </c>
      <c r="O1133">
        <v>0.31099346777722398</v>
      </c>
      <c r="P1133">
        <v>9.1315924760820601E-3</v>
      </c>
      <c r="Q1133">
        <v>4.6474308120600299E-2</v>
      </c>
      <c r="R1133">
        <v>0.26794602045787802</v>
      </c>
      <c r="S1133">
        <v>1.2734172065567999E-2</v>
      </c>
      <c r="T1133">
        <v>3.1311596792503102E-2</v>
      </c>
      <c r="U1133">
        <v>0.112435115515867</v>
      </c>
      <c r="V1133">
        <v>8.6093780933358094E-2</v>
      </c>
      <c r="W1133">
        <v>0.22522790236076001</v>
      </c>
      <c r="X1133">
        <v>0.104633484786853</v>
      </c>
      <c r="Y1133">
        <v>9.7893226881739806E-2</v>
      </c>
      <c r="Z1133">
        <v>0.23508631602496699</v>
      </c>
      <c r="AA1133">
        <v>-0.24574621364673699</v>
      </c>
      <c r="AB1133">
        <v>0.112418624659726</v>
      </c>
      <c r="AC1133">
        <v>0.79711643194634496</v>
      </c>
      <c r="AD1133">
        <v>-0.26426661349777802</v>
      </c>
      <c r="AE1133">
        <v>8.7961938063514405E-2</v>
      </c>
      <c r="AF1133">
        <v>0.71023593538186602</v>
      </c>
      <c r="AG1133">
        <v>-0.37179145204129899</v>
      </c>
      <c r="AH1133">
        <v>0.18694011999753299</v>
      </c>
      <c r="AI1133">
        <v>0.49432740493869398</v>
      </c>
      <c r="AJ1133">
        <v>-0.41509219195046398</v>
      </c>
      <c r="AK1133">
        <v>0.14364510746894299</v>
      </c>
      <c r="AL1133">
        <v>0.49572827234675798</v>
      </c>
    </row>
    <row r="1134" spans="1:38" x14ac:dyDescent="0.2">
      <c r="A1134" t="s">
        <v>17455</v>
      </c>
      <c r="B1134" t="s">
        <v>17456</v>
      </c>
      <c r="C1134" t="s">
        <v>17457</v>
      </c>
      <c r="D1134">
        <v>145482</v>
      </c>
      <c r="E1134" t="s">
        <v>508</v>
      </c>
      <c r="I1134">
        <v>-0.15690007841359899</v>
      </c>
      <c r="J1134">
        <v>0.20500875632339699</v>
      </c>
      <c r="K1134">
        <v>0.28579784004214398</v>
      </c>
      <c r="L1134">
        <v>-0.170212646590745</v>
      </c>
      <c r="M1134">
        <v>0.13913237401530201</v>
      </c>
      <c r="N1134">
        <v>0.22999325163096601</v>
      </c>
      <c r="O1134">
        <v>-0.31670156455892401</v>
      </c>
      <c r="P1134">
        <v>9.1495465164027207E-3</v>
      </c>
      <c r="Q1134">
        <v>4.6524583921023897E-2</v>
      </c>
      <c r="R1134">
        <v>-0.29013111380837803</v>
      </c>
      <c r="S1134">
        <v>6.8200904712206502E-3</v>
      </c>
      <c r="T1134">
        <v>2.1747292008109001E-2</v>
      </c>
      <c r="U1134">
        <v>-0.119767322447564</v>
      </c>
      <c r="V1134">
        <v>7.2440702625241701E-2</v>
      </c>
      <c r="W1134">
        <v>0.20732453050726299</v>
      </c>
      <c r="X1134">
        <v>-0.12451049473671399</v>
      </c>
      <c r="Y1134">
        <v>4.81747618488019E-2</v>
      </c>
      <c r="Z1134">
        <v>0.16953342933988699</v>
      </c>
      <c r="AA1134">
        <v>0.115270961908178</v>
      </c>
      <c r="AB1134">
        <v>0.46291488479986198</v>
      </c>
      <c r="AC1134">
        <v>0.86617924620287701</v>
      </c>
      <c r="AD1134">
        <v>0.11669932378723399</v>
      </c>
      <c r="AE1134">
        <v>0.45406167568080302</v>
      </c>
      <c r="AF1134">
        <v>0.85221390820837695</v>
      </c>
      <c r="AG1134">
        <v>0.45889801492778598</v>
      </c>
      <c r="AH1134">
        <v>0.10545805002797599</v>
      </c>
      <c r="AI1134">
        <v>0.42547723606937798</v>
      </c>
      <c r="AJ1134">
        <v>0.40720270389372698</v>
      </c>
      <c r="AK1134">
        <v>0.151504274145879</v>
      </c>
      <c r="AL1134">
        <v>0.503955097193581</v>
      </c>
    </row>
    <row r="1135" spans="1:38" x14ac:dyDescent="0.2">
      <c r="A1135" t="s">
        <v>3317</v>
      </c>
      <c r="B1135" t="s">
        <v>3318</v>
      </c>
      <c r="C1135" t="s">
        <v>3319</v>
      </c>
      <c r="D1135">
        <v>4034</v>
      </c>
      <c r="I1135">
        <v>4.0639306849325603E-2</v>
      </c>
      <c r="J1135">
        <v>0.74396189577586702</v>
      </c>
      <c r="K1135">
        <v>0.53477930753205805</v>
      </c>
      <c r="L1135">
        <v>6.5425979496795794E-2</v>
      </c>
      <c r="M1135">
        <v>0.57165429256335898</v>
      </c>
      <c r="N1135">
        <v>0.463338267248394</v>
      </c>
      <c r="O1135">
        <v>0.31688069714696998</v>
      </c>
      <c r="P1135">
        <v>9.1668870252697796E-3</v>
      </c>
      <c r="Q1135">
        <v>4.6571654052941898E-2</v>
      </c>
      <c r="R1135">
        <v>0.28729294717996201</v>
      </c>
      <c r="S1135">
        <v>7.4070757098665804E-3</v>
      </c>
      <c r="T1135">
        <v>2.29392250699741E-2</v>
      </c>
      <c r="U1135">
        <v>3.8083238655079003E-2</v>
      </c>
      <c r="V1135">
        <v>0.57137587775454202</v>
      </c>
      <c r="W1135">
        <v>0.50777244987152403</v>
      </c>
      <c r="X1135">
        <v>4.7448422265141697E-2</v>
      </c>
      <c r="Y1135">
        <v>0.45559887763789197</v>
      </c>
      <c r="Z1135">
        <v>0.458970454485982</v>
      </c>
      <c r="AA1135">
        <v>0.43246204766868601</v>
      </c>
      <c r="AB1135">
        <v>6.2834588464894901E-3</v>
      </c>
      <c r="AC1135">
        <v>0.60595886389712705</v>
      </c>
      <c r="AD1135">
        <v>0.43242503789527797</v>
      </c>
      <c r="AE1135">
        <v>4.6431221971496104E-3</v>
      </c>
      <c r="AF1135">
        <v>0.45732470048694501</v>
      </c>
      <c r="AG1135">
        <v>0.43605890786238499</v>
      </c>
      <c r="AH1135">
        <v>0.13489107149250901</v>
      </c>
      <c r="AI1135">
        <v>0.45558870051380401</v>
      </c>
      <c r="AJ1135">
        <v>0.44147947949409</v>
      </c>
      <c r="AK1135">
        <v>0.11958531855113699</v>
      </c>
      <c r="AL1135">
        <v>0.46991626426298699</v>
      </c>
    </row>
    <row r="1136" spans="1:38" x14ac:dyDescent="0.2">
      <c r="A1136" t="s">
        <v>5089</v>
      </c>
      <c r="B1136" t="s">
        <v>5090</v>
      </c>
      <c r="C1136" t="s">
        <v>5091</v>
      </c>
      <c r="D1136">
        <v>200312</v>
      </c>
      <c r="I1136">
        <v>7.5899878693406794E-2</v>
      </c>
      <c r="J1136">
        <v>0.53848964630917195</v>
      </c>
      <c r="K1136">
        <v>0.460476421364169</v>
      </c>
      <c r="L1136">
        <v>9.61475468783618E-2</v>
      </c>
      <c r="M1136">
        <v>0.40537776891052602</v>
      </c>
      <c r="N1136">
        <v>0.394346744867482</v>
      </c>
      <c r="O1136">
        <v>0.31441182348529201</v>
      </c>
      <c r="P1136">
        <v>9.1861828730828207E-3</v>
      </c>
      <c r="Q1136">
        <v>4.6608579588640398E-2</v>
      </c>
      <c r="R1136">
        <v>0.28698673016804499</v>
      </c>
      <c r="S1136">
        <v>7.4729963612313799E-3</v>
      </c>
      <c r="T1136">
        <v>2.30858966859003E-2</v>
      </c>
      <c r="U1136">
        <v>3.74749906666988E-2</v>
      </c>
      <c r="V1136">
        <v>0.57466003608990901</v>
      </c>
      <c r="W1136">
        <v>0.50881948028661605</v>
      </c>
      <c r="X1136">
        <v>4.53145211928987E-2</v>
      </c>
      <c r="Y1136">
        <v>0.47617817179609101</v>
      </c>
      <c r="Z1136">
        <v>0.46748470406779702</v>
      </c>
      <c r="AA1136">
        <v>1.41390474118801E-2</v>
      </c>
      <c r="AB1136">
        <v>0.92926970155926902</v>
      </c>
      <c r="AC1136">
        <v>0.91458551629851803</v>
      </c>
      <c r="AD1136">
        <v>6.9630524382203697E-3</v>
      </c>
      <c r="AE1136">
        <v>0.96442462081120295</v>
      </c>
      <c r="AF1136">
        <v>0.91697954639276902</v>
      </c>
      <c r="AG1136">
        <v>0.26202422635050598</v>
      </c>
      <c r="AH1136">
        <v>0.36386240103789302</v>
      </c>
      <c r="AI1136">
        <v>0.59372735493618101</v>
      </c>
      <c r="AJ1136">
        <v>0.22585439343893299</v>
      </c>
      <c r="AK1136">
        <v>0.42812580346538098</v>
      </c>
      <c r="AL1136">
        <v>0.65140990813258504</v>
      </c>
    </row>
    <row r="1137" spans="1:38" x14ac:dyDescent="0.2">
      <c r="A1137" t="s">
        <v>15150</v>
      </c>
      <c r="B1137" t="s">
        <v>15151</v>
      </c>
      <c r="C1137" t="s">
        <v>15152</v>
      </c>
      <c r="D1137">
        <v>8650</v>
      </c>
      <c r="E1137" t="s">
        <v>15149</v>
      </c>
      <c r="I1137">
        <v>5.6501768226249097E-2</v>
      </c>
      <c r="J1137">
        <v>0.639456695115736</v>
      </c>
      <c r="K1137">
        <v>0.49921981352297701</v>
      </c>
      <c r="L1137">
        <v>0.13545549853844499</v>
      </c>
      <c r="M1137">
        <v>0.240225244289376</v>
      </c>
      <c r="N1137">
        <v>0.30366013741446002</v>
      </c>
      <c r="O1137">
        <v>0.30713320136584599</v>
      </c>
      <c r="P1137">
        <v>9.1977841658985593E-3</v>
      </c>
      <c r="Q1137">
        <v>4.6608579588640398E-2</v>
      </c>
      <c r="R1137">
        <v>0.35615429031152901</v>
      </c>
      <c r="S1137">
        <v>7.89061807013668E-4</v>
      </c>
      <c r="T1137">
        <v>6.8890327660253003E-3</v>
      </c>
      <c r="U1137">
        <v>4.5237536850569901E-2</v>
      </c>
      <c r="V1137">
        <v>0.48785647580046998</v>
      </c>
      <c r="W1137">
        <v>0.47463310773184098</v>
      </c>
      <c r="X1137">
        <v>7.9024160391967899E-2</v>
      </c>
      <c r="Y1137">
        <v>0.212758686442832</v>
      </c>
      <c r="Z1137">
        <v>0.33091050201425698</v>
      </c>
      <c r="AA1137">
        <v>-0.17691345970596001</v>
      </c>
      <c r="AB1137">
        <v>0.27259990518987198</v>
      </c>
      <c r="AC1137">
        <v>0.84232626440676495</v>
      </c>
      <c r="AD1137">
        <v>-0.15508323415845801</v>
      </c>
      <c r="AE1137">
        <v>0.319212007332703</v>
      </c>
      <c r="AF1137">
        <v>0.836844066638461</v>
      </c>
      <c r="AG1137">
        <v>0.37308326370078698</v>
      </c>
      <c r="AH1137">
        <v>0.202066363389245</v>
      </c>
      <c r="AI1137">
        <v>0.50439881124154295</v>
      </c>
      <c r="AJ1137">
        <v>0.38702307640382999</v>
      </c>
      <c r="AK1137">
        <v>0.173066554363042</v>
      </c>
      <c r="AL1137">
        <v>0.51851339467786095</v>
      </c>
    </row>
    <row r="1138" spans="1:38" x14ac:dyDescent="0.2">
      <c r="A1138" t="s">
        <v>25253</v>
      </c>
      <c r="B1138" t="s">
        <v>25254</v>
      </c>
      <c r="C1138" t="s">
        <v>25255</v>
      </c>
      <c r="D1138">
        <v>4645</v>
      </c>
      <c r="E1138" t="s">
        <v>25252</v>
      </c>
      <c r="F1138" t="s">
        <v>21969</v>
      </c>
      <c r="I1138">
        <v>0.43859464520258701</v>
      </c>
      <c r="J1138">
        <v>1.26080696979734E-4</v>
      </c>
      <c r="K1138">
        <v>7.9407519793947608E-3</v>
      </c>
      <c r="L1138">
        <v>0.45409722048947598</v>
      </c>
      <c r="M1138">
        <v>4.0553651434841803E-5</v>
      </c>
      <c r="N1138">
        <v>4.6965955987958502E-3</v>
      </c>
      <c r="O1138">
        <v>0.30341520221763602</v>
      </c>
      <c r="P1138">
        <v>9.2042124566606206E-3</v>
      </c>
      <c r="Q1138">
        <v>4.6608579588640398E-2</v>
      </c>
      <c r="R1138">
        <v>0.31825933284991897</v>
      </c>
      <c r="S1138">
        <v>2.8794503859687799E-3</v>
      </c>
      <c r="T1138">
        <v>1.3895567573702999E-2</v>
      </c>
      <c r="U1138">
        <v>0.19444600617723301</v>
      </c>
      <c r="V1138">
        <v>1.9548355797056301E-3</v>
      </c>
      <c r="W1138">
        <v>4.1847048078898497E-2</v>
      </c>
      <c r="X1138">
        <v>0.2047995200596</v>
      </c>
      <c r="Y1138">
        <v>9.24759838619574E-4</v>
      </c>
      <c r="Z1138">
        <v>2.9202182122442199E-2</v>
      </c>
      <c r="AA1138">
        <v>-0.19116891721924101</v>
      </c>
      <c r="AB1138">
        <v>0.23064759342819599</v>
      </c>
      <c r="AC1138">
        <v>0.83369501339532004</v>
      </c>
      <c r="AD1138">
        <v>-0.20538831530539201</v>
      </c>
      <c r="AE1138">
        <v>0.18620086534664901</v>
      </c>
      <c r="AF1138">
        <v>0.79825073427450699</v>
      </c>
      <c r="AG1138">
        <v>-0.65240011845846102</v>
      </c>
      <c r="AH1138">
        <v>2.27872561433917E-2</v>
      </c>
      <c r="AI1138">
        <v>0.277673191957307</v>
      </c>
      <c r="AJ1138">
        <v>-0.69013388647310503</v>
      </c>
      <c r="AK1138">
        <v>1.4003309410063801E-2</v>
      </c>
      <c r="AL1138">
        <v>0.27967529822075698</v>
      </c>
    </row>
    <row r="1139" spans="1:38" x14ac:dyDescent="0.2">
      <c r="A1139" t="s">
        <v>26707</v>
      </c>
      <c r="B1139" t="s">
        <v>26708</v>
      </c>
      <c r="C1139" t="s">
        <v>26709</v>
      </c>
      <c r="D1139">
        <v>84669</v>
      </c>
      <c r="E1139" t="s">
        <v>710</v>
      </c>
      <c r="I1139">
        <v>0.28384408764514601</v>
      </c>
      <c r="J1139">
        <v>1.79654593446942E-2</v>
      </c>
      <c r="K1139">
        <v>8.1268635217152302E-2</v>
      </c>
      <c r="L1139">
        <v>0.23599719028360699</v>
      </c>
      <c r="M1139">
        <v>3.9188996016772601E-2</v>
      </c>
      <c r="N1139">
        <v>0.118803284948414</v>
      </c>
      <c r="O1139">
        <v>0.31011787831813398</v>
      </c>
      <c r="P1139">
        <v>9.2076028825314495E-3</v>
      </c>
      <c r="Q1139">
        <v>4.6608579588640398E-2</v>
      </c>
      <c r="R1139">
        <v>0.234463834523118</v>
      </c>
      <c r="S1139">
        <v>2.9927960677935701E-2</v>
      </c>
      <c r="T1139">
        <v>5.1339781201873401E-2</v>
      </c>
      <c r="U1139">
        <v>9.3504773731455604E-2</v>
      </c>
      <c r="V1139">
        <v>0.15380561206632901</v>
      </c>
      <c r="W1139">
        <v>0.28863127315100401</v>
      </c>
      <c r="X1139">
        <v>7.5870965079171099E-2</v>
      </c>
      <c r="Y1139">
        <v>0.23173627011547901</v>
      </c>
      <c r="Z1139">
        <v>0.34350340939888502</v>
      </c>
      <c r="AA1139">
        <v>-0.24034264096631699</v>
      </c>
      <c r="AB1139">
        <v>0.125324433231152</v>
      </c>
      <c r="AC1139">
        <v>0.79826888895119996</v>
      </c>
      <c r="AD1139">
        <v>-0.26902758667229298</v>
      </c>
      <c r="AE1139">
        <v>8.2299703629168899E-2</v>
      </c>
      <c r="AF1139">
        <v>0.70263842921835495</v>
      </c>
      <c r="AG1139">
        <v>-0.50147372749428498</v>
      </c>
      <c r="AH1139">
        <v>7.7539421579663606E-2</v>
      </c>
      <c r="AI1139">
        <v>0.392815667879646</v>
      </c>
      <c r="AJ1139">
        <v>-0.52955007620157901</v>
      </c>
      <c r="AK1139">
        <v>6.11324292221277E-2</v>
      </c>
      <c r="AL1139">
        <v>0.39088918668142603</v>
      </c>
    </row>
    <row r="1140" spans="1:38" x14ac:dyDescent="0.2">
      <c r="A1140" t="s">
        <v>567</v>
      </c>
      <c r="B1140" t="s">
        <v>568</v>
      </c>
      <c r="C1140" t="s">
        <v>569</v>
      </c>
      <c r="D1140">
        <v>10178</v>
      </c>
      <c r="I1140">
        <v>-0.17761411127294599</v>
      </c>
      <c r="J1140">
        <v>0.15085435587689999</v>
      </c>
      <c r="K1140">
        <v>0.245492932345756</v>
      </c>
      <c r="L1140">
        <v>-0.17123449492898399</v>
      </c>
      <c r="M1140">
        <v>0.13674642824206201</v>
      </c>
      <c r="N1140">
        <v>0.227910033252229</v>
      </c>
      <c r="O1140">
        <v>-0.31641045745601898</v>
      </c>
      <c r="P1140">
        <v>9.2206062743827102E-3</v>
      </c>
      <c r="Q1140">
        <v>4.6608579588640398E-2</v>
      </c>
      <c r="R1140">
        <v>-0.278600742567649</v>
      </c>
      <c r="S1140">
        <v>9.4912114167163796E-3</v>
      </c>
      <c r="T1140">
        <v>2.60541188658223E-2</v>
      </c>
      <c r="U1140">
        <v>-9.9390733069418993E-2</v>
      </c>
      <c r="V1140">
        <v>0.137194103570244</v>
      </c>
      <c r="W1140">
        <v>0.27563305703062202</v>
      </c>
      <c r="X1140">
        <v>-9.9250061447886603E-2</v>
      </c>
      <c r="Y1140">
        <v>0.116692930646233</v>
      </c>
      <c r="Z1140">
        <v>0.25290738107084099</v>
      </c>
      <c r="AA1140">
        <v>-0.26096792164309601</v>
      </c>
      <c r="AB1140">
        <v>9.4100900365074805E-2</v>
      </c>
      <c r="AC1140">
        <v>0.77965319500436803</v>
      </c>
      <c r="AD1140">
        <v>-0.27743112153278998</v>
      </c>
      <c r="AE1140">
        <v>7.3017796129145093E-2</v>
      </c>
      <c r="AF1140">
        <v>0.69317512836018502</v>
      </c>
      <c r="AG1140">
        <v>-0.51184898366980403</v>
      </c>
      <c r="AH1140">
        <v>7.0173858916827897E-2</v>
      </c>
      <c r="AI1140">
        <v>0.38230255587545098</v>
      </c>
      <c r="AJ1140">
        <v>-0.47741710588012898</v>
      </c>
      <c r="AK1140">
        <v>9.1963073615864699E-2</v>
      </c>
      <c r="AL1140">
        <v>0.43398905424467199</v>
      </c>
    </row>
    <row r="1141" spans="1:38" x14ac:dyDescent="0.2">
      <c r="A1141" t="s">
        <v>28183</v>
      </c>
      <c r="B1141" t="s">
        <v>28184</v>
      </c>
      <c r="C1141" t="s">
        <v>28185</v>
      </c>
      <c r="D1141">
        <v>9793</v>
      </c>
      <c r="E1141" t="s">
        <v>25717</v>
      </c>
      <c r="I1141">
        <v>0.37301058390186298</v>
      </c>
      <c r="J1141">
        <v>1.85318746981583E-3</v>
      </c>
      <c r="K1141">
        <v>2.6482556525201501E-2</v>
      </c>
      <c r="L1141">
        <v>0.339907119344241</v>
      </c>
      <c r="M1141">
        <v>2.6214420621002098E-3</v>
      </c>
      <c r="N1141">
        <v>2.7791614175442399E-2</v>
      </c>
      <c r="O1141">
        <v>0.31333357571503501</v>
      </c>
      <c r="P1141">
        <v>9.2226957316566601E-3</v>
      </c>
      <c r="Q1141">
        <v>4.6608579588640398E-2</v>
      </c>
      <c r="R1141">
        <v>0.26167378801215802</v>
      </c>
      <c r="S1141">
        <v>1.50632820983484E-2</v>
      </c>
      <c r="T1141">
        <v>3.4421367036050102E-2</v>
      </c>
      <c r="U1141">
        <v>0.142679573771506</v>
      </c>
      <c r="V1141">
        <v>3.00128692413234E-2</v>
      </c>
      <c r="W1141">
        <v>0.14148588940929399</v>
      </c>
      <c r="X1141">
        <v>0.131290951062635</v>
      </c>
      <c r="Y1141">
        <v>3.6982999177647601E-2</v>
      </c>
      <c r="Z1141">
        <v>0.150898832472108</v>
      </c>
      <c r="AA1141">
        <v>9.4017380755887295E-2</v>
      </c>
      <c r="AB1141">
        <v>0.53761655107101802</v>
      </c>
      <c r="AC1141">
        <v>0.87113363518764098</v>
      </c>
      <c r="AD1141">
        <v>0.14790786496126801</v>
      </c>
      <c r="AE1141">
        <v>0.342235050529963</v>
      </c>
      <c r="AF1141">
        <v>0.84303311427913596</v>
      </c>
      <c r="AG1141">
        <v>0.30649256506789302</v>
      </c>
      <c r="AH1141">
        <v>0.26727290638114598</v>
      </c>
      <c r="AI1141">
        <v>0.546477095708089</v>
      </c>
      <c r="AJ1141">
        <v>0.36577412371697898</v>
      </c>
      <c r="AK1141">
        <v>0.198124675217042</v>
      </c>
      <c r="AL1141">
        <v>0.53262179690163003</v>
      </c>
    </row>
    <row r="1142" spans="1:38" x14ac:dyDescent="0.2">
      <c r="A1142" t="s">
        <v>14990</v>
      </c>
      <c r="B1142" t="s">
        <v>14991</v>
      </c>
      <c r="C1142" t="s">
        <v>14992</v>
      </c>
      <c r="D1142">
        <v>84106</v>
      </c>
      <c r="H1142" t="s">
        <v>2311</v>
      </c>
      <c r="I1142">
        <v>-0.13395143765439399</v>
      </c>
      <c r="J1142">
        <v>0.27088875585165501</v>
      </c>
      <c r="K1142">
        <v>0.32857753659278499</v>
      </c>
      <c r="L1142">
        <v>-0.115404751952725</v>
      </c>
      <c r="M1142">
        <v>0.31753179460910602</v>
      </c>
      <c r="N1142">
        <v>0.349713028259376</v>
      </c>
      <c r="O1142">
        <v>-0.310524511280237</v>
      </c>
      <c r="P1142">
        <v>9.23538372620567E-3</v>
      </c>
      <c r="Q1142">
        <v>4.6631795605695102E-2</v>
      </c>
      <c r="R1142">
        <v>-0.25278402106255998</v>
      </c>
      <c r="S1142">
        <v>1.8992016554687401E-2</v>
      </c>
      <c r="T1142">
        <v>3.9485046190284298E-2</v>
      </c>
      <c r="U1142">
        <v>-8.0892816943958001E-2</v>
      </c>
      <c r="V1142">
        <v>0.218721792778381</v>
      </c>
      <c r="W1142">
        <v>0.33148285838311597</v>
      </c>
      <c r="X1142">
        <v>-7.0003394225076301E-2</v>
      </c>
      <c r="Y1142">
        <v>0.27012800598866099</v>
      </c>
      <c r="Z1142">
        <v>0.36820731105577997</v>
      </c>
      <c r="AA1142">
        <v>0.35928366589075</v>
      </c>
      <c r="AB1142">
        <v>2.2066673826837399E-2</v>
      </c>
      <c r="AC1142">
        <v>0.68465258801022899</v>
      </c>
      <c r="AD1142">
        <v>0.34588650500199097</v>
      </c>
      <c r="AE1142">
        <v>2.4690793653733899E-2</v>
      </c>
      <c r="AF1142">
        <v>0.60834832627476698</v>
      </c>
      <c r="AG1142">
        <v>0.589585119391701</v>
      </c>
      <c r="AH1142">
        <v>3.91055554729288E-2</v>
      </c>
      <c r="AI1142">
        <v>0.32540112892923201</v>
      </c>
      <c r="AJ1142">
        <v>0.55677881077033597</v>
      </c>
      <c r="AK1142">
        <v>4.8742045800534102E-2</v>
      </c>
      <c r="AL1142">
        <v>0.37347361484659702</v>
      </c>
    </row>
    <row r="1143" spans="1:38" x14ac:dyDescent="0.2">
      <c r="A1143" t="s">
        <v>19281</v>
      </c>
      <c r="B1143" t="s">
        <v>19282</v>
      </c>
      <c r="C1143" t="s">
        <v>19283</v>
      </c>
      <c r="D1143">
        <v>90523</v>
      </c>
      <c r="I1143">
        <v>-4.2007307015995199E-2</v>
      </c>
      <c r="J1143">
        <v>0.72791983786343495</v>
      </c>
      <c r="K1143">
        <v>0.53001351807635999</v>
      </c>
      <c r="L1143">
        <v>-7.8595418948692E-2</v>
      </c>
      <c r="M1143">
        <v>0.49667391192261701</v>
      </c>
      <c r="N1143">
        <v>0.43325170976822402</v>
      </c>
      <c r="O1143">
        <v>-0.30707914172982198</v>
      </c>
      <c r="P1143">
        <v>9.2718880527589698E-3</v>
      </c>
      <c r="Q1143">
        <v>4.6775120365277999E-2</v>
      </c>
      <c r="R1143">
        <v>-0.29201334933963702</v>
      </c>
      <c r="S1143">
        <v>6.4538520658532104E-3</v>
      </c>
      <c r="T1143">
        <v>2.1061998829256901E-2</v>
      </c>
      <c r="U1143">
        <v>-3.95201252601333E-2</v>
      </c>
      <c r="V1143">
        <v>0.54495483222019003</v>
      </c>
      <c r="W1143">
        <v>0.49676872361026803</v>
      </c>
      <c r="X1143">
        <v>-4.9685045475906998E-2</v>
      </c>
      <c r="Y1143">
        <v>0.43456797994281998</v>
      </c>
      <c r="Z1143">
        <v>0.45019958111709502</v>
      </c>
      <c r="AA1143">
        <v>-0.20288267136396801</v>
      </c>
      <c r="AB1143">
        <v>0.189523355665801</v>
      </c>
      <c r="AC1143">
        <v>0.82207688964493797</v>
      </c>
      <c r="AD1143">
        <v>-0.23620456210423399</v>
      </c>
      <c r="AE1143">
        <v>0.12785756350196401</v>
      </c>
      <c r="AF1143">
        <v>0.76932238851103396</v>
      </c>
      <c r="AG1143">
        <v>-0.14466937460819401</v>
      </c>
      <c r="AH1143">
        <v>0.60789557928313998</v>
      </c>
      <c r="AI1143">
        <v>0.68814772834872695</v>
      </c>
      <c r="AJ1143">
        <v>-0.22796274391854901</v>
      </c>
      <c r="AK1143">
        <v>0.42381174667051302</v>
      </c>
      <c r="AL1143">
        <v>0.64967607009936801</v>
      </c>
    </row>
    <row r="1144" spans="1:38" x14ac:dyDescent="0.2">
      <c r="A1144" t="s">
        <v>15040</v>
      </c>
      <c r="B1144" t="s">
        <v>15041</v>
      </c>
      <c r="C1144" t="s">
        <v>15042</v>
      </c>
      <c r="D1144">
        <v>66035</v>
      </c>
      <c r="I1144">
        <v>-0.17002228047651699</v>
      </c>
      <c r="J1144">
        <v>0.164912626292364</v>
      </c>
      <c r="K1144">
        <v>0.25553113485693901</v>
      </c>
      <c r="L1144">
        <v>-0.16013829920356601</v>
      </c>
      <c r="M1144">
        <v>0.164368538550866</v>
      </c>
      <c r="N1144">
        <v>0.25266376192412598</v>
      </c>
      <c r="O1144">
        <v>-0.31289851641294902</v>
      </c>
      <c r="P1144">
        <v>9.2879205623120804E-3</v>
      </c>
      <c r="Q1144">
        <v>4.6781269927432E-2</v>
      </c>
      <c r="R1144">
        <v>-0.28004870094858297</v>
      </c>
      <c r="S1144">
        <v>9.1118695650682403E-3</v>
      </c>
      <c r="T1144">
        <v>2.5543824091996001E-2</v>
      </c>
      <c r="U1144">
        <v>-6.2859546680900699E-2</v>
      </c>
      <c r="V1144">
        <v>0.34407425350630699</v>
      </c>
      <c r="W1144">
        <v>0.407117926070516</v>
      </c>
      <c r="X1144">
        <v>-6.3468216560659901E-2</v>
      </c>
      <c r="Y1144">
        <v>0.31768568067606801</v>
      </c>
      <c r="Z1144">
        <v>0.39380454139048798</v>
      </c>
      <c r="AA1144">
        <v>0.154646879722943</v>
      </c>
      <c r="AB1144">
        <v>0.32751179934724001</v>
      </c>
      <c r="AC1144">
        <v>0.84577234078699703</v>
      </c>
      <c r="AD1144">
        <v>0.15286526333157499</v>
      </c>
      <c r="AE1144">
        <v>0.32621964815314702</v>
      </c>
      <c r="AF1144">
        <v>0.83955784738222505</v>
      </c>
      <c r="AG1144">
        <v>0.57413405790338301</v>
      </c>
      <c r="AH1144">
        <v>4.34065459296425E-2</v>
      </c>
      <c r="AI1144">
        <v>0.33786418930387702</v>
      </c>
      <c r="AJ1144">
        <v>0.61836392624351699</v>
      </c>
      <c r="AK1144">
        <v>2.8208753574264001E-2</v>
      </c>
      <c r="AL1144">
        <v>0.32512621760149402</v>
      </c>
    </row>
    <row r="1145" spans="1:38" x14ac:dyDescent="0.2">
      <c r="A1145" t="s">
        <v>19363</v>
      </c>
      <c r="B1145" t="s">
        <v>19364</v>
      </c>
      <c r="C1145" t="s">
        <v>19365</v>
      </c>
      <c r="D1145">
        <v>221960</v>
      </c>
      <c r="I1145">
        <v>0.19655547136437501</v>
      </c>
      <c r="J1145">
        <v>0.10323735284014</v>
      </c>
      <c r="K1145">
        <v>0.203560167431176</v>
      </c>
      <c r="L1145">
        <v>0.24139740883209701</v>
      </c>
      <c r="M1145">
        <v>3.4811878592009203E-2</v>
      </c>
      <c r="N1145">
        <v>0.111180840148127</v>
      </c>
      <c r="O1145">
        <v>0.30894137696958301</v>
      </c>
      <c r="P1145">
        <v>9.2893471526309893E-3</v>
      </c>
      <c r="Q1145">
        <v>4.6781269927432E-2</v>
      </c>
      <c r="R1145">
        <v>0.32730941856046902</v>
      </c>
      <c r="S1145">
        <v>2.1440133989516202E-3</v>
      </c>
      <c r="T1145">
        <v>1.1926422463475E-2</v>
      </c>
      <c r="U1145">
        <v>0.12873438894716599</v>
      </c>
      <c r="V1145">
        <v>4.7768970480692001E-2</v>
      </c>
      <c r="W1145">
        <v>0.173008366727641</v>
      </c>
      <c r="X1145">
        <v>0.147741927572689</v>
      </c>
      <c r="Y1145">
        <v>1.8525908871153199E-2</v>
      </c>
      <c r="Z1145">
        <v>0.108425815038257</v>
      </c>
      <c r="AA1145">
        <v>0.212290815580399</v>
      </c>
      <c r="AB1145">
        <v>0.18407481379146701</v>
      </c>
      <c r="AC1145">
        <v>0.81941129931072998</v>
      </c>
      <c r="AD1145">
        <v>0.16334636752763601</v>
      </c>
      <c r="AE1145">
        <v>0.29396450682005998</v>
      </c>
      <c r="AF1145">
        <v>0.83181885571435799</v>
      </c>
      <c r="AG1145">
        <v>0.45488035672497501</v>
      </c>
      <c r="AH1145">
        <v>0.11627600107290401</v>
      </c>
      <c r="AI1145">
        <v>0.434711714749133</v>
      </c>
      <c r="AJ1145">
        <v>0.37979315649662398</v>
      </c>
      <c r="AK1145">
        <v>0.181316539498352</v>
      </c>
      <c r="AL1145">
        <v>0.52209873410040597</v>
      </c>
    </row>
    <row r="1146" spans="1:38" x14ac:dyDescent="0.2">
      <c r="A1146" t="s">
        <v>1269</v>
      </c>
      <c r="B1146" t="s">
        <v>1270</v>
      </c>
      <c r="C1146" t="s">
        <v>1271</v>
      </c>
      <c r="D1146">
        <v>28990</v>
      </c>
      <c r="I1146">
        <v>-0.18926743663098</v>
      </c>
      <c r="J1146" s="1">
        <v>0.12466854711327501</v>
      </c>
      <c r="K1146">
        <v>0.223833637623922</v>
      </c>
      <c r="L1146">
        <v>-0.20539492077961999</v>
      </c>
      <c r="M1146" s="1">
        <v>7.3505759371455703E-2</v>
      </c>
      <c r="N1146">
        <v>0.165647322408638</v>
      </c>
      <c r="O1146">
        <v>-0.31537293887637602</v>
      </c>
      <c r="P1146" s="1">
        <v>9.2978394917524292E-3</v>
      </c>
      <c r="Q1146">
        <v>4.6783143098963101E-2</v>
      </c>
      <c r="R1146">
        <v>-0.30693234046177198</v>
      </c>
      <c r="S1146" s="1">
        <v>4.1147520583390699E-3</v>
      </c>
      <c r="T1146">
        <v>1.6554698602194998E-2</v>
      </c>
      <c r="U1146">
        <v>-6.0312797791152201E-2</v>
      </c>
      <c r="V1146" s="1">
        <v>0.36793365891114999</v>
      </c>
      <c r="W1146">
        <v>0.41912688663200698</v>
      </c>
      <c r="X1146">
        <v>-7.5146947236475206E-2</v>
      </c>
      <c r="Y1146" s="1">
        <v>0.23625569216449599</v>
      </c>
      <c r="Z1146">
        <v>0.34697195055594499</v>
      </c>
      <c r="AA1146">
        <v>-0.21191947668427899</v>
      </c>
      <c r="AB1146">
        <v>0.18445294798196701</v>
      </c>
      <c r="AC1146">
        <v>0.81941129931072998</v>
      </c>
      <c r="AD1146">
        <v>-0.20993042383042401</v>
      </c>
      <c r="AE1146">
        <v>0.17655901506942201</v>
      </c>
      <c r="AF1146">
        <v>0.79255114517039704</v>
      </c>
      <c r="AG1146">
        <v>-0.64444829922000701</v>
      </c>
      <c r="AH1146">
        <v>2.4869901010537598E-2</v>
      </c>
      <c r="AI1146">
        <v>0.28901200270921701</v>
      </c>
      <c r="AJ1146">
        <v>-0.59493110673056304</v>
      </c>
      <c r="AK1146">
        <v>3.4934546375445803E-2</v>
      </c>
      <c r="AL1146">
        <v>0.33829935186176402</v>
      </c>
    </row>
    <row r="1147" spans="1:38" x14ac:dyDescent="0.2">
      <c r="A1147" t="s">
        <v>6206</v>
      </c>
      <c r="B1147" t="s">
        <v>6207</v>
      </c>
      <c r="C1147" t="s">
        <v>6208</v>
      </c>
      <c r="D1147">
        <v>64840</v>
      </c>
      <c r="I1147">
        <v>0.26476255908602497</v>
      </c>
      <c r="J1147">
        <v>2.9059135899420298E-2</v>
      </c>
      <c r="K1147">
        <v>0.105707132911202</v>
      </c>
      <c r="L1147">
        <v>0.231141110268863</v>
      </c>
      <c r="M1147">
        <v>4.3508774164918801E-2</v>
      </c>
      <c r="N1147">
        <v>0.12601625053364199</v>
      </c>
      <c r="O1147">
        <v>0.31236020936061598</v>
      </c>
      <c r="P1147">
        <v>9.3262700137019608E-3</v>
      </c>
      <c r="Q1147">
        <v>4.6885246708955698E-2</v>
      </c>
      <c r="R1147">
        <v>0.25918095647473599</v>
      </c>
      <c r="S1147">
        <v>1.6086673633815E-2</v>
      </c>
      <c r="T1147">
        <v>3.5878137905306799E-2</v>
      </c>
      <c r="U1147">
        <v>0.134511208734444</v>
      </c>
      <c r="V1147">
        <v>4.0743161416984003E-2</v>
      </c>
      <c r="W1147">
        <v>0.16117971369468101</v>
      </c>
      <c r="X1147">
        <v>0.121658854284016</v>
      </c>
      <c r="Y1147">
        <v>5.3653194862529098E-2</v>
      </c>
      <c r="Z1147">
        <v>0.178076349406181</v>
      </c>
      <c r="AA1147">
        <v>0.208225101312772</v>
      </c>
      <c r="AB1147">
        <v>0.19383182140271801</v>
      </c>
      <c r="AC1147">
        <v>0.82449810532183199</v>
      </c>
      <c r="AD1147">
        <v>0.17925576814272301</v>
      </c>
      <c r="AE1147">
        <v>0.249160432356791</v>
      </c>
      <c r="AF1147">
        <v>0.82014300473372104</v>
      </c>
      <c r="AG1147">
        <v>0.66149849856852305</v>
      </c>
      <c r="AH1147">
        <v>2.16468651282548E-2</v>
      </c>
      <c r="AI1147">
        <v>0.27684376068350602</v>
      </c>
      <c r="AJ1147">
        <v>0.64140541719177502</v>
      </c>
      <c r="AK1147">
        <v>2.2699274914255101E-2</v>
      </c>
      <c r="AL1147">
        <v>0.30571685091335299</v>
      </c>
    </row>
    <row r="1148" spans="1:38" x14ac:dyDescent="0.2">
      <c r="A1148" t="s">
        <v>2384</v>
      </c>
      <c r="B1148" t="s">
        <v>2385</v>
      </c>
      <c r="C1148" t="s">
        <v>2386</v>
      </c>
      <c r="D1148">
        <v>4756</v>
      </c>
      <c r="E1148" t="s">
        <v>2383</v>
      </c>
      <c r="I1148">
        <v>0.17833785355164899</v>
      </c>
      <c r="J1148">
        <v>0.144695460508909</v>
      </c>
      <c r="K1148">
        <v>0.24070171127329101</v>
      </c>
      <c r="L1148">
        <v>0.170537002747713</v>
      </c>
      <c r="M1148">
        <v>0.13837163367935201</v>
      </c>
      <c r="N1148">
        <v>0.22925490846297</v>
      </c>
      <c r="O1148">
        <v>0.31247530425724501</v>
      </c>
      <c r="P1148">
        <v>9.3347368439028692E-3</v>
      </c>
      <c r="Q1148">
        <v>4.6886897835953997E-2</v>
      </c>
      <c r="R1148">
        <v>0.27499519944037498</v>
      </c>
      <c r="S1148">
        <v>1.0496589162139001E-2</v>
      </c>
      <c r="T1148">
        <v>2.7653293346524301E-2</v>
      </c>
      <c r="U1148">
        <v>9.4196060304748794E-2</v>
      </c>
      <c r="V1148">
        <v>0.15461650377150599</v>
      </c>
      <c r="W1148">
        <v>0.28909331179768599</v>
      </c>
      <c r="X1148">
        <v>9.24519455816976E-2</v>
      </c>
      <c r="Y1148">
        <v>0.144278705258817</v>
      </c>
      <c r="Z1148">
        <v>0.277445178557992</v>
      </c>
      <c r="AA1148">
        <v>0.16729364225941601</v>
      </c>
      <c r="AB1148">
        <v>0.27058369418164202</v>
      </c>
      <c r="AC1148">
        <v>0.84232626440676495</v>
      </c>
      <c r="AD1148">
        <v>0.152000318375733</v>
      </c>
      <c r="AE1148">
        <v>0.32897887702831602</v>
      </c>
      <c r="AF1148">
        <v>0.83955784738222505</v>
      </c>
      <c r="AG1148">
        <v>0.30179025981635599</v>
      </c>
      <c r="AH1148">
        <v>0.273745383067999</v>
      </c>
      <c r="AI1148">
        <v>0.54873282109103205</v>
      </c>
      <c r="AJ1148">
        <v>0.282944994434774</v>
      </c>
      <c r="AK1148">
        <v>0.320379471348746</v>
      </c>
      <c r="AL1148">
        <v>0.60413834482541795</v>
      </c>
    </row>
    <row r="1149" spans="1:38" x14ac:dyDescent="0.2">
      <c r="A1149" t="s">
        <v>16415</v>
      </c>
      <c r="B1149" t="s">
        <v>16416</v>
      </c>
      <c r="C1149" t="s">
        <v>16417</v>
      </c>
      <c r="D1149">
        <v>11258</v>
      </c>
      <c r="I1149">
        <v>-0.31825723316029297</v>
      </c>
      <c r="J1149">
        <v>7.8761539260231005E-3</v>
      </c>
      <c r="K1149">
        <v>5.3467688905498599E-2</v>
      </c>
      <c r="L1149">
        <v>-0.33364950692343898</v>
      </c>
      <c r="M1149">
        <v>3.1693894676455502E-3</v>
      </c>
      <c r="N1149">
        <v>3.1039175160578501E-2</v>
      </c>
      <c r="O1149">
        <v>-0.31027365573273602</v>
      </c>
      <c r="P1149">
        <v>9.3598417435149309E-3</v>
      </c>
      <c r="Q1149">
        <v>4.6972043665154999E-2</v>
      </c>
      <c r="R1149">
        <v>-0.32560363427856798</v>
      </c>
      <c r="S1149">
        <v>2.2680821433936999E-3</v>
      </c>
      <c r="T1149">
        <v>1.22690068186242E-2</v>
      </c>
      <c r="U1149">
        <v>-0.144181225818486</v>
      </c>
      <c r="V1149">
        <v>2.7009612367001501E-2</v>
      </c>
      <c r="W1149">
        <v>0.133922354517023</v>
      </c>
      <c r="X1149">
        <v>-0.156728017629993</v>
      </c>
      <c r="Y1149">
        <v>1.23132820793154E-2</v>
      </c>
      <c r="Z1149">
        <v>8.6691505835592306E-2</v>
      </c>
      <c r="AA1149">
        <v>0.20827495940521401</v>
      </c>
      <c r="AB1149">
        <v>0.18550044384022299</v>
      </c>
      <c r="AC1149">
        <v>0.81941129931072998</v>
      </c>
      <c r="AD1149">
        <v>0.17981538843330799</v>
      </c>
      <c r="AE1149">
        <v>0.24767499879852101</v>
      </c>
      <c r="AF1149">
        <v>0.81937680565487503</v>
      </c>
      <c r="AG1149">
        <v>0.49279946555975601</v>
      </c>
      <c r="AH1149">
        <v>8.3383881809641694E-2</v>
      </c>
      <c r="AI1149">
        <v>0.40262939563044098</v>
      </c>
      <c r="AJ1149">
        <v>0.47068480802275198</v>
      </c>
      <c r="AK1149">
        <v>9.6712564291954198E-2</v>
      </c>
      <c r="AL1149">
        <v>0.44157350958778002</v>
      </c>
    </row>
    <row r="1150" spans="1:38" x14ac:dyDescent="0.2">
      <c r="A1150" t="s">
        <v>30772</v>
      </c>
      <c r="B1150" t="s">
        <v>30773</v>
      </c>
      <c r="C1150" t="s">
        <v>30774</v>
      </c>
      <c r="D1150">
        <v>400451</v>
      </c>
      <c r="I1150">
        <v>9.8802713318351998E-2</v>
      </c>
      <c r="J1150">
        <v>0.41739091025861103</v>
      </c>
      <c r="K1150">
        <v>0.40924963934494302</v>
      </c>
      <c r="L1150">
        <v>0.12666218884568201</v>
      </c>
      <c r="M1150">
        <v>0.27235212972413397</v>
      </c>
      <c r="N1150">
        <v>0.323498687239197</v>
      </c>
      <c r="O1150">
        <v>0.309853344848038</v>
      </c>
      <c r="P1150">
        <v>9.3824609199368303E-3</v>
      </c>
      <c r="Q1150">
        <v>4.7044577626339998E-2</v>
      </c>
      <c r="R1150">
        <v>0.30004772420049503</v>
      </c>
      <c r="S1150">
        <v>5.0788519289213198E-3</v>
      </c>
      <c r="T1150">
        <v>1.8655423590106201E-2</v>
      </c>
      <c r="U1150">
        <v>7.5384149111888801E-2</v>
      </c>
      <c r="V1150">
        <v>0.251917046786653</v>
      </c>
      <c r="W1150">
        <v>0.35322149696574801</v>
      </c>
      <c r="X1150">
        <v>8.4211242805062703E-2</v>
      </c>
      <c r="Y1150">
        <v>0.18398898755640999</v>
      </c>
      <c r="Z1150">
        <v>0.30983281493863202</v>
      </c>
      <c r="AA1150">
        <v>0.31938731023431499</v>
      </c>
      <c r="AB1150">
        <v>4.4338988167952897E-2</v>
      </c>
      <c r="AC1150">
        <v>0.75485284283566401</v>
      </c>
      <c r="AD1150">
        <v>0.32518383276146701</v>
      </c>
      <c r="AE1150">
        <v>3.50026593121784E-2</v>
      </c>
      <c r="AF1150">
        <v>0.644022624899665</v>
      </c>
      <c r="AG1150">
        <v>0.58012112566455398</v>
      </c>
      <c r="AH1150">
        <v>4.4273424979888697E-2</v>
      </c>
      <c r="AI1150">
        <v>0.34086701361770999</v>
      </c>
      <c r="AJ1150">
        <v>0.58646322081626301</v>
      </c>
      <c r="AK1150">
        <v>3.7675258590455903E-2</v>
      </c>
      <c r="AL1150">
        <v>0.346789363387628</v>
      </c>
    </row>
    <row r="1151" spans="1:38" x14ac:dyDescent="0.2">
      <c r="A1151" t="s">
        <v>32393</v>
      </c>
      <c r="B1151" t="s">
        <v>32394</v>
      </c>
      <c r="C1151" t="s">
        <v>32395</v>
      </c>
      <c r="D1151">
        <v>26037</v>
      </c>
      <c r="E1151" t="s">
        <v>32392</v>
      </c>
      <c r="I1151">
        <v>0.19502582769795401</v>
      </c>
      <c r="J1151">
        <v>0.106718382889782</v>
      </c>
      <c r="K1151">
        <v>0.20618777513779499</v>
      </c>
      <c r="L1151">
        <v>0.25672097485475398</v>
      </c>
      <c r="M1151">
        <v>2.45655437092809E-2</v>
      </c>
      <c r="N1151">
        <v>9.2766678519601506E-2</v>
      </c>
      <c r="O1151">
        <v>0.30909037039079501</v>
      </c>
      <c r="P1151">
        <v>9.4049245288382304E-3</v>
      </c>
      <c r="Q1151">
        <v>4.7075074318963801E-2</v>
      </c>
      <c r="R1151">
        <v>0.355647922346153</v>
      </c>
      <c r="S1151">
        <v>8.0367667879505404E-4</v>
      </c>
      <c r="T1151">
        <v>6.9637848652757302E-3</v>
      </c>
      <c r="U1151">
        <v>3.4447744189523899E-2</v>
      </c>
      <c r="V1151">
        <v>0.60088859950487505</v>
      </c>
      <c r="W1151">
        <v>0.51854416364201195</v>
      </c>
      <c r="X1151">
        <v>7.2065070431516901E-2</v>
      </c>
      <c r="Y1151">
        <v>0.25617748598101497</v>
      </c>
      <c r="Z1151">
        <v>0.36104208704466201</v>
      </c>
      <c r="AA1151">
        <v>-0.27911593933249201</v>
      </c>
      <c r="AB1151">
        <v>8.2057492684405306E-2</v>
      </c>
      <c r="AC1151">
        <v>0.77075145460679495</v>
      </c>
      <c r="AD1151">
        <v>-0.26650087722479698</v>
      </c>
      <c r="AE1151">
        <v>8.5267399377054506E-2</v>
      </c>
      <c r="AF1151">
        <v>0.70849396182957702</v>
      </c>
      <c r="AG1151">
        <v>-4.1818083219439403E-2</v>
      </c>
      <c r="AH1151">
        <v>0.88688122100201505</v>
      </c>
      <c r="AI1151">
        <v>0.75919100845535703</v>
      </c>
      <c r="AJ1151">
        <v>-6.1829584385642698E-2</v>
      </c>
      <c r="AK1151">
        <v>0.82853338804982601</v>
      </c>
      <c r="AL1151">
        <v>0.78060955887433603</v>
      </c>
    </row>
    <row r="1152" spans="1:38" x14ac:dyDescent="0.2">
      <c r="A1152" t="s">
        <v>21253</v>
      </c>
      <c r="B1152" t="s">
        <v>21254</v>
      </c>
      <c r="C1152" t="s">
        <v>21255</v>
      </c>
      <c r="D1152">
        <v>64798</v>
      </c>
      <c r="I1152">
        <v>-0.29416425153867498</v>
      </c>
      <c r="J1152">
        <v>1.25920329938132E-2</v>
      </c>
      <c r="K1152">
        <v>6.8461244865119203E-2</v>
      </c>
      <c r="L1152">
        <v>-0.331149070222724</v>
      </c>
      <c r="M1152">
        <v>3.4156223973023001E-3</v>
      </c>
      <c r="N1152">
        <v>3.2241327092187598E-2</v>
      </c>
      <c r="O1152">
        <v>-0.30452522799903903</v>
      </c>
      <c r="P1152">
        <v>9.4049848666726606E-3</v>
      </c>
      <c r="Q1152">
        <v>4.7075074318963801E-2</v>
      </c>
      <c r="R1152">
        <v>-0.340702936460407</v>
      </c>
      <c r="S1152">
        <v>1.3634454699744201E-3</v>
      </c>
      <c r="T1152">
        <v>9.2627512619707503E-3</v>
      </c>
      <c r="U1152">
        <v>-0.133751020680133</v>
      </c>
      <c r="V1152">
        <v>3.7009905695843302E-2</v>
      </c>
      <c r="W1152">
        <v>0.15481656463471599</v>
      </c>
      <c r="X1152">
        <v>-0.153043149334877</v>
      </c>
      <c r="Y1152">
        <v>1.45980781180784E-2</v>
      </c>
      <c r="Z1152">
        <v>9.5290906530850206E-2</v>
      </c>
      <c r="AA1152">
        <v>0.187794375538507</v>
      </c>
      <c r="AB1152">
        <v>0.23649742763467099</v>
      </c>
      <c r="AC1152">
        <v>0.83481448463543695</v>
      </c>
      <c r="AD1152">
        <v>0.163110482301943</v>
      </c>
      <c r="AE1152">
        <v>0.29466644478835102</v>
      </c>
      <c r="AF1152">
        <v>0.83181885571435799</v>
      </c>
      <c r="AG1152">
        <v>0.50054780089620299</v>
      </c>
      <c r="AH1152">
        <v>8.0839871807034697E-2</v>
      </c>
      <c r="AI1152">
        <v>0.399027857825</v>
      </c>
      <c r="AJ1152">
        <v>0.42718406299609302</v>
      </c>
      <c r="AK1152">
        <v>0.132202104327107</v>
      </c>
      <c r="AL1152">
        <v>0.48368240411568703</v>
      </c>
    </row>
    <row r="1153" spans="1:38" x14ac:dyDescent="0.2">
      <c r="A1153" t="s">
        <v>9289</v>
      </c>
      <c r="B1153" t="s">
        <v>9290</v>
      </c>
      <c r="C1153" t="s">
        <v>9291</v>
      </c>
      <c r="D1153">
        <v>26036</v>
      </c>
      <c r="I1153">
        <v>2.6206586636912801E-2</v>
      </c>
      <c r="J1153">
        <v>0.83240173924786298</v>
      </c>
      <c r="K1153">
        <v>0.56484048681841403</v>
      </c>
      <c r="L1153">
        <v>5.10448047096725E-2</v>
      </c>
      <c r="M1153">
        <v>0.65911280721531496</v>
      </c>
      <c r="N1153">
        <v>0.49309442426179201</v>
      </c>
      <c r="O1153">
        <v>0.31426297410869197</v>
      </c>
      <c r="P1153">
        <v>9.4130562766253298E-3</v>
      </c>
      <c r="Q1153">
        <v>4.7075074318963801E-2</v>
      </c>
      <c r="R1153">
        <v>0.27539426300759401</v>
      </c>
      <c r="S1153">
        <v>1.03809081814397E-2</v>
      </c>
      <c r="T1153">
        <v>2.74178108061424E-2</v>
      </c>
      <c r="U1153">
        <v>3.7034444831881799E-2</v>
      </c>
      <c r="V1153">
        <v>0.58016888031342995</v>
      </c>
      <c r="W1153">
        <v>0.51158044164782801</v>
      </c>
      <c r="X1153">
        <v>4.4917312252813403E-2</v>
      </c>
      <c r="Y1153">
        <v>0.48006339557679401</v>
      </c>
      <c r="Z1153">
        <v>0.46965449227886802</v>
      </c>
      <c r="AA1153">
        <v>-0.23706504139123899</v>
      </c>
      <c r="AB1153">
        <v>0.13882426698540801</v>
      </c>
      <c r="AC1153">
        <v>0.80474785627821799</v>
      </c>
      <c r="AD1153">
        <v>-0.25589383481401001</v>
      </c>
      <c r="AE1153">
        <v>9.8664977537849197E-2</v>
      </c>
      <c r="AF1153">
        <v>0.72945770581115499</v>
      </c>
      <c r="AG1153">
        <v>-0.28903829028929401</v>
      </c>
      <c r="AH1153">
        <v>0.32195123181719099</v>
      </c>
      <c r="AI1153">
        <v>0.57419826236688498</v>
      </c>
      <c r="AJ1153">
        <v>-0.295071654060512</v>
      </c>
      <c r="AK1153">
        <v>0.299963268997403</v>
      </c>
      <c r="AL1153">
        <v>0.59229092847367804</v>
      </c>
    </row>
    <row r="1154" spans="1:38" x14ac:dyDescent="0.2">
      <c r="A1154" t="s">
        <v>15189</v>
      </c>
      <c r="B1154" t="s">
        <v>15190</v>
      </c>
      <c r="C1154" t="s">
        <v>15191</v>
      </c>
      <c r="D1154">
        <v>3656</v>
      </c>
      <c r="E1154" t="s">
        <v>15188</v>
      </c>
      <c r="I1154">
        <v>9.0546543086574102E-2</v>
      </c>
      <c r="J1154">
        <v>0.46458407880029201</v>
      </c>
      <c r="K1154">
        <v>0.43125791823519</v>
      </c>
      <c r="L1154">
        <v>0.12673901966842599</v>
      </c>
      <c r="M1154">
        <v>0.27205946346218601</v>
      </c>
      <c r="N1154">
        <v>0.32326187949240998</v>
      </c>
      <c r="O1154">
        <v>0.31459801571691498</v>
      </c>
      <c r="P1154">
        <v>9.4234853811969096E-3</v>
      </c>
      <c r="Q1154">
        <v>4.7086357117923097E-2</v>
      </c>
      <c r="R1154">
        <v>0.31407620619099802</v>
      </c>
      <c r="S1154">
        <v>3.2903397970204598E-3</v>
      </c>
      <c r="T1154">
        <v>1.4915918295432399E-2</v>
      </c>
      <c r="U1154">
        <v>1.06615633267581E-2</v>
      </c>
      <c r="V1154">
        <v>0.87373261356605902</v>
      </c>
      <c r="W1154">
        <v>0.60476702490697898</v>
      </c>
      <c r="X1154">
        <v>3.2222766130691902E-2</v>
      </c>
      <c r="Y1154">
        <v>0.61266118204390296</v>
      </c>
      <c r="Z1154">
        <v>0.52168746177179004</v>
      </c>
      <c r="AA1154">
        <v>0.16494558697471001</v>
      </c>
      <c r="AB1154">
        <v>0.295027017741744</v>
      </c>
      <c r="AC1154">
        <v>0.84577234078699703</v>
      </c>
      <c r="AD1154">
        <v>0.146098427683163</v>
      </c>
      <c r="AE1154">
        <v>0.34820176139317</v>
      </c>
      <c r="AF1154">
        <v>0.84303311427913596</v>
      </c>
      <c r="AG1154">
        <v>0.23961811299059299</v>
      </c>
      <c r="AH1154">
        <v>0.40269648083508303</v>
      </c>
      <c r="AI1154">
        <v>0.61197073563780302</v>
      </c>
      <c r="AJ1154">
        <v>0.26162608423360501</v>
      </c>
      <c r="AK1154">
        <v>0.35838466506490801</v>
      </c>
      <c r="AL1154">
        <v>0.62336523410293398</v>
      </c>
    </row>
    <row r="1155" spans="1:38" x14ac:dyDescent="0.2">
      <c r="A1155" t="s">
        <v>5019</v>
      </c>
      <c r="B1155" t="s">
        <v>5020</v>
      </c>
      <c r="C1155" t="s">
        <v>5021</v>
      </c>
      <c r="D1155">
        <v>51214</v>
      </c>
      <c r="I1155">
        <v>-0.32752749345940202</v>
      </c>
      <c r="J1155">
        <v>5.6725465786256497E-3</v>
      </c>
      <c r="K1155">
        <v>4.4955136584852201E-2</v>
      </c>
      <c r="L1155">
        <v>-0.32282723151937698</v>
      </c>
      <c r="M1155">
        <v>4.3631922910403404E-3</v>
      </c>
      <c r="N1155">
        <v>3.6340357778775E-2</v>
      </c>
      <c r="O1155">
        <v>-0.306883981322572</v>
      </c>
      <c r="P1155">
        <v>9.4510337836292806E-3</v>
      </c>
      <c r="Q1155">
        <v>4.7183086283782302E-2</v>
      </c>
      <c r="R1155">
        <v>-0.30939896730408101</v>
      </c>
      <c r="S1155">
        <v>3.8113204023609401E-3</v>
      </c>
      <c r="T1155">
        <v>1.5944282610346801E-2</v>
      </c>
      <c r="U1155">
        <v>-0.166325881367027</v>
      </c>
      <c r="V1155">
        <v>9.6179609355234192E-3</v>
      </c>
      <c r="W1155">
        <v>8.7847753561156997E-2</v>
      </c>
      <c r="X1155">
        <v>-0.171067844101258</v>
      </c>
      <c r="Y1155">
        <v>6.1199440500813501E-3</v>
      </c>
      <c r="Z1155">
        <v>6.3692941341274706E-2</v>
      </c>
      <c r="AA1155">
        <v>-0.34078334925182702</v>
      </c>
      <c r="AB1155" s="1">
        <v>3.2306517206923797E-2</v>
      </c>
      <c r="AC1155">
        <v>0.71946982034908302</v>
      </c>
      <c r="AD1155">
        <v>-0.30478152519660601</v>
      </c>
      <c r="AE1155" s="1">
        <v>4.8485121156888002E-2</v>
      </c>
      <c r="AF1155">
        <v>0.68270555273243805</v>
      </c>
      <c r="AG1155">
        <v>-0.26484673293732103</v>
      </c>
      <c r="AH1155" s="1">
        <v>0.36470773525335798</v>
      </c>
      <c r="AI1155">
        <v>0.59372735493618101</v>
      </c>
      <c r="AJ1155">
        <v>-0.23424921444662899</v>
      </c>
      <c r="AK1155" s="1">
        <v>0.41109797397422798</v>
      </c>
      <c r="AL1155">
        <v>0.64640624848335504</v>
      </c>
    </row>
    <row r="1156" spans="1:38" x14ac:dyDescent="0.2">
      <c r="A1156" t="s">
        <v>34994</v>
      </c>
      <c r="B1156" t="s">
        <v>34995</v>
      </c>
      <c r="C1156" t="s">
        <v>34996</v>
      </c>
      <c r="D1156">
        <v>90639</v>
      </c>
      <c r="I1156">
        <v>2.288252775508E-3</v>
      </c>
      <c r="J1156">
        <v>0.985138511146611</v>
      </c>
      <c r="K1156">
        <v>0.60707467865058895</v>
      </c>
      <c r="L1156">
        <v>2.1074145900765499E-2</v>
      </c>
      <c r="M1156">
        <v>0.85554648355694096</v>
      </c>
      <c r="N1156">
        <v>0.55256463986457205</v>
      </c>
      <c r="O1156">
        <v>0.31144829113438099</v>
      </c>
      <c r="P1156">
        <v>9.4744520402352504E-3</v>
      </c>
      <c r="Q1156">
        <v>4.7259046576711802E-2</v>
      </c>
      <c r="R1156">
        <v>0.27702869115612799</v>
      </c>
      <c r="S1156">
        <v>9.9186815280666203E-3</v>
      </c>
      <c r="T1156">
        <v>2.6700940119899302E-2</v>
      </c>
      <c r="U1156">
        <v>-1.4493982272195101E-2</v>
      </c>
      <c r="V1156">
        <v>0.82735643817261495</v>
      </c>
      <c r="W1156">
        <v>0.59020245635892699</v>
      </c>
      <c r="X1156">
        <v>-5.3644450721576503E-3</v>
      </c>
      <c r="Y1156">
        <v>0.93287530698991505</v>
      </c>
      <c r="Z1156">
        <v>0.61205295590158304</v>
      </c>
      <c r="AA1156">
        <v>-0.26786764953046599</v>
      </c>
      <c r="AB1156">
        <v>8.6281251969417397E-2</v>
      </c>
      <c r="AC1156">
        <v>0.77267970178920198</v>
      </c>
      <c r="AD1156">
        <v>-0.32966485710145799</v>
      </c>
      <c r="AE1156">
        <v>3.2507518769287799E-2</v>
      </c>
      <c r="AF1156">
        <v>0.63805827906014301</v>
      </c>
      <c r="AG1156">
        <v>-0.261974998292961</v>
      </c>
      <c r="AH1156">
        <v>0.35841758965266002</v>
      </c>
      <c r="AI1156">
        <v>0.59183753283600404</v>
      </c>
      <c r="AJ1156">
        <v>-0.31616491033479899</v>
      </c>
      <c r="AK1156">
        <v>0.26652832839683499</v>
      </c>
      <c r="AL1156">
        <v>0.57590024398712403</v>
      </c>
    </row>
    <row r="1157" spans="1:38" x14ac:dyDescent="0.2">
      <c r="A1157" t="s">
        <v>32722</v>
      </c>
      <c r="B1157" t="s">
        <v>32723</v>
      </c>
      <c r="C1157" t="s">
        <v>32724</v>
      </c>
      <c r="D1157">
        <v>89894</v>
      </c>
      <c r="I1157">
        <v>-8.3121779360056797E-2</v>
      </c>
      <c r="J1157">
        <v>0.49340709329759003</v>
      </c>
      <c r="K1157">
        <v>0.44237752472778902</v>
      </c>
      <c r="L1157">
        <v>-9.5109308279574103E-2</v>
      </c>
      <c r="M1157">
        <v>0.41048705352055598</v>
      </c>
      <c r="N1157">
        <v>0.39719736755540103</v>
      </c>
      <c r="O1157">
        <v>-0.30801878474619498</v>
      </c>
      <c r="P1157">
        <v>9.4953108030257603E-3</v>
      </c>
      <c r="Q1157">
        <v>4.7322119609699301E-2</v>
      </c>
      <c r="R1157">
        <v>-0.27113923233222997</v>
      </c>
      <c r="S1157">
        <v>1.1673745662269299E-2</v>
      </c>
      <c r="T1157">
        <v>2.9864416167691001E-2</v>
      </c>
      <c r="U1157">
        <v>-3.51361520939759E-2</v>
      </c>
      <c r="V1157">
        <v>0.59278784054704103</v>
      </c>
      <c r="W1157">
        <v>0.51488786901182104</v>
      </c>
      <c r="X1157">
        <v>-3.7050694666024897E-2</v>
      </c>
      <c r="Y1157">
        <v>0.560387758856563</v>
      </c>
      <c r="Z1157">
        <v>0.50088564128721702</v>
      </c>
      <c r="AA1157">
        <v>-6.2564147192064296E-2</v>
      </c>
      <c r="AB1157">
        <v>0.69723897293708803</v>
      </c>
      <c r="AC1157">
        <v>0.88931308379817597</v>
      </c>
      <c r="AD1157">
        <v>-3.11338081086911E-2</v>
      </c>
      <c r="AE1157">
        <v>0.841911876753483</v>
      </c>
      <c r="AF1157">
        <v>0.90992552663756598</v>
      </c>
      <c r="AG1157">
        <v>-0.60137236891020396</v>
      </c>
      <c r="AH1157">
        <v>3.7142439656566398E-2</v>
      </c>
      <c r="AI1157">
        <v>0.319284135425699</v>
      </c>
      <c r="AJ1157">
        <v>-0.53935542619878796</v>
      </c>
      <c r="AK1157">
        <v>5.6403898446835E-2</v>
      </c>
      <c r="AL1157">
        <v>0.381677250248662</v>
      </c>
    </row>
    <row r="1158" spans="1:38" x14ac:dyDescent="0.2">
      <c r="A1158" t="s">
        <v>25079</v>
      </c>
      <c r="B1158" t="s">
        <v>25080</v>
      </c>
      <c r="C1158" t="s">
        <v>25081</v>
      </c>
      <c r="D1158">
        <v>54948</v>
      </c>
      <c r="I1158">
        <v>-0.12708601858285901</v>
      </c>
      <c r="J1158">
        <v>0.294601707471004</v>
      </c>
      <c r="K1158">
        <v>0.34182394872263699</v>
      </c>
      <c r="L1158">
        <v>-0.159086908923457</v>
      </c>
      <c r="M1158">
        <v>0.167185995192173</v>
      </c>
      <c r="N1158">
        <v>0.25487803893314498</v>
      </c>
      <c r="O1158">
        <v>-0.30825408087879302</v>
      </c>
      <c r="P1158">
        <v>9.50636651500723E-3</v>
      </c>
      <c r="Q1158">
        <v>4.73320770831177E-2</v>
      </c>
      <c r="R1158">
        <v>-0.31191018466629</v>
      </c>
      <c r="S1158">
        <v>3.5231020540630498E-3</v>
      </c>
      <c r="T1158">
        <v>1.5349538549199101E-2</v>
      </c>
      <c r="U1158">
        <v>-5.9795118743994603E-2</v>
      </c>
      <c r="V1158">
        <v>0.36244677974860401</v>
      </c>
      <c r="W1158">
        <v>0.41616443341580101</v>
      </c>
      <c r="X1158">
        <v>-7.3680716418835807E-2</v>
      </c>
      <c r="Y1158">
        <v>0.24559502336577599</v>
      </c>
      <c r="Z1158">
        <v>0.35348371041323301</v>
      </c>
      <c r="AA1158">
        <v>-0.18361203269176199</v>
      </c>
      <c r="AB1158">
        <v>0.25295785528017201</v>
      </c>
      <c r="AC1158">
        <v>0.84117895198299997</v>
      </c>
      <c r="AD1158">
        <v>-0.20136399843149</v>
      </c>
      <c r="AE1158">
        <v>0.19505850551503101</v>
      </c>
      <c r="AF1158">
        <v>0.80126649051879395</v>
      </c>
      <c r="AG1158">
        <v>-0.518553088630748</v>
      </c>
      <c r="AH1158">
        <v>7.3835551953151501E-2</v>
      </c>
      <c r="AI1158">
        <v>0.387501019771402</v>
      </c>
      <c r="AJ1158">
        <v>-0.52216974056318599</v>
      </c>
      <c r="AK1158">
        <v>6.4900513750417096E-2</v>
      </c>
      <c r="AL1158">
        <v>0.39750826374641102</v>
      </c>
    </row>
    <row r="1159" spans="1:38" x14ac:dyDescent="0.2">
      <c r="A1159" t="s">
        <v>17136</v>
      </c>
      <c r="B1159" t="s">
        <v>17137</v>
      </c>
      <c r="C1159" t="s">
        <v>17138</v>
      </c>
      <c r="D1159">
        <v>4547</v>
      </c>
      <c r="E1159" t="s">
        <v>17135</v>
      </c>
      <c r="G1159" t="s">
        <v>54</v>
      </c>
      <c r="H1159" t="s">
        <v>116</v>
      </c>
      <c r="I1159">
        <v>-0.24268360028210101</v>
      </c>
      <c r="J1159">
        <v>4.2299484690708503E-2</v>
      </c>
      <c r="K1159">
        <v>0.12856195544224999</v>
      </c>
      <c r="L1159">
        <v>-0.28484612372172002</v>
      </c>
      <c r="M1159">
        <v>1.2327064297741599E-2</v>
      </c>
      <c r="N1159">
        <v>6.3134978424591204E-2</v>
      </c>
      <c r="O1159">
        <v>-0.306425394805171</v>
      </c>
      <c r="P1159">
        <v>9.5137401269947304E-3</v>
      </c>
      <c r="Q1159">
        <v>4.73320770831177E-2</v>
      </c>
      <c r="R1159">
        <v>-0.32470216017792902</v>
      </c>
      <c r="S1159">
        <v>2.3362298790120502E-3</v>
      </c>
      <c r="T1159">
        <v>1.24236972138749E-2</v>
      </c>
      <c r="U1159">
        <v>-0.12201805540369901</v>
      </c>
      <c r="V1159">
        <v>5.9586454858799702E-2</v>
      </c>
      <c r="W1159">
        <v>0.19088631753625299</v>
      </c>
      <c r="X1159">
        <v>-0.13949300214372601</v>
      </c>
      <c r="Y1159">
        <v>2.6437095659530899E-2</v>
      </c>
      <c r="Z1159">
        <v>0.128267326040402</v>
      </c>
      <c r="AA1159">
        <v>0.133578353199127</v>
      </c>
      <c r="AB1159">
        <v>0.40093140715565001</v>
      </c>
      <c r="AC1159">
        <v>0.85609178661726404</v>
      </c>
      <c r="AD1159">
        <v>0.176697138295799</v>
      </c>
      <c r="AE1159">
        <v>0.25602991842247202</v>
      </c>
      <c r="AF1159">
        <v>0.82220650394658501</v>
      </c>
      <c r="AG1159">
        <v>-0.132984763112907</v>
      </c>
      <c r="AH1159">
        <v>0.6456052061434</v>
      </c>
      <c r="AI1159">
        <v>0.69974275558042698</v>
      </c>
      <c r="AJ1159">
        <v>-9.8115533236299499E-2</v>
      </c>
      <c r="AK1159">
        <v>0.73102979072362195</v>
      </c>
      <c r="AL1159">
        <v>0.75825169917533197</v>
      </c>
    </row>
    <row r="1160" spans="1:38" x14ac:dyDescent="0.2">
      <c r="A1160" t="s">
        <v>15540</v>
      </c>
      <c r="B1160" t="s">
        <v>15541</v>
      </c>
      <c r="C1160" t="s">
        <v>15542</v>
      </c>
      <c r="D1160">
        <v>23287</v>
      </c>
      <c r="F1160" t="s">
        <v>857</v>
      </c>
      <c r="I1160">
        <v>0.33492781106248598</v>
      </c>
      <c r="J1160">
        <v>5.8205848367532597E-3</v>
      </c>
      <c r="K1160">
        <v>4.5889695804394399E-2</v>
      </c>
      <c r="L1160">
        <v>0.34395147167317702</v>
      </c>
      <c r="M1160">
        <v>2.31422965263158E-3</v>
      </c>
      <c r="N1160">
        <v>2.6727809996927001E-2</v>
      </c>
      <c r="O1160">
        <v>0.31440565928711001</v>
      </c>
      <c r="P1160">
        <v>9.5286783688990993E-3</v>
      </c>
      <c r="Q1160">
        <v>4.7365493907649797E-2</v>
      </c>
      <c r="R1160">
        <v>0.30830531088818802</v>
      </c>
      <c r="S1160">
        <v>3.94329789763854E-3</v>
      </c>
      <c r="T1160">
        <v>1.6219700669626101E-2</v>
      </c>
      <c r="U1160">
        <v>0.192971202198053</v>
      </c>
      <c r="V1160">
        <v>3.2247384943262301E-3</v>
      </c>
      <c r="W1160">
        <v>5.2208541153531601E-2</v>
      </c>
      <c r="X1160">
        <v>0.200238794808449</v>
      </c>
      <c r="Y1160">
        <v>1.2195787260612101E-3</v>
      </c>
      <c r="Z1160">
        <v>3.2605957102211598E-2</v>
      </c>
      <c r="AA1160">
        <v>-0.20414485963290999</v>
      </c>
      <c r="AB1160">
        <v>0.204156559251329</v>
      </c>
      <c r="AC1160">
        <v>0.82556353050219</v>
      </c>
      <c r="AD1160">
        <v>-0.22599237943207301</v>
      </c>
      <c r="AE1160">
        <v>0.14539569422232301</v>
      </c>
      <c r="AF1160">
        <v>0.78219068291827598</v>
      </c>
      <c r="AG1160">
        <v>-0.29260778472264598</v>
      </c>
      <c r="AH1160">
        <v>0.31702652155803301</v>
      </c>
      <c r="AI1160">
        <v>0.57198669438092198</v>
      </c>
      <c r="AJ1160">
        <v>-0.320952879138303</v>
      </c>
      <c r="AK1160">
        <v>0.25930470900591202</v>
      </c>
      <c r="AL1160">
        <v>0.56969659175812104</v>
      </c>
    </row>
    <row r="1161" spans="1:38" x14ac:dyDescent="0.2">
      <c r="A1161" t="s">
        <v>12202</v>
      </c>
      <c r="B1161" t="s">
        <v>12203</v>
      </c>
      <c r="C1161" t="s">
        <v>12204</v>
      </c>
      <c r="D1161">
        <v>5585</v>
      </c>
      <c r="E1161" t="s">
        <v>12201</v>
      </c>
      <c r="I1161">
        <v>0.17573305019297</v>
      </c>
      <c r="J1161">
        <v>0.15082966914286899</v>
      </c>
      <c r="K1161">
        <v>0.245492932345756</v>
      </c>
      <c r="L1161">
        <v>0.17951686611769499</v>
      </c>
      <c r="M1161">
        <v>0.118539108020193</v>
      </c>
      <c r="N1161">
        <v>0.21214581948393399</v>
      </c>
      <c r="O1161">
        <v>0.31163747199116798</v>
      </c>
      <c r="P1161">
        <v>9.5522040878625002E-3</v>
      </c>
      <c r="Q1161">
        <v>4.7434973210234703E-2</v>
      </c>
      <c r="R1161">
        <v>0.27983707335050301</v>
      </c>
      <c r="S1161">
        <v>9.16646833619204E-3</v>
      </c>
      <c r="T1161">
        <v>2.5592544397031802E-2</v>
      </c>
      <c r="U1161">
        <v>9.5544058704627094E-2</v>
      </c>
      <c r="V1161">
        <v>0.148833711793568</v>
      </c>
      <c r="W1161">
        <v>0.28520574014537597</v>
      </c>
      <c r="X1161">
        <v>9.5174354743261899E-2</v>
      </c>
      <c r="Y1161">
        <v>0.132693936026237</v>
      </c>
      <c r="Z1161">
        <v>0.267972895600463</v>
      </c>
      <c r="AA1161">
        <v>-0.39468698841177102</v>
      </c>
      <c r="AB1161">
        <v>1.216465860865E-2</v>
      </c>
      <c r="AC1161">
        <v>0.63841951566572197</v>
      </c>
      <c r="AD1161">
        <v>-0.41333851774594699</v>
      </c>
      <c r="AE1161">
        <v>6.9212997812245604E-3</v>
      </c>
      <c r="AF1161">
        <v>0.499303791122921</v>
      </c>
      <c r="AG1161">
        <v>-0.45360722876243198</v>
      </c>
      <c r="AH1161">
        <v>0.116447286764047</v>
      </c>
      <c r="AI1161">
        <v>0.434711714749133</v>
      </c>
      <c r="AJ1161">
        <v>-0.47116321939070999</v>
      </c>
      <c r="AK1161">
        <v>9.6368809717161205E-2</v>
      </c>
      <c r="AL1161">
        <v>0.44157350958778002</v>
      </c>
    </row>
    <row r="1162" spans="1:38" x14ac:dyDescent="0.2">
      <c r="A1162" t="s">
        <v>12041</v>
      </c>
      <c r="B1162" t="s">
        <v>12042</v>
      </c>
      <c r="C1162" t="s">
        <v>12043</v>
      </c>
      <c r="D1162">
        <v>83637</v>
      </c>
      <c r="I1162">
        <v>2.3679735654733799E-2</v>
      </c>
      <c r="J1162">
        <v>0.84811994145352698</v>
      </c>
      <c r="K1162">
        <v>0.56990677096400899</v>
      </c>
      <c r="L1162">
        <v>6.8337964670121404E-2</v>
      </c>
      <c r="M1162">
        <v>0.55462867785693704</v>
      </c>
      <c r="N1162">
        <v>0.45633442980502897</v>
      </c>
      <c r="O1162">
        <v>0.31314761215189602</v>
      </c>
      <c r="P1162">
        <v>9.5591228082625504E-3</v>
      </c>
      <c r="Q1162">
        <v>4.7434973210234703E-2</v>
      </c>
      <c r="R1162">
        <v>0.31368463520030299</v>
      </c>
      <c r="S1162">
        <v>3.3313694721083501E-3</v>
      </c>
      <c r="T1162">
        <v>1.49963080846852E-2</v>
      </c>
      <c r="U1162">
        <v>1.75838243844668E-2</v>
      </c>
      <c r="V1162">
        <v>0.79265200070610897</v>
      </c>
      <c r="W1162">
        <v>0.58010806952733796</v>
      </c>
      <c r="X1162">
        <v>3.7741296171903999E-2</v>
      </c>
      <c r="Y1162">
        <v>0.55308784313392501</v>
      </c>
      <c r="Z1162">
        <v>0.49828354998181601</v>
      </c>
      <c r="AA1162">
        <v>-0.26736999792670801</v>
      </c>
      <c r="AB1162">
        <v>9.3482601704596505E-2</v>
      </c>
      <c r="AC1162">
        <v>0.77965319500436803</v>
      </c>
      <c r="AD1162">
        <v>-0.28325557184907602</v>
      </c>
      <c r="AE1162">
        <v>6.7093474584031795E-2</v>
      </c>
      <c r="AF1162">
        <v>0.68340020753714803</v>
      </c>
      <c r="AG1162">
        <v>-0.49627944986914602</v>
      </c>
      <c r="AH1162">
        <v>8.6308566095514794E-2</v>
      </c>
      <c r="AI1162">
        <v>0.40599949858754197</v>
      </c>
      <c r="AJ1162">
        <v>-0.49028957562344899</v>
      </c>
      <c r="AK1162">
        <v>8.3396354584251903E-2</v>
      </c>
      <c r="AL1162">
        <v>0.422053690828398</v>
      </c>
    </row>
    <row r="1163" spans="1:38" x14ac:dyDescent="0.2">
      <c r="A1163" t="s">
        <v>8995</v>
      </c>
      <c r="B1163" t="s">
        <v>8996</v>
      </c>
      <c r="C1163" t="s">
        <v>8997</v>
      </c>
      <c r="D1163">
        <v>4256</v>
      </c>
      <c r="H1163" t="s">
        <v>2595</v>
      </c>
      <c r="I1163">
        <v>-0.26404045972902401</v>
      </c>
      <c r="J1163">
        <v>2.9999159126237698E-2</v>
      </c>
      <c r="K1163">
        <v>0.107229042879964</v>
      </c>
      <c r="L1163">
        <v>-0.22821896514405601</v>
      </c>
      <c r="M1163">
        <v>4.6293826849910798E-2</v>
      </c>
      <c r="N1163">
        <v>0.13072441177079799</v>
      </c>
      <c r="O1163">
        <v>-0.31205169726248999</v>
      </c>
      <c r="P1163">
        <v>9.6147874738333403E-3</v>
      </c>
      <c r="Q1163">
        <v>4.7604158954351897E-2</v>
      </c>
      <c r="R1163">
        <v>-0.25203269425705699</v>
      </c>
      <c r="S1163">
        <v>1.9361186717204701E-2</v>
      </c>
      <c r="T1163">
        <v>4.0010272760825402E-2</v>
      </c>
      <c r="U1163">
        <v>-0.119349971255039</v>
      </c>
      <c r="V1163">
        <v>7.0996244189136207E-2</v>
      </c>
      <c r="W1163">
        <v>0.20554679289602501</v>
      </c>
      <c r="X1163">
        <v>-0.107949271324301</v>
      </c>
      <c r="Y1163">
        <v>8.7555090515039999E-2</v>
      </c>
      <c r="Z1163">
        <v>0.224330511891734</v>
      </c>
      <c r="AA1163">
        <v>0.154604271412807</v>
      </c>
      <c r="AB1163">
        <v>0.33849448662447101</v>
      </c>
      <c r="AC1163">
        <v>0.84699504447266405</v>
      </c>
      <c r="AD1163">
        <v>0.14404269985725601</v>
      </c>
      <c r="AE1163">
        <v>0.355059030950993</v>
      </c>
      <c r="AF1163">
        <v>0.84303311427913596</v>
      </c>
      <c r="AG1163">
        <v>0.31990475027451798</v>
      </c>
      <c r="AH1163">
        <v>0.27502625074305198</v>
      </c>
      <c r="AI1163">
        <v>0.54935864463883699</v>
      </c>
      <c r="AJ1163">
        <v>0.327987961603254</v>
      </c>
      <c r="AK1163">
        <v>0.248934801735506</v>
      </c>
      <c r="AL1163">
        <v>0.56393613869213299</v>
      </c>
    </row>
    <row r="1164" spans="1:38" x14ac:dyDescent="0.2">
      <c r="A1164" t="s">
        <v>5280</v>
      </c>
      <c r="B1164" t="s">
        <v>5281</v>
      </c>
      <c r="C1164" t="s">
        <v>5282</v>
      </c>
      <c r="D1164">
        <v>162</v>
      </c>
      <c r="E1164" t="s">
        <v>5279</v>
      </c>
      <c r="I1164">
        <v>0.52859448461765901</v>
      </c>
      <c r="J1164">
        <v>6.2423251326791303E-6</v>
      </c>
      <c r="K1164">
        <v>2.59439463137923E-3</v>
      </c>
      <c r="L1164">
        <v>0.46394176281112498</v>
      </c>
      <c r="M1164">
        <v>2.6417643792145501E-5</v>
      </c>
      <c r="N1164">
        <v>3.7780852385209699E-3</v>
      </c>
      <c r="O1164">
        <v>0.31348983254852902</v>
      </c>
      <c r="P1164">
        <v>9.6187244642683793E-3</v>
      </c>
      <c r="Q1164">
        <v>4.7604158954351897E-2</v>
      </c>
      <c r="R1164">
        <v>0.248790514426872</v>
      </c>
      <c r="S1164">
        <v>2.10258293495608E-2</v>
      </c>
      <c r="T1164">
        <v>4.1890972474272703E-2</v>
      </c>
      <c r="U1164">
        <v>0.23721953787851199</v>
      </c>
      <c r="V1164">
        <v>2.3640228868500101E-4</v>
      </c>
      <c r="W1164">
        <v>2.0491289325564099E-2</v>
      </c>
      <c r="X1164">
        <v>0.21336903458108</v>
      </c>
      <c r="Y1164">
        <v>5.3949140581577401E-4</v>
      </c>
      <c r="Z1164">
        <v>2.2987549863907698E-2</v>
      </c>
      <c r="AA1164">
        <v>0.28537443286829201</v>
      </c>
      <c r="AB1164">
        <v>7.3127959087250199E-2</v>
      </c>
      <c r="AC1164">
        <v>0.77037461033424703</v>
      </c>
      <c r="AD1164">
        <v>0.26597855870062098</v>
      </c>
      <c r="AE1164">
        <v>8.5891364711690801E-2</v>
      </c>
      <c r="AF1164">
        <v>0.70894551835387998</v>
      </c>
      <c r="AG1164">
        <v>0.81710632549138196</v>
      </c>
      <c r="AH1164">
        <v>4.15619840812817E-3</v>
      </c>
      <c r="AI1164">
        <v>0.18273326653681199</v>
      </c>
      <c r="AJ1164">
        <v>0.78148475513719495</v>
      </c>
      <c r="AK1164">
        <v>5.1767589646821996E-3</v>
      </c>
      <c r="AL1164">
        <v>0.22280636587516001</v>
      </c>
    </row>
    <row r="1165" spans="1:38" x14ac:dyDescent="0.2">
      <c r="A1165" t="s">
        <v>7651</v>
      </c>
      <c r="B1165" t="s">
        <v>7652</v>
      </c>
      <c r="C1165" t="s">
        <v>7653</v>
      </c>
      <c r="D1165">
        <v>5919</v>
      </c>
      <c r="E1165" t="s">
        <v>7650</v>
      </c>
      <c r="H1165" t="s">
        <v>116</v>
      </c>
      <c r="I1165">
        <v>-5.2802045414873898E-2</v>
      </c>
      <c r="J1165">
        <v>0.65421387112006602</v>
      </c>
      <c r="K1165">
        <v>0.50455948377769999</v>
      </c>
      <c r="L1165">
        <v>-0.135192522179787</v>
      </c>
      <c r="M1165">
        <v>0.24114619480577901</v>
      </c>
      <c r="N1165">
        <v>0.30401719124459198</v>
      </c>
      <c r="O1165">
        <v>-0.29845026467513402</v>
      </c>
      <c r="P1165">
        <v>9.6225521891698095E-3</v>
      </c>
      <c r="Q1165">
        <v>4.7604158954351897E-2</v>
      </c>
      <c r="R1165">
        <v>-0.35010029363350098</v>
      </c>
      <c r="S1165">
        <v>9.8077653052700995E-4</v>
      </c>
      <c r="T1165">
        <v>7.9012223470337102E-3</v>
      </c>
      <c r="U1165">
        <v>-5.1450778003138201E-2</v>
      </c>
      <c r="V1165">
        <v>0.41926247403493699</v>
      </c>
      <c r="W1165">
        <v>0.444601589141564</v>
      </c>
      <c r="X1165">
        <v>-8.3550569031869706E-2</v>
      </c>
      <c r="Y1165">
        <v>0.18748711542264701</v>
      </c>
      <c r="Z1165">
        <v>0.31287150923823098</v>
      </c>
      <c r="AA1165">
        <v>0.20945228521681999</v>
      </c>
      <c r="AB1165">
        <v>0.18794894975548701</v>
      </c>
      <c r="AC1165">
        <v>0.82207688964493797</v>
      </c>
      <c r="AD1165">
        <v>0.17271145576961699</v>
      </c>
      <c r="AE1165">
        <v>0.266986548375934</v>
      </c>
      <c r="AF1165">
        <v>0.824143381071887</v>
      </c>
      <c r="AG1165">
        <v>0.51542534770196802</v>
      </c>
      <c r="AH1165">
        <v>7.3148823242601899E-2</v>
      </c>
      <c r="AI1165">
        <v>0.38718782393147699</v>
      </c>
      <c r="AJ1165">
        <v>0.50920614857598401</v>
      </c>
      <c r="AK1165">
        <v>7.1973978486380902E-2</v>
      </c>
      <c r="AL1165">
        <v>0.40901876600295101</v>
      </c>
    </row>
    <row r="1166" spans="1:38" x14ac:dyDescent="0.2">
      <c r="A1166" t="s">
        <v>23058</v>
      </c>
      <c r="B1166" t="s">
        <v>23059</v>
      </c>
      <c r="C1166" t="s">
        <v>23060</v>
      </c>
      <c r="D1166">
        <v>165140</v>
      </c>
      <c r="G1166" t="s">
        <v>54</v>
      </c>
      <c r="H1166" t="s">
        <v>116</v>
      </c>
      <c r="I1166">
        <v>-0.14366026500599099</v>
      </c>
      <c r="J1166">
        <v>0.23279796687399801</v>
      </c>
      <c r="K1166">
        <v>0.30527485023022899</v>
      </c>
      <c r="L1166">
        <v>-0.19818979505223999</v>
      </c>
      <c r="M1166">
        <v>8.4375601730883099E-2</v>
      </c>
      <c r="N1166">
        <v>0.176440919833422</v>
      </c>
      <c r="O1166">
        <v>-0.30584499317851299</v>
      </c>
      <c r="P1166">
        <v>9.6334438483755992E-3</v>
      </c>
      <c r="Q1166">
        <v>4.7604158954351897E-2</v>
      </c>
      <c r="R1166">
        <v>-0.34524910365025702</v>
      </c>
      <c r="S1166">
        <v>1.16402300786696E-3</v>
      </c>
      <c r="T1166">
        <v>8.6397745212215306E-3</v>
      </c>
      <c r="U1166">
        <v>-7.7176917694505298E-2</v>
      </c>
      <c r="V1166">
        <v>0.23616137853667099</v>
      </c>
      <c r="W1166">
        <v>0.34201360963992899</v>
      </c>
      <c r="X1166">
        <v>-0.103316962098724</v>
      </c>
      <c r="Y1166">
        <v>0.102254751236728</v>
      </c>
      <c r="Z1166">
        <v>0.24040379412207699</v>
      </c>
      <c r="AA1166">
        <v>0.247203639403861</v>
      </c>
      <c r="AB1166">
        <v>0.115097950217609</v>
      </c>
      <c r="AC1166">
        <v>0.79711643194634496</v>
      </c>
      <c r="AD1166">
        <v>0.24740128443950599</v>
      </c>
      <c r="AE1166">
        <v>0.110539834308894</v>
      </c>
      <c r="AF1166">
        <v>0.74304413324707397</v>
      </c>
      <c r="AG1166">
        <v>0.66144883026337298</v>
      </c>
      <c r="AH1166">
        <v>1.9193667415300399E-2</v>
      </c>
      <c r="AI1166">
        <v>0.271180163131931</v>
      </c>
      <c r="AJ1166">
        <v>0.67109475808260599</v>
      </c>
      <c r="AK1166">
        <v>1.6977227512381701E-2</v>
      </c>
      <c r="AL1166">
        <v>0.293230658826104</v>
      </c>
    </row>
    <row r="1167" spans="1:38" x14ac:dyDescent="0.2">
      <c r="A1167" t="s">
        <v>29635</v>
      </c>
      <c r="B1167" t="s">
        <v>29636</v>
      </c>
      <c r="C1167" t="s">
        <v>29637</v>
      </c>
      <c r="D1167">
        <v>6448</v>
      </c>
      <c r="E1167" t="s">
        <v>12745</v>
      </c>
      <c r="F1167" t="s">
        <v>1243</v>
      </c>
      <c r="I1167">
        <v>0.38118708123606898</v>
      </c>
      <c r="J1167">
        <v>1.35746252962805E-3</v>
      </c>
      <c r="K1167">
        <v>2.2691747000831701E-2</v>
      </c>
      <c r="L1167">
        <v>0.38712684833021799</v>
      </c>
      <c r="M1167">
        <v>5.5342573071049501E-4</v>
      </c>
      <c r="N1167">
        <v>1.3167614431451299E-2</v>
      </c>
      <c r="O1167">
        <v>0.30990443266499701</v>
      </c>
      <c r="P1167">
        <v>9.6345316740358202E-3</v>
      </c>
      <c r="Q1167">
        <v>4.7604158954351897E-2</v>
      </c>
      <c r="R1167">
        <v>0.29957196636261102</v>
      </c>
      <c r="S1167">
        <v>5.1523551651159998E-3</v>
      </c>
      <c r="T1167">
        <v>1.8784669997481799E-2</v>
      </c>
      <c r="U1167">
        <v>0.214074229505613</v>
      </c>
      <c r="V1167">
        <v>8.5905090469818104E-4</v>
      </c>
      <c r="W1167">
        <v>2.8793971140668801E-2</v>
      </c>
      <c r="X1167">
        <v>0.21462550836296301</v>
      </c>
      <c r="Y1167">
        <v>4.9744884219305396E-4</v>
      </c>
      <c r="Z1167">
        <v>2.2010715243671802E-2</v>
      </c>
      <c r="AA1167">
        <v>-0.20757044387360299</v>
      </c>
      <c r="AB1167">
        <v>0.18330501464488999</v>
      </c>
      <c r="AC1167">
        <v>0.81941129931072998</v>
      </c>
      <c r="AD1167">
        <v>-0.20431497870957299</v>
      </c>
      <c r="AE1167">
        <v>0.18853419126493301</v>
      </c>
      <c r="AF1167">
        <v>0.79950880544813496</v>
      </c>
      <c r="AG1167">
        <v>-8.1382389760988896E-2</v>
      </c>
      <c r="AH1167">
        <v>0.77492953764028805</v>
      </c>
      <c r="AI1167">
        <v>0.73684919788299597</v>
      </c>
      <c r="AJ1167">
        <v>-0.14579447688514499</v>
      </c>
      <c r="AK1167">
        <v>0.60934906478845396</v>
      </c>
      <c r="AL1167">
        <v>0.71884658998985296</v>
      </c>
    </row>
    <row r="1168" spans="1:38" x14ac:dyDescent="0.2">
      <c r="A1168" t="s">
        <v>16391</v>
      </c>
      <c r="B1168" t="s">
        <v>16392</v>
      </c>
      <c r="C1168" t="s">
        <v>16393</v>
      </c>
      <c r="D1168">
        <v>9373</v>
      </c>
      <c r="E1168" t="s">
        <v>16389</v>
      </c>
      <c r="F1168" t="s">
        <v>16390</v>
      </c>
      <c r="I1168">
        <v>0.335203629154469</v>
      </c>
      <c r="J1168">
        <v>5.0115554556903596E-3</v>
      </c>
      <c r="K1168">
        <v>4.24331614711922E-2</v>
      </c>
      <c r="L1168">
        <v>0.34230453044514397</v>
      </c>
      <c r="M1168">
        <v>2.4351871206829902E-3</v>
      </c>
      <c r="N1168">
        <v>2.73463433895095E-2</v>
      </c>
      <c r="O1168">
        <v>0.30892701982169102</v>
      </c>
      <c r="P1168">
        <v>9.6565785070372792E-3</v>
      </c>
      <c r="Q1168">
        <v>4.7666202629706098E-2</v>
      </c>
      <c r="R1168">
        <v>0.30432797072122397</v>
      </c>
      <c r="S1168">
        <v>4.4583563310910904E-3</v>
      </c>
      <c r="T1168">
        <v>1.7481511019078199E-2</v>
      </c>
      <c r="U1168">
        <v>0.15588397863571399</v>
      </c>
      <c r="V1168">
        <v>1.6504393879279801E-2</v>
      </c>
      <c r="W1168">
        <v>0.10783688936040101</v>
      </c>
      <c r="X1168">
        <v>0.160384625235963</v>
      </c>
      <c r="Y1168">
        <v>1.03605307146669E-2</v>
      </c>
      <c r="Z1168">
        <v>8.0991456282605706E-2</v>
      </c>
      <c r="AA1168">
        <v>-0.14291345657976801</v>
      </c>
      <c r="AB1168">
        <v>0.34996491379394801</v>
      </c>
      <c r="AC1168">
        <v>0.85028144949865403</v>
      </c>
      <c r="AD1168">
        <v>-9.1473793019833494E-2</v>
      </c>
      <c r="AE1168">
        <v>0.55755001639019897</v>
      </c>
      <c r="AF1168">
        <v>0.87265367446546505</v>
      </c>
      <c r="AG1168">
        <v>-0.17441023334696401</v>
      </c>
      <c r="AH1168">
        <v>0.530452713330264</v>
      </c>
      <c r="AI1168">
        <v>0.66226178137949399</v>
      </c>
      <c r="AJ1168">
        <v>-0.117366793002685</v>
      </c>
      <c r="AK1168">
        <v>0.68088064317865804</v>
      </c>
      <c r="AL1168">
        <v>0.74435854856297401</v>
      </c>
    </row>
    <row r="1169" spans="1:38" x14ac:dyDescent="0.2">
      <c r="A1169" t="s">
        <v>21811</v>
      </c>
      <c r="B1169" t="s">
        <v>21812</v>
      </c>
      <c r="C1169" t="s">
        <v>21813</v>
      </c>
      <c r="D1169">
        <v>10163</v>
      </c>
      <c r="E1169" t="s">
        <v>21810</v>
      </c>
      <c r="I1169">
        <v>0.10846843144026901</v>
      </c>
      <c r="J1169">
        <v>0.374591653386809</v>
      </c>
      <c r="K1169">
        <v>0.38684174943747801</v>
      </c>
      <c r="L1169">
        <v>0.11891987082396401</v>
      </c>
      <c r="M1169">
        <v>0.30293363183702698</v>
      </c>
      <c r="N1169">
        <v>0.34153556331442397</v>
      </c>
      <c r="O1169">
        <v>0.30958780021032201</v>
      </c>
      <c r="P1169">
        <v>9.6745778844863298E-3</v>
      </c>
      <c r="Q1169">
        <v>4.7666202629706098E-2</v>
      </c>
      <c r="R1169">
        <v>0.28572870580943499</v>
      </c>
      <c r="S1169">
        <v>7.7492778790470796E-3</v>
      </c>
      <c r="T1169">
        <v>2.3463231261491999E-2</v>
      </c>
      <c r="U1169">
        <v>4.5557363726306498E-2</v>
      </c>
      <c r="V1169">
        <v>0.49105736028222902</v>
      </c>
      <c r="W1169">
        <v>0.47571684200134801</v>
      </c>
      <c r="X1169">
        <v>5.1683581602560903E-2</v>
      </c>
      <c r="Y1169">
        <v>0.41625158809882901</v>
      </c>
      <c r="Z1169">
        <v>0.44133897278310302</v>
      </c>
      <c r="AA1169">
        <v>0.102104220315045</v>
      </c>
      <c r="AB1169">
        <v>0.50907601236564204</v>
      </c>
      <c r="AC1169">
        <v>0.86980019874408898</v>
      </c>
      <c r="AD1169">
        <v>4.2082674390166101E-2</v>
      </c>
      <c r="AE1169">
        <v>0.78745787816748503</v>
      </c>
      <c r="AF1169">
        <v>0.90272628925373899</v>
      </c>
      <c r="AG1169">
        <v>0.31263649174430402</v>
      </c>
      <c r="AH1169">
        <v>0.26443123940508401</v>
      </c>
      <c r="AI1169">
        <v>0.54518744790506501</v>
      </c>
      <c r="AJ1169">
        <v>0.214939446440679</v>
      </c>
      <c r="AK1169">
        <v>0.45085776940167099</v>
      </c>
      <c r="AL1169">
        <v>0.66206845100683898</v>
      </c>
    </row>
    <row r="1170" spans="1:38" x14ac:dyDescent="0.2">
      <c r="A1170" t="s">
        <v>31570</v>
      </c>
      <c r="B1170" t="s">
        <v>31571</v>
      </c>
      <c r="C1170" t="s">
        <v>31572</v>
      </c>
      <c r="D1170">
        <v>10811</v>
      </c>
      <c r="I1170">
        <v>-0.18541804083597899</v>
      </c>
      <c r="J1170">
        <v>0.12097665237114399</v>
      </c>
      <c r="K1170">
        <v>0.220274656949453</v>
      </c>
      <c r="L1170">
        <v>-0.24176293617896899</v>
      </c>
      <c r="M1170">
        <v>3.4531069030078299E-2</v>
      </c>
      <c r="N1170">
        <v>0.110986316741415</v>
      </c>
      <c r="O1170">
        <v>-0.30437938363051598</v>
      </c>
      <c r="P1170">
        <v>9.6851806205831004E-3</v>
      </c>
      <c r="Q1170">
        <v>4.7666202629706098E-2</v>
      </c>
      <c r="R1170">
        <v>-0.34955060197794102</v>
      </c>
      <c r="S1170">
        <v>1.0001318215369401E-3</v>
      </c>
      <c r="T1170">
        <v>7.9664843184251294E-3</v>
      </c>
      <c r="U1170">
        <v>-0.111378870344749</v>
      </c>
      <c r="V1170">
        <v>8.4641107854433698E-2</v>
      </c>
      <c r="W1170">
        <v>0.22393048925950201</v>
      </c>
      <c r="X1170">
        <v>-0.13675149291372901</v>
      </c>
      <c r="Y1170">
        <v>2.9634292804695199E-2</v>
      </c>
      <c r="Z1170">
        <v>0.13540882918517499</v>
      </c>
      <c r="AA1170">
        <v>-0.226726920732684</v>
      </c>
      <c r="AB1170">
        <v>0.15905990203259601</v>
      </c>
      <c r="AC1170">
        <v>0.81491539168771598</v>
      </c>
      <c r="AD1170">
        <v>-0.215933556657673</v>
      </c>
      <c r="AE1170">
        <v>0.16438413682031999</v>
      </c>
      <c r="AF1170">
        <v>0.78531494289307702</v>
      </c>
      <c r="AG1170">
        <v>-0.48753166482702198</v>
      </c>
      <c r="AH1170">
        <v>9.4621019651600705E-2</v>
      </c>
      <c r="AI1170">
        <v>0.41360034951719998</v>
      </c>
      <c r="AJ1170">
        <v>-0.50508463382541102</v>
      </c>
      <c r="AK1170">
        <v>7.4348692719430495E-2</v>
      </c>
      <c r="AL1170">
        <v>0.41397935011130499</v>
      </c>
    </row>
    <row r="1171" spans="1:38" x14ac:dyDescent="0.2">
      <c r="A1171" t="s">
        <v>2659</v>
      </c>
      <c r="B1171" t="s">
        <v>2660</v>
      </c>
      <c r="C1171" t="s">
        <v>2661</v>
      </c>
      <c r="D1171">
        <v>9993</v>
      </c>
      <c r="E1171" t="s">
        <v>2658</v>
      </c>
      <c r="I1171">
        <v>0.22019647003812101</v>
      </c>
      <c r="J1171">
        <v>6.5774641624668603E-2</v>
      </c>
      <c r="K1171">
        <v>0.16155070676975</v>
      </c>
      <c r="L1171">
        <v>0.119163025597763</v>
      </c>
      <c r="M1171">
        <v>0.301940317371095</v>
      </c>
      <c r="N1171">
        <v>0.34132630849170997</v>
      </c>
      <c r="O1171">
        <v>0.30546975699386297</v>
      </c>
      <c r="P1171">
        <v>9.6910079343388907E-3</v>
      </c>
      <c r="Q1171">
        <v>4.7666202629706098E-2</v>
      </c>
      <c r="R1171">
        <v>0.15834695679003499</v>
      </c>
      <c r="S1171">
        <v>0.14541148683765001</v>
      </c>
      <c r="T1171">
        <v>0.13352982720248599</v>
      </c>
      <c r="U1171">
        <v>0.14800681765273799</v>
      </c>
      <c r="V1171">
        <v>2.1556844749354799E-2</v>
      </c>
      <c r="W1171">
        <v>0.120995198432036</v>
      </c>
      <c r="X1171">
        <v>9.9401949839391296E-2</v>
      </c>
      <c r="Y1171">
        <v>0.116126803732468</v>
      </c>
      <c r="Z1171">
        <v>0.25256310002766302</v>
      </c>
      <c r="AA1171">
        <v>0.23187891285985901</v>
      </c>
      <c r="AB1171">
        <v>0.13594692887544901</v>
      </c>
      <c r="AC1171">
        <v>0.80333436927054203</v>
      </c>
      <c r="AD1171">
        <v>0.23224583452975001</v>
      </c>
      <c r="AE1171">
        <v>0.13445350549044999</v>
      </c>
      <c r="AF1171">
        <v>0.77069271227223002</v>
      </c>
      <c r="AG1171">
        <v>0.40728645035788102</v>
      </c>
      <c r="AH1171">
        <v>0.14937890916288801</v>
      </c>
      <c r="AI1171">
        <v>0.47038384153639301</v>
      </c>
      <c r="AJ1171">
        <v>0.41088693484371003</v>
      </c>
      <c r="AK1171">
        <v>0.14779502634615699</v>
      </c>
      <c r="AL1171">
        <v>0.50088555120787503</v>
      </c>
    </row>
    <row r="1172" spans="1:38" x14ac:dyDescent="0.2">
      <c r="A1172" t="s">
        <v>35533</v>
      </c>
      <c r="B1172" t="s">
        <v>35534</v>
      </c>
      <c r="C1172" t="s">
        <v>35535</v>
      </c>
      <c r="D1172">
        <v>55000</v>
      </c>
      <c r="I1172">
        <v>6.0880411542158203E-2</v>
      </c>
      <c r="J1172">
        <v>0.61564794255629396</v>
      </c>
      <c r="K1172">
        <v>0.49122398672284101</v>
      </c>
      <c r="L1172">
        <v>8.6238068108460395E-2</v>
      </c>
      <c r="M1172">
        <v>0.45565384283620303</v>
      </c>
      <c r="N1172">
        <v>0.41666652258653097</v>
      </c>
      <c r="O1172">
        <v>0.30674596377555402</v>
      </c>
      <c r="P1172">
        <v>9.7011368042621404E-3</v>
      </c>
      <c r="Q1172">
        <v>4.7666202629706098E-2</v>
      </c>
      <c r="R1172">
        <v>0.29054823421252701</v>
      </c>
      <c r="S1172">
        <v>6.7373811251667604E-3</v>
      </c>
      <c r="T1172">
        <v>2.1587224789429399E-2</v>
      </c>
      <c r="U1172">
        <v>1.4291167001657499E-2</v>
      </c>
      <c r="V1172">
        <v>0.82767930297381098</v>
      </c>
      <c r="W1172">
        <v>0.59034133904617803</v>
      </c>
      <c r="X1172">
        <v>2.4146820578439601E-2</v>
      </c>
      <c r="Y1172">
        <v>0.70448441254289196</v>
      </c>
      <c r="Z1172">
        <v>0.55179494612670599</v>
      </c>
      <c r="AA1172">
        <v>0.28553308787445802</v>
      </c>
      <c r="AB1172">
        <v>6.8399017162865103E-2</v>
      </c>
      <c r="AC1172">
        <v>0.77037461033424703</v>
      </c>
      <c r="AD1172">
        <v>0.275415151652247</v>
      </c>
      <c r="AE1172">
        <v>7.5163814156055095E-2</v>
      </c>
      <c r="AF1172">
        <v>0.69729177954541299</v>
      </c>
      <c r="AG1172">
        <v>0.75932325767922504</v>
      </c>
      <c r="AH1172">
        <v>6.9539385694091698E-3</v>
      </c>
      <c r="AI1172">
        <v>0.222568429283304</v>
      </c>
      <c r="AJ1172">
        <v>0.77336215985625101</v>
      </c>
      <c r="AK1172">
        <v>5.6834317633701996E-3</v>
      </c>
      <c r="AL1172">
        <v>0.23108162510666799</v>
      </c>
    </row>
    <row r="1173" spans="1:38" x14ac:dyDescent="0.2">
      <c r="A1173" t="s">
        <v>19714</v>
      </c>
      <c r="B1173" t="s">
        <v>19715</v>
      </c>
      <c r="C1173" t="s">
        <v>19716</v>
      </c>
      <c r="D1173">
        <v>54886</v>
      </c>
      <c r="I1173">
        <v>-0.39852534056660099</v>
      </c>
      <c r="J1173">
        <v>9.1574910861420703E-4</v>
      </c>
      <c r="K1173">
        <v>1.94171436814955E-2</v>
      </c>
      <c r="L1173">
        <v>-0.36954957672779998</v>
      </c>
      <c r="M1173">
        <v>1.01346549620344E-3</v>
      </c>
      <c r="N1173">
        <v>1.81002850229019E-2</v>
      </c>
      <c r="O1173">
        <v>-0.31344550226097401</v>
      </c>
      <c r="P1173">
        <v>9.7021921892869404E-3</v>
      </c>
      <c r="Q1173">
        <v>4.7666202629706098E-2</v>
      </c>
      <c r="R1173">
        <v>-0.27910574320367199</v>
      </c>
      <c r="S1173">
        <v>9.3573650472879993E-3</v>
      </c>
      <c r="T1173">
        <v>2.5879833179854001E-2</v>
      </c>
      <c r="U1173">
        <v>-0.173833856743702</v>
      </c>
      <c r="V1173">
        <v>8.2243149547536303E-3</v>
      </c>
      <c r="W1173">
        <v>8.1157697411072205E-2</v>
      </c>
      <c r="X1173">
        <v>-0.16671564187876001</v>
      </c>
      <c r="Y1173">
        <v>7.6142190815813001E-3</v>
      </c>
      <c r="Z1173">
        <v>7.0644702268214093E-2</v>
      </c>
      <c r="AA1173">
        <v>-0.203264883148433</v>
      </c>
      <c r="AB1173">
        <v>0.19365156980506801</v>
      </c>
      <c r="AC1173">
        <v>0.82431857325590896</v>
      </c>
      <c r="AD1173">
        <v>-0.22528531524367601</v>
      </c>
      <c r="AE1173">
        <v>0.14667392540135801</v>
      </c>
      <c r="AF1173">
        <v>0.78248085238507203</v>
      </c>
      <c r="AG1173">
        <v>-0.51986716285471402</v>
      </c>
      <c r="AH1173">
        <v>6.5811110599917802E-2</v>
      </c>
      <c r="AI1173">
        <v>0.376629529772325</v>
      </c>
      <c r="AJ1173">
        <v>-0.54872427890368602</v>
      </c>
      <c r="AK1173">
        <v>5.2169830093545998E-2</v>
      </c>
      <c r="AL1173">
        <v>0.37677510833597899</v>
      </c>
    </row>
    <row r="1174" spans="1:38" x14ac:dyDescent="0.2">
      <c r="A1174" t="s">
        <v>36210</v>
      </c>
      <c r="B1174" t="s">
        <v>36211</v>
      </c>
      <c r="C1174" t="s">
        <v>36212</v>
      </c>
      <c r="D1174">
        <v>6368</v>
      </c>
      <c r="E1174" t="s">
        <v>18342</v>
      </c>
      <c r="H1174" t="s">
        <v>77</v>
      </c>
      <c r="I1174">
        <v>-0.19371605789000099</v>
      </c>
      <c r="J1174">
        <v>0.10849337538019101</v>
      </c>
      <c r="K1174">
        <v>0.20794355551973601</v>
      </c>
      <c r="L1174">
        <v>-0.17148386443498001</v>
      </c>
      <c r="M1174">
        <v>0.136168908939205</v>
      </c>
      <c r="N1174">
        <v>0.22744126837810499</v>
      </c>
      <c r="O1174">
        <v>-0.30729123713228901</v>
      </c>
      <c r="P1174">
        <v>9.7094243519637805E-3</v>
      </c>
      <c r="Q1174">
        <v>4.7666202629706098E-2</v>
      </c>
      <c r="R1174">
        <v>-0.248368151908548</v>
      </c>
      <c r="S1174">
        <v>2.12514614643954E-2</v>
      </c>
      <c r="T1174">
        <v>4.2129636114140397E-2</v>
      </c>
      <c r="U1174">
        <v>-0.101223978462715</v>
      </c>
      <c r="V1174">
        <v>0.121315554742693</v>
      </c>
      <c r="W1174">
        <v>0.26149374899272498</v>
      </c>
      <c r="X1174">
        <v>-8.8740460369781296E-2</v>
      </c>
      <c r="Y1174">
        <v>0.16127962381249</v>
      </c>
      <c r="Z1174">
        <v>0.292451659942154</v>
      </c>
      <c r="AA1174">
        <v>0.18498110352658101</v>
      </c>
      <c r="AB1174">
        <v>0.24013808738556799</v>
      </c>
      <c r="AC1174">
        <v>0.835771191457782</v>
      </c>
      <c r="AD1174">
        <v>0.12304693706311</v>
      </c>
      <c r="AE1174">
        <v>0.42980922284490197</v>
      </c>
      <c r="AF1174">
        <v>0.85009108777995201</v>
      </c>
      <c r="AG1174">
        <v>0.27026485883176199</v>
      </c>
      <c r="AH1174">
        <v>0.345258917454704</v>
      </c>
      <c r="AI1174">
        <v>0.58427787687180699</v>
      </c>
      <c r="AJ1174">
        <v>0.16954917055500601</v>
      </c>
      <c r="AK1174">
        <v>0.55223677710501295</v>
      </c>
      <c r="AL1174">
        <v>0.69810720713060104</v>
      </c>
    </row>
    <row r="1175" spans="1:38" x14ac:dyDescent="0.2">
      <c r="A1175" t="s">
        <v>4414</v>
      </c>
      <c r="B1175" t="s">
        <v>4415</v>
      </c>
      <c r="C1175" t="s">
        <v>4416</v>
      </c>
      <c r="D1175">
        <v>8812</v>
      </c>
      <c r="E1175" t="s">
        <v>420</v>
      </c>
      <c r="I1175">
        <v>6.4512195113230003E-2</v>
      </c>
      <c r="J1175">
        <v>0.60084636832999305</v>
      </c>
      <c r="K1175">
        <v>0.48611941315310703</v>
      </c>
      <c r="L1175">
        <v>7.86894940836812E-2</v>
      </c>
      <c r="M1175">
        <v>0.49615748929609499</v>
      </c>
      <c r="N1175">
        <v>0.43291022162200998</v>
      </c>
      <c r="O1175">
        <v>0.311870205058768</v>
      </c>
      <c r="P1175">
        <v>9.7132778840855003E-3</v>
      </c>
      <c r="Q1175">
        <v>4.7666202629706098E-2</v>
      </c>
      <c r="R1175">
        <v>0.270452613163503</v>
      </c>
      <c r="S1175">
        <v>1.1895022949961399E-2</v>
      </c>
      <c r="T1175">
        <v>3.01756631583113E-2</v>
      </c>
      <c r="U1175">
        <v>4.9782589813915902E-2</v>
      </c>
      <c r="V1175">
        <v>0.45519409470580502</v>
      </c>
      <c r="W1175">
        <v>0.460159914508732</v>
      </c>
      <c r="X1175">
        <v>5.3557019792201198E-2</v>
      </c>
      <c r="Y1175">
        <v>0.399495894386934</v>
      </c>
      <c r="Z1175">
        <v>0.43381322033011399</v>
      </c>
      <c r="AA1175">
        <v>0.304439995894078</v>
      </c>
      <c r="AB1175">
        <v>5.78837511247332E-2</v>
      </c>
      <c r="AC1175">
        <v>0.77037461033424703</v>
      </c>
      <c r="AD1175">
        <v>0.30572471571777499</v>
      </c>
      <c r="AE1175">
        <v>4.77788440066425E-2</v>
      </c>
      <c r="AF1175">
        <v>0.68116570309669</v>
      </c>
      <c r="AG1175">
        <v>0.72139639696785296</v>
      </c>
      <c r="AH1175">
        <v>1.26516945631948E-2</v>
      </c>
      <c r="AI1175">
        <v>0.24680117609117</v>
      </c>
      <c r="AJ1175">
        <v>0.69984163056150905</v>
      </c>
      <c r="AK1175">
        <v>1.2669197669816E-2</v>
      </c>
      <c r="AL1175">
        <v>0.27020521299347799</v>
      </c>
    </row>
    <row r="1176" spans="1:38" x14ac:dyDescent="0.2">
      <c r="A1176" t="s">
        <v>27606</v>
      </c>
      <c r="B1176" t="s">
        <v>27607</v>
      </c>
      <c r="C1176" t="s">
        <v>27608</v>
      </c>
      <c r="D1176">
        <v>8658</v>
      </c>
      <c r="E1176" t="s">
        <v>27605</v>
      </c>
      <c r="I1176">
        <v>4.7958593861703598E-2</v>
      </c>
      <c r="J1176">
        <v>0.69599220152458197</v>
      </c>
      <c r="K1176">
        <v>0.51823027223831797</v>
      </c>
      <c r="L1176">
        <v>9.6747105977778705E-2</v>
      </c>
      <c r="M1176">
        <v>0.40244437877898998</v>
      </c>
      <c r="N1176">
        <v>0.39289639356071199</v>
      </c>
      <c r="O1176">
        <v>0.31024944888877598</v>
      </c>
      <c r="P1176">
        <v>9.7320845426005307E-3</v>
      </c>
      <c r="Q1176">
        <v>4.7717847472281E-2</v>
      </c>
      <c r="R1176">
        <v>0.31974465876328001</v>
      </c>
      <c r="S1176">
        <v>2.7450320567011001E-3</v>
      </c>
      <c r="T1176">
        <v>1.3448842275720499E-2</v>
      </c>
      <c r="U1176">
        <v>1.14827343809341E-2</v>
      </c>
      <c r="V1176">
        <v>0.862771450127928</v>
      </c>
      <c r="W1176">
        <v>0.60122892594488497</v>
      </c>
      <c r="X1176">
        <v>3.35411695567705E-2</v>
      </c>
      <c r="Y1176">
        <v>0.59817701741136398</v>
      </c>
      <c r="Z1176">
        <v>0.51648729503816204</v>
      </c>
      <c r="AA1176">
        <v>-0.32900590981776201</v>
      </c>
      <c r="AB1176">
        <v>3.7441086216068502E-2</v>
      </c>
      <c r="AC1176">
        <v>0.73289595304074895</v>
      </c>
      <c r="AD1176">
        <v>-0.34211651841407398</v>
      </c>
      <c r="AE1176">
        <v>2.6347756414203598E-2</v>
      </c>
      <c r="AF1176">
        <v>0.61157896538402701</v>
      </c>
      <c r="AG1176">
        <v>-0.38084871649831398</v>
      </c>
      <c r="AH1176">
        <v>0.187896631256703</v>
      </c>
      <c r="AI1176">
        <v>0.49432740493869398</v>
      </c>
      <c r="AJ1176">
        <v>-0.44407956327644799</v>
      </c>
      <c r="AK1176">
        <v>0.117393750415149</v>
      </c>
      <c r="AL1176">
        <v>0.46982336567448402</v>
      </c>
    </row>
    <row r="1177" spans="1:38" x14ac:dyDescent="0.2">
      <c r="A1177" t="s">
        <v>19124</v>
      </c>
      <c r="B1177" t="s">
        <v>19125</v>
      </c>
      <c r="C1177" t="s">
        <v>19126</v>
      </c>
      <c r="D1177">
        <v>9180</v>
      </c>
      <c r="E1177" t="s">
        <v>19123</v>
      </c>
      <c r="I1177">
        <v>0.23400122594070799</v>
      </c>
      <c r="J1177">
        <v>4.8052045506978003E-2</v>
      </c>
      <c r="K1177">
        <v>0.137062887486219</v>
      </c>
      <c r="L1177">
        <v>0.25385867539884599</v>
      </c>
      <c r="M1177">
        <v>2.62557757889425E-2</v>
      </c>
      <c r="N1177">
        <v>9.6435147074633201E-2</v>
      </c>
      <c r="O1177">
        <v>0.30238340648991502</v>
      </c>
      <c r="P1177">
        <v>9.7405099799346504E-3</v>
      </c>
      <c r="Q1177">
        <v>4.7718547106109198E-2</v>
      </c>
      <c r="R1177">
        <v>0.30210037175753801</v>
      </c>
      <c r="S1177">
        <v>4.7723007006222999E-3</v>
      </c>
      <c r="T1177">
        <v>1.7983460577028099E-2</v>
      </c>
      <c r="U1177">
        <v>8.0799940126199801E-2</v>
      </c>
      <c r="V1177">
        <v>0.210108220034984</v>
      </c>
      <c r="W1177">
        <v>0.32513928109135698</v>
      </c>
      <c r="X1177">
        <v>9.1831582972685899E-2</v>
      </c>
      <c r="Y1177">
        <v>0.147022162144538</v>
      </c>
      <c r="Z1177">
        <v>0.28000074643976602</v>
      </c>
      <c r="AA1177">
        <v>0.235014183741104</v>
      </c>
      <c r="AB1177">
        <v>0.12264597071833</v>
      </c>
      <c r="AC1177">
        <v>0.79826888895119996</v>
      </c>
      <c r="AD1177">
        <v>0.23501852919907501</v>
      </c>
      <c r="AE1177">
        <v>0.1298071927068</v>
      </c>
      <c r="AF1177">
        <v>0.77069271227223002</v>
      </c>
      <c r="AG1177">
        <v>0.31155331489460097</v>
      </c>
      <c r="AH1177">
        <v>0.26123822517501899</v>
      </c>
      <c r="AI1177">
        <v>0.54301509723517705</v>
      </c>
      <c r="AJ1177">
        <v>0.32956340346028201</v>
      </c>
      <c r="AK1177">
        <v>0.24665220199701399</v>
      </c>
      <c r="AL1177">
        <v>0.56299850415823804</v>
      </c>
    </row>
    <row r="1178" spans="1:38" x14ac:dyDescent="0.2">
      <c r="A1178" t="s">
        <v>10476</v>
      </c>
      <c r="B1178" t="s">
        <v>10477</v>
      </c>
      <c r="C1178" t="s">
        <v>10478</v>
      </c>
      <c r="D1178">
        <v>9731</v>
      </c>
      <c r="I1178">
        <v>0.33715805471909999</v>
      </c>
      <c r="J1178">
        <v>4.7030769635456101E-3</v>
      </c>
      <c r="K1178">
        <v>4.0877574070801503E-2</v>
      </c>
      <c r="L1178">
        <v>0.27554309407744398</v>
      </c>
      <c r="M1178">
        <v>1.55981267058254E-2</v>
      </c>
      <c r="N1178">
        <v>7.2067222974930997E-2</v>
      </c>
      <c r="O1178">
        <v>0.308025986205689</v>
      </c>
      <c r="P1178">
        <v>9.7939738623873899E-3</v>
      </c>
      <c r="Q1178">
        <v>4.7914229941086697E-2</v>
      </c>
      <c r="R1178">
        <v>0.23548549610240699</v>
      </c>
      <c r="S1178">
        <v>2.9201729427839399E-2</v>
      </c>
      <c r="T1178">
        <v>5.05656023768691E-2</v>
      </c>
      <c r="U1178">
        <v>0.14811185188536599</v>
      </c>
      <c r="V1178">
        <v>2.2791205494789E-2</v>
      </c>
      <c r="W1178">
        <v>0.123428904955859</v>
      </c>
      <c r="X1178">
        <v>0.12564912317910601</v>
      </c>
      <c r="Y1178">
        <v>4.6120473938749497E-2</v>
      </c>
      <c r="Z1178">
        <v>0.166683610597892</v>
      </c>
      <c r="AA1178">
        <v>-0.25029765971819301</v>
      </c>
      <c r="AB1178">
        <v>0.111348358388543</v>
      </c>
      <c r="AC1178">
        <v>0.79711643194634496</v>
      </c>
      <c r="AD1178">
        <v>-0.270472466334506</v>
      </c>
      <c r="AE1178">
        <v>8.0640030751568101E-2</v>
      </c>
      <c r="AF1178">
        <v>0.70179789399003001</v>
      </c>
      <c r="AG1178">
        <v>-0.419048862539731</v>
      </c>
      <c r="AH1178">
        <v>0.14254213073822899</v>
      </c>
      <c r="AI1178">
        <v>0.46198384040436702</v>
      </c>
      <c r="AJ1178">
        <v>-0.45479144714477199</v>
      </c>
      <c r="AK1178">
        <v>0.108690475747693</v>
      </c>
      <c r="AL1178">
        <v>0.45962055323946499</v>
      </c>
    </row>
    <row r="1179" spans="1:38" x14ac:dyDescent="0.2">
      <c r="A1179" t="s">
        <v>35221</v>
      </c>
      <c r="B1179" t="s">
        <v>35222</v>
      </c>
      <c r="C1179" t="s">
        <v>35223</v>
      </c>
      <c r="D1179">
        <v>64968</v>
      </c>
      <c r="I1179">
        <v>7.5361278465354994E-2</v>
      </c>
      <c r="J1179">
        <v>0.52739601991415697</v>
      </c>
      <c r="K1179">
        <v>0.45640822164387601</v>
      </c>
      <c r="L1179">
        <v>0.16053308291922699</v>
      </c>
      <c r="M1179">
        <v>0.16331975407385499</v>
      </c>
      <c r="N1179">
        <v>0.25222656156734002</v>
      </c>
      <c r="O1179">
        <v>0.301329537594412</v>
      </c>
      <c r="P1179">
        <v>9.8080297601552801E-3</v>
      </c>
      <c r="Q1179">
        <v>4.7914229941086697E-2</v>
      </c>
      <c r="R1179">
        <v>0.36623768630803</v>
      </c>
      <c r="S1179">
        <v>5.4414774514399103E-4</v>
      </c>
      <c r="T1179">
        <v>5.8298288941628197E-3</v>
      </c>
      <c r="U1179">
        <v>8.7545377890895906E-2</v>
      </c>
      <c r="V1179">
        <v>0.17302600694381101</v>
      </c>
      <c r="W1179">
        <v>0.301605360422741</v>
      </c>
      <c r="X1179">
        <v>0.122528209624163</v>
      </c>
      <c r="Y1179">
        <v>5.1931323313503801E-2</v>
      </c>
      <c r="Z1179">
        <v>0.175279803269003</v>
      </c>
      <c r="AA1179">
        <v>-0.28037435269623201</v>
      </c>
      <c r="AB1179">
        <v>7.21671540930163E-2</v>
      </c>
      <c r="AC1179">
        <v>0.77037461033424703</v>
      </c>
      <c r="AD1179">
        <v>-0.32088446988668401</v>
      </c>
      <c r="AE1179">
        <v>3.7545897017422503E-2</v>
      </c>
      <c r="AF1179">
        <v>0.64786818580226202</v>
      </c>
      <c r="AG1179">
        <v>-0.482669672426074</v>
      </c>
      <c r="AH1179">
        <v>8.8552523572820105E-2</v>
      </c>
      <c r="AI1179">
        <v>0.40895220707142099</v>
      </c>
      <c r="AJ1179">
        <v>-0.54322641429906005</v>
      </c>
      <c r="AK1179">
        <v>5.4621569616638901E-2</v>
      </c>
      <c r="AL1179">
        <v>0.38037175087033398</v>
      </c>
    </row>
    <row r="1180" spans="1:38" x14ac:dyDescent="0.2">
      <c r="A1180" t="s">
        <v>10725</v>
      </c>
      <c r="B1180" t="s">
        <v>10726</v>
      </c>
      <c r="C1180" t="s">
        <v>10727</v>
      </c>
      <c r="D1180">
        <v>3964</v>
      </c>
      <c r="I1180">
        <v>0.189966725352782</v>
      </c>
      <c r="J1180">
        <v>0.12627441539522199</v>
      </c>
      <c r="K1180">
        <v>0.22533800372503601</v>
      </c>
      <c r="L1180">
        <v>0.177689476775343</v>
      </c>
      <c r="M1180">
        <v>0.122386160431637</v>
      </c>
      <c r="N1180">
        <v>0.215250545116773</v>
      </c>
      <c r="O1180">
        <v>0.31570275340003301</v>
      </c>
      <c r="P1180">
        <v>9.8089256594177804E-3</v>
      </c>
      <c r="Q1180">
        <v>4.7914229941086697E-2</v>
      </c>
      <c r="R1180">
        <v>0.270168956299149</v>
      </c>
      <c r="S1180">
        <v>1.1987499593783001E-2</v>
      </c>
      <c r="T1180">
        <v>3.0278060722229799E-2</v>
      </c>
      <c r="U1180">
        <v>4.4342639755156302E-2</v>
      </c>
      <c r="V1180">
        <v>0.51179873589882097</v>
      </c>
      <c r="W1180">
        <v>0.48381720937712702</v>
      </c>
      <c r="X1180">
        <v>4.52885824235644E-2</v>
      </c>
      <c r="Y1180">
        <v>0.47643136853680101</v>
      </c>
      <c r="Z1180">
        <v>0.46748470406779702</v>
      </c>
      <c r="AA1180">
        <v>0.17190786708324099</v>
      </c>
      <c r="AB1180">
        <v>0.28316255751948899</v>
      </c>
      <c r="AC1180">
        <v>0.84577234078699703</v>
      </c>
      <c r="AD1180">
        <v>0.16516888943448599</v>
      </c>
      <c r="AE1180">
        <v>0.28857832143838802</v>
      </c>
      <c r="AF1180">
        <v>0.83181885571435799</v>
      </c>
      <c r="AG1180">
        <v>0.13586826137991301</v>
      </c>
      <c r="AH1180">
        <v>0.64128884380349305</v>
      </c>
      <c r="AI1180">
        <v>0.698897074857317</v>
      </c>
      <c r="AJ1180">
        <v>0.104347148447134</v>
      </c>
      <c r="AK1180">
        <v>0.71466023087602404</v>
      </c>
      <c r="AL1180">
        <v>0.75366673161335296</v>
      </c>
    </row>
    <row r="1181" spans="1:38" x14ac:dyDescent="0.2">
      <c r="A1181" t="s">
        <v>35124</v>
      </c>
      <c r="B1181" t="s">
        <v>35125</v>
      </c>
      <c r="C1181" t="s">
        <v>35126</v>
      </c>
      <c r="D1181">
        <v>128977</v>
      </c>
      <c r="I1181">
        <v>-0.24847914742617799</v>
      </c>
      <c r="J1181">
        <v>3.7349762012911202E-2</v>
      </c>
      <c r="K1181">
        <v>0.11962223877806701</v>
      </c>
      <c r="L1181">
        <v>-0.241636798720468</v>
      </c>
      <c r="M1181">
        <v>3.4627755938747201E-2</v>
      </c>
      <c r="N1181">
        <v>0.111139251196512</v>
      </c>
      <c r="O1181">
        <v>-0.30497168513908901</v>
      </c>
      <c r="P1181">
        <v>9.8137204298723805E-3</v>
      </c>
      <c r="Q1181">
        <v>4.7914229941086697E-2</v>
      </c>
      <c r="R1181">
        <v>-0.29657515822166203</v>
      </c>
      <c r="S1181">
        <v>5.63747683119526E-3</v>
      </c>
      <c r="T1181">
        <v>1.9819533252903799E-2</v>
      </c>
      <c r="U1181">
        <v>-0.102893012245671</v>
      </c>
      <c r="V1181">
        <v>0.112936927694036</v>
      </c>
      <c r="W1181">
        <v>0.25283444092505702</v>
      </c>
      <c r="X1181">
        <v>-0.107915894569574</v>
      </c>
      <c r="Y1181">
        <v>8.7654656278114695E-2</v>
      </c>
      <c r="Z1181">
        <v>0.22442997773064599</v>
      </c>
      <c r="AA1181">
        <v>0.24844165065677901</v>
      </c>
      <c r="AB1181">
        <v>0.112017181553255</v>
      </c>
      <c r="AC1181">
        <v>0.79711643194634496</v>
      </c>
      <c r="AD1181">
        <v>0.216292771992839</v>
      </c>
      <c r="AE1181">
        <v>0.16367585428393699</v>
      </c>
      <c r="AF1181">
        <v>0.78531494289307702</v>
      </c>
      <c r="AG1181">
        <v>0.32571581213902701</v>
      </c>
      <c r="AH1181">
        <v>0.25285600876906</v>
      </c>
      <c r="AI1181">
        <v>0.53943470346340705</v>
      </c>
      <c r="AJ1181">
        <v>0.32053727657054498</v>
      </c>
      <c r="AK1181">
        <v>0.25992639047242</v>
      </c>
      <c r="AL1181">
        <v>0.56976688978409595</v>
      </c>
    </row>
    <row r="1182" spans="1:38" x14ac:dyDescent="0.2">
      <c r="A1182" t="s">
        <v>30456</v>
      </c>
      <c r="B1182" t="s">
        <v>30457</v>
      </c>
      <c r="C1182" t="s">
        <v>30458</v>
      </c>
      <c r="D1182">
        <v>5142</v>
      </c>
      <c r="E1182" t="s">
        <v>30455</v>
      </c>
      <c r="I1182">
        <v>-6.3196928233427999E-2</v>
      </c>
      <c r="J1182">
        <v>0.60251955540428803</v>
      </c>
      <c r="K1182">
        <v>0.486511119930853</v>
      </c>
      <c r="L1182">
        <v>2.0416626805817999E-2</v>
      </c>
      <c r="M1182">
        <v>0.86000695656408999</v>
      </c>
      <c r="N1182">
        <v>0.55365145666288196</v>
      </c>
      <c r="O1182">
        <v>0.30640955656086599</v>
      </c>
      <c r="P1182">
        <v>9.8397860792396197E-3</v>
      </c>
      <c r="Q1182">
        <v>4.7991644998734297E-2</v>
      </c>
      <c r="R1182">
        <v>0.35327312195499999</v>
      </c>
      <c r="S1182">
        <v>8.75570844967524E-4</v>
      </c>
      <c r="T1182">
        <v>7.3193733189621203E-3</v>
      </c>
      <c r="U1182">
        <v>-4.7352992531191802E-2</v>
      </c>
      <c r="V1182">
        <v>0.470466668720184</v>
      </c>
      <c r="W1182">
        <v>0.46650565478117301</v>
      </c>
      <c r="X1182">
        <v>-6.3351688637106199E-3</v>
      </c>
      <c r="Y1182">
        <v>0.92076508580375005</v>
      </c>
      <c r="Z1182">
        <v>0.60997496596383705</v>
      </c>
      <c r="AA1182">
        <v>0.17975957765909201</v>
      </c>
      <c r="AB1182">
        <v>0.248363534855327</v>
      </c>
      <c r="AC1182">
        <v>0.84117895198299997</v>
      </c>
      <c r="AD1182">
        <v>0.118633076147308</v>
      </c>
      <c r="AE1182">
        <v>0.44659407915487298</v>
      </c>
      <c r="AF1182">
        <v>0.85180283485614205</v>
      </c>
      <c r="AG1182">
        <v>0.606710618940142</v>
      </c>
      <c r="AH1182">
        <v>3.0295429452561699E-2</v>
      </c>
      <c r="AI1182">
        <v>0.29913925724966001</v>
      </c>
      <c r="AJ1182">
        <v>0.49456748675255402</v>
      </c>
      <c r="AK1182">
        <v>8.0694483054480501E-2</v>
      </c>
      <c r="AL1182">
        <v>0.42099182337234098</v>
      </c>
    </row>
    <row r="1183" spans="1:38" x14ac:dyDescent="0.2">
      <c r="A1183" t="s">
        <v>192</v>
      </c>
      <c r="B1183" t="s">
        <v>193</v>
      </c>
      <c r="C1183" t="s">
        <v>194</v>
      </c>
      <c r="D1183">
        <v>115703</v>
      </c>
      <c r="I1183">
        <v>-0.31320148090799799</v>
      </c>
      <c r="J1183">
        <v>9.6696815319201792E-3</v>
      </c>
      <c r="K1183">
        <v>5.9153826369538497E-2</v>
      </c>
      <c r="L1183">
        <v>-0.31081212984047202</v>
      </c>
      <c r="M1183">
        <v>6.1445492100115602E-3</v>
      </c>
      <c r="N1183">
        <v>4.3805832026233102E-2</v>
      </c>
      <c r="O1183">
        <v>-0.31124748211403802</v>
      </c>
      <c r="P1183">
        <v>9.8462367645062807E-3</v>
      </c>
      <c r="Q1183">
        <v>4.7991644998734297E-2</v>
      </c>
      <c r="R1183">
        <v>-0.30222091814969898</v>
      </c>
      <c r="S1183">
        <v>4.7548209127162497E-3</v>
      </c>
      <c r="T1183">
        <v>1.7983460577028099E-2</v>
      </c>
      <c r="U1183">
        <v>-0.168994520546357</v>
      </c>
      <c r="V1183">
        <v>9.8796720117273196E-3</v>
      </c>
      <c r="W1183">
        <v>8.7935365175602506E-2</v>
      </c>
      <c r="X1183">
        <v>-0.17310745846832701</v>
      </c>
      <c r="Y1183">
        <v>5.5137946701209299E-3</v>
      </c>
      <c r="Z1183">
        <v>6.05393462876277E-2</v>
      </c>
      <c r="AA1183">
        <v>-0.329980655626603</v>
      </c>
      <c r="AB1183">
        <v>3.3855487949912597E-2</v>
      </c>
      <c r="AC1183">
        <v>0.72555789352211597</v>
      </c>
      <c r="AD1183">
        <v>-0.34527549125616702</v>
      </c>
      <c r="AE1183">
        <v>2.49531548167581E-2</v>
      </c>
      <c r="AF1183">
        <v>0.60834832627476698</v>
      </c>
      <c r="AG1183">
        <v>-0.172995145650886</v>
      </c>
      <c r="AH1183">
        <v>0.544892110721793</v>
      </c>
      <c r="AI1183">
        <v>0.66793504220643596</v>
      </c>
      <c r="AJ1183">
        <v>-0.14282926493067999</v>
      </c>
      <c r="AK1183">
        <v>0.61665582372296601</v>
      </c>
      <c r="AL1183">
        <v>0.72127142805873301</v>
      </c>
    </row>
    <row r="1184" spans="1:38" x14ac:dyDescent="0.2">
      <c r="A1184" t="s">
        <v>8532</v>
      </c>
      <c r="B1184" t="s">
        <v>8533</v>
      </c>
      <c r="C1184" t="s">
        <v>8534</v>
      </c>
      <c r="D1184">
        <v>51274</v>
      </c>
      <c r="I1184">
        <v>-1.01773492636992E-2</v>
      </c>
      <c r="J1184">
        <v>0.93333240407703999</v>
      </c>
      <c r="K1184">
        <v>0.59522673874854404</v>
      </c>
      <c r="L1184">
        <v>6.6047616525412703E-2</v>
      </c>
      <c r="M1184">
        <v>0.567999299016262</v>
      </c>
      <c r="N1184">
        <v>0.46186435002149101</v>
      </c>
      <c r="O1184">
        <v>0.30689704124435802</v>
      </c>
      <c r="P1184">
        <v>9.8563650344657208E-3</v>
      </c>
      <c r="Q1184">
        <v>4.80004018276496E-2</v>
      </c>
      <c r="R1184">
        <v>0.33205787793539399</v>
      </c>
      <c r="S1184">
        <v>1.8302080648359201E-3</v>
      </c>
      <c r="T1184">
        <v>1.0843721363886699E-2</v>
      </c>
      <c r="U1184">
        <v>1.2190041581887299E-2</v>
      </c>
      <c r="V1184">
        <v>0.85307318051909298</v>
      </c>
      <c r="W1184">
        <v>0.59775000621295105</v>
      </c>
      <c r="X1184">
        <v>4.4269856402249397E-2</v>
      </c>
      <c r="Y1184">
        <v>0.48643262930333397</v>
      </c>
      <c r="Z1184">
        <v>0.472324250904543</v>
      </c>
      <c r="AA1184">
        <v>0.21291521703410299</v>
      </c>
      <c r="AB1184">
        <v>0.17604163780868201</v>
      </c>
      <c r="AC1184">
        <v>0.81619872381838499</v>
      </c>
      <c r="AD1184">
        <v>0.23343116373302</v>
      </c>
      <c r="AE1184">
        <v>0.13245196089827099</v>
      </c>
      <c r="AF1184">
        <v>0.77069271227223002</v>
      </c>
      <c r="AG1184">
        <v>0.41269865663133398</v>
      </c>
      <c r="AH1184">
        <v>0.148345621485168</v>
      </c>
      <c r="AI1184">
        <v>0.46986226802376901</v>
      </c>
      <c r="AJ1184">
        <v>0.45248342664647301</v>
      </c>
      <c r="AK1184">
        <v>0.11052194357821001</v>
      </c>
      <c r="AL1184">
        <v>0.461713761344545</v>
      </c>
    </row>
    <row r="1185" spans="1:38" x14ac:dyDescent="0.2">
      <c r="A1185" t="s">
        <v>29336</v>
      </c>
      <c r="B1185" t="s">
        <v>29337</v>
      </c>
      <c r="C1185" t="s">
        <v>29338</v>
      </c>
      <c r="D1185">
        <v>147808</v>
      </c>
      <c r="I1185">
        <v>-0.39495742691260199</v>
      </c>
      <c r="J1185">
        <v>7.4365499668146398E-4</v>
      </c>
      <c r="K1185">
        <v>1.7468620569591298E-2</v>
      </c>
      <c r="L1185">
        <v>-0.431174817680193</v>
      </c>
      <c r="M1185">
        <v>1.05095301554569E-4</v>
      </c>
      <c r="N1185">
        <v>6.5609766721762804E-3</v>
      </c>
      <c r="O1185">
        <v>-0.30492923206456402</v>
      </c>
      <c r="P1185">
        <v>9.8823067986157608E-3</v>
      </c>
      <c r="Q1185">
        <v>4.80793471653191E-2</v>
      </c>
      <c r="R1185">
        <v>-0.35641189403815299</v>
      </c>
      <c r="S1185">
        <v>7.8172028729622204E-4</v>
      </c>
      <c r="T1185">
        <v>6.8814996748621099E-3</v>
      </c>
      <c r="U1185">
        <v>-0.182571561800069</v>
      </c>
      <c r="V1185">
        <v>4.2935651266311197E-3</v>
      </c>
      <c r="W1185">
        <v>6.0108519610353899E-2</v>
      </c>
      <c r="X1185">
        <v>-0.20856827814353901</v>
      </c>
      <c r="Y1185">
        <v>7.3187496720564205E-4</v>
      </c>
      <c r="Z1185">
        <v>2.6509951157533799E-2</v>
      </c>
      <c r="AA1185">
        <v>0.247416954287667</v>
      </c>
      <c r="AB1185">
        <v>0.120691260477924</v>
      </c>
      <c r="AC1185">
        <v>0.79711643194634496</v>
      </c>
      <c r="AD1185">
        <v>0.24074596467151799</v>
      </c>
      <c r="AE1185">
        <v>0.120598861752495</v>
      </c>
      <c r="AF1185">
        <v>0.75750383652158804</v>
      </c>
      <c r="AG1185">
        <v>0.64628545565497797</v>
      </c>
      <c r="AH1185">
        <v>2.4491945109840599E-2</v>
      </c>
      <c r="AI1185">
        <v>0.286955385111612</v>
      </c>
      <c r="AJ1185">
        <v>0.66395476930714104</v>
      </c>
      <c r="AK1185">
        <v>1.8225362006990199E-2</v>
      </c>
      <c r="AL1185">
        <v>0.299986868611191</v>
      </c>
    </row>
    <row r="1186" spans="1:38" x14ac:dyDescent="0.2">
      <c r="A1186" t="s">
        <v>11625</v>
      </c>
      <c r="B1186" t="s">
        <v>11626</v>
      </c>
      <c r="C1186" t="s">
        <v>11627</v>
      </c>
      <c r="D1186">
        <v>84318</v>
      </c>
      <c r="I1186">
        <v>1.9815566439291901E-2</v>
      </c>
      <c r="J1186">
        <v>0.87215469848947103</v>
      </c>
      <c r="K1186">
        <v>0.57761908336190404</v>
      </c>
      <c r="L1186">
        <v>6.03770294238496E-2</v>
      </c>
      <c r="M1186">
        <v>0.60173988131727496</v>
      </c>
      <c r="N1186">
        <v>0.47447214868280302</v>
      </c>
      <c r="O1186">
        <v>0.31050364864653601</v>
      </c>
      <c r="P1186">
        <v>9.8892663533655598E-3</v>
      </c>
      <c r="Q1186">
        <v>4.80793471653191E-2</v>
      </c>
      <c r="R1186">
        <v>0.28883973735523999</v>
      </c>
      <c r="S1186">
        <v>7.0818707449060098E-3</v>
      </c>
      <c r="T1186">
        <v>2.2278548563271699E-2</v>
      </c>
      <c r="U1186">
        <v>5.7870755832781798E-2</v>
      </c>
      <c r="V1186">
        <v>0.384070531464969</v>
      </c>
      <c r="W1186">
        <v>0.42749849298189602</v>
      </c>
      <c r="X1186">
        <v>6.9246314215722707E-2</v>
      </c>
      <c r="Y1186">
        <v>0.275377130833177</v>
      </c>
      <c r="Z1186">
        <v>0.37159223767022698</v>
      </c>
      <c r="AA1186">
        <v>-0.16263566157235601</v>
      </c>
      <c r="AB1186">
        <v>0.30316080299852499</v>
      </c>
      <c r="AC1186">
        <v>0.84577234078699703</v>
      </c>
      <c r="AD1186">
        <v>-0.15126221263401099</v>
      </c>
      <c r="AE1186">
        <v>0.331345210705347</v>
      </c>
      <c r="AF1186">
        <v>0.83955784738222505</v>
      </c>
      <c r="AG1186">
        <v>-6.5140598002597402E-2</v>
      </c>
      <c r="AH1186">
        <v>0.82083375743931097</v>
      </c>
      <c r="AI1186">
        <v>0.746573537072311</v>
      </c>
      <c r="AJ1186">
        <v>-6.8970284778205201E-2</v>
      </c>
      <c r="AK1186">
        <v>0.80908727437482097</v>
      </c>
      <c r="AL1186">
        <v>0.775384373448194</v>
      </c>
    </row>
    <row r="1187" spans="1:38" x14ac:dyDescent="0.2">
      <c r="A1187" t="s">
        <v>13343</v>
      </c>
      <c r="B1187" t="s">
        <v>13344</v>
      </c>
      <c r="C1187" t="s">
        <v>13345</v>
      </c>
      <c r="D1187">
        <v>23499</v>
      </c>
      <c r="E1187" t="s">
        <v>13342</v>
      </c>
      <c r="I1187">
        <v>0.27298832136782097</v>
      </c>
      <c r="J1187">
        <v>2.4119886576036101E-2</v>
      </c>
      <c r="K1187">
        <v>9.5157352543057197E-2</v>
      </c>
      <c r="L1187">
        <v>0.29418027673168801</v>
      </c>
      <c r="M1187">
        <v>9.66261255572619E-3</v>
      </c>
      <c r="N1187">
        <v>5.5474764531786201E-2</v>
      </c>
      <c r="O1187">
        <v>0.30959187414772299</v>
      </c>
      <c r="P1187">
        <v>9.9063725068649008E-3</v>
      </c>
      <c r="Q1187">
        <v>4.8121904162418398E-2</v>
      </c>
      <c r="R1187">
        <v>0.310266751665077</v>
      </c>
      <c r="S1187">
        <v>3.7094240610170601E-3</v>
      </c>
      <c r="T1187">
        <v>1.5698337444282201E-2</v>
      </c>
      <c r="U1187">
        <v>0.14819114252993901</v>
      </c>
      <c r="V1187">
        <v>2.3643227103742399E-2</v>
      </c>
      <c r="W1187">
        <v>0.12532460693870601</v>
      </c>
      <c r="X1187">
        <v>0.15705665493045501</v>
      </c>
      <c r="Y1187">
        <v>1.21255358118955E-2</v>
      </c>
      <c r="Z1187">
        <v>8.6402117140870399E-2</v>
      </c>
      <c r="AA1187">
        <v>0.11167498023608199</v>
      </c>
      <c r="AB1187">
        <v>0.48710865746934001</v>
      </c>
      <c r="AC1187">
        <v>0.86931837552693403</v>
      </c>
      <c r="AD1187">
        <v>6.9897304437892105E-2</v>
      </c>
      <c r="AE1187">
        <v>0.65417394562828701</v>
      </c>
      <c r="AF1187">
        <v>0.88590003646589</v>
      </c>
      <c r="AG1187">
        <v>0.52395847738725598</v>
      </c>
      <c r="AH1187">
        <v>7.03085165735301E-2</v>
      </c>
      <c r="AI1187">
        <v>0.38230255587545098</v>
      </c>
      <c r="AJ1187">
        <v>0.48717088747897802</v>
      </c>
      <c r="AK1187">
        <v>8.5411123472794295E-2</v>
      </c>
      <c r="AL1187">
        <v>0.426260540691901</v>
      </c>
    </row>
    <row r="1188" spans="1:38" x14ac:dyDescent="0.2">
      <c r="A1188" t="s">
        <v>1338</v>
      </c>
      <c r="B1188" t="s">
        <v>1339</v>
      </c>
      <c r="C1188" t="s">
        <v>1340</v>
      </c>
      <c r="D1188">
        <v>4238</v>
      </c>
      <c r="E1188" t="s">
        <v>1337</v>
      </c>
      <c r="I1188">
        <v>0.14597016816855801</v>
      </c>
      <c r="J1188">
        <v>0.21771664198218099</v>
      </c>
      <c r="K1188">
        <v>0.29493948628182498</v>
      </c>
      <c r="L1188">
        <v>0.14664601804281099</v>
      </c>
      <c r="M1188">
        <v>0.203274259179091</v>
      </c>
      <c r="N1188">
        <v>0.279204328903781</v>
      </c>
      <c r="O1188">
        <v>0.29972971292261902</v>
      </c>
      <c r="P1188">
        <v>9.9304132182717903E-3</v>
      </c>
      <c r="Q1188">
        <v>4.8146629693820699E-2</v>
      </c>
      <c r="R1188">
        <v>0.28538652779594698</v>
      </c>
      <c r="S1188">
        <v>7.8259658094118299E-3</v>
      </c>
      <c r="T1188">
        <v>2.3568362677526301E-2</v>
      </c>
      <c r="U1188">
        <v>6.8234791003494694E-2</v>
      </c>
      <c r="V1188">
        <v>0.28743707332995899</v>
      </c>
      <c r="W1188">
        <v>0.37447448554287599</v>
      </c>
      <c r="X1188">
        <v>7.4035134674215297E-2</v>
      </c>
      <c r="Y1188">
        <v>0.24331451549608701</v>
      </c>
      <c r="Z1188">
        <v>0.35211895972556401</v>
      </c>
      <c r="AA1188">
        <v>-0.21699377795414301</v>
      </c>
      <c r="AB1188">
        <v>0.16008611458258701</v>
      </c>
      <c r="AC1188">
        <v>0.81491539168771598</v>
      </c>
      <c r="AD1188">
        <v>-0.25353447719633998</v>
      </c>
      <c r="AE1188">
        <v>0.101858684796845</v>
      </c>
      <c r="AF1188">
        <v>0.73222363889300202</v>
      </c>
      <c r="AG1188">
        <v>-0.38241035926176897</v>
      </c>
      <c r="AH1188">
        <v>0.172900181060724</v>
      </c>
      <c r="AI1188">
        <v>0.48647378396403801</v>
      </c>
      <c r="AJ1188">
        <v>-0.40724291520670403</v>
      </c>
      <c r="AK1188">
        <v>0.15146341682616299</v>
      </c>
      <c r="AL1188">
        <v>0.503955097193581</v>
      </c>
    </row>
    <row r="1189" spans="1:38" x14ac:dyDescent="0.2">
      <c r="A1189" t="s">
        <v>29868</v>
      </c>
      <c r="B1189" t="s">
        <v>29869</v>
      </c>
      <c r="C1189" t="s">
        <v>29870</v>
      </c>
      <c r="D1189">
        <v>2242</v>
      </c>
      <c r="H1189" t="s">
        <v>3920</v>
      </c>
      <c r="I1189">
        <v>3.37769738298117E-2</v>
      </c>
      <c r="J1189">
        <v>0.77401660251139404</v>
      </c>
      <c r="K1189">
        <v>0.54582654201143799</v>
      </c>
      <c r="L1189">
        <v>1.25180337009942E-2</v>
      </c>
      <c r="M1189">
        <v>0.91389335466349697</v>
      </c>
      <c r="N1189">
        <v>0.56797448146928697</v>
      </c>
      <c r="O1189">
        <v>-0.29650979057312599</v>
      </c>
      <c r="P1189">
        <v>9.9347628542405201E-3</v>
      </c>
      <c r="Q1189">
        <v>4.8146629693820699E-2</v>
      </c>
      <c r="R1189">
        <v>-0.27602603040503698</v>
      </c>
      <c r="S1189">
        <v>1.0200051796291401E-2</v>
      </c>
      <c r="T1189">
        <v>2.7146196258930701E-2</v>
      </c>
      <c r="U1189">
        <v>1.87349173339359E-2</v>
      </c>
      <c r="V1189">
        <v>0.76849265931969701</v>
      </c>
      <c r="W1189">
        <v>0.57408484034303697</v>
      </c>
      <c r="X1189">
        <v>9.0692940239821204E-3</v>
      </c>
      <c r="Y1189">
        <v>0.88676150874119497</v>
      </c>
      <c r="Z1189">
        <v>0.60088908610843905</v>
      </c>
      <c r="AA1189">
        <v>-0.19479953538186201</v>
      </c>
      <c r="AB1189">
        <v>0.20508903960688801</v>
      </c>
      <c r="AC1189">
        <v>0.82556353050219</v>
      </c>
      <c r="AD1189">
        <v>-0.18613116500903301</v>
      </c>
      <c r="AE1189">
        <v>0.231332729857368</v>
      </c>
      <c r="AF1189">
        <v>0.81238515341816397</v>
      </c>
      <c r="AG1189">
        <v>-0.41909972749283703</v>
      </c>
      <c r="AH1189">
        <v>0.13252374613555701</v>
      </c>
      <c r="AI1189">
        <v>0.452807529608448</v>
      </c>
      <c r="AJ1189">
        <v>-0.33255160676394502</v>
      </c>
      <c r="AK1189">
        <v>0.24236242495073099</v>
      </c>
      <c r="AL1189">
        <v>0.55993499021388005</v>
      </c>
    </row>
    <row r="1190" spans="1:38" x14ac:dyDescent="0.2">
      <c r="A1190" t="s">
        <v>34059</v>
      </c>
      <c r="B1190" t="s">
        <v>34060</v>
      </c>
      <c r="C1190" t="s">
        <v>34061</v>
      </c>
      <c r="D1190">
        <v>65996</v>
      </c>
      <c r="I1190">
        <v>0.129225500636757</v>
      </c>
      <c r="J1190">
        <v>0.29431774591612397</v>
      </c>
      <c r="K1190">
        <v>0.34173521960182202</v>
      </c>
      <c r="L1190">
        <v>0.14449672204842001</v>
      </c>
      <c r="M1190">
        <v>0.21003509402265999</v>
      </c>
      <c r="N1190">
        <v>0.28285216409341102</v>
      </c>
      <c r="O1190">
        <v>0.31145324196595903</v>
      </c>
      <c r="P1190">
        <v>9.9448553868971296E-3</v>
      </c>
      <c r="Q1190">
        <v>4.8146629693820699E-2</v>
      </c>
      <c r="R1190">
        <v>0.28779716253235899</v>
      </c>
      <c r="S1190">
        <v>7.2996484742532198E-3</v>
      </c>
      <c r="T1190">
        <v>2.2741372385926599E-2</v>
      </c>
      <c r="U1190">
        <v>6.2606722194495895E-2</v>
      </c>
      <c r="V1190">
        <v>0.34802162827751998</v>
      </c>
      <c r="W1190">
        <v>0.40892991767305997</v>
      </c>
      <c r="X1190">
        <v>7.2355732031248995E-2</v>
      </c>
      <c r="Y1190">
        <v>0.254251032321964</v>
      </c>
      <c r="Z1190">
        <v>0.35929095582925502</v>
      </c>
      <c r="AA1190">
        <v>0.41163106249697501</v>
      </c>
      <c r="AB1190">
        <v>9.0182133932452998E-3</v>
      </c>
      <c r="AC1190">
        <v>0.61284039417548397</v>
      </c>
      <c r="AD1190">
        <v>0.39184862348935301</v>
      </c>
      <c r="AE1190">
        <v>1.0621456123523E-2</v>
      </c>
      <c r="AF1190">
        <v>0.56307887322900096</v>
      </c>
      <c r="AG1190">
        <v>0.93762749993535199</v>
      </c>
      <c r="AH1190">
        <v>9.1838453352351297E-4</v>
      </c>
      <c r="AI1190">
        <v>0.132253400133995</v>
      </c>
      <c r="AJ1190">
        <v>0.87532010927090798</v>
      </c>
      <c r="AK1190">
        <v>1.6367273403838699E-3</v>
      </c>
      <c r="AL1190">
        <v>0.149713156329873</v>
      </c>
    </row>
    <row r="1191" spans="1:38" x14ac:dyDescent="0.2">
      <c r="A1191" t="s">
        <v>29156</v>
      </c>
      <c r="B1191" t="s">
        <v>29157</v>
      </c>
      <c r="C1191" t="s">
        <v>29158</v>
      </c>
      <c r="D1191">
        <v>127707</v>
      </c>
      <c r="H1191" t="s">
        <v>593</v>
      </c>
      <c r="I1191">
        <v>-0.17513030656797501</v>
      </c>
      <c r="J1191">
        <v>0.150665330350226</v>
      </c>
      <c r="K1191">
        <v>0.24548715620693501</v>
      </c>
      <c r="L1191">
        <v>-0.21616186349722799</v>
      </c>
      <c r="M1191">
        <v>5.9390253579169203E-2</v>
      </c>
      <c r="N1191">
        <v>0.148574262189543</v>
      </c>
      <c r="O1191">
        <v>-0.30884363893144001</v>
      </c>
      <c r="P1191">
        <v>9.9448907074389092E-3</v>
      </c>
      <c r="Q1191">
        <v>4.8146629693820699E-2</v>
      </c>
      <c r="R1191">
        <v>-0.32672915756128201</v>
      </c>
      <c r="S1191">
        <v>2.1855138377927198E-3</v>
      </c>
      <c r="T1191">
        <v>1.20244518792294E-2</v>
      </c>
      <c r="U1191">
        <v>-0.105719763189515</v>
      </c>
      <c r="V1191">
        <v>0.108315250563168</v>
      </c>
      <c r="W1191">
        <v>0.24775079039800199</v>
      </c>
      <c r="X1191">
        <v>-0.123471239273143</v>
      </c>
      <c r="Y1191">
        <v>5.01152077245497E-2</v>
      </c>
      <c r="Z1191">
        <v>0.172768148371229</v>
      </c>
      <c r="AA1191">
        <v>0.247992021464955</v>
      </c>
      <c r="AB1191">
        <v>0.12081340966413499</v>
      </c>
      <c r="AC1191">
        <v>0.79711643194634496</v>
      </c>
      <c r="AD1191">
        <v>0.21189959202297401</v>
      </c>
      <c r="AE1191">
        <v>0.172494625686296</v>
      </c>
      <c r="AF1191">
        <v>0.78819499819809402</v>
      </c>
      <c r="AG1191">
        <v>0.64704797538428904</v>
      </c>
      <c r="AH1191">
        <v>2.47085348177274E-2</v>
      </c>
      <c r="AI1191">
        <v>0.28794720281370001</v>
      </c>
      <c r="AJ1191">
        <v>0.62101972807989703</v>
      </c>
      <c r="AK1191">
        <v>2.75208407314745E-2</v>
      </c>
      <c r="AL1191">
        <v>0.32297873892838902</v>
      </c>
    </row>
    <row r="1192" spans="1:38" x14ac:dyDescent="0.2">
      <c r="A1192" t="s">
        <v>1506</v>
      </c>
      <c r="B1192" t="s">
        <v>1507</v>
      </c>
      <c r="C1192" t="s">
        <v>1508</v>
      </c>
      <c r="D1192">
        <v>5431</v>
      </c>
      <c r="I1192">
        <v>0.14722519295054601</v>
      </c>
      <c r="J1192">
        <v>0.22489503976422701</v>
      </c>
      <c r="K1192">
        <v>0.29997166324816699</v>
      </c>
      <c r="L1192">
        <v>0.141955626732125</v>
      </c>
      <c r="M1192">
        <v>0.21823304376511901</v>
      </c>
      <c r="N1192">
        <v>0.28805099403398399</v>
      </c>
      <c r="O1192">
        <v>0.30685872552699101</v>
      </c>
      <c r="P1192">
        <v>9.9661209703260697E-3</v>
      </c>
      <c r="Q1192">
        <v>4.8208901002647402E-2</v>
      </c>
      <c r="R1192">
        <v>0.26530817779307297</v>
      </c>
      <c r="S1192">
        <v>1.3672456273346701E-2</v>
      </c>
      <c r="T1192">
        <v>3.2597205379169998E-2</v>
      </c>
      <c r="U1192">
        <v>8.6507878383121295E-2</v>
      </c>
      <c r="V1192">
        <v>0.187176881796775</v>
      </c>
      <c r="W1192">
        <v>0.31019184368909197</v>
      </c>
      <c r="X1192">
        <v>8.1135833063626497E-2</v>
      </c>
      <c r="Y1192">
        <v>0.20068325013114099</v>
      </c>
      <c r="Z1192">
        <v>0.32170399444645098</v>
      </c>
      <c r="AA1192">
        <v>0.43182948436041901</v>
      </c>
      <c r="AB1192">
        <v>5.01553903598122E-3</v>
      </c>
      <c r="AC1192">
        <v>0.599013829386709</v>
      </c>
      <c r="AD1192">
        <v>0.42691221968826099</v>
      </c>
      <c r="AE1192">
        <v>5.2202496634652798E-3</v>
      </c>
      <c r="AF1192">
        <v>0.47530790800110201</v>
      </c>
      <c r="AG1192">
        <v>0.51215284465253497</v>
      </c>
      <c r="AH1192">
        <v>7.0439324367119097E-2</v>
      </c>
      <c r="AI1192">
        <v>0.38246866804226198</v>
      </c>
      <c r="AJ1192">
        <v>0.51249187391308704</v>
      </c>
      <c r="AK1192">
        <v>7.0124926854081601E-2</v>
      </c>
      <c r="AL1192">
        <v>0.406912214238419</v>
      </c>
    </row>
    <row r="1193" spans="1:38" x14ac:dyDescent="0.2">
      <c r="A1193" t="s">
        <v>20511</v>
      </c>
      <c r="B1193" t="s">
        <v>20512</v>
      </c>
      <c r="C1193" t="s">
        <v>20513</v>
      </c>
      <c r="D1193">
        <v>143384</v>
      </c>
      <c r="E1193" t="s">
        <v>20510</v>
      </c>
      <c r="I1193">
        <v>0.44186886336911602</v>
      </c>
      <c r="J1193">
        <v>1.8463130089522799E-4</v>
      </c>
      <c r="K1193">
        <v>9.0281035742007E-3</v>
      </c>
      <c r="L1193">
        <v>0.41718434756073403</v>
      </c>
      <c r="M1193">
        <v>1.8233322458074199E-4</v>
      </c>
      <c r="N1193">
        <v>8.3000561628876098E-3</v>
      </c>
      <c r="O1193">
        <v>0.309598986700375</v>
      </c>
      <c r="P1193">
        <v>9.9771491440681804E-3</v>
      </c>
      <c r="Q1193">
        <v>4.8221758885967497E-2</v>
      </c>
      <c r="R1193">
        <v>0.277348584198368</v>
      </c>
      <c r="S1193">
        <v>9.8303545297607105E-3</v>
      </c>
      <c r="T1193">
        <v>2.6518614453407099E-2</v>
      </c>
      <c r="U1193">
        <v>0.17668404452879699</v>
      </c>
      <c r="V1193">
        <v>6.6774130426508404E-3</v>
      </c>
      <c r="W1193">
        <v>7.22304830889169E-2</v>
      </c>
      <c r="X1193">
        <v>0.17066727072226001</v>
      </c>
      <c r="Y1193">
        <v>6.24569585011857E-3</v>
      </c>
      <c r="Z1193">
        <v>6.4176121858825E-2</v>
      </c>
      <c r="AA1193">
        <v>0.43495320979456698</v>
      </c>
      <c r="AB1193">
        <v>5.96620189292703E-3</v>
      </c>
      <c r="AC1193">
        <v>0.60595886389712705</v>
      </c>
      <c r="AD1193">
        <v>0.40594727209737502</v>
      </c>
      <c r="AE1193">
        <v>8.0398224039722709E-3</v>
      </c>
      <c r="AF1193">
        <v>0.51852285200321102</v>
      </c>
      <c r="AG1193">
        <v>0.293303085079482</v>
      </c>
      <c r="AH1193">
        <v>0.31619266300027299</v>
      </c>
      <c r="AI1193">
        <v>0.57167792080072799</v>
      </c>
      <c r="AJ1193">
        <v>0.27845226424075398</v>
      </c>
      <c r="AK1193">
        <v>0.32816492762475202</v>
      </c>
      <c r="AL1193">
        <v>0.60822349921059105</v>
      </c>
    </row>
    <row r="1194" spans="1:38" x14ac:dyDescent="0.2">
      <c r="A1194" t="s">
        <v>11142</v>
      </c>
      <c r="B1194" t="s">
        <v>11143</v>
      </c>
      <c r="C1194" t="s">
        <v>11144</v>
      </c>
      <c r="D1194">
        <v>9429</v>
      </c>
      <c r="E1194" t="s">
        <v>11141</v>
      </c>
      <c r="I1194">
        <v>-0.219989122846244</v>
      </c>
      <c r="J1194" s="1">
        <v>6.7051732175268899E-2</v>
      </c>
      <c r="K1194">
        <v>0.16371208283397201</v>
      </c>
      <c r="L1194">
        <v>-0.28179412977315399</v>
      </c>
      <c r="M1194" s="1">
        <v>1.33272763393126E-2</v>
      </c>
      <c r="N1194">
        <v>6.5778272975076199E-2</v>
      </c>
      <c r="O1194">
        <v>-0.30528945494648202</v>
      </c>
      <c r="P1194" s="1">
        <v>1.00170192713577E-2</v>
      </c>
      <c r="Q1194">
        <v>4.8373877878662999E-2</v>
      </c>
      <c r="R1194">
        <v>-0.36002252669010298</v>
      </c>
      <c r="S1194" s="1">
        <v>6.8517512881698399E-4</v>
      </c>
      <c r="T1194">
        <v>6.4686197755638598E-3</v>
      </c>
      <c r="U1194">
        <v>-0.117502276825552</v>
      </c>
      <c r="V1194" s="1">
        <v>7.0698743144309698E-2</v>
      </c>
      <c r="W1194">
        <v>0.20512465994383</v>
      </c>
      <c r="X1194">
        <v>-0.14890697091524499</v>
      </c>
      <c r="Y1194" s="1">
        <v>1.75923611717793E-2</v>
      </c>
      <c r="Z1194">
        <v>0.105601060990343</v>
      </c>
      <c r="AA1194">
        <v>-0.237334485700194</v>
      </c>
      <c r="AB1194">
        <v>0.13255565740561101</v>
      </c>
      <c r="AC1194">
        <v>0.80333436927054203</v>
      </c>
      <c r="AD1194">
        <v>-0.185577538273098</v>
      </c>
      <c r="AE1194">
        <v>0.23273436920030599</v>
      </c>
      <c r="AF1194">
        <v>0.81238515341816397</v>
      </c>
      <c r="AG1194">
        <v>-0.56790603659458405</v>
      </c>
      <c r="AH1194">
        <v>4.6402537588329601E-2</v>
      </c>
      <c r="AI1194">
        <v>0.34481052836498299</v>
      </c>
      <c r="AJ1194">
        <v>-0.53091750809189597</v>
      </c>
      <c r="AK1194">
        <v>6.0454242874419903E-2</v>
      </c>
      <c r="AL1194">
        <v>0.38985014112488098</v>
      </c>
    </row>
    <row r="1195" spans="1:38" x14ac:dyDescent="0.2">
      <c r="A1195" t="s">
        <v>17299</v>
      </c>
      <c r="B1195" t="s">
        <v>17300</v>
      </c>
      <c r="C1195" t="s">
        <v>17301</v>
      </c>
      <c r="D1195">
        <v>9107</v>
      </c>
      <c r="E1195" t="s">
        <v>17298</v>
      </c>
      <c r="I1195">
        <v>0.10967773059105899</v>
      </c>
      <c r="J1195">
        <v>0.36658447605591699</v>
      </c>
      <c r="K1195">
        <v>0.38294027935275199</v>
      </c>
      <c r="L1195">
        <v>0.17857553612652</v>
      </c>
      <c r="M1195">
        <v>0.120508997741876</v>
      </c>
      <c r="N1195">
        <v>0.213848696805403</v>
      </c>
      <c r="O1195">
        <v>0.30639747781005799</v>
      </c>
      <c r="P1195">
        <v>1.0041096239079599E-2</v>
      </c>
      <c r="Q1195">
        <v>4.8449538106657399E-2</v>
      </c>
      <c r="R1195">
        <v>0.348111281500329</v>
      </c>
      <c r="S1195">
        <v>1.0524707408899601E-3</v>
      </c>
      <c r="T1195">
        <v>8.0774650535291401E-3</v>
      </c>
      <c r="U1195">
        <v>7.0228921460124105E-2</v>
      </c>
      <c r="V1195">
        <v>0.28483178109618601</v>
      </c>
      <c r="W1195">
        <v>0.37272973262652997</v>
      </c>
      <c r="X1195">
        <v>0.10210813002586799</v>
      </c>
      <c r="Y1195">
        <v>0.106392095495774</v>
      </c>
      <c r="Z1195">
        <v>0.24384650299116201</v>
      </c>
      <c r="AA1195">
        <v>-0.13050355252106199</v>
      </c>
      <c r="AB1195">
        <v>0.39584526316910701</v>
      </c>
      <c r="AC1195">
        <v>0.85609178661726404</v>
      </c>
      <c r="AD1195">
        <v>-7.1647413863440701E-2</v>
      </c>
      <c r="AE1195">
        <v>0.64609020999873001</v>
      </c>
      <c r="AF1195">
        <v>0.88433928961150898</v>
      </c>
      <c r="AG1195">
        <v>-0.16260637772782799</v>
      </c>
      <c r="AH1195">
        <v>0.56057675997335898</v>
      </c>
      <c r="AI1195">
        <v>0.67170335071585996</v>
      </c>
      <c r="AJ1195">
        <v>-5.6867712530796102E-2</v>
      </c>
      <c r="AK1195">
        <v>0.84210782660730499</v>
      </c>
      <c r="AL1195">
        <v>0.78270338912831405</v>
      </c>
    </row>
    <row r="1196" spans="1:38" x14ac:dyDescent="0.2">
      <c r="A1196" t="s">
        <v>30094</v>
      </c>
      <c r="B1196" t="s">
        <v>30095</v>
      </c>
      <c r="C1196" t="s">
        <v>30096</v>
      </c>
      <c r="D1196">
        <v>147372</v>
      </c>
      <c r="I1196">
        <v>-1.87704171714814E-2</v>
      </c>
      <c r="J1196">
        <v>0.87755635080285399</v>
      </c>
      <c r="K1196">
        <v>0.57903754283997</v>
      </c>
      <c r="L1196">
        <v>4.1143290749465003E-2</v>
      </c>
      <c r="M1196">
        <v>0.722213982003163</v>
      </c>
      <c r="N1196">
        <v>0.51435293640857904</v>
      </c>
      <c r="O1196">
        <v>0.30654135322655102</v>
      </c>
      <c r="P1196">
        <v>1.0057624206644701E-2</v>
      </c>
      <c r="Q1196">
        <v>4.8478203294155697E-2</v>
      </c>
      <c r="R1196">
        <v>0.33408052157895901</v>
      </c>
      <c r="S1196">
        <v>1.7096348926645901E-3</v>
      </c>
      <c r="T1196">
        <v>1.0521994696326E-2</v>
      </c>
      <c r="U1196">
        <v>-7.0182563055313204E-3</v>
      </c>
      <c r="V1196">
        <v>0.91521397115876701</v>
      </c>
      <c r="W1196">
        <v>0.61530359728478901</v>
      </c>
      <c r="X1196">
        <v>2.2284795831865701E-2</v>
      </c>
      <c r="Y1196">
        <v>0.72633363110396498</v>
      </c>
      <c r="Z1196">
        <v>0.55854679569250598</v>
      </c>
      <c r="AA1196">
        <v>0.28597801672268902</v>
      </c>
      <c r="AB1196">
        <v>6.7586009603040606E-2</v>
      </c>
      <c r="AC1196">
        <v>0.77037461033424703</v>
      </c>
      <c r="AD1196">
        <v>0.26135211177857398</v>
      </c>
      <c r="AE1196">
        <v>9.1577866252218504E-2</v>
      </c>
      <c r="AF1196">
        <v>0.71858407888474995</v>
      </c>
      <c r="AG1196">
        <v>0.58718135362823198</v>
      </c>
      <c r="AH1196">
        <v>3.8232307105315201E-2</v>
      </c>
      <c r="AI1196">
        <v>0.32370041403814898</v>
      </c>
      <c r="AJ1196">
        <v>0.595219745647243</v>
      </c>
      <c r="AK1196">
        <v>3.4844157765721501E-2</v>
      </c>
      <c r="AL1196">
        <v>0.33829935186176402</v>
      </c>
    </row>
    <row r="1197" spans="1:38" x14ac:dyDescent="0.2">
      <c r="A1197" t="s">
        <v>35254</v>
      </c>
      <c r="B1197" t="s">
        <v>35255</v>
      </c>
      <c r="C1197" t="s">
        <v>35256</v>
      </c>
      <c r="D1197">
        <v>85014</v>
      </c>
      <c r="I1197">
        <v>-0.13954682214619199</v>
      </c>
      <c r="J1197">
        <v>0.25584893157892502</v>
      </c>
      <c r="K1197">
        <v>0.31972255009006401</v>
      </c>
      <c r="L1197">
        <v>-0.15105036986377801</v>
      </c>
      <c r="M1197">
        <v>0.18990987883691299</v>
      </c>
      <c r="N1197">
        <v>0.27162012643497602</v>
      </c>
      <c r="O1197">
        <v>-0.31010391785803598</v>
      </c>
      <c r="P1197">
        <v>1.00638662652588E-2</v>
      </c>
      <c r="Q1197">
        <v>4.8478203294155697E-2</v>
      </c>
      <c r="R1197">
        <v>-0.29615844667999203</v>
      </c>
      <c r="S1197">
        <v>5.7080482179090704E-3</v>
      </c>
      <c r="T1197">
        <v>1.9912756050007099E-2</v>
      </c>
      <c r="U1197">
        <v>-8.8574716007596602E-2</v>
      </c>
      <c r="V1197">
        <v>0.18193129237561501</v>
      </c>
      <c r="W1197">
        <v>0.30614105148943499</v>
      </c>
      <c r="X1197">
        <v>-9.4401514892694494E-2</v>
      </c>
      <c r="Y1197">
        <v>0.13590812486530501</v>
      </c>
      <c r="Z1197">
        <v>0.27076878522931802</v>
      </c>
      <c r="AA1197">
        <v>0.32649773381181801</v>
      </c>
      <c r="AB1197">
        <v>3.8571315079010897E-2</v>
      </c>
      <c r="AC1197">
        <v>0.74294573476186399</v>
      </c>
      <c r="AD1197">
        <v>0.29646506313940002</v>
      </c>
      <c r="AE1197">
        <v>5.5093465670173702E-2</v>
      </c>
      <c r="AF1197">
        <v>0.68270555273243805</v>
      </c>
      <c r="AG1197">
        <v>0.51444610089398402</v>
      </c>
      <c r="AH1197">
        <v>7.3511652239584099E-2</v>
      </c>
      <c r="AI1197">
        <v>0.387189350311897</v>
      </c>
      <c r="AJ1197">
        <v>0.481084252500248</v>
      </c>
      <c r="AK1197">
        <v>8.9454630483937606E-2</v>
      </c>
      <c r="AL1197">
        <v>0.43201318104289199</v>
      </c>
    </row>
    <row r="1198" spans="1:38" x14ac:dyDescent="0.2">
      <c r="A1198" t="s">
        <v>17494</v>
      </c>
      <c r="B1198" t="s">
        <v>17495</v>
      </c>
      <c r="C1198" t="s">
        <v>17496</v>
      </c>
      <c r="D1198">
        <v>10169</v>
      </c>
      <c r="I1198">
        <v>-0.138080325558815</v>
      </c>
      <c r="J1198">
        <v>0.26459738577527298</v>
      </c>
      <c r="K1198">
        <v>0.32528272017381299</v>
      </c>
      <c r="L1198">
        <v>-0.119578944031107</v>
      </c>
      <c r="M1198">
        <v>0.300246192140801</v>
      </c>
      <c r="N1198">
        <v>0.34042806847614099</v>
      </c>
      <c r="O1198">
        <v>-0.312343657227865</v>
      </c>
      <c r="P1198">
        <v>1.00998189891388E-2</v>
      </c>
      <c r="Q1198">
        <v>4.85442419827007E-2</v>
      </c>
      <c r="R1198">
        <v>-0.256107235318145</v>
      </c>
      <c r="S1198">
        <v>1.7430839404270999E-2</v>
      </c>
      <c r="T1198">
        <v>3.7542769092760601E-2</v>
      </c>
      <c r="U1198">
        <v>-6.7892669620047405E-2</v>
      </c>
      <c r="V1198">
        <v>0.31098349325313701</v>
      </c>
      <c r="W1198">
        <v>0.387052318736547</v>
      </c>
      <c r="X1198">
        <v>-6.2626325299986102E-2</v>
      </c>
      <c r="Y1198">
        <v>0.32418249558336698</v>
      </c>
      <c r="Z1198">
        <v>0.39696653228230699</v>
      </c>
      <c r="AA1198">
        <v>0.23477682882373199</v>
      </c>
      <c r="AB1198">
        <v>0.129206615851757</v>
      </c>
      <c r="AC1198">
        <v>0.79915945477281303</v>
      </c>
      <c r="AD1198">
        <v>0.195001653749583</v>
      </c>
      <c r="AE1198">
        <v>0.20967571145144501</v>
      </c>
      <c r="AF1198">
        <v>0.80493821752874395</v>
      </c>
      <c r="AG1198">
        <v>0.85821303209118205</v>
      </c>
      <c r="AH1198">
        <v>1.81347507009081E-3</v>
      </c>
      <c r="AI1198">
        <v>0.14790310493461201</v>
      </c>
      <c r="AJ1198">
        <v>0.75941487596318202</v>
      </c>
      <c r="AK1198">
        <v>6.6566889615416198E-3</v>
      </c>
      <c r="AL1198">
        <v>0.24315279989409699</v>
      </c>
    </row>
    <row r="1199" spans="1:38" x14ac:dyDescent="0.2">
      <c r="A1199" t="s">
        <v>18470</v>
      </c>
      <c r="B1199" t="s">
        <v>18471</v>
      </c>
      <c r="C1199" t="s">
        <v>18472</v>
      </c>
      <c r="D1199">
        <v>5298</v>
      </c>
      <c r="E1199" t="s">
        <v>18469</v>
      </c>
      <c r="I1199">
        <v>9.3304635290452603E-2</v>
      </c>
      <c r="J1199">
        <v>0.44812939794026602</v>
      </c>
      <c r="K1199">
        <v>0.42250230775570102</v>
      </c>
      <c r="L1199">
        <v>0.10350313416681001</v>
      </c>
      <c r="M1199">
        <v>0.37026328109140599</v>
      </c>
      <c r="N1199">
        <v>0.376867545908116</v>
      </c>
      <c r="O1199">
        <v>0.30977905820957202</v>
      </c>
      <c r="P1199">
        <v>1.01088587284879E-2</v>
      </c>
      <c r="Q1199">
        <v>4.85442419827007E-2</v>
      </c>
      <c r="R1199">
        <v>0.277809969191184</v>
      </c>
      <c r="S1199">
        <v>9.7041738886508595E-3</v>
      </c>
      <c r="T1199">
        <v>2.63577184043256E-2</v>
      </c>
      <c r="U1199">
        <v>5.3761013137057299E-2</v>
      </c>
      <c r="V1199">
        <v>0.41911374635649001</v>
      </c>
      <c r="W1199">
        <v>0.444601589141564</v>
      </c>
      <c r="X1199">
        <v>5.6131155165107201E-2</v>
      </c>
      <c r="Y1199">
        <v>0.37713598049999297</v>
      </c>
      <c r="Z1199">
        <v>0.42255706780778601</v>
      </c>
      <c r="AA1199">
        <v>-0.21817698583512099</v>
      </c>
      <c r="AB1199">
        <v>0.166705709203993</v>
      </c>
      <c r="AC1199">
        <v>0.81589833832320302</v>
      </c>
      <c r="AD1199">
        <v>-0.252230192173171</v>
      </c>
      <c r="AE1199">
        <v>0.103658632210644</v>
      </c>
      <c r="AF1199">
        <v>0.73389461512534304</v>
      </c>
      <c r="AG1199">
        <v>-0.61908946648263696</v>
      </c>
      <c r="AH1199">
        <v>2.9371095915257099E-2</v>
      </c>
      <c r="AI1199">
        <v>0.29904020473229398</v>
      </c>
      <c r="AJ1199">
        <v>-0.68121869074543295</v>
      </c>
      <c r="AK1199">
        <v>1.53342743198682E-2</v>
      </c>
      <c r="AL1199">
        <v>0.287023407755779</v>
      </c>
    </row>
    <row r="1200" spans="1:38" x14ac:dyDescent="0.2">
      <c r="A1200" t="s">
        <v>21913</v>
      </c>
      <c r="B1200" t="s">
        <v>21914</v>
      </c>
      <c r="C1200" t="s">
        <v>21915</v>
      </c>
      <c r="D1200">
        <v>54935</v>
      </c>
      <c r="I1200">
        <v>9.4275097517331E-2</v>
      </c>
      <c r="J1200">
        <v>0.43244675568044599</v>
      </c>
      <c r="K1200">
        <v>0.41500879131545099</v>
      </c>
      <c r="L1200">
        <v>1.7390901913997801E-2</v>
      </c>
      <c r="M1200">
        <v>0.880587395062986</v>
      </c>
      <c r="N1200">
        <v>0.55906531198543996</v>
      </c>
      <c r="O1200">
        <v>-0.30244074299651602</v>
      </c>
      <c r="P1200">
        <v>1.01191159758009E-2</v>
      </c>
      <c r="Q1200">
        <v>4.85442419827007E-2</v>
      </c>
      <c r="R1200">
        <v>-0.33702713321706601</v>
      </c>
      <c r="S1200">
        <v>1.5468169895659801E-3</v>
      </c>
      <c r="T1200">
        <v>9.9447528472077704E-3</v>
      </c>
      <c r="U1200">
        <v>2.63478722479096E-2</v>
      </c>
      <c r="V1200">
        <v>0.68550432855062604</v>
      </c>
      <c r="W1200">
        <v>0.54726850212229705</v>
      </c>
      <c r="X1200">
        <v>-4.98444105629309E-3</v>
      </c>
      <c r="Y1200">
        <v>0.93762034947018502</v>
      </c>
      <c r="Z1200">
        <v>0.61285630689634996</v>
      </c>
      <c r="AA1200">
        <v>-0.26583685374420502</v>
      </c>
      <c r="AB1200">
        <v>7.9357885878436701E-2</v>
      </c>
      <c r="AC1200">
        <v>0.77037461033424703</v>
      </c>
      <c r="AD1200">
        <v>-0.31850589991517703</v>
      </c>
      <c r="AE1200">
        <v>3.9018160972494401E-2</v>
      </c>
      <c r="AF1200">
        <v>0.65225198289209596</v>
      </c>
      <c r="AG1200">
        <v>-0.26920635707069601</v>
      </c>
      <c r="AH1200">
        <v>0.33079403992559298</v>
      </c>
      <c r="AI1200">
        <v>0.57863545727172605</v>
      </c>
      <c r="AJ1200">
        <v>-0.33658603750934302</v>
      </c>
      <c r="AK1200">
        <v>0.23665301216328899</v>
      </c>
      <c r="AL1200">
        <v>0.55505089677101505</v>
      </c>
    </row>
    <row r="1201" spans="1:38" x14ac:dyDescent="0.2">
      <c r="A1201" t="s">
        <v>36272</v>
      </c>
      <c r="B1201" t="s">
        <v>36273</v>
      </c>
      <c r="C1201" t="s">
        <v>36274</v>
      </c>
      <c r="D1201">
        <v>8396</v>
      </c>
      <c r="E1201" t="s">
        <v>36271</v>
      </c>
      <c r="I1201">
        <v>0.30892821445267998</v>
      </c>
      <c r="J1201">
        <v>7.8773262861206797E-3</v>
      </c>
      <c r="K1201">
        <v>5.3467688905498599E-2</v>
      </c>
      <c r="L1201">
        <v>0.18360602334019999</v>
      </c>
      <c r="M1201">
        <v>0.110268872197479</v>
      </c>
      <c r="N1201">
        <v>0.20409166297535</v>
      </c>
      <c r="O1201">
        <v>0.29818299475044602</v>
      </c>
      <c r="P1201">
        <v>1.01194873668749E-2</v>
      </c>
      <c r="Q1201">
        <v>4.85442419827007E-2</v>
      </c>
      <c r="R1201">
        <v>0.13056059766217201</v>
      </c>
      <c r="S1201">
        <v>0.23083447925030701</v>
      </c>
      <c r="T1201">
        <v>0.17768965248961099</v>
      </c>
      <c r="U1201">
        <v>0.15703244469740699</v>
      </c>
      <c r="V1201">
        <v>1.27600153162071E-2</v>
      </c>
      <c r="W1201">
        <v>9.6887230857662404E-2</v>
      </c>
      <c r="X1201">
        <v>9.9276669048278296E-2</v>
      </c>
      <c r="Y1201">
        <v>0.116593603574147</v>
      </c>
      <c r="Z1201">
        <v>0.25290738107084099</v>
      </c>
      <c r="AA1201">
        <v>0.35272792642258799</v>
      </c>
      <c r="AB1201">
        <v>2.5402158304916E-2</v>
      </c>
      <c r="AC1201">
        <v>0.68855898159301299</v>
      </c>
      <c r="AD1201">
        <v>0.28938189140771398</v>
      </c>
      <c r="AE1201">
        <v>6.1288339097233697E-2</v>
      </c>
      <c r="AF1201">
        <v>0.68270555273243805</v>
      </c>
      <c r="AG1201">
        <v>0.20603432917116901</v>
      </c>
      <c r="AH1201">
        <v>0.47776110753397499</v>
      </c>
      <c r="AI1201">
        <v>0.64469089656210898</v>
      </c>
      <c r="AJ1201">
        <v>0.14109367288772301</v>
      </c>
      <c r="AK1201">
        <v>0.62095005497674405</v>
      </c>
      <c r="AL1201">
        <v>0.72292769338783602</v>
      </c>
    </row>
    <row r="1202" spans="1:38" x14ac:dyDescent="0.2">
      <c r="A1202" t="s">
        <v>24872</v>
      </c>
      <c r="B1202" t="s">
        <v>24873</v>
      </c>
      <c r="C1202" t="s">
        <v>24874</v>
      </c>
      <c r="D1202">
        <v>6764</v>
      </c>
      <c r="H1202" t="s">
        <v>191</v>
      </c>
      <c r="I1202">
        <v>0.267080202620741</v>
      </c>
      <c r="J1202">
        <v>2.7739856964662898E-2</v>
      </c>
      <c r="K1202">
        <v>0.102621877199584</v>
      </c>
      <c r="L1202">
        <v>0.19648025404159999</v>
      </c>
      <c r="M1202">
        <v>8.7133799445901106E-2</v>
      </c>
      <c r="N1202">
        <v>0.179981896688507</v>
      </c>
      <c r="O1202">
        <v>0.30929443051368899</v>
      </c>
      <c r="P1202">
        <v>1.01197059454786E-2</v>
      </c>
      <c r="Q1202">
        <v>4.85442419827007E-2</v>
      </c>
      <c r="R1202">
        <v>0.18096738002290999</v>
      </c>
      <c r="S1202">
        <v>9.5533520050274406E-2</v>
      </c>
      <c r="T1202">
        <v>0.103117871601396</v>
      </c>
      <c r="U1202">
        <v>0.118031525429102</v>
      </c>
      <c r="V1202">
        <v>7.3559300406728395E-2</v>
      </c>
      <c r="W1202">
        <v>0.20924663869241</v>
      </c>
      <c r="X1202">
        <v>8.6038985745704399E-2</v>
      </c>
      <c r="Y1202">
        <v>0.17455957034546299</v>
      </c>
      <c r="Z1202">
        <v>0.30221878522393802</v>
      </c>
      <c r="AA1202">
        <v>0.28470090360892503</v>
      </c>
      <c r="AB1202">
        <v>6.2386463257714797E-2</v>
      </c>
      <c r="AC1202">
        <v>0.77037461033424703</v>
      </c>
      <c r="AD1202">
        <v>0.29209174219005601</v>
      </c>
      <c r="AE1202">
        <v>5.8854475462209302E-2</v>
      </c>
      <c r="AF1202">
        <v>0.68270555273243805</v>
      </c>
      <c r="AG1202">
        <v>0.66468183728227204</v>
      </c>
      <c r="AH1202">
        <v>1.5864604341762199E-2</v>
      </c>
      <c r="AI1202">
        <v>0.25681700909705901</v>
      </c>
      <c r="AJ1202">
        <v>0.72532514685523497</v>
      </c>
      <c r="AK1202">
        <v>9.6801125132026204E-3</v>
      </c>
      <c r="AL1202">
        <v>0.25307615062045002</v>
      </c>
    </row>
    <row r="1203" spans="1:38" x14ac:dyDescent="0.2">
      <c r="A1203" t="s">
        <v>18920</v>
      </c>
      <c r="B1203" t="s">
        <v>18921</v>
      </c>
      <c r="C1203" t="s">
        <v>18922</v>
      </c>
      <c r="D1203">
        <v>9922</v>
      </c>
      <c r="E1203" t="s">
        <v>18919</v>
      </c>
      <c r="F1203" t="s">
        <v>5510</v>
      </c>
      <c r="I1203">
        <v>0.345467068363351</v>
      </c>
      <c r="J1203">
        <v>3.9454332367855598E-3</v>
      </c>
      <c r="K1203">
        <v>3.7662423322392502E-2</v>
      </c>
      <c r="L1203">
        <v>0.33908959429463298</v>
      </c>
      <c r="M1203">
        <v>2.68782501460259E-3</v>
      </c>
      <c r="N1203">
        <v>2.8135275604710401E-2</v>
      </c>
      <c r="O1203">
        <v>0.30826791806661302</v>
      </c>
      <c r="P1203">
        <v>1.01735489599736E-2</v>
      </c>
      <c r="Q1203">
        <v>4.8761925886087E-2</v>
      </c>
      <c r="R1203">
        <v>0.30207296349482399</v>
      </c>
      <c r="S1203">
        <v>4.7762829981305901E-3</v>
      </c>
      <c r="T1203">
        <v>1.7983460577028099E-2</v>
      </c>
      <c r="U1203">
        <v>0.18710945735774701</v>
      </c>
      <c r="V1203">
        <v>3.90707380166416E-3</v>
      </c>
      <c r="W1203">
        <v>5.7787949576852703E-2</v>
      </c>
      <c r="X1203">
        <v>0.188792490768976</v>
      </c>
      <c r="Y1203">
        <v>2.3706162978283599E-3</v>
      </c>
      <c r="Z1203">
        <v>4.0991662513321897E-2</v>
      </c>
      <c r="AA1203">
        <v>9.8453058681859704E-2</v>
      </c>
      <c r="AB1203">
        <v>0.52949718625439801</v>
      </c>
      <c r="AC1203">
        <v>0.87055348124832699</v>
      </c>
      <c r="AD1203">
        <v>9.6714208265532106E-2</v>
      </c>
      <c r="AE1203">
        <v>0.53515757547053799</v>
      </c>
      <c r="AF1203">
        <v>0.868501231645881</v>
      </c>
      <c r="AG1203">
        <v>0.53851202157846201</v>
      </c>
      <c r="AH1203">
        <v>5.5912875416862302E-2</v>
      </c>
      <c r="AI1203">
        <v>0.36204759639738499</v>
      </c>
      <c r="AJ1203">
        <v>0.58616627092579698</v>
      </c>
      <c r="AK1203">
        <v>3.7774545047831301E-2</v>
      </c>
      <c r="AL1203">
        <v>0.346789363387628</v>
      </c>
    </row>
    <row r="1204" spans="1:38" x14ac:dyDescent="0.2">
      <c r="A1204" t="s">
        <v>33424</v>
      </c>
      <c r="B1204" t="s">
        <v>33425</v>
      </c>
      <c r="C1204" t="s">
        <v>33426</v>
      </c>
      <c r="D1204">
        <v>6392</v>
      </c>
      <c r="E1204" t="s">
        <v>7179</v>
      </c>
      <c r="I1204">
        <v>-0.15786764607830001</v>
      </c>
      <c r="J1204">
        <v>0.19959587030460399</v>
      </c>
      <c r="K1204">
        <v>0.28167973524756901</v>
      </c>
      <c r="L1204">
        <v>-0.160202548279548</v>
      </c>
      <c r="M1204">
        <v>0.16419751502948299</v>
      </c>
      <c r="N1204">
        <v>0.25258431733013897</v>
      </c>
      <c r="O1204">
        <v>-0.31060673547773499</v>
      </c>
      <c r="P1204">
        <v>1.01823004189548E-2</v>
      </c>
      <c r="Q1204">
        <v>4.8763303248006401E-2</v>
      </c>
      <c r="R1204">
        <v>-0.270554277304908</v>
      </c>
      <c r="S1204">
        <v>1.18620306061035E-2</v>
      </c>
      <c r="T1204">
        <v>3.0136503862329699E-2</v>
      </c>
      <c r="U1204">
        <v>-6.4647703826245906E-2</v>
      </c>
      <c r="V1204">
        <v>0.33261238757016598</v>
      </c>
      <c r="W1204">
        <v>0.400734116306665</v>
      </c>
      <c r="X1204">
        <v>-6.5177078022969001E-2</v>
      </c>
      <c r="Y1204">
        <v>0.30475849808463201</v>
      </c>
      <c r="Z1204">
        <v>0.38691231724281999</v>
      </c>
      <c r="AA1204">
        <v>0.10095422391796401</v>
      </c>
      <c r="AB1204">
        <v>0.52151981019842897</v>
      </c>
      <c r="AC1204">
        <v>0.86980019874408898</v>
      </c>
      <c r="AD1204">
        <v>8.9972024057896699E-2</v>
      </c>
      <c r="AE1204">
        <v>0.56404879449223699</v>
      </c>
      <c r="AF1204">
        <v>0.87365587902965303</v>
      </c>
      <c r="AG1204">
        <v>0.21554573730736801</v>
      </c>
      <c r="AH1204">
        <v>0.45081763583989298</v>
      </c>
      <c r="AI1204">
        <v>0.63400799020365906</v>
      </c>
      <c r="AJ1204">
        <v>0.25190316647111299</v>
      </c>
      <c r="AK1204">
        <v>0.37660683176488402</v>
      </c>
      <c r="AL1204">
        <v>0.63055249341957698</v>
      </c>
    </row>
    <row r="1205" spans="1:38" x14ac:dyDescent="0.2">
      <c r="A1205" t="s">
        <v>11019</v>
      </c>
      <c r="B1205" t="s">
        <v>11020</v>
      </c>
      <c r="C1205" t="s">
        <v>11021</v>
      </c>
      <c r="D1205">
        <v>335</v>
      </c>
      <c r="E1205" t="s">
        <v>11018</v>
      </c>
      <c r="G1205" t="s">
        <v>54</v>
      </c>
      <c r="H1205" t="s">
        <v>116</v>
      </c>
      <c r="I1205">
        <v>-8.4533662283387406E-2</v>
      </c>
      <c r="J1205">
        <v>0.48002536460521</v>
      </c>
      <c r="K1205">
        <v>0.43753817531658301</v>
      </c>
      <c r="L1205">
        <v>-0.114867699609736</v>
      </c>
      <c r="M1205">
        <v>0.319801441093437</v>
      </c>
      <c r="N1205">
        <v>0.35095956181267701</v>
      </c>
      <c r="O1205">
        <v>-0.30094441031670999</v>
      </c>
      <c r="P1205">
        <v>1.02186087359815E-2</v>
      </c>
      <c r="Q1205">
        <v>4.8880332319000998E-2</v>
      </c>
      <c r="R1205">
        <v>-0.27854768021050202</v>
      </c>
      <c r="S1205">
        <v>9.5053721935372208E-3</v>
      </c>
      <c r="T1205">
        <v>2.6079089873694498E-2</v>
      </c>
      <c r="U1205">
        <v>-8.2168520437567699E-2</v>
      </c>
      <c r="V1205">
        <v>0.203064275223098</v>
      </c>
      <c r="W1205">
        <v>0.32122104872964402</v>
      </c>
      <c r="X1205">
        <v>-8.69029347913996E-2</v>
      </c>
      <c r="Y1205">
        <v>0.170228016095201</v>
      </c>
      <c r="Z1205">
        <v>0.29932051997453402</v>
      </c>
      <c r="AA1205">
        <v>-9.3121740036227404E-2</v>
      </c>
      <c r="AB1205">
        <v>0.56264799622737305</v>
      </c>
      <c r="AC1205">
        <v>0.87599253812595101</v>
      </c>
      <c r="AD1205">
        <v>-0.10904939575495499</v>
      </c>
      <c r="AE1205">
        <v>0.48427207125432598</v>
      </c>
      <c r="AF1205">
        <v>0.85737519287961805</v>
      </c>
      <c r="AG1205">
        <v>-0.22917719892268801</v>
      </c>
      <c r="AH1205">
        <v>0.43230188781374501</v>
      </c>
      <c r="AI1205">
        <v>0.62834579975587002</v>
      </c>
      <c r="AJ1205">
        <v>-0.256354774501724</v>
      </c>
      <c r="AK1205">
        <v>0.36819514749677801</v>
      </c>
      <c r="AL1205">
        <v>0.62750672279071795</v>
      </c>
    </row>
    <row r="1206" spans="1:38" x14ac:dyDescent="0.2">
      <c r="A1206" t="s">
        <v>33409</v>
      </c>
      <c r="B1206" t="s">
        <v>33410</v>
      </c>
      <c r="C1206" t="s">
        <v>33411</v>
      </c>
      <c r="D1206">
        <v>389058</v>
      </c>
      <c r="H1206" t="s">
        <v>254</v>
      </c>
      <c r="I1206">
        <v>-0.21338648963874701</v>
      </c>
      <c r="J1206">
        <v>7.6073247049193896E-2</v>
      </c>
      <c r="K1206">
        <v>0.17331698601380099</v>
      </c>
      <c r="L1206">
        <v>-0.245954645501684</v>
      </c>
      <c r="M1206">
        <v>3.14446685014707E-2</v>
      </c>
      <c r="N1206">
        <v>0.105417986225615</v>
      </c>
      <c r="O1206">
        <v>-0.30465673704922103</v>
      </c>
      <c r="P1206">
        <v>1.02398443816345E-2</v>
      </c>
      <c r="Q1206">
        <v>4.8880332319000998E-2</v>
      </c>
      <c r="R1206">
        <v>-0.33171527675663298</v>
      </c>
      <c r="S1206">
        <v>1.85137576684353E-3</v>
      </c>
      <c r="T1206">
        <v>1.09031737345315E-2</v>
      </c>
      <c r="U1206">
        <v>-9.5122383139805894E-2</v>
      </c>
      <c r="V1206">
        <v>0.14503948144912501</v>
      </c>
      <c r="W1206">
        <v>0.28223449103176901</v>
      </c>
      <c r="X1206">
        <v>-0.11540438292995001</v>
      </c>
      <c r="Y1206">
        <v>6.7469200422692902E-2</v>
      </c>
      <c r="Z1206">
        <v>0.19768935075347199</v>
      </c>
      <c r="AA1206">
        <v>0.21189279019493801</v>
      </c>
      <c r="AB1206">
        <v>0.178596349902055</v>
      </c>
      <c r="AC1206">
        <v>0.81619872381838499</v>
      </c>
      <c r="AD1206">
        <v>0.182041299083572</v>
      </c>
      <c r="AE1206">
        <v>0.241827044618144</v>
      </c>
      <c r="AF1206">
        <v>0.81843676172514601</v>
      </c>
      <c r="AG1206">
        <v>0.50454626163119998</v>
      </c>
      <c r="AH1206">
        <v>7.6638081319863105E-2</v>
      </c>
      <c r="AI1206">
        <v>0.39105037878961002</v>
      </c>
      <c r="AJ1206">
        <v>0.452382702399656</v>
      </c>
      <c r="AK1206">
        <v>0.110602413192373</v>
      </c>
      <c r="AL1206">
        <v>0.461713761344545</v>
      </c>
    </row>
    <row r="1207" spans="1:38" x14ac:dyDescent="0.2">
      <c r="A1207" t="s">
        <v>5474</v>
      </c>
      <c r="B1207" t="s">
        <v>5475</v>
      </c>
      <c r="C1207" t="s">
        <v>5476</v>
      </c>
      <c r="D1207">
        <v>5427</v>
      </c>
      <c r="H1207" t="s">
        <v>211</v>
      </c>
      <c r="I1207">
        <v>-0.30776873499051199</v>
      </c>
      <c r="J1207">
        <v>9.7829929709489193E-3</v>
      </c>
      <c r="K1207">
        <v>5.94468357086382E-2</v>
      </c>
      <c r="L1207">
        <v>-0.28085614582145502</v>
      </c>
      <c r="M1207">
        <v>1.36485238283463E-2</v>
      </c>
      <c r="N1207">
        <v>6.6887420003111903E-2</v>
      </c>
      <c r="O1207">
        <v>-0.30475613585272199</v>
      </c>
      <c r="P1207">
        <v>1.0240088572233901E-2</v>
      </c>
      <c r="Q1207">
        <v>4.8880332319000998E-2</v>
      </c>
      <c r="R1207">
        <v>-0.25016640294247</v>
      </c>
      <c r="S1207">
        <v>2.0304991454270602E-2</v>
      </c>
      <c r="T1207">
        <v>4.1193693279451701E-2</v>
      </c>
      <c r="U1207">
        <v>-0.15661032370672001</v>
      </c>
      <c r="V1207">
        <v>1.5343505601343701E-2</v>
      </c>
      <c r="W1207">
        <v>0.104518536678884</v>
      </c>
      <c r="X1207">
        <v>-0.149576190202032</v>
      </c>
      <c r="Y1207">
        <v>1.70746787828421E-2</v>
      </c>
      <c r="Z1207">
        <v>0.104193719975969</v>
      </c>
      <c r="AA1207">
        <v>0.37206334727881502</v>
      </c>
      <c r="AB1207">
        <v>1.7346992593040501E-2</v>
      </c>
      <c r="AC1207">
        <v>0.66592565010293303</v>
      </c>
      <c r="AD1207">
        <v>0.343136080302474</v>
      </c>
      <c r="AE1207">
        <v>2.58905806261647E-2</v>
      </c>
      <c r="AF1207">
        <v>0.60867524428023101</v>
      </c>
      <c r="AG1207">
        <v>0.91893587783506303</v>
      </c>
      <c r="AH1207">
        <v>1.0263064384222699E-3</v>
      </c>
      <c r="AI1207">
        <v>0.132253400133995</v>
      </c>
      <c r="AJ1207">
        <v>0.87068939202589601</v>
      </c>
      <c r="AK1207">
        <v>1.7380265900100199E-3</v>
      </c>
      <c r="AL1207">
        <v>0.149713156329873</v>
      </c>
    </row>
    <row r="1208" spans="1:38" x14ac:dyDescent="0.2">
      <c r="A1208" t="s">
        <v>14728</v>
      </c>
      <c r="B1208" t="s">
        <v>14729</v>
      </c>
      <c r="C1208" t="s">
        <v>14730</v>
      </c>
      <c r="D1208">
        <v>4147</v>
      </c>
      <c r="H1208" t="s">
        <v>142</v>
      </c>
      <c r="I1208">
        <v>-0.33755293529809399</v>
      </c>
      <c r="J1208">
        <v>3.9690464497980898E-3</v>
      </c>
      <c r="K1208">
        <v>3.7689055456247698E-2</v>
      </c>
      <c r="L1208">
        <v>-0.34827456613251201</v>
      </c>
      <c r="M1208">
        <v>2.0220496169573599E-3</v>
      </c>
      <c r="N1208">
        <v>2.5156185274758901E-2</v>
      </c>
      <c r="O1208">
        <v>-0.30109161872819101</v>
      </c>
      <c r="P1208">
        <v>1.0252304602452401E-2</v>
      </c>
      <c r="Q1208">
        <v>4.8880332319000998E-2</v>
      </c>
      <c r="R1208">
        <v>-0.30583685280525003</v>
      </c>
      <c r="S1208">
        <v>4.2562943078905697E-3</v>
      </c>
      <c r="T1208">
        <v>1.6965111309143299E-2</v>
      </c>
      <c r="U1208">
        <v>-0.15823999408481099</v>
      </c>
      <c r="V1208">
        <v>1.31100236075056E-2</v>
      </c>
      <c r="W1208">
        <v>9.8281384776555597E-2</v>
      </c>
      <c r="X1208">
        <v>-0.16469810610055199</v>
      </c>
      <c r="Y1208">
        <v>8.4099659264741302E-3</v>
      </c>
      <c r="Z1208">
        <v>7.4157045661920398E-2</v>
      </c>
      <c r="AA1208">
        <v>0.42094505534378801</v>
      </c>
      <c r="AB1208">
        <v>6.4614483192764203E-3</v>
      </c>
      <c r="AC1208">
        <v>0.60595886389712705</v>
      </c>
      <c r="AD1208">
        <v>0.43264720344421997</v>
      </c>
      <c r="AE1208">
        <v>4.6211045438074002E-3</v>
      </c>
      <c r="AF1208">
        <v>0.45732470048694501</v>
      </c>
      <c r="AG1208">
        <v>0.33754160180753301</v>
      </c>
      <c r="AH1208">
        <v>0.237084063967539</v>
      </c>
      <c r="AI1208">
        <v>0.53054872560254296</v>
      </c>
      <c r="AJ1208">
        <v>0.31588191398940602</v>
      </c>
      <c r="AK1208">
        <v>0.26695950639672</v>
      </c>
      <c r="AL1208">
        <v>0.57623582214316704</v>
      </c>
    </row>
    <row r="1209" spans="1:38" x14ac:dyDescent="0.2">
      <c r="A1209" t="s">
        <v>17089</v>
      </c>
      <c r="B1209" t="s">
        <v>17090</v>
      </c>
      <c r="C1209" t="s">
        <v>17091</v>
      </c>
      <c r="D1209">
        <v>950</v>
      </c>
      <c r="E1209" t="s">
        <v>2658</v>
      </c>
      <c r="I1209">
        <v>0.28747971196336503</v>
      </c>
      <c r="J1209">
        <v>1.41626625418497E-2</v>
      </c>
      <c r="K1209">
        <v>7.2269246573559306E-2</v>
      </c>
      <c r="L1209">
        <v>0.22641590090349401</v>
      </c>
      <c r="M1209">
        <v>4.8084807784511602E-2</v>
      </c>
      <c r="N1209">
        <v>0.13387243395846599</v>
      </c>
      <c r="O1209">
        <v>0.29917257747371201</v>
      </c>
      <c r="P1209">
        <v>1.02552971299863E-2</v>
      </c>
      <c r="Q1209">
        <v>4.8880332319000998E-2</v>
      </c>
      <c r="R1209">
        <v>0.197298786439947</v>
      </c>
      <c r="S1209">
        <v>6.8763059694849707E-2</v>
      </c>
      <c r="T1209">
        <v>8.5109018336608097E-2</v>
      </c>
      <c r="U1209">
        <v>0.17631382570184201</v>
      </c>
      <c r="V1209">
        <v>5.1936373214371296E-3</v>
      </c>
      <c r="W1209">
        <v>6.4832404324424497E-2</v>
      </c>
      <c r="X1209">
        <v>0.146953266768903</v>
      </c>
      <c r="Y1209">
        <v>1.9181793806922701E-2</v>
      </c>
      <c r="Z1209">
        <v>0.109451483387089</v>
      </c>
      <c r="AA1209">
        <v>-0.325235609494474</v>
      </c>
      <c r="AB1209">
        <v>4.0064004058346703E-2</v>
      </c>
      <c r="AC1209">
        <v>0.743932914863214</v>
      </c>
      <c r="AD1209">
        <v>-0.32879624287760501</v>
      </c>
      <c r="AE1209">
        <v>3.29791166366704E-2</v>
      </c>
      <c r="AF1209">
        <v>0.63805827906014301</v>
      </c>
      <c r="AG1209">
        <v>-0.46716429586883002</v>
      </c>
      <c r="AH1209">
        <v>0.105940004421675</v>
      </c>
      <c r="AI1209">
        <v>0.42547723606937798</v>
      </c>
      <c r="AJ1209">
        <v>-0.46762749265898002</v>
      </c>
      <c r="AK1209">
        <v>9.8932180947250495E-2</v>
      </c>
      <c r="AL1209">
        <v>0.442056550607206</v>
      </c>
    </row>
    <row r="1210" spans="1:38" x14ac:dyDescent="0.2">
      <c r="A1210" t="s">
        <v>24202</v>
      </c>
      <c r="B1210" t="s">
        <v>24203</v>
      </c>
      <c r="C1210" t="s">
        <v>24204</v>
      </c>
      <c r="D1210">
        <v>9897</v>
      </c>
      <c r="I1210">
        <v>0.25468635674712797</v>
      </c>
      <c r="J1210">
        <v>3.4632343032647901E-2</v>
      </c>
      <c r="K1210">
        <v>0.11508902025409801</v>
      </c>
      <c r="L1210">
        <v>0.26896888519339901</v>
      </c>
      <c r="M1210">
        <v>1.8340335187965E-2</v>
      </c>
      <c r="N1210">
        <v>7.9135235542948296E-2</v>
      </c>
      <c r="O1210">
        <v>0.30635118632797098</v>
      </c>
      <c r="P1210">
        <v>1.0270343090058399E-2</v>
      </c>
      <c r="Q1210">
        <v>4.8880332319000998E-2</v>
      </c>
      <c r="R1210">
        <v>0.28973250261553501</v>
      </c>
      <c r="S1210">
        <v>6.8999668918637803E-3</v>
      </c>
      <c r="T1210">
        <v>2.1880062527859401E-2</v>
      </c>
      <c r="U1210">
        <v>0.121060521095228</v>
      </c>
      <c r="V1210">
        <v>6.4239350434787207E-2</v>
      </c>
      <c r="W1210">
        <v>0.19759408259701899</v>
      </c>
      <c r="X1210">
        <v>0.127576183937951</v>
      </c>
      <c r="Y1210">
        <v>4.2809242963028599E-2</v>
      </c>
      <c r="Z1210">
        <v>0.15992393330368601</v>
      </c>
      <c r="AA1210">
        <v>-0.30810754216373099</v>
      </c>
      <c r="AB1210">
        <v>4.9024204118882399E-2</v>
      </c>
      <c r="AC1210">
        <v>0.76879922457096295</v>
      </c>
      <c r="AD1210">
        <v>-0.32397358348302202</v>
      </c>
      <c r="AE1210">
        <v>3.5703494957906701E-2</v>
      </c>
      <c r="AF1210">
        <v>0.64690465153910204</v>
      </c>
      <c r="AG1210">
        <v>-0.75480997438610997</v>
      </c>
      <c r="AH1210">
        <v>7.3474302843566904E-3</v>
      </c>
      <c r="AI1210">
        <v>0.222568429283304</v>
      </c>
      <c r="AJ1210">
        <v>-0.816215477165395</v>
      </c>
      <c r="AK1210">
        <v>3.4341965156662602E-3</v>
      </c>
      <c r="AL1210">
        <v>0.197669507616409</v>
      </c>
    </row>
    <row r="1211" spans="1:38" x14ac:dyDescent="0.2">
      <c r="A1211" t="s">
        <v>28792</v>
      </c>
      <c r="B1211" t="s">
        <v>28793</v>
      </c>
      <c r="C1211" t="s">
        <v>28794</v>
      </c>
      <c r="D1211">
        <v>79718</v>
      </c>
      <c r="E1211" t="s">
        <v>28791</v>
      </c>
      <c r="I1211">
        <v>0.205805601921659</v>
      </c>
      <c r="J1211">
        <v>9.5388024209347597E-2</v>
      </c>
      <c r="K1211">
        <v>0.19507816841108999</v>
      </c>
      <c r="L1211">
        <v>0.18347937782773399</v>
      </c>
      <c r="M1211">
        <v>0.11051809768182801</v>
      </c>
      <c r="N1211">
        <v>0.204280133133449</v>
      </c>
      <c r="O1211">
        <v>0.31210008806029799</v>
      </c>
      <c r="P1211">
        <v>1.0274856786721199E-2</v>
      </c>
      <c r="Q1211">
        <v>4.8880332319000998E-2</v>
      </c>
      <c r="R1211">
        <v>0.23789161347403801</v>
      </c>
      <c r="S1211">
        <v>2.7550102166744E-2</v>
      </c>
      <c r="T1211">
        <v>4.8893542081823199E-2</v>
      </c>
      <c r="U1211">
        <v>7.9908838898786499E-2</v>
      </c>
      <c r="V1211">
        <v>0.23322584336225599</v>
      </c>
      <c r="W1211">
        <v>0.34011605786106802</v>
      </c>
      <c r="X1211">
        <v>7.0356377750554297E-2</v>
      </c>
      <c r="Y1211">
        <v>0.26770385782047101</v>
      </c>
      <c r="Z1211">
        <v>0.36660612613027399</v>
      </c>
      <c r="AA1211">
        <v>-0.15938326296565</v>
      </c>
      <c r="AB1211">
        <v>0.32194926949243402</v>
      </c>
      <c r="AC1211">
        <v>0.84577234078699703</v>
      </c>
      <c r="AD1211">
        <v>-0.13109413379142401</v>
      </c>
      <c r="AE1211">
        <v>0.400153908343999</v>
      </c>
      <c r="AF1211">
        <v>0.84582241188892804</v>
      </c>
      <c r="AG1211">
        <v>-0.57646629704741503</v>
      </c>
      <c r="AH1211">
        <v>4.6628301727455697E-2</v>
      </c>
      <c r="AI1211">
        <v>0.34481052836498299</v>
      </c>
      <c r="AJ1211">
        <v>-0.51218145263040504</v>
      </c>
      <c r="AK1211">
        <v>7.0297960600254894E-2</v>
      </c>
      <c r="AL1211">
        <v>0.406912214238419</v>
      </c>
    </row>
    <row r="1212" spans="1:38" x14ac:dyDescent="0.2">
      <c r="A1212" t="s">
        <v>25037</v>
      </c>
      <c r="B1212" t="s">
        <v>25038</v>
      </c>
      <c r="C1212" t="s">
        <v>25039</v>
      </c>
      <c r="D1212">
        <v>92292</v>
      </c>
      <c r="G1212" t="s">
        <v>54</v>
      </c>
      <c r="H1212" t="s">
        <v>116</v>
      </c>
      <c r="I1212">
        <v>-0.207971377379985</v>
      </c>
      <c r="J1212">
        <v>8.5553085879522997E-2</v>
      </c>
      <c r="K1212">
        <v>0.18291381500406001</v>
      </c>
      <c r="L1212">
        <v>-0.23932034228926699</v>
      </c>
      <c r="M1212">
        <v>3.6444206119812798E-2</v>
      </c>
      <c r="N1212">
        <v>0.114151844040567</v>
      </c>
      <c r="O1212">
        <v>-0.306051226204067</v>
      </c>
      <c r="P1212">
        <v>1.02753565806063E-2</v>
      </c>
      <c r="Q1212">
        <v>4.8880332319000998E-2</v>
      </c>
      <c r="R1212">
        <v>-0.30851409031056198</v>
      </c>
      <c r="S1212">
        <v>3.9177925224360803E-3</v>
      </c>
      <c r="T1212">
        <v>1.6153497597899399E-2</v>
      </c>
      <c r="U1212">
        <v>-0.121313594129754</v>
      </c>
      <c r="V1212">
        <v>6.3425893324718693E-2</v>
      </c>
      <c r="W1212">
        <v>0.19645525259864</v>
      </c>
      <c r="X1212">
        <v>-0.13267061472403199</v>
      </c>
      <c r="Y1212">
        <v>3.4995496597182998E-2</v>
      </c>
      <c r="Z1212">
        <v>0.14651080446575901</v>
      </c>
      <c r="AA1212">
        <v>0.17805665068780399</v>
      </c>
      <c r="AB1212">
        <v>0.26526872715955402</v>
      </c>
      <c r="AC1212">
        <v>0.84117895198299997</v>
      </c>
      <c r="AD1212">
        <v>0.20895359326037499</v>
      </c>
      <c r="AE1212">
        <v>0.17860106247226001</v>
      </c>
      <c r="AF1212">
        <v>0.79693632593394803</v>
      </c>
      <c r="AG1212">
        <v>0.42348691349776102</v>
      </c>
      <c r="AH1212">
        <v>0.143490251411379</v>
      </c>
      <c r="AI1212">
        <v>0.46390715270002197</v>
      </c>
      <c r="AJ1212">
        <v>0.43174717265281898</v>
      </c>
      <c r="AK1212">
        <v>0.12806919896469901</v>
      </c>
      <c r="AL1212">
        <v>0.47856060062651801</v>
      </c>
    </row>
    <row r="1213" spans="1:38" x14ac:dyDescent="0.2">
      <c r="A1213" t="s">
        <v>31659</v>
      </c>
      <c r="B1213" t="s">
        <v>31660</v>
      </c>
      <c r="C1213" t="s">
        <v>31661</v>
      </c>
      <c r="D1213">
        <v>3005</v>
      </c>
      <c r="I1213">
        <v>0.272754441476798</v>
      </c>
      <c r="J1213">
        <v>2.7044561332388101E-2</v>
      </c>
      <c r="K1213">
        <v>0.10138031346804199</v>
      </c>
      <c r="L1213">
        <v>0.236161028088128</v>
      </c>
      <c r="M1213">
        <v>3.9049738128395003E-2</v>
      </c>
      <c r="N1213">
        <v>0.11863177056702599</v>
      </c>
      <c r="O1213">
        <v>0.31382383054485602</v>
      </c>
      <c r="P1213">
        <v>1.02853152843252E-2</v>
      </c>
      <c r="Q1213">
        <v>4.8880332319000998E-2</v>
      </c>
      <c r="R1213">
        <v>0.241962010611177</v>
      </c>
      <c r="S1213">
        <v>2.4936471339751499E-2</v>
      </c>
      <c r="T1213">
        <v>4.6110239238158698E-2</v>
      </c>
      <c r="U1213">
        <v>0.110462268736574</v>
      </c>
      <c r="V1213">
        <v>0.100047199881652</v>
      </c>
      <c r="W1213">
        <v>0.24027269051873501</v>
      </c>
      <c r="X1213">
        <v>9.7205501136169506E-2</v>
      </c>
      <c r="Y1213">
        <v>0.12452264732868799</v>
      </c>
      <c r="Z1213">
        <v>0.26051327121479401</v>
      </c>
      <c r="AA1213">
        <v>-0.20585604340719801</v>
      </c>
      <c r="AB1213">
        <v>0.166888697920866</v>
      </c>
      <c r="AC1213">
        <v>0.81589833832320302</v>
      </c>
      <c r="AD1213">
        <v>-0.26793200570144998</v>
      </c>
      <c r="AE1213">
        <v>8.3576219950502406E-2</v>
      </c>
      <c r="AF1213">
        <v>0.70306841669252196</v>
      </c>
      <c r="AG1213">
        <v>-0.403348921495087</v>
      </c>
      <c r="AH1213">
        <v>0.13546059836271199</v>
      </c>
      <c r="AI1213">
        <v>0.45607279140659601</v>
      </c>
      <c r="AJ1213">
        <v>-0.453092147195091</v>
      </c>
      <c r="AK1213">
        <v>0.110036598194329</v>
      </c>
      <c r="AL1213">
        <v>0.46153650935924201</v>
      </c>
    </row>
    <row r="1214" spans="1:38" x14ac:dyDescent="0.2">
      <c r="A1214" t="s">
        <v>15360</v>
      </c>
      <c r="B1214" t="s">
        <v>15361</v>
      </c>
      <c r="C1214" t="s">
        <v>15362</v>
      </c>
      <c r="D1214">
        <v>1794</v>
      </c>
      <c r="E1214" t="s">
        <v>15359</v>
      </c>
      <c r="H1214" t="s">
        <v>15363</v>
      </c>
      <c r="I1214">
        <v>0.164440354599071</v>
      </c>
      <c r="J1214">
        <v>0.172874861533615</v>
      </c>
      <c r="K1214">
        <v>0.262825251832496</v>
      </c>
      <c r="L1214">
        <v>0.22158699939729501</v>
      </c>
      <c r="M1214">
        <v>5.3165057593476998E-2</v>
      </c>
      <c r="N1214">
        <v>0.14045466550968499</v>
      </c>
      <c r="O1214">
        <v>0.30423511509054102</v>
      </c>
      <c r="P1214">
        <v>1.02915813778722E-2</v>
      </c>
      <c r="Q1214">
        <v>4.8880332319000998E-2</v>
      </c>
      <c r="R1214">
        <v>0.34892884483674802</v>
      </c>
      <c r="S1214">
        <v>1.02244333002373E-3</v>
      </c>
      <c r="T1214">
        <v>7.9858748761509092E-3</v>
      </c>
      <c r="U1214">
        <v>6.9378854705388807E-2</v>
      </c>
      <c r="V1214">
        <v>0.28885443143098499</v>
      </c>
      <c r="W1214">
        <v>0.375859541292828</v>
      </c>
      <c r="X1214">
        <v>0.101706886913876</v>
      </c>
      <c r="Y1214">
        <v>0.107793872282478</v>
      </c>
      <c r="Z1214">
        <v>0.244783756386352</v>
      </c>
      <c r="AA1214">
        <v>0.16434575566072901</v>
      </c>
      <c r="AB1214">
        <v>0.29815979027529499</v>
      </c>
      <c r="AC1214">
        <v>0.84577234078699703</v>
      </c>
      <c r="AD1214">
        <v>0.129564877273322</v>
      </c>
      <c r="AE1214">
        <v>0.40569440242695498</v>
      </c>
      <c r="AF1214">
        <v>0.84754004331630495</v>
      </c>
      <c r="AG1214">
        <v>0.56109250858386495</v>
      </c>
      <c r="AH1214">
        <v>4.86290992297689E-2</v>
      </c>
      <c r="AI1214">
        <v>0.34715484934853402</v>
      </c>
      <c r="AJ1214">
        <v>0.48730302488445798</v>
      </c>
      <c r="AK1214">
        <v>8.5324980617122695E-2</v>
      </c>
      <c r="AL1214">
        <v>0.426260540691901</v>
      </c>
    </row>
    <row r="1215" spans="1:38" x14ac:dyDescent="0.2">
      <c r="A1215" t="s">
        <v>32314</v>
      </c>
      <c r="B1215" t="s">
        <v>32315</v>
      </c>
      <c r="C1215" t="s">
        <v>32316</v>
      </c>
      <c r="D1215">
        <v>26020</v>
      </c>
      <c r="E1215" t="s">
        <v>5189</v>
      </c>
      <c r="I1215">
        <v>0.31532848012590198</v>
      </c>
      <c r="J1215">
        <v>7.5153598178332604E-3</v>
      </c>
      <c r="K1215">
        <v>5.2549090237760998E-2</v>
      </c>
      <c r="L1215">
        <v>0.28038476167019599</v>
      </c>
      <c r="M1215">
        <v>1.38124917497271E-2</v>
      </c>
      <c r="N1215">
        <v>6.7310157529098705E-2</v>
      </c>
      <c r="O1215">
        <v>0.30191249049461399</v>
      </c>
      <c r="P1215">
        <v>1.0306507590304E-2</v>
      </c>
      <c r="Q1215">
        <v>4.89109027804654E-2</v>
      </c>
      <c r="R1215">
        <v>0.25874285436062</v>
      </c>
      <c r="S1215">
        <v>1.6272606211144201E-2</v>
      </c>
      <c r="T1215">
        <v>3.6151911073089599E-2</v>
      </c>
      <c r="U1215">
        <v>0.16152258948589801</v>
      </c>
      <c r="V1215">
        <v>1.1563313240477199E-2</v>
      </c>
      <c r="W1215">
        <v>9.2879503195900506E-2</v>
      </c>
      <c r="X1215">
        <v>0.147186705112231</v>
      </c>
      <c r="Y1215">
        <v>1.8985607801508101E-2</v>
      </c>
      <c r="Z1215">
        <v>0.109154332017231</v>
      </c>
      <c r="AA1215">
        <v>0.27771111165534601</v>
      </c>
      <c r="AB1215">
        <v>7.2828461887603696E-2</v>
      </c>
      <c r="AC1215">
        <v>0.77037461033424703</v>
      </c>
      <c r="AD1215">
        <v>0.24335648916417099</v>
      </c>
      <c r="AE1215">
        <v>0.116572387635062</v>
      </c>
      <c r="AF1215">
        <v>0.75452634470371305</v>
      </c>
      <c r="AG1215">
        <v>0.404733271785922</v>
      </c>
      <c r="AH1215">
        <v>0.15126715695406701</v>
      </c>
      <c r="AI1215">
        <v>0.47205103420783301</v>
      </c>
      <c r="AJ1215">
        <v>0.39535120701495602</v>
      </c>
      <c r="AK1215">
        <v>0.16390941664862099</v>
      </c>
      <c r="AL1215">
        <v>0.510997804761126</v>
      </c>
    </row>
    <row r="1216" spans="1:38" x14ac:dyDescent="0.2">
      <c r="A1216" t="s">
        <v>35464</v>
      </c>
      <c r="B1216" t="s">
        <v>35465</v>
      </c>
      <c r="C1216" t="s">
        <v>35466</v>
      </c>
      <c r="D1216">
        <v>389203</v>
      </c>
      <c r="I1216">
        <v>5.3547923524335198E-2</v>
      </c>
      <c r="J1216">
        <v>0.66738346011246996</v>
      </c>
      <c r="K1216">
        <v>0.50914428962135105</v>
      </c>
      <c r="L1216">
        <v>2.62853637244123E-2</v>
      </c>
      <c r="M1216">
        <v>0.82036618069699097</v>
      </c>
      <c r="N1216">
        <v>0.54177161495200299</v>
      </c>
      <c r="O1216">
        <v>-0.31263408260516701</v>
      </c>
      <c r="P1216">
        <v>1.03151261393399E-2</v>
      </c>
      <c r="Q1216">
        <v>4.8911513701386203E-2</v>
      </c>
      <c r="R1216">
        <v>-0.27880298364700201</v>
      </c>
      <c r="S1216">
        <v>9.4374087684266899E-3</v>
      </c>
      <c r="T1216">
        <v>2.5982932399096801E-2</v>
      </c>
      <c r="U1216">
        <v>3.5291469581168397E-2</v>
      </c>
      <c r="V1216">
        <v>0.60055787278386097</v>
      </c>
      <c r="W1216">
        <v>0.51851197137685401</v>
      </c>
      <c r="X1216">
        <v>2.1479451586577099E-2</v>
      </c>
      <c r="Y1216">
        <v>0.73585312695057503</v>
      </c>
      <c r="Z1216">
        <v>0.56148552020812004</v>
      </c>
      <c r="AA1216">
        <v>0.242708103698349</v>
      </c>
      <c r="AB1216">
        <v>0.124858220666553</v>
      </c>
      <c r="AC1216">
        <v>0.79826888895119996</v>
      </c>
      <c r="AD1216">
        <v>0.179384131183461</v>
      </c>
      <c r="AE1216">
        <v>0.248819170499186</v>
      </c>
      <c r="AF1216">
        <v>0.82014300473372104</v>
      </c>
      <c r="AG1216">
        <v>0.424927049485605</v>
      </c>
      <c r="AH1216">
        <v>0.13913382176012901</v>
      </c>
      <c r="AI1216">
        <v>0.45967042381628798</v>
      </c>
      <c r="AJ1216">
        <v>0.343753065884214</v>
      </c>
      <c r="AK1216">
        <v>0.226742486089094</v>
      </c>
      <c r="AL1216">
        <v>0.55140753782845697</v>
      </c>
    </row>
    <row r="1217" spans="1:38" x14ac:dyDescent="0.2">
      <c r="A1217" t="s">
        <v>20216</v>
      </c>
      <c r="B1217" t="s">
        <v>20217</v>
      </c>
      <c r="C1217" t="s">
        <v>20218</v>
      </c>
      <c r="D1217">
        <v>2823</v>
      </c>
      <c r="I1217">
        <v>-0.30165291675474398</v>
      </c>
      <c r="J1217">
        <v>1.13965397792756E-2</v>
      </c>
      <c r="K1217">
        <v>6.5325690975892498E-2</v>
      </c>
      <c r="L1217">
        <v>-0.23069947839836899</v>
      </c>
      <c r="M1217">
        <v>4.3920533320633302E-2</v>
      </c>
      <c r="N1217">
        <v>0.12637720119790799</v>
      </c>
      <c r="O1217">
        <v>-0.304310258152938</v>
      </c>
      <c r="P1217">
        <v>1.03505852495461E-2</v>
      </c>
      <c r="Q1217">
        <v>4.9026135108748599E-2</v>
      </c>
      <c r="R1217">
        <v>-0.19989149388706501</v>
      </c>
      <c r="S1217">
        <v>6.5134021371463097E-2</v>
      </c>
      <c r="T1217">
        <v>8.2637356842460097E-2</v>
      </c>
      <c r="U1217">
        <v>-0.13234039698309299</v>
      </c>
      <c r="V1217">
        <v>4.14826490692837E-2</v>
      </c>
      <c r="W1217">
        <v>0.16258390660004601</v>
      </c>
      <c r="X1217">
        <v>-0.10060685469565001</v>
      </c>
      <c r="Y1217">
        <v>0.11171073725483401</v>
      </c>
      <c r="Z1217">
        <v>0.248708064456623</v>
      </c>
      <c r="AA1217">
        <v>4.0563834343080703E-2</v>
      </c>
      <c r="AB1217">
        <v>0.800303233085781</v>
      </c>
      <c r="AC1217">
        <v>0.90448108274055705</v>
      </c>
      <c r="AD1217">
        <v>3.0150509387185599E-2</v>
      </c>
      <c r="AE1217">
        <v>0.84684300424750203</v>
      </c>
      <c r="AF1217">
        <v>0.90992552663756598</v>
      </c>
      <c r="AG1217">
        <v>0.35820141376046499</v>
      </c>
      <c r="AH1217">
        <v>0.21671718721247599</v>
      </c>
      <c r="AI1217">
        <v>0.51682149494027996</v>
      </c>
      <c r="AJ1217">
        <v>0.361360627093054</v>
      </c>
      <c r="AK1217">
        <v>0.20364122543327601</v>
      </c>
      <c r="AL1217">
        <v>0.536735700040743</v>
      </c>
    </row>
    <row r="1218" spans="1:38" x14ac:dyDescent="0.2">
      <c r="A1218" t="s">
        <v>15122</v>
      </c>
      <c r="B1218" t="s">
        <v>15123</v>
      </c>
      <c r="C1218" t="s">
        <v>15124</v>
      </c>
      <c r="D1218">
        <v>22800</v>
      </c>
      <c r="E1218" t="s">
        <v>15121</v>
      </c>
      <c r="I1218">
        <v>0.198027791214547</v>
      </c>
      <c r="J1218">
        <v>8.2031112272234502E-2</v>
      </c>
      <c r="K1218">
        <v>0.17884145356049899</v>
      </c>
      <c r="L1218">
        <v>0.265210267402265</v>
      </c>
      <c r="M1218">
        <v>2.00873268008659E-2</v>
      </c>
      <c r="N1218">
        <v>8.3351581743508096E-2</v>
      </c>
      <c r="O1218">
        <v>0.287880998639375</v>
      </c>
      <c r="P1218">
        <v>1.03563184850885E-2</v>
      </c>
      <c r="Q1218">
        <v>4.9026135108748599E-2</v>
      </c>
      <c r="R1218">
        <v>0.34116206518147602</v>
      </c>
      <c r="S1218">
        <v>1.3419837917974301E-3</v>
      </c>
      <c r="T1218">
        <v>9.23349324067263E-3</v>
      </c>
      <c r="U1218">
        <v>9.4493771456239994E-2</v>
      </c>
      <c r="V1218">
        <v>0.12584125281040701</v>
      </c>
      <c r="W1218">
        <v>0.26577190534380701</v>
      </c>
      <c r="X1218">
        <v>0.123448512459783</v>
      </c>
      <c r="Y1218">
        <v>5.0158351649627099E-2</v>
      </c>
      <c r="Z1218">
        <v>0.172768148371229</v>
      </c>
      <c r="AA1218">
        <v>-3.1535529786815598E-2</v>
      </c>
      <c r="AB1218">
        <v>0.84109078417251404</v>
      </c>
      <c r="AC1218">
        <v>0.90520795315640101</v>
      </c>
      <c r="AD1218">
        <v>-1.28658970679741E-2</v>
      </c>
      <c r="AE1218">
        <v>0.93431771975424904</v>
      </c>
      <c r="AF1218">
        <v>0.91478304891431605</v>
      </c>
      <c r="AG1218">
        <v>-0.63564196773587001</v>
      </c>
      <c r="AH1218">
        <v>2.3951978491602698E-2</v>
      </c>
      <c r="AI1218">
        <v>0.28380663596658001</v>
      </c>
      <c r="AJ1218">
        <v>-0.57324716216104599</v>
      </c>
      <c r="AK1218">
        <v>4.2310946045081801E-2</v>
      </c>
      <c r="AL1218">
        <v>0.358221264005121</v>
      </c>
    </row>
    <row r="1219" spans="1:38" x14ac:dyDescent="0.2">
      <c r="A1219" t="s">
        <v>36014</v>
      </c>
      <c r="B1219" t="s">
        <v>36015</v>
      </c>
      <c r="C1219" t="s">
        <v>36016</v>
      </c>
      <c r="D1219">
        <v>346</v>
      </c>
      <c r="E1219" t="s">
        <v>36013</v>
      </c>
      <c r="G1219" t="s">
        <v>54</v>
      </c>
      <c r="H1219" t="s">
        <v>116</v>
      </c>
      <c r="I1219">
        <v>-0.12961843234467599</v>
      </c>
      <c r="J1219">
        <v>0.28436244731842802</v>
      </c>
      <c r="K1219">
        <v>0.33568721970794302</v>
      </c>
      <c r="L1219">
        <v>-0.19044549685779499</v>
      </c>
      <c r="M1219">
        <v>9.7446553423502294E-2</v>
      </c>
      <c r="N1219">
        <v>0.19120596626806799</v>
      </c>
      <c r="O1219">
        <v>-0.30421427707057302</v>
      </c>
      <c r="P1219">
        <v>1.04186708304757E-2</v>
      </c>
      <c r="Q1219">
        <v>4.9224663504434399E-2</v>
      </c>
      <c r="R1219">
        <v>-0.343018870981742</v>
      </c>
      <c r="S1219">
        <v>1.25827958487815E-3</v>
      </c>
      <c r="T1219">
        <v>8.9238652760415E-3</v>
      </c>
      <c r="U1219">
        <v>-7.1310008727324903E-2</v>
      </c>
      <c r="V1219">
        <v>0.27629516920921199</v>
      </c>
      <c r="W1219">
        <v>0.367110677366219</v>
      </c>
      <c r="X1219">
        <v>-9.8779075324606794E-2</v>
      </c>
      <c r="Y1219">
        <v>0.118461977890088</v>
      </c>
      <c r="Z1219">
        <v>0.25468399253963098</v>
      </c>
      <c r="AA1219">
        <v>0.153078392883782</v>
      </c>
      <c r="AB1219">
        <v>0.33868907565810502</v>
      </c>
      <c r="AC1219">
        <v>0.84699504447266405</v>
      </c>
      <c r="AD1219">
        <v>0.121725089440097</v>
      </c>
      <c r="AE1219">
        <v>0.43479770684093599</v>
      </c>
      <c r="AF1219">
        <v>0.85009108777995201</v>
      </c>
      <c r="AG1219">
        <v>0.383547267580505</v>
      </c>
      <c r="AH1219">
        <v>0.185720883204714</v>
      </c>
      <c r="AI1219">
        <v>0.49357202558188201</v>
      </c>
      <c r="AJ1219">
        <v>0.34001945722239302</v>
      </c>
      <c r="AK1219">
        <v>0.23186834679204599</v>
      </c>
      <c r="AL1219">
        <v>0.55296648119210901</v>
      </c>
    </row>
    <row r="1220" spans="1:38" x14ac:dyDescent="0.2">
      <c r="A1220" t="s">
        <v>8167</v>
      </c>
      <c r="B1220" t="s">
        <v>8168</v>
      </c>
      <c r="C1220" t="s">
        <v>8169</v>
      </c>
      <c r="D1220">
        <v>2584</v>
      </c>
      <c r="E1220" t="s">
        <v>870</v>
      </c>
      <c r="H1220" t="s">
        <v>116</v>
      </c>
      <c r="I1220">
        <v>-1.4508731553007101E-2</v>
      </c>
      <c r="J1220">
        <v>0.90219659491832804</v>
      </c>
      <c r="K1220">
        <v>0.586941961863643</v>
      </c>
      <c r="L1220">
        <v>-0.108286356520318</v>
      </c>
      <c r="M1220">
        <v>0.348459378721304</v>
      </c>
      <c r="N1220">
        <v>0.36605393058012903</v>
      </c>
      <c r="O1220">
        <v>-0.29569259937794801</v>
      </c>
      <c r="P1220">
        <v>1.0420173050438301E-2</v>
      </c>
      <c r="Q1220">
        <v>4.9224663504434399E-2</v>
      </c>
      <c r="R1220">
        <v>-0.37059704168480501</v>
      </c>
      <c r="S1220">
        <v>4.6168183806796401E-4</v>
      </c>
      <c r="T1220">
        <v>5.3790811698674898E-3</v>
      </c>
      <c r="U1220">
        <v>-1.9455224321580901E-2</v>
      </c>
      <c r="V1220">
        <v>0.76065383658226504</v>
      </c>
      <c r="W1220">
        <v>0.57166017308779904</v>
      </c>
      <c r="X1220">
        <v>-6.2271155806601197E-2</v>
      </c>
      <c r="Y1220">
        <v>0.32694865695508302</v>
      </c>
      <c r="Z1220">
        <v>0.39789048334892801</v>
      </c>
      <c r="AA1220">
        <v>-0.12183137073355001</v>
      </c>
      <c r="AB1220">
        <v>0.43866772295172402</v>
      </c>
      <c r="AC1220">
        <v>0.86099590824156702</v>
      </c>
      <c r="AD1220">
        <v>-9.7468572977580797E-2</v>
      </c>
      <c r="AE1220">
        <v>0.53197127064894301</v>
      </c>
      <c r="AF1220">
        <v>0.86819291488022099</v>
      </c>
      <c r="AG1220">
        <v>-0.14362553884057799</v>
      </c>
      <c r="AH1220">
        <v>0.61545757453858796</v>
      </c>
      <c r="AI1220">
        <v>0.69049443816867195</v>
      </c>
      <c r="AJ1220">
        <v>-0.13183749529736299</v>
      </c>
      <c r="AK1220">
        <v>0.64406405078323903</v>
      </c>
      <c r="AL1220">
        <v>0.73085062995039995</v>
      </c>
    </row>
    <row r="1221" spans="1:38" x14ac:dyDescent="0.2">
      <c r="A1221" t="s">
        <v>18232</v>
      </c>
      <c r="B1221" t="s">
        <v>18233</v>
      </c>
      <c r="C1221" t="s">
        <v>18234</v>
      </c>
      <c r="D1221">
        <v>9064</v>
      </c>
      <c r="I1221">
        <v>-5.3654877421014199E-2</v>
      </c>
      <c r="J1221">
        <v>0.66053815902374002</v>
      </c>
      <c r="K1221">
        <v>0.50713215613270102</v>
      </c>
      <c r="L1221">
        <v>-0.10066130802718599</v>
      </c>
      <c r="M1221">
        <v>0.38360346717169402</v>
      </c>
      <c r="N1221">
        <v>0.38380286150936999</v>
      </c>
      <c r="O1221">
        <v>-0.306121393271853</v>
      </c>
      <c r="P1221">
        <v>1.0423888288260399E-2</v>
      </c>
      <c r="Q1221">
        <v>4.9224663504434399E-2</v>
      </c>
      <c r="R1221">
        <v>-0.31666976051429302</v>
      </c>
      <c r="S1221">
        <v>3.0298222064768102E-3</v>
      </c>
      <c r="T1221">
        <v>1.4249203929278E-2</v>
      </c>
      <c r="U1221">
        <v>5.1586873658301599E-3</v>
      </c>
      <c r="V1221">
        <v>0.93782963543229203</v>
      </c>
      <c r="W1221">
        <v>0.62241815518324894</v>
      </c>
      <c r="X1221">
        <v>-1.8057923732837499E-2</v>
      </c>
      <c r="Y1221">
        <v>0.77672725792427399</v>
      </c>
      <c r="Z1221">
        <v>0.57346755907673996</v>
      </c>
      <c r="AA1221">
        <v>0.12830425800977799</v>
      </c>
      <c r="AB1221">
        <v>0.42011178102237701</v>
      </c>
      <c r="AC1221">
        <v>0.85835221976860798</v>
      </c>
      <c r="AD1221">
        <v>7.8833266166256299E-2</v>
      </c>
      <c r="AE1221">
        <v>0.61333602041579005</v>
      </c>
      <c r="AF1221">
        <v>0.88185711659660304</v>
      </c>
      <c r="AG1221">
        <v>0.41537939357663201</v>
      </c>
      <c r="AH1221">
        <v>0.148926469402692</v>
      </c>
      <c r="AI1221">
        <v>0.47017727632295597</v>
      </c>
      <c r="AJ1221">
        <v>0.34716717519792001</v>
      </c>
      <c r="AK1221">
        <v>0.222125319051135</v>
      </c>
      <c r="AL1221">
        <v>0.54894885064226095</v>
      </c>
    </row>
    <row r="1222" spans="1:38" x14ac:dyDescent="0.2">
      <c r="A1222" t="s">
        <v>20879</v>
      </c>
      <c r="B1222" t="s">
        <v>20880</v>
      </c>
      <c r="C1222" t="s">
        <v>20881</v>
      </c>
      <c r="D1222">
        <v>80790</v>
      </c>
      <c r="I1222">
        <v>0.12310660604375</v>
      </c>
      <c r="J1222">
        <v>0.31404643333531601</v>
      </c>
      <c r="K1222">
        <v>0.35233340076359698</v>
      </c>
      <c r="L1222">
        <v>0.131227415521489</v>
      </c>
      <c r="M1222">
        <v>0.25532898849709001</v>
      </c>
      <c r="N1222">
        <v>0.31292886516407897</v>
      </c>
      <c r="O1222">
        <v>0.30707173024652001</v>
      </c>
      <c r="P1222">
        <v>1.04326809846314E-2</v>
      </c>
      <c r="Q1222">
        <v>4.9225836154359499E-2</v>
      </c>
      <c r="R1222">
        <v>0.28158714262986201</v>
      </c>
      <c r="S1222">
        <v>8.7234708636585792E-3</v>
      </c>
      <c r="T1222">
        <v>2.50191002952143E-2</v>
      </c>
      <c r="U1222">
        <v>5.1908384432250203E-2</v>
      </c>
      <c r="V1222">
        <v>0.43322379352173601</v>
      </c>
      <c r="W1222">
        <v>0.45022704526850099</v>
      </c>
      <c r="X1222">
        <v>5.8832544906937803E-2</v>
      </c>
      <c r="Y1222">
        <v>0.35450551453207502</v>
      </c>
      <c r="Z1222">
        <v>0.41123492948965101</v>
      </c>
      <c r="AA1222">
        <v>0.269289410847389</v>
      </c>
      <c r="AB1222">
        <v>8.8698276150192601E-2</v>
      </c>
      <c r="AC1222">
        <v>0.77937972224706298</v>
      </c>
      <c r="AD1222">
        <v>0.25529256453938198</v>
      </c>
      <c r="AE1222">
        <v>9.9471312234577405E-2</v>
      </c>
      <c r="AF1222">
        <v>0.72945770581115499</v>
      </c>
      <c r="AG1222">
        <v>0.21085316342052099</v>
      </c>
      <c r="AH1222">
        <v>0.46592838009416299</v>
      </c>
      <c r="AI1222">
        <v>0.63961512626294004</v>
      </c>
      <c r="AJ1222">
        <v>0.24575731466365899</v>
      </c>
      <c r="AK1222">
        <v>0.388409746818558</v>
      </c>
      <c r="AL1222">
        <v>0.63600079512112095</v>
      </c>
    </row>
    <row r="1223" spans="1:38" x14ac:dyDescent="0.2">
      <c r="A1223" t="s">
        <v>13205</v>
      </c>
      <c r="B1223" t="s">
        <v>13206</v>
      </c>
      <c r="C1223" t="s">
        <v>13207</v>
      </c>
      <c r="D1223">
        <v>5858</v>
      </c>
      <c r="G1223" t="s">
        <v>54</v>
      </c>
      <c r="H1223" t="s">
        <v>116</v>
      </c>
      <c r="I1223">
        <v>-0.129063983871401</v>
      </c>
      <c r="J1223">
        <v>0.200162891974805</v>
      </c>
      <c r="K1223">
        <v>0.28202224387894098</v>
      </c>
      <c r="L1223">
        <v>-0.24864342357076499</v>
      </c>
      <c r="M1223">
        <v>2.9590073435270699E-2</v>
      </c>
      <c r="N1223">
        <v>0.102025074455231</v>
      </c>
      <c r="O1223">
        <v>-0.25335399252060498</v>
      </c>
      <c r="P1223">
        <v>1.04628245443868E-2</v>
      </c>
      <c r="Q1223">
        <v>4.9302732681663797E-2</v>
      </c>
      <c r="R1223">
        <v>-0.37502776115048803</v>
      </c>
      <c r="S1223">
        <v>3.8975943385755301E-4</v>
      </c>
      <c r="T1223">
        <v>4.9682432078760998E-3</v>
      </c>
      <c r="U1223">
        <v>-6.6711321159621806E-2</v>
      </c>
      <c r="V1223">
        <v>0.22120175915967699</v>
      </c>
      <c r="W1223">
        <v>0.33288382642640901</v>
      </c>
      <c r="X1223">
        <v>-0.12557016791053599</v>
      </c>
      <c r="Y1223">
        <v>4.6260542562504801E-2</v>
      </c>
      <c r="Z1223">
        <v>0.16691023622716999</v>
      </c>
      <c r="AA1223">
        <v>-0.173369997939466</v>
      </c>
      <c r="AB1223">
        <v>0.27126045590743503</v>
      </c>
      <c r="AC1223">
        <v>0.84232626440676495</v>
      </c>
      <c r="AD1223">
        <v>-0.22992844749083</v>
      </c>
      <c r="AE1223">
        <v>0.138432969292729</v>
      </c>
      <c r="AF1223">
        <v>0.77635997892164199</v>
      </c>
      <c r="AG1223">
        <v>-0.35948598660853898</v>
      </c>
      <c r="AH1223">
        <v>0.208522817376153</v>
      </c>
      <c r="AI1223">
        <v>0.51035408434389795</v>
      </c>
      <c r="AJ1223">
        <v>-0.39439500325815502</v>
      </c>
      <c r="AK1223">
        <v>0.164942173036806</v>
      </c>
      <c r="AL1223">
        <v>0.51185228718135201</v>
      </c>
    </row>
    <row r="1224" spans="1:38" x14ac:dyDescent="0.2">
      <c r="A1224" t="s">
        <v>36198</v>
      </c>
      <c r="B1224" t="s">
        <v>36199</v>
      </c>
      <c r="C1224" t="s">
        <v>36200</v>
      </c>
      <c r="D1224">
        <v>151</v>
      </c>
      <c r="H1224" t="s">
        <v>1087</v>
      </c>
      <c r="I1224">
        <v>-0.37681282230978802</v>
      </c>
      <c r="J1224">
        <v>1.3815228223205899E-3</v>
      </c>
      <c r="K1224">
        <v>2.2881098574143902E-2</v>
      </c>
      <c r="L1224">
        <v>-0.35570643043341599</v>
      </c>
      <c r="M1224">
        <v>1.5965996240226901E-3</v>
      </c>
      <c r="N1224">
        <v>2.2171937656778499E-2</v>
      </c>
      <c r="O1224">
        <v>-0.30349585059532802</v>
      </c>
      <c r="P1224">
        <v>1.0476990326560701E-2</v>
      </c>
      <c r="Q1224">
        <v>4.9302732681663797E-2</v>
      </c>
      <c r="R1224">
        <v>-0.27176562609389099</v>
      </c>
      <c r="S1224">
        <v>1.1475018847320601E-2</v>
      </c>
      <c r="T1224">
        <v>2.9538724025506499E-2</v>
      </c>
      <c r="U1224">
        <v>-0.18655670055771101</v>
      </c>
      <c r="V1224">
        <v>3.58675869345306E-3</v>
      </c>
      <c r="W1224">
        <v>5.5391856539758297E-2</v>
      </c>
      <c r="X1224">
        <v>-0.177255323209247</v>
      </c>
      <c r="Y1224">
        <v>4.4429501644956699E-3</v>
      </c>
      <c r="Z1224">
        <v>5.5084242837929003E-2</v>
      </c>
      <c r="AA1224">
        <v>0.189924792429081</v>
      </c>
      <c r="AB1224">
        <v>0.235516033820001</v>
      </c>
      <c r="AC1224">
        <v>0.83481448463543695</v>
      </c>
      <c r="AD1224">
        <v>0.14432309202933299</v>
      </c>
      <c r="AE1224">
        <v>0.354118824153277</v>
      </c>
      <c r="AF1224">
        <v>0.84303311427913596</v>
      </c>
      <c r="AG1224">
        <v>0.23163577793943699</v>
      </c>
      <c r="AH1224">
        <v>0.42660374510316701</v>
      </c>
      <c r="AI1224">
        <v>0.62592719999431201</v>
      </c>
      <c r="AJ1224">
        <v>0.20015488896314301</v>
      </c>
      <c r="AK1224">
        <v>0.48269300712998803</v>
      </c>
      <c r="AL1224">
        <v>0.67309486616619296</v>
      </c>
    </row>
    <row r="1225" spans="1:38" x14ac:dyDescent="0.2">
      <c r="A1225" t="s">
        <v>32414</v>
      </c>
      <c r="B1225" t="s">
        <v>32415</v>
      </c>
      <c r="C1225" t="s">
        <v>32416</v>
      </c>
      <c r="D1225">
        <v>5167</v>
      </c>
      <c r="E1225" t="s">
        <v>2390</v>
      </c>
      <c r="H1225" t="s">
        <v>55</v>
      </c>
      <c r="I1225">
        <v>-4.4349345643510597E-2</v>
      </c>
      <c r="J1225">
        <v>0.71272417167397095</v>
      </c>
      <c r="K1225">
        <v>0.52406768387239899</v>
      </c>
      <c r="L1225">
        <v>-0.13562039528507</v>
      </c>
      <c r="M1225">
        <v>0.23964901643998099</v>
      </c>
      <c r="N1225">
        <v>0.30326366777789898</v>
      </c>
      <c r="O1225">
        <v>-0.30154213222696602</v>
      </c>
      <c r="P1225">
        <v>1.0479468195570101E-2</v>
      </c>
      <c r="Q1225">
        <v>4.9302732681663797E-2</v>
      </c>
      <c r="R1225">
        <v>-0.36424542310029601</v>
      </c>
      <c r="S1225">
        <v>5.8615445736850795E-4</v>
      </c>
      <c r="T1225">
        <v>6.0011110531780799E-3</v>
      </c>
      <c r="U1225">
        <v>-3.6886421873047102E-2</v>
      </c>
      <c r="V1225">
        <v>0.57119093327757497</v>
      </c>
      <c r="W1225">
        <v>0.50777244987152403</v>
      </c>
      <c r="X1225">
        <v>-7.7440136827598496E-2</v>
      </c>
      <c r="Y1225">
        <v>0.22214941777036301</v>
      </c>
      <c r="Z1225">
        <v>0.33741511752102599</v>
      </c>
      <c r="AA1225">
        <v>0.11747467062993</v>
      </c>
      <c r="AB1225">
        <v>0.46420997207911902</v>
      </c>
      <c r="AC1225">
        <v>0.86617924620287701</v>
      </c>
      <c r="AD1225">
        <v>7.5007430654031496E-2</v>
      </c>
      <c r="AE1225">
        <v>0.630685640489419</v>
      </c>
      <c r="AF1225">
        <v>0.88251897539077995</v>
      </c>
      <c r="AG1225">
        <v>0.238791439764519</v>
      </c>
      <c r="AH1225">
        <v>0.41239866209689602</v>
      </c>
      <c r="AI1225">
        <v>0.617542427369555</v>
      </c>
      <c r="AJ1225">
        <v>0.20110234683741501</v>
      </c>
      <c r="AK1225">
        <v>0.48061750276648202</v>
      </c>
      <c r="AL1225">
        <v>0.67174055527787502</v>
      </c>
    </row>
    <row r="1226" spans="1:38" x14ac:dyDescent="0.2">
      <c r="A1226" t="s">
        <v>14856</v>
      </c>
      <c r="B1226" t="s">
        <v>14857</v>
      </c>
      <c r="C1226" t="s">
        <v>14858</v>
      </c>
      <c r="D1226">
        <v>29958</v>
      </c>
      <c r="E1226" t="s">
        <v>508</v>
      </c>
      <c r="G1226" t="s">
        <v>54</v>
      </c>
      <c r="H1226" t="s">
        <v>116</v>
      </c>
      <c r="I1226">
        <v>-7.5299586110034206E-2</v>
      </c>
      <c r="J1226">
        <v>0.53831571082724206</v>
      </c>
      <c r="K1226">
        <v>0.460476421364169</v>
      </c>
      <c r="L1226">
        <v>-0.12307773568356201</v>
      </c>
      <c r="M1226">
        <v>0.28624196090779902</v>
      </c>
      <c r="N1226">
        <v>0.33182353812140303</v>
      </c>
      <c r="O1226">
        <v>-0.30654054905945299</v>
      </c>
      <c r="P1226">
        <v>1.0483208941796201E-2</v>
      </c>
      <c r="Q1226">
        <v>4.9302732681663797E-2</v>
      </c>
      <c r="R1226">
        <v>-0.31306865263568001</v>
      </c>
      <c r="S1226">
        <v>3.3968414776733699E-3</v>
      </c>
      <c r="T1226">
        <v>1.5009851064061301E-2</v>
      </c>
      <c r="U1226">
        <v>-5.2718284766032499E-2</v>
      </c>
      <c r="V1226">
        <v>0.42554532686882302</v>
      </c>
      <c r="W1226">
        <v>0.44702113305512597</v>
      </c>
      <c r="X1226">
        <v>-7.1115792250529705E-2</v>
      </c>
      <c r="Y1226">
        <v>0.26253848856775103</v>
      </c>
      <c r="Z1226">
        <v>0.36370028735684601</v>
      </c>
      <c r="AA1226">
        <v>-0.163032748405575</v>
      </c>
      <c r="AB1226">
        <v>0.30453616226455399</v>
      </c>
      <c r="AC1226">
        <v>0.84577234078699703</v>
      </c>
      <c r="AD1226">
        <v>-0.185541096794793</v>
      </c>
      <c r="AE1226">
        <v>0.23282683699429299</v>
      </c>
      <c r="AF1226">
        <v>0.81238515341816397</v>
      </c>
      <c r="AG1226">
        <v>-0.119780690905018</v>
      </c>
      <c r="AH1226">
        <v>0.67858541115131499</v>
      </c>
      <c r="AI1226">
        <v>0.70913765225816305</v>
      </c>
      <c r="AJ1226">
        <v>-0.177349210682435</v>
      </c>
      <c r="AK1226">
        <v>0.53406417285318197</v>
      </c>
      <c r="AL1226">
        <v>0.69351568292660004</v>
      </c>
    </row>
    <row r="1227" spans="1:38" x14ac:dyDescent="0.2">
      <c r="A1227" t="s">
        <v>36373</v>
      </c>
      <c r="B1227" t="s">
        <v>36374</v>
      </c>
      <c r="C1227" t="s">
        <v>36375</v>
      </c>
      <c r="D1227">
        <v>642515</v>
      </c>
      <c r="G1227" t="s">
        <v>54</v>
      </c>
      <c r="I1227">
        <v>-0.32413523765425101</v>
      </c>
      <c r="J1227">
        <v>7.1558721595223404E-3</v>
      </c>
      <c r="K1227">
        <v>5.09776656920563E-2</v>
      </c>
      <c r="L1227">
        <v>-0.34914974373681601</v>
      </c>
      <c r="M1227">
        <v>1.9671197889111502E-3</v>
      </c>
      <c r="N1227">
        <v>2.4858235726207E-2</v>
      </c>
      <c r="O1227">
        <v>-0.30769750036778598</v>
      </c>
      <c r="P1227">
        <v>1.05216540830914E-2</v>
      </c>
      <c r="Q1227">
        <v>4.9443179139518498E-2</v>
      </c>
      <c r="R1227">
        <v>-0.31766094301727199</v>
      </c>
      <c r="S1227">
        <v>2.9352525069339902E-3</v>
      </c>
      <c r="T1227">
        <v>1.40091440112666E-2</v>
      </c>
      <c r="U1227">
        <v>-0.14928674752425899</v>
      </c>
      <c r="V1227">
        <v>2.2837188787872002E-2</v>
      </c>
      <c r="W1227">
        <v>0.123499337503537</v>
      </c>
      <c r="X1227">
        <v>-0.163178631597025</v>
      </c>
      <c r="Y1227">
        <v>9.0566823756428293E-3</v>
      </c>
      <c r="Z1227">
        <v>7.6570222028392906E-2</v>
      </c>
      <c r="AA1227">
        <v>-0.30903576539285599</v>
      </c>
      <c r="AB1227">
        <v>4.7512337329090298E-2</v>
      </c>
      <c r="AC1227">
        <v>0.76513314969242596</v>
      </c>
      <c r="AD1227">
        <v>-0.35318343372470601</v>
      </c>
      <c r="AE1227">
        <v>2.1734886005552002E-2</v>
      </c>
      <c r="AF1227">
        <v>0.58821261799176605</v>
      </c>
      <c r="AG1227">
        <v>-0.57130051663558301</v>
      </c>
      <c r="AH1227">
        <v>4.3550411592608099E-2</v>
      </c>
      <c r="AI1227">
        <v>0.33820765688915</v>
      </c>
      <c r="AJ1227">
        <v>-0.62637893698983405</v>
      </c>
      <c r="AK1227">
        <v>2.6175944787454299E-2</v>
      </c>
      <c r="AL1227">
        <v>0.31638623856783898</v>
      </c>
    </row>
    <row r="1228" spans="1:38" x14ac:dyDescent="0.2">
      <c r="A1228" t="s">
        <v>4850</v>
      </c>
      <c r="B1228" t="s">
        <v>4851</v>
      </c>
      <c r="C1228" t="s">
        <v>4852</v>
      </c>
      <c r="D1228">
        <v>28978</v>
      </c>
      <c r="I1228">
        <v>-0.19568389353475599</v>
      </c>
      <c r="J1228">
        <v>0.111193013332199</v>
      </c>
      <c r="K1228">
        <v>0.21049677213430801</v>
      </c>
      <c r="L1228">
        <v>-0.226892623307862</v>
      </c>
      <c r="M1228">
        <v>4.7605801639208703E-2</v>
      </c>
      <c r="N1228">
        <v>0.13285910877861401</v>
      </c>
      <c r="O1228">
        <v>-0.30945534618776799</v>
      </c>
      <c r="P1228">
        <v>1.05350926585991E-2</v>
      </c>
      <c r="Q1228">
        <v>4.94483769267988E-2</v>
      </c>
      <c r="R1228">
        <v>-0.31347636516654598</v>
      </c>
      <c r="S1228">
        <v>3.35337864147876E-3</v>
      </c>
      <c r="T1228">
        <v>1.50037016347344E-2</v>
      </c>
      <c r="U1228">
        <v>-8.2459916203827199E-2</v>
      </c>
      <c r="V1228">
        <v>0.216086355444185</v>
      </c>
      <c r="W1228">
        <v>0.32969022564002698</v>
      </c>
      <c r="X1228">
        <v>-9.8767285604822397E-2</v>
      </c>
      <c r="Y1228">
        <v>0.11850652455878601</v>
      </c>
      <c r="Z1228">
        <v>0.25470565742476697</v>
      </c>
      <c r="AA1228">
        <v>-0.160539305489312</v>
      </c>
      <c r="AB1228">
        <v>0.30955737218624702</v>
      </c>
      <c r="AC1228">
        <v>0.84577234078699703</v>
      </c>
      <c r="AD1228">
        <v>-0.120915715288946</v>
      </c>
      <c r="AE1228">
        <v>0.43786833983909401</v>
      </c>
      <c r="AF1228">
        <v>0.85009108777995201</v>
      </c>
      <c r="AG1228">
        <v>-0.66159828465630799</v>
      </c>
      <c r="AH1228">
        <v>1.9523253318168499E-2</v>
      </c>
      <c r="AI1228">
        <v>0.27186967188126299</v>
      </c>
      <c r="AJ1228">
        <v>-0.60504980878399905</v>
      </c>
      <c r="AK1228">
        <v>3.1881021889974097E-2</v>
      </c>
      <c r="AL1228">
        <v>0.33389525122937103</v>
      </c>
    </row>
    <row r="1229" spans="1:38" x14ac:dyDescent="0.2">
      <c r="A1229" t="s">
        <v>3408</v>
      </c>
      <c r="B1229" t="s">
        <v>3409</v>
      </c>
      <c r="C1229" t="s">
        <v>3410</v>
      </c>
      <c r="D1229">
        <v>4898</v>
      </c>
      <c r="I1229">
        <v>0.38617528477559099</v>
      </c>
      <c r="J1229">
        <v>1.09106309301482E-3</v>
      </c>
      <c r="K1229">
        <v>2.0681720258495701E-2</v>
      </c>
      <c r="L1229">
        <v>0.352421588470611</v>
      </c>
      <c r="M1229">
        <v>1.7734949672169201E-3</v>
      </c>
      <c r="N1229">
        <v>2.3312101742341499E-2</v>
      </c>
      <c r="O1229">
        <v>0.30474705865735802</v>
      </c>
      <c r="P1229">
        <v>1.05399261910957E-2</v>
      </c>
      <c r="Q1229">
        <v>4.94483769267988E-2</v>
      </c>
      <c r="R1229">
        <v>0.25691856301361699</v>
      </c>
      <c r="S1229">
        <v>1.70669517154735E-2</v>
      </c>
      <c r="T1229">
        <v>3.7204915424034202E-2</v>
      </c>
      <c r="U1229">
        <v>0.18780128276997801</v>
      </c>
      <c r="V1229">
        <v>3.525666230099E-3</v>
      </c>
      <c r="W1229">
        <v>5.5128660677090102E-2</v>
      </c>
      <c r="X1229">
        <v>0.17249240259635101</v>
      </c>
      <c r="Y1229">
        <v>5.6907102324805798E-3</v>
      </c>
      <c r="Z1229">
        <v>6.1566996946895498E-2</v>
      </c>
      <c r="AA1229">
        <v>-0.32775228751479302</v>
      </c>
      <c r="AB1229">
        <v>3.9499456699131102E-2</v>
      </c>
      <c r="AC1229">
        <v>0.743932914863214</v>
      </c>
      <c r="AD1229">
        <v>-0.32762295447919099</v>
      </c>
      <c r="AE1229">
        <v>3.3625266038312597E-2</v>
      </c>
      <c r="AF1229">
        <v>0.63805827906014301</v>
      </c>
      <c r="AG1229">
        <v>-0.33804696130387801</v>
      </c>
      <c r="AH1229">
        <v>0.24607792146792301</v>
      </c>
      <c r="AI1229">
        <v>0.53566295704844502</v>
      </c>
      <c r="AJ1229">
        <v>-0.36673263111571802</v>
      </c>
      <c r="AK1229">
        <v>0.19694095698467501</v>
      </c>
      <c r="AL1229">
        <v>0.53124996182053597</v>
      </c>
    </row>
    <row r="1230" spans="1:38" x14ac:dyDescent="0.2">
      <c r="A1230" t="s">
        <v>30088</v>
      </c>
      <c r="B1230" t="s">
        <v>30089</v>
      </c>
      <c r="C1230" t="s">
        <v>30090</v>
      </c>
      <c r="D1230">
        <v>5343</v>
      </c>
      <c r="H1230" t="s">
        <v>116</v>
      </c>
      <c r="I1230">
        <v>-5.9879103295681899E-2</v>
      </c>
      <c r="J1230">
        <v>0.62702142411212702</v>
      </c>
      <c r="K1230">
        <v>0.49516972845876001</v>
      </c>
      <c r="L1230">
        <v>-8.9972413291194805E-2</v>
      </c>
      <c r="M1230">
        <v>0.43631417525653099</v>
      </c>
      <c r="N1230">
        <v>0.40843750888047298</v>
      </c>
      <c r="O1230">
        <v>-0.30830589389343399</v>
      </c>
      <c r="P1230">
        <v>1.0552524676688E-2</v>
      </c>
      <c r="Q1230">
        <v>4.9467200359878699E-2</v>
      </c>
      <c r="R1230">
        <v>-0.294266799835044</v>
      </c>
      <c r="S1230">
        <v>6.0383529459787097E-3</v>
      </c>
      <c r="T1230">
        <v>2.0444517101839799E-2</v>
      </c>
      <c r="U1230">
        <v>-2.1785768585308202E-2</v>
      </c>
      <c r="V1230">
        <v>0.74394704974760095</v>
      </c>
      <c r="W1230">
        <v>0.56618757310822898</v>
      </c>
      <c r="X1230">
        <v>-3.4329509610790003E-2</v>
      </c>
      <c r="Y1230">
        <v>0.58958993921671199</v>
      </c>
      <c r="Z1230">
        <v>0.51242661913576604</v>
      </c>
      <c r="AA1230">
        <v>-0.311779297223093</v>
      </c>
      <c r="AB1230">
        <v>5.2539947693025897E-2</v>
      </c>
      <c r="AC1230">
        <v>0.76926957233557902</v>
      </c>
      <c r="AD1230">
        <v>-0.288739325605678</v>
      </c>
      <c r="AE1230">
        <v>6.1877326231114201E-2</v>
      </c>
      <c r="AF1230">
        <v>0.68270555273243805</v>
      </c>
      <c r="AG1230">
        <v>-0.70898716957723396</v>
      </c>
      <c r="AH1230">
        <v>1.45602381510585E-2</v>
      </c>
      <c r="AI1230">
        <v>0.25185268077763601</v>
      </c>
      <c r="AJ1230">
        <v>-0.67495995905863004</v>
      </c>
      <c r="AK1230">
        <v>1.6332862235569401E-2</v>
      </c>
      <c r="AL1230">
        <v>0.29061005620464098</v>
      </c>
    </row>
    <row r="1231" spans="1:38" x14ac:dyDescent="0.2">
      <c r="A1231" t="s">
        <v>34448</v>
      </c>
      <c r="B1231" t="s">
        <v>34449</v>
      </c>
      <c r="C1231" t="s">
        <v>34450</v>
      </c>
      <c r="D1231">
        <v>285266</v>
      </c>
      <c r="I1231">
        <v>-0.18180227975195601</v>
      </c>
      <c r="J1231">
        <v>0.138739766564422</v>
      </c>
      <c r="K1231">
        <v>0.23570373908380601</v>
      </c>
      <c r="L1231">
        <v>-0.19556089060951801</v>
      </c>
      <c r="M1231">
        <v>8.8646438079025502E-2</v>
      </c>
      <c r="N1231">
        <v>0.18206412711002701</v>
      </c>
      <c r="O1231">
        <v>-0.30881693287337297</v>
      </c>
      <c r="P1231">
        <v>1.05873522434888E-2</v>
      </c>
      <c r="Q1231">
        <v>4.9535346239453298E-2</v>
      </c>
      <c r="R1231">
        <v>-0.30224771481157803</v>
      </c>
      <c r="S1231">
        <v>4.75094302329918E-3</v>
      </c>
      <c r="T1231">
        <v>1.7983460577028099E-2</v>
      </c>
      <c r="U1231">
        <v>-0.114808537229227</v>
      </c>
      <c r="V1231">
        <v>8.3283316968544394E-2</v>
      </c>
      <c r="W1231">
        <v>0.22245991330064799</v>
      </c>
      <c r="X1231">
        <v>-0.123079686423301</v>
      </c>
      <c r="Y1231">
        <v>5.0862811663165398E-2</v>
      </c>
      <c r="Z1231">
        <v>0.17367820007683599</v>
      </c>
      <c r="AA1231">
        <v>-0.28223293373651398</v>
      </c>
      <c r="AB1231">
        <v>7.4352733300336094E-2</v>
      </c>
      <c r="AC1231">
        <v>0.77037461033424703</v>
      </c>
      <c r="AD1231">
        <v>-0.31207003565606301</v>
      </c>
      <c r="AE1231">
        <v>4.3245298960167898E-2</v>
      </c>
      <c r="AF1231">
        <v>0.675607267493608</v>
      </c>
      <c r="AG1231">
        <v>-0.46525835708006202</v>
      </c>
      <c r="AH1231">
        <v>0.10579330837062</v>
      </c>
      <c r="AI1231">
        <v>0.42547723606937798</v>
      </c>
      <c r="AJ1231">
        <v>-0.51136213803128405</v>
      </c>
      <c r="AK1231">
        <v>7.0756314781604907E-2</v>
      </c>
      <c r="AL1231">
        <v>0.40705767593462699</v>
      </c>
    </row>
    <row r="1232" spans="1:38" x14ac:dyDescent="0.2">
      <c r="A1232" t="s">
        <v>22851</v>
      </c>
      <c r="B1232" t="s">
        <v>22852</v>
      </c>
      <c r="C1232" t="s">
        <v>22853</v>
      </c>
      <c r="D1232">
        <v>3716</v>
      </c>
      <c r="E1232" t="s">
        <v>22850</v>
      </c>
      <c r="H1232" t="s">
        <v>1008</v>
      </c>
      <c r="I1232">
        <v>0.15144851256723699</v>
      </c>
      <c r="J1232">
        <v>0.21801123534098399</v>
      </c>
      <c r="K1232">
        <v>0.29528291945796298</v>
      </c>
      <c r="L1232">
        <v>0.19540481291224601</v>
      </c>
      <c r="M1232">
        <v>8.89052889119787E-2</v>
      </c>
      <c r="N1232">
        <v>0.182109990429598</v>
      </c>
      <c r="O1232">
        <v>0.30858805295749098</v>
      </c>
      <c r="P1232">
        <v>1.05891046012492E-2</v>
      </c>
      <c r="Q1232">
        <v>4.9535346239453298E-2</v>
      </c>
      <c r="R1232">
        <v>0.326941917215329</v>
      </c>
      <c r="S1232">
        <v>2.17021385600627E-3</v>
      </c>
      <c r="T1232">
        <v>1.20030143014721E-2</v>
      </c>
      <c r="U1232">
        <v>6.9739280287473907E-2</v>
      </c>
      <c r="V1232">
        <v>0.29504528366723198</v>
      </c>
      <c r="W1232">
        <v>0.37916075863486498</v>
      </c>
      <c r="X1232">
        <v>9.3161857649957394E-2</v>
      </c>
      <c r="Y1232">
        <v>0.141186787446725</v>
      </c>
      <c r="Z1232">
        <v>0.27389574520892601</v>
      </c>
      <c r="AA1232">
        <v>0.107811460637601</v>
      </c>
      <c r="AB1232">
        <v>0.49833676718313302</v>
      </c>
      <c r="AC1232">
        <v>0.86980019874408898</v>
      </c>
      <c r="AD1232">
        <v>7.1113806490695403E-2</v>
      </c>
      <c r="AE1232">
        <v>0.648550639393074</v>
      </c>
      <c r="AF1232">
        <v>0.88451531819458096</v>
      </c>
      <c r="AG1232">
        <v>0.40197079339186398</v>
      </c>
      <c r="AH1232">
        <v>0.16263668951408899</v>
      </c>
      <c r="AI1232">
        <v>0.48176992718907402</v>
      </c>
      <c r="AJ1232">
        <v>0.32073489349893902</v>
      </c>
      <c r="AK1232">
        <v>0.25963065763134302</v>
      </c>
      <c r="AL1232">
        <v>0.56976688978409595</v>
      </c>
    </row>
    <row r="1233" spans="1:38" x14ac:dyDescent="0.2">
      <c r="A1233" t="s">
        <v>24301</v>
      </c>
      <c r="B1233" t="s">
        <v>24302</v>
      </c>
      <c r="C1233" t="s">
        <v>24303</v>
      </c>
      <c r="D1233">
        <v>1365</v>
      </c>
      <c r="I1233">
        <v>-0.40832117305416998</v>
      </c>
      <c r="J1233">
        <v>5.3455384612729605E-4</v>
      </c>
      <c r="K1233">
        <v>1.4894081698203601E-2</v>
      </c>
      <c r="L1233">
        <v>-0.41199750799468998</v>
      </c>
      <c r="M1233">
        <v>2.2240013295281801E-4</v>
      </c>
      <c r="N1233">
        <v>9.1191951495190708E-3</v>
      </c>
      <c r="O1233">
        <v>-0.30482116464001802</v>
      </c>
      <c r="P1233">
        <v>1.0595383843681101E-2</v>
      </c>
      <c r="Q1233">
        <v>4.9535346239453298E-2</v>
      </c>
      <c r="R1233">
        <v>-0.30341738297923798</v>
      </c>
      <c r="S1233">
        <v>4.5843936462672003E-3</v>
      </c>
      <c r="T1233">
        <v>1.76890459529968E-2</v>
      </c>
      <c r="U1233">
        <v>-0.17783492706833601</v>
      </c>
      <c r="V1233">
        <v>5.9035592473998004E-3</v>
      </c>
      <c r="W1233">
        <v>6.7986721081198506E-2</v>
      </c>
      <c r="X1233">
        <v>-0.18230182012928201</v>
      </c>
      <c r="Y1233">
        <v>3.3925885942022302E-3</v>
      </c>
      <c r="Z1233">
        <v>4.7389020005691403E-2</v>
      </c>
      <c r="AA1233">
        <v>9.7236470816663007E-2</v>
      </c>
      <c r="AB1233">
        <v>0.54467868756041804</v>
      </c>
      <c r="AC1233">
        <v>0.87256243054267602</v>
      </c>
      <c r="AD1233">
        <v>0.11961999527683601</v>
      </c>
      <c r="AE1233">
        <v>0.44280954038777998</v>
      </c>
      <c r="AF1233">
        <v>0.85072138304004397</v>
      </c>
      <c r="AG1233">
        <v>-0.15387016212499499</v>
      </c>
      <c r="AH1233">
        <v>0.59766196852569997</v>
      </c>
      <c r="AI1233">
        <v>0.68481428773388897</v>
      </c>
      <c r="AJ1233">
        <v>-9.4474780329539806E-2</v>
      </c>
      <c r="AK1233">
        <v>0.74065013139472102</v>
      </c>
      <c r="AL1233">
        <v>0.75957739446114303</v>
      </c>
    </row>
    <row r="1234" spans="1:38" x14ac:dyDescent="0.2">
      <c r="A1234" t="s">
        <v>15946</v>
      </c>
      <c r="B1234" t="s">
        <v>15947</v>
      </c>
      <c r="C1234" t="s">
        <v>15948</v>
      </c>
      <c r="D1234">
        <v>55198</v>
      </c>
      <c r="E1234" t="s">
        <v>15945</v>
      </c>
      <c r="I1234">
        <v>0.30976964980090399</v>
      </c>
      <c r="J1234">
        <v>9.5214811806183294E-3</v>
      </c>
      <c r="K1234">
        <v>5.8718549843016603E-2</v>
      </c>
      <c r="L1234">
        <v>0.31519598298810497</v>
      </c>
      <c r="M1234">
        <v>5.4312030896532396E-3</v>
      </c>
      <c r="N1234">
        <v>4.0252476356206601E-2</v>
      </c>
      <c r="O1234">
        <v>0.30429389692298497</v>
      </c>
      <c r="P1234">
        <v>1.06014541956763E-2</v>
      </c>
      <c r="Q1234">
        <v>4.9535346239453298E-2</v>
      </c>
      <c r="R1234">
        <v>0.29633290776242099</v>
      </c>
      <c r="S1234">
        <v>5.6784078895231399E-3</v>
      </c>
      <c r="T1234">
        <v>1.9887526730132301E-2</v>
      </c>
      <c r="U1234">
        <v>0.16856398487157001</v>
      </c>
      <c r="V1234">
        <v>9.1027975492434902E-3</v>
      </c>
      <c r="W1234">
        <v>8.5997533004435203E-2</v>
      </c>
      <c r="X1234">
        <v>0.169966587050564</v>
      </c>
      <c r="Y1234">
        <v>6.4711702512384997E-3</v>
      </c>
      <c r="Z1234">
        <v>6.5146181969421596E-2</v>
      </c>
      <c r="AA1234">
        <v>-9.9464068762896804E-2</v>
      </c>
      <c r="AB1234">
        <v>0.52784156746960198</v>
      </c>
      <c r="AC1234">
        <v>0.87055348124832699</v>
      </c>
      <c r="AD1234">
        <v>-7.8795259017363201E-2</v>
      </c>
      <c r="AE1234">
        <v>0.61350735513737598</v>
      </c>
      <c r="AF1234">
        <v>0.88185711659660304</v>
      </c>
      <c r="AG1234">
        <v>-0.32746244291504101</v>
      </c>
      <c r="AH1234">
        <v>0.25112019370174099</v>
      </c>
      <c r="AI1234">
        <v>0.53745979412640599</v>
      </c>
      <c r="AJ1234">
        <v>-0.361089263416975</v>
      </c>
      <c r="AK1234">
        <v>0.203983963213551</v>
      </c>
      <c r="AL1234">
        <v>0.536884327530332</v>
      </c>
    </row>
    <row r="1235" spans="1:38" x14ac:dyDescent="0.2">
      <c r="A1235" t="s">
        <v>13399</v>
      </c>
      <c r="B1235" t="s">
        <v>13400</v>
      </c>
      <c r="C1235" t="s">
        <v>13401</v>
      </c>
      <c r="D1235">
        <v>5447</v>
      </c>
      <c r="E1235" t="s">
        <v>13398</v>
      </c>
      <c r="H1235" t="s">
        <v>116</v>
      </c>
      <c r="I1235">
        <v>-0.22450563864630699</v>
      </c>
      <c r="J1235">
        <v>5.2496770075239597E-2</v>
      </c>
      <c r="K1235">
        <v>0.143555731742917</v>
      </c>
      <c r="L1235">
        <v>-0.29891431704931798</v>
      </c>
      <c r="M1235">
        <v>8.5154192425262992E-3</v>
      </c>
      <c r="N1235">
        <v>5.1089567020711303E-2</v>
      </c>
      <c r="O1235">
        <v>-0.292336928995581</v>
      </c>
      <c r="P1235">
        <v>1.0625335198386101E-2</v>
      </c>
      <c r="Q1235">
        <v>4.9601635896544198E-2</v>
      </c>
      <c r="R1235">
        <v>-0.361928013564009</v>
      </c>
      <c r="S1235">
        <v>6.3874072083731199E-4</v>
      </c>
      <c r="T1235">
        <v>6.3135621152894004E-3</v>
      </c>
      <c r="U1235">
        <v>-8.3302263900608797E-2</v>
      </c>
      <c r="V1235">
        <v>0.18611606978614001</v>
      </c>
      <c r="W1235">
        <v>0.30977268378863199</v>
      </c>
      <c r="X1235">
        <v>-0.120359043530317</v>
      </c>
      <c r="Y1235">
        <v>5.6314853854713402E-2</v>
      </c>
      <c r="Z1235">
        <v>0.18245372506826901</v>
      </c>
      <c r="AA1235">
        <v>-0.205228453381952</v>
      </c>
      <c r="AB1235">
        <v>0.19642018705660999</v>
      </c>
      <c r="AC1235">
        <v>0.82462082731479003</v>
      </c>
      <c r="AD1235">
        <v>-0.20550374202399799</v>
      </c>
      <c r="AE1235">
        <v>0.185951194997002</v>
      </c>
      <c r="AF1235">
        <v>0.79825073427450699</v>
      </c>
      <c r="AG1235">
        <v>-0.18718239225896199</v>
      </c>
      <c r="AH1235">
        <v>0.51791717947224103</v>
      </c>
      <c r="AI1235">
        <v>0.65869386652477302</v>
      </c>
      <c r="AJ1235">
        <v>-0.23312230244712701</v>
      </c>
      <c r="AK1235">
        <v>0.41336051310274402</v>
      </c>
      <c r="AL1235">
        <v>0.64662513858772996</v>
      </c>
    </row>
    <row r="1236" spans="1:38" x14ac:dyDescent="0.2">
      <c r="A1236" t="s">
        <v>2520</v>
      </c>
      <c r="B1236" t="s">
        <v>2521</v>
      </c>
      <c r="C1236" t="s">
        <v>2522</v>
      </c>
      <c r="D1236">
        <v>51447</v>
      </c>
      <c r="E1236" t="s">
        <v>2519</v>
      </c>
      <c r="I1236">
        <v>9.39926222222498E-2</v>
      </c>
      <c r="J1236">
        <v>0.44134884737546598</v>
      </c>
      <c r="K1236">
        <v>0.41918854970735597</v>
      </c>
      <c r="L1236">
        <v>0.134625339908193</v>
      </c>
      <c r="M1236">
        <v>0.243140799149939</v>
      </c>
      <c r="N1236">
        <v>0.30534043177172199</v>
      </c>
      <c r="O1236">
        <v>0.30542690522460297</v>
      </c>
      <c r="P1236">
        <v>1.0637977113384999E-2</v>
      </c>
      <c r="Q1236">
        <v>4.9601635896544198E-2</v>
      </c>
      <c r="R1236">
        <v>0.31678556099817201</v>
      </c>
      <c r="S1236">
        <v>3.0186343072641799E-3</v>
      </c>
      <c r="T1236">
        <v>1.4235589037371099E-2</v>
      </c>
      <c r="U1236">
        <v>5.3794604866518297E-2</v>
      </c>
      <c r="V1236">
        <v>0.41531739082514801</v>
      </c>
      <c r="W1236">
        <v>0.44260888047256602</v>
      </c>
      <c r="X1236">
        <v>7.1606335785671896E-2</v>
      </c>
      <c r="Y1236">
        <v>0.25923814309741899</v>
      </c>
      <c r="Z1236">
        <v>0.36266254687796901</v>
      </c>
      <c r="AA1236">
        <v>0.103612517598479</v>
      </c>
      <c r="AB1236">
        <v>0.50986160229222899</v>
      </c>
      <c r="AC1236">
        <v>0.86980019874408898</v>
      </c>
      <c r="AD1236">
        <v>0.13920600753214599</v>
      </c>
      <c r="AE1236">
        <v>0.371520551869712</v>
      </c>
      <c r="AF1236">
        <v>0.84303311427913596</v>
      </c>
      <c r="AG1236">
        <v>0.60476946549024102</v>
      </c>
      <c r="AH1236">
        <v>3.20539636649146E-2</v>
      </c>
      <c r="AI1236">
        <v>0.30415911607141799</v>
      </c>
      <c r="AJ1236">
        <v>0.66087808257929004</v>
      </c>
      <c r="AK1236">
        <v>1.8787088172109601E-2</v>
      </c>
      <c r="AL1236">
        <v>0.301011271568071</v>
      </c>
    </row>
    <row r="1237" spans="1:38" x14ac:dyDescent="0.2">
      <c r="A1237" t="s">
        <v>107</v>
      </c>
      <c r="B1237" t="s">
        <v>108</v>
      </c>
      <c r="C1237" t="s">
        <v>109</v>
      </c>
      <c r="D1237">
        <v>3927</v>
      </c>
      <c r="E1237" t="s">
        <v>106</v>
      </c>
      <c r="F1237" t="s">
        <v>106</v>
      </c>
      <c r="I1237">
        <v>0.42053747067033298</v>
      </c>
      <c r="J1237">
        <v>4.8662683701964802E-4</v>
      </c>
      <c r="K1237">
        <v>1.4104344699816701E-2</v>
      </c>
      <c r="L1237">
        <v>0.35434932187095503</v>
      </c>
      <c r="M1237">
        <v>1.66764935361059E-3</v>
      </c>
      <c r="N1237">
        <v>2.2666099450552899E-2</v>
      </c>
      <c r="O1237">
        <v>0.31164815831987103</v>
      </c>
      <c r="P1237">
        <v>1.0641470184580001E-2</v>
      </c>
      <c r="Q1237">
        <v>4.9601635896544198E-2</v>
      </c>
      <c r="R1237">
        <v>0.232423089170047</v>
      </c>
      <c r="S1237">
        <v>3.1424372901312697E-2</v>
      </c>
      <c r="T1237">
        <v>5.31804789349134E-2</v>
      </c>
      <c r="U1237">
        <v>0.23001936872581899</v>
      </c>
      <c r="V1237">
        <v>4.1730775387083398E-4</v>
      </c>
      <c r="W1237">
        <v>2.3678505196243201E-2</v>
      </c>
      <c r="X1237">
        <v>0.20340630512072799</v>
      </c>
      <c r="Y1237">
        <v>1.00707160617808E-3</v>
      </c>
      <c r="Z1237">
        <v>3.0195688524124999E-2</v>
      </c>
      <c r="AA1237">
        <v>-0.194245963542131</v>
      </c>
      <c r="AB1237">
        <v>0.22360590722160401</v>
      </c>
      <c r="AC1237">
        <v>0.83284698284250602</v>
      </c>
      <c r="AD1237">
        <v>-0.16807110074985601</v>
      </c>
      <c r="AE1237">
        <v>0.28013714453132699</v>
      </c>
      <c r="AF1237">
        <v>0.828115498153566</v>
      </c>
      <c r="AG1237">
        <v>-0.17604135004211499</v>
      </c>
      <c r="AH1237">
        <v>0.54485998866006202</v>
      </c>
      <c r="AI1237">
        <v>0.66793504220643596</v>
      </c>
      <c r="AJ1237">
        <v>-0.17368564274775999</v>
      </c>
      <c r="AK1237">
        <v>0.542562481896539</v>
      </c>
      <c r="AL1237">
        <v>0.69463864796297203</v>
      </c>
    </row>
    <row r="1238" spans="1:38" x14ac:dyDescent="0.2">
      <c r="A1238" t="s">
        <v>31241</v>
      </c>
      <c r="B1238" t="s">
        <v>31242</v>
      </c>
      <c r="C1238" t="s">
        <v>31243</v>
      </c>
      <c r="D1238">
        <v>4501</v>
      </c>
      <c r="H1238" t="s">
        <v>116</v>
      </c>
      <c r="I1238">
        <v>0.17012659483755299</v>
      </c>
      <c r="J1238">
        <v>0.15220644293656299</v>
      </c>
      <c r="K1238">
        <v>0.24633682294685599</v>
      </c>
      <c r="L1238">
        <v>0.13790261154307201</v>
      </c>
      <c r="M1238">
        <v>0.23177219743980701</v>
      </c>
      <c r="N1238">
        <v>0.297967674322344</v>
      </c>
      <c r="O1238">
        <v>-0.29834480341999497</v>
      </c>
      <c r="P1238">
        <v>1.06828437429122E-2</v>
      </c>
      <c r="Q1238">
        <v>4.9688141379840699E-2</v>
      </c>
      <c r="R1238">
        <v>-0.27027212521258898</v>
      </c>
      <c r="S1238">
        <v>1.19537926080781E-2</v>
      </c>
      <c r="T1238">
        <v>3.0253711685233501E-2</v>
      </c>
      <c r="U1238">
        <v>7.3204645126729001E-2</v>
      </c>
      <c r="V1238">
        <v>0.25587164464371398</v>
      </c>
      <c r="W1238">
        <v>0.35592536574338302</v>
      </c>
      <c r="X1238">
        <v>6.2955109256215697E-2</v>
      </c>
      <c r="Y1238">
        <v>0.32163523496959201</v>
      </c>
      <c r="Z1238">
        <v>0.39590841602882798</v>
      </c>
      <c r="AA1238">
        <v>0.16142569148266001</v>
      </c>
      <c r="AB1238">
        <v>0.30051027985268802</v>
      </c>
      <c r="AC1238">
        <v>0.84577234078699703</v>
      </c>
      <c r="AD1238">
        <v>8.1071949753434097E-2</v>
      </c>
      <c r="AE1238">
        <v>0.60328102780081705</v>
      </c>
      <c r="AF1238">
        <v>0.87952052549226301</v>
      </c>
      <c r="AG1238">
        <v>0.39386771738716497</v>
      </c>
      <c r="AH1238">
        <v>0.163114892823747</v>
      </c>
      <c r="AI1238">
        <v>0.48197968152057702</v>
      </c>
      <c r="AJ1238">
        <v>0.28626870183736602</v>
      </c>
      <c r="AK1238">
        <v>0.31469689343742302</v>
      </c>
      <c r="AL1238">
        <v>0.59909802146545299</v>
      </c>
    </row>
    <row r="1239" spans="1:38" x14ac:dyDescent="0.2">
      <c r="A1239" t="s">
        <v>30662</v>
      </c>
      <c r="B1239" t="s">
        <v>30663</v>
      </c>
      <c r="C1239" t="s">
        <v>30664</v>
      </c>
      <c r="D1239">
        <v>59307</v>
      </c>
      <c r="H1239" t="s">
        <v>116</v>
      </c>
      <c r="I1239">
        <v>8.5357179753828893E-2</v>
      </c>
      <c r="J1239">
        <v>0.48725914965003903</v>
      </c>
      <c r="K1239">
        <v>0.440696812522826</v>
      </c>
      <c r="L1239">
        <v>6.1511249804000502E-2</v>
      </c>
      <c r="M1239">
        <v>0.59492037601636505</v>
      </c>
      <c r="N1239">
        <v>0.471964468839141</v>
      </c>
      <c r="O1239">
        <v>-0.307098888605703</v>
      </c>
      <c r="P1239">
        <v>1.0694303004308899E-2</v>
      </c>
      <c r="Q1239">
        <v>4.9688141379840699E-2</v>
      </c>
      <c r="R1239">
        <v>-0.26653154772294202</v>
      </c>
      <c r="S1239">
        <v>1.32300851596137E-2</v>
      </c>
      <c r="T1239">
        <v>3.1896936082461198E-2</v>
      </c>
      <c r="U1239">
        <v>2.5878145398211001E-2</v>
      </c>
      <c r="V1239">
        <v>0.69736475262168396</v>
      </c>
      <c r="W1239">
        <v>0.55058726696689197</v>
      </c>
      <c r="X1239">
        <v>2.0052021994851101E-2</v>
      </c>
      <c r="Y1239">
        <v>0.75282350386448604</v>
      </c>
      <c r="Z1239">
        <v>0.566116264408692</v>
      </c>
      <c r="AA1239">
        <v>0.50963482053559905</v>
      </c>
      <c r="AB1239">
        <v>1.0576412578913101E-3</v>
      </c>
      <c r="AC1239">
        <v>0.47699505990917301</v>
      </c>
      <c r="AD1239">
        <v>0.53824018228126702</v>
      </c>
      <c r="AE1239">
        <v>3.5915679666564601E-4</v>
      </c>
      <c r="AF1239">
        <v>0.30915624754524601</v>
      </c>
      <c r="AG1239">
        <v>0.76593451108186805</v>
      </c>
      <c r="AH1239">
        <v>7.2805620335135799E-3</v>
      </c>
      <c r="AI1239">
        <v>0.222568429283304</v>
      </c>
      <c r="AJ1239">
        <v>0.79241980470556195</v>
      </c>
      <c r="AK1239">
        <v>4.5581739151380101E-3</v>
      </c>
      <c r="AL1239">
        <v>0.22077362312537699</v>
      </c>
    </row>
    <row r="1240" spans="1:38" x14ac:dyDescent="0.2">
      <c r="A1240" t="s">
        <v>35155</v>
      </c>
      <c r="B1240" t="s">
        <v>35156</v>
      </c>
      <c r="C1240" t="s">
        <v>35157</v>
      </c>
      <c r="D1240">
        <v>9907</v>
      </c>
      <c r="E1240" t="s">
        <v>35154</v>
      </c>
      <c r="I1240">
        <v>0.29152315322261702</v>
      </c>
      <c r="J1240">
        <v>1.44043054511435E-2</v>
      </c>
      <c r="K1240">
        <v>7.2862955315474598E-2</v>
      </c>
      <c r="L1240">
        <v>0.30806368156918201</v>
      </c>
      <c r="M1240">
        <v>6.6330018764247803E-3</v>
      </c>
      <c r="N1240">
        <v>4.5329438233051897E-2</v>
      </c>
      <c r="O1240">
        <v>0.302401831208924</v>
      </c>
      <c r="P1240">
        <v>1.07067134542729E-2</v>
      </c>
      <c r="Q1240">
        <v>4.9688141379840699E-2</v>
      </c>
      <c r="R1240">
        <v>0.29624153661958702</v>
      </c>
      <c r="S1240">
        <v>5.6939144543268396E-3</v>
      </c>
      <c r="T1240">
        <v>1.9906539407208101E-2</v>
      </c>
      <c r="U1240">
        <v>0.141011620898194</v>
      </c>
      <c r="V1240">
        <v>2.92587684974541E-2</v>
      </c>
      <c r="W1240">
        <v>0.13922420579995801</v>
      </c>
      <c r="X1240">
        <v>0.147698105834703</v>
      </c>
      <c r="Y1240">
        <v>1.85618397472509E-2</v>
      </c>
      <c r="Z1240">
        <v>0.108425815038257</v>
      </c>
      <c r="AA1240">
        <v>0.21470592656293899</v>
      </c>
      <c r="AB1240" s="1">
        <v>0.18187134015696599</v>
      </c>
      <c r="AC1240">
        <v>0.81901778831725602</v>
      </c>
      <c r="AD1240">
        <v>0.21495918228959601</v>
      </c>
      <c r="AE1240" s="1">
        <v>0.16631678849856099</v>
      </c>
      <c r="AF1240">
        <v>0.78531494289307702</v>
      </c>
      <c r="AG1240">
        <v>0.76094319087299001</v>
      </c>
      <c r="AH1240" s="1">
        <v>8.1813650650412809E-3</v>
      </c>
      <c r="AI1240">
        <v>0.226034349915268</v>
      </c>
      <c r="AJ1240">
        <v>0.734239987156171</v>
      </c>
      <c r="AK1240" s="1">
        <v>8.7913108218190192E-3</v>
      </c>
      <c r="AL1240">
        <v>0.25067253433739101</v>
      </c>
    </row>
    <row r="1241" spans="1:38" x14ac:dyDescent="0.2">
      <c r="A1241" t="s">
        <v>12087</v>
      </c>
      <c r="B1241" t="s">
        <v>12088</v>
      </c>
      <c r="C1241" t="s">
        <v>12089</v>
      </c>
      <c r="D1241">
        <v>10268</v>
      </c>
      <c r="E1241" t="s">
        <v>12085</v>
      </c>
      <c r="F1241" t="s">
        <v>12086</v>
      </c>
      <c r="H1241" t="s">
        <v>77</v>
      </c>
      <c r="I1241">
        <v>-0.31330716686601501</v>
      </c>
      <c r="J1241">
        <v>6.7851207957152397E-3</v>
      </c>
      <c r="K1241">
        <v>4.9623204500646799E-2</v>
      </c>
      <c r="L1241">
        <v>-0.243683012511832</v>
      </c>
      <c r="M1241">
        <v>3.3087075432243603E-2</v>
      </c>
      <c r="N1241">
        <v>0.10876628671849101</v>
      </c>
      <c r="O1241">
        <v>-0.29486839731741799</v>
      </c>
      <c r="P1241">
        <v>1.0709200710804501E-2</v>
      </c>
      <c r="Q1241">
        <v>4.9688141379840699E-2</v>
      </c>
      <c r="R1241">
        <v>-0.19410151000728401</v>
      </c>
      <c r="S1241">
        <v>7.3461490446768293E-2</v>
      </c>
      <c r="T1241">
        <v>8.8700951126056304E-2</v>
      </c>
      <c r="U1241">
        <v>-0.155049699625537</v>
      </c>
      <c r="V1241">
        <v>1.36066576236033E-2</v>
      </c>
      <c r="W1241">
        <v>9.9803353161989503E-2</v>
      </c>
      <c r="X1241">
        <v>-0.120224295372063</v>
      </c>
      <c r="Y1241">
        <v>5.6596861007508298E-2</v>
      </c>
      <c r="Z1241">
        <v>0.183264736534376</v>
      </c>
      <c r="AA1241">
        <v>0.124192300478679</v>
      </c>
      <c r="AB1241">
        <v>0.43962339344132301</v>
      </c>
      <c r="AC1241">
        <v>0.86134835920988395</v>
      </c>
      <c r="AD1241">
        <v>8.9194549400839707E-2</v>
      </c>
      <c r="AE1241">
        <v>0.56742728679180998</v>
      </c>
      <c r="AF1241">
        <v>0.87404276557025895</v>
      </c>
      <c r="AG1241">
        <v>0.57851852223691402</v>
      </c>
      <c r="AH1241">
        <v>4.5290016999672E-2</v>
      </c>
      <c r="AI1241">
        <v>0.34349873257555702</v>
      </c>
      <c r="AJ1241">
        <v>0.523097859777507</v>
      </c>
      <c r="AK1241">
        <v>6.4416541077141995E-2</v>
      </c>
      <c r="AL1241">
        <v>0.39750826374641102</v>
      </c>
    </row>
    <row r="1242" spans="1:38" x14ac:dyDescent="0.2">
      <c r="A1242" t="s">
        <v>14951</v>
      </c>
      <c r="B1242" t="s">
        <v>14952</v>
      </c>
      <c r="C1242" t="s">
        <v>14953</v>
      </c>
      <c r="D1242">
        <v>7178</v>
      </c>
      <c r="I1242">
        <v>-0.31439129684001699</v>
      </c>
      <c r="J1242">
        <v>8.65995874022636E-3</v>
      </c>
      <c r="K1242">
        <v>5.60016107261384E-2</v>
      </c>
      <c r="L1242">
        <v>-0.22919660270389999</v>
      </c>
      <c r="M1242">
        <v>4.5346067823994002E-2</v>
      </c>
      <c r="N1242">
        <v>0.12851947462525601</v>
      </c>
      <c r="O1242">
        <v>-0.304733391187201</v>
      </c>
      <c r="P1242">
        <v>1.0715426712136799E-2</v>
      </c>
      <c r="Q1242">
        <v>4.9688141379840699E-2</v>
      </c>
      <c r="R1242">
        <v>-0.19459271514868501</v>
      </c>
      <c r="S1242">
        <v>7.27233135615101E-2</v>
      </c>
      <c r="T1242">
        <v>8.8119557086142594E-2</v>
      </c>
      <c r="U1242">
        <v>-0.15606038644206299</v>
      </c>
      <c r="V1242">
        <v>1.63602068628921E-2</v>
      </c>
      <c r="W1242">
        <v>0.107650282999309</v>
      </c>
      <c r="X1242">
        <v>-0.119844567159325</v>
      </c>
      <c r="Y1242">
        <v>5.7397798014108797E-2</v>
      </c>
      <c r="Z1242">
        <v>0.184403685933206</v>
      </c>
      <c r="AA1242">
        <v>-0.172156514359386</v>
      </c>
      <c r="AB1242">
        <v>0.27991962375136997</v>
      </c>
      <c r="AC1242">
        <v>0.843626951509164</v>
      </c>
      <c r="AD1242">
        <v>-0.199627571566629</v>
      </c>
      <c r="AE1242">
        <v>0.19897285956743599</v>
      </c>
      <c r="AF1242">
        <v>0.80358871097024298</v>
      </c>
      <c r="AG1242">
        <v>-0.31230732462577898</v>
      </c>
      <c r="AH1242">
        <v>0.28037815308980601</v>
      </c>
      <c r="AI1242">
        <v>0.55298681393676996</v>
      </c>
      <c r="AJ1242">
        <v>-0.31429567772748801</v>
      </c>
      <c r="AK1242">
        <v>0.26938505564207199</v>
      </c>
      <c r="AL1242">
        <v>0.57751410069765896</v>
      </c>
    </row>
    <row r="1243" spans="1:38" x14ac:dyDescent="0.2">
      <c r="A1243" t="s">
        <v>2898</v>
      </c>
      <c r="B1243" t="s">
        <v>2899</v>
      </c>
      <c r="C1243" t="s">
        <v>2900</v>
      </c>
      <c r="D1243">
        <v>54820</v>
      </c>
      <c r="E1243" t="s">
        <v>2897</v>
      </c>
      <c r="I1243">
        <v>0.269937466488892</v>
      </c>
      <c r="J1243">
        <v>2.7074112351196399E-2</v>
      </c>
      <c r="K1243">
        <v>0.10138031346804199</v>
      </c>
      <c r="L1243">
        <v>0.25918306215557402</v>
      </c>
      <c r="M1243">
        <v>2.31866982979986E-2</v>
      </c>
      <c r="N1243">
        <v>9.0000306705715502E-2</v>
      </c>
      <c r="O1243">
        <v>0.308962756097379</v>
      </c>
      <c r="P1243">
        <v>1.07201002948054E-2</v>
      </c>
      <c r="Q1243">
        <v>4.9688141379840699E-2</v>
      </c>
      <c r="R1243">
        <v>0.26459451746121199</v>
      </c>
      <c r="S1243">
        <v>1.3936405664876E-2</v>
      </c>
      <c r="T1243">
        <v>3.2951368984542699E-2</v>
      </c>
      <c r="U1243">
        <v>7.6515283914200594E-2</v>
      </c>
      <c r="V1243">
        <v>0.25166083225676</v>
      </c>
      <c r="W1243">
        <v>0.35304288778244602</v>
      </c>
      <c r="X1243">
        <v>7.8854721091469404E-2</v>
      </c>
      <c r="Y1243">
        <v>0.213749505900001</v>
      </c>
      <c r="Z1243">
        <v>0.33160932914639801</v>
      </c>
      <c r="AA1243">
        <v>0.154700680454504</v>
      </c>
      <c r="AB1243">
        <v>0.32987329191964399</v>
      </c>
      <c r="AC1243">
        <v>0.84577234078699703</v>
      </c>
      <c r="AD1243">
        <v>0.12453406525663401</v>
      </c>
      <c r="AE1243">
        <v>0.42423627735339098</v>
      </c>
      <c r="AF1243">
        <v>0.85009108777995201</v>
      </c>
      <c r="AG1243">
        <v>0.46204836869729099</v>
      </c>
      <c r="AH1243">
        <v>0.10735172124345101</v>
      </c>
      <c r="AI1243">
        <v>0.42638410525700399</v>
      </c>
      <c r="AJ1243">
        <v>0.42421498367056198</v>
      </c>
      <c r="AK1243">
        <v>0.13494534110713599</v>
      </c>
      <c r="AL1243">
        <v>0.48692552359199998</v>
      </c>
    </row>
    <row r="1244" spans="1:38" x14ac:dyDescent="0.2">
      <c r="A1244" t="s">
        <v>27451</v>
      </c>
      <c r="B1244" t="s">
        <v>27452</v>
      </c>
      <c r="C1244" t="s">
        <v>27453</v>
      </c>
      <c r="D1244">
        <v>254042</v>
      </c>
      <c r="I1244">
        <v>-0.13596390773509801</v>
      </c>
      <c r="J1244">
        <v>0.268700095819636</v>
      </c>
      <c r="K1244">
        <v>0.32754021672871703</v>
      </c>
      <c r="L1244">
        <v>-0.16147591436252001</v>
      </c>
      <c r="M1244">
        <v>0.16083511299202799</v>
      </c>
      <c r="N1244">
        <v>0.25056722407828602</v>
      </c>
      <c r="O1244">
        <v>-0.307769764138206</v>
      </c>
      <c r="P1244">
        <v>1.0723718426548399E-2</v>
      </c>
      <c r="Q1244">
        <v>4.9688141379840699E-2</v>
      </c>
      <c r="R1244">
        <v>-0.299934777912643</v>
      </c>
      <c r="S1244">
        <v>5.0962169062754902E-3</v>
      </c>
      <c r="T1244">
        <v>1.8684734591583801E-2</v>
      </c>
      <c r="U1244">
        <v>-8.1784573956272602E-2</v>
      </c>
      <c r="V1244">
        <v>0.21844795201265901</v>
      </c>
      <c r="W1244">
        <v>0.33140313273190197</v>
      </c>
      <c r="X1244">
        <v>-9.4094703335459301E-2</v>
      </c>
      <c r="Y1244">
        <v>0.13720040407318199</v>
      </c>
      <c r="Z1244">
        <v>0.27150840525893</v>
      </c>
      <c r="AA1244">
        <v>-0.19096476515389799</v>
      </c>
      <c r="AB1244">
        <v>0.225122580764511</v>
      </c>
      <c r="AC1244">
        <v>0.83284698284250602</v>
      </c>
      <c r="AD1244">
        <v>-0.13396405567488701</v>
      </c>
      <c r="AE1244">
        <v>0.38987775485464299</v>
      </c>
      <c r="AF1244">
        <v>0.84303311427913596</v>
      </c>
      <c r="AG1244">
        <v>-0.49961492955507097</v>
      </c>
      <c r="AH1244">
        <v>7.9124428071081901E-2</v>
      </c>
      <c r="AI1244">
        <v>0.39601622585621699</v>
      </c>
      <c r="AJ1244">
        <v>-0.40163972007639398</v>
      </c>
      <c r="AK1244">
        <v>0.15723656792014401</v>
      </c>
      <c r="AL1244">
        <v>0.50882844946223804</v>
      </c>
    </row>
    <row r="1245" spans="1:38" x14ac:dyDescent="0.2">
      <c r="A1245" t="s">
        <v>6134</v>
      </c>
      <c r="B1245" t="s">
        <v>6135</v>
      </c>
      <c r="C1245" t="s">
        <v>6136</v>
      </c>
      <c r="D1245">
        <v>140462</v>
      </c>
      <c r="I1245">
        <v>-0.209492080866158</v>
      </c>
      <c r="J1245">
        <v>8.6585072968771506E-2</v>
      </c>
      <c r="K1245">
        <v>0.18391671904835599</v>
      </c>
      <c r="L1245">
        <v>-0.214540976051489</v>
      </c>
      <c r="M1245">
        <v>6.1361545866383399E-2</v>
      </c>
      <c r="N1245">
        <v>0.150965616970444</v>
      </c>
      <c r="O1245">
        <v>-0.30754396237999698</v>
      </c>
      <c r="P1245">
        <v>1.0729025909173E-2</v>
      </c>
      <c r="Q1245">
        <v>4.9688141379840699E-2</v>
      </c>
      <c r="R1245">
        <v>-0.26474449005539002</v>
      </c>
      <c r="S1245">
        <v>1.38805735973828E-2</v>
      </c>
      <c r="T1245">
        <v>3.2909124596599497E-2</v>
      </c>
      <c r="U1245">
        <v>-0.12453769768532801</v>
      </c>
      <c r="V1245">
        <v>5.9269441405490599E-2</v>
      </c>
      <c r="W1245">
        <v>0.190359277284288</v>
      </c>
      <c r="X1245">
        <v>-0.12336646845652501</v>
      </c>
      <c r="Y1245">
        <v>5.0314356493182E-2</v>
      </c>
      <c r="Z1245">
        <v>0.17300462327341701</v>
      </c>
      <c r="AA1245">
        <v>-8.1374421743664604E-2</v>
      </c>
      <c r="AB1245">
        <v>0.60393549810918301</v>
      </c>
      <c r="AC1245">
        <v>0.88354269157006604</v>
      </c>
      <c r="AD1245">
        <v>-7.6834451411822401E-3</v>
      </c>
      <c r="AE1245">
        <v>0.96074680120464395</v>
      </c>
      <c r="AF1245">
        <v>0.91697954639276902</v>
      </c>
      <c r="AG1245">
        <v>-0.73473492161450404</v>
      </c>
      <c r="AH1245">
        <v>8.5742447559560894E-3</v>
      </c>
      <c r="AI1245">
        <v>0.23107535636788801</v>
      </c>
      <c r="AJ1245">
        <v>-0.64186604231760602</v>
      </c>
      <c r="AK1245">
        <v>2.2599257945251399E-2</v>
      </c>
      <c r="AL1245">
        <v>0.30571685091335299</v>
      </c>
    </row>
    <row r="1246" spans="1:38" x14ac:dyDescent="0.2">
      <c r="A1246" t="s">
        <v>269</v>
      </c>
      <c r="B1246" t="s">
        <v>270</v>
      </c>
      <c r="C1246" t="s">
        <v>271</v>
      </c>
      <c r="D1246">
        <v>5444</v>
      </c>
      <c r="E1246" t="s">
        <v>268</v>
      </c>
      <c r="G1246" t="s">
        <v>54</v>
      </c>
      <c r="H1246" t="s">
        <v>116</v>
      </c>
      <c r="I1246">
        <v>-0.23389412840007301</v>
      </c>
      <c r="J1246">
        <v>5.3348454920273701E-2</v>
      </c>
      <c r="K1246">
        <v>0.14481461800633699</v>
      </c>
      <c r="L1246">
        <v>-0.25132632654648901</v>
      </c>
      <c r="M1246">
        <v>2.7832607398456399E-2</v>
      </c>
      <c r="N1246">
        <v>9.8692808965931397E-2</v>
      </c>
      <c r="O1246">
        <v>-0.30506935474644797</v>
      </c>
      <c r="P1246">
        <v>1.07758167677944E-2</v>
      </c>
      <c r="Q1246">
        <v>4.98647544583119E-2</v>
      </c>
      <c r="R1246">
        <v>-0.28996520858861902</v>
      </c>
      <c r="S1246">
        <v>6.8532358620211602E-3</v>
      </c>
      <c r="T1246">
        <v>2.1769455726988601E-2</v>
      </c>
      <c r="U1246">
        <v>-0.123767055132777</v>
      </c>
      <c r="V1246">
        <v>5.8933185781960301E-2</v>
      </c>
      <c r="W1246">
        <v>0.190206565954055</v>
      </c>
      <c r="X1246">
        <v>-0.12922518700795199</v>
      </c>
      <c r="Y1246">
        <v>4.0135030331003602E-2</v>
      </c>
      <c r="Z1246">
        <v>0.157122535780267</v>
      </c>
      <c r="AA1246">
        <v>-0.235288993136193</v>
      </c>
      <c r="AB1246">
        <v>0.138310759420714</v>
      </c>
      <c r="AC1246">
        <v>0.80445360854716996</v>
      </c>
      <c r="AD1246">
        <v>-0.183770478521188</v>
      </c>
      <c r="AE1246">
        <v>0.237350574570943</v>
      </c>
      <c r="AF1246">
        <v>0.81641403282951197</v>
      </c>
      <c r="AG1246">
        <v>-0.44160222151539102</v>
      </c>
      <c r="AH1246">
        <v>0.12537465596460201</v>
      </c>
      <c r="AI1246">
        <v>0.44595607149750999</v>
      </c>
      <c r="AJ1246">
        <v>-0.38037983121234997</v>
      </c>
      <c r="AK1246">
        <v>0.180636576659605</v>
      </c>
      <c r="AL1246">
        <v>0.52209873410040597</v>
      </c>
    </row>
    <row r="1247" spans="1:38" x14ac:dyDescent="0.2">
      <c r="A1247" t="s">
        <v>6906</v>
      </c>
      <c r="B1247" t="s">
        <v>6907</v>
      </c>
      <c r="C1247" t="s">
        <v>6908</v>
      </c>
      <c r="D1247">
        <v>1891</v>
      </c>
      <c r="E1247" t="s">
        <v>6905</v>
      </c>
      <c r="I1247">
        <v>-0.20794130334927</v>
      </c>
      <c r="J1247">
        <v>8.4634637760242104E-2</v>
      </c>
      <c r="K1247">
        <v>0.181869785897154</v>
      </c>
      <c r="L1247">
        <v>-0.241041042299351</v>
      </c>
      <c r="M1247">
        <v>3.5087494541480101E-2</v>
      </c>
      <c r="N1247">
        <v>0.11148202896182199</v>
      </c>
      <c r="O1247">
        <v>-0.30316177511000503</v>
      </c>
      <c r="P1247">
        <v>1.0793965650714801E-2</v>
      </c>
      <c r="Q1247">
        <v>4.9908650575834802E-2</v>
      </c>
      <c r="R1247">
        <v>-0.30924141855555998</v>
      </c>
      <c r="S1247">
        <v>3.8300859762395501E-3</v>
      </c>
      <c r="T1247">
        <v>1.5983833246140999E-2</v>
      </c>
      <c r="U1247">
        <v>-0.12560428821917299</v>
      </c>
      <c r="V1247">
        <v>5.3705036723307203E-2</v>
      </c>
      <c r="W1247">
        <v>0.183588046014385</v>
      </c>
      <c r="X1247">
        <v>-0.13750859620091599</v>
      </c>
      <c r="Y1247">
        <v>2.8720250169706401E-2</v>
      </c>
      <c r="Z1247">
        <v>0.13322159985617901</v>
      </c>
      <c r="AA1247">
        <v>-0.180478027043179</v>
      </c>
      <c r="AB1247">
        <v>0.25105102558931602</v>
      </c>
      <c r="AC1247">
        <v>0.84117895198299997</v>
      </c>
      <c r="AD1247">
        <v>-0.14952938078898401</v>
      </c>
      <c r="AE1247">
        <v>0.33694301147216199</v>
      </c>
      <c r="AF1247">
        <v>0.841881227978998</v>
      </c>
      <c r="AG1247">
        <v>-0.31852633337708602</v>
      </c>
      <c r="AH1247">
        <v>0.26468367750862098</v>
      </c>
      <c r="AI1247">
        <v>0.54518744790506501</v>
      </c>
      <c r="AJ1247">
        <v>-0.23465787827701101</v>
      </c>
      <c r="AK1247">
        <v>0.41027927607575099</v>
      </c>
      <c r="AL1247">
        <v>0.64614235594306002</v>
      </c>
    </row>
    <row r="1248" spans="1:38" x14ac:dyDescent="0.2">
      <c r="A1248" t="s">
        <v>25040</v>
      </c>
      <c r="B1248" t="s">
        <v>25041</v>
      </c>
      <c r="C1248" t="s">
        <v>25042</v>
      </c>
      <c r="D1248">
        <v>84516</v>
      </c>
      <c r="E1248" t="s">
        <v>5278</v>
      </c>
      <c r="I1248">
        <v>0.22941603068129399</v>
      </c>
      <c r="J1248">
        <v>6.2742169730860803E-2</v>
      </c>
      <c r="K1248">
        <v>0.15846493447919999</v>
      </c>
      <c r="L1248">
        <v>0.199560932387958</v>
      </c>
      <c r="M1248">
        <v>8.22139903598052E-2</v>
      </c>
      <c r="N1248">
        <v>0.17450740341101201</v>
      </c>
      <c r="O1248">
        <v>0.31027795198170999</v>
      </c>
      <c r="P1248">
        <v>1.08130022480982E-2</v>
      </c>
      <c r="Q1248">
        <v>4.9933027788427502E-2</v>
      </c>
      <c r="R1248">
        <v>0.24916919126378401</v>
      </c>
      <c r="S1248">
        <v>2.08252833403271E-2</v>
      </c>
      <c r="T1248">
        <v>4.1733558953282103E-2</v>
      </c>
      <c r="U1248">
        <v>0.12600511980267701</v>
      </c>
      <c r="V1248">
        <v>5.8794221560578501E-2</v>
      </c>
      <c r="W1248">
        <v>0.19013753040811501</v>
      </c>
      <c r="X1248">
        <v>0.112835204058451</v>
      </c>
      <c r="Y1248">
        <v>7.3921309931423401E-2</v>
      </c>
      <c r="Z1248">
        <v>0.20666869310536601</v>
      </c>
      <c r="AA1248">
        <v>0.33507157183949898</v>
      </c>
      <c r="AB1248">
        <v>3.3553021643868801E-2</v>
      </c>
      <c r="AC1248">
        <v>0.72555789352211597</v>
      </c>
      <c r="AD1248">
        <v>0.31164422318699603</v>
      </c>
      <c r="AE1248">
        <v>4.3537906407034199E-2</v>
      </c>
      <c r="AF1248">
        <v>0.675607267493608</v>
      </c>
      <c r="AG1248">
        <v>0.419976213970502</v>
      </c>
      <c r="AH1248">
        <v>0.14507540453763201</v>
      </c>
      <c r="AI1248">
        <v>0.465734646468422</v>
      </c>
      <c r="AJ1248">
        <v>0.380031610565361</v>
      </c>
      <c r="AK1248">
        <v>0.18103994340695601</v>
      </c>
      <c r="AL1248">
        <v>0.52209873410040597</v>
      </c>
    </row>
    <row r="1249" spans="1:38" x14ac:dyDescent="0.2">
      <c r="A1249" t="s">
        <v>31752</v>
      </c>
      <c r="B1249" t="s">
        <v>31753</v>
      </c>
      <c r="C1249" t="s">
        <v>31754</v>
      </c>
      <c r="D1249">
        <v>3556</v>
      </c>
      <c r="H1249" t="s">
        <v>116</v>
      </c>
      <c r="I1249">
        <v>-0.23099313625968401</v>
      </c>
      <c r="J1249">
        <v>5.6284791455339503E-2</v>
      </c>
      <c r="K1249">
        <v>0.14945530783523001</v>
      </c>
      <c r="L1249">
        <v>-0.22526257093049101</v>
      </c>
      <c r="M1249">
        <v>4.9260154820309397E-2</v>
      </c>
      <c r="N1249">
        <v>0.135350187566249</v>
      </c>
      <c r="O1249">
        <v>-0.30472876427018197</v>
      </c>
      <c r="P1249">
        <v>1.0816572068923299E-2</v>
      </c>
      <c r="Q1249">
        <v>4.9933027788427502E-2</v>
      </c>
      <c r="R1249">
        <v>-0.25454789245842102</v>
      </c>
      <c r="S1249">
        <v>1.8149035836725402E-2</v>
      </c>
      <c r="T1249">
        <v>3.8478100107682399E-2</v>
      </c>
      <c r="U1249">
        <v>-9.2610401823588998E-2</v>
      </c>
      <c r="V1249">
        <v>0.15920445426622801</v>
      </c>
      <c r="W1249">
        <v>0.29250756563449298</v>
      </c>
      <c r="X1249">
        <v>-8.8415811707271696E-2</v>
      </c>
      <c r="Y1249">
        <v>0.16283464570998099</v>
      </c>
      <c r="Z1249">
        <v>0.293470977695103</v>
      </c>
      <c r="AA1249">
        <v>-0.29611286662338099</v>
      </c>
      <c r="AB1249">
        <v>5.5199992210166297E-2</v>
      </c>
      <c r="AC1249">
        <v>0.77037461033424703</v>
      </c>
      <c r="AD1249">
        <v>-0.33564845918595498</v>
      </c>
      <c r="AE1249">
        <v>2.94107745976314E-2</v>
      </c>
      <c r="AF1249">
        <v>0.61997484843198003</v>
      </c>
      <c r="AG1249">
        <v>-0.30212743522933699</v>
      </c>
      <c r="AH1249">
        <v>0.28479825397602798</v>
      </c>
      <c r="AI1249">
        <v>0.55586213651770799</v>
      </c>
      <c r="AJ1249">
        <v>-0.36564819025386702</v>
      </c>
      <c r="AK1249">
        <v>0.19828057760839199</v>
      </c>
      <c r="AL1249">
        <v>0.53262179690163003</v>
      </c>
    </row>
    <row r="1250" spans="1:38" x14ac:dyDescent="0.2">
      <c r="A1250" t="s">
        <v>18555</v>
      </c>
      <c r="B1250" t="s">
        <v>18556</v>
      </c>
      <c r="C1250" t="s">
        <v>18557</v>
      </c>
      <c r="D1250">
        <v>11000</v>
      </c>
      <c r="H1250" t="s">
        <v>142</v>
      </c>
      <c r="I1250">
        <v>-8.2817266476932397E-2</v>
      </c>
      <c r="J1250">
        <v>0.49351095369408399</v>
      </c>
      <c r="K1250">
        <v>0.44237752472778902</v>
      </c>
      <c r="L1250">
        <v>-6.5462276598689501E-2</v>
      </c>
      <c r="M1250">
        <v>0.57144057708029705</v>
      </c>
      <c r="N1250">
        <v>0.463338267248394</v>
      </c>
      <c r="O1250">
        <v>-0.30175128683406899</v>
      </c>
      <c r="P1250">
        <v>1.0835811865925899E-2</v>
      </c>
      <c r="Q1250">
        <v>4.9946096931980002E-2</v>
      </c>
      <c r="R1250">
        <v>-0.22231491653639801</v>
      </c>
      <c r="S1250">
        <v>3.9798803806713599E-2</v>
      </c>
      <c r="T1250">
        <v>6.1472883560951298E-2</v>
      </c>
      <c r="U1250">
        <v>-2.6200063563633798E-2</v>
      </c>
      <c r="V1250">
        <v>0.68914745420735102</v>
      </c>
      <c r="W1250">
        <v>0.54831540516407495</v>
      </c>
      <c r="X1250">
        <v>-1.38233942625316E-2</v>
      </c>
      <c r="Y1250">
        <v>0.828156468884652</v>
      </c>
      <c r="Z1250">
        <v>0.58625287465554798</v>
      </c>
      <c r="AA1250">
        <v>0.35596522179185802</v>
      </c>
      <c r="AB1250">
        <v>2.5999117089715001E-2</v>
      </c>
      <c r="AC1250">
        <v>0.68870827600611895</v>
      </c>
      <c r="AD1250">
        <v>0.34978817734087098</v>
      </c>
      <c r="AE1250">
        <v>2.3070276931537299E-2</v>
      </c>
      <c r="AF1250">
        <v>0.59764350118058596</v>
      </c>
      <c r="AG1250">
        <v>0.555952173956339</v>
      </c>
      <c r="AH1250">
        <v>5.6431830601960602E-2</v>
      </c>
      <c r="AI1250">
        <v>0.36204759639738499</v>
      </c>
      <c r="AJ1250">
        <v>0.56632071882419299</v>
      </c>
      <c r="AK1250">
        <v>4.4924140207004797E-2</v>
      </c>
      <c r="AL1250">
        <v>0.36611849698448701</v>
      </c>
    </row>
    <row r="1251" spans="1:38" x14ac:dyDescent="0.2">
      <c r="A1251" t="s">
        <v>35028</v>
      </c>
      <c r="B1251" t="s">
        <v>35029</v>
      </c>
      <c r="C1251" t="s">
        <v>35030</v>
      </c>
      <c r="D1251">
        <v>221078</v>
      </c>
      <c r="E1251" t="s">
        <v>30762</v>
      </c>
      <c r="I1251">
        <v>-0.11729784064910299</v>
      </c>
      <c r="J1251">
        <v>0.34687228741521497</v>
      </c>
      <c r="K1251">
        <v>0.371859910084201</v>
      </c>
      <c r="L1251">
        <v>-0.118912454093935</v>
      </c>
      <c r="M1251">
        <v>0.30296396355736199</v>
      </c>
      <c r="N1251">
        <v>0.34153556331442397</v>
      </c>
      <c r="O1251">
        <v>-0.31146786655223802</v>
      </c>
      <c r="P1251">
        <v>1.0836741914694401E-2</v>
      </c>
      <c r="Q1251">
        <v>4.9946096931980002E-2</v>
      </c>
      <c r="R1251">
        <v>-0.272549541766543</v>
      </c>
      <c r="S1251">
        <v>1.12304825350304E-2</v>
      </c>
      <c r="T1251">
        <v>2.90729698535243E-2</v>
      </c>
      <c r="U1251">
        <v>-7.0082688312834401E-2</v>
      </c>
      <c r="V1251">
        <v>0.29865040051123098</v>
      </c>
      <c r="W1251">
        <v>0.38094621308509902</v>
      </c>
      <c r="X1251">
        <v>-7.1352652830701302E-2</v>
      </c>
      <c r="Y1251">
        <v>0.26094135959728798</v>
      </c>
      <c r="Z1251">
        <v>0.363221448923292</v>
      </c>
      <c r="AA1251">
        <v>0.371336006496993</v>
      </c>
      <c r="AB1251">
        <v>1.84828981314379E-2</v>
      </c>
      <c r="AC1251">
        <v>0.67513250606351805</v>
      </c>
      <c r="AD1251">
        <v>0.37980298112162902</v>
      </c>
      <c r="AE1251">
        <v>1.33744870430045E-2</v>
      </c>
      <c r="AF1251">
        <v>0.56307887322900096</v>
      </c>
      <c r="AG1251">
        <v>0.65038315433538696</v>
      </c>
      <c r="AH1251">
        <v>2.3221712978921699E-2</v>
      </c>
      <c r="AI1251">
        <v>0.27984180222584398</v>
      </c>
      <c r="AJ1251">
        <v>0.67606710208917098</v>
      </c>
      <c r="AK1251">
        <v>1.6152230384151801E-2</v>
      </c>
      <c r="AL1251">
        <v>0.29010396436983099</v>
      </c>
    </row>
    <row r="1252" spans="1:38" x14ac:dyDescent="0.2">
      <c r="A1252" t="s">
        <v>3486</v>
      </c>
      <c r="B1252" t="s">
        <v>3487</v>
      </c>
      <c r="C1252" t="s">
        <v>3488</v>
      </c>
      <c r="D1252">
        <v>10590</v>
      </c>
      <c r="H1252" t="s">
        <v>127</v>
      </c>
      <c r="I1252">
        <v>-0.39655945698752398</v>
      </c>
      <c r="J1252">
        <v>1.0871504139064599E-3</v>
      </c>
      <c r="K1252">
        <v>2.0681720258495701E-2</v>
      </c>
      <c r="L1252">
        <v>-0.36497189387606299</v>
      </c>
      <c r="M1252">
        <v>1.18031296649181E-3</v>
      </c>
      <c r="N1252">
        <v>1.96141410868572E-2</v>
      </c>
      <c r="O1252">
        <v>-0.31164124872670501</v>
      </c>
      <c r="P1252">
        <v>1.08549288117045E-2</v>
      </c>
      <c r="Q1252">
        <v>4.9989927648747497E-2</v>
      </c>
      <c r="R1252">
        <v>-0.26751593950223501</v>
      </c>
      <c r="S1252">
        <v>1.2883217285509599E-2</v>
      </c>
      <c r="T1252">
        <v>3.1398777080383501E-2</v>
      </c>
      <c r="U1252">
        <v>-0.18075530489091099</v>
      </c>
      <c r="V1252">
        <v>6.3859876099084997E-3</v>
      </c>
      <c r="W1252">
        <v>7.0664741761432601E-2</v>
      </c>
      <c r="X1252">
        <v>-0.172010637550993</v>
      </c>
      <c r="Y1252">
        <v>5.8327840163854101E-3</v>
      </c>
      <c r="Z1252">
        <v>6.2299642185474201E-2</v>
      </c>
      <c r="AA1252">
        <v>0.44529783454487198</v>
      </c>
      <c r="AB1252">
        <v>3.57593953980704E-3</v>
      </c>
      <c r="AC1252">
        <v>0.59175216676731801</v>
      </c>
      <c r="AD1252">
        <v>0.45832354209897003</v>
      </c>
      <c r="AE1252">
        <v>2.6232591129447601E-3</v>
      </c>
      <c r="AF1252">
        <v>0.45732470048694501</v>
      </c>
      <c r="AG1252">
        <v>0.44998027067514701</v>
      </c>
      <c r="AH1252">
        <v>0.110880390882626</v>
      </c>
      <c r="AI1252">
        <v>0.43066631910974601</v>
      </c>
      <c r="AJ1252">
        <v>0.47375988918600898</v>
      </c>
      <c r="AK1252">
        <v>9.4519758296394904E-2</v>
      </c>
      <c r="AL1252">
        <v>0.43884448191159398</v>
      </c>
    </row>
    <row r="1253" spans="1:38" x14ac:dyDescent="0.2">
      <c r="A1253" t="s">
        <v>20368</v>
      </c>
      <c r="B1253" t="s">
        <v>20369</v>
      </c>
      <c r="C1253" t="s">
        <v>20370</v>
      </c>
      <c r="D1253">
        <v>65987</v>
      </c>
      <c r="I1253">
        <v>1.2483411526502E-3</v>
      </c>
      <c r="J1253">
        <v>0.99198842830510703</v>
      </c>
      <c r="K1253">
        <v>0.60831262755084803</v>
      </c>
      <c r="L1253">
        <v>-2.1956937507616799E-2</v>
      </c>
      <c r="M1253">
        <v>0.84956496489503197</v>
      </c>
      <c r="N1253">
        <v>0.55076671841699099</v>
      </c>
      <c r="O1253">
        <v>-0.30957819866660502</v>
      </c>
      <c r="P1253">
        <v>1.0882608430283601E-2</v>
      </c>
      <c r="Q1253">
        <v>5.0074692612019397E-2</v>
      </c>
      <c r="R1253">
        <v>-0.27447010127376398</v>
      </c>
      <c r="S1253">
        <v>1.0650522738193099E-2</v>
      </c>
      <c r="T1253">
        <v>2.80121093643564E-2</v>
      </c>
      <c r="U1253">
        <v>-1.2562615509064399E-2</v>
      </c>
      <c r="V1253">
        <v>0.85183410648996305</v>
      </c>
      <c r="W1253">
        <v>0.597442615367903</v>
      </c>
      <c r="X1253">
        <v>-2.3646208158112601E-2</v>
      </c>
      <c r="Y1253">
        <v>0.71033599539205095</v>
      </c>
      <c r="Z1253">
        <v>0.55324094575256</v>
      </c>
      <c r="AA1253">
        <v>0.13533289535946599</v>
      </c>
      <c r="AB1253">
        <v>0.38111384068151399</v>
      </c>
      <c r="AC1253">
        <v>0.854870946982485</v>
      </c>
      <c r="AD1253">
        <v>9.7483267871531595E-2</v>
      </c>
      <c r="AE1253">
        <v>0.53190929597800296</v>
      </c>
      <c r="AF1253">
        <v>0.86819291488022099</v>
      </c>
      <c r="AG1253">
        <v>0.129925513872263</v>
      </c>
      <c r="AH1253">
        <v>0.64383702490303896</v>
      </c>
      <c r="AI1253">
        <v>0.69966753055036202</v>
      </c>
      <c r="AJ1253">
        <v>0.12744483986285399</v>
      </c>
      <c r="AK1253">
        <v>0.65515455196790795</v>
      </c>
      <c r="AL1253">
        <v>0.73455591156434896</v>
      </c>
    </row>
    <row r="1254" spans="1:38" x14ac:dyDescent="0.2">
      <c r="A1254" t="s">
        <v>17393</v>
      </c>
      <c r="B1254" t="s">
        <v>17394</v>
      </c>
      <c r="C1254" t="s">
        <v>17395</v>
      </c>
      <c r="D1254">
        <v>8562</v>
      </c>
      <c r="I1254">
        <v>0.119413193095112</v>
      </c>
      <c r="J1254">
        <v>0.32724401636318201</v>
      </c>
      <c r="K1254">
        <v>0.36010908332550901</v>
      </c>
      <c r="L1254">
        <v>0.154877591243333</v>
      </c>
      <c r="M1254">
        <v>0.17882376686962001</v>
      </c>
      <c r="N1254">
        <v>0.26330125147497802</v>
      </c>
      <c r="O1254">
        <v>0.304310082989591</v>
      </c>
      <c r="P1254">
        <v>1.0894856169967101E-2</v>
      </c>
      <c r="Q1254">
        <v>5.0074692612019397E-2</v>
      </c>
      <c r="R1254">
        <v>0.30795272400119</v>
      </c>
      <c r="S1254">
        <v>3.9867082640450899E-3</v>
      </c>
      <c r="T1254">
        <v>1.6348377416197199E-2</v>
      </c>
      <c r="U1254">
        <v>3.55026172099773E-2</v>
      </c>
      <c r="V1254">
        <v>0.59106419239072905</v>
      </c>
      <c r="W1254">
        <v>0.51455793273795503</v>
      </c>
      <c r="X1254">
        <v>5.2422537648042597E-2</v>
      </c>
      <c r="Y1254">
        <v>0.40959432836762699</v>
      </c>
      <c r="Z1254">
        <v>0.43881394671097501</v>
      </c>
      <c r="AA1254">
        <v>-0.28171412155672199</v>
      </c>
      <c r="AB1254">
        <v>7.5026299628232498E-2</v>
      </c>
      <c r="AC1254">
        <v>0.77037461033424703</v>
      </c>
      <c r="AD1254">
        <v>-0.233355362060227</v>
      </c>
      <c r="AE1254">
        <v>0.13257927619200299</v>
      </c>
      <c r="AF1254">
        <v>0.77069271227223002</v>
      </c>
      <c r="AG1254">
        <v>-0.57113214662997502</v>
      </c>
      <c r="AH1254">
        <v>4.6346472803859798E-2</v>
      </c>
      <c r="AI1254">
        <v>0.34481052836498299</v>
      </c>
      <c r="AJ1254">
        <v>-0.49168849379120499</v>
      </c>
      <c r="AK1254">
        <v>8.2504998321204503E-2</v>
      </c>
      <c r="AL1254">
        <v>0.421773016228363</v>
      </c>
    </row>
    <row r="1255" spans="1:38" x14ac:dyDescent="0.2">
      <c r="A1255" t="s">
        <v>6667</v>
      </c>
      <c r="B1255" t="s">
        <v>6668</v>
      </c>
      <c r="C1255" t="s">
        <v>6669</v>
      </c>
      <c r="D1255">
        <v>30844</v>
      </c>
      <c r="I1255">
        <v>0.30008724436142598</v>
      </c>
      <c r="J1255">
        <v>1.3967277208477799E-2</v>
      </c>
      <c r="K1255">
        <v>7.1870930250771403E-2</v>
      </c>
      <c r="L1255">
        <v>0.27166599300127697</v>
      </c>
      <c r="M1255">
        <v>1.7168819079040901E-2</v>
      </c>
      <c r="N1255">
        <v>7.6298271053212602E-2</v>
      </c>
      <c r="O1255">
        <v>0.30920169912499101</v>
      </c>
      <c r="P1255">
        <v>1.08994100159704E-2</v>
      </c>
      <c r="Q1255">
        <v>5.0074692612019397E-2</v>
      </c>
      <c r="R1255">
        <v>0.25293658378239098</v>
      </c>
      <c r="S1255">
        <v>1.8917797701110899E-2</v>
      </c>
      <c r="T1255">
        <v>3.9391989474866301E-2</v>
      </c>
      <c r="U1255">
        <v>0.11836931844371799</v>
      </c>
      <c r="V1255">
        <v>7.5495686942955206E-2</v>
      </c>
      <c r="W1255">
        <v>0.21177887600280801</v>
      </c>
      <c r="X1255">
        <v>0.109933728080799</v>
      </c>
      <c r="Y1255">
        <v>8.1794804825704906E-2</v>
      </c>
      <c r="Z1255">
        <v>0.21703164045374099</v>
      </c>
      <c r="AA1255">
        <v>-0.177436144074687</v>
      </c>
      <c r="AB1255">
        <v>0.25822998500342598</v>
      </c>
      <c r="AC1255">
        <v>0.84117895198299997</v>
      </c>
      <c r="AD1255">
        <v>-0.12157759868394601</v>
      </c>
      <c r="AE1255">
        <v>0.43535634966425302</v>
      </c>
      <c r="AF1255">
        <v>0.85009108777995201</v>
      </c>
      <c r="AG1255">
        <v>-0.24976810266695201</v>
      </c>
      <c r="AH1255">
        <v>0.38148089986628703</v>
      </c>
      <c r="AI1255">
        <v>0.60216065098441496</v>
      </c>
      <c r="AJ1255">
        <v>-0.21201584720760899</v>
      </c>
      <c r="AK1255">
        <v>0.45705873175864498</v>
      </c>
      <c r="AL1255">
        <v>0.66531308210441198</v>
      </c>
    </row>
    <row r="1256" spans="1:38" x14ac:dyDescent="0.2">
      <c r="A1256" t="s">
        <v>4770</v>
      </c>
      <c r="B1256" t="s">
        <v>4771</v>
      </c>
      <c r="C1256" t="s">
        <v>4772</v>
      </c>
      <c r="D1256">
        <v>54566</v>
      </c>
      <c r="H1256" t="s">
        <v>116</v>
      </c>
      <c r="I1256">
        <v>-3.3587087788946798E-2</v>
      </c>
      <c r="J1256">
        <v>0.78235575233180699</v>
      </c>
      <c r="K1256">
        <v>0.54885606349910399</v>
      </c>
      <c r="L1256">
        <v>-9.1518458751451495E-2</v>
      </c>
      <c r="M1256">
        <v>0.42844571496404799</v>
      </c>
      <c r="N1256">
        <v>0.40531842497453202</v>
      </c>
      <c r="O1256">
        <v>-0.302687237604985</v>
      </c>
      <c r="P1256">
        <v>1.09190939067829E-2</v>
      </c>
      <c r="Q1256">
        <v>5.0125153256984703E-2</v>
      </c>
      <c r="R1256">
        <v>-0.31530298849904798</v>
      </c>
      <c r="S1256">
        <v>3.1647096769043901E-3</v>
      </c>
      <c r="T1256">
        <v>1.4629728313720501E-2</v>
      </c>
      <c r="U1256">
        <v>-2.14690310510703E-2</v>
      </c>
      <c r="V1256">
        <v>0.74413145848964002</v>
      </c>
      <c r="W1256">
        <v>0.566231386693546</v>
      </c>
      <c r="X1256">
        <v>-4.4065756793235301E-2</v>
      </c>
      <c r="Y1256">
        <v>0.48844969731330801</v>
      </c>
      <c r="Z1256">
        <v>0.47328773044649702</v>
      </c>
      <c r="AA1256">
        <v>0.167376393658283</v>
      </c>
      <c r="AB1256">
        <v>0.29996114621118503</v>
      </c>
      <c r="AC1256">
        <v>0.84577234078699703</v>
      </c>
      <c r="AD1256">
        <v>0.16378460159401401</v>
      </c>
      <c r="AE1256">
        <v>0.29266335743571498</v>
      </c>
      <c r="AF1256">
        <v>0.83181885571435799</v>
      </c>
      <c r="AG1256">
        <v>0.41365039828881001</v>
      </c>
      <c r="AH1256">
        <v>0.15722496772890801</v>
      </c>
      <c r="AI1256">
        <v>0.47617064798009101</v>
      </c>
      <c r="AJ1256">
        <v>0.427674800528348</v>
      </c>
      <c r="AK1256">
        <v>0.13175281613989001</v>
      </c>
      <c r="AL1256">
        <v>0.48331237497176299</v>
      </c>
    </row>
    <row r="1257" spans="1:38" x14ac:dyDescent="0.2">
      <c r="A1257" t="s">
        <v>22325</v>
      </c>
      <c r="B1257" t="s">
        <v>22326</v>
      </c>
      <c r="C1257" t="s">
        <v>22327</v>
      </c>
      <c r="D1257">
        <v>23181</v>
      </c>
      <c r="H1257" t="s">
        <v>1008</v>
      </c>
      <c r="I1257">
        <v>7.0586228525594902E-2</v>
      </c>
      <c r="J1257">
        <v>0.56402402299198695</v>
      </c>
      <c r="K1257">
        <v>0.47141965810401898</v>
      </c>
      <c r="L1257">
        <v>0.13057323898196599</v>
      </c>
      <c r="M1257">
        <v>0.25772261531869201</v>
      </c>
      <c r="N1257">
        <v>0.314604820784536</v>
      </c>
      <c r="O1257">
        <v>0.30476243960445598</v>
      </c>
      <c r="P1257">
        <v>1.09419476650653E-2</v>
      </c>
      <c r="Q1257">
        <v>5.01506994952748E-2</v>
      </c>
      <c r="R1257">
        <v>0.334953749917415</v>
      </c>
      <c r="S1257">
        <v>1.6598379511692501E-3</v>
      </c>
      <c r="T1257">
        <v>1.03234041603864E-2</v>
      </c>
      <c r="U1257">
        <v>2.49468629960918E-2</v>
      </c>
      <c r="V1257">
        <v>0.706462697436533</v>
      </c>
      <c r="W1257">
        <v>0.55341481755419297</v>
      </c>
      <c r="X1257">
        <v>5.3790269777724199E-2</v>
      </c>
      <c r="Y1257">
        <v>0.39743806426693201</v>
      </c>
      <c r="Z1257">
        <v>0.43264314538481502</v>
      </c>
      <c r="AA1257">
        <v>0.203259608124155</v>
      </c>
      <c r="AB1257">
        <v>0.20618522605004899</v>
      </c>
      <c r="AC1257">
        <v>0.82629014015865898</v>
      </c>
      <c r="AD1257">
        <v>0.18080970071136199</v>
      </c>
      <c r="AE1257">
        <v>0.245050801472142</v>
      </c>
      <c r="AF1257">
        <v>0.81923372722236198</v>
      </c>
      <c r="AG1257">
        <v>0.72106414523653795</v>
      </c>
      <c r="AH1257">
        <v>1.2328129692443301E-2</v>
      </c>
      <c r="AI1257">
        <v>0.24680117609117</v>
      </c>
      <c r="AJ1257">
        <v>0.68547179063380503</v>
      </c>
      <c r="AK1257">
        <v>1.4686248206492E-2</v>
      </c>
      <c r="AL1257">
        <v>0.28483579339496301</v>
      </c>
    </row>
    <row r="1258" spans="1:38" x14ac:dyDescent="0.2">
      <c r="A1258" t="s">
        <v>5758</v>
      </c>
      <c r="B1258" t="s">
        <v>5759</v>
      </c>
      <c r="C1258" t="s">
        <v>5760</v>
      </c>
      <c r="D1258">
        <v>3172</v>
      </c>
      <c r="G1258" t="s">
        <v>54</v>
      </c>
      <c r="H1258" t="s">
        <v>116</v>
      </c>
      <c r="I1258">
        <v>-4.4559710384887603E-2</v>
      </c>
      <c r="J1258">
        <v>0.71461360993242595</v>
      </c>
      <c r="K1258">
        <v>0.52473676378519296</v>
      </c>
      <c r="L1258">
        <v>-0.116406020993794</v>
      </c>
      <c r="M1258">
        <v>0.31332811673883798</v>
      </c>
      <c r="N1258">
        <v>0.34769298644208002</v>
      </c>
      <c r="O1258">
        <v>-0.303341563575035</v>
      </c>
      <c r="P1258">
        <v>1.0942068627798699E-2</v>
      </c>
      <c r="Q1258">
        <v>5.01506994952748E-2</v>
      </c>
      <c r="R1258">
        <v>-0.34283823074077102</v>
      </c>
      <c r="S1258">
        <v>1.2662094263606099E-3</v>
      </c>
      <c r="T1258">
        <v>8.9438991257330194E-3</v>
      </c>
      <c r="U1258">
        <v>-3.4659242534641199E-2</v>
      </c>
      <c r="V1258">
        <v>0.59896684329008798</v>
      </c>
      <c r="W1258">
        <v>0.51785267842082505</v>
      </c>
      <c r="X1258">
        <v>-6.6266661048939204E-2</v>
      </c>
      <c r="Y1258">
        <v>0.29669791133590701</v>
      </c>
      <c r="Z1258">
        <v>0.38328397533911002</v>
      </c>
      <c r="AA1258">
        <v>0.24274714324017499</v>
      </c>
      <c r="AB1258">
        <v>0.13195531925905299</v>
      </c>
      <c r="AC1258">
        <v>0.80333436927054203</v>
      </c>
      <c r="AD1258">
        <v>0.23782286025218999</v>
      </c>
      <c r="AE1258">
        <v>0.125233596565546</v>
      </c>
      <c r="AF1258">
        <v>0.76603358286644496</v>
      </c>
      <c r="AG1258">
        <v>0.26033677518025899</v>
      </c>
      <c r="AH1258">
        <v>0.37562843813770902</v>
      </c>
      <c r="AI1258">
        <v>0.59876967449798801</v>
      </c>
      <c r="AJ1258">
        <v>0.26214569286226103</v>
      </c>
      <c r="AK1258">
        <v>0.35742645305784099</v>
      </c>
      <c r="AL1258">
        <v>0.62274732476143901</v>
      </c>
    </row>
    <row r="1259" spans="1:38" x14ac:dyDescent="0.2">
      <c r="A1259" t="s">
        <v>4635</v>
      </c>
      <c r="B1259" t="s">
        <v>4636</v>
      </c>
      <c r="C1259" t="s">
        <v>4637</v>
      </c>
      <c r="D1259">
        <v>55072</v>
      </c>
      <c r="I1259">
        <v>0.106629813923134</v>
      </c>
      <c r="J1259">
        <v>0.38071213932623299</v>
      </c>
      <c r="K1259">
        <v>0.39064734595766698</v>
      </c>
      <c r="L1259">
        <v>6.4379936713853295E-2</v>
      </c>
      <c r="M1259">
        <v>0.57782934192410496</v>
      </c>
      <c r="N1259">
        <v>0.46558102071004998</v>
      </c>
      <c r="O1259">
        <v>0.30323484631819098</v>
      </c>
      <c r="P1259">
        <v>1.0974196366629401E-2</v>
      </c>
      <c r="Q1259">
        <v>5.0229704912197602E-2</v>
      </c>
      <c r="R1259">
        <v>0.18496796260265999</v>
      </c>
      <c r="S1259">
        <v>8.8317850854453595E-2</v>
      </c>
      <c r="T1259">
        <v>9.8414594016088403E-2</v>
      </c>
      <c r="U1259">
        <v>6.5562254101874495E-2</v>
      </c>
      <c r="V1259">
        <v>0.31886949567309197</v>
      </c>
      <c r="W1259">
        <v>0.39216374517861402</v>
      </c>
      <c r="X1259">
        <v>4.0503512054014999E-2</v>
      </c>
      <c r="Y1259">
        <v>0.52435722255507999</v>
      </c>
      <c r="Z1259">
        <v>0.48774207433399502</v>
      </c>
      <c r="AA1259">
        <v>0.342218105428091</v>
      </c>
      <c r="AB1259">
        <v>2.65357146960425E-2</v>
      </c>
      <c r="AC1259">
        <v>0.68870827600611895</v>
      </c>
      <c r="AD1259">
        <v>0.37628717449327398</v>
      </c>
      <c r="AE1259">
        <v>1.4286885700739001E-2</v>
      </c>
      <c r="AF1259">
        <v>0.56496004494938301</v>
      </c>
      <c r="AG1259">
        <v>0.64624932642887201</v>
      </c>
      <c r="AH1259">
        <v>2.0905661032493399E-2</v>
      </c>
      <c r="AI1259">
        <v>0.27343333126227298</v>
      </c>
      <c r="AJ1259">
        <v>0.689641643970342</v>
      </c>
      <c r="AK1259">
        <v>1.40740905753722E-2</v>
      </c>
      <c r="AL1259">
        <v>0.27967529822075698</v>
      </c>
    </row>
    <row r="1260" spans="1:38" x14ac:dyDescent="0.2">
      <c r="A1260" t="s">
        <v>35964</v>
      </c>
      <c r="B1260" t="s">
        <v>35965</v>
      </c>
      <c r="C1260" t="s">
        <v>35966</v>
      </c>
      <c r="D1260">
        <v>83593</v>
      </c>
      <c r="H1260" t="s">
        <v>35967</v>
      </c>
      <c r="I1260">
        <v>0.14204485936245401</v>
      </c>
      <c r="J1260">
        <v>0.25261973039732499</v>
      </c>
      <c r="K1260">
        <v>0.31802851891664602</v>
      </c>
      <c r="L1260">
        <v>0.142987067173143</v>
      </c>
      <c r="M1260">
        <v>0.214878608726667</v>
      </c>
      <c r="N1260">
        <v>0.28577635377319499</v>
      </c>
      <c r="O1260">
        <v>0.30992989829136403</v>
      </c>
      <c r="P1260">
        <v>1.09926696324929E-2</v>
      </c>
      <c r="Q1260">
        <v>5.0229704912197602E-2</v>
      </c>
      <c r="R1260">
        <v>0.27142879544554399</v>
      </c>
      <c r="S1260">
        <v>1.158151002523E-2</v>
      </c>
      <c r="T1260">
        <v>2.96871047332713E-2</v>
      </c>
      <c r="U1260">
        <v>5.60272584836339E-2</v>
      </c>
      <c r="V1260">
        <v>0.40511754819469398</v>
      </c>
      <c r="W1260">
        <v>0.43797057737167899</v>
      </c>
      <c r="X1260">
        <v>6.1449374532116401E-2</v>
      </c>
      <c r="Y1260">
        <v>0.33340653777576801</v>
      </c>
      <c r="Z1260">
        <v>0.40164852025992898</v>
      </c>
      <c r="AA1260">
        <v>-0.189507246177578</v>
      </c>
      <c r="AB1260">
        <v>0.23118011132562399</v>
      </c>
      <c r="AC1260">
        <v>0.83437395991927599</v>
      </c>
      <c r="AD1260">
        <v>-0.18962113980755099</v>
      </c>
      <c r="AE1260">
        <v>0.222632751862369</v>
      </c>
      <c r="AF1260">
        <v>0.81238515341816397</v>
      </c>
      <c r="AG1260">
        <v>-1.9746105388995398E-2</v>
      </c>
      <c r="AH1260">
        <v>0.94544601640105796</v>
      </c>
      <c r="AI1260">
        <v>0.77153479351255705</v>
      </c>
      <c r="AJ1260">
        <v>-4.4260959374168803E-2</v>
      </c>
      <c r="AK1260">
        <v>0.87679603032247899</v>
      </c>
      <c r="AL1260">
        <v>0.790846060943454</v>
      </c>
    </row>
    <row r="1261" spans="1:38" x14ac:dyDescent="0.2">
      <c r="A1261" t="s">
        <v>33634</v>
      </c>
      <c r="B1261" t="s">
        <v>33635</v>
      </c>
      <c r="C1261" t="s">
        <v>33636</v>
      </c>
      <c r="D1261">
        <v>138715</v>
      </c>
      <c r="G1261" t="s">
        <v>54</v>
      </c>
      <c r="I1261">
        <v>-0.116872503370924</v>
      </c>
      <c r="J1261">
        <v>0.33682179413556002</v>
      </c>
      <c r="K1261">
        <v>0.36561751867887599</v>
      </c>
      <c r="L1261">
        <v>-0.11945226145521599</v>
      </c>
      <c r="M1261">
        <v>0.300761536145153</v>
      </c>
      <c r="N1261">
        <v>0.34068642394554899</v>
      </c>
      <c r="O1261">
        <v>-0.30339756057480699</v>
      </c>
      <c r="P1261">
        <v>1.09942091123756E-2</v>
      </c>
      <c r="Q1261">
        <v>5.0229704912197602E-2</v>
      </c>
      <c r="R1261">
        <v>-0.25253533367811398</v>
      </c>
      <c r="S1261">
        <v>1.9113535006060001E-2</v>
      </c>
      <c r="T1261">
        <v>3.9657635422886001E-2</v>
      </c>
      <c r="U1261">
        <v>-8.8876630474018906E-2</v>
      </c>
      <c r="V1261">
        <v>0.17591893997962599</v>
      </c>
      <c r="W1261">
        <v>0.30316162493494597</v>
      </c>
      <c r="X1261">
        <v>-8.3000374132521301E-2</v>
      </c>
      <c r="Y1261">
        <v>0.19043693469600201</v>
      </c>
      <c r="Z1261">
        <v>0.31508949281336801</v>
      </c>
      <c r="AA1261">
        <v>-0.30654435031801602</v>
      </c>
      <c r="AB1261">
        <v>5.6214610728207798E-2</v>
      </c>
      <c r="AC1261">
        <v>0.77037461033424703</v>
      </c>
      <c r="AD1261">
        <v>-0.27770338745936102</v>
      </c>
      <c r="AE1261">
        <v>7.2731784425039206E-2</v>
      </c>
      <c r="AF1261">
        <v>0.69251738110350802</v>
      </c>
      <c r="AG1261">
        <v>-0.64717260637820195</v>
      </c>
      <c r="AH1261">
        <v>2.5861113703665201E-2</v>
      </c>
      <c r="AI1261">
        <v>0.29140697265281201</v>
      </c>
      <c r="AJ1261">
        <v>-0.62617510930917997</v>
      </c>
      <c r="AK1261">
        <v>2.62260539615565E-2</v>
      </c>
      <c r="AL1261">
        <v>0.31638623856783898</v>
      </c>
    </row>
    <row r="1262" spans="1:38" x14ac:dyDescent="0.2">
      <c r="A1262" t="s">
        <v>14402</v>
      </c>
      <c r="B1262" t="s">
        <v>14403</v>
      </c>
      <c r="C1262" t="s">
        <v>14404</v>
      </c>
      <c r="D1262">
        <v>2538</v>
      </c>
      <c r="G1262" t="s">
        <v>54</v>
      </c>
      <c r="H1262" t="s">
        <v>116</v>
      </c>
      <c r="I1262">
        <v>-0.25974741643162003</v>
      </c>
      <c r="J1262">
        <v>2.5765577434005201E-2</v>
      </c>
      <c r="K1262">
        <v>9.84599525743792E-2</v>
      </c>
      <c r="L1262">
        <v>-0.32950420045696099</v>
      </c>
      <c r="M1262">
        <v>3.58680599696908E-3</v>
      </c>
      <c r="N1262">
        <v>3.3008142287330997E-2</v>
      </c>
      <c r="O1262">
        <v>-0.29381114537742398</v>
      </c>
      <c r="P1262">
        <v>1.0996660267474199E-2</v>
      </c>
      <c r="Q1262">
        <v>5.0229704912197602E-2</v>
      </c>
      <c r="R1262">
        <v>-0.34824037678925301</v>
      </c>
      <c r="S1262">
        <v>1.0476766076252099E-3</v>
      </c>
      <c r="T1262">
        <v>8.0774650535291401E-3</v>
      </c>
      <c r="U1262">
        <v>-0.114774996351728</v>
      </c>
      <c r="V1262">
        <v>6.9945665835040999E-2</v>
      </c>
      <c r="W1262">
        <v>0.205022396922939</v>
      </c>
      <c r="X1262">
        <v>-0.14580136876071401</v>
      </c>
      <c r="Y1262">
        <v>2.01755889990319E-2</v>
      </c>
      <c r="Z1262">
        <v>0.11200834203761099</v>
      </c>
      <c r="AA1262">
        <v>-0.170426484771771</v>
      </c>
      <c r="AB1262">
        <v>0.279049864384177</v>
      </c>
      <c r="AC1262">
        <v>0.843626951509164</v>
      </c>
      <c r="AD1262">
        <v>-0.221861241499686</v>
      </c>
      <c r="AE1262">
        <v>0.152983814958012</v>
      </c>
      <c r="AF1262">
        <v>0.78487161978981701</v>
      </c>
      <c r="AG1262">
        <v>-0.32158265790819701</v>
      </c>
      <c r="AH1262">
        <v>0.26052302740369798</v>
      </c>
      <c r="AI1262">
        <v>0.54292561501009895</v>
      </c>
      <c r="AJ1262">
        <v>-0.401573732814683</v>
      </c>
      <c r="AK1262">
        <v>0.157305520436237</v>
      </c>
      <c r="AL1262">
        <v>0.50882844946223804</v>
      </c>
    </row>
    <row r="1263" spans="1:38" x14ac:dyDescent="0.2">
      <c r="A1263" t="s">
        <v>6312</v>
      </c>
      <c r="B1263" t="s">
        <v>6313</v>
      </c>
      <c r="C1263" t="s">
        <v>6314</v>
      </c>
      <c r="D1263">
        <v>8717</v>
      </c>
      <c r="H1263" t="s">
        <v>337</v>
      </c>
      <c r="I1263">
        <v>0.21413091110477001</v>
      </c>
      <c r="J1263">
        <v>7.5428481408498699E-2</v>
      </c>
      <c r="K1263">
        <v>0.17242846400190301</v>
      </c>
      <c r="L1263">
        <v>0.27314195642533901</v>
      </c>
      <c r="M1263">
        <v>1.6555487571641301E-2</v>
      </c>
      <c r="N1263">
        <v>7.4976691237889095E-2</v>
      </c>
      <c r="O1263">
        <v>0.30213788124702701</v>
      </c>
      <c r="P1263">
        <v>1.1018875930625401E-2</v>
      </c>
      <c r="Q1263">
        <v>5.0229704912197602E-2</v>
      </c>
      <c r="R1263">
        <v>0.34769010070573603</v>
      </c>
      <c r="S1263">
        <v>1.0682510123739199E-3</v>
      </c>
      <c r="T1263">
        <v>8.1620827472888308E-3</v>
      </c>
      <c r="U1263">
        <v>0.12603944513079501</v>
      </c>
      <c r="V1263">
        <v>5.2703796920589602E-2</v>
      </c>
      <c r="W1263">
        <v>0.18165775259122899</v>
      </c>
      <c r="X1263">
        <v>0.15296559382859001</v>
      </c>
      <c r="Y1263">
        <v>1.46498735047628E-2</v>
      </c>
      <c r="Z1263">
        <v>9.5460349979795703E-2</v>
      </c>
      <c r="AA1263">
        <v>-0.26522522725008701</v>
      </c>
      <c r="AB1263">
        <v>9.1509428437647006E-2</v>
      </c>
      <c r="AC1263">
        <v>0.77937972224706298</v>
      </c>
      <c r="AD1263">
        <v>-0.29737031619174797</v>
      </c>
      <c r="AE1263">
        <v>5.4340116759825502E-2</v>
      </c>
      <c r="AF1263">
        <v>0.68270555273243805</v>
      </c>
      <c r="AG1263">
        <v>-0.29102258323402502</v>
      </c>
      <c r="AH1263">
        <v>0.31036600724904601</v>
      </c>
      <c r="AI1263">
        <v>0.56885425819931901</v>
      </c>
      <c r="AJ1263">
        <v>-0.314804585822896</v>
      </c>
      <c r="AK1263">
        <v>0.26860525769114302</v>
      </c>
      <c r="AL1263">
        <v>0.57688112712050299</v>
      </c>
    </row>
    <row r="1264" spans="1:38" x14ac:dyDescent="0.2">
      <c r="A1264" t="s">
        <v>22013</v>
      </c>
      <c r="B1264" t="s">
        <v>22014</v>
      </c>
      <c r="C1264" t="s">
        <v>22015</v>
      </c>
      <c r="D1264">
        <v>3460</v>
      </c>
      <c r="I1264">
        <v>2.8503401062069399E-2</v>
      </c>
      <c r="J1264">
        <v>0.81502227265064597</v>
      </c>
      <c r="K1264">
        <v>0.55986108834864901</v>
      </c>
      <c r="L1264">
        <v>0.10462175519952401</v>
      </c>
      <c r="M1264">
        <v>0.36509093086837002</v>
      </c>
      <c r="N1264">
        <v>0.37463855259414403</v>
      </c>
      <c r="O1264">
        <v>0.30292967105983398</v>
      </c>
      <c r="P1264">
        <v>1.10195109547478E-2</v>
      </c>
      <c r="Q1264">
        <v>5.0229704912197602E-2</v>
      </c>
      <c r="R1264">
        <v>0.34893310675767703</v>
      </c>
      <c r="S1264">
        <v>1.0222888628107099E-3</v>
      </c>
      <c r="T1264">
        <v>7.9858748761509092E-3</v>
      </c>
      <c r="U1264">
        <v>-8.1063853077606406E-3</v>
      </c>
      <c r="V1264">
        <v>0.90213950686034705</v>
      </c>
      <c r="W1264">
        <v>0.61161340578731704</v>
      </c>
      <c r="X1264">
        <v>3.18403719644655E-2</v>
      </c>
      <c r="Y1264">
        <v>0.61689055872913201</v>
      </c>
      <c r="Z1264">
        <v>0.52262988907862795</v>
      </c>
      <c r="AA1264">
        <v>0.230500008692265</v>
      </c>
      <c r="AB1264">
        <v>0.14885500947395999</v>
      </c>
      <c r="AC1264">
        <v>0.81491539168771598</v>
      </c>
      <c r="AD1264">
        <v>0.22929086410727201</v>
      </c>
      <c r="AE1264">
        <v>0.13954334268652199</v>
      </c>
      <c r="AF1264">
        <v>0.77775639155647502</v>
      </c>
      <c r="AG1264">
        <v>0.44737831303157799</v>
      </c>
      <c r="AH1264">
        <v>0.122500323990058</v>
      </c>
      <c r="AI1264">
        <v>0.44111650758649701</v>
      </c>
      <c r="AJ1264">
        <v>0.49315256137843899</v>
      </c>
      <c r="AK1264">
        <v>8.1580282530468604E-2</v>
      </c>
      <c r="AL1264">
        <v>0.421773016228363</v>
      </c>
    </row>
    <row r="1265" spans="1:38" x14ac:dyDescent="0.2">
      <c r="A1265" t="s">
        <v>1665</v>
      </c>
      <c r="B1265" t="s">
        <v>1666</v>
      </c>
      <c r="C1265" t="s">
        <v>1667</v>
      </c>
      <c r="D1265">
        <v>1535</v>
      </c>
      <c r="H1265" t="s">
        <v>1668</v>
      </c>
      <c r="I1265">
        <v>6.26983507626485E-2</v>
      </c>
      <c r="J1265">
        <v>0.60705755908655901</v>
      </c>
      <c r="K1265">
        <v>0.48825494590018798</v>
      </c>
      <c r="L1265">
        <v>0.136029319641916</v>
      </c>
      <c r="M1265">
        <v>0.23822417794173101</v>
      </c>
      <c r="N1265">
        <v>0.30249507365038403</v>
      </c>
      <c r="O1265">
        <v>0.30330949845871402</v>
      </c>
      <c r="P1265">
        <v>1.10203366729235E-2</v>
      </c>
      <c r="Q1265">
        <v>5.0229704912197602E-2</v>
      </c>
      <c r="R1265">
        <v>0.349979153194938</v>
      </c>
      <c r="S1265">
        <v>9.8501248372590109E-4</v>
      </c>
      <c r="T1265">
        <v>7.9012223470337102E-3</v>
      </c>
      <c r="U1265">
        <v>2.2906675904032801E-2</v>
      </c>
      <c r="V1265">
        <v>0.72850229779543596</v>
      </c>
      <c r="W1265">
        <v>0.56092422610495596</v>
      </c>
      <c r="X1265">
        <v>5.8760906193647801E-2</v>
      </c>
      <c r="Y1265">
        <v>0.35509454364593002</v>
      </c>
      <c r="Z1265">
        <v>0.41152658158838801</v>
      </c>
      <c r="AA1265">
        <v>0.46576644881959101</v>
      </c>
      <c r="AB1265">
        <v>2.82172131115274E-3</v>
      </c>
      <c r="AC1265">
        <v>0.579102050215758</v>
      </c>
      <c r="AD1265">
        <v>0.41944217021410202</v>
      </c>
      <c r="AE1265">
        <v>6.1036809676776899E-3</v>
      </c>
      <c r="AF1265">
        <v>0.491239016875198</v>
      </c>
      <c r="AG1265">
        <v>0.71464740295504003</v>
      </c>
      <c r="AH1265">
        <v>1.22503414401212E-2</v>
      </c>
      <c r="AI1265">
        <v>0.24680117609117</v>
      </c>
      <c r="AJ1265">
        <v>0.63766787777978595</v>
      </c>
      <c r="AK1265">
        <v>2.3524896850989501E-2</v>
      </c>
      <c r="AL1265">
        <v>0.30749140165812</v>
      </c>
    </row>
    <row r="1266" spans="1:38" x14ac:dyDescent="0.2">
      <c r="A1266" t="s">
        <v>4681</v>
      </c>
      <c r="B1266" t="s">
        <v>4682</v>
      </c>
      <c r="C1266" t="s">
        <v>4683</v>
      </c>
      <c r="D1266">
        <v>1299</v>
      </c>
      <c r="I1266">
        <v>-0.25646368507850498</v>
      </c>
      <c r="J1266">
        <v>3.6358013067834802E-2</v>
      </c>
      <c r="K1266">
        <v>0.11788077601753599</v>
      </c>
      <c r="L1266">
        <v>-0.24735612083220099</v>
      </c>
      <c r="M1266">
        <v>3.0466115456846299E-2</v>
      </c>
      <c r="N1266">
        <v>0.10374348710904099</v>
      </c>
      <c r="O1266">
        <v>-0.30837570339238102</v>
      </c>
      <c r="P1266">
        <v>1.1042204841891201E-2</v>
      </c>
      <c r="Q1266">
        <v>5.0289591992942702E-2</v>
      </c>
      <c r="R1266">
        <v>-0.28370179330081702</v>
      </c>
      <c r="S1266">
        <v>8.2133767102071792E-3</v>
      </c>
      <c r="T1266">
        <v>2.4183519746470501E-2</v>
      </c>
      <c r="U1266">
        <v>-0.18297865308998401</v>
      </c>
      <c r="V1266">
        <v>5.3312394967021696E-3</v>
      </c>
      <c r="W1266">
        <v>6.5891186497475995E-2</v>
      </c>
      <c r="X1266">
        <v>-0.17829166405646099</v>
      </c>
      <c r="Y1266">
        <v>4.2062012069886499E-3</v>
      </c>
      <c r="Z1266">
        <v>5.34777512377132E-2</v>
      </c>
      <c r="AA1266">
        <v>-0.27014413763121897</v>
      </c>
      <c r="AB1266">
        <v>8.9745258203260694E-2</v>
      </c>
      <c r="AC1266">
        <v>0.77937972224706298</v>
      </c>
      <c r="AD1266">
        <v>-0.26415107879639499</v>
      </c>
      <c r="AE1266">
        <v>8.8103089453528197E-2</v>
      </c>
      <c r="AF1266">
        <v>0.71023593538186602</v>
      </c>
      <c r="AG1266">
        <v>-0.91701268992023</v>
      </c>
      <c r="AH1266">
        <v>1.1912438658854599E-3</v>
      </c>
      <c r="AI1266">
        <v>0.13522548028193601</v>
      </c>
      <c r="AJ1266">
        <v>-0.88707363193131705</v>
      </c>
      <c r="AK1266">
        <v>1.40316255231347E-3</v>
      </c>
      <c r="AL1266">
        <v>0.14732933162525699</v>
      </c>
    </row>
    <row r="1267" spans="1:38" x14ac:dyDescent="0.2">
      <c r="A1267" t="s">
        <v>26206</v>
      </c>
      <c r="B1267" t="s">
        <v>26207</v>
      </c>
      <c r="C1267" t="s">
        <v>26208</v>
      </c>
      <c r="D1267">
        <v>6335</v>
      </c>
      <c r="H1267" t="s">
        <v>267</v>
      </c>
      <c r="I1267">
        <v>-0.115875134417375</v>
      </c>
      <c r="J1267">
        <v>0.34109307831631303</v>
      </c>
      <c r="K1267">
        <v>0.36863324270148801</v>
      </c>
      <c r="L1267">
        <v>-0.12941574282183199</v>
      </c>
      <c r="M1267">
        <v>0.26199529363200003</v>
      </c>
      <c r="N1267">
        <v>0.31763549923708201</v>
      </c>
      <c r="O1267">
        <v>-0.30318467546002498</v>
      </c>
      <c r="P1267">
        <v>1.1071520563150999E-2</v>
      </c>
      <c r="Q1267">
        <v>5.0383276113865297E-2</v>
      </c>
      <c r="R1267">
        <v>-0.28526426554429302</v>
      </c>
      <c r="S1267">
        <v>7.8535285723425503E-3</v>
      </c>
      <c r="T1267">
        <v>2.36237394769384E-2</v>
      </c>
      <c r="U1267">
        <v>-3.8499384447694199E-2</v>
      </c>
      <c r="V1267">
        <v>0.55945372333499699</v>
      </c>
      <c r="W1267">
        <v>0.501974528594889</v>
      </c>
      <c r="X1267">
        <v>-4.7027323623698901E-2</v>
      </c>
      <c r="Y1267">
        <v>0.45962051570045198</v>
      </c>
      <c r="Z1267">
        <v>0.46081360254317499</v>
      </c>
      <c r="AA1267">
        <v>3.6729393018999003E-2</v>
      </c>
      <c r="AB1267">
        <v>0.81996264866602298</v>
      </c>
      <c r="AC1267">
        <v>0.90520795315640101</v>
      </c>
      <c r="AD1267">
        <v>2.5447102979843698E-2</v>
      </c>
      <c r="AE1267">
        <v>0.87050846868730902</v>
      </c>
      <c r="AF1267">
        <v>0.91216840638241403</v>
      </c>
      <c r="AG1267">
        <v>-0.118252284186022</v>
      </c>
      <c r="AH1267">
        <v>0.68645796817918003</v>
      </c>
      <c r="AI1267">
        <v>0.71255201623072795</v>
      </c>
      <c r="AJ1267">
        <v>-0.114379708157114</v>
      </c>
      <c r="AK1267">
        <v>0.68857810872102998</v>
      </c>
      <c r="AL1267">
        <v>0.74679100783016295</v>
      </c>
    </row>
    <row r="1268" spans="1:38" x14ac:dyDescent="0.2">
      <c r="A1268" t="s">
        <v>10317</v>
      </c>
      <c r="B1268" t="s">
        <v>10318</v>
      </c>
      <c r="C1268" t="s">
        <v>10319</v>
      </c>
      <c r="D1268">
        <v>3398</v>
      </c>
      <c r="F1268" t="s">
        <v>9932</v>
      </c>
      <c r="H1268" t="s">
        <v>337</v>
      </c>
      <c r="I1268">
        <v>-0.364841640687739</v>
      </c>
      <c r="J1268">
        <v>2.2427767012405601E-3</v>
      </c>
      <c r="K1268">
        <v>2.9197134022592601E-2</v>
      </c>
      <c r="L1268">
        <v>-0.36060056613714297</v>
      </c>
      <c r="M1268">
        <v>1.36255523895526E-3</v>
      </c>
      <c r="N1268">
        <v>2.0570725272369601E-2</v>
      </c>
      <c r="O1268">
        <v>-0.30431925713702002</v>
      </c>
      <c r="P1268">
        <v>1.11377748565679E-2</v>
      </c>
      <c r="Q1268">
        <v>5.05948581370637E-2</v>
      </c>
      <c r="R1268">
        <v>-0.28360338086572101</v>
      </c>
      <c r="S1268">
        <v>8.2365199672956493E-3</v>
      </c>
      <c r="T1268">
        <v>2.4237804809912201E-2</v>
      </c>
      <c r="U1268">
        <v>-0.18676479548999</v>
      </c>
      <c r="V1268">
        <v>3.9387823780849002E-3</v>
      </c>
      <c r="W1268">
        <v>5.7962836562127501E-2</v>
      </c>
      <c r="X1268">
        <v>-0.18400763110107099</v>
      </c>
      <c r="Y1268">
        <v>3.0915048532987699E-3</v>
      </c>
      <c r="Z1268">
        <v>4.5112926821696403E-2</v>
      </c>
      <c r="AA1268">
        <v>0.17086633196989601</v>
      </c>
      <c r="AB1268">
        <v>0.27975387082884801</v>
      </c>
      <c r="AC1268">
        <v>0.843626951509164</v>
      </c>
      <c r="AD1268">
        <v>0.16011336665495901</v>
      </c>
      <c r="AE1268">
        <v>0.30368129592635701</v>
      </c>
      <c r="AF1268">
        <v>0.83181885571435799</v>
      </c>
      <c r="AG1268">
        <v>0.16787619678921401</v>
      </c>
      <c r="AH1268">
        <v>0.55958437016275697</v>
      </c>
      <c r="AI1268">
        <v>0.67135612229825503</v>
      </c>
      <c r="AJ1268">
        <v>0.11977200073302401</v>
      </c>
      <c r="AK1268">
        <v>0.67470625132057804</v>
      </c>
      <c r="AL1268">
        <v>0.741945058441148</v>
      </c>
    </row>
    <row r="1269" spans="1:38" x14ac:dyDescent="0.2">
      <c r="A1269" t="s">
        <v>26601</v>
      </c>
      <c r="B1269" t="s">
        <v>26602</v>
      </c>
      <c r="C1269" t="s">
        <v>26603</v>
      </c>
      <c r="D1269">
        <v>4862</v>
      </c>
      <c r="I1269">
        <v>0.16032449957171599</v>
      </c>
      <c r="J1269">
        <v>0.19761691251748401</v>
      </c>
      <c r="K1269">
        <v>0.28029738506423202</v>
      </c>
      <c r="L1269">
        <v>0.15363434069639301</v>
      </c>
      <c r="M1269">
        <v>0.182371841091618</v>
      </c>
      <c r="N1269">
        <v>0.26583170500106701</v>
      </c>
      <c r="O1269">
        <v>0.31033124207170198</v>
      </c>
      <c r="P1269">
        <v>1.11533581986517E-2</v>
      </c>
      <c r="Q1269">
        <v>5.05948581370637E-2</v>
      </c>
      <c r="R1269">
        <v>0.26545323908478902</v>
      </c>
      <c r="S1269">
        <v>1.36193392620238E-2</v>
      </c>
      <c r="T1269">
        <v>3.2515727115867102E-2</v>
      </c>
      <c r="U1269">
        <v>0.106226498833893</v>
      </c>
      <c r="V1269">
        <v>0.11376557191763299</v>
      </c>
      <c r="W1269">
        <v>0.25337032372625901</v>
      </c>
      <c r="X1269">
        <v>0.102055113886448</v>
      </c>
      <c r="Y1269">
        <v>0.106576492689001</v>
      </c>
      <c r="Z1269">
        <v>0.24411769633663999</v>
      </c>
      <c r="AA1269">
        <v>-0.18538920397605599</v>
      </c>
      <c r="AB1269">
        <v>0.24353155249439701</v>
      </c>
      <c r="AC1269">
        <v>0.83951617946163704</v>
      </c>
      <c r="AD1269">
        <v>-0.19622321241118201</v>
      </c>
      <c r="AE1269">
        <v>0.206810398698513</v>
      </c>
      <c r="AF1269">
        <v>0.80483416700007504</v>
      </c>
      <c r="AG1269">
        <v>-0.173941593132588</v>
      </c>
      <c r="AH1269">
        <v>0.54792225577467801</v>
      </c>
      <c r="AI1269">
        <v>0.66868679396384501</v>
      </c>
      <c r="AJ1269">
        <v>-0.165305937009711</v>
      </c>
      <c r="AK1269">
        <v>0.56224650585064095</v>
      </c>
      <c r="AL1269">
        <v>0.702055981215018</v>
      </c>
    </row>
    <row r="1270" spans="1:38" x14ac:dyDescent="0.2">
      <c r="A1270" t="s">
        <v>31582</v>
      </c>
      <c r="B1270" t="s">
        <v>31583</v>
      </c>
      <c r="C1270" t="s">
        <v>31584</v>
      </c>
      <c r="D1270">
        <v>4520</v>
      </c>
      <c r="I1270">
        <v>9.4435175329252594E-2</v>
      </c>
      <c r="J1270">
        <v>0.44422227469315101</v>
      </c>
      <c r="K1270">
        <v>0.42052853444898203</v>
      </c>
      <c r="L1270">
        <v>0.121115216432086</v>
      </c>
      <c r="M1270">
        <v>0.29404274732408497</v>
      </c>
      <c r="N1270">
        <v>0.33673750568883598</v>
      </c>
      <c r="O1270">
        <v>0.30683306623719198</v>
      </c>
      <c r="P1270">
        <v>1.11645685008559E-2</v>
      </c>
      <c r="Q1270">
        <v>5.05948581370637E-2</v>
      </c>
      <c r="R1270">
        <v>0.30065093211176502</v>
      </c>
      <c r="S1270">
        <v>4.9869991575463004E-3</v>
      </c>
      <c r="T1270">
        <v>1.8411223868059001E-2</v>
      </c>
      <c r="U1270">
        <v>2.9716456638931101E-2</v>
      </c>
      <c r="V1270">
        <v>0.65670249589849605</v>
      </c>
      <c r="W1270">
        <v>0.53815914965093103</v>
      </c>
      <c r="X1270">
        <v>4.4205777749744601E-2</v>
      </c>
      <c r="Y1270">
        <v>0.48706542603042202</v>
      </c>
      <c r="Z1270">
        <v>0.47251267686738802</v>
      </c>
      <c r="AA1270">
        <v>0.14458934213910901</v>
      </c>
      <c r="AB1270">
        <v>0.36494705842130498</v>
      </c>
      <c r="AC1270">
        <v>0.85213572166524298</v>
      </c>
      <c r="AD1270">
        <v>0.104313884215219</v>
      </c>
      <c r="AE1270">
        <v>0.50349670620377196</v>
      </c>
      <c r="AF1270">
        <v>0.86262094845582105</v>
      </c>
      <c r="AG1270">
        <v>0.61321161724668405</v>
      </c>
      <c r="AH1270">
        <v>3.2455987639577799E-2</v>
      </c>
      <c r="AI1270">
        <v>0.30426293750691302</v>
      </c>
      <c r="AJ1270">
        <v>0.58551426783963501</v>
      </c>
      <c r="AK1270">
        <v>3.7993313286164503E-2</v>
      </c>
      <c r="AL1270">
        <v>0.346789363387628</v>
      </c>
    </row>
    <row r="1271" spans="1:38" x14ac:dyDescent="0.2">
      <c r="A1271" t="s">
        <v>31519</v>
      </c>
      <c r="B1271" t="s">
        <v>31520</v>
      </c>
      <c r="C1271" t="s">
        <v>31521</v>
      </c>
      <c r="D1271">
        <v>4077</v>
      </c>
      <c r="I1271">
        <v>0.27680157978405801</v>
      </c>
      <c r="J1271">
        <v>2.3092473077364301E-2</v>
      </c>
      <c r="K1271">
        <v>9.2938900283893594E-2</v>
      </c>
      <c r="L1271">
        <v>0.23433465506902401</v>
      </c>
      <c r="M1271">
        <v>4.0625712573968797E-2</v>
      </c>
      <c r="N1271">
        <v>0.12118809354962599</v>
      </c>
      <c r="O1271">
        <v>0.30682175643033999</v>
      </c>
      <c r="P1271">
        <v>1.11688452772835E-2</v>
      </c>
      <c r="Q1271">
        <v>5.05948581370637E-2</v>
      </c>
      <c r="R1271">
        <v>0.237274268441097</v>
      </c>
      <c r="S1271">
        <v>2.7966118600264201E-2</v>
      </c>
      <c r="T1271">
        <v>4.92980218308431E-2</v>
      </c>
      <c r="U1271">
        <v>0.112382442745168</v>
      </c>
      <c r="V1271">
        <v>9.0315162584781297E-2</v>
      </c>
      <c r="W1271">
        <v>0.230077211405707</v>
      </c>
      <c r="X1271">
        <v>9.9606958423927194E-2</v>
      </c>
      <c r="Y1271">
        <v>0.11536605341389999</v>
      </c>
      <c r="Z1271">
        <v>0.25213074289263299</v>
      </c>
      <c r="AA1271">
        <v>-0.22546215764959801</v>
      </c>
      <c r="AB1271">
        <v>0.15428057637435799</v>
      </c>
      <c r="AC1271">
        <v>0.81491539168771598</v>
      </c>
      <c r="AD1271">
        <v>-0.25243498653051499</v>
      </c>
      <c r="AE1271">
        <v>0.103374376671267</v>
      </c>
      <c r="AF1271">
        <v>0.73389461512534304</v>
      </c>
      <c r="AG1271">
        <v>-0.49811272262540401</v>
      </c>
      <c r="AH1271">
        <v>8.21791325092361E-2</v>
      </c>
      <c r="AI1271">
        <v>0.40119027718860301</v>
      </c>
      <c r="AJ1271">
        <v>-0.54150955988758698</v>
      </c>
      <c r="AK1271">
        <v>5.54062792667811E-2</v>
      </c>
      <c r="AL1271">
        <v>0.38037175087033398</v>
      </c>
    </row>
    <row r="1272" spans="1:38" x14ac:dyDescent="0.2">
      <c r="A1272" t="s">
        <v>16762</v>
      </c>
      <c r="B1272" t="s">
        <v>16763</v>
      </c>
      <c r="C1272" t="s">
        <v>16764</v>
      </c>
      <c r="D1272">
        <v>8634</v>
      </c>
      <c r="I1272">
        <v>0.235358088265848</v>
      </c>
      <c r="J1272">
        <v>4.1909298127599602E-2</v>
      </c>
      <c r="K1272">
        <v>0.12791692593357601</v>
      </c>
      <c r="L1272">
        <v>0.331431282775493</v>
      </c>
      <c r="M1272">
        <v>3.3869988053882799E-3</v>
      </c>
      <c r="N1272">
        <v>3.2155665151917298E-2</v>
      </c>
      <c r="O1272">
        <v>0.29048737508793598</v>
      </c>
      <c r="P1272">
        <v>1.11706834425533E-2</v>
      </c>
      <c r="Q1272">
        <v>5.05948581370637E-2</v>
      </c>
      <c r="R1272">
        <v>0.38507203640820997</v>
      </c>
      <c r="S1272">
        <v>2.63187929106902E-4</v>
      </c>
      <c r="T1272">
        <v>4.1295495520636601E-3</v>
      </c>
      <c r="U1272">
        <v>0.152555604702448</v>
      </c>
      <c r="V1272">
        <v>1.4281401224024E-2</v>
      </c>
      <c r="W1272">
        <v>0.10129281985416699</v>
      </c>
      <c r="X1272">
        <v>0.19436942844164201</v>
      </c>
      <c r="Y1272">
        <v>1.72388981415801E-3</v>
      </c>
      <c r="Z1272">
        <v>3.6519694204805803E-2</v>
      </c>
      <c r="AA1272">
        <v>0.15478382062236201</v>
      </c>
      <c r="AB1272">
        <v>0.33224537854534503</v>
      </c>
      <c r="AC1272">
        <v>0.84667995582689304</v>
      </c>
      <c r="AD1272">
        <v>0.15222960577702499</v>
      </c>
      <c r="AE1272">
        <v>0.32824599066377602</v>
      </c>
      <c r="AF1272">
        <v>0.83955784738222505</v>
      </c>
      <c r="AG1272">
        <v>0.49321991813215199</v>
      </c>
      <c r="AH1272">
        <v>8.7046118908040995E-2</v>
      </c>
      <c r="AI1272">
        <v>0.40685110087765802</v>
      </c>
      <c r="AJ1272">
        <v>0.472152114944694</v>
      </c>
      <c r="AK1272">
        <v>9.5661303528431094E-2</v>
      </c>
      <c r="AL1272">
        <v>0.44099134231309001</v>
      </c>
    </row>
    <row r="1273" spans="1:38" x14ac:dyDescent="0.2">
      <c r="A1273" t="s">
        <v>35374</v>
      </c>
      <c r="B1273" t="s">
        <v>35375</v>
      </c>
      <c r="C1273" t="s">
        <v>35376</v>
      </c>
      <c r="D1273">
        <v>100131067</v>
      </c>
      <c r="I1273">
        <v>-0.21055559023912501</v>
      </c>
      <c r="J1273">
        <v>8.3128753749018694E-2</v>
      </c>
      <c r="K1273">
        <v>0.18020361441310401</v>
      </c>
      <c r="L1273">
        <v>-0.26140543179474302</v>
      </c>
      <c r="M1273">
        <v>2.1999400630829599E-2</v>
      </c>
      <c r="N1273">
        <v>8.7059832059661696E-2</v>
      </c>
      <c r="O1273">
        <v>-0.30410405385463701</v>
      </c>
      <c r="P1273">
        <v>1.1176447793163201E-2</v>
      </c>
      <c r="Q1273">
        <v>5.05948581370637E-2</v>
      </c>
      <c r="R1273">
        <v>-0.335250851990256</v>
      </c>
      <c r="S1273">
        <v>1.64319696763624E-3</v>
      </c>
      <c r="T1273">
        <v>1.02695163320031E-2</v>
      </c>
      <c r="U1273">
        <v>-7.8773051368887001E-2</v>
      </c>
      <c r="V1273">
        <v>0.23295442017152501</v>
      </c>
      <c r="W1273">
        <v>0.34007999243518999</v>
      </c>
      <c r="X1273">
        <v>-0.105879242711925</v>
      </c>
      <c r="Y1273">
        <v>9.3902055814122198E-2</v>
      </c>
      <c r="Z1273">
        <v>0.23121249867590599</v>
      </c>
      <c r="AA1273">
        <v>0.109126431119544</v>
      </c>
      <c r="AB1273">
        <v>0.49951584440622898</v>
      </c>
      <c r="AC1273">
        <v>0.86980019874408898</v>
      </c>
      <c r="AD1273">
        <v>0.13285801599500999</v>
      </c>
      <c r="AE1273">
        <v>0.39381924964097997</v>
      </c>
      <c r="AF1273">
        <v>0.84391944479705605</v>
      </c>
      <c r="AG1273">
        <v>0.62818916031347805</v>
      </c>
      <c r="AH1273">
        <v>3.0259366848075599E-2</v>
      </c>
      <c r="AI1273">
        <v>0.29913925724966001</v>
      </c>
      <c r="AJ1273">
        <v>0.65183845767578796</v>
      </c>
      <c r="AK1273">
        <v>2.05244629220823E-2</v>
      </c>
      <c r="AL1273">
        <v>0.303102938002207</v>
      </c>
    </row>
    <row r="1274" spans="1:38" x14ac:dyDescent="0.2">
      <c r="A1274" t="s">
        <v>3091</v>
      </c>
      <c r="B1274" t="s">
        <v>3092</v>
      </c>
      <c r="C1274" t="s">
        <v>3093</v>
      </c>
      <c r="D1274">
        <v>9620</v>
      </c>
      <c r="I1274">
        <v>-7.02675820801551E-2</v>
      </c>
      <c r="J1274">
        <v>0.56587510239799199</v>
      </c>
      <c r="K1274">
        <v>0.47214331199624998</v>
      </c>
      <c r="L1274">
        <v>-0.10104519292404</v>
      </c>
      <c r="M1274">
        <v>0.381784705075561</v>
      </c>
      <c r="N1274">
        <v>0.38275684676468302</v>
      </c>
      <c r="O1274">
        <v>-0.30394206931185602</v>
      </c>
      <c r="P1274">
        <v>1.1185492478049701E-2</v>
      </c>
      <c r="Q1274">
        <v>5.05948581370637E-2</v>
      </c>
      <c r="R1274">
        <v>-0.30219132509776298</v>
      </c>
      <c r="S1274">
        <v>4.7591067565754203E-3</v>
      </c>
      <c r="T1274">
        <v>1.7983460577028099E-2</v>
      </c>
      <c r="U1274">
        <v>-5.6611613956622703E-2</v>
      </c>
      <c r="V1274">
        <v>0.39205802961832598</v>
      </c>
      <c r="W1274">
        <v>0.43206666422968898</v>
      </c>
      <c r="X1274">
        <v>-7.4566553369412106E-2</v>
      </c>
      <c r="Y1274">
        <v>0.23992259570198901</v>
      </c>
      <c r="Z1274">
        <v>0.35022828106041998</v>
      </c>
      <c r="AA1274">
        <v>0.198041063097216</v>
      </c>
      <c r="AB1274">
        <v>0.21193366621940199</v>
      </c>
      <c r="AC1274">
        <v>0.82889493003028003</v>
      </c>
      <c r="AD1274">
        <v>0.13685415770524501</v>
      </c>
      <c r="AE1274">
        <v>0.37969051405871401</v>
      </c>
      <c r="AF1274">
        <v>0.84303311427913596</v>
      </c>
      <c r="AG1274">
        <v>0.45428208012730698</v>
      </c>
      <c r="AH1274">
        <v>0.11384402867947201</v>
      </c>
      <c r="AI1274">
        <v>0.43435979421719401</v>
      </c>
      <c r="AJ1274">
        <v>0.40080877979827201</v>
      </c>
      <c r="AK1274">
        <v>0.15810649381958899</v>
      </c>
      <c r="AL1274">
        <v>0.50905363547959304</v>
      </c>
    </row>
    <row r="1275" spans="1:38" x14ac:dyDescent="0.2">
      <c r="A1275" t="s">
        <v>8790</v>
      </c>
      <c r="B1275" t="s">
        <v>8791</v>
      </c>
      <c r="C1275" t="s">
        <v>8792</v>
      </c>
      <c r="D1275">
        <v>10312</v>
      </c>
      <c r="F1275" t="s">
        <v>1253</v>
      </c>
      <c r="H1275" t="s">
        <v>733</v>
      </c>
      <c r="I1275">
        <v>0.63029302759449901</v>
      </c>
      <c r="J1275">
        <v>4.4746647952509202E-8</v>
      </c>
      <c r="K1275">
        <v>3.2163925316103698E-4</v>
      </c>
      <c r="L1275">
        <v>0.56455967217875902</v>
      </c>
      <c r="M1275">
        <v>1.5382030758588701E-7</v>
      </c>
      <c r="N1275">
        <v>2.6647830413995899E-4</v>
      </c>
      <c r="O1275">
        <v>0.31060935265829198</v>
      </c>
      <c r="P1275">
        <v>1.1188270872575399E-2</v>
      </c>
      <c r="Q1275">
        <v>5.05948581370637E-2</v>
      </c>
      <c r="R1275">
        <v>0.25644836791085202</v>
      </c>
      <c r="S1275">
        <v>1.7277031196232799E-2</v>
      </c>
      <c r="T1275">
        <v>3.7383480870757699E-2</v>
      </c>
      <c r="U1275">
        <v>0.32688790413962598</v>
      </c>
      <c r="V1275">
        <v>1.9516211905557999E-7</v>
      </c>
      <c r="W1275">
        <v>1.4617304168541799E-3</v>
      </c>
      <c r="X1275">
        <v>0.30267954019166599</v>
      </c>
      <c r="Y1275">
        <v>3.5225110822840698E-7</v>
      </c>
      <c r="Z1275">
        <v>8.6762751331470199E-4</v>
      </c>
      <c r="AA1275">
        <v>9.9479782577745895E-2</v>
      </c>
      <c r="AB1275">
        <v>0.538850381692906</v>
      </c>
      <c r="AC1275">
        <v>0.87140475151226304</v>
      </c>
      <c r="AD1275">
        <v>8.0223163952209103E-2</v>
      </c>
      <c r="AE1275">
        <v>0.607084748222395</v>
      </c>
      <c r="AF1275">
        <v>0.88123860263383103</v>
      </c>
      <c r="AG1275">
        <v>0.41580071504381599</v>
      </c>
      <c r="AH1275">
        <v>0.155240402430254</v>
      </c>
      <c r="AI1275">
        <v>0.47555840346813</v>
      </c>
      <c r="AJ1275">
        <v>0.41056847562895898</v>
      </c>
      <c r="AK1275">
        <v>0.14811292731478401</v>
      </c>
      <c r="AL1275">
        <v>0.50108635934606904</v>
      </c>
    </row>
    <row r="1276" spans="1:38" x14ac:dyDescent="0.2">
      <c r="A1276" t="s">
        <v>14150</v>
      </c>
      <c r="B1276" t="s">
        <v>14151</v>
      </c>
      <c r="C1276" t="s">
        <v>14152</v>
      </c>
      <c r="D1276">
        <v>4294</v>
      </c>
      <c r="I1276">
        <v>0.214195888007017</v>
      </c>
      <c r="J1276">
        <v>7.6125103477971801E-2</v>
      </c>
      <c r="K1276">
        <v>0.17338017594629901</v>
      </c>
      <c r="L1276">
        <v>0.23814042311446301</v>
      </c>
      <c r="M1276">
        <v>3.7399722328972401E-2</v>
      </c>
      <c r="N1276">
        <v>0.11564708569346201</v>
      </c>
      <c r="O1276">
        <v>0.30228883508631998</v>
      </c>
      <c r="P1276">
        <v>1.11979708831233E-2</v>
      </c>
      <c r="Q1276">
        <v>5.0599006237450402E-2</v>
      </c>
      <c r="R1276">
        <v>0.30718322243795498</v>
      </c>
      <c r="S1276">
        <v>4.0829341942500898E-3</v>
      </c>
      <c r="T1276">
        <v>1.6517014631180101E-2</v>
      </c>
      <c r="U1276">
        <v>0.13443618991721401</v>
      </c>
      <c r="V1276">
        <v>3.9025076303768197E-2</v>
      </c>
      <c r="W1276">
        <v>0.15859525329103399</v>
      </c>
      <c r="X1276">
        <v>0.14314882613037999</v>
      </c>
      <c r="Y1276">
        <v>2.2633394415324699E-2</v>
      </c>
      <c r="Z1276">
        <v>0.11869731649714201</v>
      </c>
      <c r="AA1276">
        <v>-0.23239111722518299</v>
      </c>
      <c r="AB1276">
        <v>0.133530247476287</v>
      </c>
      <c r="AC1276">
        <v>0.80333436927054203</v>
      </c>
      <c r="AD1276">
        <v>-0.25274274896876497</v>
      </c>
      <c r="AE1276">
        <v>0.10294834755813199</v>
      </c>
      <c r="AF1276">
        <v>0.73389461512534304</v>
      </c>
      <c r="AG1276">
        <v>-0.16380079998887501</v>
      </c>
      <c r="AH1276">
        <v>0.56244513677108399</v>
      </c>
      <c r="AI1276">
        <v>0.67226161202038104</v>
      </c>
      <c r="AJ1276">
        <v>-0.26021200073332901</v>
      </c>
      <c r="AK1276">
        <v>0.36100041880601103</v>
      </c>
      <c r="AL1276">
        <v>0.62351679997627496</v>
      </c>
    </row>
    <row r="1277" spans="1:38" x14ac:dyDescent="0.2">
      <c r="A1277" t="s">
        <v>25577</v>
      </c>
      <c r="B1277" t="s">
        <v>25578</v>
      </c>
      <c r="C1277" t="s">
        <v>25579</v>
      </c>
      <c r="D1277">
        <v>54442</v>
      </c>
      <c r="F1277" t="s">
        <v>1000</v>
      </c>
      <c r="I1277">
        <v>0.42805174799696999</v>
      </c>
      <c r="J1277">
        <v>3.1744245390115801E-4</v>
      </c>
      <c r="K1277">
        <v>1.176174652138E-2</v>
      </c>
      <c r="L1277">
        <v>0.40816776114467501</v>
      </c>
      <c r="M1277">
        <v>2.5703964617627203E-4</v>
      </c>
      <c r="N1277">
        <v>9.6439235269460202E-3</v>
      </c>
      <c r="O1277">
        <v>0.30582624391462598</v>
      </c>
      <c r="P1277">
        <v>1.1221743911063399E-2</v>
      </c>
      <c r="Q1277">
        <v>5.0649354824870103E-2</v>
      </c>
      <c r="R1277">
        <v>0.27828987971786601</v>
      </c>
      <c r="S1277">
        <v>9.5744355852203193E-3</v>
      </c>
      <c r="T1277">
        <v>2.61570886290526E-2</v>
      </c>
      <c r="U1277">
        <v>0.23775251747690401</v>
      </c>
      <c r="V1277">
        <v>2.12201552175253E-4</v>
      </c>
      <c r="W1277">
        <v>2.0491289325564099E-2</v>
      </c>
      <c r="X1277">
        <v>0.230137164259621</v>
      </c>
      <c r="Y1277">
        <v>1.7444972496793399E-4</v>
      </c>
      <c r="Z1277">
        <v>1.43228677437517E-2</v>
      </c>
      <c r="AA1277">
        <v>9.37441118435305E-2</v>
      </c>
      <c r="AB1277">
        <v>0.54632019735940496</v>
      </c>
      <c r="AC1277">
        <v>0.87256243054267602</v>
      </c>
      <c r="AD1277">
        <v>5.6094683750269499E-2</v>
      </c>
      <c r="AE1277">
        <v>0.71926586661572001</v>
      </c>
      <c r="AF1277">
        <v>0.89344606779876101</v>
      </c>
      <c r="AG1277">
        <v>0.28265143161850798</v>
      </c>
      <c r="AH1277">
        <v>0.31557621016660897</v>
      </c>
      <c r="AI1277">
        <v>0.57134449801807297</v>
      </c>
      <c r="AJ1277">
        <v>0.269720789979149</v>
      </c>
      <c r="AK1277">
        <v>0.34363780999525001</v>
      </c>
      <c r="AL1277">
        <v>0.61636911798438798</v>
      </c>
    </row>
    <row r="1278" spans="1:38" x14ac:dyDescent="0.2">
      <c r="A1278" t="s">
        <v>27512</v>
      </c>
      <c r="B1278" t="s">
        <v>27513</v>
      </c>
      <c r="C1278" t="s">
        <v>27514</v>
      </c>
      <c r="D1278">
        <v>55731</v>
      </c>
      <c r="I1278">
        <v>0.28335865415432798</v>
      </c>
      <c r="J1278">
        <v>2.17139381938103E-2</v>
      </c>
      <c r="K1278">
        <v>9.0369092826587893E-2</v>
      </c>
      <c r="L1278">
        <v>0.25465798269443002</v>
      </c>
      <c r="M1278">
        <v>2.5774108943496101E-2</v>
      </c>
      <c r="N1278">
        <v>9.5479379144332299E-2</v>
      </c>
      <c r="O1278">
        <v>0.31076392295157401</v>
      </c>
      <c r="P1278">
        <v>1.12266963573232E-2</v>
      </c>
      <c r="Q1278">
        <v>5.0649354824870103E-2</v>
      </c>
      <c r="R1278">
        <v>0.24872609684170699</v>
      </c>
      <c r="S1278">
        <v>2.10601088917284E-2</v>
      </c>
      <c r="T1278">
        <v>4.1920144286717101E-2</v>
      </c>
      <c r="U1278">
        <v>0.13510811246899099</v>
      </c>
      <c r="V1278">
        <v>4.3814578193139303E-2</v>
      </c>
      <c r="W1278">
        <v>0.16677863886365701</v>
      </c>
      <c r="X1278">
        <v>0.124321867491721</v>
      </c>
      <c r="Y1278">
        <v>4.8522271047178003E-2</v>
      </c>
      <c r="Z1278">
        <v>0.16982210918705301</v>
      </c>
      <c r="AA1278">
        <v>-8.4292930560779702E-2</v>
      </c>
      <c r="AB1278">
        <v>0.59918718676609894</v>
      </c>
      <c r="AC1278">
        <v>0.88299339804471999</v>
      </c>
      <c r="AD1278">
        <v>-7.5880826435855905E-2</v>
      </c>
      <c r="AE1278">
        <v>0.62670677940943398</v>
      </c>
      <c r="AF1278">
        <v>0.88193611431258301</v>
      </c>
      <c r="AG1278">
        <v>-0.29862030849847099</v>
      </c>
      <c r="AH1278">
        <v>0.30410259292994601</v>
      </c>
      <c r="AI1278">
        <v>0.56659904779391301</v>
      </c>
      <c r="AJ1278">
        <v>-0.29144435503515898</v>
      </c>
      <c r="AK1278">
        <v>0.305978600540665</v>
      </c>
      <c r="AL1278">
        <v>0.59542293363972798</v>
      </c>
    </row>
    <row r="1279" spans="1:38" x14ac:dyDescent="0.2">
      <c r="A1279" t="s">
        <v>13557</v>
      </c>
      <c r="B1279" t="s">
        <v>13558</v>
      </c>
      <c r="C1279" t="s">
        <v>13559</v>
      </c>
      <c r="D1279">
        <v>4698</v>
      </c>
      <c r="I1279">
        <v>-0.23619170838950301</v>
      </c>
      <c r="J1279">
        <v>5.1178857945758098E-2</v>
      </c>
      <c r="K1279">
        <v>0.141653457285461</v>
      </c>
      <c r="L1279">
        <v>-0.25788273594365502</v>
      </c>
      <c r="M1279">
        <v>2.3906452116051E-2</v>
      </c>
      <c r="N1279">
        <v>9.1425029040470507E-2</v>
      </c>
      <c r="O1279">
        <v>-0.30358923847539998</v>
      </c>
      <c r="P1279">
        <v>1.12429782348461E-2</v>
      </c>
      <c r="Q1279">
        <v>5.0683121470714403E-2</v>
      </c>
      <c r="R1279">
        <v>-0.310313632302605</v>
      </c>
      <c r="S1279">
        <v>3.7039892807541699E-3</v>
      </c>
      <c r="T1279">
        <v>1.5698337444282201E-2</v>
      </c>
      <c r="U1279">
        <v>-6.6303353262787204E-2</v>
      </c>
      <c r="V1279">
        <v>0.31553049189809101</v>
      </c>
      <c r="W1279">
        <v>0.38999838590917402</v>
      </c>
      <c r="X1279">
        <v>-8.12522804346658E-2</v>
      </c>
      <c r="Y1279">
        <v>0.200031972031054</v>
      </c>
      <c r="Z1279">
        <v>0.32139422211809898</v>
      </c>
      <c r="AA1279">
        <v>0.20644674659394599</v>
      </c>
      <c r="AB1279">
        <v>0.19857552378746199</v>
      </c>
      <c r="AC1279">
        <v>0.82462082731479003</v>
      </c>
      <c r="AD1279">
        <v>0.16514093102264599</v>
      </c>
      <c r="AE1279">
        <v>0.288660450848436</v>
      </c>
      <c r="AF1279">
        <v>0.83181885571435799</v>
      </c>
      <c r="AG1279">
        <v>0.33730993921852898</v>
      </c>
      <c r="AH1279">
        <v>0.24777540527056599</v>
      </c>
      <c r="AI1279">
        <v>0.536724401183025</v>
      </c>
      <c r="AJ1279">
        <v>0.313969271816192</v>
      </c>
      <c r="AK1279">
        <v>0.269886009744847</v>
      </c>
      <c r="AL1279">
        <v>0.57776192121648995</v>
      </c>
    </row>
    <row r="1280" spans="1:38" x14ac:dyDescent="0.2">
      <c r="A1280" t="s">
        <v>13512</v>
      </c>
      <c r="B1280" t="s">
        <v>13513</v>
      </c>
      <c r="C1280" t="s">
        <v>13514</v>
      </c>
      <c r="D1280">
        <v>9732</v>
      </c>
      <c r="I1280">
        <v>8.4520838928213798E-2</v>
      </c>
      <c r="J1280">
        <v>0.48609453240064798</v>
      </c>
      <c r="K1280">
        <v>0.440223166916618</v>
      </c>
      <c r="L1280">
        <v>0.15649244930079501</v>
      </c>
      <c r="M1280">
        <v>0.17429092460721601</v>
      </c>
      <c r="N1280">
        <v>0.259902389932406</v>
      </c>
      <c r="O1280">
        <v>0.301105420086975</v>
      </c>
      <c r="P1280">
        <v>1.1291862307251E-2</v>
      </c>
      <c r="Q1280">
        <v>5.0848852001495699E-2</v>
      </c>
      <c r="R1280">
        <v>0.34890678005512699</v>
      </c>
      <c r="S1280">
        <v>1.02324337616406E-3</v>
      </c>
      <c r="T1280">
        <v>7.9858748761509092E-3</v>
      </c>
      <c r="U1280">
        <v>4.3033604003018699E-2</v>
      </c>
      <c r="V1280">
        <v>0.512246022093508</v>
      </c>
      <c r="W1280">
        <v>0.48405347439248703</v>
      </c>
      <c r="X1280">
        <v>7.6539034665175296E-2</v>
      </c>
      <c r="Y1280">
        <v>0.22761996379642299</v>
      </c>
      <c r="Z1280">
        <v>0.34037858408128302</v>
      </c>
      <c r="AA1280">
        <v>0.42520916522022201</v>
      </c>
      <c r="AB1280">
        <v>7.62835077059636E-3</v>
      </c>
      <c r="AC1280">
        <v>0.60595886389712705</v>
      </c>
      <c r="AD1280">
        <v>0.39959307935891802</v>
      </c>
      <c r="AE1280">
        <v>9.1256220400333897E-3</v>
      </c>
      <c r="AF1280">
        <v>0.53825719906708602</v>
      </c>
      <c r="AG1280">
        <v>0.678866803014469</v>
      </c>
      <c r="AH1280">
        <v>1.95489668065566E-2</v>
      </c>
      <c r="AI1280">
        <v>0.27186967188126299</v>
      </c>
      <c r="AJ1280">
        <v>0.64991035823035304</v>
      </c>
      <c r="AK1280">
        <v>2.0912360132555801E-2</v>
      </c>
      <c r="AL1280">
        <v>0.304738122285935</v>
      </c>
    </row>
    <row r="1281" spans="1:38" x14ac:dyDescent="0.2">
      <c r="A1281" t="s">
        <v>5943</v>
      </c>
      <c r="B1281" t="s">
        <v>5944</v>
      </c>
      <c r="C1281" t="s">
        <v>5945</v>
      </c>
      <c r="D1281">
        <v>11264</v>
      </c>
      <c r="I1281">
        <v>-0.176775099003772</v>
      </c>
      <c r="J1281">
        <v>0.14107476862811799</v>
      </c>
      <c r="K1281">
        <v>0.23772364458349601</v>
      </c>
      <c r="L1281">
        <v>-0.234067472342848</v>
      </c>
      <c r="M1281">
        <v>4.0860650255514101E-2</v>
      </c>
      <c r="N1281">
        <v>0.121353359933312</v>
      </c>
      <c r="O1281">
        <v>-0.29944935718652899</v>
      </c>
      <c r="P1281">
        <v>1.1297394225345E-2</v>
      </c>
      <c r="Q1281">
        <v>5.0848852001495699E-2</v>
      </c>
      <c r="R1281">
        <v>-0.33546023299932298</v>
      </c>
      <c r="S1281">
        <v>1.6315601873377801E-3</v>
      </c>
      <c r="T1281">
        <v>1.02465301839442E-2</v>
      </c>
      <c r="U1281">
        <v>-0.116447318443488</v>
      </c>
      <c r="V1281">
        <v>7.2285282557443806E-2</v>
      </c>
      <c r="W1281">
        <v>0.207166966935449</v>
      </c>
      <c r="X1281">
        <v>-0.13979260778432601</v>
      </c>
      <c r="Y1281">
        <v>2.6106160106158901E-2</v>
      </c>
      <c r="Z1281">
        <v>0.12783682017977099</v>
      </c>
      <c r="AA1281">
        <v>-0.309596495517177</v>
      </c>
      <c r="AB1281">
        <v>4.8989600674444501E-2</v>
      </c>
      <c r="AC1281">
        <v>0.76879922457096295</v>
      </c>
      <c r="AD1281">
        <v>-0.276260765347832</v>
      </c>
      <c r="AE1281">
        <v>7.4257563602948204E-2</v>
      </c>
      <c r="AF1281">
        <v>0.69540540880128798</v>
      </c>
      <c r="AG1281">
        <v>-0.28247752051293101</v>
      </c>
      <c r="AH1281">
        <v>0.32656720056587202</v>
      </c>
      <c r="AI1281">
        <v>0.57637699750078297</v>
      </c>
      <c r="AJ1281">
        <v>-0.29661533139340801</v>
      </c>
      <c r="AK1281">
        <v>0.29742700156970903</v>
      </c>
      <c r="AL1281">
        <v>0.59045547843469304</v>
      </c>
    </row>
    <row r="1282" spans="1:38" x14ac:dyDescent="0.2">
      <c r="A1282" t="s">
        <v>32389</v>
      </c>
      <c r="B1282" t="s">
        <v>32390</v>
      </c>
      <c r="C1282" t="s">
        <v>32391</v>
      </c>
      <c r="D1282">
        <v>10533</v>
      </c>
      <c r="I1282">
        <v>0.24419554151804501</v>
      </c>
      <c r="J1282">
        <v>4.4405938453544201E-2</v>
      </c>
      <c r="K1282">
        <v>0.131761571723257</v>
      </c>
      <c r="L1282">
        <v>0.27792389591111</v>
      </c>
      <c r="M1282">
        <v>1.46965546693862E-2</v>
      </c>
      <c r="N1282">
        <v>6.9966568541996496E-2</v>
      </c>
      <c r="O1282">
        <v>0.30441763646206099</v>
      </c>
      <c r="P1282">
        <v>1.13142389263827E-2</v>
      </c>
      <c r="Q1282">
        <v>5.0884915088300099E-2</v>
      </c>
      <c r="R1282">
        <v>0.32899988227181198</v>
      </c>
      <c r="S1282">
        <v>2.0271303891818901E-3</v>
      </c>
      <c r="T1282">
        <v>1.1535081887096999E-2</v>
      </c>
      <c r="U1282">
        <v>6.6533984192033102E-2</v>
      </c>
      <c r="V1282">
        <v>0.31557655729830503</v>
      </c>
      <c r="W1282">
        <v>0.38999838590917402</v>
      </c>
      <c r="X1282">
        <v>9.0785331872976396E-2</v>
      </c>
      <c r="Y1282">
        <v>0.15173765652422</v>
      </c>
      <c r="Z1282">
        <v>0.28343766667102899</v>
      </c>
      <c r="AA1282">
        <v>-0.256133531432787</v>
      </c>
      <c r="AB1282">
        <v>0.107386162327468</v>
      </c>
      <c r="AC1282">
        <v>0.79711643194634496</v>
      </c>
      <c r="AD1282">
        <v>-0.21450787479834901</v>
      </c>
      <c r="AE1282">
        <v>0.167217620933447</v>
      </c>
      <c r="AF1282">
        <v>0.78531494289307702</v>
      </c>
      <c r="AG1282">
        <v>-0.30517128650378</v>
      </c>
      <c r="AH1282">
        <v>0.292807098004703</v>
      </c>
      <c r="AI1282">
        <v>0.56048022562643596</v>
      </c>
      <c r="AJ1282">
        <v>-0.28614941714266701</v>
      </c>
      <c r="AK1282">
        <v>0.31489970127162897</v>
      </c>
      <c r="AL1282">
        <v>0.59922884269893695</v>
      </c>
    </row>
    <row r="1283" spans="1:38" x14ac:dyDescent="0.2">
      <c r="A1283" t="s">
        <v>26598</v>
      </c>
      <c r="B1283" t="s">
        <v>26599</v>
      </c>
      <c r="C1283" t="s">
        <v>26600</v>
      </c>
      <c r="D1283">
        <v>9963</v>
      </c>
      <c r="G1283" t="s">
        <v>54</v>
      </c>
      <c r="H1283" t="s">
        <v>116</v>
      </c>
      <c r="I1283">
        <v>-0.19646308523907299</v>
      </c>
      <c r="J1283">
        <v>0.108056034202389</v>
      </c>
      <c r="K1283">
        <v>0.207518922608943</v>
      </c>
      <c r="L1283">
        <v>-0.22330400573664499</v>
      </c>
      <c r="M1283">
        <v>5.1310378490760103E-2</v>
      </c>
      <c r="N1283">
        <v>0.138354104464949</v>
      </c>
      <c r="O1283">
        <v>-0.305006576040948</v>
      </c>
      <c r="P1283">
        <v>1.13411143466557E-2</v>
      </c>
      <c r="Q1283">
        <v>5.0965999109852403E-2</v>
      </c>
      <c r="R1283">
        <v>-0.30091779811116498</v>
      </c>
      <c r="S1283">
        <v>4.9468360092557E-3</v>
      </c>
      <c r="T1283">
        <v>1.8406829950614201E-2</v>
      </c>
      <c r="U1283">
        <v>-0.1064917117343</v>
      </c>
      <c r="V1283">
        <v>0.107408303171831</v>
      </c>
      <c r="W1283">
        <v>0.24699710119250801</v>
      </c>
      <c r="X1283">
        <v>-0.117105216733647</v>
      </c>
      <c r="Y1283">
        <v>6.3454280628988405E-2</v>
      </c>
      <c r="Z1283">
        <v>0.19157632910618799</v>
      </c>
      <c r="AA1283">
        <v>0.15312327507308501</v>
      </c>
      <c r="AB1283">
        <v>0.33682766233261502</v>
      </c>
      <c r="AC1283">
        <v>0.84699504447266405</v>
      </c>
      <c r="AD1283">
        <v>0.19143005964509299</v>
      </c>
      <c r="AE1283">
        <v>0.218215182053109</v>
      </c>
      <c r="AF1283">
        <v>0.80955718066140803</v>
      </c>
      <c r="AG1283">
        <v>0.48129174537404801</v>
      </c>
      <c r="AH1283">
        <v>9.4636352283995404E-2</v>
      </c>
      <c r="AI1283">
        <v>0.41360034951719998</v>
      </c>
      <c r="AJ1283">
        <v>0.54131821906213495</v>
      </c>
      <c r="AK1283">
        <v>5.54943033908563E-2</v>
      </c>
      <c r="AL1283">
        <v>0.38037175087033398</v>
      </c>
    </row>
    <row r="1284" spans="1:38" x14ac:dyDescent="0.2">
      <c r="A1284" t="s">
        <v>35825</v>
      </c>
      <c r="B1284" t="s">
        <v>35826</v>
      </c>
      <c r="C1284" t="s">
        <v>35827</v>
      </c>
      <c r="D1284">
        <v>140828</v>
      </c>
      <c r="G1284" t="s">
        <v>54</v>
      </c>
      <c r="I1284">
        <v>-0.21104325722132899</v>
      </c>
      <c r="J1284">
        <v>8.2654054146160005E-2</v>
      </c>
      <c r="K1284">
        <v>0.179817791591694</v>
      </c>
      <c r="L1284">
        <v>-0.24812461594639201</v>
      </c>
      <c r="M1284">
        <v>2.99405374528759E-2</v>
      </c>
      <c r="N1284">
        <v>0.10276173892312</v>
      </c>
      <c r="O1284">
        <v>-0.30359315965850098</v>
      </c>
      <c r="P1284">
        <v>1.1386189595793701E-2</v>
      </c>
      <c r="Q1284">
        <v>5.1080721178741198E-2</v>
      </c>
      <c r="R1284">
        <v>-0.31565020117065201</v>
      </c>
      <c r="S1284">
        <v>3.1299424692412098E-3</v>
      </c>
      <c r="T1284">
        <v>1.45342419513674E-2</v>
      </c>
      <c r="U1284">
        <v>-0.107406391096912</v>
      </c>
      <c r="V1284">
        <v>0.102934737969575</v>
      </c>
      <c r="W1284">
        <v>0.242974327027877</v>
      </c>
      <c r="X1284">
        <v>-0.123829199169622</v>
      </c>
      <c r="Y1284">
        <v>4.9439693713812002E-2</v>
      </c>
      <c r="Z1284">
        <v>0.17191683385783099</v>
      </c>
      <c r="AA1284">
        <v>0.10323319548487001</v>
      </c>
      <c r="AB1284">
        <v>0.51907190877576903</v>
      </c>
      <c r="AC1284">
        <v>0.86980019874408898</v>
      </c>
      <c r="AD1284">
        <v>6.0253978458693798E-2</v>
      </c>
      <c r="AE1284">
        <v>0.69941313981591702</v>
      </c>
      <c r="AF1284">
        <v>0.89007549253255303</v>
      </c>
      <c r="AG1284">
        <v>0.48933954832302801</v>
      </c>
      <c r="AH1284">
        <v>9.0073230034107596E-2</v>
      </c>
      <c r="AI1284">
        <v>0.41088467578280002</v>
      </c>
      <c r="AJ1284">
        <v>0.40775731524952502</v>
      </c>
      <c r="AK1284">
        <v>0.15094148081882899</v>
      </c>
      <c r="AL1284">
        <v>0.50321670017224795</v>
      </c>
    </row>
    <row r="1285" spans="1:38" x14ac:dyDescent="0.2">
      <c r="A1285" t="s">
        <v>23949</v>
      </c>
      <c r="B1285" t="s">
        <v>23950</v>
      </c>
      <c r="C1285" t="s">
        <v>23951</v>
      </c>
      <c r="D1285">
        <v>23176</v>
      </c>
      <c r="H1285" t="s">
        <v>5710</v>
      </c>
      <c r="I1285">
        <v>0.21644521247689699</v>
      </c>
      <c r="J1285">
        <v>7.4266926427890803E-2</v>
      </c>
      <c r="K1285">
        <v>0.17231479800278501</v>
      </c>
      <c r="L1285">
        <v>0.25757066205929802</v>
      </c>
      <c r="M1285">
        <v>2.4081999073259201E-2</v>
      </c>
      <c r="N1285">
        <v>9.1741958675627996E-2</v>
      </c>
      <c r="O1285">
        <v>0.302810126293378</v>
      </c>
      <c r="P1285">
        <v>1.14068942003506E-2</v>
      </c>
      <c r="Q1285">
        <v>5.1080721178741198E-2</v>
      </c>
      <c r="R1285">
        <v>0.33365993052521198</v>
      </c>
      <c r="S1285">
        <v>1.73409848690422E-3</v>
      </c>
      <c r="T1285">
        <v>1.0555795624562299E-2</v>
      </c>
      <c r="U1285">
        <v>0.13661047143105001</v>
      </c>
      <c r="V1285">
        <v>3.6693433902674003E-2</v>
      </c>
      <c r="W1285">
        <v>0.154427966894261</v>
      </c>
      <c r="X1285">
        <v>0.15688952528005301</v>
      </c>
      <c r="Y1285">
        <v>1.2220700678687101E-2</v>
      </c>
      <c r="Z1285">
        <v>8.6551860533798597E-2</v>
      </c>
      <c r="AA1285">
        <v>-0.22344655870142599</v>
      </c>
      <c r="AB1285">
        <v>0.13397431560758899</v>
      </c>
      <c r="AC1285">
        <v>0.80333436927054203</v>
      </c>
      <c r="AD1285">
        <v>-0.182814122081152</v>
      </c>
      <c r="AE1285">
        <v>0.23981920406674601</v>
      </c>
      <c r="AF1285">
        <v>0.81815416916832495</v>
      </c>
      <c r="AG1285">
        <v>-0.343142415999108</v>
      </c>
      <c r="AH1285">
        <v>0.20583919054036001</v>
      </c>
      <c r="AI1285">
        <v>0.50809469727582501</v>
      </c>
      <c r="AJ1285">
        <v>-0.30510675892557998</v>
      </c>
      <c r="AK1285">
        <v>0.28372824187718099</v>
      </c>
      <c r="AL1285">
        <v>0.58421218866276803</v>
      </c>
    </row>
    <row r="1286" spans="1:38" x14ac:dyDescent="0.2">
      <c r="A1286" t="s">
        <v>22679</v>
      </c>
      <c r="B1286" t="s">
        <v>22680</v>
      </c>
      <c r="C1286" t="s">
        <v>22681</v>
      </c>
      <c r="D1286">
        <v>221496</v>
      </c>
      <c r="I1286">
        <v>0.355378688268911</v>
      </c>
      <c r="J1286">
        <v>3.2995618629954701E-3</v>
      </c>
      <c r="K1286">
        <v>3.4840918762825399E-2</v>
      </c>
      <c r="L1286">
        <v>0.34813443575701503</v>
      </c>
      <c r="M1286">
        <v>2.0309722282934699E-3</v>
      </c>
      <c r="N1286">
        <v>2.5210937302661201E-2</v>
      </c>
      <c r="O1286">
        <v>0.306701308221976</v>
      </c>
      <c r="P1286">
        <v>1.1409456422331401E-2</v>
      </c>
      <c r="Q1286">
        <v>5.1080721178741198E-2</v>
      </c>
      <c r="R1286">
        <v>0.283377425490002</v>
      </c>
      <c r="S1286">
        <v>8.2898742705573292E-3</v>
      </c>
      <c r="T1286">
        <v>2.4311458226432301E-2</v>
      </c>
      <c r="U1286">
        <v>0.19507499563486999</v>
      </c>
      <c r="V1286">
        <v>2.8518885489080001E-3</v>
      </c>
      <c r="W1286">
        <v>5.05351451375134E-2</v>
      </c>
      <c r="X1286">
        <v>0.19142091900108099</v>
      </c>
      <c r="Y1286">
        <v>2.0426361306153098E-3</v>
      </c>
      <c r="Z1286">
        <v>3.8823072753556002E-2</v>
      </c>
      <c r="AA1286">
        <v>0.137662614262623</v>
      </c>
      <c r="AB1286">
        <v>0.39417849424319701</v>
      </c>
      <c r="AC1286">
        <v>0.85586779716428696</v>
      </c>
      <c r="AD1286">
        <v>0.10930256458052399</v>
      </c>
      <c r="AE1286">
        <v>0.483255431116483</v>
      </c>
      <c r="AF1286">
        <v>0.85706139028996997</v>
      </c>
      <c r="AG1286">
        <v>0.51298858057216701</v>
      </c>
      <c r="AH1286">
        <v>7.8326674470755003E-2</v>
      </c>
      <c r="AI1286">
        <v>0.39549647439239599</v>
      </c>
      <c r="AJ1286">
        <v>0.48907922058668801</v>
      </c>
      <c r="AK1286">
        <v>8.4173738238021906E-2</v>
      </c>
      <c r="AL1286">
        <v>0.42380117174669601</v>
      </c>
    </row>
    <row r="1287" spans="1:38" x14ac:dyDescent="0.2">
      <c r="A1287" t="s">
        <v>24317</v>
      </c>
      <c r="B1287" t="s">
        <v>24318</v>
      </c>
      <c r="C1287" t="s">
        <v>24319</v>
      </c>
      <c r="D1287">
        <v>364</v>
      </c>
      <c r="I1287">
        <v>-0.18812363071076099</v>
      </c>
      <c r="J1287">
        <v>0.110802206937772</v>
      </c>
      <c r="K1287">
        <v>0.21014435999849401</v>
      </c>
      <c r="L1287">
        <v>-0.23980818620445099</v>
      </c>
      <c r="M1287">
        <v>3.6055165464988798E-2</v>
      </c>
      <c r="N1287">
        <v>0.113567217127168</v>
      </c>
      <c r="O1287">
        <v>-0.29402253005773299</v>
      </c>
      <c r="P1287">
        <v>1.14204831182677E-2</v>
      </c>
      <c r="Q1287">
        <v>5.1080721178741198E-2</v>
      </c>
      <c r="R1287">
        <v>-0.32227357346951402</v>
      </c>
      <c r="S1287">
        <v>2.52909173703915E-3</v>
      </c>
      <c r="T1287">
        <v>1.29698499796435E-2</v>
      </c>
      <c r="U1287">
        <v>-0.11709384895824899</v>
      </c>
      <c r="V1287">
        <v>6.5947550500592797E-2</v>
      </c>
      <c r="W1287">
        <v>0.20021715172042601</v>
      </c>
      <c r="X1287">
        <v>-0.13565148483028</v>
      </c>
      <c r="Y1287">
        <v>3.10060870945131E-2</v>
      </c>
      <c r="Z1287">
        <v>0.137522629470964</v>
      </c>
      <c r="AA1287">
        <v>-0.27116228967731698</v>
      </c>
      <c r="AB1287">
        <v>9.0240748750534103E-2</v>
      </c>
      <c r="AC1287">
        <v>0.77937972224706298</v>
      </c>
      <c r="AD1287">
        <v>-0.26825908805752902</v>
      </c>
      <c r="AE1287">
        <v>8.3193479385118202E-2</v>
      </c>
      <c r="AF1287">
        <v>0.70263842921835495</v>
      </c>
      <c r="AG1287">
        <v>-0.50210863321705601</v>
      </c>
      <c r="AH1287">
        <v>8.3956076733326598E-2</v>
      </c>
      <c r="AI1287">
        <v>0.40295344570286801</v>
      </c>
      <c r="AJ1287">
        <v>-0.49086882582147001</v>
      </c>
      <c r="AK1287">
        <v>8.3026344409585701E-2</v>
      </c>
      <c r="AL1287">
        <v>0.421773016228363</v>
      </c>
    </row>
    <row r="1288" spans="1:38" x14ac:dyDescent="0.2">
      <c r="A1288" t="s">
        <v>2292</v>
      </c>
      <c r="B1288" t="s">
        <v>2293</v>
      </c>
      <c r="C1288" t="s">
        <v>2294</v>
      </c>
      <c r="D1288">
        <v>9682</v>
      </c>
      <c r="I1288">
        <v>0.21443346713313299</v>
      </c>
      <c r="J1288">
        <v>8.0791942607329095E-2</v>
      </c>
      <c r="K1288">
        <v>0.178140193100182</v>
      </c>
      <c r="L1288">
        <v>0.17599081499746899</v>
      </c>
      <c r="M1288">
        <v>0.12604760679348101</v>
      </c>
      <c r="N1288">
        <v>0.21909573988015699</v>
      </c>
      <c r="O1288">
        <v>0.306476773407033</v>
      </c>
      <c r="P1288">
        <v>1.1427810589408499E-2</v>
      </c>
      <c r="Q1288">
        <v>5.1080721178741198E-2</v>
      </c>
      <c r="R1288">
        <v>0.23719351361090099</v>
      </c>
      <c r="S1288">
        <v>2.8020929571878898E-2</v>
      </c>
      <c r="T1288">
        <v>4.9333763207081799E-2</v>
      </c>
      <c r="U1288">
        <v>7.1452923614009803E-2</v>
      </c>
      <c r="V1288">
        <v>0.28482877703088799</v>
      </c>
      <c r="W1288">
        <v>0.37272973262652997</v>
      </c>
      <c r="X1288">
        <v>5.8698173113239098E-2</v>
      </c>
      <c r="Y1288">
        <v>0.35561084735792398</v>
      </c>
      <c r="Z1288">
        <v>0.41173748003616301</v>
      </c>
      <c r="AA1288">
        <v>0.238398462199849</v>
      </c>
      <c r="AB1288">
        <v>0.13103507869554201</v>
      </c>
      <c r="AC1288">
        <v>0.80333436927054203</v>
      </c>
      <c r="AD1288">
        <v>0.198771199906492</v>
      </c>
      <c r="AE1288">
        <v>0.20092399997707799</v>
      </c>
      <c r="AF1288">
        <v>0.80358871097024298</v>
      </c>
      <c r="AG1288">
        <v>0.49713208908296602</v>
      </c>
      <c r="AH1288">
        <v>8.2246775387893101E-2</v>
      </c>
      <c r="AI1288">
        <v>0.40119027718860301</v>
      </c>
      <c r="AJ1288">
        <v>0.496767626639672</v>
      </c>
      <c r="AK1288">
        <v>7.9332385598928495E-2</v>
      </c>
      <c r="AL1288">
        <v>0.41984107162765599</v>
      </c>
    </row>
    <row r="1289" spans="1:38" x14ac:dyDescent="0.2">
      <c r="A1289" t="s">
        <v>17834</v>
      </c>
      <c r="B1289" t="s">
        <v>17835</v>
      </c>
      <c r="C1289" t="s">
        <v>17836</v>
      </c>
      <c r="D1289">
        <v>10351</v>
      </c>
      <c r="F1289" t="s">
        <v>17833</v>
      </c>
      <c r="H1289" t="s">
        <v>254</v>
      </c>
      <c r="I1289">
        <v>-0.356979279119504</v>
      </c>
      <c r="J1289">
        <v>2.0613326998647399E-3</v>
      </c>
      <c r="K1289">
        <v>2.8222619929604099E-2</v>
      </c>
      <c r="L1289">
        <v>-0.41864236470479599</v>
      </c>
      <c r="M1289">
        <v>1.7233760969388501E-4</v>
      </c>
      <c r="N1289">
        <v>8.1240184682037902E-3</v>
      </c>
      <c r="O1289">
        <v>-0.29440068381398798</v>
      </c>
      <c r="P1289">
        <v>1.14401259657966E-2</v>
      </c>
      <c r="Q1289">
        <v>5.1080721178741198E-2</v>
      </c>
      <c r="R1289">
        <v>-0.36353995809276302</v>
      </c>
      <c r="S1289">
        <v>6.0172704992781496E-4</v>
      </c>
      <c r="T1289">
        <v>6.0640980086852196E-3</v>
      </c>
      <c r="U1289">
        <v>-0.18715760256586</v>
      </c>
      <c r="V1289">
        <v>2.8771264402373798E-3</v>
      </c>
      <c r="W1289">
        <v>5.05351451375134E-2</v>
      </c>
      <c r="X1289">
        <v>-0.21669884989504101</v>
      </c>
      <c r="Y1289">
        <v>4.3459171594058602E-4</v>
      </c>
      <c r="Z1289">
        <v>2.0579901650218401E-2</v>
      </c>
      <c r="AA1289">
        <v>0.13280782871097499</v>
      </c>
      <c r="AB1289">
        <v>0.40130318136478199</v>
      </c>
      <c r="AC1289">
        <v>0.85609178661726404</v>
      </c>
      <c r="AD1289">
        <v>0.110604208091031</v>
      </c>
      <c r="AE1289">
        <v>0.47804651318385699</v>
      </c>
      <c r="AF1289">
        <v>0.85690214341932802</v>
      </c>
      <c r="AG1289">
        <v>0.611366442845659</v>
      </c>
      <c r="AH1289">
        <v>3.1424259387472397E-2</v>
      </c>
      <c r="AI1289">
        <v>0.30013381635831898</v>
      </c>
      <c r="AJ1289">
        <v>0.60183356949627698</v>
      </c>
      <c r="AK1289">
        <v>3.2826202493369497E-2</v>
      </c>
      <c r="AL1289">
        <v>0.33402400360733298</v>
      </c>
    </row>
    <row r="1290" spans="1:38" x14ac:dyDescent="0.2">
      <c r="A1290" t="s">
        <v>2752</v>
      </c>
      <c r="B1290" t="s">
        <v>2753</v>
      </c>
      <c r="C1290" t="s">
        <v>2754</v>
      </c>
      <c r="D1290">
        <v>22846</v>
      </c>
      <c r="I1290">
        <v>9.6398713322679797E-2</v>
      </c>
      <c r="J1290">
        <v>0.42525198964615302</v>
      </c>
      <c r="K1290">
        <v>0.41217834489690902</v>
      </c>
      <c r="L1290">
        <v>2.9636550110302699E-2</v>
      </c>
      <c r="M1290">
        <v>0.79792454286367298</v>
      </c>
      <c r="N1290">
        <v>0.53521420774838102</v>
      </c>
      <c r="O1290">
        <v>0.29957093857707101</v>
      </c>
      <c r="P1290">
        <v>1.1450728098035099E-2</v>
      </c>
      <c r="Q1290">
        <v>5.1080721178741198E-2</v>
      </c>
      <c r="R1290">
        <v>0.184645413122243</v>
      </c>
      <c r="S1290">
        <v>8.8883112968483793E-2</v>
      </c>
      <c r="T1290">
        <v>9.8797176501233097E-2</v>
      </c>
      <c r="U1290">
        <v>6.22194345217695E-2</v>
      </c>
      <c r="V1290">
        <v>0.34115175295213901</v>
      </c>
      <c r="W1290">
        <v>0.40564652323278499</v>
      </c>
      <c r="X1290">
        <v>3.2129523678190303E-2</v>
      </c>
      <c r="Y1290">
        <v>0.61369130515819603</v>
      </c>
      <c r="Z1290">
        <v>0.52183392845860799</v>
      </c>
      <c r="AA1290">
        <v>0.22714922560864101</v>
      </c>
      <c r="AB1290">
        <v>0.15340419792416701</v>
      </c>
      <c r="AC1290">
        <v>0.81491539168771598</v>
      </c>
      <c r="AD1290">
        <v>0.25835443527968099</v>
      </c>
      <c r="AE1290">
        <v>9.5418545006170905E-2</v>
      </c>
      <c r="AF1290">
        <v>0.72046289054759804</v>
      </c>
      <c r="AG1290">
        <v>0.455550205533852</v>
      </c>
      <c r="AH1290">
        <v>0.114382388563793</v>
      </c>
      <c r="AI1290">
        <v>0.43435979421719401</v>
      </c>
      <c r="AJ1290">
        <v>0.494785375064276</v>
      </c>
      <c r="AK1290">
        <v>8.0558761501497794E-2</v>
      </c>
      <c r="AL1290">
        <v>0.42099182337234098</v>
      </c>
    </row>
    <row r="1291" spans="1:38" x14ac:dyDescent="0.2">
      <c r="A1291" t="s">
        <v>3222</v>
      </c>
      <c r="B1291" t="s">
        <v>3223</v>
      </c>
      <c r="C1291" t="s">
        <v>3224</v>
      </c>
      <c r="D1291">
        <v>32</v>
      </c>
      <c r="H1291" t="s">
        <v>116</v>
      </c>
      <c r="I1291">
        <v>-0.14439806654100201</v>
      </c>
      <c r="J1291" s="1">
        <v>0.22581375585607899</v>
      </c>
      <c r="K1291">
        <v>0.30080634389380401</v>
      </c>
      <c r="L1291">
        <v>-0.21504177991613799</v>
      </c>
      <c r="M1291" s="1">
        <v>6.0746868892610897E-2</v>
      </c>
      <c r="N1291">
        <v>0.15005651687056001</v>
      </c>
      <c r="O1291">
        <v>-0.29607842599317202</v>
      </c>
      <c r="P1291" s="1">
        <v>1.14582070446802E-2</v>
      </c>
      <c r="Q1291">
        <v>5.1080721178741198E-2</v>
      </c>
      <c r="R1291">
        <v>-0.35403633008197599</v>
      </c>
      <c r="S1291" s="1">
        <v>8.5185043522255203E-4</v>
      </c>
      <c r="T1291">
        <v>7.2033353508914703E-3</v>
      </c>
      <c r="U1291">
        <v>-6.4319323058044595E-2</v>
      </c>
      <c r="V1291" s="1">
        <v>0.31935634229354798</v>
      </c>
      <c r="W1291">
        <v>0.39242077936615899</v>
      </c>
      <c r="X1291">
        <v>-9.8387154928748E-2</v>
      </c>
      <c r="Y1291" s="1">
        <v>0.11994975807075001</v>
      </c>
      <c r="Z1291">
        <v>0.25653907631870598</v>
      </c>
      <c r="AA1291">
        <v>-0.285628594581818</v>
      </c>
      <c r="AB1291">
        <v>6.44572209821202E-2</v>
      </c>
      <c r="AC1291">
        <v>0.77037461033424703</v>
      </c>
      <c r="AD1291">
        <v>-0.26118225889767599</v>
      </c>
      <c r="AE1291">
        <v>9.1792167439046404E-2</v>
      </c>
      <c r="AF1291">
        <v>0.71874949875003302</v>
      </c>
      <c r="AG1291">
        <v>-0.492050601013586</v>
      </c>
      <c r="AH1291">
        <v>7.9695684873820297E-2</v>
      </c>
      <c r="AI1291">
        <v>0.39738984475961903</v>
      </c>
      <c r="AJ1291">
        <v>-0.46058912949119601</v>
      </c>
      <c r="AK1291">
        <v>0.104194027127458</v>
      </c>
      <c r="AL1291">
        <v>0.451191662240228</v>
      </c>
    </row>
    <row r="1292" spans="1:38" x14ac:dyDescent="0.2">
      <c r="A1292" t="s">
        <v>20749</v>
      </c>
      <c r="B1292" t="s">
        <v>20750</v>
      </c>
      <c r="C1292" t="s">
        <v>20751</v>
      </c>
      <c r="D1292">
        <v>9425</v>
      </c>
      <c r="I1292">
        <v>7.95791600174275E-2</v>
      </c>
      <c r="J1292">
        <v>0.51135968390959197</v>
      </c>
      <c r="K1292">
        <v>0.44973172411256401</v>
      </c>
      <c r="L1292">
        <v>0.14968018699383001</v>
      </c>
      <c r="M1292">
        <v>0.193997426944089</v>
      </c>
      <c r="N1292">
        <v>0.27418408857625998</v>
      </c>
      <c r="O1292">
        <v>0.30004701619290702</v>
      </c>
      <c r="P1292">
        <v>1.14602441579868E-2</v>
      </c>
      <c r="Q1292">
        <v>5.1080721178741198E-2</v>
      </c>
      <c r="R1292">
        <v>0.33256392212188202</v>
      </c>
      <c r="S1292">
        <v>1.7993419815358E-3</v>
      </c>
      <c r="T1292">
        <v>1.0767669132933901E-2</v>
      </c>
      <c r="U1292">
        <v>5.9053525672974699E-2</v>
      </c>
      <c r="V1292">
        <v>0.36722499454496199</v>
      </c>
      <c r="W1292">
        <v>0.41882922284682</v>
      </c>
      <c r="X1292">
        <v>8.7334603143407102E-2</v>
      </c>
      <c r="Y1292">
        <v>0.16809369225637999</v>
      </c>
      <c r="Z1292">
        <v>0.29805250011240098</v>
      </c>
      <c r="AA1292">
        <v>0.374847684306507</v>
      </c>
      <c r="AB1292">
        <v>1.8990726730430601E-2</v>
      </c>
      <c r="AC1292">
        <v>0.67513250606351805</v>
      </c>
      <c r="AD1292">
        <v>0.37057603189039801</v>
      </c>
      <c r="AE1292">
        <v>1.5884210781443201E-2</v>
      </c>
      <c r="AF1292">
        <v>0.57465881685058795</v>
      </c>
      <c r="AG1292">
        <v>-3.3250953803671497E-2</v>
      </c>
      <c r="AH1292">
        <v>0.91017617445535604</v>
      </c>
      <c r="AI1292">
        <v>0.76513184126582401</v>
      </c>
      <c r="AJ1292">
        <v>-9.4370517274719196E-3</v>
      </c>
      <c r="AK1292">
        <v>0.97363238696369703</v>
      </c>
      <c r="AL1292">
        <v>0.80593272844240804</v>
      </c>
    </row>
    <row r="1293" spans="1:38" x14ac:dyDescent="0.2">
      <c r="A1293" t="s">
        <v>14819</v>
      </c>
      <c r="B1293" t="s">
        <v>14820</v>
      </c>
      <c r="C1293" t="s">
        <v>14821</v>
      </c>
      <c r="D1293">
        <v>25974</v>
      </c>
      <c r="H1293" t="s">
        <v>116</v>
      </c>
      <c r="I1293">
        <v>-0.123816196461359</v>
      </c>
      <c r="J1293">
        <v>0.30549832273807698</v>
      </c>
      <c r="K1293">
        <v>0.34771745891125999</v>
      </c>
      <c r="L1293">
        <v>-0.19639757627342999</v>
      </c>
      <c r="M1293">
        <v>8.7268986006983504E-2</v>
      </c>
      <c r="N1293">
        <v>0.179981896688507</v>
      </c>
      <c r="O1293">
        <v>-0.299705200586871</v>
      </c>
      <c r="P1293">
        <v>1.14641081332893E-2</v>
      </c>
      <c r="Q1293">
        <v>5.1080721178741198E-2</v>
      </c>
      <c r="R1293">
        <v>-0.35657818112263201</v>
      </c>
      <c r="S1293">
        <v>7.7701440099076395E-4</v>
      </c>
      <c r="T1293">
        <v>6.8580065310681303E-3</v>
      </c>
      <c r="U1293">
        <v>-9.1838447365336404E-2</v>
      </c>
      <c r="V1293">
        <v>0.15898138919025101</v>
      </c>
      <c r="W1293">
        <v>0.29250756563449298</v>
      </c>
      <c r="X1293">
        <v>-0.124893625988828</v>
      </c>
      <c r="Y1293">
        <v>4.7475245942519097E-2</v>
      </c>
      <c r="Z1293">
        <v>0.168975159388289</v>
      </c>
      <c r="AA1293">
        <v>0.16280990691582301</v>
      </c>
      <c r="AB1293">
        <v>0.31402931521391297</v>
      </c>
      <c r="AC1293">
        <v>0.84577234078699703</v>
      </c>
      <c r="AD1293">
        <v>0.142153876689673</v>
      </c>
      <c r="AE1293">
        <v>0.361432918368222</v>
      </c>
      <c r="AF1293">
        <v>0.84303311427913596</v>
      </c>
      <c r="AG1293">
        <v>0.63436067224755499</v>
      </c>
      <c r="AH1293">
        <v>2.8993860728062499E-2</v>
      </c>
      <c r="AI1293">
        <v>0.29904020473229398</v>
      </c>
      <c r="AJ1293">
        <v>0.62090915399170099</v>
      </c>
      <c r="AK1293">
        <v>2.7549195310297502E-2</v>
      </c>
      <c r="AL1293">
        <v>0.32297873892838902</v>
      </c>
    </row>
    <row r="1294" spans="1:38" x14ac:dyDescent="0.2">
      <c r="A1294" t="s">
        <v>14803</v>
      </c>
      <c r="B1294" t="s">
        <v>14804</v>
      </c>
      <c r="C1294" t="s">
        <v>14805</v>
      </c>
      <c r="D1294">
        <v>9826</v>
      </c>
      <c r="I1294">
        <v>0.31978483923744599</v>
      </c>
      <c r="J1294">
        <v>7.6543887304743197E-3</v>
      </c>
      <c r="K1294">
        <v>5.2988520207598998E-2</v>
      </c>
      <c r="L1294">
        <v>0.28158089907737299</v>
      </c>
      <c r="M1294">
        <v>1.33997219968712E-2</v>
      </c>
      <c r="N1294">
        <v>6.6022788728268902E-2</v>
      </c>
      <c r="O1294">
        <v>0.30255020684100398</v>
      </c>
      <c r="P1294">
        <v>1.14712868487681E-2</v>
      </c>
      <c r="Q1294">
        <v>5.1080721178741198E-2</v>
      </c>
      <c r="R1294">
        <v>0.24219034763663499</v>
      </c>
      <c r="S1294">
        <v>2.4796333310027199E-2</v>
      </c>
      <c r="T1294">
        <v>4.5917057922525401E-2</v>
      </c>
      <c r="U1294">
        <v>0.14604404177097299</v>
      </c>
      <c r="V1294">
        <v>2.5238393007953799E-2</v>
      </c>
      <c r="W1294">
        <v>0.128992533417013</v>
      </c>
      <c r="X1294">
        <v>0.12925218935845501</v>
      </c>
      <c r="Y1294">
        <v>4.0092427565984502E-2</v>
      </c>
      <c r="Z1294">
        <v>0.157122535780267</v>
      </c>
      <c r="AA1294">
        <v>-0.29711722692680897</v>
      </c>
      <c r="AB1294">
        <v>5.9828142990437698E-2</v>
      </c>
      <c r="AC1294">
        <v>0.77037461033424703</v>
      </c>
      <c r="AD1294">
        <v>-0.31010249457593198</v>
      </c>
      <c r="AE1294">
        <v>4.4611135884148001E-2</v>
      </c>
      <c r="AF1294">
        <v>0.675607267493608</v>
      </c>
      <c r="AG1294">
        <v>-0.48433783225349902</v>
      </c>
      <c r="AH1294">
        <v>9.1748346920143595E-2</v>
      </c>
      <c r="AI1294">
        <v>0.41131586568059503</v>
      </c>
      <c r="AJ1294">
        <v>-0.50871822923488597</v>
      </c>
      <c r="AK1294">
        <v>7.2251875717352601E-2</v>
      </c>
      <c r="AL1294">
        <v>0.409948842306183</v>
      </c>
    </row>
    <row r="1295" spans="1:38" x14ac:dyDescent="0.2">
      <c r="A1295" t="s">
        <v>2492</v>
      </c>
      <c r="B1295" t="s">
        <v>2493</v>
      </c>
      <c r="C1295" t="s">
        <v>2494</v>
      </c>
      <c r="D1295">
        <v>2182</v>
      </c>
      <c r="H1295" t="s">
        <v>1448</v>
      </c>
      <c r="I1295">
        <v>5.07193835932742E-2</v>
      </c>
      <c r="J1295">
        <v>0.67290714374536698</v>
      </c>
      <c r="K1295">
        <v>0.51104466534693405</v>
      </c>
      <c r="L1295">
        <v>0.10045982531875999</v>
      </c>
      <c r="M1295">
        <v>0.38456013220409402</v>
      </c>
      <c r="N1295">
        <v>0.38415573146910897</v>
      </c>
      <c r="O1295">
        <v>0.29722674829244</v>
      </c>
      <c r="P1295">
        <v>1.14730386932415E-2</v>
      </c>
      <c r="Q1295">
        <v>5.1080721178741198E-2</v>
      </c>
      <c r="R1295">
        <v>0.31645661232018701</v>
      </c>
      <c r="S1295">
        <v>3.0505125053590099E-3</v>
      </c>
      <c r="T1295">
        <v>1.4315331601788901E-2</v>
      </c>
      <c r="U1295">
        <v>-1.4790842286204401E-2</v>
      </c>
      <c r="V1295">
        <v>0.82007095867908397</v>
      </c>
      <c r="W1295">
        <v>0.58860131930737103</v>
      </c>
      <c r="X1295">
        <v>9.9744910711389006E-3</v>
      </c>
      <c r="Y1295">
        <v>0.87554577696354097</v>
      </c>
      <c r="Z1295">
        <v>0.59754817302504404</v>
      </c>
      <c r="AA1295">
        <v>0.284538011837983</v>
      </c>
      <c r="AB1295">
        <v>5.5188654882109799E-2</v>
      </c>
      <c r="AC1295">
        <v>0.77037461033424703</v>
      </c>
      <c r="AD1295">
        <v>0.25482874651461401</v>
      </c>
      <c r="AE1295">
        <v>0.10009684200315799</v>
      </c>
      <c r="AF1295">
        <v>0.72945770581115499</v>
      </c>
      <c r="AG1295">
        <v>0.53547850282034504</v>
      </c>
      <c r="AH1295">
        <v>4.6726099501256599E-2</v>
      </c>
      <c r="AI1295">
        <v>0.34481052836498299</v>
      </c>
      <c r="AJ1295">
        <v>0.60601937790398397</v>
      </c>
      <c r="AK1295">
        <v>3.1600629229699501E-2</v>
      </c>
      <c r="AL1295">
        <v>0.333633595963364</v>
      </c>
    </row>
    <row r="1296" spans="1:38" x14ac:dyDescent="0.2">
      <c r="A1296" t="s">
        <v>536</v>
      </c>
      <c r="B1296" t="s">
        <v>537</v>
      </c>
      <c r="C1296" t="s">
        <v>538</v>
      </c>
      <c r="D1296">
        <v>9235</v>
      </c>
      <c r="H1296" t="s">
        <v>539</v>
      </c>
      <c r="I1296">
        <v>0.371808326061568</v>
      </c>
      <c r="J1296">
        <v>1.7419409906614201E-3</v>
      </c>
      <c r="K1296">
        <v>2.5710647588576701E-2</v>
      </c>
      <c r="L1296">
        <v>0.362058891906198</v>
      </c>
      <c r="M1296">
        <v>1.29910026189454E-3</v>
      </c>
      <c r="N1296">
        <v>2.0159715552343201E-2</v>
      </c>
      <c r="O1296">
        <v>0.30185340722003301</v>
      </c>
      <c r="P1296">
        <v>1.1486574252919801E-2</v>
      </c>
      <c r="Q1296">
        <v>5.1101493630334498E-2</v>
      </c>
      <c r="R1296">
        <v>0.29438064009046699</v>
      </c>
      <c r="S1296">
        <v>6.0180063309043701E-3</v>
      </c>
      <c r="T1296">
        <v>2.0444517101839799E-2</v>
      </c>
      <c r="U1296">
        <v>0.180676018790311</v>
      </c>
      <c r="V1296">
        <v>5.1675455319780701E-3</v>
      </c>
      <c r="W1296">
        <v>6.4679145569825999E-2</v>
      </c>
      <c r="X1296">
        <v>0.185873695013035</v>
      </c>
      <c r="Y1296">
        <v>2.7897748252000499E-3</v>
      </c>
      <c r="Z1296">
        <v>4.3444494670729202E-2</v>
      </c>
      <c r="AA1296">
        <v>-0.18932905342673501</v>
      </c>
      <c r="AB1296">
        <v>0.231731308323294</v>
      </c>
      <c r="AC1296">
        <v>0.83481448463543695</v>
      </c>
      <c r="AD1296">
        <v>-0.207649435946829</v>
      </c>
      <c r="AE1296">
        <v>0.181354247786157</v>
      </c>
      <c r="AF1296">
        <v>0.79825073427450699</v>
      </c>
      <c r="AG1296">
        <v>-0.36123374671512298</v>
      </c>
      <c r="AH1296">
        <v>0.20870057133714701</v>
      </c>
      <c r="AI1296">
        <v>0.51056096500377202</v>
      </c>
      <c r="AJ1296">
        <v>-0.37840263296958399</v>
      </c>
      <c r="AK1296">
        <v>0.182935631704853</v>
      </c>
      <c r="AL1296">
        <v>0.52266027556702899</v>
      </c>
    </row>
    <row r="1297" spans="1:38" x14ac:dyDescent="0.2">
      <c r="A1297" t="s">
        <v>10872</v>
      </c>
      <c r="B1297" t="s">
        <v>10873</v>
      </c>
      <c r="C1297" t="s">
        <v>10874</v>
      </c>
      <c r="D1297">
        <v>387338</v>
      </c>
      <c r="I1297">
        <v>0.11724440163385901</v>
      </c>
      <c r="J1297">
        <v>0.34473492208744999</v>
      </c>
      <c r="K1297">
        <v>0.37078561932185899</v>
      </c>
      <c r="L1297">
        <v>9.7358159473049502E-2</v>
      </c>
      <c r="M1297">
        <v>0.399467670453243</v>
      </c>
      <c r="N1297">
        <v>0.39142409547880203</v>
      </c>
      <c r="O1297">
        <v>0.30751466275518502</v>
      </c>
      <c r="P1297">
        <v>1.15010872345947E-2</v>
      </c>
      <c r="Q1297">
        <v>5.1126579027319902E-2</v>
      </c>
      <c r="R1297">
        <v>0.242371287078121</v>
      </c>
      <c r="S1297">
        <v>2.46857617238707E-2</v>
      </c>
      <c r="T1297">
        <v>4.58438211532263E-2</v>
      </c>
      <c r="U1297">
        <v>4.3868533138728301E-2</v>
      </c>
      <c r="V1297">
        <v>0.514062067712591</v>
      </c>
      <c r="W1297">
        <v>0.48475580167275201</v>
      </c>
      <c r="X1297">
        <v>3.6773952799518998E-2</v>
      </c>
      <c r="Y1297">
        <v>0.563325853495943</v>
      </c>
      <c r="Z1297">
        <v>0.50213267540484596</v>
      </c>
      <c r="AA1297">
        <v>0.11225345418197299</v>
      </c>
      <c r="AB1297">
        <v>0.45541132005325902</v>
      </c>
      <c r="AC1297">
        <v>0.86525347485459803</v>
      </c>
      <c r="AD1297">
        <v>0.158097230176688</v>
      </c>
      <c r="AE1297">
        <v>0.30984585428414602</v>
      </c>
      <c r="AF1297">
        <v>0.83486736628800096</v>
      </c>
      <c r="AG1297">
        <v>0.53657258570546296</v>
      </c>
      <c r="AH1297">
        <v>4.7265478220257298E-2</v>
      </c>
      <c r="AI1297">
        <v>0.34481052836498299</v>
      </c>
      <c r="AJ1297">
        <v>0.651615868826806</v>
      </c>
      <c r="AK1297">
        <v>2.0568926162301399E-2</v>
      </c>
      <c r="AL1297">
        <v>0.30329080132274899</v>
      </c>
    </row>
    <row r="1298" spans="1:38" x14ac:dyDescent="0.2">
      <c r="A1298" t="s">
        <v>1726</v>
      </c>
      <c r="B1298" t="s">
        <v>1727</v>
      </c>
      <c r="C1298" t="s">
        <v>1728</v>
      </c>
      <c r="D1298">
        <v>9967</v>
      </c>
      <c r="I1298">
        <v>8.8198426839185204E-2</v>
      </c>
      <c r="J1298">
        <v>0.472890232858381</v>
      </c>
      <c r="K1298">
        <v>0.43451626843333502</v>
      </c>
      <c r="L1298">
        <v>3.5972379145689397E-2</v>
      </c>
      <c r="M1298">
        <v>0.75595533751301403</v>
      </c>
      <c r="N1298">
        <v>0.52300746548385202</v>
      </c>
      <c r="O1298">
        <v>0.30398454021257498</v>
      </c>
      <c r="P1298">
        <v>1.1557359268422499E-2</v>
      </c>
      <c r="Q1298">
        <v>5.1337117020643003E-2</v>
      </c>
      <c r="R1298">
        <v>0.19121618669100199</v>
      </c>
      <c r="S1298">
        <v>7.7920030601038498E-2</v>
      </c>
      <c r="T1298">
        <v>9.1695693716039306E-2</v>
      </c>
      <c r="U1298">
        <v>2.8118582771147699E-3</v>
      </c>
      <c r="V1298">
        <v>0.96631374388791402</v>
      </c>
      <c r="W1298">
        <v>0.62952795708954501</v>
      </c>
      <c r="X1298">
        <v>-1.8749133138904899E-2</v>
      </c>
      <c r="Y1298">
        <v>0.76841671762933506</v>
      </c>
      <c r="Z1298">
        <v>0.57146208842203405</v>
      </c>
      <c r="AA1298">
        <v>-0.244233503730069</v>
      </c>
      <c r="AB1298">
        <v>0.108129051533283</v>
      </c>
      <c r="AC1298">
        <v>0.79711643194634496</v>
      </c>
      <c r="AD1298">
        <v>-0.25158530508768701</v>
      </c>
      <c r="AE1298">
        <v>0.10455773110012501</v>
      </c>
      <c r="AF1298">
        <v>0.73422029684552403</v>
      </c>
      <c r="AG1298">
        <v>-0.249307344805478</v>
      </c>
      <c r="AH1298">
        <v>0.36884219327755302</v>
      </c>
      <c r="AI1298">
        <v>0.59687342180987002</v>
      </c>
      <c r="AJ1298">
        <v>-0.32328117727396499</v>
      </c>
      <c r="AK1298">
        <v>0.25584065007470402</v>
      </c>
      <c r="AL1298">
        <v>0.56776330098516503</v>
      </c>
    </row>
    <row r="1299" spans="1:38" x14ac:dyDescent="0.2">
      <c r="A1299" t="s">
        <v>35689</v>
      </c>
      <c r="B1299" t="s">
        <v>35690</v>
      </c>
      <c r="C1299" t="s">
        <v>35691</v>
      </c>
      <c r="D1299">
        <v>11232</v>
      </c>
      <c r="I1299">
        <v>-0.186730326876381</v>
      </c>
      <c r="J1299">
        <v>0.12531305804290799</v>
      </c>
      <c r="K1299">
        <v>0.22445831918423401</v>
      </c>
      <c r="L1299">
        <v>-0.13452122463414501</v>
      </c>
      <c r="M1299">
        <v>0.243508175697361</v>
      </c>
      <c r="N1299">
        <v>0.30558027436992002</v>
      </c>
      <c r="O1299">
        <v>-0.30291148843652299</v>
      </c>
      <c r="P1299">
        <v>1.15685739255577E-2</v>
      </c>
      <c r="Q1299">
        <v>5.1339921173911202E-2</v>
      </c>
      <c r="R1299">
        <v>-0.20598546223398301</v>
      </c>
      <c r="S1299">
        <v>5.72138138055538E-2</v>
      </c>
      <c r="T1299">
        <v>7.6509428242231406E-2</v>
      </c>
      <c r="U1299">
        <v>-0.123538199430962</v>
      </c>
      <c r="V1299">
        <v>6.0021611459652402E-2</v>
      </c>
      <c r="W1299">
        <v>0.191359718992753</v>
      </c>
      <c r="X1299">
        <v>-9.6787978019602997E-2</v>
      </c>
      <c r="Y1299">
        <v>0.12617001090548599</v>
      </c>
      <c r="Z1299">
        <v>0.26266100370114898</v>
      </c>
      <c r="AA1299">
        <v>0.205082199655228</v>
      </c>
      <c r="AB1299">
        <v>0.194584420951393</v>
      </c>
      <c r="AC1299">
        <v>0.82462082731479003</v>
      </c>
      <c r="AD1299">
        <v>0.202684199568475</v>
      </c>
      <c r="AE1299">
        <v>0.192119824836435</v>
      </c>
      <c r="AF1299">
        <v>0.80034112612197605</v>
      </c>
      <c r="AG1299">
        <v>0.68443999287734902</v>
      </c>
      <c r="AH1299">
        <v>1.5854131340915501E-2</v>
      </c>
      <c r="AI1299">
        <v>0.25681700909705901</v>
      </c>
      <c r="AJ1299">
        <v>0.71723655520423801</v>
      </c>
      <c r="AK1299">
        <v>1.0553726159312099E-2</v>
      </c>
      <c r="AL1299">
        <v>0.25430620587420399</v>
      </c>
    </row>
    <row r="1300" spans="1:38" x14ac:dyDescent="0.2">
      <c r="A1300" t="s">
        <v>23861</v>
      </c>
      <c r="B1300" t="s">
        <v>23862</v>
      </c>
      <c r="C1300" t="s">
        <v>23863</v>
      </c>
      <c r="D1300">
        <v>134147</v>
      </c>
      <c r="I1300">
        <v>-0.22847430809724001</v>
      </c>
      <c r="J1300">
        <v>5.8281942093292002E-2</v>
      </c>
      <c r="K1300">
        <v>0.152270604406155</v>
      </c>
      <c r="L1300">
        <v>-0.27352626408834602</v>
      </c>
      <c r="M1300">
        <v>1.63989301302114E-2</v>
      </c>
      <c r="N1300">
        <v>7.4419140555512506E-2</v>
      </c>
      <c r="O1300">
        <v>-0.30105504931244398</v>
      </c>
      <c r="P1300">
        <v>1.15758132115222E-2</v>
      </c>
      <c r="Q1300">
        <v>5.1339921173911202E-2</v>
      </c>
      <c r="R1300">
        <v>-0.32519236734713097</v>
      </c>
      <c r="S1300">
        <v>2.2989468833201402E-3</v>
      </c>
      <c r="T1300">
        <v>1.23406784933609E-2</v>
      </c>
      <c r="U1300">
        <v>-0.107454117888033</v>
      </c>
      <c r="V1300">
        <v>0.10063085937775799</v>
      </c>
      <c r="W1300">
        <v>0.24093076816063599</v>
      </c>
      <c r="X1300">
        <v>-0.128137086300737</v>
      </c>
      <c r="Y1300">
        <v>4.1883462904206699E-2</v>
      </c>
      <c r="Z1300">
        <v>0.15923373402420801</v>
      </c>
      <c r="AA1300">
        <v>-0.36748708132336999</v>
      </c>
      <c r="AB1300">
        <v>1.6967223032472702E-2</v>
      </c>
      <c r="AC1300">
        <v>0.66592565010293303</v>
      </c>
      <c r="AD1300">
        <v>-0.40106454331793101</v>
      </c>
      <c r="AE1300">
        <v>8.8633317023000101E-3</v>
      </c>
      <c r="AF1300">
        <v>0.53352555336371199</v>
      </c>
      <c r="AG1300">
        <v>-0.438823784212791</v>
      </c>
      <c r="AH1300">
        <v>0.119832195048673</v>
      </c>
      <c r="AI1300">
        <v>0.43876833691757</v>
      </c>
      <c r="AJ1300">
        <v>-0.46078379300746602</v>
      </c>
      <c r="AK1300">
        <v>0.104045615140507</v>
      </c>
      <c r="AL1300">
        <v>0.45106052106125399</v>
      </c>
    </row>
    <row r="1301" spans="1:38" x14ac:dyDescent="0.2">
      <c r="A1301" t="s">
        <v>25136</v>
      </c>
      <c r="B1301" t="s">
        <v>25137</v>
      </c>
      <c r="C1301" t="s">
        <v>25138</v>
      </c>
      <c r="D1301">
        <v>4824</v>
      </c>
      <c r="I1301">
        <v>-2.4858296359510298E-2</v>
      </c>
      <c r="J1301">
        <v>0.83980565643788796</v>
      </c>
      <c r="K1301">
        <v>0.56744067814452104</v>
      </c>
      <c r="L1301">
        <v>3.4312514311522199E-2</v>
      </c>
      <c r="M1301">
        <v>0.76688765161441796</v>
      </c>
      <c r="N1301">
        <v>0.52579645156840904</v>
      </c>
      <c r="O1301">
        <v>0.30368793034884001</v>
      </c>
      <c r="P1301">
        <v>1.15937001902927E-2</v>
      </c>
      <c r="Q1301">
        <v>5.1379698492315301E-2</v>
      </c>
      <c r="R1301">
        <v>0.32376654274565297</v>
      </c>
      <c r="S1301">
        <v>2.4089037321528301E-3</v>
      </c>
      <c r="T1301">
        <v>1.2642665433798999E-2</v>
      </c>
      <c r="U1301">
        <v>-4.5643478915787301E-2</v>
      </c>
      <c r="V1301">
        <v>0.49218761263699401</v>
      </c>
      <c r="W1301">
        <v>0.47618480881762698</v>
      </c>
      <c r="X1301">
        <v>-1.4628649391428401E-2</v>
      </c>
      <c r="Y1301">
        <v>0.81831330854934703</v>
      </c>
      <c r="Z1301">
        <v>0.58408764383031198</v>
      </c>
      <c r="AA1301">
        <v>0.31437175424047298</v>
      </c>
      <c r="AB1301">
        <v>4.8380784317292397E-2</v>
      </c>
      <c r="AC1301">
        <v>0.76672379175622296</v>
      </c>
      <c r="AD1301">
        <v>0.28728510081040098</v>
      </c>
      <c r="AE1301">
        <v>6.3227315422625094E-2</v>
      </c>
      <c r="AF1301">
        <v>0.68270555273243805</v>
      </c>
      <c r="AG1301">
        <v>0.43990977954445398</v>
      </c>
      <c r="AH1301">
        <v>0.12994325106411</v>
      </c>
      <c r="AI1301">
        <v>0.45002027111885801</v>
      </c>
      <c r="AJ1301">
        <v>0.435120972114937</v>
      </c>
      <c r="AK1301">
        <v>0.125077557414984</v>
      </c>
      <c r="AL1301">
        <v>0.47389466635841598</v>
      </c>
    </row>
    <row r="1302" spans="1:38" x14ac:dyDescent="0.2">
      <c r="A1302" t="s">
        <v>18292</v>
      </c>
      <c r="B1302" t="s">
        <v>18293</v>
      </c>
      <c r="C1302" t="s">
        <v>18294</v>
      </c>
      <c r="D1302">
        <v>85369</v>
      </c>
      <c r="I1302">
        <v>-4.84510555426241E-3</v>
      </c>
      <c r="J1302">
        <v>0.96881115051754196</v>
      </c>
      <c r="K1302">
        <v>0.60397416110291502</v>
      </c>
      <c r="L1302">
        <v>3.3289051518593897E-2</v>
      </c>
      <c r="M1302">
        <v>0.77365142263688702</v>
      </c>
      <c r="N1302">
        <v>0.52810650138327997</v>
      </c>
      <c r="O1302">
        <v>0.30595036825655098</v>
      </c>
      <c r="P1302">
        <v>1.16029231128326E-2</v>
      </c>
      <c r="Q1302">
        <v>5.1381047753595997E-2</v>
      </c>
      <c r="R1302">
        <v>0.296612037258564</v>
      </c>
      <c r="S1302">
        <v>5.6312686981441502E-3</v>
      </c>
      <c r="T1302">
        <v>1.9819533252903799E-2</v>
      </c>
      <c r="U1302">
        <v>-2.71272979053944E-2</v>
      </c>
      <c r="V1302">
        <v>0.685633551779263</v>
      </c>
      <c r="W1302">
        <v>0.54726850212229705</v>
      </c>
      <c r="X1302">
        <v>-7.65782061917004E-3</v>
      </c>
      <c r="Y1302">
        <v>0.90429398056254195</v>
      </c>
      <c r="Z1302">
        <v>0.604987110336481</v>
      </c>
      <c r="AA1302">
        <v>0.141600166497649</v>
      </c>
      <c r="AB1302">
        <v>0.37995577174781098</v>
      </c>
      <c r="AC1302">
        <v>0.854870946982485</v>
      </c>
      <c r="AD1302">
        <v>0.11928805496264</v>
      </c>
      <c r="AE1302">
        <v>0.44408041459541597</v>
      </c>
      <c r="AF1302">
        <v>0.85130569303575798</v>
      </c>
      <c r="AG1302">
        <v>0.457320079231257</v>
      </c>
      <c r="AH1302">
        <v>0.11661319112960999</v>
      </c>
      <c r="AI1302">
        <v>0.434711714749133</v>
      </c>
      <c r="AJ1302">
        <v>0.439365176432154</v>
      </c>
      <c r="AK1302">
        <v>0.121390559821489</v>
      </c>
      <c r="AL1302">
        <v>0.47117387624004697</v>
      </c>
    </row>
    <row r="1303" spans="1:38" x14ac:dyDescent="0.2">
      <c r="A1303" t="s">
        <v>28004</v>
      </c>
      <c r="B1303" t="s">
        <v>28005</v>
      </c>
      <c r="C1303" t="s">
        <v>28006</v>
      </c>
      <c r="D1303">
        <v>11041</v>
      </c>
      <c r="I1303">
        <v>-0.21150247411050499</v>
      </c>
      <c r="J1303">
        <v>6.3540541005598403E-2</v>
      </c>
      <c r="K1303">
        <v>0.159542171873717</v>
      </c>
      <c r="L1303">
        <v>-0.30995319297580098</v>
      </c>
      <c r="M1303">
        <v>6.2936599055429896E-3</v>
      </c>
      <c r="N1303">
        <v>4.4321693310939402E-2</v>
      </c>
      <c r="O1303">
        <v>-0.28418294709035502</v>
      </c>
      <c r="P1303">
        <v>1.1614758534471E-2</v>
      </c>
      <c r="Q1303">
        <v>5.1382020000567401E-2</v>
      </c>
      <c r="R1303">
        <v>-0.38412022140285501</v>
      </c>
      <c r="S1303">
        <v>2.7330950549043598E-4</v>
      </c>
      <c r="T1303">
        <v>4.2140127605922399E-3</v>
      </c>
      <c r="U1303">
        <v>-7.0701805796127906E-2</v>
      </c>
      <c r="V1303">
        <v>0.254563320494612</v>
      </c>
      <c r="W1303">
        <v>0.35478881862223299</v>
      </c>
      <c r="X1303">
        <v>-0.119685981891666</v>
      </c>
      <c r="Y1303">
        <v>5.7735024917963902E-2</v>
      </c>
      <c r="Z1303">
        <v>0.18460421554017301</v>
      </c>
      <c r="AA1303">
        <v>0.28732130021144697</v>
      </c>
      <c r="AB1303">
        <v>6.2142751246070597E-2</v>
      </c>
      <c r="AC1303">
        <v>0.77037461033424703</v>
      </c>
      <c r="AD1303">
        <v>0.28372937063058201</v>
      </c>
      <c r="AE1303">
        <v>6.6629188240495796E-2</v>
      </c>
      <c r="AF1303">
        <v>0.68340020753714803</v>
      </c>
      <c r="AG1303">
        <v>0.53033366247664604</v>
      </c>
      <c r="AH1303">
        <v>5.78665988246354E-2</v>
      </c>
      <c r="AI1303">
        <v>0.36369881147065503</v>
      </c>
      <c r="AJ1303">
        <v>0.53363600290347102</v>
      </c>
      <c r="AK1303">
        <v>5.91242050724997E-2</v>
      </c>
      <c r="AL1303">
        <v>0.38613895222696698</v>
      </c>
    </row>
    <row r="1304" spans="1:38" x14ac:dyDescent="0.2">
      <c r="A1304" t="s">
        <v>12560</v>
      </c>
      <c r="B1304" t="s">
        <v>12561</v>
      </c>
      <c r="C1304" t="s">
        <v>12562</v>
      </c>
      <c r="D1304">
        <v>6568</v>
      </c>
      <c r="G1304" t="s">
        <v>54</v>
      </c>
      <c r="H1304" t="s">
        <v>116</v>
      </c>
      <c r="I1304">
        <v>-0.18701172886474501</v>
      </c>
      <c r="J1304">
        <v>0.12891011247742301</v>
      </c>
      <c r="K1304">
        <v>0.22749985026037101</v>
      </c>
      <c r="L1304">
        <v>-0.210341687285479</v>
      </c>
      <c r="M1304">
        <v>6.6717402657670205E-2</v>
      </c>
      <c r="N1304">
        <v>0.15842463058772699</v>
      </c>
      <c r="O1304">
        <v>-0.30602788606639297</v>
      </c>
      <c r="P1304">
        <v>1.1620979934425501E-2</v>
      </c>
      <c r="Q1304">
        <v>5.1382020000567401E-2</v>
      </c>
      <c r="R1304">
        <v>-0.29809481797649701</v>
      </c>
      <c r="S1304">
        <v>5.3866320242713702E-3</v>
      </c>
      <c r="T1304">
        <v>1.92598160934082E-2</v>
      </c>
      <c r="U1304">
        <v>-0.1274051556834</v>
      </c>
      <c r="V1304">
        <v>5.4935073007733301E-2</v>
      </c>
      <c r="W1304">
        <v>0.18495243826146399</v>
      </c>
      <c r="X1304">
        <v>-0.13600327110021501</v>
      </c>
      <c r="Y1304">
        <v>3.0561667523274699E-2</v>
      </c>
      <c r="Z1304">
        <v>0.13660666074402</v>
      </c>
      <c r="AA1304">
        <v>-0.292508878083933</v>
      </c>
      <c r="AB1304">
        <v>5.6455402777053999E-2</v>
      </c>
      <c r="AC1304">
        <v>0.77037461033424703</v>
      </c>
      <c r="AD1304">
        <v>-0.30557539757126101</v>
      </c>
      <c r="AE1304">
        <v>4.7890085965153401E-2</v>
      </c>
      <c r="AF1304">
        <v>0.68185446255182702</v>
      </c>
      <c r="AG1304">
        <v>-0.57943263043378301</v>
      </c>
      <c r="AH1304">
        <v>3.7057408982796303E-2</v>
      </c>
      <c r="AI1304">
        <v>0.319284135425699</v>
      </c>
      <c r="AJ1304">
        <v>-0.60395410730353505</v>
      </c>
      <c r="AK1304">
        <v>3.2200413223558599E-2</v>
      </c>
      <c r="AL1304">
        <v>0.33389525122937103</v>
      </c>
    </row>
    <row r="1305" spans="1:38" x14ac:dyDescent="0.2">
      <c r="A1305" t="s">
        <v>2767</v>
      </c>
      <c r="B1305" t="s">
        <v>2768</v>
      </c>
      <c r="C1305" t="s">
        <v>2769</v>
      </c>
      <c r="D1305">
        <v>6929</v>
      </c>
      <c r="I1305">
        <v>0.2789398690355</v>
      </c>
      <c r="J1305">
        <v>1.7085384815375099E-2</v>
      </c>
      <c r="K1305">
        <v>7.9488594695916001E-2</v>
      </c>
      <c r="L1305">
        <v>0.28397763345937999</v>
      </c>
      <c r="M1305">
        <v>1.26048047501994E-2</v>
      </c>
      <c r="N1305">
        <v>6.4041373139325397E-2</v>
      </c>
      <c r="O1305">
        <v>0.29324794458674502</v>
      </c>
      <c r="P1305">
        <v>1.16733453793499E-2</v>
      </c>
      <c r="Q1305">
        <v>5.1573972226235998E-2</v>
      </c>
      <c r="R1305">
        <v>0.29073123819344698</v>
      </c>
      <c r="S1305">
        <v>6.7013746284920999E-3</v>
      </c>
      <c r="T1305">
        <v>2.1522287439638001E-2</v>
      </c>
      <c r="U1305">
        <v>0.14302345925385901</v>
      </c>
      <c r="V1305">
        <v>2.4057628587608001E-2</v>
      </c>
      <c r="W1305">
        <v>0.12609122300945799</v>
      </c>
      <c r="X1305">
        <v>0.14466220976421201</v>
      </c>
      <c r="Y1305">
        <v>2.1201530959208001E-2</v>
      </c>
      <c r="Z1305">
        <v>0.11422466286595601</v>
      </c>
      <c r="AA1305">
        <v>0.19175996605479101</v>
      </c>
      <c r="AB1305">
        <v>0.22463971604015001</v>
      </c>
      <c r="AC1305">
        <v>0.83284698284250602</v>
      </c>
      <c r="AD1305">
        <v>0.20284974121351501</v>
      </c>
      <c r="AE1305">
        <v>0.191753611450591</v>
      </c>
      <c r="AF1305">
        <v>0.80034112612197605</v>
      </c>
      <c r="AG1305">
        <v>0.37581052427057399</v>
      </c>
      <c r="AH1305">
        <v>0.18969239516792299</v>
      </c>
      <c r="AI1305">
        <v>0.49559607028888403</v>
      </c>
      <c r="AJ1305">
        <v>0.40004969447502198</v>
      </c>
      <c r="AK1305">
        <v>0.15890432244904301</v>
      </c>
      <c r="AL1305">
        <v>0.50941246721039901</v>
      </c>
    </row>
    <row r="1306" spans="1:38" x14ac:dyDescent="0.2">
      <c r="A1306" t="s">
        <v>33842</v>
      </c>
      <c r="B1306" t="s">
        <v>33843</v>
      </c>
      <c r="C1306" t="s">
        <v>33844</v>
      </c>
      <c r="D1306">
        <v>246181</v>
      </c>
      <c r="G1306" t="s">
        <v>54</v>
      </c>
      <c r="I1306">
        <v>-7.9071092600887707E-3</v>
      </c>
      <c r="J1306">
        <v>0.94920969829487201</v>
      </c>
      <c r="K1306">
        <v>0.59934352482766295</v>
      </c>
      <c r="L1306">
        <v>-4.97969327069962E-2</v>
      </c>
      <c r="M1306">
        <v>0.66694615603601204</v>
      </c>
      <c r="N1306">
        <v>0.49581369252351198</v>
      </c>
      <c r="O1306">
        <v>-0.30614476360189502</v>
      </c>
      <c r="P1306">
        <v>1.1698198595382099E-2</v>
      </c>
      <c r="Q1306">
        <v>5.16441717193179E-2</v>
      </c>
      <c r="R1306">
        <v>-0.30545184240141299</v>
      </c>
      <c r="S1306">
        <v>4.30706128970212E-3</v>
      </c>
      <c r="T1306">
        <v>1.7074951452775499E-2</v>
      </c>
      <c r="U1306">
        <v>1.46069130487266E-2</v>
      </c>
      <c r="V1306">
        <v>0.82781010563492896</v>
      </c>
      <c r="W1306">
        <v>0.59034843650044999</v>
      </c>
      <c r="X1306">
        <v>-7.4206863034055499E-3</v>
      </c>
      <c r="Y1306">
        <v>0.90724426255116797</v>
      </c>
      <c r="Z1306">
        <v>0.60602812306126097</v>
      </c>
      <c r="AA1306">
        <v>0.165403054428086</v>
      </c>
      <c r="AB1306">
        <v>0.29371998902256502</v>
      </c>
      <c r="AC1306">
        <v>0.84577234078699703</v>
      </c>
      <c r="AD1306">
        <v>0.14359013515493599</v>
      </c>
      <c r="AE1306">
        <v>0.356579829820662</v>
      </c>
      <c r="AF1306">
        <v>0.84303311427913596</v>
      </c>
      <c r="AG1306">
        <v>0.390715080581926</v>
      </c>
      <c r="AH1306">
        <v>0.17101273964119601</v>
      </c>
      <c r="AI1306">
        <v>0.48583601101538099</v>
      </c>
      <c r="AJ1306">
        <v>0.43425143102559599</v>
      </c>
      <c r="AK1306">
        <v>0.12584342828515199</v>
      </c>
      <c r="AL1306">
        <v>0.47563750977470098</v>
      </c>
    </row>
    <row r="1307" spans="1:38" x14ac:dyDescent="0.2">
      <c r="A1307" t="s">
        <v>24582</v>
      </c>
      <c r="B1307" t="s">
        <v>24583</v>
      </c>
      <c r="C1307" t="s">
        <v>24584</v>
      </c>
      <c r="D1307">
        <v>10023</v>
      </c>
      <c r="H1307" t="s">
        <v>662</v>
      </c>
      <c r="I1307">
        <v>-0.105917922397422</v>
      </c>
      <c r="J1307">
        <v>0.38301936708060802</v>
      </c>
      <c r="K1307">
        <v>0.391809777693644</v>
      </c>
      <c r="L1307">
        <v>-0.181093549547859</v>
      </c>
      <c r="M1307">
        <v>0.115295388675606</v>
      </c>
      <c r="N1307">
        <v>0.20912176687144499</v>
      </c>
      <c r="O1307">
        <v>-0.29994945366465903</v>
      </c>
      <c r="P1307">
        <v>1.17413400067807E-2</v>
      </c>
      <c r="Q1307">
        <v>5.1747332725830299E-2</v>
      </c>
      <c r="R1307">
        <v>-0.34448177723467299</v>
      </c>
      <c r="S1307">
        <v>1.19570279276739E-3</v>
      </c>
      <c r="T1307">
        <v>8.7497441561263604E-3</v>
      </c>
      <c r="U1307">
        <v>-4.0493621622001402E-2</v>
      </c>
      <c r="V1307">
        <v>0.538077747960088</v>
      </c>
      <c r="W1307">
        <v>0.49399842556047302</v>
      </c>
      <c r="X1307">
        <v>-7.5910778520154196E-2</v>
      </c>
      <c r="Y1307">
        <v>0.23148951264852599</v>
      </c>
      <c r="Z1307">
        <v>0.34347637633860101</v>
      </c>
      <c r="AA1307">
        <v>0.137554591303121</v>
      </c>
      <c r="AB1307">
        <v>0.38367699260865901</v>
      </c>
      <c r="AC1307">
        <v>0.854870946982485</v>
      </c>
      <c r="AD1307">
        <v>0.120394554150488</v>
      </c>
      <c r="AE1307">
        <v>0.43985201593754902</v>
      </c>
      <c r="AF1307">
        <v>0.85009108777995201</v>
      </c>
      <c r="AG1307">
        <v>0.16799083253295199</v>
      </c>
      <c r="AH1307">
        <v>0.55840587999851998</v>
      </c>
      <c r="AI1307">
        <v>0.67072989226458701</v>
      </c>
      <c r="AJ1307">
        <v>0.13741181712935299</v>
      </c>
      <c r="AK1307">
        <v>0.63010179895196305</v>
      </c>
      <c r="AL1307">
        <v>0.72479399708829095</v>
      </c>
    </row>
    <row r="1308" spans="1:38" x14ac:dyDescent="0.2">
      <c r="A1308" t="s">
        <v>4702</v>
      </c>
      <c r="B1308" t="s">
        <v>4703</v>
      </c>
      <c r="C1308" t="s">
        <v>4704</v>
      </c>
      <c r="D1308">
        <v>1808</v>
      </c>
      <c r="I1308">
        <v>1.7159303135194301E-2</v>
      </c>
      <c r="J1308">
        <v>0.888446626913031</v>
      </c>
      <c r="K1308">
        <v>0.58232123544859105</v>
      </c>
      <c r="L1308">
        <v>5.5595240577007897E-2</v>
      </c>
      <c r="M1308">
        <v>0.63086355185428</v>
      </c>
      <c r="N1308">
        <v>0.48510480580869098</v>
      </c>
      <c r="O1308">
        <v>0.30154260530932803</v>
      </c>
      <c r="P1308">
        <v>1.17480942283249E-2</v>
      </c>
      <c r="Q1308">
        <v>5.1747332725830299E-2</v>
      </c>
      <c r="R1308">
        <v>0.28936127279565899</v>
      </c>
      <c r="S1308">
        <v>6.9750986472566397E-3</v>
      </c>
      <c r="T1308">
        <v>2.2036891151555198E-2</v>
      </c>
      <c r="U1308">
        <v>3.31242748677665E-2</v>
      </c>
      <c r="V1308">
        <v>0.61652255150352597</v>
      </c>
      <c r="W1308">
        <v>0.52435839906717896</v>
      </c>
      <c r="X1308">
        <v>4.86244448380799E-2</v>
      </c>
      <c r="Y1308">
        <v>0.44447126748413801</v>
      </c>
      <c r="Z1308">
        <v>0.45382385541259401</v>
      </c>
      <c r="AA1308">
        <v>0.121396216875513</v>
      </c>
      <c r="AB1308">
        <v>0.45194712231374901</v>
      </c>
      <c r="AC1308">
        <v>0.86422708401531001</v>
      </c>
      <c r="AD1308">
        <v>9.0747221078743306E-2</v>
      </c>
      <c r="AE1308">
        <v>0.56068971625148301</v>
      </c>
      <c r="AF1308">
        <v>0.87312995513649605</v>
      </c>
      <c r="AG1308">
        <v>0.15583282443167401</v>
      </c>
      <c r="AH1308">
        <v>0.59520258185951602</v>
      </c>
      <c r="AI1308">
        <v>0.68394399449376997</v>
      </c>
      <c r="AJ1308">
        <v>0.10581136346957699</v>
      </c>
      <c r="AK1308">
        <v>0.71083228907076601</v>
      </c>
      <c r="AL1308">
        <v>0.75291076115197397</v>
      </c>
    </row>
    <row r="1309" spans="1:38" x14ac:dyDescent="0.2">
      <c r="A1309" t="s">
        <v>27944</v>
      </c>
      <c r="B1309" t="s">
        <v>27945</v>
      </c>
      <c r="C1309" t="s">
        <v>27946</v>
      </c>
      <c r="D1309">
        <v>389524</v>
      </c>
      <c r="I1309">
        <v>-0.219867204632577</v>
      </c>
      <c r="J1309">
        <v>7.1173306995501007E-2</v>
      </c>
      <c r="K1309">
        <v>0.16901033488450601</v>
      </c>
      <c r="L1309">
        <v>-0.181439803592924</v>
      </c>
      <c r="M1309">
        <v>0.114592319942441</v>
      </c>
      <c r="N1309">
        <v>0.20875315621406099</v>
      </c>
      <c r="O1309">
        <v>-0.30314705787547802</v>
      </c>
      <c r="P1309">
        <v>1.17485122778798E-2</v>
      </c>
      <c r="Q1309">
        <v>5.1747332725830299E-2</v>
      </c>
      <c r="R1309">
        <v>-0.23014514514350001</v>
      </c>
      <c r="S1309">
        <v>3.3168792159153797E-2</v>
      </c>
      <c r="T1309">
        <v>5.5118280110527398E-2</v>
      </c>
      <c r="U1309">
        <v>-0.16882223175382599</v>
      </c>
      <c r="V1309">
        <v>9.7200907301150299E-3</v>
      </c>
      <c r="W1309">
        <v>8.7924871279560002E-2</v>
      </c>
      <c r="X1309">
        <v>-0.150780921035785</v>
      </c>
      <c r="Y1309">
        <v>1.6175830468692299E-2</v>
      </c>
      <c r="Z1309">
        <v>0.10103783786272801</v>
      </c>
      <c r="AA1309">
        <v>-0.20060152231970599</v>
      </c>
      <c r="AB1309">
        <v>0.20438183855795</v>
      </c>
      <c r="AC1309">
        <v>0.82556353050219</v>
      </c>
      <c r="AD1309">
        <v>-0.21271428369773801</v>
      </c>
      <c r="AE1309">
        <v>0.170833373230553</v>
      </c>
      <c r="AF1309">
        <v>0.78531494289307702</v>
      </c>
      <c r="AG1309">
        <v>-0.17477756834543701</v>
      </c>
      <c r="AH1309">
        <v>0.54397066261876803</v>
      </c>
      <c r="AI1309">
        <v>0.66734172936501102</v>
      </c>
      <c r="AJ1309">
        <v>-0.16031168372635099</v>
      </c>
      <c r="AK1309">
        <v>0.57413716214593002</v>
      </c>
      <c r="AL1309">
        <v>0.70625003195540004</v>
      </c>
    </row>
    <row r="1310" spans="1:38" x14ac:dyDescent="0.2">
      <c r="A1310" t="s">
        <v>7829</v>
      </c>
      <c r="B1310" t="s">
        <v>7830</v>
      </c>
      <c r="C1310" t="s">
        <v>7831</v>
      </c>
      <c r="D1310">
        <v>23586</v>
      </c>
      <c r="I1310">
        <v>7.9582046224177805E-2</v>
      </c>
      <c r="J1310">
        <v>0.52214948405374195</v>
      </c>
      <c r="K1310">
        <v>0.45424022052911001</v>
      </c>
      <c r="L1310">
        <v>8.2611417270655699E-2</v>
      </c>
      <c r="M1310">
        <v>0.474881238119716</v>
      </c>
      <c r="N1310">
        <v>0.424611234600831</v>
      </c>
      <c r="O1310">
        <v>0.30675209942584802</v>
      </c>
      <c r="P1310">
        <v>1.1772530091170101E-2</v>
      </c>
      <c r="Q1310">
        <v>5.1812957407432997E-2</v>
      </c>
      <c r="R1310">
        <v>0.26439143864542403</v>
      </c>
      <c r="S1310">
        <v>1.40123189371758E-2</v>
      </c>
      <c r="T1310">
        <v>3.3064983337240603E-2</v>
      </c>
      <c r="U1310">
        <v>6.9339085532568101E-3</v>
      </c>
      <c r="V1310">
        <v>0.91800305519787795</v>
      </c>
      <c r="W1310">
        <v>0.61632158811176996</v>
      </c>
      <c r="X1310">
        <v>1.29441475538198E-2</v>
      </c>
      <c r="Y1310">
        <v>0.83893442193507695</v>
      </c>
      <c r="Z1310">
        <v>0.58914419987172295</v>
      </c>
      <c r="AA1310">
        <v>-0.146444267894873</v>
      </c>
      <c r="AB1310">
        <v>0.35114978609603797</v>
      </c>
      <c r="AC1310">
        <v>0.85028144949865403</v>
      </c>
      <c r="AD1310">
        <v>-0.193890745190167</v>
      </c>
      <c r="AE1310">
        <v>0.212305928161931</v>
      </c>
      <c r="AF1310">
        <v>0.80493821752874395</v>
      </c>
      <c r="AG1310">
        <v>-0.41936926538448499</v>
      </c>
      <c r="AH1310">
        <v>0.13996835851755299</v>
      </c>
      <c r="AI1310">
        <v>0.46026454949903101</v>
      </c>
      <c r="AJ1310">
        <v>-0.440914551909798</v>
      </c>
      <c r="AK1310">
        <v>0.120065629204475</v>
      </c>
      <c r="AL1310">
        <v>0.47011230694863299</v>
      </c>
    </row>
    <row r="1311" spans="1:38" x14ac:dyDescent="0.2">
      <c r="A1311" t="s">
        <v>13229</v>
      </c>
      <c r="B1311" t="s">
        <v>13230</v>
      </c>
      <c r="C1311" t="s">
        <v>13231</v>
      </c>
      <c r="D1311">
        <v>1678</v>
      </c>
      <c r="I1311">
        <v>-0.17724432252732</v>
      </c>
      <c r="J1311">
        <v>0.136345875330216</v>
      </c>
      <c r="K1311">
        <v>0.233538482841357</v>
      </c>
      <c r="L1311">
        <v>-0.19522222469674799</v>
      </c>
      <c r="M1311">
        <v>8.9208866611042797E-2</v>
      </c>
      <c r="N1311">
        <v>0.18246215161530199</v>
      </c>
      <c r="O1311">
        <v>-0.29504928624969601</v>
      </c>
      <c r="P1311">
        <v>1.1781398316895999E-2</v>
      </c>
      <c r="Q1311">
        <v>5.1812957407432997E-2</v>
      </c>
      <c r="R1311">
        <v>-0.28626558961278897</v>
      </c>
      <c r="S1311">
        <v>7.6302875601978503E-3</v>
      </c>
      <c r="T1311">
        <v>2.3278556158411099E-2</v>
      </c>
      <c r="U1311">
        <v>-7.8855893523991499E-2</v>
      </c>
      <c r="V1311">
        <v>0.22160374217154699</v>
      </c>
      <c r="W1311">
        <v>0.33308721395764601</v>
      </c>
      <c r="X1311">
        <v>-9.1084355606720499E-2</v>
      </c>
      <c r="Y1311">
        <v>0.15037853162672901</v>
      </c>
      <c r="Z1311">
        <v>0.282457874230785</v>
      </c>
      <c r="AA1311">
        <v>-0.128843022537588</v>
      </c>
      <c r="AB1311">
        <v>0.395765735392695</v>
      </c>
      <c r="AC1311">
        <v>0.85609178661726404</v>
      </c>
      <c r="AD1311">
        <v>-5.9037964934120502E-2</v>
      </c>
      <c r="AE1311">
        <v>0.70519712356029296</v>
      </c>
      <c r="AF1311">
        <v>0.89038605371267099</v>
      </c>
      <c r="AG1311">
        <v>-5.5308988315665497E-2</v>
      </c>
      <c r="AH1311">
        <v>0.84119092479324598</v>
      </c>
      <c r="AI1311">
        <v>0.75177337819596002</v>
      </c>
      <c r="AJ1311">
        <v>2.02886129031483E-2</v>
      </c>
      <c r="AK1311">
        <v>0.94334930714729803</v>
      </c>
      <c r="AL1311">
        <v>0.80305908946724402</v>
      </c>
    </row>
    <row r="1312" spans="1:38" x14ac:dyDescent="0.2">
      <c r="A1312" t="s">
        <v>11870</v>
      </c>
      <c r="B1312" t="s">
        <v>11871</v>
      </c>
      <c r="C1312" t="s">
        <v>11872</v>
      </c>
      <c r="D1312">
        <v>847</v>
      </c>
      <c r="H1312" t="s">
        <v>5673</v>
      </c>
      <c r="I1312">
        <v>-0.182975403587952</v>
      </c>
      <c r="J1312">
        <v>0.128610323470118</v>
      </c>
      <c r="K1312">
        <v>0.227183527512895</v>
      </c>
      <c r="L1312">
        <v>-0.23259203665004299</v>
      </c>
      <c r="M1312">
        <v>4.2178505513468398E-2</v>
      </c>
      <c r="N1312">
        <v>0.123263090707419</v>
      </c>
      <c r="O1312">
        <v>-0.29860669626075498</v>
      </c>
      <c r="P1312">
        <v>1.1791076729128E-2</v>
      </c>
      <c r="Q1312">
        <v>5.1815967549719802E-2</v>
      </c>
      <c r="R1312">
        <v>-0.32173697326469503</v>
      </c>
      <c r="S1312">
        <v>2.57359010542555E-3</v>
      </c>
      <c r="T1312">
        <v>1.3038582615792001E-2</v>
      </c>
      <c r="U1312">
        <v>-8.35518236883597E-2</v>
      </c>
      <c r="V1312">
        <v>0.20053837965593199</v>
      </c>
      <c r="W1312">
        <v>0.32034156290265497</v>
      </c>
      <c r="X1312">
        <v>-0.105100568841488</v>
      </c>
      <c r="Y1312">
        <v>9.6381439173730002E-2</v>
      </c>
      <c r="Z1312">
        <v>0.233755300366258</v>
      </c>
      <c r="AA1312">
        <v>0.36095579650208098</v>
      </c>
      <c r="AB1312">
        <v>2.1033518940012499E-2</v>
      </c>
      <c r="AC1312">
        <v>0.68465258801022899</v>
      </c>
      <c r="AD1312">
        <v>0.35338873654205399</v>
      </c>
      <c r="AE1312">
        <v>2.1656304686575999E-2</v>
      </c>
      <c r="AF1312">
        <v>0.58821261799176605</v>
      </c>
      <c r="AG1312">
        <v>0.97593039488986699</v>
      </c>
      <c r="AH1312">
        <v>4.5919487593865202E-4</v>
      </c>
      <c r="AI1312">
        <v>0.13186624279106701</v>
      </c>
      <c r="AJ1312">
        <v>0.96290158283730598</v>
      </c>
      <c r="AK1312">
        <v>4.9189288827108501E-4</v>
      </c>
      <c r="AL1312">
        <v>0.12710949349540299</v>
      </c>
    </row>
    <row r="1313" spans="1:38" x14ac:dyDescent="0.2">
      <c r="A1313" t="s">
        <v>14913</v>
      </c>
      <c r="B1313" t="s">
        <v>14914</v>
      </c>
      <c r="C1313" t="s">
        <v>14915</v>
      </c>
      <c r="D1313">
        <v>10400</v>
      </c>
      <c r="H1313" t="s">
        <v>116</v>
      </c>
      <c r="I1313">
        <v>-0.188224637316769</v>
      </c>
      <c r="J1313">
        <v>0.120413798178913</v>
      </c>
      <c r="K1313">
        <v>0.219623272498609</v>
      </c>
      <c r="L1313">
        <v>-0.189991066951996</v>
      </c>
      <c r="M1313">
        <v>9.8260404773793095E-2</v>
      </c>
      <c r="N1313">
        <v>0.192068537715856</v>
      </c>
      <c r="O1313">
        <v>-0.30040974756997002</v>
      </c>
      <c r="P1313">
        <v>1.18606095950765E-2</v>
      </c>
      <c r="Q1313">
        <v>5.2037175498804301E-2</v>
      </c>
      <c r="R1313">
        <v>-0.26528266473345002</v>
      </c>
      <c r="S1313">
        <v>1.3681816962280199E-2</v>
      </c>
      <c r="T1313">
        <v>3.2599296706111398E-2</v>
      </c>
      <c r="U1313">
        <v>-8.8914785315006004E-2</v>
      </c>
      <c r="V1313">
        <v>0.175838871139636</v>
      </c>
      <c r="W1313">
        <v>0.30316162493494597</v>
      </c>
      <c r="X1313">
        <v>-8.7168181173075704E-2</v>
      </c>
      <c r="Y1313">
        <v>0.168914189474386</v>
      </c>
      <c r="Z1313">
        <v>0.298316077396097</v>
      </c>
      <c r="AA1313">
        <v>0.233940666219663</v>
      </c>
      <c r="AB1313">
        <v>0.14065724143366401</v>
      </c>
      <c r="AC1313">
        <v>0.80474785627821799</v>
      </c>
      <c r="AD1313">
        <v>0.18732495818065101</v>
      </c>
      <c r="AE1313">
        <v>0.22833045247099601</v>
      </c>
      <c r="AF1313">
        <v>0.81238515341816397</v>
      </c>
      <c r="AG1313">
        <v>0.71352956146362101</v>
      </c>
      <c r="AH1313">
        <v>1.2288643154367101E-2</v>
      </c>
      <c r="AI1313">
        <v>0.24680117609117</v>
      </c>
      <c r="AJ1313">
        <v>0.68479029178322404</v>
      </c>
      <c r="AK1313">
        <v>1.47884598135652E-2</v>
      </c>
      <c r="AL1313">
        <v>0.28511454295126099</v>
      </c>
    </row>
    <row r="1314" spans="1:38" x14ac:dyDescent="0.2">
      <c r="A1314" t="s">
        <v>33682</v>
      </c>
      <c r="B1314" t="s">
        <v>33683</v>
      </c>
      <c r="C1314" t="s">
        <v>33684</v>
      </c>
      <c r="D1314">
        <v>4489</v>
      </c>
      <c r="H1314" t="s">
        <v>4483</v>
      </c>
      <c r="I1314">
        <v>8.6624073918133607E-2</v>
      </c>
      <c r="J1314">
        <v>0.47528553154556302</v>
      </c>
      <c r="K1314">
        <v>0.435481974975863</v>
      </c>
      <c r="L1314">
        <v>2.7199688432441901E-2</v>
      </c>
      <c r="M1314">
        <v>0.81422810539310697</v>
      </c>
      <c r="N1314">
        <v>0.54005086107959799</v>
      </c>
      <c r="O1314">
        <v>-0.29907912137338</v>
      </c>
      <c r="P1314">
        <v>1.18759085419723E-2</v>
      </c>
      <c r="Q1314">
        <v>5.2037175498804301E-2</v>
      </c>
      <c r="R1314">
        <v>-0.309174122372944</v>
      </c>
      <c r="S1314">
        <v>3.8381267344415799E-3</v>
      </c>
      <c r="T1314">
        <v>1.6002642537213799E-2</v>
      </c>
      <c r="U1314">
        <v>3.6142359068898303E-2</v>
      </c>
      <c r="V1314">
        <v>0.58218757919924502</v>
      </c>
      <c r="W1314">
        <v>0.51159026607767499</v>
      </c>
      <c r="X1314">
        <v>1.2731492300176299E-2</v>
      </c>
      <c r="Y1314">
        <v>0.84154573420379997</v>
      </c>
      <c r="Z1314">
        <v>0.589423524921599</v>
      </c>
      <c r="AA1314">
        <v>0.242149475239512</v>
      </c>
      <c r="AB1314">
        <v>0.112949722092838</v>
      </c>
      <c r="AC1314">
        <v>0.79711643194634496</v>
      </c>
      <c r="AD1314">
        <v>0.23207106079030199</v>
      </c>
      <c r="AE1314">
        <v>0.13475056348967801</v>
      </c>
      <c r="AF1314">
        <v>0.77069271227223002</v>
      </c>
      <c r="AG1314">
        <v>0.40892741387498199</v>
      </c>
      <c r="AH1314">
        <v>0.14082931931671999</v>
      </c>
      <c r="AI1314">
        <v>0.46098226254248997</v>
      </c>
      <c r="AJ1314">
        <v>0.40567638270669998</v>
      </c>
      <c r="AK1314">
        <v>0.153061228111006</v>
      </c>
      <c r="AL1314">
        <v>0.50608675197959296</v>
      </c>
    </row>
    <row r="1315" spans="1:38" x14ac:dyDescent="0.2">
      <c r="A1315" t="s">
        <v>36070</v>
      </c>
      <c r="B1315" t="s">
        <v>36071</v>
      </c>
      <c r="C1315" t="s">
        <v>36072</v>
      </c>
      <c r="D1315">
        <v>100507567</v>
      </c>
      <c r="I1315">
        <v>-0.27341271692932601</v>
      </c>
      <c r="J1315">
        <v>2.3676144702193602E-2</v>
      </c>
      <c r="K1315">
        <v>9.4232730942079707E-2</v>
      </c>
      <c r="L1315">
        <v>-0.30255373607584302</v>
      </c>
      <c r="M1315">
        <v>7.7167046101686001E-3</v>
      </c>
      <c r="N1315">
        <v>4.9259973835251998E-2</v>
      </c>
      <c r="O1315">
        <v>-0.30180175260512399</v>
      </c>
      <c r="P1315">
        <v>1.1879870341345401E-2</v>
      </c>
      <c r="Q1315">
        <v>5.2037175498804301E-2</v>
      </c>
      <c r="R1315">
        <v>-0.32593282752869202</v>
      </c>
      <c r="S1315">
        <v>2.2436464488486399E-3</v>
      </c>
      <c r="T1315">
        <v>1.2175191105210899E-2</v>
      </c>
      <c r="U1315">
        <v>-0.125663330334602</v>
      </c>
      <c r="V1315">
        <v>5.5638880783347902E-2</v>
      </c>
      <c r="W1315">
        <v>0.185531670403383</v>
      </c>
      <c r="X1315">
        <v>-0.14456572909760501</v>
      </c>
      <c r="Y1315">
        <v>2.12904402116161E-2</v>
      </c>
      <c r="Z1315">
        <v>0.114415310916844</v>
      </c>
      <c r="AA1315">
        <v>-0.28079218733940797</v>
      </c>
      <c r="AB1315">
        <v>7.0669235156563606E-2</v>
      </c>
      <c r="AC1315">
        <v>0.77037461033424703</v>
      </c>
      <c r="AD1315">
        <v>-0.31963179936007902</v>
      </c>
      <c r="AE1315">
        <v>3.8315359587112997E-2</v>
      </c>
      <c r="AF1315">
        <v>0.64786818580226202</v>
      </c>
      <c r="AG1315">
        <v>-0.26395692162636702</v>
      </c>
      <c r="AH1315">
        <v>0.35267795884011099</v>
      </c>
      <c r="AI1315">
        <v>0.58910611761255305</v>
      </c>
      <c r="AJ1315">
        <v>-0.31704068557266402</v>
      </c>
      <c r="AK1315">
        <v>0.265196969780638</v>
      </c>
      <c r="AL1315">
        <v>0.57428234877273698</v>
      </c>
    </row>
    <row r="1316" spans="1:38" x14ac:dyDescent="0.2">
      <c r="A1316" t="s">
        <v>16913</v>
      </c>
      <c r="B1316" t="s">
        <v>16914</v>
      </c>
      <c r="C1316" t="s">
        <v>16915</v>
      </c>
      <c r="D1316">
        <v>316</v>
      </c>
      <c r="G1316" t="s">
        <v>54</v>
      </c>
      <c r="H1316" t="s">
        <v>116</v>
      </c>
      <c r="I1316">
        <v>-8.6639565805328597E-2</v>
      </c>
      <c r="J1316">
        <v>0.47622180048010498</v>
      </c>
      <c r="K1316">
        <v>0.43599768662273602</v>
      </c>
      <c r="L1316">
        <v>-0.13799791163646999</v>
      </c>
      <c r="M1316">
        <v>0.231447260038947</v>
      </c>
      <c r="N1316">
        <v>0.29772358509300101</v>
      </c>
      <c r="O1316">
        <v>-0.29973446450824598</v>
      </c>
      <c r="P1316">
        <v>1.18852048295814E-2</v>
      </c>
      <c r="Q1316">
        <v>5.2037175498804301E-2</v>
      </c>
      <c r="R1316">
        <v>-0.31734243143809199</v>
      </c>
      <c r="S1316">
        <v>2.9653490291871002E-3</v>
      </c>
      <c r="T1316">
        <v>1.40875059632433E-2</v>
      </c>
      <c r="U1316">
        <v>-4.5240781708726301E-2</v>
      </c>
      <c r="V1316">
        <v>0.49179798019146698</v>
      </c>
      <c r="W1316">
        <v>0.47602501411064402</v>
      </c>
      <c r="X1316">
        <v>-6.7071993851594805E-2</v>
      </c>
      <c r="Y1316">
        <v>0.29083114996771098</v>
      </c>
      <c r="Z1316">
        <v>0.38044271634142102</v>
      </c>
      <c r="AA1316">
        <v>5.6826475419934998E-2</v>
      </c>
      <c r="AB1316">
        <v>0.71426933501455003</v>
      </c>
      <c r="AC1316">
        <v>0.89216156303393901</v>
      </c>
      <c r="AD1316">
        <v>2.7847909667092802E-2</v>
      </c>
      <c r="AE1316">
        <v>0.85841305295593995</v>
      </c>
      <c r="AF1316">
        <v>0.91127921294235203</v>
      </c>
      <c r="AG1316">
        <v>0.10168160868562</v>
      </c>
      <c r="AH1316">
        <v>0.71825913002770503</v>
      </c>
      <c r="AI1316">
        <v>0.72154025732676597</v>
      </c>
      <c r="AJ1316">
        <v>3.3824766394470497E-2</v>
      </c>
      <c r="AK1316">
        <v>0.90569196145428599</v>
      </c>
      <c r="AL1316">
        <v>0.79838103803421401</v>
      </c>
    </row>
    <row r="1317" spans="1:38" x14ac:dyDescent="0.2">
      <c r="A1317" t="s">
        <v>10166</v>
      </c>
      <c r="B1317" t="s">
        <v>10167</v>
      </c>
      <c r="C1317" t="s">
        <v>10168</v>
      </c>
      <c r="D1317">
        <v>33</v>
      </c>
      <c r="I1317">
        <v>-0.155332922389294</v>
      </c>
      <c r="J1317">
        <v>0.209886459954709</v>
      </c>
      <c r="K1317">
        <v>0.28956718160999501</v>
      </c>
      <c r="L1317">
        <v>-0.16601467473068801</v>
      </c>
      <c r="M1317">
        <v>0.14926606000131201</v>
      </c>
      <c r="N1317">
        <v>0.239933681769782</v>
      </c>
      <c r="O1317">
        <v>-0.306239363266395</v>
      </c>
      <c r="P1317">
        <v>1.18865758686933E-2</v>
      </c>
      <c r="Q1317">
        <v>5.2037175498804301E-2</v>
      </c>
      <c r="R1317">
        <v>-0.281167821689427</v>
      </c>
      <c r="S1317">
        <v>8.82786382647106E-3</v>
      </c>
      <c r="T1317">
        <v>2.5172448220973202E-2</v>
      </c>
      <c r="U1317">
        <v>-7.5604693542034404E-2</v>
      </c>
      <c r="V1317">
        <v>0.25974814711516703</v>
      </c>
      <c r="W1317">
        <v>0.358102887197571</v>
      </c>
      <c r="X1317">
        <v>-8.0621533547995797E-2</v>
      </c>
      <c r="Y1317">
        <v>0.20357788132992</v>
      </c>
      <c r="Z1317">
        <v>0.32351940458422102</v>
      </c>
      <c r="AA1317">
        <v>0.28571764794488302</v>
      </c>
      <c r="AB1317">
        <v>7.5141885473108405E-2</v>
      </c>
      <c r="AC1317">
        <v>0.77037461033424703</v>
      </c>
      <c r="AD1317">
        <v>0.28584531480847097</v>
      </c>
      <c r="AE1317">
        <v>6.4587389628027597E-2</v>
      </c>
      <c r="AF1317">
        <v>0.68270555273243805</v>
      </c>
      <c r="AG1317">
        <v>0.63269150433918697</v>
      </c>
      <c r="AH1317">
        <v>2.9255794100952599E-2</v>
      </c>
      <c r="AI1317">
        <v>0.29904020473229398</v>
      </c>
      <c r="AJ1317">
        <v>0.63212423500508397</v>
      </c>
      <c r="AK1317">
        <v>2.47966227885414E-2</v>
      </c>
      <c r="AL1317">
        <v>0.31298194222070702</v>
      </c>
    </row>
    <row r="1318" spans="1:38" x14ac:dyDescent="0.2">
      <c r="A1318" t="s">
        <v>1521</v>
      </c>
      <c r="B1318" t="s">
        <v>1522</v>
      </c>
      <c r="C1318" t="s">
        <v>1523</v>
      </c>
      <c r="D1318">
        <v>23247</v>
      </c>
      <c r="I1318">
        <v>0.20153543881872801</v>
      </c>
      <c r="J1318">
        <v>0.103316109958164</v>
      </c>
      <c r="K1318">
        <v>0.203560167431176</v>
      </c>
      <c r="L1318">
        <v>0.20591743749796701</v>
      </c>
      <c r="M1318">
        <v>7.2763470314724299E-2</v>
      </c>
      <c r="N1318">
        <v>0.165110335042191</v>
      </c>
      <c r="O1318">
        <v>0.30670064127239</v>
      </c>
      <c r="P1318">
        <v>1.1908848391702699E-2</v>
      </c>
      <c r="Q1318">
        <v>5.2095094443717599E-2</v>
      </c>
      <c r="R1318">
        <v>0.27285631746204297</v>
      </c>
      <c r="S1318">
        <v>1.1136032667602999E-2</v>
      </c>
      <c r="T1318">
        <v>2.89320735585052E-2</v>
      </c>
      <c r="U1318">
        <v>7.9174910301505905E-2</v>
      </c>
      <c r="V1318">
        <v>0.23858472909342701</v>
      </c>
      <c r="W1318">
        <v>0.34404410019128701</v>
      </c>
      <c r="X1318">
        <v>8.3455195653623304E-2</v>
      </c>
      <c r="Y1318">
        <v>0.187996059501056</v>
      </c>
      <c r="Z1318">
        <v>0.313123310638665</v>
      </c>
      <c r="AA1318">
        <v>-0.11241216557963001</v>
      </c>
      <c r="AB1318">
        <v>0.487139785522753</v>
      </c>
      <c r="AC1318">
        <v>0.86931837552693403</v>
      </c>
      <c r="AD1318">
        <v>-0.13157336823252599</v>
      </c>
      <c r="AE1318">
        <v>0.39842689346690502</v>
      </c>
      <c r="AF1318">
        <v>0.844984853330214</v>
      </c>
      <c r="AG1318">
        <v>-0.107346179459632</v>
      </c>
      <c r="AH1318">
        <v>0.71506306338971004</v>
      </c>
      <c r="AI1318">
        <v>0.72023555445805398</v>
      </c>
      <c r="AJ1318">
        <v>-0.12161680997921299</v>
      </c>
      <c r="AK1318">
        <v>0.66998498175597998</v>
      </c>
      <c r="AL1318">
        <v>0.74043956032371105</v>
      </c>
    </row>
    <row r="1319" spans="1:38" x14ac:dyDescent="0.2">
      <c r="A1319" t="s">
        <v>26184</v>
      </c>
      <c r="B1319" t="s">
        <v>26185</v>
      </c>
      <c r="C1319" t="s">
        <v>26186</v>
      </c>
      <c r="D1319">
        <v>25942</v>
      </c>
      <c r="I1319">
        <v>-2.47077822828141E-2</v>
      </c>
      <c r="J1319">
        <v>0.84252635480170202</v>
      </c>
      <c r="K1319">
        <v>0.56827305852368504</v>
      </c>
      <c r="L1319">
        <v>-1.8276572528251898E-2</v>
      </c>
      <c r="M1319">
        <v>0.87455437411291104</v>
      </c>
      <c r="N1319">
        <v>0.55774339964806496</v>
      </c>
      <c r="O1319">
        <v>0.30598840048075998</v>
      </c>
      <c r="P1319">
        <v>1.19197724880503E-2</v>
      </c>
      <c r="Q1319">
        <v>5.2103319628048601E-2</v>
      </c>
      <c r="R1319">
        <v>0.25601674558814802</v>
      </c>
      <c r="S1319">
        <v>1.74718365974958E-2</v>
      </c>
      <c r="T1319">
        <v>3.7583912653313997E-2</v>
      </c>
      <c r="U1319">
        <v>-3.4636747436721897E-2</v>
      </c>
      <c r="V1319">
        <v>0.60651486305492097</v>
      </c>
      <c r="W1319">
        <v>0.51999669320505704</v>
      </c>
      <c r="X1319">
        <v>-3.0823117240641899E-2</v>
      </c>
      <c r="Y1319">
        <v>0.62820238962534303</v>
      </c>
      <c r="Z1319">
        <v>0.52677759798815704</v>
      </c>
      <c r="AA1319">
        <v>0.18502091908725099</v>
      </c>
      <c r="AB1319">
        <v>0.21596469776298899</v>
      </c>
      <c r="AC1319">
        <v>0.82889493003028003</v>
      </c>
      <c r="AD1319">
        <v>0.20236558102684701</v>
      </c>
      <c r="AE1319">
        <v>0.19282610004468501</v>
      </c>
      <c r="AF1319">
        <v>0.80034112612197605</v>
      </c>
      <c r="AG1319">
        <v>3.16921182658167E-2</v>
      </c>
      <c r="AH1319">
        <v>0.90748177817431297</v>
      </c>
      <c r="AI1319">
        <v>0.76484108689484098</v>
      </c>
      <c r="AJ1319">
        <v>2.3506994521378801E-2</v>
      </c>
      <c r="AK1319">
        <v>0.93438139917269003</v>
      </c>
      <c r="AL1319">
        <v>0.80088282968049995</v>
      </c>
    </row>
    <row r="1320" spans="1:38" x14ac:dyDescent="0.2">
      <c r="A1320" t="s">
        <v>19705</v>
      </c>
      <c r="B1320" t="s">
        <v>19706</v>
      </c>
      <c r="C1320" t="s">
        <v>19707</v>
      </c>
      <c r="D1320">
        <v>549</v>
      </c>
      <c r="I1320">
        <v>-0.231310279111927</v>
      </c>
      <c r="J1320">
        <v>5.5478200636981397E-2</v>
      </c>
      <c r="K1320">
        <v>0.14841002502435999</v>
      </c>
      <c r="L1320">
        <v>-0.25185403391592498</v>
      </c>
      <c r="M1320">
        <v>2.7497553303843899E-2</v>
      </c>
      <c r="N1320">
        <v>9.8068475408333605E-2</v>
      </c>
      <c r="O1320">
        <v>-0.300062440436003</v>
      </c>
      <c r="P1320">
        <v>1.19741672182798E-2</v>
      </c>
      <c r="Q1320">
        <v>5.2207366938111302E-2</v>
      </c>
      <c r="R1320">
        <v>-0.31335606061054799</v>
      </c>
      <c r="S1320">
        <v>3.3661512155209101E-3</v>
      </c>
      <c r="T1320">
        <v>1.50037016347344E-2</v>
      </c>
      <c r="U1320">
        <v>-8.4593292552308005E-2</v>
      </c>
      <c r="V1320">
        <v>0.19806937026982499</v>
      </c>
      <c r="W1320">
        <v>0.319102005619816</v>
      </c>
      <c r="X1320">
        <v>-9.9472473302314596E-2</v>
      </c>
      <c r="Y1320">
        <v>0.115864667458892</v>
      </c>
      <c r="Z1320">
        <v>0.25235170789070499</v>
      </c>
      <c r="AA1320">
        <v>0.18450433703622801</v>
      </c>
      <c r="AB1320">
        <v>0.25324153832468599</v>
      </c>
      <c r="AC1320">
        <v>0.84117895198299997</v>
      </c>
      <c r="AD1320">
        <v>0.160860979526117</v>
      </c>
      <c r="AE1320">
        <v>0.301415902020719</v>
      </c>
      <c r="AF1320">
        <v>0.83181885571435799</v>
      </c>
      <c r="AG1320">
        <v>0.64009048893742704</v>
      </c>
      <c r="AH1320">
        <v>2.74511434242205E-2</v>
      </c>
      <c r="AI1320">
        <v>0.29443769181582202</v>
      </c>
      <c r="AJ1320">
        <v>0.59723309523334001</v>
      </c>
      <c r="AK1320">
        <v>3.4219115925999598E-2</v>
      </c>
      <c r="AL1320">
        <v>0.33669707214319999</v>
      </c>
    </row>
    <row r="1321" spans="1:38" x14ac:dyDescent="0.2">
      <c r="A1321" t="s">
        <v>25839</v>
      </c>
      <c r="B1321" t="s">
        <v>25840</v>
      </c>
      <c r="C1321" t="s">
        <v>25841</v>
      </c>
      <c r="D1321">
        <v>124790</v>
      </c>
      <c r="I1321">
        <v>-4.5229441319654298E-2</v>
      </c>
      <c r="J1321">
        <v>0.70856256054039701</v>
      </c>
      <c r="K1321">
        <v>0.52280365332037604</v>
      </c>
      <c r="L1321">
        <v>-0.124672542779464</v>
      </c>
      <c r="M1321">
        <v>0.28000498699762499</v>
      </c>
      <c r="N1321">
        <v>0.32790740385755002</v>
      </c>
      <c r="O1321">
        <v>-0.29758393730354998</v>
      </c>
      <c r="P1321">
        <v>1.1980758329567199E-2</v>
      </c>
      <c r="Q1321">
        <v>5.2207366938111302E-2</v>
      </c>
      <c r="R1321">
        <v>-0.35352231743332801</v>
      </c>
      <c r="S1321">
        <v>8.6776047433541901E-4</v>
      </c>
      <c r="T1321">
        <v>7.2781176262145999E-3</v>
      </c>
      <c r="U1321">
        <v>-1.06914199153066E-2</v>
      </c>
      <c r="V1321">
        <v>0.87032229524957505</v>
      </c>
      <c r="W1321">
        <v>0.60340303769025405</v>
      </c>
      <c r="X1321">
        <v>-4.9208933371172797E-2</v>
      </c>
      <c r="Y1321">
        <v>0.43899805626744198</v>
      </c>
      <c r="Z1321">
        <v>0.45162874599125702</v>
      </c>
      <c r="AA1321">
        <v>-0.15636385704571401</v>
      </c>
      <c r="AB1321">
        <v>0.33146612762489303</v>
      </c>
      <c r="AC1321">
        <v>0.84639842093476203</v>
      </c>
      <c r="AD1321">
        <v>-0.14085722610187201</v>
      </c>
      <c r="AE1321">
        <v>0.36584908162990798</v>
      </c>
      <c r="AF1321">
        <v>0.84303311427913596</v>
      </c>
      <c r="AG1321">
        <v>-0.35097828968085198</v>
      </c>
      <c r="AH1321">
        <v>0.229272678655284</v>
      </c>
      <c r="AI1321">
        <v>0.52453826203115905</v>
      </c>
      <c r="AJ1321">
        <v>-0.36773007067094499</v>
      </c>
      <c r="AK1321">
        <v>0.19571457574055701</v>
      </c>
      <c r="AL1321">
        <v>0.53006721049474304</v>
      </c>
    </row>
    <row r="1322" spans="1:38" x14ac:dyDescent="0.2">
      <c r="A1322" t="s">
        <v>30287</v>
      </c>
      <c r="B1322" t="s">
        <v>30288</v>
      </c>
      <c r="C1322" t="s">
        <v>30289</v>
      </c>
      <c r="D1322">
        <v>8073</v>
      </c>
      <c r="I1322">
        <v>-1.9232537018332899E-2</v>
      </c>
      <c r="J1322">
        <v>0.86884228972450295</v>
      </c>
      <c r="K1322">
        <v>0.57644869202372295</v>
      </c>
      <c r="L1322">
        <v>5.5278503399723601E-2</v>
      </c>
      <c r="M1322">
        <v>0.63281338477409899</v>
      </c>
      <c r="N1322">
        <v>0.48551192261690002</v>
      </c>
      <c r="O1322">
        <v>0.28634025703278398</v>
      </c>
      <c r="P1322">
        <v>1.1981464248373701E-2</v>
      </c>
      <c r="Q1322">
        <v>5.2207366938111302E-2</v>
      </c>
      <c r="R1322">
        <v>0.33680327538032601</v>
      </c>
      <c r="S1322">
        <v>1.5586746753637199E-3</v>
      </c>
      <c r="T1322">
        <v>9.9711942225985204E-3</v>
      </c>
      <c r="U1322">
        <v>3.8784122785482399E-3</v>
      </c>
      <c r="V1322">
        <v>0.95092835254071295</v>
      </c>
      <c r="W1322">
        <v>0.62574436054390903</v>
      </c>
      <c r="X1322">
        <v>3.4705896824104E-2</v>
      </c>
      <c r="Y1322">
        <v>0.58550991598852997</v>
      </c>
      <c r="Z1322">
        <v>0.511017992513913</v>
      </c>
      <c r="AA1322">
        <v>0.30686902870461702</v>
      </c>
      <c r="AB1322">
        <v>5.1613967036444497E-2</v>
      </c>
      <c r="AC1322">
        <v>0.76926957233557902</v>
      </c>
      <c r="AD1322">
        <v>0.25812725865970798</v>
      </c>
      <c r="AE1322">
        <v>9.5714702724507203E-2</v>
      </c>
      <c r="AF1322">
        <v>0.72128994356421705</v>
      </c>
      <c r="AG1322">
        <v>0.38381333480233099</v>
      </c>
      <c r="AH1322">
        <v>0.18253115082794699</v>
      </c>
      <c r="AI1322">
        <v>0.49261511421548498</v>
      </c>
      <c r="AJ1322">
        <v>0.29059431103004302</v>
      </c>
      <c r="AK1322">
        <v>0.30739956848425398</v>
      </c>
      <c r="AL1322">
        <v>0.59634505720164899</v>
      </c>
    </row>
    <row r="1323" spans="1:38" x14ac:dyDescent="0.2">
      <c r="A1323" t="s">
        <v>10542</v>
      </c>
      <c r="B1323" t="s">
        <v>10543</v>
      </c>
      <c r="C1323" t="s">
        <v>10544</v>
      </c>
      <c r="D1323">
        <v>829</v>
      </c>
      <c r="I1323">
        <v>0.28341432639774</v>
      </c>
      <c r="J1323">
        <v>1.5128815153907901E-2</v>
      </c>
      <c r="K1323">
        <v>7.4555572959717903E-2</v>
      </c>
      <c r="L1323">
        <v>0.35479692392520201</v>
      </c>
      <c r="M1323">
        <v>1.64390566697498E-3</v>
      </c>
      <c r="N1323">
        <v>2.2516726328097099E-2</v>
      </c>
      <c r="O1323">
        <v>0.291648465836298</v>
      </c>
      <c r="P1323">
        <v>1.198318147587E-2</v>
      </c>
      <c r="Q1323">
        <v>5.2207366938111302E-2</v>
      </c>
      <c r="R1323">
        <v>0.36747103593063202</v>
      </c>
      <c r="S1323">
        <v>5.1954412442446003E-4</v>
      </c>
      <c r="T1323">
        <v>5.7302744959475396E-3</v>
      </c>
      <c r="U1323">
        <v>0.144438500533839</v>
      </c>
      <c r="V1323">
        <v>2.2386221745201301E-2</v>
      </c>
      <c r="W1323">
        <v>0.122744449137832</v>
      </c>
      <c r="X1323">
        <v>0.178966130956728</v>
      </c>
      <c r="Y1323">
        <v>4.0582320165086696E-3</v>
      </c>
      <c r="Z1323">
        <v>5.2152031479144503E-2</v>
      </c>
      <c r="AA1323">
        <v>-0.25523474392954398</v>
      </c>
      <c r="AB1323">
        <v>9.85052281839493E-2</v>
      </c>
      <c r="AC1323">
        <v>0.79296506916388099</v>
      </c>
      <c r="AD1323">
        <v>-0.286052481590932</v>
      </c>
      <c r="AE1323">
        <v>6.4390242154295799E-2</v>
      </c>
      <c r="AF1323">
        <v>0.68270555273243805</v>
      </c>
      <c r="AG1323">
        <v>-6.1561647899027398E-2</v>
      </c>
      <c r="AH1323">
        <v>0.827597438000928</v>
      </c>
      <c r="AI1323">
        <v>0.74864246491484299</v>
      </c>
      <c r="AJ1323">
        <v>-0.104706444326784</v>
      </c>
      <c r="AK1323">
        <v>0.713720254503042</v>
      </c>
      <c r="AL1323">
        <v>0.75333432262651001</v>
      </c>
    </row>
    <row r="1324" spans="1:38" x14ac:dyDescent="0.2">
      <c r="A1324" t="s">
        <v>32114</v>
      </c>
      <c r="B1324" t="s">
        <v>32115</v>
      </c>
      <c r="C1324" t="s">
        <v>32116</v>
      </c>
      <c r="D1324">
        <v>374354</v>
      </c>
      <c r="I1324">
        <v>-0.11573642639845801</v>
      </c>
      <c r="J1324">
        <v>0.33955903313717101</v>
      </c>
      <c r="K1324">
        <v>0.36766304594746901</v>
      </c>
      <c r="L1324">
        <v>-0.11492361933300201</v>
      </c>
      <c r="M1324">
        <v>0.31956463217266001</v>
      </c>
      <c r="N1324">
        <v>0.35095956181267701</v>
      </c>
      <c r="O1324">
        <v>-0.29866283448992098</v>
      </c>
      <c r="P1324">
        <v>1.19888850503034E-2</v>
      </c>
      <c r="Q1324">
        <v>5.2207366938111302E-2</v>
      </c>
      <c r="R1324">
        <v>-0.24664128937497901</v>
      </c>
      <c r="S1324">
        <v>2.2195682154013002E-2</v>
      </c>
      <c r="T1324">
        <v>4.3247291213437497E-2</v>
      </c>
      <c r="U1324">
        <v>-0.11530025109950499</v>
      </c>
      <c r="V1324">
        <v>7.6791322731040806E-2</v>
      </c>
      <c r="W1324">
        <v>0.213533782856038</v>
      </c>
      <c r="X1324">
        <v>-0.113787729047731</v>
      </c>
      <c r="Y1324">
        <v>7.1473625218065301E-2</v>
      </c>
      <c r="Z1324">
        <v>0.203756858190421</v>
      </c>
      <c r="AA1324">
        <v>0.37988953252878099</v>
      </c>
      <c r="AB1324">
        <v>1.72997917829864E-2</v>
      </c>
      <c r="AC1324">
        <v>0.66592565010293303</v>
      </c>
      <c r="AD1324">
        <v>0.38544279573288298</v>
      </c>
      <c r="AE1324">
        <v>1.2016573085824401E-2</v>
      </c>
      <c r="AF1324">
        <v>0.56307887322900096</v>
      </c>
      <c r="AG1324">
        <v>0.76885313970107205</v>
      </c>
      <c r="AH1324">
        <v>7.7269595195620499E-3</v>
      </c>
      <c r="AI1324">
        <v>0.222720825771835</v>
      </c>
      <c r="AJ1324">
        <v>0.77453023070971805</v>
      </c>
      <c r="AK1324">
        <v>5.6079621018996903E-3</v>
      </c>
      <c r="AL1324">
        <v>0.22982889842602</v>
      </c>
    </row>
    <row r="1325" spans="1:38" x14ac:dyDescent="0.2">
      <c r="A1325" t="s">
        <v>18561</v>
      </c>
      <c r="B1325" t="s">
        <v>18562</v>
      </c>
      <c r="C1325" t="s">
        <v>18563</v>
      </c>
      <c r="D1325">
        <v>27173</v>
      </c>
      <c r="F1325" t="s">
        <v>2916</v>
      </c>
      <c r="I1325">
        <v>0.350272282967455</v>
      </c>
      <c r="J1325">
        <v>3.36499781247373E-3</v>
      </c>
      <c r="K1325">
        <v>3.50545368432819E-2</v>
      </c>
      <c r="L1325">
        <v>0.28768372084160498</v>
      </c>
      <c r="M1325">
        <v>1.145644023066E-2</v>
      </c>
      <c r="N1325">
        <v>6.1068114768465298E-2</v>
      </c>
      <c r="O1325">
        <v>0.30066513139429202</v>
      </c>
      <c r="P1325">
        <v>1.2052212988813701E-2</v>
      </c>
      <c r="Q1325">
        <v>5.2443497947807498E-2</v>
      </c>
      <c r="R1325">
        <v>0.229414343735618</v>
      </c>
      <c r="S1325">
        <v>3.37454167296483E-2</v>
      </c>
      <c r="T1325">
        <v>5.5790453145529398E-2</v>
      </c>
      <c r="U1325">
        <v>0.154188907089855</v>
      </c>
      <c r="V1325">
        <v>1.8005325223711399E-2</v>
      </c>
      <c r="W1325">
        <v>0.112193646033834</v>
      </c>
      <c r="X1325">
        <v>0.132539850022525</v>
      </c>
      <c r="Y1325">
        <v>3.5179941396164198E-2</v>
      </c>
      <c r="Z1325">
        <v>0.147006630850257</v>
      </c>
      <c r="AA1325">
        <v>-5.31658201198369E-2</v>
      </c>
      <c r="AB1325">
        <v>0.74117263472141803</v>
      </c>
      <c r="AC1325">
        <v>0.89357031767251205</v>
      </c>
      <c r="AD1325">
        <v>-2.7030792012271002E-2</v>
      </c>
      <c r="AE1325">
        <v>0.86252622027436898</v>
      </c>
      <c r="AF1325">
        <v>0.91205213039913102</v>
      </c>
      <c r="AG1325">
        <v>-0.44195649419503902</v>
      </c>
      <c r="AH1325">
        <v>0.128091610252905</v>
      </c>
      <c r="AI1325">
        <v>0.44904858174661699</v>
      </c>
      <c r="AJ1325">
        <v>-0.43464664012661403</v>
      </c>
      <c r="AK1325">
        <v>0.12549489335501601</v>
      </c>
      <c r="AL1325">
        <v>0.47484875880148802</v>
      </c>
    </row>
    <row r="1326" spans="1:38" x14ac:dyDescent="0.2">
      <c r="A1326" t="s">
        <v>1163</v>
      </c>
      <c r="B1326" t="s">
        <v>1164</v>
      </c>
      <c r="C1326" t="s">
        <v>1165</v>
      </c>
      <c r="D1326">
        <v>7133</v>
      </c>
      <c r="H1326" t="s">
        <v>1166</v>
      </c>
      <c r="I1326">
        <v>7.8914283365806803E-2</v>
      </c>
      <c r="J1326">
        <v>0.52123956220245204</v>
      </c>
      <c r="K1326">
        <v>0.45382643396460098</v>
      </c>
      <c r="L1326">
        <v>0.116828302990672</v>
      </c>
      <c r="M1326">
        <v>0.31156608172757699</v>
      </c>
      <c r="N1326">
        <v>0.34677615587847599</v>
      </c>
      <c r="O1326">
        <v>0.30248883196426901</v>
      </c>
      <c r="P1326">
        <v>1.2071300628754601E-2</v>
      </c>
      <c r="Q1326">
        <v>5.2458330406062501E-2</v>
      </c>
      <c r="R1326">
        <v>0.31115651129003802</v>
      </c>
      <c r="S1326">
        <v>3.6074831395931498E-3</v>
      </c>
      <c r="T1326">
        <v>1.5507260009778799E-2</v>
      </c>
      <c r="U1326">
        <v>4.3202980471456397E-2</v>
      </c>
      <c r="V1326">
        <v>0.51630811711507196</v>
      </c>
      <c r="W1326">
        <v>0.48534540945068699</v>
      </c>
      <c r="X1326">
        <v>6.4940921937414506E-2</v>
      </c>
      <c r="Y1326">
        <v>0.30652422242236499</v>
      </c>
      <c r="Z1326">
        <v>0.38797425763304499</v>
      </c>
      <c r="AA1326">
        <v>0.16338313794738901</v>
      </c>
      <c r="AB1326">
        <v>0.28468185195089202</v>
      </c>
      <c r="AC1326">
        <v>0.84577234078699703</v>
      </c>
      <c r="AD1326">
        <v>0.156944838237315</v>
      </c>
      <c r="AE1326">
        <v>0.31340567451686902</v>
      </c>
      <c r="AF1326">
        <v>0.83567671310209402</v>
      </c>
      <c r="AG1326">
        <v>0.24104606385466901</v>
      </c>
      <c r="AH1326">
        <v>0.38523445363973302</v>
      </c>
      <c r="AI1326">
        <v>0.60387960193878998</v>
      </c>
      <c r="AJ1326">
        <v>0.22187585465683801</v>
      </c>
      <c r="AK1326">
        <v>0.43633469958752102</v>
      </c>
      <c r="AL1326">
        <v>0.65466470835616397</v>
      </c>
    </row>
    <row r="1327" spans="1:38" x14ac:dyDescent="0.2">
      <c r="A1327" t="s">
        <v>30070</v>
      </c>
      <c r="B1327" t="s">
        <v>30071</v>
      </c>
      <c r="C1327" t="s">
        <v>30072</v>
      </c>
      <c r="D1327">
        <v>91689</v>
      </c>
      <c r="I1327">
        <v>-0.30340650704557098</v>
      </c>
      <c r="J1327">
        <v>1.2709919559713999E-2</v>
      </c>
      <c r="K1327">
        <v>6.8634180570579004E-2</v>
      </c>
      <c r="L1327">
        <v>-0.30172875387168102</v>
      </c>
      <c r="M1327">
        <v>7.8917277066375604E-3</v>
      </c>
      <c r="N1327">
        <v>4.9565746609192003E-2</v>
      </c>
      <c r="O1327">
        <v>-0.30434215163471501</v>
      </c>
      <c r="P1327">
        <v>1.2073832593786299E-2</v>
      </c>
      <c r="Q1327">
        <v>5.2458330406062501E-2</v>
      </c>
      <c r="R1327">
        <v>-0.28608520355758199</v>
      </c>
      <c r="S1327">
        <v>7.6700858437749302E-3</v>
      </c>
      <c r="T1327">
        <v>2.3360459449930902E-2</v>
      </c>
      <c r="U1327">
        <v>-0.13948467644521201</v>
      </c>
      <c r="V1327">
        <v>3.5149276575541101E-2</v>
      </c>
      <c r="W1327">
        <v>0.15189648733685099</v>
      </c>
      <c r="X1327">
        <v>-0.14567456097876499</v>
      </c>
      <c r="Y1327">
        <v>2.02876449974215E-2</v>
      </c>
      <c r="Z1327">
        <v>0.112292971198241</v>
      </c>
      <c r="AA1327">
        <v>0.169001949813227</v>
      </c>
      <c r="AB1327">
        <v>0.27906024892377301</v>
      </c>
      <c r="AC1327">
        <v>0.843626951509164</v>
      </c>
      <c r="AD1327">
        <v>0.17159959222092699</v>
      </c>
      <c r="AE1327">
        <v>0.27009881432948202</v>
      </c>
      <c r="AF1327">
        <v>0.82437545390831202</v>
      </c>
      <c r="AG1327">
        <v>0.20609912750314399</v>
      </c>
      <c r="AH1327">
        <v>0.46806541444793298</v>
      </c>
      <c r="AI1327">
        <v>0.64053447147961795</v>
      </c>
      <c r="AJ1327">
        <v>0.23833909046273399</v>
      </c>
      <c r="AK1327">
        <v>0.40294756856203701</v>
      </c>
      <c r="AL1327">
        <v>0.64307541495238496</v>
      </c>
    </row>
    <row r="1328" spans="1:38" x14ac:dyDescent="0.2">
      <c r="A1328" t="s">
        <v>26746</v>
      </c>
      <c r="B1328" t="s">
        <v>26747</v>
      </c>
      <c r="C1328" t="s">
        <v>26748</v>
      </c>
      <c r="D1328">
        <v>2941</v>
      </c>
      <c r="I1328">
        <v>-0.187555798304475</v>
      </c>
      <c r="J1328">
        <v>0.12290179223747499</v>
      </c>
      <c r="K1328">
        <v>0.222020366308497</v>
      </c>
      <c r="L1328">
        <v>-0.215265348020383</v>
      </c>
      <c r="M1328">
        <v>6.0474090559938701E-2</v>
      </c>
      <c r="N1328">
        <v>0.149689434122317</v>
      </c>
      <c r="O1328">
        <v>-0.30052248604909099</v>
      </c>
      <c r="P1328">
        <v>1.20949324065184E-2</v>
      </c>
      <c r="Q1328">
        <v>5.2510404165568098E-2</v>
      </c>
      <c r="R1328">
        <v>-0.31824243468191699</v>
      </c>
      <c r="S1328">
        <v>2.8810130430869199E-3</v>
      </c>
      <c r="T1328">
        <v>1.3895567573702999E-2</v>
      </c>
      <c r="U1328">
        <v>-8.4739627193638895E-2</v>
      </c>
      <c r="V1328">
        <v>0.19859667799592001</v>
      </c>
      <c r="W1328">
        <v>0.31940190412768499</v>
      </c>
      <c r="X1328">
        <v>-0.10222292688017</v>
      </c>
      <c r="Y1328">
        <v>0.105993669331649</v>
      </c>
      <c r="Z1328">
        <v>0.243584070119404</v>
      </c>
      <c r="AA1328">
        <v>-0.13321274542347</v>
      </c>
      <c r="AB1328">
        <v>0.39731345926415301</v>
      </c>
      <c r="AC1328">
        <v>0.85609178661726404</v>
      </c>
      <c r="AD1328">
        <v>-9.8976657392221196E-2</v>
      </c>
      <c r="AE1328">
        <v>0.52562985376168703</v>
      </c>
      <c r="AF1328">
        <v>0.86725630798120001</v>
      </c>
      <c r="AG1328">
        <v>-0.16033214755289199</v>
      </c>
      <c r="AH1328">
        <v>0.57520844137809102</v>
      </c>
      <c r="AI1328">
        <v>0.67691855580836202</v>
      </c>
      <c r="AJ1328">
        <v>-0.151870109154393</v>
      </c>
      <c r="AK1328">
        <v>0.59449743829351398</v>
      </c>
      <c r="AL1328">
        <v>0.71437557348608705</v>
      </c>
    </row>
    <row r="1329" spans="1:38" x14ac:dyDescent="0.2">
      <c r="A1329" t="s">
        <v>34606</v>
      </c>
      <c r="B1329" t="s">
        <v>34607</v>
      </c>
      <c r="C1329" t="s">
        <v>34608</v>
      </c>
      <c r="D1329">
        <v>104355287</v>
      </c>
      <c r="I1329">
        <v>-0.19677808872720301</v>
      </c>
      <c r="J1329">
        <v>0.105660538915175</v>
      </c>
      <c r="K1329">
        <v>0.20543922147111399</v>
      </c>
      <c r="L1329">
        <v>-0.11800507276625399</v>
      </c>
      <c r="M1329">
        <v>0.30668980770378901</v>
      </c>
      <c r="N1329">
        <v>0.34383396175513198</v>
      </c>
      <c r="O1329">
        <v>-0.30067399251555998</v>
      </c>
      <c r="P1329">
        <v>1.2140957119168299E-2</v>
      </c>
      <c r="Q1329">
        <v>5.2617514850514899E-2</v>
      </c>
      <c r="R1329">
        <v>-0.15988551261001399</v>
      </c>
      <c r="S1329">
        <v>0.141495181901718</v>
      </c>
      <c r="T1329">
        <v>0.13134212181481</v>
      </c>
      <c r="U1329">
        <v>-0.11222550029914399</v>
      </c>
      <c r="V1329">
        <v>8.7836570723966806E-2</v>
      </c>
      <c r="W1329">
        <v>0.22724721162966599</v>
      </c>
      <c r="X1329">
        <v>-7.7210409652306897E-2</v>
      </c>
      <c r="Y1329">
        <v>0.223535202153893</v>
      </c>
      <c r="Z1329">
        <v>0.33822732526574301</v>
      </c>
      <c r="AA1329">
        <v>-0.21790515067778099</v>
      </c>
      <c r="AB1329">
        <v>0.17182925747240399</v>
      </c>
      <c r="AC1329">
        <v>0.81619872381838499</v>
      </c>
      <c r="AD1329">
        <v>-0.23571352370808399</v>
      </c>
      <c r="AE1329">
        <v>0.12866200947574</v>
      </c>
      <c r="AF1329">
        <v>0.76971977648967205</v>
      </c>
      <c r="AG1329">
        <v>-0.38333819442477901</v>
      </c>
      <c r="AH1329">
        <v>0.18573072826484299</v>
      </c>
      <c r="AI1329">
        <v>0.49357202558188201</v>
      </c>
      <c r="AJ1329">
        <v>-0.43341408619062299</v>
      </c>
      <c r="AK1329">
        <v>0.12658433277428799</v>
      </c>
      <c r="AL1329">
        <v>0.477116700442208</v>
      </c>
    </row>
    <row r="1330" spans="1:38" x14ac:dyDescent="0.2">
      <c r="A1330" t="s">
        <v>1108</v>
      </c>
      <c r="B1330" t="s">
        <v>1109</v>
      </c>
      <c r="C1330" t="s">
        <v>1110</v>
      </c>
      <c r="D1330">
        <v>1890</v>
      </c>
      <c r="F1330" t="s">
        <v>1107</v>
      </c>
      <c r="H1330" t="s">
        <v>1111</v>
      </c>
      <c r="I1330">
        <v>0.50075258728147798</v>
      </c>
      <c r="J1330">
        <v>2.5872128092576401E-5</v>
      </c>
      <c r="K1330">
        <v>4.5358306769294797E-3</v>
      </c>
      <c r="L1330">
        <v>0.44527921586444902</v>
      </c>
      <c r="M1330">
        <v>5.8932496369063498E-5</v>
      </c>
      <c r="N1330">
        <v>4.8352844981389203E-3</v>
      </c>
      <c r="O1330">
        <v>0.30693636031305399</v>
      </c>
      <c r="P1330">
        <v>1.2154146376865099E-2</v>
      </c>
      <c r="Q1330">
        <v>5.2617514850514899E-2</v>
      </c>
      <c r="R1330">
        <v>0.24042784157969499</v>
      </c>
      <c r="S1330">
        <v>2.58956439621616E-2</v>
      </c>
      <c r="T1330">
        <v>4.7201598175728603E-2</v>
      </c>
      <c r="U1330">
        <v>0.22483245159189699</v>
      </c>
      <c r="V1330">
        <v>5.9406525234573801E-4</v>
      </c>
      <c r="W1330">
        <v>2.64847957575471E-2</v>
      </c>
      <c r="X1330">
        <v>0.20468418727499099</v>
      </c>
      <c r="Y1330">
        <v>9.3133340511970895E-4</v>
      </c>
      <c r="Z1330">
        <v>2.9284615101736002E-2</v>
      </c>
      <c r="AA1330">
        <v>0.1762881687933</v>
      </c>
      <c r="AB1330">
        <v>0.26458739888328198</v>
      </c>
      <c r="AC1330">
        <v>0.84117895198299997</v>
      </c>
      <c r="AD1330">
        <v>0.127627790751901</v>
      </c>
      <c r="AE1330">
        <v>0.41277678288444403</v>
      </c>
      <c r="AF1330">
        <v>0.84801622049213199</v>
      </c>
      <c r="AG1330">
        <v>2.1114329602100201E-2</v>
      </c>
      <c r="AH1330">
        <v>0.941546325938307</v>
      </c>
      <c r="AI1330">
        <v>0.77153479351255705</v>
      </c>
      <c r="AJ1330">
        <v>-4.7105642378469002E-2</v>
      </c>
      <c r="AK1330">
        <v>0.86894592211425004</v>
      </c>
      <c r="AL1330">
        <v>0.78945581572468304</v>
      </c>
    </row>
    <row r="1331" spans="1:38" x14ac:dyDescent="0.2">
      <c r="A1331" t="s">
        <v>20814</v>
      </c>
      <c r="B1331" t="s">
        <v>20815</v>
      </c>
      <c r="C1331" t="s">
        <v>20816</v>
      </c>
      <c r="D1331">
        <v>51571</v>
      </c>
      <c r="H1331" t="s">
        <v>267</v>
      </c>
      <c r="I1331">
        <v>0.28558310042051699</v>
      </c>
      <c r="J1331">
        <v>1.35094466512727E-2</v>
      </c>
      <c r="K1331">
        <v>7.0784101884631107E-2</v>
      </c>
      <c r="L1331">
        <v>0.356537711200829</v>
      </c>
      <c r="M1331">
        <v>1.55444402015199E-3</v>
      </c>
      <c r="N1331">
        <v>2.1805010960640601E-2</v>
      </c>
      <c r="O1331">
        <v>0.28861825093029397</v>
      </c>
      <c r="P1331">
        <v>1.2160174802040199E-2</v>
      </c>
      <c r="Q1331">
        <v>5.2617514850514899E-2</v>
      </c>
      <c r="R1331">
        <v>0.37579500636116703</v>
      </c>
      <c r="S1331">
        <v>3.7840551079334198E-4</v>
      </c>
      <c r="T1331">
        <v>4.9120848648682202E-3</v>
      </c>
      <c r="U1331">
        <v>0.18568201824366401</v>
      </c>
      <c r="V1331">
        <v>2.7699988882417298E-3</v>
      </c>
      <c r="W1331">
        <v>4.9925703722613297E-2</v>
      </c>
      <c r="X1331">
        <v>0.22074611140506201</v>
      </c>
      <c r="Y1331">
        <v>3.3240322150425401E-4</v>
      </c>
      <c r="Z1331">
        <v>1.9262058205673602E-2</v>
      </c>
      <c r="AA1331">
        <v>-0.22556391673373</v>
      </c>
      <c r="AB1331">
        <v>0.15562050389916601</v>
      </c>
      <c r="AC1331">
        <v>0.81491539168771598</v>
      </c>
      <c r="AD1331">
        <v>-0.19464453741978199</v>
      </c>
      <c r="AE1331">
        <v>0.210518686216289</v>
      </c>
      <c r="AF1331">
        <v>0.80493821752874395</v>
      </c>
      <c r="AG1331">
        <v>-0.30035888936056998</v>
      </c>
      <c r="AH1331">
        <v>0.29902846047989801</v>
      </c>
      <c r="AI1331">
        <v>0.56409912097689197</v>
      </c>
      <c r="AJ1331">
        <v>-0.30674915158407801</v>
      </c>
      <c r="AK1331">
        <v>0.28112796186183397</v>
      </c>
      <c r="AL1331">
        <v>0.58356024022901398</v>
      </c>
    </row>
    <row r="1332" spans="1:38" x14ac:dyDescent="0.2">
      <c r="A1332" t="s">
        <v>1563</v>
      </c>
      <c r="B1332" t="s">
        <v>1564</v>
      </c>
      <c r="C1332" t="s">
        <v>1565</v>
      </c>
      <c r="D1332">
        <v>51773</v>
      </c>
      <c r="I1332">
        <v>6.7878794962431904E-2</v>
      </c>
      <c r="J1332">
        <v>0.57963993647669598</v>
      </c>
      <c r="K1332">
        <v>0.47791424261954901</v>
      </c>
      <c r="L1332">
        <v>9.9402684391999105E-2</v>
      </c>
      <c r="M1332">
        <v>0.38960304865290002</v>
      </c>
      <c r="N1332">
        <v>0.38599924666441598</v>
      </c>
      <c r="O1332">
        <v>0.300890527837677</v>
      </c>
      <c r="P1332">
        <v>1.21664110330401E-2</v>
      </c>
      <c r="Q1332">
        <v>5.2617514850514899E-2</v>
      </c>
      <c r="R1332">
        <v>0.28032992489133401</v>
      </c>
      <c r="S1332">
        <v>9.0397572567425706E-3</v>
      </c>
      <c r="T1332">
        <v>2.5410831481418299E-2</v>
      </c>
      <c r="U1332">
        <v>8.2521770798466498E-4</v>
      </c>
      <c r="V1332">
        <v>0.99007855720052695</v>
      </c>
      <c r="W1332">
        <v>0.63404733366072696</v>
      </c>
      <c r="X1332">
        <v>1.7561874436574199E-2</v>
      </c>
      <c r="Y1332">
        <v>0.78270694235217397</v>
      </c>
      <c r="Z1332">
        <v>0.57523127592705203</v>
      </c>
      <c r="AA1332">
        <v>-0.27491440392161098</v>
      </c>
      <c r="AB1332">
        <v>8.4651716318751E-2</v>
      </c>
      <c r="AC1332">
        <v>0.77075145460679495</v>
      </c>
      <c r="AD1332">
        <v>-0.30191487817920698</v>
      </c>
      <c r="AE1332">
        <v>5.0684830599470897E-2</v>
      </c>
      <c r="AF1332">
        <v>0.68270555273243805</v>
      </c>
      <c r="AG1332">
        <v>-5.4082645324644997E-2</v>
      </c>
      <c r="AH1332">
        <v>0.85303023010676104</v>
      </c>
      <c r="AI1332">
        <v>0.75289060752042503</v>
      </c>
      <c r="AJ1332">
        <v>-8.2507150266254395E-2</v>
      </c>
      <c r="AK1332">
        <v>0.77254819626622895</v>
      </c>
      <c r="AL1332">
        <v>0.76506529525809996</v>
      </c>
    </row>
    <row r="1333" spans="1:38" x14ac:dyDescent="0.2">
      <c r="A1333" t="s">
        <v>16774</v>
      </c>
      <c r="B1333" t="s">
        <v>16775</v>
      </c>
      <c r="C1333" t="s">
        <v>16776</v>
      </c>
      <c r="D1333">
        <v>3032</v>
      </c>
      <c r="I1333">
        <v>-0.19636153025397701</v>
      </c>
      <c r="J1333">
        <v>0.10580622924024601</v>
      </c>
      <c r="K1333">
        <v>0.20543922147111399</v>
      </c>
      <c r="L1333">
        <v>-0.192325375795978</v>
      </c>
      <c r="M1333">
        <v>9.4135993814659202E-2</v>
      </c>
      <c r="N1333">
        <v>0.187611386471914</v>
      </c>
      <c r="O1333">
        <v>-0.300057695363872</v>
      </c>
      <c r="P1333">
        <v>1.2171735197552E-2</v>
      </c>
      <c r="Q1333">
        <v>5.2617514850514899E-2</v>
      </c>
      <c r="R1333">
        <v>-0.26363773306477201</v>
      </c>
      <c r="S1333">
        <v>1.4297210214844E-2</v>
      </c>
      <c r="T1333">
        <v>3.3406216346147898E-2</v>
      </c>
      <c r="U1333">
        <v>-8.1144325994273805E-2</v>
      </c>
      <c r="V1333">
        <v>0.21817893540358299</v>
      </c>
      <c r="W1333">
        <v>0.331370997112095</v>
      </c>
      <c r="X1333">
        <v>-7.8776812819283906E-2</v>
      </c>
      <c r="Y1333">
        <v>0.21420618239424299</v>
      </c>
      <c r="Z1333">
        <v>0.33189343803802202</v>
      </c>
      <c r="AA1333">
        <v>0.122928567218313</v>
      </c>
      <c r="AB1333">
        <v>0.43768313983038198</v>
      </c>
      <c r="AC1333">
        <v>0.86085841312004796</v>
      </c>
      <c r="AD1333">
        <v>0.109147667430816</v>
      </c>
      <c r="AE1333">
        <v>0.48387731015524299</v>
      </c>
      <c r="AF1333">
        <v>0.85723226392350904</v>
      </c>
      <c r="AG1333">
        <v>0.41333359750786203</v>
      </c>
      <c r="AH1333">
        <v>0.14895512743950601</v>
      </c>
      <c r="AI1333">
        <v>0.47017727632295597</v>
      </c>
      <c r="AJ1333">
        <v>0.41737598213419602</v>
      </c>
      <c r="AK1333">
        <v>0.14142851981281501</v>
      </c>
      <c r="AL1333">
        <v>0.49408570693964698</v>
      </c>
    </row>
    <row r="1334" spans="1:38" x14ac:dyDescent="0.2">
      <c r="A1334" t="s">
        <v>32808</v>
      </c>
      <c r="B1334" t="s">
        <v>32809</v>
      </c>
      <c r="C1334" t="s">
        <v>32810</v>
      </c>
      <c r="D1334">
        <v>83699</v>
      </c>
      <c r="I1334">
        <v>-0.33964956877301</v>
      </c>
      <c r="J1334">
        <v>3.3083748898890199E-3</v>
      </c>
      <c r="K1334">
        <v>3.4840918762825399E-2</v>
      </c>
      <c r="L1334">
        <v>-0.40967503654242998</v>
      </c>
      <c r="M1334">
        <v>2.4285227594334901E-4</v>
      </c>
      <c r="N1334">
        <v>9.5077353224824E-3</v>
      </c>
      <c r="O1334">
        <v>-0.29065110568903202</v>
      </c>
      <c r="P1334">
        <v>1.21744021503143E-2</v>
      </c>
      <c r="Q1334">
        <v>5.2617514850514899E-2</v>
      </c>
      <c r="R1334">
        <v>-0.37473690514889801</v>
      </c>
      <c r="S1334">
        <v>3.9414483506618599E-4</v>
      </c>
      <c r="T1334">
        <v>4.9871106885638599E-3</v>
      </c>
      <c r="U1334">
        <v>-0.15309740180046799</v>
      </c>
      <c r="V1334">
        <v>1.5164272819551799E-2</v>
      </c>
      <c r="W1334">
        <v>0.104487371540312</v>
      </c>
      <c r="X1334">
        <v>-0.19005721329142999</v>
      </c>
      <c r="Y1334">
        <v>2.2073049265542198E-3</v>
      </c>
      <c r="Z1334">
        <v>3.9767144796210199E-2</v>
      </c>
      <c r="AA1334">
        <v>0.195386212740224</v>
      </c>
      <c r="AB1334">
        <v>0.223778868596299</v>
      </c>
      <c r="AC1334">
        <v>0.83284698284250602</v>
      </c>
      <c r="AD1334">
        <v>0.18440463735380699</v>
      </c>
      <c r="AE1334">
        <v>0.23572339911391599</v>
      </c>
      <c r="AF1334">
        <v>0.81583021472066297</v>
      </c>
      <c r="AG1334">
        <v>-3.6248085715693101E-2</v>
      </c>
      <c r="AH1334">
        <v>0.90149376687148297</v>
      </c>
      <c r="AI1334">
        <v>0.76276940480399202</v>
      </c>
      <c r="AJ1334">
        <v>-3.5814050663958603E-2</v>
      </c>
      <c r="AK1334">
        <v>0.90017332941123496</v>
      </c>
      <c r="AL1334">
        <v>0.79645709381735497</v>
      </c>
    </row>
    <row r="1335" spans="1:38" x14ac:dyDescent="0.2">
      <c r="A1335" t="s">
        <v>33241</v>
      </c>
      <c r="B1335" t="s">
        <v>33242</v>
      </c>
      <c r="C1335" t="s">
        <v>33243</v>
      </c>
      <c r="D1335">
        <v>619208</v>
      </c>
      <c r="I1335">
        <v>-6.6875578400825197E-2</v>
      </c>
      <c r="J1335">
        <v>0.58430411225331202</v>
      </c>
      <c r="K1335">
        <v>0.47981903845277202</v>
      </c>
      <c r="L1335">
        <v>-7.6059409815769405E-2</v>
      </c>
      <c r="M1335">
        <v>0.51070079028167703</v>
      </c>
      <c r="N1335">
        <v>0.43970527090926798</v>
      </c>
      <c r="O1335">
        <v>-0.30005326605019</v>
      </c>
      <c r="P1335">
        <v>1.21871359638758E-2</v>
      </c>
      <c r="Q1335">
        <v>5.2633065459677601E-2</v>
      </c>
      <c r="R1335">
        <v>-0.25679055748389901</v>
      </c>
      <c r="S1335">
        <v>1.71239240520191E-2</v>
      </c>
      <c r="T1335">
        <v>3.7208530953307402E-2</v>
      </c>
      <c r="U1335">
        <v>-7.3924436253410705E-2</v>
      </c>
      <c r="V1335">
        <v>0.26236736915116399</v>
      </c>
      <c r="W1335">
        <v>0.35944504882772299</v>
      </c>
      <c r="X1335">
        <v>-7.0673667475767296E-2</v>
      </c>
      <c r="Y1335">
        <v>0.26553742847608303</v>
      </c>
      <c r="Z1335">
        <v>0.365183466311924</v>
      </c>
      <c r="AA1335">
        <v>0.14731723469737901</v>
      </c>
      <c r="AB1335">
        <v>0.35597288458186799</v>
      </c>
      <c r="AC1335">
        <v>0.85028144949865403</v>
      </c>
      <c r="AD1335">
        <v>0.160957851087805</v>
      </c>
      <c r="AE1335">
        <v>0.30112317685522899</v>
      </c>
      <c r="AF1335">
        <v>0.83181885571435799</v>
      </c>
      <c r="AG1335">
        <v>-0.22591459611209599</v>
      </c>
      <c r="AH1335">
        <v>0.43596718016817898</v>
      </c>
      <c r="AI1335">
        <v>0.629290431092142</v>
      </c>
      <c r="AJ1335">
        <v>-0.17601356468249499</v>
      </c>
      <c r="AK1335">
        <v>0.53715477205948203</v>
      </c>
      <c r="AL1335">
        <v>0.69354499289313898</v>
      </c>
    </row>
    <row r="1336" spans="1:38" x14ac:dyDescent="0.2">
      <c r="A1336" t="s">
        <v>26338</v>
      </c>
      <c r="B1336" t="s">
        <v>26339</v>
      </c>
      <c r="C1336" t="s">
        <v>26340</v>
      </c>
      <c r="D1336">
        <v>686</v>
      </c>
      <c r="I1336">
        <v>-0.24470745372732899</v>
      </c>
      <c r="J1336">
        <v>4.3185863869678702E-2</v>
      </c>
      <c r="K1336">
        <v>0.12999176090723</v>
      </c>
      <c r="L1336">
        <v>-0.25935477497287202</v>
      </c>
      <c r="M1336">
        <v>2.3093049821076201E-2</v>
      </c>
      <c r="N1336">
        <v>8.9750757155768898E-2</v>
      </c>
      <c r="O1336">
        <v>-0.30024992863957201</v>
      </c>
      <c r="P1336">
        <v>1.2206374539685301E-2</v>
      </c>
      <c r="Q1336">
        <v>5.26766641027194E-2</v>
      </c>
      <c r="R1336">
        <v>-0.29655021136865301</v>
      </c>
      <c r="S1336">
        <v>5.6416797700319697E-3</v>
      </c>
      <c r="T1336">
        <v>1.9819533252903799E-2</v>
      </c>
      <c r="U1336">
        <v>-0.122244243451983</v>
      </c>
      <c r="V1336">
        <v>6.2387750107003502E-2</v>
      </c>
      <c r="W1336">
        <v>0.19534842218507201</v>
      </c>
      <c r="X1336">
        <v>-0.12898043732258299</v>
      </c>
      <c r="Y1336">
        <v>4.0522907671861501E-2</v>
      </c>
      <c r="Z1336">
        <v>0.157654080375772</v>
      </c>
      <c r="AA1336">
        <v>0.27858500138743802</v>
      </c>
      <c r="AB1336">
        <v>8.2713493448129602E-2</v>
      </c>
      <c r="AC1336">
        <v>0.77075145460679495</v>
      </c>
      <c r="AD1336">
        <v>0.27691882296160297</v>
      </c>
      <c r="AE1336">
        <v>7.3558412447850496E-2</v>
      </c>
      <c r="AF1336">
        <v>0.69480219942820598</v>
      </c>
      <c r="AG1336">
        <v>0.55153003701486203</v>
      </c>
      <c r="AH1336">
        <v>5.8100412372084999E-2</v>
      </c>
      <c r="AI1336">
        <v>0.36369881147065503</v>
      </c>
      <c r="AJ1336">
        <v>0.54839775084986497</v>
      </c>
      <c r="AK1336">
        <v>5.2312870013276599E-2</v>
      </c>
      <c r="AL1336">
        <v>0.37695338565401998</v>
      </c>
    </row>
    <row r="1337" spans="1:38" x14ac:dyDescent="0.2">
      <c r="A1337" t="s">
        <v>5459</v>
      </c>
      <c r="B1337" t="s">
        <v>5460</v>
      </c>
      <c r="C1337" t="s">
        <v>5461</v>
      </c>
      <c r="D1337">
        <v>1511</v>
      </c>
      <c r="H1337" t="s">
        <v>1448</v>
      </c>
      <c r="I1337">
        <v>0.13070502539690401</v>
      </c>
      <c r="J1337">
        <v>0.270117006958428</v>
      </c>
      <c r="K1337">
        <v>0.32797350419052101</v>
      </c>
      <c r="L1337">
        <v>0.20351423838808499</v>
      </c>
      <c r="M1337">
        <v>7.6228016621304504E-2</v>
      </c>
      <c r="N1337">
        <v>0.16892538230802001</v>
      </c>
      <c r="O1337">
        <v>0.29148226527826399</v>
      </c>
      <c r="P1337">
        <v>1.2254841475882501E-2</v>
      </c>
      <c r="Q1337">
        <v>5.2835304622616201E-2</v>
      </c>
      <c r="R1337">
        <v>0.337281290132115</v>
      </c>
      <c r="S1337">
        <v>1.53345345387306E-3</v>
      </c>
      <c r="T1337">
        <v>9.8958996691649696E-3</v>
      </c>
      <c r="U1337">
        <v>7.3361266635846994E-2</v>
      </c>
      <c r="V1337">
        <v>0.25250278246434399</v>
      </c>
      <c r="W1337">
        <v>0.353429646584144</v>
      </c>
      <c r="X1337">
        <v>0.106157869248149</v>
      </c>
      <c r="Y1337">
        <v>9.3027200289885204E-2</v>
      </c>
      <c r="Z1337">
        <v>0.230131956788966</v>
      </c>
      <c r="AA1337">
        <v>0.16865611345524401</v>
      </c>
      <c r="AB1337">
        <v>0.29103704452533602</v>
      </c>
      <c r="AC1337">
        <v>0.84577234078699703</v>
      </c>
      <c r="AD1337">
        <v>0.14365923510165099</v>
      </c>
      <c r="AE1337">
        <v>0.35634736549102503</v>
      </c>
      <c r="AF1337">
        <v>0.84303311427913596</v>
      </c>
      <c r="AG1337">
        <v>0.173283384318868</v>
      </c>
      <c r="AH1337">
        <v>0.55108481010716404</v>
      </c>
      <c r="AI1337">
        <v>0.66915082955816596</v>
      </c>
      <c r="AJ1337">
        <v>0.117671286901245</v>
      </c>
      <c r="AK1337">
        <v>0.68009780469865899</v>
      </c>
      <c r="AL1337">
        <v>0.74386880381734399</v>
      </c>
    </row>
    <row r="1338" spans="1:38" x14ac:dyDescent="0.2">
      <c r="A1338" t="s">
        <v>10136</v>
      </c>
      <c r="B1338" t="s">
        <v>10137</v>
      </c>
      <c r="C1338" t="s">
        <v>10138</v>
      </c>
      <c r="D1338">
        <v>2888</v>
      </c>
      <c r="G1338" t="s">
        <v>54</v>
      </c>
      <c r="H1338" t="s">
        <v>116</v>
      </c>
      <c r="I1338">
        <v>-0.123099280429426</v>
      </c>
      <c r="J1338">
        <v>0.29904262463169601</v>
      </c>
      <c r="K1338">
        <v>0.34423212484989701</v>
      </c>
      <c r="L1338">
        <v>-0.17521650591399601</v>
      </c>
      <c r="M1338">
        <v>0.12774421203310299</v>
      </c>
      <c r="N1338">
        <v>0.22069715846281801</v>
      </c>
      <c r="O1338">
        <v>-0.29138124522623698</v>
      </c>
      <c r="P1338">
        <v>1.2262184213127299E-2</v>
      </c>
      <c r="Q1338">
        <v>5.2835304622616201E-2</v>
      </c>
      <c r="R1338">
        <v>-0.33893071304552602</v>
      </c>
      <c r="S1338">
        <v>1.44923878010003E-3</v>
      </c>
      <c r="T1338">
        <v>9.5682589630779295E-3</v>
      </c>
      <c r="U1338">
        <v>-7.7968514672936404E-2</v>
      </c>
      <c r="V1338">
        <v>0.22357595014381401</v>
      </c>
      <c r="W1338">
        <v>0.33447263687835399</v>
      </c>
      <c r="X1338">
        <v>-0.105819640995062</v>
      </c>
      <c r="Y1338">
        <v>9.4090038292100997E-2</v>
      </c>
      <c r="Z1338">
        <v>0.23129000796493401</v>
      </c>
      <c r="AA1338">
        <v>0.29637236999951999</v>
      </c>
      <c r="AB1338">
        <v>6.0892417759267202E-2</v>
      </c>
      <c r="AC1338">
        <v>0.77037461033424703</v>
      </c>
      <c r="AD1338">
        <v>0.30053176016948002</v>
      </c>
      <c r="AE1338">
        <v>5.1775205116855898E-2</v>
      </c>
      <c r="AF1338">
        <v>0.68270555273243805</v>
      </c>
      <c r="AG1338">
        <v>0.62205764155475296</v>
      </c>
      <c r="AH1338">
        <v>2.9708230468161401E-2</v>
      </c>
      <c r="AI1338">
        <v>0.29906983567106998</v>
      </c>
      <c r="AJ1338">
        <v>0.64451045006570495</v>
      </c>
      <c r="AK1338">
        <v>2.20323289959026E-2</v>
      </c>
      <c r="AL1338">
        <v>0.30571685091335299</v>
      </c>
    </row>
    <row r="1339" spans="1:38" x14ac:dyDescent="0.2">
      <c r="A1339" t="s">
        <v>22445</v>
      </c>
      <c r="B1339" t="s">
        <v>22446</v>
      </c>
      <c r="C1339" t="s">
        <v>22447</v>
      </c>
      <c r="D1339">
        <v>23623</v>
      </c>
      <c r="I1339">
        <v>0.34398982590839999</v>
      </c>
      <c r="J1339">
        <v>3.80196929403724E-3</v>
      </c>
      <c r="K1339">
        <v>3.7233697417709502E-2</v>
      </c>
      <c r="L1339">
        <v>0.28700223102780098</v>
      </c>
      <c r="M1339">
        <v>1.16604823217407E-2</v>
      </c>
      <c r="N1339">
        <v>6.1540349802552997E-2</v>
      </c>
      <c r="O1339">
        <v>0.298245913371397</v>
      </c>
      <c r="P1339">
        <v>1.22706477995837E-2</v>
      </c>
      <c r="Q1339">
        <v>5.2835304622616201E-2</v>
      </c>
      <c r="R1339">
        <v>0.223715296510792</v>
      </c>
      <c r="S1339">
        <v>3.8537840306580598E-2</v>
      </c>
      <c r="T1339">
        <v>6.0451080363901698E-2</v>
      </c>
      <c r="U1339">
        <v>0.198309770090497</v>
      </c>
      <c r="V1339">
        <v>1.9742056378800801E-3</v>
      </c>
      <c r="W1339">
        <v>4.1847048078898497E-2</v>
      </c>
      <c r="X1339">
        <v>0.17067584717087</v>
      </c>
      <c r="Y1339">
        <v>6.2429796626355602E-3</v>
      </c>
      <c r="Z1339">
        <v>6.4176121858825E-2</v>
      </c>
      <c r="AA1339">
        <v>0.23401334634028501</v>
      </c>
      <c r="AB1339">
        <v>0.147102223330635</v>
      </c>
      <c r="AC1339">
        <v>0.81339545926447798</v>
      </c>
      <c r="AD1339">
        <v>0.206735846646837</v>
      </c>
      <c r="AE1339">
        <v>0.18330128034885501</v>
      </c>
      <c r="AF1339">
        <v>0.79825073427450699</v>
      </c>
      <c r="AG1339">
        <v>0.29422225965946602</v>
      </c>
      <c r="AH1339">
        <v>0.31695045860360099</v>
      </c>
      <c r="AI1339">
        <v>0.57198669438092198</v>
      </c>
      <c r="AJ1339">
        <v>0.26803979359458902</v>
      </c>
      <c r="AK1339">
        <v>0.34666843694660099</v>
      </c>
      <c r="AL1339">
        <v>0.61796113655490204</v>
      </c>
    </row>
    <row r="1340" spans="1:38" x14ac:dyDescent="0.2">
      <c r="A1340" t="s">
        <v>23359</v>
      </c>
      <c r="B1340" t="s">
        <v>23360</v>
      </c>
      <c r="C1340" t="s">
        <v>23361</v>
      </c>
      <c r="D1340">
        <v>23122</v>
      </c>
      <c r="I1340">
        <v>5.0943141723206797E-2</v>
      </c>
      <c r="J1340">
        <v>0.67580717181718597</v>
      </c>
      <c r="K1340">
        <v>0.51220025326840302</v>
      </c>
      <c r="L1340">
        <v>6.0776924074839901E-2</v>
      </c>
      <c r="M1340">
        <v>0.599331555416726</v>
      </c>
      <c r="N1340">
        <v>0.47379138084014699</v>
      </c>
      <c r="O1340">
        <v>0.29859801719255602</v>
      </c>
      <c r="P1340">
        <v>1.2285126076276499E-2</v>
      </c>
      <c r="Q1340">
        <v>5.2858140262056701E-2</v>
      </c>
      <c r="R1340">
        <v>0.26242199771369901</v>
      </c>
      <c r="S1340">
        <v>1.4767336101276E-2</v>
      </c>
      <c r="T1340">
        <v>3.4102394432865502E-2</v>
      </c>
      <c r="U1340">
        <v>3.1899903397092803E-2</v>
      </c>
      <c r="V1340">
        <v>0.62833863701127002</v>
      </c>
      <c r="W1340">
        <v>0.52878060595407395</v>
      </c>
      <c r="X1340">
        <v>3.2550682475013797E-2</v>
      </c>
      <c r="Y1340">
        <v>0.60904441670625897</v>
      </c>
      <c r="Z1340">
        <v>0.52065865383476195</v>
      </c>
      <c r="AA1340">
        <v>0.238595184669919</v>
      </c>
      <c r="AB1340">
        <v>0.12657433066702001</v>
      </c>
      <c r="AC1340">
        <v>0.79826888895119996</v>
      </c>
      <c r="AD1340">
        <v>0.24078124384548799</v>
      </c>
      <c r="AE1340">
        <v>0.120543742569867</v>
      </c>
      <c r="AF1340">
        <v>0.75750383652158804</v>
      </c>
      <c r="AG1340">
        <v>0.28813308938226001</v>
      </c>
      <c r="AH1340">
        <v>0.31141263497309202</v>
      </c>
      <c r="AI1340">
        <v>0.56885425819931901</v>
      </c>
      <c r="AJ1340">
        <v>0.36399184212594299</v>
      </c>
      <c r="AK1340">
        <v>0.200339312211439</v>
      </c>
      <c r="AL1340">
        <v>0.53434634822910398</v>
      </c>
    </row>
    <row r="1341" spans="1:38" x14ac:dyDescent="0.2">
      <c r="A1341" t="s">
        <v>1312</v>
      </c>
      <c r="B1341" t="s">
        <v>1313</v>
      </c>
      <c r="C1341" t="s">
        <v>1314</v>
      </c>
      <c r="D1341">
        <v>5009</v>
      </c>
      <c r="G1341" t="s">
        <v>54</v>
      </c>
      <c r="H1341" t="s">
        <v>1315</v>
      </c>
      <c r="I1341">
        <v>-0.20549584906602</v>
      </c>
      <c r="J1341">
        <v>8.8955897915315205E-2</v>
      </c>
      <c r="K1341">
        <v>0.18685437913399799</v>
      </c>
      <c r="L1341">
        <v>-0.24701017863403599</v>
      </c>
      <c r="M1341">
        <v>3.07052392297553E-2</v>
      </c>
      <c r="N1341">
        <v>0.104301484501976</v>
      </c>
      <c r="O1341">
        <v>-0.298133791916743</v>
      </c>
      <c r="P1341">
        <v>1.2378274522331E-2</v>
      </c>
      <c r="Q1341">
        <v>5.3213209697156198E-2</v>
      </c>
      <c r="R1341">
        <v>-0.31417247894625799</v>
      </c>
      <c r="S1341">
        <v>3.2803217180542598E-3</v>
      </c>
      <c r="T1341">
        <v>1.4909878562682E-2</v>
      </c>
      <c r="U1341">
        <v>-0.118626362599348</v>
      </c>
      <c r="V1341">
        <v>6.9238886851092807E-2</v>
      </c>
      <c r="W1341">
        <v>0.20424862213853601</v>
      </c>
      <c r="X1341">
        <v>-0.13489963270937999</v>
      </c>
      <c r="Y1341">
        <v>3.1974233175921601E-2</v>
      </c>
      <c r="Z1341">
        <v>0.13988549702155001</v>
      </c>
      <c r="AA1341">
        <v>1.1766041699397701E-2</v>
      </c>
      <c r="AB1341">
        <v>0.94208825076202296</v>
      </c>
      <c r="AC1341">
        <v>0.91470866200871004</v>
      </c>
      <c r="AD1341">
        <v>-1.3869622356236001E-2</v>
      </c>
      <c r="AE1341">
        <v>0.92920632333733399</v>
      </c>
      <c r="AF1341">
        <v>0.91478304891431605</v>
      </c>
      <c r="AG1341">
        <v>-0.37466143710178501</v>
      </c>
      <c r="AH1341">
        <v>0.20058463245938099</v>
      </c>
      <c r="AI1341">
        <v>0.50411790929737599</v>
      </c>
      <c r="AJ1341">
        <v>-0.377751472445504</v>
      </c>
      <c r="AK1341">
        <v>0.183697440424061</v>
      </c>
      <c r="AL1341">
        <v>0.52266027556702899</v>
      </c>
    </row>
    <row r="1342" spans="1:38" x14ac:dyDescent="0.2">
      <c r="A1342" t="s">
        <v>29297</v>
      </c>
      <c r="B1342" t="s">
        <v>29298</v>
      </c>
      <c r="C1342" t="s">
        <v>29299</v>
      </c>
      <c r="D1342">
        <v>91523</v>
      </c>
      <c r="H1342" t="s">
        <v>539</v>
      </c>
      <c r="I1342">
        <v>-5.3441495671482202E-3</v>
      </c>
      <c r="J1342" s="1">
        <v>0.96517008593977105</v>
      </c>
      <c r="K1342">
        <v>0.60311658498137599</v>
      </c>
      <c r="L1342">
        <v>5.09053554856118E-2</v>
      </c>
      <c r="M1342" s="1">
        <v>0.65998637749773803</v>
      </c>
      <c r="N1342">
        <v>0.49325804742208201</v>
      </c>
      <c r="O1342">
        <v>0.29950533710566202</v>
      </c>
      <c r="P1342" s="1">
        <v>1.23861231854568E-2</v>
      </c>
      <c r="Q1342">
        <v>5.3213209697156198E-2</v>
      </c>
      <c r="R1342">
        <v>0.30200923003101698</v>
      </c>
      <c r="S1342" s="1">
        <v>4.7855546220969998E-3</v>
      </c>
      <c r="T1342">
        <v>1.80011223614037E-2</v>
      </c>
      <c r="U1342">
        <v>2.9565075028145999E-2</v>
      </c>
      <c r="V1342" s="1">
        <v>0.65506735543494099</v>
      </c>
      <c r="W1342">
        <v>0.53797597119957996</v>
      </c>
      <c r="X1342">
        <v>4.9080323458442501E-2</v>
      </c>
      <c r="Y1342" s="1">
        <v>0.44019909420197201</v>
      </c>
      <c r="Z1342">
        <v>0.45202264470801901</v>
      </c>
      <c r="AA1342">
        <v>0.17577127717664201</v>
      </c>
      <c r="AB1342">
        <v>0.27793403543463302</v>
      </c>
      <c r="AC1342">
        <v>0.843626951509164</v>
      </c>
      <c r="AD1342">
        <v>0.16653785976903601</v>
      </c>
      <c r="AE1342">
        <v>0.28457584198874297</v>
      </c>
      <c r="AF1342">
        <v>0.83181885571435799</v>
      </c>
      <c r="AG1342">
        <v>0.357544904110768</v>
      </c>
      <c r="AH1342">
        <v>0.22380084315464999</v>
      </c>
      <c r="AI1342">
        <v>0.52102702539481505</v>
      </c>
      <c r="AJ1342">
        <v>0.331860201977903</v>
      </c>
      <c r="AK1342">
        <v>0.243350365528583</v>
      </c>
      <c r="AL1342">
        <v>0.56099275124246895</v>
      </c>
    </row>
    <row r="1343" spans="1:38" x14ac:dyDescent="0.2">
      <c r="A1343" t="s">
        <v>3483</v>
      </c>
      <c r="B1343" t="s">
        <v>3484</v>
      </c>
      <c r="C1343" t="s">
        <v>3485</v>
      </c>
      <c r="D1343">
        <v>3835</v>
      </c>
      <c r="H1343" t="s">
        <v>116</v>
      </c>
      <c r="I1343">
        <v>-5.4132906544105797E-2</v>
      </c>
      <c r="J1343">
        <v>0.65706868250492401</v>
      </c>
      <c r="K1343">
        <v>0.50571034421370298</v>
      </c>
      <c r="L1343">
        <v>-8.3334198505883195E-2</v>
      </c>
      <c r="M1343">
        <v>0.47101467564520899</v>
      </c>
      <c r="N1343">
        <v>0.42323470213272302</v>
      </c>
      <c r="O1343">
        <v>-0.298482969338148</v>
      </c>
      <c r="P1343">
        <v>1.24096945714439E-2</v>
      </c>
      <c r="Q1343">
        <v>5.3274749357125999E-2</v>
      </c>
      <c r="R1343">
        <v>-0.29428760341230498</v>
      </c>
      <c r="S1343">
        <v>6.0346301873030802E-3</v>
      </c>
      <c r="T1343">
        <v>2.0444517101839799E-2</v>
      </c>
      <c r="U1343">
        <v>-5.15364153542767E-2</v>
      </c>
      <c r="V1343">
        <v>0.43415020917047598</v>
      </c>
      <c r="W1343">
        <v>0.45043769974084003</v>
      </c>
      <c r="X1343">
        <v>-6.7892980767822103E-2</v>
      </c>
      <c r="Y1343">
        <v>0.284929883135557</v>
      </c>
      <c r="Z1343">
        <v>0.37663503681459598</v>
      </c>
      <c r="AA1343">
        <v>-0.27022699939477701</v>
      </c>
      <c r="AB1343">
        <v>9.3418897187119598E-2</v>
      </c>
      <c r="AC1343">
        <v>0.77965319500436803</v>
      </c>
      <c r="AD1343">
        <v>-0.27555168438873001</v>
      </c>
      <c r="AE1343">
        <v>7.5016892664301907E-2</v>
      </c>
      <c r="AF1343">
        <v>0.69709384449703404</v>
      </c>
      <c r="AG1343">
        <v>-0.61195308607320897</v>
      </c>
      <c r="AH1343">
        <v>3.5569900356003999E-2</v>
      </c>
      <c r="AI1343">
        <v>0.31576705642078801</v>
      </c>
      <c r="AJ1343">
        <v>-0.61192829911941204</v>
      </c>
      <c r="AK1343">
        <v>2.9936408264800301E-2</v>
      </c>
      <c r="AL1343">
        <v>0.32783749467863399</v>
      </c>
    </row>
    <row r="1344" spans="1:38" x14ac:dyDescent="0.2">
      <c r="A1344" t="s">
        <v>19636</v>
      </c>
      <c r="B1344" t="s">
        <v>19637</v>
      </c>
      <c r="C1344" t="s">
        <v>19638</v>
      </c>
      <c r="D1344">
        <v>9166</v>
      </c>
      <c r="I1344">
        <v>-0.31721132418214298</v>
      </c>
      <c r="J1344">
        <v>9.2321721340257509E-3</v>
      </c>
      <c r="K1344">
        <v>5.7604969646462202E-2</v>
      </c>
      <c r="L1344">
        <v>-0.32236380188401897</v>
      </c>
      <c r="M1344">
        <v>4.4222641423757704E-3</v>
      </c>
      <c r="N1344">
        <v>3.6612332112294498E-2</v>
      </c>
      <c r="O1344">
        <v>-0.303708482560334</v>
      </c>
      <c r="P1344">
        <v>1.2469540246449799E-2</v>
      </c>
      <c r="Q1344">
        <v>5.3491806738490702E-2</v>
      </c>
      <c r="R1344">
        <v>-0.294125438120106</v>
      </c>
      <c r="S1344">
        <v>6.0637032777054603E-3</v>
      </c>
      <c r="T1344">
        <v>2.0503387270338101E-2</v>
      </c>
      <c r="U1344">
        <v>-0.149336445904662</v>
      </c>
      <c r="V1344">
        <v>2.41752572266902E-2</v>
      </c>
      <c r="W1344">
        <v>0.126443014315093</v>
      </c>
      <c r="X1344">
        <v>-0.15483767794068901</v>
      </c>
      <c r="Y1344">
        <v>1.34431589413079E-2</v>
      </c>
      <c r="Z1344">
        <v>9.1133287591149498E-2</v>
      </c>
      <c r="AA1344">
        <v>-0.337223364962359</v>
      </c>
      <c r="AB1344">
        <v>3.0849469657168699E-2</v>
      </c>
      <c r="AC1344">
        <v>0.71546975780885702</v>
      </c>
      <c r="AD1344">
        <v>-0.37018878526290599</v>
      </c>
      <c r="AE1344">
        <v>1.5997901421423499E-2</v>
      </c>
      <c r="AF1344">
        <v>0.57465881685058795</v>
      </c>
      <c r="AG1344">
        <v>-0.42949059114940302</v>
      </c>
      <c r="AH1344">
        <v>0.13257017250209199</v>
      </c>
      <c r="AI1344">
        <v>0.452807529608448</v>
      </c>
      <c r="AJ1344">
        <v>-0.47147758348867003</v>
      </c>
      <c r="AK1344">
        <v>9.6143452592444695E-2</v>
      </c>
      <c r="AL1344">
        <v>0.44157350958778002</v>
      </c>
    </row>
    <row r="1345" spans="1:38" x14ac:dyDescent="0.2">
      <c r="A1345" t="s">
        <v>17982</v>
      </c>
      <c r="B1345" t="s">
        <v>17983</v>
      </c>
      <c r="C1345" t="s">
        <v>17984</v>
      </c>
      <c r="D1345">
        <v>55520</v>
      </c>
      <c r="I1345">
        <v>-0.197986118913444</v>
      </c>
      <c r="J1345">
        <v>0.105804354863512</v>
      </c>
      <c r="K1345">
        <v>0.20543922147111399</v>
      </c>
      <c r="L1345">
        <v>-0.17221606005985601</v>
      </c>
      <c r="M1345">
        <v>0.134483905109474</v>
      </c>
      <c r="N1345">
        <v>0.226194097162845</v>
      </c>
      <c r="O1345">
        <v>-0.30146323114378498</v>
      </c>
      <c r="P1345">
        <v>1.2493568529128699E-2</v>
      </c>
      <c r="Q1345">
        <v>5.3504752834388797E-2</v>
      </c>
      <c r="R1345">
        <v>-0.25012608647180901</v>
      </c>
      <c r="S1345">
        <v>2.0325808017321499E-2</v>
      </c>
      <c r="T1345">
        <v>4.1193693279451701E-2</v>
      </c>
      <c r="U1345">
        <v>-0.133681905402497</v>
      </c>
      <c r="V1345">
        <v>4.2671709752155999E-2</v>
      </c>
      <c r="W1345">
        <v>0.164747918445625</v>
      </c>
      <c r="X1345">
        <v>-0.12273153503178</v>
      </c>
      <c r="Y1345">
        <v>5.15352413958962E-2</v>
      </c>
      <c r="Z1345">
        <v>0.17436281934099601</v>
      </c>
      <c r="AA1345">
        <v>-5.5643049425016002E-2</v>
      </c>
      <c r="AB1345">
        <v>0.73069046317406205</v>
      </c>
      <c r="AC1345">
        <v>0.89216156303393901</v>
      </c>
      <c r="AD1345">
        <v>-6.2298036231349101E-2</v>
      </c>
      <c r="AE1345">
        <v>0.68972924667280899</v>
      </c>
      <c r="AF1345">
        <v>0.88956642811134201</v>
      </c>
      <c r="AG1345">
        <v>-0.68243389390357401</v>
      </c>
      <c r="AH1345">
        <v>1.82139029885642E-2</v>
      </c>
      <c r="AI1345">
        <v>0.26795747449897001</v>
      </c>
      <c r="AJ1345">
        <v>-0.67365177307688695</v>
      </c>
      <c r="AK1345">
        <v>1.6548542031634601E-2</v>
      </c>
      <c r="AL1345">
        <v>0.29119888229340402</v>
      </c>
    </row>
    <row r="1346" spans="1:38" x14ac:dyDescent="0.2">
      <c r="A1346" t="s">
        <v>30121</v>
      </c>
      <c r="B1346" t="s">
        <v>30122</v>
      </c>
      <c r="C1346" t="s">
        <v>30123</v>
      </c>
      <c r="D1346">
        <v>126075</v>
      </c>
      <c r="I1346">
        <v>-6.1723405068566398E-2</v>
      </c>
      <c r="J1346">
        <v>0.61718935067009695</v>
      </c>
      <c r="K1346">
        <v>0.49155179200239202</v>
      </c>
      <c r="L1346">
        <v>-1.11715052423068E-2</v>
      </c>
      <c r="M1346">
        <v>0.92312564925117002</v>
      </c>
      <c r="N1346">
        <v>0.56987898242710999</v>
      </c>
      <c r="O1346">
        <v>-0.30202999464447999</v>
      </c>
      <c r="P1346">
        <v>1.25023811447418E-2</v>
      </c>
      <c r="Q1346">
        <v>5.3504752834388797E-2</v>
      </c>
      <c r="R1346">
        <v>-0.197942289482888</v>
      </c>
      <c r="S1346">
        <v>6.7847440461280203E-2</v>
      </c>
      <c r="T1346">
        <v>8.4518264975557103E-2</v>
      </c>
      <c r="U1346">
        <v>-3.4636499404920203E-2</v>
      </c>
      <c r="V1346">
        <v>0.60415908351668102</v>
      </c>
      <c r="W1346">
        <v>0.51946352103733695</v>
      </c>
      <c r="X1346">
        <v>-1.18174961508082E-2</v>
      </c>
      <c r="Y1346">
        <v>0.85278838872949803</v>
      </c>
      <c r="Z1346">
        <v>0.59294927636721495</v>
      </c>
      <c r="AA1346">
        <v>9.7749400178532106E-2</v>
      </c>
      <c r="AB1346">
        <v>0.530486178462374</v>
      </c>
      <c r="AC1346">
        <v>0.87055348124832699</v>
      </c>
      <c r="AD1346">
        <v>3.8397088521979303E-2</v>
      </c>
      <c r="AE1346">
        <v>0.80568816365725304</v>
      </c>
      <c r="AF1346">
        <v>0.90521859772063695</v>
      </c>
      <c r="AG1346">
        <v>0.41398486165061898</v>
      </c>
      <c r="AH1346">
        <v>0.141447433202292</v>
      </c>
      <c r="AI1346">
        <v>0.46108506618765599</v>
      </c>
      <c r="AJ1346">
        <v>0.36817633267958699</v>
      </c>
      <c r="AK1346">
        <v>0.19516766983964001</v>
      </c>
      <c r="AL1346">
        <v>0.52977058246439401</v>
      </c>
    </row>
    <row r="1347" spans="1:38" x14ac:dyDescent="0.2">
      <c r="A1347" t="s">
        <v>18868</v>
      </c>
      <c r="B1347" t="s">
        <v>18869</v>
      </c>
      <c r="C1347" t="s">
        <v>18870</v>
      </c>
      <c r="D1347">
        <v>9686</v>
      </c>
      <c r="I1347">
        <v>-3.5856928836983798E-2</v>
      </c>
      <c r="J1347">
        <v>0.77266120991581</v>
      </c>
      <c r="K1347">
        <v>0.54535494701489695</v>
      </c>
      <c r="L1347">
        <v>-1.6930553172462101E-2</v>
      </c>
      <c r="M1347">
        <v>0.88372592077553402</v>
      </c>
      <c r="N1347">
        <v>0.55966502743909696</v>
      </c>
      <c r="O1347">
        <v>0.30342417528514698</v>
      </c>
      <c r="P1347">
        <v>1.2503329123335899E-2</v>
      </c>
      <c r="Q1347">
        <v>5.3504752834388797E-2</v>
      </c>
      <c r="R1347">
        <v>0.262354845708059</v>
      </c>
      <c r="S1347">
        <v>1.47936898691657E-2</v>
      </c>
      <c r="T1347">
        <v>3.4147940541693303E-2</v>
      </c>
      <c r="U1347">
        <v>-2.30947467652169E-2</v>
      </c>
      <c r="V1347">
        <v>0.73089483027657098</v>
      </c>
      <c r="W1347">
        <v>0.56169459163485702</v>
      </c>
      <c r="X1347">
        <v>-1.38322446243535E-2</v>
      </c>
      <c r="Y1347">
        <v>0.82804813775121899</v>
      </c>
      <c r="Z1347">
        <v>0.58624898441721196</v>
      </c>
      <c r="AA1347">
        <v>-0.25647730609289199</v>
      </c>
      <c r="AB1347">
        <v>0.101465194255459</v>
      </c>
      <c r="AC1347">
        <v>0.79296506916388099</v>
      </c>
      <c r="AD1347">
        <v>-0.298102444167262</v>
      </c>
      <c r="AE1347">
        <v>5.3737043376499698E-2</v>
      </c>
      <c r="AF1347">
        <v>0.68270555273243805</v>
      </c>
      <c r="AG1347">
        <v>-0.61145932251115798</v>
      </c>
      <c r="AH1347">
        <v>3.0575608479950899E-2</v>
      </c>
      <c r="AI1347">
        <v>0.29913925724966001</v>
      </c>
      <c r="AJ1347">
        <v>-0.64134821521112195</v>
      </c>
      <c r="AK1347">
        <v>2.27117217258734E-2</v>
      </c>
      <c r="AL1347">
        <v>0.30571685091335299</v>
      </c>
    </row>
    <row r="1348" spans="1:38" x14ac:dyDescent="0.2">
      <c r="A1348" t="s">
        <v>11965</v>
      </c>
      <c r="B1348" t="s">
        <v>11966</v>
      </c>
      <c r="C1348" t="s">
        <v>11967</v>
      </c>
      <c r="D1348">
        <v>4952</v>
      </c>
      <c r="I1348">
        <v>0.18766661239070301</v>
      </c>
      <c r="J1348">
        <v>0.124531165949015</v>
      </c>
      <c r="K1348">
        <v>0.22372681540619399</v>
      </c>
      <c r="L1348">
        <v>0.20227121358490499</v>
      </c>
      <c r="M1348">
        <v>7.8071251615849893E-2</v>
      </c>
      <c r="N1348">
        <v>0.17060944555424401</v>
      </c>
      <c r="O1348">
        <v>0.30060443835017497</v>
      </c>
      <c r="P1348">
        <v>1.25097064754897E-2</v>
      </c>
      <c r="Q1348">
        <v>5.3504752834388797E-2</v>
      </c>
      <c r="R1348">
        <v>0.27833640063575998</v>
      </c>
      <c r="S1348">
        <v>9.5619404336048704E-3</v>
      </c>
      <c r="T1348">
        <v>2.61570886290526E-2</v>
      </c>
      <c r="U1348">
        <v>7.0071403496427501E-2</v>
      </c>
      <c r="V1348">
        <v>0.29085449202653901</v>
      </c>
      <c r="W1348">
        <v>0.37711218107648597</v>
      </c>
      <c r="X1348">
        <v>7.7045706129320796E-2</v>
      </c>
      <c r="Y1348">
        <v>0.22453247989060701</v>
      </c>
      <c r="Z1348">
        <v>0.33894532332064298</v>
      </c>
      <c r="AA1348">
        <v>0.303772241791745</v>
      </c>
      <c r="AB1348">
        <v>5.4170759785943698E-2</v>
      </c>
      <c r="AC1348">
        <v>0.77037461033424703</v>
      </c>
      <c r="AD1348">
        <v>0.25314404909113802</v>
      </c>
      <c r="AE1348">
        <v>0.10239490050943401</v>
      </c>
      <c r="AF1348">
        <v>0.73222363889300202</v>
      </c>
      <c r="AG1348">
        <v>0.70970241981476001</v>
      </c>
      <c r="AH1348">
        <v>1.25912282579351E-2</v>
      </c>
      <c r="AI1348">
        <v>0.24680117609117</v>
      </c>
      <c r="AJ1348">
        <v>0.65438415436178499</v>
      </c>
      <c r="AK1348">
        <v>2.00217820354948E-2</v>
      </c>
      <c r="AL1348">
        <v>0.30252535158181398</v>
      </c>
    </row>
    <row r="1349" spans="1:38" x14ac:dyDescent="0.2">
      <c r="A1349" t="s">
        <v>7798</v>
      </c>
      <c r="B1349" t="s">
        <v>7799</v>
      </c>
      <c r="C1349" t="s">
        <v>7800</v>
      </c>
      <c r="D1349">
        <v>57589</v>
      </c>
      <c r="H1349" t="s">
        <v>135</v>
      </c>
      <c r="I1349">
        <v>7.8009769288822804E-3</v>
      </c>
      <c r="J1349">
        <v>0.95002683995778503</v>
      </c>
      <c r="K1349">
        <v>0.59953978127294105</v>
      </c>
      <c r="L1349">
        <v>3.3986623936090401E-3</v>
      </c>
      <c r="M1349">
        <v>0.97658042717015603</v>
      </c>
      <c r="N1349">
        <v>0.58376712448321899</v>
      </c>
      <c r="O1349">
        <v>0.30405756493910702</v>
      </c>
      <c r="P1349">
        <v>1.25520785277453E-2</v>
      </c>
      <c r="Q1349">
        <v>5.3646154207293899E-2</v>
      </c>
      <c r="R1349">
        <v>0.24463286143132101</v>
      </c>
      <c r="S1349">
        <v>2.3338781014722899E-2</v>
      </c>
      <c r="T1349">
        <v>4.4353681734096602E-2</v>
      </c>
      <c r="U1349">
        <v>2.9386293107545099E-2</v>
      </c>
      <c r="V1349">
        <v>0.66241794038996604</v>
      </c>
      <c r="W1349">
        <v>0.53928211560256401</v>
      </c>
      <c r="X1349">
        <v>2.5909894677717701E-2</v>
      </c>
      <c r="Y1349">
        <v>0.68401472078407</v>
      </c>
      <c r="Z1349">
        <v>0.54447670047109997</v>
      </c>
      <c r="AA1349">
        <v>8.1361169352437895E-2</v>
      </c>
      <c r="AB1349">
        <v>0.600620312937862</v>
      </c>
      <c r="AC1349">
        <v>0.88354269157006604</v>
      </c>
      <c r="AD1349">
        <v>8.4099556439499804E-3</v>
      </c>
      <c r="AE1349">
        <v>0.957038580597392</v>
      </c>
      <c r="AF1349">
        <v>0.91655330535645796</v>
      </c>
      <c r="AG1349">
        <v>0.28755808943308803</v>
      </c>
      <c r="AH1349">
        <v>0.30715397265028399</v>
      </c>
      <c r="AI1349">
        <v>0.56760687893175898</v>
      </c>
      <c r="AJ1349">
        <v>0.20640227497142399</v>
      </c>
      <c r="AK1349">
        <v>0.46909616584498098</v>
      </c>
      <c r="AL1349">
        <v>0.67003162170973696</v>
      </c>
    </row>
    <row r="1350" spans="1:38" x14ac:dyDescent="0.2">
      <c r="A1350" t="s">
        <v>2012</v>
      </c>
      <c r="B1350" t="s">
        <v>2013</v>
      </c>
      <c r="C1350" t="s">
        <v>2014</v>
      </c>
      <c r="D1350">
        <v>63916</v>
      </c>
      <c r="I1350">
        <v>0.24023154638132099</v>
      </c>
      <c r="J1350">
        <v>4.8479373097161702E-2</v>
      </c>
      <c r="K1350">
        <v>0.137646399141888</v>
      </c>
      <c r="L1350">
        <v>0.27831375996755903</v>
      </c>
      <c r="M1350">
        <v>1.45533082701581E-2</v>
      </c>
      <c r="N1350">
        <v>6.9454962967981301E-2</v>
      </c>
      <c r="O1350">
        <v>0.30061112637667298</v>
      </c>
      <c r="P1350">
        <v>1.25873256720112E-2</v>
      </c>
      <c r="Q1350">
        <v>5.3660614678089497E-2</v>
      </c>
      <c r="R1350">
        <v>0.31382362668528602</v>
      </c>
      <c r="S1350">
        <v>3.3167534680849202E-3</v>
      </c>
      <c r="T1350">
        <v>1.4982901258095999E-2</v>
      </c>
      <c r="U1350">
        <v>0.143737987788118</v>
      </c>
      <c r="V1350">
        <v>2.8704963398868501E-2</v>
      </c>
      <c r="W1350">
        <v>0.13808297777322701</v>
      </c>
      <c r="X1350">
        <v>0.16126651548857199</v>
      </c>
      <c r="Y1350">
        <v>9.9322886941428292E-3</v>
      </c>
      <c r="Z1350">
        <v>7.9804187691703402E-2</v>
      </c>
      <c r="AA1350">
        <v>-0.18820618822687801</v>
      </c>
      <c r="AB1350">
        <v>0.202723994630821</v>
      </c>
      <c r="AC1350">
        <v>0.82556353050219</v>
      </c>
      <c r="AD1350">
        <v>-0.15917109651704001</v>
      </c>
      <c r="AE1350">
        <v>0.30655234324009001</v>
      </c>
      <c r="AF1350">
        <v>0.832760285814239</v>
      </c>
      <c r="AG1350">
        <v>-0.26942512803580398</v>
      </c>
      <c r="AH1350">
        <v>0.31610688767055301</v>
      </c>
      <c r="AI1350">
        <v>0.57167792080072799</v>
      </c>
      <c r="AJ1350">
        <v>-0.20864745757634701</v>
      </c>
      <c r="AK1350">
        <v>0.46426114049807399</v>
      </c>
      <c r="AL1350">
        <v>0.66866670980730303</v>
      </c>
    </row>
    <row r="1351" spans="1:38" x14ac:dyDescent="0.2">
      <c r="A1351" t="s">
        <v>3992</v>
      </c>
      <c r="B1351" t="s">
        <v>3993</v>
      </c>
      <c r="C1351" t="s">
        <v>3994</v>
      </c>
      <c r="D1351">
        <v>2346</v>
      </c>
      <c r="I1351">
        <v>-0.18807418263616399</v>
      </c>
      <c r="J1351">
        <v>0.121190322140714</v>
      </c>
      <c r="K1351">
        <v>0.22042433633299099</v>
      </c>
      <c r="L1351">
        <v>-0.20781974904491299</v>
      </c>
      <c r="M1351">
        <v>7.0111869005455393E-2</v>
      </c>
      <c r="N1351">
        <v>0.16205710921848199</v>
      </c>
      <c r="O1351">
        <v>-0.29828852097944902</v>
      </c>
      <c r="P1351">
        <v>1.26106022285352E-2</v>
      </c>
      <c r="Q1351">
        <v>5.3660614678089497E-2</v>
      </c>
      <c r="R1351">
        <v>-0.28567150676217201</v>
      </c>
      <c r="S1351">
        <v>7.7620508751631801E-3</v>
      </c>
      <c r="T1351">
        <v>2.34764154522853E-2</v>
      </c>
      <c r="U1351">
        <v>-0.10076057758269701</v>
      </c>
      <c r="V1351">
        <v>0.124938829469514</v>
      </c>
      <c r="W1351">
        <v>0.26494058876679699</v>
      </c>
      <c r="X1351">
        <v>-0.107160639829708</v>
      </c>
      <c r="Y1351">
        <v>8.9931755686651002E-2</v>
      </c>
      <c r="Z1351">
        <v>0.22587730927684199</v>
      </c>
      <c r="AA1351">
        <v>0.23775993245729299</v>
      </c>
      <c r="AB1351">
        <v>0.12608745357617401</v>
      </c>
      <c r="AC1351">
        <v>0.79826888895119996</v>
      </c>
      <c r="AD1351">
        <v>0.18926088310203801</v>
      </c>
      <c r="AE1351">
        <v>0.223520001798477</v>
      </c>
      <c r="AF1351">
        <v>0.81238515341816397</v>
      </c>
      <c r="AG1351">
        <v>0.26978274463302798</v>
      </c>
      <c r="AH1351">
        <v>0.34109282876945801</v>
      </c>
      <c r="AI1351">
        <v>0.58331723769176003</v>
      </c>
      <c r="AJ1351">
        <v>0.18943251556233301</v>
      </c>
      <c r="AK1351">
        <v>0.50651170028708503</v>
      </c>
      <c r="AL1351">
        <v>0.68366003802086694</v>
      </c>
    </row>
    <row r="1352" spans="1:38" x14ac:dyDescent="0.2">
      <c r="A1352" t="s">
        <v>22158</v>
      </c>
      <c r="B1352" t="s">
        <v>22159</v>
      </c>
      <c r="C1352" t="s">
        <v>22160</v>
      </c>
      <c r="D1352">
        <v>388284</v>
      </c>
      <c r="I1352">
        <v>-0.20863940765995301</v>
      </c>
      <c r="J1352">
        <v>8.1423538508069104E-2</v>
      </c>
      <c r="K1352">
        <v>0.17838041545282199</v>
      </c>
      <c r="L1352">
        <v>-0.26713699679314801</v>
      </c>
      <c r="M1352">
        <v>1.9174727152420599E-2</v>
      </c>
      <c r="N1352">
        <v>8.0823108826031304E-2</v>
      </c>
      <c r="O1352">
        <v>-0.29482331472885498</v>
      </c>
      <c r="P1352">
        <v>1.26172156030946E-2</v>
      </c>
      <c r="Q1352">
        <v>5.3660614678089497E-2</v>
      </c>
      <c r="R1352">
        <v>-0.331662084673087</v>
      </c>
      <c r="S1352">
        <v>1.85468201962254E-3</v>
      </c>
      <c r="T1352">
        <v>1.09031737345315E-2</v>
      </c>
      <c r="U1352">
        <v>-0.11078891658979299</v>
      </c>
      <c r="V1352">
        <v>8.7349527165071605E-2</v>
      </c>
      <c r="W1352">
        <v>0.22669189393605399</v>
      </c>
      <c r="X1352">
        <v>-0.135912300579004</v>
      </c>
      <c r="Y1352">
        <v>3.0676073631513898E-2</v>
      </c>
      <c r="Z1352">
        <v>0.13665215399428701</v>
      </c>
      <c r="AA1352">
        <v>0.29310901956223401</v>
      </c>
      <c r="AB1352">
        <v>5.9899876389101603E-2</v>
      </c>
      <c r="AC1352">
        <v>0.77037461033424703</v>
      </c>
      <c r="AD1352">
        <v>0.27517948013750798</v>
      </c>
      <c r="AE1352">
        <v>7.5417961496403604E-2</v>
      </c>
      <c r="AF1352">
        <v>0.697828370287919</v>
      </c>
      <c r="AG1352">
        <v>0.393654499459342</v>
      </c>
      <c r="AH1352">
        <v>0.16598006335507201</v>
      </c>
      <c r="AI1352">
        <v>0.48265513894353301</v>
      </c>
      <c r="AJ1352">
        <v>0.41451203014257099</v>
      </c>
      <c r="AK1352">
        <v>0.14421234960612</v>
      </c>
      <c r="AL1352">
        <v>0.49637010379255597</v>
      </c>
    </row>
    <row r="1353" spans="1:38" x14ac:dyDescent="0.2">
      <c r="A1353" t="s">
        <v>2352</v>
      </c>
      <c r="B1353" t="s">
        <v>2353</v>
      </c>
      <c r="C1353" t="s">
        <v>2354</v>
      </c>
      <c r="D1353">
        <v>348158</v>
      </c>
      <c r="G1353" t="s">
        <v>54</v>
      </c>
      <c r="H1353" t="s">
        <v>116</v>
      </c>
      <c r="I1353">
        <v>-0.19322263704156001</v>
      </c>
      <c r="J1353">
        <v>0.10674712664538399</v>
      </c>
      <c r="K1353">
        <v>0.20618777513779499</v>
      </c>
      <c r="L1353">
        <v>-0.23848527882013601</v>
      </c>
      <c r="M1353">
        <v>3.7118308305119002E-2</v>
      </c>
      <c r="N1353">
        <v>0.11525820829566299</v>
      </c>
      <c r="O1353">
        <v>-0.294564001729826</v>
      </c>
      <c r="P1353">
        <v>1.26267587086051E-2</v>
      </c>
      <c r="Q1353">
        <v>5.3660614678089497E-2</v>
      </c>
      <c r="R1353">
        <v>-0.31701052049664302</v>
      </c>
      <c r="S1353">
        <v>2.9970060446945601E-3</v>
      </c>
      <c r="T1353">
        <v>1.41725277472562E-2</v>
      </c>
      <c r="U1353">
        <v>-0.101239469655827</v>
      </c>
      <c r="V1353">
        <v>0.118464718265088</v>
      </c>
      <c r="W1353">
        <v>0.25845621604152003</v>
      </c>
      <c r="X1353">
        <v>-0.119877889568259</v>
      </c>
      <c r="Y1353">
        <v>5.7327144111731197E-2</v>
      </c>
      <c r="Z1353">
        <v>0.18432797746974799</v>
      </c>
      <c r="AA1353">
        <v>-0.25414013957755799</v>
      </c>
      <c r="AB1353">
        <v>9.9864063381702103E-2</v>
      </c>
      <c r="AC1353">
        <v>0.79296506916388099</v>
      </c>
      <c r="AD1353">
        <v>-0.30658285533833701</v>
      </c>
      <c r="AE1353">
        <v>4.7143664422598597E-2</v>
      </c>
      <c r="AF1353">
        <v>0.68019249462314502</v>
      </c>
      <c r="AG1353">
        <v>-0.36893283419267298</v>
      </c>
      <c r="AH1353">
        <v>0.18956992924625299</v>
      </c>
      <c r="AI1353">
        <v>0.49546899983252302</v>
      </c>
      <c r="AJ1353">
        <v>-0.44424523770708102</v>
      </c>
      <c r="AK1353">
        <v>0.117255164079756</v>
      </c>
      <c r="AL1353">
        <v>0.46982336567448402</v>
      </c>
    </row>
    <row r="1354" spans="1:38" x14ac:dyDescent="0.2">
      <c r="A1354" t="s">
        <v>19337</v>
      </c>
      <c r="B1354" t="s">
        <v>19338</v>
      </c>
      <c r="C1354" t="s">
        <v>19339</v>
      </c>
      <c r="D1354">
        <v>57583</v>
      </c>
      <c r="I1354">
        <v>0.42879579821743602</v>
      </c>
      <c r="J1354">
        <v>2.3661312014950601E-4</v>
      </c>
      <c r="K1354">
        <v>1.02630091225026E-2</v>
      </c>
      <c r="L1354">
        <v>0.42295123294470999</v>
      </c>
      <c r="M1354">
        <v>1.4568275019575801E-4</v>
      </c>
      <c r="N1354">
        <v>7.8794691915625905E-3</v>
      </c>
      <c r="O1354">
        <v>0.295723821490602</v>
      </c>
      <c r="P1354">
        <v>1.26369910292972E-2</v>
      </c>
      <c r="Q1354">
        <v>5.3660614678089497E-2</v>
      </c>
      <c r="R1354">
        <v>0.301772698732722</v>
      </c>
      <c r="S1354">
        <v>4.8201042076150896E-3</v>
      </c>
      <c r="T1354">
        <v>1.8052664295567102E-2</v>
      </c>
      <c r="U1354">
        <v>0.181728832263924</v>
      </c>
      <c r="V1354">
        <v>4.57045359736135E-3</v>
      </c>
      <c r="W1354">
        <v>6.10237330710778E-2</v>
      </c>
      <c r="X1354">
        <v>0.18479153748520699</v>
      </c>
      <c r="Y1354">
        <v>2.96135828047255E-3</v>
      </c>
      <c r="Z1354">
        <v>4.4312452665716998E-2</v>
      </c>
      <c r="AA1354">
        <v>-9.23880093589661E-2</v>
      </c>
      <c r="AB1354">
        <v>0.56496660177503499</v>
      </c>
      <c r="AC1354">
        <v>0.87675812521972696</v>
      </c>
      <c r="AD1354">
        <v>-9.2307691038442996E-2</v>
      </c>
      <c r="AE1354">
        <v>0.55395694052491595</v>
      </c>
      <c r="AF1354">
        <v>0.872255572879157</v>
      </c>
      <c r="AG1354">
        <v>-0.259742400513851</v>
      </c>
      <c r="AH1354">
        <v>0.37228344406693797</v>
      </c>
      <c r="AI1354">
        <v>0.597909647570536</v>
      </c>
      <c r="AJ1354">
        <v>-0.23748670037059899</v>
      </c>
      <c r="AK1354">
        <v>0.40463832929810101</v>
      </c>
      <c r="AL1354">
        <v>0.64367871847677005</v>
      </c>
    </row>
    <row r="1355" spans="1:38" x14ac:dyDescent="0.2">
      <c r="A1355" t="s">
        <v>17634</v>
      </c>
      <c r="B1355" t="s">
        <v>17635</v>
      </c>
      <c r="C1355" t="s">
        <v>17636</v>
      </c>
      <c r="D1355">
        <v>55898</v>
      </c>
      <c r="I1355">
        <v>0.23701585265302999</v>
      </c>
      <c r="J1355">
        <v>5.2365551140002298E-2</v>
      </c>
      <c r="K1355">
        <v>0.143555731742917</v>
      </c>
      <c r="L1355">
        <v>0.24033006706159701</v>
      </c>
      <c r="M1355">
        <v>3.5642842882158798E-2</v>
      </c>
      <c r="N1355">
        <v>0.112716683779961</v>
      </c>
      <c r="O1355">
        <v>0.30135756320189699</v>
      </c>
      <c r="P1355">
        <v>1.26384350424328E-2</v>
      </c>
      <c r="Q1355">
        <v>5.3660614678089497E-2</v>
      </c>
      <c r="R1355">
        <v>0.28499564320847698</v>
      </c>
      <c r="S1355">
        <v>7.9143872809673797E-3</v>
      </c>
      <c r="T1355">
        <v>2.37053104049205E-2</v>
      </c>
      <c r="U1355">
        <v>0.13248378383000201</v>
      </c>
      <c r="V1355">
        <v>4.4878845172721102E-2</v>
      </c>
      <c r="W1355">
        <v>0.168974353850947</v>
      </c>
      <c r="X1355">
        <v>0.134208006428051</v>
      </c>
      <c r="Y1355">
        <v>3.2887212472744801E-2</v>
      </c>
      <c r="Z1355">
        <v>0.141368740749514</v>
      </c>
      <c r="AA1355">
        <v>-0.28547505433640002</v>
      </c>
      <c r="AB1355">
        <v>6.9970603162792896E-2</v>
      </c>
      <c r="AC1355">
        <v>0.77037461033424703</v>
      </c>
      <c r="AD1355">
        <v>-0.245287000264369</v>
      </c>
      <c r="AE1355">
        <v>0.113662171910291</v>
      </c>
      <c r="AF1355">
        <v>0.74962210815997299</v>
      </c>
      <c r="AG1355">
        <v>-0.21949523036806201</v>
      </c>
      <c r="AH1355">
        <v>0.44640717857636197</v>
      </c>
      <c r="AI1355">
        <v>0.63244731587659697</v>
      </c>
      <c r="AJ1355">
        <v>-0.19240676374352</v>
      </c>
      <c r="AK1355">
        <v>0.499844373774954</v>
      </c>
      <c r="AL1355">
        <v>0.680870979090622</v>
      </c>
    </row>
    <row r="1356" spans="1:38" x14ac:dyDescent="0.2">
      <c r="A1356" t="s">
        <v>22454</v>
      </c>
      <c r="B1356" t="s">
        <v>22455</v>
      </c>
      <c r="C1356" t="s">
        <v>22456</v>
      </c>
      <c r="D1356">
        <v>11243</v>
      </c>
      <c r="I1356">
        <v>-0.127451002738356</v>
      </c>
      <c r="J1356">
        <v>0.280743289836898</v>
      </c>
      <c r="K1356">
        <v>0.33389880445994002</v>
      </c>
      <c r="L1356">
        <v>-0.15373644370134701</v>
      </c>
      <c r="M1356">
        <v>0.18207853164518401</v>
      </c>
      <c r="N1356">
        <v>0.26562766492843298</v>
      </c>
      <c r="O1356">
        <v>-0.28929418041078803</v>
      </c>
      <c r="P1356">
        <v>1.2646990257748601E-2</v>
      </c>
      <c r="Q1356">
        <v>5.3660614678089497E-2</v>
      </c>
      <c r="R1356">
        <v>-0.28475441558044101</v>
      </c>
      <c r="S1356">
        <v>7.9693931340950094E-3</v>
      </c>
      <c r="T1356">
        <v>2.37520016079927E-2</v>
      </c>
      <c r="U1356">
        <v>-0.111346665447107</v>
      </c>
      <c r="V1356">
        <v>7.9921387112615705E-2</v>
      </c>
      <c r="W1356">
        <v>0.21783017666295301</v>
      </c>
      <c r="X1356">
        <v>-0.123984826679435</v>
      </c>
      <c r="Y1356">
        <v>4.9148357959142998E-2</v>
      </c>
      <c r="Z1356">
        <v>0.17122632918817299</v>
      </c>
      <c r="AA1356">
        <v>0.31800970003904999</v>
      </c>
      <c r="AB1356">
        <v>4.2674023355255497E-2</v>
      </c>
      <c r="AC1356">
        <v>0.75472169122194999</v>
      </c>
      <c r="AD1356">
        <v>0.31491617326157501</v>
      </c>
      <c r="AE1356">
        <v>4.1331197819852603E-2</v>
      </c>
      <c r="AF1356">
        <v>0.66939521150135495</v>
      </c>
      <c r="AG1356">
        <v>0.215969876971879</v>
      </c>
      <c r="AH1356">
        <v>0.452976289024761</v>
      </c>
      <c r="AI1356">
        <v>0.63485329146664204</v>
      </c>
      <c r="AJ1356">
        <v>0.23916150229334501</v>
      </c>
      <c r="AK1356">
        <v>0.40132022494525199</v>
      </c>
      <c r="AL1356">
        <v>0.64228562278643198</v>
      </c>
    </row>
    <row r="1357" spans="1:38" x14ac:dyDescent="0.2">
      <c r="A1357" t="s">
        <v>19242</v>
      </c>
      <c r="B1357" t="s">
        <v>19243</v>
      </c>
      <c r="C1357" t="s">
        <v>19244</v>
      </c>
      <c r="D1357">
        <v>10050</v>
      </c>
      <c r="G1357" t="s">
        <v>54</v>
      </c>
      <c r="H1357" t="s">
        <v>4028</v>
      </c>
      <c r="I1357">
        <v>-0.25279380558971498</v>
      </c>
      <c r="J1357">
        <v>3.5030684716247699E-2</v>
      </c>
      <c r="K1357">
        <v>0.115607892673061</v>
      </c>
      <c r="L1357">
        <v>-0.28389062680264199</v>
      </c>
      <c r="M1357">
        <v>1.26329271837944E-2</v>
      </c>
      <c r="N1357">
        <v>6.4132698380759801E-2</v>
      </c>
      <c r="O1357">
        <v>-0.29634241729550898</v>
      </c>
      <c r="P1357">
        <v>1.2653533246153899E-2</v>
      </c>
      <c r="Q1357">
        <v>5.3660614678089497E-2</v>
      </c>
      <c r="R1357">
        <v>-0.31976957791868699</v>
      </c>
      <c r="S1357">
        <v>2.7428258434792599E-3</v>
      </c>
      <c r="T1357">
        <v>1.3448842275720499E-2</v>
      </c>
      <c r="U1357">
        <v>-0.138041706896468</v>
      </c>
      <c r="V1357">
        <v>3.3336903769149002E-2</v>
      </c>
      <c r="W1357">
        <v>0.14884950604522501</v>
      </c>
      <c r="X1357">
        <v>-0.153469139653378</v>
      </c>
      <c r="Y1357">
        <v>1.4316402942041799E-2</v>
      </c>
      <c r="Z1357">
        <v>9.4117374618825606E-2</v>
      </c>
      <c r="AA1357">
        <v>0.22897956780715101</v>
      </c>
      <c r="AB1357">
        <v>0.144578610110358</v>
      </c>
      <c r="AC1357">
        <v>0.80863792773480303</v>
      </c>
      <c r="AD1357">
        <v>0.25168409185518198</v>
      </c>
      <c r="AE1357">
        <v>0.10441960930197899</v>
      </c>
      <c r="AF1357">
        <v>0.73422029684552403</v>
      </c>
      <c r="AG1357">
        <v>0.53869973644024605</v>
      </c>
      <c r="AH1357">
        <v>5.7669635304089001E-2</v>
      </c>
      <c r="AI1357">
        <v>0.36369881147065503</v>
      </c>
      <c r="AJ1357">
        <v>0.58650141562468205</v>
      </c>
      <c r="AK1357">
        <v>3.7662503859181497E-2</v>
      </c>
      <c r="AL1357">
        <v>0.346789363387628</v>
      </c>
    </row>
    <row r="1358" spans="1:38" x14ac:dyDescent="0.2">
      <c r="A1358" t="s">
        <v>13668</v>
      </c>
      <c r="B1358" t="s">
        <v>13669</v>
      </c>
      <c r="C1358" t="s">
        <v>13670</v>
      </c>
      <c r="D1358">
        <v>23022</v>
      </c>
      <c r="I1358">
        <v>6.4076585116179405E-2</v>
      </c>
      <c r="J1358">
        <v>0.60612404401296505</v>
      </c>
      <c r="K1358">
        <v>0.487940904682231</v>
      </c>
      <c r="L1358">
        <v>7.6198593166168296E-2</v>
      </c>
      <c r="M1358">
        <v>0.50992570938897397</v>
      </c>
      <c r="N1358">
        <v>0.43953757325918702</v>
      </c>
      <c r="O1358">
        <v>0.30343193600086898</v>
      </c>
      <c r="P1358">
        <v>1.26634245311636E-2</v>
      </c>
      <c r="Q1358">
        <v>5.3660614678089497E-2</v>
      </c>
      <c r="R1358">
        <v>0.267843197903467</v>
      </c>
      <c r="S1358">
        <v>1.27696681795849E-2</v>
      </c>
      <c r="T1358">
        <v>3.1311596792503102E-2</v>
      </c>
      <c r="U1358">
        <v>2.9078493099210002E-2</v>
      </c>
      <c r="V1358">
        <v>0.665475249052213</v>
      </c>
      <c r="W1358">
        <v>0.53989321653714595</v>
      </c>
      <c r="X1358">
        <v>3.6136770365133603E-2</v>
      </c>
      <c r="Y1358">
        <v>0.57011828642529105</v>
      </c>
      <c r="Z1358">
        <v>0.50571213402872695</v>
      </c>
      <c r="AA1358">
        <v>0.32281507091809802</v>
      </c>
      <c r="AB1358">
        <v>3.49985385526905E-2</v>
      </c>
      <c r="AC1358">
        <v>0.72711328938036901</v>
      </c>
      <c r="AD1358">
        <v>0.23484582349330099</v>
      </c>
      <c r="AE1358">
        <v>0.130092973742409</v>
      </c>
      <c r="AF1358">
        <v>0.77069271227223002</v>
      </c>
      <c r="AG1358">
        <v>0.78862087749326804</v>
      </c>
      <c r="AH1358">
        <v>4.1442157159253803E-3</v>
      </c>
      <c r="AI1358">
        <v>0.18273326653681199</v>
      </c>
      <c r="AJ1358">
        <v>0.662061430414427</v>
      </c>
      <c r="AK1358">
        <v>1.85693001468357E-2</v>
      </c>
      <c r="AL1358">
        <v>0.30050232812092798</v>
      </c>
    </row>
    <row r="1359" spans="1:38" x14ac:dyDescent="0.2">
      <c r="A1359" t="s">
        <v>32619</v>
      </c>
      <c r="B1359" t="s">
        <v>32620</v>
      </c>
      <c r="C1359" t="s">
        <v>32621</v>
      </c>
      <c r="D1359">
        <v>2870</v>
      </c>
      <c r="H1359" t="s">
        <v>9168</v>
      </c>
      <c r="I1359">
        <v>7.5359596292508005E-2</v>
      </c>
      <c r="J1359">
        <v>0.53502551835618695</v>
      </c>
      <c r="K1359">
        <v>0.45902116172638902</v>
      </c>
      <c r="L1359">
        <v>8.8436896954358399E-2</v>
      </c>
      <c r="M1359">
        <v>0.44420949034496399</v>
      </c>
      <c r="N1359">
        <v>0.411640570706229</v>
      </c>
      <c r="O1359">
        <v>0.296704636287005</v>
      </c>
      <c r="P1359">
        <v>1.26654948144599E-2</v>
      </c>
      <c r="Q1359">
        <v>5.3660614678089497E-2</v>
      </c>
      <c r="R1359">
        <v>0.28059571976417402</v>
      </c>
      <c r="S1359">
        <v>8.97206250109993E-3</v>
      </c>
      <c r="T1359">
        <v>2.5325433983922101E-2</v>
      </c>
      <c r="U1359">
        <v>6.7105194532032397E-2</v>
      </c>
      <c r="V1359">
        <v>0.30635945452765001</v>
      </c>
      <c r="W1359">
        <v>0.38448042394128601</v>
      </c>
      <c r="X1359">
        <v>7.0846609684162898E-2</v>
      </c>
      <c r="Y1359">
        <v>0.26436160711329698</v>
      </c>
      <c r="Z1359">
        <v>0.36438652142428002</v>
      </c>
      <c r="AA1359">
        <v>-5.4148534843125103E-2</v>
      </c>
      <c r="AB1359">
        <v>0.73063036662580605</v>
      </c>
      <c r="AC1359">
        <v>0.89216156303393901</v>
      </c>
      <c r="AD1359">
        <v>-4.8782352282893501E-2</v>
      </c>
      <c r="AE1359">
        <v>0.75461673484091196</v>
      </c>
      <c r="AF1359">
        <v>0.89624136884417005</v>
      </c>
      <c r="AG1359">
        <v>-8.8844337338637294E-2</v>
      </c>
      <c r="AH1359">
        <v>0.75574269669190197</v>
      </c>
      <c r="AI1359">
        <v>0.731926726345277</v>
      </c>
      <c r="AJ1359">
        <v>-5.9491046003242599E-2</v>
      </c>
      <c r="AK1359">
        <v>0.83492502673212299</v>
      </c>
      <c r="AL1359">
        <v>0.78188380497040399</v>
      </c>
    </row>
    <row r="1360" spans="1:38" x14ac:dyDescent="0.2">
      <c r="A1360" t="s">
        <v>12863</v>
      </c>
      <c r="B1360" t="s">
        <v>12864</v>
      </c>
      <c r="C1360" t="s">
        <v>12865</v>
      </c>
      <c r="D1360">
        <v>2354</v>
      </c>
      <c r="F1360" t="s">
        <v>12862</v>
      </c>
      <c r="I1360">
        <v>-0.36013449772008699</v>
      </c>
      <c r="J1360">
        <v>2.7827670008207599E-3</v>
      </c>
      <c r="K1360">
        <v>3.2346237117443499E-2</v>
      </c>
      <c r="L1360">
        <v>-0.36677458280089698</v>
      </c>
      <c r="M1360">
        <v>1.11183711656787E-3</v>
      </c>
      <c r="N1360">
        <v>1.91084590019404E-2</v>
      </c>
      <c r="O1360">
        <v>-0.30132763611087798</v>
      </c>
      <c r="P1360">
        <v>1.26663490175698E-2</v>
      </c>
      <c r="Q1360">
        <v>5.3660614678089497E-2</v>
      </c>
      <c r="R1360">
        <v>-0.29973720488971201</v>
      </c>
      <c r="S1360">
        <v>5.1267198110991098E-3</v>
      </c>
      <c r="T1360">
        <v>1.8737695040138402E-2</v>
      </c>
      <c r="U1360">
        <v>-0.16139143419538601</v>
      </c>
      <c r="V1360">
        <v>1.40134476812406E-2</v>
      </c>
      <c r="W1360">
        <v>0.100951610549658</v>
      </c>
      <c r="X1360">
        <v>-0.168590563316982</v>
      </c>
      <c r="Y1360">
        <v>6.9350154356631498E-3</v>
      </c>
      <c r="Z1360">
        <v>6.7924924074548698E-2</v>
      </c>
      <c r="AA1360">
        <v>-0.252281327475254</v>
      </c>
      <c r="AB1360">
        <v>0.108166885308791</v>
      </c>
      <c r="AC1360">
        <v>0.79711643194634496</v>
      </c>
      <c r="AD1360">
        <v>-0.28936404883517602</v>
      </c>
      <c r="AE1360">
        <v>6.13046320513757E-2</v>
      </c>
      <c r="AF1360">
        <v>0.68270555273243805</v>
      </c>
      <c r="AG1360">
        <v>-0.13603332454188199</v>
      </c>
      <c r="AH1360">
        <v>0.63560067339456805</v>
      </c>
      <c r="AI1360">
        <v>0.69790171614296803</v>
      </c>
      <c r="AJ1360">
        <v>-0.191929630530142</v>
      </c>
      <c r="AK1360">
        <v>0.50091086146547403</v>
      </c>
      <c r="AL1360">
        <v>0.68143250498545904</v>
      </c>
    </row>
    <row r="1361" spans="1:38" x14ac:dyDescent="0.2">
      <c r="A1361" t="s">
        <v>27859</v>
      </c>
      <c r="B1361" t="s">
        <v>27860</v>
      </c>
      <c r="C1361" t="s">
        <v>27861</v>
      </c>
      <c r="D1361">
        <v>8722</v>
      </c>
      <c r="I1361">
        <v>-0.161991615616561</v>
      </c>
      <c r="J1361">
        <v>0.178743746793811</v>
      </c>
      <c r="K1361">
        <v>0.26756718355262199</v>
      </c>
      <c r="L1361">
        <v>-0.21451383661558401</v>
      </c>
      <c r="M1361">
        <v>6.1395000450413101E-2</v>
      </c>
      <c r="N1361">
        <v>0.150973314533322</v>
      </c>
      <c r="O1361">
        <v>-0.29540903038280297</v>
      </c>
      <c r="P1361">
        <v>1.26768353015735E-2</v>
      </c>
      <c r="Q1361">
        <v>5.3660614678089497E-2</v>
      </c>
      <c r="R1361">
        <v>-0.332183263792519</v>
      </c>
      <c r="S1361">
        <v>1.8225159052073199E-3</v>
      </c>
      <c r="T1361">
        <v>1.0837796995505E-2</v>
      </c>
      <c r="U1361">
        <v>-8.4469456071257498E-2</v>
      </c>
      <c r="V1361">
        <v>0.19518362458451599</v>
      </c>
      <c r="W1361">
        <v>0.31651986209913102</v>
      </c>
      <c r="X1361">
        <v>-0.108904732243386</v>
      </c>
      <c r="Y1361">
        <v>8.4742730231779903E-2</v>
      </c>
      <c r="Z1361">
        <v>0.219946566540903</v>
      </c>
      <c r="AA1361">
        <v>-0.140050683294413</v>
      </c>
      <c r="AB1361">
        <v>0.35965999035306301</v>
      </c>
      <c r="AC1361">
        <v>0.85166273707849804</v>
      </c>
      <c r="AD1361">
        <v>-0.17904046742889901</v>
      </c>
      <c r="AE1361">
        <v>0.24973354621664601</v>
      </c>
      <c r="AF1361">
        <v>0.82014300473372104</v>
      </c>
      <c r="AG1361">
        <v>-7.0359511786892495E-2</v>
      </c>
      <c r="AH1361">
        <v>0.80036413329370604</v>
      </c>
      <c r="AI1361">
        <v>0.74277712674165397</v>
      </c>
      <c r="AJ1361">
        <v>-0.145655060232488</v>
      </c>
      <c r="AK1361">
        <v>0.60969176029836003</v>
      </c>
      <c r="AL1361">
        <v>0.71884658998985296</v>
      </c>
    </row>
    <row r="1362" spans="1:38" x14ac:dyDescent="0.2">
      <c r="A1362" t="s">
        <v>26507</v>
      </c>
      <c r="B1362" t="s">
        <v>26508</v>
      </c>
      <c r="C1362" t="s">
        <v>26509</v>
      </c>
      <c r="D1362">
        <v>10826</v>
      </c>
      <c r="H1362" t="s">
        <v>211</v>
      </c>
      <c r="I1362">
        <v>-0.13223099113553599</v>
      </c>
      <c r="J1362">
        <v>0.27913475600821103</v>
      </c>
      <c r="K1362">
        <v>0.33334390780120998</v>
      </c>
      <c r="L1362">
        <v>-0.18399049036933701</v>
      </c>
      <c r="M1362">
        <v>0.10951495477833</v>
      </c>
      <c r="N1362">
        <v>0.203348027858441</v>
      </c>
      <c r="O1362">
        <v>-0.29903456936172201</v>
      </c>
      <c r="P1362">
        <v>1.26820728898615E-2</v>
      </c>
      <c r="Q1362">
        <v>5.3660614678089497E-2</v>
      </c>
      <c r="R1362">
        <v>-0.32000235014600598</v>
      </c>
      <c r="S1362">
        <v>2.7222942122829799E-3</v>
      </c>
      <c r="T1362">
        <v>1.34151441349119E-2</v>
      </c>
      <c r="U1362">
        <v>-8.5409631422455404E-2</v>
      </c>
      <c r="V1362">
        <v>0.19571873699510001</v>
      </c>
      <c r="W1362">
        <v>0.31695121917067698</v>
      </c>
      <c r="X1362">
        <v>-0.106946858856954</v>
      </c>
      <c r="Y1362">
        <v>9.0584740173074593E-2</v>
      </c>
      <c r="Z1362">
        <v>0.226746656494344</v>
      </c>
      <c r="AA1362">
        <v>0.25904574864942298</v>
      </c>
      <c r="AB1362">
        <v>0.10305972376922</v>
      </c>
      <c r="AC1362">
        <v>0.79471278391413902</v>
      </c>
      <c r="AD1362">
        <v>0.21818495682126701</v>
      </c>
      <c r="AE1362">
        <v>0.15998224785242901</v>
      </c>
      <c r="AF1362">
        <v>0.78531494289307702</v>
      </c>
      <c r="AG1362">
        <v>0.61252547856225104</v>
      </c>
      <c r="AH1362">
        <v>3.2816930609300299E-2</v>
      </c>
      <c r="AI1362">
        <v>0.30426293750691302</v>
      </c>
      <c r="AJ1362">
        <v>0.59049293555650395</v>
      </c>
      <c r="AK1362">
        <v>3.6349356353763997E-2</v>
      </c>
      <c r="AL1362">
        <v>0.34396099944874198</v>
      </c>
    </row>
    <row r="1363" spans="1:38" x14ac:dyDescent="0.2">
      <c r="A1363" t="s">
        <v>3688</v>
      </c>
      <c r="B1363" t="s">
        <v>3689</v>
      </c>
      <c r="C1363" t="s">
        <v>3690</v>
      </c>
      <c r="D1363">
        <v>22837</v>
      </c>
      <c r="I1363">
        <v>-0.284805955692712</v>
      </c>
      <c r="J1363">
        <v>1.82565754009631E-2</v>
      </c>
      <c r="K1363">
        <v>8.1813220595054498E-2</v>
      </c>
      <c r="L1363">
        <v>-0.32358866328777203</v>
      </c>
      <c r="M1363">
        <v>4.26766146597218E-3</v>
      </c>
      <c r="N1363">
        <v>3.5977113453047299E-2</v>
      </c>
      <c r="O1363">
        <v>-0.29896968661061502</v>
      </c>
      <c r="P1363">
        <v>1.2701780920633E-2</v>
      </c>
      <c r="Q1363">
        <v>5.3660614678089497E-2</v>
      </c>
      <c r="R1363">
        <v>-0.33202979592841703</v>
      </c>
      <c r="S1363">
        <v>1.8319348534477E-3</v>
      </c>
      <c r="T1363">
        <v>1.0843721363886699E-2</v>
      </c>
      <c r="U1363">
        <v>-0.129108828488357</v>
      </c>
      <c r="V1363">
        <v>4.9054901607616899E-2</v>
      </c>
      <c r="W1363">
        <v>0.17545974377378301</v>
      </c>
      <c r="X1363">
        <v>-0.150922653991025</v>
      </c>
      <c r="Y1363">
        <v>1.6072822306620799E-2</v>
      </c>
      <c r="Z1363">
        <v>0.10082054830395699</v>
      </c>
      <c r="AA1363">
        <v>0.284482411711449</v>
      </c>
      <c r="AB1363">
        <v>6.4567435665456696E-2</v>
      </c>
      <c r="AC1363">
        <v>0.77037461033424703</v>
      </c>
      <c r="AD1363">
        <v>0.28965479788687498</v>
      </c>
      <c r="AE1363">
        <v>6.1039573643967997E-2</v>
      </c>
      <c r="AF1363">
        <v>0.68270555273243805</v>
      </c>
      <c r="AG1363">
        <v>0.61744119061075498</v>
      </c>
      <c r="AH1363">
        <v>2.6511944786730898E-2</v>
      </c>
      <c r="AI1363">
        <v>0.29292222622467501</v>
      </c>
      <c r="AJ1363">
        <v>0.65414893227190496</v>
      </c>
      <c r="AK1363">
        <v>2.00677822345703E-2</v>
      </c>
      <c r="AL1363">
        <v>0.30252535158181398</v>
      </c>
    </row>
    <row r="1364" spans="1:38" x14ac:dyDescent="0.2">
      <c r="A1364" t="s">
        <v>13912</v>
      </c>
      <c r="B1364" t="s">
        <v>13913</v>
      </c>
      <c r="C1364" t="s">
        <v>13914</v>
      </c>
      <c r="D1364">
        <v>5819</v>
      </c>
      <c r="I1364">
        <v>0.24664464365111299</v>
      </c>
      <c r="J1364">
        <v>4.5828522513517302E-2</v>
      </c>
      <c r="K1364">
        <v>0.133474787646537</v>
      </c>
      <c r="L1364">
        <v>0.20218794448680499</v>
      </c>
      <c r="M1364">
        <v>7.8195992739999498E-2</v>
      </c>
      <c r="N1364">
        <v>0.170774332794532</v>
      </c>
      <c r="O1364">
        <v>0.30460230438439401</v>
      </c>
      <c r="P1364">
        <v>1.2718192572739401E-2</v>
      </c>
      <c r="Q1364">
        <v>5.3660614678089497E-2</v>
      </c>
      <c r="R1364">
        <v>0.22954851073580099</v>
      </c>
      <c r="S1364">
        <v>3.3638927476422699E-2</v>
      </c>
      <c r="T1364">
        <v>5.5666014584677702E-2</v>
      </c>
      <c r="U1364">
        <v>0.11315542415013299</v>
      </c>
      <c r="V1364">
        <v>9.1448900399835997E-2</v>
      </c>
      <c r="W1364">
        <v>0.23057082895730699</v>
      </c>
      <c r="X1364">
        <v>9.8065805501818898E-2</v>
      </c>
      <c r="Y1364">
        <v>0.121180346146117</v>
      </c>
      <c r="Z1364">
        <v>0.25775350321815799</v>
      </c>
      <c r="AA1364">
        <v>-0.16553865975174101</v>
      </c>
      <c r="AB1364">
        <v>0.29984226096144401</v>
      </c>
      <c r="AC1364">
        <v>0.84577234078699703</v>
      </c>
      <c r="AD1364">
        <v>-0.122790602937211</v>
      </c>
      <c r="AE1364">
        <v>0.43077403123538599</v>
      </c>
      <c r="AF1364">
        <v>0.85009108777995201</v>
      </c>
      <c r="AG1364">
        <v>-0.40940404199304098</v>
      </c>
      <c r="AH1364">
        <v>0.15681952227493701</v>
      </c>
      <c r="AI1364">
        <v>0.47569603892337597</v>
      </c>
      <c r="AJ1364">
        <v>-0.37303549020856402</v>
      </c>
      <c r="AK1364">
        <v>0.18928386496149899</v>
      </c>
      <c r="AL1364">
        <v>0.52546614352665499</v>
      </c>
    </row>
    <row r="1365" spans="1:38" x14ac:dyDescent="0.2">
      <c r="A1365" t="s">
        <v>27716</v>
      </c>
      <c r="B1365" t="s">
        <v>27717</v>
      </c>
      <c r="C1365" t="s">
        <v>27718</v>
      </c>
      <c r="D1365">
        <v>27284</v>
      </c>
      <c r="I1365">
        <v>-0.162372911943964</v>
      </c>
      <c r="J1365">
        <v>0.18751958722597201</v>
      </c>
      <c r="K1365">
        <v>0.27351709618398601</v>
      </c>
      <c r="L1365">
        <v>-0.188670802294924</v>
      </c>
      <c r="M1365">
        <v>0.100655218880213</v>
      </c>
      <c r="N1365">
        <v>0.19483251769074</v>
      </c>
      <c r="O1365">
        <v>-0.301902174687877</v>
      </c>
      <c r="P1365">
        <v>1.2718234663276901E-2</v>
      </c>
      <c r="Q1365">
        <v>5.3660614678089497E-2</v>
      </c>
      <c r="R1365">
        <v>-0.29141145848081901</v>
      </c>
      <c r="S1365">
        <v>6.56902651221774E-3</v>
      </c>
      <c r="T1365">
        <v>2.1276072774486E-2</v>
      </c>
      <c r="U1365">
        <v>-7.6001535819807994E-2</v>
      </c>
      <c r="V1365">
        <v>0.25482127498499102</v>
      </c>
      <c r="W1365">
        <v>0.35495018517041499</v>
      </c>
      <c r="X1365">
        <v>-8.8420734513392996E-2</v>
      </c>
      <c r="Y1365">
        <v>0.16281098340194999</v>
      </c>
      <c r="Z1365">
        <v>0.293470977695103</v>
      </c>
      <c r="AA1365">
        <v>-0.223640502538308</v>
      </c>
      <c r="AB1365">
        <v>0.15842766538186601</v>
      </c>
      <c r="AC1365">
        <v>0.81491539168771598</v>
      </c>
      <c r="AD1365">
        <v>-0.16508589041525201</v>
      </c>
      <c r="AE1365">
        <v>0.28882218101019802</v>
      </c>
      <c r="AF1365">
        <v>0.83181885571435799</v>
      </c>
      <c r="AG1365">
        <v>-0.214858414518562</v>
      </c>
      <c r="AH1365">
        <v>0.45737934352861598</v>
      </c>
      <c r="AI1365">
        <v>0.63537048983123201</v>
      </c>
      <c r="AJ1365">
        <v>-0.175838674521164</v>
      </c>
      <c r="AK1365">
        <v>0.53756011034086304</v>
      </c>
      <c r="AL1365">
        <v>0.69354499289313898</v>
      </c>
    </row>
    <row r="1366" spans="1:38" x14ac:dyDescent="0.2">
      <c r="A1366" t="s">
        <v>23707</v>
      </c>
      <c r="B1366" t="s">
        <v>23708</v>
      </c>
      <c r="C1366" t="s">
        <v>23709</v>
      </c>
      <c r="D1366">
        <v>56898</v>
      </c>
      <c r="I1366">
        <v>-0.13543501870415001</v>
      </c>
      <c r="J1366">
        <v>0.27304383448428998</v>
      </c>
      <c r="K1366">
        <v>0.329800235893974</v>
      </c>
      <c r="L1366">
        <v>-0.16999587143563699</v>
      </c>
      <c r="M1366">
        <v>0.13964255845751</v>
      </c>
      <c r="N1366">
        <v>0.23039692499791001</v>
      </c>
      <c r="O1366">
        <v>-0.30230590820345699</v>
      </c>
      <c r="P1366">
        <v>1.27248717137607E-2</v>
      </c>
      <c r="Q1366">
        <v>5.3660614678089497E-2</v>
      </c>
      <c r="R1366">
        <v>-0.30866553518121398</v>
      </c>
      <c r="S1366">
        <v>3.8993836996287601E-3</v>
      </c>
      <c r="T1366">
        <v>1.6129250885346301E-2</v>
      </c>
      <c r="U1366">
        <v>-8.9138570122454699E-2</v>
      </c>
      <c r="V1366">
        <v>0.18170614071139701</v>
      </c>
      <c r="W1366">
        <v>0.30603342744720002</v>
      </c>
      <c r="X1366">
        <v>-0.104838060312717</v>
      </c>
      <c r="Y1366">
        <v>9.7228809803427907E-2</v>
      </c>
      <c r="Z1366">
        <v>0.23455795941629701</v>
      </c>
      <c r="AA1366">
        <v>0.32376008209860602</v>
      </c>
      <c r="AB1366">
        <v>4.1523101504568401E-2</v>
      </c>
      <c r="AC1366">
        <v>0.74871776739878704</v>
      </c>
      <c r="AD1366">
        <v>0.30067386172273702</v>
      </c>
      <c r="AE1366">
        <v>5.1662297711349399E-2</v>
      </c>
      <c r="AF1366">
        <v>0.68270555273243805</v>
      </c>
      <c r="AG1366">
        <v>0.11436313425278399</v>
      </c>
      <c r="AH1366">
        <v>0.69504525299255504</v>
      </c>
      <c r="AI1366">
        <v>0.71450174199070104</v>
      </c>
      <c r="AJ1366">
        <v>0.138852794143836</v>
      </c>
      <c r="AK1366">
        <v>0.62651330278777795</v>
      </c>
      <c r="AL1366">
        <v>0.72420569156459003</v>
      </c>
    </row>
    <row r="1367" spans="1:38" x14ac:dyDescent="0.2">
      <c r="A1367" t="s">
        <v>27270</v>
      </c>
      <c r="B1367" t="s">
        <v>27271</v>
      </c>
      <c r="C1367" t="s">
        <v>27272</v>
      </c>
      <c r="D1367">
        <v>84331</v>
      </c>
      <c r="I1367">
        <v>-4.9679967904988701E-2</v>
      </c>
      <c r="J1367">
        <v>0.68930906241414802</v>
      </c>
      <c r="K1367">
        <v>0.51638779447522498</v>
      </c>
      <c r="L1367">
        <v>-7.7189476139967406E-2</v>
      </c>
      <c r="M1367">
        <v>0.50442525212370803</v>
      </c>
      <c r="N1367">
        <v>0.43746766793062503</v>
      </c>
      <c r="O1367">
        <v>-0.30308168182018702</v>
      </c>
      <c r="P1367">
        <v>1.27360481621888E-2</v>
      </c>
      <c r="Q1367">
        <v>5.3660614678089497E-2</v>
      </c>
      <c r="R1367">
        <v>-0.287640313923407</v>
      </c>
      <c r="S1367">
        <v>7.3329180782257799E-3</v>
      </c>
      <c r="T1367">
        <v>2.2803634819653001E-2</v>
      </c>
      <c r="U1367">
        <v>-3.19248476006066E-3</v>
      </c>
      <c r="V1367">
        <v>0.96214558996842303</v>
      </c>
      <c r="W1367">
        <v>0.62882230060892896</v>
      </c>
      <c r="X1367">
        <v>-1.7009910121438002E-2</v>
      </c>
      <c r="Y1367">
        <v>0.78937552103231401</v>
      </c>
      <c r="Z1367">
        <v>0.57673160391033396</v>
      </c>
      <c r="AA1367">
        <v>0.25185963887578</v>
      </c>
      <c r="AB1367">
        <v>0.10304778789032</v>
      </c>
      <c r="AC1367">
        <v>0.79471278391413902</v>
      </c>
      <c r="AD1367">
        <v>0.29738057836663701</v>
      </c>
      <c r="AE1367">
        <v>5.4331625313829297E-2</v>
      </c>
      <c r="AF1367">
        <v>0.68270555273243805</v>
      </c>
      <c r="AG1367">
        <v>0.27308027733761697</v>
      </c>
      <c r="AH1367">
        <v>0.33269525512590598</v>
      </c>
      <c r="AI1367">
        <v>0.57969878085509297</v>
      </c>
      <c r="AJ1367">
        <v>0.30634760447058401</v>
      </c>
      <c r="AK1367">
        <v>0.281762227633093</v>
      </c>
      <c r="AL1367">
        <v>0.58384424750144004</v>
      </c>
    </row>
    <row r="1368" spans="1:38" x14ac:dyDescent="0.2">
      <c r="A1368" t="s">
        <v>1218</v>
      </c>
      <c r="B1368" t="s">
        <v>1219</v>
      </c>
      <c r="C1368" t="s">
        <v>1220</v>
      </c>
      <c r="D1368">
        <v>8498</v>
      </c>
      <c r="I1368">
        <v>8.5681465866483106E-2</v>
      </c>
      <c r="J1368">
        <v>0.478949480407029</v>
      </c>
      <c r="K1368">
        <v>0.43717481435650302</v>
      </c>
      <c r="L1368">
        <v>8.9765459683794305E-2</v>
      </c>
      <c r="M1368">
        <v>0.43737362731989199</v>
      </c>
      <c r="N1368">
        <v>0.40901145839987102</v>
      </c>
      <c r="O1368">
        <v>0.295422338297675</v>
      </c>
      <c r="P1368">
        <v>1.27470689125198E-2</v>
      </c>
      <c r="Q1368">
        <v>5.3660614678089497E-2</v>
      </c>
      <c r="R1368">
        <v>0.25683554551168097</v>
      </c>
      <c r="S1368">
        <v>1.7103882234195698E-2</v>
      </c>
      <c r="T1368">
        <v>3.7204915424034202E-2</v>
      </c>
      <c r="U1368">
        <v>2.9462214766104201E-2</v>
      </c>
      <c r="V1368">
        <v>0.65302686841782698</v>
      </c>
      <c r="W1368">
        <v>0.53741983996773002</v>
      </c>
      <c r="X1368">
        <v>2.96200287695517E-2</v>
      </c>
      <c r="Y1368">
        <v>0.64169221785856401</v>
      </c>
      <c r="Z1368">
        <v>0.53151488952737702</v>
      </c>
      <c r="AA1368">
        <v>0.21108128937860299</v>
      </c>
      <c r="AB1368">
        <v>0.18014644178828601</v>
      </c>
      <c r="AC1368">
        <v>0.81678205788191305</v>
      </c>
      <c r="AD1368">
        <v>0.167852727368237</v>
      </c>
      <c r="AE1368">
        <v>0.28076648895296402</v>
      </c>
      <c r="AF1368">
        <v>0.828115498153566</v>
      </c>
      <c r="AG1368">
        <v>0.133476938075719</v>
      </c>
      <c r="AH1368">
        <v>0.64217850079843997</v>
      </c>
      <c r="AI1368">
        <v>0.69919607580149901</v>
      </c>
      <c r="AJ1368">
        <v>6.8327828325104298E-2</v>
      </c>
      <c r="AK1368">
        <v>0.81083231023815505</v>
      </c>
      <c r="AL1368">
        <v>0.77605517695875703</v>
      </c>
    </row>
    <row r="1369" spans="1:38" x14ac:dyDescent="0.2">
      <c r="A1369" t="s">
        <v>7826</v>
      </c>
      <c r="B1369" t="s">
        <v>7827</v>
      </c>
      <c r="C1369" t="s">
        <v>7828</v>
      </c>
      <c r="D1369">
        <v>8777</v>
      </c>
      <c r="I1369">
        <v>-0.33110079123979202</v>
      </c>
      <c r="J1369">
        <v>5.5690190450817601E-3</v>
      </c>
      <c r="K1369">
        <v>4.4428581761315797E-2</v>
      </c>
      <c r="L1369">
        <v>-0.37392096500274502</v>
      </c>
      <c r="M1369">
        <v>8.7447573594228096E-4</v>
      </c>
      <c r="N1369">
        <v>1.6832686484255E-2</v>
      </c>
      <c r="O1369">
        <v>-0.29753015230771301</v>
      </c>
      <c r="P1369">
        <v>1.27582950991831E-2</v>
      </c>
      <c r="Q1369">
        <v>5.3660614678089497E-2</v>
      </c>
      <c r="R1369">
        <v>-0.33708143757154102</v>
      </c>
      <c r="S1369">
        <v>1.5439528452080599E-3</v>
      </c>
      <c r="T1369">
        <v>9.9447528472077704E-3</v>
      </c>
      <c r="U1369">
        <v>-0.116925554551321</v>
      </c>
      <c r="V1369">
        <v>7.4024812389466302E-2</v>
      </c>
      <c r="W1369">
        <v>0.20969478202542499</v>
      </c>
      <c r="X1369">
        <v>-0.14587395643642301</v>
      </c>
      <c r="Y1369">
        <v>2.0111684953774099E-2</v>
      </c>
      <c r="Z1369">
        <v>0.111829171598685</v>
      </c>
      <c r="AA1369">
        <v>3.8852143695534899E-2</v>
      </c>
      <c r="AB1369">
        <v>0.80896847350411905</v>
      </c>
      <c r="AC1369">
        <v>0.90487467956188605</v>
      </c>
      <c r="AD1369">
        <v>2.45734367337298E-2</v>
      </c>
      <c r="AE1369">
        <v>0.87491761091467002</v>
      </c>
      <c r="AF1369">
        <v>0.91216840638241403</v>
      </c>
      <c r="AG1369">
        <v>0.43327818812282198</v>
      </c>
      <c r="AH1369">
        <v>0.135172031731814</v>
      </c>
      <c r="AI1369">
        <v>0.45558870051380401</v>
      </c>
      <c r="AJ1369">
        <v>0.373289282342465</v>
      </c>
      <c r="AK1369">
        <v>0.188980129120038</v>
      </c>
      <c r="AL1369">
        <v>0.52546614352665499</v>
      </c>
    </row>
    <row r="1370" spans="1:38" x14ac:dyDescent="0.2">
      <c r="A1370" t="s">
        <v>26853</v>
      </c>
      <c r="B1370" t="s">
        <v>26854</v>
      </c>
      <c r="C1370" t="s">
        <v>26855</v>
      </c>
      <c r="D1370">
        <v>81603</v>
      </c>
      <c r="F1370" t="s">
        <v>7740</v>
      </c>
      <c r="I1370">
        <v>0.44654453330121102</v>
      </c>
      <c r="J1370">
        <v>1.51598472346186E-4</v>
      </c>
      <c r="K1370">
        <v>8.5098592873480601E-3</v>
      </c>
      <c r="L1370">
        <v>0.38705368369882898</v>
      </c>
      <c r="M1370">
        <v>5.5485790906892004E-4</v>
      </c>
      <c r="N1370">
        <v>1.3167614431451299E-2</v>
      </c>
      <c r="O1370">
        <v>0.29915052039991502</v>
      </c>
      <c r="P1370">
        <v>1.27596766944943E-2</v>
      </c>
      <c r="Q1370">
        <v>5.3660614678089497E-2</v>
      </c>
      <c r="R1370">
        <v>0.23936563789361601</v>
      </c>
      <c r="S1370">
        <v>2.6577971632677201E-2</v>
      </c>
      <c r="T1370">
        <v>4.7849961889690699E-2</v>
      </c>
      <c r="U1370">
        <v>0.20813155355820101</v>
      </c>
      <c r="V1370">
        <v>1.2471415102304E-3</v>
      </c>
      <c r="W1370">
        <v>3.5215484338111898E-2</v>
      </c>
      <c r="X1370">
        <v>0.18752457872309</v>
      </c>
      <c r="Y1370">
        <v>2.5451819070967299E-3</v>
      </c>
      <c r="Z1370">
        <v>4.1868464608621002E-2</v>
      </c>
      <c r="AA1370">
        <v>-0.20758097750655299</v>
      </c>
      <c r="AB1370">
        <v>0.18973555767301101</v>
      </c>
      <c r="AC1370">
        <v>0.82207688964493797</v>
      </c>
      <c r="AD1370">
        <v>-0.22588045311968599</v>
      </c>
      <c r="AE1370">
        <v>0.14559747381846999</v>
      </c>
      <c r="AF1370">
        <v>0.78219068291827598</v>
      </c>
      <c r="AG1370">
        <v>-0.48896147258374101</v>
      </c>
      <c r="AH1370">
        <v>8.7834921498632701E-2</v>
      </c>
      <c r="AI1370">
        <v>0.40765455886093399</v>
      </c>
      <c r="AJ1370">
        <v>-0.47554436292146002</v>
      </c>
      <c r="AK1370">
        <v>9.3265356554199694E-2</v>
      </c>
      <c r="AL1370">
        <v>0.43640251259746499</v>
      </c>
    </row>
    <row r="1371" spans="1:38" x14ac:dyDescent="0.2">
      <c r="A1371" t="s">
        <v>31992</v>
      </c>
      <c r="B1371" t="s">
        <v>31993</v>
      </c>
      <c r="C1371" t="s">
        <v>31994</v>
      </c>
      <c r="D1371">
        <v>387601</v>
      </c>
      <c r="G1371" t="s">
        <v>54</v>
      </c>
      <c r="H1371" t="s">
        <v>116</v>
      </c>
      <c r="I1371">
        <v>-0.11521255916684001</v>
      </c>
      <c r="J1371">
        <v>0.34823262777470898</v>
      </c>
      <c r="K1371">
        <v>0.37234807057657998</v>
      </c>
      <c r="L1371">
        <v>-0.15455451146662899</v>
      </c>
      <c r="M1371">
        <v>0.17974089958612799</v>
      </c>
      <c r="N1371">
        <v>0.264163850073032</v>
      </c>
      <c r="O1371">
        <v>-0.30010910324999901</v>
      </c>
      <c r="P1371">
        <v>1.2760373076084601E-2</v>
      </c>
      <c r="Q1371">
        <v>5.3660614678089497E-2</v>
      </c>
      <c r="R1371">
        <v>-0.31098792573749401</v>
      </c>
      <c r="S1371">
        <v>3.6266035673977802E-3</v>
      </c>
      <c r="T1371">
        <v>1.55246577216467E-2</v>
      </c>
      <c r="U1371">
        <v>-4.1605707708041298E-2</v>
      </c>
      <c r="V1371">
        <v>0.53184596806961504</v>
      </c>
      <c r="W1371">
        <v>0.49129674904423398</v>
      </c>
      <c r="X1371">
        <v>-6.1318986486690798E-2</v>
      </c>
      <c r="Y1371">
        <v>0.33443856955788398</v>
      </c>
      <c r="Z1371">
        <v>0.40189635394091999</v>
      </c>
      <c r="AA1371">
        <v>0.21448357029644599</v>
      </c>
      <c r="AB1371">
        <v>0.172847753054057</v>
      </c>
      <c r="AC1371">
        <v>0.81619872381838499</v>
      </c>
      <c r="AD1371">
        <v>0.16345746482996601</v>
      </c>
      <c r="AE1371">
        <v>0.29363429022513199</v>
      </c>
      <c r="AF1371">
        <v>0.83181885571435799</v>
      </c>
      <c r="AG1371">
        <v>0.231191983553624</v>
      </c>
      <c r="AH1371">
        <v>0.42002006106532103</v>
      </c>
      <c r="AI1371">
        <v>0.62257522521598097</v>
      </c>
      <c r="AJ1371">
        <v>0.17775052565574201</v>
      </c>
      <c r="AK1371">
        <v>0.53313728443094099</v>
      </c>
      <c r="AL1371">
        <v>0.69311987316725698</v>
      </c>
    </row>
    <row r="1372" spans="1:38" x14ac:dyDescent="0.2">
      <c r="A1372" t="s">
        <v>35880</v>
      </c>
      <c r="B1372" t="s">
        <v>35881</v>
      </c>
      <c r="C1372" t="s">
        <v>35882</v>
      </c>
      <c r="D1372">
        <v>3250</v>
      </c>
      <c r="G1372" t="s">
        <v>54</v>
      </c>
      <c r="H1372" t="s">
        <v>29969</v>
      </c>
      <c r="I1372">
        <v>-0.21017616118792501</v>
      </c>
      <c r="J1372">
        <v>7.3045916831001603E-2</v>
      </c>
      <c r="K1372">
        <v>0.171380000115261</v>
      </c>
      <c r="L1372">
        <v>-0.25709946661076899</v>
      </c>
      <c r="M1372">
        <v>2.4349137144817502E-2</v>
      </c>
      <c r="N1372">
        <v>9.2252478312963501E-2</v>
      </c>
      <c r="O1372">
        <v>-0.288347151746915</v>
      </c>
      <c r="P1372">
        <v>1.2776915230566699E-2</v>
      </c>
      <c r="Q1372">
        <v>5.3690988143268302E-2</v>
      </c>
      <c r="R1372">
        <v>-0.30979489771373703</v>
      </c>
      <c r="S1372">
        <v>3.7645234851694199E-3</v>
      </c>
      <c r="T1372">
        <v>1.5786985891869401E-2</v>
      </c>
      <c r="U1372">
        <v>-0.113261333894322</v>
      </c>
      <c r="V1372">
        <v>7.4228077573531698E-2</v>
      </c>
      <c r="W1372">
        <v>0.20987369748711099</v>
      </c>
      <c r="X1372">
        <v>-0.12993118276212201</v>
      </c>
      <c r="Y1372">
        <v>3.9033489562391201E-2</v>
      </c>
      <c r="Z1372">
        <v>0.15557143254504899</v>
      </c>
      <c r="AA1372">
        <v>0.46863609554421698</v>
      </c>
      <c r="AB1372">
        <v>1.5866369338595301E-3</v>
      </c>
      <c r="AC1372">
        <v>0.56723525060203295</v>
      </c>
      <c r="AD1372">
        <v>0.52428497638471205</v>
      </c>
      <c r="AE1372">
        <v>5.2157874867321899E-4</v>
      </c>
      <c r="AF1372">
        <v>0.30915624754524601</v>
      </c>
      <c r="AG1372">
        <v>0.390133520616959</v>
      </c>
      <c r="AH1372">
        <v>0.15685338012529301</v>
      </c>
      <c r="AI1372">
        <v>0.47569603892337597</v>
      </c>
      <c r="AJ1372">
        <v>0.51400554858740799</v>
      </c>
      <c r="AK1372">
        <v>6.9286099389906403E-2</v>
      </c>
      <c r="AL1372">
        <v>0.406912214238419</v>
      </c>
    </row>
    <row r="1373" spans="1:38" x14ac:dyDescent="0.2">
      <c r="A1373" t="s">
        <v>33210</v>
      </c>
      <c r="B1373" t="s">
        <v>33211</v>
      </c>
      <c r="C1373" t="s">
        <v>33212</v>
      </c>
      <c r="D1373">
        <v>100128531</v>
      </c>
      <c r="I1373">
        <v>-9.4817023162101E-2</v>
      </c>
      <c r="J1373">
        <v>0.43047623850487299</v>
      </c>
      <c r="K1373">
        <v>0.414354512238015</v>
      </c>
      <c r="L1373">
        <v>-0.16320400657342199</v>
      </c>
      <c r="M1373">
        <v>0.156354180714466</v>
      </c>
      <c r="N1373">
        <v>0.24644830858112901</v>
      </c>
      <c r="O1373">
        <v>-0.29342991898656501</v>
      </c>
      <c r="P1373">
        <v>1.2828872621977501E-2</v>
      </c>
      <c r="Q1373">
        <v>5.3840099742810003E-2</v>
      </c>
      <c r="R1373">
        <v>-0.335260057709385</v>
      </c>
      <c r="S1373">
        <v>1.6426837663929301E-3</v>
      </c>
      <c r="T1373">
        <v>1.02695163320031E-2</v>
      </c>
      <c r="U1373">
        <v>-2.81946021775147E-2</v>
      </c>
      <c r="V1373">
        <v>0.66520358074344899</v>
      </c>
      <c r="W1373">
        <v>0.53973127792923103</v>
      </c>
      <c r="X1373">
        <v>-6.0782883581873698E-2</v>
      </c>
      <c r="Y1373">
        <v>0.33870312225261301</v>
      </c>
      <c r="Z1373">
        <v>0.40367300968068098</v>
      </c>
      <c r="AA1373">
        <v>0.13142350924524601</v>
      </c>
      <c r="AB1373">
        <v>0.40417650508747699</v>
      </c>
      <c r="AC1373">
        <v>0.85702565860191005</v>
      </c>
      <c r="AD1373">
        <v>0.116798120552446</v>
      </c>
      <c r="AE1373">
        <v>0.45367848020225199</v>
      </c>
      <c r="AF1373">
        <v>0.85221390820837695</v>
      </c>
      <c r="AG1373">
        <v>0.34257212308733498</v>
      </c>
      <c r="AH1373">
        <v>0.23012568450603499</v>
      </c>
      <c r="AI1373">
        <v>0.52479228767382802</v>
      </c>
      <c r="AJ1373">
        <v>0.37682323758895397</v>
      </c>
      <c r="AK1373">
        <v>0.184787396977206</v>
      </c>
      <c r="AL1373">
        <v>0.52266027556702899</v>
      </c>
    </row>
    <row r="1374" spans="1:38" x14ac:dyDescent="0.2">
      <c r="A1374" t="s">
        <v>27052</v>
      </c>
      <c r="B1374" t="s">
        <v>27053</v>
      </c>
      <c r="C1374" t="s">
        <v>27054</v>
      </c>
      <c r="D1374">
        <v>2628</v>
      </c>
      <c r="G1374" t="s">
        <v>54</v>
      </c>
      <c r="H1374" t="s">
        <v>116</v>
      </c>
      <c r="I1374">
        <v>-0.13937857121907199</v>
      </c>
      <c r="J1374">
        <v>0.23740367038114399</v>
      </c>
      <c r="K1374">
        <v>0.30888348941281102</v>
      </c>
      <c r="L1374">
        <v>-0.154282229560194</v>
      </c>
      <c r="M1374">
        <v>0.18051649761174801</v>
      </c>
      <c r="N1374">
        <v>0.26468623301709698</v>
      </c>
      <c r="O1374">
        <v>-0.28844528810714898</v>
      </c>
      <c r="P1374">
        <v>1.28310901045884E-2</v>
      </c>
      <c r="Q1374">
        <v>5.3840099742810003E-2</v>
      </c>
      <c r="R1374">
        <v>-0.25657276891503999</v>
      </c>
      <c r="S1374">
        <v>1.7221233926538099E-2</v>
      </c>
      <c r="T1374">
        <v>3.73569256681998E-2</v>
      </c>
      <c r="U1374">
        <v>-7.1190207703215103E-2</v>
      </c>
      <c r="V1374">
        <v>0.26490927487002303</v>
      </c>
      <c r="W1374">
        <v>0.3608887991534</v>
      </c>
      <c r="X1374">
        <v>-7.1402744189264594E-2</v>
      </c>
      <c r="Y1374">
        <v>0.260604446678387</v>
      </c>
      <c r="Z1374">
        <v>0.363221448923292</v>
      </c>
      <c r="AA1374">
        <v>0.125504594539432</v>
      </c>
      <c r="AB1374">
        <v>0.434785191984979</v>
      </c>
      <c r="AC1374">
        <v>0.86063315226391601</v>
      </c>
      <c r="AD1374">
        <v>0.13280019177976099</v>
      </c>
      <c r="AE1374">
        <v>0.39402596315870198</v>
      </c>
      <c r="AF1374">
        <v>0.84391944479705605</v>
      </c>
      <c r="AG1374">
        <v>0.21147890681682399</v>
      </c>
      <c r="AH1374">
        <v>0.46869635997016001</v>
      </c>
      <c r="AI1374">
        <v>0.64092431820607498</v>
      </c>
      <c r="AJ1374">
        <v>0.21037767364274099</v>
      </c>
      <c r="AK1374">
        <v>0.46055379534570801</v>
      </c>
      <c r="AL1374">
        <v>0.66681418166326001</v>
      </c>
    </row>
    <row r="1375" spans="1:38" x14ac:dyDescent="0.2">
      <c r="A1375" t="s">
        <v>27525</v>
      </c>
      <c r="B1375" t="s">
        <v>27526</v>
      </c>
      <c r="C1375" t="s">
        <v>27527</v>
      </c>
      <c r="D1375">
        <v>22992</v>
      </c>
      <c r="I1375">
        <v>6.3154520691272101E-2</v>
      </c>
      <c r="J1375">
        <v>0.61253377608109905</v>
      </c>
      <c r="K1375">
        <v>0.49021733110945798</v>
      </c>
      <c r="L1375">
        <v>4.4628734810288798E-2</v>
      </c>
      <c r="M1375">
        <v>0.69976242474654904</v>
      </c>
      <c r="N1375">
        <v>0.50690714595192499</v>
      </c>
      <c r="O1375">
        <v>0.30387076086599102</v>
      </c>
      <c r="P1375">
        <v>1.28437472232016E-2</v>
      </c>
      <c r="Q1375">
        <v>5.3853986258756599E-2</v>
      </c>
      <c r="R1375">
        <v>0.23337145852477201</v>
      </c>
      <c r="S1375">
        <v>3.07212921063179E-2</v>
      </c>
      <c r="T1375">
        <v>5.2386587797544799E-2</v>
      </c>
      <c r="U1375">
        <v>4.1943047150129698E-2</v>
      </c>
      <c r="V1375">
        <v>0.53401298254305296</v>
      </c>
      <c r="W1375">
        <v>0.49196862396923702</v>
      </c>
      <c r="X1375">
        <v>3.2964776171345897E-2</v>
      </c>
      <c r="Y1375">
        <v>0.604490558604315</v>
      </c>
      <c r="Z1375">
        <v>0.51870767320008704</v>
      </c>
      <c r="AA1375">
        <v>6.6530758319783098E-2</v>
      </c>
      <c r="AB1375">
        <v>0.67528558082087597</v>
      </c>
      <c r="AC1375">
        <v>0.88738409236007099</v>
      </c>
      <c r="AD1375">
        <v>6.4969019956134993E-2</v>
      </c>
      <c r="AE1375">
        <v>0.67715039069662097</v>
      </c>
      <c r="AF1375">
        <v>0.88880026026384995</v>
      </c>
      <c r="AG1375">
        <v>0.18113101390104799</v>
      </c>
      <c r="AH1375">
        <v>0.52969252455465199</v>
      </c>
      <c r="AI1375">
        <v>0.66210214896685704</v>
      </c>
      <c r="AJ1375">
        <v>0.175784380385654</v>
      </c>
      <c r="AK1375">
        <v>0.53768597714788702</v>
      </c>
      <c r="AL1375">
        <v>0.69354499289313898</v>
      </c>
    </row>
    <row r="1376" spans="1:38" x14ac:dyDescent="0.2">
      <c r="A1376" t="s">
        <v>9355</v>
      </c>
      <c r="B1376" t="s">
        <v>9356</v>
      </c>
      <c r="C1376" t="s">
        <v>9357</v>
      </c>
      <c r="D1376">
        <v>10246</v>
      </c>
      <c r="G1376" t="s">
        <v>54</v>
      </c>
      <c r="H1376" t="s">
        <v>116</v>
      </c>
      <c r="I1376">
        <v>-9.0204557580247896E-2</v>
      </c>
      <c r="J1376">
        <v>0.45996187839430103</v>
      </c>
      <c r="K1376">
        <v>0.42882095405585502</v>
      </c>
      <c r="L1376">
        <v>-0.13624359360714799</v>
      </c>
      <c r="M1376">
        <v>0.23747992431853299</v>
      </c>
      <c r="N1376">
        <v>0.30239634395481202</v>
      </c>
      <c r="O1376">
        <v>-0.29769648477884397</v>
      </c>
      <c r="P1376">
        <v>1.2854968982763899E-2</v>
      </c>
      <c r="Q1376">
        <v>5.3861838475480997E-2</v>
      </c>
      <c r="R1376">
        <v>-0.31011533836673999</v>
      </c>
      <c r="S1376">
        <v>3.7270258417922701E-3</v>
      </c>
      <c r="T1376">
        <v>1.57064767186278E-2</v>
      </c>
      <c r="U1376">
        <v>-5.0640222918047602E-2</v>
      </c>
      <c r="V1376">
        <v>0.44322047698756201</v>
      </c>
      <c r="W1376">
        <v>0.454870442169789</v>
      </c>
      <c r="X1376">
        <v>-6.9767483490765003E-2</v>
      </c>
      <c r="Y1376">
        <v>0.27175637528563701</v>
      </c>
      <c r="Z1376">
        <v>0.36855341118285001</v>
      </c>
      <c r="AA1376">
        <v>-0.35146604365065898</v>
      </c>
      <c r="AB1376">
        <v>2.29011825445164E-2</v>
      </c>
      <c r="AC1376">
        <v>0.68465258801022899</v>
      </c>
      <c r="AD1376">
        <v>-0.36633995199253899</v>
      </c>
      <c r="AE1376">
        <v>1.7166655367902399E-2</v>
      </c>
      <c r="AF1376">
        <v>0.57465881685058795</v>
      </c>
      <c r="AG1376">
        <v>-0.54613182673391103</v>
      </c>
      <c r="AH1376">
        <v>5.2490877207310598E-2</v>
      </c>
      <c r="AI1376">
        <v>0.35525075382902999</v>
      </c>
      <c r="AJ1376">
        <v>-0.51927517089648001</v>
      </c>
      <c r="AK1376">
        <v>6.6428881528205502E-2</v>
      </c>
      <c r="AL1376">
        <v>0.40129018149308698</v>
      </c>
    </row>
    <row r="1377" spans="1:38" x14ac:dyDescent="0.2">
      <c r="A1377" t="s">
        <v>34856</v>
      </c>
      <c r="B1377" t="s">
        <v>34857</v>
      </c>
      <c r="C1377" t="s">
        <v>34858</v>
      </c>
      <c r="D1377">
        <v>84968</v>
      </c>
      <c r="I1377">
        <v>-0.246401634461689</v>
      </c>
      <c r="J1377">
        <v>4.0820502202548903E-2</v>
      </c>
      <c r="K1377">
        <v>0.125607057792995</v>
      </c>
      <c r="L1377">
        <v>-0.24648035763047299</v>
      </c>
      <c r="M1377">
        <v>3.1074536438987999E-2</v>
      </c>
      <c r="N1377">
        <v>0.104776820809502</v>
      </c>
      <c r="O1377">
        <v>-0.29672903084174701</v>
      </c>
      <c r="P1377">
        <v>1.2887190797516899E-2</v>
      </c>
      <c r="Q1377">
        <v>5.3867212520627601E-2</v>
      </c>
      <c r="R1377">
        <v>-0.27748113792263102</v>
      </c>
      <c r="S1377">
        <v>9.7939570489534809E-3</v>
      </c>
      <c r="T1377">
        <v>2.65089654942894E-2</v>
      </c>
      <c r="U1377">
        <v>-0.12669826164381701</v>
      </c>
      <c r="V1377">
        <v>5.2198084259457503E-2</v>
      </c>
      <c r="W1377">
        <v>0.180864654108601</v>
      </c>
      <c r="X1377">
        <v>-0.125996774440959</v>
      </c>
      <c r="Y1377">
        <v>4.5507903951288502E-2</v>
      </c>
      <c r="Z1377">
        <v>0.165536936005625</v>
      </c>
      <c r="AA1377">
        <v>-3.7900313747015399E-2</v>
      </c>
      <c r="AB1377">
        <v>0.81410484786598902</v>
      </c>
      <c r="AC1377">
        <v>0.90520795315640101</v>
      </c>
      <c r="AD1377">
        <v>-6.5253501093006502E-3</v>
      </c>
      <c r="AE1377">
        <v>0.96665959030842796</v>
      </c>
      <c r="AF1377">
        <v>0.91697954639276902</v>
      </c>
      <c r="AG1377">
        <v>-0.14746871273478901</v>
      </c>
      <c r="AH1377">
        <v>0.61416464565568096</v>
      </c>
      <c r="AI1377">
        <v>0.69049443816867195</v>
      </c>
      <c r="AJ1377">
        <v>-0.12560866951296401</v>
      </c>
      <c r="AK1377">
        <v>0.65981292997735497</v>
      </c>
      <c r="AL1377">
        <v>0.73683911331718599</v>
      </c>
    </row>
    <row r="1378" spans="1:38" x14ac:dyDescent="0.2">
      <c r="A1378" t="s">
        <v>11613</v>
      </c>
      <c r="B1378" t="s">
        <v>11614</v>
      </c>
      <c r="C1378" t="s">
        <v>11615</v>
      </c>
      <c r="D1378">
        <v>56943</v>
      </c>
      <c r="I1378">
        <v>-0.14842241286045199</v>
      </c>
      <c r="J1378">
        <v>0.22567397524997501</v>
      </c>
      <c r="K1378">
        <v>0.30067586423877701</v>
      </c>
      <c r="L1378">
        <v>-0.124731381050736</v>
      </c>
      <c r="M1378">
        <v>0.27977663312522599</v>
      </c>
      <c r="N1378">
        <v>0.327711321966633</v>
      </c>
      <c r="O1378">
        <v>-0.29939126389211101</v>
      </c>
      <c r="P1378">
        <v>1.2895432026426099E-2</v>
      </c>
      <c r="Q1378">
        <v>5.3867212520627601E-2</v>
      </c>
      <c r="R1378">
        <v>-0.240227518896134</v>
      </c>
      <c r="S1378">
        <v>2.6023173157398001E-2</v>
      </c>
      <c r="T1378">
        <v>4.7304369007192801E-2</v>
      </c>
      <c r="U1378">
        <v>-5.4256661882911401E-2</v>
      </c>
      <c r="V1378">
        <v>0.41409751170105502</v>
      </c>
      <c r="W1378">
        <v>0.44203984223739801</v>
      </c>
      <c r="X1378">
        <v>-4.8581380630872098E-2</v>
      </c>
      <c r="Y1378">
        <v>0.44487603421799099</v>
      </c>
      <c r="Z1378">
        <v>0.45393326946173701</v>
      </c>
      <c r="AA1378">
        <v>-0.20530178951465899</v>
      </c>
      <c r="AB1378">
        <v>0.184927536608223</v>
      </c>
      <c r="AC1378">
        <v>0.81941129931072998</v>
      </c>
      <c r="AD1378">
        <v>-0.14927246361375099</v>
      </c>
      <c r="AE1378">
        <v>0.33777802736295198</v>
      </c>
      <c r="AF1378">
        <v>0.84201682356423502</v>
      </c>
      <c r="AG1378">
        <v>-0.85435776103529704</v>
      </c>
      <c r="AH1378">
        <v>1.8903470693236999E-3</v>
      </c>
      <c r="AI1378">
        <v>0.14790310493461201</v>
      </c>
      <c r="AJ1378">
        <v>-0.81337527472110804</v>
      </c>
      <c r="AK1378">
        <v>3.5538424837926099E-3</v>
      </c>
      <c r="AL1378">
        <v>0.19879155591289499</v>
      </c>
    </row>
    <row r="1379" spans="1:38" x14ac:dyDescent="0.2">
      <c r="A1379" t="s">
        <v>23411</v>
      </c>
      <c r="B1379" t="s">
        <v>23412</v>
      </c>
      <c r="C1379" t="s">
        <v>23413</v>
      </c>
      <c r="D1379">
        <v>23001</v>
      </c>
      <c r="I1379">
        <v>0.117654220898069</v>
      </c>
      <c r="J1379">
        <v>0.34490868882304199</v>
      </c>
      <c r="K1379">
        <v>0.37086108230022402</v>
      </c>
      <c r="L1379">
        <v>8.5079685035783101E-2</v>
      </c>
      <c r="M1379">
        <v>0.46174794728429602</v>
      </c>
      <c r="N1379">
        <v>0.41919672669510499</v>
      </c>
      <c r="O1379">
        <v>0.30393025668083601</v>
      </c>
      <c r="P1379">
        <v>1.28963127038399E-2</v>
      </c>
      <c r="Q1379">
        <v>5.3867212520627601E-2</v>
      </c>
      <c r="R1379">
        <v>0.22231184565752099</v>
      </c>
      <c r="S1379">
        <v>3.9801606346580101E-2</v>
      </c>
      <c r="T1379">
        <v>6.1472883560951298E-2</v>
      </c>
      <c r="U1379">
        <v>2.8396556375946101E-2</v>
      </c>
      <c r="V1379">
        <v>0.67414560858584105</v>
      </c>
      <c r="W1379">
        <v>0.54286997784390101</v>
      </c>
      <c r="X1379">
        <v>1.68309067940248E-2</v>
      </c>
      <c r="Y1379">
        <v>0.79154144525973602</v>
      </c>
      <c r="Z1379">
        <v>0.57706123004415999</v>
      </c>
      <c r="AA1379">
        <v>-0.19328229094881899</v>
      </c>
      <c r="AB1379">
        <v>0.215607614730076</v>
      </c>
      <c r="AC1379">
        <v>0.82889493003028003</v>
      </c>
      <c r="AD1379">
        <v>-0.188531056896907</v>
      </c>
      <c r="AE1379">
        <v>0.22532505516885701</v>
      </c>
      <c r="AF1379">
        <v>0.81238515341816397</v>
      </c>
      <c r="AG1379">
        <v>-0.42974984958962398</v>
      </c>
      <c r="AH1379">
        <v>0.12860472500973399</v>
      </c>
      <c r="AI1379">
        <v>0.44904858174661699</v>
      </c>
      <c r="AJ1379">
        <v>-0.39223102534142701</v>
      </c>
      <c r="AK1379">
        <v>0.16729717489298701</v>
      </c>
      <c r="AL1379">
        <v>0.51385958498029705</v>
      </c>
    </row>
    <row r="1380" spans="1:38" x14ac:dyDescent="0.2">
      <c r="A1380" t="s">
        <v>5572</v>
      </c>
      <c r="B1380" t="s">
        <v>5573</v>
      </c>
      <c r="C1380" t="s">
        <v>5574</v>
      </c>
      <c r="D1380">
        <v>3091</v>
      </c>
      <c r="I1380">
        <v>0.23493183292717301</v>
      </c>
      <c r="J1380">
        <v>5.2091873868537801E-2</v>
      </c>
      <c r="K1380">
        <v>0.14318065477174099</v>
      </c>
      <c r="L1380">
        <v>0.27398180221259</v>
      </c>
      <c r="M1380">
        <v>1.62150134581725E-2</v>
      </c>
      <c r="N1380">
        <v>7.4069583811488704E-2</v>
      </c>
      <c r="O1380">
        <v>0.29750756393424499</v>
      </c>
      <c r="P1380">
        <v>1.2906271374798699E-2</v>
      </c>
      <c r="Q1380">
        <v>5.3867212520627601E-2</v>
      </c>
      <c r="R1380">
        <v>0.32834069688592998</v>
      </c>
      <c r="S1380">
        <v>2.0720062878321998E-3</v>
      </c>
      <c r="T1380">
        <v>1.1687129822700299E-2</v>
      </c>
      <c r="U1380">
        <v>6.8300386728751605E-2</v>
      </c>
      <c r="V1380">
        <v>0.30034815960677302</v>
      </c>
      <c r="W1380">
        <v>0.38147836225824</v>
      </c>
      <c r="X1380">
        <v>9.3560073601820795E-2</v>
      </c>
      <c r="Y1380">
        <v>0.13947448858238401</v>
      </c>
      <c r="Z1380">
        <v>0.27293862167883498</v>
      </c>
      <c r="AA1380">
        <v>-0.27040405925056799</v>
      </c>
      <c r="AB1380">
        <v>8.5997627524861606E-2</v>
      </c>
      <c r="AC1380">
        <v>0.77247807570618499</v>
      </c>
      <c r="AD1380">
        <v>-0.28987797689244099</v>
      </c>
      <c r="AE1380">
        <v>6.0836748820665497E-2</v>
      </c>
      <c r="AF1380">
        <v>0.68270555273243805</v>
      </c>
      <c r="AG1380">
        <v>-0.30739247142377002</v>
      </c>
      <c r="AH1380">
        <v>0.28490887625894201</v>
      </c>
      <c r="AI1380">
        <v>0.55596003316567699</v>
      </c>
      <c r="AJ1380">
        <v>-0.34192241077739599</v>
      </c>
      <c r="AK1380">
        <v>0.22924576576037201</v>
      </c>
      <c r="AL1380">
        <v>0.55173869249260099</v>
      </c>
    </row>
    <row r="1381" spans="1:38" x14ac:dyDescent="0.2">
      <c r="A1381" t="s">
        <v>35013</v>
      </c>
      <c r="B1381" t="s">
        <v>35014</v>
      </c>
      <c r="C1381" t="s">
        <v>35015</v>
      </c>
      <c r="D1381">
        <v>387521</v>
      </c>
      <c r="I1381">
        <v>0.30112550220810502</v>
      </c>
      <c r="J1381">
        <v>1.3385328712522199E-2</v>
      </c>
      <c r="K1381">
        <v>7.0486334643736506E-2</v>
      </c>
      <c r="L1381">
        <v>0.26748183238992501</v>
      </c>
      <c r="M1381">
        <v>1.9015212942462299E-2</v>
      </c>
      <c r="N1381">
        <v>8.07527743139375E-2</v>
      </c>
      <c r="O1381">
        <v>0.301426958116423</v>
      </c>
      <c r="P1381">
        <v>1.29177748957588E-2</v>
      </c>
      <c r="Q1381">
        <v>5.3867212520627601E-2</v>
      </c>
      <c r="R1381">
        <v>0.24802794731634001</v>
      </c>
      <c r="S1381">
        <v>2.1434708914375999E-2</v>
      </c>
      <c r="T1381">
        <v>4.2390075202740303E-2</v>
      </c>
      <c r="U1381">
        <v>0.15049115023929899</v>
      </c>
      <c r="V1381">
        <v>2.2692033042169501E-2</v>
      </c>
      <c r="W1381">
        <v>0.123248289403429</v>
      </c>
      <c r="X1381">
        <v>0.13790707854810999</v>
      </c>
      <c r="Y1381">
        <v>2.82488344083342E-2</v>
      </c>
      <c r="Z1381">
        <v>0.13233583310540201</v>
      </c>
      <c r="AA1381">
        <v>-0.14455452189180701</v>
      </c>
      <c r="AB1381">
        <v>0.364308574518732</v>
      </c>
      <c r="AC1381">
        <v>0.85213572166524298</v>
      </c>
      <c r="AD1381">
        <v>-0.124360400652949</v>
      </c>
      <c r="AE1381">
        <v>0.42488492631989799</v>
      </c>
      <c r="AF1381">
        <v>0.85009108777995201</v>
      </c>
      <c r="AG1381">
        <v>-0.49353191134756602</v>
      </c>
      <c r="AH1381">
        <v>8.6148730227751602E-2</v>
      </c>
      <c r="AI1381">
        <v>0.405592122557906</v>
      </c>
      <c r="AJ1381">
        <v>-0.48482207234062702</v>
      </c>
      <c r="AK1381">
        <v>8.6953930152234696E-2</v>
      </c>
      <c r="AL1381">
        <v>0.43003590657246699</v>
      </c>
    </row>
    <row r="1382" spans="1:38" x14ac:dyDescent="0.2">
      <c r="A1382" t="s">
        <v>30190</v>
      </c>
      <c r="B1382" t="s">
        <v>30191</v>
      </c>
      <c r="C1382" t="s">
        <v>30192</v>
      </c>
      <c r="D1382">
        <v>4707</v>
      </c>
      <c r="H1382" t="s">
        <v>116</v>
      </c>
      <c r="I1382">
        <v>-0.13272274053074001</v>
      </c>
      <c r="J1382">
        <v>0.27735886183333303</v>
      </c>
      <c r="K1382">
        <v>0.33249794094686802</v>
      </c>
      <c r="L1382">
        <v>-0.141015636909989</v>
      </c>
      <c r="M1382">
        <v>0.22132215117729501</v>
      </c>
      <c r="N1382">
        <v>0.29017031940347399</v>
      </c>
      <c r="O1382">
        <v>-0.29828527121089099</v>
      </c>
      <c r="P1382">
        <v>1.29189746422507E-2</v>
      </c>
      <c r="Q1382">
        <v>5.3867212520627601E-2</v>
      </c>
      <c r="R1382">
        <v>-0.27881308019928802</v>
      </c>
      <c r="S1382">
        <v>9.4347297861820303E-3</v>
      </c>
      <c r="T1382">
        <v>2.5982932399096801E-2</v>
      </c>
      <c r="U1382">
        <v>-6.8279088019958203E-2</v>
      </c>
      <c r="V1382">
        <v>0.30183564562781001</v>
      </c>
      <c r="W1382">
        <v>0.38211686954137097</v>
      </c>
      <c r="X1382">
        <v>-7.1978870669984096E-2</v>
      </c>
      <c r="Y1382">
        <v>0.25675071501753299</v>
      </c>
      <c r="Z1382">
        <v>0.36137205080414903</v>
      </c>
      <c r="AA1382">
        <v>0.43361805285745803</v>
      </c>
      <c r="AB1382">
        <v>5.9108088495557903E-3</v>
      </c>
      <c r="AC1382">
        <v>0.60595886389712705</v>
      </c>
      <c r="AD1382">
        <v>0.42457038250748702</v>
      </c>
      <c r="AE1382">
        <v>5.4841181835469802E-3</v>
      </c>
      <c r="AF1382">
        <v>0.47881457529959698</v>
      </c>
      <c r="AG1382">
        <v>0.95770186880885799</v>
      </c>
      <c r="AH1382">
        <v>7.1213392712402002E-4</v>
      </c>
      <c r="AI1382">
        <v>0.132253400133995</v>
      </c>
      <c r="AJ1382">
        <v>0.954634706641458</v>
      </c>
      <c r="AK1382">
        <v>5.5405539817455596E-4</v>
      </c>
      <c r="AL1382">
        <v>0.12779960623787601</v>
      </c>
    </row>
    <row r="1383" spans="1:38" x14ac:dyDescent="0.2">
      <c r="A1383" t="s">
        <v>26120</v>
      </c>
      <c r="B1383" t="s">
        <v>26121</v>
      </c>
      <c r="C1383" t="s">
        <v>26122</v>
      </c>
      <c r="D1383">
        <v>90693</v>
      </c>
      <c r="I1383">
        <v>-7.1989720343218294E-2</v>
      </c>
      <c r="J1383">
        <v>0.56015013339226805</v>
      </c>
      <c r="K1383">
        <v>0.47000169169498301</v>
      </c>
      <c r="L1383">
        <v>-0.101302573906616</v>
      </c>
      <c r="M1383">
        <v>0.38056820966729998</v>
      </c>
      <c r="N1383">
        <v>0.38225005370707199</v>
      </c>
      <c r="O1383">
        <v>-0.30092341345718698</v>
      </c>
      <c r="P1383">
        <v>1.29217015906283E-2</v>
      </c>
      <c r="Q1383">
        <v>5.3867212520627601E-2</v>
      </c>
      <c r="R1383">
        <v>-0.299275562709725</v>
      </c>
      <c r="S1383">
        <v>5.1986252869436903E-3</v>
      </c>
      <c r="T1383">
        <v>1.88690948886393E-2</v>
      </c>
      <c r="U1383">
        <v>-2.1602084916007399E-2</v>
      </c>
      <c r="V1383">
        <v>0.74676985859436995</v>
      </c>
      <c r="W1383">
        <v>0.56717549190239902</v>
      </c>
      <c r="X1383">
        <v>-3.99314055412925E-2</v>
      </c>
      <c r="Y1383">
        <v>0.53024553445928901</v>
      </c>
      <c r="Z1383">
        <v>0.49013427968089002</v>
      </c>
      <c r="AA1383">
        <v>-0.25121223874898901</v>
      </c>
      <c r="AB1383">
        <v>0.116971255250764</v>
      </c>
      <c r="AC1383">
        <v>0.79711643194634496</v>
      </c>
      <c r="AD1383">
        <v>-0.23357975907554401</v>
      </c>
      <c r="AE1383">
        <v>0.13220265277705001</v>
      </c>
      <c r="AF1383">
        <v>0.77069271227223002</v>
      </c>
      <c r="AG1383">
        <v>-0.68503832345680005</v>
      </c>
      <c r="AH1383">
        <v>1.7521440612159701E-2</v>
      </c>
      <c r="AI1383">
        <v>0.26730250507377901</v>
      </c>
      <c r="AJ1383">
        <v>-0.692830943478008</v>
      </c>
      <c r="AK1383">
        <v>1.36209505752607E-2</v>
      </c>
      <c r="AL1383">
        <v>0.27822688101101001</v>
      </c>
    </row>
    <row r="1384" spans="1:38" x14ac:dyDescent="0.2">
      <c r="A1384" t="s">
        <v>25754</v>
      </c>
      <c r="B1384" t="s">
        <v>25755</v>
      </c>
      <c r="C1384" t="s">
        <v>25756</v>
      </c>
      <c r="D1384">
        <v>115294</v>
      </c>
      <c r="I1384">
        <v>1.3838756487112301E-2</v>
      </c>
      <c r="J1384">
        <v>0.908692285158054</v>
      </c>
      <c r="K1384">
        <v>0.58878187105565305</v>
      </c>
      <c r="L1384">
        <v>2.68327502685228E-2</v>
      </c>
      <c r="M1384">
        <v>0.81669012170908395</v>
      </c>
      <c r="N1384">
        <v>0.54068366647706101</v>
      </c>
      <c r="O1384">
        <v>0.293379979810513</v>
      </c>
      <c r="P1384">
        <v>1.2989151325677699E-2</v>
      </c>
      <c r="Q1384">
        <v>5.41092400688966E-2</v>
      </c>
      <c r="R1384">
        <v>0.23955988291072799</v>
      </c>
      <c r="S1384">
        <v>2.6452065432367999E-2</v>
      </c>
      <c r="T1384">
        <v>4.7713475539645202E-2</v>
      </c>
      <c r="U1384">
        <v>5.0311417379075504E-3</v>
      </c>
      <c r="V1384">
        <v>0.93857543268703503</v>
      </c>
      <c r="W1384">
        <v>0.62265431139662497</v>
      </c>
      <c r="X1384">
        <v>8.2680563053645108E-3</v>
      </c>
      <c r="Y1384">
        <v>0.89670786451930096</v>
      </c>
      <c r="Z1384">
        <v>0.60269851541340602</v>
      </c>
      <c r="AA1384">
        <v>-0.33781902082780002</v>
      </c>
      <c r="AB1384">
        <v>3.10672205341107E-2</v>
      </c>
      <c r="AC1384">
        <v>0.71546975780885702</v>
      </c>
      <c r="AD1384">
        <v>-0.29774558012643298</v>
      </c>
      <c r="AE1384">
        <v>5.4030311672874601E-2</v>
      </c>
      <c r="AF1384">
        <v>0.68270555273243805</v>
      </c>
      <c r="AG1384">
        <v>-0.77893518046785404</v>
      </c>
      <c r="AH1384">
        <v>5.7598686087228304E-3</v>
      </c>
      <c r="AI1384">
        <v>0.216166985580413</v>
      </c>
      <c r="AJ1384">
        <v>-0.75233109040771495</v>
      </c>
      <c r="AK1384">
        <v>7.2052816255199796E-3</v>
      </c>
      <c r="AL1384">
        <v>0.24315279989409699</v>
      </c>
    </row>
    <row r="1385" spans="1:38" x14ac:dyDescent="0.2">
      <c r="A1385" t="s">
        <v>35329</v>
      </c>
      <c r="B1385" t="s">
        <v>35330</v>
      </c>
      <c r="C1385" t="s">
        <v>35331</v>
      </c>
      <c r="D1385">
        <v>152195</v>
      </c>
      <c r="I1385">
        <v>4.12506701748072E-2</v>
      </c>
      <c r="J1385">
        <v>0.73725151914896503</v>
      </c>
      <c r="K1385">
        <v>0.53259996462680803</v>
      </c>
      <c r="L1385">
        <v>-4.7211186033777504E-3</v>
      </c>
      <c r="M1385">
        <v>0.967471890300867</v>
      </c>
      <c r="N1385">
        <v>0.58082529863505405</v>
      </c>
      <c r="O1385">
        <v>-0.298855655970371</v>
      </c>
      <c r="P1385">
        <v>1.30451519903018E-2</v>
      </c>
      <c r="Q1385">
        <v>5.4267430159986398E-2</v>
      </c>
      <c r="R1385">
        <v>-0.307634917409155</v>
      </c>
      <c r="S1385">
        <v>4.0262016455021397E-3</v>
      </c>
      <c r="T1385">
        <v>1.64294771951074E-2</v>
      </c>
      <c r="U1385">
        <v>1.7751649054951999E-2</v>
      </c>
      <c r="V1385">
        <v>0.78961870153679103</v>
      </c>
      <c r="W1385">
        <v>0.57990765979745595</v>
      </c>
      <c r="X1385">
        <v>-5.5197446395820401E-3</v>
      </c>
      <c r="Y1385">
        <v>0.93093677458294799</v>
      </c>
      <c r="Z1385">
        <v>0.61195072006995899</v>
      </c>
      <c r="AA1385">
        <v>0.26581841413546697</v>
      </c>
      <c r="AB1385">
        <v>9.9381405496505995E-2</v>
      </c>
      <c r="AC1385">
        <v>0.79296506916388099</v>
      </c>
      <c r="AD1385">
        <v>0.26703856768353701</v>
      </c>
      <c r="AE1385">
        <v>8.46288414258973E-2</v>
      </c>
      <c r="AF1385">
        <v>0.70668709400632901</v>
      </c>
      <c r="AG1385">
        <v>0.58410404435272201</v>
      </c>
      <c r="AH1385">
        <v>4.53423829470408E-2</v>
      </c>
      <c r="AI1385">
        <v>0.34349873257555702</v>
      </c>
      <c r="AJ1385">
        <v>0.58712498085676001</v>
      </c>
      <c r="AK1385">
        <v>3.7454781717586899E-2</v>
      </c>
      <c r="AL1385">
        <v>0.346789363387628</v>
      </c>
    </row>
    <row r="1386" spans="1:38" x14ac:dyDescent="0.2">
      <c r="A1386" t="s">
        <v>24418</v>
      </c>
      <c r="B1386" t="s">
        <v>24419</v>
      </c>
      <c r="C1386" t="s">
        <v>24420</v>
      </c>
      <c r="D1386">
        <v>220979</v>
      </c>
      <c r="I1386">
        <v>-0.223786287079277</v>
      </c>
      <c r="J1386">
        <v>6.9723345596939698E-2</v>
      </c>
      <c r="K1386">
        <v>0.16652796983547899</v>
      </c>
      <c r="L1386">
        <v>-0.20108830861358901</v>
      </c>
      <c r="M1386">
        <v>7.98583153744028E-2</v>
      </c>
      <c r="N1386">
        <v>0.172473417892022</v>
      </c>
      <c r="O1386">
        <v>-0.30263084080069302</v>
      </c>
      <c r="P1386">
        <v>1.3045964462183099E-2</v>
      </c>
      <c r="Q1386">
        <v>5.4267430159986398E-2</v>
      </c>
      <c r="R1386">
        <v>-0.25087651450901</v>
      </c>
      <c r="S1386">
        <v>1.9941327723301799E-2</v>
      </c>
      <c r="T1386">
        <v>4.0783634117170099E-2</v>
      </c>
      <c r="U1386">
        <v>-9.5252678657443093E-2</v>
      </c>
      <c r="V1386">
        <v>0.155125449885779</v>
      </c>
      <c r="W1386">
        <v>0.28933962067732799</v>
      </c>
      <c r="X1386">
        <v>-8.9695406672379394E-2</v>
      </c>
      <c r="Y1386">
        <v>0.15676952991423701</v>
      </c>
      <c r="Z1386">
        <v>0.28809826925297599</v>
      </c>
      <c r="AA1386">
        <v>0.228876754425901</v>
      </c>
      <c r="AB1386">
        <v>0.14896934934028999</v>
      </c>
      <c r="AC1386">
        <v>0.81491539168771598</v>
      </c>
      <c r="AD1386">
        <v>0.21481621275662399</v>
      </c>
      <c r="AE1386">
        <v>0.16660177359797099</v>
      </c>
      <c r="AF1386">
        <v>0.78531494289307702</v>
      </c>
      <c r="AG1386">
        <v>0.528816137603629</v>
      </c>
      <c r="AH1386">
        <v>6.5296227225869294E-2</v>
      </c>
      <c r="AI1386">
        <v>0.375476273670246</v>
      </c>
      <c r="AJ1386">
        <v>0.509156286293448</v>
      </c>
      <c r="AK1386">
        <v>7.2002338269909899E-2</v>
      </c>
      <c r="AL1386">
        <v>0.40901876600295101</v>
      </c>
    </row>
    <row r="1387" spans="1:38" x14ac:dyDescent="0.2">
      <c r="A1387" t="s">
        <v>33253</v>
      </c>
      <c r="B1387" t="s">
        <v>33254</v>
      </c>
      <c r="C1387" t="s">
        <v>33255</v>
      </c>
      <c r="D1387">
        <v>2664</v>
      </c>
      <c r="I1387">
        <v>0.19260169699096799</v>
      </c>
      <c r="J1387">
        <v>0.104026199582103</v>
      </c>
      <c r="K1387">
        <v>0.20409589450743301</v>
      </c>
      <c r="L1387">
        <v>0.233857235008921</v>
      </c>
      <c r="M1387">
        <v>4.1046310165624197E-2</v>
      </c>
      <c r="N1387">
        <v>0.121517693385851</v>
      </c>
      <c r="O1387">
        <v>0.289932966518683</v>
      </c>
      <c r="P1387">
        <v>1.3086203612494501E-2</v>
      </c>
      <c r="Q1387">
        <v>5.4391557847635399E-2</v>
      </c>
      <c r="R1387">
        <v>0.31680895707875001</v>
      </c>
      <c r="S1387">
        <v>3.0163784338259302E-3</v>
      </c>
      <c r="T1387">
        <v>1.4235589037371099E-2</v>
      </c>
      <c r="U1387">
        <v>8.2810751665419596E-2</v>
      </c>
      <c r="V1387">
        <v>0.19767204122248699</v>
      </c>
      <c r="W1387">
        <v>0.31899128589954701</v>
      </c>
      <c r="X1387">
        <v>0.102891386655815</v>
      </c>
      <c r="Y1387">
        <v>0.103696715795012</v>
      </c>
      <c r="Z1387">
        <v>0.24159803767146601</v>
      </c>
      <c r="AA1387">
        <v>-6.3125248744906506E-2</v>
      </c>
      <c r="AB1387">
        <v>0.692001143757075</v>
      </c>
      <c r="AC1387">
        <v>0.88872832967848003</v>
      </c>
      <c r="AD1387">
        <v>-3.4133923236150998E-2</v>
      </c>
      <c r="AE1387">
        <v>0.826905075338769</v>
      </c>
      <c r="AF1387">
        <v>0.90820876155388996</v>
      </c>
      <c r="AG1387">
        <v>-0.59169743244656903</v>
      </c>
      <c r="AH1387">
        <v>3.85388757232423E-2</v>
      </c>
      <c r="AI1387">
        <v>0.32393295447112103</v>
      </c>
      <c r="AJ1387">
        <v>-0.59724776933739998</v>
      </c>
      <c r="AK1387">
        <v>3.4214595195849601E-2</v>
      </c>
      <c r="AL1387">
        <v>0.33669707214319999</v>
      </c>
    </row>
    <row r="1388" spans="1:38" x14ac:dyDescent="0.2">
      <c r="A1388" t="s">
        <v>29183</v>
      </c>
      <c r="B1388" t="s">
        <v>29184</v>
      </c>
      <c r="C1388" t="s">
        <v>29185</v>
      </c>
      <c r="D1388">
        <v>55095</v>
      </c>
      <c r="I1388">
        <v>0.140984774312365</v>
      </c>
      <c r="J1388">
        <v>0.23506367959257299</v>
      </c>
      <c r="K1388">
        <v>0.30709552078156399</v>
      </c>
      <c r="L1388">
        <v>0.161778058044766</v>
      </c>
      <c r="M1388">
        <v>0.16004484849981199</v>
      </c>
      <c r="N1388">
        <v>0.24978531437107901</v>
      </c>
      <c r="O1388">
        <v>0.28951241889396201</v>
      </c>
      <c r="P1388">
        <v>1.30946869569094E-2</v>
      </c>
      <c r="Q1388">
        <v>5.4391557847635399E-2</v>
      </c>
      <c r="R1388">
        <v>0.27898179852882399</v>
      </c>
      <c r="S1388">
        <v>9.3900612996368499E-3</v>
      </c>
      <c r="T1388">
        <v>2.5928486574287899E-2</v>
      </c>
      <c r="U1388">
        <v>7.9555160874107703E-2</v>
      </c>
      <c r="V1388">
        <v>0.215414588439233</v>
      </c>
      <c r="W1388">
        <v>0.32933617051062702</v>
      </c>
      <c r="X1388">
        <v>8.4398365371113199E-2</v>
      </c>
      <c r="Y1388">
        <v>0.18300690753612001</v>
      </c>
      <c r="Z1388">
        <v>0.30939813494371599</v>
      </c>
      <c r="AA1388">
        <v>-8.7834058872925998E-3</v>
      </c>
      <c r="AB1388">
        <v>0.95663707114773999</v>
      </c>
      <c r="AC1388">
        <v>0.91587500995299198</v>
      </c>
      <c r="AD1388">
        <v>1.15768264673216E-2</v>
      </c>
      <c r="AE1388">
        <v>0.94088609599817197</v>
      </c>
      <c r="AF1388">
        <v>0.91511388162759599</v>
      </c>
      <c r="AG1388">
        <v>-0.46285494565142599</v>
      </c>
      <c r="AH1388">
        <v>0.111972193086566</v>
      </c>
      <c r="AI1388">
        <v>0.432953453567756</v>
      </c>
      <c r="AJ1388">
        <v>-0.403709708800149</v>
      </c>
      <c r="AK1388">
        <v>0.155084983046126</v>
      </c>
      <c r="AL1388">
        <v>0.50755196124340995</v>
      </c>
    </row>
    <row r="1389" spans="1:38" x14ac:dyDescent="0.2">
      <c r="A1389" t="s">
        <v>19518</v>
      </c>
      <c r="B1389" t="s">
        <v>19519</v>
      </c>
      <c r="C1389" t="s">
        <v>19520</v>
      </c>
      <c r="D1389">
        <v>3561</v>
      </c>
      <c r="H1389" t="s">
        <v>19521</v>
      </c>
      <c r="I1389">
        <v>-6.0101520352706501E-2</v>
      </c>
      <c r="J1389">
        <v>0.61610412713051299</v>
      </c>
      <c r="K1389">
        <v>0.49122398672284101</v>
      </c>
      <c r="L1389">
        <v>4.5213504444614902E-2</v>
      </c>
      <c r="M1389">
        <v>0.69602015777786497</v>
      </c>
      <c r="N1389">
        <v>0.50579298611045898</v>
      </c>
      <c r="O1389">
        <v>0.29124738727366101</v>
      </c>
      <c r="P1389">
        <v>1.3120374269338301E-2</v>
      </c>
      <c r="Q1389">
        <v>5.4429395672771698E-2</v>
      </c>
      <c r="R1389">
        <v>0.360556935186856</v>
      </c>
      <c r="S1389">
        <v>6.71850327386059E-4</v>
      </c>
      <c r="T1389">
        <v>6.4429657728624704E-3</v>
      </c>
      <c r="U1389">
        <v>-1.6483485120892101E-2</v>
      </c>
      <c r="V1389">
        <v>0.79948793133381701</v>
      </c>
      <c r="W1389">
        <v>0.58275090664707796</v>
      </c>
      <c r="X1389">
        <v>3.18833731877258E-2</v>
      </c>
      <c r="Y1389">
        <v>0.61641432642579397</v>
      </c>
      <c r="Z1389">
        <v>0.52256649428053903</v>
      </c>
      <c r="AA1389">
        <v>-0.192525461617268</v>
      </c>
      <c r="AB1389">
        <v>0.209014298713977</v>
      </c>
      <c r="AC1389">
        <v>0.82643399359129899</v>
      </c>
      <c r="AD1389">
        <v>-0.128830780712025</v>
      </c>
      <c r="AE1389">
        <v>0.40836996534540998</v>
      </c>
      <c r="AF1389">
        <v>0.84766272985398705</v>
      </c>
      <c r="AG1389">
        <v>-0.51906376975756696</v>
      </c>
      <c r="AH1389">
        <v>6.0706473846056999E-2</v>
      </c>
      <c r="AI1389">
        <v>0.367226736960865</v>
      </c>
      <c r="AJ1389">
        <v>-0.47018738936603799</v>
      </c>
      <c r="AK1389">
        <v>9.7070998391337704E-2</v>
      </c>
      <c r="AL1389">
        <v>0.441668897568188</v>
      </c>
    </row>
    <row r="1390" spans="1:38" x14ac:dyDescent="0.2">
      <c r="A1390" t="s">
        <v>4075</v>
      </c>
      <c r="B1390" t="s">
        <v>4076</v>
      </c>
      <c r="C1390" t="s">
        <v>4077</v>
      </c>
      <c r="D1390">
        <v>51701</v>
      </c>
      <c r="I1390">
        <v>8.2576580056915802E-2</v>
      </c>
      <c r="J1390">
        <v>0.497321541815955</v>
      </c>
      <c r="K1390">
        <v>0.44401913851472702</v>
      </c>
      <c r="L1390">
        <v>0.10136056560393</v>
      </c>
      <c r="M1390">
        <v>0.380294439117565</v>
      </c>
      <c r="N1390">
        <v>0.38218646210206503</v>
      </c>
      <c r="O1390">
        <v>0.29577722096039399</v>
      </c>
      <c r="P1390">
        <v>1.3122691521422401E-2</v>
      </c>
      <c r="Q1390">
        <v>5.4429395672771698E-2</v>
      </c>
      <c r="R1390">
        <v>0.269360804062871</v>
      </c>
      <c r="S1390">
        <v>1.22544155477509E-2</v>
      </c>
      <c r="T1390">
        <v>3.0690336381349301E-2</v>
      </c>
      <c r="U1390">
        <v>1.3113370275410201E-2</v>
      </c>
      <c r="V1390">
        <v>0.84229195037127402</v>
      </c>
      <c r="W1390">
        <v>0.59490023628564304</v>
      </c>
      <c r="X1390">
        <v>2.0520863403575899E-2</v>
      </c>
      <c r="Y1390">
        <v>0.74723613842865799</v>
      </c>
      <c r="Z1390">
        <v>0.56486322782286102</v>
      </c>
      <c r="AA1390">
        <v>0.36959754022806601</v>
      </c>
      <c r="AB1390">
        <v>1.98830290239599E-2</v>
      </c>
      <c r="AC1390">
        <v>0.67872258289841803</v>
      </c>
      <c r="AD1390">
        <v>0.355495761345552</v>
      </c>
      <c r="AE1390">
        <v>2.0863782732199399E-2</v>
      </c>
      <c r="AF1390">
        <v>0.58404118639573399</v>
      </c>
      <c r="AG1390">
        <v>0.65343719089004604</v>
      </c>
      <c r="AH1390">
        <v>2.3491973562634601E-2</v>
      </c>
      <c r="AI1390">
        <v>0.281622282232391</v>
      </c>
      <c r="AJ1390">
        <v>0.67042537935997404</v>
      </c>
      <c r="AK1390">
        <v>1.70910198814361E-2</v>
      </c>
      <c r="AL1390">
        <v>0.29383927599174903</v>
      </c>
    </row>
    <row r="1391" spans="1:38" x14ac:dyDescent="0.2">
      <c r="A1391" t="s">
        <v>7835</v>
      </c>
      <c r="B1391" t="s">
        <v>7836</v>
      </c>
      <c r="C1391" t="s">
        <v>7837</v>
      </c>
      <c r="D1391">
        <v>169792</v>
      </c>
      <c r="I1391">
        <v>-2.11795859141506E-2</v>
      </c>
      <c r="J1391">
        <v>0.86326849431160502</v>
      </c>
      <c r="K1391">
        <v>0.57480249168473496</v>
      </c>
      <c r="L1391">
        <v>-2.0615461361239802E-3</v>
      </c>
      <c r="M1391">
        <v>0.98579298695636597</v>
      </c>
      <c r="N1391">
        <v>0.58606307193277396</v>
      </c>
      <c r="O1391">
        <v>0.298466831794377</v>
      </c>
      <c r="P1391">
        <v>1.31679428075221E-2</v>
      </c>
      <c r="Q1391">
        <v>5.45220669660837E-2</v>
      </c>
      <c r="R1391">
        <v>0.26751788731014697</v>
      </c>
      <c r="S1391">
        <v>1.2882538862355001E-2</v>
      </c>
      <c r="T1391">
        <v>3.1398777080383501E-2</v>
      </c>
      <c r="U1391">
        <v>-3.7390913555474498E-2</v>
      </c>
      <c r="V1391">
        <v>0.57385878443621796</v>
      </c>
      <c r="W1391">
        <v>0.50859102447661497</v>
      </c>
      <c r="X1391">
        <v>-2.8849715741437E-2</v>
      </c>
      <c r="Y1391">
        <v>0.65039133615441602</v>
      </c>
      <c r="Z1391">
        <v>0.53411030917370494</v>
      </c>
      <c r="AA1391">
        <v>-0.124650389717084</v>
      </c>
      <c r="AB1391">
        <v>0.43241410357469501</v>
      </c>
      <c r="AC1391">
        <v>0.85919823303917797</v>
      </c>
      <c r="AD1391">
        <v>-0.15392382674529101</v>
      </c>
      <c r="AE1391">
        <v>0.32286295818364302</v>
      </c>
      <c r="AF1391">
        <v>0.83750916802889597</v>
      </c>
      <c r="AG1391">
        <v>-0.27625839037618999</v>
      </c>
      <c r="AH1391">
        <v>0.337540499192579</v>
      </c>
      <c r="AI1391">
        <v>0.58142030290995295</v>
      </c>
      <c r="AJ1391">
        <v>-0.29222515343025002</v>
      </c>
      <c r="AK1391">
        <v>0.30467716640028403</v>
      </c>
      <c r="AL1391">
        <v>0.59483781283739501</v>
      </c>
    </row>
    <row r="1392" spans="1:38" x14ac:dyDescent="0.2">
      <c r="A1392" t="s">
        <v>4841</v>
      </c>
      <c r="B1392" t="s">
        <v>4842</v>
      </c>
      <c r="C1392" t="s">
        <v>4843</v>
      </c>
      <c r="D1392">
        <v>6732</v>
      </c>
      <c r="F1392" t="s">
        <v>4840</v>
      </c>
      <c r="I1392">
        <v>0.48772229017831298</v>
      </c>
      <c r="J1392">
        <v>4.3177639608976002E-5</v>
      </c>
      <c r="K1392">
        <v>5.6429310726660402E-3</v>
      </c>
      <c r="L1392">
        <v>0.44831896357983297</v>
      </c>
      <c r="M1392">
        <v>5.18634784929123E-5</v>
      </c>
      <c r="N1392">
        <v>4.7919088664756604E-3</v>
      </c>
      <c r="O1392">
        <v>0.30332206793987099</v>
      </c>
      <c r="P1392">
        <v>1.3172940634901299E-2</v>
      </c>
      <c r="Q1392">
        <v>5.45220669660837E-2</v>
      </c>
      <c r="R1392">
        <v>0.25790820451082203</v>
      </c>
      <c r="S1392">
        <v>1.66319797973324E-2</v>
      </c>
      <c r="T1392">
        <v>3.6663497708639303E-2</v>
      </c>
      <c r="U1392">
        <v>0.21836321909126299</v>
      </c>
      <c r="V1392">
        <v>8.6337220910934003E-4</v>
      </c>
      <c r="W1392">
        <v>2.8793971140668801E-2</v>
      </c>
      <c r="X1392">
        <v>0.20563616715713001</v>
      </c>
      <c r="Y1392">
        <v>8.7832545704938196E-4</v>
      </c>
      <c r="Z1392">
        <v>2.8765706992982198E-2</v>
      </c>
      <c r="AA1392">
        <v>-0.24533615139395601</v>
      </c>
      <c r="AB1392">
        <v>0.10950151943658699</v>
      </c>
      <c r="AC1392">
        <v>0.79711643194634496</v>
      </c>
      <c r="AD1392">
        <v>-0.24021411910287499</v>
      </c>
      <c r="AE1392">
        <v>0.12143215514741799</v>
      </c>
      <c r="AF1392">
        <v>0.75965524803550999</v>
      </c>
      <c r="AG1392">
        <v>-0.17320509089674499</v>
      </c>
      <c r="AH1392">
        <v>0.53631198099384003</v>
      </c>
      <c r="AI1392">
        <v>0.66399520942896395</v>
      </c>
      <c r="AJ1392">
        <v>-0.20873171167503499</v>
      </c>
      <c r="AK1392">
        <v>0.46408023110949198</v>
      </c>
      <c r="AL1392">
        <v>0.66865712261938004</v>
      </c>
    </row>
    <row r="1393" spans="1:38" x14ac:dyDescent="0.2">
      <c r="A1393" t="s">
        <v>35952</v>
      </c>
      <c r="B1393" t="s">
        <v>35953</v>
      </c>
      <c r="C1393" t="s">
        <v>35954</v>
      </c>
      <c r="D1393">
        <v>10628</v>
      </c>
      <c r="H1393" t="s">
        <v>1008</v>
      </c>
      <c r="I1393">
        <v>-0.13957894657160499</v>
      </c>
      <c r="J1393">
        <v>0.24393049370588299</v>
      </c>
      <c r="K1393">
        <v>0.31276810667968902</v>
      </c>
      <c r="L1393">
        <v>-0.20193067913687299</v>
      </c>
      <c r="M1393">
        <v>7.8582397071315604E-2</v>
      </c>
      <c r="N1393">
        <v>0.17086431924828299</v>
      </c>
      <c r="O1393">
        <v>-0.29177879088785502</v>
      </c>
      <c r="P1393">
        <v>1.31801029546305E-2</v>
      </c>
      <c r="Q1393">
        <v>5.45220669660837E-2</v>
      </c>
      <c r="R1393">
        <v>-0.33769311170975003</v>
      </c>
      <c r="S1393">
        <v>1.5120218107678299E-3</v>
      </c>
      <c r="T1393">
        <v>9.7983002507688599E-3</v>
      </c>
      <c r="U1393">
        <v>-4.9877045893931903E-2</v>
      </c>
      <c r="V1393">
        <v>0.44256352673939697</v>
      </c>
      <c r="W1393">
        <v>0.45473505176616802</v>
      </c>
      <c r="X1393">
        <v>-8.0678207505044203E-2</v>
      </c>
      <c r="Y1393">
        <v>0.203257445702514</v>
      </c>
      <c r="Z1393">
        <v>0.32327301982804302</v>
      </c>
      <c r="AA1393">
        <v>0.205418151104208</v>
      </c>
      <c r="AB1393">
        <v>0.20083951708650799</v>
      </c>
      <c r="AC1393">
        <v>0.82462082731479003</v>
      </c>
      <c r="AD1393">
        <v>0.18540239775470299</v>
      </c>
      <c r="AE1393">
        <v>0.23317901089488199</v>
      </c>
      <c r="AF1393">
        <v>0.81267000158114899</v>
      </c>
      <c r="AG1393">
        <v>0.47211118070636798</v>
      </c>
      <c r="AH1393">
        <v>0.104445692475671</v>
      </c>
      <c r="AI1393">
        <v>0.42505485240998703</v>
      </c>
      <c r="AJ1393">
        <v>0.46814055768949198</v>
      </c>
      <c r="AK1393">
        <v>9.8556927544582396E-2</v>
      </c>
      <c r="AL1393">
        <v>0.442056550607206</v>
      </c>
    </row>
    <row r="1394" spans="1:38" x14ac:dyDescent="0.2">
      <c r="A1394" t="s">
        <v>124</v>
      </c>
      <c r="B1394" t="s">
        <v>125</v>
      </c>
      <c r="C1394" t="s">
        <v>126</v>
      </c>
      <c r="D1394">
        <v>79007</v>
      </c>
      <c r="H1394" t="s">
        <v>127</v>
      </c>
      <c r="I1394">
        <v>0.27024376901775998</v>
      </c>
      <c r="J1394">
        <v>2.4640175471996401E-2</v>
      </c>
      <c r="K1394">
        <v>9.6048683701297197E-2</v>
      </c>
      <c r="L1394">
        <v>0.29032903103739999</v>
      </c>
      <c r="M1394">
        <v>1.06936570631003E-2</v>
      </c>
      <c r="N1394">
        <v>5.8579262368425797E-2</v>
      </c>
      <c r="O1394">
        <v>0.29598765890080297</v>
      </c>
      <c r="P1394">
        <v>1.3196968370970201E-2</v>
      </c>
      <c r="Q1394">
        <v>5.45220669660837E-2</v>
      </c>
      <c r="R1394">
        <v>0.299214490835431</v>
      </c>
      <c r="S1394">
        <v>5.2082046695943497E-3</v>
      </c>
      <c r="T1394">
        <v>1.8874764492480899E-2</v>
      </c>
      <c r="U1394">
        <v>0.16430731525609399</v>
      </c>
      <c r="V1394">
        <v>1.1250539648112999E-2</v>
      </c>
      <c r="W1394">
        <v>9.1872556364377703E-2</v>
      </c>
      <c r="X1394">
        <v>0.17478833874385399</v>
      </c>
      <c r="Y1394">
        <v>5.0549529597850298E-3</v>
      </c>
      <c r="Z1394">
        <v>5.8577078079534703E-2</v>
      </c>
      <c r="AA1394">
        <v>-6.7210531010790204E-3</v>
      </c>
      <c r="AB1394">
        <v>0.96638442087091703</v>
      </c>
      <c r="AC1394">
        <v>0.91680490485987698</v>
      </c>
      <c r="AD1394">
        <v>6.4270437972161502E-3</v>
      </c>
      <c r="AE1394">
        <v>0.96716159217263198</v>
      </c>
      <c r="AF1394">
        <v>0.91697954639276902</v>
      </c>
      <c r="AG1394">
        <v>0.21556693763729401</v>
      </c>
      <c r="AH1394">
        <v>0.45592379171549302</v>
      </c>
      <c r="AI1394">
        <v>0.63512682727817105</v>
      </c>
      <c r="AJ1394">
        <v>0.23995438262692001</v>
      </c>
      <c r="AK1394">
        <v>0.39975499697559502</v>
      </c>
      <c r="AL1394">
        <v>0.64228562278643198</v>
      </c>
    </row>
    <row r="1395" spans="1:38" x14ac:dyDescent="0.2">
      <c r="A1395" t="s">
        <v>9939</v>
      </c>
      <c r="B1395" t="s">
        <v>9940</v>
      </c>
      <c r="C1395" t="s">
        <v>9941</v>
      </c>
      <c r="D1395">
        <v>51122</v>
      </c>
      <c r="I1395">
        <v>0.14828657859848801</v>
      </c>
      <c r="J1395">
        <v>0.21924858975771899</v>
      </c>
      <c r="K1395">
        <v>0.29634459697725901</v>
      </c>
      <c r="L1395">
        <v>0.21699746334579501</v>
      </c>
      <c r="M1395">
        <v>5.8394385097933502E-2</v>
      </c>
      <c r="N1395">
        <v>0.147270099693393</v>
      </c>
      <c r="O1395">
        <v>0.29407077592099801</v>
      </c>
      <c r="P1395">
        <v>1.3200574065697E-2</v>
      </c>
      <c r="Q1395">
        <v>5.45220669660837E-2</v>
      </c>
      <c r="R1395">
        <v>0.34881459338920301</v>
      </c>
      <c r="S1395">
        <v>1.02659213673922E-3</v>
      </c>
      <c r="T1395">
        <v>7.9859671755513999E-3</v>
      </c>
      <c r="U1395">
        <v>7.6555945787219595E-2</v>
      </c>
      <c r="V1395">
        <v>0.24128528737517099</v>
      </c>
      <c r="W1395">
        <v>0.34556693490631701</v>
      </c>
      <c r="X1395">
        <v>0.109722875163881</v>
      </c>
      <c r="Y1395">
        <v>8.2392105987148995E-2</v>
      </c>
      <c r="Z1395">
        <v>0.21733636754742999</v>
      </c>
      <c r="AA1395">
        <v>-0.23001497501998799</v>
      </c>
      <c r="AB1395">
        <v>0.14505104900885499</v>
      </c>
      <c r="AC1395">
        <v>0.80863792773480303</v>
      </c>
      <c r="AD1395">
        <v>-0.25049420262928301</v>
      </c>
      <c r="AE1395">
        <v>0.106092798957069</v>
      </c>
      <c r="AF1395">
        <v>0.73848950202469799</v>
      </c>
      <c r="AG1395">
        <v>-0.45062691873264299</v>
      </c>
      <c r="AH1395">
        <v>0.115526516227532</v>
      </c>
      <c r="AI1395">
        <v>0.43469640736385301</v>
      </c>
      <c r="AJ1395">
        <v>-0.47009297645578602</v>
      </c>
      <c r="AK1395">
        <v>9.7139149052879098E-2</v>
      </c>
      <c r="AL1395">
        <v>0.44168448735907301</v>
      </c>
    </row>
    <row r="1396" spans="1:38" x14ac:dyDescent="0.2">
      <c r="A1396" t="s">
        <v>23408</v>
      </c>
      <c r="B1396" t="s">
        <v>23409</v>
      </c>
      <c r="C1396" t="s">
        <v>23410</v>
      </c>
      <c r="D1396">
        <v>57577</v>
      </c>
      <c r="I1396">
        <v>-0.31719570181761197</v>
      </c>
      <c r="J1396">
        <v>7.7056027354466296E-3</v>
      </c>
      <c r="K1396">
        <v>5.3009863392747103E-2</v>
      </c>
      <c r="L1396">
        <v>-0.33909749219923402</v>
      </c>
      <c r="M1396">
        <v>2.6871765440017498E-3</v>
      </c>
      <c r="N1396">
        <v>2.8135275604710401E-2</v>
      </c>
      <c r="O1396">
        <v>-0.29464234930115202</v>
      </c>
      <c r="P1396">
        <v>1.3201816173858599E-2</v>
      </c>
      <c r="Q1396">
        <v>5.45220669660837E-2</v>
      </c>
      <c r="R1396">
        <v>-0.32403173346887099</v>
      </c>
      <c r="S1396">
        <v>2.3881011900319599E-3</v>
      </c>
      <c r="T1396">
        <v>1.25876812821229E-2</v>
      </c>
      <c r="U1396">
        <v>-0.144004635606682</v>
      </c>
      <c r="V1396">
        <v>2.6265264847789901E-2</v>
      </c>
      <c r="W1396">
        <v>0.1323837667975</v>
      </c>
      <c r="X1396">
        <v>-0.161444122476123</v>
      </c>
      <c r="Y1396">
        <v>9.8479448724582402E-3</v>
      </c>
      <c r="Z1396">
        <v>7.9529218855895104E-2</v>
      </c>
      <c r="AA1396">
        <v>-0.24635768800802299</v>
      </c>
      <c r="AB1396" s="1">
        <v>0.121132435376887</v>
      </c>
      <c r="AC1396">
        <v>0.79711643194634496</v>
      </c>
      <c r="AD1396">
        <v>-0.204316490100141</v>
      </c>
      <c r="AE1396" s="1">
        <v>0.188530890808845</v>
      </c>
      <c r="AF1396">
        <v>0.79950880544813496</v>
      </c>
      <c r="AG1396">
        <v>-0.66329506045706399</v>
      </c>
      <c r="AH1396" s="1">
        <v>2.0460864690255501E-2</v>
      </c>
      <c r="AI1396">
        <v>0.27186967188126299</v>
      </c>
      <c r="AJ1396">
        <v>-0.57722501515129299</v>
      </c>
      <c r="AK1396" s="1">
        <v>4.0868233130003498E-2</v>
      </c>
      <c r="AL1396">
        <v>0.35505531052262901</v>
      </c>
    </row>
    <row r="1397" spans="1:38" x14ac:dyDescent="0.2">
      <c r="A1397" t="s">
        <v>9200</v>
      </c>
      <c r="B1397" t="s">
        <v>9201</v>
      </c>
      <c r="C1397" t="s">
        <v>9202</v>
      </c>
      <c r="D1397">
        <v>254394</v>
      </c>
      <c r="I1397">
        <v>0.107738106659527</v>
      </c>
      <c r="J1397">
        <v>0.37542034466367902</v>
      </c>
      <c r="K1397">
        <v>0.38744068261780001</v>
      </c>
      <c r="L1397">
        <v>0.115952083801678</v>
      </c>
      <c r="M1397">
        <v>0.31522941874656502</v>
      </c>
      <c r="N1397">
        <v>0.34880460861034501</v>
      </c>
      <c r="O1397">
        <v>0.29547572430855001</v>
      </c>
      <c r="P1397">
        <v>1.32165428844519E-2</v>
      </c>
      <c r="Q1397">
        <v>5.4543787192358403E-2</v>
      </c>
      <c r="R1397">
        <v>0.24250069292270801</v>
      </c>
      <c r="S1397">
        <v>2.46069400777842E-2</v>
      </c>
      <c r="T1397">
        <v>4.5780349375769497E-2</v>
      </c>
      <c r="U1397">
        <v>2.5179306229618E-2</v>
      </c>
      <c r="V1397">
        <v>0.70234195419800205</v>
      </c>
      <c r="W1397">
        <v>0.55198524672893901</v>
      </c>
      <c r="X1397">
        <v>2.6097637827773901E-2</v>
      </c>
      <c r="Y1397">
        <v>0.68184806026898204</v>
      </c>
      <c r="Z1397">
        <v>0.54357908791199006</v>
      </c>
      <c r="AA1397">
        <v>0.21440710194383</v>
      </c>
      <c r="AB1397">
        <v>0.18109083073643101</v>
      </c>
      <c r="AC1397">
        <v>0.81901778831725602</v>
      </c>
      <c r="AD1397">
        <v>0.21315518854116</v>
      </c>
      <c r="AE1397">
        <v>0.16993924664190499</v>
      </c>
      <c r="AF1397">
        <v>0.78531494289307702</v>
      </c>
      <c r="AG1397">
        <v>-0.128319709524989</v>
      </c>
      <c r="AH1397">
        <v>0.66080532774812695</v>
      </c>
      <c r="AI1397">
        <v>0.70340147091618299</v>
      </c>
      <c r="AJ1397">
        <v>-0.15601055753879001</v>
      </c>
      <c r="AK1397">
        <v>0.58447049535929296</v>
      </c>
      <c r="AL1397">
        <v>0.71076897814202</v>
      </c>
    </row>
    <row r="1398" spans="1:38" x14ac:dyDescent="0.2">
      <c r="A1398" t="s">
        <v>16358</v>
      </c>
      <c r="B1398" t="s">
        <v>16359</v>
      </c>
      <c r="C1398" t="s">
        <v>16360</v>
      </c>
      <c r="D1398">
        <v>5082</v>
      </c>
      <c r="I1398">
        <v>-6.4528059642114102E-3</v>
      </c>
      <c r="J1398">
        <v>0.95827540128509803</v>
      </c>
      <c r="K1398">
        <v>0.601474175652564</v>
      </c>
      <c r="L1398">
        <v>4.0867670716978798E-2</v>
      </c>
      <c r="M1398">
        <v>0.72399977289165096</v>
      </c>
      <c r="N1398">
        <v>0.51493676361988805</v>
      </c>
      <c r="O1398">
        <v>0.29901080024114002</v>
      </c>
      <c r="P1398">
        <v>1.3261577687930501E-2</v>
      </c>
      <c r="Q1398">
        <v>5.4690466257960202E-2</v>
      </c>
      <c r="R1398">
        <v>0.30138298720284601</v>
      </c>
      <c r="S1398">
        <v>4.8775128273178198E-3</v>
      </c>
      <c r="T1398">
        <v>1.82411433693094E-2</v>
      </c>
      <c r="U1398">
        <v>3.3159350584985501E-3</v>
      </c>
      <c r="V1398">
        <v>0.96037026404881698</v>
      </c>
      <c r="W1398">
        <v>0.62831994075883602</v>
      </c>
      <c r="X1398">
        <v>2.2789998721199401E-2</v>
      </c>
      <c r="Y1398">
        <v>0.72038297052049305</v>
      </c>
      <c r="Z1398">
        <v>0.55698571094561899</v>
      </c>
      <c r="AA1398">
        <v>-0.113016826662846</v>
      </c>
      <c r="AB1398">
        <v>0.48061219818774298</v>
      </c>
      <c r="AC1398">
        <v>0.86803058755096196</v>
      </c>
      <c r="AD1398">
        <v>-0.11272150228939</v>
      </c>
      <c r="AE1398">
        <v>0.46963842433281</v>
      </c>
      <c r="AF1398">
        <v>0.85690214341932802</v>
      </c>
      <c r="AG1398">
        <v>-0.62473618606097003</v>
      </c>
      <c r="AH1398">
        <v>2.9768896047791E-2</v>
      </c>
      <c r="AI1398">
        <v>0.29906983567106998</v>
      </c>
      <c r="AJ1398">
        <v>-0.62245580165478598</v>
      </c>
      <c r="AK1398">
        <v>2.71548307225838E-2</v>
      </c>
      <c r="AL1398">
        <v>0.32090283108044698</v>
      </c>
    </row>
    <row r="1399" spans="1:38" x14ac:dyDescent="0.2">
      <c r="A1399" t="s">
        <v>19149</v>
      </c>
      <c r="B1399" t="s">
        <v>19150</v>
      </c>
      <c r="C1399" t="s">
        <v>19151</v>
      </c>
      <c r="D1399">
        <v>5921</v>
      </c>
      <c r="I1399">
        <v>0.15546377200490799</v>
      </c>
      <c r="J1399">
        <v>0.191219971005434</v>
      </c>
      <c r="K1399">
        <v>0.27600213601469498</v>
      </c>
      <c r="L1399">
        <v>0.20617728198523499</v>
      </c>
      <c r="M1399">
        <v>7.2396587324251596E-2</v>
      </c>
      <c r="N1399">
        <v>0.16478286509871401</v>
      </c>
      <c r="O1399">
        <v>0.28969764076548699</v>
      </c>
      <c r="P1399">
        <v>1.3287699785440499E-2</v>
      </c>
      <c r="Q1399">
        <v>5.4738789672187801E-2</v>
      </c>
      <c r="R1399">
        <v>0.32488854572997</v>
      </c>
      <c r="S1399">
        <v>2.3219905281433202E-3</v>
      </c>
      <c r="T1399">
        <v>1.2378581894555299E-2</v>
      </c>
      <c r="U1399">
        <v>7.4321637576943198E-2</v>
      </c>
      <c r="V1399">
        <v>0.248681251530911</v>
      </c>
      <c r="W1399">
        <v>0.35050422188619701</v>
      </c>
      <c r="X1399">
        <v>9.6696882574532503E-2</v>
      </c>
      <c r="Y1399">
        <v>0.126531642241522</v>
      </c>
      <c r="Z1399">
        <v>0.262839796302893</v>
      </c>
      <c r="AA1399">
        <v>-0.292143041318569</v>
      </c>
      <c r="AB1399">
        <v>6.1472382449615198E-2</v>
      </c>
      <c r="AC1399">
        <v>0.77037461033424703</v>
      </c>
      <c r="AD1399">
        <v>-0.27995264778968698</v>
      </c>
      <c r="AE1399">
        <v>7.0403317469682397E-2</v>
      </c>
      <c r="AF1399">
        <v>0.68830109702925801</v>
      </c>
      <c r="AG1399">
        <v>-0.41581503820789101</v>
      </c>
      <c r="AH1399">
        <v>0.14423812103799999</v>
      </c>
      <c r="AI1399">
        <v>0.464858909187983</v>
      </c>
      <c r="AJ1399">
        <v>-0.46985928354953199</v>
      </c>
      <c r="AK1399">
        <v>9.7307998897178602E-2</v>
      </c>
      <c r="AL1399">
        <v>0.44190145479643</v>
      </c>
    </row>
    <row r="1400" spans="1:38" x14ac:dyDescent="0.2">
      <c r="A1400" t="s">
        <v>32497</v>
      </c>
      <c r="B1400" t="s">
        <v>32498</v>
      </c>
      <c r="C1400" t="s">
        <v>32499</v>
      </c>
      <c r="D1400">
        <v>79607</v>
      </c>
      <c r="I1400">
        <v>0.22144910699921999</v>
      </c>
      <c r="J1400">
        <v>6.8394772058104E-2</v>
      </c>
      <c r="K1400">
        <v>0.16530670913798301</v>
      </c>
      <c r="L1400">
        <v>0.252467135452285</v>
      </c>
      <c r="M1400">
        <v>2.71125839814714E-2</v>
      </c>
      <c r="N1400">
        <v>9.7387449846744203E-2</v>
      </c>
      <c r="O1400">
        <v>0.297295204089434</v>
      </c>
      <c r="P1400">
        <v>1.3292297925967899E-2</v>
      </c>
      <c r="Q1400">
        <v>5.4738789672187801E-2</v>
      </c>
      <c r="R1400">
        <v>0.31088578887898199</v>
      </c>
      <c r="S1400">
        <v>3.6382316451839098E-3</v>
      </c>
      <c r="T1400">
        <v>1.5532429401198901E-2</v>
      </c>
      <c r="U1400">
        <v>0.12516682469425</v>
      </c>
      <c r="V1400">
        <v>5.6724371587278097E-2</v>
      </c>
      <c r="W1400">
        <v>0.18620357691687101</v>
      </c>
      <c r="X1400">
        <v>0.13887310332410599</v>
      </c>
      <c r="Y1400">
        <v>2.7133148031260199E-2</v>
      </c>
      <c r="Z1400">
        <v>0.12976987984432001</v>
      </c>
      <c r="AA1400">
        <v>-0.124220501652412</v>
      </c>
      <c r="AB1400">
        <v>0.43918256671144601</v>
      </c>
      <c r="AC1400">
        <v>0.86134835920988395</v>
      </c>
      <c r="AD1400">
        <v>-7.7171268787455297E-2</v>
      </c>
      <c r="AE1400">
        <v>0.62084754088299199</v>
      </c>
      <c r="AF1400">
        <v>0.88185711659660304</v>
      </c>
      <c r="AG1400">
        <v>-0.44556867628799701</v>
      </c>
      <c r="AH1400">
        <v>0.124588493833831</v>
      </c>
      <c r="AI1400">
        <v>0.44557286327912099</v>
      </c>
      <c r="AJ1400">
        <v>-0.39587643897342401</v>
      </c>
      <c r="AK1400">
        <v>0.16334417842913501</v>
      </c>
      <c r="AL1400">
        <v>0.51092196802339795</v>
      </c>
    </row>
    <row r="1401" spans="1:38" x14ac:dyDescent="0.2">
      <c r="A1401" t="s">
        <v>11678</v>
      </c>
      <c r="B1401" t="s">
        <v>11679</v>
      </c>
      <c r="C1401" t="s">
        <v>11680</v>
      </c>
      <c r="D1401">
        <v>51780</v>
      </c>
      <c r="I1401">
        <v>8.5038229385126202E-2</v>
      </c>
      <c r="J1401">
        <v>0.48935562965706803</v>
      </c>
      <c r="K1401">
        <v>0.44134630510102602</v>
      </c>
      <c r="L1401">
        <v>0.11536820422854401</v>
      </c>
      <c r="M1401">
        <v>0.31768591944010299</v>
      </c>
      <c r="N1401">
        <v>0.34977933871176498</v>
      </c>
      <c r="O1401">
        <v>0.298453459351744</v>
      </c>
      <c r="P1401">
        <v>1.3311695230573101E-2</v>
      </c>
      <c r="Q1401">
        <v>5.4779513195292701E-2</v>
      </c>
      <c r="R1401">
        <v>0.29736287522409599</v>
      </c>
      <c r="S1401">
        <v>5.5061863790276302E-3</v>
      </c>
      <c r="T1401">
        <v>1.9569066050118301E-2</v>
      </c>
      <c r="U1401">
        <v>4.4469533165611898E-2</v>
      </c>
      <c r="V1401">
        <v>0.50406170869285505</v>
      </c>
      <c r="W1401">
        <v>0.48013922908156398</v>
      </c>
      <c r="X1401">
        <v>5.8586847628232498E-2</v>
      </c>
      <c r="Y1401">
        <v>0.35652822064320999</v>
      </c>
      <c r="Z1401">
        <v>0.41215383712245701</v>
      </c>
      <c r="AA1401">
        <v>0.122190768848079</v>
      </c>
      <c r="AB1401">
        <v>0.44196830549484301</v>
      </c>
      <c r="AC1401">
        <v>0.86134835920988395</v>
      </c>
      <c r="AD1401">
        <v>0.124810724066759</v>
      </c>
      <c r="AE1401">
        <v>0.42320411524642798</v>
      </c>
      <c r="AF1401">
        <v>0.85009108777995201</v>
      </c>
      <c r="AG1401">
        <v>0.32760284719935101</v>
      </c>
      <c r="AH1401">
        <v>0.25531381241443202</v>
      </c>
      <c r="AI1401">
        <v>0.54081648120884196</v>
      </c>
      <c r="AJ1401">
        <v>0.33375319755476102</v>
      </c>
      <c r="AK1401">
        <v>0.24065209368573001</v>
      </c>
      <c r="AL1401">
        <v>0.55796846598424499</v>
      </c>
    </row>
    <row r="1402" spans="1:38" x14ac:dyDescent="0.2">
      <c r="A1402" t="s">
        <v>31272</v>
      </c>
      <c r="B1402" t="s">
        <v>31273</v>
      </c>
      <c r="C1402" t="s">
        <v>31274</v>
      </c>
      <c r="D1402">
        <v>2701</v>
      </c>
      <c r="H1402" t="s">
        <v>16016</v>
      </c>
      <c r="I1402">
        <v>-0.26675843038469899</v>
      </c>
      <c r="J1402">
        <v>1.7593306633991002E-2</v>
      </c>
      <c r="K1402">
        <v>8.0495252849765497E-2</v>
      </c>
      <c r="L1402">
        <v>-0.27487666254797499</v>
      </c>
      <c r="M1402">
        <v>1.5858912885982498E-2</v>
      </c>
      <c r="N1402">
        <v>7.2972061146496806E-2</v>
      </c>
      <c r="O1402">
        <v>-0.27661754035679598</v>
      </c>
      <c r="P1402">
        <v>1.33259456136572E-2</v>
      </c>
      <c r="Q1402">
        <v>5.4799013389670297E-2</v>
      </c>
      <c r="R1402">
        <v>-0.26395598581145702</v>
      </c>
      <c r="S1402">
        <v>1.4176307413996799E-2</v>
      </c>
      <c r="T1402">
        <v>3.3289867568343602E-2</v>
      </c>
      <c r="U1402">
        <v>-8.7227073877631595E-2</v>
      </c>
      <c r="V1402">
        <v>0.15558108451079899</v>
      </c>
      <c r="W1402">
        <v>0.28986948613332603</v>
      </c>
      <c r="X1402">
        <v>-9.0837354703192694E-2</v>
      </c>
      <c r="Y1402">
        <v>0.151500543181147</v>
      </c>
      <c r="Z1402">
        <v>0.28329195529783902</v>
      </c>
      <c r="AA1402">
        <v>-0.25969237270890999</v>
      </c>
      <c r="AB1402">
        <v>9.2501816459388403E-2</v>
      </c>
      <c r="AC1402">
        <v>0.77937972224706298</v>
      </c>
      <c r="AD1402">
        <v>-0.29532856553991899</v>
      </c>
      <c r="AE1402">
        <v>5.6051357842644298E-2</v>
      </c>
      <c r="AF1402">
        <v>0.68270555273243805</v>
      </c>
      <c r="AG1402">
        <v>-0.51361763309805397</v>
      </c>
      <c r="AH1402">
        <v>6.6471980084642099E-2</v>
      </c>
      <c r="AI1402">
        <v>0.37868487521489402</v>
      </c>
      <c r="AJ1402">
        <v>-0.57024957624134398</v>
      </c>
      <c r="AK1402">
        <v>4.34259145949712E-2</v>
      </c>
      <c r="AL1402">
        <v>0.36174970136113599</v>
      </c>
    </row>
    <row r="1403" spans="1:38" x14ac:dyDescent="0.2">
      <c r="A1403" t="s">
        <v>19318</v>
      </c>
      <c r="B1403" t="s">
        <v>19319</v>
      </c>
      <c r="C1403" t="s">
        <v>19320</v>
      </c>
      <c r="D1403">
        <v>84870</v>
      </c>
      <c r="H1403" t="s">
        <v>19321</v>
      </c>
      <c r="I1403">
        <v>0.198019297498368</v>
      </c>
      <c r="J1403">
        <v>9.4270232700307904E-2</v>
      </c>
      <c r="K1403">
        <v>0.193825848147336</v>
      </c>
      <c r="L1403">
        <v>0.23608490106022201</v>
      </c>
      <c r="M1403">
        <v>3.9114392628967501E-2</v>
      </c>
      <c r="N1403">
        <v>0.11868259611854599</v>
      </c>
      <c r="O1403">
        <v>0.28892797637994599</v>
      </c>
      <c r="P1403">
        <v>1.33495705219267E-2</v>
      </c>
      <c r="Q1403">
        <v>5.4857008234520298E-2</v>
      </c>
      <c r="R1403">
        <v>0.31458400496278499</v>
      </c>
      <c r="S1403">
        <v>3.2378059736618502E-3</v>
      </c>
      <c r="T1403">
        <v>1.4813707190154001E-2</v>
      </c>
      <c r="U1403">
        <v>0.12589364642329301</v>
      </c>
      <c r="V1403">
        <v>4.8579474996293698E-2</v>
      </c>
      <c r="W1403">
        <v>0.174844709570393</v>
      </c>
      <c r="X1403">
        <v>0.14009010140509201</v>
      </c>
      <c r="Y1403">
        <v>2.5781048847873401E-2</v>
      </c>
      <c r="Z1403">
        <v>0.12733436264755299</v>
      </c>
      <c r="AA1403">
        <v>-0.21672230282060401</v>
      </c>
      <c r="AB1403">
        <v>0.16724196294433799</v>
      </c>
      <c r="AC1403">
        <v>0.81619872381838499</v>
      </c>
      <c r="AD1403">
        <v>-0.244296974421854</v>
      </c>
      <c r="AE1403">
        <v>0.11514751010117601</v>
      </c>
      <c r="AF1403">
        <v>0.75127772791734504</v>
      </c>
      <c r="AG1403">
        <v>-0.39642923183321399</v>
      </c>
      <c r="AH1403">
        <v>0.164097451982959</v>
      </c>
      <c r="AI1403">
        <v>0.48202497078282902</v>
      </c>
      <c r="AJ1403">
        <v>-0.43545970500819497</v>
      </c>
      <c r="AK1403">
        <v>0.124780178812713</v>
      </c>
      <c r="AL1403">
        <v>0.47373209526135002</v>
      </c>
    </row>
    <row r="1404" spans="1:38" x14ac:dyDescent="0.2">
      <c r="A1404" t="s">
        <v>22638</v>
      </c>
      <c r="B1404" t="s">
        <v>22639</v>
      </c>
      <c r="C1404" t="s">
        <v>22640</v>
      </c>
      <c r="D1404">
        <v>55260</v>
      </c>
      <c r="I1404">
        <v>-0.23016237519868901</v>
      </c>
      <c r="J1404">
        <v>4.6029575787875601E-2</v>
      </c>
      <c r="K1404">
        <v>0.13357149581830299</v>
      </c>
      <c r="L1404">
        <v>-0.25544298946965599</v>
      </c>
      <c r="M1404">
        <v>2.5308395983024101E-2</v>
      </c>
      <c r="N1404">
        <v>9.4339562633388302E-2</v>
      </c>
      <c r="O1404">
        <v>-0.28251819745714601</v>
      </c>
      <c r="P1404">
        <v>1.3377940228488899E-2</v>
      </c>
      <c r="Q1404">
        <v>5.4934404173507E-2</v>
      </c>
      <c r="R1404">
        <v>-0.31622074823582103</v>
      </c>
      <c r="S1404">
        <v>3.0735554766276301E-3</v>
      </c>
      <c r="T1404">
        <v>1.43891767748766E-2</v>
      </c>
      <c r="U1404">
        <v>-0.114279068623809</v>
      </c>
      <c r="V1404">
        <v>6.7620299150619206E-2</v>
      </c>
      <c r="W1404">
        <v>0.20220616503154601</v>
      </c>
      <c r="X1404">
        <v>-0.13104081455945599</v>
      </c>
      <c r="Y1404">
        <v>3.7353275732051203E-2</v>
      </c>
      <c r="Z1404">
        <v>0.15199001279732499</v>
      </c>
      <c r="AA1404">
        <v>9.5059748217566298E-2</v>
      </c>
      <c r="AB1404">
        <v>0.55603627107893305</v>
      </c>
      <c r="AC1404">
        <v>0.87469266158719505</v>
      </c>
      <c r="AD1404">
        <v>7.2438352208199996E-2</v>
      </c>
      <c r="AE1404">
        <v>0.64245024506538295</v>
      </c>
      <c r="AF1404">
        <v>0.88412076321114996</v>
      </c>
      <c r="AG1404">
        <v>0.21797026384242099</v>
      </c>
      <c r="AH1404">
        <v>0.45694162959835199</v>
      </c>
      <c r="AI1404">
        <v>0.63512682727817105</v>
      </c>
      <c r="AJ1404">
        <v>0.18630617220926701</v>
      </c>
      <c r="AK1404">
        <v>0.51356923396204501</v>
      </c>
      <c r="AL1404">
        <v>0.686492196543661</v>
      </c>
    </row>
    <row r="1405" spans="1:38" x14ac:dyDescent="0.2">
      <c r="A1405" t="s">
        <v>2380</v>
      </c>
      <c r="B1405" t="s">
        <v>2381</v>
      </c>
      <c r="C1405" t="s">
        <v>2382</v>
      </c>
      <c r="D1405">
        <v>8611</v>
      </c>
      <c r="H1405" t="s">
        <v>142</v>
      </c>
      <c r="I1405">
        <v>-0.38566507096626701</v>
      </c>
      <c r="J1405">
        <v>9.4897259513500797E-4</v>
      </c>
      <c r="K1405">
        <v>1.9771659093573101E-2</v>
      </c>
      <c r="L1405">
        <v>-0.35530514643099298</v>
      </c>
      <c r="M1405">
        <v>1.61731750065335E-3</v>
      </c>
      <c r="N1405">
        <v>2.2278621112207801E-2</v>
      </c>
      <c r="O1405">
        <v>-0.29134856855591201</v>
      </c>
      <c r="P1405">
        <v>1.33952588270206E-2</v>
      </c>
      <c r="Q1405">
        <v>5.4942414999003701E-2</v>
      </c>
      <c r="R1405">
        <v>-0.26336241916150099</v>
      </c>
      <c r="S1405">
        <v>1.4402521443304801E-2</v>
      </c>
      <c r="T1405">
        <v>3.35761109606455E-2</v>
      </c>
      <c r="U1405">
        <v>-0.16976451293168601</v>
      </c>
      <c r="V1405">
        <v>7.8123567459924296E-3</v>
      </c>
      <c r="W1405">
        <v>7.8986842918775696E-2</v>
      </c>
      <c r="X1405">
        <v>-0.15977995640945999</v>
      </c>
      <c r="Y1405">
        <v>1.06634145523107E-2</v>
      </c>
      <c r="Z1405">
        <v>8.1616228060621507E-2</v>
      </c>
      <c r="AA1405">
        <v>0.27112210380335999</v>
      </c>
      <c r="AB1405">
        <v>7.9864224835516695E-2</v>
      </c>
      <c r="AC1405">
        <v>0.77075145460679495</v>
      </c>
      <c r="AD1405">
        <v>0.22617657957690601</v>
      </c>
      <c r="AE1405">
        <v>0.14506407875781499</v>
      </c>
      <c r="AF1405">
        <v>0.78219068291827598</v>
      </c>
      <c r="AG1405">
        <v>0.721844106965706</v>
      </c>
      <c r="AH1405">
        <v>9.4615133777801695E-3</v>
      </c>
      <c r="AI1405">
        <v>0.23375740064418901</v>
      </c>
      <c r="AJ1405">
        <v>0.607081111456516</v>
      </c>
      <c r="AK1405">
        <v>3.1295972301676599E-2</v>
      </c>
      <c r="AL1405">
        <v>0.33180755240111398</v>
      </c>
    </row>
    <row r="1406" spans="1:38" x14ac:dyDescent="0.2">
      <c r="A1406" t="s">
        <v>12888</v>
      </c>
      <c r="B1406" t="s">
        <v>12889</v>
      </c>
      <c r="C1406" t="s">
        <v>12890</v>
      </c>
      <c r="D1406">
        <v>27111</v>
      </c>
      <c r="I1406">
        <v>0.21269849718862499</v>
      </c>
      <c r="J1406">
        <v>6.5271947471019706E-2</v>
      </c>
      <c r="K1406">
        <v>0.16127335872745999</v>
      </c>
      <c r="L1406">
        <v>0.29560196978795</v>
      </c>
      <c r="M1406">
        <v>9.3046410898196194E-3</v>
      </c>
      <c r="N1406">
        <v>5.4125663852536102E-2</v>
      </c>
      <c r="O1406">
        <v>0.28204287212007401</v>
      </c>
      <c r="P1406">
        <v>1.33989643293529E-2</v>
      </c>
      <c r="Q1406">
        <v>5.4942414999003701E-2</v>
      </c>
      <c r="R1406">
        <v>0.37391486841320398</v>
      </c>
      <c r="S1406">
        <v>4.0678548446483202E-4</v>
      </c>
      <c r="T1406">
        <v>5.0722771160024499E-3</v>
      </c>
      <c r="U1406">
        <v>0.13315442213219</v>
      </c>
      <c r="V1406">
        <v>3.2353286324949902E-2</v>
      </c>
      <c r="W1406">
        <v>0.146914345623819</v>
      </c>
      <c r="X1406">
        <v>0.171014371884252</v>
      </c>
      <c r="Y1406">
        <v>6.1365997976159103E-3</v>
      </c>
      <c r="Z1406">
        <v>6.3718324561356898E-2</v>
      </c>
      <c r="AA1406">
        <v>0.32480718310983903</v>
      </c>
      <c r="AB1406">
        <v>3.3400909982375999E-2</v>
      </c>
      <c r="AC1406">
        <v>0.72555789352211597</v>
      </c>
      <c r="AD1406">
        <v>0.30340260626675603</v>
      </c>
      <c r="AE1406">
        <v>4.9533180391964103E-2</v>
      </c>
      <c r="AF1406">
        <v>0.68270555273243805</v>
      </c>
      <c r="AG1406">
        <v>0.67622170587646302</v>
      </c>
      <c r="AH1406">
        <v>1.43184466288539E-2</v>
      </c>
      <c r="AI1406">
        <v>0.25185268077763601</v>
      </c>
      <c r="AJ1406">
        <v>0.56127353305069905</v>
      </c>
      <c r="AK1406">
        <v>4.6911498969988599E-2</v>
      </c>
      <c r="AL1406">
        <v>0.36962813835591002</v>
      </c>
    </row>
    <row r="1407" spans="1:38" x14ac:dyDescent="0.2">
      <c r="A1407" t="s">
        <v>28471</v>
      </c>
      <c r="B1407" t="s">
        <v>28472</v>
      </c>
      <c r="C1407" t="s">
        <v>28473</v>
      </c>
      <c r="D1407">
        <v>285800</v>
      </c>
      <c r="I1407">
        <v>0.13610720752283401</v>
      </c>
      <c r="J1407">
        <v>0.258977850420191</v>
      </c>
      <c r="K1407">
        <v>0.32177235618294497</v>
      </c>
      <c r="L1407">
        <v>6.7964854106001601E-2</v>
      </c>
      <c r="M1407">
        <v>0.55679646682667705</v>
      </c>
      <c r="N1407">
        <v>0.45725824916997299</v>
      </c>
      <c r="O1407">
        <v>-0.29288686754105703</v>
      </c>
      <c r="P1407">
        <v>1.34216094258689E-2</v>
      </c>
      <c r="Q1407">
        <v>5.4996128001048403E-2</v>
      </c>
      <c r="R1407">
        <v>-0.313215061667038</v>
      </c>
      <c r="S1407">
        <v>3.3811763266034002E-3</v>
      </c>
      <c r="T1407">
        <v>1.50037016347344E-2</v>
      </c>
      <c r="U1407">
        <v>6.1021289473318703E-2</v>
      </c>
      <c r="V1407">
        <v>0.35016028253826298</v>
      </c>
      <c r="W1407">
        <v>0.41010965440715602</v>
      </c>
      <c r="X1407">
        <v>3.3094457232187603E-2</v>
      </c>
      <c r="Y1407">
        <v>0.60306753071369201</v>
      </c>
      <c r="Z1407">
        <v>0.51849091939912495</v>
      </c>
      <c r="AA1407">
        <v>-5.8230119258315602E-2</v>
      </c>
      <c r="AB1407">
        <v>0.70987963282745004</v>
      </c>
      <c r="AC1407">
        <v>0.89195029472689102</v>
      </c>
      <c r="AD1407">
        <v>-2.3402478471665301E-2</v>
      </c>
      <c r="AE1407">
        <v>0.88083307225899898</v>
      </c>
      <c r="AF1407">
        <v>0.91239371474679198</v>
      </c>
      <c r="AG1407">
        <v>-0.24440078105107399</v>
      </c>
      <c r="AH1407">
        <v>0.38902573115066402</v>
      </c>
      <c r="AI1407">
        <v>0.60504374621120005</v>
      </c>
      <c r="AJ1407">
        <v>-0.145429731983063</v>
      </c>
      <c r="AK1407">
        <v>0.61024581031640901</v>
      </c>
      <c r="AL1407">
        <v>0.71898065805914102</v>
      </c>
    </row>
    <row r="1408" spans="1:38" x14ac:dyDescent="0.2">
      <c r="A1408" t="s">
        <v>10811</v>
      </c>
      <c r="B1408" t="s">
        <v>10812</v>
      </c>
      <c r="C1408" t="s">
        <v>10813</v>
      </c>
      <c r="D1408">
        <v>3155</v>
      </c>
      <c r="H1408" t="s">
        <v>116</v>
      </c>
      <c r="I1408">
        <v>-0.141310616016501</v>
      </c>
      <c r="J1408">
        <v>0.24528489015615601</v>
      </c>
      <c r="K1408">
        <v>0.31350139853320702</v>
      </c>
      <c r="L1408">
        <v>-0.17236527799523299</v>
      </c>
      <c r="M1408">
        <v>0.13414246275772199</v>
      </c>
      <c r="N1408">
        <v>0.22581325867507501</v>
      </c>
      <c r="O1408">
        <v>-0.29545401718984199</v>
      </c>
      <c r="P1408">
        <v>1.34344191160985E-2</v>
      </c>
      <c r="Q1408">
        <v>5.5009491924302302E-2</v>
      </c>
      <c r="R1408">
        <v>-0.29275983348072099</v>
      </c>
      <c r="S1408">
        <v>6.31349361184717E-3</v>
      </c>
      <c r="T1408">
        <v>2.0913003553837701E-2</v>
      </c>
      <c r="U1408">
        <v>-8.3738469193806495E-2</v>
      </c>
      <c r="V1408">
        <v>0.20283949004295401</v>
      </c>
      <c r="W1408">
        <v>0.321093792327592</v>
      </c>
      <c r="X1408">
        <v>-9.4450329103353395E-2</v>
      </c>
      <c r="Y1408">
        <v>0.13570337640574601</v>
      </c>
      <c r="Z1408">
        <v>0.27076878522931802</v>
      </c>
      <c r="AA1408">
        <v>7.3878067500785294E-2</v>
      </c>
      <c r="AB1408">
        <v>0.63735094857815999</v>
      </c>
      <c r="AC1408">
        <v>0.88528524782388796</v>
      </c>
      <c r="AD1408">
        <v>6.5143655513033402E-2</v>
      </c>
      <c r="AE1408">
        <v>0.67633098426223104</v>
      </c>
      <c r="AF1408">
        <v>0.88880026026384995</v>
      </c>
      <c r="AG1408">
        <v>0.24444005850345199</v>
      </c>
      <c r="AH1408">
        <v>0.38965164827723198</v>
      </c>
      <c r="AI1408">
        <v>0.60519801378789695</v>
      </c>
      <c r="AJ1408">
        <v>0.269508151467027</v>
      </c>
      <c r="AK1408">
        <v>0.34402024857345698</v>
      </c>
      <c r="AL1408">
        <v>0.61653530779662902</v>
      </c>
    </row>
    <row r="1409" spans="1:38" x14ac:dyDescent="0.2">
      <c r="A1409" t="s">
        <v>35087</v>
      </c>
      <c r="B1409" t="s">
        <v>35088</v>
      </c>
      <c r="C1409" t="s">
        <v>35089</v>
      </c>
      <c r="D1409">
        <v>539</v>
      </c>
      <c r="I1409">
        <v>-0.17626102159425</v>
      </c>
      <c r="J1409">
        <v>0.14878462165154699</v>
      </c>
      <c r="K1409">
        <v>0.244002969764471</v>
      </c>
      <c r="L1409">
        <v>-0.20545103136075599</v>
      </c>
      <c r="M1409">
        <v>7.3425757720312707E-2</v>
      </c>
      <c r="N1409">
        <v>0.165647322408638</v>
      </c>
      <c r="O1409">
        <v>-0.29712515549283602</v>
      </c>
      <c r="P1409">
        <v>1.3452981999452499E-2</v>
      </c>
      <c r="Q1409">
        <v>5.5020157586708501E-2</v>
      </c>
      <c r="R1409">
        <v>-0.29816558299449802</v>
      </c>
      <c r="S1409">
        <v>5.3751965013538903E-3</v>
      </c>
      <c r="T1409">
        <v>1.9249658805351101E-2</v>
      </c>
      <c r="U1409">
        <v>-8.7909422566220405E-2</v>
      </c>
      <c r="V1409">
        <v>0.18361237382491399</v>
      </c>
      <c r="W1409">
        <v>0.30742684773495399</v>
      </c>
      <c r="X1409">
        <v>-0.100392510193831</v>
      </c>
      <c r="Y1409">
        <v>0.112486648319338</v>
      </c>
      <c r="Z1409">
        <v>0.249345582701334</v>
      </c>
      <c r="AA1409">
        <v>0.14369955539207399</v>
      </c>
      <c r="AB1409">
        <v>0.35158787760913901</v>
      </c>
      <c r="AC1409">
        <v>0.85028144949865403</v>
      </c>
      <c r="AD1409">
        <v>8.4819314261189396E-2</v>
      </c>
      <c r="AE1409">
        <v>0.58661527942039204</v>
      </c>
      <c r="AF1409">
        <v>0.879029829174651</v>
      </c>
      <c r="AG1409">
        <v>0.33951161522485901</v>
      </c>
      <c r="AH1409">
        <v>0.22469299589452099</v>
      </c>
      <c r="AI1409">
        <v>0.52184912615685697</v>
      </c>
      <c r="AJ1409">
        <v>0.26253817418252001</v>
      </c>
      <c r="AK1409">
        <v>0.356703729780594</v>
      </c>
      <c r="AL1409">
        <v>0.62227959449075398</v>
      </c>
    </row>
    <row r="1410" spans="1:38" x14ac:dyDescent="0.2">
      <c r="A1410" t="s">
        <v>5890</v>
      </c>
      <c r="B1410" t="s">
        <v>5891</v>
      </c>
      <c r="C1410" t="s">
        <v>5892</v>
      </c>
      <c r="D1410">
        <v>3055</v>
      </c>
      <c r="H1410" t="s">
        <v>3920</v>
      </c>
      <c r="I1410">
        <v>0.13110747725465899</v>
      </c>
      <c r="J1410">
        <v>0.274294318696374</v>
      </c>
      <c r="K1410">
        <v>0.330533058514278</v>
      </c>
      <c r="L1410">
        <v>0.19280422839703801</v>
      </c>
      <c r="M1410">
        <v>9.3307047452105094E-2</v>
      </c>
      <c r="N1410">
        <v>0.186816279358821</v>
      </c>
      <c r="O1410">
        <v>0.29114096020046798</v>
      </c>
      <c r="P1410">
        <v>1.34561241315353E-2</v>
      </c>
      <c r="Q1410">
        <v>5.5020157586708501E-2</v>
      </c>
      <c r="R1410">
        <v>0.34524169462687998</v>
      </c>
      <c r="S1410">
        <v>1.16432521332584E-3</v>
      </c>
      <c r="T1410">
        <v>8.6397745212215306E-3</v>
      </c>
      <c r="U1410">
        <v>7.0971416018208694E-2</v>
      </c>
      <c r="V1410">
        <v>0.274062321680618</v>
      </c>
      <c r="W1410">
        <v>0.36583126851851699</v>
      </c>
      <c r="X1410">
        <v>0.10497954784710201</v>
      </c>
      <c r="Y1410">
        <v>9.6771366886111307E-2</v>
      </c>
      <c r="Z1410">
        <v>0.23421908132344599</v>
      </c>
      <c r="AA1410">
        <v>0.23018765612866901</v>
      </c>
      <c r="AB1410">
        <v>0.13911058221936501</v>
      </c>
      <c r="AC1410">
        <v>0.80474785627821799</v>
      </c>
      <c r="AD1410">
        <v>0.24068756037903899</v>
      </c>
      <c r="AE1410">
        <v>0.120690153610799</v>
      </c>
      <c r="AF1410">
        <v>0.757638047167288</v>
      </c>
      <c r="AG1410">
        <v>0.46265609140004099</v>
      </c>
      <c r="AH1410">
        <v>0.101098004168033</v>
      </c>
      <c r="AI1410">
        <v>0.42182483548274902</v>
      </c>
      <c r="AJ1410">
        <v>0.42481829461660398</v>
      </c>
      <c r="AK1410">
        <v>0.13438444697136001</v>
      </c>
      <c r="AL1410">
        <v>0.48624355196229102</v>
      </c>
    </row>
    <row r="1411" spans="1:38" x14ac:dyDescent="0.2">
      <c r="A1411" t="s">
        <v>16394</v>
      </c>
      <c r="B1411" t="s">
        <v>16395</v>
      </c>
      <c r="C1411" t="s">
        <v>16396</v>
      </c>
      <c r="D1411">
        <v>3590</v>
      </c>
      <c r="I1411">
        <v>-0.290890258763494</v>
      </c>
      <c r="J1411">
        <v>1.21060571621463E-2</v>
      </c>
      <c r="K1411">
        <v>6.7006723305800403E-2</v>
      </c>
      <c r="L1411">
        <v>-0.29996490868813502</v>
      </c>
      <c r="M1411">
        <v>8.2777081691498208E-3</v>
      </c>
      <c r="N1411">
        <v>5.0583075162775798E-2</v>
      </c>
      <c r="O1411">
        <v>-0.285448757160081</v>
      </c>
      <c r="P1411">
        <v>1.3493617485440401E-2</v>
      </c>
      <c r="Q1411">
        <v>5.5134332406814299E-2</v>
      </c>
      <c r="R1411">
        <v>-0.30265403126677798</v>
      </c>
      <c r="S1411">
        <v>4.6924867873697996E-3</v>
      </c>
      <c r="T1411">
        <v>1.7926716195643299E-2</v>
      </c>
      <c r="U1411">
        <v>-0.14078203434662201</v>
      </c>
      <c r="V1411">
        <v>2.5346824378782499E-2</v>
      </c>
      <c r="W1411">
        <v>0.12932106108348501</v>
      </c>
      <c r="X1411">
        <v>-0.148745321197259</v>
      </c>
      <c r="Y1411">
        <v>1.7719417273322199E-2</v>
      </c>
      <c r="Z1411">
        <v>0.106082545000828</v>
      </c>
      <c r="AA1411">
        <v>0.38323268125695997</v>
      </c>
      <c r="AB1411">
        <v>1.4854081251572801E-2</v>
      </c>
      <c r="AC1411">
        <v>0.64133761105142095</v>
      </c>
      <c r="AD1411">
        <v>0.35602141542274401</v>
      </c>
      <c r="AE1411">
        <v>2.0669986909322199E-2</v>
      </c>
      <c r="AF1411">
        <v>0.58404118639573399</v>
      </c>
      <c r="AG1411">
        <v>0.569345455055845</v>
      </c>
      <c r="AH1411">
        <v>4.7513197562082901E-2</v>
      </c>
      <c r="AI1411">
        <v>0.34481052836498299</v>
      </c>
      <c r="AJ1411">
        <v>0.55563044669246597</v>
      </c>
      <c r="AK1411">
        <v>4.9219078835664197E-2</v>
      </c>
      <c r="AL1411">
        <v>0.37406690329150599</v>
      </c>
    </row>
    <row r="1412" spans="1:38" x14ac:dyDescent="0.2">
      <c r="A1412" t="s">
        <v>18062</v>
      </c>
      <c r="B1412" t="s">
        <v>18063</v>
      </c>
      <c r="C1412" t="s">
        <v>18064</v>
      </c>
      <c r="D1412">
        <v>91039</v>
      </c>
      <c r="F1412" t="s">
        <v>857</v>
      </c>
      <c r="I1412">
        <v>0.43216719662549502</v>
      </c>
      <c r="J1412">
        <v>2.7226477677598699E-4</v>
      </c>
      <c r="K1412">
        <v>1.09946142187895E-2</v>
      </c>
      <c r="L1412">
        <v>0.38803531163690302</v>
      </c>
      <c r="M1412">
        <v>5.3592266960180096E-4</v>
      </c>
      <c r="N1412">
        <v>1.31668150053728E-2</v>
      </c>
      <c r="O1412">
        <v>0.29790795014315602</v>
      </c>
      <c r="P1412">
        <v>1.3540648943356701E-2</v>
      </c>
      <c r="Q1412">
        <v>5.5194286695440402E-2</v>
      </c>
      <c r="R1412">
        <v>0.25725014319891598</v>
      </c>
      <c r="S1412">
        <v>1.6920133022174499E-2</v>
      </c>
      <c r="T1412">
        <v>3.7062842214588103E-2</v>
      </c>
      <c r="U1412">
        <v>0.201580098551257</v>
      </c>
      <c r="V1412">
        <v>1.8909844737132E-3</v>
      </c>
      <c r="W1412">
        <v>4.1847048078898497E-2</v>
      </c>
      <c r="X1412">
        <v>0.18701409522994</v>
      </c>
      <c r="Y1412">
        <v>2.6186700746124699E-3</v>
      </c>
      <c r="Z1412">
        <v>4.2109463994492301E-2</v>
      </c>
      <c r="AA1412">
        <v>0.36934841118413497</v>
      </c>
      <c r="AB1412">
        <v>1.5438235420462401E-2</v>
      </c>
      <c r="AC1412">
        <v>0.65274632120631104</v>
      </c>
      <c r="AD1412">
        <v>0.32193442747068202</v>
      </c>
      <c r="AE1412">
        <v>3.6910955198179503E-2</v>
      </c>
      <c r="AF1412">
        <v>0.64786818580226202</v>
      </c>
      <c r="AG1412">
        <v>0.33585830208308198</v>
      </c>
      <c r="AH1412">
        <v>0.231035408964748</v>
      </c>
      <c r="AI1412">
        <v>0.52573606324309297</v>
      </c>
      <c r="AJ1412">
        <v>0.34613013731231601</v>
      </c>
      <c r="AK1412">
        <v>0.22352072749863999</v>
      </c>
      <c r="AL1412">
        <v>0.55004576175976105</v>
      </c>
    </row>
    <row r="1413" spans="1:38" x14ac:dyDescent="0.2">
      <c r="A1413" t="s">
        <v>8377</v>
      </c>
      <c r="B1413" t="s">
        <v>8378</v>
      </c>
      <c r="C1413" t="s">
        <v>8379</v>
      </c>
      <c r="D1413">
        <v>7126</v>
      </c>
      <c r="F1413" t="s">
        <v>8376</v>
      </c>
      <c r="I1413">
        <v>0.41768305107584902</v>
      </c>
      <c r="J1413">
        <v>5.1402085210040002E-4</v>
      </c>
      <c r="K1413">
        <v>1.4725600008053801E-2</v>
      </c>
      <c r="L1413">
        <v>0.40604758427498699</v>
      </c>
      <c r="M1413">
        <v>2.7829230707965502E-4</v>
      </c>
      <c r="N1413">
        <v>9.9510414649586106E-3</v>
      </c>
      <c r="O1413">
        <v>0.30072216737985602</v>
      </c>
      <c r="P1413">
        <v>1.35557705282973E-2</v>
      </c>
      <c r="Q1413">
        <v>5.5194286695440402E-2</v>
      </c>
      <c r="R1413">
        <v>0.28553525077035102</v>
      </c>
      <c r="S1413">
        <v>7.7925526772461302E-3</v>
      </c>
      <c r="T1413">
        <v>2.3495216823427499E-2</v>
      </c>
      <c r="U1413">
        <v>0.161213838477966</v>
      </c>
      <c r="V1413">
        <v>1.4875529430484801E-2</v>
      </c>
      <c r="W1413">
        <v>0.102897700274813</v>
      </c>
      <c r="X1413">
        <v>0.166279149214935</v>
      </c>
      <c r="Y1413">
        <v>7.7805153054478901E-3</v>
      </c>
      <c r="Z1413">
        <v>7.1627555400927204E-2</v>
      </c>
      <c r="AA1413">
        <v>0.129764917152422</v>
      </c>
      <c r="AB1413">
        <v>0.41538744147069701</v>
      </c>
      <c r="AC1413">
        <v>0.85835221976860798</v>
      </c>
      <c r="AD1413">
        <v>7.4562758511045601E-2</v>
      </c>
      <c r="AE1413">
        <v>0.63271546157571701</v>
      </c>
      <c r="AF1413">
        <v>0.88309939766682699</v>
      </c>
      <c r="AG1413">
        <v>0.386362329295105</v>
      </c>
      <c r="AH1413">
        <v>0.180316445533477</v>
      </c>
      <c r="AI1413">
        <v>0.49038032959661998</v>
      </c>
      <c r="AJ1413">
        <v>0.31563415559469399</v>
      </c>
      <c r="AK1413">
        <v>0.26733738246115302</v>
      </c>
      <c r="AL1413">
        <v>0.57623582214316704</v>
      </c>
    </row>
    <row r="1414" spans="1:38" x14ac:dyDescent="0.2">
      <c r="A1414" t="s">
        <v>31646</v>
      </c>
      <c r="B1414" t="s">
        <v>31647</v>
      </c>
      <c r="C1414" t="s">
        <v>31648</v>
      </c>
      <c r="D1414">
        <v>121642</v>
      </c>
      <c r="I1414">
        <v>-0.23881587765059401</v>
      </c>
      <c r="J1414">
        <v>3.92988129708048E-2</v>
      </c>
      <c r="K1414">
        <v>0.123014529681889</v>
      </c>
      <c r="L1414">
        <v>-0.32853376093722703</v>
      </c>
      <c r="M1414">
        <v>3.6913633455815898E-3</v>
      </c>
      <c r="N1414">
        <v>3.3267688354728701E-2</v>
      </c>
      <c r="O1414">
        <v>-0.28345242614156202</v>
      </c>
      <c r="P1414">
        <v>1.3556999481367101E-2</v>
      </c>
      <c r="Q1414">
        <v>5.5194286695440402E-2</v>
      </c>
      <c r="R1414">
        <v>-0.38376670242247102</v>
      </c>
      <c r="S1414">
        <v>2.7715931933394798E-4</v>
      </c>
      <c r="T1414">
        <v>4.2213086641191E-3</v>
      </c>
      <c r="U1414">
        <v>-0.104982704930712</v>
      </c>
      <c r="V1414">
        <v>9.5400776748067906E-2</v>
      </c>
      <c r="W1414">
        <v>0.23554020881846899</v>
      </c>
      <c r="X1414">
        <v>-0.15347191755070599</v>
      </c>
      <c r="Y1414">
        <v>1.4314581713897E-2</v>
      </c>
      <c r="Z1414">
        <v>9.4117374618825606E-2</v>
      </c>
      <c r="AA1414">
        <v>-0.27741337231118102</v>
      </c>
      <c r="AB1414">
        <v>7.8066147100716798E-2</v>
      </c>
      <c r="AC1414">
        <v>0.77037461033424703</v>
      </c>
      <c r="AD1414">
        <v>-0.30704344723159799</v>
      </c>
      <c r="AE1414">
        <v>4.6805633767471502E-2</v>
      </c>
      <c r="AF1414">
        <v>0.68019249462314502</v>
      </c>
      <c r="AG1414">
        <v>-0.38221300626293198</v>
      </c>
      <c r="AH1414">
        <v>0.18289116538348901</v>
      </c>
      <c r="AI1414">
        <v>0.492676334182714</v>
      </c>
      <c r="AJ1414">
        <v>-0.437495032689806</v>
      </c>
      <c r="AK1414">
        <v>0.123004740019381</v>
      </c>
      <c r="AL1414">
        <v>0.47183056679180002</v>
      </c>
    </row>
    <row r="1415" spans="1:38" x14ac:dyDescent="0.2">
      <c r="A1415" t="s">
        <v>28216</v>
      </c>
      <c r="B1415" t="s">
        <v>28217</v>
      </c>
      <c r="C1415" t="s">
        <v>28218</v>
      </c>
      <c r="D1415">
        <v>257629</v>
      </c>
      <c r="G1415" t="s">
        <v>54</v>
      </c>
      <c r="H1415" t="s">
        <v>116</v>
      </c>
      <c r="I1415">
        <v>-0.282065837594344</v>
      </c>
      <c r="J1415">
        <v>2.0552838596742298E-2</v>
      </c>
      <c r="K1415">
        <v>8.7822491554624904E-2</v>
      </c>
      <c r="L1415">
        <v>-0.30875412029837901</v>
      </c>
      <c r="M1415">
        <v>6.5071730632451199E-3</v>
      </c>
      <c r="N1415">
        <v>4.5138435552937402E-2</v>
      </c>
      <c r="O1415">
        <v>-0.29886247332575699</v>
      </c>
      <c r="P1415">
        <v>1.35570091185274E-2</v>
      </c>
      <c r="Q1415">
        <v>5.5194286695440402E-2</v>
      </c>
      <c r="R1415">
        <v>-0.31311225005683302</v>
      </c>
      <c r="S1415">
        <v>3.3921699559781599E-3</v>
      </c>
      <c r="T1415">
        <v>1.50076329656741E-2</v>
      </c>
      <c r="U1415">
        <v>-0.14640199359643399</v>
      </c>
      <c r="V1415">
        <v>2.6484080610602801E-2</v>
      </c>
      <c r="W1415">
        <v>0.13294984555393599</v>
      </c>
      <c r="X1415">
        <v>-0.16069589749857299</v>
      </c>
      <c r="Y1415">
        <v>1.02075679668954E-2</v>
      </c>
      <c r="Z1415">
        <v>8.0902941828314895E-2</v>
      </c>
      <c r="AA1415">
        <v>0.19055684046773699</v>
      </c>
      <c r="AB1415">
        <v>0.22737214751122301</v>
      </c>
      <c r="AC1415">
        <v>0.83284698284250602</v>
      </c>
      <c r="AD1415">
        <v>0.219644935474858</v>
      </c>
      <c r="AE1415">
        <v>0.15717496126765901</v>
      </c>
      <c r="AF1415">
        <v>0.78487161978981701</v>
      </c>
      <c r="AG1415">
        <v>0.45424610312895802</v>
      </c>
      <c r="AH1415">
        <v>0.111928759343842</v>
      </c>
      <c r="AI1415">
        <v>0.432953453567756</v>
      </c>
      <c r="AJ1415">
        <v>0.44428393685159501</v>
      </c>
      <c r="AK1415">
        <v>0.117222810528885</v>
      </c>
      <c r="AL1415">
        <v>0.46982336567448402</v>
      </c>
    </row>
    <row r="1416" spans="1:38" x14ac:dyDescent="0.2">
      <c r="A1416" t="s">
        <v>22992</v>
      </c>
      <c r="B1416" t="s">
        <v>22993</v>
      </c>
      <c r="C1416" t="s">
        <v>22994</v>
      </c>
      <c r="D1416">
        <v>84838</v>
      </c>
      <c r="I1416">
        <v>-4.8104110546603997E-2</v>
      </c>
      <c r="J1416">
        <v>0.700207301421924</v>
      </c>
      <c r="K1416">
        <v>0.51970352755636195</v>
      </c>
      <c r="L1416">
        <v>-3.8175705357671001E-2</v>
      </c>
      <c r="M1416">
        <v>0.74151788723397705</v>
      </c>
      <c r="N1416">
        <v>0.51877056179591197</v>
      </c>
      <c r="O1416">
        <v>0.30205894852578402</v>
      </c>
      <c r="P1416">
        <v>1.35609832828409E-2</v>
      </c>
      <c r="Q1416">
        <v>5.5194286695440402E-2</v>
      </c>
      <c r="R1416">
        <v>0.25368252828795201</v>
      </c>
      <c r="S1416">
        <v>1.8558491130856301E-2</v>
      </c>
      <c r="T1416">
        <v>3.8961232983320597E-2</v>
      </c>
      <c r="U1416">
        <v>-2.6495859624744902E-2</v>
      </c>
      <c r="V1416">
        <v>0.695074514551974</v>
      </c>
      <c r="W1416">
        <v>0.54977473514018005</v>
      </c>
      <c r="X1416">
        <v>-2.0889755354215798E-2</v>
      </c>
      <c r="Y1416">
        <v>0.74284905830131698</v>
      </c>
      <c r="Z1416">
        <v>0.56397006911126002</v>
      </c>
      <c r="AA1416">
        <v>0.275003346632955</v>
      </c>
      <c r="AB1416">
        <v>8.3436336586682203E-2</v>
      </c>
      <c r="AC1416">
        <v>0.77075145460679495</v>
      </c>
      <c r="AD1416">
        <v>0.27864524885612901</v>
      </c>
      <c r="AE1416">
        <v>7.1749321212536493E-2</v>
      </c>
      <c r="AF1416">
        <v>0.68985468957190099</v>
      </c>
      <c r="AG1416">
        <v>0.25070905611628502</v>
      </c>
      <c r="AH1416">
        <v>0.387826752500953</v>
      </c>
      <c r="AI1416">
        <v>0.60461703729824201</v>
      </c>
      <c r="AJ1416">
        <v>0.221860962215537</v>
      </c>
      <c r="AK1416">
        <v>0.43636559371797901</v>
      </c>
      <c r="AL1416">
        <v>0.65466470835616397</v>
      </c>
    </row>
    <row r="1417" spans="1:38" x14ac:dyDescent="0.2">
      <c r="A1417" t="s">
        <v>18127</v>
      </c>
      <c r="B1417" t="s">
        <v>18128</v>
      </c>
      <c r="C1417" t="s">
        <v>18129</v>
      </c>
      <c r="D1417">
        <v>81794</v>
      </c>
      <c r="I1417">
        <v>0.214260009261971</v>
      </c>
      <c r="J1417" s="1">
        <v>8.2821932311822694E-2</v>
      </c>
      <c r="K1417">
        <v>0.179967750886038</v>
      </c>
      <c r="L1417">
        <v>0.16769262797014201</v>
      </c>
      <c r="M1417" s="1">
        <v>0.145151067820874</v>
      </c>
      <c r="N1417">
        <v>0.23549106424732999</v>
      </c>
      <c r="O1417">
        <v>0.30106224609875698</v>
      </c>
      <c r="P1417" s="1">
        <v>1.3573909867000401E-2</v>
      </c>
      <c r="Q1417">
        <v>5.5194286695440402E-2</v>
      </c>
      <c r="R1417">
        <v>0.20356861731520701</v>
      </c>
      <c r="S1417" s="1">
        <v>6.02551216445237E-2</v>
      </c>
      <c r="T1417">
        <v>7.8676428700343401E-2</v>
      </c>
      <c r="U1417">
        <v>8.6646175421568397E-2</v>
      </c>
      <c r="V1417" s="1">
        <v>0.19653701492815301</v>
      </c>
      <c r="W1417">
        <v>0.31777354725726997</v>
      </c>
      <c r="X1417">
        <v>6.8039627665081107E-2</v>
      </c>
      <c r="Y1417" s="1">
        <v>0.28388422901732102</v>
      </c>
      <c r="Z1417">
        <v>0.376188114925541</v>
      </c>
      <c r="AA1417">
        <v>0.25716482746652503</v>
      </c>
      <c r="AB1417">
        <v>0.103766868645555</v>
      </c>
      <c r="AC1417">
        <v>0.79706543213763603</v>
      </c>
      <c r="AD1417">
        <v>0.25931720047422002</v>
      </c>
      <c r="AE1417">
        <v>9.4171444029210002E-2</v>
      </c>
      <c r="AF1417">
        <v>0.71937470999245201</v>
      </c>
      <c r="AG1417">
        <v>0.92238732497097398</v>
      </c>
      <c r="AH1417">
        <v>1.0072990568437701E-3</v>
      </c>
      <c r="AI1417">
        <v>0.132253400133995</v>
      </c>
      <c r="AJ1417">
        <v>0.93454886690188299</v>
      </c>
      <c r="AK1417">
        <v>7.36212860404393E-4</v>
      </c>
      <c r="AL1417">
        <v>0.130266356122411</v>
      </c>
    </row>
    <row r="1418" spans="1:38" x14ac:dyDescent="0.2">
      <c r="A1418" t="s">
        <v>17268</v>
      </c>
      <c r="B1418" t="s">
        <v>17269</v>
      </c>
      <c r="C1418" t="s">
        <v>17270</v>
      </c>
      <c r="D1418">
        <v>121260</v>
      </c>
      <c r="H1418" t="s">
        <v>267</v>
      </c>
      <c r="I1418">
        <v>0.186923464719046</v>
      </c>
      <c r="J1418">
        <v>0.12669375986638101</v>
      </c>
      <c r="K1418">
        <v>0.22580603280967401</v>
      </c>
      <c r="L1418">
        <v>0.226150442414323</v>
      </c>
      <c r="M1418">
        <v>4.8353259876735902E-2</v>
      </c>
      <c r="N1418">
        <v>0.13422804926375301</v>
      </c>
      <c r="O1418">
        <v>0.29766470186956601</v>
      </c>
      <c r="P1418">
        <v>1.35929289292672E-2</v>
      </c>
      <c r="Q1418">
        <v>5.5194286695440402E-2</v>
      </c>
      <c r="R1418">
        <v>0.31856253511916</v>
      </c>
      <c r="S1418">
        <v>2.85154079414166E-3</v>
      </c>
      <c r="T1418">
        <v>1.3804595710555799E-2</v>
      </c>
      <c r="U1418">
        <v>6.4614951989486205E-2</v>
      </c>
      <c r="V1418">
        <v>0.33110291435601202</v>
      </c>
      <c r="W1418">
        <v>0.39985543243074301</v>
      </c>
      <c r="X1418">
        <v>8.7249146233824404E-2</v>
      </c>
      <c r="Y1418">
        <v>0.168514645373846</v>
      </c>
      <c r="Z1418">
        <v>0.29814391747117702</v>
      </c>
      <c r="AA1418">
        <v>0.146339314053331</v>
      </c>
      <c r="AB1418">
        <v>0.35788239883834599</v>
      </c>
      <c r="AC1418">
        <v>0.85044144293805402</v>
      </c>
      <c r="AD1418">
        <v>9.9243671693304197E-2</v>
      </c>
      <c r="AE1418">
        <v>0.52451104823822403</v>
      </c>
      <c r="AF1418">
        <v>0.86725630798120001</v>
      </c>
      <c r="AG1418">
        <v>0.323227248663847</v>
      </c>
      <c r="AH1418">
        <v>0.26285314052743503</v>
      </c>
      <c r="AI1418">
        <v>0.54430570725490302</v>
      </c>
      <c r="AJ1418">
        <v>0.249791402357045</v>
      </c>
      <c r="AK1418">
        <v>0.380637634674659</v>
      </c>
      <c r="AL1418">
        <v>0.63316940289243695</v>
      </c>
    </row>
    <row r="1419" spans="1:38" x14ac:dyDescent="0.2">
      <c r="A1419" t="s">
        <v>11510</v>
      </c>
      <c r="B1419" t="s">
        <v>11511</v>
      </c>
      <c r="C1419" t="s">
        <v>11512</v>
      </c>
      <c r="D1419">
        <v>60370</v>
      </c>
      <c r="I1419">
        <v>-0.13564217194956399</v>
      </c>
      <c r="J1419">
        <v>0.26288600275714002</v>
      </c>
      <c r="K1419">
        <v>0.32434374020333401</v>
      </c>
      <c r="L1419">
        <v>-0.20080518147835999</v>
      </c>
      <c r="M1419">
        <v>8.0290860762023797E-2</v>
      </c>
      <c r="N1419">
        <v>0.17279840846601999</v>
      </c>
      <c r="O1419">
        <v>-0.29373366752015601</v>
      </c>
      <c r="P1419">
        <v>1.3598201395505801E-2</v>
      </c>
      <c r="Q1419">
        <v>5.5194286695440402E-2</v>
      </c>
      <c r="R1419">
        <v>-0.33919119310622298</v>
      </c>
      <c r="S1419">
        <v>1.43632963081969E-3</v>
      </c>
      <c r="T1419">
        <v>9.5074073016927895E-3</v>
      </c>
      <c r="U1419">
        <v>-5.60427860503077E-2</v>
      </c>
      <c r="V1419">
        <v>0.39328972527686201</v>
      </c>
      <c r="W1419">
        <v>0.43254948528658399</v>
      </c>
      <c r="X1419">
        <v>-8.7955069328762597E-2</v>
      </c>
      <c r="Y1419">
        <v>0.165060592736021</v>
      </c>
      <c r="Z1419">
        <v>0.29553650529838399</v>
      </c>
      <c r="AA1419">
        <v>-0.44118867553665198</v>
      </c>
      <c r="AB1419">
        <v>4.8412481097408998E-3</v>
      </c>
      <c r="AC1419">
        <v>0.599013829386709</v>
      </c>
      <c r="AD1419">
        <v>-0.41804684361821898</v>
      </c>
      <c r="AE1419">
        <v>6.2826455680043301E-3</v>
      </c>
      <c r="AF1419">
        <v>0.491239016875198</v>
      </c>
      <c r="AG1419">
        <v>-0.666589505643022</v>
      </c>
      <c r="AH1419">
        <v>1.99286381553242E-2</v>
      </c>
      <c r="AI1419">
        <v>0.27186967188126299</v>
      </c>
      <c r="AJ1419">
        <v>-0.68647082844728202</v>
      </c>
      <c r="AK1419">
        <v>1.4537519064063999E-2</v>
      </c>
      <c r="AL1419">
        <v>0.28328241949370597</v>
      </c>
    </row>
    <row r="1420" spans="1:38" x14ac:dyDescent="0.2">
      <c r="A1420" t="s">
        <v>1566</v>
      </c>
      <c r="B1420" t="s">
        <v>1567</v>
      </c>
      <c r="C1420" t="s">
        <v>1568</v>
      </c>
      <c r="D1420">
        <v>55187</v>
      </c>
      <c r="I1420">
        <v>0.30275710265843497</v>
      </c>
      <c r="J1420">
        <v>1.16779031594779E-2</v>
      </c>
      <c r="K1420">
        <v>6.6209185205483204E-2</v>
      </c>
      <c r="L1420">
        <v>0.27703393210252197</v>
      </c>
      <c r="M1420">
        <v>1.50281383870444E-2</v>
      </c>
      <c r="N1420">
        <v>7.0745855291088303E-2</v>
      </c>
      <c r="O1420">
        <v>0.29527857332887703</v>
      </c>
      <c r="P1420">
        <v>1.3615866734498499E-2</v>
      </c>
      <c r="Q1420">
        <v>5.5194286695440402E-2</v>
      </c>
      <c r="R1420">
        <v>0.24485638075814001</v>
      </c>
      <c r="S1420">
        <v>2.3209128223104201E-2</v>
      </c>
      <c r="T1420">
        <v>4.4218128657959203E-2</v>
      </c>
      <c r="U1420">
        <v>0.12720168562168599</v>
      </c>
      <c r="V1420">
        <v>5.1906347329489601E-2</v>
      </c>
      <c r="W1420">
        <v>0.18015270494781699</v>
      </c>
      <c r="X1420">
        <v>0.116453594181951</v>
      </c>
      <c r="Y1420">
        <v>6.4968901420792299E-2</v>
      </c>
      <c r="Z1420">
        <v>0.19384072933275601</v>
      </c>
      <c r="AA1420">
        <v>-0.21464348840814201</v>
      </c>
      <c r="AB1420">
        <v>0.16973800893485599</v>
      </c>
      <c r="AC1420">
        <v>0.81619872381838499</v>
      </c>
      <c r="AD1420">
        <v>-0.23567567640089801</v>
      </c>
      <c r="AE1420">
        <v>0.128724173219597</v>
      </c>
      <c r="AF1420">
        <v>0.76971977648967205</v>
      </c>
      <c r="AG1420">
        <v>-0.31457372437736603</v>
      </c>
      <c r="AH1420">
        <v>0.268676653509069</v>
      </c>
      <c r="AI1420">
        <v>0.546477095708089</v>
      </c>
      <c r="AJ1420">
        <v>-0.26311659111285901</v>
      </c>
      <c r="AK1420">
        <v>0.35564027301558199</v>
      </c>
      <c r="AL1420">
        <v>0.62212251063113</v>
      </c>
    </row>
    <row r="1421" spans="1:38" x14ac:dyDescent="0.2">
      <c r="A1421" t="s">
        <v>11400</v>
      </c>
      <c r="B1421" t="s">
        <v>11401</v>
      </c>
      <c r="C1421" t="s">
        <v>11402</v>
      </c>
      <c r="D1421">
        <v>4329</v>
      </c>
      <c r="H1421" t="s">
        <v>116</v>
      </c>
      <c r="I1421">
        <v>-0.15885164599521301</v>
      </c>
      <c r="J1421">
        <v>0.19342822084880601</v>
      </c>
      <c r="K1421">
        <v>0.277669898533561</v>
      </c>
      <c r="L1421">
        <v>-0.186544194022528</v>
      </c>
      <c r="M1421">
        <v>0.10460856573986201</v>
      </c>
      <c r="N1421">
        <v>0.19832982929370299</v>
      </c>
      <c r="O1421">
        <v>-0.29645415372495998</v>
      </c>
      <c r="P1421">
        <v>1.36172002605727E-2</v>
      </c>
      <c r="Q1421">
        <v>5.5194286695440402E-2</v>
      </c>
      <c r="R1421">
        <v>-0.294819806008357</v>
      </c>
      <c r="S1421">
        <v>5.9400824772319503E-3</v>
      </c>
      <c r="T1421">
        <v>2.0292105432346101E-2</v>
      </c>
      <c r="U1421">
        <v>-8.3080241962257106E-2</v>
      </c>
      <c r="V1421">
        <v>0.20886227325764001</v>
      </c>
      <c r="W1421">
        <v>0.32449412455573601</v>
      </c>
      <c r="X1421">
        <v>-9.4299891645516304E-2</v>
      </c>
      <c r="Y1421">
        <v>0.13633513039561801</v>
      </c>
      <c r="Z1421">
        <v>0.27132201308911302</v>
      </c>
      <c r="AA1421">
        <v>7.8412508968752598E-2</v>
      </c>
      <c r="AB1421">
        <v>0.62223103627034004</v>
      </c>
      <c r="AC1421">
        <v>0.88528524782388796</v>
      </c>
      <c r="AD1421">
        <v>0.115631576732971</v>
      </c>
      <c r="AE1421">
        <v>0.45821449903442102</v>
      </c>
      <c r="AF1421">
        <v>0.85310567717617303</v>
      </c>
      <c r="AG1421">
        <v>0.26473593565592501</v>
      </c>
      <c r="AH1421">
        <v>0.35880371844253001</v>
      </c>
      <c r="AI1421">
        <v>0.59183753283600404</v>
      </c>
      <c r="AJ1421">
        <v>0.30933178601388001</v>
      </c>
      <c r="AK1421">
        <v>0.27707134098022401</v>
      </c>
      <c r="AL1421">
        <v>0.58120032780472997</v>
      </c>
    </row>
    <row r="1422" spans="1:38" x14ac:dyDescent="0.2">
      <c r="A1422" t="s">
        <v>25219</v>
      </c>
      <c r="B1422" t="s">
        <v>25220</v>
      </c>
      <c r="C1422" t="s">
        <v>25221</v>
      </c>
      <c r="D1422">
        <v>7644</v>
      </c>
      <c r="I1422">
        <v>0.17334419376478299</v>
      </c>
      <c r="J1422">
        <v>0.126033640515508</v>
      </c>
      <c r="K1422">
        <v>0.225055464242676</v>
      </c>
      <c r="L1422">
        <v>0.27197739149390099</v>
      </c>
      <c r="M1422">
        <v>1.70378114382654E-2</v>
      </c>
      <c r="N1422">
        <v>7.6180522233491699E-2</v>
      </c>
      <c r="O1422">
        <v>0.27547820392662298</v>
      </c>
      <c r="P1422">
        <v>1.36241412892288E-2</v>
      </c>
      <c r="Q1422">
        <v>5.5194286695440402E-2</v>
      </c>
      <c r="R1422">
        <v>0.36472428961506198</v>
      </c>
      <c r="S1422">
        <v>5.7579504051872199E-4</v>
      </c>
      <c r="T1422">
        <v>5.9706085626606998E-3</v>
      </c>
      <c r="U1422">
        <v>3.5981323322169002E-2</v>
      </c>
      <c r="V1422">
        <v>0.55949004268792901</v>
      </c>
      <c r="W1422">
        <v>0.501974528594889</v>
      </c>
      <c r="X1422">
        <v>8.2311676327292402E-2</v>
      </c>
      <c r="Y1422">
        <v>0.194176508659367</v>
      </c>
      <c r="Z1422">
        <v>0.31800196177002499</v>
      </c>
      <c r="AA1422">
        <v>0.26895327147147802</v>
      </c>
      <c r="AB1422">
        <v>8.4485910123114794E-2</v>
      </c>
      <c r="AC1422">
        <v>0.77075145460679495</v>
      </c>
      <c r="AD1422">
        <v>0.268871131530597</v>
      </c>
      <c r="AE1422">
        <v>8.2481039828495001E-2</v>
      </c>
      <c r="AF1422">
        <v>0.70263842921835495</v>
      </c>
      <c r="AG1422">
        <v>0.16864234255775701</v>
      </c>
      <c r="AH1422">
        <v>0.554313051476784</v>
      </c>
      <c r="AI1422">
        <v>0.66979586653467704</v>
      </c>
      <c r="AJ1422">
        <v>0.195164702042533</v>
      </c>
      <c r="AK1422">
        <v>0.49370313559608903</v>
      </c>
      <c r="AL1422">
        <v>0.67922906358153401</v>
      </c>
    </row>
    <row r="1423" spans="1:38" x14ac:dyDescent="0.2">
      <c r="A1423" t="s">
        <v>28882</v>
      </c>
      <c r="B1423" t="s">
        <v>28883</v>
      </c>
      <c r="C1423" t="s">
        <v>28884</v>
      </c>
      <c r="D1423">
        <v>2885</v>
      </c>
      <c r="I1423">
        <v>0.22386021591907901</v>
      </c>
      <c r="J1423">
        <v>6.67323434950466E-2</v>
      </c>
      <c r="K1423">
        <v>0.16320946020692401</v>
      </c>
      <c r="L1423">
        <v>0.16813447646586199</v>
      </c>
      <c r="M1423">
        <v>0.144081834298113</v>
      </c>
      <c r="N1423">
        <v>0.23409835667871201</v>
      </c>
      <c r="O1423">
        <v>0.29770760185870399</v>
      </c>
      <c r="P1423">
        <v>1.36294399786439E-2</v>
      </c>
      <c r="Q1423">
        <v>5.5194286695440402E-2</v>
      </c>
      <c r="R1423">
        <v>0.20417754153189299</v>
      </c>
      <c r="S1423">
        <v>5.9476711705287399E-2</v>
      </c>
      <c r="T1423">
        <v>7.8112498243278997E-2</v>
      </c>
      <c r="U1423">
        <v>0.120372835526438</v>
      </c>
      <c r="V1423">
        <v>6.8469025474232406E-2</v>
      </c>
      <c r="W1423">
        <v>0.202915070129638</v>
      </c>
      <c r="X1423">
        <v>9.5296141784337096E-2</v>
      </c>
      <c r="Y1423">
        <v>0.13219275698524699</v>
      </c>
      <c r="Z1423">
        <v>0.267582091690306</v>
      </c>
      <c r="AA1423">
        <v>0.168280308181918</v>
      </c>
      <c r="AB1423">
        <v>0.27959404045820702</v>
      </c>
      <c r="AC1423">
        <v>0.843626951509164</v>
      </c>
      <c r="AD1423">
        <v>9.2984485564806998E-2</v>
      </c>
      <c r="AE1423">
        <v>0.55104900885380104</v>
      </c>
      <c r="AF1423">
        <v>0.872255572879157</v>
      </c>
      <c r="AG1423">
        <v>0.586730206335214</v>
      </c>
      <c r="AH1423">
        <v>3.61499637552853E-2</v>
      </c>
      <c r="AI1423">
        <v>0.317168068711148</v>
      </c>
      <c r="AJ1423">
        <v>0.52984005362736197</v>
      </c>
      <c r="AK1423">
        <v>6.0988097706894201E-2</v>
      </c>
      <c r="AL1423">
        <v>0.39088918668142603</v>
      </c>
    </row>
    <row r="1424" spans="1:38" x14ac:dyDescent="0.2">
      <c r="A1424" t="s">
        <v>7525</v>
      </c>
      <c r="B1424" t="s">
        <v>7526</v>
      </c>
      <c r="C1424" t="s">
        <v>7527</v>
      </c>
      <c r="D1424">
        <v>835</v>
      </c>
      <c r="I1424">
        <v>4.7462646683622697E-2</v>
      </c>
      <c r="J1424">
        <v>0.69912419362914702</v>
      </c>
      <c r="K1424">
        <v>0.51951929452636902</v>
      </c>
      <c r="L1424">
        <v>7.92267478174387E-2</v>
      </c>
      <c r="M1424">
        <v>0.493213658372536</v>
      </c>
      <c r="N1424">
        <v>0.43153383367474801</v>
      </c>
      <c r="O1424">
        <v>0.29662419584765498</v>
      </c>
      <c r="P1424">
        <v>1.3652676606263899E-2</v>
      </c>
      <c r="Q1424">
        <v>5.5194286695440402E-2</v>
      </c>
      <c r="R1424">
        <v>0.28808723893850502</v>
      </c>
      <c r="S1424">
        <v>7.2384703743744198E-3</v>
      </c>
      <c r="T1424">
        <v>2.2605479439856899E-2</v>
      </c>
      <c r="U1424">
        <v>4.23105191198722E-2</v>
      </c>
      <c r="V1424">
        <v>0.52395186738483202</v>
      </c>
      <c r="W1424">
        <v>0.48797669690565698</v>
      </c>
      <c r="X1424">
        <v>5.34389757906144E-2</v>
      </c>
      <c r="Y1424">
        <v>0.40053972670484</v>
      </c>
      <c r="Z1424">
        <v>0.43415647219311798</v>
      </c>
      <c r="AA1424">
        <v>0.36979974679169297</v>
      </c>
      <c r="AB1424">
        <v>1.9895471323301599E-2</v>
      </c>
      <c r="AC1424">
        <v>0.67872258289841803</v>
      </c>
      <c r="AD1424">
        <v>0.38346167523844399</v>
      </c>
      <c r="AE1424">
        <v>1.2479209658215799E-2</v>
      </c>
      <c r="AF1424">
        <v>0.56307887322900096</v>
      </c>
      <c r="AG1424">
        <v>0.80037923745320705</v>
      </c>
      <c r="AH1424">
        <v>5.2061144627163899E-3</v>
      </c>
      <c r="AI1424">
        <v>0.209952833172974</v>
      </c>
      <c r="AJ1424">
        <v>0.81036072792795899</v>
      </c>
      <c r="AK1424">
        <v>3.6849003426783402E-3</v>
      </c>
      <c r="AL1424">
        <v>0.200048686595269</v>
      </c>
    </row>
    <row r="1425" spans="1:38" x14ac:dyDescent="0.2">
      <c r="A1425" t="s">
        <v>12742</v>
      </c>
      <c r="B1425" t="s">
        <v>12743</v>
      </c>
      <c r="C1425" t="s">
        <v>12744</v>
      </c>
      <c r="D1425">
        <v>6662</v>
      </c>
      <c r="H1425" t="s">
        <v>127</v>
      </c>
      <c r="I1425">
        <v>1.78510075039045E-2</v>
      </c>
      <c r="J1425">
        <v>0.88231403086108595</v>
      </c>
      <c r="K1425">
        <v>0.58051653593280905</v>
      </c>
      <c r="L1425">
        <v>9.5175128341251303E-2</v>
      </c>
      <c r="M1425">
        <v>0.41016203299264298</v>
      </c>
      <c r="N1425">
        <v>0.39719736755540103</v>
      </c>
      <c r="O1425">
        <v>0.29116086889047799</v>
      </c>
      <c r="P1425">
        <v>1.3654997094869699E-2</v>
      </c>
      <c r="Q1425">
        <v>5.5194286695440402E-2</v>
      </c>
      <c r="R1425">
        <v>0.34709014261209098</v>
      </c>
      <c r="S1425">
        <v>1.0911013263605199E-3</v>
      </c>
      <c r="T1425">
        <v>8.2997305225024198E-3</v>
      </c>
      <c r="U1425">
        <v>-8.5964763840557894E-3</v>
      </c>
      <c r="V1425">
        <v>0.89517662584931901</v>
      </c>
      <c r="W1425">
        <v>0.61097894025308397</v>
      </c>
      <c r="X1425">
        <v>3.07460923065116E-2</v>
      </c>
      <c r="Y1425">
        <v>0.62906245626188395</v>
      </c>
      <c r="Z1425">
        <v>0.52688233115220995</v>
      </c>
      <c r="AA1425">
        <v>0.35926846062252699</v>
      </c>
      <c r="AB1425">
        <v>1.9694371764318298E-2</v>
      </c>
      <c r="AC1425">
        <v>0.67872258289841803</v>
      </c>
      <c r="AD1425">
        <v>0.40161411681680997</v>
      </c>
      <c r="AE1425">
        <v>8.7670819701297607E-3</v>
      </c>
      <c r="AF1425">
        <v>0.53352555336371199</v>
      </c>
      <c r="AG1425">
        <v>0.104771623491499</v>
      </c>
      <c r="AH1425">
        <v>0.71217311738796896</v>
      </c>
      <c r="AI1425">
        <v>0.71941251348613799</v>
      </c>
      <c r="AJ1425">
        <v>0.202900715947511</v>
      </c>
      <c r="AK1425">
        <v>0.47669117921975102</v>
      </c>
      <c r="AL1425">
        <v>0.67146562477606397</v>
      </c>
    </row>
    <row r="1426" spans="1:38" x14ac:dyDescent="0.2">
      <c r="A1426" t="s">
        <v>34584</v>
      </c>
      <c r="B1426" t="s">
        <v>34585</v>
      </c>
      <c r="C1426" t="s">
        <v>34586</v>
      </c>
      <c r="D1426">
        <v>8505</v>
      </c>
      <c r="F1426" t="s">
        <v>14922</v>
      </c>
      <c r="I1426">
        <v>0.50479148997909895</v>
      </c>
      <c r="J1426">
        <v>1.28337988018984E-5</v>
      </c>
      <c r="K1426">
        <v>3.6887656845987801E-3</v>
      </c>
      <c r="L1426">
        <v>0.41893046851164401</v>
      </c>
      <c r="M1426">
        <v>1.7042346485423801E-4</v>
      </c>
      <c r="N1426">
        <v>8.0888113464517904E-3</v>
      </c>
      <c r="O1426">
        <v>0.29467183553436299</v>
      </c>
      <c r="P1426">
        <v>1.36592590159187E-2</v>
      </c>
      <c r="Q1426">
        <v>5.5194286695440402E-2</v>
      </c>
      <c r="R1426">
        <v>0.190743757859103</v>
      </c>
      <c r="S1426">
        <v>7.8670277682692802E-2</v>
      </c>
      <c r="T1426">
        <v>9.2138639294356603E-2</v>
      </c>
      <c r="U1426">
        <v>0.184842560310952</v>
      </c>
      <c r="V1426">
        <v>4.1702353326451298E-3</v>
      </c>
      <c r="W1426">
        <v>5.9044119524889298E-2</v>
      </c>
      <c r="X1426">
        <v>0.15083245023500599</v>
      </c>
      <c r="Y1426">
        <v>1.61383144346255E-2</v>
      </c>
      <c r="Z1426">
        <v>0.10103783786272801</v>
      </c>
      <c r="AA1426">
        <v>0.21788202179386201</v>
      </c>
      <c r="AB1426">
        <v>0.16515646836539</v>
      </c>
      <c r="AC1426">
        <v>0.81514476371177702</v>
      </c>
      <c r="AD1426">
        <v>0.233956794688577</v>
      </c>
      <c r="AE1426">
        <v>0.131571680171399</v>
      </c>
      <c r="AF1426">
        <v>0.77069271227223002</v>
      </c>
      <c r="AG1426">
        <v>0.48823947121252498</v>
      </c>
      <c r="AH1426">
        <v>8.5829549037033395E-2</v>
      </c>
      <c r="AI1426">
        <v>0.40512890939853602</v>
      </c>
      <c r="AJ1426">
        <v>0.50741770597924996</v>
      </c>
      <c r="AK1426">
        <v>7.29968193564072E-2</v>
      </c>
      <c r="AL1426">
        <v>0.41200880763465197</v>
      </c>
    </row>
    <row r="1427" spans="1:38" x14ac:dyDescent="0.2">
      <c r="A1427" t="s">
        <v>13810</v>
      </c>
      <c r="B1427" t="s">
        <v>13811</v>
      </c>
      <c r="C1427" t="s">
        <v>13812</v>
      </c>
      <c r="D1427">
        <v>79651</v>
      </c>
      <c r="H1427" t="s">
        <v>13813</v>
      </c>
      <c r="I1427">
        <v>8.9934993155943804E-2</v>
      </c>
      <c r="J1427">
        <v>0.46220686013667001</v>
      </c>
      <c r="K1427">
        <v>0.43006368486135599</v>
      </c>
      <c r="L1427">
        <v>0.128782592076395</v>
      </c>
      <c r="M1427">
        <v>0.26435270429388502</v>
      </c>
      <c r="N1427">
        <v>0.31847331749132501</v>
      </c>
      <c r="O1427">
        <v>0.29576988209390198</v>
      </c>
      <c r="P1427">
        <v>1.3664274346850899E-2</v>
      </c>
      <c r="Q1427">
        <v>5.5194286695440402E-2</v>
      </c>
      <c r="R1427">
        <v>0.30672959777539799</v>
      </c>
      <c r="S1427">
        <v>4.14062618381045E-3</v>
      </c>
      <c r="T1427">
        <v>1.6606900254951401E-2</v>
      </c>
      <c r="U1427">
        <v>3.7624633966296103E-2</v>
      </c>
      <c r="V1427">
        <v>0.569951908690425</v>
      </c>
      <c r="W1427">
        <v>0.50723610092857496</v>
      </c>
      <c r="X1427">
        <v>6.1394898345425601E-2</v>
      </c>
      <c r="Y1427">
        <v>0.33383747505116601</v>
      </c>
      <c r="Z1427">
        <v>0.40164852025992898</v>
      </c>
      <c r="AA1427">
        <v>0.15734202911269299</v>
      </c>
      <c r="AB1427">
        <v>0.31905959309695298</v>
      </c>
      <c r="AC1427">
        <v>0.84577234078699703</v>
      </c>
      <c r="AD1427">
        <v>0.15847954787476301</v>
      </c>
      <c r="AE1427">
        <v>0.308670673846348</v>
      </c>
      <c r="AF1427">
        <v>0.83445583494950404</v>
      </c>
      <c r="AG1427">
        <v>0.458006300173737</v>
      </c>
      <c r="AH1427">
        <v>0.108599766653796</v>
      </c>
      <c r="AI1427">
        <v>0.42855192484966098</v>
      </c>
      <c r="AJ1427">
        <v>0.464789506570081</v>
      </c>
      <c r="AK1427">
        <v>0.10102817266089301</v>
      </c>
      <c r="AL1427">
        <v>0.44352875981227302</v>
      </c>
    </row>
    <row r="1428" spans="1:38" x14ac:dyDescent="0.2">
      <c r="A1428" t="s">
        <v>30223</v>
      </c>
      <c r="B1428" t="s">
        <v>30224</v>
      </c>
      <c r="C1428" t="s">
        <v>30225</v>
      </c>
      <c r="D1428">
        <v>23466</v>
      </c>
      <c r="I1428">
        <v>0.16057964942858</v>
      </c>
      <c r="J1428">
        <v>0.17637083884747901</v>
      </c>
      <c r="K1428">
        <v>0.26587486456134102</v>
      </c>
      <c r="L1428">
        <v>9.8967990153303098E-2</v>
      </c>
      <c r="M1428">
        <v>0.39168811147455601</v>
      </c>
      <c r="N1428">
        <v>0.38673122742560201</v>
      </c>
      <c r="O1428">
        <v>0.288214100882629</v>
      </c>
      <c r="P1428">
        <v>1.36711566593475E-2</v>
      </c>
      <c r="Q1428">
        <v>5.5194286695440402E-2</v>
      </c>
      <c r="R1428">
        <v>0.18030313185963001</v>
      </c>
      <c r="S1428">
        <v>9.6775313785243594E-2</v>
      </c>
      <c r="T1428">
        <v>0.103808327416028</v>
      </c>
      <c r="U1428">
        <v>0.114796129718994</v>
      </c>
      <c r="V1428">
        <v>7.2902742220933306E-2</v>
      </c>
      <c r="W1428">
        <v>0.20803277371780399</v>
      </c>
      <c r="X1428">
        <v>8.12367230342258E-2</v>
      </c>
      <c r="Y1428">
        <v>0.20011889499666699</v>
      </c>
      <c r="Z1428">
        <v>0.32139422211809898</v>
      </c>
      <c r="AA1428">
        <v>1.5049370051154899E-2</v>
      </c>
      <c r="AB1428">
        <v>0.92425878978422005</v>
      </c>
      <c r="AC1428">
        <v>0.91458551629851803</v>
      </c>
      <c r="AD1428">
        <v>-4.4262923722349599E-2</v>
      </c>
      <c r="AE1428">
        <v>0.77672654697117205</v>
      </c>
      <c r="AF1428">
        <v>0.90077975073432304</v>
      </c>
      <c r="AG1428">
        <v>0.24449384464067</v>
      </c>
      <c r="AH1428">
        <v>0.394021944936159</v>
      </c>
      <c r="AI1428">
        <v>0.60683149659782798</v>
      </c>
      <c r="AJ1428">
        <v>0.159782598911023</v>
      </c>
      <c r="AK1428">
        <v>0.57540367199599496</v>
      </c>
      <c r="AL1428">
        <v>0.706521570607196</v>
      </c>
    </row>
    <row r="1429" spans="1:38" x14ac:dyDescent="0.2">
      <c r="A1429" t="s">
        <v>8908</v>
      </c>
      <c r="B1429" t="s">
        <v>8909</v>
      </c>
      <c r="C1429" t="s">
        <v>8910</v>
      </c>
      <c r="D1429">
        <v>6539</v>
      </c>
      <c r="F1429" t="s">
        <v>5792</v>
      </c>
      <c r="H1429" t="s">
        <v>116</v>
      </c>
      <c r="I1429">
        <v>-0.36828651404042501</v>
      </c>
      <c r="J1429">
        <v>1.2775249984173201E-3</v>
      </c>
      <c r="K1429">
        <v>2.1836441887120701E-2</v>
      </c>
      <c r="L1429">
        <v>-0.43804940379778201</v>
      </c>
      <c r="M1429">
        <v>7.9507533069001805E-5</v>
      </c>
      <c r="N1429">
        <v>5.5652061407344298E-3</v>
      </c>
      <c r="O1429">
        <v>-0.28420263077288299</v>
      </c>
      <c r="P1429">
        <v>1.3686114084380099E-2</v>
      </c>
      <c r="Q1429">
        <v>5.5201055826639103E-2</v>
      </c>
      <c r="R1429">
        <v>-0.37731389719256497</v>
      </c>
      <c r="S1429">
        <v>3.5682022758712698E-4</v>
      </c>
      <c r="T1429">
        <v>4.7895744364915898E-3</v>
      </c>
      <c r="U1429">
        <v>-0.18482787416743601</v>
      </c>
      <c r="V1429">
        <v>2.9314493876994299E-3</v>
      </c>
      <c r="W1429">
        <v>5.0589970953574898E-2</v>
      </c>
      <c r="X1429">
        <v>-0.22149491535829399</v>
      </c>
      <c r="Y1429">
        <v>3.1611787343713201E-4</v>
      </c>
      <c r="Z1429">
        <v>1.9146589364410899E-2</v>
      </c>
      <c r="AA1429">
        <v>0.272389096091053</v>
      </c>
      <c r="AB1429">
        <v>7.8437994357761207E-2</v>
      </c>
      <c r="AC1429">
        <v>0.77037461033424703</v>
      </c>
      <c r="AD1429">
        <v>0.19045899921088399</v>
      </c>
      <c r="AE1429">
        <v>0.22057884681170201</v>
      </c>
      <c r="AF1429">
        <v>0.81119135178688695</v>
      </c>
      <c r="AG1429">
        <v>0.45491836382244699</v>
      </c>
      <c r="AH1429">
        <v>0.106011525375309</v>
      </c>
      <c r="AI1429">
        <v>0.42547723606937798</v>
      </c>
      <c r="AJ1429">
        <v>0.35940458841648398</v>
      </c>
      <c r="AK1429">
        <v>0.206120981929933</v>
      </c>
      <c r="AL1429">
        <v>0.53915239659176295</v>
      </c>
    </row>
    <row r="1430" spans="1:38" x14ac:dyDescent="0.2">
      <c r="A1430" t="s">
        <v>9070</v>
      </c>
      <c r="B1430" t="s">
        <v>9071</v>
      </c>
      <c r="C1430" t="s">
        <v>9072</v>
      </c>
      <c r="D1430">
        <v>23074</v>
      </c>
      <c r="I1430">
        <v>0.18447602487612</v>
      </c>
      <c r="J1430">
        <v>0.11730528336460599</v>
      </c>
      <c r="K1430">
        <v>0.216925981033916</v>
      </c>
      <c r="L1430">
        <v>0.20589010656846499</v>
      </c>
      <c r="M1430">
        <v>7.2802146588466607E-2</v>
      </c>
      <c r="N1430">
        <v>0.165135764715411</v>
      </c>
      <c r="O1430">
        <v>0.28624511955083498</v>
      </c>
      <c r="P1430">
        <v>1.3702085389603699E-2</v>
      </c>
      <c r="Q1430">
        <v>5.5201055826639103E-2</v>
      </c>
      <c r="R1430">
        <v>0.29171875466555802</v>
      </c>
      <c r="S1430">
        <v>6.5099988740454102E-3</v>
      </c>
      <c r="T1430">
        <v>2.1178128319943899E-2</v>
      </c>
      <c r="U1430">
        <v>8.5717189627788404E-2</v>
      </c>
      <c r="V1430">
        <v>0.17942934754578799</v>
      </c>
      <c r="W1430">
        <v>0.305414851306331</v>
      </c>
      <c r="X1430">
        <v>9.4691432768711795E-2</v>
      </c>
      <c r="Y1430">
        <v>0.134695515898753</v>
      </c>
      <c r="Z1430">
        <v>0.27033151897994001</v>
      </c>
      <c r="AA1430">
        <v>-0.31364122039929698</v>
      </c>
      <c r="AB1430">
        <v>4.5955279213214302E-2</v>
      </c>
      <c r="AC1430">
        <v>0.76085410349504301</v>
      </c>
      <c r="AD1430">
        <v>-0.344812422891424</v>
      </c>
      <c r="AE1430">
        <v>2.5153568367565399E-2</v>
      </c>
      <c r="AF1430">
        <v>0.60834832627476698</v>
      </c>
      <c r="AG1430">
        <v>-0.18694077555670399</v>
      </c>
      <c r="AH1430">
        <v>0.51665914586236406</v>
      </c>
      <c r="AI1430">
        <v>0.65850293100314405</v>
      </c>
      <c r="AJ1430">
        <v>-0.19897035154756601</v>
      </c>
      <c r="AK1430">
        <v>0.48529458139832699</v>
      </c>
      <c r="AL1430">
        <v>0.67485134673577596</v>
      </c>
    </row>
    <row r="1431" spans="1:38" x14ac:dyDescent="0.2">
      <c r="A1431" t="s">
        <v>19748</v>
      </c>
      <c r="B1431" t="s">
        <v>19749</v>
      </c>
      <c r="C1431" t="s">
        <v>19750</v>
      </c>
      <c r="D1431">
        <v>6834</v>
      </c>
      <c r="I1431">
        <v>-0.16803252401809099</v>
      </c>
      <c r="J1431">
        <v>0.16700720719699899</v>
      </c>
      <c r="K1431">
        <v>0.25715198451243798</v>
      </c>
      <c r="L1431">
        <v>-0.22876995301761799</v>
      </c>
      <c r="M1431">
        <v>4.5757681176332402E-2</v>
      </c>
      <c r="N1431">
        <v>0.12947424719485701</v>
      </c>
      <c r="O1431">
        <v>-0.29503279630276602</v>
      </c>
      <c r="P1431">
        <v>1.37067167612125E-2</v>
      </c>
      <c r="Q1431">
        <v>5.5201055826639103E-2</v>
      </c>
      <c r="R1431">
        <v>-0.33507459885447</v>
      </c>
      <c r="S1431">
        <v>1.6530507688920599E-3</v>
      </c>
      <c r="T1431">
        <v>1.0300821919751501E-2</v>
      </c>
      <c r="U1431">
        <v>-9.2461803819721702E-2</v>
      </c>
      <c r="V1431">
        <v>0.159830004980723</v>
      </c>
      <c r="W1431">
        <v>0.2930864292232</v>
      </c>
      <c r="X1431">
        <v>-0.120618129050205</v>
      </c>
      <c r="Y1431">
        <v>5.5775860830048603E-2</v>
      </c>
      <c r="Z1431">
        <v>0.18123760825315999</v>
      </c>
      <c r="AA1431">
        <v>-0.23496443520687799</v>
      </c>
      <c r="AB1431">
        <v>0.135640247684605</v>
      </c>
      <c r="AC1431">
        <v>0.80333436927054203</v>
      </c>
      <c r="AD1431">
        <v>-0.27465568915510602</v>
      </c>
      <c r="AE1431">
        <v>7.5985286765325302E-2</v>
      </c>
      <c r="AF1431">
        <v>0.69972796588022002</v>
      </c>
      <c r="AG1431">
        <v>-0.214282829403284</v>
      </c>
      <c r="AH1431">
        <v>0.455728068195561</v>
      </c>
      <c r="AI1431">
        <v>0.63512682727817105</v>
      </c>
      <c r="AJ1431">
        <v>-0.27339036248492199</v>
      </c>
      <c r="AK1431">
        <v>0.33708005336060398</v>
      </c>
      <c r="AL1431">
        <v>0.61207527377766302</v>
      </c>
    </row>
    <row r="1432" spans="1:38" x14ac:dyDescent="0.2">
      <c r="A1432" t="s">
        <v>11912</v>
      </c>
      <c r="B1432" t="s">
        <v>11913</v>
      </c>
      <c r="C1432" t="s">
        <v>11914</v>
      </c>
      <c r="D1432">
        <v>11019</v>
      </c>
      <c r="I1432">
        <v>2.9893140925576398E-3</v>
      </c>
      <c r="J1432">
        <v>0.98076615617119201</v>
      </c>
      <c r="K1432">
        <v>0.60637835463999801</v>
      </c>
      <c r="L1432">
        <v>-4.5437317440230003E-2</v>
      </c>
      <c r="M1432">
        <v>0.69458977189879501</v>
      </c>
      <c r="N1432">
        <v>0.50553821474229299</v>
      </c>
      <c r="O1432">
        <v>-0.29919931269268601</v>
      </c>
      <c r="P1432">
        <v>1.3712301661275701E-2</v>
      </c>
      <c r="Q1432">
        <v>5.5201055826639103E-2</v>
      </c>
      <c r="R1432">
        <v>-0.30638732100141902</v>
      </c>
      <c r="S1432">
        <v>4.1846373309435301E-3</v>
      </c>
      <c r="T1432">
        <v>1.6744294544573102E-2</v>
      </c>
      <c r="U1432">
        <v>7.5435538622339298E-3</v>
      </c>
      <c r="V1432">
        <v>0.91047059728410196</v>
      </c>
      <c r="W1432">
        <v>0.61423768995316397</v>
      </c>
      <c r="X1432">
        <v>-1.6379192532296E-2</v>
      </c>
      <c r="Y1432">
        <v>0.79701415402973697</v>
      </c>
      <c r="Z1432">
        <v>0.57806057179516401</v>
      </c>
      <c r="AA1432">
        <v>0.26393765293141602</v>
      </c>
      <c r="AB1432">
        <v>9.5584895721939706E-2</v>
      </c>
      <c r="AC1432">
        <v>0.78173158464831405</v>
      </c>
      <c r="AD1432">
        <v>0.27770051811369501</v>
      </c>
      <c r="AE1432">
        <v>7.2734793925044006E-2</v>
      </c>
      <c r="AF1432">
        <v>0.69251738110350802</v>
      </c>
      <c r="AG1432">
        <v>0.67421730752004705</v>
      </c>
      <c r="AH1432">
        <v>1.81097233989625E-2</v>
      </c>
      <c r="AI1432">
        <v>0.26770982279202898</v>
      </c>
      <c r="AJ1432">
        <v>0.71878548389580799</v>
      </c>
      <c r="AK1432">
        <v>1.03812830655349E-2</v>
      </c>
      <c r="AL1432">
        <v>0.25430620587420399</v>
      </c>
    </row>
    <row r="1433" spans="1:38" x14ac:dyDescent="0.2">
      <c r="A1433" t="s">
        <v>29789</v>
      </c>
      <c r="B1433" t="s">
        <v>29790</v>
      </c>
      <c r="C1433" t="s">
        <v>29791</v>
      </c>
      <c r="D1433">
        <v>2131</v>
      </c>
      <c r="I1433">
        <v>0.23677455232582101</v>
      </c>
      <c r="J1433">
        <v>5.26312136076484E-2</v>
      </c>
      <c r="K1433">
        <v>0.143555731742917</v>
      </c>
      <c r="L1433">
        <v>0.225760658188814</v>
      </c>
      <c r="M1433">
        <v>4.8749682517869902E-2</v>
      </c>
      <c r="N1433">
        <v>0.13474902438435599</v>
      </c>
      <c r="O1433">
        <v>0.29796312082957299</v>
      </c>
      <c r="P1433">
        <v>1.37207409307115E-2</v>
      </c>
      <c r="Q1433">
        <v>5.5201055826639103E-2</v>
      </c>
      <c r="R1433">
        <v>0.26388545968968902</v>
      </c>
      <c r="S1433">
        <v>1.42030231747685E-2</v>
      </c>
      <c r="T1433">
        <v>3.32947476154105E-2</v>
      </c>
      <c r="U1433">
        <v>0.13243389193410601</v>
      </c>
      <c r="V1433">
        <v>4.4979539338428597E-2</v>
      </c>
      <c r="W1433">
        <v>0.16903609986013499</v>
      </c>
      <c r="X1433">
        <v>0.12683901875561099</v>
      </c>
      <c r="Y1433">
        <v>4.4051765205949903E-2</v>
      </c>
      <c r="Z1433">
        <v>0.16251167573391201</v>
      </c>
      <c r="AA1433">
        <v>0.128474748102925</v>
      </c>
      <c r="AB1433">
        <v>0.42685990072316898</v>
      </c>
      <c r="AC1433">
        <v>0.85919823303917797</v>
      </c>
      <c r="AD1433">
        <v>0.107234753688541</v>
      </c>
      <c r="AE1433">
        <v>0.49159232645985801</v>
      </c>
      <c r="AF1433">
        <v>0.85822506493030704</v>
      </c>
      <c r="AG1433">
        <v>0.27987715546123298</v>
      </c>
      <c r="AH1433">
        <v>0.34006943681142998</v>
      </c>
      <c r="AI1433">
        <v>0.58301194369571496</v>
      </c>
      <c r="AJ1433">
        <v>0.26811528770411602</v>
      </c>
      <c r="AK1433">
        <v>0.34653197258710899</v>
      </c>
      <c r="AL1433">
        <v>0.61796113655490204</v>
      </c>
    </row>
    <row r="1434" spans="1:38" x14ac:dyDescent="0.2">
      <c r="A1434" t="s">
        <v>12986</v>
      </c>
      <c r="B1434" t="s">
        <v>12987</v>
      </c>
      <c r="C1434" t="s">
        <v>12988</v>
      </c>
      <c r="D1434">
        <v>64860</v>
      </c>
      <c r="I1434">
        <v>0.12605106534357899</v>
      </c>
      <c r="J1434">
        <v>0.30572958541165501</v>
      </c>
      <c r="K1434">
        <v>0.34771745891125999</v>
      </c>
      <c r="L1434">
        <v>0.15097318146278099</v>
      </c>
      <c r="M1434">
        <v>0.19013847629043101</v>
      </c>
      <c r="N1434">
        <v>0.27183486723970401</v>
      </c>
      <c r="O1434">
        <v>0.29763479320498498</v>
      </c>
      <c r="P1434">
        <v>1.37857521394231E-2</v>
      </c>
      <c r="Q1434">
        <v>5.5423903992509599E-2</v>
      </c>
      <c r="R1434">
        <v>0.301861847590707</v>
      </c>
      <c r="S1434">
        <v>4.8070564586066896E-3</v>
      </c>
      <c r="T1434">
        <v>1.8016899956055502E-2</v>
      </c>
      <c r="U1434">
        <v>7.9418014408558196E-2</v>
      </c>
      <c r="V1434">
        <v>0.23249727113343499</v>
      </c>
      <c r="W1434">
        <v>0.33977838621843398</v>
      </c>
      <c r="X1434">
        <v>9.3724878931590802E-2</v>
      </c>
      <c r="Y1434">
        <v>0.138770455813128</v>
      </c>
      <c r="Z1434">
        <v>0.272571488372364</v>
      </c>
      <c r="AA1434">
        <v>0.17137288059730699</v>
      </c>
      <c r="AB1434">
        <v>0.26547242606827198</v>
      </c>
      <c r="AC1434">
        <v>0.84117895198299997</v>
      </c>
      <c r="AD1434">
        <v>0.16039511105318799</v>
      </c>
      <c r="AE1434">
        <v>0.30282625952561998</v>
      </c>
      <c r="AF1434">
        <v>0.83181885571435799</v>
      </c>
      <c r="AG1434">
        <v>0.25991442271517901</v>
      </c>
      <c r="AH1434">
        <v>0.35283904845214098</v>
      </c>
      <c r="AI1434">
        <v>0.58910611761255305</v>
      </c>
      <c r="AJ1434">
        <v>0.28714527677240398</v>
      </c>
      <c r="AK1434">
        <v>0.31320913198894801</v>
      </c>
      <c r="AL1434">
        <v>0.59889390730530701</v>
      </c>
    </row>
    <row r="1435" spans="1:38" x14ac:dyDescent="0.2">
      <c r="A1435" t="s">
        <v>1061</v>
      </c>
      <c r="B1435" t="s">
        <v>1062</v>
      </c>
      <c r="C1435" t="s">
        <v>1063</v>
      </c>
      <c r="D1435">
        <v>51071</v>
      </c>
      <c r="I1435">
        <v>-8.4257064576000601E-2</v>
      </c>
      <c r="J1435">
        <v>0.49576785761027298</v>
      </c>
      <c r="K1435">
        <v>0.44317662138851599</v>
      </c>
      <c r="L1435">
        <v>-0.108643367154246</v>
      </c>
      <c r="M1435">
        <v>0.34686482762608001</v>
      </c>
      <c r="N1435">
        <v>0.36523849553058202</v>
      </c>
      <c r="O1435">
        <v>-0.298547560088189</v>
      </c>
      <c r="P1435">
        <v>1.38191270315693E-2</v>
      </c>
      <c r="Q1435">
        <v>5.5519340167038002E-2</v>
      </c>
      <c r="R1435">
        <v>-0.282180067292014</v>
      </c>
      <c r="S1435">
        <v>8.5777102506005599E-3</v>
      </c>
      <c r="T1435">
        <v>2.4838027552177198E-2</v>
      </c>
      <c r="U1435">
        <v>-4.2115314228916102E-2</v>
      </c>
      <c r="V1435">
        <v>0.52925178767018299</v>
      </c>
      <c r="W1435">
        <v>0.49029683241815503</v>
      </c>
      <c r="X1435">
        <v>-5.2326153526640197E-2</v>
      </c>
      <c r="Y1435">
        <v>0.41045910436710098</v>
      </c>
      <c r="Z1435">
        <v>0.438933894051105</v>
      </c>
      <c r="AA1435">
        <v>0.28174570489505502</v>
      </c>
      <c r="AB1435">
        <v>7.8027953561071506E-2</v>
      </c>
      <c r="AC1435">
        <v>0.77037461033424703</v>
      </c>
      <c r="AD1435">
        <v>0.30526271891885098</v>
      </c>
      <c r="AE1435">
        <v>4.81237250403828E-2</v>
      </c>
      <c r="AF1435">
        <v>0.68257633152215702</v>
      </c>
      <c r="AG1435">
        <v>0.66260281225614104</v>
      </c>
      <c r="AH1435">
        <v>2.1648148397789099E-2</v>
      </c>
      <c r="AI1435">
        <v>0.27684376068350602</v>
      </c>
      <c r="AJ1435">
        <v>0.68987317239049495</v>
      </c>
      <c r="AK1435">
        <v>1.40407597546703E-2</v>
      </c>
      <c r="AL1435">
        <v>0.27967529822075698</v>
      </c>
    </row>
    <row r="1436" spans="1:38" x14ac:dyDescent="0.2">
      <c r="A1436" t="s">
        <v>31858</v>
      </c>
      <c r="B1436" t="s">
        <v>31859</v>
      </c>
      <c r="C1436" t="s">
        <v>31860</v>
      </c>
      <c r="D1436">
        <v>8295</v>
      </c>
      <c r="I1436">
        <v>0.13759827261759</v>
      </c>
      <c r="J1436">
        <v>0.26010378586569499</v>
      </c>
      <c r="K1436">
        <v>0.32274620646505098</v>
      </c>
      <c r="L1436">
        <v>0.129178317307867</v>
      </c>
      <c r="M1436">
        <v>0.26287762040393398</v>
      </c>
      <c r="N1436">
        <v>0.317912178143202</v>
      </c>
      <c r="O1436">
        <v>0.295469545061256</v>
      </c>
      <c r="P1436">
        <v>1.3855700415270599E-2</v>
      </c>
      <c r="Q1436">
        <v>5.5627484545308997E-2</v>
      </c>
      <c r="R1436">
        <v>0.25301539559162001</v>
      </c>
      <c r="S1436">
        <v>1.88795550751506E-2</v>
      </c>
      <c r="T1436">
        <v>3.9362473279923003E-2</v>
      </c>
      <c r="U1436">
        <v>4.19480617349723E-2</v>
      </c>
      <c r="V1436">
        <v>0.52676546429608595</v>
      </c>
      <c r="W1436">
        <v>0.48939318014743199</v>
      </c>
      <c r="X1436">
        <v>3.9483001234500999E-2</v>
      </c>
      <c r="Y1436">
        <v>0.53488363918467097</v>
      </c>
      <c r="Z1436">
        <v>0.49156731154090699</v>
      </c>
      <c r="AA1436">
        <v>1.9002468276481999E-2</v>
      </c>
      <c r="AB1436">
        <v>0.90498881966051103</v>
      </c>
      <c r="AC1436">
        <v>0.91387477861798905</v>
      </c>
      <c r="AD1436">
        <v>6.8548087119865694E-2</v>
      </c>
      <c r="AE1436">
        <v>0.66043337704012794</v>
      </c>
      <c r="AF1436">
        <v>0.88713078492731301</v>
      </c>
      <c r="AG1436">
        <v>0.35716830278303502</v>
      </c>
      <c r="AH1436">
        <v>0.21462887235817099</v>
      </c>
      <c r="AI1436">
        <v>0.51522820410159698</v>
      </c>
      <c r="AJ1436">
        <v>0.42260404734983698</v>
      </c>
      <c r="AK1436">
        <v>0.136451736582797</v>
      </c>
      <c r="AL1436">
        <v>0.48812135077202301</v>
      </c>
    </row>
    <row r="1437" spans="1:38" x14ac:dyDescent="0.2">
      <c r="A1437" t="s">
        <v>16630</v>
      </c>
      <c r="B1437" t="s">
        <v>16631</v>
      </c>
      <c r="C1437" t="s">
        <v>16632</v>
      </c>
      <c r="D1437">
        <v>2542</v>
      </c>
      <c r="H1437" t="s">
        <v>593</v>
      </c>
      <c r="I1437">
        <v>-4.4640018562181E-2</v>
      </c>
      <c r="J1437">
        <v>0.71807119367021</v>
      </c>
      <c r="K1437">
        <v>0.52620056269401905</v>
      </c>
      <c r="L1437">
        <v>-8.5298205785682105E-2</v>
      </c>
      <c r="M1437">
        <v>0.46059492362896898</v>
      </c>
      <c r="N1437">
        <v>0.418753427190173</v>
      </c>
      <c r="O1437">
        <v>-0.297822697692883</v>
      </c>
      <c r="P1437">
        <v>1.39231102494495E-2</v>
      </c>
      <c r="Q1437">
        <v>5.58406317909396E-2</v>
      </c>
      <c r="R1437">
        <v>-0.293602063478069</v>
      </c>
      <c r="S1437">
        <v>6.15838253221207E-3</v>
      </c>
      <c r="T1437">
        <v>2.0625337813297898E-2</v>
      </c>
      <c r="U1437">
        <v>-2.3793089974032702E-2</v>
      </c>
      <c r="V1437">
        <v>0.72210019620593202</v>
      </c>
      <c r="W1437">
        <v>0.55875813244696904</v>
      </c>
      <c r="X1437">
        <v>-4.0464132294385703E-2</v>
      </c>
      <c r="Y1437">
        <v>0.52476147352848701</v>
      </c>
      <c r="Z1437">
        <v>0.48799523819311402</v>
      </c>
      <c r="AA1437">
        <v>0.411652860330254</v>
      </c>
      <c r="AB1437">
        <v>7.6591882930540801E-3</v>
      </c>
      <c r="AC1437">
        <v>0.60595886389712705</v>
      </c>
      <c r="AD1437">
        <v>0.42771485079806598</v>
      </c>
      <c r="AE1437">
        <v>5.1324438351129402E-3</v>
      </c>
      <c r="AF1437">
        <v>0.47530137549764601</v>
      </c>
      <c r="AG1437">
        <v>0.41290240357822</v>
      </c>
      <c r="AH1437">
        <v>0.14640708159733801</v>
      </c>
      <c r="AI1437">
        <v>0.467912983462003</v>
      </c>
      <c r="AJ1437">
        <v>0.36751507344663398</v>
      </c>
      <c r="AK1437">
        <v>0.195978454543036</v>
      </c>
      <c r="AL1437">
        <v>0.53006721049474304</v>
      </c>
    </row>
    <row r="1438" spans="1:38" x14ac:dyDescent="0.2">
      <c r="A1438" t="s">
        <v>23326</v>
      </c>
      <c r="B1438" t="s">
        <v>23327</v>
      </c>
      <c r="C1438" t="s">
        <v>23328</v>
      </c>
      <c r="D1438">
        <v>3549</v>
      </c>
      <c r="I1438">
        <v>-0.18480805104845799</v>
      </c>
      <c r="J1438">
        <v>0.13152261445664801</v>
      </c>
      <c r="K1438">
        <v>0.22962972422543701</v>
      </c>
      <c r="L1438">
        <v>-0.20257431285475999</v>
      </c>
      <c r="M1438">
        <v>7.7618539388443306E-2</v>
      </c>
      <c r="N1438">
        <v>0.17031837782231801</v>
      </c>
      <c r="O1438">
        <v>-0.29693665536270097</v>
      </c>
      <c r="P1438">
        <v>1.39373862846176E-2</v>
      </c>
      <c r="Q1438">
        <v>5.58406317909396E-2</v>
      </c>
      <c r="R1438">
        <v>-0.30112484809981899</v>
      </c>
      <c r="S1438">
        <v>4.9158736048413301E-3</v>
      </c>
      <c r="T1438">
        <v>1.8327712618001001E-2</v>
      </c>
      <c r="U1438">
        <v>-8.5267860904304493E-2</v>
      </c>
      <c r="V1438">
        <v>0.199230797515525</v>
      </c>
      <c r="W1438">
        <v>0.31973518592745598</v>
      </c>
      <c r="X1438">
        <v>-9.8792292699050197E-2</v>
      </c>
      <c r="Y1438">
        <v>0.11841205228103199</v>
      </c>
      <c r="Z1438">
        <v>0.25465074737703097</v>
      </c>
      <c r="AA1438">
        <v>-0.20144553442966401</v>
      </c>
      <c r="AB1438">
        <v>0.21248020224134401</v>
      </c>
      <c r="AC1438">
        <v>0.82889493003028003</v>
      </c>
      <c r="AD1438">
        <v>-0.213726621549959</v>
      </c>
      <c r="AE1438">
        <v>0.168785557239756</v>
      </c>
      <c r="AF1438">
        <v>0.78531494289307702</v>
      </c>
      <c r="AG1438">
        <v>-0.110002142232903</v>
      </c>
      <c r="AH1438">
        <v>0.70882997288833405</v>
      </c>
      <c r="AI1438">
        <v>0.71778248828556401</v>
      </c>
      <c r="AJ1438">
        <v>-0.119879140400088</v>
      </c>
      <c r="AK1438">
        <v>0.67443171056550399</v>
      </c>
      <c r="AL1438">
        <v>0.741945058441148</v>
      </c>
    </row>
    <row r="1439" spans="1:38" x14ac:dyDescent="0.2">
      <c r="A1439" t="s">
        <v>13964</v>
      </c>
      <c r="B1439" t="s">
        <v>13965</v>
      </c>
      <c r="C1439" t="s">
        <v>13966</v>
      </c>
      <c r="D1439">
        <v>64981</v>
      </c>
      <c r="I1439">
        <v>-3.5313347391471801E-2</v>
      </c>
      <c r="J1439">
        <v>0.77411841984692298</v>
      </c>
      <c r="K1439">
        <v>0.54582654201143799</v>
      </c>
      <c r="L1439">
        <v>-6.7302302338211203E-2</v>
      </c>
      <c r="M1439">
        <v>0.56065590141579402</v>
      </c>
      <c r="N1439">
        <v>0.45891588878260198</v>
      </c>
      <c r="O1439">
        <v>-0.29629272902696402</v>
      </c>
      <c r="P1439">
        <v>1.3940072891504699E-2</v>
      </c>
      <c r="Q1439">
        <v>5.58406317909396E-2</v>
      </c>
      <c r="R1439">
        <v>-0.29232912957736701</v>
      </c>
      <c r="S1439">
        <v>6.3941436973184301E-3</v>
      </c>
      <c r="T1439">
        <v>2.0927923565642201E-2</v>
      </c>
      <c r="U1439">
        <v>5.7944753792641703E-4</v>
      </c>
      <c r="V1439">
        <v>0.99305727453832604</v>
      </c>
      <c r="W1439">
        <v>0.63455722258117198</v>
      </c>
      <c r="X1439">
        <v>-1.5305975762804701E-2</v>
      </c>
      <c r="Y1439">
        <v>0.81005559588938802</v>
      </c>
      <c r="Z1439">
        <v>0.58203230039878195</v>
      </c>
      <c r="AA1439">
        <v>-0.307809442142505</v>
      </c>
      <c r="AB1439">
        <v>5.3111749075945097E-2</v>
      </c>
      <c r="AC1439">
        <v>0.76926957233557902</v>
      </c>
      <c r="AD1439">
        <v>-0.28418412991862202</v>
      </c>
      <c r="AE1439">
        <v>6.6186010128929995E-2</v>
      </c>
      <c r="AF1439">
        <v>0.68340020753714803</v>
      </c>
      <c r="AG1439">
        <v>-0.64606187761149103</v>
      </c>
      <c r="AH1439">
        <v>2.4848368121628502E-2</v>
      </c>
      <c r="AI1439">
        <v>0.28901200270921701</v>
      </c>
      <c r="AJ1439">
        <v>-0.58129051107548702</v>
      </c>
      <c r="AK1439">
        <v>3.94363367543299E-2</v>
      </c>
      <c r="AL1439">
        <v>0.34954285639741001</v>
      </c>
    </row>
    <row r="1440" spans="1:38" x14ac:dyDescent="0.2">
      <c r="A1440" t="s">
        <v>23928</v>
      </c>
      <c r="B1440" t="s">
        <v>23929</v>
      </c>
      <c r="C1440" t="s">
        <v>23930</v>
      </c>
      <c r="D1440">
        <v>134510</v>
      </c>
      <c r="I1440">
        <v>0.36273037228272897</v>
      </c>
      <c r="J1440">
        <v>2.2411678513910298E-3</v>
      </c>
      <c r="K1440">
        <v>2.9197134022592601E-2</v>
      </c>
      <c r="L1440">
        <v>0.39893779720135802</v>
      </c>
      <c r="M1440">
        <v>3.6194649518630698E-4</v>
      </c>
      <c r="N1440">
        <v>1.12979480355755E-2</v>
      </c>
      <c r="O1440">
        <v>0.293342424691796</v>
      </c>
      <c r="P1440">
        <v>1.3955084954922699E-2</v>
      </c>
      <c r="Q1440">
        <v>5.58406317909396E-2</v>
      </c>
      <c r="R1440">
        <v>0.31974909568187398</v>
      </c>
      <c r="S1440">
        <v>2.7446391182292099E-3</v>
      </c>
      <c r="T1440">
        <v>1.3448842275720499E-2</v>
      </c>
      <c r="U1440">
        <v>0.164793687547967</v>
      </c>
      <c r="V1440">
        <v>1.09070789148714E-2</v>
      </c>
      <c r="W1440">
        <v>9.1288202917339606E-2</v>
      </c>
      <c r="X1440">
        <v>0.183680008405119</v>
      </c>
      <c r="Y1440">
        <v>3.14740099513835E-3</v>
      </c>
      <c r="Z1440">
        <v>4.5631279024214398E-2</v>
      </c>
      <c r="AA1440">
        <v>-0.14203281367589499</v>
      </c>
      <c r="AB1440">
        <v>0.341851044081175</v>
      </c>
      <c r="AC1440">
        <v>0.84769457054453401</v>
      </c>
      <c r="AD1440">
        <v>-0.16355229398580901</v>
      </c>
      <c r="AE1440">
        <v>0.29335262144117802</v>
      </c>
      <c r="AF1440">
        <v>0.83181885571435799</v>
      </c>
      <c r="AG1440">
        <v>-0.20687758702758</v>
      </c>
      <c r="AH1440">
        <v>0.44620920989368601</v>
      </c>
      <c r="AI1440">
        <v>0.63244731587659697</v>
      </c>
      <c r="AJ1440">
        <v>-0.183637271455483</v>
      </c>
      <c r="AK1440">
        <v>0.51963370439914802</v>
      </c>
      <c r="AL1440">
        <v>0.68910587505483301</v>
      </c>
    </row>
    <row r="1441" spans="1:38" x14ac:dyDescent="0.2">
      <c r="A1441" t="s">
        <v>15974</v>
      </c>
      <c r="B1441" t="s">
        <v>15975</v>
      </c>
      <c r="C1441" t="s">
        <v>15976</v>
      </c>
      <c r="D1441">
        <v>26586</v>
      </c>
      <c r="H1441" t="s">
        <v>211</v>
      </c>
      <c r="I1441">
        <v>-9.80847479906308E-2</v>
      </c>
      <c r="J1441">
        <v>0.43165565932377198</v>
      </c>
      <c r="K1441">
        <v>0.41479749003716498</v>
      </c>
      <c r="L1441">
        <v>-7.1621975062637899E-2</v>
      </c>
      <c r="M1441">
        <v>0.53572552806283202</v>
      </c>
      <c r="N1441">
        <v>0.449765406461476</v>
      </c>
      <c r="O1441">
        <v>0.30073972955139799</v>
      </c>
      <c r="P1441">
        <v>1.3964118294279199E-2</v>
      </c>
      <c r="Q1441">
        <v>5.58406317909396E-2</v>
      </c>
      <c r="R1441">
        <v>0.26792193358404398</v>
      </c>
      <c r="S1441">
        <v>1.27424795561271E-2</v>
      </c>
      <c r="T1441">
        <v>3.1311596792503102E-2</v>
      </c>
      <c r="U1441">
        <v>8.8637110129410508E-3</v>
      </c>
      <c r="V1441">
        <v>0.89568663704956397</v>
      </c>
      <c r="W1441">
        <v>0.61098415180235799</v>
      </c>
      <c r="X1441">
        <v>1.6454889236755501E-2</v>
      </c>
      <c r="Y1441">
        <v>0.79609636376249904</v>
      </c>
      <c r="Z1441">
        <v>0.57804845431613305</v>
      </c>
      <c r="AA1441">
        <v>-0.21385600453812101</v>
      </c>
      <c r="AB1441">
        <v>0.17153082679017101</v>
      </c>
      <c r="AC1441">
        <v>0.81619872381838499</v>
      </c>
      <c r="AD1441">
        <v>-0.25346587104152901</v>
      </c>
      <c r="AE1441">
        <v>0.101952749234581</v>
      </c>
      <c r="AF1441">
        <v>0.73222363889300202</v>
      </c>
      <c r="AG1441">
        <v>-0.45209558031929997</v>
      </c>
      <c r="AH1441">
        <v>0.110731735757068</v>
      </c>
      <c r="AI1441">
        <v>0.43066631910974601</v>
      </c>
      <c r="AJ1441">
        <v>-0.49600486468080002</v>
      </c>
      <c r="AK1441">
        <v>7.9802510457944398E-2</v>
      </c>
      <c r="AL1441">
        <v>0.41984107162765599</v>
      </c>
    </row>
    <row r="1442" spans="1:38" x14ac:dyDescent="0.2">
      <c r="A1442" t="s">
        <v>2222</v>
      </c>
      <c r="B1442" t="s">
        <v>2223</v>
      </c>
      <c r="C1442" t="s">
        <v>2224</v>
      </c>
      <c r="D1442">
        <v>23013</v>
      </c>
      <c r="I1442">
        <v>9.2960619363864003E-2</v>
      </c>
      <c r="J1442">
        <v>0.44994773955988099</v>
      </c>
      <c r="K1442">
        <v>0.423439100290606</v>
      </c>
      <c r="L1442">
        <v>6.8545245703034705E-2</v>
      </c>
      <c r="M1442">
        <v>0.55342612257747803</v>
      </c>
      <c r="N1442">
        <v>0.45578322129423898</v>
      </c>
      <c r="O1442">
        <v>0.29662209525849398</v>
      </c>
      <c r="P1442">
        <v>1.3966946380713399E-2</v>
      </c>
      <c r="Q1442">
        <v>5.58406317909396E-2</v>
      </c>
      <c r="R1442">
        <v>0.20531638684234299</v>
      </c>
      <c r="S1442">
        <v>5.8042915844398101E-2</v>
      </c>
      <c r="T1442">
        <v>7.7064303786647706E-2</v>
      </c>
      <c r="U1442">
        <v>5.5099424315743099E-2</v>
      </c>
      <c r="V1442">
        <v>0.40772647126254302</v>
      </c>
      <c r="W1442">
        <v>0.43914471939604799</v>
      </c>
      <c r="X1442">
        <v>4.2487616208181603E-2</v>
      </c>
      <c r="Y1442">
        <v>0.50419467816488495</v>
      </c>
      <c r="Z1442">
        <v>0.47979188342005402</v>
      </c>
      <c r="AA1442">
        <v>0.18982318869422199</v>
      </c>
      <c r="AB1442">
        <v>0.20977271446435999</v>
      </c>
      <c r="AC1442">
        <v>0.82643399359129899</v>
      </c>
      <c r="AD1442">
        <v>0.22372772819641201</v>
      </c>
      <c r="AE1442">
        <v>0.14951953288858799</v>
      </c>
      <c r="AF1442">
        <v>0.78266869425063901</v>
      </c>
      <c r="AG1442">
        <v>0.211628354568002</v>
      </c>
      <c r="AH1442">
        <v>0.44255217911706002</v>
      </c>
      <c r="AI1442">
        <v>0.631456319761451</v>
      </c>
      <c r="AJ1442">
        <v>0.329441495294232</v>
      </c>
      <c r="AK1442">
        <v>0.246828313638466</v>
      </c>
      <c r="AL1442">
        <v>0.56299850415823804</v>
      </c>
    </row>
    <row r="1443" spans="1:38" x14ac:dyDescent="0.2">
      <c r="A1443" t="s">
        <v>3275</v>
      </c>
      <c r="B1443" t="s">
        <v>3276</v>
      </c>
      <c r="C1443" t="s">
        <v>3277</v>
      </c>
      <c r="D1443">
        <v>7155</v>
      </c>
      <c r="I1443">
        <v>0.202446206230773</v>
      </c>
      <c r="J1443">
        <v>9.1417851902393404E-2</v>
      </c>
      <c r="K1443">
        <v>0.189916829417593</v>
      </c>
      <c r="L1443">
        <v>0.222922693210064</v>
      </c>
      <c r="M1443">
        <v>5.17175953880675E-2</v>
      </c>
      <c r="N1443">
        <v>0.13879776549159001</v>
      </c>
      <c r="O1443">
        <v>0.29096112327207302</v>
      </c>
      <c r="P1443">
        <v>1.39833367770843E-2</v>
      </c>
      <c r="Q1443">
        <v>5.5867391634938202E-2</v>
      </c>
      <c r="R1443">
        <v>0.28493522123035098</v>
      </c>
      <c r="S1443">
        <v>7.9281334968256002E-3</v>
      </c>
      <c r="T1443">
        <v>2.3719006277130701E-2</v>
      </c>
      <c r="U1443">
        <v>8.8758009111132005E-2</v>
      </c>
      <c r="V1443">
        <v>0.17259038446342601</v>
      </c>
      <c r="W1443">
        <v>0.301499668168213</v>
      </c>
      <c r="X1443">
        <v>9.6911767365365803E-2</v>
      </c>
      <c r="Y1443">
        <v>0.125679860708343</v>
      </c>
      <c r="Z1443">
        <v>0.26226598394797301</v>
      </c>
      <c r="AA1443">
        <v>-0.14887055261877899</v>
      </c>
      <c r="AB1443">
        <v>0.35588663463665499</v>
      </c>
      <c r="AC1443">
        <v>0.85028144949865403</v>
      </c>
      <c r="AD1443">
        <v>-0.116805455979947</v>
      </c>
      <c r="AE1443">
        <v>0.45365003599692499</v>
      </c>
      <c r="AF1443">
        <v>0.85221390820837695</v>
      </c>
      <c r="AG1443">
        <v>-0.83499112312534396</v>
      </c>
      <c r="AH1443">
        <v>3.5661292239012902E-3</v>
      </c>
      <c r="AI1443">
        <v>0.176159272534856</v>
      </c>
      <c r="AJ1443">
        <v>-0.776414415274984</v>
      </c>
      <c r="AK1443">
        <v>5.4880970508225796E-3</v>
      </c>
      <c r="AL1443">
        <v>0.22700343457299299</v>
      </c>
    </row>
    <row r="1444" spans="1:38" x14ac:dyDescent="0.2">
      <c r="A1444" t="s">
        <v>15254</v>
      </c>
      <c r="B1444" t="s">
        <v>15255</v>
      </c>
      <c r="C1444" t="s">
        <v>15256</v>
      </c>
      <c r="D1444">
        <v>8774</v>
      </c>
      <c r="I1444">
        <v>0.32495257447794901</v>
      </c>
      <c r="J1444">
        <v>5.1297294588299796E-3</v>
      </c>
      <c r="K1444">
        <v>4.2615164159830403E-2</v>
      </c>
      <c r="L1444">
        <v>0.38523357928186802</v>
      </c>
      <c r="M1444">
        <v>5.9159721649376001E-4</v>
      </c>
      <c r="N1444">
        <v>1.3439135193066901E-2</v>
      </c>
      <c r="O1444">
        <v>0.28563081816659103</v>
      </c>
      <c r="P1444">
        <v>1.3997710601560499E-2</v>
      </c>
      <c r="Q1444">
        <v>5.5870268913163303E-2</v>
      </c>
      <c r="R1444">
        <v>0.35453951880960299</v>
      </c>
      <c r="S1444">
        <v>8.3653358295060303E-4</v>
      </c>
      <c r="T1444">
        <v>7.1323725312686598E-3</v>
      </c>
      <c r="U1444">
        <v>0.16249117696234</v>
      </c>
      <c r="V1444">
        <v>9.9386237089954203E-3</v>
      </c>
      <c r="W1444">
        <v>8.7982712851743E-2</v>
      </c>
      <c r="X1444">
        <v>0.191843603832726</v>
      </c>
      <c r="Y1444">
        <v>1.9938955360312301E-3</v>
      </c>
      <c r="Z1444">
        <v>3.8569254115649397E-2</v>
      </c>
      <c r="AA1444">
        <v>0.20097966784252499</v>
      </c>
      <c r="AB1444">
        <v>0.19933838704293699</v>
      </c>
      <c r="AC1444">
        <v>0.82462082731479003</v>
      </c>
      <c r="AD1444">
        <v>0.17801558021272201</v>
      </c>
      <c r="AE1444">
        <v>0.25247413363723797</v>
      </c>
      <c r="AF1444">
        <v>0.82187207967878195</v>
      </c>
      <c r="AG1444">
        <v>0.606723791198025</v>
      </c>
      <c r="AH1444">
        <v>3.1403159204287302E-2</v>
      </c>
      <c r="AI1444">
        <v>0.30013381635831898</v>
      </c>
      <c r="AJ1444">
        <v>0.52940298540823105</v>
      </c>
      <c r="AK1444">
        <v>6.1205747555820998E-2</v>
      </c>
      <c r="AL1444">
        <v>0.39091581292739502</v>
      </c>
    </row>
    <row r="1445" spans="1:38" x14ac:dyDescent="0.2">
      <c r="A1445" t="s">
        <v>28465</v>
      </c>
      <c r="B1445" t="s">
        <v>28466</v>
      </c>
      <c r="C1445" t="s">
        <v>28467</v>
      </c>
      <c r="D1445">
        <v>1351</v>
      </c>
      <c r="I1445">
        <v>-0.119685307893171</v>
      </c>
      <c r="J1445">
        <v>0.33224286685499399</v>
      </c>
      <c r="K1445">
        <v>0.36279933379356299</v>
      </c>
      <c r="L1445">
        <v>-0.14369088212185699</v>
      </c>
      <c r="M1445">
        <v>0.21261075562972601</v>
      </c>
      <c r="N1445">
        <v>0.28436740211081202</v>
      </c>
      <c r="O1445">
        <v>-0.29773203248582703</v>
      </c>
      <c r="P1445">
        <v>1.4016744246743099E-2</v>
      </c>
      <c r="Q1445">
        <v>5.5870268913163303E-2</v>
      </c>
      <c r="R1445">
        <v>-0.28985784826932298</v>
      </c>
      <c r="S1445">
        <v>6.8747606427935204E-3</v>
      </c>
      <c r="T1445">
        <v>2.1813564532668799E-2</v>
      </c>
      <c r="U1445">
        <v>-4.9231527753099698E-2</v>
      </c>
      <c r="V1445">
        <v>0.46154615015700701</v>
      </c>
      <c r="W1445">
        <v>0.46328600256693803</v>
      </c>
      <c r="X1445">
        <v>-6.2916427828580701E-2</v>
      </c>
      <c r="Y1445">
        <v>0.32193425119181401</v>
      </c>
      <c r="Z1445">
        <v>0.39590974323511602</v>
      </c>
      <c r="AA1445">
        <v>-0.25678409442228201</v>
      </c>
      <c r="AB1445">
        <v>0.108088772479846</v>
      </c>
      <c r="AC1445">
        <v>0.79711643194634496</v>
      </c>
      <c r="AD1445">
        <v>-0.26573190538508101</v>
      </c>
      <c r="AE1445">
        <v>8.61872772027997E-2</v>
      </c>
      <c r="AF1445">
        <v>0.71014680155512999</v>
      </c>
      <c r="AG1445">
        <v>-0.40963955521037798</v>
      </c>
      <c r="AH1445">
        <v>0.158749370557284</v>
      </c>
      <c r="AI1445">
        <v>0.47811028016351498</v>
      </c>
      <c r="AJ1445">
        <v>-0.39864002165581802</v>
      </c>
      <c r="AK1445">
        <v>0.16039388827349699</v>
      </c>
      <c r="AL1445">
        <v>0.51024654374863498</v>
      </c>
    </row>
    <row r="1446" spans="1:38" x14ac:dyDescent="0.2">
      <c r="A1446" t="s">
        <v>8289</v>
      </c>
      <c r="B1446" t="s">
        <v>8290</v>
      </c>
      <c r="C1446" t="s">
        <v>8291</v>
      </c>
      <c r="D1446">
        <v>2145</v>
      </c>
      <c r="I1446">
        <v>8.3068370153989601E-2</v>
      </c>
      <c r="J1446">
        <v>0.49935108986268301</v>
      </c>
      <c r="K1446">
        <v>0.44488176544248698</v>
      </c>
      <c r="L1446">
        <v>0.127344043445491</v>
      </c>
      <c r="M1446">
        <v>0.26976218909692601</v>
      </c>
      <c r="N1446">
        <v>0.32169060205857702</v>
      </c>
      <c r="O1446">
        <v>0.29616586463946698</v>
      </c>
      <c r="P1446">
        <v>1.4027749291836601E-2</v>
      </c>
      <c r="Q1446">
        <v>5.5870268913163303E-2</v>
      </c>
      <c r="R1446">
        <v>0.30884135207169799</v>
      </c>
      <c r="S1446">
        <v>3.87810930148429E-3</v>
      </c>
      <c r="T1446">
        <v>1.6076420081278998E-2</v>
      </c>
      <c r="U1446">
        <v>8.5798242821453399E-3</v>
      </c>
      <c r="V1446">
        <v>0.89752389019123802</v>
      </c>
      <c r="W1446">
        <v>0.61106247101230304</v>
      </c>
      <c r="X1446">
        <v>3.23263869082255E-2</v>
      </c>
      <c r="Y1446">
        <v>0.61151728398197303</v>
      </c>
      <c r="Z1446">
        <v>0.52125358490623597</v>
      </c>
      <c r="AA1446">
        <v>6.9543288079642496E-2</v>
      </c>
      <c r="AB1446">
        <v>0.66570701461882897</v>
      </c>
      <c r="AC1446">
        <v>0.88738409236007099</v>
      </c>
      <c r="AD1446">
        <v>4.4050018537829E-2</v>
      </c>
      <c r="AE1446">
        <v>0.77777267156611696</v>
      </c>
      <c r="AF1446">
        <v>0.90077975073432304</v>
      </c>
      <c r="AG1446">
        <v>0.28888532837398301</v>
      </c>
      <c r="AH1446">
        <v>0.32185956847812103</v>
      </c>
      <c r="AI1446">
        <v>0.57419826236688498</v>
      </c>
      <c r="AJ1446">
        <v>0.24801642423874601</v>
      </c>
      <c r="AK1446">
        <v>0.38404567973285703</v>
      </c>
      <c r="AL1446">
        <v>0.63483220435232102</v>
      </c>
    </row>
    <row r="1447" spans="1:38" x14ac:dyDescent="0.2">
      <c r="A1447" t="s">
        <v>19630</v>
      </c>
      <c r="B1447" t="s">
        <v>19631</v>
      </c>
      <c r="C1447" t="s">
        <v>19632</v>
      </c>
      <c r="D1447">
        <v>1807</v>
      </c>
      <c r="G1447" t="s">
        <v>54</v>
      </c>
      <c r="H1447" t="s">
        <v>116</v>
      </c>
      <c r="I1447">
        <v>-0.15358115547979401</v>
      </c>
      <c r="J1447">
        <v>0.202306125665106</v>
      </c>
      <c r="K1447">
        <v>0.28335502790054001</v>
      </c>
      <c r="L1447">
        <v>-0.22043954359225301</v>
      </c>
      <c r="M1447">
        <v>5.4434959709731397E-2</v>
      </c>
      <c r="N1447">
        <v>0.142283070152564</v>
      </c>
      <c r="O1447">
        <v>-0.29106691115474997</v>
      </c>
      <c r="P1447">
        <v>1.4030754706423801E-2</v>
      </c>
      <c r="Q1447">
        <v>5.5870268913163303E-2</v>
      </c>
      <c r="R1447">
        <v>-0.33673753089994002</v>
      </c>
      <c r="S1447">
        <v>1.56217274675542E-3</v>
      </c>
      <c r="T1447">
        <v>9.9774345226086303E-3</v>
      </c>
      <c r="U1447">
        <v>-8.0278820826650499E-2</v>
      </c>
      <c r="V1447">
        <v>0.218179420571748</v>
      </c>
      <c r="W1447">
        <v>0.331370997112095</v>
      </c>
      <c r="X1447">
        <v>-0.110598629927352</v>
      </c>
      <c r="Y1447">
        <v>7.9933877441624904E-2</v>
      </c>
      <c r="Z1447">
        <v>0.21447128132448401</v>
      </c>
      <c r="AA1447">
        <v>0.35553778067845498</v>
      </c>
      <c r="AB1447">
        <v>2.4610659165511299E-2</v>
      </c>
      <c r="AC1447">
        <v>0.68744121065368702</v>
      </c>
      <c r="AD1447">
        <v>0.36694054984755398</v>
      </c>
      <c r="AE1447">
        <v>1.6979561828003899E-2</v>
      </c>
      <c r="AF1447">
        <v>0.57465881685058795</v>
      </c>
      <c r="AG1447">
        <v>0.83037799860816197</v>
      </c>
      <c r="AH1447">
        <v>3.50909354324765E-3</v>
      </c>
      <c r="AI1447">
        <v>0.176159272534856</v>
      </c>
      <c r="AJ1447">
        <v>0.79545306495383505</v>
      </c>
      <c r="AK1447">
        <v>4.3986844017183399E-3</v>
      </c>
      <c r="AL1447">
        <v>0.21553153258781299</v>
      </c>
    </row>
    <row r="1448" spans="1:38" x14ac:dyDescent="0.2">
      <c r="A1448" t="s">
        <v>34826</v>
      </c>
      <c r="B1448" t="s">
        <v>34827</v>
      </c>
      <c r="C1448" t="s">
        <v>34828</v>
      </c>
      <c r="D1448">
        <v>102724481</v>
      </c>
      <c r="G1448" t="s">
        <v>54</v>
      </c>
      <c r="I1448">
        <v>-0.50326067529547303</v>
      </c>
      <c r="J1448">
        <v>1.64218662090124E-5</v>
      </c>
      <c r="K1448">
        <v>3.6887656845987801E-3</v>
      </c>
      <c r="L1448">
        <v>-0.499829535266681</v>
      </c>
      <c r="M1448">
        <v>4.9804306030967904E-6</v>
      </c>
      <c r="N1448">
        <v>1.56874510599021E-3</v>
      </c>
      <c r="O1448">
        <v>-0.29596172096462903</v>
      </c>
      <c r="P1448">
        <v>1.4033462388262599E-2</v>
      </c>
      <c r="Q1448">
        <v>5.5870268913163303E-2</v>
      </c>
      <c r="R1448">
        <v>-0.29767017326642797</v>
      </c>
      <c r="S1448">
        <v>5.4557089071237E-3</v>
      </c>
      <c r="T1448">
        <v>1.9403059039666298E-2</v>
      </c>
      <c r="U1448">
        <v>-0.21415914256058199</v>
      </c>
      <c r="V1448">
        <v>9.0540590933024703E-4</v>
      </c>
      <c r="W1448">
        <v>2.9612808732138299E-2</v>
      </c>
      <c r="X1448">
        <v>-0.21782573327414601</v>
      </c>
      <c r="Y1448">
        <v>4.0357149121511999E-4</v>
      </c>
      <c r="Z1448">
        <v>2.0286416926202599E-2</v>
      </c>
      <c r="AA1448">
        <v>0.227853972693321</v>
      </c>
      <c r="AB1448">
        <v>0.152724735736121</v>
      </c>
      <c r="AC1448">
        <v>0.81491539168771598</v>
      </c>
      <c r="AD1448">
        <v>0.19269183552127001</v>
      </c>
      <c r="AE1448">
        <v>0.215170708136217</v>
      </c>
      <c r="AF1448">
        <v>0.80563047593622295</v>
      </c>
      <c r="AG1448">
        <v>0.45344189606209201</v>
      </c>
      <c r="AH1448">
        <v>0.116634657714053</v>
      </c>
      <c r="AI1448">
        <v>0.434711714749133</v>
      </c>
      <c r="AJ1448">
        <v>0.42517739916130798</v>
      </c>
      <c r="AK1448">
        <v>0.13405143264522901</v>
      </c>
      <c r="AL1448">
        <v>0.48608639459346598</v>
      </c>
    </row>
    <row r="1449" spans="1:38" x14ac:dyDescent="0.2">
      <c r="A1449" t="s">
        <v>9799</v>
      </c>
      <c r="B1449" t="s">
        <v>9800</v>
      </c>
      <c r="C1449" t="s">
        <v>9801</v>
      </c>
      <c r="D1449">
        <v>80321</v>
      </c>
      <c r="I1449">
        <v>-3.3774476946583698E-2</v>
      </c>
      <c r="J1449">
        <v>0.78395475588592001</v>
      </c>
      <c r="K1449">
        <v>0.54938801565593598</v>
      </c>
      <c r="L1449">
        <v>-7.91891668215884E-2</v>
      </c>
      <c r="M1449">
        <v>0.49341928010039199</v>
      </c>
      <c r="N1449">
        <v>0.431561466061265</v>
      </c>
      <c r="O1449">
        <v>-0.29628705025850599</v>
      </c>
      <c r="P1449">
        <v>1.4054357101137701E-2</v>
      </c>
      <c r="Q1449">
        <v>5.5870268913163303E-2</v>
      </c>
      <c r="R1449">
        <v>-0.30335965271359899</v>
      </c>
      <c r="S1449">
        <v>4.5924902251419696E-3</v>
      </c>
      <c r="T1449">
        <v>1.76890459529968E-2</v>
      </c>
      <c r="U1449">
        <v>-7.5455195011678799E-2</v>
      </c>
      <c r="V1449">
        <v>0.25595599664618301</v>
      </c>
      <c r="W1449">
        <v>0.35592536574338302</v>
      </c>
      <c r="X1449">
        <v>-9.0607197672234796E-2</v>
      </c>
      <c r="Y1449">
        <v>0.152551674858799</v>
      </c>
      <c r="Z1449">
        <v>0.283748552101453</v>
      </c>
      <c r="AA1449">
        <v>0.20468104312414201</v>
      </c>
      <c r="AB1449">
        <v>0.19188546614403201</v>
      </c>
      <c r="AC1449">
        <v>0.82207688964493797</v>
      </c>
      <c r="AD1449">
        <v>0.238733609124758</v>
      </c>
      <c r="AE1449">
        <v>0.123775141778541</v>
      </c>
      <c r="AF1449">
        <v>0.76329496621836701</v>
      </c>
      <c r="AG1449">
        <v>0.16686697921108001</v>
      </c>
      <c r="AH1449">
        <v>0.55945657075544697</v>
      </c>
      <c r="AI1449">
        <v>0.67132240452145697</v>
      </c>
      <c r="AJ1449">
        <v>0.23838257420945999</v>
      </c>
      <c r="AK1449">
        <v>0.40286142803591202</v>
      </c>
      <c r="AL1449">
        <v>0.64304534779143996</v>
      </c>
    </row>
    <row r="1450" spans="1:38" x14ac:dyDescent="0.2">
      <c r="A1450" t="s">
        <v>6356</v>
      </c>
      <c r="B1450" t="s">
        <v>6357</v>
      </c>
      <c r="C1450" t="s">
        <v>6358</v>
      </c>
      <c r="D1450">
        <v>9683</v>
      </c>
      <c r="I1450">
        <v>-2.4288233873276499E-2</v>
      </c>
      <c r="J1450">
        <v>0.84593644774084198</v>
      </c>
      <c r="K1450">
        <v>0.56906597544585702</v>
      </c>
      <c r="L1450">
        <v>1.2747034696124801E-3</v>
      </c>
      <c r="M1450">
        <v>0.99121518071420101</v>
      </c>
      <c r="N1450">
        <v>0.58702032311553998</v>
      </c>
      <c r="O1450">
        <v>0.30060436431071402</v>
      </c>
      <c r="P1450">
        <v>1.40568324099953E-2</v>
      </c>
      <c r="Q1450">
        <v>5.5870268913163303E-2</v>
      </c>
      <c r="R1450">
        <v>0.26864226310086498</v>
      </c>
      <c r="S1450">
        <v>1.24960691577334E-2</v>
      </c>
      <c r="T1450">
        <v>3.09830737194845E-2</v>
      </c>
      <c r="U1450">
        <v>-2.69809909095707E-2</v>
      </c>
      <c r="V1450">
        <v>0.68984024423646895</v>
      </c>
      <c r="W1450">
        <v>0.54849520127245999</v>
      </c>
      <c r="X1450">
        <v>-1.48252132584176E-2</v>
      </c>
      <c r="Y1450">
        <v>0.81591478898828196</v>
      </c>
      <c r="Z1450">
        <v>0.58352922210550096</v>
      </c>
      <c r="AA1450">
        <v>1.77322201670078E-2</v>
      </c>
      <c r="AB1450">
        <v>0.91215724993370595</v>
      </c>
      <c r="AC1450">
        <v>0.91458551629851803</v>
      </c>
      <c r="AD1450">
        <v>-3.6671882178204301E-3</v>
      </c>
      <c r="AE1450">
        <v>0.98125931760378504</v>
      </c>
      <c r="AF1450">
        <v>0.91866138011113796</v>
      </c>
      <c r="AG1450">
        <v>0.49364740692187797</v>
      </c>
      <c r="AH1450">
        <v>8.81268629574848E-2</v>
      </c>
      <c r="AI1450">
        <v>0.40794368501384898</v>
      </c>
      <c r="AJ1450">
        <v>0.43003478591451999</v>
      </c>
      <c r="AK1450">
        <v>0.129608404800719</v>
      </c>
      <c r="AL1450">
        <v>0.48001500986633999</v>
      </c>
    </row>
    <row r="1451" spans="1:38" x14ac:dyDescent="0.2">
      <c r="A1451" t="s">
        <v>22221</v>
      </c>
      <c r="B1451" t="s">
        <v>22222</v>
      </c>
      <c r="C1451" t="s">
        <v>22223</v>
      </c>
      <c r="D1451">
        <v>118424</v>
      </c>
      <c r="I1451">
        <v>0.24137003090900799</v>
      </c>
      <c r="J1451">
        <v>3.9327641017792701E-2</v>
      </c>
      <c r="K1451">
        <v>0.123014529681889</v>
      </c>
      <c r="L1451">
        <v>0.235318376203663</v>
      </c>
      <c r="M1451">
        <v>3.9770397470486399E-2</v>
      </c>
      <c r="N1451">
        <v>0.11956310182289701</v>
      </c>
      <c r="O1451">
        <v>0.28505576921190301</v>
      </c>
      <c r="P1451">
        <v>1.4061638399085301E-2</v>
      </c>
      <c r="Q1451">
        <v>5.5870268913163303E-2</v>
      </c>
      <c r="R1451">
        <v>0.26250969852420503</v>
      </c>
      <c r="S1451">
        <v>1.4732979250428799E-2</v>
      </c>
      <c r="T1451">
        <v>3.4053595067255603E-2</v>
      </c>
      <c r="U1451">
        <v>0.129123666458555</v>
      </c>
      <c r="V1451">
        <v>4.1655912237911902E-2</v>
      </c>
      <c r="W1451">
        <v>0.16292196166562101</v>
      </c>
      <c r="X1451">
        <v>0.123737442900081</v>
      </c>
      <c r="Y1451">
        <v>4.96121287864894E-2</v>
      </c>
      <c r="Z1451">
        <v>0.17203096073544699</v>
      </c>
      <c r="AA1451">
        <v>0.23272217239967599</v>
      </c>
      <c r="AB1451">
        <v>0.14299879091279399</v>
      </c>
      <c r="AC1451">
        <v>0.80699436371687105</v>
      </c>
      <c r="AD1451">
        <v>0.239371007767539</v>
      </c>
      <c r="AE1451">
        <v>0.12276220531111801</v>
      </c>
      <c r="AF1451">
        <v>0.76138182211662198</v>
      </c>
      <c r="AG1451">
        <v>0.32624392147982401</v>
      </c>
      <c r="AH1451">
        <v>0.25932230366050502</v>
      </c>
      <c r="AI1451">
        <v>0.54235802113453202</v>
      </c>
      <c r="AJ1451">
        <v>0.33171298364776602</v>
      </c>
      <c r="AK1451">
        <v>0.24356108308361399</v>
      </c>
      <c r="AL1451">
        <v>0.56099275124246895</v>
      </c>
    </row>
    <row r="1452" spans="1:38" x14ac:dyDescent="0.2">
      <c r="A1452" t="s">
        <v>10968</v>
      </c>
      <c r="B1452" t="s">
        <v>10969</v>
      </c>
      <c r="C1452" t="s">
        <v>10970</v>
      </c>
      <c r="D1452">
        <v>23673</v>
      </c>
      <c r="I1452">
        <v>0.215438706390464</v>
      </c>
      <c r="J1452">
        <v>7.2191525766998499E-2</v>
      </c>
      <c r="K1452">
        <v>0.17050628163939399</v>
      </c>
      <c r="L1452">
        <v>0.28756875931792503</v>
      </c>
      <c r="M1452">
        <v>1.14906402714524E-2</v>
      </c>
      <c r="N1452">
        <v>6.1156330111056402E-2</v>
      </c>
      <c r="O1452">
        <v>0.29070306670170998</v>
      </c>
      <c r="P1452">
        <v>1.40905439079505E-2</v>
      </c>
      <c r="Q1452">
        <v>5.5946533630695197E-2</v>
      </c>
      <c r="R1452">
        <v>0.34826899081455998</v>
      </c>
      <c r="S1452">
        <v>1.0466166801648101E-3</v>
      </c>
      <c r="T1452">
        <v>8.0774650535291401E-3</v>
      </c>
      <c r="U1452">
        <v>0.120181425213641</v>
      </c>
      <c r="V1452">
        <v>6.3629104740255404E-2</v>
      </c>
      <c r="W1452">
        <v>0.19684880492826501</v>
      </c>
      <c r="X1452">
        <v>0.15507556764788699</v>
      </c>
      <c r="Y1452">
        <v>1.32961851300313E-2</v>
      </c>
      <c r="Z1452">
        <v>9.0385696995096701E-2</v>
      </c>
      <c r="AA1452">
        <v>-6.6263118788664199E-2</v>
      </c>
      <c r="AB1452">
        <v>0.68108437208995698</v>
      </c>
      <c r="AC1452">
        <v>0.88738409236007099</v>
      </c>
      <c r="AD1452">
        <v>-4.1249766294300098E-2</v>
      </c>
      <c r="AE1452">
        <v>0.79156812854618197</v>
      </c>
      <c r="AF1452">
        <v>0.90387702168464501</v>
      </c>
      <c r="AG1452">
        <v>9.6255648360069598E-2</v>
      </c>
      <c r="AH1452">
        <v>0.74236309227623298</v>
      </c>
      <c r="AI1452">
        <v>0.726875659560976</v>
      </c>
      <c r="AJ1452">
        <v>0.111794558949541</v>
      </c>
      <c r="AK1452">
        <v>0.69526555837706805</v>
      </c>
      <c r="AL1452">
        <v>0.74803735043404695</v>
      </c>
    </row>
    <row r="1453" spans="1:38" x14ac:dyDescent="0.2">
      <c r="A1453" t="s">
        <v>28500</v>
      </c>
      <c r="B1453" t="s">
        <v>28501</v>
      </c>
      <c r="C1453" t="s">
        <v>28502</v>
      </c>
      <c r="D1453">
        <v>84277</v>
      </c>
      <c r="I1453">
        <v>-0.140429919684879</v>
      </c>
      <c r="J1453">
        <v>0.253257185370729</v>
      </c>
      <c r="K1453">
        <v>0.31847670655736898</v>
      </c>
      <c r="L1453">
        <v>-0.15551883255651699</v>
      </c>
      <c r="M1453">
        <v>0.17701361287106701</v>
      </c>
      <c r="N1453">
        <v>0.261933279274219</v>
      </c>
      <c r="O1453">
        <v>-0.29652901495550399</v>
      </c>
      <c r="P1453">
        <v>1.4103500035681201E-2</v>
      </c>
      <c r="Q1453">
        <v>5.5958513746705303E-2</v>
      </c>
      <c r="R1453">
        <v>-0.28499304984478602</v>
      </c>
      <c r="S1453">
        <v>7.9149768489619795E-3</v>
      </c>
      <c r="T1453">
        <v>2.37053104049205E-2</v>
      </c>
      <c r="U1453">
        <v>-4.6328429472012399E-2</v>
      </c>
      <c r="V1453">
        <v>0.487073000767757</v>
      </c>
      <c r="W1453">
        <v>0.47413605264799502</v>
      </c>
      <c r="X1453">
        <v>-5.7533040898403699E-2</v>
      </c>
      <c r="Y1453">
        <v>0.365284594540565</v>
      </c>
      <c r="Z1453">
        <v>0.41750821919654002</v>
      </c>
      <c r="AA1453">
        <v>0.123151485012961</v>
      </c>
      <c r="AB1453">
        <v>0.43843212275524002</v>
      </c>
      <c r="AC1453">
        <v>0.86099590824156702</v>
      </c>
      <c r="AD1453">
        <v>0.13126312185073</v>
      </c>
      <c r="AE1453">
        <v>0.39954442230692899</v>
      </c>
      <c r="AF1453">
        <v>0.84519364986001799</v>
      </c>
      <c r="AG1453">
        <v>0.44982799671095902</v>
      </c>
      <c r="AH1453">
        <v>0.11713253644195799</v>
      </c>
      <c r="AI1453">
        <v>0.43569375230809099</v>
      </c>
      <c r="AJ1453">
        <v>0.50002125614125703</v>
      </c>
      <c r="AK1453">
        <v>7.7351847680618604E-2</v>
      </c>
      <c r="AL1453">
        <v>0.41774358286621499</v>
      </c>
    </row>
    <row r="1454" spans="1:38" x14ac:dyDescent="0.2">
      <c r="A1454" t="s">
        <v>12446</v>
      </c>
      <c r="B1454" t="s">
        <v>12447</v>
      </c>
      <c r="C1454" t="s">
        <v>12448</v>
      </c>
      <c r="D1454">
        <v>10564</v>
      </c>
      <c r="I1454">
        <v>0.17098986233222399</v>
      </c>
      <c r="J1454">
        <v>0.16762055669114201</v>
      </c>
      <c r="K1454">
        <v>0.25774420364087203</v>
      </c>
      <c r="L1454">
        <v>0.16207573725775501</v>
      </c>
      <c r="M1454">
        <v>0.159269088394283</v>
      </c>
      <c r="N1454">
        <v>0.249205500075978</v>
      </c>
      <c r="O1454">
        <v>0.299419341257462</v>
      </c>
      <c r="P1454">
        <v>1.4112987185339499E-2</v>
      </c>
      <c r="Q1454">
        <v>5.5958513746705303E-2</v>
      </c>
      <c r="R1454">
        <v>0.25588917574067499</v>
      </c>
      <c r="S1454">
        <v>1.75297744998964E-2</v>
      </c>
      <c r="T1454">
        <v>3.7661468280284598E-2</v>
      </c>
      <c r="U1454">
        <v>7.3424171609720604E-2</v>
      </c>
      <c r="V1454">
        <v>0.274430556536082</v>
      </c>
      <c r="W1454">
        <v>0.366003302651222</v>
      </c>
      <c r="X1454">
        <v>7.0705475689714803E-2</v>
      </c>
      <c r="Y1454">
        <v>0.26532090133736302</v>
      </c>
      <c r="Z1454">
        <v>0.36495360844171398</v>
      </c>
      <c r="AA1454">
        <v>4.9349486511115301E-2</v>
      </c>
      <c r="AB1454">
        <v>0.76012977713395602</v>
      </c>
      <c r="AC1454">
        <v>0.89664613299366802</v>
      </c>
      <c r="AD1454">
        <v>4.4074317749728399E-2</v>
      </c>
      <c r="AE1454">
        <v>0.77765325560931098</v>
      </c>
      <c r="AF1454">
        <v>0.90077975073432304</v>
      </c>
      <c r="AG1454">
        <v>0.217310725714705</v>
      </c>
      <c r="AH1454">
        <v>0.45846749144422599</v>
      </c>
      <c r="AI1454">
        <v>0.63569177690985101</v>
      </c>
      <c r="AJ1454">
        <v>0.17535688174611899</v>
      </c>
      <c r="AK1454">
        <v>0.53867752963187499</v>
      </c>
      <c r="AL1454">
        <v>0.69354499289313898</v>
      </c>
    </row>
    <row r="1455" spans="1:38" x14ac:dyDescent="0.2">
      <c r="A1455" t="s">
        <v>34712</v>
      </c>
      <c r="B1455" t="s">
        <v>34713</v>
      </c>
      <c r="C1455" t="s">
        <v>34714</v>
      </c>
      <c r="D1455">
        <v>388789</v>
      </c>
      <c r="I1455">
        <v>-0.114827853923818</v>
      </c>
      <c r="J1455">
        <v>0.34914193074318001</v>
      </c>
      <c r="K1455">
        <v>0.37246290084793099</v>
      </c>
      <c r="L1455">
        <v>-0.10055599101608099</v>
      </c>
      <c r="M1455">
        <v>0.38410334656869299</v>
      </c>
      <c r="N1455">
        <v>0.383914983863545</v>
      </c>
      <c r="O1455">
        <v>-0.29542875630431797</v>
      </c>
      <c r="P1455">
        <v>1.41317061326543E-2</v>
      </c>
      <c r="Q1455">
        <v>5.5958885356249599E-2</v>
      </c>
      <c r="R1455">
        <v>-0.24673854726966199</v>
      </c>
      <c r="S1455">
        <v>2.21415653093135E-2</v>
      </c>
      <c r="T1455">
        <v>4.3202680927190103E-2</v>
      </c>
      <c r="U1455">
        <v>-4.4526948578724003E-2</v>
      </c>
      <c r="V1455">
        <v>0.50274237560845703</v>
      </c>
      <c r="W1455">
        <v>0.479431268440486</v>
      </c>
      <c r="X1455">
        <v>-4.0683295368989403E-2</v>
      </c>
      <c r="Y1455">
        <v>0.52251366183763204</v>
      </c>
      <c r="Z1455">
        <v>0.48663983485081003</v>
      </c>
      <c r="AA1455">
        <v>0.121940488802033</v>
      </c>
      <c r="AB1455">
        <v>0.43958248386871901</v>
      </c>
      <c r="AC1455">
        <v>0.86134835920988395</v>
      </c>
      <c r="AD1455">
        <v>5.50289503516459E-2</v>
      </c>
      <c r="AE1455">
        <v>0.724383474339928</v>
      </c>
      <c r="AF1455">
        <v>0.89344606779876101</v>
      </c>
      <c r="AG1455">
        <v>0.25252169622621001</v>
      </c>
      <c r="AH1455">
        <v>0.37782253204141197</v>
      </c>
      <c r="AI1455">
        <v>0.60041605827814803</v>
      </c>
      <c r="AJ1455">
        <v>0.168228192004652</v>
      </c>
      <c r="AK1455">
        <v>0.55534370457493498</v>
      </c>
      <c r="AL1455">
        <v>0.69956635324399596</v>
      </c>
    </row>
    <row r="1456" spans="1:38" x14ac:dyDescent="0.2">
      <c r="A1456" t="s">
        <v>18149</v>
      </c>
      <c r="B1456" t="s">
        <v>18150</v>
      </c>
      <c r="C1456" t="s">
        <v>18151</v>
      </c>
      <c r="D1456">
        <v>10498</v>
      </c>
      <c r="I1456">
        <v>0.306381563129835</v>
      </c>
      <c r="J1456">
        <v>1.12408092114035E-2</v>
      </c>
      <c r="K1456">
        <v>6.4794726505123496E-2</v>
      </c>
      <c r="L1456">
        <v>0.27015341771971702</v>
      </c>
      <c r="M1456">
        <v>1.7817606567096099E-2</v>
      </c>
      <c r="N1456">
        <v>7.7751188908212199E-2</v>
      </c>
      <c r="O1456">
        <v>0.29573666397745801</v>
      </c>
      <c r="P1456">
        <v>1.4132507033433399E-2</v>
      </c>
      <c r="Q1456">
        <v>5.5958885356249599E-2</v>
      </c>
      <c r="R1456">
        <v>0.23804604223023401</v>
      </c>
      <c r="S1456">
        <v>2.7446860537749699E-2</v>
      </c>
      <c r="T1456">
        <v>4.8780446818224597E-2</v>
      </c>
      <c r="U1456">
        <v>0.17011666375993201</v>
      </c>
      <c r="V1456">
        <v>9.2094556652535693E-3</v>
      </c>
      <c r="W1456">
        <v>8.6329443509121195E-2</v>
      </c>
      <c r="X1456">
        <v>0.15254313705764899</v>
      </c>
      <c r="Y1456">
        <v>1.49348177744406E-2</v>
      </c>
      <c r="Z1456">
        <v>9.6720044041264594E-2</v>
      </c>
      <c r="AA1456">
        <v>0.38499920563297502</v>
      </c>
      <c r="AB1456">
        <v>1.1724056609283299E-2</v>
      </c>
      <c r="AC1456">
        <v>0.63841951566572197</v>
      </c>
      <c r="AD1456">
        <v>0.449132135533586</v>
      </c>
      <c r="AE1456">
        <v>3.2251584438811498E-3</v>
      </c>
      <c r="AF1456">
        <v>0.45732470048694501</v>
      </c>
      <c r="AG1456">
        <v>0.21766363809653599</v>
      </c>
      <c r="AH1456">
        <v>0.44011786857461499</v>
      </c>
      <c r="AI1456">
        <v>0.630705263980335</v>
      </c>
      <c r="AJ1456">
        <v>0.323658502350883</v>
      </c>
      <c r="AK1456">
        <v>0.25528225524356402</v>
      </c>
      <c r="AL1456">
        <v>0.56711849469742104</v>
      </c>
    </row>
    <row r="1457" spans="1:38" x14ac:dyDescent="0.2">
      <c r="A1457" t="s">
        <v>24533</v>
      </c>
      <c r="B1457" t="s">
        <v>24534</v>
      </c>
      <c r="C1457" t="s">
        <v>24535</v>
      </c>
      <c r="D1457">
        <v>9790</v>
      </c>
      <c r="I1457">
        <v>0.25471881135633601</v>
      </c>
      <c r="J1457">
        <v>3.3064158043776999E-2</v>
      </c>
      <c r="K1457">
        <v>0.11278504351553501</v>
      </c>
      <c r="L1457">
        <v>0.18573806012034699</v>
      </c>
      <c r="M1457">
        <v>0.106138473836631</v>
      </c>
      <c r="N1457">
        <v>0.199775744276667</v>
      </c>
      <c r="O1457">
        <v>0.29077828538832901</v>
      </c>
      <c r="P1457">
        <v>1.41737836918376E-2</v>
      </c>
      <c r="Q1457">
        <v>5.6072999313879303E-2</v>
      </c>
      <c r="R1457">
        <v>0.18566655134096799</v>
      </c>
      <c r="S1457">
        <v>8.7103359685457002E-2</v>
      </c>
      <c r="T1457">
        <v>9.7577116395706098E-2</v>
      </c>
      <c r="U1457">
        <v>8.2049373550654905E-2</v>
      </c>
      <c r="V1457">
        <v>0.20831061406040099</v>
      </c>
      <c r="W1457">
        <v>0.324300636783239</v>
      </c>
      <c r="X1457">
        <v>5.2508360747947402E-2</v>
      </c>
      <c r="Y1457">
        <v>0.408825205557663</v>
      </c>
      <c r="Z1457">
        <v>0.43851906833905302</v>
      </c>
      <c r="AA1457">
        <v>2.5715040361745201E-2</v>
      </c>
      <c r="AB1457">
        <v>0.869370553437256</v>
      </c>
      <c r="AC1457">
        <v>0.90983642871776005</v>
      </c>
      <c r="AD1457">
        <v>7.6796848793450501E-2</v>
      </c>
      <c r="AE1457">
        <v>0.62254517728986503</v>
      </c>
      <c r="AF1457">
        <v>0.88185711659660304</v>
      </c>
      <c r="AG1457">
        <v>6.9937490653710702E-2</v>
      </c>
      <c r="AH1457">
        <v>0.80541252958604004</v>
      </c>
      <c r="AI1457">
        <v>0.74323906265756301</v>
      </c>
      <c r="AJ1457">
        <v>0.14204049143096301</v>
      </c>
      <c r="AK1457">
        <v>0.61860583342968201</v>
      </c>
      <c r="AL1457">
        <v>0.72158274910351405</v>
      </c>
    </row>
    <row r="1458" spans="1:38" x14ac:dyDescent="0.2">
      <c r="A1458" t="s">
        <v>749</v>
      </c>
      <c r="B1458" t="s">
        <v>750</v>
      </c>
      <c r="C1458" t="s">
        <v>751</v>
      </c>
      <c r="D1458">
        <v>23177</v>
      </c>
      <c r="I1458">
        <v>0.23319469559082001</v>
      </c>
      <c r="J1458">
        <v>4.8847939076954901E-2</v>
      </c>
      <c r="K1458">
        <v>0.13772772750777501</v>
      </c>
      <c r="L1458">
        <v>0.16003954819560301</v>
      </c>
      <c r="M1458">
        <v>0.164631659427323</v>
      </c>
      <c r="N1458">
        <v>0.25268654257593098</v>
      </c>
      <c r="O1458">
        <v>0.28745589132251098</v>
      </c>
      <c r="P1458">
        <v>1.41807924392251E-2</v>
      </c>
      <c r="Q1458">
        <v>5.6072999313879303E-2</v>
      </c>
      <c r="R1458">
        <v>0.15692144388842699</v>
      </c>
      <c r="S1458">
        <v>0.14911240062040301</v>
      </c>
      <c r="T1458">
        <v>0.13537508914296001</v>
      </c>
      <c r="U1458">
        <v>0.14720777463298301</v>
      </c>
      <c r="V1458">
        <v>2.1012213782444E-2</v>
      </c>
      <c r="W1458">
        <v>0.12009454388310301</v>
      </c>
      <c r="X1458">
        <v>0.10728064898879799</v>
      </c>
      <c r="Y1458">
        <v>8.9566829553246297E-2</v>
      </c>
      <c r="Z1458">
        <v>0.22549727496611499</v>
      </c>
      <c r="AA1458">
        <v>-0.32184073995502799</v>
      </c>
      <c r="AB1458">
        <v>3.8027463832838199E-2</v>
      </c>
      <c r="AC1458">
        <v>0.73764924446795199</v>
      </c>
      <c r="AD1458">
        <v>-0.24823700577132499</v>
      </c>
      <c r="AE1458">
        <v>0.10932419001589699</v>
      </c>
      <c r="AF1458">
        <v>0.74104283911452695</v>
      </c>
      <c r="AG1458">
        <v>-0.47408036504478601</v>
      </c>
      <c r="AH1458">
        <v>9.3777611314515605E-2</v>
      </c>
      <c r="AI1458">
        <v>0.41360034951719998</v>
      </c>
      <c r="AJ1458">
        <v>-0.36553885130352598</v>
      </c>
      <c r="AK1458">
        <v>0.19841600797174599</v>
      </c>
      <c r="AL1458">
        <v>0.53283579108124401</v>
      </c>
    </row>
    <row r="1459" spans="1:38" x14ac:dyDescent="0.2">
      <c r="A1459" t="s">
        <v>20225</v>
      </c>
      <c r="B1459" t="s">
        <v>20226</v>
      </c>
      <c r="C1459" t="s">
        <v>20227</v>
      </c>
      <c r="D1459">
        <v>11098</v>
      </c>
      <c r="H1459" t="s">
        <v>2165</v>
      </c>
      <c r="I1459">
        <v>4.0314459989550903E-2</v>
      </c>
      <c r="J1459">
        <v>0.73684692486421</v>
      </c>
      <c r="K1459">
        <v>0.53251809700691</v>
      </c>
      <c r="L1459">
        <v>0.100970881712394</v>
      </c>
      <c r="M1459">
        <v>0.382136368493323</v>
      </c>
      <c r="N1459">
        <v>0.38288905598246498</v>
      </c>
      <c r="O1459">
        <v>0.28815135067911302</v>
      </c>
      <c r="P1459">
        <v>1.42035478915547E-2</v>
      </c>
      <c r="Q1459">
        <v>5.6124457255104503E-2</v>
      </c>
      <c r="R1459">
        <v>0.32616095598414502</v>
      </c>
      <c r="S1459">
        <v>2.22685213690074E-3</v>
      </c>
      <c r="T1459">
        <v>1.21609433361719E-2</v>
      </c>
      <c r="U1459">
        <v>4.5407563736373703E-2</v>
      </c>
      <c r="V1459">
        <v>0.48375546140647402</v>
      </c>
      <c r="W1459">
        <v>0.47220702314979701</v>
      </c>
      <c r="X1459">
        <v>7.0648771541573993E-2</v>
      </c>
      <c r="Y1459">
        <v>0.26570698533611797</v>
      </c>
      <c r="Z1459">
        <v>0.36528068238797701</v>
      </c>
      <c r="AA1459">
        <v>0.21410480528727499</v>
      </c>
      <c r="AB1459">
        <v>0.16189419386347001</v>
      </c>
      <c r="AC1459">
        <v>0.81491539168771598</v>
      </c>
      <c r="AD1459">
        <v>0.26808637451399697</v>
      </c>
      <c r="AE1459">
        <v>8.3395408455096701E-2</v>
      </c>
      <c r="AF1459">
        <v>0.70263842921835495</v>
      </c>
      <c r="AG1459">
        <v>0.45946285963396</v>
      </c>
      <c r="AH1459">
        <v>9.7565785370052796E-2</v>
      </c>
      <c r="AI1459">
        <v>0.41667398786313098</v>
      </c>
      <c r="AJ1459">
        <v>0.54191062667164003</v>
      </c>
      <c r="AK1459">
        <v>5.5222144478438998E-2</v>
      </c>
      <c r="AL1459">
        <v>0.38037175087033398</v>
      </c>
    </row>
    <row r="1460" spans="1:38" x14ac:dyDescent="0.2">
      <c r="A1460" t="s">
        <v>33500</v>
      </c>
      <c r="B1460" t="s">
        <v>33501</v>
      </c>
      <c r="C1460" t="s">
        <v>33502</v>
      </c>
      <c r="D1460">
        <v>8449</v>
      </c>
      <c r="I1460">
        <v>0.33177331531273901</v>
      </c>
      <c r="J1460">
        <v>6.2219935314108497E-3</v>
      </c>
      <c r="K1460">
        <v>4.73267067177209E-2</v>
      </c>
      <c r="L1460">
        <v>0.27745906554259597</v>
      </c>
      <c r="M1460">
        <v>1.4868941774479E-2</v>
      </c>
      <c r="N1460">
        <v>7.03316178757393E-2</v>
      </c>
      <c r="O1460">
        <v>0.297383494799419</v>
      </c>
      <c r="P1460">
        <v>1.42179299308655E-2</v>
      </c>
      <c r="Q1460">
        <v>5.6142780302340899E-2</v>
      </c>
      <c r="R1460">
        <v>0.206752700420514</v>
      </c>
      <c r="S1460">
        <v>5.6275021735519702E-2</v>
      </c>
      <c r="T1460">
        <v>7.5738324389094697E-2</v>
      </c>
      <c r="U1460">
        <v>0.15723411897894299</v>
      </c>
      <c r="V1460">
        <v>1.7116558061881299E-2</v>
      </c>
      <c r="W1460">
        <v>0.11004296194459399</v>
      </c>
      <c r="X1460">
        <v>0.132408768811136</v>
      </c>
      <c r="Y1460">
        <v>3.5365651012423303E-2</v>
      </c>
      <c r="Z1460">
        <v>0.14730932637789301</v>
      </c>
      <c r="AA1460">
        <v>0.243248046788759</v>
      </c>
      <c r="AB1460">
        <v>0.128351609799954</v>
      </c>
      <c r="AC1460">
        <v>0.79871130247422994</v>
      </c>
      <c r="AD1460">
        <v>0.21325547357673599</v>
      </c>
      <c r="AE1460">
        <v>0.16973635757615199</v>
      </c>
      <c r="AF1460">
        <v>0.78531494289307702</v>
      </c>
      <c r="AG1460">
        <v>0.57319171680035497</v>
      </c>
      <c r="AH1460">
        <v>4.7428700057980902E-2</v>
      </c>
      <c r="AI1460">
        <v>0.34481052836498299</v>
      </c>
      <c r="AJ1460">
        <v>0.53662231028569796</v>
      </c>
      <c r="AK1460">
        <v>5.7690773599096801E-2</v>
      </c>
      <c r="AL1460">
        <v>0.38533217140652498</v>
      </c>
    </row>
    <row r="1461" spans="1:38" x14ac:dyDescent="0.2">
      <c r="A1461" t="s">
        <v>36207</v>
      </c>
      <c r="B1461" t="s">
        <v>36208</v>
      </c>
      <c r="C1461" t="s">
        <v>36209</v>
      </c>
      <c r="D1461">
        <v>105370333</v>
      </c>
      <c r="I1461">
        <v>-9.2216759091861999E-2</v>
      </c>
      <c r="J1461">
        <v>0.44943507032555402</v>
      </c>
      <c r="K1461">
        <v>0.42312282614013103</v>
      </c>
      <c r="L1461">
        <v>-8.9706967322012499E-2</v>
      </c>
      <c r="M1461">
        <v>0.43767332947064602</v>
      </c>
      <c r="N1461">
        <v>0.40905518595520601</v>
      </c>
      <c r="O1461">
        <v>-0.29304358456275797</v>
      </c>
      <c r="P1461">
        <v>1.4263794145396301E-2</v>
      </c>
      <c r="Q1461">
        <v>5.6247716330033698E-2</v>
      </c>
      <c r="R1461">
        <v>-0.25474458995589599</v>
      </c>
      <c r="S1461">
        <v>1.8057059455495399E-2</v>
      </c>
      <c r="T1461">
        <v>3.8362066102363701E-2</v>
      </c>
      <c r="U1461">
        <v>-3.1537066776302303E-2</v>
      </c>
      <c r="V1461">
        <v>0.63293516570421104</v>
      </c>
      <c r="W1461">
        <v>0.53044361592695699</v>
      </c>
      <c r="X1461">
        <v>-3.5805722690148901E-2</v>
      </c>
      <c r="Y1461">
        <v>0.57366238394170699</v>
      </c>
      <c r="Z1461">
        <v>0.50686987293526697</v>
      </c>
      <c r="AA1461">
        <v>-9.3246584704831395E-2</v>
      </c>
      <c r="AB1461">
        <v>0.55540678967212098</v>
      </c>
      <c r="AC1461">
        <v>0.87469266158719505</v>
      </c>
      <c r="AD1461">
        <v>-8.1693949409852501E-2</v>
      </c>
      <c r="AE1461">
        <v>0.60050033177242201</v>
      </c>
      <c r="AF1461">
        <v>0.879029829174651</v>
      </c>
      <c r="AG1461">
        <v>1.1857906232604E-2</v>
      </c>
      <c r="AH1461">
        <v>0.96709158361988101</v>
      </c>
      <c r="AI1461">
        <v>0.774786591626206</v>
      </c>
      <c r="AJ1461">
        <v>-1.9159039958573799E-2</v>
      </c>
      <c r="AK1461">
        <v>0.94649855576238495</v>
      </c>
      <c r="AL1461">
        <v>0.80402077985618303</v>
      </c>
    </row>
    <row r="1462" spans="1:38" x14ac:dyDescent="0.2">
      <c r="A1462" t="s">
        <v>10467</v>
      </c>
      <c r="B1462" t="s">
        <v>10468</v>
      </c>
      <c r="C1462" t="s">
        <v>10469</v>
      </c>
      <c r="D1462">
        <v>6342</v>
      </c>
      <c r="H1462" t="s">
        <v>116</v>
      </c>
      <c r="I1462">
        <v>-0.19353999885434101</v>
      </c>
      <c r="J1462">
        <v>0.109279106751896</v>
      </c>
      <c r="K1462">
        <v>0.208563895673859</v>
      </c>
      <c r="L1462">
        <v>-0.226731849125514</v>
      </c>
      <c r="M1462">
        <v>4.7766903134516002E-2</v>
      </c>
      <c r="N1462">
        <v>0.13325504671212299</v>
      </c>
      <c r="O1462">
        <v>-0.29212933510857603</v>
      </c>
      <c r="P1462">
        <v>1.4264030945695E-2</v>
      </c>
      <c r="Q1462">
        <v>5.6247716330033698E-2</v>
      </c>
      <c r="R1462">
        <v>-0.30134529750043099</v>
      </c>
      <c r="S1462">
        <v>4.8830970511393196E-3</v>
      </c>
      <c r="T1462">
        <v>1.82487749425898E-2</v>
      </c>
      <c r="U1462">
        <v>-8.6041743334321005E-2</v>
      </c>
      <c r="V1462">
        <v>0.18928828971103001</v>
      </c>
      <c r="W1462">
        <v>0.31179600923678402</v>
      </c>
      <c r="X1462">
        <v>-0.100564557937264</v>
      </c>
      <c r="Y1462">
        <v>0.111863518523447</v>
      </c>
      <c r="Z1462">
        <v>0.24880008433240899</v>
      </c>
      <c r="AA1462">
        <v>0.44434812475669799</v>
      </c>
      <c r="AB1462">
        <v>2.9268724484681698E-3</v>
      </c>
      <c r="AC1462">
        <v>0.579102050215758</v>
      </c>
      <c r="AD1462">
        <v>0.45462027698994101</v>
      </c>
      <c r="AE1462">
        <v>2.8524233792325999E-3</v>
      </c>
      <c r="AF1462">
        <v>0.45732470048694501</v>
      </c>
      <c r="AG1462">
        <v>0.35989392903904399</v>
      </c>
      <c r="AH1462">
        <v>0.19343035453111701</v>
      </c>
      <c r="AI1462">
        <v>0.49872735859325301</v>
      </c>
      <c r="AJ1462">
        <v>0.38905953395495002</v>
      </c>
      <c r="AK1462">
        <v>0.17079338718949799</v>
      </c>
      <c r="AL1462">
        <v>0.51814172875339803</v>
      </c>
    </row>
    <row r="1463" spans="1:38" x14ac:dyDescent="0.2">
      <c r="A1463" t="s">
        <v>6034</v>
      </c>
      <c r="B1463" t="s">
        <v>6035</v>
      </c>
      <c r="C1463" t="s">
        <v>6036</v>
      </c>
      <c r="D1463">
        <v>57534</v>
      </c>
      <c r="I1463">
        <v>7.8869629002348604E-2</v>
      </c>
      <c r="J1463">
        <v>0.51664326614676104</v>
      </c>
      <c r="K1463">
        <v>0.45240439748026801</v>
      </c>
      <c r="L1463">
        <v>0.13262202680547799</v>
      </c>
      <c r="M1463">
        <v>0.25027698507593399</v>
      </c>
      <c r="N1463">
        <v>0.31042051496643602</v>
      </c>
      <c r="O1463">
        <v>0.29214134773022998</v>
      </c>
      <c r="P1463">
        <v>1.42751650510358E-2</v>
      </c>
      <c r="Q1463">
        <v>5.6253118569812598E-2</v>
      </c>
      <c r="R1463">
        <v>0.31975279274285401</v>
      </c>
      <c r="S1463">
        <v>2.7443117409744E-3</v>
      </c>
      <c r="T1463">
        <v>1.3448842275720499E-2</v>
      </c>
      <c r="U1463">
        <v>8.1581508606456896E-3</v>
      </c>
      <c r="V1463">
        <v>0.90144209896131999</v>
      </c>
      <c r="W1463">
        <v>0.61161340578731704</v>
      </c>
      <c r="X1463">
        <v>3.5510866395971598E-2</v>
      </c>
      <c r="Y1463">
        <v>0.57682764810070497</v>
      </c>
      <c r="Z1463">
        <v>0.50820815246621798</v>
      </c>
      <c r="AA1463">
        <v>0.16229163289072401</v>
      </c>
      <c r="AB1463">
        <v>0.31613774300726499</v>
      </c>
      <c r="AC1463">
        <v>0.84577234078699703</v>
      </c>
      <c r="AD1463">
        <v>0.16918995781572199</v>
      </c>
      <c r="AE1463">
        <v>0.27692743420090499</v>
      </c>
      <c r="AF1463">
        <v>0.828115498153566</v>
      </c>
      <c r="AG1463">
        <v>0.28242945635090499</v>
      </c>
      <c r="AH1463">
        <v>0.33680709528774799</v>
      </c>
      <c r="AI1463">
        <v>0.581261281472089</v>
      </c>
      <c r="AJ1463">
        <v>0.30507318303527797</v>
      </c>
      <c r="AK1463">
        <v>0.28378156666413001</v>
      </c>
      <c r="AL1463">
        <v>0.58421218866276803</v>
      </c>
    </row>
    <row r="1464" spans="1:38" x14ac:dyDescent="0.2">
      <c r="A1464" t="s">
        <v>16080</v>
      </c>
      <c r="B1464" t="s">
        <v>16081</v>
      </c>
      <c r="C1464" t="s">
        <v>16082</v>
      </c>
      <c r="D1464">
        <v>64005</v>
      </c>
      <c r="H1464" t="s">
        <v>16083</v>
      </c>
      <c r="I1464">
        <v>-8.2090988618003496E-3</v>
      </c>
      <c r="J1464">
        <v>0.946372415794696</v>
      </c>
      <c r="K1464">
        <v>0.59843036237631098</v>
      </c>
      <c r="L1464">
        <v>6.6430756018308196E-2</v>
      </c>
      <c r="M1464">
        <v>0.565752073953805</v>
      </c>
      <c r="N1464">
        <v>0.46090237713364401</v>
      </c>
      <c r="O1464">
        <v>0.29277922385328897</v>
      </c>
      <c r="P1464">
        <v>1.4292619720939301E-2</v>
      </c>
      <c r="Q1464">
        <v>5.62558927644922E-2</v>
      </c>
      <c r="R1464">
        <v>0.33340414564293103</v>
      </c>
      <c r="S1464">
        <v>1.74913053399335E-3</v>
      </c>
      <c r="T1464">
        <v>1.05847410550705E-2</v>
      </c>
      <c r="U1464">
        <v>-3.0368814294679601E-2</v>
      </c>
      <c r="V1464">
        <v>0.64539461451403402</v>
      </c>
      <c r="W1464">
        <v>0.53490026621421505</v>
      </c>
      <c r="X1464">
        <v>8.9562139882016396E-3</v>
      </c>
      <c r="Y1464">
        <v>0.88816422833082997</v>
      </c>
      <c r="Z1464">
        <v>0.60138324535245902</v>
      </c>
      <c r="AA1464">
        <v>-0.20676931445518301</v>
      </c>
      <c r="AB1464">
        <v>0.19817972113590099</v>
      </c>
      <c r="AC1464">
        <v>0.82462082731479003</v>
      </c>
      <c r="AD1464">
        <v>-0.21902281227977199</v>
      </c>
      <c r="AE1464">
        <v>0.15836667271795399</v>
      </c>
      <c r="AF1464">
        <v>0.78495428035972004</v>
      </c>
      <c r="AG1464">
        <v>-0.30833637874735298</v>
      </c>
      <c r="AH1464">
        <v>0.29138084843842099</v>
      </c>
      <c r="AI1464">
        <v>0.55979779492400705</v>
      </c>
      <c r="AJ1464">
        <v>-0.31569117379103001</v>
      </c>
      <c r="AK1464">
        <v>0.26725038744122098</v>
      </c>
      <c r="AL1464">
        <v>0.57623582214316704</v>
      </c>
    </row>
    <row r="1465" spans="1:38" x14ac:dyDescent="0.2">
      <c r="A1465" t="s">
        <v>28963</v>
      </c>
      <c r="B1465" t="s">
        <v>28964</v>
      </c>
      <c r="C1465" t="s">
        <v>28965</v>
      </c>
      <c r="D1465">
        <v>25970</v>
      </c>
      <c r="I1465">
        <v>0.257022406377445</v>
      </c>
      <c r="J1465">
        <v>3.5583417753786997E-2</v>
      </c>
      <c r="K1465">
        <v>0.11630845092577199</v>
      </c>
      <c r="L1465">
        <v>0.21329419040183001</v>
      </c>
      <c r="M1465">
        <v>6.2913850911876304E-2</v>
      </c>
      <c r="N1465">
        <v>0.15307859081535599</v>
      </c>
      <c r="O1465">
        <v>0.297080913470607</v>
      </c>
      <c r="P1465">
        <v>1.4295398281731601E-2</v>
      </c>
      <c r="Q1465">
        <v>5.62558927644922E-2</v>
      </c>
      <c r="R1465">
        <v>0.213491722577791</v>
      </c>
      <c r="S1465">
        <v>4.8559367543989297E-2</v>
      </c>
      <c r="T1465">
        <v>6.9540997419440698E-2</v>
      </c>
      <c r="U1465">
        <v>0.12708437433288999</v>
      </c>
      <c r="V1465">
        <v>5.5295962177416898E-2</v>
      </c>
      <c r="W1465">
        <v>0.18538816673686301</v>
      </c>
      <c r="X1465">
        <v>0.106146483899682</v>
      </c>
      <c r="Y1465">
        <v>9.3062822446008997E-2</v>
      </c>
      <c r="Z1465">
        <v>0.23014262215164499</v>
      </c>
      <c r="AA1465">
        <v>-0.119933502943754</v>
      </c>
      <c r="AB1465">
        <v>0.45668354842612902</v>
      </c>
      <c r="AC1465">
        <v>0.86541631588502499</v>
      </c>
      <c r="AD1465">
        <v>-0.11145177327292401</v>
      </c>
      <c r="AE1465">
        <v>0.47467102596875499</v>
      </c>
      <c r="AF1465">
        <v>0.85690214341932802</v>
      </c>
      <c r="AG1465">
        <v>-0.35255541583865901</v>
      </c>
      <c r="AH1465">
        <v>0.22701365569276299</v>
      </c>
      <c r="AI1465">
        <v>0.52344985644436703</v>
      </c>
      <c r="AJ1465">
        <v>-0.370371984196389</v>
      </c>
      <c r="AK1465">
        <v>0.19249289103754899</v>
      </c>
      <c r="AL1465">
        <v>0.52871437543899402</v>
      </c>
    </row>
    <row r="1466" spans="1:38" x14ac:dyDescent="0.2">
      <c r="A1466" t="s">
        <v>11296</v>
      </c>
      <c r="B1466" t="s">
        <v>11297</v>
      </c>
      <c r="C1466" t="s">
        <v>11298</v>
      </c>
      <c r="D1466">
        <v>84263</v>
      </c>
      <c r="I1466">
        <v>-8.3767471000506702E-2</v>
      </c>
      <c r="J1466">
        <v>0.48348536363436301</v>
      </c>
      <c r="K1466">
        <v>0.439243750057138</v>
      </c>
      <c r="L1466">
        <v>-0.13960894652834999</v>
      </c>
      <c r="M1466">
        <v>0.226002352430721</v>
      </c>
      <c r="N1466">
        <v>0.294104398247865</v>
      </c>
      <c r="O1466">
        <v>-0.287115599911407</v>
      </c>
      <c r="P1466">
        <v>1.4317171294378201E-2</v>
      </c>
      <c r="Q1466">
        <v>5.6272975953855497E-2</v>
      </c>
      <c r="R1466">
        <v>-0.31418076004097301</v>
      </c>
      <c r="S1466">
        <v>3.2794612705920401E-3</v>
      </c>
      <c r="T1466">
        <v>1.4909878562682E-2</v>
      </c>
      <c r="U1466">
        <v>-4.4730152546282903E-2</v>
      </c>
      <c r="V1466">
        <v>0.48924497320253102</v>
      </c>
      <c r="W1466">
        <v>0.47506391880458498</v>
      </c>
      <c r="X1466">
        <v>-6.7762814262921495E-2</v>
      </c>
      <c r="Y1466">
        <v>0.28586016904459599</v>
      </c>
      <c r="Z1466">
        <v>0.37739882295731603</v>
      </c>
      <c r="AA1466">
        <v>-0.100488785208578</v>
      </c>
      <c r="AB1466">
        <v>0.52151354891081902</v>
      </c>
      <c r="AC1466">
        <v>0.86980019874408898</v>
      </c>
      <c r="AD1466">
        <v>-0.12595604263310001</v>
      </c>
      <c r="AE1466">
        <v>0.41894655939819903</v>
      </c>
      <c r="AF1466">
        <v>0.84983478333831497</v>
      </c>
      <c r="AG1466">
        <v>-0.36085290650812601</v>
      </c>
      <c r="AH1466">
        <v>0.20335281606481001</v>
      </c>
      <c r="AI1466">
        <v>0.50534891903350398</v>
      </c>
      <c r="AJ1466">
        <v>-0.43168281982265599</v>
      </c>
      <c r="AK1466">
        <v>0.12812678957651699</v>
      </c>
      <c r="AL1466">
        <v>0.47856060062651801</v>
      </c>
    </row>
    <row r="1467" spans="1:38" x14ac:dyDescent="0.2">
      <c r="A1467" t="s">
        <v>31958</v>
      </c>
      <c r="B1467" t="s">
        <v>31959</v>
      </c>
      <c r="C1467" t="s">
        <v>31960</v>
      </c>
      <c r="D1467">
        <v>54785</v>
      </c>
      <c r="H1467" t="s">
        <v>1008</v>
      </c>
      <c r="I1467">
        <v>0.20404061144479799</v>
      </c>
      <c r="J1467">
        <v>9.6642996795762603E-2</v>
      </c>
      <c r="K1467">
        <v>0.19612383169887901</v>
      </c>
      <c r="L1467">
        <v>0.201551048274239</v>
      </c>
      <c r="M1467">
        <v>7.9155380344903006E-2</v>
      </c>
      <c r="N1467">
        <v>0.171679227037801</v>
      </c>
      <c r="O1467">
        <v>0.29687525766171702</v>
      </c>
      <c r="P1467">
        <v>1.4319274518829399E-2</v>
      </c>
      <c r="Q1467">
        <v>5.6272975953855497E-2</v>
      </c>
      <c r="R1467">
        <v>0.24896881581866401</v>
      </c>
      <c r="S1467">
        <v>2.0931196274648602E-2</v>
      </c>
      <c r="T1467">
        <v>4.1811785519951197E-2</v>
      </c>
      <c r="U1467">
        <v>9.6630849578829101E-2</v>
      </c>
      <c r="V1467">
        <v>0.146651511486101</v>
      </c>
      <c r="W1467">
        <v>0.28345661453382198</v>
      </c>
      <c r="X1467">
        <v>9.4117089129773499E-2</v>
      </c>
      <c r="Y1467">
        <v>0.137105801806711</v>
      </c>
      <c r="Z1467">
        <v>0.27150840525893</v>
      </c>
      <c r="AA1467">
        <v>0.47029864573985403</v>
      </c>
      <c r="AB1467">
        <v>2.7569547583536601E-3</v>
      </c>
      <c r="AC1467">
        <v>0.579102050215758</v>
      </c>
      <c r="AD1467">
        <v>0.44863572228308402</v>
      </c>
      <c r="AE1467">
        <v>3.2609361849358699E-3</v>
      </c>
      <c r="AF1467">
        <v>0.45732470048694501</v>
      </c>
      <c r="AG1467">
        <v>0.83439052159095395</v>
      </c>
      <c r="AH1467">
        <v>3.4839410615308702E-3</v>
      </c>
      <c r="AI1467">
        <v>0.176159272534856</v>
      </c>
      <c r="AJ1467">
        <v>0.77903998596732005</v>
      </c>
      <c r="AK1467">
        <v>5.3248614712380297E-3</v>
      </c>
      <c r="AL1467">
        <v>0.22451458841006999</v>
      </c>
    </row>
    <row r="1468" spans="1:38" x14ac:dyDescent="0.2">
      <c r="A1468" t="s">
        <v>14948</v>
      </c>
      <c r="B1468" t="s">
        <v>14949</v>
      </c>
      <c r="C1468" t="s">
        <v>14950</v>
      </c>
      <c r="D1468">
        <v>5994</v>
      </c>
      <c r="I1468">
        <v>-0.23597745490229399</v>
      </c>
      <c r="J1468">
        <v>4.7585458738380798E-2</v>
      </c>
      <c r="K1468">
        <v>0.13649307890195</v>
      </c>
      <c r="L1468">
        <v>-0.17825638555300999</v>
      </c>
      <c r="M1468">
        <v>0.12118256374714299</v>
      </c>
      <c r="N1468">
        <v>0.214541808031289</v>
      </c>
      <c r="O1468">
        <v>-0.28876952902206998</v>
      </c>
      <c r="P1468">
        <v>1.43608819440643E-2</v>
      </c>
      <c r="Q1468">
        <v>5.6366697556836799E-2</v>
      </c>
      <c r="R1468">
        <v>-0.21311310659145399</v>
      </c>
      <c r="S1468">
        <v>4.8968369200670998E-2</v>
      </c>
      <c r="T1468">
        <v>6.9816082486069894E-2</v>
      </c>
      <c r="U1468">
        <v>-0.141409848369146</v>
      </c>
      <c r="V1468">
        <v>2.7820839635188398E-2</v>
      </c>
      <c r="W1468">
        <v>0.13601771605596999</v>
      </c>
      <c r="X1468">
        <v>-0.119698839316425</v>
      </c>
      <c r="Y1468">
        <v>5.7707623777264898E-2</v>
      </c>
      <c r="Z1468">
        <v>0.184601368013244</v>
      </c>
      <c r="AA1468">
        <v>0.22296684345772899</v>
      </c>
      <c r="AB1468">
        <v>0.15734958830106799</v>
      </c>
      <c r="AC1468">
        <v>0.81491539168771598</v>
      </c>
      <c r="AD1468">
        <v>0.195697479688135</v>
      </c>
      <c r="AE1468">
        <v>0.20804012223906601</v>
      </c>
      <c r="AF1468">
        <v>0.80493821752874395</v>
      </c>
      <c r="AG1468">
        <v>0.67465962732406803</v>
      </c>
      <c r="AH1468">
        <v>1.7265291362048501E-2</v>
      </c>
      <c r="AI1468">
        <v>0.26680859762859299</v>
      </c>
      <c r="AJ1468">
        <v>0.63709937343655798</v>
      </c>
      <c r="AK1468">
        <v>2.36526983358827E-2</v>
      </c>
      <c r="AL1468">
        <v>0.307898276730522</v>
      </c>
    </row>
    <row r="1469" spans="1:38" x14ac:dyDescent="0.2">
      <c r="A1469" t="s">
        <v>6040</v>
      </c>
      <c r="B1469" t="s">
        <v>6041</v>
      </c>
      <c r="C1469" t="s">
        <v>6042</v>
      </c>
      <c r="D1469">
        <v>8780</v>
      </c>
      <c r="I1469">
        <v>0.15448192818346801</v>
      </c>
      <c r="J1469">
        <v>0.20019961852020299</v>
      </c>
      <c r="K1469">
        <v>0.28202224387894098</v>
      </c>
      <c r="L1469">
        <v>0.202751877473934</v>
      </c>
      <c r="M1469">
        <v>7.7354305477649501E-2</v>
      </c>
      <c r="N1469">
        <v>0.17009266115510099</v>
      </c>
      <c r="O1469">
        <v>0.29045711622665199</v>
      </c>
      <c r="P1469">
        <v>1.4362690704798399E-2</v>
      </c>
      <c r="Q1469">
        <v>5.6366697556836799E-2</v>
      </c>
      <c r="R1469">
        <v>0.31329254395639</v>
      </c>
      <c r="S1469">
        <v>3.3729122521825201E-3</v>
      </c>
      <c r="T1469">
        <v>1.50037016347344E-2</v>
      </c>
      <c r="U1469">
        <v>6.6258049655051596E-2</v>
      </c>
      <c r="V1469">
        <v>0.310739797135548</v>
      </c>
      <c r="W1469">
        <v>0.387001413444517</v>
      </c>
      <c r="X1469">
        <v>9.2542068370606897E-2</v>
      </c>
      <c r="Y1469">
        <v>0.14388338354048699</v>
      </c>
      <c r="Z1469">
        <v>0.27724187214909302</v>
      </c>
      <c r="AA1469">
        <v>0.123194656692436</v>
      </c>
      <c r="AB1469">
        <v>0.44235182027930098</v>
      </c>
      <c r="AC1469">
        <v>0.86134835920988395</v>
      </c>
      <c r="AD1469">
        <v>0.151290170044897</v>
      </c>
      <c r="AE1469">
        <v>0.33125538374126101</v>
      </c>
      <c r="AF1469">
        <v>0.83955784738222505</v>
      </c>
      <c r="AG1469">
        <v>0.29787559267599201</v>
      </c>
      <c r="AH1469">
        <v>0.30568786071590998</v>
      </c>
      <c r="AI1469">
        <v>0.56683244737624305</v>
      </c>
      <c r="AJ1469">
        <v>0.29605817103066501</v>
      </c>
      <c r="AK1469">
        <v>0.298340787125559</v>
      </c>
      <c r="AL1469">
        <v>0.59100254756199899</v>
      </c>
    </row>
    <row r="1470" spans="1:38" x14ac:dyDescent="0.2">
      <c r="A1470" t="s">
        <v>15064</v>
      </c>
      <c r="B1470" t="s">
        <v>15065</v>
      </c>
      <c r="C1470" t="s">
        <v>15066</v>
      </c>
      <c r="D1470">
        <v>116988</v>
      </c>
      <c r="I1470">
        <v>0.20228823472861901</v>
      </c>
      <c r="J1470">
        <v>9.8318571047071507E-2</v>
      </c>
      <c r="K1470">
        <v>0.19819744020896399</v>
      </c>
      <c r="L1470">
        <v>0.13178766666539601</v>
      </c>
      <c r="M1470">
        <v>0.253291153602831</v>
      </c>
      <c r="N1470">
        <v>0.31191852544707199</v>
      </c>
      <c r="O1470">
        <v>0.29556555696056103</v>
      </c>
      <c r="P1470">
        <v>1.4392020948308199E-2</v>
      </c>
      <c r="Q1470">
        <v>5.6378265928707601E-2</v>
      </c>
      <c r="R1470">
        <v>0.18984637569332</v>
      </c>
      <c r="S1470">
        <v>8.0111291431981896E-2</v>
      </c>
      <c r="T1470">
        <v>9.3238727795262502E-2</v>
      </c>
      <c r="U1470">
        <v>0.138083594344726</v>
      </c>
      <c r="V1470">
        <v>3.6139365403207897E-2</v>
      </c>
      <c r="W1470">
        <v>0.15370674489262801</v>
      </c>
      <c r="X1470">
        <v>0.107510289678157</v>
      </c>
      <c r="Y1470">
        <v>8.8871803679458405E-2</v>
      </c>
      <c r="Z1470">
        <v>0.22519180282086201</v>
      </c>
      <c r="AA1470">
        <v>-0.24614116581081</v>
      </c>
      <c r="AB1470">
        <v>0.125434560959614</v>
      </c>
      <c r="AC1470">
        <v>0.79826888895119996</v>
      </c>
      <c r="AD1470">
        <v>-0.22049576526776901</v>
      </c>
      <c r="AE1470">
        <v>0.15555599058970701</v>
      </c>
      <c r="AF1470">
        <v>0.78487161978981701</v>
      </c>
      <c r="AG1470">
        <v>-0.22218688510540499</v>
      </c>
      <c r="AH1470">
        <v>0.44849492900274901</v>
      </c>
      <c r="AI1470">
        <v>0.63355765049851998</v>
      </c>
      <c r="AJ1470">
        <v>-0.22814274918230701</v>
      </c>
      <c r="AK1470">
        <v>0.42344458680036201</v>
      </c>
      <c r="AL1470">
        <v>0.64967607009936801</v>
      </c>
    </row>
    <row r="1471" spans="1:38" x14ac:dyDescent="0.2">
      <c r="A1471" t="s">
        <v>5319</v>
      </c>
      <c r="B1471" t="s">
        <v>5320</v>
      </c>
      <c r="C1471" t="s">
        <v>5321</v>
      </c>
      <c r="D1471">
        <v>5155</v>
      </c>
      <c r="H1471" t="s">
        <v>471</v>
      </c>
      <c r="I1471">
        <v>0.21620516599703199</v>
      </c>
      <c r="J1471">
        <v>7.7915306840840803E-2</v>
      </c>
      <c r="K1471">
        <v>0.175211685377167</v>
      </c>
      <c r="L1471">
        <v>0.227858988016648</v>
      </c>
      <c r="M1471">
        <v>4.6646908848782601E-2</v>
      </c>
      <c r="N1471">
        <v>0.131346779169044</v>
      </c>
      <c r="O1471">
        <v>0.29651053424476698</v>
      </c>
      <c r="P1471">
        <v>1.4399160807156201E-2</v>
      </c>
      <c r="Q1471">
        <v>5.6378265928707601E-2</v>
      </c>
      <c r="R1471">
        <v>0.29149944238907599</v>
      </c>
      <c r="S1471">
        <v>6.5520777610691304E-3</v>
      </c>
      <c r="T1471">
        <v>2.1261294009265401E-2</v>
      </c>
      <c r="U1471">
        <v>7.2283912748025897E-2</v>
      </c>
      <c r="V1471">
        <v>0.27865583609773598</v>
      </c>
      <c r="W1471">
        <v>0.36882330917902101</v>
      </c>
      <c r="X1471">
        <v>8.6275877991409594E-2</v>
      </c>
      <c r="Y1471">
        <v>0.17336389833098301</v>
      </c>
      <c r="Z1471">
        <v>0.30141488053719101</v>
      </c>
      <c r="AA1471">
        <v>0.204576963949513</v>
      </c>
      <c r="AB1471">
        <v>0.20358191793682301</v>
      </c>
      <c r="AC1471">
        <v>0.82556353050219</v>
      </c>
      <c r="AD1471">
        <v>0.19579742198998101</v>
      </c>
      <c r="AE1471">
        <v>0.20780595005275601</v>
      </c>
      <c r="AF1471">
        <v>0.80493821752874395</v>
      </c>
      <c r="AG1471">
        <v>0.80029407721104695</v>
      </c>
      <c r="AH1471">
        <v>5.3150895932485903E-3</v>
      </c>
      <c r="AI1471">
        <v>0.21020268183315099</v>
      </c>
      <c r="AJ1471">
        <v>0.76198112831337705</v>
      </c>
      <c r="AK1471">
        <v>6.4672604156480002E-3</v>
      </c>
      <c r="AL1471">
        <v>0.24270131173308199</v>
      </c>
    </row>
    <row r="1472" spans="1:38" x14ac:dyDescent="0.2">
      <c r="A1472" t="s">
        <v>11439</v>
      </c>
      <c r="B1472" t="s">
        <v>11440</v>
      </c>
      <c r="C1472" t="s">
        <v>11441</v>
      </c>
      <c r="D1472">
        <v>51646</v>
      </c>
      <c r="I1472">
        <v>-1.88217682070594E-2</v>
      </c>
      <c r="J1472">
        <v>0.87637763188402096</v>
      </c>
      <c r="K1472">
        <v>0.57861754637427398</v>
      </c>
      <c r="L1472">
        <v>6.9116904277812002E-2</v>
      </c>
      <c r="M1472">
        <v>0.55011613222380096</v>
      </c>
      <c r="N1472">
        <v>0.45465852067489199</v>
      </c>
      <c r="O1472">
        <v>0.28993772661149497</v>
      </c>
      <c r="P1472">
        <v>1.44075920424346E-2</v>
      </c>
      <c r="Q1472">
        <v>5.6378265928707601E-2</v>
      </c>
      <c r="R1472">
        <v>0.33276958384440197</v>
      </c>
      <c r="S1472">
        <v>1.78693273294782E-3</v>
      </c>
      <c r="T1472">
        <v>1.0737791310581101E-2</v>
      </c>
      <c r="U1472">
        <v>2.0712342960080899E-3</v>
      </c>
      <c r="V1472">
        <v>0.97476135965770505</v>
      </c>
      <c r="W1472">
        <v>0.63133807432437306</v>
      </c>
      <c r="X1472">
        <v>4.0639272136895298E-2</v>
      </c>
      <c r="Y1472">
        <v>0.52296478836457705</v>
      </c>
      <c r="Z1472">
        <v>0.48693724175056402</v>
      </c>
      <c r="AA1472">
        <v>-0.17809391087776599</v>
      </c>
      <c r="AB1472">
        <v>0.26220431634806302</v>
      </c>
      <c r="AC1472">
        <v>0.84117895198299997</v>
      </c>
      <c r="AD1472">
        <v>-0.15469697772147001</v>
      </c>
      <c r="AE1472">
        <v>0.32042535757317597</v>
      </c>
      <c r="AF1472">
        <v>0.83706990562469097</v>
      </c>
      <c r="AG1472">
        <v>-0.121308249033957</v>
      </c>
      <c r="AH1472">
        <v>0.67500611904323005</v>
      </c>
      <c r="AI1472">
        <v>0.70781800389146798</v>
      </c>
      <c r="AJ1472">
        <v>-0.141926206823415</v>
      </c>
      <c r="AK1472">
        <v>0.61888858804165203</v>
      </c>
      <c r="AL1472">
        <v>0.72158274910351405</v>
      </c>
    </row>
    <row r="1473" spans="1:38" x14ac:dyDescent="0.2">
      <c r="A1473" t="s">
        <v>2960</v>
      </c>
      <c r="B1473" t="s">
        <v>2961</v>
      </c>
      <c r="C1473" t="s">
        <v>2962</v>
      </c>
      <c r="D1473">
        <v>5743</v>
      </c>
      <c r="H1473" t="s">
        <v>2963</v>
      </c>
      <c r="I1473">
        <v>-0.130225657086038</v>
      </c>
      <c r="J1473">
        <v>0.28142495042168603</v>
      </c>
      <c r="K1473">
        <v>0.33433217351149103</v>
      </c>
      <c r="L1473">
        <v>-5.8020908470368199E-2</v>
      </c>
      <c r="M1473">
        <v>0.61601565659290403</v>
      </c>
      <c r="N1473">
        <v>0.47957047558468902</v>
      </c>
      <c r="O1473">
        <v>0.29064946786771501</v>
      </c>
      <c r="P1473">
        <v>1.4412447299062599E-2</v>
      </c>
      <c r="Q1473">
        <v>5.6378265928707601E-2</v>
      </c>
      <c r="R1473">
        <v>0.32396843665526698</v>
      </c>
      <c r="S1473">
        <v>2.3930516768717199E-3</v>
      </c>
      <c r="T1473">
        <v>1.26008777773129E-2</v>
      </c>
      <c r="U1473">
        <v>-9.1926056358135402E-2</v>
      </c>
      <c r="V1473">
        <v>0.15896043972363599</v>
      </c>
      <c r="W1473">
        <v>0.29250756563449298</v>
      </c>
      <c r="X1473">
        <v>-5.5423079207528897E-2</v>
      </c>
      <c r="Y1473">
        <v>0.38320958833080299</v>
      </c>
      <c r="Z1473">
        <v>0.42504404971245502</v>
      </c>
      <c r="AA1473">
        <v>-4.0309492426165203E-2</v>
      </c>
      <c r="AB1473">
        <v>0.80150793772275397</v>
      </c>
      <c r="AC1473">
        <v>0.90454603786968002</v>
      </c>
      <c r="AD1473">
        <v>-6.4596850269035999E-2</v>
      </c>
      <c r="AE1473">
        <v>0.67889789922185295</v>
      </c>
      <c r="AF1473">
        <v>0.88880026026384995</v>
      </c>
      <c r="AG1473">
        <v>-0.68132684971721302</v>
      </c>
      <c r="AH1473">
        <v>1.7425094208491702E-2</v>
      </c>
      <c r="AI1473">
        <v>0.26730250507377901</v>
      </c>
      <c r="AJ1473">
        <v>-0.70547350605752202</v>
      </c>
      <c r="AK1473">
        <v>1.1947093836562899E-2</v>
      </c>
      <c r="AL1473">
        <v>0.26474489340649898</v>
      </c>
    </row>
    <row r="1474" spans="1:38" x14ac:dyDescent="0.2">
      <c r="A1474" t="s">
        <v>22534</v>
      </c>
      <c r="B1474" t="s">
        <v>22535</v>
      </c>
      <c r="C1474" t="s">
        <v>22536</v>
      </c>
      <c r="D1474">
        <v>136227</v>
      </c>
      <c r="I1474">
        <v>-0.22865898137273699</v>
      </c>
      <c r="J1474">
        <v>6.05822094530689E-2</v>
      </c>
      <c r="K1474">
        <v>0.15541234556327299</v>
      </c>
      <c r="L1474">
        <v>-0.243117721558303</v>
      </c>
      <c r="M1474">
        <v>3.3506824496621998E-2</v>
      </c>
      <c r="N1474">
        <v>0.109409816684941</v>
      </c>
      <c r="O1474">
        <v>-0.29488089143191298</v>
      </c>
      <c r="P1474">
        <v>1.44226220300056E-2</v>
      </c>
      <c r="Q1474">
        <v>5.6378265928707601E-2</v>
      </c>
      <c r="R1474">
        <v>-0.28140648350924002</v>
      </c>
      <c r="S1474">
        <v>8.7683134719078303E-3</v>
      </c>
      <c r="T1474">
        <v>2.50944121477772E-2</v>
      </c>
      <c r="U1474">
        <v>-9.1360375038603794E-2</v>
      </c>
      <c r="V1474">
        <v>0.167783257784651</v>
      </c>
      <c r="W1474">
        <v>0.29927780313405999</v>
      </c>
      <c r="X1474">
        <v>-9.9764316515683904E-2</v>
      </c>
      <c r="Y1474">
        <v>0.114784744890419</v>
      </c>
      <c r="Z1474">
        <v>0.25168450242810902</v>
      </c>
      <c r="AA1474">
        <v>0.137851253352753</v>
      </c>
      <c r="AB1474">
        <v>0.391877380645131</v>
      </c>
      <c r="AC1474">
        <v>0.854870946982485</v>
      </c>
      <c r="AD1474">
        <v>0.162854541664329</v>
      </c>
      <c r="AE1474">
        <v>0.29542931160422498</v>
      </c>
      <c r="AF1474">
        <v>0.83181885571435799</v>
      </c>
      <c r="AG1474">
        <v>0.29233594154583398</v>
      </c>
      <c r="AH1474">
        <v>0.31695568500256199</v>
      </c>
      <c r="AI1474">
        <v>0.57198669438092198</v>
      </c>
      <c r="AJ1474">
        <v>0.335152956410528</v>
      </c>
      <c r="AK1474">
        <v>0.23867025957593199</v>
      </c>
      <c r="AL1474">
        <v>0.556099707521718</v>
      </c>
    </row>
    <row r="1475" spans="1:38" x14ac:dyDescent="0.2">
      <c r="A1475" t="s">
        <v>34859</v>
      </c>
      <c r="B1475" t="s">
        <v>34860</v>
      </c>
      <c r="C1475" t="s">
        <v>34861</v>
      </c>
      <c r="D1475">
        <v>100874058</v>
      </c>
      <c r="I1475">
        <v>-0.13045581897883199</v>
      </c>
      <c r="J1475">
        <v>0.27972950559051502</v>
      </c>
      <c r="K1475">
        <v>0.33361504225382199</v>
      </c>
      <c r="L1475">
        <v>-0.19511682916437101</v>
      </c>
      <c r="M1475">
        <v>8.9384474482690102E-2</v>
      </c>
      <c r="N1475">
        <v>0.18249813258543901</v>
      </c>
      <c r="O1475">
        <v>-0.29008278058030201</v>
      </c>
      <c r="P1475">
        <v>1.44343412933657E-2</v>
      </c>
      <c r="Q1475">
        <v>5.6378265928707601E-2</v>
      </c>
      <c r="R1475">
        <v>-0.34110592199023199</v>
      </c>
      <c r="S1475">
        <v>1.3445916174663799E-3</v>
      </c>
      <c r="T1475">
        <v>9.23349324067263E-3</v>
      </c>
      <c r="U1475">
        <v>-0.11350894833664001</v>
      </c>
      <c r="V1475">
        <v>8.0528943949252502E-2</v>
      </c>
      <c r="W1475">
        <v>0.218818677324539</v>
      </c>
      <c r="X1475">
        <v>-0.14419454659525799</v>
      </c>
      <c r="Y1475">
        <v>2.16354780787281E-2</v>
      </c>
      <c r="Z1475">
        <v>0.115343699017506</v>
      </c>
      <c r="AA1475">
        <v>-0.16704426045005899</v>
      </c>
      <c r="AB1475">
        <v>0.301891958779897</v>
      </c>
      <c r="AC1475">
        <v>0.84577234078699703</v>
      </c>
      <c r="AD1475">
        <v>-0.14909374205217699</v>
      </c>
      <c r="AE1475">
        <v>0.33835966735088802</v>
      </c>
      <c r="AF1475">
        <v>0.84228708657762696</v>
      </c>
      <c r="AG1475">
        <v>-0.44344219951408897</v>
      </c>
      <c r="AH1475">
        <v>0.129874135432927</v>
      </c>
      <c r="AI1475">
        <v>0.44995038227430401</v>
      </c>
      <c r="AJ1475">
        <v>-0.42087159586151601</v>
      </c>
      <c r="AK1475">
        <v>0.13808597084735</v>
      </c>
      <c r="AL1475">
        <v>0.488476270100832</v>
      </c>
    </row>
    <row r="1476" spans="1:38" x14ac:dyDescent="0.2">
      <c r="A1476" t="s">
        <v>22155</v>
      </c>
      <c r="B1476" t="s">
        <v>22156</v>
      </c>
      <c r="C1476" t="s">
        <v>22157</v>
      </c>
      <c r="D1476">
        <v>57732</v>
      </c>
      <c r="I1476">
        <v>0.17704364651084201</v>
      </c>
      <c r="J1476">
        <v>0.14964619199251999</v>
      </c>
      <c r="K1476">
        <v>0.24478564247003701</v>
      </c>
      <c r="L1476">
        <v>0.19253598431872401</v>
      </c>
      <c r="M1476">
        <v>9.3770694763797E-2</v>
      </c>
      <c r="N1476">
        <v>0.187242339794502</v>
      </c>
      <c r="O1476">
        <v>0.29607613297235702</v>
      </c>
      <c r="P1476">
        <v>1.4447666822371001E-2</v>
      </c>
      <c r="Q1476">
        <v>5.6378265928707601E-2</v>
      </c>
      <c r="R1476">
        <v>0.26838684287865799</v>
      </c>
      <c r="S1476">
        <v>1.25829642653284E-2</v>
      </c>
      <c r="T1476">
        <v>3.1108657546665901E-2</v>
      </c>
      <c r="U1476">
        <v>0.154744116095515</v>
      </c>
      <c r="V1476">
        <v>1.8754695796894202E-2</v>
      </c>
      <c r="W1476">
        <v>0.113648396547016</v>
      </c>
      <c r="X1476">
        <v>0.157609083925729</v>
      </c>
      <c r="Y1476">
        <v>1.18155597240011E-2</v>
      </c>
      <c r="Z1476">
        <v>8.5134459682441904E-2</v>
      </c>
      <c r="AA1476">
        <v>-0.180518918942281</v>
      </c>
      <c r="AB1476">
        <v>0.253971631162627</v>
      </c>
      <c r="AC1476">
        <v>0.84117895198299997</v>
      </c>
      <c r="AD1476">
        <v>-0.18228371239990501</v>
      </c>
      <c r="AE1476">
        <v>0.24119599184014701</v>
      </c>
      <c r="AF1476">
        <v>0.81843676172514601</v>
      </c>
      <c r="AG1476">
        <v>-0.49337473852409103</v>
      </c>
      <c r="AH1476">
        <v>8.44847622077812E-2</v>
      </c>
      <c r="AI1476">
        <v>0.40341588782051502</v>
      </c>
      <c r="AJ1476">
        <v>-0.45995112300164098</v>
      </c>
      <c r="AK1476">
        <v>0.104681604611341</v>
      </c>
      <c r="AL1476">
        <v>0.451734022100792</v>
      </c>
    </row>
    <row r="1477" spans="1:38" x14ac:dyDescent="0.2">
      <c r="A1477" t="s">
        <v>34260</v>
      </c>
      <c r="B1477" t="s">
        <v>34261</v>
      </c>
      <c r="C1477" t="s">
        <v>34262</v>
      </c>
      <c r="D1477">
        <v>100506713</v>
      </c>
      <c r="I1477">
        <v>-0.204885422346057</v>
      </c>
      <c r="J1477">
        <v>9.5768103040874394E-2</v>
      </c>
      <c r="K1477">
        <v>0.195451978639815</v>
      </c>
      <c r="L1477">
        <v>-0.16141901598417599</v>
      </c>
      <c r="M1477">
        <v>0.16098425604685701</v>
      </c>
      <c r="N1477">
        <v>0.25057423953856101</v>
      </c>
      <c r="O1477">
        <v>-0.296877572861942</v>
      </c>
      <c r="P1477">
        <v>1.44746703177189E-2</v>
      </c>
      <c r="Q1477">
        <v>5.6378265928707601E-2</v>
      </c>
      <c r="R1477">
        <v>-0.217635619205094</v>
      </c>
      <c r="S1477">
        <v>4.4264559780682E-2</v>
      </c>
      <c r="T1477">
        <v>6.5390753754607206E-2</v>
      </c>
      <c r="U1477">
        <v>-0.14104709631509499</v>
      </c>
      <c r="V1477">
        <v>3.3170422713984002E-2</v>
      </c>
      <c r="W1477">
        <v>0.14884950604522501</v>
      </c>
      <c r="X1477">
        <v>-0.122460518311005</v>
      </c>
      <c r="Y1477">
        <v>5.2063741767848698E-2</v>
      </c>
      <c r="Z1477">
        <v>0.175508045335659</v>
      </c>
      <c r="AA1477">
        <v>4.4136472767423697E-2</v>
      </c>
      <c r="AB1477">
        <v>0.78439289610810803</v>
      </c>
      <c r="AC1477">
        <v>0.90171358640495802</v>
      </c>
      <c r="AD1477">
        <v>4.2060221506305E-2</v>
      </c>
      <c r="AE1477">
        <v>0.78756860329677003</v>
      </c>
      <c r="AF1477">
        <v>0.90272628925373899</v>
      </c>
      <c r="AG1477">
        <v>-5.3410320377767096E-3</v>
      </c>
      <c r="AH1477">
        <v>0.98545561669711401</v>
      </c>
      <c r="AI1477">
        <v>0.77797540582647295</v>
      </c>
      <c r="AJ1477">
        <v>-1.8348849586085701E-2</v>
      </c>
      <c r="AK1477">
        <v>0.94875787531724198</v>
      </c>
      <c r="AL1477">
        <v>0.80407675105034704</v>
      </c>
    </row>
    <row r="1478" spans="1:38" x14ac:dyDescent="0.2">
      <c r="A1478" t="s">
        <v>26835</v>
      </c>
      <c r="B1478" t="s">
        <v>26836</v>
      </c>
      <c r="C1478" t="s">
        <v>26837</v>
      </c>
      <c r="D1478">
        <v>79894</v>
      </c>
      <c r="I1478">
        <v>0.19795869989897799</v>
      </c>
      <c r="J1478">
        <v>0.108860073493284</v>
      </c>
      <c r="K1478">
        <v>0.208219013865106</v>
      </c>
      <c r="L1478">
        <v>0.157398570326124</v>
      </c>
      <c r="M1478">
        <v>0.17178473759055199</v>
      </c>
      <c r="N1478">
        <v>0.25799729784386</v>
      </c>
      <c r="O1478">
        <v>0.29779259313810003</v>
      </c>
      <c r="P1478">
        <v>1.4487163431412899E-2</v>
      </c>
      <c r="Q1478">
        <v>5.6378265928707601E-2</v>
      </c>
      <c r="R1478">
        <v>0.21601676069794901</v>
      </c>
      <c r="S1478">
        <v>4.5903262880886898E-2</v>
      </c>
      <c r="T1478">
        <v>6.7116217149133406E-2</v>
      </c>
      <c r="U1478">
        <v>0.103623935778117</v>
      </c>
      <c r="V1478">
        <v>0.121034295896151</v>
      </c>
      <c r="W1478">
        <v>0.261171385877633</v>
      </c>
      <c r="X1478">
        <v>8.58529476604033E-2</v>
      </c>
      <c r="Y1478">
        <v>0.17550280166735499</v>
      </c>
      <c r="Z1478">
        <v>0.30314155608672899</v>
      </c>
      <c r="AA1478">
        <v>-0.22530816861821801</v>
      </c>
      <c r="AB1478">
        <v>0.15098241946414501</v>
      </c>
      <c r="AC1478">
        <v>0.81491539168771598</v>
      </c>
      <c r="AD1478">
        <v>-0.24677727974110999</v>
      </c>
      <c r="AE1478">
        <v>0.111454342033757</v>
      </c>
      <c r="AF1478">
        <v>0.74406212786619896</v>
      </c>
      <c r="AG1478">
        <v>-0.38532478554629501</v>
      </c>
      <c r="AH1478">
        <v>0.17648715386375499</v>
      </c>
      <c r="AI1478">
        <v>0.48852068901739998</v>
      </c>
      <c r="AJ1478">
        <v>-0.39047033138265402</v>
      </c>
      <c r="AK1478">
        <v>0.16923155275817001</v>
      </c>
      <c r="AL1478">
        <v>0.51662103393341097</v>
      </c>
    </row>
    <row r="1479" spans="1:38" x14ac:dyDescent="0.2">
      <c r="A1479" t="s">
        <v>34847</v>
      </c>
      <c r="B1479" t="s">
        <v>34848</v>
      </c>
      <c r="C1479" t="s">
        <v>34849</v>
      </c>
      <c r="D1479">
        <v>100509894</v>
      </c>
      <c r="I1479">
        <v>-0.17830135397574001</v>
      </c>
      <c r="J1479">
        <v>0.140874436893938</v>
      </c>
      <c r="K1479">
        <v>0.23769994970848099</v>
      </c>
      <c r="L1479">
        <v>-0.18934540054781901</v>
      </c>
      <c r="M1479">
        <v>9.9425918766705396E-2</v>
      </c>
      <c r="N1479">
        <v>0.19333281787343501</v>
      </c>
      <c r="O1479">
        <v>-0.29170586804034898</v>
      </c>
      <c r="P1479">
        <v>1.44891731547426E-2</v>
      </c>
      <c r="Q1479">
        <v>5.6378265928707601E-2</v>
      </c>
      <c r="R1479">
        <v>-0.28177811684285098</v>
      </c>
      <c r="S1479">
        <v>8.6762871540785394E-3</v>
      </c>
      <c r="T1479">
        <v>2.4941699362533602E-2</v>
      </c>
      <c r="U1479">
        <v>-7.3048447583398304E-2</v>
      </c>
      <c r="V1479">
        <v>0.26611779670467001</v>
      </c>
      <c r="W1479">
        <v>0.36144912901756399</v>
      </c>
      <c r="X1479">
        <v>-8.2124184810109094E-2</v>
      </c>
      <c r="Y1479">
        <v>0.19520369152769801</v>
      </c>
      <c r="Z1479">
        <v>0.31801390199368701</v>
      </c>
      <c r="AA1479">
        <v>9.1663021612032797E-2</v>
      </c>
      <c r="AB1479">
        <v>0.56788611238510101</v>
      </c>
      <c r="AC1479">
        <v>0.87686746642224001</v>
      </c>
      <c r="AD1479">
        <v>7.8648627308437996E-2</v>
      </c>
      <c r="AE1479">
        <v>0.61416855961094796</v>
      </c>
      <c r="AF1479">
        <v>0.88185711659660304</v>
      </c>
      <c r="AG1479">
        <v>0.548765860465671</v>
      </c>
      <c r="AH1479">
        <v>5.73183809918036E-2</v>
      </c>
      <c r="AI1479">
        <v>0.36314585026343399</v>
      </c>
      <c r="AJ1479">
        <v>0.54755964021945702</v>
      </c>
      <c r="AK1479">
        <v>5.2681492426551998E-2</v>
      </c>
      <c r="AL1479">
        <v>0.37733306680602102</v>
      </c>
    </row>
    <row r="1480" spans="1:38" x14ac:dyDescent="0.2">
      <c r="A1480" t="s">
        <v>5144</v>
      </c>
      <c r="B1480" t="s">
        <v>5145</v>
      </c>
      <c r="C1480" t="s">
        <v>5146</v>
      </c>
      <c r="D1480">
        <v>26088</v>
      </c>
      <c r="I1480">
        <v>0.377948920474723</v>
      </c>
      <c r="J1480">
        <v>1.78056485338439E-3</v>
      </c>
      <c r="K1480">
        <v>2.6066627293267499E-2</v>
      </c>
      <c r="L1480">
        <v>0.35234346657674798</v>
      </c>
      <c r="M1480">
        <v>1.7779096906002101E-3</v>
      </c>
      <c r="N1480">
        <v>2.3312101742341499E-2</v>
      </c>
      <c r="O1480">
        <v>0.29769347648283301</v>
      </c>
      <c r="P1480">
        <v>1.4502005899271199E-2</v>
      </c>
      <c r="Q1480">
        <v>5.6378265928707601E-2</v>
      </c>
      <c r="R1480">
        <v>0.26073990149477</v>
      </c>
      <c r="S1480">
        <v>1.54398682000224E-2</v>
      </c>
      <c r="T1480">
        <v>3.5011767137360199E-2</v>
      </c>
      <c r="U1480">
        <v>0.17477322884202001</v>
      </c>
      <c r="V1480">
        <v>8.0504460352651096E-3</v>
      </c>
      <c r="W1480">
        <v>8.0074959215358205E-2</v>
      </c>
      <c r="X1480">
        <v>0.16618402474615299</v>
      </c>
      <c r="Y1480">
        <v>7.8171779916602901E-3</v>
      </c>
      <c r="Z1480">
        <v>7.1832956727596306E-2</v>
      </c>
      <c r="AA1480">
        <v>-7.3051950050609799E-2</v>
      </c>
      <c r="AB1480">
        <v>0.64812629911589204</v>
      </c>
      <c r="AC1480">
        <v>0.88528524782388796</v>
      </c>
      <c r="AD1480">
        <v>-9.6200487807357002E-2</v>
      </c>
      <c r="AE1480">
        <v>0.53733284421031302</v>
      </c>
      <c r="AF1480">
        <v>0.86923665992016297</v>
      </c>
      <c r="AG1480">
        <v>-0.33581534254596201</v>
      </c>
      <c r="AH1480">
        <v>0.246415823824499</v>
      </c>
      <c r="AI1480">
        <v>0.53600266503224003</v>
      </c>
      <c r="AJ1480">
        <v>-0.33449065451630799</v>
      </c>
      <c r="AK1480">
        <v>0.23960655633278199</v>
      </c>
      <c r="AL1480">
        <v>0.55735595700796403</v>
      </c>
    </row>
    <row r="1481" spans="1:38" x14ac:dyDescent="0.2">
      <c r="A1481" t="s">
        <v>28521</v>
      </c>
      <c r="B1481" t="s">
        <v>28522</v>
      </c>
      <c r="C1481" t="s">
        <v>28523</v>
      </c>
      <c r="D1481">
        <v>28232</v>
      </c>
      <c r="I1481">
        <v>-9.7546660135389596E-2</v>
      </c>
      <c r="J1481">
        <v>0.42302384942441601</v>
      </c>
      <c r="K1481">
        <v>0.411238319933517</v>
      </c>
      <c r="L1481">
        <v>-1.97851359834985E-2</v>
      </c>
      <c r="M1481">
        <v>0.86429500097262402</v>
      </c>
      <c r="N1481">
        <v>0.55475339045582095</v>
      </c>
      <c r="O1481">
        <v>0.29199068384523003</v>
      </c>
      <c r="P1481">
        <v>1.45073235737271E-2</v>
      </c>
      <c r="Q1481">
        <v>5.6378265928707601E-2</v>
      </c>
      <c r="R1481">
        <v>0.331110400452725</v>
      </c>
      <c r="S1481">
        <v>1.8892889264892599E-3</v>
      </c>
      <c r="T1481">
        <v>1.10221283625645E-2</v>
      </c>
      <c r="U1481">
        <v>-4.6776231218492399E-2</v>
      </c>
      <c r="V1481">
        <v>0.47783679532200801</v>
      </c>
      <c r="W1481">
        <v>0.46973549105785001</v>
      </c>
      <c r="X1481">
        <v>-8.5586225359601392E-3</v>
      </c>
      <c r="Y1481">
        <v>0.89309892303411598</v>
      </c>
      <c r="Z1481">
        <v>0.60251808604333701</v>
      </c>
      <c r="AA1481">
        <v>-0.246430489654719</v>
      </c>
      <c r="AB1481">
        <v>0.11607626389682001</v>
      </c>
      <c r="AC1481">
        <v>0.79711643194634496</v>
      </c>
      <c r="AD1481">
        <v>-0.18752597010254901</v>
      </c>
      <c r="AE1481">
        <v>0.227827623844994</v>
      </c>
      <c r="AF1481">
        <v>0.81238515341816397</v>
      </c>
      <c r="AG1481">
        <v>-0.236943222713525</v>
      </c>
      <c r="AH1481">
        <v>0.407731844300601</v>
      </c>
      <c r="AI1481">
        <v>0.61494313422360203</v>
      </c>
      <c r="AJ1481">
        <v>-0.175881875925256</v>
      </c>
      <c r="AK1481">
        <v>0.537459969542043</v>
      </c>
      <c r="AL1481">
        <v>0.69354499289313898</v>
      </c>
    </row>
    <row r="1482" spans="1:38" x14ac:dyDescent="0.2">
      <c r="A1482" t="s">
        <v>34191</v>
      </c>
      <c r="B1482" t="s">
        <v>34192</v>
      </c>
      <c r="C1482" t="s">
        <v>34193</v>
      </c>
      <c r="D1482">
        <v>255374</v>
      </c>
      <c r="I1482">
        <v>-0.23664793598491901</v>
      </c>
      <c r="J1482">
        <v>5.5416129323399899E-2</v>
      </c>
      <c r="K1482">
        <v>0.14835440154791099</v>
      </c>
      <c r="L1482">
        <v>-0.21107467000831101</v>
      </c>
      <c r="M1482">
        <v>6.5756187836303798E-2</v>
      </c>
      <c r="N1482">
        <v>0.15686016694911301</v>
      </c>
      <c r="O1482">
        <v>-0.298825089314249</v>
      </c>
      <c r="P1482">
        <v>1.45110426569195E-2</v>
      </c>
      <c r="Q1482">
        <v>5.6378265928707601E-2</v>
      </c>
      <c r="R1482">
        <v>-0.24866548253333001</v>
      </c>
      <c r="S1482">
        <v>2.1092408260661898E-2</v>
      </c>
      <c r="T1482">
        <v>4.1931245458748302E-2</v>
      </c>
      <c r="U1482">
        <v>-0.131711422587039</v>
      </c>
      <c r="V1482">
        <v>4.8640702800141503E-2</v>
      </c>
      <c r="W1482">
        <v>0.17498099243303999</v>
      </c>
      <c r="X1482">
        <v>-0.12289267273299601</v>
      </c>
      <c r="Y1482">
        <v>5.1223111210311201E-2</v>
      </c>
      <c r="Z1482">
        <v>0.17435192688105999</v>
      </c>
      <c r="AA1482">
        <v>0.18136573049187199</v>
      </c>
      <c r="AB1482">
        <v>0.25021907932989002</v>
      </c>
      <c r="AC1482">
        <v>0.84117895198299997</v>
      </c>
      <c r="AD1482">
        <v>0.215788663907033</v>
      </c>
      <c r="AE1482">
        <v>0.164670470742733</v>
      </c>
      <c r="AF1482">
        <v>0.78531494289307702</v>
      </c>
      <c r="AG1482">
        <v>0.16918529757390199</v>
      </c>
      <c r="AH1482">
        <v>0.55582321685577896</v>
      </c>
      <c r="AI1482">
        <v>0.66981623523844602</v>
      </c>
      <c r="AJ1482">
        <v>0.25289822066081202</v>
      </c>
      <c r="AK1482">
        <v>0.37471654668594701</v>
      </c>
      <c r="AL1482">
        <v>0.62974142414511602</v>
      </c>
    </row>
    <row r="1483" spans="1:38" x14ac:dyDescent="0.2">
      <c r="A1483" t="s">
        <v>34299</v>
      </c>
      <c r="B1483" t="s">
        <v>34300</v>
      </c>
      <c r="C1483" t="s">
        <v>34301</v>
      </c>
      <c r="D1483">
        <v>56900</v>
      </c>
      <c r="I1483">
        <v>0.27166136030004701</v>
      </c>
      <c r="J1483">
        <v>2.49313630778429E-2</v>
      </c>
      <c r="K1483">
        <v>9.6659563925848999E-2</v>
      </c>
      <c r="L1483">
        <v>0.310523028321186</v>
      </c>
      <c r="M1483">
        <v>6.1943838711974496E-3</v>
      </c>
      <c r="N1483">
        <v>4.3980126026537399E-2</v>
      </c>
      <c r="O1483">
        <v>0.29416088796536699</v>
      </c>
      <c r="P1483">
        <v>1.4513464048541499E-2</v>
      </c>
      <c r="Q1483">
        <v>5.6378265928707601E-2</v>
      </c>
      <c r="R1483">
        <v>0.32155141001996401</v>
      </c>
      <c r="S1483">
        <v>2.58914128676187E-3</v>
      </c>
      <c r="T1483">
        <v>1.30977153840905E-2</v>
      </c>
      <c r="U1483">
        <v>0.16115151880453299</v>
      </c>
      <c r="V1483">
        <v>1.3666520481504201E-2</v>
      </c>
      <c r="W1483">
        <v>9.9863285529953896E-2</v>
      </c>
      <c r="X1483">
        <v>0.17947228617553801</v>
      </c>
      <c r="Y1483">
        <v>3.9502589570352201E-3</v>
      </c>
      <c r="Z1483">
        <v>5.1299779942442898E-2</v>
      </c>
      <c r="AA1483">
        <v>-0.32822812752377101</v>
      </c>
      <c r="AB1483">
        <v>3.9030581390059403E-2</v>
      </c>
      <c r="AC1483">
        <v>0.743932914863214</v>
      </c>
      <c r="AD1483">
        <v>-0.28168817160519699</v>
      </c>
      <c r="AE1483">
        <v>6.8648101475320703E-2</v>
      </c>
      <c r="AF1483">
        <v>0.68585039799797498</v>
      </c>
      <c r="AG1483">
        <v>-0.41953618318028402</v>
      </c>
      <c r="AH1483">
        <v>0.14878313552575501</v>
      </c>
      <c r="AI1483">
        <v>0.47017727632295597</v>
      </c>
      <c r="AJ1483">
        <v>-0.39931175327172702</v>
      </c>
      <c r="AK1483">
        <v>0.15968279683042699</v>
      </c>
      <c r="AL1483">
        <v>0.50976972466561399</v>
      </c>
    </row>
    <row r="1484" spans="1:38" x14ac:dyDescent="0.2">
      <c r="A1484" t="s">
        <v>12645</v>
      </c>
      <c r="B1484" t="s">
        <v>12646</v>
      </c>
      <c r="C1484" t="s">
        <v>12647</v>
      </c>
      <c r="D1484">
        <v>6310</v>
      </c>
      <c r="I1484">
        <v>0.25758835772324001</v>
      </c>
      <c r="J1484">
        <v>3.2018166618129701E-2</v>
      </c>
      <c r="K1484">
        <v>0.110807332898452</v>
      </c>
      <c r="L1484">
        <v>0.243769499572142</v>
      </c>
      <c r="M1484">
        <v>3.3023247750931399E-2</v>
      </c>
      <c r="N1484">
        <v>0.108738377036949</v>
      </c>
      <c r="O1484">
        <v>0.29129845110640201</v>
      </c>
      <c r="P1484">
        <v>1.4531793037681699E-2</v>
      </c>
      <c r="Q1484">
        <v>5.6378265928707601E-2</v>
      </c>
      <c r="R1484">
        <v>0.25190752252381898</v>
      </c>
      <c r="S1484">
        <v>1.9423286311662701E-2</v>
      </c>
      <c r="T1484">
        <v>4.0117011340579198E-2</v>
      </c>
      <c r="U1484">
        <v>0.11971813461354899</v>
      </c>
      <c r="V1484">
        <v>6.6444571631233906E-2</v>
      </c>
      <c r="W1484">
        <v>0.20074962297066701</v>
      </c>
      <c r="X1484">
        <v>0.112245782881314</v>
      </c>
      <c r="Y1484">
        <v>7.5469390361863495E-2</v>
      </c>
      <c r="Z1484">
        <v>0.20878493362418399</v>
      </c>
      <c r="AA1484">
        <v>-0.29765318193184498</v>
      </c>
      <c r="AB1484">
        <v>5.46168623850911E-2</v>
      </c>
      <c r="AC1484">
        <v>0.77037461033424703</v>
      </c>
      <c r="AD1484">
        <v>-0.33838050357218102</v>
      </c>
      <c r="AE1484">
        <v>2.8082081222985299E-2</v>
      </c>
      <c r="AF1484">
        <v>0.61578060583592098</v>
      </c>
      <c r="AG1484">
        <v>-0.35907364664821501</v>
      </c>
      <c r="AH1484">
        <v>0.20433549955609301</v>
      </c>
      <c r="AI1484">
        <v>0.50639626769606005</v>
      </c>
      <c r="AJ1484">
        <v>-0.370870187859832</v>
      </c>
      <c r="AK1484">
        <v>0.19188967789518099</v>
      </c>
      <c r="AL1484">
        <v>0.52767755594476395</v>
      </c>
    </row>
    <row r="1485" spans="1:38" x14ac:dyDescent="0.2">
      <c r="A1485" t="s">
        <v>9456</v>
      </c>
      <c r="B1485" t="s">
        <v>9457</v>
      </c>
      <c r="C1485" t="s">
        <v>9458</v>
      </c>
      <c r="D1485">
        <v>55754</v>
      </c>
      <c r="I1485">
        <v>9.2000814836890099E-2</v>
      </c>
      <c r="J1485">
        <v>0.44453363812889202</v>
      </c>
      <c r="K1485">
        <v>0.420712474636801</v>
      </c>
      <c r="L1485">
        <v>7.6706828522366294E-2</v>
      </c>
      <c r="M1485">
        <v>0.50710061075939505</v>
      </c>
      <c r="N1485">
        <v>0.43870217672246598</v>
      </c>
      <c r="O1485">
        <v>0.288442512462254</v>
      </c>
      <c r="P1485">
        <v>1.4540100301927501E-2</v>
      </c>
      <c r="Q1485">
        <v>5.6378265928707601E-2</v>
      </c>
      <c r="R1485">
        <v>0.23741652083095899</v>
      </c>
      <c r="S1485">
        <v>2.7869788295007299E-2</v>
      </c>
      <c r="T1485">
        <v>4.9228752274663799E-2</v>
      </c>
      <c r="U1485">
        <v>4.4053224721353902E-2</v>
      </c>
      <c r="V1485">
        <v>0.49879774631006002</v>
      </c>
      <c r="W1485">
        <v>0.47798216391548498</v>
      </c>
      <c r="X1485">
        <v>3.63540645847273E-2</v>
      </c>
      <c r="Y1485">
        <v>0.56779759542087105</v>
      </c>
      <c r="Z1485">
        <v>0.50482687702991302</v>
      </c>
      <c r="AA1485">
        <v>0.19558732346472399</v>
      </c>
      <c r="AB1485">
        <v>0.22032378347875201</v>
      </c>
      <c r="AC1485">
        <v>0.83263230651826103</v>
      </c>
      <c r="AD1485">
        <v>0.15066781351178199</v>
      </c>
      <c r="AE1485">
        <v>0.333258676224085</v>
      </c>
      <c r="AF1485">
        <v>0.83982567186446999</v>
      </c>
      <c r="AG1485">
        <v>0.49817658951765498</v>
      </c>
      <c r="AH1485">
        <v>8.4252268061801805E-2</v>
      </c>
      <c r="AI1485">
        <v>0.40306129108369398</v>
      </c>
      <c r="AJ1485">
        <v>0.43141149990828098</v>
      </c>
      <c r="AK1485">
        <v>0.128369816881265</v>
      </c>
      <c r="AL1485">
        <v>0.47856060062651801</v>
      </c>
    </row>
    <row r="1486" spans="1:38" x14ac:dyDescent="0.2">
      <c r="A1486" t="s">
        <v>23831</v>
      </c>
      <c r="B1486" t="s">
        <v>23832</v>
      </c>
      <c r="C1486" t="s">
        <v>23833</v>
      </c>
      <c r="D1486">
        <v>4338</v>
      </c>
      <c r="I1486">
        <v>-6.7277689646738595E-2</v>
      </c>
      <c r="J1486">
        <v>0.58283342234734103</v>
      </c>
      <c r="K1486">
        <v>0.47960180488651499</v>
      </c>
      <c r="L1486">
        <v>-0.12894725223813999</v>
      </c>
      <c r="M1486">
        <v>0.26373824559242598</v>
      </c>
      <c r="N1486">
        <v>0.318286410508549</v>
      </c>
      <c r="O1486">
        <v>-0.293375200972537</v>
      </c>
      <c r="P1486">
        <v>1.4541309422769599E-2</v>
      </c>
      <c r="Q1486">
        <v>5.6378265928707601E-2</v>
      </c>
      <c r="R1486">
        <v>-0.32576544735715701</v>
      </c>
      <c r="S1486">
        <v>2.2560411098329299E-3</v>
      </c>
      <c r="T1486">
        <v>1.22295641836833E-2</v>
      </c>
      <c r="U1486">
        <v>-1.9227052124360801E-2</v>
      </c>
      <c r="V1486">
        <v>0.77186905566213304</v>
      </c>
      <c r="W1486">
        <v>0.57503267216125598</v>
      </c>
      <c r="X1486">
        <v>-4.9810436867290503E-2</v>
      </c>
      <c r="Y1486">
        <v>0.43340549093930397</v>
      </c>
      <c r="Z1486">
        <v>0.44960762396737203</v>
      </c>
      <c r="AA1486">
        <v>-0.26975895914521097</v>
      </c>
      <c r="AB1486">
        <v>8.9772915183231897E-2</v>
      </c>
      <c r="AC1486">
        <v>0.77937972224706298</v>
      </c>
      <c r="AD1486">
        <v>-0.30389710776434697</v>
      </c>
      <c r="AE1486">
        <v>4.9155201072546298E-2</v>
      </c>
      <c r="AF1486">
        <v>0.68270555273243805</v>
      </c>
      <c r="AG1486">
        <v>-0.46895065483792298</v>
      </c>
      <c r="AH1486">
        <v>0.104557337867908</v>
      </c>
      <c r="AI1486">
        <v>0.42505485240998703</v>
      </c>
      <c r="AJ1486">
        <v>-0.49719058031060298</v>
      </c>
      <c r="AK1486">
        <v>7.9072656264128197E-2</v>
      </c>
      <c r="AL1486">
        <v>0.41967833149205003</v>
      </c>
    </row>
    <row r="1487" spans="1:38" x14ac:dyDescent="0.2">
      <c r="A1487" t="s">
        <v>28293</v>
      </c>
      <c r="B1487" t="s">
        <v>28294</v>
      </c>
      <c r="C1487" t="s">
        <v>28295</v>
      </c>
      <c r="D1487">
        <v>5870</v>
      </c>
      <c r="I1487">
        <v>1.8419972414465899E-2</v>
      </c>
      <c r="J1487">
        <v>0.87750837512522895</v>
      </c>
      <c r="K1487">
        <v>0.57903754283997</v>
      </c>
      <c r="L1487">
        <v>8.8541074892234395E-2</v>
      </c>
      <c r="M1487">
        <v>0.44367130520375703</v>
      </c>
      <c r="N1487">
        <v>0.41142473562848098</v>
      </c>
      <c r="O1487">
        <v>0.28595819050285598</v>
      </c>
      <c r="P1487">
        <v>1.45603753629728E-2</v>
      </c>
      <c r="Q1487">
        <v>5.6378265928707601E-2</v>
      </c>
      <c r="R1487">
        <v>0.33589947446359097</v>
      </c>
      <c r="S1487">
        <v>1.60739046269429E-3</v>
      </c>
      <c r="T1487">
        <v>1.01442234085311E-2</v>
      </c>
      <c r="U1487">
        <v>7.7048865068489599E-4</v>
      </c>
      <c r="V1487">
        <v>0.99049365964217395</v>
      </c>
      <c r="W1487">
        <v>0.63404910234818501</v>
      </c>
      <c r="X1487">
        <v>3.74827555542986E-2</v>
      </c>
      <c r="Y1487">
        <v>0.55581533771353897</v>
      </c>
      <c r="Z1487">
        <v>0.49898853835155499</v>
      </c>
      <c r="AA1487">
        <v>0.187303191100924</v>
      </c>
      <c r="AB1487" s="1">
        <v>0.239527189920961</v>
      </c>
      <c r="AC1487">
        <v>0.835771191457782</v>
      </c>
      <c r="AD1487">
        <v>0.17439206169279201</v>
      </c>
      <c r="AE1487" s="1">
        <v>0.26232850071733799</v>
      </c>
      <c r="AF1487">
        <v>0.824143381071887</v>
      </c>
      <c r="AG1487">
        <v>0.48506207952889402</v>
      </c>
      <c r="AH1487" s="1">
        <v>9.2100476174794499E-2</v>
      </c>
      <c r="AI1487">
        <v>0.41229143279349101</v>
      </c>
      <c r="AJ1487">
        <v>0.47454519951025598</v>
      </c>
      <c r="AK1487" s="1">
        <v>9.3966092932754597E-2</v>
      </c>
      <c r="AL1487">
        <v>0.43839323362613603</v>
      </c>
    </row>
    <row r="1488" spans="1:38" x14ac:dyDescent="0.2">
      <c r="A1488" t="s">
        <v>15433</v>
      </c>
      <c r="B1488" t="s">
        <v>15434</v>
      </c>
      <c r="C1488" t="s">
        <v>15435</v>
      </c>
      <c r="D1488">
        <v>29015</v>
      </c>
      <c r="I1488">
        <v>0.15659472017953099</v>
      </c>
      <c r="J1488">
        <v>0.20400629678615601</v>
      </c>
      <c r="K1488">
        <v>0.28484826076415898</v>
      </c>
      <c r="L1488">
        <v>0.174945965772275</v>
      </c>
      <c r="M1488">
        <v>0.12834109848893599</v>
      </c>
      <c r="N1488">
        <v>0.221124907388762</v>
      </c>
      <c r="O1488">
        <v>0.29631675088819098</v>
      </c>
      <c r="P1488">
        <v>1.45627185916076E-2</v>
      </c>
      <c r="Q1488">
        <v>5.6378265928707601E-2</v>
      </c>
      <c r="R1488">
        <v>0.29359403169884002</v>
      </c>
      <c r="S1488">
        <v>6.1598456367070002E-3</v>
      </c>
      <c r="T1488">
        <v>2.0625337813297898E-2</v>
      </c>
      <c r="U1488">
        <v>5.4619702341509098E-2</v>
      </c>
      <c r="V1488">
        <v>0.41413423405289401</v>
      </c>
      <c r="W1488">
        <v>0.44203984223739801</v>
      </c>
      <c r="X1488">
        <v>6.7684595034678802E-2</v>
      </c>
      <c r="Y1488">
        <v>0.28642016342385301</v>
      </c>
      <c r="Z1488">
        <v>0.37765110366896398</v>
      </c>
      <c r="AA1488">
        <v>0.46898532236028401</v>
      </c>
      <c r="AB1488">
        <v>2.4637100472828799E-3</v>
      </c>
      <c r="AC1488">
        <v>0.579102050215758</v>
      </c>
      <c r="AD1488">
        <v>0.40283734571466501</v>
      </c>
      <c r="AE1488">
        <v>8.5561424620069996E-3</v>
      </c>
      <c r="AF1488">
        <v>0.53270466905521796</v>
      </c>
      <c r="AG1488">
        <v>1.07235537503791</v>
      </c>
      <c r="AH1488">
        <v>1.06389431207878E-4</v>
      </c>
      <c r="AI1488">
        <v>9.1079729937750001E-2</v>
      </c>
      <c r="AJ1488">
        <v>0.97642852711024797</v>
      </c>
      <c r="AK1488">
        <v>4.03822601048075E-4</v>
      </c>
      <c r="AL1488">
        <v>0.12710949349540299</v>
      </c>
    </row>
    <row r="1489" spans="1:38" x14ac:dyDescent="0.2">
      <c r="A1489" t="s">
        <v>30040</v>
      </c>
      <c r="B1489" t="s">
        <v>30041</v>
      </c>
      <c r="C1489" t="s">
        <v>30042</v>
      </c>
      <c r="D1489">
        <v>1468</v>
      </c>
      <c r="G1489" t="s">
        <v>54</v>
      </c>
      <c r="I1489">
        <v>-9.2602449828819502E-2</v>
      </c>
      <c r="J1489">
        <v>0.44616469891814298</v>
      </c>
      <c r="K1489">
        <v>0.42147921178773401</v>
      </c>
      <c r="L1489">
        <v>-0.15333911014337601</v>
      </c>
      <c r="M1489">
        <v>0.183221883136127</v>
      </c>
      <c r="N1489">
        <v>0.266504185742237</v>
      </c>
      <c r="O1489">
        <v>-0.29128906308810898</v>
      </c>
      <c r="P1489">
        <v>1.45676349856581E-2</v>
      </c>
      <c r="Q1489">
        <v>5.6378265928707601E-2</v>
      </c>
      <c r="R1489">
        <v>-0.32726939111504</v>
      </c>
      <c r="S1489">
        <v>2.1468531883401701E-3</v>
      </c>
      <c r="T1489">
        <v>1.1926422463475E-2</v>
      </c>
      <c r="U1489">
        <v>-4.93363770425621E-2</v>
      </c>
      <c r="V1489">
        <v>0.45318285621048998</v>
      </c>
      <c r="W1489">
        <v>0.45925672020777197</v>
      </c>
      <c r="X1489">
        <v>-7.6633274472760304E-2</v>
      </c>
      <c r="Y1489">
        <v>0.22704345714209501</v>
      </c>
      <c r="Z1489">
        <v>0.34009486732850702</v>
      </c>
      <c r="AA1489">
        <v>-0.36765388992343701</v>
      </c>
      <c r="AB1489">
        <v>2.0491998228302801E-2</v>
      </c>
      <c r="AC1489">
        <v>0.68275363714399695</v>
      </c>
      <c r="AD1489">
        <v>-0.314366181615572</v>
      </c>
      <c r="AE1489">
        <v>4.1695477340184299E-2</v>
      </c>
      <c r="AF1489">
        <v>0.67128139905224404</v>
      </c>
      <c r="AG1489">
        <v>-7.0537664437653205E-2</v>
      </c>
      <c r="AH1489">
        <v>0.80942654482509901</v>
      </c>
      <c r="AI1489">
        <v>0.74352355518125701</v>
      </c>
      <c r="AJ1489">
        <v>-3.2979688540089702E-2</v>
      </c>
      <c r="AK1489">
        <v>0.908037731106487</v>
      </c>
      <c r="AL1489">
        <v>0.79852386455697</v>
      </c>
    </row>
    <row r="1490" spans="1:38" x14ac:dyDescent="0.2">
      <c r="A1490" t="s">
        <v>15690</v>
      </c>
      <c r="B1490" t="s">
        <v>15691</v>
      </c>
      <c r="C1490" t="s">
        <v>15692</v>
      </c>
      <c r="D1490">
        <v>3679</v>
      </c>
      <c r="H1490" t="s">
        <v>1087</v>
      </c>
      <c r="I1490">
        <v>-0.223087020692738</v>
      </c>
      <c r="J1490">
        <v>5.4045651108887698E-2</v>
      </c>
      <c r="K1490">
        <v>0.14599043972254999</v>
      </c>
      <c r="L1490">
        <v>-0.27218494364259199</v>
      </c>
      <c r="M1490">
        <v>1.6950972645538898E-2</v>
      </c>
      <c r="N1490">
        <v>7.5929839359754794E-2</v>
      </c>
      <c r="O1490">
        <v>-0.279979570581884</v>
      </c>
      <c r="P1490">
        <v>1.45711414214871E-2</v>
      </c>
      <c r="Q1490">
        <v>5.6378265928707601E-2</v>
      </c>
      <c r="R1490">
        <v>-0.33223805901407699</v>
      </c>
      <c r="S1490">
        <v>1.8191635171425199E-3</v>
      </c>
      <c r="T1490">
        <v>1.083036783908E-2</v>
      </c>
      <c r="U1490">
        <v>-8.8486296660422903E-2</v>
      </c>
      <c r="V1490">
        <v>0.159929503242662</v>
      </c>
      <c r="W1490">
        <v>0.2930864292232</v>
      </c>
      <c r="X1490">
        <v>-0.114953405191467</v>
      </c>
      <c r="Y1490">
        <v>6.8567555085589996E-2</v>
      </c>
      <c r="Z1490">
        <v>0.19973477857351399</v>
      </c>
      <c r="AA1490">
        <v>0.49363900926192</v>
      </c>
      <c r="AB1490">
        <v>1.6024646848669E-3</v>
      </c>
      <c r="AC1490">
        <v>0.56723525060203295</v>
      </c>
      <c r="AD1490">
        <v>0.43361885352815199</v>
      </c>
      <c r="AE1490">
        <v>4.5258982398033304E-3</v>
      </c>
      <c r="AF1490">
        <v>0.45732470048694501</v>
      </c>
      <c r="AG1490">
        <v>0.58960973506945602</v>
      </c>
      <c r="AH1490">
        <v>4.1150922940583999E-2</v>
      </c>
      <c r="AI1490">
        <v>0.33204065140414302</v>
      </c>
      <c r="AJ1490">
        <v>0.53031112884084797</v>
      </c>
      <c r="AK1490">
        <v>6.0754219700640502E-2</v>
      </c>
      <c r="AL1490">
        <v>0.39088918668142603</v>
      </c>
    </row>
    <row r="1491" spans="1:38" x14ac:dyDescent="0.2">
      <c r="A1491" t="s">
        <v>26181</v>
      </c>
      <c r="B1491" t="s">
        <v>26182</v>
      </c>
      <c r="C1491" t="s">
        <v>26183</v>
      </c>
      <c r="D1491">
        <v>8738</v>
      </c>
      <c r="I1491">
        <v>-2.8568721384483398E-2</v>
      </c>
      <c r="J1491">
        <v>0.81401366474279202</v>
      </c>
      <c r="K1491">
        <v>0.55959607373773901</v>
      </c>
      <c r="L1491">
        <v>-4.5816463697356799E-2</v>
      </c>
      <c r="M1491">
        <v>0.69216909458759102</v>
      </c>
      <c r="N1491">
        <v>0.50452839428624296</v>
      </c>
      <c r="O1491">
        <v>-0.29043772415538499</v>
      </c>
      <c r="P1491">
        <v>1.4617202278923601E-2</v>
      </c>
      <c r="Q1491">
        <v>5.6518525979998298E-2</v>
      </c>
      <c r="R1491">
        <v>-0.28136283771714898</v>
      </c>
      <c r="S1491">
        <v>8.7791774202876597E-3</v>
      </c>
      <c r="T1491">
        <v>2.50944121477772E-2</v>
      </c>
      <c r="U1491">
        <v>7.8414571070294092E-3</v>
      </c>
      <c r="V1491">
        <v>0.905016114603302</v>
      </c>
      <c r="W1491">
        <v>0.61240468689419603</v>
      </c>
      <c r="X1491">
        <v>-4.0245399752535998E-3</v>
      </c>
      <c r="Y1491">
        <v>0.949615796691053</v>
      </c>
      <c r="Z1491">
        <v>0.61509276680754699</v>
      </c>
      <c r="AA1491">
        <v>-0.13083067879987101</v>
      </c>
      <c r="AB1491">
        <v>0.41463049197431701</v>
      </c>
      <c r="AC1491">
        <v>0.85828067498149296</v>
      </c>
      <c r="AD1491">
        <v>-0.16383880537100001</v>
      </c>
      <c r="AE1491">
        <v>0.29250268714106198</v>
      </c>
      <c r="AF1491">
        <v>0.83181885571435799</v>
      </c>
      <c r="AG1491">
        <v>2.1594452115095399E-2</v>
      </c>
      <c r="AH1491">
        <v>0.94099946933975698</v>
      </c>
      <c r="AI1491">
        <v>0.77153479351255705</v>
      </c>
      <c r="AJ1491">
        <v>1.72998234634119E-3</v>
      </c>
      <c r="AK1491">
        <v>0.99516550280404403</v>
      </c>
      <c r="AL1491">
        <v>0.81031589958922801</v>
      </c>
    </row>
    <row r="1492" spans="1:38" x14ac:dyDescent="0.2">
      <c r="A1492" t="s">
        <v>29560</v>
      </c>
      <c r="B1492" t="s">
        <v>29561</v>
      </c>
      <c r="C1492" t="s">
        <v>29562</v>
      </c>
      <c r="D1492">
        <v>284439</v>
      </c>
      <c r="H1492" t="s">
        <v>116</v>
      </c>
      <c r="I1492">
        <v>-0.173955949226825</v>
      </c>
      <c r="J1492" s="1">
        <v>0.14465237100651401</v>
      </c>
      <c r="K1492">
        <v>0.24070171127329101</v>
      </c>
      <c r="L1492">
        <v>-0.236080834377983</v>
      </c>
      <c r="M1492" s="1">
        <v>3.9117848966764499E-2</v>
      </c>
      <c r="N1492">
        <v>0.11868259611854599</v>
      </c>
      <c r="O1492">
        <v>-0.286801649472954</v>
      </c>
      <c r="P1492" s="1">
        <v>1.4654832129738201E-2</v>
      </c>
      <c r="Q1492">
        <v>5.6626020623690598E-2</v>
      </c>
      <c r="R1492">
        <v>-0.34501558982941699</v>
      </c>
      <c r="S1492" s="1">
        <v>1.1735821297090699E-3</v>
      </c>
      <c r="T1492">
        <v>8.64617236036762E-3</v>
      </c>
      <c r="U1492">
        <v>-7.5665664585103598E-2</v>
      </c>
      <c r="V1492" s="1">
        <v>0.24194872635204601</v>
      </c>
      <c r="W1492">
        <v>0.34576568624006998</v>
      </c>
      <c r="X1492">
        <v>-0.10846186775577001</v>
      </c>
      <c r="Y1492" s="1">
        <v>8.60372149213912E-2</v>
      </c>
      <c r="Z1492">
        <v>0.221671264469956</v>
      </c>
      <c r="AA1492">
        <v>0.17987941628878201</v>
      </c>
      <c r="AB1492">
        <v>0.26193423165662799</v>
      </c>
      <c r="AC1492">
        <v>0.84117895198299997</v>
      </c>
      <c r="AD1492">
        <v>0.17718362749816699</v>
      </c>
      <c r="AE1492">
        <v>0.25471391397934701</v>
      </c>
      <c r="AF1492">
        <v>0.82213206812657003</v>
      </c>
      <c r="AG1492">
        <v>0.59690815302570399</v>
      </c>
      <c r="AH1492">
        <v>3.8657624077565803E-2</v>
      </c>
      <c r="AI1492">
        <v>0.32393295447112103</v>
      </c>
      <c r="AJ1492">
        <v>0.60745710842376399</v>
      </c>
      <c r="AK1492">
        <v>3.1188678635439299E-2</v>
      </c>
      <c r="AL1492">
        <v>0.33180755240111398</v>
      </c>
    </row>
    <row r="1493" spans="1:38" x14ac:dyDescent="0.2">
      <c r="A1493" t="s">
        <v>3670</v>
      </c>
      <c r="B1493" t="s">
        <v>3671</v>
      </c>
      <c r="C1493" t="s">
        <v>3672</v>
      </c>
      <c r="D1493">
        <v>9689</v>
      </c>
      <c r="I1493">
        <v>0.19330438549119899</v>
      </c>
      <c r="J1493">
        <v>0.109227733746047</v>
      </c>
      <c r="K1493">
        <v>0.208563895673859</v>
      </c>
      <c r="L1493">
        <v>0.24554851549593801</v>
      </c>
      <c r="M1493">
        <v>3.1733148297953401E-2</v>
      </c>
      <c r="N1493">
        <v>0.105923905178537</v>
      </c>
      <c r="O1493">
        <v>0.29053879124279902</v>
      </c>
      <c r="P1493">
        <v>1.4680295359351199E-2</v>
      </c>
      <c r="Q1493">
        <v>5.6686391065644701E-2</v>
      </c>
      <c r="R1493">
        <v>0.33647631756016799</v>
      </c>
      <c r="S1493">
        <v>1.57614149353048E-3</v>
      </c>
      <c r="T1493">
        <v>1.0020693076956799E-2</v>
      </c>
      <c r="U1493">
        <v>0.103667278676443</v>
      </c>
      <c r="V1493">
        <v>0.112435519055346</v>
      </c>
      <c r="W1493">
        <v>0.25243481219359298</v>
      </c>
      <c r="X1493">
        <v>0.13001504774252601</v>
      </c>
      <c r="Y1493">
        <v>3.8904332430747798E-2</v>
      </c>
      <c r="Z1493">
        <v>0.155560096080161</v>
      </c>
      <c r="AA1493">
        <v>-0.28969695249053201</v>
      </c>
      <c r="AB1493">
        <v>7.18857336920221E-2</v>
      </c>
      <c r="AC1493">
        <v>0.77037461033424703</v>
      </c>
      <c r="AD1493">
        <v>-0.26506679082194501</v>
      </c>
      <c r="AE1493">
        <v>8.6989260066528601E-2</v>
      </c>
      <c r="AF1493">
        <v>0.71023593538186602</v>
      </c>
      <c r="AG1493">
        <v>-0.40528598193478599</v>
      </c>
      <c r="AH1493">
        <v>0.167139021927564</v>
      </c>
      <c r="AI1493">
        <v>0.484564797592899</v>
      </c>
      <c r="AJ1493">
        <v>-0.38433229219749199</v>
      </c>
      <c r="AK1493">
        <v>0.17610411566450801</v>
      </c>
      <c r="AL1493">
        <v>0.52091533988905003</v>
      </c>
    </row>
    <row r="1494" spans="1:38" x14ac:dyDescent="0.2">
      <c r="A1494" t="s">
        <v>13961</v>
      </c>
      <c r="B1494" t="s">
        <v>13962</v>
      </c>
      <c r="C1494" t="s">
        <v>13963</v>
      </c>
      <c r="D1494">
        <v>79016</v>
      </c>
      <c r="I1494">
        <v>3.7160761406953798E-2</v>
      </c>
      <c r="J1494">
        <v>0.757778111058102</v>
      </c>
      <c r="K1494">
        <v>0.53953904392402396</v>
      </c>
      <c r="L1494">
        <v>5.0375290636800303E-2</v>
      </c>
      <c r="M1494">
        <v>0.66331108672290895</v>
      </c>
      <c r="N1494">
        <v>0.49456429557780801</v>
      </c>
      <c r="O1494">
        <v>0.287996189915388</v>
      </c>
      <c r="P1494">
        <v>1.4694480568664601E-2</v>
      </c>
      <c r="Q1494">
        <v>5.6688727786078801E-2</v>
      </c>
      <c r="R1494">
        <v>0.26014303181106002</v>
      </c>
      <c r="S1494">
        <v>1.5684799362058702E-2</v>
      </c>
      <c r="T1494">
        <v>3.5364737992731703E-2</v>
      </c>
      <c r="U1494">
        <v>-1.0964155471049401E-2</v>
      </c>
      <c r="V1494">
        <v>0.86647216932454196</v>
      </c>
      <c r="W1494">
        <v>0.60207127199857302</v>
      </c>
      <c r="X1494">
        <v>-5.95669263433785E-3</v>
      </c>
      <c r="Y1494">
        <v>0.92548475368519101</v>
      </c>
      <c r="Z1494">
        <v>0.61097714804044401</v>
      </c>
      <c r="AA1494">
        <v>0.110389044663253</v>
      </c>
      <c r="AB1494">
        <v>0.48623111163331301</v>
      </c>
      <c r="AC1494">
        <v>0.86931837552693403</v>
      </c>
      <c r="AD1494">
        <v>7.1889339234557204E-2</v>
      </c>
      <c r="AE1494">
        <v>0.64497595889703296</v>
      </c>
      <c r="AF1494">
        <v>0.88433928961150898</v>
      </c>
      <c r="AG1494">
        <v>7.1529741391735596E-2</v>
      </c>
      <c r="AH1494">
        <v>0.803993068431474</v>
      </c>
      <c r="AI1494">
        <v>0.74323906265756301</v>
      </c>
      <c r="AJ1494">
        <v>3.31209829791098E-2</v>
      </c>
      <c r="AK1494">
        <v>0.90764547009969299</v>
      </c>
      <c r="AL1494">
        <v>0.79852185638147199</v>
      </c>
    </row>
    <row r="1495" spans="1:38" x14ac:dyDescent="0.2">
      <c r="A1495" t="s">
        <v>10375</v>
      </c>
      <c r="B1495" t="s">
        <v>10376</v>
      </c>
      <c r="C1495" t="s">
        <v>10377</v>
      </c>
      <c r="D1495">
        <v>6654</v>
      </c>
      <c r="I1495">
        <v>7.0179014977423307E-2</v>
      </c>
      <c r="J1495">
        <v>0.56608786745081496</v>
      </c>
      <c r="K1495">
        <v>0.47221120920280302</v>
      </c>
      <c r="L1495">
        <v>0.125021607154715</v>
      </c>
      <c r="M1495">
        <v>0.27865207498607603</v>
      </c>
      <c r="N1495">
        <v>0.32703508467904302</v>
      </c>
      <c r="O1495">
        <v>0.29248986668684701</v>
      </c>
      <c r="P1495">
        <v>1.47005800002371E-2</v>
      </c>
      <c r="Q1495">
        <v>5.6688727786078801E-2</v>
      </c>
      <c r="R1495">
        <v>0.31320228361901298</v>
      </c>
      <c r="S1495">
        <v>3.3825409427675401E-3</v>
      </c>
      <c r="T1495">
        <v>1.50037016347344E-2</v>
      </c>
      <c r="U1495">
        <v>5.3406257399140802E-2</v>
      </c>
      <c r="V1495">
        <v>0.41919248933415498</v>
      </c>
      <c r="W1495">
        <v>0.444601589141564</v>
      </c>
      <c r="X1495">
        <v>7.5625976147202997E-2</v>
      </c>
      <c r="Y1495">
        <v>0.23325871641512499</v>
      </c>
      <c r="Z1495">
        <v>0.34417218048759701</v>
      </c>
      <c r="AA1495">
        <v>-0.290081028525847</v>
      </c>
      <c r="AB1495">
        <v>6.6140211549511302E-2</v>
      </c>
      <c r="AC1495">
        <v>0.77037461033424703</v>
      </c>
      <c r="AD1495">
        <v>-0.28352397051966699</v>
      </c>
      <c r="AE1495">
        <v>6.6830143985244894E-2</v>
      </c>
      <c r="AF1495">
        <v>0.68340020753714803</v>
      </c>
      <c r="AG1495">
        <v>-0.83677647232399999</v>
      </c>
      <c r="AH1495">
        <v>3.0365043006945901E-3</v>
      </c>
      <c r="AI1495">
        <v>0.16747815079853801</v>
      </c>
      <c r="AJ1495">
        <v>-0.79585408567090099</v>
      </c>
      <c r="AK1495">
        <v>4.3779753321329601E-3</v>
      </c>
      <c r="AL1495">
        <v>0.21553153258781299</v>
      </c>
    </row>
    <row r="1496" spans="1:38" x14ac:dyDescent="0.2">
      <c r="A1496" t="s">
        <v>35671</v>
      </c>
      <c r="B1496" t="s">
        <v>35672</v>
      </c>
      <c r="C1496" t="s">
        <v>35673</v>
      </c>
      <c r="D1496">
        <v>112268105</v>
      </c>
      <c r="I1496">
        <v>-0.21875711677468601</v>
      </c>
      <c r="J1496">
        <v>7.5120981361186306E-2</v>
      </c>
      <c r="K1496">
        <v>0.17242846400190301</v>
      </c>
      <c r="L1496">
        <v>-0.18446766120003499</v>
      </c>
      <c r="M1496">
        <v>0.108584831660323</v>
      </c>
      <c r="N1496">
        <v>0.20232574851569601</v>
      </c>
      <c r="O1496">
        <v>-0.29619262184052503</v>
      </c>
      <c r="P1496">
        <v>1.47549239604722E-2</v>
      </c>
      <c r="Q1496">
        <v>5.6850204914835903E-2</v>
      </c>
      <c r="R1496">
        <v>-0.23553964132806901</v>
      </c>
      <c r="S1496">
        <v>2.9163661037876602E-2</v>
      </c>
      <c r="T1496">
        <v>5.0516669401898702E-2</v>
      </c>
      <c r="U1496">
        <v>-6.6740113035566095E-2</v>
      </c>
      <c r="V1496">
        <v>0.31860046951922</v>
      </c>
      <c r="W1496">
        <v>0.39196160461783203</v>
      </c>
      <c r="X1496">
        <v>-5.8415595515003901E-2</v>
      </c>
      <c r="Y1496">
        <v>0.35794227789854999</v>
      </c>
      <c r="Z1496">
        <v>0.41306672131345701</v>
      </c>
      <c r="AA1496">
        <v>0.158934531789758</v>
      </c>
      <c r="AB1496">
        <v>0.313657825749936</v>
      </c>
      <c r="AC1496">
        <v>0.84577234078699703</v>
      </c>
      <c r="AD1496">
        <v>0.205505748443404</v>
      </c>
      <c r="AE1496">
        <v>0.18594685722426399</v>
      </c>
      <c r="AF1496">
        <v>0.79825073427450699</v>
      </c>
      <c r="AG1496">
        <v>0.23830434831007299</v>
      </c>
      <c r="AH1496">
        <v>0.40584543399529699</v>
      </c>
      <c r="AI1496">
        <v>0.61343721802846096</v>
      </c>
      <c r="AJ1496">
        <v>0.248244509894813</v>
      </c>
      <c r="AK1496">
        <v>0.38360671854641998</v>
      </c>
      <c r="AL1496">
        <v>0.63470366458887795</v>
      </c>
    </row>
    <row r="1497" spans="1:38" x14ac:dyDescent="0.2">
      <c r="A1497" t="s">
        <v>20252</v>
      </c>
      <c r="B1497" t="s">
        <v>20253</v>
      </c>
      <c r="C1497" t="s">
        <v>20254</v>
      </c>
      <c r="D1497">
        <v>26521</v>
      </c>
      <c r="I1497">
        <v>6.2037706206411703E-3</v>
      </c>
      <c r="J1497">
        <v>0.96003121999541396</v>
      </c>
      <c r="K1497">
        <v>0.601668524869024</v>
      </c>
      <c r="L1497">
        <v>-1.7275028968569899E-2</v>
      </c>
      <c r="M1497">
        <v>0.88137721181404904</v>
      </c>
      <c r="N1497">
        <v>0.55906531198543996</v>
      </c>
      <c r="O1497">
        <v>-0.29558019021607002</v>
      </c>
      <c r="P1497">
        <v>1.4770074704586999E-2</v>
      </c>
      <c r="Q1497">
        <v>5.6850204914835903E-2</v>
      </c>
      <c r="R1497">
        <v>-0.271027611456159</v>
      </c>
      <c r="S1497">
        <v>1.17094714642387E-2</v>
      </c>
      <c r="T1497">
        <v>2.99124973121347E-2</v>
      </c>
      <c r="U1497">
        <v>-1.1585382836037101E-2</v>
      </c>
      <c r="V1497">
        <v>0.86266466761878402</v>
      </c>
      <c r="W1497">
        <v>0.60121488515447596</v>
      </c>
      <c r="X1497">
        <v>-2.38885949374609E-2</v>
      </c>
      <c r="Y1497">
        <v>0.70750065038388499</v>
      </c>
      <c r="Z1497">
        <v>0.553102924319123</v>
      </c>
      <c r="AA1497">
        <v>0.375592476848774</v>
      </c>
      <c r="AB1497">
        <v>1.0624496184024499E-2</v>
      </c>
      <c r="AC1497">
        <v>0.63841951566572197</v>
      </c>
      <c r="AD1497">
        <v>0.35296042268754801</v>
      </c>
      <c r="AE1497">
        <v>2.18205217303012E-2</v>
      </c>
      <c r="AF1497">
        <v>0.58821261799176605</v>
      </c>
      <c r="AG1497">
        <v>7.08296136266683E-2</v>
      </c>
      <c r="AH1497">
        <v>0.79447461092445804</v>
      </c>
      <c r="AI1497">
        <v>0.74215635743861297</v>
      </c>
      <c r="AJ1497">
        <v>0.121226360378637</v>
      </c>
      <c r="AK1497">
        <v>0.67098316597437502</v>
      </c>
      <c r="AL1497">
        <v>0.74043956032371105</v>
      </c>
    </row>
    <row r="1498" spans="1:38" x14ac:dyDescent="0.2">
      <c r="A1498" t="s">
        <v>28671</v>
      </c>
      <c r="B1498" t="s">
        <v>28672</v>
      </c>
      <c r="C1498" t="s">
        <v>28673</v>
      </c>
      <c r="D1498">
        <v>391</v>
      </c>
      <c r="H1498" t="s">
        <v>14011</v>
      </c>
      <c r="I1498">
        <v>7.1845180717512405E-2</v>
      </c>
      <c r="J1498">
        <v>0.55322420563596597</v>
      </c>
      <c r="K1498">
        <v>0.46694015177784698</v>
      </c>
      <c r="L1498">
        <v>0.153241134756508</v>
      </c>
      <c r="M1498">
        <v>0.183504615752203</v>
      </c>
      <c r="N1498">
        <v>0.266585660578537</v>
      </c>
      <c r="O1498">
        <v>0.28959914530043501</v>
      </c>
      <c r="P1498">
        <v>1.4772057739766401E-2</v>
      </c>
      <c r="Q1498">
        <v>5.6850204914835903E-2</v>
      </c>
      <c r="R1498">
        <v>0.34439349431970701</v>
      </c>
      <c r="S1498">
        <v>1.19939744138448E-3</v>
      </c>
      <c r="T1498">
        <v>8.7611593178745003E-3</v>
      </c>
      <c r="U1498">
        <v>4.8692284747906898E-2</v>
      </c>
      <c r="V1498">
        <v>0.45739587074161703</v>
      </c>
      <c r="W1498">
        <v>0.46110173369194002</v>
      </c>
      <c r="X1498">
        <v>8.5519681899609595E-2</v>
      </c>
      <c r="Y1498">
        <v>0.17720183235419901</v>
      </c>
      <c r="Z1498">
        <v>0.30497444462686002</v>
      </c>
      <c r="AA1498">
        <v>0.21729886704575299</v>
      </c>
      <c r="AB1498">
        <v>0.17850026900979701</v>
      </c>
      <c r="AC1498">
        <v>0.81619872381838499</v>
      </c>
      <c r="AD1498">
        <v>0.20029794526469699</v>
      </c>
      <c r="AE1498">
        <v>0.1974550257247</v>
      </c>
      <c r="AF1498">
        <v>0.803059396263472</v>
      </c>
      <c r="AG1498">
        <v>0.73629774995546005</v>
      </c>
      <c r="AH1498">
        <v>1.09590492844268E-2</v>
      </c>
      <c r="AI1498">
        <v>0.23745726569603701</v>
      </c>
      <c r="AJ1498">
        <v>0.71070044104577201</v>
      </c>
      <c r="AK1498">
        <v>1.13092913683298E-2</v>
      </c>
      <c r="AL1498">
        <v>0.25728160010345003</v>
      </c>
    </row>
    <row r="1499" spans="1:38" x14ac:dyDescent="0.2">
      <c r="A1499" t="s">
        <v>23236</v>
      </c>
      <c r="B1499" t="s">
        <v>23237</v>
      </c>
      <c r="C1499" t="s">
        <v>23238</v>
      </c>
      <c r="D1499">
        <v>118429</v>
      </c>
      <c r="I1499">
        <v>-1.70320763924958E-2</v>
      </c>
      <c r="J1499">
        <v>0.88773560656779105</v>
      </c>
      <c r="K1499">
        <v>0.58222256240747206</v>
      </c>
      <c r="L1499">
        <v>5.4989750426798899E-2</v>
      </c>
      <c r="M1499">
        <v>0.63459313720233201</v>
      </c>
      <c r="N1499">
        <v>0.48613440707237698</v>
      </c>
      <c r="O1499">
        <v>0.28804064611563401</v>
      </c>
      <c r="P1499">
        <v>1.47878984964515E-2</v>
      </c>
      <c r="Q1499">
        <v>5.6864079572595802E-2</v>
      </c>
      <c r="R1499">
        <v>0.322643197184243</v>
      </c>
      <c r="S1499">
        <v>2.4988439970850102E-3</v>
      </c>
      <c r="T1499">
        <v>1.2912745730691601E-2</v>
      </c>
      <c r="U1499">
        <v>-3.0005475028716099E-2</v>
      </c>
      <c r="V1499">
        <v>0.64558610990625998</v>
      </c>
      <c r="W1499">
        <v>0.53497371310615105</v>
      </c>
      <c r="X1499">
        <v>1.8434767788638999E-3</v>
      </c>
      <c r="Y1499">
        <v>0.97690912575971101</v>
      </c>
      <c r="Z1499">
        <v>0.62176196131353501</v>
      </c>
      <c r="AA1499">
        <v>-4.2518578058166202E-2</v>
      </c>
      <c r="AB1499">
        <v>0.78787873949100595</v>
      </c>
      <c r="AC1499">
        <v>0.90221877855769095</v>
      </c>
      <c r="AD1499">
        <v>-1.3169350114490301E-2</v>
      </c>
      <c r="AE1499">
        <v>0.93277211718665198</v>
      </c>
      <c r="AF1499">
        <v>0.91478304891431605</v>
      </c>
      <c r="AG1499">
        <v>-0.180693881442372</v>
      </c>
      <c r="AH1499">
        <v>0.528488940890531</v>
      </c>
      <c r="AI1499">
        <v>0.66173577313389798</v>
      </c>
      <c r="AJ1499">
        <v>-9.2789395088465496E-2</v>
      </c>
      <c r="AK1499">
        <v>0.745117247771936</v>
      </c>
      <c r="AL1499">
        <v>0.76044079092889305</v>
      </c>
    </row>
    <row r="1500" spans="1:38" x14ac:dyDescent="0.2">
      <c r="A1500" t="s">
        <v>26060</v>
      </c>
      <c r="B1500" t="s">
        <v>26061</v>
      </c>
      <c r="C1500" t="s">
        <v>26062</v>
      </c>
      <c r="D1500">
        <v>3667</v>
      </c>
      <c r="I1500">
        <v>-0.116187607106455</v>
      </c>
      <c r="J1500">
        <v>0.310724439638218</v>
      </c>
      <c r="K1500">
        <v>0.35079153234289301</v>
      </c>
      <c r="L1500">
        <v>-0.24717084569929301</v>
      </c>
      <c r="M1500">
        <v>3.0593985781506801E-2</v>
      </c>
      <c r="N1500">
        <v>0.10407662566497999</v>
      </c>
      <c r="O1500">
        <v>-0.27439365347044598</v>
      </c>
      <c r="P1500">
        <v>1.48007254200157E-2</v>
      </c>
      <c r="Q1500">
        <v>5.6864079572595802E-2</v>
      </c>
      <c r="R1500">
        <v>-0.40586441396975598</v>
      </c>
      <c r="S1500">
        <v>1.12197223539598E-4</v>
      </c>
      <c r="T1500">
        <v>2.8323017407850702E-3</v>
      </c>
      <c r="U1500">
        <v>-3.8414244147920301E-2</v>
      </c>
      <c r="V1500">
        <v>0.53638120909463305</v>
      </c>
      <c r="W1500">
        <v>0.493235384873845</v>
      </c>
      <c r="X1500">
        <v>-0.103279893905787</v>
      </c>
      <c r="Y1500">
        <v>0.102379720938983</v>
      </c>
      <c r="Z1500">
        <v>0.24058268250439899</v>
      </c>
      <c r="AA1500">
        <v>0.116099187165671</v>
      </c>
      <c r="AB1500">
        <v>0.47395665681215199</v>
      </c>
      <c r="AC1500">
        <v>0.86682906901583101</v>
      </c>
      <c r="AD1500">
        <v>0.11116459491793</v>
      </c>
      <c r="AE1500">
        <v>0.47581328953796398</v>
      </c>
      <c r="AF1500">
        <v>0.85690214341932802</v>
      </c>
      <c r="AG1500">
        <v>0.49221855275524801</v>
      </c>
      <c r="AH1500">
        <v>9.2379906958056396E-2</v>
      </c>
      <c r="AI1500">
        <v>0.413129949738129</v>
      </c>
      <c r="AJ1500">
        <v>0.49582175188667899</v>
      </c>
      <c r="AK1500">
        <v>7.9915702054400406E-2</v>
      </c>
      <c r="AL1500">
        <v>0.41984107162765599</v>
      </c>
    </row>
    <row r="1501" spans="1:38" x14ac:dyDescent="0.2">
      <c r="A1501" t="s">
        <v>15338</v>
      </c>
      <c r="B1501" t="s">
        <v>15339</v>
      </c>
      <c r="C1501" t="s">
        <v>15340</v>
      </c>
      <c r="D1501">
        <v>84991</v>
      </c>
      <c r="I1501">
        <v>2.62842964651991E-2</v>
      </c>
      <c r="J1501">
        <v>0.82840567315821501</v>
      </c>
      <c r="K1501">
        <v>0.56366777880696595</v>
      </c>
      <c r="L1501">
        <v>7.2573362728981697E-2</v>
      </c>
      <c r="M1501">
        <v>0.53030949380626702</v>
      </c>
      <c r="N1501">
        <v>0.44751364662616999</v>
      </c>
      <c r="O1501">
        <v>0.28945406094188397</v>
      </c>
      <c r="P1501">
        <v>1.4817935806649999E-2</v>
      </c>
      <c r="Q1501">
        <v>5.6864079572595802E-2</v>
      </c>
      <c r="R1501">
        <v>0.30901103346881398</v>
      </c>
      <c r="S1501">
        <v>3.85767571332288E-3</v>
      </c>
      <c r="T1501">
        <v>1.60469555268874E-2</v>
      </c>
      <c r="U1501">
        <v>-2.6360331887667302E-2</v>
      </c>
      <c r="V1501">
        <v>0.68776854943534604</v>
      </c>
      <c r="W1501">
        <v>0.54795723032141697</v>
      </c>
      <c r="X1501">
        <v>1.09981028165407E-3</v>
      </c>
      <c r="Y1501">
        <v>0.98622286568376005</v>
      </c>
      <c r="Z1501">
        <v>0.62391287618392499</v>
      </c>
      <c r="AA1501">
        <v>-7.3958464709168101E-2</v>
      </c>
      <c r="AB1501">
        <v>0.64025926884018503</v>
      </c>
      <c r="AC1501">
        <v>0.88528524782388796</v>
      </c>
      <c r="AD1501">
        <v>-6.1221094644973197E-2</v>
      </c>
      <c r="AE1501">
        <v>0.69482523693370801</v>
      </c>
      <c r="AF1501">
        <v>0.89007549253255303</v>
      </c>
      <c r="AG1501">
        <v>-0.112988822712162</v>
      </c>
      <c r="AH1501">
        <v>0.69422904826629295</v>
      </c>
      <c r="AI1501">
        <v>0.71450174199070104</v>
      </c>
      <c r="AJ1501">
        <v>-0.15253747018047101</v>
      </c>
      <c r="AK1501">
        <v>0.59287606899142897</v>
      </c>
      <c r="AL1501">
        <v>0.71363386566370302</v>
      </c>
    </row>
    <row r="1502" spans="1:38" x14ac:dyDescent="0.2">
      <c r="A1502" t="s">
        <v>20876</v>
      </c>
      <c r="B1502" t="s">
        <v>20877</v>
      </c>
      <c r="C1502" t="s">
        <v>20878</v>
      </c>
      <c r="D1502">
        <v>221895</v>
      </c>
      <c r="I1502">
        <v>0.19113918629173199</v>
      </c>
      <c r="J1502">
        <v>0.104092200956449</v>
      </c>
      <c r="K1502">
        <v>0.20409589450743301</v>
      </c>
      <c r="L1502">
        <v>0.27766729543709601</v>
      </c>
      <c r="M1502">
        <v>1.4791502104803201E-2</v>
      </c>
      <c r="N1502">
        <v>7.0156874911957906E-2</v>
      </c>
      <c r="O1502">
        <v>0.282782403124967</v>
      </c>
      <c r="P1502">
        <v>1.4819379100970099E-2</v>
      </c>
      <c r="Q1502">
        <v>5.6864079572595802E-2</v>
      </c>
      <c r="R1502">
        <v>0.36951131802342202</v>
      </c>
      <c r="S1502">
        <v>4.8107204267622202E-4</v>
      </c>
      <c r="T1502">
        <v>5.4931461467363401E-3</v>
      </c>
      <c r="U1502">
        <v>0.127016290093454</v>
      </c>
      <c r="V1502">
        <v>4.5068966038663803E-2</v>
      </c>
      <c r="W1502">
        <v>0.16909937316741899</v>
      </c>
      <c r="X1502">
        <v>0.17064298234346001</v>
      </c>
      <c r="Y1502">
        <v>6.2533937322771602E-3</v>
      </c>
      <c r="Z1502">
        <v>6.4176121858825E-2</v>
      </c>
      <c r="AA1502">
        <v>0.38485602400214702</v>
      </c>
      <c r="AB1502">
        <v>1.38633767874682E-2</v>
      </c>
      <c r="AC1502">
        <v>0.63876423309706398</v>
      </c>
      <c r="AD1502">
        <v>0.38804379644072401</v>
      </c>
      <c r="AE1502">
        <v>1.14319285216082E-2</v>
      </c>
      <c r="AF1502">
        <v>0.56307887322900096</v>
      </c>
      <c r="AG1502">
        <v>0.103350589822855</v>
      </c>
      <c r="AH1502">
        <v>0.72045628040355003</v>
      </c>
      <c r="AI1502">
        <v>0.72251381859147801</v>
      </c>
      <c r="AJ1502">
        <v>9.6834799872826394E-2</v>
      </c>
      <c r="AK1502">
        <v>0.73440935253775397</v>
      </c>
      <c r="AL1502">
        <v>0.75872521928126602</v>
      </c>
    </row>
    <row r="1503" spans="1:38" x14ac:dyDescent="0.2">
      <c r="A1503" t="s">
        <v>35230</v>
      </c>
      <c r="B1503" t="s">
        <v>35231</v>
      </c>
      <c r="C1503" t="s">
        <v>35232</v>
      </c>
      <c r="D1503">
        <v>95</v>
      </c>
      <c r="G1503" t="s">
        <v>54</v>
      </c>
      <c r="I1503">
        <v>-4.9460485563432001E-2</v>
      </c>
      <c r="J1503">
        <v>0.67736951633740405</v>
      </c>
      <c r="K1503">
        <v>0.51287656433393403</v>
      </c>
      <c r="L1503">
        <v>-0.1186968728602</v>
      </c>
      <c r="M1503">
        <v>0.30384648002435999</v>
      </c>
      <c r="N1503">
        <v>0.34208523052456702</v>
      </c>
      <c r="O1503">
        <v>-0.28383773744061003</v>
      </c>
      <c r="P1503">
        <v>1.48250138670397E-2</v>
      </c>
      <c r="Q1503">
        <v>5.6864079572595802E-2</v>
      </c>
      <c r="R1503">
        <v>-0.32440589451344998</v>
      </c>
      <c r="S1503">
        <v>2.3590256839652601E-3</v>
      </c>
      <c r="T1503">
        <v>1.2473296712377501E-2</v>
      </c>
      <c r="U1503">
        <v>-4.26752954272877E-2</v>
      </c>
      <c r="V1503">
        <v>0.50670394212489001</v>
      </c>
      <c r="W1503">
        <v>0.48124836778147401</v>
      </c>
      <c r="X1503">
        <v>-6.9707331763000605E-2</v>
      </c>
      <c r="Y1503">
        <v>0.27217262695197197</v>
      </c>
      <c r="Z1503">
        <v>0.36885863561159199</v>
      </c>
      <c r="AA1503">
        <v>0.22976296348042999</v>
      </c>
      <c r="AB1503">
        <v>0.15187454138229101</v>
      </c>
      <c r="AC1503">
        <v>0.81491539168771598</v>
      </c>
      <c r="AD1503">
        <v>0.22294370453273199</v>
      </c>
      <c r="AE1503">
        <v>0.15096747459403201</v>
      </c>
      <c r="AF1503">
        <v>0.78343576686491401</v>
      </c>
      <c r="AG1503">
        <v>0.70125243867693698</v>
      </c>
      <c r="AH1503">
        <v>1.4884396799958E-2</v>
      </c>
      <c r="AI1503">
        <v>0.25265121875152402</v>
      </c>
      <c r="AJ1503">
        <v>0.68880911202209205</v>
      </c>
      <c r="AK1503">
        <v>1.4194509972631201E-2</v>
      </c>
      <c r="AL1503">
        <v>0.279717239711051</v>
      </c>
    </row>
    <row r="1504" spans="1:38" x14ac:dyDescent="0.2">
      <c r="A1504" t="s">
        <v>5796</v>
      </c>
      <c r="B1504" t="s">
        <v>5797</v>
      </c>
      <c r="C1504" t="s">
        <v>5798</v>
      </c>
      <c r="D1504">
        <v>51497</v>
      </c>
      <c r="I1504">
        <v>0.25203560943296699</v>
      </c>
      <c r="J1504">
        <v>4.07357165815928E-2</v>
      </c>
      <c r="K1504">
        <v>0.125539850586528</v>
      </c>
      <c r="L1504">
        <v>0.243095801052297</v>
      </c>
      <c r="M1504">
        <v>3.3523191090463998E-2</v>
      </c>
      <c r="N1504">
        <v>0.109409816684941</v>
      </c>
      <c r="O1504">
        <v>0.29742787410043198</v>
      </c>
      <c r="P1504">
        <v>1.48386630578199E-2</v>
      </c>
      <c r="Q1504">
        <v>5.6878565013548703E-2</v>
      </c>
      <c r="R1504">
        <v>0.25638250329953099</v>
      </c>
      <c r="S1504">
        <v>1.7306636377343299E-2</v>
      </c>
      <c r="T1504">
        <v>3.7416097504625899E-2</v>
      </c>
      <c r="U1504">
        <v>0.114007860885217</v>
      </c>
      <c r="V1504">
        <v>8.8289507462508798E-2</v>
      </c>
      <c r="W1504">
        <v>0.227872401234576</v>
      </c>
      <c r="X1504">
        <v>0.111249978802617</v>
      </c>
      <c r="Y1504">
        <v>7.8143849949026303E-2</v>
      </c>
      <c r="Z1504">
        <v>0.21236737477895701</v>
      </c>
      <c r="AA1504">
        <v>0.1454144948227</v>
      </c>
      <c r="AB1504">
        <v>0.34723234307395501</v>
      </c>
      <c r="AC1504">
        <v>0.84960156787068197</v>
      </c>
      <c r="AD1504">
        <v>0.18953898933953101</v>
      </c>
      <c r="AE1504">
        <v>0.222834855662467</v>
      </c>
      <c r="AF1504">
        <v>0.81238515341816397</v>
      </c>
      <c r="AG1504">
        <v>-4.0037949179602003E-2</v>
      </c>
      <c r="AH1504">
        <v>0.88693813785504405</v>
      </c>
      <c r="AI1504">
        <v>0.75919100845535703</v>
      </c>
      <c r="AJ1504">
        <v>4.4610598226233401E-2</v>
      </c>
      <c r="AK1504">
        <v>0.87583051806398604</v>
      </c>
      <c r="AL1504">
        <v>0.790846060943454</v>
      </c>
    </row>
    <row r="1505" spans="1:38" x14ac:dyDescent="0.2">
      <c r="A1505" t="s">
        <v>10674</v>
      </c>
      <c r="B1505" t="s">
        <v>10675</v>
      </c>
      <c r="C1505" t="s">
        <v>10676</v>
      </c>
      <c r="D1505">
        <v>10745</v>
      </c>
      <c r="I1505">
        <v>0.31130003417975199</v>
      </c>
      <c r="J1505">
        <v>8.7195720917622906E-3</v>
      </c>
      <c r="K1505">
        <v>5.6220653000558202E-2</v>
      </c>
      <c r="L1505">
        <v>0.29865284435985601</v>
      </c>
      <c r="M1505">
        <v>8.5755060146604205E-3</v>
      </c>
      <c r="N1505">
        <v>5.1316776520055597E-2</v>
      </c>
      <c r="O1505">
        <v>0.28869888701034202</v>
      </c>
      <c r="P1505">
        <v>1.48715246497837E-2</v>
      </c>
      <c r="Q1505">
        <v>5.6936452845696497E-2</v>
      </c>
      <c r="R1505">
        <v>0.26666748788204903</v>
      </c>
      <c r="S1505">
        <v>1.31817060788157E-2</v>
      </c>
      <c r="T1505">
        <v>3.1839922364045502E-2</v>
      </c>
      <c r="U1505">
        <v>0.14915395994749001</v>
      </c>
      <c r="V1505">
        <v>2.0743811232902799E-2</v>
      </c>
      <c r="W1505">
        <v>0.11951349822688501</v>
      </c>
      <c r="X1505">
        <v>0.14472896564471499</v>
      </c>
      <c r="Y1505">
        <v>2.11402001698624E-2</v>
      </c>
      <c r="Z1505">
        <v>0.114105833874412</v>
      </c>
      <c r="AA1505">
        <v>0.20649194596714199</v>
      </c>
      <c r="AB1505">
        <v>0.173485917469693</v>
      </c>
      <c r="AC1505">
        <v>0.81619872381838499</v>
      </c>
      <c r="AD1505">
        <v>0.16584975393012</v>
      </c>
      <c r="AE1505">
        <v>0.28658302609318798</v>
      </c>
      <c r="AF1505">
        <v>0.83181885571435799</v>
      </c>
      <c r="AG1505">
        <v>0.215990369727798</v>
      </c>
      <c r="AH1505">
        <v>0.43463614957340002</v>
      </c>
      <c r="AI1505">
        <v>0.62921542715097301</v>
      </c>
      <c r="AJ1505">
        <v>0.18015505366737899</v>
      </c>
      <c r="AK1505">
        <v>0.52760053147793895</v>
      </c>
      <c r="AL1505">
        <v>0.69222085602533601</v>
      </c>
    </row>
    <row r="1506" spans="1:38" x14ac:dyDescent="0.2">
      <c r="A1506" t="s">
        <v>9474</v>
      </c>
      <c r="B1506" t="s">
        <v>9475</v>
      </c>
      <c r="C1506" t="s">
        <v>9476</v>
      </c>
      <c r="D1506">
        <v>11120</v>
      </c>
      <c r="I1506">
        <v>-6.7958387934404701E-2</v>
      </c>
      <c r="J1506">
        <v>0.57954864731074596</v>
      </c>
      <c r="K1506">
        <v>0.477893791433185</v>
      </c>
      <c r="L1506">
        <v>-1.3798629710364999E-2</v>
      </c>
      <c r="M1506">
        <v>0.90512368832729195</v>
      </c>
      <c r="N1506">
        <v>0.56505812502626995</v>
      </c>
      <c r="O1506">
        <v>0.29283576499432701</v>
      </c>
      <c r="P1506">
        <v>1.48735305107861E-2</v>
      </c>
      <c r="Q1506">
        <v>5.6936452845696497E-2</v>
      </c>
      <c r="R1506">
        <v>0.30305921250255302</v>
      </c>
      <c r="S1506">
        <v>4.6348324665742499E-3</v>
      </c>
      <c r="T1506">
        <v>1.7767021815749399E-2</v>
      </c>
      <c r="U1506">
        <v>-4.2869549153653201E-2</v>
      </c>
      <c r="V1506">
        <v>0.51817585755656503</v>
      </c>
      <c r="W1506">
        <v>0.485952658610456</v>
      </c>
      <c r="X1506">
        <v>-1.52228959004294E-2</v>
      </c>
      <c r="Y1506">
        <v>0.81106737611927704</v>
      </c>
      <c r="Z1506">
        <v>0.58225943884833498</v>
      </c>
      <c r="AA1506">
        <v>-0.25453411763919898</v>
      </c>
      <c r="AB1506">
        <v>0.10590340730243999</v>
      </c>
      <c r="AC1506">
        <v>0.79711643194634496</v>
      </c>
      <c r="AD1506">
        <v>-0.26999808553538002</v>
      </c>
      <c r="AE1506">
        <v>8.1181958403398605E-2</v>
      </c>
      <c r="AF1506">
        <v>0.70263842921835495</v>
      </c>
      <c r="AG1506">
        <v>-0.37888019288609798</v>
      </c>
      <c r="AH1506">
        <v>0.18610536989930199</v>
      </c>
      <c r="AI1506">
        <v>0.493962707529011</v>
      </c>
      <c r="AJ1506">
        <v>-0.38130485256026497</v>
      </c>
      <c r="AK1506">
        <v>0.17956825287309899</v>
      </c>
      <c r="AL1506">
        <v>0.52150236762277702</v>
      </c>
    </row>
    <row r="1507" spans="1:38" x14ac:dyDescent="0.2">
      <c r="A1507" t="s">
        <v>1302</v>
      </c>
      <c r="B1507" t="s">
        <v>1303</v>
      </c>
      <c r="C1507" t="s">
        <v>1304</v>
      </c>
      <c r="D1507">
        <v>55773</v>
      </c>
      <c r="I1507">
        <v>0.120526332440741</v>
      </c>
      <c r="J1507">
        <v>0.318356447109993</v>
      </c>
      <c r="K1507">
        <v>0.35445300734735002</v>
      </c>
      <c r="L1507">
        <v>0.16445984943977801</v>
      </c>
      <c r="M1507">
        <v>0.15315669538673299</v>
      </c>
      <c r="N1507">
        <v>0.243933833073644</v>
      </c>
      <c r="O1507">
        <v>0.28886975854757901</v>
      </c>
      <c r="P1507">
        <v>1.48969769037408E-2</v>
      </c>
      <c r="Q1507">
        <v>5.6971399290194603E-2</v>
      </c>
      <c r="R1507">
        <v>0.293293791590859</v>
      </c>
      <c r="S1507">
        <v>6.21476003041999E-3</v>
      </c>
      <c r="T1507">
        <v>2.0749096177069801E-2</v>
      </c>
      <c r="U1507">
        <v>7.5009765950970198E-2</v>
      </c>
      <c r="V1507">
        <v>0.25063085587084299</v>
      </c>
      <c r="W1507">
        <v>0.35219471254353302</v>
      </c>
      <c r="X1507">
        <v>9.2905224328944103E-2</v>
      </c>
      <c r="Y1507">
        <v>0.142298682600972</v>
      </c>
      <c r="Z1507">
        <v>0.27540204285298497</v>
      </c>
      <c r="AA1507">
        <v>-0.29977963779723299</v>
      </c>
      <c r="AB1507">
        <v>6.0678487043980302E-2</v>
      </c>
      <c r="AC1507">
        <v>0.77037461033424703</v>
      </c>
      <c r="AD1507">
        <v>-0.26227402947998701</v>
      </c>
      <c r="AE1507">
        <v>9.0421585157161505E-2</v>
      </c>
      <c r="AF1507">
        <v>0.71617102493838503</v>
      </c>
      <c r="AG1507">
        <v>-0.43095821281621899</v>
      </c>
      <c r="AH1507">
        <v>0.13900752722316601</v>
      </c>
      <c r="AI1507">
        <v>0.45967042381628798</v>
      </c>
      <c r="AJ1507">
        <v>-0.37889547713844501</v>
      </c>
      <c r="AK1507">
        <v>0.18236057432706099</v>
      </c>
      <c r="AL1507">
        <v>0.52266027556702899</v>
      </c>
    </row>
    <row r="1508" spans="1:38" x14ac:dyDescent="0.2">
      <c r="A1508" t="s">
        <v>15125</v>
      </c>
      <c r="B1508" t="s">
        <v>15126</v>
      </c>
      <c r="C1508" t="s">
        <v>15127</v>
      </c>
      <c r="D1508">
        <v>3295</v>
      </c>
      <c r="H1508" t="s">
        <v>116</v>
      </c>
      <c r="I1508">
        <v>-8.9937850066009503E-2</v>
      </c>
      <c r="J1508">
        <v>0.45308777925221799</v>
      </c>
      <c r="K1508">
        <v>0.425461827507154</v>
      </c>
      <c r="L1508">
        <v>-0.17681072335810699</v>
      </c>
      <c r="M1508">
        <v>0.124269962345426</v>
      </c>
      <c r="N1508">
        <v>0.21735011147462599</v>
      </c>
      <c r="O1508">
        <v>-0.28631407352960198</v>
      </c>
      <c r="P1508">
        <v>1.4902437204039901E-2</v>
      </c>
      <c r="Q1508">
        <v>5.6971399290194603E-2</v>
      </c>
      <c r="R1508">
        <v>-0.354229855062549</v>
      </c>
      <c r="S1508">
        <v>8.4592959960828201E-4</v>
      </c>
      <c r="T1508">
        <v>7.1650333964694297E-3</v>
      </c>
      <c r="U1508">
        <v>-2.6477946563086E-2</v>
      </c>
      <c r="V1508">
        <v>0.68343666453588003</v>
      </c>
      <c r="W1508">
        <v>0.54681279501126001</v>
      </c>
      <c r="X1508">
        <v>-6.79827083776334E-2</v>
      </c>
      <c r="Y1508">
        <v>0.28428978365109597</v>
      </c>
      <c r="Z1508">
        <v>0.37632677787365598</v>
      </c>
      <c r="AA1508">
        <v>-0.20842267863818401</v>
      </c>
      <c r="AB1508">
        <v>0.187871111493083</v>
      </c>
      <c r="AC1508">
        <v>0.82207688964493797</v>
      </c>
      <c r="AD1508">
        <v>-0.218351384847109</v>
      </c>
      <c r="AE1508">
        <v>0.159660365308151</v>
      </c>
      <c r="AF1508">
        <v>0.78531494289307702</v>
      </c>
      <c r="AG1508">
        <v>-0.18416145629601899</v>
      </c>
      <c r="AH1508">
        <v>0.52321301829330502</v>
      </c>
      <c r="AI1508">
        <v>0.65957702414806396</v>
      </c>
      <c r="AJ1508">
        <v>-0.22898227558694101</v>
      </c>
      <c r="AK1508">
        <v>0.42173461027568498</v>
      </c>
      <c r="AL1508">
        <v>0.649621047700914</v>
      </c>
    </row>
    <row r="1509" spans="1:38" x14ac:dyDescent="0.2">
      <c r="A1509" t="s">
        <v>14034</v>
      </c>
      <c r="B1509" t="s">
        <v>14035</v>
      </c>
      <c r="C1509" t="s">
        <v>14036</v>
      </c>
      <c r="D1509">
        <v>3727</v>
      </c>
      <c r="F1509" t="s">
        <v>14033</v>
      </c>
      <c r="H1509" t="s">
        <v>267</v>
      </c>
      <c r="I1509">
        <v>-0.335326915834257</v>
      </c>
      <c r="J1509">
        <v>5.1080876633088903E-3</v>
      </c>
      <c r="K1509">
        <v>4.2615164159830403E-2</v>
      </c>
      <c r="L1509">
        <v>-0.34308740677535798</v>
      </c>
      <c r="M1509">
        <v>2.3769976752600801E-3</v>
      </c>
      <c r="N1509">
        <v>2.7136150400516399E-2</v>
      </c>
      <c r="O1509">
        <v>-0.29195688550238402</v>
      </c>
      <c r="P1509">
        <v>1.4916473256326701E-2</v>
      </c>
      <c r="Q1509">
        <v>5.6987243510328897E-2</v>
      </c>
      <c r="R1509">
        <v>-0.292447787292484</v>
      </c>
      <c r="S1509">
        <v>6.3718343338217799E-3</v>
      </c>
      <c r="T1509">
        <v>2.0927923565642201E-2</v>
      </c>
      <c r="U1509">
        <v>-0.12817310697606901</v>
      </c>
      <c r="V1509">
        <v>5.04864565239821E-2</v>
      </c>
      <c r="W1509">
        <v>0.17746853830492401</v>
      </c>
      <c r="X1509">
        <v>-0.13562875687447901</v>
      </c>
      <c r="Y1509">
        <v>3.1034986500943999E-2</v>
      </c>
      <c r="Z1509">
        <v>0.137541259939187</v>
      </c>
      <c r="AA1509">
        <v>0.17446225230484499</v>
      </c>
      <c r="AB1509">
        <v>0.26957732466594098</v>
      </c>
      <c r="AC1509">
        <v>0.84232626440676495</v>
      </c>
      <c r="AD1509">
        <v>0.21626387010380599</v>
      </c>
      <c r="AE1509">
        <v>0.16373275773399501</v>
      </c>
      <c r="AF1509">
        <v>0.78531494289307702</v>
      </c>
      <c r="AG1509">
        <v>0.420726664283605</v>
      </c>
      <c r="AH1509">
        <v>0.141505316286164</v>
      </c>
      <c r="AI1509">
        <v>0.46108506618765599</v>
      </c>
      <c r="AJ1509">
        <v>0.49268412742291201</v>
      </c>
      <c r="AK1509">
        <v>8.1875244649503007E-2</v>
      </c>
      <c r="AL1509">
        <v>0.421773016228363</v>
      </c>
    </row>
    <row r="1510" spans="1:38" x14ac:dyDescent="0.2">
      <c r="A1510" t="s">
        <v>23290</v>
      </c>
      <c r="B1510" t="s">
        <v>23291</v>
      </c>
      <c r="C1510" t="s">
        <v>23292</v>
      </c>
      <c r="D1510">
        <v>11167</v>
      </c>
      <c r="H1510" t="s">
        <v>254</v>
      </c>
      <c r="I1510">
        <v>8.6015921913595098E-3</v>
      </c>
      <c r="J1510">
        <v>0.94265433028257095</v>
      </c>
      <c r="K1510">
        <v>0.597461127804508</v>
      </c>
      <c r="L1510">
        <v>6.3584701540179603E-2</v>
      </c>
      <c r="M1510">
        <v>0.58254436927712305</v>
      </c>
      <c r="N1510">
        <v>0.466576837321525</v>
      </c>
      <c r="O1510">
        <v>0.28505367554677902</v>
      </c>
      <c r="P1510">
        <v>1.4937538192895001E-2</v>
      </c>
      <c r="Q1510">
        <v>5.6994904096927299E-2</v>
      </c>
      <c r="R1510">
        <v>0.31740172706505199</v>
      </c>
      <c r="S1510">
        <v>2.9597252272346498E-3</v>
      </c>
      <c r="T1510">
        <v>1.4087334968963401E-2</v>
      </c>
      <c r="U1510">
        <v>-5.7039957122177803E-3</v>
      </c>
      <c r="V1510">
        <v>0.92974636285560597</v>
      </c>
      <c r="W1510">
        <v>0.61987172638541299</v>
      </c>
      <c r="X1510">
        <v>2.29500893058706E-2</v>
      </c>
      <c r="Y1510">
        <v>0.71850075375012401</v>
      </c>
      <c r="Z1510">
        <v>0.55623183863950298</v>
      </c>
      <c r="AA1510">
        <v>0.29361839725943401</v>
      </c>
      <c r="AB1510">
        <v>6.4698071774346694E-2</v>
      </c>
      <c r="AC1510">
        <v>0.77037461033424703</v>
      </c>
      <c r="AD1510">
        <v>0.25801529406555201</v>
      </c>
      <c r="AE1510">
        <v>9.5860930866937297E-2</v>
      </c>
      <c r="AF1510">
        <v>0.72128994356421705</v>
      </c>
      <c r="AG1510">
        <v>0.24864924170182001</v>
      </c>
      <c r="AH1510">
        <v>0.39255457039374397</v>
      </c>
      <c r="AI1510">
        <v>0.60683149659782798</v>
      </c>
      <c r="AJ1510">
        <v>0.23100091311437199</v>
      </c>
      <c r="AK1510">
        <v>0.41763931985258301</v>
      </c>
      <c r="AL1510">
        <v>0.64896236553238096</v>
      </c>
    </row>
    <row r="1511" spans="1:38" x14ac:dyDescent="0.2">
      <c r="A1511" t="s">
        <v>11424</v>
      </c>
      <c r="B1511" t="s">
        <v>11425</v>
      </c>
      <c r="C1511" t="s">
        <v>11426</v>
      </c>
      <c r="D1511">
        <v>1788</v>
      </c>
      <c r="I1511">
        <v>0.13970888898851899</v>
      </c>
      <c r="J1511">
        <v>0.26206765641603003</v>
      </c>
      <c r="K1511">
        <v>0.32372303670153402</v>
      </c>
      <c r="L1511">
        <v>0.13555479714598101</v>
      </c>
      <c r="M1511">
        <v>0.239878132692774</v>
      </c>
      <c r="N1511">
        <v>0.303442776333819</v>
      </c>
      <c r="O1511">
        <v>0.29794480463141998</v>
      </c>
      <c r="P1511">
        <v>1.49659945820715E-2</v>
      </c>
      <c r="Q1511">
        <v>5.6994904096927299E-2</v>
      </c>
      <c r="R1511">
        <v>0.25689512854443303</v>
      </c>
      <c r="S1511">
        <v>1.7077369613434399E-2</v>
      </c>
      <c r="T1511">
        <v>3.7204915424034202E-2</v>
      </c>
      <c r="U1511">
        <v>7.5015136602162399E-2</v>
      </c>
      <c r="V1511">
        <v>0.26574756683411899</v>
      </c>
      <c r="W1511">
        <v>0.36144912901756399</v>
      </c>
      <c r="X1511">
        <v>7.39233549545808E-2</v>
      </c>
      <c r="Y1511">
        <v>0.24403217741868</v>
      </c>
      <c r="Z1511">
        <v>0.35258960457153099</v>
      </c>
      <c r="AA1511">
        <v>0.179813365934024</v>
      </c>
      <c r="AB1511">
        <v>0.247940632148729</v>
      </c>
      <c r="AC1511">
        <v>0.84117895198299997</v>
      </c>
      <c r="AD1511">
        <v>0.21998342881027</v>
      </c>
      <c r="AE1511">
        <v>0.156529373377473</v>
      </c>
      <c r="AF1511">
        <v>0.78487161978981701</v>
      </c>
      <c r="AG1511">
        <v>0.44111075529302901</v>
      </c>
      <c r="AH1511">
        <v>0.11737744682586999</v>
      </c>
      <c r="AI1511">
        <v>0.43606610377488297</v>
      </c>
      <c r="AJ1511">
        <v>0.48125418900321998</v>
      </c>
      <c r="AK1511">
        <v>8.9339715819197696E-2</v>
      </c>
      <c r="AL1511">
        <v>0.43201318104289199</v>
      </c>
    </row>
    <row r="1512" spans="1:38" x14ac:dyDescent="0.2">
      <c r="A1512" t="s">
        <v>34209</v>
      </c>
      <c r="B1512" t="s">
        <v>34210</v>
      </c>
      <c r="C1512" t="s">
        <v>34211</v>
      </c>
      <c r="D1512">
        <v>440503</v>
      </c>
      <c r="G1512" t="s">
        <v>54</v>
      </c>
      <c r="H1512" t="s">
        <v>116</v>
      </c>
      <c r="I1512">
        <v>9.7102715854889693E-3</v>
      </c>
      <c r="J1512">
        <v>0.93690539273637796</v>
      </c>
      <c r="K1512">
        <v>0.59623578952457201</v>
      </c>
      <c r="L1512">
        <v>-5.56187744894754E-2</v>
      </c>
      <c r="M1512">
        <v>0.630718777784949</v>
      </c>
      <c r="N1512">
        <v>0.48510480580869098</v>
      </c>
      <c r="O1512">
        <v>-0.29233613022802102</v>
      </c>
      <c r="P1512">
        <v>1.4968059301083501E-2</v>
      </c>
      <c r="Q1512">
        <v>5.6994904096927299E-2</v>
      </c>
      <c r="R1512">
        <v>-0.31183157885863899</v>
      </c>
      <c r="S1512">
        <v>3.5318194787497402E-3</v>
      </c>
      <c r="T1512">
        <v>1.5354949372398599E-2</v>
      </c>
      <c r="U1512">
        <v>-2.5538189121770499E-2</v>
      </c>
      <c r="V1512">
        <v>0.70028187020732602</v>
      </c>
      <c r="W1512">
        <v>0.55159141022678104</v>
      </c>
      <c r="X1512">
        <v>-5.0908074938728398E-2</v>
      </c>
      <c r="Y1512">
        <v>0.42330521745683602</v>
      </c>
      <c r="Z1512">
        <v>0.44497815681428599</v>
      </c>
      <c r="AA1512">
        <v>0.29245313882200402</v>
      </c>
      <c r="AB1512">
        <v>5.6759130421166697E-2</v>
      </c>
      <c r="AC1512">
        <v>0.77037461033424703</v>
      </c>
      <c r="AD1512">
        <v>0.34211540865914197</v>
      </c>
      <c r="AE1512">
        <v>2.6348257746683E-2</v>
      </c>
      <c r="AF1512">
        <v>0.61157896538402701</v>
      </c>
      <c r="AG1512">
        <v>0.38964576704795101</v>
      </c>
      <c r="AH1512">
        <v>0.164171855329281</v>
      </c>
      <c r="AI1512">
        <v>0.48202497078282902</v>
      </c>
      <c r="AJ1512">
        <v>0.45945400269812797</v>
      </c>
      <c r="AK1512">
        <v>0.10506274764192899</v>
      </c>
      <c r="AL1512">
        <v>0.45193769903349701</v>
      </c>
    </row>
    <row r="1513" spans="1:38" x14ac:dyDescent="0.2">
      <c r="A1513" t="s">
        <v>5866</v>
      </c>
      <c r="B1513" t="s">
        <v>5867</v>
      </c>
      <c r="C1513" t="s">
        <v>5868</v>
      </c>
      <c r="D1513">
        <v>9770</v>
      </c>
      <c r="H1513" t="s">
        <v>5869</v>
      </c>
      <c r="I1513">
        <v>0.12851091586957999</v>
      </c>
      <c r="J1513">
        <v>0.29594759191814302</v>
      </c>
      <c r="K1513">
        <v>0.34245996787014199</v>
      </c>
      <c r="L1513">
        <v>0.15873235460902799</v>
      </c>
      <c r="M1513">
        <v>0.16814411167214599</v>
      </c>
      <c r="N1513">
        <v>0.25520649107752003</v>
      </c>
      <c r="O1513">
        <v>0.29393054779285399</v>
      </c>
      <c r="P1513">
        <v>1.4971755251464901E-2</v>
      </c>
      <c r="Q1513">
        <v>5.6994904096927299E-2</v>
      </c>
      <c r="R1513">
        <v>0.298701569821684</v>
      </c>
      <c r="S1513">
        <v>5.2892795986658097E-3</v>
      </c>
      <c r="T1513">
        <v>1.9074619982543398E-2</v>
      </c>
      <c r="U1513">
        <v>8.8854200486873799E-2</v>
      </c>
      <c r="V1513">
        <v>0.18081242270012499</v>
      </c>
      <c r="W1513">
        <v>0.30583868121069302</v>
      </c>
      <c r="X1513">
        <v>0.102633752796552</v>
      </c>
      <c r="Y1513">
        <v>0.104577342150957</v>
      </c>
      <c r="Z1513">
        <v>0.242266095495342</v>
      </c>
      <c r="AA1513">
        <v>-0.24914852769479701</v>
      </c>
      <c r="AB1513">
        <v>0.117807072011599</v>
      </c>
      <c r="AC1513">
        <v>0.79711643194634496</v>
      </c>
      <c r="AD1513">
        <v>-0.204619303620732</v>
      </c>
      <c r="AE1513">
        <v>0.18787047561247699</v>
      </c>
      <c r="AF1513">
        <v>0.79950880544813496</v>
      </c>
      <c r="AG1513">
        <v>-0.42127316763587802</v>
      </c>
      <c r="AH1513">
        <v>0.145655622665263</v>
      </c>
      <c r="AI1513">
        <v>0.46632177210738002</v>
      </c>
      <c r="AJ1513">
        <v>-0.345412694856428</v>
      </c>
      <c r="AK1513">
        <v>0.22448969947418601</v>
      </c>
      <c r="AL1513">
        <v>0.55106704786716798</v>
      </c>
    </row>
    <row r="1514" spans="1:38" x14ac:dyDescent="0.2">
      <c r="A1514" t="s">
        <v>29930</v>
      </c>
      <c r="B1514" t="s">
        <v>29931</v>
      </c>
      <c r="C1514" t="s">
        <v>29932</v>
      </c>
      <c r="D1514">
        <v>302</v>
      </c>
      <c r="F1514" t="s">
        <v>8339</v>
      </c>
      <c r="I1514">
        <v>0.35117269768211501</v>
      </c>
      <c r="J1514">
        <v>1.7603205310868599E-3</v>
      </c>
      <c r="K1514">
        <v>2.5876100587355101E-2</v>
      </c>
      <c r="L1514">
        <v>0.412923648511684</v>
      </c>
      <c r="M1514">
        <v>2.1469733892531901E-4</v>
      </c>
      <c r="N1514">
        <v>8.9662644924707706E-3</v>
      </c>
      <c r="O1514">
        <v>0.27506171712353</v>
      </c>
      <c r="P1514">
        <v>1.49724220491945E-2</v>
      </c>
      <c r="Q1514">
        <v>5.6994904096927299E-2</v>
      </c>
      <c r="R1514">
        <v>0.357683574225102</v>
      </c>
      <c r="S1514">
        <v>7.4638373194190605E-4</v>
      </c>
      <c r="T1514">
        <v>6.6963454432854399E-3</v>
      </c>
      <c r="U1514">
        <v>0.173831699334729</v>
      </c>
      <c r="V1514">
        <v>4.3958937853780704E-3</v>
      </c>
      <c r="W1514">
        <v>6.07531963213978E-2</v>
      </c>
      <c r="X1514">
        <v>0.204195567271555</v>
      </c>
      <c r="Y1514">
        <v>9.5965799276120196E-4</v>
      </c>
      <c r="Z1514">
        <v>2.96702213211021E-2</v>
      </c>
      <c r="AA1514">
        <v>-2.6620202584794101E-2</v>
      </c>
      <c r="AB1514">
        <v>0.86770503917819397</v>
      </c>
      <c r="AC1514">
        <v>0.90983642871776005</v>
      </c>
      <c r="AD1514">
        <v>5.7477716967666301E-3</v>
      </c>
      <c r="AE1514">
        <v>0.97063063914245995</v>
      </c>
      <c r="AF1514">
        <v>0.91697954639276902</v>
      </c>
      <c r="AG1514">
        <v>-0.38662175181973901</v>
      </c>
      <c r="AH1514">
        <v>0.18054959206635199</v>
      </c>
      <c r="AI1514">
        <v>0.49078145234206</v>
      </c>
      <c r="AJ1514">
        <v>-0.32266731075279698</v>
      </c>
      <c r="AK1514">
        <v>0.25675087979516498</v>
      </c>
      <c r="AL1514">
        <v>0.56825951532082697</v>
      </c>
    </row>
    <row r="1515" spans="1:38" x14ac:dyDescent="0.2">
      <c r="A1515" t="s">
        <v>4146</v>
      </c>
      <c r="B1515" t="s">
        <v>4147</v>
      </c>
      <c r="C1515" t="s">
        <v>4148</v>
      </c>
      <c r="D1515">
        <v>10059</v>
      </c>
      <c r="I1515">
        <v>0.223016221789929</v>
      </c>
      <c r="J1515">
        <v>6.6359165926490896E-2</v>
      </c>
      <c r="K1515">
        <v>0.162402494898718</v>
      </c>
      <c r="L1515">
        <v>0.22944199392619899</v>
      </c>
      <c r="M1515">
        <v>4.5110718583572101E-2</v>
      </c>
      <c r="N1515">
        <v>0.12828155002450001</v>
      </c>
      <c r="O1515">
        <v>0.29221849525339899</v>
      </c>
      <c r="P1515">
        <v>1.49873583633641E-2</v>
      </c>
      <c r="Q1515">
        <v>5.6994904096927299E-2</v>
      </c>
      <c r="R1515">
        <v>0.27938363817634398</v>
      </c>
      <c r="S1515">
        <v>9.2844199921751601E-3</v>
      </c>
      <c r="T1515">
        <v>2.5747226357542698E-2</v>
      </c>
      <c r="U1515">
        <v>9.0576950683868299E-2</v>
      </c>
      <c r="V1515">
        <v>0.169953574268917</v>
      </c>
      <c r="W1515">
        <v>0.29986049082545202</v>
      </c>
      <c r="X1515">
        <v>9.51923973760187E-2</v>
      </c>
      <c r="Y1515">
        <v>0.132619595653058</v>
      </c>
      <c r="Z1515">
        <v>0.267972895600463</v>
      </c>
      <c r="AA1515">
        <v>-0.21915315674956001</v>
      </c>
      <c r="AB1515">
        <v>0.17300900568470601</v>
      </c>
      <c r="AC1515">
        <v>0.81619872381838499</v>
      </c>
      <c r="AD1515">
        <v>-0.183371996439812</v>
      </c>
      <c r="AE1515">
        <v>0.23837701610989101</v>
      </c>
      <c r="AF1515">
        <v>0.81809952275640196</v>
      </c>
      <c r="AG1515">
        <v>-0.25997513399551703</v>
      </c>
      <c r="AH1515">
        <v>0.37482156432699099</v>
      </c>
      <c r="AI1515">
        <v>0.59838860432337504</v>
      </c>
      <c r="AJ1515">
        <v>-0.242183343191159</v>
      </c>
      <c r="AK1515">
        <v>0.39537418584560002</v>
      </c>
      <c r="AL1515">
        <v>0.64018474520584601</v>
      </c>
    </row>
    <row r="1516" spans="1:38" x14ac:dyDescent="0.2">
      <c r="A1516" t="s">
        <v>3363</v>
      </c>
      <c r="B1516" t="s">
        <v>3364</v>
      </c>
      <c r="C1516" t="s">
        <v>3365</v>
      </c>
      <c r="D1516">
        <v>56922</v>
      </c>
      <c r="I1516">
        <v>-4.3866792538229003E-3</v>
      </c>
      <c r="J1516">
        <v>0.97123537367771495</v>
      </c>
      <c r="K1516">
        <v>0.60454569705230399</v>
      </c>
      <c r="L1516">
        <v>-6.6921689305808094E-2</v>
      </c>
      <c r="M1516">
        <v>0.562878760210486</v>
      </c>
      <c r="N1516">
        <v>0.45968500992651501</v>
      </c>
      <c r="O1516">
        <v>-0.28981542245318997</v>
      </c>
      <c r="P1516">
        <v>1.50045438194015E-2</v>
      </c>
      <c r="Q1516">
        <v>5.6994904096927299E-2</v>
      </c>
      <c r="R1516">
        <v>-0.32128407638940198</v>
      </c>
      <c r="S1516">
        <v>2.6116938363269899E-3</v>
      </c>
      <c r="T1516">
        <v>1.31600925985178E-2</v>
      </c>
      <c r="U1516">
        <v>-3.6237364822368397E-2</v>
      </c>
      <c r="V1516">
        <v>0.58162514669112797</v>
      </c>
      <c r="W1516">
        <v>0.51159026607767499</v>
      </c>
      <c r="X1516">
        <v>-6.1632816907336498E-2</v>
      </c>
      <c r="Y1516">
        <v>0.33195800302333101</v>
      </c>
      <c r="Z1516">
        <v>0.40087616033826401</v>
      </c>
      <c r="AA1516">
        <v>0.10930919851976</v>
      </c>
      <c r="AB1516">
        <v>0.49373481188824497</v>
      </c>
      <c r="AC1516">
        <v>0.86980019874408898</v>
      </c>
      <c r="AD1516">
        <v>0.14268666982952299</v>
      </c>
      <c r="AE1516">
        <v>0.35962788900453202</v>
      </c>
      <c r="AF1516">
        <v>0.84303311427913596</v>
      </c>
      <c r="AG1516">
        <v>0.52549808308947499</v>
      </c>
      <c r="AH1516">
        <v>6.7729034878228095E-2</v>
      </c>
      <c r="AI1516">
        <v>0.380412788768073</v>
      </c>
      <c r="AJ1516">
        <v>0.57331512332827395</v>
      </c>
      <c r="AK1516">
        <v>4.2285946286620399E-2</v>
      </c>
      <c r="AL1516">
        <v>0.358221264005121</v>
      </c>
    </row>
    <row r="1517" spans="1:38" x14ac:dyDescent="0.2">
      <c r="A1517" t="s">
        <v>14082</v>
      </c>
      <c r="B1517" t="s">
        <v>14083</v>
      </c>
      <c r="C1517" t="s">
        <v>14084</v>
      </c>
      <c r="D1517">
        <v>375775</v>
      </c>
      <c r="I1517">
        <v>-0.15192945090743901</v>
      </c>
      <c r="J1517">
        <v>0.209194933795598</v>
      </c>
      <c r="K1517">
        <v>0.28883880321804001</v>
      </c>
      <c r="L1517">
        <v>-0.223280812452581</v>
      </c>
      <c r="M1517">
        <v>5.1335071768766401E-2</v>
      </c>
      <c r="N1517">
        <v>0.138354104464949</v>
      </c>
      <c r="O1517">
        <v>-0.28952077337941101</v>
      </c>
      <c r="P1517">
        <v>1.50046279855796E-2</v>
      </c>
      <c r="Q1517">
        <v>5.6994904096927299E-2</v>
      </c>
      <c r="R1517">
        <v>-0.34562210425638501</v>
      </c>
      <c r="S1517">
        <v>1.14890057260667E-3</v>
      </c>
      <c r="T1517">
        <v>8.5623302641629501E-3</v>
      </c>
      <c r="U1517">
        <v>-7.6626144515705E-2</v>
      </c>
      <c r="V1517">
        <v>0.24204654542422199</v>
      </c>
      <c r="W1517">
        <v>0.34576568624006998</v>
      </c>
      <c r="X1517">
        <v>-0.11142954020434399</v>
      </c>
      <c r="Y1517">
        <v>7.7656067486031904E-2</v>
      </c>
      <c r="Z1517">
        <v>0.21171734846981599</v>
      </c>
      <c r="AA1517">
        <v>-0.11264980205728201</v>
      </c>
      <c r="AB1517">
        <v>0.47557287810154703</v>
      </c>
      <c r="AC1517">
        <v>0.86705184502253796</v>
      </c>
      <c r="AD1517">
        <v>-7.6106645139620899E-2</v>
      </c>
      <c r="AE1517">
        <v>0.62567976453998397</v>
      </c>
      <c r="AF1517">
        <v>0.88193611431258301</v>
      </c>
      <c r="AG1517">
        <v>-0.126802983519479</v>
      </c>
      <c r="AH1517">
        <v>0.65858093210178903</v>
      </c>
      <c r="AI1517">
        <v>0.70266494573095495</v>
      </c>
      <c r="AJ1517">
        <v>-6.7664312441793897E-2</v>
      </c>
      <c r="AK1517">
        <v>0.81263551857935601</v>
      </c>
      <c r="AL1517">
        <v>0.77622594894298202</v>
      </c>
    </row>
    <row r="1518" spans="1:38" x14ac:dyDescent="0.2">
      <c r="A1518" t="s">
        <v>22900</v>
      </c>
      <c r="B1518" t="s">
        <v>22901</v>
      </c>
      <c r="C1518" t="s">
        <v>22902</v>
      </c>
      <c r="D1518">
        <v>249</v>
      </c>
      <c r="H1518" t="s">
        <v>142</v>
      </c>
      <c r="I1518">
        <v>9.2373304259138103E-2</v>
      </c>
      <c r="J1518">
        <v>0.45576207581531197</v>
      </c>
      <c r="K1518">
        <v>0.42697400367834898</v>
      </c>
      <c r="L1518">
        <v>6.0096573176265801E-2</v>
      </c>
      <c r="M1518">
        <v>0.60343145808252996</v>
      </c>
      <c r="N1518">
        <v>0.47498417947757798</v>
      </c>
      <c r="O1518">
        <v>-0.29551111715445599</v>
      </c>
      <c r="P1518">
        <v>1.5007514435049E-2</v>
      </c>
      <c r="Q1518">
        <v>5.6994904096927299E-2</v>
      </c>
      <c r="R1518">
        <v>-0.26723726517490598</v>
      </c>
      <c r="S1518">
        <v>1.29806007744674E-2</v>
      </c>
      <c r="T1518">
        <v>3.1545438128296903E-2</v>
      </c>
      <c r="U1518">
        <v>2.3356731475851801E-2</v>
      </c>
      <c r="V1518">
        <v>0.72775205206695104</v>
      </c>
      <c r="W1518">
        <v>0.560766374586532</v>
      </c>
      <c r="X1518">
        <v>1.30076543161558E-2</v>
      </c>
      <c r="Y1518">
        <v>0.83815492379532397</v>
      </c>
      <c r="Z1518">
        <v>0.58897417338942604</v>
      </c>
      <c r="AA1518">
        <v>-0.27268953661810702</v>
      </c>
      <c r="AB1518">
        <v>8.4780144348516398E-2</v>
      </c>
      <c r="AC1518">
        <v>0.77075145460679495</v>
      </c>
      <c r="AD1518">
        <v>-0.28928740760928801</v>
      </c>
      <c r="AE1518">
        <v>6.1374657152248303E-2</v>
      </c>
      <c r="AF1518">
        <v>0.68270555273243805</v>
      </c>
      <c r="AG1518">
        <v>-0.40072949387233597</v>
      </c>
      <c r="AH1518">
        <v>0.164282870355271</v>
      </c>
      <c r="AI1518">
        <v>0.48202497078282902</v>
      </c>
      <c r="AJ1518">
        <v>-0.44954838731267899</v>
      </c>
      <c r="AK1518">
        <v>0.11288548685911499</v>
      </c>
      <c r="AL1518">
        <v>0.46406505319899499</v>
      </c>
    </row>
    <row r="1519" spans="1:38" x14ac:dyDescent="0.2">
      <c r="A1519" t="s">
        <v>20310</v>
      </c>
      <c r="B1519" t="s">
        <v>20311</v>
      </c>
      <c r="C1519" t="s">
        <v>20312</v>
      </c>
      <c r="D1519">
        <v>90488</v>
      </c>
      <c r="I1519">
        <v>-0.16459245614422199</v>
      </c>
      <c r="J1519">
        <v>0.17722975976932201</v>
      </c>
      <c r="K1519">
        <v>0.26623383287043401</v>
      </c>
      <c r="L1519">
        <v>-8.3715749269900303E-2</v>
      </c>
      <c r="M1519">
        <v>0.46898045789811099</v>
      </c>
      <c r="N1519">
        <v>0.42258504835086702</v>
      </c>
      <c r="O1519">
        <v>0.29199607978546899</v>
      </c>
      <c r="P1519">
        <v>1.5044827965958E-2</v>
      </c>
      <c r="Q1519">
        <v>5.7093417850641599E-2</v>
      </c>
      <c r="R1519">
        <v>0.32172106370043202</v>
      </c>
      <c r="S1519">
        <v>2.5749201110717001E-3</v>
      </c>
      <c r="T1519">
        <v>1.3038582615792001E-2</v>
      </c>
      <c r="U1519">
        <v>-7.1073528313643497E-2</v>
      </c>
      <c r="V1519">
        <v>0.28244417024920498</v>
      </c>
      <c r="W1519">
        <v>0.37119807675602401</v>
      </c>
      <c r="X1519">
        <v>-3.4504739253359E-2</v>
      </c>
      <c r="Y1519">
        <v>0.58768885250126601</v>
      </c>
      <c r="Z1519">
        <v>0.51197810300728497</v>
      </c>
      <c r="AA1519">
        <v>-0.23408306199882001</v>
      </c>
      <c r="AB1519">
        <v>0.12964401171095299</v>
      </c>
      <c r="AC1519">
        <v>0.80094943335842905</v>
      </c>
      <c r="AD1519">
        <v>-0.27453309267485498</v>
      </c>
      <c r="AE1519">
        <v>7.6118566033924001E-2</v>
      </c>
      <c r="AF1519">
        <v>0.69972796588022002</v>
      </c>
      <c r="AG1519">
        <v>-0.13195328629217201</v>
      </c>
      <c r="AH1519">
        <v>0.64000211636397197</v>
      </c>
      <c r="AI1519">
        <v>0.69864649335123796</v>
      </c>
      <c r="AJ1519">
        <v>-0.17972876643400801</v>
      </c>
      <c r="AK1519">
        <v>0.52858000851907905</v>
      </c>
      <c r="AL1519">
        <v>0.69222699808085297</v>
      </c>
    </row>
    <row r="1520" spans="1:38" x14ac:dyDescent="0.2">
      <c r="A1520" t="s">
        <v>26026</v>
      </c>
      <c r="B1520" t="s">
        <v>26027</v>
      </c>
      <c r="C1520" t="s">
        <v>26028</v>
      </c>
      <c r="D1520">
        <v>10815</v>
      </c>
      <c r="H1520" t="s">
        <v>471</v>
      </c>
      <c r="I1520">
        <v>-0.239201909498161</v>
      </c>
      <c r="J1520">
        <v>4.5992322235789702E-2</v>
      </c>
      <c r="K1520">
        <v>0.13357149581830299</v>
      </c>
      <c r="L1520">
        <v>-0.24692065574625299</v>
      </c>
      <c r="M1520">
        <v>3.0767377195358599E-2</v>
      </c>
      <c r="N1520">
        <v>0.10433802801228199</v>
      </c>
      <c r="O1520">
        <v>-0.28869647092638701</v>
      </c>
      <c r="P1520">
        <v>1.5053274392895199E-2</v>
      </c>
      <c r="Q1520">
        <v>5.7093417850641599E-2</v>
      </c>
      <c r="R1520">
        <v>-0.29394082458139897</v>
      </c>
      <c r="S1520">
        <v>6.09695189228687E-3</v>
      </c>
      <c r="T1520">
        <v>2.05887747079741E-2</v>
      </c>
      <c r="U1520">
        <v>-6.22072080308229E-2</v>
      </c>
      <c r="V1520">
        <v>0.34173000619175398</v>
      </c>
      <c r="W1520">
        <v>0.40582446944091599</v>
      </c>
      <c r="X1520">
        <v>-7.44711843251364E-2</v>
      </c>
      <c r="Y1520">
        <v>0.24052888729142499</v>
      </c>
      <c r="Z1520">
        <v>0.35053419767980898</v>
      </c>
      <c r="AA1520">
        <v>3.4300531432705901E-2</v>
      </c>
      <c r="AB1520">
        <v>0.83136308865257103</v>
      </c>
      <c r="AC1520">
        <v>0.90520795315640101</v>
      </c>
      <c r="AD1520">
        <v>2.29224755517385E-2</v>
      </c>
      <c r="AE1520">
        <v>0.88325986714169802</v>
      </c>
      <c r="AF1520">
        <v>0.91239371474679198</v>
      </c>
      <c r="AG1520">
        <v>0.44864788991266003</v>
      </c>
      <c r="AH1520">
        <v>0.12252686709994</v>
      </c>
      <c r="AI1520">
        <v>0.44111650758649701</v>
      </c>
      <c r="AJ1520">
        <v>0.44456164940367499</v>
      </c>
      <c r="AK1520">
        <v>0.116990837371248</v>
      </c>
      <c r="AL1520">
        <v>0.469477820048538</v>
      </c>
    </row>
    <row r="1521" spans="1:38" x14ac:dyDescent="0.2">
      <c r="A1521" t="s">
        <v>32236</v>
      </c>
      <c r="B1521" t="s">
        <v>32237</v>
      </c>
      <c r="C1521" t="s">
        <v>32238</v>
      </c>
      <c r="D1521">
        <v>399909</v>
      </c>
      <c r="I1521">
        <v>0.31626728866688097</v>
      </c>
      <c r="J1521">
        <v>9.2259633085550793E-3</v>
      </c>
      <c r="K1521">
        <v>5.7604969646462202E-2</v>
      </c>
      <c r="L1521">
        <v>0.31698731718657103</v>
      </c>
      <c r="M1521">
        <v>5.16155334692096E-3</v>
      </c>
      <c r="N1521">
        <v>3.9565819151359302E-2</v>
      </c>
      <c r="O1521">
        <v>0.29483621911351299</v>
      </c>
      <c r="P1521">
        <v>1.5068518923813499E-2</v>
      </c>
      <c r="Q1521">
        <v>5.7113637160293003E-2</v>
      </c>
      <c r="R1521">
        <v>0.28458202041641201</v>
      </c>
      <c r="S1521">
        <v>8.0089095171037607E-3</v>
      </c>
      <c r="T1521">
        <v>2.3785477301340001E-2</v>
      </c>
      <c r="U1521">
        <v>0.17872993588029201</v>
      </c>
      <c r="V1521">
        <v>6.4441514096721803E-3</v>
      </c>
      <c r="W1521">
        <v>7.0874561216181894E-2</v>
      </c>
      <c r="X1521">
        <v>0.17924342374861901</v>
      </c>
      <c r="Y1521">
        <v>3.9987580056784896E-3</v>
      </c>
      <c r="Z1521">
        <v>5.16948451739042E-2</v>
      </c>
      <c r="AA1521">
        <v>-0.14905043930634801</v>
      </c>
      <c r="AB1521">
        <v>0.35696070952124698</v>
      </c>
      <c r="AC1521">
        <v>0.85028144949865403</v>
      </c>
      <c r="AD1521">
        <v>-0.13243391374743499</v>
      </c>
      <c r="AE1521">
        <v>0.39533685595213403</v>
      </c>
      <c r="AF1521">
        <v>0.844208426185179</v>
      </c>
      <c r="AG1521">
        <v>-0.75300628127106395</v>
      </c>
      <c r="AH1521">
        <v>9.1458956218884203E-3</v>
      </c>
      <c r="AI1521">
        <v>0.23359665202622501</v>
      </c>
      <c r="AJ1521">
        <v>-0.73292707936648904</v>
      </c>
      <c r="AK1521">
        <v>8.9175284159011704E-3</v>
      </c>
      <c r="AL1521">
        <v>0.25254941033101402</v>
      </c>
    </row>
    <row r="1522" spans="1:38" x14ac:dyDescent="0.2">
      <c r="A1522" t="s">
        <v>34919</v>
      </c>
      <c r="B1522" t="s">
        <v>34920</v>
      </c>
      <c r="C1522" t="s">
        <v>34921</v>
      </c>
      <c r="D1522">
        <v>339804</v>
      </c>
      <c r="I1522">
        <v>-0.208945135796167</v>
      </c>
      <c r="J1522">
        <v>8.5321092865126499E-2</v>
      </c>
      <c r="K1522">
        <v>0.18254605626408699</v>
      </c>
      <c r="L1522">
        <v>-0.265113350562317</v>
      </c>
      <c r="M1522">
        <v>2.0134200148742998E-2</v>
      </c>
      <c r="N1522">
        <v>8.3394063055741E-2</v>
      </c>
      <c r="O1522">
        <v>-0.29154361953574398</v>
      </c>
      <c r="P1522">
        <v>1.50788239276828E-2</v>
      </c>
      <c r="Q1522">
        <v>5.7115120089668597E-2</v>
      </c>
      <c r="R1522">
        <v>-0.33017423797213802</v>
      </c>
      <c r="S1522">
        <v>1.94935090608034E-3</v>
      </c>
      <c r="T1522">
        <v>1.1279441455449801E-2</v>
      </c>
      <c r="U1522">
        <v>-9.9967240147156397E-2</v>
      </c>
      <c r="V1522">
        <v>0.12885507441834901</v>
      </c>
      <c r="W1522">
        <v>0.267489510764438</v>
      </c>
      <c r="X1522">
        <v>-0.12851162106019701</v>
      </c>
      <c r="Y1522">
        <v>4.1274613738174697E-2</v>
      </c>
      <c r="Z1522">
        <v>0.158464511627771</v>
      </c>
      <c r="AA1522">
        <v>0.19382031895790999</v>
      </c>
      <c r="AB1522">
        <v>0.2228326954216</v>
      </c>
      <c r="AC1522">
        <v>0.83284698284250602</v>
      </c>
      <c r="AD1522">
        <v>0.188950610164028</v>
      </c>
      <c r="AE1522">
        <v>0.22428614180307699</v>
      </c>
      <c r="AF1522">
        <v>0.81238515341816397</v>
      </c>
      <c r="AG1522">
        <v>5.1934177599448697E-2</v>
      </c>
      <c r="AH1522">
        <v>0.85782690406917195</v>
      </c>
      <c r="AI1522">
        <v>0.75435706566740102</v>
      </c>
      <c r="AJ1522">
        <v>4.2299583421242903E-2</v>
      </c>
      <c r="AK1522">
        <v>0.88221558731254002</v>
      </c>
      <c r="AL1522">
        <v>0.79200352555555598</v>
      </c>
    </row>
    <row r="1523" spans="1:38" x14ac:dyDescent="0.2">
      <c r="A1523" t="s">
        <v>11894</v>
      </c>
      <c r="B1523" t="s">
        <v>11895</v>
      </c>
      <c r="C1523" t="s">
        <v>11896</v>
      </c>
      <c r="D1523">
        <v>84265</v>
      </c>
      <c r="H1523" t="s">
        <v>1008</v>
      </c>
      <c r="I1523">
        <v>-7.4666112875929197E-2</v>
      </c>
      <c r="J1523">
        <v>0.54699095074527504</v>
      </c>
      <c r="K1523">
        <v>0.46387154365731398</v>
      </c>
      <c r="L1523">
        <v>-0.102122651965686</v>
      </c>
      <c r="M1523">
        <v>0.37670780747648602</v>
      </c>
      <c r="N1523">
        <v>0.38047434117506901</v>
      </c>
      <c r="O1523">
        <v>-0.295371827647471</v>
      </c>
      <c r="P1523">
        <v>1.51023845669751E-2</v>
      </c>
      <c r="Q1523">
        <v>5.7166777382339599E-2</v>
      </c>
      <c r="R1523">
        <v>-0.292260897068502</v>
      </c>
      <c r="S1523">
        <v>6.4070036739287102E-3</v>
      </c>
      <c r="T1523">
        <v>2.0948937048613801E-2</v>
      </c>
      <c r="U1523">
        <v>-3.1545013585818599E-2</v>
      </c>
      <c r="V1523">
        <v>0.63829247378796905</v>
      </c>
      <c r="W1523">
        <v>0.532560701871436</v>
      </c>
      <c r="X1523">
        <v>-4.7041826673881799E-2</v>
      </c>
      <c r="Y1523">
        <v>0.45948168227871</v>
      </c>
      <c r="Z1523">
        <v>0.46079874725412201</v>
      </c>
      <c r="AA1523">
        <v>-0.14645146426689101</v>
      </c>
      <c r="AB1523">
        <v>0.36359761508222499</v>
      </c>
      <c r="AC1523">
        <v>0.85213572166524298</v>
      </c>
      <c r="AD1523">
        <v>-0.122254107339744</v>
      </c>
      <c r="AE1523">
        <v>0.43279732612480698</v>
      </c>
      <c r="AF1523">
        <v>0.85009108777995201</v>
      </c>
      <c r="AG1523">
        <v>-0.124542403369599</v>
      </c>
      <c r="AH1523">
        <v>0.67104773363752701</v>
      </c>
      <c r="AI1523">
        <v>0.70624602277621795</v>
      </c>
      <c r="AJ1523">
        <v>-0.10015830725731301</v>
      </c>
      <c r="AK1523">
        <v>0.72565001258712503</v>
      </c>
      <c r="AL1523">
        <v>0.75655348673556699</v>
      </c>
    </row>
    <row r="1524" spans="1:38" x14ac:dyDescent="0.2">
      <c r="A1524" t="s">
        <v>35115</v>
      </c>
      <c r="B1524" t="s">
        <v>35116</v>
      </c>
      <c r="C1524" t="s">
        <v>35117</v>
      </c>
      <c r="D1524">
        <v>730102</v>
      </c>
      <c r="I1524">
        <v>-0.14053162219490001</v>
      </c>
      <c r="J1524">
        <v>0.24648026796263101</v>
      </c>
      <c r="K1524">
        <v>0.31404699893967802</v>
      </c>
      <c r="L1524">
        <v>-0.191340467878506</v>
      </c>
      <c r="M1524">
        <v>9.5859227726215898E-2</v>
      </c>
      <c r="N1524">
        <v>0.189283347958148</v>
      </c>
      <c r="O1524">
        <v>-0.289628313565572</v>
      </c>
      <c r="P1524">
        <v>1.5133268167828401E-2</v>
      </c>
      <c r="Q1524">
        <v>5.7246068109356098E-2</v>
      </c>
      <c r="R1524">
        <v>-0.31643826680424902</v>
      </c>
      <c r="S1524">
        <v>3.0522992146967401E-3</v>
      </c>
      <c r="T1524">
        <v>1.4315331601788901E-2</v>
      </c>
      <c r="U1524">
        <v>-8.0187165596246807E-2</v>
      </c>
      <c r="V1524">
        <v>0.221429289395982</v>
      </c>
      <c r="W1524">
        <v>0.33308721395764601</v>
      </c>
      <c r="X1524">
        <v>-0.101752961517551</v>
      </c>
      <c r="Y1524">
        <v>0.107632179539075</v>
      </c>
      <c r="Z1524">
        <v>0.244783756386352</v>
      </c>
      <c r="AA1524">
        <v>0.26822000884790098</v>
      </c>
      <c r="AB1524">
        <v>9.2454596684997295E-2</v>
      </c>
      <c r="AC1524">
        <v>0.77937972224706298</v>
      </c>
      <c r="AD1524">
        <v>0.26750175414245397</v>
      </c>
      <c r="AE1524">
        <v>8.4081820005616106E-2</v>
      </c>
      <c r="AF1524">
        <v>0.70547518405524801</v>
      </c>
      <c r="AG1524">
        <v>0.60457006155886694</v>
      </c>
      <c r="AH1524">
        <v>3.5907252176314602E-2</v>
      </c>
      <c r="AI1524">
        <v>0.317168068711148</v>
      </c>
      <c r="AJ1524">
        <v>0.57823479583326898</v>
      </c>
      <c r="AK1524">
        <v>4.0508597213482898E-2</v>
      </c>
      <c r="AL1524">
        <v>0.35379566507956201</v>
      </c>
    </row>
    <row r="1525" spans="1:38" x14ac:dyDescent="0.2">
      <c r="A1525" t="s">
        <v>5465</v>
      </c>
      <c r="B1525" t="s">
        <v>5466</v>
      </c>
      <c r="C1525" t="s">
        <v>5467</v>
      </c>
      <c r="D1525">
        <v>3002</v>
      </c>
      <c r="H1525" t="s">
        <v>1159</v>
      </c>
      <c r="I1525">
        <v>0.113614750067329</v>
      </c>
      <c r="J1525">
        <v>0.35707273434491199</v>
      </c>
      <c r="K1525">
        <v>0.37731584441481397</v>
      </c>
      <c r="L1525">
        <v>0.12987990015828599</v>
      </c>
      <c r="M1525">
        <v>0.26027619890645098</v>
      </c>
      <c r="N1525">
        <v>0.31647832429019601</v>
      </c>
      <c r="O1525">
        <v>0.29419832498110199</v>
      </c>
      <c r="P1525">
        <v>1.5150137654302301E-2</v>
      </c>
      <c r="Q1525">
        <v>5.72722770279296E-2</v>
      </c>
      <c r="R1525">
        <v>0.27741104847316</v>
      </c>
      <c r="S1525">
        <v>9.8131879321607298E-3</v>
      </c>
      <c r="T1525">
        <v>2.6513972200612398E-2</v>
      </c>
      <c r="U1525">
        <v>4.0878482889590798E-2</v>
      </c>
      <c r="V1525">
        <v>0.54080577028703503</v>
      </c>
      <c r="W1525">
        <v>0.49487372090380999</v>
      </c>
      <c r="X1525">
        <v>5.0544858103956002E-2</v>
      </c>
      <c r="Y1525">
        <v>0.42663237869196002</v>
      </c>
      <c r="Z1525">
        <v>0.44654050225799102</v>
      </c>
      <c r="AA1525">
        <v>0.12217389345169299</v>
      </c>
      <c r="AB1525">
        <v>0.44562001309902799</v>
      </c>
      <c r="AC1525">
        <v>0.86216381663702402</v>
      </c>
      <c r="AD1525">
        <v>9.0090915682344702E-2</v>
      </c>
      <c r="AE1525">
        <v>0.56353299580557403</v>
      </c>
      <c r="AF1525">
        <v>0.87365587902965303</v>
      </c>
      <c r="AG1525">
        <v>0.31569505725403901</v>
      </c>
      <c r="AH1525">
        <v>0.276915920759502</v>
      </c>
      <c r="AI1525">
        <v>0.55040854944095896</v>
      </c>
      <c r="AJ1525">
        <v>0.25692191514452301</v>
      </c>
      <c r="AK1525">
        <v>0.36713181270858603</v>
      </c>
      <c r="AL1525">
        <v>0.62707889133217898</v>
      </c>
    </row>
    <row r="1526" spans="1:38" x14ac:dyDescent="0.2">
      <c r="A1526" t="s">
        <v>12959</v>
      </c>
      <c r="B1526" t="s">
        <v>12960</v>
      </c>
      <c r="C1526" t="s">
        <v>12961</v>
      </c>
      <c r="D1526">
        <v>128637</v>
      </c>
      <c r="I1526">
        <v>-0.13135755709635</v>
      </c>
      <c r="J1526">
        <v>0.28538813163788102</v>
      </c>
      <c r="K1526">
        <v>0.33651117251630402</v>
      </c>
      <c r="L1526">
        <v>-7.7666303175143503E-2</v>
      </c>
      <c r="M1526">
        <v>0.50178936500798199</v>
      </c>
      <c r="N1526">
        <v>0.436176571316507</v>
      </c>
      <c r="O1526">
        <v>0.29318939386286103</v>
      </c>
      <c r="P1526">
        <v>1.5253005315616901E-2</v>
      </c>
      <c r="Q1526">
        <v>5.7577001669236301E-2</v>
      </c>
      <c r="R1526">
        <v>0.29529557664783201</v>
      </c>
      <c r="S1526">
        <v>5.8566740504455003E-3</v>
      </c>
      <c r="T1526">
        <v>2.0228374606179898E-2</v>
      </c>
      <c r="U1526">
        <v>-6.5722719776440494E-2</v>
      </c>
      <c r="V1526">
        <v>0.32344171517642101</v>
      </c>
      <c r="W1526">
        <v>0.39512143690482798</v>
      </c>
      <c r="X1526">
        <v>-4.2190740629747502E-2</v>
      </c>
      <c r="Y1526">
        <v>0.50718572961103403</v>
      </c>
      <c r="Z1526">
        <v>0.48072576272070799</v>
      </c>
      <c r="AA1526">
        <v>0.14723573831397199</v>
      </c>
      <c r="AB1526" s="1">
        <v>0.34074695639103397</v>
      </c>
      <c r="AC1526">
        <v>0.84699504447266405</v>
      </c>
      <c r="AD1526">
        <v>0.102438114715384</v>
      </c>
      <c r="AE1526" s="1">
        <v>0.51121983985066999</v>
      </c>
      <c r="AF1526">
        <v>0.86500570359449303</v>
      </c>
      <c r="AG1526">
        <v>0.657066236275205</v>
      </c>
      <c r="AH1526" s="1">
        <v>1.76416063816426E-2</v>
      </c>
      <c r="AI1526">
        <v>0.26730250507377901</v>
      </c>
      <c r="AJ1526">
        <v>0.52810843309803102</v>
      </c>
      <c r="AK1526" s="1">
        <v>6.1854119379741598E-2</v>
      </c>
      <c r="AL1526">
        <v>0.39236471218744601</v>
      </c>
    </row>
    <row r="1527" spans="1:38" x14ac:dyDescent="0.2">
      <c r="A1527" t="s">
        <v>692</v>
      </c>
      <c r="B1527" t="s">
        <v>693</v>
      </c>
      <c r="C1527" t="s">
        <v>694</v>
      </c>
      <c r="D1527">
        <v>9546</v>
      </c>
      <c r="I1527">
        <v>1.04630129946969E-2</v>
      </c>
      <c r="J1527">
        <v>0.93123764336285397</v>
      </c>
      <c r="K1527">
        <v>0.59459307464751898</v>
      </c>
      <c r="L1527">
        <v>4.9501686312771402E-2</v>
      </c>
      <c r="M1527">
        <v>0.66880480121430397</v>
      </c>
      <c r="N1527">
        <v>0.49635258724668002</v>
      </c>
      <c r="O1527">
        <v>0.28818732274609499</v>
      </c>
      <c r="P1527">
        <v>1.5255357728523501E-2</v>
      </c>
      <c r="Q1527">
        <v>5.7577001669236301E-2</v>
      </c>
      <c r="R1527">
        <v>0.30331592937776802</v>
      </c>
      <c r="S1527">
        <v>4.5986308279946202E-3</v>
      </c>
      <c r="T1527">
        <v>1.7699459725605299E-2</v>
      </c>
      <c r="U1527">
        <v>-3.45851842482812E-3</v>
      </c>
      <c r="V1527">
        <v>0.957959451241024</v>
      </c>
      <c r="W1527">
        <v>0.62772624874178096</v>
      </c>
      <c r="X1527">
        <v>1.74884406090575E-2</v>
      </c>
      <c r="Y1527">
        <v>0.78359324238408401</v>
      </c>
      <c r="Z1527">
        <v>0.57541974549288999</v>
      </c>
      <c r="AA1527">
        <v>-0.21516103872651099</v>
      </c>
      <c r="AB1527">
        <v>0.17799712455077599</v>
      </c>
      <c r="AC1527">
        <v>0.81619872381838499</v>
      </c>
      <c r="AD1527">
        <v>-0.18026587868972899</v>
      </c>
      <c r="AE1527">
        <v>0.24648367376334501</v>
      </c>
      <c r="AF1527">
        <v>0.81937680565487503</v>
      </c>
      <c r="AG1527">
        <v>-0.12975152379622701</v>
      </c>
      <c r="AH1527">
        <v>0.65612252839791696</v>
      </c>
      <c r="AI1527">
        <v>0.70207419741788302</v>
      </c>
      <c r="AJ1527">
        <v>-0.121943330341873</v>
      </c>
      <c r="AK1527">
        <v>0.66915067240312498</v>
      </c>
      <c r="AL1527">
        <v>0.74017317959205298</v>
      </c>
    </row>
    <row r="1528" spans="1:38" x14ac:dyDescent="0.2">
      <c r="A1528" t="s">
        <v>10106</v>
      </c>
      <c r="B1528" t="s">
        <v>10107</v>
      </c>
      <c r="C1528" t="s">
        <v>10108</v>
      </c>
      <c r="D1528">
        <v>92840</v>
      </c>
      <c r="G1528" t="s">
        <v>54</v>
      </c>
      <c r="I1528">
        <v>-0.13801017444335301</v>
      </c>
      <c r="J1528">
        <v>0.25365022954873601</v>
      </c>
      <c r="K1528">
        <v>0.31852547533914799</v>
      </c>
      <c r="L1528">
        <v>-0.197262671121819</v>
      </c>
      <c r="M1528">
        <v>8.5862682743880495E-2</v>
      </c>
      <c r="N1528">
        <v>0.17858527899082099</v>
      </c>
      <c r="O1528">
        <v>-0.28835973087835398</v>
      </c>
      <c r="P1528">
        <v>1.52710390085445E-2</v>
      </c>
      <c r="Q1528">
        <v>5.7577001669236301E-2</v>
      </c>
      <c r="R1528">
        <v>-0.322599193446865</v>
      </c>
      <c r="S1528">
        <v>2.5024278441952998E-3</v>
      </c>
      <c r="T1528">
        <v>1.2912745730691601E-2</v>
      </c>
      <c r="U1528">
        <v>-7.7934273865659001E-2</v>
      </c>
      <c r="V1528">
        <v>0.23334136065580599</v>
      </c>
      <c r="W1528">
        <v>0.34011605786106802</v>
      </c>
      <c r="X1528">
        <v>-0.103497744966441</v>
      </c>
      <c r="Y1528">
        <v>0.10164697990994</v>
      </c>
      <c r="Z1528">
        <v>0.239890811754564</v>
      </c>
      <c r="AA1528">
        <v>-0.28547649740511799</v>
      </c>
      <c r="AB1528">
        <v>7.0349254172963102E-2</v>
      </c>
      <c r="AC1528">
        <v>0.77037461033424703</v>
      </c>
      <c r="AD1528">
        <v>-0.33260601629907299</v>
      </c>
      <c r="AE1528">
        <v>3.0952646485768901E-2</v>
      </c>
      <c r="AF1528">
        <v>0.62780984235304005</v>
      </c>
      <c r="AG1528">
        <v>-0.43793061364100599</v>
      </c>
      <c r="AH1528">
        <v>0.12733159942828801</v>
      </c>
      <c r="AI1528">
        <v>0.44842063697623402</v>
      </c>
      <c r="AJ1528">
        <v>-0.49856199226542097</v>
      </c>
      <c r="AK1528">
        <v>7.8235169246663003E-2</v>
      </c>
      <c r="AL1528">
        <v>0.41880391132749001</v>
      </c>
    </row>
    <row r="1529" spans="1:38" x14ac:dyDescent="0.2">
      <c r="A1529" t="s">
        <v>34560</v>
      </c>
      <c r="B1529" t="s">
        <v>34561</v>
      </c>
      <c r="C1529" t="s">
        <v>34562</v>
      </c>
      <c r="D1529">
        <v>440498</v>
      </c>
      <c r="I1529">
        <v>-0.11028958849355799</v>
      </c>
      <c r="J1529">
        <v>0.37402382893626301</v>
      </c>
      <c r="K1529">
        <v>0.38661003573964298</v>
      </c>
      <c r="L1529">
        <v>-0.138000948026621</v>
      </c>
      <c r="M1529">
        <v>0.231436912327011</v>
      </c>
      <c r="N1529">
        <v>0.29772358509300101</v>
      </c>
      <c r="O1529">
        <v>-0.29546660302574401</v>
      </c>
      <c r="P1529">
        <v>1.52753332925776E-2</v>
      </c>
      <c r="Q1529">
        <v>5.7577001669236301E-2</v>
      </c>
      <c r="R1529">
        <v>-0.290370201942315</v>
      </c>
      <c r="S1529">
        <v>6.7725734342485196E-3</v>
      </c>
      <c r="T1529">
        <v>2.1649394739862899E-2</v>
      </c>
      <c r="U1529">
        <v>-6.6177308292535805E-2</v>
      </c>
      <c r="V1529">
        <v>0.32395532913466002</v>
      </c>
      <c r="W1529">
        <v>0.39527790209499702</v>
      </c>
      <c r="X1529">
        <v>-7.8833912817410104E-2</v>
      </c>
      <c r="Y1529">
        <v>0.21387141050191699</v>
      </c>
      <c r="Z1529">
        <v>0.33172880397231802</v>
      </c>
      <c r="AA1529">
        <v>-0.22348452464254401</v>
      </c>
      <c r="AB1529">
        <v>0.152509955345947</v>
      </c>
      <c r="AC1529">
        <v>0.81491539168771598</v>
      </c>
      <c r="AD1529">
        <v>-0.19791490356722399</v>
      </c>
      <c r="AE1529">
        <v>0.202888660130947</v>
      </c>
      <c r="AF1529">
        <v>0.804365650782501</v>
      </c>
      <c r="AG1529">
        <v>-0.47488533461586202</v>
      </c>
      <c r="AH1529">
        <v>9.33587198237288E-2</v>
      </c>
      <c r="AI1529">
        <v>0.41360034951719998</v>
      </c>
      <c r="AJ1529">
        <v>-0.43886618923149701</v>
      </c>
      <c r="AK1529">
        <v>0.121819648837561</v>
      </c>
      <c r="AL1529">
        <v>0.47117387624004697</v>
      </c>
    </row>
    <row r="1530" spans="1:38" x14ac:dyDescent="0.2">
      <c r="A1530" t="s">
        <v>18367</v>
      </c>
      <c r="B1530" t="s">
        <v>18368</v>
      </c>
      <c r="C1530" t="s">
        <v>18369</v>
      </c>
      <c r="D1530">
        <v>2212</v>
      </c>
      <c r="H1530" t="s">
        <v>929</v>
      </c>
      <c r="I1530">
        <v>0.23351076547465899</v>
      </c>
      <c r="J1530">
        <v>4.4989198958750101E-2</v>
      </c>
      <c r="K1530">
        <v>0.13237789917264001</v>
      </c>
      <c r="L1530">
        <v>0.31121812719902597</v>
      </c>
      <c r="M1530">
        <v>6.0751638820877004E-3</v>
      </c>
      <c r="N1530">
        <v>4.3535114948503102E-2</v>
      </c>
      <c r="O1530">
        <v>0.27994445842469201</v>
      </c>
      <c r="P1530">
        <v>1.52807155822957E-2</v>
      </c>
      <c r="Q1530">
        <v>5.7577001669236301E-2</v>
      </c>
      <c r="R1530">
        <v>0.36807366723971702</v>
      </c>
      <c r="S1530">
        <v>5.0789713007020102E-4</v>
      </c>
      <c r="T1530">
        <v>5.6725425338275603E-3</v>
      </c>
      <c r="U1530">
        <v>0.12494837420433499</v>
      </c>
      <c r="V1530">
        <v>4.7467663349349903E-2</v>
      </c>
      <c r="W1530">
        <v>0.17228992346611</v>
      </c>
      <c r="X1530">
        <v>0.16810415612750901</v>
      </c>
      <c r="Y1530">
        <v>7.1058703316280699E-3</v>
      </c>
      <c r="Z1530">
        <v>6.8554770969912193E-2</v>
      </c>
      <c r="AA1530">
        <v>0.14059079379209</v>
      </c>
      <c r="AB1530">
        <v>0.38248475929624798</v>
      </c>
      <c r="AC1530">
        <v>0.854870946982485</v>
      </c>
      <c r="AD1530">
        <v>0.111321856732749</v>
      </c>
      <c r="AE1530">
        <v>0.47518759073683797</v>
      </c>
      <c r="AF1530">
        <v>0.85690214341932802</v>
      </c>
      <c r="AG1530">
        <v>0.44982893738152202</v>
      </c>
      <c r="AH1530">
        <v>0.122101827666018</v>
      </c>
      <c r="AI1530">
        <v>0.44107690985416198</v>
      </c>
      <c r="AJ1530">
        <v>0.40048614345542599</v>
      </c>
      <c r="AK1530">
        <v>0.15844523197240901</v>
      </c>
      <c r="AL1530">
        <v>0.50905363547959304</v>
      </c>
    </row>
    <row r="1531" spans="1:38" x14ac:dyDescent="0.2">
      <c r="A1531" t="s">
        <v>19139</v>
      </c>
      <c r="B1531" t="s">
        <v>19140</v>
      </c>
      <c r="C1531" t="s">
        <v>19141</v>
      </c>
      <c r="D1531">
        <v>635</v>
      </c>
      <c r="G1531" t="s">
        <v>54</v>
      </c>
      <c r="H1531" t="s">
        <v>116</v>
      </c>
      <c r="I1531">
        <v>-0.26241055506526201</v>
      </c>
      <c r="J1531">
        <v>2.8722036647944999E-2</v>
      </c>
      <c r="K1531">
        <v>0.104958933702945</v>
      </c>
      <c r="L1531">
        <v>-0.29830875897194697</v>
      </c>
      <c r="M1531">
        <v>8.6551452075928903E-3</v>
      </c>
      <c r="N1531">
        <v>5.1551554903230497E-2</v>
      </c>
      <c r="O1531">
        <v>-0.28888331919251897</v>
      </c>
      <c r="P1531">
        <v>1.5310652808767901E-2</v>
      </c>
      <c r="Q1531">
        <v>5.7652097945251897E-2</v>
      </c>
      <c r="R1531">
        <v>-0.29820469969182301</v>
      </c>
      <c r="S1531">
        <v>5.3688845576562302E-3</v>
      </c>
      <c r="T1531">
        <v>1.9240434462747799E-2</v>
      </c>
      <c r="U1531">
        <v>-0.132204183596798</v>
      </c>
      <c r="V1531">
        <v>4.2061339071246803E-2</v>
      </c>
      <c r="W1531">
        <v>0.16352534678285899</v>
      </c>
      <c r="X1531">
        <v>-0.14691758482085701</v>
      </c>
      <c r="Y1531">
        <v>1.9211934624974902E-2</v>
      </c>
      <c r="Z1531">
        <v>0.109538881150149</v>
      </c>
      <c r="AA1531">
        <v>-6.7058474103504503E-2</v>
      </c>
      <c r="AB1531">
        <v>0.67697865766876097</v>
      </c>
      <c r="AC1531">
        <v>0.88738409236007099</v>
      </c>
      <c r="AD1531">
        <v>-4.84503202357561E-2</v>
      </c>
      <c r="AE1531">
        <v>0.75623462017081</v>
      </c>
      <c r="AF1531">
        <v>0.89624136884417005</v>
      </c>
      <c r="AG1531">
        <v>-3.9820183024625297E-2</v>
      </c>
      <c r="AH1531">
        <v>0.891683416109461</v>
      </c>
      <c r="AI1531">
        <v>0.76081790156041296</v>
      </c>
      <c r="AJ1531">
        <v>-5.0103144025251803E-2</v>
      </c>
      <c r="AK1531">
        <v>0.86068784056134195</v>
      </c>
      <c r="AL1531">
        <v>0.78837639974437002</v>
      </c>
    </row>
    <row r="1532" spans="1:38" x14ac:dyDescent="0.2">
      <c r="A1532" t="s">
        <v>20991</v>
      </c>
      <c r="B1532" t="s">
        <v>20992</v>
      </c>
      <c r="C1532" t="s">
        <v>20993</v>
      </c>
      <c r="D1532">
        <v>23043</v>
      </c>
      <c r="I1532">
        <v>-9.4494882350515494E-2</v>
      </c>
      <c r="J1532">
        <v>0.44187594813858</v>
      </c>
      <c r="K1532">
        <v>0.41941208881104902</v>
      </c>
      <c r="L1532">
        <v>-2.4146272246706901E-2</v>
      </c>
      <c r="M1532">
        <v>0.83476812458317096</v>
      </c>
      <c r="N1532">
        <v>0.54674945815432496</v>
      </c>
      <c r="O1532">
        <v>0.29231262384683698</v>
      </c>
      <c r="P1532">
        <v>1.53308501774673E-2</v>
      </c>
      <c r="Q1532">
        <v>5.7690444746117599E-2</v>
      </c>
      <c r="R1532">
        <v>0.31555093097042802</v>
      </c>
      <c r="S1532">
        <v>3.13984749598052E-3</v>
      </c>
      <c r="T1532">
        <v>1.45590542473232E-2</v>
      </c>
      <c r="U1532">
        <v>-4.0658561540965102E-2</v>
      </c>
      <c r="V1532">
        <v>0.54108076439403896</v>
      </c>
      <c r="W1532">
        <v>0.494943950141154</v>
      </c>
      <c r="X1532">
        <v>-8.8199118662928202E-3</v>
      </c>
      <c r="Y1532">
        <v>0.88985546764249901</v>
      </c>
      <c r="Z1532">
        <v>0.60192167700598498</v>
      </c>
      <c r="AA1532">
        <v>0.38299781026086199</v>
      </c>
      <c r="AB1532">
        <v>1.6236623187079399E-2</v>
      </c>
      <c r="AC1532">
        <v>0.66569994934550802</v>
      </c>
      <c r="AD1532">
        <v>0.36141273522509199</v>
      </c>
      <c r="AE1532">
        <v>1.8769830998629899E-2</v>
      </c>
      <c r="AF1532">
        <v>0.57537578874372997</v>
      </c>
      <c r="AG1532">
        <v>0.56670240660907201</v>
      </c>
      <c r="AH1532">
        <v>5.1462199401393002E-2</v>
      </c>
      <c r="AI1532">
        <v>0.35265625019034103</v>
      </c>
      <c r="AJ1532">
        <v>0.54805891977907395</v>
      </c>
      <c r="AK1532">
        <v>5.2461640288505099E-2</v>
      </c>
      <c r="AL1532">
        <v>0.37696589571279099</v>
      </c>
    </row>
    <row r="1533" spans="1:38" x14ac:dyDescent="0.2">
      <c r="A1533" t="s">
        <v>4214</v>
      </c>
      <c r="B1533" t="s">
        <v>4215</v>
      </c>
      <c r="C1533" t="s">
        <v>4216</v>
      </c>
      <c r="D1533">
        <v>57017</v>
      </c>
      <c r="I1533">
        <v>4.9897214253339997E-2</v>
      </c>
      <c r="J1533">
        <v>0.67721686290858096</v>
      </c>
      <c r="K1533">
        <v>0.512861558979822</v>
      </c>
      <c r="L1533">
        <v>-9.2134048809558895E-3</v>
      </c>
      <c r="M1533">
        <v>0.93656897388970495</v>
      </c>
      <c r="N1533">
        <v>0.573422852219722</v>
      </c>
      <c r="O1533">
        <v>-0.28476872499906603</v>
      </c>
      <c r="P1533">
        <v>1.53499735430567E-2</v>
      </c>
      <c r="Q1533">
        <v>5.77210231139893E-2</v>
      </c>
      <c r="R1533">
        <v>-0.29642388049530799</v>
      </c>
      <c r="S1533">
        <v>5.6630061687484396E-3</v>
      </c>
      <c r="T1533">
        <v>1.9879456086478599E-2</v>
      </c>
      <c r="U1533">
        <v>5.5575010987120796E-3</v>
      </c>
      <c r="V1533">
        <v>0.93174603515386201</v>
      </c>
      <c r="W1533">
        <v>0.62067447111020702</v>
      </c>
      <c r="X1533">
        <v>-1.6485641409639699E-2</v>
      </c>
      <c r="Y1533">
        <v>0.79572358593482295</v>
      </c>
      <c r="Z1533">
        <v>0.57804845431613305</v>
      </c>
      <c r="AA1533">
        <v>0.40772660530677701</v>
      </c>
      <c r="AB1533">
        <v>5.1435164137606298E-3</v>
      </c>
      <c r="AC1533">
        <v>0.60514443197640999</v>
      </c>
      <c r="AD1533">
        <v>0.380631932800305</v>
      </c>
      <c r="AE1533">
        <v>1.3166893782009101E-2</v>
      </c>
      <c r="AF1533">
        <v>0.56307887322900096</v>
      </c>
      <c r="AG1533">
        <v>0.51552022458695301</v>
      </c>
      <c r="AH1533">
        <v>5.4147202578746299E-2</v>
      </c>
      <c r="AI1533">
        <v>0.35824859793671499</v>
      </c>
      <c r="AJ1533">
        <v>0.45950972518431898</v>
      </c>
      <c r="AK1533">
        <v>0.105019971275881</v>
      </c>
      <c r="AL1533">
        <v>0.45193769903349701</v>
      </c>
    </row>
    <row r="1534" spans="1:38" x14ac:dyDescent="0.2">
      <c r="A1534" t="s">
        <v>31162</v>
      </c>
      <c r="B1534" t="s">
        <v>31163</v>
      </c>
      <c r="C1534" t="s">
        <v>31164</v>
      </c>
      <c r="D1534">
        <v>23275</v>
      </c>
      <c r="I1534">
        <v>5.2238849960449099E-2</v>
      </c>
      <c r="J1534">
        <v>0.66565702811231198</v>
      </c>
      <c r="K1534">
        <v>0.50852884367955897</v>
      </c>
      <c r="L1534">
        <v>9.9668976903220602E-2</v>
      </c>
      <c r="M1534">
        <v>0.38832903122627199</v>
      </c>
      <c r="N1534">
        <v>0.38556860223553302</v>
      </c>
      <c r="O1534">
        <v>0.28718226155595</v>
      </c>
      <c r="P1534">
        <v>1.53590140270025E-2</v>
      </c>
      <c r="Q1534">
        <v>5.77210231139893E-2</v>
      </c>
      <c r="R1534">
        <v>0.30058116822136699</v>
      </c>
      <c r="S1534">
        <v>4.9975462756431301E-3</v>
      </c>
      <c r="T1534">
        <v>1.8411223868059001E-2</v>
      </c>
      <c r="U1534">
        <v>1.6337479993474499E-2</v>
      </c>
      <c r="V1534">
        <v>0.802832049995575</v>
      </c>
      <c r="W1534">
        <v>0.58378841149017602</v>
      </c>
      <c r="X1534">
        <v>3.8121067739975603E-2</v>
      </c>
      <c r="Y1534">
        <v>0.54909315388473601</v>
      </c>
      <c r="Z1534">
        <v>0.49687981195832798</v>
      </c>
      <c r="AA1534">
        <v>-2.29787688401221E-2</v>
      </c>
      <c r="AB1534">
        <v>0.88435455800094298</v>
      </c>
      <c r="AC1534">
        <v>0.91128896089037303</v>
      </c>
      <c r="AD1534">
        <v>-8.5793881960635004E-2</v>
      </c>
      <c r="AE1534">
        <v>0.5823157032174</v>
      </c>
      <c r="AF1534">
        <v>0.87749789104766796</v>
      </c>
      <c r="AG1534">
        <v>0.21401304334725099</v>
      </c>
      <c r="AH1534">
        <v>0.45495220935248099</v>
      </c>
      <c r="AI1534">
        <v>0.63499079932036995</v>
      </c>
      <c r="AJ1534">
        <v>0.16428839070297599</v>
      </c>
      <c r="AK1534">
        <v>0.56465963280975695</v>
      </c>
      <c r="AL1534">
        <v>0.70321972444026004</v>
      </c>
    </row>
    <row r="1535" spans="1:38" x14ac:dyDescent="0.2">
      <c r="A1535" t="s">
        <v>16882</v>
      </c>
      <c r="B1535" t="s">
        <v>16883</v>
      </c>
      <c r="C1535" t="s">
        <v>16884</v>
      </c>
      <c r="D1535">
        <v>5950</v>
      </c>
      <c r="G1535" t="s">
        <v>54</v>
      </c>
      <c r="H1535" t="s">
        <v>593</v>
      </c>
      <c r="I1535">
        <v>-0.14171225848980101</v>
      </c>
      <c r="J1535">
        <v>0.24796603752772101</v>
      </c>
      <c r="K1535">
        <v>0.31510167767241698</v>
      </c>
      <c r="L1535">
        <v>-0.172065250522945</v>
      </c>
      <c r="M1535">
        <v>0.13482966047564399</v>
      </c>
      <c r="N1535">
        <v>0.226390992664358</v>
      </c>
      <c r="O1535">
        <v>-0.29227939143201598</v>
      </c>
      <c r="P1535">
        <v>1.53837411835357E-2</v>
      </c>
      <c r="Q1535">
        <v>5.7751389641643697E-2</v>
      </c>
      <c r="R1535">
        <v>-0.29068818785592998</v>
      </c>
      <c r="S1535">
        <v>6.7098295532935703E-3</v>
      </c>
      <c r="T1535">
        <v>2.1529008449002799E-2</v>
      </c>
      <c r="U1535">
        <v>-8.2553597627489803E-2</v>
      </c>
      <c r="V1535">
        <v>0.21326504931957399</v>
      </c>
      <c r="W1535">
        <v>0.32772224542613099</v>
      </c>
      <c r="X1535">
        <v>-9.4244369766245006E-2</v>
      </c>
      <c r="Y1535">
        <v>0.136568854788893</v>
      </c>
      <c r="Z1535">
        <v>0.271410698133429</v>
      </c>
      <c r="AA1535">
        <v>0.28522118812536201</v>
      </c>
      <c r="AB1535">
        <v>7.2609016444652993E-2</v>
      </c>
      <c r="AC1535">
        <v>0.77037461033424703</v>
      </c>
      <c r="AD1535">
        <v>0.25691296826802901</v>
      </c>
      <c r="AE1535">
        <v>9.7309999571404196E-2</v>
      </c>
      <c r="AF1535">
        <v>0.72533151897458803</v>
      </c>
      <c r="AG1535">
        <v>0.31816109507986801</v>
      </c>
      <c r="AH1535">
        <v>0.27283795987207199</v>
      </c>
      <c r="AI1535">
        <v>0.54810001843316403</v>
      </c>
      <c r="AJ1535">
        <v>0.29394707179479401</v>
      </c>
      <c r="AK1535">
        <v>0.30181986629372598</v>
      </c>
      <c r="AL1535">
        <v>0.59391008634809705</v>
      </c>
    </row>
    <row r="1536" spans="1:38" x14ac:dyDescent="0.2">
      <c r="A1536" t="s">
        <v>24588</v>
      </c>
      <c r="B1536" t="s">
        <v>24589</v>
      </c>
      <c r="C1536" t="s">
        <v>24590</v>
      </c>
      <c r="D1536">
        <v>143872</v>
      </c>
      <c r="I1536">
        <v>0.231310133139004</v>
      </c>
      <c r="J1536">
        <v>5.96540609902491E-2</v>
      </c>
      <c r="K1536">
        <v>0.1539913425476</v>
      </c>
      <c r="L1536">
        <v>0.21650769643259901</v>
      </c>
      <c r="M1536">
        <v>5.8976421243792203E-2</v>
      </c>
      <c r="N1536">
        <v>0.148064543830669</v>
      </c>
      <c r="O1536">
        <v>0.294482332457569</v>
      </c>
      <c r="P1536">
        <v>1.5390593714779299E-2</v>
      </c>
      <c r="Q1536">
        <v>5.7751389641643697E-2</v>
      </c>
      <c r="R1536">
        <v>0.24708010445035</v>
      </c>
      <c r="S1536">
        <v>2.1952407244449301E-2</v>
      </c>
      <c r="T1536">
        <v>4.2972232902983902E-2</v>
      </c>
      <c r="U1536">
        <v>0.10964631248932601</v>
      </c>
      <c r="V1536">
        <v>9.9750232049355306E-2</v>
      </c>
      <c r="W1536">
        <v>0.24026252520387301</v>
      </c>
      <c r="X1536">
        <v>0.102774034085447</v>
      </c>
      <c r="Y1536">
        <v>0.10409712075764201</v>
      </c>
      <c r="Z1536">
        <v>0.241930433359345</v>
      </c>
      <c r="AA1536">
        <v>8.0136765183037806E-2</v>
      </c>
      <c r="AB1536">
        <v>0.61473241829774705</v>
      </c>
      <c r="AC1536">
        <v>0.88528524782388796</v>
      </c>
      <c r="AD1536">
        <v>4.6835033023248901E-2</v>
      </c>
      <c r="AE1536">
        <v>0.76412027958002304</v>
      </c>
      <c r="AF1536">
        <v>0.898857684733671</v>
      </c>
      <c r="AG1536">
        <v>0.50056170181811599</v>
      </c>
      <c r="AH1536">
        <v>8.0935523227907494E-2</v>
      </c>
      <c r="AI1536">
        <v>0.399027857825</v>
      </c>
      <c r="AJ1536">
        <v>0.478121568396908</v>
      </c>
      <c r="AK1536">
        <v>9.1476934374842403E-2</v>
      </c>
      <c r="AL1536">
        <v>0.43352446856241</v>
      </c>
    </row>
    <row r="1537" spans="1:38" x14ac:dyDescent="0.2">
      <c r="A1537" t="s">
        <v>15687</v>
      </c>
      <c r="B1537" t="s">
        <v>15688</v>
      </c>
      <c r="C1537" t="s">
        <v>15689</v>
      </c>
      <c r="D1537">
        <v>27165</v>
      </c>
      <c r="H1537" t="s">
        <v>116</v>
      </c>
      <c r="I1537">
        <v>-0.221087218485396</v>
      </c>
      <c r="J1537">
        <v>7.2531521208117206E-2</v>
      </c>
      <c r="K1537">
        <v>0.17076879725152799</v>
      </c>
      <c r="L1537">
        <v>-0.23944081836579001</v>
      </c>
      <c r="M1537">
        <v>3.63478044577367E-2</v>
      </c>
      <c r="N1537">
        <v>0.114022520990884</v>
      </c>
      <c r="O1537">
        <v>-0.29490547518586901</v>
      </c>
      <c r="P1537">
        <v>1.5397166862071E-2</v>
      </c>
      <c r="Q1537">
        <v>5.7751389641643697E-2</v>
      </c>
      <c r="R1537">
        <v>-0.28956816112247202</v>
      </c>
      <c r="S1537">
        <v>6.93313866477192E-3</v>
      </c>
      <c r="T1537">
        <v>2.1931233688862899E-2</v>
      </c>
      <c r="U1537">
        <v>-0.11198075206519401</v>
      </c>
      <c r="V1537">
        <v>9.3128583850240504E-2</v>
      </c>
      <c r="W1537">
        <v>0.232893802329036</v>
      </c>
      <c r="X1537">
        <v>-0.12286713526161699</v>
      </c>
      <c r="Y1537">
        <v>5.1272474255269103E-2</v>
      </c>
      <c r="Z1537">
        <v>0.17435192688105999</v>
      </c>
      <c r="AA1537">
        <v>0.32339096871364797</v>
      </c>
      <c r="AB1537">
        <v>3.0969964473960901E-2</v>
      </c>
      <c r="AC1537">
        <v>0.71546975780885702</v>
      </c>
      <c r="AD1537">
        <v>0.33927717884376002</v>
      </c>
      <c r="AE1537">
        <v>2.7657239299512301E-2</v>
      </c>
      <c r="AF1537">
        <v>0.61533354801110096</v>
      </c>
      <c r="AG1537">
        <v>0.44683481826057903</v>
      </c>
      <c r="AH1537">
        <v>0.102586571777076</v>
      </c>
      <c r="AI1537">
        <v>0.42339377770964498</v>
      </c>
      <c r="AJ1537">
        <v>0.53950697534338499</v>
      </c>
      <c r="AK1537">
        <v>5.6333235601729099E-2</v>
      </c>
      <c r="AL1537">
        <v>0.381677250248662</v>
      </c>
    </row>
    <row r="1538" spans="1:38" x14ac:dyDescent="0.2">
      <c r="A1538" t="s">
        <v>29082</v>
      </c>
      <c r="B1538" t="s">
        <v>29083</v>
      </c>
      <c r="C1538" t="s">
        <v>29084</v>
      </c>
      <c r="D1538">
        <v>26873</v>
      </c>
      <c r="I1538">
        <v>6.8120244388325604E-3</v>
      </c>
      <c r="J1538">
        <v>0.95499057774297302</v>
      </c>
      <c r="K1538">
        <v>0.60077714799825799</v>
      </c>
      <c r="L1538">
        <v>-7.8054784207252995E-2</v>
      </c>
      <c r="M1538">
        <v>0.49964716552786997</v>
      </c>
      <c r="N1538">
        <v>0.43496922623557699</v>
      </c>
      <c r="O1538">
        <v>-0.28635141317319202</v>
      </c>
      <c r="P1538">
        <v>1.5437158547381299E-2</v>
      </c>
      <c r="Q1538">
        <v>5.78227322943696E-2</v>
      </c>
      <c r="R1538">
        <v>-0.349244554048114</v>
      </c>
      <c r="S1538">
        <v>1.01105822902455E-3</v>
      </c>
      <c r="T1538">
        <v>7.9857580758593907E-3</v>
      </c>
      <c r="U1538">
        <v>-1.6215169785316699E-2</v>
      </c>
      <c r="V1538">
        <v>0.80386351961104796</v>
      </c>
      <c r="W1538">
        <v>0.583841665358248</v>
      </c>
      <c r="X1538">
        <v>-5.5999845118741599E-2</v>
      </c>
      <c r="Y1538">
        <v>0.37825787692870999</v>
      </c>
      <c r="Z1538">
        <v>0.422793696976063</v>
      </c>
      <c r="AA1538">
        <v>0.119255668064707</v>
      </c>
      <c r="AB1538">
        <v>0.44728856448392201</v>
      </c>
      <c r="AC1538">
        <v>0.86218395144249604</v>
      </c>
      <c r="AD1538">
        <v>9.7015880396222998E-2</v>
      </c>
      <c r="AE1538">
        <v>0.53388223036434601</v>
      </c>
      <c r="AF1538">
        <v>0.868501231645881</v>
      </c>
      <c r="AG1538">
        <v>0.86848428410990397</v>
      </c>
      <c r="AH1538">
        <v>1.7577723261161899E-3</v>
      </c>
      <c r="AI1538">
        <v>0.146930789361716</v>
      </c>
      <c r="AJ1538">
        <v>0.78710853931893299</v>
      </c>
      <c r="AK1538">
        <v>4.8498853373814604E-3</v>
      </c>
      <c r="AL1538">
        <v>0.22162441742951799</v>
      </c>
    </row>
    <row r="1539" spans="1:38" x14ac:dyDescent="0.2">
      <c r="A1539" t="s">
        <v>9837</v>
      </c>
      <c r="B1539" t="s">
        <v>9838</v>
      </c>
      <c r="C1539" t="s">
        <v>9839</v>
      </c>
      <c r="D1539">
        <v>7375</v>
      </c>
      <c r="I1539">
        <v>0.35668425124443898</v>
      </c>
      <c r="J1539">
        <v>2.8404946977694202E-3</v>
      </c>
      <c r="K1539">
        <v>3.2720349291693103E-2</v>
      </c>
      <c r="L1539">
        <v>0.30858278895453201</v>
      </c>
      <c r="M1539">
        <v>6.5381986959017003E-3</v>
      </c>
      <c r="N1539">
        <v>4.5278206961156503E-2</v>
      </c>
      <c r="O1539">
        <v>0.29077996305917297</v>
      </c>
      <c r="P1539">
        <v>1.54446529823449E-2</v>
      </c>
      <c r="Q1539">
        <v>5.78227322943696E-2</v>
      </c>
      <c r="R1539">
        <v>0.22512863988769599</v>
      </c>
      <c r="S1539">
        <v>3.7299240363095697E-2</v>
      </c>
      <c r="T1539">
        <v>5.9468233983097599E-2</v>
      </c>
      <c r="U1539">
        <v>0.15937812548246699</v>
      </c>
      <c r="V1539">
        <v>1.45080064810748E-2</v>
      </c>
      <c r="W1539">
        <v>0.10189152865473</v>
      </c>
      <c r="X1539">
        <v>0.13962913357659401</v>
      </c>
      <c r="Y1539">
        <v>2.6286289615575199E-2</v>
      </c>
      <c r="Z1539">
        <v>0.12823673497965199</v>
      </c>
      <c r="AA1539">
        <v>0.29278966165493597</v>
      </c>
      <c r="AB1539">
        <v>6.68831364885938E-2</v>
      </c>
      <c r="AC1539">
        <v>0.77037461033424703</v>
      </c>
      <c r="AD1539">
        <v>0.26306044947509499</v>
      </c>
      <c r="AE1539">
        <v>8.9444404986720197E-2</v>
      </c>
      <c r="AF1539">
        <v>0.714231665768713</v>
      </c>
      <c r="AG1539">
        <v>0.90815566749069998</v>
      </c>
      <c r="AH1539">
        <v>1.4174979139706799E-3</v>
      </c>
      <c r="AI1539">
        <v>0.14137626390590199</v>
      </c>
      <c r="AJ1539">
        <v>0.85528601596876397</v>
      </c>
      <c r="AK1539">
        <v>2.1170901588062701E-3</v>
      </c>
      <c r="AL1539">
        <v>0.16137456332841199</v>
      </c>
    </row>
    <row r="1540" spans="1:38" x14ac:dyDescent="0.2">
      <c r="A1540" t="s">
        <v>16328</v>
      </c>
      <c r="B1540" t="s">
        <v>16329</v>
      </c>
      <c r="C1540" t="s">
        <v>16330</v>
      </c>
      <c r="D1540">
        <v>54534</v>
      </c>
      <c r="I1540">
        <v>-6.5026142637993598E-2</v>
      </c>
      <c r="J1540">
        <v>0.59491305855121002</v>
      </c>
      <c r="K1540">
        <v>0.484011283225802</v>
      </c>
      <c r="L1540">
        <v>-4.0718244960536103E-2</v>
      </c>
      <c r="M1540">
        <v>0.724968547490209</v>
      </c>
      <c r="N1540">
        <v>0.51532402998181803</v>
      </c>
      <c r="O1540">
        <v>-0.29034242341251099</v>
      </c>
      <c r="P1540">
        <v>1.54495449888272E-2</v>
      </c>
      <c r="Q1540">
        <v>5.78227322943696E-2</v>
      </c>
      <c r="R1540">
        <v>-0.21906003079818101</v>
      </c>
      <c r="S1540">
        <v>4.2863130337651503E-2</v>
      </c>
      <c r="T1540">
        <v>6.4158460815153306E-2</v>
      </c>
      <c r="U1540">
        <v>-2.8213255145223999E-2</v>
      </c>
      <c r="V1540">
        <v>0.66991208418929404</v>
      </c>
      <c r="W1540">
        <v>0.54143958856346297</v>
      </c>
      <c r="X1540">
        <v>-2.19577084785351E-2</v>
      </c>
      <c r="Y1540">
        <v>0.73019501962420097</v>
      </c>
      <c r="Z1540">
        <v>0.55957680138570498</v>
      </c>
      <c r="AA1540">
        <v>-0.19280286567677701</v>
      </c>
      <c r="AB1540">
        <v>0.22297944280948101</v>
      </c>
      <c r="AC1540">
        <v>0.83284698284250602</v>
      </c>
      <c r="AD1540">
        <v>-0.206259108371562</v>
      </c>
      <c r="AE1540">
        <v>0.18432332858509501</v>
      </c>
      <c r="AF1540">
        <v>0.79825073427450699</v>
      </c>
      <c r="AG1540">
        <v>-0.38821812245981302</v>
      </c>
      <c r="AH1540">
        <v>0.17615718507981101</v>
      </c>
      <c r="AI1540">
        <v>0.48834590257940003</v>
      </c>
      <c r="AJ1540">
        <v>-0.36882701128887502</v>
      </c>
      <c r="AK1540">
        <v>0.194372222652163</v>
      </c>
      <c r="AL1540">
        <v>0.52977058246439401</v>
      </c>
    </row>
    <row r="1541" spans="1:38" x14ac:dyDescent="0.2">
      <c r="A1541" t="s">
        <v>1805</v>
      </c>
      <c r="B1541" t="s">
        <v>1806</v>
      </c>
      <c r="C1541" t="s">
        <v>1807</v>
      </c>
      <c r="D1541">
        <v>3697</v>
      </c>
      <c r="G1541" t="s">
        <v>54</v>
      </c>
      <c r="H1541" t="s">
        <v>116</v>
      </c>
      <c r="I1541">
        <v>-1.33471464507431E-2</v>
      </c>
      <c r="J1541">
        <v>0.91220047344892097</v>
      </c>
      <c r="K1541">
        <v>0.58954361543663503</v>
      </c>
      <c r="L1541">
        <v>-8.3579434051192406E-2</v>
      </c>
      <c r="M1541">
        <v>0.46970666589466498</v>
      </c>
      <c r="N1541">
        <v>0.42287973216212199</v>
      </c>
      <c r="O1541">
        <v>-0.28714877029783997</v>
      </c>
      <c r="P1541">
        <v>1.54563339336975E-2</v>
      </c>
      <c r="Q1541">
        <v>5.78227322943696E-2</v>
      </c>
      <c r="R1541">
        <v>-0.32053499929512302</v>
      </c>
      <c r="S1541">
        <v>2.6758306638553901E-3</v>
      </c>
      <c r="T1541">
        <v>1.3243124297736599E-2</v>
      </c>
      <c r="U1541">
        <v>-3.9421993940924799E-2</v>
      </c>
      <c r="V1541">
        <v>0.54682964850383597</v>
      </c>
      <c r="W1541">
        <v>0.49764996457792199</v>
      </c>
      <c r="X1541">
        <v>-6.6284893593906102E-2</v>
      </c>
      <c r="Y1541">
        <v>0.29656423390183501</v>
      </c>
      <c r="Z1541">
        <v>0.38326097992449698</v>
      </c>
      <c r="AA1541">
        <v>-0.169158550721625</v>
      </c>
      <c r="AB1541">
        <v>0.28703530187145399</v>
      </c>
      <c r="AC1541">
        <v>0.84577234078699703</v>
      </c>
      <c r="AD1541">
        <v>-0.214982228594334</v>
      </c>
      <c r="AE1541">
        <v>0.166270883430474</v>
      </c>
      <c r="AF1541">
        <v>0.78531494289307702</v>
      </c>
      <c r="AG1541">
        <v>-0.42576304435294798</v>
      </c>
      <c r="AH1541">
        <v>0.13882094231001399</v>
      </c>
      <c r="AI1541">
        <v>0.45964440965807202</v>
      </c>
      <c r="AJ1541">
        <v>-0.45013347980186802</v>
      </c>
      <c r="AK1541">
        <v>0.11241122054536901</v>
      </c>
      <c r="AL1541">
        <v>0.46273461777317099</v>
      </c>
    </row>
    <row r="1542" spans="1:38" x14ac:dyDescent="0.2">
      <c r="A1542" t="s">
        <v>36119</v>
      </c>
      <c r="B1542" t="s">
        <v>36120</v>
      </c>
      <c r="C1542" t="s">
        <v>36121</v>
      </c>
      <c r="D1542">
        <v>128077</v>
      </c>
      <c r="I1542">
        <v>0.350579810619572</v>
      </c>
      <c r="J1542">
        <v>2.7724615025802699E-3</v>
      </c>
      <c r="K1542">
        <v>3.2298986746164701E-2</v>
      </c>
      <c r="L1542">
        <v>0.37421926507580899</v>
      </c>
      <c r="M1542">
        <v>8.65656512659887E-4</v>
      </c>
      <c r="N1542">
        <v>1.67560152064869E-2</v>
      </c>
      <c r="O1542">
        <v>0.284959926288542</v>
      </c>
      <c r="P1542">
        <v>1.55087065590277E-2</v>
      </c>
      <c r="Q1542">
        <v>5.7981010268231499E-2</v>
      </c>
      <c r="R1542">
        <v>0.31523080602264802</v>
      </c>
      <c r="S1542">
        <v>3.1719807947227499E-3</v>
      </c>
      <c r="T1542">
        <v>1.46370626378221E-2</v>
      </c>
      <c r="U1542">
        <v>0.15147485683763601</v>
      </c>
      <c r="V1542">
        <v>1.7945521480438299E-2</v>
      </c>
      <c r="W1542">
        <v>0.112072622341848</v>
      </c>
      <c r="X1542">
        <v>0.16795420193119101</v>
      </c>
      <c r="Y1542">
        <v>7.15928737197061E-3</v>
      </c>
      <c r="Z1542">
        <v>6.8779294009308295E-2</v>
      </c>
      <c r="AA1542">
        <v>0.418484255950752</v>
      </c>
      <c r="AB1542">
        <v>8.0897629001399508E-3</v>
      </c>
      <c r="AC1542">
        <v>0.60807904860808903</v>
      </c>
      <c r="AD1542">
        <v>0.441381266766109</v>
      </c>
      <c r="AE1542">
        <v>3.82592203003923E-3</v>
      </c>
      <c r="AF1542">
        <v>0.45732470048694501</v>
      </c>
      <c r="AG1542">
        <v>0.57401128356393205</v>
      </c>
      <c r="AH1542">
        <v>4.7352294316051702E-2</v>
      </c>
      <c r="AI1542">
        <v>0.34481052836498299</v>
      </c>
      <c r="AJ1542">
        <v>0.59827134954237204</v>
      </c>
      <c r="AK1542">
        <v>3.3900491819239202E-2</v>
      </c>
      <c r="AL1542">
        <v>0.33669707214319999</v>
      </c>
    </row>
    <row r="1543" spans="1:38" x14ac:dyDescent="0.2">
      <c r="A1543" t="s">
        <v>32873</v>
      </c>
      <c r="B1543" t="s">
        <v>32874</v>
      </c>
      <c r="C1543" t="s">
        <v>32875</v>
      </c>
      <c r="D1543">
        <v>10920</v>
      </c>
      <c r="I1543">
        <v>-0.196870160613562</v>
      </c>
      <c r="J1543">
        <v>0.112113226101242</v>
      </c>
      <c r="K1543">
        <v>0.211464558357673</v>
      </c>
      <c r="L1543">
        <v>-0.16130143460117699</v>
      </c>
      <c r="M1543">
        <v>0.16129278805102401</v>
      </c>
      <c r="N1543">
        <v>0.25071658093944699</v>
      </c>
      <c r="O1543">
        <v>-0.29586548110020899</v>
      </c>
      <c r="P1543">
        <v>1.5527075546587899E-2</v>
      </c>
      <c r="Q1543">
        <v>5.7989462570021202E-2</v>
      </c>
      <c r="R1543">
        <v>-0.22559826940882299</v>
      </c>
      <c r="S1543">
        <v>3.6895124950963802E-2</v>
      </c>
      <c r="T1543">
        <v>5.9024944258087998E-2</v>
      </c>
      <c r="U1543">
        <v>-8.9376536780467405E-2</v>
      </c>
      <c r="V1543">
        <v>0.18344666492787201</v>
      </c>
      <c r="W1543">
        <v>0.30724143509021301</v>
      </c>
      <c r="X1543">
        <v>-7.7996147832746804E-2</v>
      </c>
      <c r="Y1543">
        <v>0.21882046752644199</v>
      </c>
      <c r="Z1543">
        <v>0.33491998438459802</v>
      </c>
      <c r="AA1543">
        <v>0.14367212158552201</v>
      </c>
      <c r="AB1543">
        <v>0.37146060402672898</v>
      </c>
      <c r="AC1543">
        <v>0.85453592964052605</v>
      </c>
      <c r="AD1543">
        <v>0.109150965743261</v>
      </c>
      <c r="AE1543">
        <v>0.48386406368610502</v>
      </c>
      <c r="AF1543">
        <v>0.85723226392350904</v>
      </c>
      <c r="AG1543">
        <v>0.491593739429106</v>
      </c>
      <c r="AH1543">
        <v>9.0246463626998799E-2</v>
      </c>
      <c r="AI1543">
        <v>0.41088467578280002</v>
      </c>
      <c r="AJ1543">
        <v>0.45282466957305301</v>
      </c>
      <c r="AK1543">
        <v>0.11024965918446</v>
      </c>
      <c r="AL1543">
        <v>0.461713761344545</v>
      </c>
    </row>
    <row r="1544" spans="1:38" x14ac:dyDescent="0.2">
      <c r="A1544" t="s">
        <v>5070</v>
      </c>
      <c r="B1544" t="s">
        <v>5071</v>
      </c>
      <c r="C1544" t="s">
        <v>5072</v>
      </c>
      <c r="D1544">
        <v>1652</v>
      </c>
      <c r="H1544" t="s">
        <v>116</v>
      </c>
      <c r="I1544">
        <v>-0.21325708793138201</v>
      </c>
      <c r="J1544">
        <v>8.4246874475728706E-2</v>
      </c>
      <c r="K1544">
        <v>0.181361841366877</v>
      </c>
      <c r="L1544">
        <v>-0.19151338072233601</v>
      </c>
      <c r="M1544">
        <v>9.55549082758438E-2</v>
      </c>
      <c r="N1544">
        <v>0.18905480578490799</v>
      </c>
      <c r="O1544">
        <v>-0.29528706006583799</v>
      </c>
      <c r="P1544">
        <v>1.5531098414195E-2</v>
      </c>
      <c r="Q1544">
        <v>5.7989462570021202E-2</v>
      </c>
      <c r="R1544">
        <v>-0.24238308114778601</v>
      </c>
      <c r="S1544">
        <v>2.46785690078411E-2</v>
      </c>
      <c r="T1544">
        <v>4.58438211532263E-2</v>
      </c>
      <c r="U1544">
        <v>-0.12343079421061599</v>
      </c>
      <c r="V1544">
        <v>6.4421749813805301E-2</v>
      </c>
      <c r="W1544">
        <v>0.19791129238378799</v>
      </c>
      <c r="X1544">
        <v>-0.112949348481797</v>
      </c>
      <c r="Y1544">
        <v>7.3624488111418293E-2</v>
      </c>
      <c r="Z1544">
        <v>0.20616171346574</v>
      </c>
      <c r="AA1544">
        <v>0.25218330809136102</v>
      </c>
      <c r="AB1544">
        <v>0.105248813079115</v>
      </c>
      <c r="AC1544">
        <v>0.79711643194634496</v>
      </c>
      <c r="AD1544">
        <v>0.30456695137967499</v>
      </c>
      <c r="AE1544">
        <v>4.8646996024182203E-2</v>
      </c>
      <c r="AF1544">
        <v>0.68270555273243805</v>
      </c>
      <c r="AG1544">
        <v>0.73536134752974902</v>
      </c>
      <c r="AH1544">
        <v>8.4539658544169408E-3</v>
      </c>
      <c r="AI1544">
        <v>0.229299794407618</v>
      </c>
      <c r="AJ1544">
        <v>0.79810867872032798</v>
      </c>
      <c r="AK1544">
        <v>4.2631560340345397E-3</v>
      </c>
      <c r="AL1544">
        <v>0.21326544163705499</v>
      </c>
    </row>
    <row r="1545" spans="1:38" x14ac:dyDescent="0.2">
      <c r="A1545" t="s">
        <v>26551</v>
      </c>
      <c r="B1545" t="s">
        <v>26552</v>
      </c>
      <c r="C1545" t="s">
        <v>26553</v>
      </c>
      <c r="D1545">
        <v>4086</v>
      </c>
      <c r="I1545">
        <v>0.30816541567029498</v>
      </c>
      <c r="J1545">
        <v>1.16575505947265E-2</v>
      </c>
      <c r="K1545">
        <v>6.6188439378567498E-2</v>
      </c>
      <c r="L1545">
        <v>0.276978814806153</v>
      </c>
      <c r="M1545">
        <v>1.5048885501761399E-2</v>
      </c>
      <c r="N1545">
        <v>7.0745855291088303E-2</v>
      </c>
      <c r="O1545">
        <v>0.29476133321366499</v>
      </c>
      <c r="P1545">
        <v>1.55787289025375E-2</v>
      </c>
      <c r="Q1545">
        <v>5.81296304683298E-2</v>
      </c>
      <c r="R1545">
        <v>0.24150039165524501</v>
      </c>
      <c r="S1545">
        <v>2.5221843432160902E-2</v>
      </c>
      <c r="T1545">
        <v>4.6504338006413501E-2</v>
      </c>
      <c r="U1545">
        <v>9.0365363258852902E-2</v>
      </c>
      <c r="V1545">
        <v>0.17717010482003201</v>
      </c>
      <c r="W1545">
        <v>0.30379426541066501</v>
      </c>
      <c r="X1545">
        <v>8.2371119975335805E-2</v>
      </c>
      <c r="Y1545">
        <v>0.193851659409879</v>
      </c>
      <c r="Z1545">
        <v>0.31768118186067701</v>
      </c>
      <c r="AA1545">
        <v>0.31033228521168899</v>
      </c>
      <c r="AB1545">
        <v>5.0313533294508501E-2</v>
      </c>
      <c r="AC1545">
        <v>0.76926957233557902</v>
      </c>
      <c r="AD1545">
        <v>0.30110899908356697</v>
      </c>
      <c r="AE1545">
        <v>5.1317817193490697E-2</v>
      </c>
      <c r="AF1545">
        <v>0.68270555273243805</v>
      </c>
      <c r="AG1545">
        <v>0.38335313859645398</v>
      </c>
      <c r="AH1545">
        <v>0.185603422923558</v>
      </c>
      <c r="AI1545">
        <v>0.49357202558188201</v>
      </c>
      <c r="AJ1545">
        <v>0.37390076037208297</v>
      </c>
      <c r="AK1545">
        <v>0.18824977044723101</v>
      </c>
      <c r="AL1545">
        <v>0.52501259464433203</v>
      </c>
    </row>
    <row r="1546" spans="1:38" x14ac:dyDescent="0.2">
      <c r="A1546" t="s">
        <v>12811</v>
      </c>
      <c r="B1546" t="s">
        <v>12812</v>
      </c>
      <c r="C1546" t="s">
        <v>12813</v>
      </c>
      <c r="D1546">
        <v>54520</v>
      </c>
      <c r="I1546">
        <v>1.11830817654811E-2</v>
      </c>
      <c r="J1546">
        <v>0.92740821602979395</v>
      </c>
      <c r="K1546">
        <v>0.59355511198652799</v>
      </c>
      <c r="L1546">
        <v>4.8630259739311503E-2</v>
      </c>
      <c r="M1546">
        <v>0.67430225238711095</v>
      </c>
      <c r="N1546">
        <v>0.49884567616896902</v>
      </c>
      <c r="O1546">
        <v>0.29074866747128703</v>
      </c>
      <c r="P1546">
        <v>1.56141287709856E-2</v>
      </c>
      <c r="Q1546">
        <v>5.81488690644308E-2</v>
      </c>
      <c r="R1546">
        <v>0.29654779220502903</v>
      </c>
      <c r="S1546">
        <v>5.6420874881786404E-3</v>
      </c>
      <c r="T1546">
        <v>1.9819533252903799E-2</v>
      </c>
      <c r="U1546">
        <v>-1.3182445302459701E-2</v>
      </c>
      <c r="V1546">
        <v>0.842649236521537</v>
      </c>
      <c r="W1546">
        <v>0.59490023628564304</v>
      </c>
      <c r="X1546">
        <v>7.3173661981861399E-3</v>
      </c>
      <c r="Y1546">
        <v>0.908530105119569</v>
      </c>
      <c r="Z1546">
        <v>0.60643246175537902</v>
      </c>
      <c r="AA1546">
        <v>0.24007567768621699</v>
      </c>
      <c r="AB1546">
        <v>0.116974832232259</v>
      </c>
      <c r="AC1546">
        <v>0.79711643194634496</v>
      </c>
      <c r="AD1546">
        <v>0.245392245356987</v>
      </c>
      <c r="AE1546">
        <v>0.113505149253544</v>
      </c>
      <c r="AF1546">
        <v>0.74962210815997299</v>
      </c>
      <c r="AG1546">
        <v>0.37183919455768</v>
      </c>
      <c r="AH1546">
        <v>0.18202326583991801</v>
      </c>
      <c r="AI1546">
        <v>0.492400643404595</v>
      </c>
      <c r="AJ1546">
        <v>0.35917593111678903</v>
      </c>
      <c r="AK1546">
        <v>0.20641226303558799</v>
      </c>
      <c r="AL1546">
        <v>0.53915239659176295</v>
      </c>
    </row>
    <row r="1547" spans="1:38" x14ac:dyDescent="0.2">
      <c r="A1547" t="s">
        <v>36262</v>
      </c>
      <c r="B1547" t="s">
        <v>36263</v>
      </c>
      <c r="C1547" t="s">
        <v>36264</v>
      </c>
      <c r="D1547">
        <v>84876</v>
      </c>
      <c r="H1547" t="s">
        <v>22779</v>
      </c>
      <c r="I1547">
        <v>0.26809534829850201</v>
      </c>
      <c r="J1547">
        <v>2.3467317266424498E-2</v>
      </c>
      <c r="K1547">
        <v>9.39660825551175E-2</v>
      </c>
      <c r="L1547">
        <v>0.34027447898650098</v>
      </c>
      <c r="M1547">
        <v>2.5920954420879101E-3</v>
      </c>
      <c r="N1547">
        <v>2.7791614175442399E-2</v>
      </c>
      <c r="O1547">
        <v>0.284362578770264</v>
      </c>
      <c r="P1547">
        <v>1.5625295961723799E-2</v>
      </c>
      <c r="Q1547">
        <v>5.81488690644308E-2</v>
      </c>
      <c r="R1547">
        <v>0.35899292520957898</v>
      </c>
      <c r="S1547">
        <v>7.11530268138529E-4</v>
      </c>
      <c r="T1547">
        <v>6.5949257992420603E-3</v>
      </c>
      <c r="U1547">
        <v>0.21407596584711699</v>
      </c>
      <c r="V1547">
        <v>6.6124286828643704E-4</v>
      </c>
      <c r="W1547">
        <v>2.7497010667552599E-2</v>
      </c>
      <c r="X1547">
        <v>0.24399399633353</v>
      </c>
      <c r="Y1547">
        <v>6.3434310308181402E-5</v>
      </c>
      <c r="Z1547">
        <v>9.9730630910871594E-3</v>
      </c>
      <c r="AA1547">
        <v>-0.12796152906896799</v>
      </c>
      <c r="AB1547">
        <v>0.42929071520950701</v>
      </c>
      <c r="AC1547">
        <v>0.85919823303917797</v>
      </c>
      <c r="AD1547">
        <v>-0.101240120153667</v>
      </c>
      <c r="AE1547">
        <v>0.51618401165476202</v>
      </c>
      <c r="AF1547">
        <v>0.866709607488655</v>
      </c>
      <c r="AG1547">
        <v>-0.71811898946666697</v>
      </c>
      <c r="AH1547">
        <v>1.308080328551E-2</v>
      </c>
      <c r="AI1547">
        <v>0.24876782468192801</v>
      </c>
      <c r="AJ1547">
        <v>-0.67538925843116204</v>
      </c>
      <c r="AK1547">
        <v>1.6262615323742E-2</v>
      </c>
      <c r="AL1547">
        <v>0.29025213993045901</v>
      </c>
    </row>
    <row r="1548" spans="1:38" x14ac:dyDescent="0.2">
      <c r="A1548" t="s">
        <v>22570</v>
      </c>
      <c r="B1548" t="s">
        <v>22571</v>
      </c>
      <c r="C1548" t="s">
        <v>22572</v>
      </c>
      <c r="D1548">
        <v>92304</v>
      </c>
      <c r="I1548">
        <v>-0.278974040364666</v>
      </c>
      <c r="J1548">
        <v>1.3082327958306101E-2</v>
      </c>
      <c r="K1548">
        <v>6.9707839149814196E-2</v>
      </c>
      <c r="L1548">
        <v>-0.237430995213084</v>
      </c>
      <c r="M1548">
        <v>3.7984258385782503E-2</v>
      </c>
      <c r="N1548">
        <v>0.116442713198827</v>
      </c>
      <c r="O1548">
        <v>-0.27094465087170799</v>
      </c>
      <c r="P1548">
        <v>1.56295264924582E-2</v>
      </c>
      <c r="Q1548">
        <v>5.81488690644308E-2</v>
      </c>
      <c r="R1548">
        <v>-0.16244199971428899</v>
      </c>
      <c r="S1548">
        <v>0.135164817234908</v>
      </c>
      <c r="T1548">
        <v>0.12746151077659201</v>
      </c>
      <c r="U1548">
        <v>-0.128611013073713</v>
      </c>
      <c r="V1548">
        <v>3.5373812221244701E-2</v>
      </c>
      <c r="W1548">
        <v>0.152091686121649</v>
      </c>
      <c r="X1548">
        <v>-0.108733595979328</v>
      </c>
      <c r="Y1548">
        <v>8.5241109040612995E-2</v>
      </c>
      <c r="Z1548">
        <v>0.220311485195097</v>
      </c>
      <c r="AA1548">
        <v>0.16734524116935501</v>
      </c>
      <c r="AB1548">
        <v>0.299169937178135</v>
      </c>
      <c r="AC1548">
        <v>0.84577234078699703</v>
      </c>
      <c r="AD1548">
        <v>0.138627155481966</v>
      </c>
      <c r="AE1548">
        <v>0.37352137536121699</v>
      </c>
      <c r="AF1548">
        <v>0.84303311427913596</v>
      </c>
      <c r="AG1548">
        <v>0.57694657505920199</v>
      </c>
      <c r="AH1548">
        <v>4.6876030359002598E-2</v>
      </c>
      <c r="AI1548">
        <v>0.34481052836498299</v>
      </c>
      <c r="AJ1548">
        <v>0.53417284819313005</v>
      </c>
      <c r="AK1548">
        <v>5.8864396374100798E-2</v>
      </c>
      <c r="AL1548">
        <v>0.38602529931454099</v>
      </c>
    </row>
    <row r="1549" spans="1:38" x14ac:dyDescent="0.2">
      <c r="A1549" t="s">
        <v>23275</v>
      </c>
      <c r="B1549" t="s">
        <v>23276</v>
      </c>
      <c r="C1549" t="s">
        <v>23277</v>
      </c>
      <c r="D1549">
        <v>128240</v>
      </c>
      <c r="I1549">
        <v>-6.9138025060650005E-2</v>
      </c>
      <c r="J1549">
        <v>0.57616159896765295</v>
      </c>
      <c r="K1549">
        <v>0.47657699080734001</v>
      </c>
      <c r="L1549">
        <v>-0.110054013523168</v>
      </c>
      <c r="M1549">
        <v>0.34060910478496398</v>
      </c>
      <c r="N1549">
        <v>0.36239595909007899</v>
      </c>
      <c r="O1549">
        <v>-0.293152073755934</v>
      </c>
      <c r="P1549">
        <v>1.56373232480027E-2</v>
      </c>
      <c r="Q1549">
        <v>5.81488690644308E-2</v>
      </c>
      <c r="R1549">
        <v>-0.30062292786866601</v>
      </c>
      <c r="S1549">
        <v>4.9912305438742999E-3</v>
      </c>
      <c r="T1549">
        <v>1.8411223868059001E-2</v>
      </c>
      <c r="U1549">
        <v>-1.33774764395399E-2</v>
      </c>
      <c r="V1549">
        <v>0.84167737411585497</v>
      </c>
      <c r="W1549">
        <v>0.59480006409826902</v>
      </c>
      <c r="X1549">
        <v>-3.4702247541696499E-2</v>
      </c>
      <c r="Y1549">
        <v>0.58554941209134603</v>
      </c>
      <c r="Z1549">
        <v>0.511017992513913</v>
      </c>
      <c r="AA1549">
        <v>-0.15401539798616301</v>
      </c>
      <c r="AB1549">
        <v>0.33263780912819002</v>
      </c>
      <c r="AC1549">
        <v>0.84699504447266405</v>
      </c>
      <c r="AD1549">
        <v>-0.15311126532626501</v>
      </c>
      <c r="AE1549">
        <v>0.32543759643791098</v>
      </c>
      <c r="AF1549">
        <v>0.83896928405385596</v>
      </c>
      <c r="AG1549">
        <v>-0.45133936105317202</v>
      </c>
      <c r="AH1549">
        <v>0.116330278566718</v>
      </c>
      <c r="AI1549">
        <v>0.434711714749133</v>
      </c>
      <c r="AJ1549">
        <v>-0.50386772713335304</v>
      </c>
      <c r="AK1549">
        <v>7.5061759729001795E-2</v>
      </c>
      <c r="AL1549">
        <v>0.41528766272404799</v>
      </c>
    </row>
    <row r="1550" spans="1:38" x14ac:dyDescent="0.2">
      <c r="A1550" t="s">
        <v>31470</v>
      </c>
      <c r="B1550" t="s">
        <v>31471</v>
      </c>
      <c r="C1550" t="s">
        <v>31472</v>
      </c>
      <c r="D1550">
        <v>10991</v>
      </c>
      <c r="G1550" t="s">
        <v>54</v>
      </c>
      <c r="H1550" t="s">
        <v>116</v>
      </c>
      <c r="I1550">
        <v>-0.23839605831261099</v>
      </c>
      <c r="J1550">
        <v>5.1527479209713303E-2</v>
      </c>
      <c r="K1550">
        <v>0.142344320109307</v>
      </c>
      <c r="L1550">
        <v>-0.258487809222332</v>
      </c>
      <c r="M1550">
        <v>2.3569196542934701E-2</v>
      </c>
      <c r="N1550">
        <v>9.0736170207286998E-2</v>
      </c>
      <c r="O1550">
        <v>-0.29308941151447099</v>
      </c>
      <c r="P1550">
        <v>1.56400088550364E-2</v>
      </c>
      <c r="Q1550">
        <v>5.81488690644308E-2</v>
      </c>
      <c r="R1550">
        <v>-0.28639877914773099</v>
      </c>
      <c r="S1550">
        <v>7.6010191183197399E-3</v>
      </c>
      <c r="T1550">
        <v>2.3258018095458299E-2</v>
      </c>
      <c r="U1550">
        <v>-0.13268938921426501</v>
      </c>
      <c r="V1550">
        <v>4.5045423246554799E-2</v>
      </c>
      <c r="W1550">
        <v>0.16909937316741899</v>
      </c>
      <c r="X1550">
        <v>-0.14075436304734201</v>
      </c>
      <c r="Y1550">
        <v>2.50675313963044E-2</v>
      </c>
      <c r="Z1550">
        <v>0.12541031950545001</v>
      </c>
      <c r="AA1550">
        <v>-0.310412203721879</v>
      </c>
      <c r="AB1550">
        <v>5.2507263248414399E-2</v>
      </c>
      <c r="AC1550">
        <v>0.76926957233557902</v>
      </c>
      <c r="AD1550">
        <v>-0.29257490142984099</v>
      </c>
      <c r="AE1550">
        <v>5.8428928971528397E-2</v>
      </c>
      <c r="AF1550">
        <v>0.68270555273243805</v>
      </c>
      <c r="AG1550">
        <v>-0.53917277821214005</v>
      </c>
      <c r="AH1550">
        <v>6.3876973833758302E-2</v>
      </c>
      <c r="AI1550">
        <v>0.37393530643330403</v>
      </c>
      <c r="AJ1550">
        <v>-0.548732219355898</v>
      </c>
      <c r="AK1550">
        <v>5.2166355684754299E-2</v>
      </c>
      <c r="AL1550">
        <v>0.37677510833597899</v>
      </c>
    </row>
    <row r="1551" spans="1:38" x14ac:dyDescent="0.2">
      <c r="A1551" t="s">
        <v>1244</v>
      </c>
      <c r="B1551" t="s">
        <v>1245</v>
      </c>
      <c r="C1551" t="s">
        <v>1246</v>
      </c>
      <c r="D1551">
        <v>54480</v>
      </c>
      <c r="F1551" t="s">
        <v>1243</v>
      </c>
      <c r="I1551">
        <v>0.40773591590026198</v>
      </c>
      <c r="J1551">
        <v>5.8367975877737105E-4</v>
      </c>
      <c r="K1551">
        <v>1.5269146565812601E-2</v>
      </c>
      <c r="L1551">
        <v>0.38229328233098098</v>
      </c>
      <c r="M1551">
        <v>6.55678089239999E-4</v>
      </c>
      <c r="N1551">
        <v>1.4198709197162099E-2</v>
      </c>
      <c r="O1551">
        <v>0.29028884125328402</v>
      </c>
      <c r="P1551">
        <v>1.56444439802884E-2</v>
      </c>
      <c r="Q1551">
        <v>5.81488690644308E-2</v>
      </c>
      <c r="R1551">
        <v>0.26466453675711199</v>
      </c>
      <c r="S1551">
        <v>1.39103145350293E-2</v>
      </c>
      <c r="T1551">
        <v>3.2939486086919101E-2</v>
      </c>
      <c r="U1551">
        <v>0.229657120636718</v>
      </c>
      <c r="V1551">
        <v>3.2967893371150099E-4</v>
      </c>
      <c r="W1551">
        <v>2.17355842060785E-2</v>
      </c>
      <c r="X1551">
        <v>0.218253803194256</v>
      </c>
      <c r="Y1551">
        <v>3.92330879772724E-4</v>
      </c>
      <c r="Z1551">
        <v>2.0243500506780102E-2</v>
      </c>
      <c r="AA1551">
        <v>0.25326662911826098</v>
      </c>
      <c r="AB1551">
        <v>0.10820930799803</v>
      </c>
      <c r="AC1551">
        <v>0.79711643194634496</v>
      </c>
      <c r="AD1551">
        <v>0.198520633734041</v>
      </c>
      <c r="AE1551">
        <v>0.201497472866004</v>
      </c>
      <c r="AF1551">
        <v>0.80358871097024298</v>
      </c>
      <c r="AG1551">
        <v>0.76651525587061897</v>
      </c>
      <c r="AH1551">
        <v>6.6508591727577502E-3</v>
      </c>
      <c r="AI1551">
        <v>0.220125797979139</v>
      </c>
      <c r="AJ1551">
        <v>0.72110863735067199</v>
      </c>
      <c r="AK1551">
        <v>1.0127268318802E-2</v>
      </c>
      <c r="AL1551">
        <v>0.25307615062045002</v>
      </c>
    </row>
    <row r="1552" spans="1:38" x14ac:dyDescent="0.2">
      <c r="A1552" t="s">
        <v>17442</v>
      </c>
      <c r="B1552" t="s">
        <v>17443</v>
      </c>
      <c r="C1552" t="s">
        <v>17444</v>
      </c>
      <c r="D1552">
        <v>145226</v>
      </c>
      <c r="I1552">
        <v>-0.28768797889796899</v>
      </c>
      <c r="J1552">
        <v>1.6956434942527299E-2</v>
      </c>
      <c r="K1552">
        <v>7.9155459202491105E-2</v>
      </c>
      <c r="L1552">
        <v>-0.27607892443134202</v>
      </c>
      <c r="M1552">
        <v>1.53911465065826E-2</v>
      </c>
      <c r="N1552">
        <v>7.1734346892547998E-2</v>
      </c>
      <c r="O1552">
        <v>-0.28990103828642899</v>
      </c>
      <c r="P1552">
        <v>1.5672702186085598E-2</v>
      </c>
      <c r="Q1552">
        <v>5.82163431221542E-2</v>
      </c>
      <c r="R1552">
        <v>-0.24036491480789801</v>
      </c>
      <c r="S1552">
        <v>2.5935646950659599E-2</v>
      </c>
      <c r="T1552">
        <v>4.7211761106026602E-2</v>
      </c>
      <c r="U1552">
        <v>-0.13822717710601201</v>
      </c>
      <c r="V1552">
        <v>3.4611327705557998E-2</v>
      </c>
      <c r="W1552">
        <v>0.15055159932276899</v>
      </c>
      <c r="X1552">
        <v>-0.136238601197083</v>
      </c>
      <c r="Y1552">
        <v>3.02673833249541E-2</v>
      </c>
      <c r="Z1552">
        <v>0.136291414211277</v>
      </c>
      <c r="AA1552">
        <v>-0.16983983310270201</v>
      </c>
      <c r="AB1552">
        <v>0.267222357673638</v>
      </c>
      <c r="AC1552">
        <v>0.84232626440676495</v>
      </c>
      <c r="AD1552">
        <v>-0.232604917565155</v>
      </c>
      <c r="AE1552">
        <v>0.133844745154689</v>
      </c>
      <c r="AF1552">
        <v>0.77069271227223002</v>
      </c>
      <c r="AG1552">
        <v>-0.17535805702277399</v>
      </c>
      <c r="AH1552">
        <v>0.52911154438114605</v>
      </c>
      <c r="AI1552">
        <v>0.66173577313389798</v>
      </c>
      <c r="AJ1552">
        <v>-0.29868372035066298</v>
      </c>
      <c r="AK1552">
        <v>0.29405079637628401</v>
      </c>
      <c r="AL1552">
        <v>0.58887174047249402</v>
      </c>
    </row>
    <row r="1553" spans="1:38" x14ac:dyDescent="0.2">
      <c r="A1553" t="s">
        <v>35482</v>
      </c>
      <c r="B1553" t="s">
        <v>35483</v>
      </c>
      <c r="C1553" t="s">
        <v>35484</v>
      </c>
      <c r="D1553">
        <v>6414</v>
      </c>
      <c r="I1553">
        <v>-0.28684333820897001</v>
      </c>
      <c r="J1553">
        <v>1.7237235941924198E-2</v>
      </c>
      <c r="K1553">
        <v>7.9781961289567299E-2</v>
      </c>
      <c r="L1553">
        <v>-0.29354702719872799</v>
      </c>
      <c r="M1553">
        <v>9.8259089753516306E-3</v>
      </c>
      <c r="N1553">
        <v>5.5956472012492098E-2</v>
      </c>
      <c r="O1553">
        <v>-0.28962939238211899</v>
      </c>
      <c r="P1553">
        <v>1.5721147527312299E-2</v>
      </c>
      <c r="Q1553">
        <v>5.8358667145120301E-2</v>
      </c>
      <c r="R1553">
        <v>-0.27699400179824302</v>
      </c>
      <c r="S1553">
        <v>9.9283014157834602E-3</v>
      </c>
      <c r="T1553">
        <v>2.6712872847084099E-2</v>
      </c>
      <c r="U1553">
        <v>-0.13313008672498899</v>
      </c>
      <c r="V1553">
        <v>4.1944416612931003E-2</v>
      </c>
      <c r="W1553">
        <v>0.16336786495660699</v>
      </c>
      <c r="X1553">
        <v>-0.13590640055162401</v>
      </c>
      <c r="Y1553">
        <v>3.0683506082598299E-2</v>
      </c>
      <c r="Z1553">
        <v>0.13665215399428701</v>
      </c>
      <c r="AA1553">
        <v>0.27662386570924502</v>
      </c>
      <c r="AB1553">
        <v>7.6656339129766604E-2</v>
      </c>
      <c r="AC1553">
        <v>0.77037461033424703</v>
      </c>
      <c r="AD1553">
        <v>0.33490241591215297</v>
      </c>
      <c r="AE1553">
        <v>2.9782715297761501E-2</v>
      </c>
      <c r="AF1553">
        <v>0.62352775927929904</v>
      </c>
      <c r="AG1553">
        <v>3.1464618560482799E-2</v>
      </c>
      <c r="AH1553">
        <v>0.91247334145756498</v>
      </c>
      <c r="AI1553">
        <v>0.76561781903404003</v>
      </c>
      <c r="AJ1553">
        <v>9.9042544035022495E-2</v>
      </c>
      <c r="AK1553">
        <v>0.72858681668516001</v>
      </c>
      <c r="AL1553">
        <v>0.75737161499905103</v>
      </c>
    </row>
    <row r="1554" spans="1:38" x14ac:dyDescent="0.2">
      <c r="A1554" t="s">
        <v>31165</v>
      </c>
      <c r="B1554" t="s">
        <v>31166</v>
      </c>
      <c r="C1554" t="s">
        <v>31167</v>
      </c>
      <c r="D1554">
        <v>200728</v>
      </c>
      <c r="I1554">
        <v>-0.20419433571239401</v>
      </c>
      <c r="J1554">
        <v>8.3571659661474104E-2</v>
      </c>
      <c r="K1554">
        <v>0.18067799227360701</v>
      </c>
      <c r="L1554">
        <v>-0.209915886794525</v>
      </c>
      <c r="M1554">
        <v>6.7280991911004298E-2</v>
      </c>
      <c r="N1554">
        <v>0.15890605565166199</v>
      </c>
      <c r="O1554">
        <v>-0.281527526559539</v>
      </c>
      <c r="P1554">
        <v>1.5761890794601201E-2</v>
      </c>
      <c r="Q1554">
        <v>5.8472235324690897E-2</v>
      </c>
      <c r="R1554">
        <v>-0.27284091910297997</v>
      </c>
      <c r="S1554">
        <v>1.1140756907867901E-2</v>
      </c>
      <c r="T1554">
        <v>2.89320735585052E-2</v>
      </c>
      <c r="U1554">
        <v>-5.3341729353418202E-2</v>
      </c>
      <c r="V1554">
        <v>0.40656761805035002</v>
      </c>
      <c r="W1554">
        <v>0.43852547979629902</v>
      </c>
      <c r="X1554">
        <v>-6.6083407813452594E-2</v>
      </c>
      <c r="Y1554">
        <v>0.29804368934000303</v>
      </c>
      <c r="Z1554">
        <v>0.38403765817655899</v>
      </c>
      <c r="AA1554">
        <v>-0.19618352153665899</v>
      </c>
      <c r="AB1554">
        <v>0.21467614574308</v>
      </c>
      <c r="AC1554">
        <v>0.82889493003028003</v>
      </c>
      <c r="AD1554">
        <v>-0.19875989817110901</v>
      </c>
      <c r="AE1554">
        <v>0.200949841101698</v>
      </c>
      <c r="AF1554">
        <v>0.80358871097024298</v>
      </c>
      <c r="AG1554">
        <v>-0.28512347969104301</v>
      </c>
      <c r="AH1554">
        <v>0.321415421294234</v>
      </c>
      <c r="AI1554">
        <v>0.57411175976020401</v>
      </c>
      <c r="AJ1554">
        <v>-0.28099448386395298</v>
      </c>
      <c r="AK1554">
        <v>0.32374480599209998</v>
      </c>
      <c r="AL1554">
        <v>0.606577961812513</v>
      </c>
    </row>
    <row r="1555" spans="1:38" x14ac:dyDescent="0.2">
      <c r="A1555" t="s">
        <v>475</v>
      </c>
      <c r="B1555" t="s">
        <v>476</v>
      </c>
      <c r="C1555" t="s">
        <v>477</v>
      </c>
      <c r="D1555">
        <v>2328</v>
      </c>
      <c r="G1555" t="s">
        <v>54</v>
      </c>
      <c r="H1555" t="s">
        <v>116</v>
      </c>
      <c r="I1555">
        <v>-0.19253607583639201</v>
      </c>
      <c r="J1555">
        <v>0.109349343168573</v>
      </c>
      <c r="K1555">
        <v>0.208563895673859</v>
      </c>
      <c r="L1555">
        <v>-0.245368525763274</v>
      </c>
      <c r="M1555">
        <v>3.1861709515253599E-2</v>
      </c>
      <c r="N1555">
        <v>0.106199569491585</v>
      </c>
      <c r="O1555">
        <v>-0.286409724666357</v>
      </c>
      <c r="P1555">
        <v>1.5804997329631299E-2</v>
      </c>
      <c r="Q1555">
        <v>5.8571212211041501E-2</v>
      </c>
      <c r="R1555">
        <v>-0.31737164088495101</v>
      </c>
      <c r="S1555">
        <v>2.96257750712193E-3</v>
      </c>
      <c r="T1555">
        <v>1.4087334968963401E-2</v>
      </c>
      <c r="U1555">
        <v>-8.9608783299845396E-2</v>
      </c>
      <c r="V1555">
        <v>0.16924940852772599</v>
      </c>
      <c r="W1555">
        <v>0.29981575828065798</v>
      </c>
      <c r="X1555">
        <v>-0.112799509713062</v>
      </c>
      <c r="Y1555">
        <v>7.4014326949661494E-2</v>
      </c>
      <c r="Z1555">
        <v>0.20677228158577099</v>
      </c>
      <c r="AA1555">
        <v>0.34884404307871603</v>
      </c>
      <c r="AB1555">
        <v>2.4553574484368099E-2</v>
      </c>
      <c r="AC1555">
        <v>0.68744121065368702</v>
      </c>
      <c r="AD1555">
        <v>0.40255827551616702</v>
      </c>
      <c r="AE1555">
        <v>8.6038697001347697E-3</v>
      </c>
      <c r="AF1555">
        <v>0.53270466905521796</v>
      </c>
      <c r="AG1555">
        <v>0.43826928594223602</v>
      </c>
      <c r="AH1555">
        <v>0.122620394177007</v>
      </c>
      <c r="AI1555">
        <v>0.44115691694852599</v>
      </c>
      <c r="AJ1555">
        <v>0.52509178124218103</v>
      </c>
      <c r="AK1555">
        <v>6.3386707159464803E-2</v>
      </c>
      <c r="AL1555">
        <v>0.39664228341331997</v>
      </c>
    </row>
    <row r="1556" spans="1:38" x14ac:dyDescent="0.2">
      <c r="A1556" t="s">
        <v>16129</v>
      </c>
      <c r="B1556" t="s">
        <v>16130</v>
      </c>
      <c r="C1556" t="s">
        <v>16131</v>
      </c>
      <c r="D1556">
        <v>10238</v>
      </c>
      <c r="I1556">
        <v>0.18281731936130599</v>
      </c>
      <c r="J1556">
        <v>0.136240773983239</v>
      </c>
      <c r="K1556">
        <v>0.233538482841357</v>
      </c>
      <c r="L1556">
        <v>0.157699329507303</v>
      </c>
      <c r="M1556">
        <v>0.170958777602912</v>
      </c>
      <c r="N1556">
        <v>0.25759425089167398</v>
      </c>
      <c r="O1556">
        <v>0.29195073289593798</v>
      </c>
      <c r="P1556">
        <v>1.5808904194565401E-2</v>
      </c>
      <c r="Q1556">
        <v>5.8571212211041501E-2</v>
      </c>
      <c r="R1556">
        <v>0.22358005743226</v>
      </c>
      <c r="S1556">
        <v>3.8658140248856998E-2</v>
      </c>
      <c r="T1556">
        <v>6.0550684283652199E-2</v>
      </c>
      <c r="U1556">
        <v>9.1547847463171295E-2</v>
      </c>
      <c r="V1556">
        <v>0.168297479534226</v>
      </c>
      <c r="W1556">
        <v>0.29955297696338501</v>
      </c>
      <c r="X1556">
        <v>7.7751388767648505E-2</v>
      </c>
      <c r="Y1556">
        <v>0.22028152111226099</v>
      </c>
      <c r="Z1556">
        <v>0.33601769469781601</v>
      </c>
      <c r="AA1556">
        <v>7.2973485564086907E-2</v>
      </c>
      <c r="AB1556">
        <v>0.64931089342297099</v>
      </c>
      <c r="AC1556">
        <v>0.88528524782388796</v>
      </c>
      <c r="AD1556">
        <v>7.5022632762019495E-2</v>
      </c>
      <c r="AE1556">
        <v>0.63061629485121995</v>
      </c>
      <c r="AF1556">
        <v>0.88251897539077995</v>
      </c>
      <c r="AG1556">
        <v>0.29246378258455102</v>
      </c>
      <c r="AH1556">
        <v>0.31443600407544098</v>
      </c>
      <c r="AI1556">
        <v>0.57095724182074603</v>
      </c>
      <c r="AJ1556">
        <v>0.32824953313706501</v>
      </c>
      <c r="AK1556">
        <v>0.24855481804483701</v>
      </c>
      <c r="AL1556">
        <v>0.56393613869213299</v>
      </c>
    </row>
    <row r="1557" spans="1:38" x14ac:dyDescent="0.2">
      <c r="A1557" t="s">
        <v>30962</v>
      </c>
      <c r="B1557" t="s">
        <v>30963</v>
      </c>
      <c r="C1557" t="s">
        <v>30964</v>
      </c>
      <c r="D1557">
        <v>120227</v>
      </c>
      <c r="F1557" t="s">
        <v>870</v>
      </c>
      <c r="I1557">
        <v>0.46249741560267699</v>
      </c>
      <c r="J1557">
        <v>8.7269886239731199E-5</v>
      </c>
      <c r="K1557">
        <v>6.9123685875250298E-3</v>
      </c>
      <c r="L1557">
        <v>0.41132163142897199</v>
      </c>
      <c r="M1557">
        <v>2.2818162743811599E-4</v>
      </c>
      <c r="N1557">
        <v>9.2504236410895398E-3</v>
      </c>
      <c r="O1557">
        <v>0.29095750254379898</v>
      </c>
      <c r="P1557">
        <v>1.58468593880116E-2</v>
      </c>
      <c r="Q1557">
        <v>5.8657427586682603E-2</v>
      </c>
      <c r="R1557">
        <v>0.246224451967955</v>
      </c>
      <c r="S1557">
        <v>2.2428904840868801E-2</v>
      </c>
      <c r="T1557">
        <v>4.3431010887564098E-2</v>
      </c>
      <c r="U1557">
        <v>0.23022047772329601</v>
      </c>
      <c r="V1557">
        <v>3.3821973340762099E-4</v>
      </c>
      <c r="W1557">
        <v>2.1904533336446E-2</v>
      </c>
      <c r="X1557">
        <v>0.21174005376489999</v>
      </c>
      <c r="Y1557">
        <v>5.9884368265348197E-4</v>
      </c>
      <c r="Z1557">
        <v>2.3790454021334201E-2</v>
      </c>
      <c r="AA1557">
        <v>0.19339919173637701</v>
      </c>
      <c r="AB1557">
        <v>0.22410967036137899</v>
      </c>
      <c r="AC1557">
        <v>0.83284698284250602</v>
      </c>
      <c r="AD1557">
        <v>0.181346421976981</v>
      </c>
      <c r="AE1557">
        <v>0.24364228504806101</v>
      </c>
      <c r="AF1557">
        <v>0.81851639950742805</v>
      </c>
      <c r="AG1557">
        <v>0.46708661686722303</v>
      </c>
      <c r="AH1557">
        <v>0.10475062110241901</v>
      </c>
      <c r="AI1557">
        <v>0.42529486511911102</v>
      </c>
      <c r="AJ1557">
        <v>0.479235325633314</v>
      </c>
      <c r="AK1557">
        <v>9.0712494431936394E-2</v>
      </c>
      <c r="AL1557">
        <v>0.43293428081487301</v>
      </c>
    </row>
    <row r="1558" spans="1:38" x14ac:dyDescent="0.2">
      <c r="A1558" t="s">
        <v>8538</v>
      </c>
      <c r="B1558" t="s">
        <v>8539</v>
      </c>
      <c r="C1558" t="s">
        <v>8540</v>
      </c>
      <c r="D1558">
        <v>25854</v>
      </c>
      <c r="I1558">
        <v>-0.33881968014589697</v>
      </c>
      <c r="J1558">
        <v>4.5815879849280799E-3</v>
      </c>
      <c r="K1558">
        <v>4.0393787744630802E-2</v>
      </c>
      <c r="L1558">
        <v>-0.37768405556937201</v>
      </c>
      <c r="M1558">
        <v>7.6899782784466499E-4</v>
      </c>
      <c r="N1558">
        <v>1.5765820749665399E-2</v>
      </c>
      <c r="O1558">
        <v>-0.28895284646553498</v>
      </c>
      <c r="P1558">
        <v>1.5857056237108699E-2</v>
      </c>
      <c r="Q1558">
        <v>5.8657427586682603E-2</v>
      </c>
      <c r="R1558">
        <v>-0.33350456453531602</v>
      </c>
      <c r="S1558">
        <v>1.74321509170839E-3</v>
      </c>
      <c r="T1558">
        <v>1.05785674661128E-2</v>
      </c>
      <c r="U1558">
        <v>-0.16529996637667199</v>
      </c>
      <c r="V1558">
        <v>1.0923762436527601E-2</v>
      </c>
      <c r="W1558">
        <v>9.1288202917339606E-2</v>
      </c>
      <c r="X1558">
        <v>-0.18902443342213601</v>
      </c>
      <c r="Y1558">
        <v>2.3398749758758702E-3</v>
      </c>
      <c r="Z1558">
        <v>4.0991662513321897E-2</v>
      </c>
      <c r="AA1558">
        <v>-0.28399291807222898</v>
      </c>
      <c r="AB1558">
        <v>6.6686813841243101E-2</v>
      </c>
      <c r="AC1558">
        <v>0.77037461033424703</v>
      </c>
      <c r="AD1558">
        <v>-0.322776839800967</v>
      </c>
      <c r="AE1558">
        <v>3.6408047968357102E-2</v>
      </c>
      <c r="AF1558">
        <v>0.64786818580226202</v>
      </c>
      <c r="AG1558">
        <v>-0.482753296485811</v>
      </c>
      <c r="AH1558">
        <v>8.6411355753487407E-2</v>
      </c>
      <c r="AI1558">
        <v>0.40620460521653301</v>
      </c>
      <c r="AJ1558">
        <v>-0.53809699179156301</v>
      </c>
      <c r="AK1558">
        <v>5.6993476563079903E-2</v>
      </c>
      <c r="AL1558">
        <v>0.38349475656764198</v>
      </c>
    </row>
    <row r="1559" spans="1:38" x14ac:dyDescent="0.2">
      <c r="A1559" t="s">
        <v>16701</v>
      </c>
      <c r="B1559" t="s">
        <v>16702</v>
      </c>
      <c r="C1559" t="s">
        <v>16703</v>
      </c>
      <c r="D1559">
        <v>55075</v>
      </c>
      <c r="H1559" t="s">
        <v>471</v>
      </c>
      <c r="I1559">
        <v>0.23477760755327201</v>
      </c>
      <c r="J1559">
        <v>5.6383030770652903E-2</v>
      </c>
      <c r="K1559">
        <v>0.14958576835495899</v>
      </c>
      <c r="L1559">
        <v>0.17493075331953201</v>
      </c>
      <c r="M1559">
        <v>0.128374724584604</v>
      </c>
      <c r="N1559">
        <v>0.221124907388762</v>
      </c>
      <c r="O1559">
        <v>0.29379164533228702</v>
      </c>
      <c r="P1559">
        <v>1.5868643998959601E-2</v>
      </c>
      <c r="Q1559">
        <v>5.8657427586682603E-2</v>
      </c>
      <c r="R1559">
        <v>0.19147382031593799</v>
      </c>
      <c r="S1559">
        <v>7.7513312973448101E-2</v>
      </c>
      <c r="T1559">
        <v>9.1365415046991597E-2</v>
      </c>
      <c r="U1559">
        <v>0.101883959485241</v>
      </c>
      <c r="V1559">
        <v>0.127347333843947</v>
      </c>
      <c r="W1559">
        <v>0.26648951401173399</v>
      </c>
      <c r="X1559">
        <v>7.69136637060783E-2</v>
      </c>
      <c r="Y1559">
        <v>0.22533425058784301</v>
      </c>
      <c r="Z1559">
        <v>0.33926630661275697</v>
      </c>
      <c r="AA1559">
        <v>0.14540598879298</v>
      </c>
      <c r="AB1559">
        <v>0.35731447482365503</v>
      </c>
      <c r="AC1559">
        <v>0.85028144949865403</v>
      </c>
      <c r="AD1559">
        <v>9.9531864304624795E-2</v>
      </c>
      <c r="AE1559">
        <v>0.52330485225277701</v>
      </c>
      <c r="AF1559">
        <v>0.86725630798120001</v>
      </c>
      <c r="AG1559">
        <v>0.48743195987365301</v>
      </c>
      <c r="AH1559">
        <v>8.7371943830644394E-2</v>
      </c>
      <c r="AI1559">
        <v>0.40697499239796497</v>
      </c>
      <c r="AJ1559">
        <v>0.47621419356618699</v>
      </c>
      <c r="AK1559">
        <v>9.2797902625084597E-2</v>
      </c>
      <c r="AL1559">
        <v>0.43549483859877902</v>
      </c>
    </row>
    <row r="1560" spans="1:38" x14ac:dyDescent="0.2">
      <c r="A1560" t="s">
        <v>12174</v>
      </c>
      <c r="B1560" t="s">
        <v>12175</v>
      </c>
      <c r="C1560" t="s">
        <v>12176</v>
      </c>
      <c r="D1560">
        <v>1031</v>
      </c>
      <c r="H1560" t="s">
        <v>211</v>
      </c>
      <c r="I1560">
        <v>-0.24894825515621599</v>
      </c>
      <c r="J1560">
        <v>3.9949454540277998E-2</v>
      </c>
      <c r="K1560">
        <v>0.124306943449683</v>
      </c>
      <c r="L1560">
        <v>-0.27185465682604198</v>
      </c>
      <c r="M1560">
        <v>1.7089343447874002E-2</v>
      </c>
      <c r="N1560">
        <v>7.6204836430629294E-2</v>
      </c>
      <c r="O1560">
        <v>-0.28980134069969499</v>
      </c>
      <c r="P1560">
        <v>1.5878791915950499E-2</v>
      </c>
      <c r="Q1560">
        <v>5.8657427586682603E-2</v>
      </c>
      <c r="R1560">
        <v>-0.300608747605495</v>
      </c>
      <c r="S1560">
        <v>4.9933743713918999E-3</v>
      </c>
      <c r="T1560">
        <v>1.8411223868059001E-2</v>
      </c>
      <c r="U1560">
        <v>-0.10268958447085801</v>
      </c>
      <c r="V1560">
        <v>0.119192015303224</v>
      </c>
      <c r="W1560">
        <v>0.25896454917703299</v>
      </c>
      <c r="X1560">
        <v>-0.119989278803261</v>
      </c>
      <c r="Y1560">
        <v>5.7091480368319097E-2</v>
      </c>
      <c r="Z1560">
        <v>0.18405977765408801</v>
      </c>
      <c r="AA1560">
        <v>5.9200106361501697E-3</v>
      </c>
      <c r="AB1560">
        <v>0.97027160630641496</v>
      </c>
      <c r="AC1560">
        <v>0.91680490485987698</v>
      </c>
      <c r="AD1560">
        <v>-4.7226781840305397E-2</v>
      </c>
      <c r="AE1560">
        <v>0.76220555787678002</v>
      </c>
      <c r="AF1560">
        <v>0.89813276190411595</v>
      </c>
      <c r="AG1560">
        <v>-0.14947445815770699</v>
      </c>
      <c r="AH1560">
        <v>0.60403462427154697</v>
      </c>
      <c r="AI1560">
        <v>0.68711927133510198</v>
      </c>
      <c r="AJ1560">
        <v>-0.220068525679328</v>
      </c>
      <c r="AK1560">
        <v>0.44009301936532902</v>
      </c>
      <c r="AL1560">
        <v>0.65665898755920005</v>
      </c>
    </row>
    <row r="1561" spans="1:38" x14ac:dyDescent="0.2">
      <c r="A1561" t="s">
        <v>23958</v>
      </c>
      <c r="B1561" t="s">
        <v>23959</v>
      </c>
      <c r="C1561" t="s">
        <v>23960</v>
      </c>
      <c r="D1561">
        <v>116842</v>
      </c>
      <c r="G1561" t="s">
        <v>54</v>
      </c>
      <c r="H1561" t="s">
        <v>116</v>
      </c>
      <c r="I1561">
        <v>-0.20737865090159499</v>
      </c>
      <c r="J1561">
        <v>8.2763688314469494E-2</v>
      </c>
      <c r="K1561">
        <v>0.179947378908837</v>
      </c>
      <c r="L1561">
        <v>-0.196571579540606</v>
      </c>
      <c r="M1561">
        <v>8.6984666248188403E-2</v>
      </c>
      <c r="N1561">
        <v>0.179973943417094</v>
      </c>
      <c r="O1561">
        <v>-0.28483561837381499</v>
      </c>
      <c r="P1561">
        <v>1.5893534226353201E-2</v>
      </c>
      <c r="Q1561">
        <v>5.8657427586682603E-2</v>
      </c>
      <c r="R1561">
        <v>-0.230924503995911</v>
      </c>
      <c r="S1561">
        <v>3.2563015514043503E-2</v>
      </c>
      <c r="T1561">
        <v>5.4551705110150402E-2</v>
      </c>
      <c r="U1561">
        <v>-8.8248345815527804E-2</v>
      </c>
      <c r="V1561">
        <v>0.173840891526688</v>
      </c>
      <c r="W1561">
        <v>0.30202693603965802</v>
      </c>
      <c r="X1561">
        <v>-7.9599820014915404E-2</v>
      </c>
      <c r="Y1561">
        <v>0.20941681747058599</v>
      </c>
      <c r="Z1561">
        <v>0.32798638850659101</v>
      </c>
      <c r="AA1561">
        <v>4.1190943960698098E-2</v>
      </c>
      <c r="AB1561">
        <v>0.79971835253596701</v>
      </c>
      <c r="AC1561">
        <v>0.90446825568843403</v>
      </c>
      <c r="AD1561">
        <v>5.54965786213618E-2</v>
      </c>
      <c r="AE1561">
        <v>0.72213643537439898</v>
      </c>
      <c r="AF1561">
        <v>0.89344606779876101</v>
      </c>
      <c r="AG1561">
        <v>-0.37708622261442698</v>
      </c>
      <c r="AH1561">
        <v>0.19881964597732699</v>
      </c>
      <c r="AI1561">
        <v>0.50209079545643398</v>
      </c>
      <c r="AJ1561">
        <v>-0.34295491621590801</v>
      </c>
      <c r="AK1561">
        <v>0.22783152624424799</v>
      </c>
      <c r="AL1561">
        <v>0.55141359643573096</v>
      </c>
    </row>
    <row r="1562" spans="1:38" x14ac:dyDescent="0.2">
      <c r="A1562" t="s">
        <v>23626</v>
      </c>
      <c r="B1562" t="s">
        <v>23627</v>
      </c>
      <c r="C1562" t="s">
        <v>23628</v>
      </c>
      <c r="D1562">
        <v>7086</v>
      </c>
      <c r="F1562" t="s">
        <v>2252</v>
      </c>
      <c r="H1562" t="s">
        <v>662</v>
      </c>
      <c r="I1562">
        <v>0.483373285657553</v>
      </c>
      <c r="J1562">
        <v>2.2002121584065299E-5</v>
      </c>
      <c r="K1562">
        <v>4.5186120257498501E-3</v>
      </c>
      <c r="L1562">
        <v>0.45679838384202298</v>
      </c>
      <c r="M1562">
        <v>3.6097647497674798E-5</v>
      </c>
      <c r="N1562">
        <v>4.4668260924480702E-3</v>
      </c>
      <c r="O1562">
        <v>0.283056675365015</v>
      </c>
      <c r="P1562">
        <v>1.59013664896318E-2</v>
      </c>
      <c r="Q1562">
        <v>5.8657427586682603E-2</v>
      </c>
      <c r="R1562">
        <v>0.26732339414168199</v>
      </c>
      <c r="S1562">
        <v>1.29504346232257E-2</v>
      </c>
      <c r="T1562">
        <v>3.1488064390307699E-2</v>
      </c>
      <c r="U1562">
        <v>0.227758240520228</v>
      </c>
      <c r="V1562">
        <v>2.64708400529049E-4</v>
      </c>
      <c r="W1562">
        <v>2.0491289325564099E-2</v>
      </c>
      <c r="X1562">
        <v>0.21764262830275</v>
      </c>
      <c r="Y1562">
        <v>4.0846934903647302E-4</v>
      </c>
      <c r="Z1562">
        <v>2.0393884713121799E-2</v>
      </c>
      <c r="AA1562">
        <v>0.163690181376097</v>
      </c>
      <c r="AB1562" s="1">
        <v>0.31144520802389503</v>
      </c>
      <c r="AC1562">
        <v>0.84577234078699703</v>
      </c>
      <c r="AD1562">
        <v>0.151091981121487</v>
      </c>
      <c r="AE1562" s="1">
        <v>0.33189249766666601</v>
      </c>
      <c r="AF1562">
        <v>0.83955784738222505</v>
      </c>
      <c r="AG1562">
        <v>-0.15514068698842001</v>
      </c>
      <c r="AH1562" s="1">
        <v>0.59805860307745995</v>
      </c>
      <c r="AI1562">
        <v>0.68485774768608798</v>
      </c>
      <c r="AJ1562">
        <v>-0.137667898866317</v>
      </c>
      <c r="AK1562" s="1">
        <v>0.62946344230115103</v>
      </c>
      <c r="AL1562">
        <v>0.72444791319944102</v>
      </c>
    </row>
    <row r="1563" spans="1:38" x14ac:dyDescent="0.2">
      <c r="A1563" t="s">
        <v>22767</v>
      </c>
      <c r="B1563" t="s">
        <v>22768</v>
      </c>
      <c r="C1563" t="s">
        <v>22769</v>
      </c>
      <c r="D1563">
        <v>10629</v>
      </c>
      <c r="I1563">
        <v>0.19775411871015</v>
      </c>
      <c r="J1563">
        <v>0.10105744812982501</v>
      </c>
      <c r="K1563">
        <v>0.201330854314483</v>
      </c>
      <c r="L1563">
        <v>0.12577671903002299</v>
      </c>
      <c r="M1563">
        <v>0.27574038327570899</v>
      </c>
      <c r="N1563">
        <v>0.32584583477340001</v>
      </c>
      <c r="O1563">
        <v>0.28706267487182002</v>
      </c>
      <c r="P1563">
        <v>1.5911663069485101E-2</v>
      </c>
      <c r="Q1563">
        <v>5.8657427586682603E-2</v>
      </c>
      <c r="R1563">
        <v>0.17097891575635199</v>
      </c>
      <c r="S1563">
        <v>0.11557901454535401</v>
      </c>
      <c r="T1563">
        <v>0.115488521023576</v>
      </c>
      <c r="U1563">
        <v>0.12107563600899</v>
      </c>
      <c r="V1563">
        <v>6.2947469225025199E-2</v>
      </c>
      <c r="W1563">
        <v>0.19594536963131601</v>
      </c>
      <c r="X1563">
        <v>8.6142835169283394E-2</v>
      </c>
      <c r="Y1563">
        <v>0.174034665302118</v>
      </c>
      <c r="Z1563">
        <v>0.30187877297773003</v>
      </c>
      <c r="AA1563">
        <v>0.112568845512292</v>
      </c>
      <c r="AB1563">
        <v>0.48180639017971399</v>
      </c>
      <c r="AC1563">
        <v>0.86805704114805904</v>
      </c>
      <c r="AD1563">
        <v>8.9740485642655896E-2</v>
      </c>
      <c r="AE1563">
        <v>0.56505394067329695</v>
      </c>
      <c r="AF1563">
        <v>0.87365587902965303</v>
      </c>
      <c r="AG1563">
        <v>-0.20655229036145401</v>
      </c>
      <c r="AH1563">
        <v>0.47719817912861501</v>
      </c>
      <c r="AI1563">
        <v>0.644404133951612</v>
      </c>
      <c r="AJ1563">
        <v>-0.248079358901584</v>
      </c>
      <c r="AK1563">
        <v>0.383924528928201</v>
      </c>
      <c r="AL1563">
        <v>0.63483220435232102</v>
      </c>
    </row>
    <row r="1564" spans="1:38" x14ac:dyDescent="0.2">
      <c r="A1564" t="s">
        <v>14178</v>
      </c>
      <c r="B1564" t="s">
        <v>14179</v>
      </c>
      <c r="C1564" t="s">
        <v>14180</v>
      </c>
      <c r="D1564">
        <v>57693</v>
      </c>
      <c r="I1564">
        <v>1.6006195156588202E-2</v>
      </c>
      <c r="J1564">
        <v>0.89655156630323296</v>
      </c>
      <c r="K1564">
        <v>0.58506646301101095</v>
      </c>
      <c r="L1564">
        <v>6.5770179769606599E-2</v>
      </c>
      <c r="M1564">
        <v>0.56962916430921895</v>
      </c>
      <c r="N1564">
        <v>0.46256656759498399</v>
      </c>
      <c r="O1564">
        <v>0.290789871536005</v>
      </c>
      <c r="P1564">
        <v>1.5917001940614E-2</v>
      </c>
      <c r="Q1564">
        <v>5.8657427586682603E-2</v>
      </c>
      <c r="R1564">
        <v>0.28695674266165899</v>
      </c>
      <c r="S1564">
        <v>7.4794796349836297E-3</v>
      </c>
      <c r="T1564">
        <v>2.3092072616533E-2</v>
      </c>
      <c r="U1564">
        <v>3.7581597285770499E-2</v>
      </c>
      <c r="V1564">
        <v>0.57227526014026098</v>
      </c>
      <c r="W1564">
        <v>0.50824117257077395</v>
      </c>
      <c r="X1564">
        <v>5.5107686056038198E-2</v>
      </c>
      <c r="Y1564">
        <v>0.38593377314333899</v>
      </c>
      <c r="Z1564">
        <v>0.42608295639892202</v>
      </c>
      <c r="AA1564">
        <v>0.196763626970649</v>
      </c>
      <c r="AB1564">
        <v>0.21182007869962</v>
      </c>
      <c r="AC1564">
        <v>0.82889493003028003</v>
      </c>
      <c r="AD1564">
        <v>0.20747277352336699</v>
      </c>
      <c r="AE1564">
        <v>0.18172956664800499</v>
      </c>
      <c r="AF1564">
        <v>0.79825073427450699</v>
      </c>
      <c r="AG1564">
        <v>0.66366370638729399</v>
      </c>
      <c r="AH1564">
        <v>1.9008308894226798E-2</v>
      </c>
      <c r="AI1564">
        <v>0.271180163131931</v>
      </c>
      <c r="AJ1564">
        <v>0.61480435965156699</v>
      </c>
      <c r="AK1564">
        <v>2.9153574067773799E-2</v>
      </c>
      <c r="AL1564">
        <v>0.32704142401545599</v>
      </c>
    </row>
    <row r="1565" spans="1:38" x14ac:dyDescent="0.2">
      <c r="A1565" t="s">
        <v>35090</v>
      </c>
      <c r="B1565" t="s">
        <v>35091</v>
      </c>
      <c r="C1565" t="s">
        <v>35092</v>
      </c>
      <c r="D1565">
        <v>80301</v>
      </c>
      <c r="H1565" t="s">
        <v>6694</v>
      </c>
      <c r="I1565">
        <v>4.9972424219699503E-2</v>
      </c>
      <c r="J1565">
        <v>0.683964706826521</v>
      </c>
      <c r="K1565">
        <v>0.51447714807745104</v>
      </c>
      <c r="L1565">
        <v>9.7883822577580895E-2</v>
      </c>
      <c r="M1565">
        <v>0.39691739119841701</v>
      </c>
      <c r="N1565">
        <v>0.38958623057853298</v>
      </c>
      <c r="O1565">
        <v>0.29008681948656501</v>
      </c>
      <c r="P1565">
        <v>1.5923807674882901E-2</v>
      </c>
      <c r="Q1565">
        <v>5.8657427586682603E-2</v>
      </c>
      <c r="R1565">
        <v>0.30741056043314202</v>
      </c>
      <c r="S1565">
        <v>4.0542921340983099E-3</v>
      </c>
      <c r="T1565">
        <v>1.64621560070803E-2</v>
      </c>
      <c r="U1565">
        <v>5.31783041230635E-2</v>
      </c>
      <c r="V1565">
        <v>0.42273294107029202</v>
      </c>
      <c r="W1565">
        <v>0.44560185095834398</v>
      </c>
      <c r="X1565">
        <v>7.2867494462827198E-2</v>
      </c>
      <c r="Y1565">
        <v>0.25088330913253398</v>
      </c>
      <c r="Z1565">
        <v>0.35733372280639603</v>
      </c>
      <c r="AA1565">
        <v>0.25781986337356499</v>
      </c>
      <c r="AB1565">
        <v>0.107267792703283</v>
      </c>
      <c r="AC1565">
        <v>0.79711643194634496</v>
      </c>
      <c r="AD1565">
        <v>0.26053797962070702</v>
      </c>
      <c r="AE1565">
        <v>9.2608651340596496E-2</v>
      </c>
      <c r="AF1565">
        <v>0.71876621940019803</v>
      </c>
      <c r="AG1565">
        <v>0.37147082990629399</v>
      </c>
      <c r="AH1565">
        <v>0.20250132970479401</v>
      </c>
      <c r="AI1565">
        <v>0.50439881124154295</v>
      </c>
      <c r="AJ1565">
        <v>0.38858801982090402</v>
      </c>
      <c r="AK1565">
        <v>0.17131774103787201</v>
      </c>
      <c r="AL1565">
        <v>0.51814172875339803</v>
      </c>
    </row>
    <row r="1566" spans="1:38" x14ac:dyDescent="0.2">
      <c r="A1566" t="s">
        <v>35102</v>
      </c>
      <c r="B1566" t="s">
        <v>35103</v>
      </c>
      <c r="C1566" t="s">
        <v>35104</v>
      </c>
      <c r="D1566">
        <v>5297</v>
      </c>
      <c r="F1566" t="s">
        <v>1408</v>
      </c>
      <c r="I1566">
        <v>0.34571616431199398</v>
      </c>
      <c r="J1566">
        <v>3.9790484931395498E-3</v>
      </c>
      <c r="K1566">
        <v>3.7732759215860598E-2</v>
      </c>
      <c r="L1566">
        <v>0.31708576866675398</v>
      </c>
      <c r="M1566">
        <v>5.1470845325008599E-3</v>
      </c>
      <c r="N1566">
        <v>3.9498601788693098E-2</v>
      </c>
      <c r="O1566">
        <v>0.29014286954014501</v>
      </c>
      <c r="P1566">
        <v>1.5976608580563701E-2</v>
      </c>
      <c r="Q1566">
        <v>5.8814321561467799E-2</v>
      </c>
      <c r="R1566">
        <v>0.23491132267664999</v>
      </c>
      <c r="S1566">
        <v>2.96080131202919E-2</v>
      </c>
      <c r="T1566">
        <v>5.1063083659005401E-2</v>
      </c>
      <c r="U1566">
        <v>0.174552148129689</v>
      </c>
      <c r="V1566">
        <v>7.386448255425E-3</v>
      </c>
      <c r="W1566">
        <v>7.6693459724730406E-2</v>
      </c>
      <c r="X1566">
        <v>0.15978631232646601</v>
      </c>
      <c r="Y1566">
        <v>1.06601909730466E-2</v>
      </c>
      <c r="Z1566">
        <v>8.1616228060621507E-2</v>
      </c>
      <c r="AA1566">
        <v>0.35833216044649002</v>
      </c>
      <c r="AB1566">
        <v>2.3631924571945101E-2</v>
      </c>
      <c r="AC1566">
        <v>0.68465258801022899</v>
      </c>
      <c r="AD1566">
        <v>0.376803094326637</v>
      </c>
      <c r="AE1566">
        <v>1.41497061024644E-2</v>
      </c>
      <c r="AF1566">
        <v>0.56307887322900096</v>
      </c>
      <c r="AG1566">
        <v>0.850325035001116</v>
      </c>
      <c r="AH1566">
        <v>2.7941983061154198E-3</v>
      </c>
      <c r="AI1566">
        <v>0.16575567297677701</v>
      </c>
      <c r="AJ1566">
        <v>0.88610425748236799</v>
      </c>
      <c r="AK1566">
        <v>1.42121457784322E-3</v>
      </c>
      <c r="AL1566">
        <v>0.14760275085074201</v>
      </c>
    </row>
    <row r="1567" spans="1:38" x14ac:dyDescent="0.2">
      <c r="A1567" t="s">
        <v>13652</v>
      </c>
      <c r="B1567" t="s">
        <v>13653</v>
      </c>
      <c r="C1567" t="s">
        <v>13654</v>
      </c>
      <c r="D1567">
        <v>25847</v>
      </c>
      <c r="I1567">
        <v>-0.261480002358984</v>
      </c>
      <c r="J1567">
        <v>3.3583761780637801E-2</v>
      </c>
      <c r="K1567">
        <v>0.11356756061098799</v>
      </c>
      <c r="L1567">
        <v>-0.215810769976574</v>
      </c>
      <c r="M1567">
        <v>5.9812802077822601E-2</v>
      </c>
      <c r="N1567">
        <v>0.148942644469994</v>
      </c>
      <c r="O1567">
        <v>-0.29416644404502001</v>
      </c>
      <c r="P1567">
        <v>1.6002344837699401E-2</v>
      </c>
      <c r="Q1567">
        <v>5.8871446315113402E-2</v>
      </c>
      <c r="R1567">
        <v>-0.21383395753915599</v>
      </c>
      <c r="S1567">
        <v>4.8192098463703002E-2</v>
      </c>
      <c r="T1567">
        <v>6.9149645178081198E-2</v>
      </c>
      <c r="U1567">
        <v>-8.2626993793866899E-2</v>
      </c>
      <c r="V1567">
        <v>0.218495204420765</v>
      </c>
      <c r="W1567">
        <v>0.33140769109704699</v>
      </c>
      <c r="X1567">
        <v>-6.7522342989412704E-2</v>
      </c>
      <c r="Y1567">
        <v>0.28758409576451899</v>
      </c>
      <c r="Z1567">
        <v>0.37842411570419898</v>
      </c>
      <c r="AA1567">
        <v>-0.295767081981886</v>
      </c>
      <c r="AB1567">
        <v>5.3967669494059997E-2</v>
      </c>
      <c r="AC1567">
        <v>0.77037461033424703</v>
      </c>
      <c r="AD1567">
        <v>-0.35621157640617002</v>
      </c>
      <c r="AE1567">
        <v>2.0600260432235101E-2</v>
      </c>
      <c r="AF1567">
        <v>0.58404118639573399</v>
      </c>
      <c r="AG1567">
        <v>-0.27163899209273701</v>
      </c>
      <c r="AH1567">
        <v>0.33352899501008598</v>
      </c>
      <c r="AI1567">
        <v>0.58042748986223203</v>
      </c>
      <c r="AJ1567">
        <v>-0.32046717062330099</v>
      </c>
      <c r="AK1567">
        <v>0.26003135879969902</v>
      </c>
      <c r="AL1567">
        <v>0.56976688978409595</v>
      </c>
    </row>
    <row r="1568" spans="1:38" x14ac:dyDescent="0.2">
      <c r="A1568" t="s">
        <v>33503</v>
      </c>
      <c r="B1568" t="s">
        <v>33504</v>
      </c>
      <c r="C1568" t="s">
        <v>33505</v>
      </c>
      <c r="D1568">
        <v>221545</v>
      </c>
      <c r="I1568">
        <v>0.35229226251086199</v>
      </c>
      <c r="J1568">
        <v>3.5533693998031101E-3</v>
      </c>
      <c r="K1568">
        <v>3.61779700498902E-2</v>
      </c>
      <c r="L1568">
        <v>0.31633048193069802</v>
      </c>
      <c r="M1568">
        <v>5.2590129733941201E-3</v>
      </c>
      <c r="N1568">
        <v>3.99323032854174E-2</v>
      </c>
      <c r="O1568">
        <v>0.29201719390042802</v>
      </c>
      <c r="P1568">
        <v>1.6056803707268402E-2</v>
      </c>
      <c r="Q1568">
        <v>5.8985380586980503E-2</v>
      </c>
      <c r="R1568">
        <v>0.23077979936461299</v>
      </c>
      <c r="S1568">
        <v>3.2674780956446201E-2</v>
      </c>
      <c r="T1568">
        <v>5.46696119697117E-2</v>
      </c>
      <c r="U1568">
        <v>0.19776027473365301</v>
      </c>
      <c r="V1568">
        <v>2.4417894443953402E-3</v>
      </c>
      <c r="W1568">
        <v>4.6313647006818601E-2</v>
      </c>
      <c r="X1568">
        <v>0.18309575205854201</v>
      </c>
      <c r="Y1568">
        <v>3.24933441132075E-3</v>
      </c>
      <c r="Z1568">
        <v>4.6084925380053501E-2</v>
      </c>
      <c r="AA1568">
        <v>1.38597670259555E-3</v>
      </c>
      <c r="AB1568">
        <v>0.99291731381279402</v>
      </c>
      <c r="AC1568">
        <v>0.91787966692594303</v>
      </c>
      <c r="AD1568">
        <v>-3.23645094681611E-2</v>
      </c>
      <c r="AE1568">
        <v>0.83574865877698501</v>
      </c>
      <c r="AF1568">
        <v>0.90953942271990396</v>
      </c>
      <c r="AG1568">
        <v>0.117719977002242</v>
      </c>
      <c r="AH1568">
        <v>0.677824189644331</v>
      </c>
      <c r="AI1568">
        <v>0.70855687618791596</v>
      </c>
      <c r="AJ1568">
        <v>6.63138790781721E-2</v>
      </c>
      <c r="AK1568">
        <v>0.81630854297053301</v>
      </c>
      <c r="AL1568">
        <v>0.777634870514051</v>
      </c>
    </row>
    <row r="1569" spans="1:38" x14ac:dyDescent="0.2">
      <c r="A1569" t="s">
        <v>33739</v>
      </c>
      <c r="B1569" t="s">
        <v>33740</v>
      </c>
      <c r="C1569" t="s">
        <v>33741</v>
      </c>
      <c r="D1569">
        <v>8110</v>
      </c>
      <c r="I1569">
        <v>-0.18697003546976401</v>
      </c>
      <c r="J1569">
        <v>0.131895180519401</v>
      </c>
      <c r="K1569">
        <v>0.229889326476722</v>
      </c>
      <c r="L1569">
        <v>-0.14965421274683099</v>
      </c>
      <c r="M1569">
        <v>0.19407552236665301</v>
      </c>
      <c r="N1569">
        <v>0.27423853106367402</v>
      </c>
      <c r="O1569">
        <v>-0.29462077621546701</v>
      </c>
      <c r="P1569">
        <v>1.60627473381929E-2</v>
      </c>
      <c r="Q1569">
        <v>5.8985380586980503E-2</v>
      </c>
      <c r="R1569">
        <v>-0.21939074336863601</v>
      </c>
      <c r="S1569">
        <v>4.2543085899185699E-2</v>
      </c>
      <c r="T1569">
        <v>6.3836532128797099E-2</v>
      </c>
      <c r="U1569">
        <v>-9.9631412007391298E-2</v>
      </c>
      <c r="V1569">
        <v>0.13792158962909701</v>
      </c>
      <c r="W1569">
        <v>0.27642521914012103</v>
      </c>
      <c r="X1569">
        <v>-8.5240048287109002E-2</v>
      </c>
      <c r="Y1569">
        <v>0.17863671193578701</v>
      </c>
      <c r="Z1569">
        <v>0.30576718128264102</v>
      </c>
      <c r="AA1569">
        <v>0.233572146493639</v>
      </c>
      <c r="AB1569">
        <v>0.14275695203646799</v>
      </c>
      <c r="AC1569">
        <v>0.80699436371687105</v>
      </c>
      <c r="AD1569">
        <v>0.227796838887598</v>
      </c>
      <c r="AE1569">
        <v>0.142171635787707</v>
      </c>
      <c r="AF1569">
        <v>0.78219068291827598</v>
      </c>
      <c r="AG1569">
        <v>6.5700822920276694E-2</v>
      </c>
      <c r="AH1569">
        <v>0.82144893005560005</v>
      </c>
      <c r="AI1569">
        <v>0.746573537072311</v>
      </c>
      <c r="AJ1569">
        <v>7.6343878095794807E-2</v>
      </c>
      <c r="AK1569">
        <v>0.78912803934820397</v>
      </c>
      <c r="AL1569">
        <v>0.76967392481579899</v>
      </c>
    </row>
    <row r="1570" spans="1:38" x14ac:dyDescent="0.2">
      <c r="A1570" t="s">
        <v>30853</v>
      </c>
      <c r="B1570" t="s">
        <v>30854</v>
      </c>
      <c r="C1570" t="s">
        <v>30855</v>
      </c>
      <c r="D1570">
        <v>51479</v>
      </c>
      <c r="I1570">
        <v>0.30769427040409703</v>
      </c>
      <c r="J1570">
        <v>1.0639055823996201E-2</v>
      </c>
      <c r="K1570">
        <v>6.2941247677055501E-2</v>
      </c>
      <c r="L1570">
        <v>0.219762549259195</v>
      </c>
      <c r="M1570">
        <v>5.51957994426951E-2</v>
      </c>
      <c r="N1570">
        <v>0.14336611498003499</v>
      </c>
      <c r="O1570">
        <v>0.289458054177747</v>
      </c>
      <c r="P1570">
        <v>1.60640294354558E-2</v>
      </c>
      <c r="Q1570">
        <v>5.8985380586980503E-2</v>
      </c>
      <c r="R1570">
        <v>0.15720107197967301</v>
      </c>
      <c r="S1570">
        <v>0.14838091107551199</v>
      </c>
      <c r="T1570">
        <v>0.13514614380386999</v>
      </c>
      <c r="U1570">
        <v>0.15469920739638501</v>
      </c>
      <c r="V1570">
        <v>1.7914069041224001E-2</v>
      </c>
      <c r="W1570">
        <v>0.111997805323386</v>
      </c>
      <c r="X1570">
        <v>0.113473668417757</v>
      </c>
      <c r="Y1570">
        <v>7.2273336334375396E-2</v>
      </c>
      <c r="Z1570">
        <v>0.20453773088206301</v>
      </c>
      <c r="AA1570">
        <v>0.19358484731957701</v>
      </c>
      <c r="AB1570">
        <v>0.21653906020379399</v>
      </c>
      <c r="AC1570">
        <v>0.82908141127037704</v>
      </c>
      <c r="AD1570">
        <v>0.15312853684992001</v>
      </c>
      <c r="AE1570">
        <v>0.32538273456511702</v>
      </c>
      <c r="AF1570">
        <v>0.83896928405385596</v>
      </c>
      <c r="AG1570">
        <v>0.37252047944443201</v>
      </c>
      <c r="AH1570">
        <v>0.190078577043826</v>
      </c>
      <c r="AI1570">
        <v>0.49581187588692899</v>
      </c>
      <c r="AJ1570">
        <v>0.32624194563252401</v>
      </c>
      <c r="AK1570">
        <v>0.25148146373585101</v>
      </c>
      <c r="AL1570">
        <v>0.56601980913594296</v>
      </c>
    </row>
    <row r="1571" spans="1:38" x14ac:dyDescent="0.2">
      <c r="A1571" t="s">
        <v>4982</v>
      </c>
      <c r="B1571" t="s">
        <v>4983</v>
      </c>
      <c r="C1571" t="s">
        <v>4984</v>
      </c>
      <c r="D1571">
        <v>9524</v>
      </c>
      <c r="I1571">
        <v>-0.12398283131493699</v>
      </c>
      <c r="J1571">
        <v>0.31556426023967499</v>
      </c>
      <c r="K1571">
        <v>0.35280149504628999</v>
      </c>
      <c r="L1571">
        <v>-0.14570571620678899</v>
      </c>
      <c r="M1571">
        <v>0.20621264419855401</v>
      </c>
      <c r="N1571">
        <v>0.28079606146929598</v>
      </c>
      <c r="O1571">
        <v>-0.29219918312868198</v>
      </c>
      <c r="P1571">
        <v>1.60782683225098E-2</v>
      </c>
      <c r="Q1571">
        <v>5.9000060634127299E-2</v>
      </c>
      <c r="R1571">
        <v>-0.28766734158741097</v>
      </c>
      <c r="S1571">
        <v>7.3271756397870801E-3</v>
      </c>
      <c r="T1571">
        <v>2.27995450402338E-2</v>
      </c>
      <c r="U1571">
        <v>-5.8694538456801199E-2</v>
      </c>
      <c r="V1571">
        <v>0.38019913435701902</v>
      </c>
      <c r="W1571">
        <v>0.425908699221767</v>
      </c>
      <c r="X1571">
        <v>-7.2237268198717397E-2</v>
      </c>
      <c r="Y1571">
        <v>0.25503498919658701</v>
      </c>
      <c r="Z1571">
        <v>0.35998572797206801</v>
      </c>
      <c r="AA1571">
        <v>-3.8924620164057601E-2</v>
      </c>
      <c r="AB1571">
        <v>0.79269935051781204</v>
      </c>
      <c r="AC1571">
        <v>0.90301826643248995</v>
      </c>
      <c r="AD1571">
        <v>-2.1528494388441101E-2</v>
      </c>
      <c r="AE1571">
        <v>0.89031357788743504</v>
      </c>
      <c r="AF1571">
        <v>0.91239371474679198</v>
      </c>
      <c r="AG1571">
        <v>-4.4829370547168797E-2</v>
      </c>
      <c r="AH1571">
        <v>0.86763078835528196</v>
      </c>
      <c r="AI1571">
        <v>0.75614242380676699</v>
      </c>
      <c r="AJ1571">
        <v>-8.1645758809672994E-2</v>
      </c>
      <c r="AK1571">
        <v>0.77485948627990797</v>
      </c>
      <c r="AL1571">
        <v>0.76594712212952698</v>
      </c>
    </row>
    <row r="1572" spans="1:38" x14ac:dyDescent="0.2">
      <c r="A1572" t="s">
        <v>35022</v>
      </c>
      <c r="B1572" t="s">
        <v>35023</v>
      </c>
      <c r="C1572" t="s">
        <v>35024</v>
      </c>
      <c r="D1572">
        <v>653160</v>
      </c>
      <c r="I1572">
        <v>-0.172011904328979</v>
      </c>
      <c r="J1572">
        <v>0.16310073294080801</v>
      </c>
      <c r="K1572">
        <v>0.25425489821298802</v>
      </c>
      <c r="L1572">
        <v>-0.116065614915245</v>
      </c>
      <c r="M1572">
        <v>0.31475319946089703</v>
      </c>
      <c r="N1572">
        <v>0.34858323999765201</v>
      </c>
      <c r="O1572">
        <v>-0.29246439807056201</v>
      </c>
      <c r="P1572">
        <v>1.6089671163112398E-2</v>
      </c>
      <c r="Q1572">
        <v>5.90043215936671E-2</v>
      </c>
      <c r="R1572">
        <v>-0.20023683505391501</v>
      </c>
      <c r="S1572">
        <v>6.4662592062922297E-2</v>
      </c>
      <c r="T1572">
        <v>8.22621739982832E-2</v>
      </c>
      <c r="U1572">
        <v>-0.11107848587755501</v>
      </c>
      <c r="V1572">
        <v>9.5200072111582199E-2</v>
      </c>
      <c r="W1572">
        <v>0.23540179125480001</v>
      </c>
      <c r="X1572">
        <v>-8.7181604388303899E-2</v>
      </c>
      <c r="Y1572">
        <v>0.16884790067372399</v>
      </c>
      <c r="Z1572">
        <v>0.29831014278135798</v>
      </c>
      <c r="AA1572">
        <v>0.198045298834682</v>
      </c>
      <c r="AB1572">
        <v>0.20440929957918599</v>
      </c>
      <c r="AC1572">
        <v>0.82556353050219</v>
      </c>
      <c r="AD1572">
        <v>0.13551988096930201</v>
      </c>
      <c r="AE1572">
        <v>0.38437350891147898</v>
      </c>
      <c r="AF1572">
        <v>0.84303311427913596</v>
      </c>
      <c r="AG1572">
        <v>0.31547480062208</v>
      </c>
      <c r="AH1572">
        <v>0.266078126455778</v>
      </c>
      <c r="AI1572">
        <v>0.54603596091195705</v>
      </c>
      <c r="AJ1572">
        <v>0.267132316325705</v>
      </c>
      <c r="AK1572">
        <v>0.34831144007681503</v>
      </c>
      <c r="AL1572">
        <v>0.61876156328381304</v>
      </c>
    </row>
    <row r="1573" spans="1:38" x14ac:dyDescent="0.2">
      <c r="A1573" t="s">
        <v>25271</v>
      </c>
      <c r="B1573" t="s">
        <v>25272</v>
      </c>
      <c r="C1573" t="s">
        <v>25273</v>
      </c>
      <c r="D1573">
        <v>112476</v>
      </c>
      <c r="I1573">
        <v>-0.34170991215129698</v>
      </c>
      <c r="J1573">
        <v>4.6650688811734203E-3</v>
      </c>
      <c r="K1573">
        <v>4.06455168062319E-2</v>
      </c>
      <c r="L1573">
        <v>-0.336606679071558</v>
      </c>
      <c r="M1573">
        <v>2.89880018211541E-3</v>
      </c>
      <c r="N1573">
        <v>2.9453850423900401E-2</v>
      </c>
      <c r="O1573">
        <v>-0.29124762980423802</v>
      </c>
      <c r="P1573">
        <v>1.6133260069971001E-2</v>
      </c>
      <c r="Q1573">
        <v>5.9126535348641297E-2</v>
      </c>
      <c r="R1573">
        <v>-0.286758925089596</v>
      </c>
      <c r="S1573">
        <v>7.5223720690321899E-3</v>
      </c>
      <c r="T1573">
        <v>2.3124077144011101E-2</v>
      </c>
      <c r="U1573">
        <v>-0.15804210368574201</v>
      </c>
      <c r="V1573">
        <v>1.6246329513468199E-2</v>
      </c>
      <c r="W1573">
        <v>0.107303518339354</v>
      </c>
      <c r="X1573">
        <v>-0.16170242733766799</v>
      </c>
      <c r="Y1573">
        <v>9.7263987984957008E-3</v>
      </c>
      <c r="Z1573">
        <v>7.9113937042234198E-2</v>
      </c>
      <c r="AA1573">
        <v>0.15799213151946401</v>
      </c>
      <c r="AB1573">
        <v>0.325587096768234</v>
      </c>
      <c r="AC1573">
        <v>0.84577234078699703</v>
      </c>
      <c r="AD1573">
        <v>0.169123872767654</v>
      </c>
      <c r="AE1573">
        <v>0.277116327233073</v>
      </c>
      <c r="AF1573">
        <v>0.828115498153566</v>
      </c>
      <c r="AG1573">
        <v>0.55370431615608595</v>
      </c>
      <c r="AH1573">
        <v>5.58867123911835E-2</v>
      </c>
      <c r="AI1573">
        <v>0.36204759639738499</v>
      </c>
      <c r="AJ1573">
        <v>0.58079242645596196</v>
      </c>
      <c r="AK1573">
        <v>3.9609482031487897E-2</v>
      </c>
      <c r="AL1573">
        <v>0.34977964102843701</v>
      </c>
    </row>
    <row r="1574" spans="1:38" x14ac:dyDescent="0.2">
      <c r="A1574" t="s">
        <v>1002</v>
      </c>
      <c r="B1574" t="s">
        <v>1003</v>
      </c>
      <c r="C1574" t="s">
        <v>1004</v>
      </c>
      <c r="D1574">
        <v>6683</v>
      </c>
      <c r="F1574" t="s">
        <v>1001</v>
      </c>
      <c r="I1574">
        <v>0.53211389810108001</v>
      </c>
      <c r="J1574">
        <v>6.7510986746971603E-6</v>
      </c>
      <c r="K1574">
        <v>2.59439463137923E-3</v>
      </c>
      <c r="L1574">
        <v>0.460633486954657</v>
      </c>
      <c r="M1574">
        <v>3.05514239375433E-5</v>
      </c>
      <c r="N1574">
        <v>4.1511598023923103E-3</v>
      </c>
      <c r="O1574">
        <v>0.29489811099957702</v>
      </c>
      <c r="P1574">
        <v>1.6153913199803398E-2</v>
      </c>
      <c r="Q1574">
        <v>5.9150518484994301E-2</v>
      </c>
      <c r="R1574">
        <v>0.22618700837835101</v>
      </c>
      <c r="S1574">
        <v>3.6393702924489797E-2</v>
      </c>
      <c r="T1574">
        <v>5.8494874501001701E-2</v>
      </c>
      <c r="U1574">
        <v>0.24119210002151301</v>
      </c>
      <c r="V1574">
        <v>2.12812457154872E-4</v>
      </c>
      <c r="W1574">
        <v>2.0491289325564099E-2</v>
      </c>
      <c r="X1574">
        <v>0.21665535042741499</v>
      </c>
      <c r="Y1574">
        <v>4.3583190212127598E-4</v>
      </c>
      <c r="Z1574">
        <v>2.0579901650218401E-2</v>
      </c>
      <c r="AA1574">
        <v>0.14197997228518699</v>
      </c>
      <c r="AB1574">
        <v>0.37370052128723902</v>
      </c>
      <c r="AC1574">
        <v>0.854870946982485</v>
      </c>
      <c r="AD1574">
        <v>0.15098261558089801</v>
      </c>
      <c r="AE1574">
        <v>0.33224440614025302</v>
      </c>
      <c r="AF1574">
        <v>0.83982567186446999</v>
      </c>
      <c r="AG1574">
        <v>3.0942050041993699E-2</v>
      </c>
      <c r="AH1574">
        <v>0.91516402762277205</v>
      </c>
      <c r="AI1574">
        <v>0.76595317448165401</v>
      </c>
      <c r="AJ1574">
        <v>8.5411308410543396E-2</v>
      </c>
      <c r="AK1574">
        <v>0.76477046755334399</v>
      </c>
      <c r="AL1574">
        <v>0.76373384145900802</v>
      </c>
    </row>
    <row r="1575" spans="1:38" x14ac:dyDescent="0.2">
      <c r="A1575" t="s">
        <v>32901</v>
      </c>
      <c r="B1575" t="s">
        <v>32902</v>
      </c>
      <c r="C1575" t="s">
        <v>32903</v>
      </c>
      <c r="D1575">
        <v>9652</v>
      </c>
      <c r="I1575">
        <v>0.310415460757966</v>
      </c>
      <c r="J1575">
        <v>9.0320267857204994E-3</v>
      </c>
      <c r="K1575">
        <v>5.7301216870247702E-2</v>
      </c>
      <c r="L1575">
        <v>0.29724720888692202</v>
      </c>
      <c r="M1575">
        <v>8.9049547862229492E-3</v>
      </c>
      <c r="N1575">
        <v>5.25779536477083E-2</v>
      </c>
      <c r="O1575">
        <v>0.28568280995988998</v>
      </c>
      <c r="P1575">
        <v>1.6160338207890399E-2</v>
      </c>
      <c r="Q1575">
        <v>5.9150518484994301E-2</v>
      </c>
      <c r="R1575">
        <v>0.254050491706171</v>
      </c>
      <c r="S1575">
        <v>1.8383424272943299E-2</v>
      </c>
      <c r="T1575">
        <v>3.8751678668397703E-2</v>
      </c>
      <c r="U1575">
        <v>0.13512511180554501</v>
      </c>
      <c r="V1575">
        <v>3.6986567162949298E-2</v>
      </c>
      <c r="W1575">
        <v>0.15481656463471599</v>
      </c>
      <c r="X1575">
        <v>0.129648480942399</v>
      </c>
      <c r="Y1575">
        <v>3.9471509148886703E-2</v>
      </c>
      <c r="Z1575">
        <v>0.15637999680940301</v>
      </c>
      <c r="AA1575">
        <v>-0.111756496252347</v>
      </c>
      <c r="AB1575">
        <v>0.48436309216047302</v>
      </c>
      <c r="AC1575">
        <v>0.869314316122066</v>
      </c>
      <c r="AD1575">
        <v>-0.135230654094594</v>
      </c>
      <c r="AE1575">
        <v>0.385393190678468</v>
      </c>
      <c r="AF1575">
        <v>0.84303311427913596</v>
      </c>
      <c r="AG1575">
        <v>-0.52407686330763303</v>
      </c>
      <c r="AH1575">
        <v>6.86681830435181E-2</v>
      </c>
      <c r="AI1575">
        <v>0.380412788768073</v>
      </c>
      <c r="AJ1575">
        <v>-0.51682390573456005</v>
      </c>
      <c r="AK1575">
        <v>6.7745865860960902E-2</v>
      </c>
      <c r="AL1575">
        <v>0.403302009916438</v>
      </c>
    </row>
    <row r="1576" spans="1:38" x14ac:dyDescent="0.2">
      <c r="A1576" t="s">
        <v>12489</v>
      </c>
      <c r="B1576" t="s">
        <v>12490</v>
      </c>
      <c r="C1576" t="s">
        <v>12491</v>
      </c>
      <c r="D1576">
        <v>140825</v>
      </c>
      <c r="I1576">
        <v>-9.0081457822706101E-2</v>
      </c>
      <c r="J1576">
        <v>0.467292928713124</v>
      </c>
      <c r="K1576">
        <v>0.43206910244714403</v>
      </c>
      <c r="L1576">
        <v>-0.119475036716615</v>
      </c>
      <c r="M1576">
        <v>0.30066884379589698</v>
      </c>
      <c r="N1576">
        <v>0.34068642394554899</v>
      </c>
      <c r="O1576">
        <v>-0.292423254147129</v>
      </c>
      <c r="P1576">
        <v>1.61908399701494E-2</v>
      </c>
      <c r="Q1576">
        <v>5.9182061370279898E-2</v>
      </c>
      <c r="R1576">
        <v>-0.28692940082547103</v>
      </c>
      <c r="S1576">
        <v>7.4853952402963997E-3</v>
      </c>
      <c r="T1576">
        <v>2.3096489582494099E-2</v>
      </c>
      <c r="U1576">
        <v>-9.9564767509873007E-3</v>
      </c>
      <c r="V1576">
        <v>0.88212699115059801</v>
      </c>
      <c r="W1576">
        <v>0.60717700832533805</v>
      </c>
      <c r="X1576">
        <v>-2.6245569554280899E-2</v>
      </c>
      <c r="Y1576">
        <v>0.68014266039906002</v>
      </c>
      <c r="Z1576">
        <v>0.54279786876928604</v>
      </c>
      <c r="AA1576">
        <v>0.162173014461408</v>
      </c>
      <c r="AB1576">
        <v>0.304345272469421</v>
      </c>
      <c r="AC1576">
        <v>0.84577234078699703</v>
      </c>
      <c r="AD1576">
        <v>0.15500667046304201</v>
      </c>
      <c r="AE1576">
        <v>0.31945228211272397</v>
      </c>
      <c r="AF1576">
        <v>0.83706990562469097</v>
      </c>
      <c r="AG1576">
        <v>0.59977620362809103</v>
      </c>
      <c r="AH1576">
        <v>3.4647100546531001E-2</v>
      </c>
      <c r="AI1576">
        <v>0.31263355318923203</v>
      </c>
      <c r="AJ1576">
        <v>0.58312743865338001</v>
      </c>
      <c r="AK1576">
        <v>3.8803233625921897E-2</v>
      </c>
      <c r="AL1576">
        <v>0.34763924760534798</v>
      </c>
    </row>
    <row r="1577" spans="1:38" x14ac:dyDescent="0.2">
      <c r="A1577" t="s">
        <v>35998</v>
      </c>
      <c r="B1577" t="s">
        <v>35999</v>
      </c>
      <c r="C1577" t="s">
        <v>36000</v>
      </c>
      <c r="D1577">
        <v>147727</v>
      </c>
      <c r="I1577">
        <v>-0.17286181385992699</v>
      </c>
      <c r="J1577">
        <v>0.14223019085070501</v>
      </c>
      <c r="K1577">
        <v>0.23890072292185099</v>
      </c>
      <c r="L1577">
        <v>-0.198185138103423</v>
      </c>
      <c r="M1577">
        <v>8.4383019787431901E-2</v>
      </c>
      <c r="N1577">
        <v>0.176440919833422</v>
      </c>
      <c r="O1577">
        <v>-0.27922457299801101</v>
      </c>
      <c r="P1577">
        <v>1.6194790936457901E-2</v>
      </c>
      <c r="Q1577">
        <v>5.9182061370279898E-2</v>
      </c>
      <c r="R1577">
        <v>-0.31091172693236402</v>
      </c>
      <c r="S1577">
        <v>3.6352754949257201E-3</v>
      </c>
      <c r="T1577">
        <v>1.5532429401198901E-2</v>
      </c>
      <c r="U1577">
        <v>-0.119871053769118</v>
      </c>
      <c r="V1577">
        <v>5.8967940633376403E-2</v>
      </c>
      <c r="W1577">
        <v>0.190206565954055</v>
      </c>
      <c r="X1577">
        <v>-0.137236105191539</v>
      </c>
      <c r="Y1577">
        <v>2.90464364406448E-2</v>
      </c>
      <c r="Z1577">
        <v>0.133727283922181</v>
      </c>
      <c r="AA1577">
        <v>-5.1007042455768897E-2</v>
      </c>
      <c r="AB1577">
        <v>0.74408955832868995</v>
      </c>
      <c r="AC1577">
        <v>0.89408845172180396</v>
      </c>
      <c r="AD1577">
        <v>-6.24944915942275E-2</v>
      </c>
      <c r="AE1577">
        <v>0.68880112036386598</v>
      </c>
      <c r="AF1577">
        <v>0.88925983592204105</v>
      </c>
      <c r="AG1577">
        <v>-6.8867227582407695E-2</v>
      </c>
      <c r="AH1577">
        <v>0.80824204171618397</v>
      </c>
      <c r="AI1577">
        <v>0.74341848822740697</v>
      </c>
      <c r="AJ1577">
        <v>-7.6900800874719705E-2</v>
      </c>
      <c r="AK1577">
        <v>0.78762587066308298</v>
      </c>
      <c r="AL1577">
        <v>0.76967392481579899</v>
      </c>
    </row>
    <row r="1578" spans="1:38" x14ac:dyDescent="0.2">
      <c r="A1578" t="s">
        <v>15022</v>
      </c>
      <c r="B1578" t="s">
        <v>15023</v>
      </c>
      <c r="C1578" t="s">
        <v>15024</v>
      </c>
      <c r="D1578">
        <v>4629</v>
      </c>
      <c r="F1578" t="s">
        <v>5886</v>
      </c>
      <c r="H1578" t="s">
        <v>1087</v>
      </c>
      <c r="I1578">
        <v>-0.325119926209056</v>
      </c>
      <c r="J1578">
        <v>5.4144155540626401E-3</v>
      </c>
      <c r="K1578">
        <v>4.4149020524732803E-2</v>
      </c>
      <c r="L1578">
        <v>-0.34101734172669401</v>
      </c>
      <c r="M1578">
        <v>2.53365271417993E-3</v>
      </c>
      <c r="N1578">
        <v>2.7763756760524502E-2</v>
      </c>
      <c r="O1578">
        <v>-0.28150687242355099</v>
      </c>
      <c r="P1578">
        <v>1.6199773524328501E-2</v>
      </c>
      <c r="Q1578">
        <v>5.9182061370279898E-2</v>
      </c>
      <c r="R1578">
        <v>-0.28788981109994599</v>
      </c>
      <c r="S1578">
        <v>7.2800591660729403E-3</v>
      </c>
      <c r="T1578">
        <v>2.2694072749299399E-2</v>
      </c>
      <c r="U1578">
        <v>-0.15127143570801699</v>
      </c>
      <c r="V1578">
        <v>1.7420593801651001E-2</v>
      </c>
      <c r="W1578">
        <v>0.110582045259807</v>
      </c>
      <c r="X1578">
        <v>-0.16064266670317301</v>
      </c>
      <c r="Y1578">
        <v>1.0233585178430701E-2</v>
      </c>
      <c r="Z1578">
        <v>8.0902941828314895E-2</v>
      </c>
      <c r="AA1578">
        <v>0.38209035025971</v>
      </c>
      <c r="AB1578">
        <v>1.4314650595964099E-2</v>
      </c>
      <c r="AC1578">
        <v>0.63876423309706398</v>
      </c>
      <c r="AD1578">
        <v>0.37333119168499601</v>
      </c>
      <c r="AE1578">
        <v>1.5095318847833199E-2</v>
      </c>
      <c r="AF1578">
        <v>0.57465881685058795</v>
      </c>
      <c r="AG1578">
        <v>0.44244235799922799</v>
      </c>
      <c r="AH1578">
        <v>0.12210331457916</v>
      </c>
      <c r="AI1578">
        <v>0.44107690985416198</v>
      </c>
      <c r="AJ1578">
        <v>0.44227372120817199</v>
      </c>
      <c r="AK1578">
        <v>0.118912546935782</v>
      </c>
      <c r="AL1578">
        <v>0.46991626426298699</v>
      </c>
    </row>
    <row r="1579" spans="1:38" x14ac:dyDescent="0.2">
      <c r="A1579" t="s">
        <v>7559</v>
      </c>
      <c r="B1579" t="s">
        <v>7560</v>
      </c>
      <c r="C1579" t="s">
        <v>7561</v>
      </c>
      <c r="D1579">
        <v>6878</v>
      </c>
      <c r="I1579">
        <v>0.31555538183125298</v>
      </c>
      <c r="J1579">
        <v>9.4099390795769709E-3</v>
      </c>
      <c r="K1579">
        <v>5.8158826499212099E-2</v>
      </c>
      <c r="L1579">
        <v>0.29199267432758802</v>
      </c>
      <c r="M1579">
        <v>1.0237024439848899E-2</v>
      </c>
      <c r="N1579">
        <v>5.7420204041810703E-2</v>
      </c>
      <c r="O1579">
        <v>0.29162218555826103</v>
      </c>
      <c r="P1579">
        <v>1.6274429338350899E-2</v>
      </c>
      <c r="Q1579">
        <v>5.9352042618875403E-2</v>
      </c>
      <c r="R1579">
        <v>0.24069886024986301</v>
      </c>
      <c r="S1579">
        <v>2.5723954628046199E-2</v>
      </c>
      <c r="T1579">
        <v>4.6983224787394598E-2</v>
      </c>
      <c r="U1579">
        <v>0.18510620407252901</v>
      </c>
      <c r="V1579">
        <v>4.7249059141008702E-3</v>
      </c>
      <c r="W1579">
        <v>6.2158662248621897E-2</v>
      </c>
      <c r="X1579">
        <v>0.171529376092657</v>
      </c>
      <c r="Y1579">
        <v>5.9778404409285696E-3</v>
      </c>
      <c r="Z1579">
        <v>6.2854965378109001E-2</v>
      </c>
      <c r="AA1579">
        <v>-0.20602921333603899</v>
      </c>
      <c r="AB1579">
        <v>0.17742427596570401</v>
      </c>
      <c r="AC1579">
        <v>0.81619872381838499</v>
      </c>
      <c r="AD1579">
        <v>-0.13967007230037401</v>
      </c>
      <c r="AE1579">
        <v>0.36992122708700398</v>
      </c>
      <c r="AF1579">
        <v>0.84303311427913596</v>
      </c>
      <c r="AG1579">
        <v>-5.4349736736204003E-2</v>
      </c>
      <c r="AH1579">
        <v>0.84543501611713201</v>
      </c>
      <c r="AI1579">
        <v>0.75259408842499198</v>
      </c>
      <c r="AJ1579">
        <v>7.4998007578900901E-3</v>
      </c>
      <c r="AK1579">
        <v>0.979043784327567</v>
      </c>
      <c r="AL1579">
        <v>0.807301265824521</v>
      </c>
    </row>
    <row r="1580" spans="1:38" x14ac:dyDescent="0.2">
      <c r="A1580" t="s">
        <v>9258</v>
      </c>
      <c r="B1580" t="s">
        <v>9259</v>
      </c>
      <c r="C1580" t="s">
        <v>9260</v>
      </c>
      <c r="D1580">
        <v>29074</v>
      </c>
      <c r="I1580">
        <v>8.7603520431796505E-2</v>
      </c>
      <c r="J1580">
        <v>0.46956117954687498</v>
      </c>
      <c r="K1580">
        <v>0.43316342492829202</v>
      </c>
      <c r="L1580">
        <v>7.5579435497995298E-2</v>
      </c>
      <c r="M1580">
        <v>0.51337829786380595</v>
      </c>
      <c r="N1580">
        <v>0.44052050629558098</v>
      </c>
      <c r="O1580">
        <v>-0.28559325093847798</v>
      </c>
      <c r="P1580">
        <v>1.62818526845975E-2</v>
      </c>
      <c r="Q1580">
        <v>5.9352042618875403E-2</v>
      </c>
      <c r="R1580">
        <v>-0.245056394867537</v>
      </c>
      <c r="S1580">
        <v>2.30936316252193E-2</v>
      </c>
      <c r="T1580">
        <v>4.4136074161099603E-2</v>
      </c>
      <c r="U1580">
        <v>2.5806288523869399E-2</v>
      </c>
      <c r="V1580">
        <v>0.69407799708207496</v>
      </c>
      <c r="W1580">
        <v>0.54952474472049695</v>
      </c>
      <c r="X1580">
        <v>1.6941407544494899E-2</v>
      </c>
      <c r="Y1580">
        <v>0.79020420797359203</v>
      </c>
      <c r="Z1580">
        <v>0.57673160391033396</v>
      </c>
      <c r="AA1580">
        <v>0.227205228456234</v>
      </c>
      <c r="AB1580">
        <v>0.15846582499881601</v>
      </c>
      <c r="AC1580">
        <v>0.81491539168771598</v>
      </c>
      <c r="AD1580">
        <v>0.196321957744824</v>
      </c>
      <c r="AE1580">
        <v>0.20658000698190501</v>
      </c>
      <c r="AF1580">
        <v>0.80483416700007504</v>
      </c>
      <c r="AG1580">
        <v>0.43516479771831001</v>
      </c>
      <c r="AH1580">
        <v>0.13662518562397399</v>
      </c>
      <c r="AI1580">
        <v>0.45785565515675197</v>
      </c>
      <c r="AJ1580">
        <v>0.40432576621097499</v>
      </c>
      <c r="AK1580">
        <v>0.154448907120774</v>
      </c>
      <c r="AL1580">
        <v>0.50721985555275495</v>
      </c>
    </row>
    <row r="1581" spans="1:38" x14ac:dyDescent="0.2">
      <c r="A1581" t="s">
        <v>17338</v>
      </c>
      <c r="B1581" t="s">
        <v>17339</v>
      </c>
      <c r="C1581" t="s">
        <v>17340</v>
      </c>
      <c r="D1581">
        <v>7786</v>
      </c>
      <c r="I1581">
        <v>4.1742534696101397E-2</v>
      </c>
      <c r="J1581">
        <v>0.73667604355632599</v>
      </c>
      <c r="K1581">
        <v>0.53251809700691</v>
      </c>
      <c r="L1581">
        <v>1.64295359483295E-2</v>
      </c>
      <c r="M1581">
        <v>0.88714375195282202</v>
      </c>
      <c r="N1581">
        <v>0.560703339945124</v>
      </c>
      <c r="O1581">
        <v>0.292307614387322</v>
      </c>
      <c r="P1581">
        <v>1.6291398247834502E-2</v>
      </c>
      <c r="Q1581">
        <v>5.9352042618875403E-2</v>
      </c>
      <c r="R1581">
        <v>0.21481745964248999</v>
      </c>
      <c r="S1581">
        <v>4.7149410505869599E-2</v>
      </c>
      <c r="T1581">
        <v>6.8128079839002695E-2</v>
      </c>
      <c r="U1581">
        <v>4.0411324377159198E-2</v>
      </c>
      <c r="V1581">
        <v>0.54711594502831296</v>
      </c>
      <c r="W1581">
        <v>0.497726673736818</v>
      </c>
      <c r="X1581">
        <v>2.92923697540124E-2</v>
      </c>
      <c r="Y1581">
        <v>0.64538663802650198</v>
      </c>
      <c r="Z1581">
        <v>0.532842842399044</v>
      </c>
      <c r="AA1581">
        <v>0.24533407640246499</v>
      </c>
      <c r="AB1581" s="1">
        <v>0.11817366672331001</v>
      </c>
      <c r="AC1581">
        <v>0.79711643194634496</v>
      </c>
      <c r="AD1581">
        <v>0.20002202668746699</v>
      </c>
      <c r="AE1581" s="1">
        <v>0.198078737345321</v>
      </c>
      <c r="AF1581">
        <v>0.80358871097024298</v>
      </c>
      <c r="AG1581">
        <v>0.53675832764143905</v>
      </c>
      <c r="AH1581" s="1">
        <v>5.8935522000121102E-2</v>
      </c>
      <c r="AI1581">
        <v>0.36467097586681901</v>
      </c>
      <c r="AJ1581">
        <v>0.47391806498533001</v>
      </c>
      <c r="AK1581" s="1">
        <v>9.4408033676933303E-2</v>
      </c>
      <c r="AL1581">
        <v>0.43874124895370398</v>
      </c>
    </row>
    <row r="1582" spans="1:38" x14ac:dyDescent="0.2">
      <c r="A1582" t="s">
        <v>1405</v>
      </c>
      <c r="B1582" t="s">
        <v>1406</v>
      </c>
      <c r="C1582" t="s">
        <v>1407</v>
      </c>
      <c r="D1582">
        <v>79142</v>
      </c>
      <c r="I1582">
        <v>0.157185759747655</v>
      </c>
      <c r="J1582">
        <v>0.201954292169329</v>
      </c>
      <c r="K1582">
        <v>0.28318152766383597</v>
      </c>
      <c r="L1582">
        <v>0.17194980614048999</v>
      </c>
      <c r="M1582">
        <v>0.13509479180280001</v>
      </c>
      <c r="N1582">
        <v>0.22661652887752801</v>
      </c>
      <c r="O1582">
        <v>0.2913025699613</v>
      </c>
      <c r="P1582">
        <v>1.62990599515439E-2</v>
      </c>
      <c r="Q1582">
        <v>5.9352042618875403E-2</v>
      </c>
      <c r="R1582">
        <v>0.279850672567515</v>
      </c>
      <c r="S1582">
        <v>9.1629511967313507E-3</v>
      </c>
      <c r="T1582">
        <v>2.5592544397031802E-2</v>
      </c>
      <c r="U1582">
        <v>0.136694664970965</v>
      </c>
      <c r="V1582">
        <v>3.87948697793346E-2</v>
      </c>
      <c r="W1582">
        <v>0.15817465698498101</v>
      </c>
      <c r="X1582">
        <v>0.13980073359948</v>
      </c>
      <c r="Y1582">
        <v>2.6097233851587701E-2</v>
      </c>
      <c r="Z1582">
        <v>0.12783682017977099</v>
      </c>
      <c r="AA1582">
        <v>0.26867958358913202</v>
      </c>
      <c r="AB1582">
        <v>8.99882178499566E-2</v>
      </c>
      <c r="AC1582">
        <v>0.77937972224706298</v>
      </c>
      <c r="AD1582">
        <v>0.242488229997389</v>
      </c>
      <c r="AE1582">
        <v>0.11789989730858</v>
      </c>
      <c r="AF1582">
        <v>0.75657599396895503</v>
      </c>
      <c r="AG1582">
        <v>0.28041607391727102</v>
      </c>
      <c r="AH1582">
        <v>0.33247055712693802</v>
      </c>
      <c r="AI1582">
        <v>0.579417060390233</v>
      </c>
      <c r="AJ1582">
        <v>0.25384024895621499</v>
      </c>
      <c r="AK1582">
        <v>0.37293232028338102</v>
      </c>
      <c r="AL1582">
        <v>0.628526098793319</v>
      </c>
    </row>
    <row r="1583" spans="1:38" x14ac:dyDescent="0.2">
      <c r="A1583" t="s">
        <v>32698</v>
      </c>
      <c r="B1583" t="s">
        <v>32699</v>
      </c>
      <c r="C1583" t="s">
        <v>32700</v>
      </c>
      <c r="D1583">
        <v>83694</v>
      </c>
      <c r="I1583">
        <v>0.146764822444861</v>
      </c>
      <c r="J1583">
        <v>0.238448898781392</v>
      </c>
      <c r="K1583">
        <v>0.30949305474400701</v>
      </c>
      <c r="L1583">
        <v>0.116385214358458</v>
      </c>
      <c r="M1583">
        <v>0.31341510199408501</v>
      </c>
      <c r="N1583">
        <v>0.34769298644208002</v>
      </c>
      <c r="O1583">
        <v>0.294175670745009</v>
      </c>
      <c r="P1583">
        <v>1.6308238173726699E-2</v>
      </c>
      <c r="Q1583">
        <v>5.9352042618875403E-2</v>
      </c>
      <c r="R1583">
        <v>0.213496435302309</v>
      </c>
      <c r="S1583">
        <v>4.8554294435673398E-2</v>
      </c>
      <c r="T1583">
        <v>6.9540997419440698E-2</v>
      </c>
      <c r="U1583">
        <v>9.3405004515526496E-2</v>
      </c>
      <c r="V1583">
        <v>0.16489827488806399</v>
      </c>
      <c r="W1583">
        <v>0.29660410036597801</v>
      </c>
      <c r="X1583">
        <v>7.8151750667783695E-2</v>
      </c>
      <c r="Y1583">
        <v>0.21789518630955099</v>
      </c>
      <c r="Z1583">
        <v>0.33425136674350198</v>
      </c>
      <c r="AA1583">
        <v>0.195248128201051</v>
      </c>
      <c r="AB1583">
        <v>0.22386238761470501</v>
      </c>
      <c r="AC1583">
        <v>0.83284698284250602</v>
      </c>
      <c r="AD1583">
        <v>0.16821661441626301</v>
      </c>
      <c r="AE1583">
        <v>0.27971830304325501</v>
      </c>
      <c r="AF1583">
        <v>0.828115498153566</v>
      </c>
      <c r="AG1583">
        <v>0.51530623769169404</v>
      </c>
      <c r="AH1583">
        <v>7.5674718826949705E-2</v>
      </c>
      <c r="AI1583">
        <v>0.38927119018869999</v>
      </c>
      <c r="AJ1583">
        <v>0.49222274997050502</v>
      </c>
      <c r="AK1583">
        <v>8.2166594555989403E-2</v>
      </c>
      <c r="AL1583">
        <v>0.421773016228363</v>
      </c>
    </row>
    <row r="1584" spans="1:38" x14ac:dyDescent="0.2">
      <c r="A1584" t="s">
        <v>30079</v>
      </c>
      <c r="B1584" t="s">
        <v>30080</v>
      </c>
      <c r="C1584" t="s">
        <v>30081</v>
      </c>
      <c r="D1584">
        <v>84536</v>
      </c>
      <c r="I1584">
        <v>-0.25110216461844598</v>
      </c>
      <c r="J1584">
        <v>3.4532538407094603E-2</v>
      </c>
      <c r="K1584">
        <v>0.114969964977148</v>
      </c>
      <c r="L1584">
        <v>-0.231255132954297</v>
      </c>
      <c r="M1584">
        <v>4.3402986662686799E-2</v>
      </c>
      <c r="N1584">
        <v>0.12588322850006001</v>
      </c>
      <c r="O1584">
        <v>-0.28313827439158101</v>
      </c>
      <c r="P1584">
        <v>1.6318956404021801E-2</v>
      </c>
      <c r="Q1584">
        <v>5.9352042618875403E-2</v>
      </c>
      <c r="R1584">
        <v>-0.24395901650483001</v>
      </c>
      <c r="S1584">
        <v>2.3733394555177201E-2</v>
      </c>
      <c r="T1584">
        <v>4.4835455318843101E-2</v>
      </c>
      <c r="U1584">
        <v>-0.117747149931805</v>
      </c>
      <c r="V1584">
        <v>6.7839029501012102E-2</v>
      </c>
      <c r="W1584">
        <v>0.20238641623370399</v>
      </c>
      <c r="X1584">
        <v>-0.10973420989444101</v>
      </c>
      <c r="Y1584">
        <v>8.2359908907982199E-2</v>
      </c>
      <c r="Z1584">
        <v>0.21733636754742999</v>
      </c>
      <c r="AA1584">
        <v>-0.176296844742063</v>
      </c>
      <c r="AB1584">
        <v>0.27381753582181001</v>
      </c>
      <c r="AC1584">
        <v>0.84246557089325402</v>
      </c>
      <c r="AD1584">
        <v>-0.15436258181976201</v>
      </c>
      <c r="AE1584">
        <v>0.32147818949968898</v>
      </c>
      <c r="AF1584">
        <v>0.83731507539051397</v>
      </c>
      <c r="AG1584">
        <v>-0.47499281830582102</v>
      </c>
      <c r="AH1584">
        <v>0.102994822419248</v>
      </c>
      <c r="AI1584">
        <v>0.42339377770964498</v>
      </c>
      <c r="AJ1584">
        <v>-0.42895351833635398</v>
      </c>
      <c r="AK1584">
        <v>0.13058757113601299</v>
      </c>
      <c r="AL1584">
        <v>0.482167504639608</v>
      </c>
    </row>
    <row r="1585" spans="1:38" x14ac:dyDescent="0.2">
      <c r="A1585" t="s">
        <v>8692</v>
      </c>
      <c r="B1585" t="s">
        <v>8693</v>
      </c>
      <c r="C1585" t="s">
        <v>8694</v>
      </c>
      <c r="D1585">
        <v>1982</v>
      </c>
      <c r="I1585">
        <v>0.21041223703423201</v>
      </c>
      <c r="J1585">
        <v>8.0917987780813105E-2</v>
      </c>
      <c r="K1585">
        <v>0.17825287309093699</v>
      </c>
      <c r="L1585">
        <v>0.255565057625464</v>
      </c>
      <c r="M1585">
        <v>2.5236625300825301E-2</v>
      </c>
      <c r="N1585">
        <v>9.4223987519362895E-2</v>
      </c>
      <c r="O1585">
        <v>0.28613881857969398</v>
      </c>
      <c r="P1585">
        <v>1.6334658654684701E-2</v>
      </c>
      <c r="Q1585">
        <v>5.9352042618875403E-2</v>
      </c>
      <c r="R1585">
        <v>0.32076234501907103</v>
      </c>
      <c r="S1585">
        <v>2.6562170350542202E-3</v>
      </c>
      <c r="T1585">
        <v>1.32163272788174E-2</v>
      </c>
      <c r="U1585">
        <v>8.4359159623877897E-2</v>
      </c>
      <c r="V1585">
        <v>0.197669290081741</v>
      </c>
      <c r="W1585">
        <v>0.31899128589954701</v>
      </c>
      <c r="X1585">
        <v>0.10782708290284999</v>
      </c>
      <c r="Y1585">
        <v>8.79200267877117E-2</v>
      </c>
      <c r="Z1585">
        <v>0.224593364266132</v>
      </c>
      <c r="AA1585">
        <v>0.25311455141526401</v>
      </c>
      <c r="AB1585">
        <v>0.109665354385866</v>
      </c>
      <c r="AC1585">
        <v>0.79711643194634496</v>
      </c>
      <c r="AD1585">
        <v>0.241970307897722</v>
      </c>
      <c r="AE1585">
        <v>0.11869730208760899</v>
      </c>
      <c r="AF1585">
        <v>0.75657599396895503</v>
      </c>
      <c r="AG1585">
        <v>0.39005623578924198</v>
      </c>
      <c r="AH1585">
        <v>0.17547292052508201</v>
      </c>
      <c r="AI1585">
        <v>0.48788648032162102</v>
      </c>
      <c r="AJ1585">
        <v>0.431464903676546</v>
      </c>
      <c r="AK1585">
        <v>0.12832195409768901</v>
      </c>
      <c r="AL1585">
        <v>0.47856060062651801</v>
      </c>
    </row>
    <row r="1586" spans="1:38" x14ac:dyDescent="0.2">
      <c r="A1586" t="s">
        <v>9735</v>
      </c>
      <c r="B1586" t="s">
        <v>9736</v>
      </c>
      <c r="C1586" t="s">
        <v>9737</v>
      </c>
      <c r="D1586">
        <v>1962</v>
      </c>
      <c r="G1586" t="s">
        <v>54</v>
      </c>
      <c r="H1586" t="s">
        <v>116</v>
      </c>
      <c r="I1586">
        <v>-0.185079671743449</v>
      </c>
      <c r="J1586">
        <v>0.12558659679946599</v>
      </c>
      <c r="K1586">
        <v>0.22451190469729701</v>
      </c>
      <c r="L1586">
        <v>-0.22719336792870801</v>
      </c>
      <c r="M1586">
        <v>4.7305650953469003E-2</v>
      </c>
      <c r="N1586">
        <v>0.13253817333503001</v>
      </c>
      <c r="O1586">
        <v>-0.28621413987056399</v>
      </c>
      <c r="P1586">
        <v>1.6338319546710198E-2</v>
      </c>
      <c r="Q1586">
        <v>5.9352042618875403E-2</v>
      </c>
      <c r="R1586">
        <v>-0.29990808107060701</v>
      </c>
      <c r="S1586">
        <v>5.1003291285099603E-3</v>
      </c>
      <c r="T1586">
        <v>1.8684734591583801E-2</v>
      </c>
      <c r="U1586">
        <v>-0.10094744299944899</v>
      </c>
      <c r="V1586">
        <v>0.12252414593991701</v>
      </c>
      <c r="W1586">
        <v>0.26256855035731702</v>
      </c>
      <c r="X1586">
        <v>-0.117548437459686</v>
      </c>
      <c r="Y1586">
        <v>6.2440557781584499E-2</v>
      </c>
      <c r="Z1586">
        <v>0.190795464086327</v>
      </c>
      <c r="AA1586">
        <v>-0.22846219686350699</v>
      </c>
      <c r="AB1586">
        <v>0.15048005679408499</v>
      </c>
      <c r="AC1586">
        <v>0.81491539168771598</v>
      </c>
      <c r="AD1586">
        <v>-0.20140476128217</v>
      </c>
      <c r="AE1586">
        <v>0.19496728771581401</v>
      </c>
      <c r="AF1586">
        <v>0.80126649051879395</v>
      </c>
      <c r="AG1586">
        <v>-0.31737365917827398</v>
      </c>
      <c r="AH1586">
        <v>0.27250784710505099</v>
      </c>
      <c r="AI1586">
        <v>0.547759079576563</v>
      </c>
      <c r="AJ1586">
        <v>-0.31306746441146299</v>
      </c>
      <c r="AK1586">
        <v>0.27127333135994303</v>
      </c>
      <c r="AL1586">
        <v>0.57831503407971396</v>
      </c>
    </row>
    <row r="1587" spans="1:38" x14ac:dyDescent="0.2">
      <c r="A1587" t="s">
        <v>26513</v>
      </c>
      <c r="B1587" t="s">
        <v>26514</v>
      </c>
      <c r="C1587" t="s">
        <v>26515</v>
      </c>
      <c r="D1587">
        <v>23587</v>
      </c>
      <c r="I1587">
        <v>-0.13305375911124201</v>
      </c>
      <c r="J1587">
        <v>0.28002924685286601</v>
      </c>
      <c r="K1587">
        <v>0.333806368521813</v>
      </c>
      <c r="L1587">
        <v>-0.140236674976112</v>
      </c>
      <c r="M1587">
        <v>0.22390532345006101</v>
      </c>
      <c r="N1587">
        <v>0.29249591692973798</v>
      </c>
      <c r="O1587">
        <v>-0.290731430443116</v>
      </c>
      <c r="P1587">
        <v>1.6355453596554201E-2</v>
      </c>
      <c r="Q1587">
        <v>5.9352042618875403E-2</v>
      </c>
      <c r="R1587">
        <v>-0.26976521650220098</v>
      </c>
      <c r="S1587">
        <v>1.21202060504158E-2</v>
      </c>
      <c r="T1587">
        <v>3.0521482561399499E-2</v>
      </c>
      <c r="U1587">
        <v>-6.8675452276287699E-2</v>
      </c>
      <c r="V1587">
        <v>0.30291592639065701</v>
      </c>
      <c r="W1587">
        <v>0.382652204322181</v>
      </c>
      <c r="X1587">
        <v>-7.6968734232069402E-2</v>
      </c>
      <c r="Y1587">
        <v>0.22499961444377101</v>
      </c>
      <c r="Z1587">
        <v>0.33926630661275697</v>
      </c>
      <c r="AA1587">
        <v>-0.228677970234722</v>
      </c>
      <c r="AB1587">
        <v>0.14977936693416</v>
      </c>
      <c r="AC1587">
        <v>0.81491539168771598</v>
      </c>
      <c r="AD1587">
        <v>-0.255369062648096</v>
      </c>
      <c r="AE1587">
        <v>9.9368438122665007E-2</v>
      </c>
      <c r="AF1587">
        <v>0.72945770581115499</v>
      </c>
      <c r="AG1587">
        <v>-0.376326790412505</v>
      </c>
      <c r="AH1587">
        <v>0.19224741999446701</v>
      </c>
      <c r="AI1587">
        <v>0.49778219875128199</v>
      </c>
      <c r="AJ1587">
        <v>-0.408541767715072</v>
      </c>
      <c r="AK1587">
        <v>0.150148133318313</v>
      </c>
      <c r="AL1587">
        <v>0.50249157751798701</v>
      </c>
    </row>
    <row r="1588" spans="1:38" x14ac:dyDescent="0.2">
      <c r="A1588" t="s">
        <v>21004</v>
      </c>
      <c r="B1588" t="s">
        <v>21005</v>
      </c>
      <c r="C1588" t="s">
        <v>21006</v>
      </c>
      <c r="D1588">
        <v>55740</v>
      </c>
      <c r="I1588">
        <v>6.7394679687657694E-2</v>
      </c>
      <c r="J1588">
        <v>0.58562401970627498</v>
      </c>
      <c r="K1588">
        <v>0.48053310546887701</v>
      </c>
      <c r="L1588">
        <v>7.4638605250029105E-2</v>
      </c>
      <c r="M1588">
        <v>0.51864744088466896</v>
      </c>
      <c r="N1588">
        <v>0.44266773624428801</v>
      </c>
      <c r="O1588">
        <v>0.29106452667862998</v>
      </c>
      <c r="P1588">
        <v>1.6355889538169601E-2</v>
      </c>
      <c r="Q1588">
        <v>5.9352042618875403E-2</v>
      </c>
      <c r="R1588">
        <v>0.26595698323094602</v>
      </c>
      <c r="S1588">
        <v>1.34362734527759E-2</v>
      </c>
      <c r="T1588">
        <v>3.2183105642982698E-2</v>
      </c>
      <c r="U1588">
        <v>1.63202886054351E-2</v>
      </c>
      <c r="V1588">
        <v>0.807354256099862</v>
      </c>
      <c r="W1588">
        <v>0.58470868732277204</v>
      </c>
      <c r="X1588">
        <v>2.3322876697125201E-2</v>
      </c>
      <c r="Y1588">
        <v>0.71412434070584496</v>
      </c>
      <c r="Z1588">
        <v>0.55458033339055002</v>
      </c>
      <c r="AA1588">
        <v>0.20448925105756</v>
      </c>
      <c r="AB1588">
        <v>0.19982421937994199</v>
      </c>
      <c r="AC1588">
        <v>0.82462082731479003</v>
      </c>
      <c r="AD1588">
        <v>0.21828166640208399</v>
      </c>
      <c r="AE1588">
        <v>0.159795146594649</v>
      </c>
      <c r="AF1588">
        <v>0.78531494289307702</v>
      </c>
      <c r="AG1588">
        <v>0.229167672042113</v>
      </c>
      <c r="AH1588">
        <v>0.43013740683983998</v>
      </c>
      <c r="AI1588">
        <v>0.627916645420176</v>
      </c>
      <c r="AJ1588">
        <v>0.24122891974545199</v>
      </c>
      <c r="AK1588">
        <v>0.39724651021275698</v>
      </c>
      <c r="AL1588">
        <v>0.64122121364795603</v>
      </c>
    </row>
    <row r="1589" spans="1:38" x14ac:dyDescent="0.2">
      <c r="A1589" t="s">
        <v>30841</v>
      </c>
      <c r="B1589" t="s">
        <v>30842</v>
      </c>
      <c r="C1589" t="s">
        <v>30843</v>
      </c>
      <c r="D1589">
        <v>6490</v>
      </c>
      <c r="I1589">
        <v>-0.15048609514358299</v>
      </c>
      <c r="J1589">
        <v>0.21531474683898699</v>
      </c>
      <c r="K1589">
        <v>0.29312109519454999</v>
      </c>
      <c r="L1589">
        <v>-0.18676367452890399</v>
      </c>
      <c r="M1589">
        <v>0.104195025594706</v>
      </c>
      <c r="N1589">
        <v>0.197924851492147</v>
      </c>
      <c r="O1589">
        <v>-0.28696342786162998</v>
      </c>
      <c r="P1589">
        <v>1.6359624447587099E-2</v>
      </c>
      <c r="Q1589">
        <v>5.9352042618875403E-2</v>
      </c>
      <c r="R1589">
        <v>-0.30980531701281599</v>
      </c>
      <c r="S1589">
        <v>3.7632989446661101E-3</v>
      </c>
      <c r="T1589">
        <v>1.5786985891869401E-2</v>
      </c>
      <c r="U1589">
        <v>-0.103332020545066</v>
      </c>
      <c r="V1589">
        <v>0.11484880536780601</v>
      </c>
      <c r="W1589">
        <v>0.25457165709504298</v>
      </c>
      <c r="X1589">
        <v>-0.123292275832261</v>
      </c>
      <c r="Y1589">
        <v>5.04557762856188E-2</v>
      </c>
      <c r="Z1589">
        <v>0.173410198161628</v>
      </c>
      <c r="AA1589">
        <v>0.229409636846196</v>
      </c>
      <c r="AB1589">
        <v>0.13685810608667801</v>
      </c>
      <c r="AC1589">
        <v>0.80333436927054203</v>
      </c>
      <c r="AD1589">
        <v>0.27123867777271299</v>
      </c>
      <c r="AE1589">
        <v>7.9770825663454004E-2</v>
      </c>
      <c r="AF1589">
        <v>0.70019692504109599</v>
      </c>
      <c r="AG1589">
        <v>0.73984413714961905</v>
      </c>
      <c r="AH1589">
        <v>7.3728772220480604E-3</v>
      </c>
      <c r="AI1589">
        <v>0.222568429283304</v>
      </c>
      <c r="AJ1589">
        <v>0.79084080484021801</v>
      </c>
      <c r="AK1589">
        <v>4.6432201356871802E-3</v>
      </c>
      <c r="AL1589">
        <v>0.22162441742951799</v>
      </c>
    </row>
    <row r="1590" spans="1:38" x14ac:dyDescent="0.2">
      <c r="A1590" t="s">
        <v>1439</v>
      </c>
      <c r="B1590" t="s">
        <v>1440</v>
      </c>
      <c r="C1590" t="s">
        <v>1441</v>
      </c>
      <c r="D1590">
        <v>9440</v>
      </c>
      <c r="I1590">
        <v>-0.138431719422655</v>
      </c>
      <c r="J1590">
        <v>0.24869703852949701</v>
      </c>
      <c r="K1590">
        <v>0.31550233768249802</v>
      </c>
      <c r="L1590">
        <v>-3.1604591327101098E-2</v>
      </c>
      <c r="M1590">
        <v>0.78482020901930805</v>
      </c>
      <c r="N1590">
        <v>0.53068795738910202</v>
      </c>
      <c r="O1590">
        <v>0.283351290693798</v>
      </c>
      <c r="P1590">
        <v>1.6375554905593299E-2</v>
      </c>
      <c r="Q1590">
        <v>5.9372449470987403E-2</v>
      </c>
      <c r="R1590">
        <v>0.34814508871363298</v>
      </c>
      <c r="S1590">
        <v>1.0512133374122499E-3</v>
      </c>
      <c r="T1590">
        <v>8.0774650535291401E-3</v>
      </c>
      <c r="U1590">
        <v>-6.5522246653531901E-2</v>
      </c>
      <c r="V1590">
        <v>0.31336426252885202</v>
      </c>
      <c r="W1590">
        <v>0.38896983209860703</v>
      </c>
      <c r="X1590">
        <v>-1.7551358470972701E-2</v>
      </c>
      <c r="Y1590">
        <v>0.78283384644284604</v>
      </c>
      <c r="Z1590">
        <v>0.57523662802655995</v>
      </c>
      <c r="AA1590">
        <v>9.0803572645269795E-2</v>
      </c>
      <c r="AB1590">
        <v>0.56543686035391905</v>
      </c>
      <c r="AC1590">
        <v>0.87684477615719802</v>
      </c>
      <c r="AD1590">
        <v>7.1762086163460304E-2</v>
      </c>
      <c r="AE1590">
        <v>0.64556195892386503</v>
      </c>
      <c r="AF1590">
        <v>0.88433928961150898</v>
      </c>
      <c r="AG1590">
        <v>-0.102034047804971</v>
      </c>
      <c r="AH1590">
        <v>0.7222245155018</v>
      </c>
      <c r="AI1590">
        <v>0.72299607522601494</v>
      </c>
      <c r="AJ1590">
        <v>-0.150667560202802</v>
      </c>
      <c r="AK1590">
        <v>0.59742407903300498</v>
      </c>
      <c r="AL1590">
        <v>0.71460704237383099</v>
      </c>
    </row>
    <row r="1591" spans="1:38" x14ac:dyDescent="0.2">
      <c r="A1591" t="s">
        <v>16819</v>
      </c>
      <c r="B1591" t="s">
        <v>16820</v>
      </c>
      <c r="C1591" t="s">
        <v>16821</v>
      </c>
      <c r="D1591">
        <v>11117</v>
      </c>
      <c r="H1591" t="s">
        <v>16822</v>
      </c>
      <c r="I1591">
        <v>7.0501472635845802E-2</v>
      </c>
      <c r="J1591">
        <v>0.56157306412667896</v>
      </c>
      <c r="K1591">
        <v>0.47035557542844902</v>
      </c>
      <c r="L1591">
        <v>0.14737313410868699</v>
      </c>
      <c r="M1591">
        <v>0.20102271533940699</v>
      </c>
      <c r="N1591">
        <v>0.27860879480323297</v>
      </c>
      <c r="O1591">
        <v>0.28570225618926298</v>
      </c>
      <c r="P1591">
        <v>1.64677583548417E-2</v>
      </c>
      <c r="Q1591">
        <v>5.9632578950345599E-2</v>
      </c>
      <c r="R1591">
        <v>0.33827316995719903</v>
      </c>
      <c r="S1591">
        <v>1.48229515512648E-3</v>
      </c>
      <c r="T1591">
        <v>9.6994594907589098E-3</v>
      </c>
      <c r="U1591">
        <v>5.0598224535877902E-2</v>
      </c>
      <c r="V1591">
        <v>0.44095836189010001</v>
      </c>
      <c r="W1591">
        <v>0.45385483541093702</v>
      </c>
      <c r="X1591">
        <v>8.5308764672580403E-2</v>
      </c>
      <c r="Y1591">
        <v>0.17828332322540899</v>
      </c>
      <c r="Z1591">
        <v>0.30548033129936197</v>
      </c>
      <c r="AA1591">
        <v>0.25272267792367198</v>
      </c>
      <c r="AB1591">
        <v>0.1168602559935</v>
      </c>
      <c r="AC1591">
        <v>0.79711643194634496</v>
      </c>
      <c r="AD1591">
        <v>0.24118995341900401</v>
      </c>
      <c r="AE1591">
        <v>0.11990659930157201</v>
      </c>
      <c r="AF1591">
        <v>0.75750383652158804</v>
      </c>
      <c r="AG1591">
        <v>0.34316003051813598</v>
      </c>
      <c r="AH1591">
        <v>0.24241777142235499</v>
      </c>
      <c r="AI1591">
        <v>0.53453953213808902</v>
      </c>
      <c r="AJ1591">
        <v>0.33516592790670702</v>
      </c>
      <c r="AK1591">
        <v>0.23865194715257901</v>
      </c>
      <c r="AL1591">
        <v>0.556099707521718</v>
      </c>
    </row>
    <row r="1592" spans="1:38" x14ac:dyDescent="0.2">
      <c r="A1592" t="s">
        <v>14453</v>
      </c>
      <c r="B1592" t="s">
        <v>14454</v>
      </c>
      <c r="C1592" t="s">
        <v>14455</v>
      </c>
      <c r="D1592">
        <v>54521</v>
      </c>
      <c r="I1592">
        <v>0.39661881216290001</v>
      </c>
      <c r="J1592">
        <v>1.04564227447707E-3</v>
      </c>
      <c r="K1592">
        <v>2.04234163143946E-2</v>
      </c>
      <c r="L1592">
        <v>0.34040263788008601</v>
      </c>
      <c r="M1592">
        <v>2.5819271584917999E-3</v>
      </c>
      <c r="N1592">
        <v>2.7791614175442399E-2</v>
      </c>
      <c r="O1592">
        <v>0.29314495676475799</v>
      </c>
      <c r="P1592">
        <v>1.6468002840071602E-2</v>
      </c>
      <c r="Q1592">
        <v>5.9632578950345599E-2</v>
      </c>
      <c r="R1592">
        <v>0.213941140482659</v>
      </c>
      <c r="S1592">
        <v>4.8077548298828598E-2</v>
      </c>
      <c r="T1592">
        <v>6.9081520616479195E-2</v>
      </c>
      <c r="U1592">
        <v>0.170675923486343</v>
      </c>
      <c r="V1592">
        <v>9.9614243673742196E-3</v>
      </c>
      <c r="W1592">
        <v>8.7982712851743E-2</v>
      </c>
      <c r="X1592">
        <v>0.14895108582209199</v>
      </c>
      <c r="Y1592">
        <v>1.7557823737670598E-2</v>
      </c>
      <c r="Z1592">
        <v>0.105565255705311</v>
      </c>
      <c r="AA1592">
        <v>-0.152984870839209</v>
      </c>
      <c r="AB1592">
        <v>0.34109943458929998</v>
      </c>
      <c r="AC1592">
        <v>0.84699504447266405</v>
      </c>
      <c r="AD1592">
        <v>-0.18331653179226001</v>
      </c>
      <c r="AE1592">
        <v>0.23852013028041399</v>
      </c>
      <c r="AF1592">
        <v>0.81809952275640196</v>
      </c>
      <c r="AG1592">
        <v>-0.58629818540490597</v>
      </c>
      <c r="AH1592">
        <v>4.2594325581545897E-2</v>
      </c>
      <c r="AI1592">
        <v>0.33579399070288302</v>
      </c>
      <c r="AJ1592">
        <v>-0.60190262623150304</v>
      </c>
      <c r="AK1592">
        <v>3.2805663086336603E-2</v>
      </c>
      <c r="AL1592">
        <v>0.33402400360733298</v>
      </c>
    </row>
    <row r="1593" spans="1:38" x14ac:dyDescent="0.2">
      <c r="A1593" t="s">
        <v>28653</v>
      </c>
      <c r="B1593" t="s">
        <v>28654</v>
      </c>
      <c r="C1593" t="s">
        <v>28655</v>
      </c>
      <c r="D1593">
        <v>23403</v>
      </c>
      <c r="I1593">
        <v>-1.7647556011577399E-3</v>
      </c>
      <c r="J1593">
        <v>0.98867540538037402</v>
      </c>
      <c r="K1593">
        <v>0.60748460659514802</v>
      </c>
      <c r="L1593">
        <v>3.2861820469094402E-2</v>
      </c>
      <c r="M1593">
        <v>0.77647991096561197</v>
      </c>
      <c r="N1593">
        <v>0.52886723581871797</v>
      </c>
      <c r="O1593">
        <v>0.29208430275973402</v>
      </c>
      <c r="P1593">
        <v>1.6514935860677898E-2</v>
      </c>
      <c r="Q1593">
        <v>5.97472987344113E-2</v>
      </c>
      <c r="R1593">
        <v>0.28668610851778498</v>
      </c>
      <c r="S1593">
        <v>7.5382152930474197E-3</v>
      </c>
      <c r="T1593">
        <v>2.3134715182253698E-2</v>
      </c>
      <c r="U1593">
        <v>2.7241824457405698E-3</v>
      </c>
      <c r="V1593">
        <v>0.96769836544927801</v>
      </c>
      <c r="W1593">
        <v>0.62991561256627604</v>
      </c>
      <c r="X1593">
        <v>2.0095331962181402E-2</v>
      </c>
      <c r="Y1593">
        <v>0.75230682289480399</v>
      </c>
      <c r="Z1593">
        <v>0.56597503217874201</v>
      </c>
      <c r="AA1593">
        <v>6.3204039578181895E-2</v>
      </c>
      <c r="AB1593">
        <v>0.69544835487949297</v>
      </c>
      <c r="AC1593">
        <v>0.88906366143517501</v>
      </c>
      <c r="AD1593">
        <v>3.61097734854589E-2</v>
      </c>
      <c r="AE1593">
        <v>0.81705522171791101</v>
      </c>
      <c r="AF1593">
        <v>0.90631391718896404</v>
      </c>
      <c r="AG1593">
        <v>0.25786586224229802</v>
      </c>
      <c r="AH1593">
        <v>0.37823311507907897</v>
      </c>
      <c r="AI1593">
        <v>0.60043305788314805</v>
      </c>
      <c r="AJ1593">
        <v>0.238099193871181</v>
      </c>
      <c r="AK1593">
        <v>0.40342299455062403</v>
      </c>
      <c r="AL1593">
        <v>0.64311728404061697</v>
      </c>
    </row>
    <row r="1594" spans="1:38" x14ac:dyDescent="0.2">
      <c r="A1594" t="s">
        <v>24723</v>
      </c>
      <c r="B1594" t="s">
        <v>24724</v>
      </c>
      <c r="C1594" t="s">
        <v>24725</v>
      </c>
      <c r="D1594">
        <v>55323</v>
      </c>
      <c r="I1594">
        <v>-5.6445041473560498E-2</v>
      </c>
      <c r="J1594">
        <v>0.64173980850059698</v>
      </c>
      <c r="K1594">
        <v>0.49961213569598001</v>
      </c>
      <c r="L1594">
        <v>4.4860349886754E-4</v>
      </c>
      <c r="M1594">
        <v>0.99690832465697099</v>
      </c>
      <c r="N1594">
        <v>0.58787984099447499</v>
      </c>
      <c r="O1594">
        <v>0.28516157327799302</v>
      </c>
      <c r="P1594">
        <v>1.65204248794086E-2</v>
      </c>
      <c r="Q1594">
        <v>5.97472987344113E-2</v>
      </c>
      <c r="R1594">
        <v>0.308391385081417</v>
      </c>
      <c r="S1594">
        <v>3.9327647983236104E-3</v>
      </c>
      <c r="T1594">
        <v>1.6191038854545099E-2</v>
      </c>
      <c r="U1594">
        <v>-3.2963196597050902E-2</v>
      </c>
      <c r="V1594">
        <v>0.61550522031638299</v>
      </c>
      <c r="W1594">
        <v>0.52399848829285101</v>
      </c>
      <c r="X1594">
        <v>-6.5191128958447296E-3</v>
      </c>
      <c r="Y1594">
        <v>0.91847225066517002</v>
      </c>
      <c r="Z1594">
        <v>0.60928717661600695</v>
      </c>
      <c r="AA1594">
        <v>0.31403533400780897</v>
      </c>
      <c r="AB1594">
        <v>4.6042187415053802E-2</v>
      </c>
      <c r="AC1594">
        <v>0.76085410349504301</v>
      </c>
      <c r="AD1594">
        <v>0.30702252076907199</v>
      </c>
      <c r="AE1594">
        <v>4.6820948183291099E-2</v>
      </c>
      <c r="AF1594">
        <v>0.68019249462314502</v>
      </c>
      <c r="AG1594">
        <v>0.25825720122576401</v>
      </c>
      <c r="AH1594">
        <v>0.37057142737136101</v>
      </c>
      <c r="AI1594">
        <v>0.59776546634197103</v>
      </c>
      <c r="AJ1594">
        <v>0.23589066379885601</v>
      </c>
      <c r="AK1594">
        <v>0.40781535218427101</v>
      </c>
      <c r="AL1594">
        <v>0.64517635333525103</v>
      </c>
    </row>
    <row r="1595" spans="1:38" x14ac:dyDescent="0.2">
      <c r="A1595" t="s">
        <v>17262</v>
      </c>
      <c r="B1595" t="s">
        <v>17263</v>
      </c>
      <c r="C1595" t="s">
        <v>17264</v>
      </c>
      <c r="D1595">
        <v>144193</v>
      </c>
      <c r="G1595" t="s">
        <v>54</v>
      </c>
      <c r="H1595" t="s">
        <v>116</v>
      </c>
      <c r="I1595">
        <v>-0.22812157228362301</v>
      </c>
      <c r="J1595">
        <v>6.42742065521648E-2</v>
      </c>
      <c r="K1595">
        <v>0.16030655659373999</v>
      </c>
      <c r="L1595">
        <v>-0.20563612568466499</v>
      </c>
      <c r="M1595">
        <v>7.3162349443600894E-2</v>
      </c>
      <c r="N1595">
        <v>0.16546046953763599</v>
      </c>
      <c r="O1595">
        <v>-0.29242153751342997</v>
      </c>
      <c r="P1595">
        <v>1.6535479747714601E-2</v>
      </c>
      <c r="Q1595">
        <v>5.9764228963916102E-2</v>
      </c>
      <c r="R1595">
        <v>-0.239263540215051</v>
      </c>
      <c r="S1595">
        <v>2.6644353439532E-2</v>
      </c>
      <c r="T1595">
        <v>4.7926025529987301E-2</v>
      </c>
      <c r="U1595">
        <v>-0.14113032415287799</v>
      </c>
      <c r="V1595">
        <v>3.3826214694306099E-2</v>
      </c>
      <c r="W1595">
        <v>0.149377896140414</v>
      </c>
      <c r="X1595">
        <v>-0.130195698673919</v>
      </c>
      <c r="Y1595">
        <v>3.8627331782242799E-2</v>
      </c>
      <c r="Z1595">
        <v>0.15513055614878099</v>
      </c>
      <c r="AA1595">
        <v>-0.22397007029218799</v>
      </c>
      <c r="AB1595">
        <v>0.162171885685125</v>
      </c>
      <c r="AC1595">
        <v>0.81491539168771598</v>
      </c>
      <c r="AD1595">
        <v>-0.21690117099674899</v>
      </c>
      <c r="AE1595">
        <v>0.162481408651939</v>
      </c>
      <c r="AF1595">
        <v>0.78531494289307702</v>
      </c>
      <c r="AG1595">
        <v>-0.44088525898467201</v>
      </c>
      <c r="AH1595">
        <v>0.12930593636724599</v>
      </c>
      <c r="AI1595">
        <v>0.44950617418725702</v>
      </c>
      <c r="AJ1595">
        <v>-0.42618242872631901</v>
      </c>
      <c r="AK1595">
        <v>0.13312275908241999</v>
      </c>
      <c r="AL1595">
        <v>0.48511225730982199</v>
      </c>
    </row>
    <row r="1596" spans="1:38" x14ac:dyDescent="0.2">
      <c r="A1596" t="s">
        <v>14325</v>
      </c>
      <c r="B1596" t="s">
        <v>14326</v>
      </c>
      <c r="C1596" t="s">
        <v>14327</v>
      </c>
      <c r="D1596">
        <v>51132</v>
      </c>
      <c r="I1596">
        <v>-6.4000825019631002E-2</v>
      </c>
      <c r="J1596">
        <v>0.60648291628209905</v>
      </c>
      <c r="K1596">
        <v>0.48817513041059202</v>
      </c>
      <c r="L1596">
        <v>-2.3948260078581401E-2</v>
      </c>
      <c r="M1596">
        <v>0.83610412676494195</v>
      </c>
      <c r="N1596">
        <v>0.54713155475311703</v>
      </c>
      <c r="O1596">
        <v>0.29201437641875799</v>
      </c>
      <c r="P1596">
        <v>1.6550855450680999E-2</v>
      </c>
      <c r="Q1596">
        <v>5.9782296830851601E-2</v>
      </c>
      <c r="R1596">
        <v>0.27837608497265098</v>
      </c>
      <c r="S1596">
        <v>9.5512928389467795E-3</v>
      </c>
      <c r="T1596">
        <v>2.6149352639857799E-2</v>
      </c>
      <c r="U1596">
        <v>-4.6005767704725802E-2</v>
      </c>
      <c r="V1596">
        <v>0.49351001506650599</v>
      </c>
      <c r="W1596">
        <v>0.47706561737411601</v>
      </c>
      <c r="X1596">
        <v>-2.7694556143305502E-2</v>
      </c>
      <c r="Y1596">
        <v>0.66352448429198496</v>
      </c>
      <c r="Z1596">
        <v>0.53880883872394802</v>
      </c>
      <c r="AA1596">
        <v>0.215745104787921</v>
      </c>
      <c r="AB1596">
        <v>0.167943465216848</v>
      </c>
      <c r="AC1596">
        <v>0.81619872381838499</v>
      </c>
      <c r="AD1596">
        <v>0.227088162146307</v>
      </c>
      <c r="AE1596">
        <v>0.143431340095655</v>
      </c>
      <c r="AF1596">
        <v>0.78219068291827598</v>
      </c>
      <c r="AG1596">
        <v>0.55037066552853997</v>
      </c>
      <c r="AH1596">
        <v>5.1465011711989798E-2</v>
      </c>
      <c r="AI1596">
        <v>0.35265625019034103</v>
      </c>
      <c r="AJ1596">
        <v>0.52965563044195796</v>
      </c>
      <c r="AK1596">
        <v>6.1079859152264E-2</v>
      </c>
      <c r="AL1596">
        <v>0.39088918668142603</v>
      </c>
    </row>
    <row r="1597" spans="1:38" x14ac:dyDescent="0.2">
      <c r="A1597" t="s">
        <v>34170</v>
      </c>
      <c r="B1597" t="s">
        <v>34171</v>
      </c>
      <c r="C1597" t="s">
        <v>34172</v>
      </c>
      <c r="D1597">
        <v>401397</v>
      </c>
      <c r="I1597">
        <v>-0.19877469681307899</v>
      </c>
      <c r="J1597">
        <v>0.109577233336656</v>
      </c>
      <c r="K1597">
        <v>0.20870217398821</v>
      </c>
      <c r="L1597">
        <v>-0.16431645697165301</v>
      </c>
      <c r="M1597">
        <v>0.153519291427717</v>
      </c>
      <c r="N1597">
        <v>0.244068922014884</v>
      </c>
      <c r="O1597">
        <v>-0.29375237804785298</v>
      </c>
      <c r="P1597">
        <v>1.6599009773444501E-2</v>
      </c>
      <c r="Q1597">
        <v>5.9863367962619998E-2</v>
      </c>
      <c r="R1597">
        <v>-0.21633786673469399</v>
      </c>
      <c r="S1597">
        <v>4.5574284416194599E-2</v>
      </c>
      <c r="T1597">
        <v>6.6789113331559305E-2</v>
      </c>
      <c r="U1597">
        <v>-7.4893863093208293E-2</v>
      </c>
      <c r="V1597">
        <v>0.26698001797986398</v>
      </c>
      <c r="W1597">
        <v>0.36195786465492202</v>
      </c>
      <c r="X1597">
        <v>-6.24186255403954E-2</v>
      </c>
      <c r="Y1597">
        <v>0.32579829536083799</v>
      </c>
      <c r="Z1597">
        <v>0.39785411725542102</v>
      </c>
      <c r="AA1597">
        <v>-0.21749067358966501</v>
      </c>
      <c r="AB1597">
        <v>0.17360362368201901</v>
      </c>
      <c r="AC1597">
        <v>0.81619872381838499</v>
      </c>
      <c r="AD1597">
        <v>-0.187660825093275</v>
      </c>
      <c r="AE1597">
        <v>0.227490721175898</v>
      </c>
      <c r="AF1597">
        <v>0.81238515341816397</v>
      </c>
      <c r="AG1597">
        <v>-0.43436839250106202</v>
      </c>
      <c r="AH1597">
        <v>0.134052839028933</v>
      </c>
      <c r="AI1597">
        <v>0.45499841650554901</v>
      </c>
      <c r="AJ1597">
        <v>-0.379737459564369</v>
      </c>
      <c r="AK1597">
        <v>0.18138118987849999</v>
      </c>
      <c r="AL1597">
        <v>0.52209873410040597</v>
      </c>
    </row>
    <row r="1598" spans="1:38" x14ac:dyDescent="0.2">
      <c r="A1598" t="s">
        <v>27935</v>
      </c>
      <c r="B1598" t="s">
        <v>27936</v>
      </c>
      <c r="C1598" t="s">
        <v>27937</v>
      </c>
      <c r="D1598">
        <v>128439</v>
      </c>
      <c r="I1598">
        <v>0.45017271786908297</v>
      </c>
      <c r="J1598">
        <v>1.4930971712825601E-4</v>
      </c>
      <c r="K1598">
        <v>8.4989031237785E-3</v>
      </c>
      <c r="L1598">
        <v>0.37300035215732802</v>
      </c>
      <c r="M1598">
        <v>9.0221269031135604E-4</v>
      </c>
      <c r="N1598">
        <v>1.7081893813366701E-2</v>
      </c>
      <c r="O1598">
        <v>0.29018945848247701</v>
      </c>
      <c r="P1598">
        <v>1.6602702386319099E-2</v>
      </c>
      <c r="Q1598">
        <v>5.9863367962619998E-2</v>
      </c>
      <c r="R1598">
        <v>0.20041743256304301</v>
      </c>
      <c r="S1598">
        <v>6.4417161316763005E-2</v>
      </c>
      <c r="T1598">
        <v>8.2051290921787007E-2</v>
      </c>
      <c r="U1598">
        <v>0.194189160674551</v>
      </c>
      <c r="V1598">
        <v>2.9100885219648402E-3</v>
      </c>
      <c r="W1598">
        <v>5.0585919660615E-2</v>
      </c>
      <c r="X1598">
        <v>0.16493796963979701</v>
      </c>
      <c r="Y1598">
        <v>8.3116780336070402E-3</v>
      </c>
      <c r="Z1598">
        <v>7.3683627098552196E-2</v>
      </c>
      <c r="AA1598">
        <v>0.20306740739705201</v>
      </c>
      <c r="AB1598">
        <v>0.19070688742480399</v>
      </c>
      <c r="AC1598">
        <v>0.82207688964493797</v>
      </c>
      <c r="AD1598">
        <v>0.221411058738996</v>
      </c>
      <c r="AE1598">
        <v>0.15382829285751201</v>
      </c>
      <c r="AF1598">
        <v>0.78487161978981701</v>
      </c>
      <c r="AG1598">
        <v>0.67841931832547397</v>
      </c>
      <c r="AH1598">
        <v>1.48300437358037E-2</v>
      </c>
      <c r="AI1598">
        <v>0.252517537870242</v>
      </c>
      <c r="AJ1598">
        <v>0.71505522079418204</v>
      </c>
      <c r="AK1598">
        <v>1.08008228758243E-2</v>
      </c>
      <c r="AL1598">
        <v>0.254364190456422</v>
      </c>
    </row>
    <row r="1599" spans="1:38" x14ac:dyDescent="0.2">
      <c r="A1599" t="s">
        <v>34907</v>
      </c>
      <c r="B1599" t="s">
        <v>34908</v>
      </c>
      <c r="C1599" t="s">
        <v>34909</v>
      </c>
      <c r="D1599">
        <v>400128</v>
      </c>
      <c r="G1599" t="s">
        <v>54</v>
      </c>
      <c r="I1599">
        <v>-0.24308554276872499</v>
      </c>
      <c r="J1599">
        <v>3.98061633753935E-2</v>
      </c>
      <c r="K1599">
        <v>0.12405208929707499</v>
      </c>
      <c r="L1599">
        <v>-0.277340618742411</v>
      </c>
      <c r="M1599">
        <v>1.4913148135055501E-2</v>
      </c>
      <c r="N1599">
        <v>7.0444548458061904E-2</v>
      </c>
      <c r="O1599">
        <v>-0.28092383383318997</v>
      </c>
      <c r="P1599">
        <v>1.66044725165654E-2</v>
      </c>
      <c r="Q1599">
        <v>5.9863367962619998E-2</v>
      </c>
      <c r="R1599">
        <v>-0.30094035284563803</v>
      </c>
      <c r="S1599">
        <v>4.9434547597972502E-3</v>
      </c>
      <c r="T1599">
        <v>1.8406829950614201E-2</v>
      </c>
      <c r="U1599">
        <v>-9.7840128678740201E-2</v>
      </c>
      <c r="V1599">
        <v>0.12826713966728101</v>
      </c>
      <c r="W1599">
        <v>0.267157571062829</v>
      </c>
      <c r="X1599">
        <v>-0.113227452614218</v>
      </c>
      <c r="Y1599">
        <v>7.2905316517984903E-2</v>
      </c>
      <c r="Z1599">
        <v>0.20534478102220799</v>
      </c>
      <c r="AA1599">
        <v>-0.22045492244183901</v>
      </c>
      <c r="AB1599">
        <v>0.15128960565500901</v>
      </c>
      <c r="AC1599">
        <v>0.81491539168771598</v>
      </c>
      <c r="AD1599">
        <v>-0.175168621900577</v>
      </c>
      <c r="AE1599">
        <v>0.26019491158736702</v>
      </c>
      <c r="AF1599">
        <v>0.82405311147759697</v>
      </c>
      <c r="AG1599">
        <v>-0.46359233372667502</v>
      </c>
      <c r="AH1599">
        <v>9.5863870293678904E-2</v>
      </c>
      <c r="AI1599">
        <v>0.41480014398760301</v>
      </c>
      <c r="AJ1599">
        <v>-0.45733171788854399</v>
      </c>
      <c r="AK1599">
        <v>0.10670210518031201</v>
      </c>
      <c r="AL1599">
        <v>0.455290397312344</v>
      </c>
    </row>
    <row r="1600" spans="1:38" x14ac:dyDescent="0.2">
      <c r="A1600" t="s">
        <v>1602</v>
      </c>
      <c r="B1600" t="s">
        <v>1603</v>
      </c>
      <c r="C1600" t="s">
        <v>1604</v>
      </c>
      <c r="D1600">
        <v>57492</v>
      </c>
      <c r="I1600">
        <v>0.14349463708364599</v>
      </c>
      <c r="J1600">
        <v>0.238518873397462</v>
      </c>
      <c r="K1600">
        <v>0.30952798614485</v>
      </c>
      <c r="L1600">
        <v>0.15912155483979901</v>
      </c>
      <c r="M1600">
        <v>0.16709258795270401</v>
      </c>
      <c r="N1600">
        <v>0.25487228961504499</v>
      </c>
      <c r="O1600">
        <v>0.28683634408602199</v>
      </c>
      <c r="P1600">
        <v>1.6629195325318799E-2</v>
      </c>
      <c r="Q1600">
        <v>5.9915006261880503E-2</v>
      </c>
      <c r="R1600">
        <v>0.27170875554065099</v>
      </c>
      <c r="S1600">
        <v>1.1492938637781801E-2</v>
      </c>
      <c r="T1600">
        <v>2.9548654869787701E-2</v>
      </c>
      <c r="U1600">
        <v>5.9559063921038297E-2</v>
      </c>
      <c r="V1600">
        <v>0.36667242997059302</v>
      </c>
      <c r="W1600">
        <v>0.41839014223441501</v>
      </c>
      <c r="X1600">
        <v>6.5866767565272794E-2</v>
      </c>
      <c r="Y1600">
        <v>0.29963982095244701</v>
      </c>
      <c r="Z1600">
        <v>0.384997902410735</v>
      </c>
      <c r="AA1600">
        <v>0.214640102385419</v>
      </c>
      <c r="AB1600">
        <v>0.17861513466277201</v>
      </c>
      <c r="AC1600">
        <v>0.81619872381838499</v>
      </c>
      <c r="AD1600">
        <v>0.25033749905778102</v>
      </c>
      <c r="AE1600">
        <v>0.106314700749948</v>
      </c>
      <c r="AF1600">
        <v>0.73848950202469799</v>
      </c>
      <c r="AG1600">
        <v>0.483489915153757</v>
      </c>
      <c r="AH1600">
        <v>9.4275735335907704E-2</v>
      </c>
      <c r="AI1600">
        <v>0.41360034951719998</v>
      </c>
      <c r="AJ1600">
        <v>0.52119797840895798</v>
      </c>
      <c r="AK1600">
        <v>6.5410401915058897E-2</v>
      </c>
      <c r="AL1600">
        <v>0.39856728850051198</v>
      </c>
    </row>
    <row r="1601" spans="1:38" x14ac:dyDescent="0.2">
      <c r="A1601" t="s">
        <v>30598</v>
      </c>
      <c r="B1601" t="s">
        <v>30599</v>
      </c>
      <c r="C1601" t="s">
        <v>30600</v>
      </c>
      <c r="D1601">
        <v>2157</v>
      </c>
      <c r="H1601" t="s">
        <v>2165</v>
      </c>
      <c r="I1601">
        <v>-0.17065845074529001</v>
      </c>
      <c r="J1601">
        <v>0.16175599560707801</v>
      </c>
      <c r="K1601">
        <v>0.25315358758867401</v>
      </c>
      <c r="L1601">
        <v>-0.122686968885325</v>
      </c>
      <c r="M1601">
        <v>0.287784143677764</v>
      </c>
      <c r="N1601">
        <v>0.33292638172989603</v>
      </c>
      <c r="O1601">
        <v>-0.28773002649793</v>
      </c>
      <c r="P1601">
        <v>1.66732439578932E-2</v>
      </c>
      <c r="Q1601">
        <v>5.9973251054656999E-2</v>
      </c>
      <c r="R1601">
        <v>-0.18488006670049301</v>
      </c>
      <c r="S1601">
        <v>8.8471603529184095E-2</v>
      </c>
      <c r="T1601">
        <v>9.8531172364783995E-2</v>
      </c>
      <c r="U1601">
        <v>-6.1492110348212801E-2</v>
      </c>
      <c r="V1601">
        <v>0.35294569634731299</v>
      </c>
      <c r="W1601">
        <v>0.41144955327779198</v>
      </c>
      <c r="X1601">
        <v>-3.8270894543115802E-2</v>
      </c>
      <c r="Y1601">
        <v>0.54752103681948705</v>
      </c>
      <c r="Z1601">
        <v>0.49657694870961699</v>
      </c>
      <c r="AA1601">
        <v>-0.203882573703703</v>
      </c>
      <c r="AB1601">
        <v>0.20508649903930701</v>
      </c>
      <c r="AC1601">
        <v>0.82556353050219</v>
      </c>
      <c r="AD1601">
        <v>-0.18890993890049601</v>
      </c>
      <c r="AE1601">
        <v>0.224386705830635</v>
      </c>
      <c r="AF1601">
        <v>0.81238515341816397</v>
      </c>
      <c r="AG1601">
        <v>-0.47873577107312498</v>
      </c>
      <c r="AH1601">
        <v>0.10022122331956999</v>
      </c>
      <c r="AI1601">
        <v>0.42145679612250497</v>
      </c>
      <c r="AJ1601">
        <v>-0.44921712420829102</v>
      </c>
      <c r="AK1601">
        <v>0.11315469010958901</v>
      </c>
      <c r="AL1601">
        <v>0.46406505319899499</v>
      </c>
    </row>
    <row r="1602" spans="1:38" x14ac:dyDescent="0.2">
      <c r="A1602" t="s">
        <v>24518</v>
      </c>
      <c r="B1602" t="s">
        <v>24519</v>
      </c>
      <c r="C1602" t="s">
        <v>24520</v>
      </c>
      <c r="D1602">
        <v>3251</v>
      </c>
      <c r="I1602">
        <v>-0.27610086443554299</v>
      </c>
      <c r="J1602">
        <v>1.7765246109451599E-2</v>
      </c>
      <c r="K1602">
        <v>8.0923103568792801E-2</v>
      </c>
      <c r="L1602">
        <v>-0.140231626459944</v>
      </c>
      <c r="M1602">
        <v>0.22392213406598299</v>
      </c>
      <c r="N1602">
        <v>0.29249591692973798</v>
      </c>
      <c r="O1602">
        <v>-0.277625411712627</v>
      </c>
      <c r="P1602">
        <v>1.6678889128982799E-2</v>
      </c>
      <c r="Q1602">
        <v>5.9973251054656999E-2</v>
      </c>
      <c r="R1602">
        <v>-9.9667705889090102E-2</v>
      </c>
      <c r="S1602">
        <v>0.36114082326681302</v>
      </c>
      <c r="T1602">
        <v>0.234940763091954</v>
      </c>
      <c r="U1602">
        <v>-0.11952528583776199</v>
      </c>
      <c r="V1602">
        <v>5.9354983176739998E-2</v>
      </c>
      <c r="W1602">
        <v>0.190423729223854</v>
      </c>
      <c r="X1602">
        <v>-6.5314535934770004E-2</v>
      </c>
      <c r="Y1602">
        <v>0.30373379738877199</v>
      </c>
      <c r="Z1602">
        <v>0.38648634769725498</v>
      </c>
      <c r="AA1602">
        <v>6.5185521146221004E-2</v>
      </c>
      <c r="AB1602">
        <v>0.68091816692292795</v>
      </c>
      <c r="AC1602">
        <v>0.88738409236007099</v>
      </c>
      <c r="AD1602">
        <v>-1.49798713486281E-3</v>
      </c>
      <c r="AE1602">
        <v>0.99234415712787405</v>
      </c>
      <c r="AF1602">
        <v>0.92036154549749205</v>
      </c>
      <c r="AG1602">
        <v>8.1662663519255996E-2</v>
      </c>
      <c r="AH1602">
        <v>0.77669175545852998</v>
      </c>
      <c r="AI1602">
        <v>0.73739068706308097</v>
      </c>
      <c r="AJ1602">
        <v>2.5309945589992802E-2</v>
      </c>
      <c r="AK1602">
        <v>0.92936104383238705</v>
      </c>
      <c r="AL1602">
        <v>0.80082425264944401</v>
      </c>
    </row>
    <row r="1603" spans="1:38" x14ac:dyDescent="0.2">
      <c r="A1603" t="s">
        <v>1629</v>
      </c>
      <c r="B1603" t="s">
        <v>1630</v>
      </c>
      <c r="C1603" t="s">
        <v>1631</v>
      </c>
      <c r="D1603">
        <v>9603</v>
      </c>
      <c r="I1603">
        <v>9.25250018370702E-2</v>
      </c>
      <c r="J1603">
        <v>0.45407042524808899</v>
      </c>
      <c r="K1603">
        <v>0.42603599331412001</v>
      </c>
      <c r="L1603">
        <v>9.2150953735769994E-2</v>
      </c>
      <c r="M1603">
        <v>0.425250244296418</v>
      </c>
      <c r="N1603">
        <v>0.40394984635060099</v>
      </c>
      <c r="O1603">
        <v>0.29034212056633701</v>
      </c>
      <c r="P1603">
        <v>1.6692740570905199E-2</v>
      </c>
      <c r="Q1603">
        <v>5.9973251054656999E-2</v>
      </c>
      <c r="R1603">
        <v>0.23985619969546401</v>
      </c>
      <c r="S1603">
        <v>2.6260974558410598E-2</v>
      </c>
      <c r="T1603">
        <v>4.7516693690228803E-2</v>
      </c>
      <c r="U1603">
        <v>9.1194111267309003E-2</v>
      </c>
      <c r="V1603">
        <v>0.17103786665562901</v>
      </c>
      <c r="W1603">
        <v>0.30085578939053098</v>
      </c>
      <c r="X1603">
        <v>8.5438712578873796E-2</v>
      </c>
      <c r="Y1603">
        <v>0.17761643762069301</v>
      </c>
      <c r="Z1603">
        <v>0.30516529391674602</v>
      </c>
      <c r="AA1603">
        <v>-0.26971305678006902</v>
      </c>
      <c r="AB1603">
        <v>9.3754836469546202E-2</v>
      </c>
      <c r="AC1603">
        <v>0.77965319500436803</v>
      </c>
      <c r="AD1603">
        <v>-0.25237672790894</v>
      </c>
      <c r="AE1603">
        <v>0.103455177813773</v>
      </c>
      <c r="AF1603">
        <v>0.73389461512534304</v>
      </c>
      <c r="AG1603">
        <v>-0.38751165341270399</v>
      </c>
      <c r="AH1603">
        <v>0.18614635099827401</v>
      </c>
      <c r="AI1603">
        <v>0.493962707529011</v>
      </c>
      <c r="AJ1603">
        <v>-0.36336702890387002</v>
      </c>
      <c r="AK1603">
        <v>0.20111988807525599</v>
      </c>
      <c r="AL1603">
        <v>0.53556251966699597</v>
      </c>
    </row>
    <row r="1604" spans="1:38" x14ac:dyDescent="0.2">
      <c r="A1604" t="s">
        <v>33110</v>
      </c>
      <c r="B1604" t="s">
        <v>33111</v>
      </c>
      <c r="C1604" t="s">
        <v>33112</v>
      </c>
      <c r="D1604">
        <v>23137</v>
      </c>
      <c r="I1604">
        <v>8.4426603957592106E-2</v>
      </c>
      <c r="J1604">
        <v>0.49572641224370001</v>
      </c>
      <c r="K1604">
        <v>0.44317662138851599</v>
      </c>
      <c r="L1604">
        <v>0.10218663549785099</v>
      </c>
      <c r="M1604">
        <v>0.37640761657185501</v>
      </c>
      <c r="N1604">
        <v>0.38022656733000398</v>
      </c>
      <c r="O1604">
        <v>0.290998873157777</v>
      </c>
      <c r="P1604">
        <v>1.6719372810495799E-2</v>
      </c>
      <c r="Q1604">
        <v>5.9973251054656999E-2</v>
      </c>
      <c r="R1604">
        <v>0.27234060306149599</v>
      </c>
      <c r="S1604">
        <v>1.12952102838033E-2</v>
      </c>
      <c r="T1604">
        <v>2.9200652991579101E-2</v>
      </c>
      <c r="U1604">
        <v>1.1730781257109701E-2</v>
      </c>
      <c r="V1604">
        <v>0.86129565795174901</v>
      </c>
      <c r="W1604">
        <v>0.60064758553654196</v>
      </c>
      <c r="X1604">
        <v>2.3770703003584699E-2</v>
      </c>
      <c r="Y1604">
        <v>0.70887920828359496</v>
      </c>
      <c r="Z1604">
        <v>0.55324094575256</v>
      </c>
      <c r="AA1604">
        <v>0.16871013357700801</v>
      </c>
      <c r="AB1604">
        <v>0.29128465282555999</v>
      </c>
      <c r="AC1604">
        <v>0.84577234078699703</v>
      </c>
      <c r="AD1604">
        <v>0.16053988376627601</v>
      </c>
      <c r="AE1604">
        <v>0.30238751708424999</v>
      </c>
      <c r="AF1604">
        <v>0.83181885571435799</v>
      </c>
      <c r="AG1604">
        <v>0.67102983344565703</v>
      </c>
      <c r="AH1604">
        <v>1.92615758266853E-2</v>
      </c>
      <c r="AI1604">
        <v>0.271180163131931</v>
      </c>
      <c r="AJ1604">
        <v>0.65938210833778199</v>
      </c>
      <c r="AK1604">
        <v>1.9065555230516E-2</v>
      </c>
      <c r="AL1604">
        <v>0.301011271568071</v>
      </c>
    </row>
    <row r="1605" spans="1:38" x14ac:dyDescent="0.2">
      <c r="A1605" t="s">
        <v>2387</v>
      </c>
      <c r="B1605" t="s">
        <v>2388</v>
      </c>
      <c r="C1605" t="s">
        <v>2389</v>
      </c>
      <c r="D1605">
        <v>23471</v>
      </c>
      <c r="H1605" t="s">
        <v>135</v>
      </c>
      <c r="I1605">
        <v>9.2561453913527297E-2</v>
      </c>
      <c r="J1605">
        <v>0.43589664788489502</v>
      </c>
      <c r="K1605">
        <v>0.416852009032534</v>
      </c>
      <c r="L1605">
        <v>0.17493687489423099</v>
      </c>
      <c r="M1605">
        <v>0.12836119244886099</v>
      </c>
      <c r="N1605">
        <v>0.221124907388762</v>
      </c>
      <c r="O1605">
        <v>0.27901177499821</v>
      </c>
      <c r="P1605">
        <v>1.6738653008410601E-2</v>
      </c>
      <c r="Q1605">
        <v>5.9973251054656999E-2</v>
      </c>
      <c r="R1605">
        <v>0.35610050924777098</v>
      </c>
      <c r="S1605">
        <v>7.9060244745135305E-4</v>
      </c>
      <c r="T1605">
        <v>6.8890327660253003E-3</v>
      </c>
      <c r="U1605">
        <v>7.0652937225003001E-2</v>
      </c>
      <c r="V1605">
        <v>0.27086153580653499</v>
      </c>
      <c r="W1605">
        <v>0.36420010364712502</v>
      </c>
      <c r="X1605">
        <v>0.10926986254598101</v>
      </c>
      <c r="Y1605">
        <v>8.3687157107538698E-2</v>
      </c>
      <c r="Z1605">
        <v>0.21851164245768001</v>
      </c>
      <c r="AA1605">
        <v>-0.19347918957495699</v>
      </c>
      <c r="AB1605">
        <v>0.22183855491111601</v>
      </c>
      <c r="AC1605">
        <v>0.83284698284250602</v>
      </c>
      <c r="AD1605">
        <v>-0.23207825339781701</v>
      </c>
      <c r="AE1605">
        <v>0.13473832858107401</v>
      </c>
      <c r="AF1605">
        <v>0.77069271227223002</v>
      </c>
      <c r="AG1605">
        <v>-0.22910878372639301</v>
      </c>
      <c r="AH1605">
        <v>0.42677161496482702</v>
      </c>
      <c r="AI1605">
        <v>0.62592719999431201</v>
      </c>
      <c r="AJ1605">
        <v>-0.28860375559893098</v>
      </c>
      <c r="AK1605">
        <v>0.31074384738335098</v>
      </c>
      <c r="AL1605">
        <v>0.597558881002348</v>
      </c>
    </row>
    <row r="1606" spans="1:38" x14ac:dyDescent="0.2">
      <c r="A1606" t="s">
        <v>22170</v>
      </c>
      <c r="B1606" t="s">
        <v>22171</v>
      </c>
      <c r="C1606" t="s">
        <v>22172</v>
      </c>
      <c r="D1606">
        <v>29</v>
      </c>
      <c r="I1606">
        <v>-8.8469621182116001E-3</v>
      </c>
      <c r="J1606">
        <v>0.94224250987202696</v>
      </c>
      <c r="K1606">
        <v>0.59743759941797103</v>
      </c>
      <c r="L1606">
        <v>1.5931571869651499E-2</v>
      </c>
      <c r="M1606">
        <v>0.89054280215065196</v>
      </c>
      <c r="N1606">
        <v>0.561749884219792</v>
      </c>
      <c r="O1606">
        <v>0.28628306237922602</v>
      </c>
      <c r="P1606">
        <v>1.6741733971164501E-2</v>
      </c>
      <c r="Q1606">
        <v>5.9973251054656999E-2</v>
      </c>
      <c r="R1606">
        <v>0.28044255069392898</v>
      </c>
      <c r="S1606">
        <v>9.0110182503638607E-3</v>
      </c>
      <c r="T1606">
        <v>2.5385472696039899E-2</v>
      </c>
      <c r="U1606">
        <v>3.5772721549232098E-2</v>
      </c>
      <c r="V1606">
        <v>0.587889668486267</v>
      </c>
      <c r="W1606">
        <v>0.51340941749221503</v>
      </c>
      <c r="X1606">
        <v>4.6122724479704502E-2</v>
      </c>
      <c r="Y1606">
        <v>0.46832549122087203</v>
      </c>
      <c r="Z1606">
        <v>0.46400087985511401</v>
      </c>
      <c r="AA1606">
        <v>0.14684680783012799</v>
      </c>
      <c r="AB1606">
        <v>0.33558107383899599</v>
      </c>
      <c r="AC1606">
        <v>0.84699504447266405</v>
      </c>
      <c r="AD1606">
        <v>0.20309215243494799</v>
      </c>
      <c r="AE1606">
        <v>0.19121825778531501</v>
      </c>
      <c r="AF1606">
        <v>0.80034112612197605</v>
      </c>
      <c r="AG1606">
        <v>-4.0274757099042997E-2</v>
      </c>
      <c r="AH1606">
        <v>0.88465759477408801</v>
      </c>
      <c r="AI1606">
        <v>0.75836851081149104</v>
      </c>
      <c r="AJ1606">
        <v>6.0957790751707902E-2</v>
      </c>
      <c r="AK1606">
        <v>0.83091487249264895</v>
      </c>
      <c r="AL1606">
        <v>0.78107017790654498</v>
      </c>
    </row>
    <row r="1607" spans="1:38" x14ac:dyDescent="0.2">
      <c r="A1607" t="s">
        <v>20304</v>
      </c>
      <c r="B1607" t="s">
        <v>20305</v>
      </c>
      <c r="C1607" t="s">
        <v>20306</v>
      </c>
      <c r="D1607">
        <v>55293</v>
      </c>
      <c r="F1607" t="s">
        <v>20303</v>
      </c>
      <c r="I1607">
        <v>0.48210456572700999</v>
      </c>
      <c r="J1607">
        <v>2.4760176509098699E-5</v>
      </c>
      <c r="K1607">
        <v>4.5358306769294797E-3</v>
      </c>
      <c r="L1607">
        <v>0.46595133409114098</v>
      </c>
      <c r="M1607">
        <v>2.41684836139521E-5</v>
      </c>
      <c r="N1607">
        <v>3.64082448068534E-3</v>
      </c>
      <c r="O1607">
        <v>0.28174464942070399</v>
      </c>
      <c r="P1607">
        <v>1.67516961832756E-2</v>
      </c>
      <c r="Q1607">
        <v>5.9973251054656999E-2</v>
      </c>
      <c r="R1607">
        <v>0.27551985649566002</v>
      </c>
      <c r="S1607">
        <v>1.0344732586277499E-2</v>
      </c>
      <c r="T1607">
        <v>2.74178108061424E-2</v>
      </c>
      <c r="U1607">
        <v>0.21754903637534501</v>
      </c>
      <c r="V1607">
        <v>5.38788204872135E-4</v>
      </c>
      <c r="W1607">
        <v>2.47572404333017E-2</v>
      </c>
      <c r="X1607">
        <v>0.21274392942292999</v>
      </c>
      <c r="Y1607">
        <v>5.6159877303411595E-4</v>
      </c>
      <c r="Z1607">
        <v>2.3304257057492301E-2</v>
      </c>
      <c r="AA1607">
        <v>-0.209798643336915</v>
      </c>
      <c r="AB1607">
        <v>0.189171539435016</v>
      </c>
      <c r="AC1607">
        <v>0.82207688964493797</v>
      </c>
      <c r="AD1607">
        <v>-0.16136319808649699</v>
      </c>
      <c r="AE1607">
        <v>0.299900325554736</v>
      </c>
      <c r="AF1607">
        <v>0.83181885571435799</v>
      </c>
      <c r="AG1607">
        <v>-0.33013349662626901</v>
      </c>
      <c r="AH1607">
        <v>0.25576075197246201</v>
      </c>
      <c r="AI1607">
        <v>0.54098737999404301</v>
      </c>
      <c r="AJ1607">
        <v>-0.28379847709625899</v>
      </c>
      <c r="AK1607">
        <v>0.31891400614252602</v>
      </c>
      <c r="AL1607">
        <v>0.60256411573083402</v>
      </c>
    </row>
    <row r="1608" spans="1:38" x14ac:dyDescent="0.2">
      <c r="A1608" t="s">
        <v>18901</v>
      </c>
      <c r="B1608" t="s">
        <v>18902</v>
      </c>
      <c r="C1608" t="s">
        <v>18903</v>
      </c>
      <c r="D1608">
        <v>729085</v>
      </c>
      <c r="H1608" t="s">
        <v>254</v>
      </c>
      <c r="I1608">
        <v>0.26088369065301498</v>
      </c>
      <c r="J1608">
        <v>2.9999634409640499E-2</v>
      </c>
      <c r="K1608">
        <v>0.107229042879964</v>
      </c>
      <c r="L1608">
        <v>0.17296858705120999</v>
      </c>
      <c r="M1608">
        <v>0.13276868318478099</v>
      </c>
      <c r="N1608">
        <v>0.22470821963313301</v>
      </c>
      <c r="O1608">
        <v>-0.28562193881588899</v>
      </c>
      <c r="P1608">
        <v>1.67527068718656E-2</v>
      </c>
      <c r="Q1608">
        <v>5.9973251054656999E-2</v>
      </c>
      <c r="R1608">
        <v>-0.299451591682173</v>
      </c>
      <c r="S1608">
        <v>5.1711019411835799E-3</v>
      </c>
      <c r="T1608">
        <v>1.8833076335791999E-2</v>
      </c>
      <c r="U1608">
        <v>0.111003015548068</v>
      </c>
      <c r="V1608">
        <v>8.95603448899919E-2</v>
      </c>
      <c r="W1608">
        <v>0.22922218853113399</v>
      </c>
      <c r="X1608">
        <v>7.8762049385147997E-2</v>
      </c>
      <c r="Y1608">
        <v>0.21429279945830801</v>
      </c>
      <c r="Z1608">
        <v>0.33189343803802202</v>
      </c>
      <c r="AA1608">
        <v>-9.5608896818296998E-3</v>
      </c>
      <c r="AB1608">
        <v>0.95226452482200996</v>
      </c>
      <c r="AC1608">
        <v>0.91506449065617201</v>
      </c>
      <c r="AD1608">
        <v>-3.16382420114091E-2</v>
      </c>
      <c r="AE1608">
        <v>0.83938455228087405</v>
      </c>
      <c r="AF1608">
        <v>0.90992552663756598</v>
      </c>
      <c r="AG1608">
        <v>0.146258220461251</v>
      </c>
      <c r="AH1608">
        <v>0.61377690967823395</v>
      </c>
      <c r="AI1608">
        <v>0.69049443816867195</v>
      </c>
      <c r="AJ1608">
        <v>0.157208737657308</v>
      </c>
      <c r="AK1608">
        <v>0.58158336238369002</v>
      </c>
      <c r="AL1608">
        <v>0.71009632840356196</v>
      </c>
    </row>
    <row r="1609" spans="1:38" x14ac:dyDescent="0.2">
      <c r="A1609" t="s">
        <v>35590</v>
      </c>
      <c r="B1609" t="s">
        <v>35591</v>
      </c>
      <c r="C1609" t="s">
        <v>35592</v>
      </c>
      <c r="D1609">
        <v>728975</v>
      </c>
      <c r="I1609">
        <v>-0.27186877788421898</v>
      </c>
      <c r="J1609" s="1">
        <v>2.38785358097553E-2</v>
      </c>
      <c r="K1609">
        <v>9.44629064034751E-2</v>
      </c>
      <c r="L1609">
        <v>-0.26724342568135101</v>
      </c>
      <c r="M1609" s="1">
        <v>1.9125372941951001E-2</v>
      </c>
      <c r="N1609">
        <v>8.07527743139375E-2</v>
      </c>
      <c r="O1609">
        <v>-0.28624076219012201</v>
      </c>
      <c r="P1609" s="1">
        <v>1.6753995501636199E-2</v>
      </c>
      <c r="Q1609">
        <v>5.9973251054656999E-2</v>
      </c>
      <c r="R1609">
        <v>-0.28016835167694198</v>
      </c>
      <c r="S1609" s="1">
        <v>9.0811268553332592E-3</v>
      </c>
      <c r="T1609">
        <v>2.5471507116585801E-2</v>
      </c>
      <c r="U1609">
        <v>-0.146195423249114</v>
      </c>
      <c r="V1609" s="1">
        <v>2.47804818895625E-2</v>
      </c>
      <c r="W1609">
        <v>0.12826642064272201</v>
      </c>
      <c r="X1609">
        <v>-0.149386280550527</v>
      </c>
      <c r="Y1609" s="1">
        <v>1.7220232299983401E-2</v>
      </c>
      <c r="Z1609">
        <v>0.104556401932472</v>
      </c>
      <c r="AA1609">
        <v>-0.256485368955989</v>
      </c>
      <c r="AB1609">
        <v>0.10576644455315599</v>
      </c>
      <c r="AC1609">
        <v>0.79711643194634496</v>
      </c>
      <c r="AD1609">
        <v>-0.28686855222331298</v>
      </c>
      <c r="AE1609">
        <v>6.3618387202038607E-2</v>
      </c>
      <c r="AF1609">
        <v>0.68270555273243805</v>
      </c>
      <c r="AG1609">
        <v>-0.122564590240386</v>
      </c>
      <c r="AH1609">
        <v>0.67249293735303595</v>
      </c>
      <c r="AI1609">
        <v>0.706437383539819</v>
      </c>
      <c r="AJ1609">
        <v>-0.15378116963837599</v>
      </c>
      <c r="AK1609">
        <v>0.58985980405719896</v>
      </c>
      <c r="AL1609">
        <v>0.712762466316337</v>
      </c>
    </row>
    <row r="1610" spans="1:38" x14ac:dyDescent="0.2">
      <c r="A1610" t="s">
        <v>14119</v>
      </c>
      <c r="B1610" t="s">
        <v>14120</v>
      </c>
      <c r="C1610" t="s">
        <v>14121</v>
      </c>
      <c r="D1610">
        <v>27243</v>
      </c>
      <c r="I1610">
        <v>-0.19058922693375399</v>
      </c>
      <c r="J1610">
        <v>0.116608868601567</v>
      </c>
      <c r="K1610">
        <v>0.21619433932190099</v>
      </c>
      <c r="L1610">
        <v>-0.227292902657729</v>
      </c>
      <c r="M1610">
        <v>4.7206658215144803E-2</v>
      </c>
      <c r="N1610">
        <v>0.13243856793193501</v>
      </c>
      <c r="O1610">
        <v>-0.28671034894506803</v>
      </c>
      <c r="P1610">
        <v>1.6762420767740899E-2</v>
      </c>
      <c r="Q1610">
        <v>5.9973251054656999E-2</v>
      </c>
      <c r="R1610">
        <v>-0.315690503841355</v>
      </c>
      <c r="S1610">
        <v>3.12592913379508E-3</v>
      </c>
      <c r="T1610">
        <v>1.45342419513674E-2</v>
      </c>
      <c r="U1610">
        <v>-9.6795731203517005E-2</v>
      </c>
      <c r="V1610">
        <v>0.14110749480422699</v>
      </c>
      <c r="W1610">
        <v>0.27989159377508399</v>
      </c>
      <c r="X1610">
        <v>-0.117232893092477</v>
      </c>
      <c r="Y1610">
        <v>6.3160900579131402E-2</v>
      </c>
      <c r="Z1610">
        <v>0.19157632910618799</v>
      </c>
      <c r="AA1610">
        <v>0.18970354036076001</v>
      </c>
      <c r="AB1610">
        <v>0.22902816600571299</v>
      </c>
      <c r="AC1610">
        <v>0.83284698284250602</v>
      </c>
      <c r="AD1610">
        <v>0.14120505480249901</v>
      </c>
      <c r="AE1610">
        <v>0.36466120033366201</v>
      </c>
      <c r="AF1610">
        <v>0.84303311427913596</v>
      </c>
      <c r="AG1610">
        <v>0.58291520324907897</v>
      </c>
      <c r="AH1610">
        <v>4.0210169056754501E-2</v>
      </c>
      <c r="AI1610">
        <v>0.33003472321125799</v>
      </c>
      <c r="AJ1610">
        <v>0.497609525630128</v>
      </c>
      <c r="AK1610">
        <v>7.8816059464983101E-2</v>
      </c>
      <c r="AL1610">
        <v>0.41953953273113298</v>
      </c>
    </row>
    <row r="1611" spans="1:38" x14ac:dyDescent="0.2">
      <c r="A1611" t="s">
        <v>23447</v>
      </c>
      <c r="B1611" t="s">
        <v>23448</v>
      </c>
      <c r="C1611" t="s">
        <v>23449</v>
      </c>
      <c r="D1611">
        <v>8820</v>
      </c>
      <c r="I1611">
        <v>-0.19189384564196099</v>
      </c>
      <c r="J1611">
        <v>0.113292998195032</v>
      </c>
      <c r="K1611">
        <v>0.21276099995091999</v>
      </c>
      <c r="L1611">
        <v>-0.161365128688163</v>
      </c>
      <c r="M1611">
        <v>0.16112560112470001</v>
      </c>
      <c r="N1611">
        <v>0.25068162983591002</v>
      </c>
      <c r="O1611">
        <v>-0.28607557312315202</v>
      </c>
      <c r="P1611">
        <v>1.6766363022928998E-2</v>
      </c>
      <c r="Q1611">
        <v>5.9973251054656999E-2</v>
      </c>
      <c r="R1611">
        <v>-0.24103234391695799</v>
      </c>
      <c r="S1611">
        <v>2.5514023626032799E-2</v>
      </c>
      <c r="T1611">
        <v>4.6775107141881801E-2</v>
      </c>
      <c r="U1611">
        <v>-8.1015164168166301E-2</v>
      </c>
      <c r="V1611">
        <v>0.21788706930427501</v>
      </c>
      <c r="W1611">
        <v>0.331370997112095</v>
      </c>
      <c r="X1611">
        <v>-7.2974001489500506E-2</v>
      </c>
      <c r="Y1611">
        <v>0.250186292874779</v>
      </c>
      <c r="Z1611">
        <v>0.35661591525745001</v>
      </c>
      <c r="AA1611">
        <v>-9.1632615468615397E-2</v>
      </c>
      <c r="AB1611">
        <v>0.56586861955466605</v>
      </c>
      <c r="AC1611">
        <v>0.87686746642224001</v>
      </c>
      <c r="AD1611">
        <v>-6.9381009429807294E-2</v>
      </c>
      <c r="AE1611">
        <v>0.65656640150230605</v>
      </c>
      <c r="AF1611">
        <v>0.88670227082908404</v>
      </c>
      <c r="AG1611">
        <v>-0.25208957759158401</v>
      </c>
      <c r="AH1611">
        <v>0.38378530704138603</v>
      </c>
      <c r="AI1611">
        <v>0.60301529333679704</v>
      </c>
      <c r="AJ1611">
        <v>-0.174993020676358</v>
      </c>
      <c r="AK1611">
        <v>0.539522189180629</v>
      </c>
      <c r="AL1611">
        <v>0.69354499289313898</v>
      </c>
    </row>
    <row r="1612" spans="1:38" x14ac:dyDescent="0.2">
      <c r="A1612" t="s">
        <v>14632</v>
      </c>
      <c r="B1612" t="s">
        <v>14633</v>
      </c>
      <c r="C1612" t="s">
        <v>14634</v>
      </c>
      <c r="D1612">
        <v>51763</v>
      </c>
      <c r="I1612">
        <v>0.15296075931589101</v>
      </c>
      <c r="J1612">
        <v>0.21021907974498</v>
      </c>
      <c r="K1612">
        <v>0.289863107346023</v>
      </c>
      <c r="L1612">
        <v>0.10219818695581701</v>
      </c>
      <c r="M1612">
        <v>0.37635343618716999</v>
      </c>
      <c r="N1612">
        <v>0.38022656733000398</v>
      </c>
      <c r="O1612">
        <v>0.28742318598480998</v>
      </c>
      <c r="P1612">
        <v>1.6770279239992501E-2</v>
      </c>
      <c r="Q1612">
        <v>5.9973251054656999E-2</v>
      </c>
      <c r="R1612">
        <v>0.20469290972167201</v>
      </c>
      <c r="S1612">
        <v>5.8824327507704999E-2</v>
      </c>
      <c r="T1612">
        <v>7.77146173467336E-2</v>
      </c>
      <c r="U1612">
        <v>9.5513345472164002E-2</v>
      </c>
      <c r="V1612">
        <v>0.147562031802035</v>
      </c>
      <c r="W1612">
        <v>0.283960271782909</v>
      </c>
      <c r="X1612">
        <v>7.3590768959208797E-2</v>
      </c>
      <c r="Y1612">
        <v>0.246176129311552</v>
      </c>
      <c r="Z1612">
        <v>0.353848058866015</v>
      </c>
      <c r="AA1612">
        <v>0.14361329151948601</v>
      </c>
      <c r="AB1612">
        <v>0.35704459716985998</v>
      </c>
      <c r="AC1612">
        <v>0.85028144949865403</v>
      </c>
      <c r="AD1612">
        <v>0.12851488313541101</v>
      </c>
      <c r="AE1612">
        <v>0.40952449127426399</v>
      </c>
      <c r="AF1612">
        <v>0.84801622049213199</v>
      </c>
      <c r="AG1612">
        <v>0.27243427576422502</v>
      </c>
      <c r="AH1612">
        <v>0.33584532685851898</v>
      </c>
      <c r="AI1612">
        <v>0.581261281472089</v>
      </c>
      <c r="AJ1612">
        <v>0.28221522879396099</v>
      </c>
      <c r="AK1612">
        <v>0.321635937545526</v>
      </c>
      <c r="AL1612">
        <v>0.60492326384329098</v>
      </c>
    </row>
    <row r="1613" spans="1:38" x14ac:dyDescent="0.2">
      <c r="A1613" t="s">
        <v>2009</v>
      </c>
      <c r="B1613" t="s">
        <v>2010</v>
      </c>
      <c r="C1613" t="s">
        <v>2011</v>
      </c>
      <c r="D1613">
        <v>64951</v>
      </c>
      <c r="H1613" t="s">
        <v>135</v>
      </c>
      <c r="I1613">
        <v>-0.18094085323693601</v>
      </c>
      <c r="J1613">
        <v>0.128208519574501</v>
      </c>
      <c r="K1613">
        <v>0.22709803717914301</v>
      </c>
      <c r="L1613">
        <v>-0.24012881741586001</v>
      </c>
      <c r="M1613">
        <v>3.5801373176639201E-2</v>
      </c>
      <c r="N1613">
        <v>0.112973223413838</v>
      </c>
      <c r="O1613">
        <v>-0.28061025335331402</v>
      </c>
      <c r="P1613">
        <v>1.6782344400794499E-2</v>
      </c>
      <c r="Q1613">
        <v>5.9979167019390399E-2</v>
      </c>
      <c r="R1613">
        <v>-0.336377338848802</v>
      </c>
      <c r="S1613">
        <v>1.58146399779961E-3</v>
      </c>
      <c r="T1613">
        <v>1.00297673017E-2</v>
      </c>
      <c r="U1613">
        <v>-9.8175275831672099E-2</v>
      </c>
      <c r="V1613">
        <v>0.127125912573923</v>
      </c>
      <c r="W1613">
        <v>0.26648951401173399</v>
      </c>
      <c r="X1613">
        <v>-0.12778481174183201</v>
      </c>
      <c r="Y1613">
        <v>4.2462930756221401E-2</v>
      </c>
      <c r="Z1613">
        <v>0.15972641081403699</v>
      </c>
      <c r="AA1613">
        <v>-0.23319286437696199</v>
      </c>
      <c r="AB1613">
        <v>0.147500896651516</v>
      </c>
      <c r="AC1613">
        <v>0.81414883472945299</v>
      </c>
      <c r="AD1613">
        <v>-0.237420421342384</v>
      </c>
      <c r="AE1613">
        <v>0.12588223592355099</v>
      </c>
      <c r="AF1613">
        <v>0.76603358286644496</v>
      </c>
      <c r="AG1613">
        <v>-0.237080024753833</v>
      </c>
      <c r="AH1613">
        <v>0.41930400818359198</v>
      </c>
      <c r="AI1613">
        <v>0.62220931118405898</v>
      </c>
      <c r="AJ1613">
        <v>-0.25316537007873802</v>
      </c>
      <c r="AK1613">
        <v>0.37421003217997101</v>
      </c>
      <c r="AL1613">
        <v>0.62949127623928303</v>
      </c>
    </row>
    <row r="1614" spans="1:38" x14ac:dyDescent="0.2">
      <c r="A1614" t="s">
        <v>19206</v>
      </c>
      <c r="B1614" t="s">
        <v>19207</v>
      </c>
      <c r="C1614" t="s">
        <v>19208</v>
      </c>
      <c r="D1614">
        <v>10318</v>
      </c>
      <c r="I1614">
        <v>0.123965016543301</v>
      </c>
      <c r="J1614">
        <v>0.31647413173196898</v>
      </c>
      <c r="K1614">
        <v>0.35312302357525499</v>
      </c>
      <c r="L1614">
        <v>0.12871608130370901</v>
      </c>
      <c r="M1614">
        <v>0.26460117611592399</v>
      </c>
      <c r="N1614">
        <v>0.31860648697989202</v>
      </c>
      <c r="O1614">
        <v>0.29075920464389698</v>
      </c>
      <c r="P1614">
        <v>1.68206199396147E-2</v>
      </c>
      <c r="Q1614">
        <v>6.0078692009761701E-2</v>
      </c>
      <c r="R1614">
        <v>0.26881056785970697</v>
      </c>
      <c r="S1614">
        <v>1.24390971858638E-2</v>
      </c>
      <c r="T1614">
        <v>3.0890836408666598E-2</v>
      </c>
      <c r="U1614">
        <v>1.35674402038933E-2</v>
      </c>
      <c r="V1614">
        <v>0.83985994853270696</v>
      </c>
      <c r="W1614">
        <v>0.59421928240858302</v>
      </c>
      <c r="X1614">
        <v>2.4160243420531999E-2</v>
      </c>
      <c r="Y1614">
        <v>0.704327749729181</v>
      </c>
      <c r="Z1614">
        <v>0.55179494612670599</v>
      </c>
      <c r="AA1614">
        <v>-0.228109644007012</v>
      </c>
      <c r="AB1614">
        <v>0.152971495121138</v>
      </c>
      <c r="AC1614">
        <v>0.81491539168771598</v>
      </c>
      <c r="AD1614">
        <v>-0.181454006556199</v>
      </c>
      <c r="AE1614">
        <v>0.24336062552164101</v>
      </c>
      <c r="AF1614">
        <v>0.81851639950742805</v>
      </c>
      <c r="AG1614">
        <v>-6.1389192234150902E-2</v>
      </c>
      <c r="AH1614">
        <v>0.83319556950643503</v>
      </c>
      <c r="AI1614">
        <v>0.74963235240622905</v>
      </c>
      <c r="AJ1614">
        <v>-3.44730370811887E-2</v>
      </c>
      <c r="AK1614">
        <v>0.90389303703653401</v>
      </c>
      <c r="AL1614">
        <v>0.79773435856963404</v>
      </c>
    </row>
    <row r="1615" spans="1:38" x14ac:dyDescent="0.2">
      <c r="A1615" t="s">
        <v>11339</v>
      </c>
      <c r="B1615" t="s">
        <v>11340</v>
      </c>
      <c r="C1615" t="s">
        <v>11341</v>
      </c>
      <c r="D1615">
        <v>5228</v>
      </c>
      <c r="I1615">
        <v>4.8598735867628202E-2</v>
      </c>
      <c r="J1615">
        <v>0.69011098574315599</v>
      </c>
      <c r="K1615">
        <v>0.51650594831706098</v>
      </c>
      <c r="L1615">
        <v>0.10144970961727499</v>
      </c>
      <c r="M1615">
        <v>0.37987383510552297</v>
      </c>
      <c r="N1615">
        <v>0.38205714951091702</v>
      </c>
      <c r="O1615">
        <v>0.28564637048137098</v>
      </c>
      <c r="P1615">
        <v>1.68420957343751E-2</v>
      </c>
      <c r="Q1615">
        <v>6.0118126721257402E-2</v>
      </c>
      <c r="R1615">
        <v>0.31504647888308901</v>
      </c>
      <c r="S1615">
        <v>3.1906165148372001E-3</v>
      </c>
      <c r="T1615">
        <v>1.47038975115081E-2</v>
      </c>
      <c r="U1615">
        <v>2.9383096364347001E-2</v>
      </c>
      <c r="V1615">
        <v>0.65590091953271201</v>
      </c>
      <c r="W1615">
        <v>0.53809821547681502</v>
      </c>
      <c r="X1615">
        <v>5.4190481487705902E-2</v>
      </c>
      <c r="Y1615">
        <v>0.39392190966874902</v>
      </c>
      <c r="Z1615">
        <v>0.43059168865710401</v>
      </c>
      <c r="AA1615">
        <v>-0.147728610086171</v>
      </c>
      <c r="AB1615">
        <v>0.35548070311014301</v>
      </c>
      <c r="AC1615">
        <v>0.85028144949865403</v>
      </c>
      <c r="AD1615">
        <v>-0.104741789611588</v>
      </c>
      <c r="AE1615">
        <v>0.50174341337801798</v>
      </c>
      <c r="AF1615">
        <v>0.86241443714926103</v>
      </c>
      <c r="AG1615">
        <v>-0.58420239927266604</v>
      </c>
      <c r="AH1615">
        <v>4.2235924292782702E-2</v>
      </c>
      <c r="AI1615">
        <v>0.33478569103090999</v>
      </c>
      <c r="AJ1615">
        <v>-0.54430274698600101</v>
      </c>
      <c r="AK1615">
        <v>5.4134284627319597E-2</v>
      </c>
      <c r="AL1615">
        <v>0.38037175087033398</v>
      </c>
    </row>
    <row r="1616" spans="1:38" x14ac:dyDescent="0.2">
      <c r="A1616" t="s">
        <v>9443</v>
      </c>
      <c r="B1616" t="s">
        <v>9444</v>
      </c>
      <c r="C1616" t="s">
        <v>9445</v>
      </c>
      <c r="D1616">
        <v>10591</v>
      </c>
      <c r="I1616">
        <v>-0.184076187806197</v>
      </c>
      <c r="J1616">
        <v>0.13263903738167401</v>
      </c>
      <c r="K1616">
        <v>0.230459374255678</v>
      </c>
      <c r="L1616">
        <v>-0.20962492939335201</v>
      </c>
      <c r="M1616">
        <v>6.7668314656952902E-2</v>
      </c>
      <c r="N1616">
        <v>0.15924718377174801</v>
      </c>
      <c r="O1616">
        <v>-0.28855678366181797</v>
      </c>
      <c r="P1616">
        <v>1.68533375553808E-2</v>
      </c>
      <c r="Q1616">
        <v>6.0121004885648699E-2</v>
      </c>
      <c r="R1616">
        <v>-0.29601780721135401</v>
      </c>
      <c r="S1616">
        <v>5.7320421977408503E-3</v>
      </c>
      <c r="T1616">
        <v>1.9958540595147602E-2</v>
      </c>
      <c r="U1616">
        <v>-0.10974325233356599</v>
      </c>
      <c r="V1616">
        <v>9.7056098682990505E-2</v>
      </c>
      <c r="W1616">
        <v>0.23740474943330001</v>
      </c>
      <c r="X1616">
        <v>-0.12122912370571599</v>
      </c>
      <c r="Y1616">
        <v>5.45214914782058E-2</v>
      </c>
      <c r="Z1616">
        <v>0.17935305923929001</v>
      </c>
      <c r="AA1616">
        <v>-0.29249376413648098</v>
      </c>
      <c r="AB1616">
        <v>5.6358147375957603E-2</v>
      </c>
      <c r="AC1616">
        <v>0.77037461033424703</v>
      </c>
      <c r="AD1616">
        <v>-0.22554844358090601</v>
      </c>
      <c r="AE1616">
        <v>0.14619725771237799</v>
      </c>
      <c r="AF1616">
        <v>0.78219068291827598</v>
      </c>
      <c r="AG1616">
        <v>-0.53661227912616705</v>
      </c>
      <c r="AH1616">
        <v>5.3800438151576903E-2</v>
      </c>
      <c r="AI1616">
        <v>0.35809551191915001</v>
      </c>
      <c r="AJ1616">
        <v>-0.48558484655615902</v>
      </c>
      <c r="AK1616">
        <v>8.6450498640968598E-2</v>
      </c>
      <c r="AL1616">
        <v>0.42843318088606402</v>
      </c>
    </row>
    <row r="1617" spans="1:38" x14ac:dyDescent="0.2">
      <c r="A1617" t="s">
        <v>20955</v>
      </c>
      <c r="B1617" t="s">
        <v>20956</v>
      </c>
      <c r="C1617" t="s">
        <v>20957</v>
      </c>
      <c r="D1617">
        <v>54463</v>
      </c>
      <c r="I1617">
        <v>5.58709460525212E-2</v>
      </c>
      <c r="J1617">
        <v>0.635626564100092</v>
      </c>
      <c r="K1617">
        <v>0.49800023576196401</v>
      </c>
      <c r="L1617">
        <v>1.88110140085023E-2</v>
      </c>
      <c r="M1617">
        <v>0.87091730386546495</v>
      </c>
      <c r="N1617">
        <v>0.55659030001927001</v>
      </c>
      <c r="O1617">
        <v>-0.27632451064054098</v>
      </c>
      <c r="P1617">
        <v>1.6864858276415099E-2</v>
      </c>
      <c r="Q1617">
        <v>6.0124873793910301E-2</v>
      </c>
      <c r="R1617">
        <v>-0.26573904871818599</v>
      </c>
      <c r="S1617">
        <v>1.35152089349528E-2</v>
      </c>
      <c r="T1617">
        <v>3.2312059642865799E-2</v>
      </c>
      <c r="U1617">
        <v>1.65346461120747E-2</v>
      </c>
      <c r="V1617">
        <v>0.79559760345624897</v>
      </c>
      <c r="W1617">
        <v>0.58114823900546397</v>
      </c>
      <c r="X1617">
        <v>-1.6400282734083001E-3</v>
      </c>
      <c r="Y1617">
        <v>0.97945687650455304</v>
      </c>
      <c r="Z1617">
        <v>0.62238048306651905</v>
      </c>
      <c r="AA1617">
        <v>0.27847776263818602</v>
      </c>
      <c r="AB1617">
        <v>7.7374469857055594E-2</v>
      </c>
      <c r="AC1617">
        <v>0.77037461033424703</v>
      </c>
      <c r="AD1617">
        <v>0.28132471946473098</v>
      </c>
      <c r="AE1617">
        <v>6.9012718898209799E-2</v>
      </c>
      <c r="AF1617">
        <v>0.68585039799797498</v>
      </c>
      <c r="AG1617">
        <v>0.42829158752535201</v>
      </c>
      <c r="AH1617">
        <v>0.13567304750513701</v>
      </c>
      <c r="AI1617">
        <v>0.45620085751789602</v>
      </c>
      <c r="AJ1617">
        <v>0.42861660883180802</v>
      </c>
      <c r="AK1617">
        <v>0.13089381768053099</v>
      </c>
      <c r="AL1617">
        <v>0.48267568798324501</v>
      </c>
    </row>
    <row r="1618" spans="1:38" x14ac:dyDescent="0.2">
      <c r="A1618" t="s">
        <v>4043</v>
      </c>
      <c r="B1618" t="s">
        <v>4044</v>
      </c>
      <c r="C1618" t="s">
        <v>4045</v>
      </c>
      <c r="D1618">
        <v>79796</v>
      </c>
      <c r="I1618">
        <v>0.20943002997976801</v>
      </c>
      <c r="J1618">
        <v>8.8419065445517406E-2</v>
      </c>
      <c r="K1618">
        <v>0.186216504375178</v>
      </c>
      <c r="L1618">
        <v>0.16089992218803501</v>
      </c>
      <c r="M1618">
        <v>0.16234966240118601</v>
      </c>
      <c r="N1618">
        <v>0.251537032840913</v>
      </c>
      <c r="O1618">
        <v>0.29013795279960602</v>
      </c>
      <c r="P1618">
        <v>1.6912483091191199E-2</v>
      </c>
      <c r="Q1618">
        <v>6.0227502239709498E-2</v>
      </c>
      <c r="R1618">
        <v>0.211988010243578</v>
      </c>
      <c r="S1618">
        <v>5.0200572405103498E-2</v>
      </c>
      <c r="T1618">
        <v>7.1002814966636907E-2</v>
      </c>
      <c r="U1618">
        <v>3.8265408823555003E-2</v>
      </c>
      <c r="V1618">
        <v>0.56790052025923698</v>
      </c>
      <c r="W1618">
        <v>0.50628811258723605</v>
      </c>
      <c r="X1618">
        <v>2.3542263354371099E-2</v>
      </c>
      <c r="Y1618">
        <v>0.71155311265694299</v>
      </c>
      <c r="Z1618">
        <v>0.55370069700060698</v>
      </c>
      <c r="AA1618">
        <v>-0.18359629379537801</v>
      </c>
      <c r="AB1618">
        <v>0.24436071286158301</v>
      </c>
      <c r="AC1618">
        <v>0.83951617946163704</v>
      </c>
      <c r="AD1618">
        <v>-0.13292059571957501</v>
      </c>
      <c r="AE1618">
        <v>0.39359560861657999</v>
      </c>
      <c r="AF1618">
        <v>0.84391944479705605</v>
      </c>
      <c r="AG1618">
        <v>-0.33399975353682798</v>
      </c>
      <c r="AH1618">
        <v>0.24347196061076601</v>
      </c>
      <c r="AI1618">
        <v>0.53453953213808902</v>
      </c>
      <c r="AJ1618">
        <v>-0.29017790324000697</v>
      </c>
      <c r="AK1618">
        <v>0.30809721813132301</v>
      </c>
      <c r="AL1618">
        <v>0.59663847656740998</v>
      </c>
    </row>
    <row r="1619" spans="1:38" x14ac:dyDescent="0.2">
      <c r="A1619" t="s">
        <v>20921</v>
      </c>
      <c r="B1619" t="s">
        <v>20922</v>
      </c>
      <c r="C1619" t="s">
        <v>20923</v>
      </c>
      <c r="D1619">
        <v>5529</v>
      </c>
      <c r="I1619">
        <v>0.29995900622083499</v>
      </c>
      <c r="J1619">
        <v>9.2210330651029907E-3</v>
      </c>
      <c r="K1619">
        <v>5.7604969646462202E-2</v>
      </c>
      <c r="L1619">
        <v>0.29407832328274902</v>
      </c>
      <c r="M1619">
        <v>9.6887415554376497E-3</v>
      </c>
      <c r="N1619">
        <v>5.5532757906115698E-2</v>
      </c>
      <c r="O1619">
        <v>0.27490934875498502</v>
      </c>
      <c r="P1619">
        <v>1.6919500808524401E-2</v>
      </c>
      <c r="Q1619">
        <v>6.0227502239709498E-2</v>
      </c>
      <c r="R1619">
        <v>0.25684994459770699</v>
      </c>
      <c r="S1619">
        <v>1.7097471830436101E-2</v>
      </c>
      <c r="T1619">
        <v>3.7204915424034202E-2</v>
      </c>
      <c r="U1619">
        <v>0.13282455054508899</v>
      </c>
      <c r="V1619">
        <v>3.4249642543827098E-2</v>
      </c>
      <c r="W1619">
        <v>0.15003022966743601</v>
      </c>
      <c r="X1619">
        <v>0.128381584148686</v>
      </c>
      <c r="Y1619">
        <v>4.1485162620762399E-2</v>
      </c>
      <c r="Z1619">
        <v>0.15866746268788401</v>
      </c>
      <c r="AA1619">
        <v>-0.14793602372051501</v>
      </c>
      <c r="AB1619">
        <v>0.34045451782388603</v>
      </c>
      <c r="AC1619">
        <v>0.84699504447266405</v>
      </c>
      <c r="AD1619">
        <v>-5.94025293782195E-2</v>
      </c>
      <c r="AE1619">
        <v>0.70346129039279703</v>
      </c>
      <c r="AF1619">
        <v>0.890076360802594</v>
      </c>
      <c r="AG1619">
        <v>-0.56894474018680696</v>
      </c>
      <c r="AH1619">
        <v>4.15753122616358E-2</v>
      </c>
      <c r="AI1619">
        <v>0.332704262734353</v>
      </c>
      <c r="AJ1619">
        <v>-0.46118233282417398</v>
      </c>
      <c r="AK1619">
        <v>0.103742282644461</v>
      </c>
      <c r="AL1619">
        <v>0.45053718846407798</v>
      </c>
    </row>
    <row r="1620" spans="1:38" x14ac:dyDescent="0.2">
      <c r="A1620" t="s">
        <v>17173</v>
      </c>
      <c r="B1620" t="s">
        <v>17174</v>
      </c>
      <c r="C1620" t="s">
        <v>17175</v>
      </c>
      <c r="D1620">
        <v>5288</v>
      </c>
      <c r="I1620">
        <v>-0.12822115502688899</v>
      </c>
      <c r="J1620">
        <v>0.29979949630923802</v>
      </c>
      <c r="K1620">
        <v>0.34469648385514101</v>
      </c>
      <c r="L1620">
        <v>-0.16278490563867301</v>
      </c>
      <c r="M1620">
        <v>0.15743225496112201</v>
      </c>
      <c r="N1620">
        <v>0.247491508030664</v>
      </c>
      <c r="O1620">
        <v>-0.29034348631814999</v>
      </c>
      <c r="P1620">
        <v>1.69250072325185E-2</v>
      </c>
      <c r="Q1620">
        <v>6.0227502239709498E-2</v>
      </c>
      <c r="R1620">
        <v>-0.28743727567695698</v>
      </c>
      <c r="S1620">
        <v>7.3761837621646002E-3</v>
      </c>
      <c r="T1620">
        <v>2.2896701296638601E-2</v>
      </c>
      <c r="U1620">
        <v>-8.1353004841489995E-2</v>
      </c>
      <c r="V1620">
        <v>0.223496203687195</v>
      </c>
      <c r="W1620">
        <v>0.33447263687835399</v>
      </c>
      <c r="X1620">
        <v>-9.5583224547475906E-2</v>
      </c>
      <c r="Y1620">
        <v>0.131017060047394</v>
      </c>
      <c r="Z1620">
        <v>0.26634995806031903</v>
      </c>
      <c r="AA1620">
        <v>-0.287045096780287</v>
      </c>
      <c r="AB1620" s="1">
        <v>7.1487643379945398E-2</v>
      </c>
      <c r="AC1620">
        <v>0.77037461033424703</v>
      </c>
      <c r="AD1620">
        <v>-0.28572075783776801</v>
      </c>
      <c r="AE1620" s="1">
        <v>6.4706158248809598E-2</v>
      </c>
      <c r="AF1620">
        <v>0.68270555273243805</v>
      </c>
      <c r="AG1620">
        <v>-0.22691451422263401</v>
      </c>
      <c r="AH1620" s="1">
        <v>0.43610791974559798</v>
      </c>
      <c r="AI1620">
        <v>0.629290431092142</v>
      </c>
      <c r="AJ1620">
        <v>-0.21557334755718999</v>
      </c>
      <c r="AK1620" s="1">
        <v>0.449519470531343</v>
      </c>
      <c r="AL1620">
        <v>0.66172015827504005</v>
      </c>
    </row>
    <row r="1621" spans="1:38" x14ac:dyDescent="0.2">
      <c r="A1621" t="s">
        <v>5363</v>
      </c>
      <c r="B1621" t="s">
        <v>5364</v>
      </c>
      <c r="C1621" t="s">
        <v>5365</v>
      </c>
      <c r="D1621">
        <v>80020</v>
      </c>
      <c r="I1621">
        <v>-0.21986759366216799</v>
      </c>
      <c r="J1621">
        <v>6.8983317932263297E-2</v>
      </c>
      <c r="K1621">
        <v>0.16594800043265701</v>
      </c>
      <c r="L1621">
        <v>-0.26647884990514797</v>
      </c>
      <c r="M1621">
        <v>1.9482367930116401E-2</v>
      </c>
      <c r="N1621">
        <v>8.1561218237249294E-2</v>
      </c>
      <c r="O1621">
        <v>-0.285548338214557</v>
      </c>
      <c r="P1621">
        <v>1.6976311327284301E-2</v>
      </c>
      <c r="Q1621">
        <v>6.0362070419032902E-2</v>
      </c>
      <c r="R1621">
        <v>-0.32837671268463497</v>
      </c>
      <c r="S1621">
        <v>2.0695314543164299E-3</v>
      </c>
      <c r="T1621">
        <v>1.16859700792182E-2</v>
      </c>
      <c r="U1621">
        <v>-7.6241799061793902E-2</v>
      </c>
      <c r="V1621">
        <v>0.24646376383292201</v>
      </c>
      <c r="W1621">
        <v>0.349086769461808</v>
      </c>
      <c r="X1621">
        <v>-0.10414458762321201</v>
      </c>
      <c r="Y1621">
        <v>9.9495512097362404E-2</v>
      </c>
      <c r="Z1621">
        <v>0.23762130919491201</v>
      </c>
      <c r="AA1621">
        <v>-0.17730401901031101</v>
      </c>
      <c r="AB1621">
        <v>0.262539838595022</v>
      </c>
      <c r="AC1621">
        <v>0.84117895198299997</v>
      </c>
      <c r="AD1621">
        <v>-0.157702652356523</v>
      </c>
      <c r="AE1621">
        <v>0.31106176409305902</v>
      </c>
      <c r="AF1621">
        <v>0.83567671310209402</v>
      </c>
      <c r="AG1621">
        <v>-0.13479172172579301</v>
      </c>
      <c r="AH1621">
        <v>0.64000073233204502</v>
      </c>
      <c r="AI1621">
        <v>0.69864649335123796</v>
      </c>
      <c r="AJ1621">
        <v>-0.17351416093313299</v>
      </c>
      <c r="AK1621">
        <v>0.54296188311614002</v>
      </c>
      <c r="AL1621">
        <v>0.69469152783147603</v>
      </c>
    </row>
    <row r="1622" spans="1:38" x14ac:dyDescent="0.2">
      <c r="A1622" t="s">
        <v>5876</v>
      </c>
      <c r="B1622" t="s">
        <v>5877</v>
      </c>
      <c r="C1622" t="s">
        <v>5878</v>
      </c>
      <c r="D1622">
        <v>81502</v>
      </c>
      <c r="H1622" t="s">
        <v>135</v>
      </c>
      <c r="I1622">
        <v>8.00210654058649E-2</v>
      </c>
      <c r="J1622">
        <v>0.51749451676602898</v>
      </c>
      <c r="K1622">
        <v>0.45261583634984298</v>
      </c>
      <c r="L1622">
        <v>0.115015306452842</v>
      </c>
      <c r="M1622">
        <v>0.31917659967767198</v>
      </c>
      <c r="N1622">
        <v>0.350851236093772</v>
      </c>
      <c r="O1622">
        <v>0.28959655813997298</v>
      </c>
      <c r="P1622">
        <v>1.6983777994140199E-2</v>
      </c>
      <c r="Q1622">
        <v>6.0362070419032902E-2</v>
      </c>
      <c r="R1622">
        <v>0.28880037586357998</v>
      </c>
      <c r="S1622">
        <v>7.0899873505183104E-3</v>
      </c>
      <c r="T1622">
        <v>2.2290465583339102E-2</v>
      </c>
      <c r="U1622">
        <v>4.3209255430781197E-2</v>
      </c>
      <c r="V1622">
        <v>0.51833988068382397</v>
      </c>
      <c r="W1622">
        <v>0.485952658610456</v>
      </c>
      <c r="X1622">
        <v>5.9291046460355497E-2</v>
      </c>
      <c r="Y1622">
        <v>0.35075000190911099</v>
      </c>
      <c r="Z1622">
        <v>0.40989885229071499</v>
      </c>
      <c r="AA1622">
        <v>-0.36641137612688202</v>
      </c>
      <c r="AB1622">
        <v>2.0387644834750002E-2</v>
      </c>
      <c r="AC1622">
        <v>0.68275363714399695</v>
      </c>
      <c r="AD1622">
        <v>-0.34149253069528701</v>
      </c>
      <c r="AE1622">
        <v>2.6630925507147501E-2</v>
      </c>
      <c r="AF1622">
        <v>0.61262692474115998</v>
      </c>
      <c r="AG1622">
        <v>-0.54932716504940005</v>
      </c>
      <c r="AH1622">
        <v>5.6739666033777399E-2</v>
      </c>
      <c r="AI1622">
        <v>0.36204759639738499</v>
      </c>
      <c r="AJ1622">
        <v>-0.47648866176849097</v>
      </c>
      <c r="AK1622">
        <v>9.2606894959056205E-2</v>
      </c>
      <c r="AL1622">
        <v>0.43523976735612802</v>
      </c>
    </row>
    <row r="1623" spans="1:38" x14ac:dyDescent="0.2">
      <c r="A1623" t="s">
        <v>35065</v>
      </c>
      <c r="B1623" t="s">
        <v>35066</v>
      </c>
      <c r="C1623" t="s">
        <v>35067</v>
      </c>
      <c r="D1623">
        <v>10093</v>
      </c>
      <c r="H1623" t="s">
        <v>337</v>
      </c>
      <c r="I1623">
        <v>0.273658792372033</v>
      </c>
      <c r="J1623">
        <v>2.1819318077322899E-2</v>
      </c>
      <c r="K1623">
        <v>9.0448343641527901E-2</v>
      </c>
      <c r="L1623">
        <v>0.28442858004810301</v>
      </c>
      <c r="M1623">
        <v>1.2459920779641301E-2</v>
      </c>
      <c r="N1623">
        <v>6.3438771966008195E-2</v>
      </c>
      <c r="O1623">
        <v>0.28328161028705001</v>
      </c>
      <c r="P1623">
        <v>1.7012287582136201E-2</v>
      </c>
      <c r="Q1623">
        <v>6.0426119324654998E-2</v>
      </c>
      <c r="R1623">
        <v>0.29273104791361199</v>
      </c>
      <c r="S1623">
        <v>6.3188555450793297E-3</v>
      </c>
      <c r="T1623">
        <v>2.0913003553837701E-2</v>
      </c>
      <c r="U1623">
        <v>0.140602149024489</v>
      </c>
      <c r="V1623">
        <v>2.9659849165826899E-2</v>
      </c>
      <c r="W1623">
        <v>0.14042169730904699</v>
      </c>
      <c r="X1623">
        <v>0.14812322399909</v>
      </c>
      <c r="Y1623">
        <v>1.8215790040086801E-2</v>
      </c>
      <c r="Z1623">
        <v>0.107337796954225</v>
      </c>
      <c r="AA1623" s="1">
        <v>-0.144680270280622</v>
      </c>
      <c r="AB1623">
        <v>0.36667348274283201</v>
      </c>
      <c r="AC1623">
        <v>0.85213572166524298</v>
      </c>
      <c r="AD1623" s="1">
        <v>-0.140476408699165</v>
      </c>
      <c r="AE1623">
        <v>0.36715234402235603</v>
      </c>
      <c r="AF1623">
        <v>0.84303311427913596</v>
      </c>
      <c r="AG1623" s="1">
        <v>-0.50638985819145999</v>
      </c>
      <c r="AH1623">
        <v>7.9904205801532902E-2</v>
      </c>
      <c r="AI1623">
        <v>0.39756719943418201</v>
      </c>
      <c r="AJ1623" s="1">
        <v>-0.46812450031837699</v>
      </c>
      <c r="AK1623">
        <v>9.8568654862378993E-2</v>
      </c>
      <c r="AL1623">
        <v>0.442056550607206</v>
      </c>
    </row>
    <row r="1624" spans="1:38" x14ac:dyDescent="0.2">
      <c r="A1624" t="s">
        <v>12753</v>
      </c>
      <c r="B1624" t="s">
        <v>12754</v>
      </c>
      <c r="C1624" t="s">
        <v>12755</v>
      </c>
      <c r="D1624">
        <v>51081</v>
      </c>
      <c r="I1624">
        <v>-2.6817816855057498E-2</v>
      </c>
      <c r="J1624">
        <v>0.827207397463951</v>
      </c>
      <c r="K1624">
        <v>0.56322565125659696</v>
      </c>
      <c r="L1624">
        <v>-7.7073658324210204E-2</v>
      </c>
      <c r="M1624">
        <v>0.50506657223076301</v>
      </c>
      <c r="N1624">
        <v>0.43770752401019802</v>
      </c>
      <c r="O1624">
        <v>-0.28734704084943402</v>
      </c>
      <c r="P1624">
        <v>1.7028070609293601E-2</v>
      </c>
      <c r="Q1624">
        <v>6.0444913553192398E-2</v>
      </c>
      <c r="R1624">
        <v>-0.29985354167184203</v>
      </c>
      <c r="S1624">
        <v>5.10873922187308E-3</v>
      </c>
      <c r="T1624">
        <v>1.8698519166442201E-2</v>
      </c>
      <c r="U1624">
        <v>-1.16512506960587E-2</v>
      </c>
      <c r="V1624">
        <v>0.86086872711554696</v>
      </c>
      <c r="W1624">
        <v>0.60040575759002002</v>
      </c>
      <c r="X1624">
        <v>-3.5410219173035398E-2</v>
      </c>
      <c r="Y1624">
        <v>0.57790994050341005</v>
      </c>
      <c r="Z1624">
        <v>0.50850369335523105</v>
      </c>
      <c r="AA1624">
        <v>0.22779307436360499</v>
      </c>
      <c r="AB1624">
        <v>0.15525500380616999</v>
      </c>
      <c r="AC1624">
        <v>0.81491539168771598</v>
      </c>
      <c r="AD1624">
        <v>0.22635474080780199</v>
      </c>
      <c r="AE1624">
        <v>0.14474387757860699</v>
      </c>
      <c r="AF1624">
        <v>0.78219068291827598</v>
      </c>
      <c r="AG1624">
        <v>0.42471549161312799</v>
      </c>
      <c r="AH1624">
        <v>0.14435370804727701</v>
      </c>
      <c r="AI1624">
        <v>0.46497984857916003</v>
      </c>
      <c r="AJ1624">
        <v>0.43379459348423</v>
      </c>
      <c r="AK1624">
        <v>0.12624723702468801</v>
      </c>
      <c r="AL1624">
        <v>0.47640993110410701</v>
      </c>
    </row>
    <row r="1625" spans="1:38" x14ac:dyDescent="0.2">
      <c r="A1625" t="s">
        <v>25983</v>
      </c>
      <c r="B1625" t="s">
        <v>25984</v>
      </c>
      <c r="C1625" t="s">
        <v>25985</v>
      </c>
      <c r="D1625">
        <v>129303</v>
      </c>
      <c r="I1625">
        <v>2.0363609356327399E-2</v>
      </c>
      <c r="J1625">
        <v>0.87033214091344202</v>
      </c>
      <c r="K1625">
        <v>0.57685146992228198</v>
      </c>
      <c r="L1625">
        <v>-4.6064578784872799E-3</v>
      </c>
      <c r="M1625">
        <v>0.96826147796584205</v>
      </c>
      <c r="N1625">
        <v>0.58086077181527696</v>
      </c>
      <c r="O1625">
        <v>-0.29168538247112502</v>
      </c>
      <c r="P1625">
        <v>1.70551036620426E-2</v>
      </c>
      <c r="Q1625">
        <v>6.0483123176253401E-2</v>
      </c>
      <c r="R1625">
        <v>-0.26478139024323799</v>
      </c>
      <c r="S1625">
        <v>1.38668661401272E-2</v>
      </c>
      <c r="T1625">
        <v>3.2893196282002497E-2</v>
      </c>
      <c r="U1625">
        <v>2.4240314359446399E-2</v>
      </c>
      <c r="V1625">
        <v>0.71941798649239697</v>
      </c>
      <c r="W1625">
        <v>0.55773894224446696</v>
      </c>
      <c r="X1625">
        <v>1.18101668984185E-2</v>
      </c>
      <c r="Y1625">
        <v>0.85287866470649898</v>
      </c>
      <c r="Z1625">
        <v>0.59294927636721495</v>
      </c>
      <c r="AA1625">
        <v>0.12948847248203399</v>
      </c>
      <c r="AB1625" s="1">
        <v>0.41599157630405598</v>
      </c>
      <c r="AC1625">
        <v>0.85835221976860798</v>
      </c>
      <c r="AD1625">
        <v>0.13088761888419601</v>
      </c>
      <c r="AE1625" s="1">
        <v>0.40089948766250599</v>
      </c>
      <c r="AF1625">
        <v>0.84603523367101496</v>
      </c>
      <c r="AG1625">
        <v>0.346246163830494</v>
      </c>
      <c r="AH1625" s="1">
        <v>0.22995654073716801</v>
      </c>
      <c r="AI1625">
        <v>0.52477473418133003</v>
      </c>
      <c r="AJ1625">
        <v>0.33386328498361301</v>
      </c>
      <c r="AK1625" s="1">
        <v>0.240495815683061</v>
      </c>
      <c r="AL1625">
        <v>0.55795310762708605</v>
      </c>
    </row>
    <row r="1626" spans="1:38" x14ac:dyDescent="0.2">
      <c r="A1626" t="s">
        <v>33897</v>
      </c>
      <c r="B1626" t="s">
        <v>33898</v>
      </c>
      <c r="C1626" t="s">
        <v>33899</v>
      </c>
      <c r="D1626">
        <v>11116</v>
      </c>
      <c r="I1626">
        <v>-2.8299059347365201E-2</v>
      </c>
      <c r="J1626">
        <v>0.81536268675905599</v>
      </c>
      <c r="K1626">
        <v>0.55993439645901599</v>
      </c>
      <c r="L1626">
        <v>-8.8525005670014895E-2</v>
      </c>
      <c r="M1626">
        <v>0.44375429519892101</v>
      </c>
      <c r="N1626">
        <v>0.41143160313607502</v>
      </c>
      <c r="O1626">
        <v>-0.28337018111641898</v>
      </c>
      <c r="P1626">
        <v>1.7059831442542101E-2</v>
      </c>
      <c r="Q1626">
        <v>6.0483123176253401E-2</v>
      </c>
      <c r="R1626">
        <v>-0.30405041150238299</v>
      </c>
      <c r="S1626">
        <v>4.4964429501472497E-3</v>
      </c>
      <c r="T1626">
        <v>1.7568765823601298E-2</v>
      </c>
      <c r="U1626">
        <v>3.5282732567375602E-3</v>
      </c>
      <c r="V1626">
        <v>0.95709368678537199</v>
      </c>
      <c r="W1626">
        <v>0.62760538542558597</v>
      </c>
      <c r="X1626">
        <v>-2.3724521129987401E-2</v>
      </c>
      <c r="Y1626">
        <v>0.709419487587026</v>
      </c>
      <c r="Z1626">
        <v>0.55324094575256</v>
      </c>
      <c r="AA1626">
        <v>-0.23611294046454601</v>
      </c>
      <c r="AB1626">
        <v>0.13893584687062099</v>
      </c>
      <c r="AC1626">
        <v>0.80474785627821799</v>
      </c>
      <c r="AD1626">
        <v>-0.22915511899338301</v>
      </c>
      <c r="AE1626">
        <v>0.139780615655276</v>
      </c>
      <c r="AF1626">
        <v>0.77827815443302095</v>
      </c>
      <c r="AG1626">
        <v>-0.25861502343568099</v>
      </c>
      <c r="AH1626">
        <v>0.37397878062953399</v>
      </c>
      <c r="AI1626">
        <v>0.59838860432337504</v>
      </c>
      <c r="AJ1626">
        <v>-0.29735450931853802</v>
      </c>
      <c r="AK1626">
        <v>0.296217536226768</v>
      </c>
      <c r="AL1626">
        <v>0.58964708145619504</v>
      </c>
    </row>
    <row r="1627" spans="1:38" x14ac:dyDescent="0.2">
      <c r="A1627" t="s">
        <v>10659</v>
      </c>
      <c r="B1627" t="s">
        <v>10660</v>
      </c>
      <c r="C1627" t="s">
        <v>10661</v>
      </c>
      <c r="D1627">
        <v>79814</v>
      </c>
      <c r="G1627" t="s">
        <v>54</v>
      </c>
      <c r="H1627" t="s">
        <v>116</v>
      </c>
      <c r="I1627">
        <v>-1.2709321960555801E-2</v>
      </c>
      <c r="J1627">
        <v>0.91742715015425902</v>
      </c>
      <c r="K1627">
        <v>0.59112789670780796</v>
      </c>
      <c r="L1627">
        <v>-6.9410106249760906E-2</v>
      </c>
      <c r="M1627">
        <v>0.54842217745951805</v>
      </c>
      <c r="N1627">
        <v>0.45399442766972198</v>
      </c>
      <c r="O1627">
        <v>-0.286566122601349</v>
      </c>
      <c r="P1627">
        <v>1.70763268452707E-2</v>
      </c>
      <c r="Q1627">
        <v>6.0504371740909099E-2</v>
      </c>
      <c r="R1627">
        <v>-0.30689732627431598</v>
      </c>
      <c r="S1627">
        <v>4.11921025188745E-3</v>
      </c>
      <c r="T1627">
        <v>1.6554769590487999E-2</v>
      </c>
      <c r="U1627">
        <v>-2.3709615288271198E-2</v>
      </c>
      <c r="V1627">
        <v>0.72065670291430495</v>
      </c>
      <c r="W1627">
        <v>0.558279308128802</v>
      </c>
      <c r="X1627">
        <v>-4.7767003080018501E-2</v>
      </c>
      <c r="Y1627">
        <v>0.45256930926640199</v>
      </c>
      <c r="Z1627">
        <v>0.457811236118769</v>
      </c>
      <c r="AA1627">
        <v>0.10766282142828799</v>
      </c>
      <c r="AB1627">
        <v>0.50440844514693095</v>
      </c>
      <c r="AC1627">
        <v>0.86980019874408898</v>
      </c>
      <c r="AD1627">
        <v>8.4495086878664194E-2</v>
      </c>
      <c r="AE1627">
        <v>0.58804889978408204</v>
      </c>
      <c r="AF1627">
        <v>0.879029829174651</v>
      </c>
      <c r="AG1627">
        <v>0.43618083931213197</v>
      </c>
      <c r="AH1627">
        <v>0.13436637409326499</v>
      </c>
      <c r="AI1627">
        <v>0.455054735329529</v>
      </c>
      <c r="AJ1627">
        <v>0.38949922393423497</v>
      </c>
      <c r="AK1627">
        <v>0.17030549008811499</v>
      </c>
      <c r="AL1627">
        <v>0.51773424590080397</v>
      </c>
    </row>
    <row r="1628" spans="1:38" x14ac:dyDescent="0.2">
      <c r="A1628" t="s">
        <v>434</v>
      </c>
      <c r="B1628" t="s">
        <v>435</v>
      </c>
      <c r="C1628" t="s">
        <v>436</v>
      </c>
      <c r="D1628">
        <v>79090</v>
      </c>
      <c r="I1628">
        <v>-0.202326480696223</v>
      </c>
      <c r="J1628">
        <v>9.6341285426149101E-2</v>
      </c>
      <c r="K1628">
        <v>0.195914196729084</v>
      </c>
      <c r="L1628">
        <v>-0.238952297552257</v>
      </c>
      <c r="M1628">
        <v>3.6740033657863103E-2</v>
      </c>
      <c r="N1628">
        <v>0.11463022979175801</v>
      </c>
      <c r="O1628">
        <v>-0.286609405252228</v>
      </c>
      <c r="P1628">
        <v>1.7101788713446801E-2</v>
      </c>
      <c r="Q1628">
        <v>6.0530531630827597E-2</v>
      </c>
      <c r="R1628">
        <v>-0.31343130198879499</v>
      </c>
      <c r="S1628">
        <v>3.3581578457288598E-3</v>
      </c>
      <c r="T1628">
        <v>1.50037016347344E-2</v>
      </c>
      <c r="U1628">
        <v>-0.12445996148025799</v>
      </c>
      <c r="V1628">
        <v>5.8095683924251497E-2</v>
      </c>
      <c r="W1628">
        <v>0.188650751486798</v>
      </c>
      <c r="X1628">
        <v>-0.143115265034335</v>
      </c>
      <c r="Y1628">
        <v>2.2666062251669599E-2</v>
      </c>
      <c r="Z1628">
        <v>0.11878433388503</v>
      </c>
      <c r="AA1628">
        <v>0.19074684463415501</v>
      </c>
      <c r="AB1628">
        <v>0.22917343971565399</v>
      </c>
      <c r="AC1628">
        <v>0.83284698284250602</v>
      </c>
      <c r="AD1628">
        <v>0.21299561040192799</v>
      </c>
      <c r="AE1628">
        <v>0.170262461553991</v>
      </c>
      <c r="AF1628">
        <v>0.78531494289307702</v>
      </c>
      <c r="AG1628">
        <v>-0.17239391735088599</v>
      </c>
      <c r="AH1628">
        <v>0.55073627686272097</v>
      </c>
      <c r="AI1628">
        <v>0.66912219384968896</v>
      </c>
      <c r="AJ1628">
        <v>-0.113242077810101</v>
      </c>
      <c r="AK1628">
        <v>0.69151810018569004</v>
      </c>
      <c r="AL1628">
        <v>0.747651213964309</v>
      </c>
    </row>
    <row r="1629" spans="1:38" x14ac:dyDescent="0.2">
      <c r="A1629" t="s">
        <v>20873</v>
      </c>
      <c r="B1629" t="s">
        <v>20874</v>
      </c>
      <c r="C1629" t="s">
        <v>20875</v>
      </c>
      <c r="D1629">
        <v>55625</v>
      </c>
      <c r="I1629">
        <v>0.21866886447092501</v>
      </c>
      <c r="J1629">
        <v>6.4022403755965296E-2</v>
      </c>
      <c r="K1629">
        <v>0.15995492504794601</v>
      </c>
      <c r="L1629">
        <v>0.18048382661215101</v>
      </c>
      <c r="M1629">
        <v>0.11654153588093499</v>
      </c>
      <c r="N1629">
        <v>0.21036369809203101</v>
      </c>
      <c r="O1629">
        <v>0.27863937993721999</v>
      </c>
      <c r="P1629">
        <v>1.7104723201433102E-2</v>
      </c>
      <c r="Q1629">
        <v>6.0530531630827597E-2</v>
      </c>
      <c r="R1629">
        <v>0.21737392212169199</v>
      </c>
      <c r="S1629">
        <v>4.45261257714114E-2</v>
      </c>
      <c r="T1629">
        <v>6.5604583567160701E-2</v>
      </c>
      <c r="U1629">
        <v>0.13509990522092599</v>
      </c>
      <c r="V1629">
        <v>3.3903368343908502E-2</v>
      </c>
      <c r="W1629">
        <v>0.14945870962996599</v>
      </c>
      <c r="X1629">
        <v>0.11418951894738</v>
      </c>
      <c r="Y1629">
        <v>7.0460939701457906E-2</v>
      </c>
      <c r="Z1629">
        <v>0.201882786629833</v>
      </c>
      <c r="AA1629">
        <v>-0.21326046912103699</v>
      </c>
      <c r="AB1629">
        <v>0.171734659863199</v>
      </c>
      <c r="AC1629">
        <v>0.81619872381838499</v>
      </c>
      <c r="AD1629">
        <v>-0.25472984132518101</v>
      </c>
      <c r="AE1629">
        <v>0.10023062903509</v>
      </c>
      <c r="AF1629">
        <v>0.72945770581115499</v>
      </c>
      <c r="AG1629">
        <v>-0.30994157528614202</v>
      </c>
      <c r="AH1629">
        <v>0.27494629904802997</v>
      </c>
      <c r="AI1629">
        <v>0.54935864463883699</v>
      </c>
      <c r="AJ1629">
        <v>-0.36628611804817601</v>
      </c>
      <c r="AK1629">
        <v>0.19749174749464499</v>
      </c>
      <c r="AL1629">
        <v>0.53192753671252402</v>
      </c>
    </row>
    <row r="1630" spans="1:38" x14ac:dyDescent="0.2">
      <c r="A1630" t="s">
        <v>26165</v>
      </c>
      <c r="B1630" t="s">
        <v>26166</v>
      </c>
      <c r="C1630" t="s">
        <v>26167</v>
      </c>
      <c r="D1630">
        <v>65008</v>
      </c>
      <c r="I1630">
        <v>-0.12525091465616001</v>
      </c>
      <c r="J1630">
        <v>0.31179409276384401</v>
      </c>
      <c r="K1630">
        <v>0.35133079412539397</v>
      </c>
      <c r="L1630">
        <v>-0.127581844985555</v>
      </c>
      <c r="M1630">
        <v>0.26886285079488798</v>
      </c>
      <c r="N1630">
        <v>0.32108588998610699</v>
      </c>
      <c r="O1630">
        <v>-0.29012605347067399</v>
      </c>
      <c r="P1630">
        <v>1.7149305852836399E-2</v>
      </c>
      <c r="Q1630">
        <v>6.0615023018970003E-2</v>
      </c>
      <c r="R1630">
        <v>-0.256494591868975</v>
      </c>
      <c r="S1630">
        <v>1.72562802994203E-2</v>
      </c>
      <c r="T1630">
        <v>3.73833387987101E-2</v>
      </c>
      <c r="U1630">
        <v>-3.8945657082666299E-2</v>
      </c>
      <c r="V1630">
        <v>0.561822889275988</v>
      </c>
      <c r="W1630">
        <v>0.50316345581425403</v>
      </c>
      <c r="X1630">
        <v>-4.2119141202406403E-2</v>
      </c>
      <c r="Y1630">
        <v>0.50790847072273304</v>
      </c>
      <c r="Z1630">
        <v>0.48098156053642499</v>
      </c>
      <c r="AA1630">
        <v>-0.23459142052904</v>
      </c>
      <c r="AB1630">
        <v>0.127218878955424</v>
      </c>
      <c r="AC1630">
        <v>0.79826888895119996</v>
      </c>
      <c r="AD1630">
        <v>-0.24187458810324799</v>
      </c>
      <c r="AE1630">
        <v>0.118845128757743</v>
      </c>
      <c r="AF1630">
        <v>0.75657599396895503</v>
      </c>
      <c r="AG1630">
        <v>-0.39835847981949302</v>
      </c>
      <c r="AH1630">
        <v>0.15413095189459999</v>
      </c>
      <c r="AI1630">
        <v>0.47425295226520597</v>
      </c>
      <c r="AJ1630">
        <v>-0.38653935155712199</v>
      </c>
      <c r="AK1630">
        <v>0.173609760080015</v>
      </c>
      <c r="AL1630">
        <v>0.51886470073603796</v>
      </c>
    </row>
    <row r="1631" spans="1:38" x14ac:dyDescent="0.2">
      <c r="A1631" t="s">
        <v>22713</v>
      </c>
      <c r="B1631" t="s">
        <v>22714</v>
      </c>
      <c r="C1631" t="s">
        <v>22715</v>
      </c>
      <c r="D1631">
        <v>79622</v>
      </c>
      <c r="I1631">
        <v>-0.13004209605588701</v>
      </c>
      <c r="J1631">
        <v>0.28831456234831399</v>
      </c>
      <c r="K1631">
        <v>0.33807623398762598</v>
      </c>
      <c r="L1631">
        <v>-0.15138878023927699</v>
      </c>
      <c r="M1631">
        <v>0.18891000927635801</v>
      </c>
      <c r="N1631">
        <v>0.27119760024557799</v>
      </c>
      <c r="O1631">
        <v>-0.28702199259463601</v>
      </c>
      <c r="P1631">
        <v>1.71496412903244E-2</v>
      </c>
      <c r="Q1631">
        <v>6.0615023018970003E-2</v>
      </c>
      <c r="R1631">
        <v>-0.29286436400877902</v>
      </c>
      <c r="S1631">
        <v>6.29405639784145E-3</v>
      </c>
      <c r="T1631">
        <v>2.0874094552271402E-2</v>
      </c>
      <c r="U1631">
        <v>-4.3539917111371798E-2</v>
      </c>
      <c r="V1631">
        <v>0.511978790593699</v>
      </c>
      <c r="W1631">
        <v>0.48386527802213603</v>
      </c>
      <c r="X1631">
        <v>-6.0296689940225003E-2</v>
      </c>
      <c r="Y1631">
        <v>0.342600207286756</v>
      </c>
      <c r="Z1631">
        <v>0.40534136613341798</v>
      </c>
      <c r="AA1631">
        <v>0.33682326204730001</v>
      </c>
      <c r="AB1631">
        <v>3.0794363166535901E-2</v>
      </c>
      <c r="AC1631">
        <v>0.71546975780885702</v>
      </c>
      <c r="AD1631">
        <v>0.38692459695958897</v>
      </c>
      <c r="AE1631">
        <v>1.1680383072280099E-2</v>
      </c>
      <c r="AF1631">
        <v>0.56307887322900096</v>
      </c>
      <c r="AG1631">
        <v>0.44514332356434899</v>
      </c>
      <c r="AH1631">
        <v>0.11828794584517099</v>
      </c>
      <c r="AI1631">
        <v>0.43750421341158302</v>
      </c>
      <c r="AJ1631">
        <v>0.49621434629309702</v>
      </c>
      <c r="AK1631">
        <v>7.9673176134689994E-2</v>
      </c>
      <c r="AL1631">
        <v>0.41984107162765599</v>
      </c>
    </row>
    <row r="1632" spans="1:38" x14ac:dyDescent="0.2">
      <c r="A1632" t="s">
        <v>21601</v>
      </c>
      <c r="B1632" t="s">
        <v>21602</v>
      </c>
      <c r="C1632" t="s">
        <v>21603</v>
      </c>
      <c r="D1632">
        <v>57798</v>
      </c>
      <c r="I1632">
        <v>0.20943422992932501</v>
      </c>
      <c r="J1632">
        <v>8.9463998309442599E-2</v>
      </c>
      <c r="K1632">
        <v>0.18748335713627801</v>
      </c>
      <c r="L1632">
        <v>0.207474097119102</v>
      </c>
      <c r="M1632">
        <v>7.0587781746842104E-2</v>
      </c>
      <c r="N1632">
        <v>0.162633350260943</v>
      </c>
      <c r="O1632">
        <v>0.29043801550866599</v>
      </c>
      <c r="P1632">
        <v>1.7164205505028299E-2</v>
      </c>
      <c r="Q1632">
        <v>6.0619280004695401E-2</v>
      </c>
      <c r="R1632">
        <v>0.25715047359976001</v>
      </c>
      <c r="S1632">
        <v>1.69641501764153E-2</v>
      </c>
      <c r="T1632">
        <v>3.7143460940990497E-2</v>
      </c>
      <c r="U1632">
        <v>0.10225117395771199</v>
      </c>
      <c r="V1632">
        <v>0.12601002352055199</v>
      </c>
      <c r="W1632">
        <v>0.26578237599155702</v>
      </c>
      <c r="X1632">
        <v>0.10139209325583499</v>
      </c>
      <c r="Y1632">
        <v>0.108903665433673</v>
      </c>
      <c r="Z1632">
        <v>0.24586612359059201</v>
      </c>
      <c r="AA1632">
        <v>0.391704515094217</v>
      </c>
      <c r="AB1632">
        <v>1.2791074418997199E-2</v>
      </c>
      <c r="AC1632">
        <v>0.63841951566572197</v>
      </c>
      <c r="AD1632">
        <v>0.39066823479538199</v>
      </c>
      <c r="AE1632">
        <v>1.08673396602476E-2</v>
      </c>
      <c r="AF1632">
        <v>0.56307887322900096</v>
      </c>
      <c r="AG1632">
        <v>0.39026444672976501</v>
      </c>
      <c r="AH1632">
        <v>0.17729590616928201</v>
      </c>
      <c r="AI1632">
        <v>0.489258618119084</v>
      </c>
      <c r="AJ1632">
        <v>0.42317687914976498</v>
      </c>
      <c r="AK1632">
        <v>0.135914622679426</v>
      </c>
      <c r="AL1632">
        <v>0.48762775775447897</v>
      </c>
    </row>
    <row r="1633" spans="1:38" x14ac:dyDescent="0.2">
      <c r="A1633" t="s">
        <v>31749</v>
      </c>
      <c r="B1633" t="s">
        <v>31750</v>
      </c>
      <c r="C1633" t="s">
        <v>31751</v>
      </c>
      <c r="D1633">
        <v>282991</v>
      </c>
      <c r="I1633">
        <v>0.31223757673289199</v>
      </c>
      <c r="J1633">
        <v>8.3387803209271395E-3</v>
      </c>
      <c r="K1633">
        <v>5.53966892223458E-2</v>
      </c>
      <c r="L1633">
        <v>0.32312492987617603</v>
      </c>
      <c r="M1633">
        <v>4.3256177666087699E-3</v>
      </c>
      <c r="N1633">
        <v>3.6219185673861003E-2</v>
      </c>
      <c r="O1633">
        <v>0.28196293737067202</v>
      </c>
      <c r="P1633">
        <v>1.71718896900185E-2</v>
      </c>
      <c r="Q1633">
        <v>6.0619280004695401E-2</v>
      </c>
      <c r="R1633">
        <v>0.28930008948346803</v>
      </c>
      <c r="S1633">
        <v>6.98755042255381E-3</v>
      </c>
      <c r="T1633">
        <v>2.20491766654967E-2</v>
      </c>
      <c r="U1633">
        <v>0.14070833279206099</v>
      </c>
      <c r="V1633">
        <v>2.8990166110505099E-2</v>
      </c>
      <c r="W1633">
        <v>0.13856497461953601</v>
      </c>
      <c r="X1633">
        <v>0.148580807855866</v>
      </c>
      <c r="Y1633">
        <v>1.7849535469423399E-2</v>
      </c>
      <c r="Z1633">
        <v>0.106195844860734</v>
      </c>
      <c r="AA1633">
        <v>-0.25817026317021802</v>
      </c>
      <c r="AB1633">
        <v>0.10492936163380499</v>
      </c>
      <c r="AC1633">
        <v>0.79711643194634496</v>
      </c>
      <c r="AD1633">
        <v>-0.28146325508917702</v>
      </c>
      <c r="AE1633">
        <v>6.8873554982932197E-2</v>
      </c>
      <c r="AF1633">
        <v>0.68585039799797498</v>
      </c>
      <c r="AG1633">
        <v>-0.21808658332032099</v>
      </c>
      <c r="AH1633">
        <v>0.45333187813926101</v>
      </c>
      <c r="AI1633">
        <v>0.63485329146664204</v>
      </c>
      <c r="AJ1633">
        <v>-0.24945007155566801</v>
      </c>
      <c r="AK1633">
        <v>0.381291583586232</v>
      </c>
      <c r="AL1633">
        <v>0.63345362181248099</v>
      </c>
    </row>
    <row r="1634" spans="1:38" x14ac:dyDescent="0.2">
      <c r="A1634" t="s">
        <v>24220</v>
      </c>
      <c r="B1634" t="s">
        <v>24221</v>
      </c>
      <c r="C1634" t="s">
        <v>24222</v>
      </c>
      <c r="D1634">
        <v>157378</v>
      </c>
      <c r="I1634">
        <v>0.246377363239761</v>
      </c>
      <c r="J1634">
        <v>3.76537512094672E-2</v>
      </c>
      <c r="K1634">
        <v>0.12024577976941001</v>
      </c>
      <c r="L1634">
        <v>0.25460989737873202</v>
      </c>
      <c r="M1634">
        <v>2.5802871421621999E-2</v>
      </c>
      <c r="N1634">
        <v>9.5479379144332299E-2</v>
      </c>
      <c r="O1634">
        <v>0.28017147956233901</v>
      </c>
      <c r="P1634">
        <v>1.7211800122815198E-2</v>
      </c>
      <c r="Q1634">
        <v>6.0722961967459903E-2</v>
      </c>
      <c r="R1634">
        <v>0.27596452773135099</v>
      </c>
      <c r="S1634">
        <v>1.02175361526411E-2</v>
      </c>
      <c r="T1634">
        <v>2.7178682914116299E-2</v>
      </c>
      <c r="U1634">
        <v>0.140758860278037</v>
      </c>
      <c r="V1634">
        <v>2.7949035708551999E-2</v>
      </c>
      <c r="W1634">
        <v>0.13610640640468499</v>
      </c>
      <c r="X1634">
        <v>0.14262845902593499</v>
      </c>
      <c r="Y1634">
        <v>2.3144462208768601E-2</v>
      </c>
      <c r="Z1634">
        <v>0.11987119560265699</v>
      </c>
      <c r="AA1634">
        <v>0.33046607865576</v>
      </c>
      <c r="AB1634">
        <v>3.0984448161878699E-2</v>
      </c>
      <c r="AC1634">
        <v>0.71546975780885702</v>
      </c>
      <c r="AD1634">
        <v>0.35512008859572097</v>
      </c>
      <c r="AE1634">
        <v>2.1003236610713901E-2</v>
      </c>
      <c r="AF1634">
        <v>0.58404118639573399</v>
      </c>
      <c r="AG1634">
        <v>0.19146292542867999</v>
      </c>
      <c r="AH1634">
        <v>0.49640149121926003</v>
      </c>
      <c r="AI1634">
        <v>0.65244697030674204</v>
      </c>
      <c r="AJ1634">
        <v>0.26450448079220101</v>
      </c>
      <c r="AK1634">
        <v>0.35309658165520003</v>
      </c>
      <c r="AL1634">
        <v>0.62098442063909898</v>
      </c>
    </row>
    <row r="1635" spans="1:38" x14ac:dyDescent="0.2">
      <c r="A1635" t="s">
        <v>2804</v>
      </c>
      <c r="B1635" t="s">
        <v>2805</v>
      </c>
      <c r="C1635" t="s">
        <v>2806</v>
      </c>
      <c r="D1635">
        <v>6694</v>
      </c>
      <c r="G1635" t="s">
        <v>54</v>
      </c>
      <c r="H1635" t="s">
        <v>116</v>
      </c>
      <c r="I1635">
        <v>-0.20874557948230299</v>
      </c>
      <c r="J1635">
        <v>8.0841493074902099E-2</v>
      </c>
      <c r="K1635">
        <v>0.178140193100182</v>
      </c>
      <c r="L1635">
        <v>-0.26510404063850701</v>
      </c>
      <c r="M1635">
        <v>2.0138707785267801E-2</v>
      </c>
      <c r="N1635">
        <v>8.3394063055741E-2</v>
      </c>
      <c r="O1635">
        <v>-0.28151330814638897</v>
      </c>
      <c r="P1635">
        <v>1.7249760353977801E-2</v>
      </c>
      <c r="Q1635">
        <v>6.0794993647731797E-2</v>
      </c>
      <c r="R1635">
        <v>-0.32228679332964899</v>
      </c>
      <c r="S1635">
        <v>2.5280042505649298E-3</v>
      </c>
      <c r="T1635">
        <v>1.29698499796435E-2</v>
      </c>
      <c r="U1635">
        <v>-0.131431785659019</v>
      </c>
      <c r="V1635">
        <v>4.1552037961801597E-2</v>
      </c>
      <c r="W1635">
        <v>0.16269749805234199</v>
      </c>
      <c r="X1635">
        <v>-0.15395492941882499</v>
      </c>
      <c r="Y1635">
        <v>1.4000952687431499E-2</v>
      </c>
      <c r="Z1635">
        <v>9.3120592612456504E-2</v>
      </c>
      <c r="AA1635">
        <v>0.13497444553566601</v>
      </c>
      <c r="AB1635">
        <v>0.40098649308068801</v>
      </c>
      <c r="AC1635">
        <v>0.85609178661726404</v>
      </c>
      <c r="AD1635">
        <v>0.102611123386744</v>
      </c>
      <c r="AE1635">
        <v>0.51050496999831696</v>
      </c>
      <c r="AF1635">
        <v>0.86473353634352101</v>
      </c>
      <c r="AG1635">
        <v>0.473092227649547</v>
      </c>
      <c r="AH1635">
        <v>0.103053246809848</v>
      </c>
      <c r="AI1635">
        <v>0.42339377770964498</v>
      </c>
      <c r="AJ1635">
        <v>0.42795327670892602</v>
      </c>
      <c r="AK1635">
        <v>0.13149837915024301</v>
      </c>
      <c r="AL1635">
        <v>0.48312133177479</v>
      </c>
    </row>
    <row r="1636" spans="1:38" x14ac:dyDescent="0.2">
      <c r="A1636" t="s">
        <v>17683</v>
      </c>
      <c r="B1636" t="s">
        <v>17684</v>
      </c>
      <c r="C1636" t="s">
        <v>17685</v>
      </c>
      <c r="D1636">
        <v>55114</v>
      </c>
      <c r="I1636">
        <v>0.19037682691331201</v>
      </c>
      <c r="J1636">
        <v>0.109019171223736</v>
      </c>
      <c r="K1636">
        <v>0.20846785044632499</v>
      </c>
      <c r="L1636">
        <v>0.136039482349049</v>
      </c>
      <c r="M1636">
        <v>0.23818884251445299</v>
      </c>
      <c r="N1636">
        <v>0.30249507365038403</v>
      </c>
      <c r="O1636">
        <v>0.27928382109630301</v>
      </c>
      <c r="P1636">
        <v>1.7257264993632001E-2</v>
      </c>
      <c r="Q1636">
        <v>6.0794993647731797E-2</v>
      </c>
      <c r="R1636">
        <v>0.164186997497831</v>
      </c>
      <c r="S1636">
        <v>0.130969050398107</v>
      </c>
      <c r="T1636">
        <v>0.125247927374285</v>
      </c>
      <c r="U1636">
        <v>9.9860196717802205E-2</v>
      </c>
      <c r="V1636">
        <v>0.120426862688359</v>
      </c>
      <c r="W1636">
        <v>0.26023551962684599</v>
      </c>
      <c r="X1636">
        <v>6.8648680994889605E-2</v>
      </c>
      <c r="Y1636">
        <v>0.27956879493629699</v>
      </c>
      <c r="Z1636">
        <v>0.37434002167469099</v>
      </c>
      <c r="AA1636">
        <v>-0.26013205057539701</v>
      </c>
      <c r="AB1636">
        <v>9.2778767366311896E-2</v>
      </c>
      <c r="AC1636">
        <v>0.77937972224706298</v>
      </c>
      <c r="AD1636">
        <v>-0.29807223647007502</v>
      </c>
      <c r="AE1636">
        <v>5.3761817097132798E-2</v>
      </c>
      <c r="AF1636">
        <v>0.68270555273243805</v>
      </c>
      <c r="AG1636">
        <v>-0.46397904883380098</v>
      </c>
      <c r="AH1636">
        <v>9.8808846924453894E-2</v>
      </c>
      <c r="AI1636">
        <v>0.41927365928494897</v>
      </c>
      <c r="AJ1636">
        <v>-0.50305407029401805</v>
      </c>
      <c r="AK1636">
        <v>7.5541592267004104E-2</v>
      </c>
      <c r="AL1636">
        <v>0.41549262520947</v>
      </c>
    </row>
    <row r="1637" spans="1:38" x14ac:dyDescent="0.2">
      <c r="A1637" t="s">
        <v>15955</v>
      </c>
      <c r="B1637" t="s">
        <v>15956</v>
      </c>
      <c r="C1637" t="s">
        <v>15957</v>
      </c>
      <c r="D1637">
        <v>23325</v>
      </c>
      <c r="I1637">
        <v>0.22253713912721701</v>
      </c>
      <c r="J1637">
        <v>6.3684436420999899E-2</v>
      </c>
      <c r="K1637">
        <v>0.159704016052335</v>
      </c>
      <c r="L1637">
        <v>0.269630677043185</v>
      </c>
      <c r="M1637">
        <v>1.80466851656494E-2</v>
      </c>
      <c r="N1637">
        <v>7.8309080350422597E-2</v>
      </c>
      <c r="O1637">
        <v>0.28280855535424398</v>
      </c>
      <c r="P1637">
        <v>1.72697127703084E-2</v>
      </c>
      <c r="Q1637">
        <v>6.0794993647731797E-2</v>
      </c>
      <c r="R1637">
        <v>0.32838804502421098</v>
      </c>
      <c r="S1637">
        <v>2.0687533018802599E-3</v>
      </c>
      <c r="T1637">
        <v>1.16859700792182E-2</v>
      </c>
      <c r="U1637">
        <v>0.146140186232249</v>
      </c>
      <c r="V1637">
        <v>2.3732766761798502E-2</v>
      </c>
      <c r="W1637">
        <v>0.12560603936763801</v>
      </c>
      <c r="X1637">
        <v>0.16850413196660899</v>
      </c>
      <c r="Y1637">
        <v>6.9651074232254997E-3</v>
      </c>
      <c r="Z1637">
        <v>6.7924924074548698E-2</v>
      </c>
      <c r="AA1637">
        <v>9.9989556332238608E-3</v>
      </c>
      <c r="AB1637">
        <v>0.94990153821833601</v>
      </c>
      <c r="AC1637">
        <v>0.914723665450215</v>
      </c>
      <c r="AD1637">
        <v>7.6724582321443004E-3</v>
      </c>
      <c r="AE1637">
        <v>0.96080288667866398</v>
      </c>
      <c r="AF1637">
        <v>0.91697954639276902</v>
      </c>
      <c r="AG1637">
        <v>0.32596796624012397</v>
      </c>
      <c r="AH1637">
        <v>0.25756984410137501</v>
      </c>
      <c r="AI1637">
        <v>0.54152614107271502</v>
      </c>
      <c r="AJ1637">
        <v>0.33016295278341001</v>
      </c>
      <c r="AK1637">
        <v>0.24578733803349001</v>
      </c>
      <c r="AL1637">
        <v>0.56236934788026405</v>
      </c>
    </row>
    <row r="1638" spans="1:38" x14ac:dyDescent="0.2">
      <c r="A1638" t="s">
        <v>21758</v>
      </c>
      <c r="B1638" t="s">
        <v>21759</v>
      </c>
      <c r="C1638" t="s">
        <v>21760</v>
      </c>
      <c r="D1638">
        <v>200634</v>
      </c>
      <c r="I1638">
        <v>-0.26476965561418803</v>
      </c>
      <c r="J1638">
        <v>2.3675021741464099E-2</v>
      </c>
      <c r="K1638">
        <v>9.4232730942079707E-2</v>
      </c>
      <c r="L1638">
        <v>-0.33569122648725302</v>
      </c>
      <c r="M1638">
        <v>2.9802620714858099E-3</v>
      </c>
      <c r="N1638">
        <v>2.9917689978187199E-2</v>
      </c>
      <c r="O1638">
        <v>-0.277075542631389</v>
      </c>
      <c r="P1638">
        <v>1.7287287216821299E-2</v>
      </c>
      <c r="Q1638">
        <v>6.0794993647731797E-2</v>
      </c>
      <c r="R1638">
        <v>-0.35424341683793098</v>
      </c>
      <c r="S1638">
        <v>8.4551609217273899E-4</v>
      </c>
      <c r="T1638">
        <v>7.1650333964694297E-3</v>
      </c>
      <c r="U1638">
        <v>-0.119212761910858</v>
      </c>
      <c r="V1638">
        <v>6.0917700945657099E-2</v>
      </c>
      <c r="W1638">
        <v>0.192570697594562</v>
      </c>
      <c r="X1638">
        <v>-0.15906851369594299</v>
      </c>
      <c r="Y1638">
        <v>1.10296746000665E-2</v>
      </c>
      <c r="Z1638">
        <v>8.2681821252659896E-2</v>
      </c>
      <c r="AA1638">
        <v>-0.13924796191588701</v>
      </c>
      <c r="AB1638">
        <v>0.38151868610907402</v>
      </c>
      <c r="AC1638">
        <v>0.854870946982485</v>
      </c>
      <c r="AD1638">
        <v>-0.15310961407653101</v>
      </c>
      <c r="AE1638">
        <v>0.32544284183533301</v>
      </c>
      <c r="AF1638">
        <v>0.83896928405385596</v>
      </c>
      <c r="AG1638">
        <v>-0.55652797504149398</v>
      </c>
      <c r="AH1638">
        <v>5.2051928996720398E-2</v>
      </c>
      <c r="AI1638">
        <v>0.354261823568503</v>
      </c>
      <c r="AJ1638">
        <v>-0.51491646320679296</v>
      </c>
      <c r="AK1638">
        <v>6.8785220274158995E-2</v>
      </c>
      <c r="AL1638">
        <v>0.40594846997345502</v>
      </c>
    </row>
    <row r="1639" spans="1:38" x14ac:dyDescent="0.2">
      <c r="A1639" t="s">
        <v>33369</v>
      </c>
      <c r="B1639" t="s">
        <v>33370</v>
      </c>
      <c r="C1639" t="s">
        <v>33371</v>
      </c>
      <c r="D1639">
        <v>6891</v>
      </c>
      <c r="H1639" t="s">
        <v>337</v>
      </c>
      <c r="I1639">
        <v>0.30955491040105898</v>
      </c>
      <c r="J1639">
        <v>8.8738514035140506E-3</v>
      </c>
      <c r="K1639">
        <v>5.6849654935542497E-2</v>
      </c>
      <c r="L1639">
        <v>0.222244861697661</v>
      </c>
      <c r="M1639">
        <v>5.2448040357951101E-2</v>
      </c>
      <c r="N1639">
        <v>0.139571407425299</v>
      </c>
      <c r="O1639">
        <v>0.28141700931935298</v>
      </c>
      <c r="P1639">
        <v>1.72926281374375E-2</v>
      </c>
      <c r="Q1639">
        <v>6.0794993647731797E-2</v>
      </c>
      <c r="R1639">
        <v>0.143231046229707</v>
      </c>
      <c r="S1639">
        <v>0.18832445517718099</v>
      </c>
      <c r="T1639">
        <v>0.15642371896597501</v>
      </c>
      <c r="U1639">
        <v>0.144228695283836</v>
      </c>
      <c r="V1639">
        <v>2.4969099953993198E-2</v>
      </c>
      <c r="W1639">
        <v>0.12844383739899201</v>
      </c>
      <c r="X1639">
        <v>0.102980885370812</v>
      </c>
      <c r="Y1639">
        <v>0.10339215767304499</v>
      </c>
      <c r="Z1639">
        <v>0.24138873367588601</v>
      </c>
      <c r="AA1639">
        <v>-0.22576087352375701</v>
      </c>
      <c r="AB1639">
        <v>0.15220383613260799</v>
      </c>
      <c r="AC1639">
        <v>0.81491539168771598</v>
      </c>
      <c r="AD1639">
        <v>-0.24335588214071699</v>
      </c>
      <c r="AE1639">
        <v>0.116573311681788</v>
      </c>
      <c r="AF1639">
        <v>0.75452634470371305</v>
      </c>
      <c r="AG1639">
        <v>-0.75921029912428295</v>
      </c>
      <c r="AH1639">
        <v>7.1238735447557502E-3</v>
      </c>
      <c r="AI1639">
        <v>0.222568429283304</v>
      </c>
      <c r="AJ1639">
        <v>-0.708951325724968</v>
      </c>
      <c r="AK1639">
        <v>1.1519330569586801E-2</v>
      </c>
      <c r="AL1639">
        <v>0.259295413093516</v>
      </c>
    </row>
    <row r="1640" spans="1:38" x14ac:dyDescent="0.2">
      <c r="A1640" t="s">
        <v>19491</v>
      </c>
      <c r="B1640" t="s">
        <v>19492</v>
      </c>
      <c r="C1640" t="s">
        <v>19493</v>
      </c>
      <c r="D1640">
        <v>54539</v>
      </c>
      <c r="I1640">
        <v>-0.146534550896642</v>
      </c>
      <c r="J1640">
        <v>0.23299679194362999</v>
      </c>
      <c r="K1640">
        <v>0.305283038800581</v>
      </c>
      <c r="L1640">
        <v>-0.17400600509907099</v>
      </c>
      <c r="M1640">
        <v>0.13043149443677099</v>
      </c>
      <c r="N1640">
        <v>0.222291710518421</v>
      </c>
      <c r="O1640">
        <v>-0.28779327056086101</v>
      </c>
      <c r="P1640">
        <v>1.7305380670368201E-2</v>
      </c>
      <c r="Q1640">
        <v>6.0794993647731797E-2</v>
      </c>
      <c r="R1640">
        <v>-0.29513943020592298</v>
      </c>
      <c r="S1640">
        <v>5.8839332428150901E-3</v>
      </c>
      <c r="T1640">
        <v>2.02587942107075E-2</v>
      </c>
      <c r="U1640">
        <v>-7.8813146857434097E-2</v>
      </c>
      <c r="V1640">
        <v>0.23580842050102699</v>
      </c>
      <c r="W1640">
        <v>0.341750031684592</v>
      </c>
      <c r="X1640">
        <v>-9.3581269699464106E-2</v>
      </c>
      <c r="Y1640">
        <v>0.13938378962464901</v>
      </c>
      <c r="Z1640">
        <v>0.27293862167883498</v>
      </c>
      <c r="AA1640">
        <v>-0.335232619738979</v>
      </c>
      <c r="AB1640">
        <v>3.4499840900516998E-2</v>
      </c>
      <c r="AC1640">
        <v>0.72711328938036901</v>
      </c>
      <c r="AD1640">
        <v>-0.33294102506444001</v>
      </c>
      <c r="AE1640">
        <v>3.0779591883700799E-2</v>
      </c>
      <c r="AF1640">
        <v>0.62741146574240303</v>
      </c>
      <c r="AG1640">
        <v>-0.49971584113747503</v>
      </c>
      <c r="AH1640">
        <v>8.3933461788143607E-2</v>
      </c>
      <c r="AI1640">
        <v>0.40295344570286801</v>
      </c>
      <c r="AJ1640">
        <v>-0.46611765824700402</v>
      </c>
      <c r="AK1640">
        <v>0.10004297666946201</v>
      </c>
      <c r="AL1640">
        <v>0.442519666161167</v>
      </c>
    </row>
    <row r="1641" spans="1:38" x14ac:dyDescent="0.2">
      <c r="A1641" t="s">
        <v>4331</v>
      </c>
      <c r="B1641" t="s">
        <v>4332</v>
      </c>
      <c r="C1641" t="s">
        <v>4333</v>
      </c>
      <c r="D1641">
        <v>8315</v>
      </c>
      <c r="I1641">
        <v>0.109572883869266</v>
      </c>
      <c r="J1641">
        <v>0.37451350765392799</v>
      </c>
      <c r="K1641">
        <v>0.38684174943747801</v>
      </c>
      <c r="L1641">
        <v>0.130835851908923</v>
      </c>
      <c r="M1641">
        <v>0.25675988387096099</v>
      </c>
      <c r="N1641">
        <v>0.31374419205786303</v>
      </c>
      <c r="O1641">
        <v>0.288495971754817</v>
      </c>
      <c r="P1641">
        <v>1.7306084791235899E-2</v>
      </c>
      <c r="Q1641">
        <v>6.0794993647731797E-2</v>
      </c>
      <c r="R1641">
        <v>0.283511901050302</v>
      </c>
      <c r="S1641">
        <v>8.2580843587974993E-3</v>
      </c>
      <c r="T1641">
        <v>2.42596748478488E-2</v>
      </c>
      <c r="U1641">
        <v>2.4613881193483799E-2</v>
      </c>
      <c r="V1641">
        <v>0.71286761759619999</v>
      </c>
      <c r="W1641">
        <v>0.55559268204266199</v>
      </c>
      <c r="X1641">
        <v>3.8169421900109302E-2</v>
      </c>
      <c r="Y1641">
        <v>0.54858553939566401</v>
      </c>
      <c r="Z1641">
        <v>0.49687382131534003</v>
      </c>
      <c r="AA1641">
        <v>0.15208168101019501</v>
      </c>
      <c r="AB1641">
        <v>0.34842916049322398</v>
      </c>
      <c r="AC1641">
        <v>0.84998606292490397</v>
      </c>
      <c r="AD1641">
        <v>0.156853219190902</v>
      </c>
      <c r="AE1641">
        <v>0.31368982389087502</v>
      </c>
      <c r="AF1641">
        <v>0.83567671310209402</v>
      </c>
      <c r="AG1641">
        <v>0.421972229275281</v>
      </c>
      <c r="AH1641">
        <v>0.15054185550235999</v>
      </c>
      <c r="AI1641">
        <v>0.47169150719556302</v>
      </c>
      <c r="AJ1641">
        <v>0.42138186951873202</v>
      </c>
      <c r="AK1641">
        <v>0.137603092092106</v>
      </c>
      <c r="AL1641">
        <v>0.488476270100832</v>
      </c>
    </row>
    <row r="1642" spans="1:38" x14ac:dyDescent="0.2">
      <c r="A1642" t="s">
        <v>997</v>
      </c>
      <c r="B1642" t="s">
        <v>998</v>
      </c>
      <c r="C1642" t="s">
        <v>999</v>
      </c>
      <c r="D1642">
        <v>11136</v>
      </c>
      <c r="I1642">
        <v>-0.114280795881049</v>
      </c>
      <c r="J1642">
        <v>0.34539435138005198</v>
      </c>
      <c r="K1642">
        <v>0.37116120218423598</v>
      </c>
      <c r="L1642">
        <v>-0.145640832305659</v>
      </c>
      <c r="M1642">
        <v>0.206416515633564</v>
      </c>
      <c r="N1642">
        <v>0.28101844878795101</v>
      </c>
      <c r="O1642">
        <v>-0.28322890539676898</v>
      </c>
      <c r="P1642">
        <v>1.7323764702678001E-2</v>
      </c>
      <c r="Q1642">
        <v>6.0814789490451701E-2</v>
      </c>
      <c r="R1642">
        <v>-0.29376993759985298</v>
      </c>
      <c r="S1642">
        <v>6.1278722041000298E-3</v>
      </c>
      <c r="T1642">
        <v>2.0623934744414301E-2</v>
      </c>
      <c r="U1642">
        <v>-7.9604878360164499E-2</v>
      </c>
      <c r="V1642">
        <v>0.223679316812191</v>
      </c>
      <c r="W1642">
        <v>0.33447263687835399</v>
      </c>
      <c r="X1642">
        <v>-9.2267697086433106E-2</v>
      </c>
      <c r="Y1642">
        <v>0.145089454996226</v>
      </c>
      <c r="Z1642">
        <v>0.27825247910422002</v>
      </c>
      <c r="AA1642">
        <v>7.4332355452732701E-2</v>
      </c>
      <c r="AB1642">
        <v>0.63972004486676304</v>
      </c>
      <c r="AC1642">
        <v>0.88528524782388796</v>
      </c>
      <c r="AD1642">
        <v>2.79601352320442E-2</v>
      </c>
      <c r="AE1642">
        <v>0.85784842990292998</v>
      </c>
      <c r="AF1642">
        <v>0.91127921294235203</v>
      </c>
      <c r="AG1642">
        <v>-0.122802033472054</v>
      </c>
      <c r="AH1642">
        <v>0.670228796503058</v>
      </c>
      <c r="AI1642">
        <v>0.70624602277621795</v>
      </c>
      <c r="AJ1642">
        <v>-0.19012131935675999</v>
      </c>
      <c r="AK1642">
        <v>0.50496353805531702</v>
      </c>
      <c r="AL1642">
        <v>0.68304446498855298</v>
      </c>
    </row>
    <row r="1643" spans="1:38" x14ac:dyDescent="0.2">
      <c r="A1643" t="s">
        <v>11531</v>
      </c>
      <c r="B1643" t="s">
        <v>11532</v>
      </c>
      <c r="C1643" t="s">
        <v>11533</v>
      </c>
      <c r="D1643">
        <v>10672</v>
      </c>
      <c r="I1643">
        <v>-2.0882779498387499E-2</v>
      </c>
      <c r="J1643">
        <v>0.86332234171852096</v>
      </c>
      <c r="K1643">
        <v>0.57480249168473496</v>
      </c>
      <c r="L1643">
        <v>4.7748651875900203E-2</v>
      </c>
      <c r="M1643">
        <v>0.67988138951812604</v>
      </c>
      <c r="N1643">
        <v>0.500270456902697</v>
      </c>
      <c r="O1643">
        <v>0.282958005792523</v>
      </c>
      <c r="P1643">
        <v>1.7332831788633301E-2</v>
      </c>
      <c r="Q1643">
        <v>6.0814789490451701E-2</v>
      </c>
      <c r="R1643">
        <v>0.31814682181226001</v>
      </c>
      <c r="S1643">
        <v>2.8898691879602001E-3</v>
      </c>
      <c r="T1643">
        <v>1.3895567573702999E-2</v>
      </c>
      <c r="U1643">
        <v>-6.1103045343858199E-3</v>
      </c>
      <c r="V1643">
        <v>0.92583269960637904</v>
      </c>
      <c r="W1643">
        <v>0.61868069191460195</v>
      </c>
      <c r="X1643">
        <v>2.9736112036498799E-2</v>
      </c>
      <c r="Y1643">
        <v>0.64038544026001498</v>
      </c>
      <c r="Z1643">
        <v>0.53105959921634305</v>
      </c>
      <c r="AA1643">
        <v>8.8029632364801394E-2</v>
      </c>
      <c r="AB1643">
        <v>0.57460035926397302</v>
      </c>
      <c r="AC1643">
        <v>0.87870292849926501</v>
      </c>
      <c r="AD1643">
        <v>9.2515969791004501E-2</v>
      </c>
      <c r="AE1643">
        <v>0.55306125842174503</v>
      </c>
      <c r="AF1643">
        <v>0.872255572879157</v>
      </c>
      <c r="AG1643">
        <v>0.44643439115503297</v>
      </c>
      <c r="AH1643">
        <v>0.114707370550316</v>
      </c>
      <c r="AI1643">
        <v>0.43438355824105501</v>
      </c>
      <c r="AJ1643">
        <v>0.47195609512937697</v>
      </c>
      <c r="AK1643">
        <v>9.5801220064289302E-2</v>
      </c>
      <c r="AL1643">
        <v>0.44099134231309001</v>
      </c>
    </row>
    <row r="1644" spans="1:38" x14ac:dyDescent="0.2">
      <c r="A1644" t="s">
        <v>35874</v>
      </c>
      <c r="B1644" t="s">
        <v>35875</v>
      </c>
      <c r="C1644" t="s">
        <v>35876</v>
      </c>
      <c r="D1644">
        <v>5175</v>
      </c>
      <c r="F1644" t="s">
        <v>2143</v>
      </c>
      <c r="H1644" t="s">
        <v>13388</v>
      </c>
      <c r="I1644">
        <v>0.34915982406982099</v>
      </c>
      <c r="J1644">
        <v>3.2426869171132701E-3</v>
      </c>
      <c r="K1644">
        <v>3.4635000357158802E-2</v>
      </c>
      <c r="L1644">
        <v>0.283497556683866</v>
      </c>
      <c r="M1644">
        <v>1.27606579004468E-2</v>
      </c>
      <c r="N1644">
        <v>6.4327086263036806E-2</v>
      </c>
      <c r="O1644">
        <v>0.28349225061438899</v>
      </c>
      <c r="P1644">
        <v>1.7346609644880901E-2</v>
      </c>
      <c r="Q1644">
        <v>6.08260872233371E-2</v>
      </c>
      <c r="R1644">
        <v>0.196829630791055</v>
      </c>
      <c r="S1644">
        <v>6.9436880205889701E-2</v>
      </c>
      <c r="T1644">
        <v>8.5579227573273006E-2</v>
      </c>
      <c r="U1644">
        <v>0.20369281046159801</v>
      </c>
      <c r="V1644">
        <v>1.4359920672133101E-3</v>
      </c>
      <c r="W1644">
        <v>3.69465140025532E-2</v>
      </c>
      <c r="X1644">
        <v>0.17291860269675999</v>
      </c>
      <c r="Y1644">
        <v>5.5675907739894601E-3</v>
      </c>
      <c r="Z1644">
        <v>6.0768825107664098E-2</v>
      </c>
      <c r="AA1644">
        <v>-0.26861057165012697</v>
      </c>
      <c r="AB1644">
        <v>9.1812695796278695E-2</v>
      </c>
      <c r="AC1644">
        <v>0.77937972224706298</v>
      </c>
      <c r="AD1644">
        <v>-0.29519495792066702</v>
      </c>
      <c r="AE1644">
        <v>5.6164859153923899E-2</v>
      </c>
      <c r="AF1644">
        <v>0.68270555273243805</v>
      </c>
      <c r="AG1644">
        <v>-0.383788854636126</v>
      </c>
      <c r="AH1644">
        <v>0.18601539836441999</v>
      </c>
      <c r="AI1644">
        <v>0.49390028780906398</v>
      </c>
      <c r="AJ1644">
        <v>-0.42319818838574202</v>
      </c>
      <c r="AK1644">
        <v>0.13589467316459999</v>
      </c>
      <c r="AL1644">
        <v>0.48762775775447897</v>
      </c>
    </row>
    <row r="1645" spans="1:38" x14ac:dyDescent="0.2">
      <c r="A1645" t="s">
        <v>22504</v>
      </c>
      <c r="B1645" t="s">
        <v>22505</v>
      </c>
      <c r="C1645" t="s">
        <v>22506</v>
      </c>
      <c r="D1645">
        <v>9592</v>
      </c>
      <c r="I1645">
        <v>-0.317517315970964</v>
      </c>
      <c r="J1645">
        <v>9.3192876146028E-3</v>
      </c>
      <c r="K1645">
        <v>5.7762659101903202E-2</v>
      </c>
      <c r="L1645">
        <v>-0.32570482263331102</v>
      </c>
      <c r="M1645">
        <v>4.0118859981225002E-3</v>
      </c>
      <c r="N1645">
        <v>3.4782099030461797E-2</v>
      </c>
      <c r="O1645">
        <v>-0.290239916301051</v>
      </c>
      <c r="P1645">
        <v>1.73742409911509E-2</v>
      </c>
      <c r="Q1645">
        <v>6.0885919086602597E-2</v>
      </c>
      <c r="R1645">
        <v>-0.288377037007013</v>
      </c>
      <c r="S1645">
        <v>7.1778033325751297E-3</v>
      </c>
      <c r="T1645">
        <v>2.2458214324559599E-2</v>
      </c>
      <c r="U1645">
        <v>-0.143889166743629</v>
      </c>
      <c r="V1645">
        <v>3.03873991795265E-2</v>
      </c>
      <c r="W1645">
        <v>0.142537553987541</v>
      </c>
      <c r="X1645">
        <v>-0.152159938750597</v>
      </c>
      <c r="Y1645">
        <v>1.51974237120968E-2</v>
      </c>
      <c r="Z1645">
        <v>9.7311992552142304E-2</v>
      </c>
      <c r="AA1645">
        <v>-0.24518517653503499</v>
      </c>
      <c r="AB1645">
        <v>0.110865931148432</v>
      </c>
      <c r="AC1645">
        <v>0.79711643194634496</v>
      </c>
      <c r="AD1645">
        <v>-0.21397390646300599</v>
      </c>
      <c r="AE1645">
        <v>0.16828809954408</v>
      </c>
      <c r="AF1645">
        <v>0.78531494289307702</v>
      </c>
      <c r="AG1645">
        <v>-0.47322144162963198</v>
      </c>
      <c r="AH1645">
        <v>8.9839763711506399E-2</v>
      </c>
      <c r="AI1645">
        <v>0.41088467578280002</v>
      </c>
      <c r="AJ1645">
        <v>-0.381599782752021</v>
      </c>
      <c r="AK1645">
        <v>0.17922860588794601</v>
      </c>
      <c r="AL1645">
        <v>0.52137676723159998</v>
      </c>
    </row>
    <row r="1646" spans="1:38" x14ac:dyDescent="0.2">
      <c r="A1646" t="s">
        <v>23308</v>
      </c>
      <c r="B1646" t="s">
        <v>23309</v>
      </c>
      <c r="C1646" t="s">
        <v>23310</v>
      </c>
      <c r="D1646">
        <v>10109</v>
      </c>
      <c r="I1646">
        <v>4.3812331418806701E-2</v>
      </c>
      <c r="J1646">
        <v>0.71278718568240396</v>
      </c>
      <c r="K1646">
        <v>0.52406768387239899</v>
      </c>
      <c r="L1646">
        <v>0.14239596588110801</v>
      </c>
      <c r="M1646">
        <v>0.21679647951381201</v>
      </c>
      <c r="N1646">
        <v>0.28702959551396501</v>
      </c>
      <c r="O1646">
        <v>0.27755930709094201</v>
      </c>
      <c r="P1646">
        <v>1.7391464730817801E-2</v>
      </c>
      <c r="Q1646">
        <v>6.0909228183191798E-2</v>
      </c>
      <c r="R1646">
        <v>0.36119588611784698</v>
      </c>
      <c r="S1646">
        <v>6.5623007886597695E-4</v>
      </c>
      <c r="T1646">
        <v>6.3642786821943298E-3</v>
      </c>
      <c r="U1646">
        <v>2.8386826624402998E-2</v>
      </c>
      <c r="V1646">
        <v>0.65929274251662995</v>
      </c>
      <c r="W1646">
        <v>0.53845467330517705</v>
      </c>
      <c r="X1646">
        <v>7.3787158586731294E-2</v>
      </c>
      <c r="Y1646">
        <v>0.24490857654149301</v>
      </c>
      <c r="Z1646">
        <v>0.35312146274971501</v>
      </c>
      <c r="AA1646">
        <v>-0.23409701444234601</v>
      </c>
      <c r="AB1646">
        <v>0.12514152848486801</v>
      </c>
      <c r="AC1646">
        <v>0.79826888895119996</v>
      </c>
      <c r="AD1646">
        <v>-0.198896246157239</v>
      </c>
      <c r="AE1646">
        <v>0.20063824412569001</v>
      </c>
      <c r="AF1646">
        <v>0.80358871097024298</v>
      </c>
      <c r="AG1646">
        <v>-0.41688744086798502</v>
      </c>
      <c r="AH1646">
        <v>0.13268006994947501</v>
      </c>
      <c r="AI1646">
        <v>0.45284645735744</v>
      </c>
      <c r="AJ1646">
        <v>-0.42101407375900401</v>
      </c>
      <c r="AK1646">
        <v>0.13795101304587801</v>
      </c>
      <c r="AL1646">
        <v>0.488476270100832</v>
      </c>
    </row>
    <row r="1647" spans="1:38" x14ac:dyDescent="0.2">
      <c r="A1647" t="s">
        <v>26862</v>
      </c>
      <c r="B1647" t="s">
        <v>26863</v>
      </c>
      <c r="C1647" t="s">
        <v>26864</v>
      </c>
      <c r="D1647">
        <v>219738</v>
      </c>
      <c r="I1647">
        <v>0.23317355042766999</v>
      </c>
      <c r="J1647">
        <v>5.2848451377475299E-2</v>
      </c>
      <c r="K1647">
        <v>0.14400116722143699</v>
      </c>
      <c r="L1647">
        <v>0.24165849764685901</v>
      </c>
      <c r="M1647">
        <v>3.4611107094687898E-2</v>
      </c>
      <c r="N1647">
        <v>0.111139251196512</v>
      </c>
      <c r="O1647">
        <v>0.283698294812747</v>
      </c>
      <c r="P1647">
        <v>1.74171729029436E-2</v>
      </c>
      <c r="Q1647">
        <v>6.0962205494413703E-2</v>
      </c>
      <c r="R1647">
        <v>0.28601097880292498</v>
      </c>
      <c r="S1647">
        <v>7.6865149968052097E-3</v>
      </c>
      <c r="T1647">
        <v>2.3367037184681499E-2</v>
      </c>
      <c r="U1647">
        <v>0.10748031013794999</v>
      </c>
      <c r="V1647">
        <v>0.100057212845389</v>
      </c>
      <c r="W1647">
        <v>0.24027269051873501</v>
      </c>
      <c r="X1647">
        <v>0.117545684733983</v>
      </c>
      <c r="Y1647">
        <v>6.2446812839546201E-2</v>
      </c>
      <c r="Z1647">
        <v>0.190795464086327</v>
      </c>
      <c r="AA1647">
        <v>-0.20009208796523001</v>
      </c>
      <c r="AB1647">
        <v>0.201189696043965</v>
      </c>
      <c r="AC1647">
        <v>0.82462082731479003</v>
      </c>
      <c r="AD1647">
        <v>-0.25180002006829499</v>
      </c>
      <c r="AE1647">
        <v>0.104257702473814</v>
      </c>
      <c r="AF1647">
        <v>0.73422029684552403</v>
      </c>
      <c r="AG1647">
        <v>-0.35154335113875101</v>
      </c>
      <c r="AH1647">
        <v>0.216333042036288</v>
      </c>
      <c r="AI1647">
        <v>0.51652603051283397</v>
      </c>
      <c r="AJ1647">
        <v>-0.39370386560633502</v>
      </c>
      <c r="AK1647">
        <v>0.16569163697504999</v>
      </c>
      <c r="AL1647">
        <v>0.51301172623433899</v>
      </c>
    </row>
    <row r="1648" spans="1:38" x14ac:dyDescent="0.2">
      <c r="A1648" t="s">
        <v>12051</v>
      </c>
      <c r="B1648" t="s">
        <v>12052</v>
      </c>
      <c r="C1648" t="s">
        <v>12053</v>
      </c>
      <c r="D1648">
        <v>55975</v>
      </c>
      <c r="I1648">
        <v>0.38962733023611101</v>
      </c>
      <c r="J1648">
        <v>1.2789554948637899E-3</v>
      </c>
      <c r="K1648">
        <v>2.1836441887120701E-2</v>
      </c>
      <c r="L1648">
        <v>0.34211431128872</v>
      </c>
      <c r="M1648">
        <v>2.4495179031928001E-3</v>
      </c>
      <c r="N1648">
        <v>2.7396991711040999E-2</v>
      </c>
      <c r="O1648">
        <v>0.29032861676400801</v>
      </c>
      <c r="P1648">
        <v>1.7430130676103699E-2</v>
      </c>
      <c r="Q1648">
        <v>6.0970517636296302E-2</v>
      </c>
      <c r="R1648">
        <v>0.23062091051612399</v>
      </c>
      <c r="S1648">
        <v>3.2797873856769001E-2</v>
      </c>
      <c r="T1648">
        <v>5.4745775162494799E-2</v>
      </c>
      <c r="U1648">
        <v>0.20262538425556201</v>
      </c>
      <c r="V1648">
        <v>2.0127946692390002E-3</v>
      </c>
      <c r="W1648">
        <v>4.1847048078898497E-2</v>
      </c>
      <c r="X1648">
        <v>0.182810353617858</v>
      </c>
      <c r="Y1648">
        <v>3.30019432645754E-3</v>
      </c>
      <c r="Z1648">
        <v>4.6627274081693801E-2</v>
      </c>
      <c r="AA1648">
        <v>0.150699655700686</v>
      </c>
      <c r="AB1648">
        <v>0.34642194962943001</v>
      </c>
      <c r="AC1648">
        <v>0.84960156787068197</v>
      </c>
      <c r="AD1648">
        <v>0.16321249241602001</v>
      </c>
      <c r="AE1648">
        <v>0.29436275163612002</v>
      </c>
      <c r="AF1648">
        <v>0.83181885571435799</v>
      </c>
      <c r="AG1648">
        <v>0.565524720359454</v>
      </c>
      <c r="AH1648">
        <v>4.9720552191007301E-2</v>
      </c>
      <c r="AI1648">
        <v>0.34960793389539002</v>
      </c>
      <c r="AJ1648">
        <v>0.53344570167820105</v>
      </c>
      <c r="AK1648">
        <v>5.9216526645036398E-2</v>
      </c>
      <c r="AL1648">
        <v>0.386385359662405</v>
      </c>
    </row>
    <row r="1649" spans="1:38" x14ac:dyDescent="0.2">
      <c r="A1649" t="s">
        <v>21804</v>
      </c>
      <c r="B1649" t="s">
        <v>21805</v>
      </c>
      <c r="C1649" t="s">
        <v>21806</v>
      </c>
      <c r="D1649">
        <v>2176</v>
      </c>
      <c r="H1649" t="s">
        <v>116</v>
      </c>
      <c r="I1649">
        <v>-0.12165983005858</v>
      </c>
      <c r="J1649">
        <v>0.328087033584685</v>
      </c>
      <c r="K1649">
        <v>0.360374716781872</v>
      </c>
      <c r="L1649">
        <v>-8.7868399413182599E-2</v>
      </c>
      <c r="M1649">
        <v>0.44715280800198998</v>
      </c>
      <c r="N1649">
        <v>0.41287336200538199</v>
      </c>
      <c r="O1649">
        <v>-0.29059657487698898</v>
      </c>
      <c r="P1649">
        <v>1.7469300953154899E-2</v>
      </c>
      <c r="Q1649">
        <v>6.1070455271853501E-2</v>
      </c>
      <c r="R1649">
        <v>-0.19995505983457401</v>
      </c>
      <c r="S1649">
        <v>6.5047037986585898E-2</v>
      </c>
      <c r="T1649">
        <v>8.2562330155837693E-2</v>
      </c>
      <c r="U1649">
        <v>-0.11115510741616901</v>
      </c>
      <c r="V1649">
        <v>9.6929503541459003E-2</v>
      </c>
      <c r="W1649">
        <v>0.23737171383373301</v>
      </c>
      <c r="X1649">
        <v>-9.2448682571220797E-2</v>
      </c>
      <c r="Y1649">
        <v>0.144293033731172</v>
      </c>
      <c r="Z1649">
        <v>0.277445178557992</v>
      </c>
      <c r="AA1649">
        <v>-0.46072500958023599</v>
      </c>
      <c r="AB1649">
        <v>3.1087904233078598E-3</v>
      </c>
      <c r="AC1649">
        <v>0.579102050215758</v>
      </c>
      <c r="AD1649">
        <v>-0.47526802662293799</v>
      </c>
      <c r="AE1649">
        <v>1.7718794454969801E-3</v>
      </c>
      <c r="AF1649">
        <v>0.42663097508005898</v>
      </c>
      <c r="AG1649">
        <v>-0.41238471789791697</v>
      </c>
      <c r="AH1649">
        <v>0.15267895196349701</v>
      </c>
      <c r="AI1649">
        <v>0.47281159036544501</v>
      </c>
      <c r="AJ1649">
        <v>-0.43956069307840501</v>
      </c>
      <c r="AK1649">
        <v>0.12122274856679199</v>
      </c>
      <c r="AL1649">
        <v>0.47102962586468899</v>
      </c>
    </row>
    <row r="1650" spans="1:38" x14ac:dyDescent="0.2">
      <c r="A1650" t="s">
        <v>23898</v>
      </c>
      <c r="B1650" t="s">
        <v>23899</v>
      </c>
      <c r="C1650" t="s">
        <v>23900</v>
      </c>
      <c r="D1650">
        <v>836</v>
      </c>
      <c r="H1650" t="s">
        <v>135</v>
      </c>
      <c r="I1650">
        <v>0.15543426069006899</v>
      </c>
      <c r="J1650">
        <v>0.201697568444626</v>
      </c>
      <c r="K1650">
        <v>0.283031143695889</v>
      </c>
      <c r="L1650">
        <v>0.201865203852479</v>
      </c>
      <c r="M1650">
        <v>7.86809824265364E-2</v>
      </c>
      <c r="N1650">
        <v>0.170917787627028</v>
      </c>
      <c r="O1650">
        <v>0.28479638551875702</v>
      </c>
      <c r="P1650">
        <v>1.75278577641742E-2</v>
      </c>
      <c r="Q1650">
        <v>6.1225123850036998E-2</v>
      </c>
      <c r="R1650">
        <v>0.31118584194540899</v>
      </c>
      <c r="S1650">
        <v>3.6041657762198799E-3</v>
      </c>
      <c r="T1650">
        <v>1.5505943060493899E-2</v>
      </c>
      <c r="U1650">
        <v>7.4078430264067102E-2</v>
      </c>
      <c r="V1650">
        <v>0.26126056904606498</v>
      </c>
      <c r="W1650">
        <v>0.35884766938403601</v>
      </c>
      <c r="X1650">
        <v>9.7534664486964906E-2</v>
      </c>
      <c r="Y1650">
        <v>0.123235585035686</v>
      </c>
      <c r="Z1650">
        <v>0.25965125321743698</v>
      </c>
      <c r="AA1650">
        <v>-0.164674768131052</v>
      </c>
      <c r="AB1650">
        <v>0.29673142300444499</v>
      </c>
      <c r="AC1650">
        <v>0.84577234078699703</v>
      </c>
      <c r="AD1650">
        <v>-0.208447019454501</v>
      </c>
      <c r="AE1650">
        <v>0.17966682658844699</v>
      </c>
      <c r="AF1650">
        <v>0.79815423812724495</v>
      </c>
      <c r="AG1650">
        <v>-0.47637185462922399</v>
      </c>
      <c r="AH1650">
        <v>9.4830098606936003E-2</v>
      </c>
      <c r="AI1650">
        <v>0.41360854462594698</v>
      </c>
      <c r="AJ1650">
        <v>-0.52232502880246201</v>
      </c>
      <c r="AK1650">
        <v>6.4819332963850604E-2</v>
      </c>
      <c r="AL1650">
        <v>0.39750826374641102</v>
      </c>
    </row>
    <row r="1651" spans="1:38" x14ac:dyDescent="0.2">
      <c r="A1651" t="s">
        <v>34106</v>
      </c>
      <c r="B1651" t="s">
        <v>34107</v>
      </c>
      <c r="C1651" t="s">
        <v>34108</v>
      </c>
      <c r="D1651">
        <v>2592</v>
      </c>
      <c r="I1651">
        <v>-0.25249799900341402</v>
      </c>
      <c r="J1651">
        <v>3.2367728208676998E-2</v>
      </c>
      <c r="K1651">
        <v>0.111426954913318</v>
      </c>
      <c r="L1651">
        <v>-0.30751645968104102</v>
      </c>
      <c r="M1651">
        <v>6.7342537188416597E-3</v>
      </c>
      <c r="N1651">
        <v>4.57506717099588E-2</v>
      </c>
      <c r="O1651">
        <v>-0.27832235542230399</v>
      </c>
      <c r="P1651">
        <v>1.7542935970842999E-2</v>
      </c>
      <c r="Q1651">
        <v>6.1225123850036998E-2</v>
      </c>
      <c r="R1651">
        <v>-0.33445641864660403</v>
      </c>
      <c r="S1651">
        <v>1.68803555559832E-3</v>
      </c>
      <c r="T1651">
        <v>1.04734816102692E-2</v>
      </c>
      <c r="U1651">
        <v>-0.127991236922993</v>
      </c>
      <c r="V1651">
        <v>4.5341201230613797E-2</v>
      </c>
      <c r="W1651">
        <v>0.169411815702978</v>
      </c>
      <c r="X1651">
        <v>-0.153877411212237</v>
      </c>
      <c r="Y1651">
        <v>1.4050881282144099E-2</v>
      </c>
      <c r="Z1651">
        <v>9.3284739286188204E-2</v>
      </c>
      <c r="AA1651">
        <v>-0.33680286594050202</v>
      </c>
      <c r="AB1651">
        <v>3.1833738132338099E-2</v>
      </c>
      <c r="AC1651">
        <v>0.71946982034908302</v>
      </c>
      <c r="AD1651">
        <v>-0.36147203072462403</v>
      </c>
      <c r="AE1651">
        <v>1.87497975460344E-2</v>
      </c>
      <c r="AF1651">
        <v>0.57537578874372997</v>
      </c>
      <c r="AG1651">
        <v>-0.554475812087593</v>
      </c>
      <c r="AH1651">
        <v>5.2199736922600798E-2</v>
      </c>
      <c r="AI1651">
        <v>0.35474263842933501</v>
      </c>
      <c r="AJ1651">
        <v>-0.58398073397177297</v>
      </c>
      <c r="AK1651">
        <v>3.8512044398858497E-2</v>
      </c>
      <c r="AL1651">
        <v>0.34681974530403997</v>
      </c>
    </row>
    <row r="1652" spans="1:38" x14ac:dyDescent="0.2">
      <c r="A1652" t="s">
        <v>9181</v>
      </c>
      <c r="B1652" t="s">
        <v>9182</v>
      </c>
      <c r="C1652" t="s">
        <v>9183</v>
      </c>
      <c r="D1652">
        <v>51522</v>
      </c>
      <c r="I1652">
        <v>-3.2714839970963097E-2</v>
      </c>
      <c r="J1652">
        <v>0.79032478891874802</v>
      </c>
      <c r="K1652">
        <v>0.55164699199044698</v>
      </c>
      <c r="L1652">
        <v>-4.6252374281511799E-2</v>
      </c>
      <c r="M1652">
        <v>0.68938982151255201</v>
      </c>
      <c r="N1652">
        <v>0.50340621381196404</v>
      </c>
      <c r="O1652">
        <v>-0.28650514498437102</v>
      </c>
      <c r="P1652">
        <v>1.7545425597895199E-2</v>
      </c>
      <c r="Q1652">
        <v>6.1225123850036998E-2</v>
      </c>
      <c r="R1652">
        <v>-0.26486463226567902</v>
      </c>
      <c r="S1652">
        <v>1.38359870620696E-2</v>
      </c>
      <c r="T1652">
        <v>3.2850211651544198E-2</v>
      </c>
      <c r="U1652">
        <v>-1.1762547628385901E-3</v>
      </c>
      <c r="V1652">
        <v>0.98590583469053295</v>
      </c>
      <c r="W1652">
        <v>0.633130444709189</v>
      </c>
      <c r="X1652">
        <v>-8.7083581439571303E-3</v>
      </c>
      <c r="Y1652">
        <v>0.89123999565280998</v>
      </c>
      <c r="Z1652">
        <v>0.60213318274163397</v>
      </c>
      <c r="AA1652">
        <v>9.2553754377450503E-2</v>
      </c>
      <c r="AB1652">
        <v>0.56853712259724398</v>
      </c>
      <c r="AC1652">
        <v>0.87686746642224001</v>
      </c>
      <c r="AD1652">
        <v>8.6481310099615294E-2</v>
      </c>
      <c r="AE1652">
        <v>0.57929165613926004</v>
      </c>
      <c r="AF1652">
        <v>0.87749789104766796</v>
      </c>
      <c r="AG1652">
        <v>0.54115420602635</v>
      </c>
      <c r="AH1652">
        <v>6.3968988481971994E-2</v>
      </c>
      <c r="AI1652">
        <v>0.37393530643330403</v>
      </c>
      <c r="AJ1652">
        <v>0.53718474685352102</v>
      </c>
      <c r="AK1652">
        <v>5.7424009402513701E-2</v>
      </c>
      <c r="AL1652">
        <v>0.38446098317660499</v>
      </c>
    </row>
    <row r="1653" spans="1:38" x14ac:dyDescent="0.2">
      <c r="A1653" t="s">
        <v>1696</v>
      </c>
      <c r="B1653" t="s">
        <v>1697</v>
      </c>
      <c r="C1653" t="s">
        <v>1698</v>
      </c>
      <c r="D1653">
        <v>55761</v>
      </c>
      <c r="I1653">
        <v>0.359054664358681</v>
      </c>
      <c r="J1653">
        <v>3.0116114123821601E-3</v>
      </c>
      <c r="K1653">
        <v>3.3522889216724097E-2</v>
      </c>
      <c r="L1653">
        <v>0.291025750746295</v>
      </c>
      <c r="M1653">
        <v>1.05002993423848E-2</v>
      </c>
      <c r="N1653">
        <v>5.82081031413028E-2</v>
      </c>
      <c r="O1653">
        <v>0.28884054109361901</v>
      </c>
      <c r="P1653">
        <v>1.7569291305079799E-2</v>
      </c>
      <c r="Q1653">
        <v>6.1231436871723298E-2</v>
      </c>
      <c r="R1653">
        <v>0.196850217205569</v>
      </c>
      <c r="S1653">
        <v>6.9407201700896995E-2</v>
      </c>
      <c r="T1653">
        <v>8.5571202851529402E-2</v>
      </c>
      <c r="U1653">
        <v>0.162308843870929</v>
      </c>
      <c r="V1653">
        <v>1.3919782556215701E-2</v>
      </c>
      <c r="W1653">
        <v>0.100926192327484</v>
      </c>
      <c r="X1653">
        <v>0.13463543903957501</v>
      </c>
      <c r="Y1653">
        <v>3.2320426764468897E-2</v>
      </c>
      <c r="Z1653">
        <v>0.140310886465702</v>
      </c>
      <c r="AA1653">
        <v>-0.122685830973172</v>
      </c>
      <c r="AB1653">
        <v>0.43034531404922099</v>
      </c>
      <c r="AC1653">
        <v>0.85919823303917797</v>
      </c>
      <c r="AD1653">
        <v>-5.0014421434985398E-2</v>
      </c>
      <c r="AE1653">
        <v>0.74862255969393199</v>
      </c>
      <c r="AF1653">
        <v>0.89620577540799995</v>
      </c>
      <c r="AG1653">
        <v>-0.35839412109952901</v>
      </c>
      <c r="AH1653">
        <v>0.203266939874232</v>
      </c>
      <c r="AI1653">
        <v>0.50534891903350398</v>
      </c>
      <c r="AJ1653">
        <v>-0.27882423272139201</v>
      </c>
      <c r="AK1653">
        <v>0.32751579769373501</v>
      </c>
      <c r="AL1653">
        <v>0.60752384488890898</v>
      </c>
    </row>
    <row r="1654" spans="1:38" x14ac:dyDescent="0.2">
      <c r="A1654" t="s">
        <v>6726</v>
      </c>
      <c r="B1654" t="s">
        <v>6727</v>
      </c>
      <c r="C1654" t="s">
        <v>6728</v>
      </c>
      <c r="D1654">
        <v>79752</v>
      </c>
      <c r="I1654">
        <v>-3.8526348037845597E-2</v>
      </c>
      <c r="J1654">
        <v>0.75577666840134805</v>
      </c>
      <c r="K1654">
        <v>0.53888786477551998</v>
      </c>
      <c r="L1654">
        <v>-3.69647002975435E-2</v>
      </c>
      <c r="M1654">
        <v>0.74944236932747499</v>
      </c>
      <c r="N1654">
        <v>0.52093241434152604</v>
      </c>
      <c r="O1654">
        <v>-0.28836167194061701</v>
      </c>
      <c r="P1654">
        <v>1.75819902578878E-2</v>
      </c>
      <c r="Q1654">
        <v>6.1231436871723298E-2</v>
      </c>
      <c r="R1654">
        <v>-0.24717786427303801</v>
      </c>
      <c r="S1654">
        <v>2.18985219954385E-2</v>
      </c>
      <c r="T1654">
        <v>4.2928163345938401E-2</v>
      </c>
      <c r="U1654">
        <v>-2.7700063310445801E-2</v>
      </c>
      <c r="V1654">
        <v>0.67931256717763999</v>
      </c>
      <c r="W1654">
        <v>0.54542300240179697</v>
      </c>
      <c r="X1654">
        <v>-2.7278550824505199E-2</v>
      </c>
      <c r="Y1654">
        <v>0.668279380235277</v>
      </c>
      <c r="Z1654">
        <v>0.53980152516679403</v>
      </c>
      <c r="AA1654">
        <v>-0.17544062640729499</v>
      </c>
      <c r="AB1654">
        <v>0.26388945478874298</v>
      </c>
      <c r="AC1654">
        <v>0.84117895198299997</v>
      </c>
      <c r="AD1654">
        <v>-0.218829650288768</v>
      </c>
      <c r="AE1654">
        <v>0.15873805074795799</v>
      </c>
      <c r="AF1654">
        <v>0.78515903557840905</v>
      </c>
      <c r="AG1654">
        <v>-0.28687284588098499</v>
      </c>
      <c r="AH1654">
        <v>0.314699024694089</v>
      </c>
      <c r="AI1654">
        <v>0.57103331710295302</v>
      </c>
      <c r="AJ1654">
        <v>-0.34266725958521799</v>
      </c>
      <c r="AK1654">
        <v>0.22822491829192099</v>
      </c>
      <c r="AL1654">
        <v>0.55173869249260099</v>
      </c>
    </row>
    <row r="1655" spans="1:38" x14ac:dyDescent="0.2">
      <c r="A1655" t="s">
        <v>25861</v>
      </c>
      <c r="B1655" t="s">
        <v>25862</v>
      </c>
      <c r="C1655" t="s">
        <v>25863</v>
      </c>
      <c r="D1655">
        <v>154007</v>
      </c>
      <c r="I1655">
        <v>0.188772767796753</v>
      </c>
      <c r="J1655">
        <v>0.122842862933005</v>
      </c>
      <c r="K1655">
        <v>0.22199325564571801</v>
      </c>
      <c r="L1655">
        <v>0.213630532342168</v>
      </c>
      <c r="M1655">
        <v>6.2491978033217398E-2</v>
      </c>
      <c r="N1655">
        <v>0.152534137480175</v>
      </c>
      <c r="O1655">
        <v>0.28665111198086102</v>
      </c>
      <c r="P1655">
        <v>1.7594859025098799E-2</v>
      </c>
      <c r="Q1655">
        <v>6.1231436871723298E-2</v>
      </c>
      <c r="R1655">
        <v>0.295035809286462</v>
      </c>
      <c r="S1655">
        <v>5.9020848445754002E-3</v>
      </c>
      <c r="T1655">
        <v>2.0270429608265601E-2</v>
      </c>
      <c r="U1655">
        <v>9.6269269992898907E-2</v>
      </c>
      <c r="V1655">
        <v>0.14617308822476699</v>
      </c>
      <c r="W1655">
        <v>0.28297003724050102</v>
      </c>
      <c r="X1655">
        <v>0.109705622697155</v>
      </c>
      <c r="Y1655">
        <v>8.24411320660485E-2</v>
      </c>
      <c r="Z1655">
        <v>0.21733636754742999</v>
      </c>
      <c r="AA1655">
        <v>0.30618180381150101</v>
      </c>
      <c r="AB1655">
        <v>5.61493441253091E-2</v>
      </c>
      <c r="AC1655">
        <v>0.77037461033424703</v>
      </c>
      <c r="AD1655">
        <v>0.30107296530552602</v>
      </c>
      <c r="AE1655">
        <v>5.1346271657416002E-2</v>
      </c>
      <c r="AF1655">
        <v>0.68270555273243805</v>
      </c>
      <c r="AG1655">
        <v>0.659414151146962</v>
      </c>
      <c r="AH1655">
        <v>2.29013609136056E-2</v>
      </c>
      <c r="AI1655">
        <v>0.277673191957307</v>
      </c>
      <c r="AJ1655">
        <v>0.65966242739912995</v>
      </c>
      <c r="AK1655">
        <v>1.90131068604142E-2</v>
      </c>
      <c r="AL1655">
        <v>0.301011271568071</v>
      </c>
    </row>
    <row r="1656" spans="1:38" x14ac:dyDescent="0.2">
      <c r="A1656" t="s">
        <v>25301</v>
      </c>
      <c r="B1656" t="s">
        <v>25302</v>
      </c>
      <c r="C1656" t="s">
        <v>25303</v>
      </c>
      <c r="D1656">
        <v>7171</v>
      </c>
      <c r="I1656">
        <v>8.2599131509638393E-2</v>
      </c>
      <c r="J1656">
        <v>0.48747472384645602</v>
      </c>
      <c r="K1656">
        <v>0.440696812522826</v>
      </c>
      <c r="L1656">
        <v>0.16431251507300401</v>
      </c>
      <c r="M1656">
        <v>0.153529268352433</v>
      </c>
      <c r="N1656">
        <v>0.244068922014884</v>
      </c>
      <c r="O1656">
        <v>0.277214706144079</v>
      </c>
      <c r="P1656">
        <v>1.7596827160669699E-2</v>
      </c>
      <c r="Q1656">
        <v>6.1231436871723298E-2</v>
      </c>
      <c r="R1656">
        <v>0.34367081380388997</v>
      </c>
      <c r="S1656">
        <v>1.2300338936190301E-3</v>
      </c>
      <c r="T1656">
        <v>8.8813556476500296E-3</v>
      </c>
      <c r="U1656">
        <v>6.1099367233880403E-2</v>
      </c>
      <c r="V1656">
        <v>0.34191327449244802</v>
      </c>
      <c r="W1656">
        <v>0.40582828478143701</v>
      </c>
      <c r="X1656">
        <v>9.6812041569738203E-2</v>
      </c>
      <c r="Y1656">
        <v>0.12607461557736099</v>
      </c>
      <c r="Z1656">
        <v>0.26264197424746799</v>
      </c>
      <c r="AA1656">
        <v>0.24643075172349499</v>
      </c>
      <c r="AB1656">
        <v>0.12424405566534399</v>
      </c>
      <c r="AC1656">
        <v>0.79826888895119996</v>
      </c>
      <c r="AD1656">
        <v>0.24158332131808999</v>
      </c>
      <c r="AE1656">
        <v>0.119295825343779</v>
      </c>
      <c r="AF1656">
        <v>0.75750383652158804</v>
      </c>
      <c r="AG1656">
        <v>0.74086037822629403</v>
      </c>
      <c r="AH1656">
        <v>9.9919618676479506E-3</v>
      </c>
      <c r="AI1656">
        <v>0.23513687611067399</v>
      </c>
      <c r="AJ1656">
        <v>0.70128560776514204</v>
      </c>
      <c r="AK1656">
        <v>1.2480523221616999E-2</v>
      </c>
      <c r="AL1656">
        <v>0.26918551817442998</v>
      </c>
    </row>
    <row r="1657" spans="1:38" x14ac:dyDescent="0.2">
      <c r="A1657" t="s">
        <v>6933</v>
      </c>
      <c r="B1657" t="s">
        <v>6934</v>
      </c>
      <c r="C1657" t="s">
        <v>6935</v>
      </c>
      <c r="D1657">
        <v>284352</v>
      </c>
      <c r="I1657">
        <v>7.7760864695660903E-2</v>
      </c>
      <c r="J1657">
        <v>0.53083867615339397</v>
      </c>
      <c r="K1657">
        <v>0.45735017724689903</v>
      </c>
      <c r="L1657">
        <v>5.3218980189592001E-2</v>
      </c>
      <c r="M1657">
        <v>0.64555259415886701</v>
      </c>
      <c r="N1657">
        <v>0.48889850399065599</v>
      </c>
      <c r="O1657">
        <v>0.28904564582919501</v>
      </c>
      <c r="P1657">
        <v>1.7600375966930999E-2</v>
      </c>
      <c r="Q1657">
        <v>6.1231436871723298E-2</v>
      </c>
      <c r="R1657">
        <v>0.203351867004818</v>
      </c>
      <c r="S1657">
        <v>6.0534198151805003E-2</v>
      </c>
      <c r="T1657">
        <v>7.8840924069673704E-2</v>
      </c>
      <c r="U1657">
        <v>3.4445611103248501E-2</v>
      </c>
      <c r="V1657">
        <v>0.60801338353211998</v>
      </c>
      <c r="W1657">
        <v>0.52063737782113495</v>
      </c>
      <c r="X1657">
        <v>2.0715002916083601E-2</v>
      </c>
      <c r="Y1657">
        <v>0.74492630300211404</v>
      </c>
      <c r="Z1657">
        <v>0.56427165844794702</v>
      </c>
      <c r="AA1657">
        <v>0.118205696494481</v>
      </c>
      <c r="AB1657">
        <v>0.45862419781562502</v>
      </c>
      <c r="AC1657">
        <v>0.86541631588502499</v>
      </c>
      <c r="AD1657">
        <v>0.111404611846143</v>
      </c>
      <c r="AE1657">
        <v>0.474858510754184</v>
      </c>
      <c r="AF1657">
        <v>0.85690214341932802</v>
      </c>
      <c r="AG1657">
        <v>0.30847303148497002</v>
      </c>
      <c r="AH1657">
        <v>0.28601633567447798</v>
      </c>
      <c r="AI1657">
        <v>0.55611472993744104</v>
      </c>
      <c r="AJ1657">
        <v>0.313676776473584</v>
      </c>
      <c r="AK1657">
        <v>0.27033545296342198</v>
      </c>
      <c r="AL1657">
        <v>0.57805727606421597</v>
      </c>
    </row>
    <row r="1658" spans="1:38" x14ac:dyDescent="0.2">
      <c r="A1658" t="s">
        <v>6047</v>
      </c>
      <c r="B1658" t="s">
        <v>6048</v>
      </c>
      <c r="C1658" t="s">
        <v>6049</v>
      </c>
      <c r="D1658">
        <v>5716</v>
      </c>
      <c r="F1658" t="s">
        <v>6046</v>
      </c>
      <c r="I1658">
        <v>0.33772225387399701</v>
      </c>
      <c r="J1658">
        <v>4.6078967757437897E-3</v>
      </c>
      <c r="K1658">
        <v>4.04586054657936E-2</v>
      </c>
      <c r="L1658">
        <v>0.37259048075231999</v>
      </c>
      <c r="M1658">
        <v>9.1481768670257204E-4</v>
      </c>
      <c r="N1658">
        <v>1.72733534598347E-2</v>
      </c>
      <c r="O1658">
        <v>0.28374224678596099</v>
      </c>
      <c r="P1658">
        <v>1.7611519692187501E-2</v>
      </c>
      <c r="Q1658">
        <v>6.1233229132591403E-2</v>
      </c>
      <c r="R1658">
        <v>0.31938929904768198</v>
      </c>
      <c r="S1658">
        <v>2.7766677272772901E-3</v>
      </c>
      <c r="T1658">
        <v>1.35154976539749E-2</v>
      </c>
      <c r="U1658">
        <v>0.16584519519315899</v>
      </c>
      <c r="V1658">
        <v>1.04424956043373E-2</v>
      </c>
      <c r="W1658">
        <v>8.9796188991342202E-2</v>
      </c>
      <c r="X1658">
        <v>0.185321245707113</v>
      </c>
      <c r="Y1658">
        <v>2.8762204598110899E-3</v>
      </c>
      <c r="Z1658">
        <v>4.3992049520735599E-2</v>
      </c>
      <c r="AA1658">
        <v>0.17883991208728001</v>
      </c>
      <c r="AB1658">
        <v>0.265057087381453</v>
      </c>
      <c r="AC1658">
        <v>0.84117895198299997</v>
      </c>
      <c r="AD1658">
        <v>0.15824633084224801</v>
      </c>
      <c r="AE1658">
        <v>0.30938719858863201</v>
      </c>
      <c r="AF1658">
        <v>0.83472355549077704</v>
      </c>
      <c r="AG1658">
        <v>0.38702484019656402</v>
      </c>
      <c r="AH1658">
        <v>0.18342439582383899</v>
      </c>
      <c r="AI1658">
        <v>0.49285590716588001</v>
      </c>
      <c r="AJ1658">
        <v>0.36267513756771802</v>
      </c>
      <c r="AK1658">
        <v>0.201986807842917</v>
      </c>
      <c r="AL1658">
        <v>0.53561202947130404</v>
      </c>
    </row>
    <row r="1659" spans="1:38" x14ac:dyDescent="0.2">
      <c r="A1659" t="s">
        <v>16777</v>
      </c>
      <c r="B1659" t="s">
        <v>16778</v>
      </c>
      <c r="C1659" t="s">
        <v>16779</v>
      </c>
      <c r="D1659">
        <v>3795</v>
      </c>
      <c r="G1659" t="s">
        <v>54</v>
      </c>
      <c r="H1659" t="s">
        <v>116</v>
      </c>
      <c r="I1659">
        <v>-8.8252708086723503E-2</v>
      </c>
      <c r="J1659">
        <v>0.46126904616167003</v>
      </c>
      <c r="K1659">
        <v>0.42942695089225302</v>
      </c>
      <c r="L1659">
        <v>-0.15957130323833699</v>
      </c>
      <c r="M1659">
        <v>0.165883540447297</v>
      </c>
      <c r="N1659">
        <v>0.25367566157666499</v>
      </c>
      <c r="O1659">
        <v>-0.27908121752262099</v>
      </c>
      <c r="P1659">
        <v>1.7638494304935901E-2</v>
      </c>
      <c r="Q1659">
        <v>6.1282280125580797E-2</v>
      </c>
      <c r="R1659">
        <v>-0.32354056456435099</v>
      </c>
      <c r="S1659">
        <v>2.4267588744666998E-3</v>
      </c>
      <c r="T1659">
        <v>1.26746883152136E-2</v>
      </c>
      <c r="U1659">
        <v>-6.2760355006437396E-2</v>
      </c>
      <c r="V1659">
        <v>0.33231826178631602</v>
      </c>
      <c r="W1659">
        <v>0.40061260797706399</v>
      </c>
      <c r="X1659">
        <v>-9.12695941659529E-2</v>
      </c>
      <c r="Y1659">
        <v>0.14954117564095301</v>
      </c>
      <c r="Z1659">
        <v>0.28209505510445598</v>
      </c>
      <c r="AA1659">
        <v>0.10710128055646199</v>
      </c>
      <c r="AB1659">
        <v>0.50586631626110101</v>
      </c>
      <c r="AC1659">
        <v>0.86980019874408898</v>
      </c>
      <c r="AD1659">
        <v>7.0932504217141507E-2</v>
      </c>
      <c r="AE1659">
        <v>0.64938747390208795</v>
      </c>
      <c r="AF1659">
        <v>0.88451531819458096</v>
      </c>
      <c r="AG1659">
        <v>0.29162438352778303</v>
      </c>
      <c r="AH1659">
        <v>0.31769137169108203</v>
      </c>
      <c r="AI1659">
        <v>0.57254149869257898</v>
      </c>
      <c r="AJ1659">
        <v>0.270146825452307</v>
      </c>
      <c r="AK1659">
        <v>0.34287237265107301</v>
      </c>
      <c r="AL1659">
        <v>0.61569009581592404</v>
      </c>
    </row>
    <row r="1660" spans="1:38" x14ac:dyDescent="0.2">
      <c r="A1660" t="s">
        <v>10473</v>
      </c>
      <c r="B1660" t="s">
        <v>10474</v>
      </c>
      <c r="C1660" t="s">
        <v>10475</v>
      </c>
      <c r="D1660">
        <v>9068</v>
      </c>
      <c r="H1660" t="s">
        <v>254</v>
      </c>
      <c r="I1660">
        <v>-0.27187980065638401</v>
      </c>
      <c r="J1660">
        <v>2.3501926530891101E-2</v>
      </c>
      <c r="K1660">
        <v>9.39660825551175E-2</v>
      </c>
      <c r="L1660">
        <v>-0.266289696626963</v>
      </c>
      <c r="M1660">
        <v>1.9571565580387501E-2</v>
      </c>
      <c r="N1660">
        <v>8.1778675290100994E-2</v>
      </c>
      <c r="O1660">
        <v>-0.28323172534637497</v>
      </c>
      <c r="P1660">
        <v>1.7673224470817001E-2</v>
      </c>
      <c r="Q1660">
        <v>6.1282280125580797E-2</v>
      </c>
      <c r="R1660">
        <v>-0.26536353637344201</v>
      </c>
      <c r="S1660">
        <v>1.3652164455736601E-2</v>
      </c>
      <c r="T1660">
        <v>3.2563902495164498E-2</v>
      </c>
      <c r="U1660">
        <v>-0.117979446916741</v>
      </c>
      <c r="V1660">
        <v>7.0744483143077005E-2</v>
      </c>
      <c r="W1660">
        <v>0.20513507807206799</v>
      </c>
      <c r="X1660">
        <v>-0.119418370124135</v>
      </c>
      <c r="Y1660">
        <v>5.8307765559805602E-2</v>
      </c>
      <c r="Z1660">
        <v>0.185632263614391</v>
      </c>
      <c r="AA1660">
        <v>0.130415494982387</v>
      </c>
      <c r="AB1660">
        <v>0.41866304801337201</v>
      </c>
      <c r="AC1660">
        <v>0.85835221976860798</v>
      </c>
      <c r="AD1660">
        <v>9.6277516210447306E-2</v>
      </c>
      <c r="AE1660">
        <v>0.53700640123489296</v>
      </c>
      <c r="AF1660">
        <v>0.86909868326858697</v>
      </c>
      <c r="AG1660">
        <v>0.36017325007995699</v>
      </c>
      <c r="AH1660">
        <v>0.21754022540667101</v>
      </c>
      <c r="AI1660">
        <v>0.51730790544055405</v>
      </c>
      <c r="AJ1660">
        <v>0.304351439965515</v>
      </c>
      <c r="AK1660">
        <v>0.28492944335967901</v>
      </c>
      <c r="AL1660">
        <v>0.58534729453100398</v>
      </c>
    </row>
    <row r="1661" spans="1:38" x14ac:dyDescent="0.2">
      <c r="A1661" t="s">
        <v>118</v>
      </c>
      <c r="B1661" t="s">
        <v>119</v>
      </c>
      <c r="C1661" t="s">
        <v>120</v>
      </c>
      <c r="D1661">
        <v>4074</v>
      </c>
      <c r="I1661">
        <v>0.416637410701299</v>
      </c>
      <c r="J1661">
        <v>2.5951780733987899E-4</v>
      </c>
      <c r="K1661">
        <v>1.0720781698820099E-2</v>
      </c>
      <c r="L1661">
        <v>0.41831566836657502</v>
      </c>
      <c r="M1661">
        <v>1.7453221098469101E-4</v>
      </c>
      <c r="N1661">
        <v>8.1423868880849092E-3</v>
      </c>
      <c r="O1661">
        <v>0.27544087134177397</v>
      </c>
      <c r="P1661">
        <v>1.7674030946064699E-2</v>
      </c>
      <c r="Q1661">
        <v>6.1282280125580797E-2</v>
      </c>
      <c r="R1661">
        <v>0.29680744362793099</v>
      </c>
      <c r="S1661">
        <v>5.5984755467173297E-3</v>
      </c>
      <c r="T1661">
        <v>1.97538731839903E-2</v>
      </c>
      <c r="U1661">
        <v>0.21542526382882601</v>
      </c>
      <c r="V1661">
        <v>5.0414237121738697E-4</v>
      </c>
      <c r="W1661">
        <v>2.4622197072811301E-2</v>
      </c>
      <c r="X1661">
        <v>0.218521801887055</v>
      </c>
      <c r="Y1661">
        <v>3.8544075794257602E-4</v>
      </c>
      <c r="Z1661">
        <v>2.0174949889261998E-2</v>
      </c>
      <c r="AA1661">
        <v>0.11637573920922099</v>
      </c>
      <c r="AB1661">
        <v>0.466398690553539</v>
      </c>
      <c r="AC1661">
        <v>0.86636740087178199</v>
      </c>
      <c r="AD1661">
        <v>9.5824989319352197E-2</v>
      </c>
      <c r="AE1661">
        <v>0.53892559325188805</v>
      </c>
      <c r="AF1661">
        <v>0.86958796152181905</v>
      </c>
      <c r="AG1661">
        <v>0.96979550127800196</v>
      </c>
      <c r="AH1661">
        <v>5.5661438863787696E-4</v>
      </c>
      <c r="AI1661">
        <v>0.132253400133995</v>
      </c>
      <c r="AJ1661">
        <v>0.96064057795163005</v>
      </c>
      <c r="AK1661">
        <v>5.0822594784404702E-4</v>
      </c>
      <c r="AL1661">
        <v>0.12710949349540299</v>
      </c>
    </row>
    <row r="1662" spans="1:38" x14ac:dyDescent="0.2">
      <c r="A1662" t="s">
        <v>34053</v>
      </c>
      <c r="B1662" t="s">
        <v>34054</v>
      </c>
      <c r="C1662" t="s">
        <v>34055</v>
      </c>
      <c r="D1662">
        <v>6235</v>
      </c>
      <c r="I1662">
        <v>-0.21883115866658101</v>
      </c>
      <c r="J1662">
        <v>7.2437798173380696E-2</v>
      </c>
      <c r="K1662">
        <v>0.170715887248199</v>
      </c>
      <c r="L1662">
        <v>-0.163653532086736</v>
      </c>
      <c r="M1662">
        <v>0.15520397596885499</v>
      </c>
      <c r="N1662">
        <v>0.245660457995523</v>
      </c>
      <c r="O1662">
        <v>-0.28589827390820799</v>
      </c>
      <c r="P1662">
        <v>1.7680186853725199E-2</v>
      </c>
      <c r="Q1662">
        <v>6.1282280125580797E-2</v>
      </c>
      <c r="R1662">
        <v>-0.20556248747907699</v>
      </c>
      <c r="S1662">
        <v>5.7736819462173898E-2</v>
      </c>
      <c r="T1662">
        <v>7.6875168794069304E-2</v>
      </c>
      <c r="U1662">
        <v>-0.10020305488546701</v>
      </c>
      <c r="V1662">
        <v>0.129456358472858</v>
      </c>
      <c r="W1662">
        <v>0.26835338958371902</v>
      </c>
      <c r="X1662">
        <v>-7.8410010339455105E-2</v>
      </c>
      <c r="Y1662">
        <v>0.21636557575554399</v>
      </c>
      <c r="Z1662">
        <v>0.33328874523326202</v>
      </c>
      <c r="AA1662">
        <v>-5.7498538938534002E-2</v>
      </c>
      <c r="AB1662">
        <v>0.71310913258711595</v>
      </c>
      <c r="AC1662">
        <v>0.89216156303393901</v>
      </c>
      <c r="AD1662">
        <v>-1.6703941498663E-2</v>
      </c>
      <c r="AE1662">
        <v>0.91478894040743497</v>
      </c>
      <c r="AF1662">
        <v>0.91478304891431605</v>
      </c>
      <c r="AG1662">
        <v>-0.15313014889222801</v>
      </c>
      <c r="AH1662">
        <v>0.58953309016091904</v>
      </c>
      <c r="AI1662">
        <v>0.68195515801630202</v>
      </c>
      <c r="AJ1662">
        <v>-5.4595985955465401E-2</v>
      </c>
      <c r="AK1662">
        <v>0.84833839229905905</v>
      </c>
      <c r="AL1662">
        <v>0.78490585743476404</v>
      </c>
    </row>
    <row r="1663" spans="1:38" x14ac:dyDescent="0.2">
      <c r="A1663" t="s">
        <v>23611</v>
      </c>
      <c r="B1663" t="s">
        <v>23612</v>
      </c>
      <c r="C1663" t="s">
        <v>23613</v>
      </c>
      <c r="D1663">
        <v>26508</v>
      </c>
      <c r="H1663" t="s">
        <v>1087</v>
      </c>
      <c r="I1663">
        <v>-0.23232523138316699</v>
      </c>
      <c r="J1663">
        <v>4.1969740819617102E-2</v>
      </c>
      <c r="K1663">
        <v>0.12793843219399001</v>
      </c>
      <c r="L1663">
        <v>-0.31755279871712</v>
      </c>
      <c r="M1663">
        <v>5.0789379444446999E-3</v>
      </c>
      <c r="N1663">
        <v>3.9223206322302299E-2</v>
      </c>
      <c r="O1663">
        <v>-0.268779844968143</v>
      </c>
      <c r="P1663">
        <v>1.7681210282617699E-2</v>
      </c>
      <c r="Q1663">
        <v>6.1282280125580797E-2</v>
      </c>
      <c r="R1663">
        <v>-0.356125187673695</v>
      </c>
      <c r="S1663">
        <v>7.8989515579192199E-4</v>
      </c>
      <c r="T1663">
        <v>6.8890327660253003E-3</v>
      </c>
      <c r="U1663">
        <v>-8.7935396985669004E-2</v>
      </c>
      <c r="V1663">
        <v>0.157318985218563</v>
      </c>
      <c r="W1663">
        <v>0.291493336209669</v>
      </c>
      <c r="X1663">
        <v>-0.13221955242199901</v>
      </c>
      <c r="Y1663">
        <v>3.5635174351316697E-2</v>
      </c>
      <c r="Z1663">
        <v>0.148181389292253</v>
      </c>
      <c r="AA1663">
        <v>-7.8940045390330504E-2</v>
      </c>
      <c r="AB1663">
        <v>0.61978849118476798</v>
      </c>
      <c r="AC1663">
        <v>0.88528524782388796</v>
      </c>
      <c r="AD1663">
        <v>-0.109828019070618</v>
      </c>
      <c r="AE1663">
        <v>0.48114902673531901</v>
      </c>
      <c r="AF1663">
        <v>0.85690214341932802</v>
      </c>
      <c r="AG1663">
        <v>-0.32499600162115999</v>
      </c>
      <c r="AH1663">
        <v>0.259223398970585</v>
      </c>
      <c r="AI1663">
        <v>0.54235802113453202</v>
      </c>
      <c r="AJ1663">
        <v>-0.36445379128120098</v>
      </c>
      <c r="AK1663">
        <v>0.19976360189544501</v>
      </c>
      <c r="AL1663">
        <v>0.53350157361116601</v>
      </c>
    </row>
    <row r="1664" spans="1:38" x14ac:dyDescent="0.2">
      <c r="A1664" t="s">
        <v>31326</v>
      </c>
      <c r="B1664" t="s">
        <v>31327</v>
      </c>
      <c r="C1664" t="s">
        <v>31328</v>
      </c>
      <c r="D1664">
        <v>51393</v>
      </c>
      <c r="H1664" t="s">
        <v>31329</v>
      </c>
      <c r="I1664">
        <v>1.6082171765457998E-2</v>
      </c>
      <c r="J1664">
        <v>0.895133178395769</v>
      </c>
      <c r="K1664">
        <v>0.58488423421311997</v>
      </c>
      <c r="L1664">
        <v>7.5326840500103104E-2</v>
      </c>
      <c r="M1664">
        <v>0.51479026525169402</v>
      </c>
      <c r="N1664">
        <v>0.44124922075057499</v>
      </c>
      <c r="O1664">
        <v>0.28371174245858299</v>
      </c>
      <c r="P1664">
        <v>1.7689449861899201E-2</v>
      </c>
      <c r="Q1664">
        <v>6.1282280125580797E-2</v>
      </c>
      <c r="R1664">
        <v>0.29927118075688097</v>
      </c>
      <c r="S1664">
        <v>5.1993120930631104E-3</v>
      </c>
      <c r="T1664">
        <v>1.88690948886393E-2</v>
      </c>
      <c r="U1664">
        <v>4.89347570700037E-2</v>
      </c>
      <c r="V1664">
        <v>0.45784077087455499</v>
      </c>
      <c r="W1664">
        <v>0.46116790771298699</v>
      </c>
      <c r="X1664">
        <v>6.9634522077788003E-2</v>
      </c>
      <c r="Y1664">
        <v>0.27267704600368797</v>
      </c>
      <c r="Z1664">
        <v>0.36922987118261003</v>
      </c>
      <c r="AA1664">
        <v>-1.6520726731473399E-2</v>
      </c>
      <c r="AB1664">
        <v>0.91827636476246899</v>
      </c>
      <c r="AC1664">
        <v>0.91458551629851803</v>
      </c>
      <c r="AD1664">
        <v>4.6350138052781197E-3</v>
      </c>
      <c r="AE1664">
        <v>0.97631465240662496</v>
      </c>
      <c r="AF1664">
        <v>0.91832753789643595</v>
      </c>
      <c r="AG1664">
        <v>-2.9396784218762E-2</v>
      </c>
      <c r="AH1664">
        <v>0.91991004680629396</v>
      </c>
      <c r="AI1664">
        <v>0.766298272425049</v>
      </c>
      <c r="AJ1664">
        <v>1.12409912614204E-2</v>
      </c>
      <c r="AK1664">
        <v>0.96859444168411701</v>
      </c>
      <c r="AL1664">
        <v>0.80593272844240804</v>
      </c>
    </row>
    <row r="1665" spans="1:38" x14ac:dyDescent="0.2">
      <c r="A1665" t="s">
        <v>16600</v>
      </c>
      <c r="B1665" t="s">
        <v>16601</v>
      </c>
      <c r="C1665" t="s">
        <v>16602</v>
      </c>
      <c r="D1665">
        <v>7274</v>
      </c>
      <c r="G1665" t="s">
        <v>54</v>
      </c>
      <c r="H1665" t="s">
        <v>116</v>
      </c>
      <c r="I1665">
        <v>-0.18351043186498101</v>
      </c>
      <c r="J1665">
        <v>0.13331580611381499</v>
      </c>
      <c r="K1665">
        <v>0.230965304941146</v>
      </c>
      <c r="L1665">
        <v>-0.20932568496505</v>
      </c>
      <c r="M1665">
        <v>6.8068549066485101E-2</v>
      </c>
      <c r="N1665">
        <v>0.159731738372412</v>
      </c>
      <c r="O1665">
        <v>-0.28602634562978002</v>
      </c>
      <c r="P1665">
        <v>1.7713106660538502E-2</v>
      </c>
      <c r="Q1665">
        <v>6.1327357789339197E-2</v>
      </c>
      <c r="R1665">
        <v>-0.27561235420107699</v>
      </c>
      <c r="S1665">
        <v>1.0318160411355101E-2</v>
      </c>
      <c r="T1665">
        <v>2.7361545625605999E-2</v>
      </c>
      <c r="U1665">
        <v>-9.2510134728050405E-2</v>
      </c>
      <c r="V1665">
        <v>0.16228011486621799</v>
      </c>
      <c r="W1665">
        <v>0.29461303293575802</v>
      </c>
      <c r="X1665">
        <v>-0.10322339454298</v>
      </c>
      <c r="Y1665">
        <v>0.102570429733471</v>
      </c>
      <c r="Z1665">
        <v>0.24088691554299399</v>
      </c>
      <c r="AA1665">
        <v>-0.26330193149778403</v>
      </c>
      <c r="AB1665">
        <v>9.4064276474457795E-2</v>
      </c>
      <c r="AC1665">
        <v>0.77965319500436803</v>
      </c>
      <c r="AD1665">
        <v>-0.212519552839989</v>
      </c>
      <c r="AE1665">
        <v>0.17122937635316199</v>
      </c>
      <c r="AF1665">
        <v>0.78537848633815899</v>
      </c>
      <c r="AG1665">
        <v>-0.491994366112668</v>
      </c>
      <c r="AH1665">
        <v>8.47440900552449E-2</v>
      </c>
      <c r="AI1665">
        <v>0.40359227938229703</v>
      </c>
      <c r="AJ1665">
        <v>-0.416120035811755</v>
      </c>
      <c r="AK1665">
        <v>0.142644287435641</v>
      </c>
      <c r="AL1665">
        <v>0.49453736372810397</v>
      </c>
    </row>
    <row r="1666" spans="1:38" x14ac:dyDescent="0.2">
      <c r="A1666" t="s">
        <v>33000</v>
      </c>
      <c r="B1666" t="s">
        <v>33001</v>
      </c>
      <c r="C1666" t="s">
        <v>33002</v>
      </c>
      <c r="D1666">
        <v>2475</v>
      </c>
      <c r="F1666" t="s">
        <v>32999</v>
      </c>
      <c r="I1666">
        <v>0.43310192963157801</v>
      </c>
      <c r="J1666">
        <v>1.67775083679664E-4</v>
      </c>
      <c r="K1666">
        <v>8.7389029354374894E-3</v>
      </c>
      <c r="L1666">
        <v>0.37163766786597902</v>
      </c>
      <c r="M1666">
        <v>9.4474261617584401E-4</v>
      </c>
      <c r="N1666">
        <v>1.7504514742214702E-2</v>
      </c>
      <c r="O1666">
        <v>0.27840664541448001</v>
      </c>
      <c r="P1666">
        <v>1.7736090688870498E-2</v>
      </c>
      <c r="Q1666">
        <v>6.1370053399880498E-2</v>
      </c>
      <c r="R1666">
        <v>0.20106005487675099</v>
      </c>
      <c r="S1666">
        <v>6.3549968745847701E-2</v>
      </c>
      <c r="T1666">
        <v>8.1306174039651902E-2</v>
      </c>
      <c r="U1666">
        <v>0.21415859193444201</v>
      </c>
      <c r="V1666">
        <v>6.3716363253011297E-4</v>
      </c>
      <c r="W1666">
        <v>2.7115028855403001E-2</v>
      </c>
      <c r="X1666">
        <v>0.18637823885416499</v>
      </c>
      <c r="Y1666">
        <v>2.7128719617546E-3</v>
      </c>
      <c r="Z1666">
        <v>4.2719837633021999E-2</v>
      </c>
      <c r="AA1666">
        <v>0.13747062991819101</v>
      </c>
      <c r="AB1666">
        <v>0.393359739902579</v>
      </c>
      <c r="AC1666">
        <v>0.854870946982485</v>
      </c>
      <c r="AD1666">
        <v>0.14144675665839301</v>
      </c>
      <c r="AE1666">
        <v>0.36383715391046001</v>
      </c>
      <c r="AF1666">
        <v>0.84303311427913596</v>
      </c>
      <c r="AG1666">
        <v>0.64897173199217995</v>
      </c>
      <c r="AH1666">
        <v>2.4672995996634899E-2</v>
      </c>
      <c r="AI1666">
        <v>0.28789793175907402</v>
      </c>
      <c r="AJ1666">
        <v>0.62622393307943802</v>
      </c>
      <c r="AK1666">
        <v>2.6214043663001601E-2</v>
      </c>
      <c r="AL1666">
        <v>0.31638623856783898</v>
      </c>
    </row>
    <row r="1667" spans="1:38" x14ac:dyDescent="0.2">
      <c r="A1667" t="s">
        <v>9247</v>
      </c>
      <c r="B1667" t="s">
        <v>9248</v>
      </c>
      <c r="C1667" t="s">
        <v>9249</v>
      </c>
      <c r="D1667">
        <v>222658</v>
      </c>
      <c r="I1667">
        <v>0.139990162906973</v>
      </c>
      <c r="J1667">
        <v>0.24284320912167801</v>
      </c>
      <c r="K1667">
        <v>0.31226455707366402</v>
      </c>
      <c r="L1667">
        <v>9.25100265718969E-2</v>
      </c>
      <c r="M1667">
        <v>0.42344225711940098</v>
      </c>
      <c r="N1667">
        <v>0.40308478219114602</v>
      </c>
      <c r="O1667">
        <v>0.27960385142015498</v>
      </c>
      <c r="P1667">
        <v>1.7771217660319801E-2</v>
      </c>
      <c r="Q1667">
        <v>6.1446256738923399E-2</v>
      </c>
      <c r="R1667">
        <v>0.20046350157038101</v>
      </c>
      <c r="S1667">
        <v>6.4354675075560405E-2</v>
      </c>
      <c r="T1667">
        <v>8.2032569211930695E-2</v>
      </c>
      <c r="U1667">
        <v>4.1065567213191101E-2</v>
      </c>
      <c r="V1667">
        <v>0.52774037471878799</v>
      </c>
      <c r="W1667">
        <v>0.489739048352413</v>
      </c>
      <c r="X1667">
        <v>2.2900489692823399E-2</v>
      </c>
      <c r="Y1667">
        <v>0.71908372727006498</v>
      </c>
      <c r="Z1667">
        <v>0.55638868749788095</v>
      </c>
      <c r="AA1667">
        <v>-0.290672945374848</v>
      </c>
      <c r="AB1667">
        <v>6.8290963666779406E-2</v>
      </c>
      <c r="AC1667">
        <v>0.77037461033424703</v>
      </c>
      <c r="AD1667">
        <v>-0.30136521811687</v>
      </c>
      <c r="AE1667">
        <v>5.1115865214960303E-2</v>
      </c>
      <c r="AF1667">
        <v>0.68270555273243805</v>
      </c>
      <c r="AG1667">
        <v>-0.26634272030808498</v>
      </c>
      <c r="AH1667">
        <v>0.36099669638757298</v>
      </c>
      <c r="AI1667">
        <v>0.59224738203911198</v>
      </c>
      <c r="AJ1667">
        <v>-0.31292590584796698</v>
      </c>
      <c r="AK1667">
        <v>0.271491537636809</v>
      </c>
      <c r="AL1667">
        <v>0.57838427255583902</v>
      </c>
    </row>
    <row r="1668" spans="1:38" x14ac:dyDescent="0.2">
      <c r="A1668" t="s">
        <v>26310</v>
      </c>
      <c r="B1668" t="s">
        <v>26311</v>
      </c>
      <c r="C1668" t="s">
        <v>26312</v>
      </c>
      <c r="D1668">
        <v>5986</v>
      </c>
      <c r="I1668">
        <v>-0.11481591318551</v>
      </c>
      <c r="J1668">
        <v>0.32613302478558298</v>
      </c>
      <c r="K1668">
        <v>0.35938168269049803</v>
      </c>
      <c r="L1668">
        <v>-0.19470461852679499</v>
      </c>
      <c r="M1668">
        <v>9.0073922567768694E-2</v>
      </c>
      <c r="N1668">
        <v>0.183204068536576</v>
      </c>
      <c r="O1668">
        <v>-0.27242655019288298</v>
      </c>
      <c r="P1668">
        <v>1.7779444701647398E-2</v>
      </c>
      <c r="Q1668">
        <v>6.1446256738923399E-2</v>
      </c>
      <c r="R1668">
        <v>-0.35089544738052098</v>
      </c>
      <c r="S1668">
        <v>9.53381474950851E-4</v>
      </c>
      <c r="T1668">
        <v>7.7685006689885497E-3</v>
      </c>
      <c r="U1668">
        <v>-3.9373886703148002E-2</v>
      </c>
      <c r="V1668">
        <v>0.53438158623141996</v>
      </c>
      <c r="W1668">
        <v>0.49210071543112299</v>
      </c>
      <c r="X1668">
        <v>-7.9417364407998195E-2</v>
      </c>
      <c r="Y1668">
        <v>0.21047195176177699</v>
      </c>
      <c r="Z1668">
        <v>0.328941722736876</v>
      </c>
      <c r="AA1668">
        <v>0.236913150414443</v>
      </c>
      <c r="AB1668">
        <v>0.136678065374774</v>
      </c>
      <c r="AC1668">
        <v>0.80333436927054203</v>
      </c>
      <c r="AD1668">
        <v>0.19858326413229699</v>
      </c>
      <c r="AE1668">
        <v>0.20135402021697801</v>
      </c>
      <c r="AF1668">
        <v>0.80358871097024298</v>
      </c>
      <c r="AG1668">
        <v>0.47850451276433897</v>
      </c>
      <c r="AH1668">
        <v>9.7328469509879001E-2</v>
      </c>
      <c r="AI1668">
        <v>0.41648858900859598</v>
      </c>
      <c r="AJ1668">
        <v>0.46388203837699998</v>
      </c>
      <c r="AK1668">
        <v>0.101705674375798</v>
      </c>
      <c r="AL1668">
        <v>0.44475042089938299</v>
      </c>
    </row>
    <row r="1669" spans="1:38" x14ac:dyDescent="0.2">
      <c r="A1669" t="s">
        <v>10884</v>
      </c>
      <c r="B1669" t="s">
        <v>10885</v>
      </c>
      <c r="C1669" t="s">
        <v>10886</v>
      </c>
      <c r="D1669">
        <v>23215</v>
      </c>
      <c r="I1669">
        <v>5.0911448117692402E-2</v>
      </c>
      <c r="J1669">
        <v>0.68109142335218698</v>
      </c>
      <c r="K1669">
        <v>0.51382141510174195</v>
      </c>
      <c r="L1669">
        <v>7.4141504152062901E-2</v>
      </c>
      <c r="M1669">
        <v>0.52144252289121495</v>
      </c>
      <c r="N1669">
        <v>0.44374163712123399</v>
      </c>
      <c r="O1669">
        <v>0.28789035054512402</v>
      </c>
      <c r="P1669">
        <v>1.7810938257568999E-2</v>
      </c>
      <c r="Q1669">
        <v>6.1483756347152099E-2</v>
      </c>
      <c r="R1669">
        <v>0.26906387714629798</v>
      </c>
      <c r="S1669">
        <v>1.2353777298919601E-2</v>
      </c>
      <c r="T1669">
        <v>3.08231948651898E-2</v>
      </c>
      <c r="U1669">
        <v>2.3335884514055199E-3</v>
      </c>
      <c r="V1669">
        <v>0.97223995754685599</v>
      </c>
      <c r="W1669">
        <v>0.63072096055361604</v>
      </c>
      <c r="X1669">
        <v>1.3635709818487199E-2</v>
      </c>
      <c r="Y1669">
        <v>0.83045453778615597</v>
      </c>
      <c r="Z1669">
        <v>0.58700337469868802</v>
      </c>
      <c r="AA1669">
        <v>-0.15494516813749801</v>
      </c>
      <c r="AB1669">
        <v>0.32719652029379898</v>
      </c>
      <c r="AC1669">
        <v>0.84577234078699703</v>
      </c>
      <c r="AD1669">
        <v>-0.210036936666777</v>
      </c>
      <c r="AE1669">
        <v>0.17633739097596901</v>
      </c>
      <c r="AF1669">
        <v>0.79255114517039704</v>
      </c>
      <c r="AG1669">
        <v>-0.189953457198378</v>
      </c>
      <c r="AH1669">
        <v>0.50892938384486197</v>
      </c>
      <c r="AI1669">
        <v>0.65543199278292996</v>
      </c>
      <c r="AJ1669">
        <v>-0.232948510879117</v>
      </c>
      <c r="AK1669">
        <v>0.41371008460462999</v>
      </c>
      <c r="AL1669">
        <v>0.64686516325005206</v>
      </c>
    </row>
    <row r="1670" spans="1:38" x14ac:dyDescent="0.2">
      <c r="A1670" t="s">
        <v>29963</v>
      </c>
      <c r="B1670" t="s">
        <v>29964</v>
      </c>
      <c r="C1670" t="s">
        <v>29965</v>
      </c>
      <c r="D1670">
        <v>3932</v>
      </c>
      <c r="H1670" t="s">
        <v>669</v>
      </c>
      <c r="I1670">
        <v>-2.9503458978365898E-2</v>
      </c>
      <c r="J1670" s="1">
        <v>0.80761069757132098</v>
      </c>
      <c r="K1670">
        <v>0.557433452009089</v>
      </c>
      <c r="L1670">
        <v>5.4460112012179103E-2</v>
      </c>
      <c r="M1670" s="1">
        <v>0.63786300737391999</v>
      </c>
      <c r="N1670">
        <v>0.48682560602515801</v>
      </c>
      <c r="O1670">
        <v>0.281453257257265</v>
      </c>
      <c r="P1670" s="1">
        <v>1.7822026034730602E-2</v>
      </c>
      <c r="Q1670">
        <v>6.1483756347152099E-2</v>
      </c>
      <c r="R1670">
        <v>0.332419905424715</v>
      </c>
      <c r="S1670" s="1">
        <v>1.8080779995899301E-3</v>
      </c>
      <c r="T1670">
        <v>1.07768291073432E-2</v>
      </c>
      <c r="U1670">
        <v>-1.59796915725859E-2</v>
      </c>
      <c r="V1670" s="1">
        <v>0.80741597416902799</v>
      </c>
      <c r="W1670">
        <v>0.58470868732277204</v>
      </c>
      <c r="X1670">
        <v>2.2466244500568399E-2</v>
      </c>
      <c r="Y1670" s="1">
        <v>0.72419450041591005</v>
      </c>
      <c r="Z1670">
        <v>0.55801882326040897</v>
      </c>
      <c r="AA1670">
        <v>-0.106966158123679</v>
      </c>
      <c r="AB1670">
        <v>0.48303439550708999</v>
      </c>
      <c r="AC1670">
        <v>0.86904794216769499</v>
      </c>
      <c r="AD1670">
        <v>-0.15441829608701099</v>
      </c>
      <c r="AE1670">
        <v>0.32130262131128201</v>
      </c>
      <c r="AF1670">
        <v>0.83706990562469097</v>
      </c>
      <c r="AG1670">
        <v>-0.31651093653843199</v>
      </c>
      <c r="AH1670">
        <v>0.25191545918728703</v>
      </c>
      <c r="AI1670">
        <v>0.53805235654904404</v>
      </c>
      <c r="AJ1670">
        <v>-0.44052294807217102</v>
      </c>
      <c r="AK1670">
        <v>0.120399448186125</v>
      </c>
      <c r="AL1670">
        <v>0.47019539344537697</v>
      </c>
    </row>
    <row r="1671" spans="1:38" x14ac:dyDescent="0.2">
      <c r="A1671" t="s">
        <v>20064</v>
      </c>
      <c r="B1671" t="s">
        <v>20065</v>
      </c>
      <c r="C1671" t="s">
        <v>20066</v>
      </c>
      <c r="D1671">
        <v>3992</v>
      </c>
      <c r="F1671" t="s">
        <v>870</v>
      </c>
      <c r="I1671">
        <v>0.45190966617733702</v>
      </c>
      <c r="J1671">
        <v>1.00043688383908E-4</v>
      </c>
      <c r="K1671">
        <v>7.4178697754622002E-3</v>
      </c>
      <c r="L1671">
        <v>0.43885458108962899</v>
      </c>
      <c r="M1671">
        <v>7.6923309109484003E-5</v>
      </c>
      <c r="N1671">
        <v>5.4953378284797703E-3</v>
      </c>
      <c r="O1671">
        <v>0.28154306099364301</v>
      </c>
      <c r="P1671">
        <v>1.7823457380068901E-2</v>
      </c>
      <c r="Q1671">
        <v>6.1483756347152099E-2</v>
      </c>
      <c r="R1671">
        <v>0.27620501691718902</v>
      </c>
      <c r="S1671">
        <v>1.01493173850208E-2</v>
      </c>
      <c r="T1671">
        <v>2.7067125513197302E-2</v>
      </c>
      <c r="U1671">
        <v>0.222449332237761</v>
      </c>
      <c r="V1671">
        <v>4.4484985341146198E-4</v>
      </c>
      <c r="W1671">
        <v>2.4292263415666801E-2</v>
      </c>
      <c r="X1671">
        <v>0.21802145026188699</v>
      </c>
      <c r="Y1671">
        <v>3.98395979565205E-4</v>
      </c>
      <c r="Z1671">
        <v>2.0243500506780102E-2</v>
      </c>
      <c r="AA1671">
        <v>-0.239921119694322</v>
      </c>
      <c r="AB1671">
        <v>0.12625954505541101</v>
      </c>
      <c r="AC1671">
        <v>0.79826888895119996</v>
      </c>
      <c r="AD1671">
        <v>-0.27681764773072398</v>
      </c>
      <c r="AE1671">
        <v>7.3665559980798004E-2</v>
      </c>
      <c r="AF1671">
        <v>0.69480219942820598</v>
      </c>
      <c r="AG1671">
        <v>-0.45340030618008798</v>
      </c>
      <c r="AH1671">
        <v>0.111337624340408</v>
      </c>
      <c r="AI1671">
        <v>0.43177080218917002</v>
      </c>
      <c r="AJ1671">
        <v>-0.48909505125242803</v>
      </c>
      <c r="AK1671">
        <v>8.4163533458450193E-2</v>
      </c>
      <c r="AL1671">
        <v>0.42380117174669601</v>
      </c>
    </row>
    <row r="1672" spans="1:38" x14ac:dyDescent="0.2">
      <c r="A1672" t="s">
        <v>9346</v>
      </c>
      <c r="B1672" t="s">
        <v>9347</v>
      </c>
      <c r="C1672" t="s">
        <v>9348</v>
      </c>
      <c r="D1672">
        <v>81688</v>
      </c>
      <c r="I1672">
        <v>0.13206266548215101</v>
      </c>
      <c r="J1672">
        <v>0.27473056542812502</v>
      </c>
      <c r="K1672">
        <v>0.33093357611562402</v>
      </c>
      <c r="L1672">
        <v>0.18941261627902001</v>
      </c>
      <c r="M1672">
        <v>9.9304081832135294E-2</v>
      </c>
      <c r="N1672">
        <v>0.19329365269228299</v>
      </c>
      <c r="O1672">
        <v>0.28175467191974801</v>
      </c>
      <c r="P1672">
        <v>1.78353830131887E-2</v>
      </c>
      <c r="Q1672">
        <v>6.1483756347152099E-2</v>
      </c>
      <c r="R1672">
        <v>0.32016996444380202</v>
      </c>
      <c r="S1672">
        <v>2.7075954634710598E-3</v>
      </c>
      <c r="T1672">
        <v>1.33595740076942E-2</v>
      </c>
      <c r="U1672">
        <v>7.0021120835338305E-2</v>
      </c>
      <c r="V1672">
        <v>0.28453715848079503</v>
      </c>
      <c r="W1672">
        <v>0.372667494266749</v>
      </c>
      <c r="X1672">
        <v>9.6980481312123501E-2</v>
      </c>
      <c r="Y1672">
        <v>0.125408414903766</v>
      </c>
      <c r="Z1672">
        <v>0.26197487773338601</v>
      </c>
      <c r="AA1672">
        <v>0.28300496275305698</v>
      </c>
      <c r="AB1672">
        <v>6.7800363592531401E-2</v>
      </c>
      <c r="AC1672">
        <v>0.77037461033424703</v>
      </c>
      <c r="AD1672">
        <v>0.25760078532418301</v>
      </c>
      <c r="AE1672">
        <v>9.6403819564676196E-2</v>
      </c>
      <c r="AF1672">
        <v>0.72280308482456601</v>
      </c>
      <c r="AG1672">
        <v>0.58636560382137304</v>
      </c>
      <c r="AH1672">
        <v>3.6613027647475399E-2</v>
      </c>
      <c r="AI1672">
        <v>0.31838251013739799</v>
      </c>
      <c r="AJ1672">
        <v>0.50660253963364399</v>
      </c>
      <c r="AK1672">
        <v>7.34668921236101E-2</v>
      </c>
      <c r="AL1672">
        <v>0.412919480344075</v>
      </c>
    </row>
    <row r="1673" spans="1:38" x14ac:dyDescent="0.2">
      <c r="A1673" t="s">
        <v>13379</v>
      </c>
      <c r="B1673" t="s">
        <v>13380</v>
      </c>
      <c r="C1673" t="s">
        <v>13381</v>
      </c>
      <c r="D1673">
        <v>1892</v>
      </c>
      <c r="H1673" t="s">
        <v>116</v>
      </c>
      <c r="I1673">
        <v>-0.14140998498700899</v>
      </c>
      <c r="J1673">
        <v>0.24554545455535001</v>
      </c>
      <c r="K1673">
        <v>0.31350139853320702</v>
      </c>
      <c r="L1673">
        <v>-0.17714154646543001</v>
      </c>
      <c r="M1673">
        <v>0.123558175633408</v>
      </c>
      <c r="N1673">
        <v>0.21678170704687999</v>
      </c>
      <c r="O1673">
        <v>-0.28386947452068001</v>
      </c>
      <c r="P1673">
        <v>1.78461410013383E-2</v>
      </c>
      <c r="Q1673">
        <v>6.1483756347152099E-2</v>
      </c>
      <c r="R1673">
        <v>-0.29132807511695702</v>
      </c>
      <c r="S1673">
        <v>6.5851248167442698E-3</v>
      </c>
      <c r="T1673">
        <v>2.13014184850773E-2</v>
      </c>
      <c r="U1673">
        <v>-8.4176104221552306E-2</v>
      </c>
      <c r="V1673">
        <v>0.201035711086684</v>
      </c>
      <c r="W1673">
        <v>0.32050289533251303</v>
      </c>
      <c r="X1673">
        <v>-9.7700107143524798E-2</v>
      </c>
      <c r="Y1673">
        <v>0.122592557660213</v>
      </c>
      <c r="Z1673">
        <v>0.25912353116362602</v>
      </c>
      <c r="AA1673">
        <v>0.163893196519384</v>
      </c>
      <c r="AB1673">
        <v>0.304013570442692</v>
      </c>
      <c r="AC1673">
        <v>0.84577234078699703</v>
      </c>
      <c r="AD1673">
        <v>0.118806480452207</v>
      </c>
      <c r="AE1673">
        <v>0.44592781752851401</v>
      </c>
      <c r="AF1673">
        <v>0.85180283485614205</v>
      </c>
      <c r="AG1673">
        <v>0.42953471002046401</v>
      </c>
      <c r="AH1673">
        <v>0.136628704456869</v>
      </c>
      <c r="AI1673">
        <v>0.45785565515675197</v>
      </c>
      <c r="AJ1673">
        <v>0.38043176000220502</v>
      </c>
      <c r="AK1673">
        <v>0.180576480440091</v>
      </c>
      <c r="AL1673">
        <v>0.52209873410040597</v>
      </c>
    </row>
    <row r="1674" spans="1:38" x14ac:dyDescent="0.2">
      <c r="A1674" t="s">
        <v>7148</v>
      </c>
      <c r="B1674" t="s">
        <v>7149</v>
      </c>
      <c r="C1674" t="s">
        <v>7150</v>
      </c>
      <c r="D1674">
        <v>27113</v>
      </c>
      <c r="I1674">
        <v>0.11416974400234101</v>
      </c>
      <c r="J1674">
        <v>0.35541151366927798</v>
      </c>
      <c r="K1674">
        <v>0.37631443891417199</v>
      </c>
      <c r="L1674">
        <v>0.11752055012222699</v>
      </c>
      <c r="M1674">
        <v>0.308691506617367</v>
      </c>
      <c r="N1674">
        <v>0.34490628572894599</v>
      </c>
      <c r="O1674">
        <v>0.287559803663758</v>
      </c>
      <c r="P1674">
        <v>1.78543274514231E-2</v>
      </c>
      <c r="Q1674">
        <v>6.1483756347152099E-2</v>
      </c>
      <c r="R1674">
        <v>0.24906761024278501</v>
      </c>
      <c r="S1674">
        <v>2.0878918706086502E-2</v>
      </c>
      <c r="T1674">
        <v>4.1755947873766699E-2</v>
      </c>
      <c r="U1674">
        <v>9.3775943073565095E-3</v>
      </c>
      <c r="V1674">
        <v>0.88869338229967199</v>
      </c>
      <c r="W1674">
        <v>0.60870226532521399</v>
      </c>
      <c r="X1674">
        <v>1.88787944052074E-2</v>
      </c>
      <c r="Y1674">
        <v>0.76686065629032696</v>
      </c>
      <c r="Z1674">
        <v>0.57097364826069097</v>
      </c>
      <c r="AA1674">
        <v>0.43540601540670298</v>
      </c>
      <c r="AB1674">
        <v>4.9242557895503502E-3</v>
      </c>
      <c r="AC1674">
        <v>0.599013829386709</v>
      </c>
      <c r="AD1674">
        <v>0.366993937740552</v>
      </c>
      <c r="AE1674">
        <v>1.6963016349454001E-2</v>
      </c>
      <c r="AF1674">
        <v>0.57465881685058795</v>
      </c>
      <c r="AG1674">
        <v>0.14116306605366799</v>
      </c>
      <c r="AH1674">
        <v>0.62323790666951695</v>
      </c>
      <c r="AI1674">
        <v>0.69391844953553505</v>
      </c>
      <c r="AJ1674">
        <v>0.12161052904873</v>
      </c>
      <c r="AK1674">
        <v>0.67000103442215198</v>
      </c>
      <c r="AL1674">
        <v>0.74043956032371105</v>
      </c>
    </row>
    <row r="1675" spans="1:38" x14ac:dyDescent="0.2">
      <c r="A1675" t="s">
        <v>15198</v>
      </c>
      <c r="B1675" t="s">
        <v>15199</v>
      </c>
      <c r="C1675" t="s">
        <v>15200</v>
      </c>
      <c r="D1675">
        <v>7428</v>
      </c>
      <c r="I1675">
        <v>0.19735695695823</v>
      </c>
      <c r="J1675">
        <v>0.104313125418217</v>
      </c>
      <c r="K1675">
        <v>0.20430614605231801</v>
      </c>
      <c r="L1675">
        <v>0.14979729255913601</v>
      </c>
      <c r="M1675">
        <v>0.19364561345620501</v>
      </c>
      <c r="N1675">
        <v>0.27396955474024298</v>
      </c>
      <c r="O1675">
        <v>0.28419339661200599</v>
      </c>
      <c r="P1675">
        <v>1.78813162705963E-2</v>
      </c>
      <c r="Q1675">
        <v>6.1522597941118001E-2</v>
      </c>
      <c r="R1675">
        <v>0.20887154510731301</v>
      </c>
      <c r="S1675">
        <v>5.3747752777000203E-2</v>
      </c>
      <c r="T1675">
        <v>7.3731593389552999E-2</v>
      </c>
      <c r="U1675">
        <v>9.0586423687529102E-2</v>
      </c>
      <c r="V1675">
        <v>0.16913099153456401</v>
      </c>
      <c r="W1675">
        <v>0.29981575828065798</v>
      </c>
      <c r="X1675">
        <v>7.1142103613535901E-2</v>
      </c>
      <c r="Y1675">
        <v>0.26236074638164097</v>
      </c>
      <c r="Z1675">
        <v>0.36370028735684601</v>
      </c>
      <c r="AA1675">
        <v>-0.242623954728937</v>
      </c>
      <c r="AB1675">
        <v>0.128943333396006</v>
      </c>
      <c r="AC1675">
        <v>0.79871130247422994</v>
      </c>
      <c r="AD1675">
        <v>-0.193142182510218</v>
      </c>
      <c r="AE1675">
        <v>0.21409141377471799</v>
      </c>
      <c r="AF1675">
        <v>0.80495605711086105</v>
      </c>
      <c r="AG1675">
        <v>-0.29939089185592299</v>
      </c>
      <c r="AH1675">
        <v>0.30389529182728597</v>
      </c>
      <c r="AI1675">
        <v>0.56632756508064197</v>
      </c>
      <c r="AJ1675">
        <v>-0.238495056046478</v>
      </c>
      <c r="AK1675">
        <v>0.40263865388648001</v>
      </c>
      <c r="AL1675">
        <v>0.64304534779143996</v>
      </c>
    </row>
    <row r="1676" spans="1:38" x14ac:dyDescent="0.2">
      <c r="A1676" t="s">
        <v>12703</v>
      </c>
      <c r="B1676" t="s">
        <v>12704</v>
      </c>
      <c r="C1676" t="s">
        <v>12705</v>
      </c>
      <c r="D1676">
        <v>171425</v>
      </c>
      <c r="H1676" t="s">
        <v>116</v>
      </c>
      <c r="I1676">
        <v>-0.16824439869364499</v>
      </c>
      <c r="J1676">
        <v>0.168015194505512</v>
      </c>
      <c r="K1676">
        <v>0.257974729896568</v>
      </c>
      <c r="L1676">
        <v>-0.16003444310061599</v>
      </c>
      <c r="M1676">
        <v>0.16464527036777299</v>
      </c>
      <c r="N1676">
        <v>0.25268654257593098</v>
      </c>
      <c r="O1676">
        <v>-0.28483437542177797</v>
      </c>
      <c r="P1676">
        <v>1.7886964268724999E-2</v>
      </c>
      <c r="Q1676">
        <v>6.1522597941118001E-2</v>
      </c>
      <c r="R1676">
        <v>-0.23932747055846201</v>
      </c>
      <c r="S1676">
        <v>2.6602770783937E-2</v>
      </c>
      <c r="T1676">
        <v>4.7867949023877802E-2</v>
      </c>
      <c r="U1676">
        <v>-9.0449228172596305E-2</v>
      </c>
      <c r="V1676">
        <v>0.170778298529181</v>
      </c>
      <c r="W1676">
        <v>0.300540373821712</v>
      </c>
      <c r="X1676">
        <v>-8.3554604600368898E-2</v>
      </c>
      <c r="Y1676">
        <v>0.18746560237048601</v>
      </c>
      <c r="Z1676">
        <v>0.31287150923823098</v>
      </c>
      <c r="AA1676">
        <v>7.4012380026295801E-2</v>
      </c>
      <c r="AB1676">
        <v>0.63939714726264396</v>
      </c>
      <c r="AC1676">
        <v>0.88528524782388796</v>
      </c>
      <c r="AD1676">
        <v>1.55515978571677E-2</v>
      </c>
      <c r="AE1676">
        <v>0.92064752896201996</v>
      </c>
      <c r="AF1676">
        <v>0.91478304891431605</v>
      </c>
      <c r="AG1676">
        <v>4.4632846731176401E-2</v>
      </c>
      <c r="AH1676">
        <v>0.87641144933784698</v>
      </c>
      <c r="AI1676">
        <v>0.75741493620524503</v>
      </c>
      <c r="AJ1676">
        <v>-3.2074189267210597E-2</v>
      </c>
      <c r="AK1676">
        <v>0.91055209391540304</v>
      </c>
      <c r="AL1676">
        <v>0.79889833450007897</v>
      </c>
    </row>
    <row r="1677" spans="1:38" x14ac:dyDescent="0.2">
      <c r="A1677" t="s">
        <v>15490</v>
      </c>
      <c r="B1677" t="s">
        <v>15491</v>
      </c>
      <c r="C1677" t="s">
        <v>15492</v>
      </c>
      <c r="D1677">
        <v>3703</v>
      </c>
      <c r="I1677">
        <v>-1.6552357817590801E-2</v>
      </c>
      <c r="J1677">
        <v>0.89083998826003197</v>
      </c>
      <c r="K1677">
        <v>0.58360962061420096</v>
      </c>
      <c r="L1677">
        <v>3.3425870015337998E-2</v>
      </c>
      <c r="M1677">
        <v>0.77274623674935194</v>
      </c>
      <c r="N1677">
        <v>0.52792457395148396</v>
      </c>
      <c r="O1677">
        <v>0.27992634600750799</v>
      </c>
      <c r="P1677">
        <v>1.7911798205399801E-2</v>
      </c>
      <c r="Q1677">
        <v>6.1571255841208899E-2</v>
      </c>
      <c r="R1677">
        <v>0.30261593906943901</v>
      </c>
      <c r="S1677">
        <v>4.6979397284010304E-3</v>
      </c>
      <c r="T1677">
        <v>1.7934243741512802E-2</v>
      </c>
      <c r="U1677">
        <v>-4.7255757738577297E-3</v>
      </c>
      <c r="V1677">
        <v>0.94227335725244099</v>
      </c>
      <c r="W1677">
        <v>0.62361615173472995</v>
      </c>
      <c r="X1677">
        <v>2.0164274305680002E-2</v>
      </c>
      <c r="Y1677">
        <v>0.75148457701932303</v>
      </c>
      <c r="Z1677">
        <v>0.56583000408087203</v>
      </c>
      <c r="AA1677">
        <v>0.13668868297481401</v>
      </c>
      <c r="AB1677">
        <v>0.38358022291898503</v>
      </c>
      <c r="AC1677">
        <v>0.854870946982485</v>
      </c>
      <c r="AD1677">
        <v>0.111734080647936</v>
      </c>
      <c r="AE1677">
        <v>0.47354958214321602</v>
      </c>
      <c r="AF1677">
        <v>0.85690214341932802</v>
      </c>
      <c r="AG1677">
        <v>0.16379379081527401</v>
      </c>
      <c r="AH1677">
        <v>0.565764547142102</v>
      </c>
      <c r="AI1677">
        <v>0.67377211110464696</v>
      </c>
      <c r="AJ1677">
        <v>0.106735475677584</v>
      </c>
      <c r="AK1677">
        <v>0.70842003443043</v>
      </c>
      <c r="AL1677">
        <v>0.75268869404752603</v>
      </c>
    </row>
    <row r="1678" spans="1:38" x14ac:dyDescent="0.2">
      <c r="A1678" t="s">
        <v>17417</v>
      </c>
      <c r="B1678" t="s">
        <v>17418</v>
      </c>
      <c r="C1678" t="s">
        <v>17419</v>
      </c>
      <c r="D1678">
        <v>319089</v>
      </c>
      <c r="I1678">
        <v>-0.137602893243018</v>
      </c>
      <c r="J1678">
        <v>0.26576758070428103</v>
      </c>
      <c r="K1678">
        <v>0.325940869322357</v>
      </c>
      <c r="L1678">
        <v>-0.106468750496238</v>
      </c>
      <c r="M1678">
        <v>0.35664839904132301</v>
      </c>
      <c r="N1678">
        <v>0.37080731828954899</v>
      </c>
      <c r="O1678">
        <v>-0.28794139033280303</v>
      </c>
      <c r="P1678">
        <v>1.7929258161680301E-2</v>
      </c>
      <c r="Q1678">
        <v>6.1594522995611203E-2</v>
      </c>
      <c r="R1678">
        <v>-0.20952223055921701</v>
      </c>
      <c r="S1678">
        <v>5.2990616667119898E-2</v>
      </c>
      <c r="T1678">
        <v>7.3062738168475402E-2</v>
      </c>
      <c r="U1678">
        <v>-6.8326456902460198E-2</v>
      </c>
      <c r="V1678">
        <v>0.307381483280324</v>
      </c>
      <c r="W1678">
        <v>0.38518122506592201</v>
      </c>
      <c r="X1678">
        <v>-5.3987490005007403E-2</v>
      </c>
      <c r="Y1678">
        <v>0.39570301887038001</v>
      </c>
      <c r="Z1678">
        <v>0.43169928843558403</v>
      </c>
      <c r="AA1678">
        <v>3.8923185712715698E-2</v>
      </c>
      <c r="AB1678">
        <v>0.79948460181182002</v>
      </c>
      <c r="AC1678">
        <v>0.90446825568843403</v>
      </c>
      <c r="AD1678">
        <v>5.8840621449021899E-2</v>
      </c>
      <c r="AE1678">
        <v>0.70613738343506105</v>
      </c>
      <c r="AF1678">
        <v>0.89048306168631297</v>
      </c>
      <c r="AG1678">
        <v>0.13597223119478899</v>
      </c>
      <c r="AH1678">
        <v>0.62489140681465805</v>
      </c>
      <c r="AI1678">
        <v>0.69412071404967302</v>
      </c>
      <c r="AJ1678">
        <v>0.25199273030221297</v>
      </c>
      <c r="AK1678">
        <v>0.376436452514127</v>
      </c>
      <c r="AL1678">
        <v>0.63055249341957698</v>
      </c>
    </row>
    <row r="1679" spans="1:38" x14ac:dyDescent="0.2">
      <c r="A1679" t="s">
        <v>11238</v>
      </c>
      <c r="B1679" t="s">
        <v>11239</v>
      </c>
      <c r="C1679" t="s">
        <v>11240</v>
      </c>
      <c r="D1679">
        <v>9991</v>
      </c>
      <c r="I1679">
        <v>5.1247908696487703E-2</v>
      </c>
      <c r="J1679">
        <v>0.67410385278563201</v>
      </c>
      <c r="K1679">
        <v>0.51152703322703297</v>
      </c>
      <c r="L1679">
        <v>0.120397237269373</v>
      </c>
      <c r="M1679">
        <v>0.29693133545338202</v>
      </c>
      <c r="N1679">
        <v>0.33864638042629502</v>
      </c>
      <c r="O1679">
        <v>0.28285903975388899</v>
      </c>
      <c r="P1679">
        <v>1.79614917713685E-2</v>
      </c>
      <c r="Q1679">
        <v>6.1668485868373597E-2</v>
      </c>
      <c r="R1679">
        <v>0.33043704211587099</v>
      </c>
      <c r="S1679">
        <v>1.93231831146352E-3</v>
      </c>
      <c r="T1679">
        <v>1.1209243274973401E-2</v>
      </c>
      <c r="U1679">
        <v>2.2512109012555299E-3</v>
      </c>
      <c r="V1679">
        <v>0.97277804249611299</v>
      </c>
      <c r="W1679">
        <v>0.63076259977437099</v>
      </c>
      <c r="X1679">
        <v>3.8757513429063799E-2</v>
      </c>
      <c r="Y1679">
        <v>0.54243015139355699</v>
      </c>
      <c r="Z1679">
        <v>0.49477356301182002</v>
      </c>
      <c r="AA1679">
        <v>0.118382665956323</v>
      </c>
      <c r="AB1679">
        <v>0.46305328010326102</v>
      </c>
      <c r="AC1679">
        <v>0.86617924620287701</v>
      </c>
      <c r="AD1679">
        <v>0.112788879931915</v>
      </c>
      <c r="AE1679">
        <v>0.46937218445595302</v>
      </c>
      <c r="AF1679">
        <v>0.85690214341932802</v>
      </c>
      <c r="AG1679">
        <v>0.403693972112599</v>
      </c>
      <c r="AH1679">
        <v>0.166497809429833</v>
      </c>
      <c r="AI1679">
        <v>0.48339631429814101</v>
      </c>
      <c r="AJ1679">
        <v>0.37610236301413902</v>
      </c>
      <c r="AK1679">
        <v>0.185637107457715</v>
      </c>
      <c r="AL1679">
        <v>0.52266027556702899</v>
      </c>
    </row>
    <row r="1680" spans="1:38" x14ac:dyDescent="0.2">
      <c r="A1680" t="s">
        <v>19372</v>
      </c>
      <c r="B1680" t="s">
        <v>19373</v>
      </c>
      <c r="C1680" t="s">
        <v>19374</v>
      </c>
      <c r="D1680">
        <v>1956</v>
      </c>
      <c r="I1680">
        <v>0.237853060018062</v>
      </c>
      <c r="J1680">
        <v>4.8725268392358301E-2</v>
      </c>
      <c r="K1680">
        <v>0.137659523872316</v>
      </c>
      <c r="L1680">
        <v>0.19652757066229101</v>
      </c>
      <c r="M1680">
        <v>8.7056506782254198E-2</v>
      </c>
      <c r="N1680">
        <v>0.179973943417094</v>
      </c>
      <c r="O1680">
        <v>0.28301787360865799</v>
      </c>
      <c r="P1680">
        <v>1.7983727357265802E-2</v>
      </c>
      <c r="Q1680">
        <v>6.1697794951382702E-2</v>
      </c>
      <c r="R1680">
        <v>0.22116875625105001</v>
      </c>
      <c r="S1680">
        <v>4.08563136113771E-2</v>
      </c>
      <c r="T1680">
        <v>6.2322349989770598E-2</v>
      </c>
      <c r="U1680">
        <v>8.5211460452258997E-2</v>
      </c>
      <c r="V1680">
        <v>0.19466779465924899</v>
      </c>
      <c r="W1680">
        <v>0.31620646559886301</v>
      </c>
      <c r="X1680">
        <v>6.9820747022161803E-2</v>
      </c>
      <c r="Y1680">
        <v>0.27138814823313001</v>
      </c>
      <c r="Z1680">
        <v>0.36836211954487702</v>
      </c>
      <c r="AA1680">
        <v>-0.22342300802149501</v>
      </c>
      <c r="AB1680">
        <v>0.160290951194895</v>
      </c>
      <c r="AC1680">
        <v>0.81491539168771598</v>
      </c>
      <c r="AD1680">
        <v>-0.168607232414269</v>
      </c>
      <c r="AE1680">
        <v>0.27859603297570101</v>
      </c>
      <c r="AF1680">
        <v>0.828115498153566</v>
      </c>
      <c r="AG1680">
        <v>-0.47042567792308698</v>
      </c>
      <c r="AH1680">
        <v>0.102820498529808</v>
      </c>
      <c r="AI1680">
        <v>0.42339377770964498</v>
      </c>
      <c r="AJ1680">
        <v>-0.44089021336029</v>
      </c>
      <c r="AK1680">
        <v>0.120086355572893</v>
      </c>
      <c r="AL1680">
        <v>0.47011230694863299</v>
      </c>
    </row>
    <row r="1681" spans="1:38" x14ac:dyDescent="0.2">
      <c r="A1681" t="s">
        <v>29110</v>
      </c>
      <c r="B1681" t="s">
        <v>29111</v>
      </c>
      <c r="C1681" t="s">
        <v>29112</v>
      </c>
      <c r="D1681">
        <v>79415</v>
      </c>
      <c r="H1681" t="s">
        <v>337</v>
      </c>
      <c r="I1681">
        <v>0.448774847141925</v>
      </c>
      <c r="J1681">
        <v>1.5960439103386101E-4</v>
      </c>
      <c r="K1681">
        <v>8.5614746482583597E-3</v>
      </c>
      <c r="L1681">
        <v>0.420853653354121</v>
      </c>
      <c r="M1681">
        <v>1.58141309754837E-4</v>
      </c>
      <c r="N1681">
        <v>7.8794691915625905E-3</v>
      </c>
      <c r="O1681">
        <v>0.286983420241883</v>
      </c>
      <c r="P1681">
        <v>1.7991446689857301E-2</v>
      </c>
      <c r="Q1681">
        <v>6.1697794951382702E-2</v>
      </c>
      <c r="R1681">
        <v>0.26623415898419101</v>
      </c>
      <c r="S1681">
        <v>1.33364600240517E-2</v>
      </c>
      <c r="T1681">
        <v>3.2032980344317799E-2</v>
      </c>
      <c r="U1681">
        <v>0.245063566069285</v>
      </c>
      <c r="V1681">
        <v>1.36930603056253E-4</v>
      </c>
      <c r="W1681">
        <v>1.8922269787785499E-2</v>
      </c>
      <c r="X1681">
        <v>0.236538824999108</v>
      </c>
      <c r="Y1681">
        <v>1.10324249412923E-4</v>
      </c>
      <c r="Z1681">
        <v>1.18147379303974E-2</v>
      </c>
      <c r="AA1681">
        <v>0.18574855919567801</v>
      </c>
      <c r="AB1681">
        <v>0.25134506868134798</v>
      </c>
      <c r="AC1681">
        <v>0.84117895198299997</v>
      </c>
      <c r="AD1681">
        <v>0.18735199485757301</v>
      </c>
      <c r="AE1681">
        <v>0.22826277537228501</v>
      </c>
      <c r="AF1681">
        <v>0.81238515341816397</v>
      </c>
      <c r="AG1681">
        <v>0.44484362463478</v>
      </c>
      <c r="AH1681">
        <v>0.129228302148644</v>
      </c>
      <c r="AI1681">
        <v>0.44950617418725702</v>
      </c>
      <c r="AJ1681">
        <v>0.44943589710342002</v>
      </c>
      <c r="AK1681">
        <v>0.112976847079043</v>
      </c>
      <c r="AL1681">
        <v>0.46406505319899499</v>
      </c>
    </row>
    <row r="1682" spans="1:38" x14ac:dyDescent="0.2">
      <c r="A1682" t="s">
        <v>20507</v>
      </c>
      <c r="B1682" t="s">
        <v>20508</v>
      </c>
      <c r="C1682" t="s">
        <v>20509</v>
      </c>
      <c r="D1682">
        <v>2674</v>
      </c>
      <c r="H1682" t="s">
        <v>55</v>
      </c>
      <c r="I1682">
        <v>-0.133271424351847</v>
      </c>
      <c r="J1682" s="1">
        <v>0.27828832597814701</v>
      </c>
      <c r="K1682">
        <v>0.333102584792837</v>
      </c>
      <c r="L1682">
        <v>-0.17626832854052299</v>
      </c>
      <c r="M1682" s="1">
        <v>0.12544376134868501</v>
      </c>
      <c r="N1682">
        <v>0.218520638344774</v>
      </c>
      <c r="O1682">
        <v>-0.286000733236281</v>
      </c>
      <c r="P1682" s="1">
        <v>1.8014306129554201E-2</v>
      </c>
      <c r="Q1682">
        <v>6.1721753910001599E-2</v>
      </c>
      <c r="R1682">
        <v>-0.302549759189295</v>
      </c>
      <c r="S1682" s="1">
        <v>4.7074268698705001E-3</v>
      </c>
      <c r="T1682">
        <v>1.7943546978582199E-2</v>
      </c>
      <c r="U1682">
        <v>-8.3794380423916806E-2</v>
      </c>
      <c r="V1682" s="1">
        <v>0.20717440029918299</v>
      </c>
      <c r="W1682">
        <v>0.32366958202268797</v>
      </c>
      <c r="X1682">
        <v>-0.10262877826202001</v>
      </c>
      <c r="Y1682" s="1">
        <v>0.104594403061922</v>
      </c>
      <c r="Z1682">
        <v>0.242266095495342</v>
      </c>
      <c r="AA1682">
        <v>0.11691467308655799</v>
      </c>
      <c r="AB1682">
        <v>0.46845576657424198</v>
      </c>
      <c r="AC1682">
        <v>0.86636740087178199</v>
      </c>
      <c r="AD1682">
        <v>8.1273342653262998E-2</v>
      </c>
      <c r="AE1682">
        <v>0.60238006224219998</v>
      </c>
      <c r="AF1682">
        <v>0.87928000604460999</v>
      </c>
      <c r="AG1682">
        <v>0.44142309587557399</v>
      </c>
      <c r="AH1682">
        <v>0.12974584870570099</v>
      </c>
      <c r="AI1682">
        <v>0.44984492540051202</v>
      </c>
      <c r="AJ1682">
        <v>0.41258286193593102</v>
      </c>
      <c r="AK1682">
        <v>0.14611070444687699</v>
      </c>
      <c r="AL1682">
        <v>0.49931893454383902</v>
      </c>
    </row>
    <row r="1683" spans="1:38" x14ac:dyDescent="0.2">
      <c r="A1683" t="s">
        <v>14608</v>
      </c>
      <c r="B1683" t="s">
        <v>14609</v>
      </c>
      <c r="C1683" t="s">
        <v>14610</v>
      </c>
      <c r="D1683">
        <v>10267</v>
      </c>
      <c r="H1683" t="s">
        <v>337</v>
      </c>
      <c r="I1683">
        <v>-0.19584276902974301</v>
      </c>
      <c r="J1683">
        <v>0.10851441533638199</v>
      </c>
      <c r="K1683">
        <v>0.20794355551973601</v>
      </c>
      <c r="L1683">
        <v>-0.228878926212364</v>
      </c>
      <c r="M1683">
        <v>4.5652255235329203E-2</v>
      </c>
      <c r="N1683">
        <v>0.12928151686573</v>
      </c>
      <c r="O1683">
        <v>-0.28502536969461101</v>
      </c>
      <c r="P1683">
        <v>1.8024088290765499E-2</v>
      </c>
      <c r="Q1683">
        <v>6.1721753910001599E-2</v>
      </c>
      <c r="R1683">
        <v>-0.30695678260956599</v>
      </c>
      <c r="S1683">
        <v>4.1116425061988099E-3</v>
      </c>
      <c r="T1683">
        <v>1.6554698602194998E-2</v>
      </c>
      <c r="U1683">
        <v>-6.0667417624856702E-2</v>
      </c>
      <c r="V1683">
        <v>0.360550656640309</v>
      </c>
      <c r="W1683">
        <v>0.41507252894712598</v>
      </c>
      <c r="X1683">
        <v>-8.3595210100641096E-2</v>
      </c>
      <c r="Y1683">
        <v>0.187249239865834</v>
      </c>
      <c r="Z1683">
        <v>0.31282778962116597</v>
      </c>
      <c r="AA1683">
        <v>-0.24353052819120599</v>
      </c>
      <c r="AB1683">
        <v>0.12649840923693101</v>
      </c>
      <c r="AC1683">
        <v>0.79826888895119996</v>
      </c>
      <c r="AD1683">
        <v>-0.27186458640496403</v>
      </c>
      <c r="AE1683">
        <v>7.9066355120988405E-2</v>
      </c>
      <c r="AF1683">
        <v>0.70019692504109599</v>
      </c>
      <c r="AG1683">
        <v>-0.40715195730019299</v>
      </c>
      <c r="AH1683">
        <v>0.15987548394220499</v>
      </c>
      <c r="AI1683">
        <v>0.47885492182622003</v>
      </c>
      <c r="AJ1683">
        <v>-0.44215121987379002</v>
      </c>
      <c r="AK1683">
        <v>0.119016122346933</v>
      </c>
      <c r="AL1683">
        <v>0.46991626426298699</v>
      </c>
    </row>
    <row r="1684" spans="1:38" x14ac:dyDescent="0.2">
      <c r="A1684" t="s">
        <v>8305</v>
      </c>
      <c r="B1684" t="s">
        <v>8306</v>
      </c>
      <c r="C1684" t="s">
        <v>8307</v>
      </c>
      <c r="D1684">
        <v>10493</v>
      </c>
      <c r="I1684">
        <v>4.9858288916967503E-2</v>
      </c>
      <c r="J1684">
        <v>0.67928278947500997</v>
      </c>
      <c r="K1684">
        <v>0.51326500249419604</v>
      </c>
      <c r="L1684">
        <v>0.109087101452644</v>
      </c>
      <c r="M1684">
        <v>0.34488931305259701</v>
      </c>
      <c r="N1684">
        <v>0.36427517926064101</v>
      </c>
      <c r="O1684">
        <v>0.279689042868492</v>
      </c>
      <c r="P1684">
        <v>1.8049848019463102E-2</v>
      </c>
      <c r="Q1684">
        <v>6.1721753910001599E-2</v>
      </c>
      <c r="R1684">
        <v>0.309699575103764</v>
      </c>
      <c r="S1684">
        <v>3.7757429333693401E-3</v>
      </c>
      <c r="T1684">
        <v>1.5821152334335401E-2</v>
      </c>
      <c r="U1684">
        <v>9.0801570029880804E-2</v>
      </c>
      <c r="V1684">
        <v>0.16189167557467701</v>
      </c>
      <c r="W1684">
        <v>0.29430596277256599</v>
      </c>
      <c r="X1684">
        <v>0.11146500260718201</v>
      </c>
      <c r="Y1684">
        <v>7.75600221416297E-2</v>
      </c>
      <c r="Z1684">
        <v>0.21169648883231401</v>
      </c>
      <c r="AA1684">
        <v>-0.120282801668159</v>
      </c>
      <c r="AB1684">
        <v>0.45238078621679501</v>
      </c>
      <c r="AC1684">
        <v>0.86422708401531001</v>
      </c>
      <c r="AD1684">
        <v>-0.111421727672424</v>
      </c>
      <c r="AE1684">
        <v>0.47479046414846099</v>
      </c>
      <c r="AF1684">
        <v>0.85690214341932802</v>
      </c>
      <c r="AG1684">
        <v>-0.19138475297486199</v>
      </c>
      <c r="AH1684">
        <v>0.51039601898948395</v>
      </c>
      <c r="AI1684">
        <v>0.65629458614784597</v>
      </c>
      <c r="AJ1684">
        <v>-0.22886638327569001</v>
      </c>
      <c r="AK1684">
        <v>0.421970426517841</v>
      </c>
      <c r="AL1684">
        <v>0.64967008398870596</v>
      </c>
    </row>
    <row r="1685" spans="1:38" x14ac:dyDescent="0.2">
      <c r="A1685" t="s">
        <v>21807</v>
      </c>
      <c r="B1685" t="s">
        <v>21808</v>
      </c>
      <c r="C1685" t="s">
        <v>21809</v>
      </c>
      <c r="D1685">
        <v>22808</v>
      </c>
      <c r="I1685">
        <v>0.119900971629453</v>
      </c>
      <c r="J1685">
        <v>0.332976929105468</v>
      </c>
      <c r="K1685">
        <v>0.36313772623549001</v>
      </c>
      <c r="L1685">
        <v>0.117729765744778</v>
      </c>
      <c r="M1685">
        <v>0.30782613826190802</v>
      </c>
      <c r="N1685">
        <v>0.34455048198043497</v>
      </c>
      <c r="O1685">
        <v>0.28786457482894401</v>
      </c>
      <c r="P1685">
        <v>1.80504073477652E-2</v>
      </c>
      <c r="Q1685">
        <v>6.1721753910001599E-2</v>
      </c>
      <c r="R1685">
        <v>0.23775918010509201</v>
      </c>
      <c r="S1685">
        <v>2.7638901256779199E-2</v>
      </c>
      <c r="T1685">
        <v>4.8962470101375298E-2</v>
      </c>
      <c r="U1685">
        <v>0.10703932929906</v>
      </c>
      <c r="V1685">
        <v>0.10852468763926899</v>
      </c>
      <c r="W1685">
        <v>0.24775079039800199</v>
      </c>
      <c r="X1685">
        <v>0.100029579345102</v>
      </c>
      <c r="Y1685">
        <v>0.113809951551797</v>
      </c>
      <c r="Z1685">
        <v>0.25037922648458</v>
      </c>
      <c r="AA1685">
        <v>-7.6586250480033299E-2</v>
      </c>
      <c r="AB1685">
        <v>0.621227858470358</v>
      </c>
      <c r="AC1685">
        <v>0.88528524782388796</v>
      </c>
      <c r="AD1685">
        <v>-2.09728571118789E-2</v>
      </c>
      <c r="AE1685">
        <v>0.89312758224090905</v>
      </c>
      <c r="AF1685">
        <v>0.91326401872848895</v>
      </c>
      <c r="AG1685">
        <v>-0.192142908035357</v>
      </c>
      <c r="AH1685">
        <v>0.49452390550486902</v>
      </c>
      <c r="AI1685">
        <v>0.65200093953043303</v>
      </c>
      <c r="AJ1685">
        <v>-9.2623202186401299E-2</v>
      </c>
      <c r="AK1685">
        <v>0.74555820210939505</v>
      </c>
      <c r="AL1685">
        <v>0.76044079092889305</v>
      </c>
    </row>
    <row r="1686" spans="1:38" x14ac:dyDescent="0.2">
      <c r="A1686" t="s">
        <v>2298</v>
      </c>
      <c r="B1686" t="s">
        <v>2299</v>
      </c>
      <c r="C1686" t="s">
        <v>2300</v>
      </c>
      <c r="D1686">
        <v>84217</v>
      </c>
      <c r="I1686">
        <v>-0.229984298548916</v>
      </c>
      <c r="J1686">
        <v>5.2436769549389702E-2</v>
      </c>
      <c r="K1686">
        <v>0.143555731742917</v>
      </c>
      <c r="L1686">
        <v>-0.29053808063424003</v>
      </c>
      <c r="M1686">
        <v>1.0635316029178599E-2</v>
      </c>
      <c r="N1686">
        <v>5.85337290381098E-2</v>
      </c>
      <c r="O1686">
        <v>-0.277806678111231</v>
      </c>
      <c r="P1686">
        <v>1.8064823906084701E-2</v>
      </c>
      <c r="Q1686">
        <v>6.1721753910001599E-2</v>
      </c>
      <c r="R1686">
        <v>-0.32212647577361098</v>
      </c>
      <c r="S1686">
        <v>2.5412206491096001E-3</v>
      </c>
      <c r="T1686">
        <v>1.29813084955824E-2</v>
      </c>
      <c r="U1686">
        <v>-0.12607949705458299</v>
      </c>
      <c r="V1686">
        <v>4.9331029457065502E-2</v>
      </c>
      <c r="W1686">
        <v>0.175859520778027</v>
      </c>
      <c r="X1686">
        <v>-0.15481563551186101</v>
      </c>
      <c r="Y1686">
        <v>1.3456848477423299E-2</v>
      </c>
      <c r="Z1686">
        <v>9.1142474159561795E-2</v>
      </c>
      <c r="AA1686">
        <v>0.15548602448475901</v>
      </c>
      <c r="AB1686">
        <v>0.312915865231429</v>
      </c>
      <c r="AC1686">
        <v>0.84577234078699703</v>
      </c>
      <c r="AD1686">
        <v>0.19377190780946299</v>
      </c>
      <c r="AE1686">
        <v>0.21258867253556701</v>
      </c>
      <c r="AF1686">
        <v>0.80493821752874395</v>
      </c>
      <c r="AG1686">
        <v>0.50604524450204103</v>
      </c>
      <c r="AH1686">
        <v>6.86693232958904E-2</v>
      </c>
      <c r="AI1686">
        <v>0.380412788768073</v>
      </c>
      <c r="AJ1686">
        <v>0.54775238744056698</v>
      </c>
      <c r="AK1686">
        <v>5.2596528760714703E-2</v>
      </c>
      <c r="AL1686">
        <v>0.37705660815183201</v>
      </c>
    </row>
    <row r="1687" spans="1:38" x14ac:dyDescent="0.2">
      <c r="A1687" t="s">
        <v>31348</v>
      </c>
      <c r="B1687" t="s">
        <v>31349</v>
      </c>
      <c r="C1687" t="s">
        <v>31350</v>
      </c>
      <c r="D1687">
        <v>124</v>
      </c>
      <c r="G1687" t="s">
        <v>54</v>
      </c>
      <c r="H1687" t="s">
        <v>593</v>
      </c>
      <c r="I1687">
        <v>-0.19377114674156001</v>
      </c>
      <c r="J1687">
        <v>0.105120588467596</v>
      </c>
      <c r="K1687">
        <v>0.20499392476529399</v>
      </c>
      <c r="L1687">
        <v>-0.27066236420750001</v>
      </c>
      <c r="M1687">
        <v>1.7596984988218399E-2</v>
      </c>
      <c r="N1687">
        <v>7.7267365796278506E-2</v>
      </c>
      <c r="O1687">
        <v>-0.279232535783484</v>
      </c>
      <c r="P1687">
        <v>1.8066977912797801E-2</v>
      </c>
      <c r="Q1687">
        <v>6.1721753910001599E-2</v>
      </c>
      <c r="R1687">
        <v>-0.349988735823552</v>
      </c>
      <c r="S1687">
        <v>9.8467679933106995E-4</v>
      </c>
      <c r="T1687">
        <v>7.9012223470337102E-3</v>
      </c>
      <c r="U1687">
        <v>-9.8643112578125802E-2</v>
      </c>
      <c r="V1687">
        <v>0.12766467324688199</v>
      </c>
      <c r="W1687">
        <v>0.26648951401173399</v>
      </c>
      <c r="X1687">
        <v>-0.13568688218305799</v>
      </c>
      <c r="Y1687">
        <v>3.0961123344103E-2</v>
      </c>
      <c r="Z1687">
        <v>0.13740567621434399</v>
      </c>
      <c r="AA1687">
        <v>-0.25758957668959898</v>
      </c>
      <c r="AB1687">
        <v>0.109487820997416</v>
      </c>
      <c r="AC1687">
        <v>0.79711643194634496</v>
      </c>
      <c r="AD1687">
        <v>-0.23602673235563901</v>
      </c>
      <c r="AE1687">
        <v>0.12814844840346801</v>
      </c>
      <c r="AF1687">
        <v>0.76941511572651899</v>
      </c>
      <c r="AG1687">
        <v>-0.19841605370575299</v>
      </c>
      <c r="AH1687">
        <v>0.49975278821503999</v>
      </c>
      <c r="AI1687">
        <v>0.65281050547142105</v>
      </c>
      <c r="AJ1687">
        <v>-0.189175361004459</v>
      </c>
      <c r="AK1687">
        <v>0.50709031205357402</v>
      </c>
      <c r="AL1687">
        <v>0.68384021978496601</v>
      </c>
    </row>
    <row r="1688" spans="1:38" x14ac:dyDescent="0.2">
      <c r="A1688" t="s">
        <v>4521</v>
      </c>
      <c r="B1688" t="s">
        <v>4522</v>
      </c>
      <c r="C1688" t="s">
        <v>4523</v>
      </c>
      <c r="D1688">
        <v>2734</v>
      </c>
      <c r="I1688">
        <v>0.10128798540112301</v>
      </c>
      <c r="J1688">
        <v>0.38639150226049102</v>
      </c>
      <c r="K1688">
        <v>0.39334161173828203</v>
      </c>
      <c r="L1688">
        <v>7.1725343464983105E-2</v>
      </c>
      <c r="M1688">
        <v>0.53513575089723397</v>
      </c>
      <c r="N1688">
        <v>0.449651599980117</v>
      </c>
      <c r="O1688">
        <v>0.27159014066766402</v>
      </c>
      <c r="P1688">
        <v>1.8079298042851299E-2</v>
      </c>
      <c r="Q1688">
        <v>6.1721753910001599E-2</v>
      </c>
      <c r="R1688">
        <v>0.20828663887257401</v>
      </c>
      <c r="S1688">
        <v>5.4435908493622599E-2</v>
      </c>
      <c r="T1688">
        <v>7.4279873651090803E-2</v>
      </c>
      <c r="U1688">
        <v>3.7822190710368297E-2</v>
      </c>
      <c r="V1688">
        <v>0.55042791630260601</v>
      </c>
      <c r="W1688">
        <v>0.49856205225489603</v>
      </c>
      <c r="X1688">
        <v>2.4275646048297801E-2</v>
      </c>
      <c r="Y1688">
        <v>0.70298135382732396</v>
      </c>
      <c r="Z1688">
        <v>0.55137745441504005</v>
      </c>
      <c r="AA1688">
        <v>-5.7383105127900201E-2</v>
      </c>
      <c r="AB1688">
        <v>0.70637408514350297</v>
      </c>
      <c r="AC1688">
        <v>0.89101208552284095</v>
      </c>
      <c r="AD1688">
        <v>-3.9210172690217603E-3</v>
      </c>
      <c r="AE1688">
        <v>0.97996241724357902</v>
      </c>
      <c r="AF1688">
        <v>0.918564291366884</v>
      </c>
      <c r="AG1688">
        <v>-7.4631553660984895E-2</v>
      </c>
      <c r="AH1688">
        <v>0.78732793397133005</v>
      </c>
      <c r="AI1688">
        <v>0.74043264733379799</v>
      </c>
      <c r="AJ1688">
        <v>-2.2582637573609999E-2</v>
      </c>
      <c r="AK1688">
        <v>0.93695629879773401</v>
      </c>
      <c r="AL1688">
        <v>0.80154455724978002</v>
      </c>
    </row>
    <row r="1689" spans="1:38" x14ac:dyDescent="0.2">
      <c r="A1689" t="s">
        <v>239</v>
      </c>
      <c r="B1689" t="s">
        <v>240</v>
      </c>
      <c r="C1689" t="s">
        <v>241</v>
      </c>
      <c r="D1689">
        <v>6296</v>
      </c>
      <c r="H1689" t="s">
        <v>142</v>
      </c>
      <c r="I1689">
        <v>-0.19213871019870901</v>
      </c>
      <c r="J1689">
        <v>0.11378256373620101</v>
      </c>
      <c r="K1689">
        <v>0.213140907746346</v>
      </c>
      <c r="L1689">
        <v>-0.217916483815802</v>
      </c>
      <c r="M1689">
        <v>5.7314893637467099E-2</v>
      </c>
      <c r="N1689">
        <v>0.14585725003161801</v>
      </c>
      <c r="O1689">
        <v>-0.28358438228578797</v>
      </c>
      <c r="P1689">
        <v>1.8084140090823299E-2</v>
      </c>
      <c r="Q1689">
        <v>6.1721753910001599E-2</v>
      </c>
      <c r="R1689">
        <v>-0.29243223016137598</v>
      </c>
      <c r="S1689">
        <v>6.37475536963086E-3</v>
      </c>
      <c r="T1689">
        <v>2.0927923565642201E-2</v>
      </c>
      <c r="U1689">
        <v>-9.4068838048965694E-2</v>
      </c>
      <c r="V1689">
        <v>0.15297514740287901</v>
      </c>
      <c r="W1689">
        <v>0.28813047760585497</v>
      </c>
      <c r="X1689">
        <v>-0.10616728583358601</v>
      </c>
      <c r="Y1689">
        <v>9.2997746077406906E-2</v>
      </c>
      <c r="Z1689">
        <v>0.230131956788966</v>
      </c>
      <c r="AA1689">
        <v>-0.196199042217024</v>
      </c>
      <c r="AB1689">
        <v>0.19958614409902101</v>
      </c>
      <c r="AC1689">
        <v>0.82462082731479003</v>
      </c>
      <c r="AD1689">
        <v>-0.139653364989898</v>
      </c>
      <c r="AE1689">
        <v>0.36997873303162498</v>
      </c>
      <c r="AF1689">
        <v>0.84303311427913596</v>
      </c>
      <c r="AG1689">
        <v>-0.35360727395469899</v>
      </c>
      <c r="AH1689">
        <v>0.202985635573185</v>
      </c>
      <c r="AI1689">
        <v>0.50498237139508995</v>
      </c>
      <c r="AJ1689">
        <v>-0.27998264952984703</v>
      </c>
      <c r="AK1689">
        <v>0.32549947643418697</v>
      </c>
      <c r="AL1689">
        <v>0.607402607728043</v>
      </c>
    </row>
    <row r="1690" spans="1:38" x14ac:dyDescent="0.2">
      <c r="A1690" t="s">
        <v>25064</v>
      </c>
      <c r="B1690" t="s">
        <v>25065</v>
      </c>
      <c r="C1690" t="s">
        <v>25066</v>
      </c>
      <c r="D1690">
        <v>23339</v>
      </c>
      <c r="I1690">
        <v>0.189881040290381</v>
      </c>
      <c r="J1690">
        <v>0.120206709721826</v>
      </c>
      <c r="K1690">
        <v>0.219412585951858</v>
      </c>
      <c r="L1690">
        <v>0.227937921616955</v>
      </c>
      <c r="M1690">
        <v>4.6569296967900999E-2</v>
      </c>
      <c r="N1690">
        <v>0.131306014854039</v>
      </c>
      <c r="O1690">
        <v>0.28507293223141</v>
      </c>
      <c r="P1690">
        <v>1.81138237656913E-2</v>
      </c>
      <c r="Q1690">
        <v>6.1727146915068198E-2</v>
      </c>
      <c r="R1690">
        <v>0.30615227520753502</v>
      </c>
      <c r="S1690">
        <v>4.21510158715934E-3</v>
      </c>
      <c r="T1690">
        <v>1.6831359559853099E-2</v>
      </c>
      <c r="U1690">
        <v>7.29525757306803E-2</v>
      </c>
      <c r="V1690">
        <v>0.27149569268671803</v>
      </c>
      <c r="W1690">
        <v>0.36435327750000601</v>
      </c>
      <c r="X1690">
        <v>9.3404131072010496E-2</v>
      </c>
      <c r="Y1690">
        <v>0.140143147165631</v>
      </c>
      <c r="Z1690">
        <v>0.27313995184696399</v>
      </c>
      <c r="AA1690">
        <v>-0.22124958813873399</v>
      </c>
      <c r="AB1690">
        <v>0.147214111020296</v>
      </c>
      <c r="AC1690">
        <v>0.81339545926447798</v>
      </c>
      <c r="AD1690">
        <v>-0.26460108522328901</v>
      </c>
      <c r="AE1690">
        <v>8.75543174143779E-2</v>
      </c>
      <c r="AF1690">
        <v>0.71023593538186602</v>
      </c>
      <c r="AG1690">
        <v>-6.7921190793959099E-2</v>
      </c>
      <c r="AH1690">
        <v>0.80752059929321496</v>
      </c>
      <c r="AI1690">
        <v>0.74339211476341704</v>
      </c>
      <c r="AJ1690">
        <v>-0.109021251959148</v>
      </c>
      <c r="AK1690">
        <v>0.702465751997985</v>
      </c>
      <c r="AL1690">
        <v>0.75085995988375098</v>
      </c>
    </row>
    <row r="1691" spans="1:38" x14ac:dyDescent="0.2">
      <c r="A1691" t="s">
        <v>20461</v>
      </c>
      <c r="B1691" t="s">
        <v>20462</v>
      </c>
      <c r="C1691" t="s">
        <v>20463</v>
      </c>
      <c r="D1691">
        <v>6868</v>
      </c>
      <c r="I1691">
        <v>3.11266721724659E-2</v>
      </c>
      <c r="J1691">
        <v>0.80063448873475795</v>
      </c>
      <c r="K1691">
        <v>0.555439550696604</v>
      </c>
      <c r="L1691">
        <v>7.3141607981146398E-2</v>
      </c>
      <c r="M1691">
        <v>0.52708770132237803</v>
      </c>
      <c r="N1691">
        <v>0.446080481193946</v>
      </c>
      <c r="O1691">
        <v>0.28560199831143301</v>
      </c>
      <c r="P1691">
        <v>1.8128032028808399E-2</v>
      </c>
      <c r="Q1691">
        <v>6.1727146915068198E-2</v>
      </c>
      <c r="R1691">
        <v>0.29586541135959799</v>
      </c>
      <c r="S1691">
        <v>5.7581428391970703E-3</v>
      </c>
      <c r="T1691">
        <v>2.00037790767656E-2</v>
      </c>
      <c r="U1691">
        <v>5.1249029481735301E-5</v>
      </c>
      <c r="V1691">
        <v>0.999386983062168</v>
      </c>
      <c r="W1691">
        <v>0.63612094322826995</v>
      </c>
      <c r="X1691">
        <v>2.2757595895793199E-2</v>
      </c>
      <c r="Y1691">
        <v>0.72076414029177405</v>
      </c>
      <c r="Z1691">
        <v>0.55722211866336202</v>
      </c>
      <c r="AA1691">
        <v>0.18333118639104401</v>
      </c>
      <c r="AB1691">
        <v>0.23754765125261701</v>
      </c>
      <c r="AC1691">
        <v>0.83514601919224196</v>
      </c>
      <c r="AD1691">
        <v>0.25181762367018401</v>
      </c>
      <c r="AE1691">
        <v>0.10423313421941</v>
      </c>
      <c r="AF1691">
        <v>0.73422029684552403</v>
      </c>
      <c r="AG1691">
        <v>0.67731869482766405</v>
      </c>
      <c r="AH1691">
        <v>1.4920327397232E-2</v>
      </c>
      <c r="AI1691">
        <v>0.25265121875152402</v>
      </c>
      <c r="AJ1691">
        <v>0.75108782834314203</v>
      </c>
      <c r="AK1691">
        <v>7.3055760340346399E-3</v>
      </c>
      <c r="AL1691">
        <v>0.24315279989409699</v>
      </c>
    </row>
    <row r="1692" spans="1:38" x14ac:dyDescent="0.2">
      <c r="A1692" t="s">
        <v>4297</v>
      </c>
      <c r="B1692" t="s">
        <v>4298</v>
      </c>
      <c r="C1692" t="s">
        <v>4299</v>
      </c>
      <c r="D1692">
        <v>29058</v>
      </c>
      <c r="I1692">
        <v>-8.91433771486555E-2</v>
      </c>
      <c r="J1692">
        <v>0.47394048239235698</v>
      </c>
      <c r="K1692">
        <v>0.43502590600452801</v>
      </c>
      <c r="L1692">
        <v>-9.6683528127916599E-2</v>
      </c>
      <c r="M1692">
        <v>0.40275484375033599</v>
      </c>
      <c r="N1692">
        <v>0.39303693157749098</v>
      </c>
      <c r="O1692">
        <v>-0.28881300284939598</v>
      </c>
      <c r="P1692">
        <v>1.8128424933233502E-2</v>
      </c>
      <c r="Q1692">
        <v>6.1727146915068198E-2</v>
      </c>
      <c r="R1692">
        <v>-0.26249038180984402</v>
      </c>
      <c r="S1692">
        <v>1.47405406302227E-2</v>
      </c>
      <c r="T1692">
        <v>3.4055786968910901E-2</v>
      </c>
      <c r="U1692">
        <v>-1.8843940800781299E-2</v>
      </c>
      <c r="V1692">
        <v>0.77992198824570103</v>
      </c>
      <c r="W1692">
        <v>0.57714189192052701</v>
      </c>
      <c r="X1692">
        <v>-2.6499886464713698E-2</v>
      </c>
      <c r="Y1692">
        <v>0.67721458319764605</v>
      </c>
      <c r="Z1692">
        <v>0.541865628664573</v>
      </c>
      <c r="AA1692">
        <v>-4.4954155208954703E-2</v>
      </c>
      <c r="AB1692">
        <v>0.76622900608151501</v>
      </c>
      <c r="AC1692">
        <v>0.89806794833946801</v>
      </c>
      <c r="AD1692">
        <v>-9.6453632714651794E-2</v>
      </c>
      <c r="AE1692">
        <v>0.53626039587431695</v>
      </c>
      <c r="AF1692">
        <v>0.86904062631911205</v>
      </c>
      <c r="AG1692">
        <v>-0.218108982322269</v>
      </c>
      <c r="AH1692">
        <v>0.42623681869399099</v>
      </c>
      <c r="AI1692">
        <v>0.62566532531989705</v>
      </c>
      <c r="AJ1692">
        <v>-0.21040454191937999</v>
      </c>
      <c r="AK1692">
        <v>0.46049635321951299</v>
      </c>
      <c r="AL1692">
        <v>0.66681418166326001</v>
      </c>
    </row>
    <row r="1693" spans="1:38" x14ac:dyDescent="0.2">
      <c r="A1693" t="s">
        <v>1617</v>
      </c>
      <c r="B1693" t="s">
        <v>1618</v>
      </c>
      <c r="C1693" t="s">
        <v>1619</v>
      </c>
      <c r="D1693">
        <v>79810</v>
      </c>
      <c r="I1693">
        <v>-8.5562220849699597E-2</v>
      </c>
      <c r="J1693">
        <v>0.48768507570708503</v>
      </c>
      <c r="K1693">
        <v>0.44071965218283599</v>
      </c>
      <c r="L1693">
        <v>-3.5949491815802599E-2</v>
      </c>
      <c r="M1693">
        <v>0.7561057588722</v>
      </c>
      <c r="N1693">
        <v>0.52300746548385202</v>
      </c>
      <c r="O1693">
        <v>-0.28597805943506599</v>
      </c>
      <c r="P1693">
        <v>1.8140720390348201E-2</v>
      </c>
      <c r="Q1693">
        <v>6.1727146915068198E-2</v>
      </c>
      <c r="R1693">
        <v>-0.18827375301402699</v>
      </c>
      <c r="S1693">
        <v>8.2687414010716206E-2</v>
      </c>
      <c r="T1693">
        <v>9.5028099291464205E-2</v>
      </c>
      <c r="U1693">
        <v>-3.5649321696213702E-2</v>
      </c>
      <c r="V1693">
        <v>0.59326206038033202</v>
      </c>
      <c r="W1693">
        <v>0.51508977875768303</v>
      </c>
      <c r="X1693">
        <v>-1.429052654756E-2</v>
      </c>
      <c r="Y1693">
        <v>0.82244306883288198</v>
      </c>
      <c r="Z1693">
        <v>0.58514876307667096</v>
      </c>
      <c r="AA1693">
        <v>-0.15942791899477099</v>
      </c>
      <c r="AB1693">
        <v>0.31427081737337098</v>
      </c>
      <c r="AC1693">
        <v>0.84577234078699703</v>
      </c>
      <c r="AD1693">
        <v>-0.115365980000689</v>
      </c>
      <c r="AE1693">
        <v>0.45925073774831798</v>
      </c>
      <c r="AF1693">
        <v>0.85322402281175402</v>
      </c>
      <c r="AG1693">
        <v>-0.35270743794492598</v>
      </c>
      <c r="AH1693">
        <v>0.219528899881585</v>
      </c>
      <c r="AI1693">
        <v>0.518041671223191</v>
      </c>
      <c r="AJ1693">
        <v>-0.30490039207602898</v>
      </c>
      <c r="AK1693">
        <v>0.28405609654692798</v>
      </c>
      <c r="AL1693">
        <v>0.584426234950573</v>
      </c>
    </row>
    <row r="1694" spans="1:38" x14ac:dyDescent="0.2">
      <c r="A1694" t="s">
        <v>16334</v>
      </c>
      <c r="B1694" t="s">
        <v>16335</v>
      </c>
      <c r="C1694" t="s">
        <v>16336</v>
      </c>
      <c r="D1694">
        <v>158427</v>
      </c>
      <c r="I1694">
        <v>-0.106999334882209</v>
      </c>
      <c r="J1694">
        <v>0.38936269823083702</v>
      </c>
      <c r="K1694">
        <v>0.39460047225116601</v>
      </c>
      <c r="L1694">
        <v>-7.2434991161158493E-2</v>
      </c>
      <c r="M1694">
        <v>0.53109550871773903</v>
      </c>
      <c r="N1694">
        <v>0.44777703887146603</v>
      </c>
      <c r="O1694">
        <v>0.288542838624127</v>
      </c>
      <c r="P1694">
        <v>1.8143675578845098E-2</v>
      </c>
      <c r="Q1694">
        <v>6.1727146915068198E-2</v>
      </c>
      <c r="R1694">
        <v>0.26347737219752698</v>
      </c>
      <c r="S1694">
        <v>1.4358468836692499E-2</v>
      </c>
      <c r="T1694">
        <v>3.3503746467558597E-2</v>
      </c>
      <c r="U1694">
        <v>-2.6247815371271899E-2</v>
      </c>
      <c r="V1694">
        <v>0.696829990338526</v>
      </c>
      <c r="W1694">
        <v>0.55036757863360597</v>
      </c>
      <c r="X1694">
        <v>-1.28162788436341E-2</v>
      </c>
      <c r="Y1694">
        <v>0.84050438584348497</v>
      </c>
      <c r="Z1694">
        <v>0.58914419987172295</v>
      </c>
      <c r="AA1694">
        <v>-0.20597192974383599</v>
      </c>
      <c r="AB1694">
        <v>0.16833201202293499</v>
      </c>
      <c r="AC1694">
        <v>0.81619872381838499</v>
      </c>
      <c r="AD1694">
        <v>-0.20267289041655101</v>
      </c>
      <c r="AE1694">
        <v>0.192144861534607</v>
      </c>
      <c r="AF1694">
        <v>0.80034112612197605</v>
      </c>
      <c r="AG1694">
        <v>-0.35082476139402202</v>
      </c>
      <c r="AH1694">
        <v>0.19658111112259599</v>
      </c>
      <c r="AI1694">
        <v>0.50070522687993302</v>
      </c>
      <c r="AJ1694">
        <v>-0.34858439720454698</v>
      </c>
      <c r="AK1694">
        <v>0.220228285558871</v>
      </c>
      <c r="AL1694">
        <v>0.54802870716484298</v>
      </c>
    </row>
    <row r="1695" spans="1:38" x14ac:dyDescent="0.2">
      <c r="A1695" t="s">
        <v>35955</v>
      </c>
      <c r="B1695" t="s">
        <v>35956</v>
      </c>
      <c r="C1695" t="s">
        <v>35957</v>
      </c>
      <c r="D1695">
        <v>100128893</v>
      </c>
      <c r="I1695">
        <v>-0.16156169147402299</v>
      </c>
      <c r="J1695">
        <v>0.180664970752453</v>
      </c>
      <c r="K1695">
        <v>0.26910347776389698</v>
      </c>
      <c r="L1695">
        <v>-0.14705692122882599</v>
      </c>
      <c r="M1695">
        <v>0.20199967206560199</v>
      </c>
      <c r="N1695">
        <v>0.27884002883776898</v>
      </c>
      <c r="O1695">
        <v>-0.280963168070819</v>
      </c>
      <c r="P1695">
        <v>1.8150005947492401E-2</v>
      </c>
      <c r="Q1695">
        <v>6.1727146915068198E-2</v>
      </c>
      <c r="R1695">
        <v>-0.24475880112359899</v>
      </c>
      <c r="S1695">
        <v>2.32656536231684E-2</v>
      </c>
      <c r="T1695">
        <v>4.4293047837442798E-2</v>
      </c>
      <c r="U1695">
        <v>-8.9586155601620795E-2</v>
      </c>
      <c r="V1695">
        <v>0.169964786617951</v>
      </c>
      <c r="W1695">
        <v>0.29986049082545202</v>
      </c>
      <c r="X1695">
        <v>-8.4730238742290395E-2</v>
      </c>
      <c r="Y1695">
        <v>0.18127453650115299</v>
      </c>
      <c r="Z1695">
        <v>0.30743368130091903</v>
      </c>
      <c r="AA1695">
        <v>-0.223530922057843</v>
      </c>
      <c r="AB1695">
        <v>0.16124509107232801</v>
      </c>
      <c r="AC1695">
        <v>0.81491539168771598</v>
      </c>
      <c r="AD1695">
        <v>-0.17500710142043499</v>
      </c>
      <c r="AE1695">
        <v>0.26063771114227002</v>
      </c>
      <c r="AF1695">
        <v>0.82405311147759697</v>
      </c>
      <c r="AG1695">
        <v>-0.573523801716878</v>
      </c>
      <c r="AH1695">
        <v>4.6506465314872798E-2</v>
      </c>
      <c r="AI1695">
        <v>0.34481052836498299</v>
      </c>
      <c r="AJ1695">
        <v>-0.53902414038949098</v>
      </c>
      <c r="AK1695">
        <v>5.6558619872803702E-2</v>
      </c>
      <c r="AL1695">
        <v>0.38218357554557397</v>
      </c>
    </row>
    <row r="1696" spans="1:38" x14ac:dyDescent="0.2">
      <c r="A1696" t="s">
        <v>3198</v>
      </c>
      <c r="B1696" t="s">
        <v>3199</v>
      </c>
      <c r="C1696" t="s">
        <v>3200</v>
      </c>
      <c r="D1696">
        <v>2329</v>
      </c>
      <c r="H1696" t="s">
        <v>116</v>
      </c>
      <c r="I1696">
        <v>-0.231800615928797</v>
      </c>
      <c r="J1696">
        <v>5.76400263342699E-2</v>
      </c>
      <c r="K1696">
        <v>0.151265774789997</v>
      </c>
      <c r="L1696">
        <v>-0.250763308667318</v>
      </c>
      <c r="M1696">
        <v>2.81938919671198E-2</v>
      </c>
      <c r="N1696">
        <v>9.9476780131766501E-2</v>
      </c>
      <c r="O1696">
        <v>-0.28561044484095599</v>
      </c>
      <c r="P1696">
        <v>1.8200465919298699E-2</v>
      </c>
      <c r="Q1696">
        <v>6.1839507848548601E-2</v>
      </c>
      <c r="R1696">
        <v>-0.28874047765097899</v>
      </c>
      <c r="S1696">
        <v>7.1023545285049299E-3</v>
      </c>
      <c r="T1696">
        <v>2.23157234351006E-2</v>
      </c>
      <c r="U1696">
        <v>-0.109799108228785</v>
      </c>
      <c r="V1696">
        <v>9.7325053028628997E-2</v>
      </c>
      <c r="W1696">
        <v>0.23759705481028301</v>
      </c>
      <c r="X1696">
        <v>-0.12000274750630401</v>
      </c>
      <c r="Y1696">
        <v>5.7063038722376697E-2</v>
      </c>
      <c r="Z1696">
        <v>0.18404838370127199</v>
      </c>
      <c r="AA1696">
        <v>0.46622125661437402</v>
      </c>
      <c r="AB1696">
        <v>2.0953536952281401E-3</v>
      </c>
      <c r="AC1696">
        <v>0.579102050215758</v>
      </c>
      <c r="AD1696">
        <v>0.49104247403884799</v>
      </c>
      <c r="AE1696">
        <v>1.2128560973637601E-3</v>
      </c>
      <c r="AF1696">
        <v>0.39664601198765997</v>
      </c>
      <c r="AG1696">
        <v>0.53857016247505896</v>
      </c>
      <c r="AH1696">
        <v>5.4157675734823899E-2</v>
      </c>
      <c r="AI1696">
        <v>0.35824859793671499</v>
      </c>
      <c r="AJ1696">
        <v>0.55813180455720601</v>
      </c>
      <c r="AK1696">
        <v>4.8184914706428897E-2</v>
      </c>
      <c r="AL1696">
        <v>0.37158862710225499</v>
      </c>
    </row>
    <row r="1697" spans="1:38" x14ac:dyDescent="0.2">
      <c r="A1697" t="s">
        <v>30644</v>
      </c>
      <c r="B1697" t="s">
        <v>30645</v>
      </c>
      <c r="C1697" t="s">
        <v>30646</v>
      </c>
      <c r="D1697">
        <v>131583</v>
      </c>
      <c r="H1697" t="s">
        <v>2165</v>
      </c>
      <c r="I1697">
        <v>8.8766308328822999E-2</v>
      </c>
      <c r="J1697">
        <v>0.46899664281508902</v>
      </c>
      <c r="K1697">
        <v>0.43286485781031803</v>
      </c>
      <c r="L1697">
        <v>0.125517967505202</v>
      </c>
      <c r="M1697">
        <v>0.276735814272008</v>
      </c>
      <c r="N1697">
        <v>0.32618957682771199</v>
      </c>
      <c r="O1697">
        <v>0.28422103998312098</v>
      </c>
      <c r="P1697">
        <v>1.8208488714704901E-2</v>
      </c>
      <c r="Q1697">
        <v>6.1839507848548601E-2</v>
      </c>
      <c r="R1697">
        <v>0.29884308071209498</v>
      </c>
      <c r="S1697">
        <v>5.2668004182866704E-3</v>
      </c>
      <c r="T1697">
        <v>1.9032988831912401E-2</v>
      </c>
      <c r="U1697">
        <v>4.7516359702919203E-2</v>
      </c>
      <c r="V1697">
        <v>0.47376048836273599</v>
      </c>
      <c r="W1697">
        <v>0.46818833695773199</v>
      </c>
      <c r="X1697">
        <v>6.5610913954937206E-2</v>
      </c>
      <c r="Y1697">
        <v>0.301532072395027</v>
      </c>
      <c r="Z1697">
        <v>0.385837577090199</v>
      </c>
      <c r="AA1697">
        <v>-0.30476747387612302</v>
      </c>
      <c r="AB1697">
        <v>5.3144375018137499E-2</v>
      </c>
      <c r="AC1697">
        <v>0.76926957233557902</v>
      </c>
      <c r="AD1697">
        <v>-0.26989170571513099</v>
      </c>
      <c r="AE1697">
        <v>8.13038838154201E-2</v>
      </c>
      <c r="AF1697">
        <v>0.70263842921835495</v>
      </c>
      <c r="AG1697">
        <v>-0.301330147014162</v>
      </c>
      <c r="AH1697">
        <v>0.29600701413299102</v>
      </c>
      <c r="AI1697">
        <v>0.56184217652284596</v>
      </c>
      <c r="AJ1697">
        <v>-0.229604391178301</v>
      </c>
      <c r="AK1697">
        <v>0.42047003702077401</v>
      </c>
      <c r="AL1697">
        <v>0.64925890587313395</v>
      </c>
    </row>
    <row r="1698" spans="1:38" x14ac:dyDescent="0.2">
      <c r="A1698" t="s">
        <v>11589</v>
      </c>
      <c r="B1698" t="s">
        <v>11590</v>
      </c>
      <c r="C1698" t="s">
        <v>11591</v>
      </c>
      <c r="D1698">
        <v>92344</v>
      </c>
      <c r="I1698">
        <v>-5.8976113488297698E-2</v>
      </c>
      <c r="J1698">
        <v>0.62358370608848102</v>
      </c>
      <c r="K1698">
        <v>0.49392912417224799</v>
      </c>
      <c r="L1698">
        <v>1.5223046538325499E-2</v>
      </c>
      <c r="M1698">
        <v>0.89538251902176003</v>
      </c>
      <c r="N1698">
        <v>0.56326701103265198</v>
      </c>
      <c r="O1698">
        <v>0.27837431961029802</v>
      </c>
      <c r="P1698">
        <v>1.82152454884415E-2</v>
      </c>
      <c r="Q1698">
        <v>6.1839507848548601E-2</v>
      </c>
      <c r="R1698">
        <v>0.32100825102325198</v>
      </c>
      <c r="S1698">
        <v>2.6351477451345799E-3</v>
      </c>
      <c r="T1698">
        <v>1.32007750976798E-2</v>
      </c>
      <c r="U1698">
        <v>-9.2499524239656197E-2</v>
      </c>
      <c r="V1698">
        <v>0.15271668157847801</v>
      </c>
      <c r="W1698">
        <v>0.28794903210318101</v>
      </c>
      <c r="X1698">
        <v>-5.3141556268852197E-2</v>
      </c>
      <c r="Y1698">
        <v>0.40317686687282001</v>
      </c>
      <c r="Z1698">
        <v>0.43587231863410802</v>
      </c>
      <c r="AA1698">
        <v>0.43448264686666899</v>
      </c>
      <c r="AB1698">
        <v>4.3571803916940197E-3</v>
      </c>
      <c r="AC1698">
        <v>0.599013829386709</v>
      </c>
      <c r="AD1698">
        <v>0.49479433265940298</v>
      </c>
      <c r="AE1698">
        <v>1.10608483888606E-3</v>
      </c>
      <c r="AF1698">
        <v>0.39664601198765997</v>
      </c>
      <c r="AG1698">
        <v>0.65022468213599505</v>
      </c>
      <c r="AH1698">
        <v>1.96998588102444E-2</v>
      </c>
      <c r="AI1698">
        <v>0.27186967188126299</v>
      </c>
      <c r="AJ1698">
        <v>0.69061694041385002</v>
      </c>
      <c r="AK1698">
        <v>1.39341501396069E-2</v>
      </c>
      <c r="AL1698">
        <v>0.27967529822075698</v>
      </c>
    </row>
    <row r="1699" spans="1:38" x14ac:dyDescent="0.2">
      <c r="A1699" t="s">
        <v>25806</v>
      </c>
      <c r="B1699" t="s">
        <v>25807</v>
      </c>
      <c r="C1699" t="s">
        <v>25808</v>
      </c>
      <c r="D1699">
        <v>51362</v>
      </c>
      <c r="I1699">
        <v>0.381909808191772</v>
      </c>
      <c r="J1699">
        <v>1.59409306056929E-3</v>
      </c>
      <c r="K1699">
        <v>2.4483660908902499E-2</v>
      </c>
      <c r="L1699">
        <v>0.31902614092459802</v>
      </c>
      <c r="M1699">
        <v>4.8691820611799202E-3</v>
      </c>
      <c r="N1699">
        <v>3.8429936704138898E-2</v>
      </c>
      <c r="O1699">
        <v>0.28795499571851502</v>
      </c>
      <c r="P1699">
        <v>1.82601815730585E-2</v>
      </c>
      <c r="Q1699">
        <v>6.1848717065567903E-2</v>
      </c>
      <c r="R1699">
        <v>0.19729505337375799</v>
      </c>
      <c r="S1699">
        <v>6.8768400342014105E-2</v>
      </c>
      <c r="T1699">
        <v>8.5109018336608097E-2</v>
      </c>
      <c r="U1699">
        <v>0.22195648080397901</v>
      </c>
      <c r="V1699">
        <v>6.5769660513965696E-4</v>
      </c>
      <c r="W1699">
        <v>2.7497010667552599E-2</v>
      </c>
      <c r="X1699">
        <v>0.19158636833425499</v>
      </c>
      <c r="Y1699">
        <v>2.0234312305762599E-3</v>
      </c>
      <c r="Z1699">
        <v>3.8823072753556002E-2</v>
      </c>
      <c r="AA1699">
        <v>0.36159962625779302</v>
      </c>
      <c r="AB1699">
        <v>2.1553887346763001E-2</v>
      </c>
      <c r="AC1699">
        <v>0.68465258801022899</v>
      </c>
      <c r="AD1699">
        <v>0.36286706755555098</v>
      </c>
      <c r="AE1699">
        <v>1.8283752597630001E-2</v>
      </c>
      <c r="AF1699">
        <v>0.57537578874372997</v>
      </c>
      <c r="AG1699">
        <v>1.1208600509211299</v>
      </c>
      <c r="AH1699">
        <v>5.1893764372104199E-5</v>
      </c>
      <c r="AI1699">
        <v>9.1079729937750001E-2</v>
      </c>
      <c r="AJ1699">
        <v>1.06416523205071</v>
      </c>
      <c r="AK1699">
        <v>1.03696173325407E-4</v>
      </c>
      <c r="AL1699">
        <v>0.108666514783732</v>
      </c>
    </row>
    <row r="1700" spans="1:38" x14ac:dyDescent="0.2">
      <c r="A1700" t="s">
        <v>32016</v>
      </c>
      <c r="B1700" t="s">
        <v>32017</v>
      </c>
      <c r="C1700" t="s">
        <v>32018</v>
      </c>
      <c r="D1700">
        <v>23660</v>
      </c>
      <c r="I1700">
        <v>-4.7351404839537099E-2</v>
      </c>
      <c r="J1700">
        <v>0.69800017534463599</v>
      </c>
      <c r="K1700">
        <v>0.51896366602149402</v>
      </c>
      <c r="L1700">
        <v>2.3137200652828E-2</v>
      </c>
      <c r="M1700">
        <v>0.84158121788396301</v>
      </c>
      <c r="N1700">
        <v>0.54825776241012802</v>
      </c>
      <c r="O1700">
        <v>0.28250729628473498</v>
      </c>
      <c r="P1700">
        <v>1.8263049709490501E-2</v>
      </c>
      <c r="Q1700">
        <v>6.1848717065567903E-2</v>
      </c>
      <c r="R1700">
        <v>0.31066573237427603</v>
      </c>
      <c r="S1700">
        <v>3.6633980278677099E-3</v>
      </c>
      <c r="T1700">
        <v>1.5578568237893499E-2</v>
      </c>
      <c r="U1700">
        <v>-1.8353546711924299E-2</v>
      </c>
      <c r="V1700">
        <v>0.78108137519999499</v>
      </c>
      <c r="W1700">
        <v>0.57739478934704702</v>
      </c>
      <c r="X1700">
        <v>1.1193281118991901E-2</v>
      </c>
      <c r="Y1700">
        <v>0.86048365995617204</v>
      </c>
      <c r="Z1700">
        <v>0.59490604876917896</v>
      </c>
      <c r="AA1700">
        <v>0.19471149872821999</v>
      </c>
      <c r="AB1700">
        <v>0.224410371012223</v>
      </c>
      <c r="AC1700">
        <v>0.83284698284250602</v>
      </c>
      <c r="AD1700">
        <v>0.14806324178343</v>
      </c>
      <c r="AE1700">
        <v>0.34172570395718999</v>
      </c>
      <c r="AF1700">
        <v>0.84303311427913596</v>
      </c>
      <c r="AG1700">
        <v>0.34513275162775398</v>
      </c>
      <c r="AH1700">
        <v>0.23574324573319799</v>
      </c>
      <c r="AI1700">
        <v>0.52920286271667705</v>
      </c>
      <c r="AJ1700">
        <v>0.30572134330335099</v>
      </c>
      <c r="AK1700">
        <v>0.28275334613720499</v>
      </c>
      <c r="AL1700">
        <v>0.58386980621200801</v>
      </c>
    </row>
    <row r="1701" spans="1:38" x14ac:dyDescent="0.2">
      <c r="A1701" t="s">
        <v>8209</v>
      </c>
      <c r="B1701" t="s">
        <v>8210</v>
      </c>
      <c r="C1701" t="s">
        <v>8211</v>
      </c>
      <c r="D1701">
        <v>1362</v>
      </c>
      <c r="F1701" t="s">
        <v>857</v>
      </c>
      <c r="I1701">
        <v>0.41663471796563301</v>
      </c>
      <c r="J1701">
        <v>5.63589987545231E-4</v>
      </c>
      <c r="K1701">
        <v>1.51165953832713E-2</v>
      </c>
      <c r="L1701">
        <v>0.39684594657875399</v>
      </c>
      <c r="M1701">
        <v>3.9063962932471698E-4</v>
      </c>
      <c r="N1701">
        <v>1.17734004942954E-2</v>
      </c>
      <c r="O1701">
        <v>0.28911012917115603</v>
      </c>
      <c r="P1701">
        <v>1.8269344726134201E-2</v>
      </c>
      <c r="Q1701">
        <v>6.1848717065567903E-2</v>
      </c>
      <c r="R1701">
        <v>0.26926492766560001</v>
      </c>
      <c r="S1701">
        <v>1.22864226201453E-2</v>
      </c>
      <c r="T1701">
        <v>3.07146666515529E-2</v>
      </c>
      <c r="U1701">
        <v>0.188484318515169</v>
      </c>
      <c r="V1701">
        <v>4.3274740227467797E-3</v>
      </c>
      <c r="W1701">
        <v>6.0255387029649103E-2</v>
      </c>
      <c r="X1701">
        <v>0.18676920185873899</v>
      </c>
      <c r="Y1701">
        <v>2.6545969932713401E-3</v>
      </c>
      <c r="Z1701">
        <v>4.2366228983678401E-2</v>
      </c>
      <c r="AA1701">
        <v>-0.36607757840689498</v>
      </c>
      <c r="AB1701">
        <v>1.7443488771132699E-2</v>
      </c>
      <c r="AC1701">
        <v>0.66592565010293303</v>
      </c>
      <c r="AD1701">
        <v>-0.40671489179658099</v>
      </c>
      <c r="AE1701">
        <v>7.9166815041932601E-3</v>
      </c>
      <c r="AF1701">
        <v>0.51673254169654004</v>
      </c>
      <c r="AG1701">
        <v>-0.361046911466053</v>
      </c>
      <c r="AH1701">
        <v>0.201768799181686</v>
      </c>
      <c r="AI1701">
        <v>0.50439881124154295</v>
      </c>
      <c r="AJ1701">
        <v>-0.464506084694088</v>
      </c>
      <c r="AK1701">
        <v>0.10123939020888501</v>
      </c>
      <c r="AL1701">
        <v>0.44372679229288498</v>
      </c>
    </row>
    <row r="1702" spans="1:38" x14ac:dyDescent="0.2">
      <c r="A1702" t="s">
        <v>643</v>
      </c>
      <c r="B1702" t="s">
        <v>644</v>
      </c>
      <c r="C1702" t="s">
        <v>645</v>
      </c>
      <c r="D1702">
        <v>3423</v>
      </c>
      <c r="I1702">
        <v>1.9523080967259802E-2</v>
      </c>
      <c r="J1702">
        <v>0.87094507170067004</v>
      </c>
      <c r="K1702">
        <v>0.57715128077516198</v>
      </c>
      <c r="L1702">
        <v>5.8150824314733403E-2</v>
      </c>
      <c r="M1702">
        <v>0.61522469403408098</v>
      </c>
      <c r="N1702">
        <v>0.47939515261716298</v>
      </c>
      <c r="O1702">
        <v>0.278058669797833</v>
      </c>
      <c r="P1702">
        <v>1.8282036500890001E-2</v>
      </c>
      <c r="Q1702">
        <v>6.1848717065567903E-2</v>
      </c>
      <c r="R1702">
        <v>0.28608223363730001</v>
      </c>
      <c r="S1702">
        <v>7.6707426207731503E-3</v>
      </c>
      <c r="T1702">
        <v>2.3360459449930902E-2</v>
      </c>
      <c r="U1702">
        <v>1.01075415118925E-2</v>
      </c>
      <c r="V1702">
        <v>0.87646720339673401</v>
      </c>
      <c r="W1702">
        <v>0.60542168331916302</v>
      </c>
      <c r="X1702">
        <v>2.8444734811460402E-2</v>
      </c>
      <c r="Y1702">
        <v>0.65498372898433599</v>
      </c>
      <c r="Z1702">
        <v>0.53597553096068296</v>
      </c>
      <c r="AA1702">
        <v>-0.37543132810504698</v>
      </c>
      <c r="AB1702">
        <v>1.8333123690475E-2</v>
      </c>
      <c r="AC1702">
        <v>0.67513250606351805</v>
      </c>
      <c r="AD1702">
        <v>-0.39140730175884197</v>
      </c>
      <c r="AE1702">
        <v>1.0712811108235701E-2</v>
      </c>
      <c r="AF1702">
        <v>0.56307887322900096</v>
      </c>
      <c r="AG1702">
        <v>-0.46810327507759802</v>
      </c>
      <c r="AH1702">
        <v>0.108263805821329</v>
      </c>
      <c r="AI1702">
        <v>0.42853069307533997</v>
      </c>
      <c r="AJ1702">
        <v>-0.47513714243271998</v>
      </c>
      <c r="AK1702">
        <v>9.3550450132962398E-2</v>
      </c>
      <c r="AL1702">
        <v>0.43709435172397798</v>
      </c>
    </row>
    <row r="1703" spans="1:38" x14ac:dyDescent="0.2">
      <c r="A1703" t="s">
        <v>12676</v>
      </c>
      <c r="B1703" t="s">
        <v>12677</v>
      </c>
      <c r="C1703" t="s">
        <v>12678</v>
      </c>
      <c r="D1703">
        <v>54436</v>
      </c>
      <c r="H1703" t="s">
        <v>6694</v>
      </c>
      <c r="I1703">
        <v>0.22549404325494499</v>
      </c>
      <c r="J1703">
        <v>6.8547772945267496E-2</v>
      </c>
      <c r="K1703">
        <v>0.165565162816566</v>
      </c>
      <c r="L1703">
        <v>0.22534227572415599</v>
      </c>
      <c r="M1703">
        <v>4.9178172920703499E-2</v>
      </c>
      <c r="N1703">
        <v>0.13532161482732999</v>
      </c>
      <c r="O1703">
        <v>0.28913131027224998</v>
      </c>
      <c r="P1703">
        <v>1.8293468504002399E-2</v>
      </c>
      <c r="Q1703">
        <v>6.1848717065567903E-2</v>
      </c>
      <c r="R1703">
        <v>0.261965012118753</v>
      </c>
      <c r="S1703">
        <v>1.49474864922897E-2</v>
      </c>
      <c r="T1703">
        <v>3.4287782680310498E-2</v>
      </c>
      <c r="U1703">
        <v>0.13425506958582401</v>
      </c>
      <c r="V1703">
        <v>4.4608901383296901E-2</v>
      </c>
      <c r="W1703">
        <v>0.168234105252803</v>
      </c>
      <c r="X1703">
        <v>0.13589420943165001</v>
      </c>
      <c r="Y1703">
        <v>3.0698868440276101E-2</v>
      </c>
      <c r="Z1703">
        <v>0.13665215399428701</v>
      </c>
      <c r="AA1703">
        <v>-0.32350698227997798</v>
      </c>
      <c r="AB1703">
        <v>3.5169985854043698E-2</v>
      </c>
      <c r="AC1703">
        <v>0.72711328938036901</v>
      </c>
      <c r="AD1703">
        <v>-0.29261326063705001</v>
      </c>
      <c r="AE1703">
        <v>5.8395251773052499E-2</v>
      </c>
      <c r="AF1703">
        <v>0.68270555273243805</v>
      </c>
      <c r="AG1703">
        <v>1.06951003730651E-2</v>
      </c>
      <c r="AH1703">
        <v>0.96979200021466805</v>
      </c>
      <c r="AI1703">
        <v>0.77549584143526196</v>
      </c>
      <c r="AJ1703">
        <v>-1.8645834513594601E-2</v>
      </c>
      <c r="AK1703">
        <v>0.947929646835585</v>
      </c>
      <c r="AL1703">
        <v>0.80407675105034704</v>
      </c>
    </row>
    <row r="1704" spans="1:38" x14ac:dyDescent="0.2">
      <c r="A1704" t="s">
        <v>3551</v>
      </c>
      <c r="B1704" t="s">
        <v>3552</v>
      </c>
      <c r="C1704" t="s">
        <v>3553</v>
      </c>
      <c r="D1704">
        <v>1361</v>
      </c>
      <c r="G1704" t="s">
        <v>54</v>
      </c>
      <c r="H1704" t="s">
        <v>593</v>
      </c>
      <c r="I1704">
        <v>-0.20275950038139401</v>
      </c>
      <c r="J1704">
        <v>9.3505568697968194E-2</v>
      </c>
      <c r="K1704">
        <v>0.19301005211136399</v>
      </c>
      <c r="L1704">
        <v>-0.23477482360469501</v>
      </c>
      <c r="M1704">
        <v>4.0241122458385598E-2</v>
      </c>
      <c r="N1704">
        <v>0.120421366339772</v>
      </c>
      <c r="O1704">
        <v>-0.28192455276976802</v>
      </c>
      <c r="P1704">
        <v>1.8295174667631298E-2</v>
      </c>
      <c r="Q1704">
        <v>6.1848717065567903E-2</v>
      </c>
      <c r="R1704">
        <v>-0.285361188407595</v>
      </c>
      <c r="S1704">
        <v>7.8316713007449707E-3</v>
      </c>
      <c r="T1704">
        <v>2.3571760449646401E-2</v>
      </c>
      <c r="U1704">
        <v>-0.105600688088495</v>
      </c>
      <c r="V1704">
        <v>0.10664239216155701</v>
      </c>
      <c r="W1704">
        <v>0.24673846756722401</v>
      </c>
      <c r="X1704">
        <v>-0.11752670574143501</v>
      </c>
      <c r="Y1704">
        <v>6.2489952949938497E-2</v>
      </c>
      <c r="Z1704">
        <v>0.190795464086327</v>
      </c>
      <c r="AA1704">
        <v>3.6595185032153699E-2</v>
      </c>
      <c r="AB1704">
        <v>0.82006126004716395</v>
      </c>
      <c r="AC1704">
        <v>0.90520795315640101</v>
      </c>
      <c r="AD1704">
        <v>6.6264028480336204E-2</v>
      </c>
      <c r="AE1704">
        <v>0.67108308882512102</v>
      </c>
      <c r="AF1704">
        <v>0.88872473064590995</v>
      </c>
      <c r="AG1704">
        <v>0.67176779195471004</v>
      </c>
      <c r="AH1704">
        <v>1.9535519646478299E-2</v>
      </c>
      <c r="AI1704">
        <v>0.27186967188126299</v>
      </c>
      <c r="AJ1704">
        <v>0.71384006201596695</v>
      </c>
      <c r="AK1704">
        <v>1.09406552647033E-2</v>
      </c>
      <c r="AL1704">
        <v>0.254364190456422</v>
      </c>
    </row>
    <row r="1705" spans="1:38" x14ac:dyDescent="0.2">
      <c r="A1705" t="s">
        <v>36358</v>
      </c>
      <c r="B1705" t="s">
        <v>36359</v>
      </c>
      <c r="C1705" t="s">
        <v>36360</v>
      </c>
      <c r="D1705">
        <v>100507178</v>
      </c>
      <c r="I1705">
        <v>-0.29107151238490703</v>
      </c>
      <c r="J1705">
        <v>1.5629319191436598E-2</v>
      </c>
      <c r="K1705">
        <v>7.6165198499518194E-2</v>
      </c>
      <c r="L1705">
        <v>-0.25947431055750902</v>
      </c>
      <c r="M1705">
        <v>2.3028048576915899E-2</v>
      </c>
      <c r="N1705">
        <v>8.9598634127827606E-2</v>
      </c>
      <c r="O1705">
        <v>-0.28320200460162898</v>
      </c>
      <c r="P1705">
        <v>1.8298358979721301E-2</v>
      </c>
      <c r="Q1705">
        <v>6.1848717065567903E-2</v>
      </c>
      <c r="R1705">
        <v>-0.23965933056539401</v>
      </c>
      <c r="S1705">
        <v>2.6387801616014998E-2</v>
      </c>
      <c r="T1705">
        <v>4.7664338473279097E-2</v>
      </c>
      <c r="U1705">
        <v>-0.14262791757968499</v>
      </c>
      <c r="V1705">
        <v>2.90599363741635E-2</v>
      </c>
      <c r="W1705">
        <v>0.13880550362240701</v>
      </c>
      <c r="X1705">
        <v>-0.131757292561968</v>
      </c>
      <c r="Y1705">
        <v>3.6300881659363397E-2</v>
      </c>
      <c r="Z1705">
        <v>0.14960258079171099</v>
      </c>
      <c r="AA1705">
        <v>-0.30686917680458098</v>
      </c>
      <c r="AB1705">
        <v>4.9954056596004298E-2</v>
      </c>
      <c r="AC1705">
        <v>0.76879922457096295</v>
      </c>
      <c r="AD1705">
        <v>-0.27627868725516902</v>
      </c>
      <c r="AE1705">
        <v>7.4238452030700494E-2</v>
      </c>
      <c r="AF1705">
        <v>0.69540540880128798</v>
      </c>
      <c r="AG1705">
        <v>-0.62417499639118501</v>
      </c>
      <c r="AH1705">
        <v>2.7650654459341398E-2</v>
      </c>
      <c r="AI1705">
        <v>0.29443769181582202</v>
      </c>
      <c r="AJ1705">
        <v>-0.59572000776510203</v>
      </c>
      <c r="AK1705">
        <v>3.4687963608513499E-2</v>
      </c>
      <c r="AL1705">
        <v>0.33820136372321102</v>
      </c>
    </row>
    <row r="1706" spans="1:38" x14ac:dyDescent="0.2">
      <c r="A1706" t="s">
        <v>6631</v>
      </c>
      <c r="B1706" t="s">
        <v>6632</v>
      </c>
      <c r="C1706" t="s">
        <v>6633</v>
      </c>
      <c r="D1706">
        <v>114294</v>
      </c>
      <c r="H1706" t="s">
        <v>337</v>
      </c>
      <c r="I1706">
        <v>0.215164065091767</v>
      </c>
      <c r="J1706">
        <v>7.7525834184380304E-2</v>
      </c>
      <c r="K1706">
        <v>0.174962731079361</v>
      </c>
      <c r="L1706">
        <v>0.24936785659715199</v>
      </c>
      <c r="M1706">
        <v>2.9106515994075901E-2</v>
      </c>
      <c r="N1706">
        <v>0.10106449055774699</v>
      </c>
      <c r="O1706">
        <v>0.28443758902452398</v>
      </c>
      <c r="P1706">
        <v>1.83201956640974E-2</v>
      </c>
      <c r="Q1706">
        <v>6.1848717065567903E-2</v>
      </c>
      <c r="R1706">
        <v>0.307528382148746</v>
      </c>
      <c r="S1706">
        <v>4.03951859325877E-3</v>
      </c>
      <c r="T1706">
        <v>1.6444726796703599E-2</v>
      </c>
      <c r="U1706">
        <v>9.5317250294839007E-2</v>
      </c>
      <c r="V1706">
        <v>0.14957911793787601</v>
      </c>
      <c r="W1706">
        <v>0.28540661044868898</v>
      </c>
      <c r="X1706">
        <v>0.11770941222918101</v>
      </c>
      <c r="Y1706">
        <v>6.2075658002592397E-2</v>
      </c>
      <c r="Z1706">
        <v>0.19064730668358701</v>
      </c>
      <c r="AA1706">
        <v>0.301060370226787</v>
      </c>
      <c r="AB1706">
        <v>5.1120312682276202E-2</v>
      </c>
      <c r="AC1706">
        <v>0.76926957233557902</v>
      </c>
      <c r="AD1706">
        <v>0.270681427427789</v>
      </c>
      <c r="AE1706">
        <v>8.0402234403809503E-2</v>
      </c>
      <c r="AF1706">
        <v>0.70141855381766405</v>
      </c>
      <c r="AG1706">
        <v>0.70899406993567904</v>
      </c>
      <c r="AH1706">
        <v>1.0803244791022799E-2</v>
      </c>
      <c r="AI1706">
        <v>0.23727699854762699</v>
      </c>
      <c r="AJ1706">
        <v>0.738622477713057</v>
      </c>
      <c r="AK1706">
        <v>8.3812894368370493E-3</v>
      </c>
      <c r="AL1706">
        <v>0.24981227804157199</v>
      </c>
    </row>
    <row r="1707" spans="1:38" x14ac:dyDescent="0.2">
      <c r="A1707" t="s">
        <v>28584</v>
      </c>
      <c r="B1707" t="s">
        <v>28585</v>
      </c>
      <c r="C1707" t="s">
        <v>28586</v>
      </c>
      <c r="D1707">
        <v>157769</v>
      </c>
      <c r="I1707">
        <v>0.130953014308028</v>
      </c>
      <c r="J1707">
        <v>0.28158356004721502</v>
      </c>
      <c r="K1707">
        <v>0.33437929077026901</v>
      </c>
      <c r="L1707">
        <v>0.14672247098674501</v>
      </c>
      <c r="M1707">
        <v>0.20303667348743101</v>
      </c>
      <c r="N1707">
        <v>0.27915931545768002</v>
      </c>
      <c r="O1707">
        <v>0.28221644019191899</v>
      </c>
      <c r="P1707">
        <v>1.8322430443846099E-2</v>
      </c>
      <c r="Q1707">
        <v>6.1848717065567903E-2</v>
      </c>
      <c r="R1707">
        <v>0.26880531285942999</v>
      </c>
      <c r="S1707">
        <v>1.2440872601104901E-2</v>
      </c>
      <c r="T1707">
        <v>3.0890836408666598E-2</v>
      </c>
      <c r="U1707">
        <v>5.1351123069605903E-2</v>
      </c>
      <c r="V1707">
        <v>0.43588764661671697</v>
      </c>
      <c r="W1707">
        <v>0.45091628064011802</v>
      </c>
      <c r="X1707">
        <v>5.8118597524266499E-2</v>
      </c>
      <c r="Y1707">
        <v>0.36040285668405903</v>
      </c>
      <c r="Z1707">
        <v>0.41455761249545198</v>
      </c>
      <c r="AA1707">
        <v>-0.204845121301829</v>
      </c>
      <c r="AB1707">
        <v>0.199012912820034</v>
      </c>
      <c r="AC1707">
        <v>0.82462082731479003</v>
      </c>
      <c r="AD1707">
        <v>-0.17978463607217299</v>
      </c>
      <c r="AE1707">
        <v>0.24775646795975501</v>
      </c>
      <c r="AF1707">
        <v>0.81937680565487503</v>
      </c>
      <c r="AG1707">
        <v>-0.16560618510413699</v>
      </c>
      <c r="AH1707">
        <v>0.56889735472444802</v>
      </c>
      <c r="AI1707">
        <v>0.67451952333290099</v>
      </c>
      <c r="AJ1707">
        <v>-0.18602707602930199</v>
      </c>
      <c r="AK1707">
        <v>0.51420171563501005</v>
      </c>
      <c r="AL1707">
        <v>0.68658919598818002</v>
      </c>
    </row>
    <row r="1708" spans="1:38" x14ac:dyDescent="0.2">
      <c r="A1708" t="s">
        <v>28259</v>
      </c>
      <c r="B1708" t="s">
        <v>28260</v>
      </c>
      <c r="C1708" t="s">
        <v>28261</v>
      </c>
      <c r="D1708">
        <v>55844</v>
      </c>
      <c r="I1708">
        <v>-7.3061275507001394E-2</v>
      </c>
      <c r="J1708">
        <v>0.55020604595304301</v>
      </c>
      <c r="K1708">
        <v>0.465547738389607</v>
      </c>
      <c r="L1708">
        <v>-9.2276641817270102E-3</v>
      </c>
      <c r="M1708">
        <v>0.93647100781521697</v>
      </c>
      <c r="N1708">
        <v>0.573422852219722</v>
      </c>
      <c r="O1708">
        <v>0.28311853452038599</v>
      </c>
      <c r="P1708">
        <v>1.8325312033265699E-2</v>
      </c>
      <c r="Q1708">
        <v>6.1848717065567903E-2</v>
      </c>
      <c r="R1708">
        <v>0.30931565308386899</v>
      </c>
      <c r="S1708">
        <v>3.8212336667534002E-3</v>
      </c>
      <c r="T1708">
        <v>1.59727783237016E-2</v>
      </c>
      <c r="U1708">
        <v>-8.1463984767552594E-3</v>
      </c>
      <c r="V1708">
        <v>0.90210619846903595</v>
      </c>
      <c r="W1708">
        <v>0.61161340578731704</v>
      </c>
      <c r="X1708">
        <v>2.21760227109708E-2</v>
      </c>
      <c r="Y1708">
        <v>0.72761698509560702</v>
      </c>
      <c r="Z1708">
        <v>0.55899147079927503</v>
      </c>
      <c r="AA1708">
        <v>0.29054138653</v>
      </c>
      <c r="AB1708">
        <v>6.9873685621591394E-2</v>
      </c>
      <c r="AC1708">
        <v>0.77037461033424703</v>
      </c>
      <c r="AD1708">
        <v>0.30500265128577703</v>
      </c>
      <c r="AE1708">
        <v>4.8318769020034603E-2</v>
      </c>
      <c r="AF1708">
        <v>0.68257633152215702</v>
      </c>
      <c r="AG1708">
        <v>0.276608106712109</v>
      </c>
      <c r="AH1708">
        <v>0.34518621284481599</v>
      </c>
      <c r="AI1708">
        <v>0.58427787687180699</v>
      </c>
      <c r="AJ1708">
        <v>0.29921776904476399</v>
      </c>
      <c r="AK1708">
        <v>0.293183197683272</v>
      </c>
      <c r="AL1708">
        <v>0.58836214619252003</v>
      </c>
    </row>
    <row r="1709" spans="1:38" x14ac:dyDescent="0.2">
      <c r="A1709" t="s">
        <v>35377</v>
      </c>
      <c r="B1709" t="s">
        <v>35378</v>
      </c>
      <c r="C1709" t="s">
        <v>35379</v>
      </c>
      <c r="D1709">
        <v>11344</v>
      </c>
      <c r="F1709" t="s">
        <v>18210</v>
      </c>
      <c r="H1709" t="s">
        <v>337</v>
      </c>
      <c r="I1709">
        <v>0.47154541270830902</v>
      </c>
      <c r="J1709">
        <v>7.9831825359681698E-5</v>
      </c>
      <c r="K1709">
        <v>6.6724625694561199E-3</v>
      </c>
      <c r="L1709">
        <v>0.430136146975377</v>
      </c>
      <c r="M1709">
        <v>1.0956785036168E-4</v>
      </c>
      <c r="N1709">
        <v>6.77911951077314E-3</v>
      </c>
      <c r="O1709">
        <v>0.28879225586858598</v>
      </c>
      <c r="P1709">
        <v>1.8348204992473999E-2</v>
      </c>
      <c r="Q1709">
        <v>6.1889725358879703E-2</v>
      </c>
      <c r="R1709">
        <v>0.25014055130512902</v>
      </c>
      <c r="S1709">
        <v>2.0318337299069102E-2</v>
      </c>
      <c r="T1709">
        <v>4.1193693279451701E-2</v>
      </c>
      <c r="U1709">
        <v>0.236241217397237</v>
      </c>
      <c r="V1709">
        <v>2.8507640605303299E-4</v>
      </c>
      <c r="W1709">
        <v>2.0491289325564099E-2</v>
      </c>
      <c r="X1709">
        <v>0.22199937221583799</v>
      </c>
      <c r="Y1709">
        <v>3.0556432991272E-4</v>
      </c>
      <c r="Z1709">
        <v>1.8973956304661699E-2</v>
      </c>
      <c r="AA1709">
        <v>-0.11832389832533501</v>
      </c>
      <c r="AB1709">
        <v>0.44893070852206302</v>
      </c>
      <c r="AC1709">
        <v>0.86293985088316505</v>
      </c>
      <c r="AD1709">
        <v>-0.100379747829984</v>
      </c>
      <c r="AE1709">
        <v>0.51976427404831904</v>
      </c>
      <c r="AF1709">
        <v>0.86725630798120001</v>
      </c>
      <c r="AG1709">
        <v>0.19431800247480599</v>
      </c>
      <c r="AH1709">
        <v>0.49358264220588099</v>
      </c>
      <c r="AI1709">
        <v>0.65132029460471796</v>
      </c>
      <c r="AJ1709">
        <v>0.23173716968181701</v>
      </c>
      <c r="AK1709">
        <v>0.416151402484354</v>
      </c>
      <c r="AL1709">
        <v>0.64794251624918597</v>
      </c>
    </row>
    <row r="1710" spans="1:38" x14ac:dyDescent="0.2">
      <c r="A1710" t="s">
        <v>32769</v>
      </c>
      <c r="B1710" t="s">
        <v>32770</v>
      </c>
      <c r="C1710" t="s">
        <v>32771</v>
      </c>
      <c r="D1710">
        <v>7405</v>
      </c>
      <c r="I1710">
        <v>3.7868982122543297E-2</v>
      </c>
      <c r="J1710">
        <v>0.76240577625682704</v>
      </c>
      <c r="K1710">
        <v>0.54162666965555595</v>
      </c>
      <c r="L1710">
        <v>4.15082090444183E-2</v>
      </c>
      <c r="M1710">
        <v>0.71985190183063796</v>
      </c>
      <c r="N1710">
        <v>0.51364473230881202</v>
      </c>
      <c r="O1710">
        <v>0.28966558587712599</v>
      </c>
      <c r="P1710">
        <v>1.8372262026294099E-2</v>
      </c>
      <c r="Q1710">
        <v>6.1934609865363498E-2</v>
      </c>
      <c r="R1710">
        <v>0.24591566215939201</v>
      </c>
      <c r="S1710">
        <v>2.2603022517155E-2</v>
      </c>
      <c r="T1710">
        <v>4.3595874674543698E-2</v>
      </c>
      <c r="U1710">
        <v>1.4101873404953801E-2</v>
      </c>
      <c r="V1710">
        <v>0.83519383335857</v>
      </c>
      <c r="W1710">
        <v>0.59260373960769297</v>
      </c>
      <c r="X1710">
        <v>1.7496565826705199E-2</v>
      </c>
      <c r="Y1710">
        <v>0.78349516251428497</v>
      </c>
      <c r="Z1710">
        <v>0.57541974549288999</v>
      </c>
      <c r="AA1710">
        <v>-0.30528705907652998</v>
      </c>
      <c r="AB1710">
        <v>5.2625537005015002E-2</v>
      </c>
      <c r="AC1710">
        <v>0.76926957233557902</v>
      </c>
      <c r="AD1710">
        <v>-0.249971845391119</v>
      </c>
      <c r="AE1710">
        <v>0.106833896105489</v>
      </c>
      <c r="AF1710">
        <v>0.73855775277164004</v>
      </c>
      <c r="AG1710">
        <v>8.3193667619247194E-2</v>
      </c>
      <c r="AH1710">
        <v>0.77348687319269005</v>
      </c>
      <c r="AI1710">
        <v>0.73654377739605903</v>
      </c>
      <c r="AJ1710">
        <v>0.13935613450202899</v>
      </c>
      <c r="AK1710">
        <v>0.62526186427938302</v>
      </c>
      <c r="AL1710">
        <v>0.72420569156459003</v>
      </c>
    </row>
    <row r="1711" spans="1:38" x14ac:dyDescent="0.2">
      <c r="A1711" t="s">
        <v>17215</v>
      </c>
      <c r="B1711" t="s">
        <v>17216</v>
      </c>
      <c r="C1711" t="s">
        <v>17217</v>
      </c>
      <c r="D1711">
        <v>55089</v>
      </c>
      <c r="G1711" t="s">
        <v>54</v>
      </c>
      <c r="H1711" t="s">
        <v>116</v>
      </c>
      <c r="I1711">
        <v>-0.21487024512657099</v>
      </c>
      <c r="J1711">
        <v>7.85291095283841E-2</v>
      </c>
      <c r="K1711">
        <v>0.17598471658142301</v>
      </c>
      <c r="L1711">
        <v>-0.25017589676623903</v>
      </c>
      <c r="M1711">
        <v>2.85750591022867E-2</v>
      </c>
      <c r="N1711">
        <v>0.100241858566939</v>
      </c>
      <c r="O1711">
        <v>-0.28479939193841802</v>
      </c>
      <c r="P1711">
        <v>1.8401359842872798E-2</v>
      </c>
      <c r="Q1711">
        <v>6.1996424887056797E-2</v>
      </c>
      <c r="R1711">
        <v>-0.298398668227702</v>
      </c>
      <c r="S1711">
        <v>5.3376825786809702E-3</v>
      </c>
      <c r="T1711">
        <v>1.9195406007306501E-2</v>
      </c>
      <c r="U1711">
        <v>-0.10099322618801999</v>
      </c>
      <c r="V1711">
        <v>0.12727317200459001</v>
      </c>
      <c r="W1711">
        <v>0.26648951401173399</v>
      </c>
      <c r="X1711">
        <v>-0.117919467647842</v>
      </c>
      <c r="Y1711">
        <v>6.1602113344597503E-2</v>
      </c>
      <c r="Z1711">
        <v>0.19047384269960699</v>
      </c>
      <c r="AA1711">
        <v>-0.26123549814143698</v>
      </c>
      <c r="AB1711">
        <v>9.8930587712505194E-2</v>
      </c>
      <c r="AC1711">
        <v>0.79296506916388099</v>
      </c>
      <c r="AD1711">
        <v>-0.211202817345433</v>
      </c>
      <c r="AE1711">
        <v>0.17392483440604201</v>
      </c>
      <c r="AF1711">
        <v>0.78881684469042701</v>
      </c>
      <c r="AG1711">
        <v>-0.578019089963838</v>
      </c>
      <c r="AH1711">
        <v>4.3549668191097402E-2</v>
      </c>
      <c r="AI1711">
        <v>0.33820765688915</v>
      </c>
      <c r="AJ1711">
        <v>-0.52227619073808795</v>
      </c>
      <c r="AK1711">
        <v>6.48448553882158E-2</v>
      </c>
      <c r="AL1711">
        <v>0.39750826374641102</v>
      </c>
    </row>
    <row r="1712" spans="1:38" x14ac:dyDescent="0.2">
      <c r="A1712" t="s">
        <v>6704</v>
      </c>
      <c r="B1712" t="s">
        <v>6705</v>
      </c>
      <c r="C1712" t="s">
        <v>6706</v>
      </c>
      <c r="D1712">
        <v>57617</v>
      </c>
      <c r="I1712">
        <v>0.13833050882658199</v>
      </c>
      <c r="J1712">
        <v>0.25767676686472701</v>
      </c>
      <c r="K1712">
        <v>0.32105217432690902</v>
      </c>
      <c r="L1712">
        <v>8.5560896328343794E-2</v>
      </c>
      <c r="M1712">
        <v>0.459210937007202</v>
      </c>
      <c r="N1712">
        <v>0.41831841044187101</v>
      </c>
      <c r="O1712">
        <v>0.28345814790860702</v>
      </c>
      <c r="P1712">
        <v>1.8422699562738499E-2</v>
      </c>
      <c r="Q1712">
        <v>6.2000589748320102E-2</v>
      </c>
      <c r="R1712">
        <v>0.191884221189904</v>
      </c>
      <c r="S1712">
        <v>7.6868941346436598E-2</v>
      </c>
      <c r="T1712">
        <v>9.0981833107640395E-2</v>
      </c>
      <c r="U1712">
        <v>0.106846275710444</v>
      </c>
      <c r="V1712">
        <v>0.104786355987997</v>
      </c>
      <c r="W1712">
        <v>0.245244461975655</v>
      </c>
      <c r="X1712">
        <v>8.0455250971136205E-2</v>
      </c>
      <c r="Y1712">
        <v>0.20452013322547499</v>
      </c>
      <c r="Z1712">
        <v>0.323893437892182</v>
      </c>
      <c r="AA1712">
        <v>-0.13470568085104401</v>
      </c>
      <c r="AB1712">
        <v>0.38271801496325603</v>
      </c>
      <c r="AC1712">
        <v>0.854870946982485</v>
      </c>
      <c r="AD1712">
        <v>-0.108974155243029</v>
      </c>
      <c r="AE1712">
        <v>0.48457443132897698</v>
      </c>
      <c r="AF1712">
        <v>0.85737519287961805</v>
      </c>
      <c r="AG1712">
        <v>-0.38761655390407102</v>
      </c>
      <c r="AH1712">
        <v>0.16517273771522001</v>
      </c>
      <c r="AI1712">
        <v>0.48205032727779001</v>
      </c>
      <c r="AJ1712">
        <v>-0.34453656243713299</v>
      </c>
      <c r="AK1712">
        <v>0.22567699650936901</v>
      </c>
      <c r="AL1712">
        <v>0.55109439235722801</v>
      </c>
    </row>
    <row r="1713" spans="1:38" x14ac:dyDescent="0.2">
      <c r="A1713" t="s">
        <v>15920</v>
      </c>
      <c r="B1713" t="s">
        <v>15921</v>
      </c>
      <c r="C1713" t="s">
        <v>15922</v>
      </c>
      <c r="D1713">
        <v>9648</v>
      </c>
      <c r="I1713">
        <v>0.167651871789503</v>
      </c>
      <c r="J1713">
        <v>0.16657302635326199</v>
      </c>
      <c r="K1713">
        <v>0.25682715737629702</v>
      </c>
      <c r="L1713">
        <v>0.18361067933963099</v>
      </c>
      <c r="M1713">
        <v>0.110259717993571</v>
      </c>
      <c r="N1713">
        <v>0.20409166297535</v>
      </c>
      <c r="O1713">
        <v>0.28161044924529899</v>
      </c>
      <c r="P1713">
        <v>1.8424119532972801E-2</v>
      </c>
      <c r="Q1713">
        <v>6.2000589748320102E-2</v>
      </c>
      <c r="R1713">
        <v>0.277442992971002</v>
      </c>
      <c r="S1713">
        <v>9.8044190187113606E-3</v>
      </c>
      <c r="T1713">
        <v>2.6513972200612398E-2</v>
      </c>
      <c r="U1713">
        <v>1.9757540904585699E-2</v>
      </c>
      <c r="V1713">
        <v>0.76438186468414504</v>
      </c>
      <c r="W1713">
        <v>0.57306279781522196</v>
      </c>
      <c r="X1713">
        <v>3.6063380875535699E-2</v>
      </c>
      <c r="Y1713">
        <v>0.57090308593516004</v>
      </c>
      <c r="Z1713">
        <v>0.50594429336709601</v>
      </c>
      <c r="AA1713">
        <v>0.13092169054400801</v>
      </c>
      <c r="AB1713">
        <v>0.41600614278716203</v>
      </c>
      <c r="AC1713">
        <v>0.85835221976860798</v>
      </c>
      <c r="AD1713">
        <v>0.13727933621274799</v>
      </c>
      <c r="AE1713">
        <v>0.37820551911164602</v>
      </c>
      <c r="AF1713">
        <v>0.84303311427913596</v>
      </c>
      <c r="AG1713">
        <v>0.41750639341093798</v>
      </c>
      <c r="AH1713">
        <v>0.15152635324483599</v>
      </c>
      <c r="AI1713">
        <v>0.47205103420783301</v>
      </c>
      <c r="AJ1713">
        <v>0.41722656455103102</v>
      </c>
      <c r="AK1713">
        <v>0.14157274560268601</v>
      </c>
      <c r="AL1713">
        <v>0.49435975181005598</v>
      </c>
    </row>
    <row r="1714" spans="1:38" x14ac:dyDescent="0.2">
      <c r="A1714" t="s">
        <v>27303</v>
      </c>
      <c r="B1714" t="s">
        <v>27304</v>
      </c>
      <c r="C1714" t="s">
        <v>27305</v>
      </c>
      <c r="D1714">
        <v>79694</v>
      </c>
      <c r="H1714" t="s">
        <v>24189</v>
      </c>
      <c r="I1714">
        <v>-8.6087091205367394E-2</v>
      </c>
      <c r="J1714">
        <v>0.491264325267534</v>
      </c>
      <c r="K1714">
        <v>0.44134630510102602</v>
      </c>
      <c r="L1714">
        <v>-5.9563285444551799E-2</v>
      </c>
      <c r="M1714">
        <v>0.60665377856484604</v>
      </c>
      <c r="N1714">
        <v>0.47625105649237398</v>
      </c>
      <c r="O1714">
        <v>-0.28937795266358102</v>
      </c>
      <c r="P1714">
        <v>1.8442966704749299E-2</v>
      </c>
      <c r="Q1714">
        <v>6.2027782806024598E-2</v>
      </c>
      <c r="R1714">
        <v>-0.21281271096537199</v>
      </c>
      <c r="S1714">
        <v>4.9294892628814597E-2</v>
      </c>
      <c r="T1714">
        <v>7.0165066197504303E-2</v>
      </c>
      <c r="U1714">
        <v>-2.15826375220485E-2</v>
      </c>
      <c r="V1714">
        <v>0.75003626388070899</v>
      </c>
      <c r="W1714">
        <v>0.56850837778668795</v>
      </c>
      <c r="X1714">
        <v>-1.17996205336151E-2</v>
      </c>
      <c r="Y1714">
        <v>0.85300856987433704</v>
      </c>
      <c r="Z1714">
        <v>0.59294927636721495</v>
      </c>
      <c r="AA1714">
        <v>0.118476453903867</v>
      </c>
      <c r="AB1714">
        <v>0.45961857510569298</v>
      </c>
      <c r="AC1714">
        <v>0.86541631588502499</v>
      </c>
      <c r="AD1714">
        <v>0.149223743472432</v>
      </c>
      <c r="AE1714">
        <v>0.33793652184228101</v>
      </c>
      <c r="AF1714">
        <v>0.84201682356423502</v>
      </c>
      <c r="AG1714">
        <v>0.46694478644781201</v>
      </c>
      <c r="AH1714">
        <v>0.106419430634951</v>
      </c>
      <c r="AI1714">
        <v>0.42562275049335102</v>
      </c>
      <c r="AJ1714">
        <v>0.480094909313655</v>
      </c>
      <c r="AK1714">
        <v>9.0125971970721294E-2</v>
      </c>
      <c r="AL1714">
        <v>0.432557110928664</v>
      </c>
    </row>
    <row r="1715" spans="1:38" x14ac:dyDescent="0.2">
      <c r="A1715" t="s">
        <v>18688</v>
      </c>
      <c r="B1715" t="s">
        <v>18689</v>
      </c>
      <c r="C1715" t="s">
        <v>18690</v>
      </c>
      <c r="D1715">
        <v>388</v>
      </c>
      <c r="H1715" t="s">
        <v>116</v>
      </c>
      <c r="I1715">
        <v>-0.15587463743114199</v>
      </c>
      <c r="J1715">
        <v>0.19288352666948</v>
      </c>
      <c r="K1715">
        <v>0.27739173993789201</v>
      </c>
      <c r="L1715">
        <v>-0.19212285738352999</v>
      </c>
      <c r="M1715">
        <v>9.4488318126924695E-2</v>
      </c>
      <c r="N1715">
        <v>0.18793520589757601</v>
      </c>
      <c r="O1715">
        <v>-0.27781326979462401</v>
      </c>
      <c r="P1715">
        <v>1.8498209204933901E-2</v>
      </c>
      <c r="Q1715">
        <v>6.21772782703712E-2</v>
      </c>
      <c r="R1715">
        <v>-0.29935839061114999</v>
      </c>
      <c r="S1715">
        <v>5.1856583976519696E-3</v>
      </c>
      <c r="T1715">
        <v>1.88690948886393E-2</v>
      </c>
      <c r="U1715">
        <v>-4.9327984259296902E-2</v>
      </c>
      <c r="V1715">
        <v>0.44776395239362399</v>
      </c>
      <c r="W1715">
        <v>0.457090681421225</v>
      </c>
      <c r="X1715">
        <v>-6.7549843484824096E-2</v>
      </c>
      <c r="Y1715">
        <v>0.28738659743134898</v>
      </c>
      <c r="Z1715">
        <v>0.37828789038877703</v>
      </c>
      <c r="AA1715">
        <v>0.172335735081798</v>
      </c>
      <c r="AB1715">
        <v>0.28066164260839699</v>
      </c>
      <c r="AC1715">
        <v>0.843626951509164</v>
      </c>
      <c r="AD1715">
        <v>0.196505748670536</v>
      </c>
      <c r="AE1715">
        <v>0.2061516758295</v>
      </c>
      <c r="AF1715">
        <v>0.80483416700007504</v>
      </c>
      <c r="AG1715">
        <v>0.69851686468238605</v>
      </c>
      <c r="AH1715">
        <v>1.4638920909690999E-2</v>
      </c>
      <c r="AI1715">
        <v>0.25185268077763601</v>
      </c>
      <c r="AJ1715">
        <v>0.70507041163962503</v>
      </c>
      <c r="AK1715">
        <v>1.1997558133736401E-2</v>
      </c>
      <c r="AL1715">
        <v>0.26474489340649898</v>
      </c>
    </row>
    <row r="1716" spans="1:38" x14ac:dyDescent="0.2">
      <c r="A1716" t="s">
        <v>27466</v>
      </c>
      <c r="B1716" t="s">
        <v>27467</v>
      </c>
      <c r="C1716" t="s">
        <v>27468</v>
      </c>
      <c r="D1716">
        <v>84153</v>
      </c>
      <c r="I1716">
        <v>-0.28905015319856697</v>
      </c>
      <c r="J1716">
        <v>1.66696440538045E-2</v>
      </c>
      <c r="K1716">
        <v>7.8422272854717603E-2</v>
      </c>
      <c r="L1716">
        <v>-0.32059575767132997</v>
      </c>
      <c r="M1716">
        <v>4.6542325561056298E-3</v>
      </c>
      <c r="N1716">
        <v>3.7502291066915702E-2</v>
      </c>
      <c r="O1716">
        <v>-0.28338991471758601</v>
      </c>
      <c r="P1716">
        <v>1.85197199287923E-2</v>
      </c>
      <c r="Q1716">
        <v>6.2192527321043502E-2</v>
      </c>
      <c r="R1716">
        <v>-0.31379400548627301</v>
      </c>
      <c r="S1716">
        <v>3.3198635354787101E-3</v>
      </c>
      <c r="T1716">
        <v>1.49838067980251E-2</v>
      </c>
      <c r="U1716">
        <v>-0.157364871849167</v>
      </c>
      <c r="V1716">
        <v>1.5984257968255099E-2</v>
      </c>
      <c r="W1716">
        <v>0.106606695801305</v>
      </c>
      <c r="X1716">
        <v>-0.177196705142182</v>
      </c>
      <c r="Y1716">
        <v>4.45668939348057E-3</v>
      </c>
      <c r="Z1716">
        <v>5.5099416248841099E-2</v>
      </c>
      <c r="AA1716">
        <v>-0.113795974223309</v>
      </c>
      <c r="AB1716">
        <v>0.46251026337809498</v>
      </c>
      <c r="AC1716">
        <v>0.86617924620287701</v>
      </c>
      <c r="AD1716">
        <v>-0.110928154831042</v>
      </c>
      <c r="AE1716">
        <v>0.47675485114585098</v>
      </c>
      <c r="AF1716">
        <v>0.85690214341932802</v>
      </c>
      <c r="AG1716">
        <v>-0.211922866280014</v>
      </c>
      <c r="AH1716">
        <v>0.45109308260963299</v>
      </c>
      <c r="AI1716">
        <v>0.63412999995625496</v>
      </c>
      <c r="AJ1716">
        <v>-0.229906377194221</v>
      </c>
      <c r="AK1716">
        <v>0.41985698111140402</v>
      </c>
      <c r="AL1716">
        <v>0.64925890587313395</v>
      </c>
    </row>
    <row r="1717" spans="1:38" x14ac:dyDescent="0.2">
      <c r="A1717" t="s">
        <v>9401</v>
      </c>
      <c r="B1717" t="s">
        <v>9402</v>
      </c>
      <c r="C1717" t="s">
        <v>9403</v>
      </c>
      <c r="D1717">
        <v>51596</v>
      </c>
      <c r="I1717">
        <v>-0.109105680704604</v>
      </c>
      <c r="J1717">
        <v>0.37388994179566298</v>
      </c>
      <c r="K1717">
        <v>0.386582826053877</v>
      </c>
      <c r="L1717">
        <v>-0.102566027647573</v>
      </c>
      <c r="M1717">
        <v>0.37463061066615</v>
      </c>
      <c r="N1717">
        <v>0.379081085670814</v>
      </c>
      <c r="O1717">
        <v>-0.28395442060835302</v>
      </c>
      <c r="P1717">
        <v>1.8524336047765801E-2</v>
      </c>
      <c r="Q1717">
        <v>6.2192527321043502E-2</v>
      </c>
      <c r="R1717">
        <v>-0.24755239909588</v>
      </c>
      <c r="S1717">
        <v>2.1693124540236499E-2</v>
      </c>
      <c r="T1717">
        <v>4.27370069168726E-2</v>
      </c>
      <c r="U1717">
        <v>-4.9447199734554699E-2</v>
      </c>
      <c r="V1717">
        <v>0.45668478087041797</v>
      </c>
      <c r="W1717">
        <v>0.46096365614122098</v>
      </c>
      <c r="X1717">
        <v>-4.7473718721830198E-2</v>
      </c>
      <c r="Y1717">
        <v>0.45535790953563399</v>
      </c>
      <c r="Z1717">
        <v>0.45895704643505397</v>
      </c>
      <c r="AA1717">
        <v>-0.197666151463298</v>
      </c>
      <c r="AB1717">
        <v>0.195753887216739</v>
      </c>
      <c r="AC1717">
        <v>0.82462082731479003</v>
      </c>
      <c r="AD1717">
        <v>-0.22622192741220201</v>
      </c>
      <c r="AE1717">
        <v>0.14498252654393201</v>
      </c>
      <c r="AF1717">
        <v>0.78219068291827598</v>
      </c>
      <c r="AG1717">
        <v>-0.14849989435668301</v>
      </c>
      <c r="AH1717">
        <v>0.59392960348538204</v>
      </c>
      <c r="AI1717">
        <v>0.68364987290256296</v>
      </c>
      <c r="AJ1717">
        <v>-0.21035496952397101</v>
      </c>
      <c r="AK1717">
        <v>0.46060233792329103</v>
      </c>
      <c r="AL1717">
        <v>0.66681418166326001</v>
      </c>
    </row>
    <row r="1718" spans="1:38" x14ac:dyDescent="0.2">
      <c r="A1718" t="s">
        <v>3186</v>
      </c>
      <c r="B1718" t="s">
        <v>3187</v>
      </c>
      <c r="C1718" t="s">
        <v>3188</v>
      </c>
      <c r="D1718">
        <v>11176</v>
      </c>
      <c r="I1718">
        <v>2.2283943493790299E-3</v>
      </c>
      <c r="J1718">
        <v>0.98537144980159397</v>
      </c>
      <c r="K1718">
        <v>0.60708473793115303</v>
      </c>
      <c r="L1718">
        <v>-3.2416500909518101E-2</v>
      </c>
      <c r="M1718">
        <v>0.77943126010808605</v>
      </c>
      <c r="N1718">
        <v>0.52942040633927601</v>
      </c>
      <c r="O1718">
        <v>0.28053914998601898</v>
      </c>
      <c r="P1718">
        <v>1.85628762803354E-2</v>
      </c>
      <c r="Q1718">
        <v>6.2285623070838098E-2</v>
      </c>
      <c r="R1718">
        <v>0.18699533162622101</v>
      </c>
      <c r="S1718">
        <v>8.4829903978724905E-2</v>
      </c>
      <c r="T1718">
        <v>9.6109209964049896E-2</v>
      </c>
      <c r="U1718">
        <v>-2.54458817297024E-4</v>
      </c>
      <c r="V1718">
        <v>0.99691253444560401</v>
      </c>
      <c r="W1718">
        <v>0.635355849904089</v>
      </c>
      <c r="X1718">
        <v>-1.6389153279041901E-2</v>
      </c>
      <c r="Y1718">
        <v>0.79689336841820202</v>
      </c>
      <c r="Z1718">
        <v>0.57806057179516401</v>
      </c>
      <c r="AA1718">
        <v>-0.19661869233260301</v>
      </c>
      <c r="AB1718">
        <v>0.21198353617513599</v>
      </c>
      <c r="AC1718">
        <v>0.82889493003028003</v>
      </c>
      <c r="AD1718">
        <v>-0.13409798552036101</v>
      </c>
      <c r="AE1718">
        <v>0.38940208779965002</v>
      </c>
      <c r="AF1718">
        <v>0.84303311427913596</v>
      </c>
      <c r="AG1718">
        <v>-0.34801205979323302</v>
      </c>
      <c r="AH1718">
        <v>0.22384767901334601</v>
      </c>
      <c r="AI1718">
        <v>0.52102702539481505</v>
      </c>
      <c r="AJ1718">
        <v>-0.295197327203086</v>
      </c>
      <c r="AK1718">
        <v>0.29975625877342199</v>
      </c>
      <c r="AL1718">
        <v>0.59224935006837298</v>
      </c>
    </row>
    <row r="1719" spans="1:38" x14ac:dyDescent="0.2">
      <c r="A1719" t="s">
        <v>18355</v>
      </c>
      <c r="B1719" t="s">
        <v>18356</v>
      </c>
      <c r="C1719" t="s">
        <v>18357</v>
      </c>
      <c r="D1719">
        <v>55811</v>
      </c>
      <c r="I1719">
        <v>-0.25748257405945002</v>
      </c>
      <c r="J1719">
        <v>3.1717068156826601E-2</v>
      </c>
      <c r="K1719">
        <v>0.110296338824734</v>
      </c>
      <c r="L1719">
        <v>-0.286224564659119</v>
      </c>
      <c r="M1719">
        <v>1.1897187541551699E-2</v>
      </c>
      <c r="N1719">
        <v>6.2174020966917397E-2</v>
      </c>
      <c r="O1719">
        <v>-0.28024572215849303</v>
      </c>
      <c r="P1719">
        <v>1.86117011987945E-2</v>
      </c>
      <c r="Q1719">
        <v>6.2334150953983897E-2</v>
      </c>
      <c r="R1719">
        <v>-0.31443194311862299</v>
      </c>
      <c r="S1719">
        <v>3.25345798406569E-3</v>
      </c>
      <c r="T1719">
        <v>1.48401686817738E-2</v>
      </c>
      <c r="U1719">
        <v>-0.12981913153812</v>
      </c>
      <c r="V1719">
        <v>4.5712614576197498E-2</v>
      </c>
      <c r="W1719">
        <v>0.16999977824488699</v>
      </c>
      <c r="X1719">
        <v>-0.14763890260055099</v>
      </c>
      <c r="Y1719">
        <v>1.8610477652012701E-2</v>
      </c>
      <c r="Z1719">
        <v>0.108558189045904</v>
      </c>
      <c r="AA1719">
        <v>-0.27736530668352799</v>
      </c>
      <c r="AB1719">
        <v>8.2627942447743796E-2</v>
      </c>
      <c r="AC1719">
        <v>0.77075145460679495</v>
      </c>
      <c r="AD1719">
        <v>-0.228090276592296</v>
      </c>
      <c r="AE1719">
        <v>0.141652490590749</v>
      </c>
      <c r="AF1719">
        <v>0.78219068291827598</v>
      </c>
      <c r="AG1719">
        <v>-0.44204771962209399</v>
      </c>
      <c r="AH1719">
        <v>0.12842634651563101</v>
      </c>
      <c r="AI1719">
        <v>0.44904858174661699</v>
      </c>
      <c r="AJ1719">
        <v>-0.39609335449435601</v>
      </c>
      <c r="AK1719">
        <v>0.16311116292214201</v>
      </c>
      <c r="AL1719">
        <v>0.51090301782610004</v>
      </c>
    </row>
    <row r="1720" spans="1:38" x14ac:dyDescent="0.2">
      <c r="A1720" t="s">
        <v>5968</v>
      </c>
      <c r="B1720" t="s">
        <v>5969</v>
      </c>
      <c r="C1720" t="s">
        <v>5970</v>
      </c>
      <c r="D1720">
        <v>116092</v>
      </c>
      <c r="I1720">
        <v>0.25794293612876601</v>
      </c>
      <c r="J1720" s="1">
        <v>3.3732120173648898E-2</v>
      </c>
      <c r="K1720">
        <v>0.11356756061098799</v>
      </c>
      <c r="L1720">
        <v>0.29255943599899098</v>
      </c>
      <c r="M1720" s="1">
        <v>1.0085407864042099E-2</v>
      </c>
      <c r="N1720">
        <v>5.68193847109053E-2</v>
      </c>
      <c r="O1720">
        <v>0.28391606320756702</v>
      </c>
      <c r="P1720" s="1">
        <v>1.86166669061485E-2</v>
      </c>
      <c r="Q1720">
        <v>6.2334150953983897E-2</v>
      </c>
      <c r="R1720">
        <v>0.30401221944520801</v>
      </c>
      <c r="S1720" s="1">
        <v>4.5017062843745103E-3</v>
      </c>
      <c r="T1720">
        <v>1.7575995678714901E-2</v>
      </c>
      <c r="U1720">
        <v>0.13256476577455001</v>
      </c>
      <c r="V1720" s="1">
        <v>4.3987727931338601E-2</v>
      </c>
      <c r="W1720">
        <v>0.167069194539642</v>
      </c>
      <c r="X1720">
        <v>0.15042256197723899</v>
      </c>
      <c r="Y1720" s="1">
        <v>1.6438826429410601E-2</v>
      </c>
      <c r="Z1720">
        <v>0.101990859224039</v>
      </c>
      <c r="AA1720">
        <v>-0.201368187138805</v>
      </c>
      <c r="AB1720">
        <v>0.20553937617241999</v>
      </c>
      <c r="AC1720">
        <v>0.82556353050219</v>
      </c>
      <c r="AD1720">
        <v>-0.24385859323772099</v>
      </c>
      <c r="AE1720">
        <v>0.115809991772115</v>
      </c>
      <c r="AF1720">
        <v>0.753031892351812</v>
      </c>
      <c r="AG1720">
        <v>-0.61996370708775805</v>
      </c>
      <c r="AH1720">
        <v>3.0362555603344901E-2</v>
      </c>
      <c r="AI1720">
        <v>0.29913925724966001</v>
      </c>
      <c r="AJ1720">
        <v>-0.66524398433776599</v>
      </c>
      <c r="AK1720">
        <v>1.7994319077528201E-2</v>
      </c>
      <c r="AL1720">
        <v>0.29871313382272002</v>
      </c>
    </row>
    <row r="1721" spans="1:38" x14ac:dyDescent="0.2">
      <c r="A1721" t="s">
        <v>16010</v>
      </c>
      <c r="B1721" t="s">
        <v>16011</v>
      </c>
      <c r="C1721" t="s">
        <v>16012</v>
      </c>
      <c r="D1721">
        <v>55270</v>
      </c>
      <c r="I1721">
        <v>-0.259998335567036</v>
      </c>
      <c r="J1721">
        <v>3.1267388171259403E-2</v>
      </c>
      <c r="K1721">
        <v>0.109902312528354</v>
      </c>
      <c r="L1721">
        <v>-0.196440965919811</v>
      </c>
      <c r="M1721">
        <v>8.7198018778536002E-2</v>
      </c>
      <c r="N1721">
        <v>0.179981896688507</v>
      </c>
      <c r="O1721">
        <v>-0.28221220526254998</v>
      </c>
      <c r="P1721">
        <v>1.86302383914921E-2</v>
      </c>
      <c r="Q1721">
        <v>6.2334150953983897E-2</v>
      </c>
      <c r="R1721">
        <v>-0.177491093685753</v>
      </c>
      <c r="S1721">
        <v>0.10217355579161</v>
      </c>
      <c r="T1721">
        <v>0.10718476310936501</v>
      </c>
      <c r="U1721">
        <v>-0.15315237541620899</v>
      </c>
      <c r="V1721">
        <v>1.8744921386538899E-2</v>
      </c>
      <c r="W1721">
        <v>0.113648396547016</v>
      </c>
      <c r="X1721">
        <v>-0.12598802619275901</v>
      </c>
      <c r="Y1721">
        <v>4.5523235444961098E-2</v>
      </c>
      <c r="Z1721">
        <v>0.165536936005625</v>
      </c>
      <c r="AA1721">
        <v>0.24036290884380701</v>
      </c>
      <c r="AB1721">
        <v>0.123399473247231</v>
      </c>
      <c r="AC1721">
        <v>0.79826888895119996</v>
      </c>
      <c r="AD1721">
        <v>0.21259527398403899</v>
      </c>
      <c r="AE1721">
        <v>0.17107531018538399</v>
      </c>
      <c r="AF1721">
        <v>0.78537848633815899</v>
      </c>
      <c r="AG1721">
        <v>0.280180598866826</v>
      </c>
      <c r="AH1721">
        <v>0.324586201557646</v>
      </c>
      <c r="AI1721">
        <v>0.57587988692562897</v>
      </c>
      <c r="AJ1721">
        <v>0.21035702982703</v>
      </c>
      <c r="AK1721">
        <v>0.46059793277292899</v>
      </c>
      <c r="AL1721">
        <v>0.66681418166326001</v>
      </c>
    </row>
    <row r="1722" spans="1:38" x14ac:dyDescent="0.2">
      <c r="A1722" t="s">
        <v>32656</v>
      </c>
      <c r="B1722" t="s">
        <v>32657</v>
      </c>
      <c r="C1722" t="s">
        <v>32658</v>
      </c>
      <c r="D1722">
        <v>26275</v>
      </c>
      <c r="I1722">
        <v>-0.16865553502188299</v>
      </c>
      <c r="J1722">
        <v>0.164675982065141</v>
      </c>
      <c r="K1722">
        <v>0.25553113485693901</v>
      </c>
      <c r="L1722">
        <v>-0.217831646972276</v>
      </c>
      <c r="M1722">
        <v>5.7413855067021402E-2</v>
      </c>
      <c r="N1722">
        <v>0.14596990487911399</v>
      </c>
      <c r="O1722">
        <v>-0.28153199324018402</v>
      </c>
      <c r="P1722">
        <v>1.86439162904758E-2</v>
      </c>
      <c r="Q1722">
        <v>6.2334150953983897E-2</v>
      </c>
      <c r="R1722">
        <v>-0.31305318122625098</v>
      </c>
      <c r="S1722">
        <v>3.39850064412101E-3</v>
      </c>
      <c r="T1722">
        <v>1.5009851064061301E-2</v>
      </c>
      <c r="U1722">
        <v>-6.8776707258603395E-2</v>
      </c>
      <c r="V1722">
        <v>0.29613286834575298</v>
      </c>
      <c r="W1722">
        <v>0.37969453042951101</v>
      </c>
      <c r="X1722">
        <v>-9.2488406609103999E-2</v>
      </c>
      <c r="Y1722">
        <v>0.14411867121230101</v>
      </c>
      <c r="Z1722">
        <v>0.277445178557992</v>
      </c>
      <c r="AA1722">
        <v>-9.3385214715690293E-3</v>
      </c>
      <c r="AB1722">
        <v>0.95257075582929296</v>
      </c>
      <c r="AC1722">
        <v>0.915196259471034</v>
      </c>
      <c r="AD1722">
        <v>-2.4471667794177102E-2</v>
      </c>
      <c r="AE1722">
        <v>0.87543146060730503</v>
      </c>
      <c r="AF1722">
        <v>0.91216840638241403</v>
      </c>
      <c r="AG1722">
        <v>0.31901332870329202</v>
      </c>
      <c r="AH1722">
        <v>0.261434035509017</v>
      </c>
      <c r="AI1722">
        <v>0.54301509723517705</v>
      </c>
      <c r="AJ1722">
        <v>0.34845705061982701</v>
      </c>
      <c r="AK1722">
        <v>0.22039827737348799</v>
      </c>
      <c r="AL1722">
        <v>0.54802870716484298</v>
      </c>
    </row>
    <row r="1723" spans="1:38" x14ac:dyDescent="0.2">
      <c r="A1723" t="s">
        <v>30589</v>
      </c>
      <c r="B1723" t="s">
        <v>30590</v>
      </c>
      <c r="C1723" t="s">
        <v>30591</v>
      </c>
      <c r="D1723">
        <v>387775</v>
      </c>
      <c r="G1723" t="s">
        <v>54</v>
      </c>
      <c r="H1723" t="s">
        <v>116</v>
      </c>
      <c r="I1723">
        <v>-0.18781113259700499</v>
      </c>
      <c r="J1723">
        <v>0.123496822912519</v>
      </c>
      <c r="K1723">
        <v>0.22261134152130199</v>
      </c>
      <c r="L1723">
        <v>-0.17178137705364299</v>
      </c>
      <c r="M1723">
        <v>0.135482319128502</v>
      </c>
      <c r="N1723">
        <v>0.227044057694791</v>
      </c>
      <c r="O1723">
        <v>-0.283163892303194</v>
      </c>
      <c r="P1723">
        <v>1.8651240444674099E-2</v>
      </c>
      <c r="Q1723">
        <v>6.2334150953983897E-2</v>
      </c>
      <c r="R1723">
        <v>-0.22266140324672901</v>
      </c>
      <c r="S1723">
        <v>3.9483649644675697E-2</v>
      </c>
      <c r="T1723">
        <v>6.1298599797221999E-2</v>
      </c>
      <c r="U1723">
        <v>-9.0347859493098898E-2</v>
      </c>
      <c r="V1723">
        <v>0.17147404376502701</v>
      </c>
      <c r="W1723">
        <v>0.30105739383741498</v>
      </c>
      <c r="X1723">
        <v>-8.0132367399628701E-2</v>
      </c>
      <c r="Y1723">
        <v>0.206358678347735</v>
      </c>
      <c r="Z1723">
        <v>0.32519563459754502</v>
      </c>
      <c r="AA1723">
        <v>-0.11675879718825501</v>
      </c>
      <c r="AB1723">
        <v>0.46613474799122601</v>
      </c>
      <c r="AC1723">
        <v>0.86636740087178199</v>
      </c>
      <c r="AD1723">
        <v>-6.5556596538184395E-2</v>
      </c>
      <c r="AE1723">
        <v>0.67439492672590395</v>
      </c>
      <c r="AF1723">
        <v>0.88880026026384995</v>
      </c>
      <c r="AG1723">
        <v>-0.31028734228294103</v>
      </c>
      <c r="AH1723">
        <v>0.28531186249409002</v>
      </c>
      <c r="AI1723">
        <v>0.55599875334253701</v>
      </c>
      <c r="AJ1723">
        <v>-0.26583922781635799</v>
      </c>
      <c r="AK1723">
        <v>0.35066099365793002</v>
      </c>
      <c r="AL1723">
        <v>0.61966035972709499</v>
      </c>
    </row>
    <row r="1724" spans="1:38" x14ac:dyDescent="0.2">
      <c r="A1724" t="s">
        <v>9577</v>
      </c>
      <c r="B1724" t="s">
        <v>9578</v>
      </c>
      <c r="C1724" t="s">
        <v>9579</v>
      </c>
      <c r="D1724">
        <v>9685</v>
      </c>
      <c r="I1724">
        <v>6.0135286575334998E-2</v>
      </c>
      <c r="J1724">
        <v>0.62963463349749504</v>
      </c>
      <c r="K1724">
        <v>0.496091433692881</v>
      </c>
      <c r="L1724">
        <v>5.57829546562396E-2</v>
      </c>
      <c r="M1724">
        <v>0.62970917528418902</v>
      </c>
      <c r="N1724">
        <v>0.484578873373674</v>
      </c>
      <c r="O1724">
        <v>0.287814808874783</v>
      </c>
      <c r="P1724">
        <v>1.86545120979137E-2</v>
      </c>
      <c r="Q1724">
        <v>6.2334150953983897E-2</v>
      </c>
      <c r="R1724">
        <v>0.23349249696669699</v>
      </c>
      <c r="S1724">
        <v>3.0632522760108E-2</v>
      </c>
      <c r="T1724">
        <v>5.22525186161477E-2</v>
      </c>
      <c r="U1724">
        <v>-1.38343191409168E-2</v>
      </c>
      <c r="V1724">
        <v>0.83762568606129895</v>
      </c>
      <c r="W1724">
        <v>0.59342329599366805</v>
      </c>
      <c r="X1724">
        <v>-1.3602309955110701E-2</v>
      </c>
      <c r="Y1724">
        <v>0.83086364661933199</v>
      </c>
      <c r="Z1724">
        <v>0.58700499450191601</v>
      </c>
      <c r="AA1724">
        <v>6.9851254996055904E-3</v>
      </c>
      <c r="AB1724">
        <v>0.96540254137773895</v>
      </c>
      <c r="AC1724">
        <v>0.91680490485987698</v>
      </c>
      <c r="AD1724">
        <v>2.4749198809056499E-2</v>
      </c>
      <c r="AE1724">
        <v>0.87403027883533901</v>
      </c>
      <c r="AF1724">
        <v>0.91216840638241403</v>
      </c>
      <c r="AG1724">
        <v>-0.37458355391350801</v>
      </c>
      <c r="AH1724">
        <v>0.19807567890873401</v>
      </c>
      <c r="AI1724">
        <v>0.50161610773085896</v>
      </c>
      <c r="AJ1724">
        <v>-0.355219221076015</v>
      </c>
      <c r="AK1724">
        <v>0.21149924949079499</v>
      </c>
      <c r="AL1724">
        <v>0.54218691723823398</v>
      </c>
    </row>
    <row r="1725" spans="1:38" x14ac:dyDescent="0.2">
      <c r="A1725" t="s">
        <v>23691</v>
      </c>
      <c r="B1725" t="s">
        <v>23692</v>
      </c>
      <c r="C1725" t="s">
        <v>23693</v>
      </c>
      <c r="D1725">
        <v>166929</v>
      </c>
      <c r="I1725">
        <v>-6.0146228567319403E-2</v>
      </c>
      <c r="J1725">
        <v>0.63121022768478996</v>
      </c>
      <c r="K1725">
        <v>0.49663441001488801</v>
      </c>
      <c r="L1725">
        <v>-5.2441663239179398E-2</v>
      </c>
      <c r="M1725">
        <v>0.650387674210539</v>
      </c>
      <c r="N1725">
        <v>0.49073676858152698</v>
      </c>
      <c r="O1725">
        <v>-0.28918610421046498</v>
      </c>
      <c r="P1725">
        <v>1.86582390443772E-2</v>
      </c>
      <c r="Q1725">
        <v>6.2334150953983897E-2</v>
      </c>
      <c r="R1725">
        <v>-0.229936614104612</v>
      </c>
      <c r="S1725">
        <v>3.3332477551899303E-2</v>
      </c>
      <c r="T1725">
        <v>5.5283250141837201E-2</v>
      </c>
      <c r="U1725">
        <v>-1.31218813516838E-2</v>
      </c>
      <c r="V1725">
        <v>0.84660832799088104</v>
      </c>
      <c r="W1725">
        <v>0.59662678914886702</v>
      </c>
      <c r="X1725">
        <v>-1.0976926891496199E-2</v>
      </c>
      <c r="Y1725">
        <v>0.86315393885123504</v>
      </c>
      <c r="Z1725">
        <v>0.59535109248071505</v>
      </c>
      <c r="AA1725">
        <v>0.399420537764549</v>
      </c>
      <c r="AB1725">
        <v>1.13596879186463E-2</v>
      </c>
      <c r="AC1725">
        <v>0.63841951566572197</v>
      </c>
      <c r="AD1725">
        <v>0.388475466724371</v>
      </c>
      <c r="AE1725">
        <v>1.1337340906085401E-2</v>
      </c>
      <c r="AF1725">
        <v>0.56307887322900096</v>
      </c>
      <c r="AG1725">
        <v>0.67435146350636999</v>
      </c>
      <c r="AH1725">
        <v>1.8887082358365601E-2</v>
      </c>
      <c r="AI1725">
        <v>0.27008270543948198</v>
      </c>
      <c r="AJ1725">
        <v>0.67404194265817097</v>
      </c>
      <c r="AK1725">
        <v>1.6483959036593401E-2</v>
      </c>
      <c r="AL1725">
        <v>0.29119888229340402</v>
      </c>
    </row>
    <row r="1726" spans="1:38" x14ac:dyDescent="0.2">
      <c r="A1726" t="s">
        <v>25506</v>
      </c>
      <c r="B1726" t="s">
        <v>25507</v>
      </c>
      <c r="C1726" t="s">
        <v>25508</v>
      </c>
      <c r="D1726">
        <v>254552</v>
      </c>
      <c r="H1726" t="s">
        <v>116</v>
      </c>
      <c r="I1726">
        <v>-0.17596229822260501</v>
      </c>
      <c r="J1726">
        <v>0.14829976874449899</v>
      </c>
      <c r="K1726">
        <v>0.243970586843926</v>
      </c>
      <c r="L1726">
        <v>-0.21768190148753899</v>
      </c>
      <c r="M1726">
        <v>5.7588872868867699E-2</v>
      </c>
      <c r="N1726">
        <v>0.14617870268914501</v>
      </c>
      <c r="O1726">
        <v>-0.28242200499043202</v>
      </c>
      <c r="P1726">
        <v>1.8663896160819399E-2</v>
      </c>
      <c r="Q1726">
        <v>6.2334150953983897E-2</v>
      </c>
      <c r="R1726">
        <v>-0.29705972332695901</v>
      </c>
      <c r="S1726">
        <v>5.5563885738529996E-3</v>
      </c>
      <c r="T1726">
        <v>1.9653070832015201E-2</v>
      </c>
      <c r="U1726">
        <v>-9.9069230341206002E-2</v>
      </c>
      <c r="V1726">
        <v>0.13233385543759399</v>
      </c>
      <c r="W1726">
        <v>0.27088210472979701</v>
      </c>
      <c r="X1726">
        <v>-0.11655475291431699</v>
      </c>
      <c r="Y1726">
        <v>6.4731864503395506E-2</v>
      </c>
      <c r="Z1726">
        <v>0.19357424454854</v>
      </c>
      <c r="AA1726">
        <v>-9.6745749489747193E-2</v>
      </c>
      <c r="AB1726">
        <v>0.54806125273571205</v>
      </c>
      <c r="AC1726">
        <v>0.87362680320847697</v>
      </c>
      <c r="AD1726">
        <v>-7.6792444846414301E-2</v>
      </c>
      <c r="AE1726">
        <v>0.62256515674998303</v>
      </c>
      <c r="AF1726">
        <v>0.88185711659660304</v>
      </c>
      <c r="AG1726">
        <v>-0.84370446420897605</v>
      </c>
      <c r="AH1726">
        <v>3.1359871702903801E-3</v>
      </c>
      <c r="AI1726">
        <v>0.17163579647305</v>
      </c>
      <c r="AJ1726">
        <v>-0.80724107488081898</v>
      </c>
      <c r="AK1726">
        <v>3.82506201304969E-3</v>
      </c>
      <c r="AL1726">
        <v>0.20082791613474399</v>
      </c>
    </row>
    <row r="1727" spans="1:38" x14ac:dyDescent="0.2">
      <c r="A1727" t="s">
        <v>9688</v>
      </c>
      <c r="B1727" t="s">
        <v>9689</v>
      </c>
      <c r="C1727" t="s">
        <v>9690</v>
      </c>
      <c r="D1727">
        <v>5917</v>
      </c>
      <c r="I1727">
        <v>0.31837871051085098</v>
      </c>
      <c r="J1727">
        <v>8.5793053564166902E-3</v>
      </c>
      <c r="K1727">
        <v>5.5858798516793602E-2</v>
      </c>
      <c r="L1727">
        <v>0.30611488833825101</v>
      </c>
      <c r="M1727">
        <v>6.9998420108214002E-3</v>
      </c>
      <c r="N1727">
        <v>4.6506333456281197E-2</v>
      </c>
      <c r="O1727">
        <v>0.28481334688608301</v>
      </c>
      <c r="P1727">
        <v>1.8704643844172E-2</v>
      </c>
      <c r="Q1727">
        <v>6.2407042359696199E-2</v>
      </c>
      <c r="R1727">
        <v>0.26277925086722798</v>
      </c>
      <c r="S1727">
        <v>1.46278153484353E-2</v>
      </c>
      <c r="T1727">
        <v>3.3921848634177201E-2</v>
      </c>
      <c r="U1727">
        <v>0.12885466881034599</v>
      </c>
      <c r="V1727">
        <v>5.13162856208133E-2</v>
      </c>
      <c r="W1727">
        <v>0.17916924414412499</v>
      </c>
      <c r="X1727">
        <v>0.12783325443634899</v>
      </c>
      <c r="Y1727">
        <v>4.2382852471725602E-2</v>
      </c>
      <c r="Z1727">
        <v>0.15970363119584999</v>
      </c>
      <c r="AA1727">
        <v>0.15789245108573099</v>
      </c>
      <c r="AB1727">
        <v>0.32451689935148698</v>
      </c>
      <c r="AC1727">
        <v>0.84577234078699703</v>
      </c>
      <c r="AD1727">
        <v>0.14320531847741599</v>
      </c>
      <c r="AE1727">
        <v>0.357876139199645</v>
      </c>
      <c r="AF1727">
        <v>0.84303311427913596</v>
      </c>
      <c r="AG1727">
        <v>0.22569848125994799</v>
      </c>
      <c r="AH1727">
        <v>0.43847816398202899</v>
      </c>
      <c r="AI1727">
        <v>0.63005539484198703</v>
      </c>
      <c r="AJ1727">
        <v>0.22063594599367101</v>
      </c>
      <c r="AK1727">
        <v>0.43891111255665699</v>
      </c>
      <c r="AL1727">
        <v>0.65589442556032396</v>
      </c>
    </row>
    <row r="1728" spans="1:38" x14ac:dyDescent="0.2">
      <c r="A1728" t="s">
        <v>2743</v>
      </c>
      <c r="B1728" t="s">
        <v>2744</v>
      </c>
      <c r="C1728" t="s">
        <v>2745</v>
      </c>
      <c r="D1728">
        <v>79658</v>
      </c>
      <c r="H1728" t="s">
        <v>1087</v>
      </c>
      <c r="I1728">
        <v>-0.37990019439149902</v>
      </c>
      <c r="J1728">
        <v>1.3991263240752301E-3</v>
      </c>
      <c r="K1728">
        <v>2.2948279573641799E-2</v>
      </c>
      <c r="L1728">
        <v>-0.37866852536988899</v>
      </c>
      <c r="M1728">
        <v>7.4339109618693996E-4</v>
      </c>
      <c r="N1728">
        <v>1.5377322398533301E-2</v>
      </c>
      <c r="O1728">
        <v>-0.282192706670718</v>
      </c>
      <c r="P1728">
        <v>1.87073856812673E-2</v>
      </c>
      <c r="Q1728">
        <v>6.2407042359696199E-2</v>
      </c>
      <c r="R1728">
        <v>-0.276421936341818</v>
      </c>
      <c r="S1728">
        <v>1.0088127045085901E-2</v>
      </c>
      <c r="T1728">
        <v>2.69737816069236E-2</v>
      </c>
      <c r="U1728">
        <v>-0.17941797233371101</v>
      </c>
      <c r="V1728">
        <v>5.6258907632483496E-3</v>
      </c>
      <c r="W1728">
        <v>6.7204060431572801E-2</v>
      </c>
      <c r="X1728">
        <v>-0.186345857599194</v>
      </c>
      <c r="Y1728">
        <v>2.7177497173383699E-3</v>
      </c>
      <c r="Z1728">
        <v>4.2719837633021999E-2</v>
      </c>
      <c r="AA1728">
        <v>0.219272477665934</v>
      </c>
      <c r="AB1728">
        <v>0.17518221437879999</v>
      </c>
      <c r="AC1728">
        <v>0.81619872381838499</v>
      </c>
      <c r="AD1728">
        <v>0.209846480003892</v>
      </c>
      <c r="AE1728">
        <v>0.17673382304348101</v>
      </c>
      <c r="AF1728">
        <v>0.79257657306290696</v>
      </c>
      <c r="AG1728">
        <v>0.26583783295341701</v>
      </c>
      <c r="AH1728">
        <v>0.36676521771377701</v>
      </c>
      <c r="AI1728">
        <v>0.59533801933181796</v>
      </c>
      <c r="AJ1728">
        <v>0.24763508609545001</v>
      </c>
      <c r="AK1728">
        <v>0.38478025725685699</v>
      </c>
      <c r="AL1728">
        <v>0.63483220435232102</v>
      </c>
    </row>
    <row r="1729" spans="1:38" x14ac:dyDescent="0.2">
      <c r="A1729" t="s">
        <v>34997</v>
      </c>
      <c r="B1729" t="s">
        <v>34998</v>
      </c>
      <c r="C1729" t="s">
        <v>34999</v>
      </c>
      <c r="D1729">
        <v>84129</v>
      </c>
      <c r="H1729" t="s">
        <v>135</v>
      </c>
      <c r="I1729">
        <v>-0.22364117494010799</v>
      </c>
      <c r="J1729">
        <v>5.9049027933016099E-2</v>
      </c>
      <c r="K1729">
        <v>0.15328453289614899</v>
      </c>
      <c r="L1729">
        <v>-0.25388406779568501</v>
      </c>
      <c r="M1729">
        <v>2.62403573473712E-2</v>
      </c>
      <c r="N1729">
        <v>9.6435147074633201E-2</v>
      </c>
      <c r="O1729">
        <v>-0.27586383484987498</v>
      </c>
      <c r="P1729">
        <v>1.8728960803029601E-2</v>
      </c>
      <c r="Q1729">
        <v>6.2431578919693899E-2</v>
      </c>
      <c r="R1729">
        <v>-0.290959780028128</v>
      </c>
      <c r="S1729">
        <v>6.6566474095098799E-3</v>
      </c>
      <c r="T1729">
        <v>2.1411731988490199E-2</v>
      </c>
      <c r="U1729">
        <v>-9.2910000134495796E-2</v>
      </c>
      <c r="V1729">
        <v>0.148898224967835</v>
      </c>
      <c r="W1729">
        <v>0.28522298607627</v>
      </c>
      <c r="X1729">
        <v>-0.10762846656422601</v>
      </c>
      <c r="Y1729">
        <v>8.8515801406475206E-2</v>
      </c>
      <c r="Z1729">
        <v>0.22500309160578999</v>
      </c>
      <c r="AA1729">
        <v>-0.182253770749426</v>
      </c>
      <c r="AB1729">
        <v>0.25722771973395198</v>
      </c>
      <c r="AC1729">
        <v>0.84117895198299997</v>
      </c>
      <c r="AD1729">
        <v>-0.14059053938959301</v>
      </c>
      <c r="AE1729">
        <v>0.36676145896000201</v>
      </c>
      <c r="AF1729">
        <v>0.84303311427913596</v>
      </c>
      <c r="AG1729">
        <v>-0.50800636167677604</v>
      </c>
      <c r="AH1729">
        <v>8.0470869352461796E-2</v>
      </c>
      <c r="AI1729">
        <v>0.398066381787547</v>
      </c>
      <c r="AJ1729">
        <v>-0.46936462436392601</v>
      </c>
      <c r="AK1729">
        <v>9.7666165548380798E-2</v>
      </c>
      <c r="AL1729">
        <v>0.442056550607206</v>
      </c>
    </row>
    <row r="1730" spans="1:38" x14ac:dyDescent="0.2">
      <c r="A1730" t="s">
        <v>8080</v>
      </c>
      <c r="B1730" t="s">
        <v>8081</v>
      </c>
      <c r="C1730" t="s">
        <v>8082</v>
      </c>
      <c r="D1730">
        <v>64081</v>
      </c>
      <c r="G1730" t="s">
        <v>54</v>
      </c>
      <c r="H1730" t="s">
        <v>116</v>
      </c>
      <c r="I1730">
        <v>-0.21229399894929399</v>
      </c>
      <c r="J1730">
        <v>7.9820626702539796E-2</v>
      </c>
      <c r="K1730">
        <v>0.17741227116223801</v>
      </c>
      <c r="L1730">
        <v>-0.25069226543120898</v>
      </c>
      <c r="M1730">
        <v>2.8239761081912201E-2</v>
      </c>
      <c r="N1730">
        <v>9.9587913893417201E-2</v>
      </c>
      <c r="O1730">
        <v>-0.28178004154221398</v>
      </c>
      <c r="P1730">
        <v>1.8744437134116401E-2</v>
      </c>
      <c r="Q1730">
        <v>6.2431578919693899E-2</v>
      </c>
      <c r="R1730">
        <v>-0.29873719800915099</v>
      </c>
      <c r="S1730">
        <v>5.2836120034512098E-3</v>
      </c>
      <c r="T1730">
        <v>1.9067533665365299E-2</v>
      </c>
      <c r="U1730">
        <v>-0.109752211312139</v>
      </c>
      <c r="V1730">
        <v>9.4430759722272106E-2</v>
      </c>
      <c r="W1730">
        <v>0.234562831157824</v>
      </c>
      <c r="X1730">
        <v>-0.12605576425135101</v>
      </c>
      <c r="Y1730">
        <v>4.5404634726518199E-2</v>
      </c>
      <c r="Z1730">
        <v>0.165526023737707</v>
      </c>
      <c r="AA1730">
        <v>0.136598592292758</v>
      </c>
      <c r="AB1730">
        <v>0.36959890441673299</v>
      </c>
      <c r="AC1730">
        <v>0.85453592964052605</v>
      </c>
      <c r="AD1730">
        <v>0.20703127098214499</v>
      </c>
      <c r="AE1730">
        <v>0.18267001547578299</v>
      </c>
      <c r="AF1730">
        <v>0.79825073427450699</v>
      </c>
      <c r="AG1730">
        <v>0.38474669301317999</v>
      </c>
      <c r="AH1730">
        <v>0.16262500560722201</v>
      </c>
      <c r="AI1730">
        <v>0.48176992718907402</v>
      </c>
      <c r="AJ1730">
        <v>0.48607885750192298</v>
      </c>
      <c r="AK1730">
        <v>8.6125688259926503E-2</v>
      </c>
      <c r="AL1730">
        <v>0.42793326427420902</v>
      </c>
    </row>
    <row r="1731" spans="1:38" x14ac:dyDescent="0.2">
      <c r="A1731" t="s">
        <v>22746</v>
      </c>
      <c r="B1731" t="s">
        <v>22747</v>
      </c>
      <c r="C1731" t="s">
        <v>22748</v>
      </c>
      <c r="D1731">
        <v>10825</v>
      </c>
      <c r="I1731">
        <v>0.123093546076538</v>
      </c>
      <c r="J1731">
        <v>0.32469902850423998</v>
      </c>
      <c r="K1731">
        <v>0.35862617390561802</v>
      </c>
      <c r="L1731">
        <v>0.101521119567874</v>
      </c>
      <c r="M1731">
        <v>0.37953710788582501</v>
      </c>
      <c r="N1731">
        <v>0.38182932275840498</v>
      </c>
      <c r="O1731">
        <v>0.28886773865170301</v>
      </c>
      <c r="P1731">
        <v>1.8747250542066399E-2</v>
      </c>
      <c r="Q1731">
        <v>6.2431578919693899E-2</v>
      </c>
      <c r="R1731">
        <v>0.219287518822739</v>
      </c>
      <c r="S1731">
        <v>4.2642766542761099E-2</v>
      </c>
      <c r="T1731">
        <v>6.3935130715014402E-2</v>
      </c>
      <c r="U1731">
        <v>0.146812085524371</v>
      </c>
      <c r="V1731">
        <v>2.8176138376968401E-2</v>
      </c>
      <c r="W1731">
        <v>0.13650348558501199</v>
      </c>
      <c r="X1731">
        <v>0.130722916924567</v>
      </c>
      <c r="Y1731">
        <v>3.7828332716516699E-2</v>
      </c>
      <c r="Z1731">
        <v>0.15323615967384099</v>
      </c>
      <c r="AA1731">
        <v>-0.27546217278893398</v>
      </c>
      <c r="AB1731">
        <v>6.6012485059301795E-2</v>
      </c>
      <c r="AC1731">
        <v>0.77037461033424703</v>
      </c>
      <c r="AD1731">
        <v>-0.32855596975024198</v>
      </c>
      <c r="AE1731">
        <v>3.3110580952789098E-2</v>
      </c>
      <c r="AF1731">
        <v>0.63805827906014301</v>
      </c>
      <c r="AG1731">
        <v>-0.35602471982085498</v>
      </c>
      <c r="AH1731">
        <v>0.19283254095249899</v>
      </c>
      <c r="AI1731">
        <v>0.49832975932467299</v>
      </c>
      <c r="AJ1731">
        <v>-0.36583726323459798</v>
      </c>
      <c r="AK1731">
        <v>0.19804654331660701</v>
      </c>
      <c r="AL1731">
        <v>0.53259205613665195</v>
      </c>
    </row>
    <row r="1732" spans="1:38" x14ac:dyDescent="0.2">
      <c r="A1732" t="s">
        <v>30205</v>
      </c>
      <c r="B1732" t="s">
        <v>30206</v>
      </c>
      <c r="C1732" t="s">
        <v>30207</v>
      </c>
      <c r="D1732">
        <v>7378</v>
      </c>
      <c r="I1732">
        <v>-7.4603945003838198E-2</v>
      </c>
      <c r="J1732">
        <v>0.53247191634554503</v>
      </c>
      <c r="K1732">
        <v>0.45801889735376999</v>
      </c>
      <c r="L1732">
        <v>4.2597546358445003E-2</v>
      </c>
      <c r="M1732">
        <v>0.71281643871735301</v>
      </c>
      <c r="N1732">
        <v>0.51109826582459394</v>
      </c>
      <c r="O1732">
        <v>0.275718109117223</v>
      </c>
      <c r="P1732">
        <v>1.87641218076453E-2</v>
      </c>
      <c r="Q1732">
        <v>6.24516639173094E-2</v>
      </c>
      <c r="R1732">
        <v>0.36002903367427502</v>
      </c>
      <c r="S1732">
        <v>6.8501144283031703E-4</v>
      </c>
      <c r="T1732">
        <v>6.4686197755638598E-3</v>
      </c>
      <c r="U1732">
        <v>-2.56324193125964E-2</v>
      </c>
      <c r="V1732">
        <v>0.69200696237788994</v>
      </c>
      <c r="W1732">
        <v>0.548786953238805</v>
      </c>
      <c r="X1732">
        <v>2.7112632638580599E-2</v>
      </c>
      <c r="Y1732">
        <v>0.67017947846241899</v>
      </c>
      <c r="Z1732">
        <v>0.54029763229570005</v>
      </c>
      <c r="AA1732">
        <v>0.124739102282836</v>
      </c>
      <c r="AB1732" s="1">
        <v>0.42747131819707801</v>
      </c>
      <c r="AC1732">
        <v>0.85919823303917797</v>
      </c>
      <c r="AD1732">
        <v>0.14350134509742199</v>
      </c>
      <c r="AE1732" s="1">
        <v>0.35687867308548799</v>
      </c>
      <c r="AF1732">
        <v>0.84303311427913596</v>
      </c>
      <c r="AG1732">
        <v>0.38414750496229799</v>
      </c>
      <c r="AH1732" s="1">
        <v>0.17688412289576</v>
      </c>
      <c r="AI1732">
        <v>0.48900070099818099</v>
      </c>
      <c r="AJ1732">
        <v>0.43043340711843803</v>
      </c>
      <c r="AK1732" s="1">
        <v>0.12924884236972001</v>
      </c>
      <c r="AL1732">
        <v>0.48001500986633999</v>
      </c>
    </row>
    <row r="1733" spans="1:38" x14ac:dyDescent="0.2">
      <c r="A1733" t="s">
        <v>28632</v>
      </c>
      <c r="B1733" t="s">
        <v>28633</v>
      </c>
      <c r="C1733" t="s">
        <v>28634</v>
      </c>
      <c r="D1733">
        <v>9632</v>
      </c>
      <c r="I1733">
        <v>0.21082707619294699</v>
      </c>
      <c r="J1733">
        <v>7.9801063895575994E-2</v>
      </c>
      <c r="K1733">
        <v>0.17741227116223801</v>
      </c>
      <c r="L1733">
        <v>0.19981318351591801</v>
      </c>
      <c r="M1733">
        <v>8.1821167021909294E-2</v>
      </c>
      <c r="N1733">
        <v>0.174283395856308</v>
      </c>
      <c r="O1733">
        <v>0.27955872885516198</v>
      </c>
      <c r="P1733">
        <v>1.8856714679057002E-2</v>
      </c>
      <c r="Q1733">
        <v>6.2666565979503694E-2</v>
      </c>
      <c r="R1733">
        <v>0.24979886292443701</v>
      </c>
      <c r="S1733">
        <v>2.0495441477304199E-2</v>
      </c>
      <c r="T1733">
        <v>4.1390881337693503E-2</v>
      </c>
      <c r="U1733">
        <v>8.1684900688283393E-2</v>
      </c>
      <c r="V1733">
        <v>0.21162847267095</v>
      </c>
      <c r="W1733">
        <v>0.32628508132881401</v>
      </c>
      <c r="X1733">
        <v>7.8385672741184007E-2</v>
      </c>
      <c r="Y1733">
        <v>0.216509396247999</v>
      </c>
      <c r="Z1733">
        <v>0.33344077552411999</v>
      </c>
      <c r="AA1733">
        <v>-1.26453560674095E-2</v>
      </c>
      <c r="AB1733">
        <v>0.93651665019501396</v>
      </c>
      <c r="AC1733">
        <v>0.91458551629851803</v>
      </c>
      <c r="AD1733">
        <v>-5.0863279008996697E-2</v>
      </c>
      <c r="AE1733">
        <v>0.74450141020041405</v>
      </c>
      <c r="AF1733">
        <v>0.89600204709712705</v>
      </c>
      <c r="AG1733">
        <v>0.33123402830259702</v>
      </c>
      <c r="AH1733">
        <v>0.24877371108827101</v>
      </c>
      <c r="AI1733">
        <v>0.536724401183025</v>
      </c>
      <c r="AJ1733">
        <v>0.25473849068919602</v>
      </c>
      <c r="AK1733">
        <v>0.371235856043023</v>
      </c>
      <c r="AL1733">
        <v>0.62827344585953704</v>
      </c>
    </row>
    <row r="1734" spans="1:38" x14ac:dyDescent="0.2">
      <c r="A1734" t="s">
        <v>14868</v>
      </c>
      <c r="B1734" t="s">
        <v>14869</v>
      </c>
      <c r="C1734" t="s">
        <v>14870</v>
      </c>
      <c r="D1734">
        <v>10207</v>
      </c>
      <c r="I1734">
        <v>0.21815682695233099</v>
      </c>
      <c r="J1734">
        <v>7.2485733914855605E-2</v>
      </c>
      <c r="K1734">
        <v>0.17076879725152799</v>
      </c>
      <c r="L1734">
        <v>0.139289874469469</v>
      </c>
      <c r="M1734">
        <v>0.22707353325051699</v>
      </c>
      <c r="N1734">
        <v>0.29499977041058301</v>
      </c>
      <c r="O1734">
        <v>0.28228131687505098</v>
      </c>
      <c r="P1734">
        <v>1.8857315236480699E-2</v>
      </c>
      <c r="Q1734">
        <v>6.2666565979503694E-2</v>
      </c>
      <c r="R1734">
        <v>0.154043562298669</v>
      </c>
      <c r="S1734">
        <v>0.15679875760028</v>
      </c>
      <c r="T1734">
        <v>0.13993210255137101</v>
      </c>
      <c r="U1734">
        <v>0.104394441627168</v>
      </c>
      <c r="V1734">
        <v>0.112907368434046</v>
      </c>
      <c r="W1734">
        <v>0.25283444092505702</v>
      </c>
      <c r="X1734">
        <v>6.9458971678951098E-2</v>
      </c>
      <c r="Y1734">
        <v>0.273895829191522</v>
      </c>
      <c r="Z1734">
        <v>0.37060855867187797</v>
      </c>
      <c r="AA1734">
        <v>-3.6460598081148599E-2</v>
      </c>
      <c r="AB1734">
        <v>0.82203784062442697</v>
      </c>
      <c r="AC1734">
        <v>0.90520795315640101</v>
      </c>
      <c r="AD1734">
        <v>-5.4930615989280798E-2</v>
      </c>
      <c r="AE1734">
        <v>0.72485628694564996</v>
      </c>
      <c r="AF1734">
        <v>0.89344606779876101</v>
      </c>
      <c r="AG1734">
        <v>4.2143877917893501E-2</v>
      </c>
      <c r="AH1734">
        <v>0.88615892329691304</v>
      </c>
      <c r="AI1734">
        <v>0.75901863820440196</v>
      </c>
      <c r="AJ1734">
        <v>9.4010215494046302E-3</v>
      </c>
      <c r="AK1734">
        <v>0.97373302130620798</v>
      </c>
      <c r="AL1734">
        <v>0.80593272844240804</v>
      </c>
    </row>
    <row r="1735" spans="1:38" x14ac:dyDescent="0.2">
      <c r="A1735" t="s">
        <v>1714</v>
      </c>
      <c r="B1735" t="s">
        <v>1715</v>
      </c>
      <c r="C1735" t="s">
        <v>1716</v>
      </c>
      <c r="D1735">
        <v>83714</v>
      </c>
      <c r="H1735" t="s">
        <v>1087</v>
      </c>
      <c r="I1735">
        <v>-0.17600920386934801</v>
      </c>
      <c r="J1735">
        <v>0.15054237118489999</v>
      </c>
      <c r="K1735">
        <v>0.24548542054923</v>
      </c>
      <c r="L1735">
        <v>-0.14739856641406299</v>
      </c>
      <c r="M1735">
        <v>0.20094428843798801</v>
      </c>
      <c r="N1735">
        <v>0.27860879480323297</v>
      </c>
      <c r="O1735">
        <v>-0.28354267534147698</v>
      </c>
      <c r="P1735">
        <v>1.8878258019586602E-2</v>
      </c>
      <c r="Q1735">
        <v>6.2666565979503694E-2</v>
      </c>
      <c r="R1735">
        <v>-0.230486474810114</v>
      </c>
      <c r="S1735">
        <v>3.2902327421825202E-2</v>
      </c>
      <c r="T1735">
        <v>5.4834730990755899E-2</v>
      </c>
      <c r="U1735">
        <v>-9.8826631582035196E-2</v>
      </c>
      <c r="V1735">
        <v>0.13555050435507901</v>
      </c>
      <c r="W1735">
        <v>0.27425157991437299</v>
      </c>
      <c r="X1735">
        <v>-8.6700629971632803E-2</v>
      </c>
      <c r="Y1735">
        <v>0.17123513066458201</v>
      </c>
      <c r="Z1735">
        <v>0.30013750057150002</v>
      </c>
      <c r="AA1735">
        <v>0.227737750704258</v>
      </c>
      <c r="AB1735">
        <v>0.14482617617278801</v>
      </c>
      <c r="AC1735">
        <v>0.80863792773480303</v>
      </c>
      <c r="AD1735">
        <v>0.25245588582360201</v>
      </c>
      <c r="AE1735">
        <v>0.10334540265938399</v>
      </c>
      <c r="AF1735">
        <v>0.73389461512534304</v>
      </c>
      <c r="AG1735">
        <v>0.39592479146347598</v>
      </c>
      <c r="AH1735">
        <v>0.16293362792874699</v>
      </c>
      <c r="AI1735">
        <v>0.48183791987383401</v>
      </c>
      <c r="AJ1735">
        <v>0.402358515883254</v>
      </c>
      <c r="AK1735">
        <v>0.15648693060923499</v>
      </c>
      <c r="AL1735">
        <v>0.50882844946223804</v>
      </c>
    </row>
    <row r="1736" spans="1:38" x14ac:dyDescent="0.2">
      <c r="A1736" t="s">
        <v>4477</v>
      </c>
      <c r="B1736" t="s">
        <v>4478</v>
      </c>
      <c r="C1736" t="s">
        <v>4479</v>
      </c>
      <c r="D1736">
        <v>7066</v>
      </c>
      <c r="G1736" t="s">
        <v>54</v>
      </c>
      <c r="H1736" t="s">
        <v>116</v>
      </c>
      <c r="I1736">
        <v>8.62251994142713E-2</v>
      </c>
      <c r="J1736">
        <v>0.48786036902023999</v>
      </c>
      <c r="K1736">
        <v>0.44072776057362001</v>
      </c>
      <c r="L1736">
        <v>5.8757256612805203E-2</v>
      </c>
      <c r="M1736">
        <v>0.61153839847063596</v>
      </c>
      <c r="N1736">
        <v>0.47807720771488998</v>
      </c>
      <c r="O1736">
        <v>-0.28648079473910698</v>
      </c>
      <c r="P1736">
        <v>1.8912016474308301E-2</v>
      </c>
      <c r="Q1736">
        <v>6.2666565979503694E-2</v>
      </c>
      <c r="R1736">
        <v>-0.26087359147477701</v>
      </c>
      <c r="S1736">
        <v>1.53854633501888E-2</v>
      </c>
      <c r="T1736">
        <v>3.4934546239262398E-2</v>
      </c>
      <c r="U1736">
        <v>2.4539401652632398E-2</v>
      </c>
      <c r="V1736">
        <v>0.715463355949288</v>
      </c>
      <c r="W1736">
        <v>0.55657420276980396</v>
      </c>
      <c r="X1736">
        <v>1.4239432706652099E-2</v>
      </c>
      <c r="Y1736">
        <v>0.82306754207980204</v>
      </c>
      <c r="Z1736">
        <v>0.58524611506166802</v>
      </c>
      <c r="AA1736">
        <v>0.14697983129568301</v>
      </c>
      <c r="AB1736">
        <v>0.35745616541181402</v>
      </c>
      <c r="AC1736">
        <v>0.85028144949865403</v>
      </c>
      <c r="AD1736">
        <v>0.10116571245324001</v>
      </c>
      <c r="AE1736">
        <v>0.51649314633508603</v>
      </c>
      <c r="AF1736">
        <v>0.86679184057999503</v>
      </c>
      <c r="AG1736">
        <v>0.62467889647859498</v>
      </c>
      <c r="AH1736">
        <v>2.94143310452149E-2</v>
      </c>
      <c r="AI1736">
        <v>0.29904020473229398</v>
      </c>
      <c r="AJ1736">
        <v>0.58140387344250699</v>
      </c>
      <c r="AK1736">
        <v>3.9397017887433897E-2</v>
      </c>
      <c r="AL1736">
        <v>0.34951858347340797</v>
      </c>
    </row>
    <row r="1737" spans="1:38" x14ac:dyDescent="0.2">
      <c r="A1737" t="s">
        <v>23078</v>
      </c>
      <c r="B1737" t="s">
        <v>23079</v>
      </c>
      <c r="C1737" t="s">
        <v>23080</v>
      </c>
      <c r="D1737">
        <v>824</v>
      </c>
      <c r="I1737">
        <v>-1.91912403825968E-2</v>
      </c>
      <c r="J1737">
        <v>0.87432339258582203</v>
      </c>
      <c r="K1737">
        <v>0.57821725451651196</v>
      </c>
      <c r="L1737">
        <v>5.1748069193955699E-2</v>
      </c>
      <c r="M1737">
        <v>0.65471424141162005</v>
      </c>
      <c r="N1737">
        <v>0.49194213617662602</v>
      </c>
      <c r="O1737">
        <v>0.27924228204039703</v>
      </c>
      <c r="P1737">
        <v>1.89336291261375E-2</v>
      </c>
      <c r="Q1737">
        <v>6.2666565979503694E-2</v>
      </c>
      <c r="R1737">
        <v>0.32364904643792802</v>
      </c>
      <c r="S1737">
        <v>2.4181726167143299E-3</v>
      </c>
      <c r="T1737">
        <v>1.2642665433798999E-2</v>
      </c>
      <c r="U1737">
        <v>2.1657933481793401E-2</v>
      </c>
      <c r="V1737">
        <v>0.741412068675393</v>
      </c>
      <c r="W1737">
        <v>0.56542590176660201</v>
      </c>
      <c r="X1737">
        <v>5.27662560523839E-2</v>
      </c>
      <c r="Y1737">
        <v>0.406519113352873</v>
      </c>
      <c r="Z1737">
        <v>0.43775635345418101</v>
      </c>
      <c r="AA1737">
        <v>0.22845624964289701</v>
      </c>
      <c r="AB1737">
        <v>0.14451210219521499</v>
      </c>
      <c r="AC1737">
        <v>0.80863792773480303</v>
      </c>
      <c r="AD1737">
        <v>0.16399795515903901</v>
      </c>
      <c r="AE1737">
        <v>0.29203127366461801</v>
      </c>
      <c r="AF1737">
        <v>0.83181885571435799</v>
      </c>
      <c r="AG1737">
        <v>-9.2582594884346295E-2</v>
      </c>
      <c r="AH1737">
        <v>0.74609898199722502</v>
      </c>
      <c r="AI1737">
        <v>0.72843839656240805</v>
      </c>
      <c r="AJ1737">
        <v>-0.17488770793206199</v>
      </c>
      <c r="AK1737">
        <v>0.53976678167831005</v>
      </c>
      <c r="AL1737">
        <v>0.69354499289313898</v>
      </c>
    </row>
    <row r="1738" spans="1:38" x14ac:dyDescent="0.2">
      <c r="A1738" t="s">
        <v>11867</v>
      </c>
      <c r="B1738" t="s">
        <v>11868</v>
      </c>
      <c r="C1738" t="s">
        <v>11869</v>
      </c>
      <c r="D1738">
        <v>91614</v>
      </c>
      <c r="G1738" t="s">
        <v>54</v>
      </c>
      <c r="I1738">
        <v>-0.17082698672065499</v>
      </c>
      <c r="J1738">
        <v>0.15842281814061199</v>
      </c>
      <c r="K1738">
        <v>0.25100206431012501</v>
      </c>
      <c r="L1738">
        <v>-0.21531281428596</v>
      </c>
      <c r="M1738">
        <v>6.0416305054685003E-2</v>
      </c>
      <c r="N1738">
        <v>0.14968209962718401</v>
      </c>
      <c r="O1738">
        <v>-0.28031238446870699</v>
      </c>
      <c r="P1738">
        <v>1.8935990351299802E-2</v>
      </c>
      <c r="Q1738">
        <v>6.2666565979503694E-2</v>
      </c>
      <c r="R1738">
        <v>-0.31313922200619898</v>
      </c>
      <c r="S1738">
        <v>3.3892827569409899E-3</v>
      </c>
      <c r="T1738">
        <v>1.50076329656741E-2</v>
      </c>
      <c r="U1738">
        <v>-7.4282885792966796E-2</v>
      </c>
      <c r="V1738">
        <v>0.25796222071240499</v>
      </c>
      <c r="W1738">
        <v>0.357199534904454</v>
      </c>
      <c r="X1738">
        <v>-9.83494373850788E-2</v>
      </c>
      <c r="Y1738">
        <v>0.120093694515993</v>
      </c>
      <c r="Z1738">
        <v>0.25669832096316603</v>
      </c>
      <c r="AA1738">
        <v>0.219765174456341</v>
      </c>
      <c r="AB1738">
        <v>0.166167771223728</v>
      </c>
      <c r="AC1738">
        <v>0.81589833832320302</v>
      </c>
      <c r="AD1738">
        <v>0.24656817382566301</v>
      </c>
      <c r="AE1738">
        <v>0.111762106550433</v>
      </c>
      <c r="AF1738">
        <v>0.74474014512643105</v>
      </c>
      <c r="AG1738">
        <v>0.25904512355356202</v>
      </c>
      <c r="AH1738">
        <v>0.37026424683232401</v>
      </c>
      <c r="AI1738">
        <v>0.59776546634197103</v>
      </c>
      <c r="AJ1738">
        <v>0.29976308389421202</v>
      </c>
      <c r="AK1738">
        <v>0.29229904172904098</v>
      </c>
      <c r="AL1738">
        <v>0.58836214619252003</v>
      </c>
    </row>
    <row r="1739" spans="1:38" x14ac:dyDescent="0.2">
      <c r="A1739" t="s">
        <v>17576</v>
      </c>
      <c r="B1739" t="s">
        <v>17577</v>
      </c>
      <c r="C1739" t="s">
        <v>17578</v>
      </c>
      <c r="D1739">
        <v>91947</v>
      </c>
      <c r="I1739">
        <v>0.30050230137838801</v>
      </c>
      <c r="J1739">
        <v>1.38646937296917E-2</v>
      </c>
      <c r="K1739">
        <v>7.1657551752842802E-2</v>
      </c>
      <c r="L1739">
        <v>0.27872247746717799</v>
      </c>
      <c r="M1739">
        <v>1.44044361557552E-2</v>
      </c>
      <c r="N1739">
        <v>6.9221208053295402E-2</v>
      </c>
      <c r="O1739">
        <v>0.28587093530486102</v>
      </c>
      <c r="P1739">
        <v>1.89496978870092E-2</v>
      </c>
      <c r="Q1739">
        <v>6.2666565979503694E-2</v>
      </c>
      <c r="R1739">
        <v>0.240161293454663</v>
      </c>
      <c r="S1739">
        <v>2.60654508035154E-2</v>
      </c>
      <c r="T1739">
        <v>4.7325252678418098E-2</v>
      </c>
      <c r="U1739">
        <v>0.186713864654378</v>
      </c>
      <c r="V1739">
        <v>4.4829861352639203E-3</v>
      </c>
      <c r="W1739">
        <v>6.10237330710778E-2</v>
      </c>
      <c r="X1739">
        <v>0.17688585888546601</v>
      </c>
      <c r="Y1739">
        <v>4.5301819981762598E-3</v>
      </c>
      <c r="Z1739">
        <v>5.5473769276410498E-2</v>
      </c>
      <c r="AA1739">
        <v>0.27590651171386599</v>
      </c>
      <c r="AB1739">
        <v>8.0793674837983803E-2</v>
      </c>
      <c r="AC1739">
        <v>0.77075145460679495</v>
      </c>
      <c r="AD1739">
        <v>0.292087126099767</v>
      </c>
      <c r="AE1739">
        <v>5.8858553294688698E-2</v>
      </c>
      <c r="AF1739">
        <v>0.68270555273243805</v>
      </c>
      <c r="AG1739">
        <v>0.55821114689039297</v>
      </c>
      <c r="AH1739">
        <v>5.1213988631312199E-2</v>
      </c>
      <c r="AI1739">
        <v>0.35247231972699</v>
      </c>
      <c r="AJ1739">
        <v>0.51647393592020197</v>
      </c>
      <c r="AK1739">
        <v>6.7935604697028598E-2</v>
      </c>
      <c r="AL1739">
        <v>0.40404305932369899</v>
      </c>
    </row>
    <row r="1740" spans="1:38" x14ac:dyDescent="0.2">
      <c r="A1740" t="s">
        <v>25443</v>
      </c>
      <c r="B1740" t="s">
        <v>25444</v>
      </c>
      <c r="C1740" t="s">
        <v>25445</v>
      </c>
      <c r="D1740">
        <v>113655</v>
      </c>
      <c r="I1740">
        <v>-1.14193767303831E-2</v>
      </c>
      <c r="J1740">
        <v>0.924857796894198</v>
      </c>
      <c r="K1740">
        <v>0.59282013823412205</v>
      </c>
      <c r="L1740">
        <v>-8.9470643186227494E-2</v>
      </c>
      <c r="M1740">
        <v>0.43888538567111801</v>
      </c>
      <c r="N1740">
        <v>0.40943729213248597</v>
      </c>
      <c r="O1740">
        <v>-0.27858766621800501</v>
      </c>
      <c r="P1740">
        <v>1.8954456670446401E-2</v>
      </c>
      <c r="Q1740">
        <v>6.2666565979503694E-2</v>
      </c>
      <c r="R1740">
        <v>-0.32934500953981799</v>
      </c>
      <c r="S1740">
        <v>2.00398642363535E-3</v>
      </c>
      <c r="T1740">
        <v>1.1466736754066001E-2</v>
      </c>
      <c r="U1740">
        <v>-2.5749540868185102E-2</v>
      </c>
      <c r="V1740">
        <v>0.69414873486447803</v>
      </c>
      <c r="W1740">
        <v>0.54952474472049695</v>
      </c>
      <c r="X1740">
        <v>-6.0572151267593903E-2</v>
      </c>
      <c r="Y1740">
        <v>0.34038879793396998</v>
      </c>
      <c r="Z1740">
        <v>0.404777306605417</v>
      </c>
      <c r="AA1740">
        <v>-0.108981700200095</v>
      </c>
      <c r="AB1740">
        <v>0.473592049557092</v>
      </c>
      <c r="AC1740">
        <v>0.86682906901583101</v>
      </c>
      <c r="AD1740">
        <v>-0.15660914966777301</v>
      </c>
      <c r="AE1740">
        <v>0.31444760006417299</v>
      </c>
      <c r="AF1740">
        <v>0.83567671310209402</v>
      </c>
      <c r="AG1740">
        <v>-4.5737844420511702E-2</v>
      </c>
      <c r="AH1740">
        <v>0.86862370122258004</v>
      </c>
      <c r="AI1740">
        <v>0.75614242380676699</v>
      </c>
      <c r="AJ1740">
        <v>-9.6558184756310797E-2</v>
      </c>
      <c r="AK1740">
        <v>0.735139943897407</v>
      </c>
      <c r="AL1740">
        <v>0.75877608257154106</v>
      </c>
    </row>
    <row r="1741" spans="1:38" x14ac:dyDescent="0.2">
      <c r="A1741" t="s">
        <v>19028</v>
      </c>
      <c r="B1741" t="s">
        <v>19029</v>
      </c>
      <c r="C1741" t="s">
        <v>19030</v>
      </c>
      <c r="D1741">
        <v>10861</v>
      </c>
      <c r="H1741" t="s">
        <v>116</v>
      </c>
      <c r="I1741">
        <v>-0.10640070478574699</v>
      </c>
      <c r="J1741">
        <v>0.38785640451603098</v>
      </c>
      <c r="K1741">
        <v>0.39373791444413098</v>
      </c>
      <c r="L1741">
        <v>-0.14913189930300499</v>
      </c>
      <c r="M1741">
        <v>0.19565075519588501</v>
      </c>
      <c r="N1741">
        <v>0.27523233924651302</v>
      </c>
      <c r="O1741">
        <v>-0.28410969766354699</v>
      </c>
      <c r="P1741">
        <v>1.89577638445237E-2</v>
      </c>
      <c r="Q1741">
        <v>6.2666565979503694E-2</v>
      </c>
      <c r="R1741">
        <v>-0.29828970271695898</v>
      </c>
      <c r="S1741">
        <v>5.3551909993059896E-3</v>
      </c>
      <c r="T1741">
        <v>1.9231510243076101E-2</v>
      </c>
      <c r="U1741">
        <v>-6.7629734679654399E-2</v>
      </c>
      <c r="V1741">
        <v>0.30999316235430602</v>
      </c>
      <c r="W1741">
        <v>0.38625769611746902</v>
      </c>
      <c r="X1741">
        <v>-8.6724194639286795E-2</v>
      </c>
      <c r="Y1741">
        <v>0.17111759567051099</v>
      </c>
      <c r="Z1741">
        <v>0.30012723857298201</v>
      </c>
      <c r="AA1741">
        <v>0.19509578691685101</v>
      </c>
      <c r="AB1741">
        <v>0.21687046792689599</v>
      </c>
      <c r="AC1741">
        <v>0.82976327261485305</v>
      </c>
      <c r="AD1741">
        <v>0.14314996640636199</v>
      </c>
      <c r="AE1741">
        <v>0.35806284014693401</v>
      </c>
      <c r="AF1741">
        <v>0.84303311427913596</v>
      </c>
      <c r="AG1741">
        <v>0.33752878619161197</v>
      </c>
      <c r="AH1741">
        <v>0.239552414469383</v>
      </c>
      <c r="AI1741">
        <v>0.53155574856092302</v>
      </c>
      <c r="AJ1741">
        <v>0.29170958813199499</v>
      </c>
      <c r="AK1741">
        <v>0.30553610429884798</v>
      </c>
      <c r="AL1741">
        <v>0.59504010945857599</v>
      </c>
    </row>
    <row r="1742" spans="1:38" x14ac:dyDescent="0.2">
      <c r="A1742" t="s">
        <v>19681</v>
      </c>
      <c r="B1742" t="s">
        <v>19682</v>
      </c>
      <c r="C1742" t="s">
        <v>19683</v>
      </c>
      <c r="D1742">
        <v>54801</v>
      </c>
      <c r="I1742">
        <v>0.32515405561077798</v>
      </c>
      <c r="J1742">
        <v>7.7198525570103902E-3</v>
      </c>
      <c r="K1742">
        <v>5.3009863392747103E-2</v>
      </c>
      <c r="L1742">
        <v>0.30004689685483998</v>
      </c>
      <c r="M1742">
        <v>8.2594052459292102E-3</v>
      </c>
      <c r="N1742">
        <v>5.0583075162775798E-2</v>
      </c>
      <c r="O1742">
        <v>0.286524930548263</v>
      </c>
      <c r="P1742">
        <v>1.8962930971904001E-2</v>
      </c>
      <c r="Q1742">
        <v>6.2666565979503694E-2</v>
      </c>
      <c r="R1742">
        <v>0.24744940286889</v>
      </c>
      <c r="S1742">
        <v>2.1749443299101199E-2</v>
      </c>
      <c r="T1742">
        <v>4.2798840108712703E-2</v>
      </c>
      <c r="U1742">
        <v>0.15770977492389701</v>
      </c>
      <c r="V1742">
        <v>1.7383290471886598E-2</v>
      </c>
      <c r="W1742">
        <v>0.110582045259807</v>
      </c>
      <c r="X1742">
        <v>0.149231409977237</v>
      </c>
      <c r="Y1742">
        <v>1.7339721824394101E-2</v>
      </c>
      <c r="Z1742">
        <v>0.104851131640348</v>
      </c>
      <c r="AA1742">
        <v>-0.228414373828594</v>
      </c>
      <c r="AB1742">
        <v>0.154952313708143</v>
      </c>
      <c r="AC1742">
        <v>0.81491539168771598</v>
      </c>
      <c r="AD1742">
        <v>-0.21004126541274601</v>
      </c>
      <c r="AE1742">
        <v>0.17632838835416401</v>
      </c>
      <c r="AF1742">
        <v>0.79255114517039704</v>
      </c>
      <c r="AG1742">
        <v>-0.193476385949684</v>
      </c>
      <c r="AH1742">
        <v>0.50895920554215102</v>
      </c>
      <c r="AI1742">
        <v>0.65543199278292996</v>
      </c>
      <c r="AJ1742">
        <v>-0.21288269256095699</v>
      </c>
      <c r="AK1742">
        <v>0.45521525224811399</v>
      </c>
      <c r="AL1742">
        <v>0.66428486487976501</v>
      </c>
    </row>
    <row r="1743" spans="1:38" x14ac:dyDescent="0.2">
      <c r="A1743" t="s">
        <v>16888</v>
      </c>
      <c r="B1743" t="s">
        <v>16889</v>
      </c>
      <c r="C1743" t="s">
        <v>16890</v>
      </c>
      <c r="D1743">
        <v>23317</v>
      </c>
      <c r="I1743">
        <v>5.2236993517194401E-2</v>
      </c>
      <c r="J1743">
        <v>0.66871226162311403</v>
      </c>
      <c r="K1743">
        <v>0.50961714720054896</v>
      </c>
      <c r="L1743">
        <v>9.8502364490932096E-2</v>
      </c>
      <c r="M1743">
        <v>0.39392891269340702</v>
      </c>
      <c r="N1743">
        <v>0.38803073027032597</v>
      </c>
      <c r="O1743">
        <v>0.28099718920363598</v>
      </c>
      <c r="P1743">
        <v>1.8966041938714501E-2</v>
      </c>
      <c r="Q1743">
        <v>6.2666565979503694E-2</v>
      </c>
      <c r="R1743">
        <v>0.30246854858732602</v>
      </c>
      <c r="S1743">
        <v>4.7190920292756299E-3</v>
      </c>
      <c r="T1743">
        <v>1.7948466933187201E-2</v>
      </c>
      <c r="U1743">
        <v>1.51118629575015E-2</v>
      </c>
      <c r="V1743">
        <v>0.819092956843263</v>
      </c>
      <c r="W1743">
        <v>0.58836654106569697</v>
      </c>
      <c r="X1743">
        <v>3.7493036646790399E-2</v>
      </c>
      <c r="Y1743">
        <v>0.55570675335378605</v>
      </c>
      <c r="Z1743">
        <v>0.49898853835155499</v>
      </c>
      <c r="AA1743">
        <v>0.14093725551417299</v>
      </c>
      <c r="AB1743">
        <v>0.36092153321617498</v>
      </c>
      <c r="AC1743">
        <v>0.85168255769701695</v>
      </c>
      <c r="AD1743">
        <v>4.9638581857494403E-2</v>
      </c>
      <c r="AE1743">
        <v>0.75044950307584302</v>
      </c>
      <c r="AF1743">
        <v>0.89620577540799995</v>
      </c>
      <c r="AG1743">
        <v>0.33638678882259898</v>
      </c>
      <c r="AH1743">
        <v>0.22897884097318599</v>
      </c>
      <c r="AI1743">
        <v>0.52439543484672901</v>
      </c>
      <c r="AJ1743">
        <v>0.219217774459116</v>
      </c>
      <c r="AK1743">
        <v>0.44186844989958901</v>
      </c>
      <c r="AL1743">
        <v>0.65783337854211399</v>
      </c>
    </row>
    <row r="1744" spans="1:38" x14ac:dyDescent="0.2">
      <c r="A1744" t="s">
        <v>7943</v>
      </c>
      <c r="B1744" t="s">
        <v>7944</v>
      </c>
      <c r="C1744" t="s">
        <v>7945</v>
      </c>
      <c r="D1744">
        <v>10367</v>
      </c>
      <c r="I1744">
        <v>-0.18389073606926501</v>
      </c>
      <c r="J1744">
        <v>0.13330107302851299</v>
      </c>
      <c r="K1744">
        <v>0.230965304941146</v>
      </c>
      <c r="L1744">
        <v>-0.22739669744499</v>
      </c>
      <c r="M1744">
        <v>4.7103611201215999E-2</v>
      </c>
      <c r="N1744">
        <v>0.132202992383707</v>
      </c>
      <c r="O1744">
        <v>-0.28362987855209598</v>
      </c>
      <c r="P1744">
        <v>1.8970062548081201E-2</v>
      </c>
      <c r="Q1744">
        <v>6.2666565979503694E-2</v>
      </c>
      <c r="R1744">
        <v>-0.31155178419061802</v>
      </c>
      <c r="S1744">
        <v>3.5630056939044202E-3</v>
      </c>
      <c r="T1744">
        <v>1.54518674735637E-2</v>
      </c>
      <c r="U1744">
        <v>-7.2644794034609397E-2</v>
      </c>
      <c r="V1744">
        <v>0.27449644630488901</v>
      </c>
      <c r="W1744">
        <v>0.366003302651222</v>
      </c>
      <c r="X1744">
        <v>-9.6548869857334199E-2</v>
      </c>
      <c r="Y1744">
        <v>0.127120916042856</v>
      </c>
      <c r="Z1744">
        <v>0.26311016917721403</v>
      </c>
      <c r="AA1744">
        <v>0.24185463254176001</v>
      </c>
      <c r="AB1744">
        <v>0.125863364267886</v>
      </c>
      <c r="AC1744">
        <v>0.79826888895119996</v>
      </c>
      <c r="AD1744">
        <v>0.20236603148607599</v>
      </c>
      <c r="AE1744">
        <v>0.19282510019805199</v>
      </c>
      <c r="AF1744">
        <v>0.80034112612197605</v>
      </c>
      <c r="AG1744">
        <v>0.41385415670221898</v>
      </c>
      <c r="AH1744">
        <v>0.14949277562091601</v>
      </c>
      <c r="AI1744">
        <v>0.470577894959678</v>
      </c>
      <c r="AJ1744">
        <v>0.34031802072018302</v>
      </c>
      <c r="AK1744">
        <v>0.231455497666647</v>
      </c>
      <c r="AL1744">
        <v>0.55280072289166404</v>
      </c>
    </row>
    <row r="1745" spans="1:38" x14ac:dyDescent="0.2">
      <c r="A1745" t="s">
        <v>9710</v>
      </c>
      <c r="B1745" t="s">
        <v>9711</v>
      </c>
      <c r="C1745" t="s">
        <v>9712</v>
      </c>
      <c r="D1745">
        <v>22993</v>
      </c>
      <c r="I1745">
        <v>7.1324183041674802E-2</v>
      </c>
      <c r="J1745">
        <v>0.56615817323501705</v>
      </c>
      <c r="K1745">
        <v>0.47221505549125797</v>
      </c>
      <c r="L1745">
        <v>5.3361925446670302E-2</v>
      </c>
      <c r="M1745">
        <v>0.644665037654644</v>
      </c>
      <c r="N1745">
        <v>0.48848821672158599</v>
      </c>
      <c r="O1745">
        <v>0.28625965434953299</v>
      </c>
      <c r="P1745">
        <v>1.89777647469874E-2</v>
      </c>
      <c r="Q1745">
        <v>6.2666565979503694E-2</v>
      </c>
      <c r="R1745">
        <v>0.224773733211629</v>
      </c>
      <c r="S1745">
        <v>3.7607089678972402E-2</v>
      </c>
      <c r="T1745">
        <v>5.9718701203169099E-2</v>
      </c>
      <c r="U1745">
        <v>4.6473354572450797E-2</v>
      </c>
      <c r="V1745">
        <v>0.48944042117066999</v>
      </c>
      <c r="W1745">
        <v>0.47506391880458498</v>
      </c>
      <c r="X1745">
        <v>3.7522826076533997E-2</v>
      </c>
      <c r="Y1745">
        <v>0.55539218807615198</v>
      </c>
      <c r="Z1745">
        <v>0.49898853835155499</v>
      </c>
      <c r="AA1745">
        <v>-0.174446548670176</v>
      </c>
      <c r="AB1745">
        <v>0.26769962172603901</v>
      </c>
      <c r="AC1745">
        <v>0.84232626440676495</v>
      </c>
      <c r="AD1745">
        <v>-0.19229788107206799</v>
      </c>
      <c r="AE1745">
        <v>0.21611801045651299</v>
      </c>
      <c r="AF1745">
        <v>0.80661738948458706</v>
      </c>
      <c r="AG1745">
        <v>-9.1855574066556603E-2</v>
      </c>
      <c r="AH1745">
        <v>0.74868131421599005</v>
      </c>
      <c r="AI1745">
        <v>0.72881331723724896</v>
      </c>
      <c r="AJ1745">
        <v>-0.14591398160369701</v>
      </c>
      <c r="AK1745">
        <v>0.60905538123118697</v>
      </c>
      <c r="AL1745">
        <v>0.71884658998985296</v>
      </c>
    </row>
    <row r="1746" spans="1:38" x14ac:dyDescent="0.2">
      <c r="A1746" t="s">
        <v>32429</v>
      </c>
      <c r="B1746" t="s">
        <v>32430</v>
      </c>
      <c r="C1746" t="s">
        <v>32431</v>
      </c>
      <c r="D1746">
        <v>56882</v>
      </c>
      <c r="H1746" t="s">
        <v>267</v>
      </c>
      <c r="I1746">
        <v>0.153403299889983</v>
      </c>
      <c r="J1746">
        <v>0.194286084402996</v>
      </c>
      <c r="K1746">
        <v>0.27820620279070701</v>
      </c>
      <c r="L1746">
        <v>0.209762112813941</v>
      </c>
      <c r="M1746">
        <v>6.7485471774388198E-2</v>
      </c>
      <c r="N1746">
        <v>0.15915179089635001</v>
      </c>
      <c r="O1746">
        <v>0.27318089161592102</v>
      </c>
      <c r="P1746">
        <v>1.89809738038661E-2</v>
      </c>
      <c r="Q1746">
        <v>6.2666565979503694E-2</v>
      </c>
      <c r="R1746">
        <v>0.32789550064080297</v>
      </c>
      <c r="S1746">
        <v>2.1028192996780499E-3</v>
      </c>
      <c r="T1746">
        <v>1.17963282772968E-2</v>
      </c>
      <c r="U1746">
        <v>6.4686333347247604E-2</v>
      </c>
      <c r="V1746">
        <v>0.31265055798078401</v>
      </c>
      <c r="W1746">
        <v>0.38862999338415399</v>
      </c>
      <c r="X1746">
        <v>9.4856223702355302E-2</v>
      </c>
      <c r="Y1746">
        <v>0.13400993856723201</v>
      </c>
      <c r="Z1746">
        <v>0.26974588341531303</v>
      </c>
      <c r="AA1746">
        <v>0.37231258938147099</v>
      </c>
      <c r="AB1746">
        <v>1.3649252361292E-2</v>
      </c>
      <c r="AC1746">
        <v>0.63876423309706398</v>
      </c>
      <c r="AD1746">
        <v>0.44385818209054601</v>
      </c>
      <c r="AE1746">
        <v>3.62387953288858E-3</v>
      </c>
      <c r="AF1746">
        <v>0.45732470048694501</v>
      </c>
      <c r="AG1746">
        <v>0.45053903432922399</v>
      </c>
      <c r="AH1746">
        <v>0.10358151799547601</v>
      </c>
      <c r="AI1746">
        <v>0.42402328965687303</v>
      </c>
      <c r="AJ1746">
        <v>0.56616332001153702</v>
      </c>
      <c r="AK1746">
        <v>4.4985044656504998E-2</v>
      </c>
      <c r="AL1746">
        <v>0.36611849698448701</v>
      </c>
    </row>
    <row r="1747" spans="1:38" x14ac:dyDescent="0.2">
      <c r="A1747" t="s">
        <v>4764</v>
      </c>
      <c r="B1747" t="s">
        <v>4765</v>
      </c>
      <c r="C1747" t="s">
        <v>4766</v>
      </c>
      <c r="D1747">
        <v>29911</v>
      </c>
      <c r="I1747">
        <v>0.132172652484393</v>
      </c>
      <c r="J1747">
        <v>0.284793132381012</v>
      </c>
      <c r="K1747">
        <v>0.33608524846132198</v>
      </c>
      <c r="L1747">
        <v>9.5445922285416596E-2</v>
      </c>
      <c r="M1747">
        <v>0.40882643171162703</v>
      </c>
      <c r="N1747">
        <v>0.39658090382972699</v>
      </c>
      <c r="O1747">
        <v>0.285041867278366</v>
      </c>
      <c r="P1747">
        <v>1.9045685896803201E-2</v>
      </c>
      <c r="Q1747">
        <v>6.2841557474776696E-2</v>
      </c>
      <c r="R1747">
        <v>0.20944170075471899</v>
      </c>
      <c r="S1747">
        <v>5.3083843003662597E-2</v>
      </c>
      <c r="T1747">
        <v>7.3171686554406104E-2</v>
      </c>
      <c r="U1747">
        <v>2.2308394012385799E-2</v>
      </c>
      <c r="V1747">
        <v>0.73937721608568097</v>
      </c>
      <c r="W1747">
        <v>0.56473659885170002</v>
      </c>
      <c r="X1747">
        <v>1.0579423410576201E-2</v>
      </c>
      <c r="Y1747">
        <v>0.86806397999721197</v>
      </c>
      <c r="Z1747">
        <v>0.59644074406165404</v>
      </c>
      <c r="AA1747">
        <v>-5.8027362607071198E-2</v>
      </c>
      <c r="AB1747">
        <v>0.71776589080097197</v>
      </c>
      <c r="AC1747">
        <v>0.89216156303393901</v>
      </c>
      <c r="AD1747">
        <v>-3.8520443722359701E-2</v>
      </c>
      <c r="AE1747">
        <v>0.80507626019462497</v>
      </c>
      <c r="AF1747">
        <v>0.90521859772063695</v>
      </c>
      <c r="AG1747">
        <v>6.4192362109247794E-2</v>
      </c>
      <c r="AH1747">
        <v>0.82575296294383005</v>
      </c>
      <c r="AI1747">
        <v>0.74769140721188898</v>
      </c>
      <c r="AJ1747">
        <v>9.0408271345458105E-2</v>
      </c>
      <c r="AK1747">
        <v>0.751442784749769</v>
      </c>
      <c r="AL1747">
        <v>0.76147019354989798</v>
      </c>
    </row>
    <row r="1748" spans="1:38" x14ac:dyDescent="0.2">
      <c r="A1748" t="s">
        <v>29954</v>
      </c>
      <c r="B1748" t="s">
        <v>29955</v>
      </c>
      <c r="C1748" t="s">
        <v>29956</v>
      </c>
      <c r="D1748">
        <v>29035</v>
      </c>
      <c r="I1748">
        <v>2.2021930846396E-2</v>
      </c>
      <c r="J1748">
        <v>0.85964602663236001</v>
      </c>
      <c r="K1748">
        <v>0.57384308310033005</v>
      </c>
      <c r="L1748">
        <v>1.7247189938043202E-2</v>
      </c>
      <c r="M1748">
        <v>0.88156698639376596</v>
      </c>
      <c r="N1748">
        <v>0.55906531198543996</v>
      </c>
      <c r="O1748">
        <v>0.28634546346998302</v>
      </c>
      <c r="P1748">
        <v>1.90557921380866E-2</v>
      </c>
      <c r="Q1748">
        <v>6.2841557474776696E-2</v>
      </c>
      <c r="R1748">
        <v>0.221874317510174</v>
      </c>
      <c r="S1748">
        <v>4.0202589382937401E-2</v>
      </c>
      <c r="T1748">
        <v>6.1893562520098901E-2</v>
      </c>
      <c r="U1748">
        <v>4.5426940503504399E-3</v>
      </c>
      <c r="V1748">
        <v>0.94625577490615798</v>
      </c>
      <c r="W1748">
        <v>0.62443097855297403</v>
      </c>
      <c r="X1748">
        <v>3.0174076563845098E-3</v>
      </c>
      <c r="Y1748">
        <v>0.96221350914114101</v>
      </c>
      <c r="Z1748">
        <v>0.61772948090668101</v>
      </c>
      <c r="AA1748">
        <v>-0.128554585688787</v>
      </c>
      <c r="AB1748">
        <v>0.41790600622042801</v>
      </c>
      <c r="AC1748">
        <v>0.85835221976860798</v>
      </c>
      <c r="AD1748">
        <v>-0.15538156594949101</v>
      </c>
      <c r="AE1748">
        <v>0.31827688250414499</v>
      </c>
      <c r="AF1748">
        <v>0.83600724682846295</v>
      </c>
      <c r="AG1748">
        <v>-0.33218082129336302</v>
      </c>
      <c r="AH1748">
        <v>0.248099055262366</v>
      </c>
      <c r="AI1748">
        <v>0.536724401183025</v>
      </c>
      <c r="AJ1748">
        <v>-0.38203398992264198</v>
      </c>
      <c r="AK1748">
        <v>0.17872942040461001</v>
      </c>
      <c r="AL1748">
        <v>0.52137676723159998</v>
      </c>
    </row>
    <row r="1749" spans="1:38" x14ac:dyDescent="0.2">
      <c r="A1749" t="s">
        <v>30217</v>
      </c>
      <c r="B1749" t="s">
        <v>30218</v>
      </c>
      <c r="C1749" t="s">
        <v>30219</v>
      </c>
      <c r="D1749">
        <v>23585</v>
      </c>
      <c r="I1749">
        <v>0.199539296061641</v>
      </c>
      <c r="J1749">
        <v>8.5055669532214995E-2</v>
      </c>
      <c r="K1749">
        <v>0.18216728394353099</v>
      </c>
      <c r="L1749">
        <v>0.28229019068650602</v>
      </c>
      <c r="M1749">
        <v>1.31600546444642E-2</v>
      </c>
      <c r="N1749">
        <v>6.5313190808975297E-2</v>
      </c>
      <c r="O1749">
        <v>0.26850146874771502</v>
      </c>
      <c r="P1749">
        <v>1.9124580135234499E-2</v>
      </c>
      <c r="Q1749">
        <v>6.3032323920934899E-2</v>
      </c>
      <c r="R1749">
        <v>0.35052686060258698</v>
      </c>
      <c r="S1749">
        <v>9.6599235666637898E-4</v>
      </c>
      <c r="T1749">
        <v>7.8340716926507004E-3</v>
      </c>
      <c r="U1749">
        <v>0.124711245191176</v>
      </c>
      <c r="V1749">
        <v>4.60475712136496E-2</v>
      </c>
      <c r="W1749">
        <v>0.170483598860416</v>
      </c>
      <c r="X1749">
        <v>0.15985206398489499</v>
      </c>
      <c r="Y1749">
        <v>1.06268931812354E-2</v>
      </c>
      <c r="Z1749">
        <v>8.1616228060621507E-2</v>
      </c>
      <c r="AA1749">
        <v>-0.24945865649535401</v>
      </c>
      <c r="AB1749">
        <v>0.11472501137170001</v>
      </c>
      <c r="AC1749">
        <v>0.79711643194634496</v>
      </c>
      <c r="AD1749">
        <v>-0.27411790357835097</v>
      </c>
      <c r="AE1749">
        <v>7.6571327528936001E-2</v>
      </c>
      <c r="AF1749">
        <v>0.70012978455720098</v>
      </c>
      <c r="AG1749">
        <v>2.9890560141155199E-2</v>
      </c>
      <c r="AH1749">
        <v>0.91768486780893399</v>
      </c>
      <c r="AI1749">
        <v>0.76614746486357999</v>
      </c>
      <c r="AJ1749">
        <v>1.4095158837679899E-2</v>
      </c>
      <c r="AK1749">
        <v>0.96062607201737404</v>
      </c>
      <c r="AL1749">
        <v>0.80521200478350197</v>
      </c>
    </row>
    <row r="1750" spans="1:38" x14ac:dyDescent="0.2">
      <c r="A1750" t="s">
        <v>33454</v>
      </c>
      <c r="B1750" t="s">
        <v>33455</v>
      </c>
      <c r="C1750" t="s">
        <v>33456</v>
      </c>
      <c r="D1750">
        <v>7920</v>
      </c>
      <c r="I1750">
        <v>0.48493552537432699</v>
      </c>
      <c r="J1750">
        <v>3.2574352674145303E-5</v>
      </c>
      <c r="K1750">
        <v>4.9818021302607098E-3</v>
      </c>
      <c r="L1750">
        <v>0.38754404068318099</v>
      </c>
      <c r="M1750">
        <v>5.4532380801993602E-4</v>
      </c>
      <c r="N1750">
        <v>1.31668150053728E-2</v>
      </c>
      <c r="O1750">
        <v>0.28150073505105699</v>
      </c>
      <c r="P1750">
        <v>1.9138721998679199E-2</v>
      </c>
      <c r="Q1750">
        <v>6.3042868093842103E-2</v>
      </c>
      <c r="R1750">
        <v>0.156968680759313</v>
      </c>
      <c r="S1750">
        <v>0.14898864225744499</v>
      </c>
      <c r="T1750">
        <v>0.13537508914296001</v>
      </c>
      <c r="U1750">
        <v>0.23261706128385501</v>
      </c>
      <c r="V1750">
        <v>2.6969082643214001E-4</v>
      </c>
      <c r="W1750">
        <v>2.0491289325564099E-2</v>
      </c>
      <c r="X1750">
        <v>0.18958457683883001</v>
      </c>
      <c r="Y1750">
        <v>2.2671096844969901E-3</v>
      </c>
      <c r="Z1750">
        <v>4.0269979039472499E-2</v>
      </c>
      <c r="AA1750">
        <v>-0.23852643540781501</v>
      </c>
      <c r="AB1750">
        <v>0.11480608052551999</v>
      </c>
      <c r="AC1750">
        <v>0.79711643194634496</v>
      </c>
      <c r="AD1750">
        <v>-0.28615607181730801</v>
      </c>
      <c r="AE1750">
        <v>6.4291845297582306E-2</v>
      </c>
      <c r="AF1750">
        <v>0.68270555273243805</v>
      </c>
      <c r="AG1750">
        <v>-0.16301043149713301</v>
      </c>
      <c r="AH1750">
        <v>0.55525738970573602</v>
      </c>
      <c r="AI1750">
        <v>0.66979586653467704</v>
      </c>
      <c r="AJ1750">
        <v>-0.246344487103585</v>
      </c>
      <c r="AK1750">
        <v>0.38727262074131502</v>
      </c>
      <c r="AL1750">
        <v>0.63528062255624895</v>
      </c>
    </row>
    <row r="1751" spans="1:38" x14ac:dyDescent="0.2">
      <c r="A1751" t="s">
        <v>22470</v>
      </c>
      <c r="B1751" t="s">
        <v>22471</v>
      </c>
      <c r="C1751" t="s">
        <v>22472</v>
      </c>
      <c r="D1751">
        <v>5745</v>
      </c>
      <c r="F1751" t="s">
        <v>22469</v>
      </c>
      <c r="I1751">
        <v>-0.43532966562311998</v>
      </c>
      <c r="J1751">
        <v>2.0186070299501899E-4</v>
      </c>
      <c r="K1751">
        <v>9.4287687832724492E-3</v>
      </c>
      <c r="L1751">
        <v>-0.40601917202568</v>
      </c>
      <c r="M1751">
        <v>2.7858780022703802E-4</v>
      </c>
      <c r="N1751">
        <v>9.9510414649586106E-3</v>
      </c>
      <c r="O1751">
        <v>-0.27968402188785801</v>
      </c>
      <c r="P1751">
        <v>1.91884980818826E-2</v>
      </c>
      <c r="Q1751">
        <v>6.3170712109464594E-2</v>
      </c>
      <c r="R1751">
        <v>-0.25320486268707898</v>
      </c>
      <c r="S1751">
        <v>1.8787890088807099E-2</v>
      </c>
      <c r="T1751">
        <v>3.9295144123293303E-2</v>
      </c>
      <c r="U1751">
        <v>-0.21387729248904899</v>
      </c>
      <c r="V1751">
        <v>8.0649152041469701E-4</v>
      </c>
      <c r="W1751">
        <v>2.8484470225212399E-2</v>
      </c>
      <c r="X1751">
        <v>-0.20231115331834401</v>
      </c>
      <c r="Y1751">
        <v>1.07639610666894E-3</v>
      </c>
      <c r="Z1751">
        <v>3.0789158328702802E-2</v>
      </c>
      <c r="AA1751">
        <v>0.32757883159330498</v>
      </c>
      <c r="AB1751">
        <v>3.6622299714051697E-2</v>
      </c>
      <c r="AC1751">
        <v>0.73289595304074895</v>
      </c>
      <c r="AD1751">
        <v>0.29068638050357898</v>
      </c>
      <c r="AE1751">
        <v>6.0106665366578098E-2</v>
      </c>
      <c r="AF1751">
        <v>0.68270555273243805</v>
      </c>
      <c r="AG1751">
        <v>0.55687113357973705</v>
      </c>
      <c r="AH1751">
        <v>5.0754151589786502E-2</v>
      </c>
      <c r="AI1751">
        <v>0.35205579849313601</v>
      </c>
      <c r="AJ1751">
        <v>0.55601624262723703</v>
      </c>
      <c r="AK1751">
        <v>4.9058390372457003E-2</v>
      </c>
      <c r="AL1751">
        <v>0.37406690329150599</v>
      </c>
    </row>
    <row r="1752" spans="1:38" x14ac:dyDescent="0.2">
      <c r="A1752" t="s">
        <v>27643</v>
      </c>
      <c r="B1752" t="s">
        <v>27644</v>
      </c>
      <c r="C1752" t="s">
        <v>27645</v>
      </c>
      <c r="D1752">
        <v>64801</v>
      </c>
      <c r="I1752">
        <v>-0.123625303123564</v>
      </c>
      <c r="J1752">
        <v>0.31850648079342703</v>
      </c>
      <c r="K1752">
        <v>0.35456513221569902</v>
      </c>
      <c r="L1752">
        <v>-0.123705029627112</v>
      </c>
      <c r="M1752">
        <v>0.28377781351061498</v>
      </c>
      <c r="N1752">
        <v>0.33046173560162501</v>
      </c>
      <c r="O1752">
        <v>-0.28530000959567797</v>
      </c>
      <c r="P1752">
        <v>1.92422765447764E-2</v>
      </c>
      <c r="Q1752">
        <v>6.3269998067452801E-2</v>
      </c>
      <c r="R1752">
        <v>-0.236111623544215</v>
      </c>
      <c r="S1752">
        <v>2.8764071337901001E-2</v>
      </c>
      <c r="T1752">
        <v>5.0060244777347399E-2</v>
      </c>
      <c r="U1752">
        <v>-5.7958903223779903E-2</v>
      </c>
      <c r="V1752">
        <v>0.387730479959154</v>
      </c>
      <c r="W1752">
        <v>0.42954801493087502</v>
      </c>
      <c r="X1752">
        <v>-5.7718870767189401E-2</v>
      </c>
      <c r="Y1752">
        <v>0.36373096570476998</v>
      </c>
      <c r="Z1752">
        <v>0.41656241110338299</v>
      </c>
      <c r="AA1752">
        <v>-6.4983226777359293E-2</v>
      </c>
      <c r="AB1752">
        <v>0.68842326803928</v>
      </c>
      <c r="AC1752">
        <v>0.88850662326045604</v>
      </c>
      <c r="AD1752">
        <v>-4.2803973881763401E-2</v>
      </c>
      <c r="AE1752">
        <v>0.78390309026295202</v>
      </c>
      <c r="AF1752">
        <v>0.90137168782740595</v>
      </c>
      <c r="AG1752">
        <v>-0.63405755268237995</v>
      </c>
      <c r="AH1752">
        <v>2.90223123926691E-2</v>
      </c>
      <c r="AI1752">
        <v>0.29904020473229398</v>
      </c>
      <c r="AJ1752">
        <v>-0.61419271885877802</v>
      </c>
      <c r="AK1752">
        <v>2.9318589764634199E-2</v>
      </c>
      <c r="AL1752">
        <v>0.32704142401545599</v>
      </c>
    </row>
    <row r="1753" spans="1:38" x14ac:dyDescent="0.2">
      <c r="A1753" t="s">
        <v>16224</v>
      </c>
      <c r="B1753" t="s">
        <v>16225</v>
      </c>
      <c r="C1753" t="s">
        <v>16226</v>
      </c>
      <c r="D1753">
        <v>10730</v>
      </c>
      <c r="I1753">
        <v>-1.5815971932680702E-2</v>
      </c>
      <c r="J1753">
        <v>0.89755492754615895</v>
      </c>
      <c r="K1753">
        <v>0.58528819678330002</v>
      </c>
      <c r="L1753">
        <v>3.3489344261583502E-2</v>
      </c>
      <c r="M1753">
        <v>0.77232639675540105</v>
      </c>
      <c r="N1753">
        <v>0.52787980695582504</v>
      </c>
      <c r="O1753">
        <v>0.28198521138212401</v>
      </c>
      <c r="P1753">
        <v>1.92500239791824E-2</v>
      </c>
      <c r="Q1753">
        <v>6.3269998067452801E-2</v>
      </c>
      <c r="R1753">
        <v>0.29266457677464902</v>
      </c>
      <c r="S1753">
        <v>6.3312526338536396E-3</v>
      </c>
      <c r="T1753">
        <v>2.0925292780137002E-2</v>
      </c>
      <c r="U1753">
        <v>-2.8493299700084299E-2</v>
      </c>
      <c r="V1753">
        <v>0.66799546832847101</v>
      </c>
      <c r="W1753">
        <v>0.54097356491396797</v>
      </c>
      <c r="X1753">
        <v>-3.7724695170350498E-3</v>
      </c>
      <c r="Y1753">
        <v>0.95276777907250798</v>
      </c>
      <c r="Z1753">
        <v>0.61528305606630995</v>
      </c>
      <c r="AA1753">
        <v>-0.26365320247642399</v>
      </c>
      <c r="AB1753">
        <v>9.5038809000638103E-2</v>
      </c>
      <c r="AC1753">
        <v>0.78098070295464095</v>
      </c>
      <c r="AD1753">
        <v>-0.29861553847772798</v>
      </c>
      <c r="AE1753">
        <v>5.3317678089975097E-2</v>
      </c>
      <c r="AF1753">
        <v>0.68270555273243805</v>
      </c>
      <c r="AG1753">
        <v>-0.37317545643755801</v>
      </c>
      <c r="AH1753">
        <v>0.194565403630375</v>
      </c>
      <c r="AI1753">
        <v>0.49938922285158799</v>
      </c>
      <c r="AJ1753">
        <v>-0.40670097126892801</v>
      </c>
      <c r="AK1753">
        <v>0.15201476173457401</v>
      </c>
      <c r="AL1753">
        <v>0.50468174821957401</v>
      </c>
    </row>
    <row r="1754" spans="1:38" x14ac:dyDescent="0.2">
      <c r="A1754" t="s">
        <v>3856</v>
      </c>
      <c r="B1754" t="s">
        <v>3857</v>
      </c>
      <c r="C1754" t="s">
        <v>3858</v>
      </c>
      <c r="D1754">
        <v>10890</v>
      </c>
      <c r="I1754">
        <v>6.0563289468040203E-2</v>
      </c>
      <c r="J1754">
        <v>0.61522672146272295</v>
      </c>
      <c r="K1754">
        <v>0.491137998401738</v>
      </c>
      <c r="L1754">
        <v>0.137806224410219</v>
      </c>
      <c r="M1754">
        <v>0.23210116517256199</v>
      </c>
      <c r="N1754">
        <v>0.29801153492044502</v>
      </c>
      <c r="O1754">
        <v>0.27676241872350099</v>
      </c>
      <c r="P1754">
        <v>1.9258584676028E-2</v>
      </c>
      <c r="Q1754">
        <v>6.3269998067452801E-2</v>
      </c>
      <c r="R1754">
        <v>0.327927749793259</v>
      </c>
      <c r="S1754">
        <v>2.1005734572506602E-3</v>
      </c>
      <c r="T1754">
        <v>1.17963282772968E-2</v>
      </c>
      <c r="U1754">
        <v>1.9862934131307298E-3</v>
      </c>
      <c r="V1754">
        <v>0.97571195835572599</v>
      </c>
      <c r="W1754">
        <v>0.63140138397182399</v>
      </c>
      <c r="X1754">
        <v>3.82865442451178E-2</v>
      </c>
      <c r="Y1754">
        <v>0.54735695251560101</v>
      </c>
      <c r="Z1754">
        <v>0.49657694870961699</v>
      </c>
      <c r="AA1754">
        <v>0.28754709310768101</v>
      </c>
      <c r="AB1754">
        <v>6.7431218763048695E-2</v>
      </c>
      <c r="AC1754">
        <v>0.77037461033424703</v>
      </c>
      <c r="AD1754">
        <v>0.26785293558889001</v>
      </c>
      <c r="AE1754">
        <v>8.3668955274160198E-2</v>
      </c>
      <c r="AF1754">
        <v>0.70330249194981898</v>
      </c>
      <c r="AG1754">
        <v>0.39449314998466001</v>
      </c>
      <c r="AH1754">
        <v>0.168809323991432</v>
      </c>
      <c r="AI1754">
        <v>0.484564797592899</v>
      </c>
      <c r="AJ1754">
        <v>0.37361964330549602</v>
      </c>
      <c r="AK1754">
        <v>0.18858528617759099</v>
      </c>
      <c r="AL1754">
        <v>0.52538357746617004</v>
      </c>
    </row>
    <row r="1755" spans="1:38" x14ac:dyDescent="0.2">
      <c r="A1755" t="s">
        <v>5037</v>
      </c>
      <c r="B1755" t="s">
        <v>5038</v>
      </c>
      <c r="C1755" t="s">
        <v>5039</v>
      </c>
      <c r="D1755">
        <v>84861</v>
      </c>
      <c r="I1755">
        <v>0.43097949044058498</v>
      </c>
      <c r="J1755">
        <v>2.7447542110995999E-4</v>
      </c>
      <c r="K1755">
        <v>1.1021963461417201E-2</v>
      </c>
      <c r="L1755">
        <v>0.35899989546669298</v>
      </c>
      <c r="M1755">
        <v>1.43543026863134E-3</v>
      </c>
      <c r="N1755">
        <v>2.1208865057299402E-2</v>
      </c>
      <c r="O1755">
        <v>0.28223077300211202</v>
      </c>
      <c r="P1755">
        <v>1.9264057655999201E-2</v>
      </c>
      <c r="Q1755">
        <v>6.3269998067452801E-2</v>
      </c>
      <c r="R1755">
        <v>0.17777162857812401</v>
      </c>
      <c r="S1755">
        <v>0.10162465520995299</v>
      </c>
      <c r="T1755">
        <v>0.10680475347398</v>
      </c>
      <c r="U1755">
        <v>0.25707209335541098</v>
      </c>
      <c r="V1755">
        <v>5.20977643072894E-5</v>
      </c>
      <c r="W1755">
        <v>1.30067739078636E-2</v>
      </c>
      <c r="X1755">
        <v>0.222754138279738</v>
      </c>
      <c r="Y1755">
        <v>2.9037885634286E-4</v>
      </c>
      <c r="Z1755">
        <v>1.8683674291741E-2</v>
      </c>
      <c r="AA1755">
        <v>-0.21428813242952099</v>
      </c>
      <c r="AB1755">
        <v>0.18381981171380599</v>
      </c>
      <c r="AC1755">
        <v>0.81941129931072998</v>
      </c>
      <c r="AD1755">
        <v>-0.21329112363935701</v>
      </c>
      <c r="AE1755">
        <v>0.16966427612985999</v>
      </c>
      <c r="AF1755">
        <v>0.78531494289307702</v>
      </c>
      <c r="AG1755">
        <v>-0.48796421096530701</v>
      </c>
      <c r="AH1755">
        <v>9.4594521784107599E-2</v>
      </c>
      <c r="AI1755">
        <v>0.41360034951719998</v>
      </c>
      <c r="AJ1755">
        <v>-0.48002770918596499</v>
      </c>
      <c r="AK1755">
        <v>9.0171716409768704E-2</v>
      </c>
      <c r="AL1755">
        <v>0.432557110928664</v>
      </c>
    </row>
    <row r="1756" spans="1:38" x14ac:dyDescent="0.2">
      <c r="A1756" t="s">
        <v>19331</v>
      </c>
      <c r="B1756" t="s">
        <v>19332</v>
      </c>
      <c r="C1756" t="s">
        <v>19333</v>
      </c>
      <c r="D1756">
        <v>51390</v>
      </c>
      <c r="I1756">
        <v>-0.18030284031192301</v>
      </c>
      <c r="J1756">
        <v>0.13491878568742799</v>
      </c>
      <c r="K1756">
        <v>0.23223114938481501</v>
      </c>
      <c r="L1756">
        <v>-0.23257611378151</v>
      </c>
      <c r="M1756">
        <v>4.2192918431250302E-2</v>
      </c>
      <c r="N1756">
        <v>0.123263090707419</v>
      </c>
      <c r="O1756">
        <v>-0.278556604501635</v>
      </c>
      <c r="P1756">
        <v>1.9273567259344999E-2</v>
      </c>
      <c r="Q1756">
        <v>6.3269998067452801E-2</v>
      </c>
      <c r="R1756">
        <v>-0.31213022717725702</v>
      </c>
      <c r="S1756">
        <v>3.4988015282438798E-3</v>
      </c>
      <c r="T1756">
        <v>1.52954265875273E-2</v>
      </c>
      <c r="U1756">
        <v>-8.4156820641745095E-2</v>
      </c>
      <c r="V1756">
        <v>0.197905433545533</v>
      </c>
      <c r="W1756">
        <v>0.31904377238479598</v>
      </c>
      <c r="X1756">
        <v>-0.107545772040437</v>
      </c>
      <c r="Y1756">
        <v>8.8764795745274905E-2</v>
      </c>
      <c r="Z1756">
        <v>0.22516582512074099</v>
      </c>
      <c r="AA1756">
        <v>0.11748246883076199</v>
      </c>
      <c r="AB1756">
        <v>0.462828323158751</v>
      </c>
      <c r="AC1756">
        <v>0.86617924620287701</v>
      </c>
      <c r="AD1756">
        <v>8.3912550968438304E-2</v>
      </c>
      <c r="AE1756">
        <v>0.59062866458627294</v>
      </c>
      <c r="AF1756">
        <v>0.879029829174651</v>
      </c>
      <c r="AG1756">
        <v>0.662558425308724</v>
      </c>
      <c r="AH1756">
        <v>2.0795220136185E-2</v>
      </c>
      <c r="AI1756">
        <v>0.27343333126227298</v>
      </c>
      <c r="AJ1756">
        <v>0.594908074110579</v>
      </c>
      <c r="AK1756">
        <v>3.4941767622192997E-2</v>
      </c>
      <c r="AL1756">
        <v>0.33829935186176402</v>
      </c>
    </row>
    <row r="1757" spans="1:38" x14ac:dyDescent="0.2">
      <c r="A1757" t="s">
        <v>25993</v>
      </c>
      <c r="B1757" t="s">
        <v>25994</v>
      </c>
      <c r="C1757" t="s">
        <v>25995</v>
      </c>
      <c r="D1757">
        <v>123355</v>
      </c>
      <c r="I1757">
        <v>-0.29397195635704398</v>
      </c>
      <c r="J1757">
        <v>1.22133363871442E-2</v>
      </c>
      <c r="K1757">
        <v>6.7374947695765797E-2</v>
      </c>
      <c r="L1757">
        <v>-0.33004583811699401</v>
      </c>
      <c r="M1757">
        <v>3.5296080156404399E-3</v>
      </c>
      <c r="N1757">
        <v>3.2786557648886501E-2</v>
      </c>
      <c r="O1757">
        <v>-0.27403618526920498</v>
      </c>
      <c r="P1757">
        <v>1.9290977554094701E-2</v>
      </c>
      <c r="Q1757">
        <v>6.3291088139076093E-2</v>
      </c>
      <c r="R1757">
        <v>-0.30158911077019102</v>
      </c>
      <c r="S1757">
        <v>4.8470733072230104E-3</v>
      </c>
      <c r="T1757">
        <v>1.8140478186472599E-2</v>
      </c>
      <c r="U1757">
        <v>-0.167492277838757</v>
      </c>
      <c r="V1757">
        <v>8.1903376116156407E-3</v>
      </c>
      <c r="W1757">
        <v>8.0929034207080697E-2</v>
      </c>
      <c r="X1757">
        <v>-0.180802331281293</v>
      </c>
      <c r="Y1757">
        <v>3.6786611955043399E-3</v>
      </c>
      <c r="Z1757">
        <v>4.9243953834816501E-2</v>
      </c>
      <c r="AA1757">
        <v>0.17333801100232199</v>
      </c>
      <c r="AB1757">
        <v>0.282462027374277</v>
      </c>
      <c r="AC1757">
        <v>0.84574318945822002</v>
      </c>
      <c r="AD1757">
        <v>0.19225007999865201</v>
      </c>
      <c r="AE1757">
        <v>0.21623315345306399</v>
      </c>
      <c r="AF1757">
        <v>0.80661738948458706</v>
      </c>
      <c r="AG1757">
        <v>0.46279909324860602</v>
      </c>
      <c r="AH1757">
        <v>0.112622844757436</v>
      </c>
      <c r="AI1757">
        <v>0.43382737019428003</v>
      </c>
      <c r="AJ1757">
        <v>0.48340889317736901</v>
      </c>
      <c r="AK1757">
        <v>8.7892777906772607E-2</v>
      </c>
      <c r="AL1757">
        <v>0.43043096314933998</v>
      </c>
    </row>
    <row r="1758" spans="1:38" x14ac:dyDescent="0.2">
      <c r="A1758" t="s">
        <v>21212</v>
      </c>
      <c r="B1758" t="s">
        <v>21213</v>
      </c>
      <c r="C1758" t="s">
        <v>21214</v>
      </c>
      <c r="D1758">
        <v>9337</v>
      </c>
      <c r="I1758">
        <v>-6.5821533655285897E-2</v>
      </c>
      <c r="J1758">
        <v>0.58399547425388598</v>
      </c>
      <c r="K1758">
        <v>0.47981903845277202</v>
      </c>
      <c r="L1758">
        <v>5.1449367628021497E-3</v>
      </c>
      <c r="M1758">
        <v>0.96455363127114901</v>
      </c>
      <c r="N1758">
        <v>0.58015544878756697</v>
      </c>
      <c r="O1758">
        <v>0.27603308018532602</v>
      </c>
      <c r="P1758">
        <v>1.9309865183226301E-2</v>
      </c>
      <c r="Q1758">
        <v>6.3316998379434594E-2</v>
      </c>
      <c r="R1758">
        <v>0.31855550294777901</v>
      </c>
      <c r="S1758">
        <v>2.8521853399724501E-3</v>
      </c>
      <c r="T1758">
        <v>1.3804595710555799E-2</v>
      </c>
      <c r="U1758">
        <v>-2.3541046348167699E-2</v>
      </c>
      <c r="V1758">
        <v>0.71752510408722703</v>
      </c>
      <c r="W1758">
        <v>0.55718657732756705</v>
      </c>
      <c r="X1758">
        <v>1.12227920196058E-2</v>
      </c>
      <c r="Y1758">
        <v>0.860119552516033</v>
      </c>
      <c r="Z1758">
        <v>0.59482200010296005</v>
      </c>
      <c r="AA1758">
        <v>-0.11339408008636701</v>
      </c>
      <c r="AB1758">
        <v>0.47522810556086498</v>
      </c>
      <c r="AC1758">
        <v>0.86684473224991598</v>
      </c>
      <c r="AD1758">
        <v>-0.16017168229401799</v>
      </c>
      <c r="AE1758">
        <v>0.30350419058033101</v>
      </c>
      <c r="AF1758">
        <v>0.83181885571435799</v>
      </c>
      <c r="AG1758">
        <v>-0.231521672800583</v>
      </c>
      <c r="AH1758">
        <v>0.42188837060241002</v>
      </c>
      <c r="AI1758">
        <v>0.62326228040629905</v>
      </c>
      <c r="AJ1758">
        <v>-0.29365735956987699</v>
      </c>
      <c r="AK1758">
        <v>0.30229937456086198</v>
      </c>
      <c r="AL1758">
        <v>0.59395570158653499</v>
      </c>
    </row>
    <row r="1759" spans="1:38" x14ac:dyDescent="0.2">
      <c r="A1759" t="s">
        <v>10763</v>
      </c>
      <c r="B1759" t="s">
        <v>10764</v>
      </c>
      <c r="C1759" t="s">
        <v>10765</v>
      </c>
      <c r="D1759">
        <v>6390</v>
      </c>
      <c r="I1759">
        <v>-9.1560006920718598E-2</v>
      </c>
      <c r="J1759">
        <v>0.45730412256821801</v>
      </c>
      <c r="K1759">
        <v>0.42761878317187002</v>
      </c>
      <c r="L1759">
        <v>-0.13191390762580599</v>
      </c>
      <c r="M1759">
        <v>0.25283351221486799</v>
      </c>
      <c r="N1759">
        <v>0.31158591025100202</v>
      </c>
      <c r="O1759">
        <v>-0.282855469803654</v>
      </c>
      <c r="P1759">
        <v>1.94013403096223E-2</v>
      </c>
      <c r="Q1759">
        <v>6.3568046018708205E-2</v>
      </c>
      <c r="R1759">
        <v>-0.28940078570268402</v>
      </c>
      <c r="S1759">
        <v>6.9670675639091802E-3</v>
      </c>
      <c r="T1759">
        <v>2.20250303065289E-2</v>
      </c>
      <c r="U1759">
        <v>-4.9397261252067802E-2</v>
      </c>
      <c r="V1759">
        <v>0.45860276068914102</v>
      </c>
      <c r="W1759">
        <v>0.46136401927567</v>
      </c>
      <c r="X1759">
        <v>-6.6748381603966594E-2</v>
      </c>
      <c r="Y1759">
        <v>0.29317933977873001</v>
      </c>
      <c r="Z1759">
        <v>0.38179471880030003</v>
      </c>
      <c r="AA1759">
        <v>7.3864401191319706E-2</v>
      </c>
      <c r="AB1759">
        <v>0.64686366163680398</v>
      </c>
      <c r="AC1759">
        <v>0.88528524782388796</v>
      </c>
      <c r="AD1759">
        <v>6.3009851821904397E-2</v>
      </c>
      <c r="AE1759">
        <v>0.686368563873193</v>
      </c>
      <c r="AF1759">
        <v>0.88880026026384995</v>
      </c>
      <c r="AG1759">
        <v>0.56510939571230501</v>
      </c>
      <c r="AH1759">
        <v>5.11650285263733E-2</v>
      </c>
      <c r="AI1759">
        <v>0.35239913121639699</v>
      </c>
      <c r="AJ1759">
        <v>0.51931746080706398</v>
      </c>
      <c r="AK1759">
        <v>6.64063438829334E-2</v>
      </c>
      <c r="AL1759">
        <v>0.40129018149308698</v>
      </c>
    </row>
    <row r="1760" spans="1:38" x14ac:dyDescent="0.2">
      <c r="A1760" t="s">
        <v>9759</v>
      </c>
      <c r="B1760" t="s">
        <v>9760</v>
      </c>
      <c r="C1760" t="s">
        <v>9761</v>
      </c>
      <c r="D1760">
        <v>3827</v>
      </c>
      <c r="G1760" t="s">
        <v>54</v>
      </c>
      <c r="H1760" t="s">
        <v>116</v>
      </c>
      <c r="I1760">
        <v>-0.16582279304147199</v>
      </c>
      <c r="J1760">
        <v>0.173284524757088</v>
      </c>
      <c r="K1760">
        <v>0.26316723227611999</v>
      </c>
      <c r="L1760">
        <v>-0.20013401910248099</v>
      </c>
      <c r="M1760">
        <v>8.1323704344570702E-2</v>
      </c>
      <c r="N1760">
        <v>0.173878663547891</v>
      </c>
      <c r="O1760">
        <v>-0.28064800230244202</v>
      </c>
      <c r="P1760">
        <v>1.9408495146269699E-2</v>
      </c>
      <c r="Q1760">
        <v>6.3568046018708205E-2</v>
      </c>
      <c r="R1760">
        <v>-0.28573803244691298</v>
      </c>
      <c r="S1760">
        <v>7.7471969251453601E-3</v>
      </c>
      <c r="T1760">
        <v>2.3463231261491999E-2</v>
      </c>
      <c r="U1760">
        <v>-0.101158066051024</v>
      </c>
      <c r="V1760">
        <v>0.12415892532739101</v>
      </c>
      <c r="W1760">
        <v>0.26433451187896401</v>
      </c>
      <c r="X1760">
        <v>-0.11344354753407</v>
      </c>
      <c r="Y1760">
        <v>7.2350412136697795E-2</v>
      </c>
      <c r="Z1760">
        <v>0.204677469418337</v>
      </c>
      <c r="AA1760">
        <v>-0.100585311553113</v>
      </c>
      <c r="AB1760">
        <v>0.52030004410984898</v>
      </c>
      <c r="AC1760">
        <v>0.86980019874408898</v>
      </c>
      <c r="AD1760">
        <v>-0.17263934473631301</v>
      </c>
      <c r="AE1760">
        <v>0.26718765877478001</v>
      </c>
      <c r="AF1760">
        <v>0.824143381071887</v>
      </c>
      <c r="AG1760">
        <v>-0.24702710259257701</v>
      </c>
      <c r="AH1760">
        <v>0.38410362225808398</v>
      </c>
      <c r="AI1760">
        <v>0.60326019135567499</v>
      </c>
      <c r="AJ1760">
        <v>-0.33403355392815998</v>
      </c>
      <c r="AK1760">
        <v>0.24025424368252901</v>
      </c>
      <c r="AL1760">
        <v>0.55789398010493296</v>
      </c>
    </row>
    <row r="1761" spans="1:38" x14ac:dyDescent="0.2">
      <c r="A1761" t="s">
        <v>23550</v>
      </c>
      <c r="B1761" t="s">
        <v>23551</v>
      </c>
      <c r="C1761" t="s">
        <v>23552</v>
      </c>
      <c r="D1761">
        <v>79443</v>
      </c>
      <c r="I1761">
        <v>0.237866835232762</v>
      </c>
      <c r="J1761">
        <v>5.3019956658338002E-2</v>
      </c>
      <c r="K1761">
        <v>0.14441374021280001</v>
      </c>
      <c r="L1761">
        <v>0.235764300655876</v>
      </c>
      <c r="M1761">
        <v>3.9387659821442003E-2</v>
      </c>
      <c r="N1761">
        <v>0.119136067593336</v>
      </c>
      <c r="O1761">
        <v>0.28479453170201702</v>
      </c>
      <c r="P1761">
        <v>1.9442084160982899E-2</v>
      </c>
      <c r="Q1761">
        <v>6.3577175018405901E-2</v>
      </c>
      <c r="R1761">
        <v>0.25708818294700198</v>
      </c>
      <c r="S1761">
        <v>1.6991709798903298E-2</v>
      </c>
      <c r="T1761">
        <v>3.7150414818475801E-2</v>
      </c>
      <c r="U1761">
        <v>0.13103379358565201</v>
      </c>
      <c r="V1761">
        <v>4.8768170361460202E-2</v>
      </c>
      <c r="W1761">
        <v>0.175103133349954</v>
      </c>
      <c r="X1761">
        <v>0.13043369401094501</v>
      </c>
      <c r="Y1761">
        <v>3.8264920380322101E-2</v>
      </c>
      <c r="Z1761">
        <v>0.154431404540573</v>
      </c>
      <c r="AA1761">
        <v>-0.33207718425092703</v>
      </c>
      <c r="AB1761">
        <v>3.5634726435407597E-2</v>
      </c>
      <c r="AC1761">
        <v>0.72711328938036901</v>
      </c>
      <c r="AD1761">
        <v>-0.31973171325330701</v>
      </c>
      <c r="AE1761">
        <v>3.8253506619925798E-2</v>
      </c>
      <c r="AF1761">
        <v>0.64786818580226202</v>
      </c>
      <c r="AG1761">
        <v>-0.269998138754525</v>
      </c>
      <c r="AH1761">
        <v>0.35167665036305701</v>
      </c>
      <c r="AI1761">
        <v>0.58844798748858596</v>
      </c>
      <c r="AJ1761">
        <v>-0.21962824366741099</v>
      </c>
      <c r="AK1761">
        <v>0.44101133975789403</v>
      </c>
      <c r="AL1761">
        <v>0.65717172304815097</v>
      </c>
    </row>
    <row r="1762" spans="1:38" x14ac:dyDescent="0.2">
      <c r="A1762" t="s">
        <v>35176</v>
      </c>
      <c r="B1762" t="s">
        <v>35177</v>
      </c>
      <c r="C1762" t="s">
        <v>35178</v>
      </c>
      <c r="D1762">
        <v>154881</v>
      </c>
      <c r="I1762">
        <v>8.2278635340050504E-2</v>
      </c>
      <c r="J1762">
        <v>0.49186977549639799</v>
      </c>
      <c r="K1762">
        <v>0.441566818684694</v>
      </c>
      <c r="L1762">
        <v>0.15748140130695201</v>
      </c>
      <c r="M1762">
        <v>0.17155697046157001</v>
      </c>
      <c r="N1762">
        <v>0.25799729784386</v>
      </c>
      <c r="O1762">
        <v>0.27467204098329501</v>
      </c>
      <c r="P1762">
        <v>1.9465409225104001E-2</v>
      </c>
      <c r="Q1762">
        <v>6.3577175018405901E-2</v>
      </c>
      <c r="R1762">
        <v>0.33037105316155102</v>
      </c>
      <c r="S1762">
        <v>1.9365824365663799E-3</v>
      </c>
      <c r="T1762">
        <v>1.12181645139255E-2</v>
      </c>
      <c r="U1762">
        <v>3.9846891819173599E-2</v>
      </c>
      <c r="V1762">
        <v>0.538518909275152</v>
      </c>
      <c r="W1762">
        <v>0.49399842556047302</v>
      </c>
      <c r="X1762">
        <v>7.3070027516713099E-2</v>
      </c>
      <c r="Y1762">
        <v>0.249559008986806</v>
      </c>
      <c r="Z1762">
        <v>0.356065210961241</v>
      </c>
      <c r="AA1762">
        <v>-3.3422735210245698E-2</v>
      </c>
      <c r="AB1762">
        <v>0.82397680743177604</v>
      </c>
      <c r="AC1762">
        <v>0.90520795315640101</v>
      </c>
      <c r="AD1762">
        <v>-7.4325871665662804E-2</v>
      </c>
      <c r="AE1762">
        <v>0.63379790606318898</v>
      </c>
      <c r="AF1762">
        <v>0.88334821732841295</v>
      </c>
      <c r="AG1762">
        <v>-0.29395083956691898</v>
      </c>
      <c r="AH1762">
        <v>0.27978120899364001</v>
      </c>
      <c r="AI1762">
        <v>0.55255318383992402</v>
      </c>
      <c r="AJ1762">
        <v>-0.27884347633500101</v>
      </c>
      <c r="AK1762">
        <v>0.32748223758098199</v>
      </c>
      <c r="AL1762">
        <v>0.60752384488890898</v>
      </c>
    </row>
    <row r="1763" spans="1:38" x14ac:dyDescent="0.2">
      <c r="A1763" t="s">
        <v>5495</v>
      </c>
      <c r="B1763" t="s">
        <v>5496</v>
      </c>
      <c r="C1763" t="s">
        <v>5497</v>
      </c>
      <c r="D1763">
        <v>80821</v>
      </c>
      <c r="I1763">
        <v>0.173889896052425</v>
      </c>
      <c r="J1763">
        <v>0.149148204138699</v>
      </c>
      <c r="K1763">
        <v>0.244264855370319</v>
      </c>
      <c r="L1763">
        <v>0.215587283701097</v>
      </c>
      <c r="M1763">
        <v>6.0083047681433299E-2</v>
      </c>
      <c r="N1763">
        <v>0.149253608704007</v>
      </c>
      <c r="O1763">
        <v>0.27785483575358899</v>
      </c>
      <c r="P1763">
        <v>1.9470352995015001E-2</v>
      </c>
      <c r="Q1763">
        <v>6.3577175018405901E-2</v>
      </c>
      <c r="R1763">
        <v>0.308518740565498</v>
      </c>
      <c r="S1763">
        <v>3.9172261092421E-3</v>
      </c>
      <c r="T1763">
        <v>1.6153497597899399E-2</v>
      </c>
      <c r="U1763">
        <v>7.1946839831668399E-2</v>
      </c>
      <c r="V1763">
        <v>0.27116677584207</v>
      </c>
      <c r="W1763">
        <v>0.36431187017141597</v>
      </c>
      <c r="X1763">
        <v>9.2829764737399997E-2</v>
      </c>
      <c r="Y1763">
        <v>0.14262687532388699</v>
      </c>
      <c r="Z1763">
        <v>0.27574832757065498</v>
      </c>
      <c r="AA1763">
        <v>-0.21219146453947199</v>
      </c>
      <c r="AB1763">
        <v>0.16486278949518199</v>
      </c>
      <c r="AC1763">
        <v>0.81514476371177702</v>
      </c>
      <c r="AD1763">
        <v>-0.27274864093927997</v>
      </c>
      <c r="AE1763">
        <v>7.8079826071863603E-2</v>
      </c>
      <c r="AF1763">
        <v>0.70019692504109599</v>
      </c>
      <c r="AG1763">
        <v>-0.27927357625034999</v>
      </c>
      <c r="AH1763">
        <v>0.31534627052254099</v>
      </c>
      <c r="AI1763">
        <v>0.57134449801807297</v>
      </c>
      <c r="AJ1763">
        <v>-0.372617644457717</v>
      </c>
      <c r="AK1763">
        <v>0.189784709267594</v>
      </c>
      <c r="AL1763">
        <v>0.52546614352665499</v>
      </c>
    </row>
    <row r="1764" spans="1:38" x14ac:dyDescent="0.2">
      <c r="A1764" t="s">
        <v>9778</v>
      </c>
      <c r="B1764" t="s">
        <v>9779</v>
      </c>
      <c r="C1764" t="s">
        <v>9780</v>
      </c>
      <c r="D1764">
        <v>56954</v>
      </c>
      <c r="I1764">
        <v>-3.5715222972877901E-2</v>
      </c>
      <c r="J1764">
        <v>0.77165394821564703</v>
      </c>
      <c r="K1764">
        <v>0.54528652924425702</v>
      </c>
      <c r="L1764">
        <v>-8.5957421692189104E-2</v>
      </c>
      <c r="M1764">
        <v>0.45712618773977098</v>
      </c>
      <c r="N1764">
        <v>0.41713759933408001</v>
      </c>
      <c r="O1764">
        <v>-0.28204613023375003</v>
      </c>
      <c r="P1764">
        <v>1.94750787987115E-2</v>
      </c>
      <c r="Q1764">
        <v>6.3577175018405901E-2</v>
      </c>
      <c r="R1764">
        <v>-0.29559848709433301</v>
      </c>
      <c r="S1764">
        <v>5.8041126901150902E-3</v>
      </c>
      <c r="T1764">
        <v>2.00872498527261E-2</v>
      </c>
      <c r="U1764">
        <v>-2.47627608820515E-2</v>
      </c>
      <c r="V1764">
        <v>0.70993234292983198</v>
      </c>
      <c r="W1764">
        <v>0.55462696049993299</v>
      </c>
      <c r="X1764">
        <v>-4.7262690968269398E-2</v>
      </c>
      <c r="Y1764">
        <v>0.45737027033135902</v>
      </c>
      <c r="Z1764">
        <v>0.45962703694068802</v>
      </c>
      <c r="AA1764">
        <v>0.18498946511349201</v>
      </c>
      <c r="AB1764">
        <v>0.243768168962023</v>
      </c>
      <c r="AC1764">
        <v>0.83951617946163704</v>
      </c>
      <c r="AD1764">
        <v>0.199400289341922</v>
      </c>
      <c r="AE1764">
        <v>0.19948936205982001</v>
      </c>
      <c r="AF1764">
        <v>0.80358871097024298</v>
      </c>
      <c r="AG1764">
        <v>0.55390942670194598</v>
      </c>
      <c r="AH1764">
        <v>5.2964537478066002E-2</v>
      </c>
      <c r="AI1764">
        <v>0.35600821237089397</v>
      </c>
      <c r="AJ1764">
        <v>0.60563179106976495</v>
      </c>
      <c r="AK1764">
        <v>3.1712466073810501E-2</v>
      </c>
      <c r="AL1764">
        <v>0.333708133860596</v>
      </c>
    </row>
    <row r="1765" spans="1:38" x14ac:dyDescent="0.2">
      <c r="A1765" t="s">
        <v>27856</v>
      </c>
      <c r="B1765" t="s">
        <v>27857</v>
      </c>
      <c r="C1765" t="s">
        <v>27858</v>
      </c>
      <c r="D1765">
        <v>253512</v>
      </c>
      <c r="H1765" t="s">
        <v>116</v>
      </c>
      <c r="I1765">
        <v>-0.245233003561039</v>
      </c>
      <c r="J1765">
        <v>3.6973943388118102E-2</v>
      </c>
      <c r="K1765">
        <v>0.11907212919301501</v>
      </c>
      <c r="L1765">
        <v>-0.31528736125296503</v>
      </c>
      <c r="M1765">
        <v>5.4171509622765804E-3</v>
      </c>
      <c r="N1765">
        <v>4.0234394180049302E-2</v>
      </c>
      <c r="O1765">
        <v>-0.27271493271179797</v>
      </c>
      <c r="P1765">
        <v>1.94764977842668E-2</v>
      </c>
      <c r="Q1765">
        <v>6.3577175018405901E-2</v>
      </c>
      <c r="R1765">
        <v>-0.34356344974282099</v>
      </c>
      <c r="S1765">
        <v>1.23464551006582E-3</v>
      </c>
      <c r="T1765">
        <v>8.8813556476500296E-3</v>
      </c>
      <c r="U1765">
        <v>-0.101129754365521</v>
      </c>
      <c r="V1765">
        <v>0.113742483238465</v>
      </c>
      <c r="W1765">
        <v>0.25337032372625901</v>
      </c>
      <c r="X1765">
        <v>-0.13541491760624499</v>
      </c>
      <c r="Y1765">
        <v>3.1308005897233399E-2</v>
      </c>
      <c r="Z1765">
        <v>0.138196551058479</v>
      </c>
      <c r="AA1765">
        <v>0.156288315035987</v>
      </c>
      <c r="AB1765">
        <v>0.32029178255692897</v>
      </c>
      <c r="AC1765">
        <v>0.84577234078699703</v>
      </c>
      <c r="AD1765">
        <v>0.16899061642671701</v>
      </c>
      <c r="AE1765">
        <v>0.27749748069149899</v>
      </c>
      <c r="AF1765">
        <v>0.828115498153566</v>
      </c>
      <c r="AG1765">
        <v>6.69592768932082E-2</v>
      </c>
      <c r="AH1765">
        <v>0.81508316710479001</v>
      </c>
      <c r="AI1765">
        <v>0.74576396978663595</v>
      </c>
      <c r="AJ1765">
        <v>1.2684841307839201E-2</v>
      </c>
      <c r="AK1765">
        <v>0.96456301351724405</v>
      </c>
      <c r="AL1765">
        <v>0.80558580561836701</v>
      </c>
    </row>
    <row r="1766" spans="1:38" x14ac:dyDescent="0.2">
      <c r="A1766" t="s">
        <v>35227</v>
      </c>
      <c r="B1766" t="s">
        <v>35228</v>
      </c>
      <c r="C1766" t="s">
        <v>35229</v>
      </c>
      <c r="D1766">
        <v>2938</v>
      </c>
      <c r="G1766" t="s">
        <v>54</v>
      </c>
      <c r="I1766">
        <v>-0.228488798002841</v>
      </c>
      <c r="J1766">
        <v>5.9104455208370897E-2</v>
      </c>
      <c r="K1766">
        <v>0.153317677111278</v>
      </c>
      <c r="L1766">
        <v>-0.27642328776899899</v>
      </c>
      <c r="M1766">
        <v>1.5259384804464499E-2</v>
      </c>
      <c r="N1766">
        <v>7.1543595562807497E-2</v>
      </c>
      <c r="O1766">
        <v>-0.28019090140514602</v>
      </c>
      <c r="P1766">
        <v>1.9483888506118301E-2</v>
      </c>
      <c r="Q1766">
        <v>6.3577175018405901E-2</v>
      </c>
      <c r="R1766">
        <v>-0.31498729628215999</v>
      </c>
      <c r="S1766">
        <v>3.19662073389507E-3</v>
      </c>
      <c r="T1766">
        <v>1.47112170228136E-2</v>
      </c>
      <c r="U1766">
        <v>-0.121373429244161</v>
      </c>
      <c r="V1766">
        <v>6.3979366350404798E-2</v>
      </c>
      <c r="W1766">
        <v>0.19719932322275299</v>
      </c>
      <c r="X1766">
        <v>-0.143451866536462</v>
      </c>
      <c r="Y1766">
        <v>2.2340237673043301E-2</v>
      </c>
      <c r="Z1766">
        <v>0.11766094176759601</v>
      </c>
      <c r="AA1766">
        <v>1.6477227118460998E-2</v>
      </c>
      <c r="AB1766">
        <v>0.91466414920056804</v>
      </c>
      <c r="AC1766">
        <v>0.91458551629851803</v>
      </c>
      <c r="AD1766">
        <v>1.5545055908219099E-2</v>
      </c>
      <c r="AE1766">
        <v>0.92068080104306405</v>
      </c>
      <c r="AF1766">
        <v>0.91478304891431605</v>
      </c>
      <c r="AG1766">
        <v>0.51465796723863699</v>
      </c>
      <c r="AH1766">
        <v>6.2674390035385705E-2</v>
      </c>
      <c r="AI1766">
        <v>0.371097904358616</v>
      </c>
      <c r="AJ1766">
        <v>0.53927003938663098</v>
      </c>
      <c r="AK1766">
        <v>5.6443743723525903E-2</v>
      </c>
      <c r="AL1766">
        <v>0.381677250248662</v>
      </c>
    </row>
    <row r="1767" spans="1:38" x14ac:dyDescent="0.2">
      <c r="A1767" t="s">
        <v>18158</v>
      </c>
      <c r="B1767" t="s">
        <v>18159</v>
      </c>
      <c r="C1767" t="s">
        <v>18160</v>
      </c>
      <c r="D1767">
        <v>55244</v>
      </c>
      <c r="H1767" t="s">
        <v>116</v>
      </c>
      <c r="I1767">
        <v>9.9996344849538205E-2</v>
      </c>
      <c r="J1767">
        <v>0.40669254397429899</v>
      </c>
      <c r="K1767">
        <v>0.40336424439389201</v>
      </c>
      <c r="L1767">
        <v>1.38931372481115E-2</v>
      </c>
      <c r="M1767">
        <v>0.90447692765119903</v>
      </c>
      <c r="N1767">
        <v>0.56499654675650901</v>
      </c>
      <c r="O1767">
        <v>-0.27664168486929802</v>
      </c>
      <c r="P1767">
        <v>1.9493289891878301E-2</v>
      </c>
      <c r="Q1767">
        <v>6.3577175018405901E-2</v>
      </c>
      <c r="R1767">
        <v>-0.32595256889378599</v>
      </c>
      <c r="S1767">
        <v>2.24218863501201E-3</v>
      </c>
      <c r="T1767">
        <v>1.2175191105210899E-2</v>
      </c>
      <c r="U1767">
        <v>2.18766223052199E-2</v>
      </c>
      <c r="V1767">
        <v>0.73766902665505996</v>
      </c>
      <c r="W1767">
        <v>0.56387645577346801</v>
      </c>
      <c r="X1767">
        <v>-1.36284388655032E-2</v>
      </c>
      <c r="Y1767">
        <v>0.83054359451779203</v>
      </c>
      <c r="Z1767">
        <v>0.58700337469868802</v>
      </c>
      <c r="AA1767">
        <v>-0.134890739979001</v>
      </c>
      <c r="AB1767">
        <v>0.39924697980934998</v>
      </c>
      <c r="AC1767">
        <v>0.85609178661726404</v>
      </c>
      <c r="AD1767">
        <v>-0.105553221406397</v>
      </c>
      <c r="AE1767">
        <v>0.49842741539151098</v>
      </c>
      <c r="AF1767">
        <v>0.86187098213165403</v>
      </c>
      <c r="AG1767">
        <v>-0.40262464103496998</v>
      </c>
      <c r="AH1767">
        <v>0.16437444438790899</v>
      </c>
      <c r="AI1767">
        <v>0.48202497078282902</v>
      </c>
      <c r="AJ1767">
        <v>-0.36467201270889399</v>
      </c>
      <c r="AK1767">
        <v>0.199492054243364</v>
      </c>
      <c r="AL1767">
        <v>0.53350157361116601</v>
      </c>
    </row>
    <row r="1768" spans="1:38" x14ac:dyDescent="0.2">
      <c r="A1768" t="s">
        <v>24424</v>
      </c>
      <c r="B1768" t="s">
        <v>24425</v>
      </c>
      <c r="C1768" t="s">
        <v>24426</v>
      </c>
      <c r="D1768">
        <v>23588</v>
      </c>
      <c r="I1768">
        <v>-0.18225969131983899</v>
      </c>
      <c r="J1768">
        <v>0.139247606155257</v>
      </c>
      <c r="K1768">
        <v>0.23634306375168401</v>
      </c>
      <c r="L1768">
        <v>-0.20799239997656099</v>
      </c>
      <c r="M1768">
        <v>6.9875125360397805E-2</v>
      </c>
      <c r="N1768">
        <v>0.161833781635707</v>
      </c>
      <c r="O1768">
        <v>-0.284146995262959</v>
      </c>
      <c r="P1768">
        <v>1.9499565660754899E-2</v>
      </c>
      <c r="Q1768">
        <v>6.3577175018405901E-2</v>
      </c>
      <c r="R1768">
        <v>-0.291901580430107</v>
      </c>
      <c r="S1768">
        <v>6.4751034621528597E-3</v>
      </c>
      <c r="T1768">
        <v>2.11179095665892E-2</v>
      </c>
      <c r="U1768">
        <v>-7.1347071054005395E-2</v>
      </c>
      <c r="V1768">
        <v>0.28616530160103099</v>
      </c>
      <c r="W1768">
        <v>0.37340217208209298</v>
      </c>
      <c r="X1768">
        <v>-8.74185734256991E-2</v>
      </c>
      <c r="Y1768">
        <v>0.16768081901631901</v>
      </c>
      <c r="Z1768">
        <v>0.29782134939564198</v>
      </c>
      <c r="AA1768">
        <v>0.177151772019323</v>
      </c>
      <c r="AB1768">
        <v>0.27206575805844901</v>
      </c>
      <c r="AC1768">
        <v>0.84232626440676495</v>
      </c>
      <c r="AD1768">
        <v>0.14871103795448301</v>
      </c>
      <c r="AE1768">
        <v>0.33960728375243898</v>
      </c>
      <c r="AF1768">
        <v>0.84299204335957101</v>
      </c>
      <c r="AG1768">
        <v>0.29761520049860102</v>
      </c>
      <c r="AH1768">
        <v>0.30978830631062099</v>
      </c>
      <c r="AI1768">
        <v>0.56834394720994597</v>
      </c>
      <c r="AJ1768">
        <v>0.276980874129994</v>
      </c>
      <c r="AK1768">
        <v>0.33074072026802098</v>
      </c>
      <c r="AL1768">
        <v>0.61030685359513104</v>
      </c>
    </row>
    <row r="1769" spans="1:38" x14ac:dyDescent="0.2">
      <c r="A1769" t="s">
        <v>25721</v>
      </c>
      <c r="B1769" t="s">
        <v>25722</v>
      </c>
      <c r="C1769" t="s">
        <v>25723</v>
      </c>
      <c r="D1769">
        <v>7266</v>
      </c>
      <c r="I1769">
        <v>0.30648619686666601</v>
      </c>
      <c r="J1769">
        <v>9.60586520558716E-3</v>
      </c>
      <c r="K1769">
        <v>5.8971244199786797E-2</v>
      </c>
      <c r="L1769">
        <v>0.31461086851469999</v>
      </c>
      <c r="M1769">
        <v>5.5219514660422497E-3</v>
      </c>
      <c r="N1769">
        <v>4.0664097077379897E-2</v>
      </c>
      <c r="O1769">
        <v>0.27627575045256197</v>
      </c>
      <c r="P1769">
        <v>1.9524850401027499E-2</v>
      </c>
      <c r="Q1769">
        <v>6.36220293728023E-2</v>
      </c>
      <c r="R1769">
        <v>0.27603227404318798</v>
      </c>
      <c r="S1769">
        <v>1.0198278282221701E-2</v>
      </c>
      <c r="T1769">
        <v>2.7146196258930701E-2</v>
      </c>
      <c r="U1769">
        <v>0.15153178899910399</v>
      </c>
      <c r="V1769">
        <v>1.8333639384990701E-2</v>
      </c>
      <c r="W1769">
        <v>0.112955720406792</v>
      </c>
      <c r="X1769">
        <v>0.15431850500026401</v>
      </c>
      <c r="Y1769">
        <v>1.37688277076418E-2</v>
      </c>
      <c r="Z1769">
        <v>9.2240926211644703E-2</v>
      </c>
      <c r="AA1769">
        <v>0.11781625590953899</v>
      </c>
      <c r="AB1769">
        <v>0.46272709537955498</v>
      </c>
      <c r="AC1769">
        <v>0.86617924620287701</v>
      </c>
      <c r="AD1769">
        <v>7.7996955152303593E-2</v>
      </c>
      <c r="AE1769">
        <v>0.617110864560938</v>
      </c>
      <c r="AF1769">
        <v>0.88185711659660304</v>
      </c>
      <c r="AG1769">
        <v>0.56682463376320102</v>
      </c>
      <c r="AH1769">
        <v>4.9504978443472902E-2</v>
      </c>
      <c r="AI1769">
        <v>0.34959424702109299</v>
      </c>
      <c r="AJ1769">
        <v>0.54724798278225995</v>
      </c>
      <c r="AK1769">
        <v>5.2819110841732402E-2</v>
      </c>
      <c r="AL1769">
        <v>0.37766842935386902</v>
      </c>
    </row>
    <row r="1770" spans="1:38" x14ac:dyDescent="0.2">
      <c r="A1770" t="s">
        <v>18352</v>
      </c>
      <c r="B1770" t="s">
        <v>18353</v>
      </c>
      <c r="C1770" t="s">
        <v>18354</v>
      </c>
      <c r="D1770">
        <v>4259</v>
      </c>
      <c r="I1770">
        <v>-0.18159992041637901</v>
      </c>
      <c r="J1770">
        <v>0.14174741281966999</v>
      </c>
      <c r="K1770">
        <v>0.238446408779666</v>
      </c>
      <c r="L1770">
        <v>-0.20783675610192001</v>
      </c>
      <c r="M1770">
        <v>7.0088519759545095E-2</v>
      </c>
      <c r="N1770">
        <v>0.16205710921848199</v>
      </c>
      <c r="O1770">
        <v>-0.28476635231963998</v>
      </c>
      <c r="P1770">
        <v>1.9551993799206899E-2</v>
      </c>
      <c r="Q1770">
        <v>6.36220293728023E-2</v>
      </c>
      <c r="R1770">
        <v>-0.28163931452615798</v>
      </c>
      <c r="S1770">
        <v>8.7105584948147501E-3</v>
      </c>
      <c r="T1770">
        <v>2.5004094964066199E-2</v>
      </c>
      <c r="U1770">
        <v>-7.4870870398276307E-2</v>
      </c>
      <c r="V1770">
        <v>0.264123442081171</v>
      </c>
      <c r="W1770">
        <v>0.36086077408975697</v>
      </c>
      <c r="X1770">
        <v>-8.9391268824748599E-2</v>
      </c>
      <c r="Y1770">
        <v>0.158195608909178</v>
      </c>
      <c r="Z1770">
        <v>0.28920568445235001</v>
      </c>
      <c r="AA1770">
        <v>-0.14241178380440001</v>
      </c>
      <c r="AB1770" s="1">
        <v>0.367105651967987</v>
      </c>
      <c r="AC1770">
        <v>0.85213572166524298</v>
      </c>
      <c r="AD1770">
        <v>-0.12128476976078099</v>
      </c>
      <c r="AE1770" s="1">
        <v>0.43646668839826502</v>
      </c>
      <c r="AF1770">
        <v>0.85009108777995201</v>
      </c>
      <c r="AG1770">
        <v>-0.119936495066319</v>
      </c>
      <c r="AH1770" s="1">
        <v>0.67627880589675304</v>
      </c>
      <c r="AI1770">
        <v>0.70813402537832304</v>
      </c>
      <c r="AJ1770">
        <v>-5.9965931105647997E-2</v>
      </c>
      <c r="AK1770" s="1">
        <v>0.83362619939188198</v>
      </c>
      <c r="AL1770">
        <v>0.78174015088535098</v>
      </c>
    </row>
    <row r="1771" spans="1:38" x14ac:dyDescent="0.2">
      <c r="A1771" t="s">
        <v>22239</v>
      </c>
      <c r="B1771" t="s">
        <v>22240</v>
      </c>
      <c r="C1771" t="s">
        <v>22241</v>
      </c>
      <c r="D1771">
        <v>8997</v>
      </c>
      <c r="I1771">
        <v>-0.27243547028512399</v>
      </c>
      <c r="J1771">
        <v>2.6812296820947799E-2</v>
      </c>
      <c r="K1771">
        <v>0.100931075653364</v>
      </c>
      <c r="L1771">
        <v>-0.25584721899686302</v>
      </c>
      <c r="M1771">
        <v>2.5071389746168501E-2</v>
      </c>
      <c r="N1771">
        <v>9.3859916003404598E-2</v>
      </c>
      <c r="O1771">
        <v>-0.28568283108892401</v>
      </c>
      <c r="P1771">
        <v>1.9560042800965901E-2</v>
      </c>
      <c r="Q1771">
        <v>6.36220293728023E-2</v>
      </c>
      <c r="R1771">
        <v>-0.244704405074014</v>
      </c>
      <c r="S1771">
        <v>2.3297214870829301E-2</v>
      </c>
      <c r="T1771">
        <v>4.43207770691307E-2</v>
      </c>
      <c r="U1771">
        <v>-0.14198770301490601</v>
      </c>
      <c r="V1771">
        <v>3.3115862427367297E-2</v>
      </c>
      <c r="W1771">
        <v>0.14878948107706799</v>
      </c>
      <c r="X1771">
        <v>-0.134815223733039</v>
      </c>
      <c r="Y1771">
        <v>3.2084499371305801E-2</v>
      </c>
      <c r="Z1771">
        <v>0.13995359646342601</v>
      </c>
      <c r="AA1771">
        <v>0.22031639194737301</v>
      </c>
      <c r="AB1771">
        <v>0.169742928540045</v>
      </c>
      <c r="AC1771">
        <v>0.81619872381838499</v>
      </c>
      <c r="AD1771">
        <v>0.23759984739508699</v>
      </c>
      <c r="AE1771">
        <v>0.125592724934808</v>
      </c>
      <c r="AF1771">
        <v>0.76603358286644496</v>
      </c>
      <c r="AG1771">
        <v>0.71374625840231798</v>
      </c>
      <c r="AH1771">
        <v>1.3157408996093901E-2</v>
      </c>
      <c r="AI1771">
        <v>0.24883202675332999</v>
      </c>
      <c r="AJ1771">
        <v>0.74014895778821699</v>
      </c>
      <c r="AK1771">
        <v>8.2424766904502702E-3</v>
      </c>
      <c r="AL1771">
        <v>0.24922595583066201</v>
      </c>
    </row>
    <row r="1772" spans="1:38" x14ac:dyDescent="0.2">
      <c r="A1772" t="s">
        <v>20785</v>
      </c>
      <c r="B1772" t="s">
        <v>20786</v>
      </c>
      <c r="C1772" t="s">
        <v>20787</v>
      </c>
      <c r="D1772">
        <v>283349</v>
      </c>
      <c r="I1772">
        <v>5.9408718796054701E-2</v>
      </c>
      <c r="J1772">
        <v>0.63001890210964895</v>
      </c>
      <c r="K1772">
        <v>0.49628282340471502</v>
      </c>
      <c r="L1772">
        <v>9.3381417623367796E-2</v>
      </c>
      <c r="M1772">
        <v>0.41907311299047301</v>
      </c>
      <c r="N1772">
        <v>0.40118040430757401</v>
      </c>
      <c r="O1772">
        <v>0.28256926357401702</v>
      </c>
      <c r="P1772">
        <v>1.9566088060519099E-2</v>
      </c>
      <c r="Q1772">
        <v>6.36220293728023E-2</v>
      </c>
      <c r="R1772">
        <v>0.29005348093803701</v>
      </c>
      <c r="S1772">
        <v>6.8355826841090504E-3</v>
      </c>
      <c r="T1772">
        <v>2.1765716936456299E-2</v>
      </c>
      <c r="U1772">
        <v>1.5188035392984999E-2</v>
      </c>
      <c r="V1772">
        <v>0.82004492481834501</v>
      </c>
      <c r="W1772">
        <v>0.58860131930737103</v>
      </c>
      <c r="X1772">
        <v>3.4188698755361999E-2</v>
      </c>
      <c r="Y1772">
        <v>0.59111963029719405</v>
      </c>
      <c r="Z1772">
        <v>0.51308554867469203</v>
      </c>
      <c r="AA1772">
        <v>3.1723413166545499E-2</v>
      </c>
      <c r="AB1772">
        <v>0.84113527562872603</v>
      </c>
      <c r="AC1772">
        <v>0.90520795315640101</v>
      </c>
      <c r="AD1772">
        <v>2.3970803528887901E-2</v>
      </c>
      <c r="AE1772">
        <v>0.87796116324064399</v>
      </c>
      <c r="AF1772">
        <v>0.91239371474679198</v>
      </c>
      <c r="AG1772">
        <v>0.41446035563266098</v>
      </c>
      <c r="AH1772">
        <v>0.14686166490140201</v>
      </c>
      <c r="AI1772">
        <v>0.46802851781014498</v>
      </c>
      <c r="AJ1772">
        <v>0.425266919571956</v>
      </c>
      <c r="AK1772">
        <v>0.133968514046373</v>
      </c>
      <c r="AL1772">
        <v>0.48597015081879302</v>
      </c>
    </row>
    <row r="1773" spans="1:38" x14ac:dyDescent="0.2">
      <c r="A1773" t="s">
        <v>29894</v>
      </c>
      <c r="B1773" t="s">
        <v>29895</v>
      </c>
      <c r="C1773" t="s">
        <v>29896</v>
      </c>
      <c r="D1773">
        <v>339390</v>
      </c>
      <c r="G1773" t="s">
        <v>54</v>
      </c>
      <c r="H1773" t="s">
        <v>142</v>
      </c>
      <c r="I1773">
        <v>-0.156675747796367</v>
      </c>
      <c r="J1773">
        <v>0.17254590077065801</v>
      </c>
      <c r="K1773">
        <v>0.26260031238817699</v>
      </c>
      <c r="L1773">
        <v>-9.7976807748134401E-2</v>
      </c>
      <c r="M1773">
        <v>0.39646727713574298</v>
      </c>
      <c r="N1773">
        <v>0.38925470068537399</v>
      </c>
      <c r="O1773">
        <v>-0.264372734159117</v>
      </c>
      <c r="P1773">
        <v>1.9571646387844401E-2</v>
      </c>
      <c r="Q1773">
        <v>6.36220293728023E-2</v>
      </c>
      <c r="R1773">
        <v>-0.16493339393190101</v>
      </c>
      <c r="S1773">
        <v>0.12920501180256599</v>
      </c>
      <c r="T1773">
        <v>0.12419941982534401</v>
      </c>
      <c r="U1773">
        <v>-4.7586665997610897E-2</v>
      </c>
      <c r="V1773">
        <v>0.44550168830609599</v>
      </c>
      <c r="W1773">
        <v>0.45593889070335603</v>
      </c>
      <c r="X1773">
        <v>-1.78743362510589E-2</v>
      </c>
      <c r="Y1773">
        <v>0.77893883873208603</v>
      </c>
      <c r="Z1773">
        <v>0.57407776420438905</v>
      </c>
      <c r="AA1773">
        <v>0.17627644314379101</v>
      </c>
      <c r="AB1773">
        <v>0.27189213537072299</v>
      </c>
      <c r="AC1773">
        <v>0.84232626440676495</v>
      </c>
      <c r="AD1773">
        <v>0.143236400935249</v>
      </c>
      <c r="AE1773">
        <v>0.35777132538538903</v>
      </c>
      <c r="AF1773">
        <v>0.84303311427913596</v>
      </c>
      <c r="AG1773">
        <v>0.62530160137506996</v>
      </c>
      <c r="AH1773">
        <v>3.0172302403177E-2</v>
      </c>
      <c r="AI1773">
        <v>0.29913925724966001</v>
      </c>
      <c r="AJ1773">
        <v>0.55691774666487703</v>
      </c>
      <c r="AK1773">
        <v>4.8684591293214299E-2</v>
      </c>
      <c r="AL1773">
        <v>0.37347361484659702</v>
      </c>
    </row>
    <row r="1774" spans="1:38" x14ac:dyDescent="0.2">
      <c r="A1774" t="s">
        <v>3844</v>
      </c>
      <c r="B1774" t="s">
        <v>3845</v>
      </c>
      <c r="C1774" t="s">
        <v>3846</v>
      </c>
      <c r="D1774">
        <v>200081</v>
      </c>
      <c r="I1774">
        <v>0.116291183005393</v>
      </c>
      <c r="J1774">
        <v>0.347616332738375</v>
      </c>
      <c r="K1774">
        <v>0.37223175456636698</v>
      </c>
      <c r="L1774">
        <v>8.4513769965260804E-2</v>
      </c>
      <c r="M1774">
        <v>0.46474135123308302</v>
      </c>
      <c r="N1774">
        <v>0.42029244934121901</v>
      </c>
      <c r="O1774">
        <v>0.284166431267666</v>
      </c>
      <c r="P1774">
        <v>1.95845211997954E-2</v>
      </c>
      <c r="Q1774">
        <v>6.36220293728023E-2</v>
      </c>
      <c r="R1774">
        <v>0.20384055741672299</v>
      </c>
      <c r="S1774">
        <v>5.9906470331938702E-2</v>
      </c>
      <c r="T1774">
        <v>7.8360264613414096E-2</v>
      </c>
      <c r="U1774">
        <v>6.3928248016308295E-2</v>
      </c>
      <c r="V1774">
        <v>0.33991205485213</v>
      </c>
      <c r="W1774">
        <v>0.40481512579508699</v>
      </c>
      <c r="X1774">
        <v>4.7276933102720499E-2</v>
      </c>
      <c r="Y1774">
        <v>0.45723430296096301</v>
      </c>
      <c r="Z1774">
        <v>0.45957505882559702</v>
      </c>
      <c r="AA1774">
        <v>8.1897626545684804E-2</v>
      </c>
      <c r="AB1774">
        <v>0.60975578431128596</v>
      </c>
      <c r="AC1774">
        <v>0.88508983110885198</v>
      </c>
      <c r="AD1774">
        <v>6.4891555743780999E-2</v>
      </c>
      <c r="AE1774">
        <v>0.67751398048693601</v>
      </c>
      <c r="AF1774">
        <v>0.88880026026384995</v>
      </c>
      <c r="AG1774">
        <v>0.29955939337585802</v>
      </c>
      <c r="AH1774">
        <v>0.30275613595617601</v>
      </c>
      <c r="AI1774">
        <v>0.56582263334676597</v>
      </c>
      <c r="AJ1774">
        <v>0.28840794078212401</v>
      </c>
      <c r="AK1774">
        <v>0.31107410157892801</v>
      </c>
      <c r="AL1774">
        <v>0.597558881002348</v>
      </c>
    </row>
    <row r="1775" spans="1:38" x14ac:dyDescent="0.2">
      <c r="A1775" t="s">
        <v>22133</v>
      </c>
      <c r="B1775" t="s">
        <v>22134</v>
      </c>
      <c r="C1775" t="s">
        <v>22135</v>
      </c>
      <c r="D1775">
        <v>131669</v>
      </c>
      <c r="G1775" t="s">
        <v>54</v>
      </c>
      <c r="H1775" t="s">
        <v>7571</v>
      </c>
      <c r="I1775">
        <v>-0.118886656488491</v>
      </c>
      <c r="J1775">
        <v>0.33614621508097597</v>
      </c>
      <c r="K1775">
        <v>0.36531926305340301</v>
      </c>
      <c r="L1775">
        <v>-0.14902040513016299</v>
      </c>
      <c r="M1775">
        <v>0.19598819833926501</v>
      </c>
      <c r="N1775">
        <v>0.27548069694099703</v>
      </c>
      <c r="O1775">
        <v>-0.283702549622672</v>
      </c>
      <c r="P1775">
        <v>1.95930855955577E-2</v>
      </c>
      <c r="Q1775">
        <v>6.36220293728023E-2</v>
      </c>
      <c r="R1775">
        <v>-0.28551449826768799</v>
      </c>
      <c r="S1775">
        <v>7.7972075182473196E-3</v>
      </c>
      <c r="T1775">
        <v>2.3495495424704398E-2</v>
      </c>
      <c r="U1775">
        <v>-5.9550126238928497E-2</v>
      </c>
      <c r="V1775">
        <v>0.373426692099182</v>
      </c>
      <c r="W1775">
        <v>0.42246688535459798</v>
      </c>
      <c r="X1775">
        <v>-7.4342811951506493E-2</v>
      </c>
      <c r="Y1775">
        <v>0.241346666757463</v>
      </c>
      <c r="Z1775">
        <v>0.350815095490708</v>
      </c>
      <c r="AA1775">
        <v>0.18400752635687501</v>
      </c>
      <c r="AB1775">
        <v>0.24416999955740901</v>
      </c>
      <c r="AC1775">
        <v>0.83951617946163704</v>
      </c>
      <c r="AD1775">
        <v>0.23346353310582299</v>
      </c>
      <c r="AE1775">
        <v>0.13239762219680301</v>
      </c>
      <c r="AF1775">
        <v>0.77069271227223002</v>
      </c>
      <c r="AG1775">
        <v>-0.576202438471905</v>
      </c>
      <c r="AH1775">
        <v>4.2954715208498702E-2</v>
      </c>
      <c r="AI1775">
        <v>0.337284841367056</v>
      </c>
      <c r="AJ1775">
        <v>-0.51286865129063597</v>
      </c>
      <c r="AK1775">
        <v>6.9915367184643196E-2</v>
      </c>
      <c r="AL1775">
        <v>0.406912214238419</v>
      </c>
    </row>
    <row r="1776" spans="1:38" x14ac:dyDescent="0.2">
      <c r="A1776" t="s">
        <v>17585</v>
      </c>
      <c r="B1776" t="s">
        <v>17586</v>
      </c>
      <c r="C1776" t="s">
        <v>17587</v>
      </c>
      <c r="D1776">
        <v>585</v>
      </c>
      <c r="I1776">
        <v>0.30659031943223303</v>
      </c>
      <c r="J1776">
        <v>1.01537953119533E-2</v>
      </c>
      <c r="K1776">
        <v>6.0669625599847503E-2</v>
      </c>
      <c r="L1776">
        <v>0.29241635603479899</v>
      </c>
      <c r="M1776">
        <v>1.0123496967091E-2</v>
      </c>
      <c r="N1776">
        <v>5.6932202002190201E-2</v>
      </c>
      <c r="O1776">
        <v>0.27816686741804197</v>
      </c>
      <c r="P1776">
        <v>1.9608416473293401E-2</v>
      </c>
      <c r="Q1776">
        <v>6.36220293728023E-2</v>
      </c>
      <c r="R1776">
        <v>0.25253716552643701</v>
      </c>
      <c r="S1776">
        <v>1.9112637454561099E-2</v>
      </c>
      <c r="T1776">
        <v>3.9657635422886001E-2</v>
      </c>
      <c r="U1776">
        <v>0.118679817509701</v>
      </c>
      <c r="V1776">
        <v>6.8452884463577904E-2</v>
      </c>
      <c r="W1776">
        <v>0.202915070129638</v>
      </c>
      <c r="X1776">
        <v>0.11600987734490199</v>
      </c>
      <c r="Y1776">
        <v>6.6016959497067498E-2</v>
      </c>
      <c r="Z1776">
        <v>0.195989508530479</v>
      </c>
      <c r="AA1776">
        <v>-2.99245070333393E-2</v>
      </c>
      <c r="AB1776">
        <v>0.85007495941351796</v>
      </c>
      <c r="AC1776">
        <v>0.90690092196796801</v>
      </c>
      <c r="AD1776">
        <v>-6.1662451288526298E-3</v>
      </c>
      <c r="AE1776">
        <v>0.96849342388333104</v>
      </c>
      <c r="AF1776">
        <v>0.91697954639276902</v>
      </c>
      <c r="AG1776">
        <v>0.19419101013205201</v>
      </c>
      <c r="AH1776">
        <v>0.49882014835124699</v>
      </c>
      <c r="AI1776">
        <v>0.65264651958538999</v>
      </c>
      <c r="AJ1776">
        <v>0.147954809617003</v>
      </c>
      <c r="AK1776">
        <v>0.60404962962661801</v>
      </c>
      <c r="AL1776">
        <v>0.71714550380391995</v>
      </c>
    </row>
    <row r="1777" spans="1:38" x14ac:dyDescent="0.2">
      <c r="A1777" t="s">
        <v>20362</v>
      </c>
      <c r="B1777" t="s">
        <v>20363</v>
      </c>
      <c r="C1777" t="s">
        <v>20364</v>
      </c>
      <c r="D1777">
        <v>2132</v>
      </c>
      <c r="F1777" t="s">
        <v>20082</v>
      </c>
      <c r="I1777">
        <v>0.33889148068915598</v>
      </c>
      <c r="J1777">
        <v>3.7226360213578899E-3</v>
      </c>
      <c r="K1777">
        <v>3.6882488401556397E-2</v>
      </c>
      <c r="L1777">
        <v>0.31450927129462702</v>
      </c>
      <c r="M1777">
        <v>5.5378451021871004E-3</v>
      </c>
      <c r="N1777">
        <v>4.07378470193192E-2</v>
      </c>
      <c r="O1777">
        <v>0.27385386459739902</v>
      </c>
      <c r="P1777">
        <v>1.9612711546911299E-2</v>
      </c>
      <c r="Q1777">
        <v>6.36220293728023E-2</v>
      </c>
      <c r="R1777">
        <v>0.24911358241984299</v>
      </c>
      <c r="S1777">
        <v>2.0854630480402599E-2</v>
      </c>
      <c r="T1777">
        <v>4.1734600684280601E-2</v>
      </c>
      <c r="U1777">
        <v>0.143110925773797</v>
      </c>
      <c r="V1777">
        <v>2.4931614364753898E-2</v>
      </c>
      <c r="W1777">
        <v>0.12844383739899201</v>
      </c>
      <c r="X1777">
        <v>0.13472812047812399</v>
      </c>
      <c r="Y1777">
        <v>3.2198621079692902E-2</v>
      </c>
      <c r="Z1777">
        <v>0.14020310537358099</v>
      </c>
      <c r="AA1777">
        <v>0.34969970131167499</v>
      </c>
      <c r="AB1777">
        <v>2.77789543787808E-2</v>
      </c>
      <c r="AC1777">
        <v>0.69768145839880802</v>
      </c>
      <c r="AD1777">
        <v>0.31875418653993898</v>
      </c>
      <c r="AE1777">
        <v>3.8862258599959697E-2</v>
      </c>
      <c r="AF1777">
        <v>0.65181784590407199</v>
      </c>
      <c r="AG1777">
        <v>0.71666506543596098</v>
      </c>
      <c r="AH1777">
        <v>1.2663331114355801E-2</v>
      </c>
      <c r="AI1777">
        <v>0.24680117609117</v>
      </c>
      <c r="AJ1777">
        <v>0.66560795070935197</v>
      </c>
      <c r="AK1777">
        <v>1.79295504117639E-2</v>
      </c>
      <c r="AL1777">
        <v>0.29871313382272002</v>
      </c>
    </row>
    <row r="1778" spans="1:38" x14ac:dyDescent="0.2">
      <c r="A1778" t="s">
        <v>7427</v>
      </c>
      <c r="B1778" t="s">
        <v>7428</v>
      </c>
      <c r="C1778" t="s">
        <v>7429</v>
      </c>
      <c r="D1778">
        <v>79872</v>
      </c>
      <c r="I1778">
        <v>-8.0578427358516794E-2</v>
      </c>
      <c r="J1778">
        <v>0.51590845114018202</v>
      </c>
      <c r="K1778">
        <v>0.45240439748026801</v>
      </c>
      <c r="L1778">
        <v>-2.4457216512367298E-2</v>
      </c>
      <c r="M1778">
        <v>0.83267110921855103</v>
      </c>
      <c r="N1778">
        <v>0.54625369586512595</v>
      </c>
      <c r="O1778">
        <v>0.28417632704133899</v>
      </c>
      <c r="P1778">
        <v>1.9632501312358198E-2</v>
      </c>
      <c r="Q1778">
        <v>6.3650386568893894E-2</v>
      </c>
      <c r="R1778">
        <v>0.28682802493644999</v>
      </c>
      <c r="S1778">
        <v>7.5073646824500304E-3</v>
      </c>
      <c r="T1778">
        <v>2.3124077144011101E-2</v>
      </c>
      <c r="U1778">
        <v>-4.0818162418976803E-2</v>
      </c>
      <c r="V1778">
        <v>0.54308674976517801</v>
      </c>
      <c r="W1778">
        <v>0.495991409121607</v>
      </c>
      <c r="X1778">
        <v>-1.6363173216266E-2</v>
      </c>
      <c r="Y1778">
        <v>0.79720841685118304</v>
      </c>
      <c r="Z1778">
        <v>0.57809590542490297</v>
      </c>
      <c r="AA1778">
        <v>-0.241491803183187</v>
      </c>
      <c r="AB1778">
        <v>0.117457698993631</v>
      </c>
      <c r="AC1778">
        <v>0.79711643194634496</v>
      </c>
      <c r="AD1778">
        <v>-0.26827773664369298</v>
      </c>
      <c r="AE1778">
        <v>8.3171699603336494E-2</v>
      </c>
      <c r="AF1778">
        <v>0.70263842921835495</v>
      </c>
      <c r="AG1778">
        <v>-0.36616360801853698</v>
      </c>
      <c r="AH1778">
        <v>0.192068876929508</v>
      </c>
      <c r="AI1778">
        <v>0.497755720582233</v>
      </c>
      <c r="AJ1778">
        <v>-0.36221617417218799</v>
      </c>
      <c r="AK1778">
        <v>0.202563351804016</v>
      </c>
      <c r="AL1778">
        <v>0.53590379327243598</v>
      </c>
    </row>
    <row r="1779" spans="1:38" x14ac:dyDescent="0.2">
      <c r="A1779" t="s">
        <v>31189</v>
      </c>
      <c r="B1779" t="s">
        <v>31190</v>
      </c>
      <c r="C1779" t="s">
        <v>31191</v>
      </c>
      <c r="D1779">
        <v>83715</v>
      </c>
      <c r="I1779">
        <v>-0.17302038818919999</v>
      </c>
      <c r="J1779">
        <v>0.15313418787354999</v>
      </c>
      <c r="K1779">
        <v>0.24685573722297999</v>
      </c>
      <c r="L1779">
        <v>-0.22161226005279699</v>
      </c>
      <c r="M1779">
        <v>5.3137377571690403E-2</v>
      </c>
      <c r="N1779">
        <v>0.14043507862340601</v>
      </c>
      <c r="O1779">
        <v>-0.27861725913679097</v>
      </c>
      <c r="P1779">
        <v>1.9707867982574401E-2</v>
      </c>
      <c r="Q1779">
        <v>6.3833225957872095E-2</v>
      </c>
      <c r="R1779">
        <v>-0.30559111122013999</v>
      </c>
      <c r="S1779">
        <v>4.28863548066802E-3</v>
      </c>
      <c r="T1779">
        <v>1.7053136374249E-2</v>
      </c>
      <c r="U1779">
        <v>-8.5305317571358397E-2</v>
      </c>
      <c r="V1779">
        <v>0.19344688331791501</v>
      </c>
      <c r="W1779">
        <v>0.31531743171313997</v>
      </c>
      <c r="X1779">
        <v>-0.10648366958409899</v>
      </c>
      <c r="Y1779">
        <v>9.2012398936001202E-2</v>
      </c>
      <c r="Z1779">
        <v>0.22861651049889001</v>
      </c>
      <c r="AA1779">
        <v>0.19131591345861801</v>
      </c>
      <c r="AB1779">
        <v>0.228854580856092</v>
      </c>
      <c r="AC1779">
        <v>0.83284698284250602</v>
      </c>
      <c r="AD1779">
        <v>0.179477998554294</v>
      </c>
      <c r="AE1779">
        <v>0.248569821310198</v>
      </c>
      <c r="AF1779">
        <v>0.82014300473372104</v>
      </c>
      <c r="AG1779">
        <v>-9.5195146095888097E-2</v>
      </c>
      <c r="AH1779">
        <v>0.74254757577666397</v>
      </c>
      <c r="AI1779">
        <v>0.726875659560976</v>
      </c>
      <c r="AJ1779">
        <v>-5.4714237420139998E-2</v>
      </c>
      <c r="AK1779">
        <v>0.84801383560130505</v>
      </c>
      <c r="AL1779">
        <v>0.78475755041923301</v>
      </c>
    </row>
    <row r="1780" spans="1:38" x14ac:dyDescent="0.2">
      <c r="A1780" t="s">
        <v>16477</v>
      </c>
      <c r="B1780" t="s">
        <v>16478</v>
      </c>
      <c r="C1780" t="s">
        <v>16479</v>
      </c>
      <c r="D1780">
        <v>55362</v>
      </c>
      <c r="I1780">
        <v>0.28894610444037999</v>
      </c>
      <c r="J1780">
        <v>1.7447910391071401E-2</v>
      </c>
      <c r="K1780">
        <v>8.0291751254861599E-2</v>
      </c>
      <c r="L1780">
        <v>0.22129162977135999</v>
      </c>
      <c r="M1780">
        <v>5.3489596625887502E-2</v>
      </c>
      <c r="N1780">
        <v>0.14088236918987501</v>
      </c>
      <c r="O1780">
        <v>0.282486831668464</v>
      </c>
      <c r="P1780">
        <v>1.9714225100382399E-2</v>
      </c>
      <c r="Q1780">
        <v>6.3833225957872095E-2</v>
      </c>
      <c r="R1780">
        <v>0.188133562064663</v>
      </c>
      <c r="S1780">
        <v>8.2920231171868405E-2</v>
      </c>
      <c r="T1780">
        <v>9.5160180651274198E-2</v>
      </c>
      <c r="U1780">
        <v>9.3270730535877797E-2</v>
      </c>
      <c r="V1780">
        <v>0.160484071698135</v>
      </c>
      <c r="W1780">
        <v>0.29331328886418601</v>
      </c>
      <c r="X1780">
        <v>6.9565235737806E-2</v>
      </c>
      <c r="Y1780">
        <v>0.27315763943437199</v>
      </c>
      <c r="Z1780">
        <v>0.36974512678357002</v>
      </c>
      <c r="AA1780">
        <v>7.7579023818078796E-2</v>
      </c>
      <c r="AB1780">
        <v>0.61339006343097402</v>
      </c>
      <c r="AC1780">
        <v>0.88520910181319901</v>
      </c>
      <c r="AD1780">
        <v>6.91773614479326E-2</v>
      </c>
      <c r="AE1780">
        <v>0.65751103954585499</v>
      </c>
      <c r="AF1780">
        <v>0.88670227082908404</v>
      </c>
      <c r="AG1780">
        <v>0.31463682588792502</v>
      </c>
      <c r="AH1780">
        <v>0.25772340783318598</v>
      </c>
      <c r="AI1780">
        <v>0.54152614107271502</v>
      </c>
      <c r="AJ1780">
        <v>0.32504033920274</v>
      </c>
      <c r="AK1780">
        <v>0.25324442337319503</v>
      </c>
      <c r="AL1780">
        <v>0.56654308682088905</v>
      </c>
    </row>
    <row r="1781" spans="1:38" x14ac:dyDescent="0.2">
      <c r="A1781" t="s">
        <v>16738</v>
      </c>
      <c r="B1781" t="s">
        <v>16739</v>
      </c>
      <c r="C1781" t="s">
        <v>16740</v>
      </c>
      <c r="D1781">
        <v>54874</v>
      </c>
      <c r="I1781">
        <v>0.14507805408695501</v>
      </c>
      <c r="J1781">
        <v>0.243481226053952</v>
      </c>
      <c r="K1781">
        <v>0.31257897740944302</v>
      </c>
      <c r="L1781">
        <v>0.132181528667357</v>
      </c>
      <c r="M1781">
        <v>0.251865222734864</v>
      </c>
      <c r="N1781">
        <v>0.31122062570153097</v>
      </c>
      <c r="O1781">
        <v>0.28555826918183702</v>
      </c>
      <c r="P1781">
        <v>1.9722136354946299E-2</v>
      </c>
      <c r="Q1781">
        <v>6.3833225957872095E-2</v>
      </c>
      <c r="R1781">
        <v>0.223844116441794</v>
      </c>
      <c r="S1781">
        <v>3.8423541583110801E-2</v>
      </c>
      <c r="T1781">
        <v>6.03085294253752E-2</v>
      </c>
      <c r="U1781">
        <v>8.56744077161226E-2</v>
      </c>
      <c r="V1781">
        <v>0.20268526500871101</v>
      </c>
      <c r="W1781">
        <v>0.32108237626885999</v>
      </c>
      <c r="X1781">
        <v>7.7994609694198996E-2</v>
      </c>
      <c r="Y1781">
        <v>0.218829627791821</v>
      </c>
      <c r="Z1781">
        <v>0.33491998438459802</v>
      </c>
      <c r="AA1781">
        <v>-2.1796878957878501E-2</v>
      </c>
      <c r="AB1781">
        <v>0.89071977966307703</v>
      </c>
      <c r="AC1781">
        <v>0.912115530672992</v>
      </c>
      <c r="AD1781">
        <v>-5.3643315458716999E-2</v>
      </c>
      <c r="AE1781">
        <v>0.73105536234953195</v>
      </c>
      <c r="AF1781">
        <v>0.89402906401169902</v>
      </c>
      <c r="AG1781">
        <v>6.3685100541257506E-2</v>
      </c>
      <c r="AH1781">
        <v>0.82501925783736796</v>
      </c>
      <c r="AI1781">
        <v>0.74739714115225897</v>
      </c>
      <c r="AJ1781">
        <v>4.4412757820547898E-2</v>
      </c>
      <c r="AK1781">
        <v>0.87637682337816203</v>
      </c>
      <c r="AL1781">
        <v>0.790846060943454</v>
      </c>
    </row>
    <row r="1782" spans="1:38" x14ac:dyDescent="0.2">
      <c r="A1782" t="s">
        <v>14219</v>
      </c>
      <c r="B1782" t="s">
        <v>14220</v>
      </c>
      <c r="C1782" t="s">
        <v>14221</v>
      </c>
      <c r="D1782">
        <v>91574</v>
      </c>
      <c r="I1782">
        <v>0.180842255570516</v>
      </c>
      <c r="J1782">
        <v>0.14092601195745699</v>
      </c>
      <c r="K1782">
        <v>0.23769994970848099</v>
      </c>
      <c r="L1782">
        <v>0.187814214627256</v>
      </c>
      <c r="M1782">
        <v>0.102233284316933</v>
      </c>
      <c r="N1782">
        <v>0.19613393569149201</v>
      </c>
      <c r="O1782">
        <v>0.282486690544272</v>
      </c>
      <c r="P1782">
        <v>1.9781782646354499E-2</v>
      </c>
      <c r="Q1782">
        <v>6.3890770364329899E-2</v>
      </c>
      <c r="R1782">
        <v>0.25676892360782999</v>
      </c>
      <c r="S1782">
        <v>1.7133568989374001E-2</v>
      </c>
      <c r="T1782">
        <v>3.7213786393542198E-2</v>
      </c>
      <c r="U1782">
        <v>7.8603733713489499E-2</v>
      </c>
      <c r="V1782">
        <v>0.237928909335865</v>
      </c>
      <c r="W1782">
        <v>0.343560103581384</v>
      </c>
      <c r="X1782">
        <v>8.1892023130131206E-2</v>
      </c>
      <c r="Y1782">
        <v>0.19648102599331399</v>
      </c>
      <c r="Z1782">
        <v>0.31859854694595402</v>
      </c>
      <c r="AA1782">
        <v>-0.190490240362122</v>
      </c>
      <c r="AB1782">
        <v>0.225516119229205</v>
      </c>
      <c r="AC1782">
        <v>0.83284698284250602</v>
      </c>
      <c r="AD1782">
        <v>-0.19594308097591501</v>
      </c>
      <c r="AE1782">
        <v>0.20746499711418501</v>
      </c>
      <c r="AF1782">
        <v>0.80483416700007504</v>
      </c>
      <c r="AG1782">
        <v>6.7139097303578102E-2</v>
      </c>
      <c r="AH1782">
        <v>0.81474960489875103</v>
      </c>
      <c r="AI1782">
        <v>0.74576396978663595</v>
      </c>
      <c r="AJ1782">
        <v>-3.0391814362811902E-3</v>
      </c>
      <c r="AK1782">
        <v>0.99150700602267094</v>
      </c>
      <c r="AL1782">
        <v>0.80957125288647702</v>
      </c>
    </row>
    <row r="1783" spans="1:38" x14ac:dyDescent="0.2">
      <c r="A1783" t="s">
        <v>21453</v>
      </c>
      <c r="B1783" t="s">
        <v>21454</v>
      </c>
      <c r="C1783" t="s">
        <v>21455</v>
      </c>
      <c r="D1783">
        <v>27020</v>
      </c>
      <c r="I1783">
        <v>6.8753846758065507E-2</v>
      </c>
      <c r="J1783">
        <v>0.568369591242191</v>
      </c>
      <c r="K1783">
        <v>0.47329066705766898</v>
      </c>
      <c r="L1783">
        <v>6.9327470523920395E-2</v>
      </c>
      <c r="M1783">
        <v>0.54889934329353696</v>
      </c>
      <c r="N1783">
        <v>0.45416751475567102</v>
      </c>
      <c r="O1783">
        <v>0.27573747451931102</v>
      </c>
      <c r="P1783">
        <v>1.9783848978383901E-2</v>
      </c>
      <c r="Q1783">
        <v>6.3890770364329899E-2</v>
      </c>
      <c r="R1783">
        <v>0.24135344589496899</v>
      </c>
      <c r="S1783">
        <v>2.53132664436523E-2</v>
      </c>
      <c r="T1783">
        <v>4.6589500806342297E-2</v>
      </c>
      <c r="U1783">
        <v>7.6016160704682603E-2</v>
      </c>
      <c r="V1783">
        <v>0.242339326190527</v>
      </c>
      <c r="W1783">
        <v>0.345811710482268</v>
      </c>
      <c r="X1783">
        <v>7.1917465194435898E-2</v>
      </c>
      <c r="Y1783">
        <v>0.25715959568633001</v>
      </c>
      <c r="Z1783">
        <v>0.36177316934755299</v>
      </c>
      <c r="AA1783">
        <v>-0.18553853264960499</v>
      </c>
      <c r="AB1783">
        <v>0.24840801551561101</v>
      </c>
      <c r="AC1783">
        <v>0.84117895198299997</v>
      </c>
      <c r="AD1783">
        <v>-0.21025733965239901</v>
      </c>
      <c r="AE1783">
        <v>0.17587944045835399</v>
      </c>
      <c r="AF1783">
        <v>0.79255114517039704</v>
      </c>
      <c r="AG1783">
        <v>-0.110948377369237</v>
      </c>
      <c r="AH1783">
        <v>0.70482153260800895</v>
      </c>
      <c r="AI1783">
        <v>0.71691553998288404</v>
      </c>
      <c r="AJ1783">
        <v>-0.15088486912866</v>
      </c>
      <c r="AK1783">
        <v>0.59689473809348004</v>
      </c>
      <c r="AL1783">
        <v>0.71437557348608705</v>
      </c>
    </row>
    <row r="1784" spans="1:38" x14ac:dyDescent="0.2">
      <c r="A1784" t="s">
        <v>5854</v>
      </c>
      <c r="B1784" t="s">
        <v>5855</v>
      </c>
      <c r="C1784" t="s">
        <v>5856</v>
      </c>
      <c r="D1784">
        <v>11237</v>
      </c>
      <c r="I1784">
        <v>-0.125967723936215</v>
      </c>
      <c r="J1784">
        <v>0.30546472118311202</v>
      </c>
      <c r="K1784">
        <v>0.34771745891125999</v>
      </c>
      <c r="L1784">
        <v>-8.3924852185459003E-2</v>
      </c>
      <c r="M1784">
        <v>0.46786766790759099</v>
      </c>
      <c r="N1784">
        <v>0.42209814235341903</v>
      </c>
      <c r="O1784">
        <v>0.281801199954198</v>
      </c>
      <c r="P1784">
        <v>1.97845502480446E-2</v>
      </c>
      <c r="Q1784">
        <v>6.3890770364329899E-2</v>
      </c>
      <c r="R1784">
        <v>0.27179331848844501</v>
      </c>
      <c r="S1784">
        <v>1.1466301865880201E-2</v>
      </c>
      <c r="T1784">
        <v>2.9538724025506499E-2</v>
      </c>
      <c r="U1784">
        <v>-8.3885441246512205E-2</v>
      </c>
      <c r="V1784">
        <v>0.20650022802965101</v>
      </c>
      <c r="W1784">
        <v>0.323161488976688</v>
      </c>
      <c r="X1784">
        <v>-6.4543749870179495E-2</v>
      </c>
      <c r="Y1784">
        <v>0.30950885910020198</v>
      </c>
      <c r="Z1784">
        <v>0.38935297801180302</v>
      </c>
      <c r="AA1784">
        <v>-0.34260099440596797</v>
      </c>
      <c r="AB1784">
        <v>2.91801315382604E-2</v>
      </c>
      <c r="AC1784">
        <v>0.71207996598432399</v>
      </c>
      <c r="AD1784">
        <v>-0.36919802569639099</v>
      </c>
      <c r="AE1784">
        <v>1.6291984006349101E-2</v>
      </c>
      <c r="AF1784">
        <v>0.57465881685058795</v>
      </c>
      <c r="AG1784">
        <v>-0.75747666790206403</v>
      </c>
      <c r="AH1784">
        <v>7.5020761535548302E-3</v>
      </c>
      <c r="AI1784">
        <v>0.222568429283304</v>
      </c>
      <c r="AJ1784">
        <v>-0.82072573874745602</v>
      </c>
      <c r="AK1784">
        <v>3.2515961009402798E-3</v>
      </c>
      <c r="AL1784">
        <v>0.19262481302748799</v>
      </c>
    </row>
    <row r="1785" spans="1:38" x14ac:dyDescent="0.2">
      <c r="A1785" t="s">
        <v>1799</v>
      </c>
      <c r="B1785" t="s">
        <v>1800</v>
      </c>
      <c r="C1785" t="s">
        <v>1801</v>
      </c>
      <c r="D1785">
        <v>84545</v>
      </c>
      <c r="I1785">
        <v>-9.7158179081257304E-2</v>
      </c>
      <c r="J1785">
        <v>0.42473142058198099</v>
      </c>
      <c r="K1785">
        <v>0.41195152493286002</v>
      </c>
      <c r="L1785">
        <v>-0.13202750399891</v>
      </c>
      <c r="M1785">
        <v>0.25242219387565201</v>
      </c>
      <c r="N1785">
        <v>0.31129889090561602</v>
      </c>
      <c r="O1785">
        <v>-0.27868363661104401</v>
      </c>
      <c r="P1785">
        <v>1.9795872053628202E-2</v>
      </c>
      <c r="Q1785">
        <v>6.3890770364329899E-2</v>
      </c>
      <c r="R1785">
        <v>-0.28348798165262301</v>
      </c>
      <c r="S1785">
        <v>8.26373102814245E-3</v>
      </c>
      <c r="T1785">
        <v>2.42624224854745E-2</v>
      </c>
      <c r="U1785">
        <v>-3.89789394404833E-2</v>
      </c>
      <c r="V1785">
        <v>0.55425380011060399</v>
      </c>
      <c r="W1785">
        <v>0.49967077709913699</v>
      </c>
      <c r="X1785">
        <v>-5.5959909022874101E-2</v>
      </c>
      <c r="Y1785">
        <v>0.37859948637109703</v>
      </c>
      <c r="Z1785">
        <v>0.42304220759295103</v>
      </c>
      <c r="AA1785">
        <v>-0.17324187641601799</v>
      </c>
      <c r="AB1785">
        <v>0.28290536377714698</v>
      </c>
      <c r="AC1785">
        <v>0.84577234078699703</v>
      </c>
      <c r="AD1785">
        <v>-0.18312159755976301</v>
      </c>
      <c r="AE1785">
        <v>0.23902358780382199</v>
      </c>
      <c r="AF1785">
        <v>0.81815416916832495</v>
      </c>
      <c r="AG1785">
        <v>-0.36937091812357697</v>
      </c>
      <c r="AH1785">
        <v>0.206785627185052</v>
      </c>
      <c r="AI1785">
        <v>0.50931856119488494</v>
      </c>
      <c r="AJ1785">
        <v>-0.39339522429625801</v>
      </c>
      <c r="AK1785">
        <v>0.166027137825254</v>
      </c>
      <c r="AL1785">
        <v>0.513451458473272</v>
      </c>
    </row>
    <row r="1786" spans="1:38" x14ac:dyDescent="0.2">
      <c r="A1786" t="s">
        <v>15995</v>
      </c>
      <c r="B1786" t="s">
        <v>15996</v>
      </c>
      <c r="C1786" t="s">
        <v>15997</v>
      </c>
      <c r="D1786">
        <v>51131</v>
      </c>
      <c r="I1786">
        <v>0.25706288179662501</v>
      </c>
      <c r="J1786">
        <v>3.0947920344312499E-2</v>
      </c>
      <c r="K1786">
        <v>0.10909950559006699</v>
      </c>
      <c r="L1786">
        <v>0.31809295079579403</v>
      </c>
      <c r="M1786">
        <v>5.0011230825330799E-3</v>
      </c>
      <c r="N1786">
        <v>3.9026782589020703E-2</v>
      </c>
      <c r="O1786">
        <v>0.275884701500067</v>
      </c>
      <c r="P1786">
        <v>1.9808631499211998E-2</v>
      </c>
      <c r="Q1786">
        <v>6.3890770364329899E-2</v>
      </c>
      <c r="R1786">
        <v>0.31878320642910801</v>
      </c>
      <c r="S1786">
        <v>2.8313811148022098E-3</v>
      </c>
      <c r="T1786">
        <v>1.37426512012815E-2</v>
      </c>
      <c r="U1786">
        <v>0.108653320650706</v>
      </c>
      <c r="V1786">
        <v>9.3581425552182698E-2</v>
      </c>
      <c r="W1786">
        <v>0.233528629209935</v>
      </c>
      <c r="X1786">
        <v>0.139210744444276</v>
      </c>
      <c r="Y1786">
        <v>2.6752123666736301E-2</v>
      </c>
      <c r="Z1786">
        <v>0.12903757480303499</v>
      </c>
      <c r="AA1786">
        <v>0.13901812050575699</v>
      </c>
      <c r="AB1786">
        <v>0.38885919767896099</v>
      </c>
      <c r="AC1786">
        <v>0.854870946982485</v>
      </c>
      <c r="AD1786">
        <v>0.124445184127531</v>
      </c>
      <c r="AE1786">
        <v>0.42456818317074901</v>
      </c>
      <c r="AF1786">
        <v>0.85009108777995201</v>
      </c>
      <c r="AG1786">
        <v>0.28810480599830202</v>
      </c>
      <c r="AH1786">
        <v>0.325066252946345</v>
      </c>
      <c r="AI1786">
        <v>0.57607285680417997</v>
      </c>
      <c r="AJ1786">
        <v>0.264122708139582</v>
      </c>
      <c r="AK1786">
        <v>0.353795154481998</v>
      </c>
      <c r="AL1786">
        <v>0.62127570393562404</v>
      </c>
    </row>
    <row r="1787" spans="1:38" x14ac:dyDescent="0.2">
      <c r="A1787" t="s">
        <v>2882</v>
      </c>
      <c r="B1787" t="s">
        <v>2883</v>
      </c>
      <c r="C1787" t="s">
        <v>2884</v>
      </c>
      <c r="D1787">
        <v>23291</v>
      </c>
      <c r="I1787">
        <v>0.12979549078083299</v>
      </c>
      <c r="J1787">
        <v>0.29606270162128501</v>
      </c>
      <c r="K1787">
        <v>0.34245996787014199</v>
      </c>
      <c r="L1787">
        <v>0.10517201113738101</v>
      </c>
      <c r="M1787">
        <v>0.36256299232746297</v>
      </c>
      <c r="N1787">
        <v>0.37344550428258499</v>
      </c>
      <c r="O1787">
        <v>0.284750421075536</v>
      </c>
      <c r="P1787">
        <v>1.9808692405255301E-2</v>
      </c>
      <c r="Q1787">
        <v>6.3890770364329899E-2</v>
      </c>
      <c r="R1787">
        <v>0.21804559235234999</v>
      </c>
      <c r="S1787">
        <v>4.3857357049766899E-2</v>
      </c>
      <c r="T1787">
        <v>6.50317213986948E-2</v>
      </c>
      <c r="U1787">
        <v>6.19723898770419E-2</v>
      </c>
      <c r="V1787">
        <v>0.35681665850276201</v>
      </c>
      <c r="W1787">
        <v>0.41312333823130898</v>
      </c>
      <c r="X1787">
        <v>5.0842085591063499E-2</v>
      </c>
      <c r="Y1787">
        <v>0.42390858417870497</v>
      </c>
      <c r="Z1787">
        <v>0.44506751289694202</v>
      </c>
      <c r="AA1787">
        <v>0.13664348861959799</v>
      </c>
      <c r="AB1787">
        <v>0.39333219727942198</v>
      </c>
      <c r="AC1787">
        <v>0.854870946982485</v>
      </c>
      <c r="AD1787">
        <v>0.13764870877617599</v>
      </c>
      <c r="AE1787">
        <v>0.37691829431438201</v>
      </c>
      <c r="AF1787">
        <v>0.84303311427913596</v>
      </c>
      <c r="AG1787">
        <v>0.14381485686343901</v>
      </c>
      <c r="AH1787">
        <v>0.62125318009125596</v>
      </c>
      <c r="AI1787">
        <v>0.69372550815432599</v>
      </c>
      <c r="AJ1787">
        <v>0.11606034561921499</v>
      </c>
      <c r="AK1787">
        <v>0.68424328361432796</v>
      </c>
      <c r="AL1787">
        <v>0.74550553520189</v>
      </c>
    </row>
    <row r="1788" spans="1:38" x14ac:dyDescent="0.2">
      <c r="A1788" t="s">
        <v>26175</v>
      </c>
      <c r="B1788" t="s">
        <v>26176</v>
      </c>
      <c r="C1788" t="s">
        <v>26177</v>
      </c>
      <c r="D1788">
        <v>9197</v>
      </c>
      <c r="I1788">
        <v>5.4104685821308902E-3</v>
      </c>
      <c r="J1788">
        <v>0.96458311077092396</v>
      </c>
      <c r="K1788">
        <v>0.60295946560277702</v>
      </c>
      <c r="L1788">
        <v>6.8948058818401006E-2</v>
      </c>
      <c r="M1788">
        <v>0.55109277438858795</v>
      </c>
      <c r="N1788">
        <v>0.45491144782756898</v>
      </c>
      <c r="O1788">
        <v>0.27842776047592399</v>
      </c>
      <c r="P1788">
        <v>1.9821107520188799E-2</v>
      </c>
      <c r="Q1788">
        <v>6.3890770364329899E-2</v>
      </c>
      <c r="R1788">
        <v>0.31667127425847402</v>
      </c>
      <c r="S1788">
        <v>3.0296757186101799E-3</v>
      </c>
      <c r="T1788">
        <v>1.4249203929278E-2</v>
      </c>
      <c r="U1788">
        <v>3.7898498902771598E-3</v>
      </c>
      <c r="V1788">
        <v>0.95415887336961502</v>
      </c>
      <c r="W1788">
        <v>0.62677463980994896</v>
      </c>
      <c r="X1788">
        <v>3.3901916646229602E-2</v>
      </c>
      <c r="Y1788">
        <v>0.59424060870812501</v>
      </c>
      <c r="Z1788">
        <v>0.51474959456914005</v>
      </c>
      <c r="AA1788">
        <v>0.251957129689867</v>
      </c>
      <c r="AB1788">
        <v>9.6307409523835902E-2</v>
      </c>
      <c r="AC1788">
        <v>0.78260427413596501</v>
      </c>
      <c r="AD1788">
        <v>0.254673320634001</v>
      </c>
      <c r="AE1788">
        <v>0.100307146357803</v>
      </c>
      <c r="AF1788">
        <v>0.72945770581115499</v>
      </c>
      <c r="AG1788">
        <v>0.35309379325412799</v>
      </c>
      <c r="AH1788">
        <v>0.200766885950906</v>
      </c>
      <c r="AI1788">
        <v>0.50411790929737599</v>
      </c>
      <c r="AJ1788">
        <v>0.399900641156056</v>
      </c>
      <c r="AK1788">
        <v>0.159061334754422</v>
      </c>
      <c r="AL1788">
        <v>0.50941246721039901</v>
      </c>
    </row>
    <row r="1789" spans="1:38" x14ac:dyDescent="0.2">
      <c r="A1789" t="s">
        <v>29623</v>
      </c>
      <c r="B1789" t="s">
        <v>29624</v>
      </c>
      <c r="C1789" t="s">
        <v>29625</v>
      </c>
      <c r="D1789">
        <v>5912</v>
      </c>
      <c r="I1789">
        <v>-6.2521985294555198E-3</v>
      </c>
      <c r="J1789">
        <v>0.95564206932599605</v>
      </c>
      <c r="K1789">
        <v>0.60107762688835398</v>
      </c>
      <c r="L1789">
        <v>0.103343497170699</v>
      </c>
      <c r="M1789">
        <v>0.37100505354908297</v>
      </c>
      <c r="N1789">
        <v>0.37722397089446502</v>
      </c>
      <c r="O1789">
        <v>0.25682897931425702</v>
      </c>
      <c r="P1789">
        <v>1.98286341969111E-2</v>
      </c>
      <c r="Q1789">
        <v>6.3890770364329899E-2</v>
      </c>
      <c r="R1789">
        <v>0.365350419121721</v>
      </c>
      <c r="S1789">
        <v>5.6250277767083299E-4</v>
      </c>
      <c r="T1789">
        <v>5.9238409427872403E-3</v>
      </c>
      <c r="U1789">
        <v>-1.02655539602803E-3</v>
      </c>
      <c r="V1789">
        <v>0.98653292664349601</v>
      </c>
      <c r="W1789">
        <v>0.63315856779699298</v>
      </c>
      <c r="X1789">
        <v>5.6833849132441397E-2</v>
      </c>
      <c r="Y1789">
        <v>0.37116661493682201</v>
      </c>
      <c r="Z1789">
        <v>0.419611856909618</v>
      </c>
      <c r="AA1789">
        <v>0.218866757208977</v>
      </c>
      <c r="AB1789">
        <v>0.17020036912688699</v>
      </c>
      <c r="AC1789">
        <v>0.81619872381838499</v>
      </c>
      <c r="AD1789">
        <v>0.17165372835694001</v>
      </c>
      <c r="AE1789">
        <v>0.26994671510698998</v>
      </c>
      <c r="AF1789">
        <v>0.824143381071887</v>
      </c>
      <c r="AG1789">
        <v>0.52900022301590499</v>
      </c>
      <c r="AH1789">
        <v>6.6747669239083304E-2</v>
      </c>
      <c r="AI1789">
        <v>0.37871601354155598</v>
      </c>
      <c r="AJ1789">
        <v>0.44638733278864701</v>
      </c>
      <c r="AK1789">
        <v>0.11547466101904801</v>
      </c>
      <c r="AL1789">
        <v>0.46669454677975197</v>
      </c>
    </row>
    <row r="1790" spans="1:38" x14ac:dyDescent="0.2">
      <c r="A1790" t="s">
        <v>20731</v>
      </c>
      <c r="B1790" t="s">
        <v>20732</v>
      </c>
      <c r="C1790" t="s">
        <v>20733</v>
      </c>
      <c r="D1790">
        <v>7545</v>
      </c>
      <c r="I1790">
        <v>-8.9004651325103296E-2</v>
      </c>
      <c r="J1790">
        <v>0.46830104612141499</v>
      </c>
      <c r="K1790">
        <v>0.43261168978124798</v>
      </c>
      <c r="L1790">
        <v>-4.6781354738341302E-2</v>
      </c>
      <c r="M1790">
        <v>0.68602268617128803</v>
      </c>
      <c r="N1790">
        <v>0.50212732209001798</v>
      </c>
      <c r="O1790">
        <v>-0.28065737332538698</v>
      </c>
      <c r="P1790">
        <v>1.9906711300114899E-2</v>
      </c>
      <c r="Q1790">
        <v>6.4106492510101601E-2</v>
      </c>
      <c r="R1790">
        <v>-0.16771453916404799</v>
      </c>
      <c r="S1790">
        <v>0.12279154837142101</v>
      </c>
      <c r="T1790">
        <v>0.120172531192313</v>
      </c>
      <c r="U1790">
        <v>-6.0778616553646997E-2</v>
      </c>
      <c r="V1790">
        <v>0.35959029011670002</v>
      </c>
      <c r="W1790">
        <v>0.41434906071745198</v>
      </c>
      <c r="X1790">
        <v>-3.7750522693283599E-2</v>
      </c>
      <c r="Y1790">
        <v>0.55299062661917497</v>
      </c>
      <c r="Z1790">
        <v>0.498256714641236</v>
      </c>
      <c r="AA1790">
        <v>1.99305120446376E-2</v>
      </c>
      <c r="AB1790">
        <v>0.90249538554893705</v>
      </c>
      <c r="AC1790">
        <v>0.91345955955098801</v>
      </c>
      <c r="AD1790">
        <v>1.97548713918787E-2</v>
      </c>
      <c r="AE1790">
        <v>0.89930060975036596</v>
      </c>
      <c r="AF1790">
        <v>0.91354361576464105</v>
      </c>
      <c r="AG1790">
        <v>0.48611626126268898</v>
      </c>
      <c r="AH1790">
        <v>9.7220319691814494E-2</v>
      </c>
      <c r="AI1790">
        <v>0.41648858900859598</v>
      </c>
      <c r="AJ1790">
        <v>0.478541241263026</v>
      </c>
      <c r="AK1790">
        <v>9.1188291368996602E-2</v>
      </c>
      <c r="AL1790">
        <v>0.43347658780182002</v>
      </c>
    </row>
    <row r="1791" spans="1:38" x14ac:dyDescent="0.2">
      <c r="A1791" t="s">
        <v>3823</v>
      </c>
      <c r="B1791" t="s">
        <v>3824</v>
      </c>
      <c r="C1791" t="s">
        <v>3825</v>
      </c>
      <c r="D1791">
        <v>54434</v>
      </c>
      <c r="I1791">
        <v>3.6221382268924102E-2</v>
      </c>
      <c r="J1791">
        <v>0.76954673041955801</v>
      </c>
      <c r="K1791">
        <v>0.54454694601115905</v>
      </c>
      <c r="L1791">
        <v>3.2570817345985201E-2</v>
      </c>
      <c r="M1791">
        <v>0.77840817358339398</v>
      </c>
      <c r="N1791">
        <v>0.52919232277251105</v>
      </c>
      <c r="O1791">
        <v>0.28231996897512701</v>
      </c>
      <c r="P1791">
        <v>1.9937934497237401E-2</v>
      </c>
      <c r="Q1791">
        <v>6.4167830697475794E-2</v>
      </c>
      <c r="R1791">
        <v>0.23919834394005299</v>
      </c>
      <c r="S1791">
        <v>2.6686816356980898E-2</v>
      </c>
      <c r="T1791">
        <v>4.7974810916862801E-2</v>
      </c>
      <c r="U1791">
        <v>2.1755577389530802E-2</v>
      </c>
      <c r="V1791">
        <v>0.745000060803095</v>
      </c>
      <c r="W1791">
        <v>0.56653302532563099</v>
      </c>
      <c r="X1791">
        <v>2.3324941756212299E-2</v>
      </c>
      <c r="Y1791">
        <v>0.71410012311430804</v>
      </c>
      <c r="Z1791">
        <v>0.55458033339055002</v>
      </c>
      <c r="AA1791">
        <v>2.7744468174350199E-2</v>
      </c>
      <c r="AB1791">
        <v>0.86225114504149003</v>
      </c>
      <c r="AC1791">
        <v>0.90951048762985098</v>
      </c>
      <c r="AD1791">
        <v>1.44582974471232E-2</v>
      </c>
      <c r="AE1791">
        <v>0.92620986170886499</v>
      </c>
      <c r="AF1791">
        <v>0.91478304891431605</v>
      </c>
      <c r="AG1791">
        <v>0.26418527407572601</v>
      </c>
      <c r="AH1791">
        <v>0.36178556089394898</v>
      </c>
      <c r="AI1791">
        <v>0.59265105497648296</v>
      </c>
      <c r="AJ1791">
        <v>0.24491720311514201</v>
      </c>
      <c r="AK1791">
        <v>0.39004019191772099</v>
      </c>
      <c r="AL1791">
        <v>0.63731962321441105</v>
      </c>
    </row>
    <row r="1792" spans="1:38" x14ac:dyDescent="0.2">
      <c r="A1792" t="s">
        <v>22426</v>
      </c>
      <c r="B1792" t="s">
        <v>22427</v>
      </c>
      <c r="C1792" t="s">
        <v>22428</v>
      </c>
      <c r="D1792">
        <v>103</v>
      </c>
      <c r="I1792">
        <v>0.17741509994584401</v>
      </c>
      <c r="J1792">
        <v>0.14478535046792901</v>
      </c>
      <c r="K1792">
        <v>0.240795516921742</v>
      </c>
      <c r="L1792">
        <v>0.12833725507503899</v>
      </c>
      <c r="M1792">
        <v>0.26601941892784398</v>
      </c>
      <c r="N1792">
        <v>0.31961601356450903</v>
      </c>
      <c r="O1792">
        <v>0.27941382868829001</v>
      </c>
      <c r="P1792">
        <v>1.9952930367923699E-2</v>
      </c>
      <c r="Q1792">
        <v>6.4167830697475794E-2</v>
      </c>
      <c r="R1792">
        <v>0.184260025907308</v>
      </c>
      <c r="S1792">
        <v>8.9562252257531505E-2</v>
      </c>
      <c r="T1792">
        <v>9.9191296605020698E-2</v>
      </c>
      <c r="U1792">
        <v>7.8557218829452297E-2</v>
      </c>
      <c r="V1792">
        <v>0.23367825634543901</v>
      </c>
      <c r="W1792">
        <v>0.34037526327134998</v>
      </c>
      <c r="X1792">
        <v>5.6529274945328202E-2</v>
      </c>
      <c r="Y1792">
        <v>0.37374684891415699</v>
      </c>
      <c r="Z1792">
        <v>0.42101026221228199</v>
      </c>
      <c r="AA1792">
        <v>0.183617706357454</v>
      </c>
      <c r="AB1792">
        <v>0.25204076882370002</v>
      </c>
      <c r="AC1792">
        <v>0.84117895198299997</v>
      </c>
      <c r="AD1792">
        <v>0.15192025088522801</v>
      </c>
      <c r="AE1792">
        <v>0.32923504755413402</v>
      </c>
      <c r="AF1792">
        <v>0.83955784738222505</v>
      </c>
      <c r="AG1792">
        <v>-4.8601021735368899E-2</v>
      </c>
      <c r="AH1792">
        <v>0.86788011550021904</v>
      </c>
      <c r="AI1792">
        <v>0.75614242380676699</v>
      </c>
      <c r="AJ1792">
        <v>-5.6940207828654901E-2</v>
      </c>
      <c r="AK1792">
        <v>0.84190915477809602</v>
      </c>
      <c r="AL1792">
        <v>0.78268045933713204</v>
      </c>
    </row>
    <row r="1793" spans="1:38" x14ac:dyDescent="0.2">
      <c r="A1793" t="s">
        <v>1903</v>
      </c>
      <c r="B1793" t="s">
        <v>1904</v>
      </c>
      <c r="C1793" t="s">
        <v>1905</v>
      </c>
      <c r="D1793">
        <v>64761</v>
      </c>
      <c r="I1793">
        <v>0.43226179815955801</v>
      </c>
      <c r="J1793">
        <v>2.6438710856520602E-4</v>
      </c>
      <c r="K1793">
        <v>1.07956007425896E-2</v>
      </c>
      <c r="L1793">
        <v>0.39644843816455599</v>
      </c>
      <c r="M1793">
        <v>3.9632295499370099E-4</v>
      </c>
      <c r="N1793">
        <v>1.18890025225522E-2</v>
      </c>
      <c r="O1793">
        <v>0.28078798486623802</v>
      </c>
      <c r="P1793">
        <v>1.9976737343395799E-2</v>
      </c>
      <c r="Q1793">
        <v>6.4167830697475794E-2</v>
      </c>
      <c r="R1793">
        <v>0.22506122922813601</v>
      </c>
      <c r="S1793">
        <v>3.7357550129918302E-2</v>
      </c>
      <c r="T1793">
        <v>5.9511179536931101E-2</v>
      </c>
      <c r="U1793">
        <v>0.16946653536329301</v>
      </c>
      <c r="V1793">
        <v>9.4610757562101893E-3</v>
      </c>
      <c r="W1793">
        <v>8.7700267569786799E-2</v>
      </c>
      <c r="X1793">
        <v>0.15860997415797401</v>
      </c>
      <c r="Y1793">
        <v>1.12715207988906E-2</v>
      </c>
      <c r="Z1793">
        <v>8.3791185390371697E-2</v>
      </c>
      <c r="AA1793">
        <v>6.1644334113789397E-2</v>
      </c>
      <c r="AB1793">
        <v>0.69255377622308401</v>
      </c>
      <c r="AC1793">
        <v>0.88891071290804302</v>
      </c>
      <c r="AD1793">
        <v>4.8776654356220799E-2</v>
      </c>
      <c r="AE1793">
        <v>0.75464449009764201</v>
      </c>
      <c r="AF1793">
        <v>0.89624136884417005</v>
      </c>
      <c r="AG1793">
        <v>0.221992786142236</v>
      </c>
      <c r="AH1793">
        <v>0.43234251126704798</v>
      </c>
      <c r="AI1793">
        <v>0.62834579975587002</v>
      </c>
      <c r="AJ1793">
        <v>0.23571194748767599</v>
      </c>
      <c r="AK1793">
        <v>0.40817200749781102</v>
      </c>
      <c r="AL1793">
        <v>0.64518127746166298</v>
      </c>
    </row>
    <row r="1794" spans="1:38" x14ac:dyDescent="0.2">
      <c r="A1794" t="s">
        <v>18795</v>
      </c>
      <c r="B1794" t="s">
        <v>18796</v>
      </c>
      <c r="C1794" t="s">
        <v>18797</v>
      </c>
      <c r="D1794">
        <v>23190</v>
      </c>
      <c r="I1794">
        <v>0.26073428632339002</v>
      </c>
      <c r="J1794">
        <v>3.38388027882775E-2</v>
      </c>
      <c r="K1794">
        <v>0.11362197196993901</v>
      </c>
      <c r="L1794">
        <v>0.26439126225878601</v>
      </c>
      <c r="M1794">
        <v>2.0486399088989402E-2</v>
      </c>
      <c r="N1794">
        <v>8.4150890855636304E-2</v>
      </c>
      <c r="O1794">
        <v>0.28403944789014202</v>
      </c>
      <c r="P1794">
        <v>1.99776617041427E-2</v>
      </c>
      <c r="Q1794">
        <v>6.4167830697475794E-2</v>
      </c>
      <c r="R1794">
        <v>0.27406983438483801</v>
      </c>
      <c r="S1794">
        <v>1.07691843874934E-2</v>
      </c>
      <c r="T1794">
        <v>2.82953010085444E-2</v>
      </c>
      <c r="U1794">
        <v>0.11965275694302401</v>
      </c>
      <c r="V1794">
        <v>7.2938146381886101E-2</v>
      </c>
      <c r="W1794">
        <v>0.20803277371780399</v>
      </c>
      <c r="X1794">
        <v>0.125435738629635</v>
      </c>
      <c r="Y1794">
        <v>4.6499833904183399E-2</v>
      </c>
      <c r="Z1794">
        <v>0.16734093721106899</v>
      </c>
      <c r="AA1794">
        <v>0.273613291233964</v>
      </c>
      <c r="AB1794">
        <v>8.9410600742115307E-2</v>
      </c>
      <c r="AC1794">
        <v>0.77937972224706298</v>
      </c>
      <c r="AD1794">
        <v>0.278886494851802</v>
      </c>
      <c r="AE1794">
        <v>7.1499403601492303E-2</v>
      </c>
      <c r="AF1794">
        <v>0.68985468957190099</v>
      </c>
      <c r="AG1794">
        <v>0.38877218143578601</v>
      </c>
      <c r="AH1794">
        <v>0.185227282887831</v>
      </c>
      <c r="AI1794">
        <v>0.49357202558188201</v>
      </c>
      <c r="AJ1794">
        <v>0.38924160517622203</v>
      </c>
      <c r="AK1794">
        <v>0.170591229109403</v>
      </c>
      <c r="AL1794">
        <v>0.51794373069797395</v>
      </c>
    </row>
    <row r="1795" spans="1:38" x14ac:dyDescent="0.2">
      <c r="A1795" t="s">
        <v>19883</v>
      </c>
      <c r="B1795" t="s">
        <v>19884</v>
      </c>
      <c r="C1795" t="s">
        <v>19885</v>
      </c>
      <c r="D1795">
        <v>54788</v>
      </c>
      <c r="I1795">
        <v>0.177565848803652</v>
      </c>
      <c r="J1795">
        <v>0.14349614446879499</v>
      </c>
      <c r="K1795">
        <v>0.23970518275550801</v>
      </c>
      <c r="L1795">
        <v>0.16120739133443601</v>
      </c>
      <c r="M1795">
        <v>0.161539872331564</v>
      </c>
      <c r="N1795">
        <v>0.25091955074987099</v>
      </c>
      <c r="O1795">
        <v>0.27870248733986203</v>
      </c>
      <c r="P1795">
        <v>1.9981448036122399E-2</v>
      </c>
      <c r="Q1795">
        <v>6.4167830697475794E-2</v>
      </c>
      <c r="R1795">
        <v>0.23477267721556699</v>
      </c>
      <c r="S1795">
        <v>2.9706831824565801E-2</v>
      </c>
      <c r="T1795">
        <v>5.1149570477734399E-2</v>
      </c>
      <c r="U1795">
        <v>4.2683370198931703E-2</v>
      </c>
      <c r="V1795">
        <v>0.51779833908634998</v>
      </c>
      <c r="W1795">
        <v>0.48580981297949999</v>
      </c>
      <c r="X1795">
        <v>3.7722924000498599E-2</v>
      </c>
      <c r="Y1795">
        <v>0.55328144859056705</v>
      </c>
      <c r="Z1795">
        <v>0.49833645564826301</v>
      </c>
      <c r="AA1795">
        <v>0.55014259068821603</v>
      </c>
      <c r="AB1795">
        <v>2.4418145823399198E-4</v>
      </c>
      <c r="AC1795">
        <v>0.45315180581203401</v>
      </c>
      <c r="AD1795">
        <v>0.59883133172621295</v>
      </c>
      <c r="AE1795">
        <v>6.1953869457234001E-5</v>
      </c>
      <c r="AF1795">
        <v>0.242944560618476</v>
      </c>
      <c r="AG1795">
        <v>0.75677729836194396</v>
      </c>
      <c r="AH1795">
        <v>6.2811239128797202E-3</v>
      </c>
      <c r="AI1795">
        <v>0.21789421753292099</v>
      </c>
      <c r="AJ1795">
        <v>0.830760490669603</v>
      </c>
      <c r="AK1795">
        <v>2.8761843905493298E-3</v>
      </c>
      <c r="AL1795">
        <v>0.19262481302748799</v>
      </c>
    </row>
    <row r="1796" spans="1:38" x14ac:dyDescent="0.2">
      <c r="A1796" t="s">
        <v>10047</v>
      </c>
      <c r="B1796" t="s">
        <v>10048</v>
      </c>
      <c r="C1796" t="s">
        <v>10049</v>
      </c>
      <c r="D1796">
        <v>57669</v>
      </c>
      <c r="I1796">
        <v>-0.108175711082938</v>
      </c>
      <c r="J1796">
        <v>0.37812184347408601</v>
      </c>
      <c r="K1796">
        <v>0.38898169776139402</v>
      </c>
      <c r="L1796">
        <v>-0.158001230831078</v>
      </c>
      <c r="M1796">
        <v>0.17013262679574201</v>
      </c>
      <c r="N1796">
        <v>0.25695407505470502</v>
      </c>
      <c r="O1796">
        <v>-0.28066246926030097</v>
      </c>
      <c r="P1796">
        <v>2.0010045178517299E-2</v>
      </c>
      <c r="Q1796">
        <v>6.4170945687364395E-2</v>
      </c>
      <c r="R1796">
        <v>-0.30320356176201702</v>
      </c>
      <c r="S1796">
        <v>4.6144455480848301E-3</v>
      </c>
      <c r="T1796">
        <v>1.7707391382942601E-2</v>
      </c>
      <c r="U1796">
        <v>-7.6328313305585399E-2</v>
      </c>
      <c r="V1796">
        <v>0.24965890077425201</v>
      </c>
      <c r="W1796">
        <v>0.35134765453143701</v>
      </c>
      <c r="X1796">
        <v>-9.9717644618615903E-2</v>
      </c>
      <c r="Y1796">
        <v>0.114956922158421</v>
      </c>
      <c r="Z1796">
        <v>0.25189741530931897</v>
      </c>
      <c r="AA1796">
        <v>-7.5284862709383499E-3</v>
      </c>
      <c r="AB1796">
        <v>0.96241288744756603</v>
      </c>
      <c r="AC1796">
        <v>0.91680490485987698</v>
      </c>
      <c r="AD1796">
        <v>2.2644243218656199E-2</v>
      </c>
      <c r="AE1796">
        <v>0.88466704691050702</v>
      </c>
      <c r="AF1796">
        <v>0.91239371474679198</v>
      </c>
      <c r="AG1796">
        <v>0.29759523947607303</v>
      </c>
      <c r="AH1796">
        <v>0.30347570067369201</v>
      </c>
      <c r="AI1796">
        <v>0.56621193776171497</v>
      </c>
      <c r="AJ1796">
        <v>0.31412674892478698</v>
      </c>
      <c r="AK1796">
        <v>0.26964424207047</v>
      </c>
      <c r="AL1796">
        <v>0.57766880742224402</v>
      </c>
    </row>
    <row r="1797" spans="1:38" x14ac:dyDescent="0.2">
      <c r="A1797" t="s">
        <v>30956</v>
      </c>
      <c r="B1797" t="s">
        <v>30957</v>
      </c>
      <c r="C1797" t="s">
        <v>30958</v>
      </c>
      <c r="D1797">
        <v>84529</v>
      </c>
      <c r="I1797">
        <v>-0.32826875275425599</v>
      </c>
      <c r="J1797">
        <v>5.06956641638964E-3</v>
      </c>
      <c r="K1797">
        <v>4.2520516675838699E-2</v>
      </c>
      <c r="L1797">
        <v>-0.26481067535871999</v>
      </c>
      <c r="M1797">
        <v>2.02811923945301E-2</v>
      </c>
      <c r="N1797">
        <v>8.3854744955871099E-2</v>
      </c>
      <c r="O1797">
        <v>-0.27326464867251399</v>
      </c>
      <c r="P1797">
        <v>2.0014448842133901E-2</v>
      </c>
      <c r="Q1797">
        <v>6.4170945687364395E-2</v>
      </c>
      <c r="R1797">
        <v>-0.20774206178013199</v>
      </c>
      <c r="S1797">
        <v>5.5083098985078703E-2</v>
      </c>
      <c r="T1797">
        <v>7.4839512023500504E-2</v>
      </c>
      <c r="U1797">
        <v>-0.16116765166493899</v>
      </c>
      <c r="V1797">
        <v>1.13165937800124E-2</v>
      </c>
      <c r="W1797">
        <v>9.1996727403109699E-2</v>
      </c>
      <c r="X1797">
        <v>-0.13795185201671101</v>
      </c>
      <c r="Y1797">
        <v>2.81962783086597E-2</v>
      </c>
      <c r="Z1797">
        <v>0.13233583310540201</v>
      </c>
      <c r="AA1797">
        <v>7.6945507574542799E-2</v>
      </c>
      <c r="AB1797">
        <v>0.631223161403901</v>
      </c>
      <c r="AC1797">
        <v>0.88528524782388796</v>
      </c>
      <c r="AD1797">
        <v>0.102992418493782</v>
      </c>
      <c r="AE1797">
        <v>0.50893127982951603</v>
      </c>
      <c r="AF1797">
        <v>0.86411508693704997</v>
      </c>
      <c r="AG1797">
        <v>0.71117847356089703</v>
      </c>
      <c r="AH1797">
        <v>1.29586446536541E-2</v>
      </c>
      <c r="AI1797">
        <v>0.24876782468192801</v>
      </c>
      <c r="AJ1797">
        <v>0.74721076658747498</v>
      </c>
      <c r="AK1797">
        <v>7.6262959896585903E-3</v>
      </c>
      <c r="AL1797">
        <v>0.24315279989409699</v>
      </c>
    </row>
    <row r="1798" spans="1:38" x14ac:dyDescent="0.2">
      <c r="A1798" t="s">
        <v>20559</v>
      </c>
      <c r="B1798" t="s">
        <v>20560</v>
      </c>
      <c r="C1798" t="s">
        <v>20561</v>
      </c>
      <c r="D1798">
        <v>79596</v>
      </c>
      <c r="H1798" t="s">
        <v>267</v>
      </c>
      <c r="I1798">
        <v>-0.101393612463362</v>
      </c>
      <c r="J1798">
        <v>0.40339195385874799</v>
      </c>
      <c r="K1798">
        <v>0.40168352483543401</v>
      </c>
      <c r="L1798">
        <v>-5.1333253412278602E-2</v>
      </c>
      <c r="M1798">
        <v>0.65730729171618596</v>
      </c>
      <c r="N1798">
        <v>0.49261594554740001</v>
      </c>
      <c r="O1798">
        <v>0.27740472702315</v>
      </c>
      <c r="P1798">
        <v>2.0016191564061099E-2</v>
      </c>
      <c r="Q1798">
        <v>6.4170945687364395E-2</v>
      </c>
      <c r="R1798">
        <v>0.26518308333027402</v>
      </c>
      <c r="S1798">
        <v>1.3718406467410999E-2</v>
      </c>
      <c r="T1798">
        <v>3.2616157160822501E-2</v>
      </c>
      <c r="U1798">
        <v>-3.76814985533191E-2</v>
      </c>
      <c r="V1798">
        <v>0.56642634101285205</v>
      </c>
      <c r="W1798">
        <v>0.50541279913278603</v>
      </c>
      <c r="X1798">
        <v>-2.1256050503645998E-2</v>
      </c>
      <c r="Y1798">
        <v>0.73850097338221099</v>
      </c>
      <c r="Z1798">
        <v>0.562296262264258</v>
      </c>
      <c r="AA1798">
        <v>-0.119954515974563</v>
      </c>
      <c r="AB1798">
        <v>0.44702622593814201</v>
      </c>
      <c r="AC1798">
        <v>0.86218395144249604</v>
      </c>
      <c r="AD1798">
        <v>-0.11739746284229299</v>
      </c>
      <c r="AE1798">
        <v>0.45135770700362698</v>
      </c>
      <c r="AF1798">
        <v>0.85221390820837695</v>
      </c>
      <c r="AG1798">
        <v>-0.33227205634739498</v>
      </c>
      <c r="AH1798">
        <v>0.24502728655999401</v>
      </c>
      <c r="AI1798">
        <v>0.53459739927625705</v>
      </c>
      <c r="AJ1798">
        <v>-0.38756863589150597</v>
      </c>
      <c r="AK1798">
        <v>0.17245541127629099</v>
      </c>
      <c r="AL1798">
        <v>0.51851339467786095</v>
      </c>
    </row>
    <row r="1799" spans="1:38" x14ac:dyDescent="0.2">
      <c r="A1799" t="s">
        <v>4574</v>
      </c>
      <c r="B1799" t="s">
        <v>4575</v>
      </c>
      <c r="C1799" t="s">
        <v>4576</v>
      </c>
      <c r="D1799">
        <v>11069</v>
      </c>
      <c r="F1799" t="s">
        <v>4573</v>
      </c>
      <c r="I1799">
        <v>-0.43621951118749003</v>
      </c>
      <c r="J1799">
        <v>2.0635127437923701E-4</v>
      </c>
      <c r="K1799">
        <v>9.5080420741876608E-3</v>
      </c>
      <c r="L1799">
        <v>-0.415851240314838</v>
      </c>
      <c r="M1799">
        <v>1.9193894718498201E-4</v>
      </c>
      <c r="N1799">
        <v>8.4717206673580198E-3</v>
      </c>
      <c r="O1799">
        <v>-0.27878442971042799</v>
      </c>
      <c r="P1799">
        <v>2.00269719101956E-2</v>
      </c>
      <c r="Q1799">
        <v>6.4170945687364395E-2</v>
      </c>
      <c r="R1799">
        <v>-0.26352590864340802</v>
      </c>
      <c r="S1799">
        <v>1.43399036971485E-2</v>
      </c>
      <c r="T1799">
        <v>3.3475594882871697E-2</v>
      </c>
      <c r="U1799">
        <v>-0.21374898596352501</v>
      </c>
      <c r="V1799">
        <v>8.4931900337044603E-4</v>
      </c>
      <c r="W1799">
        <v>2.8793971140668801E-2</v>
      </c>
      <c r="X1799">
        <v>-0.21012116297970901</v>
      </c>
      <c r="Y1799">
        <v>6.6369490576822295E-4</v>
      </c>
      <c r="Z1799">
        <v>2.50215733704429E-2</v>
      </c>
      <c r="AA1799">
        <v>-0.27279430253202203</v>
      </c>
      <c r="AB1799">
        <v>8.6305617755485398E-2</v>
      </c>
      <c r="AC1799">
        <v>0.77267970178920198</v>
      </c>
      <c r="AD1799">
        <v>-0.23337974723801699</v>
      </c>
      <c r="AE1799">
        <v>0.13253830906596001</v>
      </c>
      <c r="AF1799">
        <v>0.77069271227223002</v>
      </c>
      <c r="AG1799">
        <v>-0.24895329459118501</v>
      </c>
      <c r="AH1799">
        <v>0.39164366051790001</v>
      </c>
      <c r="AI1799">
        <v>0.60644829859921401</v>
      </c>
      <c r="AJ1799">
        <v>-0.22609308998685301</v>
      </c>
      <c r="AK1799">
        <v>0.42763613008654</v>
      </c>
      <c r="AL1799">
        <v>0.65140990813258504</v>
      </c>
    </row>
    <row r="1800" spans="1:38" x14ac:dyDescent="0.2">
      <c r="A1800" t="s">
        <v>17748</v>
      </c>
      <c r="B1800" t="s">
        <v>17749</v>
      </c>
      <c r="C1800" t="s">
        <v>17750</v>
      </c>
      <c r="D1800">
        <v>4716</v>
      </c>
      <c r="I1800">
        <v>9.3816783845968293E-3</v>
      </c>
      <c r="J1800">
        <v>0.93948223874301995</v>
      </c>
      <c r="K1800">
        <v>0.59676613925394995</v>
      </c>
      <c r="L1800">
        <v>-4.53158573519774E-2</v>
      </c>
      <c r="M1800">
        <v>0.69536588936059396</v>
      </c>
      <c r="N1800">
        <v>0.50565362057436003</v>
      </c>
      <c r="O1800">
        <v>-0.28181421671648799</v>
      </c>
      <c r="P1800">
        <v>2.0071950450864101E-2</v>
      </c>
      <c r="Q1800">
        <v>6.4279316646193393E-2</v>
      </c>
      <c r="R1800">
        <v>-0.293750528802388</v>
      </c>
      <c r="S1800">
        <v>6.1313928029753497E-3</v>
      </c>
      <c r="T1800">
        <v>2.0623934744414301E-2</v>
      </c>
      <c r="U1800">
        <v>-1.8244913016195201E-3</v>
      </c>
      <c r="V1800">
        <v>0.97823024416639104</v>
      </c>
      <c r="W1800">
        <v>0.63192533498881598</v>
      </c>
      <c r="X1800">
        <v>-2.6078339982564699E-2</v>
      </c>
      <c r="Y1800">
        <v>0.68207064957367003</v>
      </c>
      <c r="Z1800">
        <v>0.54357908791199006</v>
      </c>
      <c r="AA1800">
        <v>0.19696808587469999</v>
      </c>
      <c r="AB1800">
        <v>0.199993784323554</v>
      </c>
      <c r="AC1800">
        <v>0.82462082731479003</v>
      </c>
      <c r="AD1800">
        <v>0.25082969516555198</v>
      </c>
      <c r="AE1800">
        <v>0.105618935811064</v>
      </c>
      <c r="AF1800">
        <v>0.73783748765389801</v>
      </c>
      <c r="AG1800">
        <v>0.46546809762222202</v>
      </c>
      <c r="AH1800">
        <v>9.4249888668348394E-2</v>
      </c>
      <c r="AI1800">
        <v>0.41360034951719998</v>
      </c>
      <c r="AJ1800">
        <v>0.56256120647082297</v>
      </c>
      <c r="AK1800">
        <v>4.6397683653200898E-2</v>
      </c>
      <c r="AL1800">
        <v>0.36833275782267499</v>
      </c>
    </row>
    <row r="1801" spans="1:38" x14ac:dyDescent="0.2">
      <c r="A1801" t="s">
        <v>6386</v>
      </c>
      <c r="B1801" t="s">
        <v>6387</v>
      </c>
      <c r="C1801" t="s">
        <v>6388</v>
      </c>
      <c r="D1801">
        <v>80777</v>
      </c>
      <c r="I1801">
        <v>0.26660868605151899</v>
      </c>
      <c r="J1801">
        <v>2.5998585747542699E-2</v>
      </c>
      <c r="K1801">
        <v>9.9058337553300999E-2</v>
      </c>
      <c r="L1801">
        <v>0.24560133588564201</v>
      </c>
      <c r="M1801">
        <v>3.1695503429042399E-2</v>
      </c>
      <c r="N1801">
        <v>0.10584923530786899</v>
      </c>
      <c r="O1801">
        <v>0.276951245319707</v>
      </c>
      <c r="P1801">
        <v>2.0090185180229401E-2</v>
      </c>
      <c r="Q1801">
        <v>6.4301969189890701E-2</v>
      </c>
      <c r="R1801">
        <v>0.2366926717143</v>
      </c>
      <c r="S1801">
        <v>2.83629054105894E-2</v>
      </c>
      <c r="T1801">
        <v>4.9655804188905597E-2</v>
      </c>
      <c r="U1801">
        <v>0.15232095569368101</v>
      </c>
      <c r="V1801">
        <v>1.85386489731625E-2</v>
      </c>
      <c r="W1801">
        <v>0.11345607893892</v>
      </c>
      <c r="X1801">
        <v>0.139996538127481</v>
      </c>
      <c r="Y1801">
        <v>2.5882924735973999E-2</v>
      </c>
      <c r="Z1801">
        <v>0.12733436264755299</v>
      </c>
      <c r="AA1801">
        <v>0.12255943700099101</v>
      </c>
      <c r="AB1801">
        <v>0.42240119309618002</v>
      </c>
      <c r="AC1801">
        <v>0.858647807475443</v>
      </c>
      <c r="AD1801">
        <v>8.4496911266887603E-2</v>
      </c>
      <c r="AE1801">
        <v>0.58804082852081796</v>
      </c>
      <c r="AF1801">
        <v>0.879029829174651</v>
      </c>
      <c r="AG1801">
        <v>0.39112276776242899</v>
      </c>
      <c r="AH1801">
        <v>0.15693378470776601</v>
      </c>
      <c r="AI1801">
        <v>0.47569603892337597</v>
      </c>
      <c r="AJ1801">
        <v>0.32517658774611502</v>
      </c>
      <c r="AK1801">
        <v>0.25304409926902699</v>
      </c>
      <c r="AL1801">
        <v>0.56639752947852695</v>
      </c>
    </row>
    <row r="1802" spans="1:38" x14ac:dyDescent="0.2">
      <c r="A1802" t="s">
        <v>20213</v>
      </c>
      <c r="B1802" t="s">
        <v>20214</v>
      </c>
      <c r="C1802" t="s">
        <v>20215</v>
      </c>
      <c r="D1802">
        <v>27250</v>
      </c>
      <c r="I1802">
        <v>-9.6480995288247301E-2</v>
      </c>
      <c r="J1802">
        <v>0.42188260010649398</v>
      </c>
      <c r="K1802">
        <v>0.41056845718141299</v>
      </c>
      <c r="L1802">
        <v>-6.6389356750795204E-3</v>
      </c>
      <c r="M1802">
        <v>0.95427047519862995</v>
      </c>
      <c r="N1802">
        <v>0.57717664015753001</v>
      </c>
      <c r="O1802">
        <v>0.27437458859587499</v>
      </c>
      <c r="P1802">
        <v>2.01109120200792E-2</v>
      </c>
      <c r="Q1802">
        <v>6.4332568562057907E-2</v>
      </c>
      <c r="R1802">
        <v>0.32596719477979302</v>
      </c>
      <c r="S1802">
        <v>2.2411091275670899E-3</v>
      </c>
      <c r="T1802">
        <v>1.2175191105210899E-2</v>
      </c>
      <c r="U1802">
        <v>-5.9608338890319502E-2</v>
      </c>
      <c r="V1802">
        <v>0.35881680303806301</v>
      </c>
      <c r="W1802">
        <v>0.41410683036976698</v>
      </c>
      <c r="X1802">
        <v>-1.66037873748907E-2</v>
      </c>
      <c r="Y1802">
        <v>0.794291847785347</v>
      </c>
      <c r="Z1802">
        <v>0.577738549750341</v>
      </c>
      <c r="AA1802">
        <v>-0.21733035737249901</v>
      </c>
      <c r="AB1802">
        <v>0.16969069002834899</v>
      </c>
      <c r="AC1802">
        <v>0.81619872381838499</v>
      </c>
      <c r="AD1802">
        <v>-0.22547470158484201</v>
      </c>
      <c r="AE1802">
        <v>0.14633072658982299</v>
      </c>
      <c r="AF1802">
        <v>0.78219068291827598</v>
      </c>
      <c r="AG1802">
        <v>-0.13704153855760801</v>
      </c>
      <c r="AH1802">
        <v>0.63506487866648098</v>
      </c>
      <c r="AI1802">
        <v>0.69756330652927301</v>
      </c>
      <c r="AJ1802">
        <v>-0.20276603013641301</v>
      </c>
      <c r="AK1802">
        <v>0.47698463472052899</v>
      </c>
      <c r="AL1802">
        <v>0.67146562477606397</v>
      </c>
    </row>
    <row r="1803" spans="1:38" x14ac:dyDescent="0.2">
      <c r="A1803" t="s">
        <v>32980</v>
      </c>
      <c r="B1803" t="s">
        <v>32981</v>
      </c>
      <c r="C1803" t="s">
        <v>32982</v>
      </c>
      <c r="D1803">
        <v>4536</v>
      </c>
      <c r="I1803">
        <v>-0.322778288288394</v>
      </c>
      <c r="J1803">
        <v>7.3900839558287803E-3</v>
      </c>
      <c r="K1803">
        <v>5.2027405381924803E-2</v>
      </c>
      <c r="L1803">
        <v>-0.23659099355813401</v>
      </c>
      <c r="M1803">
        <v>3.8686243362691497E-2</v>
      </c>
      <c r="N1803">
        <v>0.11783744848526601</v>
      </c>
      <c r="O1803">
        <v>-0.28030718705816399</v>
      </c>
      <c r="P1803">
        <v>2.01388574609929E-2</v>
      </c>
      <c r="Q1803">
        <v>6.4386212659425901E-2</v>
      </c>
      <c r="R1803">
        <v>-0.16476424472464801</v>
      </c>
      <c r="S1803">
        <v>0.129603180781308</v>
      </c>
      <c r="T1803">
        <v>0.124483555806802</v>
      </c>
      <c r="U1803">
        <v>-0.114664916896876</v>
      </c>
      <c r="V1803">
        <v>8.2175937040006003E-2</v>
      </c>
      <c r="W1803">
        <v>0.22099946618600499</v>
      </c>
      <c r="X1803">
        <v>-8.2145078443878403E-2</v>
      </c>
      <c r="Y1803">
        <v>0.19508903092876501</v>
      </c>
      <c r="Z1803">
        <v>0.31801390199368701</v>
      </c>
      <c r="AA1803">
        <v>0.23128097231766401</v>
      </c>
      <c r="AB1803">
        <v>0.141040361699758</v>
      </c>
      <c r="AC1803">
        <v>0.80517784957715799</v>
      </c>
      <c r="AD1803">
        <v>0.19267244662424499</v>
      </c>
      <c r="AE1803">
        <v>0.21521726168394001</v>
      </c>
      <c r="AF1803">
        <v>0.80563047593622295</v>
      </c>
      <c r="AG1803">
        <v>0.47001481893928498</v>
      </c>
      <c r="AH1803">
        <v>9.8949690140122198E-2</v>
      </c>
      <c r="AI1803">
        <v>0.41927365928494897</v>
      </c>
      <c r="AJ1803">
        <v>0.39041693222580298</v>
      </c>
      <c r="AK1803">
        <v>0.16929047619505999</v>
      </c>
      <c r="AL1803">
        <v>0.51662103393341097</v>
      </c>
    </row>
    <row r="1804" spans="1:38" x14ac:dyDescent="0.2">
      <c r="A1804" t="s">
        <v>22749</v>
      </c>
      <c r="B1804" t="s">
        <v>22750</v>
      </c>
      <c r="C1804" t="s">
        <v>22751</v>
      </c>
      <c r="D1804">
        <v>220002</v>
      </c>
      <c r="H1804" t="s">
        <v>267</v>
      </c>
      <c r="I1804">
        <v>0.58234537620835103</v>
      </c>
      <c r="J1804">
        <v>2.2693728752669901E-7</v>
      </c>
      <c r="K1804">
        <v>3.4961876738535302E-4</v>
      </c>
      <c r="L1804">
        <v>0.566616371277327</v>
      </c>
      <c r="M1804">
        <v>1.3623174876640299E-7</v>
      </c>
      <c r="N1804">
        <v>2.6647830413995899E-4</v>
      </c>
      <c r="O1804">
        <v>0.27627760602474999</v>
      </c>
      <c r="P1804">
        <v>2.0164356252617598E-2</v>
      </c>
      <c r="Q1804">
        <v>6.4431979374438605E-2</v>
      </c>
      <c r="R1804">
        <v>0.29823168686691098</v>
      </c>
      <c r="S1804">
        <v>5.3645336945795201E-3</v>
      </c>
      <c r="T1804">
        <v>1.9238230078019398E-2</v>
      </c>
      <c r="U1804">
        <v>0.26883640179204898</v>
      </c>
      <c r="V1804">
        <v>1.5682409663991101E-5</v>
      </c>
      <c r="W1804">
        <v>6.3893674063983802E-3</v>
      </c>
      <c r="X1804">
        <v>0.26984598273221999</v>
      </c>
      <c r="Y1804">
        <v>7.8103225489168306E-6</v>
      </c>
      <c r="Z1804">
        <v>3.6070419153808198E-3</v>
      </c>
      <c r="AA1804">
        <v>-6.7803988033742296E-2</v>
      </c>
      <c r="AB1804">
        <v>0.67338785210295005</v>
      </c>
      <c r="AC1804">
        <v>0.88738409236007099</v>
      </c>
      <c r="AD1804">
        <v>-4.0677991384721897E-2</v>
      </c>
      <c r="AE1804">
        <v>0.79439304433876201</v>
      </c>
      <c r="AF1804">
        <v>0.90389121374025305</v>
      </c>
      <c r="AG1804">
        <v>-0.28334333117268101</v>
      </c>
      <c r="AH1804">
        <v>0.33096788354821399</v>
      </c>
      <c r="AI1804">
        <v>0.57866278929871995</v>
      </c>
      <c r="AJ1804">
        <v>-0.25049839547867597</v>
      </c>
      <c r="AK1804">
        <v>0.37928527764138698</v>
      </c>
      <c r="AL1804">
        <v>0.63182805632740502</v>
      </c>
    </row>
    <row r="1805" spans="1:38" x14ac:dyDescent="0.2">
      <c r="A1805" t="s">
        <v>15291</v>
      </c>
      <c r="B1805" t="s">
        <v>15292</v>
      </c>
      <c r="C1805" t="s">
        <v>15293</v>
      </c>
      <c r="D1805">
        <v>23175</v>
      </c>
      <c r="I1805">
        <v>0.27330119529242702</v>
      </c>
      <c r="J1805">
        <v>2.46221884107726E-2</v>
      </c>
      <c r="K1805">
        <v>9.6030646559607497E-2</v>
      </c>
      <c r="L1805">
        <v>0.266805293345448</v>
      </c>
      <c r="M1805">
        <v>1.9329250854354399E-2</v>
      </c>
      <c r="N1805">
        <v>8.1227397433649998E-2</v>
      </c>
      <c r="O1805">
        <v>0.2811066529963</v>
      </c>
      <c r="P1805">
        <v>2.0187508646191E-2</v>
      </c>
      <c r="Q1805">
        <v>6.4470201966201804E-2</v>
      </c>
      <c r="R1805">
        <v>0.25101277017951801</v>
      </c>
      <c r="S1805">
        <v>1.98721914095083E-2</v>
      </c>
      <c r="T1805">
        <v>4.07069032626571E-2</v>
      </c>
      <c r="U1805">
        <v>0.108857920908817</v>
      </c>
      <c r="V1805">
        <v>0.100309464857532</v>
      </c>
      <c r="W1805">
        <v>0.24057012201376801</v>
      </c>
      <c r="X1805">
        <v>0.107293844944136</v>
      </c>
      <c r="Y1805">
        <v>8.9526774712488294E-2</v>
      </c>
      <c r="Z1805">
        <v>0.22549727496611499</v>
      </c>
      <c r="AA1805">
        <v>-9.5808472479257098E-2</v>
      </c>
      <c r="AB1805">
        <v>0.53260845218548503</v>
      </c>
      <c r="AC1805">
        <v>0.87062649499523703</v>
      </c>
      <c r="AD1805">
        <v>-0.163093898019503</v>
      </c>
      <c r="AE1805">
        <v>0.29471583717818201</v>
      </c>
      <c r="AF1805">
        <v>0.83181885571435799</v>
      </c>
      <c r="AG1805">
        <v>-0.10361569203613399</v>
      </c>
      <c r="AH1805">
        <v>0.71033810136759801</v>
      </c>
      <c r="AI1805">
        <v>0.71876588561079502</v>
      </c>
      <c r="AJ1805">
        <v>-0.20121576537761099</v>
      </c>
      <c r="AK1805">
        <v>0.48036936866244001</v>
      </c>
      <c r="AL1805">
        <v>0.67174055527787502</v>
      </c>
    </row>
    <row r="1806" spans="1:38" x14ac:dyDescent="0.2">
      <c r="A1806" t="s">
        <v>15671</v>
      </c>
      <c r="B1806" t="s">
        <v>15672</v>
      </c>
      <c r="C1806" t="s">
        <v>15673</v>
      </c>
      <c r="D1806">
        <v>4076</v>
      </c>
      <c r="I1806">
        <v>7.2103845967760899E-2</v>
      </c>
      <c r="J1806" s="1">
        <v>0.54878048614369401</v>
      </c>
      <c r="K1806">
        <v>0.46489550953303399</v>
      </c>
      <c r="L1806">
        <v>0.136990928084745</v>
      </c>
      <c r="M1806" s="1">
        <v>0.23489680243736799</v>
      </c>
      <c r="N1806">
        <v>0.30037661970735502</v>
      </c>
      <c r="O1806">
        <v>0.274216308643699</v>
      </c>
      <c r="P1806" s="1">
        <v>2.02179671303034E-2</v>
      </c>
      <c r="Q1806">
        <v>6.44868615269059E-2</v>
      </c>
      <c r="R1806">
        <v>0.31153761014009701</v>
      </c>
      <c r="S1806" s="1">
        <v>3.5645920855493498E-3</v>
      </c>
      <c r="T1806">
        <v>1.54518674735637E-2</v>
      </c>
      <c r="U1806">
        <v>6.3768296935946406E-2</v>
      </c>
      <c r="V1806" s="1">
        <v>0.32622195556185701</v>
      </c>
      <c r="W1806">
        <v>0.39656004324498401</v>
      </c>
      <c r="X1806">
        <v>8.8635661952650699E-2</v>
      </c>
      <c r="Y1806" s="1">
        <v>0.16178038317141499</v>
      </c>
      <c r="Z1806">
        <v>0.29264155839644501</v>
      </c>
      <c r="AA1806">
        <v>-0.11874790847088899</v>
      </c>
      <c r="AB1806">
        <v>0.44008189883877602</v>
      </c>
      <c r="AC1806">
        <v>0.86134835920988395</v>
      </c>
      <c r="AD1806">
        <v>-0.189999962131607</v>
      </c>
      <c r="AE1806">
        <v>0.221702455827294</v>
      </c>
      <c r="AF1806">
        <v>0.81201384318460901</v>
      </c>
      <c r="AG1806">
        <v>-0.399095933762252</v>
      </c>
      <c r="AH1806">
        <v>0.15129639712828699</v>
      </c>
      <c r="AI1806">
        <v>0.47205103420783301</v>
      </c>
      <c r="AJ1806">
        <v>-0.51943235546912403</v>
      </c>
      <c r="AK1806">
        <v>6.6345144121989705E-2</v>
      </c>
      <c r="AL1806">
        <v>0.40129018149308698</v>
      </c>
    </row>
    <row r="1807" spans="1:38" x14ac:dyDescent="0.2">
      <c r="A1807" t="s">
        <v>32254</v>
      </c>
      <c r="B1807" t="s">
        <v>32255</v>
      </c>
      <c r="C1807" t="s">
        <v>32256</v>
      </c>
      <c r="D1807">
        <v>6799</v>
      </c>
      <c r="G1807" t="s">
        <v>54</v>
      </c>
      <c r="H1807" t="s">
        <v>116</v>
      </c>
      <c r="I1807">
        <v>-0.22671391559798401</v>
      </c>
      <c r="J1807">
        <v>5.4266938570258098E-2</v>
      </c>
      <c r="K1807">
        <v>0.14638649591130301</v>
      </c>
      <c r="L1807">
        <v>-0.27704012745763201</v>
      </c>
      <c r="M1807">
        <v>1.50258078969361E-2</v>
      </c>
      <c r="N1807">
        <v>7.0745855291088303E-2</v>
      </c>
      <c r="O1807">
        <v>-0.27114409345740798</v>
      </c>
      <c r="P1807">
        <v>2.02302938527824E-2</v>
      </c>
      <c r="Q1807">
        <v>6.44868615269059E-2</v>
      </c>
      <c r="R1807">
        <v>-0.31899552054365898</v>
      </c>
      <c r="S1807">
        <v>2.8121058250634001E-3</v>
      </c>
      <c r="T1807">
        <v>1.3661971390812501E-2</v>
      </c>
      <c r="U1807">
        <v>-0.126469762726274</v>
      </c>
      <c r="V1807">
        <v>4.7064311584988902E-2</v>
      </c>
      <c r="W1807">
        <v>0.17203686164054799</v>
      </c>
      <c r="X1807">
        <v>-0.15212676807355999</v>
      </c>
      <c r="Y1807">
        <v>1.52203425159103E-2</v>
      </c>
      <c r="Z1807">
        <v>9.7358192125296894E-2</v>
      </c>
      <c r="AA1807">
        <v>-0.14961693029165801</v>
      </c>
      <c r="AB1807">
        <v>0.34579141820472498</v>
      </c>
      <c r="AC1807">
        <v>0.84960156787068197</v>
      </c>
      <c r="AD1807">
        <v>-0.19635819488019801</v>
      </c>
      <c r="AE1807">
        <v>0.20649550481625101</v>
      </c>
      <c r="AF1807">
        <v>0.80483416700007504</v>
      </c>
      <c r="AG1807">
        <v>-0.371641474671768</v>
      </c>
      <c r="AH1807">
        <v>0.19615954153888801</v>
      </c>
      <c r="AI1807">
        <v>0.50045787747361703</v>
      </c>
      <c r="AJ1807">
        <v>-0.408263564016902</v>
      </c>
      <c r="AK1807">
        <v>0.15042913290623899</v>
      </c>
      <c r="AL1807">
        <v>0.50249157751798701</v>
      </c>
    </row>
    <row r="1808" spans="1:38" x14ac:dyDescent="0.2">
      <c r="A1808" t="s">
        <v>33839</v>
      </c>
      <c r="B1808" t="s">
        <v>33840</v>
      </c>
      <c r="C1808" t="s">
        <v>33841</v>
      </c>
      <c r="D1808">
        <v>1733</v>
      </c>
      <c r="G1808" t="s">
        <v>54</v>
      </c>
      <c r="H1808" t="s">
        <v>116</v>
      </c>
      <c r="I1808">
        <v>-0.12977889976035401</v>
      </c>
      <c r="J1808">
        <v>0.27972078048828902</v>
      </c>
      <c r="K1808">
        <v>0.33361504225382199</v>
      </c>
      <c r="L1808">
        <v>-0.19195468862817799</v>
      </c>
      <c r="M1808">
        <v>9.4781673132684097E-2</v>
      </c>
      <c r="N1808">
        <v>0.18821282485431601</v>
      </c>
      <c r="O1808">
        <v>-0.27437282285290399</v>
      </c>
      <c r="P1808">
        <v>2.0232837036163399E-2</v>
      </c>
      <c r="Q1808">
        <v>6.44868615269059E-2</v>
      </c>
      <c r="R1808">
        <v>-0.30696843050643502</v>
      </c>
      <c r="S1808">
        <v>4.1101613882500599E-3</v>
      </c>
      <c r="T1808">
        <v>1.6554698602194998E-2</v>
      </c>
      <c r="U1808">
        <v>-7.6220695223645094E-2</v>
      </c>
      <c r="V1808">
        <v>0.24037588034181501</v>
      </c>
      <c r="W1808">
        <v>0.345031361754291</v>
      </c>
      <c r="X1808">
        <v>-0.100716266683677</v>
      </c>
      <c r="Y1808">
        <v>0.111316278401503</v>
      </c>
      <c r="Z1808">
        <v>0.24844002199055101</v>
      </c>
      <c r="AA1808">
        <v>-0.155748262876655</v>
      </c>
      <c r="AB1808">
        <v>0.32339591360171199</v>
      </c>
      <c r="AC1808">
        <v>0.84577234078699703</v>
      </c>
      <c r="AD1808">
        <v>-0.18754698822746299</v>
      </c>
      <c r="AE1808">
        <v>0.227775092139017</v>
      </c>
      <c r="AF1808">
        <v>0.81238515341816397</v>
      </c>
      <c r="AG1808">
        <v>-0.35625459988726899</v>
      </c>
      <c r="AH1808">
        <v>0.21276104515137501</v>
      </c>
      <c r="AI1808">
        <v>0.51398740445165503</v>
      </c>
      <c r="AJ1808">
        <v>-0.414077031270008</v>
      </c>
      <c r="AK1808">
        <v>0.144638768128693</v>
      </c>
      <c r="AL1808">
        <v>0.49641344380445201</v>
      </c>
    </row>
    <row r="1809" spans="1:38" x14ac:dyDescent="0.2">
      <c r="A1809" t="s">
        <v>11466</v>
      </c>
      <c r="B1809" t="s">
        <v>11467</v>
      </c>
      <c r="C1809" t="s">
        <v>11468</v>
      </c>
      <c r="D1809">
        <v>79627</v>
      </c>
      <c r="H1809" t="s">
        <v>11469</v>
      </c>
      <c r="I1809">
        <v>-6.84793969245963E-2</v>
      </c>
      <c r="J1809">
        <v>0.57368004608560497</v>
      </c>
      <c r="K1809">
        <v>0.47501631479301099</v>
      </c>
      <c r="L1809">
        <v>1.75066005160164E-2</v>
      </c>
      <c r="M1809">
        <v>0.87979888322964095</v>
      </c>
      <c r="N1809">
        <v>0.55906531198543996</v>
      </c>
      <c r="O1809">
        <v>0.27745772967040799</v>
      </c>
      <c r="P1809">
        <v>2.02379680872092E-2</v>
      </c>
      <c r="Q1809">
        <v>6.44868615269059E-2</v>
      </c>
      <c r="R1809">
        <v>0.33055485609246199</v>
      </c>
      <c r="S1809">
        <v>1.9247263942444299E-3</v>
      </c>
      <c r="T1809">
        <v>1.11872374693213E-2</v>
      </c>
      <c r="U1809">
        <v>-5.4673993483324898E-2</v>
      </c>
      <c r="V1809">
        <v>0.40590087439330502</v>
      </c>
      <c r="W1809">
        <v>0.43818494340942599</v>
      </c>
      <c r="X1809">
        <v>-1.2649637547792201E-2</v>
      </c>
      <c r="Y1809">
        <v>0.84255133305656704</v>
      </c>
      <c r="Z1809">
        <v>0.58962485469817805</v>
      </c>
      <c r="AA1809">
        <v>0.31231528530734098</v>
      </c>
      <c r="AB1809">
        <v>4.9430897504275401E-2</v>
      </c>
      <c r="AC1809">
        <v>0.76879922457096295</v>
      </c>
      <c r="AD1809">
        <v>0.27309329343941102</v>
      </c>
      <c r="AE1809">
        <v>7.7697904103242399E-2</v>
      </c>
      <c r="AF1809">
        <v>0.70019692504109599</v>
      </c>
      <c r="AG1809">
        <v>0.48856618525449103</v>
      </c>
      <c r="AH1809">
        <v>9.1433634354959603E-2</v>
      </c>
      <c r="AI1809">
        <v>0.41101239530917899</v>
      </c>
      <c r="AJ1809">
        <v>0.42718311679116999</v>
      </c>
      <c r="AK1809">
        <v>0.13220297173856299</v>
      </c>
      <c r="AL1809">
        <v>0.48368240411568703</v>
      </c>
    </row>
    <row r="1810" spans="1:38" x14ac:dyDescent="0.2">
      <c r="A1810" t="s">
        <v>9955</v>
      </c>
      <c r="B1810" t="s">
        <v>9956</v>
      </c>
      <c r="C1810" t="s">
        <v>9957</v>
      </c>
      <c r="D1810">
        <v>84836</v>
      </c>
      <c r="I1810">
        <v>-0.16454147393499799</v>
      </c>
      <c r="J1810">
        <v>0.17182842642919699</v>
      </c>
      <c r="K1810">
        <v>0.26178551595341598</v>
      </c>
      <c r="L1810">
        <v>-0.206684077217894</v>
      </c>
      <c r="M1810">
        <v>7.16853130063307E-2</v>
      </c>
      <c r="N1810">
        <v>0.16397020805024601</v>
      </c>
      <c r="O1810">
        <v>-0.27570562053967101</v>
      </c>
      <c r="P1810">
        <v>2.02546394912681E-2</v>
      </c>
      <c r="Q1810">
        <v>6.44868615269059E-2</v>
      </c>
      <c r="R1810">
        <v>-0.303545170056994</v>
      </c>
      <c r="S1810">
        <v>4.56651691583204E-3</v>
      </c>
      <c r="T1810">
        <v>1.7676767259757899E-2</v>
      </c>
      <c r="U1810">
        <v>-7.8141946004405993E-2</v>
      </c>
      <c r="V1810">
        <v>0.23098985453054799</v>
      </c>
      <c r="W1810">
        <v>0.33865020697369802</v>
      </c>
      <c r="X1810">
        <v>-9.7723781698438997E-2</v>
      </c>
      <c r="Y1810">
        <v>0.122500752837172</v>
      </c>
      <c r="Z1810">
        <v>0.25909151694920701</v>
      </c>
      <c r="AA1810">
        <v>0.13250494846024399</v>
      </c>
      <c r="AB1810">
        <v>0.40862916737683003</v>
      </c>
      <c r="AC1810">
        <v>0.85821169771199302</v>
      </c>
      <c r="AD1810">
        <v>0.103031363889453</v>
      </c>
      <c r="AE1810">
        <v>0.50877068432100303</v>
      </c>
      <c r="AF1810">
        <v>0.86403657686367896</v>
      </c>
      <c r="AG1810">
        <v>0.55801309826659895</v>
      </c>
      <c r="AH1810">
        <v>5.3219805382000697E-2</v>
      </c>
      <c r="AI1810">
        <v>0.35636417943389298</v>
      </c>
      <c r="AJ1810">
        <v>0.48295387679235502</v>
      </c>
      <c r="AK1810">
        <v>8.8196774170301001E-2</v>
      </c>
      <c r="AL1810">
        <v>0.43043096314933998</v>
      </c>
    </row>
    <row r="1811" spans="1:38" x14ac:dyDescent="0.2">
      <c r="A1811" t="s">
        <v>368</v>
      </c>
      <c r="B1811" t="s">
        <v>369</v>
      </c>
      <c r="C1811" t="s">
        <v>370</v>
      </c>
      <c r="D1811">
        <v>55750</v>
      </c>
      <c r="I1811">
        <v>0.21005405561888099</v>
      </c>
      <c r="J1811">
        <v>7.2885820810221894E-2</v>
      </c>
      <c r="K1811">
        <v>0.17121040728814599</v>
      </c>
      <c r="L1811">
        <v>0.267255414867832</v>
      </c>
      <c r="M1811">
        <v>1.91198200539816E-2</v>
      </c>
      <c r="N1811">
        <v>8.07527743139375E-2</v>
      </c>
      <c r="O1811">
        <v>0.26913317191070102</v>
      </c>
      <c r="P1811">
        <v>2.0270359229963598E-2</v>
      </c>
      <c r="Q1811">
        <v>6.44868615269059E-2</v>
      </c>
      <c r="R1811">
        <v>0.31244963284132199</v>
      </c>
      <c r="S1811">
        <v>3.4637946655613401E-3</v>
      </c>
      <c r="T1811">
        <v>1.5207107809902899E-2</v>
      </c>
      <c r="U1811">
        <v>4.1455129742096697E-2</v>
      </c>
      <c r="V1811">
        <v>0.51633134723159702</v>
      </c>
      <c r="W1811">
        <v>0.48534540945068699</v>
      </c>
      <c r="X1811">
        <v>7.0112426400419203E-2</v>
      </c>
      <c r="Y1811">
        <v>0.26937764189930502</v>
      </c>
      <c r="Z1811">
        <v>0.36759135399298298</v>
      </c>
      <c r="AA1811">
        <v>-0.209707948643264</v>
      </c>
      <c r="AB1811">
        <v>0.191402865701956</v>
      </c>
      <c r="AC1811">
        <v>0.82207688964493797</v>
      </c>
      <c r="AD1811">
        <v>-0.182507070619748</v>
      </c>
      <c r="AE1811">
        <v>0.240615553782283</v>
      </c>
      <c r="AF1811">
        <v>0.81843676172514601</v>
      </c>
      <c r="AG1811">
        <v>-0.153894992096057</v>
      </c>
      <c r="AH1811">
        <v>0.59899727941411496</v>
      </c>
      <c r="AI1811">
        <v>0.68503328720178203</v>
      </c>
      <c r="AJ1811">
        <v>-0.12829807181731101</v>
      </c>
      <c r="AK1811">
        <v>0.65299436625404605</v>
      </c>
      <c r="AL1811">
        <v>0.73406902785870798</v>
      </c>
    </row>
    <row r="1812" spans="1:38" x14ac:dyDescent="0.2">
      <c r="A1812" t="s">
        <v>24836</v>
      </c>
      <c r="B1812" t="s">
        <v>24837</v>
      </c>
      <c r="C1812" t="s">
        <v>24838</v>
      </c>
      <c r="D1812">
        <v>80168</v>
      </c>
      <c r="G1812" t="s">
        <v>54</v>
      </c>
      <c r="H1812" t="s">
        <v>116</v>
      </c>
      <c r="I1812">
        <v>-4.0725742155787698E-2</v>
      </c>
      <c r="J1812">
        <v>0.74224323145568505</v>
      </c>
      <c r="K1812">
        <v>0.53400561654316003</v>
      </c>
      <c r="L1812">
        <v>-8.6420475989763795E-2</v>
      </c>
      <c r="M1812">
        <v>0.45469829231674502</v>
      </c>
      <c r="N1812">
        <v>0.41627321411763601</v>
      </c>
      <c r="O1812">
        <v>-0.28204744522240899</v>
      </c>
      <c r="P1812">
        <v>2.02714403324557E-2</v>
      </c>
      <c r="Q1812">
        <v>6.44868615269059E-2</v>
      </c>
      <c r="R1812">
        <v>-0.28968867123322001</v>
      </c>
      <c r="S1812">
        <v>6.9088003664518399E-3</v>
      </c>
      <c r="T1812">
        <v>2.1884169783799302E-2</v>
      </c>
      <c r="U1812">
        <v>-3.0299836699372699E-2</v>
      </c>
      <c r="V1812">
        <v>0.65100787604353605</v>
      </c>
      <c r="W1812">
        <v>0.53628861206538703</v>
      </c>
      <c r="X1812">
        <v>-5.07336736142407E-2</v>
      </c>
      <c r="Y1812">
        <v>0.42490091116948298</v>
      </c>
      <c r="Z1812">
        <v>0.44547564882917701</v>
      </c>
      <c r="AA1812">
        <v>-0.213997336218683</v>
      </c>
      <c r="AB1812">
        <v>0.17445005771872699</v>
      </c>
      <c r="AC1812">
        <v>0.81619872381838499</v>
      </c>
      <c r="AD1812">
        <v>-0.21276895015619901</v>
      </c>
      <c r="AE1812">
        <v>0.17072232534235701</v>
      </c>
      <c r="AF1812">
        <v>0.78531494289307702</v>
      </c>
      <c r="AG1812">
        <v>-0.28544816510235299</v>
      </c>
      <c r="AH1812">
        <v>0.31964528739963999</v>
      </c>
      <c r="AI1812">
        <v>0.57386951082493898</v>
      </c>
      <c r="AJ1812">
        <v>-0.26307172350129598</v>
      </c>
      <c r="AK1812">
        <v>0.35572269456292599</v>
      </c>
      <c r="AL1812">
        <v>0.62212251063113</v>
      </c>
    </row>
    <row r="1813" spans="1:38" x14ac:dyDescent="0.2">
      <c r="A1813" t="s">
        <v>11906</v>
      </c>
      <c r="B1813" t="s">
        <v>11907</v>
      </c>
      <c r="C1813" t="s">
        <v>11908</v>
      </c>
      <c r="D1813">
        <v>5290</v>
      </c>
      <c r="I1813">
        <v>8.8281935763158806E-2</v>
      </c>
      <c r="J1813">
        <v>0.47497452379277599</v>
      </c>
      <c r="K1813">
        <v>0.435326970490304</v>
      </c>
      <c r="L1813">
        <v>0.117144968875982</v>
      </c>
      <c r="M1813">
        <v>0.310248970616883</v>
      </c>
      <c r="N1813">
        <v>0.34586611622717101</v>
      </c>
      <c r="O1813">
        <v>0.28176310658846598</v>
      </c>
      <c r="P1813">
        <v>2.02822716960303E-2</v>
      </c>
      <c r="Q1813">
        <v>6.44868615269059E-2</v>
      </c>
      <c r="R1813">
        <v>0.28339350765682397</v>
      </c>
      <c r="S1813">
        <v>8.2860667989886703E-3</v>
      </c>
      <c r="T1813">
        <v>2.4311458226432301E-2</v>
      </c>
      <c r="U1813">
        <v>3.5316558329394301E-2</v>
      </c>
      <c r="V1813">
        <v>0.59759701753086802</v>
      </c>
      <c r="W1813">
        <v>0.51707945745975603</v>
      </c>
      <c r="X1813">
        <v>5.1074177619558202E-2</v>
      </c>
      <c r="Y1813">
        <v>0.42178866535968401</v>
      </c>
      <c r="Z1813">
        <v>0.44435630354573202</v>
      </c>
      <c r="AA1813">
        <v>0.18686325965672401</v>
      </c>
      <c r="AB1813">
        <v>0.22450498965108201</v>
      </c>
      <c r="AC1813">
        <v>0.83284698284250602</v>
      </c>
      <c r="AD1813">
        <v>0.115861293501458</v>
      </c>
      <c r="AE1813">
        <v>0.45731928910735498</v>
      </c>
      <c r="AF1813">
        <v>0.85310567717617303</v>
      </c>
      <c r="AG1813">
        <v>-4.2174005100492198E-2</v>
      </c>
      <c r="AH1813">
        <v>0.88049070623737202</v>
      </c>
      <c r="AI1813">
        <v>0.75783458658246905</v>
      </c>
      <c r="AJ1813">
        <v>-3.7993982618248601E-2</v>
      </c>
      <c r="AK1813">
        <v>0.89413126223601602</v>
      </c>
      <c r="AL1813">
        <v>0.79457454756656298</v>
      </c>
    </row>
    <row r="1814" spans="1:38" x14ac:dyDescent="0.2">
      <c r="A1814" t="s">
        <v>28635</v>
      </c>
      <c r="B1814" t="s">
        <v>28636</v>
      </c>
      <c r="C1814" t="s">
        <v>28637</v>
      </c>
      <c r="D1814">
        <v>140775</v>
      </c>
      <c r="I1814">
        <v>2.82530539237839E-2</v>
      </c>
      <c r="J1814">
        <v>0.81755809862076401</v>
      </c>
      <c r="K1814">
        <v>0.56064181047956296</v>
      </c>
      <c r="L1814">
        <v>6.8692616227279193E-2</v>
      </c>
      <c r="M1814">
        <v>0.55257190726523198</v>
      </c>
      <c r="N1814">
        <v>0.45524935628225799</v>
      </c>
      <c r="O1814">
        <v>0.27870223908664798</v>
      </c>
      <c r="P1814">
        <v>2.0369742662167602E-2</v>
      </c>
      <c r="Q1814">
        <v>6.4729250239856206E-2</v>
      </c>
      <c r="R1814">
        <v>0.29305527180143398</v>
      </c>
      <c r="S1814">
        <v>6.25869421472085E-3</v>
      </c>
      <c r="T1814">
        <v>2.0818008702049601E-2</v>
      </c>
      <c r="U1814">
        <v>2.6603931876965001E-2</v>
      </c>
      <c r="V1814">
        <v>0.68798097601765695</v>
      </c>
      <c r="W1814">
        <v>0.54795723032141697</v>
      </c>
      <c r="X1814">
        <v>4.5255782955374399E-2</v>
      </c>
      <c r="Y1814">
        <v>0.47675163862609399</v>
      </c>
      <c r="Z1814">
        <v>0.46748470406779702</v>
      </c>
      <c r="AA1814">
        <v>0.29029221529118898</v>
      </c>
      <c r="AB1814">
        <v>6.1129072014521398E-2</v>
      </c>
      <c r="AC1814">
        <v>0.77037461033424703</v>
      </c>
      <c r="AD1814">
        <v>0.28129127867420201</v>
      </c>
      <c r="AE1814">
        <v>6.9046345370218795E-2</v>
      </c>
      <c r="AF1814">
        <v>0.68585039799797498</v>
      </c>
      <c r="AG1814">
        <v>0.46275423976564101</v>
      </c>
      <c r="AH1814">
        <v>0.100982442512403</v>
      </c>
      <c r="AI1814">
        <v>0.42182483548274902</v>
      </c>
      <c r="AJ1814">
        <v>0.415551266463077</v>
      </c>
      <c r="AK1814">
        <v>0.14319745022299901</v>
      </c>
      <c r="AL1814">
        <v>0.49555459059381501</v>
      </c>
    </row>
    <row r="1815" spans="1:38" x14ac:dyDescent="0.2">
      <c r="A1815" t="s">
        <v>28807</v>
      </c>
      <c r="B1815" t="s">
        <v>28808</v>
      </c>
      <c r="C1815" t="s">
        <v>28809</v>
      </c>
      <c r="D1815">
        <v>3725</v>
      </c>
      <c r="I1815">
        <v>-0.30369592089287101</v>
      </c>
      <c r="J1815">
        <v>1.17236363900971E-2</v>
      </c>
      <c r="K1815">
        <v>6.6354007451868105E-2</v>
      </c>
      <c r="L1815">
        <v>-0.32395046201292399</v>
      </c>
      <c r="M1815">
        <v>4.2229267458711098E-3</v>
      </c>
      <c r="N1815">
        <v>3.5774075230047601E-2</v>
      </c>
      <c r="O1815">
        <v>-0.27911082753380401</v>
      </c>
      <c r="P1815">
        <v>2.0391754163631301E-2</v>
      </c>
      <c r="Q1815">
        <v>6.4760824004858802E-2</v>
      </c>
      <c r="R1815">
        <v>-0.30193171665496399</v>
      </c>
      <c r="S1815">
        <v>4.79685246484383E-3</v>
      </c>
      <c r="T1815">
        <v>1.80059026230448E-2</v>
      </c>
      <c r="U1815">
        <v>-0.15438965780488001</v>
      </c>
      <c r="V1815">
        <v>1.8131415488716902E-2</v>
      </c>
      <c r="W1815">
        <v>0.112482824034645</v>
      </c>
      <c r="X1815">
        <v>-0.167005487628056</v>
      </c>
      <c r="Y1815">
        <v>7.5055316599424203E-3</v>
      </c>
      <c r="Z1815">
        <v>7.0470756059122105E-2</v>
      </c>
      <c r="AA1815">
        <v>0.123504276002254</v>
      </c>
      <c r="AB1815">
        <v>0.43843166185473398</v>
      </c>
      <c r="AC1815">
        <v>0.86099590824156702</v>
      </c>
      <c r="AD1815">
        <v>8.2228407828809205E-2</v>
      </c>
      <c r="AE1815">
        <v>0.59811555813649797</v>
      </c>
      <c r="AF1815">
        <v>0.879029829174651</v>
      </c>
      <c r="AG1815">
        <v>0.325083076668639</v>
      </c>
      <c r="AH1815">
        <v>0.260446370111378</v>
      </c>
      <c r="AI1815">
        <v>0.54292561501009895</v>
      </c>
      <c r="AJ1815">
        <v>0.30449371528788999</v>
      </c>
      <c r="AK1815">
        <v>0.284702921345453</v>
      </c>
      <c r="AL1815">
        <v>0.58525944260263596</v>
      </c>
    </row>
    <row r="1816" spans="1:38" x14ac:dyDescent="0.2">
      <c r="A1816" t="s">
        <v>22966</v>
      </c>
      <c r="B1816" t="s">
        <v>22967</v>
      </c>
      <c r="C1816" t="s">
        <v>22968</v>
      </c>
      <c r="D1816">
        <v>284695</v>
      </c>
      <c r="I1816">
        <v>8.7359642462704695E-2</v>
      </c>
      <c r="J1816">
        <v>0.46856814173304201</v>
      </c>
      <c r="K1816">
        <v>0.43265669769506798</v>
      </c>
      <c r="L1816">
        <v>0.115852244035398</v>
      </c>
      <c r="M1816">
        <v>0.31564859267748802</v>
      </c>
      <c r="N1816">
        <v>0.34898857140046602</v>
      </c>
      <c r="O1816">
        <v>0.27457536917632702</v>
      </c>
      <c r="P1816">
        <v>2.04021603759914E-2</v>
      </c>
      <c r="Q1816">
        <v>6.4760824004858802E-2</v>
      </c>
      <c r="R1816">
        <v>0.26252122552168</v>
      </c>
      <c r="S1816">
        <v>1.47284686976511E-2</v>
      </c>
      <c r="T1816">
        <v>3.4053595067255603E-2</v>
      </c>
      <c r="U1816">
        <v>1.7205710315912798E-2</v>
      </c>
      <c r="V1816">
        <v>0.79216879610730495</v>
      </c>
      <c r="W1816">
        <v>0.57998112071549202</v>
      </c>
      <c r="X1816">
        <v>2.78806330218038E-2</v>
      </c>
      <c r="Y1816">
        <v>0.66140193823276505</v>
      </c>
      <c r="Z1816">
        <v>0.53824631301288095</v>
      </c>
      <c r="AA1816">
        <v>-0.18342335834642601</v>
      </c>
      <c r="AB1816">
        <v>0.246599194495768</v>
      </c>
      <c r="AC1816">
        <v>0.84115539068873002</v>
      </c>
      <c r="AD1816">
        <v>-0.13090709987452301</v>
      </c>
      <c r="AE1816">
        <v>0.400829120542951</v>
      </c>
      <c r="AF1816">
        <v>0.84603523367101496</v>
      </c>
      <c r="AG1816">
        <v>-0.68517668162576195</v>
      </c>
      <c r="AH1816">
        <v>1.5772313417403799E-2</v>
      </c>
      <c r="AI1816">
        <v>0.25665422550919997</v>
      </c>
      <c r="AJ1816">
        <v>-0.64912842058289399</v>
      </c>
      <c r="AK1816">
        <v>2.1071452872463599E-2</v>
      </c>
      <c r="AL1816">
        <v>0.304738122285935</v>
      </c>
    </row>
    <row r="1817" spans="1:38" x14ac:dyDescent="0.2">
      <c r="A1817" t="s">
        <v>21995</v>
      </c>
      <c r="B1817" t="s">
        <v>21996</v>
      </c>
      <c r="C1817" t="s">
        <v>21997</v>
      </c>
      <c r="D1817">
        <v>54461</v>
      </c>
      <c r="I1817">
        <v>0.28631530823415702</v>
      </c>
      <c r="J1817">
        <v>1.7877345288853999E-2</v>
      </c>
      <c r="K1817">
        <v>8.1125313662901197E-2</v>
      </c>
      <c r="L1817">
        <v>0.26724843676217303</v>
      </c>
      <c r="M1817">
        <v>1.9123051851005098E-2</v>
      </c>
      <c r="N1817">
        <v>8.07527743139375E-2</v>
      </c>
      <c r="O1817">
        <v>0.27940128174602702</v>
      </c>
      <c r="P1817">
        <v>2.04195853799094E-2</v>
      </c>
      <c r="Q1817">
        <v>6.4780442992893497E-2</v>
      </c>
      <c r="R1817">
        <v>0.25046266754316598</v>
      </c>
      <c r="S1817">
        <v>2.0152581818654501E-2</v>
      </c>
      <c r="T1817">
        <v>4.1052650343382902E-2</v>
      </c>
      <c r="U1817">
        <v>0.14841105516936201</v>
      </c>
      <c r="V1817">
        <v>2.3470668647752799E-2</v>
      </c>
      <c r="W1817">
        <v>0.12485173061280801</v>
      </c>
      <c r="X1817">
        <v>0.1426268398144</v>
      </c>
      <c r="Y1817">
        <v>2.3146067739139901E-2</v>
      </c>
      <c r="Z1817">
        <v>0.11987119560265699</v>
      </c>
      <c r="AA1817">
        <v>0.115456396712319</v>
      </c>
      <c r="AB1817">
        <v>0.45909908283276901</v>
      </c>
      <c r="AC1817">
        <v>0.86541631588502499</v>
      </c>
      <c r="AD1817">
        <v>0.13952029644474601</v>
      </c>
      <c r="AE1817">
        <v>0.37043694505788399</v>
      </c>
      <c r="AF1817">
        <v>0.84303311427913596</v>
      </c>
      <c r="AG1817">
        <v>0.42437087658491801</v>
      </c>
      <c r="AH1817">
        <v>0.132077067607004</v>
      </c>
      <c r="AI1817">
        <v>0.45246468272850399</v>
      </c>
      <c r="AJ1817">
        <v>0.45157319835437099</v>
      </c>
      <c r="AK1817">
        <v>0.11125078776751</v>
      </c>
      <c r="AL1817">
        <v>0.461713761344545</v>
      </c>
    </row>
    <row r="1818" spans="1:38" x14ac:dyDescent="0.2">
      <c r="A1818" t="s">
        <v>28375</v>
      </c>
      <c r="B1818" t="s">
        <v>28376</v>
      </c>
      <c r="C1818" t="s">
        <v>28377</v>
      </c>
      <c r="D1818">
        <v>63893</v>
      </c>
      <c r="I1818">
        <v>8.7377875070179606E-2</v>
      </c>
      <c r="J1818">
        <v>0.48247538430909698</v>
      </c>
      <c r="K1818">
        <v>0.43880814951130198</v>
      </c>
      <c r="L1818">
        <v>9.5812527716641505E-2</v>
      </c>
      <c r="M1818">
        <v>0.40702233506701901</v>
      </c>
      <c r="N1818">
        <v>0.39558232928158799</v>
      </c>
      <c r="O1818">
        <v>0.28331987826579502</v>
      </c>
      <c r="P1818">
        <v>2.0438243880511499E-2</v>
      </c>
      <c r="Q1818">
        <v>6.4780831212374601E-2</v>
      </c>
      <c r="R1818">
        <v>0.259550878995497</v>
      </c>
      <c r="S1818">
        <v>1.5931109838826299E-2</v>
      </c>
      <c r="T1818">
        <v>3.5670218752733802E-2</v>
      </c>
      <c r="U1818">
        <v>4.1542435669383801E-2</v>
      </c>
      <c r="V1818">
        <v>0.53727474811700504</v>
      </c>
      <c r="W1818">
        <v>0.49361908670301402</v>
      </c>
      <c r="X1818">
        <v>4.8651914103174397E-2</v>
      </c>
      <c r="Y1818">
        <v>0.444213187883373</v>
      </c>
      <c r="Z1818">
        <v>0.45372909617770701</v>
      </c>
      <c r="AA1818">
        <v>-0.31135020786754602</v>
      </c>
      <c r="AB1818" s="1">
        <v>4.6862819457796898E-2</v>
      </c>
      <c r="AC1818">
        <v>0.76513314969242596</v>
      </c>
      <c r="AD1818">
        <v>-0.33363708051392998</v>
      </c>
      <c r="AE1818" s="1">
        <v>3.0422643658987499E-2</v>
      </c>
      <c r="AF1818">
        <v>0.62437644491967004</v>
      </c>
      <c r="AG1818">
        <v>-0.236219360481563</v>
      </c>
      <c r="AH1818" s="1">
        <v>0.41065419481054599</v>
      </c>
      <c r="AI1818">
        <v>0.61696431657185102</v>
      </c>
      <c r="AJ1818">
        <v>-0.260731387077416</v>
      </c>
      <c r="AK1818" s="1">
        <v>0.36003829904781098</v>
      </c>
      <c r="AL1818">
        <v>0.62338526717649501</v>
      </c>
    </row>
    <row r="1819" spans="1:38" x14ac:dyDescent="0.2">
      <c r="A1819" t="s">
        <v>16925</v>
      </c>
      <c r="B1819" t="s">
        <v>16926</v>
      </c>
      <c r="C1819" t="s">
        <v>16927</v>
      </c>
      <c r="D1819">
        <v>79800</v>
      </c>
      <c r="I1819">
        <v>-0.21296141745016101</v>
      </c>
      <c r="J1819">
        <v>7.9810403036220404E-2</v>
      </c>
      <c r="K1819">
        <v>0.17741227116223801</v>
      </c>
      <c r="L1819">
        <v>-0.19673888434202</v>
      </c>
      <c r="M1819">
        <v>8.6711985697572699E-2</v>
      </c>
      <c r="N1819">
        <v>0.17963509222176699</v>
      </c>
      <c r="O1819">
        <v>-0.27885226241000199</v>
      </c>
      <c r="P1819">
        <v>2.04526265968769E-2</v>
      </c>
      <c r="Q1819">
        <v>6.4780831212374601E-2</v>
      </c>
      <c r="R1819">
        <v>-0.24369756861376701</v>
      </c>
      <c r="S1819">
        <v>2.3888027990583999E-2</v>
      </c>
      <c r="T1819">
        <v>4.4986264024973299E-2</v>
      </c>
      <c r="U1819">
        <v>-8.9023000253889401E-2</v>
      </c>
      <c r="V1819">
        <v>0.17745868774266499</v>
      </c>
      <c r="W1819">
        <v>0.30408025333875099</v>
      </c>
      <c r="X1819">
        <v>-8.4856557405484895E-2</v>
      </c>
      <c r="Y1819">
        <v>0.1806183117141</v>
      </c>
      <c r="Z1819">
        <v>0.30682088532765101</v>
      </c>
      <c r="AA1819">
        <v>-0.11892118115779</v>
      </c>
      <c r="AB1819">
        <v>0.45928473204803</v>
      </c>
      <c r="AC1819">
        <v>0.86541631588502499</v>
      </c>
      <c r="AD1819">
        <v>-0.14757848538600801</v>
      </c>
      <c r="AE1819">
        <v>0.34331638033488099</v>
      </c>
      <c r="AF1819">
        <v>0.84303311427913596</v>
      </c>
      <c r="AG1819">
        <v>7.3782216617036406E-2</v>
      </c>
      <c r="AH1819">
        <v>0.80065149594199103</v>
      </c>
      <c r="AI1819">
        <v>0.74279490721358898</v>
      </c>
      <c r="AJ1819">
        <v>6.5000839334268007E-2</v>
      </c>
      <c r="AK1819">
        <v>0.81988367145732199</v>
      </c>
      <c r="AL1819">
        <v>0.77892618781775402</v>
      </c>
    </row>
    <row r="1820" spans="1:38" x14ac:dyDescent="0.2">
      <c r="A1820" t="s">
        <v>4036</v>
      </c>
      <c r="B1820" t="s">
        <v>4037</v>
      </c>
      <c r="C1820" t="s">
        <v>4038</v>
      </c>
      <c r="D1820">
        <v>10075</v>
      </c>
      <c r="I1820">
        <v>0.122380650249432</v>
      </c>
      <c r="J1820">
        <v>0.32137748305828501</v>
      </c>
      <c r="K1820">
        <v>0.35616430406268601</v>
      </c>
      <c r="L1820">
        <v>0.145536700975745</v>
      </c>
      <c r="M1820">
        <v>0.206744007087448</v>
      </c>
      <c r="N1820">
        <v>0.28107774948742797</v>
      </c>
      <c r="O1820">
        <v>0.28138643451049999</v>
      </c>
      <c r="P1820">
        <v>2.0462792153996202E-2</v>
      </c>
      <c r="Q1820">
        <v>6.4780831212374601E-2</v>
      </c>
      <c r="R1820">
        <v>0.27545735158021001</v>
      </c>
      <c r="S1820">
        <v>1.03627225105196E-2</v>
      </c>
      <c r="T1820">
        <v>2.74178108061424E-2</v>
      </c>
      <c r="U1820">
        <v>4.66452807624924E-2</v>
      </c>
      <c r="V1820">
        <v>0.485452411761645</v>
      </c>
      <c r="W1820">
        <v>0.47287740309764398</v>
      </c>
      <c r="X1820">
        <v>5.8401970161854201E-2</v>
      </c>
      <c r="Y1820">
        <v>0.35805493359120999</v>
      </c>
      <c r="Z1820">
        <v>0.41307863206561302</v>
      </c>
      <c r="AA1820">
        <v>-0.242255048403406</v>
      </c>
      <c r="AB1820">
        <v>0.12390491314664</v>
      </c>
      <c r="AC1820">
        <v>0.79826888895119996</v>
      </c>
      <c r="AD1820">
        <v>-0.25907994447280802</v>
      </c>
      <c r="AE1820">
        <v>9.4477569470801895E-2</v>
      </c>
      <c r="AF1820">
        <v>0.71937470999245201</v>
      </c>
      <c r="AG1820">
        <v>-0.109380098863902</v>
      </c>
      <c r="AH1820">
        <v>0.70382835738407501</v>
      </c>
      <c r="AI1820">
        <v>0.71678012999983398</v>
      </c>
      <c r="AJ1820">
        <v>-7.2979717502768104E-2</v>
      </c>
      <c r="AK1820">
        <v>0.79821829092529895</v>
      </c>
      <c r="AL1820">
        <v>0.77188984975124697</v>
      </c>
    </row>
    <row r="1821" spans="1:38" x14ac:dyDescent="0.2">
      <c r="A1821" t="s">
        <v>3437</v>
      </c>
      <c r="B1821" t="s">
        <v>3438</v>
      </c>
      <c r="C1821" t="s">
        <v>3439</v>
      </c>
      <c r="D1821">
        <v>51619</v>
      </c>
      <c r="I1821">
        <v>-0.162212558654034</v>
      </c>
      <c r="J1821">
        <v>0.189000443405553</v>
      </c>
      <c r="K1821">
        <v>0.27421215438581498</v>
      </c>
      <c r="L1821">
        <v>-0.179019647734356</v>
      </c>
      <c r="M1821">
        <v>0.11957650278330299</v>
      </c>
      <c r="N1821">
        <v>0.21258756297132</v>
      </c>
      <c r="O1821">
        <v>-0.28215910417180301</v>
      </c>
      <c r="P1821">
        <v>2.0464685081271701E-2</v>
      </c>
      <c r="Q1821">
        <v>6.4780831212374601E-2</v>
      </c>
      <c r="R1821">
        <v>-0.27714420105568599</v>
      </c>
      <c r="S1821">
        <v>9.88670772194984E-3</v>
      </c>
      <c r="T1821">
        <v>2.6628787028737999E-2</v>
      </c>
      <c r="U1821">
        <v>-5.4401106655146803E-2</v>
      </c>
      <c r="V1821">
        <v>0.41696107595033499</v>
      </c>
      <c r="W1821">
        <v>0.443696829223658</v>
      </c>
      <c r="X1821">
        <v>-6.6336125727622694E-2</v>
      </c>
      <c r="Y1821">
        <v>0.29618882213324998</v>
      </c>
      <c r="Z1821">
        <v>0.38315267245908602</v>
      </c>
      <c r="AA1821">
        <v>0.50821416340356196</v>
      </c>
      <c r="AB1821">
        <v>9.2104247125504904E-4</v>
      </c>
      <c r="AC1821">
        <v>0.45315180581203401</v>
      </c>
      <c r="AD1821">
        <v>0.51460716198740797</v>
      </c>
      <c r="AE1821">
        <v>6.7113791208497605E-4</v>
      </c>
      <c r="AF1821">
        <v>0.30915624754524601</v>
      </c>
      <c r="AG1821">
        <v>0.79970685625235105</v>
      </c>
      <c r="AH1821">
        <v>4.3923067376489397E-3</v>
      </c>
      <c r="AI1821">
        <v>0.190502059334791</v>
      </c>
      <c r="AJ1821">
        <v>0.83176324217576103</v>
      </c>
      <c r="AK1821">
        <v>2.8408970832417601E-3</v>
      </c>
      <c r="AL1821">
        <v>0.19262481302748799</v>
      </c>
    </row>
    <row r="1822" spans="1:38" x14ac:dyDescent="0.2">
      <c r="A1822" t="s">
        <v>7728</v>
      </c>
      <c r="B1822" t="s">
        <v>7729</v>
      </c>
      <c r="C1822" t="s">
        <v>7730</v>
      </c>
      <c r="D1822">
        <v>10927</v>
      </c>
      <c r="I1822">
        <v>-0.10802827768098899</v>
      </c>
      <c r="J1822">
        <v>0.36435434947369599</v>
      </c>
      <c r="K1822">
        <v>0.381553306384812</v>
      </c>
      <c r="L1822">
        <v>-6.35311608772888E-2</v>
      </c>
      <c r="M1822">
        <v>0.58286245073283605</v>
      </c>
      <c r="N1822">
        <v>0.46661437243374598</v>
      </c>
      <c r="O1822">
        <v>0.27127988735535002</v>
      </c>
      <c r="P1822">
        <v>2.05247085854081E-2</v>
      </c>
      <c r="Q1822">
        <v>6.4935156577687905E-2</v>
      </c>
      <c r="R1822">
        <v>0.26882629650199602</v>
      </c>
      <c r="S1822">
        <v>1.2433784542713801E-2</v>
      </c>
      <c r="T1822">
        <v>3.0890836408666598E-2</v>
      </c>
      <c r="U1822">
        <v>-7.8955342193797504E-2</v>
      </c>
      <c r="V1822">
        <v>0.21955182024351899</v>
      </c>
      <c r="W1822">
        <v>0.33200182674297501</v>
      </c>
      <c r="X1822">
        <v>-6.02798094636793E-2</v>
      </c>
      <c r="Y1822">
        <v>0.34273601722880698</v>
      </c>
      <c r="Z1822">
        <v>0.40534136613341798</v>
      </c>
      <c r="AA1822">
        <v>0.25370863712307901</v>
      </c>
      <c r="AB1822">
        <v>0.108722084410088</v>
      </c>
      <c r="AC1822">
        <v>0.79711643194634496</v>
      </c>
      <c r="AD1822">
        <v>0.26591829479955797</v>
      </c>
      <c r="AE1822">
        <v>8.5963589280056596E-2</v>
      </c>
      <c r="AF1822">
        <v>0.70894551835387998</v>
      </c>
      <c r="AG1822">
        <v>0.457896071774824</v>
      </c>
      <c r="AH1822">
        <v>0.110912305350025</v>
      </c>
      <c r="AI1822">
        <v>0.43066631910974601</v>
      </c>
      <c r="AJ1822">
        <v>0.47754403478185498</v>
      </c>
      <c r="AK1822">
        <v>9.1875331388916598E-2</v>
      </c>
      <c r="AL1822">
        <v>0.43398905424467199</v>
      </c>
    </row>
    <row r="1823" spans="1:38" x14ac:dyDescent="0.2">
      <c r="A1823" t="s">
        <v>15552</v>
      </c>
      <c r="B1823" t="s">
        <v>15553</v>
      </c>
      <c r="C1823" t="s">
        <v>15554</v>
      </c>
      <c r="D1823">
        <v>8728</v>
      </c>
      <c r="H1823" t="s">
        <v>15555</v>
      </c>
      <c r="I1823">
        <v>0.129800452748247</v>
      </c>
      <c r="J1823">
        <v>0.28508889034882501</v>
      </c>
      <c r="K1823">
        <v>0.33626865095972702</v>
      </c>
      <c r="L1823">
        <v>0.14386073788853701</v>
      </c>
      <c r="M1823">
        <v>0.21206599758755801</v>
      </c>
      <c r="N1823">
        <v>0.28391278109750101</v>
      </c>
      <c r="O1823">
        <v>0.27677598534786202</v>
      </c>
      <c r="P1823">
        <v>2.0560376680461699E-2</v>
      </c>
      <c r="Q1823">
        <v>6.4973514224936205E-2</v>
      </c>
      <c r="R1823">
        <v>0.26924657561716703</v>
      </c>
      <c r="S1823">
        <v>1.2292557508760399E-2</v>
      </c>
      <c r="T1823">
        <v>3.0715092939791501E-2</v>
      </c>
      <c r="U1823">
        <v>2.43471432978433E-2</v>
      </c>
      <c r="V1823">
        <v>0.71174100641674298</v>
      </c>
      <c r="W1823">
        <v>0.55529340333195598</v>
      </c>
      <c r="X1823">
        <v>3.7171333395318799E-2</v>
      </c>
      <c r="Y1823">
        <v>0.55910925925663602</v>
      </c>
      <c r="Z1823">
        <v>0.50047433249282502</v>
      </c>
      <c r="AA1823">
        <v>-0.21116620334438099</v>
      </c>
      <c r="AB1823">
        <v>0.18826770073172999</v>
      </c>
      <c r="AC1823">
        <v>0.82207688964493797</v>
      </c>
      <c r="AD1823">
        <v>-0.19275573115817199</v>
      </c>
      <c r="AE1823">
        <v>0.215017342571901</v>
      </c>
      <c r="AF1823">
        <v>0.80563047593622295</v>
      </c>
      <c r="AG1823">
        <v>-0.40421344390858099</v>
      </c>
      <c r="AH1823">
        <v>0.16520343676271301</v>
      </c>
      <c r="AI1823">
        <v>0.48205032727779001</v>
      </c>
      <c r="AJ1823">
        <v>-0.35112371024889699</v>
      </c>
      <c r="AK1823">
        <v>0.21685791729843401</v>
      </c>
      <c r="AL1823">
        <v>0.54664900261727101</v>
      </c>
    </row>
    <row r="1824" spans="1:38" x14ac:dyDescent="0.2">
      <c r="A1824" t="s">
        <v>6422</v>
      </c>
      <c r="B1824" t="s">
        <v>6423</v>
      </c>
      <c r="C1824" t="s">
        <v>6424</v>
      </c>
      <c r="D1824">
        <v>79726</v>
      </c>
      <c r="I1824">
        <v>0.24060462979710501</v>
      </c>
      <c r="J1824">
        <v>4.9761915548057999E-2</v>
      </c>
      <c r="K1824">
        <v>0.139232789258906</v>
      </c>
      <c r="L1824">
        <v>0.174211905138933</v>
      </c>
      <c r="M1824">
        <v>0.12997138153235099</v>
      </c>
      <c r="N1824">
        <v>0.22188955322646201</v>
      </c>
      <c r="O1824">
        <v>0.28166344404688998</v>
      </c>
      <c r="P1824">
        <v>2.0569919204240599E-2</v>
      </c>
      <c r="Q1824">
        <v>6.4973514224936205E-2</v>
      </c>
      <c r="R1824">
        <v>0.170331390796293</v>
      </c>
      <c r="S1824">
        <v>0.11698301487547499</v>
      </c>
      <c r="T1824">
        <v>0.11636763863884</v>
      </c>
      <c r="U1824">
        <v>0.113001137929764</v>
      </c>
      <c r="V1824">
        <v>8.9431706088180907E-2</v>
      </c>
      <c r="W1824">
        <v>0.22922218853113399</v>
      </c>
      <c r="X1824">
        <v>8.3000537485144493E-2</v>
      </c>
      <c r="Y1824">
        <v>0.19043605393632301</v>
      </c>
      <c r="Z1824">
        <v>0.31508949281336801</v>
      </c>
      <c r="AA1824">
        <v>-0.22263687962374601</v>
      </c>
      <c r="AB1824">
        <v>0.167802732880658</v>
      </c>
      <c r="AC1824">
        <v>0.81619872381838499</v>
      </c>
      <c r="AD1824">
        <v>-0.215946871635077</v>
      </c>
      <c r="AE1824">
        <v>0.164357842566976</v>
      </c>
      <c r="AF1824">
        <v>0.78531494289307702</v>
      </c>
      <c r="AG1824">
        <v>-0.13947804567578401</v>
      </c>
      <c r="AH1824">
        <v>0.63578107921024296</v>
      </c>
      <c r="AI1824">
        <v>0.69790346195210495</v>
      </c>
      <c r="AJ1824">
        <v>-0.14651108634365501</v>
      </c>
      <c r="AK1824">
        <v>0.60758892175187595</v>
      </c>
      <c r="AL1824">
        <v>0.71813512157067505</v>
      </c>
    </row>
    <row r="1825" spans="1:38" x14ac:dyDescent="0.2">
      <c r="A1825" t="s">
        <v>14677</v>
      </c>
      <c r="B1825" t="s">
        <v>14678</v>
      </c>
      <c r="C1825" t="s">
        <v>14679</v>
      </c>
      <c r="D1825">
        <v>3512</v>
      </c>
      <c r="H1825" t="s">
        <v>135</v>
      </c>
      <c r="I1825">
        <v>-7.8842824260723907E-2</v>
      </c>
      <c r="J1825">
        <v>0.48845603469296001</v>
      </c>
      <c r="K1825">
        <v>0.44102823422221399</v>
      </c>
      <c r="L1825">
        <v>-1.40388622959274E-2</v>
      </c>
      <c r="M1825">
        <v>0.90347978313244304</v>
      </c>
      <c r="N1825">
        <v>0.56479509086271795</v>
      </c>
      <c r="O1825">
        <v>0.25889093362064602</v>
      </c>
      <c r="P1825">
        <v>2.05751288496956E-2</v>
      </c>
      <c r="Q1825">
        <v>6.4973514224936205E-2</v>
      </c>
      <c r="R1825">
        <v>0.31444373071688803</v>
      </c>
      <c r="S1825">
        <v>3.2522422448314401E-3</v>
      </c>
      <c r="T1825">
        <v>1.48401686817738E-2</v>
      </c>
      <c r="U1825">
        <v>-3.07582557450631E-2</v>
      </c>
      <c r="V1825">
        <v>0.61765628085230495</v>
      </c>
      <c r="W1825">
        <v>0.52471414811728601</v>
      </c>
      <c r="X1825">
        <v>6.3443781040148904E-4</v>
      </c>
      <c r="Y1825">
        <v>0.99205224741621501</v>
      </c>
      <c r="Z1825">
        <v>0.625704955360327</v>
      </c>
      <c r="AA1825">
        <v>-0.17691095965363399</v>
      </c>
      <c r="AB1825">
        <v>0.27239108351848101</v>
      </c>
      <c r="AC1825">
        <v>0.84232626440676495</v>
      </c>
      <c r="AD1825">
        <v>-0.20057969110110699</v>
      </c>
      <c r="AE1825">
        <v>0.196819601744705</v>
      </c>
      <c r="AF1825">
        <v>0.803059396263472</v>
      </c>
      <c r="AG1825">
        <v>-3.9380498317154497E-2</v>
      </c>
      <c r="AH1825">
        <v>0.89332621897625397</v>
      </c>
      <c r="AI1825">
        <v>0.76100534995730096</v>
      </c>
      <c r="AJ1825">
        <v>-6.4454420311884697E-2</v>
      </c>
      <c r="AK1825">
        <v>0.82137254455217801</v>
      </c>
      <c r="AL1825">
        <v>0.77914268652964103</v>
      </c>
    </row>
    <row r="1826" spans="1:38" x14ac:dyDescent="0.2">
      <c r="A1826" t="s">
        <v>15680</v>
      </c>
      <c r="B1826" t="s">
        <v>15681</v>
      </c>
      <c r="C1826" t="s">
        <v>15682</v>
      </c>
      <c r="D1826">
        <v>967</v>
      </c>
      <c r="I1826">
        <v>0.26514992729605302</v>
      </c>
      <c r="J1826">
        <v>2.6148391266475501E-2</v>
      </c>
      <c r="K1826">
        <v>9.9398556989849896E-2</v>
      </c>
      <c r="L1826">
        <v>0.30357129418566697</v>
      </c>
      <c r="M1826">
        <v>7.5055446340984398E-3</v>
      </c>
      <c r="N1826">
        <v>4.8346562093786002E-2</v>
      </c>
      <c r="O1826">
        <v>0.27465898292650498</v>
      </c>
      <c r="P1826">
        <v>2.0581943782747799E-2</v>
      </c>
      <c r="Q1826">
        <v>6.4973514224936205E-2</v>
      </c>
      <c r="R1826">
        <v>0.31424349516973399</v>
      </c>
      <c r="S1826">
        <v>3.2729493405205499E-3</v>
      </c>
      <c r="T1826">
        <v>1.49026758490337E-2</v>
      </c>
      <c r="U1826">
        <v>0.134981751738453</v>
      </c>
      <c r="V1826">
        <v>3.6700687257501002E-2</v>
      </c>
      <c r="W1826">
        <v>0.154427966894261</v>
      </c>
      <c r="X1826">
        <v>0.15402418602891699</v>
      </c>
      <c r="Y1826">
        <v>1.3956475641718801E-2</v>
      </c>
      <c r="Z1826">
        <v>9.2908400890659604E-2</v>
      </c>
      <c r="AA1826">
        <v>-0.14546015194964099</v>
      </c>
      <c r="AB1826">
        <v>0.34995049560350799</v>
      </c>
      <c r="AC1826">
        <v>0.85028144949865403</v>
      </c>
      <c r="AD1826">
        <v>-0.112913822400979</v>
      </c>
      <c r="AE1826">
        <v>0.46887869694575801</v>
      </c>
      <c r="AF1826">
        <v>0.85690214341932802</v>
      </c>
      <c r="AG1826">
        <v>-0.321819775903877</v>
      </c>
      <c r="AH1826">
        <v>0.25419023956089898</v>
      </c>
      <c r="AI1826">
        <v>0.54073915559632901</v>
      </c>
      <c r="AJ1826">
        <v>-0.30826668480071301</v>
      </c>
      <c r="AK1826">
        <v>0.27873954847870702</v>
      </c>
      <c r="AL1826">
        <v>0.58257037966006797</v>
      </c>
    </row>
    <row r="1827" spans="1:38" x14ac:dyDescent="0.2">
      <c r="A1827" t="s">
        <v>7670</v>
      </c>
      <c r="B1827" t="s">
        <v>7671</v>
      </c>
      <c r="C1827" t="s">
        <v>7672</v>
      </c>
      <c r="D1827">
        <v>64983</v>
      </c>
      <c r="I1827">
        <v>-0.12256744567127199</v>
      </c>
      <c r="J1827">
        <v>0.31185172057488098</v>
      </c>
      <c r="K1827">
        <v>0.35133079412539397</v>
      </c>
      <c r="L1827">
        <v>-0.127599667482547</v>
      </c>
      <c r="M1827">
        <v>0.26879552980137</v>
      </c>
      <c r="N1827">
        <v>0.32108588998610699</v>
      </c>
      <c r="O1827">
        <v>-0.27596298681638998</v>
      </c>
      <c r="P1827">
        <v>2.0647396268672201E-2</v>
      </c>
      <c r="Q1827">
        <v>6.5136515586598095E-2</v>
      </c>
      <c r="R1827">
        <v>-0.25209816181065298</v>
      </c>
      <c r="S1827">
        <v>1.9328775287044801E-2</v>
      </c>
      <c r="T1827">
        <v>3.99753768705692E-2</v>
      </c>
      <c r="U1827">
        <v>-3.8420270132024301E-2</v>
      </c>
      <c r="V1827">
        <v>0.55869586283147699</v>
      </c>
      <c r="W1827">
        <v>0.50186316806813303</v>
      </c>
      <c r="X1827">
        <v>-4.36440787091276E-2</v>
      </c>
      <c r="Y1827">
        <v>0.492631049820554</v>
      </c>
      <c r="Z1827">
        <v>0.47503920397712901</v>
      </c>
      <c r="AA1827">
        <v>0.31253728176629197</v>
      </c>
      <c r="AB1827">
        <v>3.4953072851714201E-2</v>
      </c>
      <c r="AC1827">
        <v>0.72711328938036901</v>
      </c>
      <c r="AD1827">
        <v>0.29584810422961499</v>
      </c>
      <c r="AE1827">
        <v>5.5611787658732897E-2</v>
      </c>
      <c r="AF1827">
        <v>0.68270555273243805</v>
      </c>
      <c r="AG1827">
        <v>0.25702344583061698</v>
      </c>
      <c r="AH1827">
        <v>0.34439832155779398</v>
      </c>
      <c r="AI1827">
        <v>0.58411838300905705</v>
      </c>
      <c r="AJ1827">
        <v>0.233515218376667</v>
      </c>
      <c r="AK1827">
        <v>0.41257082030313802</v>
      </c>
      <c r="AL1827">
        <v>0.64648198707698401</v>
      </c>
    </row>
    <row r="1828" spans="1:38" x14ac:dyDescent="0.2">
      <c r="A1828" t="s">
        <v>23520</v>
      </c>
      <c r="B1828" t="s">
        <v>23521</v>
      </c>
      <c r="C1828" t="s">
        <v>23522</v>
      </c>
      <c r="D1828">
        <v>6259</v>
      </c>
      <c r="I1828">
        <v>0.238487504620498</v>
      </c>
      <c r="J1828">
        <v>4.7734920881778803E-2</v>
      </c>
      <c r="K1828">
        <v>0.13680980151327901</v>
      </c>
      <c r="L1828">
        <v>0.244459698712125</v>
      </c>
      <c r="M1828">
        <v>3.2517584001298797E-2</v>
      </c>
      <c r="N1828">
        <v>0.107866851540171</v>
      </c>
      <c r="O1828">
        <v>0.27655888719816002</v>
      </c>
      <c r="P1828">
        <v>2.0656190576515399E-2</v>
      </c>
      <c r="Q1828">
        <v>6.5136515586598095E-2</v>
      </c>
      <c r="R1828">
        <v>0.27977577214715899</v>
      </c>
      <c r="S1828">
        <v>9.1823372653687604E-3</v>
      </c>
      <c r="T1828">
        <v>2.5609871053941299E-2</v>
      </c>
      <c r="U1828">
        <v>0.15536537137027601</v>
      </c>
      <c r="V1828">
        <v>1.6575177182705399E-2</v>
      </c>
      <c r="W1828">
        <v>0.10783688936040101</v>
      </c>
      <c r="X1828">
        <v>0.158263813820086</v>
      </c>
      <c r="Y1828">
        <v>1.14571505739899E-2</v>
      </c>
      <c r="Z1828">
        <v>8.40361425957626E-2</v>
      </c>
      <c r="AA1828">
        <v>-0.17304631630387701</v>
      </c>
      <c r="AB1828">
        <v>0.27700412859586898</v>
      </c>
      <c r="AC1828">
        <v>0.84349996379007997</v>
      </c>
      <c r="AD1828">
        <v>-0.16081647522994699</v>
      </c>
      <c r="AE1828">
        <v>0.30155044695414401</v>
      </c>
      <c r="AF1828">
        <v>0.83181885571435799</v>
      </c>
      <c r="AG1828">
        <v>-0.52761246195050004</v>
      </c>
      <c r="AH1828">
        <v>6.6245399330607593E-2</v>
      </c>
      <c r="AI1828">
        <v>0.37809684733935001</v>
      </c>
      <c r="AJ1828">
        <v>-0.54201756069319595</v>
      </c>
      <c r="AK1828">
        <v>5.5173134531884702E-2</v>
      </c>
      <c r="AL1828">
        <v>0.38037175087033398</v>
      </c>
    </row>
    <row r="1829" spans="1:38" x14ac:dyDescent="0.2">
      <c r="A1829" t="s">
        <v>17976</v>
      </c>
      <c r="B1829" t="s">
        <v>17977</v>
      </c>
      <c r="C1829" t="s">
        <v>17978</v>
      </c>
      <c r="D1829">
        <v>494470</v>
      </c>
      <c r="H1829" t="s">
        <v>1008</v>
      </c>
      <c r="I1829">
        <v>-0.12713135902157099</v>
      </c>
      <c r="J1829">
        <v>0.28179615500725702</v>
      </c>
      <c r="K1829">
        <v>0.33437929077026901</v>
      </c>
      <c r="L1829">
        <v>-0.20457089250865099</v>
      </c>
      <c r="M1829">
        <v>7.4688742574548897E-2</v>
      </c>
      <c r="N1829">
        <v>0.166740694881302</v>
      </c>
      <c r="O1829">
        <v>-0.26893512755990701</v>
      </c>
      <c r="P1829">
        <v>2.07129208402764E-2</v>
      </c>
      <c r="Q1829">
        <v>6.5216906860164195E-2</v>
      </c>
      <c r="R1829">
        <v>-0.33867240588820502</v>
      </c>
      <c r="S1829">
        <v>1.4621440118208801E-3</v>
      </c>
      <c r="T1829">
        <v>9.6411023395213402E-3</v>
      </c>
      <c r="U1829">
        <v>-8.1161239074057201E-2</v>
      </c>
      <c r="V1829">
        <v>0.20351884937776399</v>
      </c>
      <c r="W1829">
        <v>0.32137562330366598</v>
      </c>
      <c r="X1829">
        <v>-0.115841837141218</v>
      </c>
      <c r="Y1829">
        <v>6.6417430070128999E-2</v>
      </c>
      <c r="Z1829">
        <v>0.19631083058554999</v>
      </c>
      <c r="AA1829">
        <v>-0.21657789636769301</v>
      </c>
      <c r="AB1829">
        <v>0.164323394737107</v>
      </c>
      <c r="AC1829">
        <v>0.81514476371177702</v>
      </c>
      <c r="AD1829">
        <v>-0.227088330857562</v>
      </c>
      <c r="AE1829">
        <v>0.14343103920506001</v>
      </c>
      <c r="AF1829">
        <v>0.78219068291827598</v>
      </c>
      <c r="AG1829">
        <v>-0.43915191098990802</v>
      </c>
      <c r="AH1829">
        <v>0.119924292392946</v>
      </c>
      <c r="AI1829">
        <v>0.438790837292168</v>
      </c>
      <c r="AJ1829">
        <v>-0.38187656021685901</v>
      </c>
      <c r="AK1829">
        <v>0.17891029149409801</v>
      </c>
      <c r="AL1829">
        <v>0.52137676723159998</v>
      </c>
    </row>
    <row r="1830" spans="1:38" x14ac:dyDescent="0.2">
      <c r="A1830" t="s">
        <v>34868</v>
      </c>
      <c r="B1830" t="s">
        <v>34869</v>
      </c>
      <c r="C1830" t="s">
        <v>34870</v>
      </c>
      <c r="D1830">
        <v>101928303</v>
      </c>
      <c r="I1830">
        <v>-2.7596392826530598E-2</v>
      </c>
      <c r="J1830">
        <v>0.82445101418650701</v>
      </c>
      <c r="K1830">
        <v>0.56252114816333298</v>
      </c>
      <c r="L1830">
        <v>-5.0279901886631402E-2</v>
      </c>
      <c r="M1830">
        <v>0.66391008603036605</v>
      </c>
      <c r="N1830">
        <v>0.49469154717765101</v>
      </c>
      <c r="O1830">
        <v>-0.28232375687045602</v>
      </c>
      <c r="P1830">
        <v>2.07268263594103E-2</v>
      </c>
      <c r="Q1830">
        <v>6.5216906860164195E-2</v>
      </c>
      <c r="R1830">
        <v>-0.263171881680965</v>
      </c>
      <c r="S1830">
        <v>1.44757979519895E-2</v>
      </c>
      <c r="T1830">
        <v>3.3670725409056697E-2</v>
      </c>
      <c r="U1830">
        <v>-2.0696308490957702E-2</v>
      </c>
      <c r="V1830">
        <v>0.75845606688900102</v>
      </c>
      <c r="W1830">
        <v>0.570984919461617</v>
      </c>
      <c r="X1830">
        <v>-3.20699590137049E-2</v>
      </c>
      <c r="Y1830">
        <v>0.61434975614211496</v>
      </c>
      <c r="Z1830">
        <v>0.52197346066537098</v>
      </c>
      <c r="AA1830">
        <v>-0.235127231250747</v>
      </c>
      <c r="AB1830">
        <v>0.13564139400811601</v>
      </c>
      <c r="AC1830">
        <v>0.80333436927054203</v>
      </c>
      <c r="AD1830">
        <v>-0.23785965809784201</v>
      </c>
      <c r="AE1830">
        <v>0.12517441496555701</v>
      </c>
      <c r="AF1830">
        <v>0.76603358286644496</v>
      </c>
      <c r="AG1830">
        <v>8.5534518512992805E-2</v>
      </c>
      <c r="AH1830">
        <v>0.76636472190452898</v>
      </c>
      <c r="AI1830">
        <v>0.73464969286209802</v>
      </c>
      <c r="AJ1830">
        <v>1.6787964478754799E-2</v>
      </c>
      <c r="AK1830">
        <v>0.95311173032572805</v>
      </c>
      <c r="AL1830">
        <v>0.80434817733986697</v>
      </c>
    </row>
    <row r="1831" spans="1:38" x14ac:dyDescent="0.2">
      <c r="A1831" t="s">
        <v>4878</v>
      </c>
      <c r="B1831" t="s">
        <v>4879</v>
      </c>
      <c r="C1831" t="s">
        <v>4880</v>
      </c>
      <c r="D1831">
        <v>80173</v>
      </c>
      <c r="I1831">
        <v>-2.7632415391785702E-2</v>
      </c>
      <c r="J1831">
        <v>0.81773256648926496</v>
      </c>
      <c r="K1831">
        <v>0.56064181047956296</v>
      </c>
      <c r="L1831">
        <v>4.45122666178999E-2</v>
      </c>
      <c r="M1831">
        <v>0.70050863030793598</v>
      </c>
      <c r="N1831">
        <v>0.50711335853709805</v>
      </c>
      <c r="O1831">
        <v>-0.272097406131104</v>
      </c>
      <c r="P1831">
        <v>2.07276643844156E-2</v>
      </c>
      <c r="Q1831">
        <v>6.5216906860164195E-2</v>
      </c>
      <c r="R1831">
        <v>-0.14184502709969199</v>
      </c>
      <c r="S1831">
        <v>0.19267646236865099</v>
      </c>
      <c r="T1831">
        <v>0.15825181506319699</v>
      </c>
      <c r="U1831">
        <v>-2.1976620276074599E-2</v>
      </c>
      <c r="V1831">
        <v>0.73474414995221504</v>
      </c>
      <c r="W1831">
        <v>0.56297761909979005</v>
      </c>
      <c r="X1831">
        <v>1.34863768984568E-2</v>
      </c>
      <c r="Y1831">
        <v>0.83228403869969603</v>
      </c>
      <c r="Z1831">
        <v>0.58740707207409304</v>
      </c>
      <c r="AA1831">
        <v>1.1110620414761701E-2</v>
      </c>
      <c r="AB1831">
        <v>0.943915619354322</v>
      </c>
      <c r="AC1831">
        <v>0.91470866200871004</v>
      </c>
      <c r="AD1831">
        <v>-4.4094644710942703E-2</v>
      </c>
      <c r="AE1831">
        <v>0.77755336483445303</v>
      </c>
      <c r="AF1831">
        <v>0.90077975073432304</v>
      </c>
      <c r="AG1831">
        <v>-0.120588549647344</v>
      </c>
      <c r="AH1831">
        <v>0.67397498256877397</v>
      </c>
      <c r="AI1831">
        <v>0.70718629988503701</v>
      </c>
      <c r="AJ1831">
        <v>-0.17878954079237799</v>
      </c>
      <c r="AK1831">
        <v>0.53074126911484498</v>
      </c>
      <c r="AL1831">
        <v>0.69293254681622996</v>
      </c>
    </row>
    <row r="1832" spans="1:38" x14ac:dyDescent="0.2">
      <c r="A1832" t="s">
        <v>11815</v>
      </c>
      <c r="B1832" t="s">
        <v>11816</v>
      </c>
      <c r="C1832" t="s">
        <v>11817</v>
      </c>
      <c r="D1832">
        <v>79912</v>
      </c>
      <c r="I1832">
        <v>0.22977359763968999</v>
      </c>
      <c r="J1832">
        <v>5.7535711369440898E-2</v>
      </c>
      <c r="K1832">
        <v>0.15121284839930199</v>
      </c>
      <c r="L1832">
        <v>0.28071344906350998</v>
      </c>
      <c r="M1832">
        <v>1.36979805600127E-2</v>
      </c>
      <c r="N1832">
        <v>6.6981947740000797E-2</v>
      </c>
      <c r="O1832">
        <v>0.27732292927348501</v>
      </c>
      <c r="P1832">
        <v>2.0740737457105401E-2</v>
      </c>
      <c r="Q1832">
        <v>6.5216906860164195E-2</v>
      </c>
      <c r="R1832">
        <v>0.32458280521806199</v>
      </c>
      <c r="S1832">
        <v>2.3453895310917099E-3</v>
      </c>
      <c r="T1832">
        <v>1.24517623943199E-2</v>
      </c>
      <c r="U1832">
        <v>9.6328870805327801E-2</v>
      </c>
      <c r="V1832">
        <v>0.142788715618897</v>
      </c>
      <c r="W1832">
        <v>0.28098773316624598</v>
      </c>
      <c r="X1832">
        <v>0.12441675735428501</v>
      </c>
      <c r="Y1832">
        <v>4.8347196909098597E-2</v>
      </c>
      <c r="Z1832">
        <v>0.16953342933988699</v>
      </c>
      <c r="AA1832">
        <v>-0.185872126342986</v>
      </c>
      <c r="AB1832">
        <v>0.24006522166899599</v>
      </c>
      <c r="AC1832">
        <v>0.835771191457782</v>
      </c>
      <c r="AD1832">
        <v>-0.11859770505897201</v>
      </c>
      <c r="AE1832">
        <v>0.44673005189492399</v>
      </c>
      <c r="AF1832">
        <v>0.85180283485614205</v>
      </c>
      <c r="AG1832">
        <v>-2.7669722400152499E-2</v>
      </c>
      <c r="AH1832">
        <v>0.92356945297995097</v>
      </c>
      <c r="AI1832">
        <v>0.76712266345007896</v>
      </c>
      <c r="AJ1832">
        <v>1.8132317976597999E-2</v>
      </c>
      <c r="AK1832">
        <v>0.94936177080026896</v>
      </c>
      <c r="AL1832">
        <v>0.80407675105034704</v>
      </c>
    </row>
    <row r="1833" spans="1:38" x14ac:dyDescent="0.2">
      <c r="A1833" t="s">
        <v>15549</v>
      </c>
      <c r="B1833" t="s">
        <v>15550</v>
      </c>
      <c r="C1833" t="s">
        <v>15551</v>
      </c>
      <c r="D1833">
        <v>81689</v>
      </c>
      <c r="I1833">
        <v>-0.38537614728208502</v>
      </c>
      <c r="J1833">
        <v>1.07144713112245E-3</v>
      </c>
      <c r="K1833">
        <v>2.0592433966789499E-2</v>
      </c>
      <c r="L1833">
        <v>-0.36471723294766401</v>
      </c>
      <c r="M1833">
        <v>1.19028935541214E-3</v>
      </c>
      <c r="N1833">
        <v>1.9638640996981298E-2</v>
      </c>
      <c r="O1833">
        <v>-0.275510736824641</v>
      </c>
      <c r="P1833">
        <v>2.07428545266891E-2</v>
      </c>
      <c r="Q1833">
        <v>6.5216906860164195E-2</v>
      </c>
      <c r="R1833">
        <v>-0.26392490596765</v>
      </c>
      <c r="S1833">
        <v>1.4188075284744601E-2</v>
      </c>
      <c r="T1833">
        <v>3.32947476154105E-2</v>
      </c>
      <c r="U1833">
        <v>-0.16578097091321201</v>
      </c>
      <c r="V1833">
        <v>1.01416957299997E-2</v>
      </c>
      <c r="W1833">
        <v>8.8797286738677497E-2</v>
      </c>
      <c r="X1833">
        <v>-0.16286500267765899</v>
      </c>
      <c r="Y1833">
        <v>9.1954786905874691E-3</v>
      </c>
      <c r="Z1833">
        <v>7.6864229719988797E-2</v>
      </c>
      <c r="AA1833">
        <v>0.33111032833940401</v>
      </c>
      <c r="AB1833">
        <v>3.044144972454E-2</v>
      </c>
      <c r="AC1833">
        <v>0.71546975780885702</v>
      </c>
      <c r="AD1833">
        <v>0.36675388037877799</v>
      </c>
      <c r="AE1833">
        <v>1.70375222334599E-2</v>
      </c>
      <c r="AF1833">
        <v>0.57465881685058795</v>
      </c>
      <c r="AG1833">
        <v>0.33337600655708699</v>
      </c>
      <c r="AH1833">
        <v>0.234451977430955</v>
      </c>
      <c r="AI1833">
        <v>0.52813903662101602</v>
      </c>
      <c r="AJ1833">
        <v>0.40649103125980202</v>
      </c>
      <c r="AK1833">
        <v>0.152228746918219</v>
      </c>
      <c r="AL1833">
        <v>0.50495460588212404</v>
      </c>
    </row>
    <row r="1834" spans="1:38" x14ac:dyDescent="0.2">
      <c r="A1834" t="s">
        <v>14331</v>
      </c>
      <c r="B1834" t="s">
        <v>14332</v>
      </c>
      <c r="C1834" t="s">
        <v>14333</v>
      </c>
      <c r="D1834">
        <v>7187</v>
      </c>
      <c r="I1834">
        <v>-6.6877621760590505E-2</v>
      </c>
      <c r="J1834">
        <v>0.58435327243051305</v>
      </c>
      <c r="K1834">
        <v>0.47981903845277202</v>
      </c>
      <c r="L1834">
        <v>-2.4723015265387699E-2</v>
      </c>
      <c r="M1834">
        <v>0.83087948363837005</v>
      </c>
      <c r="N1834">
        <v>0.54553567609058895</v>
      </c>
      <c r="O1834">
        <v>0.277572820643324</v>
      </c>
      <c r="P1834">
        <v>2.07573222828762E-2</v>
      </c>
      <c r="Q1834">
        <v>6.5216906860164195E-2</v>
      </c>
      <c r="R1834">
        <v>0.28662183778892603</v>
      </c>
      <c r="S1834">
        <v>7.5522235775617704E-3</v>
      </c>
      <c r="T1834">
        <v>2.3163902011090799E-2</v>
      </c>
      <c r="U1834">
        <v>-5.4956777692124502E-2</v>
      </c>
      <c r="V1834">
        <v>0.40554572539314099</v>
      </c>
      <c r="W1834">
        <v>0.43805410051503302</v>
      </c>
      <c r="X1834">
        <v>-3.1516793177400498E-2</v>
      </c>
      <c r="Y1834">
        <v>0.62047922119030297</v>
      </c>
      <c r="Z1834">
        <v>0.52407418169376896</v>
      </c>
      <c r="AA1834">
        <v>-0.118541688436523</v>
      </c>
      <c r="AB1834">
        <v>0.46216613022831499</v>
      </c>
      <c r="AC1834">
        <v>0.86617924620287701</v>
      </c>
      <c r="AD1834">
        <v>-0.119209918360449</v>
      </c>
      <c r="AE1834">
        <v>0.44437986767684001</v>
      </c>
      <c r="AF1834">
        <v>0.85130569303575798</v>
      </c>
      <c r="AG1834">
        <v>-0.18512586862454</v>
      </c>
      <c r="AH1834">
        <v>0.52730186478770202</v>
      </c>
      <c r="AI1834">
        <v>0.66127137747734699</v>
      </c>
      <c r="AJ1834">
        <v>-0.18879327398337101</v>
      </c>
      <c r="AK1834">
        <v>0.50795065901079905</v>
      </c>
      <c r="AL1834">
        <v>0.68415258026400405</v>
      </c>
    </row>
    <row r="1835" spans="1:38" x14ac:dyDescent="0.2">
      <c r="A1835" t="s">
        <v>35783</v>
      </c>
      <c r="B1835" t="s">
        <v>35784</v>
      </c>
      <c r="C1835" t="s">
        <v>35785</v>
      </c>
      <c r="D1835">
        <v>6038</v>
      </c>
      <c r="H1835" t="s">
        <v>116</v>
      </c>
      <c r="I1835">
        <v>-0.34029128303703599</v>
      </c>
      <c r="J1835" s="1">
        <v>3.8986852828543201E-3</v>
      </c>
      <c r="K1835">
        <v>3.7414926709847002E-2</v>
      </c>
      <c r="L1835">
        <v>-0.357360966477825</v>
      </c>
      <c r="M1835" s="1">
        <v>1.5136914596861799E-3</v>
      </c>
      <c r="N1835">
        <v>2.1627374160986701E-2</v>
      </c>
      <c r="O1835">
        <v>-0.27384886720926199</v>
      </c>
      <c r="P1835" s="1">
        <v>2.07609245491049E-2</v>
      </c>
      <c r="Q1835">
        <v>6.5216906860164195E-2</v>
      </c>
      <c r="R1835">
        <v>-0.27499039967024103</v>
      </c>
      <c r="S1835" s="1">
        <v>1.04979873616208E-2</v>
      </c>
      <c r="T1835">
        <v>2.7653293346524301E-2</v>
      </c>
      <c r="U1835">
        <v>-0.15218769771694399</v>
      </c>
      <c r="V1835" s="1">
        <v>1.7912892163779701E-2</v>
      </c>
      <c r="W1835">
        <v>0.111997805323386</v>
      </c>
      <c r="X1835">
        <v>-0.15915423326415301</v>
      </c>
      <c r="Y1835" s="1">
        <v>1.09849703527517E-2</v>
      </c>
      <c r="Z1835">
        <v>8.2681821252659896E-2</v>
      </c>
      <c r="AA1835">
        <v>0.14982148887284</v>
      </c>
      <c r="AB1835" s="1">
        <v>0.34431863231233301</v>
      </c>
      <c r="AC1835">
        <v>0.84928723552033203</v>
      </c>
      <c r="AD1835">
        <v>0.15695495698749501</v>
      </c>
      <c r="AE1835" s="1">
        <v>0.31337430221831197</v>
      </c>
      <c r="AF1835">
        <v>0.83567671310209402</v>
      </c>
      <c r="AG1835">
        <v>0.46294111710779401</v>
      </c>
      <c r="AH1835" s="1">
        <v>0.105846253444479</v>
      </c>
      <c r="AI1835">
        <v>0.42547723606937798</v>
      </c>
      <c r="AJ1835">
        <v>0.47692886077574498</v>
      </c>
      <c r="AK1835" s="1">
        <v>9.2301200508631803E-2</v>
      </c>
      <c r="AL1835">
        <v>0.43487257929519801</v>
      </c>
    </row>
    <row r="1836" spans="1:38" x14ac:dyDescent="0.2">
      <c r="A1836" t="s">
        <v>8006</v>
      </c>
      <c r="B1836" t="s">
        <v>8007</v>
      </c>
      <c r="C1836" t="s">
        <v>8008</v>
      </c>
      <c r="D1836">
        <v>64077</v>
      </c>
      <c r="I1836">
        <v>-0.121291917429129</v>
      </c>
      <c r="J1836">
        <v>0.31606589188983403</v>
      </c>
      <c r="K1836">
        <v>0.352886624217852</v>
      </c>
      <c r="L1836">
        <v>-0.17803928720627499</v>
      </c>
      <c r="M1836">
        <v>0.1216424018197</v>
      </c>
      <c r="N1836">
        <v>0.21492366700029</v>
      </c>
      <c r="O1836">
        <v>-0.27518501222121799</v>
      </c>
      <c r="P1836">
        <v>2.0781112463683301E-2</v>
      </c>
      <c r="Q1836">
        <v>6.5233604972584194E-2</v>
      </c>
      <c r="R1836">
        <v>-0.31259885580528002</v>
      </c>
      <c r="S1836">
        <v>3.44754754381107E-3</v>
      </c>
      <c r="T1836">
        <v>1.52003993530437E-2</v>
      </c>
      <c r="U1836">
        <v>-7.9877950627942798E-2</v>
      </c>
      <c r="V1836">
        <v>0.221709649095891</v>
      </c>
      <c r="W1836">
        <v>0.33317953684641999</v>
      </c>
      <c r="X1836">
        <v>-0.103710018570315</v>
      </c>
      <c r="Y1836">
        <v>0.10093695548029499</v>
      </c>
      <c r="Z1836">
        <v>0.239129456052392</v>
      </c>
      <c r="AA1836">
        <v>0.127289625498755</v>
      </c>
      <c r="AB1836">
        <v>0.42044935256319399</v>
      </c>
      <c r="AC1836">
        <v>0.85835221976860798</v>
      </c>
      <c r="AD1836">
        <v>0.104849181931814</v>
      </c>
      <c r="AE1836">
        <v>0.50130388532888004</v>
      </c>
      <c r="AF1836">
        <v>0.86241443714926103</v>
      </c>
      <c r="AG1836">
        <v>0.44145005044500701</v>
      </c>
      <c r="AH1836">
        <v>0.122011136258554</v>
      </c>
      <c r="AI1836">
        <v>0.44107690985416198</v>
      </c>
      <c r="AJ1836">
        <v>0.43528674848907201</v>
      </c>
      <c r="AK1836">
        <v>0.12493195206539801</v>
      </c>
      <c r="AL1836">
        <v>0.47389466635841598</v>
      </c>
    </row>
    <row r="1837" spans="1:38" x14ac:dyDescent="0.2">
      <c r="A1837" t="s">
        <v>9144</v>
      </c>
      <c r="B1837" t="s">
        <v>9145</v>
      </c>
      <c r="C1837" t="s">
        <v>9146</v>
      </c>
      <c r="D1837">
        <v>11021</v>
      </c>
      <c r="I1837">
        <v>0.18165244704480399</v>
      </c>
      <c r="J1837">
        <v>0.14283790721939599</v>
      </c>
      <c r="K1837">
        <v>0.23927742540116101</v>
      </c>
      <c r="L1837">
        <v>0.17213442380704899</v>
      </c>
      <c r="M1837">
        <v>0.13467098568316799</v>
      </c>
      <c r="N1837">
        <v>0.22624403066405199</v>
      </c>
      <c r="O1837">
        <v>0.28286321643286899</v>
      </c>
      <c r="P1837">
        <v>2.0799524371728301E-2</v>
      </c>
      <c r="Q1837">
        <v>6.5233604972584194E-2</v>
      </c>
      <c r="R1837">
        <v>0.24656929378280601</v>
      </c>
      <c r="S1837">
        <v>2.2235815228193699E-2</v>
      </c>
      <c r="T1837">
        <v>4.3276366839249202E-2</v>
      </c>
      <c r="U1837">
        <v>0.111551664238061</v>
      </c>
      <c r="V1837">
        <v>9.5700208932068806E-2</v>
      </c>
      <c r="W1837">
        <v>0.23577406575919199</v>
      </c>
      <c r="X1837">
        <v>0.107136382484935</v>
      </c>
      <c r="Y1837">
        <v>9.0005660698064094E-2</v>
      </c>
      <c r="Z1837">
        <v>0.22598611920285799</v>
      </c>
      <c r="AA1837">
        <v>-0.20591337626693099</v>
      </c>
      <c r="AB1837">
        <v>0.19257384716551501</v>
      </c>
      <c r="AC1837">
        <v>0.822578653398785</v>
      </c>
      <c r="AD1837">
        <v>-0.20840792154882801</v>
      </c>
      <c r="AE1837">
        <v>0.17974927625333001</v>
      </c>
      <c r="AF1837">
        <v>0.79819325108113703</v>
      </c>
      <c r="AG1837">
        <v>-0.33817233632419302</v>
      </c>
      <c r="AH1837">
        <v>0.239015197634556</v>
      </c>
      <c r="AI1837">
        <v>0.53133413986343003</v>
      </c>
      <c r="AJ1837">
        <v>-0.300854437928886</v>
      </c>
      <c r="AK1837">
        <v>0.29053485113566802</v>
      </c>
      <c r="AL1837">
        <v>0.58769748395632104</v>
      </c>
    </row>
    <row r="1838" spans="1:38" x14ac:dyDescent="0.2">
      <c r="A1838" t="s">
        <v>5833</v>
      </c>
      <c r="B1838" t="s">
        <v>5834</v>
      </c>
      <c r="C1838" t="s">
        <v>5835</v>
      </c>
      <c r="D1838">
        <v>55738</v>
      </c>
      <c r="I1838">
        <v>0.145427454612895</v>
      </c>
      <c r="J1838">
        <v>0.24203543062906399</v>
      </c>
      <c r="K1838">
        <v>0.311839497393886</v>
      </c>
      <c r="L1838">
        <v>0.139198252110385</v>
      </c>
      <c r="M1838">
        <v>0.22738178251371699</v>
      </c>
      <c r="N1838">
        <v>0.29521234949624697</v>
      </c>
      <c r="O1838">
        <v>0.28300204698089698</v>
      </c>
      <c r="P1838">
        <v>2.08002089364514E-2</v>
      </c>
      <c r="Q1838">
        <v>6.5233604972584194E-2</v>
      </c>
      <c r="R1838">
        <v>0.24687752623467599</v>
      </c>
      <c r="S1838">
        <v>2.2064429674366299E-2</v>
      </c>
      <c r="T1838">
        <v>4.3107768591966897E-2</v>
      </c>
      <c r="U1838">
        <v>7.8669021482767901E-2</v>
      </c>
      <c r="V1838">
        <v>0.24213391554375599</v>
      </c>
      <c r="W1838">
        <v>0.34576568624006998</v>
      </c>
      <c r="X1838">
        <v>7.7056805638891501E-2</v>
      </c>
      <c r="Y1838">
        <v>0.22446517438623501</v>
      </c>
      <c r="Z1838">
        <v>0.33894532332064298</v>
      </c>
      <c r="AA1838">
        <v>0.24280336798322599</v>
      </c>
      <c r="AB1838">
        <v>0.11816173729299199</v>
      </c>
      <c r="AC1838">
        <v>0.79711643194634496</v>
      </c>
      <c r="AD1838">
        <v>0.25513100453715998</v>
      </c>
      <c r="AE1838">
        <v>9.9688851597226305E-2</v>
      </c>
      <c r="AF1838">
        <v>0.72945770581115499</v>
      </c>
      <c r="AG1838">
        <v>0.74965669678903701</v>
      </c>
      <c r="AH1838">
        <v>7.07423395463038E-3</v>
      </c>
      <c r="AI1838">
        <v>0.222568429283304</v>
      </c>
      <c r="AJ1838">
        <v>0.78351577613773404</v>
      </c>
      <c r="AK1838">
        <v>5.05651704284604E-3</v>
      </c>
      <c r="AL1838">
        <v>0.22162441742951799</v>
      </c>
    </row>
    <row r="1839" spans="1:38" x14ac:dyDescent="0.2">
      <c r="A1839" t="s">
        <v>6146</v>
      </c>
      <c r="B1839" t="s">
        <v>6147</v>
      </c>
      <c r="C1839" t="s">
        <v>6148</v>
      </c>
      <c r="D1839">
        <v>11040</v>
      </c>
      <c r="H1839" t="s">
        <v>3012</v>
      </c>
      <c r="I1839">
        <v>-1.3974910473836101E-2</v>
      </c>
      <c r="J1839">
        <v>0.91026552839905095</v>
      </c>
      <c r="K1839">
        <v>0.58898362191145404</v>
      </c>
      <c r="L1839">
        <v>2.7164321418426601E-2</v>
      </c>
      <c r="M1839">
        <v>0.81446532650590897</v>
      </c>
      <c r="N1839">
        <v>0.54005086107959799</v>
      </c>
      <c r="O1839">
        <v>0.28112092289533103</v>
      </c>
      <c r="P1839">
        <v>2.0840595885462099E-2</v>
      </c>
      <c r="Q1839">
        <v>6.5324705965358401E-2</v>
      </c>
      <c r="R1839">
        <v>0.28315397080724702</v>
      </c>
      <c r="S1839">
        <v>8.3429369541510694E-3</v>
      </c>
      <c r="T1839">
        <v>2.44253445710928E-2</v>
      </c>
      <c r="U1839">
        <v>-1.06728221700629E-2</v>
      </c>
      <c r="V1839">
        <v>0.87359986510697896</v>
      </c>
      <c r="W1839">
        <v>0.60476702490697898</v>
      </c>
      <c r="X1839">
        <v>9.7209859246443694E-3</v>
      </c>
      <c r="Y1839">
        <v>0.87868442135299496</v>
      </c>
      <c r="Z1839">
        <v>0.59873441939060701</v>
      </c>
      <c r="AA1839">
        <v>-0.129675676477882</v>
      </c>
      <c r="AB1839">
        <v>0.39017471562335898</v>
      </c>
      <c r="AC1839">
        <v>0.854870946982485</v>
      </c>
      <c r="AD1839">
        <v>-4.3229362346653803E-2</v>
      </c>
      <c r="AE1839">
        <v>0.78180871612090397</v>
      </c>
      <c r="AF1839">
        <v>0.90077975073432304</v>
      </c>
      <c r="AG1839">
        <v>-0.819818274873782</v>
      </c>
      <c r="AH1839">
        <v>2.16857765656789E-3</v>
      </c>
      <c r="AI1839">
        <v>0.15206969119573299</v>
      </c>
      <c r="AJ1839">
        <v>-0.67365012515061495</v>
      </c>
      <c r="AK1839">
        <v>1.65488152682331E-2</v>
      </c>
      <c r="AL1839">
        <v>0.29119888229340402</v>
      </c>
    </row>
    <row r="1840" spans="1:38" x14ac:dyDescent="0.2">
      <c r="A1840" t="s">
        <v>15607</v>
      </c>
      <c r="B1840" t="s">
        <v>15608</v>
      </c>
      <c r="C1840" t="s">
        <v>15609</v>
      </c>
      <c r="D1840">
        <v>948</v>
      </c>
      <c r="I1840">
        <v>-0.17430605062865701</v>
      </c>
      <c r="J1840">
        <v>0.141078606213309</v>
      </c>
      <c r="K1840">
        <v>0.23772364458349601</v>
      </c>
      <c r="L1840">
        <v>-0.158133099459629</v>
      </c>
      <c r="M1840">
        <v>0.16977269417141899</v>
      </c>
      <c r="N1840">
        <v>0.25658819542046402</v>
      </c>
      <c r="O1840">
        <v>-0.27012807758554802</v>
      </c>
      <c r="P1840">
        <v>2.0855462141635299E-2</v>
      </c>
      <c r="Q1840">
        <v>6.5335756942337606E-2</v>
      </c>
      <c r="R1840">
        <v>-0.21870539765879901</v>
      </c>
      <c r="S1840">
        <v>4.3208545478793201E-2</v>
      </c>
      <c r="T1840">
        <v>6.44034558680983E-2</v>
      </c>
      <c r="U1840">
        <v>-5.80903572844296E-2</v>
      </c>
      <c r="V1840">
        <v>0.366494560648912</v>
      </c>
      <c r="W1840">
        <v>0.41831464237464</v>
      </c>
      <c r="X1840">
        <v>-4.8976272695591003E-2</v>
      </c>
      <c r="Y1840">
        <v>0.44117213891970097</v>
      </c>
      <c r="Z1840">
        <v>0.45251874687557198</v>
      </c>
      <c r="AA1840">
        <v>0.32674532871245199</v>
      </c>
      <c r="AB1840">
        <v>3.7207602898386899E-2</v>
      </c>
      <c r="AC1840">
        <v>0.73289595304074895</v>
      </c>
      <c r="AD1840">
        <v>0.30119723931308001</v>
      </c>
      <c r="AE1840">
        <v>5.1248192160802702E-2</v>
      </c>
      <c r="AF1840">
        <v>0.68270555273243805</v>
      </c>
      <c r="AG1840">
        <v>0.31789091097511102</v>
      </c>
      <c r="AH1840">
        <v>0.268525446203637</v>
      </c>
      <c r="AI1840">
        <v>0.546477095708089</v>
      </c>
      <c r="AJ1840">
        <v>0.26611752163848601</v>
      </c>
      <c r="AK1840">
        <v>0.350154498404807</v>
      </c>
      <c r="AL1840">
        <v>0.61954948230745099</v>
      </c>
    </row>
    <row r="1841" spans="1:38" x14ac:dyDescent="0.2">
      <c r="A1841" t="s">
        <v>34097</v>
      </c>
      <c r="B1841" t="s">
        <v>34098</v>
      </c>
      <c r="C1841" t="s">
        <v>34099</v>
      </c>
      <c r="D1841">
        <v>145553</v>
      </c>
      <c r="I1841">
        <v>-0.31050082121109701</v>
      </c>
      <c r="J1841">
        <v>1.08687389483098E-2</v>
      </c>
      <c r="K1841">
        <v>6.3619364828836206E-2</v>
      </c>
      <c r="L1841">
        <v>-0.28760239868116</v>
      </c>
      <c r="M1841">
        <v>1.1480623645814401E-2</v>
      </c>
      <c r="N1841">
        <v>6.1149985084335799E-2</v>
      </c>
      <c r="O1841">
        <v>-0.28147002520916797</v>
      </c>
      <c r="P1841">
        <v>2.0868781777971499E-2</v>
      </c>
      <c r="Q1841">
        <v>6.5341953307455305E-2</v>
      </c>
      <c r="R1841">
        <v>-0.25383473214381103</v>
      </c>
      <c r="S1841">
        <v>1.84859034886138E-2</v>
      </c>
      <c r="T1841">
        <v>3.8872231550079898E-2</v>
      </c>
      <c r="U1841">
        <v>-0.16572830060364099</v>
      </c>
      <c r="V1841">
        <v>1.2033371036520401E-2</v>
      </c>
      <c r="W1841">
        <v>9.4836574484698996E-2</v>
      </c>
      <c r="X1841">
        <v>-0.159821778321389</v>
      </c>
      <c r="Y1841">
        <v>1.06422190539208E-2</v>
      </c>
      <c r="Z1841">
        <v>8.1616228060621507E-2</v>
      </c>
      <c r="AA1841">
        <v>-0.184106524774654</v>
      </c>
      <c r="AB1841">
        <v>0.25197172775356402</v>
      </c>
      <c r="AC1841">
        <v>0.84117895198299997</v>
      </c>
      <c r="AD1841">
        <v>-0.17392370182067901</v>
      </c>
      <c r="AE1841">
        <v>0.26362104377788298</v>
      </c>
      <c r="AF1841">
        <v>0.824143381071887</v>
      </c>
      <c r="AG1841">
        <v>-0.153108559483151</v>
      </c>
      <c r="AH1841">
        <v>0.60089598482769402</v>
      </c>
      <c r="AI1841">
        <v>0.68595993182741999</v>
      </c>
      <c r="AJ1841">
        <v>-0.17898461228035201</v>
      </c>
      <c r="AK1841">
        <v>0.53029202565893596</v>
      </c>
      <c r="AL1841">
        <v>0.69293254681622996</v>
      </c>
    </row>
    <row r="1842" spans="1:38" x14ac:dyDescent="0.2">
      <c r="A1842" t="s">
        <v>16132</v>
      </c>
      <c r="B1842" t="s">
        <v>16133</v>
      </c>
      <c r="C1842" t="s">
        <v>16134</v>
      </c>
      <c r="D1842">
        <v>80774</v>
      </c>
      <c r="H1842" t="s">
        <v>16135</v>
      </c>
      <c r="I1842">
        <v>2.05923137750185E-3</v>
      </c>
      <c r="J1842">
        <v>0.98646630021493498</v>
      </c>
      <c r="K1842">
        <v>0.60718679831484601</v>
      </c>
      <c r="L1842">
        <v>8.1291178489960203E-2</v>
      </c>
      <c r="M1842">
        <v>0.48198796088398099</v>
      </c>
      <c r="N1842">
        <v>0.42721716741231902</v>
      </c>
      <c r="O1842">
        <v>0.275092915991208</v>
      </c>
      <c r="P1842">
        <v>2.0899781634183798E-2</v>
      </c>
      <c r="Q1842">
        <v>6.5403471162708102E-2</v>
      </c>
      <c r="R1842">
        <v>0.32623968092014799</v>
      </c>
      <c r="S1842">
        <v>2.2210829300295899E-3</v>
      </c>
      <c r="T1842">
        <v>1.21423136890261E-2</v>
      </c>
      <c r="U1842">
        <v>-2.99205211073535E-2</v>
      </c>
      <c r="V1842">
        <v>0.64853596582057704</v>
      </c>
      <c r="W1842">
        <v>0.53592215455997305</v>
      </c>
      <c r="X1842">
        <v>8.2525367159600998E-3</v>
      </c>
      <c r="Y1842">
        <v>0.89690068345114005</v>
      </c>
      <c r="Z1842">
        <v>0.60269851541340602</v>
      </c>
      <c r="AA1842">
        <v>0.200744303198089</v>
      </c>
      <c r="AB1842">
        <v>0.205464546784483</v>
      </c>
      <c r="AC1842">
        <v>0.82556353050219</v>
      </c>
      <c r="AD1842">
        <v>0.21425806199201899</v>
      </c>
      <c r="AE1842">
        <v>0.16771780764883801</v>
      </c>
      <c r="AF1842">
        <v>0.78531494289307702</v>
      </c>
      <c r="AG1842">
        <v>0.57841919317663804</v>
      </c>
      <c r="AH1842">
        <v>4.3029497361824501E-2</v>
      </c>
      <c r="AI1842">
        <v>0.33758375180342698</v>
      </c>
      <c r="AJ1842">
        <v>0.573574932551696</v>
      </c>
      <c r="AK1842">
        <v>4.21904878107923E-2</v>
      </c>
      <c r="AL1842">
        <v>0.35804611379897</v>
      </c>
    </row>
    <row r="1843" spans="1:38" x14ac:dyDescent="0.2">
      <c r="A1843" t="s">
        <v>36095</v>
      </c>
      <c r="B1843" t="s">
        <v>36096</v>
      </c>
      <c r="C1843" t="s">
        <v>36097</v>
      </c>
      <c r="D1843">
        <v>728841</v>
      </c>
      <c r="I1843">
        <v>0.18582503777537601</v>
      </c>
      <c r="J1843">
        <v>0.12730727770369499</v>
      </c>
      <c r="K1843">
        <v>0.22617046497850099</v>
      </c>
      <c r="L1843">
        <v>0.18055609987319901</v>
      </c>
      <c r="M1843">
        <v>0.116393282967998</v>
      </c>
      <c r="N1843">
        <v>0.210315229094441</v>
      </c>
      <c r="O1843">
        <v>0.27787120903194801</v>
      </c>
      <c r="P1843">
        <v>2.09600861952857E-2</v>
      </c>
      <c r="Q1843">
        <v>6.5553653107776402E-2</v>
      </c>
      <c r="R1843">
        <v>0.25223249410934201</v>
      </c>
      <c r="S1843">
        <v>1.9262416547203301E-2</v>
      </c>
      <c r="T1843">
        <v>3.98701593093157E-2</v>
      </c>
      <c r="U1843">
        <v>0.10215205699575799</v>
      </c>
      <c r="V1843">
        <v>0.12125068278397901</v>
      </c>
      <c r="W1843">
        <v>0.26149374899272498</v>
      </c>
      <c r="X1843">
        <v>0.10468405291954</v>
      </c>
      <c r="Y1843">
        <v>9.7728661481452705E-2</v>
      </c>
      <c r="Z1843">
        <v>0.234774549008402</v>
      </c>
      <c r="AA1843">
        <v>0.12948500361485299</v>
      </c>
      <c r="AB1843">
        <v>0.42012249664884999</v>
      </c>
      <c r="AC1843">
        <v>0.85835221976860798</v>
      </c>
      <c r="AD1843">
        <v>0.10429065904196599</v>
      </c>
      <c r="AE1843">
        <v>0.50359195961912895</v>
      </c>
      <c r="AF1843">
        <v>0.86262094845582105</v>
      </c>
      <c r="AG1843">
        <v>0.28456978457857501</v>
      </c>
      <c r="AH1843">
        <v>0.32875961467255099</v>
      </c>
      <c r="AI1843">
        <v>0.57779964815194595</v>
      </c>
      <c r="AJ1843">
        <v>0.26419519979564499</v>
      </c>
      <c r="AK1843">
        <v>0.35366244222242499</v>
      </c>
      <c r="AL1843">
        <v>0.62127570393562404</v>
      </c>
    </row>
    <row r="1844" spans="1:38" x14ac:dyDescent="0.2">
      <c r="A1844" t="s">
        <v>30254</v>
      </c>
      <c r="B1844" t="s">
        <v>30255</v>
      </c>
      <c r="C1844" t="s">
        <v>30256</v>
      </c>
      <c r="D1844">
        <v>256281</v>
      </c>
      <c r="I1844">
        <v>-0.35585760369463998</v>
      </c>
      <c r="J1844">
        <v>3.2736221527350702E-3</v>
      </c>
      <c r="K1844">
        <v>3.4720000658869599E-2</v>
      </c>
      <c r="L1844">
        <v>-0.36637808590043802</v>
      </c>
      <c r="M1844">
        <v>1.1265805103782801E-3</v>
      </c>
      <c r="N1844">
        <v>1.9187028505975E-2</v>
      </c>
      <c r="O1844">
        <v>-0.28086731361655198</v>
      </c>
      <c r="P1844">
        <v>2.09705294599585E-2</v>
      </c>
      <c r="Q1844">
        <v>6.5553653107776402E-2</v>
      </c>
      <c r="R1844">
        <v>-0.28719948191736</v>
      </c>
      <c r="S1844">
        <v>7.4271417718657197E-3</v>
      </c>
      <c r="T1844">
        <v>2.29580128007086E-2</v>
      </c>
      <c r="U1844">
        <v>-0.151316413380298</v>
      </c>
      <c r="V1844">
        <v>2.2077765707608301E-2</v>
      </c>
      <c r="W1844">
        <v>0.122126023123141</v>
      </c>
      <c r="X1844">
        <v>-0.16223136989512801</v>
      </c>
      <c r="Y1844">
        <v>9.4816003789305499E-3</v>
      </c>
      <c r="Z1844">
        <v>7.8291999342129895E-2</v>
      </c>
      <c r="AA1844">
        <v>5.3889921793049897E-2</v>
      </c>
      <c r="AB1844">
        <v>0.73628880973727295</v>
      </c>
      <c r="AC1844">
        <v>0.89266614729254501</v>
      </c>
      <c r="AD1844">
        <v>5.7651533189861298E-2</v>
      </c>
      <c r="AE1844">
        <v>0.71181219335263701</v>
      </c>
      <c r="AF1844">
        <v>0.89227058486377697</v>
      </c>
      <c r="AG1844">
        <v>0.36927296868186898</v>
      </c>
      <c r="AH1844">
        <v>0.20181567932909</v>
      </c>
      <c r="AI1844">
        <v>0.50439881124154295</v>
      </c>
      <c r="AJ1844">
        <v>0.340616463356402</v>
      </c>
      <c r="AK1844">
        <v>0.23104332915961701</v>
      </c>
      <c r="AL1844">
        <v>0.55276891624029401</v>
      </c>
    </row>
    <row r="1845" spans="1:38" x14ac:dyDescent="0.2">
      <c r="A1845" t="s">
        <v>35419</v>
      </c>
      <c r="B1845" t="s">
        <v>35420</v>
      </c>
      <c r="C1845" t="s">
        <v>35421</v>
      </c>
      <c r="D1845">
        <v>100131089</v>
      </c>
      <c r="I1845">
        <v>-0.13172317800393801</v>
      </c>
      <c r="J1845">
        <v>0.27384318582211897</v>
      </c>
      <c r="K1845">
        <v>0.33020703493285802</v>
      </c>
      <c r="L1845">
        <v>-0.208261916420653</v>
      </c>
      <c r="M1845">
        <v>6.9506847575451502E-2</v>
      </c>
      <c r="N1845">
        <v>0.16152067635280901</v>
      </c>
      <c r="O1845">
        <v>-0.273494163991924</v>
      </c>
      <c r="P1845">
        <v>2.1006987483837999E-2</v>
      </c>
      <c r="Q1845">
        <v>6.5605264970072005E-2</v>
      </c>
      <c r="R1845">
        <v>-0.34097276508671298</v>
      </c>
      <c r="S1845">
        <v>1.35079508960532E-3</v>
      </c>
      <c r="T1845">
        <v>9.2497015758772894E-3</v>
      </c>
      <c r="U1845">
        <v>-8.7121322273500695E-2</v>
      </c>
      <c r="V1845">
        <v>0.18027641258562499</v>
      </c>
      <c r="W1845">
        <v>0.305414851306331</v>
      </c>
      <c r="X1845">
        <v>-0.124475343915978</v>
      </c>
      <c r="Y1845">
        <v>4.8239364065272801E-2</v>
      </c>
      <c r="Z1845">
        <v>0.16953342933988699</v>
      </c>
      <c r="AA1845">
        <v>0.33644821864570001</v>
      </c>
      <c r="AB1845">
        <v>3.1268139676005599E-2</v>
      </c>
      <c r="AC1845">
        <v>0.71629342286383102</v>
      </c>
      <c r="AD1845">
        <v>0.35045882997965799</v>
      </c>
      <c r="AE1845">
        <v>2.2801084323397201E-2</v>
      </c>
      <c r="AF1845">
        <v>0.59493703394554898</v>
      </c>
      <c r="AG1845">
        <v>0.50587081883579399</v>
      </c>
      <c r="AH1845">
        <v>7.5765290492944004E-2</v>
      </c>
      <c r="AI1845">
        <v>0.38927119018869999</v>
      </c>
      <c r="AJ1845">
        <v>0.57453157622902895</v>
      </c>
      <c r="AK1845">
        <v>4.1840544537815702E-2</v>
      </c>
      <c r="AL1845">
        <v>0.35758405895317802</v>
      </c>
    </row>
    <row r="1846" spans="1:38" x14ac:dyDescent="0.2">
      <c r="A1846" t="s">
        <v>21653</v>
      </c>
      <c r="B1846" t="s">
        <v>21654</v>
      </c>
      <c r="C1846" t="s">
        <v>21655</v>
      </c>
      <c r="D1846">
        <v>10311</v>
      </c>
      <c r="I1846">
        <v>0.13019102486268599</v>
      </c>
      <c r="J1846">
        <v>0.28629776448458</v>
      </c>
      <c r="K1846">
        <v>0.33697569275081901</v>
      </c>
      <c r="L1846">
        <v>0.172828922028682</v>
      </c>
      <c r="M1846">
        <v>0.133085753733484</v>
      </c>
      <c r="N1846">
        <v>0.22504418018952399</v>
      </c>
      <c r="O1846">
        <v>0.27735154527960998</v>
      </c>
      <c r="P1846">
        <v>2.1009814895533999E-2</v>
      </c>
      <c r="Q1846">
        <v>6.5605264970072005E-2</v>
      </c>
      <c r="R1846">
        <v>0.30252605036230401</v>
      </c>
      <c r="S1846">
        <v>4.7108297694882896E-3</v>
      </c>
      <c r="T1846">
        <v>1.7943546978582199E-2</v>
      </c>
      <c r="U1846">
        <v>8.1180960064556107E-2</v>
      </c>
      <c r="V1846">
        <v>0.21863617630176799</v>
      </c>
      <c r="W1846">
        <v>0.33148285838311597</v>
      </c>
      <c r="X1846">
        <v>0.100482760588798</v>
      </c>
      <c r="Y1846">
        <v>0.112159440818839</v>
      </c>
      <c r="Z1846">
        <v>0.24895694286657899</v>
      </c>
      <c r="AA1846">
        <v>-8.0449220260142701E-2</v>
      </c>
      <c r="AB1846">
        <v>0.60909899874075901</v>
      </c>
      <c r="AC1846">
        <v>0.88476174624578896</v>
      </c>
      <c r="AD1846">
        <v>-8.2330790574151394E-2</v>
      </c>
      <c r="AE1846">
        <v>0.59765920560576302</v>
      </c>
      <c r="AF1846">
        <v>0.879029829174651</v>
      </c>
      <c r="AG1846">
        <v>-0.247013111845589</v>
      </c>
      <c r="AH1846">
        <v>0.38655264657313299</v>
      </c>
      <c r="AI1846">
        <v>0.60416098568614696</v>
      </c>
      <c r="AJ1846">
        <v>-0.21993796637204299</v>
      </c>
      <c r="AK1846">
        <v>0.44036522148703</v>
      </c>
      <c r="AL1846">
        <v>0.65667086003818798</v>
      </c>
    </row>
    <row r="1847" spans="1:38" x14ac:dyDescent="0.2">
      <c r="A1847" t="s">
        <v>36033</v>
      </c>
      <c r="B1847" t="s">
        <v>36034</v>
      </c>
      <c r="C1847" t="s">
        <v>36035</v>
      </c>
      <c r="D1847">
        <v>4701</v>
      </c>
      <c r="I1847">
        <v>7.5124573984437601E-2</v>
      </c>
      <c r="J1847">
        <v>0.54166116678219201</v>
      </c>
      <c r="K1847">
        <v>0.46174503767457797</v>
      </c>
      <c r="L1847">
        <v>3.03328270591076E-2</v>
      </c>
      <c r="M1847">
        <v>0.793281726175322</v>
      </c>
      <c r="N1847">
        <v>0.53328726400166404</v>
      </c>
      <c r="O1847">
        <v>-0.27893295269500601</v>
      </c>
      <c r="P1847">
        <v>2.1043015398021E-2</v>
      </c>
      <c r="Q1847">
        <v>6.5673341578877206E-2</v>
      </c>
      <c r="R1847">
        <v>-0.273295442990107</v>
      </c>
      <c r="S1847">
        <v>1.1002042864905401E-2</v>
      </c>
      <c r="T1847">
        <v>2.8745792425555E-2</v>
      </c>
      <c r="U1847">
        <v>3.5928695423809102E-2</v>
      </c>
      <c r="V1847">
        <v>0.58965784540744404</v>
      </c>
      <c r="W1847">
        <v>0.51413678391795203</v>
      </c>
      <c r="X1847">
        <v>1.83888417879359E-2</v>
      </c>
      <c r="Y1847">
        <v>0.77274536762954305</v>
      </c>
      <c r="Z1847">
        <v>0.57212320987322396</v>
      </c>
      <c r="AA1847">
        <v>-0.28517547634464002</v>
      </c>
      <c r="AB1847">
        <v>7.00274798538712E-2</v>
      </c>
      <c r="AC1847">
        <v>0.77037461033424703</v>
      </c>
      <c r="AD1847">
        <v>-0.26387868760517003</v>
      </c>
      <c r="AE1847">
        <v>8.8436587049436396E-2</v>
      </c>
      <c r="AF1847">
        <v>0.71136927832158903</v>
      </c>
      <c r="AG1847">
        <v>-0.22089708537674599</v>
      </c>
      <c r="AH1847">
        <v>0.44311003986874298</v>
      </c>
      <c r="AI1847">
        <v>0.631456319761451</v>
      </c>
      <c r="AJ1847">
        <v>-0.19851195977053701</v>
      </c>
      <c r="AK1847">
        <v>0.48630333768155998</v>
      </c>
      <c r="AL1847">
        <v>0.67485592121536797</v>
      </c>
    </row>
    <row r="1848" spans="1:38" x14ac:dyDescent="0.2">
      <c r="A1848" t="s">
        <v>3865</v>
      </c>
      <c r="B1848" t="s">
        <v>3866</v>
      </c>
      <c r="C1848" t="s">
        <v>3867</v>
      </c>
      <c r="D1848">
        <v>22924</v>
      </c>
      <c r="I1848">
        <v>0.46902388805163198</v>
      </c>
      <c r="J1848">
        <v>7.1079055515906706E-5</v>
      </c>
      <c r="K1848">
        <v>6.4765813884636696E-3</v>
      </c>
      <c r="L1848">
        <v>0.39753643094600699</v>
      </c>
      <c r="M1848">
        <v>3.8094524683662199E-4</v>
      </c>
      <c r="N1848">
        <v>1.16882220970416E-2</v>
      </c>
      <c r="O1848">
        <v>0.27927763544912698</v>
      </c>
      <c r="P1848">
        <v>2.1099585923511001E-2</v>
      </c>
      <c r="Q1848">
        <v>6.5814240704216903E-2</v>
      </c>
      <c r="R1848">
        <v>0.19200324744149699</v>
      </c>
      <c r="S1848">
        <v>7.6682863426824302E-2</v>
      </c>
      <c r="T1848">
        <v>9.0885817422484999E-2</v>
      </c>
      <c r="U1848">
        <v>0.213158192101807</v>
      </c>
      <c r="V1848">
        <v>9.977895775222451E-4</v>
      </c>
      <c r="W1848">
        <v>3.19370549084435E-2</v>
      </c>
      <c r="X1848">
        <v>0.182587016811674</v>
      </c>
      <c r="Y1848">
        <v>3.34049060523139E-3</v>
      </c>
      <c r="Z1848">
        <v>4.7016809305556399E-2</v>
      </c>
      <c r="AA1848">
        <v>-0.20976677945803901</v>
      </c>
      <c r="AB1848">
        <v>0.18417292977580099</v>
      </c>
      <c r="AC1848">
        <v>0.81941129931072998</v>
      </c>
      <c r="AD1848">
        <v>-0.23346110473583401</v>
      </c>
      <c r="AE1848">
        <v>0.132401698129817</v>
      </c>
      <c r="AF1848">
        <v>0.77069271227223002</v>
      </c>
      <c r="AG1848">
        <v>-0.44632317975367702</v>
      </c>
      <c r="AH1848">
        <v>0.11897508996599999</v>
      </c>
      <c r="AI1848">
        <v>0.43786954851783899</v>
      </c>
      <c r="AJ1848">
        <v>-0.46476863158829101</v>
      </c>
      <c r="AK1848">
        <v>0.10104371776018201</v>
      </c>
      <c r="AL1848">
        <v>0.44352875981227302</v>
      </c>
    </row>
    <row r="1849" spans="1:38" x14ac:dyDescent="0.2">
      <c r="A1849" t="s">
        <v>30323</v>
      </c>
      <c r="B1849" t="s">
        <v>30324</v>
      </c>
      <c r="C1849" t="s">
        <v>30325</v>
      </c>
      <c r="D1849">
        <v>120356739</v>
      </c>
      <c r="I1849">
        <v>-0.13558702633613101</v>
      </c>
      <c r="J1849">
        <v>0.26890179121578101</v>
      </c>
      <c r="K1849">
        <v>0.32771586378562101</v>
      </c>
      <c r="L1849">
        <v>-0.113849954598195</v>
      </c>
      <c r="M1849">
        <v>0.32413110656222399</v>
      </c>
      <c r="N1849">
        <v>0.35292518630043601</v>
      </c>
      <c r="O1849">
        <v>-0.27829331960172898</v>
      </c>
      <c r="P1849">
        <v>2.1176508801284199E-2</v>
      </c>
      <c r="Q1849">
        <v>6.6018436443738795E-2</v>
      </c>
      <c r="R1849">
        <v>-0.23281128241351501</v>
      </c>
      <c r="S1849">
        <v>3.1134958702573101E-2</v>
      </c>
      <c r="T1849">
        <v>5.2881854129175801E-2</v>
      </c>
      <c r="U1849">
        <v>-6.4832003993501294E-2</v>
      </c>
      <c r="V1849">
        <v>0.328912406510949</v>
      </c>
      <c r="W1849">
        <v>0.39840982612138498</v>
      </c>
      <c r="X1849">
        <v>-5.8941434671248703E-2</v>
      </c>
      <c r="Y1849">
        <v>0.35361136229107198</v>
      </c>
      <c r="Z1849">
        <v>0.41107729431991902</v>
      </c>
      <c r="AA1849">
        <v>-0.31210435138950399</v>
      </c>
      <c r="AB1849">
        <v>5.1266061443540303E-2</v>
      </c>
      <c r="AC1849">
        <v>0.76926957233557902</v>
      </c>
      <c r="AD1849">
        <v>-0.27924123207415302</v>
      </c>
      <c r="AE1849">
        <v>7.1133190191990506E-2</v>
      </c>
      <c r="AF1849">
        <v>0.68985468957190099</v>
      </c>
      <c r="AG1849">
        <v>-0.26977884121089801</v>
      </c>
      <c r="AH1849">
        <v>0.35750008877324502</v>
      </c>
      <c r="AI1849">
        <v>0.59145243988681995</v>
      </c>
      <c r="AJ1849">
        <v>-0.21978279886511101</v>
      </c>
      <c r="AK1849">
        <v>0.440688852529251</v>
      </c>
      <c r="AL1849">
        <v>0.65699856138939405</v>
      </c>
    </row>
    <row r="1850" spans="1:38" x14ac:dyDescent="0.2">
      <c r="A1850" t="s">
        <v>25118</v>
      </c>
      <c r="B1850" t="s">
        <v>25119</v>
      </c>
      <c r="C1850" t="s">
        <v>25120</v>
      </c>
      <c r="D1850">
        <v>59271</v>
      </c>
      <c r="I1850">
        <v>-0.35114728725551497</v>
      </c>
      <c r="J1850">
        <v>3.7904397939926599E-3</v>
      </c>
      <c r="K1850">
        <v>3.7233697417709502E-2</v>
      </c>
      <c r="L1850">
        <v>-0.26413443701283501</v>
      </c>
      <c r="M1850">
        <v>2.0612933413537302E-2</v>
      </c>
      <c r="N1850">
        <v>8.4295203767815505E-2</v>
      </c>
      <c r="O1850">
        <v>-0.28072356355859401</v>
      </c>
      <c r="P1850">
        <v>2.1249714736688699E-2</v>
      </c>
      <c r="Q1850">
        <v>6.6210829893242507E-2</v>
      </c>
      <c r="R1850">
        <v>-0.16558903533743</v>
      </c>
      <c r="S1850">
        <v>0.12767049111952</v>
      </c>
      <c r="T1850">
        <v>0.123376482888401</v>
      </c>
      <c r="U1850">
        <v>-0.141427065261165</v>
      </c>
      <c r="V1850">
        <v>3.3021035037282799E-2</v>
      </c>
      <c r="W1850">
        <v>0.14861184563589699</v>
      </c>
      <c r="X1850">
        <v>-0.107033794940255</v>
      </c>
      <c r="Y1850">
        <v>9.0318746632147895E-2</v>
      </c>
      <c r="Z1850">
        <v>0.22661821014043801</v>
      </c>
      <c r="AA1850">
        <v>-0.21194172528472399</v>
      </c>
      <c r="AB1850">
        <v>0.168788844951936</v>
      </c>
      <c r="AC1850">
        <v>0.81619872381838499</v>
      </c>
      <c r="AD1850">
        <v>-0.22508829240876899</v>
      </c>
      <c r="AE1850">
        <v>0.147031605123775</v>
      </c>
      <c r="AF1850">
        <v>0.78266869425063901</v>
      </c>
      <c r="AG1850">
        <v>-0.30903318409313801</v>
      </c>
      <c r="AH1850">
        <v>0.27007539232926397</v>
      </c>
      <c r="AI1850">
        <v>0.54764265926824196</v>
      </c>
      <c r="AJ1850">
        <v>-0.27166381682359603</v>
      </c>
      <c r="AK1850">
        <v>0.34015557911698202</v>
      </c>
      <c r="AL1850">
        <v>0.61471349699592304</v>
      </c>
    </row>
    <row r="1851" spans="1:38" x14ac:dyDescent="0.2">
      <c r="A1851" t="s">
        <v>22058</v>
      </c>
      <c r="B1851" t="s">
        <v>22059</v>
      </c>
      <c r="C1851" t="s">
        <v>22060</v>
      </c>
      <c r="D1851">
        <v>23515</v>
      </c>
      <c r="I1851">
        <v>-8.7978247129263706E-2</v>
      </c>
      <c r="J1851">
        <v>0.47410135645714802</v>
      </c>
      <c r="K1851">
        <v>0.43503990822850602</v>
      </c>
      <c r="L1851">
        <v>-2.8212727843838301E-2</v>
      </c>
      <c r="M1851">
        <v>0.80744042750656497</v>
      </c>
      <c r="N1851">
        <v>0.53790033217468902</v>
      </c>
      <c r="O1851">
        <v>0.27814446889003303</v>
      </c>
      <c r="P1851">
        <v>2.12687437238494E-2</v>
      </c>
      <c r="Q1851">
        <v>6.6234299591739501E-2</v>
      </c>
      <c r="R1851">
        <v>0.29570334725310199</v>
      </c>
      <c r="S1851">
        <v>5.78601494541452E-3</v>
      </c>
      <c r="T1851">
        <v>2.00515670343831E-2</v>
      </c>
      <c r="U1851">
        <v>-4.0883118273061E-2</v>
      </c>
      <c r="V1851">
        <v>0.53885027973816402</v>
      </c>
      <c r="W1851">
        <v>0.49407537979871102</v>
      </c>
      <c r="X1851">
        <v>-1.4499338544012299E-2</v>
      </c>
      <c r="Y1851">
        <v>0.81989210469380502</v>
      </c>
      <c r="Z1851">
        <v>0.58451851730472104</v>
      </c>
      <c r="AA1851">
        <v>9.4896684137194098E-2</v>
      </c>
      <c r="AB1851">
        <v>0.55179355640295802</v>
      </c>
      <c r="AC1851">
        <v>0.87463933568720198</v>
      </c>
      <c r="AD1851">
        <v>4.3730521532710502E-2</v>
      </c>
      <c r="AE1851">
        <v>0.77934328571285305</v>
      </c>
      <c r="AF1851">
        <v>0.90077975073432304</v>
      </c>
      <c r="AG1851">
        <v>7.7031132070064207E-2</v>
      </c>
      <c r="AH1851">
        <v>0.79038862319563696</v>
      </c>
      <c r="AI1851">
        <v>0.74056556636641602</v>
      </c>
      <c r="AJ1851">
        <v>4.7788477537972003E-2</v>
      </c>
      <c r="AK1851">
        <v>0.86706344906379496</v>
      </c>
      <c r="AL1851">
        <v>0.789013084201032</v>
      </c>
    </row>
    <row r="1852" spans="1:38" x14ac:dyDescent="0.2">
      <c r="A1852" t="s">
        <v>11773</v>
      </c>
      <c r="B1852" t="s">
        <v>11774</v>
      </c>
      <c r="C1852" t="s">
        <v>11775</v>
      </c>
      <c r="D1852">
        <v>7706</v>
      </c>
      <c r="I1852">
        <v>0.10494352127987901</v>
      </c>
      <c r="J1852">
        <v>0.38560790611686102</v>
      </c>
      <c r="K1852">
        <v>0.39289262579659701</v>
      </c>
      <c r="L1852">
        <v>5.6880820306257199E-2</v>
      </c>
      <c r="M1852">
        <v>0.62297556016598798</v>
      </c>
      <c r="N1852">
        <v>0.48194249338164002</v>
      </c>
      <c r="O1852">
        <v>0.27384111109062198</v>
      </c>
      <c r="P1852">
        <v>2.1308957888717801E-2</v>
      </c>
      <c r="Q1852">
        <v>6.6322310578019794E-2</v>
      </c>
      <c r="R1852">
        <v>0.191666297652406</v>
      </c>
      <c r="S1852">
        <v>7.7210566890360405E-2</v>
      </c>
      <c r="T1852">
        <v>9.1258715061938098E-2</v>
      </c>
      <c r="U1852">
        <v>7.6370418851012797E-2</v>
      </c>
      <c r="V1852">
        <v>0.24241140653780999</v>
      </c>
      <c r="W1852">
        <v>0.34583226356916802</v>
      </c>
      <c r="X1852">
        <v>5.53091741889963E-2</v>
      </c>
      <c r="Y1852">
        <v>0.38419209512797398</v>
      </c>
      <c r="Z1852">
        <v>0.42543136195476</v>
      </c>
      <c r="AA1852">
        <v>0.116528689162157</v>
      </c>
      <c r="AB1852">
        <v>0.46507405575467198</v>
      </c>
      <c r="AC1852">
        <v>0.86617924620287701</v>
      </c>
      <c r="AD1852">
        <v>7.8067016313161999E-2</v>
      </c>
      <c r="AE1852">
        <v>0.61679424653646697</v>
      </c>
      <c r="AF1852">
        <v>0.88185711659660304</v>
      </c>
      <c r="AG1852">
        <v>0.393069661625291</v>
      </c>
      <c r="AH1852">
        <v>0.17314042234239099</v>
      </c>
      <c r="AI1852">
        <v>0.48647601418126502</v>
      </c>
      <c r="AJ1852">
        <v>0.35743083578880402</v>
      </c>
      <c r="AK1852">
        <v>0.20864498589993799</v>
      </c>
      <c r="AL1852">
        <v>0.54001604672270498</v>
      </c>
    </row>
    <row r="1853" spans="1:38" x14ac:dyDescent="0.2">
      <c r="A1853" t="s">
        <v>24717</v>
      </c>
      <c r="B1853" t="s">
        <v>24718</v>
      </c>
      <c r="C1853" t="s">
        <v>24719</v>
      </c>
      <c r="D1853">
        <v>9529</v>
      </c>
      <c r="I1853">
        <v>4.9688766261675198E-2</v>
      </c>
      <c r="J1853">
        <v>0.68594897097860597</v>
      </c>
      <c r="K1853">
        <v>0.51537645376511998</v>
      </c>
      <c r="L1853">
        <v>8.2887334105535601E-2</v>
      </c>
      <c r="M1853">
        <v>0.473403185069731</v>
      </c>
      <c r="N1853">
        <v>0.42416534155873498</v>
      </c>
      <c r="O1853">
        <v>0.27769702238331101</v>
      </c>
      <c r="P1853">
        <v>2.13263719182923E-2</v>
      </c>
      <c r="Q1853">
        <v>6.6322310578019794E-2</v>
      </c>
      <c r="R1853">
        <v>0.27949766910082402</v>
      </c>
      <c r="S1853">
        <v>9.2546325530132294E-3</v>
      </c>
      <c r="T1853">
        <v>2.5720569142206402E-2</v>
      </c>
      <c r="U1853">
        <v>5.06033875681881E-2</v>
      </c>
      <c r="V1853">
        <v>0.44605639346432002</v>
      </c>
      <c r="W1853">
        <v>0.45608774994943402</v>
      </c>
      <c r="X1853">
        <v>6.35932387934766E-2</v>
      </c>
      <c r="Y1853">
        <v>0.31672810146289199</v>
      </c>
      <c r="Z1853">
        <v>0.39350692763624001</v>
      </c>
      <c r="AA1853">
        <v>0.19449856142062</v>
      </c>
      <c r="AB1853">
        <v>0.22022844865924099</v>
      </c>
      <c r="AC1853">
        <v>0.83263230651826103</v>
      </c>
      <c r="AD1853">
        <v>0.215988473088534</v>
      </c>
      <c r="AE1853">
        <v>0.164275708606309</v>
      </c>
      <c r="AF1853">
        <v>0.78531494289307702</v>
      </c>
      <c r="AG1853">
        <v>0.771499308771736</v>
      </c>
      <c r="AH1853">
        <v>6.4635933414364504E-3</v>
      </c>
      <c r="AI1853">
        <v>0.218498266123</v>
      </c>
      <c r="AJ1853">
        <v>0.81536546908520302</v>
      </c>
      <c r="AK1853">
        <v>3.4696199963877702E-3</v>
      </c>
      <c r="AL1853">
        <v>0.19850378060339799</v>
      </c>
    </row>
    <row r="1854" spans="1:38" x14ac:dyDescent="0.2">
      <c r="A1854" t="s">
        <v>15238</v>
      </c>
      <c r="B1854" t="s">
        <v>15239</v>
      </c>
      <c r="C1854" t="s">
        <v>15240</v>
      </c>
      <c r="D1854">
        <v>10542</v>
      </c>
      <c r="I1854">
        <v>-0.15490638664843101</v>
      </c>
      <c r="J1854">
        <v>0.201072072031172</v>
      </c>
      <c r="K1854">
        <v>0.28256258378813998</v>
      </c>
      <c r="L1854">
        <v>-8.4013795474717004E-2</v>
      </c>
      <c r="M1854">
        <v>0.46739477196962598</v>
      </c>
      <c r="N1854">
        <v>0.42183626617407899</v>
      </c>
      <c r="O1854">
        <v>-0.27493228471441999</v>
      </c>
      <c r="P1854">
        <v>2.1340390550516501E-2</v>
      </c>
      <c r="Q1854">
        <v>6.6322310578019794E-2</v>
      </c>
      <c r="R1854">
        <v>-0.151102119627223</v>
      </c>
      <c r="S1854">
        <v>0.164956319476501</v>
      </c>
      <c r="T1854">
        <v>0.14439683909088799</v>
      </c>
      <c r="U1854">
        <v>-7.4274544138677095E-2</v>
      </c>
      <c r="V1854">
        <v>0.25769935243447301</v>
      </c>
      <c r="W1854">
        <v>0.35709962007333601</v>
      </c>
      <c r="X1854">
        <v>-4.4532116231347597E-2</v>
      </c>
      <c r="Y1854">
        <v>0.483847293774055</v>
      </c>
      <c r="Z1854">
        <v>0.47153562576087599</v>
      </c>
      <c r="AA1854">
        <v>0.11805665972358299</v>
      </c>
      <c r="AB1854">
        <v>0.46399018919947399</v>
      </c>
      <c r="AC1854">
        <v>0.86617924620287701</v>
      </c>
      <c r="AD1854">
        <v>8.2712115275245995E-2</v>
      </c>
      <c r="AE1854">
        <v>0.59596089077096503</v>
      </c>
      <c r="AF1854">
        <v>0.879029829174651</v>
      </c>
      <c r="AG1854">
        <v>0.115747292038438</v>
      </c>
      <c r="AH1854">
        <v>0.69286588902048596</v>
      </c>
      <c r="AI1854">
        <v>0.71450174199070104</v>
      </c>
      <c r="AJ1854">
        <v>7.2058273315734306E-2</v>
      </c>
      <c r="AK1854">
        <v>0.80071286998314695</v>
      </c>
      <c r="AL1854">
        <v>0.77258259284650299</v>
      </c>
    </row>
    <row r="1855" spans="1:38" x14ac:dyDescent="0.2">
      <c r="A1855" t="s">
        <v>21256</v>
      </c>
      <c r="B1855" t="s">
        <v>21257</v>
      </c>
      <c r="C1855" t="s">
        <v>21258</v>
      </c>
      <c r="D1855">
        <v>56254</v>
      </c>
      <c r="I1855">
        <v>0.14525945647189301</v>
      </c>
      <c r="J1855">
        <v>0.23473945901030599</v>
      </c>
      <c r="K1855">
        <v>0.30693135496857199</v>
      </c>
      <c r="L1855">
        <v>0.12790390266482901</v>
      </c>
      <c r="M1855">
        <v>0.26764809665997802</v>
      </c>
      <c r="N1855">
        <v>0.32057605065506201</v>
      </c>
      <c r="O1855">
        <v>0.27719174258594997</v>
      </c>
      <c r="P1855">
        <v>2.1353643857964399E-2</v>
      </c>
      <c r="Q1855">
        <v>6.6322310578019794E-2</v>
      </c>
      <c r="R1855">
        <v>0.228369579128297</v>
      </c>
      <c r="S1855">
        <v>3.4584393447829903E-2</v>
      </c>
      <c r="T1855">
        <v>5.6594079063130999E-2</v>
      </c>
      <c r="U1855">
        <v>5.6564094458200903E-2</v>
      </c>
      <c r="V1855">
        <v>0.39337996402860698</v>
      </c>
      <c r="W1855">
        <v>0.43254948528658399</v>
      </c>
      <c r="X1855">
        <v>4.92212381877992E-2</v>
      </c>
      <c r="Y1855">
        <v>0.438883243501833</v>
      </c>
      <c r="Z1855">
        <v>0.45162874599125702</v>
      </c>
      <c r="AA1855">
        <v>0.35585785106016099</v>
      </c>
      <c r="AB1855">
        <v>2.35307629818979E-2</v>
      </c>
      <c r="AC1855">
        <v>0.68465258801022899</v>
      </c>
      <c r="AD1855">
        <v>0.39347952430933503</v>
      </c>
      <c r="AE1855">
        <v>1.0289740041299299E-2</v>
      </c>
      <c r="AF1855">
        <v>0.56307887322900096</v>
      </c>
      <c r="AG1855">
        <v>0.37417525142729902</v>
      </c>
      <c r="AH1855">
        <v>0.19406355064868999</v>
      </c>
      <c r="AI1855">
        <v>0.49872735859325301</v>
      </c>
      <c r="AJ1855">
        <v>0.401948295938796</v>
      </c>
      <c r="AK1855">
        <v>0.15691442466458699</v>
      </c>
      <c r="AL1855">
        <v>0.50882844946223804</v>
      </c>
    </row>
    <row r="1856" spans="1:38" x14ac:dyDescent="0.2">
      <c r="A1856" t="s">
        <v>35389</v>
      </c>
      <c r="B1856" t="s">
        <v>35390</v>
      </c>
      <c r="C1856" t="s">
        <v>35391</v>
      </c>
      <c r="D1856">
        <v>100505894</v>
      </c>
      <c r="I1856">
        <v>-0.34617547682330901</v>
      </c>
      <c r="J1856">
        <v>3.9300833622335201E-3</v>
      </c>
      <c r="K1856">
        <v>3.7565784234327201E-2</v>
      </c>
      <c r="L1856">
        <v>-0.36193871953481999</v>
      </c>
      <c r="M1856">
        <v>1.3042259638055E-3</v>
      </c>
      <c r="N1856">
        <v>2.0159715552343201E-2</v>
      </c>
      <c r="O1856">
        <v>-0.27755533370323199</v>
      </c>
      <c r="P1856">
        <v>2.1362296590217399E-2</v>
      </c>
      <c r="Q1856">
        <v>6.6322310578019794E-2</v>
      </c>
      <c r="R1856">
        <v>-0.28801151433779898</v>
      </c>
      <c r="S1856">
        <v>7.2543971417968599E-3</v>
      </c>
      <c r="T1856">
        <v>2.26414877194079E-2</v>
      </c>
      <c r="U1856">
        <v>-0.203468755307292</v>
      </c>
      <c r="V1856">
        <v>1.65180557954108E-3</v>
      </c>
      <c r="W1856">
        <v>3.9999783451708799E-2</v>
      </c>
      <c r="X1856">
        <v>-0.21083431436661701</v>
      </c>
      <c r="Y1856">
        <v>6.3437382843954302E-4</v>
      </c>
      <c r="Z1856">
        <v>2.4308623159204699E-2</v>
      </c>
      <c r="AA1856">
        <v>0.14473244982806899</v>
      </c>
      <c r="AB1856">
        <v>0.362267811758819</v>
      </c>
      <c r="AC1856">
        <v>0.85168255769701695</v>
      </c>
      <c r="AD1856">
        <v>0.19295200266028101</v>
      </c>
      <c r="AE1856">
        <v>0.214546726326767</v>
      </c>
      <c r="AF1856">
        <v>0.80551082951346298</v>
      </c>
      <c r="AG1856">
        <v>0.17699510173813199</v>
      </c>
      <c r="AH1856">
        <v>0.54002163973609396</v>
      </c>
      <c r="AI1856">
        <v>0.66551369581033404</v>
      </c>
      <c r="AJ1856">
        <v>0.22979907527681001</v>
      </c>
      <c r="AK1856">
        <v>0.42007475343438</v>
      </c>
      <c r="AL1856">
        <v>0.64925890587313395</v>
      </c>
    </row>
    <row r="1857" spans="1:38" x14ac:dyDescent="0.2">
      <c r="A1857" t="s">
        <v>29698</v>
      </c>
      <c r="B1857" t="s">
        <v>29699</v>
      </c>
      <c r="C1857" t="s">
        <v>29700</v>
      </c>
      <c r="D1857">
        <v>79673</v>
      </c>
      <c r="I1857">
        <v>-3.0817079860696499E-3</v>
      </c>
      <c r="J1857">
        <v>0.97967807421991704</v>
      </c>
      <c r="K1857">
        <v>0.60607607767082905</v>
      </c>
      <c r="L1857">
        <v>6.8511763092429498E-2</v>
      </c>
      <c r="M1857">
        <v>0.55362028913800299</v>
      </c>
      <c r="N1857">
        <v>0.45578322129423898</v>
      </c>
      <c r="O1857">
        <v>0.27318686218613702</v>
      </c>
      <c r="P1857">
        <v>2.1368751674952301E-2</v>
      </c>
      <c r="Q1857">
        <v>6.6322310578019794E-2</v>
      </c>
      <c r="R1857">
        <v>0.31216507633597401</v>
      </c>
      <c r="S1857">
        <v>3.4949667315388399E-3</v>
      </c>
      <c r="T1857">
        <v>1.52916433396142E-2</v>
      </c>
      <c r="U1857">
        <v>2.16242395205258E-2</v>
      </c>
      <c r="V1857">
        <v>0.74105841501244096</v>
      </c>
      <c r="W1857">
        <v>0.56534597149574595</v>
      </c>
      <c r="X1857">
        <v>5.2144774298610801E-2</v>
      </c>
      <c r="Y1857">
        <v>0.41208936212066399</v>
      </c>
      <c r="Z1857">
        <v>0.43984460965831002</v>
      </c>
      <c r="AA1857">
        <v>-0.29766161648571998</v>
      </c>
      <c r="AB1857">
        <v>6.1292632645530198E-2</v>
      </c>
      <c r="AC1857">
        <v>0.77037461033424703</v>
      </c>
      <c r="AD1857">
        <v>-0.30769718725261702</v>
      </c>
      <c r="AE1857">
        <v>4.6329297023514501E-2</v>
      </c>
      <c r="AF1857">
        <v>0.68019249462314502</v>
      </c>
      <c r="AG1857">
        <v>-0.394641730428203</v>
      </c>
      <c r="AH1857">
        <v>0.173838896485737</v>
      </c>
      <c r="AI1857">
        <v>0.48670642811991799</v>
      </c>
      <c r="AJ1857">
        <v>-0.397000650221628</v>
      </c>
      <c r="AK1857">
        <v>0.16213919729211601</v>
      </c>
      <c r="AL1857">
        <v>0.51024654374863498</v>
      </c>
    </row>
    <row r="1858" spans="1:38" x14ac:dyDescent="0.2">
      <c r="A1858" t="s">
        <v>1817</v>
      </c>
      <c r="B1858" t="s">
        <v>1818</v>
      </c>
      <c r="C1858" t="s">
        <v>1819</v>
      </c>
      <c r="D1858">
        <v>54542</v>
      </c>
      <c r="I1858">
        <v>-1.43712455640202E-2</v>
      </c>
      <c r="J1858">
        <v>0.90691495222961105</v>
      </c>
      <c r="K1858">
        <v>0.58846846240887496</v>
      </c>
      <c r="L1858">
        <v>4.6633178848343802E-2</v>
      </c>
      <c r="M1858">
        <v>0.68696526011324799</v>
      </c>
      <c r="N1858">
        <v>0.50252238203760902</v>
      </c>
      <c r="O1858">
        <v>0.27751943441771099</v>
      </c>
      <c r="P1858">
        <v>2.13775885240515E-2</v>
      </c>
      <c r="Q1858">
        <v>6.6322310578019794E-2</v>
      </c>
      <c r="R1858">
        <v>0.29656469031046101</v>
      </c>
      <c r="S1858">
        <v>5.6392400815931899E-3</v>
      </c>
      <c r="T1858">
        <v>1.9819533252903799E-2</v>
      </c>
      <c r="U1858">
        <v>-2.1805590353723099E-2</v>
      </c>
      <c r="V1858">
        <v>0.74291315919774503</v>
      </c>
      <c r="W1858">
        <v>0.56599437380401596</v>
      </c>
      <c r="X1858">
        <v>5.8822009233987496E-3</v>
      </c>
      <c r="Y1858">
        <v>0.92641398806618602</v>
      </c>
      <c r="Z1858">
        <v>0.61112364402846697</v>
      </c>
      <c r="AA1858">
        <v>-0.18009559647227999</v>
      </c>
      <c r="AB1858">
        <v>0.26094068581818602</v>
      </c>
      <c r="AC1858">
        <v>0.84117895198299997</v>
      </c>
      <c r="AD1858">
        <v>-0.15057315822498499</v>
      </c>
      <c r="AE1858">
        <v>0.33356403282635599</v>
      </c>
      <c r="AF1858">
        <v>0.83997513447657501</v>
      </c>
      <c r="AG1858">
        <v>-0.16963341840388299</v>
      </c>
      <c r="AH1858">
        <v>0.56083759661077304</v>
      </c>
      <c r="AI1858">
        <v>0.67170335071585996</v>
      </c>
      <c r="AJ1858">
        <v>-0.16069815177644201</v>
      </c>
      <c r="AK1858">
        <v>0.57321286611369304</v>
      </c>
      <c r="AL1858">
        <v>0.70625003195540004</v>
      </c>
    </row>
    <row r="1859" spans="1:38" x14ac:dyDescent="0.2">
      <c r="A1859" t="s">
        <v>19983</v>
      </c>
      <c r="B1859" t="s">
        <v>19984</v>
      </c>
      <c r="C1859" t="s">
        <v>19985</v>
      </c>
      <c r="D1859">
        <v>5795</v>
      </c>
      <c r="I1859">
        <v>0.24261551624205499</v>
      </c>
      <c r="J1859">
        <v>4.6805382128014002E-2</v>
      </c>
      <c r="K1859">
        <v>0.135007002572548</v>
      </c>
      <c r="L1859">
        <v>0.23537356866610101</v>
      </c>
      <c r="M1859">
        <v>3.9722858020444902E-2</v>
      </c>
      <c r="N1859">
        <v>0.119550657929873</v>
      </c>
      <c r="O1859">
        <v>0.278608409097854</v>
      </c>
      <c r="P1859">
        <v>2.1407365071561602E-2</v>
      </c>
      <c r="Q1859">
        <v>6.6378944749171803E-2</v>
      </c>
      <c r="R1859">
        <v>0.26223266100331499</v>
      </c>
      <c r="S1859">
        <v>1.4841745764669199E-2</v>
      </c>
      <c r="T1859">
        <v>3.4197553472732602E-2</v>
      </c>
      <c r="U1859">
        <v>9.18819598356138E-2</v>
      </c>
      <c r="V1859">
        <v>0.16651504031242301</v>
      </c>
      <c r="W1859">
        <v>0.29793807130703698</v>
      </c>
      <c r="X1859">
        <v>9.4182208540842194E-2</v>
      </c>
      <c r="Y1859">
        <v>0.13683088883352401</v>
      </c>
      <c r="Z1859">
        <v>0.271431391455765</v>
      </c>
      <c r="AA1859">
        <v>-0.138349378952415</v>
      </c>
      <c r="AB1859">
        <v>0.38673220051023799</v>
      </c>
      <c r="AC1859">
        <v>0.854870946982485</v>
      </c>
      <c r="AD1859">
        <v>-8.6186490440703797E-2</v>
      </c>
      <c r="AE1859">
        <v>0.58058770145809302</v>
      </c>
      <c r="AF1859">
        <v>0.87749789104766796</v>
      </c>
      <c r="AG1859">
        <v>-0.28241173601314401</v>
      </c>
      <c r="AH1859">
        <v>0.33025756780221999</v>
      </c>
      <c r="AI1859">
        <v>0.578452833964754</v>
      </c>
      <c r="AJ1859">
        <v>-0.23951581458187701</v>
      </c>
      <c r="AK1859">
        <v>0.400620328994162</v>
      </c>
      <c r="AL1859">
        <v>0.64228562278643198</v>
      </c>
    </row>
    <row r="1860" spans="1:38" x14ac:dyDescent="0.2">
      <c r="A1860" t="s">
        <v>31792</v>
      </c>
      <c r="B1860" t="s">
        <v>31793</v>
      </c>
      <c r="C1860" t="s">
        <v>31794</v>
      </c>
      <c r="D1860">
        <v>9725</v>
      </c>
      <c r="I1860">
        <v>0.470528478101718</v>
      </c>
      <c r="J1860">
        <v>4.9155774448484603E-5</v>
      </c>
      <c r="K1860">
        <v>5.7891976721215601E-3</v>
      </c>
      <c r="L1860">
        <v>0.35372575453062399</v>
      </c>
      <c r="M1860">
        <v>1.7012447087259199E-3</v>
      </c>
      <c r="N1860">
        <v>2.2866579038741199E-2</v>
      </c>
      <c r="O1860">
        <v>0.27399990903371702</v>
      </c>
      <c r="P1860">
        <v>2.1441963657008799E-2</v>
      </c>
      <c r="Q1860">
        <v>6.64301230769936E-2</v>
      </c>
      <c r="R1860">
        <v>0.14916786273378599</v>
      </c>
      <c r="S1860">
        <v>0.170489311214959</v>
      </c>
      <c r="T1860">
        <v>0.1473951969756</v>
      </c>
      <c r="U1860">
        <v>0.21488741013061499</v>
      </c>
      <c r="V1860">
        <v>7.2853466801243798E-4</v>
      </c>
      <c r="W1860">
        <v>2.8126795279038701E-2</v>
      </c>
      <c r="X1860">
        <v>0.167038509730107</v>
      </c>
      <c r="Y1860">
        <v>7.49323615586931E-3</v>
      </c>
      <c r="Z1860">
        <v>7.0470756059122105E-2</v>
      </c>
      <c r="AA1860">
        <v>0.155478378157307</v>
      </c>
      <c r="AB1860">
        <v>0.33061958760800497</v>
      </c>
      <c r="AC1860">
        <v>0.84577234078699703</v>
      </c>
      <c r="AD1860">
        <v>0.17862134874055599</v>
      </c>
      <c r="AE1860">
        <v>0.25085180449076</v>
      </c>
      <c r="AF1860">
        <v>0.82112072567588601</v>
      </c>
      <c r="AG1860">
        <v>7.2167258004950705E-2</v>
      </c>
      <c r="AH1860">
        <v>0.80408854738296598</v>
      </c>
      <c r="AI1860">
        <v>0.74323906265756301</v>
      </c>
      <c r="AJ1860">
        <v>0.118480045205377</v>
      </c>
      <c r="AK1860">
        <v>0.67802017574668005</v>
      </c>
      <c r="AL1860">
        <v>0.74293147428383299</v>
      </c>
    </row>
    <row r="1861" spans="1:38" x14ac:dyDescent="0.2">
      <c r="A1861" t="s">
        <v>6640</v>
      </c>
      <c r="B1861" t="s">
        <v>6641</v>
      </c>
      <c r="C1861" t="s">
        <v>6642</v>
      </c>
      <c r="D1861">
        <v>9325</v>
      </c>
      <c r="I1861">
        <v>0.31327297763685702</v>
      </c>
      <c r="J1861">
        <v>9.3184270792192603E-3</v>
      </c>
      <c r="K1861">
        <v>5.7762659101903202E-2</v>
      </c>
      <c r="L1861">
        <v>0.33142687232885198</v>
      </c>
      <c r="M1861">
        <v>3.3874444805084298E-3</v>
      </c>
      <c r="N1861">
        <v>3.2155665151917298E-2</v>
      </c>
      <c r="O1861">
        <v>0.27717499656278199</v>
      </c>
      <c r="P1861">
        <v>2.14469314186693E-2</v>
      </c>
      <c r="Q1861">
        <v>6.64301230769936E-2</v>
      </c>
      <c r="R1861">
        <v>0.296343729241202</v>
      </c>
      <c r="S1861">
        <v>5.6765738635964997E-3</v>
      </c>
      <c r="T1861">
        <v>1.9887526730132301E-2</v>
      </c>
      <c r="U1861">
        <v>0.10792647947112299</v>
      </c>
      <c r="V1861">
        <v>0.10172347081477801</v>
      </c>
      <c r="W1861">
        <v>0.24191181937404899</v>
      </c>
      <c r="X1861">
        <v>0.124833225336559</v>
      </c>
      <c r="Y1861">
        <v>4.7584963613564298E-2</v>
      </c>
      <c r="Z1861">
        <v>0.168975159388289</v>
      </c>
      <c r="AA1861">
        <v>9.1878438859777506E-2</v>
      </c>
      <c r="AB1861">
        <v>0.56464528782856405</v>
      </c>
      <c r="AC1861">
        <v>0.87675812521972696</v>
      </c>
      <c r="AD1861">
        <v>9.6176560593803195E-2</v>
      </c>
      <c r="AE1861">
        <v>0.53743426664643301</v>
      </c>
      <c r="AF1861">
        <v>0.86923665992016297</v>
      </c>
      <c r="AG1861">
        <v>0.25858182392712498</v>
      </c>
      <c r="AH1861">
        <v>0.37138188935370903</v>
      </c>
      <c r="AI1861">
        <v>0.59782989494342198</v>
      </c>
      <c r="AJ1861">
        <v>0.28119014221160898</v>
      </c>
      <c r="AK1861">
        <v>0.32340620618170501</v>
      </c>
      <c r="AL1861">
        <v>0.60637537429862998</v>
      </c>
    </row>
    <row r="1862" spans="1:38" x14ac:dyDescent="0.2">
      <c r="A1862" t="s">
        <v>18155</v>
      </c>
      <c r="B1862" t="s">
        <v>18156</v>
      </c>
      <c r="C1862" t="s">
        <v>18157</v>
      </c>
      <c r="D1862">
        <v>9032</v>
      </c>
      <c r="G1862" t="s">
        <v>54</v>
      </c>
      <c r="H1862" t="s">
        <v>116</v>
      </c>
      <c r="I1862">
        <v>-6.6257163627808202E-2</v>
      </c>
      <c r="J1862">
        <v>0.58960084877728502</v>
      </c>
      <c r="K1862">
        <v>0.48217411380694603</v>
      </c>
      <c r="L1862">
        <v>-0.129344942905946</v>
      </c>
      <c r="M1862">
        <v>0.26225819123675798</v>
      </c>
      <c r="N1862">
        <v>0.31763549923708201</v>
      </c>
      <c r="O1862">
        <v>-0.277237540058135</v>
      </c>
      <c r="P1862">
        <v>2.1541602023572099E-2</v>
      </c>
      <c r="Q1862">
        <v>6.6637861399212697E-2</v>
      </c>
      <c r="R1862">
        <v>-0.31020419011785599</v>
      </c>
      <c r="S1862">
        <v>3.71668780400223E-3</v>
      </c>
      <c r="T1862">
        <v>1.5701673833113501E-2</v>
      </c>
      <c r="U1862">
        <v>-6.6572248705512801E-2</v>
      </c>
      <c r="V1862">
        <v>0.315500414292752</v>
      </c>
      <c r="W1862">
        <v>0.38999838590917402</v>
      </c>
      <c r="X1862">
        <v>-9.3147262914530696E-2</v>
      </c>
      <c r="Y1862">
        <v>0.14124984425180601</v>
      </c>
      <c r="Z1862">
        <v>0.27394615169914699</v>
      </c>
      <c r="AA1862">
        <v>8.3362695062266207E-2</v>
      </c>
      <c r="AB1862">
        <v>0.59644335202857601</v>
      </c>
      <c r="AC1862">
        <v>0.88132476689526795</v>
      </c>
      <c r="AD1862">
        <v>2.69590979209028E-2</v>
      </c>
      <c r="AE1862">
        <v>0.86288728717817398</v>
      </c>
      <c r="AF1862">
        <v>0.91205213039913102</v>
      </c>
      <c r="AG1862">
        <v>0.43859356664968502</v>
      </c>
      <c r="AH1862">
        <v>0.122707807599251</v>
      </c>
      <c r="AI1862">
        <v>0.44115691694852599</v>
      </c>
      <c r="AJ1862">
        <v>0.37979456385202198</v>
      </c>
      <c r="AK1862">
        <v>0.181314906124315</v>
      </c>
      <c r="AL1862">
        <v>0.52209873410040597</v>
      </c>
    </row>
    <row r="1863" spans="1:38" x14ac:dyDescent="0.2">
      <c r="A1863" t="s">
        <v>33878</v>
      </c>
      <c r="B1863" t="s">
        <v>33879</v>
      </c>
      <c r="C1863" t="s">
        <v>33880</v>
      </c>
      <c r="D1863">
        <v>54627</v>
      </c>
      <c r="I1863">
        <v>7.9273234823369607E-2</v>
      </c>
      <c r="J1863">
        <v>0.51979111765696395</v>
      </c>
      <c r="K1863">
        <v>0.453296473047756</v>
      </c>
      <c r="L1863">
        <v>1.5977556116091401E-2</v>
      </c>
      <c r="M1863">
        <v>0.89022883464303204</v>
      </c>
      <c r="N1863">
        <v>0.56167985144599897</v>
      </c>
      <c r="O1863">
        <v>-0.27806574791979799</v>
      </c>
      <c r="P1863">
        <v>2.1545475775221999E-2</v>
      </c>
      <c r="Q1863">
        <v>6.6637861399212697E-2</v>
      </c>
      <c r="R1863">
        <v>-0.29257797647933498</v>
      </c>
      <c r="S1863">
        <v>6.3474361703741797E-3</v>
      </c>
      <c r="T1863">
        <v>2.0925292780137002E-2</v>
      </c>
      <c r="U1863">
        <v>5.8146810794777501E-2</v>
      </c>
      <c r="V1863">
        <v>0.38240924898571599</v>
      </c>
      <c r="W1863">
        <v>0.42679908887498702</v>
      </c>
      <c r="X1863">
        <v>2.7705445945630101E-2</v>
      </c>
      <c r="Y1863">
        <v>0.66340019283757201</v>
      </c>
      <c r="Z1863">
        <v>0.53880883872394802</v>
      </c>
      <c r="AA1863">
        <v>-0.16983889331792101</v>
      </c>
      <c r="AB1863">
        <v>0.27913227619542202</v>
      </c>
      <c r="AC1863">
        <v>0.843626951509164</v>
      </c>
      <c r="AD1863">
        <v>-0.19690386504136101</v>
      </c>
      <c r="AE1863">
        <v>0.20522602826556999</v>
      </c>
      <c r="AF1863">
        <v>0.80483416700007504</v>
      </c>
      <c r="AG1863">
        <v>-0.19389666009274301</v>
      </c>
      <c r="AH1863">
        <v>0.49708969206996401</v>
      </c>
      <c r="AI1863">
        <v>0.65244697030674204</v>
      </c>
      <c r="AJ1863">
        <v>-0.25532106727569598</v>
      </c>
      <c r="AK1863">
        <v>0.37013809497730699</v>
      </c>
      <c r="AL1863">
        <v>0.62761380863991501</v>
      </c>
    </row>
    <row r="1864" spans="1:38" x14ac:dyDescent="0.2">
      <c r="A1864" t="s">
        <v>6915</v>
      </c>
      <c r="B1864" t="s">
        <v>6916</v>
      </c>
      <c r="C1864" t="s">
        <v>6917</v>
      </c>
      <c r="D1864">
        <v>54938</v>
      </c>
      <c r="I1864">
        <v>0.11036096211525601</v>
      </c>
      <c r="J1864">
        <v>0.37043497469349501</v>
      </c>
      <c r="K1864">
        <v>0.384337395547244</v>
      </c>
      <c r="L1864">
        <v>9.1972843079995301E-2</v>
      </c>
      <c r="M1864">
        <v>0.42614870163130297</v>
      </c>
      <c r="N1864">
        <v>0.40452603824000599</v>
      </c>
      <c r="O1864">
        <v>-0.27849807123799503</v>
      </c>
      <c r="P1864">
        <v>2.1549913515894199E-2</v>
      </c>
      <c r="Q1864">
        <v>6.6637861399212697E-2</v>
      </c>
      <c r="R1864">
        <v>-0.24285146565812901</v>
      </c>
      <c r="S1864">
        <v>2.4394360655607902E-2</v>
      </c>
      <c r="T1864">
        <v>4.5548084024120299E-2</v>
      </c>
      <c r="U1864">
        <v>2.6352712088874901E-2</v>
      </c>
      <c r="V1864">
        <v>0.69317455197989197</v>
      </c>
      <c r="W1864">
        <v>0.54933461201460398</v>
      </c>
      <c r="X1864">
        <v>1.98707300691028E-2</v>
      </c>
      <c r="Y1864">
        <v>0.75498746733923405</v>
      </c>
      <c r="Z1864">
        <v>0.566975300318588</v>
      </c>
      <c r="AA1864">
        <v>0.149456244352764</v>
      </c>
      <c r="AB1864">
        <v>0.35585826794580599</v>
      </c>
      <c r="AC1864">
        <v>0.85028144949865403</v>
      </c>
      <c r="AD1864">
        <v>0.141483047763106</v>
      </c>
      <c r="AE1864">
        <v>0.36371352378422001</v>
      </c>
      <c r="AF1864">
        <v>0.84303311427913596</v>
      </c>
      <c r="AG1864">
        <v>3.8723376345714697E-2</v>
      </c>
      <c r="AH1864">
        <v>0.89543650722711199</v>
      </c>
      <c r="AI1864">
        <v>0.76145455264961603</v>
      </c>
      <c r="AJ1864">
        <v>4.5709731654596499E-2</v>
      </c>
      <c r="AK1864">
        <v>0.87279649975361995</v>
      </c>
      <c r="AL1864">
        <v>0.79041552834226003</v>
      </c>
    </row>
    <row r="1865" spans="1:38" x14ac:dyDescent="0.2">
      <c r="A1865" t="s">
        <v>25365</v>
      </c>
      <c r="B1865" t="s">
        <v>25366</v>
      </c>
      <c r="C1865" t="s">
        <v>25367</v>
      </c>
      <c r="D1865">
        <v>53916</v>
      </c>
      <c r="I1865">
        <v>0.370586115749858</v>
      </c>
      <c r="J1865">
        <v>2.0274614074130802E-3</v>
      </c>
      <c r="K1865">
        <v>2.79719929937082E-2</v>
      </c>
      <c r="L1865">
        <v>0.365328013365953</v>
      </c>
      <c r="M1865">
        <v>1.1664893293362199E-3</v>
      </c>
      <c r="N1865">
        <v>1.9572165995175899E-2</v>
      </c>
      <c r="O1865">
        <v>0.27816330954973001</v>
      </c>
      <c r="P1865">
        <v>2.1563419250269601E-2</v>
      </c>
      <c r="Q1865">
        <v>6.6637861399212697E-2</v>
      </c>
      <c r="R1865">
        <v>0.26542535976273202</v>
      </c>
      <c r="S1865">
        <v>1.3629533877531699E-2</v>
      </c>
      <c r="T1865">
        <v>3.2524987619586603E-2</v>
      </c>
      <c r="U1865">
        <v>0.166981759615564</v>
      </c>
      <c r="V1865">
        <v>1.08255624862807E-2</v>
      </c>
      <c r="W1865">
        <v>9.12053825718879E-2</v>
      </c>
      <c r="X1865">
        <v>0.16673813849086899</v>
      </c>
      <c r="Y1865">
        <v>7.6057338219963E-3</v>
      </c>
      <c r="Z1865">
        <v>7.0644702268214093E-2</v>
      </c>
      <c r="AA1865">
        <v>0.28502101516959999</v>
      </c>
      <c r="AB1865">
        <v>7.5683330159172099E-2</v>
      </c>
      <c r="AC1865">
        <v>0.77037461033424703</v>
      </c>
      <c r="AD1865">
        <v>0.29448085773360599</v>
      </c>
      <c r="AE1865">
        <v>5.6774691790271399E-2</v>
      </c>
      <c r="AF1865">
        <v>0.68270555273243805</v>
      </c>
      <c r="AG1865">
        <v>0.62493610584627801</v>
      </c>
      <c r="AH1865">
        <v>3.1244355426171998E-2</v>
      </c>
      <c r="AI1865">
        <v>0.30011429259622402</v>
      </c>
      <c r="AJ1865">
        <v>0.64017261138440995</v>
      </c>
      <c r="AK1865">
        <v>2.29688209550751E-2</v>
      </c>
      <c r="AL1865">
        <v>0.30634548790814398</v>
      </c>
    </row>
    <row r="1866" spans="1:38" x14ac:dyDescent="0.2">
      <c r="A1866" t="s">
        <v>597</v>
      </c>
      <c r="B1866" t="s">
        <v>598</v>
      </c>
      <c r="C1866" t="s">
        <v>599</v>
      </c>
      <c r="D1866">
        <v>10048</v>
      </c>
      <c r="I1866">
        <v>-1.1677967265458101E-2</v>
      </c>
      <c r="J1866">
        <v>0.92475777905291001</v>
      </c>
      <c r="K1866">
        <v>0.59282013823412205</v>
      </c>
      <c r="L1866">
        <v>3.5219072897736001E-2</v>
      </c>
      <c r="M1866">
        <v>0.760911004701328</v>
      </c>
      <c r="N1866">
        <v>0.52417441684462995</v>
      </c>
      <c r="O1866">
        <v>0.27880126067642502</v>
      </c>
      <c r="P1866">
        <v>2.1571832962586499E-2</v>
      </c>
      <c r="Q1866">
        <v>6.6637861399212697E-2</v>
      </c>
      <c r="R1866">
        <v>0.27791418282403402</v>
      </c>
      <c r="S1866">
        <v>9.6758706672941796E-3</v>
      </c>
      <c r="T1866">
        <v>2.6308595089922601E-2</v>
      </c>
      <c r="U1866">
        <v>3.7309919762179302E-3</v>
      </c>
      <c r="V1866">
        <v>0.95552825704712097</v>
      </c>
      <c r="W1866">
        <v>0.62745404956249995</v>
      </c>
      <c r="X1866">
        <v>2.1936116226621699E-2</v>
      </c>
      <c r="Y1866">
        <v>0.73045016232354398</v>
      </c>
      <c r="Z1866">
        <v>0.55957680138570498</v>
      </c>
      <c r="AA1866">
        <v>-0.356183654103648</v>
      </c>
      <c r="AB1866">
        <v>2.5130900445595399E-2</v>
      </c>
      <c r="AC1866">
        <v>0.68855898159301299</v>
      </c>
      <c r="AD1866">
        <v>-0.37068372238335101</v>
      </c>
      <c r="AE1866">
        <v>1.5852718689974399E-2</v>
      </c>
      <c r="AF1866">
        <v>0.57465881685058795</v>
      </c>
      <c r="AG1866">
        <v>-0.37726338579867402</v>
      </c>
      <c r="AH1866">
        <v>0.195693651094941</v>
      </c>
      <c r="AI1866">
        <v>0.50014713036881697</v>
      </c>
      <c r="AJ1866">
        <v>-0.384103774889621</v>
      </c>
      <c r="AK1866">
        <v>0.17636387315438001</v>
      </c>
      <c r="AL1866">
        <v>0.52091533988905003</v>
      </c>
    </row>
    <row r="1867" spans="1:38" x14ac:dyDescent="0.2">
      <c r="A1867" t="s">
        <v>30474</v>
      </c>
      <c r="B1867" t="s">
        <v>30475</v>
      </c>
      <c r="C1867" t="s">
        <v>30476</v>
      </c>
      <c r="D1867">
        <v>9923</v>
      </c>
      <c r="I1867">
        <v>5.6809321076226202E-2</v>
      </c>
      <c r="J1867">
        <v>0.63626521096284605</v>
      </c>
      <c r="K1867">
        <v>0.49803759992793201</v>
      </c>
      <c r="L1867">
        <v>7.5209520541785493E-2</v>
      </c>
      <c r="M1867">
        <v>0.51544674018560699</v>
      </c>
      <c r="N1867">
        <v>0.44151879869043098</v>
      </c>
      <c r="O1867">
        <v>0.27095262637032602</v>
      </c>
      <c r="P1867">
        <v>2.1600712503318902E-2</v>
      </c>
      <c r="Q1867">
        <v>6.6691314188647904E-2</v>
      </c>
      <c r="R1867">
        <v>0.24771725703601799</v>
      </c>
      <c r="S1867">
        <v>2.1603239384632E-2</v>
      </c>
      <c r="T1867">
        <v>4.2608827451517499E-2</v>
      </c>
      <c r="U1867">
        <v>2.0630108610174201E-2</v>
      </c>
      <c r="V1867">
        <v>0.75101273220351195</v>
      </c>
      <c r="W1867">
        <v>0.56852312316362996</v>
      </c>
      <c r="X1867">
        <v>2.4771241162519199E-2</v>
      </c>
      <c r="Y1867">
        <v>0.69720973078773896</v>
      </c>
      <c r="Z1867">
        <v>0.54942455608163798</v>
      </c>
      <c r="AA1867">
        <v>0.248760398667045</v>
      </c>
      <c r="AB1867">
        <v>0.110035507480162</v>
      </c>
      <c r="AC1867">
        <v>0.79711643194634496</v>
      </c>
      <c r="AD1867">
        <v>0.29026451826996902</v>
      </c>
      <c r="AE1867">
        <v>6.0486760000273802E-2</v>
      </c>
      <c r="AF1867">
        <v>0.68270555273243805</v>
      </c>
      <c r="AG1867">
        <v>4.3272382331225601E-2</v>
      </c>
      <c r="AH1867">
        <v>0.87919616138734502</v>
      </c>
      <c r="AI1867">
        <v>0.75741493620524503</v>
      </c>
      <c r="AJ1867">
        <v>7.8347454533714903E-2</v>
      </c>
      <c r="AK1867">
        <v>0.78372750343168596</v>
      </c>
      <c r="AL1867">
        <v>0.76928457686176699</v>
      </c>
    </row>
    <row r="1868" spans="1:38" x14ac:dyDescent="0.2">
      <c r="A1868" t="s">
        <v>21298</v>
      </c>
      <c r="B1868" t="s">
        <v>21299</v>
      </c>
      <c r="C1868" t="s">
        <v>21300</v>
      </c>
      <c r="D1868">
        <v>10</v>
      </c>
      <c r="G1868" t="s">
        <v>54</v>
      </c>
      <c r="H1868" t="s">
        <v>116</v>
      </c>
      <c r="I1868">
        <v>-0.17958592283404401</v>
      </c>
      <c r="J1868">
        <v>0.144930579461715</v>
      </c>
      <c r="K1868">
        <v>0.24098129337763499</v>
      </c>
      <c r="L1868">
        <v>-0.20571200108673501</v>
      </c>
      <c r="M1868">
        <v>7.3054590909669398E-2</v>
      </c>
      <c r="N1868">
        <v>0.16543933509661601</v>
      </c>
      <c r="O1868">
        <v>-0.27933681406295402</v>
      </c>
      <c r="P1868">
        <v>2.1634221598838699E-2</v>
      </c>
      <c r="Q1868">
        <v>6.6758995622151193E-2</v>
      </c>
      <c r="R1868">
        <v>-0.27991682322382599</v>
      </c>
      <c r="S1868">
        <v>9.1458596714151293E-3</v>
      </c>
      <c r="T1868">
        <v>2.5569514649147401E-2</v>
      </c>
      <c r="U1868">
        <v>-9.8838920162846705E-2</v>
      </c>
      <c r="V1868">
        <v>0.138056555796677</v>
      </c>
      <c r="W1868">
        <v>0.27642521914012103</v>
      </c>
      <c r="X1868">
        <v>-0.110302631782368</v>
      </c>
      <c r="Y1868">
        <v>8.0758094188569704E-2</v>
      </c>
      <c r="Z1868">
        <v>0.21555223980973101</v>
      </c>
      <c r="AA1868">
        <v>5.2155641684894297E-2</v>
      </c>
      <c r="AB1868">
        <v>0.74740935962454502</v>
      </c>
      <c r="AC1868">
        <v>0.89408845172180396</v>
      </c>
      <c r="AD1868">
        <v>3.2507652042703901E-2</v>
      </c>
      <c r="AE1868">
        <v>0.83503245243680502</v>
      </c>
      <c r="AF1868">
        <v>0.90939963418416803</v>
      </c>
      <c r="AG1868">
        <v>0.51691165008564699</v>
      </c>
      <c r="AH1868">
        <v>7.6205971319316099E-2</v>
      </c>
      <c r="AI1868">
        <v>0.38994763520389297</v>
      </c>
      <c r="AJ1868">
        <v>0.50944102077032405</v>
      </c>
      <c r="AK1868">
        <v>7.1840513057194105E-2</v>
      </c>
      <c r="AL1868">
        <v>0.40901876600295101</v>
      </c>
    </row>
    <row r="1869" spans="1:38" x14ac:dyDescent="0.2">
      <c r="A1869" t="s">
        <v>26698</v>
      </c>
      <c r="B1869" t="s">
        <v>26699</v>
      </c>
      <c r="C1869" t="s">
        <v>26700</v>
      </c>
      <c r="D1869">
        <v>79145</v>
      </c>
      <c r="I1869">
        <v>-0.194845861210247</v>
      </c>
      <c r="J1869">
        <v>0.104020677644098</v>
      </c>
      <c r="K1869">
        <v>0.20409589450743301</v>
      </c>
      <c r="L1869">
        <v>-0.18038011247890701</v>
      </c>
      <c r="M1869">
        <v>0.116754537775708</v>
      </c>
      <c r="N1869">
        <v>0.21044400471836899</v>
      </c>
      <c r="O1869">
        <v>-0.272097839801901</v>
      </c>
      <c r="P1869">
        <v>2.16626206385701E-2</v>
      </c>
      <c r="Q1869">
        <v>6.6810844395824007E-2</v>
      </c>
      <c r="R1869">
        <v>-0.24991309197324699</v>
      </c>
      <c r="S1869">
        <v>2.04360874169668E-2</v>
      </c>
      <c r="T1869">
        <v>4.1313671116292298E-2</v>
      </c>
      <c r="U1869">
        <v>-0.11501923195911</v>
      </c>
      <c r="V1869">
        <v>7.5697336204788093E-2</v>
      </c>
      <c r="W1869">
        <v>0.21197542281384099</v>
      </c>
      <c r="X1869">
        <v>-0.114769513900201</v>
      </c>
      <c r="Y1869">
        <v>6.90195502558823E-2</v>
      </c>
      <c r="Z1869">
        <v>0.20023748511539199</v>
      </c>
      <c r="AA1869">
        <v>7.2128386908889494E-2</v>
      </c>
      <c r="AB1869">
        <v>0.65332911556478501</v>
      </c>
      <c r="AC1869">
        <v>0.88595148505002896</v>
      </c>
      <c r="AD1869">
        <v>8.4692491039893306E-2</v>
      </c>
      <c r="AE1869">
        <v>0.587175857728373</v>
      </c>
      <c r="AF1869">
        <v>0.879029829174651</v>
      </c>
      <c r="AG1869">
        <v>0.47217055861434898</v>
      </c>
      <c r="AH1869">
        <v>0.10297277723623199</v>
      </c>
      <c r="AI1869">
        <v>0.42339377770964498</v>
      </c>
      <c r="AJ1869">
        <v>0.474177338401854</v>
      </c>
      <c r="AK1869">
        <v>9.4225125810564095E-2</v>
      </c>
      <c r="AL1869">
        <v>0.438603442243159</v>
      </c>
    </row>
    <row r="1870" spans="1:38" x14ac:dyDescent="0.2">
      <c r="A1870" t="s">
        <v>36379</v>
      </c>
      <c r="B1870" t="s">
        <v>36380</v>
      </c>
      <c r="C1870" t="s">
        <v>36381</v>
      </c>
      <c r="D1870">
        <v>90332</v>
      </c>
      <c r="H1870" t="s">
        <v>77</v>
      </c>
      <c r="I1870">
        <v>-0.230364418575943</v>
      </c>
      <c r="J1870">
        <v>5.7624807996667297E-2</v>
      </c>
      <c r="K1870">
        <v>0.151265774789997</v>
      </c>
      <c r="L1870">
        <v>-0.21718681178163601</v>
      </c>
      <c r="M1870">
        <v>5.8170626160384098E-2</v>
      </c>
      <c r="N1870">
        <v>0.14689376352796699</v>
      </c>
      <c r="O1870">
        <v>-0.276142397582475</v>
      </c>
      <c r="P1870">
        <v>2.1698395389359599E-2</v>
      </c>
      <c r="Q1870">
        <v>6.6885373339571494E-2</v>
      </c>
      <c r="R1870">
        <v>-0.24370655735274699</v>
      </c>
      <c r="S1870">
        <v>2.3882697366599401E-2</v>
      </c>
      <c r="T1870">
        <v>4.4986264024973299E-2</v>
      </c>
      <c r="U1870">
        <v>-0.10573438938212</v>
      </c>
      <c r="V1870">
        <v>0.108305156220423</v>
      </c>
      <c r="W1870">
        <v>0.24775079039800199</v>
      </c>
      <c r="X1870">
        <v>-0.100585728794647</v>
      </c>
      <c r="Y1870">
        <v>0.111787026442281</v>
      </c>
      <c r="Z1870">
        <v>0.24872803017179801</v>
      </c>
      <c r="AA1870">
        <v>0.292481280569171</v>
      </c>
      <c r="AB1870">
        <v>6.7338277837881197E-2</v>
      </c>
      <c r="AC1870">
        <v>0.77037461033424703</v>
      </c>
      <c r="AD1870">
        <v>0.25092208805586103</v>
      </c>
      <c r="AE1870">
        <v>0.105488726841171</v>
      </c>
      <c r="AF1870">
        <v>0.73740330534008203</v>
      </c>
      <c r="AG1870">
        <v>0.29039254198218101</v>
      </c>
      <c r="AH1870">
        <v>0.32041946513435299</v>
      </c>
      <c r="AI1870">
        <v>0.57391046637632304</v>
      </c>
      <c r="AJ1870">
        <v>0.25225517888003501</v>
      </c>
      <c r="AK1870">
        <v>0.37593746024950597</v>
      </c>
      <c r="AL1870">
        <v>0.63052950660846896</v>
      </c>
    </row>
    <row r="1871" spans="1:38" x14ac:dyDescent="0.2">
      <c r="A1871" t="s">
        <v>21608</v>
      </c>
      <c r="B1871" t="s">
        <v>21609</v>
      </c>
      <c r="C1871" t="s">
        <v>21610</v>
      </c>
      <c r="D1871">
        <v>146456</v>
      </c>
      <c r="I1871">
        <v>-0.26034911911574898</v>
      </c>
      <c r="J1871">
        <v>2.25348655500026E-2</v>
      </c>
      <c r="K1871">
        <v>9.19822763587652E-2</v>
      </c>
      <c r="L1871">
        <v>-0.31891487096227</v>
      </c>
      <c r="M1871">
        <v>4.8847498488243397E-3</v>
      </c>
      <c r="N1871">
        <v>3.8454448453605003E-2</v>
      </c>
      <c r="O1871">
        <v>-0.26086940513712598</v>
      </c>
      <c r="P1871">
        <v>2.1720735150238701E-2</v>
      </c>
      <c r="Q1871">
        <v>6.6901027672124094E-2</v>
      </c>
      <c r="R1871">
        <v>-0.30614381928624801</v>
      </c>
      <c r="S1871">
        <v>4.2162012355850403E-3</v>
      </c>
      <c r="T1871">
        <v>1.6831359559853099E-2</v>
      </c>
      <c r="U1871">
        <v>-9.7533896657897107E-2</v>
      </c>
      <c r="V1871">
        <v>0.11706052237311899</v>
      </c>
      <c r="W1871">
        <v>0.25668355008752902</v>
      </c>
      <c r="X1871">
        <v>-0.12276609932969899</v>
      </c>
      <c r="Y1871">
        <v>5.1468157399656697E-2</v>
      </c>
      <c r="Z1871">
        <v>0.17436281934099601</v>
      </c>
      <c r="AA1871">
        <v>0.17290759223733301</v>
      </c>
      <c r="AB1871">
        <v>0.267584462271028</v>
      </c>
      <c r="AC1871">
        <v>0.84232626440676495</v>
      </c>
      <c r="AD1871">
        <v>0.1610941815777</v>
      </c>
      <c r="AE1871">
        <v>0.300711530828843</v>
      </c>
      <c r="AF1871">
        <v>0.83181885571435799</v>
      </c>
      <c r="AG1871">
        <v>0.39348111635019201</v>
      </c>
      <c r="AH1871">
        <v>0.16385422720585499</v>
      </c>
      <c r="AI1871">
        <v>0.48202497078282902</v>
      </c>
      <c r="AJ1871">
        <v>0.32033622486380597</v>
      </c>
      <c r="AK1871">
        <v>0.260227498729456</v>
      </c>
      <c r="AL1871">
        <v>0.56976688978409595</v>
      </c>
    </row>
    <row r="1872" spans="1:38" x14ac:dyDescent="0.2">
      <c r="A1872" t="s">
        <v>8848</v>
      </c>
      <c r="B1872" t="s">
        <v>8849</v>
      </c>
      <c r="C1872" t="s">
        <v>8850</v>
      </c>
      <c r="D1872">
        <v>83892</v>
      </c>
      <c r="H1872" t="s">
        <v>1008</v>
      </c>
      <c r="I1872">
        <v>6.2158030936839199E-2</v>
      </c>
      <c r="J1872">
        <v>0.60805799314561304</v>
      </c>
      <c r="K1872">
        <v>0.488840798490076</v>
      </c>
      <c r="L1872">
        <v>9.2825421837797503E-2</v>
      </c>
      <c r="M1872">
        <v>0.42185784978590501</v>
      </c>
      <c r="N1872">
        <v>0.40249974192745303</v>
      </c>
      <c r="O1872">
        <v>0.273135471862825</v>
      </c>
      <c r="P1872">
        <v>2.1740177929967502E-2</v>
      </c>
      <c r="Q1872">
        <v>6.6901027672124094E-2</v>
      </c>
      <c r="R1872">
        <v>0.28152463271488998</v>
      </c>
      <c r="S1872">
        <v>8.7389640091262693E-3</v>
      </c>
      <c r="T1872">
        <v>2.5029826554339399E-2</v>
      </c>
      <c r="U1872">
        <v>3.93552941855001E-2</v>
      </c>
      <c r="V1872">
        <v>0.548307070712305</v>
      </c>
      <c r="W1872">
        <v>0.49801788263887797</v>
      </c>
      <c r="X1872">
        <v>5.3115179629840498E-2</v>
      </c>
      <c r="Y1872">
        <v>0.40341123439767501</v>
      </c>
      <c r="Z1872">
        <v>0.43593435294552801</v>
      </c>
      <c r="AA1872">
        <v>-0.27160225788520698</v>
      </c>
      <c r="AB1872">
        <v>7.1927775605903799E-2</v>
      </c>
      <c r="AC1872">
        <v>0.77037461033424703</v>
      </c>
      <c r="AD1872">
        <v>-0.23364375957776201</v>
      </c>
      <c r="AE1872">
        <v>0.13209538518047301</v>
      </c>
      <c r="AF1872">
        <v>0.77069271227223002</v>
      </c>
      <c r="AG1872">
        <v>-0.419520992411274</v>
      </c>
      <c r="AH1872">
        <v>0.126795534829518</v>
      </c>
      <c r="AI1872">
        <v>0.44806347404569102</v>
      </c>
      <c r="AJ1872">
        <v>-0.46454385361489398</v>
      </c>
      <c r="AK1872">
        <v>0.101211223305315</v>
      </c>
      <c r="AL1872">
        <v>0.44372679229288498</v>
      </c>
    </row>
    <row r="1873" spans="1:38" x14ac:dyDescent="0.2">
      <c r="A1873" t="s">
        <v>15314</v>
      </c>
      <c r="B1873" t="s">
        <v>15315</v>
      </c>
      <c r="C1873" t="s">
        <v>15316</v>
      </c>
      <c r="D1873">
        <v>10877</v>
      </c>
      <c r="G1873" t="s">
        <v>54</v>
      </c>
      <c r="H1873" t="s">
        <v>116</v>
      </c>
      <c r="I1873">
        <v>-0.18028767628473799</v>
      </c>
      <c r="J1873">
        <v>0.144307168773912</v>
      </c>
      <c r="K1873">
        <v>0.24051028868438001</v>
      </c>
      <c r="L1873">
        <v>-0.177182149945176</v>
      </c>
      <c r="M1873">
        <v>0.123471030811277</v>
      </c>
      <c r="N1873">
        <v>0.21677346481766499</v>
      </c>
      <c r="O1873">
        <v>-0.27976965553945699</v>
      </c>
      <c r="P1873">
        <v>2.17449976634972E-2</v>
      </c>
      <c r="Q1873">
        <v>6.6901027672124094E-2</v>
      </c>
      <c r="R1873">
        <v>-0.24590046505379401</v>
      </c>
      <c r="S1873">
        <v>2.2611621475927299E-2</v>
      </c>
      <c r="T1873">
        <v>4.3595874674543698E-2</v>
      </c>
      <c r="U1873">
        <v>-6.6502993045482198E-2</v>
      </c>
      <c r="V1873">
        <v>0.321164366532598</v>
      </c>
      <c r="W1873">
        <v>0.393911911113978</v>
      </c>
      <c r="X1873">
        <v>-6.6908798387214599E-2</v>
      </c>
      <c r="Y1873">
        <v>0.292013766423323</v>
      </c>
      <c r="Z1873">
        <v>0.38089529997487898</v>
      </c>
      <c r="AA1873">
        <v>-0.214634081382297</v>
      </c>
      <c r="AB1873">
        <v>0.17920340665992901</v>
      </c>
      <c r="AC1873">
        <v>0.81636911102843701</v>
      </c>
      <c r="AD1873">
        <v>-0.19600041939457799</v>
      </c>
      <c r="AE1873">
        <v>0.20733089110981401</v>
      </c>
      <c r="AF1873">
        <v>0.80483416700007504</v>
      </c>
      <c r="AG1873">
        <v>-0.162343919750081</v>
      </c>
      <c r="AH1873">
        <v>0.577435366382819</v>
      </c>
      <c r="AI1873">
        <v>0.677618969912957</v>
      </c>
      <c r="AJ1873">
        <v>-0.14608689875859199</v>
      </c>
      <c r="AK1873">
        <v>0.60863054599296396</v>
      </c>
      <c r="AL1873">
        <v>0.71884658998985296</v>
      </c>
    </row>
    <row r="1874" spans="1:38" x14ac:dyDescent="0.2">
      <c r="A1874" t="s">
        <v>16297</v>
      </c>
      <c r="B1874" t="s">
        <v>16298</v>
      </c>
      <c r="C1874" t="s">
        <v>16299</v>
      </c>
      <c r="D1874">
        <v>229</v>
      </c>
      <c r="G1874" t="s">
        <v>54</v>
      </c>
      <c r="H1874" t="s">
        <v>116</v>
      </c>
      <c r="I1874">
        <v>-9.6556828355459604E-2</v>
      </c>
      <c r="J1874">
        <v>0.43750796137410602</v>
      </c>
      <c r="K1874">
        <v>0.41780398907454103</v>
      </c>
      <c r="L1874">
        <v>-0.12524718695748199</v>
      </c>
      <c r="M1874">
        <v>0.27778009820963101</v>
      </c>
      <c r="N1874">
        <v>0.32675352100378402</v>
      </c>
      <c r="O1874">
        <v>-0.28051262824269002</v>
      </c>
      <c r="P1874">
        <v>2.1749923219671199E-2</v>
      </c>
      <c r="Q1874">
        <v>6.6901027672124094E-2</v>
      </c>
      <c r="R1874">
        <v>-0.27271522823590599</v>
      </c>
      <c r="S1874">
        <v>1.1179384577690001E-2</v>
      </c>
      <c r="T1874">
        <v>2.89885324090743E-2</v>
      </c>
      <c r="U1874">
        <v>-6.2165592372589597E-2</v>
      </c>
      <c r="V1874">
        <v>0.35520905825072402</v>
      </c>
      <c r="W1874">
        <v>0.41272947998787002</v>
      </c>
      <c r="X1874">
        <v>-7.4343281965074004E-2</v>
      </c>
      <c r="Y1874">
        <v>0.24134366909009</v>
      </c>
      <c r="Z1874">
        <v>0.350815095490708</v>
      </c>
      <c r="AA1874">
        <v>-0.236355014259237</v>
      </c>
      <c r="AB1874">
        <v>0.13499753939992101</v>
      </c>
      <c r="AC1874">
        <v>0.80333436927054203</v>
      </c>
      <c r="AD1874">
        <v>-0.26020085387124098</v>
      </c>
      <c r="AE1874">
        <v>9.3038164816704197E-2</v>
      </c>
      <c r="AF1874">
        <v>0.71934066124496898</v>
      </c>
      <c r="AG1874">
        <v>-0.371049252905994</v>
      </c>
      <c r="AH1874">
        <v>0.196998125676528</v>
      </c>
      <c r="AI1874">
        <v>0.50083057060564196</v>
      </c>
      <c r="AJ1874">
        <v>-0.43218182109803299</v>
      </c>
      <c r="AK1874">
        <v>0.12768074178776001</v>
      </c>
      <c r="AL1874">
        <v>0.47856060062651801</v>
      </c>
    </row>
    <row r="1875" spans="1:38" x14ac:dyDescent="0.2">
      <c r="A1875" t="s">
        <v>19666</v>
      </c>
      <c r="B1875" t="s">
        <v>19667</v>
      </c>
      <c r="C1875" t="s">
        <v>19668</v>
      </c>
      <c r="D1875">
        <v>93100</v>
      </c>
      <c r="I1875">
        <v>7.5177975569526698E-2</v>
      </c>
      <c r="J1875">
        <v>0.52815417111247798</v>
      </c>
      <c r="K1875">
        <v>0.45659745991829598</v>
      </c>
      <c r="L1875">
        <v>-3.2480231591047098E-2</v>
      </c>
      <c r="M1875">
        <v>0.779008693011355</v>
      </c>
      <c r="N1875">
        <v>0.529364726855163</v>
      </c>
      <c r="O1875">
        <v>-0.26861371291171698</v>
      </c>
      <c r="P1875">
        <v>2.1768074814620699E-2</v>
      </c>
      <c r="Q1875">
        <v>6.6921131147982302E-2</v>
      </c>
      <c r="R1875">
        <v>-0.34861905407612098</v>
      </c>
      <c r="S1875">
        <v>1.03372831479329E-3</v>
      </c>
      <c r="T1875">
        <v>8.0172589219874198E-3</v>
      </c>
      <c r="U1875">
        <v>2.7933225800431599E-2</v>
      </c>
      <c r="V1875">
        <v>0.66505567536044197</v>
      </c>
      <c r="W1875">
        <v>0.53968268697489796</v>
      </c>
      <c r="X1875">
        <v>-1.9734978186713201E-2</v>
      </c>
      <c r="Y1875">
        <v>0.756609089335185</v>
      </c>
      <c r="Z1875">
        <v>0.56721233590850295</v>
      </c>
      <c r="AA1875">
        <v>0.17194083668270899</v>
      </c>
      <c r="AB1875">
        <v>0.28619787410660602</v>
      </c>
      <c r="AC1875">
        <v>0.84577234078699703</v>
      </c>
      <c r="AD1875">
        <v>0.13850039780394099</v>
      </c>
      <c r="AE1875">
        <v>0.37396039192408098</v>
      </c>
      <c r="AF1875">
        <v>0.84303311427913596</v>
      </c>
      <c r="AG1875">
        <v>0.30143966789115001</v>
      </c>
      <c r="AH1875">
        <v>0.30325646631115</v>
      </c>
      <c r="AI1875">
        <v>0.56605487724579495</v>
      </c>
      <c r="AJ1875">
        <v>0.27109252471749101</v>
      </c>
      <c r="AK1875">
        <v>0.34117711418302998</v>
      </c>
      <c r="AL1875">
        <v>0.61471349699592304</v>
      </c>
    </row>
    <row r="1876" spans="1:38" x14ac:dyDescent="0.2">
      <c r="A1876" t="s">
        <v>13703</v>
      </c>
      <c r="B1876" t="s">
        <v>13704</v>
      </c>
      <c r="C1876" t="s">
        <v>13705</v>
      </c>
      <c r="D1876">
        <v>9513</v>
      </c>
      <c r="I1876">
        <v>0.108202380145855</v>
      </c>
      <c r="J1876">
        <v>0.38225633528105901</v>
      </c>
      <c r="K1876">
        <v>0.39134902551002498</v>
      </c>
      <c r="L1876">
        <v>9.4245876839867002E-2</v>
      </c>
      <c r="M1876">
        <v>0.41476461056484099</v>
      </c>
      <c r="N1876">
        <v>0.39907704536620803</v>
      </c>
      <c r="O1876">
        <v>0.27937718186326399</v>
      </c>
      <c r="P1876">
        <v>2.17871922985069E-2</v>
      </c>
      <c r="Q1876">
        <v>6.6944181008337794E-2</v>
      </c>
      <c r="R1876">
        <v>0.22401185547451999</v>
      </c>
      <c r="S1876">
        <v>3.8275135815169899E-2</v>
      </c>
      <c r="T1876">
        <v>6.0204040905253803E-2</v>
      </c>
      <c r="U1876">
        <v>2.38437196189429E-2</v>
      </c>
      <c r="V1876">
        <v>0.722432782312734</v>
      </c>
      <c r="W1876">
        <v>0.55880369913662598</v>
      </c>
      <c r="X1876">
        <v>1.8604549953676799E-2</v>
      </c>
      <c r="Y1876">
        <v>0.77015293923363404</v>
      </c>
      <c r="Z1876">
        <v>0.57173664576249605</v>
      </c>
      <c r="AA1876">
        <v>-0.40582374752984801</v>
      </c>
      <c r="AB1876">
        <v>8.9499286935386096E-3</v>
      </c>
      <c r="AC1876">
        <v>0.61284039417548397</v>
      </c>
      <c r="AD1876">
        <v>-0.37024967767049299</v>
      </c>
      <c r="AE1876">
        <v>1.5979977703395602E-2</v>
      </c>
      <c r="AF1876">
        <v>0.57465881685058795</v>
      </c>
      <c r="AG1876">
        <v>-0.52396012261796399</v>
      </c>
      <c r="AH1876">
        <v>6.5684261768039598E-2</v>
      </c>
      <c r="AI1876">
        <v>0.376629529772325</v>
      </c>
      <c r="AJ1876">
        <v>-0.46938666043039001</v>
      </c>
      <c r="AK1876">
        <v>9.7650187926802801E-2</v>
      </c>
      <c r="AL1876">
        <v>0.442056550607206</v>
      </c>
    </row>
    <row r="1877" spans="1:38" x14ac:dyDescent="0.2">
      <c r="A1877" t="s">
        <v>11366</v>
      </c>
      <c r="B1877" t="s">
        <v>11367</v>
      </c>
      <c r="C1877" t="s">
        <v>11368</v>
      </c>
      <c r="D1877">
        <v>9870</v>
      </c>
      <c r="I1877">
        <v>0.17040381901100099</v>
      </c>
      <c r="J1877">
        <v>0.159689254292082</v>
      </c>
      <c r="K1877">
        <v>0.25196531098018898</v>
      </c>
      <c r="L1877">
        <v>0.19681115928419801</v>
      </c>
      <c r="M1877">
        <v>8.6594399057387306E-2</v>
      </c>
      <c r="N1877">
        <v>0.17952176790271501</v>
      </c>
      <c r="O1877">
        <v>0.27429601904289702</v>
      </c>
      <c r="P1877">
        <v>2.1812620035470999E-2</v>
      </c>
      <c r="Q1877">
        <v>6.6986585090862E-2</v>
      </c>
      <c r="R1877">
        <v>0.285603777035635</v>
      </c>
      <c r="S1877">
        <v>7.7771994441029604E-3</v>
      </c>
      <c r="T1877">
        <v>2.34764154522853E-2</v>
      </c>
      <c r="U1877">
        <v>5.9373666749476597E-2</v>
      </c>
      <c r="V1877">
        <v>0.36678989084159003</v>
      </c>
      <c r="W1877">
        <v>0.41846041967623299</v>
      </c>
      <c r="X1877">
        <v>7.5412277496277505E-2</v>
      </c>
      <c r="Y1877">
        <v>0.23459239899450901</v>
      </c>
      <c r="Z1877">
        <v>0.34538139782329402</v>
      </c>
      <c r="AA1877">
        <v>0.32281011518310598</v>
      </c>
      <c r="AB1877">
        <v>3.94784791581516E-2</v>
      </c>
      <c r="AC1877">
        <v>0.743932914863214</v>
      </c>
      <c r="AD1877">
        <v>0.27568440127604599</v>
      </c>
      <c r="AE1877">
        <v>7.4874298539849296E-2</v>
      </c>
      <c r="AF1877">
        <v>0.69636601622320105</v>
      </c>
      <c r="AG1877">
        <v>0.66012400285061701</v>
      </c>
      <c r="AH1877">
        <v>1.9980382264204701E-2</v>
      </c>
      <c r="AI1877">
        <v>0.27186967188126299</v>
      </c>
      <c r="AJ1877">
        <v>0.56910992191571097</v>
      </c>
      <c r="AK1877">
        <v>4.38561713905644E-2</v>
      </c>
      <c r="AL1877">
        <v>0.36320172095418002</v>
      </c>
    </row>
    <row r="1878" spans="1:38" x14ac:dyDescent="0.2">
      <c r="A1878" t="s">
        <v>10574</v>
      </c>
      <c r="B1878" t="s">
        <v>10575</v>
      </c>
      <c r="C1878" t="s">
        <v>10576</v>
      </c>
      <c r="D1878">
        <v>28956</v>
      </c>
      <c r="I1878">
        <v>1.2347867742994901E-3</v>
      </c>
      <c r="J1878">
        <v>0.99202549638595405</v>
      </c>
      <c r="K1878">
        <v>0.60831262755084803</v>
      </c>
      <c r="L1878">
        <v>-1.2360697673313799E-2</v>
      </c>
      <c r="M1878">
        <v>0.91497154275655901</v>
      </c>
      <c r="N1878">
        <v>0.56833873078918495</v>
      </c>
      <c r="O1878">
        <v>-0.27798692389028601</v>
      </c>
      <c r="P1878">
        <v>2.1846333877000398E-2</v>
      </c>
      <c r="Q1878">
        <v>6.70543770716025E-2</v>
      </c>
      <c r="R1878">
        <v>-0.24235308902418701</v>
      </c>
      <c r="S1878">
        <v>2.4696863469588999E-2</v>
      </c>
      <c r="T1878">
        <v>4.58438211532263E-2</v>
      </c>
      <c r="U1878">
        <v>-4.9886651032242397E-3</v>
      </c>
      <c r="V1878">
        <v>0.94050786124418895</v>
      </c>
      <c r="W1878">
        <v>0.62310842373654296</v>
      </c>
      <c r="X1878">
        <v>-7.9946952743095295E-3</v>
      </c>
      <c r="Y1878">
        <v>0.900105032429805</v>
      </c>
      <c r="Z1878">
        <v>0.60333175956166996</v>
      </c>
      <c r="AA1878">
        <v>0.10942429569598899</v>
      </c>
      <c r="AB1878">
        <v>0.49298513659480298</v>
      </c>
      <c r="AC1878">
        <v>0.86980019874408898</v>
      </c>
      <c r="AD1878">
        <v>9.7904284849583204E-2</v>
      </c>
      <c r="AE1878">
        <v>0.53013521640717598</v>
      </c>
      <c r="AF1878">
        <v>0.86752666845405102</v>
      </c>
      <c r="AG1878">
        <v>0.29108913946225401</v>
      </c>
      <c r="AH1878">
        <v>0.31445203425485901</v>
      </c>
      <c r="AI1878">
        <v>0.57095724182074603</v>
      </c>
      <c r="AJ1878">
        <v>0.28680938092067199</v>
      </c>
      <c r="AK1878">
        <v>0.31377869006915898</v>
      </c>
      <c r="AL1878">
        <v>0.59890197563756098</v>
      </c>
    </row>
    <row r="1879" spans="1:38" x14ac:dyDescent="0.2">
      <c r="A1879" t="s">
        <v>30284</v>
      </c>
      <c r="B1879" t="s">
        <v>30285</v>
      </c>
      <c r="C1879" t="s">
        <v>30286</v>
      </c>
      <c r="D1879">
        <v>28958</v>
      </c>
      <c r="I1879">
        <v>3.4848259211643001E-2</v>
      </c>
      <c r="J1879">
        <v>0.77385590492957002</v>
      </c>
      <c r="K1879">
        <v>0.54582300632335501</v>
      </c>
      <c r="L1879">
        <v>-2.7129093024769801E-2</v>
      </c>
      <c r="M1879">
        <v>0.81470163447174204</v>
      </c>
      <c r="N1879">
        <v>0.54005086107959799</v>
      </c>
      <c r="O1879">
        <v>-0.27292324569064202</v>
      </c>
      <c r="P1879">
        <v>2.1864454001804499E-2</v>
      </c>
      <c r="Q1879">
        <v>6.7074259530923303E-2</v>
      </c>
      <c r="R1879">
        <v>-0.294377514211073</v>
      </c>
      <c r="S1879">
        <v>6.0185642056928201E-3</v>
      </c>
      <c r="T1879">
        <v>2.0444517101839799E-2</v>
      </c>
      <c r="U1879">
        <v>8.9451837282063709E-3</v>
      </c>
      <c r="V1879">
        <v>0.89159063350289802</v>
      </c>
      <c r="W1879">
        <v>0.60979446445582497</v>
      </c>
      <c r="X1879">
        <v>-1.6441617562608601E-2</v>
      </c>
      <c r="Y1879">
        <v>0.79625725713621798</v>
      </c>
      <c r="Z1879">
        <v>0.57804845431613305</v>
      </c>
      <c r="AA1879">
        <v>0.181194933756094</v>
      </c>
      <c r="AB1879">
        <v>0.260182872190033</v>
      </c>
      <c r="AC1879">
        <v>0.84117895198299997</v>
      </c>
      <c r="AD1879">
        <v>0.206070159456576</v>
      </c>
      <c r="AE1879">
        <v>0.18472954995457999</v>
      </c>
      <c r="AF1879">
        <v>0.79825073427450699</v>
      </c>
      <c r="AG1879">
        <v>-0.220805344685502</v>
      </c>
      <c r="AH1879">
        <v>0.45076786829898302</v>
      </c>
      <c r="AI1879">
        <v>0.63400799020365906</v>
      </c>
      <c r="AJ1879">
        <v>-0.179035436808061</v>
      </c>
      <c r="AK1879">
        <v>0.5301750095826</v>
      </c>
      <c r="AL1879">
        <v>0.69293254681622996</v>
      </c>
    </row>
    <row r="1880" spans="1:38" x14ac:dyDescent="0.2">
      <c r="A1880" t="s">
        <v>4761</v>
      </c>
      <c r="B1880" t="s">
        <v>4762</v>
      </c>
      <c r="C1880" t="s">
        <v>4763</v>
      </c>
      <c r="D1880">
        <v>1725</v>
      </c>
      <c r="I1880">
        <v>1.7729875689063701E-2</v>
      </c>
      <c r="J1880">
        <v>0.88711378007517305</v>
      </c>
      <c r="K1880">
        <v>0.58211047208906097</v>
      </c>
      <c r="L1880">
        <v>5.5866842809361404E-3</v>
      </c>
      <c r="M1880">
        <v>0.96151241470186999</v>
      </c>
      <c r="N1880">
        <v>0.57937356534505102</v>
      </c>
      <c r="O1880">
        <v>-0.28096482758769298</v>
      </c>
      <c r="P1880">
        <v>2.1885303376315699E-2</v>
      </c>
      <c r="Q1880">
        <v>6.7100441529356597E-2</v>
      </c>
      <c r="R1880">
        <v>-0.24572763764851499</v>
      </c>
      <c r="S1880">
        <v>2.2709609073360001E-2</v>
      </c>
      <c r="T1880">
        <v>4.3691623088401702E-2</v>
      </c>
      <c r="U1880">
        <v>4.3925949860866197E-2</v>
      </c>
      <c r="V1880">
        <v>0.51519615632583704</v>
      </c>
      <c r="W1880">
        <v>0.48486028181780999</v>
      </c>
      <c r="X1880">
        <v>3.3413449640170997E-2</v>
      </c>
      <c r="Y1880">
        <v>0.599573460075424</v>
      </c>
      <c r="Z1880">
        <v>0.51678723651606395</v>
      </c>
      <c r="AA1880">
        <v>0.19291894876763899</v>
      </c>
      <c r="AB1880">
        <v>0.21976550323345401</v>
      </c>
      <c r="AC1880">
        <v>0.83259925971583604</v>
      </c>
      <c r="AD1880">
        <v>0.13945187178910201</v>
      </c>
      <c r="AE1880">
        <v>0.37067269535884201</v>
      </c>
      <c r="AF1880">
        <v>0.84303311427913596</v>
      </c>
      <c r="AG1880">
        <v>0.270610776072927</v>
      </c>
      <c r="AH1880">
        <v>0.34398077465258198</v>
      </c>
      <c r="AI1880">
        <v>0.58408840291279496</v>
      </c>
      <c r="AJ1880">
        <v>0.18577881629053999</v>
      </c>
      <c r="AK1880">
        <v>0.51476465107948199</v>
      </c>
      <c r="AL1880">
        <v>0.68674740147689695</v>
      </c>
    </row>
    <row r="1881" spans="1:38" x14ac:dyDescent="0.2">
      <c r="A1881" t="s">
        <v>31807</v>
      </c>
      <c r="B1881" t="s">
        <v>31808</v>
      </c>
      <c r="C1881" t="s">
        <v>31809</v>
      </c>
      <c r="D1881">
        <v>203068</v>
      </c>
      <c r="I1881">
        <v>0.20537640648934999</v>
      </c>
      <c r="J1881">
        <v>9.1636061347146205E-2</v>
      </c>
      <c r="K1881">
        <v>0.19026017359018699</v>
      </c>
      <c r="L1881">
        <v>0.20071384554150001</v>
      </c>
      <c r="M1881">
        <v>8.0430797245160404E-2</v>
      </c>
      <c r="N1881">
        <v>0.17292995949318099</v>
      </c>
      <c r="O1881">
        <v>0.27600396254052401</v>
      </c>
      <c r="P1881">
        <v>2.1937759328334701E-2</v>
      </c>
      <c r="Q1881">
        <v>6.7100441529356597E-2</v>
      </c>
      <c r="R1881">
        <v>0.24899041348418099</v>
      </c>
      <c r="S1881">
        <v>2.09197581882248E-2</v>
      </c>
      <c r="T1881">
        <v>4.1805153120236402E-2</v>
      </c>
      <c r="U1881">
        <v>0.13289040837549501</v>
      </c>
      <c r="V1881">
        <v>4.29210523280679E-2</v>
      </c>
      <c r="W1881">
        <v>0.165154160611514</v>
      </c>
      <c r="X1881">
        <v>0.12766903501656901</v>
      </c>
      <c r="Y1881">
        <v>4.26548256629724E-2</v>
      </c>
      <c r="Z1881">
        <v>0.15987419448051399</v>
      </c>
      <c r="AA1881">
        <v>3.24307640844139E-2</v>
      </c>
      <c r="AB1881">
        <v>0.84026754404313297</v>
      </c>
      <c r="AC1881">
        <v>0.90520795315640101</v>
      </c>
      <c r="AD1881">
        <v>8.1099484925953899E-4</v>
      </c>
      <c r="AE1881">
        <v>0.995855161078538</v>
      </c>
      <c r="AF1881">
        <v>0.92050837657363305</v>
      </c>
      <c r="AG1881">
        <v>0.55070317805255498</v>
      </c>
      <c r="AH1881">
        <v>5.6883698129146898E-2</v>
      </c>
      <c r="AI1881">
        <v>0.36210946514925102</v>
      </c>
      <c r="AJ1881">
        <v>0.52998726343730096</v>
      </c>
      <c r="AK1881">
        <v>6.0914932754115698E-2</v>
      </c>
      <c r="AL1881">
        <v>0.39088918668142603</v>
      </c>
    </row>
    <row r="1882" spans="1:38" x14ac:dyDescent="0.2">
      <c r="A1882" t="s">
        <v>2649</v>
      </c>
      <c r="B1882" t="s">
        <v>2650</v>
      </c>
      <c r="C1882" t="s">
        <v>2651</v>
      </c>
      <c r="D1882">
        <v>10640</v>
      </c>
      <c r="I1882">
        <v>0.12140387749647601</v>
      </c>
      <c r="J1882">
        <v>0.31332906549457501</v>
      </c>
      <c r="K1882">
        <v>0.351941945888184</v>
      </c>
      <c r="L1882">
        <v>0.16964495860925699</v>
      </c>
      <c r="M1882">
        <v>0.14047143844571</v>
      </c>
      <c r="N1882">
        <v>0.231268921793327</v>
      </c>
      <c r="O1882">
        <v>0.271475789002527</v>
      </c>
      <c r="P1882">
        <v>2.1969652165291401E-2</v>
      </c>
      <c r="Q1882">
        <v>6.7100441529356597E-2</v>
      </c>
      <c r="R1882">
        <v>0.304262441309332</v>
      </c>
      <c r="S1882">
        <v>4.4673222432340598E-3</v>
      </c>
      <c r="T1882">
        <v>1.7481511019078199E-2</v>
      </c>
      <c r="U1882">
        <v>5.0737378978779599E-2</v>
      </c>
      <c r="V1882">
        <v>0.43664168537008702</v>
      </c>
      <c r="W1882">
        <v>0.45117441154244903</v>
      </c>
      <c r="X1882">
        <v>7.4572592390862294E-2</v>
      </c>
      <c r="Y1882">
        <v>0.239884239410809</v>
      </c>
      <c r="Z1882">
        <v>0.35022828106041998</v>
      </c>
      <c r="AA1882">
        <v>-0.12923553734999901</v>
      </c>
      <c r="AB1882">
        <v>0.398241086647182</v>
      </c>
      <c r="AC1882">
        <v>0.85609178661726404</v>
      </c>
      <c r="AD1882">
        <v>-0.177841178142011</v>
      </c>
      <c r="AE1882">
        <v>0.25294253616322898</v>
      </c>
      <c r="AF1882">
        <v>0.82187207967878195</v>
      </c>
      <c r="AG1882">
        <v>-0.30825531345829599</v>
      </c>
      <c r="AH1882">
        <v>0.26642769090610302</v>
      </c>
      <c r="AI1882">
        <v>0.54608841808069497</v>
      </c>
      <c r="AJ1882">
        <v>-0.331118155186372</v>
      </c>
      <c r="AK1882">
        <v>0.24441376086373601</v>
      </c>
      <c r="AL1882">
        <v>0.56158553083406804</v>
      </c>
    </row>
    <row r="1883" spans="1:38" x14ac:dyDescent="0.2">
      <c r="A1883" t="s">
        <v>34823</v>
      </c>
      <c r="B1883" t="s">
        <v>34824</v>
      </c>
      <c r="C1883" t="s">
        <v>34825</v>
      </c>
      <c r="D1883">
        <v>90673</v>
      </c>
      <c r="I1883">
        <v>-0.185909483812017</v>
      </c>
      <c r="J1883">
        <v>0.13053853995756301</v>
      </c>
      <c r="K1883">
        <v>0.22882004642062201</v>
      </c>
      <c r="L1883">
        <v>-0.151320995647868</v>
      </c>
      <c r="M1883">
        <v>0.18910997968592</v>
      </c>
      <c r="N1883">
        <v>0.27125989057183802</v>
      </c>
      <c r="O1883">
        <v>-0.27821598616152698</v>
      </c>
      <c r="P1883">
        <v>2.1974781953828501E-2</v>
      </c>
      <c r="Q1883">
        <v>6.7100441529356597E-2</v>
      </c>
      <c r="R1883">
        <v>-0.21557602137825299</v>
      </c>
      <c r="S1883">
        <v>4.6358008876270201E-2</v>
      </c>
      <c r="T1883">
        <v>6.7438684344537106E-2</v>
      </c>
      <c r="U1883">
        <v>-0.10211202369840799</v>
      </c>
      <c r="V1883">
        <v>0.124737438089879</v>
      </c>
      <c r="W1883">
        <v>0.26481342772854999</v>
      </c>
      <c r="X1883">
        <v>-9.1389588023117793E-2</v>
      </c>
      <c r="Y1883">
        <v>0.14900062365720701</v>
      </c>
      <c r="Z1883">
        <v>0.28144364201961197</v>
      </c>
      <c r="AA1883">
        <v>0.25955605735689702</v>
      </c>
      <c r="AB1883">
        <v>0.10645039424349199</v>
      </c>
      <c r="AC1883">
        <v>0.79711643194634496</v>
      </c>
      <c r="AD1883">
        <v>0.240785786884053</v>
      </c>
      <c r="AE1883">
        <v>0.12053664606482201</v>
      </c>
      <c r="AF1883">
        <v>0.75750383652158804</v>
      </c>
      <c r="AG1883">
        <v>0.34446332385409301</v>
      </c>
      <c r="AH1883">
        <v>0.23968190224518299</v>
      </c>
      <c r="AI1883">
        <v>0.53155574856092302</v>
      </c>
      <c r="AJ1883">
        <v>0.32599069481868398</v>
      </c>
      <c r="AK1883">
        <v>0.25184939302572401</v>
      </c>
      <c r="AL1883">
        <v>0.56626358678774402</v>
      </c>
    </row>
    <row r="1884" spans="1:38" x14ac:dyDescent="0.2">
      <c r="A1884" t="s">
        <v>7194</v>
      </c>
      <c r="B1884" t="s">
        <v>7195</v>
      </c>
      <c r="C1884" t="s">
        <v>7196</v>
      </c>
      <c r="D1884">
        <v>11140</v>
      </c>
      <c r="I1884">
        <v>0.132370891803027</v>
      </c>
      <c r="J1884">
        <v>0.27941962011398302</v>
      </c>
      <c r="K1884">
        <v>0.333534583736186</v>
      </c>
      <c r="L1884">
        <v>0.116752759698912</v>
      </c>
      <c r="M1884">
        <v>0.31188082453169502</v>
      </c>
      <c r="N1884">
        <v>0.34685599544632501</v>
      </c>
      <c r="O1884">
        <v>0.27602193453372698</v>
      </c>
      <c r="P1884">
        <v>2.1980414426298198E-2</v>
      </c>
      <c r="Q1884">
        <v>6.7100441529356597E-2</v>
      </c>
      <c r="R1884">
        <v>0.231646477092566</v>
      </c>
      <c r="S1884">
        <v>3.2010185995398101E-2</v>
      </c>
      <c r="T1884">
        <v>5.3888525111910099E-2</v>
      </c>
      <c r="U1884">
        <v>5.8410251899716797E-2</v>
      </c>
      <c r="V1884">
        <v>0.37825009590530301</v>
      </c>
      <c r="W1884">
        <v>0.42507191498190899</v>
      </c>
      <c r="X1884">
        <v>5.2109528165340598E-2</v>
      </c>
      <c r="Y1884">
        <v>0.41240659618636799</v>
      </c>
      <c r="Z1884">
        <v>0.43986552604295798</v>
      </c>
      <c r="AA1884">
        <v>0.15191301375705199</v>
      </c>
      <c r="AB1884">
        <v>0.340821472080379</v>
      </c>
      <c r="AC1884">
        <v>0.84699504447266405</v>
      </c>
      <c r="AD1884">
        <v>9.9030858838272603E-2</v>
      </c>
      <c r="AE1884">
        <v>0.52540264946655701</v>
      </c>
      <c r="AF1884">
        <v>0.86725630798120001</v>
      </c>
      <c r="AG1884">
        <v>0.21641782301857401</v>
      </c>
      <c r="AH1884">
        <v>0.45531462050987498</v>
      </c>
      <c r="AI1884">
        <v>0.63499079932036995</v>
      </c>
      <c r="AJ1884">
        <v>0.18612364909007501</v>
      </c>
      <c r="AK1884">
        <v>0.51398281880047703</v>
      </c>
      <c r="AL1884">
        <v>0.686492196543661</v>
      </c>
    </row>
    <row r="1885" spans="1:38" x14ac:dyDescent="0.2">
      <c r="A1885" t="s">
        <v>1133</v>
      </c>
      <c r="B1885" t="s">
        <v>1134</v>
      </c>
      <c r="C1885" t="s">
        <v>1135</v>
      </c>
      <c r="D1885">
        <v>960</v>
      </c>
      <c r="I1885">
        <v>-7.1284979157298201E-2</v>
      </c>
      <c r="J1885">
        <v>0.55700146211197799</v>
      </c>
      <c r="K1885">
        <v>0.46839694428100398</v>
      </c>
      <c r="L1885">
        <v>-5.5287187109789198E-4</v>
      </c>
      <c r="M1885">
        <v>0.99618973513799802</v>
      </c>
      <c r="N1885">
        <v>0.58781204352153005</v>
      </c>
      <c r="O1885">
        <v>0.273107898138292</v>
      </c>
      <c r="P1885">
        <v>2.19826754093694E-2</v>
      </c>
      <c r="Q1885">
        <v>6.7100441529356597E-2</v>
      </c>
      <c r="R1885">
        <v>0.309904144131392</v>
      </c>
      <c r="S1885">
        <v>3.75170186307689E-3</v>
      </c>
      <c r="T1885">
        <v>1.5771747191307701E-2</v>
      </c>
      <c r="U1885">
        <v>-4.4669991777628398E-2</v>
      </c>
      <c r="V1885">
        <v>0.49623789861384099</v>
      </c>
      <c r="W1885">
        <v>0.477478191967872</v>
      </c>
      <c r="X1885">
        <v>-1.14633870384166E-2</v>
      </c>
      <c r="Y1885">
        <v>0.85715217318330394</v>
      </c>
      <c r="Z1885">
        <v>0.594070031401431</v>
      </c>
      <c r="AA1885">
        <v>6.24398566802511E-2</v>
      </c>
      <c r="AB1885">
        <v>0.69738614310637703</v>
      </c>
      <c r="AC1885">
        <v>0.88931308379817597</v>
      </c>
      <c r="AD1885">
        <v>5.3745110011492903E-2</v>
      </c>
      <c r="AE1885">
        <v>0.73056452882433098</v>
      </c>
      <c r="AF1885">
        <v>0.89402906401169902</v>
      </c>
      <c r="AG1885">
        <v>0.46712824658226698</v>
      </c>
      <c r="AH1885">
        <v>0.10667162436383</v>
      </c>
      <c r="AI1885">
        <v>0.42601237455130098</v>
      </c>
      <c r="AJ1885">
        <v>0.47374318237632901</v>
      </c>
      <c r="AK1885">
        <v>9.4531564932930898E-2</v>
      </c>
      <c r="AL1885">
        <v>0.43884448191159398</v>
      </c>
    </row>
    <row r="1886" spans="1:38" x14ac:dyDescent="0.2">
      <c r="A1886" t="s">
        <v>11724</v>
      </c>
      <c r="B1886" t="s">
        <v>11725</v>
      </c>
      <c r="C1886" t="s">
        <v>11726</v>
      </c>
      <c r="D1886">
        <v>8795</v>
      </c>
      <c r="I1886">
        <v>7.3311884670312799E-2</v>
      </c>
      <c r="J1886" s="1">
        <v>0.55561451641116</v>
      </c>
      <c r="K1886">
        <v>0.46784900771656301</v>
      </c>
      <c r="L1886">
        <v>8.7981276390841703E-2</v>
      </c>
      <c r="M1886" s="1">
        <v>0.44656753652938402</v>
      </c>
      <c r="N1886">
        <v>0.41254958528228503</v>
      </c>
      <c r="O1886">
        <v>0.27987471172920397</v>
      </c>
      <c r="P1886" s="1">
        <v>2.1990343847294199E-2</v>
      </c>
      <c r="Q1886">
        <v>6.7100441529356597E-2</v>
      </c>
      <c r="R1886">
        <v>0.26084016965046902</v>
      </c>
      <c r="S1886" s="1">
        <v>1.5399048707211699E-2</v>
      </c>
      <c r="T1886">
        <v>3.49376628562693E-2</v>
      </c>
      <c r="U1886">
        <v>3.4638529297356E-3</v>
      </c>
      <c r="V1886" s="1">
        <v>0.95899424499977604</v>
      </c>
      <c r="W1886">
        <v>0.62795482050782303</v>
      </c>
      <c r="X1886">
        <v>1.6164713234806598E-2</v>
      </c>
      <c r="Y1886" s="1">
        <v>0.79961611983216796</v>
      </c>
      <c r="Z1886">
        <v>0.57910305508007598</v>
      </c>
      <c r="AA1886">
        <v>-0.14168501827420399</v>
      </c>
      <c r="AB1886">
        <v>0.375867372121304</v>
      </c>
      <c r="AC1886">
        <v>0.854870946982485</v>
      </c>
      <c r="AD1886">
        <v>-0.14315820277647101</v>
      </c>
      <c r="AE1886">
        <v>0.35803505529023899</v>
      </c>
      <c r="AF1886">
        <v>0.84303311427913596</v>
      </c>
      <c r="AG1886">
        <v>-0.475170341664094</v>
      </c>
      <c r="AH1886">
        <v>0.10006909087468301</v>
      </c>
      <c r="AI1886">
        <v>0.42141227912206602</v>
      </c>
      <c r="AJ1886">
        <v>-0.50792726645548703</v>
      </c>
      <c r="AK1886">
        <v>7.2704208436043694E-2</v>
      </c>
      <c r="AL1886">
        <v>0.41153780171704801</v>
      </c>
    </row>
    <row r="1887" spans="1:38" x14ac:dyDescent="0.2">
      <c r="A1887" t="s">
        <v>31345</v>
      </c>
      <c r="B1887" t="s">
        <v>31346</v>
      </c>
      <c r="C1887" t="s">
        <v>31347</v>
      </c>
      <c r="D1887">
        <v>79048</v>
      </c>
      <c r="I1887">
        <v>0.22147455521427001</v>
      </c>
      <c r="J1887">
        <v>6.4830967947333104E-2</v>
      </c>
      <c r="K1887">
        <v>0.16103879015320599</v>
      </c>
      <c r="L1887">
        <v>0.21176622842557299</v>
      </c>
      <c r="M1887">
        <v>6.4859619005281102E-2</v>
      </c>
      <c r="N1887">
        <v>0.15622218331180501</v>
      </c>
      <c r="O1887">
        <v>0.27224020822108103</v>
      </c>
      <c r="P1887">
        <v>2.1992108657234999E-2</v>
      </c>
      <c r="Q1887">
        <v>6.7100441529356597E-2</v>
      </c>
      <c r="R1887">
        <v>0.23560155267767699</v>
      </c>
      <c r="S1887">
        <v>2.9120183928538299E-2</v>
      </c>
      <c r="T1887">
        <v>5.0475315096105602E-2</v>
      </c>
      <c r="U1887">
        <v>6.15645855030632E-2</v>
      </c>
      <c r="V1887">
        <v>0.34628153872342499</v>
      </c>
      <c r="W1887">
        <v>0.40815495290675202</v>
      </c>
      <c r="X1887">
        <v>5.8202165408203201E-2</v>
      </c>
      <c r="Y1887">
        <v>0.359709457316786</v>
      </c>
      <c r="Z1887">
        <v>0.414146833852782</v>
      </c>
      <c r="AA1887">
        <v>0.19467081103397901</v>
      </c>
      <c r="AB1887">
        <v>0.21468757953936399</v>
      </c>
      <c r="AC1887">
        <v>0.82889493003028003</v>
      </c>
      <c r="AD1887">
        <v>0.17928150866057299</v>
      </c>
      <c r="AE1887">
        <v>0.24909197365928801</v>
      </c>
      <c r="AF1887">
        <v>0.82014300473372104</v>
      </c>
      <c r="AG1887">
        <v>0.76625911039169903</v>
      </c>
      <c r="AH1887">
        <v>6.2310014576734702E-3</v>
      </c>
      <c r="AI1887">
        <v>0.21789421753292099</v>
      </c>
      <c r="AJ1887">
        <v>0.71993910395573701</v>
      </c>
      <c r="AK1887">
        <v>1.02544570750615E-2</v>
      </c>
      <c r="AL1887">
        <v>0.25307615062045002</v>
      </c>
    </row>
    <row r="1888" spans="1:38" x14ac:dyDescent="0.2">
      <c r="A1888" t="s">
        <v>24354</v>
      </c>
      <c r="B1888" t="s">
        <v>24355</v>
      </c>
      <c r="C1888" t="s">
        <v>24356</v>
      </c>
      <c r="D1888">
        <v>9075</v>
      </c>
      <c r="G1888" t="s">
        <v>54</v>
      </c>
      <c r="H1888" t="s">
        <v>116</v>
      </c>
      <c r="I1888">
        <v>-0.36963346624261201</v>
      </c>
      <c r="J1888">
        <v>1.1858048552678699E-3</v>
      </c>
      <c r="K1888">
        <v>2.1255796791242398E-2</v>
      </c>
      <c r="L1888">
        <v>-0.44644172912684499</v>
      </c>
      <c r="M1888">
        <v>5.6129268306407999E-5</v>
      </c>
      <c r="N1888">
        <v>4.8352844981389203E-3</v>
      </c>
      <c r="O1888">
        <v>-0.26398197730818002</v>
      </c>
      <c r="P1888">
        <v>2.1995684937976202E-2</v>
      </c>
      <c r="Q1888">
        <v>6.7100441529356597E-2</v>
      </c>
      <c r="R1888">
        <v>-0.37191643616477299</v>
      </c>
      <c r="S1888">
        <v>4.3908463890970402E-4</v>
      </c>
      <c r="T1888">
        <v>5.2463655856166604E-3</v>
      </c>
      <c r="U1888">
        <v>-0.18819541138992599</v>
      </c>
      <c r="V1888">
        <v>2.3647491598626702E-3</v>
      </c>
      <c r="W1888">
        <v>4.5766307475791003E-2</v>
      </c>
      <c r="X1888">
        <v>-0.23016460295320201</v>
      </c>
      <c r="Y1888">
        <v>1.7411316245697701E-4</v>
      </c>
      <c r="Z1888">
        <v>1.43228677437517E-2</v>
      </c>
      <c r="AA1888">
        <v>-0.25571924960164699</v>
      </c>
      <c r="AB1888">
        <v>0.102830117254155</v>
      </c>
      <c r="AC1888">
        <v>0.79471278391413902</v>
      </c>
      <c r="AD1888">
        <v>-0.26687690017826698</v>
      </c>
      <c r="AE1888">
        <v>8.4820435450079196E-2</v>
      </c>
      <c r="AF1888">
        <v>0.70694865528830997</v>
      </c>
      <c r="AG1888">
        <v>-0.50947843858231301</v>
      </c>
      <c r="AH1888">
        <v>7.3022743563827805E-2</v>
      </c>
      <c r="AI1888">
        <v>0.38698041217725399</v>
      </c>
      <c r="AJ1888">
        <v>-0.54223508721376001</v>
      </c>
      <c r="AK1888">
        <v>5.50735479400584E-2</v>
      </c>
      <c r="AL1888">
        <v>0.38037175087033398</v>
      </c>
    </row>
    <row r="1889" spans="1:38" x14ac:dyDescent="0.2">
      <c r="A1889" t="s">
        <v>19300</v>
      </c>
      <c r="B1889" t="s">
        <v>19301</v>
      </c>
      <c r="C1889" t="s">
        <v>19302</v>
      </c>
      <c r="D1889">
        <v>51302</v>
      </c>
      <c r="H1889" t="s">
        <v>116</v>
      </c>
      <c r="I1889">
        <v>-0.17764140722958999</v>
      </c>
      <c r="J1889">
        <v>0.14834279692132299</v>
      </c>
      <c r="K1889">
        <v>0.243970586843926</v>
      </c>
      <c r="L1889">
        <v>-0.20752000819289501</v>
      </c>
      <c r="M1889">
        <v>7.0524419146995004E-2</v>
      </c>
      <c r="N1889">
        <v>0.16257685327112101</v>
      </c>
      <c r="O1889">
        <v>-0.27788556739696901</v>
      </c>
      <c r="P1889">
        <v>2.1997044117711501E-2</v>
      </c>
      <c r="Q1889">
        <v>6.7100441529356597E-2</v>
      </c>
      <c r="R1889">
        <v>-0.27865273449808903</v>
      </c>
      <c r="S1889">
        <v>9.4773542569054799E-3</v>
      </c>
      <c r="T1889">
        <v>2.60451133515286E-2</v>
      </c>
      <c r="U1889">
        <v>-7.5909907915130803E-2</v>
      </c>
      <c r="V1889">
        <v>0.25471005837233901</v>
      </c>
      <c r="W1889">
        <v>0.354861263490581</v>
      </c>
      <c r="X1889">
        <v>-9.1044226108003001E-2</v>
      </c>
      <c r="Y1889">
        <v>0.15056039628137899</v>
      </c>
      <c r="Z1889">
        <v>0.28258397925383899</v>
      </c>
      <c r="AA1889">
        <v>-0.20487633134578401</v>
      </c>
      <c r="AB1889">
        <v>0.20494835300468101</v>
      </c>
      <c r="AC1889">
        <v>0.82556353050219</v>
      </c>
      <c r="AD1889">
        <v>-0.19384413337450801</v>
      </c>
      <c r="AE1889">
        <v>0.212416797669437</v>
      </c>
      <c r="AF1889">
        <v>0.80493821752874395</v>
      </c>
      <c r="AG1889">
        <v>-0.31264303106600899</v>
      </c>
      <c r="AH1889">
        <v>0.28740426651464901</v>
      </c>
      <c r="AI1889">
        <v>0.55681169861200797</v>
      </c>
      <c r="AJ1889">
        <v>-0.29554359874310299</v>
      </c>
      <c r="AK1889">
        <v>0.29918636132353199</v>
      </c>
      <c r="AL1889">
        <v>0.59182058878525201</v>
      </c>
    </row>
    <row r="1890" spans="1:38" x14ac:dyDescent="0.2">
      <c r="A1890" t="s">
        <v>35837</v>
      </c>
      <c r="B1890" t="s">
        <v>35838</v>
      </c>
      <c r="C1890" t="s">
        <v>35839</v>
      </c>
      <c r="D1890">
        <v>100134229</v>
      </c>
      <c r="I1890">
        <v>-2.6271351650227902E-4</v>
      </c>
      <c r="J1890">
        <v>0.99825397366053803</v>
      </c>
      <c r="K1890">
        <v>0.61015793529227802</v>
      </c>
      <c r="L1890">
        <v>6.8906460616592197E-2</v>
      </c>
      <c r="M1890">
        <v>0.55133351695468602</v>
      </c>
      <c r="N1890">
        <v>0.45501637880082801</v>
      </c>
      <c r="O1890">
        <v>0.26982465357346902</v>
      </c>
      <c r="P1890">
        <v>2.2001105195323899E-2</v>
      </c>
      <c r="Q1890">
        <v>6.7100441529356597E-2</v>
      </c>
      <c r="R1890">
        <v>0.31581178843366497</v>
      </c>
      <c r="S1890">
        <v>3.1138794486970599E-3</v>
      </c>
      <c r="T1890">
        <v>1.4511994128093E-2</v>
      </c>
      <c r="U1890">
        <v>-4.2995639833576002E-2</v>
      </c>
      <c r="V1890">
        <v>0.50748953847927003</v>
      </c>
      <c r="W1890">
        <v>0.481641905789499</v>
      </c>
      <c r="X1890">
        <v>-8.7314955977991701E-3</v>
      </c>
      <c r="Y1890">
        <v>0.89095280255274101</v>
      </c>
      <c r="Z1890">
        <v>0.60209345005339798</v>
      </c>
      <c r="AA1890">
        <v>0.39168067074671198</v>
      </c>
      <c r="AB1890">
        <v>1.26643753956202E-2</v>
      </c>
      <c r="AC1890">
        <v>0.63841951566572197</v>
      </c>
      <c r="AD1890">
        <v>0.32566069920242502</v>
      </c>
      <c r="AE1890">
        <v>3.4729704383555403E-2</v>
      </c>
      <c r="AF1890">
        <v>0.644022624899665</v>
      </c>
      <c r="AG1890">
        <v>0.89004978190672102</v>
      </c>
      <c r="AH1890">
        <v>1.6169168642953099E-3</v>
      </c>
      <c r="AI1890">
        <v>0.141780941823903</v>
      </c>
      <c r="AJ1890">
        <v>0.80906846654668996</v>
      </c>
      <c r="AK1890">
        <v>3.74239286576905E-3</v>
      </c>
      <c r="AL1890">
        <v>0.20082791613474399</v>
      </c>
    </row>
    <row r="1891" spans="1:38" x14ac:dyDescent="0.2">
      <c r="A1891" t="s">
        <v>15118</v>
      </c>
      <c r="B1891" t="s">
        <v>15119</v>
      </c>
      <c r="C1891" t="s">
        <v>15120</v>
      </c>
      <c r="D1891">
        <v>9645</v>
      </c>
      <c r="I1891">
        <v>0.20088423242601799</v>
      </c>
      <c r="J1891">
        <v>9.8003476950124305E-2</v>
      </c>
      <c r="K1891">
        <v>0.19793474397241401</v>
      </c>
      <c r="L1891">
        <v>0.15528821112412999</v>
      </c>
      <c r="M1891">
        <v>0.17766307939022699</v>
      </c>
      <c r="N1891">
        <v>0.26243640254953998</v>
      </c>
      <c r="O1891">
        <v>0.27495343379546799</v>
      </c>
      <c r="P1891">
        <v>2.2030240875603801E-2</v>
      </c>
      <c r="Q1891">
        <v>6.7141861912609097E-2</v>
      </c>
      <c r="R1891">
        <v>0.210182445393686</v>
      </c>
      <c r="S1891">
        <v>5.2231373290438199E-2</v>
      </c>
      <c r="T1891">
        <v>7.2442607218199201E-2</v>
      </c>
      <c r="U1891">
        <v>9.5205140050977799E-2</v>
      </c>
      <c r="V1891">
        <v>0.14799295736135401</v>
      </c>
      <c r="W1891">
        <v>0.28417872968115998</v>
      </c>
      <c r="X1891">
        <v>7.7949608612981003E-2</v>
      </c>
      <c r="Y1891">
        <v>0.219097748170827</v>
      </c>
      <c r="Z1891">
        <v>0.33512210753911698</v>
      </c>
      <c r="AA1891">
        <v>0.27347204934727198</v>
      </c>
      <c r="AB1891">
        <v>7.8632089106732E-2</v>
      </c>
      <c r="AC1891">
        <v>0.77037461033424703</v>
      </c>
      <c r="AD1891">
        <v>0.301582104022522</v>
      </c>
      <c r="AE1891">
        <v>5.0945427557568299E-2</v>
      </c>
      <c r="AF1891">
        <v>0.68270555273243805</v>
      </c>
      <c r="AG1891">
        <v>0.18580028251904801</v>
      </c>
      <c r="AH1891">
        <v>0.51372125456590501</v>
      </c>
      <c r="AI1891">
        <v>0.65751595591384804</v>
      </c>
      <c r="AJ1891">
        <v>0.24020443398408001</v>
      </c>
      <c r="AK1891">
        <v>0.399262119695731</v>
      </c>
      <c r="AL1891">
        <v>0.64228562278643198</v>
      </c>
    </row>
    <row r="1892" spans="1:38" x14ac:dyDescent="0.2">
      <c r="A1892" t="s">
        <v>31443</v>
      </c>
      <c r="B1892" t="s">
        <v>31444</v>
      </c>
      <c r="C1892" t="s">
        <v>31445</v>
      </c>
      <c r="D1892">
        <v>170622</v>
      </c>
      <c r="I1892">
        <v>-6.73016405084194E-2</v>
      </c>
      <c r="J1892">
        <v>0.58868560514077795</v>
      </c>
      <c r="K1892">
        <v>0.48196220962482</v>
      </c>
      <c r="L1892">
        <v>-2.9093775589480401E-2</v>
      </c>
      <c r="M1892">
        <v>0.80154868765978804</v>
      </c>
      <c r="N1892">
        <v>0.535933216358224</v>
      </c>
      <c r="O1892">
        <v>-0.27989297119388101</v>
      </c>
      <c r="P1892">
        <v>2.2037994538422499E-2</v>
      </c>
      <c r="Q1892">
        <v>6.7141861912609097E-2</v>
      </c>
      <c r="R1892">
        <v>-0.194068410855949</v>
      </c>
      <c r="S1892">
        <v>7.3511447400871899E-2</v>
      </c>
      <c r="T1892">
        <v>8.8723159960551204E-2</v>
      </c>
      <c r="U1892">
        <v>-3.7975325492720001E-2</v>
      </c>
      <c r="V1892">
        <v>0.57277975015180704</v>
      </c>
      <c r="W1892">
        <v>0.50824117257077395</v>
      </c>
      <c r="X1892">
        <v>-2.1408509008515202E-2</v>
      </c>
      <c r="Y1892">
        <v>0.73669363643789099</v>
      </c>
      <c r="Z1892">
        <v>0.56166287028101203</v>
      </c>
      <c r="AA1892">
        <v>-0.18489401414114101</v>
      </c>
      <c r="AB1892">
        <v>0.24469076535145001</v>
      </c>
      <c r="AC1892">
        <v>0.83954775286532402</v>
      </c>
      <c r="AD1892">
        <v>-0.125072277570075</v>
      </c>
      <c r="AE1892">
        <v>0.42222963924158402</v>
      </c>
      <c r="AF1892">
        <v>0.85003440285809895</v>
      </c>
      <c r="AG1892">
        <v>-0.55806592417545098</v>
      </c>
      <c r="AH1892">
        <v>5.1509190395526497E-2</v>
      </c>
      <c r="AI1892">
        <v>0.35265625019034103</v>
      </c>
      <c r="AJ1892">
        <v>-0.47806489283239201</v>
      </c>
      <c r="AK1892">
        <v>9.1515970046083903E-2</v>
      </c>
      <c r="AL1892">
        <v>0.43352446856241</v>
      </c>
    </row>
    <row r="1893" spans="1:38" x14ac:dyDescent="0.2">
      <c r="A1893" t="s">
        <v>13089</v>
      </c>
      <c r="B1893" t="s">
        <v>13090</v>
      </c>
      <c r="C1893" t="s">
        <v>13091</v>
      </c>
      <c r="D1893">
        <v>1340</v>
      </c>
      <c r="I1893">
        <v>-2.5740781664598599E-2</v>
      </c>
      <c r="J1893">
        <v>0.83297020633604901</v>
      </c>
      <c r="K1893">
        <v>0.56502362944036799</v>
      </c>
      <c r="L1893">
        <v>-7.1643683924618604E-2</v>
      </c>
      <c r="M1893">
        <v>0.53560163960499396</v>
      </c>
      <c r="N1893">
        <v>0.44973918238820598</v>
      </c>
      <c r="O1893">
        <v>-0.27424133866587302</v>
      </c>
      <c r="P1893">
        <v>2.2061193829768701E-2</v>
      </c>
      <c r="Q1893">
        <v>6.7177017229935104E-2</v>
      </c>
      <c r="R1893">
        <v>-0.29705883011083001</v>
      </c>
      <c r="S1893">
        <v>5.55653708939136E-3</v>
      </c>
      <c r="T1893">
        <v>1.9653070832015201E-2</v>
      </c>
      <c r="U1893">
        <v>-3.2039692543718898E-2</v>
      </c>
      <c r="V1893">
        <v>0.62737648910467603</v>
      </c>
      <c r="W1893">
        <v>0.52817832560339595</v>
      </c>
      <c r="X1893">
        <v>-5.4236635383674903E-2</v>
      </c>
      <c r="Y1893">
        <v>0.39351760836760002</v>
      </c>
      <c r="Z1893">
        <v>0.43034073098460102</v>
      </c>
      <c r="AA1893">
        <v>0.26652064804339998</v>
      </c>
      <c r="AB1893">
        <v>8.3335947722242204E-2</v>
      </c>
      <c r="AC1893">
        <v>0.77075145460679495</v>
      </c>
      <c r="AD1893">
        <v>0.28916137160411698</v>
      </c>
      <c r="AE1893">
        <v>6.1489954620674497E-2</v>
      </c>
      <c r="AF1893">
        <v>0.68270555273243805</v>
      </c>
      <c r="AG1893">
        <v>0.73594558093449403</v>
      </c>
      <c r="AH1893">
        <v>7.7200597265278999E-3</v>
      </c>
      <c r="AI1893">
        <v>0.222720825771835</v>
      </c>
      <c r="AJ1893">
        <v>0.71211051351366195</v>
      </c>
      <c r="AK1893">
        <v>1.11424080584582E-2</v>
      </c>
      <c r="AL1893">
        <v>0.25530870895261798</v>
      </c>
    </row>
    <row r="1894" spans="1:38" x14ac:dyDescent="0.2">
      <c r="A1894" t="s">
        <v>6646</v>
      </c>
      <c r="B1894" t="s">
        <v>6647</v>
      </c>
      <c r="C1894" t="s">
        <v>6648</v>
      </c>
      <c r="D1894">
        <v>8766</v>
      </c>
      <c r="I1894">
        <v>0.264569568199154</v>
      </c>
      <c r="J1894">
        <v>2.8925111589222199E-2</v>
      </c>
      <c r="K1894">
        <v>0.105463388162771</v>
      </c>
      <c r="L1894">
        <v>0.27955740936832102</v>
      </c>
      <c r="M1894">
        <v>1.4104419616580099E-2</v>
      </c>
      <c r="N1894">
        <v>6.8348242921264901E-2</v>
      </c>
      <c r="O1894">
        <v>0.275731927542266</v>
      </c>
      <c r="P1894">
        <v>2.2098784392798498E-2</v>
      </c>
      <c r="Q1894">
        <v>6.7237364409361497E-2</v>
      </c>
      <c r="R1894">
        <v>0.28629998587962402</v>
      </c>
      <c r="S1894">
        <v>7.62271946901123E-3</v>
      </c>
      <c r="T1894">
        <v>2.3269252453724E-2</v>
      </c>
      <c r="U1894">
        <v>0.15752024897348699</v>
      </c>
      <c r="V1894">
        <v>1.5912692665824599E-2</v>
      </c>
      <c r="W1894">
        <v>0.106358612882056</v>
      </c>
      <c r="X1894">
        <v>0.164882452565384</v>
      </c>
      <c r="Y1894">
        <v>8.3343366917833697E-3</v>
      </c>
      <c r="Z1894">
        <v>7.3683627098552196E-2</v>
      </c>
      <c r="AA1894">
        <v>7.89196606110487E-2</v>
      </c>
      <c r="AB1894">
        <v>0.60384847362285698</v>
      </c>
      <c r="AC1894">
        <v>0.88354269157006604</v>
      </c>
      <c r="AD1894">
        <v>0.14600418437974899</v>
      </c>
      <c r="AE1894">
        <v>0.34851430493302599</v>
      </c>
      <c r="AF1894">
        <v>0.84303311427913596</v>
      </c>
      <c r="AG1894">
        <v>8.5202952201029997E-2</v>
      </c>
      <c r="AH1894">
        <v>0.75781531174582595</v>
      </c>
      <c r="AI1894">
        <v>0.73255306530102204</v>
      </c>
      <c r="AJ1894">
        <v>0.19846466448410099</v>
      </c>
      <c r="AK1894">
        <v>0.486407481109842</v>
      </c>
      <c r="AL1894">
        <v>0.67485592121536797</v>
      </c>
    </row>
    <row r="1895" spans="1:38" x14ac:dyDescent="0.2">
      <c r="A1895" t="s">
        <v>2782</v>
      </c>
      <c r="B1895" t="s">
        <v>2783</v>
      </c>
      <c r="C1895" t="s">
        <v>2784</v>
      </c>
      <c r="D1895">
        <v>9130</v>
      </c>
      <c r="I1895">
        <v>0.249546184773909</v>
      </c>
      <c r="J1895">
        <v>3.9215163089186801E-2</v>
      </c>
      <c r="K1895">
        <v>0.122876589792596</v>
      </c>
      <c r="L1895">
        <v>0.27133822792708301</v>
      </c>
      <c r="M1895">
        <v>1.7307650230412301E-2</v>
      </c>
      <c r="N1895">
        <v>7.6729828598097599E-2</v>
      </c>
      <c r="O1895">
        <v>0.27511162278502899</v>
      </c>
      <c r="P1895">
        <v>2.2107998625488599E-2</v>
      </c>
      <c r="Q1895">
        <v>6.7237364409361497E-2</v>
      </c>
      <c r="R1895">
        <v>0.28994824947529002</v>
      </c>
      <c r="S1895">
        <v>6.85663204629246E-3</v>
      </c>
      <c r="T1895">
        <v>2.1769455726988601E-2</v>
      </c>
      <c r="U1895">
        <v>0.143334159715061</v>
      </c>
      <c r="V1895">
        <v>2.8355432126996101E-2</v>
      </c>
      <c r="W1895">
        <v>0.137106047643614</v>
      </c>
      <c r="X1895">
        <v>0.15316627528725399</v>
      </c>
      <c r="Y1895">
        <v>1.45161746855765E-2</v>
      </c>
      <c r="Z1895">
        <v>9.5008059067941394E-2</v>
      </c>
      <c r="AA1895">
        <v>-0.20487548486858001</v>
      </c>
      <c r="AB1895">
        <v>0.197278636561245</v>
      </c>
      <c r="AC1895">
        <v>0.82462082731479003</v>
      </c>
      <c r="AD1895">
        <v>-0.14122159285573499</v>
      </c>
      <c r="AE1895">
        <v>0.36460477977814798</v>
      </c>
      <c r="AF1895">
        <v>0.84303311427913596</v>
      </c>
      <c r="AG1895">
        <v>-0.54842804459623395</v>
      </c>
      <c r="AH1895">
        <v>5.59318129049306E-2</v>
      </c>
      <c r="AI1895">
        <v>0.36204759639738499</v>
      </c>
      <c r="AJ1895">
        <v>-0.48629164958354798</v>
      </c>
      <c r="AK1895">
        <v>8.5986077385439702E-2</v>
      </c>
      <c r="AL1895">
        <v>0.42785749559345199</v>
      </c>
    </row>
    <row r="1896" spans="1:38" x14ac:dyDescent="0.2">
      <c r="A1896" t="s">
        <v>15803</v>
      </c>
      <c r="B1896" t="s">
        <v>15804</v>
      </c>
      <c r="C1896" t="s">
        <v>15805</v>
      </c>
      <c r="D1896">
        <v>9764</v>
      </c>
      <c r="I1896">
        <v>0.33518479776754001</v>
      </c>
      <c r="J1896">
        <v>4.1360675351473902E-3</v>
      </c>
      <c r="K1896">
        <v>3.8213477608742802E-2</v>
      </c>
      <c r="L1896">
        <v>0.349221322567904</v>
      </c>
      <c r="M1896">
        <v>1.9626873561687098E-3</v>
      </c>
      <c r="N1896">
        <v>2.4858235726207E-2</v>
      </c>
      <c r="O1896">
        <v>0.26868483787219</v>
      </c>
      <c r="P1896">
        <v>2.2116734609862E-2</v>
      </c>
      <c r="Q1896">
        <v>6.7237364409361497E-2</v>
      </c>
      <c r="R1896">
        <v>0.29223874348095802</v>
      </c>
      <c r="S1896">
        <v>6.4111839433667502E-3</v>
      </c>
      <c r="T1896">
        <v>2.0949304102166898E-2</v>
      </c>
      <c r="U1896">
        <v>0.18415844281219099</v>
      </c>
      <c r="V1896">
        <v>3.5670287025802699E-3</v>
      </c>
      <c r="W1896">
        <v>5.5391856539758297E-2</v>
      </c>
      <c r="X1896">
        <v>0.190925515015021</v>
      </c>
      <c r="Y1896">
        <v>2.1011288524678501E-3</v>
      </c>
      <c r="Z1896">
        <v>3.9305904344354603E-2</v>
      </c>
      <c r="AA1896">
        <v>0.24249404101841601</v>
      </c>
      <c r="AB1896">
        <v>0.107737922504723</v>
      </c>
      <c r="AC1896">
        <v>0.79711643194634496</v>
      </c>
      <c r="AD1896">
        <v>0.205563508000284</v>
      </c>
      <c r="AE1896">
        <v>0.185822015657579</v>
      </c>
      <c r="AF1896">
        <v>0.79825073427450699</v>
      </c>
      <c r="AG1896">
        <v>0.62060858385133799</v>
      </c>
      <c r="AH1896">
        <v>2.2372124747168699E-2</v>
      </c>
      <c r="AI1896">
        <v>0.27750501743310102</v>
      </c>
      <c r="AJ1896">
        <v>0.59843537971627403</v>
      </c>
      <c r="AK1896">
        <v>3.3850382441230301E-2</v>
      </c>
      <c r="AL1896">
        <v>0.33669707214319999</v>
      </c>
    </row>
    <row r="1897" spans="1:38" x14ac:dyDescent="0.2">
      <c r="A1897" t="s">
        <v>23767</v>
      </c>
      <c r="B1897" t="s">
        <v>23768</v>
      </c>
      <c r="C1897" t="s">
        <v>23769</v>
      </c>
      <c r="D1897">
        <v>80335</v>
      </c>
      <c r="I1897">
        <v>-2.6788157111123301E-2</v>
      </c>
      <c r="J1897">
        <v>0.82429473856687197</v>
      </c>
      <c r="K1897">
        <v>0.56252114816333298</v>
      </c>
      <c r="L1897">
        <v>-2.7675678262198401E-2</v>
      </c>
      <c r="M1897">
        <v>0.81103708437427002</v>
      </c>
      <c r="N1897">
        <v>0.53938682729118004</v>
      </c>
      <c r="O1897">
        <v>0.27096422534700998</v>
      </c>
      <c r="P1897">
        <v>2.2127694979090201E-2</v>
      </c>
      <c r="Q1897">
        <v>6.7237364409361497E-2</v>
      </c>
      <c r="R1897">
        <v>0.230102135504932</v>
      </c>
      <c r="S1897">
        <v>3.3202496862575898E-2</v>
      </c>
      <c r="T1897">
        <v>5.5156490784098101E-2</v>
      </c>
      <c r="U1897">
        <v>-5.1694089180633401E-3</v>
      </c>
      <c r="V1897">
        <v>0.93689195681737603</v>
      </c>
      <c r="W1897">
        <v>0.62219881481092099</v>
      </c>
      <c r="X1897">
        <v>-4.7598599259483197E-3</v>
      </c>
      <c r="Y1897">
        <v>0.94042568948638905</v>
      </c>
      <c r="Z1897">
        <v>0.61349607098867298</v>
      </c>
      <c r="AA1897">
        <v>0.11930077492420101</v>
      </c>
      <c r="AB1897">
        <v>0.43550773957424699</v>
      </c>
      <c r="AC1897">
        <v>0.86073567768617698</v>
      </c>
      <c r="AD1897">
        <v>0.151994240504922</v>
      </c>
      <c r="AE1897">
        <v>0.32899831830734499</v>
      </c>
      <c r="AF1897">
        <v>0.83955784738222505</v>
      </c>
      <c r="AG1897">
        <v>0.28227851565527401</v>
      </c>
      <c r="AH1897">
        <v>0.30897844682511899</v>
      </c>
      <c r="AI1897">
        <v>0.56798404127490199</v>
      </c>
      <c r="AJ1897">
        <v>0.35585031955081697</v>
      </c>
      <c r="AK1897">
        <v>0.210681951161275</v>
      </c>
      <c r="AL1897">
        <v>0.54155073747791105</v>
      </c>
    </row>
    <row r="1898" spans="1:38" x14ac:dyDescent="0.2">
      <c r="A1898" t="s">
        <v>20171</v>
      </c>
      <c r="B1898" t="s">
        <v>20172</v>
      </c>
      <c r="C1898" t="s">
        <v>20173</v>
      </c>
      <c r="D1898">
        <v>124446</v>
      </c>
      <c r="I1898">
        <v>-9.4558708737346106E-3</v>
      </c>
      <c r="J1898">
        <v>0.93876850854899396</v>
      </c>
      <c r="K1898">
        <v>0.59675499384405195</v>
      </c>
      <c r="L1898">
        <v>-3.4150791223546299E-2</v>
      </c>
      <c r="M1898">
        <v>0.76795528602205598</v>
      </c>
      <c r="N1898">
        <v>0.52621606006962196</v>
      </c>
      <c r="O1898">
        <v>-0.27638618715977098</v>
      </c>
      <c r="P1898">
        <v>2.2140268507067899E-2</v>
      </c>
      <c r="Q1898">
        <v>6.72401062259146E-2</v>
      </c>
      <c r="R1898">
        <v>-0.267115640162707</v>
      </c>
      <c r="S1898">
        <v>1.3023303311648001E-2</v>
      </c>
      <c r="T1898">
        <v>3.1546085203642202E-2</v>
      </c>
      <c r="U1898">
        <v>-2.8157202485576901E-2</v>
      </c>
      <c r="V1898">
        <v>0.67231181349232905</v>
      </c>
      <c r="W1898">
        <v>0.54194586924487198</v>
      </c>
      <c r="X1898">
        <v>-3.7701536681794698E-2</v>
      </c>
      <c r="Y1898">
        <v>0.55350686873182597</v>
      </c>
      <c r="Z1898">
        <v>0.49841798379004598</v>
      </c>
      <c r="AA1898">
        <v>-0.24482918377442001</v>
      </c>
      <c r="AB1898">
        <v>0.117525876251551</v>
      </c>
      <c r="AC1898">
        <v>0.79711643194634496</v>
      </c>
      <c r="AD1898">
        <v>-0.26591493128683802</v>
      </c>
      <c r="AE1898">
        <v>8.5967621775830394E-2</v>
      </c>
      <c r="AF1898">
        <v>0.70894551835387998</v>
      </c>
      <c r="AG1898">
        <v>-0.811368787058803</v>
      </c>
      <c r="AH1898">
        <v>3.6658025629775601E-3</v>
      </c>
      <c r="AI1898">
        <v>0.176159272534856</v>
      </c>
      <c r="AJ1898">
        <v>-0.85598938954933601</v>
      </c>
      <c r="AK1898">
        <v>2.0982748106995702E-3</v>
      </c>
      <c r="AL1898">
        <v>0.16137456332841199</v>
      </c>
    </row>
    <row r="1899" spans="1:38" x14ac:dyDescent="0.2">
      <c r="A1899" t="s">
        <v>22185</v>
      </c>
      <c r="B1899" t="s">
        <v>22186</v>
      </c>
      <c r="C1899" t="s">
        <v>22187</v>
      </c>
      <c r="D1899">
        <v>9310</v>
      </c>
      <c r="I1899">
        <v>3.1298903875653497E-2</v>
      </c>
      <c r="J1899">
        <v>0.80066370160063904</v>
      </c>
      <c r="K1899">
        <v>0.555439550696604</v>
      </c>
      <c r="L1899">
        <v>3.8992767200292502E-2</v>
      </c>
      <c r="M1899">
        <v>0.73618639468326796</v>
      </c>
      <c r="N1899">
        <v>0.517707699601614</v>
      </c>
      <c r="O1899">
        <v>0.27828539245998701</v>
      </c>
      <c r="P1899">
        <v>2.2186448626090299E-2</v>
      </c>
      <c r="Q1899">
        <v>6.7340078663600603E-2</v>
      </c>
      <c r="R1899">
        <v>0.24282443270043799</v>
      </c>
      <c r="S1899">
        <v>2.4410687628279599E-2</v>
      </c>
      <c r="T1899">
        <v>4.5548084024120299E-2</v>
      </c>
      <c r="U1899">
        <v>6.6367403402911307E-2</v>
      </c>
      <c r="V1899">
        <v>0.32114194812889402</v>
      </c>
      <c r="W1899">
        <v>0.393911911113978</v>
      </c>
      <c r="X1899">
        <v>6.9853000169952995E-2</v>
      </c>
      <c r="Y1899">
        <v>0.27116533585970098</v>
      </c>
      <c r="Z1899">
        <v>0.36826262736439902</v>
      </c>
      <c r="AA1899">
        <v>-9.9088129673366193E-2</v>
      </c>
      <c r="AB1899">
        <v>0.53687039900545097</v>
      </c>
      <c r="AC1899">
        <v>0.87102033948927104</v>
      </c>
      <c r="AD1899">
        <v>-7.97641921438631E-2</v>
      </c>
      <c r="AE1899">
        <v>0.60914594732906502</v>
      </c>
      <c r="AF1899">
        <v>0.88155457372928003</v>
      </c>
      <c r="AG1899">
        <v>-0.37570126541153698</v>
      </c>
      <c r="AH1899">
        <v>0.195568363733684</v>
      </c>
      <c r="AI1899">
        <v>0.50014713036881697</v>
      </c>
      <c r="AJ1899">
        <v>-0.32240764794402998</v>
      </c>
      <c r="AK1899">
        <v>0.25713656764210902</v>
      </c>
      <c r="AL1899">
        <v>0.56846234881763902</v>
      </c>
    </row>
    <row r="1900" spans="1:38" x14ac:dyDescent="0.2">
      <c r="A1900" t="s">
        <v>19007</v>
      </c>
      <c r="B1900" t="s">
        <v>19008</v>
      </c>
      <c r="C1900" t="s">
        <v>19009</v>
      </c>
      <c r="D1900">
        <v>84276</v>
      </c>
      <c r="I1900">
        <v>-2.91882224932523E-2</v>
      </c>
      <c r="J1900">
        <v>0.80909276800438201</v>
      </c>
      <c r="K1900">
        <v>0.55781364885968598</v>
      </c>
      <c r="L1900">
        <v>-8.2386388743779404E-2</v>
      </c>
      <c r="M1900">
        <v>0.47608853106676902</v>
      </c>
      <c r="N1900">
        <v>0.42514215534346</v>
      </c>
      <c r="O1900">
        <v>-0.271178258720083</v>
      </c>
      <c r="P1900">
        <v>2.2204739260918201E-2</v>
      </c>
      <c r="Q1900">
        <v>6.7340078663600603E-2</v>
      </c>
      <c r="R1900">
        <v>-0.28647037522833602</v>
      </c>
      <c r="S1900">
        <v>7.58532680061106E-3</v>
      </c>
      <c r="T1900">
        <v>2.3223938978030999E-2</v>
      </c>
      <c r="U1900">
        <v>2.9252938039123801E-3</v>
      </c>
      <c r="V1900">
        <v>0.96431133278403702</v>
      </c>
      <c r="W1900">
        <v>0.62928964023556599</v>
      </c>
      <c r="X1900">
        <v>-2.7492143079283899E-2</v>
      </c>
      <c r="Y1900">
        <v>0.66583639363671898</v>
      </c>
      <c r="Z1900">
        <v>0.53927104596492303</v>
      </c>
      <c r="AA1900">
        <v>0.19999432346757101</v>
      </c>
      <c r="AB1900">
        <v>0.21263496843475799</v>
      </c>
      <c r="AC1900">
        <v>0.82889493003028003</v>
      </c>
      <c r="AD1900">
        <v>0.17693349037891101</v>
      </c>
      <c r="AE1900">
        <v>0.25538998205459001</v>
      </c>
      <c r="AF1900">
        <v>0.82213206812657003</v>
      </c>
      <c r="AG1900">
        <v>0.175952718363202</v>
      </c>
      <c r="AH1900">
        <v>0.54728856401522197</v>
      </c>
      <c r="AI1900">
        <v>0.66862329489504602</v>
      </c>
      <c r="AJ1900">
        <v>0.128881085672999</v>
      </c>
      <c r="AK1900">
        <v>0.651519952695641</v>
      </c>
      <c r="AL1900">
        <v>0.73388892487536905</v>
      </c>
    </row>
    <row r="1901" spans="1:38" x14ac:dyDescent="0.2">
      <c r="A1901" t="s">
        <v>34799</v>
      </c>
      <c r="B1901" t="s">
        <v>34800</v>
      </c>
      <c r="C1901" t="s">
        <v>34801</v>
      </c>
      <c r="D1901">
        <v>344</v>
      </c>
      <c r="G1901" t="s">
        <v>54</v>
      </c>
      <c r="H1901" t="s">
        <v>116</v>
      </c>
      <c r="I1901">
        <v>-0.11172443567967701</v>
      </c>
      <c r="J1901">
        <v>0.34856696588373498</v>
      </c>
      <c r="K1901">
        <v>0.37241563405909001</v>
      </c>
      <c r="L1901">
        <v>-0.13392998952516599</v>
      </c>
      <c r="M1901">
        <v>0.245601655655035</v>
      </c>
      <c r="N1901">
        <v>0.30709513784984799</v>
      </c>
      <c r="O1901">
        <v>-0.268151833908991</v>
      </c>
      <c r="P1901">
        <v>2.2208252269630802E-2</v>
      </c>
      <c r="Q1901">
        <v>6.7340078663600603E-2</v>
      </c>
      <c r="R1901">
        <v>-0.25494652595237799</v>
      </c>
      <c r="S1901">
        <v>1.7963051521819901E-2</v>
      </c>
      <c r="T1901">
        <v>3.8267428714848499E-2</v>
      </c>
      <c r="U1901">
        <v>-7.31003468763958E-2</v>
      </c>
      <c r="V1901">
        <v>0.25643292967937897</v>
      </c>
      <c r="W1901">
        <v>0.35603334016722799</v>
      </c>
      <c r="X1901">
        <v>-7.6924257824141404E-2</v>
      </c>
      <c r="Y1901">
        <v>0.22526984827014301</v>
      </c>
      <c r="Z1901">
        <v>0.33926630661275697</v>
      </c>
      <c r="AA1901">
        <v>0.134143626933454</v>
      </c>
      <c r="AB1901">
        <v>0.398531096389307</v>
      </c>
      <c r="AC1901">
        <v>0.85609178661726404</v>
      </c>
      <c r="AD1901">
        <v>0.122021618104129</v>
      </c>
      <c r="AE1901">
        <v>0.43367579399543899</v>
      </c>
      <c r="AF1901">
        <v>0.85009108777995201</v>
      </c>
      <c r="AG1901">
        <v>0.62190176888804305</v>
      </c>
      <c r="AH1901">
        <v>2.9224568217926801E-2</v>
      </c>
      <c r="AI1901">
        <v>0.29904020473229398</v>
      </c>
      <c r="AJ1901">
        <v>0.60429622165298402</v>
      </c>
      <c r="AK1901">
        <v>3.21004003498691E-2</v>
      </c>
      <c r="AL1901">
        <v>0.33389525122937103</v>
      </c>
    </row>
    <row r="1902" spans="1:38" x14ac:dyDescent="0.2">
      <c r="A1902" t="s">
        <v>1763</v>
      </c>
      <c r="B1902" t="s">
        <v>1764</v>
      </c>
      <c r="C1902" t="s">
        <v>1765</v>
      </c>
      <c r="D1902">
        <v>2581</v>
      </c>
      <c r="H1902" t="s">
        <v>662</v>
      </c>
      <c r="I1902">
        <v>0.27322195949491401</v>
      </c>
      <c r="J1902">
        <v>2.1009279932937899E-2</v>
      </c>
      <c r="K1902">
        <v>8.8989314907854306E-2</v>
      </c>
      <c r="L1902">
        <v>0.318002001004419</v>
      </c>
      <c r="M1902">
        <v>5.0141507047254397E-3</v>
      </c>
      <c r="N1902">
        <v>3.9031001888635897E-2</v>
      </c>
      <c r="O1902">
        <v>0.26966515037127398</v>
      </c>
      <c r="P1902">
        <v>2.22478676393256E-2</v>
      </c>
      <c r="Q1902">
        <v>6.7424714081505993E-2</v>
      </c>
      <c r="R1902">
        <v>0.31361255758741302</v>
      </c>
      <c r="S1902">
        <v>3.3389716703623598E-3</v>
      </c>
      <c r="T1902">
        <v>1.50037016347344E-2</v>
      </c>
      <c r="U1902">
        <v>0.18984227122538</v>
      </c>
      <c r="V1902">
        <v>2.7510888309555002E-3</v>
      </c>
      <c r="W1902">
        <v>4.9925703722613297E-2</v>
      </c>
      <c r="X1902">
        <v>0.212963446898326</v>
      </c>
      <c r="Y1902">
        <v>5.5374254010971896E-4</v>
      </c>
      <c r="Z1902">
        <v>2.32486330516786E-2</v>
      </c>
      <c r="AA1902">
        <v>-0.35602049512787098</v>
      </c>
      <c r="AB1902">
        <v>2.3207821127832599E-2</v>
      </c>
      <c r="AC1902">
        <v>0.68465258801022899</v>
      </c>
      <c r="AD1902">
        <v>-0.34512149549105198</v>
      </c>
      <c r="AE1902">
        <v>2.5019651908788701E-2</v>
      </c>
      <c r="AF1902">
        <v>0.60834832627476698</v>
      </c>
      <c r="AG1902">
        <v>-0.40135073867882398</v>
      </c>
      <c r="AH1902">
        <v>0.16255172395278999</v>
      </c>
      <c r="AI1902">
        <v>0.48176992718907402</v>
      </c>
      <c r="AJ1902">
        <v>-0.33406126106883199</v>
      </c>
      <c r="AK1902">
        <v>0.24021494961562001</v>
      </c>
      <c r="AL1902">
        <v>0.55789398010493296</v>
      </c>
    </row>
    <row r="1903" spans="1:38" x14ac:dyDescent="0.2">
      <c r="A1903" t="s">
        <v>29217</v>
      </c>
      <c r="B1903" t="s">
        <v>29218</v>
      </c>
      <c r="C1903" t="s">
        <v>29219</v>
      </c>
      <c r="D1903">
        <v>1198</v>
      </c>
      <c r="I1903">
        <v>-0.11720507605705099</v>
      </c>
      <c r="J1903">
        <v>0.34757199824040003</v>
      </c>
      <c r="K1903">
        <v>0.37223175456636698</v>
      </c>
      <c r="L1903">
        <v>-9.7488714538050802E-2</v>
      </c>
      <c r="M1903">
        <v>0.39883337312655398</v>
      </c>
      <c r="N1903">
        <v>0.39091312254837202</v>
      </c>
      <c r="O1903">
        <v>0.28055610066620901</v>
      </c>
      <c r="P1903">
        <v>2.2293110029701201E-2</v>
      </c>
      <c r="Q1903">
        <v>6.7526304868611206E-2</v>
      </c>
      <c r="R1903">
        <v>0.23635438990049201</v>
      </c>
      <c r="S1903">
        <v>2.85958805069059E-2</v>
      </c>
      <c r="T1903">
        <v>4.9854526130924698E-2</v>
      </c>
      <c r="U1903">
        <v>-5.9883437309349898E-2</v>
      </c>
      <c r="V1903">
        <v>0.37521217434197601</v>
      </c>
      <c r="W1903">
        <v>0.42308315713206501</v>
      </c>
      <c r="X1903">
        <v>-5.2785835652006598E-2</v>
      </c>
      <c r="Y1903">
        <v>0.40634434559687599</v>
      </c>
      <c r="Z1903">
        <v>0.43763193255865201</v>
      </c>
      <c r="AA1903">
        <v>-0.17086212550351801</v>
      </c>
      <c r="AB1903">
        <v>0.28389790916587598</v>
      </c>
      <c r="AC1903">
        <v>0.84577234078699703</v>
      </c>
      <c r="AD1903">
        <v>-0.16287220205994499</v>
      </c>
      <c r="AE1903">
        <v>0.29537663058049302</v>
      </c>
      <c r="AF1903">
        <v>0.83181885571435799</v>
      </c>
      <c r="AG1903">
        <v>-0.17842418625196499</v>
      </c>
      <c r="AH1903">
        <v>0.53860902424483703</v>
      </c>
      <c r="AI1903">
        <v>0.66462250528701305</v>
      </c>
      <c r="AJ1903">
        <v>-0.171839745638425</v>
      </c>
      <c r="AK1903">
        <v>0.54686934588372305</v>
      </c>
      <c r="AL1903">
        <v>0.69614258516029803</v>
      </c>
    </row>
    <row r="1904" spans="1:38" x14ac:dyDescent="0.2">
      <c r="A1904" t="s">
        <v>24585</v>
      </c>
      <c r="B1904" t="s">
        <v>24586</v>
      </c>
      <c r="C1904" t="s">
        <v>24587</v>
      </c>
      <c r="D1904">
        <v>80019</v>
      </c>
      <c r="I1904">
        <v>0.24815549724757199</v>
      </c>
      <c r="J1904">
        <v>3.8726540119595698E-2</v>
      </c>
      <c r="K1904">
        <v>0.122038283377594</v>
      </c>
      <c r="L1904">
        <v>0.193685723221625</v>
      </c>
      <c r="M1904">
        <v>9.1796156277112601E-2</v>
      </c>
      <c r="N1904">
        <v>0.18502345909342599</v>
      </c>
      <c r="O1904">
        <v>0.27244059877801402</v>
      </c>
      <c r="P1904">
        <v>2.2346139478336999E-2</v>
      </c>
      <c r="Q1904">
        <v>6.7616310889173997E-2</v>
      </c>
      <c r="R1904">
        <v>0.18815012822552701</v>
      </c>
      <c r="S1904">
        <v>8.2892692314537997E-2</v>
      </c>
      <c r="T1904">
        <v>9.5160180651274198E-2</v>
      </c>
      <c r="U1904">
        <v>0.17130293352569201</v>
      </c>
      <c r="V1904">
        <v>7.8567042078810101E-3</v>
      </c>
      <c r="W1904">
        <v>7.8986842918775696E-2</v>
      </c>
      <c r="X1904">
        <v>0.14102162221209799</v>
      </c>
      <c r="Y1904">
        <v>2.4785235683770401E-2</v>
      </c>
      <c r="Z1904">
        <v>0.12450379297717699</v>
      </c>
      <c r="AA1904">
        <v>-6.9383311430293304E-2</v>
      </c>
      <c r="AB1904">
        <v>0.65647307980933101</v>
      </c>
      <c r="AC1904">
        <v>0.88657636028669395</v>
      </c>
      <c r="AD1904">
        <v>-0.11792008647211299</v>
      </c>
      <c r="AE1904">
        <v>0.44933940762963898</v>
      </c>
      <c r="AF1904">
        <v>0.85221390820837695</v>
      </c>
      <c r="AG1904">
        <v>-0.38321953894747202</v>
      </c>
      <c r="AH1904">
        <v>0.17404621674875601</v>
      </c>
      <c r="AI1904">
        <v>0.48670642811991799</v>
      </c>
      <c r="AJ1904">
        <v>-0.42312728825738299</v>
      </c>
      <c r="AK1904">
        <v>0.135961057837301</v>
      </c>
      <c r="AL1904">
        <v>0.48762775775447897</v>
      </c>
    </row>
    <row r="1905" spans="1:38" x14ac:dyDescent="0.2">
      <c r="A1905" t="s">
        <v>2445</v>
      </c>
      <c r="B1905" t="s">
        <v>2446</v>
      </c>
      <c r="C1905" t="s">
        <v>2447</v>
      </c>
      <c r="D1905">
        <v>6093</v>
      </c>
      <c r="I1905">
        <v>0.132503543530964</v>
      </c>
      <c r="J1905">
        <v>0.279988282525031</v>
      </c>
      <c r="K1905">
        <v>0.333806368521813</v>
      </c>
      <c r="L1905">
        <v>0.16628767074179601</v>
      </c>
      <c r="M1905">
        <v>0.14859066871589799</v>
      </c>
      <c r="N1905">
        <v>0.23902302315704901</v>
      </c>
      <c r="O1905">
        <v>0.27586465564449097</v>
      </c>
      <c r="P1905">
        <v>2.2357884036090001E-2</v>
      </c>
      <c r="Q1905">
        <v>6.7616310889173997E-2</v>
      </c>
      <c r="R1905">
        <v>0.28297136314103299</v>
      </c>
      <c r="S1905">
        <v>8.3865215521340408E-3</v>
      </c>
      <c r="T1905">
        <v>2.4483351260396202E-2</v>
      </c>
      <c r="U1905">
        <v>4.3022280525982698E-2</v>
      </c>
      <c r="V1905">
        <v>0.51768158015026999</v>
      </c>
      <c r="W1905">
        <v>0.48580981297949999</v>
      </c>
      <c r="X1905">
        <v>6.08826787283629E-2</v>
      </c>
      <c r="Y1905">
        <v>0.337906689690392</v>
      </c>
      <c r="Z1905">
        <v>0.40349562920719501</v>
      </c>
      <c r="AA1905">
        <v>0.255643482720253</v>
      </c>
      <c r="AB1905">
        <v>0.100213257148578</v>
      </c>
      <c r="AC1905">
        <v>0.79296506916388099</v>
      </c>
      <c r="AD1905">
        <v>0.203782412292696</v>
      </c>
      <c r="AE1905">
        <v>0.189699779127041</v>
      </c>
      <c r="AF1905">
        <v>0.80008006267980003</v>
      </c>
      <c r="AG1905">
        <v>0.32506638838156299</v>
      </c>
      <c r="AH1905">
        <v>0.25155443841953201</v>
      </c>
      <c r="AI1905">
        <v>0.53765594530486205</v>
      </c>
      <c r="AJ1905">
        <v>0.26194440401727698</v>
      </c>
      <c r="AK1905">
        <v>0.35779746206871599</v>
      </c>
      <c r="AL1905">
        <v>0.62305289853294399</v>
      </c>
    </row>
    <row r="1906" spans="1:38" x14ac:dyDescent="0.2">
      <c r="A1906" t="s">
        <v>22212</v>
      </c>
      <c r="B1906" t="s">
        <v>22213</v>
      </c>
      <c r="C1906" t="s">
        <v>22214</v>
      </c>
      <c r="D1906">
        <v>55108</v>
      </c>
      <c r="I1906">
        <v>0.40504115011689901</v>
      </c>
      <c r="J1906">
        <v>8.1729304961991199E-4</v>
      </c>
      <c r="K1906">
        <v>1.81318172561085E-2</v>
      </c>
      <c r="L1906">
        <v>0.32790653742731202</v>
      </c>
      <c r="M1906">
        <v>3.7603835859344398E-3</v>
      </c>
      <c r="N1906">
        <v>3.3536620872138399E-2</v>
      </c>
      <c r="O1906">
        <v>0.28002936777644399</v>
      </c>
      <c r="P1906">
        <v>2.2358905049245301E-2</v>
      </c>
      <c r="Q1906">
        <v>6.7616310889173997E-2</v>
      </c>
      <c r="R1906">
        <v>0.183459876077639</v>
      </c>
      <c r="S1906">
        <v>9.0985418331074902E-2</v>
      </c>
      <c r="T1906">
        <v>0.100139709645766</v>
      </c>
      <c r="U1906">
        <v>0.17448078837834899</v>
      </c>
      <c r="V1906">
        <v>8.4667175973315197E-3</v>
      </c>
      <c r="W1906">
        <v>8.27862220342067E-2</v>
      </c>
      <c r="X1906">
        <v>0.14515067582409399</v>
      </c>
      <c r="Y1906">
        <v>2.0756264023456698E-2</v>
      </c>
      <c r="Z1906">
        <v>0.113143186488985</v>
      </c>
      <c r="AA1906">
        <v>-0.25021059349208202</v>
      </c>
      <c r="AB1906">
        <v>0.11513253950545201</v>
      </c>
      <c r="AC1906">
        <v>0.79711643194634496</v>
      </c>
      <c r="AD1906">
        <v>-0.27936511601206399</v>
      </c>
      <c r="AE1906">
        <v>7.10056553347964E-2</v>
      </c>
      <c r="AF1906">
        <v>0.68985468957190099</v>
      </c>
      <c r="AG1906">
        <v>-0.31679421195490598</v>
      </c>
      <c r="AH1906">
        <v>0.27370818292124</v>
      </c>
      <c r="AI1906">
        <v>0.54873282109103205</v>
      </c>
      <c r="AJ1906">
        <v>-0.36225591636519899</v>
      </c>
      <c r="AK1906">
        <v>0.202513381579393</v>
      </c>
      <c r="AL1906">
        <v>0.53590379327243598</v>
      </c>
    </row>
    <row r="1907" spans="1:38" x14ac:dyDescent="0.2">
      <c r="A1907" t="s">
        <v>15169</v>
      </c>
      <c r="B1907" t="s">
        <v>15170</v>
      </c>
      <c r="C1907" t="s">
        <v>15171</v>
      </c>
      <c r="D1907">
        <v>9811</v>
      </c>
      <c r="I1907">
        <v>0.23989933921905901</v>
      </c>
      <c r="J1907">
        <v>4.8999325381768599E-2</v>
      </c>
      <c r="K1907">
        <v>0.13806645690535699</v>
      </c>
      <c r="L1907">
        <v>0.222284217447942</v>
      </c>
      <c r="M1907">
        <v>5.2405399068504402E-2</v>
      </c>
      <c r="N1907">
        <v>0.13951150897137701</v>
      </c>
      <c r="O1907">
        <v>0.27619351921026902</v>
      </c>
      <c r="P1907">
        <v>2.2369770588327401E-2</v>
      </c>
      <c r="Q1907">
        <v>6.7616310889173997E-2</v>
      </c>
      <c r="R1907">
        <v>0.24088851975162501</v>
      </c>
      <c r="S1907">
        <v>2.5604382775367099E-2</v>
      </c>
      <c r="T1907">
        <v>4.68399593876134E-2</v>
      </c>
      <c r="U1907">
        <v>0.133658265403302</v>
      </c>
      <c r="V1907">
        <v>4.25110327870655E-2</v>
      </c>
      <c r="W1907">
        <v>0.16463302025058299</v>
      </c>
      <c r="X1907">
        <v>0.125211553093106</v>
      </c>
      <c r="Y1907">
        <v>4.6901175275181103E-2</v>
      </c>
      <c r="Z1907">
        <v>0.168026866607353</v>
      </c>
      <c r="AA1907">
        <v>0.17386833144031399</v>
      </c>
      <c r="AB1907">
        <v>0.25838185234864502</v>
      </c>
      <c r="AC1907">
        <v>0.84117895198299997</v>
      </c>
      <c r="AD1907">
        <v>8.3824268309831904E-2</v>
      </c>
      <c r="AE1907">
        <v>0.59102007157546999</v>
      </c>
      <c r="AF1907">
        <v>0.879029829174651</v>
      </c>
      <c r="AG1907">
        <v>6.6755916151322106E-2</v>
      </c>
      <c r="AH1907">
        <v>0.81176516916211205</v>
      </c>
      <c r="AI1907">
        <v>0.74446723180122798</v>
      </c>
      <c r="AJ1907">
        <v>-2.1992711187135701E-2</v>
      </c>
      <c r="AK1907">
        <v>0.93859994545644898</v>
      </c>
      <c r="AL1907">
        <v>0.80173036939570197</v>
      </c>
    </row>
    <row r="1908" spans="1:38" x14ac:dyDescent="0.2">
      <c r="A1908" t="s">
        <v>30671</v>
      </c>
      <c r="B1908" t="s">
        <v>30672</v>
      </c>
      <c r="C1908" t="s">
        <v>30673</v>
      </c>
      <c r="D1908">
        <v>7127</v>
      </c>
      <c r="H1908" t="s">
        <v>337</v>
      </c>
      <c r="I1908">
        <v>0.13054916842433401</v>
      </c>
      <c r="J1908">
        <v>0.29234307883902</v>
      </c>
      <c r="K1908">
        <v>0.34085390465217302</v>
      </c>
      <c r="L1908">
        <v>0.15763064896339299</v>
      </c>
      <c r="M1908">
        <v>0.17114713333308901</v>
      </c>
      <c r="N1908">
        <v>0.25759799950797202</v>
      </c>
      <c r="O1908">
        <v>0.27868209968878399</v>
      </c>
      <c r="P1908">
        <v>2.2420830826832799E-2</v>
      </c>
      <c r="Q1908">
        <v>6.7702163872585694E-2</v>
      </c>
      <c r="R1908">
        <v>0.27806073159212402</v>
      </c>
      <c r="S1908">
        <v>9.6361921662404797E-3</v>
      </c>
      <c r="T1908">
        <v>2.6260208998477801E-2</v>
      </c>
      <c r="U1908">
        <v>1.48100717924905E-2</v>
      </c>
      <c r="V1908">
        <v>0.82578280142915494</v>
      </c>
      <c r="W1908">
        <v>0.59020245635892699</v>
      </c>
      <c r="X1908">
        <v>3.4422177857326298E-2</v>
      </c>
      <c r="Y1908">
        <v>0.58858422319837</v>
      </c>
      <c r="Z1908">
        <v>0.51202806014069202</v>
      </c>
      <c r="AA1908">
        <v>0.124810034401732</v>
      </c>
      <c r="AB1908">
        <v>0.434440884188938</v>
      </c>
      <c r="AC1908">
        <v>0.86013843406073498</v>
      </c>
      <c r="AD1908">
        <v>0.15839948912070101</v>
      </c>
      <c r="AE1908">
        <v>0.308916520742959</v>
      </c>
      <c r="AF1908">
        <v>0.83445583494950404</v>
      </c>
      <c r="AG1908">
        <v>0.50329078057819399</v>
      </c>
      <c r="AH1908">
        <v>8.04807503727447E-2</v>
      </c>
      <c r="AI1908">
        <v>0.398066381787547</v>
      </c>
      <c r="AJ1908">
        <v>0.50063785946257999</v>
      </c>
      <c r="AK1908">
        <v>7.6981015491561E-2</v>
      </c>
      <c r="AL1908">
        <v>0.41768310149845</v>
      </c>
    </row>
    <row r="1909" spans="1:38" x14ac:dyDescent="0.2">
      <c r="A1909" t="s">
        <v>28126</v>
      </c>
      <c r="B1909" t="s">
        <v>28127</v>
      </c>
      <c r="C1909" t="s">
        <v>28128</v>
      </c>
      <c r="D1909">
        <v>1674</v>
      </c>
      <c r="I1909">
        <v>-0.22996463285215801</v>
      </c>
      <c r="J1909">
        <v>5.9425081483647002E-2</v>
      </c>
      <c r="K1909">
        <v>0.153857871433138</v>
      </c>
      <c r="L1909">
        <v>-0.239059358713923</v>
      </c>
      <c r="M1909">
        <v>3.6653773109685803E-2</v>
      </c>
      <c r="N1909">
        <v>0.114515775142241</v>
      </c>
      <c r="O1909">
        <v>-0.27613597377051702</v>
      </c>
      <c r="P1909">
        <v>2.2421676474681001E-2</v>
      </c>
      <c r="Q1909">
        <v>6.7702163872585694E-2</v>
      </c>
      <c r="R1909">
        <v>-0.25138479809123099</v>
      </c>
      <c r="S1909">
        <v>1.968447118253E-2</v>
      </c>
      <c r="T1909">
        <v>4.0466630368397101E-2</v>
      </c>
      <c r="U1909">
        <v>-7.3157331946953896E-2</v>
      </c>
      <c r="V1909">
        <v>0.27091107176378398</v>
      </c>
      <c r="W1909">
        <v>0.36420010364712502</v>
      </c>
      <c r="X1909">
        <v>-8.14385611060187E-2</v>
      </c>
      <c r="Y1909">
        <v>0.19899328240088099</v>
      </c>
      <c r="Z1909">
        <v>0.32061014086081502</v>
      </c>
      <c r="AA1909">
        <v>-0.23971084333398199</v>
      </c>
      <c r="AB1909">
        <v>0.136162789891868</v>
      </c>
      <c r="AC1909">
        <v>0.80333436927054203</v>
      </c>
      <c r="AD1909">
        <v>-0.23070246418909199</v>
      </c>
      <c r="AE1909">
        <v>0.13709400581645201</v>
      </c>
      <c r="AF1909">
        <v>0.77405927539955499</v>
      </c>
      <c r="AG1909">
        <v>-0.38950611876977898</v>
      </c>
      <c r="AH1909">
        <v>0.182906792000538</v>
      </c>
      <c r="AI1909">
        <v>0.492676334182714</v>
      </c>
      <c r="AJ1909">
        <v>-0.38151494260209901</v>
      </c>
      <c r="AK1909">
        <v>0.179326261176044</v>
      </c>
      <c r="AL1909">
        <v>0.52137676723159998</v>
      </c>
    </row>
    <row r="1910" spans="1:38" x14ac:dyDescent="0.2">
      <c r="A1910" t="s">
        <v>16838</v>
      </c>
      <c r="B1910" t="s">
        <v>16839</v>
      </c>
      <c r="C1910" t="s">
        <v>16840</v>
      </c>
      <c r="D1910">
        <v>10121</v>
      </c>
      <c r="I1910">
        <v>0.28939119915178502</v>
      </c>
      <c r="J1910">
        <v>1.2619790121226399E-2</v>
      </c>
      <c r="K1910">
        <v>6.8461244865119203E-2</v>
      </c>
      <c r="L1910">
        <v>0.27695300640756598</v>
      </c>
      <c r="M1910">
        <v>1.5058608761062501E-2</v>
      </c>
      <c r="N1910">
        <v>7.0745855291088303E-2</v>
      </c>
      <c r="O1910">
        <v>0.26454662147728802</v>
      </c>
      <c r="P1910">
        <v>2.2451983112679201E-2</v>
      </c>
      <c r="Q1910">
        <v>6.77581619832332E-2</v>
      </c>
      <c r="R1910">
        <v>0.24922543048607201</v>
      </c>
      <c r="S1910">
        <v>2.0795639538770901E-2</v>
      </c>
      <c r="T1910">
        <v>4.1719009532685897E-2</v>
      </c>
      <c r="U1910">
        <v>0.12584679840993299</v>
      </c>
      <c r="V1910">
        <v>4.6370568739355598E-2</v>
      </c>
      <c r="W1910">
        <v>0.170845690186338</v>
      </c>
      <c r="X1910">
        <v>0.120982646790982</v>
      </c>
      <c r="Y1910">
        <v>5.5024693723481503E-2</v>
      </c>
      <c r="Z1910">
        <v>0.18014751546347299</v>
      </c>
      <c r="AA1910">
        <v>0.166154021097801</v>
      </c>
      <c r="AB1910">
        <v>0.29155964414412999</v>
      </c>
      <c r="AC1910">
        <v>0.84577234078699703</v>
      </c>
      <c r="AD1910">
        <v>0.105518442742616</v>
      </c>
      <c r="AE1910">
        <v>0.49856930639084501</v>
      </c>
      <c r="AF1910">
        <v>0.86197877284633995</v>
      </c>
      <c r="AG1910">
        <v>0.58850624588354605</v>
      </c>
      <c r="AH1910">
        <v>3.78826417029203E-2</v>
      </c>
      <c r="AI1910">
        <v>0.32252202290364801</v>
      </c>
      <c r="AJ1910">
        <v>0.51345331285551399</v>
      </c>
      <c r="AK1910">
        <v>6.9591185687223694E-2</v>
      </c>
      <c r="AL1910">
        <v>0.406912214238419</v>
      </c>
    </row>
    <row r="1911" spans="1:38" x14ac:dyDescent="0.2">
      <c r="A1911" t="s">
        <v>4255</v>
      </c>
      <c r="B1911" t="s">
        <v>4256</v>
      </c>
      <c r="C1911" t="s">
        <v>4257</v>
      </c>
      <c r="D1911">
        <v>2160</v>
      </c>
      <c r="G1911" t="s">
        <v>54</v>
      </c>
      <c r="H1911" t="s">
        <v>116</v>
      </c>
      <c r="I1911">
        <v>-0.17467338258463699</v>
      </c>
      <c r="J1911">
        <v>0.136529297885289</v>
      </c>
      <c r="K1911">
        <v>0.233538482841357</v>
      </c>
      <c r="L1911">
        <v>-0.25775110309511801</v>
      </c>
      <c r="M1911">
        <v>2.3980364305538401E-2</v>
      </c>
      <c r="N1911">
        <v>9.1657106748982406E-2</v>
      </c>
      <c r="O1911">
        <v>-0.26446186377262199</v>
      </c>
      <c r="P1911">
        <v>2.2468215685113899E-2</v>
      </c>
      <c r="Q1911">
        <v>6.7771649370579196E-2</v>
      </c>
      <c r="R1911">
        <v>-0.34274991276654998</v>
      </c>
      <c r="S1911">
        <v>1.2701029479730099E-3</v>
      </c>
      <c r="T1911">
        <v>8.9438991257330194E-3</v>
      </c>
      <c r="U1911">
        <v>-0.116539168463151</v>
      </c>
      <c r="V1911">
        <v>6.5469144377512098E-2</v>
      </c>
      <c r="W1911">
        <v>0.19947395154326</v>
      </c>
      <c r="X1911">
        <v>-0.152228154465754</v>
      </c>
      <c r="Y1911">
        <v>1.5150384961444E-2</v>
      </c>
      <c r="Z1911">
        <v>9.7278037356896704E-2</v>
      </c>
      <c r="AA1911">
        <v>-0.155559716593583</v>
      </c>
      <c r="AB1911">
        <v>0.31691275321993201</v>
      </c>
      <c r="AC1911">
        <v>0.84577234078699703</v>
      </c>
      <c r="AD1911">
        <v>-0.166332326817135</v>
      </c>
      <c r="AE1911">
        <v>0.28517439307042303</v>
      </c>
      <c r="AF1911">
        <v>0.83181885571435799</v>
      </c>
      <c r="AG1911">
        <v>-0.19909587193301501</v>
      </c>
      <c r="AH1911">
        <v>0.48117782478207799</v>
      </c>
      <c r="AI1911">
        <v>0.64494012407393697</v>
      </c>
      <c r="AJ1911">
        <v>-0.17597915046816201</v>
      </c>
      <c r="AK1911">
        <v>0.53723452102768898</v>
      </c>
      <c r="AL1911">
        <v>0.69354499289313898</v>
      </c>
    </row>
    <row r="1912" spans="1:38" x14ac:dyDescent="0.2">
      <c r="A1912" t="s">
        <v>5739</v>
      </c>
      <c r="B1912" t="s">
        <v>5740</v>
      </c>
      <c r="C1912" t="s">
        <v>5741</v>
      </c>
      <c r="D1912">
        <v>22981</v>
      </c>
      <c r="I1912">
        <v>-1.15857520014397E-2</v>
      </c>
      <c r="J1912">
        <v>0.92593269446199999</v>
      </c>
      <c r="K1912">
        <v>0.59320214597737997</v>
      </c>
      <c r="L1912">
        <v>2.27288669773947E-2</v>
      </c>
      <c r="M1912">
        <v>0.84434157232391305</v>
      </c>
      <c r="N1912">
        <v>0.54924141958447703</v>
      </c>
      <c r="O1912">
        <v>0.27912061221440199</v>
      </c>
      <c r="P1912">
        <v>2.2490177316643101E-2</v>
      </c>
      <c r="Q1912">
        <v>6.7800465613335303E-2</v>
      </c>
      <c r="R1912">
        <v>0.27069638839651999</v>
      </c>
      <c r="S1912">
        <v>1.18160460667891E-2</v>
      </c>
      <c r="T1912">
        <v>3.0051701476318401E-2</v>
      </c>
      <c r="U1912">
        <v>2.3880941445074199E-2</v>
      </c>
      <c r="V1912">
        <v>0.72313522610122205</v>
      </c>
      <c r="W1912">
        <v>0.55905836094781602</v>
      </c>
      <c r="X1912">
        <v>3.7535952002375299E-2</v>
      </c>
      <c r="Y1912">
        <v>0.55525361034633902</v>
      </c>
      <c r="Z1912">
        <v>0.49898853835155499</v>
      </c>
      <c r="AA1912">
        <v>-0.28730104110836002</v>
      </c>
      <c r="AB1912">
        <v>6.4503608948081895E-2</v>
      </c>
      <c r="AC1912">
        <v>0.77037461033424703</v>
      </c>
      <c r="AD1912">
        <v>-0.31595265763548103</v>
      </c>
      <c r="AE1912">
        <v>4.0651901415446598E-2</v>
      </c>
      <c r="AF1912">
        <v>0.66718961742619598</v>
      </c>
      <c r="AG1912">
        <v>-0.390743900806094</v>
      </c>
      <c r="AH1912">
        <v>0.16798395595898599</v>
      </c>
      <c r="AI1912">
        <v>0.484564797592899</v>
      </c>
      <c r="AJ1912">
        <v>-0.41257927526038002</v>
      </c>
      <c r="AK1912">
        <v>0.14611425126741101</v>
      </c>
      <c r="AL1912">
        <v>0.49931893454383902</v>
      </c>
    </row>
    <row r="1913" spans="1:38" x14ac:dyDescent="0.2">
      <c r="A1913" t="s">
        <v>28335</v>
      </c>
      <c r="B1913" t="s">
        <v>28336</v>
      </c>
      <c r="C1913" t="s">
        <v>28337</v>
      </c>
      <c r="D1913">
        <v>158135</v>
      </c>
      <c r="I1913">
        <v>-0.12989456251488399</v>
      </c>
      <c r="J1913">
        <v>0.288469391564183</v>
      </c>
      <c r="K1913">
        <v>0.33813093527219901</v>
      </c>
      <c r="L1913">
        <v>-0.13525799021794699</v>
      </c>
      <c r="M1913">
        <v>0.240916695653657</v>
      </c>
      <c r="N1913">
        <v>0.303981173462399</v>
      </c>
      <c r="O1913">
        <v>-0.27491381808299797</v>
      </c>
      <c r="P1913">
        <v>2.2505183504963101E-2</v>
      </c>
      <c r="Q1913">
        <v>6.7800465613335303E-2</v>
      </c>
      <c r="R1913">
        <v>-0.24106603186963699</v>
      </c>
      <c r="S1913">
        <v>2.54928980575863E-2</v>
      </c>
      <c r="T1913">
        <v>4.6766486286025803E-2</v>
      </c>
      <c r="U1913">
        <v>-5.8948672366345399E-2</v>
      </c>
      <c r="V1913">
        <v>0.37374806619064099</v>
      </c>
      <c r="W1913">
        <v>0.42249814460811302</v>
      </c>
      <c r="X1913">
        <v>-6.5226147510268603E-2</v>
      </c>
      <c r="Y1913">
        <v>0.30439244348674499</v>
      </c>
      <c r="Z1913">
        <v>0.38673339094881098</v>
      </c>
      <c r="AA1913">
        <v>0.208626583246137</v>
      </c>
      <c r="AB1913">
        <v>0.19627056948347199</v>
      </c>
      <c r="AC1913">
        <v>0.82462082731479003</v>
      </c>
      <c r="AD1913">
        <v>0.182823205449024</v>
      </c>
      <c r="AE1913">
        <v>0.23979567386883299</v>
      </c>
      <c r="AF1913">
        <v>0.81815416916832495</v>
      </c>
      <c r="AG1913">
        <v>0.41691271039595801</v>
      </c>
      <c r="AH1913">
        <v>0.15455697939329899</v>
      </c>
      <c r="AI1913">
        <v>0.47426143990267</v>
      </c>
      <c r="AJ1913">
        <v>0.38341499767680898</v>
      </c>
      <c r="AK1913">
        <v>0.17714851109572799</v>
      </c>
      <c r="AL1913">
        <v>0.52137676723159998</v>
      </c>
    </row>
    <row r="1914" spans="1:38" x14ac:dyDescent="0.2">
      <c r="A1914" t="s">
        <v>15421</v>
      </c>
      <c r="B1914" t="s">
        <v>15422</v>
      </c>
      <c r="C1914" t="s">
        <v>15423</v>
      </c>
      <c r="D1914">
        <v>1824</v>
      </c>
      <c r="I1914">
        <v>0.213420358759386</v>
      </c>
      <c r="J1914">
        <v>7.54396120257049E-2</v>
      </c>
      <c r="K1914">
        <v>0.17242846400190301</v>
      </c>
      <c r="L1914">
        <v>0.22993241401657999</v>
      </c>
      <c r="M1914">
        <v>4.4643402160430001E-2</v>
      </c>
      <c r="N1914">
        <v>0.12757151481097601</v>
      </c>
      <c r="O1914">
        <v>0.271248759046195</v>
      </c>
      <c r="P1914">
        <v>2.2513074479844401E-2</v>
      </c>
      <c r="Q1914">
        <v>6.7800465613335303E-2</v>
      </c>
      <c r="R1914">
        <v>0.27747408004572</v>
      </c>
      <c r="S1914">
        <v>9.7958920662749201E-3</v>
      </c>
      <c r="T1914">
        <v>2.65089654942894E-2</v>
      </c>
      <c r="U1914">
        <v>0.113374805950176</v>
      </c>
      <c r="V1914">
        <v>8.1003508767532206E-2</v>
      </c>
      <c r="W1914">
        <v>0.21937815371875699</v>
      </c>
      <c r="X1914">
        <v>0.121897663860339</v>
      </c>
      <c r="Y1914">
        <v>5.3175595523705599E-2</v>
      </c>
      <c r="Z1914">
        <v>0.177695375755759</v>
      </c>
      <c r="AA1914">
        <v>0.199814373525949</v>
      </c>
      <c r="AB1914">
        <v>0.200601757780207</v>
      </c>
      <c r="AC1914">
        <v>0.82462082731479003</v>
      </c>
      <c r="AD1914">
        <v>0.20549490498030001</v>
      </c>
      <c r="AE1914">
        <v>0.18597030109419399</v>
      </c>
      <c r="AF1914">
        <v>0.79825073427450699</v>
      </c>
      <c r="AG1914">
        <v>-3.5273139001893699E-3</v>
      </c>
      <c r="AH1914">
        <v>0.99011900526219498</v>
      </c>
      <c r="AI1914">
        <v>0.77885886525391501</v>
      </c>
      <c r="AJ1914">
        <v>2.6205180857379998E-2</v>
      </c>
      <c r="AK1914">
        <v>0.92686925696250899</v>
      </c>
      <c r="AL1914">
        <v>0.80082425264944401</v>
      </c>
    </row>
    <row r="1915" spans="1:38" x14ac:dyDescent="0.2">
      <c r="A1915" t="s">
        <v>9468</v>
      </c>
      <c r="B1915" t="s">
        <v>9469</v>
      </c>
      <c r="C1915" t="s">
        <v>9470</v>
      </c>
      <c r="D1915">
        <v>8899</v>
      </c>
      <c r="I1915">
        <v>8.10620918486889E-2</v>
      </c>
      <c r="J1915">
        <v>0.50528175618063897</v>
      </c>
      <c r="K1915">
        <v>0.44692815965867799</v>
      </c>
      <c r="L1915">
        <v>0.12740526680281899</v>
      </c>
      <c r="M1915">
        <v>0.269530455557694</v>
      </c>
      <c r="N1915">
        <v>0.32152492129612298</v>
      </c>
      <c r="O1915">
        <v>0.27275870922844497</v>
      </c>
      <c r="P1915">
        <v>2.2538998745520501E-2</v>
      </c>
      <c r="Q1915">
        <v>6.7819987479026206E-2</v>
      </c>
      <c r="R1915">
        <v>0.28203546171697902</v>
      </c>
      <c r="S1915">
        <v>8.6130602464138794E-3</v>
      </c>
      <c r="T1915">
        <v>2.48767544066032E-2</v>
      </c>
      <c r="U1915">
        <v>3.57039425439441E-2</v>
      </c>
      <c r="V1915">
        <v>0.58775689282745203</v>
      </c>
      <c r="W1915">
        <v>0.51340941749221503</v>
      </c>
      <c r="X1915">
        <v>5.3977587251256703E-2</v>
      </c>
      <c r="Y1915">
        <v>0.395790030894276</v>
      </c>
      <c r="Z1915">
        <v>0.43169928843558403</v>
      </c>
      <c r="AA1915">
        <v>-0.102025621222333</v>
      </c>
      <c r="AB1915">
        <v>0.527826071310463</v>
      </c>
      <c r="AC1915">
        <v>0.87055348124832699</v>
      </c>
      <c r="AD1915">
        <v>-0.100892035487421</v>
      </c>
      <c r="AE1915">
        <v>0.51763097776784095</v>
      </c>
      <c r="AF1915">
        <v>0.86725630798120001</v>
      </c>
      <c r="AG1915">
        <v>-0.27741703960053998</v>
      </c>
      <c r="AH1915">
        <v>0.34377615686145102</v>
      </c>
      <c r="AI1915">
        <v>0.58408341460050295</v>
      </c>
      <c r="AJ1915">
        <v>-0.25401750508326398</v>
      </c>
      <c r="AK1915">
        <v>0.37259717200786302</v>
      </c>
      <c r="AL1915">
        <v>0.628526098793319</v>
      </c>
    </row>
    <row r="1916" spans="1:38" x14ac:dyDescent="0.2">
      <c r="A1916" t="s">
        <v>19271</v>
      </c>
      <c r="B1916" t="s">
        <v>19272</v>
      </c>
      <c r="C1916" t="s">
        <v>19273</v>
      </c>
      <c r="D1916">
        <v>170954</v>
      </c>
      <c r="H1916" t="s">
        <v>19274</v>
      </c>
      <c r="I1916">
        <v>-4.6373302415708903E-2</v>
      </c>
      <c r="J1916">
        <v>0.70104459830865495</v>
      </c>
      <c r="K1916">
        <v>0.51982518615359197</v>
      </c>
      <c r="L1916">
        <v>5.6708264408049498E-2</v>
      </c>
      <c r="M1916">
        <v>0.62403187629287604</v>
      </c>
      <c r="N1916">
        <v>0.48240644167288699</v>
      </c>
      <c r="O1916">
        <v>0.27052461318236798</v>
      </c>
      <c r="P1916">
        <v>2.2548602099626201E-2</v>
      </c>
      <c r="Q1916">
        <v>6.7819987479026206E-2</v>
      </c>
      <c r="R1916">
        <v>0.34035744088993403</v>
      </c>
      <c r="S1916">
        <v>1.3798002257654799E-3</v>
      </c>
      <c r="T1916">
        <v>9.3372531118698608E-3</v>
      </c>
      <c r="U1916">
        <v>1.4864426007546399E-2</v>
      </c>
      <c r="V1916">
        <v>0.82013159371651401</v>
      </c>
      <c r="W1916">
        <v>0.58860131930737103</v>
      </c>
      <c r="X1916">
        <v>5.9306086009109797E-2</v>
      </c>
      <c r="Y1916">
        <v>0.35062723712911698</v>
      </c>
      <c r="Z1916">
        <v>0.40987228745995602</v>
      </c>
      <c r="AA1916">
        <v>0.13525725988881199</v>
      </c>
      <c r="AB1916">
        <v>0.40371407865463999</v>
      </c>
      <c r="AC1916">
        <v>0.85649404245052896</v>
      </c>
      <c r="AD1916">
        <v>0.11725738612053099</v>
      </c>
      <c r="AE1916">
        <v>0.45189951971299003</v>
      </c>
      <c r="AF1916">
        <v>0.85221390820837695</v>
      </c>
      <c r="AG1916">
        <v>0.134443369294443</v>
      </c>
      <c r="AH1916">
        <v>0.648067380404865</v>
      </c>
      <c r="AI1916">
        <v>0.69974275558042698</v>
      </c>
      <c r="AJ1916">
        <v>0.124896929141986</v>
      </c>
      <c r="AK1916">
        <v>0.66162212780971796</v>
      </c>
      <c r="AL1916">
        <v>0.73782469861862399</v>
      </c>
    </row>
    <row r="1917" spans="1:38" x14ac:dyDescent="0.2">
      <c r="A1917" t="s">
        <v>34487</v>
      </c>
      <c r="B1917" t="s">
        <v>34488</v>
      </c>
      <c r="C1917" t="s">
        <v>34489</v>
      </c>
      <c r="D1917">
        <v>100505696</v>
      </c>
      <c r="I1917">
        <v>-3.35379958051382E-2</v>
      </c>
      <c r="J1917">
        <v>0.78774383054605701</v>
      </c>
      <c r="K1917">
        <v>0.55070110627123603</v>
      </c>
      <c r="L1917">
        <v>-2.8693474461628102E-3</v>
      </c>
      <c r="M1917">
        <v>0.98022703925358401</v>
      </c>
      <c r="N1917">
        <v>0.58455949868956503</v>
      </c>
      <c r="O1917">
        <v>0.27890193285780401</v>
      </c>
      <c r="P1917">
        <v>2.2554872257144601E-2</v>
      </c>
      <c r="Q1917">
        <v>6.7819987479026206E-2</v>
      </c>
      <c r="R1917">
        <v>0.25888745048106299</v>
      </c>
      <c r="S1917">
        <v>1.6211034649821199E-2</v>
      </c>
      <c r="T1917">
        <v>3.60929747838575E-2</v>
      </c>
      <c r="U1917">
        <v>8.3073257618603898E-3</v>
      </c>
      <c r="V1917">
        <v>0.90191798531543799</v>
      </c>
      <c r="W1917">
        <v>0.61161340578731704</v>
      </c>
      <c r="X1917">
        <v>1.8872993050636E-2</v>
      </c>
      <c r="Y1917">
        <v>0.76693025848232099</v>
      </c>
      <c r="Z1917">
        <v>0.57097364826069097</v>
      </c>
      <c r="AA1917">
        <v>0.32810169084877799</v>
      </c>
      <c r="AB1917">
        <v>3.4550577845502001E-2</v>
      </c>
      <c r="AC1917">
        <v>0.72711328938036901</v>
      </c>
      <c r="AD1917">
        <v>0.32461599825152399</v>
      </c>
      <c r="AE1917">
        <v>3.53300311035043E-2</v>
      </c>
      <c r="AF1917">
        <v>0.64444862605699405</v>
      </c>
      <c r="AG1917">
        <v>0.74678125053490496</v>
      </c>
      <c r="AH1917">
        <v>7.6006430084476504E-3</v>
      </c>
      <c r="AI1917">
        <v>0.222568429283304</v>
      </c>
      <c r="AJ1917">
        <v>0.67835049162806005</v>
      </c>
      <c r="AK1917">
        <v>1.57851391227221E-2</v>
      </c>
      <c r="AL1917">
        <v>0.28750824100851702</v>
      </c>
    </row>
    <row r="1918" spans="1:38" x14ac:dyDescent="0.2">
      <c r="A1918" t="s">
        <v>7266</v>
      </c>
      <c r="B1918" t="s">
        <v>7267</v>
      </c>
      <c r="C1918" t="s">
        <v>7268</v>
      </c>
      <c r="D1918">
        <v>30000</v>
      </c>
      <c r="I1918">
        <v>3.8295403289624101E-2</v>
      </c>
      <c r="J1918">
        <v>0.74740656222665602</v>
      </c>
      <c r="K1918">
        <v>0.53611058542891699</v>
      </c>
      <c r="L1918">
        <v>2.1740673825633501E-2</v>
      </c>
      <c r="M1918">
        <v>0.85102952574985302</v>
      </c>
      <c r="N1918">
        <v>0.55112993059049498</v>
      </c>
      <c r="O1918">
        <v>0.26618238950108303</v>
      </c>
      <c r="P1918">
        <v>2.2594795147102002E-2</v>
      </c>
      <c r="Q1918">
        <v>6.7873381445377703E-2</v>
      </c>
      <c r="R1918">
        <v>0.21745868495536799</v>
      </c>
      <c r="S1918">
        <v>4.4441265322318402E-2</v>
      </c>
      <c r="T1918">
        <v>6.5584757622868403E-2</v>
      </c>
      <c r="U1918">
        <v>2.8759163815655998E-2</v>
      </c>
      <c r="V1918">
        <v>0.65477690501864005</v>
      </c>
      <c r="W1918">
        <v>0.53792145593622198</v>
      </c>
      <c r="X1918">
        <v>1.9300644182637199E-2</v>
      </c>
      <c r="Y1918">
        <v>0.76180447341346902</v>
      </c>
      <c r="Z1918">
        <v>0.56925246959357201</v>
      </c>
      <c r="AA1918">
        <v>0.20193376853247799</v>
      </c>
      <c r="AB1918">
        <v>0.20936164661492901</v>
      </c>
      <c r="AC1918">
        <v>0.82643399359129899</v>
      </c>
      <c r="AD1918">
        <v>0.188853889852513</v>
      </c>
      <c r="AE1918">
        <v>0.22452534500217899</v>
      </c>
      <c r="AF1918">
        <v>0.81238515341816397</v>
      </c>
      <c r="AG1918">
        <v>-0.230479645093812</v>
      </c>
      <c r="AH1918">
        <v>0.43133635711937601</v>
      </c>
      <c r="AI1918">
        <v>0.62803751339583502</v>
      </c>
      <c r="AJ1918">
        <v>-0.22213882308696001</v>
      </c>
      <c r="AK1918">
        <v>0.43578938007456502</v>
      </c>
      <c r="AL1918">
        <v>0.65466470835616397</v>
      </c>
    </row>
    <row r="1919" spans="1:38" x14ac:dyDescent="0.2">
      <c r="A1919" t="s">
        <v>6398</v>
      </c>
      <c r="B1919" t="s">
        <v>6399</v>
      </c>
      <c r="C1919" t="s">
        <v>6400</v>
      </c>
      <c r="D1919">
        <v>55238</v>
      </c>
      <c r="I1919">
        <v>0.31352152645640602</v>
      </c>
      <c r="J1919">
        <v>7.5829669025398701E-3</v>
      </c>
      <c r="K1919">
        <v>5.2784142840913303E-2</v>
      </c>
      <c r="L1919">
        <v>0.26301027570653601</v>
      </c>
      <c r="M1919">
        <v>2.1174710462315699E-2</v>
      </c>
      <c r="N1919">
        <v>8.5359089834052701E-2</v>
      </c>
      <c r="O1919">
        <v>0.26814667246144203</v>
      </c>
      <c r="P1919">
        <v>2.2596191715725501E-2</v>
      </c>
      <c r="Q1919">
        <v>6.7873381445377703E-2</v>
      </c>
      <c r="R1919">
        <v>0.191429574865496</v>
      </c>
      <c r="S1919">
        <v>7.7583040563762806E-2</v>
      </c>
      <c r="T1919">
        <v>9.1426677158195899E-2</v>
      </c>
      <c r="U1919">
        <v>0.131439610609248</v>
      </c>
      <c r="V1919">
        <v>4.0181348499045699E-2</v>
      </c>
      <c r="W1919">
        <v>0.160402944062323</v>
      </c>
      <c r="X1919">
        <v>0.109639123720546</v>
      </c>
      <c r="Y1919">
        <v>8.2630318885833207E-2</v>
      </c>
      <c r="Z1919">
        <v>0.21739051297607101</v>
      </c>
      <c r="AA1919">
        <v>8.5827597777255599E-3</v>
      </c>
      <c r="AB1919">
        <v>0.95739553730961802</v>
      </c>
      <c r="AC1919">
        <v>0.91587500995299198</v>
      </c>
      <c r="AD1919">
        <v>3.0524101405833701E-2</v>
      </c>
      <c r="AE1919">
        <v>0.84496877847404595</v>
      </c>
      <c r="AF1919">
        <v>0.90992552663756598</v>
      </c>
      <c r="AG1919">
        <v>-7.5858528197472005E-2</v>
      </c>
      <c r="AH1919">
        <v>0.79480090548148596</v>
      </c>
      <c r="AI1919">
        <v>0.74220047549414103</v>
      </c>
      <c r="AJ1919">
        <v>-9.3792622363064196E-2</v>
      </c>
      <c r="AK1919">
        <v>0.74245716585758703</v>
      </c>
      <c r="AL1919">
        <v>0.75985930388626799</v>
      </c>
    </row>
    <row r="1920" spans="1:38" x14ac:dyDescent="0.2">
      <c r="A1920" t="s">
        <v>26619</v>
      </c>
      <c r="B1920" t="s">
        <v>26620</v>
      </c>
      <c r="C1920" t="s">
        <v>26621</v>
      </c>
      <c r="D1920">
        <v>5209</v>
      </c>
      <c r="I1920">
        <v>-0.124551757818006</v>
      </c>
      <c r="J1920">
        <v>0.30956682004912001</v>
      </c>
      <c r="K1920">
        <v>0.34992431322945999</v>
      </c>
      <c r="L1920">
        <v>-8.4618569190843401E-2</v>
      </c>
      <c r="M1920">
        <v>0.46418621671688998</v>
      </c>
      <c r="N1920">
        <v>0.420144311250222</v>
      </c>
      <c r="O1920">
        <v>0.27504775582844598</v>
      </c>
      <c r="P1920">
        <v>2.2631653106710298E-2</v>
      </c>
      <c r="Q1920">
        <v>6.78914849044326E-2</v>
      </c>
      <c r="R1920">
        <v>0.26947893908139697</v>
      </c>
      <c r="S1920">
        <v>1.22150776647855E-2</v>
      </c>
      <c r="T1920">
        <v>3.06255128569198E-2</v>
      </c>
      <c r="U1920">
        <v>-7.6640221816276805E-2</v>
      </c>
      <c r="V1920">
        <v>0.247431102033907</v>
      </c>
      <c r="W1920">
        <v>0.34973791627394502</v>
      </c>
      <c r="X1920">
        <v>-5.3934981862739297E-2</v>
      </c>
      <c r="Y1920">
        <v>0.39616451915238998</v>
      </c>
      <c r="Z1920">
        <v>0.43180114390007301</v>
      </c>
      <c r="AA1920">
        <v>-0.16239652808091701</v>
      </c>
      <c r="AB1920">
        <v>0.30438565081590202</v>
      </c>
      <c r="AC1920">
        <v>0.84577234078699703</v>
      </c>
      <c r="AD1920">
        <v>-0.20023574012921999</v>
      </c>
      <c r="AE1920">
        <v>0.19759551632473199</v>
      </c>
      <c r="AF1920">
        <v>0.803059396263472</v>
      </c>
      <c r="AG1920">
        <v>-0.31925622327564901</v>
      </c>
      <c r="AH1920">
        <v>0.26590015676705497</v>
      </c>
      <c r="AI1920">
        <v>0.54603596091195705</v>
      </c>
      <c r="AJ1920">
        <v>-0.35988818790900301</v>
      </c>
      <c r="AK1920">
        <v>0.205505903567725</v>
      </c>
      <c r="AL1920">
        <v>0.53855524928480403</v>
      </c>
    </row>
    <row r="1921" spans="1:38" x14ac:dyDescent="0.2">
      <c r="A1921" t="s">
        <v>32885</v>
      </c>
      <c r="B1921" t="s">
        <v>32886</v>
      </c>
      <c r="C1921" t="s">
        <v>32887</v>
      </c>
      <c r="D1921">
        <v>23054</v>
      </c>
      <c r="I1921">
        <v>0.182370723478676</v>
      </c>
      <c r="J1921">
        <v>0.13634133824640099</v>
      </c>
      <c r="K1921">
        <v>0.233538482841357</v>
      </c>
      <c r="L1921">
        <v>0.131078646965856</v>
      </c>
      <c r="M1921">
        <v>0.25587199153254198</v>
      </c>
      <c r="N1921">
        <v>0.31326688592511398</v>
      </c>
      <c r="O1921">
        <v>0.275637232255659</v>
      </c>
      <c r="P1921">
        <v>2.2643732184945E-2</v>
      </c>
      <c r="Q1921">
        <v>6.78914849044326E-2</v>
      </c>
      <c r="R1921">
        <v>0.18549103105004</v>
      </c>
      <c r="S1921">
        <v>8.7407246117191903E-2</v>
      </c>
      <c r="T1921">
        <v>9.7726215453256896E-2</v>
      </c>
      <c r="U1921">
        <v>9.0254775349723398E-2</v>
      </c>
      <c r="V1921">
        <v>0.17350108702051401</v>
      </c>
      <c r="W1921">
        <v>0.30164648200134098</v>
      </c>
      <c r="X1921">
        <v>6.5955471721489106E-2</v>
      </c>
      <c r="Y1921">
        <v>0.29898560221390402</v>
      </c>
      <c r="Z1921">
        <v>0.38468960879997199</v>
      </c>
      <c r="AA1921">
        <v>-0.251963540185908</v>
      </c>
      <c r="AB1921">
        <v>0.114587983163289</v>
      </c>
      <c r="AC1921">
        <v>0.79711643194634496</v>
      </c>
      <c r="AD1921">
        <v>-0.246673876411071</v>
      </c>
      <c r="AE1921">
        <v>0.111606449938779</v>
      </c>
      <c r="AF1921">
        <v>0.74416057203251096</v>
      </c>
      <c r="AG1921">
        <v>-7.3769410742825503E-2</v>
      </c>
      <c r="AH1921">
        <v>0.80052797402336895</v>
      </c>
      <c r="AI1921">
        <v>0.74277712674165397</v>
      </c>
      <c r="AJ1921">
        <v>-5.9977255489216598E-2</v>
      </c>
      <c r="AK1921">
        <v>0.83359523224353704</v>
      </c>
      <c r="AL1921">
        <v>0.78174015088535098</v>
      </c>
    </row>
    <row r="1922" spans="1:38" x14ac:dyDescent="0.2">
      <c r="A1922" t="s">
        <v>25359</v>
      </c>
      <c r="B1922" t="s">
        <v>25360</v>
      </c>
      <c r="C1922" t="s">
        <v>25361</v>
      </c>
      <c r="D1922">
        <v>29946</v>
      </c>
      <c r="I1922">
        <v>-1.0727682637914401E-2</v>
      </c>
      <c r="J1922">
        <v>0.93092921381708604</v>
      </c>
      <c r="K1922">
        <v>0.59453810947789099</v>
      </c>
      <c r="L1922">
        <v>4.7605077935558897E-2</v>
      </c>
      <c r="M1922">
        <v>0.68079162248548497</v>
      </c>
      <c r="N1922">
        <v>0.50069969106158396</v>
      </c>
      <c r="O1922">
        <v>0.27687599814310798</v>
      </c>
      <c r="P1922">
        <v>2.2650623299751399E-2</v>
      </c>
      <c r="Q1922">
        <v>6.78914849044326E-2</v>
      </c>
      <c r="R1922">
        <v>0.29174942889609101</v>
      </c>
      <c r="S1922">
        <v>6.5041325852565101E-3</v>
      </c>
      <c r="T1922">
        <v>2.1172419159463302E-2</v>
      </c>
      <c r="U1922">
        <v>8.8265300011781695E-3</v>
      </c>
      <c r="V1922">
        <v>0.895134972107548</v>
      </c>
      <c r="W1922">
        <v>0.61097894025308397</v>
      </c>
      <c r="X1922">
        <v>3.3747507700417803E-2</v>
      </c>
      <c r="Y1922">
        <v>0.59592406599427705</v>
      </c>
      <c r="Z1922">
        <v>0.51532481908452998</v>
      </c>
      <c r="AA1922">
        <v>9.4838841317915007E-2</v>
      </c>
      <c r="AB1922">
        <v>0.55240531058791698</v>
      </c>
      <c r="AC1922">
        <v>0.87463933568720198</v>
      </c>
      <c r="AD1922">
        <v>5.2742269346311599E-2</v>
      </c>
      <c r="AE1922">
        <v>0.73540473335941803</v>
      </c>
      <c r="AF1922">
        <v>0.89437321890404298</v>
      </c>
      <c r="AG1922">
        <v>0.405435783959122</v>
      </c>
      <c r="AH1922">
        <v>0.15992255050958101</v>
      </c>
      <c r="AI1922">
        <v>0.47885492182622003</v>
      </c>
      <c r="AJ1922">
        <v>0.37337021748801702</v>
      </c>
      <c r="AK1922">
        <v>0.188883341132949</v>
      </c>
      <c r="AL1922">
        <v>0.52546614352665499</v>
      </c>
    </row>
    <row r="1923" spans="1:38" x14ac:dyDescent="0.2">
      <c r="A1923" t="s">
        <v>32075</v>
      </c>
      <c r="B1923" t="s">
        <v>32076</v>
      </c>
      <c r="C1923" t="s">
        <v>32077</v>
      </c>
      <c r="D1923">
        <v>2760</v>
      </c>
      <c r="I1923">
        <v>0.19054564664800699</v>
      </c>
      <c r="J1923">
        <v>0.12544079747505901</v>
      </c>
      <c r="K1923">
        <v>0.224503012825955</v>
      </c>
      <c r="L1923">
        <v>0.17708569800170201</v>
      </c>
      <c r="M1923">
        <v>0.12367811699381</v>
      </c>
      <c r="N1923">
        <v>0.21680746017289501</v>
      </c>
      <c r="O1923">
        <v>0.280036559787747</v>
      </c>
      <c r="P1923">
        <v>2.2653632306293602E-2</v>
      </c>
      <c r="Q1923">
        <v>6.78914849044326E-2</v>
      </c>
      <c r="R1923">
        <v>0.23575667433997899</v>
      </c>
      <c r="S1923">
        <v>2.90114909597943E-2</v>
      </c>
      <c r="T1923">
        <v>5.0371684993589197E-2</v>
      </c>
      <c r="U1923">
        <v>0.117494537092439</v>
      </c>
      <c r="V1923">
        <v>8.0140637541726095E-2</v>
      </c>
      <c r="W1923">
        <v>0.218119125606133</v>
      </c>
      <c r="X1923">
        <v>0.110937458304823</v>
      </c>
      <c r="Y1923">
        <v>7.8998666957154698E-2</v>
      </c>
      <c r="Z1923">
        <v>0.21354162428583201</v>
      </c>
      <c r="AA1923">
        <v>0.100318568156924</v>
      </c>
      <c r="AB1923">
        <v>0.51705902257682501</v>
      </c>
      <c r="AC1923">
        <v>0.86980019874408898</v>
      </c>
      <c r="AD1923">
        <v>0.12872804042472699</v>
      </c>
      <c r="AE1923">
        <v>0.40874524579225502</v>
      </c>
      <c r="AF1923">
        <v>0.84793666722415395</v>
      </c>
      <c r="AG1923">
        <v>0.41039240746658701</v>
      </c>
      <c r="AH1923">
        <v>0.14241105758241901</v>
      </c>
      <c r="AI1923">
        <v>0.46173420831939299</v>
      </c>
      <c r="AJ1923">
        <v>0.42634889724751102</v>
      </c>
      <c r="AK1923">
        <v>0.132969411823019</v>
      </c>
      <c r="AL1923">
        <v>0.484869378695298</v>
      </c>
    </row>
    <row r="1924" spans="1:38" x14ac:dyDescent="0.2">
      <c r="A1924" t="s">
        <v>15854</v>
      </c>
      <c r="B1924" t="s">
        <v>15855</v>
      </c>
      <c r="C1924" t="s">
        <v>15856</v>
      </c>
      <c r="D1924">
        <v>9857</v>
      </c>
      <c r="I1924">
        <v>7.8439333678666706E-2</v>
      </c>
      <c r="J1924">
        <v>0.52124613914933604</v>
      </c>
      <c r="K1924">
        <v>0.45382643396460098</v>
      </c>
      <c r="L1924">
        <v>9.5477536530583093E-2</v>
      </c>
      <c r="M1924">
        <v>0.40867067110206201</v>
      </c>
      <c r="N1924">
        <v>0.39653831519062099</v>
      </c>
      <c r="O1924">
        <v>0.27382075889796298</v>
      </c>
      <c r="P1924">
        <v>2.2682721894571399E-2</v>
      </c>
      <c r="Q1924">
        <v>6.78914849044326E-2</v>
      </c>
      <c r="R1924">
        <v>0.26516392679178702</v>
      </c>
      <c r="S1924">
        <v>1.3725454954119601E-2</v>
      </c>
      <c r="T1924">
        <v>3.26178562410393E-2</v>
      </c>
      <c r="U1924">
        <v>1.9725592216354702E-2</v>
      </c>
      <c r="V1924">
        <v>0.76581931686070304</v>
      </c>
      <c r="W1924">
        <v>0.57341335961411599</v>
      </c>
      <c r="X1924">
        <v>3.2491801350133298E-2</v>
      </c>
      <c r="Y1924">
        <v>0.60969315970580595</v>
      </c>
      <c r="Z1924">
        <v>0.52079318942395503</v>
      </c>
      <c r="AA1924">
        <v>0.26712633622401399</v>
      </c>
      <c r="AB1924">
        <v>9.0118294588724598E-2</v>
      </c>
      <c r="AC1924">
        <v>0.77937972224706298</v>
      </c>
      <c r="AD1924">
        <v>0.257361451276651</v>
      </c>
      <c r="AE1924">
        <v>9.6718379210917901E-2</v>
      </c>
      <c r="AF1924">
        <v>0.72422115431585998</v>
      </c>
      <c r="AG1924">
        <v>0.65810521692464696</v>
      </c>
      <c r="AH1924">
        <v>2.0572674019144001E-2</v>
      </c>
      <c r="AI1924">
        <v>0.27217536510599399</v>
      </c>
      <c r="AJ1924">
        <v>0.642594008965923</v>
      </c>
      <c r="AK1924">
        <v>2.24419604355496E-2</v>
      </c>
      <c r="AL1924">
        <v>0.30571685091335299</v>
      </c>
    </row>
    <row r="1925" spans="1:38" x14ac:dyDescent="0.2">
      <c r="A1925" t="s">
        <v>21493</v>
      </c>
      <c r="B1925" t="s">
        <v>21494</v>
      </c>
      <c r="C1925" t="s">
        <v>21495</v>
      </c>
      <c r="D1925">
        <v>64319</v>
      </c>
      <c r="I1925">
        <v>4.1269266509644199E-3</v>
      </c>
      <c r="J1925">
        <v>0.97328054351184501</v>
      </c>
      <c r="K1925">
        <v>0.60523817882918396</v>
      </c>
      <c r="L1925">
        <v>6.9956192350806398E-2</v>
      </c>
      <c r="M1925">
        <v>0.54527397215298501</v>
      </c>
      <c r="N1925">
        <v>0.45271576249333201</v>
      </c>
      <c r="O1925">
        <v>0.275539305887949</v>
      </c>
      <c r="P1925">
        <v>2.2696830509003299E-2</v>
      </c>
      <c r="Q1925">
        <v>6.78914849044326E-2</v>
      </c>
      <c r="R1925">
        <v>0.30785120735260102</v>
      </c>
      <c r="S1925">
        <v>3.9992858285197701E-3</v>
      </c>
      <c r="T1925">
        <v>1.6348377416197199E-2</v>
      </c>
      <c r="U1925">
        <v>2.6380294123746199E-2</v>
      </c>
      <c r="V1925">
        <v>0.69219097756584202</v>
      </c>
      <c r="W1925">
        <v>0.548786953238805</v>
      </c>
      <c r="X1925">
        <v>5.5412874453069902E-2</v>
      </c>
      <c r="Y1925">
        <v>0.38329754936298299</v>
      </c>
      <c r="Z1925">
        <v>0.42505944332228801</v>
      </c>
      <c r="AA1925">
        <v>-0.27660362487134099</v>
      </c>
      <c r="AB1925">
        <v>7.4969348284545601E-2</v>
      </c>
      <c r="AC1925">
        <v>0.77037461033424703</v>
      </c>
      <c r="AD1925">
        <v>-0.34013259417014302</v>
      </c>
      <c r="AE1925">
        <v>2.7257040000749098E-2</v>
      </c>
      <c r="AF1925">
        <v>0.61528853166086905</v>
      </c>
      <c r="AG1925">
        <v>-0.25762493563807498</v>
      </c>
      <c r="AH1925">
        <v>0.36426635437753602</v>
      </c>
      <c r="AI1925">
        <v>0.59372735493618101</v>
      </c>
      <c r="AJ1925">
        <v>-0.34660636326247402</v>
      </c>
      <c r="AK1925">
        <v>0.22287916764789001</v>
      </c>
      <c r="AL1925">
        <v>0.54970854260881497</v>
      </c>
    </row>
    <row r="1926" spans="1:38" x14ac:dyDescent="0.2">
      <c r="A1926" t="s">
        <v>17439</v>
      </c>
      <c r="B1926" t="s">
        <v>17440</v>
      </c>
      <c r="C1926" t="s">
        <v>17441</v>
      </c>
      <c r="D1926">
        <v>122830</v>
      </c>
      <c r="I1926">
        <v>0.23933906175875999</v>
      </c>
      <c r="J1926">
        <v>5.117235561406E-2</v>
      </c>
      <c r="K1926">
        <v>0.141653457285461</v>
      </c>
      <c r="L1926">
        <v>0.204879828397312</v>
      </c>
      <c r="M1926">
        <v>7.42434513392774E-2</v>
      </c>
      <c r="N1926">
        <v>0.166443683833602</v>
      </c>
      <c r="O1926">
        <v>0.27741313588994598</v>
      </c>
      <c r="P1926">
        <v>2.27208930577125E-2</v>
      </c>
      <c r="Q1926">
        <v>6.78914849044326E-2</v>
      </c>
      <c r="R1926">
        <v>0.20381530038774601</v>
      </c>
      <c r="S1926">
        <v>5.9938782603693799E-2</v>
      </c>
      <c r="T1926">
        <v>7.8382621242405803E-2</v>
      </c>
      <c r="U1926">
        <v>0.14379202660391099</v>
      </c>
      <c r="V1926">
        <v>2.9939969322645098E-2</v>
      </c>
      <c r="W1926">
        <v>0.14142575648865299</v>
      </c>
      <c r="X1926">
        <v>0.12516472626528499</v>
      </c>
      <c r="Y1926">
        <v>4.6985366463128203E-2</v>
      </c>
      <c r="Z1926">
        <v>0.16819550850593401</v>
      </c>
      <c r="AA1926">
        <v>0.431099254146316</v>
      </c>
      <c r="AB1926">
        <v>6.1674426546511896E-3</v>
      </c>
      <c r="AC1926">
        <v>0.60595886389712705</v>
      </c>
      <c r="AD1926">
        <v>0.43451073261962297</v>
      </c>
      <c r="AE1926">
        <v>4.4400506658139501E-3</v>
      </c>
      <c r="AF1926">
        <v>0.45732470048694501</v>
      </c>
      <c r="AG1926">
        <v>0.67570418992498504</v>
      </c>
      <c r="AH1926">
        <v>1.8726540519816499E-2</v>
      </c>
      <c r="AI1926">
        <v>0.26988562304902802</v>
      </c>
      <c r="AJ1926">
        <v>0.66314242732476703</v>
      </c>
      <c r="AK1926">
        <v>1.83722517521108E-2</v>
      </c>
      <c r="AL1926">
        <v>0.30044633798385401</v>
      </c>
    </row>
    <row r="1927" spans="1:38" x14ac:dyDescent="0.2">
      <c r="A1927" t="s">
        <v>30698</v>
      </c>
      <c r="B1927" t="s">
        <v>30699</v>
      </c>
      <c r="C1927" t="s">
        <v>30700</v>
      </c>
      <c r="D1927">
        <v>441549</v>
      </c>
      <c r="I1927">
        <v>-0.32410642513585403</v>
      </c>
      <c r="J1927">
        <v>6.8938136101978796E-3</v>
      </c>
      <c r="K1927">
        <v>4.9952405034842301E-2</v>
      </c>
      <c r="L1927">
        <v>-0.316282246116454</v>
      </c>
      <c r="M1927">
        <v>5.2662341119088102E-3</v>
      </c>
      <c r="N1927">
        <v>3.99323032854174E-2</v>
      </c>
      <c r="O1927">
        <v>-0.27379694537743499</v>
      </c>
      <c r="P1927">
        <v>2.2733147159044498E-2</v>
      </c>
      <c r="Q1927">
        <v>6.78914849044326E-2</v>
      </c>
      <c r="R1927">
        <v>-0.24086027083497599</v>
      </c>
      <c r="S1927">
        <v>2.56221624286945E-2</v>
      </c>
      <c r="T1927">
        <v>4.68399593876134E-2</v>
      </c>
      <c r="U1927">
        <v>-0.178992436772722</v>
      </c>
      <c r="V1927">
        <v>5.7739129792215502E-3</v>
      </c>
      <c r="W1927">
        <v>6.7219134538434797E-2</v>
      </c>
      <c r="X1927">
        <v>-0.172189589834122</v>
      </c>
      <c r="Y1927">
        <v>5.7796475164166297E-3</v>
      </c>
      <c r="Z1927">
        <v>6.2074769661446601E-2</v>
      </c>
      <c r="AA1927">
        <v>0.14432696991705099</v>
      </c>
      <c r="AB1927">
        <v>0.34570107311912701</v>
      </c>
      <c r="AC1927">
        <v>0.84960156787068197</v>
      </c>
      <c r="AD1927">
        <v>0.13563941616700201</v>
      </c>
      <c r="AE1927">
        <v>0.383952556986003</v>
      </c>
      <c r="AF1927">
        <v>0.84303311427913596</v>
      </c>
      <c r="AG1927">
        <v>0.326784909293385</v>
      </c>
      <c r="AH1927">
        <v>0.23900314852413601</v>
      </c>
      <c r="AI1927">
        <v>0.53133413986343003</v>
      </c>
      <c r="AJ1927">
        <v>0.29647451439815797</v>
      </c>
      <c r="AK1927">
        <v>0.29765777824833101</v>
      </c>
      <c r="AL1927">
        <v>0.590498273118086</v>
      </c>
    </row>
    <row r="1928" spans="1:38" x14ac:dyDescent="0.2">
      <c r="A1928" t="s">
        <v>10041</v>
      </c>
      <c r="B1928" t="s">
        <v>10042</v>
      </c>
      <c r="C1928" t="s">
        <v>10043</v>
      </c>
      <c r="D1928">
        <v>10096</v>
      </c>
      <c r="I1928">
        <v>-6.7431918398585802E-3</v>
      </c>
      <c r="J1928">
        <v>0.95596553614372004</v>
      </c>
      <c r="K1928">
        <v>0.60112743430916105</v>
      </c>
      <c r="L1928">
        <v>3.8383609053371098E-2</v>
      </c>
      <c r="M1928">
        <v>0.74016010433050805</v>
      </c>
      <c r="N1928">
        <v>0.51836169316950598</v>
      </c>
      <c r="O1928">
        <v>0.27299648145447702</v>
      </c>
      <c r="P1928">
        <v>2.2749348572001501E-2</v>
      </c>
      <c r="Q1928">
        <v>6.78914849044326E-2</v>
      </c>
      <c r="R1928">
        <v>0.28818371990799402</v>
      </c>
      <c r="S1928">
        <v>7.2182227432269104E-3</v>
      </c>
      <c r="T1928">
        <v>2.2555925372792801E-2</v>
      </c>
      <c r="U1928">
        <v>-1.5621082298170301E-2</v>
      </c>
      <c r="V1928">
        <v>0.81308444854208894</v>
      </c>
      <c r="W1928">
        <v>0.58635292445668596</v>
      </c>
      <c r="X1928">
        <v>7.1342118207960298E-3</v>
      </c>
      <c r="Y1928">
        <v>0.91081008097891802</v>
      </c>
      <c r="Z1928">
        <v>0.60687035403039202</v>
      </c>
      <c r="AA1928">
        <v>0.173973768095943</v>
      </c>
      <c r="AB1928">
        <v>0.27508556386982302</v>
      </c>
      <c r="AC1928">
        <v>0.84262001322083702</v>
      </c>
      <c r="AD1928">
        <v>0.138107026679304</v>
      </c>
      <c r="AE1928">
        <v>0.37532480397349099</v>
      </c>
      <c r="AF1928">
        <v>0.84303311427913596</v>
      </c>
      <c r="AG1928">
        <v>0.50370568138799399</v>
      </c>
      <c r="AH1928">
        <v>8.0193399996154102E-2</v>
      </c>
      <c r="AI1928">
        <v>0.398066381787547</v>
      </c>
      <c r="AJ1928">
        <v>0.44897065317572499</v>
      </c>
      <c r="AK1928">
        <v>0.113355309093225</v>
      </c>
      <c r="AL1928">
        <v>0.46424769053187598</v>
      </c>
    </row>
    <row r="1929" spans="1:38" x14ac:dyDescent="0.2">
      <c r="A1929" t="s">
        <v>34922</v>
      </c>
      <c r="B1929" t="s">
        <v>34923</v>
      </c>
      <c r="C1929" t="s">
        <v>34924</v>
      </c>
      <c r="D1929">
        <v>285550</v>
      </c>
      <c r="I1929">
        <v>-0.28112716728757597</v>
      </c>
      <c r="J1929">
        <v>2.2338481136513499E-2</v>
      </c>
      <c r="K1929">
        <v>9.1544570112732399E-2</v>
      </c>
      <c r="L1929">
        <v>-0.27131434651008102</v>
      </c>
      <c r="M1929">
        <v>1.7317803401515099E-2</v>
      </c>
      <c r="N1929">
        <v>7.6729828598097599E-2</v>
      </c>
      <c r="O1929">
        <v>-0.27918844111298102</v>
      </c>
      <c r="P1929">
        <v>2.2753621966593501E-2</v>
      </c>
      <c r="Q1929">
        <v>6.78914849044326E-2</v>
      </c>
      <c r="R1929">
        <v>-0.24489981195541899</v>
      </c>
      <c r="S1929">
        <v>2.31840073758998E-2</v>
      </c>
      <c r="T1929">
        <v>4.41986218868516E-2</v>
      </c>
      <c r="U1929">
        <v>-0.14530413049566901</v>
      </c>
      <c r="V1929">
        <v>2.92957185021019E-2</v>
      </c>
      <c r="W1929">
        <v>0.13922420579995801</v>
      </c>
      <c r="X1929">
        <v>-0.14150060894005101</v>
      </c>
      <c r="Y1929">
        <v>2.42860742143521E-2</v>
      </c>
      <c r="Z1929">
        <v>0.12325318333746001</v>
      </c>
      <c r="AA1929">
        <v>-0.17821584074373301</v>
      </c>
      <c r="AB1929">
        <v>0.26334598498101502</v>
      </c>
      <c r="AC1929">
        <v>0.84117895198299997</v>
      </c>
      <c r="AD1929">
        <v>-0.16401387193230099</v>
      </c>
      <c r="AE1929">
        <v>0.29198415463463601</v>
      </c>
      <c r="AF1929">
        <v>0.83181885571435799</v>
      </c>
      <c r="AG1929">
        <v>0.106179998204919</v>
      </c>
      <c r="AH1929">
        <v>0.71448934211079695</v>
      </c>
      <c r="AI1929">
        <v>0.72023555445805398</v>
      </c>
      <c r="AJ1929">
        <v>8.04305980093446E-2</v>
      </c>
      <c r="AK1929">
        <v>0.778123346960091</v>
      </c>
      <c r="AL1929">
        <v>0.76688748096306802</v>
      </c>
    </row>
    <row r="1930" spans="1:38" x14ac:dyDescent="0.2">
      <c r="A1930" t="s">
        <v>7753</v>
      </c>
      <c r="B1930" t="s">
        <v>7754</v>
      </c>
      <c r="C1930" t="s">
        <v>7755</v>
      </c>
      <c r="D1930">
        <v>727</v>
      </c>
      <c r="G1930" t="s">
        <v>54</v>
      </c>
      <c r="H1930" t="s">
        <v>116</v>
      </c>
      <c r="I1930">
        <v>-0.17522634419282801</v>
      </c>
      <c r="J1930">
        <v>0.15335477479614301</v>
      </c>
      <c r="K1930">
        <v>0.24710040241957301</v>
      </c>
      <c r="L1930">
        <v>-0.20337809600541101</v>
      </c>
      <c r="M1930">
        <v>7.6428178599043897E-2</v>
      </c>
      <c r="N1930">
        <v>0.16909856734839801</v>
      </c>
      <c r="O1930">
        <v>-0.2759378559997</v>
      </c>
      <c r="P1930">
        <v>2.2753982557849502E-2</v>
      </c>
      <c r="Q1930">
        <v>6.78914849044326E-2</v>
      </c>
      <c r="R1930">
        <v>-0.27830489924522001</v>
      </c>
      <c r="S1930">
        <v>9.5703998943268004E-3</v>
      </c>
      <c r="T1930">
        <v>2.61570886290526E-2</v>
      </c>
      <c r="U1930">
        <v>-0.10202867495227801</v>
      </c>
      <c r="V1930">
        <v>0.12406173351877101</v>
      </c>
      <c r="W1930">
        <v>0.26427371003693101</v>
      </c>
      <c r="X1930">
        <v>-0.113357435507784</v>
      </c>
      <c r="Y1930">
        <v>7.2571127883826803E-2</v>
      </c>
      <c r="Z1930">
        <v>0.204833125745849</v>
      </c>
      <c r="AA1930">
        <v>0.257362062998234</v>
      </c>
      <c r="AB1930">
        <v>0.105936534938083</v>
      </c>
      <c r="AC1930">
        <v>0.79711643194634496</v>
      </c>
      <c r="AD1930">
        <v>0.22132962647600701</v>
      </c>
      <c r="AE1930">
        <v>0.15398141955998601</v>
      </c>
      <c r="AF1930">
        <v>0.78487161978981701</v>
      </c>
      <c r="AG1930">
        <v>0.26062744512268698</v>
      </c>
      <c r="AH1930">
        <v>0.36970672161678197</v>
      </c>
      <c r="AI1930">
        <v>0.597353415791682</v>
      </c>
      <c r="AJ1930">
        <v>0.247164622647606</v>
      </c>
      <c r="AK1930">
        <v>0.38568768169040002</v>
      </c>
      <c r="AL1930">
        <v>0.63496010008519899</v>
      </c>
    </row>
    <row r="1931" spans="1:38" x14ac:dyDescent="0.2">
      <c r="A1931" t="s">
        <v>21636</v>
      </c>
      <c r="B1931" t="s">
        <v>21637</v>
      </c>
      <c r="C1931" t="s">
        <v>21638</v>
      </c>
      <c r="D1931">
        <v>54778</v>
      </c>
      <c r="I1931">
        <v>3.0073872166760201E-2</v>
      </c>
      <c r="J1931">
        <v>0.80432831671952298</v>
      </c>
      <c r="K1931">
        <v>0.55651483754741704</v>
      </c>
      <c r="L1931">
        <v>0.11548793518269899</v>
      </c>
      <c r="M1931">
        <v>0.31718118369507298</v>
      </c>
      <c r="N1931">
        <v>0.349592955710675</v>
      </c>
      <c r="O1931">
        <v>0.27139295187350099</v>
      </c>
      <c r="P1931">
        <v>2.2754332184511401E-2</v>
      </c>
      <c r="Q1931">
        <v>6.78914849044326E-2</v>
      </c>
      <c r="R1931">
        <v>0.32514006884583302</v>
      </c>
      <c r="S1931">
        <v>2.3028987753071599E-3</v>
      </c>
      <c r="T1931">
        <v>1.23406784933609E-2</v>
      </c>
      <c r="U1931">
        <v>3.4459061771660901E-2</v>
      </c>
      <c r="V1931">
        <v>0.59959503976437001</v>
      </c>
      <c r="W1931">
        <v>0.51809646888308303</v>
      </c>
      <c r="X1931">
        <v>7.2048172487109499E-2</v>
      </c>
      <c r="Y1931">
        <v>0.256289788473828</v>
      </c>
      <c r="Z1931">
        <v>0.36104208704466201</v>
      </c>
      <c r="AA1931">
        <v>-0.20217462604149999</v>
      </c>
      <c r="AB1931">
        <v>0.206796679621919</v>
      </c>
      <c r="AC1931">
        <v>0.82643399359129899</v>
      </c>
      <c r="AD1931">
        <v>-0.18814335420029701</v>
      </c>
      <c r="AE1931">
        <v>0.226288099822508</v>
      </c>
      <c r="AF1931">
        <v>0.81238515341816397</v>
      </c>
      <c r="AG1931">
        <v>-0.106715934426564</v>
      </c>
      <c r="AH1931">
        <v>0.714776179576329</v>
      </c>
      <c r="AI1931">
        <v>0.72023555445805398</v>
      </c>
      <c r="AJ1931">
        <v>-0.144145697661068</v>
      </c>
      <c r="AK1931">
        <v>0.61340725365394999</v>
      </c>
      <c r="AL1931">
        <v>0.72002425694876404</v>
      </c>
    </row>
    <row r="1932" spans="1:38" x14ac:dyDescent="0.2">
      <c r="A1932" t="s">
        <v>28720</v>
      </c>
      <c r="B1932" t="s">
        <v>28721</v>
      </c>
      <c r="C1932" t="s">
        <v>28722</v>
      </c>
      <c r="D1932">
        <v>253461</v>
      </c>
      <c r="I1932">
        <v>7.8015040064376803E-2</v>
      </c>
      <c r="J1932">
        <v>0.518543161263464</v>
      </c>
      <c r="K1932">
        <v>0.45290884632901202</v>
      </c>
      <c r="L1932">
        <v>9.82479075705288E-2</v>
      </c>
      <c r="M1932">
        <v>0.39515669297822598</v>
      </c>
      <c r="N1932">
        <v>0.38868386846667402</v>
      </c>
      <c r="O1932">
        <v>0.27042469638491401</v>
      </c>
      <c r="P1932">
        <v>2.2766061898417098E-2</v>
      </c>
      <c r="Q1932">
        <v>6.78914849044326E-2</v>
      </c>
      <c r="R1932">
        <v>0.26957768861083098</v>
      </c>
      <c r="S1932">
        <v>1.2182279460213601E-2</v>
      </c>
      <c r="T1932">
        <v>3.06255128569198E-2</v>
      </c>
      <c r="U1932">
        <v>1.5817388111672201E-2</v>
      </c>
      <c r="V1932">
        <v>0.80903590966055705</v>
      </c>
      <c r="W1932">
        <v>0.58508102960100905</v>
      </c>
      <c r="X1932">
        <v>2.8619761537826801E-2</v>
      </c>
      <c r="Y1932">
        <v>0.65299737697734395</v>
      </c>
      <c r="Z1932">
        <v>0.53513883825638897</v>
      </c>
      <c r="AA1932">
        <v>4.2821599216343098E-2</v>
      </c>
      <c r="AB1932">
        <v>0.787796097014695</v>
      </c>
      <c r="AC1932">
        <v>0.90221877855769095</v>
      </c>
      <c r="AD1932">
        <v>9.2149110845235905E-3</v>
      </c>
      <c r="AE1932">
        <v>0.95293103603869</v>
      </c>
      <c r="AF1932">
        <v>0.91651073064355104</v>
      </c>
      <c r="AG1932">
        <v>0.23186331688119799</v>
      </c>
      <c r="AH1932">
        <v>0.42140993134466298</v>
      </c>
      <c r="AI1932">
        <v>0.62315509779381795</v>
      </c>
      <c r="AJ1932">
        <v>0.17113799879161201</v>
      </c>
      <c r="AK1932">
        <v>0.54851102424484499</v>
      </c>
      <c r="AL1932">
        <v>0.696838917197109</v>
      </c>
    </row>
    <row r="1933" spans="1:38" x14ac:dyDescent="0.2">
      <c r="A1933" t="s">
        <v>10695</v>
      </c>
      <c r="B1933" t="s">
        <v>10696</v>
      </c>
      <c r="C1933" t="s">
        <v>10697</v>
      </c>
      <c r="D1933">
        <v>55700</v>
      </c>
      <c r="I1933">
        <v>6.8655265609130198E-2</v>
      </c>
      <c r="J1933">
        <v>0.56941943882111501</v>
      </c>
      <c r="K1933">
        <v>0.47364438035734302</v>
      </c>
      <c r="L1933">
        <v>0.104724055427542</v>
      </c>
      <c r="M1933">
        <v>0.36462013440980801</v>
      </c>
      <c r="N1933">
        <v>0.37441047297945901</v>
      </c>
      <c r="O1933">
        <v>0.26998540962930101</v>
      </c>
      <c r="P1933">
        <v>2.2767198360382698E-2</v>
      </c>
      <c r="Q1933">
        <v>6.78914849044326E-2</v>
      </c>
      <c r="R1933">
        <v>0.27281600781791898</v>
      </c>
      <c r="S1933">
        <v>1.11484034359671E-2</v>
      </c>
      <c r="T1933">
        <v>2.8937338560636201E-2</v>
      </c>
      <c r="U1933">
        <v>8.0106628022000304E-2</v>
      </c>
      <c r="V1933">
        <v>0.218314690762728</v>
      </c>
      <c r="W1933">
        <v>0.331373530550155</v>
      </c>
      <c r="X1933">
        <v>8.9445752245058699E-2</v>
      </c>
      <c r="Y1933">
        <v>0.15793943243855099</v>
      </c>
      <c r="Z1933">
        <v>0.28917704190550902</v>
      </c>
      <c r="AA1933">
        <v>-0.168728409297212</v>
      </c>
      <c r="AB1933">
        <v>0.28986252296558002</v>
      </c>
      <c r="AC1933">
        <v>0.84577234078699703</v>
      </c>
      <c r="AD1933">
        <v>-0.11729005209067001</v>
      </c>
      <c r="AE1933">
        <v>0.45177313635681599</v>
      </c>
      <c r="AF1933">
        <v>0.85221390820837695</v>
      </c>
      <c r="AG1933">
        <v>-0.42664430466396502</v>
      </c>
      <c r="AH1933">
        <v>0.13930609859385301</v>
      </c>
      <c r="AI1933">
        <v>0.45992583362608003</v>
      </c>
      <c r="AJ1933">
        <v>-0.38667544622291</v>
      </c>
      <c r="AK1933">
        <v>0.17345680411644701</v>
      </c>
      <c r="AL1933">
        <v>0.518732075482082</v>
      </c>
    </row>
    <row r="1934" spans="1:38" x14ac:dyDescent="0.2">
      <c r="A1934" t="s">
        <v>32974</v>
      </c>
      <c r="B1934" t="s">
        <v>32975</v>
      </c>
      <c r="C1934" t="s">
        <v>32976</v>
      </c>
      <c r="D1934">
        <v>9578</v>
      </c>
      <c r="I1934">
        <v>7.5979365363684603E-2</v>
      </c>
      <c r="J1934">
        <v>0.53263436622808802</v>
      </c>
      <c r="K1934">
        <v>0.45801889735376999</v>
      </c>
      <c r="L1934">
        <v>4.3120132945740297E-2</v>
      </c>
      <c r="M1934">
        <v>0.70944979234946304</v>
      </c>
      <c r="N1934">
        <v>0.510334479613062</v>
      </c>
      <c r="O1934">
        <v>0.27231671739223301</v>
      </c>
      <c r="P1934">
        <v>2.28424046899522E-2</v>
      </c>
      <c r="Q1934">
        <v>6.8080510826582494E-2</v>
      </c>
      <c r="R1934">
        <v>0.20038994476420899</v>
      </c>
      <c r="S1934">
        <v>6.4454468173464396E-2</v>
      </c>
      <c r="T1934">
        <v>8.2078509103589797E-2</v>
      </c>
      <c r="U1934">
        <v>7.6910441485773902E-3</v>
      </c>
      <c r="V1934">
        <v>0.90716544040649805</v>
      </c>
      <c r="W1934">
        <v>0.613223085035562</v>
      </c>
      <c r="X1934">
        <v>-3.53752824283475E-3</v>
      </c>
      <c r="Y1934">
        <v>0.95570622723772203</v>
      </c>
      <c r="Z1934">
        <v>0.61585263700295101</v>
      </c>
      <c r="AA1934">
        <v>0.183346879750798</v>
      </c>
      <c r="AB1934">
        <v>0.25737762792385199</v>
      </c>
      <c r="AC1934">
        <v>0.84117895198299997</v>
      </c>
      <c r="AD1934">
        <v>0.181563162612531</v>
      </c>
      <c r="AE1934">
        <v>0.24307508191550101</v>
      </c>
      <c r="AF1934">
        <v>0.81843676172514601</v>
      </c>
      <c r="AG1934">
        <v>0.27898187722269902</v>
      </c>
      <c r="AH1934">
        <v>0.34309723402235998</v>
      </c>
      <c r="AI1934">
        <v>0.58400680742426103</v>
      </c>
      <c r="AJ1934">
        <v>0.265281105782117</v>
      </c>
      <c r="AK1934">
        <v>0.35167815294341898</v>
      </c>
      <c r="AL1934">
        <v>0.62028841747708197</v>
      </c>
    </row>
    <row r="1935" spans="1:38" x14ac:dyDescent="0.2">
      <c r="A1935" t="s">
        <v>17940</v>
      </c>
      <c r="B1935" t="s">
        <v>17941</v>
      </c>
      <c r="C1935" t="s">
        <v>17942</v>
      </c>
      <c r="D1935">
        <v>51529</v>
      </c>
      <c r="I1935">
        <v>-7.7383004285887305E-2</v>
      </c>
      <c r="J1935">
        <v>0.51917893171031304</v>
      </c>
      <c r="K1935">
        <v>0.45290884632901202</v>
      </c>
      <c r="L1935">
        <v>-0.14325494844469</v>
      </c>
      <c r="M1935">
        <v>0.214013420920736</v>
      </c>
      <c r="N1935">
        <v>0.28551753160927501</v>
      </c>
      <c r="O1935">
        <v>-0.26838664707305598</v>
      </c>
      <c r="P1935">
        <v>2.28990276254071E-2</v>
      </c>
      <c r="Q1935">
        <v>6.8156653152575797E-2</v>
      </c>
      <c r="R1935">
        <v>-0.321884991790162</v>
      </c>
      <c r="S1935">
        <v>2.5612456545513898E-3</v>
      </c>
      <c r="T1935">
        <v>1.3026399371202899E-2</v>
      </c>
      <c r="U1935">
        <v>-4.9304536695490099E-2</v>
      </c>
      <c r="V1935">
        <v>0.447590958315979</v>
      </c>
      <c r="W1935">
        <v>0.45697636776926698</v>
      </c>
      <c r="X1935">
        <v>-8.0094059612056206E-2</v>
      </c>
      <c r="Y1935">
        <v>0.20657758921505601</v>
      </c>
      <c r="Z1935">
        <v>0.32520931451177398</v>
      </c>
      <c r="AA1935">
        <v>0.220222905075702</v>
      </c>
      <c r="AB1935">
        <v>0.16338817628119201</v>
      </c>
      <c r="AC1935">
        <v>0.81514476371177702</v>
      </c>
      <c r="AD1935">
        <v>0.225502111772206</v>
      </c>
      <c r="AE1935">
        <v>0.146281104984056</v>
      </c>
      <c r="AF1935">
        <v>0.78219068291827598</v>
      </c>
      <c r="AG1935">
        <v>0.37187390835349399</v>
      </c>
      <c r="AH1935">
        <v>0.19526339730675599</v>
      </c>
      <c r="AI1935">
        <v>0.49983583304343399</v>
      </c>
      <c r="AJ1935">
        <v>0.38716405858244402</v>
      </c>
      <c r="AK1935">
        <v>0.172908471857076</v>
      </c>
      <c r="AL1935">
        <v>0.51851339467786095</v>
      </c>
    </row>
    <row r="1936" spans="1:38" x14ac:dyDescent="0.2">
      <c r="A1936" t="s">
        <v>4089</v>
      </c>
      <c r="B1936" t="s">
        <v>4090</v>
      </c>
      <c r="C1936" t="s">
        <v>4091</v>
      </c>
      <c r="D1936">
        <v>9489</v>
      </c>
      <c r="F1936" t="s">
        <v>4088</v>
      </c>
      <c r="I1936">
        <v>0.39467563352302998</v>
      </c>
      <c r="J1936">
        <v>1.1176087721749999E-3</v>
      </c>
      <c r="K1936">
        <v>2.0963219145000999E-2</v>
      </c>
      <c r="L1936">
        <v>0.37058824362373999</v>
      </c>
      <c r="M1936">
        <v>9.7873178289004602E-4</v>
      </c>
      <c r="N1936">
        <v>1.7801101958394999E-2</v>
      </c>
      <c r="O1936">
        <v>0.27866572708945297</v>
      </c>
      <c r="P1936">
        <v>2.2903255922829099E-2</v>
      </c>
      <c r="Q1936">
        <v>6.8156653152575797E-2</v>
      </c>
      <c r="R1936">
        <v>0.251121977993016</v>
      </c>
      <c r="S1936">
        <v>1.98169279013206E-2</v>
      </c>
      <c r="T1936">
        <v>4.0628190176766402E-2</v>
      </c>
      <c r="U1936">
        <v>0.21490083134962301</v>
      </c>
      <c r="V1936">
        <v>1.0338747901944799E-3</v>
      </c>
      <c r="W1936">
        <v>3.1950566343043003E-2</v>
      </c>
      <c r="X1936">
        <v>0.20584101071840799</v>
      </c>
      <c r="Y1936">
        <v>8.6728537303029304E-4</v>
      </c>
      <c r="Z1936">
        <v>2.8765706992982198E-2</v>
      </c>
      <c r="AA1936">
        <v>-0.33272370438898202</v>
      </c>
      <c r="AB1936">
        <v>3.73048432501316E-2</v>
      </c>
      <c r="AC1936">
        <v>0.73289595304074895</v>
      </c>
      <c r="AD1936">
        <v>-0.32668068602519901</v>
      </c>
      <c r="AE1936">
        <v>3.4151869628384401E-2</v>
      </c>
      <c r="AF1936">
        <v>0.64190704664758202</v>
      </c>
      <c r="AG1936">
        <v>-0.27248272442434301</v>
      </c>
      <c r="AH1936">
        <v>0.35239477090816002</v>
      </c>
      <c r="AI1936">
        <v>0.58891381663264497</v>
      </c>
      <c r="AJ1936">
        <v>-0.28475344858129398</v>
      </c>
      <c r="AK1936">
        <v>0.31727940540092803</v>
      </c>
      <c r="AL1936">
        <v>0.60113987968392602</v>
      </c>
    </row>
    <row r="1937" spans="1:38" x14ac:dyDescent="0.2">
      <c r="A1937" t="s">
        <v>16031</v>
      </c>
      <c r="B1937" t="s">
        <v>16032</v>
      </c>
      <c r="C1937" t="s">
        <v>16033</v>
      </c>
      <c r="D1937">
        <v>64759</v>
      </c>
      <c r="I1937">
        <v>0.31827378099920201</v>
      </c>
      <c r="J1937">
        <v>8.2866350029178002E-3</v>
      </c>
      <c r="K1937">
        <v>5.5221008159280098E-2</v>
      </c>
      <c r="L1937">
        <v>0.21640265745555501</v>
      </c>
      <c r="M1937">
        <v>5.9101863800787802E-2</v>
      </c>
      <c r="N1937">
        <v>0.148148774074815</v>
      </c>
      <c r="O1937">
        <v>0.27457041423192302</v>
      </c>
      <c r="P1937">
        <v>2.2903442870837599E-2</v>
      </c>
      <c r="Q1937">
        <v>6.8156653152575797E-2</v>
      </c>
      <c r="R1937">
        <v>0.137208501747587</v>
      </c>
      <c r="S1937">
        <v>0.20776235893141401</v>
      </c>
      <c r="T1937">
        <v>0.16577746082612399</v>
      </c>
      <c r="U1937">
        <v>0.160432765845402</v>
      </c>
      <c r="V1937">
        <v>1.41650589832729E-2</v>
      </c>
      <c r="W1937">
        <v>0.101041747204498</v>
      </c>
      <c r="X1937">
        <v>0.11722599289852299</v>
      </c>
      <c r="Y1937">
        <v>6.3176727895788001E-2</v>
      </c>
      <c r="Z1937">
        <v>0.19157632910618799</v>
      </c>
      <c r="AA1937">
        <v>-0.24785137989252901</v>
      </c>
      <c r="AB1937">
        <v>0.11561688468275</v>
      </c>
      <c r="AC1937">
        <v>0.79711643194634496</v>
      </c>
      <c r="AD1937">
        <v>-0.28807282963327902</v>
      </c>
      <c r="AE1937">
        <v>6.2493107831793099E-2</v>
      </c>
      <c r="AF1937">
        <v>0.68270555273243805</v>
      </c>
      <c r="AG1937">
        <v>-0.324374360437298</v>
      </c>
      <c r="AH1937">
        <v>0.25839513673527598</v>
      </c>
      <c r="AI1937">
        <v>0.54205648266560202</v>
      </c>
      <c r="AJ1937">
        <v>-0.347124116190827</v>
      </c>
      <c r="AK1937">
        <v>0.22218313563047101</v>
      </c>
      <c r="AL1937">
        <v>0.54894885064226095</v>
      </c>
    </row>
    <row r="1938" spans="1:38" x14ac:dyDescent="0.2">
      <c r="A1938" t="s">
        <v>20532</v>
      </c>
      <c r="B1938" t="s">
        <v>20533</v>
      </c>
      <c r="C1938" t="s">
        <v>20534</v>
      </c>
      <c r="D1938">
        <v>148534</v>
      </c>
      <c r="I1938">
        <v>-0.25646504237538398</v>
      </c>
      <c r="J1938">
        <v>3.10728646333709E-2</v>
      </c>
      <c r="K1938">
        <v>0.109486270793484</v>
      </c>
      <c r="L1938">
        <v>-0.304977108081881</v>
      </c>
      <c r="M1938">
        <v>7.2222041494954398E-3</v>
      </c>
      <c r="N1938">
        <v>4.7192654726162402E-2</v>
      </c>
      <c r="O1938">
        <v>-0.26909316690120499</v>
      </c>
      <c r="P1938">
        <v>2.2929702044627499E-2</v>
      </c>
      <c r="Q1938">
        <v>6.8199568825914894E-2</v>
      </c>
      <c r="R1938">
        <v>-0.30784562739954902</v>
      </c>
      <c r="S1938">
        <v>3.9999781917442597E-3</v>
      </c>
      <c r="T1938">
        <v>1.6348377416197199E-2</v>
      </c>
      <c r="U1938">
        <v>-0.111647552337269</v>
      </c>
      <c r="V1938">
        <v>8.4237946765413602E-2</v>
      </c>
      <c r="W1938">
        <v>0.22349543339477501</v>
      </c>
      <c r="X1938">
        <v>-0.13416418661887899</v>
      </c>
      <c r="Y1938">
        <v>3.29457887004296E-2</v>
      </c>
      <c r="Z1938">
        <v>0.14145595675446401</v>
      </c>
      <c r="AA1938">
        <v>0.102508848769141</v>
      </c>
      <c r="AB1938">
        <v>0.51922678605102801</v>
      </c>
      <c r="AC1938">
        <v>0.86980019874408898</v>
      </c>
      <c r="AD1938">
        <v>7.7595700230481901E-2</v>
      </c>
      <c r="AE1938">
        <v>0.61892554969177604</v>
      </c>
      <c r="AF1938">
        <v>0.88185711659660304</v>
      </c>
      <c r="AG1938">
        <v>0.49231258172699699</v>
      </c>
      <c r="AH1938">
        <v>8.5962221461806307E-2</v>
      </c>
      <c r="AI1938">
        <v>0.40512890939853602</v>
      </c>
      <c r="AJ1938">
        <v>0.421982489938318</v>
      </c>
      <c r="AK1938">
        <v>0.137036358956733</v>
      </c>
      <c r="AL1938">
        <v>0.48820212190387202</v>
      </c>
    </row>
    <row r="1939" spans="1:38" x14ac:dyDescent="0.2">
      <c r="A1939" t="s">
        <v>36051</v>
      </c>
      <c r="B1939" t="s">
        <v>36052</v>
      </c>
      <c r="C1939" t="s">
        <v>36053</v>
      </c>
      <c r="D1939">
        <v>388630</v>
      </c>
      <c r="H1939" t="s">
        <v>4028</v>
      </c>
      <c r="I1939">
        <v>-0.19974627488328101</v>
      </c>
      <c r="J1939">
        <v>9.6211179864241006E-2</v>
      </c>
      <c r="K1939">
        <v>0.19590055308113299</v>
      </c>
      <c r="L1939">
        <v>-0.21817884715004601</v>
      </c>
      <c r="M1939">
        <v>5.7009731730075099E-2</v>
      </c>
      <c r="N1939">
        <v>0.145705304605286</v>
      </c>
      <c r="O1939">
        <v>-0.27017220019772897</v>
      </c>
      <c r="P1939">
        <v>2.29440534743767E-2</v>
      </c>
      <c r="Q1939">
        <v>6.8207041409292998E-2</v>
      </c>
      <c r="R1939">
        <v>-0.281324203721385</v>
      </c>
      <c r="S1939">
        <v>8.7888037415050392E-3</v>
      </c>
      <c r="T1939">
        <v>2.5102768248446601E-2</v>
      </c>
      <c r="U1939">
        <v>-0.135656431811257</v>
      </c>
      <c r="V1939">
        <v>3.5927437107881002E-2</v>
      </c>
      <c r="W1939">
        <v>0.15360804707020101</v>
      </c>
      <c r="X1939">
        <v>-0.14763395461828399</v>
      </c>
      <c r="Y1939">
        <v>1.8614547585679899E-2</v>
      </c>
      <c r="Z1939">
        <v>0.108558189045904</v>
      </c>
      <c r="AA1939">
        <v>-0.123912726624597</v>
      </c>
      <c r="AB1939">
        <v>0.42993158033463702</v>
      </c>
      <c r="AC1939">
        <v>0.85919823303917797</v>
      </c>
      <c r="AD1939">
        <v>-0.141194254015962</v>
      </c>
      <c r="AE1939">
        <v>0.36469805075779799</v>
      </c>
      <c r="AF1939">
        <v>0.84303311427913596</v>
      </c>
      <c r="AG1939">
        <v>-0.34394878136312601</v>
      </c>
      <c r="AH1939">
        <v>0.22648166204859699</v>
      </c>
      <c r="AI1939">
        <v>0.52341632963862095</v>
      </c>
      <c r="AJ1939">
        <v>-0.35109933526484299</v>
      </c>
      <c r="AK1939">
        <v>0.21689009512216001</v>
      </c>
      <c r="AL1939">
        <v>0.54664900261727101</v>
      </c>
    </row>
    <row r="1940" spans="1:38" x14ac:dyDescent="0.2">
      <c r="A1940" t="s">
        <v>26758</v>
      </c>
      <c r="B1940" t="s">
        <v>26759</v>
      </c>
      <c r="C1940" t="s">
        <v>26760</v>
      </c>
      <c r="D1940">
        <v>11162</v>
      </c>
      <c r="I1940">
        <v>-0.15487255835650501</v>
      </c>
      <c r="J1940">
        <v>0.205878879165524</v>
      </c>
      <c r="K1940">
        <v>0.28623964856994799</v>
      </c>
      <c r="L1940">
        <v>-0.19566185248618601</v>
      </c>
      <c r="M1940">
        <v>8.8479313867555698E-2</v>
      </c>
      <c r="N1940">
        <v>0.18182866575302001</v>
      </c>
      <c r="O1940">
        <v>-0.274448885043725</v>
      </c>
      <c r="P1940">
        <v>2.3000042359064599E-2</v>
      </c>
      <c r="Q1940">
        <v>6.8322735140005406E-2</v>
      </c>
      <c r="R1940">
        <v>-0.294892076722573</v>
      </c>
      <c r="S1940">
        <v>5.9273451033220901E-3</v>
      </c>
      <c r="T1940">
        <v>2.0270429608265601E-2</v>
      </c>
      <c r="U1940">
        <v>-0.11322542409085599</v>
      </c>
      <c r="V1940">
        <v>8.6198370224115306E-2</v>
      </c>
      <c r="W1940">
        <v>0.22536376797258201</v>
      </c>
      <c r="X1940">
        <v>-0.129240182648481</v>
      </c>
      <c r="Y1940">
        <v>4.0111366406051098E-2</v>
      </c>
      <c r="Z1940">
        <v>0.157122535780267</v>
      </c>
      <c r="AA1940">
        <v>0.21672681294239801</v>
      </c>
      <c r="AB1940">
        <v>0.16164870787364299</v>
      </c>
      <c r="AC1940">
        <v>0.81491539168771598</v>
      </c>
      <c r="AD1940">
        <v>0.18103110782948501</v>
      </c>
      <c r="AE1940">
        <v>0.244469083832108</v>
      </c>
      <c r="AF1940">
        <v>0.81882486111443098</v>
      </c>
      <c r="AG1940">
        <v>0.63642571433796802</v>
      </c>
      <c r="AH1940">
        <v>2.2347548252949299E-2</v>
      </c>
      <c r="AI1940">
        <v>0.27750501743310102</v>
      </c>
      <c r="AJ1940">
        <v>0.64287985548967796</v>
      </c>
      <c r="AK1940">
        <v>2.23804517755424E-2</v>
      </c>
      <c r="AL1940">
        <v>0.30571685091335299</v>
      </c>
    </row>
    <row r="1941" spans="1:38" x14ac:dyDescent="0.2">
      <c r="A1941" t="s">
        <v>12682</v>
      </c>
      <c r="B1941" t="s">
        <v>12683</v>
      </c>
      <c r="C1941" t="s">
        <v>12684</v>
      </c>
      <c r="D1941">
        <v>26231</v>
      </c>
      <c r="I1941">
        <v>-4.1451842275956599E-3</v>
      </c>
      <c r="J1941">
        <v>0.97318708143838595</v>
      </c>
      <c r="K1941">
        <v>0.60523241936116201</v>
      </c>
      <c r="L1941">
        <v>-5.9777305387685699E-2</v>
      </c>
      <c r="M1941">
        <v>0.60535968258402195</v>
      </c>
      <c r="N1941">
        <v>0.47566623291066401</v>
      </c>
      <c r="O1941">
        <v>-0.27516253262703599</v>
      </c>
      <c r="P1941">
        <v>2.3018248991462299E-2</v>
      </c>
      <c r="Q1941">
        <v>6.8322735140005406E-2</v>
      </c>
      <c r="R1941">
        <v>-0.299228693789589</v>
      </c>
      <c r="S1941">
        <v>5.2059754772840004E-3</v>
      </c>
      <c r="T1941">
        <v>1.8874764492480899E-2</v>
      </c>
      <c r="U1941">
        <v>1.50273212076199E-2</v>
      </c>
      <c r="V1941">
        <v>0.82179574508766995</v>
      </c>
      <c r="W1941">
        <v>0.58919683730032102</v>
      </c>
      <c r="X1941">
        <v>-1.4637248236947399E-2</v>
      </c>
      <c r="Y1941">
        <v>0.81820834820371202</v>
      </c>
      <c r="Z1941">
        <v>0.58408764383031198</v>
      </c>
      <c r="AA1941">
        <v>0.16265999011332499</v>
      </c>
      <c r="AB1941">
        <v>0.299805221130648</v>
      </c>
      <c r="AC1941">
        <v>0.84577234078699703</v>
      </c>
      <c r="AD1941">
        <v>9.8165785947917999E-2</v>
      </c>
      <c r="AE1941">
        <v>0.52903479461131098</v>
      </c>
      <c r="AF1941">
        <v>0.86725630798120001</v>
      </c>
      <c r="AG1941">
        <v>0.53626143148441796</v>
      </c>
      <c r="AH1941">
        <v>5.7948579552552802E-2</v>
      </c>
      <c r="AI1941">
        <v>0.36369881147065503</v>
      </c>
      <c r="AJ1941">
        <v>0.445980625831425</v>
      </c>
      <c r="AK1941">
        <v>0.11581109663627299</v>
      </c>
      <c r="AL1941">
        <v>0.46669454677975197</v>
      </c>
    </row>
    <row r="1942" spans="1:38" x14ac:dyDescent="0.2">
      <c r="A1942" t="s">
        <v>32308</v>
      </c>
      <c r="B1942" t="s">
        <v>32309</v>
      </c>
      <c r="C1942" t="s">
        <v>32310</v>
      </c>
      <c r="D1942">
        <v>6840</v>
      </c>
      <c r="I1942">
        <v>0.14635984754881201</v>
      </c>
      <c r="J1942">
        <v>0.23058295001439999</v>
      </c>
      <c r="K1942">
        <v>0.304115969966475</v>
      </c>
      <c r="L1942">
        <v>0.14207216556992799</v>
      </c>
      <c r="M1942">
        <v>0.21785219392861699</v>
      </c>
      <c r="N1942">
        <v>0.287767552729493</v>
      </c>
      <c r="O1942">
        <v>0.27348869119975</v>
      </c>
      <c r="P1942">
        <v>2.3027055826199402E-2</v>
      </c>
      <c r="Q1942">
        <v>6.8322735140005406E-2</v>
      </c>
      <c r="R1942">
        <v>0.24885835125838501</v>
      </c>
      <c r="S1942">
        <v>2.0989781973893201E-2</v>
      </c>
      <c r="T1942">
        <v>4.1867651323858897E-2</v>
      </c>
      <c r="U1942">
        <v>3.65749398793873E-2</v>
      </c>
      <c r="V1942">
        <v>0.58100176014258598</v>
      </c>
      <c r="W1942">
        <v>0.51159026607767499</v>
      </c>
      <c r="X1942">
        <v>3.8751949676662199E-2</v>
      </c>
      <c r="Y1942">
        <v>0.54248822654220796</v>
      </c>
      <c r="Z1942">
        <v>0.49477356301182002</v>
      </c>
      <c r="AA1942">
        <v>8.2900878970177602E-2</v>
      </c>
      <c r="AB1942">
        <v>0.60911436842725197</v>
      </c>
      <c r="AC1942">
        <v>0.88476174624578896</v>
      </c>
      <c r="AD1942">
        <v>9.6369081238341106E-2</v>
      </c>
      <c r="AE1942">
        <v>0.53661848029816595</v>
      </c>
      <c r="AF1942">
        <v>0.86909868326858697</v>
      </c>
      <c r="AG1942">
        <v>0.48276871663916499</v>
      </c>
      <c r="AH1942">
        <v>9.8641643873568094E-2</v>
      </c>
      <c r="AI1942">
        <v>0.41912727033651798</v>
      </c>
      <c r="AJ1942">
        <v>0.498180767127336</v>
      </c>
      <c r="AK1942">
        <v>7.8467258005912394E-2</v>
      </c>
      <c r="AL1942">
        <v>0.41912161976572199</v>
      </c>
    </row>
    <row r="1943" spans="1:38" x14ac:dyDescent="0.2">
      <c r="A1943" t="s">
        <v>20867</v>
      </c>
      <c r="B1943" t="s">
        <v>20868</v>
      </c>
      <c r="C1943" t="s">
        <v>20869</v>
      </c>
      <c r="D1943">
        <v>2960</v>
      </c>
      <c r="I1943">
        <v>0.17616901204917701</v>
      </c>
      <c r="J1943">
        <v>0.15222968624313599</v>
      </c>
      <c r="K1943">
        <v>0.24633682294685599</v>
      </c>
      <c r="L1943">
        <v>0.18960021681360401</v>
      </c>
      <c r="M1943">
        <v>9.8964652199308903E-2</v>
      </c>
      <c r="N1943">
        <v>0.192853054644752</v>
      </c>
      <c r="O1943">
        <v>0.27612067530520301</v>
      </c>
      <c r="P1943">
        <v>2.3034243403065799E-2</v>
      </c>
      <c r="Q1943">
        <v>6.8322735140005406E-2</v>
      </c>
      <c r="R1943">
        <v>0.26798748718860699</v>
      </c>
      <c r="S1943">
        <v>1.2719881358741299E-2</v>
      </c>
      <c r="T1943">
        <v>3.1311596792503102E-2</v>
      </c>
      <c r="U1943">
        <v>7.3861446867051206E-2</v>
      </c>
      <c r="V1943">
        <v>0.26837756346865199</v>
      </c>
      <c r="W1943">
        <v>0.36283418678477902</v>
      </c>
      <c r="X1943">
        <v>8.1949318614935998E-2</v>
      </c>
      <c r="Y1943">
        <v>0.19616523269474201</v>
      </c>
      <c r="Z1943">
        <v>0.31851048755028299</v>
      </c>
      <c r="AA1943">
        <v>-0.10076547670696499</v>
      </c>
      <c r="AB1943">
        <v>0.53084795991167699</v>
      </c>
      <c r="AC1943">
        <v>0.87055348124832699</v>
      </c>
      <c r="AD1943">
        <v>-7.2626740147249805E-2</v>
      </c>
      <c r="AE1943">
        <v>0.64158450770140296</v>
      </c>
      <c r="AF1943">
        <v>0.88396176283210004</v>
      </c>
      <c r="AG1943">
        <v>-0.72886617658402397</v>
      </c>
      <c r="AH1943">
        <v>1.1089826773340999E-2</v>
      </c>
      <c r="AI1943">
        <v>0.23745726569603701</v>
      </c>
      <c r="AJ1943">
        <v>-0.68956109879105698</v>
      </c>
      <c r="AK1943">
        <v>1.4085701947061701E-2</v>
      </c>
      <c r="AL1943">
        <v>0.27967529822075698</v>
      </c>
    </row>
    <row r="1944" spans="1:38" x14ac:dyDescent="0.2">
      <c r="A1944" t="s">
        <v>10208</v>
      </c>
      <c r="B1944" t="s">
        <v>10209</v>
      </c>
      <c r="C1944" t="s">
        <v>10210</v>
      </c>
      <c r="D1944">
        <v>3485</v>
      </c>
      <c r="F1944" t="s">
        <v>10207</v>
      </c>
      <c r="I1944">
        <v>-0.46456925163356499</v>
      </c>
      <c r="J1944">
        <v>5.2227618010914599E-5</v>
      </c>
      <c r="K1944">
        <v>5.87387915480902E-3</v>
      </c>
      <c r="L1944">
        <v>-0.390615685933215</v>
      </c>
      <c r="M1944">
        <v>4.8893710758174402E-4</v>
      </c>
      <c r="N1944">
        <v>1.2963652986968799E-2</v>
      </c>
      <c r="O1944">
        <v>-0.26824800593529002</v>
      </c>
      <c r="P1944">
        <v>2.3046569444415198E-2</v>
      </c>
      <c r="Q1944">
        <v>6.8322735140005406E-2</v>
      </c>
      <c r="R1944">
        <v>-0.15906800790773801</v>
      </c>
      <c r="S1944">
        <v>0.14356604769213999</v>
      </c>
      <c r="T1944">
        <v>0.132496718531872</v>
      </c>
      <c r="U1944">
        <v>-0.21930830189549899</v>
      </c>
      <c r="V1944">
        <v>4.8552237431114702E-4</v>
      </c>
      <c r="W1944">
        <v>2.4622197072811301E-2</v>
      </c>
      <c r="X1944">
        <v>-0.18506166225293399</v>
      </c>
      <c r="Y1944">
        <v>2.9176637163462501E-3</v>
      </c>
      <c r="Z1944">
        <v>4.4088830361200697E-2</v>
      </c>
      <c r="AA1944">
        <v>0.20090842064467401</v>
      </c>
      <c r="AB1944">
        <v>0.206097607084089</v>
      </c>
      <c r="AC1944">
        <v>0.82629014015865898</v>
      </c>
      <c r="AD1944">
        <v>0.15545959881000701</v>
      </c>
      <c r="AE1944">
        <v>0.318032579010744</v>
      </c>
      <c r="AF1944">
        <v>0.83600724682846295</v>
      </c>
      <c r="AG1944">
        <v>9.2980351404462799E-2</v>
      </c>
      <c r="AH1944">
        <v>0.74830153898582696</v>
      </c>
      <c r="AI1944">
        <v>0.72881331723724896</v>
      </c>
      <c r="AJ1944">
        <v>1.40591417568909E-2</v>
      </c>
      <c r="AK1944">
        <v>0.96072660337507598</v>
      </c>
      <c r="AL1944">
        <v>0.80522232411287797</v>
      </c>
    </row>
    <row r="1945" spans="1:38" x14ac:dyDescent="0.2">
      <c r="A1945" t="s">
        <v>9169</v>
      </c>
      <c r="B1945" t="s">
        <v>9170</v>
      </c>
      <c r="C1945" t="s">
        <v>9171</v>
      </c>
      <c r="D1945">
        <v>51567</v>
      </c>
      <c r="I1945">
        <v>0.21011003091903699</v>
      </c>
      <c r="J1945">
        <v>7.0998795870668804E-2</v>
      </c>
      <c r="K1945">
        <v>0.16876319324542499</v>
      </c>
      <c r="L1945">
        <v>0.270639948291095</v>
      </c>
      <c r="M1945">
        <v>1.76066521770964E-2</v>
      </c>
      <c r="N1945">
        <v>7.7267365796278506E-2</v>
      </c>
      <c r="O1945">
        <v>0.261956640414714</v>
      </c>
      <c r="P1945">
        <v>2.3079803884844999E-2</v>
      </c>
      <c r="Q1945">
        <v>6.8322735140005406E-2</v>
      </c>
      <c r="R1945">
        <v>0.32070958111063003</v>
      </c>
      <c r="S1945">
        <v>2.6607575444855401E-3</v>
      </c>
      <c r="T1945">
        <v>1.32259454962386E-2</v>
      </c>
      <c r="U1945">
        <v>0.131937192519574</v>
      </c>
      <c r="V1945">
        <v>3.5526042763881299E-2</v>
      </c>
      <c r="W1945">
        <v>0.15257104219079801</v>
      </c>
      <c r="X1945">
        <v>0.15688119733570399</v>
      </c>
      <c r="Y1945">
        <v>1.22254596493336E-2</v>
      </c>
      <c r="Z1945">
        <v>8.6551860533798597E-2</v>
      </c>
      <c r="AA1945">
        <v>-2.5620055697398499E-2</v>
      </c>
      <c r="AB1945">
        <v>0.87177152562073801</v>
      </c>
      <c r="AC1945">
        <v>0.91019828294878302</v>
      </c>
      <c r="AD1945">
        <v>1.21271578917172E-2</v>
      </c>
      <c r="AE1945">
        <v>0.93808140806915297</v>
      </c>
      <c r="AF1945">
        <v>0.91478304891431605</v>
      </c>
      <c r="AG1945">
        <v>-9.7707704652567506E-2</v>
      </c>
      <c r="AH1945">
        <v>0.73454129524211897</v>
      </c>
      <c r="AI1945">
        <v>0.72489184250075001</v>
      </c>
      <c r="AJ1945">
        <v>-1.83663542224296E-2</v>
      </c>
      <c r="AK1945">
        <v>0.94870905705019704</v>
      </c>
      <c r="AL1945">
        <v>0.80407675105034704</v>
      </c>
    </row>
    <row r="1946" spans="1:38" x14ac:dyDescent="0.2">
      <c r="A1946" t="s">
        <v>33966</v>
      </c>
      <c r="B1946" t="s">
        <v>33967</v>
      </c>
      <c r="C1946" t="s">
        <v>33968</v>
      </c>
      <c r="D1946">
        <v>125113</v>
      </c>
      <c r="I1946">
        <v>-0.178157379689871</v>
      </c>
      <c r="J1946">
        <v>0.13439104737799201</v>
      </c>
      <c r="K1946">
        <v>0.23193370774604399</v>
      </c>
      <c r="L1946">
        <v>-0.18693795518739001</v>
      </c>
      <c r="M1946">
        <v>0.10386756067639299</v>
      </c>
      <c r="N1946">
        <v>0.197736444317993</v>
      </c>
      <c r="O1946">
        <v>-0.26710831104352201</v>
      </c>
      <c r="P1946">
        <v>2.3083083494559301E-2</v>
      </c>
      <c r="Q1946">
        <v>6.8322735140005406E-2</v>
      </c>
      <c r="R1946">
        <v>-0.26141591039435502</v>
      </c>
      <c r="S1946">
        <v>1.51664664980437E-2</v>
      </c>
      <c r="T1946">
        <v>3.4605125439290202E-2</v>
      </c>
      <c r="U1946">
        <v>-8.8294505324710407E-2</v>
      </c>
      <c r="V1946">
        <v>0.170750993424613</v>
      </c>
      <c r="W1946">
        <v>0.300540373821712</v>
      </c>
      <c r="X1946">
        <v>-9.3951438069635407E-2</v>
      </c>
      <c r="Y1946">
        <v>0.13780701537193901</v>
      </c>
      <c r="Z1946">
        <v>0.27188686881371699</v>
      </c>
      <c r="AA1946">
        <v>-0.27984155487471302</v>
      </c>
      <c r="AB1946">
        <v>8.0575223632989496E-2</v>
      </c>
      <c r="AC1946">
        <v>0.77075145460679495</v>
      </c>
      <c r="AD1946">
        <v>-0.27836859509786099</v>
      </c>
      <c r="AE1946">
        <v>7.2036785284081806E-2</v>
      </c>
      <c r="AF1946">
        <v>0.69002047170970804</v>
      </c>
      <c r="AG1946">
        <v>-0.32180967483082101</v>
      </c>
      <c r="AH1946">
        <v>0.27096973247040701</v>
      </c>
      <c r="AI1946">
        <v>0.54764265926824196</v>
      </c>
      <c r="AJ1946">
        <v>-0.30570230869029202</v>
      </c>
      <c r="AK1946">
        <v>0.282783506590158</v>
      </c>
      <c r="AL1946">
        <v>0.58386980621200801</v>
      </c>
    </row>
    <row r="1947" spans="1:38" x14ac:dyDescent="0.2">
      <c r="A1947" t="s">
        <v>6584</v>
      </c>
      <c r="B1947" t="s">
        <v>6585</v>
      </c>
      <c r="C1947" t="s">
        <v>6586</v>
      </c>
      <c r="D1947">
        <v>23475</v>
      </c>
      <c r="H1947" t="s">
        <v>116</v>
      </c>
      <c r="I1947">
        <v>-0.14056623871068599</v>
      </c>
      <c r="J1947">
        <v>0.253396815979193</v>
      </c>
      <c r="K1947">
        <v>0.31848544887819602</v>
      </c>
      <c r="L1947">
        <v>-0.16449111407968001</v>
      </c>
      <c r="M1947">
        <v>0.15307772174519299</v>
      </c>
      <c r="N1947">
        <v>0.24391064466655701</v>
      </c>
      <c r="O1947">
        <v>-0.27547456638678203</v>
      </c>
      <c r="P1947">
        <v>2.3092740008030799E-2</v>
      </c>
      <c r="Q1947">
        <v>6.8322735140005406E-2</v>
      </c>
      <c r="R1947">
        <v>-0.26791279864704598</v>
      </c>
      <c r="S1947">
        <v>1.27456314021159E-2</v>
      </c>
      <c r="T1947">
        <v>3.1311596792503102E-2</v>
      </c>
      <c r="U1947">
        <v>-8.9852577183394899E-2</v>
      </c>
      <c r="V1947">
        <v>0.17658474153763101</v>
      </c>
      <c r="W1947">
        <v>0.30354857353158599</v>
      </c>
      <c r="X1947">
        <v>-9.8078666019676505E-2</v>
      </c>
      <c r="Y1947">
        <v>0.12113091169996799</v>
      </c>
      <c r="Z1947">
        <v>0.25775350321815799</v>
      </c>
      <c r="AA1947">
        <v>-0.13988604408338701</v>
      </c>
      <c r="AB1947">
        <v>0.37169157326333702</v>
      </c>
      <c r="AC1947">
        <v>0.85453592964052605</v>
      </c>
      <c r="AD1947">
        <v>-6.4753258641873104E-2</v>
      </c>
      <c r="AE1947">
        <v>0.67816328218961097</v>
      </c>
      <c r="AF1947">
        <v>0.88880026026384995</v>
      </c>
      <c r="AG1947">
        <v>-0.29772236124961499</v>
      </c>
      <c r="AH1947">
        <v>0.29466108487408799</v>
      </c>
      <c r="AI1947">
        <v>0.560951097708414</v>
      </c>
      <c r="AJ1947">
        <v>-0.20392791369601801</v>
      </c>
      <c r="AK1947">
        <v>0.47445630771477199</v>
      </c>
      <c r="AL1947">
        <v>0.67134482389778505</v>
      </c>
    </row>
    <row r="1948" spans="1:38" x14ac:dyDescent="0.2">
      <c r="A1948" t="s">
        <v>18418</v>
      </c>
      <c r="B1948" t="s">
        <v>18419</v>
      </c>
      <c r="C1948" t="s">
        <v>18420</v>
      </c>
      <c r="D1948">
        <v>23179</v>
      </c>
      <c r="H1948" t="s">
        <v>662</v>
      </c>
      <c r="I1948">
        <v>0.139500397788338</v>
      </c>
      <c r="J1948">
        <v>0.25296546441724299</v>
      </c>
      <c r="K1948">
        <v>0.31822151273285498</v>
      </c>
      <c r="L1948">
        <v>0.17435629006386599</v>
      </c>
      <c r="M1948">
        <v>0.12964947276997199</v>
      </c>
      <c r="N1948">
        <v>0.221831737521934</v>
      </c>
      <c r="O1948">
        <v>0.273134857475204</v>
      </c>
      <c r="P1948">
        <v>2.3095028434255E-2</v>
      </c>
      <c r="Q1948">
        <v>6.8322735140005406E-2</v>
      </c>
      <c r="R1948">
        <v>0.27999951136846501</v>
      </c>
      <c r="S1948">
        <v>9.1245346740577906E-3</v>
      </c>
      <c r="T1948">
        <v>2.5544753920777201E-2</v>
      </c>
      <c r="U1948">
        <v>7.5065589511701197E-2</v>
      </c>
      <c r="V1948">
        <v>0.25558986086935798</v>
      </c>
      <c r="W1948">
        <v>0.355629453563929</v>
      </c>
      <c r="X1948">
        <v>9.0204060873037797E-2</v>
      </c>
      <c r="Y1948">
        <v>0.15440594843373701</v>
      </c>
      <c r="Z1948">
        <v>0.28563514409262902</v>
      </c>
      <c r="AA1948">
        <v>-0.42417260330722101</v>
      </c>
      <c r="AB1948">
        <v>7.2696817160023504E-3</v>
      </c>
      <c r="AC1948">
        <v>0.60595886389712705</v>
      </c>
      <c r="AD1948">
        <v>-0.43158434544704999</v>
      </c>
      <c r="AE1948">
        <v>4.7272868285492403E-3</v>
      </c>
      <c r="AF1948">
        <v>0.45732470048694501</v>
      </c>
      <c r="AG1948">
        <v>-0.51701306655170698</v>
      </c>
      <c r="AH1948">
        <v>7.4854162871481597E-2</v>
      </c>
      <c r="AI1948">
        <v>0.38870001980961899</v>
      </c>
      <c r="AJ1948">
        <v>-0.50323858494208196</v>
      </c>
      <c r="AK1948">
        <v>7.5432564334094607E-2</v>
      </c>
      <c r="AL1948">
        <v>0.41549262520947</v>
      </c>
    </row>
    <row r="1949" spans="1:38" x14ac:dyDescent="0.2">
      <c r="A1949" t="s">
        <v>16444</v>
      </c>
      <c r="B1949" t="s">
        <v>16445</v>
      </c>
      <c r="C1949" t="s">
        <v>16446</v>
      </c>
      <c r="D1949">
        <v>116113</v>
      </c>
      <c r="I1949">
        <v>0.33630465825764699</v>
      </c>
      <c r="J1949">
        <v>5.5664251750829098E-3</v>
      </c>
      <c r="K1949">
        <v>4.4428581761315797E-2</v>
      </c>
      <c r="L1949">
        <v>0.25983780086312203</v>
      </c>
      <c r="M1949">
        <v>2.28313486372426E-2</v>
      </c>
      <c r="N1949">
        <v>8.9133586176300197E-2</v>
      </c>
      <c r="O1949">
        <v>0.276467426477781</v>
      </c>
      <c r="P1949">
        <v>2.3101562680656801E-2</v>
      </c>
      <c r="Q1949">
        <v>6.8322735140005406E-2</v>
      </c>
      <c r="R1949">
        <v>0.169182270991839</v>
      </c>
      <c r="S1949">
        <v>0.119506985820301</v>
      </c>
      <c r="T1949">
        <v>0.11803109148917899</v>
      </c>
      <c r="U1949">
        <v>0.173645797664541</v>
      </c>
      <c r="V1949">
        <v>8.2842375233931707E-3</v>
      </c>
      <c r="W1949">
        <v>8.1534168172556501E-2</v>
      </c>
      <c r="X1949">
        <v>0.13899365456021601</v>
      </c>
      <c r="Y1949">
        <v>2.6996581842141799E-2</v>
      </c>
      <c r="Z1949">
        <v>0.12953402742478001</v>
      </c>
      <c r="AA1949">
        <v>0.185478011311625</v>
      </c>
      <c r="AB1949">
        <v>0.24916665639192001</v>
      </c>
      <c r="AC1949">
        <v>0.84117895198299997</v>
      </c>
      <c r="AD1949">
        <v>0.182685057599419</v>
      </c>
      <c r="AE1949">
        <v>0.24015371481342801</v>
      </c>
      <c r="AF1949">
        <v>0.81815416916832495</v>
      </c>
      <c r="AG1949">
        <v>0.57046097405776497</v>
      </c>
      <c r="AH1949">
        <v>4.9293444109992202E-2</v>
      </c>
      <c r="AI1949">
        <v>0.34945564573791399</v>
      </c>
      <c r="AJ1949">
        <v>0.59077508096348497</v>
      </c>
      <c r="AK1949">
        <v>3.62580056176409E-2</v>
      </c>
      <c r="AL1949">
        <v>0.34368929486266903</v>
      </c>
    </row>
    <row r="1950" spans="1:38" x14ac:dyDescent="0.2">
      <c r="A1950" t="s">
        <v>15204</v>
      </c>
      <c r="B1950" t="s">
        <v>15205</v>
      </c>
      <c r="C1950" t="s">
        <v>15206</v>
      </c>
      <c r="D1950">
        <v>55207</v>
      </c>
      <c r="I1950">
        <v>5.5020251824135002E-2</v>
      </c>
      <c r="J1950">
        <v>0.65358245118241198</v>
      </c>
      <c r="K1950">
        <v>0.50445138380652998</v>
      </c>
      <c r="L1950">
        <v>0.114872692246618</v>
      </c>
      <c r="M1950">
        <v>0.31978029367928401</v>
      </c>
      <c r="N1950">
        <v>0.35095956181267701</v>
      </c>
      <c r="O1950">
        <v>0.273408762797967</v>
      </c>
      <c r="P1950">
        <v>2.3163433159196899E-2</v>
      </c>
      <c r="Q1950">
        <v>6.8462670188291302E-2</v>
      </c>
      <c r="R1950">
        <v>0.30071063013354699</v>
      </c>
      <c r="S1950">
        <v>4.9779895511901503E-3</v>
      </c>
      <c r="T1950">
        <v>1.8411223868059001E-2</v>
      </c>
      <c r="U1950">
        <v>3.69627870816387E-2</v>
      </c>
      <c r="V1950">
        <v>0.57724759992956398</v>
      </c>
      <c r="W1950">
        <v>0.51008546343056704</v>
      </c>
      <c r="X1950">
        <v>6.3023517106927399E-2</v>
      </c>
      <c r="Y1950">
        <v>0.32110686350235401</v>
      </c>
      <c r="Z1950">
        <v>0.395590022280291</v>
      </c>
      <c r="AA1950">
        <v>-0.23078025052322901</v>
      </c>
      <c r="AB1950">
        <v>0.144849954280168</v>
      </c>
      <c r="AC1950">
        <v>0.80863792773480303</v>
      </c>
      <c r="AD1950">
        <v>-0.21435714182746701</v>
      </c>
      <c r="AE1950">
        <v>0.167519293352204</v>
      </c>
      <c r="AF1950">
        <v>0.78531494289307702</v>
      </c>
      <c r="AG1950">
        <v>-6.5774519884928703E-2</v>
      </c>
      <c r="AH1950">
        <v>0.82004126379936504</v>
      </c>
      <c r="AI1950">
        <v>0.74632540867713804</v>
      </c>
      <c r="AJ1950">
        <v>-6.7794780129294796E-2</v>
      </c>
      <c r="AK1950">
        <v>0.81228087469605004</v>
      </c>
      <c r="AL1950">
        <v>0.77619758054883803</v>
      </c>
    </row>
    <row r="1951" spans="1:38" x14ac:dyDescent="0.2">
      <c r="A1951" t="s">
        <v>26209</v>
      </c>
      <c r="B1951" t="s">
        <v>26210</v>
      </c>
      <c r="C1951" t="s">
        <v>26211</v>
      </c>
      <c r="D1951">
        <v>6383</v>
      </c>
      <c r="H1951" t="s">
        <v>7762</v>
      </c>
      <c r="I1951">
        <v>-0.25709277531521901</v>
      </c>
      <c r="J1951">
        <v>3.16263150531075E-2</v>
      </c>
      <c r="K1951">
        <v>0.110201659491122</v>
      </c>
      <c r="L1951">
        <v>-0.30207870004042803</v>
      </c>
      <c r="M1951">
        <v>7.8170627030669099E-3</v>
      </c>
      <c r="N1951">
        <v>4.9418445861489399E-2</v>
      </c>
      <c r="O1951">
        <v>-0.27014658664681801</v>
      </c>
      <c r="P1951">
        <v>2.31726449068787E-2</v>
      </c>
      <c r="Q1951">
        <v>6.8462670188291302E-2</v>
      </c>
      <c r="R1951">
        <v>-0.30453609481154198</v>
      </c>
      <c r="S1951">
        <v>4.4299864841563404E-3</v>
      </c>
      <c r="T1951">
        <v>1.7401524059856101E-2</v>
      </c>
      <c r="U1951">
        <v>-9.2525994293011699E-2</v>
      </c>
      <c r="V1951">
        <v>0.155912441406024</v>
      </c>
      <c r="W1951">
        <v>0.29012599749579099</v>
      </c>
      <c r="X1951">
        <v>-0.115718603392074</v>
      </c>
      <c r="Y1951">
        <v>6.6712367795962194E-2</v>
      </c>
      <c r="Z1951">
        <v>0.196744260384112</v>
      </c>
      <c r="AA1951">
        <v>-0.23605789803626401</v>
      </c>
      <c r="AB1951">
        <v>0.133755284837516</v>
      </c>
      <c r="AC1951">
        <v>0.80333436927054203</v>
      </c>
      <c r="AD1951">
        <v>-0.179787506388666</v>
      </c>
      <c r="AE1951">
        <v>0.24774886313619901</v>
      </c>
      <c r="AF1951">
        <v>0.81937680565487503</v>
      </c>
      <c r="AG1951">
        <v>-0.53159596674104503</v>
      </c>
      <c r="AH1951">
        <v>6.2017432340874597E-2</v>
      </c>
      <c r="AI1951">
        <v>0.369499878606112</v>
      </c>
      <c r="AJ1951">
        <v>-0.50558383673459695</v>
      </c>
      <c r="AK1951">
        <v>7.4057755671848302E-2</v>
      </c>
      <c r="AL1951">
        <v>0.41397935011130499</v>
      </c>
    </row>
    <row r="1952" spans="1:38" x14ac:dyDescent="0.2">
      <c r="A1952" t="s">
        <v>4699</v>
      </c>
      <c r="B1952" t="s">
        <v>4700</v>
      </c>
      <c r="C1952" t="s">
        <v>4701</v>
      </c>
      <c r="D1952">
        <v>79157</v>
      </c>
      <c r="I1952">
        <v>0.16000316484079499</v>
      </c>
      <c r="J1952">
        <v>0.17875017063759999</v>
      </c>
      <c r="K1952">
        <v>0.26756718355262199</v>
      </c>
      <c r="L1952">
        <v>0.15854799035349401</v>
      </c>
      <c r="M1952">
        <v>0.168643920911835</v>
      </c>
      <c r="N1952">
        <v>0.255355018012628</v>
      </c>
      <c r="O1952">
        <v>0.266484791762996</v>
      </c>
      <c r="P1952">
        <v>2.3223601099549199E-2</v>
      </c>
      <c r="Q1952">
        <v>6.8564760818057596E-2</v>
      </c>
      <c r="R1952">
        <v>0.23460192426781201</v>
      </c>
      <c r="S1952">
        <v>2.9828918125836799E-2</v>
      </c>
      <c r="T1952">
        <v>5.1203992368432601E-2</v>
      </c>
      <c r="U1952">
        <v>0.12404727095977</v>
      </c>
      <c r="V1952">
        <v>5.2700501761680701E-2</v>
      </c>
      <c r="W1952">
        <v>0.18165775259122899</v>
      </c>
      <c r="X1952">
        <v>0.11785243625441599</v>
      </c>
      <c r="Y1952">
        <v>6.1752906940032798E-2</v>
      </c>
      <c r="Z1952">
        <v>0.19047384269960699</v>
      </c>
      <c r="AA1952">
        <v>9.5820769519262397E-2</v>
      </c>
      <c r="AB1952">
        <v>0.551823933705063</v>
      </c>
      <c r="AC1952">
        <v>0.87463933568720198</v>
      </c>
      <c r="AD1952">
        <v>8.5436792231441502E-2</v>
      </c>
      <c r="AE1952">
        <v>0.58388942320022796</v>
      </c>
      <c r="AF1952">
        <v>0.87749789104766796</v>
      </c>
      <c r="AG1952">
        <v>1.1891223247371601</v>
      </c>
      <c r="AH1952">
        <v>1.8962962773455499E-5</v>
      </c>
      <c r="AI1952">
        <v>5.81202952604329E-2</v>
      </c>
      <c r="AJ1952">
        <v>1.1681584310508799</v>
      </c>
      <c r="AK1952">
        <v>1.7084864825495001E-5</v>
      </c>
      <c r="AL1952">
        <v>5.4414283825328397E-2</v>
      </c>
    </row>
    <row r="1953" spans="1:38" x14ac:dyDescent="0.2">
      <c r="A1953" t="s">
        <v>17071</v>
      </c>
      <c r="B1953" t="s">
        <v>17072</v>
      </c>
      <c r="C1953" t="s">
        <v>17073</v>
      </c>
      <c r="D1953">
        <v>22915</v>
      </c>
      <c r="H1953" t="s">
        <v>2165</v>
      </c>
      <c r="I1953">
        <v>-0.13646744980263101</v>
      </c>
      <c r="J1953">
        <v>0.260584146379784</v>
      </c>
      <c r="K1953">
        <v>0.32283365544621201</v>
      </c>
      <c r="L1953">
        <v>-0.13244459689566501</v>
      </c>
      <c r="M1953">
        <v>0.25091588791526798</v>
      </c>
      <c r="N1953">
        <v>0.31087103006780697</v>
      </c>
      <c r="O1953">
        <v>-0.27121836491156098</v>
      </c>
      <c r="P1953">
        <v>2.3231001905029799E-2</v>
      </c>
      <c r="Q1953">
        <v>6.8564760818057596E-2</v>
      </c>
      <c r="R1953">
        <v>-0.23852136677609101</v>
      </c>
      <c r="S1953">
        <v>2.71311454508044E-2</v>
      </c>
      <c r="T1953">
        <v>4.8463085851487203E-2</v>
      </c>
      <c r="U1953">
        <v>-2.8772294645851501E-2</v>
      </c>
      <c r="V1953">
        <v>0.66208169227311298</v>
      </c>
      <c r="W1953">
        <v>0.53926806417996698</v>
      </c>
      <c r="X1953">
        <v>-3.0003465129054101E-2</v>
      </c>
      <c r="Y1953">
        <v>0.63737995545979897</v>
      </c>
      <c r="Z1953">
        <v>0.52960528611386604</v>
      </c>
      <c r="AA1953">
        <v>0.146003674640557</v>
      </c>
      <c r="AB1953">
        <v>0.34829071395172201</v>
      </c>
      <c r="AC1953">
        <v>0.84998606292490397</v>
      </c>
      <c r="AD1953">
        <v>9.1419676138724204E-2</v>
      </c>
      <c r="AE1953">
        <v>0.55778357861761896</v>
      </c>
      <c r="AF1953">
        <v>0.87265367446546505</v>
      </c>
      <c r="AG1953">
        <v>0.136030134306381</v>
      </c>
      <c r="AH1953">
        <v>0.63097891718273502</v>
      </c>
      <c r="AI1953">
        <v>0.69573483505521205</v>
      </c>
      <c r="AJ1953">
        <v>3.4907725604453703E-2</v>
      </c>
      <c r="AK1953">
        <v>0.90268706544533395</v>
      </c>
      <c r="AL1953">
        <v>0.79738468828808795</v>
      </c>
    </row>
    <row r="1954" spans="1:38" x14ac:dyDescent="0.2">
      <c r="A1954" t="s">
        <v>10401</v>
      </c>
      <c r="B1954" t="s">
        <v>10402</v>
      </c>
      <c r="C1954" t="s">
        <v>10403</v>
      </c>
      <c r="D1954">
        <v>390</v>
      </c>
      <c r="I1954">
        <v>-9.7204270395587503E-2</v>
      </c>
      <c r="J1954">
        <v>0.433305303117485</v>
      </c>
      <c r="K1954">
        <v>0.41523171424646699</v>
      </c>
      <c r="L1954">
        <v>-4.6377313984399399E-2</v>
      </c>
      <c r="M1954">
        <v>0.68859399009189404</v>
      </c>
      <c r="N1954">
        <v>0.50323570685943297</v>
      </c>
      <c r="O1954">
        <v>0.276823003705713</v>
      </c>
      <c r="P1954">
        <v>2.32494838092898E-2</v>
      </c>
      <c r="Q1954">
        <v>6.8584173597429396E-2</v>
      </c>
      <c r="R1954">
        <v>0.27049327395581402</v>
      </c>
      <c r="S1954">
        <v>1.18818180005772E-2</v>
      </c>
      <c r="T1954">
        <v>3.01718904335729E-2</v>
      </c>
      <c r="U1954">
        <v>-5.8439045045597098E-2</v>
      </c>
      <c r="V1954">
        <v>0.38375713343297702</v>
      </c>
      <c r="W1954">
        <v>0.42738831815163197</v>
      </c>
      <c r="X1954">
        <v>-3.6717879185752401E-2</v>
      </c>
      <c r="Y1954">
        <v>0.56392206097041397</v>
      </c>
      <c r="Z1954">
        <v>0.50236685654809599</v>
      </c>
      <c r="AA1954">
        <v>7.5924567246636404E-2</v>
      </c>
      <c r="AB1954">
        <v>0.62941132247057296</v>
      </c>
      <c r="AC1954">
        <v>0.88528524782388796</v>
      </c>
      <c r="AD1954">
        <v>0.102232519407061</v>
      </c>
      <c r="AE1954">
        <v>0.51207002548032599</v>
      </c>
      <c r="AF1954">
        <v>0.86500570359449303</v>
      </c>
      <c r="AG1954">
        <v>0.55771836008303399</v>
      </c>
      <c r="AH1954">
        <v>4.8542956482607702E-2</v>
      </c>
      <c r="AI1954">
        <v>0.34705460270801303</v>
      </c>
      <c r="AJ1954">
        <v>0.60115772673173495</v>
      </c>
      <c r="AK1954">
        <v>3.30277892921493E-2</v>
      </c>
      <c r="AL1954">
        <v>0.33406351165987602</v>
      </c>
    </row>
    <row r="1955" spans="1:38" x14ac:dyDescent="0.2">
      <c r="A1955" t="s">
        <v>33463</v>
      </c>
      <c r="B1955" t="s">
        <v>33464</v>
      </c>
      <c r="C1955" t="s">
        <v>33465</v>
      </c>
      <c r="D1955">
        <v>57827</v>
      </c>
      <c r="I1955">
        <v>0.31997327784287299</v>
      </c>
      <c r="J1955">
        <v>6.7931525384397496E-3</v>
      </c>
      <c r="K1955">
        <v>4.9623204500646799E-2</v>
      </c>
      <c r="L1955">
        <v>0.21818832076016301</v>
      </c>
      <c r="M1955">
        <v>5.6998737634821398E-2</v>
      </c>
      <c r="N1955">
        <v>0.145705304605286</v>
      </c>
      <c r="O1955">
        <v>0.26874454447905</v>
      </c>
      <c r="P1955">
        <v>2.33056729153963E-2</v>
      </c>
      <c r="Q1955">
        <v>6.8714742901271497E-2</v>
      </c>
      <c r="R1955">
        <v>0.14490028451001999</v>
      </c>
      <c r="S1955">
        <v>0.18317838404318701</v>
      </c>
      <c r="T1955">
        <v>0.153611136699912</v>
      </c>
      <c r="U1955">
        <v>0.14041442561874701</v>
      </c>
      <c r="V1955">
        <v>2.9298571178207701E-2</v>
      </c>
      <c r="W1955">
        <v>0.13922420579995801</v>
      </c>
      <c r="X1955">
        <v>9.7451660354371597E-2</v>
      </c>
      <c r="Y1955">
        <v>0.123559172196328</v>
      </c>
      <c r="Z1955">
        <v>0.25965125321743698</v>
      </c>
      <c r="AA1955">
        <v>0.26008262240559099</v>
      </c>
      <c r="AB1955">
        <v>0.10227534367541601</v>
      </c>
      <c r="AC1955">
        <v>0.79416447515391597</v>
      </c>
      <c r="AD1955">
        <v>0.26470750342920701</v>
      </c>
      <c r="AE1955">
        <v>8.7424940339556195E-2</v>
      </c>
      <c r="AF1955">
        <v>0.71023593538186602</v>
      </c>
      <c r="AG1955">
        <v>0.64027054319316301</v>
      </c>
      <c r="AH1955">
        <v>2.5765635982771401E-2</v>
      </c>
      <c r="AI1955">
        <v>0.29138105074827703</v>
      </c>
      <c r="AJ1955">
        <v>0.59270855823686497</v>
      </c>
      <c r="AK1955">
        <v>3.5637164718767697E-2</v>
      </c>
      <c r="AL1955">
        <v>0.34071680461291698</v>
      </c>
    </row>
    <row r="1956" spans="1:38" x14ac:dyDescent="0.2">
      <c r="A1956" t="s">
        <v>35602</v>
      </c>
      <c r="B1956" t="s">
        <v>35603</v>
      </c>
      <c r="C1956" t="s">
        <v>35604</v>
      </c>
      <c r="D1956">
        <v>5003</v>
      </c>
      <c r="I1956">
        <v>-8.1182956743736601E-2</v>
      </c>
      <c r="J1956">
        <v>0.50844665775155895</v>
      </c>
      <c r="K1956">
        <v>0.44854179265022498</v>
      </c>
      <c r="L1956">
        <v>-0.114347912804847</v>
      </c>
      <c r="M1956">
        <v>0.32200803506396303</v>
      </c>
      <c r="N1956">
        <v>0.35204756431238698</v>
      </c>
      <c r="O1956">
        <v>-0.27366310749213901</v>
      </c>
      <c r="P1956">
        <v>2.3328315261574001E-2</v>
      </c>
      <c r="Q1956">
        <v>6.8746319529264993E-2</v>
      </c>
      <c r="R1956">
        <v>-0.25695887131137501</v>
      </c>
      <c r="S1956">
        <v>1.7049045311233899E-2</v>
      </c>
      <c r="T1956">
        <v>3.71877608519681E-2</v>
      </c>
      <c r="U1956">
        <v>-2.0597537190643E-2</v>
      </c>
      <c r="V1956">
        <v>0.75672985495255196</v>
      </c>
      <c r="W1956">
        <v>0.57054311891297904</v>
      </c>
      <c r="X1956">
        <v>-3.7056380371248497E-2</v>
      </c>
      <c r="Y1956">
        <v>0.56032747188058496</v>
      </c>
      <c r="Z1956">
        <v>0.50088564128721702</v>
      </c>
      <c r="AA1956">
        <v>0.26786164643107802</v>
      </c>
      <c r="AB1956">
        <v>7.1845161868416094E-2</v>
      </c>
      <c r="AC1956">
        <v>0.77037461033424703</v>
      </c>
      <c r="AD1956">
        <v>0.33930440068312001</v>
      </c>
      <c r="AE1956">
        <v>2.7644427418057501E-2</v>
      </c>
      <c r="AF1956">
        <v>0.61533354801110096</v>
      </c>
      <c r="AG1956">
        <v>0.44124261397973602</v>
      </c>
      <c r="AH1956">
        <v>0.103033138162525</v>
      </c>
      <c r="AI1956">
        <v>0.42339377770964498</v>
      </c>
      <c r="AJ1956">
        <v>0.481874445397803</v>
      </c>
      <c r="AK1956">
        <v>8.8921277337489293E-2</v>
      </c>
      <c r="AL1956">
        <v>0.43076103988211201</v>
      </c>
    </row>
    <row r="1957" spans="1:38" x14ac:dyDescent="0.2">
      <c r="A1957" t="s">
        <v>29593</v>
      </c>
      <c r="B1957" t="s">
        <v>29594</v>
      </c>
      <c r="C1957" t="s">
        <v>29595</v>
      </c>
      <c r="D1957">
        <v>5430</v>
      </c>
      <c r="I1957">
        <v>-2.75484967162699E-2</v>
      </c>
      <c r="J1957">
        <v>0.81526341917991296</v>
      </c>
      <c r="K1957">
        <v>0.559919720199344</v>
      </c>
      <c r="L1957">
        <v>-2.4422644227755901E-2</v>
      </c>
      <c r="M1957">
        <v>0.83290420793400199</v>
      </c>
      <c r="N1957">
        <v>0.54630317750135204</v>
      </c>
      <c r="O1957">
        <v>0.26227120884977401</v>
      </c>
      <c r="P1957">
        <v>2.3474537187463899E-2</v>
      </c>
      <c r="Q1957">
        <v>6.9076723588557903E-2</v>
      </c>
      <c r="R1957">
        <v>0.218756563825214</v>
      </c>
      <c r="S1957">
        <v>4.3158566922162397E-2</v>
      </c>
      <c r="T1957">
        <v>6.4347586017512004E-2</v>
      </c>
      <c r="U1957">
        <v>-2.1738013909494099E-2</v>
      </c>
      <c r="V1957">
        <v>0.73325352513974595</v>
      </c>
      <c r="W1957">
        <v>0.56235323627222</v>
      </c>
      <c r="X1957">
        <v>-1.6804542943422401E-2</v>
      </c>
      <c r="Y1957">
        <v>0.791860579696536</v>
      </c>
      <c r="Z1957">
        <v>0.57706576909198504</v>
      </c>
      <c r="AA1957">
        <v>-0.27154406101155198</v>
      </c>
      <c r="AB1957">
        <v>9.0250768124179107E-2</v>
      </c>
      <c r="AC1957">
        <v>0.77937972224706298</v>
      </c>
      <c r="AD1957">
        <v>-0.2316286818752</v>
      </c>
      <c r="AE1957">
        <v>0.13550469212298799</v>
      </c>
      <c r="AF1957">
        <v>0.77229177735633403</v>
      </c>
      <c r="AG1957">
        <v>-0.14202448611957799</v>
      </c>
      <c r="AH1957">
        <v>0.62816660924696999</v>
      </c>
      <c r="AI1957">
        <v>0.69521836128626002</v>
      </c>
      <c r="AJ1957">
        <v>-0.124743123165019</v>
      </c>
      <c r="AK1957">
        <v>0.66201334858532801</v>
      </c>
      <c r="AL1957">
        <v>0.73808868878041001</v>
      </c>
    </row>
    <row r="1958" spans="1:38" x14ac:dyDescent="0.2">
      <c r="A1958" t="s">
        <v>30505</v>
      </c>
      <c r="B1958" t="s">
        <v>30506</v>
      </c>
      <c r="C1958" t="s">
        <v>30507</v>
      </c>
      <c r="D1958">
        <v>6991</v>
      </c>
      <c r="H1958" t="s">
        <v>30508</v>
      </c>
      <c r="I1958">
        <v>-0.123262752032941</v>
      </c>
      <c r="J1958">
        <v>0.30951308432067898</v>
      </c>
      <c r="K1958">
        <v>0.34992431322945999</v>
      </c>
      <c r="L1958">
        <v>-5.6163463759202802E-2</v>
      </c>
      <c r="M1958">
        <v>0.62737190588459901</v>
      </c>
      <c r="N1958">
        <v>0.48354145884099198</v>
      </c>
      <c r="O1958">
        <v>-0.27054833342201901</v>
      </c>
      <c r="P1958">
        <v>2.3476163555247499E-2</v>
      </c>
      <c r="Q1958">
        <v>6.9076723588557903E-2</v>
      </c>
      <c r="R1958">
        <v>-0.16622297607061301</v>
      </c>
      <c r="S1958">
        <v>0.126200056216797</v>
      </c>
      <c r="T1958">
        <v>0.12246106655908399</v>
      </c>
      <c r="U1958">
        <v>-0.10605277053082</v>
      </c>
      <c r="V1958">
        <v>0.10450490406245599</v>
      </c>
      <c r="W1958">
        <v>0.244907259984012</v>
      </c>
      <c r="X1958">
        <v>-7.8181467431871501E-2</v>
      </c>
      <c r="Y1958">
        <v>0.21771879275431999</v>
      </c>
      <c r="Z1958">
        <v>0.33405012707595999</v>
      </c>
      <c r="AA1958">
        <v>-0.124243448793331</v>
      </c>
      <c r="AB1958">
        <v>0.444093797379077</v>
      </c>
      <c r="AC1958">
        <v>0.86168998950514397</v>
      </c>
      <c r="AD1958">
        <v>-0.126217407460126</v>
      </c>
      <c r="AE1958">
        <v>0.41797845878205803</v>
      </c>
      <c r="AF1958">
        <v>0.84981416104237295</v>
      </c>
      <c r="AG1958">
        <v>-0.32377469520598601</v>
      </c>
      <c r="AH1958">
        <v>0.27120804732626402</v>
      </c>
      <c r="AI1958">
        <v>0.54764265926824196</v>
      </c>
      <c r="AJ1958">
        <v>-0.31529346444134099</v>
      </c>
      <c r="AK1958">
        <v>0.26785758809722399</v>
      </c>
      <c r="AL1958">
        <v>0.57668583133254803</v>
      </c>
    </row>
    <row r="1959" spans="1:38" x14ac:dyDescent="0.2">
      <c r="A1959" t="s">
        <v>15347</v>
      </c>
      <c r="B1959" t="s">
        <v>15348</v>
      </c>
      <c r="C1959" t="s">
        <v>15349</v>
      </c>
      <c r="D1959">
        <v>3601</v>
      </c>
      <c r="H1959" t="s">
        <v>337</v>
      </c>
      <c r="I1959">
        <v>1.8034020849403899E-2</v>
      </c>
      <c r="J1959">
        <v>0.88392023843998802</v>
      </c>
      <c r="K1959">
        <v>0.58074845994119595</v>
      </c>
      <c r="L1959">
        <v>6.4838628633146003E-2</v>
      </c>
      <c r="M1959">
        <v>0.57511777044312196</v>
      </c>
      <c r="N1959">
        <v>0.46470804000577698</v>
      </c>
      <c r="O1959">
        <v>0.27469564194651003</v>
      </c>
      <c r="P1959">
        <v>2.3489264013314099E-2</v>
      </c>
      <c r="Q1959">
        <v>6.9076723588557903E-2</v>
      </c>
      <c r="R1959">
        <v>0.28351206699514397</v>
      </c>
      <c r="S1959">
        <v>8.2580451959432203E-3</v>
      </c>
      <c r="T1959">
        <v>2.42596748478488E-2</v>
      </c>
      <c r="U1959">
        <v>-1.48063535673402E-2</v>
      </c>
      <c r="V1959">
        <v>0.82465308631212697</v>
      </c>
      <c r="W1959">
        <v>0.58983298994980804</v>
      </c>
      <c r="X1959">
        <v>1.0575865421619699E-2</v>
      </c>
      <c r="Y1959">
        <v>0.86810795187541501</v>
      </c>
      <c r="Z1959">
        <v>0.59644074406165404</v>
      </c>
      <c r="AA1959">
        <v>0.131564919298917</v>
      </c>
      <c r="AB1959">
        <v>0.40965131693426998</v>
      </c>
      <c r="AC1959">
        <v>0.85821169771199302</v>
      </c>
      <c r="AD1959">
        <v>0.13382328788679801</v>
      </c>
      <c r="AE1959">
        <v>0.39037808203033503</v>
      </c>
      <c r="AF1959">
        <v>0.84303311427913596</v>
      </c>
      <c r="AG1959">
        <v>-2.4736956894074701E-2</v>
      </c>
      <c r="AH1959">
        <v>0.93209360161836896</v>
      </c>
      <c r="AI1959">
        <v>0.76954528438817504</v>
      </c>
      <c r="AJ1959">
        <v>-2.3245881465828601E-2</v>
      </c>
      <c r="AK1959">
        <v>0.93510869151437803</v>
      </c>
      <c r="AL1959">
        <v>0.80088282968049995</v>
      </c>
    </row>
    <row r="1960" spans="1:38" x14ac:dyDescent="0.2">
      <c r="A1960" t="s">
        <v>29285</v>
      </c>
      <c r="B1960" t="s">
        <v>29286</v>
      </c>
      <c r="C1960" t="s">
        <v>29287</v>
      </c>
      <c r="D1960">
        <v>144811</v>
      </c>
      <c r="I1960">
        <v>0.31391074833060401</v>
      </c>
      <c r="J1960">
        <v>8.98848610284406E-3</v>
      </c>
      <c r="K1960">
        <v>5.7176378714306697E-2</v>
      </c>
      <c r="L1960">
        <v>0.33046963628208098</v>
      </c>
      <c r="M1960">
        <v>3.4854247499822499E-3</v>
      </c>
      <c r="N1960">
        <v>3.2550673375468901E-2</v>
      </c>
      <c r="O1960">
        <v>0.27241616283094999</v>
      </c>
      <c r="P1960">
        <v>2.34990672285443E-2</v>
      </c>
      <c r="Q1960">
        <v>6.9076723588557903E-2</v>
      </c>
      <c r="R1960">
        <v>0.295398298832241</v>
      </c>
      <c r="S1960">
        <v>5.8388024846633803E-3</v>
      </c>
      <c r="T1960">
        <v>2.0180182643471899E-2</v>
      </c>
      <c r="U1960">
        <v>0.13500724309195</v>
      </c>
      <c r="V1960">
        <v>3.9250577609029301E-2</v>
      </c>
      <c r="W1960">
        <v>0.15882226767906801</v>
      </c>
      <c r="X1960">
        <v>0.14853528194152699</v>
      </c>
      <c r="Y1960">
        <v>1.7885688316626298E-2</v>
      </c>
      <c r="Z1960">
        <v>0.10632532813849099</v>
      </c>
      <c r="AA1960">
        <v>0.13958728842798701</v>
      </c>
      <c r="AB1960">
        <v>0.37141255001576701</v>
      </c>
      <c r="AC1960">
        <v>0.85453592964052605</v>
      </c>
      <c r="AD1960">
        <v>0.103481395281733</v>
      </c>
      <c r="AE1960">
        <v>0.50691682855857401</v>
      </c>
      <c r="AF1960">
        <v>0.86322530275828002</v>
      </c>
      <c r="AG1960">
        <v>0.60011965223118602</v>
      </c>
      <c r="AH1960">
        <v>3.2422342221238201E-2</v>
      </c>
      <c r="AI1960">
        <v>0.30426293750691302</v>
      </c>
      <c r="AJ1960">
        <v>0.513527262432525</v>
      </c>
      <c r="AK1960">
        <v>6.9550268952711297E-2</v>
      </c>
      <c r="AL1960">
        <v>0.406912214238419</v>
      </c>
    </row>
    <row r="1961" spans="1:38" x14ac:dyDescent="0.2">
      <c r="A1961" t="s">
        <v>11193</v>
      </c>
      <c r="B1961" t="s">
        <v>11194</v>
      </c>
      <c r="C1961" t="s">
        <v>11195</v>
      </c>
      <c r="D1961">
        <v>57404</v>
      </c>
      <c r="I1961">
        <v>1.4597892593943399E-2</v>
      </c>
      <c r="J1961">
        <v>0.90387825697836899</v>
      </c>
      <c r="K1961">
        <v>0.58749289576208297</v>
      </c>
      <c r="L1961">
        <v>0.100352387491863</v>
      </c>
      <c r="M1961">
        <v>0.385070846597726</v>
      </c>
      <c r="N1961">
        <v>0.38449379991493099</v>
      </c>
      <c r="O1961">
        <v>0.268768098129681</v>
      </c>
      <c r="P1961">
        <v>2.35170467609064E-2</v>
      </c>
      <c r="Q1961">
        <v>6.9076723588557903E-2</v>
      </c>
      <c r="R1961">
        <v>0.32571089965560601</v>
      </c>
      <c r="S1961">
        <v>2.26009372894609E-3</v>
      </c>
      <c r="T1961">
        <v>1.22386498617471E-2</v>
      </c>
      <c r="U1961">
        <v>3.02131715098992E-2</v>
      </c>
      <c r="V1961">
        <v>0.64392868483845001</v>
      </c>
      <c r="W1961">
        <v>0.53430013977996005</v>
      </c>
      <c r="X1961">
        <v>6.9965960026383597E-2</v>
      </c>
      <c r="Y1961">
        <v>0.270385954550523</v>
      </c>
      <c r="Z1961">
        <v>0.36826262736439902</v>
      </c>
      <c r="AA1961">
        <v>0.22152550248918701</v>
      </c>
      <c r="AB1961">
        <v>0.16823118030887199</v>
      </c>
      <c r="AC1961">
        <v>0.81619872381838499</v>
      </c>
      <c r="AD1961">
        <v>0.227175340505785</v>
      </c>
      <c r="AE1961">
        <v>0.14327592400383601</v>
      </c>
      <c r="AF1961">
        <v>0.78219068291827598</v>
      </c>
      <c r="AG1961">
        <v>0.61834454129893601</v>
      </c>
      <c r="AH1961">
        <v>3.2825991434836999E-2</v>
      </c>
      <c r="AI1961">
        <v>0.30426293750691302</v>
      </c>
      <c r="AJ1961">
        <v>0.59949352894562802</v>
      </c>
      <c r="AK1961">
        <v>3.3528624506272801E-2</v>
      </c>
      <c r="AL1961">
        <v>0.33669707214319999</v>
      </c>
    </row>
    <row r="1962" spans="1:38" x14ac:dyDescent="0.2">
      <c r="A1962" t="s">
        <v>27518</v>
      </c>
      <c r="B1962" t="s">
        <v>27519</v>
      </c>
      <c r="C1962" t="s">
        <v>27520</v>
      </c>
      <c r="D1962">
        <v>3310</v>
      </c>
      <c r="H1962" t="s">
        <v>27521</v>
      </c>
      <c r="I1962">
        <v>-0.19491695369426101</v>
      </c>
      <c r="J1962">
        <v>0.11210146072829801</v>
      </c>
      <c r="K1962">
        <v>0.211464558357673</v>
      </c>
      <c r="L1962">
        <v>-0.186844129077753</v>
      </c>
      <c r="M1962">
        <v>0.104043755299874</v>
      </c>
      <c r="N1962">
        <v>0.19785444994385201</v>
      </c>
      <c r="O1962">
        <v>-0.27472192559444902</v>
      </c>
      <c r="P1962">
        <v>2.3522118208094099E-2</v>
      </c>
      <c r="Q1962">
        <v>6.9076723588557903E-2</v>
      </c>
      <c r="R1962">
        <v>-0.25313712103118002</v>
      </c>
      <c r="S1962">
        <v>1.88206197188753E-2</v>
      </c>
      <c r="T1962">
        <v>3.9322058597015999E-2</v>
      </c>
      <c r="U1962">
        <v>-0.122138113018112</v>
      </c>
      <c r="V1962">
        <v>6.5089033265890897E-2</v>
      </c>
      <c r="W1962">
        <v>0.198900680593144</v>
      </c>
      <c r="X1962">
        <v>-0.120137397284392</v>
      </c>
      <c r="Y1962">
        <v>5.6779337705744302E-2</v>
      </c>
      <c r="Z1962">
        <v>0.18359622474575099</v>
      </c>
      <c r="AA1962">
        <v>0.203223308070029</v>
      </c>
      <c r="AB1962">
        <v>0.196604943213088</v>
      </c>
      <c r="AC1962">
        <v>0.82462082731479003</v>
      </c>
      <c r="AD1962">
        <v>0.175656098889069</v>
      </c>
      <c r="AE1962">
        <v>0.25886162627267001</v>
      </c>
      <c r="AF1962">
        <v>0.82405311147759697</v>
      </c>
      <c r="AG1962">
        <v>0.55754955953606999</v>
      </c>
      <c r="AH1962">
        <v>4.96234660069204E-2</v>
      </c>
      <c r="AI1962">
        <v>0.34959424702109299</v>
      </c>
      <c r="AJ1962">
        <v>0.53479604923144197</v>
      </c>
      <c r="AK1962">
        <v>5.8563965511831198E-2</v>
      </c>
      <c r="AL1962">
        <v>0.38602529931454099</v>
      </c>
    </row>
    <row r="1963" spans="1:38" x14ac:dyDescent="0.2">
      <c r="A1963" t="s">
        <v>24134</v>
      </c>
      <c r="B1963" t="s">
        <v>24135</v>
      </c>
      <c r="C1963" t="s">
        <v>24136</v>
      </c>
      <c r="D1963">
        <v>4846</v>
      </c>
      <c r="H1963" t="s">
        <v>2165</v>
      </c>
      <c r="I1963">
        <v>1.0797516725039699E-3</v>
      </c>
      <c r="J1963">
        <v>0.99294479431572802</v>
      </c>
      <c r="K1963">
        <v>0.60848664254142504</v>
      </c>
      <c r="L1963">
        <v>-3.0500840863095801E-2</v>
      </c>
      <c r="M1963">
        <v>0.79216247179843602</v>
      </c>
      <c r="N1963">
        <v>0.53279327691970002</v>
      </c>
      <c r="O1963">
        <v>-0.271476421959155</v>
      </c>
      <c r="P1963">
        <v>2.35243642265291E-2</v>
      </c>
      <c r="Q1963">
        <v>6.9076723588557903E-2</v>
      </c>
      <c r="R1963">
        <v>-0.27402544553264802</v>
      </c>
      <c r="S1963">
        <v>1.0782414681147E-2</v>
      </c>
      <c r="T1963">
        <v>2.83156159642605E-2</v>
      </c>
      <c r="U1963">
        <v>4.0244559236217899E-2</v>
      </c>
      <c r="V1963">
        <v>0.542008041435038</v>
      </c>
      <c r="W1963">
        <v>0.495634719343434</v>
      </c>
      <c r="X1963">
        <v>2.2215377763236299E-2</v>
      </c>
      <c r="Y1963">
        <v>0.72715256959529095</v>
      </c>
      <c r="Z1963">
        <v>0.55888651046486104</v>
      </c>
      <c r="AA1963">
        <v>-0.305171771363412</v>
      </c>
      <c r="AB1963">
        <v>4.8131214107637599E-2</v>
      </c>
      <c r="AC1963">
        <v>0.76563369254452296</v>
      </c>
      <c r="AD1963">
        <v>-0.34563952295915401</v>
      </c>
      <c r="AE1963">
        <v>2.4796560075125901E-2</v>
      </c>
      <c r="AF1963">
        <v>0.60834832627476698</v>
      </c>
      <c r="AG1963">
        <v>-0.52229562856855605</v>
      </c>
      <c r="AH1963">
        <v>6.2841055723707795E-2</v>
      </c>
      <c r="AI1963">
        <v>0.37110579329335103</v>
      </c>
      <c r="AJ1963">
        <v>-0.58166381675439904</v>
      </c>
      <c r="AK1963">
        <v>3.9306982118877697E-2</v>
      </c>
      <c r="AL1963">
        <v>0.34951858347340797</v>
      </c>
    </row>
    <row r="1964" spans="1:38" x14ac:dyDescent="0.2">
      <c r="A1964" t="s">
        <v>2836</v>
      </c>
      <c r="B1964" t="s">
        <v>2837</v>
      </c>
      <c r="C1964" t="s">
        <v>2838</v>
      </c>
      <c r="D1964">
        <v>27125</v>
      </c>
      <c r="I1964">
        <v>-2.2757037909251002E-2</v>
      </c>
      <c r="J1964">
        <v>0.85487786092962503</v>
      </c>
      <c r="K1964">
        <v>0.57229249075298205</v>
      </c>
      <c r="L1964">
        <v>-5.89534206012007E-3</v>
      </c>
      <c r="M1964">
        <v>0.95938778043706896</v>
      </c>
      <c r="N1964">
        <v>0.57870592314600899</v>
      </c>
      <c r="O1964">
        <v>0.27660063364536902</v>
      </c>
      <c r="P1964">
        <v>2.3550088036022699E-2</v>
      </c>
      <c r="Q1964">
        <v>6.9117030898209406E-2</v>
      </c>
      <c r="R1964">
        <v>0.244949551565838</v>
      </c>
      <c r="S1964">
        <v>2.3155266235480601E-2</v>
      </c>
      <c r="T1964">
        <v>4.4164527806681599E-2</v>
      </c>
      <c r="U1964">
        <v>-1.8076440912008201E-2</v>
      </c>
      <c r="V1964">
        <v>0.78828450568173403</v>
      </c>
      <c r="W1964">
        <v>0.57981605109102197</v>
      </c>
      <c r="X1964">
        <v>-9.3460302159502403E-3</v>
      </c>
      <c r="Y1964">
        <v>0.88333017005755898</v>
      </c>
      <c r="Z1964">
        <v>0.59975881098512196</v>
      </c>
      <c r="AA1964">
        <v>4.69147208133344E-2</v>
      </c>
      <c r="AB1964">
        <v>0.76675487257720698</v>
      </c>
      <c r="AC1964">
        <v>0.89806794833946801</v>
      </c>
      <c r="AD1964">
        <v>2.4646783855990801E-2</v>
      </c>
      <c r="AE1964">
        <v>0.87454730024560501</v>
      </c>
      <c r="AF1964">
        <v>0.91216840638241403</v>
      </c>
      <c r="AG1964">
        <v>3.09461041663944E-2</v>
      </c>
      <c r="AH1964">
        <v>0.91421004146685103</v>
      </c>
      <c r="AI1964">
        <v>0.76587612019522699</v>
      </c>
      <c r="AJ1964">
        <v>1.9454304657348501E-2</v>
      </c>
      <c r="AK1964">
        <v>0.94567527662143003</v>
      </c>
      <c r="AL1964">
        <v>0.80376215769858605</v>
      </c>
    </row>
    <row r="1965" spans="1:38" x14ac:dyDescent="0.2">
      <c r="A1965" t="s">
        <v>19194</v>
      </c>
      <c r="B1965" t="s">
        <v>19195</v>
      </c>
      <c r="C1965" t="s">
        <v>19196</v>
      </c>
      <c r="D1965">
        <v>3950</v>
      </c>
      <c r="G1965" t="s">
        <v>54</v>
      </c>
      <c r="H1965" t="s">
        <v>116</v>
      </c>
      <c r="I1965">
        <v>-6.1735948635025101E-2</v>
      </c>
      <c r="J1965">
        <v>0.60376536407358905</v>
      </c>
      <c r="K1965">
        <v>0.48694465277207599</v>
      </c>
      <c r="L1965">
        <v>-0.15302862951913901</v>
      </c>
      <c r="M1965">
        <v>0.18411894531075401</v>
      </c>
      <c r="N1965">
        <v>0.26715928850699799</v>
      </c>
      <c r="O1965">
        <v>-0.26456506599193502</v>
      </c>
      <c r="P1965">
        <v>2.3577717621496599E-2</v>
      </c>
      <c r="Q1965">
        <v>6.9162887565845502E-2</v>
      </c>
      <c r="R1965">
        <v>-0.331100757419303</v>
      </c>
      <c r="S1965">
        <v>1.88989898264227E-3</v>
      </c>
      <c r="T1965">
        <v>1.10221283625645E-2</v>
      </c>
      <c r="U1965">
        <v>-4.0585574136185597E-2</v>
      </c>
      <c r="V1965">
        <v>0.52815627518845598</v>
      </c>
      <c r="W1965">
        <v>0.49005602783857799</v>
      </c>
      <c r="X1965">
        <v>-7.9323686653475403E-2</v>
      </c>
      <c r="Y1965">
        <v>0.21101515441291799</v>
      </c>
      <c r="Z1965">
        <v>0.32945455350492597</v>
      </c>
      <c r="AA1965">
        <v>-0.23985653621403</v>
      </c>
      <c r="AB1965">
        <v>0.12882893470815199</v>
      </c>
      <c r="AC1965">
        <v>0.79871130247422994</v>
      </c>
      <c r="AD1965">
        <v>-0.25523833324501499</v>
      </c>
      <c r="AE1965">
        <v>9.9544292703692097E-2</v>
      </c>
      <c r="AF1965">
        <v>0.72945770581115499</v>
      </c>
      <c r="AG1965">
        <v>-0.33994834612251701</v>
      </c>
      <c r="AH1965">
        <v>0.23706345023172401</v>
      </c>
      <c r="AI1965">
        <v>0.53054872560254296</v>
      </c>
      <c r="AJ1965">
        <v>-0.36331511142648698</v>
      </c>
      <c r="AK1965">
        <v>0.20118484636727299</v>
      </c>
      <c r="AL1965">
        <v>0.53556251966699597</v>
      </c>
    </row>
    <row r="1966" spans="1:38" x14ac:dyDescent="0.2">
      <c r="A1966" t="s">
        <v>2061</v>
      </c>
      <c r="B1966" t="s">
        <v>2062</v>
      </c>
      <c r="C1966" t="s">
        <v>2063</v>
      </c>
      <c r="D1966">
        <v>8776</v>
      </c>
      <c r="I1966">
        <v>4.68510979617736E-2</v>
      </c>
      <c r="J1966" s="1">
        <v>0.70728861218257799</v>
      </c>
      <c r="K1966">
        <v>0.52250730112565302</v>
      </c>
      <c r="L1966">
        <v>4.5891074720015503E-2</v>
      </c>
      <c r="M1966" s="1">
        <v>0.69169310003989604</v>
      </c>
      <c r="N1966">
        <v>0.50433044665414595</v>
      </c>
      <c r="O1966">
        <v>0.277308803116595</v>
      </c>
      <c r="P1966" s="1">
        <v>2.3624959738041101E-2</v>
      </c>
      <c r="Q1966">
        <v>6.9241405597603597E-2</v>
      </c>
      <c r="R1966">
        <v>0.226747449002735</v>
      </c>
      <c r="S1966" s="1">
        <v>3.59217013566158E-2</v>
      </c>
      <c r="T1966">
        <v>5.8099369001144902E-2</v>
      </c>
      <c r="U1966">
        <v>-2.8897501190561298E-2</v>
      </c>
      <c r="V1966" s="1">
        <v>0.66857092082465097</v>
      </c>
      <c r="W1966">
        <v>0.54099829512086595</v>
      </c>
      <c r="X1966">
        <v>-2.6631518964080999E-2</v>
      </c>
      <c r="Y1966" s="1">
        <v>0.675700911507089</v>
      </c>
      <c r="Z1966">
        <v>0.54137501950853895</v>
      </c>
      <c r="AA1966">
        <v>-0.23182551402092599</v>
      </c>
      <c r="AB1966">
        <v>0.13258813703417799</v>
      </c>
      <c r="AC1966">
        <v>0.80333436927054203</v>
      </c>
      <c r="AD1966">
        <v>-0.28456144305616698</v>
      </c>
      <c r="AE1966">
        <v>6.5820121738972906E-2</v>
      </c>
      <c r="AF1966">
        <v>0.68340020753714803</v>
      </c>
      <c r="AG1966">
        <v>2.24670469242725E-2</v>
      </c>
      <c r="AH1966">
        <v>0.93643186419626401</v>
      </c>
      <c r="AI1966">
        <v>0.77050654425342702</v>
      </c>
      <c r="AJ1966">
        <v>9.3875056728195197E-3</v>
      </c>
      <c r="AK1966">
        <v>0.97377077202662599</v>
      </c>
      <c r="AL1966">
        <v>0.80593272844240804</v>
      </c>
    </row>
    <row r="1967" spans="1:38" x14ac:dyDescent="0.2">
      <c r="A1967" t="s">
        <v>22888</v>
      </c>
      <c r="B1967" t="s">
        <v>22889</v>
      </c>
      <c r="C1967" t="s">
        <v>22890</v>
      </c>
      <c r="D1967">
        <v>57648</v>
      </c>
      <c r="I1967">
        <v>0.18941830918378599</v>
      </c>
      <c r="J1967">
        <v>0.112356113509431</v>
      </c>
      <c r="K1967">
        <v>0.211750555035428</v>
      </c>
      <c r="L1967">
        <v>0.18723583356606899</v>
      </c>
      <c r="M1967">
        <v>0.1033097244792</v>
      </c>
      <c r="N1967">
        <v>0.19708942070869501</v>
      </c>
      <c r="O1967">
        <v>0.26693463170548298</v>
      </c>
      <c r="P1967">
        <v>2.3642469706875599E-2</v>
      </c>
      <c r="Q1967">
        <v>6.9241405597603597E-2</v>
      </c>
      <c r="R1967">
        <v>0.25307116207468699</v>
      </c>
      <c r="S1967">
        <v>1.88525351485445E-2</v>
      </c>
      <c r="T1967">
        <v>3.9322058597015999E-2</v>
      </c>
      <c r="U1967">
        <v>0.108899327565181</v>
      </c>
      <c r="V1967">
        <v>9.1293373534469105E-2</v>
      </c>
      <c r="W1967">
        <v>0.23057082895730699</v>
      </c>
      <c r="X1967">
        <v>0.10709108914512799</v>
      </c>
      <c r="Y1967">
        <v>9.0143784910234406E-2</v>
      </c>
      <c r="Z1967">
        <v>0.22625604194197599</v>
      </c>
      <c r="AA1967">
        <v>0.354751103345332</v>
      </c>
      <c r="AB1967">
        <v>2.26557795434041E-2</v>
      </c>
      <c r="AC1967">
        <v>0.68465258801022899</v>
      </c>
      <c r="AD1967">
        <v>0.38531635062867903</v>
      </c>
      <c r="AE1967">
        <v>1.20456476829172E-2</v>
      </c>
      <c r="AF1967">
        <v>0.56307887322900096</v>
      </c>
      <c r="AG1967">
        <v>0.79252074594848099</v>
      </c>
      <c r="AH1967">
        <v>4.70845225758582E-3</v>
      </c>
      <c r="AI1967">
        <v>0.198587904255108</v>
      </c>
      <c r="AJ1967">
        <v>0.76651307676962299</v>
      </c>
      <c r="AK1967">
        <v>6.1443563037884199E-3</v>
      </c>
      <c r="AL1967">
        <v>0.23809608961832501</v>
      </c>
    </row>
    <row r="1968" spans="1:38" x14ac:dyDescent="0.2">
      <c r="A1968" t="s">
        <v>24286</v>
      </c>
      <c r="B1968" t="s">
        <v>24287</v>
      </c>
      <c r="C1968" t="s">
        <v>24288</v>
      </c>
      <c r="D1968">
        <v>155368</v>
      </c>
      <c r="I1968">
        <v>-0.29714385861672699</v>
      </c>
      <c r="J1968">
        <v>1.4345760428983299E-2</v>
      </c>
      <c r="K1968">
        <v>7.2674993586825401E-2</v>
      </c>
      <c r="L1968">
        <v>-0.27603648254417501</v>
      </c>
      <c r="M1968">
        <v>1.54074537736939E-2</v>
      </c>
      <c r="N1968">
        <v>7.1734346892547998E-2</v>
      </c>
      <c r="O1968">
        <v>-0.27418597433076602</v>
      </c>
      <c r="P1968">
        <v>2.3659934293563101E-2</v>
      </c>
      <c r="Q1968">
        <v>6.9241405597603597E-2</v>
      </c>
      <c r="R1968">
        <v>-0.23645055537482601</v>
      </c>
      <c r="S1968">
        <v>2.8529486899181201E-2</v>
      </c>
      <c r="T1968">
        <v>4.9786583904990599E-2</v>
      </c>
      <c r="U1968">
        <v>-0.19887478396338101</v>
      </c>
      <c r="V1968">
        <v>2.2318941460124E-3</v>
      </c>
      <c r="W1968">
        <v>4.4458776558030398E-2</v>
      </c>
      <c r="X1968">
        <v>-0.18728241701335399</v>
      </c>
      <c r="Y1968">
        <v>2.5798085346719901E-3</v>
      </c>
      <c r="Z1968">
        <v>4.1904145190230703E-2</v>
      </c>
      <c r="AA1968">
        <v>-0.18974832439557501</v>
      </c>
      <c r="AB1968">
        <v>0.227216130641893</v>
      </c>
      <c r="AC1968">
        <v>0.83284698284250602</v>
      </c>
      <c r="AD1968">
        <v>-0.21338173575728001</v>
      </c>
      <c r="AE1968">
        <v>0.169481167612274</v>
      </c>
      <c r="AF1968">
        <v>0.78531494289307702</v>
      </c>
      <c r="AG1968">
        <v>-0.42439489987513501</v>
      </c>
      <c r="AH1968">
        <v>0.13605253150409299</v>
      </c>
      <c r="AI1968">
        <v>0.456890732643083</v>
      </c>
      <c r="AJ1968">
        <v>-0.424404197594066</v>
      </c>
      <c r="AK1968">
        <v>0.13476923899388099</v>
      </c>
      <c r="AL1968">
        <v>0.48651832739474199</v>
      </c>
    </row>
    <row r="1969" spans="1:38" x14ac:dyDescent="0.2">
      <c r="A1969" t="s">
        <v>2137</v>
      </c>
      <c r="B1969" t="s">
        <v>2138</v>
      </c>
      <c r="C1969" t="s">
        <v>2139</v>
      </c>
      <c r="D1969">
        <v>22904</v>
      </c>
      <c r="I1969">
        <v>7.8702840051441694E-2</v>
      </c>
      <c r="J1969">
        <v>0.52240503238868197</v>
      </c>
      <c r="K1969">
        <v>0.45427672778384898</v>
      </c>
      <c r="L1969">
        <v>9.2681579188260102E-2</v>
      </c>
      <c r="M1969">
        <v>0.42258002762226898</v>
      </c>
      <c r="N1969">
        <v>0.40284410870974902</v>
      </c>
      <c r="O1969">
        <v>0.27360825578941</v>
      </c>
      <c r="P1969">
        <v>2.3661560816524398E-2</v>
      </c>
      <c r="Q1969">
        <v>6.9241405597603597E-2</v>
      </c>
      <c r="R1969">
        <v>0.25949476185564302</v>
      </c>
      <c r="S1969">
        <v>1.5954624782376099E-2</v>
      </c>
      <c r="T1969">
        <v>3.5705830283618803E-2</v>
      </c>
      <c r="U1969">
        <v>2.2582649208556099E-2</v>
      </c>
      <c r="V1969">
        <v>0.73466303624832896</v>
      </c>
      <c r="W1969">
        <v>0.56297306109363399</v>
      </c>
      <c r="X1969">
        <v>3.4089254702771202E-2</v>
      </c>
      <c r="Y1969">
        <v>0.59220101550459403</v>
      </c>
      <c r="Z1969">
        <v>0.513714448825345</v>
      </c>
      <c r="AA1969">
        <v>0.112306298214807</v>
      </c>
      <c r="AB1969">
        <v>0.48101100429511701</v>
      </c>
      <c r="AC1969">
        <v>0.86805298713839796</v>
      </c>
      <c r="AD1969">
        <v>0.113148659693527</v>
      </c>
      <c r="AE1969">
        <v>0.46795192049078799</v>
      </c>
      <c r="AF1969">
        <v>0.85690214341932802</v>
      </c>
      <c r="AG1969">
        <v>0.73538448809721801</v>
      </c>
      <c r="AH1969">
        <v>9.7030105777258305E-3</v>
      </c>
      <c r="AI1969">
        <v>0.23375740064418901</v>
      </c>
      <c r="AJ1969">
        <v>0.69490949597838403</v>
      </c>
      <c r="AK1969">
        <v>1.33324971702816E-2</v>
      </c>
      <c r="AL1969">
        <v>0.27411740300901299</v>
      </c>
    </row>
    <row r="1970" spans="1:38" x14ac:dyDescent="0.2">
      <c r="A1970" t="s">
        <v>36367</v>
      </c>
      <c r="B1970" t="s">
        <v>36368</v>
      </c>
      <c r="C1970" t="s">
        <v>36369</v>
      </c>
      <c r="D1970">
        <v>400752</v>
      </c>
      <c r="I1970">
        <v>-0.25502574638235098</v>
      </c>
      <c r="J1970">
        <v>3.4580767703956197E-2</v>
      </c>
      <c r="K1970">
        <v>0.115077234697334</v>
      </c>
      <c r="L1970">
        <v>-0.302137514212174</v>
      </c>
      <c r="M1970">
        <v>7.80457531530818E-3</v>
      </c>
      <c r="N1970">
        <v>4.9418445861489399E-2</v>
      </c>
      <c r="O1970">
        <v>-0.27146780116881197</v>
      </c>
      <c r="P1970">
        <v>2.3664577403042598E-2</v>
      </c>
      <c r="Q1970">
        <v>6.9241405597603597E-2</v>
      </c>
      <c r="R1970">
        <v>-0.31605947595469702</v>
      </c>
      <c r="S1970">
        <v>3.0894008673442602E-3</v>
      </c>
      <c r="T1970">
        <v>1.4437109366598901E-2</v>
      </c>
      <c r="U1970">
        <v>-0.101929740931634</v>
      </c>
      <c r="V1970">
        <v>0.120673339402015</v>
      </c>
      <c r="W1970">
        <v>0.26069292727299997</v>
      </c>
      <c r="X1970">
        <v>-0.12922159758586799</v>
      </c>
      <c r="Y1970">
        <v>4.0140696358759498E-2</v>
      </c>
      <c r="Z1970">
        <v>0.157122535780267</v>
      </c>
      <c r="AA1970">
        <v>0.101260342123648</v>
      </c>
      <c r="AB1970">
        <v>0.52399880470177695</v>
      </c>
      <c r="AC1970">
        <v>0.86980019874408898</v>
      </c>
      <c r="AD1970">
        <v>0.122972344542671</v>
      </c>
      <c r="AE1970">
        <v>0.430089851984578</v>
      </c>
      <c r="AF1970">
        <v>0.85009108777995201</v>
      </c>
      <c r="AG1970">
        <v>0.14127644423338601</v>
      </c>
      <c r="AH1970">
        <v>0.62458963991018601</v>
      </c>
      <c r="AI1970">
        <v>0.69412071404967302</v>
      </c>
      <c r="AJ1970">
        <v>0.176887235735459</v>
      </c>
      <c r="AK1970">
        <v>0.53513215334033704</v>
      </c>
      <c r="AL1970">
        <v>0.69354499289313898</v>
      </c>
    </row>
    <row r="1971" spans="1:38" x14ac:dyDescent="0.2">
      <c r="A1971" t="s">
        <v>4542</v>
      </c>
      <c r="B1971" t="s">
        <v>4543</v>
      </c>
      <c r="C1971" t="s">
        <v>4544</v>
      </c>
      <c r="D1971">
        <v>114882</v>
      </c>
      <c r="I1971">
        <v>-2.6199918744381399E-2</v>
      </c>
      <c r="J1971">
        <v>0.831617223151772</v>
      </c>
      <c r="K1971">
        <v>0.56473037899140299</v>
      </c>
      <c r="L1971">
        <v>-1.41528376111321E-3</v>
      </c>
      <c r="M1971">
        <v>0.99024639465346298</v>
      </c>
      <c r="N1971">
        <v>0.58689800725332397</v>
      </c>
      <c r="O1971">
        <v>0.273684736165072</v>
      </c>
      <c r="P1971">
        <v>2.3679266383474298E-2</v>
      </c>
      <c r="Q1971">
        <v>6.9249215103338604E-2</v>
      </c>
      <c r="R1971">
        <v>0.25500715697971399</v>
      </c>
      <c r="S1971">
        <v>1.7934908195908799E-2</v>
      </c>
      <c r="T1971">
        <v>3.8267428714848499E-2</v>
      </c>
      <c r="U1971">
        <v>-1.32813078843751E-2</v>
      </c>
      <c r="V1971">
        <v>0.84210004171493602</v>
      </c>
      <c r="W1971">
        <v>0.59490023628564304</v>
      </c>
      <c r="X1971">
        <v>-1.6681845327630601E-3</v>
      </c>
      <c r="Y1971">
        <v>0.97910426762926905</v>
      </c>
      <c r="Z1971">
        <v>0.62238048306651905</v>
      </c>
      <c r="AA1971">
        <v>0.26643576623072801</v>
      </c>
      <c r="AB1971">
        <v>9.17323855960165E-2</v>
      </c>
      <c r="AC1971">
        <v>0.77937972224706298</v>
      </c>
      <c r="AD1971">
        <v>0.28790099827909499</v>
      </c>
      <c r="AE1971">
        <v>6.2652670025907298E-2</v>
      </c>
      <c r="AF1971">
        <v>0.68270555273243805</v>
      </c>
      <c r="AG1971">
        <v>0.63952986530452705</v>
      </c>
      <c r="AH1971">
        <v>2.4894200717826699E-2</v>
      </c>
      <c r="AI1971">
        <v>0.28901200270921701</v>
      </c>
      <c r="AJ1971">
        <v>0.65021706108232902</v>
      </c>
      <c r="AK1971">
        <v>2.0850240208266601E-2</v>
      </c>
      <c r="AL1971">
        <v>0.304738122285935</v>
      </c>
    </row>
    <row r="1972" spans="1:38" x14ac:dyDescent="0.2">
      <c r="A1972" t="s">
        <v>33412</v>
      </c>
      <c r="B1972" t="s">
        <v>33413</v>
      </c>
      <c r="C1972" t="s">
        <v>33414</v>
      </c>
      <c r="D1972">
        <v>8859</v>
      </c>
      <c r="I1972">
        <v>0.25497167733906601</v>
      </c>
      <c r="J1972">
        <v>3.7361106811840801E-2</v>
      </c>
      <c r="K1972">
        <v>0.11962223877806701</v>
      </c>
      <c r="L1972">
        <v>0.25619354137788197</v>
      </c>
      <c r="M1972">
        <v>2.4869841147415101E-2</v>
      </c>
      <c r="N1972">
        <v>9.3509524327291996E-2</v>
      </c>
      <c r="O1972">
        <v>0.27524649682538199</v>
      </c>
      <c r="P1972">
        <v>2.3747907379208899E-2</v>
      </c>
      <c r="Q1972">
        <v>6.9414717480779098E-2</v>
      </c>
      <c r="R1972">
        <v>0.26019977248849202</v>
      </c>
      <c r="S1972">
        <v>1.5661371567928399E-2</v>
      </c>
      <c r="T1972">
        <v>3.5358357691877201E-2</v>
      </c>
      <c r="U1972">
        <v>0.13502573726094599</v>
      </c>
      <c r="V1972">
        <v>4.1699645392654798E-2</v>
      </c>
      <c r="W1972">
        <v>0.162987254852653</v>
      </c>
      <c r="X1972">
        <v>0.135972838692347</v>
      </c>
      <c r="Y1972">
        <v>3.0599899662289199E-2</v>
      </c>
      <c r="Z1972">
        <v>0.13660666074402</v>
      </c>
      <c r="AA1972">
        <v>7.0464953141522194E-2</v>
      </c>
      <c r="AB1972">
        <v>0.66175136682596003</v>
      </c>
      <c r="AC1972">
        <v>0.88738409236007099</v>
      </c>
      <c r="AD1972">
        <v>6.8952587276660801E-2</v>
      </c>
      <c r="AE1972">
        <v>0.65855429816444999</v>
      </c>
      <c r="AF1972">
        <v>0.88670227082908404</v>
      </c>
      <c r="AG1972">
        <v>0.21311060383189601</v>
      </c>
      <c r="AH1972">
        <v>0.46576383079980699</v>
      </c>
      <c r="AI1972">
        <v>0.63961512626294004</v>
      </c>
      <c r="AJ1972">
        <v>0.20068922323857399</v>
      </c>
      <c r="AK1972">
        <v>0.48152190418601998</v>
      </c>
      <c r="AL1972">
        <v>0.67206970982152303</v>
      </c>
    </row>
    <row r="1973" spans="1:38" x14ac:dyDescent="0.2">
      <c r="A1973" t="s">
        <v>35443</v>
      </c>
      <c r="B1973" t="s">
        <v>35444</v>
      </c>
      <c r="C1973" t="s">
        <v>35445</v>
      </c>
      <c r="D1973">
        <v>100129917</v>
      </c>
      <c r="I1973">
        <v>-4.56501865560155E-2</v>
      </c>
      <c r="J1973">
        <v>0.70953759961657703</v>
      </c>
      <c r="K1973">
        <v>0.52315109729362697</v>
      </c>
      <c r="L1973">
        <v>-8.3820310789100294E-3</v>
      </c>
      <c r="M1973">
        <v>0.94228236963408596</v>
      </c>
      <c r="N1973">
        <v>0.57494408637340999</v>
      </c>
      <c r="O1973">
        <v>0.27201255586731898</v>
      </c>
      <c r="P1973">
        <v>2.3825621100112999E-2</v>
      </c>
      <c r="Q1973">
        <v>6.9606557974751002E-2</v>
      </c>
      <c r="R1973">
        <v>0.27825038199496999</v>
      </c>
      <c r="S1973">
        <v>9.5850555993953392E-3</v>
      </c>
      <c r="T1973">
        <v>2.61722177433239E-2</v>
      </c>
      <c r="U1973">
        <v>-4.28801003105743E-2</v>
      </c>
      <c r="V1973">
        <v>0.51752700514457095</v>
      </c>
      <c r="W1973">
        <v>0.48575540339147999</v>
      </c>
      <c r="X1973">
        <v>-2.0331331587719E-2</v>
      </c>
      <c r="Y1973">
        <v>0.74949330843059503</v>
      </c>
      <c r="Z1973">
        <v>0.56507005687337197</v>
      </c>
      <c r="AA1973">
        <v>0.31346559434933502</v>
      </c>
      <c r="AB1973">
        <v>4.11050798502142E-2</v>
      </c>
      <c r="AC1973">
        <v>0.743932914863214</v>
      </c>
      <c r="AD1973">
        <v>0.34578863254989201</v>
      </c>
      <c r="AE1973">
        <v>2.4732660021348399E-2</v>
      </c>
      <c r="AF1973">
        <v>0.60834832627476698</v>
      </c>
      <c r="AG1973">
        <v>0.78131245875408994</v>
      </c>
      <c r="AH1973">
        <v>4.5911957539541996E-3</v>
      </c>
      <c r="AI1973">
        <v>0.19454001740965099</v>
      </c>
      <c r="AJ1973">
        <v>0.81935289783189302</v>
      </c>
      <c r="AK1973">
        <v>3.3062329744196202E-3</v>
      </c>
      <c r="AL1973">
        <v>0.19262481302748799</v>
      </c>
    </row>
    <row r="1974" spans="1:38" x14ac:dyDescent="0.2">
      <c r="A1974" t="s">
        <v>17308</v>
      </c>
      <c r="B1974" t="s">
        <v>17309</v>
      </c>
      <c r="C1974" t="s">
        <v>17310</v>
      </c>
      <c r="D1974">
        <v>6821</v>
      </c>
      <c r="H1974" t="s">
        <v>116</v>
      </c>
      <c r="I1974">
        <v>-0.168257610989094</v>
      </c>
      <c r="J1974">
        <v>0.171174116080205</v>
      </c>
      <c r="K1974">
        <v>0.26112072928601698</v>
      </c>
      <c r="L1974">
        <v>-0.187709071343098</v>
      </c>
      <c r="M1974">
        <v>0.102428313590682</v>
      </c>
      <c r="N1974">
        <v>0.19618221409332801</v>
      </c>
      <c r="O1974">
        <v>-0.27416098344476503</v>
      </c>
      <c r="P1974">
        <v>2.38717040642271E-2</v>
      </c>
      <c r="Q1974">
        <v>6.9656123440465803E-2</v>
      </c>
      <c r="R1974">
        <v>-0.26736098440187001</v>
      </c>
      <c r="S1974">
        <v>1.29372879928007E-2</v>
      </c>
      <c r="T1974">
        <v>3.1473580358787799E-2</v>
      </c>
      <c r="U1974">
        <v>-6.4025587750455998E-2</v>
      </c>
      <c r="V1974">
        <v>0.33715792044119802</v>
      </c>
      <c r="W1974">
        <v>0.40410535079989102</v>
      </c>
      <c r="X1974">
        <v>-7.4418853213790007E-2</v>
      </c>
      <c r="Y1974">
        <v>0.240862023679555</v>
      </c>
      <c r="Z1974">
        <v>0.350609264916666</v>
      </c>
      <c r="AA1974">
        <v>8.6858165781904501E-2</v>
      </c>
      <c r="AB1974">
        <v>0.58369899847986795</v>
      </c>
      <c r="AC1974">
        <v>0.88093766663845197</v>
      </c>
      <c r="AD1974">
        <v>5.8952691045856098E-2</v>
      </c>
      <c r="AE1974">
        <v>0.70560336403672497</v>
      </c>
      <c r="AF1974">
        <v>0.89038605371267099</v>
      </c>
      <c r="AG1974">
        <v>0.326602951361533</v>
      </c>
      <c r="AH1974">
        <v>0.25511702228318101</v>
      </c>
      <c r="AI1974">
        <v>0.54081648120884196</v>
      </c>
      <c r="AJ1974">
        <v>0.305421985710357</v>
      </c>
      <c r="AK1974">
        <v>0.283227928307557</v>
      </c>
      <c r="AL1974">
        <v>0.584078360435629</v>
      </c>
    </row>
    <row r="1975" spans="1:38" x14ac:dyDescent="0.2">
      <c r="A1975" t="s">
        <v>27215</v>
      </c>
      <c r="B1975" t="s">
        <v>27216</v>
      </c>
      <c r="C1975" t="s">
        <v>27217</v>
      </c>
      <c r="D1975">
        <v>10605</v>
      </c>
      <c r="I1975">
        <v>0.21650004765153399</v>
      </c>
      <c r="J1975">
        <v>6.0336497168237198E-2</v>
      </c>
      <c r="K1975">
        <v>0.15505870949437001</v>
      </c>
      <c r="L1975">
        <v>0.25315131320495998</v>
      </c>
      <c r="M1975">
        <v>2.6688396765212001E-2</v>
      </c>
      <c r="N1975">
        <v>9.6928677410539996E-2</v>
      </c>
      <c r="O1975">
        <v>0.25820441237125302</v>
      </c>
      <c r="P1975">
        <v>2.388025829873E-2</v>
      </c>
      <c r="Q1975">
        <v>6.9656123440465803E-2</v>
      </c>
      <c r="R1975">
        <v>0.30086465634079101</v>
      </c>
      <c r="S1975">
        <v>4.9548107898775302E-3</v>
      </c>
      <c r="T1975">
        <v>1.8411223868059001E-2</v>
      </c>
      <c r="U1975">
        <v>0.103431934296307</v>
      </c>
      <c r="V1975">
        <v>9.7965236980266004E-2</v>
      </c>
      <c r="W1975">
        <v>0.23846202136154701</v>
      </c>
      <c r="X1975">
        <v>0.12099170327596</v>
      </c>
      <c r="Y1975">
        <v>5.5006137029296603E-2</v>
      </c>
      <c r="Z1975">
        <v>0.18014751546347299</v>
      </c>
      <c r="AA1975">
        <v>0.200953010044818</v>
      </c>
      <c r="AB1975">
        <v>0.20303569662226101</v>
      </c>
      <c r="AC1975">
        <v>0.82556353050219</v>
      </c>
      <c r="AD1975">
        <v>0.22682565111412301</v>
      </c>
      <c r="AE1975">
        <v>0.143900096412511</v>
      </c>
      <c r="AF1975">
        <v>0.78219068291827598</v>
      </c>
      <c r="AG1975">
        <v>0.37286154142487099</v>
      </c>
      <c r="AH1975">
        <v>0.193251643322671</v>
      </c>
      <c r="AI1975">
        <v>0.49871249277492402</v>
      </c>
      <c r="AJ1975">
        <v>0.40002211358420497</v>
      </c>
      <c r="AK1975">
        <v>0.158933367371727</v>
      </c>
      <c r="AL1975">
        <v>0.50941246721039901</v>
      </c>
    </row>
    <row r="1976" spans="1:38" x14ac:dyDescent="0.2">
      <c r="A1976" t="s">
        <v>16285</v>
      </c>
      <c r="B1976" t="s">
        <v>16286</v>
      </c>
      <c r="C1976" t="s">
        <v>16287</v>
      </c>
      <c r="D1976">
        <v>55755</v>
      </c>
      <c r="I1976">
        <v>0.370392819748734</v>
      </c>
      <c r="J1976">
        <v>1.1219304552716599E-3</v>
      </c>
      <c r="K1976">
        <v>2.0963219145000999E-2</v>
      </c>
      <c r="L1976">
        <v>0.415447128359757</v>
      </c>
      <c r="M1976">
        <v>1.9494187190084901E-4</v>
      </c>
      <c r="N1976">
        <v>8.5432798273806492E-3</v>
      </c>
      <c r="O1976">
        <v>0.259815713451028</v>
      </c>
      <c r="P1976">
        <v>2.38811979997379E-2</v>
      </c>
      <c r="Q1976">
        <v>6.9656123440465803E-2</v>
      </c>
      <c r="R1976">
        <v>0.32642388843824499</v>
      </c>
      <c r="S1976">
        <v>2.2076362374061102E-3</v>
      </c>
      <c r="T1976">
        <v>1.2094481023009701E-2</v>
      </c>
      <c r="U1976">
        <v>0.194647187828693</v>
      </c>
      <c r="V1976">
        <v>1.5844375276661399E-3</v>
      </c>
      <c r="W1976">
        <v>3.9608845002995503E-2</v>
      </c>
      <c r="X1976">
        <v>0.21867989783894301</v>
      </c>
      <c r="Y1976">
        <v>3.8142851899354699E-4</v>
      </c>
      <c r="Z1976">
        <v>2.0174949889261998E-2</v>
      </c>
      <c r="AA1976">
        <v>0.16962347259807301</v>
      </c>
      <c r="AB1976">
        <v>0.29045910066351799</v>
      </c>
      <c r="AC1976">
        <v>0.84577234078699703</v>
      </c>
      <c r="AD1976">
        <v>0.15996909175806501</v>
      </c>
      <c r="AE1976">
        <v>0.30411975083119402</v>
      </c>
      <c r="AF1976">
        <v>0.83181885571435799</v>
      </c>
      <c r="AG1976">
        <v>0.14792752634032399</v>
      </c>
      <c r="AH1976">
        <v>0.61253198330464997</v>
      </c>
      <c r="AI1976">
        <v>0.68986002002643898</v>
      </c>
      <c r="AJ1976">
        <v>0.13154077589568799</v>
      </c>
      <c r="AK1976">
        <v>0.64481078813672099</v>
      </c>
      <c r="AL1976">
        <v>0.73121776786564097</v>
      </c>
    </row>
    <row r="1977" spans="1:38" x14ac:dyDescent="0.2">
      <c r="A1977" t="s">
        <v>6261</v>
      </c>
      <c r="B1977" t="s">
        <v>6262</v>
      </c>
      <c r="C1977" t="s">
        <v>6263</v>
      </c>
      <c r="D1977">
        <v>8874</v>
      </c>
      <c r="I1977">
        <v>0.12616103258391001</v>
      </c>
      <c r="J1977">
        <v>0.306592370356147</v>
      </c>
      <c r="K1977">
        <v>0.34809482551283699</v>
      </c>
      <c r="L1977">
        <v>0.14125274498781201</v>
      </c>
      <c r="M1977">
        <v>0.22054004696247001</v>
      </c>
      <c r="N1977">
        <v>0.28985992707788999</v>
      </c>
      <c r="O1977">
        <v>0.27446033817793802</v>
      </c>
      <c r="P1977">
        <v>2.3890949103088002E-2</v>
      </c>
      <c r="Q1977">
        <v>6.9656123440465803E-2</v>
      </c>
      <c r="R1977">
        <v>0.26675488722144203</v>
      </c>
      <c r="S1977">
        <v>1.31506832708886E-2</v>
      </c>
      <c r="T1977">
        <v>3.1794814201307101E-2</v>
      </c>
      <c r="U1977">
        <v>6.2326863016361797E-2</v>
      </c>
      <c r="V1977">
        <v>0.35079280098985799</v>
      </c>
      <c r="W1977">
        <v>0.410527691751299</v>
      </c>
      <c r="X1977">
        <v>7.3917597959219594E-2</v>
      </c>
      <c r="Y1977">
        <v>0.24406917874010001</v>
      </c>
      <c r="Z1977">
        <v>0.35258960457153099</v>
      </c>
      <c r="AA1977">
        <v>0.201806647698789</v>
      </c>
      <c r="AB1977">
        <v>0.20377965552680299</v>
      </c>
      <c r="AC1977">
        <v>0.82556353050219</v>
      </c>
      <c r="AD1977">
        <v>0.191312949826135</v>
      </c>
      <c r="AE1977">
        <v>0.21849928664267701</v>
      </c>
      <c r="AF1977">
        <v>0.80969234159940695</v>
      </c>
      <c r="AG1977">
        <v>0.41532151781948901</v>
      </c>
      <c r="AH1977">
        <v>0.14922194568726099</v>
      </c>
      <c r="AI1977">
        <v>0.47036948945401702</v>
      </c>
      <c r="AJ1977">
        <v>0.39913714913160903</v>
      </c>
      <c r="AK1977">
        <v>0.159867405859873</v>
      </c>
      <c r="AL1977">
        <v>0.51001826124850402</v>
      </c>
    </row>
    <row r="1978" spans="1:38" x14ac:dyDescent="0.2">
      <c r="A1978" t="s">
        <v>34982</v>
      </c>
      <c r="B1978" t="s">
        <v>34983</v>
      </c>
      <c r="C1978" t="s">
        <v>34984</v>
      </c>
      <c r="D1978">
        <v>280</v>
      </c>
      <c r="I1978">
        <v>-0.37545485375822202</v>
      </c>
      <c r="J1978">
        <v>1.7988894589073901E-3</v>
      </c>
      <c r="K1978">
        <v>2.61938743406155E-2</v>
      </c>
      <c r="L1978">
        <v>-0.32109103461286498</v>
      </c>
      <c r="M1978">
        <v>4.58818359826827E-3</v>
      </c>
      <c r="N1978">
        <v>3.7359530111962601E-2</v>
      </c>
      <c r="O1978">
        <v>-0.27413776458939498</v>
      </c>
      <c r="P1978">
        <v>2.3918528780053398E-2</v>
      </c>
      <c r="Q1978">
        <v>6.9678032358322095E-2</v>
      </c>
      <c r="R1978">
        <v>-0.220865365080225</v>
      </c>
      <c r="S1978">
        <v>4.11401264614061E-2</v>
      </c>
      <c r="T1978">
        <v>6.2478356893895998E-2</v>
      </c>
      <c r="U1978">
        <v>-0.160685777869715</v>
      </c>
      <c r="V1978">
        <v>1.4565097316933E-2</v>
      </c>
      <c r="W1978">
        <v>0.10189152865473</v>
      </c>
      <c r="X1978">
        <v>-0.14474190679360499</v>
      </c>
      <c r="Y1978">
        <v>2.1128328325116699E-2</v>
      </c>
      <c r="Z1978">
        <v>0.114105833874412</v>
      </c>
      <c r="AA1978">
        <v>0.22178155633590299</v>
      </c>
      <c r="AB1978">
        <v>0.15539713237918201</v>
      </c>
      <c r="AC1978">
        <v>0.81491539168771598</v>
      </c>
      <c r="AD1978">
        <v>0.14709064244039399</v>
      </c>
      <c r="AE1978">
        <v>0.34492187386533801</v>
      </c>
      <c r="AF1978">
        <v>0.84303311427913596</v>
      </c>
      <c r="AG1978">
        <v>0.44456864997847001</v>
      </c>
      <c r="AH1978">
        <v>0.116325191135427</v>
      </c>
      <c r="AI1978">
        <v>0.434711714749133</v>
      </c>
      <c r="AJ1978">
        <v>0.345452287644744</v>
      </c>
      <c r="AK1978">
        <v>0.22443614892052399</v>
      </c>
      <c r="AL1978">
        <v>0.55106704786716798</v>
      </c>
    </row>
    <row r="1979" spans="1:38" x14ac:dyDescent="0.2">
      <c r="A1979" t="s">
        <v>32362</v>
      </c>
      <c r="B1979" t="s">
        <v>32363</v>
      </c>
      <c r="C1979" t="s">
        <v>32364</v>
      </c>
      <c r="D1979">
        <v>373156</v>
      </c>
      <c r="I1979">
        <v>-0.151211163149714</v>
      </c>
      <c r="J1979">
        <v>0.21618384788220801</v>
      </c>
      <c r="K1979">
        <v>0.29352685650000998</v>
      </c>
      <c r="L1979">
        <v>-0.187473397783567</v>
      </c>
      <c r="M1979">
        <v>0.102866519894658</v>
      </c>
      <c r="N1979">
        <v>0.19669532147655999</v>
      </c>
      <c r="O1979">
        <v>-0.27226074389483002</v>
      </c>
      <c r="P1979">
        <v>2.39226522437955E-2</v>
      </c>
      <c r="Q1979">
        <v>6.9678032358322095E-2</v>
      </c>
      <c r="R1979">
        <v>-0.284671344075485</v>
      </c>
      <c r="S1979">
        <v>7.9884132779070496E-3</v>
      </c>
      <c r="T1979">
        <v>2.37520016079927E-2</v>
      </c>
      <c r="U1979">
        <v>-7.5773902398081697E-2</v>
      </c>
      <c r="V1979">
        <v>0.25232976360403903</v>
      </c>
      <c r="W1979">
        <v>0.35331952843928499</v>
      </c>
      <c r="X1979">
        <v>-9.1462307771867798E-2</v>
      </c>
      <c r="Y1979">
        <v>0.14867374824320201</v>
      </c>
      <c r="Z1979">
        <v>0.28144364201961197</v>
      </c>
      <c r="AA1979">
        <v>-0.12598081887095799</v>
      </c>
      <c r="AB1979">
        <v>0.42523286683464701</v>
      </c>
      <c r="AC1979">
        <v>0.858647807475443</v>
      </c>
      <c r="AD1979">
        <v>-0.14267578767179601</v>
      </c>
      <c r="AE1979">
        <v>0.35966470043738702</v>
      </c>
      <c r="AF1979">
        <v>0.84303311427913596</v>
      </c>
      <c r="AG1979">
        <v>-0.25768709545777102</v>
      </c>
      <c r="AH1979">
        <v>0.36883503915744997</v>
      </c>
      <c r="AI1979">
        <v>0.59687342180987002</v>
      </c>
      <c r="AJ1979">
        <v>-0.26854094078903701</v>
      </c>
      <c r="AK1979">
        <v>0.34576318499922398</v>
      </c>
      <c r="AL1979">
        <v>0.61774604945593803</v>
      </c>
    </row>
    <row r="1980" spans="1:38" x14ac:dyDescent="0.2">
      <c r="A1980" t="s">
        <v>29445</v>
      </c>
      <c r="B1980" t="s">
        <v>29446</v>
      </c>
      <c r="C1980" t="s">
        <v>29447</v>
      </c>
      <c r="D1980">
        <v>1582</v>
      </c>
      <c r="G1980" t="s">
        <v>54</v>
      </c>
      <c r="H1980" t="s">
        <v>116</v>
      </c>
      <c r="I1980">
        <v>-0.102990796905312</v>
      </c>
      <c r="J1980">
        <v>0.398977983811311</v>
      </c>
      <c r="K1980">
        <v>0.39953425016263699</v>
      </c>
      <c r="L1980">
        <v>-0.14449227686073601</v>
      </c>
      <c r="M1980">
        <v>0.21004924072366199</v>
      </c>
      <c r="N1980">
        <v>0.28285216409341102</v>
      </c>
      <c r="O1980">
        <v>-0.27123074638140698</v>
      </c>
      <c r="P1980">
        <v>2.3944898096841499E-2</v>
      </c>
      <c r="Q1980">
        <v>6.9682790526208904E-2</v>
      </c>
      <c r="R1980">
        <v>-0.27921346416255199</v>
      </c>
      <c r="S1980">
        <v>9.3290297468623905E-3</v>
      </c>
      <c r="T1980">
        <v>2.5843103381856299E-2</v>
      </c>
      <c r="U1980">
        <v>-5.0277173466577202E-2</v>
      </c>
      <c r="V1980">
        <v>0.44683086008503298</v>
      </c>
      <c r="W1980">
        <v>0.45657726508722501</v>
      </c>
      <c r="X1980">
        <v>-6.7089131404546004E-2</v>
      </c>
      <c r="Y1980">
        <v>0.29070714464112402</v>
      </c>
      <c r="Z1980">
        <v>0.38044271634142102</v>
      </c>
      <c r="AA1980">
        <v>-0.171468264987372</v>
      </c>
      <c r="AB1980">
        <v>0.28496555692493097</v>
      </c>
      <c r="AC1980">
        <v>0.84577234078699703</v>
      </c>
      <c r="AD1980">
        <v>-0.12619651535290699</v>
      </c>
      <c r="AE1980">
        <v>0.41805579588009001</v>
      </c>
      <c r="AF1980">
        <v>0.84981416104237295</v>
      </c>
      <c r="AG1980">
        <v>-0.231502966453137</v>
      </c>
      <c r="AH1980">
        <v>0.42728299719859802</v>
      </c>
      <c r="AI1980">
        <v>0.62610151600317299</v>
      </c>
      <c r="AJ1980">
        <v>-0.20643453513882201</v>
      </c>
      <c r="AK1980">
        <v>0.469026499792632</v>
      </c>
      <c r="AL1980">
        <v>0.67003162170973696</v>
      </c>
    </row>
    <row r="1981" spans="1:38" x14ac:dyDescent="0.2">
      <c r="A1981" t="s">
        <v>236</v>
      </c>
      <c r="B1981" t="s">
        <v>237</v>
      </c>
      <c r="C1981" t="s">
        <v>238</v>
      </c>
      <c r="D1981">
        <v>79657</v>
      </c>
      <c r="I1981">
        <v>0.15270418957687601</v>
      </c>
      <c r="J1981">
        <v>0.215628388706957</v>
      </c>
      <c r="K1981">
        <v>0.29319789117607598</v>
      </c>
      <c r="L1981">
        <v>0.13634698082826399</v>
      </c>
      <c r="M1981">
        <v>0.23712140027419101</v>
      </c>
      <c r="N1981">
        <v>0.30225132866141202</v>
      </c>
      <c r="O1981">
        <v>0.27457053156636502</v>
      </c>
      <c r="P1981">
        <v>2.3948476252006301E-2</v>
      </c>
      <c r="Q1981">
        <v>6.9682790526208904E-2</v>
      </c>
      <c r="R1981">
        <v>0.23274662707946001</v>
      </c>
      <c r="S1981">
        <v>3.1183005198791702E-2</v>
      </c>
      <c r="T1981">
        <v>5.2911107076959903E-2</v>
      </c>
      <c r="U1981">
        <v>9.9709773565073698E-2</v>
      </c>
      <c r="V1981">
        <v>0.13430515434250501</v>
      </c>
      <c r="W1981">
        <v>0.27319997502495502</v>
      </c>
      <c r="X1981">
        <v>9.1880867873027502E-2</v>
      </c>
      <c r="Y1981">
        <v>0.14680278297298899</v>
      </c>
      <c r="Z1981">
        <v>0.279956766020801</v>
      </c>
      <c r="AA1981">
        <v>0.20466719628656299</v>
      </c>
      <c r="AB1981">
        <v>0.199492761968976</v>
      </c>
      <c r="AC1981">
        <v>0.82462082731479003</v>
      </c>
      <c r="AD1981">
        <v>0.20214638893633799</v>
      </c>
      <c r="AE1981">
        <v>0.193313067000771</v>
      </c>
      <c r="AF1981">
        <v>0.80034112612197605</v>
      </c>
      <c r="AG1981">
        <v>0.43929098243407499</v>
      </c>
      <c r="AH1981">
        <v>0.12865505818804701</v>
      </c>
      <c r="AI1981">
        <v>0.44904858174661699</v>
      </c>
      <c r="AJ1981">
        <v>0.43442744381442899</v>
      </c>
      <c r="AK1981">
        <v>0.125688111099376</v>
      </c>
      <c r="AL1981">
        <v>0.47523846322256003</v>
      </c>
    </row>
    <row r="1982" spans="1:38" x14ac:dyDescent="0.2">
      <c r="A1982" t="s">
        <v>3939</v>
      </c>
      <c r="B1982" t="s">
        <v>3940</v>
      </c>
      <c r="C1982" t="s">
        <v>3941</v>
      </c>
      <c r="D1982">
        <v>2017</v>
      </c>
      <c r="I1982">
        <v>0.26195788248805801</v>
      </c>
      <c r="J1982">
        <v>2.9951444477447801E-2</v>
      </c>
      <c r="K1982">
        <v>0.107229042879964</v>
      </c>
      <c r="L1982">
        <v>0.24885252008081099</v>
      </c>
      <c r="M1982">
        <v>2.9449809313388E-2</v>
      </c>
      <c r="N1982">
        <v>0.101681814214525</v>
      </c>
      <c r="O1982">
        <v>0.27107999938787197</v>
      </c>
      <c r="P1982">
        <v>2.3968149334466601E-2</v>
      </c>
      <c r="Q1982">
        <v>6.9704828760663501E-2</v>
      </c>
      <c r="R1982">
        <v>0.243648549874805</v>
      </c>
      <c r="S1982">
        <v>2.39171156114691E-2</v>
      </c>
      <c r="T1982">
        <v>4.4986264024973299E-2</v>
      </c>
      <c r="U1982">
        <v>9.36462962171309E-2</v>
      </c>
      <c r="V1982">
        <v>0.15464293660064601</v>
      </c>
      <c r="W1982">
        <v>0.28909331179768599</v>
      </c>
      <c r="X1982">
        <v>9.09746605157985E-2</v>
      </c>
      <c r="Y1982">
        <v>0.150876054334878</v>
      </c>
      <c r="Z1982">
        <v>0.282922221943744</v>
      </c>
      <c r="AA1982">
        <v>7.4371277752407594E-2</v>
      </c>
      <c r="AB1982">
        <v>0.64493786953596599</v>
      </c>
      <c r="AC1982">
        <v>0.88528524782388796</v>
      </c>
      <c r="AD1982">
        <v>6.6000218740116703E-2</v>
      </c>
      <c r="AE1982">
        <v>0.67231738199302704</v>
      </c>
      <c r="AF1982">
        <v>0.88872473064590995</v>
      </c>
      <c r="AG1982">
        <v>0.53332261271407599</v>
      </c>
      <c r="AH1982">
        <v>6.6313315485860599E-2</v>
      </c>
      <c r="AI1982">
        <v>0.37824968819607702</v>
      </c>
      <c r="AJ1982">
        <v>0.52747954905641103</v>
      </c>
      <c r="AK1982">
        <v>6.21711054236034E-2</v>
      </c>
      <c r="AL1982">
        <v>0.39261988053584002</v>
      </c>
    </row>
    <row r="1983" spans="1:38" x14ac:dyDescent="0.2">
      <c r="A1983" t="s">
        <v>33912</v>
      </c>
      <c r="B1983" t="s">
        <v>33913</v>
      </c>
      <c r="C1983" t="s">
        <v>33914</v>
      </c>
      <c r="D1983">
        <v>151230</v>
      </c>
      <c r="H1983" t="s">
        <v>1087</v>
      </c>
      <c r="I1983">
        <v>-9.62596559305956E-2</v>
      </c>
      <c r="J1983">
        <v>0.422452453432208</v>
      </c>
      <c r="K1983">
        <v>0.410905482773673</v>
      </c>
      <c r="L1983">
        <v>-0.154082916555907</v>
      </c>
      <c r="M1983">
        <v>0.18108579084285201</v>
      </c>
      <c r="N1983">
        <v>0.26492398892747099</v>
      </c>
      <c r="O1983">
        <v>-0.26632431950950403</v>
      </c>
      <c r="P1983">
        <v>2.4038329898410701E-2</v>
      </c>
      <c r="Q1983">
        <v>6.9827949494105201E-2</v>
      </c>
      <c r="R1983">
        <v>-0.315031107443909</v>
      </c>
      <c r="S1983">
        <v>3.1921750122095999E-3</v>
      </c>
      <c r="T1983">
        <v>1.47038975115081E-2</v>
      </c>
      <c r="U1983">
        <v>-2.3881609116717301E-2</v>
      </c>
      <c r="V1983">
        <v>0.71340273265887899</v>
      </c>
      <c r="W1983">
        <v>0.55577935440814297</v>
      </c>
      <c r="X1983">
        <v>-5.3555313486330698E-2</v>
      </c>
      <c r="Y1983">
        <v>0.39951097132999802</v>
      </c>
      <c r="Z1983">
        <v>0.43381322033011399</v>
      </c>
      <c r="AA1983">
        <v>-0.128722302598654</v>
      </c>
      <c r="AB1983">
        <v>0.42233364073329999</v>
      </c>
      <c r="AC1983">
        <v>0.858647807475443</v>
      </c>
      <c r="AD1983">
        <v>-0.11667917459144</v>
      </c>
      <c r="AE1983">
        <v>0.45413984886155601</v>
      </c>
      <c r="AF1983">
        <v>0.85221390820837695</v>
      </c>
      <c r="AG1983">
        <v>-0.36146811298961101</v>
      </c>
      <c r="AH1983">
        <v>0.21347240817712901</v>
      </c>
      <c r="AI1983">
        <v>0.51437074207147104</v>
      </c>
      <c r="AJ1983">
        <v>-0.33204822999459599</v>
      </c>
      <c r="AK1983">
        <v>0.24308141925985999</v>
      </c>
      <c r="AL1983">
        <v>0.56074355940764198</v>
      </c>
    </row>
    <row r="1984" spans="1:38" x14ac:dyDescent="0.2">
      <c r="A1984" t="s">
        <v>35720</v>
      </c>
      <c r="B1984" t="s">
        <v>35721</v>
      </c>
      <c r="C1984" t="s">
        <v>35722</v>
      </c>
      <c r="D1984">
        <v>283335</v>
      </c>
      <c r="I1984">
        <v>-0.23244153232172499</v>
      </c>
      <c r="J1984">
        <v>4.9200761059977803E-2</v>
      </c>
      <c r="K1984">
        <v>0.138328700032258</v>
      </c>
      <c r="L1984">
        <v>-0.25325925373022201</v>
      </c>
      <c r="M1984">
        <v>2.6621991691443601E-2</v>
      </c>
      <c r="N1984">
        <v>9.6738204454359794E-2</v>
      </c>
      <c r="O1984">
        <v>-0.26470163208934899</v>
      </c>
      <c r="P1984">
        <v>2.4041511365656201E-2</v>
      </c>
      <c r="Q1984">
        <v>6.9827949494105201E-2</v>
      </c>
      <c r="R1984">
        <v>-0.28429991562965601</v>
      </c>
      <c r="S1984">
        <v>8.0739458063979995E-3</v>
      </c>
      <c r="T1984">
        <v>2.3923440376596401E-2</v>
      </c>
      <c r="U1984">
        <v>-9.5077399001887303E-2</v>
      </c>
      <c r="V1984">
        <v>0.13891651644195999</v>
      </c>
      <c r="W1984">
        <v>0.27716052483523501</v>
      </c>
      <c r="X1984">
        <v>-0.115173024210576</v>
      </c>
      <c r="Y1984">
        <v>6.8030881635262497E-2</v>
      </c>
      <c r="Z1984">
        <v>0.19869538498108799</v>
      </c>
      <c r="AA1984">
        <v>-0.29547364944992699</v>
      </c>
      <c r="AB1984">
        <v>6.1022971594556302E-2</v>
      </c>
      <c r="AC1984">
        <v>0.77037461033424703</v>
      </c>
      <c r="AD1984">
        <v>-0.24142202894602</v>
      </c>
      <c r="AE1984">
        <v>0.119545969907903</v>
      </c>
      <c r="AF1984">
        <v>0.75750383652158804</v>
      </c>
      <c r="AG1984">
        <v>-0.37341517194807899</v>
      </c>
      <c r="AH1984">
        <v>0.19461126179274499</v>
      </c>
      <c r="AI1984">
        <v>0.49938922285158799</v>
      </c>
      <c r="AJ1984">
        <v>-0.34608132489612797</v>
      </c>
      <c r="AK1984">
        <v>0.22358655971576799</v>
      </c>
      <c r="AL1984">
        <v>0.55004576175976105</v>
      </c>
    </row>
    <row r="1985" spans="1:38" x14ac:dyDescent="0.2">
      <c r="A1985" t="s">
        <v>16276</v>
      </c>
      <c r="B1985" t="s">
        <v>16277</v>
      </c>
      <c r="C1985" t="s">
        <v>16278</v>
      </c>
      <c r="D1985">
        <v>6812</v>
      </c>
      <c r="I1985">
        <v>5.5408354856848203E-2</v>
      </c>
      <c r="J1985">
        <v>0.64142823043781805</v>
      </c>
      <c r="K1985">
        <v>0.49961213569598001</v>
      </c>
      <c r="L1985">
        <v>6.8828839388078697E-2</v>
      </c>
      <c r="M1985">
        <v>0.55178287263291703</v>
      </c>
      <c r="N1985">
        <v>0.45502896498602102</v>
      </c>
      <c r="O1985">
        <v>0.26371620358780101</v>
      </c>
      <c r="P1985">
        <v>2.4050090249647701E-2</v>
      </c>
      <c r="Q1985">
        <v>6.9827949494105201E-2</v>
      </c>
      <c r="R1985">
        <v>0.228833269488979</v>
      </c>
      <c r="S1985">
        <v>3.4209898186796601E-2</v>
      </c>
      <c r="T1985">
        <v>5.6302971273447897E-2</v>
      </c>
      <c r="U1985">
        <v>3.5030937119696598E-2</v>
      </c>
      <c r="V1985">
        <v>0.58623667773685995</v>
      </c>
      <c r="W1985">
        <v>0.51282619111070005</v>
      </c>
      <c r="X1985">
        <v>3.4194909065505499E-2</v>
      </c>
      <c r="Y1985">
        <v>0.59105212711098198</v>
      </c>
      <c r="Z1985">
        <v>0.51308554867469203</v>
      </c>
      <c r="AA1985">
        <v>-0.187560740250172</v>
      </c>
      <c r="AB1985">
        <v>0.244147081638286</v>
      </c>
      <c r="AC1985">
        <v>0.83951617946163704</v>
      </c>
      <c r="AD1985">
        <v>-0.17682552936028001</v>
      </c>
      <c r="AE1985">
        <v>0.255682156692566</v>
      </c>
      <c r="AF1985">
        <v>0.82213206812657003</v>
      </c>
      <c r="AG1985">
        <v>4.4003941573261401E-2</v>
      </c>
      <c r="AH1985">
        <v>0.88083498896819701</v>
      </c>
      <c r="AI1985">
        <v>0.75802418150190198</v>
      </c>
      <c r="AJ1985">
        <v>5.1984174054476799E-2</v>
      </c>
      <c r="AK1985">
        <v>0.85551320753666305</v>
      </c>
      <c r="AL1985">
        <v>0.78727023169933996</v>
      </c>
    </row>
    <row r="1986" spans="1:38" x14ac:dyDescent="0.2">
      <c r="A1986" t="s">
        <v>13175</v>
      </c>
      <c r="B1986" t="s">
        <v>13176</v>
      </c>
      <c r="C1986" t="s">
        <v>13177</v>
      </c>
      <c r="D1986">
        <v>64430</v>
      </c>
      <c r="I1986">
        <v>3.3772529968068999E-3</v>
      </c>
      <c r="J1986">
        <v>0.97779049068728796</v>
      </c>
      <c r="K1986">
        <v>0.60596841845404104</v>
      </c>
      <c r="L1986">
        <v>7.4997117413675707E-2</v>
      </c>
      <c r="M1986">
        <v>0.51663634852138596</v>
      </c>
      <c r="N1986">
        <v>0.44178488129266702</v>
      </c>
      <c r="O1986">
        <v>0.268688557473025</v>
      </c>
      <c r="P1986">
        <v>2.40706897876098E-2</v>
      </c>
      <c r="Q1986">
        <v>6.9827949494105201E-2</v>
      </c>
      <c r="R1986">
        <v>0.31347310510542498</v>
      </c>
      <c r="S1986">
        <v>3.3537241848381602E-3</v>
      </c>
      <c r="T1986">
        <v>1.50037016347344E-2</v>
      </c>
      <c r="U1986">
        <v>-4.6555799953274402E-3</v>
      </c>
      <c r="V1986">
        <v>0.94345437047165204</v>
      </c>
      <c r="W1986">
        <v>0.62390110065163196</v>
      </c>
      <c r="X1986">
        <v>2.7944004836489199E-2</v>
      </c>
      <c r="Y1986">
        <v>0.66067967681002004</v>
      </c>
      <c r="Z1986">
        <v>0.53789643075577398</v>
      </c>
      <c r="AA1986">
        <v>-0.16314283440711999</v>
      </c>
      <c r="AB1986">
        <v>0.29726504650424401</v>
      </c>
      <c r="AC1986">
        <v>0.84577234078699703</v>
      </c>
      <c r="AD1986">
        <v>-0.187648097393005</v>
      </c>
      <c r="AE1986">
        <v>0.22752250333058899</v>
      </c>
      <c r="AF1986">
        <v>0.81238515341816397</v>
      </c>
      <c r="AG1986">
        <v>-2.0114769507067299E-2</v>
      </c>
      <c r="AH1986">
        <v>0.94375101710154696</v>
      </c>
      <c r="AI1986">
        <v>0.77153479351255705</v>
      </c>
      <c r="AJ1986">
        <v>-5.05682690161686E-2</v>
      </c>
      <c r="AK1986">
        <v>0.85940774522003005</v>
      </c>
      <c r="AL1986">
        <v>0.787992099003332</v>
      </c>
    </row>
    <row r="1987" spans="1:38" x14ac:dyDescent="0.2">
      <c r="A1987" t="s">
        <v>2859</v>
      </c>
      <c r="B1987" t="s">
        <v>2860</v>
      </c>
      <c r="C1987" t="s">
        <v>2861</v>
      </c>
      <c r="D1987">
        <v>55743</v>
      </c>
      <c r="I1987">
        <v>0.28437963288571599</v>
      </c>
      <c r="J1987">
        <v>1.63619969279486E-2</v>
      </c>
      <c r="K1987">
        <v>7.7887523873969494E-2</v>
      </c>
      <c r="L1987">
        <v>0.33914261417083602</v>
      </c>
      <c r="M1987">
        <v>2.6834744251770801E-3</v>
      </c>
      <c r="N1987">
        <v>2.8135275604710401E-2</v>
      </c>
      <c r="O1987">
        <v>0.26668243399991498</v>
      </c>
      <c r="P1987">
        <v>2.40765817412181E-2</v>
      </c>
      <c r="Q1987">
        <v>6.9827949494105201E-2</v>
      </c>
      <c r="R1987">
        <v>0.30713986479057598</v>
      </c>
      <c r="S1987">
        <v>4.0884172388219097E-3</v>
      </c>
      <c r="T1987">
        <v>1.6526213522201402E-2</v>
      </c>
      <c r="U1987">
        <v>0.137789500332199</v>
      </c>
      <c r="V1987">
        <v>3.2132277190498E-2</v>
      </c>
      <c r="W1987">
        <v>0.14647911269284999</v>
      </c>
      <c r="X1987">
        <v>0.16320369838050899</v>
      </c>
      <c r="Y1987">
        <v>9.0456688966418595E-3</v>
      </c>
      <c r="Z1987">
        <v>7.6570222028392906E-2</v>
      </c>
      <c r="AA1987">
        <v>-0.18972494375669399</v>
      </c>
      <c r="AB1987">
        <v>0.22882649141356301</v>
      </c>
      <c r="AC1987">
        <v>0.83284698284250602</v>
      </c>
      <c r="AD1987">
        <v>-0.23715624427031601</v>
      </c>
      <c r="AE1987">
        <v>0.126309426355636</v>
      </c>
      <c r="AF1987">
        <v>0.76627566830059302</v>
      </c>
      <c r="AG1987">
        <v>-0.43653728050128698</v>
      </c>
      <c r="AH1987">
        <v>0.126330064578349</v>
      </c>
      <c r="AI1987">
        <v>0.44710594604178899</v>
      </c>
      <c r="AJ1987">
        <v>-0.50024328161099396</v>
      </c>
      <c r="AK1987">
        <v>7.7218154483030599E-2</v>
      </c>
      <c r="AL1987">
        <v>0.41774358286621499</v>
      </c>
    </row>
    <row r="1988" spans="1:38" x14ac:dyDescent="0.2">
      <c r="A1988" t="s">
        <v>14337</v>
      </c>
      <c r="B1988" t="s">
        <v>14338</v>
      </c>
      <c r="C1988" t="s">
        <v>14339</v>
      </c>
      <c r="D1988">
        <v>64432</v>
      </c>
      <c r="I1988">
        <v>-8.38093485907795E-2</v>
      </c>
      <c r="J1988">
        <v>0.495760373294719</v>
      </c>
      <c r="K1988">
        <v>0.44317662138851599</v>
      </c>
      <c r="L1988">
        <v>-0.122351996421832</v>
      </c>
      <c r="M1988">
        <v>0.289110511344084</v>
      </c>
      <c r="N1988">
        <v>0.33340326577728102</v>
      </c>
      <c r="O1988">
        <v>-0.27284226966862701</v>
      </c>
      <c r="P1988">
        <v>2.40832069689088E-2</v>
      </c>
      <c r="Q1988">
        <v>6.9827949494105201E-2</v>
      </c>
      <c r="R1988">
        <v>-0.280791162028246</v>
      </c>
      <c r="S1988">
        <v>8.9225701807665297E-3</v>
      </c>
      <c r="T1988">
        <v>2.52745638842744E-2</v>
      </c>
      <c r="U1988">
        <v>-7.3501282168118007E-2</v>
      </c>
      <c r="V1988">
        <v>0.26850408531050102</v>
      </c>
      <c r="W1988">
        <v>0.36287423699663002</v>
      </c>
      <c r="X1988">
        <v>-8.7581545486414003E-2</v>
      </c>
      <c r="Y1988">
        <v>0.16688164091787</v>
      </c>
      <c r="Z1988">
        <v>0.29678348849824598</v>
      </c>
      <c r="AA1988">
        <v>-0.19669940106566899</v>
      </c>
      <c r="AB1988">
        <v>0.204920054309467</v>
      </c>
      <c r="AC1988">
        <v>0.82556353050219</v>
      </c>
      <c r="AD1988">
        <v>-0.25034406017808303</v>
      </c>
      <c r="AE1988">
        <v>0.106305402550574</v>
      </c>
      <c r="AF1988">
        <v>0.73848950202469799</v>
      </c>
      <c r="AG1988">
        <v>2.0240997023705801E-2</v>
      </c>
      <c r="AH1988">
        <v>0.94299084413862999</v>
      </c>
      <c r="AI1988">
        <v>0.77153479351255705</v>
      </c>
      <c r="AJ1988">
        <v>-5.1319605321812199E-2</v>
      </c>
      <c r="AK1988">
        <v>0.85734072136775397</v>
      </c>
      <c r="AL1988">
        <v>0.78779603837375001</v>
      </c>
    </row>
    <row r="1989" spans="1:38" x14ac:dyDescent="0.2">
      <c r="A1989" t="s">
        <v>24208</v>
      </c>
      <c r="B1989" t="s">
        <v>24209</v>
      </c>
      <c r="C1989" t="s">
        <v>24210</v>
      </c>
      <c r="D1989">
        <v>203259</v>
      </c>
      <c r="I1989">
        <v>4.1233268038555003E-2</v>
      </c>
      <c r="J1989">
        <v>0.73059139739412804</v>
      </c>
      <c r="K1989">
        <v>0.53086907199206701</v>
      </c>
      <c r="L1989">
        <v>0.105989521993895</v>
      </c>
      <c r="M1989">
        <v>0.35882721843664001</v>
      </c>
      <c r="N1989">
        <v>0.37156741235316398</v>
      </c>
      <c r="O1989">
        <v>0.26522742528142401</v>
      </c>
      <c r="P1989">
        <v>2.41142768214055E-2</v>
      </c>
      <c r="Q1989">
        <v>6.9882864804880707E-2</v>
      </c>
      <c r="R1989">
        <v>0.31034258983636798</v>
      </c>
      <c r="S1989">
        <v>3.7006358488183401E-3</v>
      </c>
      <c r="T1989">
        <v>1.5698337444282201E-2</v>
      </c>
      <c r="U1989">
        <v>2.1696601687005799E-2</v>
      </c>
      <c r="V1989">
        <v>0.73772408057355598</v>
      </c>
      <c r="W1989">
        <v>0.56387645577346801</v>
      </c>
      <c r="X1989">
        <v>5.0059891358227401E-2</v>
      </c>
      <c r="Y1989">
        <v>0.43109809533764198</v>
      </c>
      <c r="Z1989">
        <v>0.44827543175282702</v>
      </c>
      <c r="AA1989">
        <v>0.13452350678066799</v>
      </c>
      <c r="AB1989">
        <v>0.393475360560473</v>
      </c>
      <c r="AC1989">
        <v>0.854870946982485</v>
      </c>
      <c r="AD1989">
        <v>0.101351347626939</v>
      </c>
      <c r="AE1989">
        <v>0.51572208136312203</v>
      </c>
      <c r="AF1989">
        <v>0.86642143405855798</v>
      </c>
      <c r="AG1989">
        <v>0.50307808378580399</v>
      </c>
      <c r="AH1989">
        <v>7.6804942888533498E-2</v>
      </c>
      <c r="AI1989">
        <v>0.39146731896022502</v>
      </c>
      <c r="AJ1989">
        <v>0.49449998867138001</v>
      </c>
      <c r="AK1989">
        <v>8.0736564307967995E-2</v>
      </c>
      <c r="AL1989">
        <v>0.42099182337234098</v>
      </c>
    </row>
    <row r="1990" spans="1:38" x14ac:dyDescent="0.2">
      <c r="A1990" t="s">
        <v>31656</v>
      </c>
      <c r="B1990" t="s">
        <v>31657</v>
      </c>
      <c r="C1990" t="s">
        <v>31658</v>
      </c>
      <c r="D1990">
        <v>347</v>
      </c>
      <c r="F1990" t="s">
        <v>31655</v>
      </c>
      <c r="H1990" t="s">
        <v>254</v>
      </c>
      <c r="I1990">
        <v>-0.35590821503022202</v>
      </c>
      <c r="J1990">
        <v>3.1437797155271798E-3</v>
      </c>
      <c r="K1990">
        <v>3.4320665620197997E-2</v>
      </c>
      <c r="L1990">
        <v>-0.36867536804853801</v>
      </c>
      <c r="M1990">
        <v>1.04356525689692E-3</v>
      </c>
      <c r="N1990">
        <v>1.84345380147862E-2</v>
      </c>
      <c r="O1990">
        <v>-0.27345449384307102</v>
      </c>
      <c r="P1990">
        <v>2.41460775671564E-2</v>
      </c>
      <c r="Q1990">
        <v>6.99235381774828E-2</v>
      </c>
      <c r="R1990">
        <v>-0.28272603127767798</v>
      </c>
      <c r="S1990">
        <v>8.4453923626908994E-3</v>
      </c>
      <c r="T1990">
        <v>2.4627294778384701E-2</v>
      </c>
      <c r="U1990">
        <v>-0.17168946370836</v>
      </c>
      <c r="V1990">
        <v>8.8101055765680506E-3</v>
      </c>
      <c r="W1990">
        <v>8.4809182218063106E-2</v>
      </c>
      <c r="X1990">
        <v>-0.18370533084631599</v>
      </c>
      <c r="Y1990">
        <v>3.14304861183553E-3</v>
      </c>
      <c r="Z1990">
        <v>4.5631279024214398E-2</v>
      </c>
      <c r="AA1990">
        <v>0.13929066823583</v>
      </c>
      <c r="AB1990">
        <v>0.38363115999950897</v>
      </c>
      <c r="AC1990">
        <v>0.854870946982485</v>
      </c>
      <c r="AD1990">
        <v>0.122590555797192</v>
      </c>
      <c r="AE1990">
        <v>0.43152784053828303</v>
      </c>
      <c r="AF1990">
        <v>0.85009108777995201</v>
      </c>
      <c r="AG1990">
        <v>0.238730309117932</v>
      </c>
      <c r="AH1990">
        <v>0.41100033839480599</v>
      </c>
      <c r="AI1990">
        <v>0.61719271915559804</v>
      </c>
      <c r="AJ1990">
        <v>0.25638934457134199</v>
      </c>
      <c r="AK1990">
        <v>0.36813027798536202</v>
      </c>
      <c r="AL1990">
        <v>0.62750672279071795</v>
      </c>
    </row>
    <row r="1991" spans="1:38" x14ac:dyDescent="0.2">
      <c r="A1991" t="s">
        <v>34901</v>
      </c>
      <c r="B1991" t="s">
        <v>34902</v>
      </c>
      <c r="C1991" t="s">
        <v>34903</v>
      </c>
      <c r="D1991">
        <v>100499405</v>
      </c>
      <c r="I1991">
        <v>-0.21879653986431699</v>
      </c>
      <c r="J1991">
        <v>7.13939705393343E-2</v>
      </c>
      <c r="K1991">
        <v>0.16942238856487701</v>
      </c>
      <c r="L1991">
        <v>-0.17994329571426501</v>
      </c>
      <c r="M1991">
        <v>0.11765494799261</v>
      </c>
      <c r="N1991">
        <v>0.21132756289250501</v>
      </c>
      <c r="O1991">
        <v>-0.27112761743362102</v>
      </c>
      <c r="P1991">
        <v>2.41525858193401E-2</v>
      </c>
      <c r="Q1991">
        <v>6.99235381774828E-2</v>
      </c>
      <c r="R1991">
        <v>-0.201420396923746</v>
      </c>
      <c r="S1991">
        <v>6.3067868011710895E-2</v>
      </c>
      <c r="T1991">
        <v>8.1034137502765197E-2</v>
      </c>
      <c r="U1991">
        <v>-0.100326937367385</v>
      </c>
      <c r="V1991">
        <v>0.12752202837495399</v>
      </c>
      <c r="W1991">
        <v>0.26648951401173399</v>
      </c>
      <c r="X1991">
        <v>-8.2187166252865596E-2</v>
      </c>
      <c r="Y1991">
        <v>0.19485820792587599</v>
      </c>
      <c r="Z1991">
        <v>0.31801390199368701</v>
      </c>
      <c r="AA1991">
        <v>0.16604093491712099</v>
      </c>
      <c r="AB1991">
        <v>0.29536721838575603</v>
      </c>
      <c r="AC1991">
        <v>0.84577234078699703</v>
      </c>
      <c r="AD1991">
        <v>0.16237593091046401</v>
      </c>
      <c r="AE1991">
        <v>0.29685936581761602</v>
      </c>
      <c r="AF1991">
        <v>0.83181885571435799</v>
      </c>
      <c r="AG1991">
        <v>0.481700721179184</v>
      </c>
      <c r="AH1991">
        <v>9.2937268164381706E-2</v>
      </c>
      <c r="AI1991">
        <v>0.41358715275143798</v>
      </c>
      <c r="AJ1991">
        <v>0.51496180898121002</v>
      </c>
      <c r="AK1991">
        <v>6.8760362937084193E-2</v>
      </c>
      <c r="AL1991">
        <v>0.40594846997345502</v>
      </c>
    </row>
    <row r="1992" spans="1:38" x14ac:dyDescent="0.2">
      <c r="A1992" t="s">
        <v>31801</v>
      </c>
      <c r="B1992" t="s">
        <v>31802</v>
      </c>
      <c r="C1992" t="s">
        <v>31803</v>
      </c>
      <c r="D1992">
        <v>90321</v>
      </c>
      <c r="I1992">
        <v>-2.54506725825559E-2</v>
      </c>
      <c r="J1992">
        <v>0.838538108692374</v>
      </c>
      <c r="K1992">
        <v>0.56712631169219596</v>
      </c>
      <c r="L1992">
        <v>-1.4778619599009101E-2</v>
      </c>
      <c r="M1992">
        <v>0.89842022892498696</v>
      </c>
      <c r="N1992">
        <v>0.56360854936655402</v>
      </c>
      <c r="O1992">
        <v>0.27645296498140198</v>
      </c>
      <c r="P1992">
        <v>2.4185516826055301E-2</v>
      </c>
      <c r="Q1992">
        <v>6.9970115284033907E-2</v>
      </c>
      <c r="R1992">
        <v>0.23654145166201601</v>
      </c>
      <c r="S1992">
        <v>2.84668512921969E-2</v>
      </c>
      <c r="T1992">
        <v>4.9761468124459703E-2</v>
      </c>
      <c r="U1992">
        <v>-3.4285929865732298E-2</v>
      </c>
      <c r="V1992">
        <v>0.61169865695908698</v>
      </c>
      <c r="W1992">
        <v>0.52225639576029403</v>
      </c>
      <c r="X1992">
        <v>-2.63736983500268E-2</v>
      </c>
      <c r="Y1992">
        <v>0.67866685346955102</v>
      </c>
      <c r="Z1992">
        <v>0.54265245482194902</v>
      </c>
      <c r="AA1992">
        <v>-0.16098726281546999</v>
      </c>
      <c r="AB1992">
        <v>0.30348087997141399</v>
      </c>
      <c r="AC1992">
        <v>0.84577234078699703</v>
      </c>
      <c r="AD1992">
        <v>-0.18657669392648299</v>
      </c>
      <c r="AE1992">
        <v>0.230209057080316</v>
      </c>
      <c r="AF1992">
        <v>0.81238515341816397</v>
      </c>
      <c r="AG1992">
        <v>-0.31943816912336498</v>
      </c>
      <c r="AH1992">
        <v>0.26054115174549902</v>
      </c>
      <c r="AI1992">
        <v>0.54292561501009895</v>
      </c>
      <c r="AJ1992">
        <v>-0.29641926300243998</v>
      </c>
      <c r="AK1992">
        <v>0.29774835864729099</v>
      </c>
      <c r="AL1992">
        <v>0.590498273118086</v>
      </c>
    </row>
    <row r="1993" spans="1:38" x14ac:dyDescent="0.2">
      <c r="A1993" t="s">
        <v>1856</v>
      </c>
      <c r="B1993" t="s">
        <v>1857</v>
      </c>
      <c r="C1993" t="s">
        <v>1858</v>
      </c>
      <c r="D1993">
        <v>23200</v>
      </c>
      <c r="I1993">
        <v>8.4863901454122995E-2</v>
      </c>
      <c r="J1993">
        <v>0.49120219532451898</v>
      </c>
      <c r="K1993">
        <v>0.44134630510102602</v>
      </c>
      <c r="L1993">
        <v>8.5172247726741604E-2</v>
      </c>
      <c r="M1993">
        <v>0.46125934727348</v>
      </c>
      <c r="N1993">
        <v>0.418972710995824</v>
      </c>
      <c r="O1993">
        <v>0.27317876643211503</v>
      </c>
      <c r="P1993">
        <v>2.4192964340054701E-2</v>
      </c>
      <c r="Q1993">
        <v>6.9970115284033907E-2</v>
      </c>
      <c r="R1993">
        <v>0.23396555755223</v>
      </c>
      <c r="S1993">
        <v>3.02876563531328E-2</v>
      </c>
      <c r="T1993">
        <v>5.1802084535305E-2</v>
      </c>
      <c r="U1993">
        <v>1.6381770456268901E-2</v>
      </c>
      <c r="V1993">
        <v>0.80621591328828901</v>
      </c>
      <c r="W1993">
        <v>0.584585523931903</v>
      </c>
      <c r="X1993">
        <v>1.9182630177323402E-2</v>
      </c>
      <c r="Y1993">
        <v>0.76321796181954904</v>
      </c>
      <c r="Z1993">
        <v>0.56998925927880595</v>
      </c>
      <c r="AA1993">
        <v>0.196615932870808</v>
      </c>
      <c r="AB1993">
        <v>0.21524979139787201</v>
      </c>
      <c r="AC1993">
        <v>0.82889493003028003</v>
      </c>
      <c r="AD1993">
        <v>0.17444893786358101</v>
      </c>
      <c r="AE1993">
        <v>0.26217183197673999</v>
      </c>
      <c r="AF1993">
        <v>0.824143381071887</v>
      </c>
      <c r="AG1993">
        <v>-5.3682797659330303E-2</v>
      </c>
      <c r="AH1993">
        <v>0.85280252709882698</v>
      </c>
      <c r="AI1993">
        <v>0.75289060752042503</v>
      </c>
      <c r="AJ1993">
        <v>-5.0863484627722298E-2</v>
      </c>
      <c r="AK1993">
        <v>0.85859545485746303</v>
      </c>
      <c r="AL1993">
        <v>0.78783512937915301</v>
      </c>
    </row>
    <row r="1994" spans="1:38" x14ac:dyDescent="0.2">
      <c r="A1994" t="s">
        <v>3813</v>
      </c>
      <c r="B1994" t="s">
        <v>3814</v>
      </c>
      <c r="C1994" t="s">
        <v>3815</v>
      </c>
      <c r="D1994">
        <v>84273</v>
      </c>
      <c r="I1994">
        <v>0.189357162439966</v>
      </c>
      <c r="J1994">
        <v>0.123252210795541</v>
      </c>
      <c r="K1994">
        <v>0.22242978881737799</v>
      </c>
      <c r="L1994">
        <v>0.144526075946906</v>
      </c>
      <c r="M1994">
        <v>0.20994169298851501</v>
      </c>
      <c r="N1994">
        <v>0.28285216409341102</v>
      </c>
      <c r="O1994">
        <v>0.27369116992940801</v>
      </c>
      <c r="P1994">
        <v>2.4213953802852298E-2</v>
      </c>
      <c r="Q1994">
        <v>6.9995681940386204E-2</v>
      </c>
      <c r="R1994">
        <v>0.17470436423607899</v>
      </c>
      <c r="S1994">
        <v>0.107752956221845</v>
      </c>
      <c r="T1994">
        <v>0.11060446763257401</v>
      </c>
      <c r="U1994">
        <v>0.119275710375363</v>
      </c>
      <c r="V1994">
        <v>7.2063703870449206E-2</v>
      </c>
      <c r="W1994">
        <v>0.20688433653849</v>
      </c>
      <c r="X1994">
        <v>9.5157964660261996E-2</v>
      </c>
      <c r="Y1994">
        <v>0.13276149496872799</v>
      </c>
      <c r="Z1994">
        <v>0.268036075692618</v>
      </c>
      <c r="AA1994">
        <v>-0.158708344329198</v>
      </c>
      <c r="AB1994">
        <v>0.31271142754717501</v>
      </c>
      <c r="AC1994">
        <v>0.84577234078699703</v>
      </c>
      <c r="AD1994">
        <v>-0.114739858679224</v>
      </c>
      <c r="AE1994">
        <v>0.46169868292204802</v>
      </c>
      <c r="AF1994">
        <v>0.85454835969242404</v>
      </c>
      <c r="AG1994">
        <v>4.2598162628074802E-2</v>
      </c>
      <c r="AH1994">
        <v>0.88170916644697594</v>
      </c>
      <c r="AI1994">
        <v>0.75821026952692505</v>
      </c>
      <c r="AJ1994">
        <v>4.9132971871673703E-2</v>
      </c>
      <c r="AK1994">
        <v>0.86335905835576798</v>
      </c>
      <c r="AL1994">
        <v>0.78868890122105995</v>
      </c>
    </row>
    <row r="1995" spans="1:38" x14ac:dyDescent="0.2">
      <c r="A1995" t="s">
        <v>22242</v>
      </c>
      <c r="B1995" t="s">
        <v>22243</v>
      </c>
      <c r="C1995" t="s">
        <v>22244</v>
      </c>
      <c r="D1995">
        <v>9619</v>
      </c>
      <c r="I1995">
        <v>0.185287673297862</v>
      </c>
      <c r="J1995">
        <v>0.122345796487678</v>
      </c>
      <c r="K1995">
        <v>0.22168453132642299</v>
      </c>
      <c r="L1995">
        <v>0.119005942215309</v>
      </c>
      <c r="M1995">
        <v>0.30258177650287799</v>
      </c>
      <c r="N1995">
        <v>0.34144455202697299</v>
      </c>
      <c r="O1995">
        <v>0.26709324196537299</v>
      </c>
      <c r="P1995">
        <v>2.4256134239133201E-2</v>
      </c>
      <c r="Q1995">
        <v>7.0082449334521402E-2</v>
      </c>
      <c r="R1995">
        <v>0.17092678055705299</v>
      </c>
      <c r="S1995">
        <v>0.11569157245806699</v>
      </c>
      <c r="T1995">
        <v>0.115488521023576</v>
      </c>
      <c r="U1995">
        <v>0.12711777215293199</v>
      </c>
      <c r="V1995">
        <v>4.9147639971700699E-2</v>
      </c>
      <c r="W1995">
        <v>0.17553996076391001</v>
      </c>
      <c r="X1995">
        <v>0.101433313496362</v>
      </c>
      <c r="Y1995">
        <v>0.108757841306762</v>
      </c>
      <c r="Z1995">
        <v>0.24576216728212499</v>
      </c>
      <c r="AA1995">
        <v>-3.7675919656396102E-3</v>
      </c>
      <c r="AB1995">
        <v>0.98080360695795699</v>
      </c>
      <c r="AC1995">
        <v>0.91752583515808095</v>
      </c>
      <c r="AD1995">
        <v>-5.2740235694638399E-2</v>
      </c>
      <c r="AE1995">
        <v>0.73541455934777</v>
      </c>
      <c r="AF1995">
        <v>0.89437321890404298</v>
      </c>
      <c r="AG1995">
        <v>-4.6503844452092302E-3</v>
      </c>
      <c r="AH1995">
        <v>0.986950413022609</v>
      </c>
      <c r="AI1995">
        <v>0.77833583141634199</v>
      </c>
      <c r="AJ1995">
        <v>-4.8495644492987003E-2</v>
      </c>
      <c r="AK1995">
        <v>0.86511467842769796</v>
      </c>
      <c r="AL1995">
        <v>0.78868890122105995</v>
      </c>
    </row>
    <row r="1996" spans="1:38" x14ac:dyDescent="0.2">
      <c r="A1996" t="s">
        <v>1012</v>
      </c>
      <c r="B1996" t="s">
        <v>1013</v>
      </c>
      <c r="C1996" t="s">
        <v>1014</v>
      </c>
      <c r="D1996">
        <v>1373</v>
      </c>
      <c r="G1996" t="s">
        <v>54</v>
      </c>
      <c r="H1996" t="s">
        <v>116</v>
      </c>
      <c r="I1996">
        <v>-0.157134368898079</v>
      </c>
      <c r="J1996">
        <v>0.19842267381586101</v>
      </c>
      <c r="K1996">
        <v>0.28093725324823299</v>
      </c>
      <c r="L1996">
        <v>-0.202315868616327</v>
      </c>
      <c r="M1996">
        <v>7.8004421895380399E-2</v>
      </c>
      <c r="N1996">
        <v>0.17051717621951001</v>
      </c>
      <c r="O1996">
        <v>-0.271481254355811</v>
      </c>
      <c r="P1996">
        <v>2.4292881539903301E-2</v>
      </c>
      <c r="Q1996">
        <v>7.0153439832970302E-2</v>
      </c>
      <c r="R1996">
        <v>-0.29595443862117798</v>
      </c>
      <c r="S1996">
        <v>5.7428824823910103E-3</v>
      </c>
      <c r="T1996">
        <v>1.9982774648637701E-2</v>
      </c>
      <c r="U1996">
        <v>-7.62932343627616E-2</v>
      </c>
      <c r="V1996">
        <v>0.24891386046859701</v>
      </c>
      <c r="W1996">
        <v>0.35076606504153002</v>
      </c>
      <c r="X1996">
        <v>-9.6968135564993299E-2</v>
      </c>
      <c r="Y1996">
        <v>0.125457152077976</v>
      </c>
      <c r="Z1996">
        <v>0.26197487773338601</v>
      </c>
      <c r="AA1996">
        <v>0.462298545299201</v>
      </c>
      <c r="AB1996">
        <v>2.78329495035979E-3</v>
      </c>
      <c r="AC1996">
        <v>0.579102050215758</v>
      </c>
      <c r="AD1996">
        <v>0.50456278749331596</v>
      </c>
      <c r="AE1996">
        <v>8.6696925354561504E-4</v>
      </c>
      <c r="AF1996">
        <v>0.361294271078757</v>
      </c>
      <c r="AG1996">
        <v>0.37588974328013602</v>
      </c>
      <c r="AH1996">
        <v>0.189490301781921</v>
      </c>
      <c r="AI1996">
        <v>0.49540170082802498</v>
      </c>
      <c r="AJ1996">
        <v>0.43002859456091302</v>
      </c>
      <c r="AK1996">
        <v>0.12961399551497299</v>
      </c>
      <c r="AL1996">
        <v>0.48001500986633999</v>
      </c>
    </row>
    <row r="1997" spans="1:38" x14ac:dyDescent="0.2">
      <c r="A1997" t="s">
        <v>30154</v>
      </c>
      <c r="B1997" t="s">
        <v>30155</v>
      </c>
      <c r="C1997" t="s">
        <v>30156</v>
      </c>
      <c r="D1997">
        <v>253143</v>
      </c>
      <c r="I1997">
        <v>0.23155653759192199</v>
      </c>
      <c r="J1997">
        <v>5.2143673030956003E-2</v>
      </c>
      <c r="K1997">
        <v>0.14322091207462401</v>
      </c>
      <c r="L1997">
        <v>0.201608534694981</v>
      </c>
      <c r="M1997">
        <v>7.9068401023427104E-2</v>
      </c>
      <c r="N1997">
        <v>0.17159799513694299</v>
      </c>
      <c r="O1997">
        <v>0.266428645677035</v>
      </c>
      <c r="P1997">
        <v>2.4355074092555998E-2</v>
      </c>
      <c r="Q1997">
        <v>7.0297803660953395E-2</v>
      </c>
      <c r="R1997">
        <v>0.20342864532757601</v>
      </c>
      <c r="S1997">
        <v>6.0435222083425402E-2</v>
      </c>
      <c r="T1997">
        <v>7.8773163913578498E-2</v>
      </c>
      <c r="U1997">
        <v>9.30759077218722E-2</v>
      </c>
      <c r="V1997">
        <v>0.15109317778239301</v>
      </c>
      <c r="W1997">
        <v>0.28646746538330398</v>
      </c>
      <c r="X1997">
        <v>7.8466753107028997E-2</v>
      </c>
      <c r="Y1997">
        <v>0.21603052302304601</v>
      </c>
      <c r="Z1997">
        <v>0.333108234893146</v>
      </c>
      <c r="AA1997">
        <v>4.8319416718163397E-3</v>
      </c>
      <c r="AB1997">
        <v>0.97603029477388603</v>
      </c>
      <c r="AC1997">
        <v>0.91680490485987698</v>
      </c>
      <c r="AD1997">
        <v>-3.6388356958121398E-2</v>
      </c>
      <c r="AE1997">
        <v>0.81566869470184999</v>
      </c>
      <c r="AF1997">
        <v>0.90588429420428995</v>
      </c>
      <c r="AG1997">
        <v>-0.171728482970636</v>
      </c>
      <c r="AH1997">
        <v>0.55608646396218897</v>
      </c>
      <c r="AI1997">
        <v>0.66989936741749501</v>
      </c>
      <c r="AJ1997">
        <v>-0.19272867514147499</v>
      </c>
      <c r="AK1997">
        <v>0.499125507968534</v>
      </c>
      <c r="AL1997">
        <v>0.68035282094708505</v>
      </c>
    </row>
    <row r="1998" spans="1:38" x14ac:dyDescent="0.2">
      <c r="A1998" t="s">
        <v>35494</v>
      </c>
      <c r="B1998" t="s">
        <v>35495</v>
      </c>
      <c r="C1998" t="s">
        <v>35496</v>
      </c>
      <c r="D1998">
        <v>285441</v>
      </c>
      <c r="G1998" t="s">
        <v>54</v>
      </c>
      <c r="I1998">
        <v>-0.23992166647330199</v>
      </c>
      <c r="J1998">
        <v>4.1559965088852298E-2</v>
      </c>
      <c r="K1998">
        <v>0.12728306432755099</v>
      </c>
      <c r="L1998">
        <v>-0.30182553828514003</v>
      </c>
      <c r="M1998">
        <v>7.8710150564692393E-3</v>
      </c>
      <c r="N1998">
        <v>4.9565746609192003E-2</v>
      </c>
      <c r="O1998">
        <v>-0.26330453823850403</v>
      </c>
      <c r="P1998">
        <v>2.4375333669496499E-2</v>
      </c>
      <c r="Q1998">
        <v>7.0321049349703693E-2</v>
      </c>
      <c r="R1998">
        <v>-0.32129073149133602</v>
      </c>
      <c r="S1998">
        <v>2.6111302678619801E-3</v>
      </c>
      <c r="T1998">
        <v>1.31600925985178E-2</v>
      </c>
      <c r="U1998">
        <v>-0.124772220239677</v>
      </c>
      <c r="V1998">
        <v>5.03503879231222E-2</v>
      </c>
      <c r="W1998">
        <v>0.17746853830492401</v>
      </c>
      <c r="X1998">
        <v>-0.15322390947292899</v>
      </c>
      <c r="Y1998">
        <v>1.44779735311177E-2</v>
      </c>
      <c r="Z1998">
        <v>9.4842038661360303E-2</v>
      </c>
      <c r="AA1998">
        <v>-0.15839634027851901</v>
      </c>
      <c r="AB1998">
        <v>0.31629260222453398</v>
      </c>
      <c r="AC1998">
        <v>0.84577234078699703</v>
      </c>
      <c r="AD1998">
        <v>-0.18756587118009099</v>
      </c>
      <c r="AE1998">
        <v>0.22772790422171901</v>
      </c>
      <c r="AF1998">
        <v>0.81238515341816397</v>
      </c>
      <c r="AG1998">
        <v>-0.40513915271531797</v>
      </c>
      <c r="AH1998">
        <v>0.156892604045937</v>
      </c>
      <c r="AI1998">
        <v>0.47569603892337597</v>
      </c>
      <c r="AJ1998">
        <v>-0.375476318549744</v>
      </c>
      <c r="AK1998">
        <v>0.18637734217074201</v>
      </c>
      <c r="AL1998">
        <v>0.52268929537904496</v>
      </c>
    </row>
    <row r="1999" spans="1:38" x14ac:dyDescent="0.2">
      <c r="A1999" t="s">
        <v>411</v>
      </c>
      <c r="B1999" t="s">
        <v>412</v>
      </c>
      <c r="C1999" t="s">
        <v>413</v>
      </c>
      <c r="D1999">
        <v>414</v>
      </c>
      <c r="H1999" t="s">
        <v>116</v>
      </c>
      <c r="I1999">
        <v>-1.7996340634140101E-2</v>
      </c>
      <c r="J1999">
        <v>0.862294258432586</v>
      </c>
      <c r="K1999">
        <v>0.57459699912681605</v>
      </c>
      <c r="L1999">
        <v>-0.16591677191665599</v>
      </c>
      <c r="M1999">
        <v>0.14950883181616101</v>
      </c>
      <c r="N1999">
        <v>0.240212477092141</v>
      </c>
      <c r="O1999">
        <v>-0.22928794823965401</v>
      </c>
      <c r="P1999">
        <v>2.44054476384774E-2</v>
      </c>
      <c r="Q1999">
        <v>7.0337011032036906E-2</v>
      </c>
      <c r="R1999">
        <v>-0.36966480740313201</v>
      </c>
      <c r="S1999">
        <v>4.7828623881283498E-4</v>
      </c>
      <c r="T1999">
        <v>5.4931461467363401E-3</v>
      </c>
      <c r="U1999">
        <v>-5.3531394134210498E-3</v>
      </c>
      <c r="V1999">
        <v>0.92403413356780795</v>
      </c>
      <c r="W1999">
        <v>0.618284456370776</v>
      </c>
      <c r="X1999">
        <v>-7.6182854763096705E-2</v>
      </c>
      <c r="Y1999">
        <v>0.22980813950492299</v>
      </c>
      <c r="Z1999">
        <v>0.342362297644697</v>
      </c>
      <c r="AA1999">
        <v>0.13820321801774199</v>
      </c>
      <c r="AB1999">
        <v>0.391321386158546</v>
      </c>
      <c r="AC1999">
        <v>0.854870946982485</v>
      </c>
      <c r="AD1999">
        <v>0.124045714353058</v>
      </c>
      <c r="AE1999">
        <v>0.42606175166638699</v>
      </c>
      <c r="AF1999">
        <v>0.85009108777995201</v>
      </c>
      <c r="AG1999">
        <v>0.57852421102953999</v>
      </c>
      <c r="AH1999">
        <v>4.6095756125449201E-2</v>
      </c>
      <c r="AI1999">
        <v>0.34430693038253002</v>
      </c>
      <c r="AJ1999">
        <v>0.58154844036055398</v>
      </c>
      <c r="AK1999">
        <v>3.9346923456173501E-2</v>
      </c>
      <c r="AL1999">
        <v>0.34951858347340797</v>
      </c>
    </row>
    <row r="2000" spans="1:38" x14ac:dyDescent="0.2">
      <c r="A2000" t="s">
        <v>12215</v>
      </c>
      <c r="B2000" t="s">
        <v>12216</v>
      </c>
      <c r="C2000" t="s">
        <v>12217</v>
      </c>
      <c r="D2000">
        <v>10755</v>
      </c>
      <c r="I2000">
        <v>0.45729652308624602</v>
      </c>
      <c r="J2000">
        <v>1.0094660123818199E-4</v>
      </c>
      <c r="K2000">
        <v>7.4178697754622002E-3</v>
      </c>
      <c r="L2000">
        <v>0.40805814002010299</v>
      </c>
      <c r="M2000">
        <v>2.5810071167836E-4</v>
      </c>
      <c r="N2000">
        <v>9.6439235269460202E-3</v>
      </c>
      <c r="O2000">
        <v>0.271162620845941</v>
      </c>
      <c r="P2000">
        <v>2.4425374121865798E-2</v>
      </c>
      <c r="Q2000">
        <v>7.0337011032036906E-2</v>
      </c>
      <c r="R2000">
        <v>0.21265527963556299</v>
      </c>
      <c r="S2000">
        <v>4.9466733319577197E-2</v>
      </c>
      <c r="T2000">
        <v>7.0312489377519202E-2</v>
      </c>
      <c r="U2000">
        <v>0.23621078364065201</v>
      </c>
      <c r="V2000">
        <v>2.1806272302968201E-4</v>
      </c>
      <c r="W2000">
        <v>2.0491289325564099E-2</v>
      </c>
      <c r="X2000">
        <v>0.213398853559671</v>
      </c>
      <c r="Y2000">
        <v>5.3845703551143103E-4</v>
      </c>
      <c r="Z2000">
        <v>2.2987549863907698E-2</v>
      </c>
      <c r="AA2000">
        <v>0.228372604122278</v>
      </c>
      <c r="AB2000">
        <v>0.154319811355872</v>
      </c>
      <c r="AC2000">
        <v>0.81491539168771598</v>
      </c>
      <c r="AD2000">
        <v>0.20514021674807201</v>
      </c>
      <c r="AE2000">
        <v>0.186738332212389</v>
      </c>
      <c r="AF2000">
        <v>0.79825073427450699</v>
      </c>
      <c r="AG2000">
        <v>0.54214495066577995</v>
      </c>
      <c r="AH2000">
        <v>6.1473622323990403E-2</v>
      </c>
      <c r="AI2000">
        <v>0.36866370775420199</v>
      </c>
      <c r="AJ2000">
        <v>0.54375801151129499</v>
      </c>
      <c r="AK2000">
        <v>5.4380453313693899E-2</v>
      </c>
      <c r="AL2000">
        <v>0.38037175087033398</v>
      </c>
    </row>
    <row r="2001" spans="1:38" x14ac:dyDescent="0.2">
      <c r="A2001" t="s">
        <v>29491</v>
      </c>
      <c r="B2001" t="s">
        <v>29492</v>
      </c>
      <c r="C2001" t="s">
        <v>29493</v>
      </c>
      <c r="D2001">
        <v>166012</v>
      </c>
      <c r="G2001" t="s">
        <v>54</v>
      </c>
      <c r="H2001" t="s">
        <v>116</v>
      </c>
      <c r="I2001">
        <v>-7.5423399288805107E-2</v>
      </c>
      <c r="J2001">
        <v>0.536387841169781</v>
      </c>
      <c r="K2001">
        <v>0.45981633512525999</v>
      </c>
      <c r="L2001">
        <v>-0.13163128290920501</v>
      </c>
      <c r="M2001">
        <v>0.25385885329973101</v>
      </c>
      <c r="N2001">
        <v>0.312344521614766</v>
      </c>
      <c r="O2001">
        <v>-0.26980168934003501</v>
      </c>
      <c r="P2001">
        <v>2.4436818551595098E-2</v>
      </c>
      <c r="Q2001">
        <v>7.0337011032036906E-2</v>
      </c>
      <c r="R2001">
        <v>-0.29720978763698702</v>
      </c>
      <c r="S2001">
        <v>5.5314872571317402E-3</v>
      </c>
      <c r="T2001">
        <v>1.9631888582230101E-2</v>
      </c>
      <c r="U2001">
        <v>-3.4130258703864498E-2</v>
      </c>
      <c r="V2001">
        <v>0.60520520029503599</v>
      </c>
      <c r="W2001">
        <v>0.51967518618585296</v>
      </c>
      <c r="X2001">
        <v>-5.8617933824438501E-2</v>
      </c>
      <c r="Y2001">
        <v>0.35627190856885999</v>
      </c>
      <c r="Z2001">
        <v>0.41204261483156501</v>
      </c>
      <c r="AA2001">
        <v>0.30552633931946399</v>
      </c>
      <c r="AB2001">
        <v>5.1101442438489603E-2</v>
      </c>
      <c r="AC2001">
        <v>0.76926957233557902</v>
      </c>
      <c r="AD2001">
        <v>0.33016423240477</v>
      </c>
      <c r="AE2001">
        <v>3.2238973610385302E-2</v>
      </c>
      <c r="AF2001">
        <v>0.63766983710918501</v>
      </c>
      <c r="AG2001">
        <v>0.21095660889978801</v>
      </c>
      <c r="AH2001">
        <v>0.46241868343763898</v>
      </c>
      <c r="AI2001">
        <v>0.63809681278547803</v>
      </c>
      <c r="AJ2001">
        <v>0.25224907286948101</v>
      </c>
      <c r="AK2001">
        <v>0.37594906501339098</v>
      </c>
      <c r="AL2001">
        <v>0.63052950660846896</v>
      </c>
    </row>
    <row r="2002" spans="1:38" x14ac:dyDescent="0.2">
      <c r="A2002" t="s">
        <v>1030</v>
      </c>
      <c r="B2002" t="s">
        <v>1031</v>
      </c>
      <c r="C2002" t="s">
        <v>1032</v>
      </c>
      <c r="D2002">
        <v>64429</v>
      </c>
      <c r="I2002">
        <v>0.310510815249806</v>
      </c>
      <c r="J2002">
        <v>1.05026408686128E-2</v>
      </c>
      <c r="K2002">
        <v>6.2339441922701702E-2</v>
      </c>
      <c r="L2002">
        <v>0.331920889985302</v>
      </c>
      <c r="M2002">
        <v>3.3378492855051E-3</v>
      </c>
      <c r="N2002">
        <v>3.1859449990877003E-2</v>
      </c>
      <c r="O2002">
        <v>0.27312360474763803</v>
      </c>
      <c r="P2002">
        <v>2.4440293057707899E-2</v>
      </c>
      <c r="Q2002">
        <v>7.0337011032036906E-2</v>
      </c>
      <c r="R2002">
        <v>0.28246158374603603</v>
      </c>
      <c r="S2002">
        <v>8.5092570364441698E-3</v>
      </c>
      <c r="T2002">
        <v>2.4743473046652899E-2</v>
      </c>
      <c r="U2002">
        <v>0.144204286331825</v>
      </c>
      <c r="V2002">
        <v>2.8864378555675599E-2</v>
      </c>
      <c r="W2002">
        <v>0.13842312939517001</v>
      </c>
      <c r="X2002">
        <v>0.15671865980574901</v>
      </c>
      <c r="Y2002">
        <v>1.2318664965763001E-2</v>
      </c>
      <c r="Z2002">
        <v>8.6691505835592306E-2</v>
      </c>
      <c r="AA2002">
        <v>0.18864330867739601</v>
      </c>
      <c r="AB2002">
        <v>0.232168698706954</v>
      </c>
      <c r="AC2002">
        <v>0.83481448463543695</v>
      </c>
      <c r="AD2002">
        <v>0.14316615651696701</v>
      </c>
      <c r="AE2002">
        <v>0.35800822513256497</v>
      </c>
      <c r="AF2002">
        <v>0.84303311427913596</v>
      </c>
      <c r="AG2002">
        <v>0.39771049497014299</v>
      </c>
      <c r="AH2002">
        <v>0.164767307112754</v>
      </c>
      <c r="AI2002">
        <v>0.48202497078282902</v>
      </c>
      <c r="AJ2002">
        <v>0.37010997738611301</v>
      </c>
      <c r="AK2002">
        <v>0.192810672154724</v>
      </c>
      <c r="AL2002">
        <v>0.52913626560999205</v>
      </c>
    </row>
    <row r="2003" spans="1:38" x14ac:dyDescent="0.2">
      <c r="A2003" t="s">
        <v>5131</v>
      </c>
      <c r="B2003" t="s">
        <v>5132</v>
      </c>
      <c r="C2003" t="s">
        <v>5133</v>
      </c>
      <c r="D2003">
        <v>8220</v>
      </c>
      <c r="I2003">
        <v>5.8183800468150498E-3</v>
      </c>
      <c r="J2003">
        <v>0.96272070563109502</v>
      </c>
      <c r="K2003">
        <v>0.60242394988687098</v>
      </c>
      <c r="L2003">
        <v>3.59102455377063E-3</v>
      </c>
      <c r="M2003">
        <v>0.97525530091036505</v>
      </c>
      <c r="N2003">
        <v>0.58321993998428101</v>
      </c>
      <c r="O2003">
        <v>0.27500003876039902</v>
      </c>
      <c r="P2003">
        <v>2.4449886152679901E-2</v>
      </c>
      <c r="Q2003">
        <v>7.0337011032036906E-2</v>
      </c>
      <c r="R2003">
        <v>0.213959828294147</v>
      </c>
      <c r="S2003">
        <v>4.80575990349097E-2</v>
      </c>
      <c r="T2003">
        <v>6.9072128336365196E-2</v>
      </c>
      <c r="U2003">
        <v>8.3728626890056494E-3</v>
      </c>
      <c r="V2003">
        <v>0.90106517210203796</v>
      </c>
      <c r="W2003">
        <v>0.61159437656387705</v>
      </c>
      <c r="X2003">
        <v>3.90274901194626E-3</v>
      </c>
      <c r="Y2003">
        <v>0.95113862219872503</v>
      </c>
      <c r="Z2003">
        <v>0.61517630337617002</v>
      </c>
      <c r="AA2003">
        <v>-9.6499629021895003E-2</v>
      </c>
      <c r="AB2003">
        <v>0.52011370236058596</v>
      </c>
      <c r="AC2003">
        <v>0.86980019874408898</v>
      </c>
      <c r="AD2003">
        <v>-0.164940782783839</v>
      </c>
      <c r="AE2003">
        <v>0.28924885007472401</v>
      </c>
      <c r="AF2003">
        <v>0.83181885571435799</v>
      </c>
      <c r="AG2003">
        <v>-0.44957243969265298</v>
      </c>
      <c r="AH2003">
        <v>9.6663327403630595E-2</v>
      </c>
      <c r="AI2003">
        <v>0.41628563524948597</v>
      </c>
      <c r="AJ2003">
        <v>-0.601080057299201</v>
      </c>
      <c r="AK2003">
        <v>3.30510227474781E-2</v>
      </c>
      <c r="AL2003">
        <v>0.33406351165987602</v>
      </c>
    </row>
    <row r="2004" spans="1:38" x14ac:dyDescent="0.2">
      <c r="A2004" t="s">
        <v>12833</v>
      </c>
      <c r="B2004" t="s">
        <v>12834</v>
      </c>
      <c r="C2004" t="s">
        <v>12835</v>
      </c>
      <c r="D2004">
        <v>57187</v>
      </c>
      <c r="I2004">
        <v>0.169744930130556</v>
      </c>
      <c r="J2004">
        <v>0.16029053392781101</v>
      </c>
      <c r="K2004">
        <v>0.25227752182998697</v>
      </c>
      <c r="L2004">
        <v>0.188776435122817</v>
      </c>
      <c r="M2004">
        <v>0.10046194450985201</v>
      </c>
      <c r="N2004">
        <v>0.194567104315126</v>
      </c>
      <c r="O2004">
        <v>0.268562542097604</v>
      </c>
      <c r="P2004">
        <v>2.4454118933800499E-2</v>
      </c>
      <c r="Q2004">
        <v>7.0337011032036906E-2</v>
      </c>
      <c r="R2004">
        <v>0.258398031806303</v>
      </c>
      <c r="S2004">
        <v>1.64202539633065E-2</v>
      </c>
      <c r="T2004">
        <v>3.63714498863573E-2</v>
      </c>
      <c r="U2004">
        <v>9.1335199923231095E-2</v>
      </c>
      <c r="V2004">
        <v>0.16263917214559501</v>
      </c>
      <c r="W2004">
        <v>0.29512724369191001</v>
      </c>
      <c r="X2004">
        <v>9.6400098137202295E-2</v>
      </c>
      <c r="Y2004">
        <v>0.127715325959189</v>
      </c>
      <c r="Z2004">
        <v>0.26329314035701301</v>
      </c>
      <c r="AA2004">
        <v>-0.29414587057348401</v>
      </c>
      <c r="AB2004">
        <v>6.5671297280226207E-2</v>
      </c>
      <c r="AC2004">
        <v>0.77037461033424703</v>
      </c>
      <c r="AD2004">
        <v>-0.287579130371172</v>
      </c>
      <c r="AE2004">
        <v>6.2952447431705499E-2</v>
      </c>
      <c r="AF2004">
        <v>0.68270555273243805</v>
      </c>
      <c r="AG2004">
        <v>-0.339447637067263</v>
      </c>
      <c r="AH2004">
        <v>0.24481038670628399</v>
      </c>
      <c r="AI2004">
        <v>0.53459739927625705</v>
      </c>
      <c r="AJ2004">
        <v>-0.35463597632923199</v>
      </c>
      <c r="AK2004">
        <v>0.21225657744482901</v>
      </c>
      <c r="AL2004">
        <v>0.54218691723823398</v>
      </c>
    </row>
    <row r="2005" spans="1:38" x14ac:dyDescent="0.2">
      <c r="A2005" t="s">
        <v>25714</v>
      </c>
      <c r="B2005" t="s">
        <v>25715</v>
      </c>
      <c r="C2005" t="s">
        <v>25716</v>
      </c>
      <c r="D2005">
        <v>92181</v>
      </c>
      <c r="I2005">
        <v>-5.8710071010990197E-2</v>
      </c>
      <c r="J2005">
        <v>0.62783006078936798</v>
      </c>
      <c r="K2005">
        <v>0.49542730872222002</v>
      </c>
      <c r="L2005">
        <v>2.75688445938796E-2</v>
      </c>
      <c r="M2005">
        <v>0.811753027225254</v>
      </c>
      <c r="N2005">
        <v>0.53952847176859497</v>
      </c>
      <c r="O2005">
        <v>0.26762168110580298</v>
      </c>
      <c r="P2005">
        <v>2.4500424349605102E-2</v>
      </c>
      <c r="Q2005">
        <v>7.0380056697268406E-2</v>
      </c>
      <c r="R2005">
        <v>0.32649339414536199</v>
      </c>
      <c r="S2005">
        <v>2.2025815906523099E-3</v>
      </c>
      <c r="T2005">
        <v>1.20822661937813E-2</v>
      </c>
      <c r="U2005">
        <v>-3.1473721643406997E-2</v>
      </c>
      <c r="V2005">
        <v>0.63100013193178595</v>
      </c>
      <c r="W2005">
        <v>0.52988917235733202</v>
      </c>
      <c r="X2005">
        <v>1.03725385597866E-2</v>
      </c>
      <c r="Y2005">
        <v>0.87062145652806799</v>
      </c>
      <c r="Z2005">
        <v>0.59644074406165404</v>
      </c>
      <c r="AA2005">
        <v>4.7405299505358003E-2</v>
      </c>
      <c r="AB2005">
        <v>0.76906553638679798</v>
      </c>
      <c r="AC2005">
        <v>0.89856922947366802</v>
      </c>
      <c r="AD2005">
        <v>3.7306490765077201E-2</v>
      </c>
      <c r="AE2005">
        <v>0.811103125645672</v>
      </c>
      <c r="AF2005">
        <v>0.90545981507459805</v>
      </c>
      <c r="AG2005">
        <v>0.10985748891693101</v>
      </c>
      <c r="AH2005">
        <v>0.70783951682896296</v>
      </c>
      <c r="AI2005">
        <v>0.71773837520699302</v>
      </c>
      <c r="AJ2005">
        <v>8.7657298236078304E-2</v>
      </c>
      <c r="AK2005">
        <v>0.75877131955727894</v>
      </c>
      <c r="AL2005">
        <v>0.76315003205514298</v>
      </c>
    </row>
    <row r="2006" spans="1:38" x14ac:dyDescent="0.2">
      <c r="A2006" t="s">
        <v>10452</v>
      </c>
      <c r="B2006" t="s">
        <v>10453</v>
      </c>
      <c r="C2006" t="s">
        <v>10454</v>
      </c>
      <c r="D2006">
        <v>607</v>
      </c>
      <c r="I2006">
        <v>5.22998192504638E-2</v>
      </c>
      <c r="J2006">
        <v>0.65013382100477601</v>
      </c>
      <c r="K2006">
        <v>0.50328884911372596</v>
      </c>
      <c r="L2006">
        <v>-4.7342565940758898E-2</v>
      </c>
      <c r="M2006">
        <v>0.68245708349233702</v>
      </c>
      <c r="N2006">
        <v>0.50115613305881601</v>
      </c>
      <c r="O2006">
        <v>0.25477852258313499</v>
      </c>
      <c r="P2006">
        <v>2.4502806006333901E-2</v>
      </c>
      <c r="Q2006">
        <v>7.0380056697268406E-2</v>
      </c>
      <c r="R2006">
        <v>0.102260089626328</v>
      </c>
      <c r="S2006">
        <v>0.34872831374542101</v>
      </c>
      <c r="T2006">
        <v>0.22973897264618201</v>
      </c>
      <c r="U2006">
        <v>4.5339877256741499E-3</v>
      </c>
      <c r="V2006">
        <v>0.94209814886385701</v>
      </c>
      <c r="W2006">
        <v>0.62355529416268296</v>
      </c>
      <c r="X2006">
        <v>-3.98825982440352E-2</v>
      </c>
      <c r="Y2006">
        <v>0.53074940035902396</v>
      </c>
      <c r="Z2006">
        <v>0.49035466849940701</v>
      </c>
      <c r="AA2006">
        <v>-0.26969443955408501</v>
      </c>
      <c r="AB2006">
        <v>8.6670414808073096E-2</v>
      </c>
      <c r="AC2006">
        <v>0.77293718980041404</v>
      </c>
      <c r="AD2006">
        <v>-0.28904646805467699</v>
      </c>
      <c r="AE2006">
        <v>6.1595221784163497E-2</v>
      </c>
      <c r="AF2006">
        <v>0.68270555273243805</v>
      </c>
      <c r="AG2006">
        <v>-0.37777903848031202</v>
      </c>
      <c r="AH2006">
        <v>0.18779660639208301</v>
      </c>
      <c r="AI2006">
        <v>0.49432740493869398</v>
      </c>
      <c r="AJ2006">
        <v>-0.38037422533913201</v>
      </c>
      <c r="AK2006">
        <v>0.180643065105662</v>
      </c>
      <c r="AL2006">
        <v>0.52209873410040597</v>
      </c>
    </row>
    <row r="2007" spans="1:38" x14ac:dyDescent="0.2">
      <c r="A2007" t="s">
        <v>24751</v>
      </c>
      <c r="B2007" t="s">
        <v>24752</v>
      </c>
      <c r="C2007" t="s">
        <v>24753</v>
      </c>
      <c r="D2007">
        <v>10818</v>
      </c>
      <c r="I2007">
        <v>-2.1719352643266802E-2</v>
      </c>
      <c r="J2007">
        <v>0.86142792447750804</v>
      </c>
      <c r="K2007">
        <v>0.57428590376372701</v>
      </c>
      <c r="L2007">
        <v>-1.01373305858813E-2</v>
      </c>
      <c r="M2007">
        <v>0.93022331917641599</v>
      </c>
      <c r="N2007">
        <v>0.57182047610786202</v>
      </c>
      <c r="O2007">
        <v>0.27478746006292198</v>
      </c>
      <c r="P2007">
        <v>2.45057333050154E-2</v>
      </c>
      <c r="Q2007">
        <v>7.0380056697268406E-2</v>
      </c>
      <c r="R2007">
        <v>0.23149065429370599</v>
      </c>
      <c r="S2007">
        <v>3.2128828312811497E-2</v>
      </c>
      <c r="T2007">
        <v>5.40352640770599E-2</v>
      </c>
      <c r="U2007">
        <v>-4.3627943240982001E-2</v>
      </c>
      <c r="V2007">
        <v>0.51648606148795995</v>
      </c>
      <c r="W2007">
        <v>0.48536642536781199</v>
      </c>
      <c r="X2007">
        <v>-3.8145983880769299E-2</v>
      </c>
      <c r="Y2007">
        <v>0.54883155963216002</v>
      </c>
      <c r="Z2007">
        <v>0.49687382131534003</v>
      </c>
      <c r="AA2007">
        <v>7.7166510709894595E-2</v>
      </c>
      <c r="AB2007">
        <v>0.62653099219490904</v>
      </c>
      <c r="AC2007">
        <v>0.88528524782388796</v>
      </c>
      <c r="AD2007">
        <v>6.7667260709979804E-2</v>
      </c>
      <c r="AE2007">
        <v>0.66453247852826602</v>
      </c>
      <c r="AF2007">
        <v>0.88733348195261197</v>
      </c>
      <c r="AG2007">
        <v>6.70863410651278E-2</v>
      </c>
      <c r="AH2007">
        <v>0.81587037569726195</v>
      </c>
      <c r="AI2007">
        <v>0.74576396978663595</v>
      </c>
      <c r="AJ2007">
        <v>8.8360733232890801E-2</v>
      </c>
      <c r="AK2007">
        <v>0.75689532501899104</v>
      </c>
      <c r="AL2007">
        <v>0.76293966848761197</v>
      </c>
    </row>
    <row r="2008" spans="1:38" x14ac:dyDescent="0.2">
      <c r="A2008" t="s">
        <v>21551</v>
      </c>
      <c r="B2008" t="s">
        <v>21552</v>
      </c>
      <c r="C2008" t="s">
        <v>21553</v>
      </c>
      <c r="D2008">
        <v>6529</v>
      </c>
      <c r="I2008">
        <v>-0.15485496629119899</v>
      </c>
      <c r="J2008">
        <v>0.20340135791545</v>
      </c>
      <c r="K2008">
        <v>0.28422444422840598</v>
      </c>
      <c r="L2008">
        <v>-0.20471829864324601</v>
      </c>
      <c r="M2008">
        <v>7.4476008715343003E-2</v>
      </c>
      <c r="N2008">
        <v>0.16654803508016</v>
      </c>
      <c r="O2008">
        <v>-0.270052312080379</v>
      </c>
      <c r="P2008">
        <v>2.4530264550618099E-2</v>
      </c>
      <c r="Q2008">
        <v>7.04154076282342E-2</v>
      </c>
      <c r="R2008">
        <v>-0.29685290350917298</v>
      </c>
      <c r="S2008">
        <v>5.5908707977104901E-3</v>
      </c>
      <c r="T2008">
        <v>1.9747381157909399E-2</v>
      </c>
      <c r="U2008">
        <v>-5.7790493983989201E-2</v>
      </c>
      <c r="V2008">
        <v>0.381486090048413</v>
      </c>
      <c r="W2008">
        <v>0.42652106849924198</v>
      </c>
      <c r="X2008">
        <v>-8.1710348850443607E-2</v>
      </c>
      <c r="Y2008">
        <v>0.19748477462893299</v>
      </c>
      <c r="Z2008">
        <v>0.319315220895592</v>
      </c>
      <c r="AA2008">
        <v>-2.6572969533397502E-2</v>
      </c>
      <c r="AB2008">
        <v>0.86665468785786404</v>
      </c>
      <c r="AC2008">
        <v>0.90983642871776005</v>
      </c>
      <c r="AD2008">
        <v>-1.6818266068811798E-2</v>
      </c>
      <c r="AE2008">
        <v>0.91420795000765698</v>
      </c>
      <c r="AF2008">
        <v>0.91478304891431605</v>
      </c>
      <c r="AG2008">
        <v>-0.25428215916550201</v>
      </c>
      <c r="AH2008">
        <v>0.37519139123497203</v>
      </c>
      <c r="AI2008">
        <v>0.59876967449798801</v>
      </c>
      <c r="AJ2008">
        <v>-0.202146976529165</v>
      </c>
      <c r="AK2008">
        <v>0.47833468839612903</v>
      </c>
      <c r="AL2008">
        <v>0.67174055527787502</v>
      </c>
    </row>
    <row r="2009" spans="1:38" x14ac:dyDescent="0.2">
      <c r="A2009" t="s">
        <v>31770</v>
      </c>
      <c r="B2009" t="s">
        <v>31771</v>
      </c>
      <c r="C2009" t="s">
        <v>31772</v>
      </c>
      <c r="D2009">
        <v>26010</v>
      </c>
      <c r="I2009">
        <v>0.19107418823269201</v>
      </c>
      <c r="J2009">
        <v>0.112793859940521</v>
      </c>
      <c r="K2009">
        <v>0.21229723531109099</v>
      </c>
      <c r="L2009">
        <v>0.21430507640473301</v>
      </c>
      <c r="M2009">
        <v>6.1652834521144499E-2</v>
      </c>
      <c r="N2009">
        <v>0.151285229232798</v>
      </c>
      <c r="O2009">
        <v>0.26778907966373799</v>
      </c>
      <c r="P2009">
        <v>2.4619981563747902E-2</v>
      </c>
      <c r="Q2009">
        <v>7.0563927061676995E-2</v>
      </c>
      <c r="R2009">
        <v>0.26720107917726998</v>
      </c>
      <c r="S2009">
        <v>1.2993292928407301E-2</v>
      </c>
      <c r="T2009">
        <v>3.1545438128296903E-2</v>
      </c>
      <c r="U2009">
        <v>6.6046162920778001E-2</v>
      </c>
      <c r="V2009">
        <v>0.31309586112650301</v>
      </c>
      <c r="W2009">
        <v>0.388765531654365</v>
      </c>
      <c r="X2009">
        <v>7.6870308676886406E-2</v>
      </c>
      <c r="Y2009">
        <v>0.22559794332230801</v>
      </c>
      <c r="Z2009">
        <v>0.339305245723733</v>
      </c>
      <c r="AA2009">
        <v>-1.16381906371722E-2</v>
      </c>
      <c r="AB2009">
        <v>0.94208272939180004</v>
      </c>
      <c r="AC2009">
        <v>0.91470866200871004</v>
      </c>
      <c r="AD2009">
        <v>4.5853869988775903E-3</v>
      </c>
      <c r="AE2009">
        <v>0.976568177850482</v>
      </c>
      <c r="AF2009">
        <v>0.91834406757676901</v>
      </c>
      <c r="AG2009">
        <v>0.42756357821457902</v>
      </c>
      <c r="AH2009">
        <v>0.139111225130883</v>
      </c>
      <c r="AI2009">
        <v>0.45967042381628798</v>
      </c>
      <c r="AJ2009">
        <v>0.405560918827786</v>
      </c>
      <c r="AK2009">
        <v>0.15317949454943999</v>
      </c>
      <c r="AL2009">
        <v>0.50608675197959296</v>
      </c>
    </row>
    <row r="2010" spans="1:38" x14ac:dyDescent="0.2">
      <c r="A2010" t="s">
        <v>21238</v>
      </c>
      <c r="B2010" t="s">
        <v>21239</v>
      </c>
      <c r="C2010" t="s">
        <v>21240</v>
      </c>
      <c r="D2010">
        <v>11326</v>
      </c>
      <c r="H2010" t="s">
        <v>951</v>
      </c>
      <c r="I2010">
        <v>-5.2671158138174502E-2</v>
      </c>
      <c r="J2010">
        <v>0.66942818020853601</v>
      </c>
      <c r="K2010">
        <v>0.50981178173339603</v>
      </c>
      <c r="L2010">
        <v>-5.4835182251268398E-2</v>
      </c>
      <c r="M2010">
        <v>0.63554668603334497</v>
      </c>
      <c r="N2010">
        <v>0.48626304181461</v>
      </c>
      <c r="O2010">
        <v>-0.27233601671065899</v>
      </c>
      <c r="P2010">
        <v>2.4635971430387101E-2</v>
      </c>
      <c r="Q2010">
        <v>7.0563927061676995E-2</v>
      </c>
      <c r="R2010">
        <v>-0.24147710741731401</v>
      </c>
      <c r="S2010">
        <v>2.5236311063781099E-2</v>
      </c>
      <c r="T2010">
        <v>4.6508991447527299E-2</v>
      </c>
      <c r="U2010">
        <v>3.8950066701604599E-2</v>
      </c>
      <c r="V2010">
        <v>0.55937277580646805</v>
      </c>
      <c r="W2010">
        <v>0.501974528594889</v>
      </c>
      <c r="X2010">
        <v>3.2302637634351899E-2</v>
      </c>
      <c r="Y2010">
        <v>0.61177937651805803</v>
      </c>
      <c r="Z2010">
        <v>0.52125358490623597</v>
      </c>
      <c r="AA2010">
        <v>-0.208742565407009</v>
      </c>
      <c r="AB2010">
        <v>0.184765557589849</v>
      </c>
      <c r="AC2010">
        <v>0.81941129931072998</v>
      </c>
      <c r="AD2010">
        <v>-0.17410070027781799</v>
      </c>
      <c r="AE2010">
        <v>0.263132070180226</v>
      </c>
      <c r="AF2010">
        <v>0.824143381071887</v>
      </c>
      <c r="AG2010">
        <v>-0.27334375101078701</v>
      </c>
      <c r="AH2010">
        <v>0.34003321302010697</v>
      </c>
      <c r="AI2010">
        <v>0.58301194369571496</v>
      </c>
      <c r="AJ2010">
        <v>-0.26537659459351898</v>
      </c>
      <c r="AK2010">
        <v>0.35150399747315397</v>
      </c>
      <c r="AL2010">
        <v>0.620159568617628</v>
      </c>
    </row>
    <row r="2011" spans="1:38" x14ac:dyDescent="0.2">
      <c r="A2011" t="s">
        <v>29427</v>
      </c>
      <c r="B2011" t="s">
        <v>29428</v>
      </c>
      <c r="C2011" t="s">
        <v>29429</v>
      </c>
      <c r="D2011">
        <v>23060</v>
      </c>
      <c r="I2011">
        <v>-1.48139025973353E-2</v>
      </c>
      <c r="J2011">
        <v>0.90407776077261703</v>
      </c>
      <c r="K2011">
        <v>0.58751631579929997</v>
      </c>
      <c r="L2011">
        <v>-1.19913238664244E-3</v>
      </c>
      <c r="M2011">
        <v>0.99173597181323903</v>
      </c>
      <c r="N2011">
        <v>0.58706062656014601</v>
      </c>
      <c r="O2011">
        <v>0.27121847532618298</v>
      </c>
      <c r="P2011">
        <v>2.46374453179709E-2</v>
      </c>
      <c r="Q2011">
        <v>7.0563927061676995E-2</v>
      </c>
      <c r="R2011">
        <v>0.23974796836236401</v>
      </c>
      <c r="S2011">
        <v>2.6330635087108499E-2</v>
      </c>
      <c r="T2011">
        <v>4.7580770636377501E-2</v>
      </c>
      <c r="U2011">
        <v>-2.17677271929358E-2</v>
      </c>
      <c r="V2011">
        <v>0.74338705413111295</v>
      </c>
      <c r="W2011">
        <v>0.56606751522076204</v>
      </c>
      <c r="X2011">
        <v>-1.6403591602903899E-2</v>
      </c>
      <c r="Y2011">
        <v>0.79671829548348405</v>
      </c>
      <c r="Z2011">
        <v>0.57806057179516401</v>
      </c>
      <c r="AA2011">
        <v>-0.24224217473645801</v>
      </c>
      <c r="AB2011">
        <v>0.12746955009746799</v>
      </c>
      <c r="AC2011">
        <v>0.79840587159374898</v>
      </c>
      <c r="AD2011">
        <v>-0.22143021526430501</v>
      </c>
      <c r="AE2011">
        <v>0.153792287128065</v>
      </c>
      <c r="AF2011">
        <v>0.78487161978981701</v>
      </c>
      <c r="AG2011">
        <v>1.4358594596879299E-3</v>
      </c>
      <c r="AH2011">
        <v>0.99605650492924502</v>
      </c>
      <c r="AI2011">
        <v>0.78034915634382795</v>
      </c>
      <c r="AJ2011">
        <v>-4.0674070688594403E-2</v>
      </c>
      <c r="AK2011">
        <v>0.88671123206763103</v>
      </c>
      <c r="AL2011">
        <v>0.79231647826020701</v>
      </c>
    </row>
    <row r="2012" spans="1:38" x14ac:dyDescent="0.2">
      <c r="A2012" t="s">
        <v>14426</v>
      </c>
      <c r="B2012" t="s">
        <v>14427</v>
      </c>
      <c r="C2012" t="s">
        <v>14428</v>
      </c>
      <c r="D2012">
        <v>54991</v>
      </c>
      <c r="I2012">
        <v>0.12349906421771099</v>
      </c>
      <c r="J2012">
        <v>0.31289366841141097</v>
      </c>
      <c r="K2012">
        <v>0.35185370165896501</v>
      </c>
      <c r="L2012">
        <v>0.134653357829388</v>
      </c>
      <c r="M2012">
        <v>0.243042001817976</v>
      </c>
      <c r="N2012">
        <v>0.30532702619948698</v>
      </c>
      <c r="O2012">
        <v>0.27075050766117598</v>
      </c>
      <c r="P2012">
        <v>2.4656306398523099E-2</v>
      </c>
      <c r="Q2012">
        <v>7.0563927061676995E-2</v>
      </c>
      <c r="R2012">
        <v>0.24401228061305699</v>
      </c>
      <c r="S2012">
        <v>2.3701996430191399E-2</v>
      </c>
      <c r="T2012">
        <v>4.4792571806390902E-2</v>
      </c>
      <c r="U2012">
        <v>5.6273876085666898E-2</v>
      </c>
      <c r="V2012">
        <v>0.39579084566949602</v>
      </c>
      <c r="W2012">
        <v>0.43327314695595798</v>
      </c>
      <c r="X2012">
        <v>5.9051878256017001E-2</v>
      </c>
      <c r="Y2012">
        <v>0.35270588451344398</v>
      </c>
      <c r="Z2012">
        <v>0.41059549075111401</v>
      </c>
      <c r="AA2012">
        <v>3.9851687403531198E-2</v>
      </c>
      <c r="AB2012">
        <v>0.80092957089144301</v>
      </c>
      <c r="AC2012">
        <v>0.90452339788964198</v>
      </c>
      <c r="AD2012">
        <v>1.00885786740063E-2</v>
      </c>
      <c r="AE2012">
        <v>0.94847426040101801</v>
      </c>
      <c r="AF2012">
        <v>0.91587793401264495</v>
      </c>
      <c r="AG2012">
        <v>0.52514837480055898</v>
      </c>
      <c r="AH2012">
        <v>6.4689546143060703E-2</v>
      </c>
      <c r="AI2012">
        <v>0.37547529243167799</v>
      </c>
      <c r="AJ2012">
        <v>0.49704476980876899</v>
      </c>
      <c r="AK2012">
        <v>7.9162119303578707E-2</v>
      </c>
      <c r="AL2012">
        <v>0.41967833149205003</v>
      </c>
    </row>
    <row r="2013" spans="1:38" x14ac:dyDescent="0.2">
      <c r="A2013" t="s">
        <v>29303</v>
      </c>
      <c r="B2013" t="s">
        <v>29304</v>
      </c>
      <c r="C2013" t="s">
        <v>29305</v>
      </c>
      <c r="D2013">
        <v>51268</v>
      </c>
      <c r="G2013" t="s">
        <v>54</v>
      </c>
      <c r="H2013" t="s">
        <v>116</v>
      </c>
      <c r="I2013">
        <v>-0.17306054035854401</v>
      </c>
      <c r="J2013">
        <v>0.15751520080849499</v>
      </c>
      <c r="K2013">
        <v>0.25049125825084601</v>
      </c>
      <c r="L2013">
        <v>-0.207969209507535</v>
      </c>
      <c r="M2013">
        <v>6.9906887188920602E-2</v>
      </c>
      <c r="N2013">
        <v>0.161842726968672</v>
      </c>
      <c r="O2013">
        <v>-0.27161969027683103</v>
      </c>
      <c r="P2013">
        <v>2.4666592330508601E-2</v>
      </c>
      <c r="Q2013">
        <v>7.0563927061676995E-2</v>
      </c>
      <c r="R2013">
        <v>-0.28138420073791498</v>
      </c>
      <c r="S2013">
        <v>8.77385843737216E-3</v>
      </c>
      <c r="T2013">
        <v>2.50944121477772E-2</v>
      </c>
      <c r="U2013">
        <v>-0.101609511381416</v>
      </c>
      <c r="V2013">
        <v>0.124684672061601</v>
      </c>
      <c r="W2013">
        <v>0.26481342772854999</v>
      </c>
      <c r="X2013">
        <v>-0.115590025222961</v>
      </c>
      <c r="Y2013">
        <v>6.7021226296339706E-2</v>
      </c>
      <c r="Z2013">
        <v>0.197306253645227</v>
      </c>
      <c r="AA2013">
        <v>0.15141105110271699</v>
      </c>
      <c r="AB2013">
        <v>0.33586727676990502</v>
      </c>
      <c r="AC2013">
        <v>0.84699504447266405</v>
      </c>
      <c r="AD2013">
        <v>0.13601450918650601</v>
      </c>
      <c r="AE2013">
        <v>0.38263344236672298</v>
      </c>
      <c r="AF2013">
        <v>0.84303311427913596</v>
      </c>
      <c r="AG2013">
        <v>0.12970419547124501</v>
      </c>
      <c r="AH2013">
        <v>0.65049404619488005</v>
      </c>
      <c r="AI2013">
        <v>0.70028927997898904</v>
      </c>
      <c r="AJ2013">
        <v>0.10305033422163599</v>
      </c>
      <c r="AK2013">
        <v>0.71805644126829105</v>
      </c>
      <c r="AL2013">
        <v>0.75485772558671205</v>
      </c>
    </row>
    <row r="2014" spans="1:38" x14ac:dyDescent="0.2">
      <c r="A2014" t="s">
        <v>23263</v>
      </c>
      <c r="B2014" t="s">
        <v>23264</v>
      </c>
      <c r="C2014" t="s">
        <v>23265</v>
      </c>
      <c r="D2014">
        <v>204851</v>
      </c>
      <c r="I2014">
        <v>4.0291275554437303E-2</v>
      </c>
      <c r="J2014">
        <v>0.74414500338136702</v>
      </c>
      <c r="K2014">
        <v>0.534785049616192</v>
      </c>
      <c r="L2014">
        <v>8.4679958916051803E-2</v>
      </c>
      <c r="M2014">
        <v>0.46386119642547002</v>
      </c>
      <c r="N2014">
        <v>0.42012450480885699</v>
      </c>
      <c r="O2014">
        <v>0.272367014983456</v>
      </c>
      <c r="P2014">
        <v>2.4685385136615001E-2</v>
      </c>
      <c r="Q2014">
        <v>7.0563927061676995E-2</v>
      </c>
      <c r="R2014">
        <v>0.279433354374437</v>
      </c>
      <c r="S2014">
        <v>9.2714226747410006E-3</v>
      </c>
      <c r="T2014">
        <v>2.57250356627301E-2</v>
      </c>
      <c r="U2014">
        <v>2.9287166117091999E-2</v>
      </c>
      <c r="V2014">
        <v>0.66097626292061396</v>
      </c>
      <c r="W2014">
        <v>0.53892853792582895</v>
      </c>
      <c r="X2014">
        <v>4.89108369953907E-2</v>
      </c>
      <c r="Y2014">
        <v>0.44178468995905001</v>
      </c>
      <c r="Z2014">
        <v>0.45276995346110899</v>
      </c>
      <c r="AA2014">
        <v>-0.104003162275909</v>
      </c>
      <c r="AB2014">
        <v>0.50961876341934598</v>
      </c>
      <c r="AC2014">
        <v>0.86980019874408898</v>
      </c>
      <c r="AD2014">
        <v>-6.3152197605010896E-2</v>
      </c>
      <c r="AE2014">
        <v>0.68569723780206204</v>
      </c>
      <c r="AF2014">
        <v>0.88880026026384995</v>
      </c>
      <c r="AG2014">
        <v>-0.24490983711735201</v>
      </c>
      <c r="AH2014">
        <v>0.39204692478538899</v>
      </c>
      <c r="AI2014">
        <v>0.60660461036392399</v>
      </c>
      <c r="AJ2014">
        <v>-0.23250788081409801</v>
      </c>
      <c r="AK2014">
        <v>0.41459715702823102</v>
      </c>
      <c r="AL2014">
        <v>0.64686516325005206</v>
      </c>
    </row>
    <row r="2015" spans="1:38" x14ac:dyDescent="0.2">
      <c r="A2015" t="s">
        <v>33104</v>
      </c>
      <c r="B2015" t="s">
        <v>33105</v>
      </c>
      <c r="C2015" t="s">
        <v>33106</v>
      </c>
      <c r="D2015">
        <v>25853</v>
      </c>
      <c r="H2015" t="s">
        <v>211</v>
      </c>
      <c r="I2015">
        <v>0.28757327135536398</v>
      </c>
      <c r="J2015">
        <v>1.8924085342231198E-2</v>
      </c>
      <c r="K2015">
        <v>8.3657117145639101E-2</v>
      </c>
      <c r="L2015">
        <v>0.24463723501895601</v>
      </c>
      <c r="M2015">
        <v>3.2388574683135198E-2</v>
      </c>
      <c r="N2015">
        <v>0.10754186386452901</v>
      </c>
      <c r="O2015">
        <v>0.27447927915192499</v>
      </c>
      <c r="P2015">
        <v>2.4701604400026202E-2</v>
      </c>
      <c r="Q2015">
        <v>7.0563927061676995E-2</v>
      </c>
      <c r="R2015">
        <v>0.200338194868451</v>
      </c>
      <c r="S2015">
        <v>6.45247515100692E-2</v>
      </c>
      <c r="T2015">
        <v>8.2147696815775398E-2</v>
      </c>
      <c r="U2015">
        <v>0.12591674056800001</v>
      </c>
      <c r="V2015">
        <v>5.8901302543815398E-2</v>
      </c>
      <c r="W2015">
        <v>0.190206565954055</v>
      </c>
      <c r="X2015">
        <v>0.107485056140897</v>
      </c>
      <c r="Y2015">
        <v>8.8947965326707901E-2</v>
      </c>
      <c r="Z2015">
        <v>0.22519180282086201</v>
      </c>
      <c r="AA2015">
        <v>0.17462880509017101</v>
      </c>
      <c r="AB2015">
        <v>0.27235351189618301</v>
      </c>
      <c r="AC2015">
        <v>0.84232626440676495</v>
      </c>
      <c r="AD2015">
        <v>0.13159329019329</v>
      </c>
      <c r="AE2015">
        <v>0.39835519652037399</v>
      </c>
      <c r="AF2015">
        <v>0.844984853330214</v>
      </c>
      <c r="AG2015">
        <v>0.41044170718476902</v>
      </c>
      <c r="AH2015">
        <v>0.15440627325988601</v>
      </c>
      <c r="AI2015">
        <v>0.47425295226520597</v>
      </c>
      <c r="AJ2015">
        <v>0.33250412908548199</v>
      </c>
      <c r="AK2015">
        <v>0.24243017641803499</v>
      </c>
      <c r="AL2015">
        <v>0.55993499021388005</v>
      </c>
    </row>
    <row r="2016" spans="1:38" x14ac:dyDescent="0.2">
      <c r="A2016" t="s">
        <v>9994</v>
      </c>
      <c r="B2016" t="s">
        <v>9995</v>
      </c>
      <c r="C2016" t="s">
        <v>9996</v>
      </c>
      <c r="D2016">
        <v>6787</v>
      </c>
      <c r="I2016">
        <v>0.103112148466651</v>
      </c>
      <c r="J2016">
        <v>0.40743793899888098</v>
      </c>
      <c r="K2016">
        <v>0.403508827678277</v>
      </c>
      <c r="L2016">
        <v>8.2161346956253406E-2</v>
      </c>
      <c r="M2016">
        <v>0.47729754807367902</v>
      </c>
      <c r="N2016">
        <v>0.42544732262677198</v>
      </c>
      <c r="O2016">
        <v>0.27503326430312502</v>
      </c>
      <c r="P2016">
        <v>2.4702814673566199E-2</v>
      </c>
      <c r="Q2016">
        <v>7.0563927061676995E-2</v>
      </c>
      <c r="R2016">
        <v>0.207014347470208</v>
      </c>
      <c r="S2016">
        <v>5.5957769652244901E-2</v>
      </c>
      <c r="T2016">
        <v>7.5535903925584E-2</v>
      </c>
      <c r="U2016">
        <v>7.2727945644877307E-2</v>
      </c>
      <c r="V2016">
        <v>0.27951656992990198</v>
      </c>
      <c r="W2016">
        <v>0.36922812982667702</v>
      </c>
      <c r="X2016">
        <v>6.2354125296857799E-2</v>
      </c>
      <c r="Y2016">
        <v>0.32630112110873699</v>
      </c>
      <c r="Z2016">
        <v>0.39789048334892801</v>
      </c>
      <c r="AA2016">
        <v>0.14912979252885</v>
      </c>
      <c r="AB2016">
        <v>0.35606731122844298</v>
      </c>
      <c r="AC2016">
        <v>0.85028144949865403</v>
      </c>
      <c r="AD2016">
        <v>0.12528573612110899</v>
      </c>
      <c r="AE2016">
        <v>0.42143531118108601</v>
      </c>
      <c r="AF2016">
        <v>0.85003440285809895</v>
      </c>
      <c r="AG2016">
        <v>0.31547884441132201</v>
      </c>
      <c r="AH2016">
        <v>0.281871076162997</v>
      </c>
      <c r="AI2016">
        <v>0.55421953637844101</v>
      </c>
      <c r="AJ2016">
        <v>0.26760887048941701</v>
      </c>
      <c r="AK2016">
        <v>0.34744802456965102</v>
      </c>
      <c r="AL2016">
        <v>0.61819838057218901</v>
      </c>
    </row>
    <row r="2017" spans="1:38" x14ac:dyDescent="0.2">
      <c r="A2017" t="s">
        <v>2439</v>
      </c>
      <c r="B2017" t="s">
        <v>2440</v>
      </c>
      <c r="C2017" t="s">
        <v>2441</v>
      </c>
      <c r="D2017">
        <v>79641</v>
      </c>
      <c r="I2017">
        <v>-0.17889322070474301</v>
      </c>
      <c r="J2017">
        <v>0.12856269116056099</v>
      </c>
      <c r="K2017">
        <v>0.227183527512895</v>
      </c>
      <c r="L2017">
        <v>-0.260007961600001</v>
      </c>
      <c r="M2017">
        <v>2.2739761957310301E-2</v>
      </c>
      <c r="N2017">
        <v>8.8926329795635903E-2</v>
      </c>
      <c r="O2017">
        <v>-0.26129680477971501</v>
      </c>
      <c r="P2017">
        <v>2.4705100245591902E-2</v>
      </c>
      <c r="Q2017">
        <v>7.0563927061676995E-2</v>
      </c>
      <c r="R2017">
        <v>-0.33771270441208001</v>
      </c>
      <c r="S2017">
        <v>1.5110089807617399E-3</v>
      </c>
      <c r="T2017">
        <v>9.7983002507688599E-3</v>
      </c>
      <c r="U2017">
        <v>-0.108822276481933</v>
      </c>
      <c r="V2017">
        <v>8.6951998270605596E-2</v>
      </c>
      <c r="W2017">
        <v>0.22620888622419</v>
      </c>
      <c r="X2017">
        <v>-0.14389949676782901</v>
      </c>
      <c r="Y2017">
        <v>2.19131504527217E-2</v>
      </c>
      <c r="Z2017">
        <v>0.116271018628667</v>
      </c>
      <c r="AA2017">
        <v>-0.25542421789323699</v>
      </c>
      <c r="AB2017">
        <v>0.10797562724257</v>
      </c>
      <c r="AC2017">
        <v>0.79711643194634496</v>
      </c>
      <c r="AD2017">
        <v>-0.20562333268831601</v>
      </c>
      <c r="AE2017">
        <v>0.18569277478299101</v>
      </c>
      <c r="AF2017">
        <v>0.79825073427450699</v>
      </c>
      <c r="AG2017">
        <v>-0.73864860003851596</v>
      </c>
      <c r="AH2017">
        <v>9.5982807119979092E-3</v>
      </c>
      <c r="AI2017">
        <v>0.23375740064418901</v>
      </c>
      <c r="AJ2017">
        <v>-0.71165838469874698</v>
      </c>
      <c r="AK2017">
        <v>1.1195682039044299E-2</v>
      </c>
      <c r="AL2017">
        <v>0.25556923438079199</v>
      </c>
    </row>
    <row r="2018" spans="1:38" x14ac:dyDescent="0.2">
      <c r="A2018" t="s">
        <v>32059</v>
      </c>
      <c r="B2018" t="s">
        <v>32060</v>
      </c>
      <c r="C2018" t="s">
        <v>32061</v>
      </c>
      <c r="D2018">
        <v>154807</v>
      </c>
      <c r="I2018">
        <v>-7.6155974188449799E-2</v>
      </c>
      <c r="J2018">
        <v>0.53526867259175603</v>
      </c>
      <c r="K2018">
        <v>0.45902116172638902</v>
      </c>
      <c r="L2018">
        <v>-6.6532191703767798E-2</v>
      </c>
      <c r="M2018">
        <v>0.56515782793744096</v>
      </c>
      <c r="N2018">
        <v>0.46063487798789998</v>
      </c>
      <c r="O2018">
        <v>-0.27115780680512303</v>
      </c>
      <c r="P2018">
        <v>2.4719286953345999E-2</v>
      </c>
      <c r="Q2018">
        <v>7.0563927061676995E-2</v>
      </c>
      <c r="R2018">
        <v>-0.23224740480283601</v>
      </c>
      <c r="S2018">
        <v>3.15560970942824E-2</v>
      </c>
      <c r="T2018">
        <v>5.3315796028910602E-2</v>
      </c>
      <c r="U2018">
        <v>-4.3015404495444699E-2</v>
      </c>
      <c r="V2018">
        <v>0.51744744509391905</v>
      </c>
      <c r="W2018">
        <v>0.48575540339147999</v>
      </c>
      <c r="X2018">
        <v>-4.4318152139208103E-2</v>
      </c>
      <c r="Y2018">
        <v>0.48595598286038</v>
      </c>
      <c r="Z2018">
        <v>0.47223375522334898</v>
      </c>
      <c r="AA2018">
        <v>0.236662924354233</v>
      </c>
      <c r="AB2018">
        <v>0.13298648052173601</v>
      </c>
      <c r="AC2018">
        <v>0.80333436927054203</v>
      </c>
      <c r="AD2018">
        <v>0.27128573381659699</v>
      </c>
      <c r="AE2018">
        <v>7.9717689460720706E-2</v>
      </c>
      <c r="AF2018">
        <v>0.70019692504109599</v>
      </c>
      <c r="AG2018">
        <v>0.276158870569648</v>
      </c>
      <c r="AH2018">
        <v>0.336129722424928</v>
      </c>
      <c r="AI2018">
        <v>0.581261281472089</v>
      </c>
      <c r="AJ2018">
        <v>0.319247752213634</v>
      </c>
      <c r="AK2018">
        <v>0.26186178863505499</v>
      </c>
      <c r="AL2018">
        <v>0.57081759091411199</v>
      </c>
    </row>
    <row r="2019" spans="1:38" x14ac:dyDescent="0.2">
      <c r="A2019" t="s">
        <v>1781</v>
      </c>
      <c r="B2019" t="s">
        <v>1782</v>
      </c>
      <c r="C2019" t="s">
        <v>1783</v>
      </c>
      <c r="D2019">
        <v>23118</v>
      </c>
      <c r="I2019">
        <v>9.6259474411734894E-3</v>
      </c>
      <c r="J2019">
        <v>0.93876578456426996</v>
      </c>
      <c r="K2019">
        <v>0.59675499384405195</v>
      </c>
      <c r="L2019">
        <v>1.7372280389696699E-2</v>
      </c>
      <c r="M2019">
        <v>0.88071431581408599</v>
      </c>
      <c r="N2019">
        <v>0.55906531198543996</v>
      </c>
      <c r="O2019">
        <v>0.276281520036261</v>
      </c>
      <c r="P2019">
        <v>2.4732561018944801E-2</v>
      </c>
      <c r="Q2019">
        <v>7.0563927061676995E-2</v>
      </c>
      <c r="R2019">
        <v>0.23403979093355601</v>
      </c>
      <c r="S2019">
        <v>3.02338383592861E-2</v>
      </c>
      <c r="T2019">
        <v>5.1761044529969998E-2</v>
      </c>
      <c r="U2019">
        <v>-1.4859242535475901E-3</v>
      </c>
      <c r="V2019">
        <v>0.98251420560366598</v>
      </c>
      <c r="W2019">
        <v>0.63226297517061203</v>
      </c>
      <c r="X2019">
        <v>2.8199200523074401E-3</v>
      </c>
      <c r="Y2019">
        <v>0.96468496859810704</v>
      </c>
      <c r="Z2019">
        <v>0.61829591628703995</v>
      </c>
      <c r="AA2019">
        <v>0.10323680163012</v>
      </c>
      <c r="AB2019">
        <v>0.511935651798479</v>
      </c>
      <c r="AC2019">
        <v>0.86980019874408898</v>
      </c>
      <c r="AD2019">
        <v>9.9093208426955598E-2</v>
      </c>
      <c r="AE2019">
        <v>0.52514135051992805</v>
      </c>
      <c r="AF2019">
        <v>0.86725630798120001</v>
      </c>
      <c r="AG2019">
        <v>-0.124103048145963</v>
      </c>
      <c r="AH2019">
        <v>0.664377670842762</v>
      </c>
      <c r="AI2019">
        <v>0.70467505649541495</v>
      </c>
      <c r="AJ2019">
        <v>-7.5709780185424597E-2</v>
      </c>
      <c r="AK2019">
        <v>0.79083930876071395</v>
      </c>
      <c r="AL2019">
        <v>0.76967392481579899</v>
      </c>
    </row>
    <row r="2020" spans="1:38" x14ac:dyDescent="0.2">
      <c r="A2020" t="s">
        <v>24854</v>
      </c>
      <c r="B2020" t="s">
        <v>24855</v>
      </c>
      <c r="C2020" t="s">
        <v>24856</v>
      </c>
      <c r="D2020">
        <v>256764</v>
      </c>
      <c r="G2020" t="s">
        <v>54</v>
      </c>
      <c r="H2020" t="s">
        <v>116</v>
      </c>
      <c r="I2020">
        <v>-0.23206256358633101</v>
      </c>
      <c r="J2020">
        <v>5.7246379152220597E-2</v>
      </c>
      <c r="K2020">
        <v>0.15089257097127701</v>
      </c>
      <c r="L2020">
        <v>-0.252704739071903</v>
      </c>
      <c r="M2020">
        <v>2.6964626653321999E-2</v>
      </c>
      <c r="N2020">
        <v>9.7325954824236602E-2</v>
      </c>
      <c r="O2020">
        <v>-0.27186381746341398</v>
      </c>
      <c r="P2020">
        <v>2.4743289526539099E-2</v>
      </c>
      <c r="Q2020">
        <v>7.0563927061676995E-2</v>
      </c>
      <c r="R2020">
        <v>-0.27577695719786099</v>
      </c>
      <c r="S2020">
        <v>1.0271022004755499E-2</v>
      </c>
      <c r="T2020">
        <v>2.72927604726181E-2</v>
      </c>
      <c r="U2020">
        <v>-0.103857048245571</v>
      </c>
      <c r="V2020">
        <v>0.116976732075947</v>
      </c>
      <c r="W2020">
        <v>0.25668355008752902</v>
      </c>
      <c r="X2020">
        <v>-0.11437276999288</v>
      </c>
      <c r="Y2020">
        <v>7.0002927399498593E-2</v>
      </c>
      <c r="Z2020">
        <v>0.20127288909081201</v>
      </c>
      <c r="AA2020">
        <v>0.23014572949009801</v>
      </c>
      <c r="AB2020">
        <v>0.15362378455452999</v>
      </c>
      <c r="AC2020">
        <v>0.81491539168771598</v>
      </c>
      <c r="AD2020">
        <v>0.23250605820465201</v>
      </c>
      <c r="AE2020">
        <v>0.13401213372545501</v>
      </c>
      <c r="AF2020">
        <v>0.77069271227223002</v>
      </c>
      <c r="AG2020">
        <v>0.22632307178164199</v>
      </c>
      <c r="AH2020">
        <v>0.44155829767914601</v>
      </c>
      <c r="AI2020">
        <v>0.63086245265535101</v>
      </c>
      <c r="AJ2020">
        <v>0.23288130740280699</v>
      </c>
      <c r="AK2020">
        <v>0.41384530657014701</v>
      </c>
      <c r="AL2020">
        <v>0.64686516325005206</v>
      </c>
    </row>
    <row r="2021" spans="1:38" x14ac:dyDescent="0.2">
      <c r="A2021" t="s">
        <v>30996</v>
      </c>
      <c r="B2021" t="s">
        <v>30997</v>
      </c>
      <c r="C2021" t="s">
        <v>30998</v>
      </c>
      <c r="D2021">
        <v>84937</v>
      </c>
      <c r="I2021">
        <v>0.172063956350335</v>
      </c>
      <c r="J2021">
        <v>0.16481039369697201</v>
      </c>
      <c r="K2021">
        <v>0.25553113485693901</v>
      </c>
      <c r="L2021">
        <v>0.143999182908012</v>
      </c>
      <c r="M2021">
        <v>0.21162271381200801</v>
      </c>
      <c r="N2021">
        <v>0.28386774596822001</v>
      </c>
      <c r="O2021">
        <v>0.27460341723395199</v>
      </c>
      <c r="P2021">
        <v>2.4743789978835501E-2</v>
      </c>
      <c r="Q2021">
        <v>7.0563927061676995E-2</v>
      </c>
      <c r="R2021">
        <v>0.20471622887253599</v>
      </c>
      <c r="S2021">
        <v>5.8794947462575797E-2</v>
      </c>
      <c r="T2021">
        <v>7.77146173467336E-2</v>
      </c>
      <c r="U2021">
        <v>9.50294665254965E-2</v>
      </c>
      <c r="V2021">
        <v>0.15612289588685799</v>
      </c>
      <c r="W2021">
        <v>0.29037333187841002</v>
      </c>
      <c r="X2021">
        <v>8.24613531967648E-2</v>
      </c>
      <c r="Y2021">
        <v>0.19335930073920199</v>
      </c>
      <c r="Z2021">
        <v>0.31718066408036</v>
      </c>
      <c r="AA2021">
        <v>-0.16821272277480101</v>
      </c>
      <c r="AB2021">
        <v>0.28389159745350501</v>
      </c>
      <c r="AC2021">
        <v>0.84577234078699703</v>
      </c>
      <c r="AD2021">
        <v>-0.17887010039894999</v>
      </c>
      <c r="AE2021">
        <v>0.25018769166698002</v>
      </c>
      <c r="AF2021">
        <v>0.82021027151875803</v>
      </c>
      <c r="AG2021">
        <v>-0.37229109980195402</v>
      </c>
      <c r="AH2021">
        <v>0.190787889333806</v>
      </c>
      <c r="AI2021">
        <v>0.49660631592376397</v>
      </c>
      <c r="AJ2021">
        <v>-0.43603753915904497</v>
      </c>
      <c r="AK2021">
        <v>0.12427414162308301</v>
      </c>
      <c r="AL2021">
        <v>0.47340841915908999</v>
      </c>
    </row>
    <row r="2022" spans="1:38" x14ac:dyDescent="0.2">
      <c r="A2022" t="s">
        <v>26788</v>
      </c>
      <c r="B2022" t="s">
        <v>26789</v>
      </c>
      <c r="C2022" t="s">
        <v>26790</v>
      </c>
      <c r="D2022">
        <v>883</v>
      </c>
      <c r="I2022">
        <v>-1.7422324317155999E-2</v>
      </c>
      <c r="J2022">
        <v>0.88813915472747296</v>
      </c>
      <c r="K2022">
        <v>0.58226478885093902</v>
      </c>
      <c r="L2022">
        <v>-5.1539459493195897E-2</v>
      </c>
      <c r="M2022">
        <v>0.65601776956049895</v>
      </c>
      <c r="N2022">
        <v>0.492264299650781</v>
      </c>
      <c r="O2022">
        <v>-0.273071351947</v>
      </c>
      <c r="P2022">
        <v>2.4755913046043101E-2</v>
      </c>
      <c r="Q2022">
        <v>7.0563927061676995E-2</v>
      </c>
      <c r="R2022">
        <v>-0.270149981283001</v>
      </c>
      <c r="S2022">
        <v>1.19937080589721E-2</v>
      </c>
      <c r="T2022">
        <v>3.0278060722229799E-2</v>
      </c>
      <c r="U2022">
        <v>-3.10187231461376E-2</v>
      </c>
      <c r="V2022">
        <v>0.64328845054921102</v>
      </c>
      <c r="W2022">
        <v>0.53427798880446598</v>
      </c>
      <c r="X2022">
        <v>-4.4224266168093503E-2</v>
      </c>
      <c r="Y2022">
        <v>0.48688280224261798</v>
      </c>
      <c r="Z2022">
        <v>0.47251267686738802</v>
      </c>
      <c r="AA2022">
        <v>0.209453403748324</v>
      </c>
      <c r="AB2022">
        <v>0.17712718389832299</v>
      </c>
      <c r="AC2022">
        <v>0.81619872381838499</v>
      </c>
      <c r="AD2022">
        <v>0.128127547726619</v>
      </c>
      <c r="AE2022">
        <v>0.41094270727218501</v>
      </c>
      <c r="AF2022">
        <v>0.84801622049213199</v>
      </c>
      <c r="AG2022">
        <v>1.9756086302274101E-2</v>
      </c>
      <c r="AH2022">
        <v>0.94439659219281902</v>
      </c>
      <c r="AI2022">
        <v>0.77153479351255705</v>
      </c>
      <c r="AJ2022">
        <v>-7.7269641034878198E-2</v>
      </c>
      <c r="AK2022">
        <v>0.78663143795963697</v>
      </c>
      <c r="AL2022">
        <v>0.76967392481579899</v>
      </c>
    </row>
    <row r="2023" spans="1:38" x14ac:dyDescent="0.2">
      <c r="A2023" t="s">
        <v>2526</v>
      </c>
      <c r="B2023" t="s">
        <v>2527</v>
      </c>
      <c r="C2023" t="s">
        <v>2528</v>
      </c>
      <c r="D2023">
        <v>3796</v>
      </c>
      <c r="I2023">
        <v>-4.6791328600270903E-3</v>
      </c>
      <c r="J2023">
        <v>0.96910168827682097</v>
      </c>
      <c r="K2023">
        <v>0.604050508601089</v>
      </c>
      <c r="L2023">
        <v>7.4961548646140505E-2</v>
      </c>
      <c r="M2023">
        <v>0.51683569557984899</v>
      </c>
      <c r="N2023">
        <v>0.44178488129266702</v>
      </c>
      <c r="O2023">
        <v>0.26628637055703702</v>
      </c>
      <c r="P2023">
        <v>2.4765725524752601E-2</v>
      </c>
      <c r="Q2023">
        <v>7.0563927061676995E-2</v>
      </c>
      <c r="R2023">
        <v>0.30826325113819503</v>
      </c>
      <c r="S2023">
        <v>3.94845400558432E-3</v>
      </c>
      <c r="T2023">
        <v>1.6227947320613299E-2</v>
      </c>
      <c r="U2023">
        <v>-6.0382626392069799E-3</v>
      </c>
      <c r="V2023">
        <v>0.926390516372393</v>
      </c>
      <c r="W2023">
        <v>0.61879106984704002</v>
      </c>
      <c r="X2023">
        <v>2.82520875277655E-2</v>
      </c>
      <c r="Y2023">
        <v>0.65717283342000299</v>
      </c>
      <c r="Z2023">
        <v>0.53675637815032795</v>
      </c>
      <c r="AA2023">
        <v>-0.22852356966892501</v>
      </c>
      <c r="AB2023">
        <v>0.13796326677229601</v>
      </c>
      <c r="AC2023">
        <v>0.80445360854716996</v>
      </c>
      <c r="AD2023">
        <v>-0.23322906028992699</v>
      </c>
      <c r="AE2023">
        <v>0.132791617678027</v>
      </c>
      <c r="AF2023">
        <v>0.77069271227223002</v>
      </c>
      <c r="AG2023">
        <v>-0.42675787603278398</v>
      </c>
      <c r="AH2023">
        <v>0.12696717456234199</v>
      </c>
      <c r="AI2023">
        <v>0.44815330311531798</v>
      </c>
      <c r="AJ2023">
        <v>-0.42671394086094</v>
      </c>
      <c r="AK2023">
        <v>0.13263361232592799</v>
      </c>
      <c r="AL2023">
        <v>0.48476860186413201</v>
      </c>
    </row>
    <row r="2024" spans="1:38" x14ac:dyDescent="0.2">
      <c r="A2024" t="s">
        <v>29831</v>
      </c>
      <c r="B2024" t="s">
        <v>29832</v>
      </c>
      <c r="C2024" t="s">
        <v>29833</v>
      </c>
      <c r="D2024">
        <v>388323</v>
      </c>
      <c r="G2024" t="s">
        <v>54</v>
      </c>
      <c r="H2024" t="s">
        <v>116</v>
      </c>
      <c r="I2024">
        <v>3.8195478179641001E-2</v>
      </c>
      <c r="J2024">
        <v>0.74979003374360598</v>
      </c>
      <c r="K2024">
        <v>0.53669553757881205</v>
      </c>
      <c r="L2024">
        <v>-4.6027780948343297E-2</v>
      </c>
      <c r="M2024">
        <v>0.69082126880920502</v>
      </c>
      <c r="N2024">
        <v>0.50399228095431803</v>
      </c>
      <c r="O2024">
        <v>-0.26403542319036899</v>
      </c>
      <c r="P2024">
        <v>2.4794571925284201E-2</v>
      </c>
      <c r="Q2024">
        <v>7.06059710168319E-2</v>
      </c>
      <c r="R2024">
        <v>-0.32245842556980298</v>
      </c>
      <c r="S2024">
        <v>2.5139236457574201E-3</v>
      </c>
      <c r="T2024">
        <v>1.2933187750577099E-2</v>
      </c>
      <c r="U2024">
        <v>-1.09863141446705E-2</v>
      </c>
      <c r="V2024">
        <v>0.86540064356931701</v>
      </c>
      <c r="W2024">
        <v>0.60202431148633195</v>
      </c>
      <c r="X2024">
        <v>-4.5724799654360597E-2</v>
      </c>
      <c r="Y2024">
        <v>0.472182973995802</v>
      </c>
      <c r="Z2024">
        <v>0.46568152476138103</v>
      </c>
      <c r="AA2024">
        <v>0.19052269837194499</v>
      </c>
      <c r="AB2024">
        <v>0.23602820621169901</v>
      </c>
      <c r="AC2024">
        <v>0.83481448463543695</v>
      </c>
      <c r="AD2024">
        <v>0.16889144833605699</v>
      </c>
      <c r="AE2024">
        <v>0.27778135926811998</v>
      </c>
      <c r="AF2024">
        <v>0.828115498153566</v>
      </c>
      <c r="AG2024">
        <v>-2.2084135692356802E-2</v>
      </c>
      <c r="AH2024">
        <v>0.93994256092206796</v>
      </c>
      <c r="AI2024">
        <v>0.77153479351255705</v>
      </c>
      <c r="AJ2024">
        <v>-2.3041324747055399E-2</v>
      </c>
      <c r="AK2024">
        <v>0.93567849166981798</v>
      </c>
      <c r="AL2024">
        <v>0.80109694799095499</v>
      </c>
    </row>
    <row r="2025" spans="1:38" x14ac:dyDescent="0.2">
      <c r="A2025" t="s">
        <v>12790</v>
      </c>
      <c r="B2025" t="s">
        <v>12791</v>
      </c>
      <c r="C2025" t="s">
        <v>12792</v>
      </c>
      <c r="D2025">
        <v>79143</v>
      </c>
      <c r="I2025">
        <v>0.22714697102201101</v>
      </c>
      <c r="J2025">
        <v>5.08308751616353E-2</v>
      </c>
      <c r="K2025">
        <v>0.14130106989138499</v>
      </c>
      <c r="L2025">
        <v>0.22480140745958499</v>
      </c>
      <c r="M2025">
        <v>4.9736710425225802E-2</v>
      </c>
      <c r="N2025">
        <v>0.136335250317458</v>
      </c>
      <c r="O2025">
        <v>0.25912867167123599</v>
      </c>
      <c r="P2025">
        <v>2.48049924966709E-2</v>
      </c>
      <c r="Q2025">
        <v>7.06059710168319E-2</v>
      </c>
      <c r="R2025">
        <v>0.262587647758042</v>
      </c>
      <c r="S2025">
        <v>1.4702500769682899E-2</v>
      </c>
      <c r="T2025">
        <v>3.4013680474671799E-2</v>
      </c>
      <c r="U2025">
        <v>0.206470597134916</v>
      </c>
      <c r="V2025">
        <v>8.0789276615106202E-4</v>
      </c>
      <c r="W2025">
        <v>2.8484470225212399E-2</v>
      </c>
      <c r="X2025">
        <v>0.20213231520806799</v>
      </c>
      <c r="Y2025">
        <v>1.08812046578375E-3</v>
      </c>
      <c r="Z2025">
        <v>3.0859897607067501E-2</v>
      </c>
      <c r="AA2025">
        <v>-0.173932002221895</v>
      </c>
      <c r="AB2025">
        <v>0.27866425409630502</v>
      </c>
      <c r="AC2025">
        <v>0.843626951509164</v>
      </c>
      <c r="AD2025">
        <v>-0.12663482292137099</v>
      </c>
      <c r="AE2025">
        <v>0.416435034157916</v>
      </c>
      <c r="AF2025">
        <v>0.84877584977842602</v>
      </c>
      <c r="AG2025">
        <v>-3.7092955153859603E-2</v>
      </c>
      <c r="AH2025">
        <v>0.89908820774966403</v>
      </c>
      <c r="AI2025">
        <v>0.76249773935620402</v>
      </c>
      <c r="AJ2025">
        <v>1.2592882077404799E-2</v>
      </c>
      <c r="AK2025">
        <v>0.96481975086130201</v>
      </c>
      <c r="AL2025">
        <v>0.80558580561836701</v>
      </c>
    </row>
    <row r="2026" spans="1:38" x14ac:dyDescent="0.2">
      <c r="A2026" t="s">
        <v>29722</v>
      </c>
      <c r="B2026" t="s">
        <v>29723</v>
      </c>
      <c r="C2026" t="s">
        <v>29724</v>
      </c>
      <c r="D2026">
        <v>6635</v>
      </c>
      <c r="I2026">
        <v>-1.7354359351424702E-2</v>
      </c>
      <c r="J2026">
        <v>0.88406758983335998</v>
      </c>
      <c r="K2026">
        <v>0.58076080285752396</v>
      </c>
      <c r="L2026">
        <v>4.8349231725818897E-2</v>
      </c>
      <c r="M2026">
        <v>0.67607880658899799</v>
      </c>
      <c r="N2026">
        <v>0.49908977903191598</v>
      </c>
      <c r="O2026">
        <v>-0.26225639700209002</v>
      </c>
      <c r="P2026">
        <v>2.48314597151711E-2</v>
      </c>
      <c r="Q2026">
        <v>7.0646404067826699E-2</v>
      </c>
      <c r="R2026">
        <v>-0.143604218928227</v>
      </c>
      <c r="S2026">
        <v>0.187165000864848</v>
      </c>
      <c r="T2026">
        <v>0.155812502113859</v>
      </c>
      <c r="U2026">
        <v>1.40731504898092E-2</v>
      </c>
      <c r="V2026">
        <v>0.82699315736351597</v>
      </c>
      <c r="W2026">
        <v>0.59020245635892699</v>
      </c>
      <c r="X2026">
        <v>3.5525203392216202E-2</v>
      </c>
      <c r="Y2026">
        <v>0.57667355420771904</v>
      </c>
      <c r="Z2026">
        <v>0.50813297538833702</v>
      </c>
      <c r="AA2026">
        <v>-0.275630686285944</v>
      </c>
      <c r="AB2026">
        <v>8.2540778636010795E-2</v>
      </c>
      <c r="AC2026">
        <v>0.77075145460679495</v>
      </c>
      <c r="AD2026">
        <v>-0.22354550281139299</v>
      </c>
      <c r="AE2026">
        <v>0.149855135028892</v>
      </c>
      <c r="AF2026">
        <v>0.78266869425063901</v>
      </c>
      <c r="AG2026">
        <v>-0.51719074432408896</v>
      </c>
      <c r="AH2026">
        <v>7.2635123836699705E-2</v>
      </c>
      <c r="AI2026">
        <v>0.38684920044327897</v>
      </c>
      <c r="AJ2026">
        <v>-0.46652217594594703</v>
      </c>
      <c r="AK2026">
        <v>9.9744415366970499E-2</v>
      </c>
      <c r="AL2026">
        <v>0.442519666161167</v>
      </c>
    </row>
    <row r="2027" spans="1:38" x14ac:dyDescent="0.2">
      <c r="A2027" t="s">
        <v>3044</v>
      </c>
      <c r="B2027" t="s">
        <v>3045</v>
      </c>
      <c r="C2027" t="s">
        <v>3046</v>
      </c>
      <c r="D2027">
        <v>23140</v>
      </c>
      <c r="I2027">
        <v>0.2676706147904</v>
      </c>
      <c r="J2027">
        <v>2.8926294254910199E-2</v>
      </c>
      <c r="K2027">
        <v>0.105463388162771</v>
      </c>
      <c r="L2027">
        <v>0.22786711748185101</v>
      </c>
      <c r="M2027">
        <v>4.6638910566519198E-2</v>
      </c>
      <c r="N2027">
        <v>0.131346779169044</v>
      </c>
      <c r="O2027">
        <v>0.27363419757662499</v>
      </c>
      <c r="P2027">
        <v>2.4856391813889701E-2</v>
      </c>
      <c r="Q2027">
        <v>7.0682431888875005E-2</v>
      </c>
      <c r="R2027">
        <v>0.21755078007499001</v>
      </c>
      <c r="S2027">
        <v>4.4349216329351397E-2</v>
      </c>
      <c r="T2027">
        <v>6.5478248017802998E-2</v>
      </c>
      <c r="U2027">
        <v>0.10185531053854199</v>
      </c>
      <c r="V2027">
        <v>0.12708351930459499</v>
      </c>
      <c r="W2027">
        <v>0.26648951401173399</v>
      </c>
      <c r="X2027">
        <v>9.0427085817372202E-2</v>
      </c>
      <c r="Y2027">
        <v>0.153378049318731</v>
      </c>
      <c r="Z2027">
        <v>0.28475170795724902</v>
      </c>
      <c r="AA2027">
        <v>0.19163170039689301</v>
      </c>
      <c r="AB2027">
        <v>0.234683111161303</v>
      </c>
      <c r="AC2027">
        <v>0.83481448463543695</v>
      </c>
      <c r="AD2027">
        <v>0.18035298968918001</v>
      </c>
      <c r="AE2027">
        <v>0.246253764516601</v>
      </c>
      <c r="AF2027">
        <v>0.81937680565487503</v>
      </c>
      <c r="AG2027">
        <v>0.87401968611189895</v>
      </c>
      <c r="AH2027">
        <v>2.26932811879842E-3</v>
      </c>
      <c r="AI2027">
        <v>0.15342681169091901</v>
      </c>
      <c r="AJ2027">
        <v>0.84298717673246304</v>
      </c>
      <c r="AK2027">
        <v>2.47163309978507E-3</v>
      </c>
      <c r="AL2027">
        <v>0.17493344922210999</v>
      </c>
    </row>
    <row r="2028" spans="1:38" x14ac:dyDescent="0.2">
      <c r="A2028" t="s">
        <v>17265</v>
      </c>
      <c r="B2028" t="s">
        <v>17266</v>
      </c>
      <c r="C2028" t="s">
        <v>17267</v>
      </c>
      <c r="D2028">
        <v>121441</v>
      </c>
      <c r="I2028">
        <v>5.2774123808144301E-2</v>
      </c>
      <c r="J2028">
        <v>0.666819378135452</v>
      </c>
      <c r="K2028">
        <v>0.50887179565343499</v>
      </c>
      <c r="L2028">
        <v>0.10685016844132</v>
      </c>
      <c r="M2028">
        <v>0.35492015010293299</v>
      </c>
      <c r="N2028">
        <v>0.36975497183330402</v>
      </c>
      <c r="O2028">
        <v>0.270126295681486</v>
      </c>
      <c r="P2028">
        <v>2.48953097490522E-2</v>
      </c>
      <c r="Q2028">
        <v>7.0758175114053995E-2</v>
      </c>
      <c r="R2028">
        <v>0.28892935667534397</v>
      </c>
      <c r="S2028">
        <v>7.0634212374774599E-3</v>
      </c>
      <c r="T2028">
        <v>2.2247690112683401E-2</v>
      </c>
      <c r="U2028">
        <v>2.8845492162129501E-2</v>
      </c>
      <c r="V2028">
        <v>0.66362383042837503</v>
      </c>
      <c r="W2028">
        <v>0.53956539939229897</v>
      </c>
      <c r="X2028">
        <v>5.12888934574122E-2</v>
      </c>
      <c r="Y2028">
        <v>0.41983291613543799</v>
      </c>
      <c r="Z2028">
        <v>0.44337052048411202</v>
      </c>
      <c r="AA2028">
        <v>0.13297203895857301</v>
      </c>
      <c r="AB2028">
        <v>0.40951505798646698</v>
      </c>
      <c r="AC2028">
        <v>0.85821169771199302</v>
      </c>
      <c r="AD2028">
        <v>0.151554957211255</v>
      </c>
      <c r="AE2028">
        <v>0.33040539261118501</v>
      </c>
      <c r="AF2028">
        <v>0.83955784738222505</v>
      </c>
      <c r="AG2028">
        <v>0.75165631731065596</v>
      </c>
      <c r="AH2028">
        <v>8.9832000138356204E-3</v>
      </c>
      <c r="AI2028">
        <v>0.23182354006741099</v>
      </c>
      <c r="AJ2028">
        <v>0.78472781621033505</v>
      </c>
      <c r="AK2028">
        <v>4.9859500314910904E-3</v>
      </c>
      <c r="AL2028">
        <v>0.22162441742951799</v>
      </c>
    </row>
    <row r="2029" spans="1:38" x14ac:dyDescent="0.2">
      <c r="A2029" t="s">
        <v>21275</v>
      </c>
      <c r="B2029" t="s">
        <v>21276</v>
      </c>
      <c r="C2029" t="s">
        <v>21277</v>
      </c>
      <c r="D2029">
        <v>55005</v>
      </c>
      <c r="I2029">
        <v>-0.19555554813135001</v>
      </c>
      <c r="J2029">
        <v>0.108571413504883</v>
      </c>
      <c r="K2029">
        <v>0.20794355551973601</v>
      </c>
      <c r="L2029">
        <v>-0.21580735293018399</v>
      </c>
      <c r="M2029">
        <v>5.98169265846221E-2</v>
      </c>
      <c r="N2029">
        <v>0.148942644469994</v>
      </c>
      <c r="O2029">
        <v>-0.27032626521223502</v>
      </c>
      <c r="P2029">
        <v>2.4929161537457702E-2</v>
      </c>
      <c r="Q2029">
        <v>7.0819451591944194E-2</v>
      </c>
      <c r="R2029">
        <v>-0.28561843861855801</v>
      </c>
      <c r="S2029">
        <v>7.7739179968571003E-3</v>
      </c>
      <c r="T2029">
        <v>2.34764154522853E-2</v>
      </c>
      <c r="U2029">
        <v>-6.7933488965930794E-2</v>
      </c>
      <c r="V2029">
        <v>0.30498732579520199</v>
      </c>
      <c r="W2029">
        <v>0.38377067927428099</v>
      </c>
      <c r="X2029">
        <v>-8.3826723540980003E-2</v>
      </c>
      <c r="Y2029">
        <v>0.186019106828093</v>
      </c>
      <c r="Z2029">
        <v>0.31163217638881602</v>
      </c>
      <c r="AA2029">
        <v>0.32316171136180999</v>
      </c>
      <c r="AB2029">
        <v>3.9935533067058403E-2</v>
      </c>
      <c r="AC2029">
        <v>0.743932914863214</v>
      </c>
      <c r="AD2029">
        <v>0.32763517753941501</v>
      </c>
      <c r="AE2029">
        <v>3.3618480098119997E-2</v>
      </c>
      <c r="AF2029">
        <v>0.63805827906014301</v>
      </c>
      <c r="AG2029">
        <v>0.46209839225751898</v>
      </c>
      <c r="AH2029">
        <v>0.107317846981343</v>
      </c>
      <c r="AI2029">
        <v>0.42638410525700399</v>
      </c>
      <c r="AJ2029">
        <v>0.42489385711171901</v>
      </c>
      <c r="AK2029">
        <v>0.134314322147537</v>
      </c>
      <c r="AL2029">
        <v>0.48624355196229102</v>
      </c>
    </row>
    <row r="2030" spans="1:38" x14ac:dyDescent="0.2">
      <c r="A2030" t="s">
        <v>27892</v>
      </c>
      <c r="B2030" t="s">
        <v>27893</v>
      </c>
      <c r="C2030" t="s">
        <v>27894</v>
      </c>
      <c r="D2030">
        <v>144577</v>
      </c>
      <c r="I2030">
        <v>-0.14142790469267899</v>
      </c>
      <c r="J2030">
        <v>0.24268630551619999</v>
      </c>
      <c r="K2030">
        <v>0.31223036508080798</v>
      </c>
      <c r="L2030">
        <v>-0.132654206814144</v>
      </c>
      <c r="M2030">
        <v>0.25016122872281299</v>
      </c>
      <c r="N2030">
        <v>0.310332486910674</v>
      </c>
      <c r="O2030">
        <v>-0.26748959347786</v>
      </c>
      <c r="P2030">
        <v>2.4989235924572702E-2</v>
      </c>
      <c r="Q2030">
        <v>7.08909757761296E-2</v>
      </c>
      <c r="R2030">
        <v>-0.23068712859273799</v>
      </c>
      <c r="S2030">
        <v>3.27465266200073E-2</v>
      </c>
      <c r="T2030">
        <v>5.4745775162494799E-2</v>
      </c>
      <c r="U2030">
        <v>-5.2772747859076999E-2</v>
      </c>
      <c r="V2030">
        <v>0.42136016575808399</v>
      </c>
      <c r="W2030">
        <v>0.44487095404082999</v>
      </c>
      <c r="X2030">
        <v>-5.23303100140914E-2</v>
      </c>
      <c r="Y2030">
        <v>0.41042178960050002</v>
      </c>
      <c r="Z2030">
        <v>0.438933894051105</v>
      </c>
      <c r="AA2030">
        <v>-0.22972636308511901</v>
      </c>
      <c r="AB2030">
        <v>0.14453040457340799</v>
      </c>
      <c r="AC2030">
        <v>0.80863792773480303</v>
      </c>
      <c r="AD2030">
        <v>-0.17093829059711699</v>
      </c>
      <c r="AE2030">
        <v>0.27196145319598902</v>
      </c>
      <c r="AF2030">
        <v>0.82610446809138505</v>
      </c>
      <c r="AG2030">
        <v>-0.33012712627448698</v>
      </c>
      <c r="AH2030">
        <v>0.24926837670136101</v>
      </c>
      <c r="AI2030">
        <v>0.536724401183025</v>
      </c>
      <c r="AJ2030">
        <v>-0.23672093242942999</v>
      </c>
      <c r="AK2030">
        <v>0.40616082328913999</v>
      </c>
      <c r="AL2030">
        <v>0.64459008045455202</v>
      </c>
    </row>
    <row r="2031" spans="1:38" x14ac:dyDescent="0.2">
      <c r="A2031" t="s">
        <v>36334</v>
      </c>
      <c r="B2031" t="s">
        <v>36335</v>
      </c>
      <c r="C2031" t="s">
        <v>36336</v>
      </c>
      <c r="D2031">
        <v>8357</v>
      </c>
      <c r="I2031">
        <v>-0.21692661852190401</v>
      </c>
      <c r="J2031">
        <v>6.4526232010257201E-2</v>
      </c>
      <c r="K2031">
        <v>0.160731472607168</v>
      </c>
      <c r="L2031">
        <v>-0.25941617203502598</v>
      </c>
      <c r="M2031">
        <v>2.3059643684016501E-2</v>
      </c>
      <c r="N2031">
        <v>8.9671217081099097E-2</v>
      </c>
      <c r="O2031">
        <v>-0.26082160203048199</v>
      </c>
      <c r="P2031">
        <v>2.4991433482186E-2</v>
      </c>
      <c r="Q2031">
        <v>7.08909757761296E-2</v>
      </c>
      <c r="R2031">
        <v>-0.311837430657814</v>
      </c>
      <c r="S2031">
        <v>3.5311698468500998E-3</v>
      </c>
      <c r="T2031">
        <v>1.5354949372398599E-2</v>
      </c>
      <c r="U2031">
        <v>-0.12564233817008</v>
      </c>
      <c r="V2031">
        <v>4.7516741836725301E-2</v>
      </c>
      <c r="W2031">
        <v>0.17228992346611</v>
      </c>
      <c r="X2031">
        <v>-0.14652703235814701</v>
      </c>
      <c r="Y2031">
        <v>1.9544507864228101E-2</v>
      </c>
      <c r="Z2031">
        <v>0.110497220505408</v>
      </c>
      <c r="AA2031">
        <v>-0.16775789253045501</v>
      </c>
      <c r="AB2031">
        <v>0.29027371423377202</v>
      </c>
      <c r="AC2031">
        <v>0.84577234078699703</v>
      </c>
      <c r="AD2031">
        <v>-0.13943932623433999</v>
      </c>
      <c r="AE2031">
        <v>0.37071592974911899</v>
      </c>
      <c r="AF2031">
        <v>0.84303311427913596</v>
      </c>
      <c r="AG2031">
        <v>-0.11680672123248401</v>
      </c>
      <c r="AH2031">
        <v>0.68591282381486596</v>
      </c>
      <c r="AI2031">
        <v>0.71234853602061299</v>
      </c>
      <c r="AJ2031">
        <v>-4.2106527551331298E-2</v>
      </c>
      <c r="AK2031">
        <v>0.88274932527303396</v>
      </c>
      <c r="AL2031">
        <v>0.79200352555555598</v>
      </c>
    </row>
    <row r="2032" spans="1:38" x14ac:dyDescent="0.2">
      <c r="A2032" t="s">
        <v>22037</v>
      </c>
      <c r="B2032" t="s">
        <v>22038</v>
      </c>
      <c r="C2032" t="s">
        <v>22039</v>
      </c>
      <c r="D2032">
        <v>1827</v>
      </c>
      <c r="I2032">
        <v>0.15460449159013101</v>
      </c>
      <c r="J2032">
        <v>0.21301733992979799</v>
      </c>
      <c r="K2032">
        <v>0.29104168305371197</v>
      </c>
      <c r="L2032">
        <v>0.17134109933468</v>
      </c>
      <c r="M2032">
        <v>0.136499314131271</v>
      </c>
      <c r="N2032">
        <v>0.227814465038576</v>
      </c>
      <c r="O2032">
        <v>0.27446746756516099</v>
      </c>
      <c r="P2032">
        <v>2.4992393957537801E-2</v>
      </c>
      <c r="Q2032">
        <v>7.08909757761296E-2</v>
      </c>
      <c r="R2032">
        <v>0.26482773651483998</v>
      </c>
      <c r="S2032">
        <v>1.38496663641505E-2</v>
      </c>
      <c r="T2032">
        <v>3.2867536539231502E-2</v>
      </c>
      <c r="U2032">
        <v>4.4624514272100402E-2</v>
      </c>
      <c r="V2032">
        <v>0.50782949711717196</v>
      </c>
      <c r="W2032">
        <v>0.48167872677111501</v>
      </c>
      <c r="X2032">
        <v>5.8180917660302298E-2</v>
      </c>
      <c r="Y2032">
        <v>0.35988568100987101</v>
      </c>
      <c r="Z2032">
        <v>0.41428517621336503</v>
      </c>
      <c r="AA2032">
        <v>-0.188297850666162</v>
      </c>
      <c r="AB2032" s="1">
        <v>0.23301767455356301</v>
      </c>
      <c r="AC2032">
        <v>0.83481448463543695</v>
      </c>
      <c r="AD2032">
        <v>-0.175008022987656</v>
      </c>
      <c r="AE2032" s="1">
        <v>0.26063518326266599</v>
      </c>
      <c r="AF2032">
        <v>0.82405311147759697</v>
      </c>
      <c r="AG2032">
        <v>-0.46460636165573699</v>
      </c>
      <c r="AH2032" s="1">
        <v>0.103898656195722</v>
      </c>
      <c r="AI2032">
        <v>0.42434860034368899</v>
      </c>
      <c r="AJ2032">
        <v>-0.50845218631590305</v>
      </c>
      <c r="AK2032" s="1">
        <v>7.2403765650270999E-2</v>
      </c>
      <c r="AL2032">
        <v>0.41056684379691499</v>
      </c>
    </row>
    <row r="2033" spans="1:38" x14ac:dyDescent="0.2">
      <c r="A2033" t="s">
        <v>14966</v>
      </c>
      <c r="B2033" t="s">
        <v>14967</v>
      </c>
      <c r="C2033" t="s">
        <v>14968</v>
      </c>
      <c r="D2033">
        <v>79589</v>
      </c>
      <c r="G2033" t="s">
        <v>54</v>
      </c>
      <c r="H2033" t="s">
        <v>116</v>
      </c>
      <c r="I2033">
        <v>-0.107578579209928</v>
      </c>
      <c r="J2033">
        <v>0.37445030212192598</v>
      </c>
      <c r="K2033">
        <v>0.38684174943747801</v>
      </c>
      <c r="L2033">
        <v>-0.18006435794411499</v>
      </c>
      <c r="M2033">
        <v>0.117404867302269</v>
      </c>
      <c r="N2033">
        <v>0.211086036091271</v>
      </c>
      <c r="O2033">
        <v>-0.26716386896665201</v>
      </c>
      <c r="P2033">
        <v>2.5011421960173402E-2</v>
      </c>
      <c r="Q2033">
        <v>7.08909757761296E-2</v>
      </c>
      <c r="R2033">
        <v>-0.314110213344796</v>
      </c>
      <c r="S2033">
        <v>3.2867979084673302E-3</v>
      </c>
      <c r="T2033">
        <v>1.4915918295432399E-2</v>
      </c>
      <c r="U2033">
        <v>-5.1794111698640899E-2</v>
      </c>
      <c r="V2033">
        <v>0.42955880422683601</v>
      </c>
      <c r="W2033">
        <v>0.44884499551822099</v>
      </c>
      <c r="X2033">
        <v>-8.4355032565190793E-2</v>
      </c>
      <c r="Y2033">
        <v>0.18323399147241101</v>
      </c>
      <c r="Z2033">
        <v>0.30939925488011399</v>
      </c>
      <c r="AA2033">
        <v>-0.16998678228938999</v>
      </c>
      <c r="AB2033">
        <v>0.27589103014810101</v>
      </c>
      <c r="AC2033">
        <v>0.84310014839602099</v>
      </c>
      <c r="AD2033">
        <v>-0.21302317760849401</v>
      </c>
      <c r="AE2033">
        <v>0.170206593657587</v>
      </c>
      <c r="AF2033">
        <v>0.78531494289307702</v>
      </c>
      <c r="AG2033">
        <v>-0.16176922200801</v>
      </c>
      <c r="AH2033">
        <v>0.56891664119859398</v>
      </c>
      <c r="AI2033">
        <v>0.67451952333290099</v>
      </c>
      <c r="AJ2033">
        <v>-0.19822344981927401</v>
      </c>
      <c r="AK2033">
        <v>0.486938816193626</v>
      </c>
      <c r="AL2033">
        <v>0.67497842833080601</v>
      </c>
    </row>
    <row r="2034" spans="1:38" x14ac:dyDescent="0.2">
      <c r="A2034" t="s">
        <v>18244</v>
      </c>
      <c r="B2034" t="s">
        <v>18245</v>
      </c>
      <c r="C2034" t="s">
        <v>18246</v>
      </c>
      <c r="D2034">
        <v>23038</v>
      </c>
      <c r="I2034">
        <v>0.20010307473368399</v>
      </c>
      <c r="J2034">
        <v>9.6146521707946506E-2</v>
      </c>
      <c r="K2034">
        <v>0.19588367674842799</v>
      </c>
      <c r="L2034">
        <v>0.146844475351665</v>
      </c>
      <c r="M2034">
        <v>0.20265794400260101</v>
      </c>
      <c r="N2034">
        <v>0.27904493408286102</v>
      </c>
      <c r="O2034">
        <v>0.266765293350471</v>
      </c>
      <c r="P2034">
        <v>2.5015863275854599E-2</v>
      </c>
      <c r="Q2034">
        <v>7.08909757761296E-2</v>
      </c>
      <c r="R2034">
        <v>0.187984648981808</v>
      </c>
      <c r="S2034">
        <v>8.3168105234831896E-2</v>
      </c>
      <c r="T2034">
        <v>9.5261646065477601E-2</v>
      </c>
      <c r="U2034">
        <v>8.72924474621289E-2</v>
      </c>
      <c r="V2034">
        <v>0.18097899564212799</v>
      </c>
      <c r="W2034">
        <v>0.305942881739101</v>
      </c>
      <c r="X2034">
        <v>6.7026445900057505E-2</v>
      </c>
      <c r="Y2034">
        <v>0.291160899694696</v>
      </c>
      <c r="Z2034">
        <v>0.38044271634142102</v>
      </c>
      <c r="AA2034">
        <v>0.10473999491861199</v>
      </c>
      <c r="AB2034">
        <v>0.51116643959857999</v>
      </c>
      <c r="AC2034">
        <v>0.86980019874408898</v>
      </c>
      <c r="AD2034">
        <v>8.5415540325497405E-2</v>
      </c>
      <c r="AE2034">
        <v>0.58398314325493905</v>
      </c>
      <c r="AF2034">
        <v>0.87749789104766796</v>
      </c>
      <c r="AG2034">
        <v>0.26972440544322002</v>
      </c>
      <c r="AH2034">
        <v>0.350841580541007</v>
      </c>
      <c r="AI2034">
        <v>0.58759973133367005</v>
      </c>
      <c r="AJ2034">
        <v>0.21430367674693701</v>
      </c>
      <c r="AK2034">
        <v>0.45220223871790899</v>
      </c>
      <c r="AL2034">
        <v>0.66288925157671397</v>
      </c>
    </row>
    <row r="2035" spans="1:38" x14ac:dyDescent="0.2">
      <c r="A2035" t="s">
        <v>14939</v>
      </c>
      <c r="B2035" t="s">
        <v>14940</v>
      </c>
      <c r="C2035" t="s">
        <v>14941</v>
      </c>
      <c r="D2035">
        <v>57511</v>
      </c>
      <c r="I2035">
        <v>-3.0199288204938199E-3</v>
      </c>
      <c r="J2035">
        <v>0.98042820190553803</v>
      </c>
      <c r="K2035">
        <v>0.60625917861543499</v>
      </c>
      <c r="L2035">
        <v>1.1221650348381801E-2</v>
      </c>
      <c r="M2035">
        <v>0.92278164558495601</v>
      </c>
      <c r="N2035">
        <v>0.56972661966219795</v>
      </c>
      <c r="O2035">
        <v>0.27082800636341497</v>
      </c>
      <c r="P2035">
        <v>2.5058831850625501E-2</v>
      </c>
      <c r="Q2035">
        <v>7.0956560730907101E-2</v>
      </c>
      <c r="R2035">
        <v>0.23766651858468499</v>
      </c>
      <c r="S2035">
        <v>2.77011768306571E-2</v>
      </c>
      <c r="T2035">
        <v>4.9039164468005901E-2</v>
      </c>
      <c r="U2035">
        <v>3.81753625834391E-2</v>
      </c>
      <c r="V2035">
        <v>0.56617416590488201</v>
      </c>
      <c r="W2035">
        <v>0.50541279913278603</v>
      </c>
      <c r="X2035">
        <v>4.0254851119971999E-2</v>
      </c>
      <c r="Y2035">
        <v>0.52691246962455596</v>
      </c>
      <c r="Z2035">
        <v>0.488813337748427</v>
      </c>
      <c r="AA2035">
        <v>0.17906248455719301</v>
      </c>
      <c r="AB2035">
        <v>0.265746772825593</v>
      </c>
      <c r="AC2035">
        <v>0.84117895198299997</v>
      </c>
      <c r="AD2035">
        <v>0.138873815073253</v>
      </c>
      <c r="AE2035">
        <v>0.37266798655380601</v>
      </c>
      <c r="AF2035">
        <v>0.84303311427913596</v>
      </c>
      <c r="AG2035">
        <v>0.42295040827380298</v>
      </c>
      <c r="AH2035">
        <v>0.146703687378444</v>
      </c>
      <c r="AI2035">
        <v>0.46802851781014498</v>
      </c>
      <c r="AJ2035">
        <v>0.38300871723286101</v>
      </c>
      <c r="AK2035">
        <v>0.17761253333879001</v>
      </c>
      <c r="AL2035">
        <v>0.52137676723159998</v>
      </c>
    </row>
    <row r="2036" spans="1:38" x14ac:dyDescent="0.2">
      <c r="A2036" t="s">
        <v>9589</v>
      </c>
      <c r="B2036" t="s">
        <v>9590</v>
      </c>
      <c r="C2036" t="s">
        <v>9591</v>
      </c>
      <c r="D2036">
        <v>900</v>
      </c>
      <c r="I2036">
        <v>-0.22505134085050099</v>
      </c>
      <c r="J2036">
        <v>6.8734846350326104E-2</v>
      </c>
      <c r="K2036">
        <v>0.16573854734357901</v>
      </c>
      <c r="L2036">
        <v>-0.17126157268550099</v>
      </c>
      <c r="M2036">
        <v>0.13668362856456101</v>
      </c>
      <c r="N2036">
        <v>0.227910033252229</v>
      </c>
      <c r="O2036">
        <v>-0.274593608590188</v>
      </c>
      <c r="P2036">
        <v>2.50636393306044E-2</v>
      </c>
      <c r="Q2036">
        <v>7.0956560730907101E-2</v>
      </c>
      <c r="R2036">
        <v>-0.184257172450221</v>
      </c>
      <c r="S2036">
        <v>8.9567295976921202E-2</v>
      </c>
      <c r="T2036">
        <v>9.9191296605020698E-2</v>
      </c>
      <c r="U2036">
        <v>-0.10684898388300899</v>
      </c>
      <c r="V2036">
        <v>0.111012270489647</v>
      </c>
      <c r="W2036">
        <v>0.25108934641154701</v>
      </c>
      <c r="X2036">
        <v>-8.6166995085399906E-2</v>
      </c>
      <c r="Y2036">
        <v>0.17391271588106999</v>
      </c>
      <c r="Z2036">
        <v>0.30180600885728598</v>
      </c>
      <c r="AA2036">
        <v>2.33973237054378E-2</v>
      </c>
      <c r="AB2036">
        <v>0.88299814833445101</v>
      </c>
      <c r="AC2036">
        <v>0.91128896089037303</v>
      </c>
      <c r="AD2036">
        <v>5.5630049081855398E-2</v>
      </c>
      <c r="AE2036">
        <v>0.72149551683535296</v>
      </c>
      <c r="AF2036">
        <v>0.89344606779876101</v>
      </c>
      <c r="AG2036">
        <v>0.23398306092760601</v>
      </c>
      <c r="AH2036">
        <v>0.41678967862335897</v>
      </c>
      <c r="AI2036">
        <v>0.62029648994589703</v>
      </c>
      <c r="AJ2036">
        <v>0.236210373102265</v>
      </c>
      <c r="AK2036">
        <v>0.40717778000085297</v>
      </c>
      <c r="AL2036">
        <v>0.64508562906843503</v>
      </c>
    </row>
    <row r="2037" spans="1:38" x14ac:dyDescent="0.2">
      <c r="A2037" t="s">
        <v>6180</v>
      </c>
      <c r="B2037" t="s">
        <v>6181</v>
      </c>
      <c r="C2037" t="s">
        <v>6182</v>
      </c>
      <c r="D2037">
        <v>6102</v>
      </c>
      <c r="H2037" t="s">
        <v>662</v>
      </c>
      <c r="I2037">
        <v>7.3309500692377697E-2</v>
      </c>
      <c r="J2037">
        <v>0.551631819948182</v>
      </c>
      <c r="K2037">
        <v>0.466102481242403</v>
      </c>
      <c r="L2037">
        <v>0.122497723915156</v>
      </c>
      <c r="M2037">
        <v>0.28853298711876402</v>
      </c>
      <c r="N2037">
        <v>0.33313836285383702</v>
      </c>
      <c r="O2037">
        <v>0.27103957954543201</v>
      </c>
      <c r="P2037">
        <v>2.5144973551483901E-2</v>
      </c>
      <c r="Q2037">
        <v>7.1151858388007694E-2</v>
      </c>
      <c r="R2037">
        <v>0.29823388031624798</v>
      </c>
      <c r="S2037">
        <v>5.3641802050695001E-3</v>
      </c>
      <c r="T2037">
        <v>1.9238230078019398E-2</v>
      </c>
      <c r="U2037">
        <v>5.7161085909098401E-2</v>
      </c>
      <c r="V2037">
        <v>0.390424460322709</v>
      </c>
      <c r="W2037">
        <v>0.43091828480507699</v>
      </c>
      <c r="X2037">
        <v>8.0944735955735397E-2</v>
      </c>
      <c r="Y2037">
        <v>0.201755332563337</v>
      </c>
      <c r="Z2037">
        <v>0.32251892336767302</v>
      </c>
      <c r="AA2037">
        <v>0.180088192198682</v>
      </c>
      <c r="AB2037">
        <v>0.250994117845878</v>
      </c>
      <c r="AC2037">
        <v>0.84117895198299997</v>
      </c>
      <c r="AD2037">
        <v>0.17238482474670799</v>
      </c>
      <c r="AE2037">
        <v>0.26789830823996202</v>
      </c>
      <c r="AF2037">
        <v>0.824143381071887</v>
      </c>
      <c r="AG2037">
        <v>0.24288968615117401</v>
      </c>
      <c r="AH2037">
        <v>0.39465243351713403</v>
      </c>
      <c r="AI2037">
        <v>0.60711980934391097</v>
      </c>
      <c r="AJ2037">
        <v>0.24932167024212101</v>
      </c>
      <c r="AK2037">
        <v>0.38153776058316002</v>
      </c>
      <c r="AL2037">
        <v>0.63345362181248099</v>
      </c>
    </row>
    <row r="2038" spans="1:38" x14ac:dyDescent="0.2">
      <c r="A2038" t="s">
        <v>35317</v>
      </c>
      <c r="B2038" t="s">
        <v>35318</v>
      </c>
      <c r="C2038" t="s">
        <v>35319</v>
      </c>
      <c r="D2038">
        <v>145837</v>
      </c>
      <c r="G2038" t="s">
        <v>54</v>
      </c>
      <c r="I2038">
        <v>-0.14985204896000701</v>
      </c>
      <c r="J2038">
        <v>0.219946761322761</v>
      </c>
      <c r="K2038">
        <v>0.29700902298691201</v>
      </c>
      <c r="L2038">
        <v>-0.19043856531839401</v>
      </c>
      <c r="M2038">
        <v>9.7458927388123895E-2</v>
      </c>
      <c r="N2038">
        <v>0.19120596626806799</v>
      </c>
      <c r="O2038">
        <v>-0.26972484776392602</v>
      </c>
      <c r="P2038">
        <v>2.5165943334636801E-2</v>
      </c>
      <c r="Q2038">
        <v>7.1176236996091394E-2</v>
      </c>
      <c r="R2038">
        <v>-0.28252743071292302</v>
      </c>
      <c r="S2038">
        <v>8.4933152624294302E-3</v>
      </c>
      <c r="T2038">
        <v>2.4711070251113101E-2</v>
      </c>
      <c r="U2038">
        <v>-0.103848340618983</v>
      </c>
      <c r="V2038">
        <v>0.11513425700374701</v>
      </c>
      <c r="W2038">
        <v>0.255053419863917</v>
      </c>
      <c r="X2038">
        <v>-0.118569797033624</v>
      </c>
      <c r="Y2038">
        <v>6.0154644197620101E-2</v>
      </c>
      <c r="Z2038">
        <v>0.188157237567844</v>
      </c>
      <c r="AA2038">
        <v>-0.238670194830673</v>
      </c>
      <c r="AB2038">
        <v>0.135365711638464</v>
      </c>
      <c r="AC2038">
        <v>0.80333436927054203</v>
      </c>
      <c r="AD2038">
        <v>-0.26920551294892497</v>
      </c>
      <c r="AE2038">
        <v>8.2093868273404799E-2</v>
      </c>
      <c r="AF2038">
        <v>0.70263842921835495</v>
      </c>
      <c r="AG2038">
        <v>-0.27495601112349799</v>
      </c>
      <c r="AH2038">
        <v>0.34527623846984401</v>
      </c>
      <c r="AI2038">
        <v>0.58427787687180699</v>
      </c>
      <c r="AJ2038">
        <v>-0.32322150256898202</v>
      </c>
      <c r="AK2038">
        <v>0.25592903770609299</v>
      </c>
      <c r="AL2038">
        <v>0.56776330098516503</v>
      </c>
    </row>
    <row r="2039" spans="1:38" x14ac:dyDescent="0.2">
      <c r="A2039" t="s">
        <v>4130</v>
      </c>
      <c r="B2039" t="s">
        <v>4131</v>
      </c>
      <c r="C2039" t="s">
        <v>4132</v>
      </c>
      <c r="D2039">
        <v>22795</v>
      </c>
      <c r="H2039" t="s">
        <v>4133</v>
      </c>
      <c r="I2039">
        <v>-3.2459639421238001E-2</v>
      </c>
      <c r="J2039">
        <v>0.78991599034332005</v>
      </c>
      <c r="K2039">
        <v>0.551468752542843</v>
      </c>
      <c r="L2039">
        <v>2.3845414326278701E-2</v>
      </c>
      <c r="M2039">
        <v>0.83679821816668898</v>
      </c>
      <c r="N2039">
        <v>0.54729556386396405</v>
      </c>
      <c r="O2039">
        <v>0.26769676282141502</v>
      </c>
      <c r="P2039">
        <v>2.5284279901221202E-2</v>
      </c>
      <c r="Q2039">
        <v>7.1462580820709803E-2</v>
      </c>
      <c r="R2039">
        <v>0.29003863780858402</v>
      </c>
      <c r="S2039">
        <v>6.83854827926787E-3</v>
      </c>
      <c r="T2039">
        <v>2.1765716936456299E-2</v>
      </c>
      <c r="U2039">
        <v>-2.9615121827701499E-2</v>
      </c>
      <c r="V2039">
        <v>0.65312947690218703</v>
      </c>
      <c r="W2039">
        <v>0.53744522998182997</v>
      </c>
      <c r="X2039">
        <v>-4.2399946576726901E-3</v>
      </c>
      <c r="Y2039">
        <v>0.946922284193634</v>
      </c>
      <c r="Z2039">
        <v>0.61501935150852904</v>
      </c>
      <c r="AA2039">
        <v>0.179757968731138</v>
      </c>
      <c r="AB2039">
        <v>0.26194306896408498</v>
      </c>
      <c r="AC2039">
        <v>0.84117895198299997</v>
      </c>
      <c r="AD2039">
        <v>0.163156095703133</v>
      </c>
      <c r="AE2039">
        <v>0.29453062413089098</v>
      </c>
      <c r="AF2039">
        <v>0.83181885571435799</v>
      </c>
      <c r="AG2039">
        <v>-1.3493558172256901E-2</v>
      </c>
      <c r="AH2039">
        <v>0.96314343773757205</v>
      </c>
      <c r="AI2039">
        <v>0.77453812950032896</v>
      </c>
      <c r="AJ2039">
        <v>-2.7208537797317701E-3</v>
      </c>
      <c r="AK2039">
        <v>0.99239654477539996</v>
      </c>
      <c r="AL2039">
        <v>0.80961175475121205</v>
      </c>
    </row>
    <row r="2040" spans="1:38" x14ac:dyDescent="0.2">
      <c r="A2040" t="s">
        <v>778</v>
      </c>
      <c r="B2040" t="s">
        <v>779</v>
      </c>
      <c r="C2040" t="s">
        <v>780</v>
      </c>
      <c r="D2040">
        <v>60481</v>
      </c>
      <c r="I2040">
        <v>0.26626890308880602</v>
      </c>
      <c r="J2040">
        <v>2.7480654862652599E-2</v>
      </c>
      <c r="K2040">
        <v>0.102136070669886</v>
      </c>
      <c r="L2040">
        <v>0.27269099393721702</v>
      </c>
      <c r="M2040">
        <v>1.6740843385130998E-2</v>
      </c>
      <c r="N2040">
        <v>7.5329447888769496E-2</v>
      </c>
      <c r="O2040">
        <v>0.26897681410103602</v>
      </c>
      <c r="P2040">
        <v>2.5304261756146001E-2</v>
      </c>
      <c r="Q2040">
        <v>7.1462580820709803E-2</v>
      </c>
      <c r="R2040">
        <v>0.26765917181327797</v>
      </c>
      <c r="S2040">
        <v>1.28334121861988E-2</v>
      </c>
      <c r="T2040">
        <v>3.1366436686542702E-2</v>
      </c>
      <c r="U2040">
        <v>0.13586329636309699</v>
      </c>
      <c r="V2040">
        <v>3.7910665024144301E-2</v>
      </c>
      <c r="W2040">
        <v>0.15644314305701601</v>
      </c>
      <c r="X2040">
        <v>0.13932854787662</v>
      </c>
      <c r="Y2040">
        <v>2.6620257629438399E-2</v>
      </c>
      <c r="Z2040">
        <v>0.12886946363072199</v>
      </c>
      <c r="AA2040">
        <v>0.14970796982549001</v>
      </c>
      <c r="AB2040">
        <v>0.337911021591282</v>
      </c>
      <c r="AC2040">
        <v>0.84699504447266405</v>
      </c>
      <c r="AD2040">
        <v>0.20467238967766099</v>
      </c>
      <c r="AE2040">
        <v>0.18775487183383699</v>
      </c>
      <c r="AF2040">
        <v>0.79950880544813496</v>
      </c>
      <c r="AG2040">
        <v>0.13959302554679701</v>
      </c>
      <c r="AH2040">
        <v>0.62332315208469802</v>
      </c>
      <c r="AI2040">
        <v>0.69391844953553505</v>
      </c>
      <c r="AJ2040">
        <v>0.17833543715251701</v>
      </c>
      <c r="AK2040">
        <v>0.53178779077365701</v>
      </c>
      <c r="AL2040">
        <v>0.69293254681622996</v>
      </c>
    </row>
    <row r="2041" spans="1:38" x14ac:dyDescent="0.2">
      <c r="A2041" t="s">
        <v>32817</v>
      </c>
      <c r="B2041" t="s">
        <v>32818</v>
      </c>
      <c r="C2041" t="s">
        <v>32819</v>
      </c>
      <c r="D2041">
        <v>51441</v>
      </c>
      <c r="I2041">
        <v>0.136491475787965</v>
      </c>
      <c r="J2041">
        <v>0.26304768383400001</v>
      </c>
      <c r="K2041">
        <v>0.32443184544635201</v>
      </c>
      <c r="L2041">
        <v>0.14085769289498401</v>
      </c>
      <c r="M2041">
        <v>0.22184421537527799</v>
      </c>
      <c r="N2041">
        <v>0.29053956420078703</v>
      </c>
      <c r="O2041">
        <v>0.268822009036434</v>
      </c>
      <c r="P2041">
        <v>2.53043989206529E-2</v>
      </c>
      <c r="Q2041">
        <v>7.1462580820709803E-2</v>
      </c>
      <c r="R2041">
        <v>0.240170714665802</v>
      </c>
      <c r="S2041">
        <v>2.6059432837858901E-2</v>
      </c>
      <c r="T2041">
        <v>4.7325252678418098E-2</v>
      </c>
      <c r="U2041">
        <v>0.115242383190826</v>
      </c>
      <c r="V2041">
        <v>7.9149239572439897E-2</v>
      </c>
      <c r="W2041">
        <v>0.21690965032517501</v>
      </c>
      <c r="X2041">
        <v>0.11278558301816601</v>
      </c>
      <c r="Y2041">
        <v>7.4050644472969607E-2</v>
      </c>
      <c r="Z2041">
        <v>0.20679555751759199</v>
      </c>
      <c r="AA2041">
        <v>-0.160978431222706</v>
      </c>
      <c r="AB2041">
        <v>0.30182156992996001</v>
      </c>
      <c r="AC2041">
        <v>0.84577234078699703</v>
      </c>
      <c r="AD2041">
        <v>-0.19227294723105301</v>
      </c>
      <c r="AE2041">
        <v>0.216178065554851</v>
      </c>
      <c r="AF2041">
        <v>0.80661738948458706</v>
      </c>
      <c r="AG2041">
        <v>-0.16251847729784699</v>
      </c>
      <c r="AH2041">
        <v>0.56673413284602803</v>
      </c>
      <c r="AI2041">
        <v>0.67377211110464696</v>
      </c>
      <c r="AJ2041">
        <v>-0.198163945131798</v>
      </c>
      <c r="AK2041">
        <v>0.48706993742396498</v>
      </c>
      <c r="AL2041">
        <v>0.67497842833080601</v>
      </c>
    </row>
    <row r="2042" spans="1:38" x14ac:dyDescent="0.2">
      <c r="A2042" t="s">
        <v>23517</v>
      </c>
      <c r="B2042" t="s">
        <v>23518</v>
      </c>
      <c r="C2042" t="s">
        <v>23519</v>
      </c>
      <c r="D2042">
        <v>11073</v>
      </c>
      <c r="I2042">
        <v>0.15654389945305699</v>
      </c>
      <c r="J2042">
        <v>0.20806535592411499</v>
      </c>
      <c r="K2042">
        <v>0.28789828861653199</v>
      </c>
      <c r="L2042">
        <v>0.122030855537855</v>
      </c>
      <c r="M2042">
        <v>0.29038590859258301</v>
      </c>
      <c r="N2042">
        <v>0.33420664622780299</v>
      </c>
      <c r="O2042">
        <v>0.27429941982717398</v>
      </c>
      <c r="P2042">
        <v>2.5340442931492499E-2</v>
      </c>
      <c r="Q2042">
        <v>7.1529309933906104E-2</v>
      </c>
      <c r="R2042">
        <v>0.20653723339201399</v>
      </c>
      <c r="S2042">
        <v>5.6537384194642999E-2</v>
      </c>
      <c r="T2042">
        <v>7.5940102581584901E-2</v>
      </c>
      <c r="U2042">
        <v>3.7124888643835903E-2</v>
      </c>
      <c r="V2042">
        <v>0.58247480498817406</v>
      </c>
      <c r="W2042">
        <v>0.51159121239903105</v>
      </c>
      <c r="X2042">
        <v>2.7373658950353499E-2</v>
      </c>
      <c r="Y2042">
        <v>0.66719114109707001</v>
      </c>
      <c r="Z2042">
        <v>0.53958189860056305</v>
      </c>
      <c r="AA2042">
        <v>-0.148093488423965</v>
      </c>
      <c r="AB2042">
        <v>0.35731015140361799</v>
      </c>
      <c r="AC2042">
        <v>0.85028144949865403</v>
      </c>
      <c r="AD2042">
        <v>-0.16318678249076499</v>
      </c>
      <c r="AE2042">
        <v>0.29443927290287197</v>
      </c>
      <c r="AF2042">
        <v>0.83181885571435799</v>
      </c>
      <c r="AG2042">
        <v>-0.42193178596276498</v>
      </c>
      <c r="AH2042">
        <v>0.147201938761473</v>
      </c>
      <c r="AI2042">
        <v>0.46802851781014498</v>
      </c>
      <c r="AJ2042">
        <v>-0.40823201277141502</v>
      </c>
      <c r="AK2042">
        <v>0.15046102611682599</v>
      </c>
      <c r="AL2042">
        <v>0.50249157751798701</v>
      </c>
    </row>
    <row r="2043" spans="1:38" x14ac:dyDescent="0.2">
      <c r="A2043" t="s">
        <v>15061</v>
      </c>
      <c r="B2043" t="s">
        <v>15062</v>
      </c>
      <c r="C2043" t="s">
        <v>15063</v>
      </c>
      <c r="D2043">
        <v>23608</v>
      </c>
      <c r="H2043" t="s">
        <v>211</v>
      </c>
      <c r="I2043">
        <v>0.16113816735695599</v>
      </c>
      <c r="J2043">
        <v>0.19167359419895399</v>
      </c>
      <c r="K2043">
        <v>0.27649032398009799</v>
      </c>
      <c r="L2043">
        <v>0.10857035320955399</v>
      </c>
      <c r="M2043">
        <v>0.34719056469305798</v>
      </c>
      <c r="N2043">
        <v>0.36541490988667402</v>
      </c>
      <c r="O2043">
        <v>0.27228192646027399</v>
      </c>
      <c r="P2043">
        <v>2.5369672428317998E-2</v>
      </c>
      <c r="Q2043">
        <v>7.1576747555387996E-2</v>
      </c>
      <c r="R2043">
        <v>0.17294476699625799</v>
      </c>
      <c r="S2043">
        <v>0.111396300717932</v>
      </c>
      <c r="T2043">
        <v>0.11266005287377399</v>
      </c>
      <c r="U2043">
        <v>8.2300367289852697E-2</v>
      </c>
      <c r="V2043">
        <v>0.21801470506804099</v>
      </c>
      <c r="W2043">
        <v>0.331370997112095</v>
      </c>
      <c r="X2043">
        <v>5.8852080066418497E-2</v>
      </c>
      <c r="Y2043">
        <v>0.35434499757038102</v>
      </c>
      <c r="Z2043">
        <v>0.41123492948965101</v>
      </c>
      <c r="AA2043">
        <v>-3.3000619419275401E-2</v>
      </c>
      <c r="AB2043">
        <v>0.82419859413293795</v>
      </c>
      <c r="AC2043">
        <v>0.90520795315640101</v>
      </c>
      <c r="AD2043">
        <v>-3.6841269460826602E-2</v>
      </c>
      <c r="AE2043">
        <v>0.81341573445900905</v>
      </c>
      <c r="AF2043">
        <v>0.90545981507459805</v>
      </c>
      <c r="AG2043">
        <v>0.20031602201104701</v>
      </c>
      <c r="AH2043">
        <v>0.457064550869063</v>
      </c>
      <c r="AI2043">
        <v>0.63512682727817105</v>
      </c>
      <c r="AJ2043">
        <v>0.13928465984732799</v>
      </c>
      <c r="AK2043">
        <v>0.62543950475881704</v>
      </c>
      <c r="AL2043">
        <v>0.72420569156459003</v>
      </c>
    </row>
    <row r="2044" spans="1:38" x14ac:dyDescent="0.2">
      <c r="A2044" t="s">
        <v>15821</v>
      </c>
      <c r="B2044" t="s">
        <v>15822</v>
      </c>
      <c r="C2044" t="s">
        <v>15823</v>
      </c>
      <c r="D2044">
        <v>3775</v>
      </c>
      <c r="I2044">
        <v>-9.7725412696805403E-2</v>
      </c>
      <c r="J2044">
        <v>0.43056765972502298</v>
      </c>
      <c r="K2044">
        <v>0.414354512238015</v>
      </c>
      <c r="L2044">
        <v>-7.5671334294714898E-2</v>
      </c>
      <c r="M2044">
        <v>0.51286509015039805</v>
      </c>
      <c r="N2044">
        <v>0.44040476901998599</v>
      </c>
      <c r="O2044">
        <v>0.27251069267453498</v>
      </c>
      <c r="P2044">
        <v>2.5466605729862399E-2</v>
      </c>
      <c r="Q2044">
        <v>7.1815061428622498E-2</v>
      </c>
      <c r="R2044">
        <v>0.239591811470866</v>
      </c>
      <c r="S2044">
        <v>2.64314184796712E-2</v>
      </c>
      <c r="T2044">
        <v>4.7701204534917899E-2</v>
      </c>
      <c r="U2044">
        <v>-5.5796351772219699E-2</v>
      </c>
      <c r="V2044">
        <v>0.405448806700835</v>
      </c>
      <c r="W2044">
        <v>0.43805410051503302</v>
      </c>
      <c r="X2044">
        <v>-4.7192639393834397E-2</v>
      </c>
      <c r="Y2044">
        <v>0.458039366398582</v>
      </c>
      <c r="Z2044">
        <v>0.46001849858942301</v>
      </c>
      <c r="AA2044">
        <v>-0.18042772771812199</v>
      </c>
      <c r="AB2044">
        <v>0.25887066791819502</v>
      </c>
      <c r="AC2044">
        <v>0.84117895198299997</v>
      </c>
      <c r="AD2044">
        <v>-0.139978544600668</v>
      </c>
      <c r="AE2044">
        <v>0.36886045858643102</v>
      </c>
      <c r="AF2044">
        <v>0.84303311427913596</v>
      </c>
      <c r="AG2044">
        <v>-0.40855202330962598</v>
      </c>
      <c r="AH2044">
        <v>0.15829070972818801</v>
      </c>
      <c r="AI2044">
        <v>0.47799928202470798</v>
      </c>
      <c r="AJ2044">
        <v>-0.35400883762129998</v>
      </c>
      <c r="AK2044">
        <v>0.21307304827002499</v>
      </c>
      <c r="AL2044">
        <v>0.54275530888684598</v>
      </c>
    </row>
    <row r="2045" spans="1:38" x14ac:dyDescent="0.2">
      <c r="A2045" t="s">
        <v>30717</v>
      </c>
      <c r="B2045" t="s">
        <v>30718</v>
      </c>
      <c r="C2045" t="s">
        <v>30719</v>
      </c>
      <c r="D2045">
        <v>8558</v>
      </c>
      <c r="I2045">
        <v>7.1741836158084799E-2</v>
      </c>
      <c r="J2045">
        <v>0.55401306305021303</v>
      </c>
      <c r="K2045">
        <v>0.46714944564577898</v>
      </c>
      <c r="L2045">
        <v>2.70231337282873E-2</v>
      </c>
      <c r="M2045">
        <v>0.81541249697634099</v>
      </c>
      <c r="N2045">
        <v>0.54016256663930096</v>
      </c>
      <c r="O2045">
        <v>-0.26621076236062302</v>
      </c>
      <c r="P2045">
        <v>2.5498167291873399E-2</v>
      </c>
      <c r="Q2045">
        <v>7.1835118253840896E-2</v>
      </c>
      <c r="R2045">
        <v>-0.27850584935754602</v>
      </c>
      <c r="S2045">
        <v>9.5165486728522996E-3</v>
      </c>
      <c r="T2045">
        <v>2.6081962723184401E-2</v>
      </c>
      <c r="U2045">
        <v>4.8786408079465798E-4</v>
      </c>
      <c r="V2045">
        <v>0.99407178519708395</v>
      </c>
      <c r="W2045">
        <v>0.63467950123498895</v>
      </c>
      <c r="X2045">
        <v>-2.2050574222803699E-2</v>
      </c>
      <c r="Y2045">
        <v>0.72909801587195999</v>
      </c>
      <c r="Z2045">
        <v>0.55951895760112202</v>
      </c>
      <c r="AA2045">
        <v>-0.14041151553499001</v>
      </c>
      <c r="AB2045">
        <v>0.37474348776232502</v>
      </c>
      <c r="AC2045">
        <v>0.854870946982485</v>
      </c>
      <c r="AD2045">
        <v>-7.0857012993390395E-2</v>
      </c>
      <c r="AE2045">
        <v>0.64973604619116099</v>
      </c>
      <c r="AF2045">
        <v>0.88451531819458096</v>
      </c>
      <c r="AG2045">
        <v>-0.21375959645838599</v>
      </c>
      <c r="AH2045">
        <v>0.45706579106456702</v>
      </c>
      <c r="AI2045">
        <v>0.63512682727817105</v>
      </c>
      <c r="AJ2045">
        <v>-0.149386855878333</v>
      </c>
      <c r="AK2045">
        <v>0.60054798999474501</v>
      </c>
      <c r="AL2045">
        <v>0.71604907163940601</v>
      </c>
    </row>
    <row r="2046" spans="1:38" x14ac:dyDescent="0.2">
      <c r="A2046" t="s">
        <v>24277</v>
      </c>
      <c r="B2046" t="s">
        <v>24278</v>
      </c>
      <c r="C2046" t="s">
        <v>24279</v>
      </c>
      <c r="D2046">
        <v>11244</v>
      </c>
      <c r="I2046">
        <v>-0.18109636709808499</v>
      </c>
      <c r="J2046">
        <v>0.13865788867495499</v>
      </c>
      <c r="K2046">
        <v>0.235642281053593</v>
      </c>
      <c r="L2046">
        <v>-0.20209041628480701</v>
      </c>
      <c r="M2046">
        <v>7.8342297548127507E-2</v>
      </c>
      <c r="N2046">
        <v>0.17086431924828299</v>
      </c>
      <c r="O2046">
        <v>-0.269945000436489</v>
      </c>
      <c r="P2046">
        <v>2.55036132373412E-2</v>
      </c>
      <c r="Q2046">
        <v>7.1835118253840896E-2</v>
      </c>
      <c r="R2046">
        <v>-0.28214945721678902</v>
      </c>
      <c r="S2046">
        <v>8.5851824676463004E-3</v>
      </c>
      <c r="T2046">
        <v>2.4838027552177198E-2</v>
      </c>
      <c r="U2046">
        <v>-8.2187529384141797E-2</v>
      </c>
      <c r="V2046">
        <v>0.21506619325478801</v>
      </c>
      <c r="W2046">
        <v>0.32893563873283199</v>
      </c>
      <c r="X2046">
        <v>-9.7541897272071798E-2</v>
      </c>
      <c r="Y2046">
        <v>0.123207419267896</v>
      </c>
      <c r="Z2046">
        <v>0.25965125321743698</v>
      </c>
      <c r="AA2046">
        <v>-0.31190111546179899</v>
      </c>
      <c r="AB2046">
        <v>4.6876568343170603E-2</v>
      </c>
      <c r="AC2046">
        <v>0.76513314969242596</v>
      </c>
      <c r="AD2046">
        <v>-0.29072329888713599</v>
      </c>
      <c r="AE2046">
        <v>6.0073495085679697E-2</v>
      </c>
      <c r="AF2046">
        <v>0.68270555273243805</v>
      </c>
      <c r="AG2046">
        <v>-0.43218399394192197</v>
      </c>
      <c r="AH2046">
        <v>0.131194789496929</v>
      </c>
      <c r="AI2046">
        <v>0.45246468272850399</v>
      </c>
      <c r="AJ2046">
        <v>-0.36467871687532299</v>
      </c>
      <c r="AK2046">
        <v>0.19948371599815501</v>
      </c>
      <c r="AL2046">
        <v>0.53350157361116601</v>
      </c>
    </row>
    <row r="2047" spans="1:38" x14ac:dyDescent="0.2">
      <c r="A2047" t="s">
        <v>7982</v>
      </c>
      <c r="B2047" t="s">
        <v>7983</v>
      </c>
      <c r="C2047" t="s">
        <v>7984</v>
      </c>
      <c r="D2047">
        <v>8729</v>
      </c>
      <c r="I2047">
        <v>0.12801585674469901</v>
      </c>
      <c r="J2047">
        <v>0.30044730673480202</v>
      </c>
      <c r="K2047">
        <v>0.34498683310939698</v>
      </c>
      <c r="L2047">
        <v>0.15166815302315201</v>
      </c>
      <c r="M2047">
        <v>0.18808745383431999</v>
      </c>
      <c r="N2047">
        <v>0.27067027595913901</v>
      </c>
      <c r="O2047">
        <v>0.27200662134248799</v>
      </c>
      <c r="P2047">
        <v>2.5511124496068599E-2</v>
      </c>
      <c r="Q2047">
        <v>7.1835118253840896E-2</v>
      </c>
      <c r="R2047">
        <v>0.26087692522856099</v>
      </c>
      <c r="S2047">
        <v>1.53841088098663E-2</v>
      </c>
      <c r="T2047">
        <v>3.4934546239262398E-2</v>
      </c>
      <c r="U2047">
        <v>5.3163907634609098E-2</v>
      </c>
      <c r="V2047">
        <v>0.42732699165671201</v>
      </c>
      <c r="W2047">
        <v>0.44788763488357702</v>
      </c>
      <c r="X2047">
        <v>6.4548327477330303E-2</v>
      </c>
      <c r="Y2047">
        <v>0.30947435245374999</v>
      </c>
      <c r="Z2047">
        <v>0.38935297801180302</v>
      </c>
      <c r="AA2047">
        <v>-0.285045958974397</v>
      </c>
      <c r="AB2047">
        <v>7.3484929612753297E-2</v>
      </c>
      <c r="AC2047">
        <v>0.77037461033424703</v>
      </c>
      <c r="AD2047">
        <v>-0.25450284351268698</v>
      </c>
      <c r="AE2047">
        <v>0.100538214548821</v>
      </c>
      <c r="AF2047">
        <v>0.72945770581115499</v>
      </c>
      <c r="AG2047">
        <v>-0.102493994931478</v>
      </c>
      <c r="AH2047">
        <v>0.72534604890375998</v>
      </c>
      <c r="AI2047">
        <v>0.72370616600575999</v>
      </c>
      <c r="AJ2047">
        <v>-0.100840692789209</v>
      </c>
      <c r="AK2047">
        <v>0.723855853706596</v>
      </c>
      <c r="AL2047">
        <v>0.75655348673556699</v>
      </c>
    </row>
    <row r="2048" spans="1:38" x14ac:dyDescent="0.2">
      <c r="A2048" t="s">
        <v>1940</v>
      </c>
      <c r="B2048" t="s">
        <v>1941</v>
      </c>
      <c r="C2048" t="s">
        <v>1942</v>
      </c>
      <c r="D2048">
        <v>55749</v>
      </c>
      <c r="I2048">
        <v>0.145483922472746</v>
      </c>
      <c r="J2048">
        <v>0.22866907216565099</v>
      </c>
      <c r="K2048">
        <v>0.302759150307157</v>
      </c>
      <c r="L2048">
        <v>0.18734847963308701</v>
      </c>
      <c r="M2048">
        <v>0.10309938392199799</v>
      </c>
      <c r="N2048">
        <v>0.19702797357496499</v>
      </c>
      <c r="O2048">
        <v>0.26609675440505798</v>
      </c>
      <c r="P2048">
        <v>2.5561803717753101E-2</v>
      </c>
      <c r="Q2048">
        <v>7.19136045467237E-2</v>
      </c>
      <c r="R2048">
        <v>0.293374203859953</v>
      </c>
      <c r="S2048">
        <v>6.2000101569955604E-3</v>
      </c>
      <c r="T2048">
        <v>2.0719407836805599E-2</v>
      </c>
      <c r="U2048">
        <v>3.4234852750224497E-2</v>
      </c>
      <c r="V2048">
        <v>0.60181379533145396</v>
      </c>
      <c r="W2048">
        <v>0.51871621506119403</v>
      </c>
      <c r="X2048">
        <v>5.6070985618086697E-2</v>
      </c>
      <c r="Y2048">
        <v>0.377649810790395</v>
      </c>
      <c r="Z2048">
        <v>0.422563934659407</v>
      </c>
      <c r="AA2048">
        <v>0.39098809915268901</v>
      </c>
      <c r="AB2048">
        <v>1.0575369063807599E-2</v>
      </c>
      <c r="AC2048">
        <v>0.63841951566572197</v>
      </c>
      <c r="AD2048">
        <v>0.33378215260151201</v>
      </c>
      <c r="AE2048">
        <v>3.0348690512020899E-2</v>
      </c>
      <c r="AF2048">
        <v>0.62437644491967004</v>
      </c>
      <c r="AG2048">
        <v>0.57016097557545697</v>
      </c>
      <c r="AH2048">
        <v>4.1422750039199402E-2</v>
      </c>
      <c r="AI2048">
        <v>0.33235114909499802</v>
      </c>
      <c r="AJ2048">
        <v>0.448716905084661</v>
      </c>
      <c r="AK2048">
        <v>0.113562139169977</v>
      </c>
      <c r="AL2048">
        <v>0.46427351693681002</v>
      </c>
    </row>
    <row r="2049" spans="1:38" x14ac:dyDescent="0.2">
      <c r="A2049" t="s">
        <v>7706</v>
      </c>
      <c r="B2049" t="s">
        <v>7707</v>
      </c>
      <c r="C2049" t="s">
        <v>7708</v>
      </c>
      <c r="D2049">
        <v>7461</v>
      </c>
      <c r="I2049">
        <v>-0.115829479417626</v>
      </c>
      <c r="J2049">
        <v>0.34187291914195</v>
      </c>
      <c r="K2049">
        <v>0.369307075050677</v>
      </c>
      <c r="L2049">
        <v>-5.7934826082570799E-2</v>
      </c>
      <c r="M2049">
        <v>0.61653999106730695</v>
      </c>
      <c r="N2049">
        <v>0.47974274657827898</v>
      </c>
      <c r="O2049">
        <v>0.26790116579325801</v>
      </c>
      <c r="P2049">
        <v>2.5563962488860101E-2</v>
      </c>
      <c r="Q2049">
        <v>7.19136045467237E-2</v>
      </c>
      <c r="R2049">
        <v>0.289332392915296</v>
      </c>
      <c r="S2049">
        <v>6.9809737168417697E-3</v>
      </c>
      <c r="T2049">
        <v>2.2041929991593899E-2</v>
      </c>
      <c r="U2049">
        <v>-8.1110098452996104E-2</v>
      </c>
      <c r="V2049">
        <v>0.21784441292946499</v>
      </c>
      <c r="W2049">
        <v>0.331370997112095</v>
      </c>
      <c r="X2049">
        <v>-5.1540815223480398E-2</v>
      </c>
      <c r="Y2049">
        <v>0.41754497214045699</v>
      </c>
      <c r="Z2049">
        <v>0.44185862366116901</v>
      </c>
      <c r="AA2049">
        <v>-0.278632007847672</v>
      </c>
      <c r="AB2049">
        <v>8.1748951937578404E-2</v>
      </c>
      <c r="AC2049">
        <v>0.77075145460679495</v>
      </c>
      <c r="AD2049">
        <v>-0.25648451046484799</v>
      </c>
      <c r="AE2049">
        <v>9.78778576125863E-2</v>
      </c>
      <c r="AF2049">
        <v>0.72637740492057501</v>
      </c>
      <c r="AG2049">
        <v>-0.24984011244967799</v>
      </c>
      <c r="AH2049">
        <v>0.39314642906406699</v>
      </c>
      <c r="AI2049">
        <v>0.60683149659782798</v>
      </c>
      <c r="AJ2049">
        <v>-0.26010736212219898</v>
      </c>
      <c r="AK2049">
        <v>0.36119444488191998</v>
      </c>
      <c r="AL2049">
        <v>0.62364734625379703</v>
      </c>
    </row>
    <row r="2050" spans="1:38" x14ac:dyDescent="0.2">
      <c r="A2050" t="s">
        <v>12858</v>
      </c>
      <c r="B2050" t="s">
        <v>12859</v>
      </c>
      <c r="C2050" t="s">
        <v>12860</v>
      </c>
      <c r="D2050">
        <v>8740</v>
      </c>
      <c r="F2050" t="s">
        <v>12857</v>
      </c>
      <c r="G2050" t="s">
        <v>54</v>
      </c>
      <c r="H2050" t="s">
        <v>12861</v>
      </c>
      <c r="I2050">
        <v>0.44131469689659703</v>
      </c>
      <c r="J2050">
        <v>2.3536109828235701E-4</v>
      </c>
      <c r="K2050">
        <v>1.02630091225026E-2</v>
      </c>
      <c r="L2050">
        <v>0.37924516703022498</v>
      </c>
      <c r="M2050">
        <v>7.2875638347618603E-4</v>
      </c>
      <c r="N2050">
        <v>1.5165136027209199E-2</v>
      </c>
      <c r="O2050">
        <v>0.27333085867085999</v>
      </c>
      <c r="P2050">
        <v>2.5577878600531099E-2</v>
      </c>
      <c r="Q2050">
        <v>7.1917635721448603E-2</v>
      </c>
      <c r="R2050">
        <v>0.20688385451340299</v>
      </c>
      <c r="S2050">
        <v>5.6115811252925599E-2</v>
      </c>
      <c r="T2050">
        <v>7.5650091856037105E-2</v>
      </c>
      <c r="U2050">
        <v>0.23083345747189399</v>
      </c>
      <c r="V2050">
        <v>3.9130038760058701E-4</v>
      </c>
      <c r="W2050">
        <v>2.32600954289763E-2</v>
      </c>
      <c r="X2050">
        <v>0.20515986653490201</v>
      </c>
      <c r="Y2050">
        <v>9.0449283412378102E-4</v>
      </c>
      <c r="Z2050">
        <v>2.9131824940575899E-2</v>
      </c>
      <c r="AA2050">
        <v>-0.112233730896291</v>
      </c>
      <c r="AB2050">
        <v>0.47965297211622399</v>
      </c>
      <c r="AC2050">
        <v>0.86735557422262599</v>
      </c>
      <c r="AD2050">
        <v>-5.3852565999127203E-2</v>
      </c>
      <c r="AE2050">
        <v>0.73004651468508697</v>
      </c>
      <c r="AF2050">
        <v>0.89402906401169902</v>
      </c>
      <c r="AG2050">
        <v>-0.53896149971570895</v>
      </c>
      <c r="AH2050">
        <v>5.9331370983541701E-2</v>
      </c>
      <c r="AI2050">
        <v>0.36515952065419</v>
      </c>
      <c r="AJ2050">
        <v>-0.447152434266337</v>
      </c>
      <c r="AK2050">
        <v>0.11484380374478401</v>
      </c>
      <c r="AL2050">
        <v>0.46526272223773402</v>
      </c>
    </row>
    <row r="2051" spans="1:38" x14ac:dyDescent="0.2">
      <c r="A2051" t="s">
        <v>20322</v>
      </c>
      <c r="B2051" t="s">
        <v>20323</v>
      </c>
      <c r="C2051" t="s">
        <v>20324</v>
      </c>
      <c r="D2051">
        <v>9231</v>
      </c>
      <c r="I2051">
        <v>0.18170836834999601</v>
      </c>
      <c r="J2051">
        <v>0.130234038918982</v>
      </c>
      <c r="K2051">
        <v>0.228626905649739</v>
      </c>
      <c r="L2051">
        <v>0.20643258356248601</v>
      </c>
      <c r="M2051">
        <v>7.2037570899776596E-2</v>
      </c>
      <c r="N2051">
        <v>0.16442409665614499</v>
      </c>
      <c r="O2051">
        <v>0.264983295428876</v>
      </c>
      <c r="P2051">
        <v>2.5590823173826702E-2</v>
      </c>
      <c r="Q2051">
        <v>7.1918932609455394E-2</v>
      </c>
      <c r="R2051">
        <v>0.28227477068675599</v>
      </c>
      <c r="S2051">
        <v>8.5546284324438497E-3</v>
      </c>
      <c r="T2051">
        <v>2.48238246379806E-2</v>
      </c>
      <c r="U2051">
        <v>9.7275312493856597E-2</v>
      </c>
      <c r="V2051">
        <v>0.13440353267107399</v>
      </c>
      <c r="W2051">
        <v>0.27331332997095098</v>
      </c>
      <c r="X2051">
        <v>0.11091517486909599</v>
      </c>
      <c r="Y2051">
        <v>7.9059901995881102E-2</v>
      </c>
      <c r="Z2051">
        <v>0.21354162428583201</v>
      </c>
      <c r="AA2051">
        <v>-0.19897265636716999</v>
      </c>
      <c r="AB2051">
        <v>0.20705056307379199</v>
      </c>
      <c r="AC2051">
        <v>0.82643399359129899</v>
      </c>
      <c r="AD2051">
        <v>-0.139335909935145</v>
      </c>
      <c r="AE2051">
        <v>0.37107243947486201</v>
      </c>
      <c r="AF2051">
        <v>0.84303311427913596</v>
      </c>
      <c r="AG2051">
        <v>0.16145163018294001</v>
      </c>
      <c r="AH2051">
        <v>0.57427258215483401</v>
      </c>
      <c r="AI2051">
        <v>0.67671348772293305</v>
      </c>
      <c r="AJ2051">
        <v>0.19134125273346</v>
      </c>
      <c r="AK2051">
        <v>0.50222763428362804</v>
      </c>
      <c r="AL2051">
        <v>0.68183904901996395</v>
      </c>
    </row>
    <row r="2052" spans="1:38" x14ac:dyDescent="0.2">
      <c r="A2052" t="s">
        <v>1415</v>
      </c>
      <c r="B2052" t="s">
        <v>1416</v>
      </c>
      <c r="C2052" t="s">
        <v>1417</v>
      </c>
      <c r="D2052">
        <v>55341</v>
      </c>
      <c r="I2052">
        <v>0.123936797432726</v>
      </c>
      <c r="J2052">
        <v>0.31088869872493902</v>
      </c>
      <c r="K2052">
        <v>0.35092185647280599</v>
      </c>
      <c r="L2052">
        <v>6.3677936882009595E-2</v>
      </c>
      <c r="M2052">
        <v>0.58199065472705602</v>
      </c>
      <c r="N2052">
        <v>0.466576837321525</v>
      </c>
      <c r="O2052">
        <v>0.26880410695839002</v>
      </c>
      <c r="P2052">
        <v>2.56508252180324E-2</v>
      </c>
      <c r="Q2052">
        <v>7.2014225728845999E-2</v>
      </c>
      <c r="R2052">
        <v>0.148350563883343</v>
      </c>
      <c r="S2052">
        <v>0.172867877114179</v>
      </c>
      <c r="T2052">
        <v>0.14854484941094101</v>
      </c>
      <c r="U2052">
        <v>5.9368764331508297E-2</v>
      </c>
      <c r="V2052">
        <v>0.36993417944688101</v>
      </c>
      <c r="W2052">
        <v>0.42051037052462498</v>
      </c>
      <c r="X2052">
        <v>3.0772704895888001E-2</v>
      </c>
      <c r="Y2052">
        <v>0.62876524189184302</v>
      </c>
      <c r="Z2052">
        <v>0.52686264946603001</v>
      </c>
      <c r="AA2052">
        <v>9.7455650015302195E-2</v>
      </c>
      <c r="AB2052">
        <v>0.54328296330535697</v>
      </c>
      <c r="AC2052">
        <v>0.872423605192294</v>
      </c>
      <c r="AD2052">
        <v>5.5165382271113103E-2</v>
      </c>
      <c r="AE2052">
        <v>0.723727651802757</v>
      </c>
      <c r="AF2052">
        <v>0.89344606779876101</v>
      </c>
      <c r="AG2052">
        <v>0.116686461404637</v>
      </c>
      <c r="AH2052">
        <v>0.68873248574503099</v>
      </c>
      <c r="AI2052">
        <v>0.71379238272137702</v>
      </c>
      <c r="AJ2052">
        <v>0.100207281765381</v>
      </c>
      <c r="AK2052">
        <v>0.72552119712080698</v>
      </c>
      <c r="AL2052">
        <v>0.75655348673556699</v>
      </c>
    </row>
    <row r="2053" spans="1:38" x14ac:dyDescent="0.2">
      <c r="A2053" t="s">
        <v>2433</v>
      </c>
      <c r="B2053" t="s">
        <v>2434</v>
      </c>
      <c r="C2053" t="s">
        <v>2435</v>
      </c>
      <c r="D2053">
        <v>55699</v>
      </c>
      <c r="F2053" t="s">
        <v>723</v>
      </c>
      <c r="I2053">
        <v>0.38185872720594299</v>
      </c>
      <c r="J2053">
        <v>1.1622301154919101E-3</v>
      </c>
      <c r="K2053">
        <v>2.11827436415786E-2</v>
      </c>
      <c r="L2053">
        <v>0.32572282674525299</v>
      </c>
      <c r="M2053">
        <v>4.0097699149842904E-3</v>
      </c>
      <c r="N2053">
        <v>3.4782099030461797E-2</v>
      </c>
      <c r="O2053">
        <v>0.26544308768941599</v>
      </c>
      <c r="P2053">
        <v>2.5654857655122699E-2</v>
      </c>
      <c r="Q2053">
        <v>7.2014225728845999E-2</v>
      </c>
      <c r="R2053">
        <v>0.194527551666975</v>
      </c>
      <c r="S2053">
        <v>7.2820895505030597E-2</v>
      </c>
      <c r="T2053">
        <v>8.8217041139738703E-2</v>
      </c>
      <c r="U2053">
        <v>0.17091134955835199</v>
      </c>
      <c r="V2053">
        <v>7.79748817941661E-3</v>
      </c>
      <c r="W2053">
        <v>7.8986842918775696E-2</v>
      </c>
      <c r="X2053">
        <v>0.147489643343549</v>
      </c>
      <c r="Y2053">
        <v>1.87335873802499E-2</v>
      </c>
      <c r="Z2053">
        <v>0.10882684559951</v>
      </c>
      <c r="AA2053">
        <v>-0.16459819261487699</v>
      </c>
      <c r="AB2053">
        <v>0.30551203657311399</v>
      </c>
      <c r="AC2053">
        <v>0.84577234078699703</v>
      </c>
      <c r="AD2053">
        <v>-0.14247455389778901</v>
      </c>
      <c r="AE2053">
        <v>0.36034584005042097</v>
      </c>
      <c r="AF2053">
        <v>0.84303311427913596</v>
      </c>
      <c r="AG2053">
        <v>-0.47286189724689098</v>
      </c>
      <c r="AH2053">
        <v>0.103399256182215</v>
      </c>
      <c r="AI2053">
        <v>0.42349076427235499</v>
      </c>
      <c r="AJ2053">
        <v>-0.44001701293511097</v>
      </c>
      <c r="AK2053">
        <v>0.120831785284019</v>
      </c>
      <c r="AL2053">
        <v>0.47065889328002097</v>
      </c>
    </row>
    <row r="2054" spans="1:38" x14ac:dyDescent="0.2">
      <c r="A2054" t="s">
        <v>33573</v>
      </c>
      <c r="B2054" t="s">
        <v>33574</v>
      </c>
      <c r="C2054" t="s">
        <v>33575</v>
      </c>
      <c r="D2054">
        <v>5987</v>
      </c>
      <c r="I2054">
        <v>0.200852589065347</v>
      </c>
      <c r="J2054">
        <v>0.101345278381996</v>
      </c>
      <c r="K2054">
        <v>0.20162061630460201</v>
      </c>
      <c r="L2054">
        <v>0.23034596622996001</v>
      </c>
      <c r="M2054">
        <v>4.4252460619798803E-2</v>
      </c>
      <c r="N2054">
        <v>0.12690293758424101</v>
      </c>
      <c r="O2054">
        <v>0.27066487331052602</v>
      </c>
      <c r="P2054">
        <v>2.5680433466251502E-2</v>
      </c>
      <c r="Q2054">
        <v>7.2014225728845999E-2</v>
      </c>
      <c r="R2054">
        <v>0.27949691453662201</v>
      </c>
      <c r="S2054">
        <v>9.2548293861255595E-3</v>
      </c>
      <c r="T2054">
        <v>2.5720569142206402E-2</v>
      </c>
      <c r="U2054">
        <v>0.10016871663742501</v>
      </c>
      <c r="V2054">
        <v>0.13145561782008899</v>
      </c>
      <c r="W2054">
        <v>0.27008292574660397</v>
      </c>
      <c r="X2054">
        <v>0.114156740310302</v>
      </c>
      <c r="Y2054">
        <v>7.0543120024630604E-2</v>
      </c>
      <c r="Z2054">
        <v>0.20196733541731601</v>
      </c>
      <c r="AA2054">
        <v>-0.10202656382802699</v>
      </c>
      <c r="AB2054">
        <v>0.51407459324575</v>
      </c>
      <c r="AC2054">
        <v>0.86980019874408898</v>
      </c>
      <c r="AD2054">
        <v>-7.0936873253897706E-2</v>
      </c>
      <c r="AE2054">
        <v>0.64936730267340603</v>
      </c>
      <c r="AF2054">
        <v>0.88451531819458096</v>
      </c>
      <c r="AG2054">
        <v>-7.7037396331283897E-2</v>
      </c>
      <c r="AH2054">
        <v>0.78634475370985601</v>
      </c>
      <c r="AI2054">
        <v>0.74043264733379799</v>
      </c>
      <c r="AJ2054">
        <v>-3.4344496371895003E-2</v>
      </c>
      <c r="AK2054">
        <v>0.90424969393251697</v>
      </c>
      <c r="AL2054">
        <v>0.79777888777916495</v>
      </c>
    </row>
    <row r="2055" spans="1:38" x14ac:dyDescent="0.2">
      <c r="A2055" t="s">
        <v>29837</v>
      </c>
      <c r="B2055" t="s">
        <v>29838</v>
      </c>
      <c r="C2055" t="s">
        <v>29839</v>
      </c>
      <c r="D2055">
        <v>2055</v>
      </c>
      <c r="I2055">
        <v>-9.7348144575356899E-2</v>
      </c>
      <c r="J2055">
        <v>0.42816719654254798</v>
      </c>
      <c r="K2055">
        <v>0.41318938686753698</v>
      </c>
      <c r="L2055">
        <v>-3.7624549119051498E-2</v>
      </c>
      <c r="M2055">
        <v>0.74512121536043396</v>
      </c>
      <c r="N2055">
        <v>0.51971736663118095</v>
      </c>
      <c r="O2055">
        <v>0.26966740554020402</v>
      </c>
      <c r="P2055">
        <v>2.5684486296415499E-2</v>
      </c>
      <c r="Q2055">
        <v>7.2014225728845999E-2</v>
      </c>
      <c r="R2055">
        <v>0.284703088789307</v>
      </c>
      <c r="S2055">
        <v>7.9811402585015599E-3</v>
      </c>
      <c r="T2055">
        <v>2.37520016079927E-2</v>
      </c>
      <c r="U2055">
        <v>-2.1999350974795901E-2</v>
      </c>
      <c r="V2055">
        <v>0.74106431214118695</v>
      </c>
      <c r="W2055">
        <v>0.56534597149574595</v>
      </c>
      <c r="X2055">
        <v>2.9292909396586501E-3</v>
      </c>
      <c r="Y2055">
        <v>0.96331620343649105</v>
      </c>
      <c r="Z2055">
        <v>0.61805554714690503</v>
      </c>
      <c r="AA2055">
        <v>-0.23918746148035899</v>
      </c>
      <c r="AB2055">
        <v>0.13122755900306601</v>
      </c>
      <c r="AC2055">
        <v>0.80333436927054203</v>
      </c>
      <c r="AD2055">
        <v>-0.26074998823413498</v>
      </c>
      <c r="AE2055">
        <v>9.2339345788268995E-2</v>
      </c>
      <c r="AF2055">
        <v>0.71874949875003302</v>
      </c>
      <c r="AG2055">
        <v>-0.45472872676534098</v>
      </c>
      <c r="AH2055">
        <v>0.11383111673302999</v>
      </c>
      <c r="AI2055">
        <v>0.43435979421719401</v>
      </c>
      <c r="AJ2055">
        <v>-0.43151611198038098</v>
      </c>
      <c r="AK2055">
        <v>0.12827607180056999</v>
      </c>
      <c r="AL2055">
        <v>0.47856060062651801</v>
      </c>
    </row>
    <row r="2056" spans="1:38" x14ac:dyDescent="0.2">
      <c r="A2056" t="s">
        <v>23456</v>
      </c>
      <c r="B2056" t="s">
        <v>23457</v>
      </c>
      <c r="C2056" t="s">
        <v>23458</v>
      </c>
      <c r="D2056">
        <v>201895</v>
      </c>
      <c r="H2056" t="s">
        <v>116</v>
      </c>
      <c r="I2056">
        <v>-0.106640893414054</v>
      </c>
      <c r="J2056">
        <v>0.38240026054576498</v>
      </c>
      <c r="K2056">
        <v>0.39138488452611198</v>
      </c>
      <c r="L2056">
        <v>-0.11383353997713901</v>
      </c>
      <c r="M2056">
        <v>0.32420124349514401</v>
      </c>
      <c r="N2056">
        <v>0.35292518630043601</v>
      </c>
      <c r="O2056">
        <v>-0.26806333243957298</v>
      </c>
      <c r="P2056">
        <v>2.5687230548832801E-2</v>
      </c>
      <c r="Q2056">
        <v>7.2014225728845999E-2</v>
      </c>
      <c r="R2056">
        <v>-0.24092320057420699</v>
      </c>
      <c r="S2056">
        <v>2.55825692845758E-2</v>
      </c>
      <c r="T2056">
        <v>4.68399593876134E-2</v>
      </c>
      <c r="U2056">
        <v>-4.5030026521480401E-2</v>
      </c>
      <c r="V2056">
        <v>0.49580507241506999</v>
      </c>
      <c r="W2056">
        <v>0.477478191967872</v>
      </c>
      <c r="X2056">
        <v>-4.6334058377949197E-2</v>
      </c>
      <c r="Y2056">
        <v>0.466283819955012</v>
      </c>
      <c r="Z2056">
        <v>0.46341658755947701</v>
      </c>
      <c r="AA2056">
        <v>-0.139188463069082</v>
      </c>
      <c r="AB2056">
        <v>0.38907645801275598</v>
      </c>
      <c r="AC2056">
        <v>0.854870946982485</v>
      </c>
      <c r="AD2056">
        <v>-0.13257736753876401</v>
      </c>
      <c r="AE2056">
        <v>0.394823132648083</v>
      </c>
      <c r="AF2056">
        <v>0.84408211478480799</v>
      </c>
      <c r="AG2056">
        <v>-0.39995400649950102</v>
      </c>
      <c r="AH2056">
        <v>0.17151015733509001</v>
      </c>
      <c r="AI2056">
        <v>0.48583601101538099</v>
      </c>
      <c r="AJ2056">
        <v>-0.377228292275194</v>
      </c>
      <c r="AK2056">
        <v>0.18431119421438499</v>
      </c>
      <c r="AL2056">
        <v>0.52266027556702899</v>
      </c>
    </row>
    <row r="2057" spans="1:38" x14ac:dyDescent="0.2">
      <c r="A2057" t="s">
        <v>28930</v>
      </c>
      <c r="B2057" t="s">
        <v>28931</v>
      </c>
      <c r="C2057" t="s">
        <v>28932</v>
      </c>
      <c r="D2057">
        <v>25915</v>
      </c>
      <c r="I2057">
        <v>-0.185015878320932</v>
      </c>
      <c r="J2057">
        <v>0.13579242766847599</v>
      </c>
      <c r="K2057">
        <v>0.23312085626436599</v>
      </c>
      <c r="L2057">
        <v>-0.18657319608513301</v>
      </c>
      <c r="M2057">
        <v>0.104553847330835</v>
      </c>
      <c r="N2057">
        <v>0.19828033644680401</v>
      </c>
      <c r="O2057">
        <v>-0.27340934753777202</v>
      </c>
      <c r="P2057">
        <v>2.57253429058447E-2</v>
      </c>
      <c r="Q2057">
        <v>7.2085995489532706E-2</v>
      </c>
      <c r="R2057">
        <v>-0.25270212979489098</v>
      </c>
      <c r="S2057">
        <v>1.9031958275290198E-2</v>
      </c>
      <c r="T2057">
        <v>3.9552118630564403E-2</v>
      </c>
      <c r="U2057">
        <v>-6.2200860222030599E-2</v>
      </c>
      <c r="V2057">
        <v>0.35589241286124801</v>
      </c>
      <c r="W2057">
        <v>0.412946930362937</v>
      </c>
      <c r="X2057">
        <v>-6.7701262533257006E-2</v>
      </c>
      <c r="Y2057">
        <v>0.28630077485682698</v>
      </c>
      <c r="Z2057">
        <v>0.37758680514561399</v>
      </c>
      <c r="AA2057">
        <v>0.14708844741816801</v>
      </c>
      <c r="AB2057">
        <v>0.36255153882518298</v>
      </c>
      <c r="AC2057">
        <v>0.85168255769701695</v>
      </c>
      <c r="AD2057">
        <v>0.139262968073563</v>
      </c>
      <c r="AE2057">
        <v>0.37132401968752499</v>
      </c>
      <c r="AF2057">
        <v>0.84303311427913596</v>
      </c>
      <c r="AG2057">
        <v>0.70607127071942599</v>
      </c>
      <c r="AH2057">
        <v>1.4588190576319E-2</v>
      </c>
      <c r="AI2057">
        <v>0.25185268077763601</v>
      </c>
      <c r="AJ2057">
        <v>0.70321348071766698</v>
      </c>
      <c r="AK2057">
        <v>1.2232439062721199E-2</v>
      </c>
      <c r="AL2057">
        <v>0.26745717262880098</v>
      </c>
    </row>
    <row r="2058" spans="1:38" x14ac:dyDescent="0.2">
      <c r="A2058" t="s">
        <v>16892</v>
      </c>
      <c r="B2058" t="s">
        <v>16893</v>
      </c>
      <c r="C2058" t="s">
        <v>16894</v>
      </c>
      <c r="D2058">
        <v>310</v>
      </c>
      <c r="F2058" t="s">
        <v>16891</v>
      </c>
      <c r="I2058">
        <v>0.44265904136928602</v>
      </c>
      <c r="J2058">
        <v>1.79585944531844E-4</v>
      </c>
      <c r="K2058">
        <v>8.8415422237357894E-3</v>
      </c>
      <c r="L2058">
        <v>0.44704778683826202</v>
      </c>
      <c r="M2058">
        <v>5.4717599395493097E-5</v>
      </c>
      <c r="N2058">
        <v>4.7996339422215597E-3</v>
      </c>
      <c r="O2058">
        <v>0.269197863343281</v>
      </c>
      <c r="P2058">
        <v>2.5768466971046601E-2</v>
      </c>
      <c r="Q2058">
        <v>7.2140224884211901E-2</v>
      </c>
      <c r="R2058">
        <v>0.28422224263880702</v>
      </c>
      <c r="S2058">
        <v>8.0919339433038091E-3</v>
      </c>
      <c r="T2058">
        <v>2.3949180510165102E-2</v>
      </c>
      <c r="U2058">
        <v>0.20009061411691001</v>
      </c>
      <c r="V2058">
        <v>1.9970753418691099E-3</v>
      </c>
      <c r="W2058">
        <v>4.1847048078898497E-2</v>
      </c>
      <c r="X2058">
        <v>0.20649317356872701</v>
      </c>
      <c r="Y2058">
        <v>8.3297435246861896E-4</v>
      </c>
      <c r="Z2058">
        <v>2.8716610995463299E-2</v>
      </c>
      <c r="AA2058">
        <v>-0.179801308632656</v>
      </c>
      <c r="AB2058">
        <v>0.26064747259090298</v>
      </c>
      <c r="AC2058">
        <v>0.84117895198299997</v>
      </c>
      <c r="AD2058">
        <v>-0.19853177167736599</v>
      </c>
      <c r="AE2058">
        <v>0.20147195645413801</v>
      </c>
      <c r="AF2058">
        <v>0.80358871097024298</v>
      </c>
      <c r="AG2058">
        <v>-6.8226951243562498E-2</v>
      </c>
      <c r="AH2058">
        <v>0.81478616143474303</v>
      </c>
      <c r="AI2058">
        <v>0.74576396978663595</v>
      </c>
      <c r="AJ2058">
        <v>-0.12276919184092799</v>
      </c>
      <c r="AK2058">
        <v>0.66704226439437297</v>
      </c>
      <c r="AL2058">
        <v>0.73919416989467102</v>
      </c>
    </row>
    <row r="2059" spans="1:38" x14ac:dyDescent="0.2">
      <c r="A2059" t="s">
        <v>13007</v>
      </c>
      <c r="B2059" t="s">
        <v>13008</v>
      </c>
      <c r="C2059" t="s">
        <v>13009</v>
      </c>
      <c r="D2059">
        <v>140823</v>
      </c>
      <c r="I2059">
        <v>-0.18498870221718799</v>
      </c>
      <c r="J2059">
        <v>0.118195967818882</v>
      </c>
      <c r="K2059">
        <v>0.21772340705868201</v>
      </c>
      <c r="L2059">
        <v>-0.21250167677339801</v>
      </c>
      <c r="M2059">
        <v>6.3917059723090794E-2</v>
      </c>
      <c r="N2059">
        <v>0.15465072014869</v>
      </c>
      <c r="O2059">
        <v>-0.26107527989867801</v>
      </c>
      <c r="P2059">
        <v>2.5769739238592802E-2</v>
      </c>
      <c r="Q2059">
        <v>7.2140224884211901E-2</v>
      </c>
      <c r="R2059">
        <v>-0.29146765149814402</v>
      </c>
      <c r="S2059">
        <v>6.5581973205133103E-3</v>
      </c>
      <c r="T2059">
        <v>2.1267750565338601E-2</v>
      </c>
      <c r="U2059">
        <v>-0.10626061679065101</v>
      </c>
      <c r="V2059">
        <v>9.6875448447312898E-2</v>
      </c>
      <c r="W2059">
        <v>0.23737171383373301</v>
      </c>
      <c r="X2059">
        <v>-0.121792270768836</v>
      </c>
      <c r="Y2059">
        <v>5.33859405523497E-2</v>
      </c>
      <c r="Z2059">
        <v>0.177695375755759</v>
      </c>
      <c r="AA2059">
        <v>-0.18624060210024401</v>
      </c>
      <c r="AB2059">
        <v>0.24488491781812599</v>
      </c>
      <c r="AC2059">
        <v>0.83960341287406604</v>
      </c>
      <c r="AD2059">
        <v>-0.202184546446387</v>
      </c>
      <c r="AE2059">
        <v>0.193228230760568</v>
      </c>
      <c r="AF2059">
        <v>0.80034112612197605</v>
      </c>
      <c r="AG2059">
        <v>-0.266275539027091</v>
      </c>
      <c r="AH2059">
        <v>0.36057371046222603</v>
      </c>
      <c r="AI2059">
        <v>0.59224738203911198</v>
      </c>
      <c r="AJ2059">
        <v>-0.28620694803282998</v>
      </c>
      <c r="AK2059">
        <v>0.314801876708319</v>
      </c>
      <c r="AL2059">
        <v>0.59917849925455502</v>
      </c>
    </row>
    <row r="2060" spans="1:38" x14ac:dyDescent="0.2">
      <c r="A2060" t="s">
        <v>22118</v>
      </c>
      <c r="B2060" t="s">
        <v>22119</v>
      </c>
      <c r="C2060" t="s">
        <v>22120</v>
      </c>
      <c r="D2060">
        <v>89970</v>
      </c>
      <c r="I2060">
        <v>0.116842771319159</v>
      </c>
      <c r="J2060">
        <v>0.34375583985304498</v>
      </c>
      <c r="K2060">
        <v>0.37021023470567499</v>
      </c>
      <c r="L2060">
        <v>0.13213002945563701</v>
      </c>
      <c r="M2060">
        <v>0.25205135600155099</v>
      </c>
      <c r="N2060">
        <v>0.31129889090561602</v>
      </c>
      <c r="O2060">
        <v>0.2709055367987</v>
      </c>
      <c r="P2060">
        <v>2.5782784314171098E-2</v>
      </c>
      <c r="Q2060">
        <v>7.2141689209054394E-2</v>
      </c>
      <c r="R2060">
        <v>0.26177259661135599</v>
      </c>
      <c r="S2060">
        <v>1.50239073349066E-2</v>
      </c>
      <c r="T2060">
        <v>3.4371222411322601E-2</v>
      </c>
      <c r="U2060">
        <v>7.2790832612903505E-2</v>
      </c>
      <c r="V2060">
        <v>0.275260033129619</v>
      </c>
      <c r="W2060">
        <v>0.36632016678088197</v>
      </c>
      <c r="X2060">
        <v>8.0293334684130094E-2</v>
      </c>
      <c r="Y2060">
        <v>0.20544063746045299</v>
      </c>
      <c r="Z2060">
        <v>0.32463955425124302</v>
      </c>
      <c r="AA2060">
        <v>-0.290813201630164</v>
      </c>
      <c r="AB2060">
        <v>6.7952946885813201E-2</v>
      </c>
      <c r="AC2060">
        <v>0.77037461033424703</v>
      </c>
      <c r="AD2060">
        <v>-0.265439875512681</v>
      </c>
      <c r="AE2060">
        <v>8.6538675013607597E-2</v>
      </c>
      <c r="AF2060">
        <v>0.71023593538186602</v>
      </c>
      <c r="AG2060">
        <v>-0.43090836822488798</v>
      </c>
      <c r="AH2060">
        <v>0.137616054732392</v>
      </c>
      <c r="AI2060">
        <v>0.45862769494287298</v>
      </c>
      <c r="AJ2060">
        <v>-0.44944323649333701</v>
      </c>
      <c r="AK2060">
        <v>0.112970884561843</v>
      </c>
      <c r="AL2060">
        <v>0.46406505319899499</v>
      </c>
    </row>
    <row r="2061" spans="1:38" x14ac:dyDescent="0.2">
      <c r="A2061" t="s">
        <v>33385</v>
      </c>
      <c r="B2061" t="s">
        <v>33386</v>
      </c>
      <c r="C2061" t="s">
        <v>33387</v>
      </c>
      <c r="D2061">
        <v>5089</v>
      </c>
      <c r="I2061">
        <v>-4.3188704139885802E-4</v>
      </c>
      <c r="J2061">
        <v>0.99715920558096205</v>
      </c>
      <c r="K2061">
        <v>0.60981980469955199</v>
      </c>
      <c r="L2061">
        <v>2.6785715855567001E-2</v>
      </c>
      <c r="M2061">
        <v>0.81700583406375404</v>
      </c>
      <c r="N2061">
        <v>0.54072030823364003</v>
      </c>
      <c r="O2061">
        <v>0.265516379337213</v>
      </c>
      <c r="P2061">
        <v>2.5827231956507799E-2</v>
      </c>
      <c r="Q2061">
        <v>7.2224446717912005E-2</v>
      </c>
      <c r="R2061">
        <v>0.26178371299289399</v>
      </c>
      <c r="S2061">
        <v>1.50194830942164E-2</v>
      </c>
      <c r="T2061">
        <v>3.4371222411322601E-2</v>
      </c>
      <c r="U2061">
        <v>-9.1292538674779995E-3</v>
      </c>
      <c r="V2061">
        <v>0.88936728405239396</v>
      </c>
      <c r="W2061">
        <v>0.60888543679680296</v>
      </c>
      <c r="X2061">
        <v>5.8212029237985899E-3</v>
      </c>
      <c r="Y2061">
        <v>0.92717497099046797</v>
      </c>
      <c r="Z2061">
        <v>0.61118006110511702</v>
      </c>
      <c r="AA2061">
        <v>-0.100131231136485</v>
      </c>
      <c r="AB2061">
        <v>0.53360128130851203</v>
      </c>
      <c r="AC2061">
        <v>0.87062649499523703</v>
      </c>
      <c r="AD2061">
        <v>-8.0869377535059905E-2</v>
      </c>
      <c r="AE2061">
        <v>0.604187870097874</v>
      </c>
      <c r="AF2061">
        <v>0.87989770329209305</v>
      </c>
      <c r="AG2061">
        <v>-0.18196080387029301</v>
      </c>
      <c r="AH2061">
        <v>0.53328176478113998</v>
      </c>
      <c r="AI2061">
        <v>0.66272193166127202</v>
      </c>
      <c r="AJ2061">
        <v>-0.201208401171068</v>
      </c>
      <c r="AK2061">
        <v>0.48038547779514001</v>
      </c>
      <c r="AL2061">
        <v>0.67174055527787502</v>
      </c>
    </row>
    <row r="2062" spans="1:38" x14ac:dyDescent="0.2">
      <c r="A2062" t="s">
        <v>3075</v>
      </c>
      <c r="B2062" t="s">
        <v>3076</v>
      </c>
      <c r="C2062" t="s">
        <v>3077</v>
      </c>
      <c r="D2062">
        <v>8672</v>
      </c>
      <c r="I2062">
        <v>0.14841135273365</v>
      </c>
      <c r="J2062">
        <v>0.193321175320984</v>
      </c>
      <c r="K2062">
        <v>0.277669898533561</v>
      </c>
      <c r="L2062">
        <v>0.14552098368758201</v>
      </c>
      <c r="M2062">
        <v>0.206793469926285</v>
      </c>
      <c r="N2062">
        <v>0.28108984833849399</v>
      </c>
      <c r="O2062">
        <v>0.25092387330251298</v>
      </c>
      <c r="P2062">
        <v>2.5837433811957401E-2</v>
      </c>
      <c r="Q2062">
        <v>7.2224446717912005E-2</v>
      </c>
      <c r="R2062">
        <v>0.23646375353632401</v>
      </c>
      <c r="S2062">
        <v>2.8520384955668901E-2</v>
      </c>
      <c r="T2062">
        <v>4.9786583904990599E-2</v>
      </c>
      <c r="U2062">
        <v>3.95295212389856E-2</v>
      </c>
      <c r="V2062">
        <v>0.52346453038523699</v>
      </c>
      <c r="W2062">
        <v>0.48782612006058501</v>
      </c>
      <c r="X2062">
        <v>4.0259058669571003E-2</v>
      </c>
      <c r="Y2062">
        <v>0.52686918078312595</v>
      </c>
      <c r="Z2062">
        <v>0.488813337748427</v>
      </c>
      <c r="AA2062">
        <v>-8.9047009152133899E-2</v>
      </c>
      <c r="AB2062">
        <v>0.570886777351158</v>
      </c>
      <c r="AC2062">
        <v>0.87786100496992403</v>
      </c>
      <c r="AD2062">
        <v>-0.121129235254383</v>
      </c>
      <c r="AE2062">
        <v>0.437057090841174</v>
      </c>
      <c r="AF2062">
        <v>0.85009108777995201</v>
      </c>
      <c r="AG2062">
        <v>-3.3677075367991499E-2</v>
      </c>
      <c r="AH2062">
        <v>0.90611717764684196</v>
      </c>
      <c r="AI2062">
        <v>0.76450518317695004</v>
      </c>
      <c r="AJ2062">
        <v>-8.3072500857313505E-2</v>
      </c>
      <c r="AK2062">
        <v>0.77103232127415999</v>
      </c>
      <c r="AL2062">
        <v>0.76471738320706695</v>
      </c>
    </row>
    <row r="2063" spans="1:38" x14ac:dyDescent="0.2">
      <c r="A2063" t="s">
        <v>25650</v>
      </c>
      <c r="B2063" t="s">
        <v>25651</v>
      </c>
      <c r="C2063" t="s">
        <v>25652</v>
      </c>
      <c r="D2063">
        <v>5871</v>
      </c>
      <c r="I2063">
        <v>0.14289173647197201</v>
      </c>
      <c r="J2063">
        <v>0.23904650594817201</v>
      </c>
      <c r="K2063">
        <v>0.30965365689863</v>
      </c>
      <c r="L2063">
        <v>0.17960750641755499</v>
      </c>
      <c r="M2063">
        <v>0.11835074667776301</v>
      </c>
      <c r="N2063">
        <v>0.21191817681323999</v>
      </c>
      <c r="O2063">
        <v>0.26662524486003297</v>
      </c>
      <c r="P2063">
        <v>2.5873944910710701E-2</v>
      </c>
      <c r="Q2063">
        <v>7.2291431800511299E-2</v>
      </c>
      <c r="R2063">
        <v>0.26444112720823798</v>
      </c>
      <c r="S2063">
        <v>1.3993711667751299E-2</v>
      </c>
      <c r="T2063">
        <v>3.3057043135681197E-2</v>
      </c>
      <c r="U2063">
        <v>8.1250379623519303E-2</v>
      </c>
      <c r="V2063">
        <v>0.21577390860023399</v>
      </c>
      <c r="W2063">
        <v>0.32956370456515699</v>
      </c>
      <c r="X2063">
        <v>9.5774449259752106E-2</v>
      </c>
      <c r="Y2063">
        <v>0.13023836969269101</v>
      </c>
      <c r="Z2063">
        <v>0.26614158034348201</v>
      </c>
      <c r="AA2063">
        <v>0.14337503517019901</v>
      </c>
      <c r="AB2063">
        <v>0.370860307227106</v>
      </c>
      <c r="AC2063">
        <v>0.85453592964052605</v>
      </c>
      <c r="AD2063">
        <v>0.13050650399821301</v>
      </c>
      <c r="AE2063">
        <v>0.40227757691119398</v>
      </c>
      <c r="AF2063">
        <v>0.846665972065063</v>
      </c>
      <c r="AG2063">
        <v>0.45606839425888202</v>
      </c>
      <c r="AH2063">
        <v>0.115220568276117</v>
      </c>
      <c r="AI2063">
        <v>0.43469640736385301</v>
      </c>
      <c r="AJ2063">
        <v>0.42602737291934301</v>
      </c>
      <c r="AK2063">
        <v>0.13326571426962999</v>
      </c>
      <c r="AL2063">
        <v>0.48526305263372199</v>
      </c>
    </row>
    <row r="2064" spans="1:38" x14ac:dyDescent="0.2">
      <c r="A2064" t="s">
        <v>35179</v>
      </c>
      <c r="B2064" t="s">
        <v>35180</v>
      </c>
      <c r="C2064" t="s">
        <v>35181</v>
      </c>
      <c r="D2064">
        <v>1945</v>
      </c>
      <c r="I2064">
        <v>6.5293551457006604E-2</v>
      </c>
      <c r="J2064">
        <v>0.59190595066408502</v>
      </c>
      <c r="K2064">
        <v>0.48298610199140402</v>
      </c>
      <c r="L2064">
        <v>4.5061070347796398E-2</v>
      </c>
      <c r="M2064">
        <v>0.696994971659192</v>
      </c>
      <c r="N2064">
        <v>0.50606626309996305</v>
      </c>
      <c r="O2064">
        <v>0.266660489565266</v>
      </c>
      <c r="P2064">
        <v>2.5920066755619101E-2</v>
      </c>
      <c r="Q2064">
        <v>7.2385191214705602E-2</v>
      </c>
      <c r="R2064">
        <v>0.20847032933929199</v>
      </c>
      <c r="S2064">
        <v>5.4219018012037698E-2</v>
      </c>
      <c r="T2064">
        <v>7.4128621859781599E-2</v>
      </c>
      <c r="U2064">
        <v>2.3119869824182699E-2</v>
      </c>
      <c r="V2064">
        <v>0.72584118091567396</v>
      </c>
      <c r="W2064">
        <v>0.56007124348519899</v>
      </c>
      <c r="X2064">
        <v>1.54262396677442E-2</v>
      </c>
      <c r="Y2064">
        <v>0.80859152665379597</v>
      </c>
      <c r="Z2064">
        <v>0.58149978365940602</v>
      </c>
      <c r="AA2064">
        <v>-3.11166945177394E-2</v>
      </c>
      <c r="AB2064">
        <v>0.84587219307272599</v>
      </c>
      <c r="AC2064">
        <v>0.90605626858118604</v>
      </c>
      <c r="AD2064">
        <v>-2.4817194095430699E-2</v>
      </c>
      <c r="AE2064">
        <v>0.87368704743514203</v>
      </c>
      <c r="AF2064">
        <v>0.91216840638241403</v>
      </c>
      <c r="AG2064">
        <v>-4.4498459117295899E-2</v>
      </c>
      <c r="AH2064">
        <v>0.87833119427203799</v>
      </c>
      <c r="AI2064">
        <v>0.75741493620524503</v>
      </c>
      <c r="AJ2064">
        <v>-5.89760865422886E-2</v>
      </c>
      <c r="AK2064">
        <v>0.83633395941906497</v>
      </c>
      <c r="AL2064">
        <v>0.78207790505530606</v>
      </c>
    </row>
    <row r="2065" spans="1:38" x14ac:dyDescent="0.2">
      <c r="A2065" t="s">
        <v>926</v>
      </c>
      <c r="B2065" t="s">
        <v>927</v>
      </c>
      <c r="C2065" t="s">
        <v>928</v>
      </c>
      <c r="D2065">
        <v>6556</v>
      </c>
      <c r="F2065" t="s">
        <v>925</v>
      </c>
      <c r="H2065" t="s">
        <v>929</v>
      </c>
      <c r="I2065">
        <v>0.473316445701434</v>
      </c>
      <c r="J2065">
        <v>3.1204660802366E-5</v>
      </c>
      <c r="K2065">
        <v>4.9818021302607098E-3</v>
      </c>
      <c r="L2065">
        <v>0.497604349553387</v>
      </c>
      <c r="M2065">
        <v>5.5511665496323499E-6</v>
      </c>
      <c r="N2065">
        <v>1.67249409545873E-3</v>
      </c>
      <c r="O2065">
        <v>0.26097927749549399</v>
      </c>
      <c r="P2065">
        <v>2.5963891393858698E-2</v>
      </c>
      <c r="Q2065">
        <v>7.2472447633539994E-2</v>
      </c>
      <c r="R2065">
        <v>0.32730010436680401</v>
      </c>
      <c r="S2065">
        <v>2.14467390168852E-3</v>
      </c>
      <c r="T2065">
        <v>1.1926422463475E-2</v>
      </c>
      <c r="U2065">
        <v>0.28933542276977597</v>
      </c>
      <c r="V2065">
        <v>1.7848260083587599E-6</v>
      </c>
      <c r="W2065">
        <v>3.3420092969827699E-3</v>
      </c>
      <c r="X2065">
        <v>0.30476837909565202</v>
      </c>
      <c r="Y2065">
        <v>2.8392880755639698E-7</v>
      </c>
      <c r="Z2065">
        <v>8.6762751331470199E-4</v>
      </c>
      <c r="AA2065">
        <v>0.23838247552545</v>
      </c>
      <c r="AB2065">
        <v>0.134423340644792</v>
      </c>
      <c r="AC2065">
        <v>0.80333436927054203</v>
      </c>
      <c r="AD2065">
        <v>0.262042353989898</v>
      </c>
      <c r="AE2065">
        <v>9.0711062948979099E-2</v>
      </c>
      <c r="AF2065">
        <v>0.71689166088553802</v>
      </c>
      <c r="AG2065">
        <v>5.1987204295875597E-2</v>
      </c>
      <c r="AH2065">
        <v>0.85821251303085999</v>
      </c>
      <c r="AI2065">
        <v>0.75441415054618599</v>
      </c>
      <c r="AJ2065">
        <v>0.109818871420176</v>
      </c>
      <c r="AK2065">
        <v>0.70039220836732996</v>
      </c>
      <c r="AL2065">
        <v>0.74983570533008503</v>
      </c>
    </row>
    <row r="2066" spans="1:38" x14ac:dyDescent="0.2">
      <c r="A2066" t="s">
        <v>18679</v>
      </c>
      <c r="B2066" t="s">
        <v>18680</v>
      </c>
      <c r="C2066" t="s">
        <v>18681</v>
      </c>
      <c r="D2066">
        <v>127829</v>
      </c>
      <c r="I2066">
        <v>0.38685004455534899</v>
      </c>
      <c r="J2066">
        <v>8.6584461154482102E-4</v>
      </c>
      <c r="K2066">
        <v>1.87995003407181E-2</v>
      </c>
      <c r="L2066">
        <v>0.38837094859874599</v>
      </c>
      <c r="M2066">
        <v>5.2958544613838996E-4</v>
      </c>
      <c r="N2066">
        <v>1.31668150053728E-2</v>
      </c>
      <c r="O2066">
        <v>0.26202556139489502</v>
      </c>
      <c r="P2066">
        <v>2.6003461266690901E-2</v>
      </c>
      <c r="Q2066">
        <v>7.2547749059211603E-2</v>
      </c>
      <c r="R2066">
        <v>0.262257787413606</v>
      </c>
      <c r="S2066">
        <v>1.48318523783265E-2</v>
      </c>
      <c r="T2066">
        <v>3.4197553472732602E-2</v>
      </c>
      <c r="U2066">
        <v>0.21997280083082299</v>
      </c>
      <c r="V2066">
        <v>4.4353973588873098E-4</v>
      </c>
      <c r="W2066">
        <v>2.4292263415666801E-2</v>
      </c>
      <c r="X2066">
        <v>0.21979084499891299</v>
      </c>
      <c r="Y2066">
        <v>3.54299323827986E-4</v>
      </c>
      <c r="Z2066">
        <v>1.9392721342578301E-2</v>
      </c>
      <c r="AA2066">
        <v>-1.20419795998954E-2</v>
      </c>
      <c r="AB2066">
        <v>0.93957164842996099</v>
      </c>
      <c r="AC2066">
        <v>0.91458551629851803</v>
      </c>
      <c r="AD2066">
        <v>-2.2642876703915401E-2</v>
      </c>
      <c r="AE2066">
        <v>0.88467395904257595</v>
      </c>
      <c r="AF2066">
        <v>0.91239371474679198</v>
      </c>
      <c r="AG2066">
        <v>-0.17469537972837601</v>
      </c>
      <c r="AH2066">
        <v>0.54432325943966497</v>
      </c>
      <c r="AI2066">
        <v>0.667504704021322</v>
      </c>
      <c r="AJ2066">
        <v>-0.207482730072684</v>
      </c>
      <c r="AK2066">
        <v>0.46676598140702702</v>
      </c>
      <c r="AL2066">
        <v>0.66894647047335498</v>
      </c>
    </row>
    <row r="2067" spans="1:38" x14ac:dyDescent="0.2">
      <c r="A2067" t="s">
        <v>18186</v>
      </c>
      <c r="B2067" t="s">
        <v>18187</v>
      </c>
      <c r="C2067" t="s">
        <v>18188</v>
      </c>
      <c r="D2067">
        <v>402665</v>
      </c>
      <c r="I2067">
        <v>-4.0239189945263203E-2</v>
      </c>
      <c r="J2067">
        <v>0.74220455245250205</v>
      </c>
      <c r="K2067">
        <v>0.53400561654316003</v>
      </c>
      <c r="L2067">
        <v>4.0451807549553402E-2</v>
      </c>
      <c r="M2067">
        <v>0.72669701981486601</v>
      </c>
      <c r="N2067">
        <v>0.51570908716250896</v>
      </c>
      <c r="O2067">
        <v>0.26749621865833301</v>
      </c>
      <c r="P2067">
        <v>2.6030661228773601E-2</v>
      </c>
      <c r="Q2067">
        <v>7.2577069581146805E-2</v>
      </c>
      <c r="R2067">
        <v>0.30507026428996098</v>
      </c>
      <c r="S2067">
        <v>4.35790778121143E-3</v>
      </c>
      <c r="T2067">
        <v>1.71839276564415E-2</v>
      </c>
      <c r="U2067">
        <v>-2.5707753948252001E-2</v>
      </c>
      <c r="V2067">
        <v>0.69768578156629202</v>
      </c>
      <c r="W2067">
        <v>0.55058726696689197</v>
      </c>
      <c r="X2067">
        <v>1.214719280972E-2</v>
      </c>
      <c r="Y2067">
        <v>0.84872942292326103</v>
      </c>
      <c r="Z2067">
        <v>0.59176361490626395</v>
      </c>
      <c r="AA2067">
        <v>0.241061391459996</v>
      </c>
      <c r="AB2067">
        <v>0.12677587738358501</v>
      </c>
      <c r="AC2067">
        <v>0.79826888895119996</v>
      </c>
      <c r="AD2067">
        <v>0.17400001022461201</v>
      </c>
      <c r="AE2067">
        <v>0.26341015963180803</v>
      </c>
      <c r="AF2067">
        <v>0.824143381071887</v>
      </c>
      <c r="AG2067">
        <v>0.35930025646434199</v>
      </c>
      <c r="AH2067">
        <v>0.21106589878936699</v>
      </c>
      <c r="AI2067">
        <v>0.51300855123394495</v>
      </c>
      <c r="AJ2067">
        <v>0.307300978578674</v>
      </c>
      <c r="AK2067">
        <v>0.28025787703855498</v>
      </c>
      <c r="AL2067">
        <v>0.58340180385524998</v>
      </c>
    </row>
    <row r="2068" spans="1:38" x14ac:dyDescent="0.2">
      <c r="A2068" t="s">
        <v>25256</v>
      </c>
      <c r="B2068" t="s">
        <v>25257</v>
      </c>
      <c r="C2068" t="s">
        <v>25258</v>
      </c>
      <c r="D2068">
        <v>10449</v>
      </c>
      <c r="H2068" t="s">
        <v>116</v>
      </c>
      <c r="I2068">
        <v>-7.4360349206704798E-2</v>
      </c>
      <c r="J2068">
        <v>0.53971337080473303</v>
      </c>
      <c r="K2068">
        <v>0.46100236802215899</v>
      </c>
      <c r="L2068">
        <v>-0.11720599632775699</v>
      </c>
      <c r="M2068">
        <v>0.30999555478337698</v>
      </c>
      <c r="N2068">
        <v>0.34575007610703101</v>
      </c>
      <c r="O2068">
        <v>-0.26533454880671298</v>
      </c>
      <c r="P2068">
        <v>2.6039165819707801E-2</v>
      </c>
      <c r="Q2068">
        <v>7.2577069581146805E-2</v>
      </c>
      <c r="R2068">
        <v>-0.27686987889458903</v>
      </c>
      <c r="S2068">
        <v>9.9627895776221494E-3</v>
      </c>
      <c r="T2068">
        <v>2.6749762578607401E-2</v>
      </c>
      <c r="U2068">
        <v>-5.5627982602277998E-2</v>
      </c>
      <c r="V2068">
        <v>0.39603474727911803</v>
      </c>
      <c r="W2068">
        <v>0.43340613044585302</v>
      </c>
      <c r="X2068">
        <v>-7.0758664862701395E-2</v>
      </c>
      <c r="Y2068">
        <v>0.26495909554007402</v>
      </c>
      <c r="Z2068">
        <v>0.36464896765438998</v>
      </c>
      <c r="AA2068">
        <v>-0.16468116552489201</v>
      </c>
      <c r="AB2068">
        <v>0.29449035537449297</v>
      </c>
      <c r="AC2068">
        <v>0.84577234078699703</v>
      </c>
      <c r="AD2068">
        <v>-0.20219044367435299</v>
      </c>
      <c r="AE2068">
        <v>0.19321512175372499</v>
      </c>
      <c r="AF2068">
        <v>0.80034112612197605</v>
      </c>
      <c r="AG2068">
        <v>-0.48917846738089099</v>
      </c>
      <c r="AH2068">
        <v>8.4687284890176295E-2</v>
      </c>
      <c r="AI2068">
        <v>0.40359227938229703</v>
      </c>
      <c r="AJ2068">
        <v>-0.54982610746971705</v>
      </c>
      <c r="AK2068">
        <v>5.1689532157156402E-2</v>
      </c>
      <c r="AL2068">
        <v>0.37651092809311698</v>
      </c>
    </row>
    <row r="2069" spans="1:38" x14ac:dyDescent="0.2">
      <c r="A2069" t="s">
        <v>18385</v>
      </c>
      <c r="B2069" t="s">
        <v>18386</v>
      </c>
      <c r="C2069" t="s">
        <v>18387</v>
      </c>
      <c r="D2069">
        <v>2165</v>
      </c>
      <c r="G2069" t="s">
        <v>54</v>
      </c>
      <c r="H2069" t="s">
        <v>116</v>
      </c>
      <c r="I2069">
        <v>-0.20932262657057099</v>
      </c>
      <c r="J2069">
        <v>8.3638978870372305E-2</v>
      </c>
      <c r="K2069">
        <v>0.18067799227360701</v>
      </c>
      <c r="L2069">
        <v>-0.25875167895321799</v>
      </c>
      <c r="M2069">
        <v>2.3423397384205302E-2</v>
      </c>
      <c r="N2069">
        <v>9.0375710751868593E-2</v>
      </c>
      <c r="O2069">
        <v>-0.266715568924695</v>
      </c>
      <c r="P2069">
        <v>2.6060665594380601E-2</v>
      </c>
      <c r="Q2069">
        <v>7.2585960395980198E-2</v>
      </c>
      <c r="R2069">
        <v>-0.30345002315101599</v>
      </c>
      <c r="S2069">
        <v>4.5798215424800396E-3</v>
      </c>
      <c r="T2069">
        <v>1.76890459529968E-2</v>
      </c>
      <c r="U2069">
        <v>-0.104779007149143</v>
      </c>
      <c r="V2069">
        <v>0.10993893994019301</v>
      </c>
      <c r="W2069">
        <v>0.24922021458480001</v>
      </c>
      <c r="X2069">
        <v>-0.12750007370528399</v>
      </c>
      <c r="Y2069">
        <v>4.2936165585173901E-2</v>
      </c>
      <c r="Z2069">
        <v>0.160103243793356</v>
      </c>
      <c r="AA2069">
        <v>0.243086532525571</v>
      </c>
      <c r="AB2069">
        <v>0.12719603183863001</v>
      </c>
      <c r="AC2069">
        <v>0.79826888895119996</v>
      </c>
      <c r="AD2069">
        <v>0.25165381706794898</v>
      </c>
      <c r="AE2069">
        <v>0.104461923784214</v>
      </c>
      <c r="AF2069">
        <v>0.73422029684552403</v>
      </c>
      <c r="AG2069">
        <v>0.65109061482356401</v>
      </c>
      <c r="AH2069">
        <v>2.33345939318097E-2</v>
      </c>
      <c r="AI2069">
        <v>0.28046694678015599</v>
      </c>
      <c r="AJ2069">
        <v>0.63777611202253304</v>
      </c>
      <c r="AK2069">
        <v>2.35006323758487E-2</v>
      </c>
      <c r="AL2069">
        <v>0.30749140165812</v>
      </c>
    </row>
    <row r="2070" spans="1:38" x14ac:dyDescent="0.2">
      <c r="A2070" t="s">
        <v>25842</v>
      </c>
      <c r="B2070" t="s">
        <v>25843</v>
      </c>
      <c r="C2070" t="s">
        <v>25844</v>
      </c>
      <c r="D2070">
        <v>2339</v>
      </c>
      <c r="F2070" t="s">
        <v>16073</v>
      </c>
      <c r="I2070">
        <v>0.38521708590001902</v>
      </c>
      <c r="J2070">
        <v>8.0111915602113296E-4</v>
      </c>
      <c r="K2070">
        <v>1.7995158494128301E-2</v>
      </c>
      <c r="L2070">
        <v>0.44365549749869998</v>
      </c>
      <c r="M2070">
        <v>6.3066559749190204E-5</v>
      </c>
      <c r="N2070">
        <v>4.9662049751614101E-3</v>
      </c>
      <c r="O2070">
        <v>0.25923718347254499</v>
      </c>
      <c r="P2070">
        <v>2.6067553877385699E-2</v>
      </c>
      <c r="Q2070">
        <v>7.2585960395980198E-2</v>
      </c>
      <c r="R2070">
        <v>0.317793090069179</v>
      </c>
      <c r="S2070">
        <v>2.92284645972383E-3</v>
      </c>
      <c r="T2070">
        <v>1.3988827264026799E-2</v>
      </c>
      <c r="U2070">
        <v>0.166857179705865</v>
      </c>
      <c r="V2070">
        <v>7.9951429321731705E-3</v>
      </c>
      <c r="W2070">
        <v>7.9630629841041897E-2</v>
      </c>
      <c r="X2070">
        <v>0.199331964113834</v>
      </c>
      <c r="Y2070">
        <v>1.28750856624433E-3</v>
      </c>
      <c r="Z2070">
        <v>3.3073976778761102E-2</v>
      </c>
      <c r="AA2070">
        <v>0.125783478225413</v>
      </c>
      <c r="AB2070">
        <v>0.43188712133892199</v>
      </c>
      <c r="AC2070">
        <v>0.85919823303917797</v>
      </c>
      <c r="AD2070">
        <v>8.4090895471937793E-2</v>
      </c>
      <c r="AE2070">
        <v>0.58983832060767105</v>
      </c>
      <c r="AF2070">
        <v>0.879029829174651</v>
      </c>
      <c r="AG2070">
        <v>0.25257395287151602</v>
      </c>
      <c r="AH2070">
        <v>0.38457270387324499</v>
      </c>
      <c r="AI2070">
        <v>0.60363159389687904</v>
      </c>
      <c r="AJ2070">
        <v>0.23261683628232099</v>
      </c>
      <c r="AK2070">
        <v>0.41437770598642698</v>
      </c>
      <c r="AL2070">
        <v>0.64686516325005206</v>
      </c>
    </row>
    <row r="2071" spans="1:38" x14ac:dyDescent="0.2">
      <c r="A2071" t="s">
        <v>3748</v>
      </c>
      <c r="B2071" t="s">
        <v>3749</v>
      </c>
      <c r="C2071" t="s">
        <v>3750</v>
      </c>
      <c r="D2071">
        <v>22894</v>
      </c>
      <c r="I2071">
        <v>1.6613009928602901E-2</v>
      </c>
      <c r="J2071" s="1">
        <v>0.893769618257515</v>
      </c>
      <c r="K2071">
        <v>0.58460609214890702</v>
      </c>
      <c r="L2071">
        <v>5.1962839618131501E-2</v>
      </c>
      <c r="M2071" s="1">
        <v>0.65337329788316401</v>
      </c>
      <c r="N2071">
        <v>0.49154734569686298</v>
      </c>
      <c r="O2071">
        <v>0.27185362780112199</v>
      </c>
      <c r="P2071" s="1">
        <v>2.60950610691136E-2</v>
      </c>
      <c r="Q2071">
        <v>7.2627452391668804E-2</v>
      </c>
      <c r="R2071">
        <v>0.26663352959255798</v>
      </c>
      <c r="S2071" s="1">
        <v>1.31937768907714E-2</v>
      </c>
      <c r="T2071">
        <v>3.1854137997548299E-2</v>
      </c>
      <c r="U2071">
        <v>-9.6050615227164793E-3</v>
      </c>
      <c r="V2071" s="1">
        <v>0.88653194840864002</v>
      </c>
      <c r="W2071">
        <v>0.60821654537221104</v>
      </c>
      <c r="X2071">
        <v>8.3763224808208903E-3</v>
      </c>
      <c r="Y2071" s="1">
        <v>0.89536290831458898</v>
      </c>
      <c r="Z2071">
        <v>0.60269851541340602</v>
      </c>
      <c r="AA2071">
        <v>-0.28483599703347401</v>
      </c>
      <c r="AB2071">
        <v>7.5912971188229705E-2</v>
      </c>
      <c r="AC2071">
        <v>0.77037461033424703</v>
      </c>
      <c r="AD2071">
        <v>-0.27258128740611798</v>
      </c>
      <c r="AE2071">
        <v>7.8265818045456403E-2</v>
      </c>
      <c r="AF2071">
        <v>0.70019692504109599</v>
      </c>
      <c r="AG2071">
        <v>-0.35197293039308197</v>
      </c>
      <c r="AH2071">
        <v>0.22935596517333201</v>
      </c>
      <c r="AI2071">
        <v>0.52459827836180595</v>
      </c>
      <c r="AJ2071">
        <v>-0.37229789000598901</v>
      </c>
      <c r="AK2071">
        <v>0.190168626102695</v>
      </c>
      <c r="AL2071">
        <v>0.52546614352665499</v>
      </c>
    </row>
    <row r="2072" spans="1:38" x14ac:dyDescent="0.2">
      <c r="A2072" t="s">
        <v>20845</v>
      </c>
      <c r="B2072" t="s">
        <v>20846</v>
      </c>
      <c r="C2072" t="s">
        <v>20847</v>
      </c>
      <c r="D2072">
        <v>7342</v>
      </c>
      <c r="I2072">
        <v>0.23552556682445</v>
      </c>
      <c r="J2072">
        <v>5.4273732596052199E-2</v>
      </c>
      <c r="K2072">
        <v>0.14638649591130301</v>
      </c>
      <c r="L2072">
        <v>0.180052620620963</v>
      </c>
      <c r="M2072">
        <v>0.11742909534769801</v>
      </c>
      <c r="N2072">
        <v>0.211086036091271</v>
      </c>
      <c r="O2072">
        <v>0.27017838488888402</v>
      </c>
      <c r="P2072">
        <v>2.6124679011491701E-2</v>
      </c>
      <c r="Q2072">
        <v>7.2674776096419896E-2</v>
      </c>
      <c r="R2072">
        <v>0.18691813244202801</v>
      </c>
      <c r="S2072">
        <v>8.4960681914973898E-2</v>
      </c>
      <c r="T2072">
        <v>9.6181075593835194E-2</v>
      </c>
      <c r="U2072">
        <v>0.104860063383921</v>
      </c>
      <c r="V2072">
        <v>0.11450698236649701</v>
      </c>
      <c r="W2072">
        <v>0.25426547119494602</v>
      </c>
      <c r="X2072">
        <v>8.2171296742795705E-2</v>
      </c>
      <c r="Y2072">
        <v>0.194945218242177</v>
      </c>
      <c r="Z2072">
        <v>0.31801390199368701</v>
      </c>
      <c r="AA2072">
        <v>0.40127206768050999</v>
      </c>
      <c r="AB2072">
        <v>8.0484504030310395E-3</v>
      </c>
      <c r="AC2072">
        <v>0.60807904860808903</v>
      </c>
      <c r="AD2072">
        <v>0.41670461763227701</v>
      </c>
      <c r="AE2072">
        <v>6.4591673418424398E-3</v>
      </c>
      <c r="AF2072">
        <v>0.491239016875198</v>
      </c>
      <c r="AG2072">
        <v>0.46270103919176803</v>
      </c>
      <c r="AH2072">
        <v>9.6380707043991098E-2</v>
      </c>
      <c r="AI2072">
        <v>0.41583388681294903</v>
      </c>
      <c r="AJ2072">
        <v>0.49727086446209401</v>
      </c>
      <c r="AK2072">
        <v>7.9023431907740596E-2</v>
      </c>
      <c r="AL2072">
        <v>0.41967833149205003</v>
      </c>
    </row>
    <row r="2073" spans="1:38" x14ac:dyDescent="0.2">
      <c r="A2073" t="s">
        <v>573</v>
      </c>
      <c r="B2073" t="s">
        <v>574</v>
      </c>
      <c r="C2073" t="s">
        <v>575</v>
      </c>
      <c r="D2073">
        <v>389434</v>
      </c>
      <c r="H2073" t="s">
        <v>116</v>
      </c>
      <c r="I2073">
        <v>0.10140483211958</v>
      </c>
      <c r="J2073">
        <v>0.41380111606120901</v>
      </c>
      <c r="K2073">
        <v>0.407397019237693</v>
      </c>
      <c r="L2073">
        <v>4.2924388910748103E-2</v>
      </c>
      <c r="M2073">
        <v>0.71071017979040196</v>
      </c>
      <c r="N2073">
        <v>0.51067371655550198</v>
      </c>
      <c r="O2073">
        <v>-0.27154084397595502</v>
      </c>
      <c r="P2073">
        <v>2.6156872781740399E-2</v>
      </c>
      <c r="Q2073">
        <v>7.2729216214410503E-2</v>
      </c>
      <c r="R2073">
        <v>-0.27739130356951902</v>
      </c>
      <c r="S2073">
        <v>9.8186114368351198E-3</v>
      </c>
      <c r="T2073">
        <v>2.6514714630080202E-2</v>
      </c>
      <c r="U2073">
        <v>2.9140304410458701E-2</v>
      </c>
      <c r="V2073">
        <v>0.66469239096049704</v>
      </c>
      <c r="W2073">
        <v>0.53968268697489796</v>
      </c>
      <c r="X2073">
        <v>5.0985944722748101E-3</v>
      </c>
      <c r="Y2073">
        <v>0.93619469950580503</v>
      </c>
      <c r="Z2073">
        <v>0.61268320084921202</v>
      </c>
      <c r="AA2073">
        <v>0.19805610055275399</v>
      </c>
      <c r="AB2073">
        <v>0.20668066967245</v>
      </c>
      <c r="AC2073">
        <v>0.82643399359129899</v>
      </c>
      <c r="AD2073">
        <v>0.16508944018553401</v>
      </c>
      <c r="AE2073">
        <v>0.28881174862839498</v>
      </c>
      <c r="AF2073">
        <v>0.83181885571435799</v>
      </c>
      <c r="AG2073">
        <v>0.48195232901913698</v>
      </c>
      <c r="AH2073">
        <v>8.9419514058692806E-2</v>
      </c>
      <c r="AI2073">
        <v>0.41040357806183903</v>
      </c>
      <c r="AJ2073">
        <v>0.42480141879357403</v>
      </c>
      <c r="AK2073">
        <v>0.13440011216970299</v>
      </c>
      <c r="AL2073">
        <v>0.48624355196229102</v>
      </c>
    </row>
    <row r="2074" spans="1:38" x14ac:dyDescent="0.2">
      <c r="A2074" t="s">
        <v>25776</v>
      </c>
      <c r="B2074" t="s">
        <v>25777</v>
      </c>
      <c r="C2074" t="s">
        <v>25778</v>
      </c>
      <c r="D2074">
        <v>4735</v>
      </c>
      <c r="I2074">
        <v>1.05632767142344E-3</v>
      </c>
      <c r="J2074">
        <v>0.99295199123337397</v>
      </c>
      <c r="K2074">
        <v>0.60848664254142504</v>
      </c>
      <c r="L2074">
        <v>3.1322225487536798E-2</v>
      </c>
      <c r="M2074">
        <v>0.78669677194043197</v>
      </c>
      <c r="N2074">
        <v>0.53117938399120301</v>
      </c>
      <c r="O2074">
        <v>0.26114801492657203</v>
      </c>
      <c r="P2074">
        <v>2.6181005586302701E-2</v>
      </c>
      <c r="Q2074">
        <v>7.2748729443888202E-2</v>
      </c>
      <c r="R2074">
        <v>0.26434293064928199</v>
      </c>
      <c r="S2074">
        <v>1.4030504826334601E-2</v>
      </c>
      <c r="T2074">
        <v>3.3073153857430003E-2</v>
      </c>
      <c r="U2074">
        <v>-1.7255905708141998E-2</v>
      </c>
      <c r="V2074">
        <v>0.78965810642186596</v>
      </c>
      <c r="W2074">
        <v>0.57990765979745595</v>
      </c>
      <c r="X2074">
        <v>-1.43554195950125E-3</v>
      </c>
      <c r="Y2074">
        <v>0.98201783121347896</v>
      </c>
      <c r="Z2074">
        <v>0.62268956099981299</v>
      </c>
      <c r="AA2074">
        <v>0.19586425127589299</v>
      </c>
      <c r="AB2074">
        <v>0.22513557492283301</v>
      </c>
      <c r="AC2074">
        <v>0.83284698284250602</v>
      </c>
      <c r="AD2074">
        <v>0.18778924187748899</v>
      </c>
      <c r="AE2074">
        <v>0.22717022761182201</v>
      </c>
      <c r="AF2074">
        <v>0.81238515341816397</v>
      </c>
      <c r="AG2074">
        <v>0.31779005194174298</v>
      </c>
      <c r="AH2074">
        <v>0.27883925611219701</v>
      </c>
      <c r="AI2074">
        <v>0.55192856542227298</v>
      </c>
      <c r="AJ2074">
        <v>0.32167660463407299</v>
      </c>
      <c r="AK2074">
        <v>0.25822453965922298</v>
      </c>
      <c r="AL2074">
        <v>0.56902436603749096</v>
      </c>
    </row>
    <row r="2075" spans="1:38" x14ac:dyDescent="0.2">
      <c r="A2075" t="s">
        <v>27704</v>
      </c>
      <c r="B2075" t="s">
        <v>27705</v>
      </c>
      <c r="C2075" t="s">
        <v>27706</v>
      </c>
      <c r="D2075">
        <v>64859</v>
      </c>
      <c r="I2075">
        <v>0.13934825103620099</v>
      </c>
      <c r="J2075">
        <v>0.22730888869713101</v>
      </c>
      <c r="K2075">
        <v>0.30173556013472402</v>
      </c>
      <c r="L2075">
        <v>0.24768285829814199</v>
      </c>
      <c r="M2075">
        <v>3.0241713073157199E-2</v>
      </c>
      <c r="N2075">
        <v>0.10332893889806</v>
      </c>
      <c r="O2075">
        <v>0.253087649208104</v>
      </c>
      <c r="P2075">
        <v>2.6193771899774801E-2</v>
      </c>
      <c r="Q2075">
        <v>7.2748729443888202E-2</v>
      </c>
      <c r="R2075">
        <v>0.36377038637268</v>
      </c>
      <c r="S2075">
        <v>5.9659936608526503E-4</v>
      </c>
      <c r="T2075">
        <v>6.0242111874299498E-3</v>
      </c>
      <c r="U2075">
        <v>4.9044607299146302E-2</v>
      </c>
      <c r="V2075">
        <v>0.43335497802888401</v>
      </c>
      <c r="W2075">
        <v>0.45022704526850099</v>
      </c>
      <c r="X2075">
        <v>0.10029398483951101</v>
      </c>
      <c r="Y2075">
        <v>0.112844701737393</v>
      </c>
      <c r="Z2075">
        <v>0.249614087333596</v>
      </c>
      <c r="AA2075">
        <v>0.24581666716332801</v>
      </c>
      <c r="AB2075">
        <v>0.126549120312308</v>
      </c>
      <c r="AC2075">
        <v>0.79826888895119996</v>
      </c>
      <c r="AD2075">
        <v>0.24750077530826201</v>
      </c>
      <c r="AE2075">
        <v>0.11039456617226499</v>
      </c>
      <c r="AF2075">
        <v>0.74304413324707397</v>
      </c>
      <c r="AG2075">
        <v>3.3576100280317302E-3</v>
      </c>
      <c r="AH2075">
        <v>0.99089104816318596</v>
      </c>
      <c r="AI2075">
        <v>0.77925567263571405</v>
      </c>
      <c r="AJ2075">
        <v>2.5000070597581098E-2</v>
      </c>
      <c r="AK2075">
        <v>0.93022370604901905</v>
      </c>
      <c r="AL2075">
        <v>0.80082425264944401</v>
      </c>
    </row>
    <row r="2076" spans="1:38" x14ac:dyDescent="0.2">
      <c r="A2076" t="s">
        <v>4159</v>
      </c>
      <c r="B2076" t="s">
        <v>4160</v>
      </c>
      <c r="C2076" t="s">
        <v>4161</v>
      </c>
      <c r="D2076">
        <v>28971</v>
      </c>
      <c r="I2076">
        <v>-9.7698330714839202E-2</v>
      </c>
      <c r="J2076">
        <v>0.42983688986259</v>
      </c>
      <c r="K2076">
        <v>0.414165000554369</v>
      </c>
      <c r="L2076">
        <v>-0.116680019579887</v>
      </c>
      <c r="M2076">
        <v>0.31218408296718603</v>
      </c>
      <c r="N2076">
        <v>0.34701810201188199</v>
      </c>
      <c r="O2076">
        <v>-0.270668827567626</v>
      </c>
      <c r="P2076">
        <v>2.62187941352711E-2</v>
      </c>
      <c r="Q2076">
        <v>7.2748729443888202E-2</v>
      </c>
      <c r="R2076">
        <v>-0.26007892227422302</v>
      </c>
      <c r="S2076">
        <v>1.5711306181738299E-2</v>
      </c>
      <c r="T2076">
        <v>3.5367445626616797E-2</v>
      </c>
      <c r="U2076">
        <v>-5.71055312479022E-2</v>
      </c>
      <c r="V2076">
        <v>0.39359364472601099</v>
      </c>
      <c r="W2076">
        <v>0.43254948528658399</v>
      </c>
      <c r="X2076">
        <v>-6.5714707753480803E-2</v>
      </c>
      <c r="Y2076">
        <v>0.30076348917622298</v>
      </c>
      <c r="Z2076">
        <v>0.38550321550719502</v>
      </c>
      <c r="AA2076">
        <v>0.16072615866564599</v>
      </c>
      <c r="AB2076">
        <v>0.31520134964983798</v>
      </c>
      <c r="AC2076">
        <v>0.84577234078699703</v>
      </c>
      <c r="AD2076">
        <v>0.16895495269169</v>
      </c>
      <c r="AE2076">
        <v>0.27759954931195902</v>
      </c>
      <c r="AF2076">
        <v>0.828115498153566</v>
      </c>
      <c r="AG2076">
        <v>0.13729076746958899</v>
      </c>
      <c r="AH2076">
        <v>0.63734562053893096</v>
      </c>
      <c r="AI2076">
        <v>0.69798284350033601</v>
      </c>
      <c r="AJ2076">
        <v>0.124616090779211</v>
      </c>
      <c r="AK2076">
        <v>0.662336536519184</v>
      </c>
      <c r="AL2076">
        <v>0.73811176514252197</v>
      </c>
    </row>
    <row r="2077" spans="1:38" x14ac:dyDescent="0.2">
      <c r="A2077" t="s">
        <v>28045</v>
      </c>
      <c r="B2077" t="s">
        <v>28046</v>
      </c>
      <c r="C2077" t="s">
        <v>28047</v>
      </c>
      <c r="D2077">
        <v>57124</v>
      </c>
      <c r="H2077" t="s">
        <v>191</v>
      </c>
      <c r="I2077">
        <v>-0.291377622109871</v>
      </c>
      <c r="J2077">
        <v>1.5152369800802E-2</v>
      </c>
      <c r="K2077">
        <v>7.4571265850645205E-2</v>
      </c>
      <c r="L2077">
        <v>-0.27094785737746002</v>
      </c>
      <c r="M2077">
        <v>1.7474261643389701E-2</v>
      </c>
      <c r="N2077">
        <v>7.7082605680638697E-2</v>
      </c>
      <c r="O2077">
        <v>-0.26635098609785401</v>
      </c>
      <c r="P2077">
        <v>2.6227098917199199E-2</v>
      </c>
      <c r="Q2077">
        <v>7.2748729443888202E-2</v>
      </c>
      <c r="R2077">
        <v>-0.238334432954348</v>
      </c>
      <c r="S2077">
        <v>2.7254938932939701E-2</v>
      </c>
      <c r="T2077">
        <v>4.8566292074175801E-2</v>
      </c>
      <c r="U2077">
        <v>-0.100891430612104</v>
      </c>
      <c r="V2077">
        <v>0.123857729102931</v>
      </c>
      <c r="W2077">
        <v>0.26399342780809498</v>
      </c>
      <c r="X2077">
        <v>-9.6552777000025597E-2</v>
      </c>
      <c r="Y2077">
        <v>0.127105333835175</v>
      </c>
      <c r="Z2077">
        <v>0.26311016917721403</v>
      </c>
      <c r="AA2077">
        <v>-0.11238006349712901</v>
      </c>
      <c r="AB2077">
        <v>0.47710577850590802</v>
      </c>
      <c r="AC2077">
        <v>0.86707237821977401</v>
      </c>
      <c r="AD2077">
        <v>-0.118908247687604</v>
      </c>
      <c r="AE2077">
        <v>0.44553706244767399</v>
      </c>
      <c r="AF2077">
        <v>0.85180283485614205</v>
      </c>
      <c r="AG2077">
        <v>-0.29760634289309201</v>
      </c>
      <c r="AH2077">
        <v>0.29899774669840501</v>
      </c>
      <c r="AI2077">
        <v>0.56409912097689197</v>
      </c>
      <c r="AJ2077">
        <v>-0.35961906773049501</v>
      </c>
      <c r="AK2077">
        <v>0.205848028837638</v>
      </c>
      <c r="AL2077">
        <v>0.53898880694106499</v>
      </c>
    </row>
    <row r="2078" spans="1:38" x14ac:dyDescent="0.2">
      <c r="A2078" t="s">
        <v>35161</v>
      </c>
      <c r="B2078" t="s">
        <v>35162</v>
      </c>
      <c r="C2078" t="s">
        <v>35163</v>
      </c>
      <c r="D2078">
        <v>201617</v>
      </c>
      <c r="G2078" t="s">
        <v>54</v>
      </c>
      <c r="I2078">
        <v>-0.21623753074395799</v>
      </c>
      <c r="J2078">
        <v>7.8864277196504295E-2</v>
      </c>
      <c r="K2078">
        <v>0.17644566953924201</v>
      </c>
      <c r="L2078">
        <v>-0.21667752984106201</v>
      </c>
      <c r="M2078">
        <v>5.87740580577484E-2</v>
      </c>
      <c r="N2078">
        <v>0.147726049230057</v>
      </c>
      <c r="O2078">
        <v>-0.27100508298129</v>
      </c>
      <c r="P2078">
        <v>2.6233686319373999E-2</v>
      </c>
      <c r="Q2078">
        <v>7.2748729443888202E-2</v>
      </c>
      <c r="R2078">
        <v>-0.250740871587459</v>
      </c>
      <c r="S2078">
        <v>2.0010358146424202E-2</v>
      </c>
      <c r="T2078">
        <v>4.0886803730986403E-2</v>
      </c>
      <c r="U2078">
        <v>-0.10330869728993899</v>
      </c>
      <c r="V2078">
        <v>0.12146397588372999</v>
      </c>
      <c r="W2078">
        <v>0.26149586345254899</v>
      </c>
      <c r="X2078">
        <v>-0.106984346417913</v>
      </c>
      <c r="Y2078">
        <v>9.0469965638727695E-2</v>
      </c>
      <c r="Z2078">
        <v>0.226713451178606</v>
      </c>
      <c r="AA2078">
        <v>0.24381933283230101</v>
      </c>
      <c r="AB2078">
        <v>0.120033500595738</v>
      </c>
      <c r="AC2078">
        <v>0.79711643194634496</v>
      </c>
      <c r="AD2078">
        <v>0.228928135247948</v>
      </c>
      <c r="AE2078">
        <v>0.14017804941458301</v>
      </c>
      <c r="AF2078">
        <v>0.77908271385914896</v>
      </c>
      <c r="AG2078">
        <v>3.61547398077392E-2</v>
      </c>
      <c r="AH2078">
        <v>0.89966085932513695</v>
      </c>
      <c r="AI2078">
        <v>0.76249773935620402</v>
      </c>
      <c r="AJ2078">
        <v>7.3595523024884797E-3</v>
      </c>
      <c r="AK2078">
        <v>0.97943558547980403</v>
      </c>
      <c r="AL2078">
        <v>0.807301265824521</v>
      </c>
    </row>
    <row r="2079" spans="1:38" x14ac:dyDescent="0.2">
      <c r="A2079" t="s">
        <v>11580</v>
      </c>
      <c r="B2079" t="s">
        <v>11581</v>
      </c>
      <c r="C2079" t="s">
        <v>11582</v>
      </c>
      <c r="D2079">
        <v>64411</v>
      </c>
      <c r="H2079" t="s">
        <v>77</v>
      </c>
      <c r="I2079">
        <v>5.7344461187750599E-2</v>
      </c>
      <c r="J2079">
        <v>0.63935781716842899</v>
      </c>
      <c r="K2079">
        <v>0.49921981352297701</v>
      </c>
      <c r="L2079">
        <v>5.4180204241758997E-2</v>
      </c>
      <c r="M2079">
        <v>0.63959390450208298</v>
      </c>
      <c r="N2079">
        <v>0.48690806392743702</v>
      </c>
      <c r="O2079">
        <v>0.26731268648990802</v>
      </c>
      <c r="P2079">
        <v>2.6239654825944599E-2</v>
      </c>
      <c r="Q2079">
        <v>7.2748729443888202E-2</v>
      </c>
      <c r="R2079">
        <v>0.230643183459978</v>
      </c>
      <c r="S2079">
        <v>3.2780595268254602E-2</v>
      </c>
      <c r="T2079">
        <v>5.4745775162494799E-2</v>
      </c>
      <c r="U2079">
        <v>1.4103285036818399E-2</v>
      </c>
      <c r="V2079">
        <v>0.83140929095988403</v>
      </c>
      <c r="W2079">
        <v>0.59146737634608704</v>
      </c>
      <c r="X2079">
        <v>1.28980114545792E-2</v>
      </c>
      <c r="Y2079">
        <v>0.83950080567319196</v>
      </c>
      <c r="Z2079">
        <v>0.58914419987172295</v>
      </c>
      <c r="AA2079">
        <v>-0.19587514681375101</v>
      </c>
      <c r="AB2079">
        <v>0.219343260615293</v>
      </c>
      <c r="AC2079">
        <v>0.83239417910938196</v>
      </c>
      <c r="AD2079">
        <v>-0.16384739930959899</v>
      </c>
      <c r="AE2079">
        <v>0.29247721842622798</v>
      </c>
      <c r="AF2079">
        <v>0.83181885571435799</v>
      </c>
      <c r="AG2079">
        <v>-0.179104058290598</v>
      </c>
      <c r="AH2079">
        <v>0.53754590125812496</v>
      </c>
      <c r="AI2079">
        <v>0.66444887290105303</v>
      </c>
      <c r="AJ2079">
        <v>-0.14356146173276199</v>
      </c>
      <c r="AK2079">
        <v>0.61484806020564198</v>
      </c>
      <c r="AL2079">
        <v>0.72038799539846499</v>
      </c>
    </row>
    <row r="2080" spans="1:38" x14ac:dyDescent="0.2">
      <c r="A2080" t="s">
        <v>6575</v>
      </c>
      <c r="B2080" t="s">
        <v>6576</v>
      </c>
      <c r="C2080" t="s">
        <v>6577</v>
      </c>
      <c r="D2080">
        <v>6299</v>
      </c>
      <c r="H2080" t="s">
        <v>116</v>
      </c>
      <c r="I2080">
        <v>-3.2868738996129999E-2</v>
      </c>
      <c r="J2080">
        <v>0.78454565894596395</v>
      </c>
      <c r="K2080">
        <v>0.54958530999824995</v>
      </c>
      <c r="L2080">
        <v>-0.113498467908798</v>
      </c>
      <c r="M2080">
        <v>0.32563507477729198</v>
      </c>
      <c r="N2080">
        <v>0.35390853857215099</v>
      </c>
      <c r="O2080">
        <v>-0.26245412430500098</v>
      </c>
      <c r="P2080">
        <v>2.62675842099095E-2</v>
      </c>
      <c r="Q2080">
        <v>7.2791133482034101E-2</v>
      </c>
      <c r="R2080">
        <v>-0.32108118465223301</v>
      </c>
      <c r="S2080">
        <v>2.6289277280269201E-3</v>
      </c>
      <c r="T2080">
        <v>1.3182439300686201E-2</v>
      </c>
      <c r="U2080">
        <v>-3.7564425590238003E-2</v>
      </c>
      <c r="V2080">
        <v>0.563318965446577</v>
      </c>
      <c r="W2080">
        <v>0.50390079206583405</v>
      </c>
      <c r="X2080">
        <v>-7.1637921062593798E-2</v>
      </c>
      <c r="Y2080">
        <v>0.25902661236365498</v>
      </c>
      <c r="Z2080">
        <v>0.362591671012235</v>
      </c>
      <c r="AA2080">
        <v>0.13881186798351</v>
      </c>
      <c r="AB2080">
        <v>0.38603312303896598</v>
      </c>
      <c r="AC2080">
        <v>0.854870946982485</v>
      </c>
      <c r="AD2080">
        <v>0.15680911653985499</v>
      </c>
      <c r="AE2080">
        <v>0.313826664275629</v>
      </c>
      <c r="AF2080">
        <v>0.83567671310209402</v>
      </c>
      <c r="AG2080">
        <v>0.51968520580183897</v>
      </c>
      <c r="AH2080">
        <v>7.18699236679156E-2</v>
      </c>
      <c r="AI2080">
        <v>0.38554869739908398</v>
      </c>
      <c r="AJ2080">
        <v>0.51597188411167205</v>
      </c>
      <c r="AK2080">
        <v>6.8208546382240998E-2</v>
      </c>
      <c r="AL2080">
        <v>0.40483546230327699</v>
      </c>
    </row>
    <row r="2081" spans="1:38" x14ac:dyDescent="0.2">
      <c r="A2081" t="s">
        <v>2076</v>
      </c>
      <c r="B2081" t="s">
        <v>2077</v>
      </c>
      <c r="C2081" t="s">
        <v>2078</v>
      </c>
      <c r="D2081">
        <v>841</v>
      </c>
      <c r="H2081" t="s">
        <v>2079</v>
      </c>
      <c r="I2081">
        <v>0.107923888185582</v>
      </c>
      <c r="J2081">
        <v>0.36952988157392003</v>
      </c>
      <c r="K2081">
        <v>0.383897045812299</v>
      </c>
      <c r="L2081">
        <v>0.189136252223949</v>
      </c>
      <c r="M2081">
        <v>9.9805776791808007E-2</v>
      </c>
      <c r="N2081">
        <v>0.193675194445428</v>
      </c>
      <c r="O2081">
        <v>0.2630534889708</v>
      </c>
      <c r="P2081">
        <v>2.6297869315312802E-2</v>
      </c>
      <c r="Q2081">
        <v>7.2840021640718594E-2</v>
      </c>
      <c r="R2081">
        <v>0.33367536695144101</v>
      </c>
      <c r="S2081">
        <v>1.7331950633708E-3</v>
      </c>
      <c r="T2081">
        <v>1.0555795624562299E-2</v>
      </c>
      <c r="U2081">
        <v>7.1982726924813403E-2</v>
      </c>
      <c r="V2081">
        <v>0.26807147115719199</v>
      </c>
      <c r="W2081">
        <v>0.36270376538046001</v>
      </c>
      <c r="X2081">
        <v>0.111773923302028</v>
      </c>
      <c r="Y2081">
        <v>7.6727370113433099E-2</v>
      </c>
      <c r="Z2081">
        <v>0.21014089103435901</v>
      </c>
      <c r="AA2081">
        <v>-8.2668023056280598E-2</v>
      </c>
      <c r="AB2081">
        <v>0.607128016322104</v>
      </c>
      <c r="AC2081">
        <v>0.88420433007232202</v>
      </c>
      <c r="AD2081">
        <v>-8.2741655678239198E-2</v>
      </c>
      <c r="AE2081">
        <v>0.59582941632478403</v>
      </c>
      <c r="AF2081">
        <v>0.879029829174651</v>
      </c>
      <c r="AG2081">
        <v>-0.27400809369367002</v>
      </c>
      <c r="AH2081">
        <v>0.347095792220662</v>
      </c>
      <c r="AI2081">
        <v>0.58513104371395996</v>
      </c>
      <c r="AJ2081">
        <v>-0.27087875754354401</v>
      </c>
      <c r="AK2081">
        <v>0.34155985028664898</v>
      </c>
      <c r="AL2081">
        <v>0.61483491997892903</v>
      </c>
    </row>
    <row r="2082" spans="1:38" x14ac:dyDescent="0.2">
      <c r="A2082" t="s">
        <v>24657</v>
      </c>
      <c r="B2082" t="s">
        <v>24658</v>
      </c>
      <c r="C2082" t="s">
        <v>24659</v>
      </c>
      <c r="D2082">
        <v>3990</v>
      </c>
      <c r="G2082" t="s">
        <v>54</v>
      </c>
      <c r="H2082" t="s">
        <v>116</v>
      </c>
      <c r="I2082">
        <v>8.11439342467737E-2</v>
      </c>
      <c r="J2082">
        <v>0.50458173616595903</v>
      </c>
      <c r="K2082">
        <v>0.44684513911439799</v>
      </c>
      <c r="L2082">
        <v>5.3993386743263899E-2</v>
      </c>
      <c r="M2082">
        <v>0.64075022439128504</v>
      </c>
      <c r="N2082">
        <v>0.48715357026070299</v>
      </c>
      <c r="O2082">
        <v>-0.26555403567766001</v>
      </c>
      <c r="P2082">
        <v>2.63787914417342E-2</v>
      </c>
      <c r="Q2082">
        <v>7.29825569549412E-2</v>
      </c>
      <c r="R2082">
        <v>-0.23836524331574999</v>
      </c>
      <c r="S2082">
        <v>2.72345024035975E-2</v>
      </c>
      <c r="T2082">
        <v>4.8566292074175801E-2</v>
      </c>
      <c r="U2082">
        <v>1.75090826313609E-2</v>
      </c>
      <c r="V2082">
        <v>0.79036508628120195</v>
      </c>
      <c r="W2082">
        <v>0.57990765979745595</v>
      </c>
      <c r="X2082">
        <v>1.1573483779646E-2</v>
      </c>
      <c r="Y2082">
        <v>0.85579495410259798</v>
      </c>
      <c r="Z2082">
        <v>0.59400433822944598</v>
      </c>
      <c r="AA2082">
        <v>3.1392962465029997E-2</v>
      </c>
      <c r="AB2082">
        <v>0.84657856056188796</v>
      </c>
      <c r="AC2082">
        <v>0.90618515598536598</v>
      </c>
      <c r="AD2082">
        <v>1.39097440503225E-2</v>
      </c>
      <c r="AE2082">
        <v>0.92900206489822601</v>
      </c>
      <c r="AF2082">
        <v>0.91478304891431605</v>
      </c>
      <c r="AG2082">
        <v>0.168839149320995</v>
      </c>
      <c r="AH2082">
        <v>0.56626295362318502</v>
      </c>
      <c r="AI2082">
        <v>0.67377211110464696</v>
      </c>
      <c r="AJ2082">
        <v>0.15457533085900199</v>
      </c>
      <c r="AK2082">
        <v>0.58793742172994101</v>
      </c>
      <c r="AL2082">
        <v>0.71199464226643705</v>
      </c>
    </row>
    <row r="2083" spans="1:38" x14ac:dyDescent="0.2">
      <c r="A2083" t="s">
        <v>21780</v>
      </c>
      <c r="B2083" t="s">
        <v>21781</v>
      </c>
      <c r="C2083" t="s">
        <v>21782</v>
      </c>
      <c r="D2083">
        <v>3242</v>
      </c>
      <c r="G2083" t="s">
        <v>54</v>
      </c>
      <c r="H2083" t="s">
        <v>116</v>
      </c>
      <c r="I2083">
        <v>-8.7982677809557597E-2</v>
      </c>
      <c r="J2083">
        <v>0.47379740449115498</v>
      </c>
      <c r="K2083">
        <v>0.43500567439722998</v>
      </c>
      <c r="L2083">
        <v>-0.12768795047718001</v>
      </c>
      <c r="M2083">
        <v>0.268462225939333</v>
      </c>
      <c r="N2083">
        <v>0.32108588998610699</v>
      </c>
      <c r="O2083">
        <v>-0.26826954993410301</v>
      </c>
      <c r="P2083">
        <v>2.6387054359573298E-2</v>
      </c>
      <c r="Q2083">
        <v>7.29825569549412E-2</v>
      </c>
      <c r="R2083">
        <v>-0.27945748949354798</v>
      </c>
      <c r="S2083">
        <v>9.2651187845910494E-3</v>
      </c>
      <c r="T2083">
        <v>2.5721403032234399E-2</v>
      </c>
      <c r="U2083">
        <v>-6.0504119071074801E-2</v>
      </c>
      <c r="V2083">
        <v>0.36216386948677798</v>
      </c>
      <c r="W2083">
        <v>0.41616443341580101</v>
      </c>
      <c r="X2083">
        <v>-7.6408431707340102E-2</v>
      </c>
      <c r="Y2083">
        <v>0.22842061521529999</v>
      </c>
      <c r="Z2083">
        <v>0.34098266444037401</v>
      </c>
      <c r="AA2083">
        <v>-0.118500541943485</v>
      </c>
      <c r="AB2083">
        <v>0.46119606340237901</v>
      </c>
      <c r="AC2083">
        <v>0.86617924620287701</v>
      </c>
      <c r="AD2083">
        <v>-0.117364077376007</v>
      </c>
      <c r="AE2083">
        <v>0.45148680819975601</v>
      </c>
      <c r="AF2083">
        <v>0.85221390820837695</v>
      </c>
      <c r="AG2083">
        <v>3.8998393031093197E-2</v>
      </c>
      <c r="AH2083">
        <v>0.89391478081520104</v>
      </c>
      <c r="AI2083">
        <v>0.76129803076718905</v>
      </c>
      <c r="AJ2083">
        <v>2.69606571759149E-2</v>
      </c>
      <c r="AK2083">
        <v>0.92476702120252396</v>
      </c>
      <c r="AL2083">
        <v>0.80007105900457298</v>
      </c>
    </row>
    <row r="2084" spans="1:38" x14ac:dyDescent="0.2">
      <c r="A2084" t="s">
        <v>29737</v>
      </c>
      <c r="B2084" t="s">
        <v>29738</v>
      </c>
      <c r="C2084" t="s">
        <v>29739</v>
      </c>
      <c r="D2084">
        <v>84629</v>
      </c>
      <c r="I2084">
        <v>0.24224923810643401</v>
      </c>
      <c r="J2084">
        <v>4.20072242646998E-2</v>
      </c>
      <c r="K2084">
        <v>0.12799841221192401</v>
      </c>
      <c r="L2084">
        <v>0.130346612957219</v>
      </c>
      <c r="M2084">
        <v>0.25855539709432801</v>
      </c>
      <c r="N2084">
        <v>0.31510473122508798</v>
      </c>
      <c r="O2084">
        <v>0.26289628829393002</v>
      </c>
      <c r="P2084">
        <v>2.6387333534479002E-2</v>
      </c>
      <c r="Q2084">
        <v>7.29825569549412E-2</v>
      </c>
      <c r="R2084">
        <v>0.112468314359464</v>
      </c>
      <c r="S2084">
        <v>0.302483285729507</v>
      </c>
      <c r="T2084">
        <v>0.21004503326669</v>
      </c>
      <c r="U2084">
        <v>0.11242855471159</v>
      </c>
      <c r="V2084">
        <v>8.2084799597538699E-2</v>
      </c>
      <c r="W2084">
        <v>0.22091301102896199</v>
      </c>
      <c r="X2084">
        <v>6.5592251485507194E-2</v>
      </c>
      <c r="Y2084">
        <v>0.30167040250909599</v>
      </c>
      <c r="Z2084">
        <v>0.385929272015892</v>
      </c>
      <c r="AA2084">
        <v>-0.144669981768038</v>
      </c>
      <c r="AB2084">
        <v>0.36405266202574599</v>
      </c>
      <c r="AC2084">
        <v>0.85213572166524298</v>
      </c>
      <c r="AD2084">
        <v>-0.15000594969317099</v>
      </c>
      <c r="AE2084">
        <v>0.33539755760791101</v>
      </c>
      <c r="AF2084">
        <v>0.84022457258676997</v>
      </c>
      <c r="AG2084">
        <v>-0.24844473966191</v>
      </c>
      <c r="AH2084">
        <v>0.39076840667541601</v>
      </c>
      <c r="AI2084">
        <v>0.60580714924525303</v>
      </c>
      <c r="AJ2084">
        <v>-0.26791092971782798</v>
      </c>
      <c r="AK2084">
        <v>0.34690145108457499</v>
      </c>
      <c r="AL2084">
        <v>0.61796113655490204</v>
      </c>
    </row>
    <row r="2085" spans="1:38" x14ac:dyDescent="0.2">
      <c r="A2085" t="s">
        <v>18309</v>
      </c>
      <c r="B2085" t="s">
        <v>18310</v>
      </c>
      <c r="C2085" t="s">
        <v>18311</v>
      </c>
      <c r="D2085">
        <v>223</v>
      </c>
      <c r="I2085">
        <v>-0.12961971555004301</v>
      </c>
      <c r="J2085">
        <v>0.29371757130468401</v>
      </c>
      <c r="K2085">
        <v>0.341554834186857</v>
      </c>
      <c r="L2085">
        <v>-0.154404718275059</v>
      </c>
      <c r="M2085">
        <v>0.18016728514837199</v>
      </c>
      <c r="N2085">
        <v>0.26449561577632802</v>
      </c>
      <c r="O2085">
        <v>-0.27004814223436502</v>
      </c>
      <c r="P2085">
        <v>2.64044303930723E-2</v>
      </c>
      <c r="Q2085">
        <v>7.29948006396684E-2</v>
      </c>
      <c r="R2085">
        <v>-0.26329711560076502</v>
      </c>
      <c r="S2085">
        <v>1.4427599428272399E-2</v>
      </c>
      <c r="T2085">
        <v>3.3604149656512698E-2</v>
      </c>
      <c r="U2085">
        <v>-6.2949550430778198E-2</v>
      </c>
      <c r="V2085">
        <v>0.346252591276136</v>
      </c>
      <c r="W2085">
        <v>0.40815495290675202</v>
      </c>
      <c r="X2085">
        <v>-7.4061366884352997E-2</v>
      </c>
      <c r="Y2085">
        <v>0.24314630779684801</v>
      </c>
      <c r="Z2085">
        <v>0.35194446118433098</v>
      </c>
      <c r="AA2085">
        <v>0.17435527632037401</v>
      </c>
      <c r="AB2085">
        <v>0.27303572349641397</v>
      </c>
      <c r="AC2085">
        <v>0.84232626440676495</v>
      </c>
      <c r="AD2085">
        <v>0.16776509813469001</v>
      </c>
      <c r="AE2085">
        <v>0.28101929861304198</v>
      </c>
      <c r="AF2085">
        <v>0.82827467017280698</v>
      </c>
      <c r="AG2085">
        <v>0.210054471939776</v>
      </c>
      <c r="AH2085">
        <v>0.46793788562479399</v>
      </c>
      <c r="AI2085">
        <v>0.64045863147968896</v>
      </c>
      <c r="AJ2085">
        <v>0.18996325860340099</v>
      </c>
      <c r="AK2085">
        <v>0.50531858000749796</v>
      </c>
      <c r="AL2085">
        <v>0.68304446498855298</v>
      </c>
    </row>
    <row r="2086" spans="1:38" x14ac:dyDescent="0.2">
      <c r="A2086" t="s">
        <v>22376</v>
      </c>
      <c r="B2086" t="s">
        <v>22377</v>
      </c>
      <c r="C2086" t="s">
        <v>22378</v>
      </c>
      <c r="D2086">
        <v>57551</v>
      </c>
      <c r="I2086">
        <v>1.7372811886836498E-2</v>
      </c>
      <c r="J2086">
        <v>0.88708448984760901</v>
      </c>
      <c r="K2086">
        <v>0.58211047208906097</v>
      </c>
      <c r="L2086">
        <v>8.3271642888215897E-2</v>
      </c>
      <c r="M2086">
        <v>0.47134864390918202</v>
      </c>
      <c r="N2086">
        <v>0.42341281855126101</v>
      </c>
      <c r="O2086">
        <v>0.266757163791977</v>
      </c>
      <c r="P2086">
        <v>2.6440177907090499E-2</v>
      </c>
      <c r="Q2086">
        <v>7.3027195753985599E-2</v>
      </c>
      <c r="R2086">
        <v>0.30790118713561898</v>
      </c>
      <c r="S2086">
        <v>3.9930890836766099E-3</v>
      </c>
      <c r="T2086">
        <v>1.6348377416197199E-2</v>
      </c>
      <c r="U2086">
        <v>-1.4394158268212E-2</v>
      </c>
      <c r="V2086">
        <v>0.827852229141951</v>
      </c>
      <c r="W2086">
        <v>0.59034843650044999</v>
      </c>
      <c r="X2086">
        <v>1.8934674085577901E-2</v>
      </c>
      <c r="Y2086">
        <v>0.76619033039437501</v>
      </c>
      <c r="Z2086">
        <v>0.57097364826069097</v>
      </c>
      <c r="AA2086">
        <v>-0.22397033623096799</v>
      </c>
      <c r="AB2086">
        <v>0.160590284124769</v>
      </c>
      <c r="AC2086">
        <v>0.81491539168771598</v>
      </c>
      <c r="AD2086">
        <v>-0.181980652902034</v>
      </c>
      <c r="AE2086">
        <v>0.24198509791068201</v>
      </c>
      <c r="AF2086">
        <v>0.81843676172514601</v>
      </c>
      <c r="AG2086">
        <v>-0.23495072711829601</v>
      </c>
      <c r="AH2086">
        <v>0.41934853283801499</v>
      </c>
      <c r="AI2086">
        <v>0.62220931118405898</v>
      </c>
      <c r="AJ2086">
        <v>-0.20726393311018099</v>
      </c>
      <c r="AK2086">
        <v>0.46723734343632101</v>
      </c>
      <c r="AL2086">
        <v>0.66930876466627198</v>
      </c>
    </row>
    <row r="2087" spans="1:38" x14ac:dyDescent="0.2">
      <c r="A2087" t="s">
        <v>8676</v>
      </c>
      <c r="B2087" t="s">
        <v>8677</v>
      </c>
      <c r="C2087" t="s">
        <v>8678</v>
      </c>
      <c r="D2087">
        <v>116519</v>
      </c>
      <c r="G2087" t="s">
        <v>54</v>
      </c>
      <c r="H2087" t="s">
        <v>116</v>
      </c>
      <c r="I2087">
        <v>-0.211515022876541</v>
      </c>
      <c r="J2087">
        <v>6.9699711572707906E-2</v>
      </c>
      <c r="K2087">
        <v>0.16652796983547899</v>
      </c>
      <c r="L2087">
        <v>-0.28374813408768201</v>
      </c>
      <c r="M2087">
        <v>1.2679101912088099E-2</v>
      </c>
      <c r="N2087">
        <v>6.41826347680933E-2</v>
      </c>
      <c r="O2087">
        <v>-0.25661953217718902</v>
      </c>
      <c r="P2087">
        <v>2.6445088889105E-2</v>
      </c>
      <c r="Q2087">
        <v>7.3027195753985599E-2</v>
      </c>
      <c r="R2087">
        <v>-0.32505636108172198</v>
      </c>
      <c r="S2087">
        <v>2.3092368191041102E-3</v>
      </c>
      <c r="T2087">
        <v>1.2361779085940799E-2</v>
      </c>
      <c r="U2087">
        <v>-0.11403763301313501</v>
      </c>
      <c r="V2087">
        <v>7.0713503161862895E-2</v>
      </c>
      <c r="W2087">
        <v>0.20512465994383</v>
      </c>
      <c r="X2087">
        <v>-0.145938029164774</v>
      </c>
      <c r="Y2087">
        <v>2.0055421652069201E-2</v>
      </c>
      <c r="Z2087">
        <v>0.11176105046594401</v>
      </c>
      <c r="AA2087">
        <v>-0.186289572072947</v>
      </c>
      <c r="AB2087">
        <v>0.22860621525899999</v>
      </c>
      <c r="AC2087">
        <v>0.83284698284250602</v>
      </c>
      <c r="AD2087">
        <v>-0.21561086765031601</v>
      </c>
      <c r="AE2087">
        <v>0.165022332422536</v>
      </c>
      <c r="AF2087">
        <v>0.78531494289307702</v>
      </c>
      <c r="AG2087">
        <v>-0.208351888892015</v>
      </c>
      <c r="AH2087">
        <v>0.45950731329267802</v>
      </c>
      <c r="AI2087">
        <v>0.63611616305720398</v>
      </c>
      <c r="AJ2087">
        <v>-0.25944987122638102</v>
      </c>
      <c r="AK2087">
        <v>0.36241506836633203</v>
      </c>
      <c r="AL2087">
        <v>0.62460527831342905</v>
      </c>
    </row>
    <row r="2088" spans="1:38" x14ac:dyDescent="0.2">
      <c r="A2088" t="s">
        <v>27770</v>
      </c>
      <c r="B2088" t="s">
        <v>27771</v>
      </c>
      <c r="C2088" t="s">
        <v>27772</v>
      </c>
      <c r="D2088">
        <v>6777</v>
      </c>
      <c r="I2088">
        <v>0.23336703347080801</v>
      </c>
      <c r="J2088">
        <v>4.6645054509504097E-2</v>
      </c>
      <c r="K2088">
        <v>0.13470671524435701</v>
      </c>
      <c r="L2088">
        <v>0.261827087169068</v>
      </c>
      <c r="M2088">
        <v>2.1780103927353699E-2</v>
      </c>
      <c r="N2088">
        <v>8.6491352453680406E-2</v>
      </c>
      <c r="O2088">
        <v>0.25860608572490301</v>
      </c>
      <c r="P2088">
        <v>2.6455963931354201E-2</v>
      </c>
      <c r="Q2088">
        <v>7.3027195753985599E-2</v>
      </c>
      <c r="R2088">
        <v>0.285047975696328</v>
      </c>
      <c r="S2088">
        <v>7.9024984245389899E-3</v>
      </c>
      <c r="T2088">
        <v>2.37053104049205E-2</v>
      </c>
      <c r="U2088">
        <v>0.12156424932862001</v>
      </c>
      <c r="V2088">
        <v>5.5643478453984298E-2</v>
      </c>
      <c r="W2088">
        <v>0.185531670403383</v>
      </c>
      <c r="X2088">
        <v>0.13818650178533301</v>
      </c>
      <c r="Y2088">
        <v>2.7922194503743201E-2</v>
      </c>
      <c r="Z2088">
        <v>0.13133351415185399</v>
      </c>
      <c r="AA2088">
        <v>-8.8152529859928497E-2</v>
      </c>
      <c r="AB2088">
        <v>0.56913345679750105</v>
      </c>
      <c r="AC2088">
        <v>0.87686746642224001</v>
      </c>
      <c r="AD2088">
        <v>-0.13111906472996601</v>
      </c>
      <c r="AE2088">
        <v>0.40006395584736498</v>
      </c>
      <c r="AF2088">
        <v>0.84579727687334305</v>
      </c>
      <c r="AG2088">
        <v>-0.26788873828464099</v>
      </c>
      <c r="AH2088">
        <v>0.33987027967751399</v>
      </c>
      <c r="AI2088">
        <v>0.58301194369571496</v>
      </c>
      <c r="AJ2088">
        <v>-0.31577956257760698</v>
      </c>
      <c r="AK2088">
        <v>0.267115566862832</v>
      </c>
      <c r="AL2088">
        <v>0.57623582214316704</v>
      </c>
    </row>
    <row r="2089" spans="1:38" x14ac:dyDescent="0.2">
      <c r="A2089" t="s">
        <v>2463</v>
      </c>
      <c r="B2089" t="s">
        <v>2464</v>
      </c>
      <c r="C2089" t="s">
        <v>2465</v>
      </c>
      <c r="D2089">
        <v>2261</v>
      </c>
      <c r="H2089" t="s">
        <v>127</v>
      </c>
      <c r="I2089">
        <v>-4.9715733882213099E-2</v>
      </c>
      <c r="J2089">
        <v>0.68391522281477901</v>
      </c>
      <c r="K2089">
        <v>0.51447714807745104</v>
      </c>
      <c r="L2089">
        <v>-0.114788421438627</v>
      </c>
      <c r="M2089">
        <v>0.32013736183115898</v>
      </c>
      <c r="N2089">
        <v>0.35104130186692101</v>
      </c>
      <c r="O2089">
        <v>-0.26630345027991598</v>
      </c>
      <c r="P2089">
        <v>2.6470777320890398E-2</v>
      </c>
      <c r="Q2089">
        <v>7.3027195753985599E-2</v>
      </c>
      <c r="R2089">
        <v>-0.31087349063195402</v>
      </c>
      <c r="S2089">
        <v>3.6396340230388999E-3</v>
      </c>
      <c r="T2089">
        <v>1.5532429401198901E-2</v>
      </c>
      <c r="U2089">
        <v>-5.1272204938896802E-2</v>
      </c>
      <c r="V2089">
        <v>0.43716683733098199</v>
      </c>
      <c r="W2089">
        <v>0.45138265386395499</v>
      </c>
      <c r="X2089">
        <v>-8.0529052622007796E-2</v>
      </c>
      <c r="Y2089">
        <v>0.20410154663083099</v>
      </c>
      <c r="Z2089">
        <v>0.32384877589804201</v>
      </c>
      <c r="AA2089">
        <v>-0.173940091236057</v>
      </c>
      <c r="AB2089">
        <v>0.26037618657692801</v>
      </c>
      <c r="AC2089">
        <v>0.84117895198299997</v>
      </c>
      <c r="AD2089">
        <v>-0.21645986505324999</v>
      </c>
      <c r="AE2089">
        <v>0.16334716066197</v>
      </c>
      <c r="AF2089">
        <v>0.78531494289307702</v>
      </c>
      <c r="AG2089">
        <v>-0.45166073042149202</v>
      </c>
      <c r="AH2089">
        <v>0.106166492909753</v>
      </c>
      <c r="AI2089">
        <v>0.42547723606937798</v>
      </c>
      <c r="AJ2089">
        <v>-0.49796996011554001</v>
      </c>
      <c r="AK2089">
        <v>7.8595833148465993E-2</v>
      </c>
      <c r="AL2089">
        <v>0.41912161976572199</v>
      </c>
    </row>
    <row r="2090" spans="1:38" x14ac:dyDescent="0.2">
      <c r="A2090" t="s">
        <v>26695</v>
      </c>
      <c r="B2090" t="s">
        <v>26696</v>
      </c>
      <c r="C2090" t="s">
        <v>26697</v>
      </c>
      <c r="D2090">
        <v>55038</v>
      </c>
      <c r="I2090">
        <v>6.8049728169433998E-2</v>
      </c>
      <c r="J2090">
        <v>0.57309131026165205</v>
      </c>
      <c r="K2090">
        <v>0.47485703643125299</v>
      </c>
      <c r="L2090">
        <v>0.151229065105945</v>
      </c>
      <c r="M2090">
        <v>0.18938142791384599</v>
      </c>
      <c r="N2090">
        <v>0.27143165737340802</v>
      </c>
      <c r="O2090">
        <v>0.26343130558926298</v>
      </c>
      <c r="P2090">
        <v>2.6492965919119701E-2</v>
      </c>
      <c r="Q2090">
        <v>7.3027195753985599E-2</v>
      </c>
      <c r="R2090">
        <v>0.333456296900774</v>
      </c>
      <c r="S2090">
        <v>1.7460561634863E-3</v>
      </c>
      <c r="T2090">
        <v>1.05785674661128E-2</v>
      </c>
      <c r="U2090">
        <v>5.5324548667205702E-2</v>
      </c>
      <c r="V2090">
        <v>0.39660840936852798</v>
      </c>
      <c r="W2090">
        <v>0.43373986410479798</v>
      </c>
      <c r="X2090">
        <v>9.3864845525886198E-2</v>
      </c>
      <c r="Y2090">
        <v>0.138174648754505</v>
      </c>
      <c r="Z2090">
        <v>0.27193654261216699</v>
      </c>
      <c r="AA2090">
        <v>-0.20982922930967399</v>
      </c>
      <c r="AB2090">
        <v>0.166620396985525</v>
      </c>
      <c r="AC2090">
        <v>0.81589833832320302</v>
      </c>
      <c r="AD2090">
        <v>-0.27534464559684502</v>
      </c>
      <c r="AE2090">
        <v>7.5239775433841694E-2</v>
      </c>
      <c r="AF2090">
        <v>0.69729177954541299</v>
      </c>
      <c r="AG2090">
        <v>-6.3676939205174005E-2</v>
      </c>
      <c r="AH2090">
        <v>0.81814114022853701</v>
      </c>
      <c r="AI2090">
        <v>0.74576396978663595</v>
      </c>
      <c r="AJ2090">
        <v>-0.164122611723484</v>
      </c>
      <c r="AK2090">
        <v>0.56505324403731805</v>
      </c>
      <c r="AL2090">
        <v>0.70345061507809004</v>
      </c>
    </row>
    <row r="2091" spans="1:38" x14ac:dyDescent="0.2">
      <c r="A2091" t="s">
        <v>26494</v>
      </c>
      <c r="B2091" t="s">
        <v>26495</v>
      </c>
      <c r="C2091" t="s">
        <v>26496</v>
      </c>
      <c r="D2091">
        <v>7988</v>
      </c>
      <c r="I2091">
        <v>6.42105331923217E-2</v>
      </c>
      <c r="J2091">
        <v>0.59924837934556496</v>
      </c>
      <c r="K2091">
        <v>0.485724177588513</v>
      </c>
      <c r="L2091">
        <v>-1.41417364885993E-2</v>
      </c>
      <c r="M2091">
        <v>0.90277594178973597</v>
      </c>
      <c r="N2091">
        <v>0.56455881627874804</v>
      </c>
      <c r="O2091">
        <v>0.26651965463479399</v>
      </c>
      <c r="P2091">
        <v>2.6495299835820201E-2</v>
      </c>
      <c r="Q2091">
        <v>7.3027195753985599E-2</v>
      </c>
      <c r="R2091">
        <v>0.120160863433322</v>
      </c>
      <c r="S2091">
        <v>0.27041636989685103</v>
      </c>
      <c r="T2091">
        <v>0.196886934531119</v>
      </c>
      <c r="U2091">
        <v>3.6428031639967301E-2</v>
      </c>
      <c r="V2091">
        <v>0.58161446810279605</v>
      </c>
      <c r="W2091">
        <v>0.51159026607767499</v>
      </c>
      <c r="X2091">
        <v>-6.7781260142394097E-5</v>
      </c>
      <c r="Y2091">
        <v>0.99915087446028295</v>
      </c>
      <c r="Z2091">
        <v>0.62759324289560503</v>
      </c>
      <c r="AA2091">
        <v>-6.7828114599556899E-2</v>
      </c>
      <c r="AB2091">
        <v>0.67385728821021795</v>
      </c>
      <c r="AC2091">
        <v>0.88738409236007099</v>
      </c>
      <c r="AD2091">
        <v>-6.0144718326871703E-2</v>
      </c>
      <c r="AE2091">
        <v>0.69993214199211495</v>
      </c>
      <c r="AF2091">
        <v>0.89007549253255303</v>
      </c>
      <c r="AG2091">
        <v>-0.20211865290349901</v>
      </c>
      <c r="AH2091">
        <v>0.48940602196588001</v>
      </c>
      <c r="AI2091">
        <v>0.64884448691150898</v>
      </c>
      <c r="AJ2091">
        <v>-0.160394692137631</v>
      </c>
      <c r="AK2091">
        <v>0.57393857661011405</v>
      </c>
      <c r="AL2091">
        <v>0.70625003195540004</v>
      </c>
    </row>
    <row r="2092" spans="1:38" x14ac:dyDescent="0.2">
      <c r="A2092" t="s">
        <v>34233</v>
      </c>
      <c r="B2092" t="s">
        <v>34234</v>
      </c>
      <c r="C2092" t="s">
        <v>34235</v>
      </c>
      <c r="D2092">
        <v>221092</v>
      </c>
      <c r="I2092">
        <v>0.18692346681087399</v>
      </c>
      <c r="J2092">
        <v>0.12649258369004501</v>
      </c>
      <c r="K2092">
        <v>0.22561530382203199</v>
      </c>
      <c r="L2092">
        <v>0.17538942785839501</v>
      </c>
      <c r="M2092">
        <v>0.12736381225184301</v>
      </c>
      <c r="N2092">
        <v>0.22042464641301601</v>
      </c>
      <c r="O2092">
        <v>0.26834653077623499</v>
      </c>
      <c r="P2092">
        <v>2.6514248120607199E-2</v>
      </c>
      <c r="Q2092">
        <v>7.3027195753985599E-2</v>
      </c>
      <c r="R2092">
        <v>0.234507295610798</v>
      </c>
      <c r="S2092">
        <v>2.98967590021261E-2</v>
      </c>
      <c r="T2092">
        <v>5.1303346154198903E-2</v>
      </c>
      <c r="U2092">
        <v>7.8845481643726206E-2</v>
      </c>
      <c r="V2092">
        <v>0.23477673946984201</v>
      </c>
      <c r="W2092">
        <v>0.34111291014328499</v>
      </c>
      <c r="X2092">
        <v>7.5185721070175807E-2</v>
      </c>
      <c r="Y2092">
        <v>0.236012117647245</v>
      </c>
      <c r="Z2092">
        <v>0.34697195055594499</v>
      </c>
      <c r="AA2092">
        <v>-0.26988118351636298</v>
      </c>
      <c r="AB2092">
        <v>7.8190160892110505E-2</v>
      </c>
      <c r="AC2092">
        <v>0.77037461033424703</v>
      </c>
      <c r="AD2092">
        <v>-0.288331913102786</v>
      </c>
      <c r="AE2092">
        <v>6.2253148645491703E-2</v>
      </c>
      <c r="AF2092">
        <v>0.68270555273243805</v>
      </c>
      <c r="AG2092">
        <v>8.2559256391494196E-2</v>
      </c>
      <c r="AH2092">
        <v>0.768617394304139</v>
      </c>
      <c r="AI2092">
        <v>0.73507025294717498</v>
      </c>
      <c r="AJ2092">
        <v>9.7191698735603793E-2</v>
      </c>
      <c r="AK2092">
        <v>0.733467066385593</v>
      </c>
      <c r="AL2092">
        <v>0.75862174237253199</v>
      </c>
    </row>
    <row r="2093" spans="1:38" x14ac:dyDescent="0.2">
      <c r="A2093" t="s">
        <v>7747</v>
      </c>
      <c r="B2093" t="s">
        <v>7748</v>
      </c>
      <c r="C2093" t="s">
        <v>7749</v>
      </c>
      <c r="D2093">
        <v>7046</v>
      </c>
      <c r="I2093">
        <v>0.10948993663459</v>
      </c>
      <c r="J2093">
        <v>0.36116866773376899</v>
      </c>
      <c r="K2093">
        <v>0.37976641163344399</v>
      </c>
      <c r="L2093">
        <v>0.160388932680055</v>
      </c>
      <c r="M2093">
        <v>0.163702127666049</v>
      </c>
      <c r="N2093">
        <v>0.25231100485536401</v>
      </c>
      <c r="O2093">
        <v>0.261906866072111</v>
      </c>
      <c r="P2093">
        <v>2.6517554248343199E-2</v>
      </c>
      <c r="Q2093">
        <v>7.3027195753985599E-2</v>
      </c>
      <c r="R2093">
        <v>0.31133539244223102</v>
      </c>
      <c r="S2093">
        <v>3.5872936688913998E-3</v>
      </c>
      <c r="T2093">
        <v>1.5472132682157001E-2</v>
      </c>
      <c r="U2093">
        <v>2.2682325709387399E-2</v>
      </c>
      <c r="V2093">
        <v>0.72715296897548998</v>
      </c>
      <c r="W2093">
        <v>0.560766374586532</v>
      </c>
      <c r="X2093">
        <v>5.29472142729751E-2</v>
      </c>
      <c r="Y2093">
        <v>0.40490555899917802</v>
      </c>
      <c r="Z2093">
        <v>0.43716555966258303</v>
      </c>
      <c r="AA2093">
        <v>0.137078464055404</v>
      </c>
      <c r="AB2093">
        <v>0.378073562274018</v>
      </c>
      <c r="AC2093">
        <v>0.854870946982485</v>
      </c>
      <c r="AD2093">
        <v>0.20012098016527499</v>
      </c>
      <c r="AE2093">
        <v>0.19785489103350601</v>
      </c>
      <c r="AF2093">
        <v>0.80358871097024298</v>
      </c>
      <c r="AG2093">
        <v>-5.79798834249933E-2</v>
      </c>
      <c r="AH2093">
        <v>0.83765675568722997</v>
      </c>
      <c r="AI2093">
        <v>0.75076486476276605</v>
      </c>
      <c r="AJ2093">
        <v>6.0876073002320397E-2</v>
      </c>
      <c r="AK2093">
        <v>0.83113818007462803</v>
      </c>
      <c r="AL2093">
        <v>0.78107017790654498</v>
      </c>
    </row>
    <row r="2094" spans="1:38" x14ac:dyDescent="0.2">
      <c r="A2094" t="s">
        <v>16841</v>
      </c>
      <c r="B2094" t="s">
        <v>16842</v>
      </c>
      <c r="C2094" t="s">
        <v>16843</v>
      </c>
      <c r="D2094">
        <v>1559</v>
      </c>
      <c r="G2094" t="s">
        <v>54</v>
      </c>
      <c r="H2094" t="s">
        <v>116</v>
      </c>
      <c r="I2094">
        <v>-0.232228377882854</v>
      </c>
      <c r="J2094">
        <v>5.6012849770491001E-2</v>
      </c>
      <c r="K2094">
        <v>0.14906360583721201</v>
      </c>
      <c r="L2094">
        <v>-0.25337960802251702</v>
      </c>
      <c r="M2094">
        <v>2.6548115219107399E-2</v>
      </c>
      <c r="N2094">
        <v>9.6621754981861999E-2</v>
      </c>
      <c r="O2094">
        <v>-0.26755162782997199</v>
      </c>
      <c r="P2094">
        <v>2.6537833598967799E-2</v>
      </c>
      <c r="Q2094">
        <v>7.3048125600359504E-2</v>
      </c>
      <c r="R2094">
        <v>-0.26370125312433401</v>
      </c>
      <c r="S2094">
        <v>1.42730080190229E-2</v>
      </c>
      <c r="T2094">
        <v>3.3395122743497999E-2</v>
      </c>
      <c r="U2094">
        <v>-0.10604153503670399</v>
      </c>
      <c r="V2094">
        <v>0.10787042371311401</v>
      </c>
      <c r="W2094">
        <v>0.247349165660705</v>
      </c>
      <c r="X2094">
        <v>-0.11489459431999</v>
      </c>
      <c r="Y2094">
        <v>6.8711848126039296E-2</v>
      </c>
      <c r="Z2094">
        <v>0.199894164166741</v>
      </c>
      <c r="AA2094">
        <v>-0.194385911977521</v>
      </c>
      <c r="AB2094">
        <v>0.21562821948234301</v>
      </c>
      <c r="AC2094">
        <v>0.82889493003028003</v>
      </c>
      <c r="AD2094">
        <v>-0.21889921598693099</v>
      </c>
      <c r="AE2094">
        <v>0.15860422737966401</v>
      </c>
      <c r="AF2094">
        <v>0.78505435009737001</v>
      </c>
      <c r="AG2094">
        <v>-0.169932554432669</v>
      </c>
      <c r="AH2094">
        <v>0.55242439744974003</v>
      </c>
      <c r="AI2094">
        <v>0.66935767684962999</v>
      </c>
      <c r="AJ2094">
        <v>-0.19639221635489501</v>
      </c>
      <c r="AK2094">
        <v>0.49098260035247998</v>
      </c>
      <c r="AL2094">
        <v>0.67737543370261599</v>
      </c>
    </row>
    <row r="2095" spans="1:38" x14ac:dyDescent="0.2">
      <c r="A2095" t="s">
        <v>3443</v>
      </c>
      <c r="B2095" t="s">
        <v>3444</v>
      </c>
      <c r="C2095" t="s">
        <v>3445</v>
      </c>
      <c r="D2095">
        <v>51661</v>
      </c>
      <c r="H2095" t="s">
        <v>254</v>
      </c>
      <c r="I2095">
        <v>-0.24882062758873999</v>
      </c>
      <c r="J2095">
        <v>4.4098804513392903E-2</v>
      </c>
      <c r="K2095">
        <v>0.13130639984699299</v>
      </c>
      <c r="L2095">
        <v>-0.23048119065568001</v>
      </c>
      <c r="M2095">
        <v>4.4125247686627199E-2</v>
      </c>
      <c r="N2095">
        <v>0.126665418446886</v>
      </c>
      <c r="O2095">
        <v>-0.27238226823157302</v>
      </c>
      <c r="P2095">
        <v>2.6560822023267198E-2</v>
      </c>
      <c r="Q2095">
        <v>7.30764889001594E-2</v>
      </c>
      <c r="R2095">
        <v>-0.23528447757673099</v>
      </c>
      <c r="S2095">
        <v>2.93434295228143E-2</v>
      </c>
      <c r="T2095">
        <v>5.0742721268152602E-2</v>
      </c>
      <c r="U2095">
        <v>-0.119045678936129</v>
      </c>
      <c r="V2095">
        <v>7.5798348459541406E-2</v>
      </c>
      <c r="W2095">
        <v>0.21197542281384099</v>
      </c>
      <c r="X2095">
        <v>-0.115783235490799</v>
      </c>
      <c r="Y2095">
        <v>6.6557550534062204E-2</v>
      </c>
      <c r="Z2095">
        <v>0.196567732211406</v>
      </c>
      <c r="AA2095">
        <v>3.6470338665792301E-2</v>
      </c>
      <c r="AB2095">
        <v>0.82145876050961997</v>
      </c>
      <c r="AC2095">
        <v>0.90520795315640101</v>
      </c>
      <c r="AD2095">
        <v>4.90505467653558E-2</v>
      </c>
      <c r="AE2095">
        <v>0.75331068180681204</v>
      </c>
      <c r="AF2095">
        <v>0.89620577540799995</v>
      </c>
      <c r="AG2095">
        <v>0.19084705105505601</v>
      </c>
      <c r="AH2095">
        <v>0.51501764913431003</v>
      </c>
      <c r="AI2095">
        <v>0.65816409741566595</v>
      </c>
      <c r="AJ2095">
        <v>0.209697266134039</v>
      </c>
      <c r="AK2095">
        <v>0.46200976263433002</v>
      </c>
      <c r="AL2095">
        <v>0.66753586620183003</v>
      </c>
    </row>
    <row r="2096" spans="1:38" x14ac:dyDescent="0.2">
      <c r="A2096" t="s">
        <v>11931</v>
      </c>
      <c r="B2096" t="s">
        <v>11932</v>
      </c>
      <c r="C2096" t="s">
        <v>11933</v>
      </c>
      <c r="D2096">
        <v>92</v>
      </c>
      <c r="I2096">
        <v>-7.2458687338448104E-3</v>
      </c>
      <c r="J2096">
        <v>0.95297652790526199</v>
      </c>
      <c r="K2096">
        <v>0.60013065547683597</v>
      </c>
      <c r="L2096">
        <v>4.0675708877849603E-2</v>
      </c>
      <c r="M2096">
        <v>0.725244401689906</v>
      </c>
      <c r="N2096">
        <v>0.51534086041237703</v>
      </c>
      <c r="O2096">
        <v>0.26762414475840302</v>
      </c>
      <c r="P2096">
        <v>2.6595896732536602E-2</v>
      </c>
      <c r="Q2096">
        <v>7.3138062109329299E-2</v>
      </c>
      <c r="R2096">
        <v>0.26893826935751902</v>
      </c>
      <c r="S2096">
        <v>1.2396020701569499E-2</v>
      </c>
      <c r="T2096">
        <v>3.0890836408666598E-2</v>
      </c>
      <c r="U2096">
        <v>-2.20293575071525E-3</v>
      </c>
      <c r="V2096">
        <v>0.97356691736317402</v>
      </c>
      <c r="W2096">
        <v>0.63089179147789698</v>
      </c>
      <c r="X2096">
        <v>1.69539071511783E-2</v>
      </c>
      <c r="Y2096">
        <v>0.79005298074089803</v>
      </c>
      <c r="Z2096">
        <v>0.57673160391033396</v>
      </c>
      <c r="AA2096">
        <v>-0.17818025459859499</v>
      </c>
      <c r="AB2096">
        <v>0.26918018451951298</v>
      </c>
      <c r="AC2096">
        <v>0.84232626440676495</v>
      </c>
      <c r="AD2096">
        <v>-0.160626944220151</v>
      </c>
      <c r="AE2096">
        <v>0.30212387549685998</v>
      </c>
      <c r="AF2096">
        <v>0.83181885571435799</v>
      </c>
      <c r="AG2096">
        <v>-0.94278917078545299</v>
      </c>
      <c r="AH2096">
        <v>9.3429037334520897E-4</v>
      </c>
      <c r="AI2096">
        <v>0.132253400133995</v>
      </c>
      <c r="AJ2096">
        <v>-0.90506351746000901</v>
      </c>
      <c r="AK2096">
        <v>1.1037521824375099E-3</v>
      </c>
      <c r="AL2096">
        <v>0.13664592600440001</v>
      </c>
    </row>
    <row r="2097" spans="1:38" x14ac:dyDescent="0.2">
      <c r="A2097" t="s">
        <v>19708</v>
      </c>
      <c r="B2097" t="s">
        <v>19709</v>
      </c>
      <c r="C2097" t="s">
        <v>19710</v>
      </c>
      <c r="D2097">
        <v>84641</v>
      </c>
      <c r="I2097">
        <v>0.184607483224726</v>
      </c>
      <c r="J2097">
        <v>0.12342502501959</v>
      </c>
      <c r="K2097">
        <v>0.22261134152130199</v>
      </c>
      <c r="L2097">
        <v>0.222751277615615</v>
      </c>
      <c r="M2097">
        <v>5.1901520698861003E-2</v>
      </c>
      <c r="N2097">
        <v>0.13897007582298901</v>
      </c>
      <c r="O2097">
        <v>0.26274338006339598</v>
      </c>
      <c r="P2097">
        <v>2.66095050539485E-2</v>
      </c>
      <c r="Q2097">
        <v>7.3140572690756994E-2</v>
      </c>
      <c r="R2097">
        <v>0.27231059891126103</v>
      </c>
      <c r="S2097">
        <v>1.1304532060136201E-2</v>
      </c>
      <c r="T2097">
        <v>2.92100881761269E-2</v>
      </c>
      <c r="U2097">
        <v>0.102656601155288</v>
      </c>
      <c r="V2097">
        <v>0.113210505176405</v>
      </c>
      <c r="W2097">
        <v>0.25303701733432499</v>
      </c>
      <c r="X2097">
        <v>0.115606263878481</v>
      </c>
      <c r="Y2097">
        <v>6.6982155551490105E-2</v>
      </c>
      <c r="Z2097">
        <v>0.197306253645227</v>
      </c>
      <c r="AA2097">
        <v>-0.17544579220627299</v>
      </c>
      <c r="AB2097">
        <v>0.27212299946478902</v>
      </c>
      <c r="AC2097">
        <v>0.84232626440676495</v>
      </c>
      <c r="AD2097">
        <v>-0.138205747348635</v>
      </c>
      <c r="AE2097">
        <v>0.374982106266252</v>
      </c>
      <c r="AF2097">
        <v>0.84303311427913596</v>
      </c>
      <c r="AG2097">
        <v>-0.53802002035861496</v>
      </c>
      <c r="AH2097">
        <v>6.1940821717137599E-2</v>
      </c>
      <c r="AI2097">
        <v>0.369499878606112</v>
      </c>
      <c r="AJ2097">
        <v>-0.50372788581513095</v>
      </c>
      <c r="AK2097">
        <v>7.5144052785011003E-2</v>
      </c>
      <c r="AL2097">
        <v>0.41549262520947</v>
      </c>
    </row>
    <row r="2098" spans="1:38" x14ac:dyDescent="0.2">
      <c r="A2098" t="s">
        <v>9510</v>
      </c>
      <c r="B2098" t="s">
        <v>9511</v>
      </c>
      <c r="C2098" t="s">
        <v>9512</v>
      </c>
      <c r="D2098">
        <v>2690</v>
      </c>
      <c r="H2098" t="s">
        <v>116</v>
      </c>
      <c r="I2098">
        <v>-0.117351534706425</v>
      </c>
      <c r="J2098">
        <v>0.33177402764470698</v>
      </c>
      <c r="K2098">
        <v>0.362566194239267</v>
      </c>
      <c r="L2098">
        <v>-0.17825113425453101</v>
      </c>
      <c r="M2098">
        <v>0.12119367076495199</v>
      </c>
      <c r="N2098">
        <v>0.214541808031289</v>
      </c>
      <c r="O2098">
        <v>-0.26399708988451698</v>
      </c>
      <c r="P2098">
        <v>2.6631347304873799E-2</v>
      </c>
      <c r="Q2098">
        <v>7.3140691702535995E-2</v>
      </c>
      <c r="R2098">
        <v>-0.303377048942579</v>
      </c>
      <c r="S2098">
        <v>4.5900490916762999E-3</v>
      </c>
      <c r="T2098">
        <v>1.76890459529968E-2</v>
      </c>
      <c r="U2098">
        <v>-6.5532379376737296E-2</v>
      </c>
      <c r="V2098">
        <v>0.31640484122755003</v>
      </c>
      <c r="W2098">
        <v>0.390369151612105</v>
      </c>
      <c r="X2098">
        <v>-9.1680034624367301E-2</v>
      </c>
      <c r="Y2098">
        <v>0.147698285826802</v>
      </c>
      <c r="Z2098">
        <v>0.28085027971079002</v>
      </c>
      <c r="AA2098">
        <v>-0.17265872109285599</v>
      </c>
      <c r="AB2098">
        <v>0.27258755717382499</v>
      </c>
      <c r="AC2098">
        <v>0.84232626440676495</v>
      </c>
      <c r="AD2098">
        <v>-0.18285958293577301</v>
      </c>
      <c r="AE2098">
        <v>0.23970145510063701</v>
      </c>
      <c r="AF2098">
        <v>0.81815416916832495</v>
      </c>
      <c r="AG2098">
        <v>-0.26277418518614198</v>
      </c>
      <c r="AH2098">
        <v>0.35829700202447001</v>
      </c>
      <c r="AI2098">
        <v>0.59183753283600404</v>
      </c>
      <c r="AJ2098">
        <v>-0.239701617820264</v>
      </c>
      <c r="AK2098">
        <v>0.40025358835604702</v>
      </c>
      <c r="AL2098">
        <v>0.64228562278643198</v>
      </c>
    </row>
    <row r="2099" spans="1:38" x14ac:dyDescent="0.2">
      <c r="A2099" t="s">
        <v>11921</v>
      </c>
      <c r="B2099" t="s">
        <v>11922</v>
      </c>
      <c r="C2099" t="s">
        <v>11923</v>
      </c>
      <c r="D2099">
        <v>23155</v>
      </c>
      <c r="I2099">
        <v>0.199877272547232</v>
      </c>
      <c r="J2099" s="1">
        <v>0.105080009324285</v>
      </c>
      <c r="K2099">
        <v>0.20499392476529399</v>
      </c>
      <c r="L2099">
        <v>0.20525575273961399</v>
      </c>
      <c r="M2099" s="1">
        <v>7.3704485779202494E-2</v>
      </c>
      <c r="N2099">
        <v>0.16584896439685901</v>
      </c>
      <c r="O2099">
        <v>0.27055246535112798</v>
      </c>
      <c r="P2099" s="1">
        <v>2.6638146721631499E-2</v>
      </c>
      <c r="Q2099">
        <v>7.3140691702535995E-2</v>
      </c>
      <c r="R2099">
        <v>0.25799767317518801</v>
      </c>
      <c r="S2099" s="1">
        <v>1.65931322573111E-2</v>
      </c>
      <c r="T2099">
        <v>3.6642694815926399E-2</v>
      </c>
      <c r="U2099">
        <v>8.46504899798559E-2</v>
      </c>
      <c r="V2099" s="1">
        <v>0.20590984515660801</v>
      </c>
      <c r="W2099">
        <v>0.32268488735704898</v>
      </c>
      <c r="X2099">
        <v>9.0984490279723204E-2</v>
      </c>
      <c r="Y2099" s="1">
        <v>0.15083142111893999</v>
      </c>
      <c r="Z2099">
        <v>0.282922221943744</v>
      </c>
      <c r="AA2099">
        <v>-0.181953813948282</v>
      </c>
      <c r="AB2099">
        <v>0.25550796298335299</v>
      </c>
      <c r="AC2099">
        <v>0.84117895198299997</v>
      </c>
      <c r="AD2099">
        <v>-0.15236634518368899</v>
      </c>
      <c r="AE2099">
        <v>0.327809417742562</v>
      </c>
      <c r="AF2099">
        <v>0.83955784738222505</v>
      </c>
      <c r="AG2099">
        <v>-0.109049983675611</v>
      </c>
      <c r="AH2099">
        <v>0.708352466268938</v>
      </c>
      <c r="AI2099">
        <v>0.71778248828556401</v>
      </c>
      <c r="AJ2099">
        <v>-0.113916780018586</v>
      </c>
      <c r="AK2099">
        <v>0.68977390401375005</v>
      </c>
      <c r="AL2099">
        <v>0.74690979071418495</v>
      </c>
    </row>
    <row r="2100" spans="1:38" x14ac:dyDescent="0.2">
      <c r="A2100" t="s">
        <v>25986</v>
      </c>
      <c r="B2100" t="s">
        <v>25987</v>
      </c>
      <c r="C2100" t="s">
        <v>25988</v>
      </c>
      <c r="D2100">
        <v>51255</v>
      </c>
      <c r="I2100">
        <v>3.49155550998905E-2</v>
      </c>
      <c r="J2100">
        <v>0.77994578010488902</v>
      </c>
      <c r="K2100">
        <v>0.54814100896359796</v>
      </c>
      <c r="L2100">
        <v>3.31747833594414E-2</v>
      </c>
      <c r="M2100">
        <v>0.77440764851199295</v>
      </c>
      <c r="N2100">
        <v>0.52818260897090497</v>
      </c>
      <c r="O2100">
        <v>0.27214681571995097</v>
      </c>
      <c r="P2100">
        <v>2.66529675481781E-2</v>
      </c>
      <c r="Q2100">
        <v>7.3140691702535995E-2</v>
      </c>
      <c r="R2100">
        <v>0.218893928817427</v>
      </c>
      <c r="S2100">
        <v>4.3024627900048198E-2</v>
      </c>
      <c r="T2100">
        <v>6.4259514893663397E-2</v>
      </c>
      <c r="U2100">
        <v>2.8145255001063001E-2</v>
      </c>
      <c r="V2100">
        <v>0.67714766316631803</v>
      </c>
      <c r="W2100">
        <v>0.54458483109266198</v>
      </c>
      <c r="X2100">
        <v>2.4945543111766399E-2</v>
      </c>
      <c r="Y2100">
        <v>0.69518390692285403</v>
      </c>
      <c r="Z2100">
        <v>0.54863926830686904</v>
      </c>
      <c r="AA2100">
        <v>6.3552353756231306E-2</v>
      </c>
      <c r="AB2100">
        <v>0.69553443252575498</v>
      </c>
      <c r="AC2100">
        <v>0.88906366143517501</v>
      </c>
      <c r="AD2100">
        <v>6.1008305659373402E-2</v>
      </c>
      <c r="AE2100">
        <v>0.69583375072885401</v>
      </c>
      <c r="AF2100">
        <v>0.89007549253255303</v>
      </c>
      <c r="AG2100">
        <v>0.193978368030229</v>
      </c>
      <c r="AH2100">
        <v>0.51029937977645301</v>
      </c>
      <c r="AI2100">
        <v>0.65629458614784597</v>
      </c>
      <c r="AJ2100">
        <v>0.19799849820447099</v>
      </c>
      <c r="AK2100">
        <v>0.48743460566166602</v>
      </c>
      <c r="AL2100">
        <v>0.67497842833080601</v>
      </c>
    </row>
    <row r="2101" spans="1:38" x14ac:dyDescent="0.2">
      <c r="A2101" t="s">
        <v>18247</v>
      </c>
      <c r="B2101" t="s">
        <v>18248</v>
      </c>
      <c r="C2101" t="s">
        <v>18249</v>
      </c>
      <c r="D2101">
        <v>3339</v>
      </c>
      <c r="H2101" t="s">
        <v>77</v>
      </c>
      <c r="I2101">
        <v>0.11189388446771099</v>
      </c>
      <c r="J2101">
        <v>0.35404685133742902</v>
      </c>
      <c r="K2101">
        <v>0.37513141484866003</v>
      </c>
      <c r="L2101">
        <v>0.14605406744785501</v>
      </c>
      <c r="M2101">
        <v>0.20512055019783401</v>
      </c>
      <c r="N2101">
        <v>0.28002430696153702</v>
      </c>
      <c r="O2101">
        <v>0.26349859737867398</v>
      </c>
      <c r="P2101">
        <v>2.6660329932827902E-2</v>
      </c>
      <c r="Q2101">
        <v>7.3140691702535995E-2</v>
      </c>
      <c r="R2101">
        <v>0.28601333740507701</v>
      </c>
      <c r="S2101">
        <v>7.6859924591833701E-3</v>
      </c>
      <c r="T2101">
        <v>2.3367037184681499E-2</v>
      </c>
      <c r="U2101">
        <v>9.0109736545810795E-2</v>
      </c>
      <c r="V2101">
        <v>0.166494879079126</v>
      </c>
      <c r="W2101">
        <v>0.29793807130703698</v>
      </c>
      <c r="X2101">
        <v>0.10565097835750099</v>
      </c>
      <c r="Y2101">
        <v>9.4623604950417703E-2</v>
      </c>
      <c r="Z2101">
        <v>0.231830383983056</v>
      </c>
      <c r="AA2101">
        <v>-1.3362032275091499E-2</v>
      </c>
      <c r="AB2101">
        <v>0.93346992851419497</v>
      </c>
      <c r="AC2101">
        <v>0.91458551629851803</v>
      </c>
      <c r="AD2101">
        <v>-4.5294586114159201E-2</v>
      </c>
      <c r="AE2101">
        <v>0.77166307201184903</v>
      </c>
      <c r="AF2101">
        <v>0.90015788721777301</v>
      </c>
      <c r="AG2101">
        <v>0.20743629238786701</v>
      </c>
      <c r="AH2101">
        <v>0.47476792449559102</v>
      </c>
      <c r="AI2101">
        <v>0.643579833786461</v>
      </c>
      <c r="AJ2101">
        <v>0.16678554572196999</v>
      </c>
      <c r="AK2101">
        <v>0.558746357866726</v>
      </c>
      <c r="AL2101">
        <v>0.70051283834487299</v>
      </c>
    </row>
    <row r="2102" spans="1:38" x14ac:dyDescent="0.2">
      <c r="A2102" t="s">
        <v>34937</v>
      </c>
      <c r="B2102" t="s">
        <v>34938</v>
      </c>
      <c r="C2102" t="s">
        <v>34939</v>
      </c>
      <c r="D2102">
        <v>90120</v>
      </c>
      <c r="I2102">
        <v>0.18411916384211999</v>
      </c>
      <c r="J2102">
        <v>0.130280299564872</v>
      </c>
      <c r="K2102">
        <v>0.228626905649739</v>
      </c>
      <c r="L2102">
        <v>0.145597170562279</v>
      </c>
      <c r="M2102">
        <v>0.20655378601880001</v>
      </c>
      <c r="N2102">
        <v>0.28105432083528997</v>
      </c>
      <c r="O2102">
        <v>0.266614073032582</v>
      </c>
      <c r="P2102">
        <v>2.6693345061609398E-2</v>
      </c>
      <c r="Q2102">
        <v>7.3196410892640507E-2</v>
      </c>
      <c r="R2102">
        <v>0.20822944703987001</v>
      </c>
      <c r="S2102">
        <v>5.4503582264813201E-2</v>
      </c>
      <c r="T2102">
        <v>7.4352515843802106E-2</v>
      </c>
      <c r="U2102">
        <v>0.10754427497787</v>
      </c>
      <c r="V2102">
        <v>0.102020182505294</v>
      </c>
      <c r="W2102">
        <v>0.24212134117724901</v>
      </c>
      <c r="X2102">
        <v>9.0847958197977599E-2</v>
      </c>
      <c r="Y2102">
        <v>0.15145224789610201</v>
      </c>
      <c r="Z2102">
        <v>0.28329195529783902</v>
      </c>
      <c r="AA2102">
        <v>-0.30008690089485102</v>
      </c>
      <c r="AB2102">
        <v>6.0579506364323701E-2</v>
      </c>
      <c r="AC2102">
        <v>0.77037461033424703</v>
      </c>
      <c r="AD2102">
        <v>-0.27591768070789402</v>
      </c>
      <c r="AE2102">
        <v>7.4624185437617396E-2</v>
      </c>
      <c r="AF2102">
        <v>0.69636601622320105</v>
      </c>
      <c r="AG2102">
        <v>-0.17499804751652501</v>
      </c>
      <c r="AH2102">
        <v>0.55033626056480001</v>
      </c>
      <c r="AI2102">
        <v>0.66898125132113295</v>
      </c>
      <c r="AJ2102">
        <v>-0.162098788016909</v>
      </c>
      <c r="AK2102">
        <v>0.56986886572401296</v>
      </c>
      <c r="AL2102">
        <v>0.70521899771350505</v>
      </c>
    </row>
    <row r="2103" spans="1:38" x14ac:dyDescent="0.2">
      <c r="A2103" t="s">
        <v>20885</v>
      </c>
      <c r="B2103" t="s">
        <v>20886</v>
      </c>
      <c r="C2103" t="s">
        <v>20887</v>
      </c>
      <c r="D2103">
        <v>9320</v>
      </c>
      <c r="I2103">
        <v>0.12827387965276399</v>
      </c>
      <c r="J2103">
        <v>0.29233779755161299</v>
      </c>
      <c r="K2103">
        <v>0.34085390465217302</v>
      </c>
      <c r="L2103">
        <v>0.156956477611325</v>
      </c>
      <c r="M2103">
        <v>0.173004161607722</v>
      </c>
      <c r="N2103">
        <v>0.25898674725100501</v>
      </c>
      <c r="O2103">
        <v>0.26593042494344199</v>
      </c>
      <c r="P2103">
        <v>2.67293159933048E-2</v>
      </c>
      <c r="Q2103">
        <v>7.32601783838423E-2</v>
      </c>
      <c r="R2103">
        <v>0.27672193827040897</v>
      </c>
      <c r="S2103">
        <v>1.00040326753789E-2</v>
      </c>
      <c r="T2103">
        <v>2.6804597798151301E-2</v>
      </c>
      <c r="U2103">
        <v>3.5634905461996803E-2</v>
      </c>
      <c r="V2103">
        <v>0.58961450667263504</v>
      </c>
      <c r="W2103">
        <v>0.51413678391795203</v>
      </c>
      <c r="X2103">
        <v>5.1824479492724097E-2</v>
      </c>
      <c r="Y2103">
        <v>0.41497741468732202</v>
      </c>
      <c r="Z2103">
        <v>0.44085665335178498</v>
      </c>
      <c r="AA2103">
        <v>0.211559163427921</v>
      </c>
      <c r="AB2103">
        <v>0.18056085452585599</v>
      </c>
      <c r="AC2103">
        <v>0.81739271775857703</v>
      </c>
      <c r="AD2103">
        <v>0.20088904263657201</v>
      </c>
      <c r="AE2103">
        <v>0.19612361615929499</v>
      </c>
      <c r="AF2103">
        <v>0.80132410785394304</v>
      </c>
      <c r="AG2103">
        <v>0.42628463102890801</v>
      </c>
      <c r="AH2103">
        <v>0.13683665112489701</v>
      </c>
      <c r="AI2103">
        <v>0.45785565515675197</v>
      </c>
      <c r="AJ2103">
        <v>0.39332609862337697</v>
      </c>
      <c r="AK2103">
        <v>0.166102348002546</v>
      </c>
      <c r="AL2103">
        <v>0.513451458473272</v>
      </c>
    </row>
    <row r="2104" spans="1:38" x14ac:dyDescent="0.2">
      <c r="A2104" t="s">
        <v>19110</v>
      </c>
      <c r="B2104" t="s">
        <v>19111</v>
      </c>
      <c r="C2104" t="s">
        <v>19112</v>
      </c>
      <c r="D2104">
        <v>6715</v>
      </c>
      <c r="H2104" t="s">
        <v>116</v>
      </c>
      <c r="I2104">
        <v>-9.4800817981243901E-2</v>
      </c>
      <c r="J2104">
        <v>0.431453461803814</v>
      </c>
      <c r="K2104">
        <v>0.41473707690383899</v>
      </c>
      <c r="L2104">
        <v>-0.149021838612481</v>
      </c>
      <c r="M2104">
        <v>0.19598385716724501</v>
      </c>
      <c r="N2104">
        <v>0.27548069694099703</v>
      </c>
      <c r="O2104">
        <v>-0.26253621024756602</v>
      </c>
      <c r="P2104">
        <v>2.6824231508673399E-2</v>
      </c>
      <c r="Q2104">
        <v>7.3485364758316199E-2</v>
      </c>
      <c r="R2104">
        <v>-0.29186474464874601</v>
      </c>
      <c r="S2104">
        <v>6.4821208562085104E-3</v>
      </c>
      <c r="T2104">
        <v>2.11179095665892E-2</v>
      </c>
      <c r="U2104">
        <v>-5.2469209031285997E-2</v>
      </c>
      <c r="V2104">
        <v>0.420929008932237</v>
      </c>
      <c r="W2104">
        <v>0.444794229738397</v>
      </c>
      <c r="X2104">
        <v>-7.4441600476656794E-2</v>
      </c>
      <c r="Y2104">
        <v>0.24071717686041999</v>
      </c>
      <c r="Z2104">
        <v>0.350609264916666</v>
      </c>
      <c r="AA2104">
        <v>0.17288547552234901</v>
      </c>
      <c r="AB2104">
        <v>0.27545528127186802</v>
      </c>
      <c r="AC2104">
        <v>0.84271362139972905</v>
      </c>
      <c r="AD2104">
        <v>0.22065597156793901</v>
      </c>
      <c r="AE2104">
        <v>0.155252545672979</v>
      </c>
      <c r="AF2104">
        <v>0.78487161978981701</v>
      </c>
      <c r="AG2104">
        <v>0.32815219163602299</v>
      </c>
      <c r="AH2104">
        <v>0.25413398784434499</v>
      </c>
      <c r="AI2104">
        <v>0.54073915559632901</v>
      </c>
      <c r="AJ2104">
        <v>0.38003595025748699</v>
      </c>
      <c r="AK2104">
        <v>0.18103491241380401</v>
      </c>
      <c r="AL2104">
        <v>0.52209873410040597</v>
      </c>
    </row>
    <row r="2105" spans="1:38" x14ac:dyDescent="0.2">
      <c r="A2105" t="s">
        <v>17221</v>
      </c>
      <c r="B2105" t="s">
        <v>17222</v>
      </c>
      <c r="C2105" t="s">
        <v>17223</v>
      </c>
      <c r="D2105">
        <v>9169</v>
      </c>
      <c r="I2105">
        <v>6.0243010049037399E-3</v>
      </c>
      <c r="J2105">
        <v>0.960729612534025</v>
      </c>
      <c r="K2105">
        <v>0.601911611583551</v>
      </c>
      <c r="L2105">
        <v>4.0923186688754103E-2</v>
      </c>
      <c r="M2105">
        <v>0.72363995589038099</v>
      </c>
      <c r="N2105">
        <v>0.514786520893737</v>
      </c>
      <c r="O2105">
        <v>0.26601789340961501</v>
      </c>
      <c r="P2105">
        <v>2.6867572533619499E-2</v>
      </c>
      <c r="Q2105">
        <v>7.3553375590588499E-2</v>
      </c>
      <c r="R2105">
        <v>0.24924845193925099</v>
      </c>
      <c r="S2105">
        <v>2.0783515326311099E-2</v>
      </c>
      <c r="T2105">
        <v>4.1719009532685897E-2</v>
      </c>
      <c r="U2105">
        <v>1.2958079473317299E-2</v>
      </c>
      <c r="V2105">
        <v>0.84479529850971002</v>
      </c>
      <c r="W2105">
        <v>0.59585368102150305</v>
      </c>
      <c r="X2105">
        <v>2.34982940283655E-2</v>
      </c>
      <c r="Y2105">
        <v>0.71206817905618602</v>
      </c>
      <c r="Z2105">
        <v>0.55374364408752297</v>
      </c>
      <c r="AA2105">
        <v>-0.19712632086310999</v>
      </c>
      <c r="AB2105">
        <v>0.21786669719437901</v>
      </c>
      <c r="AC2105">
        <v>0.83063876642480705</v>
      </c>
      <c r="AD2105">
        <v>-0.21452199692664101</v>
      </c>
      <c r="AE2105">
        <v>0.16718937791490901</v>
      </c>
      <c r="AF2105">
        <v>0.78531494289307702</v>
      </c>
      <c r="AG2105">
        <v>-0.31969756941889399</v>
      </c>
      <c r="AH2105">
        <v>0.271511615283546</v>
      </c>
      <c r="AI2105">
        <v>0.54764265926824196</v>
      </c>
      <c r="AJ2105">
        <v>-0.34283370685903902</v>
      </c>
      <c r="AK2105">
        <v>0.227997231168454</v>
      </c>
      <c r="AL2105">
        <v>0.55151217284520604</v>
      </c>
    </row>
    <row r="2106" spans="1:38" x14ac:dyDescent="0.2">
      <c r="A2106" t="s">
        <v>13022</v>
      </c>
      <c r="B2106" t="s">
        <v>13023</v>
      </c>
      <c r="C2106" t="s">
        <v>13024</v>
      </c>
      <c r="D2106">
        <v>11070</v>
      </c>
      <c r="I2106">
        <v>0.27888650519686298</v>
      </c>
      <c r="J2106">
        <v>2.0328250771500699E-2</v>
      </c>
      <c r="K2106">
        <v>8.7325728347175696E-2</v>
      </c>
      <c r="L2106">
        <v>0.19420213570962699</v>
      </c>
      <c r="M2106">
        <v>9.0920042460963996E-2</v>
      </c>
      <c r="N2106">
        <v>0.18397527940031999</v>
      </c>
      <c r="O2106">
        <v>0.265356657793409</v>
      </c>
      <c r="P2106">
        <v>2.6874591434982002E-2</v>
      </c>
      <c r="Q2106">
        <v>7.3553375590588499E-2</v>
      </c>
      <c r="R2106">
        <v>0.153603682869034</v>
      </c>
      <c r="S2106">
        <v>0.15799917381952799</v>
      </c>
      <c r="T2106">
        <v>0.140431295393668</v>
      </c>
      <c r="U2106">
        <v>0.16481056807269101</v>
      </c>
      <c r="V2106">
        <v>1.1023880148037801E-2</v>
      </c>
      <c r="W2106">
        <v>9.1479241059464506E-2</v>
      </c>
      <c r="X2106">
        <v>0.125909332512156</v>
      </c>
      <c r="Y2106">
        <v>4.5661340374425402E-2</v>
      </c>
      <c r="Z2106">
        <v>0.165637943175171</v>
      </c>
      <c r="AA2106">
        <v>0.203182701631207</v>
      </c>
      <c r="AB2106">
        <v>0.199115822438476</v>
      </c>
      <c r="AC2106">
        <v>0.82462082731479003</v>
      </c>
      <c r="AD2106">
        <v>0.14595007084151701</v>
      </c>
      <c r="AE2106">
        <v>0.34869384344640197</v>
      </c>
      <c r="AF2106">
        <v>0.84303311427913596</v>
      </c>
      <c r="AG2106">
        <v>0.100975584330861</v>
      </c>
      <c r="AH2106">
        <v>0.72640565707078197</v>
      </c>
      <c r="AI2106">
        <v>0.72409493737612096</v>
      </c>
      <c r="AJ2106">
        <v>5.5050924631407101E-2</v>
      </c>
      <c r="AK2106">
        <v>0.84708989226510301</v>
      </c>
      <c r="AL2106">
        <v>0.78428232494834704</v>
      </c>
    </row>
    <row r="2107" spans="1:38" x14ac:dyDescent="0.2">
      <c r="A2107" t="s">
        <v>18862</v>
      </c>
      <c r="B2107" t="s">
        <v>18863</v>
      </c>
      <c r="C2107" t="s">
        <v>18864</v>
      </c>
      <c r="D2107">
        <v>129563</v>
      </c>
      <c r="I2107">
        <v>0.24719984949298399</v>
      </c>
      <c r="J2107">
        <v>3.6353801070764698E-2</v>
      </c>
      <c r="K2107">
        <v>0.11788077601753599</v>
      </c>
      <c r="L2107">
        <v>0.25753610751060502</v>
      </c>
      <c r="M2107">
        <v>2.4101504033743198E-2</v>
      </c>
      <c r="N2107">
        <v>9.1765815608132004E-2</v>
      </c>
      <c r="O2107">
        <v>0.25998859111613198</v>
      </c>
      <c r="P2107">
        <v>2.68874148958805E-2</v>
      </c>
      <c r="Q2107">
        <v>7.3553529972348194E-2</v>
      </c>
      <c r="R2107">
        <v>0.249944691134562</v>
      </c>
      <c r="S2107">
        <v>2.0419694373982299E-2</v>
      </c>
      <c r="T2107">
        <v>4.1302697360915602E-2</v>
      </c>
      <c r="U2107">
        <v>5.77518250255247E-2</v>
      </c>
      <c r="V2107">
        <v>0.37102851151774502</v>
      </c>
      <c r="W2107">
        <v>0.421093147467546</v>
      </c>
      <c r="X2107">
        <v>6.8702576837024104E-2</v>
      </c>
      <c r="Y2107">
        <v>0.27918904104815301</v>
      </c>
      <c r="Z2107">
        <v>0.37419453762090898</v>
      </c>
      <c r="AA2107">
        <v>6.5275123224094497E-2</v>
      </c>
      <c r="AB2107">
        <v>0.67758504410652498</v>
      </c>
      <c r="AC2107">
        <v>0.88738409236007099</v>
      </c>
      <c r="AD2107">
        <v>1.8301639148534901E-2</v>
      </c>
      <c r="AE2107">
        <v>0.90667373701489495</v>
      </c>
      <c r="AF2107">
        <v>0.91395043090202199</v>
      </c>
      <c r="AG2107">
        <v>-7.3394013693990595E-2</v>
      </c>
      <c r="AH2107">
        <v>0.79689492040524401</v>
      </c>
      <c r="AI2107">
        <v>0.74263165285031496</v>
      </c>
      <c r="AJ2107">
        <v>-0.13567099459422599</v>
      </c>
      <c r="AK2107">
        <v>0.63444847812588101</v>
      </c>
      <c r="AL2107">
        <v>0.72665484707499595</v>
      </c>
    </row>
    <row r="2108" spans="1:38" x14ac:dyDescent="0.2">
      <c r="A2108" t="s">
        <v>32622</v>
      </c>
      <c r="B2108" t="s">
        <v>32623</v>
      </c>
      <c r="C2108" t="s">
        <v>32624</v>
      </c>
      <c r="D2108">
        <v>5557</v>
      </c>
      <c r="H2108" t="s">
        <v>211</v>
      </c>
      <c r="I2108">
        <v>-0.12740514201429701</v>
      </c>
      <c r="J2108">
        <v>0.30088071062849098</v>
      </c>
      <c r="K2108">
        <v>0.345153668340278</v>
      </c>
      <c r="L2108">
        <v>-0.16361514838819599</v>
      </c>
      <c r="M2108">
        <v>0.155301941229228</v>
      </c>
      <c r="N2108">
        <v>0.24566797211307301</v>
      </c>
      <c r="O2108">
        <v>-0.268473915047372</v>
      </c>
      <c r="P2108">
        <v>2.69270118555953E-2</v>
      </c>
      <c r="Q2108">
        <v>7.3626891346140297E-2</v>
      </c>
      <c r="R2108">
        <v>-0.28604610210499998</v>
      </c>
      <c r="S2108">
        <v>7.67873682643248E-3</v>
      </c>
      <c r="T2108">
        <v>2.3367037184681499E-2</v>
      </c>
      <c r="U2108">
        <v>-1.8000251589262699E-2</v>
      </c>
      <c r="V2108">
        <v>0.78764155647894696</v>
      </c>
      <c r="W2108">
        <v>0.57961275549672298</v>
      </c>
      <c r="X2108">
        <v>-4.0134009531848799E-2</v>
      </c>
      <c r="Y2108">
        <v>0.52815649463468195</v>
      </c>
      <c r="Z2108">
        <v>0.489280550912013</v>
      </c>
      <c r="AA2108">
        <v>-0.2073574338617</v>
      </c>
      <c r="AB2108">
        <v>0.176301616287593</v>
      </c>
      <c r="AC2108">
        <v>0.81619872381838499</v>
      </c>
      <c r="AD2108">
        <v>-0.248319047093463</v>
      </c>
      <c r="AE2108">
        <v>0.10920541493976001</v>
      </c>
      <c r="AF2108">
        <v>0.74104283911452695</v>
      </c>
      <c r="AG2108">
        <v>-0.25513112232630603</v>
      </c>
      <c r="AH2108">
        <v>0.36088574648777799</v>
      </c>
      <c r="AI2108">
        <v>0.59224738203911198</v>
      </c>
      <c r="AJ2108">
        <v>-0.32124754602425398</v>
      </c>
      <c r="AK2108">
        <v>0.25886454407124299</v>
      </c>
      <c r="AL2108">
        <v>0.56925311385921695</v>
      </c>
    </row>
    <row r="2109" spans="1:38" x14ac:dyDescent="0.2">
      <c r="A2109" t="s">
        <v>8447</v>
      </c>
      <c r="B2109" t="s">
        <v>8448</v>
      </c>
      <c r="C2109" t="s">
        <v>8449</v>
      </c>
      <c r="D2109">
        <v>23158</v>
      </c>
      <c r="I2109">
        <v>-6.7070147768297797E-2</v>
      </c>
      <c r="J2109">
        <v>0.58877916397631203</v>
      </c>
      <c r="K2109">
        <v>0.48196665589746601</v>
      </c>
      <c r="L2109">
        <v>-1.3567689745502E-2</v>
      </c>
      <c r="M2109">
        <v>0.90670438154312405</v>
      </c>
      <c r="N2109">
        <v>0.56558634977358702</v>
      </c>
      <c r="O2109">
        <v>0.26981238829473497</v>
      </c>
      <c r="P2109">
        <v>2.69583490952293E-2</v>
      </c>
      <c r="Q2109">
        <v>7.36776091669855E-2</v>
      </c>
      <c r="R2109">
        <v>0.27968044207660597</v>
      </c>
      <c r="S2109">
        <v>9.2070630985527802E-3</v>
      </c>
      <c r="T2109">
        <v>2.5615466975052899E-2</v>
      </c>
      <c r="U2109">
        <v>-4.1639215174653799E-2</v>
      </c>
      <c r="V2109">
        <v>0.53494746744629695</v>
      </c>
      <c r="W2109">
        <v>0.49243379353877997</v>
      </c>
      <c r="X2109">
        <v>-1.5476842862482E-2</v>
      </c>
      <c r="Y2109">
        <v>0.80797568992713997</v>
      </c>
      <c r="Z2109">
        <v>0.58149557181894396</v>
      </c>
      <c r="AA2109">
        <v>-6.2998660057345002E-2</v>
      </c>
      <c r="AB2109">
        <v>0.69845640326709502</v>
      </c>
      <c r="AC2109">
        <v>0.88962567129078995</v>
      </c>
      <c r="AD2109">
        <v>-6.2839246694558301E-2</v>
      </c>
      <c r="AE2109">
        <v>0.68717348638755305</v>
      </c>
      <c r="AF2109">
        <v>0.88880026026384995</v>
      </c>
      <c r="AG2109">
        <v>-0.75422678935770104</v>
      </c>
      <c r="AH2109">
        <v>9.2468961701561696E-3</v>
      </c>
      <c r="AI2109">
        <v>0.23375740064418901</v>
      </c>
      <c r="AJ2109">
        <v>-0.74310688579297002</v>
      </c>
      <c r="AK2109">
        <v>7.9792414852369407E-3</v>
      </c>
      <c r="AL2109">
        <v>0.24673215654106401</v>
      </c>
    </row>
    <row r="2110" spans="1:38" x14ac:dyDescent="0.2">
      <c r="A2110" t="s">
        <v>29193</v>
      </c>
      <c r="B2110" t="s">
        <v>29194</v>
      </c>
      <c r="C2110" t="s">
        <v>29195</v>
      </c>
      <c r="D2110">
        <v>285343</v>
      </c>
      <c r="I2110">
        <v>-8.2104505150663004E-2</v>
      </c>
      <c r="J2110">
        <v>0.50686395641708903</v>
      </c>
      <c r="K2110">
        <v>0.44787831455918198</v>
      </c>
      <c r="L2110">
        <v>-9.8059230355609595E-2</v>
      </c>
      <c r="M2110">
        <v>0.39606854684562398</v>
      </c>
      <c r="N2110">
        <v>0.38902858057901801</v>
      </c>
      <c r="O2110">
        <v>-0.26908480578310501</v>
      </c>
      <c r="P2110">
        <v>2.6989029056619901E-2</v>
      </c>
      <c r="Q2110">
        <v>7.3726483390834097E-2</v>
      </c>
      <c r="R2110">
        <v>-0.25553791176026502</v>
      </c>
      <c r="S2110">
        <v>1.7690163518420499E-2</v>
      </c>
      <c r="T2110">
        <v>3.7879509212697199E-2</v>
      </c>
      <c r="U2110">
        <v>-5.3178177123021003E-2</v>
      </c>
      <c r="V2110">
        <v>0.42663481968549599</v>
      </c>
      <c r="W2110">
        <v>0.447556275429007</v>
      </c>
      <c r="X2110">
        <v>-6.0666443347252103E-2</v>
      </c>
      <c r="Y2110">
        <v>0.33963389056917798</v>
      </c>
      <c r="Z2110">
        <v>0.40429187141811501</v>
      </c>
      <c r="AA2110">
        <v>-0.234306364006373</v>
      </c>
      <c r="AB2110">
        <v>0.142781321978422</v>
      </c>
      <c r="AC2110">
        <v>0.80699436371687105</v>
      </c>
      <c r="AD2110">
        <v>-0.18208220656795801</v>
      </c>
      <c r="AE2110">
        <v>0.24172047377272299</v>
      </c>
      <c r="AF2110">
        <v>0.81843676172514601</v>
      </c>
      <c r="AG2110">
        <v>-0.25658113373317998</v>
      </c>
      <c r="AH2110">
        <v>0.37866483363999398</v>
      </c>
      <c r="AI2110">
        <v>0.60066219620180294</v>
      </c>
      <c r="AJ2110">
        <v>-0.20302542009621299</v>
      </c>
      <c r="AK2110">
        <v>0.47641955865253699</v>
      </c>
      <c r="AL2110">
        <v>0.67146562477606397</v>
      </c>
    </row>
    <row r="2111" spans="1:38" x14ac:dyDescent="0.2">
      <c r="A2111" t="s">
        <v>25455</v>
      </c>
      <c r="B2111" t="s">
        <v>25456</v>
      </c>
      <c r="C2111" t="s">
        <v>25457</v>
      </c>
      <c r="D2111">
        <v>5345</v>
      </c>
      <c r="G2111" t="s">
        <v>54</v>
      </c>
      <c r="H2111" t="s">
        <v>116</v>
      </c>
      <c r="I2111">
        <v>-7.2214450550517201E-2</v>
      </c>
      <c r="J2111">
        <v>0.54439105809397603</v>
      </c>
      <c r="K2111">
        <v>0.46273021026120198</v>
      </c>
      <c r="L2111">
        <v>-0.14274564278956201</v>
      </c>
      <c r="M2111">
        <v>0.21566046935924599</v>
      </c>
      <c r="N2111">
        <v>0.28627252963925498</v>
      </c>
      <c r="O2111">
        <v>-0.25902409502867302</v>
      </c>
      <c r="P2111">
        <v>2.70252425604799E-2</v>
      </c>
      <c r="Q2111">
        <v>7.3790420215666605E-2</v>
      </c>
      <c r="R2111">
        <v>-0.30198650251083398</v>
      </c>
      <c r="S2111">
        <v>4.7888647801926998E-3</v>
      </c>
      <c r="T2111">
        <v>1.80011223614037E-2</v>
      </c>
      <c r="U2111">
        <v>-5.9332517888774097E-2</v>
      </c>
      <c r="V2111">
        <v>0.35664530070145301</v>
      </c>
      <c r="W2111">
        <v>0.41305264184506901</v>
      </c>
      <c r="X2111">
        <v>-8.5952986278645005E-2</v>
      </c>
      <c r="Y2111">
        <v>0.174995132351005</v>
      </c>
      <c r="Z2111">
        <v>0.30239904163852799</v>
      </c>
      <c r="AA2111">
        <v>0.19368066218639499</v>
      </c>
      <c r="AB2111">
        <v>0.21879891305223201</v>
      </c>
      <c r="AC2111">
        <v>0.83239417910938196</v>
      </c>
      <c r="AD2111">
        <v>0.15467903991246401</v>
      </c>
      <c r="AE2111">
        <v>0.32048177770355302</v>
      </c>
      <c r="AF2111">
        <v>0.83706990562469097</v>
      </c>
      <c r="AG2111">
        <v>0.33406747523980401</v>
      </c>
      <c r="AH2111">
        <v>0.24295888131229201</v>
      </c>
      <c r="AI2111">
        <v>0.53453953213808902</v>
      </c>
      <c r="AJ2111">
        <v>0.26791812334980603</v>
      </c>
      <c r="AK2111">
        <v>0.34688844083753601</v>
      </c>
      <c r="AL2111">
        <v>0.61796113655490204</v>
      </c>
    </row>
    <row r="2112" spans="1:38" x14ac:dyDescent="0.2">
      <c r="A2112" t="s">
        <v>8134</v>
      </c>
      <c r="B2112" t="s">
        <v>8135</v>
      </c>
      <c r="C2112" t="s">
        <v>8136</v>
      </c>
      <c r="D2112">
        <v>4591</v>
      </c>
      <c r="I2112">
        <v>9.5773220860048497E-2</v>
      </c>
      <c r="J2112">
        <v>0.426180485309962</v>
      </c>
      <c r="K2112">
        <v>0.41263316807668199</v>
      </c>
      <c r="L2112">
        <v>0.103425172197137</v>
      </c>
      <c r="M2112">
        <v>0.37062542747171201</v>
      </c>
      <c r="N2112">
        <v>0.377035847400435</v>
      </c>
      <c r="O2112">
        <v>0.26185864447727902</v>
      </c>
      <c r="P2112">
        <v>2.7045318822214299E-2</v>
      </c>
      <c r="Q2112">
        <v>7.3810255795293003E-2</v>
      </c>
      <c r="R2112">
        <v>0.224699223046255</v>
      </c>
      <c r="S2112">
        <v>3.7671989825985297E-2</v>
      </c>
      <c r="T2112">
        <v>5.9719060995884102E-2</v>
      </c>
      <c r="U2112">
        <v>5.72660267726256E-2</v>
      </c>
      <c r="V2112">
        <v>0.37900081848195999</v>
      </c>
      <c r="W2112">
        <v>0.42507191498190899</v>
      </c>
      <c r="X2112">
        <v>5.4496177866174597E-2</v>
      </c>
      <c r="Y2112">
        <v>0.39124866151146798</v>
      </c>
      <c r="Z2112">
        <v>0.42912964711361901</v>
      </c>
      <c r="AA2112">
        <v>-0.221174447654157</v>
      </c>
      <c r="AB2112">
        <v>0.16721204891184899</v>
      </c>
      <c r="AC2112">
        <v>0.81619872381838499</v>
      </c>
      <c r="AD2112">
        <v>-0.24642328830384999</v>
      </c>
      <c r="AE2112">
        <v>0.111975737208328</v>
      </c>
      <c r="AF2112">
        <v>0.745247035509641</v>
      </c>
      <c r="AG2112">
        <v>-0.52346184026118503</v>
      </c>
      <c r="AH2112">
        <v>7.0721511882900795E-2</v>
      </c>
      <c r="AI2112">
        <v>0.383188589504243</v>
      </c>
      <c r="AJ2112">
        <v>-0.54954058167467701</v>
      </c>
      <c r="AK2112">
        <v>5.1813644951967601E-2</v>
      </c>
      <c r="AL2112">
        <v>0.37651092809311698</v>
      </c>
    </row>
    <row r="2113" spans="1:38" x14ac:dyDescent="0.2">
      <c r="A2113" t="s">
        <v>32500</v>
      </c>
      <c r="B2113" t="s">
        <v>32501</v>
      </c>
      <c r="C2113" t="s">
        <v>32502</v>
      </c>
      <c r="D2113">
        <v>23315</v>
      </c>
      <c r="F2113" t="s">
        <v>3411</v>
      </c>
      <c r="I2113">
        <v>0.32595475513495697</v>
      </c>
      <c r="J2113">
        <v>6.6945300993180102E-3</v>
      </c>
      <c r="K2113">
        <v>4.94820398990376E-2</v>
      </c>
      <c r="L2113">
        <v>0.28077937708603701</v>
      </c>
      <c r="M2113">
        <v>1.3675111500806201E-2</v>
      </c>
      <c r="N2113">
        <v>6.6930728000385104E-2</v>
      </c>
      <c r="O2113">
        <v>0.26638882621337401</v>
      </c>
      <c r="P2113">
        <v>2.7148270962413401E-2</v>
      </c>
      <c r="Q2113">
        <v>7.4036125563872499E-2</v>
      </c>
      <c r="R2113">
        <v>0.199780169848122</v>
      </c>
      <c r="S2113">
        <v>6.5286584057851996E-2</v>
      </c>
      <c r="T2113">
        <v>8.27493708357597E-2</v>
      </c>
      <c r="U2113">
        <v>0.12403432187916399</v>
      </c>
      <c r="V2113">
        <v>5.9195537508434003E-2</v>
      </c>
      <c r="W2113">
        <v>0.19031017781607901</v>
      </c>
      <c r="X2113">
        <v>0.107295363666711</v>
      </c>
      <c r="Y2113">
        <v>8.9522165711142604E-2</v>
      </c>
      <c r="Z2113">
        <v>0.22549727496611499</v>
      </c>
      <c r="AA2113">
        <v>6.7816507687001801E-2</v>
      </c>
      <c r="AB2113">
        <v>0.66925033556657698</v>
      </c>
      <c r="AC2113">
        <v>0.88738409236007099</v>
      </c>
      <c r="AD2113">
        <v>9.7996869916213994E-2</v>
      </c>
      <c r="AE2113">
        <v>0.52974547879420397</v>
      </c>
      <c r="AF2113">
        <v>0.86752666845405102</v>
      </c>
      <c r="AG2113">
        <v>0.42347161226018698</v>
      </c>
      <c r="AH2113">
        <v>0.139561610360113</v>
      </c>
      <c r="AI2113">
        <v>0.46007348181041602</v>
      </c>
      <c r="AJ2113">
        <v>0.45583617255000403</v>
      </c>
      <c r="AK2113">
        <v>0.10786926551022601</v>
      </c>
      <c r="AL2113">
        <v>0.45889211449026701</v>
      </c>
    </row>
    <row r="2114" spans="1:38" x14ac:dyDescent="0.2">
      <c r="A2114" t="s">
        <v>34754</v>
      </c>
      <c r="B2114" t="s">
        <v>34755</v>
      </c>
      <c r="C2114" t="s">
        <v>34756</v>
      </c>
      <c r="D2114">
        <v>105378853</v>
      </c>
      <c r="I2114">
        <v>-5.9504916020623501E-2</v>
      </c>
      <c r="J2114">
        <v>0.63111269231808498</v>
      </c>
      <c r="K2114">
        <v>0.49663441001488801</v>
      </c>
      <c r="L2114">
        <v>-3.6061546831347997E-2</v>
      </c>
      <c r="M2114">
        <v>0.75536939159238103</v>
      </c>
      <c r="N2114">
        <v>0.52300281450827302</v>
      </c>
      <c r="O2114">
        <v>-0.26913108808331598</v>
      </c>
      <c r="P2114">
        <v>2.7153782943627299E-2</v>
      </c>
      <c r="Q2114">
        <v>7.4036125563872499E-2</v>
      </c>
      <c r="R2114">
        <v>-0.20451302135626401</v>
      </c>
      <c r="S2114">
        <v>5.9051373962235101E-2</v>
      </c>
      <c r="T2114">
        <v>7.7834868812584002E-2</v>
      </c>
      <c r="U2114">
        <v>-4.41692626251661E-2</v>
      </c>
      <c r="V2114">
        <v>0.50982303922459304</v>
      </c>
      <c r="W2114">
        <v>0.48267955922251898</v>
      </c>
      <c r="X2114">
        <v>-3.2365417492816198E-2</v>
      </c>
      <c r="Y2114">
        <v>0.61108665604441204</v>
      </c>
      <c r="Z2114">
        <v>0.52117858065030598</v>
      </c>
      <c r="AA2114">
        <v>-0.17314671986160601</v>
      </c>
      <c r="AB2114">
        <v>0.26831619422259601</v>
      </c>
      <c r="AC2114">
        <v>0.84232626440676495</v>
      </c>
      <c r="AD2114">
        <v>-0.121088192925035</v>
      </c>
      <c r="AE2114">
        <v>0.43721296118650299</v>
      </c>
      <c r="AF2114">
        <v>0.85009108777995201</v>
      </c>
      <c r="AG2114">
        <v>-0.13471193769927201</v>
      </c>
      <c r="AH2114">
        <v>0.63625534458894395</v>
      </c>
      <c r="AI2114">
        <v>0.69795377592645302</v>
      </c>
      <c r="AJ2114">
        <v>-9.8040587336306995E-2</v>
      </c>
      <c r="AK2114">
        <v>0.731227415126252</v>
      </c>
      <c r="AL2114">
        <v>0.75827525349573599</v>
      </c>
    </row>
    <row r="2115" spans="1:38" x14ac:dyDescent="0.2">
      <c r="A2115" t="s">
        <v>8744</v>
      </c>
      <c r="B2115" t="s">
        <v>8745</v>
      </c>
      <c r="C2115" t="s">
        <v>8746</v>
      </c>
      <c r="D2115">
        <v>55626</v>
      </c>
      <c r="I2115">
        <v>0.24681332163111899</v>
      </c>
      <c r="J2115">
        <v>4.2514637803791201E-2</v>
      </c>
      <c r="K2115">
        <v>0.12894326872130199</v>
      </c>
      <c r="L2115">
        <v>0.18038492309837201</v>
      </c>
      <c r="M2115">
        <v>0.11674465136638899</v>
      </c>
      <c r="N2115">
        <v>0.21044400471836899</v>
      </c>
      <c r="O2115">
        <v>0.267158503685761</v>
      </c>
      <c r="P2115">
        <v>2.7167616177612298E-2</v>
      </c>
      <c r="Q2115">
        <v>7.4038802896509395E-2</v>
      </c>
      <c r="R2115">
        <v>0.159410006295574</v>
      </c>
      <c r="S2115">
        <v>0.14269694830169599</v>
      </c>
      <c r="T2115">
        <v>0.13190738288985901</v>
      </c>
      <c r="U2115">
        <v>7.29418871430772E-2</v>
      </c>
      <c r="V2115">
        <v>0.27184024824001901</v>
      </c>
      <c r="W2115">
        <v>0.36448913409443801</v>
      </c>
      <c r="X2115">
        <v>4.8921466245199698E-2</v>
      </c>
      <c r="Y2115">
        <v>0.44168515577499001</v>
      </c>
      <c r="Z2115">
        <v>0.45276995346110899</v>
      </c>
      <c r="AA2115">
        <v>-0.121654198409793</v>
      </c>
      <c r="AB2115">
        <v>0.44743717027729901</v>
      </c>
      <c r="AC2115">
        <v>0.86218395144249604</v>
      </c>
      <c r="AD2115">
        <v>-0.134091118645143</v>
      </c>
      <c r="AE2115">
        <v>0.38942646783733298</v>
      </c>
      <c r="AF2115">
        <v>0.84303311427913596</v>
      </c>
      <c r="AG2115">
        <v>0.12541591999687801</v>
      </c>
      <c r="AH2115">
        <v>0.66659001688795505</v>
      </c>
      <c r="AI2115">
        <v>0.70545599741902498</v>
      </c>
      <c r="AJ2115">
        <v>9.3820809565636196E-2</v>
      </c>
      <c r="AK2115">
        <v>0.74238247030374005</v>
      </c>
      <c r="AL2115">
        <v>0.75985930388626799</v>
      </c>
    </row>
    <row r="2116" spans="1:38" x14ac:dyDescent="0.2">
      <c r="A2116" t="s">
        <v>17185</v>
      </c>
      <c r="B2116" t="s">
        <v>17186</v>
      </c>
      <c r="C2116" t="s">
        <v>17187</v>
      </c>
      <c r="D2116">
        <v>55500</v>
      </c>
      <c r="I2116">
        <v>0.28438290286939699</v>
      </c>
      <c r="J2116">
        <v>1.9522906195025499E-2</v>
      </c>
      <c r="K2116">
        <v>8.5203886716145705E-2</v>
      </c>
      <c r="L2116">
        <v>0.28377510786731502</v>
      </c>
      <c r="M2116">
        <v>1.26703498081606E-2</v>
      </c>
      <c r="N2116">
        <v>6.41826347680933E-2</v>
      </c>
      <c r="O2116">
        <v>0.26831510791776098</v>
      </c>
      <c r="P2116">
        <v>2.7207972844614702E-2</v>
      </c>
      <c r="Q2116">
        <v>7.4113726757566001E-2</v>
      </c>
      <c r="R2116">
        <v>0.248054952332985</v>
      </c>
      <c r="S2116">
        <v>2.14201136784011E-2</v>
      </c>
      <c r="T2116">
        <v>4.2377485118668998E-2</v>
      </c>
      <c r="U2116">
        <v>0.13928955110142299</v>
      </c>
      <c r="V2116">
        <v>3.5025003443562901E-2</v>
      </c>
      <c r="W2116">
        <v>0.151724233653622</v>
      </c>
      <c r="X2116">
        <v>0.13959495166083</v>
      </c>
      <c r="Y2116">
        <v>2.6324087338001002E-2</v>
      </c>
      <c r="Z2116">
        <v>0.128267326040402</v>
      </c>
      <c r="AA2116">
        <v>-0.222587865383578</v>
      </c>
      <c r="AB2116">
        <v>0.156720218139099</v>
      </c>
      <c r="AC2116">
        <v>0.81491539168771598</v>
      </c>
      <c r="AD2116">
        <v>-0.15483496564805299</v>
      </c>
      <c r="AE2116">
        <v>0.31999155506461302</v>
      </c>
      <c r="AF2116">
        <v>0.83706990562469097</v>
      </c>
      <c r="AG2116">
        <v>-0.52432973208531297</v>
      </c>
      <c r="AH2116">
        <v>6.5109619181633299E-2</v>
      </c>
      <c r="AI2116">
        <v>0.37547529243167799</v>
      </c>
      <c r="AJ2116">
        <v>-0.426550207341239</v>
      </c>
      <c r="AK2116">
        <v>0.13278414896999099</v>
      </c>
      <c r="AL2116">
        <v>0.48476860186413201</v>
      </c>
    </row>
    <row r="2117" spans="1:38" x14ac:dyDescent="0.2">
      <c r="A2117" t="s">
        <v>22608</v>
      </c>
      <c r="B2117" t="s">
        <v>22609</v>
      </c>
      <c r="C2117" t="s">
        <v>22610</v>
      </c>
      <c r="D2117">
        <v>1346</v>
      </c>
      <c r="I2117">
        <v>-0.15501024070976299</v>
      </c>
      <c r="J2117">
        <v>0.19433491098359901</v>
      </c>
      <c r="K2117">
        <v>0.278207697693508</v>
      </c>
      <c r="L2117">
        <v>-0.10374865241766699</v>
      </c>
      <c r="M2117">
        <v>0.36912422092959002</v>
      </c>
      <c r="N2117">
        <v>0.37649149732415399</v>
      </c>
      <c r="O2117">
        <v>-0.26030340134820201</v>
      </c>
      <c r="P2117">
        <v>2.7245818031165301E-2</v>
      </c>
      <c r="Q2117">
        <v>7.4115243038908193E-2</v>
      </c>
      <c r="R2117">
        <v>-0.18996143142269301</v>
      </c>
      <c r="S2117">
        <v>7.9925364824139894E-2</v>
      </c>
      <c r="T2117">
        <v>9.3184741515496397E-2</v>
      </c>
      <c r="U2117">
        <v>-7.5735529991576497E-2</v>
      </c>
      <c r="V2117">
        <v>0.24162562790721301</v>
      </c>
      <c r="W2117">
        <v>0.34556693490631701</v>
      </c>
      <c r="X2117">
        <v>-5.8902985721657898E-2</v>
      </c>
      <c r="Y2117">
        <v>0.353926926957564</v>
      </c>
      <c r="Z2117">
        <v>0.41112158775165802</v>
      </c>
      <c r="AA2117">
        <v>0.118068423967299</v>
      </c>
      <c r="AB2117">
        <v>0.46484502281286499</v>
      </c>
      <c r="AC2117">
        <v>0.86617924620287701</v>
      </c>
      <c r="AD2117">
        <v>0.10347264186725</v>
      </c>
      <c r="AE2117">
        <v>0.50695285397902301</v>
      </c>
      <c r="AF2117">
        <v>0.86322530275828002</v>
      </c>
      <c r="AG2117">
        <v>-0.16808870059070299</v>
      </c>
      <c r="AH2117">
        <v>0.56684341085567203</v>
      </c>
      <c r="AI2117">
        <v>0.67377211110464696</v>
      </c>
      <c r="AJ2117">
        <v>-0.16446055478148999</v>
      </c>
      <c r="AK2117">
        <v>0.56425099875069495</v>
      </c>
      <c r="AL2117">
        <v>0.70300145512837697</v>
      </c>
    </row>
    <row r="2118" spans="1:38" x14ac:dyDescent="0.2">
      <c r="A2118" t="s">
        <v>25422</v>
      </c>
      <c r="B2118" t="s">
        <v>25423</v>
      </c>
      <c r="C2118" t="s">
        <v>25424</v>
      </c>
      <c r="D2118">
        <v>84717</v>
      </c>
      <c r="I2118">
        <v>0.44513480989749599</v>
      </c>
      <c r="J2118">
        <v>1.15886390271492E-4</v>
      </c>
      <c r="K2118">
        <v>7.8737098967429607E-3</v>
      </c>
      <c r="L2118">
        <v>0.30122425359712601</v>
      </c>
      <c r="M2118">
        <v>8.0004742309323692E-3</v>
      </c>
      <c r="N2118">
        <v>4.9811398843380802E-2</v>
      </c>
      <c r="O2118">
        <v>0.26117412862897599</v>
      </c>
      <c r="P2118">
        <v>2.7255083854610101E-2</v>
      </c>
      <c r="Q2118">
        <v>7.4115243038908193E-2</v>
      </c>
      <c r="R2118">
        <v>9.8400021700812607E-2</v>
      </c>
      <c r="S2118">
        <v>0.36730855933588002</v>
      </c>
      <c r="T2118">
        <v>0.23766220430715601</v>
      </c>
      <c r="U2118">
        <v>0.229963788391183</v>
      </c>
      <c r="V2118">
        <v>2.4637015094359501E-4</v>
      </c>
      <c r="W2118">
        <v>2.0491289325564099E-2</v>
      </c>
      <c r="X2118">
        <v>0.16793306483140399</v>
      </c>
      <c r="Y2118">
        <v>7.16684531693526E-3</v>
      </c>
      <c r="Z2118">
        <v>6.8779294009308295E-2</v>
      </c>
      <c r="AA2118">
        <v>-0.16270021792706099</v>
      </c>
      <c r="AB2118">
        <v>0.308150608353355</v>
      </c>
      <c r="AC2118">
        <v>0.84577234078699703</v>
      </c>
      <c r="AD2118">
        <v>-0.16759334167854201</v>
      </c>
      <c r="AE2118">
        <v>0.28151525546579997</v>
      </c>
      <c r="AF2118">
        <v>0.82864181393501402</v>
      </c>
      <c r="AG2118">
        <v>-0.44271157440060799</v>
      </c>
      <c r="AH2118">
        <v>0.12530638632016999</v>
      </c>
      <c r="AI2118">
        <v>0.44595607149750999</v>
      </c>
      <c r="AJ2118">
        <v>-0.43181144686012302</v>
      </c>
      <c r="AK2118">
        <v>0.12801169847590901</v>
      </c>
      <c r="AL2118">
        <v>0.47856060062651801</v>
      </c>
    </row>
    <row r="2119" spans="1:38" x14ac:dyDescent="0.2">
      <c r="A2119" t="s">
        <v>6593</v>
      </c>
      <c r="B2119" t="s">
        <v>6594</v>
      </c>
      <c r="C2119" t="s">
        <v>6595</v>
      </c>
      <c r="D2119">
        <v>6810</v>
      </c>
      <c r="I2119">
        <v>3.4513729558412101E-2</v>
      </c>
      <c r="J2119">
        <v>0.77294480329531501</v>
      </c>
      <c r="K2119">
        <v>0.54543796045053605</v>
      </c>
      <c r="L2119">
        <v>9.8299935472984407E-2</v>
      </c>
      <c r="M2119">
        <v>0.39490546823086597</v>
      </c>
      <c r="N2119">
        <v>0.38853667951392701</v>
      </c>
      <c r="O2119">
        <v>0.259498063611245</v>
      </c>
      <c r="P2119">
        <v>2.7259171967801501E-2</v>
      </c>
      <c r="Q2119">
        <v>7.4115243038908193E-2</v>
      </c>
      <c r="R2119">
        <v>0.295233278971609</v>
      </c>
      <c r="S2119">
        <v>5.8675361853514499E-3</v>
      </c>
      <c r="T2119">
        <v>2.0238743470395299E-2</v>
      </c>
      <c r="U2119">
        <v>3.4054741639066499E-3</v>
      </c>
      <c r="V2119">
        <v>0.95804712648685697</v>
      </c>
      <c r="W2119">
        <v>0.62772624874178096</v>
      </c>
      <c r="X2119">
        <v>3.0224848501522301E-2</v>
      </c>
      <c r="Y2119">
        <v>0.63489567429621097</v>
      </c>
      <c r="Z2119">
        <v>0.52843683178873002</v>
      </c>
      <c r="AA2119">
        <v>0.25220810562075002</v>
      </c>
      <c r="AB2119">
        <v>0.112357683368322</v>
      </c>
      <c r="AC2119">
        <v>0.79711643194634496</v>
      </c>
      <c r="AD2119">
        <v>0.24141899545960299</v>
      </c>
      <c r="AE2119">
        <v>0.119550678340099</v>
      </c>
      <c r="AF2119">
        <v>0.75750383652158804</v>
      </c>
      <c r="AG2119">
        <v>0.34872220819426403</v>
      </c>
      <c r="AH2119">
        <v>0.228089443726083</v>
      </c>
      <c r="AI2119">
        <v>0.52439543484672901</v>
      </c>
      <c r="AJ2119">
        <v>0.352244596436251</v>
      </c>
      <c r="AK2119">
        <v>0.21538186480711199</v>
      </c>
      <c r="AL2119">
        <v>0.54543320648557103</v>
      </c>
    </row>
    <row r="2120" spans="1:38" x14ac:dyDescent="0.2">
      <c r="A2120" t="s">
        <v>19843</v>
      </c>
      <c r="B2120" t="s">
        <v>19844</v>
      </c>
      <c r="C2120" t="s">
        <v>19845</v>
      </c>
      <c r="D2120">
        <v>56288</v>
      </c>
      <c r="I2120">
        <v>0.149912097746212</v>
      </c>
      <c r="J2120">
        <v>0.22179983718650301</v>
      </c>
      <c r="K2120">
        <v>0.29813649431290401</v>
      </c>
      <c r="L2120">
        <v>0.15496965742125901</v>
      </c>
      <c r="M2120">
        <v>0.17856304478405699</v>
      </c>
      <c r="N2120">
        <v>0.26310237940835801</v>
      </c>
      <c r="O2120">
        <v>0.267253650656119</v>
      </c>
      <c r="P2120">
        <v>2.7259987700146801E-2</v>
      </c>
      <c r="Q2120">
        <v>7.4115243038908193E-2</v>
      </c>
      <c r="R2120">
        <v>0.23943278117335101</v>
      </c>
      <c r="S2120">
        <v>2.6534393083876999E-2</v>
      </c>
      <c r="T2120">
        <v>4.7828470733484903E-2</v>
      </c>
      <c r="U2120">
        <v>1.5481469822994001E-2</v>
      </c>
      <c r="V2120">
        <v>0.81635523581307601</v>
      </c>
      <c r="W2120">
        <v>0.58758015593712298</v>
      </c>
      <c r="X2120">
        <v>2.0666176146174799E-2</v>
      </c>
      <c r="Y2120">
        <v>0.74550702333209895</v>
      </c>
      <c r="Z2120">
        <v>0.56430661074124799</v>
      </c>
      <c r="AA2120">
        <v>9.3370008556045103E-2</v>
      </c>
      <c r="AB2120">
        <v>0.558132499291079</v>
      </c>
      <c r="AC2120">
        <v>0.87536860261629601</v>
      </c>
      <c r="AD2120">
        <v>8.34049281785397E-2</v>
      </c>
      <c r="AE2120">
        <v>0.592880843778267</v>
      </c>
      <c r="AF2120">
        <v>0.879029829174651</v>
      </c>
      <c r="AG2120">
        <v>0.71076037794034996</v>
      </c>
      <c r="AH2120">
        <v>1.25431570164067E-2</v>
      </c>
      <c r="AI2120">
        <v>0.24680117609117</v>
      </c>
      <c r="AJ2120">
        <v>0.70016030871982105</v>
      </c>
      <c r="AK2120">
        <v>1.2627346015911299E-2</v>
      </c>
      <c r="AL2120">
        <v>0.27020521299347799</v>
      </c>
    </row>
    <row r="2121" spans="1:38" x14ac:dyDescent="0.2">
      <c r="A2121" t="s">
        <v>11675</v>
      </c>
      <c r="B2121" t="s">
        <v>11676</v>
      </c>
      <c r="C2121" t="s">
        <v>11677</v>
      </c>
      <c r="D2121">
        <v>51247</v>
      </c>
      <c r="I2121">
        <v>1.14340492390223E-2</v>
      </c>
      <c r="J2121">
        <v>0.92347016672285098</v>
      </c>
      <c r="K2121">
        <v>0.59251189268089</v>
      </c>
      <c r="L2121">
        <v>0.110499331455696</v>
      </c>
      <c r="M2121">
        <v>0.33864913262343599</v>
      </c>
      <c r="N2121">
        <v>0.36137253888151999</v>
      </c>
      <c r="O2121">
        <v>0.25812587141443699</v>
      </c>
      <c r="P2121">
        <v>2.7275294376079999E-2</v>
      </c>
      <c r="Q2121">
        <v>7.4121879621572198E-2</v>
      </c>
      <c r="R2121">
        <v>0.34372544730537402</v>
      </c>
      <c r="S2121">
        <v>1.22769322816822E-3</v>
      </c>
      <c r="T2121">
        <v>8.8813556476500296E-3</v>
      </c>
      <c r="U2121">
        <v>2.5652668762145302E-2</v>
      </c>
      <c r="V2121">
        <v>0.69026118895687805</v>
      </c>
      <c r="W2121">
        <v>0.54859760606097896</v>
      </c>
      <c r="X2121">
        <v>7.3738433689546801E-2</v>
      </c>
      <c r="Y2121">
        <v>0.245222639458267</v>
      </c>
      <c r="Z2121">
        <v>0.353220092230216</v>
      </c>
      <c r="AA2121">
        <v>0.32890761594324602</v>
      </c>
      <c r="AB2121">
        <v>3.2403009816854199E-2</v>
      </c>
      <c r="AC2121">
        <v>0.71946982034908302</v>
      </c>
      <c r="AD2121">
        <v>0.38538015558650801</v>
      </c>
      <c r="AE2121">
        <v>1.20309688104703E-2</v>
      </c>
      <c r="AF2121">
        <v>0.56307887322900096</v>
      </c>
      <c r="AG2121">
        <v>0.60212360725948899</v>
      </c>
      <c r="AH2121">
        <v>3.09749427461599E-2</v>
      </c>
      <c r="AI2121">
        <v>0.29913925724966001</v>
      </c>
      <c r="AJ2121">
        <v>0.656295580730751</v>
      </c>
      <c r="AK2121">
        <v>1.9651327126429498E-2</v>
      </c>
      <c r="AL2121">
        <v>0.30252535158181398</v>
      </c>
    </row>
    <row r="2122" spans="1:38" x14ac:dyDescent="0.2">
      <c r="A2122" t="s">
        <v>15711</v>
      </c>
      <c r="B2122" t="s">
        <v>15712</v>
      </c>
      <c r="C2122" t="s">
        <v>15713</v>
      </c>
      <c r="D2122">
        <v>93058</v>
      </c>
      <c r="I2122">
        <v>-0.36178969648438702</v>
      </c>
      <c r="J2122">
        <v>1.44431014475345E-3</v>
      </c>
      <c r="K2122">
        <v>2.3329691107144002E-2</v>
      </c>
      <c r="L2122">
        <v>-0.42470506904204802</v>
      </c>
      <c r="M2122">
        <v>1.35970306758673E-4</v>
      </c>
      <c r="N2122">
        <v>7.7309203065403301E-3</v>
      </c>
      <c r="O2122">
        <v>-0.25331182968099603</v>
      </c>
      <c r="P2122">
        <v>2.737145691716E-2</v>
      </c>
      <c r="Q2122">
        <v>7.4330866934934403E-2</v>
      </c>
      <c r="R2122">
        <v>-0.34672196125617499</v>
      </c>
      <c r="S2122">
        <v>1.1053432923682101E-3</v>
      </c>
      <c r="T2122">
        <v>8.3631625759894995E-3</v>
      </c>
      <c r="U2122">
        <v>-0.160920681567881</v>
      </c>
      <c r="V2122">
        <v>9.4939616930414094E-3</v>
      </c>
      <c r="W2122">
        <v>8.7847753561156997E-2</v>
      </c>
      <c r="X2122">
        <v>-0.19504549170813801</v>
      </c>
      <c r="Y2122">
        <v>1.6574653714453501E-3</v>
      </c>
      <c r="Z2122">
        <v>3.6483675261836303E-2</v>
      </c>
      <c r="AA2122">
        <v>0.33146206449701199</v>
      </c>
      <c r="AB2122">
        <v>3.4356909012503101E-2</v>
      </c>
      <c r="AC2122">
        <v>0.72711328938036901</v>
      </c>
      <c r="AD2122">
        <v>0.37228044897030399</v>
      </c>
      <c r="AE2122">
        <v>1.5392083368265599E-2</v>
      </c>
      <c r="AF2122">
        <v>0.57465881685058795</v>
      </c>
      <c r="AG2122">
        <v>0.469908641404856</v>
      </c>
      <c r="AH2122">
        <v>0.100250935307205</v>
      </c>
      <c r="AI2122">
        <v>0.42145679612250497</v>
      </c>
      <c r="AJ2122">
        <v>0.53428032040879703</v>
      </c>
      <c r="AK2122">
        <v>5.8812496876776303E-2</v>
      </c>
      <c r="AL2122">
        <v>0.38602529931454099</v>
      </c>
    </row>
    <row r="2123" spans="1:38" x14ac:dyDescent="0.2">
      <c r="A2123" t="s">
        <v>8396</v>
      </c>
      <c r="B2123" t="s">
        <v>8397</v>
      </c>
      <c r="C2123" t="s">
        <v>8398</v>
      </c>
      <c r="D2123">
        <v>6830</v>
      </c>
      <c r="I2123">
        <v>0.22628907417090499</v>
      </c>
      <c r="J2123">
        <v>6.3798345622807895E-2</v>
      </c>
      <c r="K2123">
        <v>0.159704016052335</v>
      </c>
      <c r="L2123">
        <v>0.189567990076662</v>
      </c>
      <c r="M2123">
        <v>9.9022895835923594E-2</v>
      </c>
      <c r="N2123">
        <v>0.19291230458982001</v>
      </c>
      <c r="O2123">
        <v>0.267165948910707</v>
      </c>
      <c r="P2123">
        <v>2.73852809390197E-2</v>
      </c>
      <c r="Q2123">
        <v>7.4330866934934403E-2</v>
      </c>
      <c r="R2123">
        <v>0.206733041790194</v>
      </c>
      <c r="S2123">
        <v>5.6298917571750297E-2</v>
      </c>
      <c r="T2123">
        <v>7.5738324389094697E-2</v>
      </c>
      <c r="U2123">
        <v>9.5640801781099904E-2</v>
      </c>
      <c r="V2123">
        <v>0.14920384612919099</v>
      </c>
      <c r="W2123">
        <v>0.285379267564072</v>
      </c>
      <c r="X2123">
        <v>8.1145844892478503E-2</v>
      </c>
      <c r="Y2123">
        <v>0.200627195273718</v>
      </c>
      <c r="Z2123">
        <v>0.32170399444645098</v>
      </c>
      <c r="AA2123">
        <v>6.8958558602501094E-2</v>
      </c>
      <c r="AB2123">
        <v>0.66601737815699202</v>
      </c>
      <c r="AC2123">
        <v>0.88738409236007099</v>
      </c>
      <c r="AD2123">
        <v>5.3174579219817601E-2</v>
      </c>
      <c r="AE2123">
        <v>0.73331691220425999</v>
      </c>
      <c r="AF2123">
        <v>0.89416181506891301</v>
      </c>
      <c r="AG2123">
        <v>0.21243189833243101</v>
      </c>
      <c r="AH2123">
        <v>0.463563498200805</v>
      </c>
      <c r="AI2123">
        <v>0.63874856041406003</v>
      </c>
      <c r="AJ2123">
        <v>0.20311268426763099</v>
      </c>
      <c r="AK2123">
        <v>0.47622953645159899</v>
      </c>
      <c r="AL2123">
        <v>0.67146562477606397</v>
      </c>
    </row>
    <row r="2124" spans="1:38" x14ac:dyDescent="0.2">
      <c r="A2124" t="s">
        <v>8086</v>
      </c>
      <c r="B2124" t="s">
        <v>8087</v>
      </c>
      <c r="C2124" t="s">
        <v>8088</v>
      </c>
      <c r="D2124">
        <v>23232</v>
      </c>
      <c r="I2124">
        <v>0.18911636099295301</v>
      </c>
      <c r="J2124">
        <v>0.12239405859935799</v>
      </c>
      <c r="K2124">
        <v>0.22171608976957299</v>
      </c>
      <c r="L2124">
        <v>0.22352739803286001</v>
      </c>
      <c r="M2124">
        <v>5.1073038988565897E-2</v>
      </c>
      <c r="N2124">
        <v>0.138190342880709</v>
      </c>
      <c r="O2124">
        <v>0.26710074431767999</v>
      </c>
      <c r="P2124">
        <v>2.7390903256104999E-2</v>
      </c>
      <c r="Q2124">
        <v>7.4330866934934403E-2</v>
      </c>
      <c r="R2124">
        <v>0.27544058469837002</v>
      </c>
      <c r="S2124">
        <v>1.03675529452418E-2</v>
      </c>
      <c r="T2124">
        <v>2.74178108061424E-2</v>
      </c>
      <c r="U2124">
        <v>7.9636916395099205E-2</v>
      </c>
      <c r="V2124">
        <v>0.23050899724129201</v>
      </c>
      <c r="W2124">
        <v>0.33859039082647802</v>
      </c>
      <c r="X2124">
        <v>9.6452968918178394E-2</v>
      </c>
      <c r="Y2124">
        <v>0.12750384035491899</v>
      </c>
      <c r="Z2124">
        <v>0.26315391916790298</v>
      </c>
      <c r="AA2124">
        <v>-0.20635077634407201</v>
      </c>
      <c r="AB2124">
        <v>0.199725591244587</v>
      </c>
      <c r="AC2124">
        <v>0.82462082731479003</v>
      </c>
      <c r="AD2124">
        <v>-0.17496575814079299</v>
      </c>
      <c r="AE2124">
        <v>0.26075113384993998</v>
      </c>
      <c r="AF2124">
        <v>0.82405311147759697</v>
      </c>
      <c r="AG2124">
        <v>-0.39309188632631997</v>
      </c>
      <c r="AH2124">
        <v>0.17832158921025701</v>
      </c>
      <c r="AI2124">
        <v>0.489589001090874</v>
      </c>
      <c r="AJ2124">
        <v>-0.37176815163466798</v>
      </c>
      <c r="AK2124">
        <v>0.190805900128174</v>
      </c>
      <c r="AL2124">
        <v>0.52645582290916004</v>
      </c>
    </row>
    <row r="2125" spans="1:38" x14ac:dyDescent="0.2">
      <c r="A2125" t="s">
        <v>8122</v>
      </c>
      <c r="B2125" t="s">
        <v>8123</v>
      </c>
      <c r="C2125" t="s">
        <v>8124</v>
      </c>
      <c r="D2125">
        <v>443</v>
      </c>
      <c r="I2125">
        <v>-0.45710515041982802</v>
      </c>
      <c r="J2125">
        <v>6.5818270792463701E-5</v>
      </c>
      <c r="K2125">
        <v>6.4765813884636696E-3</v>
      </c>
      <c r="L2125">
        <v>-0.494281567347086</v>
      </c>
      <c r="M2125">
        <v>6.5191224929558901E-6</v>
      </c>
      <c r="N2125">
        <v>1.7374966070354101E-3</v>
      </c>
      <c r="O2125">
        <v>-0.259535823425458</v>
      </c>
      <c r="P2125">
        <v>2.74232521282891E-2</v>
      </c>
      <c r="Q2125">
        <v>7.43836152431612E-2</v>
      </c>
      <c r="R2125">
        <v>-0.32220345780356102</v>
      </c>
      <c r="S2125">
        <v>2.5348666001872699E-3</v>
      </c>
      <c r="T2125">
        <v>1.29698499796435E-2</v>
      </c>
      <c r="U2125">
        <v>-0.209230749527405</v>
      </c>
      <c r="V2125">
        <v>8.6499246426348397E-4</v>
      </c>
      <c r="W2125">
        <v>2.8793971140668801E-2</v>
      </c>
      <c r="X2125">
        <v>-0.23127874081333999</v>
      </c>
      <c r="Y2125">
        <v>1.60943774342344E-4</v>
      </c>
      <c r="Z2125">
        <v>1.401719403761E-2</v>
      </c>
      <c r="AA2125">
        <v>-7.96801480722788E-2</v>
      </c>
      <c r="AB2125">
        <v>0.62196259322852598</v>
      </c>
      <c r="AC2125">
        <v>0.88528524782388796</v>
      </c>
      <c r="AD2125">
        <v>-6.7808517482635E-2</v>
      </c>
      <c r="AE2125">
        <v>0.66387444320977695</v>
      </c>
      <c r="AF2125">
        <v>0.88733348195261197</v>
      </c>
      <c r="AG2125">
        <v>0.14746477941660499</v>
      </c>
      <c r="AH2125">
        <v>0.615272670914634</v>
      </c>
      <c r="AI2125">
        <v>0.69049443816867195</v>
      </c>
      <c r="AJ2125">
        <v>0.182442265220393</v>
      </c>
      <c r="AK2125">
        <v>0.52236081460168404</v>
      </c>
      <c r="AL2125">
        <v>0.68994878238204704</v>
      </c>
    </row>
    <row r="2126" spans="1:38" x14ac:dyDescent="0.2">
      <c r="A2126" t="s">
        <v>32671</v>
      </c>
      <c r="B2126" t="s">
        <v>32672</v>
      </c>
      <c r="C2126" t="s">
        <v>32673</v>
      </c>
      <c r="D2126">
        <v>57708</v>
      </c>
      <c r="I2126">
        <v>4.1040027209243803E-2</v>
      </c>
      <c r="J2126">
        <v>0.73735015747086496</v>
      </c>
      <c r="K2126">
        <v>0.53261769280082105</v>
      </c>
      <c r="L2126">
        <v>0.100675874921988</v>
      </c>
      <c r="M2126">
        <v>0.38353435733876301</v>
      </c>
      <c r="N2126">
        <v>0.38378912856458203</v>
      </c>
      <c r="O2126">
        <v>0.26511221935503398</v>
      </c>
      <c r="P2126">
        <v>2.74869582387617E-2</v>
      </c>
      <c r="Q2126">
        <v>7.4506183554437999E-2</v>
      </c>
      <c r="R2126">
        <v>0.295233541324391</v>
      </c>
      <c r="S2126">
        <v>5.8674904044680003E-3</v>
      </c>
      <c r="T2126">
        <v>2.0238743470395299E-2</v>
      </c>
      <c r="U2126">
        <v>9.0840799994261704E-3</v>
      </c>
      <c r="V2126">
        <v>0.89090454696463495</v>
      </c>
      <c r="W2126">
        <v>0.60960355482367301</v>
      </c>
      <c r="X2126">
        <v>3.8279823797396403E-2</v>
      </c>
      <c r="Y2126">
        <v>0.547427412266834</v>
      </c>
      <c r="Z2126">
        <v>0.49657694870961699</v>
      </c>
      <c r="AA2126">
        <v>-0.150223767337303</v>
      </c>
      <c r="AB2126" s="1">
        <v>0.341051900785107</v>
      </c>
      <c r="AC2126">
        <v>0.84699504447266405</v>
      </c>
      <c r="AD2126">
        <v>-8.1535013844313595E-2</v>
      </c>
      <c r="AE2126" s="1">
        <v>0.60121032294358601</v>
      </c>
      <c r="AF2126">
        <v>0.879029829174651</v>
      </c>
      <c r="AG2126">
        <v>-0.16646105148239601</v>
      </c>
      <c r="AH2126" s="1">
        <v>0.56187285303947299</v>
      </c>
      <c r="AI2126">
        <v>0.67209106468917901</v>
      </c>
      <c r="AJ2126">
        <v>-0.10973534817630599</v>
      </c>
      <c r="AK2126" s="1">
        <v>0.70060923824191101</v>
      </c>
      <c r="AL2126">
        <v>0.749842400079056</v>
      </c>
    </row>
    <row r="2127" spans="1:38" x14ac:dyDescent="0.2">
      <c r="A2127" t="s">
        <v>30808</v>
      </c>
      <c r="B2127" t="s">
        <v>30809</v>
      </c>
      <c r="C2127" t="s">
        <v>30810</v>
      </c>
      <c r="D2127">
        <v>64976</v>
      </c>
      <c r="I2127">
        <v>-1.89764251394921E-2</v>
      </c>
      <c r="J2127">
        <v>0.87480319459481204</v>
      </c>
      <c r="K2127">
        <v>0.57846155975756897</v>
      </c>
      <c r="L2127">
        <v>-8.8817933435200794E-2</v>
      </c>
      <c r="M2127">
        <v>0.44224283066284498</v>
      </c>
      <c r="N2127">
        <v>0.41098338685582703</v>
      </c>
      <c r="O2127">
        <v>-0.26084202914013699</v>
      </c>
      <c r="P2127">
        <v>2.74943046117106E-2</v>
      </c>
      <c r="Q2127">
        <v>7.4506183554437999E-2</v>
      </c>
      <c r="R2127">
        <v>-0.31199163492175203</v>
      </c>
      <c r="S2127">
        <v>3.5140894961762001E-3</v>
      </c>
      <c r="T2127">
        <v>1.53362220273694E-2</v>
      </c>
      <c r="U2127">
        <v>-4.8708564268581103E-3</v>
      </c>
      <c r="V2127">
        <v>0.94041971946700498</v>
      </c>
      <c r="W2127">
        <v>0.62310514541051898</v>
      </c>
      <c r="X2127">
        <v>-3.8088770718077897E-2</v>
      </c>
      <c r="Y2127">
        <v>0.54943232993566904</v>
      </c>
      <c r="Z2127">
        <v>0.49702745982978003</v>
      </c>
      <c r="AA2127">
        <v>-3.7392778829189503E-2</v>
      </c>
      <c r="AB2127">
        <v>0.816404930179077</v>
      </c>
      <c r="AC2127">
        <v>0.90520795315640101</v>
      </c>
      <c r="AD2127">
        <v>-5.2681819309361904E-3</v>
      </c>
      <c r="AE2127">
        <v>0.97308024018457095</v>
      </c>
      <c r="AF2127">
        <v>0.91768501420767801</v>
      </c>
      <c r="AG2127">
        <v>-0.31873180509546201</v>
      </c>
      <c r="AH2127">
        <v>0.27420330631288398</v>
      </c>
      <c r="AI2127">
        <v>0.54905225798948398</v>
      </c>
      <c r="AJ2127">
        <v>-0.28409320021124101</v>
      </c>
      <c r="AK2127">
        <v>0.318408958494314</v>
      </c>
      <c r="AL2127">
        <v>0.60211462107952796</v>
      </c>
    </row>
    <row r="2128" spans="1:38" x14ac:dyDescent="0.2">
      <c r="A2128" t="s">
        <v>13752</v>
      </c>
      <c r="B2128" t="s">
        <v>13753</v>
      </c>
      <c r="C2128" t="s">
        <v>13754</v>
      </c>
      <c r="D2128">
        <v>599</v>
      </c>
      <c r="I2128">
        <v>8.2567431980630299E-3</v>
      </c>
      <c r="J2128">
        <v>0.94607827228499397</v>
      </c>
      <c r="K2128">
        <v>0.59843036237631098</v>
      </c>
      <c r="L2128">
        <v>-4.5261688007434698E-4</v>
      </c>
      <c r="M2128">
        <v>0.99688066546606502</v>
      </c>
      <c r="N2128">
        <v>0.58787984099447499</v>
      </c>
      <c r="O2128">
        <v>0.26433049188593299</v>
      </c>
      <c r="P2128">
        <v>2.7528034194796699E-2</v>
      </c>
      <c r="Q2128">
        <v>7.4529228635067904E-2</v>
      </c>
      <c r="R2128">
        <v>0.21589236745554499</v>
      </c>
      <c r="S2128">
        <v>4.60312334112895E-2</v>
      </c>
      <c r="T2128">
        <v>6.7191078539058299E-2</v>
      </c>
      <c r="U2128">
        <v>-1.6029318019828601E-2</v>
      </c>
      <c r="V2128">
        <v>0.80823294929558098</v>
      </c>
      <c r="W2128">
        <v>0.58488160247756904</v>
      </c>
      <c r="X2128">
        <v>-1.7611793675457999E-2</v>
      </c>
      <c r="Y2128">
        <v>0.78210460686636796</v>
      </c>
      <c r="Z2128">
        <v>0.57510794172856505</v>
      </c>
      <c r="AA2128">
        <v>-0.175301656921653</v>
      </c>
      <c r="AB2128">
        <v>0.248718028947118</v>
      </c>
      <c r="AC2128">
        <v>0.84117895198299997</v>
      </c>
      <c r="AD2128">
        <v>-0.227248706116534</v>
      </c>
      <c r="AE2128">
        <v>0.14314523090803999</v>
      </c>
      <c r="AF2128">
        <v>0.78219068291827598</v>
      </c>
      <c r="AG2128">
        <v>-0.34783970909622203</v>
      </c>
      <c r="AH2128">
        <v>0.20716588117292301</v>
      </c>
      <c r="AI2128">
        <v>0.50931856119488494</v>
      </c>
      <c r="AJ2128">
        <v>-0.43075249589613601</v>
      </c>
      <c r="AK2128">
        <v>0.12896156895306399</v>
      </c>
      <c r="AL2128">
        <v>0.479729895343593</v>
      </c>
    </row>
    <row r="2129" spans="1:38" x14ac:dyDescent="0.2">
      <c r="A2129" t="s">
        <v>7489</v>
      </c>
      <c r="B2129" t="s">
        <v>7490</v>
      </c>
      <c r="C2129" t="s">
        <v>7491</v>
      </c>
      <c r="D2129">
        <v>8887</v>
      </c>
      <c r="I2129">
        <v>4.1927463312703299E-2</v>
      </c>
      <c r="J2129">
        <v>0.73019886005845902</v>
      </c>
      <c r="K2129">
        <v>0.53086629712708699</v>
      </c>
      <c r="L2129">
        <v>0.10474211038643</v>
      </c>
      <c r="M2129">
        <v>0.36453708233725002</v>
      </c>
      <c r="N2129">
        <v>0.37441047297945901</v>
      </c>
      <c r="O2129">
        <v>0.26332248488451498</v>
      </c>
      <c r="P2129">
        <v>2.7528681538491199E-2</v>
      </c>
      <c r="Q2129">
        <v>7.4529228635067904E-2</v>
      </c>
      <c r="R2129">
        <v>0.30211905828678098</v>
      </c>
      <c r="S2129">
        <v>4.76958732644258E-3</v>
      </c>
      <c r="T2129">
        <v>1.7983460577028099E-2</v>
      </c>
      <c r="U2129">
        <v>-4.1468542822249601E-4</v>
      </c>
      <c r="V2129">
        <v>0.99497187158132505</v>
      </c>
      <c r="W2129">
        <v>0.63488150791113196</v>
      </c>
      <c r="X2129">
        <v>2.9182617117006301E-2</v>
      </c>
      <c r="Y2129">
        <v>0.64662605347873103</v>
      </c>
      <c r="Z2129">
        <v>0.53327072344640003</v>
      </c>
      <c r="AA2129">
        <v>-0.14759508780491301</v>
      </c>
      <c r="AB2129">
        <v>0.35929311971334899</v>
      </c>
      <c r="AC2129">
        <v>0.85108622033232995</v>
      </c>
      <c r="AD2129">
        <v>-0.111887780751073</v>
      </c>
      <c r="AE2129">
        <v>0.47293962365905201</v>
      </c>
      <c r="AF2129">
        <v>0.85690214341932802</v>
      </c>
      <c r="AG2129">
        <v>-0.39552424958966398</v>
      </c>
      <c r="AH2129">
        <v>0.17485662985929901</v>
      </c>
      <c r="AI2129">
        <v>0.48749967051261001</v>
      </c>
      <c r="AJ2129">
        <v>-0.37834148573547199</v>
      </c>
      <c r="AK2129">
        <v>0.183007071220742</v>
      </c>
      <c r="AL2129">
        <v>0.52266027556702899</v>
      </c>
    </row>
    <row r="2130" spans="1:38" x14ac:dyDescent="0.2">
      <c r="A2130" t="s">
        <v>36060</v>
      </c>
      <c r="B2130" t="s">
        <v>36061</v>
      </c>
      <c r="C2130" t="s">
        <v>36062</v>
      </c>
      <c r="D2130">
        <v>79917</v>
      </c>
      <c r="I2130">
        <v>-0.234129618249141</v>
      </c>
      <c r="J2130">
        <v>4.9919915707637701E-2</v>
      </c>
      <c r="K2130">
        <v>0.13951195255864601</v>
      </c>
      <c r="L2130">
        <v>-0.25238417396129498</v>
      </c>
      <c r="M2130">
        <v>2.7164406712998398E-2</v>
      </c>
      <c r="N2130">
        <v>9.7387449846744203E-2</v>
      </c>
      <c r="O2130">
        <v>-0.26131592932308001</v>
      </c>
      <c r="P2130">
        <v>2.7577578732046901E-2</v>
      </c>
      <c r="Q2130">
        <v>7.4594266880900997E-2</v>
      </c>
      <c r="R2130">
        <v>-0.26930335450113202</v>
      </c>
      <c r="S2130">
        <v>1.22735855909592E-2</v>
      </c>
      <c r="T2130">
        <v>3.0697477218743899E-2</v>
      </c>
      <c r="U2130">
        <v>-9.5418928089463298E-2</v>
      </c>
      <c r="V2130">
        <v>0.141622307873255</v>
      </c>
      <c r="W2130">
        <v>0.28024401359140899</v>
      </c>
      <c r="X2130">
        <v>-0.10429601287493601</v>
      </c>
      <c r="Y2130">
        <v>9.8997054417989602E-2</v>
      </c>
      <c r="Z2130">
        <v>0.236660332132521</v>
      </c>
      <c r="AA2130">
        <v>-7.2752510420124802E-2</v>
      </c>
      <c r="AB2130">
        <v>0.64739937557789595</v>
      </c>
      <c r="AC2130">
        <v>0.88528524782388796</v>
      </c>
      <c r="AD2130">
        <v>-3.0980835550432701E-2</v>
      </c>
      <c r="AE2130">
        <v>0.84267862073771604</v>
      </c>
      <c r="AF2130">
        <v>0.90992552663756598</v>
      </c>
      <c r="AG2130">
        <v>-4.8237331382670799E-2</v>
      </c>
      <c r="AH2130">
        <v>0.86743087815737796</v>
      </c>
      <c r="AI2130">
        <v>0.75614242380676699</v>
      </c>
      <c r="AJ2130">
        <v>-3.5304356302098903E-2</v>
      </c>
      <c r="AK2130">
        <v>0.901586871604934</v>
      </c>
      <c r="AL2130">
        <v>0.79673858148180998</v>
      </c>
    </row>
    <row r="2131" spans="1:38" x14ac:dyDescent="0.2">
      <c r="A2131" t="s">
        <v>22485</v>
      </c>
      <c r="B2131" t="s">
        <v>22486</v>
      </c>
      <c r="C2131" t="s">
        <v>22487</v>
      </c>
      <c r="D2131">
        <v>563</v>
      </c>
      <c r="G2131" t="s">
        <v>54</v>
      </c>
      <c r="H2131" t="s">
        <v>116</v>
      </c>
      <c r="I2131">
        <v>-4.84599957310759E-2</v>
      </c>
      <c r="J2131">
        <v>0.69422109589054803</v>
      </c>
      <c r="K2131">
        <v>0.51748072501418596</v>
      </c>
      <c r="L2131">
        <v>-8.2630293159454998E-2</v>
      </c>
      <c r="M2131">
        <v>0.47478004293264497</v>
      </c>
      <c r="N2131">
        <v>0.424611234600831</v>
      </c>
      <c r="O2131">
        <v>-0.26692264101575203</v>
      </c>
      <c r="P2131">
        <v>2.757859995761E-2</v>
      </c>
      <c r="Q2131">
        <v>7.4594266880900997E-2</v>
      </c>
      <c r="R2131">
        <v>-0.25786694200592303</v>
      </c>
      <c r="S2131">
        <v>1.6649922541547801E-2</v>
      </c>
      <c r="T2131">
        <v>3.6673747237091402E-2</v>
      </c>
      <c r="U2131">
        <v>-5.3587635439723703E-2</v>
      </c>
      <c r="V2131">
        <v>0.42104508890488002</v>
      </c>
      <c r="W2131">
        <v>0.444794229738397</v>
      </c>
      <c r="X2131">
        <v>-6.4191384743860297E-2</v>
      </c>
      <c r="Y2131">
        <v>0.31217254030351699</v>
      </c>
      <c r="Z2131">
        <v>0.39136388026977897</v>
      </c>
      <c r="AA2131">
        <v>-0.242151157262916</v>
      </c>
      <c r="AB2131">
        <v>0.12820618423750799</v>
      </c>
      <c r="AC2131">
        <v>0.79871130247422994</v>
      </c>
      <c r="AD2131">
        <v>-0.18878882430017199</v>
      </c>
      <c r="AE2131">
        <v>0.224686362300484</v>
      </c>
      <c r="AF2131">
        <v>0.81238515341816397</v>
      </c>
      <c r="AG2131">
        <v>-0.38878993925365501</v>
      </c>
      <c r="AH2131">
        <v>0.17923025808322199</v>
      </c>
      <c r="AI2131">
        <v>0.49018102453879198</v>
      </c>
      <c r="AJ2131">
        <v>-0.33419334647999299</v>
      </c>
      <c r="AK2131">
        <v>0.24002768827521101</v>
      </c>
      <c r="AL2131">
        <v>0.55773880482306404</v>
      </c>
    </row>
    <row r="2132" spans="1:38" x14ac:dyDescent="0.2">
      <c r="A2132" t="s">
        <v>20291</v>
      </c>
      <c r="B2132" t="s">
        <v>20292</v>
      </c>
      <c r="C2132" t="s">
        <v>20293</v>
      </c>
      <c r="D2132">
        <v>196513</v>
      </c>
      <c r="I2132">
        <v>0.15243036942904201</v>
      </c>
      <c r="J2132">
        <v>0.20155902957981101</v>
      </c>
      <c r="K2132">
        <v>0.283031143695889</v>
      </c>
      <c r="L2132">
        <v>0.241611121495517</v>
      </c>
      <c r="M2132">
        <v>3.46474658861574E-2</v>
      </c>
      <c r="N2132">
        <v>0.111139251196512</v>
      </c>
      <c r="O2132">
        <v>0.259515309532931</v>
      </c>
      <c r="P2132">
        <v>2.75964026626031E-2</v>
      </c>
      <c r="Q2132">
        <v>7.4607392479332998E-2</v>
      </c>
      <c r="R2132">
        <v>0.340155689939943</v>
      </c>
      <c r="S2132">
        <v>1.38943261999743E-3</v>
      </c>
      <c r="T2132">
        <v>9.3445674162290302E-3</v>
      </c>
      <c r="U2132">
        <v>0.169015640174312</v>
      </c>
      <c r="V2132">
        <v>7.8638207306435098E-3</v>
      </c>
      <c r="W2132">
        <v>7.8986842918775696E-2</v>
      </c>
      <c r="X2132">
        <v>0.20576376743775099</v>
      </c>
      <c r="Y2132">
        <v>8.7143346596907703E-4</v>
      </c>
      <c r="Z2132">
        <v>2.8765706992982198E-2</v>
      </c>
      <c r="AA2132">
        <v>-0.17384246031348699</v>
      </c>
      <c r="AB2132">
        <v>0.27915217992949398</v>
      </c>
      <c r="AC2132">
        <v>0.843626951509164</v>
      </c>
      <c r="AD2132">
        <v>-0.13333882194771701</v>
      </c>
      <c r="AE2132">
        <v>0.39210293747017</v>
      </c>
      <c r="AF2132">
        <v>0.84303311427913596</v>
      </c>
      <c r="AG2132">
        <v>-0.39624119554855203</v>
      </c>
      <c r="AH2132">
        <v>0.17347663467604199</v>
      </c>
      <c r="AI2132">
        <v>0.48647601418126502</v>
      </c>
      <c r="AJ2132">
        <v>-0.37646787946654098</v>
      </c>
      <c r="AK2132">
        <v>0.185205910837098</v>
      </c>
      <c r="AL2132">
        <v>0.52266027556702899</v>
      </c>
    </row>
    <row r="2133" spans="1:38" x14ac:dyDescent="0.2">
      <c r="A2133" t="s">
        <v>6996</v>
      </c>
      <c r="B2133" t="s">
        <v>6997</v>
      </c>
      <c r="C2133" t="s">
        <v>6998</v>
      </c>
      <c r="D2133">
        <v>81576</v>
      </c>
      <c r="I2133">
        <v>2.583390694966E-2</v>
      </c>
      <c r="J2133">
        <v>0.83402836504021405</v>
      </c>
      <c r="K2133">
        <v>0.56541836961533898</v>
      </c>
      <c r="L2133">
        <v>8.9528460271380603E-2</v>
      </c>
      <c r="M2133">
        <v>0.438588679015669</v>
      </c>
      <c r="N2133">
        <v>0.40938081303896801</v>
      </c>
      <c r="O2133">
        <v>0.26682192760883999</v>
      </c>
      <c r="P2133">
        <v>2.76191905131771E-2</v>
      </c>
      <c r="Q2133">
        <v>7.4633976877953201E-2</v>
      </c>
      <c r="R2133">
        <v>0.2960575418309</v>
      </c>
      <c r="S2133">
        <v>5.7252541709003797E-3</v>
      </c>
      <c r="T2133">
        <v>1.99483929525416E-2</v>
      </c>
      <c r="U2133">
        <v>1.3954330862001299E-2</v>
      </c>
      <c r="V2133">
        <v>0.83430258674362201</v>
      </c>
      <c r="W2133">
        <v>0.59230157799198002</v>
      </c>
      <c r="X2133">
        <v>4.3083008909401199E-2</v>
      </c>
      <c r="Y2133">
        <v>0.49822373560303901</v>
      </c>
      <c r="Z2133">
        <v>0.47770807144292599</v>
      </c>
      <c r="AA2133">
        <v>-8.69753513234926E-2</v>
      </c>
      <c r="AB2133">
        <v>0.57387341138563996</v>
      </c>
      <c r="AC2133">
        <v>0.87870292849926501</v>
      </c>
      <c r="AD2133">
        <v>-2.6610265504672399E-2</v>
      </c>
      <c r="AE2133">
        <v>0.86464448314502496</v>
      </c>
      <c r="AF2133">
        <v>0.91212754899042903</v>
      </c>
      <c r="AG2133">
        <v>-0.17681655509111299</v>
      </c>
      <c r="AH2133">
        <v>0.52885846863763097</v>
      </c>
      <c r="AI2133">
        <v>0.66173577313389798</v>
      </c>
      <c r="AJ2133">
        <v>-0.106437496906496</v>
      </c>
      <c r="AK2133">
        <v>0.70919754991522799</v>
      </c>
      <c r="AL2133">
        <v>0.75283376659312096</v>
      </c>
    </row>
    <row r="2134" spans="1:38" x14ac:dyDescent="0.2">
      <c r="A2134" t="s">
        <v>31674</v>
      </c>
      <c r="B2134" t="s">
        <v>31675</v>
      </c>
      <c r="C2134" t="s">
        <v>31676</v>
      </c>
      <c r="D2134">
        <v>388552</v>
      </c>
      <c r="I2134">
        <v>0.130577414701564</v>
      </c>
      <c r="J2134" s="1">
        <v>0.29496691916152701</v>
      </c>
      <c r="K2134">
        <v>0.34197923951706599</v>
      </c>
      <c r="L2134">
        <v>0.116544076882865</v>
      </c>
      <c r="M2134" s="1">
        <v>0.31275134937978599</v>
      </c>
      <c r="N2134">
        <v>0.34731438739153497</v>
      </c>
      <c r="O2134">
        <v>0.270432593016324</v>
      </c>
      <c r="P2134" s="1">
        <v>2.7745672331848999E-2</v>
      </c>
      <c r="Q2134">
        <v>7.4940612080005603E-2</v>
      </c>
      <c r="R2134">
        <v>0.21558174294583299</v>
      </c>
      <c r="S2134" s="1">
        <v>4.63520816670321E-2</v>
      </c>
      <c r="T2134">
        <v>6.7438684344537106E-2</v>
      </c>
      <c r="U2134">
        <v>8.3083101156976202E-2</v>
      </c>
      <c r="V2134" s="1">
        <v>0.21754935083186</v>
      </c>
      <c r="W2134">
        <v>0.33111296470920998</v>
      </c>
      <c r="X2134">
        <v>7.5135904789735405E-2</v>
      </c>
      <c r="Y2134" s="1">
        <v>0.236325092023279</v>
      </c>
      <c r="Z2134">
        <v>0.34697195055594499</v>
      </c>
      <c r="AA2134">
        <v>0.15692285627621499</v>
      </c>
      <c r="AB2134">
        <v>0.317428489062973</v>
      </c>
      <c r="AC2134">
        <v>0.84577234078699703</v>
      </c>
      <c r="AD2134">
        <v>9.8435615199928994E-2</v>
      </c>
      <c r="AE2134">
        <v>0.52790052677912802</v>
      </c>
      <c r="AF2134">
        <v>0.86725630798120001</v>
      </c>
      <c r="AG2134">
        <v>0.36962709099206298</v>
      </c>
      <c r="AH2134">
        <v>0.19379396406253199</v>
      </c>
      <c r="AI2134">
        <v>0.49872735859325301</v>
      </c>
      <c r="AJ2134">
        <v>0.358938597123101</v>
      </c>
      <c r="AK2134">
        <v>0.206714907988929</v>
      </c>
      <c r="AL2134">
        <v>0.53935670715003703</v>
      </c>
    </row>
    <row r="2135" spans="1:38" x14ac:dyDescent="0.2">
      <c r="A2135" t="s">
        <v>1814</v>
      </c>
      <c r="B2135" t="s">
        <v>1815</v>
      </c>
      <c r="C2135" t="s">
        <v>1816</v>
      </c>
      <c r="D2135">
        <v>7185</v>
      </c>
      <c r="H2135" t="s">
        <v>337</v>
      </c>
      <c r="I2135">
        <v>-6.1120687196655199E-2</v>
      </c>
      <c r="J2135">
        <v>0.62129701089922196</v>
      </c>
      <c r="K2135">
        <v>0.493141314242378</v>
      </c>
      <c r="L2135">
        <v>-1.5786430790596499E-3</v>
      </c>
      <c r="M2135">
        <v>0.98912064852531401</v>
      </c>
      <c r="N2135">
        <v>0.58683309335105105</v>
      </c>
      <c r="O2135">
        <v>0.26766598925697299</v>
      </c>
      <c r="P2135">
        <v>2.77662891196029E-2</v>
      </c>
      <c r="Q2135">
        <v>7.4961154157988E-2</v>
      </c>
      <c r="R2135">
        <v>0.28676686119734202</v>
      </c>
      <c r="S2135">
        <v>7.5206471290349096E-3</v>
      </c>
      <c r="T2135">
        <v>2.3124077144011101E-2</v>
      </c>
      <c r="U2135">
        <v>-6.48085754252887E-2</v>
      </c>
      <c r="V2135">
        <v>0.332015248479263</v>
      </c>
      <c r="W2135">
        <v>0.400524590676615</v>
      </c>
      <c r="X2135">
        <v>-3.3471282450625597E-2</v>
      </c>
      <c r="Y2135">
        <v>0.59894095747327503</v>
      </c>
      <c r="Z2135">
        <v>0.51668834769875904</v>
      </c>
      <c r="AA2135">
        <v>6.8155429517373106E-2</v>
      </c>
      <c r="AB2135" s="1">
        <v>0.67177543402197004</v>
      </c>
      <c r="AC2135">
        <v>0.88738409236007099</v>
      </c>
      <c r="AD2135">
        <v>6.5537920223240897E-2</v>
      </c>
      <c r="AE2135" s="1">
        <v>0.67448244423610204</v>
      </c>
      <c r="AF2135">
        <v>0.88880026026384995</v>
      </c>
      <c r="AG2135">
        <v>0.30764397995891002</v>
      </c>
      <c r="AH2135" s="1">
        <v>0.290916813651452</v>
      </c>
      <c r="AI2135">
        <v>0.55948185705050901</v>
      </c>
      <c r="AJ2135">
        <v>0.29002265078852901</v>
      </c>
      <c r="AK2135" s="1">
        <v>0.30835759157642001</v>
      </c>
      <c r="AL2135">
        <v>0.59677983906113896</v>
      </c>
    </row>
    <row r="2136" spans="1:38" x14ac:dyDescent="0.2">
      <c r="A2136" t="s">
        <v>21554</v>
      </c>
      <c r="B2136" t="s">
        <v>21555</v>
      </c>
      <c r="C2136" t="s">
        <v>21556</v>
      </c>
      <c r="D2136">
        <v>23049</v>
      </c>
      <c r="I2136">
        <v>3.6346676562879002E-2</v>
      </c>
      <c r="J2136">
        <v>0.76934261258000203</v>
      </c>
      <c r="K2136">
        <v>0.54447421977349997</v>
      </c>
      <c r="L2136">
        <v>2.3145112255770098E-2</v>
      </c>
      <c r="M2136">
        <v>0.84152775387998002</v>
      </c>
      <c r="N2136">
        <v>0.54825776241012802</v>
      </c>
      <c r="O2136">
        <v>0.26799457189834702</v>
      </c>
      <c r="P2136">
        <v>2.7792187817854901E-2</v>
      </c>
      <c r="Q2136">
        <v>7.4980679790835905E-2</v>
      </c>
      <c r="R2136">
        <v>0.20409966978852601</v>
      </c>
      <c r="S2136">
        <v>5.9575797988525102E-2</v>
      </c>
      <c r="T2136">
        <v>7.8133813065126206E-2</v>
      </c>
      <c r="U2136">
        <v>3.5931445115499599E-3</v>
      </c>
      <c r="V2136">
        <v>0.95728234913576304</v>
      </c>
      <c r="W2136">
        <v>0.62760538542558597</v>
      </c>
      <c r="X2136">
        <v>-1.0592250945648299E-3</v>
      </c>
      <c r="Y2136">
        <v>0.98673122236090505</v>
      </c>
      <c r="Z2136">
        <v>0.62403582728131102</v>
      </c>
      <c r="AA2136">
        <v>0.21546990354211301</v>
      </c>
      <c r="AB2136" s="1">
        <v>0.174873208364519</v>
      </c>
      <c r="AC2136">
        <v>0.81619872381838499</v>
      </c>
      <c r="AD2136">
        <v>0.245186567749928</v>
      </c>
      <c r="AE2136" s="1">
        <v>0.11381217119063999</v>
      </c>
      <c r="AF2136">
        <v>0.74964134894374801</v>
      </c>
      <c r="AG2136">
        <v>0.37121938956842798</v>
      </c>
      <c r="AH2136" s="1">
        <v>0.19824598680922201</v>
      </c>
      <c r="AI2136">
        <v>0.50161610773085896</v>
      </c>
      <c r="AJ2136">
        <v>0.42342762312919702</v>
      </c>
      <c r="AK2136" s="1">
        <v>0.135680019279805</v>
      </c>
      <c r="AL2136">
        <v>0.48762775775447897</v>
      </c>
    </row>
    <row r="2137" spans="1:38" x14ac:dyDescent="0.2">
      <c r="A2137" t="s">
        <v>9850</v>
      </c>
      <c r="B2137" t="s">
        <v>9851</v>
      </c>
      <c r="C2137" t="s">
        <v>9852</v>
      </c>
      <c r="D2137">
        <v>3373</v>
      </c>
      <c r="G2137" t="s">
        <v>54</v>
      </c>
      <c r="H2137" t="s">
        <v>7590</v>
      </c>
      <c r="I2137">
        <v>-9.8750944327184106E-2</v>
      </c>
      <c r="J2137">
        <v>0.42162385819234299</v>
      </c>
      <c r="K2137">
        <v>0.41056845718141299</v>
      </c>
      <c r="L2137">
        <v>-0.13129836646788901</v>
      </c>
      <c r="M2137">
        <v>0.25507029627787198</v>
      </c>
      <c r="N2137">
        <v>0.31283807908514</v>
      </c>
      <c r="O2137">
        <v>-0.26610266806042998</v>
      </c>
      <c r="P2137">
        <v>2.7799551132772899E-2</v>
      </c>
      <c r="Q2137">
        <v>7.4980679790835905E-2</v>
      </c>
      <c r="R2137">
        <v>-0.26083683543868602</v>
      </c>
      <c r="S2137">
        <v>1.54004045725077E-2</v>
      </c>
      <c r="T2137">
        <v>3.49376628562693E-2</v>
      </c>
      <c r="U2137">
        <v>-4.21606557924692E-2</v>
      </c>
      <c r="V2137">
        <v>0.52629978202983696</v>
      </c>
      <c r="W2137">
        <v>0.48917353934316399</v>
      </c>
      <c r="X2137">
        <v>-5.5030864895220501E-2</v>
      </c>
      <c r="Y2137">
        <v>0.38659906767597002</v>
      </c>
      <c r="Z2137">
        <v>0.42662623590972398</v>
      </c>
      <c r="AA2137">
        <v>-0.21657497294813799</v>
      </c>
      <c r="AB2137">
        <v>0.17034944522741199</v>
      </c>
      <c r="AC2137">
        <v>0.81619872381838499</v>
      </c>
      <c r="AD2137">
        <v>-0.23702875711990901</v>
      </c>
      <c r="AE2137">
        <v>0.126515977657429</v>
      </c>
      <c r="AF2137">
        <v>0.76667021044498296</v>
      </c>
      <c r="AG2137">
        <v>-0.38495611794831103</v>
      </c>
      <c r="AH2137">
        <v>0.179650508458574</v>
      </c>
      <c r="AI2137">
        <v>0.49021209834325502</v>
      </c>
      <c r="AJ2137">
        <v>-0.438605167824339</v>
      </c>
      <c r="AK2137">
        <v>0.122044570487605</v>
      </c>
      <c r="AL2137">
        <v>0.47122145940648003</v>
      </c>
    </row>
    <row r="2138" spans="1:38" x14ac:dyDescent="0.2">
      <c r="A2138" t="s">
        <v>25249</v>
      </c>
      <c r="B2138" t="s">
        <v>25250</v>
      </c>
      <c r="C2138" t="s">
        <v>25251</v>
      </c>
      <c r="D2138">
        <v>146705</v>
      </c>
      <c r="I2138">
        <v>0.27591622875073202</v>
      </c>
      <c r="J2138">
        <v>2.2582923493684098E-2</v>
      </c>
      <c r="K2138">
        <v>9.2043838130675099E-2</v>
      </c>
      <c r="L2138">
        <v>0.29185233179447601</v>
      </c>
      <c r="M2138">
        <v>1.02748748432614E-2</v>
      </c>
      <c r="N2138">
        <v>5.7466322509897499E-2</v>
      </c>
      <c r="O2138">
        <v>0.26539707647963801</v>
      </c>
      <c r="P2138">
        <v>2.7815655237097E-2</v>
      </c>
      <c r="Q2138">
        <v>7.4989008411209299E-2</v>
      </c>
      <c r="R2138">
        <v>0.27070316557878599</v>
      </c>
      <c r="S2138">
        <v>1.1813856984891E-2</v>
      </c>
      <c r="T2138">
        <v>3.0051701476318401E-2</v>
      </c>
      <c r="U2138">
        <v>0.14216161497063201</v>
      </c>
      <c r="V2138">
        <v>3.0120637565930801E-2</v>
      </c>
      <c r="W2138">
        <v>0.14172369427279599</v>
      </c>
      <c r="X2138">
        <v>0.151654764537412</v>
      </c>
      <c r="Y2138">
        <v>1.55497244175479E-2</v>
      </c>
      <c r="Z2138">
        <v>9.8458687603211803E-2</v>
      </c>
      <c r="AA2138">
        <v>8.79347733178487E-2</v>
      </c>
      <c r="AB2138">
        <v>0.57364854882546301</v>
      </c>
      <c r="AC2138">
        <v>0.87870292849926501</v>
      </c>
      <c r="AD2138">
        <v>2.2708067616767601E-2</v>
      </c>
      <c r="AE2138">
        <v>0.88434421869665003</v>
      </c>
      <c r="AF2138">
        <v>0.91239371474679198</v>
      </c>
      <c r="AG2138">
        <v>5.8967941938382902E-2</v>
      </c>
      <c r="AH2138">
        <v>0.83550969028488298</v>
      </c>
      <c r="AI2138">
        <v>0.75008344077511302</v>
      </c>
      <c r="AJ2138">
        <v>1.2022207888380499E-2</v>
      </c>
      <c r="AK2138">
        <v>0.966413072788463</v>
      </c>
      <c r="AL2138">
        <v>0.80568278170848595</v>
      </c>
    </row>
    <row r="2139" spans="1:38" x14ac:dyDescent="0.2">
      <c r="A2139" t="s">
        <v>8149</v>
      </c>
      <c r="B2139" t="s">
        <v>8150</v>
      </c>
      <c r="C2139" t="s">
        <v>8151</v>
      </c>
      <c r="D2139">
        <v>55163</v>
      </c>
      <c r="H2139" t="s">
        <v>116</v>
      </c>
      <c r="I2139">
        <v>5.5998414492409599E-3</v>
      </c>
      <c r="J2139">
        <v>0.96339882754596096</v>
      </c>
      <c r="K2139">
        <v>0.60259395574004704</v>
      </c>
      <c r="L2139">
        <v>-3.8482632009351397E-2</v>
      </c>
      <c r="M2139">
        <v>0.73951368217890101</v>
      </c>
      <c r="N2139">
        <v>0.51836169316950598</v>
      </c>
      <c r="O2139">
        <v>-0.26363036767262998</v>
      </c>
      <c r="P2139">
        <v>2.7883063046104301E-2</v>
      </c>
      <c r="Q2139">
        <v>7.5105372304412998E-2</v>
      </c>
      <c r="R2139">
        <v>-0.27326629673314001</v>
      </c>
      <c r="S2139">
        <v>1.10108923697201E-2</v>
      </c>
      <c r="T2139">
        <v>2.8754325435244601E-2</v>
      </c>
      <c r="U2139">
        <v>9.7716806647705403E-3</v>
      </c>
      <c r="V2139">
        <v>0.88233839082559895</v>
      </c>
      <c r="W2139">
        <v>0.60718132006560199</v>
      </c>
      <c r="X2139">
        <v>-8.7738232458214396E-3</v>
      </c>
      <c r="Y2139">
        <v>0.89042744806198304</v>
      </c>
      <c r="Z2139">
        <v>0.60205777242090197</v>
      </c>
      <c r="AA2139">
        <v>6.9399443966351795E-2</v>
      </c>
      <c r="AB2139">
        <v>0.66708521935667497</v>
      </c>
      <c r="AC2139">
        <v>0.88738409236007099</v>
      </c>
      <c r="AD2139">
        <v>8.6186480484750999E-2</v>
      </c>
      <c r="AE2139">
        <v>0.58058774524761803</v>
      </c>
      <c r="AF2139">
        <v>0.87749789104766796</v>
      </c>
      <c r="AG2139">
        <v>-1.98808538793292E-2</v>
      </c>
      <c r="AH2139">
        <v>0.94592283928793497</v>
      </c>
      <c r="AI2139">
        <v>0.77170170884983902</v>
      </c>
      <c r="AJ2139">
        <v>2.3614206213655502E-2</v>
      </c>
      <c r="AK2139">
        <v>0.93408279220222101</v>
      </c>
      <c r="AL2139">
        <v>0.80088282968049995</v>
      </c>
    </row>
    <row r="2140" spans="1:38" x14ac:dyDescent="0.2">
      <c r="A2140" t="s">
        <v>23186</v>
      </c>
      <c r="B2140" t="s">
        <v>23187</v>
      </c>
      <c r="C2140" t="s">
        <v>23188</v>
      </c>
      <c r="D2140">
        <v>2071</v>
      </c>
      <c r="I2140">
        <v>0.29563769795649297</v>
      </c>
      <c r="J2140">
        <v>1.49382590328958E-2</v>
      </c>
      <c r="K2140">
        <v>7.4206165858816897E-2</v>
      </c>
      <c r="L2140">
        <v>0.24629525087085499</v>
      </c>
      <c r="M2140">
        <v>3.1204440697634801E-2</v>
      </c>
      <c r="N2140">
        <v>0.104854683537682</v>
      </c>
      <c r="O2140">
        <v>0.26683620782448503</v>
      </c>
      <c r="P2140">
        <v>2.7904268102451502E-2</v>
      </c>
      <c r="Q2140">
        <v>7.5105372304412998E-2</v>
      </c>
      <c r="R2140">
        <v>0.19643528551529599</v>
      </c>
      <c r="S2140">
        <v>7.0007371339168803E-2</v>
      </c>
      <c r="T2140">
        <v>8.5797631624508E-2</v>
      </c>
      <c r="U2140">
        <v>0.150090409811722</v>
      </c>
      <c r="V2140">
        <v>2.2666339601456299E-2</v>
      </c>
      <c r="W2140">
        <v>0.12319807813747501</v>
      </c>
      <c r="X2140">
        <v>0.12777056960206701</v>
      </c>
      <c r="Y2140">
        <v>4.2486497678659599E-2</v>
      </c>
      <c r="Z2140">
        <v>0.15972641081403699</v>
      </c>
      <c r="AA2140">
        <v>-6.06631285732699E-2</v>
      </c>
      <c r="AB2140">
        <v>0.69580708433853</v>
      </c>
      <c r="AC2140">
        <v>0.88906366143517501</v>
      </c>
      <c r="AD2140">
        <v>-1.6529947101210699E-2</v>
      </c>
      <c r="AE2140">
        <v>0.915673255024535</v>
      </c>
      <c r="AF2140">
        <v>0.91478304891431605</v>
      </c>
      <c r="AG2140">
        <v>0.33476034125953602</v>
      </c>
      <c r="AH2140">
        <v>0.23304712598636901</v>
      </c>
      <c r="AI2140">
        <v>0.52699458133725297</v>
      </c>
      <c r="AJ2140">
        <v>0.36626236118135502</v>
      </c>
      <c r="AK2140">
        <v>0.197521083510519</v>
      </c>
      <c r="AL2140">
        <v>0.53192753671252402</v>
      </c>
    </row>
    <row r="2141" spans="1:38" x14ac:dyDescent="0.2">
      <c r="A2141" t="s">
        <v>4349</v>
      </c>
      <c r="B2141" t="s">
        <v>4350</v>
      </c>
      <c r="C2141" t="s">
        <v>4351</v>
      </c>
      <c r="D2141">
        <v>57655</v>
      </c>
      <c r="H2141" t="s">
        <v>337</v>
      </c>
      <c r="I2141">
        <v>1.78655251416974E-2</v>
      </c>
      <c r="J2141">
        <v>0.88470946262803396</v>
      </c>
      <c r="K2141">
        <v>0.58112935132070198</v>
      </c>
      <c r="L2141">
        <v>6.33771459852049E-2</v>
      </c>
      <c r="M2141">
        <v>0.58377788683560505</v>
      </c>
      <c r="N2141">
        <v>0.46685083348481798</v>
      </c>
      <c r="O2141">
        <v>0.26615065071241001</v>
      </c>
      <c r="P2141">
        <v>2.7907299507687E-2</v>
      </c>
      <c r="Q2141">
        <v>7.5105372304412998E-2</v>
      </c>
      <c r="R2141">
        <v>0.28036744257512503</v>
      </c>
      <c r="S2141">
        <v>9.0301748480662407E-3</v>
      </c>
      <c r="T2141">
        <v>2.54056463929897E-2</v>
      </c>
      <c r="U2141">
        <v>-2.7307454941924202E-3</v>
      </c>
      <c r="V2141">
        <v>0.96732723267834397</v>
      </c>
      <c r="W2141">
        <v>0.62984553334029603</v>
      </c>
      <c r="X2141">
        <v>2.2697877296443399E-2</v>
      </c>
      <c r="Y2141">
        <v>0.72146681719380501</v>
      </c>
      <c r="Z2141">
        <v>0.55735716544720104</v>
      </c>
      <c r="AA2141">
        <v>9.36655739270328E-2</v>
      </c>
      <c r="AB2141">
        <v>0.56149935287216002</v>
      </c>
      <c r="AC2141">
        <v>0.87599253812595101</v>
      </c>
      <c r="AD2141">
        <v>0.11034470177900201</v>
      </c>
      <c r="AE2141">
        <v>0.47908258997910003</v>
      </c>
      <c r="AF2141">
        <v>0.85690214341932802</v>
      </c>
      <c r="AG2141">
        <v>0.51253556362278396</v>
      </c>
      <c r="AH2141">
        <v>7.7802308528132497E-2</v>
      </c>
      <c r="AI2141">
        <v>0.39393041485820601</v>
      </c>
      <c r="AJ2141">
        <v>0.54362659372939603</v>
      </c>
      <c r="AK2141">
        <v>5.4439978996883E-2</v>
      </c>
      <c r="AL2141">
        <v>0.38037175087033398</v>
      </c>
    </row>
    <row r="2142" spans="1:38" x14ac:dyDescent="0.2">
      <c r="A2142" t="s">
        <v>27767</v>
      </c>
      <c r="B2142" t="s">
        <v>27768</v>
      </c>
      <c r="C2142" t="s">
        <v>27769</v>
      </c>
      <c r="D2142">
        <v>3267</v>
      </c>
      <c r="I2142">
        <v>0.19514787608297199</v>
      </c>
      <c r="J2142">
        <v>9.2779207381674902E-2</v>
      </c>
      <c r="K2142">
        <v>0.19213415832543601</v>
      </c>
      <c r="L2142">
        <v>0.29285742703589102</v>
      </c>
      <c r="M2142">
        <v>1.00064828234633E-2</v>
      </c>
      <c r="N2142">
        <v>5.6466550673038199E-2</v>
      </c>
      <c r="O2142">
        <v>0.252793929063511</v>
      </c>
      <c r="P2142">
        <v>2.7910963727138301E-2</v>
      </c>
      <c r="Q2142">
        <v>7.5105372304412998E-2</v>
      </c>
      <c r="R2142">
        <v>0.35101663322905802</v>
      </c>
      <c r="S2142">
        <v>9.4926808188996298E-4</v>
      </c>
      <c r="T2142">
        <v>7.7595387414446503E-3</v>
      </c>
      <c r="U2142">
        <v>8.3045502121434495E-2</v>
      </c>
      <c r="V2142">
        <v>0.18751430916290701</v>
      </c>
      <c r="W2142">
        <v>0.31037561269116598</v>
      </c>
      <c r="X2142">
        <v>0.12983482420464301</v>
      </c>
      <c r="Y2142">
        <v>3.9182329579038E-2</v>
      </c>
      <c r="Z2142">
        <v>0.15573824347592699</v>
      </c>
      <c r="AA2142">
        <v>0.29853657807738898</v>
      </c>
      <c r="AB2142">
        <v>5.2359172171507803E-2</v>
      </c>
      <c r="AC2142">
        <v>0.76926957233557902</v>
      </c>
      <c r="AD2142">
        <v>0.35676596327772397</v>
      </c>
      <c r="AE2142">
        <v>2.0398133105435302E-2</v>
      </c>
      <c r="AF2142">
        <v>0.58404118639573399</v>
      </c>
      <c r="AG2142">
        <v>0.55462594967568801</v>
      </c>
      <c r="AH2142">
        <v>4.7025667623567198E-2</v>
      </c>
      <c r="AI2142">
        <v>0.34481052836498299</v>
      </c>
      <c r="AJ2142">
        <v>0.61186555123123598</v>
      </c>
      <c r="AK2142">
        <v>2.9953683780792901E-2</v>
      </c>
      <c r="AL2142">
        <v>0.32783749467863399</v>
      </c>
    </row>
    <row r="2143" spans="1:38" x14ac:dyDescent="0.2">
      <c r="A2143" t="s">
        <v>22488</v>
      </c>
      <c r="B2143" t="s">
        <v>22489</v>
      </c>
      <c r="C2143" t="s">
        <v>22490</v>
      </c>
      <c r="D2143">
        <v>2264</v>
      </c>
      <c r="H2143" t="s">
        <v>4028</v>
      </c>
      <c r="I2143">
        <v>-0.170847670552393</v>
      </c>
      <c r="J2143" s="1">
        <v>0.155761175905443</v>
      </c>
      <c r="K2143">
        <v>0.24907430970531</v>
      </c>
      <c r="L2143">
        <v>-0.23832490072656101</v>
      </c>
      <c r="M2143" s="1">
        <v>3.7248960951467999E-2</v>
      </c>
      <c r="N2143">
        <v>0.11539212491834901</v>
      </c>
      <c r="O2143">
        <v>-0.261368330305908</v>
      </c>
      <c r="P2143" s="1">
        <v>2.7976127715775099E-2</v>
      </c>
      <c r="Q2143">
        <v>7.5224333015258604E-2</v>
      </c>
      <c r="R2143">
        <v>-0.324965391681099</v>
      </c>
      <c r="S2143" s="1">
        <v>2.3161425003478198E-3</v>
      </c>
      <c r="T2143">
        <v>1.2378581894555299E-2</v>
      </c>
      <c r="U2143">
        <v>-0.103286899716814</v>
      </c>
      <c r="V2143" s="1">
        <v>0.112209093065656</v>
      </c>
      <c r="W2143">
        <v>0.252156976349176</v>
      </c>
      <c r="X2143">
        <v>-0.13570955235941901</v>
      </c>
      <c r="Y2143" s="1">
        <v>3.0932355312501301E-2</v>
      </c>
      <c r="Z2143">
        <v>0.13736050229439201</v>
      </c>
      <c r="AA2143">
        <v>0.34481761445423698</v>
      </c>
      <c r="AB2143">
        <v>3.0562432421987001E-2</v>
      </c>
      <c r="AC2143">
        <v>0.71546975780885702</v>
      </c>
      <c r="AD2143">
        <v>0.35332201600270102</v>
      </c>
      <c r="AE2143">
        <v>2.1681815793096099E-2</v>
      </c>
      <c r="AF2143">
        <v>0.58821261799176605</v>
      </c>
      <c r="AG2143">
        <v>0.63728795006369598</v>
      </c>
      <c r="AH2143">
        <v>2.7639184179267799E-2</v>
      </c>
      <c r="AI2143">
        <v>0.29443769181582202</v>
      </c>
      <c r="AJ2143">
        <v>0.62310825330146702</v>
      </c>
      <c r="AK2143">
        <v>2.6989911352925101E-2</v>
      </c>
      <c r="AL2143">
        <v>0.31995510330789201</v>
      </c>
    </row>
    <row r="2144" spans="1:38" x14ac:dyDescent="0.2">
      <c r="A2144" t="s">
        <v>2764</v>
      </c>
      <c r="B2144" t="s">
        <v>2765</v>
      </c>
      <c r="C2144" t="s">
        <v>2766</v>
      </c>
      <c r="D2144">
        <v>537</v>
      </c>
      <c r="I2144">
        <v>0.21785999935679501</v>
      </c>
      <c r="J2144">
        <v>6.9602073128694694E-2</v>
      </c>
      <c r="K2144">
        <v>0.16652796983547899</v>
      </c>
      <c r="L2144">
        <v>0.22536097313789899</v>
      </c>
      <c r="M2144">
        <v>4.9158957651699003E-2</v>
      </c>
      <c r="N2144">
        <v>0.13532161482732999</v>
      </c>
      <c r="O2144">
        <v>0.26167258660995901</v>
      </c>
      <c r="P2144">
        <v>2.79812865165011E-2</v>
      </c>
      <c r="Q2144">
        <v>7.5224333015258604E-2</v>
      </c>
      <c r="R2144">
        <v>0.26423495354339099</v>
      </c>
      <c r="S2144">
        <v>1.4071059561235701E-2</v>
      </c>
      <c r="T2144">
        <v>3.3103096236777499E-2</v>
      </c>
      <c r="U2144">
        <v>0.163597829738406</v>
      </c>
      <c r="V2144">
        <v>1.10543060133478E-2</v>
      </c>
      <c r="W2144">
        <v>9.1479241059464506E-2</v>
      </c>
      <c r="X2144">
        <v>0.165981071357166</v>
      </c>
      <c r="Y2144">
        <v>7.8959091325858898E-3</v>
      </c>
      <c r="Z2144">
        <v>7.2030980236407693E-2</v>
      </c>
      <c r="AA2144">
        <v>-2.1302692465615801E-2</v>
      </c>
      <c r="AB2144">
        <v>0.89164957994612404</v>
      </c>
      <c r="AC2144">
        <v>0.912115530672992</v>
      </c>
      <c r="AD2144">
        <v>-3.8120040568243301E-2</v>
      </c>
      <c r="AE2144">
        <v>0.80706288614611199</v>
      </c>
      <c r="AF2144">
        <v>0.905256980104298</v>
      </c>
      <c r="AG2144">
        <v>0.32024096375333899</v>
      </c>
      <c r="AH2144">
        <v>0.257717868834548</v>
      </c>
      <c r="AI2144">
        <v>0.54152614107271502</v>
      </c>
      <c r="AJ2144">
        <v>0.284502165913183</v>
      </c>
      <c r="AK2144">
        <v>0.31770899487240001</v>
      </c>
      <c r="AL2144">
        <v>0.601484734026001</v>
      </c>
    </row>
    <row r="2145" spans="1:38" x14ac:dyDescent="0.2">
      <c r="A2145" t="s">
        <v>27865</v>
      </c>
      <c r="B2145" t="s">
        <v>27866</v>
      </c>
      <c r="C2145" t="s">
        <v>27867</v>
      </c>
      <c r="D2145">
        <v>23592</v>
      </c>
      <c r="I2145">
        <v>-0.17513356907362301</v>
      </c>
      <c r="J2145">
        <v>0.155760800190267</v>
      </c>
      <c r="K2145">
        <v>0.24907430970531</v>
      </c>
      <c r="L2145">
        <v>-0.13978195305510699</v>
      </c>
      <c r="M2145">
        <v>0.225423024634923</v>
      </c>
      <c r="N2145">
        <v>0.29357102250079398</v>
      </c>
      <c r="O2145">
        <v>0.26788835000120498</v>
      </c>
      <c r="P2145">
        <v>2.7998056490214099E-2</v>
      </c>
      <c r="Q2145">
        <v>7.5234310074135502E-2</v>
      </c>
      <c r="R2145">
        <v>0.23461395167222401</v>
      </c>
      <c r="S2145">
        <v>2.9820304808667202E-2</v>
      </c>
      <c r="T2145">
        <v>5.1203992368432601E-2</v>
      </c>
      <c r="U2145">
        <v>-8.2141727203808093E-2</v>
      </c>
      <c r="V2145">
        <v>0.21918080387892899</v>
      </c>
      <c r="W2145">
        <v>0.331843585852031</v>
      </c>
      <c r="X2145">
        <v>-7.0592292752697405E-2</v>
      </c>
      <c r="Y2145">
        <v>0.26609191298144003</v>
      </c>
      <c r="Z2145">
        <v>0.36555999201737199</v>
      </c>
      <c r="AA2145">
        <v>0.11895393158732</v>
      </c>
      <c r="AB2145">
        <v>0.45550711817247302</v>
      </c>
      <c r="AC2145">
        <v>0.86525347485459803</v>
      </c>
      <c r="AD2145">
        <v>0.160392074910338</v>
      </c>
      <c r="AE2145">
        <v>0.30283546519488902</v>
      </c>
      <c r="AF2145">
        <v>0.83181885571435799</v>
      </c>
      <c r="AG2145">
        <v>0.15105876795824399</v>
      </c>
      <c r="AH2145">
        <v>0.60203318215975699</v>
      </c>
      <c r="AI2145">
        <v>0.68595993182741999</v>
      </c>
      <c r="AJ2145">
        <v>0.213721322556606</v>
      </c>
      <c r="AK2145">
        <v>0.45343570286763302</v>
      </c>
      <c r="AL2145">
        <v>0.66327276069096197</v>
      </c>
    </row>
    <row r="2146" spans="1:38" x14ac:dyDescent="0.2">
      <c r="A2146" t="s">
        <v>32359</v>
      </c>
      <c r="B2146" t="s">
        <v>32360</v>
      </c>
      <c r="C2146" t="s">
        <v>32361</v>
      </c>
      <c r="D2146">
        <v>55753</v>
      </c>
      <c r="H2146" t="s">
        <v>116</v>
      </c>
      <c r="I2146">
        <v>-4.7962247631140799E-2</v>
      </c>
      <c r="J2146">
        <v>0.69256416384289499</v>
      </c>
      <c r="K2146">
        <v>0.51710362427329504</v>
      </c>
      <c r="L2146">
        <v>-0.10776619625193699</v>
      </c>
      <c r="M2146">
        <v>0.35079080700008902</v>
      </c>
      <c r="N2146">
        <v>0.36732170186818203</v>
      </c>
      <c r="O2146">
        <v>-0.26184941606655698</v>
      </c>
      <c r="P2146">
        <v>2.8088786145388098E-2</v>
      </c>
      <c r="Q2146">
        <v>7.5442924173152903E-2</v>
      </c>
      <c r="R2146">
        <v>-0.293032225057064</v>
      </c>
      <c r="S2146">
        <v>6.2629538466404304E-3</v>
      </c>
      <c r="T2146">
        <v>2.0818008702049601E-2</v>
      </c>
      <c r="U2146">
        <v>-2.5145119087046999E-2</v>
      </c>
      <c r="V2146">
        <v>0.70164899067661801</v>
      </c>
      <c r="W2146">
        <v>0.55192174940267102</v>
      </c>
      <c r="X2146">
        <v>-5.0551216124839003E-2</v>
      </c>
      <c r="Y2146">
        <v>0.42657400890492297</v>
      </c>
      <c r="Z2146">
        <v>0.44654050225799102</v>
      </c>
      <c r="AA2146">
        <v>-0.250276349214133</v>
      </c>
      <c r="AB2146">
        <v>0.114148933768424</v>
      </c>
      <c r="AC2146">
        <v>0.79711643194634496</v>
      </c>
      <c r="AD2146">
        <v>-0.273609325941092</v>
      </c>
      <c r="AE2146">
        <v>7.7128869003701805E-2</v>
      </c>
      <c r="AF2146">
        <v>0.70019692504109599</v>
      </c>
      <c r="AG2146">
        <v>-0.53049337048818401</v>
      </c>
      <c r="AH2146">
        <v>6.4458013659089E-2</v>
      </c>
      <c r="AI2146">
        <v>0.37535107351334002</v>
      </c>
      <c r="AJ2146">
        <v>-0.53463404208954302</v>
      </c>
      <c r="AK2146">
        <v>5.8641944680821498E-2</v>
      </c>
      <c r="AL2146">
        <v>0.38602529931454099</v>
      </c>
    </row>
    <row r="2147" spans="1:38" x14ac:dyDescent="0.2">
      <c r="A2147" t="s">
        <v>10163</v>
      </c>
      <c r="B2147" t="s">
        <v>10164</v>
      </c>
      <c r="C2147" t="s">
        <v>10165</v>
      </c>
      <c r="D2147">
        <v>55704</v>
      </c>
      <c r="F2147" t="s">
        <v>10162</v>
      </c>
      <c r="I2147">
        <v>0.49674765047626701</v>
      </c>
      <c r="J2147">
        <v>2.5189334424014999E-5</v>
      </c>
      <c r="K2147">
        <v>4.5358306769294797E-3</v>
      </c>
      <c r="L2147">
        <v>0.49537969455078101</v>
      </c>
      <c r="M2147">
        <v>6.18290799198326E-6</v>
      </c>
      <c r="N2147">
        <v>1.7138031899327801E-3</v>
      </c>
      <c r="O2147">
        <v>0.26737379584024301</v>
      </c>
      <c r="P2147">
        <v>2.81100782811642E-2</v>
      </c>
      <c r="Q2147">
        <v>7.5464930369018496E-2</v>
      </c>
      <c r="R2147">
        <v>0.28186164499556898</v>
      </c>
      <c r="S2147">
        <v>8.6557205966361992E-3</v>
      </c>
      <c r="T2147">
        <v>2.4930058148309099E-2</v>
      </c>
      <c r="U2147">
        <v>0.26696704207826499</v>
      </c>
      <c r="V2147">
        <v>2.8924845732436401E-5</v>
      </c>
      <c r="W2147">
        <v>8.6656830771295306E-3</v>
      </c>
      <c r="X2147">
        <v>0.27045360033461402</v>
      </c>
      <c r="Y2147">
        <v>7.4094599485070398E-6</v>
      </c>
      <c r="Z2147">
        <v>3.6070419153808198E-3</v>
      </c>
      <c r="AA2147">
        <v>0.325343093708511</v>
      </c>
      <c r="AB2147">
        <v>3.7941776151617999E-2</v>
      </c>
      <c r="AC2147">
        <v>0.73730843300291304</v>
      </c>
      <c r="AD2147">
        <v>0.28895953157216198</v>
      </c>
      <c r="AE2147">
        <v>6.1674964809779798E-2</v>
      </c>
      <c r="AF2147">
        <v>0.68270555273243805</v>
      </c>
      <c r="AG2147">
        <v>0.50072983356533796</v>
      </c>
      <c r="AH2147">
        <v>7.9597362498999499E-2</v>
      </c>
      <c r="AI2147">
        <v>0.39727323735088699</v>
      </c>
      <c r="AJ2147">
        <v>0.45989963527071798</v>
      </c>
      <c r="AK2147">
        <v>0.10472103014787899</v>
      </c>
      <c r="AL2147">
        <v>0.451734022100792</v>
      </c>
    </row>
    <row r="2148" spans="1:38" x14ac:dyDescent="0.2">
      <c r="A2148" t="s">
        <v>24702</v>
      </c>
      <c r="B2148" t="s">
        <v>24703</v>
      </c>
      <c r="C2148" t="s">
        <v>24704</v>
      </c>
      <c r="D2148">
        <v>29117</v>
      </c>
      <c r="I2148">
        <v>0.203229946571237</v>
      </c>
      <c r="J2148">
        <v>0.10035143809347</v>
      </c>
      <c r="K2148">
        <v>0.20047996574199201</v>
      </c>
      <c r="L2148">
        <v>0.185880848585561</v>
      </c>
      <c r="M2148">
        <v>0.105866220737399</v>
      </c>
      <c r="N2148">
        <v>0.199459100665206</v>
      </c>
      <c r="O2148">
        <v>0.26886148786310798</v>
      </c>
      <c r="P2148">
        <v>2.8124560655271399E-2</v>
      </c>
      <c r="Q2148">
        <v>7.5468642945395598E-2</v>
      </c>
      <c r="R2148">
        <v>0.22046636778446599</v>
      </c>
      <c r="S2148">
        <v>4.1515874816406603E-2</v>
      </c>
      <c r="T2148">
        <v>6.2863005165524399E-2</v>
      </c>
      <c r="U2148">
        <v>9.8465996787029497E-2</v>
      </c>
      <c r="V2148">
        <v>0.14179833582561199</v>
      </c>
      <c r="W2148">
        <v>0.28037089163261703</v>
      </c>
      <c r="X2148">
        <v>9.0492905610643701E-2</v>
      </c>
      <c r="Y2148">
        <v>0.153075672988045</v>
      </c>
      <c r="Z2148">
        <v>0.28448672372941097</v>
      </c>
      <c r="AA2148">
        <v>0.26542770583498598</v>
      </c>
      <c r="AB2148">
        <v>9.3818382183145296E-2</v>
      </c>
      <c r="AC2148">
        <v>0.77965319500436803</v>
      </c>
      <c r="AD2148">
        <v>0.23962089723059901</v>
      </c>
      <c r="AE2148">
        <v>0.12236683036707</v>
      </c>
      <c r="AF2148">
        <v>0.76023634951695196</v>
      </c>
      <c r="AG2148">
        <v>0.13276586868905299</v>
      </c>
      <c r="AH2148">
        <v>0.64683451464904895</v>
      </c>
      <c r="AI2148">
        <v>0.69974275558042698</v>
      </c>
      <c r="AJ2148">
        <v>0.15302328877103</v>
      </c>
      <c r="AK2148">
        <v>0.59169701664747598</v>
      </c>
      <c r="AL2148">
        <v>0.71329295858316699</v>
      </c>
    </row>
    <row r="2149" spans="1:38" x14ac:dyDescent="0.2">
      <c r="A2149" t="s">
        <v>34044</v>
      </c>
      <c r="B2149" t="s">
        <v>34045</v>
      </c>
      <c r="C2149" t="s">
        <v>34046</v>
      </c>
      <c r="D2149">
        <v>54978</v>
      </c>
      <c r="F2149" t="s">
        <v>803</v>
      </c>
      <c r="I2149">
        <v>0.37198755737960199</v>
      </c>
      <c r="J2149">
        <v>1.6941545645641799E-3</v>
      </c>
      <c r="K2149">
        <v>2.5248860377085802E-2</v>
      </c>
      <c r="L2149">
        <v>0.34373552836911297</v>
      </c>
      <c r="M2149">
        <v>2.32977482157691E-3</v>
      </c>
      <c r="N2149">
        <v>2.6817953159808901E-2</v>
      </c>
      <c r="O2149">
        <v>0.26276144801926998</v>
      </c>
      <c r="P2149">
        <v>2.81793735543522E-2</v>
      </c>
      <c r="Q2149">
        <v>7.5576757142253898E-2</v>
      </c>
      <c r="R2149">
        <v>0.21894231897960201</v>
      </c>
      <c r="S2149">
        <v>4.2977527001730999E-2</v>
      </c>
      <c r="T2149">
        <v>6.4224369504172998E-2</v>
      </c>
      <c r="U2149">
        <v>0.21887414639825101</v>
      </c>
      <c r="V2149">
        <v>5.9860151567475998E-4</v>
      </c>
      <c r="W2149">
        <v>2.65291213768898E-2</v>
      </c>
      <c r="X2149">
        <v>0.20150723447761901</v>
      </c>
      <c r="Y2149">
        <v>1.1300181510141699E-3</v>
      </c>
      <c r="Z2149">
        <v>3.13910602769851E-2</v>
      </c>
      <c r="AA2149">
        <v>3.46962136465188E-2</v>
      </c>
      <c r="AB2149">
        <v>0.82705417156808503</v>
      </c>
      <c r="AC2149">
        <v>0.90520795315640101</v>
      </c>
      <c r="AD2149">
        <v>9.0908147682084897E-2</v>
      </c>
      <c r="AE2149">
        <v>0.55999358646991904</v>
      </c>
      <c r="AF2149">
        <v>0.87312995513649605</v>
      </c>
      <c r="AG2149">
        <v>-0.45473099997390198</v>
      </c>
      <c r="AH2149">
        <v>0.11226008943882</v>
      </c>
      <c r="AI2149">
        <v>0.43300078826972899</v>
      </c>
      <c r="AJ2149">
        <v>-0.409795877026292</v>
      </c>
      <c r="AK2149">
        <v>0.148886306583074</v>
      </c>
      <c r="AL2149">
        <v>0.50143892759550202</v>
      </c>
    </row>
    <row r="2150" spans="1:38" x14ac:dyDescent="0.2">
      <c r="A2150" t="s">
        <v>29503</v>
      </c>
      <c r="B2150" t="s">
        <v>29504</v>
      </c>
      <c r="C2150" t="s">
        <v>29505</v>
      </c>
      <c r="D2150">
        <v>389362</v>
      </c>
      <c r="I2150">
        <v>8.2942359135861704E-2</v>
      </c>
      <c r="J2150">
        <v>0.49186534006258797</v>
      </c>
      <c r="K2150">
        <v>0.441566818684694</v>
      </c>
      <c r="L2150">
        <v>2.6580219903280199E-2</v>
      </c>
      <c r="M2150">
        <v>0.81838554072886105</v>
      </c>
      <c r="N2150">
        <v>0.54103076825027396</v>
      </c>
      <c r="O2150">
        <v>-0.260545523081053</v>
      </c>
      <c r="P2150">
        <v>2.81910875585791E-2</v>
      </c>
      <c r="Q2150">
        <v>7.5576757142253898E-2</v>
      </c>
      <c r="R2150">
        <v>-0.28074556023761499</v>
      </c>
      <c r="S2150">
        <v>8.9340965321543508E-3</v>
      </c>
      <c r="T2150">
        <v>2.5288545494749098E-2</v>
      </c>
      <c r="U2150">
        <v>2.9211770857152399E-2</v>
      </c>
      <c r="V2150">
        <v>0.65482826117530102</v>
      </c>
      <c r="W2150">
        <v>0.53792145593622198</v>
      </c>
      <c r="X2150">
        <v>6.4372509665447603E-3</v>
      </c>
      <c r="Y2150">
        <v>0.91949256628345499</v>
      </c>
      <c r="Z2150">
        <v>0.60962296446408903</v>
      </c>
      <c r="AA2150">
        <v>-0.42150102138925599</v>
      </c>
      <c r="AB2150">
        <v>6.4620392312461101E-3</v>
      </c>
      <c r="AC2150">
        <v>0.60595886389712705</v>
      </c>
      <c r="AD2150">
        <v>-0.382476558206511</v>
      </c>
      <c r="AE2150">
        <v>1.27149772400049E-2</v>
      </c>
      <c r="AF2150">
        <v>0.56307887322900096</v>
      </c>
      <c r="AG2150">
        <v>-0.36818885429055298</v>
      </c>
      <c r="AH2150">
        <v>0.19743015261240901</v>
      </c>
      <c r="AI2150">
        <v>0.50119636137628398</v>
      </c>
      <c r="AJ2150">
        <v>-0.35563813159719498</v>
      </c>
      <c r="AK2150">
        <v>0.21095649208455</v>
      </c>
      <c r="AL2150">
        <v>0.54155073747791105</v>
      </c>
    </row>
    <row r="2151" spans="1:38" x14ac:dyDescent="0.2">
      <c r="A2151" t="s">
        <v>25204</v>
      </c>
      <c r="B2151" t="s">
        <v>25205</v>
      </c>
      <c r="C2151" t="s">
        <v>25206</v>
      </c>
      <c r="D2151">
        <v>1398</v>
      </c>
      <c r="F2151" t="s">
        <v>25203</v>
      </c>
      <c r="I2151">
        <v>0.333736173067405</v>
      </c>
      <c r="J2151">
        <v>5.7876863287092397E-3</v>
      </c>
      <c r="K2151">
        <v>4.5766704401198802E-2</v>
      </c>
      <c r="L2151">
        <v>0.29194430257213999</v>
      </c>
      <c r="M2151">
        <v>1.02500565005103E-2</v>
      </c>
      <c r="N2151">
        <v>5.7420204041810703E-2</v>
      </c>
      <c r="O2151">
        <v>0.26631997785781403</v>
      </c>
      <c r="P2151">
        <v>2.8281562695645999E-2</v>
      </c>
      <c r="Q2151">
        <v>7.5784044800853795E-2</v>
      </c>
      <c r="R2151">
        <v>0.206289907037742</v>
      </c>
      <c r="S2151">
        <v>5.6839773523851202E-2</v>
      </c>
      <c r="T2151">
        <v>7.6207130402318302E-2</v>
      </c>
      <c r="U2151">
        <v>0.186402523751691</v>
      </c>
      <c r="V2151">
        <v>4.3324878592549904E-3</v>
      </c>
      <c r="W2151">
        <v>6.0255387029649103E-2</v>
      </c>
      <c r="X2151">
        <v>0.16782352737699599</v>
      </c>
      <c r="Y2151">
        <v>7.20612532335199E-3</v>
      </c>
      <c r="Z2151">
        <v>6.8795978505689401E-2</v>
      </c>
      <c r="AA2151">
        <v>-0.23701335720143499</v>
      </c>
      <c r="AB2151">
        <v>0.13153937222459</v>
      </c>
      <c r="AC2151">
        <v>0.80333436927054203</v>
      </c>
      <c r="AD2151">
        <v>-0.26295843706795402</v>
      </c>
      <c r="AE2151">
        <v>8.9570688145198599E-2</v>
      </c>
      <c r="AF2151">
        <v>0.714231665768713</v>
      </c>
      <c r="AG2151">
        <v>-0.32142271786328902</v>
      </c>
      <c r="AH2151">
        <v>0.26141721192786899</v>
      </c>
      <c r="AI2151">
        <v>0.54301509723517705</v>
      </c>
      <c r="AJ2151">
        <v>-0.319794280851946</v>
      </c>
      <c r="AK2151">
        <v>0.26104033197989601</v>
      </c>
      <c r="AL2151">
        <v>0.57036223349270598</v>
      </c>
    </row>
    <row r="2152" spans="1:38" x14ac:dyDescent="0.2">
      <c r="A2152" t="s">
        <v>18171</v>
      </c>
      <c r="B2152" t="s">
        <v>18172</v>
      </c>
      <c r="C2152" t="s">
        <v>18173</v>
      </c>
      <c r="D2152">
        <v>112703</v>
      </c>
      <c r="I2152">
        <v>-6.7273601853536202E-2</v>
      </c>
      <c r="J2152">
        <v>0.57086284745168903</v>
      </c>
      <c r="K2152">
        <v>0.47399406065012201</v>
      </c>
      <c r="L2152">
        <v>-0.145714659133963</v>
      </c>
      <c r="M2152">
        <v>0.20618455594728299</v>
      </c>
      <c r="N2152">
        <v>0.28079606146929598</v>
      </c>
      <c r="O2152">
        <v>-0.25598446713765</v>
      </c>
      <c r="P2152">
        <v>2.83068684257115E-2</v>
      </c>
      <c r="Q2152">
        <v>7.5816591192793895E-2</v>
      </c>
      <c r="R2152">
        <v>-0.32250290849924501</v>
      </c>
      <c r="S2152">
        <v>2.51028582535489E-3</v>
      </c>
      <c r="T2152">
        <v>1.2933187750577099E-2</v>
      </c>
      <c r="U2152">
        <v>-3.9830095550621503E-2</v>
      </c>
      <c r="V2152">
        <v>0.53504926930409202</v>
      </c>
      <c r="W2152">
        <v>0.49243379353877997</v>
      </c>
      <c r="X2152">
        <v>-7.4940729718733001E-2</v>
      </c>
      <c r="Y2152">
        <v>0.23755407413615601</v>
      </c>
      <c r="Z2152">
        <v>0.34814634798201699</v>
      </c>
      <c r="AA2152">
        <v>0.218082330877231</v>
      </c>
      <c r="AB2152">
        <v>0.156173545412608</v>
      </c>
      <c r="AC2152">
        <v>0.81491539168771598</v>
      </c>
      <c r="AD2152">
        <v>0.18525171666728299</v>
      </c>
      <c r="AE2152">
        <v>0.23356202959904701</v>
      </c>
      <c r="AF2152">
        <v>0.81293130337461295</v>
      </c>
      <c r="AG2152">
        <v>0.31107810755896798</v>
      </c>
      <c r="AH2152">
        <v>0.26634914408848398</v>
      </c>
      <c r="AI2152">
        <v>0.54608841808069497</v>
      </c>
      <c r="AJ2152">
        <v>0.32274468825317298</v>
      </c>
      <c r="AK2152">
        <v>0.25663602425013898</v>
      </c>
      <c r="AL2152">
        <v>0.56814450146142204</v>
      </c>
    </row>
    <row r="2153" spans="1:38" x14ac:dyDescent="0.2">
      <c r="A2153" t="s">
        <v>28614</v>
      </c>
      <c r="B2153" t="s">
        <v>28615</v>
      </c>
      <c r="C2153" t="s">
        <v>28616</v>
      </c>
      <c r="D2153">
        <v>51078</v>
      </c>
      <c r="I2153">
        <v>-0.119284717213184</v>
      </c>
      <c r="J2153">
        <v>0.316593077306141</v>
      </c>
      <c r="K2153">
        <v>0.35314610483909697</v>
      </c>
      <c r="L2153">
        <v>-0.118840720125117</v>
      </c>
      <c r="M2153">
        <v>0.30325743182019199</v>
      </c>
      <c r="N2153">
        <v>0.34177113359154598</v>
      </c>
      <c r="O2153">
        <v>-0.25731286266849401</v>
      </c>
      <c r="P2153">
        <v>2.83478342888803E-2</v>
      </c>
      <c r="Q2153">
        <v>7.5872426795069406E-2</v>
      </c>
      <c r="R2153">
        <v>-0.21106012810761601</v>
      </c>
      <c r="S2153">
        <v>5.1235919594726398E-2</v>
      </c>
      <c r="T2153">
        <v>7.1816289070724001E-2</v>
      </c>
      <c r="U2153">
        <v>-4.94841669461197E-2</v>
      </c>
      <c r="V2153">
        <v>0.44311501496816402</v>
      </c>
      <c r="W2153">
        <v>0.454824529906041</v>
      </c>
      <c r="X2153">
        <v>-5.1734380002818998E-2</v>
      </c>
      <c r="Y2153">
        <v>0.41579194440803402</v>
      </c>
      <c r="Z2153">
        <v>0.44124711401105499</v>
      </c>
      <c r="AA2153">
        <v>-0.15857388435575301</v>
      </c>
      <c r="AB2153">
        <v>0.31951046498205898</v>
      </c>
      <c r="AC2153">
        <v>0.84577234078699703</v>
      </c>
      <c r="AD2153">
        <v>-0.20228675008612099</v>
      </c>
      <c r="AE2153">
        <v>0.193001132193999</v>
      </c>
      <c r="AF2153">
        <v>0.80034112612197605</v>
      </c>
      <c r="AG2153">
        <v>-0.311973435991035</v>
      </c>
      <c r="AH2153">
        <v>0.28054870932516501</v>
      </c>
      <c r="AI2153">
        <v>0.55320453767226596</v>
      </c>
      <c r="AJ2153">
        <v>-0.36035756506435601</v>
      </c>
      <c r="AK2153">
        <v>0.204910169966427</v>
      </c>
      <c r="AL2153">
        <v>0.53770954357506395</v>
      </c>
    </row>
    <row r="2154" spans="1:38" x14ac:dyDescent="0.2">
      <c r="A2154" t="s">
        <v>34515</v>
      </c>
      <c r="B2154" t="s">
        <v>34516</v>
      </c>
      <c r="C2154" t="s">
        <v>34517</v>
      </c>
      <c r="D2154">
        <v>138948</v>
      </c>
      <c r="G2154" t="s">
        <v>54</v>
      </c>
      <c r="I2154">
        <v>-0.27578920582806599</v>
      </c>
      <c r="J2154">
        <v>2.2407274911507801E-2</v>
      </c>
      <c r="K2154">
        <v>9.1669701859370803E-2</v>
      </c>
      <c r="L2154">
        <v>-0.31634719633721797</v>
      </c>
      <c r="M2154">
        <v>5.2565127976961796E-3</v>
      </c>
      <c r="N2154">
        <v>3.99323032854174E-2</v>
      </c>
      <c r="O2154">
        <v>-0.26405810802269902</v>
      </c>
      <c r="P2154">
        <v>2.8354054308044E-2</v>
      </c>
      <c r="Q2154">
        <v>7.5872426795069406E-2</v>
      </c>
      <c r="R2154">
        <v>-0.30745929116759102</v>
      </c>
      <c r="S2154">
        <v>4.0481759993581303E-3</v>
      </c>
      <c r="T2154">
        <v>1.64621560070803E-2</v>
      </c>
      <c r="U2154">
        <v>-0.11266889558644499</v>
      </c>
      <c r="V2154">
        <v>8.6717432136036804E-2</v>
      </c>
      <c r="W2154">
        <v>0.22599113562346099</v>
      </c>
      <c r="X2154">
        <v>-0.13701436122198299</v>
      </c>
      <c r="Y2154">
        <v>2.93141851408628E-2</v>
      </c>
      <c r="Z2154">
        <v>0.13449777966685</v>
      </c>
      <c r="AA2154">
        <v>-0.21569414946756099</v>
      </c>
      <c r="AB2154">
        <v>0.168722170955382</v>
      </c>
      <c r="AC2154">
        <v>0.81619872381838499</v>
      </c>
      <c r="AD2154">
        <v>-0.26278158309747901</v>
      </c>
      <c r="AE2154">
        <v>8.9789953702556394E-2</v>
      </c>
      <c r="AF2154">
        <v>0.714231665768713</v>
      </c>
      <c r="AG2154">
        <v>-0.41945926565529001</v>
      </c>
      <c r="AH2154">
        <v>0.140159546340622</v>
      </c>
      <c r="AI2154">
        <v>0.46026454949903101</v>
      </c>
      <c r="AJ2154">
        <v>-0.46625517351261803</v>
      </c>
      <c r="AK2154">
        <v>9.9941402609029006E-2</v>
      </c>
      <c r="AL2154">
        <v>0.442519666161167</v>
      </c>
    </row>
    <row r="2155" spans="1:38" x14ac:dyDescent="0.2">
      <c r="A2155" t="s">
        <v>18065</v>
      </c>
      <c r="B2155" t="s">
        <v>18066</v>
      </c>
      <c r="C2155" t="s">
        <v>18067</v>
      </c>
      <c r="D2155">
        <v>90324</v>
      </c>
      <c r="I2155">
        <v>-7.9039400205315205E-2</v>
      </c>
      <c r="J2155">
        <v>0.523847818634117</v>
      </c>
      <c r="K2155">
        <v>0.454871006354654</v>
      </c>
      <c r="L2155">
        <v>-6.9523704881503307E-2</v>
      </c>
      <c r="M2155">
        <v>0.54776655071283198</v>
      </c>
      <c r="N2155">
        <v>0.45388992009243201</v>
      </c>
      <c r="O2155">
        <v>0.26735058878137802</v>
      </c>
      <c r="P2155">
        <v>2.8390394247858299E-2</v>
      </c>
      <c r="Q2155">
        <v>7.5890619747023699E-2</v>
      </c>
      <c r="R2155">
        <v>0.22357782580050301</v>
      </c>
      <c r="S2155">
        <v>3.8660127993477601E-2</v>
      </c>
      <c r="T2155">
        <v>6.0550684283652199E-2</v>
      </c>
      <c r="U2155">
        <v>-3.27727683820353E-2</v>
      </c>
      <c r="V2155">
        <v>0.62537223808433395</v>
      </c>
      <c r="W2155">
        <v>0.52776075131525602</v>
      </c>
      <c r="X2155">
        <v>-3.0066479557020302E-2</v>
      </c>
      <c r="Y2155">
        <v>0.63667242150289105</v>
      </c>
      <c r="Z2155">
        <v>0.52919591023032497</v>
      </c>
      <c r="AA2155">
        <v>7.27203806984075E-2</v>
      </c>
      <c r="AB2155">
        <v>0.64804488459297005</v>
      </c>
      <c r="AC2155">
        <v>0.88528524782388796</v>
      </c>
      <c r="AD2155">
        <v>4.6562672951296097E-2</v>
      </c>
      <c r="AE2155">
        <v>0.76545231101673195</v>
      </c>
      <c r="AF2155">
        <v>0.89938097128793404</v>
      </c>
      <c r="AG2155">
        <v>5.7574422693200698E-2</v>
      </c>
      <c r="AH2155">
        <v>0.84231203429756396</v>
      </c>
      <c r="AI2155">
        <v>0.75222977673194702</v>
      </c>
      <c r="AJ2155">
        <v>2.8154367619556201E-2</v>
      </c>
      <c r="AK2155">
        <v>0.92144638643151699</v>
      </c>
      <c r="AL2155">
        <v>0.79970395464464294</v>
      </c>
    </row>
    <row r="2156" spans="1:38" x14ac:dyDescent="0.2">
      <c r="A2156" t="s">
        <v>31412</v>
      </c>
      <c r="B2156" t="s">
        <v>31413</v>
      </c>
      <c r="C2156" t="s">
        <v>31414</v>
      </c>
      <c r="D2156">
        <v>10123</v>
      </c>
      <c r="H2156" t="s">
        <v>1159</v>
      </c>
      <c r="I2156">
        <v>-3.7724619731160002E-2</v>
      </c>
      <c r="J2156">
        <v>0.74897853463848496</v>
      </c>
      <c r="K2156">
        <v>0.53659558721155398</v>
      </c>
      <c r="L2156">
        <v>9.0821972192249495E-2</v>
      </c>
      <c r="M2156">
        <v>0.431980325304129</v>
      </c>
      <c r="N2156">
        <v>0.406608380746045</v>
      </c>
      <c r="O2156">
        <v>0.25393665877326499</v>
      </c>
      <c r="P2156">
        <v>2.8411878902486601E-2</v>
      </c>
      <c r="Q2156">
        <v>7.5890619747023699E-2</v>
      </c>
      <c r="R2156">
        <v>0.359296178467159</v>
      </c>
      <c r="S2156">
        <v>7.0367311482215302E-4</v>
      </c>
      <c r="T2156">
        <v>6.56129366539452E-3</v>
      </c>
      <c r="U2156">
        <v>2.0865496673656898E-2</v>
      </c>
      <c r="V2156">
        <v>0.74358469013659201</v>
      </c>
      <c r="W2156">
        <v>0.56616044923334596</v>
      </c>
      <c r="X2156">
        <v>7.6741791910740306E-2</v>
      </c>
      <c r="Y2156">
        <v>0.226380877363967</v>
      </c>
      <c r="Z2156">
        <v>0.339825233355603</v>
      </c>
      <c r="AA2156">
        <v>0.138627749450141</v>
      </c>
      <c r="AB2156">
        <v>0.35206350064352698</v>
      </c>
      <c r="AC2156">
        <v>0.85028144949865403</v>
      </c>
      <c r="AD2156">
        <v>0.100458010221809</v>
      </c>
      <c r="AE2156">
        <v>0.519438081066804</v>
      </c>
      <c r="AF2156">
        <v>0.86725630798120001</v>
      </c>
      <c r="AG2156">
        <v>0.27681932327209502</v>
      </c>
      <c r="AH2156">
        <v>0.30587678611611202</v>
      </c>
      <c r="AI2156">
        <v>0.56691274798002</v>
      </c>
      <c r="AJ2156">
        <v>0.13384197401836001</v>
      </c>
      <c r="AK2156">
        <v>0.63902877382470002</v>
      </c>
      <c r="AL2156">
        <v>0.72830684445282601</v>
      </c>
    </row>
    <row r="2157" spans="1:38" x14ac:dyDescent="0.2">
      <c r="A2157" t="s">
        <v>30139</v>
      </c>
      <c r="B2157" t="s">
        <v>30140</v>
      </c>
      <c r="C2157" t="s">
        <v>30141</v>
      </c>
      <c r="D2157">
        <v>57634</v>
      </c>
      <c r="I2157">
        <v>0.282783095023459</v>
      </c>
      <c r="J2157">
        <v>1.96730740337373E-2</v>
      </c>
      <c r="K2157">
        <v>8.5392638292841896E-2</v>
      </c>
      <c r="L2157">
        <v>0.27257742382121197</v>
      </c>
      <c r="M2157">
        <v>1.6787804774496099E-2</v>
      </c>
      <c r="N2157">
        <v>7.5394164554408602E-2</v>
      </c>
      <c r="O2157">
        <v>0.265125471704314</v>
      </c>
      <c r="P2157">
        <v>2.8412953036972902E-2</v>
      </c>
      <c r="Q2157">
        <v>7.5890619747023699E-2</v>
      </c>
      <c r="R2157">
        <v>0.24003954869741201</v>
      </c>
      <c r="S2157">
        <v>2.6143323778247001E-2</v>
      </c>
      <c r="T2157">
        <v>4.7420881879839803E-2</v>
      </c>
      <c r="U2157">
        <v>0.11961195051168599</v>
      </c>
      <c r="V2157">
        <v>6.9930512719661303E-2</v>
      </c>
      <c r="W2157">
        <v>0.205022396922939</v>
      </c>
      <c r="X2157">
        <v>0.116646872344664</v>
      </c>
      <c r="Y2157">
        <v>6.4516619693611305E-2</v>
      </c>
      <c r="Z2157">
        <v>0.193321757430509</v>
      </c>
      <c r="AA2157">
        <v>-0.21839370622697199</v>
      </c>
      <c r="AB2157">
        <v>0.17491394897691201</v>
      </c>
      <c r="AC2157">
        <v>0.81619872381838499</v>
      </c>
      <c r="AD2157">
        <v>-0.220193910541362</v>
      </c>
      <c r="AE2157">
        <v>0.156128932885894</v>
      </c>
      <c r="AF2157">
        <v>0.78487161978981701</v>
      </c>
      <c r="AG2157">
        <v>-0.48470205731402499</v>
      </c>
      <c r="AH2157">
        <v>9.6419350979287E-2</v>
      </c>
      <c r="AI2157">
        <v>0.41583388681294903</v>
      </c>
      <c r="AJ2157">
        <v>-0.47971205713898801</v>
      </c>
      <c r="AK2157">
        <v>9.0386832875498299E-2</v>
      </c>
      <c r="AL2157">
        <v>0.432636890848351</v>
      </c>
    </row>
    <row r="2158" spans="1:38" x14ac:dyDescent="0.2">
      <c r="A2158" t="s">
        <v>27728</v>
      </c>
      <c r="B2158" t="s">
        <v>27729</v>
      </c>
      <c r="C2158" t="s">
        <v>27730</v>
      </c>
      <c r="D2158">
        <v>286205</v>
      </c>
      <c r="I2158">
        <v>-0.113443761998836</v>
      </c>
      <c r="J2158">
        <v>0.36208504160070898</v>
      </c>
      <c r="K2158">
        <v>0.38034050743854397</v>
      </c>
      <c r="L2158">
        <v>-9.6474749260328604E-2</v>
      </c>
      <c r="M2158">
        <v>0.403775350687889</v>
      </c>
      <c r="N2158">
        <v>0.39353047883928299</v>
      </c>
      <c r="O2158">
        <v>-0.26864271590269101</v>
      </c>
      <c r="P2158">
        <v>2.8424181180578899E-2</v>
      </c>
      <c r="Q2158">
        <v>7.5890619747023699E-2</v>
      </c>
      <c r="R2158">
        <v>-0.21957948267768401</v>
      </c>
      <c r="S2158">
        <v>4.2361327557096901E-2</v>
      </c>
      <c r="T2158">
        <v>6.36937124556788E-2</v>
      </c>
      <c r="U2158">
        <v>-8.4437620689725004E-2</v>
      </c>
      <c r="V2158">
        <v>0.208954707100791</v>
      </c>
      <c r="W2158">
        <v>0.32449412455573601</v>
      </c>
      <c r="X2158">
        <v>-7.6775326047649306E-2</v>
      </c>
      <c r="Y2158">
        <v>0.22617640120499999</v>
      </c>
      <c r="Z2158">
        <v>0.339825233355603</v>
      </c>
      <c r="AA2158">
        <v>-0.22248585205559801</v>
      </c>
      <c r="AB2158">
        <v>0.16060261485143401</v>
      </c>
      <c r="AC2158">
        <v>0.81491539168771598</v>
      </c>
      <c r="AD2158">
        <v>-0.22646691886318501</v>
      </c>
      <c r="AE2158">
        <v>0.14454253844787501</v>
      </c>
      <c r="AF2158">
        <v>0.78219068291827598</v>
      </c>
      <c r="AG2158">
        <v>-0.28267956701872998</v>
      </c>
      <c r="AH2158">
        <v>0.32762398128416298</v>
      </c>
      <c r="AI2158">
        <v>0.57728217937123505</v>
      </c>
      <c r="AJ2158">
        <v>-0.30909614245460898</v>
      </c>
      <c r="AK2158">
        <v>0.27743983842133302</v>
      </c>
      <c r="AL2158">
        <v>0.58145199644565904</v>
      </c>
    </row>
    <row r="2159" spans="1:38" x14ac:dyDescent="0.2">
      <c r="A2159" t="s">
        <v>18942</v>
      </c>
      <c r="B2159" t="s">
        <v>18943</v>
      </c>
      <c r="C2159" t="s">
        <v>18944</v>
      </c>
      <c r="D2159">
        <v>7110</v>
      </c>
      <c r="I2159">
        <v>7.9507833864185095E-3</v>
      </c>
      <c r="J2159">
        <v>0.94880670588432903</v>
      </c>
      <c r="K2159">
        <v>0.59924698831911904</v>
      </c>
      <c r="L2159">
        <v>4.7231446485240199E-2</v>
      </c>
      <c r="M2159">
        <v>0.68316252026950197</v>
      </c>
      <c r="N2159">
        <v>0.50132829171840398</v>
      </c>
      <c r="O2159">
        <v>0.26663013915149503</v>
      </c>
      <c r="P2159">
        <v>2.8426716710659598E-2</v>
      </c>
      <c r="Q2159">
        <v>7.5890619747023699E-2</v>
      </c>
      <c r="R2159">
        <v>0.26948914429853099</v>
      </c>
      <c r="S2159">
        <v>1.2211684590297801E-2</v>
      </c>
      <c r="T2159">
        <v>3.06255128569198E-2</v>
      </c>
      <c r="U2159">
        <v>-2.60679971950913E-2</v>
      </c>
      <c r="V2159">
        <v>0.69710714145485397</v>
      </c>
      <c r="W2159">
        <v>0.55052842281381698</v>
      </c>
      <c r="X2159">
        <v>-5.5013202207279703E-3</v>
      </c>
      <c r="Y2159">
        <v>0.93116673720498699</v>
      </c>
      <c r="Z2159">
        <v>0.61195214400057596</v>
      </c>
      <c r="AA2159">
        <v>-0.25716178856090799</v>
      </c>
      <c r="AB2159">
        <v>0.10230388304691999</v>
      </c>
      <c r="AC2159">
        <v>0.79416447515391597</v>
      </c>
      <c r="AD2159">
        <v>-0.27136054643811203</v>
      </c>
      <c r="AE2159">
        <v>7.9633268486997602E-2</v>
      </c>
      <c r="AF2159">
        <v>0.70019692504109599</v>
      </c>
      <c r="AG2159">
        <v>-0.40537349547127099</v>
      </c>
      <c r="AH2159">
        <v>0.15688226900841401</v>
      </c>
      <c r="AI2159">
        <v>0.47569603892337597</v>
      </c>
      <c r="AJ2159">
        <v>-0.42302085385572102</v>
      </c>
      <c r="AK2159">
        <v>0.13606075992438699</v>
      </c>
      <c r="AL2159">
        <v>0.48762775775447897</v>
      </c>
    </row>
    <row r="2160" spans="1:38" x14ac:dyDescent="0.2">
      <c r="A2160" t="s">
        <v>224</v>
      </c>
      <c r="B2160" t="s">
        <v>225</v>
      </c>
      <c r="C2160" t="s">
        <v>226</v>
      </c>
      <c r="D2160">
        <v>292</v>
      </c>
      <c r="I2160">
        <v>-3.0082055364873E-2</v>
      </c>
      <c r="J2160">
        <v>0.80841484360315397</v>
      </c>
      <c r="K2160">
        <v>0.55759509271639496</v>
      </c>
      <c r="L2160">
        <v>-6.2086372619965198E-2</v>
      </c>
      <c r="M2160">
        <v>0.59147576535294499</v>
      </c>
      <c r="N2160">
        <v>0.47074450806423301</v>
      </c>
      <c r="O2160">
        <v>-0.26712433367833599</v>
      </c>
      <c r="P2160">
        <v>2.8453692314708099E-2</v>
      </c>
      <c r="Q2160">
        <v>7.5896816382350199E-2</v>
      </c>
      <c r="R2160">
        <v>-0.26643617090111299</v>
      </c>
      <c r="S2160">
        <v>1.3264120448359101E-2</v>
      </c>
      <c r="T2160">
        <v>3.1919219288641602E-2</v>
      </c>
      <c r="U2160">
        <v>-6.9194840641535298E-3</v>
      </c>
      <c r="V2160">
        <v>0.91790980252266896</v>
      </c>
      <c r="W2160">
        <v>0.61631422596272301</v>
      </c>
      <c r="X2160">
        <v>-2.5620066472799699E-2</v>
      </c>
      <c r="Y2160">
        <v>0.68736452384226798</v>
      </c>
      <c r="Z2160">
        <v>0.54574129367483304</v>
      </c>
      <c r="AA2160">
        <v>-0.140571688850192</v>
      </c>
      <c r="AB2160">
        <v>0.36672157875462902</v>
      </c>
      <c r="AC2160">
        <v>0.85213572166524298</v>
      </c>
      <c r="AD2160">
        <v>-0.14302023182132401</v>
      </c>
      <c r="AE2160">
        <v>0.35850066732936497</v>
      </c>
      <c r="AF2160">
        <v>0.84303311427913596</v>
      </c>
      <c r="AG2160">
        <v>-0.37521066010013099</v>
      </c>
      <c r="AH2160">
        <v>0.18336723195951801</v>
      </c>
      <c r="AI2160">
        <v>0.49284633245002801</v>
      </c>
      <c r="AJ2160">
        <v>-0.320336360918138</v>
      </c>
      <c r="AK2160">
        <v>0.260227294885292</v>
      </c>
      <c r="AL2160">
        <v>0.56976688978409595</v>
      </c>
    </row>
    <row r="2161" spans="1:38" x14ac:dyDescent="0.2">
      <c r="A2161" t="s">
        <v>2031</v>
      </c>
      <c r="B2161" t="s">
        <v>2032</v>
      </c>
      <c r="C2161" t="s">
        <v>2033</v>
      </c>
      <c r="D2161">
        <v>28968</v>
      </c>
      <c r="I2161">
        <v>-0.37063442376037298</v>
      </c>
      <c r="J2161">
        <v>1.91317775848529E-3</v>
      </c>
      <c r="K2161">
        <v>2.7017557157667699E-2</v>
      </c>
      <c r="L2161">
        <v>-0.36268151349644401</v>
      </c>
      <c r="M2161">
        <v>1.27283524047453E-3</v>
      </c>
      <c r="N2161">
        <v>2.0159715552343201E-2</v>
      </c>
      <c r="O2161">
        <v>-0.26421053871212302</v>
      </c>
      <c r="P2161">
        <v>2.8455385393410401E-2</v>
      </c>
      <c r="Q2161">
        <v>7.5896816382350199E-2</v>
      </c>
      <c r="R2161">
        <v>-0.269533303111403</v>
      </c>
      <c r="S2161">
        <v>1.21970119432577E-2</v>
      </c>
      <c r="T2161">
        <v>3.06255128569198E-2</v>
      </c>
      <c r="U2161">
        <v>-0.19373699529266</v>
      </c>
      <c r="V2161">
        <v>2.7672364971682499E-3</v>
      </c>
      <c r="W2161">
        <v>4.9925703722613297E-2</v>
      </c>
      <c r="X2161">
        <v>-0.19520351825189</v>
      </c>
      <c r="Y2161">
        <v>1.6422768491434899E-3</v>
      </c>
      <c r="Z2161">
        <v>3.6483675261836303E-2</v>
      </c>
      <c r="AA2161">
        <v>-9.3507852217876497E-2</v>
      </c>
      <c r="AB2161">
        <v>0.55502348396614098</v>
      </c>
      <c r="AC2161">
        <v>0.87469266158719505</v>
      </c>
      <c r="AD2161">
        <v>-0.15094067417992199</v>
      </c>
      <c r="AE2161">
        <v>0.33237942500183698</v>
      </c>
      <c r="AF2161">
        <v>0.83982567186446999</v>
      </c>
      <c r="AG2161">
        <v>-0.20872765463614401</v>
      </c>
      <c r="AH2161">
        <v>0.46785672103550302</v>
      </c>
      <c r="AI2161">
        <v>0.64045863147968896</v>
      </c>
      <c r="AJ2161">
        <v>-0.25435445584702199</v>
      </c>
      <c r="AK2161">
        <v>0.37196058626933698</v>
      </c>
      <c r="AL2161">
        <v>0.628526098793319</v>
      </c>
    </row>
    <row r="2162" spans="1:38" x14ac:dyDescent="0.2">
      <c r="A2162" t="s">
        <v>24412</v>
      </c>
      <c r="B2162" t="s">
        <v>24413</v>
      </c>
      <c r="C2162" t="s">
        <v>24414</v>
      </c>
      <c r="D2162">
        <v>55172</v>
      </c>
      <c r="I2162">
        <v>-0.21746036501247901</v>
      </c>
      <c r="J2162">
        <v>7.2840893154031097E-2</v>
      </c>
      <c r="K2162">
        <v>0.17121040728814599</v>
      </c>
      <c r="L2162">
        <v>-0.21908974988643901</v>
      </c>
      <c r="M2162">
        <v>5.5960540438419498E-2</v>
      </c>
      <c r="N2162">
        <v>0.144208262272678</v>
      </c>
      <c r="O2162">
        <v>-0.26331673293684299</v>
      </c>
      <c r="P2162">
        <v>2.84909024440816E-2</v>
      </c>
      <c r="Q2162">
        <v>7.5956383232116398E-2</v>
      </c>
      <c r="R2162">
        <v>-0.23998391110171099</v>
      </c>
      <c r="S2162">
        <v>2.6178977677283E-2</v>
      </c>
      <c r="T2162">
        <v>4.7440616734974503E-2</v>
      </c>
      <c r="U2162">
        <v>-4.1934231053214602E-2</v>
      </c>
      <c r="V2162">
        <v>0.52594039140758797</v>
      </c>
      <c r="W2162">
        <v>0.48903814978218002</v>
      </c>
      <c r="X2162">
        <v>-5.4064939578690699E-2</v>
      </c>
      <c r="Y2162">
        <v>0.39502288881504799</v>
      </c>
      <c r="Z2162">
        <v>0.43122104594181199</v>
      </c>
      <c r="AA2162">
        <v>-0.135247351338428</v>
      </c>
      <c r="AB2162">
        <v>0.38798484070232298</v>
      </c>
      <c r="AC2162">
        <v>0.854870946982485</v>
      </c>
      <c r="AD2162">
        <v>-0.16343019581766899</v>
      </c>
      <c r="AE2162">
        <v>0.29371531974763099</v>
      </c>
      <c r="AF2162">
        <v>0.83181885571435799</v>
      </c>
      <c r="AG2162">
        <v>-0.34141346564525699</v>
      </c>
      <c r="AH2162">
        <v>0.22915280622696699</v>
      </c>
      <c r="AI2162">
        <v>0.52453826203115905</v>
      </c>
      <c r="AJ2162">
        <v>-0.38695080583903202</v>
      </c>
      <c r="AK2162">
        <v>0.17314763212025699</v>
      </c>
      <c r="AL2162">
        <v>0.51851339467786095</v>
      </c>
    </row>
    <row r="2163" spans="1:38" x14ac:dyDescent="0.2">
      <c r="A2163" t="s">
        <v>6167</v>
      </c>
      <c r="B2163" t="s">
        <v>6168</v>
      </c>
      <c r="C2163" t="s">
        <v>6169</v>
      </c>
      <c r="D2163">
        <v>6611</v>
      </c>
      <c r="I2163">
        <v>9.8046076223568798E-2</v>
      </c>
      <c r="J2163">
        <v>0.41868702520330697</v>
      </c>
      <c r="K2163">
        <v>0.40958474239297898</v>
      </c>
      <c r="L2163">
        <v>0.163024787569234</v>
      </c>
      <c r="M2163">
        <v>0.15681451871334301</v>
      </c>
      <c r="N2163">
        <v>0.24680034118644101</v>
      </c>
      <c r="O2163">
        <v>0.26138651244319</v>
      </c>
      <c r="P2163">
        <v>2.85154067381902E-2</v>
      </c>
      <c r="Q2163">
        <v>7.5968279988122805E-2</v>
      </c>
      <c r="R2163">
        <v>0.31383305628276997</v>
      </c>
      <c r="S2163">
        <v>3.3157639586044998E-3</v>
      </c>
      <c r="T2163">
        <v>1.4982901258095999E-2</v>
      </c>
      <c r="U2163">
        <v>4.6977379154503403E-2</v>
      </c>
      <c r="V2163">
        <v>0.47408239503935801</v>
      </c>
      <c r="W2163">
        <v>0.46825727278523499</v>
      </c>
      <c r="X2163">
        <v>7.95072219439385E-2</v>
      </c>
      <c r="Y2163">
        <v>0.20995183696589501</v>
      </c>
      <c r="Z2163">
        <v>0.32847622073802302</v>
      </c>
      <c r="AA2163">
        <v>0.154613901988193</v>
      </c>
      <c r="AB2163">
        <v>0.32371462822022501</v>
      </c>
      <c r="AC2163">
        <v>0.84577234078699703</v>
      </c>
      <c r="AD2163">
        <v>0.123815645993929</v>
      </c>
      <c r="AE2163">
        <v>0.426923315548902</v>
      </c>
      <c r="AF2163">
        <v>0.85009108777995201</v>
      </c>
      <c r="AG2163">
        <v>0.479443163000765</v>
      </c>
      <c r="AH2163">
        <v>9.018725309549E-2</v>
      </c>
      <c r="AI2163">
        <v>0.41088467578280002</v>
      </c>
      <c r="AJ2163">
        <v>0.483207462073031</v>
      </c>
      <c r="AK2163">
        <v>8.80272512566425E-2</v>
      </c>
      <c r="AL2163">
        <v>0.43043096314933998</v>
      </c>
    </row>
    <row r="2164" spans="1:38" x14ac:dyDescent="0.2">
      <c r="A2164" t="s">
        <v>31870</v>
      </c>
      <c r="B2164" t="s">
        <v>31871</v>
      </c>
      <c r="C2164" t="s">
        <v>31872</v>
      </c>
      <c r="D2164">
        <v>388324</v>
      </c>
      <c r="I2164">
        <v>-0.21128229385247099</v>
      </c>
      <c r="J2164">
        <v>8.1610318561017095E-2</v>
      </c>
      <c r="K2164">
        <v>0.178519660353985</v>
      </c>
      <c r="L2164">
        <v>-0.190950424197744</v>
      </c>
      <c r="M2164">
        <v>9.6548490364731704E-2</v>
      </c>
      <c r="N2164">
        <v>0.19012288350721299</v>
      </c>
      <c r="O2164">
        <v>-0.26334676963836201</v>
      </c>
      <c r="P2164">
        <v>2.85217372521493E-2</v>
      </c>
      <c r="Q2164">
        <v>7.5968279988122805E-2</v>
      </c>
      <c r="R2164">
        <v>-0.211606423803124</v>
      </c>
      <c r="S2164">
        <v>5.0624245810683401E-2</v>
      </c>
      <c r="T2164">
        <v>7.1372959023154006E-2</v>
      </c>
      <c r="U2164">
        <v>-8.6915777939110206E-2</v>
      </c>
      <c r="V2164">
        <v>0.18711988393930701</v>
      </c>
      <c r="W2164">
        <v>0.31019184368909197</v>
      </c>
      <c r="X2164">
        <v>-7.6581499784604795E-2</v>
      </c>
      <c r="Y2164">
        <v>0.227360058959376</v>
      </c>
      <c r="Z2164">
        <v>0.34031484434193698</v>
      </c>
      <c r="AA2164">
        <v>0.15644510173611001</v>
      </c>
      <c r="AB2164">
        <v>0.32199994479968003</v>
      </c>
      <c r="AC2164">
        <v>0.84577234078699703</v>
      </c>
      <c r="AD2164">
        <v>0.15961596675020201</v>
      </c>
      <c r="AE2164">
        <v>0.30519465014513802</v>
      </c>
      <c r="AF2164">
        <v>0.832274441132696</v>
      </c>
      <c r="AG2164">
        <v>0.36579875159118702</v>
      </c>
      <c r="AH2164">
        <v>0.201375906621821</v>
      </c>
      <c r="AI2164">
        <v>0.50415819796149397</v>
      </c>
      <c r="AJ2164">
        <v>0.394001263470386</v>
      </c>
      <c r="AK2164">
        <v>0.16536883290372301</v>
      </c>
      <c r="AL2164">
        <v>0.51251049352689904</v>
      </c>
    </row>
    <row r="2165" spans="1:38" x14ac:dyDescent="0.2">
      <c r="A2165" t="s">
        <v>22915</v>
      </c>
      <c r="B2165" t="s">
        <v>22916</v>
      </c>
      <c r="C2165" t="s">
        <v>22917</v>
      </c>
      <c r="D2165">
        <v>9077</v>
      </c>
      <c r="I2165">
        <v>-0.33985699634579802</v>
      </c>
      <c r="J2165">
        <v>4.2358752786992304E-3</v>
      </c>
      <c r="K2165">
        <v>3.8688061519379702E-2</v>
      </c>
      <c r="L2165">
        <v>-0.38529823988023298</v>
      </c>
      <c r="M2165">
        <v>5.9025476912701004E-4</v>
      </c>
      <c r="N2165">
        <v>1.3439135193066901E-2</v>
      </c>
      <c r="O2165">
        <v>-0.26165420662725603</v>
      </c>
      <c r="P2165">
        <v>2.8555092374381599E-2</v>
      </c>
      <c r="Q2165">
        <v>7.5999670493391097E-2</v>
      </c>
      <c r="R2165">
        <v>-0.31275926957109101</v>
      </c>
      <c r="S2165">
        <v>3.43015810653464E-3</v>
      </c>
      <c r="T2165">
        <v>1.51366879989412E-2</v>
      </c>
      <c r="U2165">
        <v>-0.14703362188188401</v>
      </c>
      <c r="V2165">
        <v>2.3368777785523299E-2</v>
      </c>
      <c r="W2165">
        <v>0.124752738289233</v>
      </c>
      <c r="X2165">
        <v>-0.17560604018186901</v>
      </c>
      <c r="Y2165">
        <v>4.8442692622192403E-3</v>
      </c>
      <c r="Z2165">
        <v>5.6818521349788799E-2</v>
      </c>
      <c r="AA2165">
        <v>0.28577635804857798</v>
      </c>
      <c r="AB2165">
        <v>7.3653665489368095E-2</v>
      </c>
      <c r="AC2165">
        <v>0.77037461033424703</v>
      </c>
      <c r="AD2165">
        <v>0.30418305297393</v>
      </c>
      <c r="AE2165">
        <v>4.8937723209162801E-2</v>
      </c>
      <c r="AF2165">
        <v>0.68270555273243805</v>
      </c>
      <c r="AG2165">
        <v>2.5543388154111699E-2</v>
      </c>
      <c r="AH2165">
        <v>0.93047021285255505</v>
      </c>
      <c r="AI2165">
        <v>0.76940138336243302</v>
      </c>
      <c r="AJ2165">
        <v>3.48158812162912E-2</v>
      </c>
      <c r="AK2165">
        <v>0.90294185423979501</v>
      </c>
      <c r="AL2165">
        <v>0.79750870571987098</v>
      </c>
    </row>
    <row r="2166" spans="1:38" x14ac:dyDescent="0.2">
      <c r="A2166" t="s">
        <v>14168</v>
      </c>
      <c r="B2166" t="s">
        <v>14169</v>
      </c>
      <c r="C2166" t="s">
        <v>14170</v>
      </c>
      <c r="D2166">
        <v>9473</v>
      </c>
      <c r="H2166" t="s">
        <v>14171</v>
      </c>
      <c r="I2166">
        <v>0.228610717660956</v>
      </c>
      <c r="J2166">
        <v>6.0741287049161E-2</v>
      </c>
      <c r="K2166">
        <v>0.15564637179795199</v>
      </c>
      <c r="L2166">
        <v>0.26459156284906399</v>
      </c>
      <c r="M2166">
        <v>2.0388176694980099E-2</v>
      </c>
      <c r="N2166">
        <v>8.3911681700436003E-2</v>
      </c>
      <c r="O2166">
        <v>0.264894605317605</v>
      </c>
      <c r="P2166">
        <v>2.8559905873527299E-2</v>
      </c>
      <c r="Q2166">
        <v>7.5999670493391097E-2</v>
      </c>
      <c r="R2166">
        <v>0.29712653135135197</v>
      </c>
      <c r="S2166">
        <v>5.5452903478844604E-3</v>
      </c>
      <c r="T2166">
        <v>1.96494041041692E-2</v>
      </c>
      <c r="U2166">
        <v>0.15955517583918399</v>
      </c>
      <c r="V2166">
        <v>1.48620514886875E-2</v>
      </c>
      <c r="W2166">
        <v>0.102897700274813</v>
      </c>
      <c r="X2166">
        <v>0.17608652534651001</v>
      </c>
      <c r="Y2166">
        <v>4.72414836972919E-3</v>
      </c>
      <c r="Z2166">
        <v>5.6394283330072903E-2</v>
      </c>
      <c r="AA2166">
        <v>0.30861791552723999</v>
      </c>
      <c r="AB2166">
        <v>4.8765465793749199E-2</v>
      </c>
      <c r="AC2166">
        <v>0.76879922457096295</v>
      </c>
      <c r="AD2166">
        <v>0.30937597762906399</v>
      </c>
      <c r="AE2166">
        <v>4.5124437514021003E-2</v>
      </c>
      <c r="AF2166">
        <v>0.67812110961194605</v>
      </c>
      <c r="AG2166">
        <v>0.53312735813671697</v>
      </c>
      <c r="AH2166">
        <v>6.110134431987E-2</v>
      </c>
      <c r="AI2166">
        <v>0.368069680363527</v>
      </c>
      <c r="AJ2166">
        <v>0.58195003582357996</v>
      </c>
      <c r="AK2166">
        <v>3.9208044126901903E-2</v>
      </c>
      <c r="AL2166">
        <v>0.34951858347340797</v>
      </c>
    </row>
    <row r="2167" spans="1:38" x14ac:dyDescent="0.2">
      <c r="A2167" t="s">
        <v>24271</v>
      </c>
      <c r="B2167" t="s">
        <v>24272</v>
      </c>
      <c r="C2167" t="s">
        <v>24273</v>
      </c>
      <c r="D2167">
        <v>2203</v>
      </c>
      <c r="G2167" t="s">
        <v>54</v>
      </c>
      <c r="H2167" t="s">
        <v>116</v>
      </c>
      <c r="I2167">
        <v>-0.15730942329278699</v>
      </c>
      <c r="J2167">
        <v>0.19551399046548601</v>
      </c>
      <c r="K2167">
        <v>0.27892084285292301</v>
      </c>
      <c r="L2167">
        <v>-0.19225313143433501</v>
      </c>
      <c r="M2167">
        <v>9.4261559351812102E-2</v>
      </c>
      <c r="N2167">
        <v>0.18775363889617799</v>
      </c>
      <c r="O2167">
        <v>-0.26267780546645902</v>
      </c>
      <c r="P2167">
        <v>2.8574439094250201E-2</v>
      </c>
      <c r="Q2167">
        <v>7.6003238867722894E-2</v>
      </c>
      <c r="R2167">
        <v>-0.27565534989342999</v>
      </c>
      <c r="S2167">
        <v>1.03058292255049E-2</v>
      </c>
      <c r="T2167">
        <v>2.73429257451939E-2</v>
      </c>
      <c r="U2167">
        <v>-8.2264019277458106E-2</v>
      </c>
      <c r="V2167">
        <v>0.21104589877341701</v>
      </c>
      <c r="W2167">
        <v>0.32578259925255998</v>
      </c>
      <c r="X2167">
        <v>-9.6448572882305794E-2</v>
      </c>
      <c r="Y2167">
        <v>0.127521414484809</v>
      </c>
      <c r="Z2167">
        <v>0.26315391916790298</v>
      </c>
      <c r="AA2167">
        <v>-0.24533342948911899</v>
      </c>
      <c r="AB2167">
        <v>0.10538408382211301</v>
      </c>
      <c r="AC2167">
        <v>0.79711643194634496</v>
      </c>
      <c r="AD2167">
        <v>-0.29152519187667503</v>
      </c>
      <c r="AE2167">
        <v>5.9356689672305701E-2</v>
      </c>
      <c r="AF2167">
        <v>0.68270555273243805</v>
      </c>
      <c r="AG2167">
        <v>-0.35267397509707898</v>
      </c>
      <c r="AH2167">
        <v>0.20112552145204801</v>
      </c>
      <c r="AI2167">
        <v>0.50415819796149397</v>
      </c>
      <c r="AJ2167">
        <v>-0.39686087966321298</v>
      </c>
      <c r="AK2167">
        <v>0.162288649574582</v>
      </c>
      <c r="AL2167">
        <v>0.51024654374863498</v>
      </c>
    </row>
    <row r="2168" spans="1:38" x14ac:dyDescent="0.2">
      <c r="A2168" t="s">
        <v>16492</v>
      </c>
      <c r="B2168" t="s">
        <v>16493</v>
      </c>
      <c r="C2168" t="s">
        <v>16494</v>
      </c>
      <c r="D2168">
        <v>670</v>
      </c>
      <c r="I2168">
        <v>-0.23520980680176901</v>
      </c>
      <c r="J2168">
        <v>5.2665004925233398E-2</v>
      </c>
      <c r="K2168">
        <v>0.143555731742917</v>
      </c>
      <c r="L2168">
        <v>-0.25970873005682799</v>
      </c>
      <c r="M2168">
        <v>2.29010292763146E-2</v>
      </c>
      <c r="N2168">
        <v>8.9276771248424994E-2</v>
      </c>
      <c r="O2168">
        <v>-0.26390878017700498</v>
      </c>
      <c r="P2168">
        <v>2.8590721109165398E-2</v>
      </c>
      <c r="Q2168">
        <v>7.6011453302836096E-2</v>
      </c>
      <c r="R2168">
        <v>-0.26380106246447699</v>
      </c>
      <c r="S2168">
        <v>1.42350508168139E-2</v>
      </c>
      <c r="T2168">
        <v>3.3336605007956599E-2</v>
      </c>
      <c r="U2168">
        <v>-0.14335859909511001</v>
      </c>
      <c r="V2168">
        <v>2.85856150406615E-2</v>
      </c>
      <c r="W2168">
        <v>0.137845208316075</v>
      </c>
      <c r="X2168">
        <v>-0.15145635188519199</v>
      </c>
      <c r="Y2168">
        <v>1.5690015293050301E-2</v>
      </c>
      <c r="Z2168">
        <v>9.9177020685234804E-2</v>
      </c>
      <c r="AA2168">
        <v>-0.231514869110966</v>
      </c>
      <c r="AB2168" s="1">
        <v>0.146073226434876</v>
      </c>
      <c r="AC2168">
        <v>0.81069318463783202</v>
      </c>
      <c r="AD2168">
        <v>-0.177577121256904</v>
      </c>
      <c r="AE2168" s="1">
        <v>0.25365286291341499</v>
      </c>
      <c r="AF2168">
        <v>0.82187207967878195</v>
      </c>
      <c r="AG2168">
        <v>-0.36255333505711201</v>
      </c>
      <c r="AH2168" s="1">
        <v>0.21070606892921701</v>
      </c>
      <c r="AI2168">
        <v>0.51254041831955799</v>
      </c>
      <c r="AJ2168">
        <v>-0.29843145495506801</v>
      </c>
      <c r="AK2168" s="1">
        <v>0.29446120705902201</v>
      </c>
      <c r="AL2168">
        <v>0.58897342277143605</v>
      </c>
    </row>
    <row r="2169" spans="1:38" x14ac:dyDescent="0.2">
      <c r="A2169" t="s">
        <v>5076</v>
      </c>
      <c r="B2169" t="s">
        <v>5077</v>
      </c>
      <c r="C2169" t="s">
        <v>5078</v>
      </c>
      <c r="D2169">
        <v>83874</v>
      </c>
      <c r="I2169">
        <v>-8.1565768700739005E-2</v>
      </c>
      <c r="J2169">
        <v>0.50803014296215998</v>
      </c>
      <c r="K2169">
        <v>0.44839447629807799</v>
      </c>
      <c r="L2169">
        <v>-2.1040538835988401E-2</v>
      </c>
      <c r="M2169">
        <v>0.85577435809805202</v>
      </c>
      <c r="N2169">
        <v>0.55262082423149705</v>
      </c>
      <c r="O2169">
        <v>0.26536149469730502</v>
      </c>
      <c r="P2169">
        <v>2.8607806670469998E-2</v>
      </c>
      <c r="Q2169">
        <v>7.6021795487661206E-2</v>
      </c>
      <c r="R2169">
        <v>0.28179379536482002</v>
      </c>
      <c r="S2169">
        <v>8.6724234688323604E-3</v>
      </c>
      <c r="T2169">
        <v>2.4941699362533602E-2</v>
      </c>
      <c r="U2169">
        <v>-3.65108601947675E-2</v>
      </c>
      <c r="V2169">
        <v>0.58411464449239103</v>
      </c>
      <c r="W2169">
        <v>0.51243236173088003</v>
      </c>
      <c r="X2169">
        <v>-1.01503551818293E-2</v>
      </c>
      <c r="Y2169">
        <v>0.87336953299810105</v>
      </c>
      <c r="Z2169">
        <v>0.59711076891411197</v>
      </c>
      <c r="AA2169">
        <v>-0.179879255346647</v>
      </c>
      <c r="AB2169">
        <v>0.265556158553519</v>
      </c>
      <c r="AC2169">
        <v>0.84117895198299997</v>
      </c>
      <c r="AD2169">
        <v>-0.163995855285714</v>
      </c>
      <c r="AE2169">
        <v>0.29203749037475102</v>
      </c>
      <c r="AF2169">
        <v>0.83181885571435799</v>
      </c>
      <c r="AG2169">
        <v>-0.31497942528291401</v>
      </c>
      <c r="AH2169">
        <v>0.283097548128246</v>
      </c>
      <c r="AI2169">
        <v>0.55482277044610195</v>
      </c>
      <c r="AJ2169">
        <v>-0.29797242511377497</v>
      </c>
      <c r="AK2169">
        <v>0.29520897129474799</v>
      </c>
      <c r="AL2169">
        <v>0.58948157409556201</v>
      </c>
    </row>
    <row r="2170" spans="1:38" x14ac:dyDescent="0.2">
      <c r="A2170" t="s">
        <v>9612</v>
      </c>
      <c r="B2170" t="s">
        <v>9613</v>
      </c>
      <c r="C2170" t="s">
        <v>9614</v>
      </c>
      <c r="D2170">
        <v>4883</v>
      </c>
      <c r="I2170">
        <v>0.28378973936920499</v>
      </c>
      <c r="J2170">
        <v>1.70402935449799E-2</v>
      </c>
      <c r="K2170">
        <v>7.9381569930805806E-2</v>
      </c>
      <c r="L2170">
        <v>0.33673648466749401</v>
      </c>
      <c r="M2170">
        <v>2.8874126515796099E-3</v>
      </c>
      <c r="N2170">
        <v>2.9381226074197402E-2</v>
      </c>
      <c r="O2170">
        <v>0.25995376031056699</v>
      </c>
      <c r="P2170">
        <v>2.8635973061710999E-2</v>
      </c>
      <c r="Q2170">
        <v>7.6061560529258193E-2</v>
      </c>
      <c r="R2170">
        <v>0.32529727439630302</v>
      </c>
      <c r="S2170">
        <v>2.2910380841183898E-3</v>
      </c>
      <c r="T2170">
        <v>1.23175193233793E-2</v>
      </c>
      <c r="U2170">
        <v>0.165722945033381</v>
      </c>
      <c r="V2170">
        <v>9.8196051896919205E-3</v>
      </c>
      <c r="W2170">
        <v>8.7935365175602506E-2</v>
      </c>
      <c r="X2170">
        <v>0.19232096992096001</v>
      </c>
      <c r="Y2170">
        <v>1.9401137813090999E-3</v>
      </c>
      <c r="Z2170">
        <v>3.8184624297568102E-2</v>
      </c>
      <c r="AA2170">
        <v>-0.14526402761644799</v>
      </c>
      <c r="AB2170">
        <v>0.36320025818090701</v>
      </c>
      <c r="AC2170">
        <v>0.85213572166524298</v>
      </c>
      <c r="AD2170">
        <v>-9.1727264782302698E-2</v>
      </c>
      <c r="AE2170">
        <v>0.55645668511876101</v>
      </c>
      <c r="AF2170">
        <v>0.87248979967435702</v>
      </c>
      <c r="AG2170">
        <v>-0.38814624578450002</v>
      </c>
      <c r="AH2170">
        <v>0.179675792980764</v>
      </c>
      <c r="AI2170">
        <v>0.49021209834325502</v>
      </c>
      <c r="AJ2170">
        <v>-0.34461261780936597</v>
      </c>
      <c r="AK2170">
        <v>0.22557375510614899</v>
      </c>
      <c r="AL2170">
        <v>0.55109439235722801</v>
      </c>
    </row>
    <row r="2171" spans="1:38" x14ac:dyDescent="0.2">
      <c r="A2171" t="s">
        <v>13266</v>
      </c>
      <c r="B2171" t="s">
        <v>13267</v>
      </c>
      <c r="C2171" t="s">
        <v>13268</v>
      </c>
      <c r="D2171">
        <v>5908</v>
      </c>
      <c r="I2171">
        <v>-3.2802502178578899E-2</v>
      </c>
      <c r="J2171">
        <v>0.78304928983644695</v>
      </c>
      <c r="K2171">
        <v>0.548984478381078</v>
      </c>
      <c r="L2171">
        <v>8.26989885906389E-2</v>
      </c>
      <c r="M2171">
        <v>0.47441185942720798</v>
      </c>
      <c r="N2171">
        <v>0.42446539206311501</v>
      </c>
      <c r="O2171">
        <v>0.25613840477273903</v>
      </c>
      <c r="P2171">
        <v>2.8694168941516902E-2</v>
      </c>
      <c r="Q2171">
        <v>7.6149098831170894E-2</v>
      </c>
      <c r="R2171">
        <v>0.34982226508355901</v>
      </c>
      <c r="S2171">
        <v>9.9052319499973694E-4</v>
      </c>
      <c r="T2171">
        <v>7.9330694022644692E-3</v>
      </c>
      <c r="U2171">
        <v>1.8528185067962901E-4</v>
      </c>
      <c r="V2171">
        <v>0.99770699575458599</v>
      </c>
      <c r="W2171">
        <v>0.63559176026720399</v>
      </c>
      <c r="X2171">
        <v>5.3399282371505402E-2</v>
      </c>
      <c r="Y2171">
        <v>0.40089108707012699</v>
      </c>
      <c r="Z2171">
        <v>0.43433225949968202</v>
      </c>
      <c r="AA2171">
        <v>0.175305073895275</v>
      </c>
      <c r="AB2171">
        <v>0.27369443810479699</v>
      </c>
      <c r="AC2171">
        <v>0.84232626440676495</v>
      </c>
      <c r="AD2171">
        <v>0.14883098143371701</v>
      </c>
      <c r="AE2171">
        <v>0.33921595588363102</v>
      </c>
      <c r="AF2171">
        <v>0.84259977398406405</v>
      </c>
      <c r="AG2171">
        <v>0.66620359202650703</v>
      </c>
      <c r="AH2171">
        <v>2.04388701527593E-2</v>
      </c>
      <c r="AI2171">
        <v>0.27186967188126299</v>
      </c>
      <c r="AJ2171">
        <v>0.61214233968210996</v>
      </c>
      <c r="AK2171">
        <v>2.9877542773739801E-2</v>
      </c>
      <c r="AL2171">
        <v>0.32783749467863399</v>
      </c>
    </row>
    <row r="2172" spans="1:38" x14ac:dyDescent="0.2">
      <c r="A2172" t="s">
        <v>22501</v>
      </c>
      <c r="B2172" t="s">
        <v>22502</v>
      </c>
      <c r="C2172" t="s">
        <v>22503</v>
      </c>
      <c r="D2172">
        <v>3101</v>
      </c>
      <c r="H2172" t="s">
        <v>4455</v>
      </c>
      <c r="I2172">
        <v>-0.120396455672778</v>
      </c>
      <c r="J2172">
        <v>0.326225794409718</v>
      </c>
      <c r="K2172">
        <v>0.35939733751036501</v>
      </c>
      <c r="L2172">
        <v>-0.115097265265744</v>
      </c>
      <c r="M2172">
        <v>0.31882999556788699</v>
      </c>
      <c r="N2172">
        <v>0.35058146056274703</v>
      </c>
      <c r="O2172">
        <v>-0.26432212256832799</v>
      </c>
      <c r="P2172">
        <v>2.8706401817906801E-2</v>
      </c>
      <c r="Q2172">
        <v>7.6149098831170894E-2</v>
      </c>
      <c r="R2172">
        <v>-0.226381976719677</v>
      </c>
      <c r="S2172">
        <v>3.6228914880009198E-2</v>
      </c>
      <c r="T2172">
        <v>5.8453937525487401E-2</v>
      </c>
      <c r="U2172">
        <v>-4.6744354167452498E-2</v>
      </c>
      <c r="V2172">
        <v>0.481723218202257</v>
      </c>
      <c r="W2172">
        <v>0.47132897969471899</v>
      </c>
      <c r="X2172">
        <v>-5.1204966971964402E-2</v>
      </c>
      <c r="Y2172">
        <v>0.42059673960997701</v>
      </c>
      <c r="Z2172">
        <v>0.44373324362827699</v>
      </c>
      <c r="AA2172">
        <v>-0.31373689877076599</v>
      </c>
      <c r="AB2172">
        <v>4.9532760392241797E-2</v>
      </c>
      <c r="AC2172">
        <v>0.76879922457096295</v>
      </c>
      <c r="AD2172">
        <v>-0.30911439805022001</v>
      </c>
      <c r="AE2172">
        <v>4.5310444767717901E-2</v>
      </c>
      <c r="AF2172">
        <v>0.67903280363942597</v>
      </c>
      <c r="AG2172">
        <v>-0.29386064219835401</v>
      </c>
      <c r="AH2172">
        <v>0.314945710438577</v>
      </c>
      <c r="AI2172">
        <v>0.57103331710295302</v>
      </c>
      <c r="AJ2172">
        <v>-0.30911864510687498</v>
      </c>
      <c r="AK2172">
        <v>0.27740463478708899</v>
      </c>
      <c r="AL2172">
        <v>0.58145199644565904</v>
      </c>
    </row>
    <row r="2173" spans="1:38" x14ac:dyDescent="0.2">
      <c r="A2173" t="s">
        <v>33022</v>
      </c>
      <c r="B2173" t="s">
        <v>33023</v>
      </c>
      <c r="C2173" t="s">
        <v>33024</v>
      </c>
      <c r="D2173">
        <v>140467</v>
      </c>
      <c r="I2173">
        <v>-0.23180492666216401</v>
      </c>
      <c r="J2173">
        <v>4.9548840624109101E-2</v>
      </c>
      <c r="K2173">
        <v>0.13896115934342801</v>
      </c>
      <c r="L2173">
        <v>-0.289908753674123</v>
      </c>
      <c r="M2173">
        <v>1.08117945070363E-2</v>
      </c>
      <c r="N2173">
        <v>5.8900481240273597E-2</v>
      </c>
      <c r="O2173">
        <v>-0.25651084183648898</v>
      </c>
      <c r="P2173">
        <v>2.8708582584539399E-2</v>
      </c>
      <c r="Q2173">
        <v>7.6149098831170894E-2</v>
      </c>
      <c r="R2173">
        <v>-0.326848639452546</v>
      </c>
      <c r="S2173">
        <v>2.1769097227449202E-3</v>
      </c>
      <c r="T2173">
        <v>1.20030143014721E-2</v>
      </c>
      <c r="U2173">
        <v>-9.5314516082606895E-2</v>
      </c>
      <c r="V2173">
        <v>0.137425506728244</v>
      </c>
      <c r="W2173">
        <v>0.27580007310336102</v>
      </c>
      <c r="X2173">
        <v>-0.12847491669255601</v>
      </c>
      <c r="Y2173">
        <v>4.1333953134484201E-2</v>
      </c>
      <c r="Z2173">
        <v>0.158464511627771</v>
      </c>
      <c r="AA2173">
        <v>9.8948864781757302E-3</v>
      </c>
      <c r="AB2173">
        <v>0.95089932135538502</v>
      </c>
      <c r="AC2173">
        <v>0.914723665450215</v>
      </c>
      <c r="AD2173">
        <v>-3.1583564509754199E-2</v>
      </c>
      <c r="AE2173">
        <v>0.83965842033189797</v>
      </c>
      <c r="AF2173">
        <v>0.90992552663756598</v>
      </c>
      <c r="AG2173">
        <v>0.41742412054616701</v>
      </c>
      <c r="AH2173">
        <v>0.15013173948473299</v>
      </c>
      <c r="AI2173">
        <v>0.471092450148828</v>
      </c>
      <c r="AJ2173">
        <v>0.37234068164866502</v>
      </c>
      <c r="AK2173">
        <v>0.19011721524511499</v>
      </c>
      <c r="AL2173">
        <v>0.52546614352665499</v>
      </c>
    </row>
    <row r="2174" spans="1:38" x14ac:dyDescent="0.2">
      <c r="A2174" t="s">
        <v>28753</v>
      </c>
      <c r="B2174" t="s">
        <v>28754</v>
      </c>
      <c r="C2174" t="s">
        <v>28755</v>
      </c>
      <c r="D2174">
        <v>125170</v>
      </c>
      <c r="I2174">
        <v>0.172520175819522</v>
      </c>
      <c r="J2174">
        <v>0.155145748282944</v>
      </c>
      <c r="K2174">
        <v>0.24864857171230201</v>
      </c>
      <c r="L2174">
        <v>0.116739622825662</v>
      </c>
      <c r="M2174">
        <v>0.31193557890059997</v>
      </c>
      <c r="N2174">
        <v>0.34685599544632501</v>
      </c>
      <c r="O2174">
        <v>0.26228574065579802</v>
      </c>
      <c r="P2174">
        <v>2.8751243376036999E-2</v>
      </c>
      <c r="Q2174">
        <v>7.6217285415060704E-2</v>
      </c>
      <c r="R2174">
        <v>0.177868068021517</v>
      </c>
      <c r="S2174">
        <v>0.101436494050326</v>
      </c>
      <c r="T2174">
        <v>0.10673770042888001</v>
      </c>
      <c r="U2174">
        <v>9.0498886679794693E-2</v>
      </c>
      <c r="V2174">
        <v>0.16827305302319501</v>
      </c>
      <c r="W2174">
        <v>0.29955297696338501</v>
      </c>
      <c r="X2174">
        <v>6.5809328349303503E-2</v>
      </c>
      <c r="Y2174">
        <v>0.30006395232243599</v>
      </c>
      <c r="Z2174">
        <v>0.38504021782437697</v>
      </c>
      <c r="AA2174">
        <v>-0.15626620741851299</v>
      </c>
      <c r="AB2174">
        <v>0.33017115199723801</v>
      </c>
      <c r="AC2174">
        <v>0.84577234078699703</v>
      </c>
      <c r="AD2174">
        <v>-0.13630230520881501</v>
      </c>
      <c r="AE2174">
        <v>0.38162318566174502</v>
      </c>
      <c r="AF2174">
        <v>0.84303311427913596</v>
      </c>
      <c r="AG2174">
        <v>-0.88603647970377897</v>
      </c>
      <c r="AH2174">
        <v>1.8263637584964899E-3</v>
      </c>
      <c r="AI2174">
        <v>0.14790310493461201</v>
      </c>
      <c r="AJ2174">
        <v>-0.84752801257635402</v>
      </c>
      <c r="AK2174">
        <v>2.3349457319514302E-3</v>
      </c>
      <c r="AL2174">
        <v>0.16991219941333299</v>
      </c>
    </row>
    <row r="2175" spans="1:38" x14ac:dyDescent="0.2">
      <c r="A2175" t="s">
        <v>35807</v>
      </c>
      <c r="B2175" t="s">
        <v>35808</v>
      </c>
      <c r="C2175" t="s">
        <v>35809</v>
      </c>
      <c r="D2175">
        <v>100996492</v>
      </c>
      <c r="I2175">
        <v>-0.102297674133648</v>
      </c>
      <c r="J2175">
        <v>0.39330856313490098</v>
      </c>
      <c r="K2175">
        <v>0.39668414525837797</v>
      </c>
      <c r="L2175">
        <v>-0.185279191086652</v>
      </c>
      <c r="M2175">
        <v>0.107017092305895</v>
      </c>
      <c r="N2175">
        <v>0.20069977049141599</v>
      </c>
      <c r="O2175">
        <v>-0.25803437087212</v>
      </c>
      <c r="P2175">
        <v>2.8760748089948499E-2</v>
      </c>
      <c r="Q2175">
        <v>7.6217285415060704E-2</v>
      </c>
      <c r="R2175">
        <v>-0.32654260214730102</v>
      </c>
      <c r="S2175">
        <v>2.19900935879254E-3</v>
      </c>
      <c r="T2175">
        <v>1.20822661937813E-2</v>
      </c>
      <c r="U2175">
        <v>-4.8485600752386802E-2</v>
      </c>
      <c r="V2175">
        <v>0.45481538247085102</v>
      </c>
      <c r="W2175">
        <v>0.46014971196147503</v>
      </c>
      <c r="X2175">
        <v>-8.8968448481596699E-2</v>
      </c>
      <c r="Y2175">
        <v>0.16019420449350599</v>
      </c>
      <c r="Z2175">
        <v>0.29098329536572598</v>
      </c>
      <c r="AA2175">
        <v>0.118800473313785</v>
      </c>
      <c r="AB2175">
        <v>0.443705580130348</v>
      </c>
      <c r="AC2175">
        <v>0.86161780528468102</v>
      </c>
      <c r="AD2175">
        <v>0.122263230683244</v>
      </c>
      <c r="AE2175">
        <v>0.43276287395371699</v>
      </c>
      <c r="AF2175">
        <v>0.85009108777995201</v>
      </c>
      <c r="AG2175">
        <v>0.32385343933616201</v>
      </c>
      <c r="AH2175">
        <v>0.24918198488501</v>
      </c>
      <c r="AI2175">
        <v>0.536724401183025</v>
      </c>
      <c r="AJ2175">
        <v>0.241913821798592</v>
      </c>
      <c r="AK2175">
        <v>0.39590238269864902</v>
      </c>
      <c r="AL2175">
        <v>0.64040301465290395</v>
      </c>
    </row>
    <row r="2176" spans="1:38" x14ac:dyDescent="0.2">
      <c r="A2176" t="s">
        <v>28566</v>
      </c>
      <c r="B2176" t="s">
        <v>28567</v>
      </c>
      <c r="C2176" t="s">
        <v>28568</v>
      </c>
      <c r="D2176">
        <v>666</v>
      </c>
      <c r="H2176" t="s">
        <v>116</v>
      </c>
      <c r="I2176">
        <v>-9.6133559045493505E-2</v>
      </c>
      <c r="J2176">
        <v>0.42781748759495403</v>
      </c>
      <c r="K2176">
        <v>0.41299428215756201</v>
      </c>
      <c r="L2176">
        <v>-0.17170641796580399</v>
      </c>
      <c r="M2176">
        <v>0.13565505886573601</v>
      </c>
      <c r="N2176">
        <v>0.22717141311748401</v>
      </c>
      <c r="O2176">
        <v>-0.26092263062693399</v>
      </c>
      <c r="P2176">
        <v>2.8793350577046E-2</v>
      </c>
      <c r="Q2176">
        <v>7.6241636578716104E-2</v>
      </c>
      <c r="R2176">
        <v>-0.32055382082635803</v>
      </c>
      <c r="S2176">
        <v>2.6742019594717501E-3</v>
      </c>
      <c r="T2176">
        <v>1.3243124297736599E-2</v>
      </c>
      <c r="U2176">
        <v>-6.9422442103532503E-2</v>
      </c>
      <c r="V2176">
        <v>0.28923286782187602</v>
      </c>
      <c r="W2176">
        <v>0.37607280079842198</v>
      </c>
      <c r="X2176">
        <v>-0.10309060546163799</v>
      </c>
      <c r="Y2176">
        <v>0.103019742339533</v>
      </c>
      <c r="Z2176">
        <v>0.24119752433865699</v>
      </c>
      <c r="AA2176">
        <v>-0.20764717522401799</v>
      </c>
      <c r="AB2176">
        <v>0.19779954931091501</v>
      </c>
      <c r="AC2176">
        <v>0.82462082731479003</v>
      </c>
      <c r="AD2176">
        <v>-0.20897660168998999</v>
      </c>
      <c r="AE2176">
        <v>0.17855276585775701</v>
      </c>
      <c r="AF2176">
        <v>0.79693632593394803</v>
      </c>
      <c r="AG2176">
        <v>-0.35791476586565701</v>
      </c>
      <c r="AH2176">
        <v>0.22173801365226301</v>
      </c>
      <c r="AI2176">
        <v>0.51956447835578601</v>
      </c>
      <c r="AJ2176">
        <v>-0.33878925872117299</v>
      </c>
      <c r="AK2176">
        <v>0.23357487069187099</v>
      </c>
      <c r="AL2176">
        <v>0.55337701901007497</v>
      </c>
    </row>
    <row r="2177" spans="1:38" x14ac:dyDescent="0.2">
      <c r="A2177" t="s">
        <v>34590</v>
      </c>
      <c r="B2177" t="s">
        <v>34591</v>
      </c>
      <c r="C2177" t="s">
        <v>34592</v>
      </c>
      <c r="D2177">
        <v>100128675</v>
      </c>
      <c r="G2177" t="s">
        <v>54</v>
      </c>
      <c r="I2177">
        <v>-0.16300710199972299</v>
      </c>
      <c r="J2177">
        <v>0.17936497244166</v>
      </c>
      <c r="K2177">
        <v>0.267910861695069</v>
      </c>
      <c r="L2177">
        <v>-0.16860949745884399</v>
      </c>
      <c r="M2177">
        <v>0.14293896269686801</v>
      </c>
      <c r="N2177">
        <v>0.23306114072689199</v>
      </c>
      <c r="O2177">
        <v>-0.26214575363144799</v>
      </c>
      <c r="P2177">
        <v>2.8796404334611701E-2</v>
      </c>
      <c r="Q2177">
        <v>7.6241636578716104E-2</v>
      </c>
      <c r="R2177">
        <v>-0.24738121725748799</v>
      </c>
      <c r="S2177">
        <v>2.1786796285105801E-2</v>
      </c>
      <c r="T2177">
        <v>4.28396043290553E-2</v>
      </c>
      <c r="U2177">
        <v>-6.3126059558248807E-2</v>
      </c>
      <c r="V2177">
        <v>0.337754279479199</v>
      </c>
      <c r="W2177">
        <v>0.40423792951301402</v>
      </c>
      <c r="X2177">
        <v>-6.8835685866339105E-2</v>
      </c>
      <c r="Y2177">
        <v>0.27825262441246301</v>
      </c>
      <c r="Z2177">
        <v>0.37356230460066098</v>
      </c>
      <c r="AA2177">
        <v>-0.25625850809015899</v>
      </c>
      <c r="AB2177">
        <v>9.9951116214828994E-2</v>
      </c>
      <c r="AC2177">
        <v>0.79296506916388099</v>
      </c>
      <c r="AD2177">
        <v>-0.29301435175583002</v>
      </c>
      <c r="AE2177">
        <v>5.8044065587471098E-2</v>
      </c>
      <c r="AF2177">
        <v>0.68270555273243805</v>
      </c>
      <c r="AG2177">
        <v>-0.23986923352982101</v>
      </c>
      <c r="AH2177">
        <v>0.39909984801203002</v>
      </c>
      <c r="AI2177">
        <v>0.61048881093307905</v>
      </c>
      <c r="AJ2177">
        <v>-0.28417175734495498</v>
      </c>
      <c r="AK2177">
        <v>0.31827442731473099</v>
      </c>
      <c r="AL2177">
        <v>0.60207002000650101</v>
      </c>
    </row>
    <row r="2178" spans="1:38" x14ac:dyDescent="0.2">
      <c r="A2178" t="s">
        <v>7819</v>
      </c>
      <c r="B2178" t="s">
        <v>7820</v>
      </c>
      <c r="C2178" t="s">
        <v>7821</v>
      </c>
      <c r="D2178">
        <v>10488</v>
      </c>
      <c r="I2178">
        <v>-5.3555763358274597E-2</v>
      </c>
      <c r="J2178">
        <v>0.664661765676549</v>
      </c>
      <c r="K2178">
        <v>0.508326462969516</v>
      </c>
      <c r="L2178">
        <v>-2.7167813731854899E-2</v>
      </c>
      <c r="M2178">
        <v>0.81444190137802897</v>
      </c>
      <c r="N2178">
        <v>0.54005086107959799</v>
      </c>
      <c r="O2178">
        <v>0.26547379633064599</v>
      </c>
      <c r="P2178">
        <v>2.88444769783948E-2</v>
      </c>
      <c r="Q2178">
        <v>7.6295665400530593E-2</v>
      </c>
      <c r="R2178">
        <v>0.24969103727931999</v>
      </c>
      <c r="S2178">
        <v>2.0551603897907299E-2</v>
      </c>
      <c r="T2178">
        <v>4.1473250550869298E-2</v>
      </c>
      <c r="U2178">
        <v>-3.9541612358622101E-2</v>
      </c>
      <c r="V2178">
        <v>0.55398246019826902</v>
      </c>
      <c r="W2178">
        <v>0.49967077709913699</v>
      </c>
      <c r="X2178">
        <v>-2.7290944491502701E-2</v>
      </c>
      <c r="Y2178">
        <v>0.66813753141476395</v>
      </c>
      <c r="Z2178">
        <v>0.53980152516679403</v>
      </c>
      <c r="AA2178">
        <v>-0.264551005522425</v>
      </c>
      <c r="AB2178">
        <v>9.0511257715313695E-2</v>
      </c>
      <c r="AC2178">
        <v>0.77937972224706298</v>
      </c>
      <c r="AD2178">
        <v>-0.29941156055027701</v>
      </c>
      <c r="AE2178">
        <v>5.26723928399239E-2</v>
      </c>
      <c r="AF2178">
        <v>0.68270555273243805</v>
      </c>
      <c r="AG2178">
        <v>-0.34180769675872202</v>
      </c>
      <c r="AH2178">
        <v>0.230312408181475</v>
      </c>
      <c r="AI2178">
        <v>0.52508787331327</v>
      </c>
      <c r="AJ2178">
        <v>-0.356006375349878</v>
      </c>
      <c r="AK2178">
        <v>0.21048019954337499</v>
      </c>
      <c r="AL2178">
        <v>0.54155073747791105</v>
      </c>
    </row>
    <row r="2179" spans="1:38" x14ac:dyDescent="0.2">
      <c r="A2179" t="s">
        <v>20116</v>
      </c>
      <c r="B2179" t="s">
        <v>20117</v>
      </c>
      <c r="C2179" t="s">
        <v>20118</v>
      </c>
      <c r="D2179">
        <v>54915</v>
      </c>
      <c r="I2179">
        <v>0.200086512687011</v>
      </c>
      <c r="J2179">
        <v>0.10496081353515101</v>
      </c>
      <c r="K2179">
        <v>0.20499392476529399</v>
      </c>
      <c r="L2179">
        <v>0.19403123962433599</v>
      </c>
      <c r="M2179">
        <v>9.1209239071398399E-2</v>
      </c>
      <c r="N2179">
        <v>0.18416187378917501</v>
      </c>
      <c r="O2179">
        <v>0.26702838466199902</v>
      </c>
      <c r="P2179">
        <v>2.8852016516178199E-2</v>
      </c>
      <c r="Q2179">
        <v>7.6295665400530593E-2</v>
      </c>
      <c r="R2179">
        <v>0.223045438926884</v>
      </c>
      <c r="S2179">
        <v>3.9136779362535103E-2</v>
      </c>
      <c r="T2179">
        <v>6.0963488626095103E-2</v>
      </c>
      <c r="U2179">
        <v>0.12988280596594001</v>
      </c>
      <c r="V2179">
        <v>5.0982212533127999E-2</v>
      </c>
      <c r="W2179">
        <v>0.17848586260220201</v>
      </c>
      <c r="X2179">
        <v>0.125723348989733</v>
      </c>
      <c r="Y2179">
        <v>4.5989116012299103E-2</v>
      </c>
      <c r="Z2179">
        <v>0.16641847044635799</v>
      </c>
      <c r="AA2179">
        <v>0.31111552005000798</v>
      </c>
      <c r="AB2179">
        <v>4.1169335543318399E-2</v>
      </c>
      <c r="AC2179">
        <v>0.743932914863214</v>
      </c>
      <c r="AD2179">
        <v>0.34304504381338502</v>
      </c>
      <c r="AE2179">
        <v>2.5931125592907899E-2</v>
      </c>
      <c r="AF2179">
        <v>0.60867524428023101</v>
      </c>
      <c r="AG2179">
        <v>0.32192914877947498</v>
      </c>
      <c r="AH2179">
        <v>0.24841788171781801</v>
      </c>
      <c r="AI2179">
        <v>0.536724401183025</v>
      </c>
      <c r="AJ2179">
        <v>0.39827677844389697</v>
      </c>
      <c r="AK2179">
        <v>0.16077939490763199</v>
      </c>
      <c r="AL2179">
        <v>0.51024654374863498</v>
      </c>
    </row>
    <row r="2180" spans="1:38" x14ac:dyDescent="0.2">
      <c r="A2180" t="s">
        <v>28156</v>
      </c>
      <c r="B2180" t="s">
        <v>28157</v>
      </c>
      <c r="C2180" t="s">
        <v>28158</v>
      </c>
      <c r="D2180">
        <v>131408</v>
      </c>
      <c r="I2180">
        <v>3.0582066063586599E-2</v>
      </c>
      <c r="J2180">
        <v>0.80323772416017303</v>
      </c>
      <c r="K2180">
        <v>0.55617753611074205</v>
      </c>
      <c r="L2180">
        <v>5.7282398422371497E-2</v>
      </c>
      <c r="M2180">
        <v>0.620520219784232</v>
      </c>
      <c r="N2180">
        <v>0.48079698715376701</v>
      </c>
      <c r="O2180">
        <v>0.26362850447792302</v>
      </c>
      <c r="P2180">
        <v>2.8856583279380801E-2</v>
      </c>
      <c r="Q2180">
        <v>7.6295665400530593E-2</v>
      </c>
      <c r="R2180">
        <v>0.241926321424699</v>
      </c>
      <c r="S2180">
        <v>2.49584358199493E-2</v>
      </c>
      <c r="T2180">
        <v>4.6134288669329997E-2</v>
      </c>
      <c r="U2180">
        <v>4.7512660130463902E-2</v>
      </c>
      <c r="V2180">
        <v>0.473768671351602</v>
      </c>
      <c r="W2180">
        <v>0.46818833695773199</v>
      </c>
      <c r="X2180">
        <v>5.6165296828024298E-2</v>
      </c>
      <c r="Y2180">
        <v>0.37684460934736602</v>
      </c>
      <c r="Z2180">
        <v>0.42251439438889798</v>
      </c>
      <c r="AA2180">
        <v>-0.101965926553063</v>
      </c>
      <c r="AB2180">
        <v>0.51464755865305101</v>
      </c>
      <c r="AC2180">
        <v>0.86980019874408898</v>
      </c>
      <c r="AD2180">
        <v>-0.16434062403455801</v>
      </c>
      <c r="AE2180">
        <v>0.291017968215872</v>
      </c>
      <c r="AF2180">
        <v>0.83181885571435799</v>
      </c>
      <c r="AG2180">
        <v>-0.169988549108816</v>
      </c>
      <c r="AH2180">
        <v>0.5497447390422</v>
      </c>
      <c r="AI2180">
        <v>0.66898125132113295</v>
      </c>
      <c r="AJ2180">
        <v>-0.215343862634541</v>
      </c>
      <c r="AK2180">
        <v>0.45000370551933899</v>
      </c>
      <c r="AL2180">
        <v>0.66184011687831901</v>
      </c>
    </row>
    <row r="2181" spans="1:38" x14ac:dyDescent="0.2">
      <c r="A2181" t="s">
        <v>18549</v>
      </c>
      <c r="B2181" t="s">
        <v>18550</v>
      </c>
      <c r="C2181" t="s">
        <v>18551</v>
      </c>
      <c r="D2181">
        <v>7170</v>
      </c>
      <c r="I2181">
        <v>0.282237846745089</v>
      </c>
      <c r="J2181">
        <v>1.63982909513158E-2</v>
      </c>
      <c r="K2181">
        <v>7.7986807562031399E-2</v>
      </c>
      <c r="L2181">
        <v>0.348554693299511</v>
      </c>
      <c r="M2181">
        <v>2.0043188700355299E-3</v>
      </c>
      <c r="N2181">
        <v>2.5129049861495899E-2</v>
      </c>
      <c r="O2181">
        <v>0.256697383097165</v>
      </c>
      <c r="P2181">
        <v>2.8869783055817E-2</v>
      </c>
      <c r="Q2181">
        <v>7.6295665400530593E-2</v>
      </c>
      <c r="R2181">
        <v>0.33257062213125299</v>
      </c>
      <c r="S2181">
        <v>1.79893649096485E-3</v>
      </c>
      <c r="T2181">
        <v>1.0767669132933901E-2</v>
      </c>
      <c r="U2181">
        <v>0.154037086695402</v>
      </c>
      <c r="V2181">
        <v>1.5455600679091E-2</v>
      </c>
      <c r="W2181">
        <v>0.104854862314742</v>
      </c>
      <c r="X2181">
        <v>0.185295106442975</v>
      </c>
      <c r="Y2181">
        <v>2.88036960601712E-3</v>
      </c>
      <c r="Z2181">
        <v>4.3992049520735599E-2</v>
      </c>
      <c r="AA2181">
        <v>-0.20570888487505801</v>
      </c>
      <c r="AB2181">
        <v>0.19166884482961899</v>
      </c>
      <c r="AC2181">
        <v>0.82207688964493797</v>
      </c>
      <c r="AD2181">
        <v>-0.19775284843834301</v>
      </c>
      <c r="AE2181">
        <v>0.20326201796622501</v>
      </c>
      <c r="AF2181">
        <v>0.804365650782501</v>
      </c>
      <c r="AG2181">
        <v>-0.33704945449360502</v>
      </c>
      <c r="AH2181">
        <v>0.23916494021078699</v>
      </c>
      <c r="AI2181">
        <v>0.53143469419886702</v>
      </c>
      <c r="AJ2181">
        <v>-0.37000872856636102</v>
      </c>
      <c r="AK2181">
        <v>0.19293357568383299</v>
      </c>
      <c r="AL2181">
        <v>0.52913626560999205</v>
      </c>
    </row>
    <row r="2182" spans="1:38" x14ac:dyDescent="0.2">
      <c r="A2182" t="s">
        <v>27211</v>
      </c>
      <c r="B2182" t="s">
        <v>27212</v>
      </c>
      <c r="C2182" t="s">
        <v>27213</v>
      </c>
      <c r="D2182">
        <v>7177</v>
      </c>
      <c r="H2182" t="s">
        <v>27214</v>
      </c>
      <c r="I2182">
        <v>-4.5396289173354497E-2</v>
      </c>
      <c r="J2182">
        <v>0.71475476445582697</v>
      </c>
      <c r="K2182">
        <v>0.52478680291156499</v>
      </c>
      <c r="L2182">
        <v>-2.3824071014407401E-2</v>
      </c>
      <c r="M2182">
        <v>0.83694227682970501</v>
      </c>
      <c r="N2182">
        <v>0.54729556386396405</v>
      </c>
      <c r="O2182">
        <v>0.26679644669851799</v>
      </c>
      <c r="P2182">
        <v>2.8883244498011801E-2</v>
      </c>
      <c r="Q2182">
        <v>7.6296242372129397E-2</v>
      </c>
      <c r="R2182">
        <v>0.23823188413107901</v>
      </c>
      <c r="S2182">
        <v>2.7323053403401298E-2</v>
      </c>
      <c r="T2182">
        <v>4.8670825923227502E-2</v>
      </c>
      <c r="U2182">
        <v>-2.8702781099986301E-2</v>
      </c>
      <c r="V2182">
        <v>0.66927190014217497</v>
      </c>
      <c r="W2182">
        <v>0.54133158025137695</v>
      </c>
      <c r="X2182">
        <v>-1.8963452988557599E-2</v>
      </c>
      <c r="Y2182">
        <v>0.76584516926846202</v>
      </c>
      <c r="Z2182">
        <v>0.57092871431106995</v>
      </c>
      <c r="AA2182">
        <v>-0.29589340712933498</v>
      </c>
      <c r="AB2182">
        <v>6.3709867828864106E-2</v>
      </c>
      <c r="AC2182">
        <v>0.77037461033424703</v>
      </c>
      <c r="AD2182">
        <v>-0.32002593967065301</v>
      </c>
      <c r="AE2182">
        <v>3.80718467889321E-2</v>
      </c>
      <c r="AF2182">
        <v>0.64786818580226202</v>
      </c>
      <c r="AG2182">
        <v>-0.62289075367170299</v>
      </c>
      <c r="AH2182">
        <v>3.1001309518050399E-2</v>
      </c>
      <c r="AI2182">
        <v>0.29913925724966001</v>
      </c>
      <c r="AJ2182">
        <v>-0.62469828388953497</v>
      </c>
      <c r="AK2182">
        <v>2.6591559374038901E-2</v>
      </c>
      <c r="AL2182">
        <v>0.31840981756314302</v>
      </c>
    </row>
    <row r="2183" spans="1:38" x14ac:dyDescent="0.2">
      <c r="A2183" t="s">
        <v>13132</v>
      </c>
      <c r="B2183" t="s">
        <v>13133</v>
      </c>
      <c r="C2183" t="s">
        <v>13134</v>
      </c>
      <c r="D2183">
        <v>6776</v>
      </c>
      <c r="I2183">
        <v>6.5929796150333606E-2</v>
      </c>
      <c r="J2183">
        <v>0.59125388531316803</v>
      </c>
      <c r="K2183">
        <v>0.48268072928606398</v>
      </c>
      <c r="L2183">
        <v>8.5469307580982798E-2</v>
      </c>
      <c r="M2183">
        <v>0.45969321247809403</v>
      </c>
      <c r="N2183">
        <v>0.41837505161208199</v>
      </c>
      <c r="O2183">
        <v>0.26374935441550401</v>
      </c>
      <c r="P2183">
        <v>2.8926058498998E-2</v>
      </c>
      <c r="Q2183">
        <v>7.6342827646165706E-2</v>
      </c>
      <c r="R2183">
        <v>0.246467861407033</v>
      </c>
      <c r="S2183">
        <v>2.2292462792458799E-2</v>
      </c>
      <c r="T2183">
        <v>4.3321127702504798E-2</v>
      </c>
      <c r="U2183">
        <v>1.66486921218644E-2</v>
      </c>
      <c r="V2183">
        <v>0.80222149678957999</v>
      </c>
      <c r="W2183">
        <v>0.58378841149017602</v>
      </c>
      <c r="X2183">
        <v>2.97972290336561E-2</v>
      </c>
      <c r="Y2183">
        <v>0.63969787150681401</v>
      </c>
      <c r="Z2183">
        <v>0.53081262814187002</v>
      </c>
      <c r="AA2183">
        <v>-0.196835359199071</v>
      </c>
      <c r="AB2183">
        <v>0.222221037550347</v>
      </c>
      <c r="AC2183">
        <v>0.83284698284250602</v>
      </c>
      <c r="AD2183">
        <v>-0.21543884456189899</v>
      </c>
      <c r="AE2183">
        <v>0.16536329848283501</v>
      </c>
      <c r="AF2183">
        <v>0.78531494289307702</v>
      </c>
      <c r="AG2183">
        <v>-0.30159372864699102</v>
      </c>
      <c r="AH2183">
        <v>0.3036046019566</v>
      </c>
      <c r="AI2183">
        <v>0.56621193776171497</v>
      </c>
      <c r="AJ2183">
        <v>-0.31866901094236599</v>
      </c>
      <c r="AK2183">
        <v>0.26273357572492101</v>
      </c>
      <c r="AL2183">
        <v>0.57138057512254203</v>
      </c>
    </row>
    <row r="2184" spans="1:38" x14ac:dyDescent="0.2">
      <c r="A2184" t="s">
        <v>24478</v>
      </c>
      <c r="B2184" t="s">
        <v>24479</v>
      </c>
      <c r="C2184" t="s">
        <v>24480</v>
      </c>
      <c r="D2184">
        <v>23172</v>
      </c>
      <c r="I2184">
        <v>0.32787512724934897</v>
      </c>
      <c r="J2184">
        <v>5.7095889001527204E-3</v>
      </c>
      <c r="K2184">
        <v>4.5198864953098897E-2</v>
      </c>
      <c r="L2184">
        <v>0.31720751124621999</v>
      </c>
      <c r="M2184">
        <v>5.12924262547377E-3</v>
      </c>
      <c r="N2184">
        <v>3.9449056753311902E-2</v>
      </c>
      <c r="O2184">
        <v>0.26019911563880499</v>
      </c>
      <c r="P2184">
        <v>2.89352866015711E-2</v>
      </c>
      <c r="Q2184">
        <v>7.6342827646165706E-2</v>
      </c>
      <c r="R2184">
        <v>0.236851895720261</v>
      </c>
      <c r="S2184">
        <v>2.8253805546791098E-2</v>
      </c>
      <c r="T2184">
        <v>4.95573959069429E-2</v>
      </c>
      <c r="U2184">
        <v>0.16879090643221101</v>
      </c>
      <c r="V2184">
        <v>8.6831822788621393E-3</v>
      </c>
      <c r="W2184">
        <v>8.38086713822528E-2</v>
      </c>
      <c r="X2184">
        <v>0.165438630486825</v>
      </c>
      <c r="Y2184">
        <v>8.1097753114224898E-3</v>
      </c>
      <c r="Z2184">
        <v>7.3348116714036099E-2</v>
      </c>
      <c r="AA2184">
        <v>-8.2981507920219605E-2</v>
      </c>
      <c r="AB2184">
        <v>0.60690486102783503</v>
      </c>
      <c r="AC2184">
        <v>0.88413491438814995</v>
      </c>
      <c r="AD2184">
        <v>-0.111917362542566</v>
      </c>
      <c r="AE2184">
        <v>0.47282227721791997</v>
      </c>
      <c r="AF2184">
        <v>0.85690214341932802</v>
      </c>
      <c r="AG2184">
        <v>0.164252606758229</v>
      </c>
      <c r="AH2184">
        <v>0.57484814251675098</v>
      </c>
      <c r="AI2184">
        <v>0.67681954844440295</v>
      </c>
      <c r="AJ2184">
        <v>0.144346528530752</v>
      </c>
      <c r="AK2184">
        <v>0.61291231564725501</v>
      </c>
      <c r="AL2184">
        <v>0.71978569386006896</v>
      </c>
    </row>
    <row r="2185" spans="1:38" x14ac:dyDescent="0.2">
      <c r="A2185" t="s">
        <v>19868</v>
      </c>
      <c r="B2185" t="s">
        <v>19869</v>
      </c>
      <c r="C2185" t="s">
        <v>19870</v>
      </c>
      <c r="D2185">
        <v>2746</v>
      </c>
      <c r="H2185" t="s">
        <v>116</v>
      </c>
      <c r="I2185">
        <v>-2.1540260647494099E-2</v>
      </c>
      <c r="J2185">
        <v>0.85923277581103896</v>
      </c>
      <c r="K2185">
        <v>0.57367377565574595</v>
      </c>
      <c r="L2185">
        <v>-6.8215445483859494E-2</v>
      </c>
      <c r="M2185">
        <v>0.55534007192800305</v>
      </c>
      <c r="N2185">
        <v>0.456424875266639</v>
      </c>
      <c r="O2185">
        <v>-0.260696983955502</v>
      </c>
      <c r="P2185">
        <v>2.8949810946215501E-2</v>
      </c>
      <c r="Q2185">
        <v>7.6342827646165706E-2</v>
      </c>
      <c r="R2185">
        <v>-0.26932976084117899</v>
      </c>
      <c r="S2185">
        <v>1.2264770955092499E-2</v>
      </c>
      <c r="T2185">
        <v>3.0690336381349301E-2</v>
      </c>
      <c r="U2185">
        <v>-1.2174809669129601E-2</v>
      </c>
      <c r="V2185">
        <v>0.853018738046327</v>
      </c>
      <c r="W2185">
        <v>0.59775000621295105</v>
      </c>
      <c r="X2185">
        <v>-2.9571684022868999E-2</v>
      </c>
      <c r="Y2185">
        <v>0.64223676887818204</v>
      </c>
      <c r="Z2185">
        <v>0.53178711005826995</v>
      </c>
      <c r="AA2185">
        <v>6.4133398178188999E-2</v>
      </c>
      <c r="AB2185">
        <v>0.68522663086579605</v>
      </c>
      <c r="AC2185">
        <v>0.88770508229496603</v>
      </c>
      <c r="AD2185">
        <v>4.8480965683644198E-2</v>
      </c>
      <c r="AE2185">
        <v>0.75608525060451204</v>
      </c>
      <c r="AF2185">
        <v>0.89624136884417005</v>
      </c>
      <c r="AG2185">
        <v>0.317111255547538</v>
      </c>
      <c r="AH2185">
        <v>0.268241933919592</v>
      </c>
      <c r="AI2185">
        <v>0.546477095708089</v>
      </c>
      <c r="AJ2185">
        <v>0.30249246677867803</v>
      </c>
      <c r="AK2185">
        <v>0.287900203659957</v>
      </c>
      <c r="AL2185">
        <v>0.58640702501231601</v>
      </c>
    </row>
    <row r="2186" spans="1:38" x14ac:dyDescent="0.2">
      <c r="A2186" t="s">
        <v>4355</v>
      </c>
      <c r="B2186" t="s">
        <v>4356</v>
      </c>
      <c r="C2186" t="s">
        <v>4357</v>
      </c>
      <c r="D2186">
        <v>23193</v>
      </c>
      <c r="I2186">
        <v>0.337054363596753</v>
      </c>
      <c r="J2186">
        <v>4.4765894228516196E-3</v>
      </c>
      <c r="K2186">
        <v>4.00220889978255E-2</v>
      </c>
      <c r="L2186">
        <v>0.272816400072042</v>
      </c>
      <c r="M2186">
        <v>1.6689119612377699E-2</v>
      </c>
      <c r="N2186">
        <v>7.5211010234637499E-2</v>
      </c>
      <c r="O2186">
        <v>0.26038044019213602</v>
      </c>
      <c r="P2186">
        <v>2.8962306337906901E-2</v>
      </c>
      <c r="Q2186">
        <v>7.6342827646165706E-2</v>
      </c>
      <c r="R2186">
        <v>0.185964557314797</v>
      </c>
      <c r="S2186">
        <v>8.6589329527106795E-2</v>
      </c>
      <c r="T2186">
        <v>9.7207844481188493E-2</v>
      </c>
      <c r="U2186">
        <v>0.159888778358726</v>
      </c>
      <c r="V2186">
        <v>1.3192641761149799E-2</v>
      </c>
      <c r="W2186">
        <v>9.8416930534592897E-2</v>
      </c>
      <c r="X2186">
        <v>0.13367785330440299</v>
      </c>
      <c r="Y2186">
        <v>3.3601814590795601E-2</v>
      </c>
      <c r="Z2186">
        <v>0.14294373140049299</v>
      </c>
      <c r="AA2186">
        <v>-0.16233420410598001</v>
      </c>
      <c r="AB2186">
        <v>0.30295723430872901</v>
      </c>
      <c r="AC2186">
        <v>0.84577234078699703</v>
      </c>
      <c r="AD2186">
        <v>-0.13396619549636399</v>
      </c>
      <c r="AE2186">
        <v>0.389870152304992</v>
      </c>
      <c r="AF2186">
        <v>0.84303311427913596</v>
      </c>
      <c r="AG2186">
        <v>-9.5849163095381898E-2</v>
      </c>
      <c r="AH2186">
        <v>0.73833984835682698</v>
      </c>
      <c r="AI2186">
        <v>0.72551093353254503</v>
      </c>
      <c r="AJ2186">
        <v>-0.109812410021723</v>
      </c>
      <c r="AK2186">
        <v>0.70040899704481896</v>
      </c>
      <c r="AL2186">
        <v>0.74983570533008503</v>
      </c>
    </row>
    <row r="2187" spans="1:38" x14ac:dyDescent="0.2">
      <c r="A2187" t="s">
        <v>10545</v>
      </c>
      <c r="B2187" t="s">
        <v>10546</v>
      </c>
      <c r="C2187" t="s">
        <v>10547</v>
      </c>
      <c r="D2187">
        <v>64766</v>
      </c>
      <c r="I2187">
        <v>1.2962232883057799E-2</v>
      </c>
      <c r="J2187">
        <v>0.91463873110192595</v>
      </c>
      <c r="K2187">
        <v>0.59051908777592899</v>
      </c>
      <c r="L2187">
        <v>6.4546545603504396E-2</v>
      </c>
      <c r="M2187">
        <v>0.57684374416567197</v>
      </c>
      <c r="N2187">
        <v>0.46539035215403102</v>
      </c>
      <c r="O2187">
        <v>0.25951582026851699</v>
      </c>
      <c r="P2187">
        <v>2.89717695003491E-2</v>
      </c>
      <c r="Q2187">
        <v>7.6342827646165706E-2</v>
      </c>
      <c r="R2187">
        <v>0.26173734235657398</v>
      </c>
      <c r="S2187">
        <v>1.50379457462856E-2</v>
      </c>
      <c r="T2187">
        <v>3.4388062253560697E-2</v>
      </c>
      <c r="U2187">
        <v>2.9798612350747399E-2</v>
      </c>
      <c r="V2187">
        <v>0.64861696157147697</v>
      </c>
      <c r="W2187">
        <v>0.53592215455997305</v>
      </c>
      <c r="X2187">
        <v>4.6639380800890098E-2</v>
      </c>
      <c r="Y2187">
        <v>0.46334273990524399</v>
      </c>
      <c r="Z2187">
        <v>0.462047214653516</v>
      </c>
      <c r="AA2187">
        <v>0.121283016616598</v>
      </c>
      <c r="AB2187">
        <v>0.44923334400563703</v>
      </c>
      <c r="AC2187">
        <v>0.862995114080362</v>
      </c>
      <c r="AD2187">
        <v>0.108314959996254</v>
      </c>
      <c r="AE2187">
        <v>0.487227758323869</v>
      </c>
      <c r="AF2187">
        <v>0.85783795636969995</v>
      </c>
      <c r="AG2187">
        <v>0.40017085672620101</v>
      </c>
      <c r="AH2187">
        <v>0.16752065422733201</v>
      </c>
      <c r="AI2187">
        <v>0.484564797592899</v>
      </c>
      <c r="AJ2187">
        <v>0.36307122511582701</v>
      </c>
      <c r="AK2187">
        <v>0.20149019435276599</v>
      </c>
      <c r="AL2187">
        <v>0.53560190330361102</v>
      </c>
    </row>
    <row r="2188" spans="1:38" x14ac:dyDescent="0.2">
      <c r="A2188" t="s">
        <v>18540</v>
      </c>
      <c r="B2188" t="s">
        <v>18541</v>
      </c>
      <c r="C2188" t="s">
        <v>18542</v>
      </c>
      <c r="D2188">
        <v>10899</v>
      </c>
      <c r="I2188">
        <v>-9.5914960081190902E-3</v>
      </c>
      <c r="J2188">
        <v>0.93886949239501705</v>
      </c>
      <c r="K2188">
        <v>0.59675499384405195</v>
      </c>
      <c r="L2188">
        <v>-2.3631241551170801E-2</v>
      </c>
      <c r="M2188">
        <v>0.83824404040159595</v>
      </c>
      <c r="N2188">
        <v>0.54747370158571396</v>
      </c>
      <c r="O2188">
        <v>-0.26837931275536803</v>
      </c>
      <c r="P2188">
        <v>2.89803873840686E-2</v>
      </c>
      <c r="Q2188">
        <v>7.6342827646165706E-2</v>
      </c>
      <c r="R2188">
        <v>-0.23908389131337601</v>
      </c>
      <c r="S2188">
        <v>2.67614994155441E-2</v>
      </c>
      <c r="T2188">
        <v>4.8036070257743001E-2</v>
      </c>
      <c r="U2188">
        <v>2.64109410226991E-2</v>
      </c>
      <c r="V2188">
        <v>0.69619708282158599</v>
      </c>
      <c r="W2188">
        <v>0.55027388989778303</v>
      </c>
      <c r="X2188">
        <v>1.6775220346351899E-2</v>
      </c>
      <c r="Y2188">
        <v>0.79221557006198595</v>
      </c>
      <c r="Z2188">
        <v>0.57706576909198504</v>
      </c>
      <c r="AA2188">
        <v>7.5408248646410297E-2</v>
      </c>
      <c r="AB2188">
        <v>0.629165580912732</v>
      </c>
      <c r="AC2188">
        <v>0.88528524782388796</v>
      </c>
      <c r="AD2188">
        <v>0.12914192196465901</v>
      </c>
      <c r="AE2188">
        <v>0.40723468853011602</v>
      </c>
      <c r="AF2188">
        <v>0.84754004331630495</v>
      </c>
      <c r="AG2188">
        <v>0.19977423665473901</v>
      </c>
      <c r="AH2188">
        <v>0.48076199356757898</v>
      </c>
      <c r="AI2188">
        <v>0.64491597988502902</v>
      </c>
      <c r="AJ2188">
        <v>0.23951627558473501</v>
      </c>
      <c r="AK2188">
        <v>0.400619418815576</v>
      </c>
      <c r="AL2188">
        <v>0.64228562278643198</v>
      </c>
    </row>
    <row r="2189" spans="1:38" x14ac:dyDescent="0.2">
      <c r="A2189" t="s">
        <v>30133</v>
      </c>
      <c r="B2189" t="s">
        <v>30134</v>
      </c>
      <c r="C2189" t="s">
        <v>30135</v>
      </c>
      <c r="D2189">
        <v>140460</v>
      </c>
      <c r="I2189">
        <v>6.4160291012463594E-2</v>
      </c>
      <c r="J2189">
        <v>0.60089760721155105</v>
      </c>
      <c r="K2189">
        <v>0.48611941315310703</v>
      </c>
      <c r="L2189">
        <v>8.0957059252906499E-2</v>
      </c>
      <c r="M2189">
        <v>0.48379547096417402</v>
      </c>
      <c r="N2189">
        <v>0.42804929239082201</v>
      </c>
      <c r="O2189">
        <v>0.26333033137177603</v>
      </c>
      <c r="P2189">
        <v>2.9022562765292501E-2</v>
      </c>
      <c r="Q2189">
        <v>7.6353797910016202E-2</v>
      </c>
      <c r="R2189">
        <v>0.24340594351478201</v>
      </c>
      <c r="S2189">
        <v>2.4061522939847799E-2</v>
      </c>
      <c r="T2189">
        <v>4.5140705251057303E-2</v>
      </c>
      <c r="U2189">
        <v>3.4558746970256002E-2</v>
      </c>
      <c r="V2189">
        <v>0.60253675851378696</v>
      </c>
      <c r="W2189">
        <v>0.51896391059060798</v>
      </c>
      <c r="X2189">
        <v>3.96036003411381E-2</v>
      </c>
      <c r="Y2189">
        <v>0.53363423717883396</v>
      </c>
      <c r="Z2189">
        <v>0.49108872652069402</v>
      </c>
      <c r="AA2189">
        <v>-0.18993075142062399</v>
      </c>
      <c r="AB2189">
        <v>0.23636147973309499</v>
      </c>
      <c r="AC2189">
        <v>0.83481448463543695</v>
      </c>
      <c r="AD2189">
        <v>-0.15575046637175</v>
      </c>
      <c r="AE2189">
        <v>0.317123002614559</v>
      </c>
      <c r="AF2189">
        <v>0.83600724682846295</v>
      </c>
      <c r="AG2189">
        <v>-5.0603754196578997E-2</v>
      </c>
      <c r="AH2189">
        <v>0.86259853993856594</v>
      </c>
      <c r="AI2189">
        <v>0.75579859559902096</v>
      </c>
      <c r="AJ2189">
        <v>-4.6497331776342E-2</v>
      </c>
      <c r="AK2189">
        <v>0.870623558213795</v>
      </c>
      <c r="AL2189">
        <v>0.78977701435161796</v>
      </c>
    </row>
    <row r="2190" spans="1:38" x14ac:dyDescent="0.2">
      <c r="A2190" t="s">
        <v>33806</v>
      </c>
      <c r="B2190" t="s">
        <v>33807</v>
      </c>
      <c r="C2190" t="s">
        <v>33808</v>
      </c>
      <c r="D2190">
        <v>201475</v>
      </c>
      <c r="I2190">
        <v>0.156072139911587</v>
      </c>
      <c r="J2190">
        <v>0.208396678039314</v>
      </c>
      <c r="K2190">
        <v>0.28829040434460301</v>
      </c>
      <c r="L2190">
        <v>0.17083100290217501</v>
      </c>
      <c r="M2190">
        <v>0.13768481721282799</v>
      </c>
      <c r="N2190">
        <v>0.228675960167845</v>
      </c>
      <c r="O2190">
        <v>0.26733333828858302</v>
      </c>
      <c r="P2190">
        <v>2.9040355896733101E-2</v>
      </c>
      <c r="Q2190">
        <v>7.6353797910016202E-2</v>
      </c>
      <c r="R2190">
        <v>0.257946235668081</v>
      </c>
      <c r="S2190">
        <v>1.6615456976467598E-2</v>
      </c>
      <c r="T2190">
        <v>3.6660553304160202E-2</v>
      </c>
      <c r="U2190">
        <v>9.7727576464151603E-2</v>
      </c>
      <c r="V2190">
        <v>0.144807763872672</v>
      </c>
      <c r="W2190">
        <v>0.28203929575110998</v>
      </c>
      <c r="X2190">
        <v>0.106543962721091</v>
      </c>
      <c r="Y2190">
        <v>9.1825560947052506E-2</v>
      </c>
      <c r="Z2190">
        <v>0.22838266703430801</v>
      </c>
      <c r="AA2190">
        <v>-0.206412517992623</v>
      </c>
      <c r="AB2190">
        <v>0.19288202235388899</v>
      </c>
      <c r="AC2190">
        <v>0.82318915104141899</v>
      </c>
      <c r="AD2190">
        <v>-0.152849191235779</v>
      </c>
      <c r="AE2190">
        <v>0.32627078386341402</v>
      </c>
      <c r="AF2190">
        <v>0.83955784738222505</v>
      </c>
      <c r="AG2190">
        <v>-0.45690890097847298</v>
      </c>
      <c r="AH2190">
        <v>0.11158298294727299</v>
      </c>
      <c r="AI2190">
        <v>0.43235760571354798</v>
      </c>
      <c r="AJ2190">
        <v>-0.43644755479428798</v>
      </c>
      <c r="AK2190">
        <v>0.123916027352538</v>
      </c>
      <c r="AL2190">
        <v>0.47340841915908999</v>
      </c>
    </row>
    <row r="2191" spans="1:38" x14ac:dyDescent="0.2">
      <c r="A2191" t="s">
        <v>9580</v>
      </c>
      <c r="B2191" t="s">
        <v>9581</v>
      </c>
      <c r="C2191" t="s">
        <v>9582</v>
      </c>
      <c r="D2191">
        <v>57472</v>
      </c>
      <c r="I2191">
        <v>4.7919061815634899E-2</v>
      </c>
      <c r="J2191">
        <v>0.68824453452239498</v>
      </c>
      <c r="K2191">
        <v>0.51607708111467798</v>
      </c>
      <c r="L2191">
        <v>0.11408621819671599</v>
      </c>
      <c r="M2191">
        <v>0.32312266860524902</v>
      </c>
      <c r="N2191">
        <v>0.352310925889886</v>
      </c>
      <c r="O2191">
        <v>0.25629574862292398</v>
      </c>
      <c r="P2191">
        <v>2.90424002712763E-2</v>
      </c>
      <c r="Q2191">
        <v>7.6353797910016202E-2</v>
      </c>
      <c r="R2191">
        <v>0.30111017930773998</v>
      </c>
      <c r="S2191">
        <v>4.9180614986376204E-3</v>
      </c>
      <c r="T2191">
        <v>1.8327712618001001E-2</v>
      </c>
      <c r="U2191">
        <v>1.42611538685292E-2</v>
      </c>
      <c r="V2191">
        <v>0.82538154565079003</v>
      </c>
      <c r="W2191">
        <v>0.59002284751761502</v>
      </c>
      <c r="X2191">
        <v>4.2957847398615003E-2</v>
      </c>
      <c r="Y2191">
        <v>0.49947584858914601</v>
      </c>
      <c r="Z2191">
        <v>0.47793532554747398</v>
      </c>
      <c r="AA2191">
        <v>7.0819552044326398E-2</v>
      </c>
      <c r="AB2191" s="1">
        <v>0.64853572017140204</v>
      </c>
      <c r="AC2191">
        <v>0.88528524782388796</v>
      </c>
      <c r="AD2191">
        <v>7.6508743474438395E-2</v>
      </c>
      <c r="AE2191" s="1">
        <v>0.62385280509033403</v>
      </c>
      <c r="AF2191">
        <v>0.88193611431258301</v>
      </c>
      <c r="AG2191">
        <v>0.269021012436713</v>
      </c>
      <c r="AH2191" s="1">
        <v>0.33934831565395601</v>
      </c>
      <c r="AI2191">
        <v>0.58256984880507101</v>
      </c>
      <c r="AJ2191">
        <v>0.275692784670241</v>
      </c>
      <c r="AK2191" s="1">
        <v>0.33300616167506197</v>
      </c>
      <c r="AL2191">
        <v>0.61083517726784897</v>
      </c>
    </row>
    <row r="2192" spans="1:38" x14ac:dyDescent="0.2">
      <c r="A2192" t="s">
        <v>19258</v>
      </c>
      <c r="B2192" t="s">
        <v>19259</v>
      </c>
      <c r="C2192" t="s">
        <v>19260</v>
      </c>
      <c r="D2192">
        <v>22838</v>
      </c>
      <c r="I2192">
        <v>0.10659655707970001</v>
      </c>
      <c r="J2192">
        <v>0.37943817695245202</v>
      </c>
      <c r="K2192">
        <v>0.38990772896968701</v>
      </c>
      <c r="L2192">
        <v>0.15697331646391399</v>
      </c>
      <c r="M2192">
        <v>0.172957598720372</v>
      </c>
      <c r="N2192">
        <v>0.25897298851269501</v>
      </c>
      <c r="O2192">
        <v>0.260716818758578</v>
      </c>
      <c r="P2192">
        <v>2.9047507396005302E-2</v>
      </c>
      <c r="Q2192">
        <v>7.6353797910016202E-2</v>
      </c>
      <c r="R2192">
        <v>0.29433202874264602</v>
      </c>
      <c r="S2192">
        <v>6.0266871704275802E-3</v>
      </c>
      <c r="T2192">
        <v>2.0444517101839799E-2</v>
      </c>
      <c r="U2192">
        <v>7.28024942041339E-2</v>
      </c>
      <c r="V2192">
        <v>0.26660244461291199</v>
      </c>
      <c r="W2192">
        <v>0.36173977015880798</v>
      </c>
      <c r="X2192">
        <v>9.4640213659225203E-2</v>
      </c>
      <c r="Y2192">
        <v>0.13490914430093601</v>
      </c>
      <c r="Z2192">
        <v>0.27033151897994001</v>
      </c>
      <c r="AA2192">
        <v>-0.251167778517421</v>
      </c>
      <c r="AB2192">
        <v>0.101372345067845</v>
      </c>
      <c r="AC2192">
        <v>0.79296506916388099</v>
      </c>
      <c r="AD2192">
        <v>-0.29616935419448198</v>
      </c>
      <c r="AE2192">
        <v>5.5341401410273099E-2</v>
      </c>
      <c r="AF2192">
        <v>0.68270555273243805</v>
      </c>
      <c r="AG2192">
        <v>-0.34313131004986502</v>
      </c>
      <c r="AH2192">
        <v>0.21928623861128299</v>
      </c>
      <c r="AI2192">
        <v>0.518041671223191</v>
      </c>
      <c r="AJ2192">
        <v>-0.38786271430469998</v>
      </c>
      <c r="AK2192">
        <v>0.17212663997126601</v>
      </c>
      <c r="AL2192">
        <v>0.51851339467786095</v>
      </c>
    </row>
    <row r="2193" spans="1:38" x14ac:dyDescent="0.2">
      <c r="A2193" t="s">
        <v>27341</v>
      </c>
      <c r="B2193" t="s">
        <v>27342</v>
      </c>
      <c r="C2193" t="s">
        <v>27343</v>
      </c>
      <c r="D2193">
        <v>10924</v>
      </c>
      <c r="I2193">
        <v>-0.21485801933170801</v>
      </c>
      <c r="J2193">
        <v>7.8704296045439104E-2</v>
      </c>
      <c r="K2193">
        <v>0.17629388952995501</v>
      </c>
      <c r="L2193">
        <v>-0.24437483570847099</v>
      </c>
      <c r="M2193">
        <v>3.2579403691018902E-2</v>
      </c>
      <c r="N2193">
        <v>0.108020209853862</v>
      </c>
      <c r="O2193">
        <v>-0.264430681802448</v>
      </c>
      <c r="P2193">
        <v>2.9050817340133098E-2</v>
      </c>
      <c r="Q2193">
        <v>7.6353797910016202E-2</v>
      </c>
      <c r="R2193">
        <v>-0.28554698601242401</v>
      </c>
      <c r="S2193">
        <v>7.7899215155869603E-3</v>
      </c>
      <c r="T2193">
        <v>2.3495216823427499E-2</v>
      </c>
      <c r="U2193">
        <v>-0.100276105940534</v>
      </c>
      <c r="V2193">
        <v>0.130235010308559</v>
      </c>
      <c r="W2193">
        <v>0.26893786470294601</v>
      </c>
      <c r="X2193">
        <v>-0.116476228271901</v>
      </c>
      <c r="Y2193">
        <v>6.4915803756056295E-2</v>
      </c>
      <c r="Z2193">
        <v>0.19384072933275601</v>
      </c>
      <c r="AA2193">
        <v>1.3813838965141E-2</v>
      </c>
      <c r="AB2193">
        <v>0.93162898924696402</v>
      </c>
      <c r="AC2193">
        <v>0.91458551629851803</v>
      </c>
      <c r="AD2193">
        <v>1.97812897966421E-2</v>
      </c>
      <c r="AE2193">
        <v>0.89916665033574295</v>
      </c>
      <c r="AF2193">
        <v>0.91354361576464105</v>
      </c>
      <c r="AG2193">
        <v>-0.40065601534883799</v>
      </c>
      <c r="AH2193">
        <v>0.16825527407598101</v>
      </c>
      <c r="AI2193">
        <v>0.484564797592899</v>
      </c>
      <c r="AJ2193">
        <v>-0.38730377984747599</v>
      </c>
      <c r="AK2193">
        <v>0.172751907997513</v>
      </c>
      <c r="AL2193">
        <v>0.51851339467786095</v>
      </c>
    </row>
    <row r="2194" spans="1:38" x14ac:dyDescent="0.2">
      <c r="A2194" t="s">
        <v>20679</v>
      </c>
      <c r="B2194" t="s">
        <v>20680</v>
      </c>
      <c r="C2194" t="s">
        <v>20681</v>
      </c>
      <c r="D2194">
        <v>25780</v>
      </c>
      <c r="I2194">
        <v>-3.4546568561749098E-2</v>
      </c>
      <c r="J2194">
        <v>0.775773677450594</v>
      </c>
      <c r="K2194">
        <v>0.546352727336054</v>
      </c>
      <c r="L2194">
        <v>4.85643460048161E-2</v>
      </c>
      <c r="M2194">
        <v>0.67471877456331397</v>
      </c>
      <c r="N2194">
        <v>0.49895189779246801</v>
      </c>
      <c r="O2194">
        <v>0.260129131671338</v>
      </c>
      <c r="P2194">
        <v>2.91053475801126E-2</v>
      </c>
      <c r="Q2194">
        <v>7.64375018517124E-2</v>
      </c>
      <c r="R2194">
        <v>0.31724255882874802</v>
      </c>
      <c r="S2194">
        <v>2.9748429731973002E-3</v>
      </c>
      <c r="T2194">
        <v>1.4095609540274801E-2</v>
      </c>
      <c r="U2194">
        <v>-2.97912544376427E-2</v>
      </c>
      <c r="V2194">
        <v>0.64973624786749495</v>
      </c>
      <c r="W2194">
        <v>0.53594585654573101</v>
      </c>
      <c r="X2194">
        <v>9.2900318528073393E-3</v>
      </c>
      <c r="Y2194">
        <v>0.88402433966334104</v>
      </c>
      <c r="Z2194">
        <v>0.59996347147389595</v>
      </c>
      <c r="AA2194">
        <v>-5.2010210519413097E-2</v>
      </c>
      <c r="AB2194">
        <v>0.74840124850636003</v>
      </c>
      <c r="AC2194">
        <v>0.89408845172180396</v>
      </c>
      <c r="AD2194">
        <v>-3.62336176428429E-2</v>
      </c>
      <c r="AE2194">
        <v>0.816438771960876</v>
      </c>
      <c r="AF2194">
        <v>0.906275073882296</v>
      </c>
      <c r="AG2194">
        <v>-0.15564742989619201</v>
      </c>
      <c r="AH2194">
        <v>0.59688031768290295</v>
      </c>
      <c r="AI2194">
        <v>0.68481428773388897</v>
      </c>
      <c r="AJ2194">
        <v>-0.11918142343990799</v>
      </c>
      <c r="AK2194">
        <v>0.67622034367431605</v>
      </c>
      <c r="AL2194">
        <v>0.74197401085536197</v>
      </c>
    </row>
    <row r="2195" spans="1:38" x14ac:dyDescent="0.2">
      <c r="A2195" t="s">
        <v>28491</v>
      </c>
      <c r="B2195" t="s">
        <v>28492</v>
      </c>
      <c r="C2195" t="s">
        <v>28493</v>
      </c>
      <c r="D2195">
        <v>63951</v>
      </c>
      <c r="G2195" t="s">
        <v>54</v>
      </c>
      <c r="H2195" t="s">
        <v>116</v>
      </c>
      <c r="I2195">
        <v>-0.17111932923373199</v>
      </c>
      <c r="J2195">
        <v>0.16555453036657999</v>
      </c>
      <c r="K2195">
        <v>0.25602565633011498</v>
      </c>
      <c r="L2195">
        <v>-0.19339019358906201</v>
      </c>
      <c r="M2195">
        <v>9.2300527402010404E-2</v>
      </c>
      <c r="N2195">
        <v>0.18539296885602499</v>
      </c>
      <c r="O2195">
        <v>-0.26606172487021601</v>
      </c>
      <c r="P2195">
        <v>2.9109199991665401E-2</v>
      </c>
      <c r="Q2195">
        <v>7.64375018517124E-2</v>
      </c>
      <c r="R2195">
        <v>-0.26748542341506598</v>
      </c>
      <c r="S2195">
        <v>1.28938501244309E-2</v>
      </c>
      <c r="T2195">
        <v>3.1409802931013399E-2</v>
      </c>
      <c r="U2195">
        <v>-9.5407142825550698E-2</v>
      </c>
      <c r="V2195">
        <v>0.152898604524769</v>
      </c>
      <c r="W2195">
        <v>0.28809660993503799</v>
      </c>
      <c r="X2195">
        <v>-0.105702910690644</v>
      </c>
      <c r="Y2195">
        <v>9.4459062761638707E-2</v>
      </c>
      <c r="Z2195">
        <v>0.23181155415749399</v>
      </c>
      <c r="AA2195">
        <v>0.19071050590253499</v>
      </c>
      <c r="AB2195">
        <v>0.224169668681517</v>
      </c>
      <c r="AC2195">
        <v>0.83284698284250602</v>
      </c>
      <c r="AD2195">
        <v>0.163894374063217</v>
      </c>
      <c r="AE2195">
        <v>0.29233803147262</v>
      </c>
      <c r="AF2195">
        <v>0.83181885571435799</v>
      </c>
      <c r="AG2195">
        <v>0.31391392265893397</v>
      </c>
      <c r="AH2195">
        <v>0.2708851249141</v>
      </c>
      <c r="AI2195">
        <v>0.54764265926824196</v>
      </c>
      <c r="AJ2195">
        <v>0.322966986759254</v>
      </c>
      <c r="AK2195">
        <v>0.256306249964462</v>
      </c>
      <c r="AL2195">
        <v>0.56789454693311803</v>
      </c>
    </row>
    <row r="2196" spans="1:38" x14ac:dyDescent="0.2">
      <c r="A2196" t="s">
        <v>29710</v>
      </c>
      <c r="B2196" t="s">
        <v>29711</v>
      </c>
      <c r="C2196" t="s">
        <v>29712</v>
      </c>
      <c r="D2196">
        <v>51287</v>
      </c>
      <c r="I2196">
        <v>-0.115716090106633</v>
      </c>
      <c r="J2196">
        <v>0.34670589608449598</v>
      </c>
      <c r="K2196">
        <v>0.37183772253939701</v>
      </c>
      <c r="L2196">
        <v>-0.12783506991219301</v>
      </c>
      <c r="M2196">
        <v>0.26790741137414797</v>
      </c>
      <c r="N2196">
        <v>0.32069290390335298</v>
      </c>
      <c r="O2196">
        <v>-0.264194378372271</v>
      </c>
      <c r="P2196">
        <v>2.9201014820668902E-2</v>
      </c>
      <c r="Q2196">
        <v>7.6643098456433897E-2</v>
      </c>
      <c r="R2196">
        <v>-0.24934080012743501</v>
      </c>
      <c r="S2196">
        <v>2.07349411918504E-2</v>
      </c>
      <c r="T2196">
        <v>4.1678421205592002E-2</v>
      </c>
      <c r="U2196">
        <v>-5.2013731971464403E-2</v>
      </c>
      <c r="V2196">
        <v>0.43472528013088102</v>
      </c>
      <c r="W2196">
        <v>0.45047273604935001</v>
      </c>
      <c r="X2196">
        <v>-6.2720753080404201E-2</v>
      </c>
      <c r="Y2196">
        <v>0.32344959522517303</v>
      </c>
      <c r="Z2196">
        <v>0.39669046596415602</v>
      </c>
      <c r="AA2196">
        <v>0.204141578393603</v>
      </c>
      <c r="AB2196">
        <v>0.20147437314223901</v>
      </c>
      <c r="AC2196">
        <v>0.82510532317190799</v>
      </c>
      <c r="AD2196">
        <v>0.15790731893044199</v>
      </c>
      <c r="AE2196">
        <v>0.31043068863712298</v>
      </c>
      <c r="AF2196">
        <v>0.83503737399354205</v>
      </c>
      <c r="AG2196">
        <v>6.94632060358579E-2</v>
      </c>
      <c r="AH2196">
        <v>0.81165244124235603</v>
      </c>
      <c r="AI2196">
        <v>0.74446723180122798</v>
      </c>
      <c r="AJ2196">
        <v>1.0627910914279099E-2</v>
      </c>
      <c r="AK2196">
        <v>0.97030649112974299</v>
      </c>
      <c r="AL2196">
        <v>0.80593272844240804</v>
      </c>
    </row>
    <row r="2197" spans="1:38" x14ac:dyDescent="0.2">
      <c r="A2197" t="s">
        <v>27257</v>
      </c>
      <c r="B2197" t="s">
        <v>27258</v>
      </c>
      <c r="C2197" t="s">
        <v>27259</v>
      </c>
      <c r="D2197">
        <v>80765</v>
      </c>
      <c r="I2197">
        <v>-0.28653334234448602</v>
      </c>
      <c r="J2197">
        <v>1.7395552082991102E-2</v>
      </c>
      <c r="K2197">
        <v>8.0172960868272303E-2</v>
      </c>
      <c r="L2197">
        <v>-0.33066670083615901</v>
      </c>
      <c r="M2197">
        <v>3.4650488246901999E-3</v>
      </c>
      <c r="N2197">
        <v>3.2491749162323599E-2</v>
      </c>
      <c r="O2197">
        <v>-0.26235611815234799</v>
      </c>
      <c r="P2197">
        <v>2.92143624929069E-2</v>
      </c>
      <c r="Q2197">
        <v>7.6643098456433897E-2</v>
      </c>
      <c r="R2197">
        <v>-0.309151709799801</v>
      </c>
      <c r="S2197">
        <v>3.8408080051498599E-3</v>
      </c>
      <c r="T2197">
        <v>1.6002642537213799E-2</v>
      </c>
      <c r="U2197">
        <v>-9.0736776426056306E-2</v>
      </c>
      <c r="V2197">
        <v>0.16846647201074799</v>
      </c>
      <c r="W2197">
        <v>0.29963007613402698</v>
      </c>
      <c r="X2197">
        <v>-0.11888763334198001</v>
      </c>
      <c r="Y2197">
        <v>5.9457378187387402E-2</v>
      </c>
      <c r="Z2197">
        <v>0.18760456583115101</v>
      </c>
      <c r="AA2197">
        <v>0.21619268212416201</v>
      </c>
      <c r="AB2197">
        <v>0.17540627054691901</v>
      </c>
      <c r="AC2197">
        <v>0.81619872381838499</v>
      </c>
      <c r="AD2197">
        <v>0.24930859929554899</v>
      </c>
      <c r="AE2197">
        <v>0.107780686996359</v>
      </c>
      <c r="AF2197">
        <v>0.74012617100081302</v>
      </c>
      <c r="AG2197">
        <v>0.125677629314356</v>
      </c>
      <c r="AH2197">
        <v>0.66590844207324895</v>
      </c>
      <c r="AI2197">
        <v>0.70524073735322501</v>
      </c>
      <c r="AJ2197">
        <v>0.146720428825514</v>
      </c>
      <c r="AK2197">
        <v>0.60707515415431601</v>
      </c>
      <c r="AL2197">
        <v>0.71813512157067505</v>
      </c>
    </row>
    <row r="2198" spans="1:38" x14ac:dyDescent="0.2">
      <c r="A2198" t="s">
        <v>28350</v>
      </c>
      <c r="B2198" t="s">
        <v>28351</v>
      </c>
      <c r="C2198" t="s">
        <v>28352</v>
      </c>
      <c r="D2198">
        <v>4482</v>
      </c>
      <c r="I2198">
        <v>5.7544205947774501E-3</v>
      </c>
      <c r="J2198">
        <v>0.96300354705735702</v>
      </c>
      <c r="K2198">
        <v>0.60250298294900695</v>
      </c>
      <c r="L2198">
        <v>-2.8026191204529202E-2</v>
      </c>
      <c r="M2198">
        <v>0.80868922615435301</v>
      </c>
      <c r="N2198">
        <v>0.53847342466582904</v>
      </c>
      <c r="O2198">
        <v>-0.26580110389823502</v>
      </c>
      <c r="P2198">
        <v>2.9235946062201201E-2</v>
      </c>
      <c r="Q2198">
        <v>7.6643098456433897E-2</v>
      </c>
      <c r="R2198">
        <v>-0.25713094470814701</v>
      </c>
      <c r="S2198">
        <v>1.6972786304748799E-2</v>
      </c>
      <c r="T2198">
        <v>3.7146576362766401E-2</v>
      </c>
      <c r="U2198">
        <v>-1.20541595924847E-2</v>
      </c>
      <c r="V2198">
        <v>0.85746833909327003</v>
      </c>
      <c r="W2198">
        <v>0.59926183767280095</v>
      </c>
      <c r="X2198">
        <v>-2.4758318837671899E-2</v>
      </c>
      <c r="Y2198">
        <v>0.69736000525547204</v>
      </c>
      <c r="Z2198">
        <v>0.54942455608163798</v>
      </c>
      <c r="AA2198">
        <v>-0.25337238318220001</v>
      </c>
      <c r="AB2198">
        <v>0.114111691577686</v>
      </c>
      <c r="AC2198">
        <v>0.79711643194634496</v>
      </c>
      <c r="AD2198">
        <v>-0.22490664403156699</v>
      </c>
      <c r="AE2198">
        <v>0.14736195457835999</v>
      </c>
      <c r="AF2198">
        <v>0.78266869425063901</v>
      </c>
      <c r="AG2198">
        <v>-0.18767809390207199</v>
      </c>
      <c r="AH2198">
        <v>0.52172006145566197</v>
      </c>
      <c r="AI2198">
        <v>0.65930440405061297</v>
      </c>
      <c r="AJ2198">
        <v>-0.176688530170725</v>
      </c>
      <c r="AK2198">
        <v>0.53559184068737697</v>
      </c>
      <c r="AL2198">
        <v>0.69354499289313898</v>
      </c>
    </row>
    <row r="2199" spans="1:38" x14ac:dyDescent="0.2">
      <c r="A2199" t="s">
        <v>27227</v>
      </c>
      <c r="B2199" t="s">
        <v>27228</v>
      </c>
      <c r="C2199" t="s">
        <v>27229</v>
      </c>
      <c r="D2199">
        <v>682</v>
      </c>
      <c r="I2199">
        <v>0.21200480134296201</v>
      </c>
      <c r="J2199">
        <v>8.5091681152724502E-2</v>
      </c>
      <c r="K2199">
        <v>0.18216728394353099</v>
      </c>
      <c r="L2199">
        <v>0.221633498904588</v>
      </c>
      <c r="M2199">
        <v>5.3114113711058598E-2</v>
      </c>
      <c r="N2199">
        <v>0.14043507862340601</v>
      </c>
      <c r="O2199">
        <v>0.26603030145679601</v>
      </c>
      <c r="P2199">
        <v>2.9240709320112301E-2</v>
      </c>
      <c r="Q2199">
        <v>7.6643098456433897E-2</v>
      </c>
      <c r="R2199">
        <v>0.26190618674349703</v>
      </c>
      <c r="S2199">
        <v>1.49708140880257E-2</v>
      </c>
      <c r="T2199">
        <v>3.4295464323462303E-2</v>
      </c>
      <c r="U2199">
        <v>0.15280756705797799</v>
      </c>
      <c r="V2199">
        <v>2.0929570269571301E-2</v>
      </c>
      <c r="W2199">
        <v>0.12009454388310301</v>
      </c>
      <c r="X2199">
        <v>0.155720590464418</v>
      </c>
      <c r="Y2199">
        <v>1.2904683250071399E-2</v>
      </c>
      <c r="Z2199">
        <v>8.9131911975594502E-2</v>
      </c>
      <c r="AA2199">
        <v>0.119565965518558</v>
      </c>
      <c r="AB2199">
        <v>0.460826084158653</v>
      </c>
      <c r="AC2199">
        <v>0.86617924620287701</v>
      </c>
      <c r="AD2199">
        <v>0.12729700489589699</v>
      </c>
      <c r="AE2199">
        <v>0.41399336495218297</v>
      </c>
      <c r="AF2199">
        <v>0.84801622049213199</v>
      </c>
      <c r="AG2199">
        <v>0.28713295577877002</v>
      </c>
      <c r="AH2199">
        <v>0.328821446694187</v>
      </c>
      <c r="AI2199">
        <v>0.57779964815194595</v>
      </c>
      <c r="AJ2199">
        <v>0.30121915802186899</v>
      </c>
      <c r="AK2199">
        <v>0.289946849723416</v>
      </c>
      <c r="AL2199">
        <v>0.58747017582435801</v>
      </c>
    </row>
    <row r="2200" spans="1:38" x14ac:dyDescent="0.2">
      <c r="A2200" t="s">
        <v>10109</v>
      </c>
      <c r="B2200" t="s">
        <v>10110</v>
      </c>
      <c r="C2200" t="s">
        <v>10111</v>
      </c>
      <c r="D2200">
        <v>54760</v>
      </c>
      <c r="I2200">
        <v>-0.108656350773235</v>
      </c>
      <c r="J2200">
        <v>0.35723189505640801</v>
      </c>
      <c r="K2200">
        <v>0.37738314075221302</v>
      </c>
      <c r="L2200">
        <v>-0.20295130479586401</v>
      </c>
      <c r="M2200">
        <v>7.7058397610719601E-2</v>
      </c>
      <c r="N2200">
        <v>0.169741840740122</v>
      </c>
      <c r="O2200">
        <v>-0.25336020186256603</v>
      </c>
      <c r="P2200">
        <v>2.9312875827695602E-2</v>
      </c>
      <c r="Q2200">
        <v>7.6797315134980698E-2</v>
      </c>
      <c r="R2200">
        <v>-0.34605561802506402</v>
      </c>
      <c r="S2200">
        <v>1.13154931241194E-3</v>
      </c>
      <c r="T2200">
        <v>8.5068836000292605E-3</v>
      </c>
      <c r="U2200">
        <v>-6.0851943037069402E-2</v>
      </c>
      <c r="V2200">
        <v>0.34053437101307299</v>
      </c>
      <c r="W2200">
        <v>0.40513201531693099</v>
      </c>
      <c r="X2200">
        <v>-0.105978550977561</v>
      </c>
      <c r="Y2200">
        <v>9.3589497910383498E-2</v>
      </c>
      <c r="Z2200">
        <v>0.230673492408802</v>
      </c>
      <c r="AA2200">
        <v>0.22374189159468699</v>
      </c>
      <c r="AB2200">
        <v>0.161424343618078</v>
      </c>
      <c r="AC2200">
        <v>0.81491539168771598</v>
      </c>
      <c r="AD2200">
        <v>0.193449744238057</v>
      </c>
      <c r="AE2200">
        <v>0.21335652688044701</v>
      </c>
      <c r="AF2200">
        <v>0.80493821752874395</v>
      </c>
      <c r="AG2200">
        <v>0.24515141658968101</v>
      </c>
      <c r="AH2200">
        <v>0.39981589416240698</v>
      </c>
      <c r="AI2200">
        <v>0.61085419968626098</v>
      </c>
      <c r="AJ2200">
        <v>0.188803756150066</v>
      </c>
      <c r="AK2200">
        <v>0.50792704622559404</v>
      </c>
      <c r="AL2200">
        <v>0.68415258026400405</v>
      </c>
    </row>
    <row r="2201" spans="1:38" x14ac:dyDescent="0.2">
      <c r="A2201" t="s">
        <v>20261</v>
      </c>
      <c r="B2201" t="s">
        <v>20262</v>
      </c>
      <c r="C2201" t="s">
        <v>20263</v>
      </c>
      <c r="D2201">
        <v>5305</v>
      </c>
      <c r="H2201" t="s">
        <v>211</v>
      </c>
      <c r="I2201">
        <v>8.3979783160153504E-2</v>
      </c>
      <c r="J2201">
        <v>0.49808622407066699</v>
      </c>
      <c r="K2201">
        <v>0.44431756569640601</v>
      </c>
      <c r="L2201">
        <v>8.0752950860380202E-2</v>
      </c>
      <c r="M2201">
        <v>0.48490142866146702</v>
      </c>
      <c r="N2201">
        <v>0.42838024957589899</v>
      </c>
      <c r="O2201">
        <v>0.26577780828340403</v>
      </c>
      <c r="P2201">
        <v>2.9328630671135999E-2</v>
      </c>
      <c r="Q2201">
        <v>7.6803664891852502E-2</v>
      </c>
      <c r="R2201">
        <v>0.22095732693415501</v>
      </c>
      <c r="S2201">
        <v>4.1053926075537199E-2</v>
      </c>
      <c r="T2201">
        <v>6.2478356893895998E-2</v>
      </c>
      <c r="U2201">
        <v>7.5664716915715594E-2</v>
      </c>
      <c r="V2201">
        <v>0.258124221456703</v>
      </c>
      <c r="W2201">
        <v>0.35735778960640302</v>
      </c>
      <c r="X2201">
        <v>7.4782422679171595E-2</v>
      </c>
      <c r="Y2201">
        <v>0.238554161150448</v>
      </c>
      <c r="Z2201">
        <v>0.34885094217995999</v>
      </c>
      <c r="AA2201">
        <v>-0.16481074699419199</v>
      </c>
      <c r="AB2201">
        <v>0.29457305946874901</v>
      </c>
      <c r="AC2201">
        <v>0.84577234078699703</v>
      </c>
      <c r="AD2201">
        <v>-9.6970817340709295E-2</v>
      </c>
      <c r="AE2201">
        <v>0.53407264236359597</v>
      </c>
      <c r="AF2201">
        <v>0.868501231645881</v>
      </c>
      <c r="AG2201">
        <v>-0.17128896087078599</v>
      </c>
      <c r="AH2201">
        <v>0.54940353395044295</v>
      </c>
      <c r="AI2201">
        <v>0.66898125132113295</v>
      </c>
      <c r="AJ2201">
        <v>-6.9805712703277498E-2</v>
      </c>
      <c r="AK2201">
        <v>0.80681948786067403</v>
      </c>
      <c r="AL2201">
        <v>0.77472783920143495</v>
      </c>
    </row>
    <row r="2202" spans="1:38" x14ac:dyDescent="0.2">
      <c r="A2202" t="s">
        <v>7632</v>
      </c>
      <c r="B2202" t="s">
        <v>7633</v>
      </c>
      <c r="C2202" t="s">
        <v>7634</v>
      </c>
      <c r="D2202">
        <v>2146</v>
      </c>
      <c r="I2202">
        <v>2.2414590383791201E-3</v>
      </c>
      <c r="J2202">
        <v>0.98560410805776</v>
      </c>
      <c r="K2202">
        <v>0.60712400263911404</v>
      </c>
      <c r="L2202">
        <v>3.22146228169711E-2</v>
      </c>
      <c r="M2202">
        <v>0.78077023809139801</v>
      </c>
      <c r="N2202">
        <v>0.52966496267323704</v>
      </c>
      <c r="O2202">
        <v>0.26598003950260901</v>
      </c>
      <c r="P2202">
        <v>2.9346282921009E-2</v>
      </c>
      <c r="Q2202">
        <v>7.6814975409997502E-2</v>
      </c>
      <c r="R2202">
        <v>0.25308352267222201</v>
      </c>
      <c r="S2202">
        <v>1.8846550708475698E-2</v>
      </c>
      <c r="T2202">
        <v>3.9322058597015999E-2</v>
      </c>
      <c r="U2202">
        <v>-6.6979721725056399E-3</v>
      </c>
      <c r="V2202">
        <v>0.92061823123327102</v>
      </c>
      <c r="W2202">
        <v>0.61721043804542297</v>
      </c>
      <c r="X2202">
        <v>1.0204614662847E-2</v>
      </c>
      <c r="Y2202">
        <v>0.87269828428923601</v>
      </c>
      <c r="Z2202">
        <v>0.59687274572999505</v>
      </c>
      <c r="AA2202">
        <v>0.16849205857000299</v>
      </c>
      <c r="AB2202">
        <v>0.29430652856495798</v>
      </c>
      <c r="AC2202">
        <v>0.84577234078699703</v>
      </c>
      <c r="AD2202">
        <v>0.16470784077009801</v>
      </c>
      <c r="AE2202">
        <v>0.28993465697633602</v>
      </c>
      <c r="AF2202">
        <v>0.83181885571435799</v>
      </c>
      <c r="AG2202">
        <v>0.33110594235659901</v>
      </c>
      <c r="AH2202">
        <v>0.25613804235740001</v>
      </c>
      <c r="AI2202">
        <v>0.54141178279413804</v>
      </c>
      <c r="AJ2202">
        <v>0.30290189678395901</v>
      </c>
      <c r="AK2202">
        <v>0.28724414990938901</v>
      </c>
      <c r="AL2202">
        <v>0.58587852650998096</v>
      </c>
    </row>
    <row r="2203" spans="1:38" x14ac:dyDescent="0.2">
      <c r="A2203" t="s">
        <v>8346</v>
      </c>
      <c r="B2203" t="s">
        <v>8347</v>
      </c>
      <c r="C2203" t="s">
        <v>8348</v>
      </c>
      <c r="D2203">
        <v>23531</v>
      </c>
      <c r="H2203" t="s">
        <v>733</v>
      </c>
      <c r="I2203">
        <v>0.26634651609808602</v>
      </c>
      <c r="J2203">
        <v>2.5392860387460602E-2</v>
      </c>
      <c r="K2203">
        <v>9.7727564037481604E-2</v>
      </c>
      <c r="L2203">
        <v>0.32198127519973302</v>
      </c>
      <c r="M2203">
        <v>4.4715595013386797E-3</v>
      </c>
      <c r="N2203">
        <v>3.6762425414582599E-2</v>
      </c>
      <c r="O2203">
        <v>0.25872731562242102</v>
      </c>
      <c r="P2203">
        <v>2.9373535586758301E-2</v>
      </c>
      <c r="Q2203">
        <v>7.6817021785553496E-2</v>
      </c>
      <c r="R2203">
        <v>0.30854084152564898</v>
      </c>
      <c r="S2203">
        <v>3.9145351544075703E-3</v>
      </c>
      <c r="T2203">
        <v>1.6153497597899399E-2</v>
      </c>
      <c r="U2203">
        <v>0.12351679380477</v>
      </c>
      <c r="V2203">
        <v>5.6314470904407603E-2</v>
      </c>
      <c r="W2203">
        <v>0.18620357691687101</v>
      </c>
      <c r="X2203">
        <v>0.14965789138737601</v>
      </c>
      <c r="Y2203">
        <v>1.7012387455107299E-2</v>
      </c>
      <c r="Z2203">
        <v>0.10415022130786999</v>
      </c>
      <c r="AA2203">
        <v>0.362153876274243</v>
      </c>
      <c r="AB2203">
        <v>1.7926913409765301E-2</v>
      </c>
      <c r="AC2203">
        <v>0.66910497926832802</v>
      </c>
      <c r="AD2203">
        <v>0.38651797860883802</v>
      </c>
      <c r="AE2203">
        <v>1.1771809300504E-2</v>
      </c>
      <c r="AF2203">
        <v>0.56307887322900096</v>
      </c>
      <c r="AG2203">
        <v>0.42916479265412999</v>
      </c>
      <c r="AH2203">
        <v>0.12586698785466999</v>
      </c>
      <c r="AI2203">
        <v>0.44709121779859301</v>
      </c>
      <c r="AJ2203">
        <v>0.45293504637126603</v>
      </c>
      <c r="AK2203">
        <v>0.110161699034658</v>
      </c>
      <c r="AL2203">
        <v>0.461713761344545</v>
      </c>
    </row>
    <row r="2204" spans="1:38" x14ac:dyDescent="0.2">
      <c r="A2204" t="s">
        <v>20119</v>
      </c>
      <c r="B2204" t="s">
        <v>20120</v>
      </c>
      <c r="C2204" t="s">
        <v>20121</v>
      </c>
      <c r="D2204">
        <v>81928</v>
      </c>
      <c r="I2204">
        <v>5.0135372167024503E-2</v>
      </c>
      <c r="J2204">
        <v>0.68714121513928605</v>
      </c>
      <c r="K2204">
        <v>0.515625471704931</v>
      </c>
      <c r="L2204">
        <v>4.3690469102623301E-2</v>
      </c>
      <c r="M2204">
        <v>0.70578188997931901</v>
      </c>
      <c r="N2204">
        <v>0.50897973201855096</v>
      </c>
      <c r="O2204">
        <v>0.26661937414348602</v>
      </c>
      <c r="P2204">
        <v>2.9373731743753101E-2</v>
      </c>
      <c r="Q2204">
        <v>7.6817021785553496E-2</v>
      </c>
      <c r="R2204">
        <v>0.21661863824033201</v>
      </c>
      <c r="S2204">
        <v>4.52882329292029E-2</v>
      </c>
      <c r="T2204">
        <v>6.6445540099625097E-2</v>
      </c>
      <c r="U2204">
        <v>3.9582720477079197E-2</v>
      </c>
      <c r="V2204">
        <v>0.556544392650552</v>
      </c>
      <c r="W2204">
        <v>0.50065108778688305</v>
      </c>
      <c r="X2204">
        <v>3.5189953762097499E-2</v>
      </c>
      <c r="Y2204">
        <v>0.58028179929591195</v>
      </c>
      <c r="Z2204">
        <v>0.50907400969032801</v>
      </c>
      <c r="AA2204">
        <v>6.9134677728035498E-2</v>
      </c>
      <c r="AB2204">
        <v>0.67049663720752395</v>
      </c>
      <c r="AC2204">
        <v>0.88738409236007099</v>
      </c>
      <c r="AD2204">
        <v>6.8119299044648002E-2</v>
      </c>
      <c r="AE2204">
        <v>0.66242758562927695</v>
      </c>
      <c r="AF2204">
        <v>0.88713078492731301</v>
      </c>
      <c r="AG2204">
        <v>0.409095220411343</v>
      </c>
      <c r="AH2204">
        <v>0.163469286447089</v>
      </c>
      <c r="AI2204">
        <v>0.48202497078282902</v>
      </c>
      <c r="AJ2204">
        <v>0.38817408032738199</v>
      </c>
      <c r="AK2204">
        <v>0.17177904455704601</v>
      </c>
      <c r="AL2204">
        <v>0.51814172875339803</v>
      </c>
    </row>
    <row r="2205" spans="1:38" x14ac:dyDescent="0.2">
      <c r="A2205" t="s">
        <v>2340</v>
      </c>
      <c r="B2205" t="s">
        <v>2341</v>
      </c>
      <c r="C2205" t="s">
        <v>2342</v>
      </c>
      <c r="D2205">
        <v>55623</v>
      </c>
      <c r="I2205">
        <v>2.9652878440124399E-2</v>
      </c>
      <c r="J2205">
        <v>0.81202136383915902</v>
      </c>
      <c r="K2205">
        <v>0.55870736791676501</v>
      </c>
      <c r="L2205">
        <v>2.9337625270440999E-2</v>
      </c>
      <c r="M2205">
        <v>0.799919961048422</v>
      </c>
      <c r="N2205">
        <v>0.53556767442238395</v>
      </c>
      <c r="O2205">
        <v>0.266846073914902</v>
      </c>
      <c r="P2205">
        <v>2.9449617200747201E-2</v>
      </c>
      <c r="Q2205">
        <v>7.6940157819738203E-2</v>
      </c>
      <c r="R2205">
        <v>0.20955370194589801</v>
      </c>
      <c r="S2205">
        <v>5.2954220008742198E-2</v>
      </c>
      <c r="T2205">
        <v>7.3062738168475402E-2</v>
      </c>
      <c r="U2205">
        <v>1.6750071828819199E-2</v>
      </c>
      <c r="V2205">
        <v>0.80391168889311504</v>
      </c>
      <c r="W2205">
        <v>0.583841665358248</v>
      </c>
      <c r="X2205">
        <v>1.38615680087903E-2</v>
      </c>
      <c r="Y2205">
        <v>0.82768923356361401</v>
      </c>
      <c r="Z2205">
        <v>0.58618067940271901</v>
      </c>
      <c r="AA2205">
        <v>0.28510796993479198</v>
      </c>
      <c r="AB2205">
        <v>6.5365453775261401E-2</v>
      </c>
      <c r="AC2205">
        <v>0.77037461033424703</v>
      </c>
      <c r="AD2205">
        <v>0.32611820362051602</v>
      </c>
      <c r="AE2205">
        <v>3.4469514901868101E-2</v>
      </c>
      <c r="AF2205">
        <v>0.64348362905027801</v>
      </c>
      <c r="AG2205">
        <v>0.50046993007685003</v>
      </c>
      <c r="AH2205">
        <v>7.5031863382957698E-2</v>
      </c>
      <c r="AI2205">
        <v>0.38870001980961899</v>
      </c>
      <c r="AJ2205">
        <v>0.52222847376535197</v>
      </c>
      <c r="AK2205">
        <v>6.4869799813778398E-2</v>
      </c>
      <c r="AL2205">
        <v>0.39750826374641102</v>
      </c>
    </row>
    <row r="2206" spans="1:38" x14ac:dyDescent="0.2">
      <c r="A2206" t="s">
        <v>31531</v>
      </c>
      <c r="B2206" t="s">
        <v>31532</v>
      </c>
      <c r="C2206" t="s">
        <v>31533</v>
      </c>
      <c r="D2206">
        <v>1201</v>
      </c>
      <c r="I2206">
        <v>1.8093853929384E-2</v>
      </c>
      <c r="J2206">
        <v>0.88121598962921199</v>
      </c>
      <c r="K2206">
        <v>0.58026634119117504</v>
      </c>
      <c r="L2206">
        <v>-7.4847332078573697E-3</v>
      </c>
      <c r="M2206">
        <v>0.94845208192627095</v>
      </c>
      <c r="N2206">
        <v>0.57583614489361801</v>
      </c>
      <c r="O2206">
        <v>-0.25911491436613898</v>
      </c>
      <c r="P2206">
        <v>2.9451622698704001E-2</v>
      </c>
      <c r="Q2206">
        <v>7.6940157819738203E-2</v>
      </c>
      <c r="R2206">
        <v>-0.23648568678805401</v>
      </c>
      <c r="S2206">
        <v>2.8505264409905001E-2</v>
      </c>
      <c r="T2206">
        <v>4.9786583904990599E-2</v>
      </c>
      <c r="U2206">
        <v>1.66576094736255E-2</v>
      </c>
      <c r="V2206">
        <v>0.79927643782956703</v>
      </c>
      <c r="W2206">
        <v>0.58275090664707796</v>
      </c>
      <c r="X2206">
        <v>3.14361970436324E-4</v>
      </c>
      <c r="Y2206">
        <v>0.99606186487557102</v>
      </c>
      <c r="Z2206">
        <v>0.62655838499617</v>
      </c>
      <c r="AA2206">
        <v>-0.19808925629039301</v>
      </c>
      <c r="AB2206">
        <v>0.20317332430231</v>
      </c>
      <c r="AC2206">
        <v>0.82556353050219</v>
      </c>
      <c r="AD2206">
        <v>-0.236192865125674</v>
      </c>
      <c r="AE2206">
        <v>0.12787668129662699</v>
      </c>
      <c r="AF2206">
        <v>0.76932238851103396</v>
      </c>
      <c r="AG2206">
        <v>-0.20756900067388701</v>
      </c>
      <c r="AH2206">
        <v>0.46411020413494097</v>
      </c>
      <c r="AI2206">
        <v>0.63892892243556998</v>
      </c>
      <c r="AJ2206">
        <v>-0.25091716171242601</v>
      </c>
      <c r="AK2206">
        <v>0.37848562212770498</v>
      </c>
      <c r="AL2206">
        <v>0.63152477174656496</v>
      </c>
    </row>
    <row r="2207" spans="1:38" x14ac:dyDescent="0.2">
      <c r="A2207" t="s">
        <v>25182</v>
      </c>
      <c r="B2207" t="s">
        <v>25183</v>
      </c>
      <c r="C2207" t="s">
        <v>25184</v>
      </c>
      <c r="D2207">
        <v>2021</v>
      </c>
      <c r="I2207">
        <v>-0.12392309044756999</v>
      </c>
      <c r="J2207">
        <v>0.30899164943458501</v>
      </c>
      <c r="K2207">
        <v>0.34982428366354101</v>
      </c>
      <c r="L2207">
        <v>-0.113056998633166</v>
      </c>
      <c r="M2207">
        <v>0.32753038072398799</v>
      </c>
      <c r="N2207">
        <v>0.35485213647019898</v>
      </c>
      <c r="O2207">
        <v>-0.26140353183846099</v>
      </c>
      <c r="P2207">
        <v>2.94608818666942E-2</v>
      </c>
      <c r="Q2207">
        <v>7.6940157819738203E-2</v>
      </c>
      <c r="R2207">
        <v>-0.21936743704121101</v>
      </c>
      <c r="S2207">
        <v>4.2565575117644597E-2</v>
      </c>
      <c r="T2207">
        <v>6.3851672735296794E-2</v>
      </c>
      <c r="U2207">
        <v>-4.8141029217143999E-2</v>
      </c>
      <c r="V2207">
        <v>0.46576490173104701</v>
      </c>
      <c r="W2207">
        <v>0.46515077919018799</v>
      </c>
      <c r="X2207">
        <v>-4.2706009948910502E-2</v>
      </c>
      <c r="Y2207">
        <v>0.50200019667321205</v>
      </c>
      <c r="Z2207">
        <v>0.47882184099603498</v>
      </c>
      <c r="AA2207">
        <v>-0.20995895665726599</v>
      </c>
      <c r="AB2207">
        <v>0.19177935591473</v>
      </c>
      <c r="AC2207">
        <v>0.82207688964493797</v>
      </c>
      <c r="AD2207">
        <v>-0.17147048728992401</v>
      </c>
      <c r="AE2207">
        <v>0.27046177685136802</v>
      </c>
      <c r="AF2207">
        <v>0.82455418590449803</v>
      </c>
      <c r="AG2207">
        <v>-0.66560142368230701</v>
      </c>
      <c r="AH2207">
        <v>2.1316255791430899E-2</v>
      </c>
      <c r="AI2207">
        <v>0.27566662963394201</v>
      </c>
      <c r="AJ2207">
        <v>-0.60306687475578502</v>
      </c>
      <c r="AK2207">
        <v>3.2461009051429998E-2</v>
      </c>
      <c r="AL2207">
        <v>0.33389525122937103</v>
      </c>
    </row>
    <row r="2208" spans="1:38" x14ac:dyDescent="0.2">
      <c r="A2208" t="s">
        <v>16964</v>
      </c>
      <c r="B2208" t="s">
        <v>16965</v>
      </c>
      <c r="C2208" t="s">
        <v>16966</v>
      </c>
      <c r="D2208">
        <v>10152</v>
      </c>
      <c r="I2208">
        <v>-6.3027333317597703E-3</v>
      </c>
      <c r="J2208">
        <v>0.95905726846379002</v>
      </c>
      <c r="K2208">
        <v>0.60151912365487603</v>
      </c>
      <c r="L2208">
        <v>2.4405629959514601E-2</v>
      </c>
      <c r="M2208">
        <v>0.83301892952647405</v>
      </c>
      <c r="N2208">
        <v>0.54632671257417798</v>
      </c>
      <c r="O2208">
        <v>0.26266297779292302</v>
      </c>
      <c r="P2208">
        <v>2.9478972385442798E-2</v>
      </c>
      <c r="Q2208">
        <v>7.6952519809540404E-2</v>
      </c>
      <c r="R2208">
        <v>0.25377765607158598</v>
      </c>
      <c r="S2208">
        <v>1.8513094987229001E-2</v>
      </c>
      <c r="T2208">
        <v>3.8913520386688903E-2</v>
      </c>
      <c r="U2208">
        <v>-3.0211353661389702E-3</v>
      </c>
      <c r="V2208">
        <v>0.96372470775309904</v>
      </c>
      <c r="W2208">
        <v>0.62924828481692996</v>
      </c>
      <c r="X2208">
        <v>8.8005043309136999E-3</v>
      </c>
      <c r="Y2208">
        <v>0.89009631699169001</v>
      </c>
      <c r="Z2208">
        <v>0.60195060350726504</v>
      </c>
      <c r="AA2208">
        <v>-3.4695904795774002E-2</v>
      </c>
      <c r="AB2208">
        <v>0.82945776986856001</v>
      </c>
      <c r="AC2208">
        <v>0.90520795315640101</v>
      </c>
      <c r="AD2208">
        <v>7.5340156921263604E-3</v>
      </c>
      <c r="AE2208">
        <v>0.96150961812580105</v>
      </c>
      <c r="AF2208">
        <v>0.91697954639276902</v>
      </c>
      <c r="AG2208">
        <v>-0.28366387147960698</v>
      </c>
      <c r="AH2208">
        <v>0.33088932027213902</v>
      </c>
      <c r="AI2208">
        <v>0.57863545727172605</v>
      </c>
      <c r="AJ2208">
        <v>-0.24000778756191199</v>
      </c>
      <c r="AK2208">
        <v>0.399649700069446</v>
      </c>
      <c r="AL2208">
        <v>0.64228562278643198</v>
      </c>
    </row>
    <row r="2209" spans="1:38" x14ac:dyDescent="0.2">
      <c r="A2209" t="s">
        <v>25329</v>
      </c>
      <c r="B2209" t="s">
        <v>25330</v>
      </c>
      <c r="C2209" t="s">
        <v>25331</v>
      </c>
      <c r="D2209">
        <v>124045</v>
      </c>
      <c r="I2209">
        <v>4.6529093493124098E-2</v>
      </c>
      <c r="J2209">
        <v>0.707062302454736</v>
      </c>
      <c r="K2209">
        <v>0.52242869668520797</v>
      </c>
      <c r="L2209">
        <v>5.5212600013702399E-3</v>
      </c>
      <c r="M2209">
        <v>0.96196279531664497</v>
      </c>
      <c r="N2209">
        <v>0.57950251833698696</v>
      </c>
      <c r="O2209">
        <v>-0.26486868680557901</v>
      </c>
      <c r="P2209">
        <v>2.95565231899521E-2</v>
      </c>
      <c r="Q2209">
        <v>7.7120016665562299E-2</v>
      </c>
      <c r="R2209">
        <v>-0.25073060444373002</v>
      </c>
      <c r="S2209">
        <v>2.00155915689346E-2</v>
      </c>
      <c r="T2209">
        <v>4.0886803730986403E-2</v>
      </c>
      <c r="U2209">
        <v>3.5979523305353801E-3</v>
      </c>
      <c r="V2209">
        <v>0.95718411831287598</v>
      </c>
      <c r="W2209">
        <v>0.62760538542558597</v>
      </c>
      <c r="X2209">
        <v>-1.12882827168933E-2</v>
      </c>
      <c r="Y2209">
        <v>0.859311628553725</v>
      </c>
      <c r="Z2209">
        <v>0.59476352374265595</v>
      </c>
      <c r="AA2209">
        <v>0.104917048639667</v>
      </c>
      <c r="AB2209">
        <v>0.50980473634241197</v>
      </c>
      <c r="AC2209">
        <v>0.86980019874408898</v>
      </c>
      <c r="AD2209">
        <v>5.5650918568994699E-2</v>
      </c>
      <c r="AE2209">
        <v>0.72139531996543604</v>
      </c>
      <c r="AF2209">
        <v>0.89344606779876101</v>
      </c>
      <c r="AG2209">
        <v>4.0880419306361597E-2</v>
      </c>
      <c r="AH2209">
        <v>0.88765316668379302</v>
      </c>
      <c r="AI2209">
        <v>0.75956641561960703</v>
      </c>
      <c r="AJ2209">
        <v>-4.0360672887840001E-3</v>
      </c>
      <c r="AK2209">
        <v>0.988721368003878</v>
      </c>
      <c r="AL2209">
        <v>0.80957125288647702</v>
      </c>
    </row>
    <row r="2210" spans="1:38" x14ac:dyDescent="0.2">
      <c r="A2210" t="s">
        <v>12279</v>
      </c>
      <c r="B2210" t="s">
        <v>12280</v>
      </c>
      <c r="C2210" t="s">
        <v>12281</v>
      </c>
      <c r="D2210">
        <v>23583</v>
      </c>
      <c r="I2210">
        <v>9.9328463777632204E-3</v>
      </c>
      <c r="J2210">
        <v>0.93612144166214795</v>
      </c>
      <c r="K2210">
        <v>0.59615913850156999</v>
      </c>
      <c r="L2210">
        <v>-3.8937194008432402E-2</v>
      </c>
      <c r="M2210">
        <v>0.73654862844426106</v>
      </c>
      <c r="N2210">
        <v>0.517707699601614</v>
      </c>
      <c r="O2210">
        <v>-0.26499090940279202</v>
      </c>
      <c r="P2210">
        <v>2.9580964052903998E-2</v>
      </c>
      <c r="Q2210">
        <v>7.7148848103356898E-2</v>
      </c>
      <c r="R2210">
        <v>-0.27341412904732199</v>
      </c>
      <c r="S2210">
        <v>1.0966071077975601E-2</v>
      </c>
      <c r="T2210">
        <v>2.8666350533420901E-2</v>
      </c>
      <c r="U2210">
        <v>2.0511960881449898E-2</v>
      </c>
      <c r="V2210">
        <v>0.75963005875759704</v>
      </c>
      <c r="W2210">
        <v>0.57112063182461104</v>
      </c>
      <c r="X2210">
        <v>-1.9743308555786299E-3</v>
      </c>
      <c r="Y2210">
        <v>0.97527058341917106</v>
      </c>
      <c r="Z2210">
        <v>0.62121214231038302</v>
      </c>
      <c r="AA2210">
        <v>-0.20951987406421799</v>
      </c>
      <c r="AB2210">
        <v>0.18976508571161901</v>
      </c>
      <c r="AC2210">
        <v>0.82207688964493797</v>
      </c>
      <c r="AD2210">
        <v>-0.196454583361443</v>
      </c>
      <c r="AE2210">
        <v>0.206270854584619</v>
      </c>
      <c r="AF2210">
        <v>0.80483416700007504</v>
      </c>
      <c r="AG2210">
        <v>-0.20236317008785801</v>
      </c>
      <c r="AH2210">
        <v>0.48704262535458098</v>
      </c>
      <c r="AI2210">
        <v>0.64780349842064699</v>
      </c>
      <c r="AJ2210">
        <v>-0.19800864670969101</v>
      </c>
      <c r="AK2210">
        <v>0.48741223275952</v>
      </c>
      <c r="AL2210">
        <v>0.67497842833080601</v>
      </c>
    </row>
    <row r="2211" spans="1:38" x14ac:dyDescent="0.2">
      <c r="A2211" t="s">
        <v>9501</v>
      </c>
      <c r="B2211" t="s">
        <v>9502</v>
      </c>
      <c r="C2211" t="s">
        <v>9503</v>
      </c>
      <c r="D2211">
        <v>9037</v>
      </c>
      <c r="F2211" t="s">
        <v>478</v>
      </c>
      <c r="I2211">
        <v>-0.346841039037459</v>
      </c>
      <c r="J2211">
        <v>3.4463581426124098E-3</v>
      </c>
      <c r="K2211">
        <v>3.56248591320329E-2</v>
      </c>
      <c r="L2211">
        <v>-0.338800007515905</v>
      </c>
      <c r="M2211">
        <v>2.7116993566866599E-3</v>
      </c>
      <c r="N2211">
        <v>2.8299686887438599E-2</v>
      </c>
      <c r="O2211">
        <v>-0.259660411585657</v>
      </c>
      <c r="P2211">
        <v>2.9654206695378198E-2</v>
      </c>
      <c r="Q2211">
        <v>7.7155521938947202E-2</v>
      </c>
      <c r="R2211">
        <v>-0.25061570555802098</v>
      </c>
      <c r="S2211">
        <v>2.0074238630643799E-2</v>
      </c>
      <c r="T2211">
        <v>4.0969699836663001E-2</v>
      </c>
      <c r="U2211">
        <v>-0.13349539279726</v>
      </c>
      <c r="V2211">
        <v>3.9848981621002401E-2</v>
      </c>
      <c r="W2211">
        <v>0.16011907710203099</v>
      </c>
      <c r="X2211">
        <v>-0.133342910501968</v>
      </c>
      <c r="Y2211">
        <v>3.4059988470343E-2</v>
      </c>
      <c r="Z2211">
        <v>0.14398102811204999</v>
      </c>
      <c r="AA2211">
        <v>0.119465979876859</v>
      </c>
      <c r="AB2211">
        <v>0.44262585562330597</v>
      </c>
      <c r="AC2211">
        <v>0.86134835920988395</v>
      </c>
      <c r="AD2211">
        <v>8.4962043791856595E-2</v>
      </c>
      <c r="AE2211">
        <v>0.58598468470615195</v>
      </c>
      <c r="AF2211">
        <v>0.87884942972852798</v>
      </c>
      <c r="AG2211">
        <v>0.48617395690544002</v>
      </c>
      <c r="AH2211">
        <v>8.3170909888397496E-2</v>
      </c>
      <c r="AI2211">
        <v>0.40210547442845901</v>
      </c>
      <c r="AJ2211">
        <v>0.46514183231852102</v>
      </c>
      <c r="AK2211">
        <v>0.10076608673354</v>
      </c>
      <c r="AL2211">
        <v>0.44352875981227302</v>
      </c>
    </row>
    <row r="2212" spans="1:38" x14ac:dyDescent="0.2">
      <c r="A2212" t="s">
        <v>20107</v>
      </c>
      <c r="B2212" t="s">
        <v>20108</v>
      </c>
      <c r="C2212" t="s">
        <v>20109</v>
      </c>
      <c r="D2212">
        <v>149951</v>
      </c>
      <c r="F2212" t="s">
        <v>13696</v>
      </c>
      <c r="I2212">
        <v>0.52391716003750799</v>
      </c>
      <c r="J2212">
        <v>9.2934680411665492E-6</v>
      </c>
      <c r="K2212">
        <v>2.96777026318896E-3</v>
      </c>
      <c r="L2212">
        <v>0.493447449213399</v>
      </c>
      <c r="M2212">
        <v>6.7859203832950602E-6</v>
      </c>
      <c r="N2212">
        <v>1.7416190543169899E-3</v>
      </c>
      <c r="O2212">
        <v>0.26690180706482902</v>
      </c>
      <c r="P2212">
        <v>2.9654879611595901E-2</v>
      </c>
      <c r="Q2212">
        <v>7.7155521938947202E-2</v>
      </c>
      <c r="R2212">
        <v>0.24291667673147799</v>
      </c>
      <c r="S2212">
        <v>2.4355013725724298E-2</v>
      </c>
      <c r="T2212">
        <v>4.5508942332072699E-2</v>
      </c>
      <c r="U2212">
        <v>0.24991359122138601</v>
      </c>
      <c r="V2212">
        <v>1.14822359427185E-4</v>
      </c>
      <c r="W2212">
        <v>1.6760397940399699E-2</v>
      </c>
      <c r="X2212">
        <v>0.24114992148005801</v>
      </c>
      <c r="Y2212">
        <v>7.85459416565353E-5</v>
      </c>
      <c r="Z2212">
        <v>1.0182422118842301E-2</v>
      </c>
      <c r="AA2212">
        <v>6.9006227588252894E-2</v>
      </c>
      <c r="AB2212">
        <v>0.66237863664624896</v>
      </c>
      <c r="AC2212">
        <v>0.88738409236007099</v>
      </c>
      <c r="AD2212">
        <v>7.2517709541164196E-2</v>
      </c>
      <c r="AE2212">
        <v>0.64208549986323904</v>
      </c>
      <c r="AF2212">
        <v>0.88396176283210004</v>
      </c>
      <c r="AG2212">
        <v>0.25345499027366603</v>
      </c>
      <c r="AH2212">
        <v>0.37632266290611799</v>
      </c>
      <c r="AI2212">
        <v>0.59888306845499195</v>
      </c>
      <c r="AJ2212">
        <v>0.22265217364538201</v>
      </c>
      <c r="AK2212">
        <v>0.434725956035796</v>
      </c>
      <c r="AL2212">
        <v>0.65454291871151005</v>
      </c>
    </row>
    <row r="2213" spans="1:38" x14ac:dyDescent="0.2">
      <c r="A2213" t="s">
        <v>31138</v>
      </c>
      <c r="B2213" t="s">
        <v>31139</v>
      </c>
      <c r="C2213" t="s">
        <v>31140</v>
      </c>
      <c r="D2213">
        <v>758</v>
      </c>
      <c r="H2213" t="s">
        <v>116</v>
      </c>
      <c r="I2213">
        <v>-0.138757437253449</v>
      </c>
      <c r="J2213">
        <v>0.245339568831378</v>
      </c>
      <c r="K2213">
        <v>0.31350139853320702</v>
      </c>
      <c r="L2213">
        <v>-0.130096870371743</v>
      </c>
      <c r="M2213">
        <v>0.25947524780621201</v>
      </c>
      <c r="N2213">
        <v>0.31583693998196599</v>
      </c>
      <c r="O2213">
        <v>-0.256234193019727</v>
      </c>
      <c r="P2213">
        <v>2.9662705079066501E-2</v>
      </c>
      <c r="Q2213">
        <v>7.7155521938947202E-2</v>
      </c>
      <c r="R2213">
        <v>-0.18747879265922901</v>
      </c>
      <c r="S2213">
        <v>8.4014543249684395E-2</v>
      </c>
      <c r="T2213">
        <v>9.5699031018683697E-2</v>
      </c>
      <c r="U2213">
        <v>-7.5589641711824807E-2</v>
      </c>
      <c r="V2213">
        <v>0.242102726954116</v>
      </c>
      <c r="W2213">
        <v>0.34576568624006998</v>
      </c>
      <c r="X2213">
        <v>-6.53850032625099E-2</v>
      </c>
      <c r="Y2213">
        <v>0.30320936207772498</v>
      </c>
      <c r="Z2213">
        <v>0.386386369538682</v>
      </c>
      <c r="AA2213">
        <v>-0.18703589614428701</v>
      </c>
      <c r="AB2213">
        <v>0.24288814293983499</v>
      </c>
      <c r="AC2213">
        <v>0.83916843384655704</v>
      </c>
      <c r="AD2213">
        <v>-0.21098533484425999</v>
      </c>
      <c r="AE2213">
        <v>0.174373020968666</v>
      </c>
      <c r="AF2213">
        <v>0.78968820056442102</v>
      </c>
      <c r="AG2213">
        <v>-0.375132843360657</v>
      </c>
      <c r="AH2213">
        <v>0.196696557036565</v>
      </c>
      <c r="AI2213">
        <v>0.50083057060564196</v>
      </c>
      <c r="AJ2213">
        <v>-0.40046692998262601</v>
      </c>
      <c r="AK2213">
        <v>0.15846542136886299</v>
      </c>
      <c r="AL2213">
        <v>0.50905363547959304</v>
      </c>
    </row>
    <row r="2214" spans="1:38" x14ac:dyDescent="0.2">
      <c r="A2214" t="s">
        <v>15693</v>
      </c>
      <c r="B2214" t="s">
        <v>15694</v>
      </c>
      <c r="C2214" t="s">
        <v>15695</v>
      </c>
      <c r="D2214">
        <v>5959</v>
      </c>
      <c r="I2214">
        <v>-0.17055392314828599</v>
      </c>
      <c r="J2214">
        <v>0.157659483212925</v>
      </c>
      <c r="K2214">
        <v>0.25055440865308998</v>
      </c>
      <c r="L2214">
        <v>-0.181464880574321</v>
      </c>
      <c r="M2214">
        <v>0.114541530289581</v>
      </c>
      <c r="N2214">
        <v>0.20875315621406099</v>
      </c>
      <c r="O2214">
        <v>-0.25942583667603097</v>
      </c>
      <c r="P2214">
        <v>2.9663582221510099E-2</v>
      </c>
      <c r="Q2214">
        <v>7.7155521938947202E-2</v>
      </c>
      <c r="R2214">
        <v>-0.24284456737143301</v>
      </c>
      <c r="S2214">
        <v>2.4398526097652799E-2</v>
      </c>
      <c r="T2214">
        <v>4.5548084024120299E-2</v>
      </c>
      <c r="U2214">
        <v>-9.5649879675622995E-2</v>
      </c>
      <c r="V2214">
        <v>0.14286405725965601</v>
      </c>
      <c r="W2214">
        <v>0.28098773316624598</v>
      </c>
      <c r="X2214">
        <v>-9.6642691508033396E-2</v>
      </c>
      <c r="Y2214">
        <v>0.126747146544127</v>
      </c>
      <c r="Z2214">
        <v>0.262839796302893</v>
      </c>
      <c r="AA2214">
        <v>-0.38434032281039698</v>
      </c>
      <c r="AB2214">
        <v>1.0867189984695699E-2</v>
      </c>
      <c r="AC2214">
        <v>0.63841951566572197</v>
      </c>
      <c r="AD2214">
        <v>-0.31124072706944</v>
      </c>
      <c r="AE2214">
        <v>4.3816694603430198E-2</v>
      </c>
      <c r="AF2214">
        <v>0.675607267493608</v>
      </c>
      <c r="AG2214">
        <v>-0.54307825532521004</v>
      </c>
      <c r="AH2214">
        <v>4.9144888399295199E-2</v>
      </c>
      <c r="AI2214">
        <v>0.349210224595908</v>
      </c>
      <c r="AJ2214">
        <v>-0.46366416158224799</v>
      </c>
      <c r="AK2214">
        <v>0.10186886628279999</v>
      </c>
      <c r="AL2214">
        <v>0.44505667095383</v>
      </c>
    </row>
    <row r="2215" spans="1:38" x14ac:dyDescent="0.2">
      <c r="A2215" t="s">
        <v>10680</v>
      </c>
      <c r="B2215" t="s">
        <v>10681</v>
      </c>
      <c r="C2215" t="s">
        <v>10682</v>
      </c>
      <c r="D2215">
        <v>965</v>
      </c>
      <c r="H2215" t="s">
        <v>337</v>
      </c>
      <c r="I2215">
        <v>0.13083509613358699</v>
      </c>
      <c r="J2215">
        <v>0.26929170720976098</v>
      </c>
      <c r="K2215">
        <v>0.32775020232741497</v>
      </c>
      <c r="L2215">
        <v>0.21419099783574999</v>
      </c>
      <c r="M2215">
        <v>6.1794101953431303E-2</v>
      </c>
      <c r="N2215">
        <v>0.15157819970415601</v>
      </c>
      <c r="O2215">
        <v>0.25398619384136201</v>
      </c>
      <c r="P2215">
        <v>2.9663734514838801E-2</v>
      </c>
      <c r="Q2215">
        <v>7.7155521938947202E-2</v>
      </c>
      <c r="R2215">
        <v>0.34307060587264399</v>
      </c>
      <c r="S2215">
        <v>1.2560168209136101E-3</v>
      </c>
      <c r="T2215">
        <v>8.9238652760415E-3</v>
      </c>
      <c r="U2215">
        <v>0.12500468423785999</v>
      </c>
      <c r="V2215">
        <v>4.9361530545227301E-2</v>
      </c>
      <c r="W2215">
        <v>0.175869332628521</v>
      </c>
      <c r="X2215">
        <v>0.16340093330858499</v>
      </c>
      <c r="Y2215">
        <v>8.9594202555127091E-3</v>
      </c>
      <c r="Z2215">
        <v>7.6271517147175102E-2</v>
      </c>
      <c r="AA2215">
        <v>-5.4154134946791201E-2</v>
      </c>
      <c r="AB2215">
        <v>0.72958451351565001</v>
      </c>
      <c r="AC2215">
        <v>0.89216156303393901</v>
      </c>
      <c r="AD2215">
        <v>-7.6166210471394602E-2</v>
      </c>
      <c r="AE2215">
        <v>0.62540898260654199</v>
      </c>
      <c r="AF2215">
        <v>0.88193611431258301</v>
      </c>
      <c r="AG2215">
        <v>0.115063042999972</v>
      </c>
      <c r="AH2215">
        <v>0.68581590163552197</v>
      </c>
      <c r="AI2215">
        <v>0.71234853602061299</v>
      </c>
      <c r="AJ2215">
        <v>0.11811852297631401</v>
      </c>
      <c r="AK2215">
        <v>0.67894859809611197</v>
      </c>
      <c r="AL2215">
        <v>0.74335853354661197</v>
      </c>
    </row>
    <row r="2216" spans="1:38" x14ac:dyDescent="0.2">
      <c r="A2216" t="s">
        <v>7841</v>
      </c>
      <c r="B2216" t="s">
        <v>7842</v>
      </c>
      <c r="C2216" t="s">
        <v>7843</v>
      </c>
      <c r="D2216">
        <v>2889</v>
      </c>
      <c r="I2216">
        <v>0.125742471254425</v>
      </c>
      <c r="J2216">
        <v>0.30527090927214301</v>
      </c>
      <c r="K2216">
        <v>0.34771704554902999</v>
      </c>
      <c r="L2216">
        <v>0.143898538841921</v>
      </c>
      <c r="M2216">
        <v>0.21194489818668399</v>
      </c>
      <c r="N2216">
        <v>0.28391278109750101</v>
      </c>
      <c r="O2216">
        <v>0.26289664047418099</v>
      </c>
      <c r="P2216">
        <v>2.9667084009527299E-2</v>
      </c>
      <c r="Q2216">
        <v>7.7155521938947202E-2</v>
      </c>
      <c r="R2216">
        <v>0.26288978035928501</v>
      </c>
      <c r="S2216">
        <v>1.45848815877795E-2</v>
      </c>
      <c r="T2216">
        <v>3.3863273832029903E-2</v>
      </c>
      <c r="U2216">
        <v>5.4867189146274399E-2</v>
      </c>
      <c r="V2216">
        <v>0.40885532065867702</v>
      </c>
      <c r="W2216">
        <v>0.43966337794586302</v>
      </c>
      <c r="X2216">
        <v>6.5463247504563393E-2</v>
      </c>
      <c r="Y2216">
        <v>0.30262774309919899</v>
      </c>
      <c r="Z2216">
        <v>0.386386369538682</v>
      </c>
      <c r="AA2216">
        <v>-2.92156759708651E-2</v>
      </c>
      <c r="AB2216">
        <v>0.85731757541992804</v>
      </c>
      <c r="AC2216">
        <v>0.90804580552958603</v>
      </c>
      <c r="AD2216">
        <v>-3.00403305342881E-2</v>
      </c>
      <c r="AE2216">
        <v>0.847395909615552</v>
      </c>
      <c r="AF2216">
        <v>0.90992552663756598</v>
      </c>
      <c r="AG2216">
        <v>-4.4903095617759098E-2</v>
      </c>
      <c r="AH2216">
        <v>0.87904870964361703</v>
      </c>
      <c r="AI2216">
        <v>0.75741493620524503</v>
      </c>
      <c r="AJ2216">
        <v>-5.0675076074295299E-2</v>
      </c>
      <c r="AK2216">
        <v>0.85911384698997495</v>
      </c>
      <c r="AL2216">
        <v>0.787992099003332</v>
      </c>
    </row>
    <row r="2217" spans="1:38" x14ac:dyDescent="0.2">
      <c r="A2217" t="s">
        <v>2973</v>
      </c>
      <c r="B2217" t="s">
        <v>2974</v>
      </c>
      <c r="C2217" t="s">
        <v>2975</v>
      </c>
      <c r="D2217">
        <v>8301</v>
      </c>
      <c r="I2217">
        <v>7.7812653472933202E-2</v>
      </c>
      <c r="J2217">
        <v>0.53237406114454999</v>
      </c>
      <c r="K2217">
        <v>0.45801889735376999</v>
      </c>
      <c r="L2217">
        <v>9.1664773973210503E-2</v>
      </c>
      <c r="M2217">
        <v>0.427705286862053</v>
      </c>
      <c r="N2217">
        <v>0.40500799277560201</v>
      </c>
      <c r="O2217">
        <v>0.26660013022256301</v>
      </c>
      <c r="P2217">
        <v>2.9677268868172901E-2</v>
      </c>
      <c r="Q2217">
        <v>7.7155521938947202E-2</v>
      </c>
      <c r="R2217">
        <v>0.24537577254758</v>
      </c>
      <c r="S2217">
        <v>2.29102272967363E-2</v>
      </c>
      <c r="T2217">
        <v>4.3948938448960799E-2</v>
      </c>
      <c r="U2217">
        <v>4.5695775547772099E-2</v>
      </c>
      <c r="V2217">
        <v>0.49788231215850798</v>
      </c>
      <c r="W2217">
        <v>0.47771613504600802</v>
      </c>
      <c r="X2217">
        <v>5.1812165069063901E-2</v>
      </c>
      <c r="Y2217">
        <v>0.41508868646291902</v>
      </c>
      <c r="Z2217">
        <v>0.44088070778354099</v>
      </c>
      <c r="AA2217">
        <v>-4.2495782424792898E-2</v>
      </c>
      <c r="AB2217">
        <v>0.78413545780798699</v>
      </c>
      <c r="AC2217">
        <v>0.901694550322927</v>
      </c>
      <c r="AD2217">
        <v>-3.6819744934395597E-2</v>
      </c>
      <c r="AE2217">
        <v>0.81352277148999597</v>
      </c>
      <c r="AF2217">
        <v>0.90545981507459805</v>
      </c>
      <c r="AG2217">
        <v>-0.136982703011434</v>
      </c>
      <c r="AH2217">
        <v>0.62660201708397401</v>
      </c>
      <c r="AI2217">
        <v>0.69490534120555703</v>
      </c>
      <c r="AJ2217">
        <v>-6.2543416832055998E-2</v>
      </c>
      <c r="AK2217">
        <v>0.82658455984499501</v>
      </c>
      <c r="AL2217">
        <v>0.78009432847013904</v>
      </c>
    </row>
    <row r="2218" spans="1:38" x14ac:dyDescent="0.2">
      <c r="A2218" t="s">
        <v>33860</v>
      </c>
      <c r="B2218" t="s">
        <v>33861</v>
      </c>
      <c r="C2218" t="s">
        <v>33862</v>
      </c>
      <c r="D2218">
        <v>50840</v>
      </c>
      <c r="I2218">
        <v>-6.7922743068449198E-2</v>
      </c>
      <c r="J2218">
        <v>0.571635651577453</v>
      </c>
      <c r="K2218">
        <v>0.47425225128217102</v>
      </c>
      <c r="L2218">
        <v>-7.1476001326565702E-3</v>
      </c>
      <c r="M2218">
        <v>0.950770974037496</v>
      </c>
      <c r="N2218">
        <v>0.57646886190745605</v>
      </c>
      <c r="O2218">
        <v>-0.25674167383275698</v>
      </c>
      <c r="P2218">
        <v>2.9736013174014201E-2</v>
      </c>
      <c r="Q2218">
        <v>7.7269063124404305E-2</v>
      </c>
      <c r="R2218">
        <v>-0.12659639560977001</v>
      </c>
      <c r="S2218">
        <v>0.24541557053919699</v>
      </c>
      <c r="T2218">
        <v>0.18490607130343001</v>
      </c>
      <c r="U2218">
        <v>-3.2337900096162497E-2</v>
      </c>
      <c r="V2218">
        <v>0.61874795511833802</v>
      </c>
      <c r="W2218">
        <v>0.525078940740206</v>
      </c>
      <c r="X2218">
        <v>-6.3834433552822003E-3</v>
      </c>
      <c r="Y2218">
        <v>0.92016328793484603</v>
      </c>
      <c r="Z2218">
        <v>0.60984839122633105</v>
      </c>
      <c r="AA2218">
        <v>-0.42049948020356598</v>
      </c>
      <c r="AB2218">
        <v>7.6917007603925901E-3</v>
      </c>
      <c r="AC2218">
        <v>0.60595886389712705</v>
      </c>
      <c r="AD2218">
        <v>-0.41825709475192002</v>
      </c>
      <c r="AE2218">
        <v>6.2553849452712798E-3</v>
      </c>
      <c r="AF2218">
        <v>0.491239016875198</v>
      </c>
      <c r="AG2218">
        <v>-0.65921411577120903</v>
      </c>
      <c r="AH2218">
        <v>2.2077768085249201E-2</v>
      </c>
      <c r="AI2218">
        <v>0.27712499618923297</v>
      </c>
      <c r="AJ2218">
        <v>-0.67952477059584404</v>
      </c>
      <c r="AK2218">
        <v>1.5599181215665101E-2</v>
      </c>
      <c r="AL2218">
        <v>0.287023407755779</v>
      </c>
    </row>
    <row r="2219" spans="1:38" x14ac:dyDescent="0.2">
      <c r="A2219" t="s">
        <v>18324</v>
      </c>
      <c r="B2219" t="s">
        <v>18325</v>
      </c>
      <c r="C2219" t="s">
        <v>18326</v>
      </c>
      <c r="D2219">
        <v>25874</v>
      </c>
      <c r="I2219">
        <v>-0.27952353608436098</v>
      </c>
      <c r="J2219">
        <v>2.0214621745046402E-2</v>
      </c>
      <c r="K2219">
        <v>8.7083348213509396E-2</v>
      </c>
      <c r="L2219">
        <v>-0.328765445028736</v>
      </c>
      <c r="M2219">
        <v>3.6661565316794299E-3</v>
      </c>
      <c r="N2219">
        <v>3.3209148515625501E-2</v>
      </c>
      <c r="O2219">
        <v>-0.26106143337465798</v>
      </c>
      <c r="P2219">
        <v>2.9751845647381099E-2</v>
      </c>
      <c r="Q2219">
        <v>7.7269063124404305E-2</v>
      </c>
      <c r="R2219">
        <v>-0.30583934971304</v>
      </c>
      <c r="S2219">
        <v>4.2559668182235002E-3</v>
      </c>
      <c r="T2219">
        <v>1.6965111309143299E-2</v>
      </c>
      <c r="U2219">
        <v>-0.11879571867237999</v>
      </c>
      <c r="V2219">
        <v>6.97867638850104E-2</v>
      </c>
      <c r="W2219">
        <v>0.205022396922939</v>
      </c>
      <c r="X2219">
        <v>-0.14605131363149301</v>
      </c>
      <c r="Y2219">
        <v>1.9956275320675201E-2</v>
      </c>
      <c r="Z2219">
        <v>0.111542755194614</v>
      </c>
      <c r="AA2219">
        <v>6.7520768935040901E-2</v>
      </c>
      <c r="AB2219">
        <v>0.67676458187527599</v>
      </c>
      <c r="AC2219">
        <v>0.88738409236007099</v>
      </c>
      <c r="AD2219">
        <v>4.8600628717702501E-2</v>
      </c>
      <c r="AE2219">
        <v>0.75550208460960599</v>
      </c>
      <c r="AF2219">
        <v>0.89624136884417005</v>
      </c>
      <c r="AG2219">
        <v>0.57740462470929599</v>
      </c>
      <c r="AH2219">
        <v>4.7204209271450102E-2</v>
      </c>
      <c r="AI2219">
        <v>0.34481052836498299</v>
      </c>
      <c r="AJ2219">
        <v>0.562939076636081</v>
      </c>
      <c r="AK2219">
        <v>4.6247791001196199E-2</v>
      </c>
      <c r="AL2219">
        <v>0.36821523909502701</v>
      </c>
    </row>
    <row r="2220" spans="1:38" x14ac:dyDescent="0.2">
      <c r="A2220" t="s">
        <v>30926</v>
      </c>
      <c r="B2220" t="s">
        <v>30927</v>
      </c>
      <c r="C2220" t="s">
        <v>30928</v>
      </c>
      <c r="D2220">
        <v>10308</v>
      </c>
      <c r="I2220">
        <v>1.27233533078332E-2</v>
      </c>
      <c r="J2220">
        <v>0.91772578611150202</v>
      </c>
      <c r="K2220">
        <v>0.59121044714198401</v>
      </c>
      <c r="L2220">
        <v>7.7317927607971307E-2</v>
      </c>
      <c r="M2220">
        <v>0.50371446979700896</v>
      </c>
      <c r="N2220">
        <v>0.43719186283133099</v>
      </c>
      <c r="O2220">
        <v>0.26307617308419101</v>
      </c>
      <c r="P2220">
        <v>2.9761177530079199E-2</v>
      </c>
      <c r="Q2220">
        <v>7.7269063124404305E-2</v>
      </c>
      <c r="R2220">
        <v>0.29511093438049502</v>
      </c>
      <c r="S2220">
        <v>5.8889200060903597E-3</v>
      </c>
      <c r="T2220">
        <v>2.02587942107075E-2</v>
      </c>
      <c r="U2220">
        <v>-6.8206220996391001E-3</v>
      </c>
      <c r="V2220">
        <v>0.91848217317987102</v>
      </c>
      <c r="W2220">
        <v>0.61647747536044395</v>
      </c>
      <c r="X2220">
        <v>2.3758362916242899E-2</v>
      </c>
      <c r="Y2220">
        <v>0.70902356022539903</v>
      </c>
      <c r="Z2220">
        <v>0.55324094575256</v>
      </c>
      <c r="AA2220">
        <v>0.10659947924197399</v>
      </c>
      <c r="AB2220">
        <v>0.50249172211961302</v>
      </c>
      <c r="AC2220">
        <v>0.86980019874408898</v>
      </c>
      <c r="AD2220">
        <v>4.91789026862633E-2</v>
      </c>
      <c r="AE2220">
        <v>0.75268585968377399</v>
      </c>
      <c r="AF2220">
        <v>0.89620577540799995</v>
      </c>
      <c r="AG2220">
        <v>0.78512082248578996</v>
      </c>
      <c r="AH2220">
        <v>5.4940484065168797E-3</v>
      </c>
      <c r="AI2220">
        <v>0.21225522927874499</v>
      </c>
      <c r="AJ2220">
        <v>0.702875961393856</v>
      </c>
      <c r="AK2220">
        <v>1.22755591380462E-2</v>
      </c>
      <c r="AL2220">
        <v>0.267787189740406</v>
      </c>
    </row>
    <row r="2221" spans="1:38" x14ac:dyDescent="0.2">
      <c r="A2221" t="s">
        <v>12980</v>
      </c>
      <c r="B2221" t="s">
        <v>12981</v>
      </c>
      <c r="C2221" t="s">
        <v>12982</v>
      </c>
      <c r="D2221">
        <v>80818</v>
      </c>
      <c r="I2221">
        <v>-7.9841556019480106E-2</v>
      </c>
      <c r="J2221">
        <v>0.51691256807604002</v>
      </c>
      <c r="K2221">
        <v>0.45240439748026801</v>
      </c>
      <c r="L2221">
        <v>-7.6757014446184907E-2</v>
      </c>
      <c r="M2221">
        <v>0.50682208457472899</v>
      </c>
      <c r="N2221">
        <v>0.43860552883724602</v>
      </c>
      <c r="O2221">
        <v>0.26339222053278999</v>
      </c>
      <c r="P2221">
        <v>2.9784277515792001E-2</v>
      </c>
      <c r="Q2221">
        <v>7.7294204808955394E-2</v>
      </c>
      <c r="R2221">
        <v>0.21739347280652899</v>
      </c>
      <c r="S2221">
        <v>4.4506540650341202E-2</v>
      </c>
      <c r="T2221">
        <v>6.5604583567160701E-2</v>
      </c>
      <c r="U2221">
        <v>-2.1205854934351901E-2</v>
      </c>
      <c r="V2221">
        <v>0.75059256295675503</v>
      </c>
      <c r="W2221">
        <v>0.56852312316362996</v>
      </c>
      <c r="X2221">
        <v>-2.03350062151939E-2</v>
      </c>
      <c r="Y2221">
        <v>0.74944952646460405</v>
      </c>
      <c r="Z2221">
        <v>0.56507005687337197</v>
      </c>
      <c r="AA2221">
        <v>8.5876350515096095E-2</v>
      </c>
      <c r="AB2221">
        <v>0.57982938338380696</v>
      </c>
      <c r="AC2221">
        <v>0.88010912198062397</v>
      </c>
      <c r="AD2221">
        <v>8.03950438941652E-2</v>
      </c>
      <c r="AE2221">
        <v>0.60631364087103601</v>
      </c>
      <c r="AF2221">
        <v>0.88109384434340898</v>
      </c>
      <c r="AG2221">
        <v>0.242318061640444</v>
      </c>
      <c r="AH2221">
        <v>0.38901734960925899</v>
      </c>
      <c r="AI2221">
        <v>0.60504374621120005</v>
      </c>
      <c r="AJ2221">
        <v>0.26937116009227802</v>
      </c>
      <c r="AK2221">
        <v>0.34426677434415298</v>
      </c>
      <c r="AL2221">
        <v>0.61657130913565195</v>
      </c>
    </row>
    <row r="2222" spans="1:38" x14ac:dyDescent="0.2">
      <c r="A2222" t="s">
        <v>32269</v>
      </c>
      <c r="B2222" t="s">
        <v>32270</v>
      </c>
      <c r="C2222" t="s">
        <v>32271</v>
      </c>
      <c r="D2222">
        <v>9583</v>
      </c>
      <c r="I2222">
        <v>5.1619186844987501E-2</v>
      </c>
      <c r="J2222" s="1">
        <v>0.67373536238490594</v>
      </c>
      <c r="K2222">
        <v>0.51143890798399805</v>
      </c>
      <c r="L2222">
        <v>7.2003832662229594E-2</v>
      </c>
      <c r="M2222" s="1">
        <v>0.53354841113276896</v>
      </c>
      <c r="N2222">
        <v>0.44913473217551902</v>
      </c>
      <c r="O2222">
        <v>0.26189912799515802</v>
      </c>
      <c r="P2222" s="1">
        <v>2.9819019263304301E-2</v>
      </c>
      <c r="Q2222">
        <v>7.7333587350082805E-2</v>
      </c>
      <c r="R2222">
        <v>0.249657651024908</v>
      </c>
      <c r="S2222" s="1">
        <v>2.05690203129744E-2</v>
      </c>
      <c r="T2222">
        <v>4.1490662463073202E-2</v>
      </c>
      <c r="U2222">
        <v>-1.62392519627678E-3</v>
      </c>
      <c r="V2222" s="1">
        <v>0.98047933128975595</v>
      </c>
      <c r="W2222">
        <v>0.63226297517061203</v>
      </c>
      <c r="X2222">
        <v>9.2993816306932795E-3</v>
      </c>
      <c r="Y2222" s="1">
        <v>0.88390843139125297</v>
      </c>
      <c r="Z2222">
        <v>0.59996347147389595</v>
      </c>
      <c r="AA2222">
        <v>0.27462130380121902</v>
      </c>
      <c r="AB2222">
        <v>8.5602523203995695E-2</v>
      </c>
      <c r="AC2222">
        <v>0.77075145460679495</v>
      </c>
      <c r="AD2222">
        <v>0.26311343720083502</v>
      </c>
      <c r="AE2222">
        <v>8.9378866114663003E-2</v>
      </c>
      <c r="AF2222">
        <v>0.714231665768713</v>
      </c>
      <c r="AG2222">
        <v>0.54069843115740401</v>
      </c>
      <c r="AH2222">
        <v>6.1929951940525599E-2</v>
      </c>
      <c r="AI2222">
        <v>0.369499878606112</v>
      </c>
      <c r="AJ2222">
        <v>0.51834720938797396</v>
      </c>
      <c r="AK2222">
        <v>6.6924983701252105E-2</v>
      </c>
      <c r="AL2222">
        <v>0.40129018149308698</v>
      </c>
    </row>
    <row r="2223" spans="1:38" x14ac:dyDescent="0.2">
      <c r="A2223" t="s">
        <v>11054</v>
      </c>
      <c r="B2223" t="s">
        <v>11055</v>
      </c>
      <c r="C2223" t="s">
        <v>11056</v>
      </c>
      <c r="D2223">
        <v>7276</v>
      </c>
      <c r="G2223" t="s">
        <v>54</v>
      </c>
      <c r="H2223" t="s">
        <v>116</v>
      </c>
      <c r="I2223">
        <v>-4.00229604205792E-2</v>
      </c>
      <c r="J2223">
        <v>0.74456821432839604</v>
      </c>
      <c r="K2223">
        <v>0.53490001134642196</v>
      </c>
      <c r="L2223">
        <v>-6.1159532650313903E-2</v>
      </c>
      <c r="M2223">
        <v>0.59703136230746001</v>
      </c>
      <c r="N2223">
        <v>0.47262489907268102</v>
      </c>
      <c r="O2223">
        <v>-0.26232745950477199</v>
      </c>
      <c r="P2223">
        <v>2.9836750436210799E-2</v>
      </c>
      <c r="Q2223">
        <v>7.7333587350082805E-2</v>
      </c>
      <c r="R2223">
        <v>-0.24111092173965101</v>
      </c>
      <c r="S2223">
        <v>2.5464770949237402E-2</v>
      </c>
      <c r="T2223">
        <v>4.6751385438056098E-2</v>
      </c>
      <c r="U2223">
        <v>-4.25946575031294E-2</v>
      </c>
      <c r="V2223">
        <v>0.52125067117247004</v>
      </c>
      <c r="W2223">
        <v>0.48685336144938102</v>
      </c>
      <c r="X2223">
        <v>-4.7720398468394098E-2</v>
      </c>
      <c r="Y2223">
        <v>0.45301179911182698</v>
      </c>
      <c r="Z2223">
        <v>0.45798763614514398</v>
      </c>
      <c r="AA2223">
        <v>0.15254839745943599</v>
      </c>
      <c r="AB2223">
        <v>0.34643372193655803</v>
      </c>
      <c r="AC2223">
        <v>0.84960156787068197</v>
      </c>
      <c r="AD2223">
        <v>0.14789936609198301</v>
      </c>
      <c r="AE2223">
        <v>0.34226292475972497</v>
      </c>
      <c r="AF2223">
        <v>0.84303311427913596</v>
      </c>
      <c r="AG2223">
        <v>-9.06524869192257E-2</v>
      </c>
      <c r="AH2223">
        <v>0.75851236822373302</v>
      </c>
      <c r="AI2223">
        <v>0.73255306530102204</v>
      </c>
      <c r="AJ2223">
        <v>-9.2098402535625401E-2</v>
      </c>
      <c r="AK2223">
        <v>0.74695117401090305</v>
      </c>
      <c r="AL2223">
        <v>0.76044079092889305</v>
      </c>
    </row>
    <row r="2224" spans="1:38" x14ac:dyDescent="0.2">
      <c r="A2224" t="s">
        <v>23474</v>
      </c>
      <c r="B2224" t="s">
        <v>23475</v>
      </c>
      <c r="C2224" t="s">
        <v>23476</v>
      </c>
      <c r="D2224">
        <v>132014</v>
      </c>
      <c r="I2224">
        <v>-0.22421744808368901</v>
      </c>
      <c r="J2224">
        <v>6.08097600495007E-2</v>
      </c>
      <c r="K2224">
        <v>0.15565887630266001</v>
      </c>
      <c r="L2224">
        <v>-0.26878231090496102</v>
      </c>
      <c r="M2224">
        <v>1.84238615985906E-2</v>
      </c>
      <c r="N2224">
        <v>7.9248909313573104E-2</v>
      </c>
      <c r="O2224">
        <v>-0.25786455012818399</v>
      </c>
      <c r="P2224">
        <v>2.9845768257850801E-2</v>
      </c>
      <c r="Q2224">
        <v>7.7333587350082805E-2</v>
      </c>
      <c r="R2224">
        <v>-0.31226768463024301</v>
      </c>
      <c r="S2224">
        <v>3.4836975628737298E-3</v>
      </c>
      <c r="T2224">
        <v>1.5255298144757E-2</v>
      </c>
      <c r="U2224">
        <v>-8.9781548601561595E-2</v>
      </c>
      <c r="V2224">
        <v>0.16721733419603499</v>
      </c>
      <c r="W2224">
        <v>0.29878175664783502</v>
      </c>
      <c r="X2224">
        <v>-0.117099496222328</v>
      </c>
      <c r="Y2224">
        <v>6.3467451334985603E-2</v>
      </c>
      <c r="Z2224">
        <v>0.19157632910618799</v>
      </c>
      <c r="AA2224">
        <v>-9.9614543971413005E-2</v>
      </c>
      <c r="AB2224" s="1">
        <v>0.539536999349852</v>
      </c>
      <c r="AC2224">
        <v>0.87161602612426303</v>
      </c>
      <c r="AD2224">
        <v>-9.3379272319669193E-2</v>
      </c>
      <c r="AE2224" s="1">
        <v>0.54935617567079598</v>
      </c>
      <c r="AF2224">
        <v>0.872255572879157</v>
      </c>
      <c r="AG2224">
        <v>-0.146156917768647</v>
      </c>
      <c r="AH2224" s="1">
        <v>0.62021136604622695</v>
      </c>
      <c r="AI2224">
        <v>0.69367804117700904</v>
      </c>
      <c r="AJ2224">
        <v>-0.12575581010773501</v>
      </c>
      <c r="AK2224" s="1">
        <v>0.65943915165425704</v>
      </c>
      <c r="AL2224">
        <v>0.73662147688853996</v>
      </c>
    </row>
    <row r="2225" spans="1:38" x14ac:dyDescent="0.2">
      <c r="A2225" t="s">
        <v>11223</v>
      </c>
      <c r="B2225" t="s">
        <v>11224</v>
      </c>
      <c r="C2225" t="s">
        <v>11225</v>
      </c>
      <c r="D2225">
        <v>80235</v>
      </c>
      <c r="I2225">
        <v>-0.14246765704286701</v>
      </c>
      <c r="J2225">
        <v>0.24612700585111799</v>
      </c>
      <c r="K2225">
        <v>0.31384829349793703</v>
      </c>
      <c r="L2225">
        <v>-0.14324048752577201</v>
      </c>
      <c r="M2225">
        <v>0.214060062777858</v>
      </c>
      <c r="N2225">
        <v>0.28551753160927501</v>
      </c>
      <c r="O2225">
        <v>-0.26322271913755002</v>
      </c>
      <c r="P2225">
        <v>2.9853145754116201E-2</v>
      </c>
      <c r="Q2225">
        <v>7.7333587350082805E-2</v>
      </c>
      <c r="R2225">
        <v>-0.21905582877520799</v>
      </c>
      <c r="S2225">
        <v>4.2867209655635702E-2</v>
      </c>
      <c r="T2225">
        <v>6.4158460815153306E-2</v>
      </c>
      <c r="U2225">
        <v>-0.107286395176452</v>
      </c>
      <c r="V2225">
        <v>0.105204004537885</v>
      </c>
      <c r="W2225">
        <v>0.24562336165727899</v>
      </c>
      <c r="X2225">
        <v>-0.101876882608378</v>
      </c>
      <c r="Y2225">
        <v>0.10719823206137399</v>
      </c>
      <c r="Z2225">
        <v>0.24462078414602101</v>
      </c>
      <c r="AA2225">
        <v>0.14614721002810099</v>
      </c>
      <c r="AB2225">
        <v>0.35933789568811703</v>
      </c>
      <c r="AC2225">
        <v>0.85108622033232995</v>
      </c>
      <c r="AD2225">
        <v>9.3315615624453396E-2</v>
      </c>
      <c r="AE2225">
        <v>0.549628962912171</v>
      </c>
      <c r="AF2225">
        <v>0.872255572879157</v>
      </c>
      <c r="AG2225">
        <v>0.58450979045933205</v>
      </c>
      <c r="AH2225">
        <v>4.1542574241653099E-2</v>
      </c>
      <c r="AI2225">
        <v>0.332704262734353</v>
      </c>
      <c r="AJ2225">
        <v>0.49922130133904602</v>
      </c>
      <c r="AK2225">
        <v>7.7835081289663502E-2</v>
      </c>
      <c r="AL2225">
        <v>0.41804406344831302</v>
      </c>
    </row>
    <row r="2226" spans="1:38" x14ac:dyDescent="0.2">
      <c r="A2226" t="s">
        <v>15201</v>
      </c>
      <c r="B2226" t="s">
        <v>15202</v>
      </c>
      <c r="C2226" t="s">
        <v>15203</v>
      </c>
      <c r="D2226">
        <v>8553</v>
      </c>
      <c r="H2226" t="s">
        <v>1448</v>
      </c>
      <c r="I2226">
        <v>-2.4247634772531501E-2</v>
      </c>
      <c r="J2226">
        <v>0.84534053782220697</v>
      </c>
      <c r="K2226">
        <v>0.56905319202976601</v>
      </c>
      <c r="L2226">
        <v>9.9075737722493593E-3</v>
      </c>
      <c r="M2226">
        <v>0.93180093004521403</v>
      </c>
      <c r="N2226">
        <v>0.57212544783574804</v>
      </c>
      <c r="O2226">
        <v>0.26525942368845601</v>
      </c>
      <c r="P2226">
        <v>2.99255897287189E-2</v>
      </c>
      <c r="Q2226">
        <v>7.7486410060107203E-2</v>
      </c>
      <c r="R2226">
        <v>0.26166728137157802</v>
      </c>
      <c r="S2226">
        <v>1.50658780984236E-2</v>
      </c>
      <c r="T2226">
        <v>3.4421367036050102E-2</v>
      </c>
      <c r="U2226">
        <v>-3.2337478046452102E-2</v>
      </c>
      <c r="V2226">
        <v>0.63046294978305495</v>
      </c>
      <c r="W2226">
        <v>0.52954488724925797</v>
      </c>
      <c r="X2226">
        <v>-1.28900565366259E-2</v>
      </c>
      <c r="Y2226">
        <v>0.83959847144657895</v>
      </c>
      <c r="Z2226">
        <v>0.58914419987172295</v>
      </c>
      <c r="AA2226">
        <v>0.318456702927218</v>
      </c>
      <c r="AB2226">
        <v>4.4353987701353598E-2</v>
      </c>
      <c r="AC2226">
        <v>0.75485284283566401</v>
      </c>
      <c r="AD2226">
        <v>0.306390083484125</v>
      </c>
      <c r="AE2226">
        <v>4.7285738913884399E-2</v>
      </c>
      <c r="AF2226">
        <v>0.68019249462314502</v>
      </c>
      <c r="AG2226">
        <v>0.31460246376106799</v>
      </c>
      <c r="AH2226">
        <v>0.27789474784478302</v>
      </c>
      <c r="AI2226">
        <v>0.55116138781771096</v>
      </c>
      <c r="AJ2226">
        <v>0.30368521669749698</v>
      </c>
      <c r="AK2226">
        <v>0.28599175802586102</v>
      </c>
      <c r="AL2226">
        <v>0.58564015444281403</v>
      </c>
    </row>
    <row r="2227" spans="1:38" x14ac:dyDescent="0.2">
      <c r="A2227" t="s">
        <v>26497</v>
      </c>
      <c r="B2227" t="s">
        <v>26498</v>
      </c>
      <c r="C2227" t="s">
        <v>26499</v>
      </c>
      <c r="D2227">
        <v>8427</v>
      </c>
      <c r="I2227">
        <v>6.0226342946064198E-3</v>
      </c>
      <c r="J2227">
        <v>0.961362022263897</v>
      </c>
      <c r="K2227">
        <v>0.60204861968336298</v>
      </c>
      <c r="L2227">
        <v>1.95600549715318E-3</v>
      </c>
      <c r="M2227">
        <v>0.98652024360155</v>
      </c>
      <c r="N2227">
        <v>0.586260374413487</v>
      </c>
      <c r="O2227">
        <v>0.26511822322551598</v>
      </c>
      <c r="P2227">
        <v>3.0020225363025801E-2</v>
      </c>
      <c r="Q2227">
        <v>7.7696530573805295E-2</v>
      </c>
      <c r="R2227">
        <v>0.21220675639452</v>
      </c>
      <c r="S2227">
        <v>4.99590207238872E-2</v>
      </c>
      <c r="T2227">
        <v>7.0828490597334606E-2</v>
      </c>
      <c r="U2227">
        <v>1.7637183155294999E-3</v>
      </c>
      <c r="V2227">
        <v>0.97908163810064197</v>
      </c>
      <c r="W2227">
        <v>0.63212381812407903</v>
      </c>
      <c r="X2227">
        <v>5.5770479761379002E-4</v>
      </c>
      <c r="Y2227">
        <v>0.99301347419842201</v>
      </c>
      <c r="Z2227">
        <v>0.62575950300287198</v>
      </c>
      <c r="AA2227">
        <v>-7.9966507101020004E-2</v>
      </c>
      <c r="AB2227">
        <v>0.60610669129193495</v>
      </c>
      <c r="AC2227">
        <v>0.88369294862622605</v>
      </c>
      <c r="AD2227">
        <v>-0.14540781474535999</v>
      </c>
      <c r="AE2227">
        <v>0.35049613716943701</v>
      </c>
      <c r="AF2227">
        <v>0.84303311427913596</v>
      </c>
      <c r="AG2227">
        <v>-0.189104831943296</v>
      </c>
      <c r="AH2227">
        <v>0.50165154382087496</v>
      </c>
      <c r="AI2227">
        <v>0.65315652882922903</v>
      </c>
      <c r="AJ2227">
        <v>-0.28517503514120102</v>
      </c>
      <c r="AK2227">
        <v>0.31655950859792298</v>
      </c>
      <c r="AL2227">
        <v>0.60049035676958296</v>
      </c>
    </row>
    <row r="2228" spans="1:38" x14ac:dyDescent="0.2">
      <c r="A2228" t="s">
        <v>10348</v>
      </c>
      <c r="B2228" t="s">
        <v>10349</v>
      </c>
      <c r="C2228" t="s">
        <v>10350</v>
      </c>
      <c r="D2228">
        <v>23683</v>
      </c>
      <c r="I2228">
        <v>3.0144759248947699E-2</v>
      </c>
      <c r="J2228">
        <v>0.80553427551992296</v>
      </c>
      <c r="K2228">
        <v>0.55681869581622201</v>
      </c>
      <c r="L2228">
        <v>5.9863143071972102E-2</v>
      </c>
      <c r="M2228">
        <v>0.60484099725534801</v>
      </c>
      <c r="N2228">
        <v>0.47558223376164199</v>
      </c>
      <c r="O2228">
        <v>0.26111438552896798</v>
      </c>
      <c r="P2228">
        <v>3.00506659244348E-2</v>
      </c>
      <c r="Q2228">
        <v>7.7740391187131302E-2</v>
      </c>
      <c r="R2228">
        <v>0.26799763174060698</v>
      </c>
      <c r="S2228">
        <v>1.2716387361288399E-2</v>
      </c>
      <c r="T2228">
        <v>3.1311596792503102E-2</v>
      </c>
      <c r="U2228">
        <v>-1.2205817048840901E-2</v>
      </c>
      <c r="V2228">
        <v>0.85383751621423398</v>
      </c>
      <c r="W2228">
        <v>0.59811961100038502</v>
      </c>
      <c r="X2228">
        <v>7.4680305927554702E-3</v>
      </c>
      <c r="Y2228">
        <v>0.90665513160824596</v>
      </c>
      <c r="Z2228">
        <v>0.60587481057182702</v>
      </c>
      <c r="AA2228">
        <v>-0.21301412022490501</v>
      </c>
      <c r="AB2228">
        <v>0.17219114707076399</v>
      </c>
      <c r="AC2228">
        <v>0.81619872381838499</v>
      </c>
      <c r="AD2228">
        <v>-0.22954625956801999</v>
      </c>
      <c r="AE2228">
        <v>0.13909775596394999</v>
      </c>
      <c r="AF2228">
        <v>0.77716249985927999</v>
      </c>
      <c r="AG2228">
        <v>1.6480880371926899E-2</v>
      </c>
      <c r="AH2228">
        <v>0.95385883177587905</v>
      </c>
      <c r="AI2228">
        <v>0.77245976732236399</v>
      </c>
      <c r="AJ2228">
        <v>2.23551429412671E-2</v>
      </c>
      <c r="AK2228">
        <v>0.93759011101438094</v>
      </c>
      <c r="AL2228">
        <v>0.80164828937799804</v>
      </c>
    </row>
    <row r="2229" spans="1:38" x14ac:dyDescent="0.2">
      <c r="A2229" t="s">
        <v>6410</v>
      </c>
      <c r="B2229" t="s">
        <v>6411</v>
      </c>
      <c r="C2229" t="s">
        <v>6412</v>
      </c>
      <c r="D2229">
        <v>55512</v>
      </c>
      <c r="H2229" t="s">
        <v>267</v>
      </c>
      <c r="I2229">
        <v>-0.28345618605985901</v>
      </c>
      <c r="J2229">
        <v>1.9157664584778501E-2</v>
      </c>
      <c r="K2229">
        <v>8.4082309307576403E-2</v>
      </c>
      <c r="L2229">
        <v>-0.28590755467606999</v>
      </c>
      <c r="M2229">
        <v>1.19948744380345E-2</v>
      </c>
      <c r="N2229">
        <v>6.2430258087079499E-2</v>
      </c>
      <c r="O2229">
        <v>-0.26203858387141898</v>
      </c>
      <c r="P2229">
        <v>3.0068533359844701E-2</v>
      </c>
      <c r="Q2229">
        <v>7.7751700635395396E-2</v>
      </c>
      <c r="R2229">
        <v>-0.24328238043415901</v>
      </c>
      <c r="S2229">
        <v>2.4135357135581501E-2</v>
      </c>
      <c r="T2229">
        <v>4.5246255848590697E-2</v>
      </c>
      <c r="U2229">
        <v>-0.136552162441091</v>
      </c>
      <c r="V2229">
        <v>3.7640971013729201E-2</v>
      </c>
      <c r="W2229">
        <v>0.156017898890112</v>
      </c>
      <c r="X2229">
        <v>-0.13763675406714401</v>
      </c>
      <c r="Y2229">
        <v>2.85679142806264E-2</v>
      </c>
      <c r="Z2229">
        <v>0.13293221399796601</v>
      </c>
      <c r="AA2229">
        <v>0.155139713359181</v>
      </c>
      <c r="AB2229">
        <v>0.337894478016878</v>
      </c>
      <c r="AC2229">
        <v>0.84699504447266405</v>
      </c>
      <c r="AD2229">
        <v>0.14560837640289301</v>
      </c>
      <c r="AE2229">
        <v>0.34982885546861198</v>
      </c>
      <c r="AF2229">
        <v>0.84303311427913596</v>
      </c>
      <c r="AG2229">
        <v>0.74005214231597805</v>
      </c>
      <c r="AH2229">
        <v>1.0523552740989499E-2</v>
      </c>
      <c r="AI2229">
        <v>0.23513687611067399</v>
      </c>
      <c r="AJ2229">
        <v>0.73509929043140598</v>
      </c>
      <c r="AK2229">
        <v>8.7095533948546595E-3</v>
      </c>
      <c r="AL2229">
        <v>0.24990461580850701</v>
      </c>
    </row>
    <row r="2230" spans="1:38" x14ac:dyDescent="0.2">
      <c r="A2230" t="s">
        <v>28918</v>
      </c>
      <c r="B2230" t="s">
        <v>28919</v>
      </c>
      <c r="C2230" t="s">
        <v>28920</v>
      </c>
      <c r="D2230">
        <v>388886</v>
      </c>
      <c r="H2230" t="s">
        <v>127</v>
      </c>
      <c r="I2230">
        <v>-3.5029573808095703E-2</v>
      </c>
      <c r="J2230">
        <v>0.77418810540416605</v>
      </c>
      <c r="K2230">
        <v>0.54582654201143799</v>
      </c>
      <c r="L2230">
        <v>-8.9305939518070906E-2</v>
      </c>
      <c r="M2230">
        <v>0.43973123613788001</v>
      </c>
      <c r="N2230">
        <v>0.410003519629558</v>
      </c>
      <c r="O2230">
        <v>-0.26030132337172202</v>
      </c>
      <c r="P2230">
        <v>3.0107038666058499E-2</v>
      </c>
      <c r="Q2230">
        <v>7.7785411101239404E-2</v>
      </c>
      <c r="R2230">
        <v>-0.28850176657865001</v>
      </c>
      <c r="S2230">
        <v>7.1518306113597403E-3</v>
      </c>
      <c r="T2230">
        <v>2.2441848540542202E-2</v>
      </c>
      <c r="U2230">
        <v>-2.47364318601484E-2</v>
      </c>
      <c r="V2230">
        <v>0.70802789379434095</v>
      </c>
      <c r="W2230">
        <v>0.55394728654710901</v>
      </c>
      <c r="X2230">
        <v>-4.8283710100102198E-2</v>
      </c>
      <c r="Y2230">
        <v>0.44767953065247301</v>
      </c>
      <c r="Z2230">
        <v>0.455024759391288</v>
      </c>
      <c r="AA2230">
        <v>6.9601859468795796E-2</v>
      </c>
      <c r="AB2230" s="1">
        <v>0.64932207171207901</v>
      </c>
      <c r="AC2230">
        <v>0.88528524782388796</v>
      </c>
      <c r="AD2230">
        <v>9.8736303881441001E-2</v>
      </c>
      <c r="AE2230" s="1">
        <v>0.52663797462635797</v>
      </c>
      <c r="AF2230">
        <v>0.86725630798120001</v>
      </c>
      <c r="AG2230">
        <v>0.39622345911383</v>
      </c>
      <c r="AH2230" s="1">
        <v>0.15183801935928001</v>
      </c>
      <c r="AI2230">
        <v>0.47228188562817103</v>
      </c>
      <c r="AJ2230">
        <v>0.36313411034210302</v>
      </c>
      <c r="AK2230" s="1">
        <v>0.20141142966180201</v>
      </c>
      <c r="AL2230">
        <v>0.53560190330361102</v>
      </c>
    </row>
    <row r="2231" spans="1:38" x14ac:dyDescent="0.2">
      <c r="A2231" t="s">
        <v>4190</v>
      </c>
      <c r="B2231" t="s">
        <v>4191</v>
      </c>
      <c r="C2231" t="s">
        <v>4192</v>
      </c>
      <c r="D2231">
        <v>22974</v>
      </c>
      <c r="H2231" t="s">
        <v>211</v>
      </c>
      <c r="I2231">
        <v>-0.21096012762029501</v>
      </c>
      <c r="J2231">
        <v>7.9922073071503896E-2</v>
      </c>
      <c r="K2231">
        <v>0.17752796113319599</v>
      </c>
      <c r="L2231">
        <v>-0.20961751081416299</v>
      </c>
      <c r="M2231">
        <v>6.7678213812984001E-2</v>
      </c>
      <c r="N2231">
        <v>0.15924718377174801</v>
      </c>
      <c r="O2231">
        <v>-0.25902684642320001</v>
      </c>
      <c r="P2231">
        <v>3.0108573247459799E-2</v>
      </c>
      <c r="Q2231">
        <v>7.7785411101239404E-2</v>
      </c>
      <c r="R2231">
        <v>-0.239843477021568</v>
      </c>
      <c r="S2231">
        <v>2.6269155072272E-2</v>
      </c>
      <c r="T2231">
        <v>4.7516693690228803E-2</v>
      </c>
      <c r="U2231">
        <v>-9.3182155615488302E-2</v>
      </c>
      <c r="V2231">
        <v>0.154051428734641</v>
      </c>
      <c r="W2231">
        <v>0.28874336282350199</v>
      </c>
      <c r="X2231">
        <v>-9.36360033679981E-2</v>
      </c>
      <c r="Y2231">
        <v>0.139149788601654</v>
      </c>
      <c r="Z2231">
        <v>0.272846324375705</v>
      </c>
      <c r="AA2231">
        <v>3.5775896098898197E-2</v>
      </c>
      <c r="AB2231">
        <v>0.82306812113882699</v>
      </c>
      <c r="AC2231">
        <v>0.90520795315640101</v>
      </c>
      <c r="AD2231">
        <v>2.9163675404408899E-2</v>
      </c>
      <c r="AE2231">
        <v>0.851797798140002</v>
      </c>
      <c r="AF2231">
        <v>0.91006012320194096</v>
      </c>
      <c r="AG2231">
        <v>0.10042147407083001</v>
      </c>
      <c r="AH2231">
        <v>0.729552678901638</v>
      </c>
      <c r="AI2231">
        <v>0.72472990912427504</v>
      </c>
      <c r="AJ2231">
        <v>8.47416834127631E-2</v>
      </c>
      <c r="AK2231">
        <v>0.76656177648275303</v>
      </c>
      <c r="AL2231">
        <v>0.76383811975893401</v>
      </c>
    </row>
    <row r="2232" spans="1:38" x14ac:dyDescent="0.2">
      <c r="A2232" t="s">
        <v>22417</v>
      </c>
      <c r="B2232" t="s">
        <v>22418</v>
      </c>
      <c r="C2232" t="s">
        <v>22419</v>
      </c>
      <c r="D2232">
        <v>6464</v>
      </c>
      <c r="I2232">
        <v>3.6904992566792999E-2</v>
      </c>
      <c r="J2232">
        <v>0.76374211650264401</v>
      </c>
      <c r="K2232">
        <v>0.54220091532297499</v>
      </c>
      <c r="L2232">
        <v>6.1353266558288697E-2</v>
      </c>
      <c r="M2232">
        <v>0.59586816772520801</v>
      </c>
      <c r="N2232">
        <v>0.47236059781191198</v>
      </c>
      <c r="O2232">
        <v>0.26165815436759599</v>
      </c>
      <c r="P2232">
        <v>3.0180473824522699E-2</v>
      </c>
      <c r="Q2232">
        <v>7.7825613419097495E-2</v>
      </c>
      <c r="R2232">
        <v>0.251297093317638</v>
      </c>
      <c r="S2232">
        <v>1.9728588053658E-2</v>
      </c>
      <c r="T2232">
        <v>4.0509422242660201E-2</v>
      </c>
      <c r="U2232">
        <v>1.22234854955902E-2</v>
      </c>
      <c r="V2232">
        <v>0.85403981939116502</v>
      </c>
      <c r="W2232">
        <v>0.598205377024006</v>
      </c>
      <c r="X2232">
        <v>2.3686826996919701E-2</v>
      </c>
      <c r="Y2232">
        <v>0.70986057583461204</v>
      </c>
      <c r="Z2232">
        <v>0.55324094575256</v>
      </c>
      <c r="AA2232">
        <v>2.73183875732532E-3</v>
      </c>
      <c r="AB2232">
        <v>0.98648471063504295</v>
      </c>
      <c r="AC2232">
        <v>0.91753746737816599</v>
      </c>
      <c r="AD2232">
        <v>1.34665260825193E-2</v>
      </c>
      <c r="AE2232">
        <v>0.93125872773431795</v>
      </c>
      <c r="AF2232">
        <v>0.91478304891431605</v>
      </c>
      <c r="AG2232">
        <v>-0.449601702897097</v>
      </c>
      <c r="AH2232">
        <v>0.122138717545932</v>
      </c>
      <c r="AI2232">
        <v>0.44107690985416198</v>
      </c>
      <c r="AJ2232">
        <v>-0.43608184311298598</v>
      </c>
      <c r="AK2232">
        <v>0.124235407609427</v>
      </c>
      <c r="AL2232">
        <v>0.47340841915908999</v>
      </c>
    </row>
    <row r="2233" spans="1:38" x14ac:dyDescent="0.2">
      <c r="A2233" t="s">
        <v>30638</v>
      </c>
      <c r="B2233" t="s">
        <v>30639</v>
      </c>
      <c r="C2233" t="s">
        <v>30640</v>
      </c>
      <c r="D2233">
        <v>338440</v>
      </c>
      <c r="I2233">
        <v>-9.4202536431698805E-2</v>
      </c>
      <c r="J2233">
        <v>0.44225665716997897</v>
      </c>
      <c r="K2233">
        <v>0.41960721859053002</v>
      </c>
      <c r="L2233">
        <v>-1.12941751717557E-2</v>
      </c>
      <c r="M2233">
        <v>0.92228413852942903</v>
      </c>
      <c r="N2233">
        <v>0.56966175134028596</v>
      </c>
      <c r="O2233">
        <v>0.26163075287062498</v>
      </c>
      <c r="P2233">
        <v>3.01840724429349E-2</v>
      </c>
      <c r="Q2233">
        <v>7.7825613419097495E-2</v>
      </c>
      <c r="R2233">
        <v>0.29842273436303002</v>
      </c>
      <c r="S2233">
        <v>5.3338225284281799E-3</v>
      </c>
      <c r="T2233">
        <v>1.9195406007306501E-2</v>
      </c>
      <c r="U2233">
        <v>-3.3720026276396899E-2</v>
      </c>
      <c r="V2233">
        <v>0.61155003241630501</v>
      </c>
      <c r="W2233">
        <v>0.52225639576029403</v>
      </c>
      <c r="X2233">
        <v>1.52452002245303E-3</v>
      </c>
      <c r="Y2233">
        <v>0.98090345989952399</v>
      </c>
      <c r="Z2233">
        <v>0.62268390035263899</v>
      </c>
      <c r="AA2233">
        <v>-0.140275343417537</v>
      </c>
      <c r="AB2233">
        <v>0.36254966905508701</v>
      </c>
      <c r="AC2233">
        <v>0.85168255769701695</v>
      </c>
      <c r="AD2233">
        <v>-0.195601559841179</v>
      </c>
      <c r="AE2233">
        <v>0.208265046451789</v>
      </c>
      <c r="AF2233">
        <v>0.80493821752874395</v>
      </c>
      <c r="AG2233">
        <v>-9.3712824637196296E-2</v>
      </c>
      <c r="AH2233">
        <v>0.73814766223133699</v>
      </c>
      <c r="AI2233">
        <v>0.72551093353254503</v>
      </c>
      <c r="AJ2233">
        <v>-0.14945880023354599</v>
      </c>
      <c r="AK2233">
        <v>0.60037230997436697</v>
      </c>
      <c r="AL2233">
        <v>0.71604907163940601</v>
      </c>
    </row>
    <row r="2234" spans="1:38" x14ac:dyDescent="0.2">
      <c r="A2234" t="s">
        <v>14046</v>
      </c>
      <c r="B2234" t="s">
        <v>14047</v>
      </c>
      <c r="C2234" t="s">
        <v>14048</v>
      </c>
      <c r="D2234">
        <v>157922</v>
      </c>
      <c r="I2234">
        <v>0.10550991229717201</v>
      </c>
      <c r="J2234">
        <v>0.392643215445592</v>
      </c>
      <c r="K2234">
        <v>0.39633794178260001</v>
      </c>
      <c r="L2234">
        <v>0.111686185043724</v>
      </c>
      <c r="M2234">
        <v>0.333460309346225</v>
      </c>
      <c r="N2234">
        <v>0.35806689382913998</v>
      </c>
      <c r="O2234">
        <v>0.26349835202448602</v>
      </c>
      <c r="P2234">
        <v>3.0189771067233001E-2</v>
      </c>
      <c r="Q2234">
        <v>7.7825613419097495E-2</v>
      </c>
      <c r="R2234">
        <v>0.23754102836225599</v>
      </c>
      <c r="S2234">
        <v>2.7785705484929799E-2</v>
      </c>
      <c r="T2234">
        <v>4.91548980243392E-2</v>
      </c>
      <c r="U2234">
        <v>5.6427626382919698E-2</v>
      </c>
      <c r="V2234">
        <v>0.398159655480328</v>
      </c>
      <c r="W2234">
        <v>0.43446193918845799</v>
      </c>
      <c r="X2234">
        <v>6.0656331027664802E-2</v>
      </c>
      <c r="Y2234">
        <v>0.33971479974518598</v>
      </c>
      <c r="Z2234">
        <v>0.40429187141811501</v>
      </c>
      <c r="AA2234">
        <v>-0.146870257336842</v>
      </c>
      <c r="AB2234">
        <v>0.355563389004385</v>
      </c>
      <c r="AC2234">
        <v>0.85028144949865403</v>
      </c>
      <c r="AD2234">
        <v>-0.168116820689582</v>
      </c>
      <c r="AE2234">
        <v>0.28000550071306302</v>
      </c>
      <c r="AF2234">
        <v>0.828115498153566</v>
      </c>
      <c r="AG2234">
        <v>-0.101240573647794</v>
      </c>
      <c r="AH2234">
        <v>0.72635200421207002</v>
      </c>
      <c r="AI2234">
        <v>0.72409493737612096</v>
      </c>
      <c r="AJ2234">
        <v>-0.11130450712706499</v>
      </c>
      <c r="AK2234">
        <v>0.69653591198857501</v>
      </c>
      <c r="AL2234">
        <v>0.748093282553566</v>
      </c>
    </row>
    <row r="2235" spans="1:38" x14ac:dyDescent="0.2">
      <c r="A2235" t="s">
        <v>10197</v>
      </c>
      <c r="B2235" t="s">
        <v>10198</v>
      </c>
      <c r="C2235" t="s">
        <v>10199</v>
      </c>
      <c r="D2235">
        <v>64895</v>
      </c>
      <c r="I2235">
        <v>6.4706690825205804E-2</v>
      </c>
      <c r="J2235">
        <v>0.60102094529771</v>
      </c>
      <c r="K2235">
        <v>0.48611941315310703</v>
      </c>
      <c r="L2235">
        <v>0.100599982490774</v>
      </c>
      <c r="M2235">
        <v>0.38389449662803998</v>
      </c>
      <c r="N2235">
        <v>0.38381694166732899</v>
      </c>
      <c r="O2235">
        <v>0.26380514167653601</v>
      </c>
      <c r="P2235">
        <v>3.0197129872872399E-2</v>
      </c>
      <c r="Q2235">
        <v>7.7825613419097495E-2</v>
      </c>
      <c r="R2235">
        <v>0.25741779848902901</v>
      </c>
      <c r="S2235">
        <v>1.6846313684164501E-2</v>
      </c>
      <c r="T2235">
        <v>3.6964034792665197E-2</v>
      </c>
      <c r="U2235">
        <v>8.7559836565739707E-3</v>
      </c>
      <c r="V2235">
        <v>0.89602207700972403</v>
      </c>
      <c r="W2235">
        <v>0.61098415180235799</v>
      </c>
      <c r="X2235">
        <v>2.7202208704198001E-2</v>
      </c>
      <c r="Y2235">
        <v>0.66915339291315301</v>
      </c>
      <c r="Z2235">
        <v>0.54027078956827301</v>
      </c>
      <c r="AA2235">
        <v>-0.141367966173916</v>
      </c>
      <c r="AB2235">
        <v>0.37828735815034098</v>
      </c>
      <c r="AC2235">
        <v>0.854870946982485</v>
      </c>
      <c r="AD2235">
        <v>-9.3301559125171296E-2</v>
      </c>
      <c r="AE2235">
        <v>0.54968920790414499</v>
      </c>
      <c r="AF2235">
        <v>0.872255572879157</v>
      </c>
      <c r="AG2235">
        <v>-0.386559331632846</v>
      </c>
      <c r="AH2235">
        <v>0.18333788001889301</v>
      </c>
      <c r="AI2235">
        <v>0.49284633245002801</v>
      </c>
      <c r="AJ2235">
        <v>-0.33999234008666201</v>
      </c>
      <c r="AK2235">
        <v>0.231905869419025</v>
      </c>
      <c r="AL2235">
        <v>0.55296648119210901</v>
      </c>
    </row>
    <row r="2236" spans="1:38" x14ac:dyDescent="0.2">
      <c r="A2236" t="s">
        <v>15409</v>
      </c>
      <c r="B2236" t="s">
        <v>15410</v>
      </c>
      <c r="C2236" t="s">
        <v>15411</v>
      </c>
      <c r="D2236">
        <v>1573</v>
      </c>
      <c r="I2236">
        <v>-0.14867449666642801</v>
      </c>
      <c r="J2236">
        <v>0.22141897110280301</v>
      </c>
      <c r="K2236">
        <v>0.29790499408353999</v>
      </c>
      <c r="L2236">
        <v>-0.19137820354244001</v>
      </c>
      <c r="M2236">
        <v>9.5792749511056693E-2</v>
      </c>
      <c r="N2236">
        <v>0.189283347958148</v>
      </c>
      <c r="O2236">
        <v>-0.26012167451811702</v>
      </c>
      <c r="P2236">
        <v>3.02019034274222E-2</v>
      </c>
      <c r="Q2236">
        <v>7.7825613419097495E-2</v>
      </c>
      <c r="R2236">
        <v>-0.28081760439086501</v>
      </c>
      <c r="S2236">
        <v>8.9158925696174608E-3</v>
      </c>
      <c r="T2236">
        <v>2.5269548156479901E-2</v>
      </c>
      <c r="U2236">
        <v>-8.0229511256482505E-2</v>
      </c>
      <c r="V2236">
        <v>0.22265334897890199</v>
      </c>
      <c r="W2236">
        <v>0.333994584430645</v>
      </c>
      <c r="X2236">
        <v>-9.7960985915158394E-2</v>
      </c>
      <c r="Y2236">
        <v>0.121583840400667</v>
      </c>
      <c r="Z2236">
        <v>0.25831431936302202</v>
      </c>
      <c r="AA2236">
        <v>9.45316716327739E-2</v>
      </c>
      <c r="AB2236">
        <v>0.55574414330303401</v>
      </c>
      <c r="AC2236">
        <v>0.87469266158719505</v>
      </c>
      <c r="AD2236">
        <v>6.16001833188543E-2</v>
      </c>
      <c r="AE2236">
        <v>0.69302986202821204</v>
      </c>
      <c r="AF2236">
        <v>0.89007549253255303</v>
      </c>
      <c r="AG2236">
        <v>-0.215775187663411</v>
      </c>
      <c r="AH2236">
        <v>0.45866170343539697</v>
      </c>
      <c r="AI2236">
        <v>0.63571920118595304</v>
      </c>
      <c r="AJ2236">
        <v>-0.27586067141916698</v>
      </c>
      <c r="AK2236">
        <v>0.33271033192049099</v>
      </c>
      <c r="AL2236">
        <v>0.61083517726784897</v>
      </c>
    </row>
    <row r="2237" spans="1:38" x14ac:dyDescent="0.2">
      <c r="A2237" t="s">
        <v>25999</v>
      </c>
      <c r="B2237" t="s">
        <v>26000</v>
      </c>
      <c r="C2237" t="s">
        <v>26001</v>
      </c>
      <c r="D2237">
        <v>375704</v>
      </c>
      <c r="I2237">
        <v>-0.14070709412139501</v>
      </c>
      <c r="J2237">
        <v>0.24818696007211699</v>
      </c>
      <c r="K2237">
        <v>0.31520987972735598</v>
      </c>
      <c r="L2237">
        <v>-0.19647646445296299</v>
      </c>
      <c r="M2237">
        <v>8.7139992171512595E-2</v>
      </c>
      <c r="N2237">
        <v>0.179981896688507</v>
      </c>
      <c r="O2237">
        <v>-0.26050816748940703</v>
      </c>
      <c r="P2237">
        <v>3.0234583900021501E-2</v>
      </c>
      <c r="Q2237">
        <v>7.7825613419097495E-2</v>
      </c>
      <c r="R2237">
        <v>-0.29654980460115499</v>
      </c>
      <c r="S2237">
        <v>5.64174832350481E-3</v>
      </c>
      <c r="T2237">
        <v>1.9819533252903799E-2</v>
      </c>
      <c r="U2237">
        <v>-7.1757125603366903E-2</v>
      </c>
      <c r="V2237">
        <v>0.27661682394404702</v>
      </c>
      <c r="W2237">
        <v>0.36734255788646802</v>
      </c>
      <c r="X2237">
        <v>-9.6834051557435005E-2</v>
      </c>
      <c r="Y2237">
        <v>0.12598740959660101</v>
      </c>
      <c r="Z2237">
        <v>0.26261111831310902</v>
      </c>
      <c r="AA2237">
        <v>-0.24035176971029801</v>
      </c>
      <c r="AB2237">
        <v>0.133792048459625</v>
      </c>
      <c r="AC2237">
        <v>0.80333436927054203</v>
      </c>
      <c r="AD2237">
        <v>-0.20887973528086501</v>
      </c>
      <c r="AE2237">
        <v>0.17875616113128001</v>
      </c>
      <c r="AF2237">
        <v>0.79693632593394803</v>
      </c>
      <c r="AG2237">
        <v>-0.29054807898109403</v>
      </c>
      <c r="AH2237">
        <v>0.31994599317658701</v>
      </c>
      <c r="AI2237">
        <v>0.57386951082493898</v>
      </c>
      <c r="AJ2237">
        <v>-0.29035681787648798</v>
      </c>
      <c r="AK2237">
        <v>0.307797338392446</v>
      </c>
      <c r="AL2237">
        <v>0.59634505720164899</v>
      </c>
    </row>
    <row r="2238" spans="1:38" x14ac:dyDescent="0.2">
      <c r="A2238" t="s">
        <v>20964</v>
      </c>
      <c r="B2238" t="s">
        <v>20965</v>
      </c>
      <c r="C2238" t="s">
        <v>20966</v>
      </c>
      <c r="D2238">
        <v>200014</v>
      </c>
      <c r="I2238">
        <v>0.228888449080734</v>
      </c>
      <c r="J2238">
        <v>5.5614009030907498E-2</v>
      </c>
      <c r="K2238">
        <v>0.14844186001901899</v>
      </c>
      <c r="L2238">
        <v>0.24772149044144101</v>
      </c>
      <c r="M2238">
        <v>3.0215273204069699E-2</v>
      </c>
      <c r="N2238">
        <v>0.10332893889806</v>
      </c>
      <c r="O2238">
        <v>0.257361103351464</v>
      </c>
      <c r="P2238">
        <v>3.02373078874686E-2</v>
      </c>
      <c r="Q2238">
        <v>7.7825613419097495E-2</v>
      </c>
      <c r="R2238">
        <v>0.25031102866868499</v>
      </c>
      <c r="S2238">
        <v>2.0230467438794301E-2</v>
      </c>
      <c r="T2238">
        <v>4.1162462608280298E-2</v>
      </c>
      <c r="U2238">
        <v>0.102956916834304</v>
      </c>
      <c r="V2238">
        <v>0.112725668948184</v>
      </c>
      <c r="W2238">
        <v>0.25283444092505702</v>
      </c>
      <c r="X2238">
        <v>0.110328027231407</v>
      </c>
      <c r="Y2238">
        <v>8.0687114573088706E-2</v>
      </c>
      <c r="Z2238">
        <v>0.215541003922641</v>
      </c>
      <c r="AA2238">
        <v>-0.12469756531790201</v>
      </c>
      <c r="AB2238">
        <v>0.43156257326388803</v>
      </c>
      <c r="AC2238">
        <v>0.85919823303917797</v>
      </c>
      <c r="AD2238">
        <v>-8.4400807647498299E-2</v>
      </c>
      <c r="AE2238">
        <v>0.58846606842127802</v>
      </c>
      <c r="AF2238">
        <v>0.879029829174651</v>
      </c>
      <c r="AG2238">
        <v>-0.496049441317642</v>
      </c>
      <c r="AH2238">
        <v>8.2764094953623496E-2</v>
      </c>
      <c r="AI2238">
        <v>0.40169497999093001</v>
      </c>
      <c r="AJ2238">
        <v>-0.40924182329332898</v>
      </c>
      <c r="AK2238">
        <v>0.14944278440161299</v>
      </c>
      <c r="AL2238">
        <v>0.50220320879129499</v>
      </c>
    </row>
    <row r="2239" spans="1:38" x14ac:dyDescent="0.2">
      <c r="A2239" t="s">
        <v>16099</v>
      </c>
      <c r="B2239" t="s">
        <v>16100</v>
      </c>
      <c r="C2239" t="s">
        <v>16101</v>
      </c>
      <c r="D2239">
        <v>3658</v>
      </c>
      <c r="I2239">
        <v>0.18664407764590599</v>
      </c>
      <c r="J2239">
        <v>0.131100871345221</v>
      </c>
      <c r="K2239">
        <v>0.22923926238217701</v>
      </c>
      <c r="L2239">
        <v>0.16382268466536301</v>
      </c>
      <c r="M2239">
        <v>0.15477280400069399</v>
      </c>
      <c r="N2239">
        <v>0.24525809188133499</v>
      </c>
      <c r="O2239">
        <v>0.26500550927609301</v>
      </c>
      <c r="P2239">
        <v>3.0241075432348798E-2</v>
      </c>
      <c r="Q2239">
        <v>7.7825613419097495E-2</v>
      </c>
      <c r="R2239">
        <v>0.21213306933589501</v>
      </c>
      <c r="S2239">
        <v>5.0040282798255301E-2</v>
      </c>
      <c r="T2239">
        <v>7.0881397185998798E-2</v>
      </c>
      <c r="U2239">
        <v>0.104784354196997</v>
      </c>
      <c r="V2239">
        <v>0.11703289368814999</v>
      </c>
      <c r="W2239">
        <v>0.25668355008752902</v>
      </c>
      <c r="X2239">
        <v>9.3763360052768904E-2</v>
      </c>
      <c r="Y2239">
        <v>0.138606456481423</v>
      </c>
      <c r="Z2239">
        <v>0.27246664061074699</v>
      </c>
      <c r="AA2239">
        <v>-0.122826519869497</v>
      </c>
      <c r="AB2239">
        <v>0.44380192188382001</v>
      </c>
      <c r="AC2239">
        <v>0.861650304446272</v>
      </c>
      <c r="AD2239">
        <v>-8.6835830530543806E-2</v>
      </c>
      <c r="AE2239">
        <v>0.57773493386193897</v>
      </c>
      <c r="AF2239">
        <v>0.87730437013629203</v>
      </c>
      <c r="AG2239">
        <v>-0.68729931489986495</v>
      </c>
      <c r="AH2239">
        <v>1.6634731494477799E-2</v>
      </c>
      <c r="AI2239">
        <v>0.262355464634766</v>
      </c>
      <c r="AJ2239">
        <v>-0.61610151535200497</v>
      </c>
      <c r="AK2239">
        <v>2.8806212185251499E-2</v>
      </c>
      <c r="AL2239">
        <v>0.32654592246351299</v>
      </c>
    </row>
    <row r="2240" spans="1:38" x14ac:dyDescent="0.2">
      <c r="A2240" t="s">
        <v>24884</v>
      </c>
      <c r="B2240" t="s">
        <v>24885</v>
      </c>
      <c r="C2240" t="s">
        <v>24886</v>
      </c>
      <c r="D2240">
        <v>23300</v>
      </c>
      <c r="I2240">
        <v>0.295822285361449</v>
      </c>
      <c r="J2240">
        <v>1.26407304351692E-2</v>
      </c>
      <c r="K2240">
        <v>6.8523128646763798E-2</v>
      </c>
      <c r="L2240">
        <v>0.30424185640739798</v>
      </c>
      <c r="M2240">
        <v>7.3691932186059498E-3</v>
      </c>
      <c r="N2240">
        <v>4.7680263264099999E-2</v>
      </c>
      <c r="O2240">
        <v>0.25714296750934401</v>
      </c>
      <c r="P2240">
        <v>3.0245711672884E-2</v>
      </c>
      <c r="Q2240">
        <v>7.7825613419097495E-2</v>
      </c>
      <c r="R2240">
        <v>0.26371828105842399</v>
      </c>
      <c r="S2240">
        <v>1.42665261388563E-2</v>
      </c>
      <c r="T2240">
        <v>3.3395122743497999E-2</v>
      </c>
      <c r="U2240">
        <v>0.12686337071324899</v>
      </c>
      <c r="V2240">
        <v>4.96041779846189E-2</v>
      </c>
      <c r="W2240">
        <v>0.17641343221405301</v>
      </c>
      <c r="X2240">
        <v>0.132499990149469</v>
      </c>
      <c r="Y2240">
        <v>3.5236326144025103E-2</v>
      </c>
      <c r="Z2240">
        <v>0.14710233172764201</v>
      </c>
      <c r="AA2240">
        <v>0.17934913268477201</v>
      </c>
      <c r="AB2240">
        <v>0.25932547027366898</v>
      </c>
      <c r="AC2240">
        <v>0.84117895198299997</v>
      </c>
      <c r="AD2240">
        <v>0.18661055708738999</v>
      </c>
      <c r="AE2240">
        <v>0.230123806843229</v>
      </c>
      <c r="AF2240">
        <v>0.81238515341816397</v>
      </c>
      <c r="AG2240">
        <v>0.396623437878944</v>
      </c>
      <c r="AH2240">
        <v>0.16875851455223401</v>
      </c>
      <c r="AI2240">
        <v>0.484564797592899</v>
      </c>
      <c r="AJ2240">
        <v>0.36875694093727801</v>
      </c>
      <c r="AK2240">
        <v>0.19445777025656799</v>
      </c>
      <c r="AL2240">
        <v>0.52977058246439401</v>
      </c>
    </row>
    <row r="2241" spans="1:38" x14ac:dyDescent="0.2">
      <c r="A2241" t="s">
        <v>30181</v>
      </c>
      <c r="B2241" t="s">
        <v>30182</v>
      </c>
      <c r="C2241" t="s">
        <v>30183</v>
      </c>
      <c r="D2241">
        <v>220929</v>
      </c>
      <c r="I2241">
        <v>0.17532885181798299</v>
      </c>
      <c r="J2241">
        <v>0.134444407644911</v>
      </c>
      <c r="K2241">
        <v>0.23197010244250901</v>
      </c>
      <c r="L2241">
        <v>0.241269251933593</v>
      </c>
      <c r="M2241">
        <v>3.49107857605373E-2</v>
      </c>
      <c r="N2241">
        <v>0.111198350065247</v>
      </c>
      <c r="O2241">
        <v>0.251038087168027</v>
      </c>
      <c r="P2241">
        <v>3.02620561645504E-2</v>
      </c>
      <c r="Q2241">
        <v>7.7832907279500999E-2</v>
      </c>
      <c r="R2241">
        <v>0.310200224064626</v>
      </c>
      <c r="S2241">
        <v>3.7171487131615602E-3</v>
      </c>
      <c r="T2241">
        <v>1.5701673833113501E-2</v>
      </c>
      <c r="U2241">
        <v>9.7914953281739103E-2</v>
      </c>
      <c r="V2241">
        <v>0.12220172631066401</v>
      </c>
      <c r="W2241">
        <v>0.26256855035731702</v>
      </c>
      <c r="X2241">
        <v>0.12596347269227101</v>
      </c>
      <c r="Y2241">
        <v>4.5566288855832901E-2</v>
      </c>
      <c r="Z2241">
        <v>0.165536936005625</v>
      </c>
      <c r="AA2241">
        <v>5.6317876551120603E-2</v>
      </c>
      <c r="AB2241">
        <v>0.72362292648091098</v>
      </c>
      <c r="AC2241">
        <v>0.89216156303393901</v>
      </c>
      <c r="AD2241">
        <v>1.4983874030142799E-2</v>
      </c>
      <c r="AE2241">
        <v>0.92353545113720004</v>
      </c>
      <c r="AF2241">
        <v>0.91478304891431605</v>
      </c>
      <c r="AG2241">
        <v>0.18260943751889799</v>
      </c>
      <c r="AH2241">
        <v>0.52741688158411903</v>
      </c>
      <c r="AI2241">
        <v>0.66132541900082198</v>
      </c>
      <c r="AJ2241">
        <v>0.17341972244715401</v>
      </c>
      <c r="AK2241">
        <v>0.54318190289869905</v>
      </c>
      <c r="AL2241">
        <v>0.69469152783147603</v>
      </c>
    </row>
    <row r="2242" spans="1:38" x14ac:dyDescent="0.2">
      <c r="A2242" t="s">
        <v>19224</v>
      </c>
      <c r="B2242" t="s">
        <v>19225</v>
      </c>
      <c r="C2242" t="s">
        <v>19226</v>
      </c>
      <c r="D2242">
        <v>51256</v>
      </c>
      <c r="I2242">
        <v>0.36483890199596403</v>
      </c>
      <c r="J2242">
        <v>1.76035051605639E-3</v>
      </c>
      <c r="K2242">
        <v>2.5876100587355101E-2</v>
      </c>
      <c r="L2242">
        <v>0.35369866440536601</v>
      </c>
      <c r="M2242">
        <v>1.70271799798536E-3</v>
      </c>
      <c r="N2242">
        <v>2.2866579038741199E-2</v>
      </c>
      <c r="O2242">
        <v>0.25531943580455602</v>
      </c>
      <c r="P2242">
        <v>3.0289832091080601E-2</v>
      </c>
      <c r="Q2242">
        <v>7.7869582745243499E-2</v>
      </c>
      <c r="R2242">
        <v>0.25489385685206301</v>
      </c>
      <c r="S2242">
        <v>1.7987530004593501E-2</v>
      </c>
      <c r="T2242">
        <v>3.8267872296990801E-2</v>
      </c>
      <c r="U2242">
        <v>0.19541245741607999</v>
      </c>
      <c r="V2242">
        <v>1.9705413733368399E-3</v>
      </c>
      <c r="W2242">
        <v>4.1847048078898497E-2</v>
      </c>
      <c r="X2242">
        <v>0.19251587723105801</v>
      </c>
      <c r="Y2242">
        <v>1.9185340538382899E-3</v>
      </c>
      <c r="Z2242">
        <v>3.8184624297568102E-2</v>
      </c>
      <c r="AA2242">
        <v>-0.22492455591007099</v>
      </c>
      <c r="AB2242">
        <v>0.12854604210844001</v>
      </c>
      <c r="AC2242">
        <v>0.79871130247422994</v>
      </c>
      <c r="AD2242">
        <v>-0.26447368703907098</v>
      </c>
      <c r="AE2242">
        <v>8.7709400479134794E-2</v>
      </c>
      <c r="AF2242">
        <v>0.71023593538186602</v>
      </c>
      <c r="AG2242">
        <v>-0.15380839448212699</v>
      </c>
      <c r="AH2242">
        <v>0.56926354311666605</v>
      </c>
      <c r="AI2242">
        <v>0.67451952333290099</v>
      </c>
      <c r="AJ2242">
        <v>-0.175565754258065</v>
      </c>
      <c r="AK2242">
        <v>0.53819295214377705</v>
      </c>
      <c r="AL2242">
        <v>0.69354499289313898</v>
      </c>
    </row>
    <row r="2243" spans="1:38" x14ac:dyDescent="0.2">
      <c r="A2243" t="s">
        <v>13833</v>
      </c>
      <c r="B2243" t="s">
        <v>13834</v>
      </c>
      <c r="C2243" t="s">
        <v>13835</v>
      </c>
      <c r="D2243">
        <v>58986</v>
      </c>
      <c r="I2243">
        <v>0.43774056168922598</v>
      </c>
      <c r="J2243">
        <v>2.4412446927261E-4</v>
      </c>
      <c r="K2243">
        <v>1.03221681291882E-2</v>
      </c>
      <c r="L2243">
        <v>0.38065193465196501</v>
      </c>
      <c r="M2243">
        <v>6.9415136786315796E-4</v>
      </c>
      <c r="N2243">
        <v>1.48005888551343E-2</v>
      </c>
      <c r="O2243">
        <v>0.26384909688903802</v>
      </c>
      <c r="P2243">
        <v>3.0326013930227599E-2</v>
      </c>
      <c r="Q2243">
        <v>7.79144994065228E-2</v>
      </c>
      <c r="R2243">
        <v>0.21100358447207401</v>
      </c>
      <c r="S2243">
        <v>5.1299576181436803E-2</v>
      </c>
      <c r="T2243">
        <v>7.1827314473370193E-2</v>
      </c>
      <c r="U2243">
        <v>0.216546591754539</v>
      </c>
      <c r="V2243">
        <v>8.6232472888142302E-4</v>
      </c>
      <c r="W2243">
        <v>2.8793971140668801E-2</v>
      </c>
      <c r="X2243">
        <v>0.19510726165704201</v>
      </c>
      <c r="Y2243">
        <v>1.65151336271715E-3</v>
      </c>
      <c r="Z2243">
        <v>3.6483675261836303E-2</v>
      </c>
      <c r="AA2243">
        <v>0.15699974840825601</v>
      </c>
      <c r="AB2243">
        <v>0.31971518857704501</v>
      </c>
      <c r="AC2243">
        <v>0.84577234078699703</v>
      </c>
      <c r="AD2243">
        <v>0.108855024970078</v>
      </c>
      <c r="AE2243">
        <v>0.48505337168329898</v>
      </c>
      <c r="AF2243">
        <v>0.85737519287961805</v>
      </c>
      <c r="AG2243">
        <v>0.76363603767667398</v>
      </c>
      <c r="AH2243">
        <v>6.6469749707826799E-3</v>
      </c>
      <c r="AI2243">
        <v>0.220125797979139</v>
      </c>
      <c r="AJ2243">
        <v>0.73097843454823397</v>
      </c>
      <c r="AK2243">
        <v>9.1077977480355093E-3</v>
      </c>
      <c r="AL2243">
        <v>0.25307615062045002</v>
      </c>
    </row>
    <row r="2244" spans="1:38" x14ac:dyDescent="0.2">
      <c r="A2244" t="s">
        <v>30384</v>
      </c>
      <c r="B2244" t="s">
        <v>30385</v>
      </c>
      <c r="C2244" t="s">
        <v>30386</v>
      </c>
      <c r="D2244">
        <v>1435</v>
      </c>
      <c r="H2244" t="s">
        <v>30387</v>
      </c>
      <c r="I2244">
        <v>5.7372974764062397E-2</v>
      </c>
      <c r="J2244">
        <v>0.64646392512127904</v>
      </c>
      <c r="K2244">
        <v>0.501453517466669</v>
      </c>
      <c r="L2244">
        <v>5.3314543740068103E-2</v>
      </c>
      <c r="M2244">
        <v>0.64495917868071695</v>
      </c>
      <c r="N2244">
        <v>0.48850247891206999</v>
      </c>
      <c r="O2244">
        <v>0.26640869894827601</v>
      </c>
      <c r="P2244">
        <v>3.03343518619488E-2</v>
      </c>
      <c r="Q2244">
        <v>7.79144994065228E-2</v>
      </c>
      <c r="R2244">
        <v>0.219440327021758</v>
      </c>
      <c r="S2244">
        <v>4.24952735051096E-2</v>
      </c>
      <c r="T2244">
        <v>6.3820020530028707E-2</v>
      </c>
      <c r="U2244">
        <v>-2.1495092928542198E-2</v>
      </c>
      <c r="V2244">
        <v>0.75085615244791204</v>
      </c>
      <c r="W2244">
        <v>0.56852312316362996</v>
      </c>
      <c r="X2244">
        <v>-1.7045083893431699E-2</v>
      </c>
      <c r="Y2244">
        <v>0.78895010910274999</v>
      </c>
      <c r="Z2244">
        <v>0.57673160391033396</v>
      </c>
      <c r="AA2244">
        <v>0.122907874542156</v>
      </c>
      <c r="AB2244">
        <v>0.43946359932865398</v>
      </c>
      <c r="AC2244">
        <v>0.86134835920988395</v>
      </c>
      <c r="AD2244">
        <v>0.15201416089634701</v>
      </c>
      <c r="AE2244">
        <v>0.32893460170565098</v>
      </c>
      <c r="AF2244">
        <v>0.83955784738222505</v>
      </c>
      <c r="AG2244">
        <v>0.78855932646061999</v>
      </c>
      <c r="AH2244">
        <v>5.3070277355072798E-3</v>
      </c>
      <c r="AI2244">
        <v>0.21020268183315099</v>
      </c>
      <c r="AJ2244">
        <v>0.80734270418619503</v>
      </c>
      <c r="AK2244">
        <v>3.8204219152523401E-3</v>
      </c>
      <c r="AL2244">
        <v>0.20082791613474399</v>
      </c>
    </row>
    <row r="2245" spans="1:38" x14ac:dyDescent="0.2">
      <c r="A2245" t="s">
        <v>9197</v>
      </c>
      <c r="B2245" t="s">
        <v>9198</v>
      </c>
      <c r="C2245" t="s">
        <v>9199</v>
      </c>
      <c r="D2245">
        <v>25842</v>
      </c>
      <c r="I2245">
        <v>0.29618867891518302</v>
      </c>
      <c r="J2245">
        <v>1.32690300461737E-2</v>
      </c>
      <c r="K2245">
        <v>7.0272009556838003E-2</v>
      </c>
      <c r="L2245">
        <v>0.33017963762368502</v>
      </c>
      <c r="M2245">
        <v>3.5156048518497798E-3</v>
      </c>
      <c r="N2245">
        <v>3.2744268388537501E-2</v>
      </c>
      <c r="O2245">
        <v>0.25902693667304599</v>
      </c>
      <c r="P2245">
        <v>3.0355193377206501E-2</v>
      </c>
      <c r="Q2245">
        <v>7.79176053790573E-2</v>
      </c>
      <c r="R2245">
        <v>0.28682177472176101</v>
      </c>
      <c r="S2245">
        <v>7.5087210425347902E-3</v>
      </c>
      <c r="T2245">
        <v>2.3124077144011101E-2</v>
      </c>
      <c r="U2245">
        <v>0.15494440514341201</v>
      </c>
      <c r="V2245">
        <v>1.6776027131224398E-2</v>
      </c>
      <c r="W2245">
        <v>0.108426922498824</v>
      </c>
      <c r="X2245">
        <v>0.17100466016330099</v>
      </c>
      <c r="Y2245">
        <v>6.1396291491794402E-3</v>
      </c>
      <c r="Z2245">
        <v>6.3718324561356898E-2</v>
      </c>
      <c r="AA2245">
        <v>-0.15656894514102501</v>
      </c>
      <c r="AB2245">
        <v>0.316555452930743</v>
      </c>
      <c r="AC2245">
        <v>0.84577234078699703</v>
      </c>
      <c r="AD2245">
        <v>-0.178565059753062</v>
      </c>
      <c r="AE2245">
        <v>0.25100225160427703</v>
      </c>
      <c r="AF2245">
        <v>0.82112072567588601</v>
      </c>
      <c r="AG2245">
        <v>-5.5403045872330997E-2</v>
      </c>
      <c r="AH2245">
        <v>0.84567272932267501</v>
      </c>
      <c r="AI2245">
        <v>0.75259408842499198</v>
      </c>
      <c r="AJ2245">
        <v>-0.101768782756918</v>
      </c>
      <c r="AK2245">
        <v>0.72141807237979705</v>
      </c>
      <c r="AL2245">
        <v>0.75607742929812205</v>
      </c>
    </row>
    <row r="2246" spans="1:38" x14ac:dyDescent="0.2">
      <c r="A2246" t="s">
        <v>9110</v>
      </c>
      <c r="B2246" t="s">
        <v>9111</v>
      </c>
      <c r="C2246" t="s">
        <v>9112</v>
      </c>
      <c r="D2246">
        <v>51559</v>
      </c>
      <c r="I2246">
        <v>-0.27656426535811002</v>
      </c>
      <c r="J2246">
        <v>2.2222989767474201E-2</v>
      </c>
      <c r="K2246">
        <v>9.13838805032713E-2</v>
      </c>
      <c r="L2246">
        <v>-0.27534003988502997</v>
      </c>
      <c r="M2246">
        <v>1.5677189351053201E-2</v>
      </c>
      <c r="N2246">
        <v>7.2313736390290401E-2</v>
      </c>
      <c r="O2246">
        <v>-0.26127436130585602</v>
      </c>
      <c r="P2246">
        <v>3.03626102021901E-2</v>
      </c>
      <c r="Q2246">
        <v>7.79176053790573E-2</v>
      </c>
      <c r="R2246">
        <v>-0.25872180299431002</v>
      </c>
      <c r="S2246">
        <v>1.6281587084823902E-2</v>
      </c>
      <c r="T2246">
        <v>3.6156265318670097E-2</v>
      </c>
      <c r="U2246">
        <v>-0.122770463540976</v>
      </c>
      <c r="V2246">
        <v>6.1939781783759799E-2</v>
      </c>
      <c r="W2246">
        <v>0.194351998674022</v>
      </c>
      <c r="X2246">
        <v>-0.128254350380854</v>
      </c>
      <c r="Y2246">
        <v>4.1692037863313498E-2</v>
      </c>
      <c r="Z2246">
        <v>0.15896501407732</v>
      </c>
      <c r="AA2246">
        <v>0.23955867730885699</v>
      </c>
      <c r="AB2246">
        <v>0.13396881368858499</v>
      </c>
      <c r="AC2246">
        <v>0.80333436927054203</v>
      </c>
      <c r="AD2246">
        <v>0.24565255079960499</v>
      </c>
      <c r="AE2246">
        <v>0.113117502883247</v>
      </c>
      <c r="AF2246">
        <v>0.74916458221501603</v>
      </c>
      <c r="AG2246">
        <v>0.35494374769014903</v>
      </c>
      <c r="AH2246">
        <v>0.22238360602204299</v>
      </c>
      <c r="AI2246">
        <v>0.51975919755506905</v>
      </c>
      <c r="AJ2246">
        <v>0.35266786246260501</v>
      </c>
      <c r="AK2246">
        <v>0.21482633789057301</v>
      </c>
      <c r="AL2246">
        <v>0.54516151718828998</v>
      </c>
    </row>
    <row r="2247" spans="1:38" x14ac:dyDescent="0.2">
      <c r="A2247" t="s">
        <v>10511</v>
      </c>
      <c r="B2247" t="s">
        <v>10512</v>
      </c>
      <c r="C2247" t="s">
        <v>10513</v>
      </c>
      <c r="D2247">
        <v>54206</v>
      </c>
      <c r="H2247" t="s">
        <v>116</v>
      </c>
      <c r="I2247">
        <v>-0.18904714095571101</v>
      </c>
      <c r="J2247">
        <v>0.118328747524378</v>
      </c>
      <c r="K2247">
        <v>0.21775421316219101</v>
      </c>
      <c r="L2247">
        <v>-0.205914865844776</v>
      </c>
      <c r="M2247">
        <v>7.2767108781992801E-2</v>
      </c>
      <c r="N2247">
        <v>0.165110335042191</v>
      </c>
      <c r="O2247">
        <v>-0.259357762653111</v>
      </c>
      <c r="P2247">
        <v>3.0393204489753099E-2</v>
      </c>
      <c r="Q2247">
        <v>7.7941489430844793E-2</v>
      </c>
      <c r="R2247">
        <v>-0.25650286328908001</v>
      </c>
      <c r="S2247">
        <v>1.7252569355586299E-2</v>
      </c>
      <c r="T2247">
        <v>3.73833387987101E-2</v>
      </c>
      <c r="U2247">
        <v>-8.08886031058208E-2</v>
      </c>
      <c r="V2247">
        <v>0.218000581864113</v>
      </c>
      <c r="W2247">
        <v>0.331370997112095</v>
      </c>
      <c r="X2247">
        <v>-8.8172221695526506E-2</v>
      </c>
      <c r="Y2247">
        <v>0.164008691492806</v>
      </c>
      <c r="Z2247">
        <v>0.29501128606174498</v>
      </c>
      <c r="AA2247">
        <v>-0.180624412860872</v>
      </c>
      <c r="AB2247">
        <v>0.224762274510171</v>
      </c>
      <c r="AC2247">
        <v>0.83284698284250602</v>
      </c>
      <c r="AD2247">
        <v>-0.23261796405507601</v>
      </c>
      <c r="AE2247">
        <v>0.133822666738282</v>
      </c>
      <c r="AF2247">
        <v>0.77069271227223002</v>
      </c>
      <c r="AG2247">
        <v>-0.25007610873434799</v>
      </c>
      <c r="AH2247">
        <v>0.35549679540462198</v>
      </c>
      <c r="AI2247">
        <v>0.59007435558580201</v>
      </c>
      <c r="AJ2247">
        <v>-0.36873161874125199</v>
      </c>
      <c r="AK2247">
        <v>0.19448869234383501</v>
      </c>
      <c r="AL2247">
        <v>0.52977058246439401</v>
      </c>
    </row>
    <row r="2248" spans="1:38" x14ac:dyDescent="0.2">
      <c r="A2248" t="s">
        <v>5025</v>
      </c>
      <c r="B2248" t="s">
        <v>5026</v>
      </c>
      <c r="C2248" t="s">
        <v>5027</v>
      </c>
      <c r="D2248">
        <v>421</v>
      </c>
      <c r="I2248">
        <v>0.13981317567061799</v>
      </c>
      <c r="J2248">
        <v>0.247444903043224</v>
      </c>
      <c r="K2248">
        <v>0.31469141643749099</v>
      </c>
      <c r="L2248">
        <v>4.7347286127360798E-2</v>
      </c>
      <c r="M2248">
        <v>0.68242712363966196</v>
      </c>
      <c r="N2248">
        <v>0.50115613305881601</v>
      </c>
      <c r="O2248">
        <v>0.25820064666680798</v>
      </c>
      <c r="P2248">
        <v>3.0398974628004699E-2</v>
      </c>
      <c r="Q2248">
        <v>7.7941489430844793E-2</v>
      </c>
      <c r="R2248">
        <v>0.109375348800235</v>
      </c>
      <c r="S2248">
        <v>0.316050368131573</v>
      </c>
      <c r="T2248">
        <v>0.215484885123157</v>
      </c>
      <c r="U2248">
        <v>7.1814804802081397E-2</v>
      </c>
      <c r="V2248">
        <v>0.27239648841398501</v>
      </c>
      <c r="W2248">
        <v>0.36497360383958299</v>
      </c>
      <c r="X2248">
        <v>3.0692469369451601E-2</v>
      </c>
      <c r="Y2248">
        <v>0.629661506785267</v>
      </c>
      <c r="Z2248">
        <v>0.52716360986515498</v>
      </c>
      <c r="AA2248">
        <v>-0.21093864909888399</v>
      </c>
      <c r="AB2248">
        <v>0.179529915184299</v>
      </c>
      <c r="AC2248">
        <v>0.81648591875436805</v>
      </c>
      <c r="AD2248">
        <v>-0.23739950161637199</v>
      </c>
      <c r="AE2248">
        <v>0.125916023981991</v>
      </c>
      <c r="AF2248">
        <v>0.76603358286644496</v>
      </c>
      <c r="AG2248">
        <v>-0.346465013736593</v>
      </c>
      <c r="AH2248">
        <v>0.22514906668024801</v>
      </c>
      <c r="AI2248">
        <v>0.52184912615685697</v>
      </c>
      <c r="AJ2248">
        <v>-0.399747563610653</v>
      </c>
      <c r="AK2248">
        <v>0.15922270632569799</v>
      </c>
      <c r="AL2248">
        <v>0.50941246721039901</v>
      </c>
    </row>
    <row r="2249" spans="1:38" x14ac:dyDescent="0.2">
      <c r="A2249" t="s">
        <v>17311</v>
      </c>
      <c r="B2249" t="s">
        <v>17312</v>
      </c>
      <c r="C2249" t="s">
        <v>17313</v>
      </c>
      <c r="D2249">
        <v>283375</v>
      </c>
      <c r="G2249" t="s">
        <v>54</v>
      </c>
      <c r="H2249" t="s">
        <v>116</v>
      </c>
      <c r="I2249">
        <v>-9.0234268548520805E-2</v>
      </c>
      <c r="J2249">
        <v>0.44681406582153699</v>
      </c>
      <c r="K2249">
        <v>0.42181546845810303</v>
      </c>
      <c r="L2249">
        <v>-0.15862298179537601</v>
      </c>
      <c r="M2249">
        <v>0.168440487886516</v>
      </c>
      <c r="N2249">
        <v>0.25529717743659203</v>
      </c>
      <c r="O2249">
        <v>-0.252719729759254</v>
      </c>
      <c r="P2249">
        <v>3.0454278546987401E-2</v>
      </c>
      <c r="Q2249">
        <v>7.80485514260192E-2</v>
      </c>
      <c r="R2249">
        <v>-0.30520358344912601</v>
      </c>
      <c r="S2249">
        <v>4.3400820760474499E-3</v>
      </c>
      <c r="T2249">
        <v>1.7128817312778301E-2</v>
      </c>
      <c r="U2249">
        <v>-7.3727253250589597E-2</v>
      </c>
      <c r="V2249">
        <v>0.24962969096241</v>
      </c>
      <c r="W2249">
        <v>0.35134765453143701</v>
      </c>
      <c r="X2249">
        <v>-0.100495926156705</v>
      </c>
      <c r="Y2249">
        <v>0.11211177013677701</v>
      </c>
      <c r="Z2249">
        <v>0.248925904663932</v>
      </c>
      <c r="AA2249">
        <v>0.32424576762943502</v>
      </c>
      <c r="AB2249">
        <v>3.4927539418332501E-2</v>
      </c>
      <c r="AC2249">
        <v>0.72711328938036901</v>
      </c>
      <c r="AD2249">
        <v>0.31401421239218003</v>
      </c>
      <c r="AE2249">
        <v>4.1929999249697703E-2</v>
      </c>
      <c r="AF2249">
        <v>0.67278911446874601</v>
      </c>
      <c r="AG2249">
        <v>0.232111972861824</v>
      </c>
      <c r="AH2249">
        <v>0.41071404243455201</v>
      </c>
      <c r="AI2249">
        <v>0.61696431657185102</v>
      </c>
      <c r="AJ2249">
        <v>0.26739795724049797</v>
      </c>
      <c r="AK2249">
        <v>0.34782998951335897</v>
      </c>
      <c r="AL2249">
        <v>0.61831699029610299</v>
      </c>
    </row>
    <row r="2250" spans="1:38" x14ac:dyDescent="0.2">
      <c r="A2250" t="s">
        <v>33016</v>
      </c>
      <c r="B2250" t="s">
        <v>33017</v>
      </c>
      <c r="C2250" t="s">
        <v>33018</v>
      </c>
      <c r="D2250">
        <v>2710</v>
      </c>
      <c r="F2250" t="s">
        <v>33015</v>
      </c>
      <c r="H2250" t="s">
        <v>733</v>
      </c>
      <c r="I2250">
        <v>0.38354626281283699</v>
      </c>
      <c r="J2250">
        <v>1.40154199261869E-3</v>
      </c>
      <c r="K2250">
        <v>2.2948279573641799E-2</v>
      </c>
      <c r="L2250">
        <v>0.37509308883224601</v>
      </c>
      <c r="M2250">
        <v>8.4028672089964704E-4</v>
      </c>
      <c r="N2250">
        <v>1.6402396993740399E-2</v>
      </c>
      <c r="O2250">
        <v>0.26285744613871198</v>
      </c>
      <c r="P2250">
        <v>3.0474133544438099E-2</v>
      </c>
      <c r="Q2250">
        <v>7.8064709731898801E-2</v>
      </c>
      <c r="R2250">
        <v>0.26270327340654998</v>
      </c>
      <c r="S2250">
        <v>1.4657391329808299E-2</v>
      </c>
      <c r="T2250">
        <v>3.39550830559762E-2</v>
      </c>
      <c r="U2250">
        <v>0.15300362187305799</v>
      </c>
      <c r="V2250">
        <v>2.01537430035225E-2</v>
      </c>
      <c r="W2250">
        <v>0.117930630716138</v>
      </c>
      <c r="X2250">
        <v>0.15610016853991701</v>
      </c>
      <c r="Y2250">
        <v>1.26790152945434E-2</v>
      </c>
      <c r="Z2250">
        <v>8.8136228679759801E-2</v>
      </c>
      <c r="AA2250">
        <v>6.6715144389164899E-2</v>
      </c>
      <c r="AB2250">
        <v>0.67752942930920301</v>
      </c>
      <c r="AC2250">
        <v>0.88738409236007099</v>
      </c>
      <c r="AD2250">
        <v>5.1495833081047097E-2</v>
      </c>
      <c r="AE2250">
        <v>0.74143506511191004</v>
      </c>
      <c r="AF2250">
        <v>0.89539483307921297</v>
      </c>
      <c r="AG2250">
        <v>0.70357319199517598</v>
      </c>
      <c r="AH2250">
        <v>1.40623432040637E-2</v>
      </c>
      <c r="AI2250">
        <v>0.25185268077763601</v>
      </c>
      <c r="AJ2250">
        <v>0.71337403924943399</v>
      </c>
      <c r="AK2250">
        <v>1.0994700346538201E-2</v>
      </c>
      <c r="AL2250">
        <v>0.254364190456422</v>
      </c>
    </row>
    <row r="2251" spans="1:38" x14ac:dyDescent="0.2">
      <c r="A2251" t="s">
        <v>32202</v>
      </c>
      <c r="B2251" t="s">
        <v>32203</v>
      </c>
      <c r="C2251" t="s">
        <v>32204</v>
      </c>
      <c r="D2251">
        <v>7741</v>
      </c>
      <c r="I2251">
        <v>0.29449417583646698</v>
      </c>
      <c r="J2251">
        <v>1.46489567565863E-2</v>
      </c>
      <c r="K2251">
        <v>7.3377571420025503E-2</v>
      </c>
      <c r="L2251">
        <v>0.32689365667478398</v>
      </c>
      <c r="M2251">
        <v>3.87427982850084E-3</v>
      </c>
      <c r="N2251">
        <v>3.4243890089093003E-2</v>
      </c>
      <c r="O2251">
        <v>0.26092608337054102</v>
      </c>
      <c r="P2251">
        <v>3.0510619623060699E-2</v>
      </c>
      <c r="Q2251">
        <v>7.8096831870976699E-2</v>
      </c>
      <c r="R2251">
        <v>0.30064298878392698</v>
      </c>
      <c r="S2251">
        <v>4.9881990545934804E-3</v>
      </c>
      <c r="T2251">
        <v>1.8411223868059001E-2</v>
      </c>
      <c r="U2251">
        <v>0.108356415632889</v>
      </c>
      <c r="V2251">
        <v>0.10003606665505101</v>
      </c>
      <c r="W2251">
        <v>0.24027269051873501</v>
      </c>
      <c r="X2251">
        <v>0.13137306512320601</v>
      </c>
      <c r="Y2251">
        <v>3.6862118171858201E-2</v>
      </c>
      <c r="Z2251">
        <v>0.150655178012676</v>
      </c>
      <c r="AA2251">
        <v>-0.14259030314509399</v>
      </c>
      <c r="AB2251">
        <v>0.36588873236230901</v>
      </c>
      <c r="AC2251">
        <v>0.85213572166524298</v>
      </c>
      <c r="AD2251">
        <v>-0.13457071238318799</v>
      </c>
      <c r="AE2251">
        <v>0.38772592277808499</v>
      </c>
      <c r="AF2251">
        <v>0.84303311427913596</v>
      </c>
      <c r="AG2251">
        <v>-6.9438547494546199E-2</v>
      </c>
      <c r="AH2251">
        <v>0.80880244239757204</v>
      </c>
      <c r="AI2251">
        <v>0.74341848822740697</v>
      </c>
      <c r="AJ2251">
        <v>-7.2318363327903395E-2</v>
      </c>
      <c r="AK2251">
        <v>0.80000853779720305</v>
      </c>
      <c r="AL2251">
        <v>0.772349156989518</v>
      </c>
    </row>
    <row r="2252" spans="1:38" x14ac:dyDescent="0.2">
      <c r="A2252" t="s">
        <v>13305</v>
      </c>
      <c r="B2252" t="s">
        <v>13306</v>
      </c>
      <c r="C2252" t="s">
        <v>13307</v>
      </c>
      <c r="D2252">
        <v>5322</v>
      </c>
      <c r="H2252" t="s">
        <v>1087</v>
      </c>
      <c r="I2252">
        <v>-0.254384116179246</v>
      </c>
      <c r="J2252">
        <v>3.3171748542620803E-2</v>
      </c>
      <c r="K2252">
        <v>0.112843722795353</v>
      </c>
      <c r="L2252">
        <v>-0.18109840905719601</v>
      </c>
      <c r="M2252">
        <v>0.115285498411776</v>
      </c>
      <c r="N2252">
        <v>0.20912176687144499</v>
      </c>
      <c r="O2252">
        <v>-0.257248939927675</v>
      </c>
      <c r="P2252">
        <v>3.0513784383562999E-2</v>
      </c>
      <c r="Q2252">
        <v>7.8096831870976699E-2</v>
      </c>
      <c r="R2252">
        <v>-0.16204726377991099</v>
      </c>
      <c r="S2252">
        <v>0.136127955897552</v>
      </c>
      <c r="T2252">
        <v>0.12813512155302501</v>
      </c>
      <c r="U2252">
        <v>-0.111687882254438</v>
      </c>
      <c r="V2252">
        <v>8.5305827086035693E-2</v>
      </c>
      <c r="W2252">
        <v>0.224315499581376</v>
      </c>
      <c r="X2252">
        <v>-7.9841998317934093E-2</v>
      </c>
      <c r="Y2252">
        <v>0.208022136472717</v>
      </c>
      <c r="Z2252">
        <v>0.32663282845422498</v>
      </c>
      <c r="AA2252">
        <v>-0.35994231284436501</v>
      </c>
      <c r="AB2252">
        <v>2.32314593924197E-2</v>
      </c>
      <c r="AC2252">
        <v>0.68465258801022899</v>
      </c>
      <c r="AD2252">
        <v>-0.35584971390075998</v>
      </c>
      <c r="AE2252">
        <v>2.0733118608386399E-2</v>
      </c>
      <c r="AF2252">
        <v>0.58404118639573399</v>
      </c>
      <c r="AG2252">
        <v>8.2861873127425198E-2</v>
      </c>
      <c r="AH2252">
        <v>0.77670195668689301</v>
      </c>
      <c r="AI2252">
        <v>0.73739068706308097</v>
      </c>
      <c r="AJ2252">
        <v>3.55395352038375E-2</v>
      </c>
      <c r="AK2252">
        <v>0.90093460840030104</v>
      </c>
      <c r="AL2252">
        <v>0.79647208555635696</v>
      </c>
    </row>
    <row r="2253" spans="1:38" x14ac:dyDescent="0.2">
      <c r="A2253" t="s">
        <v>17652</v>
      </c>
      <c r="B2253" t="s">
        <v>17653</v>
      </c>
      <c r="C2253" t="s">
        <v>17654</v>
      </c>
      <c r="D2253">
        <v>84656</v>
      </c>
      <c r="I2253">
        <v>0.311201613218196</v>
      </c>
      <c r="J2253">
        <v>9.2253806863890602E-3</v>
      </c>
      <c r="K2253">
        <v>5.7604969646462202E-2</v>
      </c>
      <c r="L2253">
        <v>0.27736685860348498</v>
      </c>
      <c r="M2253">
        <v>1.49033451644022E-2</v>
      </c>
      <c r="N2253">
        <v>7.0444548458061904E-2</v>
      </c>
      <c r="O2253">
        <v>0.25904382066649301</v>
      </c>
      <c r="P2253">
        <v>3.0550569372367001E-2</v>
      </c>
      <c r="Q2253">
        <v>7.8156258509570906E-2</v>
      </c>
      <c r="R2253">
        <v>0.21159009116477401</v>
      </c>
      <c r="S2253">
        <v>5.0642445405075301E-2</v>
      </c>
      <c r="T2253">
        <v>7.1372959023154006E-2</v>
      </c>
      <c r="U2253">
        <v>0.15331767362489801</v>
      </c>
      <c r="V2253">
        <v>1.81428454634074E-2</v>
      </c>
      <c r="W2253">
        <v>0.112482824034645</v>
      </c>
      <c r="X2253">
        <v>0.13729576621038</v>
      </c>
      <c r="Y2253">
        <v>2.89747521333007E-2</v>
      </c>
      <c r="Z2253">
        <v>0.133647063158983</v>
      </c>
      <c r="AA2253">
        <v>6.4272488554382001E-2</v>
      </c>
      <c r="AB2253">
        <v>0.67773455886914702</v>
      </c>
      <c r="AC2253">
        <v>0.88738409236007099</v>
      </c>
      <c r="AD2253">
        <v>6.5546077885520998E-2</v>
      </c>
      <c r="AE2253">
        <v>0.67444421676747801</v>
      </c>
      <c r="AF2253">
        <v>0.88880026026384995</v>
      </c>
      <c r="AG2253">
        <v>9.6589895113594101E-2</v>
      </c>
      <c r="AH2253">
        <v>0.73094121578770799</v>
      </c>
      <c r="AI2253">
        <v>0.72476589059581598</v>
      </c>
      <c r="AJ2253">
        <v>0.14411221078901901</v>
      </c>
      <c r="AK2253">
        <v>0.61348979730862396</v>
      </c>
      <c r="AL2253">
        <v>0.72003269150410298</v>
      </c>
    </row>
    <row r="2254" spans="1:38" x14ac:dyDescent="0.2">
      <c r="A2254" t="s">
        <v>20125</v>
      </c>
      <c r="B2254" t="s">
        <v>20126</v>
      </c>
      <c r="C2254" t="s">
        <v>20127</v>
      </c>
      <c r="D2254">
        <v>114571</v>
      </c>
      <c r="G2254" t="s">
        <v>54</v>
      </c>
      <c r="H2254" t="s">
        <v>20128</v>
      </c>
      <c r="I2254">
        <v>-0.16723830098687401</v>
      </c>
      <c r="J2254">
        <v>0.169181915431874</v>
      </c>
      <c r="K2254">
        <v>0.25896101419425999</v>
      </c>
      <c r="L2254">
        <v>-0.20687375606063699</v>
      </c>
      <c r="M2254">
        <v>7.1420556170326194E-2</v>
      </c>
      <c r="N2254">
        <v>0.16371680189422999</v>
      </c>
      <c r="O2254">
        <v>-0.25993658673501002</v>
      </c>
      <c r="P2254">
        <v>3.0589713686618E-2</v>
      </c>
      <c r="Q2254">
        <v>7.8221665480578295E-2</v>
      </c>
      <c r="R2254">
        <v>-0.27148906392537597</v>
      </c>
      <c r="S2254">
        <v>1.15623926425883E-2</v>
      </c>
      <c r="T2254">
        <v>2.9682765525215801E-2</v>
      </c>
      <c r="U2254">
        <v>-6.9242812903108603E-2</v>
      </c>
      <c r="V2254">
        <v>0.29385461845262101</v>
      </c>
      <c r="W2254">
        <v>0.37875066547924802</v>
      </c>
      <c r="X2254">
        <v>-8.6356180887972506E-2</v>
      </c>
      <c r="Y2254">
        <v>0.17295995301648701</v>
      </c>
      <c r="Z2254">
        <v>0.30141488053719101</v>
      </c>
      <c r="AA2254">
        <v>-0.23793244994111301</v>
      </c>
      <c r="AB2254">
        <v>0.12446831987205401</v>
      </c>
      <c r="AC2254">
        <v>0.79826888895119996</v>
      </c>
      <c r="AD2254">
        <v>-0.22560112829910101</v>
      </c>
      <c r="AE2254">
        <v>0.14610195745802099</v>
      </c>
      <c r="AF2254">
        <v>0.78219068291827598</v>
      </c>
      <c r="AG2254">
        <v>-0.59825061917025502</v>
      </c>
      <c r="AH2254">
        <v>3.2291065209588E-2</v>
      </c>
      <c r="AI2254">
        <v>0.30426293750691302</v>
      </c>
      <c r="AJ2254">
        <v>-0.58896570339754295</v>
      </c>
      <c r="AK2254">
        <v>3.6847186004870303E-2</v>
      </c>
      <c r="AL2254">
        <v>0.34568066005139703</v>
      </c>
    </row>
    <row r="2255" spans="1:38" x14ac:dyDescent="0.2">
      <c r="A2255" t="s">
        <v>14312</v>
      </c>
      <c r="B2255" t="s">
        <v>14313</v>
      </c>
      <c r="C2255" t="s">
        <v>14314</v>
      </c>
      <c r="D2255">
        <v>2161</v>
      </c>
      <c r="G2255" t="s">
        <v>54</v>
      </c>
      <c r="H2255" t="s">
        <v>116</v>
      </c>
      <c r="I2255">
        <v>-5.7590066994685898E-2</v>
      </c>
      <c r="J2255">
        <v>0.63197892935588795</v>
      </c>
      <c r="K2255">
        <v>0.49667930233415097</v>
      </c>
      <c r="L2255">
        <v>-0.121249403066229</v>
      </c>
      <c r="M2255">
        <v>0.29350494771077101</v>
      </c>
      <c r="N2255">
        <v>0.33639958826941502</v>
      </c>
      <c r="O2255">
        <v>-0.255711071256506</v>
      </c>
      <c r="P2255">
        <v>3.06048138525447E-2</v>
      </c>
      <c r="Q2255">
        <v>7.8225557844228702E-2</v>
      </c>
      <c r="R2255">
        <v>-0.30499597312675097</v>
      </c>
      <c r="S2255">
        <v>4.3678693264751602E-3</v>
      </c>
      <c r="T2255">
        <v>1.7210029958693002E-2</v>
      </c>
      <c r="U2255">
        <v>-6.3839723516719293E-2</v>
      </c>
      <c r="V2255">
        <v>0.325449760957152</v>
      </c>
      <c r="W2255">
        <v>0.396222733035338</v>
      </c>
      <c r="X2255">
        <v>-9.0233826736562703E-2</v>
      </c>
      <c r="Y2255">
        <v>0.15426846370835001</v>
      </c>
      <c r="Z2255">
        <v>0.28563514409262902</v>
      </c>
      <c r="AA2255">
        <v>0.14407716522523201</v>
      </c>
      <c r="AB2255">
        <v>0.36505210898826101</v>
      </c>
      <c r="AC2255">
        <v>0.85213572166524298</v>
      </c>
      <c r="AD2255">
        <v>0.16453802274682899</v>
      </c>
      <c r="AE2255">
        <v>0.29043529792129502</v>
      </c>
      <c r="AF2255">
        <v>0.83181885571435799</v>
      </c>
      <c r="AG2255">
        <v>-0.11969704525602499</v>
      </c>
      <c r="AH2255">
        <v>0.67912875208194001</v>
      </c>
      <c r="AI2255">
        <v>0.70935082070934197</v>
      </c>
      <c r="AJ2255">
        <v>-4.24905812730757E-2</v>
      </c>
      <c r="AK2255">
        <v>0.88168759087771598</v>
      </c>
      <c r="AL2255">
        <v>0.79200352555555598</v>
      </c>
    </row>
    <row r="2256" spans="1:38" x14ac:dyDescent="0.2">
      <c r="A2256" t="s">
        <v>29430</v>
      </c>
      <c r="B2256" t="s">
        <v>29431</v>
      </c>
      <c r="C2256" t="s">
        <v>29432</v>
      </c>
      <c r="D2256">
        <v>5062</v>
      </c>
      <c r="I2256">
        <v>0.151579477500006</v>
      </c>
      <c r="J2256">
        <v>0.212361106171817</v>
      </c>
      <c r="K2256">
        <v>0.29058695625248798</v>
      </c>
      <c r="L2256">
        <v>0.210400199292781</v>
      </c>
      <c r="M2256">
        <v>6.6640255896654704E-2</v>
      </c>
      <c r="N2256">
        <v>0.15831001814957801</v>
      </c>
      <c r="O2256">
        <v>0.25938470961433902</v>
      </c>
      <c r="P2256">
        <v>3.0654109204766699E-2</v>
      </c>
      <c r="Q2256">
        <v>7.8316810505419193E-2</v>
      </c>
      <c r="R2256">
        <v>0.29579681673840102</v>
      </c>
      <c r="S2256">
        <v>5.7699253112361197E-3</v>
      </c>
      <c r="T2256">
        <v>2.0022756567759599E-2</v>
      </c>
      <c r="U2256">
        <v>9.35454682899928E-2</v>
      </c>
      <c r="V2256">
        <v>0.154340122987001</v>
      </c>
      <c r="W2256">
        <v>0.288995186928238</v>
      </c>
      <c r="X2256">
        <v>0.11870262616939301</v>
      </c>
      <c r="Y2256">
        <v>5.9862438232449397E-2</v>
      </c>
      <c r="Z2256">
        <v>0.18797160385273001</v>
      </c>
      <c r="AA2256">
        <v>0.222630291475375</v>
      </c>
      <c r="AB2256">
        <v>0.155132497160229</v>
      </c>
      <c r="AC2256">
        <v>0.81491539168771598</v>
      </c>
      <c r="AD2256">
        <v>0.276562196257365</v>
      </c>
      <c r="AE2256">
        <v>7.3936649201706298E-2</v>
      </c>
      <c r="AF2256">
        <v>0.69480219942820598</v>
      </c>
      <c r="AG2256">
        <v>0.65523862871099703</v>
      </c>
      <c r="AH2256">
        <v>1.9988251868732199E-2</v>
      </c>
      <c r="AI2256">
        <v>0.27186967188126299</v>
      </c>
      <c r="AJ2256">
        <v>0.69622384152434502</v>
      </c>
      <c r="AK2256">
        <v>1.3152850933193299E-2</v>
      </c>
      <c r="AL2256">
        <v>0.27341333792891098</v>
      </c>
    </row>
    <row r="2257" spans="1:38" x14ac:dyDescent="0.2">
      <c r="A2257" t="s">
        <v>9824</v>
      </c>
      <c r="B2257" t="s">
        <v>9825</v>
      </c>
      <c r="C2257" t="s">
        <v>9826</v>
      </c>
      <c r="D2257">
        <v>11235</v>
      </c>
      <c r="I2257">
        <v>5.5723356025664798E-2</v>
      </c>
      <c r="J2257">
        <v>0.64955999189427904</v>
      </c>
      <c r="K2257">
        <v>0.502920351349469</v>
      </c>
      <c r="L2257">
        <v>0.124663865729797</v>
      </c>
      <c r="M2257">
        <v>0.280038673539109</v>
      </c>
      <c r="N2257">
        <v>0.32790740385755002</v>
      </c>
      <c r="O2257">
        <v>0.26066116748763901</v>
      </c>
      <c r="P2257">
        <v>3.0685870198004499E-2</v>
      </c>
      <c r="Q2257">
        <v>7.8337187139065595E-2</v>
      </c>
      <c r="R2257">
        <v>0.30363351465109101</v>
      </c>
      <c r="S2257">
        <v>4.5541943111956397E-3</v>
      </c>
      <c r="T2257">
        <v>1.7676767259757899E-2</v>
      </c>
      <c r="U2257">
        <v>2.2061260502432699E-2</v>
      </c>
      <c r="V2257">
        <v>0.73959969696185002</v>
      </c>
      <c r="W2257">
        <v>0.56478361501316399</v>
      </c>
      <c r="X2257">
        <v>5.5587907806530001E-2</v>
      </c>
      <c r="Y2257">
        <v>0.38179051481155202</v>
      </c>
      <c r="Z2257">
        <v>0.42423421439290898</v>
      </c>
      <c r="AA2257">
        <v>0.246423564258792</v>
      </c>
      <c r="AB2257">
        <v>0.12143829990247799</v>
      </c>
      <c r="AC2257">
        <v>0.79711643194634496</v>
      </c>
      <c r="AD2257">
        <v>0.21726186310343801</v>
      </c>
      <c r="AE2257">
        <v>0.16177633709179501</v>
      </c>
      <c r="AF2257">
        <v>0.78531494289307702</v>
      </c>
      <c r="AG2257">
        <v>0.57964977006834295</v>
      </c>
      <c r="AH2257">
        <v>4.3817770414287999E-2</v>
      </c>
      <c r="AI2257">
        <v>0.33942390899163899</v>
      </c>
      <c r="AJ2257">
        <v>0.52506053062249802</v>
      </c>
      <c r="AK2257">
        <v>6.3402743848599494E-2</v>
      </c>
      <c r="AL2257">
        <v>0.39664228341331997</v>
      </c>
    </row>
    <row r="2258" spans="1:38" x14ac:dyDescent="0.2">
      <c r="A2258" t="s">
        <v>9991</v>
      </c>
      <c r="B2258" t="s">
        <v>9992</v>
      </c>
      <c r="C2258" t="s">
        <v>9993</v>
      </c>
      <c r="D2258">
        <v>28972</v>
      </c>
      <c r="I2258">
        <v>-8.1384562330396495E-2</v>
      </c>
      <c r="J2258">
        <v>0.51418232542208098</v>
      </c>
      <c r="K2258">
        <v>0.45149603595107402</v>
      </c>
      <c r="L2258">
        <v>-7.9216036454119704E-2</v>
      </c>
      <c r="M2258">
        <v>0.49327226022971798</v>
      </c>
      <c r="N2258">
        <v>0.43153383367474801</v>
      </c>
      <c r="O2258">
        <v>-0.26532850207248998</v>
      </c>
      <c r="P2258">
        <v>3.0689285153668502E-2</v>
      </c>
      <c r="Q2258">
        <v>7.8337187139065595E-2</v>
      </c>
      <c r="R2258">
        <v>-0.23053741606720701</v>
      </c>
      <c r="S2258">
        <v>3.2862714279900902E-2</v>
      </c>
      <c r="T2258">
        <v>5.4804184038813097E-2</v>
      </c>
      <c r="U2258">
        <v>-1.5317527698039599E-2</v>
      </c>
      <c r="V2258">
        <v>0.82067461087634996</v>
      </c>
      <c r="W2258">
        <v>0.58873301240519205</v>
      </c>
      <c r="X2258">
        <v>-1.85470306115318E-2</v>
      </c>
      <c r="Y2258">
        <v>0.77084397374686298</v>
      </c>
      <c r="Z2258">
        <v>0.57186037027930403</v>
      </c>
      <c r="AA2258">
        <v>7.0286186584425994E-2</v>
      </c>
      <c r="AB2258">
        <v>0.66482093779906104</v>
      </c>
      <c r="AC2258">
        <v>0.88738409236007099</v>
      </c>
      <c r="AD2258">
        <v>7.7661114677263804E-2</v>
      </c>
      <c r="AE2258">
        <v>0.61862955494410998</v>
      </c>
      <c r="AF2258">
        <v>0.88185711659660304</v>
      </c>
      <c r="AG2258">
        <v>0.19298177996291599</v>
      </c>
      <c r="AH2258">
        <v>0.51208805075937203</v>
      </c>
      <c r="AI2258">
        <v>0.65669080567357396</v>
      </c>
      <c r="AJ2258">
        <v>0.19168680424969201</v>
      </c>
      <c r="AK2258">
        <v>0.50145408160337701</v>
      </c>
      <c r="AL2258">
        <v>0.68143250498545904</v>
      </c>
    </row>
    <row r="2259" spans="1:38" x14ac:dyDescent="0.2">
      <c r="A2259" t="s">
        <v>176</v>
      </c>
      <c r="B2259" t="s">
        <v>177</v>
      </c>
      <c r="C2259" t="s">
        <v>178</v>
      </c>
      <c r="D2259">
        <v>23028</v>
      </c>
      <c r="I2259">
        <v>4.49996655587558E-2</v>
      </c>
      <c r="J2259">
        <v>0.71388058372338403</v>
      </c>
      <c r="K2259">
        <v>0.52446639233514902</v>
      </c>
      <c r="L2259">
        <v>9.56392521513066E-2</v>
      </c>
      <c r="M2259">
        <v>0.407874456135429</v>
      </c>
      <c r="N2259">
        <v>0.396120529306141</v>
      </c>
      <c r="O2259">
        <v>0.26076798671752999</v>
      </c>
      <c r="P2259">
        <v>3.0712231371972799E-2</v>
      </c>
      <c r="Q2259">
        <v>7.8337187139065595E-2</v>
      </c>
      <c r="R2259">
        <v>0.28656148080598898</v>
      </c>
      <c r="S2259">
        <v>7.5653997278492596E-3</v>
      </c>
      <c r="T2259">
        <v>2.3176707662148101E-2</v>
      </c>
      <c r="U2259">
        <v>5.2314990184931701E-2</v>
      </c>
      <c r="V2259">
        <v>0.43016625667651098</v>
      </c>
      <c r="W2259">
        <v>0.44920935315501997</v>
      </c>
      <c r="X2259">
        <v>7.3190876380428496E-2</v>
      </c>
      <c r="Y2259">
        <v>0.24877110894954399</v>
      </c>
      <c r="Z2259">
        <v>0.35549017840409203</v>
      </c>
      <c r="AA2259">
        <v>-0.169457790750624</v>
      </c>
      <c r="AB2259">
        <v>0.29164445264714101</v>
      </c>
      <c r="AC2259">
        <v>0.84577234078699703</v>
      </c>
      <c r="AD2259">
        <v>-0.13805455992406401</v>
      </c>
      <c r="AE2259">
        <v>0.375507013839815</v>
      </c>
      <c r="AF2259">
        <v>0.84303311427913596</v>
      </c>
      <c r="AG2259">
        <v>-0.63321560835855295</v>
      </c>
      <c r="AH2259">
        <v>2.83064017192655E-2</v>
      </c>
      <c r="AI2259">
        <v>0.29745377636640602</v>
      </c>
      <c r="AJ2259">
        <v>-0.59832349660618001</v>
      </c>
      <c r="AK2259">
        <v>3.38845547175253E-2</v>
      </c>
      <c r="AL2259">
        <v>0.33669707214319999</v>
      </c>
    </row>
    <row r="2260" spans="1:38" x14ac:dyDescent="0.2">
      <c r="A2260" t="s">
        <v>2668</v>
      </c>
      <c r="B2260" t="s">
        <v>2669</v>
      </c>
      <c r="C2260" t="s">
        <v>2670</v>
      </c>
      <c r="D2260">
        <v>79364</v>
      </c>
      <c r="I2260">
        <v>0.15642188237563101</v>
      </c>
      <c r="J2260">
        <v>0.20455439420125801</v>
      </c>
      <c r="K2260">
        <v>0.285391804132827</v>
      </c>
      <c r="L2260">
        <v>9.2433639268320503E-2</v>
      </c>
      <c r="M2260">
        <v>0.423826508014571</v>
      </c>
      <c r="N2260">
        <v>0.40326077249314501</v>
      </c>
      <c r="O2260">
        <v>0.26305370998556299</v>
      </c>
      <c r="P2260">
        <v>3.0722170648588301E-2</v>
      </c>
      <c r="Q2260">
        <v>7.8337187139065595E-2</v>
      </c>
      <c r="R2260">
        <v>0.15364579034999101</v>
      </c>
      <c r="S2260">
        <v>0.157883968466557</v>
      </c>
      <c r="T2260">
        <v>0.14040159640653199</v>
      </c>
      <c r="U2260">
        <v>0.104409757717824</v>
      </c>
      <c r="V2260">
        <v>0.116664700273264</v>
      </c>
      <c r="W2260">
        <v>0.25668355008752902</v>
      </c>
      <c r="X2260">
        <v>7.3523753919826601E-2</v>
      </c>
      <c r="Y2260">
        <v>0.24660969601751101</v>
      </c>
      <c r="Z2260">
        <v>0.35405999451645698</v>
      </c>
      <c r="AA2260">
        <v>-0.25080749662506502</v>
      </c>
      <c r="AB2260">
        <v>0.11577742186062701</v>
      </c>
      <c r="AC2260">
        <v>0.79711643194634496</v>
      </c>
      <c r="AD2260">
        <v>-0.27802958173939901</v>
      </c>
      <c r="AE2260">
        <v>7.2390309960743304E-2</v>
      </c>
      <c r="AF2260">
        <v>0.69195487310145898</v>
      </c>
      <c r="AG2260">
        <v>-0.76746426302288495</v>
      </c>
      <c r="AH2260">
        <v>7.2265228983193599E-3</v>
      </c>
      <c r="AI2260">
        <v>0.222568429283304</v>
      </c>
      <c r="AJ2260">
        <v>-0.78000839090611296</v>
      </c>
      <c r="AK2260">
        <v>5.2657518771602298E-3</v>
      </c>
      <c r="AL2260">
        <v>0.22451458841006999</v>
      </c>
    </row>
    <row r="2261" spans="1:38" x14ac:dyDescent="0.2">
      <c r="A2261" t="s">
        <v>8947</v>
      </c>
      <c r="B2261" t="s">
        <v>8948</v>
      </c>
      <c r="C2261" t="s">
        <v>8949</v>
      </c>
      <c r="D2261">
        <v>10019</v>
      </c>
      <c r="H2261" t="s">
        <v>3920</v>
      </c>
      <c r="I2261">
        <v>2.6497588269921999E-3</v>
      </c>
      <c r="J2261">
        <v>0.98288930894012005</v>
      </c>
      <c r="K2261">
        <v>0.60686334257675301</v>
      </c>
      <c r="L2261">
        <v>3.1345342657460801E-3</v>
      </c>
      <c r="M2261">
        <v>0.97840003089374195</v>
      </c>
      <c r="N2261">
        <v>0.58419755058190503</v>
      </c>
      <c r="O2261">
        <v>0.26237103800098399</v>
      </c>
      <c r="P2261">
        <v>3.0735628008873701E-2</v>
      </c>
      <c r="Q2261">
        <v>7.8337187139065595E-2</v>
      </c>
      <c r="R2261">
        <v>0.21345982703820399</v>
      </c>
      <c r="S2261">
        <v>4.8593713656700198E-2</v>
      </c>
      <c r="T2261">
        <v>6.9570837141188002E-2</v>
      </c>
      <c r="U2261">
        <v>2.5513980747119001E-2</v>
      </c>
      <c r="V2261">
        <v>0.70259032511993402</v>
      </c>
      <c r="W2261">
        <v>0.55210407969031705</v>
      </c>
      <c r="X2261">
        <v>2.1889247079650301E-2</v>
      </c>
      <c r="Y2261">
        <v>0.731004087878242</v>
      </c>
      <c r="Z2261">
        <v>0.55957680138570498</v>
      </c>
      <c r="AA2261">
        <v>0.15081270443060399</v>
      </c>
      <c r="AB2261">
        <v>0.32756239490584499</v>
      </c>
      <c r="AC2261">
        <v>0.84577234078699703</v>
      </c>
      <c r="AD2261">
        <v>0.13675689560082699</v>
      </c>
      <c r="AE2261">
        <v>0.380030710388925</v>
      </c>
      <c r="AF2261">
        <v>0.84303311427913596</v>
      </c>
      <c r="AG2261">
        <v>0.37139525852154298</v>
      </c>
      <c r="AH2261">
        <v>0.183233828870809</v>
      </c>
      <c r="AI2261">
        <v>0.49284633245002801</v>
      </c>
      <c r="AJ2261">
        <v>0.33144463586412298</v>
      </c>
      <c r="AK2261">
        <v>0.24394550079993499</v>
      </c>
      <c r="AL2261">
        <v>0.56115986166277698</v>
      </c>
    </row>
    <row r="2262" spans="1:38" x14ac:dyDescent="0.2">
      <c r="A2262" t="s">
        <v>24908</v>
      </c>
      <c r="B2262" t="s">
        <v>24909</v>
      </c>
      <c r="C2262" t="s">
        <v>24910</v>
      </c>
      <c r="D2262">
        <v>5598</v>
      </c>
      <c r="I2262">
        <v>-7.2301177793311397E-2</v>
      </c>
      <c r="J2262">
        <v>0.56186492534795496</v>
      </c>
      <c r="K2262">
        <v>0.47049038316090602</v>
      </c>
      <c r="L2262">
        <v>-4.0545255390733302E-2</v>
      </c>
      <c r="M2262">
        <v>0.72609063477458702</v>
      </c>
      <c r="N2262">
        <v>0.51563001892096705</v>
      </c>
      <c r="O2262">
        <v>0.26492893516619997</v>
      </c>
      <c r="P2262">
        <v>3.0743669117087698E-2</v>
      </c>
      <c r="Q2262">
        <v>7.8337187139065595E-2</v>
      </c>
      <c r="R2262">
        <v>0.24556245738320401</v>
      </c>
      <c r="S2262">
        <v>2.2803599940030499E-2</v>
      </c>
      <c r="T2262">
        <v>4.3785691874625103E-2</v>
      </c>
      <c r="U2262">
        <v>-4.4736887508833499E-2</v>
      </c>
      <c r="V2262">
        <v>0.50696730905814502</v>
      </c>
      <c r="W2262">
        <v>0.48131540131428402</v>
      </c>
      <c r="X2262">
        <v>-2.89520618709499E-2</v>
      </c>
      <c r="Y2262">
        <v>0.649232809310893</v>
      </c>
      <c r="Z2262">
        <v>0.533751792231422</v>
      </c>
      <c r="AA2262">
        <v>-0.11533849492446201</v>
      </c>
      <c r="AB2262">
        <v>0.46242523280005499</v>
      </c>
      <c r="AC2262">
        <v>0.86617924620287701</v>
      </c>
      <c r="AD2262">
        <v>-8.6849690232717297E-2</v>
      </c>
      <c r="AE2262">
        <v>0.57767411436374005</v>
      </c>
      <c r="AF2262">
        <v>0.87730437013629203</v>
      </c>
      <c r="AG2262">
        <v>-2.6166897247518601E-2</v>
      </c>
      <c r="AH2262">
        <v>0.92695605192781205</v>
      </c>
      <c r="AI2262">
        <v>0.76791220221380196</v>
      </c>
      <c r="AJ2262">
        <v>-7.2872382927749696E-2</v>
      </c>
      <c r="AK2262">
        <v>0.79850876864120901</v>
      </c>
      <c r="AL2262">
        <v>0.77189098724822103</v>
      </c>
    </row>
    <row r="2263" spans="1:38" x14ac:dyDescent="0.2">
      <c r="A2263" t="s">
        <v>17292</v>
      </c>
      <c r="B2263" t="s">
        <v>17293</v>
      </c>
      <c r="C2263" t="s">
        <v>17294</v>
      </c>
      <c r="D2263">
        <v>84915</v>
      </c>
      <c r="I2263">
        <v>0.13847324910985601</v>
      </c>
      <c r="J2263">
        <v>0.26135257699783099</v>
      </c>
      <c r="K2263">
        <v>0.32305340179750203</v>
      </c>
      <c r="L2263">
        <v>6.8510621156801593E-2</v>
      </c>
      <c r="M2263">
        <v>0.55362691183217105</v>
      </c>
      <c r="N2263">
        <v>0.45578322129423898</v>
      </c>
      <c r="O2263">
        <v>0.26263037651784599</v>
      </c>
      <c r="P2263">
        <v>3.0814171471481699E-2</v>
      </c>
      <c r="Q2263">
        <v>7.84821212109484E-2</v>
      </c>
      <c r="R2263">
        <v>0.14158533657723499</v>
      </c>
      <c r="S2263">
        <v>0.19349989462443801</v>
      </c>
      <c r="T2263">
        <v>0.15859416123122999</v>
      </c>
      <c r="U2263">
        <v>2.0541392349314801E-2</v>
      </c>
      <c r="V2263">
        <v>0.75890404472495199</v>
      </c>
      <c r="W2263">
        <v>0.57108564713311805</v>
      </c>
      <c r="X2263">
        <v>-5.2149998465458097E-3</v>
      </c>
      <c r="Y2263">
        <v>0.934741132287354</v>
      </c>
      <c r="Z2263">
        <v>0.61238276475478204</v>
      </c>
      <c r="AA2263">
        <v>0.30876403580394002</v>
      </c>
      <c r="AB2263">
        <v>4.1628575748609002E-2</v>
      </c>
      <c r="AC2263">
        <v>0.74871776739878704</v>
      </c>
      <c r="AD2263">
        <v>0.35427145017975598</v>
      </c>
      <c r="AE2263">
        <v>2.1321203933839801E-2</v>
      </c>
      <c r="AF2263">
        <v>0.58664830516418198</v>
      </c>
      <c r="AG2263">
        <v>0.31482940806600901</v>
      </c>
      <c r="AH2263">
        <v>0.256504081816747</v>
      </c>
      <c r="AI2263">
        <v>0.54144470713750004</v>
      </c>
      <c r="AJ2263">
        <v>0.37459166175075298</v>
      </c>
      <c r="AK2263">
        <v>0.18742701437912401</v>
      </c>
      <c r="AL2263">
        <v>0.52363504708464903</v>
      </c>
    </row>
    <row r="2264" spans="1:38" x14ac:dyDescent="0.2">
      <c r="A2264" t="s">
        <v>8158</v>
      </c>
      <c r="B2264" t="s">
        <v>8159</v>
      </c>
      <c r="C2264" t="s">
        <v>8160</v>
      </c>
      <c r="D2264">
        <v>10951</v>
      </c>
      <c r="I2264">
        <v>-6.7013799558699294E-2</v>
      </c>
      <c r="J2264">
        <v>0.57919339403538705</v>
      </c>
      <c r="K2264">
        <v>0.47782010979220702</v>
      </c>
      <c r="L2264">
        <v>-4.7102515490376001E-2</v>
      </c>
      <c r="M2264">
        <v>0.68398137394811798</v>
      </c>
      <c r="N2264">
        <v>0.501723492059437</v>
      </c>
      <c r="O2264">
        <v>0.25664090097229098</v>
      </c>
      <c r="P2264">
        <v>3.0869724419358199E-2</v>
      </c>
      <c r="Q2264">
        <v>7.8515184908061905E-2</v>
      </c>
      <c r="R2264">
        <v>0.22757562167405099</v>
      </c>
      <c r="S2264">
        <v>3.52336229009724E-2</v>
      </c>
      <c r="T2264">
        <v>5.7386428786103297E-2</v>
      </c>
      <c r="U2264">
        <v>-4.8551950921176902E-2</v>
      </c>
      <c r="V2264">
        <v>0.45741858878057601</v>
      </c>
      <c r="W2264">
        <v>0.46110173369194002</v>
      </c>
      <c r="X2264">
        <v>-4.1871583553816802E-2</v>
      </c>
      <c r="Y2264">
        <v>0.51041146492851897</v>
      </c>
      <c r="Z2264">
        <v>0.48169927270457802</v>
      </c>
      <c r="AA2264">
        <v>0.212333260945267</v>
      </c>
      <c r="AB2264">
        <v>0.15816467756857</v>
      </c>
      <c r="AC2264">
        <v>0.81491539168771598</v>
      </c>
      <c r="AD2264">
        <v>0.26412112956579797</v>
      </c>
      <c r="AE2264">
        <v>8.8139708417048698E-2</v>
      </c>
      <c r="AF2264">
        <v>0.71023593538186602</v>
      </c>
      <c r="AG2264">
        <v>0.11537308197965999</v>
      </c>
      <c r="AH2264">
        <v>0.67439512825498205</v>
      </c>
      <c r="AI2264">
        <v>0.70741180245582103</v>
      </c>
      <c r="AJ2264">
        <v>0.16128420061045501</v>
      </c>
      <c r="AK2264">
        <v>0.57181256882160403</v>
      </c>
      <c r="AL2264">
        <v>0.70620629077830599</v>
      </c>
    </row>
    <row r="2265" spans="1:38" x14ac:dyDescent="0.2">
      <c r="A2265" t="s">
        <v>2119</v>
      </c>
      <c r="B2265" t="s">
        <v>2120</v>
      </c>
      <c r="C2265" t="s">
        <v>2121</v>
      </c>
      <c r="D2265">
        <v>6558</v>
      </c>
      <c r="I2265">
        <v>-9.8230364749979995E-2</v>
      </c>
      <c r="J2265">
        <v>0.43049290262468398</v>
      </c>
      <c r="K2265">
        <v>0.414354512238015</v>
      </c>
      <c r="L2265">
        <v>-0.10638176241188201</v>
      </c>
      <c r="M2265">
        <v>0.35704328132158902</v>
      </c>
      <c r="N2265">
        <v>0.37105086272988003</v>
      </c>
      <c r="O2265">
        <v>0.26485449468190397</v>
      </c>
      <c r="P2265">
        <v>3.0878650736913399E-2</v>
      </c>
      <c r="Q2265">
        <v>7.8515184908061905E-2</v>
      </c>
      <c r="R2265">
        <v>0.19670159756271099</v>
      </c>
      <c r="S2265">
        <v>6.9621690115322904E-2</v>
      </c>
      <c r="T2265">
        <v>8.5671560253616899E-2</v>
      </c>
      <c r="U2265">
        <v>-7.5751074894742698E-2</v>
      </c>
      <c r="V2265">
        <v>0.26030174777556597</v>
      </c>
      <c r="W2265">
        <v>0.35844047137479701</v>
      </c>
      <c r="X2265">
        <v>-7.7074807547438506E-2</v>
      </c>
      <c r="Y2265">
        <v>0.22435604408538301</v>
      </c>
      <c r="Z2265">
        <v>0.33888592178801002</v>
      </c>
      <c r="AA2265">
        <v>0.18962151254349399</v>
      </c>
      <c r="AB2265">
        <v>0.23850304728718</v>
      </c>
      <c r="AC2265">
        <v>0.83556289175334897</v>
      </c>
      <c r="AD2265">
        <v>0.16282206054249601</v>
      </c>
      <c r="AE2265">
        <v>0.29552621906581</v>
      </c>
      <c r="AF2265">
        <v>0.83181885571435799</v>
      </c>
      <c r="AG2265">
        <v>0.47295280604770901</v>
      </c>
      <c r="AH2265">
        <v>0.104185530606699</v>
      </c>
      <c r="AI2265">
        <v>0.42473150644082602</v>
      </c>
      <c r="AJ2265">
        <v>0.45840864835508499</v>
      </c>
      <c r="AK2265">
        <v>0.105867756425969</v>
      </c>
      <c r="AL2265">
        <v>0.45360880046587598</v>
      </c>
    </row>
    <row r="2266" spans="1:38" x14ac:dyDescent="0.2">
      <c r="A2266" t="s">
        <v>18737</v>
      </c>
      <c r="B2266" t="s">
        <v>18738</v>
      </c>
      <c r="C2266" t="s">
        <v>18739</v>
      </c>
      <c r="D2266">
        <v>9391</v>
      </c>
      <c r="F2266" t="s">
        <v>870</v>
      </c>
      <c r="I2266">
        <v>0.41751808527083401</v>
      </c>
      <c r="J2266">
        <v>4.5745022371640898E-4</v>
      </c>
      <c r="K2266">
        <v>1.3700649010127301E-2</v>
      </c>
      <c r="L2266">
        <v>0.33565744656878799</v>
      </c>
      <c r="M2266">
        <v>2.98330690380546E-3</v>
      </c>
      <c r="N2266">
        <v>2.9917689978187199E-2</v>
      </c>
      <c r="O2266">
        <v>0.26171254010020101</v>
      </c>
      <c r="P2266">
        <v>3.0881233154387899E-2</v>
      </c>
      <c r="Q2266">
        <v>7.8515184908061905E-2</v>
      </c>
      <c r="R2266">
        <v>0.16983364195020501</v>
      </c>
      <c r="S2266">
        <v>0.118071188104609</v>
      </c>
      <c r="T2266">
        <v>0.117020612736461</v>
      </c>
      <c r="U2266">
        <v>0.23786421823096199</v>
      </c>
      <c r="V2266">
        <v>2.1142231948468099E-4</v>
      </c>
      <c r="W2266">
        <v>2.0491289325564099E-2</v>
      </c>
      <c r="X2266">
        <v>0.200380756565781</v>
      </c>
      <c r="Y2266">
        <v>1.20924430570496E-3</v>
      </c>
      <c r="Z2266">
        <v>3.2605957102211598E-2</v>
      </c>
      <c r="AA2266">
        <v>-0.28191704435056297</v>
      </c>
      <c r="AB2266">
        <v>7.5464874897963705E-2</v>
      </c>
      <c r="AC2266">
        <v>0.77037461033424703</v>
      </c>
      <c r="AD2266">
        <v>-0.247757119872931</v>
      </c>
      <c r="AE2266">
        <v>0.110020956939881</v>
      </c>
      <c r="AF2266">
        <v>0.74289275227306595</v>
      </c>
      <c r="AG2266">
        <v>-0.54902009493052195</v>
      </c>
      <c r="AH2266">
        <v>5.62449562142706E-2</v>
      </c>
      <c r="AI2266">
        <v>0.36204759639738499</v>
      </c>
      <c r="AJ2266">
        <v>-0.55686094130145802</v>
      </c>
      <c r="AK2266">
        <v>4.8708075394566099E-2</v>
      </c>
      <c r="AL2266">
        <v>0.37347361484659702</v>
      </c>
    </row>
    <row r="2267" spans="1:38" x14ac:dyDescent="0.2">
      <c r="A2267" t="s">
        <v>7430</v>
      </c>
      <c r="B2267" t="s">
        <v>7431</v>
      </c>
      <c r="C2267" t="s">
        <v>7432</v>
      </c>
      <c r="D2267">
        <v>136319</v>
      </c>
      <c r="I2267">
        <v>8.6917488271867002E-2</v>
      </c>
      <c r="J2267">
        <v>0.46527567344931398</v>
      </c>
      <c r="K2267">
        <v>0.43125791823519</v>
      </c>
      <c r="L2267">
        <v>0.185899185712014</v>
      </c>
      <c r="M2267">
        <v>0.10583129706238401</v>
      </c>
      <c r="N2267">
        <v>0.199459100665206</v>
      </c>
      <c r="O2267">
        <v>0.252950477537005</v>
      </c>
      <c r="P2267">
        <v>3.0881666251104101E-2</v>
      </c>
      <c r="Q2267">
        <v>7.8515184908061905E-2</v>
      </c>
      <c r="R2267">
        <v>0.34075111547820203</v>
      </c>
      <c r="S2267">
        <v>1.3611788404398E-3</v>
      </c>
      <c r="T2267">
        <v>9.2627512619707503E-3</v>
      </c>
      <c r="U2267">
        <v>7.1312655529121402E-2</v>
      </c>
      <c r="V2267">
        <v>0.26723207559003698</v>
      </c>
      <c r="W2267">
        <v>0.36213531559348899</v>
      </c>
      <c r="X2267">
        <v>0.114739519985225</v>
      </c>
      <c r="Y2267">
        <v>6.9093501580882996E-2</v>
      </c>
      <c r="Z2267">
        <v>0.20034646377253301</v>
      </c>
      <c r="AA2267">
        <v>0.167138846097317</v>
      </c>
      <c r="AB2267">
        <v>0.28754162385860299</v>
      </c>
      <c r="AC2267">
        <v>0.84577234078699703</v>
      </c>
      <c r="AD2267">
        <v>0.14273713342278299</v>
      </c>
      <c r="AE2267">
        <v>0.35945721457623497</v>
      </c>
      <c r="AF2267">
        <v>0.84303311427913596</v>
      </c>
      <c r="AG2267">
        <v>0.50477222142330103</v>
      </c>
      <c r="AH2267">
        <v>7.5214186769927305E-2</v>
      </c>
      <c r="AI2267">
        <v>0.38874667750137698</v>
      </c>
      <c r="AJ2267">
        <v>0.43898536462836801</v>
      </c>
      <c r="AK2267">
        <v>0.121717061678843</v>
      </c>
      <c r="AL2267">
        <v>0.47117387624004697</v>
      </c>
    </row>
    <row r="2268" spans="1:38" x14ac:dyDescent="0.2">
      <c r="A2268" t="s">
        <v>9793</v>
      </c>
      <c r="B2268" t="s">
        <v>9794</v>
      </c>
      <c r="C2268" t="s">
        <v>9795</v>
      </c>
      <c r="D2268">
        <v>7337</v>
      </c>
      <c r="I2268">
        <v>0.16755126922527899</v>
      </c>
      <c r="J2268">
        <v>0.16723685540175701</v>
      </c>
      <c r="K2268">
        <v>0.25736768183189901</v>
      </c>
      <c r="L2268">
        <v>0.15974751938568599</v>
      </c>
      <c r="M2268">
        <v>0.165411592032088</v>
      </c>
      <c r="N2268">
        <v>0.25331186347985601</v>
      </c>
      <c r="O2268">
        <v>0.25877566151190401</v>
      </c>
      <c r="P2268">
        <v>3.0902748305846401E-2</v>
      </c>
      <c r="Q2268">
        <v>7.8521324747654206E-2</v>
      </c>
      <c r="R2268">
        <v>0.221733682188377</v>
      </c>
      <c r="S2268">
        <v>4.0332191429582297E-2</v>
      </c>
      <c r="T2268">
        <v>6.2000414020261102E-2</v>
      </c>
      <c r="U2268">
        <v>5.2557892868064601E-2</v>
      </c>
      <c r="V2268">
        <v>0.42497515923258899</v>
      </c>
      <c r="W2268">
        <v>0.44664448971044002</v>
      </c>
      <c r="X2268">
        <v>4.8800447756684198E-2</v>
      </c>
      <c r="Y2268">
        <v>0.442819140840776</v>
      </c>
      <c r="Z2268">
        <v>0.45309331623966098</v>
      </c>
      <c r="AA2268">
        <v>-8.7457637731524304E-2</v>
      </c>
      <c r="AB2268">
        <v>0.58721270311057105</v>
      </c>
      <c r="AC2268">
        <v>0.88109664459030401</v>
      </c>
      <c r="AD2268">
        <v>-4.9484237343688502E-2</v>
      </c>
      <c r="AE2268">
        <v>0.75120016605185203</v>
      </c>
      <c r="AF2268">
        <v>0.89620577540799995</v>
      </c>
      <c r="AG2268">
        <v>-0.37299355344708901</v>
      </c>
      <c r="AH2268">
        <v>0.20055257749472399</v>
      </c>
      <c r="AI2268">
        <v>0.50411790929737599</v>
      </c>
      <c r="AJ2268">
        <v>-0.30979467164632701</v>
      </c>
      <c r="AK2268">
        <v>0.27634843968150702</v>
      </c>
      <c r="AL2268">
        <v>0.58040985105596399</v>
      </c>
    </row>
    <row r="2269" spans="1:38" x14ac:dyDescent="0.2">
      <c r="A2269" t="s">
        <v>29416</v>
      </c>
      <c r="B2269" t="s">
        <v>29417</v>
      </c>
      <c r="C2269" t="s">
        <v>29418</v>
      </c>
      <c r="D2269">
        <v>166815</v>
      </c>
      <c r="H2269" t="s">
        <v>116</v>
      </c>
      <c r="I2269">
        <v>-0.10434073928371</v>
      </c>
      <c r="J2269">
        <v>0.39423515671016002</v>
      </c>
      <c r="K2269">
        <v>0.39706589914924001</v>
      </c>
      <c r="L2269">
        <v>-0.118501764094674</v>
      </c>
      <c r="M2269">
        <v>0.30464663572490702</v>
      </c>
      <c r="N2269">
        <v>0.34278853277747601</v>
      </c>
      <c r="O2269">
        <v>-0.26035173347317497</v>
      </c>
      <c r="P2269">
        <v>3.0911339855699101E-2</v>
      </c>
      <c r="Q2269">
        <v>7.8521324747654206E-2</v>
      </c>
      <c r="R2269">
        <v>-0.236742769419894</v>
      </c>
      <c r="S2269">
        <v>2.8328540171897999E-2</v>
      </c>
      <c r="T2269">
        <v>4.9654656326122898E-2</v>
      </c>
      <c r="U2269">
        <v>-5.1560532677986499E-2</v>
      </c>
      <c r="V2269">
        <v>0.43666743100036198</v>
      </c>
      <c r="W2269">
        <v>0.45117441154244903</v>
      </c>
      <c r="X2269">
        <v>-5.5643023238652403E-2</v>
      </c>
      <c r="Y2269">
        <v>0.381316712951356</v>
      </c>
      <c r="Z2269">
        <v>0.42406305037675601</v>
      </c>
      <c r="AA2269">
        <v>-2.2897254576859299E-2</v>
      </c>
      <c r="AB2269">
        <v>0.88745750730817896</v>
      </c>
      <c r="AC2269">
        <v>0.91155131258676003</v>
      </c>
      <c r="AD2269">
        <v>-2.4045068181599599E-2</v>
      </c>
      <c r="AE2269">
        <v>0.87758599857372499</v>
      </c>
      <c r="AF2269">
        <v>0.91239371474679198</v>
      </c>
      <c r="AG2269">
        <v>0.50801698445009003</v>
      </c>
      <c r="AH2269">
        <v>8.1127530720462998E-2</v>
      </c>
      <c r="AI2269">
        <v>0.39937357499805998</v>
      </c>
      <c r="AJ2269">
        <v>0.49305525616018298</v>
      </c>
      <c r="AK2269">
        <v>8.1641483509550097E-2</v>
      </c>
      <c r="AL2269">
        <v>0.421773016228363</v>
      </c>
    </row>
    <row r="2270" spans="1:38" x14ac:dyDescent="0.2">
      <c r="A2270" t="s">
        <v>8639</v>
      </c>
      <c r="B2270" t="s">
        <v>8640</v>
      </c>
      <c r="C2270" t="s">
        <v>8641</v>
      </c>
      <c r="D2270">
        <v>6484</v>
      </c>
      <c r="F2270" t="s">
        <v>1243</v>
      </c>
      <c r="I2270">
        <v>0.34469156520503902</v>
      </c>
      <c r="J2270">
        <v>4.7512894560164396E-3</v>
      </c>
      <c r="K2270">
        <v>4.1196990985574097E-2</v>
      </c>
      <c r="L2270">
        <v>0.29358044708292003</v>
      </c>
      <c r="M2270">
        <v>9.8172309020400101E-3</v>
      </c>
      <c r="N2270">
        <v>5.5956472012492098E-2</v>
      </c>
      <c r="O2270">
        <v>0.26485945377490699</v>
      </c>
      <c r="P2270">
        <v>3.09469022066527E-2</v>
      </c>
      <c r="Q2270">
        <v>7.8577014671805098E-2</v>
      </c>
      <c r="R2270">
        <v>0.19905252369159299</v>
      </c>
      <c r="S2270">
        <v>6.6290930794610903E-2</v>
      </c>
      <c r="T2270">
        <v>8.3467688349635694E-2</v>
      </c>
      <c r="U2270">
        <v>0.15423987256312999</v>
      </c>
      <c r="V2270">
        <v>2.0450599373302999E-2</v>
      </c>
      <c r="W2270">
        <v>0.118503154370385</v>
      </c>
      <c r="X2270">
        <v>0.13610714577836699</v>
      </c>
      <c r="Y2270">
        <v>3.0431473875369101E-2</v>
      </c>
      <c r="Z2270">
        <v>0.136544060490883</v>
      </c>
      <c r="AA2270">
        <v>-0.30598772859578599</v>
      </c>
      <c r="AB2270">
        <v>5.2773051278692001E-2</v>
      </c>
      <c r="AC2270">
        <v>0.76926957233557902</v>
      </c>
      <c r="AD2270">
        <v>-0.28757090052394702</v>
      </c>
      <c r="AE2270">
        <v>6.2960127710747202E-2</v>
      </c>
      <c r="AF2270">
        <v>0.68270555273243805</v>
      </c>
      <c r="AG2270">
        <v>-0.26926940794812299</v>
      </c>
      <c r="AH2270">
        <v>0.35188075742583302</v>
      </c>
      <c r="AI2270">
        <v>0.58844798748858596</v>
      </c>
      <c r="AJ2270">
        <v>-0.23694189278988501</v>
      </c>
      <c r="AK2270">
        <v>0.40572116664820401</v>
      </c>
      <c r="AL2270">
        <v>0.64419879791800505</v>
      </c>
    </row>
    <row r="2271" spans="1:38" x14ac:dyDescent="0.2">
      <c r="A2271" t="s">
        <v>24247</v>
      </c>
      <c r="B2271" t="s">
        <v>24248</v>
      </c>
      <c r="C2271" t="s">
        <v>24249</v>
      </c>
      <c r="D2271">
        <v>216</v>
      </c>
      <c r="H2271" t="s">
        <v>116</v>
      </c>
      <c r="I2271">
        <v>-0.1058321450989</v>
      </c>
      <c r="J2271">
        <v>0.377192916447532</v>
      </c>
      <c r="K2271">
        <v>0.38832220197480299</v>
      </c>
      <c r="L2271">
        <v>-0.172343478393088</v>
      </c>
      <c r="M2271">
        <v>0.13419230370937801</v>
      </c>
      <c r="N2271">
        <v>0.22581325867507501</v>
      </c>
      <c r="O2271">
        <v>-0.25468619862842501</v>
      </c>
      <c r="P2271">
        <v>3.0993042024685401E-2</v>
      </c>
      <c r="Q2271">
        <v>7.8659500854777603E-2</v>
      </c>
      <c r="R2271">
        <v>-0.31323624981107001</v>
      </c>
      <c r="S2271">
        <v>3.3789146508689601E-3</v>
      </c>
      <c r="T2271">
        <v>1.50037016347344E-2</v>
      </c>
      <c r="U2271">
        <v>-5.71779564516035E-2</v>
      </c>
      <c r="V2271">
        <v>0.37789508395652699</v>
      </c>
      <c r="W2271">
        <v>0.42498027405132899</v>
      </c>
      <c r="X2271">
        <v>-8.8240264871305901E-2</v>
      </c>
      <c r="Y2271">
        <v>0.16368011001392099</v>
      </c>
      <c r="Z2271">
        <v>0.29470720812672102</v>
      </c>
      <c r="AA2271">
        <v>-0.504681783010556</v>
      </c>
      <c r="AB2271">
        <v>1.2426543935703401E-3</v>
      </c>
      <c r="AC2271">
        <v>0.51732533850998996</v>
      </c>
      <c r="AD2271">
        <v>-0.47088569284312198</v>
      </c>
      <c r="AE2271">
        <v>1.9639844787848401E-3</v>
      </c>
      <c r="AF2271">
        <v>0.43604308075974402</v>
      </c>
      <c r="AG2271">
        <v>-0.310114678369456</v>
      </c>
      <c r="AH2271">
        <v>0.28718009655361998</v>
      </c>
      <c r="AI2271">
        <v>0.55661195633830696</v>
      </c>
      <c r="AJ2271">
        <v>-0.32636350784250201</v>
      </c>
      <c r="AK2271">
        <v>0.25130358164865801</v>
      </c>
      <c r="AL2271">
        <v>0.56591853191146801</v>
      </c>
    </row>
    <row r="2272" spans="1:38" x14ac:dyDescent="0.2">
      <c r="A2272" t="s">
        <v>28153</v>
      </c>
      <c r="B2272" t="s">
        <v>28154</v>
      </c>
      <c r="C2272" t="s">
        <v>28155</v>
      </c>
      <c r="D2272">
        <v>5708</v>
      </c>
      <c r="I2272">
        <v>0.26342659029272603</v>
      </c>
      <c r="J2272">
        <v>2.3131146633009102E-2</v>
      </c>
      <c r="K2272">
        <v>9.3042452000839396E-2</v>
      </c>
      <c r="L2272">
        <v>0.29194873061843502</v>
      </c>
      <c r="M2272">
        <v>1.0248862916228599E-2</v>
      </c>
      <c r="N2272">
        <v>5.7420204041810703E-2</v>
      </c>
      <c r="O2272">
        <v>0.24952885016034501</v>
      </c>
      <c r="P2272">
        <v>3.1019771414160201E-2</v>
      </c>
      <c r="Q2272">
        <v>7.8685770704185906E-2</v>
      </c>
      <c r="R2272">
        <v>0.27542595924184698</v>
      </c>
      <c r="S2272">
        <v>1.03717680577109E-2</v>
      </c>
      <c r="T2272">
        <v>2.74178108061424E-2</v>
      </c>
      <c r="U2272">
        <v>0.13955953396964901</v>
      </c>
      <c r="V2272">
        <v>2.6246586143841399E-2</v>
      </c>
      <c r="W2272">
        <v>0.13237870519105399</v>
      </c>
      <c r="X2272">
        <v>0.150645954490845</v>
      </c>
      <c r="Y2272">
        <v>1.6274450907253799E-2</v>
      </c>
      <c r="Z2272">
        <v>0.101140871621286</v>
      </c>
      <c r="AA2272">
        <v>3.7014633787159801E-2</v>
      </c>
      <c r="AB2272">
        <v>0.81544155647190497</v>
      </c>
      <c r="AC2272">
        <v>0.90520795315640101</v>
      </c>
      <c r="AD2272">
        <v>3.04828219130544E-2</v>
      </c>
      <c r="AE2272">
        <v>0.84517582604468</v>
      </c>
      <c r="AF2272">
        <v>0.90992552663756598</v>
      </c>
      <c r="AG2272">
        <v>0.235315374180461</v>
      </c>
      <c r="AH2272">
        <v>0.41299069227929502</v>
      </c>
      <c r="AI2272">
        <v>0.617837074951335</v>
      </c>
      <c r="AJ2272">
        <v>0.22421480891267601</v>
      </c>
      <c r="AK2272">
        <v>0.43149798785373</v>
      </c>
      <c r="AL2272">
        <v>0.65303650893617704</v>
      </c>
    </row>
    <row r="2273" spans="1:38" x14ac:dyDescent="0.2">
      <c r="A2273" t="s">
        <v>10866</v>
      </c>
      <c r="B2273" t="s">
        <v>10867</v>
      </c>
      <c r="C2273" t="s">
        <v>10868</v>
      </c>
      <c r="D2273">
        <v>10560</v>
      </c>
      <c r="I2273">
        <v>-0.203799395897001</v>
      </c>
      <c r="J2273">
        <v>8.9237488837605294E-2</v>
      </c>
      <c r="K2273">
        <v>0.18728168266683301</v>
      </c>
      <c r="L2273">
        <v>-0.25674776693601198</v>
      </c>
      <c r="M2273">
        <v>2.45501713407822E-2</v>
      </c>
      <c r="N2273">
        <v>9.2766678519601506E-2</v>
      </c>
      <c r="O2273">
        <v>-0.25633100480005799</v>
      </c>
      <c r="P2273">
        <v>3.1030708510210701E-2</v>
      </c>
      <c r="Q2273">
        <v>7.8685770704185906E-2</v>
      </c>
      <c r="R2273">
        <v>-0.30323175646379402</v>
      </c>
      <c r="S2273">
        <v>4.6104728545885197E-3</v>
      </c>
      <c r="T2273">
        <v>1.7707391382942601E-2</v>
      </c>
      <c r="U2273">
        <v>-0.13391042302973399</v>
      </c>
      <c r="V2273">
        <v>3.8260123068719898E-2</v>
      </c>
      <c r="W2273">
        <v>0.15727864148281601</v>
      </c>
      <c r="X2273">
        <v>-0.15982658078555201</v>
      </c>
      <c r="Y2273">
        <v>1.06397875076904E-2</v>
      </c>
      <c r="Z2273">
        <v>8.1616228060621507E-2</v>
      </c>
      <c r="AA2273">
        <v>9.7602579280447396E-2</v>
      </c>
      <c r="AB2273">
        <v>0.53272612106419104</v>
      </c>
      <c r="AC2273">
        <v>0.87062649499523703</v>
      </c>
      <c r="AD2273">
        <v>0.15085415777559</v>
      </c>
      <c r="AE2273">
        <v>0.33265805099442902</v>
      </c>
      <c r="AF2273">
        <v>0.83982567186446999</v>
      </c>
      <c r="AG2273">
        <v>0.53109105700164305</v>
      </c>
      <c r="AH2273">
        <v>5.9237803474366003E-2</v>
      </c>
      <c r="AI2273">
        <v>0.36515952065419</v>
      </c>
      <c r="AJ2273">
        <v>0.55287782703735699</v>
      </c>
      <c r="AK2273">
        <v>5.03782260544067E-2</v>
      </c>
      <c r="AL2273">
        <v>0.37426240758066198</v>
      </c>
    </row>
    <row r="2274" spans="1:38" x14ac:dyDescent="0.2">
      <c r="A2274" t="s">
        <v>33134</v>
      </c>
      <c r="B2274" t="s">
        <v>33135</v>
      </c>
      <c r="C2274" t="s">
        <v>33136</v>
      </c>
      <c r="D2274">
        <v>4215</v>
      </c>
      <c r="I2274">
        <v>9.61092711093538E-2</v>
      </c>
      <c r="J2274">
        <v>0.428543446363852</v>
      </c>
      <c r="K2274">
        <v>0.41336199976069399</v>
      </c>
      <c r="L2274">
        <v>6.4023148323327797E-2</v>
      </c>
      <c r="M2274">
        <v>0.57994259023592598</v>
      </c>
      <c r="N2274">
        <v>0.46610649764985601</v>
      </c>
      <c r="O2274">
        <v>0.25779633529952201</v>
      </c>
      <c r="P2274">
        <v>3.1046076975108399E-2</v>
      </c>
      <c r="Q2274">
        <v>7.8690106386575406E-2</v>
      </c>
      <c r="R2274">
        <v>0.19301594236608499</v>
      </c>
      <c r="S2274">
        <v>7.5114251847652497E-2</v>
      </c>
      <c r="T2274">
        <v>8.9874742707379301E-2</v>
      </c>
      <c r="U2274">
        <v>7.3495161156798106E-2</v>
      </c>
      <c r="V2274">
        <v>0.26231601623997503</v>
      </c>
      <c r="W2274">
        <v>0.35944504882772299</v>
      </c>
      <c r="X2274">
        <v>5.8740706246230498E-2</v>
      </c>
      <c r="Y2274">
        <v>0.35526074176170203</v>
      </c>
      <c r="Z2274">
        <v>0.41154975650887399</v>
      </c>
      <c r="AA2274">
        <v>0.25028305954954999</v>
      </c>
      <c r="AB2274">
        <v>0.111056848515262</v>
      </c>
      <c r="AC2274">
        <v>0.79711643194634496</v>
      </c>
      <c r="AD2274">
        <v>0.26862763473840501</v>
      </c>
      <c r="AE2274">
        <v>8.2763893504566505E-2</v>
      </c>
      <c r="AF2274">
        <v>0.70263842921835495</v>
      </c>
      <c r="AG2274">
        <v>0.61875084785796397</v>
      </c>
      <c r="AH2274">
        <v>2.9017619134989299E-2</v>
      </c>
      <c r="AI2274">
        <v>0.29904020473229398</v>
      </c>
      <c r="AJ2274">
        <v>0.60434141353832305</v>
      </c>
      <c r="AK2274">
        <v>3.20872086646267E-2</v>
      </c>
      <c r="AL2274">
        <v>0.33389525122937103</v>
      </c>
    </row>
    <row r="2275" spans="1:38" x14ac:dyDescent="0.2">
      <c r="A2275" t="s">
        <v>19197</v>
      </c>
      <c r="B2275" t="s">
        <v>19198</v>
      </c>
      <c r="C2275" t="s">
        <v>19199</v>
      </c>
      <c r="D2275">
        <v>9879</v>
      </c>
      <c r="I2275">
        <v>0.28989939470438097</v>
      </c>
      <c r="J2275">
        <v>1.6010793784884701E-2</v>
      </c>
      <c r="K2275">
        <v>7.7031340501843307E-2</v>
      </c>
      <c r="L2275">
        <v>0.23265314315709101</v>
      </c>
      <c r="M2275">
        <v>4.2123231705651798E-2</v>
      </c>
      <c r="N2275">
        <v>0.123263090707419</v>
      </c>
      <c r="O2275">
        <v>0.25929143105978703</v>
      </c>
      <c r="P2275">
        <v>3.10995823476891E-2</v>
      </c>
      <c r="Q2275">
        <v>7.8791058438193395E-2</v>
      </c>
      <c r="R2275">
        <v>0.180200621478878</v>
      </c>
      <c r="S2275">
        <v>9.6968080033642101E-2</v>
      </c>
      <c r="T2275">
        <v>0.10388246619908301</v>
      </c>
      <c r="U2275">
        <v>0.107838218750533</v>
      </c>
      <c r="V2275">
        <v>0.100704417213135</v>
      </c>
      <c r="W2275">
        <v>0.24093076816063599</v>
      </c>
      <c r="X2275">
        <v>8.40257985001156E-2</v>
      </c>
      <c r="Y2275">
        <v>0.18496604097670599</v>
      </c>
      <c r="Z2275">
        <v>0.310690610594967</v>
      </c>
      <c r="AA2275">
        <v>0.15751480272523299</v>
      </c>
      <c r="AB2275">
        <v>0.32431075978747598</v>
      </c>
      <c r="AC2275">
        <v>0.84577234078699703</v>
      </c>
      <c r="AD2275">
        <v>0.107480375846742</v>
      </c>
      <c r="AE2275">
        <v>0.49059808156673401</v>
      </c>
      <c r="AF2275">
        <v>0.85822506493030704</v>
      </c>
      <c r="AG2275">
        <v>0.24193153487789301</v>
      </c>
      <c r="AH2275">
        <v>0.40481287821721801</v>
      </c>
      <c r="AI2275">
        <v>0.61331001543104502</v>
      </c>
      <c r="AJ2275">
        <v>0.20426669927301599</v>
      </c>
      <c r="AK2275">
        <v>0.47372045618273501</v>
      </c>
      <c r="AL2275">
        <v>0.671099149872462</v>
      </c>
    </row>
    <row r="2276" spans="1:38" x14ac:dyDescent="0.2">
      <c r="A2276" t="s">
        <v>5873</v>
      </c>
      <c r="B2276" t="s">
        <v>5874</v>
      </c>
      <c r="C2276" t="s">
        <v>5875</v>
      </c>
      <c r="D2276">
        <v>8760</v>
      </c>
      <c r="I2276">
        <v>8.4472631651594896E-2</v>
      </c>
      <c r="J2276">
        <v>0.492497089343917</v>
      </c>
      <c r="K2276">
        <v>0.44195666727501098</v>
      </c>
      <c r="L2276">
        <v>0.12009583805363599</v>
      </c>
      <c r="M2276">
        <v>0.29814947410923798</v>
      </c>
      <c r="N2276">
        <v>0.339355907393315</v>
      </c>
      <c r="O2276">
        <v>0.26111370596542399</v>
      </c>
      <c r="P2276">
        <v>3.1132466693084299E-2</v>
      </c>
      <c r="Q2276">
        <v>7.88274792150747E-2</v>
      </c>
      <c r="R2276">
        <v>0.27900124148820399</v>
      </c>
      <c r="S2276">
        <v>9.3849256829707205E-3</v>
      </c>
      <c r="T2276">
        <v>2.5928208278972801E-2</v>
      </c>
      <c r="U2276">
        <v>0.103178418817391</v>
      </c>
      <c r="V2276">
        <v>0.119214393582005</v>
      </c>
      <c r="W2276">
        <v>0.25896454917703299</v>
      </c>
      <c r="X2276">
        <v>0.11893874965094101</v>
      </c>
      <c r="Y2276">
        <v>5.9345857901663898E-2</v>
      </c>
      <c r="Z2276">
        <v>0.18740309410970099</v>
      </c>
      <c r="AA2276">
        <v>-0.274652504118784</v>
      </c>
      <c r="AB2276">
        <v>7.9546261591730602E-2</v>
      </c>
      <c r="AC2276">
        <v>0.77075145460679495</v>
      </c>
      <c r="AD2276">
        <v>-0.30515896236705797</v>
      </c>
      <c r="AE2276">
        <v>4.8201461615949501E-2</v>
      </c>
      <c r="AF2276">
        <v>0.68257633152215702</v>
      </c>
      <c r="AG2276">
        <v>-0.22592720300062299</v>
      </c>
      <c r="AH2276">
        <v>0.43025460411232702</v>
      </c>
      <c r="AI2276">
        <v>0.627916645420176</v>
      </c>
      <c r="AJ2276">
        <v>-0.23516721354416301</v>
      </c>
      <c r="AK2276">
        <v>0.40926023297938602</v>
      </c>
      <c r="AL2276">
        <v>0.64538849604938697</v>
      </c>
    </row>
    <row r="2277" spans="1:38" x14ac:dyDescent="0.2">
      <c r="A2277" t="s">
        <v>6022</v>
      </c>
      <c r="B2277" t="s">
        <v>6023</v>
      </c>
      <c r="C2277" t="s">
        <v>6024</v>
      </c>
      <c r="D2277">
        <v>9388</v>
      </c>
      <c r="H2277" t="s">
        <v>116</v>
      </c>
      <c r="I2277">
        <v>0.18652336997406899</v>
      </c>
      <c r="J2277">
        <v>0.12797386621736201</v>
      </c>
      <c r="K2277">
        <v>0.22690605444464801</v>
      </c>
      <c r="L2277">
        <v>0.20246731197078999</v>
      </c>
      <c r="M2277">
        <v>7.7778116243890305E-2</v>
      </c>
      <c r="N2277">
        <v>0.17039754233880799</v>
      </c>
      <c r="O2277">
        <v>0.26133483810339603</v>
      </c>
      <c r="P2277">
        <v>3.1141322934381099E-2</v>
      </c>
      <c r="Q2277">
        <v>7.88274792150747E-2</v>
      </c>
      <c r="R2277">
        <v>0.25189719373122299</v>
      </c>
      <c r="S2277">
        <v>1.9428418218342101E-2</v>
      </c>
      <c r="T2277">
        <v>4.0117011340579198E-2</v>
      </c>
      <c r="U2277">
        <v>5.1225217832759899E-2</v>
      </c>
      <c r="V2277">
        <v>0.44200475586426902</v>
      </c>
      <c r="W2277">
        <v>0.45464762195400099</v>
      </c>
      <c r="X2277">
        <v>6.5880922668626302E-2</v>
      </c>
      <c r="Y2277">
        <v>0.29953536005506398</v>
      </c>
      <c r="Z2277">
        <v>0.38499757276129198</v>
      </c>
      <c r="AA2277">
        <v>-0.30386187373622198</v>
      </c>
      <c r="AB2277">
        <v>4.7545587423714099E-2</v>
      </c>
      <c r="AC2277">
        <v>0.76513314969242596</v>
      </c>
      <c r="AD2277">
        <v>-0.289995696139148</v>
      </c>
      <c r="AE2277">
        <v>6.0729987148322298E-2</v>
      </c>
      <c r="AF2277">
        <v>0.68270555273243805</v>
      </c>
      <c r="AG2277">
        <v>-0.10805922551278201</v>
      </c>
      <c r="AH2277">
        <v>0.70105480343695004</v>
      </c>
      <c r="AI2277">
        <v>0.71603892232584998</v>
      </c>
      <c r="AJ2277">
        <v>-8.4585132479784997E-2</v>
      </c>
      <c r="AK2277">
        <v>0.76698074218173995</v>
      </c>
      <c r="AL2277">
        <v>0.76383811975893401</v>
      </c>
    </row>
    <row r="2278" spans="1:38" x14ac:dyDescent="0.2">
      <c r="A2278" t="s">
        <v>22248</v>
      </c>
      <c r="B2278" t="s">
        <v>22249</v>
      </c>
      <c r="C2278" t="s">
        <v>22250</v>
      </c>
      <c r="D2278">
        <v>54020</v>
      </c>
      <c r="I2278">
        <v>0.196959725486998</v>
      </c>
      <c r="J2278">
        <v>0.111814240100398</v>
      </c>
      <c r="K2278">
        <v>0.21117226133228401</v>
      </c>
      <c r="L2278">
        <v>0.203030711699352</v>
      </c>
      <c r="M2278">
        <v>7.6940827461656994E-2</v>
      </c>
      <c r="N2278">
        <v>0.16970742329043001</v>
      </c>
      <c r="O2278">
        <v>0.26429181655682599</v>
      </c>
      <c r="P2278">
        <v>3.1162024153762E-2</v>
      </c>
      <c r="Q2278">
        <v>7.88452378249304E-2</v>
      </c>
      <c r="R2278">
        <v>0.25028708297614699</v>
      </c>
      <c r="S2278">
        <v>2.0242790147282301E-2</v>
      </c>
      <c r="T2278">
        <v>4.1171268538160902E-2</v>
      </c>
      <c r="U2278">
        <v>4.6208411549957903E-2</v>
      </c>
      <c r="V2278">
        <v>0.49306697538181099</v>
      </c>
      <c r="W2278">
        <v>0.47676040705275002</v>
      </c>
      <c r="X2278">
        <v>5.4874040619982099E-2</v>
      </c>
      <c r="Y2278">
        <v>0.38795934874597698</v>
      </c>
      <c r="Z2278">
        <v>0.42740684659450701</v>
      </c>
      <c r="AA2278">
        <v>0.12960501223909299</v>
      </c>
      <c r="AB2278">
        <v>0.41843994081521002</v>
      </c>
      <c r="AC2278">
        <v>0.85835221976860798</v>
      </c>
      <c r="AD2278">
        <v>9.1038373958357302E-2</v>
      </c>
      <c r="AE2278">
        <v>0.55943056079196396</v>
      </c>
      <c r="AF2278">
        <v>0.87312995513649605</v>
      </c>
      <c r="AG2278">
        <v>0.65693269479917404</v>
      </c>
      <c r="AH2278">
        <v>2.2122229115104902E-2</v>
      </c>
      <c r="AI2278">
        <v>0.27712499618923297</v>
      </c>
      <c r="AJ2278">
        <v>0.64081536070598599</v>
      </c>
      <c r="AK2278">
        <v>2.2827948217859599E-2</v>
      </c>
      <c r="AL2278">
        <v>0.30591443773511301</v>
      </c>
    </row>
    <row r="2279" spans="1:38" x14ac:dyDescent="0.2">
      <c r="A2279" t="s">
        <v>24890</v>
      </c>
      <c r="B2279" t="s">
        <v>24891</v>
      </c>
      <c r="C2279" t="s">
        <v>24892</v>
      </c>
      <c r="D2279">
        <v>440026</v>
      </c>
      <c r="I2279">
        <v>0.264390754543742</v>
      </c>
      <c r="J2279">
        <v>2.9986464454638699E-2</v>
      </c>
      <c r="K2279">
        <v>0.107229042879964</v>
      </c>
      <c r="L2279">
        <v>0.26561843494630299</v>
      </c>
      <c r="M2279">
        <v>1.9890945110587002E-2</v>
      </c>
      <c r="N2279">
        <v>8.2784561521898295E-2</v>
      </c>
      <c r="O2279">
        <v>0.26150951534554601</v>
      </c>
      <c r="P2279">
        <v>3.1187710322402501E-2</v>
      </c>
      <c r="Q2279">
        <v>7.8875588078742107E-2</v>
      </c>
      <c r="R2279">
        <v>0.246535002019653</v>
      </c>
      <c r="S2279">
        <v>2.22549525691195E-2</v>
      </c>
      <c r="T2279">
        <v>4.3297249528791798E-2</v>
      </c>
      <c r="U2279">
        <v>9.7927993069919797E-2</v>
      </c>
      <c r="V2279">
        <v>0.14020547682303999</v>
      </c>
      <c r="W2279">
        <v>0.27884086561050198</v>
      </c>
      <c r="X2279">
        <v>0.101334082803966</v>
      </c>
      <c r="Y2279">
        <v>0.109109145610327</v>
      </c>
      <c r="Z2279">
        <v>0.24595429327226001</v>
      </c>
      <c r="AA2279">
        <v>-9.7911285935093101E-2</v>
      </c>
      <c r="AB2279">
        <v>0.53821078247329601</v>
      </c>
      <c r="AC2279">
        <v>0.871179825961373</v>
      </c>
      <c r="AD2279">
        <v>-0.12033711102682</v>
      </c>
      <c r="AE2279">
        <v>0.44007096945456398</v>
      </c>
      <c r="AF2279">
        <v>0.85009108777995201</v>
      </c>
      <c r="AG2279">
        <v>-0.46475145270718798</v>
      </c>
      <c r="AH2279">
        <v>0.105373285677639</v>
      </c>
      <c r="AI2279">
        <v>0.42547723606937798</v>
      </c>
      <c r="AJ2279">
        <v>-0.43656749555949198</v>
      </c>
      <c r="AK2279">
        <v>0.12381141904196701</v>
      </c>
      <c r="AL2279">
        <v>0.47340841915908999</v>
      </c>
    </row>
    <row r="2280" spans="1:38" x14ac:dyDescent="0.2">
      <c r="A2280" t="s">
        <v>23037</v>
      </c>
      <c r="B2280" t="s">
        <v>23038</v>
      </c>
      <c r="C2280" t="s">
        <v>23039</v>
      </c>
      <c r="D2280">
        <v>79762</v>
      </c>
      <c r="H2280" t="s">
        <v>116</v>
      </c>
      <c r="I2280">
        <v>-1.2777947660599801E-3</v>
      </c>
      <c r="J2280">
        <v>0.991411370963595</v>
      </c>
      <c r="K2280">
        <v>0.60820023364084097</v>
      </c>
      <c r="L2280">
        <v>-0.10277787144530399</v>
      </c>
      <c r="M2280">
        <v>0.37364059504430303</v>
      </c>
      <c r="N2280">
        <v>0.378570848117466</v>
      </c>
      <c r="O2280">
        <v>-0.25139320817245397</v>
      </c>
      <c r="P2280">
        <v>3.1206391038549199E-2</v>
      </c>
      <c r="Q2280">
        <v>7.8880229586221207E-2</v>
      </c>
      <c r="R2280">
        <v>-0.32740722237520598</v>
      </c>
      <c r="S2280">
        <v>2.1370888487026798E-3</v>
      </c>
      <c r="T2280">
        <v>1.19236289815396E-2</v>
      </c>
      <c r="U2280">
        <v>-2.5860460811290901E-2</v>
      </c>
      <c r="V2280">
        <v>0.68707368976945904</v>
      </c>
      <c r="W2280">
        <v>0.54780314555573795</v>
      </c>
      <c r="X2280">
        <v>-6.7436853761997595E-2</v>
      </c>
      <c r="Y2280">
        <v>0.28819862269058399</v>
      </c>
      <c r="Z2280">
        <v>0.37886153780033199</v>
      </c>
      <c r="AA2280">
        <v>9.37082958326029E-2</v>
      </c>
      <c r="AB2280">
        <v>0.55739895096067105</v>
      </c>
      <c r="AC2280">
        <v>0.87514820602154297</v>
      </c>
      <c r="AD2280">
        <v>6.8490891029384895E-2</v>
      </c>
      <c r="AE2280">
        <v>0.66069924808495595</v>
      </c>
      <c r="AF2280">
        <v>0.88713078492731301</v>
      </c>
      <c r="AG2280">
        <v>0.299357021211765</v>
      </c>
      <c r="AH2280">
        <v>0.30097604295493102</v>
      </c>
      <c r="AI2280">
        <v>0.56535613080610803</v>
      </c>
      <c r="AJ2280">
        <v>0.28960191048295397</v>
      </c>
      <c r="AK2280">
        <v>0.30906393338858301</v>
      </c>
      <c r="AL2280">
        <v>0.597558881002348</v>
      </c>
    </row>
    <row r="2281" spans="1:38" x14ac:dyDescent="0.2">
      <c r="A2281" t="s">
        <v>2274</v>
      </c>
      <c r="B2281" t="s">
        <v>2275</v>
      </c>
      <c r="C2281" t="s">
        <v>2276</v>
      </c>
      <c r="D2281">
        <v>5141</v>
      </c>
      <c r="I2281">
        <v>5.8798918786175797E-2</v>
      </c>
      <c r="J2281">
        <v>0.62420129772758104</v>
      </c>
      <c r="K2281">
        <v>0.49402768441724498</v>
      </c>
      <c r="L2281">
        <v>8.0844160276181395E-2</v>
      </c>
      <c r="M2281">
        <v>0.48440704564720999</v>
      </c>
      <c r="N2281">
        <v>0.42821548590476599</v>
      </c>
      <c r="O2281">
        <v>0.25433947558499698</v>
      </c>
      <c r="P2281">
        <v>3.1216928863210699E-2</v>
      </c>
      <c r="Q2281">
        <v>7.8880229586221207E-2</v>
      </c>
      <c r="R2281">
        <v>0.25705799240482002</v>
      </c>
      <c r="S2281">
        <v>1.7005081076902399E-2</v>
      </c>
      <c r="T2281">
        <v>3.7150414818475801E-2</v>
      </c>
      <c r="U2281">
        <v>4.8963772342765298E-2</v>
      </c>
      <c r="V2281">
        <v>0.45042443629155199</v>
      </c>
      <c r="W2281">
        <v>0.45787199952056501</v>
      </c>
      <c r="X2281">
        <v>6.5006999978294303E-2</v>
      </c>
      <c r="Y2281">
        <v>0.30602949060559698</v>
      </c>
      <c r="Z2281">
        <v>0.38770993330924702</v>
      </c>
      <c r="AA2281">
        <v>0.39858624130514297</v>
      </c>
      <c r="AB2281">
        <v>9.9900209584195595E-3</v>
      </c>
      <c r="AC2281">
        <v>0.63841951566572197</v>
      </c>
      <c r="AD2281">
        <v>0.34434684305319802</v>
      </c>
      <c r="AE2281">
        <v>2.5356448857285701E-2</v>
      </c>
      <c r="AF2281">
        <v>0.60867524428023101</v>
      </c>
      <c r="AG2281">
        <v>0.55621734808936996</v>
      </c>
      <c r="AH2281">
        <v>4.9493280721495399E-2</v>
      </c>
      <c r="AI2281">
        <v>0.34959424702109299</v>
      </c>
      <c r="AJ2281">
        <v>0.50418923758282397</v>
      </c>
      <c r="AK2281">
        <v>7.4872833511980902E-2</v>
      </c>
      <c r="AL2281">
        <v>0.41454145693681799</v>
      </c>
    </row>
    <row r="2282" spans="1:38" x14ac:dyDescent="0.2">
      <c r="A2282" t="s">
        <v>8866</v>
      </c>
      <c r="B2282" t="s">
        <v>8867</v>
      </c>
      <c r="C2282" t="s">
        <v>8868</v>
      </c>
      <c r="D2282">
        <v>51411</v>
      </c>
      <c r="H2282" t="s">
        <v>3065</v>
      </c>
      <c r="I2282">
        <v>0.116153734218469</v>
      </c>
      <c r="J2282">
        <v>0.31825968090783302</v>
      </c>
      <c r="K2282">
        <v>0.35440016409318398</v>
      </c>
      <c r="L2282">
        <v>0.22984922740973801</v>
      </c>
      <c r="M2282">
        <v>4.4722385771559701E-2</v>
      </c>
      <c r="N2282">
        <v>0.12769190286569199</v>
      </c>
      <c r="O2282">
        <v>0.24703113313401001</v>
      </c>
      <c r="P2282">
        <v>3.1307774410692199E-2</v>
      </c>
      <c r="Q2282">
        <v>7.90750998192188E-2</v>
      </c>
      <c r="R2282">
        <v>0.36650638419079601</v>
      </c>
      <c r="S2282">
        <v>5.3869839470013195E-4</v>
      </c>
      <c r="T2282">
        <v>5.8064238086480502E-3</v>
      </c>
      <c r="U2282">
        <v>7.3199726695706999E-2</v>
      </c>
      <c r="V2282">
        <v>0.24456777274855501</v>
      </c>
      <c r="W2282">
        <v>0.34751853397660099</v>
      </c>
      <c r="X2282">
        <v>0.12871833215573</v>
      </c>
      <c r="Y2282">
        <v>4.0941750835492702E-2</v>
      </c>
      <c r="Z2282">
        <v>0.15797846165672999</v>
      </c>
      <c r="AA2282">
        <v>7.3433537430256796E-2</v>
      </c>
      <c r="AB2282">
        <v>0.64681281156881598</v>
      </c>
      <c r="AC2282">
        <v>0.88528524782388796</v>
      </c>
      <c r="AD2282">
        <v>3.6271919271990097E-2</v>
      </c>
      <c r="AE2282">
        <v>0.81624814341557905</v>
      </c>
      <c r="AF2282">
        <v>0.90624915741988199</v>
      </c>
      <c r="AG2282">
        <v>0.22320546777910999</v>
      </c>
      <c r="AH2282">
        <v>0.44259224180083101</v>
      </c>
      <c r="AI2282">
        <v>0.631456319761451</v>
      </c>
      <c r="AJ2282">
        <v>0.175028249441186</v>
      </c>
      <c r="AK2282">
        <v>0.539440381341176</v>
      </c>
      <c r="AL2282">
        <v>0.69354499289313898</v>
      </c>
    </row>
    <row r="2283" spans="1:38" x14ac:dyDescent="0.2">
      <c r="A2283" t="s">
        <v>6517</v>
      </c>
      <c r="B2283" t="s">
        <v>6518</v>
      </c>
      <c r="C2283" t="s">
        <v>6519</v>
      </c>
      <c r="D2283">
        <v>9028</v>
      </c>
      <c r="I2283">
        <v>-8.6023641261500597E-2</v>
      </c>
      <c r="J2283">
        <v>0.48594532473714602</v>
      </c>
      <c r="K2283">
        <v>0.440223166916618</v>
      </c>
      <c r="L2283">
        <v>-0.10230527790675201</v>
      </c>
      <c r="M2283">
        <v>0.375851367502338</v>
      </c>
      <c r="N2283">
        <v>0.38002443017993398</v>
      </c>
      <c r="O2283">
        <v>-0.26165107960698197</v>
      </c>
      <c r="P2283">
        <v>3.1322933936699403E-2</v>
      </c>
      <c r="Q2283">
        <v>7.90787203006105E-2</v>
      </c>
      <c r="R2283">
        <v>-0.25160327211276401</v>
      </c>
      <c r="S2283">
        <v>1.9574943624665199E-2</v>
      </c>
      <c r="T2283">
        <v>4.0338694669916603E-2</v>
      </c>
      <c r="U2283">
        <v>-2.9406734327384401E-2</v>
      </c>
      <c r="V2283">
        <v>0.66004185420667205</v>
      </c>
      <c r="W2283">
        <v>0.53869445245849401</v>
      </c>
      <c r="X2283">
        <v>-4.2999427347136299E-2</v>
      </c>
      <c r="Y2283">
        <v>0.499059701480836</v>
      </c>
      <c r="Z2283">
        <v>0.47793532554747398</v>
      </c>
      <c r="AA2283">
        <v>-0.13273539225802999</v>
      </c>
      <c r="AB2283">
        <v>0.40683650288230699</v>
      </c>
      <c r="AC2283">
        <v>0.85821169771199302</v>
      </c>
      <c r="AD2283">
        <v>-0.103891864204794</v>
      </c>
      <c r="AE2283">
        <v>0.50522899585934899</v>
      </c>
      <c r="AF2283">
        <v>0.86322530275828002</v>
      </c>
      <c r="AG2283">
        <v>-1.04683659154117E-2</v>
      </c>
      <c r="AH2283">
        <v>0.97131738087112796</v>
      </c>
      <c r="AI2283">
        <v>0.77563069915795702</v>
      </c>
      <c r="AJ2283">
        <v>-1.21454979455865E-2</v>
      </c>
      <c r="AK2283">
        <v>0.96606883565218604</v>
      </c>
      <c r="AL2283">
        <v>0.80568278170848595</v>
      </c>
    </row>
    <row r="2284" spans="1:38" x14ac:dyDescent="0.2">
      <c r="A2284" t="s">
        <v>2560</v>
      </c>
      <c r="B2284" t="s">
        <v>2561</v>
      </c>
      <c r="C2284" t="s">
        <v>2562</v>
      </c>
      <c r="D2284">
        <v>55737</v>
      </c>
      <c r="I2284">
        <v>0.13743752944350601</v>
      </c>
      <c r="J2284">
        <v>0.25782742771976203</v>
      </c>
      <c r="K2284">
        <v>0.32113421482432303</v>
      </c>
      <c r="L2284">
        <v>0.205294794962119</v>
      </c>
      <c r="M2284">
        <v>7.3648691487614298E-2</v>
      </c>
      <c r="N2284">
        <v>0.16584896439685901</v>
      </c>
      <c r="O2284">
        <v>0.25792452042487202</v>
      </c>
      <c r="P2284">
        <v>3.1372397672989001E-2</v>
      </c>
      <c r="Q2284">
        <v>7.9168905006070101E-2</v>
      </c>
      <c r="R2284">
        <v>0.31039916787306698</v>
      </c>
      <c r="S2284">
        <v>3.6940916525254998E-3</v>
      </c>
      <c r="T2284">
        <v>1.5696131312149499E-2</v>
      </c>
      <c r="U2284">
        <v>8.6541381081694096E-2</v>
      </c>
      <c r="V2284">
        <v>0.187307128730613</v>
      </c>
      <c r="W2284">
        <v>0.31019533655475101</v>
      </c>
      <c r="X2284">
        <v>0.11713544659983401</v>
      </c>
      <c r="Y2284">
        <v>6.3384717315498898E-2</v>
      </c>
      <c r="Z2284">
        <v>0.19157632910618799</v>
      </c>
      <c r="AA2284">
        <v>-0.17834004645093901</v>
      </c>
      <c r="AB2284">
        <v>0.25945725035198602</v>
      </c>
      <c r="AC2284">
        <v>0.84117895198299997</v>
      </c>
      <c r="AD2284">
        <v>-0.21394412770795801</v>
      </c>
      <c r="AE2284">
        <v>0.16834794742400799</v>
      </c>
      <c r="AF2284">
        <v>0.78531494289307702</v>
      </c>
      <c r="AG2284">
        <v>-0.16365729015623701</v>
      </c>
      <c r="AH2284">
        <v>0.56979012127023099</v>
      </c>
      <c r="AI2284">
        <v>0.67479563220170402</v>
      </c>
      <c r="AJ2284">
        <v>-0.158648263530556</v>
      </c>
      <c r="AK2284">
        <v>0.57812338264278895</v>
      </c>
      <c r="AL2284">
        <v>0.707762718040989</v>
      </c>
    </row>
    <row r="2285" spans="1:38" x14ac:dyDescent="0.2">
      <c r="A2285" t="s">
        <v>15083</v>
      </c>
      <c r="B2285" t="s">
        <v>15084</v>
      </c>
      <c r="C2285" t="s">
        <v>15085</v>
      </c>
      <c r="D2285">
        <v>80195</v>
      </c>
      <c r="I2285">
        <v>-0.13843467096495701</v>
      </c>
      <c r="J2285">
        <v>0.25894456507112701</v>
      </c>
      <c r="K2285">
        <v>0.32177235618294497</v>
      </c>
      <c r="L2285">
        <v>-0.154866313632543</v>
      </c>
      <c r="M2285">
        <v>0.17885572305818001</v>
      </c>
      <c r="N2285">
        <v>0.26330125147497802</v>
      </c>
      <c r="O2285">
        <v>-0.26036298894189103</v>
      </c>
      <c r="P2285">
        <v>3.1398234850635698E-2</v>
      </c>
      <c r="Q2285">
        <v>7.9199414727550196E-2</v>
      </c>
      <c r="R2285">
        <v>-0.24773874761433101</v>
      </c>
      <c r="S2285">
        <v>2.1591545647480399E-2</v>
      </c>
      <c r="T2285">
        <v>4.2602079867684002E-2</v>
      </c>
      <c r="U2285">
        <v>-8.0927499313813198E-2</v>
      </c>
      <c r="V2285">
        <v>0.22229264517941799</v>
      </c>
      <c r="W2285">
        <v>0.33385469243544103</v>
      </c>
      <c r="X2285">
        <v>-8.5835941408503993E-2</v>
      </c>
      <c r="Y2285">
        <v>0.17558921121653401</v>
      </c>
      <c r="Z2285">
        <v>0.30321993021923499</v>
      </c>
      <c r="AA2285">
        <v>3.1458802668488703E-2</v>
      </c>
      <c r="AB2285">
        <v>0.84621422013348402</v>
      </c>
      <c r="AC2285">
        <v>0.90613579538817401</v>
      </c>
      <c r="AD2285">
        <v>7.7740448813236104E-3</v>
      </c>
      <c r="AE2285">
        <v>0.96028431907743705</v>
      </c>
      <c r="AF2285">
        <v>0.91697954639276902</v>
      </c>
      <c r="AG2285">
        <v>0.49559667119074302</v>
      </c>
      <c r="AH2285">
        <v>8.9811912734356195E-2</v>
      </c>
      <c r="AI2285">
        <v>0.41088467578280002</v>
      </c>
      <c r="AJ2285">
        <v>0.467378264464613</v>
      </c>
      <c r="AK2285">
        <v>9.9114869631500804E-2</v>
      </c>
      <c r="AL2285">
        <v>0.442056550607206</v>
      </c>
    </row>
    <row r="2286" spans="1:38" x14ac:dyDescent="0.2">
      <c r="A2286" t="s">
        <v>27121</v>
      </c>
      <c r="B2286" t="s">
        <v>27122</v>
      </c>
      <c r="C2286" t="s">
        <v>27123</v>
      </c>
      <c r="D2286">
        <v>7764</v>
      </c>
      <c r="I2286">
        <v>6.4431872212985894E-2</v>
      </c>
      <c r="J2286">
        <v>0.59607276253657104</v>
      </c>
      <c r="K2286">
        <v>0.48446455037235198</v>
      </c>
      <c r="L2286">
        <v>0.12607243723095801</v>
      </c>
      <c r="M2286">
        <v>0.27460568500230498</v>
      </c>
      <c r="N2286">
        <v>0.325116620229147</v>
      </c>
      <c r="O2286">
        <v>0.25727584985794399</v>
      </c>
      <c r="P2286">
        <v>3.1451678786527701E-2</v>
      </c>
      <c r="Q2286">
        <v>7.9251733496815996E-2</v>
      </c>
      <c r="R2286">
        <v>0.29427698328653901</v>
      </c>
      <c r="S2286">
        <v>6.0365303834719703E-3</v>
      </c>
      <c r="T2286">
        <v>2.0444517101839799E-2</v>
      </c>
      <c r="U2286">
        <v>4.4671647174221299E-2</v>
      </c>
      <c r="V2286">
        <v>0.49678057809621701</v>
      </c>
      <c r="W2286">
        <v>0.477478191967872</v>
      </c>
      <c r="X2286">
        <v>7.5881404596787494E-2</v>
      </c>
      <c r="Y2286">
        <v>0.23167154985919899</v>
      </c>
      <c r="Z2286">
        <v>0.34347637633860101</v>
      </c>
      <c r="AA2286">
        <v>-0.22211884568132401</v>
      </c>
      <c r="AB2286">
        <v>0.155068978280342</v>
      </c>
      <c r="AC2286">
        <v>0.81491539168771598</v>
      </c>
      <c r="AD2286">
        <v>-0.22482198393467001</v>
      </c>
      <c r="AE2286">
        <v>0.14751610969144399</v>
      </c>
      <c r="AF2286">
        <v>0.78266869425063901</v>
      </c>
      <c r="AG2286">
        <v>-0.33546134274682099</v>
      </c>
      <c r="AH2286">
        <v>0.23780339431981301</v>
      </c>
      <c r="AI2286">
        <v>0.53104496415285996</v>
      </c>
      <c r="AJ2286">
        <v>-0.30796489782245301</v>
      </c>
      <c r="AK2286">
        <v>0.27921343965373602</v>
      </c>
      <c r="AL2286">
        <v>0.582737212965318</v>
      </c>
    </row>
    <row r="2287" spans="1:38" x14ac:dyDescent="0.2">
      <c r="A2287" t="s">
        <v>28372</v>
      </c>
      <c r="B2287" t="s">
        <v>28373</v>
      </c>
      <c r="C2287" t="s">
        <v>28374</v>
      </c>
      <c r="D2287">
        <v>379</v>
      </c>
      <c r="I2287">
        <v>-0.289726696085572</v>
      </c>
      <c r="J2287">
        <v>1.05441953923946E-2</v>
      </c>
      <c r="K2287">
        <v>6.2534454132187195E-2</v>
      </c>
      <c r="L2287">
        <v>-0.37670454384893898</v>
      </c>
      <c r="M2287">
        <v>7.9527247992374102E-4</v>
      </c>
      <c r="N2287">
        <v>1.6066822870769399E-2</v>
      </c>
      <c r="O2287">
        <v>-0.24405501994891801</v>
      </c>
      <c r="P2287">
        <v>3.1466656906462102E-2</v>
      </c>
      <c r="Q2287">
        <v>7.9251733496815996E-2</v>
      </c>
      <c r="R2287">
        <v>-0.343176258309836</v>
      </c>
      <c r="S2287">
        <v>1.2514073029888299E-3</v>
      </c>
      <c r="T2287">
        <v>8.9238652760415E-3</v>
      </c>
      <c r="U2287">
        <v>-0.14189215774358099</v>
      </c>
      <c r="V2287">
        <v>2.1058968201240501E-2</v>
      </c>
      <c r="W2287">
        <v>0.12009454388310301</v>
      </c>
      <c r="X2287">
        <v>-0.18115096159211799</v>
      </c>
      <c r="Y2287">
        <v>3.6102903520756702E-3</v>
      </c>
      <c r="Z2287">
        <v>4.8914173974775398E-2</v>
      </c>
      <c r="AA2287">
        <v>-0.242416381410893</v>
      </c>
      <c r="AB2287">
        <v>0.122329452910794</v>
      </c>
      <c r="AC2287">
        <v>0.79826888895119996</v>
      </c>
      <c r="AD2287">
        <v>-0.27660668962734197</v>
      </c>
      <c r="AE2287">
        <v>7.38893745180325E-2</v>
      </c>
      <c r="AF2287">
        <v>0.69480219942820598</v>
      </c>
      <c r="AG2287">
        <v>-0.32394451615070202</v>
      </c>
      <c r="AH2287">
        <v>0.25700351051922499</v>
      </c>
      <c r="AI2287">
        <v>0.54152614107271502</v>
      </c>
      <c r="AJ2287">
        <v>-0.376012210965808</v>
      </c>
      <c r="AK2287">
        <v>0.18574357121465401</v>
      </c>
      <c r="AL2287">
        <v>0.52266027556702899</v>
      </c>
    </row>
    <row r="2288" spans="1:38" x14ac:dyDescent="0.2">
      <c r="A2288" t="s">
        <v>32448</v>
      </c>
      <c r="B2288" t="s">
        <v>32449</v>
      </c>
      <c r="C2288" t="s">
        <v>32450</v>
      </c>
      <c r="D2288">
        <v>55742</v>
      </c>
      <c r="I2288">
        <v>0.108063397300869</v>
      </c>
      <c r="J2288">
        <v>0.36308164142550498</v>
      </c>
      <c r="K2288">
        <v>0.38081155129180699</v>
      </c>
      <c r="L2288">
        <v>0.16632914537098301</v>
      </c>
      <c r="M2288">
        <v>0.148488261781521</v>
      </c>
      <c r="N2288">
        <v>0.23902302315704901</v>
      </c>
      <c r="O2288">
        <v>0.25182916845999798</v>
      </c>
      <c r="P2288">
        <v>3.14773071404751E-2</v>
      </c>
      <c r="Q2288">
        <v>7.9251733496815996E-2</v>
      </c>
      <c r="R2288">
        <v>0.29840816538729897</v>
      </c>
      <c r="S2288">
        <v>5.3361590003009399E-3</v>
      </c>
      <c r="T2288">
        <v>1.9195406007306501E-2</v>
      </c>
      <c r="U2288">
        <v>3.6341136077619601E-2</v>
      </c>
      <c r="V2288">
        <v>0.57242769964223905</v>
      </c>
      <c r="W2288">
        <v>0.50824117257077395</v>
      </c>
      <c r="X2288">
        <v>6.2878794168388305E-2</v>
      </c>
      <c r="Y2288">
        <v>0.32222533915539098</v>
      </c>
      <c r="Z2288">
        <v>0.39596417783242999</v>
      </c>
      <c r="AA2288">
        <v>0.26975810347413098</v>
      </c>
      <c r="AB2288">
        <v>8.6258137418271402E-2</v>
      </c>
      <c r="AC2288">
        <v>0.77267970178920198</v>
      </c>
      <c r="AD2288">
        <v>0.27947243812272798</v>
      </c>
      <c r="AE2288">
        <v>7.0895319510493701E-2</v>
      </c>
      <c r="AF2288">
        <v>0.68985468957190099</v>
      </c>
      <c r="AG2288">
        <v>0.35609422930479101</v>
      </c>
      <c r="AH2288">
        <v>0.214181668984256</v>
      </c>
      <c r="AI2288">
        <v>0.514865430543478</v>
      </c>
      <c r="AJ2288">
        <v>0.337127683662795</v>
      </c>
      <c r="AK2288">
        <v>0.235893671248253</v>
      </c>
      <c r="AL2288">
        <v>0.554209761726558</v>
      </c>
    </row>
    <row r="2289" spans="1:38" x14ac:dyDescent="0.2">
      <c r="A2289" t="s">
        <v>34028</v>
      </c>
      <c r="B2289" t="s">
        <v>34029</v>
      </c>
      <c r="C2289" t="s">
        <v>34030</v>
      </c>
      <c r="D2289">
        <v>27040</v>
      </c>
      <c r="H2289" t="s">
        <v>34031</v>
      </c>
      <c r="I2289">
        <v>2.2288528357129302E-3</v>
      </c>
      <c r="J2289">
        <v>0.98527066578352096</v>
      </c>
      <c r="K2289">
        <v>0.60707467865058895</v>
      </c>
      <c r="L2289">
        <v>8.6753943196035604E-2</v>
      </c>
      <c r="M2289">
        <v>0.45295428601861698</v>
      </c>
      <c r="N2289">
        <v>0.415647007955949</v>
      </c>
      <c r="O2289">
        <v>0.25527671688106002</v>
      </c>
      <c r="P2289">
        <v>3.1481564595310603E-2</v>
      </c>
      <c r="Q2289">
        <v>7.9251733496815996E-2</v>
      </c>
      <c r="R2289">
        <v>0.32206912016463801</v>
      </c>
      <c r="S2289">
        <v>2.5459640552356199E-3</v>
      </c>
      <c r="T2289">
        <v>1.29813084955824E-2</v>
      </c>
      <c r="U2289">
        <v>4.4196293712717598E-2</v>
      </c>
      <c r="V2289">
        <v>0.49810382537484299</v>
      </c>
      <c r="W2289">
        <v>0.477806255857259</v>
      </c>
      <c r="X2289">
        <v>8.0497136684289303E-2</v>
      </c>
      <c r="Y2289">
        <v>0.20428249144660901</v>
      </c>
      <c r="Z2289">
        <v>0.323893437892182</v>
      </c>
      <c r="AA2289">
        <v>0.15199290164636001</v>
      </c>
      <c r="AB2289">
        <v>0.33969881755096798</v>
      </c>
      <c r="AC2289">
        <v>0.84699504447266405</v>
      </c>
      <c r="AD2289">
        <v>9.1722944506093695E-2</v>
      </c>
      <c r="AE2289">
        <v>0.55647531168648401</v>
      </c>
      <c r="AF2289">
        <v>0.87248979967435702</v>
      </c>
      <c r="AG2289">
        <v>-2.5072861274318299E-2</v>
      </c>
      <c r="AH2289">
        <v>0.93105834230586804</v>
      </c>
      <c r="AI2289">
        <v>0.76940138336243302</v>
      </c>
      <c r="AJ2289">
        <v>-6.2637989794734103E-2</v>
      </c>
      <c r="AK2289">
        <v>0.82632644549054102</v>
      </c>
      <c r="AL2289">
        <v>0.780082352250829</v>
      </c>
    </row>
    <row r="2290" spans="1:38" x14ac:dyDescent="0.2">
      <c r="A2290" t="s">
        <v>10692</v>
      </c>
      <c r="B2290" t="s">
        <v>10693</v>
      </c>
      <c r="C2290" t="s">
        <v>10694</v>
      </c>
      <c r="D2290">
        <v>54936</v>
      </c>
      <c r="I2290">
        <v>7.0780980244248906E-2</v>
      </c>
      <c r="J2290">
        <v>0.56976307521257197</v>
      </c>
      <c r="K2290">
        <v>0.47364438035734302</v>
      </c>
      <c r="L2290">
        <v>9.0092387877680605E-2</v>
      </c>
      <c r="M2290">
        <v>0.43570065929386098</v>
      </c>
      <c r="N2290">
        <v>0.40833531590272898</v>
      </c>
      <c r="O2290">
        <v>0.26353905282485801</v>
      </c>
      <c r="P2290">
        <v>3.1487756976509997E-2</v>
      </c>
      <c r="Q2290">
        <v>7.9251733496815996E-2</v>
      </c>
      <c r="R2290">
        <v>0.24954426537378799</v>
      </c>
      <c r="S2290">
        <v>2.0628264082798199E-2</v>
      </c>
      <c r="T2290">
        <v>4.1561327416598501E-2</v>
      </c>
      <c r="U2290">
        <v>2.5947821366524602E-2</v>
      </c>
      <c r="V2290">
        <v>0.700294285748013</v>
      </c>
      <c r="W2290">
        <v>0.55159141022678104</v>
      </c>
      <c r="X2290">
        <v>3.7572368237706801E-2</v>
      </c>
      <c r="Y2290">
        <v>0.55486923082714501</v>
      </c>
      <c r="Z2290">
        <v>0.49898853835155499</v>
      </c>
      <c r="AA2290">
        <v>2.22260148326987E-2</v>
      </c>
      <c r="AB2290">
        <v>0.88987304591741401</v>
      </c>
      <c r="AC2290">
        <v>0.912115530672992</v>
      </c>
      <c r="AD2290">
        <v>-1.5839777341636999E-2</v>
      </c>
      <c r="AE2290">
        <v>0.91918199643370102</v>
      </c>
      <c r="AF2290">
        <v>0.91478304891431605</v>
      </c>
      <c r="AG2290">
        <v>0.11964146790609401</v>
      </c>
      <c r="AH2290">
        <v>0.68132681204206802</v>
      </c>
      <c r="AI2290">
        <v>0.71019977767852305</v>
      </c>
      <c r="AJ2290">
        <v>9.1274079417638404E-2</v>
      </c>
      <c r="AK2290">
        <v>0.74914080975238595</v>
      </c>
      <c r="AL2290">
        <v>0.760619575048328</v>
      </c>
    </row>
    <row r="2291" spans="1:38" x14ac:dyDescent="0.2">
      <c r="A2291" t="s">
        <v>19001</v>
      </c>
      <c r="B2291" t="s">
        <v>19002</v>
      </c>
      <c r="C2291" t="s">
        <v>19003</v>
      </c>
      <c r="D2291">
        <v>275</v>
      </c>
      <c r="H2291" t="s">
        <v>116</v>
      </c>
      <c r="I2291">
        <v>6.6139003661265794E-2</v>
      </c>
      <c r="J2291">
        <v>0.59132782915951398</v>
      </c>
      <c r="K2291">
        <v>0.48268072928606398</v>
      </c>
      <c r="L2291">
        <v>2.4021765387721002E-2</v>
      </c>
      <c r="M2291">
        <v>0.83560812672578</v>
      </c>
      <c r="N2291">
        <v>0.547041109701634</v>
      </c>
      <c r="O2291">
        <v>-0.26060726485138402</v>
      </c>
      <c r="P2291">
        <v>3.1530735078811697E-2</v>
      </c>
      <c r="Q2291">
        <v>7.92987944121928E-2</v>
      </c>
      <c r="R2291">
        <v>-0.25705919731145099</v>
      </c>
      <c r="S2291">
        <v>1.7004547254334101E-2</v>
      </c>
      <c r="T2291">
        <v>3.7150414818475801E-2</v>
      </c>
      <c r="U2291">
        <v>1.4838546150376299E-2</v>
      </c>
      <c r="V2291">
        <v>0.82393921571305495</v>
      </c>
      <c r="W2291">
        <v>0.58969825962517197</v>
      </c>
      <c r="X2291">
        <v>-1.07623440503417E-3</v>
      </c>
      <c r="Y2291">
        <v>0.98651816868729403</v>
      </c>
      <c r="Z2291">
        <v>0.62395448878033599</v>
      </c>
      <c r="AA2291">
        <v>0.33922777827126599</v>
      </c>
      <c r="AB2291">
        <v>3.0978661713183701E-2</v>
      </c>
      <c r="AC2291">
        <v>0.71546975780885702</v>
      </c>
      <c r="AD2291">
        <v>0.37331777947581302</v>
      </c>
      <c r="AE2291">
        <v>1.5099075445128E-2</v>
      </c>
      <c r="AF2291">
        <v>0.57465881685058795</v>
      </c>
      <c r="AG2291">
        <v>0.72654114607437703</v>
      </c>
      <c r="AH2291">
        <v>1.05203030350348E-2</v>
      </c>
      <c r="AI2291">
        <v>0.23513687611067399</v>
      </c>
      <c r="AJ2291">
        <v>0.771931968207346</v>
      </c>
      <c r="AK2291">
        <v>5.7770631956351797E-3</v>
      </c>
      <c r="AL2291">
        <v>0.23254757774726001</v>
      </c>
    </row>
    <row r="2292" spans="1:38" x14ac:dyDescent="0.2">
      <c r="A2292" t="s">
        <v>8569</v>
      </c>
      <c r="B2292" t="s">
        <v>8570</v>
      </c>
      <c r="C2292" t="s">
        <v>8571</v>
      </c>
      <c r="D2292">
        <v>23360</v>
      </c>
      <c r="I2292">
        <v>-3.4631293000459397E-2</v>
      </c>
      <c r="J2292">
        <v>0.77920137427852398</v>
      </c>
      <c r="K2292">
        <v>0.54803380945748803</v>
      </c>
      <c r="L2292">
        <v>-1.12587501941371E-2</v>
      </c>
      <c r="M2292">
        <v>0.92252714368770306</v>
      </c>
      <c r="N2292">
        <v>0.56966175134028596</v>
      </c>
      <c r="O2292">
        <v>0.26116622126202599</v>
      </c>
      <c r="P2292">
        <v>3.1533983473400098E-2</v>
      </c>
      <c r="Q2292">
        <v>7.92987944121928E-2</v>
      </c>
      <c r="R2292">
        <v>0.235944530649875</v>
      </c>
      <c r="S2292">
        <v>2.88803210010493E-2</v>
      </c>
      <c r="T2292">
        <v>5.0206988416747797E-2</v>
      </c>
      <c r="U2292">
        <v>-1.40409397326712E-2</v>
      </c>
      <c r="V2292">
        <v>0.83361715606669795</v>
      </c>
      <c r="W2292">
        <v>0.59192717964990904</v>
      </c>
      <c r="X2292">
        <v>-2.2116416109831199E-3</v>
      </c>
      <c r="Y2292">
        <v>0.97229926720523996</v>
      </c>
      <c r="Z2292">
        <v>0.62046061208141501</v>
      </c>
      <c r="AA2292">
        <v>0.38237594506862699</v>
      </c>
      <c r="AB2292">
        <v>1.3783438448397099E-2</v>
      </c>
      <c r="AC2292">
        <v>0.63876423309706398</v>
      </c>
      <c r="AD2292">
        <v>0.41860984978438598</v>
      </c>
      <c r="AE2292">
        <v>6.2098828325556996E-3</v>
      </c>
      <c r="AF2292">
        <v>0.491239016875198</v>
      </c>
      <c r="AG2292">
        <v>0.27233611934782598</v>
      </c>
      <c r="AH2292">
        <v>0.34111716681056797</v>
      </c>
      <c r="AI2292">
        <v>0.58331723769176003</v>
      </c>
      <c r="AJ2292">
        <v>0.31649692352200098</v>
      </c>
      <c r="AK2292">
        <v>0.266023068647748</v>
      </c>
      <c r="AL2292">
        <v>0.57545918308206001</v>
      </c>
    </row>
    <row r="2293" spans="1:38" x14ac:dyDescent="0.2">
      <c r="A2293" t="s">
        <v>14680</v>
      </c>
      <c r="B2293" t="s">
        <v>14681</v>
      </c>
      <c r="C2293" t="s">
        <v>14682</v>
      </c>
      <c r="D2293">
        <v>26057</v>
      </c>
      <c r="I2293">
        <v>8.5075117235945394E-2</v>
      </c>
      <c r="J2293">
        <v>0.49121860225687403</v>
      </c>
      <c r="K2293">
        <v>0.44134630510102602</v>
      </c>
      <c r="L2293">
        <v>9.5618568101047005E-2</v>
      </c>
      <c r="M2293">
        <v>0.40797624435455199</v>
      </c>
      <c r="N2293">
        <v>0.396120529306141</v>
      </c>
      <c r="O2293">
        <v>0.26155426015647798</v>
      </c>
      <c r="P2293">
        <v>3.1563135381140701E-2</v>
      </c>
      <c r="Q2293">
        <v>7.9337472916760493E-2</v>
      </c>
      <c r="R2293">
        <v>0.238139598524504</v>
      </c>
      <c r="S2293">
        <v>2.7384474338421099E-2</v>
      </c>
      <c r="T2293">
        <v>4.8746512701710903E-2</v>
      </c>
      <c r="U2293">
        <v>5.2458336317344201E-2</v>
      </c>
      <c r="V2293">
        <v>0.43256564405919801</v>
      </c>
      <c r="W2293">
        <v>0.45022704526850099</v>
      </c>
      <c r="X2293">
        <v>5.5124025972040101E-2</v>
      </c>
      <c r="Y2293">
        <v>0.38579235326711703</v>
      </c>
      <c r="Z2293">
        <v>0.42599047159682502</v>
      </c>
      <c r="AA2293">
        <v>0.207865240064429</v>
      </c>
      <c r="AB2293">
        <v>0.18202200374653499</v>
      </c>
      <c r="AC2293">
        <v>0.81901778831725602</v>
      </c>
      <c r="AD2293">
        <v>0.207606642141205</v>
      </c>
      <c r="AE2293">
        <v>0.181445111140108</v>
      </c>
      <c r="AF2293">
        <v>0.79825073427450699</v>
      </c>
      <c r="AG2293">
        <v>0.66822634886995402</v>
      </c>
      <c r="AH2293">
        <v>1.6885525959951901E-2</v>
      </c>
      <c r="AI2293">
        <v>0.26337832590490901</v>
      </c>
      <c r="AJ2293">
        <v>0.70602063358525702</v>
      </c>
      <c r="AK2293">
        <v>1.18788938769887E-2</v>
      </c>
      <c r="AL2293">
        <v>0.26451569867855201</v>
      </c>
    </row>
    <row r="2294" spans="1:38" x14ac:dyDescent="0.2">
      <c r="A2294" t="s">
        <v>2305</v>
      </c>
      <c r="B2294" t="s">
        <v>2306</v>
      </c>
      <c r="C2294" t="s">
        <v>2307</v>
      </c>
      <c r="D2294">
        <v>64834</v>
      </c>
      <c r="F2294" t="s">
        <v>2304</v>
      </c>
      <c r="I2294">
        <v>0.43200767666579998</v>
      </c>
      <c r="J2294">
        <v>1.56650507225677E-4</v>
      </c>
      <c r="K2294">
        <v>8.5303413871357092E-3</v>
      </c>
      <c r="L2294">
        <v>0.43145713448804801</v>
      </c>
      <c r="M2294">
        <v>1.0390926120864601E-4</v>
      </c>
      <c r="N2294">
        <v>6.5459056848123096E-3</v>
      </c>
      <c r="O2294">
        <v>0.25138861562359199</v>
      </c>
      <c r="P2294">
        <v>3.1612222856438402E-2</v>
      </c>
      <c r="Q2294">
        <v>7.9418972570749299E-2</v>
      </c>
      <c r="R2294">
        <v>0.26875774000755498</v>
      </c>
      <c r="S2294">
        <v>1.24569552566558E-2</v>
      </c>
      <c r="T2294">
        <v>3.09009714064582E-2</v>
      </c>
      <c r="U2294">
        <v>0.240303289363201</v>
      </c>
      <c r="V2294">
        <v>9.7801323111319799E-5</v>
      </c>
      <c r="W2294">
        <v>1.6637810042982801E-2</v>
      </c>
      <c r="X2294">
        <v>0.239520971225469</v>
      </c>
      <c r="Y2294">
        <v>8.8645282563007202E-5</v>
      </c>
      <c r="Z2294">
        <v>1.11021174923639E-2</v>
      </c>
      <c r="AA2294">
        <v>-0.113222385846433</v>
      </c>
      <c r="AB2294">
        <v>0.48123844109806302</v>
      </c>
      <c r="AC2294">
        <v>0.86805298713839796</v>
      </c>
      <c r="AD2294">
        <v>-8.2263241981358703E-2</v>
      </c>
      <c r="AE2294">
        <v>0.59796027374987704</v>
      </c>
      <c r="AF2294">
        <v>0.879029829174651</v>
      </c>
      <c r="AG2294">
        <v>-0.23273766165720799</v>
      </c>
      <c r="AH2294">
        <v>0.42508320654968301</v>
      </c>
      <c r="AI2294">
        <v>0.62467002565482699</v>
      </c>
      <c r="AJ2294">
        <v>-0.17572978295519501</v>
      </c>
      <c r="AK2294">
        <v>0.53781256174306502</v>
      </c>
      <c r="AL2294">
        <v>0.69354499289313898</v>
      </c>
    </row>
    <row r="2295" spans="1:38" x14ac:dyDescent="0.2">
      <c r="A2295" t="s">
        <v>14548</v>
      </c>
      <c r="B2295" t="s">
        <v>14549</v>
      </c>
      <c r="C2295" t="s">
        <v>14550</v>
      </c>
      <c r="D2295">
        <v>6737</v>
      </c>
      <c r="I2295">
        <v>0.26065239264485002</v>
      </c>
      <c r="J2295">
        <v>3.3834930914826401E-2</v>
      </c>
      <c r="K2295">
        <v>0.11362197196993901</v>
      </c>
      <c r="L2295">
        <v>0.25621953928089403</v>
      </c>
      <c r="M2295">
        <v>2.4854767043278301E-2</v>
      </c>
      <c r="N2295">
        <v>9.35035807936416E-2</v>
      </c>
      <c r="O2295">
        <v>0.26285922314280002</v>
      </c>
      <c r="P2295">
        <v>3.1623129000980597E-2</v>
      </c>
      <c r="Q2295">
        <v>7.9418972570749299E-2</v>
      </c>
      <c r="R2295">
        <v>0.23985291673190501</v>
      </c>
      <c r="S2295">
        <v>2.6263085253974899E-2</v>
      </c>
      <c r="T2295">
        <v>4.7516693690228803E-2</v>
      </c>
      <c r="U2295">
        <v>8.7326244227243999E-2</v>
      </c>
      <c r="V2295">
        <v>0.192388627795927</v>
      </c>
      <c r="W2295">
        <v>0.31409275514151502</v>
      </c>
      <c r="X2295">
        <v>9.3064696381489398E-2</v>
      </c>
      <c r="Y2295">
        <v>0.14160697533029101</v>
      </c>
      <c r="Z2295">
        <v>0.27442270652683898</v>
      </c>
      <c r="AA2295">
        <v>0.29427588412879102</v>
      </c>
      <c r="AB2295">
        <v>6.1472699868404798E-2</v>
      </c>
      <c r="AC2295">
        <v>0.77037461033424703</v>
      </c>
      <c r="AD2295">
        <v>0.310222955543832</v>
      </c>
      <c r="AE2295">
        <v>4.4526497387995502E-2</v>
      </c>
      <c r="AF2295">
        <v>0.675607267493608</v>
      </c>
      <c r="AG2295">
        <v>0.36216501206379698</v>
      </c>
      <c r="AH2295">
        <v>0.20744625691520799</v>
      </c>
      <c r="AI2295">
        <v>0.50970182558967003</v>
      </c>
      <c r="AJ2295">
        <v>0.39010174161205702</v>
      </c>
      <c r="AK2295">
        <v>0.16963858242934601</v>
      </c>
      <c r="AL2295">
        <v>0.51669319430606597</v>
      </c>
    </row>
    <row r="2296" spans="1:38" x14ac:dyDescent="0.2">
      <c r="A2296" t="s">
        <v>9747</v>
      </c>
      <c r="B2296" t="s">
        <v>9748</v>
      </c>
      <c r="C2296" t="s">
        <v>9749</v>
      </c>
      <c r="D2296">
        <v>93973</v>
      </c>
      <c r="I2296">
        <v>0.118308390845629</v>
      </c>
      <c r="J2296">
        <v>0.33072497567951697</v>
      </c>
      <c r="K2296">
        <v>0.36205508603333098</v>
      </c>
      <c r="L2296">
        <v>0.15586282348208699</v>
      </c>
      <c r="M2296">
        <v>0.17604811520344599</v>
      </c>
      <c r="N2296">
        <v>0.26117384588339099</v>
      </c>
      <c r="O2296">
        <v>0.25755910010120903</v>
      </c>
      <c r="P2296">
        <v>3.1703325087973001E-2</v>
      </c>
      <c r="Q2296">
        <v>7.9530044866824204E-2</v>
      </c>
      <c r="R2296">
        <v>0.27911881071399802</v>
      </c>
      <c r="S2296">
        <v>9.3539237034190696E-3</v>
      </c>
      <c r="T2296">
        <v>2.5879833179854001E-2</v>
      </c>
      <c r="U2296">
        <v>2.5383346102026701E-2</v>
      </c>
      <c r="V2296">
        <v>0.70037285855977904</v>
      </c>
      <c r="W2296">
        <v>0.55159529091235704</v>
      </c>
      <c r="X2296">
        <v>4.6533768126166698E-2</v>
      </c>
      <c r="Y2296">
        <v>0.46435892343913698</v>
      </c>
      <c r="Z2296">
        <v>0.46268591243317703</v>
      </c>
      <c r="AA2296">
        <v>0.19277060860880099</v>
      </c>
      <c r="AB2296">
        <v>0.22096038012420299</v>
      </c>
      <c r="AC2296">
        <v>0.83284698284250602</v>
      </c>
      <c r="AD2296">
        <v>0.231208991774425</v>
      </c>
      <c r="AE2296">
        <v>0.13622310279296901</v>
      </c>
      <c r="AF2296">
        <v>0.77352907553688699</v>
      </c>
      <c r="AG2296">
        <v>-4.4856686756073197E-2</v>
      </c>
      <c r="AH2296">
        <v>0.87588065769133405</v>
      </c>
      <c r="AI2296">
        <v>0.75741493620524503</v>
      </c>
      <c r="AJ2296">
        <v>-1.09300141481707E-2</v>
      </c>
      <c r="AK2296">
        <v>0.96946283941994205</v>
      </c>
      <c r="AL2296">
        <v>0.80593272844240804</v>
      </c>
    </row>
    <row r="2297" spans="1:38" x14ac:dyDescent="0.2">
      <c r="A2297" t="s">
        <v>24693</v>
      </c>
      <c r="B2297" t="s">
        <v>24694</v>
      </c>
      <c r="C2297" t="s">
        <v>24695</v>
      </c>
      <c r="D2297">
        <v>6692</v>
      </c>
      <c r="I2297">
        <v>-9.1950709488877892E-3</v>
      </c>
      <c r="J2297">
        <v>0.93929865081597097</v>
      </c>
      <c r="K2297">
        <v>0.59675499384405195</v>
      </c>
      <c r="L2297">
        <v>4.7530923545885E-2</v>
      </c>
      <c r="M2297">
        <v>0.68126192722543599</v>
      </c>
      <c r="N2297">
        <v>0.50094150137698401</v>
      </c>
      <c r="O2297">
        <v>0.25499199680712997</v>
      </c>
      <c r="P2297">
        <v>3.1704915257703303E-2</v>
      </c>
      <c r="Q2297">
        <v>7.9530044866824204E-2</v>
      </c>
      <c r="R2297">
        <v>0.29345102954059199</v>
      </c>
      <c r="S2297">
        <v>6.1859471304694996E-3</v>
      </c>
      <c r="T2297">
        <v>2.0685835173450799E-2</v>
      </c>
      <c r="U2297">
        <v>-1.09258979494785E-2</v>
      </c>
      <c r="V2297">
        <v>0.86717520340981902</v>
      </c>
      <c r="W2297">
        <v>0.60239212059132496</v>
      </c>
      <c r="X2297">
        <v>1.6691614163560801E-2</v>
      </c>
      <c r="Y2297">
        <v>0.79322797030937398</v>
      </c>
      <c r="Z2297">
        <v>0.57741943029610199</v>
      </c>
      <c r="AA2297">
        <v>-0.20144857544455999</v>
      </c>
      <c r="AB2297">
        <v>0.183325001703603</v>
      </c>
      <c r="AC2297">
        <v>0.81941129931072998</v>
      </c>
      <c r="AD2297">
        <v>-0.29430397561406102</v>
      </c>
      <c r="AE2297">
        <v>5.6926581389350597E-2</v>
      </c>
      <c r="AF2297">
        <v>0.68270555273243805</v>
      </c>
      <c r="AG2297">
        <v>-6.7978848682726E-4</v>
      </c>
      <c r="AH2297">
        <v>0.99803696861480995</v>
      </c>
      <c r="AI2297">
        <v>0.78063764555803505</v>
      </c>
      <c r="AJ2297">
        <v>-0.101630008350312</v>
      </c>
      <c r="AK2297">
        <v>0.72178240999007903</v>
      </c>
      <c r="AL2297">
        <v>0.75607742929812205</v>
      </c>
    </row>
    <row r="2298" spans="1:38" x14ac:dyDescent="0.2">
      <c r="A2298" t="s">
        <v>23207</v>
      </c>
      <c r="B2298" t="s">
        <v>23208</v>
      </c>
      <c r="C2298" t="s">
        <v>23209</v>
      </c>
      <c r="D2298">
        <v>9938</v>
      </c>
      <c r="H2298" t="s">
        <v>23210</v>
      </c>
      <c r="I2298">
        <v>-2.9221755175697198E-2</v>
      </c>
      <c r="J2298">
        <v>0.80709264875264097</v>
      </c>
      <c r="K2298">
        <v>0.55728993566654905</v>
      </c>
      <c r="L2298">
        <v>6.38943377805236E-2</v>
      </c>
      <c r="M2298">
        <v>0.58070640641136595</v>
      </c>
      <c r="N2298">
        <v>0.46634322094741798</v>
      </c>
      <c r="O2298">
        <v>0.25273418561268501</v>
      </c>
      <c r="P2298">
        <v>3.1725584880087802E-2</v>
      </c>
      <c r="Q2298">
        <v>7.9530044866824204E-2</v>
      </c>
      <c r="R2298">
        <v>0.30464435629458497</v>
      </c>
      <c r="S2298">
        <v>4.4152928389538998E-3</v>
      </c>
      <c r="T2298">
        <v>1.7380601453000199E-2</v>
      </c>
      <c r="U2298">
        <v>3.3146972819477601E-2</v>
      </c>
      <c r="V2298">
        <v>0.60850319425044797</v>
      </c>
      <c r="W2298">
        <v>0.52080714976311804</v>
      </c>
      <c r="X2298">
        <v>6.9336153126358394E-2</v>
      </c>
      <c r="Y2298">
        <v>0.27475068794151702</v>
      </c>
      <c r="Z2298">
        <v>0.37128934358342602</v>
      </c>
      <c r="AA2298">
        <v>9.1730503105855302E-2</v>
      </c>
      <c r="AB2298">
        <v>0.55413276530915301</v>
      </c>
      <c r="AC2298">
        <v>0.87469266158719505</v>
      </c>
      <c r="AD2298">
        <v>8.1824688610468002E-2</v>
      </c>
      <c r="AE2298">
        <v>0.59991657800143094</v>
      </c>
      <c r="AF2298">
        <v>0.879029829174651</v>
      </c>
      <c r="AG2298">
        <v>0.134782007284376</v>
      </c>
      <c r="AH2298">
        <v>0.63227201249711096</v>
      </c>
      <c r="AI2298">
        <v>0.69607549789183898</v>
      </c>
      <c r="AJ2298">
        <v>0.16461165874192399</v>
      </c>
      <c r="AK2298">
        <v>0.56389246663053305</v>
      </c>
      <c r="AL2298">
        <v>0.70282969587758504</v>
      </c>
    </row>
    <row r="2299" spans="1:38" x14ac:dyDescent="0.2">
      <c r="A2299" t="s">
        <v>22939</v>
      </c>
      <c r="B2299" t="s">
        <v>22940</v>
      </c>
      <c r="C2299" t="s">
        <v>22941</v>
      </c>
      <c r="D2299">
        <v>11080</v>
      </c>
      <c r="I2299">
        <v>-0.30412873203577401</v>
      </c>
      <c r="J2299">
        <v>1.26168819812746E-2</v>
      </c>
      <c r="K2299">
        <v>6.8461244865119203E-2</v>
      </c>
      <c r="L2299">
        <v>-0.243058584599256</v>
      </c>
      <c r="M2299">
        <v>3.3550993560963999E-2</v>
      </c>
      <c r="N2299">
        <v>0.109409816684941</v>
      </c>
      <c r="O2299">
        <v>-0.26203067594920099</v>
      </c>
      <c r="P2299">
        <v>3.1730107715662897E-2</v>
      </c>
      <c r="Q2299">
        <v>7.9530044866824204E-2</v>
      </c>
      <c r="R2299">
        <v>-0.185329946560396</v>
      </c>
      <c r="S2299">
        <v>8.7686879033654005E-2</v>
      </c>
      <c r="T2299">
        <v>9.7932551015539895E-2</v>
      </c>
      <c r="U2299">
        <v>-0.121590422935653</v>
      </c>
      <c r="V2299">
        <v>6.7523635096616394E-2</v>
      </c>
      <c r="W2299">
        <v>0.20220616503154601</v>
      </c>
      <c r="X2299">
        <v>-9.9689544749489906E-2</v>
      </c>
      <c r="Y2299">
        <v>0.115060681701028</v>
      </c>
      <c r="Z2299">
        <v>0.25199044099215601</v>
      </c>
      <c r="AA2299">
        <v>0.233574773580775</v>
      </c>
      <c r="AB2299">
        <v>0.126337777321437</v>
      </c>
      <c r="AC2299">
        <v>0.79826888895119996</v>
      </c>
      <c r="AD2299">
        <v>0.21383432571382199</v>
      </c>
      <c r="AE2299">
        <v>0.16856875787352099</v>
      </c>
      <c r="AF2299">
        <v>0.78531494289307702</v>
      </c>
      <c r="AG2299">
        <v>0.33826832231061699</v>
      </c>
      <c r="AH2299">
        <v>0.22388469514216899</v>
      </c>
      <c r="AI2299">
        <v>0.52102702539481505</v>
      </c>
      <c r="AJ2299">
        <v>0.34017432833177003</v>
      </c>
      <c r="AK2299">
        <v>0.231654129199204</v>
      </c>
      <c r="AL2299">
        <v>0.55280072289166404</v>
      </c>
    </row>
    <row r="2300" spans="1:38" x14ac:dyDescent="0.2">
      <c r="A2300" t="s">
        <v>24597</v>
      </c>
      <c r="B2300" t="s">
        <v>24598</v>
      </c>
      <c r="C2300" t="s">
        <v>24599</v>
      </c>
      <c r="D2300">
        <v>29763</v>
      </c>
      <c r="I2300">
        <v>-9.1598127001218305E-2</v>
      </c>
      <c r="J2300">
        <v>0.44034247316653702</v>
      </c>
      <c r="K2300">
        <v>0.41884148717110298</v>
      </c>
      <c r="L2300">
        <v>-0.194133577269266</v>
      </c>
      <c r="M2300">
        <v>9.1035972322196207E-2</v>
      </c>
      <c r="N2300">
        <v>0.184080210552788</v>
      </c>
      <c r="O2300">
        <v>-0.25106671108662199</v>
      </c>
      <c r="P2300">
        <v>3.1736378018969301E-2</v>
      </c>
      <c r="Q2300">
        <v>7.9530044866824204E-2</v>
      </c>
      <c r="R2300">
        <v>-0.34582228614718802</v>
      </c>
      <c r="S2300">
        <v>1.1408585167642601E-3</v>
      </c>
      <c r="T2300">
        <v>8.5405917108297008E-3</v>
      </c>
      <c r="U2300">
        <v>-2.35894779864615E-2</v>
      </c>
      <c r="V2300">
        <v>0.71377852286259102</v>
      </c>
      <c r="W2300">
        <v>0.55585315560295701</v>
      </c>
      <c r="X2300">
        <v>-7.3418682847813402E-2</v>
      </c>
      <c r="Y2300">
        <v>0.24729053238884999</v>
      </c>
      <c r="Z2300">
        <v>0.354265086424919</v>
      </c>
      <c r="AA2300">
        <v>0.141703290853786</v>
      </c>
      <c r="AB2300">
        <v>0.37065513682807699</v>
      </c>
      <c r="AC2300">
        <v>0.85453592964052605</v>
      </c>
      <c r="AD2300">
        <v>8.8564915356375104E-2</v>
      </c>
      <c r="AE2300">
        <v>0.57017030857803996</v>
      </c>
      <c r="AF2300">
        <v>0.87509633670649301</v>
      </c>
      <c r="AG2300">
        <v>0.134095672906903</v>
      </c>
      <c r="AH2300">
        <v>0.641371813054052</v>
      </c>
      <c r="AI2300">
        <v>0.698897074857317</v>
      </c>
      <c r="AJ2300">
        <v>0.107445511450215</v>
      </c>
      <c r="AK2300">
        <v>0.706568544848033</v>
      </c>
      <c r="AL2300">
        <v>0.75221582799318099</v>
      </c>
    </row>
    <row r="2301" spans="1:38" x14ac:dyDescent="0.2">
      <c r="A2301" t="s">
        <v>10069</v>
      </c>
      <c r="B2301" t="s">
        <v>10070</v>
      </c>
      <c r="C2301" t="s">
        <v>10071</v>
      </c>
      <c r="D2301">
        <v>9595</v>
      </c>
      <c r="H2301" t="s">
        <v>10072</v>
      </c>
      <c r="I2301">
        <v>-3.8313004636317302E-2</v>
      </c>
      <c r="J2301">
        <v>0.74794164399797902</v>
      </c>
      <c r="K2301">
        <v>0.53633383365053799</v>
      </c>
      <c r="L2301">
        <v>6.6906678897292404E-2</v>
      </c>
      <c r="M2301">
        <v>0.562966509757863</v>
      </c>
      <c r="N2301">
        <v>0.45968500992651501</v>
      </c>
      <c r="O2301">
        <v>0.25172366484111097</v>
      </c>
      <c r="P2301">
        <v>3.1788874686808903E-2</v>
      </c>
      <c r="Q2301">
        <v>7.9626963857548999E-2</v>
      </c>
      <c r="R2301">
        <v>0.331898553259455</v>
      </c>
      <c r="S2301">
        <v>1.8400246228748899E-3</v>
      </c>
      <c r="T2301">
        <v>1.08666261627472E-2</v>
      </c>
      <c r="U2301">
        <v>2.2427722106176202E-3</v>
      </c>
      <c r="V2301">
        <v>0.972273059391495</v>
      </c>
      <c r="W2301">
        <v>0.63072096055361604</v>
      </c>
      <c r="X2301">
        <v>5.0904001635788003E-2</v>
      </c>
      <c r="Y2301">
        <v>0.42334244695374601</v>
      </c>
      <c r="Z2301">
        <v>0.44497815681428599</v>
      </c>
      <c r="AA2301">
        <v>0.101310161054815</v>
      </c>
      <c r="AB2301">
        <v>0.52432543812204502</v>
      </c>
      <c r="AC2301">
        <v>0.86980019874408898</v>
      </c>
      <c r="AD2301">
        <v>0.107648424954814</v>
      </c>
      <c r="AE2301">
        <v>0.48991845482461099</v>
      </c>
      <c r="AF2301">
        <v>0.85822506493030704</v>
      </c>
      <c r="AG2301">
        <v>0.32122087768812102</v>
      </c>
      <c r="AH2301">
        <v>0.26510053975563802</v>
      </c>
      <c r="AI2301">
        <v>0.54563062449938005</v>
      </c>
      <c r="AJ2301">
        <v>0.32808720229315003</v>
      </c>
      <c r="AK2301">
        <v>0.248790588264623</v>
      </c>
      <c r="AL2301">
        <v>0.56393613869213299</v>
      </c>
    </row>
    <row r="2302" spans="1:38" x14ac:dyDescent="0.2">
      <c r="A2302" t="s">
        <v>27175</v>
      </c>
      <c r="B2302" t="s">
        <v>27176</v>
      </c>
      <c r="C2302" t="s">
        <v>27177</v>
      </c>
      <c r="D2302">
        <v>126308</v>
      </c>
      <c r="H2302" t="s">
        <v>10946</v>
      </c>
      <c r="I2302">
        <v>-4.0617587759673703E-2</v>
      </c>
      <c r="J2302">
        <v>0.73777287781720902</v>
      </c>
      <c r="K2302">
        <v>0.53270890790507297</v>
      </c>
      <c r="L2302">
        <v>3.0058146942720299E-2</v>
      </c>
      <c r="M2302">
        <v>0.79511245892785998</v>
      </c>
      <c r="N2302">
        <v>0.53393582003673501</v>
      </c>
      <c r="O2302">
        <v>0.25603576381708598</v>
      </c>
      <c r="P2302">
        <v>3.1868194876042699E-2</v>
      </c>
      <c r="Q2302">
        <v>7.9787799243233301E-2</v>
      </c>
      <c r="R2302">
        <v>0.29456480272459801</v>
      </c>
      <c r="S2302">
        <v>5.9852196426435399E-3</v>
      </c>
      <c r="T2302">
        <v>2.04122426369205E-2</v>
      </c>
      <c r="U2302">
        <v>1.3192419375971201E-2</v>
      </c>
      <c r="V2302">
        <v>0.84074616226092502</v>
      </c>
      <c r="W2302">
        <v>0.59470321552164596</v>
      </c>
      <c r="X2302">
        <v>4.35020002407982E-2</v>
      </c>
      <c r="Y2302">
        <v>0.49404413605066799</v>
      </c>
      <c r="Z2302">
        <v>0.47552834624691198</v>
      </c>
      <c r="AA2302">
        <v>-0.18091873726723501</v>
      </c>
      <c r="AB2302">
        <v>0.24357058757828901</v>
      </c>
      <c r="AC2302">
        <v>0.83951617946163704</v>
      </c>
      <c r="AD2302">
        <v>-0.222118956355535</v>
      </c>
      <c r="AE2302">
        <v>0.15250194294505201</v>
      </c>
      <c r="AF2302">
        <v>0.78487161978981701</v>
      </c>
      <c r="AG2302">
        <v>-0.25395245773831299</v>
      </c>
      <c r="AH2302">
        <v>0.36810490072565399</v>
      </c>
      <c r="AI2302">
        <v>0.59646390833455998</v>
      </c>
      <c r="AJ2302">
        <v>-0.29193687842141403</v>
      </c>
      <c r="AK2302">
        <v>0.30515724148137702</v>
      </c>
      <c r="AL2302">
        <v>0.59504010945857599</v>
      </c>
    </row>
    <row r="2303" spans="1:38" x14ac:dyDescent="0.2">
      <c r="A2303" t="s">
        <v>25103</v>
      </c>
      <c r="B2303" t="s">
        <v>25104</v>
      </c>
      <c r="C2303" t="s">
        <v>25105</v>
      </c>
      <c r="D2303">
        <v>23582</v>
      </c>
      <c r="H2303" t="s">
        <v>211</v>
      </c>
      <c r="I2303">
        <v>0.33181797998211399</v>
      </c>
      <c r="J2303">
        <v>4.8086780482641299E-3</v>
      </c>
      <c r="K2303">
        <v>4.1394988232362602E-2</v>
      </c>
      <c r="L2303">
        <v>0.38664358997381498</v>
      </c>
      <c r="M2303">
        <v>5.6294842495410399E-4</v>
      </c>
      <c r="N2303">
        <v>1.3268732835208999E-2</v>
      </c>
      <c r="O2303">
        <v>0.25392646702822802</v>
      </c>
      <c r="P2303">
        <v>3.1886276058666597E-2</v>
      </c>
      <c r="Q2303">
        <v>7.9787799243233301E-2</v>
      </c>
      <c r="R2303">
        <v>0.31977095696813201</v>
      </c>
      <c r="S2303">
        <v>2.7427037961049098E-3</v>
      </c>
      <c r="T2303">
        <v>1.3448842275720499E-2</v>
      </c>
      <c r="U2303">
        <v>0.17043017330862101</v>
      </c>
      <c r="V2303">
        <v>7.5754502076350299E-3</v>
      </c>
      <c r="W2303">
        <v>7.7831012260608207E-2</v>
      </c>
      <c r="X2303">
        <v>0.19712791421078699</v>
      </c>
      <c r="Y2303">
        <v>1.4671601780831601E-3</v>
      </c>
      <c r="Z2303">
        <v>3.4719021466484902E-2</v>
      </c>
      <c r="AA2303">
        <v>0.31715266645198698</v>
      </c>
      <c r="AB2303">
        <v>4.2409595603099398E-2</v>
      </c>
      <c r="AC2303">
        <v>0.75472169122194999</v>
      </c>
      <c r="AD2303">
        <v>0.28733663368288698</v>
      </c>
      <c r="AE2303">
        <v>6.3179070507414906E-2</v>
      </c>
      <c r="AF2303">
        <v>0.68270555273243805</v>
      </c>
      <c r="AG2303">
        <v>8.46282590638813E-2</v>
      </c>
      <c r="AH2303">
        <v>0.76812253402225905</v>
      </c>
      <c r="AI2303">
        <v>0.73507025294717498</v>
      </c>
      <c r="AJ2303">
        <v>6.8850122217356702E-2</v>
      </c>
      <c r="AK2303">
        <v>0.80941358839773503</v>
      </c>
      <c r="AL2303">
        <v>0.77547409968562298</v>
      </c>
    </row>
    <row r="2304" spans="1:38" x14ac:dyDescent="0.2">
      <c r="A2304" t="s">
        <v>9129</v>
      </c>
      <c r="B2304" t="s">
        <v>9130</v>
      </c>
      <c r="C2304" t="s">
        <v>9131</v>
      </c>
      <c r="D2304">
        <v>5564</v>
      </c>
      <c r="I2304">
        <v>0.16021393713256199</v>
      </c>
      <c r="J2304">
        <v>0.19503808625619901</v>
      </c>
      <c r="K2304">
        <v>0.27860399035019401</v>
      </c>
      <c r="L2304">
        <v>0.17906630280452199</v>
      </c>
      <c r="M2304">
        <v>0.119478865401482</v>
      </c>
      <c r="N2304">
        <v>0.21258756297132</v>
      </c>
      <c r="O2304">
        <v>0.262035432963312</v>
      </c>
      <c r="P2304">
        <v>3.1915315590974699E-2</v>
      </c>
      <c r="Q2304">
        <v>7.9787799243233301E-2</v>
      </c>
      <c r="R2304">
        <v>0.26429338727752899</v>
      </c>
      <c r="S2304">
        <v>1.40491000294159E-2</v>
      </c>
      <c r="T2304">
        <v>3.3081660352454502E-2</v>
      </c>
      <c r="U2304">
        <v>8.6064769830192803E-2</v>
      </c>
      <c r="V2304">
        <v>0.198287205051914</v>
      </c>
      <c r="W2304">
        <v>0.319109748357641</v>
      </c>
      <c r="X2304">
        <v>9.6965019998136504E-2</v>
      </c>
      <c r="Y2304">
        <v>0.125469453661916</v>
      </c>
      <c r="Z2304">
        <v>0.26197487773338601</v>
      </c>
      <c r="AA2304">
        <v>-0.200545661363704</v>
      </c>
      <c r="AB2304">
        <v>0.18719674118071</v>
      </c>
      <c r="AC2304">
        <v>0.82207688964493797</v>
      </c>
      <c r="AD2304">
        <v>-0.25406284366311799</v>
      </c>
      <c r="AE2304">
        <v>0.10113652787569399</v>
      </c>
      <c r="AF2304">
        <v>0.72964365469901804</v>
      </c>
      <c r="AG2304">
        <v>-0.34796341423315602</v>
      </c>
      <c r="AH2304">
        <v>0.20776524342031699</v>
      </c>
      <c r="AI2304">
        <v>0.50970182558967003</v>
      </c>
      <c r="AJ2304">
        <v>-0.44610447904754402</v>
      </c>
      <c r="AK2304">
        <v>0.115708562782066</v>
      </c>
      <c r="AL2304">
        <v>0.46669454677975197</v>
      </c>
    </row>
    <row r="2305" spans="1:38" x14ac:dyDescent="0.2">
      <c r="A2305" t="s">
        <v>16349</v>
      </c>
      <c r="B2305" t="s">
        <v>16350</v>
      </c>
      <c r="C2305" t="s">
        <v>16351</v>
      </c>
      <c r="D2305">
        <v>7507</v>
      </c>
      <c r="I2305">
        <v>-9.5399096277201306E-2</v>
      </c>
      <c r="J2305">
        <v>0.41031984299935997</v>
      </c>
      <c r="K2305">
        <v>0.40523597855244298</v>
      </c>
      <c r="L2305">
        <v>-0.18830375616752801</v>
      </c>
      <c r="M2305">
        <v>0.101329062815881</v>
      </c>
      <c r="N2305">
        <v>0.19537281088672601</v>
      </c>
      <c r="O2305">
        <v>-0.24486528620153</v>
      </c>
      <c r="P2305">
        <v>3.1917619956743901E-2</v>
      </c>
      <c r="Q2305">
        <v>7.9787799243233301E-2</v>
      </c>
      <c r="R2305">
        <v>-0.34676564668616899</v>
      </c>
      <c r="S2305">
        <v>1.10364466066274E-3</v>
      </c>
      <c r="T2305">
        <v>8.3631625759894995E-3</v>
      </c>
      <c r="U2305">
        <v>9.0795984052732901E-4</v>
      </c>
      <c r="V2305">
        <v>0.98846724279860898</v>
      </c>
      <c r="W2305">
        <v>0.63363986465644395</v>
      </c>
      <c r="X2305">
        <v>-4.8110168470621197E-2</v>
      </c>
      <c r="Y2305">
        <v>0.44931851284511198</v>
      </c>
      <c r="Z2305">
        <v>0.45613517589035701</v>
      </c>
      <c r="AA2305">
        <v>0.121130220785065</v>
      </c>
      <c r="AB2305">
        <v>0.45107954399071398</v>
      </c>
      <c r="AC2305">
        <v>0.86422708401531001</v>
      </c>
      <c r="AD2305">
        <v>9.39395501239398E-2</v>
      </c>
      <c r="AE2305">
        <v>0.54695806088337395</v>
      </c>
      <c r="AF2305">
        <v>0.872255572879157</v>
      </c>
      <c r="AG2305">
        <v>0.33966854043047101</v>
      </c>
      <c r="AH2305">
        <v>0.243432837777878</v>
      </c>
      <c r="AI2305">
        <v>0.53453953213808902</v>
      </c>
      <c r="AJ2305">
        <v>0.30222179261673598</v>
      </c>
      <c r="AK2305">
        <v>0.28833446616314801</v>
      </c>
      <c r="AL2305">
        <v>0.58680252907672903</v>
      </c>
    </row>
    <row r="2306" spans="1:38" x14ac:dyDescent="0.2">
      <c r="A2306" t="s">
        <v>14137</v>
      </c>
      <c r="B2306" t="s">
        <v>14138</v>
      </c>
      <c r="C2306" t="s">
        <v>14139</v>
      </c>
      <c r="D2306">
        <v>1968</v>
      </c>
      <c r="I2306">
        <v>9.8288548691801397E-2</v>
      </c>
      <c r="J2306">
        <v>0.37342121810476597</v>
      </c>
      <c r="K2306">
        <v>0.38620929743804899</v>
      </c>
      <c r="L2306">
        <v>5.0584860573969097E-2</v>
      </c>
      <c r="M2306">
        <v>0.66199582355193898</v>
      </c>
      <c r="N2306">
        <v>0.49384931804483501</v>
      </c>
      <c r="O2306">
        <v>0.233426302261494</v>
      </c>
      <c r="P2306">
        <v>3.1926439185875101E-2</v>
      </c>
      <c r="Q2306">
        <v>7.9787799243233301E-2</v>
      </c>
      <c r="R2306">
        <v>0.13519356874972899</v>
      </c>
      <c r="S2306">
        <v>0.21457443245386801</v>
      </c>
      <c r="T2306">
        <v>0.16899330540108001</v>
      </c>
      <c r="U2306">
        <v>2.21770585715243E-2</v>
      </c>
      <c r="V2306">
        <v>0.711020676791011</v>
      </c>
      <c r="W2306">
        <v>0.55514490135549799</v>
      </c>
      <c r="X2306">
        <v>-2.1670444970918802E-3</v>
      </c>
      <c r="Y2306">
        <v>0.97285763031489703</v>
      </c>
      <c r="Z2306">
        <v>0.62051952793898402</v>
      </c>
      <c r="AA2306">
        <v>0.29855518773940698</v>
      </c>
      <c r="AB2306">
        <v>6.1287852699981799E-2</v>
      </c>
      <c r="AC2306">
        <v>0.77037461033424703</v>
      </c>
      <c r="AD2306">
        <v>0.30090573761879902</v>
      </c>
      <c r="AE2306">
        <v>5.1478494896230603E-2</v>
      </c>
      <c r="AF2306">
        <v>0.68270555273243805</v>
      </c>
      <c r="AG2306">
        <v>0.53100355456048098</v>
      </c>
      <c r="AH2306">
        <v>6.6908581795532607E-2</v>
      </c>
      <c r="AI2306">
        <v>0.37871601354155598</v>
      </c>
      <c r="AJ2306">
        <v>0.53928069082420405</v>
      </c>
      <c r="AK2306">
        <v>5.64387720322325E-2</v>
      </c>
      <c r="AL2306">
        <v>0.381677250248662</v>
      </c>
    </row>
    <row r="2307" spans="1:38" x14ac:dyDescent="0.2">
      <c r="A2307" t="s">
        <v>11169</v>
      </c>
      <c r="B2307" t="s">
        <v>11170</v>
      </c>
      <c r="C2307" t="s">
        <v>11171</v>
      </c>
      <c r="D2307">
        <v>29855</v>
      </c>
      <c r="I2307">
        <v>0.28415108785715898</v>
      </c>
      <c r="J2307" s="1">
        <v>1.7826470742224799E-2</v>
      </c>
      <c r="K2307">
        <v>8.1099246965552499E-2</v>
      </c>
      <c r="L2307">
        <v>0.21919241649790699</v>
      </c>
      <c r="M2307" s="1">
        <v>5.5843285822915402E-2</v>
      </c>
      <c r="N2307">
        <v>0.14401624049085601</v>
      </c>
      <c r="O2307">
        <v>0.25700265983966403</v>
      </c>
      <c r="P2307" s="1">
        <v>3.1941743471022202E-2</v>
      </c>
      <c r="Q2307">
        <v>7.9787799243233301E-2</v>
      </c>
      <c r="R2307">
        <v>0.17029256443756599</v>
      </c>
      <c r="S2307" s="1">
        <v>0.117067617126297</v>
      </c>
      <c r="T2307">
        <v>0.116384352723852</v>
      </c>
      <c r="U2307">
        <v>0.154162220290395</v>
      </c>
      <c r="V2307" s="1">
        <v>1.75077334835857E-2</v>
      </c>
      <c r="W2307">
        <v>0.110938990453993</v>
      </c>
      <c r="X2307">
        <v>0.123213394258439</v>
      </c>
      <c r="Y2307" s="1">
        <v>5.0606492907819101E-2</v>
      </c>
      <c r="Z2307">
        <v>0.173418521978636</v>
      </c>
      <c r="AA2307">
        <v>-7.7621225436521807E-2</v>
      </c>
      <c r="AB2307">
        <v>0.61689676395245696</v>
      </c>
      <c r="AC2307">
        <v>0.88528524782388796</v>
      </c>
      <c r="AD2307">
        <v>-9.8806375276288397E-2</v>
      </c>
      <c r="AE2307">
        <v>0.52634397212667705</v>
      </c>
      <c r="AF2307">
        <v>0.86725630798120001</v>
      </c>
      <c r="AG2307">
        <v>-0.24984419551735801</v>
      </c>
      <c r="AH2307">
        <v>0.37447047773470898</v>
      </c>
      <c r="AI2307">
        <v>0.59838860432337504</v>
      </c>
      <c r="AJ2307">
        <v>-0.25812972908798099</v>
      </c>
      <c r="AK2307">
        <v>0.36487355767805901</v>
      </c>
      <c r="AL2307">
        <v>0.62615044227199801</v>
      </c>
    </row>
    <row r="2308" spans="1:38" x14ac:dyDescent="0.2">
      <c r="A2308" t="s">
        <v>18009</v>
      </c>
      <c r="B2308" t="s">
        <v>18010</v>
      </c>
      <c r="C2308" t="s">
        <v>18011</v>
      </c>
      <c r="D2308">
        <v>84299</v>
      </c>
      <c r="I2308">
        <v>-8.0271358284254198E-3</v>
      </c>
      <c r="J2308">
        <v>0.94582183059868996</v>
      </c>
      <c r="K2308">
        <v>0.59841966251932699</v>
      </c>
      <c r="L2308">
        <v>-3.7630386262747097E-2</v>
      </c>
      <c r="M2308">
        <v>0.74508302459447895</v>
      </c>
      <c r="N2308">
        <v>0.51971736663118095</v>
      </c>
      <c r="O2308">
        <v>-0.249105881383268</v>
      </c>
      <c r="P2308">
        <v>3.1950027957824798E-2</v>
      </c>
      <c r="Q2308">
        <v>7.9787799243233301E-2</v>
      </c>
      <c r="R2308">
        <v>-0.25310338028000001</v>
      </c>
      <c r="S2308">
        <v>1.8836939977821699E-2</v>
      </c>
      <c r="T2308">
        <v>3.9322058597015999E-2</v>
      </c>
      <c r="U2308">
        <v>-2.9493516784527001E-3</v>
      </c>
      <c r="V2308">
        <v>0.96319390465219201</v>
      </c>
      <c r="W2308">
        <v>0.62895861029712896</v>
      </c>
      <c r="X2308">
        <v>-2.406097328449E-2</v>
      </c>
      <c r="Y2308">
        <v>0.70548665855542503</v>
      </c>
      <c r="Z2308">
        <v>0.55214074153018</v>
      </c>
      <c r="AA2308">
        <v>-4.4878107871612199E-2</v>
      </c>
      <c r="AB2308">
        <v>0.77793371411729595</v>
      </c>
      <c r="AC2308">
        <v>0.90077749949786001</v>
      </c>
      <c r="AD2308">
        <v>2.0079400169215299E-3</v>
      </c>
      <c r="AE2308">
        <v>0.98973803709497199</v>
      </c>
      <c r="AF2308">
        <v>0.92029858434708001</v>
      </c>
      <c r="AG2308">
        <v>-0.33551707454369301</v>
      </c>
      <c r="AH2308">
        <v>0.24386837282268101</v>
      </c>
      <c r="AI2308">
        <v>0.53453953213808902</v>
      </c>
      <c r="AJ2308">
        <v>-0.289403780190366</v>
      </c>
      <c r="AK2308">
        <v>0.309396919942655</v>
      </c>
      <c r="AL2308">
        <v>0.597558881002348</v>
      </c>
    </row>
    <row r="2309" spans="1:38" x14ac:dyDescent="0.2">
      <c r="A2309" t="s">
        <v>7731</v>
      </c>
      <c r="B2309" t="s">
        <v>7732</v>
      </c>
      <c r="C2309" t="s">
        <v>7733</v>
      </c>
      <c r="D2309">
        <v>54981</v>
      </c>
      <c r="I2309">
        <v>-8.1079736094582897E-2</v>
      </c>
      <c r="J2309">
        <v>0.50942603473179804</v>
      </c>
      <c r="K2309">
        <v>0.44897259697441599</v>
      </c>
      <c r="L2309">
        <v>-0.120084143161864</v>
      </c>
      <c r="M2309">
        <v>0.29819680639652002</v>
      </c>
      <c r="N2309">
        <v>0.339355907393315</v>
      </c>
      <c r="O2309">
        <v>-0.259464181569525</v>
      </c>
      <c r="P2309">
        <v>3.1967860076509799E-2</v>
      </c>
      <c r="Q2309">
        <v>7.9797741433880895E-2</v>
      </c>
      <c r="R2309">
        <v>-0.27379656697559401</v>
      </c>
      <c r="S2309">
        <v>1.0850858746488201E-2</v>
      </c>
      <c r="T2309">
        <v>2.8451829884124001E-2</v>
      </c>
      <c r="U2309">
        <v>-1.9176593641843102E-2</v>
      </c>
      <c r="V2309">
        <v>0.77327096709283405</v>
      </c>
      <c r="W2309">
        <v>0.57544717176075</v>
      </c>
      <c r="X2309">
        <v>-3.8667012205156899E-2</v>
      </c>
      <c r="Y2309">
        <v>0.54337519291131997</v>
      </c>
      <c r="Z2309">
        <v>0.49506269860740798</v>
      </c>
      <c r="AA2309">
        <v>-6.1492543388417302E-2</v>
      </c>
      <c r="AB2309">
        <v>0.70019285344794002</v>
      </c>
      <c r="AC2309">
        <v>0.88962567129078995</v>
      </c>
      <c r="AD2309">
        <v>-3.4375276750536997E-2</v>
      </c>
      <c r="AE2309">
        <v>0.82570042890694895</v>
      </c>
      <c r="AF2309">
        <v>0.90818579838314095</v>
      </c>
      <c r="AG2309">
        <v>-0.10669742453302999</v>
      </c>
      <c r="AH2309">
        <v>0.71291985401856395</v>
      </c>
      <c r="AI2309">
        <v>0.71979404127665003</v>
      </c>
      <c r="AJ2309">
        <v>-5.9024877841423198E-2</v>
      </c>
      <c r="AK2309">
        <v>0.83620044385976999</v>
      </c>
      <c r="AL2309">
        <v>0.78207790505530606</v>
      </c>
    </row>
    <row r="2310" spans="1:38" x14ac:dyDescent="0.2">
      <c r="A2310" t="s">
        <v>10354</v>
      </c>
      <c r="B2310" t="s">
        <v>10355</v>
      </c>
      <c r="C2310" t="s">
        <v>10356</v>
      </c>
      <c r="D2310">
        <v>22930</v>
      </c>
      <c r="I2310">
        <v>6.2948788432047306E-2</v>
      </c>
      <c r="J2310">
        <v>0.60963464691308</v>
      </c>
      <c r="K2310">
        <v>0.48935960892255198</v>
      </c>
      <c r="L2310">
        <v>7.7559960785994003E-2</v>
      </c>
      <c r="M2310">
        <v>0.50237660091373804</v>
      </c>
      <c r="N2310">
        <v>0.436440175093535</v>
      </c>
      <c r="O2310">
        <v>0.26006062264956598</v>
      </c>
      <c r="P2310">
        <v>3.2029539619086798E-2</v>
      </c>
      <c r="Q2310">
        <v>7.9874178930292306E-2</v>
      </c>
      <c r="R2310">
        <v>0.24382816699401699</v>
      </c>
      <c r="S2310">
        <v>2.3810678440886201E-2</v>
      </c>
      <c r="T2310">
        <v>4.48991011353203E-2</v>
      </c>
      <c r="U2310">
        <v>2.3270494409112E-2</v>
      </c>
      <c r="V2310">
        <v>0.727300854411572</v>
      </c>
      <c r="W2310">
        <v>0.560766374586532</v>
      </c>
      <c r="X2310">
        <v>3.0211617083014401E-2</v>
      </c>
      <c r="Y2310">
        <v>0.63504403910479101</v>
      </c>
      <c r="Z2310">
        <v>0.52843683178873002</v>
      </c>
      <c r="AA2310">
        <v>9.4048160998310898E-2</v>
      </c>
      <c r="AB2310">
        <v>0.55872595984999496</v>
      </c>
      <c r="AC2310">
        <v>0.87562739871818596</v>
      </c>
      <c r="AD2310">
        <v>9.9252998875783302E-2</v>
      </c>
      <c r="AE2310">
        <v>0.524471988499004</v>
      </c>
      <c r="AF2310">
        <v>0.86725630798120001</v>
      </c>
      <c r="AG2310">
        <v>0.16783706050192501</v>
      </c>
      <c r="AH2310">
        <v>0.56552026491807295</v>
      </c>
      <c r="AI2310">
        <v>0.67377211110464696</v>
      </c>
      <c r="AJ2310">
        <v>0.16542761401109499</v>
      </c>
      <c r="AK2310">
        <v>0.56195827524945596</v>
      </c>
      <c r="AL2310">
        <v>0.70197562991225204</v>
      </c>
    </row>
    <row r="2311" spans="1:38" x14ac:dyDescent="0.2">
      <c r="A2311" t="s">
        <v>25794</v>
      </c>
      <c r="B2311" t="s">
        <v>25795</v>
      </c>
      <c r="C2311" t="s">
        <v>25796</v>
      </c>
      <c r="D2311">
        <v>23192</v>
      </c>
      <c r="I2311">
        <v>0.24576248973957501</v>
      </c>
      <c r="J2311">
        <v>4.3527025274559601E-2</v>
      </c>
      <c r="K2311">
        <v>0.130434899202196</v>
      </c>
      <c r="L2311">
        <v>0.19484762788763599</v>
      </c>
      <c r="M2311">
        <v>8.9834255150657599E-2</v>
      </c>
      <c r="N2311">
        <v>0.182931372950358</v>
      </c>
      <c r="O2311">
        <v>0.25962145123392399</v>
      </c>
      <c r="P2311">
        <v>3.20304983120187E-2</v>
      </c>
      <c r="Q2311">
        <v>7.9874178930292306E-2</v>
      </c>
      <c r="R2311">
        <v>0.18868479094996099</v>
      </c>
      <c r="S2311">
        <v>8.2007800059342495E-2</v>
      </c>
      <c r="T2311">
        <v>9.4478984217158696E-2</v>
      </c>
      <c r="U2311">
        <v>0.110674084961475</v>
      </c>
      <c r="V2311">
        <v>9.4121914347471802E-2</v>
      </c>
      <c r="W2311">
        <v>0.23414337452997699</v>
      </c>
      <c r="X2311">
        <v>8.9656663567540706E-2</v>
      </c>
      <c r="Y2311">
        <v>0.15695065862697799</v>
      </c>
      <c r="Z2311">
        <v>0.28809826925297599</v>
      </c>
      <c r="AA2311">
        <v>-0.124207993946839</v>
      </c>
      <c r="AB2311">
        <v>0.434273425582126</v>
      </c>
      <c r="AC2311">
        <v>0.85996418796377505</v>
      </c>
      <c r="AD2311">
        <v>-0.15547190568915301</v>
      </c>
      <c r="AE2311">
        <v>0.31799405995111002</v>
      </c>
      <c r="AF2311">
        <v>0.83600724682846295</v>
      </c>
      <c r="AG2311">
        <v>-0.15564182293554199</v>
      </c>
      <c r="AH2311">
        <v>0.58982597533125303</v>
      </c>
      <c r="AI2311">
        <v>0.68209523435292996</v>
      </c>
      <c r="AJ2311">
        <v>-0.237847807352291</v>
      </c>
      <c r="AK2311">
        <v>0.40392154561592802</v>
      </c>
      <c r="AL2311">
        <v>0.64334033792714596</v>
      </c>
    </row>
    <row r="2312" spans="1:38" x14ac:dyDescent="0.2">
      <c r="A2312" t="s">
        <v>12416</v>
      </c>
      <c r="B2312" t="s">
        <v>12417</v>
      </c>
      <c r="C2312" t="s">
        <v>12418</v>
      </c>
      <c r="D2312">
        <v>8202</v>
      </c>
      <c r="H2312" t="s">
        <v>135</v>
      </c>
      <c r="I2312">
        <v>9.2591496437027507E-2</v>
      </c>
      <c r="J2312">
        <v>0.455782970064191</v>
      </c>
      <c r="K2312">
        <v>0.42697400367834898</v>
      </c>
      <c r="L2312">
        <v>0.115131105825779</v>
      </c>
      <c r="M2312">
        <v>0.31868695444564699</v>
      </c>
      <c r="N2312">
        <v>0.35057313290445502</v>
      </c>
      <c r="O2312">
        <v>0.26207009480915699</v>
      </c>
      <c r="P2312">
        <v>3.2052592271421501E-2</v>
      </c>
      <c r="Q2312">
        <v>7.9874178930292306E-2</v>
      </c>
      <c r="R2312">
        <v>0.249894863672595</v>
      </c>
      <c r="S2312">
        <v>2.04455490458645E-2</v>
      </c>
      <c r="T2312">
        <v>4.1313671116292298E-2</v>
      </c>
      <c r="U2312">
        <v>4.2317307672684303E-2</v>
      </c>
      <c r="V2312">
        <v>0.52889559736483605</v>
      </c>
      <c r="W2312">
        <v>0.49029683241815503</v>
      </c>
      <c r="X2312">
        <v>5.2325619777621402E-2</v>
      </c>
      <c r="Y2312">
        <v>0.41046389622977802</v>
      </c>
      <c r="Z2312">
        <v>0.438933894051105</v>
      </c>
      <c r="AA2312">
        <v>0.106626185249537</v>
      </c>
      <c r="AB2312">
        <v>0.50512205268337096</v>
      </c>
      <c r="AC2312">
        <v>0.86980019874408898</v>
      </c>
      <c r="AD2312">
        <v>7.4428437183007401E-2</v>
      </c>
      <c r="AE2312">
        <v>0.63332914244554195</v>
      </c>
      <c r="AF2312">
        <v>0.88326218587761296</v>
      </c>
      <c r="AG2312">
        <v>0.28346121980070099</v>
      </c>
      <c r="AH2312">
        <v>0.32849379493894998</v>
      </c>
      <c r="AI2312">
        <v>0.57779964815194595</v>
      </c>
      <c r="AJ2312">
        <v>0.24235673514436401</v>
      </c>
      <c r="AK2312">
        <v>0.39503460102841498</v>
      </c>
      <c r="AL2312">
        <v>0.64006876526967005</v>
      </c>
    </row>
    <row r="2313" spans="1:38" x14ac:dyDescent="0.2">
      <c r="A2313" t="s">
        <v>20458</v>
      </c>
      <c r="B2313" t="s">
        <v>20459</v>
      </c>
      <c r="C2313" t="s">
        <v>20460</v>
      </c>
      <c r="D2313">
        <v>3628</v>
      </c>
      <c r="I2313">
        <v>-0.17483941187612601</v>
      </c>
      <c r="J2313">
        <v>0.15994856590328699</v>
      </c>
      <c r="K2313">
        <v>0.252240354212871</v>
      </c>
      <c r="L2313">
        <v>-0.16339644576706999</v>
      </c>
      <c r="M2313">
        <v>0.15586100888262799</v>
      </c>
      <c r="N2313">
        <v>0.24613820885134299</v>
      </c>
      <c r="O2313">
        <v>-0.26370321318116602</v>
      </c>
      <c r="P2313">
        <v>3.2053938426044898E-2</v>
      </c>
      <c r="Q2313">
        <v>7.9874178930292306E-2</v>
      </c>
      <c r="R2313">
        <v>-0.22562358596179799</v>
      </c>
      <c r="S2313">
        <v>3.6873444691144203E-2</v>
      </c>
      <c r="T2313">
        <v>5.9008591448420702E-2</v>
      </c>
      <c r="U2313">
        <v>-9.7931576239851201E-2</v>
      </c>
      <c r="V2313">
        <v>0.14557452933148901</v>
      </c>
      <c r="W2313">
        <v>0.28254158377951699</v>
      </c>
      <c r="X2313">
        <v>-9.3995798881968698E-2</v>
      </c>
      <c r="Y2313">
        <v>0.13761896663833101</v>
      </c>
      <c r="Z2313">
        <v>0.27182712156852001</v>
      </c>
      <c r="AA2313">
        <v>-0.121808472802464</v>
      </c>
      <c r="AB2313">
        <v>0.44056825983756098</v>
      </c>
      <c r="AC2313">
        <v>0.86134835920988395</v>
      </c>
      <c r="AD2313">
        <v>-0.168589209024708</v>
      </c>
      <c r="AE2313">
        <v>0.27864774889960903</v>
      </c>
      <c r="AF2313">
        <v>0.828115498153566</v>
      </c>
      <c r="AG2313">
        <v>0.12606877797694299</v>
      </c>
      <c r="AH2313">
        <v>0.66060092753001198</v>
      </c>
      <c r="AI2313">
        <v>0.70340147091618299</v>
      </c>
      <c r="AJ2313">
        <v>6.2839504815146205E-2</v>
      </c>
      <c r="AK2313">
        <v>0.82577651988678802</v>
      </c>
      <c r="AL2313">
        <v>0.780082352250829</v>
      </c>
    </row>
    <row r="2314" spans="1:38" x14ac:dyDescent="0.2">
      <c r="A2314" t="s">
        <v>7725</v>
      </c>
      <c r="B2314" t="s">
        <v>7726</v>
      </c>
      <c r="C2314" t="s">
        <v>7727</v>
      </c>
      <c r="D2314">
        <v>2218</v>
      </c>
      <c r="I2314">
        <v>9.4233171044503003E-2</v>
      </c>
      <c r="J2314">
        <v>0.43647172635873399</v>
      </c>
      <c r="K2314">
        <v>0.41719020412034102</v>
      </c>
      <c r="L2314">
        <v>0.16066234501235899</v>
      </c>
      <c r="M2314">
        <v>0.16297743642484799</v>
      </c>
      <c r="N2314">
        <v>0.25181013541648001</v>
      </c>
      <c r="O2314">
        <v>-0.25561211843447201</v>
      </c>
      <c r="P2314">
        <v>3.2087404812102802E-2</v>
      </c>
      <c r="Q2314">
        <v>7.9923003968736597E-2</v>
      </c>
      <c r="R2314">
        <v>-0.11037854341206001</v>
      </c>
      <c r="S2314">
        <v>0.31160752727330598</v>
      </c>
      <c r="T2314">
        <v>0.21381827439866599</v>
      </c>
      <c r="U2314">
        <v>6.8868287145385801E-2</v>
      </c>
      <c r="V2314">
        <v>0.29252509153441297</v>
      </c>
      <c r="W2314">
        <v>0.37775210191659397</v>
      </c>
      <c r="X2314">
        <v>9.8294483643564495E-2</v>
      </c>
      <c r="Y2314">
        <v>0.12030364522348699</v>
      </c>
      <c r="Z2314">
        <v>0.256934821262081</v>
      </c>
      <c r="AA2314">
        <v>0.11462169002024999</v>
      </c>
      <c r="AB2314">
        <v>0.46417930458872497</v>
      </c>
      <c r="AC2314">
        <v>0.86617924620287701</v>
      </c>
      <c r="AD2314">
        <v>0.123524712888037</v>
      </c>
      <c r="AE2314">
        <v>0.428014235478136</v>
      </c>
      <c r="AF2314">
        <v>0.85009108777995201</v>
      </c>
      <c r="AG2314">
        <v>0.273654197491841</v>
      </c>
      <c r="AH2314">
        <v>0.33529547775009499</v>
      </c>
      <c r="AI2314">
        <v>0.58114590497131302</v>
      </c>
      <c r="AJ2314">
        <v>0.26053276203425602</v>
      </c>
      <c r="AK2314">
        <v>0.36040604816355598</v>
      </c>
      <c r="AL2314">
        <v>0.62338526717649501</v>
      </c>
    </row>
    <row r="2315" spans="1:38" x14ac:dyDescent="0.2">
      <c r="A2315" t="s">
        <v>23667</v>
      </c>
      <c r="B2315" t="s">
        <v>23668</v>
      </c>
      <c r="C2315" t="s">
        <v>23669</v>
      </c>
      <c r="D2315">
        <v>165918</v>
      </c>
      <c r="I2315">
        <v>0.276029477909284</v>
      </c>
      <c r="J2315">
        <v>2.3718922699124199E-2</v>
      </c>
      <c r="K2315">
        <v>9.4246434856669406E-2</v>
      </c>
      <c r="L2315">
        <v>0.22345361770727901</v>
      </c>
      <c r="M2315">
        <v>5.1151325491880999E-2</v>
      </c>
      <c r="N2315">
        <v>0.138190342880709</v>
      </c>
      <c r="O2315">
        <v>0.26091414238424299</v>
      </c>
      <c r="P2315">
        <v>3.2108402581014203E-2</v>
      </c>
      <c r="Q2315">
        <v>7.99407435152341E-2</v>
      </c>
      <c r="R2315">
        <v>0.172057525754956</v>
      </c>
      <c r="S2315">
        <v>0.113269285982515</v>
      </c>
      <c r="T2315">
        <v>0.11395007362197999</v>
      </c>
      <c r="U2315">
        <v>0.13328366266085001</v>
      </c>
      <c r="V2315">
        <v>4.4190826808774702E-2</v>
      </c>
      <c r="W2315">
        <v>0.16750082337677399</v>
      </c>
      <c r="X2315">
        <v>0.10880953961721999</v>
      </c>
      <c r="Y2315">
        <v>8.5019660936438604E-2</v>
      </c>
      <c r="Z2315">
        <v>0.22012231402033</v>
      </c>
      <c r="AA2315">
        <v>-0.27897688373624202</v>
      </c>
      <c r="AB2315">
        <v>8.2349404602909598E-2</v>
      </c>
      <c r="AC2315">
        <v>0.77075145460679495</v>
      </c>
      <c r="AD2315">
        <v>-0.26264937203128103</v>
      </c>
      <c r="AE2315">
        <v>8.9954147935827899E-2</v>
      </c>
      <c r="AF2315">
        <v>0.714231665768713</v>
      </c>
      <c r="AG2315">
        <v>-0.19474620067182999</v>
      </c>
      <c r="AH2315">
        <v>0.50735129917392996</v>
      </c>
      <c r="AI2315">
        <v>0.65470098008029398</v>
      </c>
      <c r="AJ2315">
        <v>-0.20096406376095599</v>
      </c>
      <c r="AK2315">
        <v>0.48092012775006698</v>
      </c>
      <c r="AL2315">
        <v>0.67174055527787502</v>
      </c>
    </row>
    <row r="2316" spans="1:38" x14ac:dyDescent="0.2">
      <c r="A2316" t="s">
        <v>21331</v>
      </c>
      <c r="B2316" t="s">
        <v>21332</v>
      </c>
      <c r="C2316" t="s">
        <v>21333</v>
      </c>
      <c r="D2316">
        <v>3778</v>
      </c>
      <c r="I2316">
        <v>-0.26797284058503801</v>
      </c>
      <c r="J2316">
        <v>2.1502010447553E-2</v>
      </c>
      <c r="K2316">
        <v>9.0013246946846606E-2</v>
      </c>
      <c r="L2316">
        <v>-0.24795190540624501</v>
      </c>
      <c r="M2316">
        <v>3.0057982444222999E-2</v>
      </c>
      <c r="N2316">
        <v>0.103062740083044</v>
      </c>
      <c r="O2316">
        <v>-0.24920754456682401</v>
      </c>
      <c r="P2316">
        <v>3.2172928769404197E-2</v>
      </c>
      <c r="Q2316">
        <v>8.00618429425934E-2</v>
      </c>
      <c r="R2316">
        <v>-0.21817277094180601</v>
      </c>
      <c r="S2316">
        <v>4.3731671906263897E-2</v>
      </c>
      <c r="T2316">
        <v>6.4938846371949299E-2</v>
      </c>
      <c r="U2316">
        <v>-0.120657373941235</v>
      </c>
      <c r="V2316">
        <v>5.6879452946504198E-2</v>
      </c>
      <c r="W2316">
        <v>0.18644080335302601</v>
      </c>
      <c r="X2316">
        <v>-0.123162668201157</v>
      </c>
      <c r="Y2316">
        <v>5.0703609487094799E-2</v>
      </c>
      <c r="Z2316">
        <v>0.173418521978636</v>
      </c>
      <c r="AA2316">
        <v>-2.00521967225482E-2</v>
      </c>
      <c r="AB2316">
        <v>0.89875982481898398</v>
      </c>
      <c r="AC2316">
        <v>0.91304146436671196</v>
      </c>
      <c r="AD2316">
        <v>4.7656099165698301E-3</v>
      </c>
      <c r="AE2316">
        <v>0.97564749531658401</v>
      </c>
      <c r="AF2316">
        <v>0.918215237434163</v>
      </c>
      <c r="AG2316">
        <v>-0.202416356476736</v>
      </c>
      <c r="AH2316">
        <v>0.47877695010654198</v>
      </c>
      <c r="AI2316">
        <v>0.64481602300376595</v>
      </c>
      <c r="AJ2316">
        <v>-0.108939513786382</v>
      </c>
      <c r="AK2316">
        <v>0.70267836728043798</v>
      </c>
      <c r="AL2316">
        <v>0.75091903589565601</v>
      </c>
    </row>
    <row r="2317" spans="1:38" x14ac:dyDescent="0.2">
      <c r="A2317" t="s">
        <v>19049</v>
      </c>
      <c r="B2317" t="s">
        <v>19050</v>
      </c>
      <c r="C2317" t="s">
        <v>19051</v>
      </c>
      <c r="D2317">
        <v>2638</v>
      </c>
      <c r="G2317" t="s">
        <v>54</v>
      </c>
      <c r="H2317" t="s">
        <v>593</v>
      </c>
      <c r="I2317">
        <v>-0.109902691143863</v>
      </c>
      <c r="J2317">
        <v>0.36630458701926699</v>
      </c>
      <c r="K2317">
        <v>0.382910408415986</v>
      </c>
      <c r="L2317">
        <v>-0.15406486460492899</v>
      </c>
      <c r="M2317">
        <v>0.18113741689231599</v>
      </c>
      <c r="N2317">
        <v>0.26492398892747099</v>
      </c>
      <c r="O2317">
        <v>-0.25677346416465202</v>
      </c>
      <c r="P2317">
        <v>3.2201582509317497E-2</v>
      </c>
      <c r="Q2317">
        <v>8.00618429425934E-2</v>
      </c>
      <c r="R2317">
        <v>-0.26936876922738701</v>
      </c>
      <c r="S2317">
        <v>1.2251759754292E-2</v>
      </c>
      <c r="T2317">
        <v>3.0690336381349301E-2</v>
      </c>
      <c r="U2317">
        <v>-6.88791244885682E-2</v>
      </c>
      <c r="V2317">
        <v>0.29496462996983103</v>
      </c>
      <c r="W2317">
        <v>0.37916075863486498</v>
      </c>
      <c r="X2317">
        <v>-8.5000029531528701E-2</v>
      </c>
      <c r="Y2317">
        <v>0.17987508149068299</v>
      </c>
      <c r="Z2317">
        <v>0.30682088532765101</v>
      </c>
      <c r="AA2317">
        <v>-0.15287962434895699</v>
      </c>
      <c r="AB2317">
        <v>0.33998947968619903</v>
      </c>
      <c r="AC2317">
        <v>0.84699504447266405</v>
      </c>
      <c r="AD2317">
        <v>-0.14182422482674101</v>
      </c>
      <c r="AE2317">
        <v>0.36255252591013498</v>
      </c>
      <c r="AF2317">
        <v>0.84303311427913596</v>
      </c>
      <c r="AG2317">
        <v>-0.38227747261779399</v>
      </c>
      <c r="AH2317">
        <v>0.187810691978814</v>
      </c>
      <c r="AI2317">
        <v>0.49432740493869398</v>
      </c>
      <c r="AJ2317">
        <v>-0.40161735307861302</v>
      </c>
      <c r="AK2317">
        <v>0.15725993749387099</v>
      </c>
      <c r="AL2317">
        <v>0.50882844946223804</v>
      </c>
    </row>
    <row r="2318" spans="1:38" x14ac:dyDescent="0.2">
      <c r="A2318" t="s">
        <v>14396</v>
      </c>
      <c r="B2318" t="s">
        <v>14397</v>
      </c>
      <c r="C2318" t="s">
        <v>14398</v>
      </c>
      <c r="D2318">
        <v>10266</v>
      </c>
      <c r="H2318" t="s">
        <v>2165</v>
      </c>
      <c r="I2318">
        <v>-0.17234857419021701</v>
      </c>
      <c r="J2318">
        <v>0.15943814581525001</v>
      </c>
      <c r="K2318">
        <v>0.25187750130627101</v>
      </c>
      <c r="L2318">
        <v>-0.145583862252327</v>
      </c>
      <c r="M2318">
        <v>0.20659563965488001</v>
      </c>
      <c r="N2318">
        <v>0.28105432083528997</v>
      </c>
      <c r="O2318">
        <v>-0.25939155753200799</v>
      </c>
      <c r="P2318">
        <v>3.2217937119341102E-2</v>
      </c>
      <c r="Q2318">
        <v>8.00618429425934E-2</v>
      </c>
      <c r="R2318">
        <v>-0.205670458181374</v>
      </c>
      <c r="S2318">
        <v>5.76029442424595E-2</v>
      </c>
      <c r="T2318">
        <v>7.6831643723906398E-2</v>
      </c>
      <c r="U2318">
        <v>-7.28493231170457E-2</v>
      </c>
      <c r="V2318">
        <v>0.27276859099460099</v>
      </c>
      <c r="W2318">
        <v>0.3653178380014</v>
      </c>
      <c r="X2318">
        <v>-6.1527281398706599E-2</v>
      </c>
      <c r="Y2318">
        <v>0.33279086444932099</v>
      </c>
      <c r="Z2318">
        <v>0.40141778057056099</v>
      </c>
      <c r="AA2318">
        <v>-0.37604615708042199</v>
      </c>
      <c r="AB2318">
        <v>1.7083853412401401E-2</v>
      </c>
      <c r="AC2318">
        <v>0.66592565010293303</v>
      </c>
      <c r="AD2318">
        <v>-0.35171704334906601</v>
      </c>
      <c r="AE2318">
        <v>2.2303288465725799E-2</v>
      </c>
      <c r="AF2318">
        <v>0.58940765513591598</v>
      </c>
      <c r="AG2318">
        <v>-0.38455377742049901</v>
      </c>
      <c r="AH2318">
        <v>0.18409790954282501</v>
      </c>
      <c r="AI2318">
        <v>0.49356529193947701</v>
      </c>
      <c r="AJ2318">
        <v>-0.37483514355806202</v>
      </c>
      <c r="AK2318">
        <v>0.18713768859591601</v>
      </c>
      <c r="AL2318">
        <v>0.52330656372076301</v>
      </c>
    </row>
    <row r="2319" spans="1:38" x14ac:dyDescent="0.2">
      <c r="A2319" t="s">
        <v>2200</v>
      </c>
      <c r="B2319" t="s">
        <v>2201</v>
      </c>
      <c r="C2319" t="s">
        <v>2202</v>
      </c>
      <c r="D2319">
        <v>2065</v>
      </c>
      <c r="I2319">
        <v>-4.3895983534999503E-2</v>
      </c>
      <c r="J2319">
        <v>0.721234119665494</v>
      </c>
      <c r="K2319">
        <v>0.52771136564489496</v>
      </c>
      <c r="L2319">
        <v>-4.5612298444734599E-2</v>
      </c>
      <c r="M2319">
        <v>0.69347221488845201</v>
      </c>
      <c r="N2319">
        <v>0.50504310240748596</v>
      </c>
      <c r="O2319">
        <v>-0.25912227964635198</v>
      </c>
      <c r="P2319">
        <v>3.2225409003734197E-2</v>
      </c>
      <c r="Q2319">
        <v>8.00618429425934E-2</v>
      </c>
      <c r="R2319">
        <v>-0.20647398462258901</v>
      </c>
      <c r="S2319">
        <v>5.6614588604945101E-2</v>
      </c>
      <c r="T2319">
        <v>7.5984346630014299E-2</v>
      </c>
      <c r="U2319">
        <v>-3.6139951489687697E-2</v>
      </c>
      <c r="V2319">
        <v>0.58699148793036704</v>
      </c>
      <c r="W2319">
        <v>0.51306621763172899</v>
      </c>
      <c r="X2319">
        <v>-3.1862906399376098E-2</v>
      </c>
      <c r="Y2319">
        <v>0.61664097335011303</v>
      </c>
      <c r="Z2319">
        <v>0.52256649428053903</v>
      </c>
      <c r="AA2319">
        <v>0.17413207140308001</v>
      </c>
      <c r="AB2319">
        <v>0.26824592429505301</v>
      </c>
      <c r="AC2319">
        <v>0.84232626440676495</v>
      </c>
      <c r="AD2319">
        <v>0.21483487161026901</v>
      </c>
      <c r="AE2319">
        <v>0.16656455991883401</v>
      </c>
      <c r="AF2319">
        <v>0.78531494289307702</v>
      </c>
      <c r="AG2319">
        <v>0.53604218999486997</v>
      </c>
      <c r="AH2319">
        <v>5.8829020720995003E-2</v>
      </c>
      <c r="AI2319">
        <v>0.36439718503927998</v>
      </c>
      <c r="AJ2319">
        <v>0.58211572300177505</v>
      </c>
      <c r="AK2319">
        <v>3.9150865777855301E-2</v>
      </c>
      <c r="AL2319">
        <v>0.34951858347340797</v>
      </c>
    </row>
    <row r="2320" spans="1:38" x14ac:dyDescent="0.2">
      <c r="A2320" t="s">
        <v>6840</v>
      </c>
      <c r="B2320" t="s">
        <v>6841</v>
      </c>
      <c r="C2320" t="s">
        <v>6842</v>
      </c>
      <c r="D2320">
        <v>66036</v>
      </c>
      <c r="I2320">
        <v>2.7316263093125601E-2</v>
      </c>
      <c r="J2320">
        <v>0.82379001092764303</v>
      </c>
      <c r="K2320">
        <v>0.56243469317345995</v>
      </c>
      <c r="L2320">
        <v>8.9505389838861193E-2</v>
      </c>
      <c r="M2320">
        <v>0.43870705863735099</v>
      </c>
      <c r="N2320">
        <v>0.40938081303896801</v>
      </c>
      <c r="O2320">
        <v>0.25832790554602802</v>
      </c>
      <c r="P2320">
        <v>3.2226526143446503E-2</v>
      </c>
      <c r="Q2320">
        <v>8.00618429425934E-2</v>
      </c>
      <c r="R2320">
        <v>0.29449773606868801</v>
      </c>
      <c r="S2320">
        <v>5.9971412252148E-3</v>
      </c>
      <c r="T2320">
        <v>2.0434398767890001E-2</v>
      </c>
      <c r="U2320">
        <v>1.8700852561878999E-2</v>
      </c>
      <c r="V2320">
        <v>0.77811863557352901</v>
      </c>
      <c r="W2320">
        <v>0.57652833967276296</v>
      </c>
      <c r="X2320">
        <v>4.7448726804428701E-2</v>
      </c>
      <c r="Y2320">
        <v>0.45559597624850801</v>
      </c>
      <c r="Z2320">
        <v>0.458970454485982</v>
      </c>
      <c r="AA2320">
        <v>-8.7471686187176795E-2</v>
      </c>
      <c r="AB2320">
        <v>0.57525998465334505</v>
      </c>
      <c r="AC2320">
        <v>0.87893001707016805</v>
      </c>
      <c r="AD2320">
        <v>-8.2285955654539306E-2</v>
      </c>
      <c r="AE2320">
        <v>0.59785902998112095</v>
      </c>
      <c r="AF2320">
        <v>0.879029829174651</v>
      </c>
      <c r="AG2320">
        <v>3.1280800632164797E-2</v>
      </c>
      <c r="AH2320">
        <v>0.91220617416027805</v>
      </c>
      <c r="AI2320">
        <v>0.76561781903404003</v>
      </c>
      <c r="AJ2320">
        <v>5.5489354776388902E-2</v>
      </c>
      <c r="AK2320">
        <v>0.84588705407236298</v>
      </c>
      <c r="AL2320">
        <v>0.78385836511428597</v>
      </c>
    </row>
    <row r="2321" spans="1:38" x14ac:dyDescent="0.2">
      <c r="A2321" t="s">
        <v>8252</v>
      </c>
      <c r="B2321" t="s">
        <v>8253</v>
      </c>
      <c r="C2321" t="s">
        <v>8254</v>
      </c>
      <c r="D2321">
        <v>9267</v>
      </c>
      <c r="I2321">
        <v>4.4168650987283002E-2</v>
      </c>
      <c r="J2321">
        <v>0.72060003042140697</v>
      </c>
      <c r="K2321">
        <v>0.52756962901630899</v>
      </c>
      <c r="L2321">
        <v>0.101361035220025</v>
      </c>
      <c r="M2321">
        <v>0.380292222612786</v>
      </c>
      <c r="N2321">
        <v>0.38218646210206503</v>
      </c>
      <c r="O2321">
        <v>0.26005124104682298</v>
      </c>
      <c r="P2321">
        <v>3.22687008750695E-2</v>
      </c>
      <c r="Q2321">
        <v>8.0108632056186804E-2</v>
      </c>
      <c r="R2321">
        <v>0.28207741684456</v>
      </c>
      <c r="S2321">
        <v>8.6027908121212408E-3</v>
      </c>
      <c r="T2321">
        <v>2.48610369885101E-2</v>
      </c>
      <c r="U2321">
        <v>2.2346325906578798E-2</v>
      </c>
      <c r="V2321">
        <v>0.73806322106915101</v>
      </c>
      <c r="W2321">
        <v>0.56402055847417099</v>
      </c>
      <c r="X2321">
        <v>4.84972508690538E-2</v>
      </c>
      <c r="Y2321">
        <v>0.44566737831411302</v>
      </c>
      <c r="Z2321">
        <v>0.45435453105046397</v>
      </c>
      <c r="AA2321">
        <v>-0.18740753737822799</v>
      </c>
      <c r="AB2321">
        <v>0.224220373606137</v>
      </c>
      <c r="AC2321">
        <v>0.83284698284250602</v>
      </c>
      <c r="AD2321">
        <v>-0.20680886502680099</v>
      </c>
      <c r="AE2321">
        <v>0.18314510643176601</v>
      </c>
      <c r="AF2321">
        <v>0.79825073427450699</v>
      </c>
      <c r="AG2321">
        <v>-0.136376753459518</v>
      </c>
      <c r="AH2321">
        <v>0.62742685048193403</v>
      </c>
      <c r="AI2321">
        <v>0.69490864786930295</v>
      </c>
      <c r="AJ2321">
        <v>-0.170818172088438</v>
      </c>
      <c r="AK2321">
        <v>0.549260025443987</v>
      </c>
      <c r="AL2321">
        <v>0.69698650935387496</v>
      </c>
    </row>
    <row r="2322" spans="1:38" x14ac:dyDescent="0.2">
      <c r="A2322" t="s">
        <v>12342</v>
      </c>
      <c r="B2322" t="s">
        <v>12343</v>
      </c>
      <c r="C2322" t="s">
        <v>12344</v>
      </c>
      <c r="D2322">
        <v>57826</v>
      </c>
      <c r="I2322">
        <v>0.196859301798085</v>
      </c>
      <c r="J2322">
        <v>0.110093607227484</v>
      </c>
      <c r="K2322">
        <v>0.20913152858640799</v>
      </c>
      <c r="L2322">
        <v>0.226039573231272</v>
      </c>
      <c r="M2322">
        <v>4.8465745301379697E-2</v>
      </c>
      <c r="N2322">
        <v>0.134339293108794</v>
      </c>
      <c r="O2322">
        <v>0.261243575562079</v>
      </c>
      <c r="P2322">
        <v>3.2273169427645299E-2</v>
      </c>
      <c r="Q2322">
        <v>8.0108632056186804E-2</v>
      </c>
      <c r="R2322">
        <v>0.27305486472007801</v>
      </c>
      <c r="S2322">
        <v>1.1075274650229399E-2</v>
      </c>
      <c r="T2322">
        <v>2.8855755309043201E-2</v>
      </c>
      <c r="U2322">
        <v>9.6632771381153601E-2</v>
      </c>
      <c r="V2322">
        <v>0.147708256594481</v>
      </c>
      <c r="W2322">
        <v>0.283960271782909</v>
      </c>
      <c r="X2322">
        <v>0.11215802186069999</v>
      </c>
      <c r="Y2322">
        <v>7.5702099738443301E-2</v>
      </c>
      <c r="Z2322">
        <v>0.20887257761241301</v>
      </c>
      <c r="AA2322">
        <v>-0.26915385666821701</v>
      </c>
      <c r="AB2322">
        <v>9.4297798007152905E-2</v>
      </c>
      <c r="AC2322">
        <v>0.77965319500436803</v>
      </c>
      <c r="AD2322">
        <v>-0.268794367508295</v>
      </c>
      <c r="AE2322">
        <v>8.2570128059525197E-2</v>
      </c>
      <c r="AF2322">
        <v>0.70263842921835495</v>
      </c>
      <c r="AG2322">
        <v>-0.54962146455863004</v>
      </c>
      <c r="AH2322">
        <v>5.9341916831291197E-2</v>
      </c>
      <c r="AI2322">
        <v>0.36515952065419</v>
      </c>
      <c r="AJ2322">
        <v>-0.55900204882054305</v>
      </c>
      <c r="AK2322">
        <v>4.7829357051006598E-2</v>
      </c>
      <c r="AL2322">
        <v>0.370942385292587</v>
      </c>
    </row>
    <row r="2323" spans="1:38" x14ac:dyDescent="0.2">
      <c r="A2323" t="s">
        <v>17191</v>
      </c>
      <c r="B2323" t="s">
        <v>17192</v>
      </c>
      <c r="C2323" t="s">
        <v>17193</v>
      </c>
      <c r="D2323">
        <v>84216</v>
      </c>
      <c r="I2323">
        <v>-1.1482684287469701E-2</v>
      </c>
      <c r="J2323">
        <v>0.92422074080260896</v>
      </c>
      <c r="K2323">
        <v>0.59267605192445605</v>
      </c>
      <c r="L2323">
        <v>3.8968579058605297E-2</v>
      </c>
      <c r="M2323">
        <v>0.73634404925723795</v>
      </c>
      <c r="N2323">
        <v>0.517707699601614</v>
      </c>
      <c r="O2323">
        <v>-0.25405080954175602</v>
      </c>
      <c r="P2323">
        <v>3.23184934703045E-2</v>
      </c>
      <c r="Q2323">
        <v>8.0115594064161799E-2</v>
      </c>
      <c r="R2323">
        <v>-0.16281141733393101</v>
      </c>
      <c r="S2323">
        <v>0.13426815364203201</v>
      </c>
      <c r="T2323">
        <v>0.12701133390953101</v>
      </c>
      <c r="U2323">
        <v>-3.3538410778528302E-2</v>
      </c>
      <c r="V2323">
        <v>0.60735966391013496</v>
      </c>
      <c r="W2323">
        <v>0.52039874845063105</v>
      </c>
      <c r="X2323">
        <v>-1.10590825219636E-2</v>
      </c>
      <c r="Y2323">
        <v>0.862139777969257</v>
      </c>
      <c r="Z2323">
        <v>0.59514408255072804</v>
      </c>
      <c r="AA2323">
        <v>-0.241860187989341</v>
      </c>
      <c r="AB2323">
        <v>0.120405625788175</v>
      </c>
      <c r="AC2323">
        <v>0.79711643194634496</v>
      </c>
      <c r="AD2323">
        <v>-0.221681652305173</v>
      </c>
      <c r="AE2323">
        <v>0.15332028153308699</v>
      </c>
      <c r="AF2323">
        <v>0.78487161978981701</v>
      </c>
      <c r="AG2323">
        <v>-0.35516159470877001</v>
      </c>
      <c r="AH2323">
        <v>0.210215603107232</v>
      </c>
      <c r="AI2323">
        <v>0.51155905666641099</v>
      </c>
      <c r="AJ2323">
        <v>-0.35145715112673798</v>
      </c>
      <c r="AK2323">
        <v>0.21641807560762599</v>
      </c>
      <c r="AL2323">
        <v>0.54617968997007504</v>
      </c>
    </row>
    <row r="2324" spans="1:38" x14ac:dyDescent="0.2">
      <c r="A2324" t="s">
        <v>33189</v>
      </c>
      <c r="B2324" t="s">
        <v>33190</v>
      </c>
      <c r="C2324" t="s">
        <v>33191</v>
      </c>
      <c r="D2324">
        <v>4668</v>
      </c>
      <c r="I2324">
        <v>-0.15894360235993399</v>
      </c>
      <c r="J2324">
        <v>0.18483405015652299</v>
      </c>
      <c r="K2324">
        <v>0.27170000327525301</v>
      </c>
      <c r="L2324">
        <v>-0.233668551676006</v>
      </c>
      <c r="M2324">
        <v>4.1213533858439802E-2</v>
      </c>
      <c r="N2324">
        <v>0.121581829814387</v>
      </c>
      <c r="O2324">
        <v>-0.25350599323585599</v>
      </c>
      <c r="P2324">
        <v>3.23252675804492E-2</v>
      </c>
      <c r="Q2324">
        <v>8.0115594064161799E-2</v>
      </c>
      <c r="R2324">
        <v>-0.30882447420239201</v>
      </c>
      <c r="S2324">
        <v>3.8801470677722002E-3</v>
      </c>
      <c r="T2324">
        <v>1.6076420081278998E-2</v>
      </c>
      <c r="U2324">
        <v>-9.4639367080421796E-2</v>
      </c>
      <c r="V2324">
        <v>0.14406619515368299</v>
      </c>
      <c r="W2324">
        <v>0.28176921368685098</v>
      </c>
      <c r="X2324">
        <v>-0.126404107687349</v>
      </c>
      <c r="Y2324">
        <v>4.4798768195329297E-2</v>
      </c>
      <c r="Z2324">
        <v>0.164120328082834</v>
      </c>
      <c r="AA2324">
        <v>-0.172586599505134</v>
      </c>
      <c r="AB2324">
        <v>0.27401514632357599</v>
      </c>
      <c r="AC2324">
        <v>0.84259454810467005</v>
      </c>
      <c r="AD2324">
        <v>-0.18292305842908699</v>
      </c>
      <c r="AE2324">
        <v>0.23953711317816601</v>
      </c>
      <c r="AF2324">
        <v>0.81815416916832495</v>
      </c>
      <c r="AG2324">
        <v>-0.30752025672134298</v>
      </c>
      <c r="AH2324">
        <v>0.28315533712898699</v>
      </c>
      <c r="AI2324">
        <v>0.55482277044610195</v>
      </c>
      <c r="AJ2324">
        <v>-0.28284610240304803</v>
      </c>
      <c r="AK2324">
        <v>0.32054955254110601</v>
      </c>
      <c r="AL2324">
        <v>0.604339796535175</v>
      </c>
    </row>
    <row r="2325" spans="1:38" x14ac:dyDescent="0.2">
      <c r="A2325" t="s">
        <v>9933</v>
      </c>
      <c r="B2325" t="s">
        <v>9934</v>
      </c>
      <c r="C2325" t="s">
        <v>9935</v>
      </c>
      <c r="D2325">
        <v>93</v>
      </c>
      <c r="F2325" t="s">
        <v>9932</v>
      </c>
      <c r="I2325">
        <v>-0.421939816263385</v>
      </c>
      <c r="J2325">
        <v>3.7037840088580099E-4</v>
      </c>
      <c r="K2325">
        <v>1.2443953749819801E-2</v>
      </c>
      <c r="L2325">
        <v>-0.43523903336430603</v>
      </c>
      <c r="M2325">
        <v>8.9173542756559905E-5</v>
      </c>
      <c r="N2325">
        <v>6.0582057792902596E-3</v>
      </c>
      <c r="O2325">
        <v>-0.25847940303608602</v>
      </c>
      <c r="P2325">
        <v>3.2325364541591801E-2</v>
      </c>
      <c r="Q2325">
        <v>8.0115594064161799E-2</v>
      </c>
      <c r="R2325">
        <v>-0.29025248175847701</v>
      </c>
      <c r="S2325">
        <v>6.7959327742349298E-3</v>
      </c>
      <c r="T2325">
        <v>2.16836865447694E-2</v>
      </c>
      <c r="U2325">
        <v>-0.18669304849976201</v>
      </c>
      <c r="V2325">
        <v>4.0300225593709396E-3</v>
      </c>
      <c r="W2325">
        <v>5.8838537777044599E-2</v>
      </c>
      <c r="X2325">
        <v>-0.19944476082551099</v>
      </c>
      <c r="Y2325">
        <v>1.27887599923411E-3</v>
      </c>
      <c r="Z2325">
        <v>3.3073976778761102E-2</v>
      </c>
      <c r="AA2325">
        <v>-0.17122717234964299</v>
      </c>
      <c r="AB2325">
        <v>0.28501186616735602</v>
      </c>
      <c r="AC2325">
        <v>0.84577234078699703</v>
      </c>
      <c r="AD2325">
        <v>-0.17708205262042601</v>
      </c>
      <c r="AE2325">
        <v>0.25498830173779302</v>
      </c>
      <c r="AF2325">
        <v>0.82213206812657003</v>
      </c>
      <c r="AG2325">
        <v>-0.237576649686672</v>
      </c>
      <c r="AH2325">
        <v>0.41459820766757299</v>
      </c>
      <c r="AI2325">
        <v>0.618755518989341</v>
      </c>
      <c r="AJ2325">
        <v>-0.26439598054812902</v>
      </c>
      <c r="AK2325">
        <v>0.35329502955470599</v>
      </c>
      <c r="AL2325">
        <v>0.62098442063909898</v>
      </c>
    </row>
    <row r="2326" spans="1:38" x14ac:dyDescent="0.2">
      <c r="A2326" t="s">
        <v>13944</v>
      </c>
      <c r="B2326" t="s">
        <v>13945</v>
      </c>
      <c r="C2326" t="s">
        <v>13946</v>
      </c>
      <c r="D2326">
        <v>83483</v>
      </c>
      <c r="H2326" t="s">
        <v>2165</v>
      </c>
      <c r="I2326">
        <v>5.67080499892572E-2</v>
      </c>
      <c r="J2326">
        <v>0.644453248979863</v>
      </c>
      <c r="K2326">
        <v>0.50063060207770604</v>
      </c>
      <c r="L2326">
        <v>8.9293223039866407E-2</v>
      </c>
      <c r="M2326">
        <v>0.43979658099854602</v>
      </c>
      <c r="N2326">
        <v>0.410003519629558</v>
      </c>
      <c r="O2326">
        <v>0.25873404094430602</v>
      </c>
      <c r="P2326">
        <v>3.2331598450234901E-2</v>
      </c>
      <c r="Q2326">
        <v>8.0115594064161799E-2</v>
      </c>
      <c r="R2326">
        <v>0.25389581096980202</v>
      </c>
      <c r="S2326">
        <v>1.8456843130539601E-2</v>
      </c>
      <c r="T2326">
        <v>3.88269775303118E-2</v>
      </c>
      <c r="U2326">
        <v>3.3725110810834902E-2</v>
      </c>
      <c r="V2326">
        <v>0.61193969061173803</v>
      </c>
      <c r="W2326">
        <v>0.52225639576029403</v>
      </c>
      <c r="X2326">
        <v>4.5749908009133297E-2</v>
      </c>
      <c r="Y2326">
        <v>0.47193906584496198</v>
      </c>
      <c r="Z2326">
        <v>0.46565503156830701</v>
      </c>
      <c r="AA2326">
        <v>-0.167477182685526</v>
      </c>
      <c r="AB2326">
        <v>0.29655123834129299</v>
      </c>
      <c r="AC2326">
        <v>0.84577234078699703</v>
      </c>
      <c r="AD2326">
        <v>-0.125803376139697</v>
      </c>
      <c r="AE2326">
        <v>0.419512638967038</v>
      </c>
      <c r="AF2326">
        <v>0.84983478333831497</v>
      </c>
      <c r="AG2326">
        <v>-5.4829517973534699E-2</v>
      </c>
      <c r="AH2326">
        <v>0.851160074524549</v>
      </c>
      <c r="AI2326">
        <v>0.75279603002908402</v>
      </c>
      <c r="AJ2326">
        <v>-2.2788496640534402E-3</v>
      </c>
      <c r="AK2326">
        <v>0.99363170174181603</v>
      </c>
      <c r="AL2326">
        <v>0.80971795475333597</v>
      </c>
    </row>
    <row r="2327" spans="1:38" x14ac:dyDescent="0.2">
      <c r="A2327" t="s">
        <v>33751</v>
      </c>
      <c r="B2327" t="s">
        <v>33752</v>
      </c>
      <c r="C2327" t="s">
        <v>33753</v>
      </c>
      <c r="D2327">
        <v>162073</v>
      </c>
      <c r="I2327">
        <v>8.9066052667089404E-2</v>
      </c>
      <c r="J2327">
        <v>0.46744756878695198</v>
      </c>
      <c r="K2327">
        <v>0.43210092032874398</v>
      </c>
      <c r="L2327">
        <v>8.0526047164264106E-2</v>
      </c>
      <c r="M2327">
        <v>0.48613248171333401</v>
      </c>
      <c r="N2327">
        <v>0.428697338600394</v>
      </c>
      <c r="O2327">
        <v>0.25826766041386001</v>
      </c>
      <c r="P2327">
        <v>3.2363474310705201E-2</v>
      </c>
      <c r="Q2327">
        <v>8.01566179137852E-2</v>
      </c>
      <c r="R2327">
        <v>0.22335896116140599</v>
      </c>
      <c r="S2327">
        <v>3.8855489121982403E-2</v>
      </c>
      <c r="T2327">
        <v>6.0764261831178001E-2</v>
      </c>
      <c r="U2327">
        <v>2.2406225234928301E-2</v>
      </c>
      <c r="V2327">
        <v>0.73577545417919199</v>
      </c>
      <c r="W2327">
        <v>0.56320724847236703</v>
      </c>
      <c r="X2327">
        <v>2.2132258932827002E-2</v>
      </c>
      <c r="Y2327">
        <v>0.72813354202684599</v>
      </c>
      <c r="Z2327">
        <v>0.55908386484104999</v>
      </c>
      <c r="AA2327">
        <v>0.24232670809235701</v>
      </c>
      <c r="AB2327">
        <v>0.12006419982619999</v>
      </c>
      <c r="AC2327">
        <v>0.79711643194634496</v>
      </c>
      <c r="AD2327">
        <v>0.21659294527249301</v>
      </c>
      <c r="AE2327">
        <v>0.163085725039505</v>
      </c>
      <c r="AF2327">
        <v>0.78531494289307702</v>
      </c>
      <c r="AG2327">
        <v>0.98342574660293502</v>
      </c>
      <c r="AH2327">
        <v>3.47021563975107E-4</v>
      </c>
      <c r="AI2327">
        <v>0.121602770710278</v>
      </c>
      <c r="AJ2327">
        <v>0.91380786386322499</v>
      </c>
      <c r="AK2327">
        <v>9.803276737872979E-4</v>
      </c>
      <c r="AL2327">
        <v>0.13664592600440001</v>
      </c>
    </row>
    <row r="2328" spans="1:38" x14ac:dyDescent="0.2">
      <c r="A2328" t="s">
        <v>26469</v>
      </c>
      <c r="B2328" t="s">
        <v>26470</v>
      </c>
      <c r="C2328" t="s">
        <v>26471</v>
      </c>
      <c r="D2328">
        <v>84640</v>
      </c>
      <c r="I2328">
        <v>0.128244098922741</v>
      </c>
      <c r="J2328">
        <v>0.30103203698978398</v>
      </c>
      <c r="K2328">
        <v>0.34522368656471297</v>
      </c>
      <c r="L2328">
        <v>9.2523500654315194E-2</v>
      </c>
      <c r="M2328">
        <v>0.42337449928251097</v>
      </c>
      <c r="N2328">
        <v>0.40308478219114602</v>
      </c>
      <c r="O2328">
        <v>0.26166189113057903</v>
      </c>
      <c r="P2328">
        <v>3.2375980480572303E-2</v>
      </c>
      <c r="Q2328">
        <v>8.01566179137852E-2</v>
      </c>
      <c r="R2328">
        <v>0.17599540138969499</v>
      </c>
      <c r="S2328">
        <v>0.105139326348739</v>
      </c>
      <c r="T2328">
        <v>0.109227966378594</v>
      </c>
      <c r="U2328">
        <v>0.114484836806865</v>
      </c>
      <c r="V2328">
        <v>8.6250493164940698E-2</v>
      </c>
      <c r="W2328">
        <v>0.22536376797258201</v>
      </c>
      <c r="X2328">
        <v>9.2512286275032093E-2</v>
      </c>
      <c r="Y2328">
        <v>0.14401393159890899</v>
      </c>
      <c r="Z2328">
        <v>0.27737807295207201</v>
      </c>
      <c r="AA2328">
        <v>-0.22803369183018801</v>
      </c>
      <c r="AB2328">
        <v>0.15632642958361401</v>
      </c>
      <c r="AC2328">
        <v>0.81491539168771598</v>
      </c>
      <c r="AD2328">
        <v>-0.233239896970757</v>
      </c>
      <c r="AE2328">
        <v>0.13277338864563501</v>
      </c>
      <c r="AF2328">
        <v>0.77069271227223002</v>
      </c>
      <c r="AG2328">
        <v>-0.27608209770976999</v>
      </c>
      <c r="AH2328">
        <v>0.346122848828116</v>
      </c>
      <c r="AI2328">
        <v>0.58448754307138795</v>
      </c>
      <c r="AJ2328">
        <v>-0.29071675144577502</v>
      </c>
      <c r="AK2328">
        <v>0.30719462766380801</v>
      </c>
      <c r="AL2328">
        <v>0.59630269996368102</v>
      </c>
    </row>
    <row r="2329" spans="1:38" x14ac:dyDescent="0.2">
      <c r="A2329" t="s">
        <v>19297</v>
      </c>
      <c r="B2329" t="s">
        <v>19298</v>
      </c>
      <c r="C2329" t="s">
        <v>19299</v>
      </c>
      <c r="D2329">
        <v>4794</v>
      </c>
      <c r="I2329">
        <v>-3.60693044436517E-3</v>
      </c>
      <c r="J2329">
        <v>0.97688896333007502</v>
      </c>
      <c r="K2329">
        <v>0.60596841845404104</v>
      </c>
      <c r="L2329">
        <v>3.4573438214576002E-3</v>
      </c>
      <c r="M2329">
        <v>0.97617618119387195</v>
      </c>
      <c r="N2329">
        <v>0.58360025437122198</v>
      </c>
      <c r="O2329">
        <v>0.26184952658142602</v>
      </c>
      <c r="P2329">
        <v>3.2432038068662503E-2</v>
      </c>
      <c r="Q2329">
        <v>8.0260914423232702E-2</v>
      </c>
      <c r="R2329">
        <v>0.228243902608293</v>
      </c>
      <c r="S2329">
        <v>3.46864861820795E-2</v>
      </c>
      <c r="T2329">
        <v>5.6685457316868498E-2</v>
      </c>
      <c r="U2329">
        <v>-3.31061069485808E-2</v>
      </c>
      <c r="V2329">
        <v>0.62288178476997602</v>
      </c>
      <c r="W2329">
        <v>0.52639071817005101</v>
      </c>
      <c r="X2329">
        <v>-2.4153609803689399E-2</v>
      </c>
      <c r="Y2329">
        <v>0.70440517151356696</v>
      </c>
      <c r="Z2329">
        <v>0.55179494612670599</v>
      </c>
      <c r="AA2329">
        <v>0.10648030136561699</v>
      </c>
      <c r="AB2329">
        <v>0.49035030187685602</v>
      </c>
      <c r="AC2329">
        <v>0.86955095844687602</v>
      </c>
      <c r="AD2329">
        <v>0.107906822127564</v>
      </c>
      <c r="AE2329">
        <v>0.48887441393460401</v>
      </c>
      <c r="AF2329">
        <v>0.85822506493030704</v>
      </c>
      <c r="AG2329">
        <v>0.566084072192933</v>
      </c>
      <c r="AH2329">
        <v>4.1272834244291401E-2</v>
      </c>
      <c r="AI2329">
        <v>0.33204065140414302</v>
      </c>
      <c r="AJ2329">
        <v>0.52591522890874698</v>
      </c>
      <c r="AK2329">
        <v>6.2965330050170604E-2</v>
      </c>
      <c r="AL2329">
        <v>0.39580431224478901</v>
      </c>
    </row>
    <row r="2330" spans="1:38" x14ac:dyDescent="0.2">
      <c r="A2330" t="s">
        <v>11767</v>
      </c>
      <c r="B2330" t="s">
        <v>11768</v>
      </c>
      <c r="C2330" t="s">
        <v>11769</v>
      </c>
      <c r="D2330">
        <v>8165</v>
      </c>
      <c r="I2330">
        <v>-7.1146485773682794E-2</v>
      </c>
      <c r="J2330">
        <v>0.55512449932857599</v>
      </c>
      <c r="K2330">
        <v>0.46758605663756198</v>
      </c>
      <c r="L2330">
        <v>-0.15012402687356</v>
      </c>
      <c r="M2330">
        <v>0.19266646130266399</v>
      </c>
      <c r="N2330">
        <v>0.273474298784744</v>
      </c>
      <c r="O2330">
        <v>-0.25372936594603002</v>
      </c>
      <c r="P2330">
        <v>3.2490839040214901E-2</v>
      </c>
      <c r="Q2330">
        <v>8.0331693193180106E-2</v>
      </c>
      <c r="R2330">
        <v>-0.31760283077423002</v>
      </c>
      <c r="S2330">
        <v>2.94072306630576E-3</v>
      </c>
      <c r="T2330">
        <v>1.40222578648873E-2</v>
      </c>
      <c r="U2330">
        <v>-2.07137602996702E-2</v>
      </c>
      <c r="V2330">
        <v>0.75101305053732703</v>
      </c>
      <c r="W2330">
        <v>0.56852312316362996</v>
      </c>
      <c r="X2330">
        <v>-5.8061637460039998E-2</v>
      </c>
      <c r="Y2330">
        <v>0.36087595187334398</v>
      </c>
      <c r="Z2330">
        <v>0.41463514120990103</v>
      </c>
      <c r="AA2330">
        <v>0.34810281857061398</v>
      </c>
      <c r="AB2330">
        <v>2.1693299172004601E-2</v>
      </c>
      <c r="AC2330">
        <v>0.68465258801022899</v>
      </c>
      <c r="AD2330">
        <v>0.30503613894713399</v>
      </c>
      <c r="AE2330">
        <v>4.8293617567942003E-2</v>
      </c>
      <c r="AF2330">
        <v>0.68257633152215702</v>
      </c>
      <c r="AG2330">
        <v>0.35310063881769599</v>
      </c>
      <c r="AH2330">
        <v>0.20438008541587699</v>
      </c>
      <c r="AI2330">
        <v>0.50639626769606005</v>
      </c>
      <c r="AJ2330">
        <v>0.33591443488696399</v>
      </c>
      <c r="AK2330">
        <v>0.23759689886367399</v>
      </c>
      <c r="AL2330">
        <v>0.55526483070737298</v>
      </c>
    </row>
    <row r="2331" spans="1:38" x14ac:dyDescent="0.2">
      <c r="A2331" t="s">
        <v>20429</v>
      </c>
      <c r="B2331" t="s">
        <v>20430</v>
      </c>
      <c r="C2331" t="s">
        <v>20431</v>
      </c>
      <c r="D2331">
        <v>79691</v>
      </c>
      <c r="I2331">
        <v>-4.2130470835088099E-2</v>
      </c>
      <c r="J2331">
        <v>0.73077216748221197</v>
      </c>
      <c r="K2331">
        <v>0.53086907199206701</v>
      </c>
      <c r="L2331">
        <v>-1.28717246138029E-2</v>
      </c>
      <c r="M2331">
        <v>0.91147016297875205</v>
      </c>
      <c r="N2331">
        <v>0.56728253269960205</v>
      </c>
      <c r="O2331">
        <v>0.257484853417288</v>
      </c>
      <c r="P2331">
        <v>3.2498379357104298E-2</v>
      </c>
      <c r="Q2331">
        <v>8.0331693193180106E-2</v>
      </c>
      <c r="R2331">
        <v>0.247192649419751</v>
      </c>
      <c r="S2331">
        <v>2.1890382279566099E-2</v>
      </c>
      <c r="T2331">
        <v>4.2928163345938401E-2</v>
      </c>
      <c r="U2331">
        <v>-4.6504328262712301E-2</v>
      </c>
      <c r="V2331">
        <v>0.48221395790735899</v>
      </c>
      <c r="W2331">
        <v>0.47155809808669802</v>
      </c>
      <c r="X2331">
        <v>-3.1922596781285603E-2</v>
      </c>
      <c r="Y2331">
        <v>0.61598006923929605</v>
      </c>
      <c r="Z2331">
        <v>0.52256649428053903</v>
      </c>
      <c r="AA2331">
        <v>0.10124688488540901</v>
      </c>
      <c r="AB2331">
        <v>0.52395455267705804</v>
      </c>
      <c r="AC2331">
        <v>0.86980019874408898</v>
      </c>
      <c r="AD2331">
        <v>7.5331445505976993E-2</v>
      </c>
      <c r="AE2331">
        <v>0.62920831408212696</v>
      </c>
      <c r="AF2331">
        <v>0.88243459675824498</v>
      </c>
      <c r="AG2331">
        <v>0.330073717550249</v>
      </c>
      <c r="AH2331">
        <v>0.25133626525977099</v>
      </c>
      <c r="AI2331">
        <v>0.53745979412640599</v>
      </c>
      <c r="AJ2331">
        <v>0.31868285655881101</v>
      </c>
      <c r="AK2331">
        <v>0.26271269639050898</v>
      </c>
      <c r="AL2331">
        <v>0.57138057512254203</v>
      </c>
    </row>
    <row r="2332" spans="1:38" x14ac:dyDescent="0.2">
      <c r="A2332" t="s">
        <v>22448</v>
      </c>
      <c r="B2332" t="s">
        <v>22449</v>
      </c>
      <c r="C2332" t="s">
        <v>22450</v>
      </c>
      <c r="D2332">
        <v>10712</v>
      </c>
      <c r="I2332">
        <v>4.7759775582646297E-2</v>
      </c>
      <c r="J2332">
        <v>0.698480196073198</v>
      </c>
      <c r="K2332">
        <v>0.519201765927362</v>
      </c>
      <c r="L2332">
        <v>3.3710149781227099E-2</v>
      </c>
      <c r="M2332">
        <v>0.77086642618688594</v>
      </c>
      <c r="N2332">
        <v>0.52742852020324404</v>
      </c>
      <c r="O2332">
        <v>0.25929888443310001</v>
      </c>
      <c r="P2332">
        <v>3.2502469257009801E-2</v>
      </c>
      <c r="Q2332">
        <v>8.0331693193180106E-2</v>
      </c>
      <c r="R2332">
        <v>0.20485212532625199</v>
      </c>
      <c r="S2332">
        <v>5.8623968406152603E-2</v>
      </c>
      <c r="T2332">
        <v>7.7589251024329106E-2</v>
      </c>
      <c r="U2332">
        <v>4.3386665880142797E-2</v>
      </c>
      <c r="V2332">
        <v>0.515109989903766</v>
      </c>
      <c r="W2332">
        <v>0.48486028181780999</v>
      </c>
      <c r="X2332">
        <v>3.4008710319120401E-2</v>
      </c>
      <c r="Y2332">
        <v>0.59307753382436901</v>
      </c>
      <c r="Z2332">
        <v>0.51406979401541197</v>
      </c>
      <c r="AA2332">
        <v>0.175038198387482</v>
      </c>
      <c r="AB2332">
        <v>0.27749100357227402</v>
      </c>
      <c r="AC2332">
        <v>0.843626951509164</v>
      </c>
      <c r="AD2332">
        <v>0.17677569582063099</v>
      </c>
      <c r="AE2332">
        <v>0.25581709811701597</v>
      </c>
      <c r="AF2332">
        <v>0.82213206812657003</v>
      </c>
      <c r="AG2332">
        <v>0.185494816777171</v>
      </c>
      <c r="AH2332">
        <v>0.52713557230178798</v>
      </c>
      <c r="AI2332">
        <v>0.66127137747734699</v>
      </c>
      <c r="AJ2332">
        <v>0.16588046351671301</v>
      </c>
      <c r="AK2332">
        <v>0.56088617499904703</v>
      </c>
      <c r="AL2332">
        <v>0.70161098048238302</v>
      </c>
    </row>
    <row r="2333" spans="1:38" x14ac:dyDescent="0.2">
      <c r="A2333" t="s">
        <v>1893</v>
      </c>
      <c r="B2333" t="s">
        <v>1894</v>
      </c>
      <c r="C2333" t="s">
        <v>1895</v>
      </c>
      <c r="D2333">
        <v>84256</v>
      </c>
      <c r="I2333">
        <v>0.36407420479070701</v>
      </c>
      <c r="J2333">
        <v>2.02018236205834E-3</v>
      </c>
      <c r="K2333">
        <v>2.79719929937082E-2</v>
      </c>
      <c r="L2333">
        <v>0.34331274211541801</v>
      </c>
      <c r="M2333">
        <v>2.36048264785133E-3</v>
      </c>
      <c r="N2333">
        <v>2.70366954673949E-2</v>
      </c>
      <c r="O2333">
        <v>0.254652830095492</v>
      </c>
      <c r="P2333">
        <v>3.2535555944795798E-2</v>
      </c>
      <c r="Q2333">
        <v>8.0353191959573106E-2</v>
      </c>
      <c r="R2333">
        <v>0.23287937909064499</v>
      </c>
      <c r="S2333">
        <v>3.1084422463388099E-2</v>
      </c>
      <c r="T2333">
        <v>5.2813438424504699E-2</v>
      </c>
      <c r="U2333">
        <v>0.22440019495595001</v>
      </c>
      <c r="V2333">
        <v>3.8958684777551101E-4</v>
      </c>
      <c r="W2333">
        <v>2.32600954289763E-2</v>
      </c>
      <c r="X2333">
        <v>0.21154608574938799</v>
      </c>
      <c r="Y2333">
        <v>6.0629564048512703E-4</v>
      </c>
      <c r="Z2333">
        <v>2.3830260962218599E-2</v>
      </c>
      <c r="AA2333">
        <v>0.40264793397682702</v>
      </c>
      <c r="AB2333">
        <v>1.1508501287025E-2</v>
      </c>
      <c r="AC2333">
        <v>0.63841951566572197</v>
      </c>
      <c r="AD2333">
        <v>0.40724824651843</v>
      </c>
      <c r="AE2333">
        <v>7.8321023545931505E-3</v>
      </c>
      <c r="AF2333">
        <v>0.51431020007782502</v>
      </c>
      <c r="AG2333">
        <v>0.494926644194842</v>
      </c>
      <c r="AH2333">
        <v>9.0350561009431105E-2</v>
      </c>
      <c r="AI2333">
        <v>0.41088467578280002</v>
      </c>
      <c r="AJ2333">
        <v>0.50258532326744898</v>
      </c>
      <c r="AK2333">
        <v>7.5819139351801304E-2</v>
      </c>
      <c r="AL2333">
        <v>0.41587461812217402</v>
      </c>
    </row>
    <row r="2334" spans="1:38" x14ac:dyDescent="0.2">
      <c r="A2334" t="s">
        <v>11037</v>
      </c>
      <c r="B2334" t="s">
        <v>11038</v>
      </c>
      <c r="C2334" t="s">
        <v>11039</v>
      </c>
      <c r="D2334">
        <v>55686</v>
      </c>
      <c r="I2334">
        <v>0.15509403757957399</v>
      </c>
      <c r="J2334">
        <v>0.20021737961021899</v>
      </c>
      <c r="K2334">
        <v>0.28202224387894098</v>
      </c>
      <c r="L2334">
        <v>0.11511337679275099</v>
      </c>
      <c r="M2334">
        <v>0.318761888380453</v>
      </c>
      <c r="N2334">
        <v>0.35057313290445502</v>
      </c>
      <c r="O2334">
        <v>0.255679277876596</v>
      </c>
      <c r="P2334">
        <v>3.2539062338937899E-2</v>
      </c>
      <c r="Q2334">
        <v>8.0353191959573106E-2</v>
      </c>
      <c r="R2334">
        <v>0.17390213009637001</v>
      </c>
      <c r="S2334">
        <v>0.109402346792859</v>
      </c>
      <c r="T2334">
        <v>0.111541593978271</v>
      </c>
      <c r="U2334">
        <v>1.0158508090776499E-2</v>
      </c>
      <c r="V2334">
        <v>0.877333245647964</v>
      </c>
      <c r="W2334">
        <v>0.60568474683921203</v>
      </c>
      <c r="X2334">
        <v>-5.7622716429839797E-3</v>
      </c>
      <c r="Y2334">
        <v>0.92791023272566897</v>
      </c>
      <c r="Z2334">
        <v>0.61118006110511702</v>
      </c>
      <c r="AA2334">
        <v>-0.22772018520217299</v>
      </c>
      <c r="AB2334">
        <v>0.13772175862425601</v>
      </c>
      <c r="AC2334">
        <v>0.80445360854716996</v>
      </c>
      <c r="AD2334">
        <v>-0.26119417170424197</v>
      </c>
      <c r="AE2334">
        <v>9.1777124292513002E-2</v>
      </c>
      <c r="AF2334">
        <v>0.71874949875003302</v>
      </c>
      <c r="AG2334">
        <v>-0.38368752382545501</v>
      </c>
      <c r="AH2334">
        <v>0.16878749288310399</v>
      </c>
      <c r="AI2334">
        <v>0.484564797592899</v>
      </c>
      <c r="AJ2334">
        <v>-0.43588250423930303</v>
      </c>
      <c r="AK2334">
        <v>0.124409758339717</v>
      </c>
      <c r="AL2334">
        <v>0.47340841915908999</v>
      </c>
    </row>
    <row r="2335" spans="1:38" x14ac:dyDescent="0.2">
      <c r="A2335" t="s">
        <v>27003</v>
      </c>
      <c r="B2335" t="s">
        <v>27004</v>
      </c>
      <c r="C2335" t="s">
        <v>27005</v>
      </c>
      <c r="D2335">
        <v>84275</v>
      </c>
      <c r="F2335" t="s">
        <v>9666</v>
      </c>
      <c r="I2335">
        <v>-0.47753503808294501</v>
      </c>
      <c r="J2335">
        <v>5.4074579504626399E-5</v>
      </c>
      <c r="K2335">
        <v>5.9798230405391801E-3</v>
      </c>
      <c r="L2335">
        <v>-0.40760149895817699</v>
      </c>
      <c r="M2335">
        <v>2.62564320298969E-4</v>
      </c>
      <c r="N2335">
        <v>9.6645238675546093E-3</v>
      </c>
      <c r="O2335">
        <v>-0.26022907431445302</v>
      </c>
      <c r="P2335">
        <v>3.2572379927006102E-2</v>
      </c>
      <c r="Q2335">
        <v>8.0401005175570806E-2</v>
      </c>
      <c r="R2335">
        <v>-0.183864983606606</v>
      </c>
      <c r="S2335">
        <v>9.0262664853514099E-2</v>
      </c>
      <c r="T2335">
        <v>9.96004612228331E-2</v>
      </c>
      <c r="U2335">
        <v>-0.20752869247473801</v>
      </c>
      <c r="V2335">
        <v>1.4338570152418E-3</v>
      </c>
      <c r="W2335">
        <v>3.69465140025532E-2</v>
      </c>
      <c r="X2335">
        <v>-0.183985050468947</v>
      </c>
      <c r="Y2335">
        <v>3.09532860581423E-3</v>
      </c>
      <c r="Z2335">
        <v>4.5112926821696403E-2</v>
      </c>
      <c r="AA2335">
        <v>0.20804212961941301</v>
      </c>
      <c r="AB2335">
        <v>0.19004845993008199</v>
      </c>
      <c r="AC2335">
        <v>0.82207688964493797</v>
      </c>
      <c r="AD2335">
        <v>0.19220825441366801</v>
      </c>
      <c r="AE2335">
        <v>0.21633393834805001</v>
      </c>
      <c r="AF2335">
        <v>0.80661738948458706</v>
      </c>
      <c r="AG2335">
        <v>0.94163030909598799</v>
      </c>
      <c r="AH2335">
        <v>7.9170058993580702E-4</v>
      </c>
      <c r="AI2335">
        <v>0.132253400133995</v>
      </c>
      <c r="AJ2335">
        <v>0.88296819371704705</v>
      </c>
      <c r="AK2335">
        <v>1.4810673414404601E-3</v>
      </c>
      <c r="AL2335">
        <v>0.149713156329873</v>
      </c>
    </row>
    <row r="2336" spans="1:38" x14ac:dyDescent="0.2">
      <c r="A2336" t="s">
        <v>18630</v>
      </c>
      <c r="B2336" t="s">
        <v>18631</v>
      </c>
      <c r="C2336" t="s">
        <v>18632</v>
      </c>
      <c r="D2336">
        <v>8560</v>
      </c>
      <c r="I2336">
        <v>0.10111019922254499</v>
      </c>
      <c r="J2336">
        <v>0.39858243508312102</v>
      </c>
      <c r="K2336">
        <v>0.39952777023229502</v>
      </c>
      <c r="L2336">
        <v>0.18837450741160899</v>
      </c>
      <c r="M2336">
        <v>0.101198899508255</v>
      </c>
      <c r="N2336">
        <v>0.195230485150132</v>
      </c>
      <c r="O2336">
        <v>0.25216480407879299</v>
      </c>
      <c r="P2336">
        <v>3.2606580696933701E-2</v>
      </c>
      <c r="Q2336">
        <v>8.0427834458255396E-2</v>
      </c>
      <c r="R2336">
        <v>0.33153553507688499</v>
      </c>
      <c r="S2336">
        <v>1.86256939996416E-3</v>
      </c>
      <c r="T2336">
        <v>1.09336696221802E-2</v>
      </c>
      <c r="U2336">
        <v>7.9737810887367103E-2</v>
      </c>
      <c r="V2336">
        <v>0.217487793558646</v>
      </c>
      <c r="W2336">
        <v>0.33108655407236198</v>
      </c>
      <c r="X2336">
        <v>0.120760155347341</v>
      </c>
      <c r="Y2336">
        <v>5.5482192156077602E-2</v>
      </c>
      <c r="Z2336">
        <v>0.18100376469347201</v>
      </c>
      <c r="AA2336">
        <v>0.13542542115237799</v>
      </c>
      <c r="AB2336" s="1">
        <v>0.39657459775478798</v>
      </c>
      <c r="AC2336">
        <v>0.85609178661726404</v>
      </c>
      <c r="AD2336">
        <v>0.111045318001413</v>
      </c>
      <c r="AE2336" s="1">
        <v>0.47628815367268501</v>
      </c>
      <c r="AF2336">
        <v>0.85690214341932802</v>
      </c>
      <c r="AG2336">
        <v>0.31530910861029099</v>
      </c>
      <c r="AH2336" s="1">
        <v>0.27639005250891402</v>
      </c>
      <c r="AI2336">
        <v>0.55019586269492704</v>
      </c>
      <c r="AJ2336">
        <v>0.30104575517611598</v>
      </c>
      <c r="AK2336" s="1">
        <v>0.29022631130835302</v>
      </c>
      <c r="AL2336">
        <v>0.58754471713608003</v>
      </c>
    </row>
    <row r="2337" spans="1:38" x14ac:dyDescent="0.2">
      <c r="A2337" t="s">
        <v>16233</v>
      </c>
      <c r="B2337" t="s">
        <v>16234</v>
      </c>
      <c r="C2337" t="s">
        <v>16235</v>
      </c>
      <c r="D2337">
        <v>56262</v>
      </c>
      <c r="I2337">
        <v>0.29734564161589</v>
      </c>
      <c r="J2337">
        <v>1.4177995944870399E-2</v>
      </c>
      <c r="K2337">
        <v>7.2269246573559306E-2</v>
      </c>
      <c r="L2337">
        <v>0.23767283169784001</v>
      </c>
      <c r="M2337">
        <v>3.7784143570898703E-2</v>
      </c>
      <c r="N2337">
        <v>0.11631675011544799</v>
      </c>
      <c r="O2337">
        <v>0.259094624278844</v>
      </c>
      <c r="P2337">
        <v>3.2611169636309903E-2</v>
      </c>
      <c r="Q2337">
        <v>8.0427834458255396E-2</v>
      </c>
      <c r="R2337">
        <v>0.191175546022367</v>
      </c>
      <c r="S2337">
        <v>7.7984344461456107E-2</v>
      </c>
      <c r="T2337">
        <v>9.1695693716039306E-2</v>
      </c>
      <c r="U2337">
        <v>0.18372559869263799</v>
      </c>
      <c r="V2337">
        <v>4.86033300724427E-3</v>
      </c>
      <c r="W2337">
        <v>6.2885339392601394E-2</v>
      </c>
      <c r="X2337">
        <v>0.15883724423925499</v>
      </c>
      <c r="Y2337">
        <v>1.11510796092946E-2</v>
      </c>
      <c r="Z2337">
        <v>8.3230772165202596E-2</v>
      </c>
      <c r="AA2337">
        <v>-0.19499816436862299</v>
      </c>
      <c r="AB2337">
        <v>0.21563770564097001</v>
      </c>
      <c r="AC2337">
        <v>0.82889493003028003</v>
      </c>
      <c r="AD2337">
        <v>-0.19644439627801699</v>
      </c>
      <c r="AE2337">
        <v>0.206294589112378</v>
      </c>
      <c r="AF2337">
        <v>0.80483416700007504</v>
      </c>
      <c r="AG2337">
        <v>-0.391551580713978</v>
      </c>
      <c r="AH2337">
        <v>0.17049963083980399</v>
      </c>
      <c r="AI2337">
        <v>0.48581100855819498</v>
      </c>
      <c r="AJ2337">
        <v>-0.375854956513344</v>
      </c>
      <c r="AK2337">
        <v>0.18592938484997501</v>
      </c>
      <c r="AL2337">
        <v>0.52266027556702899</v>
      </c>
    </row>
    <row r="2338" spans="1:38" x14ac:dyDescent="0.2">
      <c r="A2338" t="s">
        <v>3517</v>
      </c>
      <c r="B2338" t="s">
        <v>3518</v>
      </c>
      <c r="C2338" t="s">
        <v>3519</v>
      </c>
      <c r="D2338">
        <v>51006</v>
      </c>
      <c r="I2338">
        <v>0.217870995339428</v>
      </c>
      <c r="J2338">
        <v>7.4761725205837695E-2</v>
      </c>
      <c r="K2338">
        <v>0.17242846400190301</v>
      </c>
      <c r="L2338">
        <v>0.20665898125061</v>
      </c>
      <c r="M2338">
        <v>7.1720401536361403E-2</v>
      </c>
      <c r="N2338">
        <v>0.16397020805024601</v>
      </c>
      <c r="O2338">
        <v>0.25917527421084402</v>
      </c>
      <c r="P2338">
        <v>3.2637861442813103E-2</v>
      </c>
      <c r="Q2338">
        <v>8.0459220406431095E-2</v>
      </c>
      <c r="R2338">
        <v>0.228946027271789</v>
      </c>
      <c r="S2338">
        <v>3.4119347433676499E-2</v>
      </c>
      <c r="T2338">
        <v>5.6226140227753497E-2</v>
      </c>
      <c r="U2338">
        <v>0.108771658733766</v>
      </c>
      <c r="V2338">
        <v>0.100595530884069</v>
      </c>
      <c r="W2338">
        <v>0.24093076816063599</v>
      </c>
      <c r="X2338">
        <v>0.104026175486475</v>
      </c>
      <c r="Y2338">
        <v>9.98866684893297E-2</v>
      </c>
      <c r="Z2338">
        <v>0.238170601896109</v>
      </c>
      <c r="AA2338">
        <v>-0.18689526653271399</v>
      </c>
      <c r="AB2338">
        <v>0.24219254149260999</v>
      </c>
      <c r="AC2338">
        <v>0.83882961976215598</v>
      </c>
      <c r="AD2338">
        <v>-0.138466284180562</v>
      </c>
      <c r="AE2338">
        <v>0.37407859573147401</v>
      </c>
      <c r="AF2338">
        <v>0.84303311427913596</v>
      </c>
      <c r="AG2338">
        <v>-0.47583119701134102</v>
      </c>
      <c r="AH2338">
        <v>9.9745042593421998E-2</v>
      </c>
      <c r="AI2338">
        <v>0.421284775962605</v>
      </c>
      <c r="AJ2338">
        <v>-0.39693079225457301</v>
      </c>
      <c r="AK2338">
        <v>0.162213881453935</v>
      </c>
      <c r="AL2338">
        <v>0.51024654374863498</v>
      </c>
    </row>
    <row r="2339" spans="1:38" x14ac:dyDescent="0.2">
      <c r="A2339" t="s">
        <v>10587</v>
      </c>
      <c r="B2339" t="s">
        <v>10588</v>
      </c>
      <c r="C2339" t="s">
        <v>10589</v>
      </c>
      <c r="D2339">
        <v>26232</v>
      </c>
      <c r="F2339" t="s">
        <v>10586</v>
      </c>
      <c r="I2339">
        <v>0.37951711331725502</v>
      </c>
      <c r="J2339">
        <v>1.4979244628292301E-3</v>
      </c>
      <c r="K2339">
        <v>2.3821001499086999E-2</v>
      </c>
      <c r="L2339">
        <v>0.32459193048396101</v>
      </c>
      <c r="M2339">
        <v>4.1446395298673899E-3</v>
      </c>
      <c r="N2339">
        <v>3.5539479649069103E-2</v>
      </c>
      <c r="O2339">
        <v>0.25823390877829999</v>
      </c>
      <c r="P2339">
        <v>3.27260414319928E-2</v>
      </c>
      <c r="Q2339">
        <v>8.0565657498541096E-2</v>
      </c>
      <c r="R2339">
        <v>0.18724614222164501</v>
      </c>
      <c r="S2339">
        <v>8.4406127696432298E-2</v>
      </c>
      <c r="T2339">
        <v>9.5945089046707704E-2</v>
      </c>
      <c r="U2339">
        <v>0.16888293782539199</v>
      </c>
      <c r="V2339">
        <v>9.6946467216809506E-3</v>
      </c>
      <c r="W2339">
        <v>8.7924871279560002E-2</v>
      </c>
      <c r="X2339">
        <v>0.14531712482018899</v>
      </c>
      <c r="Y2339">
        <v>2.06063783985472E-2</v>
      </c>
      <c r="Z2339">
        <v>0.113143186488985</v>
      </c>
      <c r="AA2339">
        <v>5.1400979658656497E-2</v>
      </c>
      <c r="AB2339">
        <v>0.74906157509210203</v>
      </c>
      <c r="AC2339">
        <v>0.89408845172180396</v>
      </c>
      <c r="AD2339">
        <v>4.8453895849244699E-2</v>
      </c>
      <c r="AE2339">
        <v>0.75621719174258395</v>
      </c>
      <c r="AF2339">
        <v>0.89624136884417005</v>
      </c>
      <c r="AG2339">
        <v>0.14456945112750899</v>
      </c>
      <c r="AH2339">
        <v>0.62012443331517597</v>
      </c>
      <c r="AI2339">
        <v>0.69367804117700904</v>
      </c>
      <c r="AJ2339">
        <v>0.162161490654849</v>
      </c>
      <c r="AK2339">
        <v>0.56971937829520403</v>
      </c>
      <c r="AL2339">
        <v>0.70513120414775499</v>
      </c>
    </row>
    <row r="2340" spans="1:38" x14ac:dyDescent="0.2">
      <c r="A2340" t="s">
        <v>25933</v>
      </c>
      <c r="B2340" t="s">
        <v>25934</v>
      </c>
      <c r="C2340" t="s">
        <v>25935</v>
      </c>
      <c r="D2340">
        <v>116236</v>
      </c>
      <c r="H2340" t="s">
        <v>25936</v>
      </c>
      <c r="I2340">
        <v>-0.13084167287951601</v>
      </c>
      <c r="J2340">
        <v>0.29153936936033797</v>
      </c>
      <c r="K2340">
        <v>0.34046909052853103</v>
      </c>
      <c r="L2340">
        <v>-0.15497279868330999</v>
      </c>
      <c r="M2340">
        <v>0.178554153958355</v>
      </c>
      <c r="N2340">
        <v>0.26310237940835801</v>
      </c>
      <c r="O2340">
        <v>-0.26127642732740902</v>
      </c>
      <c r="P2340">
        <v>3.2731616308749698E-2</v>
      </c>
      <c r="Q2340">
        <v>8.0565657498541096E-2</v>
      </c>
      <c r="R2340">
        <v>-0.25808529981023398</v>
      </c>
      <c r="S2340">
        <v>1.6555160525236399E-2</v>
      </c>
      <c r="T2340">
        <v>3.6574525413717501E-2</v>
      </c>
      <c r="U2340">
        <v>-2.6525150198763801E-2</v>
      </c>
      <c r="V2340">
        <v>0.69349360834214402</v>
      </c>
      <c r="W2340">
        <v>0.54933461201460398</v>
      </c>
      <c r="X2340">
        <v>-4.1710243374833998E-2</v>
      </c>
      <c r="Y2340">
        <v>0.51204614335644605</v>
      </c>
      <c r="Z2340">
        <v>0.48223974136494502</v>
      </c>
      <c r="AA2340">
        <v>-0.14226736291851499</v>
      </c>
      <c r="AB2340">
        <v>0.376841679084642</v>
      </c>
      <c r="AC2340">
        <v>0.854870946982485</v>
      </c>
      <c r="AD2340">
        <v>-0.104280939693133</v>
      </c>
      <c r="AE2340">
        <v>0.50363182436699405</v>
      </c>
      <c r="AF2340">
        <v>0.86262094845582105</v>
      </c>
      <c r="AG2340">
        <v>-0.47971699567645099</v>
      </c>
      <c r="AH2340">
        <v>9.8904243943025993E-2</v>
      </c>
      <c r="AI2340">
        <v>0.41927365928494897</v>
      </c>
      <c r="AJ2340">
        <v>-0.44365187177921001</v>
      </c>
      <c r="AK2340">
        <v>0.117752098115162</v>
      </c>
      <c r="AL2340">
        <v>0.46982336567448402</v>
      </c>
    </row>
    <row r="2341" spans="1:38" x14ac:dyDescent="0.2">
      <c r="A2341" t="s">
        <v>29171</v>
      </c>
      <c r="B2341" t="s">
        <v>29172</v>
      </c>
      <c r="C2341" t="s">
        <v>29173</v>
      </c>
      <c r="D2341">
        <v>1537</v>
      </c>
      <c r="I2341">
        <v>0.14641542647299499</v>
      </c>
      <c r="J2341">
        <v>0.23573204166102499</v>
      </c>
      <c r="K2341">
        <v>0.307689077007685</v>
      </c>
      <c r="L2341">
        <v>8.6766313273980697E-2</v>
      </c>
      <c r="M2341">
        <v>0.45288966306182699</v>
      </c>
      <c r="N2341">
        <v>0.415647007955949</v>
      </c>
      <c r="O2341">
        <v>-0.26029715912447599</v>
      </c>
      <c r="P2341">
        <v>3.2732439508527E-2</v>
      </c>
      <c r="Q2341">
        <v>8.0565657498541096E-2</v>
      </c>
      <c r="R2341">
        <v>-0.26146082382490399</v>
      </c>
      <c r="S2341">
        <v>1.51484514139379E-2</v>
      </c>
      <c r="T2341">
        <v>3.4579341591983399E-2</v>
      </c>
      <c r="U2341">
        <v>7.84876930609021E-2</v>
      </c>
      <c r="V2341">
        <v>0.24012458404390699</v>
      </c>
      <c r="W2341">
        <v>0.34493852943287601</v>
      </c>
      <c r="X2341">
        <v>5.2679668878623097E-2</v>
      </c>
      <c r="Y2341">
        <v>0.40729252043997599</v>
      </c>
      <c r="Z2341">
        <v>0.43791666868157703</v>
      </c>
      <c r="AA2341">
        <v>-0.22813153147596299</v>
      </c>
      <c r="AB2341">
        <v>0.14035527432820399</v>
      </c>
      <c r="AC2341">
        <v>0.80474785627821799</v>
      </c>
      <c r="AD2341">
        <v>-0.17420713281755101</v>
      </c>
      <c r="AE2341">
        <v>0.26283833767824899</v>
      </c>
      <c r="AF2341">
        <v>0.824143381071887</v>
      </c>
      <c r="AG2341">
        <v>-0.62492453570405304</v>
      </c>
      <c r="AH2341">
        <v>2.4930208583595299E-2</v>
      </c>
      <c r="AI2341">
        <v>0.28906505891220102</v>
      </c>
      <c r="AJ2341">
        <v>-0.58714324013697605</v>
      </c>
      <c r="AK2341">
        <v>3.74487136642421E-2</v>
      </c>
      <c r="AL2341">
        <v>0.346789363387628</v>
      </c>
    </row>
    <row r="2342" spans="1:38" x14ac:dyDescent="0.2">
      <c r="A2342" t="s">
        <v>6347</v>
      </c>
      <c r="B2342" t="s">
        <v>6348</v>
      </c>
      <c r="C2342" t="s">
        <v>6349</v>
      </c>
      <c r="D2342">
        <v>55815</v>
      </c>
      <c r="I2342">
        <v>-0.23500392417279301</v>
      </c>
      <c r="J2342">
        <v>5.2361552659021003E-2</v>
      </c>
      <c r="K2342">
        <v>0.143555731742917</v>
      </c>
      <c r="L2342">
        <v>-0.21100018171281801</v>
      </c>
      <c r="M2342">
        <v>6.5853354457862598E-2</v>
      </c>
      <c r="N2342">
        <v>0.15697881343824699</v>
      </c>
      <c r="O2342">
        <v>-0.25704487299464401</v>
      </c>
      <c r="P2342">
        <v>3.2736973826314401E-2</v>
      </c>
      <c r="Q2342">
        <v>8.0565657498541096E-2</v>
      </c>
      <c r="R2342">
        <v>-0.22501499098807701</v>
      </c>
      <c r="S2342">
        <v>3.7397590003813597E-2</v>
      </c>
      <c r="T2342">
        <v>5.9532882069859003E-2</v>
      </c>
      <c r="U2342">
        <v>-7.6891016393727196E-2</v>
      </c>
      <c r="V2342">
        <v>0.243923310311464</v>
      </c>
      <c r="W2342">
        <v>0.34719560637249702</v>
      </c>
      <c r="X2342">
        <v>-7.3602918040158199E-2</v>
      </c>
      <c r="Y2342">
        <v>0.24609758479892499</v>
      </c>
      <c r="Z2342">
        <v>0.353848058866015</v>
      </c>
      <c r="AA2342">
        <v>-0.12089413730302601</v>
      </c>
      <c r="AB2342">
        <v>0.44525351009112102</v>
      </c>
      <c r="AC2342">
        <v>0.86216381663702402</v>
      </c>
      <c r="AD2342">
        <v>-6.58342466329397E-2</v>
      </c>
      <c r="AE2342">
        <v>0.67309436548340595</v>
      </c>
      <c r="AF2342">
        <v>0.88876733346239301</v>
      </c>
      <c r="AG2342">
        <v>-0.20307693083841999</v>
      </c>
      <c r="AH2342">
        <v>0.48018721116450003</v>
      </c>
      <c r="AI2342">
        <v>0.64491597988502902</v>
      </c>
      <c r="AJ2342">
        <v>-0.17818533048953</v>
      </c>
      <c r="AK2342">
        <v>0.53213395077396197</v>
      </c>
      <c r="AL2342">
        <v>0.69293254681622996</v>
      </c>
    </row>
    <row r="2343" spans="1:38" x14ac:dyDescent="0.2">
      <c r="A2343" t="s">
        <v>21665</v>
      </c>
      <c r="B2343" t="s">
        <v>21666</v>
      </c>
      <c r="C2343" t="s">
        <v>21667</v>
      </c>
      <c r="D2343">
        <v>90139</v>
      </c>
      <c r="H2343" t="s">
        <v>77</v>
      </c>
      <c r="I2343">
        <v>2.60582235150323E-3</v>
      </c>
      <c r="J2343">
        <v>0.98307027303489103</v>
      </c>
      <c r="K2343">
        <v>0.60686334257675301</v>
      </c>
      <c r="L2343">
        <v>1.12599660311601E-2</v>
      </c>
      <c r="M2343">
        <v>0.922518803277394</v>
      </c>
      <c r="N2343">
        <v>0.56966175134028596</v>
      </c>
      <c r="O2343">
        <v>0.25777640346746</v>
      </c>
      <c r="P2343">
        <v>3.2765992969460797E-2</v>
      </c>
      <c r="Q2343">
        <v>8.0576804655571793E-2</v>
      </c>
      <c r="R2343">
        <v>0.232253953912334</v>
      </c>
      <c r="S2343">
        <v>3.15511783741328E-2</v>
      </c>
      <c r="T2343">
        <v>5.3315796028910602E-2</v>
      </c>
      <c r="U2343">
        <v>4.8835680413981796E-3</v>
      </c>
      <c r="V2343">
        <v>0.94140740071316298</v>
      </c>
      <c r="W2343">
        <v>0.62333283792338501</v>
      </c>
      <c r="X2343">
        <v>1.1892827697577201E-2</v>
      </c>
      <c r="Y2343">
        <v>0.85186062400695794</v>
      </c>
      <c r="Z2343">
        <v>0.59277124123154801</v>
      </c>
      <c r="AA2343">
        <v>7.2889614290607696E-2</v>
      </c>
      <c r="AB2343">
        <v>0.64630263314551994</v>
      </c>
      <c r="AC2343">
        <v>0.88528524782388796</v>
      </c>
      <c r="AD2343">
        <v>3.0356209905972799E-2</v>
      </c>
      <c r="AE2343">
        <v>0.84581094563200598</v>
      </c>
      <c r="AF2343">
        <v>0.90992552663756598</v>
      </c>
      <c r="AG2343">
        <v>-0.35287074740001301</v>
      </c>
      <c r="AH2343">
        <v>0.219433262446462</v>
      </c>
      <c r="AI2343">
        <v>0.518041671223191</v>
      </c>
      <c r="AJ2343">
        <v>-0.39792638592250001</v>
      </c>
      <c r="AK2343">
        <v>0.161151915300074</v>
      </c>
      <c r="AL2343">
        <v>0.51024654374863498</v>
      </c>
    </row>
    <row r="2344" spans="1:38" x14ac:dyDescent="0.2">
      <c r="A2344" t="s">
        <v>35455</v>
      </c>
      <c r="B2344" t="s">
        <v>35456</v>
      </c>
      <c r="C2344" t="s">
        <v>35457</v>
      </c>
      <c r="D2344">
        <v>57733</v>
      </c>
      <c r="G2344" t="s">
        <v>54</v>
      </c>
      <c r="I2344">
        <v>-0.150551291812693</v>
      </c>
      <c r="J2344">
        <v>0.220755484564716</v>
      </c>
      <c r="K2344">
        <v>0.29737483851316099</v>
      </c>
      <c r="L2344">
        <v>-0.18412642277105901</v>
      </c>
      <c r="M2344">
        <v>0.109249360390613</v>
      </c>
      <c r="N2344">
        <v>0.20312701289936599</v>
      </c>
      <c r="O2344">
        <v>-0.25917098072531702</v>
      </c>
      <c r="P2344">
        <v>3.27790057017604E-2</v>
      </c>
      <c r="Q2344">
        <v>8.0576804655571793E-2</v>
      </c>
      <c r="R2344">
        <v>-0.264337231069663</v>
      </c>
      <c r="S2344">
        <v>1.40326429716611E-2</v>
      </c>
      <c r="T2344">
        <v>3.3073153857430003E-2</v>
      </c>
      <c r="U2344">
        <v>-9.0709231984920105E-2</v>
      </c>
      <c r="V2344">
        <v>0.172249336743419</v>
      </c>
      <c r="W2344">
        <v>0.30145376642842497</v>
      </c>
      <c r="X2344">
        <v>-0.10369711615109101</v>
      </c>
      <c r="Y2344">
        <v>0.100980000965105</v>
      </c>
      <c r="Z2344">
        <v>0.239129456052392</v>
      </c>
      <c r="AA2344">
        <v>0.13630752690411499</v>
      </c>
      <c r="AB2344">
        <v>0.38198639775632398</v>
      </c>
      <c r="AC2344">
        <v>0.854870946982485</v>
      </c>
      <c r="AD2344">
        <v>0.115577922577276</v>
      </c>
      <c r="AE2344">
        <v>0.45842372932755798</v>
      </c>
      <c r="AF2344">
        <v>0.85310567717617303</v>
      </c>
      <c r="AG2344">
        <v>0.12285518280956401</v>
      </c>
      <c r="AH2344">
        <v>0.66484671090041303</v>
      </c>
      <c r="AI2344">
        <v>0.70481612807905503</v>
      </c>
      <c r="AJ2344">
        <v>0.142598793133418</v>
      </c>
      <c r="AK2344">
        <v>0.61722532305426803</v>
      </c>
      <c r="AL2344">
        <v>0.72158274910351405</v>
      </c>
    </row>
    <row r="2345" spans="1:38" x14ac:dyDescent="0.2">
      <c r="A2345" t="s">
        <v>34853</v>
      </c>
      <c r="B2345" t="s">
        <v>34854</v>
      </c>
      <c r="C2345" t="s">
        <v>34855</v>
      </c>
      <c r="D2345">
        <v>284900</v>
      </c>
      <c r="I2345">
        <v>-0.33089578535932301</v>
      </c>
      <c r="J2345">
        <v>6.8082809256999697E-3</v>
      </c>
      <c r="K2345">
        <v>4.9683224562243097E-2</v>
      </c>
      <c r="L2345">
        <v>-0.30762260349962001</v>
      </c>
      <c r="M2345">
        <v>6.7145079072168899E-3</v>
      </c>
      <c r="N2345">
        <v>4.5661290055191102E-2</v>
      </c>
      <c r="O2345">
        <v>-0.26201830667221598</v>
      </c>
      <c r="P2345">
        <v>3.2803387349690703E-2</v>
      </c>
      <c r="Q2345">
        <v>8.0576804655571793E-2</v>
      </c>
      <c r="R2345">
        <v>-0.233045629688687</v>
      </c>
      <c r="S2345">
        <v>3.0961334559031401E-2</v>
      </c>
      <c r="T2345">
        <v>5.2673821553114397E-2</v>
      </c>
      <c r="U2345">
        <v>-0.14036704218291499</v>
      </c>
      <c r="V2345">
        <v>3.5350389857603803E-2</v>
      </c>
      <c r="W2345">
        <v>0.152078281322994</v>
      </c>
      <c r="X2345">
        <v>-0.135200378658836</v>
      </c>
      <c r="Y2345">
        <v>3.1583952586422298E-2</v>
      </c>
      <c r="Z2345">
        <v>0.13900101929317801</v>
      </c>
      <c r="AA2345">
        <v>-0.209480515291773</v>
      </c>
      <c r="AB2345">
        <v>0.182689992864603</v>
      </c>
      <c r="AC2345">
        <v>0.81941129931072998</v>
      </c>
      <c r="AD2345">
        <v>-0.19214487760290999</v>
      </c>
      <c r="AE2345">
        <v>0.21648671746225601</v>
      </c>
      <c r="AF2345">
        <v>0.80661738948458706</v>
      </c>
      <c r="AG2345">
        <v>-0.26221980662620098</v>
      </c>
      <c r="AH2345">
        <v>0.35958996726481801</v>
      </c>
      <c r="AI2345">
        <v>0.59202066500174999</v>
      </c>
      <c r="AJ2345">
        <v>-0.254281478649867</v>
      </c>
      <c r="AK2345">
        <v>0.37209840246550502</v>
      </c>
      <c r="AL2345">
        <v>0.628526098793319</v>
      </c>
    </row>
    <row r="2346" spans="1:38" x14ac:dyDescent="0.2">
      <c r="A2346" t="s">
        <v>16997</v>
      </c>
      <c r="B2346" t="s">
        <v>16998</v>
      </c>
      <c r="C2346" t="s">
        <v>16999</v>
      </c>
      <c r="D2346">
        <v>29766</v>
      </c>
      <c r="I2346">
        <v>0.113952325742668</v>
      </c>
      <c r="J2346">
        <v>0.35480181552548501</v>
      </c>
      <c r="K2346">
        <v>0.37576516970429802</v>
      </c>
      <c r="L2346">
        <v>0.158527280496605</v>
      </c>
      <c r="M2346">
        <v>0.168700133517076</v>
      </c>
      <c r="N2346">
        <v>0.25535702481456002</v>
      </c>
      <c r="O2346">
        <v>0.25908687184447199</v>
      </c>
      <c r="P2346">
        <v>3.2803426587558901E-2</v>
      </c>
      <c r="Q2346">
        <v>8.0576804655571793E-2</v>
      </c>
      <c r="R2346">
        <v>0.27831767967515902</v>
      </c>
      <c r="S2346">
        <v>9.5669670153944193E-3</v>
      </c>
      <c r="T2346">
        <v>2.61570886290526E-2</v>
      </c>
      <c r="U2346">
        <v>2.6092527754899099E-2</v>
      </c>
      <c r="V2346">
        <v>0.69593982303360402</v>
      </c>
      <c r="W2346">
        <v>0.55012860680595199</v>
      </c>
      <c r="X2346">
        <v>4.86674170549918E-2</v>
      </c>
      <c r="Y2346">
        <v>0.44406757149407999</v>
      </c>
      <c r="Z2346">
        <v>0.453713242873515</v>
      </c>
      <c r="AA2346">
        <v>-7.1988193856335203E-2</v>
      </c>
      <c r="AB2346">
        <v>0.64790724027008495</v>
      </c>
      <c r="AC2346">
        <v>0.88528524782388796</v>
      </c>
      <c r="AD2346">
        <v>-4.9723783149812802E-2</v>
      </c>
      <c r="AE2346">
        <v>0.75003522141328405</v>
      </c>
      <c r="AF2346">
        <v>0.89620577540799995</v>
      </c>
      <c r="AG2346">
        <v>0.32538887634883501</v>
      </c>
      <c r="AH2346">
        <v>0.25415021989355002</v>
      </c>
      <c r="AI2346">
        <v>0.54073915559632901</v>
      </c>
      <c r="AJ2346">
        <v>0.35013091118878098</v>
      </c>
      <c r="AK2346">
        <v>0.21817126284447599</v>
      </c>
      <c r="AL2346">
        <v>0.54715876559557597</v>
      </c>
    </row>
    <row r="2347" spans="1:38" x14ac:dyDescent="0.2">
      <c r="A2347" t="s">
        <v>4567</v>
      </c>
      <c r="B2347" t="s">
        <v>4568</v>
      </c>
      <c r="C2347" t="s">
        <v>4569</v>
      </c>
      <c r="D2347">
        <v>54918</v>
      </c>
      <c r="I2347">
        <v>0.44776276392146702</v>
      </c>
      <c r="J2347">
        <v>1.4510491299706099E-4</v>
      </c>
      <c r="K2347">
        <v>8.4989031237785E-3</v>
      </c>
      <c r="L2347">
        <v>0.45267236673129302</v>
      </c>
      <c r="M2347">
        <v>4.3106046906279503E-5</v>
      </c>
      <c r="N2347">
        <v>4.7413915288317798E-3</v>
      </c>
      <c r="O2347">
        <v>0.25759425376392903</v>
      </c>
      <c r="P2347">
        <v>3.2819114328986598E-2</v>
      </c>
      <c r="Q2347">
        <v>8.0576804655571793E-2</v>
      </c>
      <c r="R2347">
        <v>0.28562640190067601</v>
      </c>
      <c r="S2347">
        <v>7.7721362252167097E-3</v>
      </c>
      <c r="T2347">
        <v>2.34764154522853E-2</v>
      </c>
      <c r="U2347">
        <v>0.22297810173684901</v>
      </c>
      <c r="V2347">
        <v>5.1314602903268405E-4</v>
      </c>
      <c r="W2347">
        <v>2.4622197072811301E-2</v>
      </c>
      <c r="X2347">
        <v>0.23354132399738201</v>
      </c>
      <c r="Y2347">
        <v>1.3698916727276499E-4</v>
      </c>
      <c r="Z2347">
        <v>1.2590188178985801E-2</v>
      </c>
      <c r="AA2347">
        <v>-9.3862380957976999E-2</v>
      </c>
      <c r="AB2347">
        <v>0.559646659228071</v>
      </c>
      <c r="AC2347">
        <v>0.87562739871818596</v>
      </c>
      <c r="AD2347">
        <v>-9.8761970124620999E-2</v>
      </c>
      <c r="AE2347">
        <v>0.52653027575124201</v>
      </c>
      <c r="AF2347">
        <v>0.86725630798120001</v>
      </c>
      <c r="AG2347">
        <v>4.8192428734727101E-2</v>
      </c>
      <c r="AH2347">
        <v>0.86909762704426996</v>
      </c>
      <c r="AI2347">
        <v>0.75614242380676699</v>
      </c>
      <c r="AJ2347">
        <v>4.8977164532053398E-2</v>
      </c>
      <c r="AK2347">
        <v>0.86378819361427095</v>
      </c>
      <c r="AL2347">
        <v>0.78868890122105995</v>
      </c>
    </row>
    <row r="2348" spans="1:38" x14ac:dyDescent="0.2">
      <c r="A2348" t="s">
        <v>35274</v>
      </c>
      <c r="B2348" t="s">
        <v>35275</v>
      </c>
      <c r="C2348" t="s">
        <v>35276</v>
      </c>
      <c r="D2348">
        <v>54657</v>
      </c>
      <c r="G2348" t="s">
        <v>54</v>
      </c>
      <c r="H2348" t="s">
        <v>116</v>
      </c>
      <c r="I2348">
        <v>-7.7777408687423999E-2</v>
      </c>
      <c r="J2348">
        <v>0.52587941945204497</v>
      </c>
      <c r="K2348">
        <v>0.455809158696309</v>
      </c>
      <c r="L2348">
        <v>-0.110123520753899</v>
      </c>
      <c r="M2348">
        <v>0.34030271366866299</v>
      </c>
      <c r="N2348">
        <v>0.36227061970865598</v>
      </c>
      <c r="O2348">
        <v>-0.257582642426534</v>
      </c>
      <c r="P2348">
        <v>3.2838624174612301E-2</v>
      </c>
      <c r="Q2348">
        <v>8.0576804655571793E-2</v>
      </c>
      <c r="R2348">
        <v>-0.26199207995845097</v>
      </c>
      <c r="S2348">
        <v>1.49367631444097E-2</v>
      </c>
      <c r="T2348">
        <v>3.4287782680310498E-2</v>
      </c>
      <c r="U2348">
        <v>-5.8922594495390099E-2</v>
      </c>
      <c r="V2348">
        <v>0.37393555580483601</v>
      </c>
      <c r="W2348">
        <v>0.42249814460811302</v>
      </c>
      <c r="X2348">
        <v>-7.1064692438305099E-2</v>
      </c>
      <c r="Y2348">
        <v>0.26288391877371597</v>
      </c>
      <c r="Z2348">
        <v>0.36370028735684601</v>
      </c>
      <c r="AA2348">
        <v>-0.19075952167993901</v>
      </c>
      <c r="AB2348">
        <v>0.21512313533279301</v>
      </c>
      <c r="AC2348">
        <v>0.82889493003028003</v>
      </c>
      <c r="AD2348">
        <v>-0.228116307849454</v>
      </c>
      <c r="AE2348">
        <v>0.141606505782992</v>
      </c>
      <c r="AF2348">
        <v>0.78219068291827598</v>
      </c>
      <c r="AG2348">
        <v>-0.40497650557803999</v>
      </c>
      <c r="AH2348">
        <v>0.14659915481015701</v>
      </c>
      <c r="AI2348">
        <v>0.46802851781014498</v>
      </c>
      <c r="AJ2348">
        <v>-0.48046173399325198</v>
      </c>
      <c r="AK2348">
        <v>8.9876590975948398E-2</v>
      </c>
      <c r="AL2348">
        <v>0.43218665173849502</v>
      </c>
    </row>
    <row r="2349" spans="1:38" x14ac:dyDescent="0.2">
      <c r="A2349" t="s">
        <v>18658</v>
      </c>
      <c r="B2349" t="s">
        <v>18659</v>
      </c>
      <c r="C2349" t="s">
        <v>18660</v>
      </c>
      <c r="D2349">
        <v>5664</v>
      </c>
      <c r="F2349" t="s">
        <v>18657</v>
      </c>
      <c r="I2349">
        <v>0.47989066389587298</v>
      </c>
      <c r="J2349">
        <v>5.62553917977883E-5</v>
      </c>
      <c r="K2349">
        <v>6.00817179188343E-3</v>
      </c>
      <c r="L2349">
        <v>0.41645641748265599</v>
      </c>
      <c r="M2349">
        <v>1.8752179632639801E-4</v>
      </c>
      <c r="N2349">
        <v>8.3835551987678694E-3</v>
      </c>
      <c r="O2349">
        <v>0.26165530812279297</v>
      </c>
      <c r="P2349">
        <v>3.2849715161395003E-2</v>
      </c>
      <c r="Q2349">
        <v>8.0576804655571793E-2</v>
      </c>
      <c r="R2349">
        <v>0.18778086352196099</v>
      </c>
      <c r="S2349">
        <v>8.3508273861360699E-2</v>
      </c>
      <c r="T2349">
        <v>9.53800412033836E-2</v>
      </c>
      <c r="U2349">
        <v>0.23154273516252899</v>
      </c>
      <c r="V2349">
        <v>3.7597574862102597E-4</v>
      </c>
      <c r="W2349">
        <v>2.3140870192913901E-2</v>
      </c>
      <c r="X2349">
        <v>0.205730783446088</v>
      </c>
      <c r="Y2349">
        <v>8.7321026684605699E-4</v>
      </c>
      <c r="Z2349">
        <v>2.8765706992982198E-2</v>
      </c>
      <c r="AA2349">
        <v>-0.20623884093984199</v>
      </c>
      <c r="AB2349">
        <v>0.198200612988953</v>
      </c>
      <c r="AC2349">
        <v>0.82462082731479003</v>
      </c>
      <c r="AD2349">
        <v>-0.15858923629006699</v>
      </c>
      <c r="AE2349">
        <v>0.30833404593149499</v>
      </c>
      <c r="AF2349">
        <v>0.83445583494950404</v>
      </c>
      <c r="AG2349">
        <v>-2.38161023475254E-2</v>
      </c>
      <c r="AH2349">
        <v>0.93508856166760901</v>
      </c>
      <c r="AI2349">
        <v>0.77045274686759302</v>
      </c>
      <c r="AJ2349">
        <v>6.8624617195308301E-3</v>
      </c>
      <c r="AK2349">
        <v>0.98082430726603398</v>
      </c>
      <c r="AL2349">
        <v>0.80740951114744297</v>
      </c>
    </row>
    <row r="2350" spans="1:38" x14ac:dyDescent="0.2">
      <c r="A2350" t="s">
        <v>1775</v>
      </c>
      <c r="B2350" t="s">
        <v>1776</v>
      </c>
      <c r="C2350" t="s">
        <v>1777</v>
      </c>
      <c r="D2350">
        <v>10827</v>
      </c>
      <c r="I2350">
        <v>0.18132783788975401</v>
      </c>
      <c r="J2350">
        <v>0.134133802169973</v>
      </c>
      <c r="K2350">
        <v>0.231656610333555</v>
      </c>
      <c r="L2350">
        <v>0.19834454562912299</v>
      </c>
      <c r="M2350">
        <v>8.4129394492501203E-2</v>
      </c>
      <c r="N2350">
        <v>0.176440919833422</v>
      </c>
      <c r="O2350">
        <v>0.25560115586030802</v>
      </c>
      <c r="P2350">
        <v>3.2853392299469798E-2</v>
      </c>
      <c r="Q2350">
        <v>8.0576804655571793E-2</v>
      </c>
      <c r="R2350">
        <v>0.24390909711107001</v>
      </c>
      <c r="S2350">
        <v>2.3762853248445098E-2</v>
      </c>
      <c r="T2350">
        <v>4.4874644886149298E-2</v>
      </c>
      <c r="U2350">
        <v>8.0242456977848403E-2</v>
      </c>
      <c r="V2350">
        <v>0.22148957656539001</v>
      </c>
      <c r="W2350">
        <v>0.33308721395764601</v>
      </c>
      <c r="X2350">
        <v>8.66082507216515E-2</v>
      </c>
      <c r="Y2350">
        <v>0.17169646995020699</v>
      </c>
      <c r="Z2350">
        <v>0.30064301445956298</v>
      </c>
      <c r="AA2350">
        <v>-0.102707384545906</v>
      </c>
      <c r="AB2350">
        <v>0.52344391585093597</v>
      </c>
      <c r="AC2350">
        <v>0.86980019874408898</v>
      </c>
      <c r="AD2350">
        <v>-7.8161775512768303E-2</v>
      </c>
      <c r="AE2350">
        <v>0.61636612545824399</v>
      </c>
      <c r="AF2350">
        <v>0.88185711659660304</v>
      </c>
      <c r="AG2350">
        <v>-0.36636332482609302</v>
      </c>
      <c r="AH2350">
        <v>0.20853065898752299</v>
      </c>
      <c r="AI2350">
        <v>0.51035408434389795</v>
      </c>
      <c r="AJ2350">
        <v>-0.34824823719255399</v>
      </c>
      <c r="AK2350">
        <v>0.220677217568617</v>
      </c>
      <c r="AL2350">
        <v>0.54802870716484298</v>
      </c>
    </row>
    <row r="2351" spans="1:38" x14ac:dyDescent="0.2">
      <c r="A2351" t="s">
        <v>5272</v>
      </c>
      <c r="B2351" t="s">
        <v>5273</v>
      </c>
      <c r="C2351" t="s">
        <v>5274</v>
      </c>
      <c r="D2351">
        <v>11252</v>
      </c>
      <c r="I2351">
        <v>0.27744413595785899</v>
      </c>
      <c r="J2351">
        <v>2.32005243485045E-2</v>
      </c>
      <c r="K2351">
        <v>9.3113092843964698E-2</v>
      </c>
      <c r="L2351">
        <v>0.22135135302013201</v>
      </c>
      <c r="M2351">
        <v>5.3423844452357198E-2</v>
      </c>
      <c r="N2351">
        <v>0.14086981623716199</v>
      </c>
      <c r="O2351">
        <v>0.26017393109612902</v>
      </c>
      <c r="P2351">
        <v>3.2878642243099103E-2</v>
      </c>
      <c r="Q2351">
        <v>8.0604418754497906E-2</v>
      </c>
      <c r="R2351">
        <v>0.18542390884002199</v>
      </c>
      <c r="S2351">
        <v>8.7523680079727703E-2</v>
      </c>
      <c r="T2351">
        <v>9.7771487234562901E-2</v>
      </c>
      <c r="U2351">
        <v>0.110590791463247</v>
      </c>
      <c r="V2351">
        <v>9.6695529928072302E-2</v>
      </c>
      <c r="W2351">
        <v>0.23729775404275</v>
      </c>
      <c r="X2351">
        <v>8.9444034656182503E-2</v>
      </c>
      <c r="Y2351">
        <v>0.157947503676449</v>
      </c>
      <c r="Z2351">
        <v>0.28917704190550902</v>
      </c>
      <c r="AA2351">
        <v>4.1066340121143803E-2</v>
      </c>
      <c r="AB2351">
        <v>0.79884288004427095</v>
      </c>
      <c r="AC2351">
        <v>0.90446177136880401</v>
      </c>
      <c r="AD2351">
        <v>1.3394537581851201E-2</v>
      </c>
      <c r="AE2351">
        <v>0.93162531199162102</v>
      </c>
      <c r="AF2351">
        <v>0.91478304891431605</v>
      </c>
      <c r="AG2351">
        <v>0.30981980093754002</v>
      </c>
      <c r="AH2351">
        <v>0.28820972750880602</v>
      </c>
      <c r="AI2351">
        <v>0.55719847298820901</v>
      </c>
      <c r="AJ2351">
        <v>0.28677649747982098</v>
      </c>
      <c r="AK2351">
        <v>0.31383448450901902</v>
      </c>
      <c r="AL2351">
        <v>0.59890197563756098</v>
      </c>
    </row>
    <row r="2352" spans="1:38" x14ac:dyDescent="0.2">
      <c r="A2352" t="s">
        <v>10731</v>
      </c>
      <c r="B2352" t="s">
        <v>10732</v>
      </c>
      <c r="C2352" t="s">
        <v>10733</v>
      </c>
      <c r="D2352">
        <v>4610</v>
      </c>
      <c r="H2352" t="s">
        <v>337</v>
      </c>
      <c r="I2352">
        <v>-0.152069009991495</v>
      </c>
      <c r="J2352">
        <v>0.207521209845416</v>
      </c>
      <c r="K2352">
        <v>0.287688344994114</v>
      </c>
      <c r="L2352">
        <v>-0.193529266686123</v>
      </c>
      <c r="M2352">
        <v>9.2062903701529003E-2</v>
      </c>
      <c r="N2352">
        <v>0.185240702150057</v>
      </c>
      <c r="O2352">
        <v>-0.25420749781714302</v>
      </c>
      <c r="P2352">
        <v>3.2910746355710001E-2</v>
      </c>
      <c r="Q2352">
        <v>8.0648805715948305E-2</v>
      </c>
      <c r="R2352">
        <v>-0.288454563000901</v>
      </c>
      <c r="S2352">
        <v>7.1616501442028401E-3</v>
      </c>
      <c r="T2352">
        <v>2.2441848540542202E-2</v>
      </c>
      <c r="U2352">
        <v>-5.4488407700075701E-2</v>
      </c>
      <c r="V2352">
        <v>0.40508995092840899</v>
      </c>
      <c r="W2352">
        <v>0.43797057737167899</v>
      </c>
      <c r="X2352">
        <v>-7.58857563024318E-2</v>
      </c>
      <c r="Y2352">
        <v>0.231644574994018</v>
      </c>
      <c r="Z2352">
        <v>0.34347637633860101</v>
      </c>
      <c r="AA2352">
        <v>-0.130115467072488</v>
      </c>
      <c r="AB2352">
        <v>0.41860476340374397</v>
      </c>
      <c r="AC2352">
        <v>0.85835221976860798</v>
      </c>
      <c r="AD2352">
        <v>-9.9849964753187095E-2</v>
      </c>
      <c r="AE2352">
        <v>0.52197510813067904</v>
      </c>
      <c r="AF2352">
        <v>0.86725630798120001</v>
      </c>
      <c r="AG2352">
        <v>-9.9426907412181798E-2</v>
      </c>
      <c r="AH2352">
        <v>0.73396124550779096</v>
      </c>
      <c r="AI2352">
        <v>0.72489184250075001</v>
      </c>
      <c r="AJ2352">
        <v>-6.14959337245954E-2</v>
      </c>
      <c r="AK2352">
        <v>0.82944464191451905</v>
      </c>
      <c r="AL2352">
        <v>0.78092574034733497</v>
      </c>
    </row>
    <row r="2353" spans="1:38" x14ac:dyDescent="0.2">
      <c r="A2353" t="s">
        <v>30944</v>
      </c>
      <c r="B2353" t="s">
        <v>30945</v>
      </c>
      <c r="C2353" t="s">
        <v>30946</v>
      </c>
      <c r="D2353">
        <v>51079</v>
      </c>
      <c r="I2353">
        <v>-0.14450683614798299</v>
      </c>
      <c r="J2353">
        <v>0.24042738905317099</v>
      </c>
      <c r="K2353">
        <v>0.31060709939662001</v>
      </c>
      <c r="L2353">
        <v>-0.14852427941170501</v>
      </c>
      <c r="M2353">
        <v>0.19749483622191</v>
      </c>
      <c r="N2353">
        <v>0.276365152245382</v>
      </c>
      <c r="O2353">
        <v>-0.25905358502878101</v>
      </c>
      <c r="P2353">
        <v>3.3018180264636203E-2</v>
      </c>
      <c r="Q2353">
        <v>8.0877674452453002E-2</v>
      </c>
      <c r="R2353">
        <v>-0.245280360619299</v>
      </c>
      <c r="S2353">
        <v>2.2964887295230101E-2</v>
      </c>
      <c r="T2353">
        <v>4.3996414545635798E-2</v>
      </c>
      <c r="U2353">
        <v>-8.5978572839833498E-2</v>
      </c>
      <c r="V2353">
        <v>0.19636686881947901</v>
      </c>
      <c r="W2353">
        <v>0.31759401563232198</v>
      </c>
      <c r="X2353">
        <v>-8.86911159249993E-2</v>
      </c>
      <c r="Y2353">
        <v>0.16151526325521201</v>
      </c>
      <c r="Z2353">
        <v>0.292531427024317</v>
      </c>
      <c r="AA2353">
        <v>-0.140810852883657</v>
      </c>
      <c r="AB2353">
        <v>0.35845137856916898</v>
      </c>
      <c r="AC2353">
        <v>0.85084833085643197</v>
      </c>
      <c r="AD2353">
        <v>-0.18673618506847001</v>
      </c>
      <c r="AE2353">
        <v>0.229807732319224</v>
      </c>
      <c r="AF2353">
        <v>0.81238515341816397</v>
      </c>
      <c r="AG2353">
        <v>-0.28280313681345498</v>
      </c>
      <c r="AH2353">
        <v>0.30950315531445699</v>
      </c>
      <c r="AI2353">
        <v>0.56807341975277104</v>
      </c>
      <c r="AJ2353">
        <v>-0.33536223248026498</v>
      </c>
      <c r="AK2353">
        <v>0.23837493453270001</v>
      </c>
      <c r="AL2353">
        <v>0.55592633554439796</v>
      </c>
    </row>
    <row r="2354" spans="1:38" x14ac:dyDescent="0.2">
      <c r="A2354" t="s">
        <v>17271</v>
      </c>
      <c r="B2354" t="s">
        <v>17272</v>
      </c>
      <c r="C2354" t="s">
        <v>17273</v>
      </c>
      <c r="D2354">
        <v>6996</v>
      </c>
      <c r="I2354">
        <v>-4.02524931354305E-2</v>
      </c>
      <c r="J2354">
        <v>0.74088050016491502</v>
      </c>
      <c r="K2354">
        <v>0.53374248348980302</v>
      </c>
      <c r="L2354">
        <v>3.0616437422213E-2</v>
      </c>
      <c r="M2354">
        <v>0.79139264881538296</v>
      </c>
      <c r="N2354">
        <v>0.53249782476441798</v>
      </c>
      <c r="O2354">
        <v>0.25519317825842203</v>
      </c>
      <c r="P2354">
        <v>3.3047923093117097E-2</v>
      </c>
      <c r="Q2354">
        <v>8.09037865517028E-2</v>
      </c>
      <c r="R2354">
        <v>0.29768009333358098</v>
      </c>
      <c r="S2354">
        <v>5.4540862822171996E-3</v>
      </c>
      <c r="T2354">
        <v>1.9403059039666298E-2</v>
      </c>
      <c r="U2354">
        <v>-1.6690061722863699E-2</v>
      </c>
      <c r="V2354">
        <v>0.79997136053013795</v>
      </c>
      <c r="W2354">
        <v>0.58301515217784206</v>
      </c>
      <c r="X2354">
        <v>1.61066867601623E-2</v>
      </c>
      <c r="Y2354">
        <v>0.80032044826961901</v>
      </c>
      <c r="Z2354">
        <v>0.57938600489467396</v>
      </c>
      <c r="AA2354">
        <v>0.28401366013711798</v>
      </c>
      <c r="AB2354">
        <v>5.2979683320864397E-2</v>
      </c>
      <c r="AC2354">
        <v>0.76926957233557902</v>
      </c>
      <c r="AD2354">
        <v>0.339584129505551</v>
      </c>
      <c r="AE2354">
        <v>2.7513065251461501E-2</v>
      </c>
      <c r="AF2354">
        <v>0.61533354801110096</v>
      </c>
      <c r="AG2354">
        <v>0.66140318786156105</v>
      </c>
      <c r="AH2354">
        <v>1.2440384677199399E-2</v>
      </c>
      <c r="AI2354">
        <v>0.24680117609117</v>
      </c>
      <c r="AJ2354">
        <v>0.72402491691177095</v>
      </c>
      <c r="AK2354">
        <v>9.81611757051239E-3</v>
      </c>
      <c r="AL2354">
        <v>0.25307615062045002</v>
      </c>
    </row>
    <row r="2355" spans="1:38" x14ac:dyDescent="0.2">
      <c r="A2355" t="s">
        <v>14859</v>
      </c>
      <c r="B2355" t="s">
        <v>14860</v>
      </c>
      <c r="C2355" t="s">
        <v>14861</v>
      </c>
      <c r="D2355">
        <v>23743</v>
      </c>
      <c r="G2355" t="s">
        <v>54</v>
      </c>
      <c r="H2355" t="s">
        <v>116</v>
      </c>
      <c r="I2355">
        <v>-3.1816677499342097E-2</v>
      </c>
      <c r="J2355">
        <v>0.79367037212651503</v>
      </c>
      <c r="K2355">
        <v>0.55258705943529696</v>
      </c>
      <c r="L2355">
        <v>-9.3127820627872601E-2</v>
      </c>
      <c r="M2355">
        <v>0.42034194659716601</v>
      </c>
      <c r="N2355">
        <v>0.40193205312163299</v>
      </c>
      <c r="O2355">
        <v>-0.25499163120393897</v>
      </c>
      <c r="P2355">
        <v>3.3056926235789999E-2</v>
      </c>
      <c r="Q2355">
        <v>8.09037865517028E-2</v>
      </c>
      <c r="R2355">
        <v>-0.28184052439694302</v>
      </c>
      <c r="S2355">
        <v>8.6609169227349209E-3</v>
      </c>
      <c r="T2355">
        <v>2.4931080960116699E-2</v>
      </c>
      <c r="U2355">
        <v>-3.5385286727365899E-2</v>
      </c>
      <c r="V2355">
        <v>0.59060870042712499</v>
      </c>
      <c r="W2355">
        <v>0.51455793273795503</v>
      </c>
      <c r="X2355">
        <v>-5.8916420266122399E-2</v>
      </c>
      <c r="Y2355">
        <v>0.35381664482281899</v>
      </c>
      <c r="Z2355">
        <v>0.41107729431991902</v>
      </c>
      <c r="AA2355">
        <v>0.113361384621888</v>
      </c>
      <c r="AB2355">
        <v>0.46962097940562603</v>
      </c>
      <c r="AC2355">
        <v>0.86636740087178199</v>
      </c>
      <c r="AD2355">
        <v>0.13643077438606699</v>
      </c>
      <c r="AE2355">
        <v>0.38117273765897303</v>
      </c>
      <c r="AF2355">
        <v>0.84303311427913596</v>
      </c>
      <c r="AG2355">
        <v>0.52457642634548196</v>
      </c>
      <c r="AH2355">
        <v>6.3139182601212596E-2</v>
      </c>
      <c r="AI2355">
        <v>0.37197811832528699</v>
      </c>
      <c r="AJ2355">
        <v>0.57553967804908701</v>
      </c>
      <c r="AK2355">
        <v>4.1474395971703298E-2</v>
      </c>
      <c r="AL2355">
        <v>0.35702152085109701</v>
      </c>
    </row>
    <row r="2356" spans="1:38" x14ac:dyDescent="0.2">
      <c r="A2356" t="s">
        <v>9079</v>
      </c>
      <c r="B2356" t="s">
        <v>9080</v>
      </c>
      <c r="C2356" t="s">
        <v>9081</v>
      </c>
      <c r="D2356">
        <v>56994</v>
      </c>
      <c r="I2356">
        <v>-0.19685827648027501</v>
      </c>
      <c r="J2356">
        <v>0.10852342535057501</v>
      </c>
      <c r="K2356">
        <v>0.20794355551973601</v>
      </c>
      <c r="L2356">
        <v>-0.21119436904314301</v>
      </c>
      <c r="M2356">
        <v>6.5600289336520803E-2</v>
      </c>
      <c r="N2356">
        <v>0.156698990202882</v>
      </c>
      <c r="O2356">
        <v>-0.258944034638457</v>
      </c>
      <c r="P2356">
        <v>3.3072177045637002E-2</v>
      </c>
      <c r="Q2356">
        <v>8.0906741607381497E-2</v>
      </c>
      <c r="R2356">
        <v>-0.25322247233072998</v>
      </c>
      <c r="S2356">
        <v>1.8779389947945101E-2</v>
      </c>
      <c r="T2356">
        <v>3.9295144123293303E-2</v>
      </c>
      <c r="U2356">
        <v>-8.1967548489759803E-2</v>
      </c>
      <c r="V2356">
        <v>0.21820555540528699</v>
      </c>
      <c r="W2356">
        <v>0.331370997112095</v>
      </c>
      <c r="X2356">
        <v>-8.9482125757366499E-2</v>
      </c>
      <c r="Y2356">
        <v>0.15776857935761099</v>
      </c>
      <c r="Z2356">
        <v>0.28904165365744</v>
      </c>
      <c r="AA2356">
        <v>0.26925291838378101</v>
      </c>
      <c r="AB2356">
        <v>7.3602370848170895E-2</v>
      </c>
      <c r="AC2356">
        <v>0.77037461033424703</v>
      </c>
      <c r="AD2356">
        <v>0.33518779524716702</v>
      </c>
      <c r="AE2356">
        <v>2.9639972019066398E-2</v>
      </c>
      <c r="AF2356">
        <v>0.62352775927929904</v>
      </c>
      <c r="AG2356">
        <v>0.69824698857614398</v>
      </c>
      <c r="AH2356">
        <v>9.8730716789020203E-3</v>
      </c>
      <c r="AI2356">
        <v>0.234576336371634</v>
      </c>
      <c r="AJ2356">
        <v>0.76912153384380899</v>
      </c>
      <c r="AK2356">
        <v>5.96504964574572E-3</v>
      </c>
      <c r="AL2356">
        <v>0.233586027825437</v>
      </c>
    </row>
    <row r="2357" spans="1:38" x14ac:dyDescent="0.2">
      <c r="A2357" t="s">
        <v>11958</v>
      </c>
      <c r="B2357" t="s">
        <v>11959</v>
      </c>
      <c r="C2357" t="s">
        <v>11960</v>
      </c>
      <c r="D2357">
        <v>7512</v>
      </c>
      <c r="I2357">
        <v>-5.1613504664356803E-2</v>
      </c>
      <c r="J2357">
        <v>0.67656996176669004</v>
      </c>
      <c r="K2357">
        <v>0.51254467355678501</v>
      </c>
      <c r="L2357">
        <v>-6.2777400791467999E-2</v>
      </c>
      <c r="M2357">
        <v>0.58734892229789804</v>
      </c>
      <c r="N2357">
        <v>0.46863478894934502</v>
      </c>
      <c r="O2357">
        <v>-0.25936109344088598</v>
      </c>
      <c r="P2357">
        <v>3.31070334893084E-2</v>
      </c>
      <c r="Q2357">
        <v>8.0917775519446594E-2</v>
      </c>
      <c r="R2357">
        <v>-0.232334961670529</v>
      </c>
      <c r="S2357">
        <v>3.1490390814311903E-2</v>
      </c>
      <c r="T2357">
        <v>5.3257200087444598E-2</v>
      </c>
      <c r="U2357">
        <v>-3.2124097894988601E-2</v>
      </c>
      <c r="V2357">
        <v>0.63127513145922598</v>
      </c>
      <c r="W2357">
        <v>0.53000125849246305</v>
      </c>
      <c r="X2357">
        <v>-3.9428035659830503E-2</v>
      </c>
      <c r="Y2357">
        <v>0.53545356139113298</v>
      </c>
      <c r="Z2357">
        <v>0.491749565992882</v>
      </c>
      <c r="AA2357">
        <v>-0.26105866316272303</v>
      </c>
      <c r="AB2357">
        <v>7.5491027360352903E-2</v>
      </c>
      <c r="AC2357">
        <v>0.77037461033424703</v>
      </c>
      <c r="AD2357">
        <v>-0.27394276747580898</v>
      </c>
      <c r="AE2357">
        <v>7.6762959018145699E-2</v>
      </c>
      <c r="AF2357">
        <v>0.70019692504109599</v>
      </c>
      <c r="AG2357">
        <v>-0.119607731793073</v>
      </c>
      <c r="AH2357">
        <v>0.65652204423373295</v>
      </c>
      <c r="AI2357">
        <v>0.70211286128311801</v>
      </c>
      <c r="AJ2357">
        <v>-0.208435257659315</v>
      </c>
      <c r="AK2357">
        <v>0.464716944636203</v>
      </c>
      <c r="AL2357">
        <v>0.66880970146129304</v>
      </c>
    </row>
    <row r="2358" spans="1:38" x14ac:dyDescent="0.2">
      <c r="A2358" t="s">
        <v>31782</v>
      </c>
      <c r="B2358" t="s">
        <v>31783</v>
      </c>
      <c r="C2358" t="s">
        <v>31784</v>
      </c>
      <c r="D2358">
        <v>79633</v>
      </c>
      <c r="H2358" t="s">
        <v>142</v>
      </c>
      <c r="I2358">
        <v>-0.16267256857989701</v>
      </c>
      <c r="J2358">
        <v>0.166869976338621</v>
      </c>
      <c r="K2358">
        <v>0.257066564037842</v>
      </c>
      <c r="L2358">
        <v>-0.22357449830568901</v>
      </c>
      <c r="M2358">
        <v>5.1023113663660802E-2</v>
      </c>
      <c r="N2358">
        <v>0.138190342880709</v>
      </c>
      <c r="O2358">
        <v>-0.24790300656585301</v>
      </c>
      <c r="P2358">
        <v>3.3109162320551701E-2</v>
      </c>
      <c r="Q2358">
        <v>8.0917775519446594E-2</v>
      </c>
      <c r="R2358">
        <v>-0.32076715726774302</v>
      </c>
      <c r="S2358">
        <v>2.6558032718721702E-3</v>
      </c>
      <c r="T2358">
        <v>1.32163272788174E-2</v>
      </c>
      <c r="U2358">
        <v>-5.1637836273297301E-2</v>
      </c>
      <c r="V2358">
        <v>0.41903847548914802</v>
      </c>
      <c r="W2358">
        <v>0.444601589141564</v>
      </c>
      <c r="X2358">
        <v>-8.6416026932017095E-2</v>
      </c>
      <c r="Y2358">
        <v>0.17265936162041001</v>
      </c>
      <c r="Z2358">
        <v>0.30140056661173298</v>
      </c>
      <c r="AA2358">
        <v>0.384879490236127</v>
      </c>
      <c r="AB2358">
        <v>1.2257410554884499E-2</v>
      </c>
      <c r="AC2358">
        <v>0.63841951566572197</v>
      </c>
      <c r="AD2358">
        <v>0.43461400730371702</v>
      </c>
      <c r="AE2358">
        <v>4.4302043473243898E-3</v>
      </c>
      <c r="AF2358">
        <v>0.45732470048694501</v>
      </c>
      <c r="AG2358">
        <v>0.48798428312019099</v>
      </c>
      <c r="AH2358">
        <v>8.3143635484008702E-2</v>
      </c>
      <c r="AI2358">
        <v>0.40210547442845901</v>
      </c>
      <c r="AJ2358">
        <v>0.56281986419955898</v>
      </c>
      <c r="AK2358">
        <v>4.6295036548273397E-2</v>
      </c>
      <c r="AL2358">
        <v>0.36821523909502701</v>
      </c>
    </row>
    <row r="2359" spans="1:38" x14ac:dyDescent="0.2">
      <c r="A2359" t="s">
        <v>19855</v>
      </c>
      <c r="B2359" t="s">
        <v>19856</v>
      </c>
      <c r="C2359" t="s">
        <v>19857</v>
      </c>
      <c r="D2359">
        <v>11128</v>
      </c>
      <c r="I2359">
        <v>0.296722018298618</v>
      </c>
      <c r="J2359">
        <v>1.1349650803408501E-2</v>
      </c>
      <c r="K2359">
        <v>6.5160845176447602E-2</v>
      </c>
      <c r="L2359">
        <v>0.26376148543554701</v>
      </c>
      <c r="M2359">
        <v>2.0797874666957001E-2</v>
      </c>
      <c r="N2359">
        <v>8.4585149661828299E-2</v>
      </c>
      <c r="O2359">
        <v>0.25003648309909499</v>
      </c>
      <c r="P2359">
        <v>3.3129599628686598E-2</v>
      </c>
      <c r="Q2359">
        <v>8.0917775519446594E-2</v>
      </c>
      <c r="R2359">
        <v>0.198630816676963</v>
      </c>
      <c r="S2359">
        <v>6.6878706341124597E-2</v>
      </c>
      <c r="T2359">
        <v>8.3759839138050102E-2</v>
      </c>
      <c r="U2359">
        <v>0.117253603548858</v>
      </c>
      <c r="V2359">
        <v>6.67808578051243E-2</v>
      </c>
      <c r="W2359">
        <v>0.20135951708977001</v>
      </c>
      <c r="X2359">
        <v>0.102394345726913</v>
      </c>
      <c r="Y2359">
        <v>0.105400892513869</v>
      </c>
      <c r="Z2359">
        <v>0.242945111394445</v>
      </c>
      <c r="AA2359">
        <v>-0.130433062129343</v>
      </c>
      <c r="AB2359">
        <v>0.383397475178687</v>
      </c>
      <c r="AC2359">
        <v>0.854870946982485</v>
      </c>
      <c r="AD2359">
        <v>-0.190862916818169</v>
      </c>
      <c r="AE2359">
        <v>0.219593483965874</v>
      </c>
      <c r="AF2359">
        <v>0.81039009676760199</v>
      </c>
      <c r="AG2359">
        <v>5.23469720436672E-2</v>
      </c>
      <c r="AH2359">
        <v>0.84754142524409704</v>
      </c>
      <c r="AI2359">
        <v>0.75279603002908402</v>
      </c>
      <c r="AJ2359">
        <v>-8.7317334010302103E-2</v>
      </c>
      <c r="AK2359">
        <v>0.75967847356794205</v>
      </c>
      <c r="AL2359">
        <v>0.76350286750749297</v>
      </c>
    </row>
    <row r="2360" spans="1:38" x14ac:dyDescent="0.2">
      <c r="A2360" t="s">
        <v>6825</v>
      </c>
      <c r="B2360" t="s">
        <v>6826</v>
      </c>
      <c r="C2360" t="s">
        <v>6827</v>
      </c>
      <c r="D2360">
        <v>6713</v>
      </c>
      <c r="I2360">
        <v>0.14566984013609899</v>
      </c>
      <c r="J2360">
        <v>0.21215522776485099</v>
      </c>
      <c r="K2360">
        <v>0.29058695625248798</v>
      </c>
      <c r="L2360">
        <v>0.227208732944712</v>
      </c>
      <c r="M2360">
        <v>4.7290358406151201E-2</v>
      </c>
      <c r="N2360">
        <v>0.13253817333503001</v>
      </c>
      <c r="O2360">
        <v>0.245672838763975</v>
      </c>
      <c r="P2360">
        <v>3.3132868578057702E-2</v>
      </c>
      <c r="Q2360">
        <v>8.0917775519446594E-2</v>
      </c>
      <c r="R2360">
        <v>0.33384132038878001</v>
      </c>
      <c r="S2360">
        <v>1.7235094184073999E-3</v>
      </c>
      <c r="T2360">
        <v>1.05390271491117E-2</v>
      </c>
      <c r="U2360">
        <v>8.9090678438176696E-2</v>
      </c>
      <c r="V2360">
        <v>0.15793246049623899</v>
      </c>
      <c r="W2360">
        <v>0.29185460954664</v>
      </c>
      <c r="X2360">
        <v>0.12629690706749699</v>
      </c>
      <c r="Y2360">
        <v>4.4984501459752198E-2</v>
      </c>
      <c r="Z2360">
        <v>0.16455600845917001</v>
      </c>
      <c r="AA2360">
        <v>0.17706941499377399</v>
      </c>
      <c r="AB2360">
        <v>0.25580689590730499</v>
      </c>
      <c r="AC2360">
        <v>0.84117895198299997</v>
      </c>
      <c r="AD2360">
        <v>0.120801444690215</v>
      </c>
      <c r="AE2360">
        <v>0.43830284996105801</v>
      </c>
      <c r="AF2360">
        <v>0.85009108777995201</v>
      </c>
      <c r="AG2360">
        <v>0.203172115825491</v>
      </c>
      <c r="AH2360">
        <v>0.47369812668644101</v>
      </c>
      <c r="AI2360">
        <v>0.64317931518688698</v>
      </c>
      <c r="AJ2360">
        <v>0.121310910104063</v>
      </c>
      <c r="AK2360">
        <v>0.67076696612239195</v>
      </c>
      <c r="AL2360">
        <v>0.74043956032371105</v>
      </c>
    </row>
    <row r="2361" spans="1:38" x14ac:dyDescent="0.2">
      <c r="A2361" t="s">
        <v>18954</v>
      </c>
      <c r="B2361" t="s">
        <v>18955</v>
      </c>
      <c r="C2361" t="s">
        <v>18956</v>
      </c>
      <c r="D2361">
        <v>84873</v>
      </c>
      <c r="G2361" t="s">
        <v>54</v>
      </c>
      <c r="H2361" t="s">
        <v>116</v>
      </c>
      <c r="I2361">
        <v>6.08443227700202E-2</v>
      </c>
      <c r="J2361">
        <v>0.61502288168381603</v>
      </c>
      <c r="K2361">
        <v>0.491035127427422</v>
      </c>
      <c r="L2361">
        <v>3.8176054548128398E-2</v>
      </c>
      <c r="M2361">
        <v>0.74151560606671596</v>
      </c>
      <c r="N2361">
        <v>0.51877056179591197</v>
      </c>
      <c r="O2361">
        <v>-0.253603849183616</v>
      </c>
      <c r="P2361">
        <v>3.3147771729611003E-2</v>
      </c>
      <c r="Q2361">
        <v>8.0919869688395193E-2</v>
      </c>
      <c r="R2361">
        <v>-0.222424912528914</v>
      </c>
      <c r="S2361">
        <v>3.9698528012416599E-2</v>
      </c>
      <c r="T2361">
        <v>6.14392314460043E-2</v>
      </c>
      <c r="U2361">
        <v>-1.2331562347758E-2</v>
      </c>
      <c r="V2361">
        <v>0.85066655897288002</v>
      </c>
      <c r="W2361">
        <v>0.59728301668165595</v>
      </c>
      <c r="X2361">
        <v>-1.3476257480684499E-2</v>
      </c>
      <c r="Y2361">
        <v>0.83240804571791205</v>
      </c>
      <c r="Z2361">
        <v>0.58742214085870004</v>
      </c>
      <c r="AA2361">
        <v>2.7975959753069501E-2</v>
      </c>
      <c r="AB2361">
        <v>0.85794698404710501</v>
      </c>
      <c r="AC2361">
        <v>0.90835322183342104</v>
      </c>
      <c r="AD2361">
        <v>-4.3414168195102097E-2</v>
      </c>
      <c r="AE2361">
        <v>0.78089931950496205</v>
      </c>
      <c r="AF2361">
        <v>0.90077975073432304</v>
      </c>
      <c r="AG2361">
        <v>0.33245004753364898</v>
      </c>
      <c r="AH2361">
        <v>0.239634126474742</v>
      </c>
      <c r="AI2361">
        <v>0.53155574856092302</v>
      </c>
      <c r="AJ2361">
        <v>0.262977486890344</v>
      </c>
      <c r="AK2361">
        <v>0.355895845260013</v>
      </c>
      <c r="AL2361">
        <v>0.62212251063113</v>
      </c>
    </row>
    <row r="2362" spans="1:38" x14ac:dyDescent="0.2">
      <c r="A2362" t="s">
        <v>18440</v>
      </c>
      <c r="B2362" t="s">
        <v>18441</v>
      </c>
      <c r="C2362" t="s">
        <v>18442</v>
      </c>
      <c r="D2362">
        <v>57592</v>
      </c>
      <c r="I2362">
        <v>-1.2065661109333201E-2</v>
      </c>
      <c r="J2362">
        <v>0.92262517598225202</v>
      </c>
      <c r="K2362">
        <v>0.59233984759691605</v>
      </c>
      <c r="L2362">
        <v>-8.5574605469078396E-3</v>
      </c>
      <c r="M2362">
        <v>0.941076524208867</v>
      </c>
      <c r="N2362">
        <v>0.57456246364593999</v>
      </c>
      <c r="O2362">
        <v>0.26019367422218298</v>
      </c>
      <c r="P2362">
        <v>3.3165143704509702E-2</v>
      </c>
      <c r="Q2362">
        <v>8.0927986387201695E-2</v>
      </c>
      <c r="R2362">
        <v>0.22274995518573101</v>
      </c>
      <c r="S2362">
        <v>3.9403440547925002E-2</v>
      </c>
      <c r="T2362">
        <v>6.1212228163105599E-2</v>
      </c>
      <c r="U2362">
        <v>1.54811115009812E-2</v>
      </c>
      <c r="V2362">
        <v>0.81781505726537496</v>
      </c>
      <c r="W2362">
        <v>0.58819749490675999</v>
      </c>
      <c r="X2362">
        <v>1.5944606920106501E-2</v>
      </c>
      <c r="Y2362">
        <v>0.80228862653409405</v>
      </c>
      <c r="Z2362">
        <v>0.58006576106867203</v>
      </c>
      <c r="AA2362">
        <v>-0.137942282002639</v>
      </c>
      <c r="AB2362">
        <v>0.38941157590657499</v>
      </c>
      <c r="AC2362">
        <v>0.854870946982485</v>
      </c>
      <c r="AD2362">
        <v>-0.12682664790081999</v>
      </c>
      <c r="AE2362">
        <v>0.41572685784466201</v>
      </c>
      <c r="AF2362">
        <v>0.84814730463882504</v>
      </c>
      <c r="AG2362">
        <v>-0.22276532223440099</v>
      </c>
      <c r="AH2362">
        <v>0.44419788176434799</v>
      </c>
      <c r="AI2362">
        <v>0.63231042200517396</v>
      </c>
      <c r="AJ2362">
        <v>-0.25932599792302202</v>
      </c>
      <c r="AK2362">
        <v>0.36264532173189101</v>
      </c>
      <c r="AL2362">
        <v>0.62466408743755297</v>
      </c>
    </row>
    <row r="2363" spans="1:38" x14ac:dyDescent="0.2">
      <c r="A2363" t="s">
        <v>12126</v>
      </c>
      <c r="B2363" t="s">
        <v>12127</v>
      </c>
      <c r="C2363" t="s">
        <v>12128</v>
      </c>
      <c r="D2363">
        <v>6718</v>
      </c>
      <c r="G2363" t="s">
        <v>54</v>
      </c>
      <c r="H2363" t="s">
        <v>116</v>
      </c>
      <c r="I2363">
        <v>-0.13422215635638801</v>
      </c>
      <c r="J2363">
        <v>0.27274376287678498</v>
      </c>
      <c r="K2363">
        <v>0.32971109362032403</v>
      </c>
      <c r="L2363">
        <v>-0.168626854032775</v>
      </c>
      <c r="M2363">
        <v>0.14289733379480299</v>
      </c>
      <c r="N2363">
        <v>0.23306114072689199</v>
      </c>
      <c r="O2363">
        <v>-0.25716738015167701</v>
      </c>
      <c r="P2363">
        <v>3.31911666237516E-2</v>
      </c>
      <c r="Q2363">
        <v>8.09455015437551E-2</v>
      </c>
      <c r="R2363">
        <v>-0.26427365835654099</v>
      </c>
      <c r="S2363">
        <v>1.40565108745692E-2</v>
      </c>
      <c r="T2363">
        <v>3.3083983234166503E-2</v>
      </c>
      <c r="U2363">
        <v>-7.0470790774288694E-2</v>
      </c>
      <c r="V2363">
        <v>0.28730410592382</v>
      </c>
      <c r="W2363">
        <v>0.374431514630231</v>
      </c>
      <c r="X2363">
        <v>-8.4036505841130302E-2</v>
      </c>
      <c r="Y2363">
        <v>0.18490952452877199</v>
      </c>
      <c r="Z2363">
        <v>0.310690610594967</v>
      </c>
      <c r="AA2363">
        <v>7.3122738176317398E-2</v>
      </c>
      <c r="AB2363">
        <v>0.65071615251009296</v>
      </c>
      <c r="AC2363">
        <v>0.88586250957507795</v>
      </c>
      <c r="AD2363">
        <v>5.6477746198889997E-2</v>
      </c>
      <c r="AE2363">
        <v>0.71742942297719303</v>
      </c>
      <c r="AF2363">
        <v>0.89344606779876101</v>
      </c>
      <c r="AG2363">
        <v>0.597075684031524</v>
      </c>
      <c r="AH2363">
        <v>3.9440572059502702E-2</v>
      </c>
      <c r="AI2363">
        <v>0.32759590075936901</v>
      </c>
      <c r="AJ2363">
        <v>0.54151721813621401</v>
      </c>
      <c r="AK2363">
        <v>5.5402758561729402E-2</v>
      </c>
      <c r="AL2363">
        <v>0.38037175087033398</v>
      </c>
    </row>
    <row r="2364" spans="1:38" x14ac:dyDescent="0.2">
      <c r="A2364" t="s">
        <v>31627</v>
      </c>
      <c r="B2364" t="s">
        <v>31628</v>
      </c>
      <c r="C2364" t="s">
        <v>31629</v>
      </c>
      <c r="D2364">
        <v>25920</v>
      </c>
      <c r="I2364">
        <v>0.28740498038121698</v>
      </c>
      <c r="J2364">
        <v>1.4173948545039399E-2</v>
      </c>
      <c r="K2364">
        <v>7.2269246573559306E-2</v>
      </c>
      <c r="L2364">
        <v>0.20820497164451801</v>
      </c>
      <c r="M2364">
        <v>6.9584528238161802E-2</v>
      </c>
      <c r="N2364">
        <v>0.16155419344458799</v>
      </c>
      <c r="O2364">
        <v>0.24960206570135299</v>
      </c>
      <c r="P2364">
        <v>3.3200421830759302E-2</v>
      </c>
      <c r="Q2364">
        <v>8.09455015437551E-2</v>
      </c>
      <c r="R2364">
        <v>0.146148527947455</v>
      </c>
      <c r="S2364">
        <v>0.17939771746997299</v>
      </c>
      <c r="T2364">
        <v>0.151430064595826</v>
      </c>
      <c r="U2364">
        <v>0.12703576242450401</v>
      </c>
      <c r="V2364">
        <v>4.6349590870876499E-2</v>
      </c>
      <c r="W2364">
        <v>0.170845690186338</v>
      </c>
      <c r="X2364">
        <v>9.01949511688135E-2</v>
      </c>
      <c r="Y2364">
        <v>0.15444804328922099</v>
      </c>
      <c r="Z2364">
        <v>0.28563514409262902</v>
      </c>
      <c r="AA2364">
        <v>-0.23309064452365999</v>
      </c>
      <c r="AB2364">
        <v>0.13965110192367999</v>
      </c>
      <c r="AC2364">
        <v>0.80474785627821799</v>
      </c>
      <c r="AD2364">
        <v>-0.239574156190802</v>
      </c>
      <c r="AE2364">
        <v>0.12244070949982599</v>
      </c>
      <c r="AF2364">
        <v>0.76025823586887797</v>
      </c>
      <c r="AG2364">
        <v>-0.40899240315261898</v>
      </c>
      <c r="AH2364">
        <v>0.15365284738186399</v>
      </c>
      <c r="AI2364">
        <v>0.47408956668002</v>
      </c>
      <c r="AJ2364">
        <v>-0.408345010955388</v>
      </c>
      <c r="AK2364">
        <v>0.150346826647794</v>
      </c>
      <c r="AL2364">
        <v>0.50249157751798701</v>
      </c>
    </row>
    <row r="2365" spans="1:38" x14ac:dyDescent="0.2">
      <c r="A2365" t="s">
        <v>11822</v>
      </c>
      <c r="B2365" t="s">
        <v>11823</v>
      </c>
      <c r="C2365" t="s">
        <v>11824</v>
      </c>
      <c r="D2365">
        <v>55269</v>
      </c>
      <c r="I2365">
        <v>0.17211414160785801</v>
      </c>
      <c r="J2365">
        <v>0.16510067811190801</v>
      </c>
      <c r="K2365">
        <v>0.25570888969821098</v>
      </c>
      <c r="L2365">
        <v>0.14297694092877899</v>
      </c>
      <c r="M2365">
        <v>0.21491136246498099</v>
      </c>
      <c r="N2365">
        <v>0.28577635377319499</v>
      </c>
      <c r="O2365">
        <v>0.26104598829068099</v>
      </c>
      <c r="P2365">
        <v>3.3222265244218202E-2</v>
      </c>
      <c r="Q2365">
        <v>8.0964494242194596E-2</v>
      </c>
      <c r="R2365">
        <v>0.20422606736101301</v>
      </c>
      <c r="S2365">
        <v>5.9415034065507001E-2</v>
      </c>
      <c r="T2365">
        <v>7.8112498243278997E-2</v>
      </c>
      <c r="U2365">
        <v>7.5570546243761902E-2</v>
      </c>
      <c r="V2365">
        <v>0.260872017807737</v>
      </c>
      <c r="W2365">
        <v>0.35857701592553698</v>
      </c>
      <c r="X2365">
        <v>6.4757508795346697E-2</v>
      </c>
      <c r="Y2365">
        <v>0.30790018181017098</v>
      </c>
      <c r="Z2365">
        <v>0.38871707963205199</v>
      </c>
      <c r="AA2365">
        <v>0.16940837492396499</v>
      </c>
      <c r="AB2365">
        <v>0.29083321561817199</v>
      </c>
      <c r="AC2365">
        <v>0.84577234078699703</v>
      </c>
      <c r="AD2365">
        <v>0.163533754955697</v>
      </c>
      <c r="AE2365">
        <v>0.29340767345260199</v>
      </c>
      <c r="AF2365">
        <v>0.83181885571435799</v>
      </c>
      <c r="AG2365">
        <v>0.12416443088625199</v>
      </c>
      <c r="AH2365">
        <v>0.67067323222695596</v>
      </c>
      <c r="AI2365">
        <v>0.70624602277621795</v>
      </c>
      <c r="AJ2365">
        <v>0.13939894812275599</v>
      </c>
      <c r="AK2365">
        <v>0.62515546712994996</v>
      </c>
      <c r="AL2365">
        <v>0.72420569156459003</v>
      </c>
    </row>
    <row r="2366" spans="1:38" x14ac:dyDescent="0.2">
      <c r="A2366" t="s">
        <v>20004</v>
      </c>
      <c r="B2366" t="s">
        <v>20005</v>
      </c>
      <c r="C2366" t="s">
        <v>20006</v>
      </c>
      <c r="D2366">
        <v>79780</v>
      </c>
      <c r="I2366">
        <v>-4.6653510536972698E-2</v>
      </c>
      <c r="J2366">
        <v>0.70315880766592798</v>
      </c>
      <c r="K2366">
        <v>0.52074087914677802</v>
      </c>
      <c r="L2366">
        <v>3.3655989973227003E-2</v>
      </c>
      <c r="M2366">
        <v>0.77122445825719999</v>
      </c>
      <c r="N2366">
        <v>0.52757813005671494</v>
      </c>
      <c r="O2366">
        <v>0.256395072617431</v>
      </c>
      <c r="P2366">
        <v>3.3263995918071401E-2</v>
      </c>
      <c r="Q2366">
        <v>8.1018248274861995E-2</v>
      </c>
      <c r="R2366">
        <v>0.29882073922167002</v>
      </c>
      <c r="S2366">
        <v>5.2703437397296302E-3</v>
      </c>
      <c r="T2366">
        <v>1.9032988831912401E-2</v>
      </c>
      <c r="U2366">
        <v>-1.25441486802873E-2</v>
      </c>
      <c r="V2366">
        <v>0.84985215937254899</v>
      </c>
      <c r="W2366">
        <v>0.59705017252984904</v>
      </c>
      <c r="X2366">
        <v>2.1999128550805599E-2</v>
      </c>
      <c r="Y2366">
        <v>0.729705665678684</v>
      </c>
      <c r="Z2366">
        <v>0.55951895760112202</v>
      </c>
      <c r="AA2366">
        <v>-0.19767297774748599</v>
      </c>
      <c r="AB2366">
        <v>0.20562866150651599</v>
      </c>
      <c r="AC2366">
        <v>0.82556353050219</v>
      </c>
      <c r="AD2366">
        <v>-0.220438021923515</v>
      </c>
      <c r="AE2366">
        <v>0.15566547008147599</v>
      </c>
      <c r="AF2366">
        <v>0.78487161978981701</v>
      </c>
      <c r="AG2366">
        <v>-0.31463596655651299</v>
      </c>
      <c r="AH2366">
        <v>0.26773902941445299</v>
      </c>
      <c r="AI2366">
        <v>0.546477095708089</v>
      </c>
      <c r="AJ2366">
        <v>-0.33348035039285501</v>
      </c>
      <c r="AK2366">
        <v>0.24103972554365599</v>
      </c>
      <c r="AL2366">
        <v>0.55826999968945701</v>
      </c>
    </row>
    <row r="2367" spans="1:38" x14ac:dyDescent="0.2">
      <c r="A2367" t="s">
        <v>10927</v>
      </c>
      <c r="B2367" t="s">
        <v>10928</v>
      </c>
      <c r="C2367" t="s">
        <v>10929</v>
      </c>
      <c r="D2367">
        <v>23443</v>
      </c>
      <c r="I2367">
        <v>-0.12697527582882201</v>
      </c>
      <c r="J2367">
        <v>0.30625953346990198</v>
      </c>
      <c r="K2367">
        <v>0.34794580753623999</v>
      </c>
      <c r="L2367">
        <v>-0.14514837414097001</v>
      </c>
      <c r="M2367">
        <v>0.20796856018894</v>
      </c>
      <c r="N2367">
        <v>0.28158244478583599</v>
      </c>
      <c r="O2367">
        <v>-0.26056547342374198</v>
      </c>
      <c r="P2367">
        <v>3.32724476898036E-2</v>
      </c>
      <c r="Q2367">
        <v>8.1018248274861995E-2</v>
      </c>
      <c r="R2367">
        <v>-0.24528890274627199</v>
      </c>
      <c r="S2367">
        <v>2.2959989108066601E-2</v>
      </c>
      <c r="T2367">
        <v>4.3996414545635798E-2</v>
      </c>
      <c r="U2367">
        <v>-5.4880023709673001E-2</v>
      </c>
      <c r="V2367">
        <v>0.41427981280423298</v>
      </c>
      <c r="W2367">
        <v>0.44213222179734002</v>
      </c>
      <c r="X2367">
        <v>-6.32975338985408E-2</v>
      </c>
      <c r="Y2367">
        <v>0.31899599559444097</v>
      </c>
      <c r="Z2367">
        <v>0.39437027886908599</v>
      </c>
      <c r="AA2367">
        <v>0.25119199640349099</v>
      </c>
      <c r="AB2367">
        <v>0.111398222873573</v>
      </c>
      <c r="AC2367">
        <v>0.79711643194634496</v>
      </c>
      <c r="AD2367">
        <v>0.281811541984887</v>
      </c>
      <c r="AE2367">
        <v>6.8524690127378704E-2</v>
      </c>
      <c r="AF2367">
        <v>0.68585039799797498</v>
      </c>
      <c r="AG2367">
        <v>3.6080009857178699E-2</v>
      </c>
      <c r="AH2367">
        <v>0.90050373691626895</v>
      </c>
      <c r="AI2367">
        <v>0.76249773935620402</v>
      </c>
      <c r="AJ2367">
        <v>0.121050046348582</v>
      </c>
      <c r="AK2367">
        <v>0.67143410005812598</v>
      </c>
      <c r="AL2367">
        <v>0.74078663969290703</v>
      </c>
    </row>
    <row r="2368" spans="1:38" x14ac:dyDescent="0.2">
      <c r="A2368" t="s">
        <v>22528</v>
      </c>
      <c r="B2368" t="s">
        <v>22529</v>
      </c>
      <c r="C2368" t="s">
        <v>22530</v>
      </c>
      <c r="D2368">
        <v>9684</v>
      </c>
      <c r="I2368">
        <v>0.27404526971587101</v>
      </c>
      <c r="J2368">
        <v>2.15674239520573E-2</v>
      </c>
      <c r="K2368">
        <v>9.0125249014798597E-2</v>
      </c>
      <c r="L2368">
        <v>0.234134505215291</v>
      </c>
      <c r="M2368">
        <v>4.0801601113681897E-2</v>
      </c>
      <c r="N2368">
        <v>0.12124304397751801</v>
      </c>
      <c r="O2368">
        <v>0.25338647556857802</v>
      </c>
      <c r="P2368">
        <v>3.3293525150895301E-2</v>
      </c>
      <c r="Q2368">
        <v>8.1024943038400701E-2</v>
      </c>
      <c r="R2368">
        <v>0.190649853104947</v>
      </c>
      <c r="S2368">
        <v>7.8820090943113805E-2</v>
      </c>
      <c r="T2368">
        <v>9.2263857036975705E-2</v>
      </c>
      <c r="U2368">
        <v>0.136805969935478</v>
      </c>
      <c r="V2368">
        <v>3.4403074712702E-2</v>
      </c>
      <c r="W2368">
        <v>0.150246683194903</v>
      </c>
      <c r="X2368">
        <v>0.116712918909192</v>
      </c>
      <c r="Y2368">
        <v>6.4362654226205601E-2</v>
      </c>
      <c r="Z2368">
        <v>0.19317374478830299</v>
      </c>
      <c r="AA2368">
        <v>2.6165703987534299E-2</v>
      </c>
      <c r="AB2368">
        <v>0.86826478553683994</v>
      </c>
      <c r="AC2368">
        <v>0.90983642871776005</v>
      </c>
      <c r="AD2368">
        <v>-2.2376832655283899E-2</v>
      </c>
      <c r="AE2368">
        <v>0.88601983217403701</v>
      </c>
      <c r="AF2368">
        <v>0.91239371474679198</v>
      </c>
      <c r="AG2368">
        <v>0.108129740779681</v>
      </c>
      <c r="AH2368">
        <v>0.70572577214072596</v>
      </c>
      <c r="AI2368">
        <v>0.71691553998288404</v>
      </c>
      <c r="AJ2368">
        <v>7.74688203364466E-2</v>
      </c>
      <c r="AK2368">
        <v>0.78609457134804595</v>
      </c>
      <c r="AL2368">
        <v>0.769525661895202</v>
      </c>
    </row>
    <row r="2369" spans="1:38" x14ac:dyDescent="0.2">
      <c r="A2369" t="s">
        <v>16901</v>
      </c>
      <c r="B2369" t="s">
        <v>16902</v>
      </c>
      <c r="C2369" t="s">
        <v>16903</v>
      </c>
      <c r="D2369">
        <v>84647</v>
      </c>
      <c r="G2369" t="s">
        <v>54</v>
      </c>
      <c r="H2369" t="s">
        <v>116</v>
      </c>
      <c r="I2369">
        <v>-0.23040753166213401</v>
      </c>
      <c r="J2369">
        <v>5.3576984115909498E-2</v>
      </c>
      <c r="K2369">
        <v>0.144953631867516</v>
      </c>
      <c r="L2369">
        <v>-0.23845954478339099</v>
      </c>
      <c r="M2369">
        <v>3.7139246754357098E-2</v>
      </c>
      <c r="N2369">
        <v>0.11525820829566299</v>
      </c>
      <c r="O2369">
        <v>-0.25248755246052701</v>
      </c>
      <c r="P2369">
        <v>3.3303324893026301E-2</v>
      </c>
      <c r="Q2369">
        <v>8.1024943038400701E-2</v>
      </c>
      <c r="R2369">
        <v>-0.24037190884843099</v>
      </c>
      <c r="S2369">
        <v>2.5931198196000101E-2</v>
      </c>
      <c r="T2369">
        <v>4.7211761106026602E-2</v>
      </c>
      <c r="U2369">
        <v>-0.120895745932962</v>
      </c>
      <c r="V2369">
        <v>6.1389643723047498E-2</v>
      </c>
      <c r="W2369">
        <v>0.193436172567474</v>
      </c>
      <c r="X2369">
        <v>-0.121009497579965</v>
      </c>
      <c r="Y2369">
        <v>5.4969691532851202E-2</v>
      </c>
      <c r="Z2369">
        <v>0.18012705797798001</v>
      </c>
      <c r="AA2369">
        <v>0.337624014625173</v>
      </c>
      <c r="AB2369" s="1">
        <v>3.2378427295384302E-2</v>
      </c>
      <c r="AC2369">
        <v>0.71946982034908302</v>
      </c>
      <c r="AD2369">
        <v>0.29061980120182201</v>
      </c>
      <c r="AE2369" s="1">
        <v>6.0166523027134003E-2</v>
      </c>
      <c r="AF2369">
        <v>0.68270555273243805</v>
      </c>
      <c r="AG2369">
        <v>0.47187901609756699</v>
      </c>
      <c r="AH2369" s="1">
        <v>0.101397584738392</v>
      </c>
      <c r="AI2369">
        <v>0.42182483548274902</v>
      </c>
      <c r="AJ2369">
        <v>0.414924343635796</v>
      </c>
      <c r="AK2369" s="1">
        <v>0.14380904464583999</v>
      </c>
      <c r="AL2369">
        <v>0.49575348091449201</v>
      </c>
    </row>
    <row r="2370" spans="1:38" x14ac:dyDescent="0.2">
      <c r="A2370" t="s">
        <v>33201</v>
      </c>
      <c r="B2370" t="s">
        <v>33202</v>
      </c>
      <c r="C2370" t="s">
        <v>33203</v>
      </c>
      <c r="D2370">
        <v>54470</v>
      </c>
      <c r="I2370">
        <v>5.4617362525036003E-2</v>
      </c>
      <c r="J2370">
        <v>0.66051903951967095</v>
      </c>
      <c r="K2370">
        <v>0.50713215613270102</v>
      </c>
      <c r="L2370">
        <v>4.2451923889316803E-2</v>
      </c>
      <c r="M2370">
        <v>0.71375556323658296</v>
      </c>
      <c r="N2370">
        <v>0.51143011186532095</v>
      </c>
      <c r="O2370">
        <v>0.26033087548511702</v>
      </c>
      <c r="P2370">
        <v>3.3357265114160498E-2</v>
      </c>
      <c r="Q2370">
        <v>8.1121918714870594E-2</v>
      </c>
      <c r="R2370">
        <v>0.20906937692851699</v>
      </c>
      <c r="S2370">
        <v>5.3516622044059901E-2</v>
      </c>
      <c r="T2370">
        <v>7.3571311311201495E-2</v>
      </c>
      <c r="U2370">
        <v>4.7894300079697298E-2</v>
      </c>
      <c r="V2370">
        <v>0.47618528059195903</v>
      </c>
      <c r="W2370">
        <v>0.46915965682660599</v>
      </c>
      <c r="X2370">
        <v>4.3035714372057103E-2</v>
      </c>
      <c r="Y2370">
        <v>0.49869667598273698</v>
      </c>
      <c r="Z2370">
        <v>0.47784485660370402</v>
      </c>
      <c r="AA2370">
        <v>0.15161939499226601</v>
      </c>
      <c r="AB2370">
        <v>0.33799547947573999</v>
      </c>
      <c r="AC2370">
        <v>0.84699504447266405</v>
      </c>
      <c r="AD2370">
        <v>0.15039421549979801</v>
      </c>
      <c r="AE2370">
        <v>0.33414178443224302</v>
      </c>
      <c r="AF2370">
        <v>0.83997513447657501</v>
      </c>
      <c r="AG2370">
        <v>0.48176056908584602</v>
      </c>
      <c r="AH2370">
        <v>9.1828767603341896E-2</v>
      </c>
      <c r="AI2370">
        <v>0.411438305712229</v>
      </c>
      <c r="AJ2370">
        <v>0.47022456184372002</v>
      </c>
      <c r="AK2370">
        <v>9.7044176268430996E-2</v>
      </c>
      <c r="AL2370">
        <v>0.441668897568188</v>
      </c>
    </row>
    <row r="2371" spans="1:38" x14ac:dyDescent="0.2">
      <c r="A2371" t="s">
        <v>9525</v>
      </c>
      <c r="B2371" t="s">
        <v>9526</v>
      </c>
      <c r="C2371" t="s">
        <v>9527</v>
      </c>
      <c r="D2371">
        <v>10884</v>
      </c>
      <c r="I2371">
        <v>-0.148236987778359</v>
      </c>
      <c r="J2371" s="1">
        <v>0.210714531752036</v>
      </c>
      <c r="K2371">
        <v>0.29010376237096502</v>
      </c>
      <c r="L2371">
        <v>-0.158881373595508</v>
      </c>
      <c r="M2371" s="1">
        <v>0.167740923068535</v>
      </c>
      <c r="N2371">
        <v>0.25500852979531402</v>
      </c>
      <c r="O2371">
        <v>-0.24881511565132799</v>
      </c>
      <c r="P2371" s="1">
        <v>3.3428373618919101E-2</v>
      </c>
      <c r="Q2371">
        <v>8.12605466860052E-2</v>
      </c>
      <c r="R2371">
        <v>-0.24893460791716199</v>
      </c>
      <c r="S2371" s="1">
        <v>2.09493236891314E-2</v>
      </c>
      <c r="T2371">
        <v>4.1831770077806002E-2</v>
      </c>
      <c r="U2371">
        <v>-9.4363411319677796E-3</v>
      </c>
      <c r="V2371" s="1">
        <v>0.883443428181657</v>
      </c>
      <c r="W2371">
        <v>0.60749522821332103</v>
      </c>
      <c r="X2371">
        <v>-2.26425473695713E-2</v>
      </c>
      <c r="Y2371" s="1">
        <v>0.722118061371394</v>
      </c>
      <c r="Z2371">
        <v>0.55756881023508098</v>
      </c>
      <c r="AA2371">
        <v>4.8074938221212803E-2</v>
      </c>
      <c r="AB2371">
        <v>0.76337019032417597</v>
      </c>
      <c r="AC2371">
        <v>0.89806794833946801</v>
      </c>
      <c r="AD2371">
        <v>1.0108759166401599E-2</v>
      </c>
      <c r="AE2371">
        <v>0.94837133335638202</v>
      </c>
      <c r="AF2371">
        <v>0.91587793401264495</v>
      </c>
      <c r="AG2371">
        <v>-0.14547426149735701</v>
      </c>
      <c r="AH2371">
        <v>0.61571282099214497</v>
      </c>
      <c r="AI2371">
        <v>0.69049443816867195</v>
      </c>
      <c r="AJ2371">
        <v>-0.14779154843903</v>
      </c>
      <c r="AK2371">
        <v>0.60444940794534996</v>
      </c>
      <c r="AL2371">
        <v>0.71731258012460297</v>
      </c>
    </row>
    <row r="2372" spans="1:38" x14ac:dyDescent="0.2">
      <c r="A2372" t="s">
        <v>33391</v>
      </c>
      <c r="B2372" t="s">
        <v>33392</v>
      </c>
      <c r="C2372" t="s">
        <v>33393</v>
      </c>
      <c r="D2372">
        <v>6048</v>
      </c>
      <c r="I2372">
        <v>-0.2624992228511</v>
      </c>
      <c r="J2372">
        <v>3.2165141877305202E-2</v>
      </c>
      <c r="K2372">
        <v>0.111010225275549</v>
      </c>
      <c r="L2372">
        <v>-0.25770941272221498</v>
      </c>
      <c r="M2372">
        <v>2.40038141631863E-2</v>
      </c>
      <c r="N2372">
        <v>9.1678745377037393E-2</v>
      </c>
      <c r="O2372">
        <v>-0.25954940200724003</v>
      </c>
      <c r="P2372">
        <v>3.3485447492261698E-2</v>
      </c>
      <c r="Q2372">
        <v>8.1331832119237293E-2</v>
      </c>
      <c r="R2372">
        <v>-0.229063594291883</v>
      </c>
      <c r="S2372">
        <v>3.40251492494094E-2</v>
      </c>
      <c r="T2372">
        <v>5.61427713919962E-2</v>
      </c>
      <c r="U2372">
        <v>-9.5397688642997303E-2</v>
      </c>
      <c r="V2372">
        <v>0.15312200565672601</v>
      </c>
      <c r="W2372">
        <v>0.28813047760585497</v>
      </c>
      <c r="X2372">
        <v>-9.6188093876856604E-2</v>
      </c>
      <c r="Y2372">
        <v>0.12856604910394301</v>
      </c>
      <c r="Z2372">
        <v>0.26418540244889899</v>
      </c>
      <c r="AA2372">
        <v>0.17313287825090001</v>
      </c>
      <c r="AB2372">
        <v>0.28277815094590297</v>
      </c>
      <c r="AC2372">
        <v>0.84577234078699703</v>
      </c>
      <c r="AD2372">
        <v>0.14426885930528999</v>
      </c>
      <c r="AE2372">
        <v>0.35430055571845398</v>
      </c>
      <c r="AF2372">
        <v>0.84303311427913596</v>
      </c>
      <c r="AG2372">
        <v>0.81062516263875195</v>
      </c>
      <c r="AH2372">
        <v>4.7480450949063703E-3</v>
      </c>
      <c r="AI2372">
        <v>0.198587904255108</v>
      </c>
      <c r="AJ2372">
        <v>0.76162885647848499</v>
      </c>
      <c r="AK2372">
        <v>6.4929777742330601E-3</v>
      </c>
      <c r="AL2372">
        <v>0.24270131173308199</v>
      </c>
    </row>
    <row r="2373" spans="1:38" x14ac:dyDescent="0.2">
      <c r="A2373" t="s">
        <v>17824</v>
      </c>
      <c r="B2373" t="s">
        <v>17825</v>
      </c>
      <c r="C2373" t="s">
        <v>17826</v>
      </c>
      <c r="D2373">
        <v>90507</v>
      </c>
      <c r="I2373">
        <v>-0.141781438139122</v>
      </c>
      <c r="J2373">
        <v>0.23415582031052001</v>
      </c>
      <c r="K2373">
        <v>0.30657811580451</v>
      </c>
      <c r="L2373">
        <v>-0.19799534158575299</v>
      </c>
      <c r="M2373">
        <v>8.4685788692894198E-2</v>
      </c>
      <c r="N2373">
        <v>0.176865174365721</v>
      </c>
      <c r="O2373">
        <v>-0.25017044767185098</v>
      </c>
      <c r="P2373">
        <v>3.3485932847528099E-2</v>
      </c>
      <c r="Q2373">
        <v>8.1331832119237293E-2</v>
      </c>
      <c r="R2373">
        <v>-0.29162000890738199</v>
      </c>
      <c r="S2373">
        <v>6.5289152920646101E-3</v>
      </c>
      <c r="T2373">
        <v>2.1209233602840299E-2</v>
      </c>
      <c r="U2373">
        <v>-0.103520126856729</v>
      </c>
      <c r="V2373">
        <v>0.107206345853244</v>
      </c>
      <c r="W2373">
        <v>0.24673846756722401</v>
      </c>
      <c r="X2373">
        <v>-0.12444751644243</v>
      </c>
      <c r="Y2373">
        <v>4.8290557758219999E-2</v>
      </c>
      <c r="Z2373">
        <v>0.16953342933988699</v>
      </c>
      <c r="AA2373">
        <v>0.16481287901255201</v>
      </c>
      <c r="AB2373">
        <v>0.25488885578104098</v>
      </c>
      <c r="AC2373">
        <v>0.84117895198299997</v>
      </c>
      <c r="AD2373">
        <v>0.247396038232893</v>
      </c>
      <c r="AE2373">
        <v>0.110547498494818</v>
      </c>
      <c r="AF2373">
        <v>0.74304413324707397</v>
      </c>
      <c r="AG2373">
        <v>0.26267064854786099</v>
      </c>
      <c r="AH2373">
        <v>0.31805336838489601</v>
      </c>
      <c r="AI2373">
        <v>0.57260624378982605</v>
      </c>
      <c r="AJ2373">
        <v>0.38762746822273197</v>
      </c>
      <c r="AK2373">
        <v>0.172389601464046</v>
      </c>
      <c r="AL2373">
        <v>0.51851339467786095</v>
      </c>
    </row>
    <row r="2374" spans="1:38" x14ac:dyDescent="0.2">
      <c r="A2374" t="s">
        <v>25362</v>
      </c>
      <c r="B2374" t="s">
        <v>25363</v>
      </c>
      <c r="C2374" t="s">
        <v>25364</v>
      </c>
      <c r="D2374">
        <v>57701</v>
      </c>
      <c r="I2374">
        <v>0.17337078823500801</v>
      </c>
      <c r="J2374" s="1">
        <v>0.152141915587861</v>
      </c>
      <c r="K2374">
        <v>0.24633682294685599</v>
      </c>
      <c r="L2374">
        <v>0.110662998973073</v>
      </c>
      <c r="M2374" s="1">
        <v>0.33793057789400999</v>
      </c>
      <c r="N2374">
        <v>0.36093152918954802</v>
      </c>
      <c r="O2374">
        <v>0.25453006686583601</v>
      </c>
      <c r="P2374" s="1">
        <v>3.3544550680741102E-2</v>
      </c>
      <c r="Q2374">
        <v>8.1353692983542295E-2</v>
      </c>
      <c r="R2374">
        <v>0.14916431064298999</v>
      </c>
      <c r="S2374" s="1">
        <v>0.17049959633102099</v>
      </c>
      <c r="T2374">
        <v>0.1473951969756</v>
      </c>
      <c r="U2374">
        <v>9.0915366968644495E-2</v>
      </c>
      <c r="V2374" s="1">
        <v>0.16531820764553501</v>
      </c>
      <c r="W2374">
        <v>0.29703008869611203</v>
      </c>
      <c r="X2374">
        <v>6.0749734216210702E-2</v>
      </c>
      <c r="Y2374" s="1">
        <v>0.33896793853165202</v>
      </c>
      <c r="Z2374">
        <v>0.40385834601880599</v>
      </c>
      <c r="AA2374">
        <v>0.14769057436560301</v>
      </c>
      <c r="AB2374">
        <v>0.35365233591794898</v>
      </c>
      <c r="AC2374">
        <v>0.85028144949865403</v>
      </c>
      <c r="AD2374">
        <v>0.116723089647916</v>
      </c>
      <c r="AE2374">
        <v>0.45396948045643298</v>
      </c>
      <c r="AF2374">
        <v>0.85221390820837695</v>
      </c>
      <c r="AG2374">
        <v>0.22193520649444401</v>
      </c>
      <c r="AH2374">
        <v>0.44308383083101999</v>
      </c>
      <c r="AI2374">
        <v>0.631456319761451</v>
      </c>
      <c r="AJ2374">
        <v>0.22646573363077899</v>
      </c>
      <c r="AK2374">
        <v>0.426872313003894</v>
      </c>
      <c r="AL2374">
        <v>0.65109071320845602</v>
      </c>
    </row>
    <row r="2375" spans="1:38" x14ac:dyDescent="0.2">
      <c r="A2375" t="s">
        <v>28411</v>
      </c>
      <c r="B2375" t="s">
        <v>28412</v>
      </c>
      <c r="C2375" t="s">
        <v>28413</v>
      </c>
      <c r="D2375">
        <v>9807</v>
      </c>
      <c r="I2375">
        <v>-3.0397905341784801E-2</v>
      </c>
      <c r="J2375">
        <v>0.80555806325288404</v>
      </c>
      <c r="K2375">
        <v>0.55681869581622201</v>
      </c>
      <c r="L2375">
        <v>-5.2932410099307103E-2</v>
      </c>
      <c r="M2375">
        <v>0.64733342185375997</v>
      </c>
      <c r="N2375">
        <v>0.48971197983197001</v>
      </c>
      <c r="O2375">
        <v>0.25814633480756699</v>
      </c>
      <c r="P2375">
        <v>3.3544989023039401E-2</v>
      </c>
      <c r="Q2375">
        <v>8.1353692983542295E-2</v>
      </c>
      <c r="R2375">
        <v>0.186761912919511</v>
      </c>
      <c r="S2375">
        <v>8.5225813487628393E-2</v>
      </c>
      <c r="T2375">
        <v>9.6386751254027805E-2</v>
      </c>
      <c r="U2375">
        <v>-1.96454347601118E-2</v>
      </c>
      <c r="V2375">
        <v>0.76871987328534896</v>
      </c>
      <c r="W2375">
        <v>0.57408484034303697</v>
      </c>
      <c r="X2375">
        <v>-3.0297965475520501E-2</v>
      </c>
      <c r="Y2375">
        <v>0.63407606879645695</v>
      </c>
      <c r="Z2375">
        <v>0.52836236612523202</v>
      </c>
      <c r="AA2375">
        <v>9.2170322125673707E-2</v>
      </c>
      <c r="AB2375">
        <v>0.56491317271075803</v>
      </c>
      <c r="AC2375">
        <v>0.87675812521972696</v>
      </c>
      <c r="AD2375">
        <v>0.13165245833195699</v>
      </c>
      <c r="AE2375">
        <v>0.39814230196316203</v>
      </c>
      <c r="AF2375">
        <v>0.844984853330214</v>
      </c>
      <c r="AG2375">
        <v>0.35378251357954799</v>
      </c>
      <c r="AH2375">
        <v>0.22220707647030599</v>
      </c>
      <c r="AI2375">
        <v>0.51975385101027805</v>
      </c>
      <c r="AJ2375">
        <v>0.40563540623347499</v>
      </c>
      <c r="AK2375">
        <v>0.15310319134960301</v>
      </c>
      <c r="AL2375">
        <v>0.50608675197959296</v>
      </c>
    </row>
    <row r="2376" spans="1:38" x14ac:dyDescent="0.2">
      <c r="A2376" t="s">
        <v>18743</v>
      </c>
      <c r="B2376" t="s">
        <v>18744</v>
      </c>
      <c r="C2376" t="s">
        <v>18745</v>
      </c>
      <c r="D2376">
        <v>23020</v>
      </c>
      <c r="I2376">
        <v>0.12774045387624</v>
      </c>
      <c r="J2376">
        <v>0.29371423684271403</v>
      </c>
      <c r="K2376">
        <v>0.341554834186857</v>
      </c>
      <c r="L2376">
        <v>0.15147649730572399</v>
      </c>
      <c r="M2376">
        <v>0.188651464023495</v>
      </c>
      <c r="N2376">
        <v>0.270994859282571</v>
      </c>
      <c r="O2376">
        <v>0.25506966801372399</v>
      </c>
      <c r="P2376">
        <v>3.35491713273387E-2</v>
      </c>
      <c r="Q2376">
        <v>8.1353692983542295E-2</v>
      </c>
      <c r="R2376">
        <v>0.25048748775753998</v>
      </c>
      <c r="S2376">
        <v>2.0139858059685999E-2</v>
      </c>
      <c r="T2376">
        <v>4.1042966234464399E-2</v>
      </c>
      <c r="U2376">
        <v>5.0249677091471899E-2</v>
      </c>
      <c r="V2376">
        <v>0.44590445178250399</v>
      </c>
      <c r="W2376">
        <v>0.45600040859895702</v>
      </c>
      <c r="X2376">
        <v>5.9773535128918802E-2</v>
      </c>
      <c r="Y2376">
        <v>0.34682491237608098</v>
      </c>
      <c r="Z2376">
        <v>0.40724405723851897</v>
      </c>
      <c r="AA2376">
        <v>0.11115678363369801</v>
      </c>
      <c r="AB2376">
        <v>0.49240282818639602</v>
      </c>
      <c r="AC2376">
        <v>0.86980019874408898</v>
      </c>
      <c r="AD2376">
        <v>0.10964391329385</v>
      </c>
      <c r="AE2376">
        <v>0.48188649675061401</v>
      </c>
      <c r="AF2376">
        <v>0.85690214341932802</v>
      </c>
      <c r="AG2376">
        <v>-6.8166767834598005E-2</v>
      </c>
      <c r="AH2376">
        <v>0.81687138085182298</v>
      </c>
      <c r="AI2376">
        <v>0.74576396978663595</v>
      </c>
      <c r="AJ2376">
        <v>-3.9224319656995299E-2</v>
      </c>
      <c r="AK2376">
        <v>0.89072380839718801</v>
      </c>
      <c r="AL2376">
        <v>0.79368428461084595</v>
      </c>
    </row>
    <row r="2377" spans="1:38" x14ac:dyDescent="0.2">
      <c r="A2377" t="s">
        <v>15942</v>
      </c>
      <c r="B2377" t="s">
        <v>15943</v>
      </c>
      <c r="C2377" t="s">
        <v>15944</v>
      </c>
      <c r="D2377">
        <v>10970</v>
      </c>
      <c r="I2377">
        <v>0.126212348750151</v>
      </c>
      <c r="J2377">
        <v>0.29976604697419301</v>
      </c>
      <c r="K2377">
        <v>0.34469648385514101</v>
      </c>
      <c r="L2377">
        <v>0.129164010555296</v>
      </c>
      <c r="M2377">
        <v>0.262930851901306</v>
      </c>
      <c r="N2377">
        <v>0.31792107027556699</v>
      </c>
      <c r="O2377">
        <v>0.25516060221546</v>
      </c>
      <c r="P2377">
        <v>3.3560032022785603E-2</v>
      </c>
      <c r="Q2377">
        <v>8.1353692983542295E-2</v>
      </c>
      <c r="R2377">
        <v>0.241312339231949</v>
      </c>
      <c r="S2377">
        <v>2.5338891586003501E-2</v>
      </c>
      <c r="T2377">
        <v>4.66200024178803E-2</v>
      </c>
      <c r="U2377">
        <v>4.0499074081866399E-2</v>
      </c>
      <c r="V2377">
        <v>0.53939036490754599</v>
      </c>
      <c r="W2377">
        <v>0.49436371326926098</v>
      </c>
      <c r="X2377">
        <v>4.44394780465448E-2</v>
      </c>
      <c r="Y2377">
        <v>0.48475967486376398</v>
      </c>
      <c r="Z2377">
        <v>0.47181580853078697</v>
      </c>
      <c r="AA2377">
        <v>-0.22440112202613799</v>
      </c>
      <c r="AB2377">
        <v>0.15757274801010701</v>
      </c>
      <c r="AC2377">
        <v>0.81491539168771598</v>
      </c>
      <c r="AD2377">
        <v>-0.241235363014977</v>
      </c>
      <c r="AE2377">
        <v>0.119835970051278</v>
      </c>
      <c r="AF2377">
        <v>0.75750383652158804</v>
      </c>
      <c r="AG2377">
        <v>-0.461446175944627</v>
      </c>
      <c r="AH2377">
        <v>0.108910658929938</v>
      </c>
      <c r="AI2377">
        <v>0.42918867726421001</v>
      </c>
      <c r="AJ2377">
        <v>-0.52272176905085999</v>
      </c>
      <c r="AK2377">
        <v>6.4612301299080493E-2</v>
      </c>
      <c r="AL2377">
        <v>0.39750826374641102</v>
      </c>
    </row>
    <row r="2378" spans="1:38" x14ac:dyDescent="0.2">
      <c r="A2378" t="s">
        <v>24961</v>
      </c>
      <c r="B2378" t="s">
        <v>24962</v>
      </c>
      <c r="C2378" t="s">
        <v>24963</v>
      </c>
      <c r="D2378">
        <v>27018</v>
      </c>
      <c r="I2378">
        <v>-0.398840381915331</v>
      </c>
      <c r="J2378">
        <v>6.6894427495593604E-4</v>
      </c>
      <c r="K2378">
        <v>1.6634861232568101E-2</v>
      </c>
      <c r="L2378">
        <v>-0.38444925937008501</v>
      </c>
      <c r="M2378">
        <v>6.0810491760268897E-4</v>
      </c>
      <c r="N2378">
        <v>1.35495944979374E-2</v>
      </c>
      <c r="O2378">
        <v>-0.25314913501298297</v>
      </c>
      <c r="P2378">
        <v>3.3573805437959903E-2</v>
      </c>
      <c r="Q2378">
        <v>8.1353692983542295E-2</v>
      </c>
      <c r="R2378">
        <v>-0.24732505684666201</v>
      </c>
      <c r="S2378">
        <v>2.1817602930164499E-2</v>
      </c>
      <c r="T2378">
        <v>4.2851094882058897E-2</v>
      </c>
      <c r="U2378">
        <v>-0.179922897300694</v>
      </c>
      <c r="V2378">
        <v>4.9974987666569796E-3</v>
      </c>
      <c r="W2378">
        <v>6.3716964723392999E-2</v>
      </c>
      <c r="X2378">
        <v>-0.17585152871783599</v>
      </c>
      <c r="Y2378">
        <v>4.7825619535698796E-3</v>
      </c>
      <c r="Z2378">
        <v>5.6462336481259097E-2</v>
      </c>
      <c r="AA2378">
        <v>3.3787772565180903E-2</v>
      </c>
      <c r="AB2378" s="1">
        <v>0.82046559590192603</v>
      </c>
      <c r="AC2378">
        <v>0.90520795315640101</v>
      </c>
      <c r="AD2378">
        <v>-2.13843096618772E-2</v>
      </c>
      <c r="AE2378" s="1">
        <v>0.89104366695473503</v>
      </c>
      <c r="AF2378">
        <v>0.91239371474679198</v>
      </c>
      <c r="AG2378">
        <v>0.34662990422894302</v>
      </c>
      <c r="AH2378" s="1">
        <v>0.197707787148894</v>
      </c>
      <c r="AI2378">
        <v>0.50148579817694305</v>
      </c>
      <c r="AJ2378">
        <v>0.36253336843623502</v>
      </c>
      <c r="AK2378" s="1">
        <v>0.20216477068945299</v>
      </c>
      <c r="AL2378">
        <v>0.53579892511139104</v>
      </c>
    </row>
    <row r="2379" spans="1:38" x14ac:dyDescent="0.2">
      <c r="A2379" t="s">
        <v>33697</v>
      </c>
      <c r="B2379" t="s">
        <v>33698</v>
      </c>
      <c r="C2379" t="s">
        <v>33699</v>
      </c>
      <c r="D2379">
        <v>91828</v>
      </c>
      <c r="G2379" t="s">
        <v>54</v>
      </c>
      <c r="H2379" t="s">
        <v>116</v>
      </c>
      <c r="I2379">
        <v>-4.5874239716130603E-2</v>
      </c>
      <c r="J2379">
        <v>0.707851356076036</v>
      </c>
      <c r="K2379">
        <v>0.522597524762346</v>
      </c>
      <c r="L2379">
        <v>-0.107355455203996</v>
      </c>
      <c r="M2379">
        <v>0.35263865953632301</v>
      </c>
      <c r="N2379">
        <v>0.36840718908249398</v>
      </c>
      <c r="O2379">
        <v>-0.25590881307741797</v>
      </c>
      <c r="P2379">
        <v>3.3582414569182102E-2</v>
      </c>
      <c r="Q2379">
        <v>8.1353692983542295E-2</v>
      </c>
      <c r="R2379">
        <v>-0.29368029484802699</v>
      </c>
      <c r="S2379">
        <v>6.1441476505267696E-3</v>
      </c>
      <c r="T2379">
        <v>2.0625337813297898E-2</v>
      </c>
      <c r="U2379">
        <v>-3.8158784029058403E-2</v>
      </c>
      <c r="V2379">
        <v>0.564321263453605</v>
      </c>
      <c r="W2379">
        <v>0.50431551964809895</v>
      </c>
      <c r="X2379">
        <v>-6.4850361008466695E-2</v>
      </c>
      <c r="Y2379">
        <v>0.30720310590822902</v>
      </c>
      <c r="Z2379">
        <v>0.38824384813575502</v>
      </c>
      <c r="AA2379">
        <v>-7.46929895327334E-2</v>
      </c>
      <c r="AB2379">
        <v>0.64348847574785395</v>
      </c>
      <c r="AC2379">
        <v>0.88528524782388796</v>
      </c>
      <c r="AD2379">
        <v>-4.7309100212099699E-2</v>
      </c>
      <c r="AE2379">
        <v>0.76180339797955199</v>
      </c>
      <c r="AF2379">
        <v>0.89813276190411595</v>
      </c>
      <c r="AG2379">
        <v>-0.21702573298071601</v>
      </c>
      <c r="AH2379">
        <v>0.45850939292924903</v>
      </c>
      <c r="AI2379">
        <v>0.63569177690985101</v>
      </c>
      <c r="AJ2379">
        <v>-0.19530337692955199</v>
      </c>
      <c r="AK2379">
        <v>0.49339539385140302</v>
      </c>
      <c r="AL2379">
        <v>0.67909556560110595</v>
      </c>
    </row>
    <row r="2380" spans="1:38" x14ac:dyDescent="0.2">
      <c r="A2380" t="s">
        <v>5447</v>
      </c>
      <c r="B2380" t="s">
        <v>5448</v>
      </c>
      <c r="C2380" t="s">
        <v>5449</v>
      </c>
      <c r="D2380">
        <v>63874</v>
      </c>
      <c r="F2380" t="s">
        <v>1227</v>
      </c>
      <c r="I2380">
        <v>0.39334598001455101</v>
      </c>
      <c r="J2380">
        <v>9.6618525138898997E-4</v>
      </c>
      <c r="K2380">
        <v>1.9842705983364298E-2</v>
      </c>
      <c r="L2380">
        <v>0.375683631311582</v>
      </c>
      <c r="M2380">
        <v>8.23527524252049E-4</v>
      </c>
      <c r="N2380">
        <v>1.6304904006457101E-2</v>
      </c>
      <c r="O2380">
        <v>0.25684448979746399</v>
      </c>
      <c r="P2380">
        <v>3.35937801681854E-2</v>
      </c>
      <c r="Q2380">
        <v>8.1353692983542295E-2</v>
      </c>
      <c r="R2380">
        <v>0.246445025525933</v>
      </c>
      <c r="S2380">
        <v>2.2305233094999401E-2</v>
      </c>
      <c r="T2380">
        <v>4.3329593547253201E-2</v>
      </c>
      <c r="U2380">
        <v>0.20391866873955999</v>
      </c>
      <c r="V2380">
        <v>1.61202596526083E-3</v>
      </c>
      <c r="W2380">
        <v>3.9863850438812999E-2</v>
      </c>
      <c r="X2380">
        <v>0.197781791771654</v>
      </c>
      <c r="Y2380">
        <v>1.41162699810831E-3</v>
      </c>
      <c r="Z2380">
        <v>3.4198116302384798E-2</v>
      </c>
      <c r="AA2380">
        <v>-6.61037540113215E-2</v>
      </c>
      <c r="AB2380">
        <v>0.680351842229869</v>
      </c>
      <c r="AC2380">
        <v>0.88738409236007099</v>
      </c>
      <c r="AD2380">
        <v>-5.2982092170929501E-2</v>
      </c>
      <c r="AE2380">
        <v>0.73424628120771995</v>
      </c>
      <c r="AF2380">
        <v>0.89437321890404298</v>
      </c>
      <c r="AG2380">
        <v>-0.18409589588459899</v>
      </c>
      <c r="AH2380">
        <v>0.52720064897446905</v>
      </c>
      <c r="AI2380">
        <v>0.66127137747734699</v>
      </c>
      <c r="AJ2380">
        <v>-0.12056025165381801</v>
      </c>
      <c r="AK2380">
        <v>0.67268739062413296</v>
      </c>
      <c r="AL2380">
        <v>0.74095108399105603</v>
      </c>
    </row>
    <row r="2381" spans="1:38" x14ac:dyDescent="0.2">
      <c r="A2381" t="s">
        <v>22206</v>
      </c>
      <c r="B2381" t="s">
        <v>22207</v>
      </c>
      <c r="C2381" t="s">
        <v>22208</v>
      </c>
      <c r="D2381">
        <v>55721</v>
      </c>
      <c r="I2381">
        <v>-0.32441381138479303</v>
      </c>
      <c r="J2381">
        <v>5.4744750801490397E-3</v>
      </c>
      <c r="K2381">
        <v>4.4149020524732803E-2</v>
      </c>
      <c r="L2381">
        <v>-0.31755562647180202</v>
      </c>
      <c r="M2381">
        <v>5.07852778815082E-3</v>
      </c>
      <c r="N2381">
        <v>3.9223206322302299E-2</v>
      </c>
      <c r="O2381">
        <v>-0.24941684465551101</v>
      </c>
      <c r="P2381">
        <v>3.3614200242672497E-2</v>
      </c>
      <c r="Q2381">
        <v>8.1368941054691404E-2</v>
      </c>
      <c r="R2381">
        <v>-0.258764324397455</v>
      </c>
      <c r="S2381">
        <v>1.6263451135713002E-2</v>
      </c>
      <c r="T2381">
        <v>3.61501779289847E-2</v>
      </c>
      <c r="U2381">
        <v>-0.14134250885308799</v>
      </c>
      <c r="V2381">
        <v>2.6476337230205E-2</v>
      </c>
      <c r="W2381">
        <v>0.13294984555393599</v>
      </c>
      <c r="X2381">
        <v>-0.14615429199338401</v>
      </c>
      <c r="Y2381">
        <v>1.9866514292063601E-2</v>
      </c>
      <c r="Z2381">
        <v>0.111295878156288</v>
      </c>
      <c r="AA2381">
        <v>0.27812420079328298</v>
      </c>
      <c r="AB2381">
        <v>7.6908144954171906E-2</v>
      </c>
      <c r="AC2381">
        <v>0.77037461033424703</v>
      </c>
      <c r="AD2381">
        <v>0.306086274704643</v>
      </c>
      <c r="AE2381">
        <v>4.75103673360881E-2</v>
      </c>
      <c r="AF2381">
        <v>0.68019249462314502</v>
      </c>
      <c r="AG2381">
        <v>-6.9807695476537701E-2</v>
      </c>
      <c r="AH2381">
        <v>0.80848449239400899</v>
      </c>
      <c r="AI2381">
        <v>0.74341848822740697</v>
      </c>
      <c r="AJ2381">
        <v>-4.7194389073879399E-2</v>
      </c>
      <c r="AK2381">
        <v>0.86870121937812095</v>
      </c>
      <c r="AL2381">
        <v>0.78940040817805401</v>
      </c>
    </row>
    <row r="2382" spans="1:38" x14ac:dyDescent="0.2">
      <c r="A2382" t="s">
        <v>28060</v>
      </c>
      <c r="B2382" t="s">
        <v>28061</v>
      </c>
      <c r="C2382" t="s">
        <v>28062</v>
      </c>
      <c r="D2382">
        <v>10897</v>
      </c>
      <c r="I2382">
        <v>8.2557519856631706E-2</v>
      </c>
      <c r="J2382" s="1">
        <v>0.50409783907499295</v>
      </c>
      <c r="K2382">
        <v>0.44673396425556</v>
      </c>
      <c r="L2382">
        <v>2.4932615776127199E-2</v>
      </c>
      <c r="M2382" s="1">
        <v>0.82946727322507996</v>
      </c>
      <c r="N2382">
        <v>0.54523243799475996</v>
      </c>
      <c r="O2382">
        <v>-0.25848077691698901</v>
      </c>
      <c r="P2382" s="1">
        <v>3.3643399501799703E-2</v>
      </c>
      <c r="Q2382">
        <v>8.1405418915490899E-2</v>
      </c>
      <c r="R2382">
        <v>-0.27192644425337598</v>
      </c>
      <c r="S2382" s="1">
        <v>1.14244773249353E-2</v>
      </c>
      <c r="T2382">
        <v>2.9481715460778001E-2</v>
      </c>
      <c r="U2382">
        <v>6.1752526066894797E-2</v>
      </c>
      <c r="V2382" s="1">
        <v>0.35515571098486398</v>
      </c>
      <c r="W2382">
        <v>0.41272947998787002</v>
      </c>
      <c r="X2382">
        <v>3.52918181720214E-2</v>
      </c>
      <c r="Y2382" s="1">
        <v>0.57918434678892305</v>
      </c>
      <c r="Z2382">
        <v>0.50870748655269005</v>
      </c>
      <c r="AA2382">
        <v>0.131844884512304</v>
      </c>
      <c r="AB2382">
        <v>0.40947449202303698</v>
      </c>
      <c r="AC2382">
        <v>0.85821169771199302</v>
      </c>
      <c r="AD2382">
        <v>9.3346325300892596E-2</v>
      </c>
      <c r="AE2382">
        <v>0.549497354920082</v>
      </c>
      <c r="AF2382">
        <v>0.872255572879157</v>
      </c>
      <c r="AG2382">
        <v>0.304272930164178</v>
      </c>
      <c r="AH2382">
        <v>0.29391645177453601</v>
      </c>
      <c r="AI2382">
        <v>0.56048022562643596</v>
      </c>
      <c r="AJ2382">
        <v>0.29405564827445002</v>
      </c>
      <c r="AK2382">
        <v>0.30164028762797401</v>
      </c>
      <c r="AL2382">
        <v>0.59391008634809705</v>
      </c>
    </row>
    <row r="2383" spans="1:38" x14ac:dyDescent="0.2">
      <c r="A2383" t="s">
        <v>15983</v>
      </c>
      <c r="B2383" t="s">
        <v>15984</v>
      </c>
      <c r="C2383" t="s">
        <v>15985</v>
      </c>
      <c r="D2383">
        <v>23143</v>
      </c>
      <c r="I2383">
        <v>-7.8336023657233494E-2</v>
      </c>
      <c r="J2383">
        <v>0.52399242019766301</v>
      </c>
      <c r="K2383">
        <v>0.45494160982801601</v>
      </c>
      <c r="L2383">
        <v>-1.9340883335409901E-2</v>
      </c>
      <c r="M2383">
        <v>0.86731399730122904</v>
      </c>
      <c r="N2383">
        <v>0.55551706716279103</v>
      </c>
      <c r="O2383">
        <v>0.25708869208335</v>
      </c>
      <c r="P2383">
        <v>3.3658098730136199E-2</v>
      </c>
      <c r="Q2383">
        <v>8.1406795806000506E-2</v>
      </c>
      <c r="R2383">
        <v>0.26951626427200098</v>
      </c>
      <c r="S2383">
        <v>1.22026716163219E-2</v>
      </c>
      <c r="T2383">
        <v>3.06255128569198E-2</v>
      </c>
      <c r="U2383">
        <v>-5.0184413653200199E-2</v>
      </c>
      <c r="V2383">
        <v>0.45035945782679698</v>
      </c>
      <c r="W2383">
        <v>0.45786808945817198</v>
      </c>
      <c r="X2383">
        <v>-2.4628749722603399E-2</v>
      </c>
      <c r="Y2383">
        <v>0.69886741670431496</v>
      </c>
      <c r="Z2383">
        <v>0.54978364950977199</v>
      </c>
      <c r="AA2383">
        <v>-0.30463348903113502</v>
      </c>
      <c r="AB2383">
        <v>5.5373612018226E-2</v>
      </c>
      <c r="AC2383">
        <v>0.77037461033424703</v>
      </c>
      <c r="AD2383">
        <v>-0.26841920232025501</v>
      </c>
      <c r="AE2383">
        <v>8.3006629018981107E-2</v>
      </c>
      <c r="AF2383">
        <v>0.70263842921835495</v>
      </c>
      <c r="AG2383">
        <v>-0.193962681816715</v>
      </c>
      <c r="AH2383">
        <v>0.50562316990464395</v>
      </c>
      <c r="AI2383">
        <v>0.65421260375391099</v>
      </c>
      <c r="AJ2383">
        <v>-0.18436724883946701</v>
      </c>
      <c r="AK2383">
        <v>0.51797139356361899</v>
      </c>
      <c r="AL2383">
        <v>0.68862178165232701</v>
      </c>
    </row>
    <row r="2384" spans="1:38" x14ac:dyDescent="0.2">
      <c r="A2384" t="s">
        <v>4601</v>
      </c>
      <c r="B2384" t="s">
        <v>4602</v>
      </c>
      <c r="C2384" t="s">
        <v>4603</v>
      </c>
      <c r="D2384">
        <v>9552</v>
      </c>
      <c r="I2384">
        <v>-0.12919851560147499</v>
      </c>
      <c r="J2384">
        <v>0.28747955911612799</v>
      </c>
      <c r="K2384">
        <v>0.33753761918054298</v>
      </c>
      <c r="L2384">
        <v>-0.12516473917694601</v>
      </c>
      <c r="M2384">
        <v>0.278098587242532</v>
      </c>
      <c r="N2384">
        <v>0.326906190646791</v>
      </c>
      <c r="O2384">
        <v>-0.25447564916562798</v>
      </c>
      <c r="P2384">
        <v>3.3702023719328698E-2</v>
      </c>
      <c r="Q2384">
        <v>8.1478828447898097E-2</v>
      </c>
      <c r="R2384">
        <v>-0.22032634624127301</v>
      </c>
      <c r="S2384">
        <v>4.1648413186063098E-2</v>
      </c>
      <c r="T2384">
        <v>6.2989610069113106E-2</v>
      </c>
      <c r="U2384">
        <v>-0.107226278343869</v>
      </c>
      <c r="V2384">
        <v>0.101255436390485</v>
      </c>
      <c r="W2384">
        <v>0.24144719953284</v>
      </c>
      <c r="X2384">
        <v>-0.106972086686124</v>
      </c>
      <c r="Y2384">
        <v>9.0507488219705806E-2</v>
      </c>
      <c r="Z2384">
        <v>0.226713451178606</v>
      </c>
      <c r="AA2384">
        <v>0.15843910609329401</v>
      </c>
      <c r="AB2384">
        <v>0.31786005631863601</v>
      </c>
      <c r="AC2384">
        <v>0.84577234078699703</v>
      </c>
      <c r="AD2384">
        <v>0.13931483951555601</v>
      </c>
      <c r="AE2384">
        <v>0.371145101741088</v>
      </c>
      <c r="AF2384">
        <v>0.84303311427913596</v>
      </c>
      <c r="AG2384">
        <v>0.732873752220083</v>
      </c>
      <c r="AH2384">
        <v>9.7114897933144699E-3</v>
      </c>
      <c r="AI2384">
        <v>0.23375740064418901</v>
      </c>
      <c r="AJ2384">
        <v>0.72663464056265403</v>
      </c>
      <c r="AK2384">
        <v>9.5448110627571001E-3</v>
      </c>
      <c r="AL2384">
        <v>0.25307615062045002</v>
      </c>
    </row>
    <row r="2385" spans="1:38" x14ac:dyDescent="0.2">
      <c r="A2385" t="s">
        <v>33730</v>
      </c>
      <c r="B2385" t="s">
        <v>33731</v>
      </c>
      <c r="C2385" t="s">
        <v>33732</v>
      </c>
      <c r="D2385">
        <v>51451</v>
      </c>
      <c r="I2385">
        <v>0.184729795545719</v>
      </c>
      <c r="J2385">
        <v>0.13537403235496701</v>
      </c>
      <c r="K2385">
        <v>0.23251567391015601</v>
      </c>
      <c r="L2385">
        <v>0.20058481845203199</v>
      </c>
      <c r="M2385">
        <v>8.0628812613673898E-2</v>
      </c>
      <c r="N2385">
        <v>0.173248194344513</v>
      </c>
      <c r="O2385">
        <v>0.25995177108913198</v>
      </c>
      <c r="P2385">
        <v>3.3730752041701097E-2</v>
      </c>
      <c r="Q2385">
        <v>8.1514076241123404E-2</v>
      </c>
      <c r="R2385">
        <v>0.249418150042679</v>
      </c>
      <c r="S2385">
        <v>2.06943309252389E-2</v>
      </c>
      <c r="T2385">
        <v>4.1661838045103303E-2</v>
      </c>
      <c r="U2385">
        <v>0.108492131123315</v>
      </c>
      <c r="V2385">
        <v>0.10465010024594</v>
      </c>
      <c r="W2385">
        <v>0.245017535834929</v>
      </c>
      <c r="X2385">
        <v>0.11470885774740799</v>
      </c>
      <c r="Y2385">
        <v>6.9169166847244307E-2</v>
      </c>
      <c r="Z2385">
        <v>0.20043546418633301</v>
      </c>
      <c r="AA2385">
        <v>0.1569425926944</v>
      </c>
      <c r="AB2385">
        <v>0.32758942113788198</v>
      </c>
      <c r="AC2385">
        <v>0.84577234078699703</v>
      </c>
      <c r="AD2385">
        <v>0.14312806685124799</v>
      </c>
      <c r="AE2385">
        <v>0.358136723356627</v>
      </c>
      <c r="AF2385">
        <v>0.84303311427913596</v>
      </c>
      <c r="AG2385">
        <v>0.63342714778029596</v>
      </c>
      <c r="AH2385">
        <v>2.77952289399108E-2</v>
      </c>
      <c r="AI2385">
        <v>0.29443769181582202</v>
      </c>
      <c r="AJ2385">
        <v>0.64324353798296996</v>
      </c>
      <c r="AK2385">
        <v>2.2302402744149599E-2</v>
      </c>
      <c r="AL2385">
        <v>0.30571685091335299</v>
      </c>
    </row>
    <row r="2386" spans="1:38" x14ac:dyDescent="0.2">
      <c r="A2386" t="s">
        <v>27294</v>
      </c>
      <c r="B2386" t="s">
        <v>27295</v>
      </c>
      <c r="C2386" t="s">
        <v>27296</v>
      </c>
      <c r="D2386">
        <v>55277</v>
      </c>
      <c r="H2386" t="s">
        <v>4028</v>
      </c>
      <c r="I2386">
        <v>-6.2256466542405998E-2</v>
      </c>
      <c r="J2386">
        <v>0.61229591534128303</v>
      </c>
      <c r="K2386">
        <v>0.49021733110945798</v>
      </c>
      <c r="L2386">
        <v>-0.118958262669808</v>
      </c>
      <c r="M2386">
        <v>0.30277665494010397</v>
      </c>
      <c r="N2386">
        <v>0.34153556331442397</v>
      </c>
      <c r="O2386">
        <v>-0.25664369675108301</v>
      </c>
      <c r="P2386">
        <v>3.3755745089878997E-2</v>
      </c>
      <c r="Q2386">
        <v>8.1540271559867303E-2</v>
      </c>
      <c r="R2386">
        <v>-0.28484069364460002</v>
      </c>
      <c r="S2386">
        <v>7.9496810494100196E-3</v>
      </c>
      <c r="T2386">
        <v>2.3719006277130701E-2</v>
      </c>
      <c r="U2386">
        <v>-6.0499108700070497E-2</v>
      </c>
      <c r="V2386">
        <v>0.36191181935025801</v>
      </c>
      <c r="W2386">
        <v>0.41611405840959798</v>
      </c>
      <c r="X2386">
        <v>-8.66842553402878E-2</v>
      </c>
      <c r="Y2386">
        <v>0.171316838460294</v>
      </c>
      <c r="Z2386">
        <v>0.30013750057150002</v>
      </c>
      <c r="AA2386">
        <v>-0.37436001121537898</v>
      </c>
      <c r="AB2386">
        <v>1.7794384630930599E-2</v>
      </c>
      <c r="AC2386">
        <v>0.66910497926832802</v>
      </c>
      <c r="AD2386">
        <v>-0.35542091422827199</v>
      </c>
      <c r="AE2386">
        <v>2.08915033183956E-2</v>
      </c>
      <c r="AF2386">
        <v>0.58404118639573399</v>
      </c>
      <c r="AG2386">
        <v>-0.469309603461598</v>
      </c>
      <c r="AH2386">
        <v>0.10472634424174</v>
      </c>
      <c r="AI2386">
        <v>0.42529486511911102</v>
      </c>
      <c r="AJ2386">
        <v>-0.48511292069102302</v>
      </c>
      <c r="AK2386">
        <v>8.6761696186973797E-2</v>
      </c>
      <c r="AL2386">
        <v>0.42952984977945902</v>
      </c>
    </row>
    <row r="2387" spans="1:38" x14ac:dyDescent="0.2">
      <c r="A2387" t="s">
        <v>377</v>
      </c>
      <c r="B2387" t="s">
        <v>378</v>
      </c>
      <c r="C2387" t="s">
        <v>379</v>
      </c>
      <c r="D2387">
        <v>57157</v>
      </c>
      <c r="I2387">
        <v>1.50415130226181E-2</v>
      </c>
      <c r="J2387">
        <v>0.89910993497701197</v>
      </c>
      <c r="K2387">
        <v>0.58564553339646097</v>
      </c>
      <c r="L2387">
        <v>6.1168330260444402E-2</v>
      </c>
      <c r="M2387">
        <v>0.59697851870490004</v>
      </c>
      <c r="N2387">
        <v>0.47262489907268102</v>
      </c>
      <c r="O2387">
        <v>0.247610085879057</v>
      </c>
      <c r="P2387">
        <v>3.3812711101558701E-2</v>
      </c>
      <c r="Q2387">
        <v>8.16436463414935E-2</v>
      </c>
      <c r="R2387">
        <v>0.255275144475688</v>
      </c>
      <c r="S2387">
        <v>1.7810970051652102E-2</v>
      </c>
      <c r="T2387">
        <v>3.80590643777107E-2</v>
      </c>
      <c r="U2387">
        <v>4.38458339652541E-2</v>
      </c>
      <c r="V2387">
        <v>0.49401035888082701</v>
      </c>
      <c r="W2387">
        <v>0.47720896806828</v>
      </c>
      <c r="X2387">
        <v>5.6089988140909E-2</v>
      </c>
      <c r="Y2387">
        <v>0.37748748899259499</v>
      </c>
      <c r="Z2387">
        <v>0.422563934659407</v>
      </c>
      <c r="AA2387">
        <v>0.122954706231687</v>
      </c>
      <c r="AB2387">
        <v>0.442488210241821</v>
      </c>
      <c r="AC2387">
        <v>0.86134835920988395</v>
      </c>
      <c r="AD2387">
        <v>0.107457650351899</v>
      </c>
      <c r="AE2387">
        <v>0.49069002660410399</v>
      </c>
      <c r="AF2387">
        <v>0.85822506493030704</v>
      </c>
      <c r="AG2387">
        <v>5.9156108956544599E-2</v>
      </c>
      <c r="AH2387">
        <v>0.83900062075693305</v>
      </c>
      <c r="AI2387">
        <v>0.75107041469174596</v>
      </c>
      <c r="AJ2387">
        <v>6.8175336459055699E-2</v>
      </c>
      <c r="AK2387">
        <v>0.81124664376809097</v>
      </c>
      <c r="AL2387">
        <v>0.77608676806265897</v>
      </c>
    </row>
    <row r="2388" spans="1:38" x14ac:dyDescent="0.2">
      <c r="A2388" t="s">
        <v>4502</v>
      </c>
      <c r="B2388" t="s">
        <v>4503</v>
      </c>
      <c r="C2388" t="s">
        <v>4504</v>
      </c>
      <c r="D2388">
        <v>79603</v>
      </c>
      <c r="I2388">
        <v>-0.302661446706253</v>
      </c>
      <c r="J2388">
        <v>1.26724784669664E-2</v>
      </c>
      <c r="K2388">
        <v>6.8591772353047697E-2</v>
      </c>
      <c r="L2388">
        <v>-0.299373610765715</v>
      </c>
      <c r="M2388">
        <v>8.41076891110531E-3</v>
      </c>
      <c r="N2388">
        <v>5.0942342129679498E-2</v>
      </c>
      <c r="O2388">
        <v>-0.25787059799138001</v>
      </c>
      <c r="P2388">
        <v>3.3837974096401699E-2</v>
      </c>
      <c r="Q2388">
        <v>8.1656118367628899E-2</v>
      </c>
      <c r="R2388">
        <v>-0.259265858138926</v>
      </c>
      <c r="S2388">
        <v>1.6050854228074701E-2</v>
      </c>
      <c r="T2388">
        <v>3.5846171303354199E-2</v>
      </c>
      <c r="U2388">
        <v>-0.14671877238168399</v>
      </c>
      <c r="V2388">
        <v>2.60482095384796E-2</v>
      </c>
      <c r="W2388">
        <v>0.13191113647535299</v>
      </c>
      <c r="X2388">
        <v>-0.15140512141173201</v>
      </c>
      <c r="Y2388">
        <v>1.5726416023123298E-2</v>
      </c>
      <c r="Z2388">
        <v>9.9322147364460003E-2</v>
      </c>
      <c r="AA2388">
        <v>0.190822054241749</v>
      </c>
      <c r="AB2388">
        <v>0.229515832145258</v>
      </c>
      <c r="AC2388">
        <v>0.83284698284250602</v>
      </c>
      <c r="AD2388">
        <v>0.158378086780705</v>
      </c>
      <c r="AE2388">
        <v>0.308982265271943</v>
      </c>
      <c r="AF2388">
        <v>0.83445583494950404</v>
      </c>
      <c r="AG2388">
        <v>0.603560450185053</v>
      </c>
      <c r="AH2388">
        <v>3.4765125970108099E-2</v>
      </c>
      <c r="AI2388">
        <v>0.31308404733727302</v>
      </c>
      <c r="AJ2388">
        <v>0.60091994041587504</v>
      </c>
      <c r="AK2388">
        <v>3.3098962340894898E-2</v>
      </c>
      <c r="AL2388">
        <v>0.33406351165987602</v>
      </c>
    </row>
    <row r="2389" spans="1:38" x14ac:dyDescent="0.2">
      <c r="A2389" t="s">
        <v>36244</v>
      </c>
      <c r="B2389" t="s">
        <v>36245</v>
      </c>
      <c r="C2389" t="s">
        <v>36246</v>
      </c>
      <c r="D2389">
        <v>6928</v>
      </c>
      <c r="H2389" t="s">
        <v>127</v>
      </c>
      <c r="I2389">
        <v>0.30930850346137501</v>
      </c>
      <c r="J2389">
        <v>1.0966760480208599E-2</v>
      </c>
      <c r="K2389">
        <v>6.3975922504892299E-2</v>
      </c>
      <c r="L2389">
        <v>0.31659248681403501</v>
      </c>
      <c r="M2389">
        <v>5.2199430113881399E-3</v>
      </c>
      <c r="N2389">
        <v>3.9881055718520499E-2</v>
      </c>
      <c r="O2389">
        <v>0.25843486191112502</v>
      </c>
      <c r="P2389">
        <v>3.3846223311110202E-2</v>
      </c>
      <c r="Q2389">
        <v>8.1656118367628899E-2</v>
      </c>
      <c r="R2389">
        <v>0.26638873073179897</v>
      </c>
      <c r="S2389">
        <v>1.32810778404413E-2</v>
      </c>
      <c r="T2389">
        <v>3.1945098503136801E-2</v>
      </c>
      <c r="U2389">
        <v>9.93440817983752E-2</v>
      </c>
      <c r="V2389">
        <v>0.13571615689847899</v>
      </c>
      <c r="W2389">
        <v>0.27428869842496401</v>
      </c>
      <c r="X2389">
        <v>0.111024846507703</v>
      </c>
      <c r="Y2389">
        <v>7.8758889667728094E-2</v>
      </c>
      <c r="Z2389">
        <v>0.21330597302643001</v>
      </c>
      <c r="AA2389">
        <v>-0.184528696934738</v>
      </c>
      <c r="AB2389">
        <v>0.24358984137137199</v>
      </c>
      <c r="AC2389">
        <v>0.83951617946163704</v>
      </c>
      <c r="AD2389">
        <v>-0.192410362536481</v>
      </c>
      <c r="AE2389">
        <v>0.21584723695521199</v>
      </c>
      <c r="AF2389">
        <v>0.8064051551693</v>
      </c>
      <c r="AG2389">
        <v>-0.35103020585835498</v>
      </c>
      <c r="AH2389">
        <v>0.221679692782212</v>
      </c>
      <c r="AI2389">
        <v>0.51956447835578601</v>
      </c>
      <c r="AJ2389">
        <v>-0.371004951085178</v>
      </c>
      <c r="AK2389">
        <v>0.191726744995174</v>
      </c>
      <c r="AL2389">
        <v>0.52757863650833603</v>
      </c>
    </row>
    <row r="2390" spans="1:38" x14ac:dyDescent="0.2">
      <c r="A2390" t="s">
        <v>28762</v>
      </c>
      <c r="B2390" t="s">
        <v>28763</v>
      </c>
      <c r="C2390" t="s">
        <v>28764</v>
      </c>
      <c r="D2390">
        <v>7182</v>
      </c>
      <c r="I2390">
        <v>3.6461648400123003E-2</v>
      </c>
      <c r="J2390">
        <v>0.76851322704263803</v>
      </c>
      <c r="K2390">
        <v>0.54413702199347902</v>
      </c>
      <c r="L2390">
        <v>5.4524857514328402E-2</v>
      </c>
      <c r="M2390">
        <v>0.63746290930301497</v>
      </c>
      <c r="N2390">
        <v>0.48670813471218299</v>
      </c>
      <c r="O2390">
        <v>0.25851858536773198</v>
      </c>
      <c r="P2390">
        <v>3.3879869873024403E-2</v>
      </c>
      <c r="Q2390">
        <v>8.1676991531619503E-2</v>
      </c>
      <c r="R2390">
        <v>0.24711974619541799</v>
      </c>
      <c r="S2390">
        <v>2.1930543039946199E-2</v>
      </c>
      <c r="T2390">
        <v>4.2958229755384401E-2</v>
      </c>
      <c r="U2390">
        <v>-7.48903962704208E-3</v>
      </c>
      <c r="V2390">
        <v>0.91105777232053398</v>
      </c>
      <c r="W2390">
        <v>0.61446777785009898</v>
      </c>
      <c r="X2390">
        <v>4.0590425321780903E-3</v>
      </c>
      <c r="Y2390">
        <v>0.94918442317577101</v>
      </c>
      <c r="Z2390">
        <v>0.61507907012396301</v>
      </c>
      <c r="AA2390">
        <v>0.26851885751951199</v>
      </c>
      <c r="AB2390">
        <v>9.1583044637859601E-2</v>
      </c>
      <c r="AC2390">
        <v>0.77937972224706298</v>
      </c>
      <c r="AD2390">
        <v>0.25424705762968802</v>
      </c>
      <c r="AE2390">
        <v>0.10088569447953701</v>
      </c>
      <c r="AF2390">
        <v>0.72964365469901804</v>
      </c>
      <c r="AG2390">
        <v>0.36393209521994802</v>
      </c>
      <c r="AH2390">
        <v>0.209582695530312</v>
      </c>
      <c r="AI2390">
        <v>0.51129572129434397</v>
      </c>
      <c r="AJ2390">
        <v>0.37765859176417899</v>
      </c>
      <c r="AK2390">
        <v>0.18380629188367101</v>
      </c>
      <c r="AL2390">
        <v>0.52266027556702899</v>
      </c>
    </row>
    <row r="2391" spans="1:38" x14ac:dyDescent="0.2">
      <c r="A2391" t="s">
        <v>11980</v>
      </c>
      <c r="B2391" t="s">
        <v>11981</v>
      </c>
      <c r="C2391" t="s">
        <v>11982</v>
      </c>
      <c r="D2391">
        <v>1314</v>
      </c>
      <c r="I2391">
        <v>-7.4463372897399793E-2</v>
      </c>
      <c r="J2391">
        <v>0.54717116840563995</v>
      </c>
      <c r="K2391">
        <v>0.46393212723084998</v>
      </c>
      <c r="L2391">
        <v>-2.1897189105517401E-2</v>
      </c>
      <c r="M2391">
        <v>0.84996953665816899</v>
      </c>
      <c r="N2391">
        <v>0.55082287231679905</v>
      </c>
      <c r="O2391">
        <v>0.25830793619625297</v>
      </c>
      <c r="P2391">
        <v>3.3889642390005102E-2</v>
      </c>
      <c r="Q2391">
        <v>8.1676991531619503E-2</v>
      </c>
      <c r="R2391">
        <v>0.26609726899293001</v>
      </c>
      <c r="S2391">
        <v>1.3385674459800601E-2</v>
      </c>
      <c r="T2391">
        <v>3.2091761689957997E-2</v>
      </c>
      <c r="U2391">
        <v>-3.5012300016323501E-2</v>
      </c>
      <c r="V2391">
        <v>0.60095900755889697</v>
      </c>
      <c r="W2391">
        <v>0.51854416364201195</v>
      </c>
      <c r="X2391">
        <v>-1.1391331334287901E-2</v>
      </c>
      <c r="Y2391">
        <v>0.85804066607964402</v>
      </c>
      <c r="Z2391">
        <v>0.59445342872394602</v>
      </c>
      <c r="AA2391">
        <v>-0.14431745080015601</v>
      </c>
      <c r="AB2391">
        <v>0.35498607250727499</v>
      </c>
      <c r="AC2391">
        <v>0.85028144949865403</v>
      </c>
      <c r="AD2391">
        <v>-0.171694395310799</v>
      </c>
      <c r="AE2391">
        <v>0.26983249649810898</v>
      </c>
      <c r="AF2391">
        <v>0.824143381071887</v>
      </c>
      <c r="AG2391">
        <v>-5.3837297133714303E-2</v>
      </c>
      <c r="AH2391">
        <v>0.84963541984778601</v>
      </c>
      <c r="AI2391">
        <v>0.75279603002908402</v>
      </c>
      <c r="AJ2391">
        <v>-0.15100723338014599</v>
      </c>
      <c r="AK2391">
        <v>0.59659676447891696</v>
      </c>
      <c r="AL2391">
        <v>0.71437557348608705</v>
      </c>
    </row>
    <row r="2392" spans="1:38" x14ac:dyDescent="0.2">
      <c r="A2392" t="s">
        <v>21966</v>
      </c>
      <c r="B2392" t="s">
        <v>21967</v>
      </c>
      <c r="C2392" t="s">
        <v>21968</v>
      </c>
      <c r="D2392">
        <v>336</v>
      </c>
      <c r="G2392" t="s">
        <v>54</v>
      </c>
      <c r="H2392" t="s">
        <v>116</v>
      </c>
      <c r="I2392">
        <v>-3.6801189952615998E-2</v>
      </c>
      <c r="J2392">
        <v>0.76025129629823396</v>
      </c>
      <c r="K2392">
        <v>0.540844440310015</v>
      </c>
      <c r="L2392">
        <v>-8.2936476966746206E-2</v>
      </c>
      <c r="M2392">
        <v>0.47314019409353603</v>
      </c>
      <c r="N2392">
        <v>0.424154176324607</v>
      </c>
      <c r="O2392">
        <v>-0.251626525541704</v>
      </c>
      <c r="P2392">
        <v>3.3911292277096002E-2</v>
      </c>
      <c r="Q2392">
        <v>8.1676991531619503E-2</v>
      </c>
      <c r="R2392">
        <v>-0.26093655582918202</v>
      </c>
      <c r="S2392">
        <v>1.53598976834361E-2</v>
      </c>
      <c r="T2392">
        <v>3.49263896372237E-2</v>
      </c>
      <c r="U2392">
        <v>-5.8412570537650699E-2</v>
      </c>
      <c r="V2392">
        <v>0.36971672204259598</v>
      </c>
      <c r="W2392">
        <v>0.42040403966404499</v>
      </c>
      <c r="X2392">
        <v>-7.2048541161075397E-2</v>
      </c>
      <c r="Y2392">
        <v>0.25628733793500902</v>
      </c>
      <c r="Z2392">
        <v>0.36104208704466201</v>
      </c>
      <c r="AA2392">
        <v>-0.26287859507455102</v>
      </c>
      <c r="AB2392">
        <v>9.5724113065604299E-2</v>
      </c>
      <c r="AC2392">
        <v>0.78173158464831405</v>
      </c>
      <c r="AD2392">
        <v>-0.205743508223241</v>
      </c>
      <c r="AE2392">
        <v>0.18543335393829</v>
      </c>
      <c r="AF2392">
        <v>0.79825073427450699</v>
      </c>
      <c r="AG2392">
        <v>-0.31168395986923098</v>
      </c>
      <c r="AH2392">
        <v>0.278876426120371</v>
      </c>
      <c r="AI2392">
        <v>0.55192856542227298</v>
      </c>
      <c r="AJ2392">
        <v>-0.248476867584733</v>
      </c>
      <c r="AK2392">
        <v>0.38315984646819801</v>
      </c>
      <c r="AL2392">
        <v>0.63470366458887795</v>
      </c>
    </row>
    <row r="2393" spans="1:38" x14ac:dyDescent="0.2">
      <c r="A2393" t="s">
        <v>6186</v>
      </c>
      <c r="B2393" t="s">
        <v>6187</v>
      </c>
      <c r="C2393" t="s">
        <v>6188</v>
      </c>
      <c r="D2393">
        <v>5127</v>
      </c>
      <c r="I2393">
        <v>8.4430254650469105E-2</v>
      </c>
      <c r="J2393">
        <v>0.47277940041030903</v>
      </c>
      <c r="K2393">
        <v>0.434515024116222</v>
      </c>
      <c r="L2393">
        <v>9.8088791519547094E-2</v>
      </c>
      <c r="M2393">
        <v>0.39592559885027401</v>
      </c>
      <c r="N2393">
        <v>0.388998449389509</v>
      </c>
      <c r="O2393">
        <v>0.24565635417596399</v>
      </c>
      <c r="P2393">
        <v>3.3911583510438902E-2</v>
      </c>
      <c r="Q2393">
        <v>8.1676991531619503E-2</v>
      </c>
      <c r="R2393">
        <v>0.23097714903927299</v>
      </c>
      <c r="S2393">
        <v>3.2522434066639697E-2</v>
      </c>
      <c r="T2393">
        <v>5.4551705110150402E-2</v>
      </c>
      <c r="U2393">
        <v>6.4630638548341598E-2</v>
      </c>
      <c r="V2393">
        <v>0.309021096502339</v>
      </c>
      <c r="W2393">
        <v>0.38590123063957998</v>
      </c>
      <c r="X2393">
        <v>6.5608965711879602E-2</v>
      </c>
      <c r="Y2393">
        <v>0.301546511236569</v>
      </c>
      <c r="Z2393">
        <v>0.385837577090199</v>
      </c>
      <c r="AA2393">
        <v>-3.2092339506425999E-3</v>
      </c>
      <c r="AB2393">
        <v>0.98420029714706203</v>
      </c>
      <c r="AC2393">
        <v>0.91753746737816599</v>
      </c>
      <c r="AD2393">
        <v>-5.7693083706359203E-3</v>
      </c>
      <c r="AE2393">
        <v>0.97052064247921799</v>
      </c>
      <c r="AF2393">
        <v>0.91697954639276902</v>
      </c>
      <c r="AG2393">
        <v>-0.19852192436834601</v>
      </c>
      <c r="AH2393">
        <v>0.49934333095208899</v>
      </c>
      <c r="AI2393">
        <v>0.65264651958538999</v>
      </c>
      <c r="AJ2393">
        <v>-0.195566939703331</v>
      </c>
      <c r="AK2393">
        <v>0.49281078453211802</v>
      </c>
      <c r="AL2393">
        <v>0.67889943748819903</v>
      </c>
    </row>
    <row r="2394" spans="1:38" x14ac:dyDescent="0.2">
      <c r="A2394" t="s">
        <v>6428</v>
      </c>
      <c r="B2394" t="s">
        <v>6429</v>
      </c>
      <c r="C2394" t="s">
        <v>6430</v>
      </c>
      <c r="D2394">
        <v>56942</v>
      </c>
      <c r="I2394">
        <v>-0.11920089468051399</v>
      </c>
      <c r="J2394">
        <v>0.32013997486675899</v>
      </c>
      <c r="K2394">
        <v>0.35551148740494598</v>
      </c>
      <c r="L2394">
        <v>-0.15140856832595001</v>
      </c>
      <c r="M2394">
        <v>0.18885166163714101</v>
      </c>
      <c r="N2394">
        <v>0.27117001462488799</v>
      </c>
      <c r="O2394">
        <v>-0.25075003931860201</v>
      </c>
      <c r="P2394">
        <v>3.3952451911024903E-2</v>
      </c>
      <c r="Q2394">
        <v>8.17412514464749E-2</v>
      </c>
      <c r="R2394">
        <v>-0.265670282214717</v>
      </c>
      <c r="S2394">
        <v>1.35401995349533E-2</v>
      </c>
      <c r="T2394">
        <v>3.2356785260788903E-2</v>
      </c>
      <c r="U2394">
        <v>-5.2299234108188999E-2</v>
      </c>
      <c r="V2394">
        <v>0.42059293031661998</v>
      </c>
      <c r="W2394">
        <v>0.444794229738397</v>
      </c>
      <c r="X2394">
        <v>-7.5239718578484202E-2</v>
      </c>
      <c r="Y2394">
        <v>0.23567320023687099</v>
      </c>
      <c r="Z2394">
        <v>0.346627304961033</v>
      </c>
      <c r="AA2394">
        <v>-0.20023580043522601</v>
      </c>
      <c r="AB2394">
        <v>0.20904312823962601</v>
      </c>
      <c r="AC2394">
        <v>0.82643399359129899</v>
      </c>
      <c r="AD2394">
        <v>-0.19438578334099299</v>
      </c>
      <c r="AE2394">
        <v>0.21113098142110001</v>
      </c>
      <c r="AF2394">
        <v>0.80493821752874395</v>
      </c>
      <c r="AG2394">
        <v>-0.62801552879157196</v>
      </c>
      <c r="AH2394">
        <v>2.85445056021356E-2</v>
      </c>
      <c r="AI2394">
        <v>0.29816873646896802</v>
      </c>
      <c r="AJ2394">
        <v>-0.66457599400019995</v>
      </c>
      <c r="AK2394">
        <v>1.8113714064863399E-2</v>
      </c>
      <c r="AL2394">
        <v>0.29891765695243899</v>
      </c>
    </row>
    <row r="2395" spans="1:38" x14ac:dyDescent="0.2">
      <c r="A2395" t="s">
        <v>3629</v>
      </c>
      <c r="B2395" t="s">
        <v>3630</v>
      </c>
      <c r="C2395" t="s">
        <v>3631</v>
      </c>
      <c r="D2395">
        <v>440515</v>
      </c>
      <c r="I2395">
        <v>-0.12118918658298</v>
      </c>
      <c r="J2395">
        <v>0.32749500542650301</v>
      </c>
      <c r="K2395">
        <v>0.36021983835035098</v>
      </c>
      <c r="L2395">
        <v>-5.8304995505876603E-2</v>
      </c>
      <c r="M2395">
        <v>0.61428662883245599</v>
      </c>
      <c r="N2395">
        <v>0.47904126440730199</v>
      </c>
      <c r="O2395">
        <v>0.25873642520053303</v>
      </c>
      <c r="P2395">
        <v>3.4008563214760201E-2</v>
      </c>
      <c r="Q2395">
        <v>8.1822198926780498E-2</v>
      </c>
      <c r="R2395">
        <v>0.27155362941971101</v>
      </c>
      <c r="S2395">
        <v>1.15419427934911E-2</v>
      </c>
      <c r="T2395">
        <v>2.9659838166818601E-2</v>
      </c>
      <c r="U2395">
        <v>-4.4994901427905798E-2</v>
      </c>
      <c r="V2395">
        <v>0.50226229720744997</v>
      </c>
      <c r="W2395">
        <v>0.47919481757569898</v>
      </c>
      <c r="X2395">
        <v>-1.8698858722612899E-2</v>
      </c>
      <c r="Y2395">
        <v>0.76902030693116097</v>
      </c>
      <c r="Z2395">
        <v>0.57152405180246402</v>
      </c>
      <c r="AA2395">
        <v>0.113907489988106</v>
      </c>
      <c r="AB2395">
        <v>0.45918143850446302</v>
      </c>
      <c r="AC2395">
        <v>0.86541631588502499</v>
      </c>
      <c r="AD2395">
        <v>3.4430062758809901E-2</v>
      </c>
      <c r="AE2395">
        <v>0.82542703644714499</v>
      </c>
      <c r="AF2395">
        <v>0.90818579838314095</v>
      </c>
      <c r="AG2395">
        <v>0.45570065042647101</v>
      </c>
      <c r="AH2395">
        <v>0.100836470506269</v>
      </c>
      <c r="AI2395">
        <v>0.42182483548274902</v>
      </c>
      <c r="AJ2395">
        <v>0.357131878790722</v>
      </c>
      <c r="AK2395">
        <v>0.20902920033283101</v>
      </c>
      <c r="AL2395">
        <v>0.54015814040556298</v>
      </c>
    </row>
    <row r="2396" spans="1:38" x14ac:dyDescent="0.2">
      <c r="A2396" t="s">
        <v>14300</v>
      </c>
      <c r="B2396" t="s">
        <v>14301</v>
      </c>
      <c r="C2396" t="s">
        <v>14302</v>
      </c>
      <c r="D2396">
        <v>23199</v>
      </c>
      <c r="I2396">
        <v>0.16460554245095699</v>
      </c>
      <c r="J2396">
        <v>0.18113871020278199</v>
      </c>
      <c r="K2396">
        <v>0.26935953690001202</v>
      </c>
      <c r="L2396">
        <v>0.109522473700567</v>
      </c>
      <c r="M2396">
        <v>0.34295790124410203</v>
      </c>
      <c r="N2396">
        <v>0.36335544572936401</v>
      </c>
      <c r="O2396">
        <v>0.25792634979726398</v>
      </c>
      <c r="P2396">
        <v>3.4014479233775603E-2</v>
      </c>
      <c r="Q2396">
        <v>8.1822198926780498E-2</v>
      </c>
      <c r="R2396">
        <v>0.172680839389143</v>
      </c>
      <c r="S2396">
        <v>0.111950928006381</v>
      </c>
      <c r="T2396">
        <v>0.113083614551043</v>
      </c>
      <c r="U2396">
        <v>0.14215740445528999</v>
      </c>
      <c r="V2396">
        <v>3.1413644991331299E-2</v>
      </c>
      <c r="W2396">
        <v>0.14487854165276301</v>
      </c>
      <c r="X2396">
        <v>0.11719578156952799</v>
      </c>
      <c r="Y2396">
        <v>6.3246063081791801E-2</v>
      </c>
      <c r="Z2396">
        <v>0.19157632910618799</v>
      </c>
      <c r="AA2396">
        <v>-0.192329593813936</v>
      </c>
      <c r="AB2396">
        <v>0.13436836518991299</v>
      </c>
      <c r="AC2396">
        <v>0.80333436927054203</v>
      </c>
      <c r="AD2396">
        <v>-0.245845620018699</v>
      </c>
      <c r="AE2396">
        <v>0.112830647895033</v>
      </c>
      <c r="AF2396">
        <v>0.74897335729123304</v>
      </c>
      <c r="AG2396">
        <v>-0.14686639244609101</v>
      </c>
      <c r="AH2396">
        <v>0.53113457463729297</v>
      </c>
      <c r="AI2396">
        <v>0.66226178137949399</v>
      </c>
      <c r="AJ2396">
        <v>-0.35921851471828298</v>
      </c>
      <c r="AK2396">
        <v>0.20635799453136999</v>
      </c>
      <c r="AL2396">
        <v>0.53915239659176295</v>
      </c>
    </row>
    <row r="2397" spans="1:38" x14ac:dyDescent="0.2">
      <c r="A2397" t="s">
        <v>26728</v>
      </c>
      <c r="B2397" t="s">
        <v>26729</v>
      </c>
      <c r="C2397" t="s">
        <v>26730</v>
      </c>
      <c r="D2397">
        <v>9778</v>
      </c>
      <c r="I2397">
        <v>0.25011431683066199</v>
      </c>
      <c r="J2397">
        <v>4.2164835740616601E-2</v>
      </c>
      <c r="K2397">
        <v>0.12827354634746899</v>
      </c>
      <c r="L2397">
        <v>0.19891501854770699</v>
      </c>
      <c r="M2397">
        <v>8.3226712210419301E-2</v>
      </c>
      <c r="N2397">
        <v>0.17561748843730901</v>
      </c>
      <c r="O2397">
        <v>0.25954067388045798</v>
      </c>
      <c r="P2397">
        <v>3.4094577670798799E-2</v>
      </c>
      <c r="Q2397">
        <v>8.1951039182075205E-2</v>
      </c>
      <c r="R2397">
        <v>0.17885069209755</v>
      </c>
      <c r="S2397">
        <v>9.9534834457927504E-2</v>
      </c>
      <c r="T2397">
        <v>0.105556260740365</v>
      </c>
      <c r="U2397">
        <v>0.117430269460471</v>
      </c>
      <c r="V2397">
        <v>7.8751043579835298E-2</v>
      </c>
      <c r="W2397">
        <v>0.216213949937447</v>
      </c>
      <c r="X2397">
        <v>9.6548794028674501E-2</v>
      </c>
      <c r="Y2397">
        <v>0.12712121847215699</v>
      </c>
      <c r="Z2397">
        <v>0.26311016917721403</v>
      </c>
      <c r="AA2397">
        <v>-0.337825784404234</v>
      </c>
      <c r="AB2397">
        <v>3.3318490884663002E-2</v>
      </c>
      <c r="AC2397">
        <v>0.72555789352211597</v>
      </c>
      <c r="AD2397">
        <v>-0.29257818108190597</v>
      </c>
      <c r="AE2397">
        <v>5.8426049003682902E-2</v>
      </c>
      <c r="AF2397">
        <v>0.68270555273243805</v>
      </c>
      <c r="AG2397">
        <v>-0.127549469205089</v>
      </c>
      <c r="AH2397">
        <v>0.66204714615910198</v>
      </c>
      <c r="AI2397">
        <v>0.70358290885733199</v>
      </c>
      <c r="AJ2397">
        <v>-7.9041733838864106E-2</v>
      </c>
      <c r="AK2397">
        <v>0.78185848347560105</v>
      </c>
      <c r="AL2397">
        <v>0.76891189548816796</v>
      </c>
    </row>
    <row r="2398" spans="1:38" x14ac:dyDescent="0.2">
      <c r="A2398" t="s">
        <v>23417</v>
      </c>
      <c r="B2398" t="s">
        <v>23418</v>
      </c>
      <c r="C2398" t="s">
        <v>23419</v>
      </c>
      <c r="D2398">
        <v>213</v>
      </c>
      <c r="G2398" t="s">
        <v>54</v>
      </c>
      <c r="H2398" t="s">
        <v>593</v>
      </c>
      <c r="I2398">
        <v>-8.4757039755633895E-2</v>
      </c>
      <c r="J2398">
        <v>0.48901258880139298</v>
      </c>
      <c r="K2398">
        <v>0.44134630510102602</v>
      </c>
      <c r="L2398">
        <v>-0.104054218610761</v>
      </c>
      <c r="M2398">
        <v>0.367709571274556</v>
      </c>
      <c r="N2398">
        <v>0.37565682978773202</v>
      </c>
      <c r="O2398">
        <v>-0.25560324958904701</v>
      </c>
      <c r="P2398">
        <v>3.4108262326174602E-2</v>
      </c>
      <c r="Q2398">
        <v>8.1951039182075205E-2</v>
      </c>
      <c r="R2398">
        <v>-0.23471182670829599</v>
      </c>
      <c r="S2398">
        <v>2.9750290648628299E-2</v>
      </c>
      <c r="T2398">
        <v>5.1174442065038697E-2</v>
      </c>
      <c r="U2398">
        <v>-6.2940193218478102E-2</v>
      </c>
      <c r="V2398">
        <v>0.34173487445746997</v>
      </c>
      <c r="W2398">
        <v>0.40582446944091599</v>
      </c>
      <c r="X2398">
        <v>-6.6414287908734299E-2</v>
      </c>
      <c r="Y2398">
        <v>0.295616678984229</v>
      </c>
      <c r="Z2398">
        <v>0.382757106869209</v>
      </c>
      <c r="AA2398">
        <v>-0.200227777909979</v>
      </c>
      <c r="AB2398">
        <v>0.20621000605166301</v>
      </c>
      <c r="AC2398">
        <v>0.82629014015865898</v>
      </c>
      <c r="AD2398">
        <v>-0.224911232798118</v>
      </c>
      <c r="AE2398">
        <v>0.14735360248844501</v>
      </c>
      <c r="AF2398">
        <v>0.78266869425063901</v>
      </c>
      <c r="AG2398">
        <v>-0.37520216300173098</v>
      </c>
      <c r="AH2398">
        <v>0.19193733180245501</v>
      </c>
      <c r="AI2398">
        <v>0.497651298121913</v>
      </c>
      <c r="AJ2398">
        <v>-0.39777064218348401</v>
      </c>
      <c r="AK2398">
        <v>0.16131770021486799</v>
      </c>
      <c r="AL2398">
        <v>0.51024654374863498</v>
      </c>
    </row>
    <row r="2399" spans="1:38" x14ac:dyDescent="0.2">
      <c r="A2399" t="s">
        <v>13450</v>
      </c>
      <c r="B2399" t="s">
        <v>13451</v>
      </c>
      <c r="C2399" t="s">
        <v>13452</v>
      </c>
      <c r="D2399">
        <v>79924</v>
      </c>
      <c r="I2399">
        <v>7.6165059843148905E-2</v>
      </c>
      <c r="J2399">
        <v>0.53908173286622996</v>
      </c>
      <c r="K2399">
        <v>0.46064237808734398</v>
      </c>
      <c r="L2399">
        <v>8.6735524409063097E-2</v>
      </c>
      <c r="M2399">
        <v>0.45305051773661797</v>
      </c>
      <c r="N2399">
        <v>0.415647007955949</v>
      </c>
      <c r="O2399">
        <v>0.25865700137409098</v>
      </c>
      <c r="P2399">
        <v>3.4114934634244101E-2</v>
      </c>
      <c r="Q2399">
        <v>8.1951039182075205E-2</v>
      </c>
      <c r="R2399">
        <v>0.22773910017535601</v>
      </c>
      <c r="S2399">
        <v>3.5099114423647701E-2</v>
      </c>
      <c r="T2399">
        <v>5.72181892649836E-2</v>
      </c>
      <c r="U2399">
        <v>3.6922602635009502E-2</v>
      </c>
      <c r="V2399">
        <v>0.58219324295467501</v>
      </c>
      <c r="W2399">
        <v>0.51159026607767499</v>
      </c>
      <c r="X2399">
        <v>4.4683477514548001E-2</v>
      </c>
      <c r="Y2399">
        <v>0.48235853053548</v>
      </c>
      <c r="Z2399">
        <v>0.47076817262555098</v>
      </c>
      <c r="AA2399">
        <v>0.139110016963683</v>
      </c>
      <c r="AB2399">
        <v>0.382991690999896</v>
      </c>
      <c r="AC2399">
        <v>0.854870946982485</v>
      </c>
      <c r="AD2399">
        <v>0.11138141442286301</v>
      </c>
      <c r="AE2399">
        <v>0.474950744090957</v>
      </c>
      <c r="AF2399">
        <v>0.85690214341932802</v>
      </c>
      <c r="AG2399">
        <v>0.27556784437380699</v>
      </c>
      <c r="AH2399">
        <v>0.34103266832124901</v>
      </c>
      <c r="AI2399">
        <v>0.58331723769176003</v>
      </c>
      <c r="AJ2399">
        <v>0.24411664182766901</v>
      </c>
      <c r="AK2399">
        <v>0.391597681728997</v>
      </c>
      <c r="AL2399">
        <v>0.63817949084348702</v>
      </c>
    </row>
    <row r="2400" spans="1:38" x14ac:dyDescent="0.2">
      <c r="A2400" t="s">
        <v>34472</v>
      </c>
      <c r="B2400" t="s">
        <v>34473</v>
      </c>
      <c r="C2400" t="s">
        <v>34474</v>
      </c>
      <c r="D2400">
        <v>100506115</v>
      </c>
      <c r="I2400">
        <v>0.32585134824095002</v>
      </c>
      <c r="J2400">
        <v>6.4850107543653899E-3</v>
      </c>
      <c r="K2400">
        <v>4.8580309564210097E-2</v>
      </c>
      <c r="L2400">
        <v>0.31337485693533901</v>
      </c>
      <c r="M2400">
        <v>5.7180875098413698E-3</v>
      </c>
      <c r="N2400">
        <v>4.1665677913401401E-2</v>
      </c>
      <c r="O2400">
        <v>0.25469868377206201</v>
      </c>
      <c r="P2400">
        <v>3.4124938293495E-2</v>
      </c>
      <c r="Q2400">
        <v>8.1951039182075205E-2</v>
      </c>
      <c r="R2400">
        <v>0.24739959417896901</v>
      </c>
      <c r="S2400">
        <v>2.17767237616696E-2</v>
      </c>
      <c r="T2400">
        <v>4.2836154541394299E-2</v>
      </c>
      <c r="U2400">
        <v>0.16564537344000099</v>
      </c>
      <c r="V2400">
        <v>1.07386853910984E-2</v>
      </c>
      <c r="W2400">
        <v>9.1151296131651502E-2</v>
      </c>
      <c r="X2400">
        <v>0.16553708405025699</v>
      </c>
      <c r="Y2400">
        <v>8.0705837108597002E-3</v>
      </c>
      <c r="Z2400">
        <v>7.3083104893093803E-2</v>
      </c>
      <c r="AA2400">
        <v>0.122303521471399</v>
      </c>
      <c r="AB2400">
        <v>0.45107457180751898</v>
      </c>
      <c r="AC2400">
        <v>0.86422708401531001</v>
      </c>
      <c r="AD2400">
        <v>0.128506141673397</v>
      </c>
      <c r="AE2400">
        <v>0.4095564662383</v>
      </c>
      <c r="AF2400">
        <v>0.84801622049213199</v>
      </c>
      <c r="AG2400">
        <v>0.90925360254714804</v>
      </c>
      <c r="AH2400">
        <v>1.5273253128069101E-3</v>
      </c>
      <c r="AI2400">
        <v>0.141780941823903</v>
      </c>
      <c r="AJ2400">
        <v>0.89953445336266102</v>
      </c>
      <c r="AK2400">
        <v>1.1889201927385499E-3</v>
      </c>
      <c r="AL2400">
        <v>0.13853562746652501</v>
      </c>
    </row>
    <row r="2401" spans="1:38" x14ac:dyDescent="0.2">
      <c r="A2401" t="s">
        <v>28536</v>
      </c>
      <c r="B2401" t="s">
        <v>28537</v>
      </c>
      <c r="C2401" t="s">
        <v>28538</v>
      </c>
      <c r="D2401">
        <v>2788</v>
      </c>
      <c r="H2401" t="s">
        <v>3012</v>
      </c>
      <c r="I2401">
        <v>-0.29371339417638898</v>
      </c>
      <c r="J2401">
        <v>1.5902554140590199E-2</v>
      </c>
      <c r="K2401">
        <v>7.67165655867936E-2</v>
      </c>
      <c r="L2401">
        <v>-0.30698642180027702</v>
      </c>
      <c r="M2401">
        <v>6.8336262223004703E-3</v>
      </c>
      <c r="N2401">
        <v>4.6019724832456102E-2</v>
      </c>
      <c r="O2401">
        <v>-0.25797192451909901</v>
      </c>
      <c r="P2401">
        <v>3.4165715089572203E-2</v>
      </c>
      <c r="Q2401">
        <v>8.1996600758847502E-2</v>
      </c>
      <c r="R2401">
        <v>-0.266534848179307</v>
      </c>
      <c r="S2401">
        <v>1.3228908750006201E-2</v>
      </c>
      <c r="T2401">
        <v>3.1896936082461198E-2</v>
      </c>
      <c r="U2401">
        <v>-0.107597898645015</v>
      </c>
      <c r="V2401">
        <v>0.105711328937693</v>
      </c>
      <c r="W2401">
        <v>0.24581823498991601</v>
      </c>
      <c r="X2401">
        <v>-0.120092552324082</v>
      </c>
      <c r="Y2401">
        <v>5.6873695527321098E-2</v>
      </c>
      <c r="Z2401">
        <v>0.18375852073551199</v>
      </c>
      <c r="AA2401">
        <v>6.4115793985690797E-2</v>
      </c>
      <c r="AB2401">
        <v>0.68287794605528096</v>
      </c>
      <c r="AC2401">
        <v>0.88738409236007099</v>
      </c>
      <c r="AD2401">
        <v>5.2119912050489301E-3</v>
      </c>
      <c r="AE2401">
        <v>0.97336726238651095</v>
      </c>
      <c r="AF2401">
        <v>0.91768501420767801</v>
      </c>
      <c r="AG2401">
        <v>0.32766362585772701</v>
      </c>
      <c r="AH2401">
        <v>0.24864769650506699</v>
      </c>
      <c r="AI2401">
        <v>0.536724401183025</v>
      </c>
      <c r="AJ2401">
        <v>0.238769607855251</v>
      </c>
      <c r="AK2401">
        <v>0.40209519968528801</v>
      </c>
      <c r="AL2401">
        <v>0.64276135663914202</v>
      </c>
    </row>
    <row r="2402" spans="1:38" x14ac:dyDescent="0.2">
      <c r="A2402" t="s">
        <v>15836</v>
      </c>
      <c r="B2402" t="s">
        <v>15837</v>
      </c>
      <c r="C2402" t="s">
        <v>15838</v>
      </c>
      <c r="D2402">
        <v>84284</v>
      </c>
      <c r="I2402">
        <v>-1.37689225497409E-4</v>
      </c>
      <c r="J2402">
        <v>0.99910993323442898</v>
      </c>
      <c r="K2402">
        <v>0.61052537304302101</v>
      </c>
      <c r="L2402">
        <v>-5.8089405502697297E-2</v>
      </c>
      <c r="M2402">
        <v>0.61559857351958902</v>
      </c>
      <c r="N2402">
        <v>0.47947082472058999</v>
      </c>
      <c r="O2402">
        <v>-0.25708320295736697</v>
      </c>
      <c r="P2402">
        <v>3.4180623088080599E-2</v>
      </c>
      <c r="Q2402">
        <v>8.1996600758847502E-2</v>
      </c>
      <c r="R2402">
        <v>-0.28379939290084999</v>
      </c>
      <c r="S2402">
        <v>8.1904811516644704E-3</v>
      </c>
      <c r="T2402">
        <v>2.4157542523250301E-2</v>
      </c>
      <c r="U2402">
        <v>-1.1916956854250101E-2</v>
      </c>
      <c r="V2402">
        <v>0.85836198521057305</v>
      </c>
      <c r="W2402">
        <v>0.59937614615683499</v>
      </c>
      <c r="X2402">
        <v>-3.7992324203110099E-2</v>
      </c>
      <c r="Y2402">
        <v>0.55044579389274495</v>
      </c>
      <c r="Z2402">
        <v>0.497434063289243</v>
      </c>
      <c r="AA2402">
        <v>-4.2723145713090903E-2</v>
      </c>
      <c r="AB2402">
        <v>0.78764233560170904</v>
      </c>
      <c r="AC2402">
        <v>0.90221877855769095</v>
      </c>
      <c r="AD2402">
        <v>-7.4815083385870396E-2</v>
      </c>
      <c r="AE2402">
        <v>0.63156332417933403</v>
      </c>
      <c r="AF2402">
        <v>0.88251897539077995</v>
      </c>
      <c r="AG2402">
        <v>-0.17830027760832301</v>
      </c>
      <c r="AH2402">
        <v>0.53547537067240802</v>
      </c>
      <c r="AI2402">
        <v>0.66361304060667003</v>
      </c>
      <c r="AJ2402">
        <v>-0.25127899424619599</v>
      </c>
      <c r="AK2402">
        <v>0.37779550727446798</v>
      </c>
      <c r="AL2402">
        <v>0.631301869831703</v>
      </c>
    </row>
    <row r="2403" spans="1:38" x14ac:dyDescent="0.2">
      <c r="A2403" t="s">
        <v>12437</v>
      </c>
      <c r="B2403" t="s">
        <v>12438</v>
      </c>
      <c r="C2403" t="s">
        <v>12439</v>
      </c>
      <c r="D2403">
        <v>5335</v>
      </c>
      <c r="I2403">
        <v>5.2609061239277999E-2</v>
      </c>
      <c r="J2403">
        <v>0.665418119074494</v>
      </c>
      <c r="K2403">
        <v>0.50851480008583205</v>
      </c>
      <c r="L2403">
        <v>8.3652498504015502E-2</v>
      </c>
      <c r="M2403">
        <v>0.469317345097988</v>
      </c>
      <c r="N2403">
        <v>0.42274554979835799</v>
      </c>
      <c r="O2403">
        <v>0.253502607715622</v>
      </c>
      <c r="P2403">
        <v>3.4195867546815799E-2</v>
      </c>
      <c r="Q2403">
        <v>8.1996600758847502E-2</v>
      </c>
      <c r="R2403">
        <v>0.26716535114414902</v>
      </c>
      <c r="S2403">
        <v>1.30058350435694E-2</v>
      </c>
      <c r="T2403">
        <v>3.1545438128296903E-2</v>
      </c>
      <c r="U2403">
        <v>6.3231748289878403E-2</v>
      </c>
      <c r="V2403">
        <v>0.33571513636702</v>
      </c>
      <c r="W2403">
        <v>0.40315025408263799</v>
      </c>
      <c r="X2403">
        <v>7.5699207195428206E-2</v>
      </c>
      <c r="Y2403">
        <v>0.23280290410840801</v>
      </c>
      <c r="Z2403">
        <v>0.34411338472630199</v>
      </c>
      <c r="AA2403">
        <v>-0.22637080513796701</v>
      </c>
      <c r="AB2403">
        <v>0.15589158221535901</v>
      </c>
      <c r="AC2403">
        <v>0.81491539168771598</v>
      </c>
      <c r="AD2403">
        <v>-0.21959932885756001</v>
      </c>
      <c r="AE2403">
        <v>0.15726209553301601</v>
      </c>
      <c r="AF2403">
        <v>0.78487161978981701</v>
      </c>
      <c r="AG2403">
        <v>-0.55439221390412696</v>
      </c>
      <c r="AH2403">
        <v>5.4469784909468501E-2</v>
      </c>
      <c r="AI2403">
        <v>0.35928224909377698</v>
      </c>
      <c r="AJ2403">
        <v>-0.55050390152890205</v>
      </c>
      <c r="AK2403">
        <v>5.1395887195386299E-2</v>
      </c>
      <c r="AL2403">
        <v>0.37651092809311698</v>
      </c>
    </row>
    <row r="2404" spans="1:38" x14ac:dyDescent="0.2">
      <c r="A2404" t="s">
        <v>5870</v>
      </c>
      <c r="B2404" t="s">
        <v>5871</v>
      </c>
      <c r="C2404" t="s">
        <v>5872</v>
      </c>
      <c r="D2404">
        <v>1457</v>
      </c>
      <c r="I2404">
        <v>-4.3453273231460698E-2</v>
      </c>
      <c r="J2404">
        <v>0.72242443921784805</v>
      </c>
      <c r="K2404">
        <v>0.528205928418927</v>
      </c>
      <c r="L2404">
        <v>-4.8947537204329103E-3</v>
      </c>
      <c r="M2404">
        <v>0.96627624749059504</v>
      </c>
      <c r="N2404">
        <v>0.58063718062631597</v>
      </c>
      <c r="O2404">
        <v>0.25485308285663799</v>
      </c>
      <c r="P2404">
        <v>3.4200840664573601E-2</v>
      </c>
      <c r="Q2404">
        <v>8.1996600758847502E-2</v>
      </c>
      <c r="R2404">
        <v>0.25096176476737198</v>
      </c>
      <c r="S2404">
        <v>1.98980474850378E-2</v>
      </c>
      <c r="T2404">
        <v>4.07436610599895E-2</v>
      </c>
      <c r="U2404">
        <v>-2.6267079203113199E-2</v>
      </c>
      <c r="V2404">
        <v>0.69144281548837405</v>
      </c>
      <c r="W2404">
        <v>0.54871654408463799</v>
      </c>
      <c r="X2404">
        <v>-1.0984352079885899E-2</v>
      </c>
      <c r="Y2404">
        <v>0.86306227030989102</v>
      </c>
      <c r="Z2404">
        <v>0.59535109248071505</v>
      </c>
      <c r="AA2404">
        <v>-0.236277960385641</v>
      </c>
      <c r="AB2404">
        <v>0.12525412488447599</v>
      </c>
      <c r="AC2404">
        <v>0.79826888895119996</v>
      </c>
      <c r="AD2404">
        <v>-0.26941168064422</v>
      </c>
      <c r="AE2404">
        <v>8.1855875419065693E-2</v>
      </c>
      <c r="AF2404">
        <v>0.70263842921835495</v>
      </c>
      <c r="AG2404">
        <v>-0.32700926769213201</v>
      </c>
      <c r="AH2404">
        <v>0.24393260335088501</v>
      </c>
      <c r="AI2404">
        <v>0.53453953213808902</v>
      </c>
      <c r="AJ2404">
        <v>-0.35566343635764203</v>
      </c>
      <c r="AK2404">
        <v>0.21092373797762801</v>
      </c>
      <c r="AL2404">
        <v>0.54155073747791105</v>
      </c>
    </row>
    <row r="2405" spans="1:38" x14ac:dyDescent="0.2">
      <c r="A2405" t="s">
        <v>7676</v>
      </c>
      <c r="B2405" t="s">
        <v>7677</v>
      </c>
      <c r="C2405" t="s">
        <v>7678</v>
      </c>
      <c r="D2405">
        <v>644</v>
      </c>
      <c r="I2405">
        <v>2.01655238227255E-2</v>
      </c>
      <c r="J2405">
        <v>0.87020101240760095</v>
      </c>
      <c r="K2405">
        <v>0.57685146992228198</v>
      </c>
      <c r="L2405">
        <v>6.3410839185084597E-2</v>
      </c>
      <c r="M2405">
        <v>0.58357756439388897</v>
      </c>
      <c r="N2405">
        <v>0.46680816575919998</v>
      </c>
      <c r="O2405">
        <v>0.25699130060687603</v>
      </c>
      <c r="P2405">
        <v>3.4231571080862201E-2</v>
      </c>
      <c r="Q2405">
        <v>8.2036137958176603E-2</v>
      </c>
      <c r="R2405">
        <v>0.26209178020766999</v>
      </c>
      <c r="S2405">
        <v>1.48973228068495E-2</v>
      </c>
      <c r="T2405">
        <v>3.4279598224877701E-2</v>
      </c>
      <c r="U2405">
        <v>1.4990748330898401E-2</v>
      </c>
      <c r="V2405">
        <v>0.82235222181589795</v>
      </c>
      <c r="W2405">
        <v>0.589394194295629</v>
      </c>
      <c r="X2405">
        <v>3.4994839068885203E-2</v>
      </c>
      <c r="Y2405">
        <v>0.58238657039550001</v>
      </c>
      <c r="Z2405">
        <v>0.50952145577794605</v>
      </c>
      <c r="AA2405">
        <v>0.23435426993755601</v>
      </c>
      <c r="AB2405">
        <v>0.126929385033555</v>
      </c>
      <c r="AC2405">
        <v>0.79826888895119996</v>
      </c>
      <c r="AD2405">
        <v>0.29743947970356399</v>
      </c>
      <c r="AE2405">
        <v>5.4282908407221601E-2</v>
      </c>
      <c r="AF2405">
        <v>0.68270555273243805</v>
      </c>
      <c r="AG2405">
        <v>0.30786360939178598</v>
      </c>
      <c r="AH2405">
        <v>0.27101723184184201</v>
      </c>
      <c r="AI2405">
        <v>0.54764265926824196</v>
      </c>
      <c r="AJ2405">
        <v>0.3847783033978</v>
      </c>
      <c r="AK2405">
        <v>0.17559793947812</v>
      </c>
      <c r="AL2405">
        <v>0.52091533988905003</v>
      </c>
    </row>
    <row r="2406" spans="1:38" x14ac:dyDescent="0.2">
      <c r="A2406" t="s">
        <v>5504</v>
      </c>
      <c r="B2406" t="s">
        <v>5505</v>
      </c>
      <c r="C2406" t="s">
        <v>5506</v>
      </c>
      <c r="D2406">
        <v>51382</v>
      </c>
      <c r="I2406">
        <v>9.5961687707558002E-2</v>
      </c>
      <c r="J2406">
        <v>0.42486645941075002</v>
      </c>
      <c r="K2406">
        <v>0.41202690386236601</v>
      </c>
      <c r="L2406">
        <v>0.13691156288766099</v>
      </c>
      <c r="M2406">
        <v>0.23517019154403801</v>
      </c>
      <c r="N2406">
        <v>0.30057241909536903</v>
      </c>
      <c r="O2406">
        <v>0.25077531589253799</v>
      </c>
      <c r="P2406">
        <v>3.4288061156696199E-2</v>
      </c>
      <c r="Q2406">
        <v>8.2095545308293494E-2</v>
      </c>
      <c r="R2406">
        <v>0.27116803333890599</v>
      </c>
      <c r="S2406">
        <v>1.16645429528011E-2</v>
      </c>
      <c r="T2406">
        <v>2.9855704739747801E-2</v>
      </c>
      <c r="U2406">
        <v>4.9239891229509801E-2</v>
      </c>
      <c r="V2406">
        <v>0.44925579808682897</v>
      </c>
      <c r="W2406">
        <v>0.45755446904941799</v>
      </c>
      <c r="X2406">
        <v>6.6279636663817795E-2</v>
      </c>
      <c r="Y2406">
        <v>0.29660277261287199</v>
      </c>
      <c r="Z2406">
        <v>0.38326097992449698</v>
      </c>
      <c r="AA2406">
        <v>0.12282776133062399</v>
      </c>
      <c r="AB2406">
        <v>0.435895290009089</v>
      </c>
      <c r="AC2406">
        <v>0.86073567768617698</v>
      </c>
      <c r="AD2406">
        <v>0.132929810592263</v>
      </c>
      <c r="AE2406">
        <v>0.39356268383688298</v>
      </c>
      <c r="AF2406">
        <v>0.84391944479705605</v>
      </c>
      <c r="AG2406">
        <v>-2.47221473020371E-2</v>
      </c>
      <c r="AH2406">
        <v>0.93129395175527596</v>
      </c>
      <c r="AI2406">
        <v>0.76940138336243302</v>
      </c>
      <c r="AJ2406">
        <v>4.9393296717921198E-2</v>
      </c>
      <c r="AK2406">
        <v>0.86264214234060999</v>
      </c>
      <c r="AL2406">
        <v>0.78868890122105995</v>
      </c>
    </row>
    <row r="2407" spans="1:38" x14ac:dyDescent="0.2">
      <c r="A2407" t="s">
        <v>14075</v>
      </c>
      <c r="B2407" t="s">
        <v>14076</v>
      </c>
      <c r="C2407" t="s">
        <v>14077</v>
      </c>
      <c r="D2407">
        <v>10844</v>
      </c>
      <c r="F2407" t="s">
        <v>13050</v>
      </c>
      <c r="I2407">
        <v>0.37725196802370597</v>
      </c>
      <c r="J2407" s="1">
        <v>1.6233718820945001E-3</v>
      </c>
      <c r="K2407">
        <v>2.4572696617093499E-2</v>
      </c>
      <c r="L2407">
        <v>0.35524957191741502</v>
      </c>
      <c r="M2407" s="1">
        <v>1.62020586017483E-3</v>
      </c>
      <c r="N2407">
        <v>2.2278621112207801E-2</v>
      </c>
      <c r="O2407">
        <v>0.25623885926698198</v>
      </c>
      <c r="P2407" s="1">
        <v>3.4316930338375698E-2</v>
      </c>
      <c r="Q2407">
        <v>8.2095545308293494E-2</v>
      </c>
      <c r="R2407">
        <v>0.21313415713220801</v>
      </c>
      <c r="S2407" s="1">
        <v>4.8945554832969397E-2</v>
      </c>
      <c r="T2407">
        <v>6.9802880438275802E-2</v>
      </c>
      <c r="U2407">
        <v>0.180775076406406</v>
      </c>
      <c r="V2407" s="1">
        <v>5.5415153360232599E-3</v>
      </c>
      <c r="W2407">
        <v>6.7051677830902406E-2</v>
      </c>
      <c r="X2407">
        <v>0.170768598431396</v>
      </c>
      <c r="Y2407" s="1">
        <v>6.2136718048055699E-3</v>
      </c>
      <c r="Z2407">
        <v>6.4037055928927195E-2</v>
      </c>
      <c r="AA2407">
        <v>-0.19891698130069399</v>
      </c>
      <c r="AB2407">
        <v>0.21316243189011699</v>
      </c>
      <c r="AC2407">
        <v>0.82889493003028003</v>
      </c>
      <c r="AD2407">
        <v>-0.152639964899692</v>
      </c>
      <c r="AE2407">
        <v>0.32693693535796903</v>
      </c>
      <c r="AF2407">
        <v>0.83955784738222505</v>
      </c>
      <c r="AG2407">
        <v>-0.151998257604672</v>
      </c>
      <c r="AH2407">
        <v>0.60168476320075803</v>
      </c>
      <c r="AI2407">
        <v>0.68595993182741999</v>
      </c>
      <c r="AJ2407">
        <v>-0.13958462431730401</v>
      </c>
      <c r="AK2407">
        <v>0.62469412771118105</v>
      </c>
      <c r="AL2407">
        <v>0.72420569156459003</v>
      </c>
    </row>
    <row r="2408" spans="1:38" x14ac:dyDescent="0.2">
      <c r="A2408" t="s">
        <v>22152</v>
      </c>
      <c r="B2408" t="s">
        <v>22153</v>
      </c>
      <c r="C2408" t="s">
        <v>22154</v>
      </c>
      <c r="D2408">
        <v>9114</v>
      </c>
      <c r="I2408">
        <v>2.7604539974469398E-2</v>
      </c>
      <c r="J2408">
        <v>0.82401131765414704</v>
      </c>
      <c r="K2408">
        <v>0.56243469317345995</v>
      </c>
      <c r="L2408">
        <v>6.0066335677907902E-2</v>
      </c>
      <c r="M2408">
        <v>0.60361396160506697</v>
      </c>
      <c r="N2408">
        <v>0.47504864960755999</v>
      </c>
      <c r="O2408">
        <v>0.25835841075877197</v>
      </c>
      <c r="P2408">
        <v>3.4334706516315601E-2</v>
      </c>
      <c r="Q2408">
        <v>8.2095545308293494E-2</v>
      </c>
      <c r="R2408">
        <v>0.25645264777894999</v>
      </c>
      <c r="S2408">
        <v>1.7275108970539001E-2</v>
      </c>
      <c r="T2408">
        <v>3.7383480870757699E-2</v>
      </c>
      <c r="U2408">
        <v>5.1486230078361797E-2</v>
      </c>
      <c r="V2408">
        <v>0.44260808342319102</v>
      </c>
      <c r="W2408">
        <v>0.45473505176616802</v>
      </c>
      <c r="X2408">
        <v>6.3316294013553695E-2</v>
      </c>
      <c r="Y2408">
        <v>0.31885180596931201</v>
      </c>
      <c r="Z2408">
        <v>0.39437027886908599</v>
      </c>
      <c r="AA2408">
        <v>0.14674815593422499</v>
      </c>
      <c r="AB2408">
        <v>0.34265405806293597</v>
      </c>
      <c r="AC2408">
        <v>0.84793749493771298</v>
      </c>
      <c r="AD2408">
        <v>0.220729618092742</v>
      </c>
      <c r="AE2408">
        <v>0.15511320103100301</v>
      </c>
      <c r="AF2408">
        <v>0.78487161978981701</v>
      </c>
      <c r="AG2408">
        <v>0.55542384935984601</v>
      </c>
      <c r="AH2408">
        <v>4.6000849418003399E-2</v>
      </c>
      <c r="AI2408">
        <v>0.34430693038253002</v>
      </c>
      <c r="AJ2408">
        <v>0.65965061683515802</v>
      </c>
      <c r="AK2408">
        <v>1.9015314139005E-2</v>
      </c>
      <c r="AL2408">
        <v>0.301011271568071</v>
      </c>
    </row>
    <row r="2409" spans="1:38" x14ac:dyDescent="0.2">
      <c r="A2409" t="s">
        <v>20222</v>
      </c>
      <c r="B2409" t="s">
        <v>20223</v>
      </c>
      <c r="C2409" t="s">
        <v>20224</v>
      </c>
      <c r="D2409">
        <v>84735</v>
      </c>
      <c r="H2409" t="s">
        <v>116</v>
      </c>
      <c r="I2409">
        <v>-7.6254484789103905E-2</v>
      </c>
      <c r="J2409">
        <v>0.53195060508834602</v>
      </c>
      <c r="K2409">
        <v>0.45781430586624999</v>
      </c>
      <c r="L2409">
        <v>-0.145092426477753</v>
      </c>
      <c r="M2409">
        <v>0.208145411477107</v>
      </c>
      <c r="N2409">
        <v>0.28172785783265403</v>
      </c>
      <c r="O2409">
        <v>-0.25416749227646501</v>
      </c>
      <c r="P2409">
        <v>3.4344101635756699E-2</v>
      </c>
      <c r="Q2409">
        <v>8.2095545308293494E-2</v>
      </c>
      <c r="R2409">
        <v>-0.299632824188378</v>
      </c>
      <c r="S2409">
        <v>5.1429003670298698E-3</v>
      </c>
      <c r="T2409">
        <v>1.8770190222487299E-2</v>
      </c>
      <c r="U2409">
        <v>-4.8557710324655702E-2</v>
      </c>
      <c r="V2409">
        <v>0.46177558646352201</v>
      </c>
      <c r="W2409">
        <v>0.46343548682376701</v>
      </c>
      <c r="X2409">
        <v>-7.8766959904497794E-2</v>
      </c>
      <c r="Y2409">
        <v>0.21426398668573099</v>
      </c>
      <c r="Z2409">
        <v>0.33189343803802202</v>
      </c>
      <c r="AA2409">
        <v>0.112474739238175</v>
      </c>
      <c r="AB2409">
        <v>0.484595698093502</v>
      </c>
      <c r="AC2409">
        <v>0.869314316122066</v>
      </c>
      <c r="AD2409">
        <v>0.13943917675512901</v>
      </c>
      <c r="AE2409">
        <v>0.37071644490174299</v>
      </c>
      <c r="AF2409">
        <v>0.84303311427913596</v>
      </c>
      <c r="AG2409">
        <v>0.46494899849990901</v>
      </c>
      <c r="AH2409">
        <v>0.109466431757875</v>
      </c>
      <c r="AI2409">
        <v>0.42982218648640103</v>
      </c>
      <c r="AJ2409">
        <v>0.48340035749153498</v>
      </c>
      <c r="AK2409">
        <v>8.7898472935348304E-2</v>
      </c>
      <c r="AL2409">
        <v>0.43043096314933998</v>
      </c>
    </row>
    <row r="2410" spans="1:38" x14ac:dyDescent="0.2">
      <c r="A2410" t="s">
        <v>6762</v>
      </c>
      <c r="B2410" t="s">
        <v>6763</v>
      </c>
      <c r="C2410" t="s">
        <v>6764</v>
      </c>
      <c r="D2410">
        <v>79815</v>
      </c>
      <c r="I2410">
        <v>0.39316593195386101</v>
      </c>
      <c r="J2410">
        <v>6.8025128918849898E-4</v>
      </c>
      <c r="K2410">
        <v>1.66657965655128E-2</v>
      </c>
      <c r="L2410">
        <v>0.40217842257341102</v>
      </c>
      <c r="M2410">
        <v>3.2130200465230001E-4</v>
      </c>
      <c r="N2410">
        <v>1.07319400203944E-2</v>
      </c>
      <c r="O2410">
        <v>0.248799867423108</v>
      </c>
      <c r="P2410">
        <v>3.4354962287393299E-2</v>
      </c>
      <c r="Q2410">
        <v>8.2095545308293494E-2</v>
      </c>
      <c r="R2410">
        <v>0.277956967888984</v>
      </c>
      <c r="S2410">
        <v>9.6642717090831293E-3</v>
      </c>
      <c r="T2410">
        <v>2.63038124995374E-2</v>
      </c>
      <c r="U2410">
        <v>0.17940288101829299</v>
      </c>
      <c r="V2410">
        <v>4.5502978838244598E-3</v>
      </c>
      <c r="W2410">
        <v>6.10237330710778E-2</v>
      </c>
      <c r="X2410">
        <v>0.18723979264423399</v>
      </c>
      <c r="Y2410">
        <v>2.5859470407836901E-3</v>
      </c>
      <c r="Z2410">
        <v>4.1904145190230703E-2</v>
      </c>
      <c r="AA2410">
        <v>0.10413148508839799</v>
      </c>
      <c r="AB2410">
        <v>0.51593629606481595</v>
      </c>
      <c r="AC2410">
        <v>0.86980019874408898</v>
      </c>
      <c r="AD2410">
        <v>0.13076983252871599</v>
      </c>
      <c r="AE2410">
        <v>0.40132509818920897</v>
      </c>
      <c r="AF2410">
        <v>0.84603523367101496</v>
      </c>
      <c r="AG2410">
        <v>-4.01769417408369E-2</v>
      </c>
      <c r="AH2410">
        <v>0.89033925724827701</v>
      </c>
      <c r="AI2410">
        <v>0.76025469657154299</v>
      </c>
      <c r="AJ2410">
        <v>-3.5459490532385597E-2</v>
      </c>
      <c r="AK2410">
        <v>0.90115660306803902</v>
      </c>
      <c r="AL2410">
        <v>0.79659463598366997</v>
      </c>
    </row>
    <row r="2411" spans="1:38" x14ac:dyDescent="0.2">
      <c r="A2411" t="s">
        <v>25106</v>
      </c>
      <c r="B2411" t="s">
        <v>25107</v>
      </c>
      <c r="C2411" t="s">
        <v>25108</v>
      </c>
      <c r="D2411">
        <v>4088</v>
      </c>
      <c r="I2411">
        <v>6.7570126684678503E-2</v>
      </c>
      <c r="J2411">
        <v>0.58330799988036097</v>
      </c>
      <c r="K2411">
        <v>0.47960180488651499</v>
      </c>
      <c r="L2411">
        <v>8.4436487267923202E-2</v>
      </c>
      <c r="M2411">
        <v>0.46515095986918598</v>
      </c>
      <c r="N2411">
        <v>0.42052317431990699</v>
      </c>
      <c r="O2411">
        <v>0.256512068191243</v>
      </c>
      <c r="P2411">
        <v>3.4373161532624798E-2</v>
      </c>
      <c r="Q2411">
        <v>8.2095545308293494E-2</v>
      </c>
      <c r="R2411">
        <v>0.25166325704071202</v>
      </c>
      <c r="S2411">
        <v>1.9544963154728399E-2</v>
      </c>
      <c r="T2411">
        <v>4.0325322734978901E-2</v>
      </c>
      <c r="U2411">
        <v>-8.4955439828807901E-3</v>
      </c>
      <c r="V2411">
        <v>0.89864945127396101</v>
      </c>
      <c r="W2411">
        <v>0.61107781545904705</v>
      </c>
      <c r="X2411">
        <v>5.7881449585546803E-3</v>
      </c>
      <c r="Y2411">
        <v>0.92758741434861403</v>
      </c>
      <c r="Z2411">
        <v>0.61118006110511702</v>
      </c>
      <c r="AA2411">
        <v>-0.154393690562281</v>
      </c>
      <c r="AB2411">
        <v>0.32284403094648201</v>
      </c>
      <c r="AC2411">
        <v>0.84577234078699703</v>
      </c>
      <c r="AD2411">
        <v>-0.107167267639016</v>
      </c>
      <c r="AE2411">
        <v>0.49186568694960597</v>
      </c>
      <c r="AF2411">
        <v>0.85822506493030704</v>
      </c>
      <c r="AG2411">
        <v>-0.52442728969471997</v>
      </c>
      <c r="AH2411">
        <v>6.2529762051728804E-2</v>
      </c>
      <c r="AI2411">
        <v>0.37093511821540198</v>
      </c>
      <c r="AJ2411">
        <v>-0.437285115130569</v>
      </c>
      <c r="AK2411">
        <v>0.123186950903722</v>
      </c>
      <c r="AL2411">
        <v>0.47213375642092498</v>
      </c>
    </row>
    <row r="2412" spans="1:38" x14ac:dyDescent="0.2">
      <c r="A2412" t="s">
        <v>25001</v>
      </c>
      <c r="B2412" t="s">
        <v>25002</v>
      </c>
      <c r="C2412" t="s">
        <v>25003</v>
      </c>
      <c r="D2412">
        <v>9665</v>
      </c>
      <c r="I2412">
        <v>0.26932351511952202</v>
      </c>
      <c r="J2412">
        <v>2.674697018029E-2</v>
      </c>
      <c r="K2412">
        <v>0.10081669086421401</v>
      </c>
      <c r="L2412">
        <v>0.29154923523457799</v>
      </c>
      <c r="M2412">
        <v>1.0357038288464199E-2</v>
      </c>
      <c r="N2412">
        <v>5.7693033285084301E-2</v>
      </c>
      <c r="O2412">
        <v>0.25650186923886598</v>
      </c>
      <c r="P2412">
        <v>3.4390822362369698E-2</v>
      </c>
      <c r="Q2412">
        <v>8.2095545308293494E-2</v>
      </c>
      <c r="R2412">
        <v>0.26885271182848403</v>
      </c>
      <c r="S2412">
        <v>1.2424866718874101E-2</v>
      </c>
      <c r="T2412">
        <v>3.0890836408666598E-2</v>
      </c>
      <c r="U2412">
        <v>0.127095940981414</v>
      </c>
      <c r="V2412">
        <v>5.4166820791028802E-2</v>
      </c>
      <c r="W2412">
        <v>0.183990971146864</v>
      </c>
      <c r="X2412">
        <v>0.13951411843560499</v>
      </c>
      <c r="Y2412">
        <v>2.6413655022357901E-2</v>
      </c>
      <c r="Z2412">
        <v>0.128267326040402</v>
      </c>
      <c r="AA2412">
        <v>0.16227038555366599</v>
      </c>
      <c r="AB2412">
        <v>0.305712388740354</v>
      </c>
      <c r="AC2412">
        <v>0.84577234078699703</v>
      </c>
      <c r="AD2412">
        <v>0.197441782187878</v>
      </c>
      <c r="AE2412">
        <v>0.203980059882194</v>
      </c>
      <c r="AF2412">
        <v>0.80470275709546102</v>
      </c>
      <c r="AG2412">
        <v>-7.3051524699186297E-3</v>
      </c>
      <c r="AH2412">
        <v>0.97980131603694298</v>
      </c>
      <c r="AI2412">
        <v>0.776779558344462</v>
      </c>
      <c r="AJ2412">
        <v>3.0248447162052602E-2</v>
      </c>
      <c r="AK2412">
        <v>0.91562441382168902</v>
      </c>
      <c r="AL2412">
        <v>0.79970395464464294</v>
      </c>
    </row>
    <row r="2413" spans="1:38" x14ac:dyDescent="0.2">
      <c r="A2413" t="s">
        <v>17540</v>
      </c>
      <c r="B2413" t="s">
        <v>17541</v>
      </c>
      <c r="C2413" t="s">
        <v>17542</v>
      </c>
      <c r="D2413">
        <v>597</v>
      </c>
      <c r="H2413" t="s">
        <v>17543</v>
      </c>
      <c r="I2413">
        <v>9.4016180535583693E-2</v>
      </c>
      <c r="J2413">
        <v>0.43826297234461398</v>
      </c>
      <c r="K2413">
        <v>0.41780911811302202</v>
      </c>
      <c r="L2413">
        <v>0.15367038282555001</v>
      </c>
      <c r="M2413">
        <v>0.182268264194485</v>
      </c>
      <c r="N2413">
        <v>0.26575643076182698</v>
      </c>
      <c r="O2413">
        <v>0.252772090896907</v>
      </c>
      <c r="P2413">
        <v>3.4393494185856799E-2</v>
      </c>
      <c r="Q2413">
        <v>8.2095545308293494E-2</v>
      </c>
      <c r="R2413">
        <v>0.30362482493641502</v>
      </c>
      <c r="S2413">
        <v>4.5554050671986999E-3</v>
      </c>
      <c r="T2413">
        <v>1.7676767259757899E-2</v>
      </c>
      <c r="U2413">
        <v>1.3164336045736E-2</v>
      </c>
      <c r="V2413">
        <v>0.84126530186025295</v>
      </c>
      <c r="W2413">
        <v>0.59478095900841499</v>
      </c>
      <c r="X2413">
        <v>4.8451881559859702E-2</v>
      </c>
      <c r="Y2413">
        <v>0.446094459786891</v>
      </c>
      <c r="Z2413">
        <v>0.45444940739990403</v>
      </c>
      <c r="AA2413">
        <v>-8.6876494302836095E-3</v>
      </c>
      <c r="AB2413">
        <v>0.957302442015591</v>
      </c>
      <c r="AC2413">
        <v>0.91587500995299198</v>
      </c>
      <c r="AD2413">
        <v>-2.50929151677486E-2</v>
      </c>
      <c r="AE2413">
        <v>0.87229548344076502</v>
      </c>
      <c r="AF2413">
        <v>0.91216840638241403</v>
      </c>
      <c r="AG2413">
        <v>-0.19894662872858501</v>
      </c>
      <c r="AH2413">
        <v>0.49898936121850002</v>
      </c>
      <c r="AI2413">
        <v>0.65264651958538999</v>
      </c>
      <c r="AJ2413">
        <v>-0.20166330916372299</v>
      </c>
      <c r="AK2413">
        <v>0.479390914607561</v>
      </c>
      <c r="AL2413">
        <v>0.67174055527787502</v>
      </c>
    </row>
    <row r="2414" spans="1:38" x14ac:dyDescent="0.2">
      <c r="A2414" t="s">
        <v>113</v>
      </c>
      <c r="B2414" t="s">
        <v>114</v>
      </c>
      <c r="C2414" t="s">
        <v>115</v>
      </c>
      <c r="D2414">
        <v>55365</v>
      </c>
      <c r="G2414" t="s">
        <v>54</v>
      </c>
      <c r="H2414" t="s">
        <v>116</v>
      </c>
      <c r="I2414">
        <v>-4.9783835034080903E-2</v>
      </c>
      <c r="J2414">
        <v>0.67962579510014698</v>
      </c>
      <c r="K2414">
        <v>0.51334010678516295</v>
      </c>
      <c r="L2414">
        <v>-0.13361319039660699</v>
      </c>
      <c r="M2414">
        <v>0.24672849026107399</v>
      </c>
      <c r="N2414">
        <v>0.30781056838937298</v>
      </c>
      <c r="O2414">
        <v>-0.25090814248246202</v>
      </c>
      <c r="P2414">
        <v>3.4401156470612697E-2</v>
      </c>
      <c r="Q2414">
        <v>8.2095545308293494E-2</v>
      </c>
      <c r="R2414">
        <v>-0.31102531334834699</v>
      </c>
      <c r="S2414">
        <v>3.6223553807322498E-3</v>
      </c>
      <c r="T2414">
        <v>1.55246577216467E-2</v>
      </c>
      <c r="U2414">
        <v>-4.3231952800183701E-2</v>
      </c>
      <c r="V2414">
        <v>0.50712276834103598</v>
      </c>
      <c r="W2414">
        <v>0.48140197262732998</v>
      </c>
      <c r="X2414">
        <v>-7.8601905174857101E-2</v>
      </c>
      <c r="Y2414">
        <v>0.21523396209851001</v>
      </c>
      <c r="Z2414">
        <v>0.33272474878816399</v>
      </c>
      <c r="AA2414">
        <v>-0.318790130784597</v>
      </c>
      <c r="AB2414">
        <v>4.68798381863961E-2</v>
      </c>
      <c r="AC2414">
        <v>0.76513314969242596</v>
      </c>
      <c r="AD2414">
        <v>-0.32131621785555797</v>
      </c>
      <c r="AE2414">
        <v>3.72837076543414E-2</v>
      </c>
      <c r="AF2414">
        <v>0.64786818580226202</v>
      </c>
      <c r="AG2414">
        <v>0.175122107604195</v>
      </c>
      <c r="AH2414">
        <v>0.551766830261196</v>
      </c>
      <c r="AI2414">
        <v>0.66935767684962999</v>
      </c>
      <c r="AJ2414">
        <v>0.14974636408546699</v>
      </c>
      <c r="AK2414">
        <v>0.599670339778545</v>
      </c>
      <c r="AL2414">
        <v>0.71604907163940601</v>
      </c>
    </row>
    <row r="2415" spans="1:38" x14ac:dyDescent="0.2">
      <c r="A2415" t="s">
        <v>14551</v>
      </c>
      <c r="B2415" t="s">
        <v>14552</v>
      </c>
      <c r="C2415" t="s">
        <v>14553</v>
      </c>
      <c r="D2415">
        <v>10489</v>
      </c>
      <c r="I2415">
        <v>0.17035782101872199</v>
      </c>
      <c r="J2415">
        <v>0.163299935869712</v>
      </c>
      <c r="K2415">
        <v>0.25434479043572</v>
      </c>
      <c r="L2415">
        <v>0.15437548731232001</v>
      </c>
      <c r="M2415">
        <v>0.18025057705761899</v>
      </c>
      <c r="N2415">
        <v>0.26449561577632802</v>
      </c>
      <c r="O2415">
        <v>0.25561585925591601</v>
      </c>
      <c r="P2415">
        <v>3.4418030572960903E-2</v>
      </c>
      <c r="Q2415">
        <v>8.2095545308293494E-2</v>
      </c>
      <c r="R2415">
        <v>0.21180642682467299</v>
      </c>
      <c r="S2415">
        <v>5.04018175465515E-2</v>
      </c>
      <c r="T2415">
        <v>7.1209222187766999E-2</v>
      </c>
      <c r="U2415">
        <v>0.112391702218392</v>
      </c>
      <c r="V2415">
        <v>8.8289307123643898E-2</v>
      </c>
      <c r="W2415">
        <v>0.227872401234576</v>
      </c>
      <c r="X2415">
        <v>0.101711938951454</v>
      </c>
      <c r="Y2415">
        <v>0.107776133594882</v>
      </c>
      <c r="Z2415">
        <v>0.244783756386352</v>
      </c>
      <c r="AA2415">
        <v>-1.8095993272087999E-2</v>
      </c>
      <c r="AB2415">
        <v>0.90889697761518495</v>
      </c>
      <c r="AC2415">
        <v>0.91447083295562903</v>
      </c>
      <c r="AD2415">
        <v>2.0147160375110301E-2</v>
      </c>
      <c r="AE2415">
        <v>0.897311727981842</v>
      </c>
      <c r="AF2415">
        <v>0.91354361576464105</v>
      </c>
      <c r="AG2415">
        <v>-0.61212681457870299</v>
      </c>
      <c r="AH2415">
        <v>3.0761813181853701E-2</v>
      </c>
      <c r="AI2415">
        <v>0.29913925724966001</v>
      </c>
      <c r="AJ2415">
        <v>-0.51054857511687302</v>
      </c>
      <c r="AK2415">
        <v>7.12138335036724E-2</v>
      </c>
      <c r="AL2415">
        <v>0.40817968884583</v>
      </c>
    </row>
    <row r="2416" spans="1:38" x14ac:dyDescent="0.2">
      <c r="A2416" t="s">
        <v>6215</v>
      </c>
      <c r="B2416" t="s">
        <v>6216</v>
      </c>
      <c r="C2416" t="s">
        <v>6217</v>
      </c>
      <c r="D2416">
        <v>27286</v>
      </c>
      <c r="H2416" t="s">
        <v>254</v>
      </c>
      <c r="I2416">
        <v>0.142680973886956</v>
      </c>
      <c r="J2416">
        <v>0.24043072244191599</v>
      </c>
      <c r="K2416">
        <v>0.31060709939662001</v>
      </c>
      <c r="L2416">
        <v>0.186093573507009</v>
      </c>
      <c r="M2416">
        <v>0.105461631376494</v>
      </c>
      <c r="N2416">
        <v>0.19907471016349201</v>
      </c>
      <c r="O2416">
        <v>0.25381565245405002</v>
      </c>
      <c r="P2416">
        <v>3.4426267265041798E-2</v>
      </c>
      <c r="Q2416">
        <v>8.2095545308293494E-2</v>
      </c>
      <c r="R2416">
        <v>0.27144809162640499</v>
      </c>
      <c r="S2416">
        <v>1.1575386205995301E-2</v>
      </c>
      <c r="T2416">
        <v>2.96865246350335E-2</v>
      </c>
      <c r="U2416">
        <v>5.1317755250654698E-2</v>
      </c>
      <c r="V2416">
        <v>0.43619626925576999</v>
      </c>
      <c r="W2416">
        <v>0.45099867332094001</v>
      </c>
      <c r="X2416">
        <v>7.0497720132728106E-2</v>
      </c>
      <c r="Y2416">
        <v>0.26673731176863102</v>
      </c>
      <c r="Z2416">
        <v>0.36594820640811199</v>
      </c>
      <c r="AA2416">
        <v>0.30612342167849799</v>
      </c>
      <c r="AB2416">
        <v>4.41222324968608E-2</v>
      </c>
      <c r="AC2416">
        <v>0.75485284283566401</v>
      </c>
      <c r="AD2416">
        <v>0.38609575847733801</v>
      </c>
      <c r="AE2416">
        <v>1.1867403558645699E-2</v>
      </c>
      <c r="AF2416">
        <v>0.56307887322900096</v>
      </c>
      <c r="AG2416">
        <v>0.49294376968076797</v>
      </c>
      <c r="AH2416">
        <v>7.4974027168521307E-2</v>
      </c>
      <c r="AI2416">
        <v>0.38870001980961899</v>
      </c>
      <c r="AJ2416">
        <v>0.555113558061335</v>
      </c>
      <c r="AK2416">
        <v>4.9435049556910499E-2</v>
      </c>
      <c r="AL2416">
        <v>0.37406690329150599</v>
      </c>
    </row>
    <row r="2417" spans="1:38" x14ac:dyDescent="0.2">
      <c r="A2417" t="s">
        <v>33250</v>
      </c>
      <c r="B2417" t="s">
        <v>33251</v>
      </c>
      <c r="C2417" t="s">
        <v>33252</v>
      </c>
      <c r="D2417">
        <v>84852</v>
      </c>
      <c r="I2417">
        <v>-0.26057331357368502</v>
      </c>
      <c r="J2417">
        <v>3.3044051187593702E-2</v>
      </c>
      <c r="K2417">
        <v>0.11278504351553501</v>
      </c>
      <c r="L2417">
        <v>-0.26375796589349498</v>
      </c>
      <c r="M2417">
        <v>2.07996267101501E-2</v>
      </c>
      <c r="N2417">
        <v>8.4585149661828299E-2</v>
      </c>
      <c r="O2417">
        <v>-0.25758999542128103</v>
      </c>
      <c r="P2417">
        <v>3.44273570471271E-2</v>
      </c>
      <c r="Q2417">
        <v>8.2095545308293494E-2</v>
      </c>
      <c r="R2417">
        <v>-0.25746688275993002</v>
      </c>
      <c r="S2417">
        <v>1.6824754356968799E-2</v>
      </c>
      <c r="T2417">
        <v>3.6932465535997001E-2</v>
      </c>
      <c r="U2417">
        <v>-0.12742715193036599</v>
      </c>
      <c r="V2417">
        <v>5.4617375691900602E-2</v>
      </c>
      <c r="W2417">
        <v>0.184600482594033</v>
      </c>
      <c r="X2417">
        <v>-0.13259146201087199</v>
      </c>
      <c r="Y2417">
        <v>3.5107044963229299E-2</v>
      </c>
      <c r="Z2417">
        <v>0.14681144999516499</v>
      </c>
      <c r="AA2417">
        <v>-7.4802290865796303E-2</v>
      </c>
      <c r="AB2417">
        <v>0.64007018534194204</v>
      </c>
      <c r="AC2417">
        <v>0.88528524782388796</v>
      </c>
      <c r="AD2417">
        <v>-6.65745193815587E-2</v>
      </c>
      <c r="AE2417">
        <v>0.66963150490493395</v>
      </c>
      <c r="AF2417">
        <v>0.88864226608883801</v>
      </c>
      <c r="AG2417">
        <v>6.3517277443654499E-2</v>
      </c>
      <c r="AH2417">
        <v>0.82699312035998196</v>
      </c>
      <c r="AI2417">
        <v>0.74835612842893895</v>
      </c>
      <c r="AJ2417">
        <v>5.9062601140783398E-2</v>
      </c>
      <c r="AK2417">
        <v>0.83609721864798403</v>
      </c>
      <c r="AL2417">
        <v>0.78207790505530606</v>
      </c>
    </row>
    <row r="2418" spans="1:38" x14ac:dyDescent="0.2">
      <c r="A2418" t="s">
        <v>5232</v>
      </c>
      <c r="B2418" t="s">
        <v>5233</v>
      </c>
      <c r="C2418" t="s">
        <v>5234</v>
      </c>
      <c r="D2418">
        <v>51493</v>
      </c>
      <c r="I2418">
        <v>0.42155691091495201</v>
      </c>
      <c r="J2418">
        <v>4.4380544260646702E-4</v>
      </c>
      <c r="K2418">
        <v>1.34918088416651E-2</v>
      </c>
      <c r="L2418">
        <v>0.34154121486355798</v>
      </c>
      <c r="M2418">
        <v>2.4931539765981202E-3</v>
      </c>
      <c r="N2418">
        <v>2.7686794885845301E-2</v>
      </c>
      <c r="O2418">
        <v>0.25840304137298498</v>
      </c>
      <c r="P2418">
        <v>3.4492578511031199E-2</v>
      </c>
      <c r="Q2418">
        <v>8.2165190870316804E-2</v>
      </c>
      <c r="R2418">
        <v>0.16331164212572999</v>
      </c>
      <c r="S2418">
        <v>0.13306121011121799</v>
      </c>
      <c r="T2418">
        <v>0.126443793987776</v>
      </c>
      <c r="U2418">
        <v>0.21036329742052501</v>
      </c>
      <c r="V2418">
        <v>1.27343215426395E-3</v>
      </c>
      <c r="W2418">
        <v>3.5405569984566503E-2</v>
      </c>
      <c r="X2418">
        <v>0.17880365061550799</v>
      </c>
      <c r="Y2418">
        <v>4.09344670433182E-3</v>
      </c>
      <c r="Z2418">
        <v>5.24222345511706E-2</v>
      </c>
      <c r="AA2418">
        <v>9.0559472885983594E-2</v>
      </c>
      <c r="AB2418">
        <v>0.56547363686725105</v>
      </c>
      <c r="AC2418">
        <v>0.87684477615719802</v>
      </c>
      <c r="AD2418">
        <v>9.1615677956601999E-2</v>
      </c>
      <c r="AE2418">
        <v>0.55693787973970998</v>
      </c>
      <c r="AF2418">
        <v>0.87265367446546505</v>
      </c>
      <c r="AG2418">
        <v>0.28492027763100403</v>
      </c>
      <c r="AH2418">
        <v>0.31841515060179199</v>
      </c>
      <c r="AI2418">
        <v>0.57281845408294596</v>
      </c>
      <c r="AJ2418">
        <v>0.31246087144349</v>
      </c>
      <c r="AK2418">
        <v>0.27220919972638002</v>
      </c>
      <c r="AL2418">
        <v>0.578637780653114</v>
      </c>
    </row>
    <row r="2419" spans="1:38" x14ac:dyDescent="0.2">
      <c r="A2419" t="s">
        <v>4714</v>
      </c>
      <c r="B2419" t="s">
        <v>4715</v>
      </c>
      <c r="C2419" t="s">
        <v>4716</v>
      </c>
      <c r="D2419">
        <v>51816</v>
      </c>
      <c r="H2419" t="s">
        <v>733</v>
      </c>
      <c r="I2419">
        <v>0.27282413423637702</v>
      </c>
      <c r="J2419">
        <v>2.0964392378086099E-2</v>
      </c>
      <c r="K2419">
        <v>8.89039618322012E-2</v>
      </c>
      <c r="L2419">
        <v>0.325798907713168</v>
      </c>
      <c r="M2419">
        <v>4.0008388655128797E-3</v>
      </c>
      <c r="N2419">
        <v>3.4782099030461797E-2</v>
      </c>
      <c r="O2419">
        <v>0.24947560874650301</v>
      </c>
      <c r="P2419">
        <v>3.4496681043117101E-2</v>
      </c>
      <c r="Q2419">
        <v>8.2165190870316804E-2</v>
      </c>
      <c r="R2419">
        <v>0.297209791660697</v>
      </c>
      <c r="S2419">
        <v>5.5314865907770197E-3</v>
      </c>
      <c r="T2419">
        <v>1.9631888582230101E-2</v>
      </c>
      <c r="U2419">
        <v>0.189356209760178</v>
      </c>
      <c r="V2419">
        <v>2.77297380210733E-3</v>
      </c>
      <c r="W2419">
        <v>4.9925703722613297E-2</v>
      </c>
      <c r="X2419">
        <v>0.208105960740183</v>
      </c>
      <c r="Y2419">
        <v>7.5337552332919197E-4</v>
      </c>
      <c r="Z2419">
        <v>2.6763960068433599E-2</v>
      </c>
      <c r="AA2419">
        <v>0.28663435971935203</v>
      </c>
      <c r="AB2419">
        <v>7.0461267798937896E-2</v>
      </c>
      <c r="AC2419">
        <v>0.77037461033424703</v>
      </c>
      <c r="AD2419">
        <v>0.247890603557611</v>
      </c>
      <c r="AE2419">
        <v>0.10982680068560501</v>
      </c>
      <c r="AF2419">
        <v>0.74278198684660601</v>
      </c>
      <c r="AG2419">
        <v>0.36859516653476398</v>
      </c>
      <c r="AH2419">
        <v>0.20227948418397201</v>
      </c>
      <c r="AI2419">
        <v>0.50439881124154295</v>
      </c>
      <c r="AJ2419">
        <v>0.29912985214683802</v>
      </c>
      <c r="AK2419">
        <v>0.293325908393538</v>
      </c>
      <c r="AL2419">
        <v>0.58842683187071698</v>
      </c>
    </row>
    <row r="2420" spans="1:38" x14ac:dyDescent="0.2">
      <c r="A2420" t="s">
        <v>215</v>
      </c>
      <c r="B2420" t="s">
        <v>216</v>
      </c>
      <c r="C2420" t="s">
        <v>217</v>
      </c>
      <c r="D2420">
        <v>1856</v>
      </c>
      <c r="I2420">
        <v>0.224418687182217</v>
      </c>
      <c r="J2420">
        <v>6.0614067461529801E-2</v>
      </c>
      <c r="K2420">
        <v>0.155438597174685</v>
      </c>
      <c r="L2420">
        <v>0.20182207949915701</v>
      </c>
      <c r="M2420">
        <v>7.8745968298992303E-2</v>
      </c>
      <c r="N2420">
        <v>0.17100534899327199</v>
      </c>
      <c r="O2420">
        <v>0.25120084388685099</v>
      </c>
      <c r="P2420">
        <v>3.4499348882005898E-2</v>
      </c>
      <c r="Q2420">
        <v>8.2165190870316804E-2</v>
      </c>
      <c r="R2420">
        <v>0.200615721581024</v>
      </c>
      <c r="S2420">
        <v>6.4148559526979301E-2</v>
      </c>
      <c r="T2420">
        <v>8.1830600092535094E-2</v>
      </c>
      <c r="U2420">
        <v>0.13468594162296499</v>
      </c>
      <c r="V2420">
        <v>3.6966132898712603E-2</v>
      </c>
      <c r="W2420">
        <v>0.15481656463471599</v>
      </c>
      <c r="X2420">
        <v>0.119018027908022</v>
      </c>
      <c r="Y2420">
        <v>5.9173234552851797E-2</v>
      </c>
      <c r="Z2420">
        <v>0.18709785097432899</v>
      </c>
      <c r="AA2420">
        <v>0.13247927565560899</v>
      </c>
      <c r="AB2420">
        <v>0.38800578893250198</v>
      </c>
      <c r="AC2420">
        <v>0.854870946982485</v>
      </c>
      <c r="AD2420">
        <v>6.9159660427810798E-2</v>
      </c>
      <c r="AE2420">
        <v>0.65759317264469597</v>
      </c>
      <c r="AF2420">
        <v>0.88670227082908404</v>
      </c>
      <c r="AG2420">
        <v>0.579592155113408</v>
      </c>
      <c r="AH2420">
        <v>3.5578177696732299E-2</v>
      </c>
      <c r="AI2420">
        <v>0.31576705642078801</v>
      </c>
      <c r="AJ2420">
        <v>0.45852614270787301</v>
      </c>
      <c r="AK2420">
        <v>0.10577703681011701</v>
      </c>
      <c r="AL2420">
        <v>0.453461483131404</v>
      </c>
    </row>
    <row r="2421" spans="1:38" x14ac:dyDescent="0.2">
      <c r="A2421" t="s">
        <v>17817</v>
      </c>
      <c r="B2421" t="s">
        <v>17818</v>
      </c>
      <c r="C2421" t="s">
        <v>17819</v>
      </c>
      <c r="D2421">
        <v>9520</v>
      </c>
      <c r="I2421">
        <v>-0.125436899581408</v>
      </c>
      <c r="J2421">
        <v>0.30349079527112</v>
      </c>
      <c r="K2421">
        <v>0.34666127557558202</v>
      </c>
      <c r="L2421">
        <v>-8.0875142892834706E-2</v>
      </c>
      <c r="M2421">
        <v>0.48423917153169999</v>
      </c>
      <c r="N2421">
        <v>0.42821548590476599</v>
      </c>
      <c r="O2421">
        <v>0.254145808496472</v>
      </c>
      <c r="P2421">
        <v>3.4566479078084598E-2</v>
      </c>
      <c r="Q2421">
        <v>8.2276601247775999E-2</v>
      </c>
      <c r="R2421">
        <v>0.25815138508822599</v>
      </c>
      <c r="S2421">
        <v>1.65265730993393E-2</v>
      </c>
      <c r="T2421">
        <v>3.6542722266180598E-2</v>
      </c>
      <c r="U2421">
        <v>-6.2278066879572699E-2</v>
      </c>
      <c r="V2421">
        <v>0.34529480731619999</v>
      </c>
      <c r="W2421">
        <v>0.40787869686198303</v>
      </c>
      <c r="X2421">
        <v>-4.1886071717259298E-2</v>
      </c>
      <c r="Y2421">
        <v>0.51026480412126995</v>
      </c>
      <c r="Z2421">
        <v>0.48169927270457802</v>
      </c>
      <c r="AA2421">
        <v>-0.16933195567094</v>
      </c>
      <c r="AB2421">
        <v>0.28687641232114403</v>
      </c>
      <c r="AC2421">
        <v>0.84577234078699703</v>
      </c>
      <c r="AD2421">
        <v>-0.16151901079360401</v>
      </c>
      <c r="AE2421">
        <v>0.29943113747357197</v>
      </c>
      <c r="AF2421">
        <v>0.83181885571435799</v>
      </c>
      <c r="AG2421">
        <v>5.3218362806021803E-2</v>
      </c>
      <c r="AH2421">
        <v>0.85420654483463898</v>
      </c>
      <c r="AI2421">
        <v>0.75306734818868704</v>
      </c>
      <c r="AJ2421">
        <v>8.4099440260819294E-2</v>
      </c>
      <c r="AK2421">
        <v>0.768280990327603</v>
      </c>
      <c r="AL2421">
        <v>0.76418785354148</v>
      </c>
    </row>
    <row r="2422" spans="1:38" x14ac:dyDescent="0.2">
      <c r="A2422" t="s">
        <v>338</v>
      </c>
      <c r="B2422" t="s">
        <v>339</v>
      </c>
      <c r="C2422" t="s">
        <v>340</v>
      </c>
      <c r="D2422">
        <v>163</v>
      </c>
      <c r="I2422">
        <v>0.12473398226258101</v>
      </c>
      <c r="J2422">
        <v>0.29222526206019001</v>
      </c>
      <c r="K2422">
        <v>0.34082710599691401</v>
      </c>
      <c r="L2422">
        <v>0.19908206458672301</v>
      </c>
      <c r="M2422">
        <v>8.2963854377105406E-2</v>
      </c>
      <c r="N2422">
        <v>0.17549033344443901</v>
      </c>
      <c r="O2422">
        <v>0.24692139411853201</v>
      </c>
      <c r="P2422">
        <v>3.4574689960126498E-2</v>
      </c>
      <c r="Q2422">
        <v>8.2276601247775999E-2</v>
      </c>
      <c r="R2422">
        <v>0.31485030257909002</v>
      </c>
      <c r="S2422">
        <v>3.2105579493825601E-3</v>
      </c>
      <c r="T2422">
        <v>1.47621654110729E-2</v>
      </c>
      <c r="U2422">
        <v>4.32873696671821E-2</v>
      </c>
      <c r="V2422">
        <v>0.50012414426150997</v>
      </c>
      <c r="W2422">
        <v>0.47848850816410499</v>
      </c>
      <c r="X2422">
        <v>7.8763026234972403E-2</v>
      </c>
      <c r="Y2422">
        <v>0.21428706751326601</v>
      </c>
      <c r="Z2422">
        <v>0.33189343803802202</v>
      </c>
      <c r="AA2422">
        <v>8.2285454995608895E-2</v>
      </c>
      <c r="AB2422">
        <v>0.60436811023853598</v>
      </c>
      <c r="AC2422">
        <v>0.88354269157006604</v>
      </c>
      <c r="AD2422">
        <v>4.0269440980191702E-2</v>
      </c>
      <c r="AE2422">
        <v>0.79641316002447404</v>
      </c>
      <c r="AF2422">
        <v>0.90394244958417802</v>
      </c>
      <c r="AG2422">
        <v>0.442968823158509</v>
      </c>
      <c r="AH2422">
        <v>0.12224661014735699</v>
      </c>
      <c r="AI2422">
        <v>0.44107690985416198</v>
      </c>
      <c r="AJ2422">
        <v>0.411410984581351</v>
      </c>
      <c r="AK2422">
        <v>0.147273011990145</v>
      </c>
      <c r="AL2422">
        <v>0.50059320314945499</v>
      </c>
    </row>
    <row r="2423" spans="1:38" x14ac:dyDescent="0.2">
      <c r="A2423" t="s">
        <v>26424</v>
      </c>
      <c r="B2423" t="s">
        <v>26425</v>
      </c>
      <c r="C2423" t="s">
        <v>26426</v>
      </c>
      <c r="D2423">
        <v>25924</v>
      </c>
      <c r="I2423">
        <v>1.80388530122302E-2</v>
      </c>
      <c r="J2423">
        <v>0.88274037574002395</v>
      </c>
      <c r="K2423">
        <v>0.58068497114045603</v>
      </c>
      <c r="L2423">
        <v>-5.1751557516769998E-2</v>
      </c>
      <c r="M2423">
        <v>0.654692452902088</v>
      </c>
      <c r="N2423">
        <v>0.49194213617662602</v>
      </c>
      <c r="O2423">
        <v>-0.25415107843144402</v>
      </c>
      <c r="P2423">
        <v>3.4614524791337802E-2</v>
      </c>
      <c r="Q2423">
        <v>8.23188603828518E-2</v>
      </c>
      <c r="R2423">
        <v>-0.29300110472690599</v>
      </c>
      <c r="S2423">
        <v>6.2687097580528799E-3</v>
      </c>
      <c r="T2423">
        <v>2.0818008702049601E-2</v>
      </c>
      <c r="U2423">
        <v>2.6555779364429401E-2</v>
      </c>
      <c r="V2423">
        <v>0.68807171045697402</v>
      </c>
      <c r="W2423">
        <v>0.54795723032141697</v>
      </c>
      <c r="X2423">
        <v>-5.73376589270784E-3</v>
      </c>
      <c r="Y2423">
        <v>0.92826590919781604</v>
      </c>
      <c r="Z2423">
        <v>0.61124479518904096</v>
      </c>
      <c r="AA2423">
        <v>1.4911260601868001E-2</v>
      </c>
      <c r="AB2423">
        <v>0.92548273458748298</v>
      </c>
      <c r="AC2423">
        <v>0.91458551629851803</v>
      </c>
      <c r="AD2423">
        <v>6.6560324867267498E-2</v>
      </c>
      <c r="AE2423">
        <v>0.66969783962004403</v>
      </c>
      <c r="AF2423">
        <v>0.88864226608883801</v>
      </c>
      <c r="AG2423">
        <v>-0.14308681117073099</v>
      </c>
      <c r="AH2423">
        <v>0.62087954205308304</v>
      </c>
      <c r="AI2423">
        <v>0.69369257423414299</v>
      </c>
      <c r="AJ2423">
        <v>-8.8551081281352695E-2</v>
      </c>
      <c r="AK2423">
        <v>0.75638792639942298</v>
      </c>
      <c r="AL2423">
        <v>0.76293966848761197</v>
      </c>
    </row>
    <row r="2424" spans="1:38" x14ac:dyDescent="0.2">
      <c r="A2424" t="s">
        <v>28984</v>
      </c>
      <c r="B2424" t="s">
        <v>28985</v>
      </c>
      <c r="C2424" t="s">
        <v>28986</v>
      </c>
      <c r="D2424">
        <v>282679</v>
      </c>
      <c r="H2424" t="s">
        <v>116</v>
      </c>
      <c r="I2424">
        <v>-0.12362374219328701</v>
      </c>
      <c r="J2424">
        <v>0.31025501316087101</v>
      </c>
      <c r="K2424">
        <v>0.35047279332185399</v>
      </c>
      <c r="L2424">
        <v>-0.154854924734219</v>
      </c>
      <c r="M2424">
        <v>0.17888799883032</v>
      </c>
      <c r="N2424">
        <v>0.26330125147497802</v>
      </c>
      <c r="O2424">
        <v>-0.25390362339357903</v>
      </c>
      <c r="P2424">
        <v>3.4621025299415201E-2</v>
      </c>
      <c r="Q2424">
        <v>8.23188603828518E-2</v>
      </c>
      <c r="R2424">
        <v>-0.26809954990290702</v>
      </c>
      <c r="S2424">
        <v>1.26813309340893E-2</v>
      </c>
      <c r="T2424">
        <v>3.1276771595185E-2</v>
      </c>
      <c r="U2424">
        <v>-4.9508395192700998E-2</v>
      </c>
      <c r="V2424">
        <v>0.453232669719208</v>
      </c>
      <c r="W2424">
        <v>0.45925672020777197</v>
      </c>
      <c r="X2424">
        <v>-6.5135130153967602E-2</v>
      </c>
      <c r="Y2424">
        <v>0.30507165371010703</v>
      </c>
      <c r="Z2424">
        <v>0.38717423535400097</v>
      </c>
      <c r="AA2424">
        <v>-0.26059571760661698</v>
      </c>
      <c r="AB2424">
        <v>0.100617994412198</v>
      </c>
      <c r="AC2424">
        <v>0.79296506916388099</v>
      </c>
      <c r="AD2424">
        <v>-0.25905773527292397</v>
      </c>
      <c r="AE2424">
        <v>9.4506265550328095E-2</v>
      </c>
      <c r="AF2424">
        <v>0.71937470999245201</v>
      </c>
      <c r="AG2424">
        <v>-0.298446101340407</v>
      </c>
      <c r="AH2424">
        <v>0.30266762436619699</v>
      </c>
      <c r="AI2424">
        <v>0.56582263334676597</v>
      </c>
      <c r="AJ2424">
        <v>-0.27398078908829399</v>
      </c>
      <c r="AK2424">
        <v>0.33603236381899998</v>
      </c>
      <c r="AL2424">
        <v>0.61164534987046004</v>
      </c>
    </row>
    <row r="2425" spans="1:38" x14ac:dyDescent="0.2">
      <c r="A2425" t="s">
        <v>1281</v>
      </c>
      <c r="B2425" t="s">
        <v>1282</v>
      </c>
      <c r="C2425" t="s">
        <v>1283</v>
      </c>
      <c r="D2425">
        <v>26751</v>
      </c>
      <c r="I2425">
        <v>-9.9857859479126995E-2</v>
      </c>
      <c r="J2425">
        <v>0.41924966788318302</v>
      </c>
      <c r="K2425">
        <v>0.40973077774107702</v>
      </c>
      <c r="L2425">
        <v>-5.4186475418726197E-2</v>
      </c>
      <c r="M2425">
        <v>0.63955510353321399</v>
      </c>
      <c r="N2425">
        <v>0.48690806392743702</v>
      </c>
      <c r="O2425">
        <v>0.25731013327172297</v>
      </c>
      <c r="P2425">
        <v>3.4661215657316398E-2</v>
      </c>
      <c r="Q2425">
        <v>8.2380422168703907E-2</v>
      </c>
      <c r="R2425">
        <v>0.25585690613227302</v>
      </c>
      <c r="S2425">
        <v>1.75444564878828E-2</v>
      </c>
      <c r="T2425">
        <v>3.7661468280284598E-2</v>
      </c>
      <c r="U2425">
        <v>-1.22845187446711E-2</v>
      </c>
      <c r="V2425">
        <v>0.85454252691940003</v>
      </c>
      <c r="W2425">
        <v>0.59844556229071899</v>
      </c>
      <c r="X2425">
        <v>5.1381765125612603E-3</v>
      </c>
      <c r="Y2425">
        <v>0.93570041033055695</v>
      </c>
      <c r="Z2425">
        <v>0.61252246447650105</v>
      </c>
      <c r="AA2425">
        <v>0.141609521106283</v>
      </c>
      <c r="AB2425">
        <v>0.37029102889932602</v>
      </c>
      <c r="AC2425">
        <v>0.85453592964052605</v>
      </c>
      <c r="AD2425">
        <v>0.14863218940933101</v>
      </c>
      <c r="AE2425">
        <v>0.33986469024805099</v>
      </c>
      <c r="AF2425">
        <v>0.84299603491066599</v>
      </c>
      <c r="AG2425">
        <v>0.22277205981242701</v>
      </c>
      <c r="AH2425">
        <v>0.437896013483973</v>
      </c>
      <c r="AI2425">
        <v>0.62989319598734494</v>
      </c>
      <c r="AJ2425">
        <v>0.190537694672541</v>
      </c>
      <c r="AK2425">
        <v>0.504028879587895</v>
      </c>
      <c r="AL2425">
        <v>0.68280052883916498</v>
      </c>
    </row>
    <row r="2426" spans="1:38" x14ac:dyDescent="0.2">
      <c r="A2426" t="s">
        <v>5154</v>
      </c>
      <c r="B2426" t="s">
        <v>5155</v>
      </c>
      <c r="C2426" t="s">
        <v>5156</v>
      </c>
      <c r="D2426">
        <v>3956</v>
      </c>
      <c r="H2426" t="s">
        <v>5157</v>
      </c>
      <c r="I2426">
        <v>-1.3301917352695199E-2</v>
      </c>
      <c r="J2426">
        <v>0.91335083445114096</v>
      </c>
      <c r="K2426">
        <v>0.58980980098000602</v>
      </c>
      <c r="L2426">
        <v>4.3825539733192101E-2</v>
      </c>
      <c r="M2426">
        <v>0.70491421415947497</v>
      </c>
      <c r="N2426">
        <v>0.50888359188781096</v>
      </c>
      <c r="O2426">
        <v>0.25387863136085398</v>
      </c>
      <c r="P2426">
        <v>3.4725321887228801E-2</v>
      </c>
      <c r="Q2426">
        <v>8.24987513616353E-2</v>
      </c>
      <c r="R2426">
        <v>0.28729003363021799</v>
      </c>
      <c r="S2426">
        <v>7.4077004970792004E-3</v>
      </c>
      <c r="T2426">
        <v>2.29392250699741E-2</v>
      </c>
      <c r="U2426">
        <v>2.5451907947411801E-3</v>
      </c>
      <c r="V2426">
        <v>0.96930558690426305</v>
      </c>
      <c r="W2426">
        <v>0.630202317706549</v>
      </c>
      <c r="X2426">
        <v>3.1879917385500701E-2</v>
      </c>
      <c r="Y2426">
        <v>0.61645259307040501</v>
      </c>
      <c r="Z2426">
        <v>0.52256649428053903</v>
      </c>
      <c r="AA2426">
        <v>-1.49764404403715E-2</v>
      </c>
      <c r="AB2426">
        <v>0.92588438108285998</v>
      </c>
      <c r="AC2426">
        <v>0.91458551629851803</v>
      </c>
      <c r="AD2426">
        <v>-3.7826294121781998E-2</v>
      </c>
      <c r="AE2426">
        <v>0.808521107617861</v>
      </c>
      <c r="AF2426">
        <v>0.905256980104298</v>
      </c>
      <c r="AG2426">
        <v>5.5939085199647196E-3</v>
      </c>
      <c r="AH2426">
        <v>0.984733633496647</v>
      </c>
      <c r="AI2426">
        <v>0.77780612074190003</v>
      </c>
      <c r="AJ2426">
        <v>-4.6505720530627501E-2</v>
      </c>
      <c r="AK2426">
        <v>0.87060041928340903</v>
      </c>
      <c r="AL2426">
        <v>0.78977701435161796</v>
      </c>
    </row>
    <row r="2427" spans="1:38" x14ac:dyDescent="0.2">
      <c r="A2427" t="s">
        <v>17893</v>
      </c>
      <c r="B2427" t="s">
        <v>17894</v>
      </c>
      <c r="C2427" t="s">
        <v>17895</v>
      </c>
      <c r="D2427">
        <v>409</v>
      </c>
      <c r="H2427" t="s">
        <v>17896</v>
      </c>
      <c r="I2427">
        <v>0.29129760659113701</v>
      </c>
      <c r="J2427">
        <v>1.46726932124741E-2</v>
      </c>
      <c r="K2427">
        <v>7.3416507290699498E-2</v>
      </c>
      <c r="L2427">
        <v>0.28603362235882102</v>
      </c>
      <c r="M2427">
        <v>1.19559431326991E-2</v>
      </c>
      <c r="N2427">
        <v>6.2406772770746903E-2</v>
      </c>
      <c r="O2427">
        <v>0.25201994927888899</v>
      </c>
      <c r="P2427">
        <v>3.4802742846815199E-2</v>
      </c>
      <c r="Q2427">
        <v>8.2648602459809206E-2</v>
      </c>
      <c r="R2427">
        <v>0.23258437893908099</v>
      </c>
      <c r="S2427">
        <v>3.1303850221898397E-2</v>
      </c>
      <c r="T2427">
        <v>5.3046243397896098E-2</v>
      </c>
      <c r="U2427">
        <v>0.178645957655098</v>
      </c>
      <c r="V2427">
        <v>5.4369044825194803E-3</v>
      </c>
      <c r="W2427">
        <v>6.6179909384877694E-2</v>
      </c>
      <c r="X2427">
        <v>0.17604524207632299</v>
      </c>
      <c r="Y2427">
        <v>4.7343640137756703E-3</v>
      </c>
      <c r="Z2427">
        <v>5.6425076853568602E-2</v>
      </c>
      <c r="AA2427">
        <v>0.17330384248490299</v>
      </c>
      <c r="AB2427">
        <v>0.28489588090650902</v>
      </c>
      <c r="AC2427">
        <v>0.84577234078699703</v>
      </c>
      <c r="AD2427">
        <v>0.17118109374431201</v>
      </c>
      <c r="AE2427">
        <v>0.27127656539529099</v>
      </c>
      <c r="AF2427">
        <v>0.82564433915881097</v>
      </c>
      <c r="AG2427">
        <v>0.64112534546904099</v>
      </c>
      <c r="AH2427">
        <v>2.7681027511573201E-2</v>
      </c>
      <c r="AI2427">
        <v>0.29443769181582202</v>
      </c>
      <c r="AJ2427">
        <v>0.63741155891981005</v>
      </c>
      <c r="AK2427">
        <v>2.3582444949737401E-2</v>
      </c>
      <c r="AL2427">
        <v>0.30782250885650703</v>
      </c>
    </row>
    <row r="2428" spans="1:38" x14ac:dyDescent="0.2">
      <c r="A2428" t="s">
        <v>20682</v>
      </c>
      <c r="B2428" t="s">
        <v>20683</v>
      </c>
      <c r="C2428" t="s">
        <v>20684</v>
      </c>
      <c r="D2428">
        <v>51128</v>
      </c>
      <c r="I2428">
        <v>-0.32186955876191098</v>
      </c>
      <c r="J2428">
        <v>8.2473841510293504E-3</v>
      </c>
      <c r="K2428">
        <v>5.5122643859148002E-2</v>
      </c>
      <c r="L2428">
        <v>-0.32003512274282597</v>
      </c>
      <c r="M2428">
        <v>4.7300180575096402E-3</v>
      </c>
      <c r="N2428">
        <v>3.7934381248029697E-2</v>
      </c>
      <c r="O2428">
        <v>-0.25791917634346001</v>
      </c>
      <c r="P2428">
        <v>3.4849232282136502E-2</v>
      </c>
      <c r="Q2428">
        <v>8.2724904998809995E-2</v>
      </c>
      <c r="R2428">
        <v>-0.240650468506311</v>
      </c>
      <c r="S2428">
        <v>2.57545394133235E-2</v>
      </c>
      <c r="T2428">
        <v>4.69985387019866E-2</v>
      </c>
      <c r="U2428">
        <v>-0.112715826962501</v>
      </c>
      <c r="V2428">
        <v>9.1032835927904301E-2</v>
      </c>
      <c r="W2428">
        <v>0.230529060131175</v>
      </c>
      <c r="X2428">
        <v>-0.117486075530043</v>
      </c>
      <c r="Y2428">
        <v>6.2582388768717495E-2</v>
      </c>
      <c r="Z2428">
        <v>0.19089391386142299</v>
      </c>
      <c r="AA2428">
        <v>-0.12034215130573001</v>
      </c>
      <c r="AB2428">
        <v>0.42726487292447801</v>
      </c>
      <c r="AC2428">
        <v>0.85919823303917797</v>
      </c>
      <c r="AD2428">
        <v>-0.120476305861465</v>
      </c>
      <c r="AE2428">
        <v>0.43954051246005099</v>
      </c>
      <c r="AF2428">
        <v>0.85009108777995201</v>
      </c>
      <c r="AG2428">
        <v>9.4095640619370705E-3</v>
      </c>
      <c r="AH2428">
        <v>0.97277850915214603</v>
      </c>
      <c r="AI2428">
        <v>0.77606347634937101</v>
      </c>
      <c r="AJ2428">
        <v>3.8340089827976501E-2</v>
      </c>
      <c r="AK2428">
        <v>0.893172511344132</v>
      </c>
      <c r="AL2428">
        <v>0.79437381299390497</v>
      </c>
    </row>
    <row r="2429" spans="1:38" x14ac:dyDescent="0.2">
      <c r="A2429" t="s">
        <v>6248</v>
      </c>
      <c r="B2429" t="s">
        <v>6249</v>
      </c>
      <c r="C2429" t="s">
        <v>6250</v>
      </c>
      <c r="D2429">
        <v>8428</v>
      </c>
      <c r="I2429">
        <v>-1.85242869726738E-3</v>
      </c>
      <c r="J2429">
        <v>0.98758226290786</v>
      </c>
      <c r="K2429">
        <v>0.60738352990564004</v>
      </c>
      <c r="L2429">
        <v>8.1422025874120202E-2</v>
      </c>
      <c r="M2429">
        <v>0.48128109150392401</v>
      </c>
      <c r="N2429">
        <v>0.42697292186829</v>
      </c>
      <c r="O2429">
        <v>0.24697846757995201</v>
      </c>
      <c r="P2429">
        <v>3.4871405215956497E-2</v>
      </c>
      <c r="Q2429">
        <v>8.2736608877884005E-2</v>
      </c>
      <c r="R2429">
        <v>0.30382049109452702</v>
      </c>
      <c r="S2429">
        <v>4.5282118486651797E-3</v>
      </c>
      <c r="T2429">
        <v>1.7639361406613999E-2</v>
      </c>
      <c r="U2429">
        <v>2.3345823512300599E-2</v>
      </c>
      <c r="V2429">
        <v>0.71685667870944902</v>
      </c>
      <c r="W2429">
        <v>0.556963918054033</v>
      </c>
      <c r="X2429">
        <v>5.6105885269183899E-2</v>
      </c>
      <c r="Y2429">
        <v>0.37735172634049102</v>
      </c>
      <c r="Z2429">
        <v>0.422563934659407</v>
      </c>
      <c r="AA2429">
        <v>1.9668378620837802E-2</v>
      </c>
      <c r="AB2429">
        <v>0.90311222548462</v>
      </c>
      <c r="AC2429">
        <v>0.91349062839845496</v>
      </c>
      <c r="AD2429">
        <v>2.3834530898474301E-3</v>
      </c>
      <c r="AE2429">
        <v>0.98781904055510705</v>
      </c>
      <c r="AF2429">
        <v>0.91998142965003205</v>
      </c>
      <c r="AG2429">
        <v>0.43172170039485602</v>
      </c>
      <c r="AH2429">
        <v>0.138688728165032</v>
      </c>
      <c r="AI2429">
        <v>0.45964440965807202</v>
      </c>
      <c r="AJ2429">
        <v>0.37608238516515802</v>
      </c>
      <c r="AK2429">
        <v>0.185660696180764</v>
      </c>
      <c r="AL2429">
        <v>0.52266027556702899</v>
      </c>
    </row>
    <row r="2430" spans="1:38" x14ac:dyDescent="0.2">
      <c r="A2430" t="s">
        <v>22285</v>
      </c>
      <c r="B2430" t="s">
        <v>22286</v>
      </c>
      <c r="C2430" t="s">
        <v>22287</v>
      </c>
      <c r="D2430">
        <v>7109</v>
      </c>
      <c r="H2430" t="s">
        <v>267</v>
      </c>
      <c r="I2430">
        <v>0.13138914198385901</v>
      </c>
      <c r="J2430">
        <v>0.2713777303314</v>
      </c>
      <c r="K2430">
        <v>0.32889314351855498</v>
      </c>
      <c r="L2430">
        <v>0.19117420682334699</v>
      </c>
      <c r="M2430">
        <v>9.6152559402361795E-2</v>
      </c>
      <c r="N2430">
        <v>0.18956699197302901</v>
      </c>
      <c r="O2430">
        <v>0.24869068220496199</v>
      </c>
      <c r="P2430">
        <v>3.4908617821603198E-2</v>
      </c>
      <c r="Q2430">
        <v>8.2736608877884005E-2</v>
      </c>
      <c r="R2430">
        <v>0.30073127451369902</v>
      </c>
      <c r="S2430">
        <v>4.97487727832181E-3</v>
      </c>
      <c r="T2430">
        <v>1.8411223868059001E-2</v>
      </c>
      <c r="U2430">
        <v>4.6908105816884003E-2</v>
      </c>
      <c r="V2430">
        <v>0.46885666452973801</v>
      </c>
      <c r="W2430">
        <v>0.46623308379060702</v>
      </c>
      <c r="X2430">
        <v>7.5229472767229202E-2</v>
      </c>
      <c r="Y2430">
        <v>0.235737482408136</v>
      </c>
      <c r="Z2430">
        <v>0.34665285157664799</v>
      </c>
      <c r="AA2430">
        <v>8.1123143075700496E-2</v>
      </c>
      <c r="AB2430" s="1">
        <v>0.60826355792914899</v>
      </c>
      <c r="AC2430">
        <v>0.88468542243854498</v>
      </c>
      <c r="AD2430">
        <v>3.3274224670394599E-2</v>
      </c>
      <c r="AE2430" s="1">
        <v>0.83119925027967001</v>
      </c>
      <c r="AF2430">
        <v>0.90832894058533697</v>
      </c>
      <c r="AG2430">
        <v>6.0813651230413199E-2</v>
      </c>
      <c r="AH2430" s="1">
        <v>0.83251817490590596</v>
      </c>
      <c r="AI2430">
        <v>0.74958267580701599</v>
      </c>
      <c r="AJ2430">
        <v>1.7744200131467401E-2</v>
      </c>
      <c r="AK2430" s="1">
        <v>0.95044428281456095</v>
      </c>
      <c r="AL2430">
        <v>0.80407675105034704</v>
      </c>
    </row>
    <row r="2431" spans="1:38" x14ac:dyDescent="0.2">
      <c r="A2431" t="s">
        <v>28123</v>
      </c>
      <c r="B2431" t="s">
        <v>28124</v>
      </c>
      <c r="C2431" t="s">
        <v>28125</v>
      </c>
      <c r="D2431">
        <v>80124</v>
      </c>
      <c r="I2431">
        <v>0.106395324144109</v>
      </c>
      <c r="J2431">
        <v>0.39086790192042398</v>
      </c>
      <c r="K2431">
        <v>0.39510076163984398</v>
      </c>
      <c r="L2431">
        <v>7.1729539327897801E-2</v>
      </c>
      <c r="M2431">
        <v>0.53511181784798301</v>
      </c>
      <c r="N2431">
        <v>0.449651599980117</v>
      </c>
      <c r="O2431">
        <v>0.25775976759406699</v>
      </c>
      <c r="P2431">
        <v>3.4935255811508199E-2</v>
      </c>
      <c r="Q2431">
        <v>8.2736608877884005E-2</v>
      </c>
      <c r="R2431">
        <v>0.16524779694193401</v>
      </c>
      <c r="S2431">
        <v>0.12846740625345801</v>
      </c>
      <c r="T2431">
        <v>0.12371111254569001</v>
      </c>
      <c r="U2431">
        <v>5.7081502609515902E-2</v>
      </c>
      <c r="V2431">
        <v>0.39488882178168599</v>
      </c>
      <c r="W2431">
        <v>0.43306031794995298</v>
      </c>
      <c r="X2431">
        <v>3.9198440939783002E-2</v>
      </c>
      <c r="Y2431">
        <v>0.53783741247549599</v>
      </c>
      <c r="Z2431">
        <v>0.49271410293905499</v>
      </c>
      <c r="AA2431">
        <v>0.12749612141654301</v>
      </c>
      <c r="AB2431">
        <v>0.429736967922076</v>
      </c>
      <c r="AC2431">
        <v>0.85919823303917797</v>
      </c>
      <c r="AD2431">
        <v>0.105957452072203</v>
      </c>
      <c r="AE2431">
        <v>0.49677977412387098</v>
      </c>
      <c r="AF2431">
        <v>0.86094550646686296</v>
      </c>
      <c r="AG2431">
        <v>0.23203740080417401</v>
      </c>
      <c r="AH2431">
        <v>0.42868014591196202</v>
      </c>
      <c r="AI2431">
        <v>0.62691117630165805</v>
      </c>
      <c r="AJ2431">
        <v>0.20820099898192099</v>
      </c>
      <c r="AK2431">
        <v>0.46522041507937401</v>
      </c>
      <c r="AL2431">
        <v>0.66883817434035397</v>
      </c>
    </row>
    <row r="2432" spans="1:38" x14ac:dyDescent="0.2">
      <c r="A2432" t="s">
        <v>31461</v>
      </c>
      <c r="B2432" t="s">
        <v>31462</v>
      </c>
      <c r="C2432" t="s">
        <v>31463</v>
      </c>
      <c r="D2432">
        <v>5359</v>
      </c>
      <c r="I2432">
        <v>0.179709024181675</v>
      </c>
      <c r="J2432">
        <v>0.14271714535058799</v>
      </c>
      <c r="K2432">
        <v>0.23923786139983699</v>
      </c>
      <c r="L2432">
        <v>0.14702953173091601</v>
      </c>
      <c r="M2432">
        <v>0.20208445331623301</v>
      </c>
      <c r="N2432">
        <v>0.27890150267420799</v>
      </c>
      <c r="O2432">
        <v>0.25587979259621302</v>
      </c>
      <c r="P2432">
        <v>3.4946552063368497E-2</v>
      </c>
      <c r="Q2432">
        <v>8.2736608877884005E-2</v>
      </c>
      <c r="R2432">
        <v>0.17196173366522299</v>
      </c>
      <c r="S2432">
        <v>0.11347295600321</v>
      </c>
      <c r="T2432">
        <v>0.114021322929724</v>
      </c>
      <c r="U2432">
        <v>7.33854980816004E-2</v>
      </c>
      <c r="V2432">
        <v>0.269890674150573</v>
      </c>
      <c r="W2432">
        <v>0.36350378539593198</v>
      </c>
      <c r="X2432">
        <v>6.01268126706022E-2</v>
      </c>
      <c r="Y2432">
        <v>0.34396847871383601</v>
      </c>
      <c r="Z2432">
        <v>0.40602158755097301</v>
      </c>
      <c r="AA2432">
        <v>0.20771476405659101</v>
      </c>
      <c r="AB2432">
        <v>0.18452068739796401</v>
      </c>
      <c r="AC2432">
        <v>0.81941129931072998</v>
      </c>
      <c r="AD2432">
        <v>0.19996129999915399</v>
      </c>
      <c r="AE2432">
        <v>0.19821619961227199</v>
      </c>
      <c r="AF2432">
        <v>0.80358871097024298</v>
      </c>
      <c r="AG2432">
        <v>-0.201096386828375</v>
      </c>
      <c r="AH2432">
        <v>0.48084006953338698</v>
      </c>
      <c r="AI2432">
        <v>0.64491597988502902</v>
      </c>
      <c r="AJ2432">
        <v>-0.191367913431155</v>
      </c>
      <c r="AK2432">
        <v>0.50216792946904398</v>
      </c>
      <c r="AL2432">
        <v>0.68183904901996395</v>
      </c>
    </row>
    <row r="2433" spans="1:38" x14ac:dyDescent="0.2">
      <c r="A2433" t="s">
        <v>10974</v>
      </c>
      <c r="B2433" t="s">
        <v>10975</v>
      </c>
      <c r="C2433" t="s">
        <v>10976</v>
      </c>
      <c r="D2433">
        <v>200010</v>
      </c>
      <c r="I2433">
        <v>-0.224118812973708</v>
      </c>
      <c r="J2433">
        <v>6.5374209486523796E-2</v>
      </c>
      <c r="K2433">
        <v>0.16127335872745999</v>
      </c>
      <c r="L2433">
        <v>-0.21964781372016801</v>
      </c>
      <c r="M2433">
        <v>5.5325604835684397E-2</v>
      </c>
      <c r="N2433">
        <v>0.14348215418625901</v>
      </c>
      <c r="O2433">
        <v>-0.25472391507233499</v>
      </c>
      <c r="P2433">
        <v>3.4956044885642697E-2</v>
      </c>
      <c r="Q2433">
        <v>8.2736608877884005E-2</v>
      </c>
      <c r="R2433">
        <v>-0.23024558681465401</v>
      </c>
      <c r="S2433">
        <v>3.3090192723691701E-2</v>
      </c>
      <c r="T2433">
        <v>5.5005416812935602E-2</v>
      </c>
      <c r="U2433">
        <v>-0.106029915356694</v>
      </c>
      <c r="V2433">
        <v>0.10794309117928599</v>
      </c>
      <c r="W2433">
        <v>0.247349165660705</v>
      </c>
      <c r="X2433">
        <v>-0.104871348409196</v>
      </c>
      <c r="Y2433">
        <v>9.7121033497052298E-2</v>
      </c>
      <c r="Z2433">
        <v>0.23454598370276999</v>
      </c>
      <c r="AA2433">
        <v>9.2009598721749894E-2</v>
      </c>
      <c r="AB2433">
        <v>0.54996606438586704</v>
      </c>
      <c r="AC2433">
        <v>0.87463933568720198</v>
      </c>
      <c r="AD2433">
        <v>4.4076172966303701E-2</v>
      </c>
      <c r="AE2433">
        <v>0.77764413855207604</v>
      </c>
      <c r="AF2433">
        <v>0.90077975073432304</v>
      </c>
      <c r="AG2433">
        <v>-9.4373746070958407E-3</v>
      </c>
      <c r="AH2433">
        <v>0.97308915558794096</v>
      </c>
      <c r="AI2433">
        <v>0.77607531107327399</v>
      </c>
      <c r="AJ2433">
        <v>-6.4544005200993307E-2</v>
      </c>
      <c r="AK2433">
        <v>0.82112840166596102</v>
      </c>
      <c r="AL2433">
        <v>0.77914268652964103</v>
      </c>
    </row>
    <row r="2434" spans="1:38" x14ac:dyDescent="0.2">
      <c r="A2434" t="s">
        <v>1536</v>
      </c>
      <c r="B2434" t="s">
        <v>1537</v>
      </c>
      <c r="C2434" t="s">
        <v>1538</v>
      </c>
      <c r="D2434">
        <v>4134</v>
      </c>
      <c r="I2434">
        <v>0.19486850173479101</v>
      </c>
      <c r="J2434">
        <v>0.109454014637376</v>
      </c>
      <c r="K2434">
        <v>0.208633335365601</v>
      </c>
      <c r="L2434">
        <v>0.19685008886205599</v>
      </c>
      <c r="M2434">
        <v>8.6531115658579405E-2</v>
      </c>
      <c r="N2434">
        <v>0.17952176790271501</v>
      </c>
      <c r="O2434">
        <v>0.25435750989230899</v>
      </c>
      <c r="P2434">
        <v>3.4962390486409103E-2</v>
      </c>
      <c r="Q2434">
        <v>8.2736608877884005E-2</v>
      </c>
      <c r="R2434">
        <v>0.22532186193022299</v>
      </c>
      <c r="S2434">
        <v>3.7132526667794798E-2</v>
      </c>
      <c r="T2434">
        <v>5.92574710520829E-2</v>
      </c>
      <c r="U2434">
        <v>9.7251415299901001E-2</v>
      </c>
      <c r="V2434">
        <v>0.140273654654475</v>
      </c>
      <c r="W2434">
        <v>0.27885546945357698</v>
      </c>
      <c r="X2434">
        <v>9.6644212828551401E-2</v>
      </c>
      <c r="Y2434">
        <v>0.126741092801987</v>
      </c>
      <c r="Z2434">
        <v>0.262839796302893</v>
      </c>
      <c r="AA2434">
        <v>-0.122046611988348</v>
      </c>
      <c r="AB2434">
        <v>0.446339887473304</v>
      </c>
      <c r="AC2434">
        <v>0.86218395144249604</v>
      </c>
      <c r="AD2434">
        <v>-7.7608552035036193E-2</v>
      </c>
      <c r="AE2434">
        <v>0.61886739158037796</v>
      </c>
      <c r="AF2434">
        <v>0.88185711659660304</v>
      </c>
      <c r="AG2434">
        <v>-0.32599471948694603</v>
      </c>
      <c r="AH2434">
        <v>0.26169492629269298</v>
      </c>
      <c r="AI2434">
        <v>0.543168343255927</v>
      </c>
      <c r="AJ2434">
        <v>-0.28571956031585499</v>
      </c>
      <c r="AK2434">
        <v>0.315631244500723</v>
      </c>
      <c r="AL2434">
        <v>0.59980121884092696</v>
      </c>
    </row>
    <row r="2435" spans="1:38" x14ac:dyDescent="0.2">
      <c r="A2435" t="s">
        <v>25320</v>
      </c>
      <c r="B2435" t="s">
        <v>25321</v>
      </c>
      <c r="C2435" t="s">
        <v>25322</v>
      </c>
      <c r="D2435">
        <v>4597</v>
      </c>
      <c r="H2435" t="s">
        <v>116</v>
      </c>
      <c r="I2435">
        <v>6.9798543198941104E-2</v>
      </c>
      <c r="J2435">
        <v>0.56805288511986896</v>
      </c>
      <c r="K2435">
        <v>0.47315352498005597</v>
      </c>
      <c r="L2435">
        <v>0.123229263811307</v>
      </c>
      <c r="M2435">
        <v>0.285645427061958</v>
      </c>
      <c r="N2435">
        <v>0.33148472034547699</v>
      </c>
      <c r="O2435">
        <v>0.25378333283999799</v>
      </c>
      <c r="P2435">
        <v>3.4978364166825003E-2</v>
      </c>
      <c r="Q2435">
        <v>8.2736608877884005E-2</v>
      </c>
      <c r="R2435">
        <v>0.288354080037584</v>
      </c>
      <c r="S2435">
        <v>7.1825927772240696E-3</v>
      </c>
      <c r="T2435">
        <v>2.2458214324559599E-2</v>
      </c>
      <c r="U2435">
        <v>1.4454972686758801E-2</v>
      </c>
      <c r="V2435">
        <v>0.82715598055508699</v>
      </c>
      <c r="W2435">
        <v>0.59020245635892699</v>
      </c>
      <c r="X2435">
        <v>4.1370030698708198E-2</v>
      </c>
      <c r="Y2435">
        <v>0.51550191881084295</v>
      </c>
      <c r="Z2435">
        <v>0.48357723181478901</v>
      </c>
      <c r="AA2435">
        <v>-0.25032213999759001</v>
      </c>
      <c r="AB2435">
        <v>9.8011404954042897E-2</v>
      </c>
      <c r="AC2435">
        <v>0.79098789785563794</v>
      </c>
      <c r="AD2435">
        <v>-0.32524007946629302</v>
      </c>
      <c r="AE2435">
        <v>3.4970370686513201E-2</v>
      </c>
      <c r="AF2435">
        <v>0.644022624899665</v>
      </c>
      <c r="AG2435">
        <v>-0.30772506505016201</v>
      </c>
      <c r="AH2435">
        <v>0.26467827809125</v>
      </c>
      <c r="AI2435">
        <v>0.54518744790506501</v>
      </c>
      <c r="AJ2435">
        <v>-0.40294291787196901</v>
      </c>
      <c r="AK2435">
        <v>0.15587942106217001</v>
      </c>
      <c r="AL2435">
        <v>0.50871129173806395</v>
      </c>
    </row>
    <row r="2436" spans="1:38" x14ac:dyDescent="0.2">
      <c r="A2436" t="s">
        <v>29020</v>
      </c>
      <c r="B2436" t="s">
        <v>29021</v>
      </c>
      <c r="C2436" t="s">
        <v>29022</v>
      </c>
      <c r="D2436">
        <v>788</v>
      </c>
      <c r="H2436" t="s">
        <v>116</v>
      </c>
      <c r="I2436">
        <v>-0.123485515685906</v>
      </c>
      <c r="J2436">
        <v>0.31431024202292801</v>
      </c>
      <c r="K2436">
        <v>0.35233340076359698</v>
      </c>
      <c r="L2436">
        <v>-0.152110489742834</v>
      </c>
      <c r="M2436">
        <v>0.18679040569915201</v>
      </c>
      <c r="N2436">
        <v>0.269719277194437</v>
      </c>
      <c r="O2436">
        <v>-0.25524546936355202</v>
      </c>
      <c r="P2436">
        <v>3.4982731327903097E-2</v>
      </c>
      <c r="Q2436">
        <v>8.2736608877884005E-2</v>
      </c>
      <c r="R2436">
        <v>-0.25937608424116099</v>
      </c>
      <c r="S2436">
        <v>1.60044535197435E-2</v>
      </c>
      <c r="T2436">
        <v>3.5772224824747102E-2</v>
      </c>
      <c r="U2436">
        <v>-5.1467718279163403E-2</v>
      </c>
      <c r="V2436">
        <v>0.438814119936077</v>
      </c>
      <c r="W2436">
        <v>0.452518468540892</v>
      </c>
      <c r="X2436">
        <v>-6.43673516806368E-2</v>
      </c>
      <c r="Y2436">
        <v>0.31084047795188602</v>
      </c>
      <c r="Z2436">
        <v>0.39016268770025803</v>
      </c>
      <c r="AA2436">
        <v>0.20773958730679201</v>
      </c>
      <c r="AB2436">
        <v>0.195900101106152</v>
      </c>
      <c r="AC2436">
        <v>0.82462082731479003</v>
      </c>
      <c r="AD2436">
        <v>0.194244196834616</v>
      </c>
      <c r="AE2436">
        <v>0.211466556217448</v>
      </c>
      <c r="AF2436">
        <v>0.80493821752874395</v>
      </c>
      <c r="AG2436">
        <v>0.134023486839418</v>
      </c>
      <c r="AH2436">
        <v>0.64724152678919999</v>
      </c>
      <c r="AI2436">
        <v>0.69974275558042698</v>
      </c>
      <c r="AJ2436">
        <v>0.148084369194246</v>
      </c>
      <c r="AK2436">
        <v>0.60373245970489597</v>
      </c>
      <c r="AL2436">
        <v>0.71685802315121505</v>
      </c>
    </row>
    <row r="2437" spans="1:38" x14ac:dyDescent="0.2">
      <c r="A2437" t="s">
        <v>9453</v>
      </c>
      <c r="B2437" t="s">
        <v>9454</v>
      </c>
      <c r="C2437" t="s">
        <v>9455</v>
      </c>
      <c r="D2437">
        <v>1347</v>
      </c>
      <c r="I2437">
        <v>-0.17926683956372</v>
      </c>
      <c r="J2437">
        <v>0.14869194129360899</v>
      </c>
      <c r="K2437">
        <v>0.244002969764471</v>
      </c>
      <c r="L2437">
        <v>-0.15903162955782099</v>
      </c>
      <c r="M2437">
        <v>0.16733511121064701</v>
      </c>
      <c r="N2437">
        <v>0.25487803893314498</v>
      </c>
      <c r="O2437">
        <v>-0.25896693648639402</v>
      </c>
      <c r="P2437">
        <v>3.4983411792812502E-2</v>
      </c>
      <c r="Q2437">
        <v>8.2736608877884005E-2</v>
      </c>
      <c r="R2437">
        <v>-0.200111234661103</v>
      </c>
      <c r="S2437">
        <v>6.4833729163270404E-2</v>
      </c>
      <c r="T2437">
        <v>8.2414100974164795E-2</v>
      </c>
      <c r="U2437">
        <v>-8.7659303914903494E-2</v>
      </c>
      <c r="V2437">
        <v>0.19232271145625901</v>
      </c>
      <c r="W2437">
        <v>0.31409275514151502</v>
      </c>
      <c r="X2437">
        <v>-7.7814146195164594E-2</v>
      </c>
      <c r="Y2437">
        <v>0.21990624531490199</v>
      </c>
      <c r="Z2437">
        <v>0.33571944974145401</v>
      </c>
      <c r="AA2437">
        <v>-0.154629813214928</v>
      </c>
      <c r="AB2437">
        <v>0.33031678267932502</v>
      </c>
      <c r="AC2437">
        <v>0.84577234078699703</v>
      </c>
      <c r="AD2437">
        <v>-0.151280166494904</v>
      </c>
      <c r="AE2437">
        <v>0.33128752329711197</v>
      </c>
      <c r="AF2437">
        <v>0.83955784738222505</v>
      </c>
      <c r="AG2437">
        <v>-0.286173407931676</v>
      </c>
      <c r="AH2437">
        <v>0.321057748631914</v>
      </c>
      <c r="AI2437">
        <v>0.57410847476279703</v>
      </c>
      <c r="AJ2437">
        <v>-0.28783992054499802</v>
      </c>
      <c r="AK2437">
        <v>0.312033392004405</v>
      </c>
      <c r="AL2437">
        <v>0.59762227760380704</v>
      </c>
    </row>
    <row r="2438" spans="1:38" x14ac:dyDescent="0.2">
      <c r="A2438" t="s">
        <v>5879</v>
      </c>
      <c r="B2438" t="s">
        <v>5880</v>
      </c>
      <c r="C2438" t="s">
        <v>5881</v>
      </c>
      <c r="D2438">
        <v>10483</v>
      </c>
      <c r="I2438">
        <v>-1.8809362650838601E-2</v>
      </c>
      <c r="J2438">
        <v>0.87600260832771704</v>
      </c>
      <c r="K2438">
        <v>0.57856850016097705</v>
      </c>
      <c r="L2438">
        <v>8.1899890402678394E-2</v>
      </c>
      <c r="M2438">
        <v>0.478704272927367</v>
      </c>
      <c r="N2438">
        <v>0.42594108506489903</v>
      </c>
      <c r="O2438">
        <v>0.249935088649685</v>
      </c>
      <c r="P2438">
        <v>3.50358319323235E-2</v>
      </c>
      <c r="Q2438">
        <v>8.2792926100345096E-2</v>
      </c>
      <c r="R2438">
        <v>0.326287200207384</v>
      </c>
      <c r="S2438">
        <v>2.2176070928966898E-3</v>
      </c>
      <c r="T2438">
        <v>1.2136195264428299E-2</v>
      </c>
      <c r="U2438">
        <v>-1.4845596299414799E-3</v>
      </c>
      <c r="V2438">
        <v>0.98184145422541902</v>
      </c>
      <c r="W2438">
        <v>0.63226297517061203</v>
      </c>
      <c r="X2438">
        <v>4.3988031337510503E-2</v>
      </c>
      <c r="Y2438">
        <v>0.48921900402222102</v>
      </c>
      <c r="Z2438">
        <v>0.473598435227503</v>
      </c>
      <c r="AA2438">
        <v>-0.12190506510542599</v>
      </c>
      <c r="AB2438" s="1">
        <v>0.44736519395789198</v>
      </c>
      <c r="AC2438">
        <v>0.86218395144249604</v>
      </c>
      <c r="AD2438">
        <v>-0.135970632385252</v>
      </c>
      <c r="AE2438" s="1">
        <v>0.382787605580095</v>
      </c>
      <c r="AF2438">
        <v>0.84303311427913596</v>
      </c>
      <c r="AG2438">
        <v>-7.7992878535755095E-2</v>
      </c>
      <c r="AH2438" s="1">
        <v>0.78921724859257503</v>
      </c>
      <c r="AI2438">
        <v>0.74043264733379799</v>
      </c>
      <c r="AJ2438">
        <v>-9.5783348014591804E-2</v>
      </c>
      <c r="AK2438" s="1">
        <v>0.73718768345987995</v>
      </c>
      <c r="AL2438">
        <v>0.75880873246101199</v>
      </c>
    </row>
    <row r="2439" spans="1:38" x14ac:dyDescent="0.2">
      <c r="A2439" t="s">
        <v>34877</v>
      </c>
      <c r="B2439" t="s">
        <v>34878</v>
      </c>
      <c r="C2439" t="s">
        <v>34879</v>
      </c>
      <c r="D2439">
        <v>100306951</v>
      </c>
      <c r="I2439">
        <v>-0.22364500402728699</v>
      </c>
      <c r="J2439">
        <v>6.7336251452177198E-2</v>
      </c>
      <c r="K2439">
        <v>0.164143304375891</v>
      </c>
      <c r="L2439">
        <v>-0.160737903825623</v>
      </c>
      <c r="M2439">
        <v>0.16277758482947699</v>
      </c>
      <c r="N2439">
        <v>0.251725857110152</v>
      </c>
      <c r="O2439">
        <v>-0.25588395529298302</v>
      </c>
      <c r="P2439">
        <v>3.50359658935947E-2</v>
      </c>
      <c r="Q2439">
        <v>8.2792926100345096E-2</v>
      </c>
      <c r="R2439">
        <v>-0.16528412801312301</v>
      </c>
      <c r="S2439">
        <v>0.12838237961051899</v>
      </c>
      <c r="T2439">
        <v>0.12366990967911499</v>
      </c>
      <c r="U2439">
        <v>-0.16803885817667699</v>
      </c>
      <c r="V2439">
        <v>1.0352937780072E-2</v>
      </c>
      <c r="W2439">
        <v>8.9584667039266999E-2</v>
      </c>
      <c r="X2439">
        <v>-0.13940173483601301</v>
      </c>
      <c r="Y2439">
        <v>2.6538612499019201E-2</v>
      </c>
      <c r="Z2439">
        <v>0.128590999375047</v>
      </c>
      <c r="AA2439">
        <v>0.26969622811793897</v>
      </c>
      <c r="AB2439">
        <v>8.8933151249500006E-2</v>
      </c>
      <c r="AC2439">
        <v>0.77937972224706298</v>
      </c>
      <c r="AD2439">
        <v>0.244866529749622</v>
      </c>
      <c r="AE2439">
        <v>0.114291181374737</v>
      </c>
      <c r="AF2439">
        <v>0.74972866879504196</v>
      </c>
      <c r="AG2439">
        <v>0.73827288720592898</v>
      </c>
      <c r="AH2439">
        <v>9.5313911492445492E-3</v>
      </c>
      <c r="AI2439">
        <v>0.23375740064418901</v>
      </c>
      <c r="AJ2439">
        <v>0.72091414549257804</v>
      </c>
      <c r="AK2439">
        <v>1.0148323384422E-2</v>
      </c>
      <c r="AL2439">
        <v>0.25307615062045002</v>
      </c>
    </row>
    <row r="2440" spans="1:38" x14ac:dyDescent="0.2">
      <c r="A2440" t="s">
        <v>3951</v>
      </c>
      <c r="B2440" t="s">
        <v>3952</v>
      </c>
      <c r="C2440" t="s">
        <v>3953</v>
      </c>
      <c r="D2440">
        <v>2060</v>
      </c>
      <c r="I2440">
        <v>0.15796913306725899</v>
      </c>
      <c r="J2440" s="1">
        <v>0.17510138844505099</v>
      </c>
      <c r="K2440">
        <v>0.264473658472129</v>
      </c>
      <c r="L2440">
        <v>0.224563836799057</v>
      </c>
      <c r="M2440" s="1">
        <v>4.99836906496616E-2</v>
      </c>
      <c r="N2440">
        <v>0.13675706396666501</v>
      </c>
      <c r="O2440">
        <v>0.242725742666108</v>
      </c>
      <c r="P2440" s="1">
        <v>3.5093378826737402E-2</v>
      </c>
      <c r="Q2440">
        <v>8.2885866394419902E-2</v>
      </c>
      <c r="R2440">
        <v>0.27720582241885</v>
      </c>
      <c r="S2440" s="1">
        <v>9.8696875443233696E-3</v>
      </c>
      <c r="T2440">
        <v>2.65968554947685E-2</v>
      </c>
      <c r="U2440">
        <v>7.9219015961528097E-2</v>
      </c>
      <c r="V2440" s="1">
        <v>0.20916440413090701</v>
      </c>
      <c r="W2440">
        <v>0.324684995458002</v>
      </c>
      <c r="X2440">
        <v>0.10507849069184801</v>
      </c>
      <c r="Y2440" s="1">
        <v>9.6452482262403397E-2</v>
      </c>
      <c r="Z2440">
        <v>0.233830225420565</v>
      </c>
      <c r="AA2440">
        <v>0.19291612142211501</v>
      </c>
      <c r="AB2440">
        <v>0.22978042511892</v>
      </c>
      <c r="AC2440">
        <v>0.83284698284250602</v>
      </c>
      <c r="AD2440">
        <v>0.18138410336357799</v>
      </c>
      <c r="AE2440">
        <v>0.24354360847258799</v>
      </c>
      <c r="AF2440">
        <v>0.81851639950742805</v>
      </c>
      <c r="AG2440">
        <v>0.69773019047019802</v>
      </c>
      <c r="AH2440">
        <v>1.54239281622562E-2</v>
      </c>
      <c r="AI2440">
        <v>0.25582737718961501</v>
      </c>
      <c r="AJ2440">
        <v>0.69464409601674304</v>
      </c>
      <c r="AK2440">
        <v>1.33690300691346E-2</v>
      </c>
      <c r="AL2440">
        <v>0.27411740300901299</v>
      </c>
    </row>
    <row r="2441" spans="1:38" x14ac:dyDescent="0.2">
      <c r="A2441" t="s">
        <v>35055</v>
      </c>
      <c r="B2441" t="s">
        <v>35056</v>
      </c>
      <c r="C2441" t="s">
        <v>35057</v>
      </c>
      <c r="D2441">
        <v>9936</v>
      </c>
      <c r="H2441" t="s">
        <v>35058</v>
      </c>
      <c r="I2441">
        <v>-7.9119097526636706E-2</v>
      </c>
      <c r="J2441">
        <v>0.51101132667960503</v>
      </c>
      <c r="K2441">
        <v>0.449535355121298</v>
      </c>
      <c r="L2441">
        <v>-0.14680828030408</v>
      </c>
      <c r="M2441">
        <v>0.202770248865421</v>
      </c>
      <c r="N2441">
        <v>0.27911526433408501</v>
      </c>
      <c r="O2441">
        <v>-0.24978520250570699</v>
      </c>
      <c r="P2441">
        <v>3.5107449114359403E-2</v>
      </c>
      <c r="Q2441">
        <v>8.2885866394419902E-2</v>
      </c>
      <c r="R2441">
        <v>-0.29240949500809998</v>
      </c>
      <c r="S2441">
        <v>6.3790262957360401E-3</v>
      </c>
      <c r="T2441">
        <v>2.0927923565642201E-2</v>
      </c>
      <c r="U2441">
        <v>-4.6433228148044701E-2</v>
      </c>
      <c r="V2441">
        <v>0.47579988918205302</v>
      </c>
      <c r="W2441">
        <v>0.46915965682660599</v>
      </c>
      <c r="X2441">
        <v>-7.4769261893924202E-2</v>
      </c>
      <c r="Y2441">
        <v>0.238637434328312</v>
      </c>
      <c r="Z2441">
        <v>0.348903668336841</v>
      </c>
      <c r="AA2441">
        <v>-0.20101611849172199</v>
      </c>
      <c r="AB2441">
        <v>0.208757323446673</v>
      </c>
      <c r="AC2441">
        <v>0.82643399359129899</v>
      </c>
      <c r="AD2441">
        <v>-0.15748710869874</v>
      </c>
      <c r="AE2441">
        <v>0.31172727762774799</v>
      </c>
      <c r="AF2441">
        <v>0.83567671310209402</v>
      </c>
      <c r="AG2441">
        <v>-0.25298708682140097</v>
      </c>
      <c r="AH2441">
        <v>0.384751229657184</v>
      </c>
      <c r="AI2441">
        <v>0.60380873666919299</v>
      </c>
      <c r="AJ2441">
        <v>-0.233931206100158</v>
      </c>
      <c r="AK2441">
        <v>0.41173571644891899</v>
      </c>
      <c r="AL2441">
        <v>0.64648198707698401</v>
      </c>
    </row>
    <row r="2442" spans="1:38" x14ac:dyDescent="0.2">
      <c r="A2442" t="s">
        <v>19995</v>
      </c>
      <c r="B2442" t="s">
        <v>19996</v>
      </c>
      <c r="C2442" t="s">
        <v>19997</v>
      </c>
      <c r="D2442">
        <v>51501</v>
      </c>
      <c r="I2442">
        <v>1.54055923813834E-2</v>
      </c>
      <c r="J2442">
        <v>0.90036680019399995</v>
      </c>
      <c r="K2442">
        <v>0.58627081760875599</v>
      </c>
      <c r="L2442">
        <v>5.7401578431728599E-2</v>
      </c>
      <c r="M2442">
        <v>0.61979232400386297</v>
      </c>
      <c r="N2442">
        <v>0.48073796074014002</v>
      </c>
      <c r="O2442">
        <v>-0.25501382066003597</v>
      </c>
      <c r="P2442">
        <v>3.5118456722003102E-2</v>
      </c>
      <c r="Q2442">
        <v>8.2885866394419902E-2</v>
      </c>
      <c r="R2442">
        <v>-0.16259435022961799</v>
      </c>
      <c r="S2442">
        <v>0.134794476827622</v>
      </c>
      <c r="T2442">
        <v>0.12727542052740701</v>
      </c>
      <c r="U2442">
        <v>-6.5260058018526699E-3</v>
      </c>
      <c r="V2442">
        <v>0.92191699610643996</v>
      </c>
      <c r="W2442">
        <v>0.61750399678978296</v>
      </c>
      <c r="X2442">
        <v>1.16510357771332E-2</v>
      </c>
      <c r="Y2442">
        <v>0.85483918233238199</v>
      </c>
      <c r="Z2442">
        <v>0.593669851135603</v>
      </c>
      <c r="AA2442">
        <v>-0.25394049033840999</v>
      </c>
      <c r="AB2442">
        <v>9.2814382720446606E-2</v>
      </c>
      <c r="AC2442">
        <v>0.77937972224706298</v>
      </c>
      <c r="AD2442">
        <v>-0.29830202217113899</v>
      </c>
      <c r="AE2442">
        <v>5.35736023537038E-2</v>
      </c>
      <c r="AF2442">
        <v>0.68270555273243805</v>
      </c>
      <c r="AG2442">
        <v>-0.40889745083782703</v>
      </c>
      <c r="AH2442">
        <v>0.13679308255061201</v>
      </c>
      <c r="AI2442">
        <v>0.45785565515675197</v>
      </c>
      <c r="AJ2442">
        <v>-0.458913828897767</v>
      </c>
      <c r="AK2442">
        <v>0.105478127131636</v>
      </c>
      <c r="AL2442">
        <v>0.45254817524757102</v>
      </c>
    </row>
    <row r="2443" spans="1:38" x14ac:dyDescent="0.2">
      <c r="A2443" t="s">
        <v>32072</v>
      </c>
      <c r="B2443" t="s">
        <v>32073</v>
      </c>
      <c r="C2443" t="s">
        <v>32074</v>
      </c>
      <c r="D2443">
        <v>85301</v>
      </c>
      <c r="H2443" t="s">
        <v>127</v>
      </c>
      <c r="I2443">
        <v>0.17351091298870799</v>
      </c>
      <c r="J2443">
        <v>0.161573613815302</v>
      </c>
      <c r="K2443">
        <v>0.25315358758867401</v>
      </c>
      <c r="L2443">
        <v>0.166977850528337</v>
      </c>
      <c r="M2443">
        <v>0.146893405715604</v>
      </c>
      <c r="N2443">
        <v>0.237497096772988</v>
      </c>
      <c r="O2443">
        <v>0.258254798428737</v>
      </c>
      <c r="P2443">
        <v>3.5163825054033697E-2</v>
      </c>
      <c r="Q2443">
        <v>8.2927735909994596E-2</v>
      </c>
      <c r="R2443">
        <v>0.23141228097255201</v>
      </c>
      <c r="S2443">
        <v>3.21886411375873E-2</v>
      </c>
      <c r="T2443">
        <v>5.4100522425897302E-2</v>
      </c>
      <c r="U2443">
        <v>9.7958586779001794E-2</v>
      </c>
      <c r="V2443">
        <v>0.14392179834584201</v>
      </c>
      <c r="W2443">
        <v>0.28166953316507798</v>
      </c>
      <c r="X2443">
        <v>9.77490893794868E-2</v>
      </c>
      <c r="Y2443">
        <v>0.122402673540982</v>
      </c>
      <c r="Z2443">
        <v>0.25909151694920701</v>
      </c>
      <c r="AA2443">
        <v>0.26830730193581098</v>
      </c>
      <c r="AB2443">
        <v>7.6564921263758204E-2</v>
      </c>
      <c r="AC2443">
        <v>0.77037461033424703</v>
      </c>
      <c r="AD2443">
        <v>0.35261655333041902</v>
      </c>
      <c r="AE2443">
        <v>2.1953132661387299E-2</v>
      </c>
      <c r="AF2443">
        <v>0.58877025900775004</v>
      </c>
      <c r="AG2443">
        <v>0.18821080919394301</v>
      </c>
      <c r="AH2443">
        <v>0.49716436843931</v>
      </c>
      <c r="AI2443">
        <v>0.65244697030674204</v>
      </c>
      <c r="AJ2443">
        <v>0.30594657456075303</v>
      </c>
      <c r="AK2443">
        <v>0.28239662873853999</v>
      </c>
      <c r="AL2443">
        <v>0.58386980621200801</v>
      </c>
    </row>
    <row r="2444" spans="1:38" x14ac:dyDescent="0.2">
      <c r="A2444" t="s">
        <v>23075</v>
      </c>
      <c r="B2444" t="s">
        <v>23076</v>
      </c>
      <c r="C2444" t="s">
        <v>23077</v>
      </c>
      <c r="D2444">
        <v>83953</v>
      </c>
      <c r="I2444">
        <v>0.407125281094465</v>
      </c>
      <c r="J2444">
        <v>7.5525836644697105E-4</v>
      </c>
      <c r="K2444">
        <v>1.7594994432073501E-2</v>
      </c>
      <c r="L2444">
        <v>0.34021280975620799</v>
      </c>
      <c r="M2444">
        <v>2.5970011756276199E-3</v>
      </c>
      <c r="N2444">
        <v>2.7791614175442399E-2</v>
      </c>
      <c r="O2444">
        <v>0.25856132751618299</v>
      </c>
      <c r="P2444">
        <v>3.51649850545648E-2</v>
      </c>
      <c r="Q2444">
        <v>8.2927735909994596E-2</v>
      </c>
      <c r="R2444">
        <v>0.18572745778894201</v>
      </c>
      <c r="S2444">
        <v>8.6998105750047003E-2</v>
      </c>
      <c r="T2444">
        <v>9.7501625861102198E-2</v>
      </c>
      <c r="U2444">
        <v>0.168804088583419</v>
      </c>
      <c r="V2444">
        <v>1.0883260467796699E-2</v>
      </c>
      <c r="W2444">
        <v>9.1288202917339606E-2</v>
      </c>
      <c r="X2444">
        <v>0.14634717333929301</v>
      </c>
      <c r="Y2444">
        <v>1.9699321926539899E-2</v>
      </c>
      <c r="Z2444">
        <v>0.11074410670269801</v>
      </c>
      <c r="AA2444">
        <v>0.110193530875053</v>
      </c>
      <c r="AB2444">
        <v>0.48155787729148503</v>
      </c>
      <c r="AC2444">
        <v>0.86805704114805904</v>
      </c>
      <c r="AD2444">
        <v>7.7608311426354604E-2</v>
      </c>
      <c r="AE2444">
        <v>0.61886848038229303</v>
      </c>
      <c r="AF2444">
        <v>0.88185711659660304</v>
      </c>
      <c r="AG2444">
        <v>0.34609722308658702</v>
      </c>
      <c r="AH2444">
        <v>0.222151370128334</v>
      </c>
      <c r="AI2444">
        <v>0.51975385101027805</v>
      </c>
      <c r="AJ2444">
        <v>0.33133606317699299</v>
      </c>
      <c r="AK2444">
        <v>0.244101154059395</v>
      </c>
      <c r="AL2444">
        <v>0.56119903948767802</v>
      </c>
    </row>
    <row r="2445" spans="1:38" x14ac:dyDescent="0.2">
      <c r="A2445" t="s">
        <v>31123</v>
      </c>
      <c r="B2445" t="s">
        <v>31124</v>
      </c>
      <c r="C2445" t="s">
        <v>31125</v>
      </c>
      <c r="D2445">
        <v>80829</v>
      </c>
      <c r="I2445">
        <v>3.1797937374935401E-2</v>
      </c>
      <c r="J2445">
        <v>0.79288366139273903</v>
      </c>
      <c r="K2445">
        <v>0.55229355208797004</v>
      </c>
      <c r="L2445">
        <v>5.8278441188072697E-2</v>
      </c>
      <c r="M2445">
        <v>0.61444815621840099</v>
      </c>
      <c r="N2445">
        <v>0.47911331109606198</v>
      </c>
      <c r="O2445">
        <v>0.25081686830924599</v>
      </c>
      <c r="P2445">
        <v>3.5269433922500398E-2</v>
      </c>
      <c r="Q2445">
        <v>8.3140020248952895E-2</v>
      </c>
      <c r="R2445">
        <v>0.25207364203390498</v>
      </c>
      <c r="S2445">
        <v>1.93409089795539E-2</v>
      </c>
      <c r="T2445">
        <v>3.9984413527314001E-2</v>
      </c>
      <c r="U2445">
        <v>-1.05156422270428E-2</v>
      </c>
      <c r="V2445">
        <v>0.87251565959941002</v>
      </c>
      <c r="W2445">
        <v>0.60436644235932602</v>
      </c>
      <c r="X2445">
        <v>2.3712565863689698E-3</v>
      </c>
      <c r="Y2445">
        <v>0.97030097310561803</v>
      </c>
      <c r="Z2445">
        <v>0.61989324192353001</v>
      </c>
      <c r="AA2445">
        <v>-0.15432291953475399</v>
      </c>
      <c r="AB2445">
        <v>0.33173808773554397</v>
      </c>
      <c r="AC2445">
        <v>0.84639842093476203</v>
      </c>
      <c r="AD2445">
        <v>-0.10169015673286599</v>
      </c>
      <c r="AE2445">
        <v>0.51431630055696398</v>
      </c>
      <c r="AF2445">
        <v>0.86547359556782899</v>
      </c>
      <c r="AG2445">
        <v>-0.41318367055612498</v>
      </c>
      <c r="AH2445">
        <v>0.1510746601604</v>
      </c>
      <c r="AI2445">
        <v>0.47205103420783301</v>
      </c>
      <c r="AJ2445">
        <v>-0.33615513556911097</v>
      </c>
      <c r="AK2445">
        <v>0.23725831199244499</v>
      </c>
      <c r="AL2445">
        <v>0.55515985736746298</v>
      </c>
    </row>
    <row r="2446" spans="1:38" x14ac:dyDescent="0.2">
      <c r="A2446" t="s">
        <v>17302</v>
      </c>
      <c r="B2446" t="s">
        <v>17303</v>
      </c>
      <c r="C2446" t="s">
        <v>17304</v>
      </c>
      <c r="D2446">
        <v>283537</v>
      </c>
      <c r="I2446">
        <v>-0.1246949978703</v>
      </c>
      <c r="J2446">
        <v>0.30538254879596999</v>
      </c>
      <c r="K2446">
        <v>0.34771745891125999</v>
      </c>
      <c r="L2446">
        <v>-0.16933502033015799</v>
      </c>
      <c r="M2446">
        <v>0.14120662424918001</v>
      </c>
      <c r="N2446">
        <v>0.231934226502122</v>
      </c>
      <c r="O2446">
        <v>-0.25237887866007103</v>
      </c>
      <c r="P2446">
        <v>3.5489115096996801E-2</v>
      </c>
      <c r="Q2446">
        <v>8.3623654944549694E-2</v>
      </c>
      <c r="R2446">
        <v>-0.27149898958887497</v>
      </c>
      <c r="S2446">
        <v>1.1559246828584601E-2</v>
      </c>
      <c r="T2446">
        <v>2.9682765525215801E-2</v>
      </c>
      <c r="U2446">
        <v>-5.9832274812032397E-2</v>
      </c>
      <c r="V2446">
        <v>0.36367915447952798</v>
      </c>
      <c r="W2446">
        <v>0.41657130845692403</v>
      </c>
      <c r="X2446">
        <v>-7.81858949268293E-2</v>
      </c>
      <c r="Y2446">
        <v>0.217692520558183</v>
      </c>
      <c r="Z2446">
        <v>0.33405012707595999</v>
      </c>
      <c r="AA2446">
        <v>0.11456806494820999</v>
      </c>
      <c r="AB2446">
        <v>0.47212559894352901</v>
      </c>
      <c r="AC2446">
        <v>0.86636740087178199</v>
      </c>
      <c r="AD2446">
        <v>9.90956720429024E-2</v>
      </c>
      <c r="AE2446">
        <v>0.52513102717232696</v>
      </c>
      <c r="AF2446">
        <v>0.86725630798120001</v>
      </c>
      <c r="AG2446">
        <v>0.223139572175756</v>
      </c>
      <c r="AH2446">
        <v>0.440465518030905</v>
      </c>
      <c r="AI2446">
        <v>0.630705263980335</v>
      </c>
      <c r="AJ2446">
        <v>0.215424157925834</v>
      </c>
      <c r="AK2446">
        <v>0.44983424176493703</v>
      </c>
      <c r="AL2446">
        <v>0.66184011687831901</v>
      </c>
    </row>
    <row r="2447" spans="1:38" x14ac:dyDescent="0.2">
      <c r="A2447" t="s">
        <v>15153</v>
      </c>
      <c r="B2447" t="s">
        <v>15154</v>
      </c>
      <c r="C2447" t="s">
        <v>15155</v>
      </c>
      <c r="D2447">
        <v>51241</v>
      </c>
      <c r="I2447">
        <v>6.2422209909503798E-2</v>
      </c>
      <c r="J2447">
        <v>0.61603593821661995</v>
      </c>
      <c r="K2447">
        <v>0.49122398672284101</v>
      </c>
      <c r="L2447">
        <v>5.5482581910365203E-2</v>
      </c>
      <c r="M2447">
        <v>0.631556789523261</v>
      </c>
      <c r="N2447">
        <v>0.48511127406299298</v>
      </c>
      <c r="O2447">
        <v>-0.257611720257229</v>
      </c>
      <c r="P2447">
        <v>3.5507510700219298E-2</v>
      </c>
      <c r="Q2447">
        <v>8.3632795200714899E-2</v>
      </c>
      <c r="R2447">
        <v>-0.197656539227994</v>
      </c>
      <c r="S2447">
        <v>6.8252800164414498E-2</v>
      </c>
      <c r="T2447">
        <v>8.4818053913192498E-2</v>
      </c>
      <c r="U2447">
        <v>2.9717486063328399E-2</v>
      </c>
      <c r="V2447">
        <v>0.659090414948587</v>
      </c>
      <c r="W2447">
        <v>0.53844599424249495</v>
      </c>
      <c r="X2447">
        <v>2.94963283963121E-2</v>
      </c>
      <c r="Y2447">
        <v>0.64308594538928099</v>
      </c>
      <c r="Z2447">
        <v>0.53179356528347599</v>
      </c>
      <c r="AA2447">
        <v>-0.212654845506452</v>
      </c>
      <c r="AB2447">
        <v>0.18666461075146501</v>
      </c>
      <c r="AC2447">
        <v>0.82098857644228196</v>
      </c>
      <c r="AD2447">
        <v>-0.19549575957165799</v>
      </c>
      <c r="AE2447">
        <v>0.208513340502015</v>
      </c>
      <c r="AF2447">
        <v>0.80493821752874395</v>
      </c>
      <c r="AG2447">
        <v>-0.179089712821871</v>
      </c>
      <c r="AH2447">
        <v>0.54182707942759201</v>
      </c>
      <c r="AI2447">
        <v>0.66638308399757895</v>
      </c>
      <c r="AJ2447">
        <v>-0.18370186276028799</v>
      </c>
      <c r="AK2447">
        <v>0.51948650741603597</v>
      </c>
      <c r="AL2447">
        <v>0.68900630048840195</v>
      </c>
    </row>
    <row r="2448" spans="1:38" x14ac:dyDescent="0.2">
      <c r="A2448" t="s">
        <v>36101</v>
      </c>
      <c r="B2448" t="s">
        <v>36102</v>
      </c>
      <c r="C2448" t="s">
        <v>36103</v>
      </c>
      <c r="D2448">
        <v>8148</v>
      </c>
      <c r="I2448">
        <v>0.15244800608761699</v>
      </c>
      <c r="J2448">
        <v>0.21092324373684601</v>
      </c>
      <c r="K2448">
        <v>0.290221652917239</v>
      </c>
      <c r="L2448">
        <v>0.13386962305395</v>
      </c>
      <c r="M2448">
        <v>0.24581610116295</v>
      </c>
      <c r="N2448">
        <v>0.30719698387263999</v>
      </c>
      <c r="O2448">
        <v>0.25310517110727399</v>
      </c>
      <c r="P2448">
        <v>3.5532848212368302E-2</v>
      </c>
      <c r="Q2448">
        <v>8.3658271964733799E-2</v>
      </c>
      <c r="R2448">
        <v>0.211045512467427</v>
      </c>
      <c r="S2448">
        <v>5.1252367584117602E-2</v>
      </c>
      <c r="T2448">
        <v>7.1819029480539004E-2</v>
      </c>
      <c r="U2448">
        <v>4.16294380946476E-2</v>
      </c>
      <c r="V2448">
        <v>0.52915994733530902</v>
      </c>
      <c r="W2448">
        <v>0.49029683241815503</v>
      </c>
      <c r="X2448">
        <v>3.7066979660953001E-2</v>
      </c>
      <c r="Y2448">
        <v>0.56021509317380902</v>
      </c>
      <c r="Z2448">
        <v>0.50085746311605395</v>
      </c>
      <c r="AA2448">
        <v>0.18125338505604199</v>
      </c>
      <c r="AB2448">
        <v>0.244394109823034</v>
      </c>
      <c r="AC2448">
        <v>0.83951617946163704</v>
      </c>
      <c r="AD2448">
        <v>0.18315297198767599</v>
      </c>
      <c r="AE2448">
        <v>0.23894250717732099</v>
      </c>
      <c r="AF2448">
        <v>0.81815416916832495</v>
      </c>
      <c r="AG2448">
        <v>0.38802403404936697</v>
      </c>
      <c r="AH2448">
        <v>0.16928686126426501</v>
      </c>
      <c r="AI2448">
        <v>0.484564797592899</v>
      </c>
      <c r="AJ2448">
        <v>0.40544109471279199</v>
      </c>
      <c r="AK2448">
        <v>0.15330229932596001</v>
      </c>
      <c r="AL2448">
        <v>0.506317409115565</v>
      </c>
    </row>
    <row r="2449" spans="1:38" x14ac:dyDescent="0.2">
      <c r="A2449" t="s">
        <v>33152</v>
      </c>
      <c r="B2449" t="s">
        <v>33153</v>
      </c>
      <c r="C2449" t="s">
        <v>33154</v>
      </c>
      <c r="D2449">
        <v>9851</v>
      </c>
      <c r="I2449">
        <v>-6.9055969961595201E-2</v>
      </c>
      <c r="J2449">
        <v>0.57908520992774404</v>
      </c>
      <c r="K2449">
        <v>0.47778569655798703</v>
      </c>
      <c r="L2449">
        <v>-4.0445839785641001E-2</v>
      </c>
      <c r="M2449">
        <v>0.72673575048877903</v>
      </c>
      <c r="N2449">
        <v>0.51570908716250896</v>
      </c>
      <c r="O2449">
        <v>0.257436859057951</v>
      </c>
      <c r="P2449">
        <v>3.5682581710796302E-2</v>
      </c>
      <c r="Q2449">
        <v>8.3976485254444802E-2</v>
      </c>
      <c r="R2449">
        <v>0.23868577821190601</v>
      </c>
      <c r="S2449">
        <v>2.7022661835414599E-2</v>
      </c>
      <c r="T2449">
        <v>4.8302815401347003E-2</v>
      </c>
      <c r="U2449">
        <v>-3.4953440475139999E-2</v>
      </c>
      <c r="V2449">
        <v>0.60384318792092495</v>
      </c>
      <c r="W2449">
        <v>0.51946035121346301</v>
      </c>
      <c r="X2449">
        <v>-2.03244877915141E-2</v>
      </c>
      <c r="Y2449">
        <v>0.74957485210587504</v>
      </c>
      <c r="Z2449">
        <v>0.56507005687337197</v>
      </c>
      <c r="AA2449">
        <v>-0.21955980859502</v>
      </c>
      <c r="AB2449">
        <v>0.17003700549703199</v>
      </c>
      <c r="AC2449">
        <v>0.81619872381838499</v>
      </c>
      <c r="AD2449">
        <v>-0.20507838630817199</v>
      </c>
      <c r="AE2449">
        <v>0.18687245352028101</v>
      </c>
      <c r="AF2449">
        <v>0.79825073427450699</v>
      </c>
      <c r="AG2449">
        <v>-0.15252381788179201</v>
      </c>
      <c r="AH2449">
        <v>0.60131009732253204</v>
      </c>
      <c r="AI2449">
        <v>0.68595993182741999</v>
      </c>
      <c r="AJ2449">
        <v>-0.17560925509667499</v>
      </c>
      <c r="AK2449">
        <v>0.53809205867926202</v>
      </c>
      <c r="AL2449">
        <v>0.69354499289313898</v>
      </c>
    </row>
    <row r="2450" spans="1:38" x14ac:dyDescent="0.2">
      <c r="A2450" t="s">
        <v>29433</v>
      </c>
      <c r="B2450" t="s">
        <v>29434</v>
      </c>
      <c r="C2450" t="s">
        <v>29435</v>
      </c>
      <c r="D2450">
        <v>285331</v>
      </c>
      <c r="I2450">
        <v>0.236148052188656</v>
      </c>
      <c r="J2450">
        <v>5.0281679290653802E-2</v>
      </c>
      <c r="K2450">
        <v>0.14030477539846101</v>
      </c>
      <c r="L2450">
        <v>0.275885206280504</v>
      </c>
      <c r="M2450">
        <v>1.5465699742996299E-2</v>
      </c>
      <c r="N2450">
        <v>7.1734346892547998E-2</v>
      </c>
      <c r="O2450">
        <v>0.25195051256328999</v>
      </c>
      <c r="P2450">
        <v>3.5708043376247701E-2</v>
      </c>
      <c r="Q2450">
        <v>8.4002092940569706E-2</v>
      </c>
      <c r="R2450">
        <v>0.28070105804832801</v>
      </c>
      <c r="S2450">
        <v>8.9453575556140107E-3</v>
      </c>
      <c r="T2450">
        <v>2.5288545494749098E-2</v>
      </c>
      <c r="U2450">
        <v>0.144182451662246</v>
      </c>
      <c r="V2450">
        <v>2.67079316381021E-2</v>
      </c>
      <c r="W2450">
        <v>0.13300383971468799</v>
      </c>
      <c r="X2450">
        <v>0.16230491711067099</v>
      </c>
      <c r="Y2450">
        <v>9.4479937969854794E-3</v>
      </c>
      <c r="Z2450">
        <v>7.8179041697054003E-2</v>
      </c>
      <c r="AA2450">
        <v>-0.10821200878878499</v>
      </c>
      <c r="AB2450">
        <v>0.48464973484028001</v>
      </c>
      <c r="AC2450">
        <v>0.869314316122066</v>
      </c>
      <c r="AD2450">
        <v>-0.16413591612048301</v>
      </c>
      <c r="AE2450">
        <v>0.29162302954122699</v>
      </c>
      <c r="AF2450">
        <v>0.83181885571435799</v>
      </c>
      <c r="AG2450">
        <v>-0.22538803357120299</v>
      </c>
      <c r="AH2450">
        <v>0.42257104996364298</v>
      </c>
      <c r="AI2450">
        <v>0.62385004888254503</v>
      </c>
      <c r="AJ2450">
        <v>-0.30199923061751099</v>
      </c>
      <c r="AK2450">
        <v>0.28869186403969699</v>
      </c>
      <c r="AL2450">
        <v>0.58709430300532295</v>
      </c>
    </row>
    <row r="2451" spans="1:38" x14ac:dyDescent="0.2">
      <c r="A2451" t="s">
        <v>2811</v>
      </c>
      <c r="B2451" t="s">
        <v>2812</v>
      </c>
      <c r="C2451" t="s">
        <v>2813</v>
      </c>
      <c r="D2451">
        <v>23503</v>
      </c>
      <c r="I2451">
        <v>0.10497473166530701</v>
      </c>
      <c r="J2451">
        <v>0.39724355258078597</v>
      </c>
      <c r="K2451">
        <v>0.39896461401508698</v>
      </c>
      <c r="L2451">
        <v>8.5360983257109405E-2</v>
      </c>
      <c r="M2451">
        <v>0.46026397169116701</v>
      </c>
      <c r="N2451">
        <v>0.41863713897405103</v>
      </c>
      <c r="O2451">
        <v>0.25665652871643602</v>
      </c>
      <c r="P2451">
        <v>3.5739038894153197E-2</v>
      </c>
      <c r="Q2451">
        <v>8.4021984214231002E-2</v>
      </c>
      <c r="R2451">
        <v>0.19674839707582101</v>
      </c>
      <c r="S2451">
        <v>6.9554091225670703E-2</v>
      </c>
      <c r="T2451">
        <v>8.5629299816572496E-2</v>
      </c>
      <c r="U2451">
        <v>1.81079784511342E-2</v>
      </c>
      <c r="V2451">
        <v>0.78762396309483695</v>
      </c>
      <c r="W2451">
        <v>0.57961275549672298</v>
      </c>
      <c r="X2451">
        <v>1.0379093687275799E-2</v>
      </c>
      <c r="Y2451">
        <v>0.870540402557614</v>
      </c>
      <c r="Z2451">
        <v>0.59644074406165404</v>
      </c>
      <c r="AA2451">
        <v>0.14653726368438599</v>
      </c>
      <c r="AB2451">
        <v>0.36651672244127498</v>
      </c>
      <c r="AC2451">
        <v>0.85213572166524298</v>
      </c>
      <c r="AD2451">
        <v>0.139680753763993</v>
      </c>
      <c r="AE2451">
        <v>0.36988446474718101</v>
      </c>
      <c r="AF2451">
        <v>0.84303311427913596</v>
      </c>
      <c r="AG2451">
        <v>4.5664324906456201E-2</v>
      </c>
      <c r="AH2451">
        <v>0.87711892435430105</v>
      </c>
      <c r="AI2451">
        <v>0.75741493620524503</v>
      </c>
      <c r="AJ2451">
        <v>3.3722279155799999E-2</v>
      </c>
      <c r="AK2451">
        <v>0.90597640312848604</v>
      </c>
      <c r="AL2451">
        <v>0.79838103803421401</v>
      </c>
    </row>
    <row r="2452" spans="1:38" x14ac:dyDescent="0.2">
      <c r="A2452" t="s">
        <v>6676</v>
      </c>
      <c r="B2452" t="s">
        <v>6677</v>
      </c>
      <c r="C2452" t="s">
        <v>6678</v>
      </c>
      <c r="D2452">
        <v>79895</v>
      </c>
      <c r="H2452" t="s">
        <v>662</v>
      </c>
      <c r="I2452">
        <v>-3.71936638352806E-3</v>
      </c>
      <c r="J2452">
        <v>0.97606680089706699</v>
      </c>
      <c r="K2452">
        <v>0.60588075353758597</v>
      </c>
      <c r="L2452">
        <v>4.0140728396990899E-2</v>
      </c>
      <c r="M2452">
        <v>0.72871683096191897</v>
      </c>
      <c r="N2452">
        <v>0.516361619858409</v>
      </c>
      <c r="O2452">
        <v>0.256071934637286</v>
      </c>
      <c r="P2452">
        <v>3.5745667092557498E-2</v>
      </c>
      <c r="Q2452">
        <v>8.4021984214231002E-2</v>
      </c>
      <c r="R2452">
        <v>0.26040291556631201</v>
      </c>
      <c r="S2452">
        <v>1.5577743418380099E-2</v>
      </c>
      <c r="T2452">
        <v>3.5210611458294398E-2</v>
      </c>
      <c r="U2452">
        <v>5.7695810872888602E-2</v>
      </c>
      <c r="V2452">
        <v>0.388723160112594</v>
      </c>
      <c r="W2452">
        <v>0.42997334089619599</v>
      </c>
      <c r="X2452">
        <v>7.5108386039732397E-2</v>
      </c>
      <c r="Y2452">
        <v>0.23649810428140899</v>
      </c>
      <c r="Z2452">
        <v>0.34701172124410001</v>
      </c>
      <c r="AA2452">
        <v>-0.151614352107003</v>
      </c>
      <c r="AB2452">
        <v>0.346178470318941</v>
      </c>
      <c r="AC2452">
        <v>0.84960156787068197</v>
      </c>
      <c r="AD2452">
        <v>-0.178474363834278</v>
      </c>
      <c r="AE2452">
        <v>0.25124479055846799</v>
      </c>
      <c r="AF2452">
        <v>0.82112072567588601</v>
      </c>
      <c r="AG2452">
        <v>0.26660383052553199</v>
      </c>
      <c r="AH2452">
        <v>0.36170668620424801</v>
      </c>
      <c r="AI2452">
        <v>0.59262742936669299</v>
      </c>
      <c r="AJ2452">
        <v>0.22317589464790799</v>
      </c>
      <c r="AK2452">
        <v>0.43364256964000197</v>
      </c>
      <c r="AL2452">
        <v>0.65382668981942305</v>
      </c>
    </row>
    <row r="2453" spans="1:38" x14ac:dyDescent="0.2">
      <c r="A2453" t="s">
        <v>18734</v>
      </c>
      <c r="B2453" t="s">
        <v>18735</v>
      </c>
      <c r="C2453" t="s">
        <v>18736</v>
      </c>
      <c r="D2453">
        <v>4211</v>
      </c>
      <c r="I2453">
        <v>-0.110442844965127</v>
      </c>
      <c r="J2453">
        <v>0.37042551269799601</v>
      </c>
      <c r="K2453">
        <v>0.384337395547244</v>
      </c>
      <c r="L2453">
        <v>-5.90584549628781E-2</v>
      </c>
      <c r="M2453">
        <v>0.60971109955546099</v>
      </c>
      <c r="N2453">
        <v>0.47759810711412198</v>
      </c>
      <c r="O2453">
        <v>0.25513829311937303</v>
      </c>
      <c r="P2453">
        <v>3.5843536782438901E-2</v>
      </c>
      <c r="Q2453">
        <v>8.4136867991882094E-2</v>
      </c>
      <c r="R2453">
        <v>0.25777679288210198</v>
      </c>
      <c r="S2453">
        <v>1.6689181497013501E-2</v>
      </c>
      <c r="T2453">
        <v>3.67131121367694E-2</v>
      </c>
      <c r="U2453">
        <v>-8.7879040575539802E-2</v>
      </c>
      <c r="V2453">
        <v>0.186586629693098</v>
      </c>
      <c r="W2453">
        <v>0.30993601444304503</v>
      </c>
      <c r="X2453">
        <v>-6.445454729201E-2</v>
      </c>
      <c r="Y2453">
        <v>0.31018177974003902</v>
      </c>
      <c r="Z2453">
        <v>0.38993202383258702</v>
      </c>
      <c r="AA2453">
        <v>-0.17986148200504501</v>
      </c>
      <c r="AB2453">
        <v>0.24831155533893401</v>
      </c>
      <c r="AC2453">
        <v>0.84117895198299997</v>
      </c>
      <c r="AD2453">
        <v>-0.17783037220468001</v>
      </c>
      <c r="AE2453">
        <v>0.252971577920864</v>
      </c>
      <c r="AF2453">
        <v>0.82187207967878195</v>
      </c>
      <c r="AG2453">
        <v>-0.331596084966227</v>
      </c>
      <c r="AH2453">
        <v>0.24108446812047099</v>
      </c>
      <c r="AI2453">
        <v>0.533331408003486</v>
      </c>
      <c r="AJ2453">
        <v>-0.31424641910421303</v>
      </c>
      <c r="AK2453">
        <v>0.26946061547190597</v>
      </c>
      <c r="AL2453">
        <v>0.57751410069765896</v>
      </c>
    </row>
    <row r="2454" spans="1:38" x14ac:dyDescent="0.2">
      <c r="A2454" t="s">
        <v>23212</v>
      </c>
      <c r="B2454" t="s">
        <v>23213</v>
      </c>
      <c r="C2454" t="s">
        <v>23214</v>
      </c>
      <c r="D2454">
        <v>6280</v>
      </c>
      <c r="F2454" t="s">
        <v>23211</v>
      </c>
      <c r="H2454" t="s">
        <v>929</v>
      </c>
      <c r="I2454">
        <v>0.39685930526749702</v>
      </c>
      <c r="J2454">
        <v>7.6210028094708898E-4</v>
      </c>
      <c r="K2454">
        <v>1.7594994432073501E-2</v>
      </c>
      <c r="L2454">
        <v>0.42914967835881102</v>
      </c>
      <c r="M2454">
        <v>1.13978529209109E-4</v>
      </c>
      <c r="N2454">
        <v>6.8680489193368201E-3</v>
      </c>
      <c r="O2454">
        <v>0.251279669848544</v>
      </c>
      <c r="P2454">
        <v>3.5866846090617799E-2</v>
      </c>
      <c r="Q2454">
        <v>8.4136867991882094E-2</v>
      </c>
      <c r="R2454">
        <v>0.30358436685276402</v>
      </c>
      <c r="S2454">
        <v>4.5610459524453298E-3</v>
      </c>
      <c r="T2454">
        <v>1.7676767259757899E-2</v>
      </c>
      <c r="U2454">
        <v>0.19090897694754699</v>
      </c>
      <c r="V2454">
        <v>2.9593107139024898E-3</v>
      </c>
      <c r="W2454">
        <v>5.0762582488951401E-2</v>
      </c>
      <c r="X2454">
        <v>0.213328304838005</v>
      </c>
      <c r="Y2454">
        <v>5.4090719419986201E-4</v>
      </c>
      <c r="Z2454">
        <v>2.2987549863907698E-2</v>
      </c>
      <c r="AA2454">
        <v>0.21945615779323999</v>
      </c>
      <c r="AB2454">
        <v>0.16629084293277199</v>
      </c>
      <c r="AC2454">
        <v>0.81589833832320302</v>
      </c>
      <c r="AD2454">
        <v>0.17198280773081401</v>
      </c>
      <c r="AE2454">
        <v>0.269023387122999</v>
      </c>
      <c r="AF2454">
        <v>0.824143381071887</v>
      </c>
      <c r="AG2454">
        <v>0.59937685092866499</v>
      </c>
      <c r="AH2454">
        <v>3.6014468478531597E-2</v>
      </c>
      <c r="AI2454">
        <v>0.317168068711148</v>
      </c>
      <c r="AJ2454">
        <v>0.565643394726149</v>
      </c>
      <c r="AK2454">
        <v>4.5186713283977199E-2</v>
      </c>
      <c r="AL2454">
        <v>0.366823302003426</v>
      </c>
    </row>
    <row r="2455" spans="1:38" x14ac:dyDescent="0.2">
      <c r="A2455" t="s">
        <v>21630</v>
      </c>
      <c r="B2455" t="s">
        <v>21631</v>
      </c>
      <c r="C2455" t="s">
        <v>21632</v>
      </c>
      <c r="D2455">
        <v>415</v>
      </c>
      <c r="G2455" t="s">
        <v>54</v>
      </c>
      <c r="I2455">
        <v>-5.9814401562409802E-2</v>
      </c>
      <c r="J2455">
        <v>0.59649550062018797</v>
      </c>
      <c r="K2455">
        <v>0.48455198894313201</v>
      </c>
      <c r="L2455">
        <v>-0.17712959922594701</v>
      </c>
      <c r="M2455">
        <v>0.123583826269505</v>
      </c>
      <c r="N2455">
        <v>0.21678170704687999</v>
      </c>
      <c r="O2455">
        <v>-0.23338384897173101</v>
      </c>
      <c r="P2455">
        <v>3.5867289151850001E-2</v>
      </c>
      <c r="Q2455">
        <v>8.4136867991882094E-2</v>
      </c>
      <c r="R2455">
        <v>-0.33403857162877698</v>
      </c>
      <c r="S2455">
        <v>1.7120608104803799E-3</v>
      </c>
      <c r="T2455">
        <v>1.0521994696326E-2</v>
      </c>
      <c r="U2455">
        <v>-3.3723897710673897E-2</v>
      </c>
      <c r="V2455">
        <v>0.58112444813174302</v>
      </c>
      <c r="W2455">
        <v>0.51159026607767499</v>
      </c>
      <c r="X2455">
        <v>-8.8529664290342897E-2</v>
      </c>
      <c r="Y2455">
        <v>0.162288046342834</v>
      </c>
      <c r="Z2455">
        <v>0.29312931607124998</v>
      </c>
      <c r="AA2455">
        <v>7.7678358219236104E-2</v>
      </c>
      <c r="AB2455">
        <v>0.620077530815203</v>
      </c>
      <c r="AC2455">
        <v>0.88528524782388796</v>
      </c>
      <c r="AD2455">
        <v>0.123971967150363</v>
      </c>
      <c r="AE2455">
        <v>0.42633781272557197</v>
      </c>
      <c r="AF2455">
        <v>0.85009108777995201</v>
      </c>
      <c r="AG2455">
        <v>0.89015876873696398</v>
      </c>
      <c r="AH2455">
        <v>1.28399817485362E-3</v>
      </c>
      <c r="AI2455">
        <v>0.14137626390590199</v>
      </c>
      <c r="AJ2455">
        <v>0.92744172233616495</v>
      </c>
      <c r="AK2455">
        <v>8.1277881817400695E-4</v>
      </c>
      <c r="AL2455">
        <v>0.135039551612707</v>
      </c>
    </row>
    <row r="2456" spans="1:38" x14ac:dyDescent="0.2">
      <c r="A2456" t="s">
        <v>30220</v>
      </c>
      <c r="B2456" t="s">
        <v>30221</v>
      </c>
      <c r="C2456" t="s">
        <v>30222</v>
      </c>
      <c r="D2456">
        <v>29110</v>
      </c>
      <c r="I2456">
        <v>6.5227197270070994E-2</v>
      </c>
      <c r="J2456">
        <v>0.595990262670273</v>
      </c>
      <c r="K2456">
        <v>0.48446455037235198</v>
      </c>
      <c r="L2456">
        <v>9.9561564585779305E-2</v>
      </c>
      <c r="M2456">
        <v>0.388842621000065</v>
      </c>
      <c r="N2456">
        <v>0.38573963461371502</v>
      </c>
      <c r="O2456">
        <v>0.25414193015790598</v>
      </c>
      <c r="P2456">
        <v>3.58765253380251E-2</v>
      </c>
      <c r="Q2456">
        <v>8.4136867991882094E-2</v>
      </c>
      <c r="R2456">
        <v>0.265798642494537</v>
      </c>
      <c r="S2456">
        <v>1.3493584247135501E-2</v>
      </c>
      <c r="T2456">
        <v>3.2275343412831899E-2</v>
      </c>
      <c r="U2456">
        <v>6.2165424178442499E-3</v>
      </c>
      <c r="V2456">
        <v>0.92565285526934904</v>
      </c>
      <c r="W2456">
        <v>0.61868069191460195</v>
      </c>
      <c r="X2456">
        <v>2.5305648795168698E-2</v>
      </c>
      <c r="Y2456">
        <v>0.69100536614213204</v>
      </c>
      <c r="Z2456">
        <v>0.54685219639043403</v>
      </c>
      <c r="AA2456">
        <v>0.277676749838421</v>
      </c>
      <c r="AB2456">
        <v>7.1566303668197995E-2</v>
      </c>
      <c r="AC2456">
        <v>0.77037461033424703</v>
      </c>
      <c r="AD2456">
        <v>0.21785183598227501</v>
      </c>
      <c r="AE2456">
        <v>0.16062797436602799</v>
      </c>
      <c r="AF2456">
        <v>0.78531494289307702</v>
      </c>
      <c r="AG2456">
        <v>0.12299588049532</v>
      </c>
      <c r="AH2456">
        <v>0.66303103568988098</v>
      </c>
      <c r="AI2456">
        <v>0.70394791849004201</v>
      </c>
      <c r="AJ2456">
        <v>7.61003490711636E-2</v>
      </c>
      <c r="AK2456">
        <v>0.78978514454926196</v>
      </c>
      <c r="AL2456">
        <v>0.76967392481579899</v>
      </c>
    </row>
    <row r="2457" spans="1:38" x14ac:dyDescent="0.2">
      <c r="A2457" t="s">
        <v>31498</v>
      </c>
      <c r="B2457" t="s">
        <v>31499</v>
      </c>
      <c r="C2457" t="s">
        <v>31500</v>
      </c>
      <c r="D2457">
        <v>5104</v>
      </c>
      <c r="H2457" t="s">
        <v>4028</v>
      </c>
      <c r="I2457">
        <v>-0.12289323906293401</v>
      </c>
      <c r="J2457">
        <v>0.30935978068074599</v>
      </c>
      <c r="K2457">
        <v>0.34992431322945999</v>
      </c>
      <c r="L2457">
        <v>-0.17563915350437401</v>
      </c>
      <c r="M2457">
        <v>0.126815987579845</v>
      </c>
      <c r="N2457">
        <v>0.21986091527243901</v>
      </c>
      <c r="O2457">
        <v>-0.25024637670753802</v>
      </c>
      <c r="P2457">
        <v>3.5887434554151401E-2</v>
      </c>
      <c r="Q2457">
        <v>8.4136867991882094E-2</v>
      </c>
      <c r="R2457">
        <v>-0.27908204920483698</v>
      </c>
      <c r="S2457">
        <v>9.36360772255042E-3</v>
      </c>
      <c r="T2457">
        <v>2.58831979085964E-2</v>
      </c>
      <c r="U2457">
        <v>-7.6296086136517297E-2</v>
      </c>
      <c r="V2457">
        <v>0.242993074832138</v>
      </c>
      <c r="W2457">
        <v>0.346332250877327</v>
      </c>
      <c r="X2457">
        <v>-9.6609442729634204E-2</v>
      </c>
      <c r="Y2457">
        <v>0.12687950764520001</v>
      </c>
      <c r="Z2457">
        <v>0.26291317383095703</v>
      </c>
      <c r="AA2457">
        <v>-3.3252585685186603E-2</v>
      </c>
      <c r="AB2457">
        <v>0.83690487589310003</v>
      </c>
      <c r="AC2457">
        <v>0.90520795315640101</v>
      </c>
      <c r="AD2457">
        <v>-1.6208329595563099E-2</v>
      </c>
      <c r="AE2457">
        <v>0.91730812345537904</v>
      </c>
      <c r="AF2457">
        <v>0.91478304891431605</v>
      </c>
      <c r="AG2457">
        <v>-0.35428069191466599</v>
      </c>
      <c r="AH2457">
        <v>0.22521272162143599</v>
      </c>
      <c r="AI2457">
        <v>0.52184912615685697</v>
      </c>
      <c r="AJ2457">
        <v>-0.348948564122053</v>
      </c>
      <c r="AK2457">
        <v>0.21974267872724801</v>
      </c>
      <c r="AL2457">
        <v>0.54795936709607795</v>
      </c>
    </row>
    <row r="2458" spans="1:38" x14ac:dyDescent="0.2">
      <c r="A2458" t="s">
        <v>29740</v>
      </c>
      <c r="B2458" t="s">
        <v>29741</v>
      </c>
      <c r="C2458" t="s">
        <v>29742</v>
      </c>
      <c r="D2458">
        <v>161291</v>
      </c>
      <c r="I2458">
        <v>-0.29327600260180697</v>
      </c>
      <c r="J2458">
        <v>1.7106625116361102E-2</v>
      </c>
      <c r="K2458">
        <v>7.9535934187395102E-2</v>
      </c>
      <c r="L2458">
        <v>-0.233424307404244</v>
      </c>
      <c r="M2458">
        <v>4.1430841890162599E-2</v>
      </c>
      <c r="N2458">
        <v>0.12185872898722901</v>
      </c>
      <c r="O2458">
        <v>-0.25794002589581999</v>
      </c>
      <c r="P2458">
        <v>3.5928311533444203E-2</v>
      </c>
      <c r="Q2458">
        <v>8.4136867991882094E-2</v>
      </c>
      <c r="R2458">
        <v>-0.16862150214209001</v>
      </c>
      <c r="S2458">
        <v>0.12075381675533101</v>
      </c>
      <c r="T2458">
        <v>0.118878611389415</v>
      </c>
      <c r="U2458">
        <v>-0.14598723892673701</v>
      </c>
      <c r="V2458">
        <v>2.8662083944099699E-2</v>
      </c>
      <c r="W2458">
        <v>0.13796531922558999</v>
      </c>
      <c r="X2458">
        <v>-0.121105041824947</v>
      </c>
      <c r="Y2458">
        <v>5.4774340554303698E-2</v>
      </c>
      <c r="Z2458">
        <v>0.179805869569264</v>
      </c>
      <c r="AA2458">
        <v>-0.115219694434968</v>
      </c>
      <c r="AB2458">
        <v>0.47073967842084002</v>
      </c>
      <c r="AC2458">
        <v>0.86636740087178199</v>
      </c>
      <c r="AD2458">
        <v>-0.144189741181108</v>
      </c>
      <c r="AE2458">
        <v>0.35456578111273102</v>
      </c>
      <c r="AF2458">
        <v>0.84303311427913596</v>
      </c>
      <c r="AG2458">
        <v>-0.18964878506031099</v>
      </c>
      <c r="AH2458">
        <v>0.51334295437135302</v>
      </c>
      <c r="AI2458">
        <v>0.65751595591384804</v>
      </c>
      <c r="AJ2458">
        <v>-0.18718991685966899</v>
      </c>
      <c r="AK2458">
        <v>0.51156914176461998</v>
      </c>
      <c r="AL2458">
        <v>0.68593213092320404</v>
      </c>
    </row>
    <row r="2459" spans="1:38" x14ac:dyDescent="0.2">
      <c r="A2459" t="s">
        <v>17259</v>
      </c>
      <c r="B2459" t="s">
        <v>17260</v>
      </c>
      <c r="C2459" t="s">
        <v>17261</v>
      </c>
      <c r="D2459">
        <v>6636</v>
      </c>
      <c r="I2459">
        <v>5.0674213989625502E-2</v>
      </c>
      <c r="J2459">
        <v>0.67895197804417295</v>
      </c>
      <c r="K2459">
        <v>0.51317687629779596</v>
      </c>
      <c r="L2459">
        <v>3.9751405055931097E-2</v>
      </c>
      <c r="M2459">
        <v>0.73124728593299004</v>
      </c>
      <c r="N2459">
        <v>0.51711922185301096</v>
      </c>
      <c r="O2459">
        <v>-0.25275524078777101</v>
      </c>
      <c r="P2459">
        <v>3.5932998032712903E-2</v>
      </c>
      <c r="Q2459">
        <v>8.4136867991882094E-2</v>
      </c>
      <c r="R2459">
        <v>-0.22532866519662301</v>
      </c>
      <c r="S2459">
        <v>3.7126668139503799E-2</v>
      </c>
      <c r="T2459">
        <v>5.92574710520829E-2</v>
      </c>
      <c r="U2459">
        <v>7.2221404994178198E-3</v>
      </c>
      <c r="V2459">
        <v>0.913223241012037</v>
      </c>
      <c r="W2459">
        <v>0.61501283136471496</v>
      </c>
      <c r="X2459">
        <v>-1.27592760902798E-3</v>
      </c>
      <c r="Y2459">
        <v>0.98401694444461796</v>
      </c>
      <c r="Z2459">
        <v>0.62343977045398102</v>
      </c>
      <c r="AA2459">
        <v>-6.4164081327469299E-2</v>
      </c>
      <c r="AB2459">
        <v>0.68245128732959504</v>
      </c>
      <c r="AC2459">
        <v>0.88738409236007099</v>
      </c>
      <c r="AD2459">
        <v>-3.61895355674881E-2</v>
      </c>
      <c r="AE2459">
        <v>0.81665818321141304</v>
      </c>
      <c r="AF2459">
        <v>0.90630790192724897</v>
      </c>
      <c r="AG2459">
        <v>5.3376829886547697E-2</v>
      </c>
      <c r="AH2459">
        <v>0.85137810874696296</v>
      </c>
      <c r="AI2459">
        <v>0.75279603002908402</v>
      </c>
      <c r="AJ2459">
        <v>7.3574320283054107E-2</v>
      </c>
      <c r="AK2459">
        <v>0.79660962632129195</v>
      </c>
      <c r="AL2459">
        <v>0.77171114695819498</v>
      </c>
    </row>
    <row r="2460" spans="1:38" x14ac:dyDescent="0.2">
      <c r="A2460" t="s">
        <v>17381</v>
      </c>
      <c r="B2460" t="s">
        <v>17382</v>
      </c>
      <c r="C2460" t="s">
        <v>17383</v>
      </c>
      <c r="D2460">
        <v>55206</v>
      </c>
      <c r="I2460">
        <v>0.11453737107759</v>
      </c>
      <c r="J2460">
        <v>0.34979504908409598</v>
      </c>
      <c r="K2460">
        <v>0.37276938928096898</v>
      </c>
      <c r="L2460">
        <v>0.10450070860588399</v>
      </c>
      <c r="M2460">
        <v>0.36564848218595303</v>
      </c>
      <c r="N2460">
        <v>0.374933079805578</v>
      </c>
      <c r="O2460">
        <v>0.25340092605263098</v>
      </c>
      <c r="P2460">
        <v>3.5936300712068998E-2</v>
      </c>
      <c r="Q2460">
        <v>8.4136867991882094E-2</v>
      </c>
      <c r="R2460">
        <v>0.21294165393456399</v>
      </c>
      <c r="S2460">
        <v>4.9154515029284897E-2</v>
      </c>
      <c r="T2460">
        <v>7.0023318832136403E-2</v>
      </c>
      <c r="U2460">
        <v>8.4627518864804602E-2</v>
      </c>
      <c r="V2460">
        <v>0.20069232728912401</v>
      </c>
      <c r="W2460">
        <v>0.32034156290265497</v>
      </c>
      <c r="X2460">
        <v>7.6418037400551503E-2</v>
      </c>
      <c r="Y2460">
        <v>0.22836166112577999</v>
      </c>
      <c r="Z2460">
        <v>0.34098266444037401</v>
      </c>
      <c r="AA2460">
        <v>-0.26015519605022203</v>
      </c>
      <c r="AB2460">
        <v>0.10002746053151999</v>
      </c>
      <c r="AC2460">
        <v>0.79296506916388099</v>
      </c>
      <c r="AD2460">
        <v>-0.28676233232406001</v>
      </c>
      <c r="AE2460">
        <v>6.3718424364577905E-2</v>
      </c>
      <c r="AF2460">
        <v>0.68270555273243805</v>
      </c>
      <c r="AG2460">
        <v>-0.44256202170083098</v>
      </c>
      <c r="AH2460">
        <v>0.12370863678383499</v>
      </c>
      <c r="AI2460">
        <v>0.44363405263355599</v>
      </c>
      <c r="AJ2460">
        <v>-0.50510854249997295</v>
      </c>
      <c r="AK2460">
        <v>7.4334737754776101E-2</v>
      </c>
      <c r="AL2460">
        <v>0.41397935011130499</v>
      </c>
    </row>
    <row r="2461" spans="1:38" x14ac:dyDescent="0.2">
      <c r="A2461" t="s">
        <v>13314</v>
      </c>
      <c r="B2461" t="s">
        <v>13315</v>
      </c>
      <c r="C2461" t="s">
        <v>13316</v>
      </c>
      <c r="D2461">
        <v>23309</v>
      </c>
      <c r="I2461">
        <v>3.3045509680072097E-2</v>
      </c>
      <c r="J2461">
        <v>0.79047410371790605</v>
      </c>
      <c r="K2461">
        <v>0.551697640494625</v>
      </c>
      <c r="L2461">
        <v>2.7919549187830999E-2</v>
      </c>
      <c r="M2461">
        <v>0.80940337339273205</v>
      </c>
      <c r="N2461">
        <v>0.53879362970809097</v>
      </c>
      <c r="O2461">
        <v>0.25667705431628801</v>
      </c>
      <c r="P2461">
        <v>3.59412662617314E-2</v>
      </c>
      <c r="Q2461">
        <v>8.4136867991882094E-2</v>
      </c>
      <c r="R2461">
        <v>0.204095093659173</v>
      </c>
      <c r="S2461">
        <v>5.95816249771308E-2</v>
      </c>
      <c r="T2461">
        <v>7.8133813065126206E-2</v>
      </c>
      <c r="U2461">
        <v>2.0606584784181901E-2</v>
      </c>
      <c r="V2461">
        <v>0.75942386371616599</v>
      </c>
      <c r="W2461">
        <v>0.571099428271305</v>
      </c>
      <c r="X2461">
        <v>1.5991717134485502E-2</v>
      </c>
      <c r="Y2461">
        <v>0.80171642698194601</v>
      </c>
      <c r="Z2461">
        <v>0.579911767100458</v>
      </c>
      <c r="AA2461">
        <v>0.15580839401552701</v>
      </c>
      <c r="AB2461">
        <v>0.33647701140219599</v>
      </c>
      <c r="AC2461">
        <v>0.84699504447266405</v>
      </c>
      <c r="AD2461">
        <v>0.16141982821311901</v>
      </c>
      <c r="AE2461">
        <v>0.29972974340323</v>
      </c>
      <c r="AF2461">
        <v>0.83181885571435799</v>
      </c>
      <c r="AG2461">
        <v>0.62293113215672202</v>
      </c>
      <c r="AH2461">
        <v>3.2488668064879399E-2</v>
      </c>
      <c r="AI2461">
        <v>0.30426293750691302</v>
      </c>
      <c r="AJ2461">
        <v>0.61388555285527402</v>
      </c>
      <c r="AK2461">
        <v>2.9401758341596401E-2</v>
      </c>
      <c r="AL2461">
        <v>0.32704142401545599</v>
      </c>
    </row>
    <row r="2462" spans="1:38" x14ac:dyDescent="0.2">
      <c r="A2462" t="s">
        <v>34112</v>
      </c>
      <c r="B2462" t="s">
        <v>34113</v>
      </c>
      <c r="C2462" t="s">
        <v>34114</v>
      </c>
      <c r="D2462">
        <v>3672</v>
      </c>
      <c r="H2462" t="s">
        <v>34115</v>
      </c>
      <c r="I2462">
        <v>9.9185751027458899E-2</v>
      </c>
      <c r="J2462">
        <v>0.42139392737526599</v>
      </c>
      <c r="K2462">
        <v>0.41054253512814698</v>
      </c>
      <c r="L2462">
        <v>0.10304761620243399</v>
      </c>
      <c r="M2462">
        <v>0.37238229677441098</v>
      </c>
      <c r="N2462">
        <v>0.37794740722256898</v>
      </c>
      <c r="O2462">
        <v>0.25497569965265898</v>
      </c>
      <c r="P2462">
        <v>3.5969426662996899E-2</v>
      </c>
      <c r="Q2462">
        <v>8.4136867991882094E-2</v>
      </c>
      <c r="R2462">
        <v>0.22866314854563899</v>
      </c>
      <c r="S2462">
        <v>3.4346896978831198E-2</v>
      </c>
      <c r="T2462">
        <v>5.64384631084257E-2</v>
      </c>
      <c r="U2462">
        <v>6.5661899427081005E-2</v>
      </c>
      <c r="V2462">
        <v>0.32480231349428401</v>
      </c>
      <c r="W2462">
        <v>0.39569176715184701</v>
      </c>
      <c r="X2462">
        <v>6.7284900250655796E-2</v>
      </c>
      <c r="Y2462">
        <v>0.28929306681794997</v>
      </c>
      <c r="Z2462">
        <v>0.379697311257155</v>
      </c>
      <c r="AA2462">
        <v>-2.7311663236603501E-2</v>
      </c>
      <c r="AB2462">
        <v>0.86296895322211298</v>
      </c>
      <c r="AC2462">
        <v>0.90951048762985098</v>
      </c>
      <c r="AD2462">
        <v>-7.0332667319615197E-2</v>
      </c>
      <c r="AE2462">
        <v>0.65215923155752298</v>
      </c>
      <c r="AF2462">
        <v>0.88484429194402603</v>
      </c>
      <c r="AG2462">
        <v>0.124890238177958</v>
      </c>
      <c r="AH2462">
        <v>0.66367164827398295</v>
      </c>
      <c r="AI2462">
        <v>0.70426318535681098</v>
      </c>
      <c r="AJ2462">
        <v>8.3818709100070402E-2</v>
      </c>
      <c r="AK2462">
        <v>0.76903282940101703</v>
      </c>
      <c r="AL2462">
        <v>0.76445819913049395</v>
      </c>
    </row>
    <row r="2463" spans="1:38" x14ac:dyDescent="0.2">
      <c r="A2463" t="s">
        <v>5591</v>
      </c>
      <c r="B2463" t="s">
        <v>5592</v>
      </c>
      <c r="C2463" t="s">
        <v>5593</v>
      </c>
      <c r="D2463">
        <v>23405</v>
      </c>
      <c r="I2463">
        <v>0.36671287070421998</v>
      </c>
      <c r="J2463">
        <v>1.87749885702211E-3</v>
      </c>
      <c r="K2463">
        <v>2.6716430104297299E-2</v>
      </c>
      <c r="L2463">
        <v>0.35853949868747698</v>
      </c>
      <c r="M2463">
        <v>1.45703577488658E-3</v>
      </c>
      <c r="N2463">
        <v>2.13912610802151E-2</v>
      </c>
      <c r="O2463">
        <v>0.250092454663496</v>
      </c>
      <c r="P2463">
        <v>3.5974147082303697E-2</v>
      </c>
      <c r="Q2463">
        <v>8.4136867991882094E-2</v>
      </c>
      <c r="R2463">
        <v>0.239980701525003</v>
      </c>
      <c r="S2463">
        <v>2.61810357110373E-2</v>
      </c>
      <c r="T2463">
        <v>4.7440616734974503E-2</v>
      </c>
      <c r="U2463">
        <v>0.14469185762608</v>
      </c>
      <c r="V2463">
        <v>2.5247988487417002E-2</v>
      </c>
      <c r="W2463">
        <v>0.128992533417013</v>
      </c>
      <c r="X2463">
        <v>0.143826914945305</v>
      </c>
      <c r="Y2463">
        <v>2.1981922952712001E-2</v>
      </c>
      <c r="Z2463">
        <v>0.116271018628667</v>
      </c>
      <c r="AA2463">
        <v>0.23784097734927001</v>
      </c>
      <c r="AB2463">
        <v>0.14032915168855001</v>
      </c>
      <c r="AC2463">
        <v>0.80474785627821799</v>
      </c>
      <c r="AD2463">
        <v>0.213024544869827</v>
      </c>
      <c r="AE2463">
        <v>0.170203823107826</v>
      </c>
      <c r="AF2463">
        <v>0.78531494289307702</v>
      </c>
      <c r="AG2463">
        <v>0.58436646692669902</v>
      </c>
      <c r="AH2463">
        <v>4.4883642554526898E-2</v>
      </c>
      <c r="AI2463">
        <v>0.34300372375598498</v>
      </c>
      <c r="AJ2463">
        <v>0.55389846132029497</v>
      </c>
      <c r="AK2463">
        <v>4.9945832331888297E-2</v>
      </c>
      <c r="AL2463">
        <v>0.37406690329150599</v>
      </c>
    </row>
    <row r="2464" spans="1:38" x14ac:dyDescent="0.2">
      <c r="A2464" t="s">
        <v>29424</v>
      </c>
      <c r="B2464" t="s">
        <v>29425</v>
      </c>
      <c r="C2464" t="s">
        <v>29426</v>
      </c>
      <c r="D2464">
        <v>222166</v>
      </c>
      <c r="I2464">
        <v>-0.36553886136535002</v>
      </c>
      <c r="J2464">
        <v>2.5325437038992301E-3</v>
      </c>
      <c r="K2464">
        <v>3.1197136218443899E-2</v>
      </c>
      <c r="L2464">
        <v>-0.34756219959399298</v>
      </c>
      <c r="M2464">
        <v>2.0677785556769898E-3</v>
      </c>
      <c r="N2464">
        <v>2.52997393790029E-2</v>
      </c>
      <c r="O2464">
        <v>-0.25627569694483998</v>
      </c>
      <c r="P2464">
        <v>3.5983584456551303E-2</v>
      </c>
      <c r="Q2464">
        <v>8.4136867991882094E-2</v>
      </c>
      <c r="R2464">
        <v>-0.22111096782891601</v>
      </c>
      <c r="S2464">
        <v>4.0910246676560597E-2</v>
      </c>
      <c r="T2464">
        <v>6.2349285818742203E-2</v>
      </c>
      <c r="U2464">
        <v>-0.18235145317354801</v>
      </c>
      <c r="V2464">
        <v>5.5589581234922799E-3</v>
      </c>
      <c r="W2464">
        <v>6.7108806021801803E-2</v>
      </c>
      <c r="X2464">
        <v>-0.177158879712359</v>
      </c>
      <c r="Y2464">
        <v>4.4655752162528397E-3</v>
      </c>
      <c r="Z2464">
        <v>5.5099416248841099E-2</v>
      </c>
      <c r="AA2464">
        <v>-0.27439745264640902</v>
      </c>
      <c r="AB2464">
        <v>6.7592059527189705E-2</v>
      </c>
      <c r="AC2464">
        <v>0.77037461033424703</v>
      </c>
      <c r="AD2464">
        <v>-0.23988913402963399</v>
      </c>
      <c r="AE2464">
        <v>0.12194351621998401</v>
      </c>
      <c r="AF2464">
        <v>0.76022066164074398</v>
      </c>
      <c r="AG2464">
        <v>-0.69074588635624101</v>
      </c>
      <c r="AH2464">
        <v>1.05615563769259E-2</v>
      </c>
      <c r="AI2464">
        <v>0.23513687611067399</v>
      </c>
      <c r="AJ2464">
        <v>-0.58466026471431198</v>
      </c>
      <c r="AK2464">
        <v>3.82814613633847E-2</v>
      </c>
      <c r="AL2464">
        <v>0.346789363387628</v>
      </c>
    </row>
    <row r="2465" spans="1:38" x14ac:dyDescent="0.2">
      <c r="A2465" t="s">
        <v>15522</v>
      </c>
      <c r="B2465" t="s">
        <v>15523</v>
      </c>
      <c r="C2465" t="s">
        <v>15524</v>
      </c>
      <c r="D2465">
        <v>29979</v>
      </c>
      <c r="I2465">
        <v>0.25849790273388001</v>
      </c>
      <c r="J2465">
        <v>3.0908690473944199E-2</v>
      </c>
      <c r="K2465">
        <v>0.10909950559006699</v>
      </c>
      <c r="L2465">
        <v>0.26355996777208002</v>
      </c>
      <c r="M2465">
        <v>2.08983950337868E-2</v>
      </c>
      <c r="N2465">
        <v>8.4745326129330695E-2</v>
      </c>
      <c r="O2465">
        <v>0.25035945779652202</v>
      </c>
      <c r="P2465">
        <v>3.5994654985945597E-2</v>
      </c>
      <c r="Q2465">
        <v>8.4136867991882094E-2</v>
      </c>
      <c r="R2465">
        <v>0.238860379047663</v>
      </c>
      <c r="S2465">
        <v>2.6907858393832799E-2</v>
      </c>
      <c r="T2465">
        <v>4.8147741556840998E-2</v>
      </c>
      <c r="U2465">
        <v>0.119805236304204</v>
      </c>
      <c r="V2465">
        <v>6.5460241718542297E-2</v>
      </c>
      <c r="W2465">
        <v>0.19947395154326</v>
      </c>
      <c r="X2465">
        <v>0.120864850577881</v>
      </c>
      <c r="Y2465">
        <v>5.5266525545205503E-2</v>
      </c>
      <c r="Z2465">
        <v>0.18059948649753099</v>
      </c>
      <c r="AA2465">
        <v>-3.21800711144236E-2</v>
      </c>
      <c r="AB2465">
        <v>0.84218768110512998</v>
      </c>
      <c r="AC2465">
        <v>0.90520795315640101</v>
      </c>
      <c r="AD2465">
        <v>-1.69692706009444E-2</v>
      </c>
      <c r="AE2465">
        <v>0.913440623463038</v>
      </c>
      <c r="AF2465">
        <v>0.91478304891431605</v>
      </c>
      <c r="AG2465">
        <v>-0.43485996767934199</v>
      </c>
      <c r="AH2465">
        <v>0.13597684390857501</v>
      </c>
      <c r="AI2465">
        <v>0.45680729787812302</v>
      </c>
      <c r="AJ2465">
        <v>-0.44128677736285199</v>
      </c>
      <c r="AK2465">
        <v>0.119748990389896</v>
      </c>
      <c r="AL2465">
        <v>0.46991626426298699</v>
      </c>
    </row>
    <row r="2466" spans="1:38" x14ac:dyDescent="0.2">
      <c r="A2466" t="s">
        <v>29202</v>
      </c>
      <c r="B2466" t="s">
        <v>29203</v>
      </c>
      <c r="C2466" t="s">
        <v>29204</v>
      </c>
      <c r="D2466">
        <v>811</v>
      </c>
      <c r="I2466">
        <v>-1.7646252228910999E-2</v>
      </c>
      <c r="J2466">
        <v>0.88602217190155996</v>
      </c>
      <c r="K2466">
        <v>0.58167268754774104</v>
      </c>
      <c r="L2466">
        <v>-1.16762269530628E-2</v>
      </c>
      <c r="M2466">
        <v>0.91966383122615802</v>
      </c>
      <c r="N2466">
        <v>0.56914243759028904</v>
      </c>
      <c r="O2466">
        <v>0.25395169040335103</v>
      </c>
      <c r="P2466">
        <v>3.5998999154144999E-2</v>
      </c>
      <c r="Q2466">
        <v>8.4136867991882094E-2</v>
      </c>
      <c r="R2466">
        <v>0.218364798980549</v>
      </c>
      <c r="S2466">
        <v>4.3542465836717101E-2</v>
      </c>
      <c r="T2466">
        <v>6.4807384986062505E-2</v>
      </c>
      <c r="U2466">
        <v>-2.2826086718220701E-2</v>
      </c>
      <c r="V2466">
        <v>0.73176284725321095</v>
      </c>
      <c r="W2466">
        <v>0.56184269900772099</v>
      </c>
      <c r="X2466">
        <v>-1.6496374442518402E-2</v>
      </c>
      <c r="Y2466">
        <v>0.79559349090522802</v>
      </c>
      <c r="Z2466">
        <v>0.57804845431613305</v>
      </c>
      <c r="AA2466">
        <v>7.8416290228435798E-2</v>
      </c>
      <c r="AB2466">
        <v>0.62293621555488599</v>
      </c>
      <c r="AC2466">
        <v>0.88528524782388796</v>
      </c>
      <c r="AD2466">
        <v>2.6713701767190401E-2</v>
      </c>
      <c r="AE2466">
        <v>0.864123367937637</v>
      </c>
      <c r="AF2466">
        <v>0.91205213039913102</v>
      </c>
      <c r="AG2466">
        <v>0.106189209160054</v>
      </c>
      <c r="AH2466">
        <v>0.71393470426289296</v>
      </c>
      <c r="AI2466">
        <v>0.72023555445805398</v>
      </c>
      <c r="AJ2466">
        <v>4.3650308601000998E-2</v>
      </c>
      <c r="AK2466">
        <v>0.87848274720205799</v>
      </c>
      <c r="AL2466">
        <v>0.79111351134660901</v>
      </c>
    </row>
    <row r="2467" spans="1:38" x14ac:dyDescent="0.2">
      <c r="A2467" t="s">
        <v>26117</v>
      </c>
      <c r="B2467" t="s">
        <v>26118</v>
      </c>
      <c r="C2467" t="s">
        <v>26119</v>
      </c>
      <c r="D2467">
        <v>197370</v>
      </c>
      <c r="H2467" t="s">
        <v>1448</v>
      </c>
      <c r="I2467">
        <v>-1.3784856290877801E-2</v>
      </c>
      <c r="J2467">
        <v>0.90747966341224695</v>
      </c>
      <c r="K2467">
        <v>0.58853037232532102</v>
      </c>
      <c r="L2467">
        <v>-1.9175147215538001E-2</v>
      </c>
      <c r="M2467">
        <v>0.86844077613024595</v>
      </c>
      <c r="N2467">
        <v>0.55572271944905505</v>
      </c>
      <c r="O2467">
        <v>-0.244628522492573</v>
      </c>
      <c r="P2467">
        <v>3.60325860681198E-2</v>
      </c>
      <c r="Q2467">
        <v>8.4153338518571194E-2</v>
      </c>
      <c r="R2467">
        <v>-0.238181162893118</v>
      </c>
      <c r="S2467">
        <v>2.73567965744997E-2</v>
      </c>
      <c r="T2467">
        <v>4.87140827150064E-2</v>
      </c>
      <c r="U2467">
        <v>-3.1552401335453603E-2</v>
      </c>
      <c r="V2467">
        <v>0.62273914628318505</v>
      </c>
      <c r="W2467">
        <v>0.52639071817005101</v>
      </c>
      <c r="X2467">
        <v>-3.9807928574897199E-2</v>
      </c>
      <c r="Y2467">
        <v>0.53152072070713197</v>
      </c>
      <c r="Z2467">
        <v>0.49063786904576201</v>
      </c>
      <c r="AA2467">
        <v>0.106935967444045</v>
      </c>
      <c r="AB2467">
        <v>0.50573107294310704</v>
      </c>
      <c r="AC2467">
        <v>0.86980019874408898</v>
      </c>
      <c r="AD2467">
        <v>0.103133604272061</v>
      </c>
      <c r="AE2467">
        <v>0.50834920950482299</v>
      </c>
      <c r="AF2467">
        <v>0.86386239989128699</v>
      </c>
      <c r="AG2467">
        <v>0.208401295572648</v>
      </c>
      <c r="AH2467">
        <v>0.47498333545416599</v>
      </c>
      <c r="AI2467">
        <v>0.64368204508954896</v>
      </c>
      <c r="AJ2467">
        <v>0.24263101905784301</v>
      </c>
      <c r="AK2467">
        <v>0.39449777557103199</v>
      </c>
      <c r="AL2467">
        <v>0.639887346884076</v>
      </c>
    </row>
    <row r="2468" spans="1:38" x14ac:dyDescent="0.2">
      <c r="A2468" t="s">
        <v>24199</v>
      </c>
      <c r="B2468" t="s">
        <v>24200</v>
      </c>
      <c r="C2468" t="s">
        <v>24201</v>
      </c>
      <c r="D2468">
        <v>54704</v>
      </c>
      <c r="I2468">
        <v>-0.143799173827486</v>
      </c>
      <c r="J2468">
        <v>0.23969610739122399</v>
      </c>
      <c r="K2468">
        <v>0.31015976279937202</v>
      </c>
      <c r="L2468">
        <v>-6.6918662837554599E-2</v>
      </c>
      <c r="M2468">
        <v>0.56289645215913997</v>
      </c>
      <c r="N2468">
        <v>0.45968500992651501</v>
      </c>
      <c r="O2468">
        <v>0.25322883314627198</v>
      </c>
      <c r="P2468">
        <v>3.6035260103261198E-2</v>
      </c>
      <c r="Q2468">
        <v>8.4153338518571194E-2</v>
      </c>
      <c r="R2468">
        <v>0.28384931775345601</v>
      </c>
      <c r="S2468">
        <v>8.1787911827282296E-3</v>
      </c>
      <c r="T2468">
        <v>2.4136887466916401E-2</v>
      </c>
      <c r="U2468">
        <v>-6.4326832145124094E-2</v>
      </c>
      <c r="V2468">
        <v>0.331617512948366</v>
      </c>
      <c r="W2468">
        <v>0.40021876347478502</v>
      </c>
      <c r="X2468">
        <v>-3.1898124624902303E-2</v>
      </c>
      <c r="Y2468">
        <v>0.61625099295721297</v>
      </c>
      <c r="Z2468">
        <v>0.52256649428053903</v>
      </c>
      <c r="AA2468">
        <v>-2.6492671533497401E-2</v>
      </c>
      <c r="AB2468">
        <v>0.86814249269698696</v>
      </c>
      <c r="AC2468">
        <v>0.90983642871776005</v>
      </c>
      <c r="AD2468">
        <v>2.1692658318456501E-2</v>
      </c>
      <c r="AE2468">
        <v>0.88948243417555795</v>
      </c>
      <c r="AF2468">
        <v>0.91239371474679198</v>
      </c>
      <c r="AG2468">
        <v>-0.22550002861256399</v>
      </c>
      <c r="AH2468">
        <v>0.43567372530644299</v>
      </c>
      <c r="AI2468">
        <v>0.629290431092142</v>
      </c>
      <c r="AJ2468">
        <v>-0.14209335983294599</v>
      </c>
      <c r="AK2468">
        <v>0.61847504908149797</v>
      </c>
      <c r="AL2468">
        <v>0.72158274910351405</v>
      </c>
    </row>
    <row r="2469" spans="1:38" x14ac:dyDescent="0.2">
      <c r="A2469" t="s">
        <v>1802</v>
      </c>
      <c r="B2469" t="s">
        <v>1803</v>
      </c>
      <c r="C2469" t="s">
        <v>1804</v>
      </c>
      <c r="D2469">
        <v>3700</v>
      </c>
      <c r="G2469" t="s">
        <v>54</v>
      </c>
      <c r="H2469" t="s">
        <v>116</v>
      </c>
      <c r="I2469">
        <v>-0.114782531743389</v>
      </c>
      <c r="J2469">
        <v>0.340212783919488</v>
      </c>
      <c r="K2469">
        <v>0.36795849146003501</v>
      </c>
      <c r="L2469">
        <v>-0.18431871386639501</v>
      </c>
      <c r="M2469">
        <v>0.10887450425189001</v>
      </c>
      <c r="N2469">
        <v>0.20275645631418701</v>
      </c>
      <c r="O2469">
        <v>-0.24877154704495499</v>
      </c>
      <c r="P2469">
        <v>3.6091233601589799E-2</v>
      </c>
      <c r="Q2469">
        <v>8.4249902981934799E-2</v>
      </c>
      <c r="R2469">
        <v>-0.29511456096729999</v>
      </c>
      <c r="S2469">
        <v>5.8882851461871796E-3</v>
      </c>
      <c r="T2469">
        <v>2.02587942107075E-2</v>
      </c>
      <c r="U2469">
        <v>-8.4878972092407801E-2</v>
      </c>
      <c r="V2469">
        <v>0.191395543375982</v>
      </c>
      <c r="W2469">
        <v>0.313337577793178</v>
      </c>
      <c r="X2469">
        <v>-0.112472504571914</v>
      </c>
      <c r="Y2469">
        <v>7.4870866888260695E-2</v>
      </c>
      <c r="Z2469">
        <v>0.20768214391589901</v>
      </c>
      <c r="AA2469">
        <v>0.26803494562359798</v>
      </c>
      <c r="AB2469">
        <v>9.5531612745626299E-2</v>
      </c>
      <c r="AC2469">
        <v>0.78173158464831405</v>
      </c>
      <c r="AD2469">
        <v>0.25027104009210699</v>
      </c>
      <c r="AE2469">
        <v>0.10640891991460701</v>
      </c>
      <c r="AF2469">
        <v>0.73848950202469799</v>
      </c>
      <c r="AG2469">
        <v>-0.107370593293989</v>
      </c>
      <c r="AH2469">
        <v>0.71513168619436496</v>
      </c>
      <c r="AI2469">
        <v>0.72023555445805398</v>
      </c>
      <c r="AJ2469">
        <v>-9.6085575327787803E-2</v>
      </c>
      <c r="AK2469">
        <v>0.73638873748938505</v>
      </c>
      <c r="AL2469">
        <v>0.75880873246101199</v>
      </c>
    </row>
    <row r="2470" spans="1:38" x14ac:dyDescent="0.2">
      <c r="A2470" t="s">
        <v>28828</v>
      </c>
      <c r="B2470" t="s">
        <v>28829</v>
      </c>
      <c r="C2470" t="s">
        <v>28830</v>
      </c>
      <c r="D2470">
        <v>57085</v>
      </c>
      <c r="I2470">
        <v>0.48665918196167601</v>
      </c>
      <c r="J2470">
        <v>3.1832008885236801E-5</v>
      </c>
      <c r="K2470">
        <v>4.9818021302607098E-3</v>
      </c>
      <c r="L2470">
        <v>0.45474087912816802</v>
      </c>
      <c r="M2470">
        <v>3.9447516869553299E-5</v>
      </c>
      <c r="N2470">
        <v>4.6965955987958502E-3</v>
      </c>
      <c r="O2470">
        <v>0.25309391559415101</v>
      </c>
      <c r="P2470">
        <v>3.6188369566784298E-2</v>
      </c>
      <c r="Q2470">
        <v>8.44424382889849E-2</v>
      </c>
      <c r="R2470">
        <v>0.226988944565885</v>
      </c>
      <c r="S2470">
        <v>3.57199030500416E-2</v>
      </c>
      <c r="T2470">
        <v>5.7918506501029102E-2</v>
      </c>
      <c r="U2470">
        <v>0.24196864782490601</v>
      </c>
      <c r="V2470">
        <v>1.4953954517634099E-4</v>
      </c>
      <c r="W2470">
        <v>1.9157610629348801E-2</v>
      </c>
      <c r="X2470">
        <v>0.23074669149824301</v>
      </c>
      <c r="Y2470">
        <v>1.6711326343401401E-4</v>
      </c>
      <c r="Z2470">
        <v>1.41936427430571E-2</v>
      </c>
      <c r="AA2470">
        <v>-0.172839680520079</v>
      </c>
      <c r="AB2470">
        <v>0.28032067410844702</v>
      </c>
      <c r="AC2470">
        <v>0.843626951509164</v>
      </c>
      <c r="AD2470">
        <v>-0.12444380443719601</v>
      </c>
      <c r="AE2470">
        <v>0.42457333647835399</v>
      </c>
      <c r="AF2470">
        <v>0.85009108777995201</v>
      </c>
      <c r="AG2470">
        <v>-6.1555806819976799E-2</v>
      </c>
      <c r="AH2470">
        <v>0.83283228189790104</v>
      </c>
      <c r="AI2470">
        <v>0.74958267580701599</v>
      </c>
      <c r="AJ2470">
        <v>-4.0623657124274397E-2</v>
      </c>
      <c r="AK2470">
        <v>0.88685071785260705</v>
      </c>
      <c r="AL2470">
        <v>0.79231647826020701</v>
      </c>
    </row>
    <row r="2471" spans="1:38" x14ac:dyDescent="0.2">
      <c r="A2471" t="s">
        <v>1371</v>
      </c>
      <c r="B2471" t="s">
        <v>1372</v>
      </c>
      <c r="C2471" t="s">
        <v>1373</v>
      </c>
      <c r="D2471">
        <v>23517</v>
      </c>
      <c r="I2471">
        <v>0.108264026003969</v>
      </c>
      <c r="J2471">
        <v>0.37835316718482498</v>
      </c>
      <c r="K2471">
        <v>0.38912655680394997</v>
      </c>
      <c r="L2471">
        <v>0.104782236468647</v>
      </c>
      <c r="M2471">
        <v>0.364352545641911</v>
      </c>
      <c r="N2471">
        <v>0.37441047297945901</v>
      </c>
      <c r="O2471">
        <v>0.25376648941516</v>
      </c>
      <c r="P2471">
        <v>3.6222110317183899E-2</v>
      </c>
      <c r="Q2471">
        <v>8.4486950322180995E-2</v>
      </c>
      <c r="R2471">
        <v>0.21768874126025201</v>
      </c>
      <c r="S2471">
        <v>4.42116203727696E-2</v>
      </c>
      <c r="T2471">
        <v>6.5331288945381594E-2</v>
      </c>
      <c r="U2471">
        <v>6.5841930061247098E-2</v>
      </c>
      <c r="V2471">
        <v>0.32180162548637298</v>
      </c>
      <c r="W2471">
        <v>0.39421628259751001</v>
      </c>
      <c r="X2471">
        <v>6.2011900967690298E-2</v>
      </c>
      <c r="Y2471">
        <v>0.32897729851763202</v>
      </c>
      <c r="Z2471">
        <v>0.399206608978531</v>
      </c>
      <c r="AA2471">
        <v>-0.246075871714627</v>
      </c>
      <c r="AB2471">
        <v>0.12074166137122599</v>
      </c>
      <c r="AC2471">
        <v>0.79711643194634496</v>
      </c>
      <c r="AD2471">
        <v>-0.27741016725216899</v>
      </c>
      <c r="AE2471">
        <v>7.3039845779045307E-2</v>
      </c>
      <c r="AF2471">
        <v>0.69317512836018502</v>
      </c>
      <c r="AG2471">
        <v>-0.28614238740699999</v>
      </c>
      <c r="AH2471">
        <v>0.32235397734376098</v>
      </c>
      <c r="AI2471">
        <v>0.57450372289099605</v>
      </c>
      <c r="AJ2471">
        <v>-0.314809376956314</v>
      </c>
      <c r="AK2471">
        <v>0.26859792350799599</v>
      </c>
      <c r="AL2471">
        <v>0.57688112712050299</v>
      </c>
    </row>
    <row r="2472" spans="1:38" x14ac:dyDescent="0.2">
      <c r="A2472" t="s">
        <v>27965</v>
      </c>
      <c r="B2472" t="s">
        <v>27966</v>
      </c>
      <c r="C2472" t="s">
        <v>27967</v>
      </c>
      <c r="D2472">
        <v>10260</v>
      </c>
      <c r="I2472">
        <v>0.143269173613011</v>
      </c>
      <c r="J2472">
        <v>0.24638429483031499</v>
      </c>
      <c r="K2472">
        <v>0.31400925986337902</v>
      </c>
      <c r="L2472">
        <v>0.14017232191801501</v>
      </c>
      <c r="M2472">
        <v>0.22411967357238399</v>
      </c>
      <c r="N2472">
        <v>0.29253337899654303</v>
      </c>
      <c r="O2472">
        <v>0.25557147818024201</v>
      </c>
      <c r="P2472">
        <v>3.6260966399322199E-2</v>
      </c>
      <c r="Q2472">
        <v>8.4543352852109899E-2</v>
      </c>
      <c r="R2472">
        <v>0.22446786489616799</v>
      </c>
      <c r="S2472">
        <v>3.7874105952104997E-2</v>
      </c>
      <c r="T2472">
        <v>5.9884193915820803E-2</v>
      </c>
      <c r="U2472">
        <v>2.67770476584809E-2</v>
      </c>
      <c r="V2472">
        <v>0.68984572281377898</v>
      </c>
      <c r="W2472">
        <v>0.54849520127245999</v>
      </c>
      <c r="X2472">
        <v>2.8540714675303201E-2</v>
      </c>
      <c r="Y2472">
        <v>0.65389416941975897</v>
      </c>
      <c r="Z2472">
        <v>0.53526772329251804</v>
      </c>
      <c r="AA2472">
        <v>-0.21755242497595301</v>
      </c>
      <c r="AB2472">
        <v>0.173977166994151</v>
      </c>
      <c r="AC2472">
        <v>0.81619872381838499</v>
      </c>
      <c r="AD2472">
        <v>-0.168945535776926</v>
      </c>
      <c r="AE2472">
        <v>0.27762650445713799</v>
      </c>
      <c r="AF2472">
        <v>0.828115498153566</v>
      </c>
      <c r="AG2472">
        <v>-0.17546196293263899</v>
      </c>
      <c r="AH2472">
        <v>0.54763510112660896</v>
      </c>
      <c r="AI2472">
        <v>0.66862329489504602</v>
      </c>
      <c r="AJ2472">
        <v>-0.14210849305492801</v>
      </c>
      <c r="AK2472">
        <v>0.61843761513562101</v>
      </c>
      <c r="AL2472">
        <v>0.72158274910351405</v>
      </c>
    </row>
    <row r="2473" spans="1:38" x14ac:dyDescent="0.2">
      <c r="A2473" t="s">
        <v>18049</v>
      </c>
      <c r="B2473" t="s">
        <v>18050</v>
      </c>
      <c r="C2473" t="s">
        <v>18051</v>
      </c>
      <c r="D2473">
        <v>7409</v>
      </c>
      <c r="H2473" t="s">
        <v>18052</v>
      </c>
      <c r="I2473">
        <v>-3.4096696277541902E-2</v>
      </c>
      <c r="J2473">
        <v>0.78086851236199095</v>
      </c>
      <c r="K2473">
        <v>0.54840145912584604</v>
      </c>
      <c r="L2473">
        <v>3.06040831951131E-2</v>
      </c>
      <c r="M2473">
        <v>0.79147491307768802</v>
      </c>
      <c r="N2473">
        <v>0.53249782476441798</v>
      </c>
      <c r="O2473">
        <v>0.25250759052253902</v>
      </c>
      <c r="P2473">
        <v>3.6278130973922497E-2</v>
      </c>
      <c r="Q2473">
        <v>8.4549155913773197E-2</v>
      </c>
      <c r="R2473">
        <v>0.28734446023275501</v>
      </c>
      <c r="S2473">
        <v>7.3960368263073298E-3</v>
      </c>
      <c r="T2473">
        <v>2.29306839885365E-2</v>
      </c>
      <c r="U2473">
        <v>-3.05220827251582E-2</v>
      </c>
      <c r="V2473">
        <v>0.64521113962133203</v>
      </c>
      <c r="W2473">
        <v>0.53487159892484804</v>
      </c>
      <c r="X2473">
        <v>3.6464904827630102E-3</v>
      </c>
      <c r="Y2473">
        <v>0.95434334302175705</v>
      </c>
      <c r="Z2473">
        <v>0.615716064919266</v>
      </c>
      <c r="AA2473">
        <v>0.15526861964102801</v>
      </c>
      <c r="AB2473" s="1">
        <v>0.320568085202942</v>
      </c>
      <c r="AC2473">
        <v>0.84577234078699703</v>
      </c>
      <c r="AD2473">
        <v>0.167934230418018</v>
      </c>
      <c r="AE2473" s="1">
        <v>0.280531489666342</v>
      </c>
      <c r="AF2473">
        <v>0.828115498153566</v>
      </c>
      <c r="AG2473">
        <v>0.21590599054856599</v>
      </c>
      <c r="AH2473" s="1">
        <v>0.44739446460868498</v>
      </c>
      <c r="AI2473">
        <v>0.63254464595655302</v>
      </c>
      <c r="AJ2473">
        <v>0.191335506538758</v>
      </c>
      <c r="AK2473" s="1">
        <v>0.50224050297863299</v>
      </c>
      <c r="AL2473">
        <v>0.68183904901996395</v>
      </c>
    </row>
    <row r="2474" spans="1:38" x14ac:dyDescent="0.2">
      <c r="A2474" t="s">
        <v>8842</v>
      </c>
      <c r="B2474" t="s">
        <v>8843</v>
      </c>
      <c r="C2474" t="s">
        <v>8844</v>
      </c>
      <c r="D2474">
        <v>1610</v>
      </c>
      <c r="G2474" t="s">
        <v>54</v>
      </c>
      <c r="H2474" t="s">
        <v>116</v>
      </c>
      <c r="I2474">
        <v>-0.15639631283435601</v>
      </c>
      <c r="J2474">
        <v>0.20217901970968</v>
      </c>
      <c r="K2474">
        <v>0.28330064744768202</v>
      </c>
      <c r="L2474">
        <v>-0.18387344416789</v>
      </c>
      <c r="M2474">
        <v>0.109744049983686</v>
      </c>
      <c r="N2474">
        <v>0.20351120698074199</v>
      </c>
      <c r="O2474">
        <v>-0.25372539896669</v>
      </c>
      <c r="P2474">
        <v>3.6299096315339001E-2</v>
      </c>
      <c r="Q2474">
        <v>8.4563808698817897E-2</v>
      </c>
      <c r="R2474">
        <v>-0.25137540286551702</v>
      </c>
      <c r="S2474">
        <v>1.9689193071710499E-2</v>
      </c>
      <c r="T2474">
        <v>4.0466630368397101E-2</v>
      </c>
      <c r="U2474">
        <v>-8.3699886416198105E-2</v>
      </c>
      <c r="V2474">
        <v>0.207175636397506</v>
      </c>
      <c r="W2474">
        <v>0.32366958202268797</v>
      </c>
      <c r="X2474">
        <v>-9.3897434517305894E-2</v>
      </c>
      <c r="Y2474">
        <v>0.13803620326735599</v>
      </c>
      <c r="Z2474">
        <v>0.27193654261216699</v>
      </c>
      <c r="AA2474">
        <v>-2.0434971992276101E-2</v>
      </c>
      <c r="AB2474">
        <v>0.89663310526202</v>
      </c>
      <c r="AC2474">
        <v>0.91304146436671196</v>
      </c>
      <c r="AD2474">
        <v>-5.2181646885588101E-2</v>
      </c>
      <c r="AE2474">
        <v>0.73811509833585198</v>
      </c>
      <c r="AF2474">
        <v>0.89437321890404298</v>
      </c>
      <c r="AG2474">
        <v>0.21561512294089399</v>
      </c>
      <c r="AH2474">
        <v>0.44958262924588599</v>
      </c>
      <c r="AI2474">
        <v>0.63400799020365906</v>
      </c>
      <c r="AJ2474">
        <v>0.179741601301353</v>
      </c>
      <c r="AK2474">
        <v>0.52855050464768605</v>
      </c>
      <c r="AL2474">
        <v>0.69222699808085297</v>
      </c>
    </row>
    <row r="2475" spans="1:38" x14ac:dyDescent="0.2">
      <c r="A2475" t="s">
        <v>35919</v>
      </c>
      <c r="B2475" t="s">
        <v>35920</v>
      </c>
      <c r="C2475" t="s">
        <v>35921</v>
      </c>
      <c r="D2475">
        <v>340811</v>
      </c>
      <c r="G2475" t="s">
        <v>54</v>
      </c>
      <c r="I2475">
        <v>-0.35053059682652099</v>
      </c>
      <c r="J2475">
        <v>3.8460892260791901E-3</v>
      </c>
      <c r="K2475">
        <v>3.7233697417709502E-2</v>
      </c>
      <c r="L2475">
        <v>-0.32089898454756799</v>
      </c>
      <c r="M2475">
        <v>4.6136951790964999E-3</v>
      </c>
      <c r="N2475">
        <v>3.7375641585596399E-2</v>
      </c>
      <c r="O2475">
        <v>-0.25570734571306197</v>
      </c>
      <c r="P2475">
        <v>3.6324319487696502E-2</v>
      </c>
      <c r="Q2475">
        <v>8.4588364840217395E-2</v>
      </c>
      <c r="R2475">
        <v>-0.22882837734022499</v>
      </c>
      <c r="S2475">
        <v>3.4213831421409699E-2</v>
      </c>
      <c r="T2475">
        <v>5.6302971273447897E-2</v>
      </c>
      <c r="U2475">
        <v>-0.175991880437284</v>
      </c>
      <c r="V2475">
        <v>7.5154636151899103E-3</v>
      </c>
      <c r="W2475">
        <v>7.7339144713551106E-2</v>
      </c>
      <c r="X2475">
        <v>-0.16707142829320501</v>
      </c>
      <c r="Y2475">
        <v>7.4809968887407296E-3</v>
      </c>
      <c r="Z2475">
        <v>7.0470756059122105E-2</v>
      </c>
      <c r="AA2475">
        <v>0.23638386810164599</v>
      </c>
      <c r="AB2475">
        <v>0.13161119471334301</v>
      </c>
      <c r="AC2475">
        <v>0.80333436927054203</v>
      </c>
      <c r="AD2475">
        <v>0.24862761821083301</v>
      </c>
      <c r="AE2475">
        <v>0.108759580473202</v>
      </c>
      <c r="AF2475">
        <v>0.74067565695695403</v>
      </c>
      <c r="AG2475">
        <v>0.91589987773752901</v>
      </c>
      <c r="AH2475">
        <v>9.7943680898835805E-4</v>
      </c>
      <c r="AI2475">
        <v>0.132253400133995</v>
      </c>
      <c r="AJ2475">
        <v>0.889128451289947</v>
      </c>
      <c r="AK2475">
        <v>1.36558272316784E-3</v>
      </c>
      <c r="AL2475">
        <v>0.14660562448810899</v>
      </c>
    </row>
    <row r="2476" spans="1:38" x14ac:dyDescent="0.2">
      <c r="A2476" t="s">
        <v>13481</v>
      </c>
      <c r="B2476" t="s">
        <v>13482</v>
      </c>
      <c r="C2476" t="s">
        <v>13483</v>
      </c>
      <c r="D2476">
        <v>80833</v>
      </c>
      <c r="H2476" t="s">
        <v>13484</v>
      </c>
      <c r="I2476">
        <v>0.177826213063978</v>
      </c>
      <c r="J2476">
        <v>0.150265995983832</v>
      </c>
      <c r="K2476">
        <v>0.245313001746154</v>
      </c>
      <c r="L2476">
        <v>0.12400444419870101</v>
      </c>
      <c r="M2476">
        <v>0.28260664366725902</v>
      </c>
      <c r="N2476">
        <v>0.32952229884703299</v>
      </c>
      <c r="O2476">
        <v>0.256010840469999</v>
      </c>
      <c r="P2476">
        <v>3.6352370788148999E-2</v>
      </c>
      <c r="Q2476">
        <v>8.4619484333144396E-2</v>
      </c>
      <c r="R2476">
        <v>0.160211908002447</v>
      </c>
      <c r="S2476">
        <v>0.14067470750660599</v>
      </c>
      <c r="T2476">
        <v>0.130931750943453</v>
      </c>
      <c r="U2476">
        <v>4.9535928881370601E-2</v>
      </c>
      <c r="V2476">
        <v>0.460856935101776</v>
      </c>
      <c r="W2476">
        <v>0.46288567772900902</v>
      </c>
      <c r="X2476">
        <v>3.0416903770162901E-2</v>
      </c>
      <c r="Y2476">
        <v>0.63274377170408203</v>
      </c>
      <c r="Z2476">
        <v>0.52804674964371501</v>
      </c>
      <c r="AA2476">
        <v>-0.16348477514653101</v>
      </c>
      <c r="AB2476">
        <v>0.30578420590329303</v>
      </c>
      <c r="AC2476">
        <v>0.84577234078699703</v>
      </c>
      <c r="AD2476">
        <v>-0.17484217798094201</v>
      </c>
      <c r="AE2476">
        <v>0.26109036849976902</v>
      </c>
      <c r="AF2476">
        <v>0.824143381071887</v>
      </c>
      <c r="AG2476">
        <v>-0.31702596703664898</v>
      </c>
      <c r="AH2476">
        <v>0.27388883029620298</v>
      </c>
      <c r="AI2476">
        <v>0.548900701983701</v>
      </c>
      <c r="AJ2476">
        <v>-0.34643631611492098</v>
      </c>
      <c r="AK2476">
        <v>0.22310810201118</v>
      </c>
      <c r="AL2476">
        <v>0.54984738748527495</v>
      </c>
    </row>
    <row r="2477" spans="1:38" x14ac:dyDescent="0.2">
      <c r="A2477" t="s">
        <v>19588</v>
      </c>
      <c r="B2477" t="s">
        <v>19589</v>
      </c>
      <c r="C2477" t="s">
        <v>19590</v>
      </c>
      <c r="D2477">
        <v>80005</v>
      </c>
      <c r="I2477">
        <v>0.28747888732009502</v>
      </c>
      <c r="J2477">
        <v>1.8153910158230199E-2</v>
      </c>
      <c r="K2477">
        <v>8.1578386474445694E-2</v>
      </c>
      <c r="L2477">
        <v>0.31782327080816702</v>
      </c>
      <c r="M2477">
        <v>5.03983992208172E-3</v>
      </c>
      <c r="N2477">
        <v>3.91525506207255E-2</v>
      </c>
      <c r="O2477">
        <v>0.25440977867634301</v>
      </c>
      <c r="P2477">
        <v>3.6457013235368298E-2</v>
      </c>
      <c r="Q2477">
        <v>8.4810235773205206E-2</v>
      </c>
      <c r="R2477">
        <v>0.28109397064508002</v>
      </c>
      <c r="S2477">
        <v>8.8463628256936801E-3</v>
      </c>
      <c r="T2477">
        <v>2.51779887885995E-2</v>
      </c>
      <c r="U2477">
        <v>0.14698880127080599</v>
      </c>
      <c r="V2477">
        <v>2.5837623251248699E-2</v>
      </c>
      <c r="W2477">
        <v>0.131199536329626</v>
      </c>
      <c r="X2477">
        <v>0.163791240715116</v>
      </c>
      <c r="Y2477">
        <v>8.7908698219115403E-3</v>
      </c>
      <c r="Z2477">
        <v>7.5443840724095601E-2</v>
      </c>
      <c r="AA2477">
        <v>0.30932676899969902</v>
      </c>
      <c r="AB2477">
        <v>5.0458436956886302E-2</v>
      </c>
      <c r="AC2477">
        <v>0.76926957233557902</v>
      </c>
      <c r="AD2477">
        <v>0.27204233125469801</v>
      </c>
      <c r="AE2477">
        <v>7.8867210331367205E-2</v>
      </c>
      <c r="AF2477">
        <v>0.70019692504109599</v>
      </c>
      <c r="AG2477">
        <v>0.431371925408501</v>
      </c>
      <c r="AH2477">
        <v>0.13478712305908799</v>
      </c>
      <c r="AI2477">
        <v>0.45558870051380401</v>
      </c>
      <c r="AJ2477">
        <v>0.35481319211392598</v>
      </c>
      <c r="AK2477">
        <v>0.212026263903724</v>
      </c>
      <c r="AL2477">
        <v>0.54218691723823398</v>
      </c>
    </row>
    <row r="2478" spans="1:38" x14ac:dyDescent="0.2">
      <c r="A2478" t="s">
        <v>2980</v>
      </c>
      <c r="B2478" t="s">
        <v>2981</v>
      </c>
      <c r="C2478" t="s">
        <v>2982</v>
      </c>
      <c r="D2478">
        <v>23332</v>
      </c>
      <c r="I2478">
        <v>0.193084328956034</v>
      </c>
      <c r="J2478">
        <v>0.11391289558027599</v>
      </c>
      <c r="K2478">
        <v>0.21317836080507299</v>
      </c>
      <c r="L2478">
        <v>0.21663746752612401</v>
      </c>
      <c r="M2478">
        <v>5.8821742701907702E-2</v>
      </c>
      <c r="N2478">
        <v>0.14779229631671401</v>
      </c>
      <c r="O2478">
        <v>0.25312575941216298</v>
      </c>
      <c r="P2478">
        <v>3.6463759119364003E-2</v>
      </c>
      <c r="Q2478">
        <v>8.4810235773205206E-2</v>
      </c>
      <c r="R2478">
        <v>0.267813765091995</v>
      </c>
      <c r="S2478">
        <v>1.2779844733568999E-2</v>
      </c>
      <c r="T2478">
        <v>3.1311596792503102E-2</v>
      </c>
      <c r="U2478">
        <v>8.51958161379886E-2</v>
      </c>
      <c r="V2478">
        <v>0.19841476516050399</v>
      </c>
      <c r="W2478">
        <v>0.31924643865561297</v>
      </c>
      <c r="X2478">
        <v>0.10068198294275001</v>
      </c>
      <c r="Y2478">
        <v>0.111439763767955</v>
      </c>
      <c r="Z2478">
        <v>0.24853256590589801</v>
      </c>
      <c r="AA2478">
        <v>-0.168742284034299</v>
      </c>
      <c r="AB2478">
        <v>0.26328244671392997</v>
      </c>
      <c r="AC2478">
        <v>0.84117895198299997</v>
      </c>
      <c r="AD2478">
        <v>-0.19087803882940199</v>
      </c>
      <c r="AE2478">
        <v>0.21955665404836</v>
      </c>
      <c r="AF2478">
        <v>0.81039009676760199</v>
      </c>
      <c r="AG2478">
        <v>-0.332796985520179</v>
      </c>
      <c r="AH2478">
        <v>0.22405592523453499</v>
      </c>
      <c r="AI2478">
        <v>0.52111962608168705</v>
      </c>
      <c r="AJ2478">
        <v>-0.44132570251992198</v>
      </c>
      <c r="AK2478">
        <v>0.11971591534857</v>
      </c>
      <c r="AL2478">
        <v>0.46991626426298699</v>
      </c>
    </row>
    <row r="2479" spans="1:38" x14ac:dyDescent="0.2">
      <c r="A2479" t="s">
        <v>31317</v>
      </c>
      <c r="B2479" t="s">
        <v>31318</v>
      </c>
      <c r="C2479" t="s">
        <v>31319</v>
      </c>
      <c r="D2479">
        <v>400673</v>
      </c>
      <c r="I2479">
        <v>-0.148331584592958</v>
      </c>
      <c r="J2479">
        <v>0.207978969039881</v>
      </c>
      <c r="K2479">
        <v>0.28789828861653199</v>
      </c>
      <c r="L2479">
        <v>-0.116742056088421</v>
      </c>
      <c r="M2479">
        <v>0.311925436613194</v>
      </c>
      <c r="N2479">
        <v>0.34685599544632501</v>
      </c>
      <c r="O2479">
        <v>-0.243455982267584</v>
      </c>
      <c r="P2479">
        <v>3.6502411145487502E-2</v>
      </c>
      <c r="Q2479">
        <v>8.4865874093947302E-2</v>
      </c>
      <c r="R2479">
        <v>-0.203885543305412</v>
      </c>
      <c r="S2479">
        <v>5.9848953376658201E-2</v>
      </c>
      <c r="T2479">
        <v>7.8313946514049201E-2</v>
      </c>
      <c r="U2479">
        <v>-6.5680100229235594E-2</v>
      </c>
      <c r="V2479">
        <v>0.30352478630136498</v>
      </c>
      <c r="W2479">
        <v>0.38268678865556799</v>
      </c>
      <c r="X2479">
        <v>-5.6948980295283599E-2</v>
      </c>
      <c r="Y2479">
        <v>0.37019410714842399</v>
      </c>
      <c r="Z2479">
        <v>0.41917015871250002</v>
      </c>
      <c r="AA2479">
        <v>-0.134494967564631</v>
      </c>
      <c r="AB2479">
        <v>0.40146163216801301</v>
      </c>
      <c r="AC2479">
        <v>0.85609178661726404</v>
      </c>
      <c r="AD2479">
        <v>-0.10467787563920999</v>
      </c>
      <c r="AE2479">
        <v>0.50200509138201899</v>
      </c>
      <c r="AF2479">
        <v>0.86241443714926103</v>
      </c>
      <c r="AG2479">
        <v>-0.32801624111887701</v>
      </c>
      <c r="AH2479">
        <v>0.25900624698476099</v>
      </c>
      <c r="AI2479">
        <v>0.54235802113453202</v>
      </c>
      <c r="AJ2479">
        <v>-0.26940469393029998</v>
      </c>
      <c r="AK2479">
        <v>0.34420641755744302</v>
      </c>
      <c r="AL2479">
        <v>0.61657130913565195</v>
      </c>
    </row>
    <row r="2480" spans="1:38" x14ac:dyDescent="0.2">
      <c r="A2480" t="s">
        <v>1409</v>
      </c>
      <c r="B2480" t="s">
        <v>1410</v>
      </c>
      <c r="C2480" t="s">
        <v>1411</v>
      </c>
      <c r="D2480">
        <v>3631</v>
      </c>
      <c r="F2480" t="s">
        <v>1408</v>
      </c>
      <c r="I2480">
        <v>0.34949639879171102</v>
      </c>
      <c r="J2480">
        <v>2.6270666807392301E-3</v>
      </c>
      <c r="K2480">
        <v>3.1681317538806902E-2</v>
      </c>
      <c r="L2480">
        <v>0.40211188858299102</v>
      </c>
      <c r="M2480">
        <v>3.2209241120448399E-4</v>
      </c>
      <c r="N2480">
        <v>1.07319400203944E-2</v>
      </c>
      <c r="O2480">
        <v>0.245183822105179</v>
      </c>
      <c r="P2480">
        <v>3.6531947990477799E-2</v>
      </c>
      <c r="Q2480">
        <v>8.4900283836863696E-2</v>
      </c>
      <c r="R2480">
        <v>0.29161611233796397</v>
      </c>
      <c r="S2480">
        <v>6.5296627419372602E-3</v>
      </c>
      <c r="T2480">
        <v>2.1209233602840299E-2</v>
      </c>
      <c r="U2480">
        <v>0.184952804793869</v>
      </c>
      <c r="V2480">
        <v>3.2934726098451999E-3</v>
      </c>
      <c r="W2480">
        <v>5.2708415656774997E-2</v>
      </c>
      <c r="X2480">
        <v>0.21100910826004099</v>
      </c>
      <c r="Y2480">
        <v>6.2737041809050897E-4</v>
      </c>
      <c r="Z2480">
        <v>2.4271290689719598E-2</v>
      </c>
      <c r="AA2480">
        <v>-0.25131962039626199</v>
      </c>
      <c r="AB2480">
        <v>0.11792724668393099</v>
      </c>
      <c r="AC2480">
        <v>0.79711643194634496</v>
      </c>
      <c r="AD2480">
        <v>-0.22237030377379</v>
      </c>
      <c r="AE2480">
        <v>0.152033071949043</v>
      </c>
      <c r="AF2480">
        <v>0.78487161978981701</v>
      </c>
      <c r="AG2480">
        <v>-0.22652119489582201</v>
      </c>
      <c r="AH2480">
        <v>0.44010082839190101</v>
      </c>
      <c r="AI2480">
        <v>0.630705263980335</v>
      </c>
      <c r="AJ2480">
        <v>-0.220376143631175</v>
      </c>
      <c r="AK2480">
        <v>0.43945204452371101</v>
      </c>
      <c r="AL2480">
        <v>0.65622512183682502</v>
      </c>
    </row>
    <row r="2481" spans="1:38" x14ac:dyDescent="0.2">
      <c r="A2481" t="s">
        <v>158</v>
      </c>
      <c r="B2481" t="s">
        <v>159</v>
      </c>
      <c r="C2481" t="s">
        <v>160</v>
      </c>
      <c r="D2481">
        <v>26073</v>
      </c>
      <c r="I2481">
        <v>2.8612342292291999E-2</v>
      </c>
      <c r="J2481">
        <v>0.81722762140342398</v>
      </c>
      <c r="K2481">
        <v>0.56064181047956296</v>
      </c>
      <c r="L2481">
        <v>-1.1219466604850801E-2</v>
      </c>
      <c r="M2481">
        <v>0.92279662612894797</v>
      </c>
      <c r="N2481">
        <v>0.56972661966219795</v>
      </c>
      <c r="O2481">
        <v>-0.25466000585020099</v>
      </c>
      <c r="P2481">
        <v>3.6560639269712002E-2</v>
      </c>
      <c r="Q2481">
        <v>8.4932701526697796E-2</v>
      </c>
      <c r="R2481">
        <v>-0.250508100902748</v>
      </c>
      <c r="S2481">
        <v>2.0129296241351902E-2</v>
      </c>
      <c r="T2481">
        <v>4.1042966234464399E-2</v>
      </c>
      <c r="U2481">
        <v>-7.1730380636915803E-3</v>
      </c>
      <c r="V2481">
        <v>0.91473241747208101</v>
      </c>
      <c r="W2481">
        <v>0.61530359728478901</v>
      </c>
      <c r="X2481">
        <v>-2.3300549503462501E-2</v>
      </c>
      <c r="Y2481">
        <v>0.71438619674586101</v>
      </c>
      <c r="Z2481">
        <v>0.55458033339055002</v>
      </c>
      <c r="AA2481">
        <v>0.115314490389789</v>
      </c>
      <c r="AB2481">
        <v>0.47123100291814801</v>
      </c>
      <c r="AC2481">
        <v>0.86636740087178199</v>
      </c>
      <c r="AD2481">
        <v>6.3572902106270299E-2</v>
      </c>
      <c r="AE2481">
        <v>0.68371455399865</v>
      </c>
      <c r="AF2481">
        <v>0.88880026026384995</v>
      </c>
      <c r="AG2481">
        <v>-8.5974177914580896E-2</v>
      </c>
      <c r="AH2481">
        <v>0.76764254098821005</v>
      </c>
      <c r="AI2481">
        <v>0.73507025294717498</v>
      </c>
      <c r="AJ2481">
        <v>-0.14338437221078901</v>
      </c>
      <c r="AK2481">
        <v>0.61528507656529596</v>
      </c>
      <c r="AL2481">
        <v>0.72055033321416595</v>
      </c>
    </row>
    <row r="2482" spans="1:38" x14ac:dyDescent="0.2">
      <c r="A2482" t="s">
        <v>23338</v>
      </c>
      <c r="B2482" t="s">
        <v>23339</v>
      </c>
      <c r="C2482" t="s">
        <v>23340</v>
      </c>
      <c r="D2482">
        <v>55139</v>
      </c>
      <c r="I2482">
        <v>0.12700615500589299</v>
      </c>
      <c r="J2482">
        <v>0.29630170899826902</v>
      </c>
      <c r="K2482">
        <v>0.342524764638728</v>
      </c>
      <c r="L2482">
        <v>0.188965353649474</v>
      </c>
      <c r="M2482">
        <v>0.1001170094943</v>
      </c>
      <c r="N2482">
        <v>0.19406177273464301</v>
      </c>
      <c r="O2482">
        <v>0.25083317708951303</v>
      </c>
      <c r="P2482">
        <v>3.6601112132541802E-2</v>
      </c>
      <c r="Q2482">
        <v>8.4992451423807902E-2</v>
      </c>
      <c r="R2482">
        <v>0.29273292304028098</v>
      </c>
      <c r="S2482">
        <v>6.3185061395607603E-3</v>
      </c>
      <c r="T2482">
        <v>2.0913003553837701E-2</v>
      </c>
      <c r="U2482">
        <v>5.5847523652167302E-2</v>
      </c>
      <c r="V2482">
        <v>0.39650274446362399</v>
      </c>
      <c r="W2482">
        <v>0.433728169198139</v>
      </c>
      <c r="X2482">
        <v>8.7413232361918003E-2</v>
      </c>
      <c r="Y2482">
        <v>0.16770705814681999</v>
      </c>
      <c r="Z2482">
        <v>0.29782134939564198</v>
      </c>
      <c r="AA2482">
        <v>0.434178082557653</v>
      </c>
      <c r="AB2482">
        <v>6.1607745179430504E-3</v>
      </c>
      <c r="AC2482">
        <v>0.60595886389712705</v>
      </c>
      <c r="AD2482">
        <v>0.44465550721222702</v>
      </c>
      <c r="AE2482">
        <v>3.5609028230784499E-3</v>
      </c>
      <c r="AF2482">
        <v>0.45732470048694501</v>
      </c>
      <c r="AG2482">
        <v>0.77176779251565197</v>
      </c>
      <c r="AH2482">
        <v>7.3863564812630704E-3</v>
      </c>
      <c r="AI2482">
        <v>0.222568429283304</v>
      </c>
      <c r="AJ2482">
        <v>0.77793016617882205</v>
      </c>
      <c r="AK2482">
        <v>5.3933269006153596E-3</v>
      </c>
      <c r="AL2482">
        <v>0.226018778154947</v>
      </c>
    </row>
    <row r="2483" spans="1:38" x14ac:dyDescent="0.2">
      <c r="A2483" t="s">
        <v>20410</v>
      </c>
      <c r="B2483" t="s">
        <v>20411</v>
      </c>
      <c r="C2483" t="s">
        <v>20412</v>
      </c>
      <c r="D2483">
        <v>29087</v>
      </c>
      <c r="I2483">
        <v>-0.283797249221237</v>
      </c>
      <c r="J2483">
        <v>2.0179376815877701E-2</v>
      </c>
      <c r="K2483">
        <v>8.7025783073046301E-2</v>
      </c>
      <c r="L2483">
        <v>-0.28780630951873098</v>
      </c>
      <c r="M2483">
        <v>1.14200691102193E-2</v>
      </c>
      <c r="N2483">
        <v>6.10363514107101E-2</v>
      </c>
      <c r="O2483">
        <v>-0.25501386173083002</v>
      </c>
      <c r="P2483">
        <v>3.66614721357943E-2</v>
      </c>
      <c r="Q2483">
        <v>8.5098315045171097E-2</v>
      </c>
      <c r="R2483">
        <v>-0.255965128875285</v>
      </c>
      <c r="S2483">
        <v>1.7495259239306699E-2</v>
      </c>
      <c r="T2483">
        <v>3.7618583732365998E-2</v>
      </c>
      <c r="U2483">
        <v>-0.147680359164196</v>
      </c>
      <c r="V2483">
        <v>2.5645858949817298E-2</v>
      </c>
      <c r="W2483">
        <v>0.13040260334957701</v>
      </c>
      <c r="X2483">
        <v>-0.15283560593246701</v>
      </c>
      <c r="Y2483">
        <v>1.47370431810326E-2</v>
      </c>
      <c r="Z2483">
        <v>9.5943751664400806E-2</v>
      </c>
      <c r="AA2483">
        <v>0.115190212188562</v>
      </c>
      <c r="AB2483">
        <v>0.46857418938514001</v>
      </c>
      <c r="AC2483">
        <v>0.86636740087178199</v>
      </c>
      <c r="AD2483">
        <v>0.13588377801632401</v>
      </c>
      <c r="AE2483">
        <v>0.38309288289103</v>
      </c>
      <c r="AF2483">
        <v>0.84303311427913596</v>
      </c>
      <c r="AG2483">
        <v>0.35042070409003301</v>
      </c>
      <c r="AH2483">
        <v>0.223370833541991</v>
      </c>
      <c r="AI2483">
        <v>0.52081295550486295</v>
      </c>
      <c r="AJ2483">
        <v>0.31332766664804801</v>
      </c>
      <c r="AK2483">
        <v>0.27087254941296002</v>
      </c>
      <c r="AL2483">
        <v>0.57820200932888699</v>
      </c>
    </row>
    <row r="2484" spans="1:38" x14ac:dyDescent="0.2">
      <c r="A2484" t="s">
        <v>24256</v>
      </c>
      <c r="B2484" t="s">
        <v>24257</v>
      </c>
      <c r="C2484" t="s">
        <v>24258</v>
      </c>
      <c r="D2484">
        <v>80318</v>
      </c>
      <c r="I2484">
        <v>-0.23820544516571601</v>
      </c>
      <c r="J2484">
        <v>4.8148241029720998E-2</v>
      </c>
      <c r="K2484">
        <v>0.13722836266065899</v>
      </c>
      <c r="L2484">
        <v>-0.224516848049788</v>
      </c>
      <c r="M2484">
        <v>5.0032660101298899E-2</v>
      </c>
      <c r="N2484">
        <v>0.136821754421105</v>
      </c>
      <c r="O2484">
        <v>-0.25046643929061002</v>
      </c>
      <c r="P2484">
        <v>3.6737197766891397E-2</v>
      </c>
      <c r="Q2484">
        <v>8.5239745603589295E-2</v>
      </c>
      <c r="R2484">
        <v>-0.23479366107939501</v>
      </c>
      <c r="S2484">
        <v>2.96918578141664E-2</v>
      </c>
      <c r="T2484">
        <v>5.1149570477734399E-2</v>
      </c>
      <c r="U2484">
        <v>-9.6091435788891399E-2</v>
      </c>
      <c r="V2484">
        <v>0.142663842423672</v>
      </c>
      <c r="W2484">
        <v>0.28098773316624598</v>
      </c>
      <c r="X2484">
        <v>-9.7012075909249595E-2</v>
      </c>
      <c r="Y2484">
        <v>0.12528375534621</v>
      </c>
      <c r="Z2484">
        <v>0.26188314432812099</v>
      </c>
      <c r="AA2484">
        <v>0.29165127075409197</v>
      </c>
      <c r="AB2484">
        <v>5.9225120975226198E-2</v>
      </c>
      <c r="AC2484">
        <v>0.77037461033424703</v>
      </c>
      <c r="AD2484">
        <v>0.29416343765286701</v>
      </c>
      <c r="AE2484">
        <v>5.7047498982982801E-2</v>
      </c>
      <c r="AF2484">
        <v>0.68270555273243805</v>
      </c>
      <c r="AG2484">
        <v>0.82949830060263396</v>
      </c>
      <c r="AH2484">
        <v>2.69348069956516E-3</v>
      </c>
      <c r="AI2484">
        <v>0.16228009122333401</v>
      </c>
      <c r="AJ2484">
        <v>0.75172130305803697</v>
      </c>
      <c r="AK2484">
        <v>7.2543204986333602E-3</v>
      </c>
      <c r="AL2484">
        <v>0.24315279989409699</v>
      </c>
    </row>
    <row r="2485" spans="1:38" x14ac:dyDescent="0.2">
      <c r="A2485" t="s">
        <v>18810</v>
      </c>
      <c r="B2485" t="s">
        <v>18811</v>
      </c>
      <c r="C2485" t="s">
        <v>18812</v>
      </c>
      <c r="D2485">
        <v>79634</v>
      </c>
      <c r="I2485">
        <v>-8.18967570546211E-2</v>
      </c>
      <c r="J2485">
        <v>0.50430004107273896</v>
      </c>
      <c r="K2485">
        <v>0.44674791885725301</v>
      </c>
      <c r="L2485">
        <v>-9.3461062579600795E-2</v>
      </c>
      <c r="M2485">
        <v>0.41867507943694099</v>
      </c>
      <c r="N2485">
        <v>0.40110185061987502</v>
      </c>
      <c r="O2485">
        <v>-0.25228074336061102</v>
      </c>
      <c r="P2485">
        <v>3.6779438053541003E-2</v>
      </c>
      <c r="Q2485">
        <v>8.52844939678776E-2</v>
      </c>
      <c r="R2485">
        <v>-0.22629104048007401</v>
      </c>
      <c r="S2485">
        <v>3.6305696557813398E-2</v>
      </c>
      <c r="T2485">
        <v>5.8494874501001701E-2</v>
      </c>
      <c r="U2485">
        <v>-7.9430241921502803E-2</v>
      </c>
      <c r="V2485">
        <v>0.22999884630053499</v>
      </c>
      <c r="W2485">
        <v>0.33803992558361101</v>
      </c>
      <c r="X2485">
        <v>-7.8460527460945506E-2</v>
      </c>
      <c r="Y2485">
        <v>0.21606726604627399</v>
      </c>
      <c r="Z2485">
        <v>0.333108234893146</v>
      </c>
      <c r="AA2485">
        <v>-0.199761262997808</v>
      </c>
      <c r="AB2485">
        <v>0.20033994972350699</v>
      </c>
      <c r="AC2485">
        <v>0.82462082731479003</v>
      </c>
      <c r="AD2485">
        <v>-0.23074549340865</v>
      </c>
      <c r="AE2485">
        <v>0.13701985933841401</v>
      </c>
      <c r="AF2485">
        <v>0.77405927539955499</v>
      </c>
      <c r="AG2485">
        <v>-0.26364241266264199</v>
      </c>
      <c r="AH2485">
        <v>0.35304095517705503</v>
      </c>
      <c r="AI2485">
        <v>0.58913708933924502</v>
      </c>
      <c r="AJ2485">
        <v>-0.29928455359925099</v>
      </c>
      <c r="AK2485">
        <v>0.29307482059175</v>
      </c>
      <c r="AL2485">
        <v>0.58836214619252003</v>
      </c>
    </row>
    <row r="2486" spans="1:38" x14ac:dyDescent="0.2">
      <c r="A2486" t="s">
        <v>29587</v>
      </c>
      <c r="B2486" t="s">
        <v>29588</v>
      </c>
      <c r="C2486" t="s">
        <v>29589</v>
      </c>
      <c r="D2486">
        <v>55526</v>
      </c>
      <c r="H2486" t="s">
        <v>116</v>
      </c>
      <c r="I2486">
        <v>-7.4061437940516006E-2</v>
      </c>
      <c r="J2486">
        <v>0.53145029639616104</v>
      </c>
      <c r="K2486">
        <v>0.45761054582368699</v>
      </c>
      <c r="L2486">
        <v>-0.16081911729179399</v>
      </c>
      <c r="M2486">
        <v>0.16256297957945301</v>
      </c>
      <c r="N2486">
        <v>0.25156240222236098</v>
      </c>
      <c r="O2486">
        <v>-0.24338588196911401</v>
      </c>
      <c r="P2486">
        <v>3.6789477472546399E-2</v>
      </c>
      <c r="Q2486">
        <v>8.52844939678776E-2</v>
      </c>
      <c r="R2486">
        <v>-0.32209045070982001</v>
      </c>
      <c r="S2486">
        <v>2.5441990536030201E-3</v>
      </c>
      <c r="T2486">
        <v>1.29813084955824E-2</v>
      </c>
      <c r="U2486">
        <v>-5.9435050323635899E-2</v>
      </c>
      <c r="V2486">
        <v>0.352662624037965</v>
      </c>
      <c r="W2486">
        <v>0.41135447816723802</v>
      </c>
      <c r="X2486">
        <v>-9.6943867785573901E-2</v>
      </c>
      <c r="Y2486">
        <v>0.12555299604779199</v>
      </c>
      <c r="Z2486">
        <v>0.26207525720091701</v>
      </c>
      <c r="AA2486">
        <v>0.27011898799409301</v>
      </c>
      <c r="AB2486">
        <v>8.8562638069793101E-2</v>
      </c>
      <c r="AC2486">
        <v>0.77937972224706298</v>
      </c>
      <c r="AD2486">
        <v>0.24830270502452001</v>
      </c>
      <c r="AE2486">
        <v>0.109229066112419</v>
      </c>
      <c r="AF2486">
        <v>0.74104283911452695</v>
      </c>
      <c r="AG2486">
        <v>0.63376882218264396</v>
      </c>
      <c r="AH2486">
        <v>2.68946742639917E-2</v>
      </c>
      <c r="AI2486">
        <v>0.29292222622467501</v>
      </c>
      <c r="AJ2486">
        <v>0.61875788424071798</v>
      </c>
      <c r="AK2486">
        <v>2.8105798084899599E-2</v>
      </c>
      <c r="AL2486">
        <v>0.32512621760149402</v>
      </c>
    </row>
    <row r="2487" spans="1:38" x14ac:dyDescent="0.2">
      <c r="A2487" t="s">
        <v>33528</v>
      </c>
      <c r="B2487" t="s">
        <v>33529</v>
      </c>
      <c r="C2487" t="s">
        <v>33530</v>
      </c>
      <c r="D2487">
        <v>2794</v>
      </c>
      <c r="I2487">
        <v>-2.67089112139129E-2</v>
      </c>
      <c r="J2487">
        <v>0.82887374155804405</v>
      </c>
      <c r="K2487">
        <v>0.56381637983086996</v>
      </c>
      <c r="L2487">
        <v>-1.8480965439976599E-2</v>
      </c>
      <c r="M2487">
        <v>0.87316309329090203</v>
      </c>
      <c r="N2487">
        <v>0.55740866381417697</v>
      </c>
      <c r="O2487">
        <v>0.25385691407398497</v>
      </c>
      <c r="P2487">
        <v>3.6800893484199598E-2</v>
      </c>
      <c r="Q2487">
        <v>8.52844939678776E-2</v>
      </c>
      <c r="R2487">
        <v>0.215788674166012</v>
      </c>
      <c r="S2487">
        <v>4.6138134424489899E-2</v>
      </c>
      <c r="T2487">
        <v>6.7274813419058305E-2</v>
      </c>
      <c r="U2487">
        <v>-2.5178939211274499E-2</v>
      </c>
      <c r="V2487">
        <v>0.70639393304764697</v>
      </c>
      <c r="W2487">
        <v>0.55341481755419297</v>
      </c>
      <c r="X2487">
        <v>-2.1773807983703701E-2</v>
      </c>
      <c r="Y2487">
        <v>0.73236899902990804</v>
      </c>
      <c r="Z2487">
        <v>0.559867636693129</v>
      </c>
      <c r="AA2487">
        <v>0.28249951236895199</v>
      </c>
      <c r="AB2487">
        <v>6.3381649487831704E-2</v>
      </c>
      <c r="AC2487">
        <v>0.77037461033424703</v>
      </c>
      <c r="AD2487">
        <v>0.310785949498884</v>
      </c>
      <c r="AE2487">
        <v>4.4132690406080997E-2</v>
      </c>
      <c r="AF2487">
        <v>0.675607267493608</v>
      </c>
      <c r="AG2487">
        <v>0.28162959680551197</v>
      </c>
      <c r="AH2487">
        <v>0.31141445797842798</v>
      </c>
      <c r="AI2487">
        <v>0.56885425819931901</v>
      </c>
      <c r="AJ2487">
        <v>0.31040852954046599</v>
      </c>
      <c r="AK2487">
        <v>0.275391713462874</v>
      </c>
      <c r="AL2487">
        <v>0.58017880885740603</v>
      </c>
    </row>
    <row r="2488" spans="1:38" x14ac:dyDescent="0.2">
      <c r="A2488" t="s">
        <v>20734</v>
      </c>
      <c r="B2488" t="s">
        <v>20735</v>
      </c>
      <c r="C2488" t="s">
        <v>20736</v>
      </c>
      <c r="D2488">
        <v>166647</v>
      </c>
      <c r="H2488" t="s">
        <v>116</v>
      </c>
      <c r="I2488">
        <v>-0.106292614358158</v>
      </c>
      <c r="J2488">
        <v>0.39048307281811701</v>
      </c>
      <c r="K2488">
        <v>0.39493391887483398</v>
      </c>
      <c r="L2488">
        <v>-0.14859820870307999</v>
      </c>
      <c r="M2488">
        <v>0.19726980020642801</v>
      </c>
      <c r="N2488">
        <v>0.27627340831185598</v>
      </c>
      <c r="O2488">
        <v>-0.254748539343916</v>
      </c>
      <c r="P2488">
        <v>3.6830533441952001E-2</v>
      </c>
      <c r="Q2488">
        <v>8.5318863564140202E-2</v>
      </c>
      <c r="R2488">
        <v>-0.272988734008002</v>
      </c>
      <c r="S2488">
        <v>1.10954792511607E-2</v>
      </c>
      <c r="T2488">
        <v>2.88727299069454E-2</v>
      </c>
      <c r="U2488">
        <v>-4.2663377746448898E-2</v>
      </c>
      <c r="V2488">
        <v>0.52449220023478804</v>
      </c>
      <c r="W2488">
        <v>0.48831207802363202</v>
      </c>
      <c r="X2488">
        <v>-6.4399830028455493E-2</v>
      </c>
      <c r="Y2488">
        <v>0.31059502208978801</v>
      </c>
      <c r="Z2488">
        <v>0.38998708582337699</v>
      </c>
      <c r="AA2488">
        <v>0.34900095176541002</v>
      </c>
      <c r="AB2488">
        <v>2.8986450989854001E-2</v>
      </c>
      <c r="AC2488">
        <v>0.71049003522736898</v>
      </c>
      <c r="AD2488">
        <v>0.32993503116778</v>
      </c>
      <c r="AE2488">
        <v>3.23619963258822E-2</v>
      </c>
      <c r="AF2488">
        <v>0.63766983710918501</v>
      </c>
      <c r="AG2488">
        <v>0.835305136079317</v>
      </c>
      <c r="AH2488">
        <v>3.63226204684992E-3</v>
      </c>
      <c r="AI2488">
        <v>0.176159272534856</v>
      </c>
      <c r="AJ2488">
        <v>0.82718585398372502</v>
      </c>
      <c r="AK2488">
        <v>3.0052018802079702E-3</v>
      </c>
      <c r="AL2488">
        <v>0.19262481302748799</v>
      </c>
    </row>
    <row r="2489" spans="1:38" x14ac:dyDescent="0.2">
      <c r="A2489" t="s">
        <v>30571</v>
      </c>
      <c r="B2489" t="s">
        <v>30572</v>
      </c>
      <c r="C2489" t="s">
        <v>30573</v>
      </c>
      <c r="D2489">
        <v>4700</v>
      </c>
      <c r="I2489">
        <v>-0.11566728493683</v>
      </c>
      <c r="J2489">
        <v>0.33020677765552803</v>
      </c>
      <c r="K2489">
        <v>0.361804334786755</v>
      </c>
      <c r="L2489">
        <v>-3.9883874703230501E-2</v>
      </c>
      <c r="M2489">
        <v>0.73038595874278001</v>
      </c>
      <c r="N2489">
        <v>0.51682895756733005</v>
      </c>
      <c r="O2489">
        <v>-0.24459203831253601</v>
      </c>
      <c r="P2489">
        <v>3.6864593756371203E-2</v>
      </c>
      <c r="Q2489">
        <v>8.5330081482438994E-2</v>
      </c>
      <c r="R2489">
        <v>-0.122132142371616</v>
      </c>
      <c r="S2489">
        <v>0.26258242527196601</v>
      </c>
      <c r="T2489">
        <v>0.19325972541370601</v>
      </c>
      <c r="U2489">
        <v>-2.17531236769638E-2</v>
      </c>
      <c r="V2489">
        <v>0.73563515239038402</v>
      </c>
      <c r="W2489">
        <v>0.56320724847236703</v>
      </c>
      <c r="X2489">
        <v>4.3937826248198102E-3</v>
      </c>
      <c r="Y2489">
        <v>0.94500006292398697</v>
      </c>
      <c r="Z2489">
        <v>0.61471517455552405</v>
      </c>
      <c r="AA2489">
        <v>-1.4517189154517499E-2</v>
      </c>
      <c r="AB2489">
        <v>0.92526473712664703</v>
      </c>
      <c r="AC2489">
        <v>0.91458551629851803</v>
      </c>
      <c r="AD2489">
        <v>2.6504525043246501E-2</v>
      </c>
      <c r="AE2489">
        <v>0.86517726683565799</v>
      </c>
      <c r="AF2489">
        <v>0.91216840638241403</v>
      </c>
      <c r="AG2489">
        <v>-0.16712781233575799</v>
      </c>
      <c r="AH2489">
        <v>0.55163249171919004</v>
      </c>
      <c r="AI2489">
        <v>0.66935767684962999</v>
      </c>
      <c r="AJ2489">
        <v>-5.6623767786033702E-2</v>
      </c>
      <c r="AK2489">
        <v>0.84277642455752699</v>
      </c>
      <c r="AL2489">
        <v>0.78274781528138804</v>
      </c>
    </row>
    <row r="2490" spans="1:38" x14ac:dyDescent="0.2">
      <c r="A2490" t="s">
        <v>20764</v>
      </c>
      <c r="B2490" t="s">
        <v>20765</v>
      </c>
      <c r="C2490" t="s">
        <v>20766</v>
      </c>
      <c r="D2490">
        <v>10018</v>
      </c>
      <c r="H2490" t="s">
        <v>135</v>
      </c>
      <c r="I2490">
        <v>1.38585662575192E-2</v>
      </c>
      <c r="J2490">
        <v>0.91076010972185395</v>
      </c>
      <c r="K2490">
        <v>0.58898382954692796</v>
      </c>
      <c r="L2490">
        <v>-4.4408589305962198E-2</v>
      </c>
      <c r="M2490">
        <v>0.70117312465778503</v>
      </c>
      <c r="N2490">
        <v>0.50711335853709805</v>
      </c>
      <c r="O2490">
        <v>0.25391297007658797</v>
      </c>
      <c r="P2490">
        <v>3.6864998341241399E-2</v>
      </c>
      <c r="Q2490">
        <v>8.5330081482438994E-2</v>
      </c>
      <c r="R2490">
        <v>0.12990771249410299</v>
      </c>
      <c r="S2490">
        <v>0.233193305526986</v>
      </c>
      <c r="T2490">
        <v>0.17862430176803501</v>
      </c>
      <c r="U2490">
        <v>-3.3350242594474999E-2</v>
      </c>
      <c r="V2490">
        <v>0.61789793717679198</v>
      </c>
      <c r="W2490">
        <v>0.52471414811728601</v>
      </c>
      <c r="X2490">
        <v>-5.6406009205242302E-2</v>
      </c>
      <c r="Y2490">
        <v>0.37479420408159397</v>
      </c>
      <c r="Z2490">
        <v>0.4214670244116</v>
      </c>
      <c r="AA2490">
        <v>0.14942219396874101</v>
      </c>
      <c r="AB2490">
        <v>0.33032918436284098</v>
      </c>
      <c r="AC2490">
        <v>0.84577234078699703</v>
      </c>
      <c r="AD2490">
        <v>0.20256820024921601</v>
      </c>
      <c r="AE2490">
        <v>0.192376741262548</v>
      </c>
      <c r="AF2490">
        <v>0.80034112612197605</v>
      </c>
      <c r="AG2490">
        <v>0.516831965324826</v>
      </c>
      <c r="AH2490">
        <v>6.1795704620039797E-2</v>
      </c>
      <c r="AI2490">
        <v>0.36944077557744198</v>
      </c>
      <c r="AJ2490">
        <v>0.50699459703935801</v>
      </c>
      <c r="AK2490">
        <v>7.3240505763929806E-2</v>
      </c>
      <c r="AL2490">
        <v>0.41270956877362502</v>
      </c>
    </row>
    <row r="2491" spans="1:38" x14ac:dyDescent="0.2">
      <c r="A2491" t="s">
        <v>24560</v>
      </c>
      <c r="B2491" t="s">
        <v>24561</v>
      </c>
      <c r="C2491" t="s">
        <v>24562</v>
      </c>
      <c r="D2491">
        <v>153579</v>
      </c>
      <c r="H2491" t="s">
        <v>77</v>
      </c>
      <c r="I2491">
        <v>-0.227728065507625</v>
      </c>
      <c r="J2491">
        <v>5.51451833929721E-2</v>
      </c>
      <c r="K2491">
        <v>0.147849312459155</v>
      </c>
      <c r="L2491">
        <v>-0.17697996676545599</v>
      </c>
      <c r="M2491">
        <v>0.12390543244186999</v>
      </c>
      <c r="N2491">
        <v>0.217135703017866</v>
      </c>
      <c r="O2491">
        <v>-0.24638838433875701</v>
      </c>
      <c r="P2491">
        <v>3.6882279583007299E-2</v>
      </c>
      <c r="Q2491">
        <v>8.5335796575812597E-2</v>
      </c>
      <c r="R2491">
        <v>-0.16940838575903799</v>
      </c>
      <c r="S2491">
        <v>0.119007050959963</v>
      </c>
      <c r="T2491">
        <v>0.11774420353372</v>
      </c>
      <c r="U2491">
        <v>-0.10907261291423601</v>
      </c>
      <c r="V2491">
        <v>9.0319124665163994E-2</v>
      </c>
      <c r="W2491">
        <v>0.230077211405707</v>
      </c>
      <c r="X2491">
        <v>-8.3505357225844998E-2</v>
      </c>
      <c r="Y2491">
        <v>0.18772825580033101</v>
      </c>
      <c r="Z2491">
        <v>0.31302228925331899</v>
      </c>
      <c r="AA2491">
        <v>0.26023069310251801</v>
      </c>
      <c r="AB2491">
        <v>9.58789918790489E-2</v>
      </c>
      <c r="AC2491">
        <v>0.78173158464831405</v>
      </c>
      <c r="AD2491">
        <v>0.21906921327517001</v>
      </c>
      <c r="AE2491">
        <v>0.15827755748051001</v>
      </c>
      <c r="AF2491">
        <v>0.78487161978981701</v>
      </c>
      <c r="AG2491">
        <v>0.65536601032177899</v>
      </c>
      <c r="AH2491">
        <v>1.9973145503706002E-2</v>
      </c>
      <c r="AI2491">
        <v>0.27186967188126299</v>
      </c>
      <c r="AJ2491">
        <v>0.55491855706632198</v>
      </c>
      <c r="AK2491">
        <v>4.9516729376188798E-2</v>
      </c>
      <c r="AL2491">
        <v>0.37406690329150599</v>
      </c>
    </row>
    <row r="2492" spans="1:38" x14ac:dyDescent="0.2">
      <c r="A2492" t="s">
        <v>16689</v>
      </c>
      <c r="B2492" t="s">
        <v>16690</v>
      </c>
      <c r="C2492" t="s">
        <v>16691</v>
      </c>
      <c r="D2492">
        <v>56965</v>
      </c>
      <c r="I2492">
        <v>-0.11503164114660699</v>
      </c>
      <c r="J2492">
        <v>0.34287884525852702</v>
      </c>
      <c r="K2492">
        <v>0.36989581327682902</v>
      </c>
      <c r="L2492">
        <v>-2.1170298893746001E-2</v>
      </c>
      <c r="M2492">
        <v>0.85489457842956595</v>
      </c>
      <c r="N2492">
        <v>0.55231004508320403</v>
      </c>
      <c r="O2492">
        <v>0.249596619800668</v>
      </c>
      <c r="P2492">
        <v>3.6927184832154097E-2</v>
      </c>
      <c r="Q2492">
        <v>8.5405396036687994E-2</v>
      </c>
      <c r="R2492">
        <v>0.30754459501853798</v>
      </c>
      <c r="S2492">
        <v>4.0374894449073098E-3</v>
      </c>
      <c r="T2492">
        <v>1.6444726796703599E-2</v>
      </c>
      <c r="U2492">
        <v>-4.7096960033653303E-2</v>
      </c>
      <c r="V2492">
        <v>0.47341028563024101</v>
      </c>
      <c r="W2492">
        <v>0.468087249722418</v>
      </c>
      <c r="X2492">
        <v>-6.3187314466954698E-3</v>
      </c>
      <c r="Y2492">
        <v>0.92097000759050196</v>
      </c>
      <c r="Z2492">
        <v>0.61000882780020904</v>
      </c>
      <c r="AA2492">
        <v>-0.15093604538588301</v>
      </c>
      <c r="AB2492">
        <v>0.33746406738379398</v>
      </c>
      <c r="AC2492">
        <v>0.84699504447266405</v>
      </c>
      <c r="AD2492">
        <v>-0.12514563590073599</v>
      </c>
      <c r="AE2492">
        <v>0.42195655884098698</v>
      </c>
      <c r="AF2492">
        <v>0.85003440285809895</v>
      </c>
      <c r="AG2492">
        <v>-0.28952156563859199</v>
      </c>
      <c r="AH2492">
        <v>0.31078696930677802</v>
      </c>
      <c r="AI2492">
        <v>0.56885425819931901</v>
      </c>
      <c r="AJ2492">
        <v>-0.19872794440872599</v>
      </c>
      <c r="AK2492">
        <v>0.48582789389610498</v>
      </c>
      <c r="AL2492">
        <v>0.67485592121536797</v>
      </c>
    </row>
    <row r="2493" spans="1:38" x14ac:dyDescent="0.2">
      <c r="A2493" t="s">
        <v>10437</v>
      </c>
      <c r="B2493" t="s">
        <v>10438</v>
      </c>
      <c r="C2493" t="s">
        <v>10439</v>
      </c>
      <c r="D2493">
        <v>2956</v>
      </c>
      <c r="I2493">
        <v>8.4047833398175995E-2</v>
      </c>
      <c r="J2493">
        <v>0.49996337692558301</v>
      </c>
      <c r="K2493">
        <v>0.44488176544248698</v>
      </c>
      <c r="L2493">
        <v>5.2901449570163302E-2</v>
      </c>
      <c r="M2493">
        <v>0.64752593849281603</v>
      </c>
      <c r="N2493">
        <v>0.48976511660213201</v>
      </c>
      <c r="O2493">
        <v>0.25607156042166301</v>
      </c>
      <c r="P2493">
        <v>3.6952347378123897E-2</v>
      </c>
      <c r="Q2493">
        <v>8.5429296929878898E-2</v>
      </c>
      <c r="R2493">
        <v>0.18557206251904301</v>
      </c>
      <c r="S2493">
        <v>8.7266848181658196E-2</v>
      </c>
      <c r="T2493">
        <v>9.76437118251922E-2</v>
      </c>
      <c r="U2493">
        <v>5.0348939037227203E-2</v>
      </c>
      <c r="V2493">
        <v>0.45502608360006402</v>
      </c>
      <c r="W2493">
        <v>0.46015792910099801</v>
      </c>
      <c r="X2493">
        <v>3.8365343824850497E-2</v>
      </c>
      <c r="Y2493">
        <v>0.54653111687811595</v>
      </c>
      <c r="Z2493">
        <v>0.49637704720911802</v>
      </c>
      <c r="AA2493">
        <v>0.132732621769862</v>
      </c>
      <c r="AB2493">
        <v>0.40622549486902598</v>
      </c>
      <c r="AC2493">
        <v>0.85821169771199302</v>
      </c>
      <c r="AD2493">
        <v>0.142250775550197</v>
      </c>
      <c r="AE2493">
        <v>0.36110422347670701</v>
      </c>
      <c r="AF2493">
        <v>0.84303311427913596</v>
      </c>
      <c r="AG2493">
        <v>-4.2219415415671799E-2</v>
      </c>
      <c r="AH2493">
        <v>0.88454348793791004</v>
      </c>
      <c r="AI2493">
        <v>0.75836851081149104</v>
      </c>
      <c r="AJ2493">
        <v>-1.46642167703314E-2</v>
      </c>
      <c r="AK2493">
        <v>0.95903779265868105</v>
      </c>
      <c r="AL2493">
        <v>0.80521200478350197</v>
      </c>
    </row>
    <row r="2494" spans="1:38" x14ac:dyDescent="0.2">
      <c r="A2494" t="s">
        <v>19381</v>
      </c>
      <c r="B2494" t="s">
        <v>19382</v>
      </c>
      <c r="C2494" t="s">
        <v>19383</v>
      </c>
      <c r="D2494">
        <v>3484</v>
      </c>
      <c r="G2494" t="s">
        <v>54</v>
      </c>
      <c r="H2494" t="s">
        <v>116</v>
      </c>
      <c r="I2494">
        <v>-0.259698297622459</v>
      </c>
      <c r="J2494">
        <v>3.5109553951317499E-2</v>
      </c>
      <c r="K2494">
        <v>0.115618384908138</v>
      </c>
      <c r="L2494">
        <v>-0.26761266986319698</v>
      </c>
      <c r="M2494">
        <v>1.89549894141069E-2</v>
      </c>
      <c r="N2494">
        <v>8.0731712513733803E-2</v>
      </c>
      <c r="O2494">
        <v>-0.25615840105712501</v>
      </c>
      <c r="P2494">
        <v>3.6974710423126403E-2</v>
      </c>
      <c r="Q2494">
        <v>8.5446709141747998E-2</v>
      </c>
      <c r="R2494">
        <v>-0.24900860854745599</v>
      </c>
      <c r="S2494">
        <v>2.09101262725092E-2</v>
      </c>
      <c r="T2494">
        <v>4.1802126346858398E-2</v>
      </c>
      <c r="U2494">
        <v>-0.126165499861737</v>
      </c>
      <c r="V2494">
        <v>5.9129128913757399E-2</v>
      </c>
      <c r="W2494">
        <v>0.19031017781607901</v>
      </c>
      <c r="X2494">
        <v>-0.13270819727802199</v>
      </c>
      <c r="Y2494">
        <v>3.49426365356241E-2</v>
      </c>
      <c r="Z2494">
        <v>0.14649715557112999</v>
      </c>
      <c r="AA2494">
        <v>0.15536155450041</v>
      </c>
      <c r="AB2494">
        <v>0.31724201233953903</v>
      </c>
      <c r="AC2494">
        <v>0.84577234078699703</v>
      </c>
      <c r="AD2494">
        <v>0.113038409905692</v>
      </c>
      <c r="AE2494">
        <v>0.46838689274064599</v>
      </c>
      <c r="AF2494">
        <v>0.85690214341932802</v>
      </c>
      <c r="AG2494">
        <v>0.52586806642759498</v>
      </c>
      <c r="AH2494">
        <v>6.0409204607846601E-2</v>
      </c>
      <c r="AI2494">
        <v>0.36691259275195198</v>
      </c>
      <c r="AJ2494">
        <v>0.43928629570057798</v>
      </c>
      <c r="AK2494">
        <v>0.121458313449973</v>
      </c>
      <c r="AL2494">
        <v>0.47117387624004697</v>
      </c>
    </row>
    <row r="2495" spans="1:38" x14ac:dyDescent="0.2">
      <c r="A2495" t="s">
        <v>18667</v>
      </c>
      <c r="B2495" t="s">
        <v>18668</v>
      </c>
      <c r="C2495" t="s">
        <v>18669</v>
      </c>
      <c r="D2495">
        <v>2052</v>
      </c>
      <c r="H2495" t="s">
        <v>116</v>
      </c>
      <c r="I2495">
        <v>-0.121436011632318</v>
      </c>
      <c r="J2495">
        <v>0.323906397384916</v>
      </c>
      <c r="K2495">
        <v>0.35824614573524799</v>
      </c>
      <c r="L2495">
        <v>-0.16869127483576399</v>
      </c>
      <c r="M2495">
        <v>0.14274290363549699</v>
      </c>
      <c r="N2495">
        <v>0.23296072472936899</v>
      </c>
      <c r="O2495">
        <v>-0.253168983335122</v>
      </c>
      <c r="P2495">
        <v>3.71070413372084E-2</v>
      </c>
      <c r="Q2495">
        <v>8.5655342952040997E-2</v>
      </c>
      <c r="R2495">
        <v>-0.27400438873666499</v>
      </c>
      <c r="S2495">
        <v>1.0788695720514999E-2</v>
      </c>
      <c r="T2495">
        <v>2.83176701299413E-2</v>
      </c>
      <c r="U2495">
        <v>-7.7926029189703497E-2</v>
      </c>
      <c r="V2495">
        <v>0.24148466443598099</v>
      </c>
      <c r="W2495">
        <v>0.34556693490631701</v>
      </c>
      <c r="X2495">
        <v>-9.7944960612392704E-2</v>
      </c>
      <c r="Y2495">
        <v>0.1216456194304</v>
      </c>
      <c r="Z2495">
        <v>0.25837128639724399</v>
      </c>
      <c r="AA2495">
        <v>-0.17422606497102899</v>
      </c>
      <c r="AB2495">
        <v>0.258267058453795</v>
      </c>
      <c r="AC2495">
        <v>0.84117895198299997</v>
      </c>
      <c r="AD2495">
        <v>-0.226098067619424</v>
      </c>
      <c r="AE2495">
        <v>0.14520535406379001</v>
      </c>
      <c r="AF2495">
        <v>0.78219068291827598</v>
      </c>
      <c r="AG2495">
        <v>-0.34131704712430699</v>
      </c>
      <c r="AH2495">
        <v>0.222309327795539</v>
      </c>
      <c r="AI2495">
        <v>0.51975919755506905</v>
      </c>
      <c r="AJ2495">
        <v>-0.40312261721464598</v>
      </c>
      <c r="AK2495">
        <v>0.155692970619799</v>
      </c>
      <c r="AL2495">
        <v>0.50863694302825202</v>
      </c>
    </row>
    <row r="2496" spans="1:38" x14ac:dyDescent="0.2">
      <c r="A2496" t="s">
        <v>14789</v>
      </c>
      <c r="B2496" t="s">
        <v>14790</v>
      </c>
      <c r="C2496" t="s">
        <v>14791</v>
      </c>
      <c r="D2496">
        <v>57127</v>
      </c>
      <c r="I2496">
        <v>-0.33538901834753099</v>
      </c>
      <c r="J2496">
        <v>3.6916903508222901E-3</v>
      </c>
      <c r="K2496">
        <v>3.6818453350974098E-2</v>
      </c>
      <c r="L2496">
        <v>-0.40060261231581601</v>
      </c>
      <c r="M2496">
        <v>3.4051011837221901E-4</v>
      </c>
      <c r="N2496">
        <v>1.09748788153464E-2</v>
      </c>
      <c r="O2496">
        <v>-0.242636621018297</v>
      </c>
      <c r="P2496">
        <v>3.7111957731631298E-2</v>
      </c>
      <c r="Q2496">
        <v>8.5655342952040997E-2</v>
      </c>
      <c r="R2496">
        <v>-0.33833937666098002</v>
      </c>
      <c r="S2496">
        <v>1.4789361087348199E-3</v>
      </c>
      <c r="T2496">
        <v>9.6933262807201905E-3</v>
      </c>
      <c r="U2496">
        <v>-0.15062828217660901</v>
      </c>
      <c r="V2496">
        <v>1.6774029944958201E-2</v>
      </c>
      <c r="W2496">
        <v>0.108426922498824</v>
      </c>
      <c r="X2496">
        <v>-0.19040096348789401</v>
      </c>
      <c r="Y2496">
        <v>2.1647059821467002E-3</v>
      </c>
      <c r="Z2496">
        <v>3.9691368520623702E-2</v>
      </c>
      <c r="AA2496">
        <v>-0.18855051386150801</v>
      </c>
      <c r="AB2496">
        <v>0.23727898006906201</v>
      </c>
      <c r="AC2496">
        <v>0.83514601919224196</v>
      </c>
      <c r="AD2496">
        <v>-0.16937766248081601</v>
      </c>
      <c r="AE2496">
        <v>0.27639138266303998</v>
      </c>
      <c r="AF2496">
        <v>0.828115498153566</v>
      </c>
      <c r="AG2496">
        <v>-0.53797823550648505</v>
      </c>
      <c r="AH2496">
        <v>6.1745708860777702E-2</v>
      </c>
      <c r="AI2496">
        <v>0.36940665586080501</v>
      </c>
      <c r="AJ2496">
        <v>-0.48487349030958699</v>
      </c>
      <c r="AK2496">
        <v>8.6919921258979196E-2</v>
      </c>
      <c r="AL2496">
        <v>0.43003590657246699</v>
      </c>
    </row>
    <row r="2497" spans="1:38" x14ac:dyDescent="0.2">
      <c r="A2497" t="s">
        <v>4583</v>
      </c>
      <c r="B2497" t="s">
        <v>4584</v>
      </c>
      <c r="C2497" t="s">
        <v>4585</v>
      </c>
      <c r="D2497">
        <v>23231</v>
      </c>
      <c r="H2497" t="s">
        <v>3012</v>
      </c>
      <c r="I2497">
        <v>0.16013440969659601</v>
      </c>
      <c r="J2497">
        <v>0.16247028838810601</v>
      </c>
      <c r="K2497">
        <v>0.25376742618790898</v>
      </c>
      <c r="L2497">
        <v>0.21559141444136601</v>
      </c>
      <c r="M2497">
        <v>6.00780436621208E-2</v>
      </c>
      <c r="N2497">
        <v>0.149253608704007</v>
      </c>
      <c r="O2497">
        <v>0.23642332119680401</v>
      </c>
      <c r="P2497">
        <v>3.7112064758343402E-2</v>
      </c>
      <c r="Q2497">
        <v>8.5655342952040997E-2</v>
      </c>
      <c r="R2497">
        <v>0.29559921045909099</v>
      </c>
      <c r="S2497">
        <v>5.8039876733328999E-3</v>
      </c>
      <c r="T2497">
        <v>2.00872498527261E-2</v>
      </c>
      <c r="U2497">
        <v>9.16704655924621E-2</v>
      </c>
      <c r="V2497">
        <v>0.139177828130542</v>
      </c>
      <c r="W2497">
        <v>0.27753402275002098</v>
      </c>
      <c r="X2497">
        <v>0.114657996424715</v>
      </c>
      <c r="Y2497">
        <v>6.9294825045648295E-2</v>
      </c>
      <c r="Z2497">
        <v>0.20046870002554101</v>
      </c>
      <c r="AA2497">
        <v>-0.16690777863074499</v>
      </c>
      <c r="AB2497">
        <v>0.28986753842151303</v>
      </c>
      <c r="AC2497">
        <v>0.84577234078699703</v>
      </c>
      <c r="AD2497">
        <v>-0.185074333955732</v>
      </c>
      <c r="AE2497">
        <v>0.234013483512517</v>
      </c>
      <c r="AF2497">
        <v>0.81367617483117805</v>
      </c>
      <c r="AG2497">
        <v>-0.21920586462827499</v>
      </c>
      <c r="AH2497">
        <v>0.44465498569930001</v>
      </c>
      <c r="AI2497">
        <v>0.63231042200517396</v>
      </c>
      <c r="AJ2497">
        <v>-0.21717607250729701</v>
      </c>
      <c r="AK2497">
        <v>0.44614568300589702</v>
      </c>
      <c r="AL2497">
        <v>0.660419278715067</v>
      </c>
    </row>
    <row r="2498" spans="1:38" x14ac:dyDescent="0.2">
      <c r="A2498" t="s">
        <v>17714</v>
      </c>
      <c r="B2498" t="s">
        <v>17715</v>
      </c>
      <c r="C2498" t="s">
        <v>17716</v>
      </c>
      <c r="D2498">
        <v>283927</v>
      </c>
      <c r="I2498">
        <v>-0.12872817907092701</v>
      </c>
      <c r="J2498">
        <v>0.28582843716012901</v>
      </c>
      <c r="K2498">
        <v>0.33672222949959801</v>
      </c>
      <c r="L2498">
        <v>-0.19623052158330201</v>
      </c>
      <c r="M2498">
        <v>8.7542645396381097E-2</v>
      </c>
      <c r="N2498">
        <v>0.18038522836797</v>
      </c>
      <c r="O2498">
        <v>-0.248112210641457</v>
      </c>
      <c r="P2498">
        <v>3.71432917393828E-2</v>
      </c>
      <c r="Q2498">
        <v>8.5655342952040997E-2</v>
      </c>
      <c r="R2498">
        <v>-0.30012178708592602</v>
      </c>
      <c r="S2498">
        <v>5.0674936742326603E-3</v>
      </c>
      <c r="T2498">
        <v>1.8626988942595499E-2</v>
      </c>
      <c r="U2498">
        <v>-6.3154657020464397E-2</v>
      </c>
      <c r="V2498">
        <v>0.333433778195865</v>
      </c>
      <c r="W2498">
        <v>0.40128019171012802</v>
      </c>
      <c r="X2498">
        <v>-9.3483930046364502E-2</v>
      </c>
      <c r="Y2498">
        <v>0.13980067853202</v>
      </c>
      <c r="Z2498">
        <v>0.272953084651327</v>
      </c>
      <c r="AA2498">
        <v>-0.201290113808864</v>
      </c>
      <c r="AB2498">
        <v>0.191195467187882</v>
      </c>
      <c r="AC2498">
        <v>0.82207688964493797</v>
      </c>
      <c r="AD2498">
        <v>-0.14532971875199299</v>
      </c>
      <c r="AE2498">
        <v>0.35075618223767102</v>
      </c>
      <c r="AF2498">
        <v>0.84303311427913596</v>
      </c>
      <c r="AG2498">
        <v>-8.3398388366939705E-2</v>
      </c>
      <c r="AH2498">
        <v>0.76657492574157005</v>
      </c>
      <c r="AI2498">
        <v>0.73467924267365203</v>
      </c>
      <c r="AJ2498">
        <v>7.9857323609911508E-3</v>
      </c>
      <c r="AK2498">
        <v>0.97768631422543795</v>
      </c>
      <c r="AL2498">
        <v>0.80684222052713594</v>
      </c>
    </row>
    <row r="2499" spans="1:38" x14ac:dyDescent="0.2">
      <c r="A2499" t="s">
        <v>258</v>
      </c>
      <c r="B2499" t="s">
        <v>259</v>
      </c>
      <c r="C2499" t="s">
        <v>260</v>
      </c>
      <c r="D2499">
        <v>10943</v>
      </c>
      <c r="I2499">
        <v>6.2508885428390601E-2</v>
      </c>
      <c r="J2499">
        <v>0.60666738547344801</v>
      </c>
      <c r="K2499">
        <v>0.48820577581222002</v>
      </c>
      <c r="L2499">
        <v>0.116593823447076</v>
      </c>
      <c r="M2499">
        <v>0.31254368776996799</v>
      </c>
      <c r="N2499">
        <v>0.34725072397211598</v>
      </c>
      <c r="O2499">
        <v>0.24914260883655301</v>
      </c>
      <c r="P2499">
        <v>3.71471165118267E-2</v>
      </c>
      <c r="Q2499">
        <v>8.5655342952040997E-2</v>
      </c>
      <c r="R2499">
        <v>0.28472675334995301</v>
      </c>
      <c r="S2499">
        <v>7.9757222747618498E-3</v>
      </c>
      <c r="T2499">
        <v>2.37520016079927E-2</v>
      </c>
      <c r="U2499">
        <v>3.9983555913376399E-2</v>
      </c>
      <c r="V2499">
        <v>0.54264044126352295</v>
      </c>
      <c r="W2499">
        <v>0.49593990335585197</v>
      </c>
      <c r="X2499">
        <v>6.3354419746093293E-2</v>
      </c>
      <c r="Y2499">
        <v>0.31855890218305599</v>
      </c>
      <c r="Z2499">
        <v>0.39437027886908599</v>
      </c>
      <c r="AA2499">
        <v>0.24093518752978799</v>
      </c>
      <c r="AB2499">
        <v>0.13322688617440201</v>
      </c>
      <c r="AC2499">
        <v>0.80333436927054203</v>
      </c>
      <c r="AD2499">
        <v>0.20651609465655599</v>
      </c>
      <c r="AE2499">
        <v>0.18377187807936801</v>
      </c>
      <c r="AF2499">
        <v>0.79825073427450699</v>
      </c>
      <c r="AG2499">
        <v>0.29784200489908802</v>
      </c>
      <c r="AH2499">
        <v>0.30835928816955199</v>
      </c>
      <c r="AI2499">
        <v>0.56777657796725101</v>
      </c>
      <c r="AJ2499">
        <v>0.25523935931149</v>
      </c>
      <c r="AK2499">
        <v>0.37029193927800202</v>
      </c>
      <c r="AL2499">
        <v>0.62776326591153198</v>
      </c>
    </row>
    <row r="2500" spans="1:38" x14ac:dyDescent="0.2">
      <c r="A2500" t="s">
        <v>26430</v>
      </c>
      <c r="B2500" t="s">
        <v>26431</v>
      </c>
      <c r="C2500" t="s">
        <v>26432</v>
      </c>
      <c r="D2500">
        <v>7532</v>
      </c>
      <c r="I2500">
        <v>0.21749535589045399</v>
      </c>
      <c r="J2500">
        <v>7.59003898363865E-2</v>
      </c>
      <c r="K2500">
        <v>0.173032855022136</v>
      </c>
      <c r="L2500">
        <v>0.22300597124224</v>
      </c>
      <c r="M2500">
        <v>5.1628433616722799E-2</v>
      </c>
      <c r="N2500">
        <v>0.13878814021213701</v>
      </c>
      <c r="O2500">
        <v>0.253505315652997</v>
      </c>
      <c r="P2500">
        <v>3.7154196713767101E-2</v>
      </c>
      <c r="Q2500">
        <v>8.5655342952040997E-2</v>
      </c>
      <c r="R2500">
        <v>0.239374295631817</v>
      </c>
      <c r="S2500">
        <v>2.6572349017938E-2</v>
      </c>
      <c r="T2500">
        <v>4.7849961889690699E-2</v>
      </c>
      <c r="U2500">
        <v>0.11699456957504301</v>
      </c>
      <c r="V2500">
        <v>7.76510251686231E-2</v>
      </c>
      <c r="W2500">
        <v>0.21453069286246099</v>
      </c>
      <c r="X2500">
        <v>0.118249383044207</v>
      </c>
      <c r="Y2500">
        <v>6.0864300148392003E-2</v>
      </c>
      <c r="Z2500">
        <v>0.18929352987976</v>
      </c>
      <c r="AA2500">
        <v>0.359657324204739</v>
      </c>
      <c r="AB2500">
        <v>1.75956387715808E-2</v>
      </c>
      <c r="AC2500">
        <v>0.66592565010293303</v>
      </c>
      <c r="AD2500">
        <v>0.40452718228321999</v>
      </c>
      <c r="AE2500">
        <v>8.2720846098872907E-3</v>
      </c>
      <c r="AF2500">
        <v>0.52209280550238701</v>
      </c>
      <c r="AG2500">
        <v>0.387624208156989</v>
      </c>
      <c r="AH2500">
        <v>0.16319972394922699</v>
      </c>
      <c r="AI2500">
        <v>0.48197968152057702</v>
      </c>
      <c r="AJ2500">
        <v>0.49121964820164399</v>
      </c>
      <c r="AK2500">
        <v>8.2802884963203094E-2</v>
      </c>
      <c r="AL2500">
        <v>0.421773016228363</v>
      </c>
    </row>
    <row r="2501" spans="1:38" x14ac:dyDescent="0.2">
      <c r="A2501" t="s">
        <v>32860</v>
      </c>
      <c r="B2501" t="s">
        <v>32861</v>
      </c>
      <c r="C2501" t="s">
        <v>32862</v>
      </c>
      <c r="D2501">
        <v>9874</v>
      </c>
      <c r="I2501">
        <v>2.01908993400817E-4</v>
      </c>
      <c r="J2501">
        <v>0.99870460647847104</v>
      </c>
      <c r="K2501">
        <v>0.61038147021799805</v>
      </c>
      <c r="L2501">
        <v>1.92184276181365E-2</v>
      </c>
      <c r="M2501">
        <v>0.86814650316404296</v>
      </c>
      <c r="N2501">
        <v>0.55572271944905505</v>
      </c>
      <c r="O2501">
        <v>0.25492871640029302</v>
      </c>
      <c r="P2501">
        <v>3.7201453662159698E-2</v>
      </c>
      <c r="Q2501">
        <v>8.5729983478765204E-2</v>
      </c>
      <c r="R2501">
        <v>0.238088225985679</v>
      </c>
      <c r="S2501">
        <v>2.7418716206249999E-2</v>
      </c>
      <c r="T2501">
        <v>4.8768995182400403E-2</v>
      </c>
      <c r="U2501">
        <v>7.0617654458850296E-3</v>
      </c>
      <c r="V2501">
        <v>0.91641486291001995</v>
      </c>
      <c r="W2501">
        <v>0.61575207250770403</v>
      </c>
      <c r="X2501">
        <v>1.5659068950435399E-2</v>
      </c>
      <c r="Y2501">
        <v>0.80575898534728996</v>
      </c>
      <c r="Z2501">
        <v>0.58076276165510698</v>
      </c>
      <c r="AA2501">
        <v>-0.19762257720629101</v>
      </c>
      <c r="AB2501">
        <v>0.21803957396527701</v>
      </c>
      <c r="AC2501">
        <v>0.83100516603770003</v>
      </c>
      <c r="AD2501">
        <v>-0.16292517100036299</v>
      </c>
      <c r="AE2501">
        <v>0.29521866115672701</v>
      </c>
      <c r="AF2501">
        <v>0.83181885571435799</v>
      </c>
      <c r="AG2501">
        <v>-0.68226482531703203</v>
      </c>
      <c r="AH2501">
        <v>1.7820530532089599E-2</v>
      </c>
      <c r="AI2501">
        <v>0.26730250507377901</v>
      </c>
      <c r="AJ2501">
        <v>-0.64422914396683995</v>
      </c>
      <c r="AK2501">
        <v>2.2092053456752199E-2</v>
      </c>
      <c r="AL2501">
        <v>0.30571685091335299</v>
      </c>
    </row>
    <row r="2502" spans="1:38" x14ac:dyDescent="0.2">
      <c r="A2502" t="s">
        <v>17973</v>
      </c>
      <c r="B2502" t="s">
        <v>17974</v>
      </c>
      <c r="C2502" t="s">
        <v>17975</v>
      </c>
      <c r="D2502">
        <v>8535</v>
      </c>
      <c r="I2502">
        <v>-1.1654154580192E-2</v>
      </c>
      <c r="J2502">
        <v>0.92370202100407495</v>
      </c>
      <c r="K2502">
        <v>0.59260775652257602</v>
      </c>
      <c r="L2502">
        <v>-8.0717096719759795E-2</v>
      </c>
      <c r="M2502">
        <v>0.48509584268917799</v>
      </c>
      <c r="N2502">
        <v>0.42849205772488802</v>
      </c>
      <c r="O2502">
        <v>0.24937821766427101</v>
      </c>
      <c r="P2502">
        <v>3.72561686070935E-2</v>
      </c>
      <c r="Q2502">
        <v>8.5798993422457698E-2</v>
      </c>
      <c r="R2502">
        <v>0.101359724732747</v>
      </c>
      <c r="S2502">
        <v>0.353008764205958</v>
      </c>
      <c r="T2502">
        <v>0.231457710933687</v>
      </c>
      <c r="U2502">
        <v>-3.8495705273595801E-3</v>
      </c>
      <c r="V2502">
        <v>0.95337637415389198</v>
      </c>
      <c r="W2502">
        <v>0.62653537419740402</v>
      </c>
      <c r="X2502">
        <v>-3.8359229005370102E-2</v>
      </c>
      <c r="Y2502">
        <v>0.54659517969795701</v>
      </c>
      <c r="Z2502">
        <v>0.49637704720911802</v>
      </c>
      <c r="AA2502">
        <v>-0.25692147501210599</v>
      </c>
      <c r="AB2502">
        <v>9.6666045536661901E-2</v>
      </c>
      <c r="AC2502">
        <v>0.78442983113560105</v>
      </c>
      <c r="AD2502">
        <v>-0.30704416547880298</v>
      </c>
      <c r="AE2502">
        <v>4.6805108212984198E-2</v>
      </c>
      <c r="AF2502">
        <v>0.68019249462314502</v>
      </c>
      <c r="AG2502">
        <v>-0.19976539014654199</v>
      </c>
      <c r="AH2502">
        <v>0.47970468256062199</v>
      </c>
      <c r="AI2502">
        <v>0.64491597988502902</v>
      </c>
      <c r="AJ2502">
        <v>-0.25393342766850002</v>
      </c>
      <c r="AK2502">
        <v>0.372756119084377</v>
      </c>
      <c r="AL2502">
        <v>0.628526098793319</v>
      </c>
    </row>
    <row r="2503" spans="1:38" x14ac:dyDescent="0.2">
      <c r="A2503" t="s">
        <v>13138</v>
      </c>
      <c r="B2503" t="s">
        <v>13139</v>
      </c>
      <c r="C2503" t="s">
        <v>13140</v>
      </c>
      <c r="D2503">
        <v>10131</v>
      </c>
      <c r="I2503">
        <v>0.14201543883903101</v>
      </c>
      <c r="J2503">
        <v>0.25240387161706002</v>
      </c>
      <c r="K2503">
        <v>0.317960215622902</v>
      </c>
      <c r="L2503">
        <v>8.6200075077030605E-2</v>
      </c>
      <c r="M2503">
        <v>0.45585301052070099</v>
      </c>
      <c r="N2503">
        <v>0.41678442910837599</v>
      </c>
      <c r="O2503">
        <v>-0.25522599400990598</v>
      </c>
      <c r="P2503">
        <v>3.7261184783491601E-2</v>
      </c>
      <c r="Q2503">
        <v>8.5798993422457698E-2</v>
      </c>
      <c r="R2503">
        <v>-0.256958130907805</v>
      </c>
      <c r="S2503">
        <v>1.7049374079058599E-2</v>
      </c>
      <c r="T2503">
        <v>3.71877608519681E-2</v>
      </c>
      <c r="U2503">
        <v>4.66057824355934E-2</v>
      </c>
      <c r="V2503">
        <v>0.48858863442946199</v>
      </c>
      <c r="W2503">
        <v>0.47506391880458498</v>
      </c>
      <c r="X2503">
        <v>2.3713750507448301E-2</v>
      </c>
      <c r="Y2503">
        <v>0.70954551321588</v>
      </c>
      <c r="Z2503">
        <v>0.55324094575256</v>
      </c>
      <c r="AA2503">
        <v>4.83209730789134E-2</v>
      </c>
      <c r="AB2503">
        <v>0.758261321217367</v>
      </c>
      <c r="AC2503">
        <v>0.89575193554857002</v>
      </c>
      <c r="AD2503">
        <v>5.6139497890433099E-3</v>
      </c>
      <c r="AE2503">
        <v>0.97131413497479102</v>
      </c>
      <c r="AF2503">
        <v>0.91708236626916095</v>
      </c>
      <c r="AG2503">
        <v>-0.32762342934569899</v>
      </c>
      <c r="AH2503">
        <v>0.248811260979277</v>
      </c>
      <c r="AI2503">
        <v>0.536724401183025</v>
      </c>
      <c r="AJ2503">
        <v>-0.41863624445540698</v>
      </c>
      <c r="AK2503">
        <v>0.14021646284770001</v>
      </c>
      <c r="AL2503">
        <v>0.49237170866356</v>
      </c>
    </row>
    <row r="2504" spans="1:38" x14ac:dyDescent="0.2">
      <c r="A2504" t="s">
        <v>24092</v>
      </c>
      <c r="B2504" t="s">
        <v>24093</v>
      </c>
      <c r="C2504" t="s">
        <v>24094</v>
      </c>
      <c r="D2504">
        <v>5885</v>
      </c>
      <c r="I2504">
        <v>-4.1376714029529298E-2</v>
      </c>
      <c r="J2504">
        <v>0.736791605987271</v>
      </c>
      <c r="K2504">
        <v>0.53251809700691</v>
      </c>
      <c r="L2504">
        <v>7.9260308628259901E-3</v>
      </c>
      <c r="M2504">
        <v>0.94541736963927503</v>
      </c>
      <c r="N2504">
        <v>0.57561810355660803</v>
      </c>
      <c r="O2504">
        <v>0.252289865936417</v>
      </c>
      <c r="P2504">
        <v>3.7311864591286201E-2</v>
      </c>
      <c r="Q2504">
        <v>8.5867048573381205E-2</v>
      </c>
      <c r="R2504">
        <v>0.27273383516174399</v>
      </c>
      <c r="S2504">
        <v>1.1173658877618E-2</v>
      </c>
      <c r="T2504">
        <v>2.8988281785063699E-2</v>
      </c>
      <c r="U2504">
        <v>-2.9506542864636599E-2</v>
      </c>
      <c r="V2504">
        <v>0.65769950776880903</v>
      </c>
      <c r="W2504">
        <v>0.53829644603681104</v>
      </c>
      <c r="X2504">
        <v>-3.6141852010806602E-3</v>
      </c>
      <c r="Y2504">
        <v>0.95474739937819797</v>
      </c>
      <c r="Z2504">
        <v>0.615716064919266</v>
      </c>
      <c r="AA2504">
        <v>0.355733256669585</v>
      </c>
      <c r="AB2504">
        <v>2.3766596508125501E-2</v>
      </c>
      <c r="AC2504">
        <v>0.68465258801022899</v>
      </c>
      <c r="AD2504">
        <v>0.37908079754978502</v>
      </c>
      <c r="AE2504">
        <v>1.35576557110567E-2</v>
      </c>
      <c r="AF2504">
        <v>0.56307887322900096</v>
      </c>
      <c r="AG2504">
        <v>0.423412954020424</v>
      </c>
      <c r="AH2504">
        <v>0.14166306514441199</v>
      </c>
      <c r="AI2504">
        <v>0.46108506618765599</v>
      </c>
      <c r="AJ2504">
        <v>0.43018778116657602</v>
      </c>
      <c r="AK2504">
        <v>0.129470310513943</v>
      </c>
      <c r="AL2504">
        <v>0.48001500986633999</v>
      </c>
    </row>
    <row r="2505" spans="1:38" x14ac:dyDescent="0.2">
      <c r="A2505" t="s">
        <v>5061</v>
      </c>
      <c r="B2505" t="s">
        <v>5062</v>
      </c>
      <c r="C2505" t="s">
        <v>5063</v>
      </c>
      <c r="D2505">
        <v>91319</v>
      </c>
      <c r="H2505" t="s">
        <v>3012</v>
      </c>
      <c r="I2505">
        <v>-7.9255785256439795E-2</v>
      </c>
      <c r="J2505">
        <v>0.502867394960539</v>
      </c>
      <c r="K2505">
        <v>0.44624873360761602</v>
      </c>
      <c r="L2505">
        <v>4.0087605899882502E-3</v>
      </c>
      <c r="M2505">
        <v>0.972377876562173</v>
      </c>
      <c r="N2505">
        <v>0.58230868903015298</v>
      </c>
      <c r="O2505">
        <v>0.24265122413513801</v>
      </c>
      <c r="P2505">
        <v>3.7320548835138002E-2</v>
      </c>
      <c r="Q2505">
        <v>8.5867048573381205E-2</v>
      </c>
      <c r="R2505">
        <v>0.30673080513390599</v>
      </c>
      <c r="S2505">
        <v>4.1404716713352996E-3</v>
      </c>
      <c r="T2505">
        <v>1.6606900254951401E-2</v>
      </c>
      <c r="U2505">
        <v>1.18613882330022E-2</v>
      </c>
      <c r="V2505">
        <v>0.85315027541107202</v>
      </c>
      <c r="W2505">
        <v>0.59775000621295105</v>
      </c>
      <c r="X2505">
        <v>4.5199372394546002E-2</v>
      </c>
      <c r="Y2505">
        <v>0.47730273012600899</v>
      </c>
      <c r="Z2505">
        <v>0.46778109852813099</v>
      </c>
      <c r="AA2505">
        <v>0.16210978245616101</v>
      </c>
      <c r="AB2505">
        <v>0.30833025120581498</v>
      </c>
      <c r="AC2505">
        <v>0.84577234078699703</v>
      </c>
      <c r="AD2505">
        <v>0.20554685830140501</v>
      </c>
      <c r="AE2505">
        <v>0.18585799608012701</v>
      </c>
      <c r="AF2505">
        <v>0.79825073427450699</v>
      </c>
      <c r="AG2505">
        <v>-0.160895445179218</v>
      </c>
      <c r="AH2505">
        <v>0.578433693332571</v>
      </c>
      <c r="AI2505">
        <v>0.67769996333272797</v>
      </c>
      <c r="AJ2505">
        <v>-8.8417664185089007E-2</v>
      </c>
      <c r="AK2505">
        <v>0.75674355700585105</v>
      </c>
      <c r="AL2505">
        <v>0.76293966848761197</v>
      </c>
    </row>
    <row r="2506" spans="1:38" x14ac:dyDescent="0.2">
      <c r="A2506" t="s">
        <v>6413</v>
      </c>
      <c r="B2506" t="s">
        <v>6414</v>
      </c>
      <c r="C2506" t="s">
        <v>6415</v>
      </c>
      <c r="D2506">
        <v>84138</v>
      </c>
      <c r="I2506">
        <v>0.21363083996318</v>
      </c>
      <c r="J2506">
        <v>7.30131493631581E-2</v>
      </c>
      <c r="K2506">
        <v>0.171380000115261</v>
      </c>
      <c r="L2506">
        <v>0.27172557897768201</v>
      </c>
      <c r="M2506">
        <v>1.7143683788318299E-2</v>
      </c>
      <c r="N2506">
        <v>7.6298271053212602E-2</v>
      </c>
      <c r="O2506">
        <v>0.24629007586069401</v>
      </c>
      <c r="P2506">
        <v>3.7381793717937303E-2</v>
      </c>
      <c r="Q2506">
        <v>8.5973626169303097E-2</v>
      </c>
      <c r="R2506">
        <v>0.293259925045876</v>
      </c>
      <c r="S2506">
        <v>6.2209814012586804E-3</v>
      </c>
      <c r="T2506">
        <v>2.0749096177069801E-2</v>
      </c>
      <c r="U2506">
        <v>9.2559198513042298E-2</v>
      </c>
      <c r="V2506">
        <v>0.15248106637839001</v>
      </c>
      <c r="W2506">
        <v>0.28767172196623397</v>
      </c>
      <c r="X2506">
        <v>0.118576944697562</v>
      </c>
      <c r="Y2506">
        <v>6.0138890756828198E-2</v>
      </c>
      <c r="Z2506">
        <v>0.188157237567844</v>
      </c>
      <c r="AA2506">
        <v>-0.282624549630345</v>
      </c>
      <c r="AB2506">
        <v>6.7901564675488899E-2</v>
      </c>
      <c r="AC2506">
        <v>0.77037461033424703</v>
      </c>
      <c r="AD2506">
        <v>-0.27193324656884199</v>
      </c>
      <c r="AE2506">
        <v>7.8989380850763694E-2</v>
      </c>
      <c r="AF2506">
        <v>0.70019692504109599</v>
      </c>
      <c r="AG2506">
        <v>-0.439407894655926</v>
      </c>
      <c r="AH2506">
        <v>0.118956031578849</v>
      </c>
      <c r="AI2506">
        <v>0.43786954851783899</v>
      </c>
      <c r="AJ2506">
        <v>-0.41173824301086198</v>
      </c>
      <c r="AK2506">
        <v>0.146947728587357</v>
      </c>
      <c r="AL2506">
        <v>0.50019931202894996</v>
      </c>
    </row>
    <row r="2507" spans="1:38" x14ac:dyDescent="0.2">
      <c r="A2507" t="s">
        <v>9630</v>
      </c>
      <c r="B2507" t="s">
        <v>9631</v>
      </c>
      <c r="C2507" t="s">
        <v>9632</v>
      </c>
      <c r="D2507">
        <v>64902</v>
      </c>
      <c r="G2507" t="s">
        <v>54</v>
      </c>
      <c r="H2507" t="s">
        <v>116</v>
      </c>
      <c r="I2507">
        <v>-0.16896190244259601</v>
      </c>
      <c r="J2507">
        <v>0.16199125200036199</v>
      </c>
      <c r="K2507">
        <v>0.25334951654472898</v>
      </c>
      <c r="L2507">
        <v>-0.202915913473555</v>
      </c>
      <c r="M2507">
        <v>7.7110844504222301E-2</v>
      </c>
      <c r="N2507">
        <v>0.169741840740122</v>
      </c>
      <c r="O2507">
        <v>-0.24878730138395</v>
      </c>
      <c r="P2507">
        <v>3.7415266021752699E-2</v>
      </c>
      <c r="Q2507">
        <v>8.5982321778370702E-2</v>
      </c>
      <c r="R2507">
        <v>-0.26319599144382499</v>
      </c>
      <c r="S2507">
        <v>1.4466508036844201E-2</v>
      </c>
      <c r="T2507">
        <v>3.3664322258268202E-2</v>
      </c>
      <c r="U2507">
        <v>-9.08725376304617E-2</v>
      </c>
      <c r="V2507">
        <v>0.16454283441573</v>
      </c>
      <c r="W2507">
        <v>0.29623100902624599</v>
      </c>
      <c r="X2507">
        <v>-0.103716402808745</v>
      </c>
      <c r="Y2507">
        <v>0.100915661487855</v>
      </c>
      <c r="Z2507">
        <v>0.239129456052392</v>
      </c>
      <c r="AA2507">
        <v>-4.4918652872386299E-2</v>
      </c>
      <c r="AB2507">
        <v>0.77030577222799301</v>
      </c>
      <c r="AC2507">
        <v>0.89933875766340099</v>
      </c>
      <c r="AD2507">
        <v>-0.13079506203286401</v>
      </c>
      <c r="AE2507">
        <v>0.40123391117128598</v>
      </c>
      <c r="AF2507">
        <v>0.84603523367101496</v>
      </c>
      <c r="AG2507">
        <v>-0.217034950805953</v>
      </c>
      <c r="AH2507">
        <v>0.43652195934496102</v>
      </c>
      <c r="AI2507">
        <v>0.629290431092142</v>
      </c>
      <c r="AJ2507">
        <v>-0.29591296620226398</v>
      </c>
      <c r="AK2507">
        <v>0.298579236741151</v>
      </c>
      <c r="AL2507">
        <v>0.59102374565779603</v>
      </c>
    </row>
    <row r="2508" spans="1:38" x14ac:dyDescent="0.2">
      <c r="A2508" t="s">
        <v>5817</v>
      </c>
      <c r="B2508" t="s">
        <v>5818</v>
      </c>
      <c r="C2508" t="s">
        <v>5819</v>
      </c>
      <c r="D2508">
        <v>55257</v>
      </c>
      <c r="I2508">
        <v>-5.9202726700862102E-2</v>
      </c>
      <c r="J2508">
        <v>0.625719781080882</v>
      </c>
      <c r="K2508">
        <v>0.49484856950262601</v>
      </c>
      <c r="L2508">
        <v>3.9905612687033401E-3</v>
      </c>
      <c r="M2508">
        <v>0.97250322893720798</v>
      </c>
      <c r="N2508">
        <v>0.58230868903015298</v>
      </c>
      <c r="O2508">
        <v>0.248691196477763</v>
      </c>
      <c r="P2508">
        <v>3.74237330784358E-2</v>
      </c>
      <c r="Q2508">
        <v>8.5982321778370702E-2</v>
      </c>
      <c r="R2508">
        <v>0.26399187884027597</v>
      </c>
      <c r="S2508">
        <v>1.4162727650658199E-2</v>
      </c>
      <c r="T2508">
        <v>3.3278694121804502E-2</v>
      </c>
      <c r="U2508">
        <v>-1.0759093995379901E-2</v>
      </c>
      <c r="V2508">
        <v>0.869942986969516</v>
      </c>
      <c r="W2508">
        <v>0.603195895477594</v>
      </c>
      <c r="X2508">
        <v>1.6496600845923699E-2</v>
      </c>
      <c r="Y2508">
        <v>0.79559074673103902</v>
      </c>
      <c r="Z2508">
        <v>0.57804845431613305</v>
      </c>
      <c r="AA2508">
        <v>0.38014303374071301</v>
      </c>
      <c r="AB2508">
        <v>1.7358037456768099E-2</v>
      </c>
      <c r="AC2508">
        <v>0.66592565010293303</v>
      </c>
      <c r="AD2508">
        <v>0.36600165130645501</v>
      </c>
      <c r="AE2508">
        <v>1.72728212271719E-2</v>
      </c>
      <c r="AF2508">
        <v>0.57465881685058795</v>
      </c>
      <c r="AG2508">
        <v>0.11468161797903099</v>
      </c>
      <c r="AH2508">
        <v>0.69719361370902</v>
      </c>
      <c r="AI2508">
        <v>0.71538494632991301</v>
      </c>
      <c r="AJ2508">
        <v>0.11643038808556699</v>
      </c>
      <c r="AK2508">
        <v>0.68329020953120601</v>
      </c>
      <c r="AL2508">
        <v>0.74519153284093498</v>
      </c>
    </row>
    <row r="2509" spans="1:38" x14ac:dyDescent="0.2">
      <c r="A2509" t="s">
        <v>9150</v>
      </c>
      <c r="B2509" t="s">
        <v>9151</v>
      </c>
      <c r="C2509" t="s">
        <v>9152</v>
      </c>
      <c r="D2509">
        <v>1337</v>
      </c>
      <c r="I2509">
        <v>-7.80661892217272E-2</v>
      </c>
      <c r="J2509">
        <v>0.52211535828713396</v>
      </c>
      <c r="K2509">
        <v>0.45424022052911001</v>
      </c>
      <c r="L2509">
        <v>-0.12537975281817901</v>
      </c>
      <c r="M2509">
        <v>0.27726851948189701</v>
      </c>
      <c r="N2509">
        <v>0.326373357607946</v>
      </c>
      <c r="O2509">
        <v>-0.24999425255548</v>
      </c>
      <c r="P2509">
        <v>3.7437874153715703E-2</v>
      </c>
      <c r="Q2509">
        <v>8.5982321778370702E-2</v>
      </c>
      <c r="R2509">
        <v>-0.27624426962457899</v>
      </c>
      <c r="S2509">
        <v>1.01382206463486E-2</v>
      </c>
      <c r="T2509">
        <v>2.7065564410457901E-2</v>
      </c>
      <c r="U2509">
        <v>-5.5235383453558801E-2</v>
      </c>
      <c r="V2509">
        <v>0.40217697590899798</v>
      </c>
      <c r="W2509">
        <v>0.4368724849476</v>
      </c>
      <c r="X2509">
        <v>-7.5308267911523896E-2</v>
      </c>
      <c r="Y2509">
        <v>0.23524343589191199</v>
      </c>
      <c r="Z2509">
        <v>0.34613300089023202</v>
      </c>
      <c r="AA2509">
        <v>0.25822284311156801</v>
      </c>
      <c r="AB2509">
        <v>9.9665498287771298E-2</v>
      </c>
      <c r="AC2509">
        <v>0.79296506916388099</v>
      </c>
      <c r="AD2509">
        <v>0.27084375807904199</v>
      </c>
      <c r="AE2509">
        <v>8.0217890134970798E-2</v>
      </c>
      <c r="AF2509">
        <v>0.70093908496496005</v>
      </c>
      <c r="AG2509">
        <v>0.77051643437844197</v>
      </c>
      <c r="AH2509">
        <v>6.0921500690167898E-3</v>
      </c>
      <c r="AI2509">
        <v>0.21789421753292099</v>
      </c>
      <c r="AJ2509">
        <v>0.78772447013718905</v>
      </c>
      <c r="AK2509">
        <v>4.8152256633554004E-3</v>
      </c>
      <c r="AL2509">
        <v>0.22162441742951799</v>
      </c>
    </row>
    <row r="2510" spans="1:38" x14ac:dyDescent="0.2">
      <c r="A2510" t="s">
        <v>32230</v>
      </c>
      <c r="B2510" t="s">
        <v>32231</v>
      </c>
      <c r="C2510" t="s">
        <v>32232</v>
      </c>
      <c r="D2510">
        <v>6714</v>
      </c>
      <c r="I2510">
        <v>-9.2554618228786398E-2</v>
      </c>
      <c r="J2510">
        <v>0.45015315464484101</v>
      </c>
      <c r="K2510">
        <v>0.42357695683288499</v>
      </c>
      <c r="L2510">
        <v>-2.7137628328260499E-2</v>
      </c>
      <c r="M2510">
        <v>0.81464437912598997</v>
      </c>
      <c r="N2510">
        <v>0.54005086107959799</v>
      </c>
      <c r="O2510">
        <v>0.25133259204980202</v>
      </c>
      <c r="P2510">
        <v>3.7445272139728702E-2</v>
      </c>
      <c r="Q2510">
        <v>8.5982321778370702E-2</v>
      </c>
      <c r="R2510">
        <v>0.28304068359199303</v>
      </c>
      <c r="S2510">
        <v>8.3699526922483593E-3</v>
      </c>
      <c r="T2510">
        <v>2.4448840530961798E-2</v>
      </c>
      <c r="U2510">
        <v>-4.4566458392272898E-2</v>
      </c>
      <c r="V2510">
        <v>0.50169742006208295</v>
      </c>
      <c r="W2510">
        <v>0.47905092423755102</v>
      </c>
      <c r="X2510">
        <v>-1.3818832371233099E-2</v>
      </c>
      <c r="Y2510">
        <v>0.82821230908419496</v>
      </c>
      <c r="Z2510">
        <v>0.58625287465554798</v>
      </c>
      <c r="AA2510">
        <v>0.110395122994667</v>
      </c>
      <c r="AB2510">
        <v>0.49653019118540997</v>
      </c>
      <c r="AC2510">
        <v>0.86980019874408898</v>
      </c>
      <c r="AD2510">
        <v>9.5607873205173596E-2</v>
      </c>
      <c r="AE2510">
        <v>0.53984759379289904</v>
      </c>
      <c r="AF2510">
        <v>0.87016856280185895</v>
      </c>
      <c r="AG2510">
        <v>0.52489353395355198</v>
      </c>
      <c r="AH2510">
        <v>7.2730682498249002E-2</v>
      </c>
      <c r="AI2510">
        <v>0.38684920044327897</v>
      </c>
      <c r="AJ2510">
        <v>0.50520756170396397</v>
      </c>
      <c r="AK2510">
        <v>7.4276964847673196E-2</v>
      </c>
      <c r="AL2510">
        <v>0.41397935011130499</v>
      </c>
    </row>
    <row r="2511" spans="1:38" x14ac:dyDescent="0.2">
      <c r="A2511" t="s">
        <v>31861</v>
      </c>
      <c r="B2511" t="s">
        <v>31862</v>
      </c>
      <c r="C2511" t="s">
        <v>31863</v>
      </c>
      <c r="D2511">
        <v>79754</v>
      </c>
      <c r="H2511" t="s">
        <v>116</v>
      </c>
      <c r="I2511">
        <v>0.20466316024747699</v>
      </c>
      <c r="J2511">
        <v>9.0060973821071602E-2</v>
      </c>
      <c r="K2511">
        <v>0.18824047094896201</v>
      </c>
      <c r="L2511">
        <v>0.11410369534393</v>
      </c>
      <c r="M2511">
        <v>0.32304815134049197</v>
      </c>
      <c r="N2511">
        <v>0.352310925889886</v>
      </c>
      <c r="O2511">
        <v>-0.249184502531104</v>
      </c>
      <c r="P2511">
        <v>3.7476712581957797E-2</v>
      </c>
      <c r="Q2511">
        <v>8.60058560807581E-2</v>
      </c>
      <c r="R2511">
        <v>-0.29234774332094898</v>
      </c>
      <c r="S2511">
        <v>6.3906394798681999E-3</v>
      </c>
      <c r="T2511">
        <v>2.0927923565642201E-2</v>
      </c>
      <c r="U2511">
        <v>9.9433760263986495E-2</v>
      </c>
      <c r="V2511">
        <v>0.128603058969497</v>
      </c>
      <c r="W2511">
        <v>0.267336831208282</v>
      </c>
      <c r="X2511">
        <v>6.1021293949762703E-2</v>
      </c>
      <c r="Y2511">
        <v>0.33680241167312902</v>
      </c>
      <c r="Z2511">
        <v>0.40303283802564099</v>
      </c>
      <c r="AA2511">
        <v>-9.7506945274804704E-2</v>
      </c>
      <c r="AB2511">
        <v>0.53838968167257695</v>
      </c>
      <c r="AC2511">
        <v>0.87124449969752604</v>
      </c>
      <c r="AD2511">
        <v>-3.8544045545659301E-2</v>
      </c>
      <c r="AE2511">
        <v>0.80495919672194405</v>
      </c>
      <c r="AF2511">
        <v>0.90521736165951405</v>
      </c>
      <c r="AG2511">
        <v>-3.9531756883462998E-2</v>
      </c>
      <c r="AH2511">
        <v>0.89084987904580504</v>
      </c>
      <c r="AI2511">
        <v>0.76048626305295897</v>
      </c>
      <c r="AJ2511">
        <v>4.7637742656903102E-3</v>
      </c>
      <c r="AK2511">
        <v>0.98668799077662905</v>
      </c>
      <c r="AL2511">
        <v>0.80927893221755598</v>
      </c>
    </row>
    <row r="2512" spans="1:38" x14ac:dyDescent="0.2">
      <c r="A2512" t="s">
        <v>27028</v>
      </c>
      <c r="B2512" t="s">
        <v>27029</v>
      </c>
      <c r="C2512" t="s">
        <v>27030</v>
      </c>
      <c r="D2512">
        <v>203859</v>
      </c>
      <c r="I2512">
        <v>0.17088764179032301</v>
      </c>
      <c r="J2512">
        <v>0.164626204141916</v>
      </c>
      <c r="K2512">
        <v>0.25552460257103499</v>
      </c>
      <c r="L2512">
        <v>0.14254252985331201</v>
      </c>
      <c r="M2512">
        <v>0.21631981648120899</v>
      </c>
      <c r="N2512">
        <v>0.28661755616228102</v>
      </c>
      <c r="O2512">
        <v>-0.25309444861319202</v>
      </c>
      <c r="P2512">
        <v>3.7485378252583003E-2</v>
      </c>
      <c r="Q2512">
        <v>8.60058560807581E-2</v>
      </c>
      <c r="R2512">
        <v>-0.227426549978231</v>
      </c>
      <c r="S2512">
        <v>3.5356654533842201E-2</v>
      </c>
      <c r="T2512">
        <v>5.7478239319236298E-2</v>
      </c>
      <c r="U2512">
        <v>7.1161885242971706E-2</v>
      </c>
      <c r="V2512">
        <v>0.28590718149875</v>
      </c>
      <c r="W2512">
        <v>0.37340217208209298</v>
      </c>
      <c r="X2512">
        <v>5.9786638141343898E-2</v>
      </c>
      <c r="Y2512">
        <v>0.34671870320231701</v>
      </c>
      <c r="Z2512">
        <v>0.407184050021693</v>
      </c>
      <c r="AA2512">
        <v>-7.5745215999934806E-2</v>
      </c>
      <c r="AB2512">
        <v>0.62598162724130901</v>
      </c>
      <c r="AC2512">
        <v>0.88528524782388796</v>
      </c>
      <c r="AD2512">
        <v>-0.15318779488971901</v>
      </c>
      <c r="AE2512">
        <v>0.32519455023266702</v>
      </c>
      <c r="AF2512">
        <v>0.83896928405385596</v>
      </c>
      <c r="AG2512">
        <v>-0.212339165857892</v>
      </c>
      <c r="AH2512">
        <v>0.45134973219430502</v>
      </c>
      <c r="AI2512">
        <v>0.63427726225892</v>
      </c>
      <c r="AJ2512">
        <v>-0.27231090817055598</v>
      </c>
      <c r="AK2512">
        <v>0.33900083782082702</v>
      </c>
      <c r="AL2512">
        <v>0.61385767478128295</v>
      </c>
    </row>
    <row r="2513" spans="1:38" x14ac:dyDescent="0.2">
      <c r="A2513" t="s">
        <v>17890</v>
      </c>
      <c r="B2513" t="s">
        <v>17891</v>
      </c>
      <c r="C2513" t="s">
        <v>17892</v>
      </c>
      <c r="D2513">
        <v>4864</v>
      </c>
      <c r="I2513">
        <v>7.19940594473856E-2</v>
      </c>
      <c r="J2513">
        <v>0.54366523599148397</v>
      </c>
      <c r="K2513">
        <v>0.46246981544953403</v>
      </c>
      <c r="L2513">
        <v>0.14848771196612501</v>
      </c>
      <c r="M2513">
        <v>0.197606213456685</v>
      </c>
      <c r="N2513">
        <v>0.27640895067605098</v>
      </c>
      <c r="O2513">
        <v>0.24283223143447</v>
      </c>
      <c r="P2513">
        <v>3.7553761883939503E-2</v>
      </c>
      <c r="Q2513">
        <v>8.6128453938119104E-2</v>
      </c>
      <c r="R2513">
        <v>0.30704413713266099</v>
      </c>
      <c r="S2513">
        <v>4.1005463199630396E-3</v>
      </c>
      <c r="T2513">
        <v>1.6549261730906199E-2</v>
      </c>
      <c r="U2513">
        <v>8.2295249892914493E-2</v>
      </c>
      <c r="V2513">
        <v>0.19784719155741501</v>
      </c>
      <c r="W2513">
        <v>0.31902131868148298</v>
      </c>
      <c r="X2513">
        <v>0.11213708930076</v>
      </c>
      <c r="Y2513">
        <v>7.5757690034354203E-2</v>
      </c>
      <c r="Z2513">
        <v>0.20887257761241301</v>
      </c>
      <c r="AA2513">
        <v>-0.21416324867732001</v>
      </c>
      <c r="AB2513">
        <v>0.182209481527526</v>
      </c>
      <c r="AC2513">
        <v>0.819032676038975</v>
      </c>
      <c r="AD2513">
        <v>-0.18473011702976699</v>
      </c>
      <c r="AE2513">
        <v>0.234891279003968</v>
      </c>
      <c r="AF2513">
        <v>0.81389754550298399</v>
      </c>
      <c r="AG2513">
        <v>-0.44852333168327202</v>
      </c>
      <c r="AH2513">
        <v>0.123269565361114</v>
      </c>
      <c r="AI2513">
        <v>0.44240457907026598</v>
      </c>
      <c r="AJ2513">
        <v>-0.42715654754494298</v>
      </c>
      <c r="AK2513">
        <v>0.132227330250447</v>
      </c>
      <c r="AL2513">
        <v>0.48368240411568703</v>
      </c>
    </row>
    <row r="2514" spans="1:38" x14ac:dyDescent="0.2">
      <c r="A2514" t="s">
        <v>5588</v>
      </c>
      <c r="B2514" t="s">
        <v>5589</v>
      </c>
      <c r="C2514" t="s">
        <v>5590</v>
      </c>
      <c r="D2514">
        <v>5267</v>
      </c>
      <c r="G2514" t="s">
        <v>54</v>
      </c>
      <c r="H2514" t="s">
        <v>593</v>
      </c>
      <c r="I2514">
        <v>-6.3543124872619802E-2</v>
      </c>
      <c r="J2514">
        <v>0.60054434166656101</v>
      </c>
      <c r="K2514">
        <v>0.48604120350362601</v>
      </c>
      <c r="L2514">
        <v>-9.6152309555120205E-2</v>
      </c>
      <c r="M2514">
        <v>0.40535441773350001</v>
      </c>
      <c r="N2514">
        <v>0.394346744867482</v>
      </c>
      <c r="O2514">
        <v>-0.24839626481405799</v>
      </c>
      <c r="P2514">
        <v>3.7639481300428899E-2</v>
      </c>
      <c r="Q2514">
        <v>8.62846659391171E-2</v>
      </c>
      <c r="R2514">
        <v>-0.24273695027161099</v>
      </c>
      <c r="S2514">
        <v>2.4463587852188599E-2</v>
      </c>
      <c r="T2514">
        <v>4.5596010320916001E-2</v>
      </c>
      <c r="U2514">
        <v>-5.2868715045481199E-2</v>
      </c>
      <c r="V2514">
        <v>0.42021271668536198</v>
      </c>
      <c r="W2514">
        <v>0.44478806578003599</v>
      </c>
      <c r="X2514">
        <v>-6.1692437252223502E-2</v>
      </c>
      <c r="Y2514">
        <v>0.33148807943587799</v>
      </c>
      <c r="Z2514">
        <v>0.40069665937991</v>
      </c>
      <c r="AA2514">
        <v>0.20242698013632199</v>
      </c>
      <c r="AB2514">
        <v>0.199149784643297</v>
      </c>
      <c r="AC2514">
        <v>0.82462082731479003</v>
      </c>
      <c r="AD2514">
        <v>0.155349407373743</v>
      </c>
      <c r="AE2514">
        <v>0.31837759901082702</v>
      </c>
      <c r="AF2514">
        <v>0.83600724682846295</v>
      </c>
      <c r="AG2514">
        <v>0.27194466397886902</v>
      </c>
      <c r="AH2514">
        <v>0.34317173632564402</v>
      </c>
      <c r="AI2514">
        <v>0.58400680742426103</v>
      </c>
      <c r="AJ2514">
        <v>0.18636336821718799</v>
      </c>
      <c r="AK2514">
        <v>0.51343966681188802</v>
      </c>
      <c r="AL2514">
        <v>0.686492196543661</v>
      </c>
    </row>
    <row r="2515" spans="1:38" x14ac:dyDescent="0.2">
      <c r="A2515" t="s">
        <v>12830</v>
      </c>
      <c r="B2515" t="s">
        <v>12831</v>
      </c>
      <c r="C2515" t="s">
        <v>12832</v>
      </c>
      <c r="D2515">
        <v>8192</v>
      </c>
      <c r="I2515">
        <v>-0.21587244570368899</v>
      </c>
      <c r="J2515">
        <v>8.0403254274219904E-2</v>
      </c>
      <c r="K2515">
        <v>0.177980049888155</v>
      </c>
      <c r="L2515">
        <v>-0.193859520893156</v>
      </c>
      <c r="M2515">
        <v>9.1500559964771203E-2</v>
      </c>
      <c r="N2515">
        <v>0.18459281575860501</v>
      </c>
      <c r="O2515">
        <v>-0.25472824184832898</v>
      </c>
      <c r="P2515">
        <v>3.7651827222129099E-2</v>
      </c>
      <c r="Q2515">
        <v>8.62846659391171E-2</v>
      </c>
      <c r="R2515">
        <v>-0.20594968176496301</v>
      </c>
      <c r="S2515">
        <v>5.7257905544263098E-2</v>
      </c>
      <c r="T2515">
        <v>7.65485125493712E-2</v>
      </c>
      <c r="U2515">
        <v>-7.6993121775882994E-2</v>
      </c>
      <c r="V2515">
        <v>0.25147066136086299</v>
      </c>
      <c r="W2515">
        <v>0.35294204266044099</v>
      </c>
      <c r="X2515">
        <v>-7.1400105813660894E-2</v>
      </c>
      <c r="Y2515">
        <v>0.26062218492238298</v>
      </c>
      <c r="Z2515">
        <v>0.363221448923292</v>
      </c>
      <c r="AA2515">
        <v>-0.130787447825605</v>
      </c>
      <c r="AB2515">
        <v>0.41439368836093499</v>
      </c>
      <c r="AC2515">
        <v>0.85828067498149296</v>
      </c>
      <c r="AD2515">
        <v>-0.148531571390522</v>
      </c>
      <c r="AE2515">
        <v>0.34019334329880002</v>
      </c>
      <c r="AF2515">
        <v>0.84303311427913596</v>
      </c>
      <c r="AG2515">
        <v>-0.20885953716073</v>
      </c>
      <c r="AH2515">
        <v>0.47306792032747902</v>
      </c>
      <c r="AI2515">
        <v>0.64306057586524301</v>
      </c>
      <c r="AJ2515">
        <v>-0.20163434146709899</v>
      </c>
      <c r="AK2515">
        <v>0.479454213578273</v>
      </c>
      <c r="AL2515">
        <v>0.67174055527787502</v>
      </c>
    </row>
    <row r="2516" spans="1:38" x14ac:dyDescent="0.2">
      <c r="A2516" t="s">
        <v>13323</v>
      </c>
      <c r="B2516" t="s">
        <v>13324</v>
      </c>
      <c r="C2516" t="s">
        <v>13325</v>
      </c>
      <c r="D2516">
        <v>10365</v>
      </c>
      <c r="H2516" t="s">
        <v>13326</v>
      </c>
      <c r="I2516">
        <v>-0.29774790717514199</v>
      </c>
      <c r="J2516">
        <v>1.26581770966232E-2</v>
      </c>
      <c r="K2516">
        <v>6.8565994968876706E-2</v>
      </c>
      <c r="L2516">
        <v>-0.230318103239501</v>
      </c>
      <c r="M2516">
        <v>4.4278710634338199E-2</v>
      </c>
      <c r="N2516">
        <v>0.12690293758424101</v>
      </c>
      <c r="O2516">
        <v>-0.248494591407767</v>
      </c>
      <c r="P2516">
        <v>3.77262669046982E-2</v>
      </c>
      <c r="Q2516">
        <v>8.6420879506090995E-2</v>
      </c>
      <c r="R2516">
        <v>-0.17509253070070599</v>
      </c>
      <c r="S2516">
        <v>0.10696187106437501</v>
      </c>
      <c r="T2516">
        <v>0.110165741980759</v>
      </c>
      <c r="U2516">
        <v>-0.11878902199217301</v>
      </c>
      <c r="V2516">
        <v>6.8239892503308003E-2</v>
      </c>
      <c r="W2516">
        <v>0.20273897550214001</v>
      </c>
      <c r="X2516">
        <v>-9.3736740183322703E-2</v>
      </c>
      <c r="Y2516">
        <v>0.138719889714884</v>
      </c>
      <c r="Z2516">
        <v>0.27254461370135602</v>
      </c>
      <c r="AA2516">
        <v>1.22440730243638E-2</v>
      </c>
      <c r="AB2516">
        <v>0.93883737632948205</v>
      </c>
      <c r="AC2516">
        <v>0.91458551629851803</v>
      </c>
      <c r="AD2516">
        <v>-3.5544270716735903E-2</v>
      </c>
      <c r="AE2516">
        <v>0.81987149170308304</v>
      </c>
      <c r="AF2516">
        <v>0.90655233295732196</v>
      </c>
      <c r="AG2516">
        <v>0.32909831435192799</v>
      </c>
      <c r="AH2516">
        <v>0.25428441888532999</v>
      </c>
      <c r="AI2516">
        <v>0.54073915559632901</v>
      </c>
      <c r="AJ2516">
        <v>0.26391477586534901</v>
      </c>
      <c r="AK2516">
        <v>0.354175992933211</v>
      </c>
      <c r="AL2516">
        <v>0.62127570393562404</v>
      </c>
    </row>
    <row r="2517" spans="1:38" x14ac:dyDescent="0.2">
      <c r="A2517" t="s">
        <v>13749</v>
      </c>
      <c r="B2517" t="s">
        <v>13750</v>
      </c>
      <c r="C2517" t="s">
        <v>13751</v>
      </c>
      <c r="D2517">
        <v>84932</v>
      </c>
      <c r="I2517">
        <v>-8.5344193848867503E-2</v>
      </c>
      <c r="J2517">
        <v>0.49012036630473899</v>
      </c>
      <c r="K2517">
        <v>0.44134630510102602</v>
      </c>
      <c r="L2517">
        <v>-3.4010939797835003E-2</v>
      </c>
      <c r="M2517">
        <v>0.76887888137801896</v>
      </c>
      <c r="N2517">
        <v>0.52669268109346501</v>
      </c>
      <c r="O2517">
        <v>0.25306997829454497</v>
      </c>
      <c r="P2517">
        <v>3.7798597470178302E-2</v>
      </c>
      <c r="Q2517">
        <v>8.6531438170147704E-2</v>
      </c>
      <c r="R2517">
        <v>0.25371022468043603</v>
      </c>
      <c r="S2517">
        <v>1.8545264197603301E-2</v>
      </c>
      <c r="T2517">
        <v>3.89517832956255E-2</v>
      </c>
      <c r="U2517">
        <v>-5.3558410607569502E-2</v>
      </c>
      <c r="V2517">
        <v>0.42323686077487199</v>
      </c>
      <c r="W2517">
        <v>0.44596003174237803</v>
      </c>
      <c r="X2517">
        <v>-3.2344619862613E-2</v>
      </c>
      <c r="Y2517">
        <v>0.61131610170950201</v>
      </c>
      <c r="Z2517">
        <v>0.52123248883842499</v>
      </c>
      <c r="AA2517">
        <v>-0.123534972971865</v>
      </c>
      <c r="AB2517">
        <v>0.42603358333721097</v>
      </c>
      <c r="AC2517">
        <v>0.85903114470376196</v>
      </c>
      <c r="AD2517">
        <v>-8.8102016975916603E-2</v>
      </c>
      <c r="AE2517">
        <v>0.57219089834494796</v>
      </c>
      <c r="AF2517">
        <v>0.87578955302313599</v>
      </c>
      <c r="AG2517">
        <v>-0.26386916560888102</v>
      </c>
      <c r="AH2517">
        <v>0.34875434192511001</v>
      </c>
      <c r="AI2517">
        <v>0.58572817669400701</v>
      </c>
      <c r="AJ2517">
        <v>-0.210895207742508</v>
      </c>
      <c r="AK2517">
        <v>0.45944804422545699</v>
      </c>
      <c r="AL2517">
        <v>0.66655701906151699</v>
      </c>
    </row>
    <row r="2518" spans="1:38" x14ac:dyDescent="0.2">
      <c r="A2518" t="s">
        <v>24770</v>
      </c>
      <c r="B2518" t="s">
        <v>24771</v>
      </c>
      <c r="C2518" t="s">
        <v>24772</v>
      </c>
      <c r="D2518">
        <v>116159</v>
      </c>
      <c r="H2518" t="s">
        <v>2165</v>
      </c>
      <c r="I2518">
        <v>-0.147274025215789</v>
      </c>
      <c r="J2518">
        <v>0.231447466214738</v>
      </c>
      <c r="K2518">
        <v>0.30464130845679399</v>
      </c>
      <c r="L2518">
        <v>-7.5686251084086706E-2</v>
      </c>
      <c r="M2518">
        <v>0.51278181233155395</v>
      </c>
      <c r="N2518">
        <v>0.44040476901998599</v>
      </c>
      <c r="O2518">
        <v>-0.252528813419784</v>
      </c>
      <c r="P2518">
        <v>3.78106520132446E-2</v>
      </c>
      <c r="Q2518">
        <v>8.6531438170147704E-2</v>
      </c>
      <c r="R2518">
        <v>-0.141098807483096</v>
      </c>
      <c r="S2518">
        <v>0.195049427898006</v>
      </c>
      <c r="T2518">
        <v>0.159311514660359</v>
      </c>
      <c r="U2518">
        <v>-6.1545465145249001E-2</v>
      </c>
      <c r="V2518">
        <v>0.35615754659773802</v>
      </c>
      <c r="W2518">
        <v>0.412998643936551</v>
      </c>
      <c r="X2518">
        <v>-3.2807502861550597E-2</v>
      </c>
      <c r="Y2518">
        <v>0.60621834985216805</v>
      </c>
      <c r="Z2518">
        <v>0.51944495278639402</v>
      </c>
      <c r="AA2518">
        <v>0.162537361590467</v>
      </c>
      <c r="AB2518" s="1">
        <v>0.31135649260833798</v>
      </c>
      <c r="AC2518">
        <v>0.84577234078699703</v>
      </c>
      <c r="AD2518">
        <v>0.13158644505577699</v>
      </c>
      <c r="AE2518" s="1">
        <v>0.398379830555675</v>
      </c>
      <c r="AF2518">
        <v>0.844984853330214</v>
      </c>
      <c r="AG2518">
        <v>0.35440587218445302</v>
      </c>
      <c r="AH2518" s="1">
        <v>0.22350121785728699</v>
      </c>
      <c r="AI2518">
        <v>0.52087149521628195</v>
      </c>
      <c r="AJ2518">
        <v>0.33876503883992298</v>
      </c>
      <c r="AK2518" s="1">
        <v>0.23360855603622699</v>
      </c>
      <c r="AL2518">
        <v>0.55337701901007497</v>
      </c>
    </row>
    <row r="2519" spans="1:38" x14ac:dyDescent="0.2">
      <c r="A2519" t="s">
        <v>3697</v>
      </c>
      <c r="B2519" t="s">
        <v>3698</v>
      </c>
      <c r="C2519" t="s">
        <v>3699</v>
      </c>
      <c r="D2519">
        <v>4779</v>
      </c>
      <c r="I2519">
        <v>4.0974958418185402E-2</v>
      </c>
      <c r="J2519">
        <v>0.73754446244566396</v>
      </c>
      <c r="K2519">
        <v>0.532704514341797</v>
      </c>
      <c r="L2519">
        <v>6.1978624312381805E-4</v>
      </c>
      <c r="M2519">
        <v>0.99572858088611405</v>
      </c>
      <c r="N2519">
        <v>0.58778438188866</v>
      </c>
      <c r="O2519">
        <v>0.24991844543765299</v>
      </c>
      <c r="P2519">
        <v>3.7832402660763403E-2</v>
      </c>
      <c r="Q2519">
        <v>8.6531438170147704E-2</v>
      </c>
      <c r="R2519">
        <v>0.161809701024897</v>
      </c>
      <c r="S2519">
        <v>0.13671010544037099</v>
      </c>
      <c r="T2519">
        <v>0.12849502381640099</v>
      </c>
      <c r="U2519">
        <v>3.5868732314894998E-3</v>
      </c>
      <c r="V2519">
        <v>0.956775991208623</v>
      </c>
      <c r="W2519">
        <v>0.62760538542558597</v>
      </c>
      <c r="X2519">
        <v>-1.18212217027931E-2</v>
      </c>
      <c r="Y2519">
        <v>0.85274250103193105</v>
      </c>
      <c r="Z2519">
        <v>0.59294927636721495</v>
      </c>
      <c r="AA2519">
        <v>0.16859603177834501</v>
      </c>
      <c r="AB2519">
        <v>0.28705832742223297</v>
      </c>
      <c r="AC2519">
        <v>0.84577234078699703</v>
      </c>
      <c r="AD2519">
        <v>0.13662132106105501</v>
      </c>
      <c r="AE2519">
        <v>0.38050522051366398</v>
      </c>
      <c r="AF2519">
        <v>0.84303311427913596</v>
      </c>
      <c r="AG2519">
        <v>0.49406881263979802</v>
      </c>
      <c r="AH2519">
        <v>8.4130903807235105E-2</v>
      </c>
      <c r="AI2519">
        <v>0.40295344570286801</v>
      </c>
      <c r="AJ2519">
        <v>0.47417402896534699</v>
      </c>
      <c r="AK2519">
        <v>9.4227458734506594E-2</v>
      </c>
      <c r="AL2519">
        <v>0.438603442243159</v>
      </c>
    </row>
    <row r="2520" spans="1:38" x14ac:dyDescent="0.2">
      <c r="A2520" t="s">
        <v>20401</v>
      </c>
      <c r="B2520" t="s">
        <v>20402</v>
      </c>
      <c r="C2520" t="s">
        <v>20403</v>
      </c>
      <c r="D2520">
        <v>55691</v>
      </c>
      <c r="I2520">
        <v>4.4189984435854597E-2</v>
      </c>
      <c r="J2520">
        <v>0.72097369868694605</v>
      </c>
      <c r="K2520">
        <v>0.52771136564489496</v>
      </c>
      <c r="L2520">
        <v>2.2704209932141201E-2</v>
      </c>
      <c r="M2520">
        <v>0.84450831564580198</v>
      </c>
      <c r="N2520">
        <v>0.54928711245454198</v>
      </c>
      <c r="O2520">
        <v>0.25289541894824402</v>
      </c>
      <c r="P2520">
        <v>3.7834609082766001E-2</v>
      </c>
      <c r="Q2520">
        <v>8.6531438170147704E-2</v>
      </c>
      <c r="R2520">
        <v>0.18583362649718499</v>
      </c>
      <c r="S2520">
        <v>8.6814874426233604E-2</v>
      </c>
      <c r="T2520">
        <v>9.7338639715613101E-2</v>
      </c>
      <c r="U2520">
        <v>1.1216112793368499E-4</v>
      </c>
      <c r="V2520">
        <v>0.99866367344171403</v>
      </c>
      <c r="W2520">
        <v>0.63591855508336104</v>
      </c>
      <c r="X2520">
        <v>-5.0498408926897198E-3</v>
      </c>
      <c r="Y2520">
        <v>0.93680355346205002</v>
      </c>
      <c r="Z2520">
        <v>0.61275775824145196</v>
      </c>
      <c r="AA2520">
        <v>-0.14351865922146401</v>
      </c>
      <c r="AB2520">
        <v>0.36576408582271902</v>
      </c>
      <c r="AC2520">
        <v>0.85213572166524298</v>
      </c>
      <c r="AD2520">
        <v>-0.17172095681458399</v>
      </c>
      <c r="AE2520">
        <v>0.26975791254882903</v>
      </c>
      <c r="AF2520">
        <v>0.824143381071887</v>
      </c>
      <c r="AG2520">
        <v>-0.53201059015992203</v>
      </c>
      <c r="AH2520">
        <v>6.2839561031286795E-2</v>
      </c>
      <c r="AI2520">
        <v>0.37110579329335103</v>
      </c>
      <c r="AJ2520">
        <v>-0.52903286481478096</v>
      </c>
      <c r="AK2520">
        <v>6.1390553418454202E-2</v>
      </c>
      <c r="AL2520">
        <v>0.39131143653144601</v>
      </c>
    </row>
    <row r="2521" spans="1:38" x14ac:dyDescent="0.2">
      <c r="A2521" t="s">
        <v>35653</v>
      </c>
      <c r="B2521" t="s">
        <v>35654</v>
      </c>
      <c r="C2521" t="s">
        <v>35655</v>
      </c>
      <c r="D2521">
        <v>1548</v>
      </c>
      <c r="G2521" t="s">
        <v>54</v>
      </c>
      <c r="H2521" t="s">
        <v>116</v>
      </c>
      <c r="I2521">
        <v>-0.115085665493869</v>
      </c>
      <c r="J2521">
        <v>0.34886534270978597</v>
      </c>
      <c r="K2521">
        <v>0.37241644626371101</v>
      </c>
      <c r="L2521">
        <v>-0.161075013187571</v>
      </c>
      <c r="M2521">
        <v>0.161888151833816</v>
      </c>
      <c r="N2521">
        <v>0.251242307210509</v>
      </c>
      <c r="O2521">
        <v>-0.25157651535713099</v>
      </c>
      <c r="P2521">
        <v>3.7886972738997403E-2</v>
      </c>
      <c r="Q2521">
        <v>8.6580711093650994E-2</v>
      </c>
      <c r="R2521">
        <v>-0.26403832711868302</v>
      </c>
      <c r="S2521">
        <v>1.4145171174174799E-2</v>
      </c>
      <c r="T2521">
        <v>3.3262253515155903E-2</v>
      </c>
      <c r="U2521">
        <v>-7.7277493512324505E-2</v>
      </c>
      <c r="V2521">
        <v>0.24435146836826399</v>
      </c>
      <c r="W2521">
        <v>0.347408904765513</v>
      </c>
      <c r="X2521">
        <v>-9.6696033560549802E-2</v>
      </c>
      <c r="Y2521">
        <v>0.12653501639255099</v>
      </c>
      <c r="Z2521">
        <v>0.262839796302893</v>
      </c>
      <c r="AA2521">
        <v>5.5473886669155703E-2</v>
      </c>
      <c r="AB2521">
        <v>0.72082977530673997</v>
      </c>
      <c r="AC2521">
        <v>0.89216156303393901</v>
      </c>
      <c r="AD2521">
        <v>8.1870329399186703E-2</v>
      </c>
      <c r="AE2521">
        <v>0.59971285024625698</v>
      </c>
      <c r="AF2521">
        <v>0.879029829174651</v>
      </c>
      <c r="AG2521">
        <v>5.0221710273448301E-2</v>
      </c>
      <c r="AH2521">
        <v>0.85863039386569595</v>
      </c>
      <c r="AI2521">
        <v>0.75448637390913598</v>
      </c>
      <c r="AJ2521">
        <v>2.7628935737985701E-2</v>
      </c>
      <c r="AK2521">
        <v>0.92290785755292803</v>
      </c>
      <c r="AL2521">
        <v>0.79970395464464294</v>
      </c>
    </row>
    <row r="2522" spans="1:38" x14ac:dyDescent="0.2">
      <c r="A2522" t="s">
        <v>11220</v>
      </c>
      <c r="B2522" t="s">
        <v>11221</v>
      </c>
      <c r="C2522" t="s">
        <v>11222</v>
      </c>
      <c r="D2522">
        <v>51692</v>
      </c>
      <c r="I2522">
        <v>0.45216054801774802</v>
      </c>
      <c r="J2522">
        <v>8.2202468734144906E-5</v>
      </c>
      <c r="K2522">
        <v>6.7916319996391399E-3</v>
      </c>
      <c r="L2522">
        <v>0.448454166613237</v>
      </c>
      <c r="M2522">
        <v>5.1568217578089197E-5</v>
      </c>
      <c r="N2522">
        <v>4.7919088664756604E-3</v>
      </c>
      <c r="O2522">
        <v>0.245019305641866</v>
      </c>
      <c r="P2522">
        <v>3.7889857542137702E-2</v>
      </c>
      <c r="Q2522">
        <v>8.6580711093650994E-2</v>
      </c>
      <c r="R2522">
        <v>0.27027754543673499</v>
      </c>
      <c r="S2522">
        <v>1.19520240187669E-2</v>
      </c>
      <c r="T2522">
        <v>3.0253711685233501E-2</v>
      </c>
      <c r="U2522">
        <v>0.20154337290079599</v>
      </c>
      <c r="V2522">
        <v>1.3907151195054999E-3</v>
      </c>
      <c r="W2522">
        <v>3.6293432045423797E-2</v>
      </c>
      <c r="X2522">
        <v>0.205739908147751</v>
      </c>
      <c r="Y2522">
        <v>8.7271840187010097E-4</v>
      </c>
      <c r="Z2522">
        <v>2.8765706992982198E-2</v>
      </c>
      <c r="AA2522">
        <v>0.157026770695879</v>
      </c>
      <c r="AB2522">
        <v>0.316262856571282</v>
      </c>
      <c r="AC2522">
        <v>0.84577234078699703</v>
      </c>
      <c r="AD2522">
        <v>8.9072260917032103E-2</v>
      </c>
      <c r="AE2522">
        <v>0.56795955394627096</v>
      </c>
      <c r="AF2522">
        <v>0.87404276557025895</v>
      </c>
      <c r="AG2522">
        <v>0.148106798498745</v>
      </c>
      <c r="AH2522">
        <v>0.60343314846896601</v>
      </c>
      <c r="AI2522">
        <v>0.68677492425014297</v>
      </c>
      <c r="AJ2522">
        <v>7.7246164564479997E-2</v>
      </c>
      <c r="AK2522">
        <v>0.78669472286574504</v>
      </c>
      <c r="AL2522">
        <v>0.76967392481579899</v>
      </c>
    </row>
    <row r="2523" spans="1:38" x14ac:dyDescent="0.2">
      <c r="A2523" t="s">
        <v>15595</v>
      </c>
      <c r="B2523" t="s">
        <v>15596</v>
      </c>
      <c r="C2523" t="s">
        <v>15597</v>
      </c>
      <c r="D2523">
        <v>9988</v>
      </c>
      <c r="I2523">
        <v>-1.5638643575914199E-2</v>
      </c>
      <c r="J2523">
        <v>0.89763897545361304</v>
      </c>
      <c r="K2523">
        <v>0.58528990658147095</v>
      </c>
      <c r="L2523">
        <v>6.1155453620842001E-2</v>
      </c>
      <c r="M2523">
        <v>0.59705586405928401</v>
      </c>
      <c r="N2523">
        <v>0.47262489907268102</v>
      </c>
      <c r="O2523">
        <v>0.24831343863444399</v>
      </c>
      <c r="P2523">
        <v>3.790123768933E-2</v>
      </c>
      <c r="Q2523">
        <v>8.6580711093650994E-2</v>
      </c>
      <c r="R2523">
        <v>0.293623693525288</v>
      </c>
      <c r="S2523">
        <v>6.1544438374264597E-3</v>
      </c>
      <c r="T2523">
        <v>2.0625337813297898E-2</v>
      </c>
      <c r="U2523">
        <v>-1.8294038894583801E-2</v>
      </c>
      <c r="V2523">
        <v>0.78087230792895401</v>
      </c>
      <c r="W2523">
        <v>0.57729721923513799</v>
      </c>
      <c r="X2523">
        <v>1.7515581921557902E-2</v>
      </c>
      <c r="Y2523">
        <v>0.78326563160165397</v>
      </c>
      <c r="Z2523">
        <v>0.57541974549288999</v>
      </c>
      <c r="AA2523">
        <v>-0.12163419858266999</v>
      </c>
      <c r="AB2523">
        <v>0.44105569442582498</v>
      </c>
      <c r="AC2523">
        <v>0.86134835920988395</v>
      </c>
      <c r="AD2523">
        <v>-0.142773028714927</v>
      </c>
      <c r="AE2523">
        <v>0.35933584250538497</v>
      </c>
      <c r="AF2523">
        <v>0.84303311427913596</v>
      </c>
      <c r="AG2523">
        <v>-9.8658515978499103E-2</v>
      </c>
      <c r="AH2523">
        <v>0.73109444330368401</v>
      </c>
      <c r="AI2523">
        <v>0.72476589059581598</v>
      </c>
      <c r="AJ2523">
        <v>-0.10648638767341501</v>
      </c>
      <c r="AK2523">
        <v>0.70906995886410296</v>
      </c>
      <c r="AL2523">
        <v>0.75283376659312096</v>
      </c>
    </row>
    <row r="2524" spans="1:38" x14ac:dyDescent="0.2">
      <c r="A2524" t="s">
        <v>23099</v>
      </c>
      <c r="B2524" t="s">
        <v>23100</v>
      </c>
      <c r="C2524" t="s">
        <v>23101</v>
      </c>
      <c r="D2524">
        <v>84661</v>
      </c>
      <c r="I2524">
        <v>4.6498703458840801E-2</v>
      </c>
      <c r="J2524">
        <v>0.70613743779444305</v>
      </c>
      <c r="K2524">
        <v>0.52206200261293101</v>
      </c>
      <c r="L2524">
        <v>3.4167581160070203E-2</v>
      </c>
      <c r="M2524">
        <v>0.76784442505247996</v>
      </c>
      <c r="N2524">
        <v>0.52619212750196398</v>
      </c>
      <c r="O2524">
        <v>-0.2519378576413</v>
      </c>
      <c r="P2524">
        <v>3.7945791283088601E-2</v>
      </c>
      <c r="Q2524">
        <v>8.6618668209968205E-2</v>
      </c>
      <c r="R2524">
        <v>-0.21756123099260299</v>
      </c>
      <c r="S2524">
        <v>4.4338780651159197E-2</v>
      </c>
      <c r="T2524">
        <v>6.5478248017802998E-2</v>
      </c>
      <c r="U2524">
        <v>5.9966904666289497E-2</v>
      </c>
      <c r="V2524">
        <v>0.36789098700231299</v>
      </c>
      <c r="W2524">
        <v>0.41912688663200698</v>
      </c>
      <c r="X2524">
        <v>5.2225762643836299E-2</v>
      </c>
      <c r="Y2524">
        <v>0.41136096318119297</v>
      </c>
      <c r="Z2524">
        <v>0.43942277323683598</v>
      </c>
      <c r="AA2524">
        <v>-0.16397868490710699</v>
      </c>
      <c r="AB2524">
        <v>0.29279462803644801</v>
      </c>
      <c r="AC2524">
        <v>0.84577234078699703</v>
      </c>
      <c r="AD2524">
        <v>-0.137400860802424</v>
      </c>
      <c r="AE2524">
        <v>0.37778172498520102</v>
      </c>
      <c r="AF2524">
        <v>0.84303311427913596</v>
      </c>
      <c r="AG2524">
        <v>-0.34394325452068297</v>
      </c>
      <c r="AH2524">
        <v>0.22379479433904201</v>
      </c>
      <c r="AI2524">
        <v>0.52102702539481505</v>
      </c>
      <c r="AJ2524">
        <v>-0.36718421805840801</v>
      </c>
      <c r="AK2524">
        <v>0.19638503371979399</v>
      </c>
      <c r="AL2524">
        <v>0.53070110323581599</v>
      </c>
    </row>
    <row r="2525" spans="1:38" x14ac:dyDescent="0.2">
      <c r="A2525" t="s">
        <v>32078</v>
      </c>
      <c r="B2525" t="s">
        <v>32079</v>
      </c>
      <c r="C2525" t="s">
        <v>32080</v>
      </c>
      <c r="D2525">
        <v>388796</v>
      </c>
      <c r="I2525">
        <v>9.4608641022902604E-2</v>
      </c>
      <c r="J2525">
        <v>0.41944659552270802</v>
      </c>
      <c r="K2525">
        <v>0.40975610052849198</v>
      </c>
      <c r="L2525">
        <v>-2.3127252829272599E-2</v>
      </c>
      <c r="M2525">
        <v>0.841648443015101</v>
      </c>
      <c r="N2525">
        <v>0.54825776241012802</v>
      </c>
      <c r="O2525">
        <v>0.23972048186152201</v>
      </c>
      <c r="P2525">
        <v>3.7959090271562801E-2</v>
      </c>
      <c r="Q2525">
        <v>8.6618668209968205E-2</v>
      </c>
      <c r="R2525">
        <v>5.5347414255073099E-2</v>
      </c>
      <c r="S2525">
        <v>0.61263587448927603</v>
      </c>
      <c r="T2525">
        <v>0.32767200104608102</v>
      </c>
      <c r="U2525">
        <v>8.2167592410452697E-2</v>
      </c>
      <c r="V2525">
        <v>0.193658648251683</v>
      </c>
      <c r="W2525">
        <v>0.31552527329580798</v>
      </c>
      <c r="X2525">
        <v>2.2381869320405201E-2</v>
      </c>
      <c r="Y2525">
        <v>0.72518895213441503</v>
      </c>
      <c r="Z2525">
        <v>0.55819012393256795</v>
      </c>
      <c r="AA2525">
        <v>0.249458156765309</v>
      </c>
      <c r="AB2525">
        <v>0.11507790895768299</v>
      </c>
      <c r="AC2525">
        <v>0.79711643194634496</v>
      </c>
      <c r="AD2525">
        <v>0.19127883294220199</v>
      </c>
      <c r="AE2525">
        <v>0.218582102231138</v>
      </c>
      <c r="AF2525">
        <v>0.80969234159940695</v>
      </c>
      <c r="AG2525">
        <v>0.46535646217408899</v>
      </c>
      <c r="AH2525">
        <v>0.105336741955136</v>
      </c>
      <c r="AI2525">
        <v>0.42547723606937798</v>
      </c>
      <c r="AJ2525">
        <v>0.416168091326995</v>
      </c>
      <c r="AK2525">
        <v>0.14259762454138</v>
      </c>
      <c r="AL2525">
        <v>0.49453736372810397</v>
      </c>
    </row>
    <row r="2526" spans="1:38" x14ac:dyDescent="0.2">
      <c r="A2526" t="s">
        <v>27815</v>
      </c>
      <c r="B2526" t="s">
        <v>27816</v>
      </c>
      <c r="C2526" t="s">
        <v>27817</v>
      </c>
      <c r="D2526">
        <v>84833</v>
      </c>
      <c r="I2526">
        <v>-9.6884391069725198E-2</v>
      </c>
      <c r="J2526" s="1">
        <v>0.43703096345400599</v>
      </c>
      <c r="K2526">
        <v>0.41757037897223798</v>
      </c>
      <c r="L2526">
        <v>-0.110084233693616</v>
      </c>
      <c r="M2526" s="1">
        <v>0.34047587151258701</v>
      </c>
      <c r="N2526">
        <v>0.36230983234921099</v>
      </c>
      <c r="O2526">
        <v>-0.25497473550140298</v>
      </c>
      <c r="P2526" s="1">
        <v>3.7962958154706301E-2</v>
      </c>
      <c r="Q2526">
        <v>8.6618668209968205E-2</v>
      </c>
      <c r="R2526">
        <v>-0.23603707935440299</v>
      </c>
      <c r="S2526" s="1">
        <v>2.8815884077511799E-2</v>
      </c>
      <c r="T2526">
        <v>5.0133475618540299E-2</v>
      </c>
      <c r="U2526">
        <v>-5.7542100861268403E-2</v>
      </c>
      <c r="V2526" s="1">
        <v>0.39340691942702599</v>
      </c>
      <c r="W2526">
        <v>0.43254948528658399</v>
      </c>
      <c r="X2526">
        <v>-6.3297809023367305E-2</v>
      </c>
      <c r="Y2526" s="1">
        <v>0.31899388069082102</v>
      </c>
      <c r="Z2526">
        <v>0.39437027886908599</v>
      </c>
      <c r="AA2526">
        <v>3.9710319328774397E-2</v>
      </c>
      <c r="AB2526">
        <v>0.80641876297190396</v>
      </c>
      <c r="AC2526">
        <v>0.90487467956188605</v>
      </c>
      <c r="AD2526">
        <v>4.60830291523995E-2</v>
      </c>
      <c r="AE2526">
        <v>0.76779976221777302</v>
      </c>
      <c r="AF2526">
        <v>0.89961332433319896</v>
      </c>
      <c r="AG2526">
        <v>-0.173994291359202</v>
      </c>
      <c r="AH2526">
        <v>0.55398524005210104</v>
      </c>
      <c r="AI2526">
        <v>0.66979492046894296</v>
      </c>
      <c r="AJ2526">
        <v>-0.176471866094425</v>
      </c>
      <c r="AK2526">
        <v>0.53609329632948799</v>
      </c>
      <c r="AL2526">
        <v>0.69354499289313898</v>
      </c>
    </row>
    <row r="2527" spans="1:38" x14ac:dyDescent="0.2">
      <c r="A2527" t="s">
        <v>10314</v>
      </c>
      <c r="B2527" t="s">
        <v>10315</v>
      </c>
      <c r="C2527" t="s">
        <v>10316</v>
      </c>
      <c r="D2527">
        <v>5624</v>
      </c>
      <c r="G2527" t="s">
        <v>54</v>
      </c>
      <c r="H2527" t="s">
        <v>593</v>
      </c>
      <c r="I2527">
        <v>-0.10615726953919399</v>
      </c>
      <c r="J2527">
        <v>0.38392999668944899</v>
      </c>
      <c r="K2527">
        <v>0.392168793422428</v>
      </c>
      <c r="L2527">
        <v>-0.15084509046358599</v>
      </c>
      <c r="M2527">
        <v>0.19051826419476001</v>
      </c>
      <c r="N2527">
        <v>0.27198503910281402</v>
      </c>
      <c r="O2527">
        <v>-0.24941973992571101</v>
      </c>
      <c r="P2527">
        <v>3.8025520178028599E-2</v>
      </c>
      <c r="Q2527">
        <v>8.6727066296326302E-2</v>
      </c>
      <c r="R2527">
        <v>-0.269343321176296</v>
      </c>
      <c r="S2527">
        <v>1.2260246556828299E-2</v>
      </c>
      <c r="T2527">
        <v>3.0690336381349301E-2</v>
      </c>
      <c r="U2527">
        <v>-7.9240207767112797E-2</v>
      </c>
      <c r="V2527">
        <v>0.228766192343238</v>
      </c>
      <c r="W2527">
        <v>0.337084334123045</v>
      </c>
      <c r="X2527">
        <v>-9.5740624120083703E-2</v>
      </c>
      <c r="Y2527">
        <v>0.130375852013108</v>
      </c>
      <c r="Z2527">
        <v>0.26618691188531601</v>
      </c>
      <c r="AA2527">
        <v>0.105569272065066</v>
      </c>
      <c r="AB2527">
        <v>0.50220272972643398</v>
      </c>
      <c r="AC2527">
        <v>0.86980019874408898</v>
      </c>
      <c r="AD2527">
        <v>6.7636802566322998E-2</v>
      </c>
      <c r="AE2527">
        <v>0.66467439913003301</v>
      </c>
      <c r="AF2527">
        <v>0.88733348195261197</v>
      </c>
      <c r="AG2527">
        <v>0.33771761781948201</v>
      </c>
      <c r="AH2527">
        <v>0.235853099624415</v>
      </c>
      <c r="AI2527">
        <v>0.529226210027815</v>
      </c>
      <c r="AJ2527">
        <v>0.249854417764865</v>
      </c>
      <c r="AK2527">
        <v>0.380516978845509</v>
      </c>
      <c r="AL2527">
        <v>0.63316940289243695</v>
      </c>
    </row>
    <row r="2528" spans="1:38" x14ac:dyDescent="0.2">
      <c r="A2528" t="s">
        <v>27503</v>
      </c>
      <c r="B2528" t="s">
        <v>27504</v>
      </c>
      <c r="C2528" t="s">
        <v>27505</v>
      </c>
      <c r="D2528">
        <v>5970</v>
      </c>
      <c r="I2528">
        <v>-4.1582468822177303E-2</v>
      </c>
      <c r="J2528">
        <v>0.73775951179681099</v>
      </c>
      <c r="K2528">
        <v>0.53270890790507297</v>
      </c>
      <c r="L2528">
        <v>-5.9186427161278896E-3</v>
      </c>
      <c r="M2528">
        <v>0.95922740257511696</v>
      </c>
      <c r="N2528">
        <v>0.57865955346526399</v>
      </c>
      <c r="O2528">
        <v>0.25350835670559801</v>
      </c>
      <c r="P2528">
        <v>3.8089721977014497E-2</v>
      </c>
      <c r="Q2528">
        <v>8.6838930610876899E-2</v>
      </c>
      <c r="R2528">
        <v>0.24774943923659601</v>
      </c>
      <c r="S2528">
        <v>2.1585729999947699E-2</v>
      </c>
      <c r="T2528">
        <v>4.2602079867684002E-2</v>
      </c>
      <c r="U2528">
        <v>-2.53519276190893E-2</v>
      </c>
      <c r="V2528">
        <v>0.70593921566089501</v>
      </c>
      <c r="W2528">
        <v>0.55330287418010404</v>
      </c>
      <c r="X2528">
        <v>-6.4620809836927603E-3</v>
      </c>
      <c r="Y2528">
        <v>0.91918307457597104</v>
      </c>
      <c r="Z2528">
        <v>0.60948513443858798</v>
      </c>
      <c r="AA2528">
        <v>0.147221415502541</v>
      </c>
      <c r="AB2528" s="1">
        <v>0.32521252818673402</v>
      </c>
      <c r="AC2528">
        <v>0.84577234078699703</v>
      </c>
      <c r="AD2528">
        <v>0.13905783892641299</v>
      </c>
      <c r="AE2528" s="1">
        <v>0.37203207838499502</v>
      </c>
      <c r="AF2528">
        <v>0.84303311427913596</v>
      </c>
      <c r="AG2528">
        <v>2.08107985796427E-2</v>
      </c>
      <c r="AH2528" s="1">
        <v>0.93911924842819305</v>
      </c>
      <c r="AI2528">
        <v>0.77125985502258898</v>
      </c>
      <c r="AJ2528">
        <v>2.5256897611151002E-2</v>
      </c>
      <c r="AK2528" s="1">
        <v>0.92950871854627803</v>
      </c>
      <c r="AL2528">
        <v>0.80082425264944401</v>
      </c>
    </row>
    <row r="2529" spans="1:38" x14ac:dyDescent="0.2">
      <c r="A2529" t="s">
        <v>10498</v>
      </c>
      <c r="B2529" t="s">
        <v>10499</v>
      </c>
      <c r="C2529" t="s">
        <v>10500</v>
      </c>
      <c r="D2529">
        <v>6146</v>
      </c>
      <c r="I2529">
        <v>-0.16667071137370301</v>
      </c>
      <c r="J2529">
        <v>0.17563011974890899</v>
      </c>
      <c r="K2529">
        <v>0.265049478351712</v>
      </c>
      <c r="L2529">
        <v>-0.13729660568065699</v>
      </c>
      <c r="M2529">
        <v>0.23384590386517301</v>
      </c>
      <c r="N2529">
        <v>0.29925366488618499</v>
      </c>
      <c r="O2529">
        <v>-0.25240919086344998</v>
      </c>
      <c r="P2529">
        <v>3.8116667255159803E-2</v>
      </c>
      <c r="Q2529">
        <v>8.6838930610876899E-2</v>
      </c>
      <c r="R2529">
        <v>-0.20451674053485799</v>
      </c>
      <c r="S2529">
        <v>5.9046672560874897E-2</v>
      </c>
      <c r="T2529">
        <v>7.7834868812584002E-2</v>
      </c>
      <c r="U2529">
        <v>-0.103916663864719</v>
      </c>
      <c r="V2529">
        <v>0.117968534894672</v>
      </c>
      <c r="W2529">
        <v>0.25791133683448603</v>
      </c>
      <c r="X2529">
        <v>-9.4616069363281097E-2</v>
      </c>
      <c r="Y2529">
        <v>0.13500993636832401</v>
      </c>
      <c r="Z2529">
        <v>0.27033151897994001</v>
      </c>
      <c r="AA2529">
        <v>-0.31111506190294103</v>
      </c>
      <c r="AB2529" s="1">
        <v>4.5890477324715198E-2</v>
      </c>
      <c r="AC2529">
        <v>0.76085410349504301</v>
      </c>
      <c r="AD2529">
        <v>-0.30688699933290797</v>
      </c>
      <c r="AE2529" s="1">
        <v>4.6920225976408901E-2</v>
      </c>
      <c r="AF2529">
        <v>0.68019249462314502</v>
      </c>
      <c r="AG2529">
        <v>-0.46552768334216998</v>
      </c>
      <c r="AH2529" s="1">
        <v>0.101197700426644</v>
      </c>
      <c r="AI2529">
        <v>0.42182483548274902</v>
      </c>
      <c r="AJ2529">
        <v>-0.40996009814985901</v>
      </c>
      <c r="AK2529" s="1">
        <v>0.14872166628168801</v>
      </c>
      <c r="AL2529">
        <v>0.50143892759550202</v>
      </c>
    </row>
    <row r="2530" spans="1:38" x14ac:dyDescent="0.2">
      <c r="A2530" t="s">
        <v>2400</v>
      </c>
      <c r="B2530" t="s">
        <v>2401</v>
      </c>
      <c r="C2530" t="s">
        <v>2402</v>
      </c>
      <c r="D2530">
        <v>9399</v>
      </c>
      <c r="I2530">
        <v>0.38624837217897601</v>
      </c>
      <c r="J2530">
        <v>1.22655182005131E-3</v>
      </c>
      <c r="K2530">
        <v>2.16620737414072E-2</v>
      </c>
      <c r="L2530">
        <v>0.34761923246184501</v>
      </c>
      <c r="M2530">
        <v>2.06408337913786E-3</v>
      </c>
      <c r="N2530">
        <v>2.52997393790029E-2</v>
      </c>
      <c r="O2530">
        <v>0.251101781044198</v>
      </c>
      <c r="P2530">
        <v>3.8119786336580003E-2</v>
      </c>
      <c r="Q2530">
        <v>8.6838930610876899E-2</v>
      </c>
      <c r="R2530">
        <v>0.21518569973537199</v>
      </c>
      <c r="S2530">
        <v>4.6763843590380098E-2</v>
      </c>
      <c r="T2530">
        <v>6.7837435713466801E-2</v>
      </c>
      <c r="U2530">
        <v>0.13878017842076801</v>
      </c>
      <c r="V2530">
        <v>3.4796524859529498E-2</v>
      </c>
      <c r="W2530">
        <v>0.15099648611065999</v>
      </c>
      <c r="X2530">
        <v>0.12910255706378401</v>
      </c>
      <c r="Y2530">
        <v>4.0328984352659199E-2</v>
      </c>
      <c r="Z2530">
        <v>0.157378815524923</v>
      </c>
      <c r="AA2530">
        <v>-0.157106442844304</v>
      </c>
      <c r="AB2530">
        <v>0.32312316768684102</v>
      </c>
      <c r="AC2530">
        <v>0.84577234078699703</v>
      </c>
      <c r="AD2530">
        <v>-0.15887001279863699</v>
      </c>
      <c r="AE2530">
        <v>0.30747344634472501</v>
      </c>
      <c r="AF2530">
        <v>0.83364464580644404</v>
      </c>
      <c r="AG2530">
        <v>-0.32140079040777197</v>
      </c>
      <c r="AH2530">
        <v>0.26526894227296499</v>
      </c>
      <c r="AI2530">
        <v>0.54578164403156704</v>
      </c>
      <c r="AJ2530">
        <v>-0.29185312314729001</v>
      </c>
      <c r="AK2530">
        <v>0.30529681474674902</v>
      </c>
      <c r="AL2530">
        <v>0.59504010945857599</v>
      </c>
    </row>
    <row r="2531" spans="1:38" x14ac:dyDescent="0.2">
      <c r="A2531" t="s">
        <v>20767</v>
      </c>
      <c r="B2531" t="s">
        <v>20768</v>
      </c>
      <c r="C2531" t="s">
        <v>20769</v>
      </c>
      <c r="D2531">
        <v>64682</v>
      </c>
      <c r="I2531">
        <v>-0.14757664025162501</v>
      </c>
      <c r="J2531">
        <v>0.23601823878453401</v>
      </c>
      <c r="K2531">
        <v>0.30772735973677501</v>
      </c>
      <c r="L2531">
        <v>-0.149571402677079</v>
      </c>
      <c r="M2531">
        <v>0.19432465464038401</v>
      </c>
      <c r="N2531">
        <v>0.27442269071969499</v>
      </c>
      <c r="O2531">
        <v>-0.25505348597776301</v>
      </c>
      <c r="P2531">
        <v>3.81656864510675E-2</v>
      </c>
      <c r="Q2531">
        <v>8.6865821826999104E-2</v>
      </c>
      <c r="R2531">
        <v>-0.23157277428043799</v>
      </c>
      <c r="S2531">
        <v>3.2066256652153298E-2</v>
      </c>
      <c r="T2531">
        <v>5.3965277494471303E-2</v>
      </c>
      <c r="U2531">
        <v>-4.1519425074006099E-2</v>
      </c>
      <c r="V2531">
        <v>0.53897012494752805</v>
      </c>
      <c r="W2531">
        <v>0.49407537979871102</v>
      </c>
      <c r="X2531">
        <v>-4.8253530955525099E-2</v>
      </c>
      <c r="Y2531">
        <v>0.447964311760367</v>
      </c>
      <c r="Z2531">
        <v>0.45525159242199698</v>
      </c>
      <c r="AA2531">
        <v>0.33513073012184003</v>
      </c>
      <c r="AB2531">
        <v>3.3559582458339898E-2</v>
      </c>
      <c r="AC2531">
        <v>0.72555789352211597</v>
      </c>
      <c r="AD2531">
        <v>0.37000441449414601</v>
      </c>
      <c r="AE2531">
        <v>1.60522771151724E-2</v>
      </c>
      <c r="AF2531">
        <v>0.57465881685058795</v>
      </c>
      <c r="AG2531">
        <v>0.28681471852919199</v>
      </c>
      <c r="AH2531">
        <v>0.32134787005626098</v>
      </c>
      <c r="AI2531">
        <v>0.57411175976020401</v>
      </c>
      <c r="AJ2531">
        <v>0.31050442570054698</v>
      </c>
      <c r="AK2531">
        <v>0.27524245584929502</v>
      </c>
      <c r="AL2531">
        <v>0.58017880885740603</v>
      </c>
    </row>
    <row r="2532" spans="1:38" x14ac:dyDescent="0.2">
      <c r="A2532" t="s">
        <v>1272</v>
      </c>
      <c r="B2532" t="s">
        <v>1273</v>
      </c>
      <c r="C2532" t="s">
        <v>1274</v>
      </c>
      <c r="D2532">
        <v>25897</v>
      </c>
      <c r="I2532">
        <v>-0.131254880794032</v>
      </c>
      <c r="J2532">
        <v>0.27503120479562998</v>
      </c>
      <c r="K2532">
        <v>0.33097713662224698</v>
      </c>
      <c r="L2532">
        <v>-3.3231683186549101E-2</v>
      </c>
      <c r="M2532">
        <v>0.77403105949082696</v>
      </c>
      <c r="N2532">
        <v>0.52813368411099104</v>
      </c>
      <c r="O2532">
        <v>0.246110800751461</v>
      </c>
      <c r="P2532">
        <v>3.8169822505490003E-2</v>
      </c>
      <c r="Q2532">
        <v>8.6865821826999104E-2</v>
      </c>
      <c r="R2532">
        <v>0.31250075197488603</v>
      </c>
      <c r="S2532">
        <v>3.4582212068251699E-3</v>
      </c>
      <c r="T2532">
        <v>1.5207107809902899E-2</v>
      </c>
      <c r="U2532">
        <v>-5.6588427534368303E-2</v>
      </c>
      <c r="V2532">
        <v>0.38501484395006802</v>
      </c>
      <c r="W2532">
        <v>0.42803400233141797</v>
      </c>
      <c r="X2532">
        <v>-9.3310192286356897E-3</v>
      </c>
      <c r="Y2532">
        <v>0.88351624135946905</v>
      </c>
      <c r="Z2532">
        <v>0.59983003244667699</v>
      </c>
      <c r="AA2532">
        <v>8.8819509192634899E-2</v>
      </c>
      <c r="AB2532">
        <v>0.56781244057922697</v>
      </c>
      <c r="AC2532">
        <v>0.87686746642224001</v>
      </c>
      <c r="AD2532">
        <v>0.12760983956971</v>
      </c>
      <c r="AE2532">
        <v>0.41284275119193597</v>
      </c>
      <c r="AF2532">
        <v>0.84801622049213199</v>
      </c>
      <c r="AG2532">
        <v>7.0678724660473702E-2</v>
      </c>
      <c r="AH2532">
        <v>0.80245867861807196</v>
      </c>
      <c r="AI2532">
        <v>0.74323906265756301</v>
      </c>
      <c r="AJ2532">
        <v>0.16441834878654801</v>
      </c>
      <c r="AK2532">
        <v>0.56435116236374205</v>
      </c>
      <c r="AL2532">
        <v>0.70303457691353999</v>
      </c>
    </row>
    <row r="2533" spans="1:38" x14ac:dyDescent="0.2">
      <c r="A2533" t="s">
        <v>8355</v>
      </c>
      <c r="B2533" t="s">
        <v>8356</v>
      </c>
      <c r="C2533" t="s">
        <v>8357</v>
      </c>
      <c r="D2533">
        <v>25979</v>
      </c>
      <c r="I2533">
        <v>0.37335881032606699</v>
      </c>
      <c r="J2533">
        <v>1.4536565214442101E-3</v>
      </c>
      <c r="K2533">
        <v>2.3428014284647799E-2</v>
      </c>
      <c r="L2533">
        <v>0.39044838047297198</v>
      </c>
      <c r="M2533">
        <v>4.9186504407640699E-4</v>
      </c>
      <c r="N2533">
        <v>1.2963652986968799E-2</v>
      </c>
      <c r="O2533">
        <v>0.24614691883818299</v>
      </c>
      <c r="P2533">
        <v>3.8186622846429701E-2</v>
      </c>
      <c r="Q2533">
        <v>8.6865821826999104E-2</v>
      </c>
      <c r="R2533">
        <v>0.26067088807073502</v>
      </c>
      <c r="S2533">
        <v>1.5468018181186699E-2</v>
      </c>
      <c r="T2533">
        <v>3.5060162417232699E-2</v>
      </c>
      <c r="U2533">
        <v>0.16280177596669301</v>
      </c>
      <c r="V2533">
        <v>1.1106314283260499E-2</v>
      </c>
      <c r="W2533">
        <v>9.1527280554975304E-2</v>
      </c>
      <c r="X2533">
        <v>0.17222438292380399</v>
      </c>
      <c r="Y2533">
        <v>5.7693663551136301E-3</v>
      </c>
      <c r="Z2533">
        <v>6.2074769661446601E-2</v>
      </c>
      <c r="AA2533">
        <v>0.17762786564307601</v>
      </c>
      <c r="AB2533">
        <v>0.26210967900797699</v>
      </c>
      <c r="AC2533">
        <v>0.84117895198299997</v>
      </c>
      <c r="AD2533">
        <v>0.12460447119472901</v>
      </c>
      <c r="AE2533">
        <v>0.42397346877050701</v>
      </c>
      <c r="AF2533">
        <v>0.85009108777995201</v>
      </c>
      <c r="AG2533">
        <v>0.53256772986427103</v>
      </c>
      <c r="AH2533">
        <v>6.2409932118089498E-2</v>
      </c>
      <c r="AI2533">
        <v>0.37093511821540198</v>
      </c>
      <c r="AJ2533">
        <v>0.49787994051650197</v>
      </c>
      <c r="AK2533">
        <v>7.86507891386512E-2</v>
      </c>
      <c r="AL2533">
        <v>0.41912678896466998</v>
      </c>
    </row>
    <row r="2534" spans="1:38" x14ac:dyDescent="0.2">
      <c r="A2534" t="s">
        <v>5235</v>
      </c>
      <c r="B2534" t="s">
        <v>5236</v>
      </c>
      <c r="C2534" t="s">
        <v>5237</v>
      </c>
      <c r="D2534">
        <v>9929</v>
      </c>
      <c r="I2534">
        <v>9.4058628473473599E-2</v>
      </c>
      <c r="J2534">
        <v>0.42650299921499102</v>
      </c>
      <c r="K2534">
        <v>0.41269306531938699</v>
      </c>
      <c r="L2534">
        <v>0.19073951901324199</v>
      </c>
      <c r="M2534">
        <v>9.6922810825145395E-2</v>
      </c>
      <c r="N2534">
        <v>0.19061489660307701</v>
      </c>
      <c r="O2534">
        <v>0.24168216883900101</v>
      </c>
      <c r="P2534">
        <v>3.8191901743389697E-2</v>
      </c>
      <c r="Q2534">
        <v>8.6865821826999104E-2</v>
      </c>
      <c r="R2534">
        <v>0.33934888946702801</v>
      </c>
      <c r="S2534">
        <v>1.42856509554125E-3</v>
      </c>
      <c r="T2534">
        <v>9.4967366526236708E-3</v>
      </c>
      <c r="U2534">
        <v>7.0614783043794496E-2</v>
      </c>
      <c r="V2534">
        <v>0.269061885394624</v>
      </c>
      <c r="W2534">
        <v>0.36323483188600098</v>
      </c>
      <c r="X2534">
        <v>0.11571382504593999</v>
      </c>
      <c r="Y2534">
        <v>6.6723825232997594E-2</v>
      </c>
      <c r="Z2534">
        <v>0.196744260384112</v>
      </c>
      <c r="AA2534">
        <v>-7.0494793700885301E-3</v>
      </c>
      <c r="AB2534">
        <v>0.96504595622729095</v>
      </c>
      <c r="AC2534">
        <v>0.91680490485987698</v>
      </c>
      <c r="AD2534">
        <v>-2.0015767686001801E-2</v>
      </c>
      <c r="AE2534">
        <v>0.89797781103170504</v>
      </c>
      <c r="AF2534">
        <v>0.91354361576464105</v>
      </c>
      <c r="AG2534">
        <v>0.30569012093535097</v>
      </c>
      <c r="AH2534">
        <v>0.29379991517778298</v>
      </c>
      <c r="AI2534">
        <v>0.56048022562643596</v>
      </c>
      <c r="AJ2534">
        <v>0.32526397229878701</v>
      </c>
      <c r="AK2534">
        <v>0.25291567628904399</v>
      </c>
      <c r="AL2534">
        <v>0.56633803697290896</v>
      </c>
    </row>
    <row r="2535" spans="1:38" x14ac:dyDescent="0.2">
      <c r="A2535" t="s">
        <v>29575</v>
      </c>
      <c r="B2535" t="s">
        <v>29576</v>
      </c>
      <c r="C2535" t="s">
        <v>29577</v>
      </c>
      <c r="D2535">
        <v>2149</v>
      </c>
      <c r="H2535" t="s">
        <v>142</v>
      </c>
      <c r="I2535">
        <v>0.126532679620391</v>
      </c>
      <c r="J2535">
        <v>0.27880679355040699</v>
      </c>
      <c r="K2535">
        <v>0.33312257286404301</v>
      </c>
      <c r="L2535">
        <v>0.201343760578645</v>
      </c>
      <c r="M2535">
        <v>7.9469650919217705E-2</v>
      </c>
      <c r="N2535">
        <v>0.17209153118260501</v>
      </c>
      <c r="O2535">
        <v>0.23906678350593999</v>
      </c>
      <c r="P2535">
        <v>3.82104126683986E-2</v>
      </c>
      <c r="Q2535">
        <v>8.6873627387930197E-2</v>
      </c>
      <c r="R2535">
        <v>0.324423808822983</v>
      </c>
      <c r="S2535">
        <v>2.3576416201940998E-3</v>
      </c>
      <c r="T2535">
        <v>1.2473296712377501E-2</v>
      </c>
      <c r="U2535">
        <v>8.6841506254071596E-2</v>
      </c>
      <c r="V2535">
        <v>0.16864230487114301</v>
      </c>
      <c r="W2535">
        <v>0.29963007613402698</v>
      </c>
      <c r="X2535">
        <v>0.12315034076925099</v>
      </c>
      <c r="Y2535">
        <v>5.0727233909258297E-2</v>
      </c>
      <c r="Z2535">
        <v>0.173418521978636</v>
      </c>
      <c r="AA2535">
        <v>-8.7131151423878103E-2</v>
      </c>
      <c r="AB2535">
        <v>0.579252592866081</v>
      </c>
      <c r="AC2535">
        <v>0.87998625051247903</v>
      </c>
      <c r="AD2535">
        <v>-9.1519169938558097E-3</v>
      </c>
      <c r="AE2535">
        <v>0.95325244073319604</v>
      </c>
      <c r="AF2535">
        <v>0.91651073064355104</v>
      </c>
      <c r="AG2535">
        <v>-0.62227456268914605</v>
      </c>
      <c r="AH2535">
        <v>2.71467175230686E-2</v>
      </c>
      <c r="AI2535">
        <v>0.29349314280954603</v>
      </c>
      <c r="AJ2535">
        <v>-0.53712524804037898</v>
      </c>
      <c r="AK2535">
        <v>5.7452181941602197E-2</v>
      </c>
      <c r="AL2535">
        <v>0.38446098317660499</v>
      </c>
    </row>
    <row r="2536" spans="1:38" x14ac:dyDescent="0.2">
      <c r="A2536" t="s">
        <v>27291</v>
      </c>
      <c r="B2536" t="s">
        <v>27292</v>
      </c>
      <c r="C2536" t="s">
        <v>27293</v>
      </c>
      <c r="D2536">
        <v>54676</v>
      </c>
      <c r="I2536">
        <v>-6.1775961017965101E-3</v>
      </c>
      <c r="J2536">
        <v>0.95966437236583102</v>
      </c>
      <c r="K2536">
        <v>0.60163798274407398</v>
      </c>
      <c r="L2536">
        <v>6.9932301247136397E-2</v>
      </c>
      <c r="M2536">
        <v>0.54541152042605101</v>
      </c>
      <c r="N2536">
        <v>0.45274122166253999</v>
      </c>
      <c r="O2536">
        <v>0.249040513119409</v>
      </c>
      <c r="P2536">
        <v>3.8260630785459E-2</v>
      </c>
      <c r="Q2536">
        <v>8.6953053876497599E-2</v>
      </c>
      <c r="R2536">
        <v>0.29376941156081099</v>
      </c>
      <c r="S2536">
        <v>6.1279675997150803E-3</v>
      </c>
      <c r="T2536">
        <v>2.0623934744414301E-2</v>
      </c>
      <c r="U2536">
        <v>-1.7487181510992902E-2</v>
      </c>
      <c r="V2536">
        <v>0.79127975085647595</v>
      </c>
      <c r="W2536">
        <v>0.57998112071549202</v>
      </c>
      <c r="X2536">
        <v>2.00337482938421E-2</v>
      </c>
      <c r="Y2536">
        <v>0.75304153887754999</v>
      </c>
      <c r="Z2536">
        <v>0.566116264408692</v>
      </c>
      <c r="AA2536">
        <v>2.9822248338225901E-2</v>
      </c>
      <c r="AB2536">
        <v>0.84811569537121101</v>
      </c>
      <c r="AC2536">
        <v>0.90690092196796801</v>
      </c>
      <c r="AD2536">
        <v>-7.8710588331225295E-3</v>
      </c>
      <c r="AE2536">
        <v>0.95978910907046</v>
      </c>
      <c r="AF2536">
        <v>0.91697954639276902</v>
      </c>
      <c r="AG2536">
        <v>0.23843782037915601</v>
      </c>
      <c r="AH2536">
        <v>0.39814343793952001</v>
      </c>
      <c r="AI2536">
        <v>0.60976841420778205</v>
      </c>
      <c r="AJ2536">
        <v>0.20195633713413599</v>
      </c>
      <c r="AK2536">
        <v>0.47875085469338602</v>
      </c>
      <c r="AL2536">
        <v>0.67174055527787502</v>
      </c>
    </row>
    <row r="2537" spans="1:38" x14ac:dyDescent="0.2">
      <c r="A2537" t="s">
        <v>15326</v>
      </c>
      <c r="B2537" t="s">
        <v>15327</v>
      </c>
      <c r="C2537" t="s">
        <v>15328</v>
      </c>
      <c r="D2537">
        <v>6210</v>
      </c>
      <c r="I2537">
        <v>-0.28690887413292399</v>
      </c>
      <c r="J2537">
        <v>1.8499812947181799E-2</v>
      </c>
      <c r="K2537">
        <v>8.2440669067964198E-2</v>
      </c>
      <c r="L2537">
        <v>-0.212644368241627</v>
      </c>
      <c r="M2537">
        <v>6.3735479777437098E-2</v>
      </c>
      <c r="N2537">
        <v>0.15434643548652199</v>
      </c>
      <c r="O2537">
        <v>-0.25227320694461602</v>
      </c>
      <c r="P2537">
        <v>3.8275533290501297E-2</v>
      </c>
      <c r="Q2537">
        <v>8.6953053876497599E-2</v>
      </c>
      <c r="R2537">
        <v>-0.155424368416927</v>
      </c>
      <c r="S2537">
        <v>0.153074768125632</v>
      </c>
      <c r="T2537">
        <v>0.13779048833355501</v>
      </c>
      <c r="U2537">
        <v>-0.12690061031643399</v>
      </c>
      <c r="V2537">
        <v>5.5456008867564001E-2</v>
      </c>
      <c r="W2537">
        <v>0.185531670403383</v>
      </c>
      <c r="X2537">
        <v>-9.6273401918553297E-2</v>
      </c>
      <c r="Y2537">
        <v>0.12822320869216999</v>
      </c>
      <c r="Z2537">
        <v>0.26376413423471101</v>
      </c>
      <c r="AA2537">
        <v>-3.7439252261695997E-2</v>
      </c>
      <c r="AB2537">
        <v>0.81473101543451099</v>
      </c>
      <c r="AC2537">
        <v>0.90520795315640101</v>
      </c>
      <c r="AD2537">
        <v>-4.86305709472041E-3</v>
      </c>
      <c r="AE2537">
        <v>0.97514969218298098</v>
      </c>
      <c r="AF2537">
        <v>0.91806185315635702</v>
      </c>
      <c r="AG2537">
        <v>-0.44737335938536699</v>
      </c>
      <c r="AH2537">
        <v>0.120557909855732</v>
      </c>
      <c r="AI2537">
        <v>0.43953503879327599</v>
      </c>
      <c r="AJ2537">
        <v>-0.38304074463615101</v>
      </c>
      <c r="AK2537">
        <v>0.17757592181567899</v>
      </c>
      <c r="AL2537">
        <v>0.52137676723159998</v>
      </c>
    </row>
    <row r="2538" spans="1:38" x14ac:dyDescent="0.2">
      <c r="A2538" t="s">
        <v>17946</v>
      </c>
      <c r="B2538" t="s">
        <v>17947</v>
      </c>
      <c r="C2538" t="s">
        <v>17948</v>
      </c>
      <c r="D2538">
        <v>79672</v>
      </c>
      <c r="I2538">
        <v>-0.133086134752468</v>
      </c>
      <c r="J2538">
        <v>0.26505030145511299</v>
      </c>
      <c r="K2538">
        <v>0.32567241474907699</v>
      </c>
      <c r="L2538">
        <v>-0.19819134619723699</v>
      </c>
      <c r="M2538">
        <v>8.4373131026324696E-2</v>
      </c>
      <c r="N2538">
        <v>0.176440919833422</v>
      </c>
      <c r="O2538">
        <v>-0.244204964936861</v>
      </c>
      <c r="P2538">
        <v>3.8355220441505203E-2</v>
      </c>
      <c r="Q2538">
        <v>8.7099739111117194E-2</v>
      </c>
      <c r="R2538">
        <v>-0.31542682976293801</v>
      </c>
      <c r="S2538">
        <v>3.1522696445119699E-3</v>
      </c>
      <c r="T2538">
        <v>1.4585313633110501E-2</v>
      </c>
      <c r="U2538">
        <v>-0.103790240786825</v>
      </c>
      <c r="V2538">
        <v>0.106812117994818</v>
      </c>
      <c r="W2538">
        <v>0.24673846756722401</v>
      </c>
      <c r="X2538">
        <v>-0.13546640534514401</v>
      </c>
      <c r="Y2538">
        <v>3.1242084332355501E-2</v>
      </c>
      <c r="Z2538">
        <v>0.13798957004410101</v>
      </c>
      <c r="AA2538">
        <v>-0.101498640134198</v>
      </c>
      <c r="AB2538">
        <v>0.52010775373183504</v>
      </c>
      <c r="AC2538">
        <v>0.86980019874408898</v>
      </c>
      <c r="AD2538">
        <v>-6.7376807288829998E-2</v>
      </c>
      <c r="AE2538">
        <v>0.66588633544639697</v>
      </c>
      <c r="AF2538">
        <v>0.88733348195261197</v>
      </c>
      <c r="AG2538">
        <v>-0.20407073747801199</v>
      </c>
      <c r="AH2538">
        <v>0.47624248340166397</v>
      </c>
      <c r="AI2538">
        <v>0.64423281446637204</v>
      </c>
      <c r="AJ2538">
        <v>-0.209515282274223</v>
      </c>
      <c r="AK2538">
        <v>0.46239960797738999</v>
      </c>
      <c r="AL2538">
        <v>0.66753586620183003</v>
      </c>
    </row>
    <row r="2539" spans="1:38" x14ac:dyDescent="0.2">
      <c r="A2539" t="s">
        <v>14924</v>
      </c>
      <c r="B2539" t="s">
        <v>14925</v>
      </c>
      <c r="C2539" t="s">
        <v>14926</v>
      </c>
      <c r="D2539">
        <v>1116</v>
      </c>
      <c r="F2539" t="s">
        <v>14923</v>
      </c>
      <c r="H2539" t="s">
        <v>116</v>
      </c>
      <c r="I2539">
        <v>0.58145271767604101</v>
      </c>
      <c r="J2539">
        <v>1.7826168497334999E-7</v>
      </c>
      <c r="K2539">
        <v>3.4961876738535302E-4</v>
      </c>
      <c r="L2539">
        <v>0.60662225137914605</v>
      </c>
      <c r="M2539">
        <v>1.1044902739788399E-8</v>
      </c>
      <c r="N2539">
        <v>7.6536758967179198E-5</v>
      </c>
      <c r="O2539">
        <v>0.24482192003025799</v>
      </c>
      <c r="P2539">
        <v>3.8391769881496202E-2</v>
      </c>
      <c r="Q2539">
        <v>8.7148387195990107E-2</v>
      </c>
      <c r="R2539">
        <v>0.31475656836035198</v>
      </c>
      <c r="S2539">
        <v>3.2201254653350898E-3</v>
      </c>
      <c r="T2539">
        <v>1.4783733793069799E-2</v>
      </c>
      <c r="U2539">
        <v>0.29926217909642799</v>
      </c>
      <c r="V2539">
        <v>8.3973926204574803E-7</v>
      </c>
      <c r="W2539">
        <v>3.14475070136274E-3</v>
      </c>
      <c r="X2539">
        <v>0.31676968816603601</v>
      </c>
      <c r="Y2539">
        <v>7.8499207839061802E-8</v>
      </c>
      <c r="Z2539">
        <v>5.80052731448752E-4</v>
      </c>
      <c r="AA2539">
        <v>0.165210820415432</v>
      </c>
      <c r="AB2539">
        <v>0.30545746894585601</v>
      </c>
      <c r="AC2539">
        <v>0.84577234078699703</v>
      </c>
      <c r="AD2539">
        <v>0.15733014671472001</v>
      </c>
      <c r="AE2539">
        <v>0.31221249468268197</v>
      </c>
      <c r="AF2539">
        <v>0.83567671310209402</v>
      </c>
      <c r="AG2539">
        <v>0.42566417441377202</v>
      </c>
      <c r="AH2539">
        <v>0.14467941921701999</v>
      </c>
      <c r="AI2539">
        <v>0.46530259597559398</v>
      </c>
      <c r="AJ2539">
        <v>0.40519968455948102</v>
      </c>
      <c r="AK2539">
        <v>0.15354993825728999</v>
      </c>
      <c r="AL2539">
        <v>0.506453560339166</v>
      </c>
    </row>
    <row r="2540" spans="1:38" x14ac:dyDescent="0.2">
      <c r="A2540" t="s">
        <v>13882</v>
      </c>
      <c r="B2540" t="s">
        <v>13883</v>
      </c>
      <c r="C2540" t="s">
        <v>13884</v>
      </c>
      <c r="D2540">
        <v>158747</v>
      </c>
      <c r="I2540">
        <v>5.6888123515320202E-2</v>
      </c>
      <c r="J2540">
        <v>0.62610068701353405</v>
      </c>
      <c r="K2540">
        <v>0.49488671329547201</v>
      </c>
      <c r="L2540">
        <v>0.179362447526175</v>
      </c>
      <c r="M2540">
        <v>0.11886054062509301</v>
      </c>
      <c r="N2540">
        <v>0.21227244455202601</v>
      </c>
      <c r="O2540">
        <v>0.2379988555343</v>
      </c>
      <c r="P2540">
        <v>3.8441198812518299E-2</v>
      </c>
      <c r="Q2540">
        <v>8.7200820927334596E-2</v>
      </c>
      <c r="R2540">
        <v>0.34940163350889902</v>
      </c>
      <c r="S2540">
        <v>1.00543673651808E-3</v>
      </c>
      <c r="T2540">
        <v>7.9664843184251294E-3</v>
      </c>
      <c r="U2540">
        <v>2.19062917759031E-2</v>
      </c>
      <c r="V2540">
        <v>0.72886006848644802</v>
      </c>
      <c r="W2540">
        <v>0.56100081543847002</v>
      </c>
      <c r="X2540">
        <v>7.7645007649616904E-2</v>
      </c>
      <c r="Y2540">
        <v>0.220918688827343</v>
      </c>
      <c r="Z2540">
        <v>0.336514191781143</v>
      </c>
      <c r="AA2540">
        <v>-6.8783369868014393E-2</v>
      </c>
      <c r="AB2540">
        <v>0.66923895094041597</v>
      </c>
      <c r="AC2540">
        <v>0.88738409236007099</v>
      </c>
      <c r="AD2540">
        <v>-3.0664044726026501E-2</v>
      </c>
      <c r="AE2540">
        <v>0.84426693638000405</v>
      </c>
      <c r="AF2540">
        <v>0.90992552663756598</v>
      </c>
      <c r="AG2540">
        <v>-9.1322317018115703E-2</v>
      </c>
      <c r="AH2540">
        <v>0.75482903124534895</v>
      </c>
      <c r="AI2540">
        <v>0.73142705843809097</v>
      </c>
      <c r="AJ2540">
        <v>-5.9403081983087198E-2</v>
      </c>
      <c r="AK2540">
        <v>0.83516566013225402</v>
      </c>
      <c r="AL2540">
        <v>0.78195587178321901</v>
      </c>
    </row>
    <row r="2541" spans="1:38" x14ac:dyDescent="0.2">
      <c r="A2541" t="s">
        <v>36001</v>
      </c>
      <c r="B2541" t="s">
        <v>36002</v>
      </c>
      <c r="C2541" t="s">
        <v>36003</v>
      </c>
      <c r="D2541">
        <v>100505495</v>
      </c>
      <c r="I2541">
        <v>-8.1933404566667103E-2</v>
      </c>
      <c r="J2541">
        <v>0.50386273635258905</v>
      </c>
      <c r="K2541">
        <v>0.44660007494611897</v>
      </c>
      <c r="L2541">
        <v>-3.58702300584441E-2</v>
      </c>
      <c r="M2541">
        <v>0.756626757554555</v>
      </c>
      <c r="N2541">
        <v>0.52310893381721701</v>
      </c>
      <c r="O2541">
        <v>-0.250000327370069</v>
      </c>
      <c r="P2541">
        <v>3.8445140452306098E-2</v>
      </c>
      <c r="Q2541">
        <v>8.7200820927334596E-2</v>
      </c>
      <c r="R2541">
        <v>-0.16563054386568299</v>
      </c>
      <c r="S2541">
        <v>0.12757381224915099</v>
      </c>
      <c r="T2541">
        <v>0.123371741488431</v>
      </c>
      <c r="U2541">
        <v>2.8098037855485698E-3</v>
      </c>
      <c r="V2541">
        <v>0.96624968452941395</v>
      </c>
      <c r="W2541">
        <v>0.62952795708954501</v>
      </c>
      <c r="X2541">
        <v>2.0626033880363302E-2</v>
      </c>
      <c r="Y2541">
        <v>0.74598456123821899</v>
      </c>
      <c r="Z2541">
        <v>0.56452329557324399</v>
      </c>
      <c r="AA2541">
        <v>0.14939645737916801</v>
      </c>
      <c r="AB2541">
        <v>0.35634224385211999</v>
      </c>
      <c r="AC2541">
        <v>0.85028144949865403</v>
      </c>
      <c r="AD2541">
        <v>0.15685270765902801</v>
      </c>
      <c r="AE2541">
        <v>0.31369141083526297</v>
      </c>
      <c r="AF2541">
        <v>0.83567671310209402</v>
      </c>
      <c r="AG2541">
        <v>0.53550943717483301</v>
      </c>
      <c r="AH2541">
        <v>6.6676364912103894E-2</v>
      </c>
      <c r="AI2541">
        <v>0.37871601354155598</v>
      </c>
      <c r="AJ2541">
        <v>0.53437576259654895</v>
      </c>
      <c r="AK2541">
        <v>5.8766438144361999E-2</v>
      </c>
      <c r="AL2541">
        <v>0.38602529931454099</v>
      </c>
    </row>
    <row r="2542" spans="1:38" x14ac:dyDescent="0.2">
      <c r="A2542" t="s">
        <v>2740</v>
      </c>
      <c r="B2542" t="s">
        <v>2741</v>
      </c>
      <c r="C2542" t="s">
        <v>2742</v>
      </c>
      <c r="D2542">
        <v>23161</v>
      </c>
      <c r="I2542">
        <v>8.6161402694969497E-2</v>
      </c>
      <c r="J2542">
        <v>0.48155427085356201</v>
      </c>
      <c r="K2542">
        <v>0.438375866329688</v>
      </c>
      <c r="L2542">
        <v>0.11751564530886301</v>
      </c>
      <c r="M2542">
        <v>0.30871181311921903</v>
      </c>
      <c r="N2542">
        <v>0.34490628572894599</v>
      </c>
      <c r="O2542">
        <v>0.24963654850452</v>
      </c>
      <c r="P2542">
        <v>3.8511226214008903E-2</v>
      </c>
      <c r="Q2542">
        <v>8.7316339372696103E-2</v>
      </c>
      <c r="R2542">
        <v>0.268866824692853</v>
      </c>
      <c r="S2542">
        <v>1.2420104494591201E-2</v>
      </c>
      <c r="T2542">
        <v>3.0890836408666598E-2</v>
      </c>
      <c r="U2542">
        <v>3.34747849004307E-3</v>
      </c>
      <c r="V2542">
        <v>0.95975111551002001</v>
      </c>
      <c r="W2542">
        <v>0.62818923067863097</v>
      </c>
      <c r="X2542">
        <v>2.47511848403251E-2</v>
      </c>
      <c r="Y2542">
        <v>0.69744297192896398</v>
      </c>
      <c r="Z2542">
        <v>0.54942455608163798</v>
      </c>
      <c r="AA2542">
        <v>9.7714159696066005E-2</v>
      </c>
      <c r="AB2542">
        <v>0.54569620780129002</v>
      </c>
      <c r="AC2542">
        <v>0.87256243054267602</v>
      </c>
      <c r="AD2542">
        <v>6.76666262012319E-2</v>
      </c>
      <c r="AE2542">
        <v>0.66453543491951605</v>
      </c>
      <c r="AF2542">
        <v>0.88733348195261197</v>
      </c>
      <c r="AG2542">
        <v>1.6434842985437199E-2</v>
      </c>
      <c r="AH2542">
        <v>0.95541396344817897</v>
      </c>
      <c r="AI2542">
        <v>0.77256636927355504</v>
      </c>
      <c r="AJ2542">
        <v>-7.4178876498862401E-3</v>
      </c>
      <c r="AK2542">
        <v>0.97927261797948895</v>
      </c>
      <c r="AL2542">
        <v>0.807301265824521</v>
      </c>
    </row>
    <row r="2543" spans="1:38" x14ac:dyDescent="0.2">
      <c r="A2543" t="s">
        <v>32662</v>
      </c>
      <c r="B2543" t="s">
        <v>32663</v>
      </c>
      <c r="C2543" t="s">
        <v>32664</v>
      </c>
      <c r="D2543">
        <v>65124</v>
      </c>
      <c r="I2543">
        <v>0.22562537084877701</v>
      </c>
      <c r="J2543">
        <v>6.8609325953894601E-2</v>
      </c>
      <c r="K2543">
        <v>0.16560254131846</v>
      </c>
      <c r="L2543">
        <v>0.21629113884554199</v>
      </c>
      <c r="M2543">
        <v>5.9235282954761E-2</v>
      </c>
      <c r="N2543">
        <v>0.148318435171132</v>
      </c>
      <c r="O2543">
        <v>0.25462366522171898</v>
      </c>
      <c r="P2543">
        <v>3.8566782665720598E-2</v>
      </c>
      <c r="Q2543">
        <v>8.7379508726749294E-2</v>
      </c>
      <c r="R2543">
        <v>0.21823799144096701</v>
      </c>
      <c r="S2543">
        <v>4.3667333426755203E-2</v>
      </c>
      <c r="T2543">
        <v>6.4880724478274407E-2</v>
      </c>
      <c r="U2543">
        <v>0.12314180186413499</v>
      </c>
      <c r="V2543">
        <v>6.61848684271822E-2</v>
      </c>
      <c r="W2543">
        <v>0.20053122305695201</v>
      </c>
      <c r="X2543">
        <v>0.119903316555398</v>
      </c>
      <c r="Y2543">
        <v>5.7273278831937301E-2</v>
      </c>
      <c r="Z2543">
        <v>0.18432420312607301</v>
      </c>
      <c r="AA2543">
        <v>0.21631833628986699</v>
      </c>
      <c r="AB2543">
        <v>0.161987408167378</v>
      </c>
      <c r="AC2543">
        <v>0.81491539168771598</v>
      </c>
      <c r="AD2543">
        <v>0.206985085724498</v>
      </c>
      <c r="AE2543">
        <v>0.182768599791059</v>
      </c>
      <c r="AF2543">
        <v>0.79825073427450699</v>
      </c>
      <c r="AG2543">
        <v>0.41732222284548498</v>
      </c>
      <c r="AH2543">
        <v>0.137060093060525</v>
      </c>
      <c r="AI2543">
        <v>0.45821897207529699</v>
      </c>
      <c r="AJ2543">
        <v>0.43939737050269101</v>
      </c>
      <c r="AK2543">
        <v>0.121362915479376</v>
      </c>
      <c r="AL2543">
        <v>0.47117387624004697</v>
      </c>
    </row>
    <row r="2544" spans="1:38" x14ac:dyDescent="0.2">
      <c r="A2544" t="s">
        <v>18289</v>
      </c>
      <c r="B2544" t="s">
        <v>18290</v>
      </c>
      <c r="C2544" t="s">
        <v>18291</v>
      </c>
      <c r="D2544">
        <v>90874</v>
      </c>
      <c r="I2544">
        <v>6.45354109636634E-2</v>
      </c>
      <c r="J2544">
        <v>0.60126844735628404</v>
      </c>
      <c r="K2544">
        <v>0.486264882022026</v>
      </c>
      <c r="L2544">
        <v>0.11332015101061201</v>
      </c>
      <c r="M2544">
        <v>0.32639977468430098</v>
      </c>
      <c r="N2544">
        <v>0.35431307946566498</v>
      </c>
      <c r="O2544">
        <v>0.25158942952553898</v>
      </c>
      <c r="P2544">
        <v>3.8569421109851003E-2</v>
      </c>
      <c r="Q2544">
        <v>8.7379508726749294E-2</v>
      </c>
      <c r="R2544">
        <v>0.26621734753398701</v>
      </c>
      <c r="S2544">
        <v>1.33424955600431E-2</v>
      </c>
      <c r="T2544">
        <v>3.2032980344317799E-2</v>
      </c>
      <c r="U2544">
        <v>1.51596994572872E-2</v>
      </c>
      <c r="V2544">
        <v>0.820629091628999</v>
      </c>
      <c r="W2544">
        <v>0.58873301240519205</v>
      </c>
      <c r="X2544">
        <v>4.0288595506351201E-2</v>
      </c>
      <c r="Y2544">
        <v>0.52656534505196495</v>
      </c>
      <c r="Z2544">
        <v>0.488813337748427</v>
      </c>
      <c r="AA2544">
        <v>7.6559716964401905E-2</v>
      </c>
      <c r="AB2544">
        <v>0.62844272551360503</v>
      </c>
      <c r="AC2544">
        <v>0.88528524782388796</v>
      </c>
      <c r="AD2544">
        <v>5.2236627781742699E-2</v>
      </c>
      <c r="AE2544">
        <v>0.73784914741920804</v>
      </c>
      <c r="AF2544">
        <v>0.89437321890404298</v>
      </c>
      <c r="AG2544">
        <v>4.2958025021937303E-2</v>
      </c>
      <c r="AH2544">
        <v>0.88120168948855404</v>
      </c>
      <c r="AI2544">
        <v>0.75802729402020996</v>
      </c>
      <c r="AJ2544">
        <v>3.3107618840198701E-2</v>
      </c>
      <c r="AK2544">
        <v>0.90768257061691904</v>
      </c>
      <c r="AL2544">
        <v>0.79852185638147199</v>
      </c>
    </row>
    <row r="2545" spans="1:38" x14ac:dyDescent="0.2">
      <c r="A2545" t="s">
        <v>16556</v>
      </c>
      <c r="B2545" t="s">
        <v>16557</v>
      </c>
      <c r="C2545" t="s">
        <v>16558</v>
      </c>
      <c r="D2545">
        <v>11309</v>
      </c>
      <c r="H2545" t="s">
        <v>16559</v>
      </c>
      <c r="I2545">
        <v>-5.6572959510884202E-2</v>
      </c>
      <c r="J2545">
        <v>0.64157792257902502</v>
      </c>
      <c r="K2545">
        <v>0.49961213569598001</v>
      </c>
      <c r="L2545">
        <v>-0.138782652154395</v>
      </c>
      <c r="M2545">
        <v>0.228783687630955</v>
      </c>
      <c r="N2545">
        <v>0.29602396636098599</v>
      </c>
      <c r="O2545">
        <v>-0.247464779976447</v>
      </c>
      <c r="P2545">
        <v>3.8641190245494297E-2</v>
      </c>
      <c r="Q2545">
        <v>8.7507691402548202E-2</v>
      </c>
      <c r="R2545">
        <v>-0.30942873516618002</v>
      </c>
      <c r="S2545">
        <v>3.8077840066577202E-3</v>
      </c>
      <c r="T2545">
        <v>1.5942439251688301E-2</v>
      </c>
      <c r="U2545">
        <v>-1.2711650154814701E-2</v>
      </c>
      <c r="V2545">
        <v>0.84679203424384797</v>
      </c>
      <c r="W2545">
        <v>0.59669687852326603</v>
      </c>
      <c r="X2545">
        <v>-5.2033197032369603E-2</v>
      </c>
      <c r="Y2545">
        <v>0.41309410514960399</v>
      </c>
      <c r="Z2545">
        <v>0.44019821473991499</v>
      </c>
      <c r="AA2545">
        <v>-0.24157893463692201</v>
      </c>
      <c r="AB2545">
        <v>0.119286775598512</v>
      </c>
      <c r="AC2545">
        <v>0.79711643194634496</v>
      </c>
      <c r="AD2545">
        <v>-0.200674999533895</v>
      </c>
      <c r="AE2545">
        <v>0.19660498549286801</v>
      </c>
      <c r="AF2545">
        <v>0.80264653508080896</v>
      </c>
      <c r="AG2545">
        <v>-0.37244245331321202</v>
      </c>
      <c r="AH2545">
        <v>0.18682044055959199</v>
      </c>
      <c r="AI2545">
        <v>0.49432740493869398</v>
      </c>
      <c r="AJ2545">
        <v>-0.36116974539013802</v>
      </c>
      <c r="AK2545">
        <v>0.203882269824364</v>
      </c>
      <c r="AL2545">
        <v>0.53684591506357304</v>
      </c>
    </row>
    <row r="2546" spans="1:38" x14ac:dyDescent="0.2">
      <c r="A2546" t="s">
        <v>30459</v>
      </c>
      <c r="B2546" t="s">
        <v>30460</v>
      </c>
      <c r="C2546" t="s">
        <v>30461</v>
      </c>
      <c r="D2546">
        <v>400258</v>
      </c>
      <c r="H2546" t="s">
        <v>2595</v>
      </c>
      <c r="I2546">
        <v>-0.276891765640356</v>
      </c>
      <c r="J2546">
        <v>2.11921204390094E-2</v>
      </c>
      <c r="K2546">
        <v>8.9393442646239704E-2</v>
      </c>
      <c r="L2546">
        <v>-0.25308663209668802</v>
      </c>
      <c r="M2546">
        <v>2.6728255997458799E-2</v>
      </c>
      <c r="N2546">
        <v>9.7022590381605794E-2</v>
      </c>
      <c r="O2546">
        <v>-0.24813432308571801</v>
      </c>
      <c r="P2546">
        <v>3.8710116726534599E-2</v>
      </c>
      <c r="Q2546">
        <v>8.7629338336594795E-2</v>
      </c>
      <c r="R2546">
        <v>-0.20474036180038399</v>
      </c>
      <c r="S2546">
        <v>5.8764554750599801E-2</v>
      </c>
      <c r="T2546">
        <v>7.77146173467336E-2</v>
      </c>
      <c r="U2546">
        <v>-0.167349413215581</v>
      </c>
      <c r="V2546">
        <v>9.7597952624956501E-3</v>
      </c>
      <c r="W2546">
        <v>8.7935365175602506E-2</v>
      </c>
      <c r="X2546">
        <v>-0.15222477143028801</v>
      </c>
      <c r="Y2546">
        <v>1.51527147881452E-2</v>
      </c>
      <c r="Z2546">
        <v>9.7278037356896704E-2</v>
      </c>
      <c r="AA2546">
        <v>0.260774581483386</v>
      </c>
      <c r="AB2546">
        <v>9.6148241152432798E-2</v>
      </c>
      <c r="AC2546">
        <v>0.78189786539539696</v>
      </c>
      <c r="AD2546">
        <v>0.20402947797242099</v>
      </c>
      <c r="AE2546">
        <v>0.18915839740017801</v>
      </c>
      <c r="AF2546">
        <v>0.79997099534100202</v>
      </c>
      <c r="AG2546">
        <v>0.92781049723527997</v>
      </c>
      <c r="AH2546">
        <v>8.4368099398885203E-4</v>
      </c>
      <c r="AI2546">
        <v>0.132253400133995</v>
      </c>
      <c r="AJ2546">
        <v>0.82348261452565297</v>
      </c>
      <c r="AK2546">
        <v>3.1443141583267298E-3</v>
      </c>
      <c r="AL2546">
        <v>0.19262481302748799</v>
      </c>
    </row>
    <row r="2547" spans="1:38" x14ac:dyDescent="0.2">
      <c r="A2547" t="s">
        <v>15335</v>
      </c>
      <c r="B2547" t="s">
        <v>15336</v>
      </c>
      <c r="C2547" t="s">
        <v>15337</v>
      </c>
      <c r="D2547">
        <v>84893</v>
      </c>
      <c r="I2547">
        <v>2.0746970274789101E-2</v>
      </c>
      <c r="J2547">
        <v>0.86267895716278098</v>
      </c>
      <c r="K2547">
        <v>0.57460543188702395</v>
      </c>
      <c r="L2547">
        <v>4.74767624993866E-2</v>
      </c>
      <c r="M2547">
        <v>0.68160550646791496</v>
      </c>
      <c r="N2547">
        <v>0.50108779712759099</v>
      </c>
      <c r="O2547">
        <v>0.24398776594782201</v>
      </c>
      <c r="P2547">
        <v>3.87398848739069E-2</v>
      </c>
      <c r="Q2547">
        <v>8.7662280546877899E-2</v>
      </c>
      <c r="R2547">
        <v>0.239864286827974</v>
      </c>
      <c r="S2547">
        <v>2.6255775763099901E-2</v>
      </c>
      <c r="T2547">
        <v>4.7516693690228803E-2</v>
      </c>
      <c r="U2547">
        <v>2.8973544437438598E-3</v>
      </c>
      <c r="V2547">
        <v>0.96439435920613503</v>
      </c>
      <c r="W2547">
        <v>0.62928964023556599</v>
      </c>
      <c r="X2547">
        <v>1.6080026925448999E-2</v>
      </c>
      <c r="Y2547">
        <v>0.80064410035087397</v>
      </c>
      <c r="Z2547">
        <v>0.57956352941258005</v>
      </c>
      <c r="AA2547">
        <v>0.144017363404849</v>
      </c>
      <c r="AB2547">
        <v>0.35917929755688699</v>
      </c>
      <c r="AC2547">
        <v>0.85108622033232995</v>
      </c>
      <c r="AD2547">
        <v>9.7471259034734303E-2</v>
      </c>
      <c r="AE2547">
        <v>0.53195994212506503</v>
      </c>
      <c r="AF2547">
        <v>0.86819291488022099</v>
      </c>
      <c r="AG2547">
        <v>0.34834527540638399</v>
      </c>
      <c r="AH2547">
        <v>0.221065343087331</v>
      </c>
      <c r="AI2547">
        <v>0.51956447835578601</v>
      </c>
      <c r="AJ2547">
        <v>0.34942906049672501</v>
      </c>
      <c r="AK2547">
        <v>0.21910310695388399</v>
      </c>
      <c r="AL2547">
        <v>0.54717493576749499</v>
      </c>
    </row>
    <row r="2548" spans="1:38" x14ac:dyDescent="0.2">
      <c r="A2548" t="s">
        <v>32199</v>
      </c>
      <c r="B2548" t="s">
        <v>32200</v>
      </c>
      <c r="C2548" t="s">
        <v>32201</v>
      </c>
      <c r="D2548">
        <v>79830</v>
      </c>
      <c r="I2548">
        <v>0.19099588681726501</v>
      </c>
      <c r="J2548">
        <v>0.104083181481857</v>
      </c>
      <c r="K2548">
        <v>0.20409589450743301</v>
      </c>
      <c r="L2548">
        <v>0.25134214275120698</v>
      </c>
      <c r="M2548">
        <v>2.7822515212153801E-2</v>
      </c>
      <c r="N2548">
        <v>9.8692808965931397E-2</v>
      </c>
      <c r="O2548">
        <v>0.24070512705757799</v>
      </c>
      <c r="P2548">
        <v>3.88286565331303E-2</v>
      </c>
      <c r="Q2548">
        <v>8.7825086924342696E-2</v>
      </c>
      <c r="R2548">
        <v>0.28357691616622199</v>
      </c>
      <c r="S2548">
        <v>8.2427533482488692E-3</v>
      </c>
      <c r="T2548">
        <v>2.4242295189404201E-2</v>
      </c>
      <c r="U2548">
        <v>0.13172494775933499</v>
      </c>
      <c r="V2548">
        <v>3.7361639596626202E-2</v>
      </c>
      <c r="W2548">
        <v>0.15517912386693999</v>
      </c>
      <c r="X2548">
        <v>0.155128156991339</v>
      </c>
      <c r="Y2548">
        <v>1.32638834170458E-2</v>
      </c>
      <c r="Z2548">
        <v>9.0249140136975603E-2</v>
      </c>
      <c r="AA2548">
        <v>-0.128363963381353</v>
      </c>
      <c r="AB2548">
        <v>0.420013228260331</v>
      </c>
      <c r="AC2548">
        <v>0.85835221976860798</v>
      </c>
      <c r="AD2548">
        <v>-0.12989745351312401</v>
      </c>
      <c r="AE2548">
        <v>0.40448565949378001</v>
      </c>
      <c r="AF2548">
        <v>0.84688316963092403</v>
      </c>
      <c r="AG2548">
        <v>-0.76536820432273001</v>
      </c>
      <c r="AH2548">
        <v>6.9709099492530997E-3</v>
      </c>
      <c r="AI2548">
        <v>0.222568429283304</v>
      </c>
      <c r="AJ2548">
        <v>-0.71688722529478699</v>
      </c>
      <c r="AK2548">
        <v>1.05929617788453E-2</v>
      </c>
      <c r="AL2548">
        <v>0.25430620587420399</v>
      </c>
    </row>
    <row r="2549" spans="1:38" x14ac:dyDescent="0.2">
      <c r="A2549" t="s">
        <v>31214</v>
      </c>
      <c r="B2549" t="s">
        <v>31215</v>
      </c>
      <c r="C2549" t="s">
        <v>31216</v>
      </c>
      <c r="D2549">
        <v>957</v>
      </c>
      <c r="H2549" t="s">
        <v>116</v>
      </c>
      <c r="I2549">
        <v>-0.114530773017086</v>
      </c>
      <c r="J2549">
        <v>0.34778164864961397</v>
      </c>
      <c r="K2549">
        <v>0.37224863207561798</v>
      </c>
      <c r="L2549">
        <v>-0.16871794534043699</v>
      </c>
      <c r="M2549">
        <v>0.142679005740797</v>
      </c>
      <c r="N2549">
        <v>0.23294221214154701</v>
      </c>
      <c r="O2549">
        <v>-0.248604003937372</v>
      </c>
      <c r="P2549">
        <v>3.8842321061760603E-2</v>
      </c>
      <c r="Q2549">
        <v>8.7825086924342696E-2</v>
      </c>
      <c r="R2549">
        <v>-0.27288745967044897</v>
      </c>
      <c r="S2549">
        <v>1.1126483538856801E-2</v>
      </c>
      <c r="T2549">
        <v>2.8924178365639701E-2</v>
      </c>
      <c r="U2549">
        <v>-7.3251300695247601E-2</v>
      </c>
      <c r="V2549">
        <v>0.26658095937374299</v>
      </c>
      <c r="W2549">
        <v>0.36173977015880798</v>
      </c>
      <c r="X2549">
        <v>-9.4777856084608494E-2</v>
      </c>
      <c r="Y2549">
        <v>0.13433563845883201</v>
      </c>
      <c r="Z2549">
        <v>0.27002303893811802</v>
      </c>
      <c r="AA2549">
        <v>0.34410007349428501</v>
      </c>
      <c r="AB2549">
        <v>2.4584311096313101E-2</v>
      </c>
      <c r="AC2549">
        <v>0.68744121065368702</v>
      </c>
      <c r="AD2549">
        <v>0.28291968545850898</v>
      </c>
      <c r="AE2549">
        <v>6.7424201338312506E-2</v>
      </c>
      <c r="AF2549">
        <v>0.68340020753714803</v>
      </c>
      <c r="AG2549">
        <v>0.36208145806011499</v>
      </c>
      <c r="AH2549">
        <v>0.19699692322183601</v>
      </c>
      <c r="AI2549">
        <v>0.50083057060564196</v>
      </c>
      <c r="AJ2549">
        <v>0.23623445260116299</v>
      </c>
      <c r="AK2549">
        <v>0.40712978375859898</v>
      </c>
      <c r="AL2549">
        <v>0.64508562906843503</v>
      </c>
    </row>
    <row r="2550" spans="1:38" x14ac:dyDescent="0.2">
      <c r="A2550" t="s">
        <v>28738</v>
      </c>
      <c r="B2550" t="s">
        <v>28739</v>
      </c>
      <c r="C2550" t="s">
        <v>28740</v>
      </c>
      <c r="D2550">
        <v>100049716</v>
      </c>
      <c r="I2550">
        <v>-0.121711168219823</v>
      </c>
      <c r="J2550">
        <v>0.32742336175229603</v>
      </c>
      <c r="K2550">
        <v>0.36021983835035098</v>
      </c>
      <c r="L2550">
        <v>-0.14020867032725901</v>
      </c>
      <c r="M2550">
        <v>0.22399858489475899</v>
      </c>
      <c r="N2550">
        <v>0.29253337899654303</v>
      </c>
      <c r="O2550">
        <v>-0.25331005814463797</v>
      </c>
      <c r="P2550">
        <v>3.8868329569189702E-2</v>
      </c>
      <c r="Q2550">
        <v>8.7849416107091294E-2</v>
      </c>
      <c r="R2550">
        <v>-0.24572309777498999</v>
      </c>
      <c r="S2550">
        <v>2.2712187920131501E-2</v>
      </c>
      <c r="T2550">
        <v>4.3691623088401702E-2</v>
      </c>
      <c r="U2550">
        <v>-3.2411468400286497E-2</v>
      </c>
      <c r="V2550">
        <v>0.63051945006926402</v>
      </c>
      <c r="W2550">
        <v>0.52954488724925797</v>
      </c>
      <c r="X2550">
        <v>-4.4391784551292501E-2</v>
      </c>
      <c r="Y2550">
        <v>0.48522975900099602</v>
      </c>
      <c r="Z2550">
        <v>0.47203677234199698</v>
      </c>
      <c r="AA2550">
        <v>-0.19939124187379501</v>
      </c>
      <c r="AB2550">
        <v>0.200357794910621</v>
      </c>
      <c r="AC2550">
        <v>0.82462082731479003</v>
      </c>
      <c r="AD2550">
        <v>-0.25811693227303401</v>
      </c>
      <c r="AE2550">
        <v>9.5728181848131699E-2</v>
      </c>
      <c r="AF2550">
        <v>0.72128994356421705</v>
      </c>
      <c r="AG2550">
        <v>-0.37526283108318398</v>
      </c>
      <c r="AH2550">
        <v>0.18427465553470801</v>
      </c>
      <c r="AI2550">
        <v>0.49356529193947701</v>
      </c>
      <c r="AJ2550">
        <v>-0.43961717072430601</v>
      </c>
      <c r="AK2550">
        <v>0.12117430724207</v>
      </c>
      <c r="AL2550">
        <v>0.47102962586468899</v>
      </c>
    </row>
    <row r="2551" spans="1:38" x14ac:dyDescent="0.2">
      <c r="A2551" t="s">
        <v>28359</v>
      </c>
      <c r="B2551" t="s">
        <v>28360</v>
      </c>
      <c r="C2551" t="s">
        <v>28361</v>
      </c>
      <c r="D2551">
        <v>10458</v>
      </c>
      <c r="I2551">
        <v>-8.0539633038782393E-2</v>
      </c>
      <c r="J2551">
        <v>0.50652785639063702</v>
      </c>
      <c r="K2551">
        <v>0.447783319077945</v>
      </c>
      <c r="L2551">
        <v>-0.154583455281461</v>
      </c>
      <c r="M2551">
        <v>0.17965859627393599</v>
      </c>
      <c r="N2551">
        <v>0.26412784725613297</v>
      </c>
      <c r="O2551">
        <v>-0.24673523871367201</v>
      </c>
      <c r="P2551">
        <v>3.88901741933751E-2</v>
      </c>
      <c r="Q2551">
        <v>8.7864318773673095E-2</v>
      </c>
      <c r="R2551">
        <v>-0.30355559951713801</v>
      </c>
      <c r="S2551">
        <v>4.5650606346366602E-3</v>
      </c>
      <c r="T2551">
        <v>1.7676767259757899E-2</v>
      </c>
      <c r="U2551">
        <v>-1.26081477679377E-2</v>
      </c>
      <c r="V2551">
        <v>0.84776817337390697</v>
      </c>
      <c r="W2551">
        <v>0.59674516168944702</v>
      </c>
      <c r="X2551">
        <v>-4.8384469108017802E-2</v>
      </c>
      <c r="Y2551">
        <v>0.446729466324851</v>
      </c>
      <c r="Z2551">
        <v>0.45444940739990403</v>
      </c>
      <c r="AA2551">
        <v>-9.4246542281096995E-2</v>
      </c>
      <c r="AB2551">
        <v>0.55556613393867504</v>
      </c>
      <c r="AC2551">
        <v>0.87469266158719505</v>
      </c>
      <c r="AD2551">
        <v>-5.1346837200669099E-2</v>
      </c>
      <c r="AE2551">
        <v>0.74215697041738604</v>
      </c>
      <c r="AF2551">
        <v>0.89569902443606197</v>
      </c>
      <c r="AG2551">
        <v>-0.48003140773143899</v>
      </c>
      <c r="AH2551">
        <v>9.5942136903592906E-2</v>
      </c>
      <c r="AI2551">
        <v>0.41484041529224203</v>
      </c>
      <c r="AJ2551">
        <v>-0.395074783148057</v>
      </c>
      <c r="AK2551">
        <v>0.164207476981376</v>
      </c>
      <c r="AL2551">
        <v>0.51127898396312399</v>
      </c>
    </row>
    <row r="2552" spans="1:38" x14ac:dyDescent="0.2">
      <c r="A2552" t="s">
        <v>35407</v>
      </c>
      <c r="B2552" t="s">
        <v>35408</v>
      </c>
      <c r="C2552" t="s">
        <v>35409</v>
      </c>
      <c r="D2552">
        <v>100507602</v>
      </c>
      <c r="I2552">
        <v>-0.31754759935422</v>
      </c>
      <c r="J2552">
        <v>8.4012542036656299E-3</v>
      </c>
      <c r="K2552">
        <v>5.5503934276764998E-2</v>
      </c>
      <c r="L2552">
        <v>-0.279138142752822</v>
      </c>
      <c r="M2552">
        <v>1.4254390018312199E-2</v>
      </c>
      <c r="N2552">
        <v>6.8763317584762507E-2</v>
      </c>
      <c r="O2552">
        <v>-0.24971994578847501</v>
      </c>
      <c r="P2552">
        <v>3.8922111762634201E-2</v>
      </c>
      <c r="Q2552">
        <v>8.78798296210586E-2</v>
      </c>
      <c r="R2552">
        <v>-0.21016549788397601</v>
      </c>
      <c r="S2552">
        <v>5.2250750326282298E-2</v>
      </c>
      <c r="T2552">
        <v>7.2449969795423605E-2</v>
      </c>
      <c r="U2552">
        <v>-0.18247551547454899</v>
      </c>
      <c r="V2552">
        <v>5.0097389839500002E-3</v>
      </c>
      <c r="W2552">
        <v>6.3716964723392999E-2</v>
      </c>
      <c r="X2552">
        <v>-0.171741940957508</v>
      </c>
      <c r="Y2552">
        <v>5.9133819352607999E-3</v>
      </c>
      <c r="Z2552">
        <v>6.2460699880443497E-2</v>
      </c>
      <c r="AA2552">
        <v>0.17777625761537999</v>
      </c>
      <c r="AB2552">
        <v>0.26442075645545399</v>
      </c>
      <c r="AC2552">
        <v>0.84117895198299997</v>
      </c>
      <c r="AD2552">
        <v>0.16716743995128</v>
      </c>
      <c r="AE2552">
        <v>0.28274759068965299</v>
      </c>
      <c r="AF2552">
        <v>0.83034872340148402</v>
      </c>
      <c r="AG2552">
        <v>0.616379381786202</v>
      </c>
      <c r="AH2552">
        <v>3.1433905521828003E-2</v>
      </c>
      <c r="AI2552">
        <v>0.30013381635831898</v>
      </c>
      <c r="AJ2552">
        <v>0.60515719442907701</v>
      </c>
      <c r="AK2552">
        <v>3.1849863759799001E-2</v>
      </c>
      <c r="AL2552">
        <v>0.33389525122937103</v>
      </c>
    </row>
    <row r="2553" spans="1:38" x14ac:dyDescent="0.2">
      <c r="A2553" t="s">
        <v>11101</v>
      </c>
      <c r="B2553" t="s">
        <v>11102</v>
      </c>
      <c r="C2553" t="s">
        <v>11103</v>
      </c>
      <c r="D2553">
        <v>81847</v>
      </c>
      <c r="I2553">
        <v>-9.8738835413400006E-2</v>
      </c>
      <c r="J2553">
        <v>0.42392046561879698</v>
      </c>
      <c r="K2553">
        <v>0.41157089904410299</v>
      </c>
      <c r="L2553">
        <v>-6.4261749397859599E-2</v>
      </c>
      <c r="M2553">
        <v>0.57852896743663096</v>
      </c>
      <c r="N2553">
        <v>0.46558102071004998</v>
      </c>
      <c r="O2553">
        <v>0.25137084793174402</v>
      </c>
      <c r="P2553">
        <v>3.8927547028283598E-2</v>
      </c>
      <c r="Q2553">
        <v>8.78798296210586E-2</v>
      </c>
      <c r="R2553">
        <v>0.21790270374351001</v>
      </c>
      <c r="S2553">
        <v>4.3998925446297202E-2</v>
      </c>
      <c r="T2553">
        <v>6.51291212041155E-2</v>
      </c>
      <c r="U2553">
        <v>5.6243127345137998E-3</v>
      </c>
      <c r="V2553">
        <v>0.93303131261260697</v>
      </c>
      <c r="W2553">
        <v>0.62101152386490399</v>
      </c>
      <c r="X2553">
        <v>1.4172521421269501E-2</v>
      </c>
      <c r="Y2553">
        <v>0.82388550411569705</v>
      </c>
      <c r="Z2553">
        <v>0.58548592288099099</v>
      </c>
      <c r="AA2553">
        <v>7.2996469783068604E-2</v>
      </c>
      <c r="AB2553">
        <v>0.64690893400551797</v>
      </c>
      <c r="AC2553">
        <v>0.88528524782388796</v>
      </c>
      <c r="AD2553">
        <v>5.6078496720289597E-2</v>
      </c>
      <c r="AE2553">
        <v>0.71934350422453297</v>
      </c>
      <c r="AF2553">
        <v>0.89344606779876101</v>
      </c>
      <c r="AG2553">
        <v>0.15678916243409499</v>
      </c>
      <c r="AH2553">
        <v>0.58784262951870103</v>
      </c>
      <c r="AI2553">
        <v>0.68095686745582595</v>
      </c>
      <c r="AJ2553">
        <v>0.137876148883638</v>
      </c>
      <c r="AK2553">
        <v>0.62894452047939997</v>
      </c>
      <c r="AL2553">
        <v>0.72433314968920803</v>
      </c>
    </row>
    <row r="2554" spans="1:38" x14ac:dyDescent="0.2">
      <c r="A2554" t="s">
        <v>24764</v>
      </c>
      <c r="B2554" t="s">
        <v>24765</v>
      </c>
      <c r="C2554" t="s">
        <v>24766</v>
      </c>
      <c r="D2554">
        <v>1353</v>
      </c>
      <c r="I2554">
        <v>6.9064045316107603E-2</v>
      </c>
      <c r="J2554">
        <v>0.57986809547817697</v>
      </c>
      <c r="K2554">
        <v>0.478046948735251</v>
      </c>
      <c r="L2554">
        <v>2.8711535658381599E-2</v>
      </c>
      <c r="M2554">
        <v>0.80410345916153902</v>
      </c>
      <c r="N2554">
        <v>0.53681265887793395</v>
      </c>
      <c r="O2554">
        <v>-0.25365419144754497</v>
      </c>
      <c r="P2554">
        <v>3.8991608466730797E-2</v>
      </c>
      <c r="Q2554">
        <v>8.7989970957871796E-2</v>
      </c>
      <c r="R2554">
        <v>-0.24719166348056401</v>
      </c>
      <c r="S2554">
        <v>2.18909249913527E-2</v>
      </c>
      <c r="T2554">
        <v>4.2928163345938401E-2</v>
      </c>
      <c r="U2554">
        <v>2.8716909620988499E-2</v>
      </c>
      <c r="V2554">
        <v>0.67064278397607002</v>
      </c>
      <c r="W2554">
        <v>0.54143958856346297</v>
      </c>
      <c r="X2554">
        <v>1.09452956474649E-2</v>
      </c>
      <c r="Y2554">
        <v>0.86354446640432903</v>
      </c>
      <c r="Z2554">
        <v>0.59535109248071505</v>
      </c>
      <c r="AA2554">
        <v>0.48396001172707598</v>
      </c>
      <c r="AB2554">
        <v>2.1277223200423202E-3</v>
      </c>
      <c r="AC2554">
        <v>0.579102050215758</v>
      </c>
      <c r="AD2554">
        <v>0.49301070675790898</v>
      </c>
      <c r="AE2554">
        <v>1.15572934626458E-3</v>
      </c>
      <c r="AF2554">
        <v>0.39664601198765997</v>
      </c>
      <c r="AG2554">
        <v>0.74360117468995002</v>
      </c>
      <c r="AH2554">
        <v>9.9092500476164296E-3</v>
      </c>
      <c r="AI2554">
        <v>0.234829112087894</v>
      </c>
      <c r="AJ2554">
        <v>0.74165527863008895</v>
      </c>
      <c r="AK2554">
        <v>8.1074846564400099E-3</v>
      </c>
      <c r="AL2554">
        <v>0.24692266291898099</v>
      </c>
    </row>
    <row r="2555" spans="1:38" x14ac:dyDescent="0.2">
      <c r="A2555" t="s">
        <v>8709</v>
      </c>
      <c r="B2555" t="s">
        <v>8710</v>
      </c>
      <c r="C2555" t="s">
        <v>8711</v>
      </c>
      <c r="D2555">
        <v>1656</v>
      </c>
      <c r="I2555">
        <v>-1.19193634533236E-2</v>
      </c>
      <c r="J2555">
        <v>0.92176181709194005</v>
      </c>
      <c r="K2555">
        <v>0.59219548365516905</v>
      </c>
      <c r="L2555">
        <v>2.0978485434326202E-2</v>
      </c>
      <c r="M2555">
        <v>0.85619514565441701</v>
      </c>
      <c r="N2555">
        <v>0.55264516111969897</v>
      </c>
      <c r="O2555">
        <v>0.246481874453055</v>
      </c>
      <c r="P2555">
        <v>3.9033849967681999E-2</v>
      </c>
      <c r="Q2555">
        <v>8.8022477589698195E-2</v>
      </c>
      <c r="R2555">
        <v>0.25614353245360399</v>
      </c>
      <c r="S2555">
        <v>1.7414417985541698E-2</v>
      </c>
      <c r="T2555">
        <v>3.7523093900056002E-2</v>
      </c>
      <c r="U2555">
        <v>-4.44926437784866E-2</v>
      </c>
      <c r="V2555">
        <v>0.49748071588065901</v>
      </c>
      <c r="W2555">
        <v>0.47758281277561998</v>
      </c>
      <c r="X2555">
        <v>-2.35033733519086E-2</v>
      </c>
      <c r="Y2555">
        <v>0.71200867213126595</v>
      </c>
      <c r="Z2555">
        <v>0.55374364408752297</v>
      </c>
      <c r="AA2555">
        <v>0.21520528874561701</v>
      </c>
      <c r="AB2555">
        <v>0.18161353926229601</v>
      </c>
      <c r="AC2555">
        <v>0.81901778831725602</v>
      </c>
      <c r="AD2555">
        <v>0.201108240723815</v>
      </c>
      <c r="AE2555">
        <v>0.19563153450541501</v>
      </c>
      <c r="AF2555">
        <v>0.80132410785394304</v>
      </c>
      <c r="AG2555">
        <v>0.98749955326621797</v>
      </c>
      <c r="AH2555">
        <v>5.1062493403189501E-4</v>
      </c>
      <c r="AI2555">
        <v>0.132253400133995</v>
      </c>
      <c r="AJ2555">
        <v>0.93599448426960996</v>
      </c>
      <c r="AK2555">
        <v>7.2146960258234099E-4</v>
      </c>
      <c r="AL2555">
        <v>0.130266356122411</v>
      </c>
    </row>
    <row r="2556" spans="1:38" x14ac:dyDescent="0.2">
      <c r="A2556" t="s">
        <v>19322</v>
      </c>
      <c r="B2556" t="s">
        <v>19323</v>
      </c>
      <c r="C2556" t="s">
        <v>19324</v>
      </c>
      <c r="D2556">
        <v>93663</v>
      </c>
      <c r="H2556" t="s">
        <v>1448</v>
      </c>
      <c r="I2556">
        <v>0.18924115604874001</v>
      </c>
      <c r="J2556">
        <v>0.110887262617706</v>
      </c>
      <c r="K2556">
        <v>0.210237007960521</v>
      </c>
      <c r="L2556">
        <v>0.21141033110488899</v>
      </c>
      <c r="M2556">
        <v>6.5319774105491696E-2</v>
      </c>
      <c r="N2556">
        <v>0.15630341177252299</v>
      </c>
      <c r="O2556">
        <v>0.242832807926465</v>
      </c>
      <c r="P2556">
        <v>3.9036570359059698E-2</v>
      </c>
      <c r="Q2556">
        <v>8.8022477589698195E-2</v>
      </c>
      <c r="R2556">
        <v>0.25969097479441999</v>
      </c>
      <c r="S2556">
        <v>1.5872535825237299E-2</v>
      </c>
      <c r="T2556">
        <v>3.5600984586767997E-2</v>
      </c>
      <c r="U2556">
        <v>0.12268418480439899</v>
      </c>
      <c r="V2556">
        <v>5.5323697576438499E-2</v>
      </c>
      <c r="W2556">
        <v>0.18539816457161001</v>
      </c>
      <c r="X2556">
        <v>0.129695088169584</v>
      </c>
      <c r="Y2556">
        <v>3.9399014439950503E-2</v>
      </c>
      <c r="Z2556">
        <v>0.15626967369535899</v>
      </c>
      <c r="AA2556">
        <v>0.26066090330689501</v>
      </c>
      <c r="AB2556">
        <v>9.6716225285073995E-2</v>
      </c>
      <c r="AC2556">
        <v>0.78442983113560105</v>
      </c>
      <c r="AD2556">
        <v>0.28140246014023501</v>
      </c>
      <c r="AE2556">
        <v>6.8934597701390904E-2</v>
      </c>
      <c r="AF2556">
        <v>0.68585039799797498</v>
      </c>
      <c r="AG2556">
        <v>0.63391327559335797</v>
      </c>
      <c r="AH2556">
        <v>2.5164612215519098E-2</v>
      </c>
      <c r="AI2556">
        <v>0.289669004180165</v>
      </c>
      <c r="AJ2556">
        <v>0.67276402269292801</v>
      </c>
      <c r="AK2556">
        <v>1.66963022430054E-2</v>
      </c>
      <c r="AL2556">
        <v>0.29213907029658898</v>
      </c>
    </row>
    <row r="2557" spans="1:38" x14ac:dyDescent="0.2">
      <c r="A2557" t="s">
        <v>5986</v>
      </c>
      <c r="B2557" t="s">
        <v>5987</v>
      </c>
      <c r="C2557" t="s">
        <v>5988</v>
      </c>
      <c r="D2557">
        <v>22850</v>
      </c>
      <c r="I2557">
        <v>5.1119974050032997E-2</v>
      </c>
      <c r="J2557">
        <v>0.67983706705998204</v>
      </c>
      <c r="K2557">
        <v>0.51334010678516295</v>
      </c>
      <c r="L2557">
        <v>9.2709313895950898E-2</v>
      </c>
      <c r="M2557">
        <v>0.42244072706505098</v>
      </c>
      <c r="N2557">
        <v>0.40277178017083798</v>
      </c>
      <c r="O2557">
        <v>0.25164053434862899</v>
      </c>
      <c r="P2557">
        <v>3.9079469644756497E-2</v>
      </c>
      <c r="Q2557">
        <v>8.80847345624787E-2</v>
      </c>
      <c r="R2557">
        <v>0.25423818469110099</v>
      </c>
      <c r="S2557">
        <v>1.82946739941445E-2</v>
      </c>
      <c r="T2557">
        <v>3.8596193254069697E-2</v>
      </c>
      <c r="U2557">
        <v>2.1968233534695802E-2</v>
      </c>
      <c r="V2557">
        <v>0.74312613919501003</v>
      </c>
      <c r="W2557">
        <v>0.56604147992484999</v>
      </c>
      <c r="X2557">
        <v>4.2310397136976201E-2</v>
      </c>
      <c r="Y2557">
        <v>0.505979076383402</v>
      </c>
      <c r="Z2557">
        <v>0.48049963157834702</v>
      </c>
      <c r="AA2557">
        <v>-0.14580994183272</v>
      </c>
      <c r="AB2557">
        <v>0.34572193547903102</v>
      </c>
      <c r="AC2557">
        <v>0.84960156787068197</v>
      </c>
      <c r="AD2557">
        <v>-0.20586447862330101</v>
      </c>
      <c r="AE2557">
        <v>0.18517248358847799</v>
      </c>
      <c r="AF2557">
        <v>0.79825073427450699</v>
      </c>
      <c r="AG2557">
        <v>-3.1713133613184397E-2</v>
      </c>
      <c r="AH2557">
        <v>0.91030022868337601</v>
      </c>
      <c r="AI2557">
        <v>0.76513184126582401</v>
      </c>
      <c r="AJ2557">
        <v>-8.5609513152850203E-2</v>
      </c>
      <c r="AK2557">
        <v>0.76424048834974101</v>
      </c>
      <c r="AL2557">
        <v>0.76373384145900802</v>
      </c>
    </row>
    <row r="2558" spans="1:38" x14ac:dyDescent="0.2">
      <c r="A2558" t="s">
        <v>30701</v>
      </c>
      <c r="B2558" t="s">
        <v>30702</v>
      </c>
      <c r="C2558" t="s">
        <v>30703</v>
      </c>
      <c r="D2558">
        <v>147111</v>
      </c>
      <c r="G2558" t="s">
        <v>54</v>
      </c>
      <c r="I2558">
        <v>-8.4942718765952302E-2</v>
      </c>
      <c r="J2558">
        <v>0.46858380274588102</v>
      </c>
      <c r="K2558">
        <v>0.43265669769506798</v>
      </c>
      <c r="L2558">
        <v>-0.14944280838028301</v>
      </c>
      <c r="M2558">
        <v>0.19471198518451399</v>
      </c>
      <c r="N2558">
        <v>0.274791616497643</v>
      </c>
      <c r="O2558">
        <v>-0.23825754100992699</v>
      </c>
      <c r="P2558">
        <v>3.9134941560857103E-2</v>
      </c>
      <c r="Q2558">
        <v>8.8152236141245593E-2</v>
      </c>
      <c r="R2558">
        <v>-0.30325462784470503</v>
      </c>
      <c r="S2558">
        <v>4.6072524664583303E-3</v>
      </c>
      <c r="T2558">
        <v>1.7707391382942601E-2</v>
      </c>
      <c r="U2558">
        <v>-4.5134548793022498E-2</v>
      </c>
      <c r="V2558">
        <v>0.47662560902127898</v>
      </c>
      <c r="W2558">
        <v>0.46928396622616098</v>
      </c>
      <c r="X2558">
        <v>-7.5472423277389705E-2</v>
      </c>
      <c r="Y2558">
        <v>0.23421649619464999</v>
      </c>
      <c r="Z2558">
        <v>0.34510300780291497</v>
      </c>
      <c r="AA2558">
        <v>-0.105079186854938</v>
      </c>
      <c r="AB2558">
        <v>0.51595698591820904</v>
      </c>
      <c r="AC2558">
        <v>0.86980019874408898</v>
      </c>
      <c r="AD2558">
        <v>-9.5929477932978402E-2</v>
      </c>
      <c r="AE2558">
        <v>0.538482151074821</v>
      </c>
      <c r="AF2558">
        <v>0.86948226834008802</v>
      </c>
      <c r="AG2558">
        <v>-0.79631631936123504</v>
      </c>
      <c r="AH2558">
        <v>5.6523028169510499E-3</v>
      </c>
      <c r="AI2558">
        <v>0.213845422172214</v>
      </c>
      <c r="AJ2558">
        <v>-0.79018836836930195</v>
      </c>
      <c r="AK2558">
        <v>4.6787714990877E-3</v>
      </c>
      <c r="AL2558">
        <v>0.22162441742951799</v>
      </c>
    </row>
    <row r="2559" spans="1:38" x14ac:dyDescent="0.2">
      <c r="A2559" t="s">
        <v>18767</v>
      </c>
      <c r="B2559" t="s">
        <v>18768</v>
      </c>
      <c r="C2559" t="s">
        <v>18769</v>
      </c>
      <c r="D2559">
        <v>55258</v>
      </c>
      <c r="I2559">
        <v>2.93825232204818E-2</v>
      </c>
      <c r="J2559">
        <v>0.80880600004089098</v>
      </c>
      <c r="K2559">
        <v>0.55772292907342103</v>
      </c>
      <c r="L2559">
        <v>1.0656566919068501E-3</v>
      </c>
      <c r="M2559">
        <v>0.99265581549017401</v>
      </c>
      <c r="N2559">
        <v>0.58710711109631797</v>
      </c>
      <c r="O2559">
        <v>-0.24652791826590101</v>
      </c>
      <c r="P2559">
        <v>3.9143216268579702E-2</v>
      </c>
      <c r="Q2559">
        <v>8.8152236141245593E-2</v>
      </c>
      <c r="R2559">
        <v>-0.24438936674822601</v>
      </c>
      <c r="S2559">
        <v>2.34807238056183E-2</v>
      </c>
      <c r="T2559">
        <v>4.4554257818931797E-2</v>
      </c>
      <c r="U2559">
        <v>1.6082820607012001E-2</v>
      </c>
      <c r="V2559">
        <v>0.80662374558604399</v>
      </c>
      <c r="W2559">
        <v>0.584630692682788</v>
      </c>
      <c r="X2559">
        <v>3.9771176528385797E-3</v>
      </c>
      <c r="Y2559">
        <v>0.95020872523408095</v>
      </c>
      <c r="Z2559">
        <v>0.615153285400177</v>
      </c>
      <c r="AA2559">
        <v>0.26918898780046902</v>
      </c>
      <c r="AB2559">
        <v>8.9367747827776206E-2</v>
      </c>
      <c r="AC2559">
        <v>0.77937972224706298</v>
      </c>
      <c r="AD2559">
        <v>0.27103296558395201</v>
      </c>
      <c r="AE2559">
        <v>8.00034506769359E-2</v>
      </c>
      <c r="AF2559">
        <v>0.70027580021097002</v>
      </c>
      <c r="AG2559">
        <v>0.37567983026785001</v>
      </c>
      <c r="AH2559">
        <v>0.19319073600926601</v>
      </c>
      <c r="AI2559">
        <v>0.49869527805581199</v>
      </c>
      <c r="AJ2559">
        <v>0.42773950667072502</v>
      </c>
      <c r="AK2559">
        <v>0.13169366225186099</v>
      </c>
      <c r="AL2559">
        <v>0.48331237497176299</v>
      </c>
    </row>
    <row r="2560" spans="1:38" x14ac:dyDescent="0.2">
      <c r="A2560" t="s">
        <v>4723</v>
      </c>
      <c r="B2560" t="s">
        <v>4724</v>
      </c>
      <c r="C2560" t="s">
        <v>4725</v>
      </c>
      <c r="D2560">
        <v>9209</v>
      </c>
      <c r="I2560">
        <v>-4.5273227899449403E-2</v>
      </c>
      <c r="J2560">
        <v>0.71610154749661903</v>
      </c>
      <c r="K2560">
        <v>0.52545360223212001</v>
      </c>
      <c r="L2560">
        <v>3.2389597971694399E-3</v>
      </c>
      <c r="M2560">
        <v>0.97768061977203002</v>
      </c>
      <c r="N2560">
        <v>0.58404618156174903</v>
      </c>
      <c r="O2560">
        <v>0.252771010746279</v>
      </c>
      <c r="P2560">
        <v>3.9155320310975399E-2</v>
      </c>
      <c r="Q2560">
        <v>8.8152236141245593E-2</v>
      </c>
      <c r="R2560">
        <v>0.25488762252156899</v>
      </c>
      <c r="S2560">
        <v>1.7990429372312398E-2</v>
      </c>
      <c r="T2560">
        <v>3.8267872296990801E-2</v>
      </c>
      <c r="U2560">
        <v>-5.0758671700061202E-2</v>
      </c>
      <c r="V2560">
        <v>0.45053168555890599</v>
      </c>
      <c r="W2560">
        <v>0.45791887242168799</v>
      </c>
      <c r="X2560">
        <v>-2.69397468909763E-2</v>
      </c>
      <c r="Y2560">
        <v>0.67216157967429602</v>
      </c>
      <c r="Z2560">
        <v>0.54037782796863398</v>
      </c>
      <c r="AA2560">
        <v>0.100876225643799</v>
      </c>
      <c r="AB2560">
        <v>0.53016667439989995</v>
      </c>
      <c r="AC2560">
        <v>0.87055348124832699</v>
      </c>
      <c r="AD2560">
        <v>0.109568605155139</v>
      </c>
      <c r="AE2560">
        <v>0.48218833171602699</v>
      </c>
      <c r="AF2560">
        <v>0.85690214341932802</v>
      </c>
      <c r="AG2560">
        <v>0.24976077884450301</v>
      </c>
      <c r="AH2560">
        <v>0.391560200796369</v>
      </c>
      <c r="AI2560">
        <v>0.60644829859921401</v>
      </c>
      <c r="AJ2560">
        <v>0.29269967699924099</v>
      </c>
      <c r="AK2560">
        <v>0.30388799913838899</v>
      </c>
      <c r="AL2560">
        <v>0.59463360698070999</v>
      </c>
    </row>
    <row r="2561" spans="1:38" x14ac:dyDescent="0.2">
      <c r="A2561" t="s">
        <v>29497</v>
      </c>
      <c r="B2561" t="s">
        <v>29498</v>
      </c>
      <c r="C2561" t="s">
        <v>29499</v>
      </c>
      <c r="D2561">
        <v>253832</v>
      </c>
      <c r="F2561" t="s">
        <v>6716</v>
      </c>
      <c r="I2561">
        <v>0.32218113479216898</v>
      </c>
      <c r="J2561">
        <v>6.1622518873928802E-3</v>
      </c>
      <c r="K2561">
        <v>4.6971701428267801E-2</v>
      </c>
      <c r="L2561">
        <v>0.33082285174234399</v>
      </c>
      <c r="M2561">
        <v>3.4489790451517999E-3</v>
      </c>
      <c r="N2561">
        <v>3.2384885481433499E-2</v>
      </c>
      <c r="O2561">
        <v>0.243868296558863</v>
      </c>
      <c r="P2561">
        <v>3.9171083685859101E-2</v>
      </c>
      <c r="Q2561">
        <v>8.8153276647280801E-2</v>
      </c>
      <c r="R2561">
        <v>0.25981548341057598</v>
      </c>
      <c r="S2561">
        <v>1.58206352358954E-2</v>
      </c>
      <c r="T2561">
        <v>3.5500036893624402E-2</v>
      </c>
      <c r="U2561">
        <v>0.19815739959119599</v>
      </c>
      <c r="V2561">
        <v>1.7247510035748601E-3</v>
      </c>
      <c r="W2561">
        <v>4.0450238510136703E-2</v>
      </c>
      <c r="X2561">
        <v>0.19955015451687799</v>
      </c>
      <c r="Y2561">
        <v>1.2708575234592001E-3</v>
      </c>
      <c r="Z2561">
        <v>3.3073976778761102E-2</v>
      </c>
      <c r="AA2561">
        <v>0.147733215891968</v>
      </c>
      <c r="AB2561">
        <v>0.35457706980193698</v>
      </c>
      <c r="AC2561">
        <v>0.85028144949865403</v>
      </c>
      <c r="AD2561">
        <v>0.103751640521221</v>
      </c>
      <c r="AE2561">
        <v>0.50580526271227799</v>
      </c>
      <c r="AF2561">
        <v>0.86322530275828002</v>
      </c>
      <c r="AG2561">
        <v>0.66510631922497199</v>
      </c>
      <c r="AH2561">
        <v>2.0063642952299302E-2</v>
      </c>
      <c r="AI2561">
        <v>0.27186967188126299</v>
      </c>
      <c r="AJ2561">
        <v>0.64021410295381498</v>
      </c>
      <c r="AK2561">
        <v>2.29597047888574E-2</v>
      </c>
      <c r="AL2561">
        <v>0.30634548790814398</v>
      </c>
    </row>
    <row r="2562" spans="1:38" x14ac:dyDescent="0.2">
      <c r="A2562" t="s">
        <v>31079</v>
      </c>
      <c r="B2562" t="s">
        <v>31080</v>
      </c>
      <c r="C2562" t="s">
        <v>31081</v>
      </c>
      <c r="D2562">
        <v>151011</v>
      </c>
      <c r="H2562" t="s">
        <v>254</v>
      </c>
      <c r="I2562" s="1">
        <v>0.18658509978128601</v>
      </c>
      <c r="J2562">
        <v>0.128621043913383</v>
      </c>
      <c r="K2562">
        <v>0.227183527512895</v>
      </c>
      <c r="L2562" s="1">
        <v>0.20808284482914599</v>
      </c>
      <c r="M2562">
        <v>6.9751362764916294E-2</v>
      </c>
      <c r="N2562">
        <v>0.16180603156124199</v>
      </c>
      <c r="O2562" s="1">
        <v>0.250805256815336</v>
      </c>
      <c r="P2562">
        <v>3.9209516314268798E-2</v>
      </c>
      <c r="Q2562">
        <v>8.8188077479939703E-2</v>
      </c>
      <c r="R2562" s="1">
        <v>0.244446781662402</v>
      </c>
      <c r="S2562">
        <v>2.34471881324461E-2</v>
      </c>
      <c r="T2562">
        <v>4.4523434667698397E-2</v>
      </c>
      <c r="U2562" s="1">
        <v>9.1960810577562405E-2</v>
      </c>
      <c r="V2562">
        <v>0.16677905293996301</v>
      </c>
      <c r="W2562">
        <v>0.29833918683380101</v>
      </c>
      <c r="X2562" s="1">
        <v>0.10127214297093701</v>
      </c>
      <c r="Y2562">
        <v>0.109328876899549</v>
      </c>
      <c r="Z2562">
        <v>0.24600503387032499</v>
      </c>
      <c r="AA2562">
        <v>-0.17950221045165801</v>
      </c>
      <c r="AB2562">
        <v>0.25911303777518901</v>
      </c>
      <c r="AC2562">
        <v>0.84117895198299997</v>
      </c>
      <c r="AD2562">
        <v>-0.12911787793489199</v>
      </c>
      <c r="AE2562">
        <v>0.40732235314058501</v>
      </c>
      <c r="AF2562">
        <v>0.84754004331630495</v>
      </c>
      <c r="AG2562">
        <v>-0.65638742446069298</v>
      </c>
      <c r="AH2562">
        <v>2.1526416953895799E-2</v>
      </c>
      <c r="AI2562">
        <v>0.276500238606389</v>
      </c>
      <c r="AJ2562">
        <v>-0.61904516775181095</v>
      </c>
      <c r="AK2562">
        <v>2.8030921487520399E-2</v>
      </c>
      <c r="AL2562">
        <v>0.32512621760149402</v>
      </c>
    </row>
    <row r="2563" spans="1:38" x14ac:dyDescent="0.2">
      <c r="A2563" t="s">
        <v>17674</v>
      </c>
      <c r="B2563" t="s">
        <v>17675</v>
      </c>
      <c r="C2563" t="s">
        <v>17676</v>
      </c>
      <c r="D2563">
        <v>79068</v>
      </c>
      <c r="I2563">
        <v>9.5513962820255205E-2</v>
      </c>
      <c r="J2563">
        <v>0.42518237722197699</v>
      </c>
      <c r="K2563">
        <v>0.41217834489690902</v>
      </c>
      <c r="L2563">
        <v>6.7967815555282696E-2</v>
      </c>
      <c r="M2563">
        <v>0.55677924469775597</v>
      </c>
      <c r="N2563">
        <v>0.45725824916997299</v>
      </c>
      <c r="O2563">
        <v>0.243470299653088</v>
      </c>
      <c r="P2563">
        <v>3.9217161995257203E-2</v>
      </c>
      <c r="Q2563">
        <v>8.8188077479939703E-2</v>
      </c>
      <c r="R2563">
        <v>0.17992628384408499</v>
      </c>
      <c r="S2563">
        <v>9.7485445585512503E-2</v>
      </c>
      <c r="T2563">
        <v>0.104198282906971</v>
      </c>
      <c r="U2563">
        <v>3.3552485529726998E-2</v>
      </c>
      <c r="V2563">
        <v>0.60501240190703398</v>
      </c>
      <c r="W2563">
        <v>0.51967518618585296</v>
      </c>
      <c r="X2563">
        <v>1.9684045235251101E-2</v>
      </c>
      <c r="Y2563">
        <v>0.75721778059617095</v>
      </c>
      <c r="Z2563">
        <v>0.56730155268668303</v>
      </c>
      <c r="AA2563">
        <v>7.0456957460213895E-2</v>
      </c>
      <c r="AB2563">
        <v>0.64896705508575003</v>
      </c>
      <c r="AC2563">
        <v>0.88528524782388796</v>
      </c>
      <c r="AD2563">
        <v>6.8306711980828903E-3</v>
      </c>
      <c r="AE2563">
        <v>0.96510054978858795</v>
      </c>
      <c r="AF2563">
        <v>0.91697954639276902</v>
      </c>
      <c r="AG2563">
        <v>-6.9671656237528398E-2</v>
      </c>
      <c r="AH2563">
        <v>0.80429803216374696</v>
      </c>
      <c r="AI2563">
        <v>0.74323906265756301</v>
      </c>
      <c r="AJ2563">
        <v>-5.9537914315962899E-2</v>
      </c>
      <c r="AK2563">
        <v>0.83479682050034398</v>
      </c>
      <c r="AL2563">
        <v>0.78184037191925604</v>
      </c>
    </row>
    <row r="2564" spans="1:38" x14ac:dyDescent="0.2">
      <c r="A2564" t="s">
        <v>29439</v>
      </c>
      <c r="B2564" t="s">
        <v>29440</v>
      </c>
      <c r="C2564" t="s">
        <v>29441</v>
      </c>
      <c r="D2564">
        <v>283254</v>
      </c>
      <c r="I2564">
        <v>6.3252607207484697E-3</v>
      </c>
      <c r="J2564">
        <v>0.95877624582652898</v>
      </c>
      <c r="K2564">
        <v>0.601474175652564</v>
      </c>
      <c r="L2564">
        <v>7.1325973852373895E-2</v>
      </c>
      <c r="M2564">
        <v>0.53741616742749099</v>
      </c>
      <c r="N2564">
        <v>0.45026627639116801</v>
      </c>
      <c r="O2564">
        <v>0.24825807736241401</v>
      </c>
      <c r="P2564">
        <v>3.9253144692170498E-2</v>
      </c>
      <c r="Q2564">
        <v>8.8234552463035396E-2</v>
      </c>
      <c r="R2564">
        <v>0.27782816435369401</v>
      </c>
      <c r="S2564">
        <v>9.6992270686896004E-3</v>
      </c>
      <c r="T2564">
        <v>2.63577184043256E-2</v>
      </c>
      <c r="U2564">
        <v>3.54244932228528E-2</v>
      </c>
      <c r="V2564">
        <v>0.59232819741110998</v>
      </c>
      <c r="W2564">
        <v>0.51478712545084104</v>
      </c>
      <c r="X2564">
        <v>6.0359549868806497E-2</v>
      </c>
      <c r="Y2564">
        <v>0.34209477261091498</v>
      </c>
      <c r="Z2564">
        <v>0.40527090766916102</v>
      </c>
      <c r="AA2564">
        <v>-0.118533521517606</v>
      </c>
      <c r="AB2564">
        <v>0.44318582240854698</v>
      </c>
      <c r="AC2564">
        <v>0.86134835920988395</v>
      </c>
      <c r="AD2564">
        <v>-0.18654307403592099</v>
      </c>
      <c r="AE2564">
        <v>0.230293716733315</v>
      </c>
      <c r="AF2564">
        <v>0.81238515341816397</v>
      </c>
      <c r="AG2564">
        <v>-0.129676688424259</v>
      </c>
      <c r="AH2564">
        <v>0.64443260686472004</v>
      </c>
      <c r="AI2564">
        <v>0.69966753055036202</v>
      </c>
      <c r="AJ2564">
        <v>-0.19464402007946</v>
      </c>
      <c r="AK2564">
        <v>0.49485951358521801</v>
      </c>
      <c r="AL2564">
        <v>0.679639136165613</v>
      </c>
    </row>
    <row r="2565" spans="1:38" x14ac:dyDescent="0.2">
      <c r="A2565" t="s">
        <v>1937</v>
      </c>
      <c r="B2565" t="s">
        <v>1938</v>
      </c>
      <c r="C2565" t="s">
        <v>1939</v>
      </c>
      <c r="D2565">
        <v>65125</v>
      </c>
      <c r="I2565">
        <v>0.30054038094204499</v>
      </c>
      <c r="J2565">
        <v>1.41170352088744E-2</v>
      </c>
      <c r="K2565">
        <v>7.2269246573559306E-2</v>
      </c>
      <c r="L2565">
        <v>0.24941206860972001</v>
      </c>
      <c r="M2565">
        <v>2.9077222420832501E-2</v>
      </c>
      <c r="N2565">
        <v>0.10106449055774699</v>
      </c>
      <c r="O2565">
        <v>0.25264706246192897</v>
      </c>
      <c r="P2565">
        <v>3.93117979817761E-2</v>
      </c>
      <c r="Q2565">
        <v>8.8331931047707202E-2</v>
      </c>
      <c r="R2565">
        <v>0.18264961946432501</v>
      </c>
      <c r="S2565">
        <v>9.24447275821704E-2</v>
      </c>
      <c r="T2565">
        <v>0.101097643661621</v>
      </c>
      <c r="U2565">
        <v>0.116011483033815</v>
      </c>
      <c r="V2565">
        <v>8.2551064086602094E-2</v>
      </c>
      <c r="W2565">
        <v>0.22153104616035399</v>
      </c>
      <c r="X2565">
        <v>9.6812092371581601E-2</v>
      </c>
      <c r="Y2565">
        <v>0.12607441424166499</v>
      </c>
      <c r="Z2565">
        <v>0.26264197424746799</v>
      </c>
      <c r="AA2565">
        <v>0.11692276154136701</v>
      </c>
      <c r="AB2565" s="1">
        <v>0.46915168631083698</v>
      </c>
      <c r="AC2565">
        <v>0.86636740087178199</v>
      </c>
      <c r="AD2565">
        <v>0.119553864579086</v>
      </c>
      <c r="AE2565" s="1">
        <v>0.44306256659097898</v>
      </c>
      <c r="AF2565">
        <v>0.85072138304004397</v>
      </c>
      <c r="AG2565">
        <v>5.6025333560753302E-2</v>
      </c>
      <c r="AH2565" s="1">
        <v>0.84872141388724898</v>
      </c>
      <c r="AI2565">
        <v>0.75279603002908402</v>
      </c>
      <c r="AJ2565">
        <v>6.9835317695077906E-2</v>
      </c>
      <c r="AK2565" s="1">
        <v>0.80673915367198001</v>
      </c>
      <c r="AL2565">
        <v>0.77472783920143495</v>
      </c>
    </row>
    <row r="2566" spans="1:38" x14ac:dyDescent="0.2">
      <c r="A2566" t="s">
        <v>20058</v>
      </c>
      <c r="B2566" t="s">
        <v>20059</v>
      </c>
      <c r="C2566" t="s">
        <v>20060</v>
      </c>
      <c r="D2566">
        <v>9219</v>
      </c>
      <c r="I2566">
        <v>0.21693550299802999</v>
      </c>
      <c r="J2566">
        <v>7.5181456910651298E-2</v>
      </c>
      <c r="K2566">
        <v>0.17242846400190301</v>
      </c>
      <c r="L2566">
        <v>0.19040862353569399</v>
      </c>
      <c r="M2566">
        <v>9.7512392703582196E-2</v>
      </c>
      <c r="N2566">
        <v>0.19120596626806799</v>
      </c>
      <c r="O2566">
        <v>0.249417572109987</v>
      </c>
      <c r="P2566">
        <v>3.9384781322994597E-2</v>
      </c>
      <c r="Q2566">
        <v>8.8431957437134195E-2</v>
      </c>
      <c r="R2566">
        <v>0.19351662289727301</v>
      </c>
      <c r="S2566">
        <v>7.4348299952916794E-2</v>
      </c>
      <c r="T2566">
        <v>8.9436210896947699E-2</v>
      </c>
      <c r="U2566">
        <v>0.125367511486038</v>
      </c>
      <c r="V2566">
        <v>5.7044800011726703E-2</v>
      </c>
      <c r="W2566">
        <v>0.18681926388165401</v>
      </c>
      <c r="X2566">
        <v>0.109769010709125</v>
      </c>
      <c r="Y2566">
        <v>8.2261117497986994E-2</v>
      </c>
      <c r="Z2566">
        <v>0.21733636754742999</v>
      </c>
      <c r="AA2566">
        <v>0.27570025887572203</v>
      </c>
      <c r="AB2566">
        <v>8.6691426975717897E-2</v>
      </c>
      <c r="AC2566">
        <v>0.77293718980041404</v>
      </c>
      <c r="AD2566">
        <v>0.25684091520139302</v>
      </c>
      <c r="AE2566">
        <v>9.7405313748209099E-2</v>
      </c>
      <c r="AF2566">
        <v>0.72535462340559897</v>
      </c>
      <c r="AG2566">
        <v>0.26913589174994401</v>
      </c>
      <c r="AH2566">
        <v>0.35993150299118198</v>
      </c>
      <c r="AI2566">
        <v>0.59202066500174999</v>
      </c>
      <c r="AJ2566">
        <v>0.26301117150138598</v>
      </c>
      <c r="AK2566">
        <v>0.35583394702869903</v>
      </c>
      <c r="AL2566">
        <v>0.62212251063113</v>
      </c>
    </row>
    <row r="2567" spans="1:38" x14ac:dyDescent="0.2">
      <c r="A2567" t="s">
        <v>18603</v>
      </c>
      <c r="B2567" t="s">
        <v>18604</v>
      </c>
      <c r="C2567" t="s">
        <v>18605</v>
      </c>
      <c r="D2567">
        <v>51097</v>
      </c>
      <c r="I2567">
        <v>-3.95137708287783E-2</v>
      </c>
      <c r="J2567">
        <v>0.74879660538960602</v>
      </c>
      <c r="K2567">
        <v>0.53659558721155398</v>
      </c>
      <c r="L2567">
        <v>-8.9196128847484901E-2</v>
      </c>
      <c r="M2567">
        <v>0.440295689614567</v>
      </c>
      <c r="N2567">
        <v>0.410145590574923</v>
      </c>
      <c r="O2567">
        <v>-0.25023087609081901</v>
      </c>
      <c r="P2567">
        <v>3.9392402440767603E-2</v>
      </c>
      <c r="Q2567">
        <v>8.8431957437134195E-2</v>
      </c>
      <c r="R2567">
        <v>-0.26752246068665098</v>
      </c>
      <c r="S2567">
        <v>1.2880946073611401E-2</v>
      </c>
      <c r="T2567">
        <v>3.1398777080383501E-2</v>
      </c>
      <c r="U2567">
        <v>-3.4196112592692E-2</v>
      </c>
      <c r="V2567">
        <v>0.60834822548294898</v>
      </c>
      <c r="W2567">
        <v>0.52073402038754302</v>
      </c>
      <c r="X2567">
        <v>-5.5034446987594701E-2</v>
      </c>
      <c r="Y2567">
        <v>0.386568030377612</v>
      </c>
      <c r="Z2567">
        <v>0.42662623590972398</v>
      </c>
      <c r="AA2567">
        <v>-0.15044305807661201</v>
      </c>
      <c r="AB2567">
        <v>0.34835182737138598</v>
      </c>
      <c r="AC2567">
        <v>0.84998606292490397</v>
      </c>
      <c r="AD2567">
        <v>-0.138057739933614</v>
      </c>
      <c r="AE2567">
        <v>0.37549596857185502</v>
      </c>
      <c r="AF2567">
        <v>0.84303311427913596</v>
      </c>
      <c r="AG2567">
        <v>-0.27523448691061397</v>
      </c>
      <c r="AH2567">
        <v>0.34471273766000998</v>
      </c>
      <c r="AI2567">
        <v>0.58414466721900604</v>
      </c>
      <c r="AJ2567">
        <v>-0.29240999608127999</v>
      </c>
      <c r="AK2567">
        <v>0.304369600663494</v>
      </c>
      <c r="AL2567">
        <v>0.59468057048582301</v>
      </c>
    </row>
    <row r="2568" spans="1:38" x14ac:dyDescent="0.2">
      <c r="A2568" t="s">
        <v>32442</v>
      </c>
      <c r="B2568" t="s">
        <v>32443</v>
      </c>
      <c r="C2568" t="s">
        <v>32444</v>
      </c>
      <c r="D2568">
        <v>6709</v>
      </c>
      <c r="I2568">
        <v>0.16794030614939601</v>
      </c>
      <c r="J2568">
        <v>0.16306493924148099</v>
      </c>
      <c r="K2568">
        <v>0.25425489821298802</v>
      </c>
      <c r="L2568">
        <v>0.217449814121393</v>
      </c>
      <c r="M2568">
        <v>5.7860991126020202E-2</v>
      </c>
      <c r="N2568">
        <v>0.146416011548996</v>
      </c>
      <c r="O2568">
        <v>0.24543940117965601</v>
      </c>
      <c r="P2568">
        <v>3.94023630847887E-2</v>
      </c>
      <c r="Q2568">
        <v>8.8431957437134195E-2</v>
      </c>
      <c r="R2568">
        <v>0.27919173764351402</v>
      </c>
      <c r="S2568">
        <v>9.3347386977406001E-3</v>
      </c>
      <c r="T2568">
        <v>2.5845015566395999E-2</v>
      </c>
      <c r="U2568">
        <v>8.2820239920226899E-2</v>
      </c>
      <c r="V2568">
        <v>0.20404037006731901</v>
      </c>
      <c r="W2568">
        <v>0.32157850875858501</v>
      </c>
      <c r="X2568">
        <v>0.10435472867762501</v>
      </c>
      <c r="Y2568">
        <v>9.8804303559584694E-2</v>
      </c>
      <c r="Z2568">
        <v>0.23646175039926401</v>
      </c>
      <c r="AA2568">
        <v>-1.5470800990324599E-3</v>
      </c>
      <c r="AB2568">
        <v>0.99220712017094104</v>
      </c>
      <c r="AC2568">
        <v>0.91787966692594303</v>
      </c>
      <c r="AD2568">
        <v>-1.46088649945493E-2</v>
      </c>
      <c r="AE2568">
        <v>0.92544360955499105</v>
      </c>
      <c r="AF2568">
        <v>0.91478304891431605</v>
      </c>
      <c r="AG2568">
        <v>-0.38861724471710801</v>
      </c>
      <c r="AH2568">
        <v>0.174372842345211</v>
      </c>
      <c r="AI2568">
        <v>0.48710423623667598</v>
      </c>
      <c r="AJ2568">
        <v>-0.387364324942718</v>
      </c>
      <c r="AK2568">
        <v>0.17268409692853301</v>
      </c>
      <c r="AL2568">
        <v>0.51851339467786095</v>
      </c>
    </row>
    <row r="2569" spans="1:38" x14ac:dyDescent="0.2">
      <c r="A2569" t="s">
        <v>3505</v>
      </c>
      <c r="B2569" t="s">
        <v>3506</v>
      </c>
      <c r="C2569" t="s">
        <v>3507</v>
      </c>
      <c r="D2569">
        <v>8417</v>
      </c>
      <c r="I2569">
        <v>8.3965921328326504E-2</v>
      </c>
      <c r="J2569">
        <v>0.49095743298402</v>
      </c>
      <c r="K2569">
        <v>0.44134630510102602</v>
      </c>
      <c r="L2569">
        <v>0.123277757458091</v>
      </c>
      <c r="M2569">
        <v>0.28545469264796602</v>
      </c>
      <c r="N2569">
        <v>0.33139334268845899</v>
      </c>
      <c r="O2569">
        <v>0.24737345139136099</v>
      </c>
      <c r="P2569">
        <v>3.94744630775846E-2</v>
      </c>
      <c r="Q2569">
        <v>8.8559274575861199E-2</v>
      </c>
      <c r="R2569">
        <v>0.27253644681524503</v>
      </c>
      <c r="S2569">
        <v>1.1234529722341E-2</v>
      </c>
      <c r="T2569">
        <v>2.90729698535243E-2</v>
      </c>
      <c r="U2569">
        <v>4.7942595015517002E-2</v>
      </c>
      <c r="V2569">
        <v>0.46723772862367202</v>
      </c>
      <c r="W2569">
        <v>0.46567259287088802</v>
      </c>
      <c r="X2569">
        <v>6.8596162439269803E-2</v>
      </c>
      <c r="Y2569">
        <v>0.279939176466312</v>
      </c>
      <c r="Z2569">
        <v>0.37446584578879499</v>
      </c>
      <c r="AA2569">
        <v>-0.26088433628255597</v>
      </c>
      <c r="AB2569">
        <v>9.6951483244653996E-2</v>
      </c>
      <c r="AC2569">
        <v>0.78442983113560105</v>
      </c>
      <c r="AD2569">
        <v>-0.27453578972801501</v>
      </c>
      <c r="AE2569">
        <v>7.6115631949086202E-2</v>
      </c>
      <c r="AF2569">
        <v>0.69972796588022002</v>
      </c>
      <c r="AG2569">
        <v>-0.36488251965748902</v>
      </c>
      <c r="AH2569">
        <v>0.20253163679885899</v>
      </c>
      <c r="AI2569">
        <v>0.50439881124154295</v>
      </c>
      <c r="AJ2569">
        <v>-0.36565713937344502</v>
      </c>
      <c r="AK2569">
        <v>0.198269495916535</v>
      </c>
      <c r="AL2569">
        <v>0.53262179690163003</v>
      </c>
    </row>
    <row r="2570" spans="1:38" x14ac:dyDescent="0.2">
      <c r="A2570" t="s">
        <v>25690</v>
      </c>
      <c r="B2570" t="s">
        <v>25691</v>
      </c>
      <c r="C2570" t="s">
        <v>25692</v>
      </c>
      <c r="D2570">
        <v>84376</v>
      </c>
      <c r="I2570">
        <v>-1.8952920808969799E-2</v>
      </c>
      <c r="J2570">
        <v>0.87711849141803899</v>
      </c>
      <c r="K2570">
        <v>0.57894715624092496</v>
      </c>
      <c r="L2570">
        <v>5.48522480432252E-2</v>
      </c>
      <c r="M2570">
        <v>0.63544137597125205</v>
      </c>
      <c r="N2570">
        <v>0.48626304181461</v>
      </c>
      <c r="O2570">
        <v>0.24835539538739601</v>
      </c>
      <c r="P2570">
        <v>3.9522804073106897E-2</v>
      </c>
      <c r="Q2570">
        <v>8.8633211047591198E-2</v>
      </c>
      <c r="R2570">
        <v>0.28485670081000403</v>
      </c>
      <c r="S2570">
        <v>7.9460285939522805E-3</v>
      </c>
      <c r="T2570">
        <v>2.3719006277130701E-2</v>
      </c>
      <c r="U2570">
        <v>1.3965439077347101E-2</v>
      </c>
      <c r="V2570">
        <v>0.83320991415382595</v>
      </c>
      <c r="W2570">
        <v>0.59187409808149205</v>
      </c>
      <c r="X2570">
        <v>4.6730208029615E-2</v>
      </c>
      <c r="Y2570">
        <v>0.46246979468985699</v>
      </c>
      <c r="Z2570">
        <v>0.46174043508664903</v>
      </c>
      <c r="AA2570">
        <v>0.15899198442138501</v>
      </c>
      <c r="AB2570">
        <v>0.32161050189065599</v>
      </c>
      <c r="AC2570">
        <v>0.84577234078699703</v>
      </c>
      <c r="AD2570">
        <v>0.117927465763235</v>
      </c>
      <c r="AE2570">
        <v>0.44931094593485998</v>
      </c>
      <c r="AF2570">
        <v>0.85221390820837695</v>
      </c>
      <c r="AG2570">
        <v>0.282759907241172</v>
      </c>
      <c r="AH2570">
        <v>0.33172137332427698</v>
      </c>
      <c r="AI2570">
        <v>0.57909926069475803</v>
      </c>
      <c r="AJ2570">
        <v>0.21396803176444201</v>
      </c>
      <c r="AK2570">
        <v>0.45291292883546702</v>
      </c>
      <c r="AL2570">
        <v>0.66325114122296303</v>
      </c>
    </row>
    <row r="2571" spans="1:38" x14ac:dyDescent="0.2">
      <c r="A2571" t="s">
        <v>35145</v>
      </c>
      <c r="B2571" t="s">
        <v>35146</v>
      </c>
      <c r="C2571" t="s">
        <v>35147</v>
      </c>
      <c r="D2571">
        <v>26063</v>
      </c>
      <c r="G2571" t="s">
        <v>54</v>
      </c>
      <c r="H2571" t="s">
        <v>116</v>
      </c>
      <c r="I2571">
        <v>-5.48667795271367E-2</v>
      </c>
      <c r="J2571">
        <v>0.64199095252136096</v>
      </c>
      <c r="K2571">
        <v>0.49961213569598001</v>
      </c>
      <c r="L2571">
        <v>-0.110632410587445</v>
      </c>
      <c r="M2571">
        <v>0.33806479781617799</v>
      </c>
      <c r="N2571">
        <v>0.36096361352325002</v>
      </c>
      <c r="O2571">
        <v>-0.23921825613591299</v>
      </c>
      <c r="P2571">
        <v>3.95461858588326E-2</v>
      </c>
      <c r="Q2571">
        <v>8.8651138634201904E-2</v>
      </c>
      <c r="R2571">
        <v>-0.27883485766111499</v>
      </c>
      <c r="S2571">
        <v>9.4289537054113703E-3</v>
      </c>
      <c r="T2571">
        <v>2.5982932399096801E-2</v>
      </c>
      <c r="U2571">
        <v>-2.4802348906127501E-2</v>
      </c>
      <c r="V2571">
        <v>0.697752536389323</v>
      </c>
      <c r="W2571">
        <v>0.55058726696689197</v>
      </c>
      <c r="X2571">
        <v>-4.7800153719408302E-2</v>
      </c>
      <c r="Y2571">
        <v>0.45225470506771898</v>
      </c>
      <c r="Z2571">
        <v>0.45776809500168703</v>
      </c>
      <c r="AA2571">
        <v>-0.250052325785664</v>
      </c>
      <c r="AB2571">
        <v>0.111920152740293</v>
      </c>
      <c r="AC2571">
        <v>0.79711643194634496</v>
      </c>
      <c r="AD2571">
        <v>-0.25488052365813102</v>
      </c>
      <c r="AE2571">
        <v>0.100026859987859</v>
      </c>
      <c r="AF2571">
        <v>0.72945770581115499</v>
      </c>
      <c r="AG2571">
        <v>-0.351757846357585</v>
      </c>
      <c r="AH2571">
        <v>0.219470921295356</v>
      </c>
      <c r="AI2571">
        <v>0.518041671223191</v>
      </c>
      <c r="AJ2571">
        <v>-0.34256216744374701</v>
      </c>
      <c r="AK2571">
        <v>0.22836875830924</v>
      </c>
      <c r="AL2571">
        <v>0.55173869249260099</v>
      </c>
    </row>
    <row r="2572" spans="1:38" x14ac:dyDescent="0.2">
      <c r="A2572" t="s">
        <v>6019</v>
      </c>
      <c r="B2572" t="s">
        <v>6020</v>
      </c>
      <c r="C2572" t="s">
        <v>6021</v>
      </c>
      <c r="D2572">
        <v>4092</v>
      </c>
      <c r="H2572" t="s">
        <v>142</v>
      </c>
      <c r="I2572">
        <v>-0.16688752859220601</v>
      </c>
      <c r="J2572">
        <v>0.17691315881011199</v>
      </c>
      <c r="K2572">
        <v>0.26620261792022598</v>
      </c>
      <c r="L2572">
        <v>-0.10780625928535</v>
      </c>
      <c r="M2572">
        <v>0.35061089414108998</v>
      </c>
      <c r="N2572">
        <v>0.36732170186818203</v>
      </c>
      <c r="O2572">
        <v>0.25163454158119902</v>
      </c>
      <c r="P2572">
        <v>3.9578425829159401E-2</v>
      </c>
      <c r="Q2572">
        <v>8.8676483436150103E-2</v>
      </c>
      <c r="R2572">
        <v>0.25961787736705999</v>
      </c>
      <c r="S2572">
        <v>1.59030745573806E-2</v>
      </c>
      <c r="T2572">
        <v>3.5638436886467298E-2</v>
      </c>
      <c r="U2572">
        <v>-9.1944561178181297E-2</v>
      </c>
      <c r="V2572">
        <v>0.16905987663144201</v>
      </c>
      <c r="W2572">
        <v>0.29981575828065798</v>
      </c>
      <c r="X2572">
        <v>-6.38657681759663E-2</v>
      </c>
      <c r="Y2572">
        <v>0.31464718713177597</v>
      </c>
      <c r="Z2572">
        <v>0.39230338289239303</v>
      </c>
      <c r="AA2572">
        <v>-6.6623951265195505E-2</v>
      </c>
      <c r="AB2572">
        <v>0.67297370154327496</v>
      </c>
      <c r="AC2572">
        <v>0.88738409236007099</v>
      </c>
      <c r="AD2572">
        <v>-8.36918273800136E-2</v>
      </c>
      <c r="AE2572">
        <v>0.591607477091043</v>
      </c>
      <c r="AF2572">
        <v>0.879029829174651</v>
      </c>
      <c r="AG2572">
        <v>-0.23422428143084401</v>
      </c>
      <c r="AH2572">
        <v>0.41317114125522603</v>
      </c>
      <c r="AI2572">
        <v>0.617837074951335</v>
      </c>
      <c r="AJ2572">
        <v>-0.26484394740607697</v>
      </c>
      <c r="AK2572">
        <v>0.352476142216753</v>
      </c>
      <c r="AL2572">
        <v>0.62087303752868706</v>
      </c>
    </row>
    <row r="2573" spans="1:38" x14ac:dyDescent="0.2">
      <c r="A2573" t="s">
        <v>20673</v>
      </c>
      <c r="B2573" t="s">
        <v>20674</v>
      </c>
      <c r="C2573" t="s">
        <v>20675</v>
      </c>
      <c r="D2573">
        <v>55676</v>
      </c>
      <c r="F2573" t="s">
        <v>3411</v>
      </c>
      <c r="I2573">
        <v>0.36509454964774501</v>
      </c>
      <c r="J2573">
        <v>1.61114146403272E-3</v>
      </c>
      <c r="K2573">
        <v>2.4535799495606699E-2</v>
      </c>
      <c r="L2573">
        <v>0.40503209153207298</v>
      </c>
      <c r="M2573">
        <v>2.8903494952181298E-4</v>
      </c>
      <c r="N2573">
        <v>1.0166987872312801E-2</v>
      </c>
      <c r="O2573">
        <v>0.24114539177046701</v>
      </c>
      <c r="P2573">
        <v>3.9597126743419697E-2</v>
      </c>
      <c r="Q2573">
        <v>8.8676483436150103E-2</v>
      </c>
      <c r="R2573">
        <v>0.30187592119818002</v>
      </c>
      <c r="S2573">
        <v>4.8049995330670297E-3</v>
      </c>
      <c r="T2573">
        <v>1.8016899956055502E-2</v>
      </c>
      <c r="U2573">
        <v>0.18300679385263</v>
      </c>
      <c r="V2573">
        <v>3.6173435016521099E-3</v>
      </c>
      <c r="W2573">
        <v>5.5519006813434503E-2</v>
      </c>
      <c r="X2573">
        <v>0.20295453070666</v>
      </c>
      <c r="Y2573">
        <v>1.0351614133464601E-3</v>
      </c>
      <c r="Z2573">
        <v>3.0233592538925699E-2</v>
      </c>
      <c r="AA2573">
        <v>-8.9298603417745301E-2</v>
      </c>
      <c r="AB2573">
        <v>0.56825471018044205</v>
      </c>
      <c r="AC2573">
        <v>0.87686746642224001</v>
      </c>
      <c r="AD2573">
        <v>-0.102609098168757</v>
      </c>
      <c r="AE2573">
        <v>0.51051333520133402</v>
      </c>
      <c r="AF2573">
        <v>0.86473353634352101</v>
      </c>
      <c r="AG2573">
        <v>-0.215145851798134</v>
      </c>
      <c r="AH2573">
        <v>0.44865237335494601</v>
      </c>
      <c r="AI2573">
        <v>0.63368270635655399</v>
      </c>
      <c r="AJ2573">
        <v>-0.21771129557410601</v>
      </c>
      <c r="AK2573">
        <v>0.44502218830613599</v>
      </c>
      <c r="AL2573">
        <v>0.66007430987591997</v>
      </c>
    </row>
    <row r="2574" spans="1:38" x14ac:dyDescent="0.2">
      <c r="A2574" t="s">
        <v>35257</v>
      </c>
      <c r="B2574" t="s">
        <v>35258</v>
      </c>
      <c r="C2574" t="s">
        <v>35259</v>
      </c>
      <c r="D2574">
        <v>402778</v>
      </c>
      <c r="H2574" t="s">
        <v>35260</v>
      </c>
      <c r="I2574">
        <v>-0.34293354914520302</v>
      </c>
      <c r="J2574">
        <v>4.62104254013252E-3</v>
      </c>
      <c r="K2574">
        <v>4.0507426443484998E-2</v>
      </c>
      <c r="L2574">
        <v>-0.28146402777108098</v>
      </c>
      <c r="M2574">
        <v>1.34395743530113E-2</v>
      </c>
      <c r="N2574">
        <v>6.6097143777364295E-2</v>
      </c>
      <c r="O2574">
        <v>-0.25084196528193797</v>
      </c>
      <c r="P2574">
        <v>3.9613765712515701E-2</v>
      </c>
      <c r="Q2574">
        <v>8.8676483436150103E-2</v>
      </c>
      <c r="R2574">
        <v>-0.17382586579800999</v>
      </c>
      <c r="S2574">
        <v>0.109560162240894</v>
      </c>
      <c r="T2574">
        <v>0.111625427126784</v>
      </c>
      <c r="U2574">
        <v>-0.12795421847983801</v>
      </c>
      <c r="V2574">
        <v>5.3659581982576698E-2</v>
      </c>
      <c r="W2574">
        <v>0.18351642040844901</v>
      </c>
      <c r="X2574">
        <v>-0.104317769734434</v>
      </c>
      <c r="Y2574">
        <v>9.8925597113618993E-2</v>
      </c>
      <c r="Z2574">
        <v>0.236642624958254</v>
      </c>
      <c r="AA2574">
        <v>0.133155537679646</v>
      </c>
      <c r="AB2574">
        <v>0.393324545326453</v>
      </c>
      <c r="AC2574">
        <v>0.854870946982485</v>
      </c>
      <c r="AD2574">
        <v>0.121911956860451</v>
      </c>
      <c r="AE2574">
        <v>0.43409050411642203</v>
      </c>
      <c r="AF2574">
        <v>0.85009108777995201</v>
      </c>
      <c r="AG2574">
        <v>0.38620199371878799</v>
      </c>
      <c r="AH2574">
        <v>0.17134065833482701</v>
      </c>
      <c r="AI2574">
        <v>0.48583601101538099</v>
      </c>
      <c r="AJ2574">
        <v>0.34148550499104802</v>
      </c>
      <c r="AK2574">
        <v>0.229846049099623</v>
      </c>
      <c r="AL2574">
        <v>0.55176539874140196</v>
      </c>
    </row>
    <row r="2575" spans="1:38" x14ac:dyDescent="0.2">
      <c r="A2575" t="s">
        <v>28332</v>
      </c>
      <c r="B2575" t="s">
        <v>28333</v>
      </c>
      <c r="C2575" t="s">
        <v>28334</v>
      </c>
      <c r="D2575">
        <v>54998</v>
      </c>
      <c r="I2575">
        <v>8.3247138610351192E-3</v>
      </c>
      <c r="J2575">
        <v>0.94583172465694698</v>
      </c>
      <c r="K2575">
        <v>0.59841966251932699</v>
      </c>
      <c r="L2575">
        <v>-5.4089634392995099E-2</v>
      </c>
      <c r="M2575">
        <v>0.64015438554069104</v>
      </c>
      <c r="N2575">
        <v>0.48690806392743702</v>
      </c>
      <c r="O2575">
        <v>-0.24811624418632899</v>
      </c>
      <c r="P2575">
        <v>3.9626665662957902E-2</v>
      </c>
      <c r="Q2575">
        <v>8.8676483436150103E-2</v>
      </c>
      <c r="R2575">
        <v>-0.283733497048544</v>
      </c>
      <c r="S2575">
        <v>8.2059332662070307E-3</v>
      </c>
      <c r="T2575">
        <v>2.4175425649069899E-2</v>
      </c>
      <c r="U2575">
        <v>-8.9244217755843802E-4</v>
      </c>
      <c r="V2575">
        <v>0.98925951955847402</v>
      </c>
      <c r="W2575">
        <v>0.63376804329318603</v>
      </c>
      <c r="X2575">
        <v>-2.98229502967957E-2</v>
      </c>
      <c r="Y2575">
        <v>0.63940859717295595</v>
      </c>
      <c r="Z2575">
        <v>0.53073722961989001</v>
      </c>
      <c r="AA2575">
        <v>0.36026883674284499</v>
      </c>
      <c r="AB2575">
        <v>1.9044116953214299E-2</v>
      </c>
      <c r="AC2575">
        <v>0.67513250606351805</v>
      </c>
      <c r="AD2575">
        <v>0.42861280445769401</v>
      </c>
      <c r="AE2575">
        <v>5.0357680005971303E-3</v>
      </c>
      <c r="AF2575">
        <v>0.47445890344890401</v>
      </c>
      <c r="AG2575">
        <v>0.294201826288501</v>
      </c>
      <c r="AH2575">
        <v>0.29772829201696399</v>
      </c>
      <c r="AI2575">
        <v>0.563167208312774</v>
      </c>
      <c r="AJ2575">
        <v>0.36266498163189598</v>
      </c>
      <c r="AK2575">
        <v>0.20199955285687499</v>
      </c>
      <c r="AL2575">
        <v>0.53561202947130404</v>
      </c>
    </row>
    <row r="2576" spans="1:38" x14ac:dyDescent="0.2">
      <c r="A2576" t="s">
        <v>18189</v>
      </c>
      <c r="B2576" t="s">
        <v>18190</v>
      </c>
      <c r="C2576" t="s">
        <v>18191</v>
      </c>
      <c r="D2576">
        <v>57333</v>
      </c>
      <c r="H2576" t="s">
        <v>191</v>
      </c>
      <c r="I2576">
        <v>-7.3413928924180001E-3</v>
      </c>
      <c r="J2576">
        <v>0.95207108587772704</v>
      </c>
      <c r="K2576">
        <v>0.59972783829782295</v>
      </c>
      <c r="L2576">
        <v>5.8006205659357803E-2</v>
      </c>
      <c r="M2576">
        <v>0.61610519891279703</v>
      </c>
      <c r="N2576">
        <v>0.47957047558468902</v>
      </c>
      <c r="O2576">
        <v>0.24732408754606899</v>
      </c>
      <c r="P2576">
        <v>3.9634451965093798E-2</v>
      </c>
      <c r="Q2576">
        <v>8.8676483436150103E-2</v>
      </c>
      <c r="R2576">
        <v>0.28306462913065999</v>
      </c>
      <c r="S2576">
        <v>8.3642359649704293E-3</v>
      </c>
      <c r="T2576">
        <v>2.4448840530961798E-2</v>
      </c>
      <c r="U2576">
        <v>1.79644408137421E-3</v>
      </c>
      <c r="V2576">
        <v>0.97831348640376004</v>
      </c>
      <c r="W2576">
        <v>0.63192533498881598</v>
      </c>
      <c r="X2576">
        <v>3.0299870551237E-2</v>
      </c>
      <c r="Y2576">
        <v>0.63405471972407301</v>
      </c>
      <c r="Z2576">
        <v>0.52836236612523202</v>
      </c>
      <c r="AA2576">
        <v>0.15941295179110301</v>
      </c>
      <c r="AB2576">
        <v>0.31422956500103799</v>
      </c>
      <c r="AC2576">
        <v>0.84577234078699703</v>
      </c>
      <c r="AD2576">
        <v>0.16056808707067999</v>
      </c>
      <c r="AE2576">
        <v>0.30230209369986399</v>
      </c>
      <c r="AF2576">
        <v>0.83181885571435799</v>
      </c>
      <c r="AG2576">
        <v>0.62598925341781997</v>
      </c>
      <c r="AH2576">
        <v>2.7791287743009398E-2</v>
      </c>
      <c r="AI2576">
        <v>0.29443769181582202</v>
      </c>
      <c r="AJ2576">
        <v>0.55905675081335404</v>
      </c>
      <c r="AK2576">
        <v>4.7807079976900299E-2</v>
      </c>
      <c r="AL2576">
        <v>0.370942385292587</v>
      </c>
    </row>
    <row r="2577" spans="1:38" x14ac:dyDescent="0.2">
      <c r="A2577" t="s">
        <v>29758</v>
      </c>
      <c r="B2577" t="s">
        <v>29759</v>
      </c>
      <c r="C2577" t="s">
        <v>29760</v>
      </c>
      <c r="D2577">
        <v>9798</v>
      </c>
      <c r="I2577">
        <v>-0.16247284715382901</v>
      </c>
      <c r="J2577">
        <v>0.18978569120858799</v>
      </c>
      <c r="K2577">
        <v>0.27464888726176701</v>
      </c>
      <c r="L2577">
        <v>-0.14861332748161701</v>
      </c>
      <c r="M2577">
        <v>0.19722380236154199</v>
      </c>
      <c r="N2577">
        <v>0.27627340831185598</v>
      </c>
      <c r="O2577">
        <v>0.25209850543746498</v>
      </c>
      <c r="P2577">
        <v>3.96677726324614E-2</v>
      </c>
      <c r="Q2577">
        <v>8.87165806780435E-2</v>
      </c>
      <c r="R2577">
        <v>0.20618678393649301</v>
      </c>
      <c r="S2577">
        <v>5.6966245591766898E-2</v>
      </c>
      <c r="T2577">
        <v>7.6297240455759294E-2</v>
      </c>
      <c r="U2577">
        <v>-7.4836220934394099E-2</v>
      </c>
      <c r="V2577">
        <v>0.26496954382079502</v>
      </c>
      <c r="W2577">
        <v>0.3608887991534</v>
      </c>
      <c r="X2577">
        <v>-6.9930238457593094E-2</v>
      </c>
      <c r="Y2577">
        <v>0.270632256693628</v>
      </c>
      <c r="Z2577">
        <v>0.36826262736439902</v>
      </c>
      <c r="AA2577">
        <v>0.27334330207096502</v>
      </c>
      <c r="AB2577">
        <v>8.1421930847013907E-2</v>
      </c>
      <c r="AC2577">
        <v>0.77075145460679495</v>
      </c>
      <c r="AD2577">
        <v>0.31735489721278998</v>
      </c>
      <c r="AE2577">
        <v>3.9747731793215398E-2</v>
      </c>
      <c r="AF2577">
        <v>0.66053446399569105</v>
      </c>
      <c r="AG2577">
        <v>0.52162874726387198</v>
      </c>
      <c r="AH2577">
        <v>6.68080094219929E-2</v>
      </c>
      <c r="AI2577">
        <v>0.37871601354155598</v>
      </c>
      <c r="AJ2577">
        <v>0.52223930063903801</v>
      </c>
      <c r="AK2577">
        <v>6.4864139296951201E-2</v>
      </c>
      <c r="AL2577">
        <v>0.39750826374641102</v>
      </c>
    </row>
    <row r="2578" spans="1:38" x14ac:dyDescent="0.2">
      <c r="A2578" t="s">
        <v>35907</v>
      </c>
      <c r="B2578" t="s">
        <v>35908</v>
      </c>
      <c r="C2578" t="s">
        <v>35909</v>
      </c>
      <c r="D2578">
        <v>10929</v>
      </c>
      <c r="I2578">
        <v>-0.21486866519120201</v>
      </c>
      <c r="J2578">
        <v>7.8780773863433795E-2</v>
      </c>
      <c r="K2578">
        <v>0.17635528329230701</v>
      </c>
      <c r="L2578">
        <v>-0.12836131034029</v>
      </c>
      <c r="M2578">
        <v>0.26592920851722601</v>
      </c>
      <c r="N2578">
        <v>0.31961601356450903</v>
      </c>
      <c r="O2578">
        <v>-0.24956459932012501</v>
      </c>
      <c r="P2578">
        <v>3.9750344134388403E-2</v>
      </c>
      <c r="Q2578">
        <v>8.8862626255377997E-2</v>
      </c>
      <c r="R2578">
        <v>-0.12757670317617401</v>
      </c>
      <c r="S2578">
        <v>0.24175203748296401</v>
      </c>
      <c r="T2578">
        <v>0.18305641168331699</v>
      </c>
      <c r="U2578">
        <v>-7.8996664751635901E-2</v>
      </c>
      <c r="V2578">
        <v>0.23454382276848099</v>
      </c>
      <c r="W2578">
        <v>0.34097293208455298</v>
      </c>
      <c r="X2578">
        <v>-4.4390520041779402E-2</v>
      </c>
      <c r="Y2578">
        <v>0.48524222576167902</v>
      </c>
      <c r="Z2578">
        <v>0.47203677234199698</v>
      </c>
      <c r="AA2578">
        <v>0.112235083587596</v>
      </c>
      <c r="AB2578">
        <v>0.48245706185549603</v>
      </c>
      <c r="AC2578">
        <v>0.86861321954178095</v>
      </c>
      <c r="AD2578">
        <v>7.5229602723520403E-2</v>
      </c>
      <c r="AE2578">
        <v>0.62967250326876001</v>
      </c>
      <c r="AF2578">
        <v>0.88243459675824498</v>
      </c>
      <c r="AG2578">
        <v>0.33020311689021398</v>
      </c>
      <c r="AH2578">
        <v>0.25402764762473001</v>
      </c>
      <c r="AI2578">
        <v>0.54073915559632901</v>
      </c>
      <c r="AJ2578">
        <v>0.27632639342978399</v>
      </c>
      <c r="AK2578">
        <v>0.33189056688815299</v>
      </c>
      <c r="AL2578">
        <v>0.61083517726784897</v>
      </c>
    </row>
    <row r="2579" spans="1:38" x14ac:dyDescent="0.2">
      <c r="A2579" t="s">
        <v>4708</v>
      </c>
      <c r="B2579" t="s">
        <v>4709</v>
      </c>
      <c r="C2579" t="s">
        <v>4710</v>
      </c>
      <c r="D2579">
        <v>10762</v>
      </c>
      <c r="I2579">
        <v>0.21046184455285299</v>
      </c>
      <c r="J2579">
        <v>8.7774617151787304E-2</v>
      </c>
      <c r="K2579">
        <v>0.185410266142922</v>
      </c>
      <c r="L2579">
        <v>0.20370499657740401</v>
      </c>
      <c r="M2579">
        <v>7.5948263974450106E-2</v>
      </c>
      <c r="N2579">
        <v>0.16846706034305001</v>
      </c>
      <c r="O2579">
        <v>0.251506854567142</v>
      </c>
      <c r="P2579">
        <v>3.9792071299264299E-2</v>
      </c>
      <c r="Q2579">
        <v>8.8862626255377997E-2</v>
      </c>
      <c r="R2579">
        <v>0.21887377065468799</v>
      </c>
      <c r="S2579">
        <v>4.3044261644436699E-2</v>
      </c>
      <c r="T2579">
        <v>6.4270199061050207E-2</v>
      </c>
      <c r="U2579">
        <v>0.105865024646924</v>
      </c>
      <c r="V2579">
        <v>0.112879241110991</v>
      </c>
      <c r="W2579">
        <v>0.25283444092505702</v>
      </c>
      <c r="X2579">
        <v>0.103458079423317</v>
      </c>
      <c r="Y2579">
        <v>0.101780088079767</v>
      </c>
      <c r="Z2579">
        <v>0.239975017651126</v>
      </c>
      <c r="AA2579">
        <v>0.16111177693461301</v>
      </c>
      <c r="AB2579">
        <v>0.31876080627172498</v>
      </c>
      <c r="AC2579">
        <v>0.84577234078699703</v>
      </c>
      <c r="AD2579">
        <v>0.13669243436943401</v>
      </c>
      <c r="AE2579">
        <v>0.38025627970877801</v>
      </c>
      <c r="AF2579">
        <v>0.84303311427913596</v>
      </c>
      <c r="AG2579">
        <v>0.26325372047679302</v>
      </c>
      <c r="AH2579">
        <v>0.36988676049980401</v>
      </c>
      <c r="AI2579">
        <v>0.59751218945901796</v>
      </c>
      <c r="AJ2579">
        <v>0.25434995074746303</v>
      </c>
      <c r="AK2579">
        <v>0.37196909317164301</v>
      </c>
      <c r="AL2579">
        <v>0.628526098793319</v>
      </c>
    </row>
    <row r="2580" spans="1:38" x14ac:dyDescent="0.2">
      <c r="A2580" t="s">
        <v>15344</v>
      </c>
      <c r="B2580" t="s">
        <v>15345</v>
      </c>
      <c r="C2580" t="s">
        <v>15346</v>
      </c>
      <c r="D2580">
        <v>79746</v>
      </c>
      <c r="H2580" t="s">
        <v>116</v>
      </c>
      <c r="I2580">
        <v>-1.7328083329219101E-2</v>
      </c>
      <c r="J2580">
        <v>0.88799880055705205</v>
      </c>
      <c r="K2580">
        <v>0.58226478885093902</v>
      </c>
      <c r="L2580">
        <v>-4.1852083385071098E-2</v>
      </c>
      <c r="M2580">
        <v>0.71762844160578898</v>
      </c>
      <c r="N2580">
        <v>0.513143959356818</v>
      </c>
      <c r="O2580">
        <v>-0.24894499651163299</v>
      </c>
      <c r="P2580">
        <v>3.9801544657775099E-2</v>
      </c>
      <c r="Q2580">
        <v>8.8862626255377997E-2</v>
      </c>
      <c r="R2580">
        <v>-0.23410987287412099</v>
      </c>
      <c r="S2580">
        <v>3.0183104279766299E-2</v>
      </c>
      <c r="T2580">
        <v>5.1691371220333203E-2</v>
      </c>
      <c r="U2580">
        <v>6.7217720372397998E-3</v>
      </c>
      <c r="V2580">
        <v>0.91957466738113403</v>
      </c>
      <c r="W2580">
        <v>0.61693431920450803</v>
      </c>
      <c r="X2580">
        <v>-2.8202722179084599E-3</v>
      </c>
      <c r="Y2580">
        <v>0.96468056111621903</v>
      </c>
      <c r="Z2580">
        <v>0.61829591628703995</v>
      </c>
      <c r="AA2580">
        <v>0.26769165850057303</v>
      </c>
      <c r="AB2580">
        <v>8.6688300987753195E-2</v>
      </c>
      <c r="AC2580">
        <v>0.77293718980041404</v>
      </c>
      <c r="AD2580">
        <v>0.235791723985563</v>
      </c>
      <c r="AE2580">
        <v>0.12853363915506399</v>
      </c>
      <c r="AF2580">
        <v>0.76971977648967205</v>
      </c>
      <c r="AG2580">
        <v>0.83968358065372595</v>
      </c>
      <c r="AH2580">
        <v>2.6027311696858102E-3</v>
      </c>
      <c r="AI2580">
        <v>0.16170016828244199</v>
      </c>
      <c r="AJ2580">
        <v>0.81733048886086102</v>
      </c>
      <c r="AK2580">
        <v>3.38822025049763E-3</v>
      </c>
      <c r="AL2580">
        <v>0.196205110361966</v>
      </c>
    </row>
    <row r="2581" spans="1:38" x14ac:dyDescent="0.2">
      <c r="A2581" t="s">
        <v>19563</v>
      </c>
      <c r="B2581" t="s">
        <v>19564</v>
      </c>
      <c r="C2581" t="s">
        <v>19565</v>
      </c>
      <c r="D2581">
        <v>526</v>
      </c>
      <c r="I2581">
        <v>0.23092175815810501</v>
      </c>
      <c r="J2581">
        <v>5.7369352281656301E-2</v>
      </c>
      <c r="K2581">
        <v>0.15094119690940599</v>
      </c>
      <c r="L2581">
        <v>0.25544294436942899</v>
      </c>
      <c r="M2581">
        <v>2.53084225320379E-2</v>
      </c>
      <c r="N2581">
        <v>9.4339562633388302E-2</v>
      </c>
      <c r="O2581">
        <v>0.24834091811226899</v>
      </c>
      <c r="P2581">
        <v>3.98328629228549E-2</v>
      </c>
      <c r="Q2581">
        <v>8.8862626255377997E-2</v>
      </c>
      <c r="R2581">
        <v>0.25826454950377298</v>
      </c>
      <c r="S2581">
        <v>1.6477719025584401E-2</v>
      </c>
      <c r="T2581">
        <v>3.6481690912685202E-2</v>
      </c>
      <c r="U2581">
        <v>0.138584986680892</v>
      </c>
      <c r="V2581">
        <v>3.4592133200285403E-2</v>
      </c>
      <c r="W2581">
        <v>0.15055159932276899</v>
      </c>
      <c r="X2581">
        <v>0.14744799342224801</v>
      </c>
      <c r="Y2581">
        <v>1.8768065215868601E-2</v>
      </c>
      <c r="Z2581">
        <v>0.10892101391014999</v>
      </c>
      <c r="AA2581">
        <v>-0.23017615808726799</v>
      </c>
      <c r="AB2581">
        <v>0.11625212424049799</v>
      </c>
      <c r="AC2581">
        <v>0.79711643194634496</v>
      </c>
      <c r="AD2581">
        <v>-0.20652354580086599</v>
      </c>
      <c r="AE2581">
        <v>0.18375590709144499</v>
      </c>
      <c r="AF2581">
        <v>0.79825073427450699</v>
      </c>
      <c r="AG2581">
        <v>-0.166201483269036</v>
      </c>
      <c r="AH2581">
        <v>0.53466719708621002</v>
      </c>
      <c r="AI2581">
        <v>0.66318151741786902</v>
      </c>
      <c r="AJ2581">
        <v>-0.228044005329578</v>
      </c>
      <c r="AK2581">
        <v>0.42364597367981999</v>
      </c>
      <c r="AL2581">
        <v>0.64967607009936801</v>
      </c>
    </row>
    <row r="2582" spans="1:38" x14ac:dyDescent="0.2">
      <c r="A2582" t="s">
        <v>8459</v>
      </c>
      <c r="B2582" t="s">
        <v>8460</v>
      </c>
      <c r="C2582" t="s">
        <v>8461</v>
      </c>
      <c r="D2582">
        <v>1363</v>
      </c>
      <c r="I2582">
        <v>-0.38796086692690002</v>
      </c>
      <c r="J2582">
        <v>1.16786822734514E-3</v>
      </c>
      <c r="K2582">
        <v>2.11827436415786E-2</v>
      </c>
      <c r="L2582">
        <v>-0.32199739260097898</v>
      </c>
      <c r="M2582">
        <v>4.4694726470990102E-3</v>
      </c>
      <c r="N2582">
        <v>3.6762425414582599E-2</v>
      </c>
      <c r="O2582">
        <v>-0.24905337597698499</v>
      </c>
      <c r="P2582">
        <v>3.98337571103849E-2</v>
      </c>
      <c r="Q2582">
        <v>8.8862626255377997E-2</v>
      </c>
      <c r="R2582">
        <v>-0.157664053687607</v>
      </c>
      <c r="S2582">
        <v>0.14717571149754699</v>
      </c>
      <c r="T2582">
        <v>0.134617046917791</v>
      </c>
      <c r="U2582">
        <v>-0.16425446751444001</v>
      </c>
      <c r="V2582">
        <v>1.20614537581159E-2</v>
      </c>
      <c r="W2582">
        <v>9.4836574484698996E-2</v>
      </c>
      <c r="X2582">
        <v>-0.13784425279805601</v>
      </c>
      <c r="Y2582">
        <v>2.8322720645782899E-2</v>
      </c>
      <c r="Z2582">
        <v>0.132476453949606</v>
      </c>
      <c r="AA2582">
        <v>-0.19639897025603301</v>
      </c>
      <c r="AB2582">
        <v>0.209262660490911</v>
      </c>
      <c r="AC2582">
        <v>0.82643399359129899</v>
      </c>
      <c r="AD2582">
        <v>-0.22834082135526801</v>
      </c>
      <c r="AE2582">
        <v>0.14121036568449799</v>
      </c>
      <c r="AF2582">
        <v>0.78181946587436102</v>
      </c>
      <c r="AG2582">
        <v>-0.26770482454425498</v>
      </c>
      <c r="AH2582">
        <v>0.346871302758331</v>
      </c>
      <c r="AI2582">
        <v>0.58510668969419299</v>
      </c>
      <c r="AJ2582">
        <v>-0.30746091443194701</v>
      </c>
      <c r="AK2582">
        <v>0.28000603731142898</v>
      </c>
      <c r="AL2582">
        <v>0.58326052307337395</v>
      </c>
    </row>
    <row r="2583" spans="1:38" x14ac:dyDescent="0.2">
      <c r="A2583" t="s">
        <v>23105</v>
      </c>
      <c r="B2583" t="s">
        <v>23106</v>
      </c>
      <c r="C2583" t="s">
        <v>23107</v>
      </c>
      <c r="D2583">
        <v>79568</v>
      </c>
      <c r="I2583">
        <v>-1.0043122090476799E-2</v>
      </c>
      <c r="J2583">
        <v>0.934599614864836</v>
      </c>
      <c r="K2583">
        <v>0.59571912043011299</v>
      </c>
      <c r="L2583">
        <v>-8.7563844900489397E-3</v>
      </c>
      <c r="M2583">
        <v>0.93970934622802804</v>
      </c>
      <c r="N2583">
        <v>0.57420751085008204</v>
      </c>
      <c r="O2583">
        <v>-0.247578956196739</v>
      </c>
      <c r="P2583">
        <v>3.98392557801905E-2</v>
      </c>
      <c r="Q2583">
        <v>8.8862626255377997E-2</v>
      </c>
      <c r="R2583">
        <v>-0.20549643102729401</v>
      </c>
      <c r="S2583">
        <v>5.7818849641372898E-2</v>
      </c>
      <c r="T2583">
        <v>7.6938915173008299E-2</v>
      </c>
      <c r="U2583">
        <v>-2.5420602563143501E-2</v>
      </c>
      <c r="V2583">
        <v>0.70095182839509795</v>
      </c>
      <c r="W2583">
        <v>0.55181917176885298</v>
      </c>
      <c r="X2583">
        <v>-2.14898526406084E-2</v>
      </c>
      <c r="Y2583">
        <v>0.73572992403618498</v>
      </c>
      <c r="Z2583">
        <v>0.56144948845393705</v>
      </c>
      <c r="AA2583">
        <v>-0.22627930280269401</v>
      </c>
      <c r="AB2583">
        <v>0.156505418056329</v>
      </c>
      <c r="AC2583">
        <v>0.81491539168771598</v>
      </c>
      <c r="AD2583">
        <v>-0.20316708471095199</v>
      </c>
      <c r="AE2583">
        <v>0.191052992499646</v>
      </c>
      <c r="AF2583">
        <v>0.80034112612197605</v>
      </c>
      <c r="AG2583">
        <v>-0.28536152284859301</v>
      </c>
      <c r="AH2583">
        <v>0.32652190390720698</v>
      </c>
      <c r="AI2583">
        <v>0.57637699750078297</v>
      </c>
      <c r="AJ2583">
        <v>-0.21925307221005799</v>
      </c>
      <c r="AK2583">
        <v>0.44179470701948198</v>
      </c>
      <c r="AL2583">
        <v>0.657826090595372</v>
      </c>
    </row>
    <row r="2584" spans="1:38" x14ac:dyDescent="0.2">
      <c r="A2584" t="s">
        <v>3453</v>
      </c>
      <c r="B2584" t="s">
        <v>3454</v>
      </c>
      <c r="C2584" t="s">
        <v>3455</v>
      </c>
      <c r="D2584">
        <v>8569</v>
      </c>
      <c r="F2584" t="s">
        <v>3452</v>
      </c>
      <c r="I2584">
        <v>0.355265050719624</v>
      </c>
      <c r="J2584">
        <v>3.19348285746283E-3</v>
      </c>
      <c r="K2584">
        <v>3.4369726343809102E-2</v>
      </c>
      <c r="L2584">
        <v>0.29799330884562197</v>
      </c>
      <c r="M2584">
        <v>8.7287272238230403E-3</v>
      </c>
      <c r="N2584">
        <v>5.1786463111557601E-2</v>
      </c>
      <c r="O2584">
        <v>0.24980346719506499</v>
      </c>
      <c r="P2584">
        <v>3.9852588622911099E-2</v>
      </c>
      <c r="Q2584">
        <v>8.8862626255377997E-2</v>
      </c>
      <c r="R2584">
        <v>0.19052444030875201</v>
      </c>
      <c r="S2584">
        <v>7.9020527273919602E-2</v>
      </c>
      <c r="T2584">
        <v>9.2422734669765305E-2</v>
      </c>
      <c r="U2584">
        <v>0.194309265281597</v>
      </c>
      <c r="V2584">
        <v>2.8619741991334599E-3</v>
      </c>
      <c r="W2584">
        <v>5.05351451375134E-2</v>
      </c>
      <c r="X2584">
        <v>0.17141915244476399</v>
      </c>
      <c r="Y2584">
        <v>6.0115093648952598E-3</v>
      </c>
      <c r="Z2584">
        <v>6.2942181853361104E-2</v>
      </c>
      <c r="AA2584">
        <v>-2.5799239677370401E-2</v>
      </c>
      <c r="AB2584">
        <v>0.87354184347855601</v>
      </c>
      <c r="AC2584">
        <v>0.91019828294878302</v>
      </c>
      <c r="AD2584">
        <v>-5.0085089964174302E-2</v>
      </c>
      <c r="AE2584">
        <v>0.74827919700858503</v>
      </c>
      <c r="AF2584">
        <v>0.89620577540799995</v>
      </c>
      <c r="AG2584">
        <v>-0.20361035773366001</v>
      </c>
      <c r="AH2584">
        <v>0.48851864214007001</v>
      </c>
      <c r="AI2584">
        <v>0.64844543908930996</v>
      </c>
      <c r="AJ2584">
        <v>-0.22317910613934</v>
      </c>
      <c r="AK2584">
        <v>0.433635930983859</v>
      </c>
      <c r="AL2584">
        <v>0.65382668981942305</v>
      </c>
    </row>
    <row r="2585" spans="1:38" x14ac:dyDescent="0.2">
      <c r="A2585" t="s">
        <v>30984</v>
      </c>
      <c r="B2585" t="s">
        <v>30985</v>
      </c>
      <c r="C2585" t="s">
        <v>30986</v>
      </c>
      <c r="D2585">
        <v>51741</v>
      </c>
      <c r="I2585">
        <v>-9.5875817439809705E-2</v>
      </c>
      <c r="J2585">
        <v>0.42660904464844901</v>
      </c>
      <c r="K2585">
        <v>0.41269306531938699</v>
      </c>
      <c r="L2585">
        <v>-0.118923514306096</v>
      </c>
      <c r="M2585">
        <v>0.30291873205163999</v>
      </c>
      <c r="N2585">
        <v>0.34153556331442397</v>
      </c>
      <c r="O2585">
        <v>-0.244370937425438</v>
      </c>
      <c r="P2585">
        <v>3.9856468512143001E-2</v>
      </c>
      <c r="Q2585">
        <v>8.8862626255377997E-2</v>
      </c>
      <c r="R2585">
        <v>-0.26320262918801701</v>
      </c>
      <c r="S2585">
        <v>1.44639513053554E-2</v>
      </c>
      <c r="T2585">
        <v>3.3664322258268202E-2</v>
      </c>
      <c r="U2585">
        <v>-3.3844552866731499E-2</v>
      </c>
      <c r="V2585">
        <v>0.60435620845567395</v>
      </c>
      <c r="W2585">
        <v>0.51952336939084898</v>
      </c>
      <c r="X2585">
        <v>-5.0199188356587598E-2</v>
      </c>
      <c r="Y2585">
        <v>0.42981268576945098</v>
      </c>
      <c r="Z2585">
        <v>0.44768078500881597</v>
      </c>
      <c r="AA2585">
        <v>0.51089790978965899</v>
      </c>
      <c r="AB2585">
        <v>5.3124144543442199E-4</v>
      </c>
      <c r="AC2585">
        <v>0.45315180581203401</v>
      </c>
      <c r="AD2585">
        <v>0.51923983633077397</v>
      </c>
      <c r="AE2585">
        <v>5.9523730663987103E-4</v>
      </c>
      <c r="AF2585">
        <v>0.30915624754524601</v>
      </c>
      <c r="AG2585">
        <v>0.96925595879215998</v>
      </c>
      <c r="AH2585">
        <v>2.8154388392603597E-4</v>
      </c>
      <c r="AI2585">
        <v>0.121602770710278</v>
      </c>
      <c r="AJ2585">
        <v>0.95803387115348404</v>
      </c>
      <c r="AK2585">
        <v>5.2767251167498501E-4</v>
      </c>
      <c r="AL2585">
        <v>0.12710949349540299</v>
      </c>
    </row>
    <row r="2586" spans="1:38" x14ac:dyDescent="0.2">
      <c r="A2586" t="s">
        <v>29966</v>
      </c>
      <c r="B2586" t="s">
        <v>29967</v>
      </c>
      <c r="C2586" t="s">
        <v>29968</v>
      </c>
      <c r="D2586">
        <v>80781</v>
      </c>
      <c r="H2586" t="s">
        <v>29969</v>
      </c>
      <c r="I2586">
        <v>-0.102594096790038</v>
      </c>
      <c r="J2586">
        <v>0.39179871096313401</v>
      </c>
      <c r="K2586">
        <v>0.39581899910783602</v>
      </c>
      <c r="L2586">
        <v>-0.178273207063851</v>
      </c>
      <c r="M2586">
        <v>0.121146989853899</v>
      </c>
      <c r="N2586">
        <v>0.214541808031289</v>
      </c>
      <c r="O2586">
        <v>-0.242805826841683</v>
      </c>
      <c r="P2586">
        <v>3.9877245211197898E-2</v>
      </c>
      <c r="Q2586">
        <v>8.88745550990859E-2</v>
      </c>
      <c r="R2586">
        <v>-0.31365159047343799</v>
      </c>
      <c r="S2586">
        <v>3.3348528518114301E-3</v>
      </c>
      <c r="T2586">
        <v>1.4998877766457801E-2</v>
      </c>
      <c r="U2586">
        <v>-5.5789793794655498E-2</v>
      </c>
      <c r="V2586">
        <v>0.38940471876862498</v>
      </c>
      <c r="W2586">
        <v>0.43030062224279397</v>
      </c>
      <c r="X2586">
        <v>-9.2015315933182407E-2</v>
      </c>
      <c r="Y2586">
        <v>0.146205573934513</v>
      </c>
      <c r="Z2586">
        <v>0.279450108336532</v>
      </c>
      <c r="AA2586">
        <v>3.78083168587518E-2</v>
      </c>
      <c r="AB2586">
        <v>0.81387896162066298</v>
      </c>
      <c r="AC2586">
        <v>0.90520795315640101</v>
      </c>
      <c r="AD2586">
        <v>2.9343446850643301E-2</v>
      </c>
      <c r="AE2586">
        <v>0.85089474921450403</v>
      </c>
      <c r="AF2586">
        <v>0.90993713650547103</v>
      </c>
      <c r="AG2586">
        <v>0.32116178691654501</v>
      </c>
      <c r="AH2586">
        <v>0.26915677786779402</v>
      </c>
      <c r="AI2586">
        <v>0.54704820650364305</v>
      </c>
      <c r="AJ2586">
        <v>0.31567921249153802</v>
      </c>
      <c r="AK2586">
        <v>0.26726863570334197</v>
      </c>
      <c r="AL2586">
        <v>0.57623582214316704</v>
      </c>
    </row>
    <row r="2587" spans="1:38" x14ac:dyDescent="0.2">
      <c r="A2587" t="s">
        <v>6060</v>
      </c>
      <c r="B2587" t="s">
        <v>6061</v>
      </c>
      <c r="C2587" t="s">
        <v>6062</v>
      </c>
      <c r="D2587">
        <v>10857</v>
      </c>
      <c r="H2587" t="s">
        <v>116</v>
      </c>
      <c r="I2587">
        <v>-8.4943405144384906E-2</v>
      </c>
      <c r="J2587">
        <v>0.48753718211614899</v>
      </c>
      <c r="K2587">
        <v>0.440696812522826</v>
      </c>
      <c r="L2587">
        <v>-0.14893393341293701</v>
      </c>
      <c r="M2587">
        <v>0.19625019834872201</v>
      </c>
      <c r="N2587">
        <v>0.27567478305911702</v>
      </c>
      <c r="O2587">
        <v>-0.24775788661529699</v>
      </c>
      <c r="P2587">
        <v>3.9914347155009598E-2</v>
      </c>
      <c r="Q2587">
        <v>8.8922844777197793E-2</v>
      </c>
      <c r="R2587">
        <v>-0.29042814964060099</v>
      </c>
      <c r="S2587">
        <v>6.7611008994793399E-3</v>
      </c>
      <c r="T2587">
        <v>2.1626145369803399E-2</v>
      </c>
      <c r="U2587">
        <v>-3.8619519126272303E-2</v>
      </c>
      <c r="V2587">
        <v>0.55981267936138601</v>
      </c>
      <c r="W2587">
        <v>0.50208356573181401</v>
      </c>
      <c r="X2587">
        <v>-6.8059475532673594E-2</v>
      </c>
      <c r="Y2587">
        <v>0.28374290195886098</v>
      </c>
      <c r="Z2587">
        <v>0.376188114925541</v>
      </c>
      <c r="AA2587">
        <v>0.10606489091886701</v>
      </c>
      <c r="AB2587">
        <v>0.502523933631288</v>
      </c>
      <c r="AC2587">
        <v>0.86980019874408898</v>
      </c>
      <c r="AD2587">
        <v>0.152543440916381</v>
      </c>
      <c r="AE2587">
        <v>0.32724454877583598</v>
      </c>
      <c r="AF2587">
        <v>0.83955784738222505</v>
      </c>
      <c r="AG2587">
        <v>1.9739445398693298E-2</v>
      </c>
      <c r="AH2587">
        <v>0.94527895967448405</v>
      </c>
      <c r="AI2587">
        <v>0.77153479351255705</v>
      </c>
      <c r="AJ2587">
        <v>0.112638748989427</v>
      </c>
      <c r="AK2587">
        <v>0.69307915155363897</v>
      </c>
      <c r="AL2587">
        <v>0.74785412729297196</v>
      </c>
    </row>
    <row r="2588" spans="1:38" x14ac:dyDescent="0.2">
      <c r="A2588" t="s">
        <v>36057</v>
      </c>
      <c r="B2588" t="s">
        <v>36058</v>
      </c>
      <c r="C2588" t="s">
        <v>36059</v>
      </c>
      <c r="D2588">
        <v>100129195</v>
      </c>
      <c r="I2588">
        <v>-0.181761000886944</v>
      </c>
      <c r="J2588">
        <v>0.13135926271732901</v>
      </c>
      <c r="K2588">
        <v>0.229491311101894</v>
      </c>
      <c r="L2588">
        <v>-0.165555905904131</v>
      </c>
      <c r="M2588">
        <v>0.15040623893358701</v>
      </c>
      <c r="N2588">
        <v>0.24096327136274701</v>
      </c>
      <c r="O2588">
        <v>-0.245081801053329</v>
      </c>
      <c r="P2588">
        <v>4.0004969801333799E-2</v>
      </c>
      <c r="Q2588">
        <v>8.9090286682286704E-2</v>
      </c>
      <c r="R2588">
        <v>-0.226614756880682</v>
      </c>
      <c r="S2588">
        <v>3.6032987861830498E-2</v>
      </c>
      <c r="T2588">
        <v>5.82245028138135E-2</v>
      </c>
      <c r="U2588">
        <v>-0.11456089090103901</v>
      </c>
      <c r="V2588">
        <v>7.8120342927401901E-2</v>
      </c>
      <c r="W2588">
        <v>0.21519228280639699</v>
      </c>
      <c r="X2588">
        <v>-0.11114993103401601</v>
      </c>
      <c r="Y2588">
        <v>7.8416694340336796E-2</v>
      </c>
      <c r="Z2588">
        <v>0.21278653566665401</v>
      </c>
      <c r="AA2588">
        <v>-2.0312633536460001E-2</v>
      </c>
      <c r="AB2588">
        <v>0.89966945459275005</v>
      </c>
      <c r="AC2588">
        <v>0.91304146436671196</v>
      </c>
      <c r="AD2588">
        <v>-1.91840093829714E-2</v>
      </c>
      <c r="AE2588">
        <v>0.902195954382087</v>
      </c>
      <c r="AF2588">
        <v>0.91373032957769196</v>
      </c>
      <c r="AG2588">
        <v>8.6968535359064597E-2</v>
      </c>
      <c r="AH2588">
        <v>0.76620427919840595</v>
      </c>
      <c r="AI2588">
        <v>0.734630305398284</v>
      </c>
      <c r="AJ2588">
        <v>6.2008841914855298E-2</v>
      </c>
      <c r="AK2588">
        <v>0.82804390040376896</v>
      </c>
      <c r="AL2588">
        <v>0.78051810469815597</v>
      </c>
    </row>
    <row r="2589" spans="1:38" x14ac:dyDescent="0.2">
      <c r="A2589" t="s">
        <v>28903</v>
      </c>
      <c r="B2589" t="s">
        <v>28904</v>
      </c>
      <c r="C2589" t="s">
        <v>28905</v>
      </c>
      <c r="D2589">
        <v>6232</v>
      </c>
      <c r="I2589">
        <v>-0.34290261413131301</v>
      </c>
      <c r="J2589">
        <v>4.36640469067133E-3</v>
      </c>
      <c r="K2589">
        <v>3.9528653454926899E-2</v>
      </c>
      <c r="L2589">
        <v>-0.25428947775685401</v>
      </c>
      <c r="M2589">
        <v>2.59952299999365E-2</v>
      </c>
      <c r="N2589">
        <v>9.5868306558577698E-2</v>
      </c>
      <c r="O2589">
        <v>-0.24872494610684001</v>
      </c>
      <c r="P2589">
        <v>4.0084008257060398E-2</v>
      </c>
      <c r="Q2589">
        <v>8.9231811390622001E-2</v>
      </c>
      <c r="R2589">
        <v>-0.14328094349852599</v>
      </c>
      <c r="S2589">
        <v>0.18816912233616301</v>
      </c>
      <c r="T2589">
        <v>0.15634513224525801</v>
      </c>
      <c r="U2589">
        <v>-0.16545551508424899</v>
      </c>
      <c r="V2589">
        <v>1.14185962824056E-2</v>
      </c>
      <c r="W2589">
        <v>9.2258150340355602E-2</v>
      </c>
      <c r="X2589">
        <v>-0.12806618558367</v>
      </c>
      <c r="Y2589">
        <v>4.1999557664999701E-2</v>
      </c>
      <c r="Z2589">
        <v>0.15923373402420801</v>
      </c>
      <c r="AA2589">
        <v>0.14154914959671899</v>
      </c>
      <c r="AB2589">
        <v>0.37983069845124601</v>
      </c>
      <c r="AC2589">
        <v>0.854870946982485</v>
      </c>
      <c r="AD2589">
        <v>0.11950708681741599</v>
      </c>
      <c r="AE2589">
        <v>0.44324159456337803</v>
      </c>
      <c r="AF2589">
        <v>0.85072138304004397</v>
      </c>
      <c r="AG2589">
        <v>0.267322712552505</v>
      </c>
      <c r="AH2589">
        <v>0.36095078060174801</v>
      </c>
      <c r="AI2589">
        <v>0.59224738203911198</v>
      </c>
      <c r="AJ2589">
        <v>0.218154391658861</v>
      </c>
      <c r="AK2589">
        <v>0.44409328059983699</v>
      </c>
      <c r="AL2589">
        <v>0.65981726664019802</v>
      </c>
    </row>
    <row r="2590" spans="1:38" x14ac:dyDescent="0.2">
      <c r="A2590" t="s">
        <v>6735</v>
      </c>
      <c r="B2590" t="s">
        <v>6736</v>
      </c>
      <c r="C2590" t="s">
        <v>6737</v>
      </c>
      <c r="D2590">
        <v>8767</v>
      </c>
      <c r="I2590">
        <v>-0.116609822542752</v>
      </c>
      <c r="J2590">
        <v>0.346805830405162</v>
      </c>
      <c r="K2590">
        <v>0.37184412345016898</v>
      </c>
      <c r="L2590">
        <v>-5.6027523412427303E-2</v>
      </c>
      <c r="M2590">
        <v>0.62820649609726498</v>
      </c>
      <c r="N2590">
        <v>0.483906157059596</v>
      </c>
      <c r="O2590">
        <v>0.25100697802648397</v>
      </c>
      <c r="P2590">
        <v>4.0126809762902199E-2</v>
      </c>
      <c r="Q2590">
        <v>8.9292590131244701E-2</v>
      </c>
      <c r="R2590">
        <v>0.26204680367462202</v>
      </c>
      <c r="S2590">
        <v>1.4915103848674499E-2</v>
      </c>
      <c r="T2590">
        <v>3.4287116106447899E-2</v>
      </c>
      <c r="U2590">
        <v>-7.1666697013556893E-2</v>
      </c>
      <c r="V2590">
        <v>0.28487413649370502</v>
      </c>
      <c r="W2590">
        <v>0.37272973262652997</v>
      </c>
      <c r="X2590">
        <v>-4.3080562122623497E-2</v>
      </c>
      <c r="Y2590">
        <v>0.49824819745483301</v>
      </c>
      <c r="Z2590">
        <v>0.47770807144292599</v>
      </c>
      <c r="AA2590">
        <v>4.4314565928739003E-2</v>
      </c>
      <c r="AB2590">
        <v>0.77103681608784902</v>
      </c>
      <c r="AC2590">
        <v>0.89964224099850199</v>
      </c>
      <c r="AD2590">
        <v>8.4288761268425605E-2</v>
      </c>
      <c r="AE2590">
        <v>0.58896202828243804</v>
      </c>
      <c r="AF2590">
        <v>0.879029829174651</v>
      </c>
      <c r="AG2590">
        <v>0.179577577309502</v>
      </c>
      <c r="AH2590">
        <v>0.51563128149341297</v>
      </c>
      <c r="AI2590">
        <v>0.658278888812734</v>
      </c>
      <c r="AJ2590">
        <v>0.264821646837685</v>
      </c>
      <c r="AK2590">
        <v>0.352516879885025</v>
      </c>
      <c r="AL2590">
        <v>0.62087303752868706</v>
      </c>
    </row>
    <row r="2591" spans="1:38" x14ac:dyDescent="0.2">
      <c r="A2591" t="s">
        <v>32577</v>
      </c>
      <c r="B2591" t="s">
        <v>32578</v>
      </c>
      <c r="C2591" t="s">
        <v>32579</v>
      </c>
      <c r="D2591">
        <v>4155</v>
      </c>
      <c r="I2591">
        <v>0.220720521488703</v>
      </c>
      <c r="J2591">
        <v>7.3460977352114099E-2</v>
      </c>
      <c r="K2591">
        <v>0.17180830740439401</v>
      </c>
      <c r="L2591">
        <v>0.17963564242452501</v>
      </c>
      <c r="M2591">
        <v>0.11829232368548</v>
      </c>
      <c r="N2591">
        <v>0.21186831126775199</v>
      </c>
      <c r="O2591">
        <v>0.25135015446655901</v>
      </c>
      <c r="P2591">
        <v>4.0145271410688799E-2</v>
      </c>
      <c r="Q2591">
        <v>8.9299180334810796E-2</v>
      </c>
      <c r="R2591">
        <v>0.17636299743287201</v>
      </c>
      <c r="S2591">
        <v>0.104404274328161</v>
      </c>
      <c r="T2591">
        <v>0.10872753947968899</v>
      </c>
      <c r="U2591">
        <v>0.14250244817861399</v>
      </c>
      <c r="V2591">
        <v>3.2005817247171803E-2</v>
      </c>
      <c r="W2591">
        <v>0.146169523851165</v>
      </c>
      <c r="X2591">
        <v>0.12082179024740999</v>
      </c>
      <c r="Y2591">
        <v>5.5355144189611502E-2</v>
      </c>
      <c r="Z2591">
        <v>0.180748888141057</v>
      </c>
      <c r="AA2591">
        <v>-8.0579996668575501E-2</v>
      </c>
      <c r="AB2591">
        <v>0.60986102444225498</v>
      </c>
      <c r="AC2591">
        <v>0.88508983110885198</v>
      </c>
      <c r="AD2591">
        <v>-0.12489685311413901</v>
      </c>
      <c r="AE2591">
        <v>0.42288307932574698</v>
      </c>
      <c r="AF2591">
        <v>0.85003440285809895</v>
      </c>
      <c r="AG2591">
        <v>0.22329251353503901</v>
      </c>
      <c r="AH2591">
        <v>0.43569233677124403</v>
      </c>
      <c r="AI2591">
        <v>0.629290431092142</v>
      </c>
      <c r="AJ2591">
        <v>0.179798667231925</v>
      </c>
      <c r="AK2591">
        <v>0.52841933557112197</v>
      </c>
      <c r="AL2591">
        <v>0.69222699808085297</v>
      </c>
    </row>
    <row r="2592" spans="1:38" x14ac:dyDescent="0.2">
      <c r="A2592" t="s">
        <v>182</v>
      </c>
      <c r="B2592" t="s">
        <v>183</v>
      </c>
      <c r="C2592" t="s">
        <v>184</v>
      </c>
      <c r="D2592">
        <v>5965</v>
      </c>
      <c r="I2592">
        <v>1.39465387360262E-2</v>
      </c>
      <c r="J2592">
        <v>0.90889212287197696</v>
      </c>
      <c r="K2592">
        <v>0.58878187105565305</v>
      </c>
      <c r="L2592">
        <v>6.4560561363519897E-2</v>
      </c>
      <c r="M2592">
        <v>0.57676086756850298</v>
      </c>
      <c r="N2592">
        <v>0.46538450827546002</v>
      </c>
      <c r="O2592">
        <v>0.24603386542042199</v>
      </c>
      <c r="P2592">
        <v>4.0256622470571199E-2</v>
      </c>
      <c r="Q2592">
        <v>8.9512309002436105E-2</v>
      </c>
      <c r="R2592">
        <v>0.268842643780976</v>
      </c>
      <c r="S2592">
        <v>1.24282650380885E-2</v>
      </c>
      <c r="T2592">
        <v>3.0890836408666598E-2</v>
      </c>
      <c r="U2592">
        <v>-1.30061792271474E-2</v>
      </c>
      <c r="V2592">
        <v>0.843626998442356</v>
      </c>
      <c r="W2592">
        <v>0.59537266017554902</v>
      </c>
      <c r="X2592">
        <v>1.21673779985272E-2</v>
      </c>
      <c r="Y2592">
        <v>0.84848104574712002</v>
      </c>
      <c r="Z2592">
        <v>0.59176361490626395</v>
      </c>
      <c r="AA2592">
        <v>-0.105292162026054</v>
      </c>
      <c r="AB2592">
        <v>0.49578850717766898</v>
      </c>
      <c r="AC2592">
        <v>0.86980019874408898</v>
      </c>
      <c r="AD2592">
        <v>-5.69184460129884E-2</v>
      </c>
      <c r="AE2592">
        <v>0.71531864544646395</v>
      </c>
      <c r="AF2592">
        <v>0.89291870266937601</v>
      </c>
      <c r="AG2592">
        <v>-0.33356984982174598</v>
      </c>
      <c r="AH2592">
        <v>0.23341144442418901</v>
      </c>
      <c r="AI2592">
        <v>0.52699458133725297</v>
      </c>
      <c r="AJ2592">
        <v>-0.30762509254033998</v>
      </c>
      <c r="AK2592">
        <v>0.27974767497282399</v>
      </c>
      <c r="AL2592">
        <v>0.58322919255935701</v>
      </c>
    </row>
    <row r="2593" spans="1:38" x14ac:dyDescent="0.2">
      <c r="A2593" t="s">
        <v>1672</v>
      </c>
      <c r="B2593" t="s">
        <v>1673</v>
      </c>
      <c r="C2593" t="s">
        <v>1674</v>
      </c>
      <c r="D2593">
        <v>23593</v>
      </c>
      <c r="I2593">
        <v>-5.23690249576447E-2</v>
      </c>
      <c r="J2593">
        <v>0.67283578215428397</v>
      </c>
      <c r="K2593">
        <v>0.51104466534693405</v>
      </c>
      <c r="L2593">
        <v>-7.9184948471881594E-2</v>
      </c>
      <c r="M2593">
        <v>0.49344236331685598</v>
      </c>
      <c r="N2593">
        <v>0.431561466061265</v>
      </c>
      <c r="O2593">
        <v>-0.25039664324565403</v>
      </c>
      <c r="P2593">
        <v>4.0333607058016099E-2</v>
      </c>
      <c r="Q2593">
        <v>8.96319089396828E-2</v>
      </c>
      <c r="R2593">
        <v>-0.249397790114848</v>
      </c>
      <c r="S2593">
        <v>2.0705013679403202E-2</v>
      </c>
      <c r="T2593">
        <v>4.16665417119432E-2</v>
      </c>
      <c r="U2593">
        <v>-1.05852011234069E-2</v>
      </c>
      <c r="V2593">
        <v>0.874712050535154</v>
      </c>
      <c r="W2593">
        <v>0.60504631711892498</v>
      </c>
      <c r="X2593">
        <v>-2.5509151214865099E-2</v>
      </c>
      <c r="Y2593">
        <v>0.688648073495435</v>
      </c>
      <c r="Z2593">
        <v>0.54605600890820205</v>
      </c>
      <c r="AA2593">
        <v>3.4858630528898003E-2</v>
      </c>
      <c r="AB2593">
        <v>0.82647610255442605</v>
      </c>
      <c r="AC2593">
        <v>0.90520795315640101</v>
      </c>
      <c r="AD2593">
        <v>2.0549772732188001E-4</v>
      </c>
      <c r="AE2593">
        <v>0.99894973623398797</v>
      </c>
      <c r="AF2593">
        <v>0.92050837657363305</v>
      </c>
      <c r="AG2593">
        <v>0.43217166256844802</v>
      </c>
      <c r="AH2593">
        <v>0.13198709682604101</v>
      </c>
      <c r="AI2593">
        <v>0.45246468272850399</v>
      </c>
      <c r="AJ2593">
        <v>0.35783448935649997</v>
      </c>
      <c r="AK2593">
        <v>0.20812701632966399</v>
      </c>
      <c r="AL2593">
        <v>0.53960274710256695</v>
      </c>
    </row>
    <row r="2594" spans="1:38" x14ac:dyDescent="0.2">
      <c r="A2594" t="s">
        <v>10159</v>
      </c>
      <c r="B2594" t="s">
        <v>10160</v>
      </c>
      <c r="C2594" t="s">
        <v>10161</v>
      </c>
      <c r="D2594">
        <v>56655</v>
      </c>
      <c r="I2594">
        <v>-9.7529863155882496E-2</v>
      </c>
      <c r="J2594">
        <v>0.421256405898421</v>
      </c>
      <c r="K2594">
        <v>0.41046818192684198</v>
      </c>
      <c r="L2594">
        <v>-6.3224044560448597E-2</v>
      </c>
      <c r="M2594">
        <v>0.58468854573355999</v>
      </c>
      <c r="N2594">
        <v>0.467211461757154</v>
      </c>
      <c r="O2594">
        <v>-0.245157772746535</v>
      </c>
      <c r="P2594">
        <v>4.0342599392098201E-2</v>
      </c>
      <c r="Q2594">
        <v>8.96319089396828E-2</v>
      </c>
      <c r="R2594">
        <v>-0.18021152083428299</v>
      </c>
      <c r="S2594">
        <v>9.6947569939919404E-2</v>
      </c>
      <c r="T2594">
        <v>0.103882104206394</v>
      </c>
      <c r="U2594">
        <v>-4.5142773672050697E-2</v>
      </c>
      <c r="V2594">
        <v>0.49166579828226398</v>
      </c>
      <c r="W2594">
        <v>0.47595858079590198</v>
      </c>
      <c r="X2594">
        <v>-3.5895932595046101E-2</v>
      </c>
      <c r="Y2594">
        <v>0.57269560626293803</v>
      </c>
      <c r="Z2594">
        <v>0.50643955901136495</v>
      </c>
      <c r="AA2594">
        <v>0.33913685901716001</v>
      </c>
      <c r="AB2594">
        <v>2.3789083928764901E-2</v>
      </c>
      <c r="AC2594">
        <v>0.68465258801022899</v>
      </c>
      <c r="AD2594">
        <v>0.30973855404142903</v>
      </c>
      <c r="AE2594">
        <v>4.4867659703015997E-2</v>
      </c>
      <c r="AF2594">
        <v>0.67613785930730497</v>
      </c>
      <c r="AG2594">
        <v>0.56578392046870896</v>
      </c>
      <c r="AH2594">
        <v>3.8256945548824597E-2</v>
      </c>
      <c r="AI2594">
        <v>0.32370041403814898</v>
      </c>
      <c r="AJ2594">
        <v>0.60784898213536698</v>
      </c>
      <c r="AK2594">
        <v>3.1077184984065899E-2</v>
      </c>
      <c r="AL2594">
        <v>0.33180755240111398</v>
      </c>
    </row>
    <row r="2595" spans="1:38" x14ac:dyDescent="0.2">
      <c r="A2595" t="s">
        <v>18226</v>
      </c>
      <c r="B2595" t="s">
        <v>18227</v>
      </c>
      <c r="C2595" t="s">
        <v>18228</v>
      </c>
      <c r="D2595">
        <v>79932</v>
      </c>
      <c r="I2595">
        <v>0.43681788510257602</v>
      </c>
      <c r="J2595">
        <v>2.7668181448921899E-4</v>
      </c>
      <c r="K2595">
        <v>1.1048839068596199E-2</v>
      </c>
      <c r="L2595">
        <v>0.40118181824552002</v>
      </c>
      <c r="M2595">
        <v>3.3333042425977402E-4</v>
      </c>
      <c r="N2595">
        <v>1.08443499359899E-2</v>
      </c>
      <c r="O2595">
        <v>0.25159419915245801</v>
      </c>
      <c r="P2595">
        <v>4.0369943282010899E-2</v>
      </c>
      <c r="Q2595">
        <v>8.96319089396828E-2</v>
      </c>
      <c r="R2595">
        <v>0.211063272315659</v>
      </c>
      <c r="S2595">
        <v>5.1232381768415998E-2</v>
      </c>
      <c r="T2595">
        <v>7.1816289070724001E-2</v>
      </c>
      <c r="U2595">
        <v>0.18000422569282701</v>
      </c>
      <c r="V2595">
        <v>6.4352521684253698E-3</v>
      </c>
      <c r="W2595">
        <v>7.0874561216181894E-2</v>
      </c>
      <c r="X2595">
        <v>0.16871498099440299</v>
      </c>
      <c r="Y2595">
        <v>6.89189978495391E-3</v>
      </c>
      <c r="Z2595">
        <v>6.7924924074548698E-2</v>
      </c>
      <c r="AA2595">
        <v>-0.219025852870396</v>
      </c>
      <c r="AB2595">
        <v>0.156506095137044</v>
      </c>
      <c r="AC2595">
        <v>0.81491539168771598</v>
      </c>
      <c r="AD2595">
        <v>-0.216997887907666</v>
      </c>
      <c r="AE2595">
        <v>0.16229212559068601</v>
      </c>
      <c r="AF2595">
        <v>0.78531494289307702</v>
      </c>
      <c r="AG2595">
        <v>-0.31545976546746501</v>
      </c>
      <c r="AH2595">
        <v>0.26207907999463997</v>
      </c>
      <c r="AI2595">
        <v>0.54359755963381096</v>
      </c>
      <c r="AJ2595">
        <v>-0.34853301317387497</v>
      </c>
      <c r="AK2595">
        <v>0.22029686569724899</v>
      </c>
      <c r="AL2595">
        <v>0.54802870716484298</v>
      </c>
    </row>
    <row r="2596" spans="1:38" x14ac:dyDescent="0.2">
      <c r="A2596" t="s">
        <v>10918</v>
      </c>
      <c r="B2596" t="s">
        <v>10919</v>
      </c>
      <c r="C2596" t="s">
        <v>10920</v>
      </c>
      <c r="D2596">
        <v>462</v>
      </c>
      <c r="G2596" t="s">
        <v>54</v>
      </c>
      <c r="H2596" t="s">
        <v>116</v>
      </c>
      <c r="I2596">
        <v>-0.14264414292518199</v>
      </c>
      <c r="J2596">
        <v>0.24432044038789899</v>
      </c>
      <c r="K2596">
        <v>0.31291929914048</v>
      </c>
      <c r="L2596">
        <v>-0.167336966567915</v>
      </c>
      <c r="M2596">
        <v>0.146016070044793</v>
      </c>
      <c r="N2596">
        <v>0.23664933719443601</v>
      </c>
      <c r="O2596">
        <v>-0.24815098446485601</v>
      </c>
      <c r="P2596">
        <v>4.0372641919341E-2</v>
      </c>
      <c r="Q2596">
        <v>8.96319089396828E-2</v>
      </c>
      <c r="R2596">
        <v>-0.24033164010490701</v>
      </c>
      <c r="S2596">
        <v>2.59568211444869E-2</v>
      </c>
      <c r="T2596">
        <v>4.7211761106026602E-2</v>
      </c>
      <c r="U2596">
        <v>-8.5922242213296099E-2</v>
      </c>
      <c r="V2596">
        <v>0.19450964834166801</v>
      </c>
      <c r="W2596">
        <v>0.31615527873077298</v>
      </c>
      <c r="X2596">
        <v>-9.3398159635762396E-2</v>
      </c>
      <c r="Y2596">
        <v>0.14016879993831599</v>
      </c>
      <c r="Z2596">
        <v>0.27313995184696399</v>
      </c>
      <c r="AA2596">
        <v>-7.4751007734986705E-2</v>
      </c>
      <c r="AB2596">
        <v>0.63313160083904396</v>
      </c>
      <c r="AC2596">
        <v>0.88528524782388796</v>
      </c>
      <c r="AD2596">
        <v>-0.13127463786438501</v>
      </c>
      <c r="AE2596">
        <v>0.39950290771900998</v>
      </c>
      <c r="AF2596">
        <v>0.84519364986001799</v>
      </c>
      <c r="AG2596">
        <v>-0.125843347512827</v>
      </c>
      <c r="AH2596">
        <v>0.65812507169179402</v>
      </c>
      <c r="AI2596">
        <v>0.70266494573095495</v>
      </c>
      <c r="AJ2596">
        <v>-0.127677730362243</v>
      </c>
      <c r="AK2596">
        <v>0.654564644483415</v>
      </c>
      <c r="AL2596">
        <v>0.73417390354712098</v>
      </c>
    </row>
    <row r="2597" spans="1:38" x14ac:dyDescent="0.2">
      <c r="A2597" t="s">
        <v>1539</v>
      </c>
      <c r="B2597" t="s">
        <v>1540</v>
      </c>
      <c r="C2597" t="s">
        <v>1541</v>
      </c>
      <c r="D2597">
        <v>57120</v>
      </c>
      <c r="I2597">
        <v>7.8939455107003995E-2</v>
      </c>
      <c r="J2597">
        <v>0.51849235969932705</v>
      </c>
      <c r="K2597">
        <v>0.45290884632901202</v>
      </c>
      <c r="L2597">
        <v>0.103267949489418</v>
      </c>
      <c r="M2597">
        <v>0.37135641093216998</v>
      </c>
      <c r="N2597">
        <v>0.37732425467045</v>
      </c>
      <c r="O2597">
        <v>0.246830959296614</v>
      </c>
      <c r="P2597">
        <v>4.0481164429619597E-2</v>
      </c>
      <c r="Q2597">
        <v>8.9788893037647199E-2</v>
      </c>
      <c r="R2597">
        <v>0.242268502282665</v>
      </c>
      <c r="S2597">
        <v>2.4748521571770099E-2</v>
      </c>
      <c r="T2597">
        <v>4.5878012517071701E-2</v>
      </c>
      <c r="U2597">
        <v>2.5239088916885699E-2</v>
      </c>
      <c r="V2597">
        <v>0.70302001695340999</v>
      </c>
      <c r="W2597">
        <v>0.55211261127617695</v>
      </c>
      <c r="X2597">
        <v>3.56609183818936E-2</v>
      </c>
      <c r="Y2597">
        <v>0.57521583743644999</v>
      </c>
      <c r="Z2597">
        <v>0.50733249609383302</v>
      </c>
      <c r="AA2597">
        <v>0.31522023122767701</v>
      </c>
      <c r="AB2597">
        <v>4.7684507838534201E-2</v>
      </c>
      <c r="AC2597">
        <v>0.76513314969242596</v>
      </c>
      <c r="AD2597">
        <v>0.28045641545933597</v>
      </c>
      <c r="AE2597">
        <v>6.9890143841373806E-2</v>
      </c>
      <c r="AF2597">
        <v>0.68750566235319599</v>
      </c>
      <c r="AG2597">
        <v>0.358440849155648</v>
      </c>
      <c r="AH2597">
        <v>0.218103335000081</v>
      </c>
      <c r="AI2597">
        <v>0.51755190927459904</v>
      </c>
      <c r="AJ2597">
        <v>0.33114937507111802</v>
      </c>
      <c r="AK2597">
        <v>0.24436895643203299</v>
      </c>
      <c r="AL2597">
        <v>0.56158553083406804</v>
      </c>
    </row>
    <row r="2598" spans="1:38" x14ac:dyDescent="0.2">
      <c r="A2598" t="s">
        <v>27683</v>
      </c>
      <c r="B2598" t="s">
        <v>27684</v>
      </c>
      <c r="C2598" t="s">
        <v>27685</v>
      </c>
      <c r="D2598">
        <v>79834</v>
      </c>
      <c r="I2598">
        <v>-9.3655847359370895E-2</v>
      </c>
      <c r="J2598">
        <v>0.44782059750432202</v>
      </c>
      <c r="K2598">
        <v>0.42248824444107402</v>
      </c>
      <c r="L2598">
        <v>-5.4395746735230302E-2</v>
      </c>
      <c r="M2598">
        <v>0.63826085870336802</v>
      </c>
      <c r="N2598">
        <v>0.48682560602515801</v>
      </c>
      <c r="O2598">
        <v>0.249208322410921</v>
      </c>
      <c r="P2598">
        <v>4.0488026211074002E-2</v>
      </c>
      <c r="Q2598">
        <v>8.9788893037647199E-2</v>
      </c>
      <c r="R2598">
        <v>0.25022290670598302</v>
      </c>
      <c r="S2598">
        <v>2.0275847708246E-2</v>
      </c>
      <c r="T2598">
        <v>4.1193693279451701E-2</v>
      </c>
      <c r="U2598">
        <v>-6.1921919524773099E-2</v>
      </c>
      <c r="V2598">
        <v>0.35325170855250498</v>
      </c>
      <c r="W2598">
        <v>0.411604545473645</v>
      </c>
      <c r="X2598">
        <v>-4.0858765892836602E-2</v>
      </c>
      <c r="Y2598">
        <v>0.52071749001682999</v>
      </c>
      <c r="Z2598">
        <v>0.48576291261115501</v>
      </c>
      <c r="AA2598">
        <v>-1.0465474513818001E-3</v>
      </c>
      <c r="AB2598">
        <v>0.994743829077123</v>
      </c>
      <c r="AC2598">
        <v>0.91831402857857403</v>
      </c>
      <c r="AD2598">
        <v>-2.7437871247673901E-2</v>
      </c>
      <c r="AE2598">
        <v>0.86047661914665896</v>
      </c>
      <c r="AF2598">
        <v>0.91147208707760397</v>
      </c>
      <c r="AG2598">
        <v>5.73219873707011E-2</v>
      </c>
      <c r="AH2598">
        <v>0.84247022452284603</v>
      </c>
      <c r="AI2598">
        <v>0.75222977673194702</v>
      </c>
      <c r="AJ2598">
        <v>2.7381304010241501E-2</v>
      </c>
      <c r="AK2598">
        <v>0.92359672594784203</v>
      </c>
      <c r="AL2598">
        <v>0.79970395464464294</v>
      </c>
    </row>
    <row r="2599" spans="1:38" x14ac:dyDescent="0.2">
      <c r="A2599" t="s">
        <v>12309</v>
      </c>
      <c r="B2599" t="s">
        <v>12310</v>
      </c>
      <c r="C2599" t="s">
        <v>12311</v>
      </c>
      <c r="D2599">
        <v>6906</v>
      </c>
      <c r="G2599" t="s">
        <v>54</v>
      </c>
      <c r="H2599" t="s">
        <v>116</v>
      </c>
      <c r="I2599">
        <v>-0.23856372676544901</v>
      </c>
      <c r="J2599">
        <v>4.52986189580874E-2</v>
      </c>
      <c r="K2599">
        <v>0.132748821825697</v>
      </c>
      <c r="L2599">
        <v>-0.25477805804748499</v>
      </c>
      <c r="M2599">
        <v>2.5702404310126801E-2</v>
      </c>
      <c r="N2599">
        <v>9.5397634225227304E-2</v>
      </c>
      <c r="O2599">
        <v>-0.24305634209992699</v>
      </c>
      <c r="P2599">
        <v>4.0490107133289398E-2</v>
      </c>
      <c r="Q2599">
        <v>8.9788893037647199E-2</v>
      </c>
      <c r="R2599">
        <v>-0.237251617723372</v>
      </c>
      <c r="S2599">
        <v>2.79814832103987E-2</v>
      </c>
      <c r="T2599">
        <v>4.92980218308431E-2</v>
      </c>
      <c r="U2599">
        <v>-0.11860894533756899</v>
      </c>
      <c r="V2599">
        <v>6.6329685817172093E-2</v>
      </c>
      <c r="W2599">
        <v>0.20058359536808501</v>
      </c>
      <c r="X2599">
        <v>-0.122344168647883</v>
      </c>
      <c r="Y2599">
        <v>5.2291995191320398E-2</v>
      </c>
      <c r="Z2599">
        <v>0.175855688400993</v>
      </c>
      <c r="AA2599">
        <v>-0.35338372696233999</v>
      </c>
      <c r="AB2599">
        <v>2.5452266094947499E-2</v>
      </c>
      <c r="AC2599">
        <v>0.68855898159301299</v>
      </c>
      <c r="AD2599">
        <v>-0.37207650453197599</v>
      </c>
      <c r="AE2599">
        <v>1.54502656618698E-2</v>
      </c>
      <c r="AF2599">
        <v>0.57465881685058795</v>
      </c>
      <c r="AG2599">
        <v>-0.30622730815680399</v>
      </c>
      <c r="AH2599">
        <v>0.29158351648133501</v>
      </c>
      <c r="AI2599">
        <v>0.55983879232808098</v>
      </c>
      <c r="AJ2599">
        <v>-0.29358238433360201</v>
      </c>
      <c r="AK2599">
        <v>0.30242354866840798</v>
      </c>
      <c r="AL2599">
        <v>0.59395570158653499</v>
      </c>
    </row>
    <row r="2600" spans="1:38" x14ac:dyDescent="0.2">
      <c r="A2600" t="s">
        <v>5055</v>
      </c>
      <c r="B2600" t="s">
        <v>5056</v>
      </c>
      <c r="C2600" t="s">
        <v>5057</v>
      </c>
      <c r="D2600">
        <v>27443</v>
      </c>
      <c r="I2600">
        <v>-9.4516433159806706E-2</v>
      </c>
      <c r="J2600">
        <v>0.43779462994296398</v>
      </c>
      <c r="K2600">
        <v>0.41780911811302202</v>
      </c>
      <c r="L2600">
        <v>-0.16817948462913099</v>
      </c>
      <c r="M2600">
        <v>0.14397325279699599</v>
      </c>
      <c r="N2600">
        <v>0.23397679757394699</v>
      </c>
      <c r="O2600">
        <v>-0.24601512304835901</v>
      </c>
      <c r="P2600">
        <v>4.0516010679089103E-2</v>
      </c>
      <c r="Q2600">
        <v>8.9811765902569105E-2</v>
      </c>
      <c r="R2600">
        <v>-0.300740870895499</v>
      </c>
      <c r="S2600">
        <v>4.9734311514412098E-3</v>
      </c>
      <c r="T2600">
        <v>1.8411223868059001E-2</v>
      </c>
      <c r="U2600">
        <v>-6.2018084435193799E-2</v>
      </c>
      <c r="V2600">
        <v>0.346321046247971</v>
      </c>
      <c r="W2600">
        <v>0.40815495290675202</v>
      </c>
      <c r="X2600">
        <v>-9.6521861397894093E-2</v>
      </c>
      <c r="Y2600">
        <v>0.127228669380237</v>
      </c>
      <c r="Z2600">
        <v>0.26315391916790298</v>
      </c>
      <c r="AA2600">
        <v>-9.73953117907146E-3</v>
      </c>
      <c r="AB2600">
        <v>0.94941018128060195</v>
      </c>
      <c r="AC2600">
        <v>0.914723665450215</v>
      </c>
      <c r="AD2600">
        <v>-3.9533269951824997E-2</v>
      </c>
      <c r="AE2600">
        <v>0.80005660739033801</v>
      </c>
      <c r="AF2600">
        <v>0.90458619457276501</v>
      </c>
      <c r="AG2600">
        <v>-0.123050286084062</v>
      </c>
      <c r="AH2600">
        <v>0.65870719920750198</v>
      </c>
      <c r="AI2600">
        <v>0.70266494573095495</v>
      </c>
      <c r="AJ2600">
        <v>-0.10817406928633</v>
      </c>
      <c r="AK2600">
        <v>0.70467053072077901</v>
      </c>
      <c r="AL2600">
        <v>0.75178495329936601</v>
      </c>
    </row>
    <row r="2601" spans="1:38" x14ac:dyDescent="0.2">
      <c r="A2601" t="s">
        <v>3948</v>
      </c>
      <c r="B2601" t="s">
        <v>3949</v>
      </c>
      <c r="C2601" t="s">
        <v>3950</v>
      </c>
      <c r="D2601">
        <v>23259</v>
      </c>
      <c r="I2601">
        <v>0.19180202008224001</v>
      </c>
      <c r="J2601">
        <v>0.12065661673101</v>
      </c>
      <c r="K2601">
        <v>0.219995483543308</v>
      </c>
      <c r="L2601">
        <v>0.14272453568933099</v>
      </c>
      <c r="M2601">
        <v>0.215728921061247</v>
      </c>
      <c r="N2601">
        <v>0.28627252963925498</v>
      </c>
      <c r="O2601">
        <v>0.25084983348476803</v>
      </c>
      <c r="P2601">
        <v>4.0540379821439897E-2</v>
      </c>
      <c r="Q2601">
        <v>8.9831221171889505E-2</v>
      </c>
      <c r="R2601">
        <v>0.17532083647035701</v>
      </c>
      <c r="S2601">
        <v>0.106498701215457</v>
      </c>
      <c r="T2601">
        <v>0.10999668935371</v>
      </c>
      <c r="U2601">
        <v>0.117391623233131</v>
      </c>
      <c r="V2601">
        <v>7.8566611138353906E-2</v>
      </c>
      <c r="W2601">
        <v>0.215972107648814</v>
      </c>
      <c r="X2601">
        <v>9.5925496960883094E-2</v>
      </c>
      <c r="Y2601">
        <v>0.12962578617606199</v>
      </c>
      <c r="Z2601">
        <v>0.26577175432167</v>
      </c>
      <c r="AA2601">
        <v>0.29139142043323601</v>
      </c>
      <c r="AB2601">
        <v>6.6213441723217997E-2</v>
      </c>
      <c r="AC2601">
        <v>0.77037461033424703</v>
      </c>
      <c r="AD2601">
        <v>0.26076044949781801</v>
      </c>
      <c r="AE2601">
        <v>9.2326073321176802E-2</v>
      </c>
      <c r="AF2601">
        <v>0.71874949875003302</v>
      </c>
      <c r="AG2601">
        <v>0.54843538268644298</v>
      </c>
      <c r="AH2601">
        <v>5.67211648492136E-2</v>
      </c>
      <c r="AI2601">
        <v>0.36204759639738499</v>
      </c>
      <c r="AJ2601">
        <v>0.49932177852862603</v>
      </c>
      <c r="AK2601">
        <v>7.7774252963398405E-2</v>
      </c>
      <c r="AL2601">
        <v>0.41795229753198199</v>
      </c>
    </row>
    <row r="2602" spans="1:38" x14ac:dyDescent="0.2">
      <c r="A2602" t="s">
        <v>29276</v>
      </c>
      <c r="B2602" t="s">
        <v>29277</v>
      </c>
      <c r="C2602" t="s">
        <v>29278</v>
      </c>
      <c r="D2602">
        <v>201164</v>
      </c>
      <c r="I2602">
        <v>-0.26315424985345798</v>
      </c>
      <c r="J2602">
        <v>2.6530406478289699E-2</v>
      </c>
      <c r="K2602">
        <v>0.10021059795343901</v>
      </c>
      <c r="L2602">
        <v>-0.27144286758874298</v>
      </c>
      <c r="M2602">
        <v>1.7263223252723999E-2</v>
      </c>
      <c r="N2602">
        <v>7.6585936826958204E-2</v>
      </c>
      <c r="O2602">
        <v>-0.24248791986918899</v>
      </c>
      <c r="P2602">
        <v>4.0562117454703499E-2</v>
      </c>
      <c r="Q2602">
        <v>8.9844832705446298E-2</v>
      </c>
      <c r="R2602">
        <v>-0.26354642374433301</v>
      </c>
      <c r="S2602">
        <v>1.4332062956038999E-2</v>
      </c>
      <c r="T2602">
        <v>3.3472464545163103E-2</v>
      </c>
      <c r="U2602">
        <v>-0.10931747848189501</v>
      </c>
      <c r="V2602">
        <v>9.0400135142013893E-2</v>
      </c>
      <c r="W2602">
        <v>0.230077211405707</v>
      </c>
      <c r="X2602">
        <v>-0.12283443788132201</v>
      </c>
      <c r="Y2602">
        <v>5.1335734331318501E-2</v>
      </c>
      <c r="Z2602">
        <v>0.17436281934099601</v>
      </c>
      <c r="AA2602">
        <v>-4.6431060184492799E-2</v>
      </c>
      <c r="AB2602">
        <v>0.76693573372013102</v>
      </c>
      <c r="AC2602">
        <v>0.89806794833946801</v>
      </c>
      <c r="AD2602">
        <v>-5.64203895164321E-2</v>
      </c>
      <c r="AE2602">
        <v>0.71770429530482804</v>
      </c>
      <c r="AF2602">
        <v>0.89344606779876101</v>
      </c>
      <c r="AG2602">
        <v>-0.11213421072983799</v>
      </c>
      <c r="AH2602">
        <v>0.69337727605997901</v>
      </c>
      <c r="AI2602">
        <v>0.71450174199070104</v>
      </c>
      <c r="AJ2602">
        <v>-9.7024487055795305E-2</v>
      </c>
      <c r="AK2602">
        <v>0.73390849041844897</v>
      </c>
      <c r="AL2602">
        <v>0.75864934577656795</v>
      </c>
    </row>
    <row r="2603" spans="1:38" x14ac:dyDescent="0.2">
      <c r="A2603" t="s">
        <v>8645</v>
      </c>
      <c r="B2603" t="s">
        <v>8646</v>
      </c>
      <c r="C2603" t="s">
        <v>8647</v>
      </c>
      <c r="D2603">
        <v>595</v>
      </c>
      <c r="I2603">
        <v>-1.04250281227364E-2</v>
      </c>
      <c r="J2603">
        <v>0.932047263693214</v>
      </c>
      <c r="K2603">
        <v>0.59488216776508995</v>
      </c>
      <c r="L2603">
        <v>-2.6012402753871199E-2</v>
      </c>
      <c r="M2603">
        <v>0.822200749033974</v>
      </c>
      <c r="N2603">
        <v>0.54267286223408995</v>
      </c>
      <c r="O2603">
        <v>0.24642690501610101</v>
      </c>
      <c r="P2603">
        <v>4.0577928685931602E-2</v>
      </c>
      <c r="Q2603">
        <v>8.9845311878691894E-2</v>
      </c>
      <c r="R2603">
        <v>0.182916088112758</v>
      </c>
      <c r="S2603">
        <v>9.1962779087979896E-2</v>
      </c>
      <c r="T2603">
        <v>0.10080606248815301</v>
      </c>
      <c r="U2603">
        <v>-3.4271229500195302E-2</v>
      </c>
      <c r="V2603">
        <v>0.60413121163830696</v>
      </c>
      <c r="W2603">
        <v>0.51946352103733695</v>
      </c>
      <c r="X2603">
        <v>-4.2258502810548097E-2</v>
      </c>
      <c r="Y2603">
        <v>0.50650221229557202</v>
      </c>
      <c r="Z2603">
        <v>0.48049963157834702</v>
      </c>
      <c r="AA2603">
        <v>-0.21872623029358099</v>
      </c>
      <c r="AB2603">
        <v>0.170875700193548</v>
      </c>
      <c r="AC2603">
        <v>0.81619872381838499</v>
      </c>
      <c r="AD2603">
        <v>-0.233156130110454</v>
      </c>
      <c r="AE2603">
        <v>0.13291434749841399</v>
      </c>
      <c r="AF2603">
        <v>0.77069271227223002</v>
      </c>
      <c r="AG2603">
        <v>-0.47133535469117199</v>
      </c>
      <c r="AH2603">
        <v>0.10336986016895899</v>
      </c>
      <c r="AI2603">
        <v>0.42349076427235499</v>
      </c>
      <c r="AJ2603">
        <v>-0.47659865556420999</v>
      </c>
      <c r="AK2603">
        <v>9.2530435376066006E-2</v>
      </c>
      <c r="AL2603">
        <v>0.435094433704865</v>
      </c>
    </row>
    <row r="2604" spans="1:38" x14ac:dyDescent="0.2">
      <c r="A2604" t="s">
        <v>16606</v>
      </c>
      <c r="B2604" t="s">
        <v>16607</v>
      </c>
      <c r="C2604" t="s">
        <v>16608</v>
      </c>
      <c r="D2604">
        <v>96764</v>
      </c>
      <c r="I2604">
        <v>0.106476775848188</v>
      </c>
      <c r="J2604">
        <v>0.38948882473121799</v>
      </c>
      <c r="K2604">
        <v>0.39464998730470402</v>
      </c>
      <c r="L2604">
        <v>0.11221006102504</v>
      </c>
      <c r="M2604">
        <v>0.331186106866871</v>
      </c>
      <c r="N2604">
        <v>0.35669680981927099</v>
      </c>
      <c r="O2604">
        <v>0.24982129180263099</v>
      </c>
      <c r="P2604">
        <v>4.06565013886514E-2</v>
      </c>
      <c r="Q2604">
        <v>8.9984700132420298E-2</v>
      </c>
      <c r="R2604">
        <v>0.21806551575327099</v>
      </c>
      <c r="S2604">
        <v>4.3837647813792902E-2</v>
      </c>
      <c r="T2604">
        <v>6.5021218446250903E-2</v>
      </c>
      <c r="U2604">
        <v>8.7935256743847098E-2</v>
      </c>
      <c r="V2604">
        <v>0.18775657483762501</v>
      </c>
      <c r="W2604">
        <v>0.31057071009390702</v>
      </c>
      <c r="X2604">
        <v>8.5734842213014195E-2</v>
      </c>
      <c r="Y2604">
        <v>0.17610354530084499</v>
      </c>
      <c r="Z2604">
        <v>0.30387858515107402</v>
      </c>
      <c r="AA2604">
        <v>-5.4924342179714702E-2</v>
      </c>
      <c r="AB2604">
        <v>0.72882599190263098</v>
      </c>
      <c r="AC2604">
        <v>0.89216156303393901</v>
      </c>
      <c r="AD2604">
        <v>-3.2506610042876E-2</v>
      </c>
      <c r="AE2604">
        <v>0.83503766554265602</v>
      </c>
      <c r="AF2604">
        <v>0.90939963418416803</v>
      </c>
      <c r="AG2604">
        <v>-0.27764046284614302</v>
      </c>
      <c r="AH2604">
        <v>0.33335283461652199</v>
      </c>
      <c r="AI2604">
        <v>0.58040461780818997</v>
      </c>
      <c r="AJ2604">
        <v>-0.18685780475038299</v>
      </c>
      <c r="AK2604">
        <v>0.51232030899664105</v>
      </c>
      <c r="AL2604">
        <v>0.68601941807831701</v>
      </c>
    </row>
    <row r="2605" spans="1:38" x14ac:dyDescent="0.2">
      <c r="A2605" t="s">
        <v>18804</v>
      </c>
      <c r="B2605" t="s">
        <v>18805</v>
      </c>
      <c r="C2605" t="s">
        <v>18806</v>
      </c>
      <c r="D2605">
        <v>83607</v>
      </c>
      <c r="I2605">
        <v>-0.128124608603187</v>
      </c>
      <c r="J2605">
        <v>0.30086069467301801</v>
      </c>
      <c r="K2605">
        <v>0.345153668340278</v>
      </c>
      <c r="L2605">
        <v>-6.73245475878987E-2</v>
      </c>
      <c r="M2605">
        <v>0.56052611400651298</v>
      </c>
      <c r="N2605">
        <v>0.45891588878260198</v>
      </c>
      <c r="O2605">
        <v>0.25021288097868399</v>
      </c>
      <c r="P2605">
        <v>4.0709532098833601E-2</v>
      </c>
      <c r="Q2605">
        <v>9.0053135060233505E-2</v>
      </c>
      <c r="R2605">
        <v>0.25624182769857701</v>
      </c>
      <c r="S2605">
        <v>1.7370014578547099E-2</v>
      </c>
      <c r="T2605">
        <v>3.7474456314516097E-2</v>
      </c>
      <c r="U2605">
        <v>-4.5188766960943497E-2</v>
      </c>
      <c r="V2605">
        <v>0.50081118573041705</v>
      </c>
      <c r="W2605">
        <v>0.47874778623478598</v>
      </c>
      <c r="X2605">
        <v>-2.1172472810577499E-2</v>
      </c>
      <c r="Y2605">
        <v>0.73949235900070298</v>
      </c>
      <c r="Z2605">
        <v>0.56277917712632397</v>
      </c>
      <c r="AA2605">
        <v>-0.24570981085152399</v>
      </c>
      <c r="AB2605">
        <v>0.119383080135994</v>
      </c>
      <c r="AC2605">
        <v>0.79711643194634496</v>
      </c>
      <c r="AD2605">
        <v>-0.27121022974155401</v>
      </c>
      <c r="AE2605">
        <v>7.9802963224374995E-2</v>
      </c>
      <c r="AF2605">
        <v>0.70019692504109599</v>
      </c>
      <c r="AG2605">
        <v>-0.51872428672607696</v>
      </c>
      <c r="AH2605">
        <v>6.9503008383074896E-2</v>
      </c>
      <c r="AI2605">
        <v>0.38131074047039298</v>
      </c>
      <c r="AJ2605">
        <v>-0.54609907572247596</v>
      </c>
      <c r="AK2605">
        <v>5.3328988045360501E-2</v>
      </c>
      <c r="AL2605">
        <v>0.37828434807009897</v>
      </c>
    </row>
    <row r="2606" spans="1:38" x14ac:dyDescent="0.2">
      <c r="A2606" t="s">
        <v>24329</v>
      </c>
      <c r="B2606" t="s">
        <v>24330</v>
      </c>
      <c r="C2606" t="s">
        <v>24331</v>
      </c>
      <c r="D2606">
        <v>7415</v>
      </c>
      <c r="I2606">
        <v>0.175414355755873</v>
      </c>
      <c r="J2606">
        <v>0.14593668413196301</v>
      </c>
      <c r="K2606">
        <v>0.24181512666173899</v>
      </c>
      <c r="L2606">
        <v>0.18968678567272301</v>
      </c>
      <c r="M2606">
        <v>9.8808328769123502E-2</v>
      </c>
      <c r="N2606">
        <v>0.19260258887808701</v>
      </c>
      <c r="O2606">
        <v>0.24445596546336401</v>
      </c>
      <c r="P2606">
        <v>4.0722518950533498E-2</v>
      </c>
      <c r="Q2606">
        <v>9.0053135060233505E-2</v>
      </c>
      <c r="R2606">
        <v>0.24648303748272701</v>
      </c>
      <c r="S2606">
        <v>2.22839794723474E-2</v>
      </c>
      <c r="T2606">
        <v>4.3320989539445902E-2</v>
      </c>
      <c r="U2606">
        <v>6.4640024187511302E-2</v>
      </c>
      <c r="V2606">
        <v>0.32360368559395902</v>
      </c>
      <c r="W2606">
        <v>0.39512542506103199</v>
      </c>
      <c r="X2606">
        <v>7.2339386554435406E-2</v>
      </c>
      <c r="Y2606">
        <v>0.25435910341870299</v>
      </c>
      <c r="Z2606">
        <v>0.35937494756584498</v>
      </c>
      <c r="AA2606">
        <v>-0.19739121854938901</v>
      </c>
      <c r="AB2606">
        <v>0.20923494648535099</v>
      </c>
      <c r="AC2606">
        <v>0.82643399359129899</v>
      </c>
      <c r="AD2606">
        <v>-0.220654381921637</v>
      </c>
      <c r="AE2606">
        <v>0.15525555443099001</v>
      </c>
      <c r="AF2606">
        <v>0.78487161978981701</v>
      </c>
      <c r="AG2606">
        <v>-0.36895746680459102</v>
      </c>
      <c r="AH2606">
        <v>0.19603818603776699</v>
      </c>
      <c r="AI2606">
        <v>0.50043903942587897</v>
      </c>
      <c r="AJ2606">
        <v>-0.371485796097972</v>
      </c>
      <c r="AK2606">
        <v>0.191146204215663</v>
      </c>
      <c r="AL2606">
        <v>0.52701626164595705</v>
      </c>
    </row>
    <row r="2607" spans="1:38" x14ac:dyDescent="0.2">
      <c r="A2607" t="s">
        <v>32744</v>
      </c>
      <c r="B2607" t="s">
        <v>32745</v>
      </c>
      <c r="C2607" t="s">
        <v>32746</v>
      </c>
      <c r="D2607">
        <v>144717</v>
      </c>
      <c r="I2607">
        <v>0.36301746313445898</v>
      </c>
      <c r="J2607">
        <v>2.5406935545205299E-3</v>
      </c>
      <c r="K2607">
        <v>3.1217991471639499E-2</v>
      </c>
      <c r="L2607">
        <v>0.30356391839402003</v>
      </c>
      <c r="M2607">
        <v>7.5070567093283901E-3</v>
      </c>
      <c r="N2607">
        <v>4.8346562093786002E-2</v>
      </c>
      <c r="O2607">
        <v>0.24853520566422699</v>
      </c>
      <c r="P2607">
        <v>4.0752099318313202E-2</v>
      </c>
      <c r="Q2607">
        <v>9.0053135060233505E-2</v>
      </c>
      <c r="R2607">
        <v>0.18801134975620801</v>
      </c>
      <c r="S2607">
        <v>8.3123616929567407E-2</v>
      </c>
      <c r="T2607">
        <v>9.5253061038206105E-2</v>
      </c>
      <c r="U2607">
        <v>0.18595888170769001</v>
      </c>
      <c r="V2607">
        <v>4.3743948421512899E-3</v>
      </c>
      <c r="W2607">
        <v>6.0673071368914103E-2</v>
      </c>
      <c r="X2607">
        <v>0.16204166757302299</v>
      </c>
      <c r="Y2607">
        <v>9.5687672207715093E-3</v>
      </c>
      <c r="Z2607">
        <v>7.8475375185180996E-2</v>
      </c>
      <c r="AA2607">
        <v>0.244473155186264</v>
      </c>
      <c r="AB2607">
        <v>0.12511632087043101</v>
      </c>
      <c r="AC2607">
        <v>0.79826888895119996</v>
      </c>
      <c r="AD2607">
        <v>0.22132190469577301</v>
      </c>
      <c r="AE2607">
        <v>0.153995945648321</v>
      </c>
      <c r="AF2607">
        <v>0.78487161978981701</v>
      </c>
      <c r="AG2607">
        <v>0.63671917507663001</v>
      </c>
      <c r="AH2607">
        <v>2.67064952703653E-2</v>
      </c>
      <c r="AI2607">
        <v>0.29292222622467501</v>
      </c>
      <c r="AJ2607">
        <v>0.65353982399328303</v>
      </c>
      <c r="AK2607">
        <v>2.0187321715423701E-2</v>
      </c>
      <c r="AL2607">
        <v>0.30259992554188597</v>
      </c>
    </row>
    <row r="2608" spans="1:38" x14ac:dyDescent="0.2">
      <c r="A2608" t="s">
        <v>35286</v>
      </c>
      <c r="B2608" t="s">
        <v>35287</v>
      </c>
      <c r="C2608" t="s">
        <v>35288</v>
      </c>
      <c r="D2608">
        <v>151516</v>
      </c>
      <c r="I2608">
        <v>-0.38123448068258597</v>
      </c>
      <c r="J2608">
        <v>1.64700159984242E-3</v>
      </c>
      <c r="K2608">
        <v>2.4818994332824602E-2</v>
      </c>
      <c r="L2608">
        <v>-0.36751620963170001</v>
      </c>
      <c r="M2608">
        <v>1.0847304981818301E-3</v>
      </c>
      <c r="N2608">
        <v>1.8791871381676099E-2</v>
      </c>
      <c r="O2608">
        <v>-0.25084909188698601</v>
      </c>
      <c r="P2608">
        <v>4.0768797531195999E-2</v>
      </c>
      <c r="Q2608">
        <v>9.0053135060233505E-2</v>
      </c>
      <c r="R2608">
        <v>-0.243243404916168</v>
      </c>
      <c r="S2608">
        <v>2.41586867101947E-2</v>
      </c>
      <c r="T2608">
        <v>4.5273510439840403E-2</v>
      </c>
      <c r="U2608">
        <v>-0.19671290549208101</v>
      </c>
      <c r="V2608">
        <v>2.7566602413659999E-3</v>
      </c>
      <c r="W2608">
        <v>4.9925703722613297E-2</v>
      </c>
      <c r="X2608">
        <v>-0.19503236953549999</v>
      </c>
      <c r="Y2608">
        <v>1.65873229060172E-3</v>
      </c>
      <c r="Z2608">
        <v>3.6483675261836303E-2</v>
      </c>
      <c r="AA2608">
        <v>-0.142038882847172</v>
      </c>
      <c r="AB2608">
        <v>0.37454324093319402</v>
      </c>
      <c r="AC2608">
        <v>0.854870946982485</v>
      </c>
      <c r="AD2608">
        <v>-0.133714486219807</v>
      </c>
      <c r="AE2608">
        <v>0.39076505570891301</v>
      </c>
      <c r="AF2608">
        <v>0.84303311427913596</v>
      </c>
      <c r="AG2608">
        <v>-0.24170825748040101</v>
      </c>
      <c r="AH2608">
        <v>0.40542832423953301</v>
      </c>
      <c r="AI2608">
        <v>0.61343721802846096</v>
      </c>
      <c r="AJ2608">
        <v>-0.26214687117158503</v>
      </c>
      <c r="AK2608">
        <v>0.35742428193829601</v>
      </c>
      <c r="AL2608">
        <v>0.62274732476143901</v>
      </c>
    </row>
    <row r="2609" spans="1:38" x14ac:dyDescent="0.2">
      <c r="A2609" t="s">
        <v>3428</v>
      </c>
      <c r="B2609" t="s">
        <v>3429</v>
      </c>
      <c r="C2609" t="s">
        <v>3430</v>
      </c>
      <c r="D2609">
        <v>58476</v>
      </c>
      <c r="I2609">
        <v>0.23073481771085799</v>
      </c>
      <c r="J2609">
        <v>6.1475421003718798E-2</v>
      </c>
      <c r="K2609">
        <v>0.156975418768936</v>
      </c>
      <c r="L2609">
        <v>0.19929096978934199</v>
      </c>
      <c r="M2609">
        <v>8.2636060015454593E-2</v>
      </c>
      <c r="N2609">
        <v>0.17522486185053401</v>
      </c>
      <c r="O2609">
        <v>0.250925112547079</v>
      </c>
      <c r="P2609">
        <v>4.0785184085558E-2</v>
      </c>
      <c r="Q2609">
        <v>9.0053135060233505E-2</v>
      </c>
      <c r="R2609">
        <v>0.19688702227838201</v>
      </c>
      <c r="S2609">
        <v>6.9354167022124394E-2</v>
      </c>
      <c r="T2609">
        <v>8.5567273137087702E-2</v>
      </c>
      <c r="U2609">
        <v>8.3732419649642897E-2</v>
      </c>
      <c r="V2609">
        <v>0.212268148979286</v>
      </c>
      <c r="W2609">
        <v>0.32686094029420498</v>
      </c>
      <c r="X2609">
        <v>7.3646791317138402E-2</v>
      </c>
      <c r="Y2609">
        <v>0.24581408539212099</v>
      </c>
      <c r="Z2609">
        <v>0.353658378804875</v>
      </c>
      <c r="AA2609">
        <v>0.147021457101572</v>
      </c>
      <c r="AB2609">
        <v>0.35490747894295899</v>
      </c>
      <c r="AC2609">
        <v>0.85028144949865403</v>
      </c>
      <c r="AD2609">
        <v>0.101200995252741</v>
      </c>
      <c r="AE2609">
        <v>0.51634654843790295</v>
      </c>
      <c r="AF2609">
        <v>0.86671389473525495</v>
      </c>
      <c r="AG2609">
        <v>0.26694678476342998</v>
      </c>
      <c r="AH2609">
        <v>0.35493647619068902</v>
      </c>
      <c r="AI2609">
        <v>0.589870652816328</v>
      </c>
      <c r="AJ2609">
        <v>0.191488708985839</v>
      </c>
      <c r="AK2609">
        <v>0.50189746234326904</v>
      </c>
      <c r="AL2609">
        <v>0.68166896722858905</v>
      </c>
    </row>
    <row r="2610" spans="1:38" x14ac:dyDescent="0.2">
      <c r="A2610" t="s">
        <v>12391</v>
      </c>
      <c r="B2610" t="s">
        <v>12392</v>
      </c>
      <c r="C2610" t="s">
        <v>12393</v>
      </c>
      <c r="D2610">
        <v>6560</v>
      </c>
      <c r="I2610">
        <v>0.261047605000784</v>
      </c>
      <c r="J2610">
        <v>3.0873359806863902E-2</v>
      </c>
      <c r="K2610">
        <v>0.10905058976689699</v>
      </c>
      <c r="L2610">
        <v>0.28572102563144602</v>
      </c>
      <c r="M2610">
        <v>1.20526797286325E-2</v>
      </c>
      <c r="N2610">
        <v>6.2430258087079499E-2</v>
      </c>
      <c r="O2610">
        <v>0.246716708052441</v>
      </c>
      <c r="P2610">
        <v>4.0808121788783999E-2</v>
      </c>
      <c r="Q2610">
        <v>9.0053135060233505E-2</v>
      </c>
      <c r="R2610">
        <v>0.264304308424885</v>
      </c>
      <c r="S2610">
        <v>1.4044999138339899E-2</v>
      </c>
      <c r="T2610">
        <v>3.3081660352454502E-2</v>
      </c>
      <c r="U2610">
        <v>9.2831848876852405E-2</v>
      </c>
      <c r="V2610">
        <v>0.15911619150601899</v>
      </c>
      <c r="W2610">
        <v>0.29250756563449298</v>
      </c>
      <c r="X2610">
        <v>0.107486745090764</v>
      </c>
      <c r="Y2610">
        <v>8.8942866004166607E-2</v>
      </c>
      <c r="Z2610">
        <v>0.22519180282086201</v>
      </c>
      <c r="AA2610">
        <v>-0.25048843556172201</v>
      </c>
      <c r="AB2610">
        <v>0.117977682893877</v>
      </c>
      <c r="AC2610">
        <v>0.79711643194634496</v>
      </c>
      <c r="AD2610">
        <v>-0.21700381415507999</v>
      </c>
      <c r="AE2610">
        <v>0.162280532753724</v>
      </c>
      <c r="AF2610">
        <v>0.78531494289307702</v>
      </c>
      <c r="AG2610">
        <v>-8.2714697404415505E-2</v>
      </c>
      <c r="AH2610">
        <v>0.77764753259628405</v>
      </c>
      <c r="AI2610">
        <v>0.73759402226174997</v>
      </c>
      <c r="AJ2610">
        <v>-7.8516414655552397E-2</v>
      </c>
      <c r="AK2610">
        <v>0.78327254444671601</v>
      </c>
      <c r="AL2610">
        <v>0.76907473403926596</v>
      </c>
    </row>
    <row r="2611" spans="1:38" x14ac:dyDescent="0.2">
      <c r="A2611" t="s">
        <v>2469</v>
      </c>
      <c r="B2611" t="s">
        <v>2470</v>
      </c>
      <c r="C2611" t="s">
        <v>2471</v>
      </c>
      <c r="D2611">
        <v>63897</v>
      </c>
      <c r="I2611">
        <v>9.7936165196813002E-2</v>
      </c>
      <c r="J2611">
        <v>0.42921239843932701</v>
      </c>
      <c r="K2611">
        <v>0.41387784714443199</v>
      </c>
      <c r="L2611">
        <v>9.0156708218056103E-2</v>
      </c>
      <c r="M2611">
        <v>0.43537194495801601</v>
      </c>
      <c r="N2611">
        <v>0.40833531590272898</v>
      </c>
      <c r="O2611">
        <v>0.24985207325689099</v>
      </c>
      <c r="P2611">
        <v>4.0818293661970401E-2</v>
      </c>
      <c r="Q2611">
        <v>9.0053135060233505E-2</v>
      </c>
      <c r="R2611">
        <v>0.197339448751013</v>
      </c>
      <c r="S2611">
        <v>6.8704908565986003E-2</v>
      </c>
      <c r="T2611">
        <v>8.5092416624906103E-2</v>
      </c>
      <c r="U2611">
        <v>6.9445320949604705E-2</v>
      </c>
      <c r="V2611">
        <v>0.29956108548917698</v>
      </c>
      <c r="W2611">
        <v>0.38117941623736501</v>
      </c>
      <c r="X2611">
        <v>6.3135823683961506E-2</v>
      </c>
      <c r="Y2611">
        <v>0.32024063525755297</v>
      </c>
      <c r="Z2611">
        <v>0.39524772831707999</v>
      </c>
      <c r="AA2611">
        <v>-0.27983475096946703</v>
      </c>
      <c r="AB2611">
        <v>7.7646342762009796E-2</v>
      </c>
      <c r="AC2611">
        <v>0.77037461033424703</v>
      </c>
      <c r="AD2611">
        <v>-0.28324332744119501</v>
      </c>
      <c r="AE2611">
        <v>6.7105507792438096E-2</v>
      </c>
      <c r="AF2611">
        <v>0.68340020753714803</v>
      </c>
      <c r="AG2611">
        <v>-0.37987646991926799</v>
      </c>
      <c r="AH2611">
        <v>0.18886197664291199</v>
      </c>
      <c r="AI2611">
        <v>0.49479898704101999</v>
      </c>
      <c r="AJ2611">
        <v>-0.37694850219283899</v>
      </c>
      <c r="AK2611">
        <v>0.18464003403042201</v>
      </c>
      <c r="AL2611">
        <v>0.52266027556702899</v>
      </c>
    </row>
    <row r="2612" spans="1:38" x14ac:dyDescent="0.2">
      <c r="A2612" t="s">
        <v>2501</v>
      </c>
      <c r="B2612" t="s">
        <v>2502</v>
      </c>
      <c r="C2612" t="s">
        <v>2503</v>
      </c>
      <c r="D2612">
        <v>56850</v>
      </c>
      <c r="I2612">
        <v>0.103119035292828</v>
      </c>
      <c r="J2612">
        <v>0.40619088255580499</v>
      </c>
      <c r="K2612">
        <v>0.40323405342818702</v>
      </c>
      <c r="L2612">
        <v>8.7727776266739804E-2</v>
      </c>
      <c r="M2612">
        <v>0.447882544315925</v>
      </c>
      <c r="N2612">
        <v>0.41315853531311703</v>
      </c>
      <c r="O2612">
        <v>0.25041710145205298</v>
      </c>
      <c r="P2612">
        <v>4.0827420279926203E-2</v>
      </c>
      <c r="Q2612">
        <v>9.0053135060233505E-2</v>
      </c>
      <c r="R2612">
        <v>0.19652720849198799</v>
      </c>
      <c r="S2612">
        <v>6.9874051242077698E-2</v>
      </c>
      <c r="T2612">
        <v>8.5777134840210698E-2</v>
      </c>
      <c r="U2612">
        <v>5.4708896235975699E-3</v>
      </c>
      <c r="V2612">
        <v>0.93521334661617195</v>
      </c>
      <c r="W2612">
        <v>0.62158006337917504</v>
      </c>
      <c r="X2612">
        <v>3.24638263123531E-3</v>
      </c>
      <c r="Y2612">
        <v>0.95934844941877895</v>
      </c>
      <c r="Z2612">
        <v>0.61659584484872498</v>
      </c>
      <c r="AA2612">
        <v>-0.28157093238904002</v>
      </c>
      <c r="AB2612">
        <v>7.3860495849157298E-2</v>
      </c>
      <c r="AC2612">
        <v>0.77037461033424703</v>
      </c>
      <c r="AD2612">
        <v>-0.31047699352124403</v>
      </c>
      <c r="AE2612">
        <v>4.43484415601368E-2</v>
      </c>
      <c r="AF2612">
        <v>0.675607267493608</v>
      </c>
      <c r="AG2612">
        <v>-0.33024701564208903</v>
      </c>
      <c r="AH2612">
        <v>0.25079468157982998</v>
      </c>
      <c r="AI2612">
        <v>0.53745979412640599</v>
      </c>
      <c r="AJ2612">
        <v>-0.33761166512878599</v>
      </c>
      <c r="AK2612">
        <v>0.23521660689271401</v>
      </c>
      <c r="AL2612">
        <v>0.55411697789913295</v>
      </c>
    </row>
    <row r="2613" spans="1:38" x14ac:dyDescent="0.2">
      <c r="A2613" t="s">
        <v>31698</v>
      </c>
      <c r="B2613" t="s">
        <v>31699</v>
      </c>
      <c r="C2613" t="s">
        <v>31700</v>
      </c>
      <c r="D2613">
        <v>145853</v>
      </c>
      <c r="I2613">
        <v>-0.102929832986181</v>
      </c>
      <c r="J2613">
        <v>0.40640124865441102</v>
      </c>
      <c r="K2613">
        <v>0.40331566105727901</v>
      </c>
      <c r="L2613">
        <v>-0.112821252800479</v>
      </c>
      <c r="M2613">
        <v>0.32854535807411001</v>
      </c>
      <c r="N2613">
        <v>0.35534383351299398</v>
      </c>
      <c r="O2613">
        <v>-0.25006843065347201</v>
      </c>
      <c r="P2613">
        <v>4.0828100116625403E-2</v>
      </c>
      <c r="Q2613">
        <v>9.0053135060233505E-2</v>
      </c>
      <c r="R2613">
        <v>-0.23766642501431201</v>
      </c>
      <c r="S2613">
        <v>2.7701239777151099E-2</v>
      </c>
      <c r="T2613">
        <v>4.9039164468005901E-2</v>
      </c>
      <c r="U2613">
        <v>-3.8821565547333403E-2</v>
      </c>
      <c r="V2613">
        <v>0.56315510062614405</v>
      </c>
      <c r="W2613">
        <v>0.50387456849694201</v>
      </c>
      <c r="X2613">
        <v>-4.6000043587377103E-2</v>
      </c>
      <c r="Y2613">
        <v>0.46951292623865098</v>
      </c>
      <c r="Z2613">
        <v>0.464563886355297</v>
      </c>
      <c r="AA2613">
        <v>-0.17770320820355401</v>
      </c>
      <c r="AB2613">
        <v>0.26227455645420999</v>
      </c>
      <c r="AC2613">
        <v>0.84117895198299997</v>
      </c>
      <c r="AD2613">
        <v>-0.19379452856561999</v>
      </c>
      <c r="AE2613">
        <v>0.21253483139784499</v>
      </c>
      <c r="AF2613">
        <v>0.80493821752874395</v>
      </c>
      <c r="AG2613">
        <v>-2.8805893018659001E-2</v>
      </c>
      <c r="AH2613">
        <v>0.92056572860546504</v>
      </c>
      <c r="AI2613">
        <v>0.76642785242516498</v>
      </c>
      <c r="AJ2613">
        <v>-0.10792576199040201</v>
      </c>
      <c r="AK2613">
        <v>0.70531721001584102</v>
      </c>
      <c r="AL2613">
        <v>0.75205266975951901</v>
      </c>
    </row>
    <row r="2614" spans="1:38" x14ac:dyDescent="0.2">
      <c r="A2614" t="s">
        <v>32084</v>
      </c>
      <c r="B2614" t="s">
        <v>32085</v>
      </c>
      <c r="C2614" t="s">
        <v>32086</v>
      </c>
      <c r="D2614">
        <v>961</v>
      </c>
      <c r="I2614">
        <v>0.21681304577785501</v>
      </c>
      <c r="J2614">
        <v>7.8234196916503795E-2</v>
      </c>
      <c r="K2614">
        <v>0.17567885514220499</v>
      </c>
      <c r="L2614">
        <v>0.18462447327503501</v>
      </c>
      <c r="M2614">
        <v>0.108280512190902</v>
      </c>
      <c r="N2614">
        <v>0.202218381875682</v>
      </c>
      <c r="O2614">
        <v>0.25000900716970498</v>
      </c>
      <c r="P2614">
        <v>4.0862316778347597E-2</v>
      </c>
      <c r="Q2614">
        <v>9.0094113186837702E-2</v>
      </c>
      <c r="R2614">
        <v>0.19881868941193701</v>
      </c>
      <c r="S2614">
        <v>6.6616330011736405E-2</v>
      </c>
      <c r="T2614">
        <v>8.3722078615782305E-2</v>
      </c>
      <c r="U2614">
        <v>0.1070237273931</v>
      </c>
      <c r="V2614">
        <v>0.108668112485565</v>
      </c>
      <c r="W2614">
        <v>0.24783961991598799</v>
      </c>
      <c r="X2614">
        <v>9.4427796393538793E-2</v>
      </c>
      <c r="Y2614">
        <v>0.13579785945401801</v>
      </c>
      <c r="Z2614">
        <v>0.27076878522931802</v>
      </c>
      <c r="AA2614">
        <v>-0.13460902220583901</v>
      </c>
      <c r="AB2614">
        <v>0.38996919146453402</v>
      </c>
      <c r="AC2614">
        <v>0.854870946982485</v>
      </c>
      <c r="AD2614">
        <v>-0.135566877708926</v>
      </c>
      <c r="AE2614">
        <v>0.38420797334524098</v>
      </c>
      <c r="AF2614">
        <v>0.84303311427913596</v>
      </c>
      <c r="AG2614">
        <v>-0.130605455004183</v>
      </c>
      <c r="AH2614">
        <v>0.646475564398173</v>
      </c>
      <c r="AI2614">
        <v>0.69974275558042698</v>
      </c>
      <c r="AJ2614">
        <v>-0.156413971822182</v>
      </c>
      <c r="AK2614">
        <v>0.58349769679670205</v>
      </c>
      <c r="AL2614">
        <v>0.71025165433585202</v>
      </c>
    </row>
    <row r="2615" spans="1:38" x14ac:dyDescent="0.2">
      <c r="A2615" t="s">
        <v>1473</v>
      </c>
      <c r="B2615" t="s">
        <v>1474</v>
      </c>
      <c r="C2615" t="s">
        <v>1475</v>
      </c>
      <c r="D2615">
        <v>1495</v>
      </c>
      <c r="I2615">
        <v>4.1089182969530097E-2</v>
      </c>
      <c r="J2615">
        <v>0.73667541250708801</v>
      </c>
      <c r="K2615">
        <v>0.53251809700691</v>
      </c>
      <c r="L2615">
        <v>6.2442966976989298E-2</v>
      </c>
      <c r="M2615">
        <v>0.58934453532620101</v>
      </c>
      <c r="N2615">
        <v>0.46974027400921498</v>
      </c>
      <c r="O2615">
        <v>0.24598089903505899</v>
      </c>
      <c r="P2615">
        <v>4.0904090741081499E-2</v>
      </c>
      <c r="Q2615">
        <v>9.0134475279542603E-2</v>
      </c>
      <c r="R2615">
        <v>0.24053304116872801</v>
      </c>
      <c r="S2615">
        <v>2.5828885036796999E-2</v>
      </c>
      <c r="T2615">
        <v>4.7117512877297402E-2</v>
      </c>
      <c r="U2615">
        <v>3.04634433808896E-4</v>
      </c>
      <c r="V2615">
        <v>0.99632483936297001</v>
      </c>
      <c r="W2615">
        <v>0.63514864917064695</v>
      </c>
      <c r="X2615">
        <v>1.15517952847981E-2</v>
      </c>
      <c r="Y2615">
        <v>0.85606228626817404</v>
      </c>
      <c r="Z2615">
        <v>0.59400433822944598</v>
      </c>
      <c r="AA2615">
        <v>0.13367831338882499</v>
      </c>
      <c r="AB2615">
        <v>0.39840901425526398</v>
      </c>
      <c r="AC2615">
        <v>0.85609178661726404</v>
      </c>
      <c r="AD2615">
        <v>0.18235113055197699</v>
      </c>
      <c r="AE2615">
        <v>0.24102069110086599</v>
      </c>
      <c r="AF2615">
        <v>0.81843676172514601</v>
      </c>
      <c r="AG2615">
        <v>-0.44977566576037198</v>
      </c>
      <c r="AH2615">
        <v>0.115804565174635</v>
      </c>
      <c r="AI2615">
        <v>0.43469640736385301</v>
      </c>
      <c r="AJ2615">
        <v>-0.39610227343430099</v>
      </c>
      <c r="AK2615">
        <v>0.16310158727677501</v>
      </c>
      <c r="AL2615">
        <v>0.51090301782610004</v>
      </c>
    </row>
    <row r="2616" spans="1:38" x14ac:dyDescent="0.2">
      <c r="A2616" t="s">
        <v>6296</v>
      </c>
      <c r="B2616" t="s">
        <v>6297</v>
      </c>
      <c r="C2616" t="s">
        <v>6298</v>
      </c>
      <c r="D2616">
        <v>79758</v>
      </c>
      <c r="I2616">
        <v>-0.23671767868969901</v>
      </c>
      <c r="J2616">
        <v>4.5127827305800901E-2</v>
      </c>
      <c r="K2616">
        <v>0.13245372532226801</v>
      </c>
      <c r="L2616">
        <v>-0.30240202066761002</v>
      </c>
      <c r="M2616">
        <v>7.74863250250155E-3</v>
      </c>
      <c r="N2616">
        <v>4.9306634021928399E-2</v>
      </c>
      <c r="O2616">
        <v>-0.24048147565778599</v>
      </c>
      <c r="P2616">
        <v>4.0924023492952502E-2</v>
      </c>
      <c r="Q2616">
        <v>9.0134475279542603E-2</v>
      </c>
      <c r="R2616">
        <v>-0.31815373912891298</v>
      </c>
      <c r="S2616">
        <v>2.8892276521396199E-3</v>
      </c>
      <c r="T2616">
        <v>1.3895567573702999E-2</v>
      </c>
      <c r="U2616">
        <v>-0.10000602611569701</v>
      </c>
      <c r="V2616">
        <v>0.119403037233576</v>
      </c>
      <c r="W2616">
        <v>0.25918980613535603</v>
      </c>
      <c r="X2616">
        <v>-0.13386877941553699</v>
      </c>
      <c r="Y2616">
        <v>3.3342971554737401E-2</v>
      </c>
      <c r="Z2616">
        <v>0.142426724484049</v>
      </c>
      <c r="AA2616">
        <v>-0.217491291393964</v>
      </c>
      <c r="AB2616">
        <v>0.178211009091268</v>
      </c>
      <c r="AC2616">
        <v>0.81619872381838499</v>
      </c>
      <c r="AD2616">
        <v>-0.19210880345037001</v>
      </c>
      <c r="AE2616">
        <v>0.216573713611174</v>
      </c>
      <c r="AF2616">
        <v>0.80666413744476395</v>
      </c>
      <c r="AG2616">
        <v>-0.38108246365626702</v>
      </c>
      <c r="AH2616">
        <v>0.19406860989461799</v>
      </c>
      <c r="AI2616">
        <v>0.49872735859325301</v>
      </c>
      <c r="AJ2616">
        <v>-0.34852206306262701</v>
      </c>
      <c r="AK2616">
        <v>0.22031148230480199</v>
      </c>
      <c r="AL2616">
        <v>0.54802870716484298</v>
      </c>
    </row>
    <row r="2617" spans="1:38" x14ac:dyDescent="0.2">
      <c r="A2617" t="s">
        <v>2486</v>
      </c>
      <c r="B2617" t="s">
        <v>2487</v>
      </c>
      <c r="C2617" t="s">
        <v>2488</v>
      </c>
      <c r="D2617">
        <v>7030</v>
      </c>
      <c r="I2617">
        <v>4.0248844248515301E-3</v>
      </c>
      <c r="J2617">
        <v>0.97391966701357602</v>
      </c>
      <c r="K2617">
        <v>0.60542611206286601</v>
      </c>
      <c r="L2617">
        <v>4.09366375363516E-2</v>
      </c>
      <c r="M2617">
        <v>0.72355278562566305</v>
      </c>
      <c r="N2617">
        <v>0.51477735574456596</v>
      </c>
      <c r="O2617">
        <v>0.247720898420731</v>
      </c>
      <c r="P2617">
        <v>4.0927558337837601E-2</v>
      </c>
      <c r="Q2617">
        <v>9.0134475279542603E-2</v>
      </c>
      <c r="R2617">
        <v>0.25397443789007201</v>
      </c>
      <c r="S2617">
        <v>1.84194915624354E-2</v>
      </c>
      <c r="T2617">
        <v>3.8767744186518599E-2</v>
      </c>
      <c r="U2617">
        <v>8.2943560328670209E-3</v>
      </c>
      <c r="V2617">
        <v>0.90090106090728195</v>
      </c>
      <c r="W2617">
        <v>0.61159437656387705</v>
      </c>
      <c r="X2617">
        <v>2.3710468006348202E-2</v>
      </c>
      <c r="Y2617">
        <v>0.70958392288112604</v>
      </c>
      <c r="Z2617">
        <v>0.55324094575256</v>
      </c>
      <c r="AA2617">
        <v>1.5748273703299901E-2</v>
      </c>
      <c r="AB2617">
        <v>0.91966442552383498</v>
      </c>
      <c r="AC2617">
        <v>0.91458551629851803</v>
      </c>
      <c r="AD2617">
        <v>4.9441147902010797E-2</v>
      </c>
      <c r="AE2617">
        <v>0.75140977529995401</v>
      </c>
      <c r="AF2617">
        <v>0.89620577540799995</v>
      </c>
      <c r="AG2617">
        <v>-6.2854320766537894E-2</v>
      </c>
      <c r="AH2617">
        <v>0.82454007516860695</v>
      </c>
      <c r="AI2617">
        <v>0.74739714115225897</v>
      </c>
      <c r="AJ2617">
        <v>-1.3396467404817E-2</v>
      </c>
      <c r="AK2617">
        <v>0.96257637688366704</v>
      </c>
      <c r="AL2617">
        <v>0.80556720771948198</v>
      </c>
    </row>
    <row r="2618" spans="1:38" x14ac:dyDescent="0.2">
      <c r="A2618" t="s">
        <v>7501</v>
      </c>
      <c r="B2618" t="s">
        <v>7502</v>
      </c>
      <c r="C2618" t="s">
        <v>7503</v>
      </c>
      <c r="D2618">
        <v>23242</v>
      </c>
      <c r="I2618">
        <v>-6.9840050514634794E-2</v>
      </c>
      <c r="J2618">
        <v>0.57200580218560904</v>
      </c>
      <c r="K2618">
        <v>0.47444982120426998</v>
      </c>
      <c r="L2618">
        <v>-0.103523593558341</v>
      </c>
      <c r="M2618">
        <v>0.37016827962156501</v>
      </c>
      <c r="N2618">
        <v>0.376867545908116</v>
      </c>
      <c r="O2618">
        <v>-0.24886696775372</v>
      </c>
      <c r="P2618">
        <v>4.0959400824079097E-2</v>
      </c>
      <c r="Q2618">
        <v>9.0170133058832105E-2</v>
      </c>
      <c r="R2618">
        <v>-0.25775575541288898</v>
      </c>
      <c r="S2618">
        <v>1.6698354580089399E-2</v>
      </c>
      <c r="T2618">
        <v>3.6717606640627801E-2</v>
      </c>
      <c r="U2618">
        <v>-2.4849618017731799E-2</v>
      </c>
      <c r="V2618">
        <v>0.71032315069537699</v>
      </c>
      <c r="W2618">
        <v>0.55476508640144995</v>
      </c>
      <c r="X2618">
        <v>-4.1152383114404098E-2</v>
      </c>
      <c r="Y2618">
        <v>0.51771894452409295</v>
      </c>
      <c r="Z2618">
        <v>0.48452791289399899</v>
      </c>
      <c r="AA2618">
        <v>7.3888827011849206E-2</v>
      </c>
      <c r="AB2618">
        <v>0.63635105646822299</v>
      </c>
      <c r="AC2618">
        <v>0.88528524782388796</v>
      </c>
      <c r="AD2618">
        <v>3.7289044818870597E-2</v>
      </c>
      <c r="AE2618">
        <v>0.81118982008683804</v>
      </c>
      <c r="AF2618">
        <v>0.90545981507459805</v>
      </c>
      <c r="AG2618">
        <v>0.23581410382223</v>
      </c>
      <c r="AH2618">
        <v>0.40534063441638302</v>
      </c>
      <c r="AI2618">
        <v>0.61343721802846096</v>
      </c>
      <c r="AJ2618">
        <v>0.225947336331869</v>
      </c>
      <c r="AK2618">
        <v>0.42793509787550499</v>
      </c>
      <c r="AL2618">
        <v>0.65140990813258504</v>
      </c>
    </row>
    <row r="2619" spans="1:38" x14ac:dyDescent="0.2">
      <c r="A2619" t="s">
        <v>9762</v>
      </c>
      <c r="B2619" t="s">
        <v>9763</v>
      </c>
      <c r="C2619" t="s">
        <v>9764</v>
      </c>
      <c r="D2619">
        <v>3273</v>
      </c>
      <c r="G2619" t="s">
        <v>54</v>
      </c>
      <c r="H2619" t="s">
        <v>116</v>
      </c>
      <c r="I2619">
        <v>-0.18298543743057699</v>
      </c>
      <c r="J2619">
        <v>0.13176574578341499</v>
      </c>
      <c r="K2619">
        <v>0.229807600884642</v>
      </c>
      <c r="L2619">
        <v>-0.215561638974757</v>
      </c>
      <c r="M2619">
        <v>6.0114121560891499E-2</v>
      </c>
      <c r="N2619">
        <v>0.149253608704007</v>
      </c>
      <c r="O2619">
        <v>-0.24581350734718499</v>
      </c>
      <c r="P2619">
        <v>4.0984967401366298E-2</v>
      </c>
      <c r="Q2619">
        <v>9.0191952766022904E-2</v>
      </c>
      <c r="R2619">
        <v>-0.25455572192663201</v>
      </c>
      <c r="S2619">
        <v>1.8145367056097799E-2</v>
      </c>
      <c r="T2619">
        <v>3.8478100107682399E-2</v>
      </c>
      <c r="U2619">
        <v>-0.103403876849528</v>
      </c>
      <c r="V2619">
        <v>0.115244157525136</v>
      </c>
      <c r="W2619">
        <v>0.25522139219414802</v>
      </c>
      <c r="X2619">
        <v>-0.115032974192481</v>
      </c>
      <c r="Y2619">
        <v>6.8372721780088699E-2</v>
      </c>
      <c r="Z2619">
        <v>0.19937913133169999</v>
      </c>
      <c r="AA2619">
        <v>-0.13679568533213299</v>
      </c>
      <c r="AB2619">
        <v>0.39677607774821799</v>
      </c>
      <c r="AC2619">
        <v>0.85609178661726404</v>
      </c>
      <c r="AD2619">
        <v>-0.139686860259116</v>
      </c>
      <c r="AE2619">
        <v>0.36986344905671298</v>
      </c>
      <c r="AF2619">
        <v>0.84303311427913596</v>
      </c>
      <c r="AG2619">
        <v>-0.51948243167943498</v>
      </c>
      <c r="AH2619">
        <v>7.4309449571509395E-2</v>
      </c>
      <c r="AI2619">
        <v>0.388410987230352</v>
      </c>
      <c r="AJ2619">
        <v>-0.50241290970173702</v>
      </c>
      <c r="AK2619">
        <v>7.5921431784336996E-2</v>
      </c>
      <c r="AL2619">
        <v>0.41587461812217402</v>
      </c>
    </row>
    <row r="2620" spans="1:38" x14ac:dyDescent="0.2">
      <c r="A2620" t="s">
        <v>15367</v>
      </c>
      <c r="B2620" t="s">
        <v>15368</v>
      </c>
      <c r="C2620" t="s">
        <v>15369</v>
      </c>
      <c r="D2620">
        <v>6660</v>
      </c>
      <c r="I2620">
        <v>-0.23967874836874101</v>
      </c>
      <c r="J2620">
        <v>4.8041941447043199E-2</v>
      </c>
      <c r="K2620">
        <v>0.137062887486219</v>
      </c>
      <c r="L2620">
        <v>-0.27358296825299699</v>
      </c>
      <c r="M2620">
        <v>1.6375938897430001E-2</v>
      </c>
      <c r="N2620">
        <v>7.4419140555512506E-2</v>
      </c>
      <c r="O2620">
        <v>-0.246530452200348</v>
      </c>
      <c r="P2620">
        <v>4.1045469432910098E-2</v>
      </c>
      <c r="Q2620">
        <v>9.0218889887944798E-2</v>
      </c>
      <c r="R2620">
        <v>-0.26003388186260501</v>
      </c>
      <c r="S2620">
        <v>1.57299518251383E-2</v>
      </c>
      <c r="T2620">
        <v>3.5367445626616797E-2</v>
      </c>
      <c r="U2620">
        <v>-0.123185914981634</v>
      </c>
      <c r="V2620">
        <v>6.0668956987538603E-2</v>
      </c>
      <c r="W2620">
        <v>0.19236399278650201</v>
      </c>
      <c r="X2620">
        <v>-0.137706864214651</v>
      </c>
      <c r="Y2620">
        <v>2.84848673218157E-2</v>
      </c>
      <c r="Z2620">
        <v>0.132851032216042</v>
      </c>
      <c r="AA2620">
        <v>5.1342194886442302E-2</v>
      </c>
      <c r="AB2620" s="1">
        <v>0.749431118123152</v>
      </c>
      <c r="AC2620">
        <v>0.89416037365253698</v>
      </c>
      <c r="AD2620">
        <v>3.3870703115679197E-2</v>
      </c>
      <c r="AE2620" s="1">
        <v>0.82821931943444904</v>
      </c>
      <c r="AF2620">
        <v>0.90820876155388996</v>
      </c>
      <c r="AG2620">
        <v>0.223068899003624</v>
      </c>
      <c r="AH2620" s="1">
        <v>0.44410984586740898</v>
      </c>
      <c r="AI2620">
        <v>0.63231042200517396</v>
      </c>
      <c r="AJ2620">
        <v>0.21306601531441899</v>
      </c>
      <c r="AK2620" s="1">
        <v>0.45482591649989601</v>
      </c>
      <c r="AL2620">
        <v>0.66425552669879395</v>
      </c>
    </row>
    <row r="2621" spans="1:38" x14ac:dyDescent="0.2">
      <c r="A2621" t="s">
        <v>4424</v>
      </c>
      <c r="B2621" t="s">
        <v>4425</v>
      </c>
      <c r="C2621" t="s">
        <v>4426</v>
      </c>
      <c r="D2621">
        <v>83719</v>
      </c>
      <c r="I2621">
        <v>0.16260420534595699</v>
      </c>
      <c r="J2621">
        <v>0.189136433977908</v>
      </c>
      <c r="K2621">
        <v>0.27421215438581498</v>
      </c>
      <c r="L2621">
        <v>0.15106734457561599</v>
      </c>
      <c r="M2621">
        <v>0.18985963407110401</v>
      </c>
      <c r="N2621">
        <v>0.27160432213955998</v>
      </c>
      <c r="O2621">
        <v>0.25024037148135297</v>
      </c>
      <c r="P2621">
        <v>4.10516578751072E-2</v>
      </c>
      <c r="Q2621">
        <v>9.0218889887944798E-2</v>
      </c>
      <c r="R2621">
        <v>0.21491193737547601</v>
      </c>
      <c r="S2621">
        <v>4.7050237362930097E-2</v>
      </c>
      <c r="T2621">
        <v>6.8024647313219902E-2</v>
      </c>
      <c r="U2621">
        <v>0.108204421943039</v>
      </c>
      <c r="V2621">
        <v>0.105415888446368</v>
      </c>
      <c r="W2621">
        <v>0.24567962245422501</v>
      </c>
      <c r="X2621">
        <v>0.101709615796513</v>
      </c>
      <c r="Y2621">
        <v>0.107784290361865</v>
      </c>
      <c r="Z2621">
        <v>0.244783756386352</v>
      </c>
      <c r="AA2621">
        <v>-0.23780223785697399</v>
      </c>
      <c r="AB2621">
        <v>0.13830884025513299</v>
      </c>
      <c r="AC2621">
        <v>0.80445360854716996</v>
      </c>
      <c r="AD2621">
        <v>-0.20992663631946701</v>
      </c>
      <c r="AE2621">
        <v>0.17656689960197899</v>
      </c>
      <c r="AF2621">
        <v>0.79255114517039704</v>
      </c>
      <c r="AG2621">
        <v>-0.39684128096591798</v>
      </c>
      <c r="AH2621">
        <v>0.173584178120677</v>
      </c>
      <c r="AI2621">
        <v>0.48660791411288601</v>
      </c>
      <c r="AJ2621">
        <v>-0.38214659789178201</v>
      </c>
      <c r="AK2621">
        <v>0.178600127136639</v>
      </c>
      <c r="AL2621">
        <v>0.52137676723159998</v>
      </c>
    </row>
    <row r="2622" spans="1:38" x14ac:dyDescent="0.2">
      <c r="A2622" t="s">
        <v>32371</v>
      </c>
      <c r="B2622" t="s">
        <v>32372</v>
      </c>
      <c r="C2622" t="s">
        <v>32373</v>
      </c>
      <c r="D2622">
        <v>5154</v>
      </c>
      <c r="H2622" t="s">
        <v>1087</v>
      </c>
      <c r="I2622">
        <v>0.109764611866457</v>
      </c>
      <c r="J2622">
        <v>0.358859400702843</v>
      </c>
      <c r="K2622">
        <v>0.37794639715239398</v>
      </c>
      <c r="L2622">
        <v>0.167191620221076</v>
      </c>
      <c r="M2622">
        <v>0.14637068093619199</v>
      </c>
      <c r="N2622">
        <v>0.23696547572057</v>
      </c>
      <c r="O2622">
        <v>0.24114109368339501</v>
      </c>
      <c r="P2622">
        <v>4.1055702074856898E-2</v>
      </c>
      <c r="Q2622">
        <v>9.0218889887944798E-2</v>
      </c>
      <c r="R2622">
        <v>0.26779823382082102</v>
      </c>
      <c r="S2622">
        <v>1.27852175993684E-2</v>
      </c>
      <c r="T2622">
        <v>3.1311596792503102E-2</v>
      </c>
      <c r="U2622">
        <v>9.0599423703031604E-2</v>
      </c>
      <c r="V2622">
        <v>0.160248086636121</v>
      </c>
      <c r="W2622">
        <v>0.29331328886418601</v>
      </c>
      <c r="X2622">
        <v>0.113169200908548</v>
      </c>
      <c r="Y2622">
        <v>7.3055484214692198E-2</v>
      </c>
      <c r="Z2622">
        <v>0.20534478102220799</v>
      </c>
      <c r="AA2622">
        <v>-4.4097018654886501E-2</v>
      </c>
      <c r="AB2622">
        <v>0.78126965811891602</v>
      </c>
      <c r="AC2622">
        <v>0.90134684876976601</v>
      </c>
      <c r="AD2622">
        <v>-5.6898129562296298E-2</v>
      </c>
      <c r="AE2622">
        <v>0.71541590628111096</v>
      </c>
      <c r="AF2622">
        <v>0.89291870266937601</v>
      </c>
      <c r="AG2622">
        <v>-8.0583343536282694E-3</v>
      </c>
      <c r="AH2622">
        <v>0.97771176351956701</v>
      </c>
      <c r="AI2622">
        <v>0.77632568674295999</v>
      </c>
      <c r="AJ2622">
        <v>-5.4999680449125E-3</v>
      </c>
      <c r="AK2622">
        <v>0.98463098610737698</v>
      </c>
      <c r="AL2622">
        <v>0.80869920151819297</v>
      </c>
    </row>
    <row r="2623" spans="1:38" x14ac:dyDescent="0.2">
      <c r="A2623" t="s">
        <v>11474</v>
      </c>
      <c r="B2623" t="s">
        <v>11475</v>
      </c>
      <c r="C2623" t="s">
        <v>11476</v>
      </c>
      <c r="D2623">
        <v>3416</v>
      </c>
      <c r="F2623" t="s">
        <v>11473</v>
      </c>
      <c r="I2623">
        <v>0.41780303050363898</v>
      </c>
      <c r="J2623">
        <v>4.0727665862395402E-4</v>
      </c>
      <c r="K2623">
        <v>1.2934734374464E-2</v>
      </c>
      <c r="L2623">
        <v>0.40991328824652201</v>
      </c>
      <c r="M2623">
        <v>2.4067700632253599E-4</v>
      </c>
      <c r="N2623">
        <v>9.4761102473270593E-3</v>
      </c>
      <c r="O2623">
        <v>0.24617967073268501</v>
      </c>
      <c r="P2623">
        <v>4.1063942884892103E-2</v>
      </c>
      <c r="Q2623">
        <v>9.0218889887944798E-2</v>
      </c>
      <c r="R2623">
        <v>0.237835972242986</v>
      </c>
      <c r="S2623">
        <v>2.7587381142613599E-2</v>
      </c>
      <c r="T2623">
        <v>4.8938540820819901E-2</v>
      </c>
      <c r="U2623">
        <v>0.21555110950654799</v>
      </c>
      <c r="V2623">
        <v>7.8050302509007801E-4</v>
      </c>
      <c r="W2623">
        <v>2.8196652514443601E-2</v>
      </c>
      <c r="X2623">
        <v>0.21155267585947099</v>
      </c>
      <c r="Y2623">
        <v>6.0604107192016403E-4</v>
      </c>
      <c r="Z2623">
        <v>2.3830260962218599E-2</v>
      </c>
      <c r="AA2623">
        <v>0.24500667230147399</v>
      </c>
      <c r="AB2623">
        <v>0.123645834972495</v>
      </c>
      <c r="AC2623">
        <v>0.79826888895119996</v>
      </c>
      <c r="AD2623">
        <v>0.25409107055902103</v>
      </c>
      <c r="AE2623">
        <v>0.101098061292289</v>
      </c>
      <c r="AF2623">
        <v>0.72964365469901804</v>
      </c>
      <c r="AG2623">
        <v>0.388446917674095</v>
      </c>
      <c r="AH2623">
        <v>0.17954689246369401</v>
      </c>
      <c r="AI2623">
        <v>0.49021209834325502</v>
      </c>
      <c r="AJ2623">
        <v>0.38545840681486199</v>
      </c>
      <c r="AK2623">
        <v>0.174828149090444</v>
      </c>
      <c r="AL2623">
        <v>0.52014149996655801</v>
      </c>
    </row>
    <row r="2624" spans="1:38" x14ac:dyDescent="0.2">
      <c r="A2624" t="s">
        <v>34000</v>
      </c>
      <c r="B2624" t="s">
        <v>34001</v>
      </c>
      <c r="C2624" t="s">
        <v>34002</v>
      </c>
      <c r="D2624">
        <v>7416</v>
      </c>
      <c r="I2624">
        <v>4.1109734579238597E-2</v>
      </c>
      <c r="J2624">
        <v>0.72614413435785297</v>
      </c>
      <c r="K2624">
        <v>0.52967196208196698</v>
      </c>
      <c r="L2624">
        <v>0.148919884008893</v>
      </c>
      <c r="M2624">
        <v>0.196292790356038</v>
      </c>
      <c r="N2624">
        <v>0.27567478305911702</v>
      </c>
      <c r="O2624">
        <v>0.23607720688686601</v>
      </c>
      <c r="P2624">
        <v>4.1076100184471699E-2</v>
      </c>
      <c r="Q2624">
        <v>9.0218889887944798E-2</v>
      </c>
      <c r="R2624">
        <v>0.34368450192314698</v>
      </c>
      <c r="S2624">
        <v>1.22944707269295E-3</v>
      </c>
      <c r="T2624">
        <v>8.8813556476500296E-3</v>
      </c>
      <c r="U2624">
        <v>3.5665772457101501E-2</v>
      </c>
      <c r="V2624">
        <v>0.574157873415164</v>
      </c>
      <c r="W2624">
        <v>0.50867552311580999</v>
      </c>
      <c r="X2624">
        <v>8.5624635164514198E-2</v>
      </c>
      <c r="Y2624">
        <v>0.17666547254064599</v>
      </c>
      <c r="Z2624">
        <v>0.30436719028305598</v>
      </c>
      <c r="AA2624">
        <v>-0.206182513731449</v>
      </c>
      <c r="AB2624">
        <v>0.19528202660668101</v>
      </c>
      <c r="AC2624">
        <v>0.82462082731479003</v>
      </c>
      <c r="AD2624">
        <v>-0.15135696311281199</v>
      </c>
      <c r="AE2624">
        <v>0.33104084079931601</v>
      </c>
      <c r="AF2624">
        <v>0.83955784738222505</v>
      </c>
      <c r="AG2624">
        <v>-0.48854258778577597</v>
      </c>
      <c r="AH2624">
        <v>8.9927655853356395E-2</v>
      </c>
      <c r="AI2624">
        <v>0.41088467578280002</v>
      </c>
      <c r="AJ2624">
        <v>-0.43640279272934501</v>
      </c>
      <c r="AK2624">
        <v>0.123955084702116</v>
      </c>
      <c r="AL2624">
        <v>0.47340841915908999</v>
      </c>
    </row>
    <row r="2625" spans="1:38" x14ac:dyDescent="0.2">
      <c r="A2625" t="s">
        <v>36294</v>
      </c>
      <c r="B2625" t="s">
        <v>36295</v>
      </c>
      <c r="C2625" t="s">
        <v>36296</v>
      </c>
      <c r="D2625">
        <v>4082</v>
      </c>
      <c r="I2625">
        <v>-1.72477597594979E-2</v>
      </c>
      <c r="J2625">
        <v>0.88811548562921205</v>
      </c>
      <c r="K2625">
        <v>0.58226478885093902</v>
      </c>
      <c r="L2625">
        <v>5.27321909265136E-2</v>
      </c>
      <c r="M2625">
        <v>0.64857882068602202</v>
      </c>
      <c r="N2625">
        <v>0.49006562546233301</v>
      </c>
      <c r="O2625">
        <v>0.246497000818198</v>
      </c>
      <c r="P2625">
        <v>4.10911666106955E-2</v>
      </c>
      <c r="Q2625">
        <v>9.0218889887944798E-2</v>
      </c>
      <c r="R2625">
        <v>0.29255836640511501</v>
      </c>
      <c r="S2625">
        <v>6.3511059074278196E-3</v>
      </c>
      <c r="T2625">
        <v>2.0925292780137002E-2</v>
      </c>
      <c r="U2625">
        <v>-4.5663483054852801E-2</v>
      </c>
      <c r="V2625">
        <v>0.49062790352358598</v>
      </c>
      <c r="W2625">
        <v>0.47569163597663799</v>
      </c>
      <c r="X2625">
        <v>-8.8824445339405408E-3</v>
      </c>
      <c r="Y2625">
        <v>0.88907949944000897</v>
      </c>
      <c r="Z2625">
        <v>0.60167218172512704</v>
      </c>
      <c r="AA2625">
        <v>0.32533058135246101</v>
      </c>
      <c r="AB2625">
        <v>3.6587430045601603E-2</v>
      </c>
      <c r="AC2625">
        <v>0.73289595304074895</v>
      </c>
      <c r="AD2625">
        <v>0.31832998544840402</v>
      </c>
      <c r="AE2625">
        <v>3.9128935883980601E-2</v>
      </c>
      <c r="AF2625">
        <v>0.65225198289209596</v>
      </c>
      <c r="AG2625">
        <v>0.57734431067448799</v>
      </c>
      <c r="AH2625">
        <v>4.1173155090388901E-2</v>
      </c>
      <c r="AI2625">
        <v>0.33204065140414302</v>
      </c>
      <c r="AJ2625">
        <v>0.55149303313055498</v>
      </c>
      <c r="AK2625">
        <v>5.0969825312737402E-2</v>
      </c>
      <c r="AL2625">
        <v>0.375352512310762</v>
      </c>
    </row>
    <row r="2626" spans="1:38" x14ac:dyDescent="0.2">
      <c r="A2626" t="s">
        <v>15370</v>
      </c>
      <c r="B2626" t="s">
        <v>15371</v>
      </c>
      <c r="C2626" t="s">
        <v>15372</v>
      </c>
      <c r="D2626">
        <v>10599</v>
      </c>
      <c r="G2626" t="s">
        <v>54</v>
      </c>
      <c r="H2626" t="s">
        <v>116</v>
      </c>
      <c r="I2626">
        <v>-0.16083526097185999</v>
      </c>
      <c r="J2626">
        <v>0.188184496450026</v>
      </c>
      <c r="K2626">
        <v>0.27387572685039901</v>
      </c>
      <c r="L2626">
        <v>-0.207742825636793</v>
      </c>
      <c r="M2626">
        <v>7.0217556746969403E-2</v>
      </c>
      <c r="N2626">
        <v>0.162139149356752</v>
      </c>
      <c r="O2626">
        <v>-0.24684469678194801</v>
      </c>
      <c r="P2626">
        <v>4.1174382065421102E-2</v>
      </c>
      <c r="Q2626">
        <v>9.0367157264057196E-2</v>
      </c>
      <c r="R2626">
        <v>-0.27069349599181097</v>
      </c>
      <c r="S2626">
        <v>1.18169804434328E-2</v>
      </c>
      <c r="T2626">
        <v>3.0051701476318401E-2</v>
      </c>
      <c r="U2626">
        <v>-7.9116602453662893E-2</v>
      </c>
      <c r="V2626">
        <v>0.23193477735500401</v>
      </c>
      <c r="W2626">
        <v>0.33922109911054599</v>
      </c>
      <c r="X2626">
        <v>-9.9866273079553605E-2</v>
      </c>
      <c r="Y2626">
        <v>0.11440931118382</v>
      </c>
      <c r="Z2626">
        <v>0.25115941411209303</v>
      </c>
      <c r="AA2626">
        <v>-0.221282951097518</v>
      </c>
      <c r="AB2626">
        <v>0.15233092179456101</v>
      </c>
      <c r="AC2626">
        <v>0.81491539168771598</v>
      </c>
      <c r="AD2626">
        <v>-0.28360829220856698</v>
      </c>
      <c r="AE2626">
        <v>6.6747587507047401E-2</v>
      </c>
      <c r="AF2626">
        <v>0.68340020753714803</v>
      </c>
      <c r="AG2626">
        <v>-0.38427538238970299</v>
      </c>
      <c r="AH2626">
        <v>0.17124842643052601</v>
      </c>
      <c r="AI2626">
        <v>0.48583601101538099</v>
      </c>
      <c r="AJ2626">
        <v>-0.39549309160145601</v>
      </c>
      <c r="AK2626">
        <v>0.16375658217969699</v>
      </c>
      <c r="AL2626">
        <v>0.51099447484984695</v>
      </c>
    </row>
    <row r="2627" spans="1:38" x14ac:dyDescent="0.2">
      <c r="A2627" t="s">
        <v>19340</v>
      </c>
      <c r="B2627" t="s">
        <v>19341</v>
      </c>
      <c r="C2627" t="s">
        <v>19342</v>
      </c>
      <c r="D2627">
        <v>9589</v>
      </c>
      <c r="I2627">
        <v>-0.18248308082049999</v>
      </c>
      <c r="J2627">
        <v>0.13213957518559</v>
      </c>
      <c r="K2627">
        <v>0.22993771972669</v>
      </c>
      <c r="L2627">
        <v>-0.10386951279195</v>
      </c>
      <c r="M2627">
        <v>0.36856428808710601</v>
      </c>
      <c r="N2627">
        <v>0.37608645591920098</v>
      </c>
      <c r="O2627">
        <v>0.24507749089797401</v>
      </c>
      <c r="P2627">
        <v>4.1234676063880003E-2</v>
      </c>
      <c r="Q2627">
        <v>9.0433499499478695E-2</v>
      </c>
      <c r="R2627">
        <v>0.28192752909046298</v>
      </c>
      <c r="S2627">
        <v>8.6395286590512498E-3</v>
      </c>
      <c r="T2627">
        <v>2.49117167633599E-2</v>
      </c>
      <c r="U2627">
        <v>-0.101264007433985</v>
      </c>
      <c r="V2627">
        <v>0.122391301038536</v>
      </c>
      <c r="W2627">
        <v>0.26256855035731702</v>
      </c>
      <c r="X2627">
        <v>-6.1901283956385902E-2</v>
      </c>
      <c r="Y2627">
        <v>0.32984530191012401</v>
      </c>
      <c r="Z2627">
        <v>0.39956061204551002</v>
      </c>
      <c r="AA2627">
        <v>-6.9459937411876602E-2</v>
      </c>
      <c r="AB2627" s="1">
        <v>0.66225947901720394</v>
      </c>
      <c r="AC2627">
        <v>0.88738409236007099</v>
      </c>
      <c r="AD2627">
        <v>-1.8659246716807801E-2</v>
      </c>
      <c r="AE2627" s="1">
        <v>0.90485861873329898</v>
      </c>
      <c r="AF2627">
        <v>0.91373032957769196</v>
      </c>
      <c r="AG2627">
        <v>-0.26389681810236298</v>
      </c>
      <c r="AH2627" s="1">
        <v>0.35987026407363998</v>
      </c>
      <c r="AI2627">
        <v>0.59202066500174999</v>
      </c>
      <c r="AJ2627">
        <v>-0.18512857621352599</v>
      </c>
      <c r="AK2627" s="1">
        <v>0.51624057893209596</v>
      </c>
      <c r="AL2627">
        <v>0.687468587886643</v>
      </c>
    </row>
    <row r="2628" spans="1:38" x14ac:dyDescent="0.2">
      <c r="A2628" t="s">
        <v>34056</v>
      </c>
      <c r="B2628" t="s">
        <v>34057</v>
      </c>
      <c r="C2628" t="s">
        <v>34058</v>
      </c>
      <c r="D2628">
        <v>102724826</v>
      </c>
      <c r="I2628">
        <v>-0.21034762645821001</v>
      </c>
      <c r="J2628">
        <v>6.3407527361743404E-2</v>
      </c>
      <c r="K2628">
        <v>0.15947298787556699</v>
      </c>
      <c r="L2628">
        <v>-0.12745280144749299</v>
      </c>
      <c r="M2628">
        <v>0.269350627171208</v>
      </c>
      <c r="N2628">
        <v>0.321374910420481</v>
      </c>
      <c r="O2628">
        <v>-0.22991206441801901</v>
      </c>
      <c r="P2628">
        <v>4.1236003856015897E-2</v>
      </c>
      <c r="Q2628">
        <v>9.0433499499478695E-2</v>
      </c>
      <c r="R2628">
        <v>-0.129200458017218</v>
      </c>
      <c r="S2628">
        <v>0.23576747803767301</v>
      </c>
      <c r="T2628">
        <v>0.179953323460464</v>
      </c>
      <c r="U2628">
        <v>-0.113286408672894</v>
      </c>
      <c r="V2628">
        <v>6.46611982212522E-2</v>
      </c>
      <c r="W2628">
        <v>0.19848408109271101</v>
      </c>
      <c r="X2628">
        <v>-7.6099946569181703E-2</v>
      </c>
      <c r="Y2628">
        <v>0.23031958682776599</v>
      </c>
      <c r="Z2628">
        <v>0.342833043987396</v>
      </c>
      <c r="AA2628">
        <v>-9.3516922326989396E-2</v>
      </c>
      <c r="AB2628">
        <v>0.53751843161819302</v>
      </c>
      <c r="AC2628">
        <v>0.87113363518764098</v>
      </c>
      <c r="AD2628">
        <v>-0.16361473560748299</v>
      </c>
      <c r="AE2628">
        <v>0.29316724998105498</v>
      </c>
      <c r="AF2628">
        <v>0.83181885571435799</v>
      </c>
      <c r="AG2628">
        <v>-2.4932219096376201E-2</v>
      </c>
      <c r="AH2628">
        <v>0.92794407913570198</v>
      </c>
      <c r="AI2628">
        <v>0.768382337196443</v>
      </c>
      <c r="AJ2628">
        <v>-5.3468581669919302E-2</v>
      </c>
      <c r="AK2628">
        <v>0.85143396420027395</v>
      </c>
      <c r="AL2628">
        <v>0.78609531644558905</v>
      </c>
    </row>
    <row r="2629" spans="1:38" x14ac:dyDescent="0.2">
      <c r="A2629" t="s">
        <v>28879</v>
      </c>
      <c r="B2629" t="s">
        <v>28880</v>
      </c>
      <c r="C2629" t="s">
        <v>28881</v>
      </c>
      <c r="D2629">
        <v>1176</v>
      </c>
      <c r="I2629">
        <v>-2.6742657037897501E-2</v>
      </c>
      <c r="J2629">
        <v>0.83036321008750003</v>
      </c>
      <c r="K2629">
        <v>0.56414529357036103</v>
      </c>
      <c r="L2629">
        <v>-1.10339667305724E-2</v>
      </c>
      <c r="M2629">
        <v>0.92406925844791399</v>
      </c>
      <c r="N2629">
        <v>0.57015023734122605</v>
      </c>
      <c r="O2629">
        <v>-0.250775015738125</v>
      </c>
      <c r="P2629">
        <v>4.1282548874446601E-2</v>
      </c>
      <c r="Q2629">
        <v>9.04447822833368E-2</v>
      </c>
      <c r="R2629">
        <v>-0.185732908800185</v>
      </c>
      <c r="S2629">
        <v>8.69886906481247E-2</v>
      </c>
      <c r="T2629">
        <v>9.7501625861102198E-2</v>
      </c>
      <c r="U2629">
        <v>1.6582136685712401E-2</v>
      </c>
      <c r="V2629">
        <v>0.806048825023161</v>
      </c>
      <c r="W2629">
        <v>0.584585523931903</v>
      </c>
      <c r="X2629">
        <v>2.0231779834125701E-2</v>
      </c>
      <c r="Y2629">
        <v>0.75067973622184903</v>
      </c>
      <c r="Z2629">
        <v>0.56561244444469605</v>
      </c>
      <c r="AA2629">
        <v>-0.15502083839389</v>
      </c>
      <c r="AB2629">
        <v>0.333235406791832</v>
      </c>
      <c r="AC2629">
        <v>0.84699504447266405</v>
      </c>
      <c r="AD2629">
        <v>-0.116193225998241</v>
      </c>
      <c r="AE2629">
        <v>0.45602745097677</v>
      </c>
      <c r="AF2629">
        <v>0.85306294093338697</v>
      </c>
      <c r="AG2629">
        <v>-0.41085546755602897</v>
      </c>
      <c r="AH2629">
        <v>0.15658904103618701</v>
      </c>
      <c r="AI2629">
        <v>0.47569603892337597</v>
      </c>
      <c r="AJ2629">
        <v>-0.37828402282032098</v>
      </c>
      <c r="AK2629">
        <v>0.183074224807981</v>
      </c>
      <c r="AL2629">
        <v>0.52266027556702899</v>
      </c>
    </row>
    <row r="2630" spans="1:38" x14ac:dyDescent="0.2">
      <c r="A2630" t="s">
        <v>34418</v>
      </c>
      <c r="B2630" t="s">
        <v>34419</v>
      </c>
      <c r="C2630" t="s">
        <v>34420</v>
      </c>
      <c r="D2630">
        <v>222234</v>
      </c>
      <c r="I2630">
        <v>-0.108834086113894</v>
      </c>
      <c r="J2630">
        <v>0.37186152167929698</v>
      </c>
      <c r="K2630">
        <v>0.38509487208895399</v>
      </c>
      <c r="L2630">
        <v>-0.15356658257015099</v>
      </c>
      <c r="M2630">
        <v>0.182566678768495</v>
      </c>
      <c r="N2630">
        <v>0.26589198670814801</v>
      </c>
      <c r="O2630">
        <v>-0.245369431391289</v>
      </c>
      <c r="P2630">
        <v>4.1283173898902403E-2</v>
      </c>
      <c r="Q2630">
        <v>9.04447822833368E-2</v>
      </c>
      <c r="R2630">
        <v>-0.28305986888256901</v>
      </c>
      <c r="S2630">
        <v>8.3653721468658696E-3</v>
      </c>
      <c r="T2630">
        <v>2.4448840530961798E-2</v>
      </c>
      <c r="U2630">
        <v>-8.4028351872486598E-2</v>
      </c>
      <c r="V2630">
        <v>0.201494745777649</v>
      </c>
      <c r="W2630">
        <v>0.32053820544428702</v>
      </c>
      <c r="X2630">
        <v>-0.10499247458123601</v>
      </c>
      <c r="Y2630">
        <v>9.6729658051210005E-2</v>
      </c>
      <c r="Z2630">
        <v>0.23419484173170399</v>
      </c>
      <c r="AA2630">
        <v>-0.25043728607605198</v>
      </c>
      <c r="AB2630">
        <v>0.11091154501169299</v>
      </c>
      <c r="AC2630">
        <v>0.79711643194634496</v>
      </c>
      <c r="AD2630">
        <v>-0.25956884076209502</v>
      </c>
      <c r="AE2630">
        <v>9.3847614218819098E-2</v>
      </c>
      <c r="AF2630">
        <v>0.71937470999245201</v>
      </c>
      <c r="AG2630">
        <v>5.6956632296729101E-3</v>
      </c>
      <c r="AH2630">
        <v>0.98418544291624599</v>
      </c>
      <c r="AI2630">
        <v>0.77780612074190003</v>
      </c>
      <c r="AJ2630">
        <v>2.5537359496624501E-2</v>
      </c>
      <c r="AK2630">
        <v>0.92872799724425703</v>
      </c>
      <c r="AL2630">
        <v>0.80082425264944401</v>
      </c>
    </row>
    <row r="2631" spans="1:38" x14ac:dyDescent="0.2">
      <c r="A2631" t="s">
        <v>1263</v>
      </c>
      <c r="B2631" t="s">
        <v>1264</v>
      </c>
      <c r="C2631" t="s">
        <v>1265</v>
      </c>
      <c r="D2631">
        <v>5606</v>
      </c>
      <c r="H2631" t="s">
        <v>211</v>
      </c>
      <c r="I2631">
        <v>0.26431184357694998</v>
      </c>
      <c r="J2631">
        <v>3.19358691841495E-2</v>
      </c>
      <c r="K2631">
        <v>0.110682389505878</v>
      </c>
      <c r="L2631">
        <v>0.255290712125054</v>
      </c>
      <c r="M2631">
        <v>2.5398171821309899E-2</v>
      </c>
      <c r="N2631">
        <v>9.4572366264405697E-2</v>
      </c>
      <c r="O2631">
        <v>0.25074919797925999</v>
      </c>
      <c r="P2631">
        <v>4.1288245454794703E-2</v>
      </c>
      <c r="Q2631">
        <v>9.04447822833368E-2</v>
      </c>
      <c r="R2631">
        <v>0.22039624818932199</v>
      </c>
      <c r="S2631">
        <v>4.1582203033587298E-2</v>
      </c>
      <c r="T2631">
        <v>6.2907948128524599E-2</v>
      </c>
      <c r="U2631">
        <v>0.12030388930363201</v>
      </c>
      <c r="V2631">
        <v>7.2238200502921401E-2</v>
      </c>
      <c r="W2631">
        <v>0.20714073145845099</v>
      </c>
      <c r="X2631">
        <v>0.119701737346134</v>
      </c>
      <c r="Y2631">
        <v>5.7701449100876802E-2</v>
      </c>
      <c r="Z2631">
        <v>0.184601368013244</v>
      </c>
      <c r="AA2631">
        <v>-0.11751329367006701</v>
      </c>
      <c r="AB2631">
        <v>0.46352797786347</v>
      </c>
      <c r="AC2631">
        <v>0.86617924620287701</v>
      </c>
      <c r="AD2631">
        <v>-0.110834249621451</v>
      </c>
      <c r="AE2631">
        <v>0.477129082656783</v>
      </c>
      <c r="AF2631">
        <v>0.85690214341932802</v>
      </c>
      <c r="AG2631">
        <v>-0.365683161543989</v>
      </c>
      <c r="AH2631">
        <v>0.207655944763841</v>
      </c>
      <c r="AI2631">
        <v>0.50970182558967003</v>
      </c>
      <c r="AJ2631">
        <v>-0.31148033141662201</v>
      </c>
      <c r="AK2631">
        <v>0.27372659564611901</v>
      </c>
      <c r="AL2631">
        <v>0.57956119714407495</v>
      </c>
    </row>
    <row r="2632" spans="1:38" x14ac:dyDescent="0.2">
      <c r="A2632" t="s">
        <v>23195</v>
      </c>
      <c r="B2632" t="s">
        <v>23196</v>
      </c>
      <c r="C2632" t="s">
        <v>23197</v>
      </c>
      <c r="D2632">
        <v>388962</v>
      </c>
      <c r="I2632">
        <v>-0.16259147886049899</v>
      </c>
      <c r="J2632">
        <v>0.18762773876039199</v>
      </c>
      <c r="K2632">
        <v>0.27356382232544002</v>
      </c>
      <c r="L2632">
        <v>-0.149379344162126</v>
      </c>
      <c r="M2632">
        <v>0.19490334681446</v>
      </c>
      <c r="N2632">
        <v>0.274791616497643</v>
      </c>
      <c r="O2632">
        <v>-0.24904597897140099</v>
      </c>
      <c r="P2632">
        <v>4.1326775655477002E-2</v>
      </c>
      <c r="Q2632">
        <v>9.0494776715773398E-2</v>
      </c>
      <c r="R2632">
        <v>-0.218258952690743</v>
      </c>
      <c r="S2632">
        <v>4.3646672353266198E-2</v>
      </c>
      <c r="T2632">
        <v>6.4868742086010497E-2</v>
      </c>
      <c r="U2632">
        <v>-6.1596964073549303E-2</v>
      </c>
      <c r="V2632">
        <v>0.35744242200369197</v>
      </c>
      <c r="W2632">
        <v>0.41323556531267702</v>
      </c>
      <c r="X2632">
        <v>-6.0526106790434298E-2</v>
      </c>
      <c r="Y2632">
        <v>0.34075781642102398</v>
      </c>
      <c r="Z2632">
        <v>0.40488106983308397</v>
      </c>
      <c r="AA2632">
        <v>0.14770896561612501</v>
      </c>
      <c r="AB2632">
        <v>0.35286243247790999</v>
      </c>
      <c r="AC2632">
        <v>0.85028144949865403</v>
      </c>
      <c r="AD2632">
        <v>0.13147192029162</v>
      </c>
      <c r="AE2632">
        <v>0.39879211201829801</v>
      </c>
      <c r="AF2632">
        <v>0.844984853330214</v>
      </c>
      <c r="AG2632">
        <v>0.33598115421239899</v>
      </c>
      <c r="AH2632">
        <v>0.24383928460102999</v>
      </c>
      <c r="AI2632">
        <v>0.53453953213808902</v>
      </c>
      <c r="AJ2632">
        <v>0.30886812820312398</v>
      </c>
      <c r="AK2632">
        <v>0.27779671764437103</v>
      </c>
      <c r="AL2632">
        <v>0.58182778133470903</v>
      </c>
    </row>
    <row r="2633" spans="1:38" x14ac:dyDescent="0.2">
      <c r="A2633" t="s">
        <v>15812</v>
      </c>
      <c r="B2633" t="s">
        <v>15813</v>
      </c>
      <c r="C2633" t="s">
        <v>15814</v>
      </c>
      <c r="D2633">
        <v>29109</v>
      </c>
      <c r="I2633">
        <v>0.196875345272846</v>
      </c>
      <c r="J2633">
        <v>9.7724741232598805E-2</v>
      </c>
      <c r="K2633">
        <v>0.197485098510851</v>
      </c>
      <c r="L2633">
        <v>0.206309741244495</v>
      </c>
      <c r="M2633">
        <v>7.2210137794017901E-2</v>
      </c>
      <c r="N2633">
        <v>0.16460111085957299</v>
      </c>
      <c r="O2633">
        <v>0.24058442795433399</v>
      </c>
      <c r="P2633">
        <v>4.1368257697752799E-2</v>
      </c>
      <c r="Q2633">
        <v>9.0551194459938394E-2</v>
      </c>
      <c r="R2633">
        <v>0.24402766712645699</v>
      </c>
      <c r="S2633">
        <v>2.36929329898194E-2</v>
      </c>
      <c r="T2633">
        <v>4.4791880898170502E-2</v>
      </c>
      <c r="U2633">
        <v>0.14074900160218401</v>
      </c>
      <c r="V2633">
        <v>2.7723150354332201E-2</v>
      </c>
      <c r="W2633">
        <v>0.13595823540362301</v>
      </c>
      <c r="X2633">
        <v>0.14192404169967399</v>
      </c>
      <c r="Y2633">
        <v>2.38519687193092E-2</v>
      </c>
      <c r="Z2633">
        <v>0.122361223483541</v>
      </c>
      <c r="AA2633">
        <v>0.27937060776185901</v>
      </c>
      <c r="AB2633">
        <v>6.93243896292699E-2</v>
      </c>
      <c r="AC2633">
        <v>0.77037461033424703</v>
      </c>
      <c r="AD2633">
        <v>0.33424931999043</v>
      </c>
      <c r="AE2633">
        <v>3.01115747868528E-2</v>
      </c>
      <c r="AF2633">
        <v>0.62437644491967004</v>
      </c>
      <c r="AG2633">
        <v>0.161925326948722</v>
      </c>
      <c r="AH2633">
        <v>0.56537212575470097</v>
      </c>
      <c r="AI2633">
        <v>0.67377211110464696</v>
      </c>
      <c r="AJ2633">
        <v>0.256972611480907</v>
      </c>
      <c r="AK2633">
        <v>0.36703685364049199</v>
      </c>
      <c r="AL2633">
        <v>0.62707889133217898</v>
      </c>
    </row>
    <row r="2634" spans="1:38" x14ac:dyDescent="0.2">
      <c r="A2634" t="s">
        <v>4936</v>
      </c>
      <c r="B2634" t="s">
        <v>4937</v>
      </c>
      <c r="C2634" t="s">
        <v>4938</v>
      </c>
      <c r="D2634">
        <v>4650</v>
      </c>
      <c r="I2634">
        <v>6.0405563885533503E-2</v>
      </c>
      <c r="J2634">
        <v>0.62250043163619095</v>
      </c>
      <c r="K2634">
        <v>0.49344264880754402</v>
      </c>
      <c r="L2634">
        <v>0.10924770307993099</v>
      </c>
      <c r="M2634">
        <v>0.34417605431770298</v>
      </c>
      <c r="N2634">
        <v>0.36400098160146399</v>
      </c>
      <c r="O2634">
        <v>0.24648576519040899</v>
      </c>
      <c r="P2634">
        <v>4.14082459994757E-2</v>
      </c>
      <c r="Q2634">
        <v>9.0592942966262996E-2</v>
      </c>
      <c r="R2634">
        <v>0.27680591423169398</v>
      </c>
      <c r="S2634">
        <v>9.9806034220111702E-3</v>
      </c>
      <c r="T2634">
        <v>2.67836278129687E-2</v>
      </c>
      <c r="U2634">
        <v>4.4418118168413498E-2</v>
      </c>
      <c r="V2634">
        <v>0.50319722378874598</v>
      </c>
      <c r="W2634">
        <v>0.479689680633062</v>
      </c>
      <c r="X2634">
        <v>6.6471572528496295E-2</v>
      </c>
      <c r="Y2634">
        <v>0.29519782102412301</v>
      </c>
      <c r="Z2634">
        <v>0.38250713626979499</v>
      </c>
      <c r="AA2634">
        <v>-0.15586556127765799</v>
      </c>
      <c r="AB2634">
        <v>0.32465106491243001</v>
      </c>
      <c r="AC2634">
        <v>0.84577234078699703</v>
      </c>
      <c r="AD2634">
        <v>-9.1175716648266195E-2</v>
      </c>
      <c r="AE2634">
        <v>0.55883706060573901</v>
      </c>
      <c r="AF2634">
        <v>0.87269021807892599</v>
      </c>
      <c r="AG2634">
        <v>3.9153172400586602E-3</v>
      </c>
      <c r="AH2634">
        <v>0.98915868582585298</v>
      </c>
      <c r="AI2634">
        <v>0.77885886525391501</v>
      </c>
      <c r="AJ2634">
        <v>4.0153233429357803E-2</v>
      </c>
      <c r="AK2634">
        <v>0.88815246607743303</v>
      </c>
      <c r="AL2634">
        <v>0.79265264329867402</v>
      </c>
    </row>
    <row r="2635" spans="1:38" x14ac:dyDescent="0.2">
      <c r="A2635" t="s">
        <v>701</v>
      </c>
      <c r="B2635" t="s">
        <v>702</v>
      </c>
      <c r="C2635" t="s">
        <v>703</v>
      </c>
      <c r="D2635">
        <v>26993</v>
      </c>
      <c r="I2635">
        <v>0.15941506815252701</v>
      </c>
      <c r="J2635">
        <v>0.189371884439134</v>
      </c>
      <c r="K2635">
        <v>0.27438149098067099</v>
      </c>
      <c r="L2635">
        <v>0.101182265916923</v>
      </c>
      <c r="M2635">
        <v>0.38113654620859699</v>
      </c>
      <c r="N2635">
        <v>0.38227295456617799</v>
      </c>
      <c r="O2635">
        <v>0.24502830911475801</v>
      </c>
      <c r="P2635">
        <v>4.1418779816551503E-2</v>
      </c>
      <c r="Q2635">
        <v>9.0592942966262996E-2</v>
      </c>
      <c r="R2635">
        <v>0.13514040315609499</v>
      </c>
      <c r="S2635">
        <v>0.21475629377972799</v>
      </c>
      <c r="T2635">
        <v>0.16904256812738899</v>
      </c>
      <c r="U2635">
        <v>9.1968457549126498E-2</v>
      </c>
      <c r="V2635">
        <v>0.16140861919066099</v>
      </c>
      <c r="W2635">
        <v>0.29407019170584597</v>
      </c>
      <c r="X2635">
        <v>6.2753551698141299E-2</v>
      </c>
      <c r="Y2635">
        <v>0.323195277779044</v>
      </c>
      <c r="Z2635">
        <v>0.39644436159955299</v>
      </c>
      <c r="AA2635">
        <v>0.184534965732565</v>
      </c>
      <c r="AB2635">
        <v>0.247627419363879</v>
      </c>
      <c r="AC2635">
        <v>0.84117895198299997</v>
      </c>
      <c r="AD2635">
        <v>0.17635089483262301</v>
      </c>
      <c r="AE2635">
        <v>0.25696936858198499</v>
      </c>
      <c r="AF2635">
        <v>0.82253315310680497</v>
      </c>
      <c r="AG2635">
        <v>0.58822518584465</v>
      </c>
      <c r="AH2635">
        <v>4.07483718572723E-2</v>
      </c>
      <c r="AI2635">
        <v>0.33152015243663902</v>
      </c>
      <c r="AJ2635">
        <v>0.58600263687577403</v>
      </c>
      <c r="AK2635">
        <v>3.7829350283206997E-2</v>
      </c>
      <c r="AL2635">
        <v>0.346789363387628</v>
      </c>
    </row>
    <row r="2636" spans="1:38" x14ac:dyDescent="0.2">
      <c r="A2636" t="s">
        <v>31479</v>
      </c>
      <c r="B2636" t="s">
        <v>31480</v>
      </c>
      <c r="C2636" t="s">
        <v>31481</v>
      </c>
      <c r="D2636">
        <v>54914</v>
      </c>
      <c r="I2636">
        <v>5.9518297934808E-2</v>
      </c>
      <c r="J2636">
        <v>0.63103622527197101</v>
      </c>
      <c r="K2636">
        <v>0.49663441001488801</v>
      </c>
      <c r="L2636">
        <v>7.3684221468775707E-2</v>
      </c>
      <c r="M2636">
        <v>0.52402043082294003</v>
      </c>
      <c r="N2636">
        <v>0.44495184684495098</v>
      </c>
      <c r="O2636">
        <v>0.24888121711766301</v>
      </c>
      <c r="P2636">
        <v>4.14623152854438E-2</v>
      </c>
      <c r="Q2636">
        <v>9.0615919405782494E-2</v>
      </c>
      <c r="R2636">
        <v>0.22376775781991101</v>
      </c>
      <c r="S2636">
        <v>3.8491258433318298E-2</v>
      </c>
      <c r="T2636">
        <v>6.0396407995944597E-2</v>
      </c>
      <c r="U2636">
        <v>-7.5938920827627098E-4</v>
      </c>
      <c r="V2636">
        <v>0.99096984066718297</v>
      </c>
      <c r="W2636">
        <v>0.63405024795443199</v>
      </c>
      <c r="X2636">
        <v>6.0805320521007096E-3</v>
      </c>
      <c r="Y2636">
        <v>0.92394016146884494</v>
      </c>
      <c r="Z2636">
        <v>0.61071828479204304</v>
      </c>
      <c r="AA2636">
        <v>0.24631876102893399</v>
      </c>
      <c r="AB2636">
        <v>0.10156223238164901</v>
      </c>
      <c r="AC2636">
        <v>0.79311514311332398</v>
      </c>
      <c r="AD2636">
        <v>0.26670054424934297</v>
      </c>
      <c r="AE2636">
        <v>8.5029830260712799E-2</v>
      </c>
      <c r="AF2636">
        <v>0.70760526429523096</v>
      </c>
      <c r="AG2636">
        <v>0.318556499977172</v>
      </c>
      <c r="AH2636">
        <v>0.24534286864030899</v>
      </c>
      <c r="AI2636">
        <v>0.53459739927625705</v>
      </c>
      <c r="AJ2636">
        <v>0.35829393593661701</v>
      </c>
      <c r="AK2636">
        <v>0.20753856965747999</v>
      </c>
      <c r="AL2636">
        <v>0.53960274710256695</v>
      </c>
    </row>
    <row r="2637" spans="1:38" x14ac:dyDescent="0.2">
      <c r="A2637" t="s">
        <v>11360</v>
      </c>
      <c r="B2637" t="s">
        <v>11361</v>
      </c>
      <c r="C2637" t="s">
        <v>11362</v>
      </c>
      <c r="D2637">
        <v>10965</v>
      </c>
      <c r="I2637">
        <v>-0.25303378986236702</v>
      </c>
      <c r="J2637">
        <v>3.70047909957609E-2</v>
      </c>
      <c r="K2637">
        <v>0.11911810353884</v>
      </c>
      <c r="L2637">
        <v>-0.27026572358169498</v>
      </c>
      <c r="M2637">
        <v>1.7768719563726401E-2</v>
      </c>
      <c r="N2637">
        <v>7.7684618677301698E-2</v>
      </c>
      <c r="O2637">
        <v>-0.246507391160939</v>
      </c>
      <c r="P2637">
        <v>4.1469274111129398E-2</v>
      </c>
      <c r="Q2637">
        <v>9.0615919405782494E-2</v>
      </c>
      <c r="R2637">
        <v>-0.257974906119318</v>
      </c>
      <c r="S2637">
        <v>1.6603010333917E-2</v>
      </c>
      <c r="T2637">
        <v>3.6648793014703397E-2</v>
      </c>
      <c r="U2637">
        <v>-0.104957395169871</v>
      </c>
      <c r="V2637">
        <v>0.111670790649626</v>
      </c>
      <c r="W2637">
        <v>0.25162299951167499</v>
      </c>
      <c r="X2637">
        <v>-0.11531593483128399</v>
      </c>
      <c r="Y2637">
        <v>6.7683485558933804E-2</v>
      </c>
      <c r="Z2637">
        <v>0.19803079838055199</v>
      </c>
      <c r="AA2637">
        <v>0.30215179952589799</v>
      </c>
      <c r="AB2637">
        <v>5.8179692481828603E-2</v>
      </c>
      <c r="AC2637">
        <v>0.77037461033424703</v>
      </c>
      <c r="AD2637">
        <v>0.28397578487863501</v>
      </c>
      <c r="AE2637">
        <v>6.6388751917020997E-2</v>
      </c>
      <c r="AF2637">
        <v>0.68340020753714803</v>
      </c>
      <c r="AG2637">
        <v>-6.4454301538786098E-3</v>
      </c>
      <c r="AH2637">
        <v>0.98242566633900497</v>
      </c>
      <c r="AI2637">
        <v>0.777642258361253</v>
      </c>
      <c r="AJ2637">
        <v>-1.5157328375036401E-2</v>
      </c>
      <c r="AK2637">
        <v>0.957661613766014</v>
      </c>
      <c r="AL2637">
        <v>0.80521200478350197</v>
      </c>
    </row>
    <row r="2638" spans="1:38" x14ac:dyDescent="0.2">
      <c r="A2638" t="s">
        <v>13044</v>
      </c>
      <c r="B2638" t="s">
        <v>13045</v>
      </c>
      <c r="C2638" t="s">
        <v>13046</v>
      </c>
      <c r="D2638">
        <v>3831</v>
      </c>
      <c r="I2638">
        <v>7.1519143713752897E-2</v>
      </c>
      <c r="J2638">
        <v>0.56468218789024505</v>
      </c>
      <c r="K2638">
        <v>0.47164953477987398</v>
      </c>
      <c r="L2638">
        <v>0.106384376718363</v>
      </c>
      <c r="M2638">
        <v>0.35703140973474401</v>
      </c>
      <c r="N2638">
        <v>0.37105086272988003</v>
      </c>
      <c r="O2638">
        <v>0.24945747076168001</v>
      </c>
      <c r="P2638">
        <v>4.14764705384452E-2</v>
      </c>
      <c r="Q2638">
        <v>9.0615919405782494E-2</v>
      </c>
      <c r="R2638">
        <v>0.25496865760317799</v>
      </c>
      <c r="S2638">
        <v>1.7952774186130199E-2</v>
      </c>
      <c r="T2638">
        <v>3.8267428714848499E-2</v>
      </c>
      <c r="U2638">
        <v>4.7170979163100403E-2</v>
      </c>
      <c r="V2638">
        <v>0.48246106787788501</v>
      </c>
      <c r="W2638">
        <v>0.47155809808669802</v>
      </c>
      <c r="X2638">
        <v>6.26382799774194E-2</v>
      </c>
      <c r="Y2638">
        <v>0.32408965069749002</v>
      </c>
      <c r="Z2638">
        <v>0.39696653228230699</v>
      </c>
      <c r="AA2638">
        <v>-0.29515913886633199</v>
      </c>
      <c r="AB2638">
        <v>6.1098561968332903E-2</v>
      </c>
      <c r="AC2638">
        <v>0.77037461033424703</v>
      </c>
      <c r="AD2638">
        <v>-0.302692613896967</v>
      </c>
      <c r="AE2638">
        <v>5.0080063421512298E-2</v>
      </c>
      <c r="AF2638">
        <v>0.68270555273243805</v>
      </c>
      <c r="AG2638">
        <v>-0.43928645816825002</v>
      </c>
      <c r="AH2638">
        <v>0.12603735022927201</v>
      </c>
      <c r="AI2638">
        <v>0.44709121779859301</v>
      </c>
      <c r="AJ2638">
        <v>-0.45165625023794598</v>
      </c>
      <c r="AK2638">
        <v>0.11118413159851</v>
      </c>
      <c r="AL2638">
        <v>0.461713761344545</v>
      </c>
    </row>
    <row r="2639" spans="1:38" x14ac:dyDescent="0.2">
      <c r="A2639" t="s">
        <v>26800</v>
      </c>
      <c r="B2639" t="s">
        <v>26801</v>
      </c>
      <c r="C2639" t="s">
        <v>26802</v>
      </c>
      <c r="D2639">
        <v>55669</v>
      </c>
      <c r="I2639">
        <v>0.183907684345015</v>
      </c>
      <c r="J2639">
        <v>0.119212859885302</v>
      </c>
      <c r="K2639">
        <v>0.21853711752090499</v>
      </c>
      <c r="L2639">
        <v>0.22696110183408699</v>
      </c>
      <c r="M2639">
        <v>4.7537320261658203E-2</v>
      </c>
      <c r="N2639">
        <v>0.13272144179596501</v>
      </c>
      <c r="O2639">
        <v>0.238422993740072</v>
      </c>
      <c r="P2639">
        <v>4.1562261344404001E-2</v>
      </c>
      <c r="Q2639">
        <v>9.0768929998055095E-2</v>
      </c>
      <c r="R2639">
        <v>0.28591980562689101</v>
      </c>
      <c r="S2639">
        <v>7.7067380170732997E-3</v>
      </c>
      <c r="T2639">
        <v>2.3414693116530001E-2</v>
      </c>
      <c r="U2639">
        <v>0.104701606317403</v>
      </c>
      <c r="V2639">
        <v>0.100863802511232</v>
      </c>
      <c r="W2639">
        <v>0.241048333749974</v>
      </c>
      <c r="X2639">
        <v>0.12435975093132801</v>
      </c>
      <c r="Y2639">
        <v>4.8452312470893703E-2</v>
      </c>
      <c r="Z2639">
        <v>0.169681406764048</v>
      </c>
      <c r="AA2639">
        <v>0.13645888555570901</v>
      </c>
      <c r="AB2639">
        <v>0.38654398324691402</v>
      </c>
      <c r="AC2639">
        <v>0.854870946982485</v>
      </c>
      <c r="AD2639">
        <v>0.154060067585439</v>
      </c>
      <c r="AE2639">
        <v>0.32243255523700098</v>
      </c>
      <c r="AF2639">
        <v>0.83750916802889597</v>
      </c>
      <c r="AG2639">
        <v>0.29362971140352501</v>
      </c>
      <c r="AH2639">
        <v>0.30441544950837501</v>
      </c>
      <c r="AI2639">
        <v>0.56662149767390002</v>
      </c>
      <c r="AJ2639">
        <v>0.37711495792920602</v>
      </c>
      <c r="AK2639">
        <v>0.18444434567640799</v>
      </c>
      <c r="AL2639">
        <v>0.52266027556702899</v>
      </c>
    </row>
    <row r="2640" spans="1:38" x14ac:dyDescent="0.2">
      <c r="A2640" t="s">
        <v>22367</v>
      </c>
      <c r="B2640" t="s">
        <v>22368</v>
      </c>
      <c r="C2640" t="s">
        <v>22369</v>
      </c>
      <c r="D2640">
        <v>10444</v>
      </c>
      <c r="I2640">
        <v>0.100166559251854</v>
      </c>
      <c r="J2640">
        <v>0.41598142568761298</v>
      </c>
      <c r="K2640">
        <v>0.40844464283154502</v>
      </c>
      <c r="L2640">
        <v>0.12542084325351199</v>
      </c>
      <c r="M2640">
        <v>0.27711007755038197</v>
      </c>
      <c r="N2640">
        <v>0.32630593499768001</v>
      </c>
      <c r="O2640">
        <v>0.24742740023917301</v>
      </c>
      <c r="P2640">
        <v>4.1618419312839501E-2</v>
      </c>
      <c r="Q2640">
        <v>9.0857133208742294E-2</v>
      </c>
      <c r="R2640">
        <v>0.23913096165994399</v>
      </c>
      <c r="S2640">
        <v>2.6730763433104501E-2</v>
      </c>
      <c r="T2640">
        <v>4.8031124362359699E-2</v>
      </c>
      <c r="U2640">
        <v>7.6254642992413704E-2</v>
      </c>
      <c r="V2640">
        <v>0.25154182360608701</v>
      </c>
      <c r="W2640">
        <v>0.35294204266044099</v>
      </c>
      <c r="X2640">
        <v>8.7873381878350795E-2</v>
      </c>
      <c r="Y2640">
        <v>0.16545758270668501</v>
      </c>
      <c r="Z2640">
        <v>0.29576501016138701</v>
      </c>
      <c r="AA2640">
        <v>0.20594817604329099</v>
      </c>
      <c r="AB2640">
        <v>0.19933851975891601</v>
      </c>
      <c r="AC2640">
        <v>0.82462082731479003</v>
      </c>
      <c r="AD2640">
        <v>0.21710604776603201</v>
      </c>
      <c r="AE2640">
        <v>0.162080641630065</v>
      </c>
      <c r="AF2640">
        <v>0.78531494289307702</v>
      </c>
      <c r="AG2640">
        <v>0.48501542469262598</v>
      </c>
      <c r="AH2640">
        <v>9.4920826626711502E-2</v>
      </c>
      <c r="AI2640">
        <v>0.41360854462594698</v>
      </c>
      <c r="AJ2640">
        <v>0.46108423125241799</v>
      </c>
      <c r="AK2640">
        <v>0.10381688448746999</v>
      </c>
      <c r="AL2640">
        <v>0.45053718846407798</v>
      </c>
    </row>
    <row r="2641" spans="1:38" x14ac:dyDescent="0.2">
      <c r="A2641" t="s">
        <v>9621</v>
      </c>
      <c r="B2641" t="s">
        <v>9622</v>
      </c>
      <c r="C2641" t="s">
        <v>9623</v>
      </c>
      <c r="D2641">
        <v>4012</v>
      </c>
      <c r="H2641" t="s">
        <v>1008</v>
      </c>
      <c r="I2641">
        <v>5.3215943706272403E-2</v>
      </c>
      <c r="J2641">
        <v>0.66512857226849398</v>
      </c>
      <c r="K2641">
        <v>0.50844936142396502</v>
      </c>
      <c r="L2641">
        <v>8.9994044015410293E-2</v>
      </c>
      <c r="M2641">
        <v>0.43620352570357701</v>
      </c>
      <c r="N2641">
        <v>0.40843750888047298</v>
      </c>
      <c r="O2641">
        <v>0.24658331163839201</v>
      </c>
      <c r="P2641">
        <v>4.1712199748991902E-2</v>
      </c>
      <c r="Q2641">
        <v>9.1027372062540204E-2</v>
      </c>
      <c r="R2641">
        <v>0.24212167391609801</v>
      </c>
      <c r="S2641">
        <v>2.48384099392749E-2</v>
      </c>
      <c r="T2641">
        <v>4.5961919841090902E-2</v>
      </c>
      <c r="U2641">
        <v>2.25773809368023E-2</v>
      </c>
      <c r="V2641">
        <v>0.73435928169324005</v>
      </c>
      <c r="W2641">
        <v>0.56297306109363399</v>
      </c>
      <c r="X2641">
        <v>3.6306966791121401E-2</v>
      </c>
      <c r="Y2641">
        <v>0.56830021974683198</v>
      </c>
      <c r="Z2641">
        <v>0.50506069594274094</v>
      </c>
      <c r="AA2641">
        <v>0.194914953321806</v>
      </c>
      <c r="AB2641">
        <v>0.196824819429781</v>
      </c>
      <c r="AC2641">
        <v>0.82462082731479003</v>
      </c>
      <c r="AD2641">
        <v>0.11054325703010601</v>
      </c>
      <c r="AE2641">
        <v>0.47828975147396402</v>
      </c>
      <c r="AF2641">
        <v>0.85690214341932802</v>
      </c>
      <c r="AG2641">
        <v>0.70014115799737198</v>
      </c>
      <c r="AH2641">
        <v>9.5990106662107097E-3</v>
      </c>
      <c r="AI2641">
        <v>0.23375740064418901</v>
      </c>
      <c r="AJ2641">
        <v>0.57747759944027499</v>
      </c>
      <c r="AK2641">
        <v>4.0778025956307098E-2</v>
      </c>
      <c r="AL2641">
        <v>0.35505531052262901</v>
      </c>
    </row>
    <row r="2642" spans="1:38" x14ac:dyDescent="0.2">
      <c r="A2642" t="s">
        <v>19858</v>
      </c>
      <c r="B2642" t="s">
        <v>19859</v>
      </c>
      <c r="C2642" t="s">
        <v>19860</v>
      </c>
      <c r="D2642">
        <v>26091</v>
      </c>
      <c r="I2642">
        <v>7.1797508131011503E-2</v>
      </c>
      <c r="J2642">
        <v>0.54432894479886296</v>
      </c>
      <c r="K2642">
        <v>0.46273021026120198</v>
      </c>
      <c r="L2642">
        <v>0.168850813923339</v>
      </c>
      <c r="M2642">
        <v>0.14236099744185601</v>
      </c>
      <c r="N2642">
        <v>0.23261136053027301</v>
      </c>
      <c r="O2642">
        <v>0.237590992763447</v>
      </c>
      <c r="P2642">
        <v>4.1752038887588799E-2</v>
      </c>
      <c r="Q2642">
        <v>9.1073387749124005E-2</v>
      </c>
      <c r="R2642">
        <v>0.323691452791114</v>
      </c>
      <c r="S2642">
        <v>2.41482362750506E-3</v>
      </c>
      <c r="T2642">
        <v>1.2642665433798999E-2</v>
      </c>
      <c r="U2642">
        <v>3.5978885992614403E-2</v>
      </c>
      <c r="V2642">
        <v>0.57450145705500799</v>
      </c>
      <c r="W2642">
        <v>0.50873921190374305</v>
      </c>
      <c r="X2642">
        <v>7.9050545981044898E-2</v>
      </c>
      <c r="Y2642">
        <v>0.21260468713418301</v>
      </c>
      <c r="Z2642">
        <v>0.33091050201425698</v>
      </c>
      <c r="AA2642">
        <v>4.9141267723860897E-2</v>
      </c>
      <c r="AB2642">
        <v>0.75816307500295999</v>
      </c>
      <c r="AC2642">
        <v>0.89575193554857002</v>
      </c>
      <c r="AD2642">
        <v>5.3443001656864497E-2</v>
      </c>
      <c r="AE2642">
        <v>0.732021552648355</v>
      </c>
      <c r="AF2642">
        <v>0.89410684019593301</v>
      </c>
      <c r="AG2642">
        <v>0.57464207623055397</v>
      </c>
      <c r="AH2642">
        <v>4.49510822542106E-2</v>
      </c>
      <c r="AI2642">
        <v>0.34300372375598498</v>
      </c>
      <c r="AJ2642">
        <v>0.61073432260724803</v>
      </c>
      <c r="AK2642">
        <v>3.0266578077067102E-2</v>
      </c>
      <c r="AL2642">
        <v>0.32957698396014201</v>
      </c>
    </row>
    <row r="2643" spans="1:38" x14ac:dyDescent="0.2">
      <c r="A2643" t="s">
        <v>23350</v>
      </c>
      <c r="B2643" t="s">
        <v>23351</v>
      </c>
      <c r="C2643" t="s">
        <v>23352</v>
      </c>
      <c r="D2643">
        <v>201595</v>
      </c>
      <c r="I2643">
        <v>0.174584263286161</v>
      </c>
      <c r="J2643">
        <v>0.14435847825885001</v>
      </c>
      <c r="K2643">
        <v>0.24051028868438001</v>
      </c>
      <c r="L2643">
        <v>0.206273363406936</v>
      </c>
      <c r="M2643">
        <v>7.2261304639680904E-2</v>
      </c>
      <c r="N2643">
        <v>0.16466357868831599</v>
      </c>
      <c r="O2643">
        <v>0.24114491124649901</v>
      </c>
      <c r="P2643">
        <v>4.17649020102593E-2</v>
      </c>
      <c r="Q2643">
        <v>9.1073387749124005E-2</v>
      </c>
      <c r="R2643">
        <v>0.26769274559660799</v>
      </c>
      <c r="S2643">
        <v>1.2821762097344799E-2</v>
      </c>
      <c r="T2643">
        <v>3.1366436686542702E-2</v>
      </c>
      <c r="U2643">
        <v>8.3458991854642506E-2</v>
      </c>
      <c r="V2643">
        <v>0.197746463661441</v>
      </c>
      <c r="W2643">
        <v>0.31899347612416601</v>
      </c>
      <c r="X2643">
        <v>9.88643281560668E-2</v>
      </c>
      <c r="Y2643">
        <v>0.118140240029893</v>
      </c>
      <c r="Z2643">
        <v>0.25428822335945001</v>
      </c>
      <c r="AA2643">
        <v>-0.118425269107303</v>
      </c>
      <c r="AB2643">
        <v>0.44397524732451599</v>
      </c>
      <c r="AC2643">
        <v>0.86168998950514397</v>
      </c>
      <c r="AD2643">
        <v>-0.10324300598968</v>
      </c>
      <c r="AE2643">
        <v>0.50789841241724298</v>
      </c>
      <c r="AF2643">
        <v>0.86336715639904005</v>
      </c>
      <c r="AG2643">
        <v>1.6763850871546599E-2</v>
      </c>
      <c r="AH2643">
        <v>0.95249235583069103</v>
      </c>
      <c r="AI2643">
        <v>0.77244562982700105</v>
      </c>
      <c r="AJ2643">
        <v>-9.0046709015014006E-3</v>
      </c>
      <c r="AK2643">
        <v>0.97484007807514195</v>
      </c>
      <c r="AL2643">
        <v>0.80593272844240804</v>
      </c>
    </row>
    <row r="2644" spans="1:38" x14ac:dyDescent="0.2">
      <c r="A2644" t="s">
        <v>26232</v>
      </c>
      <c r="B2644" t="s">
        <v>26233</v>
      </c>
      <c r="C2644" t="s">
        <v>26234</v>
      </c>
      <c r="D2644">
        <v>1880</v>
      </c>
      <c r="H2644" t="s">
        <v>17052</v>
      </c>
      <c r="I2644">
        <v>-9.6044506727545206E-2</v>
      </c>
      <c r="J2644">
        <v>0.41556240542142397</v>
      </c>
      <c r="K2644">
        <v>0.40829220872891198</v>
      </c>
      <c r="L2644">
        <v>6.4957385621039997E-3</v>
      </c>
      <c r="M2644">
        <v>0.95525579960395701</v>
      </c>
      <c r="N2644">
        <v>0.57741980725470798</v>
      </c>
      <c r="O2644">
        <v>0.236755387617816</v>
      </c>
      <c r="P2644">
        <v>4.1863718271852E-2</v>
      </c>
      <c r="Q2644">
        <v>9.1254328615341607E-2</v>
      </c>
      <c r="R2644">
        <v>0.31371379911002301</v>
      </c>
      <c r="S2644">
        <v>3.3282978929954198E-3</v>
      </c>
      <c r="T2644">
        <v>1.49955892670516E-2</v>
      </c>
      <c r="U2644">
        <v>-2.45544359681499E-2</v>
      </c>
      <c r="V2644">
        <v>0.70088633715194604</v>
      </c>
      <c r="W2644">
        <v>0.55181917176885298</v>
      </c>
      <c r="X2644">
        <v>2.4133801089653899E-2</v>
      </c>
      <c r="Y2644">
        <v>0.70463637945686997</v>
      </c>
      <c r="Z2644">
        <v>0.55181989579906698</v>
      </c>
      <c r="AA2644">
        <v>-5.6089531353084199E-2</v>
      </c>
      <c r="AB2644">
        <v>0.72852820137067797</v>
      </c>
      <c r="AC2644">
        <v>0.89216156303393901</v>
      </c>
      <c r="AD2644">
        <v>-3.0055205130188601E-2</v>
      </c>
      <c r="AE2644">
        <v>0.84732126080879899</v>
      </c>
      <c r="AF2644">
        <v>0.90992552663756598</v>
      </c>
      <c r="AG2644">
        <v>-0.34141272909887699</v>
      </c>
      <c r="AH2644">
        <v>0.242957427657532</v>
      </c>
      <c r="AI2644">
        <v>0.53453953213808902</v>
      </c>
      <c r="AJ2644">
        <v>-0.32375519993549201</v>
      </c>
      <c r="AK2644">
        <v>0.25513928892687299</v>
      </c>
      <c r="AL2644">
        <v>0.56711849469742104</v>
      </c>
    </row>
    <row r="2645" spans="1:38" x14ac:dyDescent="0.2">
      <c r="A2645" t="s">
        <v>15566</v>
      </c>
      <c r="B2645" t="s">
        <v>15567</v>
      </c>
      <c r="C2645" t="s">
        <v>15568</v>
      </c>
      <c r="D2645">
        <v>10993</v>
      </c>
      <c r="G2645" t="s">
        <v>54</v>
      </c>
      <c r="H2645" t="s">
        <v>15569</v>
      </c>
      <c r="I2645">
        <v>5.6631871565522102E-2</v>
      </c>
      <c r="J2645">
        <v>0.64675528130594695</v>
      </c>
      <c r="K2645">
        <v>0.50155162231864703</v>
      </c>
      <c r="L2645">
        <v>5.38926898024885E-2</v>
      </c>
      <c r="M2645">
        <v>0.64137385124604696</v>
      </c>
      <c r="N2645">
        <v>0.48738505255725501</v>
      </c>
      <c r="O2645">
        <v>-0.247577710720948</v>
      </c>
      <c r="P2645">
        <v>4.1955741254632403E-2</v>
      </c>
      <c r="Q2645">
        <v>9.1401985746080494E-2</v>
      </c>
      <c r="R2645">
        <v>-0.192126285405601</v>
      </c>
      <c r="S2645">
        <v>7.6490893694009507E-2</v>
      </c>
      <c r="T2645">
        <v>9.0728836223391396E-2</v>
      </c>
      <c r="U2645">
        <v>3.1353122891077299E-2</v>
      </c>
      <c r="V2645">
        <v>0.63911788873372</v>
      </c>
      <c r="W2645">
        <v>0.53306036954455704</v>
      </c>
      <c r="X2645">
        <v>3.2111070689542401E-2</v>
      </c>
      <c r="Y2645">
        <v>0.61389525894683905</v>
      </c>
      <c r="Z2645">
        <v>0.52185540483214199</v>
      </c>
      <c r="AA2645">
        <v>0.204379840952159</v>
      </c>
      <c r="AB2645">
        <v>0.20010807440655501</v>
      </c>
      <c r="AC2645">
        <v>0.82462082731479003</v>
      </c>
      <c r="AD2645">
        <v>0.23726896557975299</v>
      </c>
      <c r="AE2645">
        <v>0.126127013512178</v>
      </c>
      <c r="AF2645">
        <v>0.76627566830059302</v>
      </c>
      <c r="AG2645">
        <v>0.40643743175520203</v>
      </c>
      <c r="AH2645">
        <v>0.16016479975928399</v>
      </c>
      <c r="AI2645">
        <v>0.47907784364239803</v>
      </c>
      <c r="AJ2645">
        <v>0.44148326046409803</v>
      </c>
      <c r="AK2645">
        <v>0.11958210890378</v>
      </c>
      <c r="AL2645">
        <v>0.46991626426298699</v>
      </c>
    </row>
    <row r="2646" spans="1:38" x14ac:dyDescent="0.2">
      <c r="A2646" t="s">
        <v>23126</v>
      </c>
      <c r="B2646" t="s">
        <v>23127</v>
      </c>
      <c r="C2646" t="s">
        <v>23128</v>
      </c>
      <c r="D2646">
        <v>72</v>
      </c>
      <c r="H2646" t="s">
        <v>5710</v>
      </c>
      <c r="I2646">
        <v>-0.17887112372057801</v>
      </c>
      <c r="J2646">
        <v>0.145207762830565</v>
      </c>
      <c r="K2646">
        <v>0.241119943198565</v>
      </c>
      <c r="L2646">
        <v>-0.202434387333391</v>
      </c>
      <c r="M2646">
        <v>7.7827271573377599E-2</v>
      </c>
      <c r="N2646">
        <v>0.17039754233880799</v>
      </c>
      <c r="O2646">
        <v>-0.24734860704821299</v>
      </c>
      <c r="P2646">
        <v>4.19631874654482E-2</v>
      </c>
      <c r="Q2646">
        <v>9.1401985746080494E-2</v>
      </c>
      <c r="R2646">
        <v>-0.25529529532845802</v>
      </c>
      <c r="S2646">
        <v>1.78016806482586E-2</v>
      </c>
      <c r="T2646">
        <v>3.8055004934653899E-2</v>
      </c>
      <c r="U2646">
        <v>-5.4432349281750197E-2</v>
      </c>
      <c r="V2646">
        <v>0.41456859833484599</v>
      </c>
      <c r="W2646">
        <v>0.442377387961569</v>
      </c>
      <c r="X2646">
        <v>-6.8481478073795607E-2</v>
      </c>
      <c r="Y2646">
        <v>0.28074911539080799</v>
      </c>
      <c r="Z2646">
        <v>0.37480292659731301</v>
      </c>
      <c r="AA2646">
        <v>0.18743328391309999</v>
      </c>
      <c r="AB2646">
        <v>0.233785436776723</v>
      </c>
      <c r="AC2646">
        <v>0.83481448463543695</v>
      </c>
      <c r="AD2646">
        <v>0.155263997645714</v>
      </c>
      <c r="AE2646">
        <v>0.31864519092075599</v>
      </c>
      <c r="AF2646">
        <v>0.83600724682846295</v>
      </c>
      <c r="AG2646">
        <v>0.417149953796976</v>
      </c>
      <c r="AH2646">
        <v>0.143640087720909</v>
      </c>
      <c r="AI2646">
        <v>0.46390715270002197</v>
      </c>
      <c r="AJ2646">
        <v>0.33594076618964402</v>
      </c>
      <c r="AK2646">
        <v>0.237559843016869</v>
      </c>
      <c r="AL2646">
        <v>0.55526483070737298</v>
      </c>
    </row>
    <row r="2647" spans="1:38" x14ac:dyDescent="0.2">
      <c r="A2647" t="s">
        <v>34642</v>
      </c>
      <c r="B2647" t="s">
        <v>34643</v>
      </c>
      <c r="C2647" t="s">
        <v>34644</v>
      </c>
      <c r="D2647">
        <v>401288</v>
      </c>
      <c r="I2647">
        <v>-0.24975608722950099</v>
      </c>
      <c r="J2647">
        <v>3.6286218269515801E-2</v>
      </c>
      <c r="K2647">
        <v>0.11780741592715401</v>
      </c>
      <c r="L2647">
        <v>-0.21998719624737101</v>
      </c>
      <c r="M2647">
        <v>5.4942369380615003E-2</v>
      </c>
      <c r="N2647">
        <v>0.14296982634005401</v>
      </c>
      <c r="O2647">
        <v>-0.24176124127847201</v>
      </c>
      <c r="P2647">
        <v>4.2028751873380399E-2</v>
      </c>
      <c r="Q2647">
        <v>9.1490302413899494E-2</v>
      </c>
      <c r="R2647">
        <v>-0.20786382722895699</v>
      </c>
      <c r="S2647">
        <v>5.49378446214977E-2</v>
      </c>
      <c r="T2647">
        <v>7.4767721604390797E-2</v>
      </c>
      <c r="U2647">
        <v>-7.6464654648954605E-2</v>
      </c>
      <c r="V2647">
        <v>0.24014115946450501</v>
      </c>
      <c r="W2647">
        <v>0.34493852943287601</v>
      </c>
      <c r="X2647">
        <v>-7.3378285112554703E-2</v>
      </c>
      <c r="Y2647">
        <v>0.247552644649428</v>
      </c>
      <c r="Z2647">
        <v>0.35450312732848799</v>
      </c>
      <c r="AA2647">
        <v>-0.15951737779771999</v>
      </c>
      <c r="AB2647">
        <v>0.30988085301764001</v>
      </c>
      <c r="AC2647">
        <v>0.84577234078699703</v>
      </c>
      <c r="AD2647">
        <v>-0.104096783064089</v>
      </c>
      <c r="AE2647">
        <v>0.50438746823440295</v>
      </c>
      <c r="AF2647">
        <v>0.86262094845582105</v>
      </c>
      <c r="AG2647">
        <v>-0.34101669680633101</v>
      </c>
      <c r="AH2647">
        <v>0.23134002227182399</v>
      </c>
      <c r="AI2647">
        <v>0.52573606324309297</v>
      </c>
      <c r="AJ2647">
        <v>-0.32516522477777898</v>
      </c>
      <c r="AK2647">
        <v>0.25306080191278602</v>
      </c>
      <c r="AL2647">
        <v>0.56639752947852695</v>
      </c>
    </row>
    <row r="2648" spans="1:38" x14ac:dyDescent="0.2">
      <c r="A2648" t="s">
        <v>4896</v>
      </c>
      <c r="B2648" t="s">
        <v>4897</v>
      </c>
      <c r="C2648" t="s">
        <v>4898</v>
      </c>
      <c r="D2648">
        <v>6319</v>
      </c>
      <c r="H2648" t="s">
        <v>116</v>
      </c>
      <c r="I2648">
        <v>0.205225116368002</v>
      </c>
      <c r="J2648">
        <v>9.4423704495295996E-2</v>
      </c>
      <c r="K2648">
        <v>0.19402953179480401</v>
      </c>
      <c r="L2648">
        <v>0.16705962840692901</v>
      </c>
      <c r="M2648">
        <v>0.14669327106832</v>
      </c>
      <c r="N2648">
        <v>0.23728424456119199</v>
      </c>
      <c r="O2648">
        <v>0.24755817336179201</v>
      </c>
      <c r="P2648">
        <v>4.2035495022958697E-2</v>
      </c>
      <c r="Q2648">
        <v>9.1490302413899494E-2</v>
      </c>
      <c r="R2648">
        <v>0.19420772966208399</v>
      </c>
      <c r="S2648">
        <v>7.3301356245597804E-2</v>
      </c>
      <c r="T2648">
        <v>8.8549120979076301E-2</v>
      </c>
      <c r="U2648">
        <v>8.9990264249063298E-2</v>
      </c>
      <c r="V2648">
        <v>0.17646484286535899</v>
      </c>
      <c r="W2648">
        <v>0.30354857353158599</v>
      </c>
      <c r="X2648">
        <v>7.6740826919786301E-2</v>
      </c>
      <c r="Y2648">
        <v>0.22638676336651301</v>
      </c>
      <c r="Z2648">
        <v>0.339825233355603</v>
      </c>
      <c r="AA2648">
        <v>2.60338408978431E-3</v>
      </c>
      <c r="AB2648">
        <v>0.98696877347485101</v>
      </c>
      <c r="AC2648">
        <v>0.91753746737816599</v>
      </c>
      <c r="AD2648">
        <v>-4.20239680924634E-2</v>
      </c>
      <c r="AE2648">
        <v>0.78774739387467196</v>
      </c>
      <c r="AF2648">
        <v>0.90272628925373899</v>
      </c>
      <c r="AG2648">
        <v>0.21670090285405</v>
      </c>
      <c r="AH2648">
        <v>0.453303061960247</v>
      </c>
      <c r="AI2648">
        <v>0.63485329146664204</v>
      </c>
      <c r="AJ2648">
        <v>0.201741823780761</v>
      </c>
      <c r="AK2648">
        <v>0.479219370385365</v>
      </c>
      <c r="AL2648">
        <v>0.67174055527787502</v>
      </c>
    </row>
    <row r="2649" spans="1:38" x14ac:dyDescent="0.2">
      <c r="A2649" t="s">
        <v>1949</v>
      </c>
      <c r="B2649" t="s">
        <v>1950</v>
      </c>
      <c r="C2649" t="s">
        <v>1951</v>
      </c>
      <c r="D2649">
        <v>55650</v>
      </c>
      <c r="I2649">
        <v>-0.123149582652296</v>
      </c>
      <c r="J2649">
        <v>0.31417251050914902</v>
      </c>
      <c r="K2649">
        <v>0.35233340076359698</v>
      </c>
      <c r="L2649">
        <v>-0.18174602582552199</v>
      </c>
      <c r="M2649">
        <v>0.113973304901954</v>
      </c>
      <c r="N2649">
        <v>0.207894030893505</v>
      </c>
      <c r="O2649">
        <v>-0.245561060131642</v>
      </c>
      <c r="P2649">
        <v>4.2066967309579803E-2</v>
      </c>
      <c r="Q2649">
        <v>9.1524225294477901E-2</v>
      </c>
      <c r="R2649">
        <v>-0.287394679291058</v>
      </c>
      <c r="S2649">
        <v>7.3852892108520899E-3</v>
      </c>
      <c r="T2649">
        <v>2.29111556566007E-2</v>
      </c>
      <c r="U2649">
        <v>-9.8311453984957803E-2</v>
      </c>
      <c r="V2649">
        <v>0.136180323090933</v>
      </c>
      <c r="W2649">
        <v>0.27450930016047698</v>
      </c>
      <c r="X2649">
        <v>-0.124381209192111</v>
      </c>
      <c r="Y2649">
        <v>4.8412722914938602E-2</v>
      </c>
      <c r="Z2649">
        <v>0.16962315310819601</v>
      </c>
      <c r="AA2649">
        <v>-0.19543534299437501</v>
      </c>
      <c r="AB2649">
        <v>0.21626483533294899</v>
      </c>
      <c r="AC2649">
        <v>0.82891110014138403</v>
      </c>
      <c r="AD2649">
        <v>-0.20599644446762699</v>
      </c>
      <c r="AE2649">
        <v>0.18488820641742701</v>
      </c>
      <c r="AF2649">
        <v>0.79825073427450699</v>
      </c>
      <c r="AG2649">
        <v>-0.40395686927136798</v>
      </c>
      <c r="AH2649">
        <v>0.158721350073175</v>
      </c>
      <c r="AI2649">
        <v>0.47811028016351498</v>
      </c>
      <c r="AJ2649">
        <v>-0.379310142043358</v>
      </c>
      <c r="AK2649">
        <v>0.181877759853975</v>
      </c>
      <c r="AL2649">
        <v>0.522492398926378</v>
      </c>
    </row>
    <row r="2650" spans="1:38" x14ac:dyDescent="0.2">
      <c r="A2650" t="s">
        <v>17757</v>
      </c>
      <c r="B2650" t="s">
        <v>17758</v>
      </c>
      <c r="C2650" t="s">
        <v>17759</v>
      </c>
      <c r="D2650">
        <v>22980</v>
      </c>
      <c r="I2650">
        <v>2.2337712815418399E-2</v>
      </c>
      <c r="J2650">
        <v>0.85806104614400203</v>
      </c>
      <c r="K2650">
        <v>0.57315124507488702</v>
      </c>
      <c r="L2650">
        <v>3.0806413413885202E-2</v>
      </c>
      <c r="M2650">
        <v>0.79012792594532499</v>
      </c>
      <c r="N2650">
        <v>0.53219970285638696</v>
      </c>
      <c r="O2650">
        <v>0.249829521130568</v>
      </c>
      <c r="P2650">
        <v>4.2187499422087799E-2</v>
      </c>
      <c r="Q2650">
        <v>9.1751815026221595E-2</v>
      </c>
      <c r="R2650">
        <v>0.222935683805077</v>
      </c>
      <c r="S2650">
        <v>3.9235652071108497E-2</v>
      </c>
      <c r="T2650">
        <v>6.1036843035936601E-2</v>
      </c>
      <c r="U2650">
        <v>8.4204555121288396E-3</v>
      </c>
      <c r="V2650">
        <v>0.90084416505073295</v>
      </c>
      <c r="W2650">
        <v>0.61159437656387705</v>
      </c>
      <c r="X2650">
        <v>1.4661662047718901E-2</v>
      </c>
      <c r="Y2650">
        <v>0.81791036264758799</v>
      </c>
      <c r="Z2650">
        <v>0.58408764383031198</v>
      </c>
      <c r="AA2650">
        <v>7.43157373071857E-2</v>
      </c>
      <c r="AB2650">
        <v>0.63825912112263405</v>
      </c>
      <c r="AC2650">
        <v>0.88528524782388796</v>
      </c>
      <c r="AD2650">
        <v>0.13921162486375799</v>
      </c>
      <c r="AE2650">
        <v>0.371501167449244</v>
      </c>
      <c r="AF2650">
        <v>0.84303311427913596</v>
      </c>
      <c r="AG2650">
        <v>-8.0325863221708801E-2</v>
      </c>
      <c r="AH2650">
        <v>0.77967964624741104</v>
      </c>
      <c r="AI2650">
        <v>0.73827698405975795</v>
      </c>
      <c r="AJ2650">
        <v>-3.6630346169459101E-3</v>
      </c>
      <c r="AK2650">
        <v>0.98976373407951701</v>
      </c>
      <c r="AL2650">
        <v>0.80957125288647702</v>
      </c>
    </row>
    <row r="2651" spans="1:38" x14ac:dyDescent="0.2">
      <c r="A2651" t="s">
        <v>7483</v>
      </c>
      <c r="B2651" t="s">
        <v>7484</v>
      </c>
      <c r="C2651" t="s">
        <v>7485</v>
      </c>
      <c r="D2651">
        <v>79974</v>
      </c>
      <c r="I2651">
        <v>-0.17856925943469801</v>
      </c>
      <c r="J2651">
        <v>0.13220393037886999</v>
      </c>
      <c r="K2651">
        <v>0.229981335619272</v>
      </c>
      <c r="L2651">
        <v>-0.236457368090288</v>
      </c>
      <c r="M2651">
        <v>3.8798906848008602E-2</v>
      </c>
      <c r="N2651">
        <v>0.118076815196065</v>
      </c>
      <c r="O2651">
        <v>-0.23873873457901801</v>
      </c>
      <c r="P2651">
        <v>4.2215802905637499E-2</v>
      </c>
      <c r="Q2651">
        <v>9.1770200658169807E-2</v>
      </c>
      <c r="R2651">
        <v>-0.30283530370622003</v>
      </c>
      <c r="S2651">
        <v>4.6666145763312201E-3</v>
      </c>
      <c r="T2651">
        <v>1.7854366696925701E-2</v>
      </c>
      <c r="U2651">
        <v>-0.105021982308471</v>
      </c>
      <c r="V2651">
        <v>0.10134300329057599</v>
      </c>
      <c r="W2651">
        <v>0.24150223182438799</v>
      </c>
      <c r="X2651">
        <v>-0.13467417961824901</v>
      </c>
      <c r="Y2651">
        <v>3.2269465182991501E-2</v>
      </c>
      <c r="Z2651">
        <v>0.140310886465702</v>
      </c>
      <c r="AA2651">
        <v>-0.148900409756279</v>
      </c>
      <c r="AB2651">
        <v>0.35626568488356097</v>
      </c>
      <c r="AC2651">
        <v>0.85028144949865403</v>
      </c>
      <c r="AD2651">
        <v>-0.13505069420346799</v>
      </c>
      <c r="AE2651">
        <v>0.38602846671944302</v>
      </c>
      <c r="AF2651">
        <v>0.84303311427913596</v>
      </c>
      <c r="AG2651">
        <v>-0.38735931050969202</v>
      </c>
      <c r="AH2651">
        <v>0.18514943064168499</v>
      </c>
      <c r="AI2651">
        <v>0.49357202558188201</v>
      </c>
      <c r="AJ2651">
        <v>-0.39467788276466198</v>
      </c>
      <c r="AK2651">
        <v>0.164636145897507</v>
      </c>
      <c r="AL2651">
        <v>0.51156720560126101</v>
      </c>
    </row>
    <row r="2652" spans="1:38" x14ac:dyDescent="0.2">
      <c r="A2652" t="s">
        <v>31446</v>
      </c>
      <c r="B2652" t="s">
        <v>31447</v>
      </c>
      <c r="C2652" t="s">
        <v>31448</v>
      </c>
      <c r="D2652">
        <v>5320</v>
      </c>
      <c r="H2652" t="s">
        <v>254</v>
      </c>
      <c r="I2652">
        <v>0.25769740059650897</v>
      </c>
      <c r="J2652">
        <v>3.2938550067783699E-2</v>
      </c>
      <c r="K2652">
        <v>0.11263680010348</v>
      </c>
      <c r="L2652">
        <v>0.195301354672752</v>
      </c>
      <c r="M2652">
        <v>8.9077201601856504E-2</v>
      </c>
      <c r="N2652">
        <v>0.18235432313552799</v>
      </c>
      <c r="O2652">
        <v>0.244755667843957</v>
      </c>
      <c r="P2652">
        <v>4.2227811162902598E-2</v>
      </c>
      <c r="Q2652">
        <v>9.1770200658169807E-2</v>
      </c>
      <c r="R2652">
        <v>0.16338112480839201</v>
      </c>
      <c r="S2652">
        <v>0.13289421761769199</v>
      </c>
      <c r="T2652">
        <v>0.126384903315995</v>
      </c>
      <c r="U2652">
        <v>0.13471719983001201</v>
      </c>
      <c r="V2652">
        <v>3.9501411865481201E-2</v>
      </c>
      <c r="W2652">
        <v>0.15949257279915599</v>
      </c>
      <c r="X2652">
        <v>0.112116647878284</v>
      </c>
      <c r="Y2652">
        <v>7.5812007638275003E-2</v>
      </c>
      <c r="Z2652">
        <v>0.20887257761241301</v>
      </c>
      <c r="AA2652">
        <v>0.184307748085665</v>
      </c>
      <c r="AB2652">
        <v>0.23759676293337301</v>
      </c>
      <c r="AC2652">
        <v>0.83514601919224196</v>
      </c>
      <c r="AD2652">
        <v>0.15731889088194101</v>
      </c>
      <c r="AE2652">
        <v>0.31224730867256401</v>
      </c>
      <c r="AF2652">
        <v>0.83567671310209402</v>
      </c>
      <c r="AG2652">
        <v>0.38269095839359901</v>
      </c>
      <c r="AH2652">
        <v>0.17632542444798699</v>
      </c>
      <c r="AI2652">
        <v>0.488348595172375</v>
      </c>
      <c r="AJ2652">
        <v>0.39870137180161103</v>
      </c>
      <c r="AK2652">
        <v>0.16032884582464299</v>
      </c>
      <c r="AL2652">
        <v>0.51024654374863498</v>
      </c>
    </row>
    <row r="2653" spans="1:38" x14ac:dyDescent="0.2">
      <c r="A2653" t="s">
        <v>17717</v>
      </c>
      <c r="B2653" t="s">
        <v>17718</v>
      </c>
      <c r="C2653" t="s">
        <v>17719</v>
      </c>
      <c r="D2653">
        <v>2653</v>
      </c>
      <c r="I2653">
        <v>3.5871535711967398E-2</v>
      </c>
      <c r="J2653">
        <v>0.770120944618093</v>
      </c>
      <c r="K2653">
        <v>0.544631575531486</v>
      </c>
      <c r="L2653">
        <v>1.9253185657756799E-2</v>
      </c>
      <c r="M2653">
        <v>0.86791018862278102</v>
      </c>
      <c r="N2653">
        <v>0.55569347843175598</v>
      </c>
      <c r="O2653">
        <v>-0.245507501384919</v>
      </c>
      <c r="P2653">
        <v>4.2247356635998899E-2</v>
      </c>
      <c r="Q2653">
        <v>9.1778057049364301E-2</v>
      </c>
      <c r="R2653">
        <v>-0.21908320979128601</v>
      </c>
      <c r="S2653">
        <v>4.2840634004308001E-2</v>
      </c>
      <c r="T2653">
        <v>6.4158460815153306E-2</v>
      </c>
      <c r="U2653">
        <v>-4.2526719848267102E-3</v>
      </c>
      <c r="V2653">
        <v>0.94895983596849398</v>
      </c>
      <c r="W2653">
        <v>0.62542109339998497</v>
      </c>
      <c r="X2653">
        <v>-8.5564047711576292E-3</v>
      </c>
      <c r="Y2653">
        <v>0.89312646035596199</v>
      </c>
      <c r="Z2653">
        <v>0.60251808604333701</v>
      </c>
      <c r="AA2653">
        <v>-0.20372397280910601</v>
      </c>
      <c r="AB2653">
        <v>0.20493184104779799</v>
      </c>
      <c r="AC2653">
        <v>0.82556353050219</v>
      </c>
      <c r="AD2653">
        <v>-0.177784901566308</v>
      </c>
      <c r="AE2653">
        <v>0.253093808666846</v>
      </c>
      <c r="AF2653">
        <v>0.82187207967878195</v>
      </c>
      <c r="AG2653">
        <v>-0.56158946260042697</v>
      </c>
      <c r="AH2653">
        <v>5.28464642768132E-2</v>
      </c>
      <c r="AI2653">
        <v>0.35600821237089397</v>
      </c>
      <c r="AJ2653">
        <v>-0.54335944302150796</v>
      </c>
      <c r="AK2653">
        <v>5.4561149718893198E-2</v>
      </c>
      <c r="AL2653">
        <v>0.38037175087033398</v>
      </c>
    </row>
    <row r="2654" spans="1:38" x14ac:dyDescent="0.2">
      <c r="A2654" t="s">
        <v>21740</v>
      </c>
      <c r="B2654" t="s">
        <v>21741</v>
      </c>
      <c r="C2654" t="s">
        <v>21742</v>
      </c>
      <c r="D2654">
        <v>5192</v>
      </c>
      <c r="I2654">
        <v>-0.13262267653611801</v>
      </c>
      <c r="J2654">
        <v>0.28047909455987602</v>
      </c>
      <c r="K2654">
        <v>0.33389880445994002</v>
      </c>
      <c r="L2654">
        <v>-0.16670645181412599</v>
      </c>
      <c r="M2654">
        <v>0.14755907057147499</v>
      </c>
      <c r="N2654">
        <v>0.238239829452705</v>
      </c>
      <c r="O2654">
        <v>-0.24648645487773899</v>
      </c>
      <c r="P2654">
        <v>4.2278454972237998E-2</v>
      </c>
      <c r="Q2654">
        <v>9.1810995470306703E-2</v>
      </c>
      <c r="R2654">
        <v>-0.260255214708982</v>
      </c>
      <c r="S2654">
        <v>1.5638509150167401E-2</v>
      </c>
      <c r="T2654">
        <v>3.5322227092759999E-2</v>
      </c>
      <c r="U2654">
        <v>-9.6867101067069902E-2</v>
      </c>
      <c r="V2654">
        <v>0.14403320610560499</v>
      </c>
      <c r="W2654">
        <v>0.28176921368685098</v>
      </c>
      <c r="X2654">
        <v>-0.109952170055388</v>
      </c>
      <c r="Y2654">
        <v>8.1742727396374906E-2</v>
      </c>
      <c r="Z2654">
        <v>0.21703164045374099</v>
      </c>
      <c r="AA2654">
        <v>7.9565715631192302E-2</v>
      </c>
      <c r="AB2654">
        <v>0.61632997817146495</v>
      </c>
      <c r="AC2654">
        <v>0.88528524782388796</v>
      </c>
      <c r="AD2654">
        <v>9.0312920532496704E-2</v>
      </c>
      <c r="AE2654">
        <v>0.562570450418864</v>
      </c>
      <c r="AF2654">
        <v>0.87365587902965303</v>
      </c>
      <c r="AG2654">
        <v>-0.14005636352310299</v>
      </c>
      <c r="AH2654">
        <v>0.627173259876741</v>
      </c>
      <c r="AI2654">
        <v>0.69490534120555703</v>
      </c>
      <c r="AJ2654">
        <v>-0.14565715321237099</v>
      </c>
      <c r="AK2654">
        <v>0.60968661499021704</v>
      </c>
      <c r="AL2654">
        <v>0.71884658998985296</v>
      </c>
    </row>
    <row r="2655" spans="1:38" x14ac:dyDescent="0.2">
      <c r="A2655" t="s">
        <v>15610</v>
      </c>
      <c r="B2655" t="s">
        <v>15611</v>
      </c>
      <c r="C2655" t="s">
        <v>15612</v>
      </c>
      <c r="D2655">
        <v>79799</v>
      </c>
      <c r="H2655" t="s">
        <v>4028</v>
      </c>
      <c r="I2655">
        <v>4.4614971502459203E-2</v>
      </c>
      <c r="J2655">
        <v>0.69756914963607397</v>
      </c>
      <c r="K2655">
        <v>0.51879280575776299</v>
      </c>
      <c r="L2655">
        <v>-4.8087179055517501E-2</v>
      </c>
      <c r="M2655">
        <v>0.67773700580362195</v>
      </c>
      <c r="N2655">
        <v>0.49941127766479398</v>
      </c>
      <c r="O2655">
        <v>-0.22958949170757301</v>
      </c>
      <c r="P2655">
        <v>4.2306990914021E-2</v>
      </c>
      <c r="Q2655">
        <v>9.1838346724739797E-2</v>
      </c>
      <c r="R2655">
        <v>-0.293182428569633</v>
      </c>
      <c r="S2655">
        <v>6.2352384544731004E-3</v>
      </c>
      <c r="T2655">
        <v>2.0761825088091001E-2</v>
      </c>
      <c r="U2655">
        <v>1.37087301843159E-2</v>
      </c>
      <c r="V2655">
        <v>0.82538659469147801</v>
      </c>
      <c r="W2655">
        <v>0.59002284751761502</v>
      </c>
      <c r="X2655">
        <v>-2.2525177660071002E-2</v>
      </c>
      <c r="Y2655">
        <v>0.72350018145105199</v>
      </c>
      <c r="Z2655">
        <v>0.55801882326040897</v>
      </c>
      <c r="AA2655">
        <v>0.14114012590514599</v>
      </c>
      <c r="AB2655">
        <v>0.38415411172056402</v>
      </c>
      <c r="AC2655">
        <v>0.854870946982485</v>
      </c>
      <c r="AD2655">
        <v>0.13483502162112301</v>
      </c>
      <c r="AE2655">
        <v>0.38679064005529001</v>
      </c>
      <c r="AF2655">
        <v>0.84303311427913596</v>
      </c>
      <c r="AG2655">
        <v>0.64609002586662301</v>
      </c>
      <c r="AH2655">
        <v>2.6409960393670301E-2</v>
      </c>
      <c r="AI2655">
        <v>0.29292222622467501</v>
      </c>
      <c r="AJ2655">
        <v>0.62225602503076805</v>
      </c>
      <c r="AK2655">
        <v>2.72054987496704E-2</v>
      </c>
      <c r="AL2655">
        <v>0.32091816368305198</v>
      </c>
    </row>
    <row r="2656" spans="1:38" x14ac:dyDescent="0.2">
      <c r="A2656" t="s">
        <v>17378</v>
      </c>
      <c r="B2656" t="s">
        <v>17379</v>
      </c>
      <c r="C2656" t="s">
        <v>17380</v>
      </c>
      <c r="D2656">
        <v>5925</v>
      </c>
      <c r="I2656">
        <v>-5.5384008154008298E-2</v>
      </c>
      <c r="J2656">
        <v>0.65052321678448199</v>
      </c>
      <c r="K2656">
        <v>0.50331629424185997</v>
      </c>
      <c r="L2656">
        <v>2.34729816119938E-2</v>
      </c>
      <c r="M2656">
        <v>0.839312755754822</v>
      </c>
      <c r="N2656">
        <v>0.54766536589511405</v>
      </c>
      <c r="O2656">
        <v>0.244425121202243</v>
      </c>
      <c r="P2656">
        <v>4.2381060252341701E-2</v>
      </c>
      <c r="Q2656">
        <v>9.1933023968297195E-2</v>
      </c>
      <c r="R2656">
        <v>0.29103666100786701</v>
      </c>
      <c r="S2656">
        <v>6.6416607157985504E-3</v>
      </c>
      <c r="T2656">
        <v>2.13960426413707E-2</v>
      </c>
      <c r="U2656">
        <v>-2.0680125922028801E-2</v>
      </c>
      <c r="V2656">
        <v>0.75462231688959902</v>
      </c>
      <c r="W2656">
        <v>0.56987197507417997</v>
      </c>
      <c r="X2656">
        <v>1.49979016815932E-2</v>
      </c>
      <c r="Y2656">
        <v>0.81380900143475299</v>
      </c>
      <c r="Z2656">
        <v>0.58294451359912403</v>
      </c>
      <c r="AA2656">
        <v>0.353554683495786</v>
      </c>
      <c r="AB2656">
        <v>2.6331297113171299E-2</v>
      </c>
      <c r="AC2656">
        <v>0.68870827600611895</v>
      </c>
      <c r="AD2656">
        <v>0.33486603560631301</v>
      </c>
      <c r="AE2656">
        <v>2.98009539946252E-2</v>
      </c>
      <c r="AF2656">
        <v>0.62352775927929904</v>
      </c>
      <c r="AG2656">
        <v>0.42925011887714098</v>
      </c>
      <c r="AH2656">
        <v>0.14058777284927201</v>
      </c>
      <c r="AI2656">
        <v>0.46068360692124799</v>
      </c>
      <c r="AJ2656">
        <v>0.41089549618793902</v>
      </c>
      <c r="AK2656">
        <v>0.147786487094163</v>
      </c>
      <c r="AL2656">
        <v>0.50088555120787503</v>
      </c>
    </row>
    <row r="2657" spans="1:38" x14ac:dyDescent="0.2">
      <c r="A2657" t="s">
        <v>14387</v>
      </c>
      <c r="B2657" t="s">
        <v>14388</v>
      </c>
      <c r="C2657" t="s">
        <v>14389</v>
      </c>
      <c r="D2657">
        <v>8639</v>
      </c>
      <c r="H2657" t="s">
        <v>1087</v>
      </c>
      <c r="I2657">
        <v>-0.223991603052383</v>
      </c>
      <c r="J2657">
        <v>5.5971940568215299E-2</v>
      </c>
      <c r="K2657">
        <v>0.14900990507499601</v>
      </c>
      <c r="L2657">
        <v>-0.22698425516349199</v>
      </c>
      <c r="M2657">
        <v>4.7514184403816197E-2</v>
      </c>
      <c r="N2657">
        <v>0.132710316926687</v>
      </c>
      <c r="O2657">
        <v>-0.23663018535682701</v>
      </c>
      <c r="P2657">
        <v>4.2382520242341598E-2</v>
      </c>
      <c r="Q2657">
        <v>9.1933023968297195E-2</v>
      </c>
      <c r="R2657">
        <v>-0.238085045489762</v>
      </c>
      <c r="S2657">
        <v>2.7420837328705601E-2</v>
      </c>
      <c r="T2657">
        <v>4.8768995182400403E-2</v>
      </c>
      <c r="U2657">
        <v>-9.31321731030373E-2</v>
      </c>
      <c r="V2657">
        <v>0.14362933932681299</v>
      </c>
      <c r="W2657">
        <v>0.281504309302676</v>
      </c>
      <c r="X2657">
        <v>-9.6694942229105393E-2</v>
      </c>
      <c r="Y2657">
        <v>0.12653935366274499</v>
      </c>
      <c r="Z2657">
        <v>0.262839796302893</v>
      </c>
      <c r="AA2657">
        <v>-0.17118716505871101</v>
      </c>
      <c r="AB2657">
        <v>0.272446257377227</v>
      </c>
      <c r="AC2657">
        <v>0.84232626440676495</v>
      </c>
      <c r="AD2657">
        <v>-0.169153778433557</v>
      </c>
      <c r="AE2657">
        <v>0.27703083620678398</v>
      </c>
      <c r="AF2657">
        <v>0.828115498153566</v>
      </c>
      <c r="AG2657">
        <v>-0.44882111986006901</v>
      </c>
      <c r="AH2657">
        <v>0.111703819842023</v>
      </c>
      <c r="AI2657">
        <v>0.43246133513257201</v>
      </c>
      <c r="AJ2657">
        <v>-0.41569389106465698</v>
      </c>
      <c r="AK2657">
        <v>0.14305858729203899</v>
      </c>
      <c r="AL2657">
        <v>0.49530167556614402</v>
      </c>
    </row>
    <row r="2658" spans="1:38" x14ac:dyDescent="0.2">
      <c r="A2658" t="s">
        <v>13536</v>
      </c>
      <c r="B2658" t="s">
        <v>13537</v>
      </c>
      <c r="C2658" t="s">
        <v>13538</v>
      </c>
      <c r="D2658">
        <v>4289</v>
      </c>
      <c r="I2658">
        <v>-5.3439750711666803E-2</v>
      </c>
      <c r="J2658">
        <v>0.66407272154402397</v>
      </c>
      <c r="K2658">
        <v>0.50816231775433596</v>
      </c>
      <c r="L2658">
        <v>-9.4521209280762301E-3</v>
      </c>
      <c r="M2658">
        <v>0.93492904191535797</v>
      </c>
      <c r="N2658">
        <v>0.57322383830675505</v>
      </c>
      <c r="O2658">
        <v>0.245903381473284</v>
      </c>
      <c r="P2658">
        <v>4.2471647750622801E-2</v>
      </c>
      <c r="Q2658">
        <v>9.2069230727117701E-2</v>
      </c>
      <c r="R2658">
        <v>0.24353266818767899</v>
      </c>
      <c r="S2658">
        <v>2.3985999731979599E-2</v>
      </c>
      <c r="T2658">
        <v>4.5031829746021199E-2</v>
      </c>
      <c r="U2658">
        <v>-4.8648284828430297E-2</v>
      </c>
      <c r="V2658">
        <v>0.46451687267539898</v>
      </c>
      <c r="W2658">
        <v>0.46463018113787702</v>
      </c>
      <c r="X2658">
        <v>-3.0512571658295701E-2</v>
      </c>
      <c r="Y2658">
        <v>0.63167298963208196</v>
      </c>
      <c r="Z2658">
        <v>0.52765198206300901</v>
      </c>
      <c r="AA2658">
        <v>0.31806679776511099</v>
      </c>
      <c r="AB2658">
        <v>4.5018626031833098E-2</v>
      </c>
      <c r="AC2658">
        <v>0.75692209644463504</v>
      </c>
      <c r="AD2658">
        <v>0.28578439860791299</v>
      </c>
      <c r="AE2658">
        <v>6.4645452833772002E-2</v>
      </c>
      <c r="AF2658">
        <v>0.68270555273243805</v>
      </c>
      <c r="AG2658">
        <v>0.47513497958766099</v>
      </c>
      <c r="AH2658">
        <v>0.100410080400011</v>
      </c>
      <c r="AI2658">
        <v>0.42156099549617898</v>
      </c>
      <c r="AJ2658">
        <v>0.421348887971005</v>
      </c>
      <c r="AK2658">
        <v>0.13763426420876099</v>
      </c>
      <c r="AL2658">
        <v>0.488476270100832</v>
      </c>
    </row>
    <row r="2659" spans="1:38" x14ac:dyDescent="0.2">
      <c r="A2659" t="s">
        <v>12120</v>
      </c>
      <c r="B2659" t="s">
        <v>12121</v>
      </c>
      <c r="C2659" t="s">
        <v>12122</v>
      </c>
      <c r="D2659">
        <v>78996</v>
      </c>
      <c r="I2659">
        <v>0.15698797063136199</v>
      </c>
      <c r="J2659">
        <v>0.19842256642783601</v>
      </c>
      <c r="K2659">
        <v>0.28093725324823299</v>
      </c>
      <c r="L2659">
        <v>0.10421211194660999</v>
      </c>
      <c r="M2659">
        <v>0.36697989137459702</v>
      </c>
      <c r="N2659">
        <v>0.375432403781367</v>
      </c>
      <c r="O2659">
        <v>0.24495655685780099</v>
      </c>
      <c r="P2659">
        <v>4.24815094073289E-2</v>
      </c>
      <c r="Q2659">
        <v>9.2069230727117701E-2</v>
      </c>
      <c r="R2659">
        <v>0.14703961413288499</v>
      </c>
      <c r="S2659">
        <v>0.17673392743358199</v>
      </c>
      <c r="T2659">
        <v>0.15041589376030601</v>
      </c>
      <c r="U2659">
        <v>9.3534357192120901E-2</v>
      </c>
      <c r="V2659">
        <v>0.156303165565081</v>
      </c>
      <c r="W2659">
        <v>0.29051559722424403</v>
      </c>
      <c r="X2659">
        <v>6.9053762427567097E-2</v>
      </c>
      <c r="Y2659">
        <v>0.27672301363357799</v>
      </c>
      <c r="Z2659">
        <v>0.372465666898536</v>
      </c>
      <c r="AA2659">
        <v>-0.191172453736837</v>
      </c>
      <c r="AB2659">
        <v>0.23017798165206599</v>
      </c>
      <c r="AC2659">
        <v>0.83284698284250602</v>
      </c>
      <c r="AD2659">
        <v>-0.203426621088348</v>
      </c>
      <c r="AE2659">
        <v>0.190481376848227</v>
      </c>
      <c r="AF2659">
        <v>0.80034112612197605</v>
      </c>
      <c r="AG2659">
        <v>-4.0141146558458997E-2</v>
      </c>
      <c r="AH2659">
        <v>0.89008999228645902</v>
      </c>
      <c r="AI2659">
        <v>0.76019611270377996</v>
      </c>
      <c r="AJ2659">
        <v>-0.10436671749603101</v>
      </c>
      <c r="AK2659">
        <v>0.71460902408693106</v>
      </c>
      <c r="AL2659">
        <v>0.75366673161335296</v>
      </c>
    </row>
    <row r="2660" spans="1:38" x14ac:dyDescent="0.2">
      <c r="A2660" t="s">
        <v>18585</v>
      </c>
      <c r="B2660" t="s">
        <v>18586</v>
      </c>
      <c r="C2660" t="s">
        <v>18587</v>
      </c>
      <c r="D2660">
        <v>65123</v>
      </c>
      <c r="I2660">
        <v>0.102946698063888</v>
      </c>
      <c r="J2660">
        <v>0.40293632510455002</v>
      </c>
      <c r="K2660">
        <v>0.40156039536267002</v>
      </c>
      <c r="L2660">
        <v>0.141320177563483</v>
      </c>
      <c r="M2660">
        <v>0.220317976195988</v>
      </c>
      <c r="N2660">
        <v>0.289644368550388</v>
      </c>
      <c r="O2660">
        <v>0.24625684181660501</v>
      </c>
      <c r="P2660">
        <v>4.2538466575169999E-2</v>
      </c>
      <c r="Q2660">
        <v>9.2069230727117701E-2</v>
      </c>
      <c r="R2660">
        <v>0.25876114561955499</v>
      </c>
      <c r="S2660">
        <v>1.62648063230613E-2</v>
      </c>
      <c r="T2660">
        <v>3.61501779289847E-2</v>
      </c>
      <c r="U2660">
        <v>4.1762166053110103E-2</v>
      </c>
      <c r="V2660">
        <v>0.53095935314257003</v>
      </c>
      <c r="W2660">
        <v>0.49096215422822598</v>
      </c>
      <c r="X2660">
        <v>5.88903745486343E-2</v>
      </c>
      <c r="Y2660">
        <v>0.35403046959968498</v>
      </c>
      <c r="Z2660">
        <v>0.411131324438755</v>
      </c>
      <c r="AA2660">
        <v>0.37008089065962002</v>
      </c>
      <c r="AB2660">
        <v>1.9189626969911E-2</v>
      </c>
      <c r="AC2660">
        <v>0.67657336379742805</v>
      </c>
      <c r="AD2660">
        <v>0.38298188539568401</v>
      </c>
      <c r="AE2660">
        <v>1.2593557587518499E-2</v>
      </c>
      <c r="AF2660">
        <v>0.56307887322900096</v>
      </c>
      <c r="AG2660">
        <v>0.84250753525099298</v>
      </c>
      <c r="AH2660">
        <v>3.0418076934499E-3</v>
      </c>
      <c r="AI2660">
        <v>0.16747815079853801</v>
      </c>
      <c r="AJ2660">
        <v>0.87256504850370897</v>
      </c>
      <c r="AK2660">
        <v>1.69633158191664E-3</v>
      </c>
      <c r="AL2660">
        <v>0.149713156329873</v>
      </c>
    </row>
    <row r="2661" spans="1:38" x14ac:dyDescent="0.2">
      <c r="A2661" t="s">
        <v>2406</v>
      </c>
      <c r="B2661" t="s">
        <v>2407</v>
      </c>
      <c r="C2661" t="s">
        <v>2408</v>
      </c>
      <c r="D2661">
        <v>54505</v>
      </c>
      <c r="I2661">
        <v>0.25238741435885598</v>
      </c>
      <c r="J2661">
        <v>3.8737645061809899E-2</v>
      </c>
      <c r="K2661">
        <v>0.122038283377594</v>
      </c>
      <c r="L2661">
        <v>0.198116925423442</v>
      </c>
      <c r="M2661">
        <v>8.4491735301141305E-2</v>
      </c>
      <c r="N2661">
        <v>0.176566325737464</v>
      </c>
      <c r="O2661">
        <v>0.24676789986113201</v>
      </c>
      <c r="P2661">
        <v>4.2561217044982398E-2</v>
      </c>
      <c r="Q2661">
        <v>9.2069230727117701E-2</v>
      </c>
      <c r="R2661">
        <v>0.161646149182126</v>
      </c>
      <c r="S2661">
        <v>0.13711198745893999</v>
      </c>
      <c r="T2661">
        <v>0.12866158586770299</v>
      </c>
      <c r="U2661">
        <v>9.8429894725136705E-2</v>
      </c>
      <c r="V2661">
        <v>0.13858506803426199</v>
      </c>
      <c r="W2661">
        <v>0.27694186743712401</v>
      </c>
      <c r="X2661">
        <v>7.47068816367851E-2</v>
      </c>
      <c r="Y2661">
        <v>0.239032411853354</v>
      </c>
      <c r="Z2661">
        <v>0.34941201579202702</v>
      </c>
      <c r="AA2661">
        <v>0.17222853496377399</v>
      </c>
      <c r="AB2661">
        <v>0.28301165576072002</v>
      </c>
      <c r="AC2661">
        <v>0.84577234078699703</v>
      </c>
      <c r="AD2661">
        <v>0.133333403851469</v>
      </c>
      <c r="AE2661">
        <v>0.39212225331802802</v>
      </c>
      <c r="AF2661">
        <v>0.84303311427913596</v>
      </c>
      <c r="AG2661">
        <v>0.70562384027488401</v>
      </c>
      <c r="AH2661">
        <v>1.4044263640492801E-2</v>
      </c>
      <c r="AI2661">
        <v>0.25185268077763601</v>
      </c>
      <c r="AJ2661">
        <v>0.64834548182903895</v>
      </c>
      <c r="AK2661">
        <v>2.1231787329320701E-2</v>
      </c>
      <c r="AL2661">
        <v>0.30571685091335299</v>
      </c>
    </row>
    <row r="2662" spans="1:38" x14ac:dyDescent="0.2">
      <c r="A2662" t="s">
        <v>704</v>
      </c>
      <c r="B2662" t="s">
        <v>705</v>
      </c>
      <c r="C2662" t="s">
        <v>706</v>
      </c>
      <c r="D2662">
        <v>54799</v>
      </c>
      <c r="I2662">
        <v>-4.6423763466844598E-2</v>
      </c>
      <c r="J2662">
        <v>0.70688938927739797</v>
      </c>
      <c r="K2662">
        <v>0.52242869668520797</v>
      </c>
      <c r="L2662">
        <v>-7.5481990696420906E-2</v>
      </c>
      <c r="M2662">
        <v>0.51392276431685602</v>
      </c>
      <c r="N2662">
        <v>0.44074760515211803</v>
      </c>
      <c r="O2662">
        <v>0.246576632749582</v>
      </c>
      <c r="P2662">
        <v>4.2562461502966199E-2</v>
      </c>
      <c r="Q2662">
        <v>9.2069230727117701E-2</v>
      </c>
      <c r="R2662">
        <v>0.15719182638347101</v>
      </c>
      <c r="S2662">
        <v>0.14840505380295499</v>
      </c>
      <c r="T2662">
        <v>0.13514614380386999</v>
      </c>
      <c r="U2662">
        <v>-7.6507934680000696E-3</v>
      </c>
      <c r="V2662">
        <v>0.90884469890157205</v>
      </c>
      <c r="W2662">
        <v>0.61372372249215701</v>
      </c>
      <c r="X2662">
        <v>-2.4754001411010501E-2</v>
      </c>
      <c r="Y2662">
        <v>0.69741021546412196</v>
      </c>
      <c r="Z2662">
        <v>0.54942455608163798</v>
      </c>
      <c r="AA2662">
        <v>-0.12940995904014899</v>
      </c>
      <c r="AB2662">
        <v>0.39307855039321898</v>
      </c>
      <c r="AC2662">
        <v>0.854870946982485</v>
      </c>
      <c r="AD2662">
        <v>-0.160351277077003</v>
      </c>
      <c r="AE2662">
        <v>0.30295918311029801</v>
      </c>
      <c r="AF2662">
        <v>0.83181885571435799</v>
      </c>
      <c r="AG2662">
        <v>-1.2745183565740999E-2</v>
      </c>
      <c r="AH2662">
        <v>0.96312998619441903</v>
      </c>
      <c r="AI2662">
        <v>0.77453812950032896</v>
      </c>
      <c r="AJ2662">
        <v>-0.118320234337186</v>
      </c>
      <c r="AK2662">
        <v>0.67843052556462402</v>
      </c>
      <c r="AL2662">
        <v>0.74312544714473905</v>
      </c>
    </row>
    <row r="2663" spans="1:38" x14ac:dyDescent="0.2">
      <c r="A2663" t="s">
        <v>27992</v>
      </c>
      <c r="B2663" t="s">
        <v>27993</v>
      </c>
      <c r="C2663" t="s">
        <v>27994</v>
      </c>
      <c r="D2663">
        <v>90806</v>
      </c>
      <c r="I2663">
        <v>-6.4835135774648396E-3</v>
      </c>
      <c r="J2663">
        <v>0.95749949545905599</v>
      </c>
      <c r="K2663">
        <v>0.60140805776524098</v>
      </c>
      <c r="L2663">
        <v>4.0463054224150197E-2</v>
      </c>
      <c r="M2663">
        <v>0.72662403097884598</v>
      </c>
      <c r="N2663">
        <v>0.51570908716250896</v>
      </c>
      <c r="O2663">
        <v>0.24288121491925099</v>
      </c>
      <c r="P2663">
        <v>4.25756509992712E-2</v>
      </c>
      <c r="Q2663">
        <v>9.2069230727117701E-2</v>
      </c>
      <c r="R2663">
        <v>0.25876623987108599</v>
      </c>
      <c r="S2663">
        <v>1.6262634571635199E-2</v>
      </c>
      <c r="T2663">
        <v>3.61501779289847E-2</v>
      </c>
      <c r="U2663">
        <v>-2.41871724552498E-3</v>
      </c>
      <c r="V2663">
        <v>0.97068922831747395</v>
      </c>
      <c r="W2663">
        <v>0.63051810641574102</v>
      </c>
      <c r="X2663">
        <v>1.64510649867484E-2</v>
      </c>
      <c r="Y2663">
        <v>0.79614272452136003</v>
      </c>
      <c r="Z2663">
        <v>0.57804845431613305</v>
      </c>
      <c r="AA2663">
        <v>0.24908956626378101</v>
      </c>
      <c r="AB2663">
        <v>0.114988443497821</v>
      </c>
      <c r="AC2663">
        <v>0.79711643194634496</v>
      </c>
      <c r="AD2663">
        <v>0.261020382608946</v>
      </c>
      <c r="AE2663">
        <v>9.1996773330301193E-2</v>
      </c>
      <c r="AF2663">
        <v>0.71874949875003302</v>
      </c>
      <c r="AG2663">
        <v>0.70048782730852299</v>
      </c>
      <c r="AH2663">
        <v>1.3660090841996399E-2</v>
      </c>
      <c r="AI2663">
        <v>0.25185268077763601</v>
      </c>
      <c r="AJ2663">
        <v>0.71348209230952797</v>
      </c>
      <c r="AK2663">
        <v>1.0982148602076001E-2</v>
      </c>
      <c r="AL2663">
        <v>0.254364190456422</v>
      </c>
    </row>
    <row r="2664" spans="1:38" x14ac:dyDescent="0.2">
      <c r="A2664" t="s">
        <v>27404</v>
      </c>
      <c r="B2664" t="s">
        <v>27405</v>
      </c>
      <c r="C2664" t="s">
        <v>27406</v>
      </c>
      <c r="D2664">
        <v>80011</v>
      </c>
      <c r="I2664">
        <v>0.136449845097494</v>
      </c>
      <c r="J2664">
        <v>0.263492003072543</v>
      </c>
      <c r="K2664">
        <v>0.32453665753327299</v>
      </c>
      <c r="L2664">
        <v>0.114963729687769</v>
      </c>
      <c r="M2664">
        <v>0.31939484230146897</v>
      </c>
      <c r="N2664">
        <v>0.35095956181267701</v>
      </c>
      <c r="O2664">
        <v>0.24444636589183699</v>
      </c>
      <c r="P2664">
        <v>4.26098336156382E-2</v>
      </c>
      <c r="Q2664">
        <v>9.2069230727117701E-2</v>
      </c>
      <c r="R2664">
        <v>0.18802723624260601</v>
      </c>
      <c r="S2664">
        <v>8.3097156177671702E-2</v>
      </c>
      <c r="T2664">
        <v>9.5253061038206105E-2</v>
      </c>
      <c r="U2664">
        <v>5.8115618181635902E-2</v>
      </c>
      <c r="V2664">
        <v>0.37939978365649202</v>
      </c>
      <c r="W2664">
        <v>0.42513616976784602</v>
      </c>
      <c r="X2664">
        <v>4.6161328391807199E-2</v>
      </c>
      <c r="Y2664">
        <v>0.46795218044535603</v>
      </c>
      <c r="Z2664">
        <v>0.46388922907690799</v>
      </c>
      <c r="AA2664">
        <v>-0.22509049893108601</v>
      </c>
      <c r="AB2664">
        <v>0.156205375711015</v>
      </c>
      <c r="AC2664">
        <v>0.81491539168771598</v>
      </c>
      <c r="AD2664">
        <v>-0.24182134231887201</v>
      </c>
      <c r="AE2664">
        <v>0.11892742131049</v>
      </c>
      <c r="AF2664">
        <v>0.75665530549835003</v>
      </c>
      <c r="AG2664">
        <v>-0.39505314004014902</v>
      </c>
      <c r="AH2664">
        <v>0.17068365846624101</v>
      </c>
      <c r="AI2664">
        <v>0.48583601101538099</v>
      </c>
      <c r="AJ2664">
        <v>-0.42554104745343801</v>
      </c>
      <c r="AK2664">
        <v>0.133714844803342</v>
      </c>
      <c r="AL2664">
        <v>0.485737617568748</v>
      </c>
    </row>
    <row r="2665" spans="1:38" x14ac:dyDescent="0.2">
      <c r="A2665" t="s">
        <v>30692</v>
      </c>
      <c r="B2665" t="s">
        <v>30693</v>
      </c>
      <c r="C2665" t="s">
        <v>30694</v>
      </c>
      <c r="D2665">
        <v>7625</v>
      </c>
      <c r="I2665">
        <v>0.10552874991782001</v>
      </c>
      <c r="J2665">
        <v>0.38701065406662799</v>
      </c>
      <c r="K2665">
        <v>0.393581718799842</v>
      </c>
      <c r="L2665">
        <v>0.15463429574416601</v>
      </c>
      <c r="M2665">
        <v>0.17951409536023599</v>
      </c>
      <c r="N2665">
        <v>0.26411059246523799</v>
      </c>
      <c r="O2665">
        <v>0.24400446987544899</v>
      </c>
      <c r="P2665">
        <v>4.26242022611662E-2</v>
      </c>
      <c r="Q2665">
        <v>9.2069230727117701E-2</v>
      </c>
      <c r="R2665">
        <v>0.26766632606379498</v>
      </c>
      <c r="S2665">
        <v>1.28309288921534E-2</v>
      </c>
      <c r="T2665">
        <v>3.1366436686542702E-2</v>
      </c>
      <c r="U2665">
        <v>5.2644296354292103E-2</v>
      </c>
      <c r="V2665">
        <v>0.42526243847850798</v>
      </c>
      <c r="W2665">
        <v>0.44684931168804598</v>
      </c>
      <c r="X2665">
        <v>7.6975426723939297E-2</v>
      </c>
      <c r="Y2665">
        <v>0.22495897131311199</v>
      </c>
      <c r="Z2665">
        <v>0.33926630661275697</v>
      </c>
      <c r="AA2665">
        <v>-0.21947586428086899</v>
      </c>
      <c r="AB2665">
        <v>0.152908455498006</v>
      </c>
      <c r="AC2665">
        <v>0.81491539168771598</v>
      </c>
      <c r="AD2665">
        <v>-0.28165457127464899</v>
      </c>
      <c r="AE2665">
        <v>6.8681744074346199E-2</v>
      </c>
      <c r="AF2665">
        <v>0.68585039799797498</v>
      </c>
      <c r="AG2665">
        <v>-0.41578411530371001</v>
      </c>
      <c r="AH2665">
        <v>0.13569709606150199</v>
      </c>
      <c r="AI2665">
        <v>0.45620085751789602</v>
      </c>
      <c r="AJ2665">
        <v>-0.43008676941456703</v>
      </c>
      <c r="AK2665">
        <v>0.129561471619803</v>
      </c>
      <c r="AL2665">
        <v>0.48001500986633999</v>
      </c>
    </row>
    <row r="2666" spans="1:38" x14ac:dyDescent="0.2">
      <c r="A2666" t="s">
        <v>14008</v>
      </c>
      <c r="B2666" t="s">
        <v>14009</v>
      </c>
      <c r="C2666" t="s">
        <v>14010</v>
      </c>
      <c r="D2666">
        <v>10095</v>
      </c>
      <c r="F2666" t="s">
        <v>14007</v>
      </c>
      <c r="H2666" t="s">
        <v>14011</v>
      </c>
      <c r="I2666">
        <v>0.55112472267768997</v>
      </c>
      <c r="J2666">
        <v>1.4362319495347599E-6</v>
      </c>
      <c r="K2666">
        <v>1.1470718236311201E-3</v>
      </c>
      <c r="L2666">
        <v>0.55756275769418095</v>
      </c>
      <c r="M2666">
        <v>2.31256559054675E-7</v>
      </c>
      <c r="N2666">
        <v>2.8807495564876399E-4</v>
      </c>
      <c r="O2666">
        <v>0.24350704610185001</v>
      </c>
      <c r="P2666">
        <v>4.26497343515417E-2</v>
      </c>
      <c r="Q2666">
        <v>9.2069230727117701E-2</v>
      </c>
      <c r="R2666">
        <v>0.284915042256835</v>
      </c>
      <c r="S2666">
        <v>7.9327289677197793E-3</v>
      </c>
      <c r="T2666">
        <v>2.3719006277130701E-2</v>
      </c>
      <c r="U2666">
        <v>0.27164147319874499</v>
      </c>
      <c r="V2666">
        <v>1.4387972745131701E-5</v>
      </c>
      <c r="W2666">
        <v>6.3893674063983802E-3</v>
      </c>
      <c r="X2666">
        <v>0.28021186749965599</v>
      </c>
      <c r="Y2666">
        <v>3.1064291519302099E-6</v>
      </c>
      <c r="Z2666">
        <v>2.5504754396494102E-3</v>
      </c>
      <c r="AA2666">
        <v>0.17762438553041299</v>
      </c>
      <c r="AB2666">
        <v>0.26661028465460301</v>
      </c>
      <c r="AC2666">
        <v>0.84232626440676495</v>
      </c>
      <c r="AD2666">
        <v>0.1505369674748</v>
      </c>
      <c r="AE2666">
        <v>0.33368083057484099</v>
      </c>
      <c r="AF2666">
        <v>0.83997513447657501</v>
      </c>
      <c r="AG2666">
        <v>9.5168801107554601E-2</v>
      </c>
      <c r="AH2666">
        <v>0.74386608436232804</v>
      </c>
      <c r="AI2666">
        <v>0.72693263017020104</v>
      </c>
      <c r="AJ2666">
        <v>5.2711935664578498E-2</v>
      </c>
      <c r="AK2666">
        <v>0.85351279242312394</v>
      </c>
      <c r="AL2666">
        <v>0.78640831356932095</v>
      </c>
    </row>
    <row r="2667" spans="1:38" x14ac:dyDescent="0.2">
      <c r="A2667" t="s">
        <v>21509</v>
      </c>
      <c r="B2667" t="s">
        <v>21510</v>
      </c>
      <c r="C2667" t="s">
        <v>21511</v>
      </c>
      <c r="D2667">
        <v>115416</v>
      </c>
      <c r="I2667">
        <v>5.91547606521661E-2</v>
      </c>
      <c r="J2667">
        <v>0.62685392243660498</v>
      </c>
      <c r="K2667">
        <v>0.49514147460128</v>
      </c>
      <c r="L2667">
        <v>-2.0819185148173E-4</v>
      </c>
      <c r="M2667">
        <v>0.99856518538413497</v>
      </c>
      <c r="N2667">
        <v>0.588256175615258</v>
      </c>
      <c r="O2667">
        <v>-0.242987941487113</v>
      </c>
      <c r="P2667">
        <v>4.2653306035795903E-2</v>
      </c>
      <c r="Q2667">
        <v>9.2069230727117701E-2</v>
      </c>
      <c r="R2667">
        <v>-0.26457796692332303</v>
      </c>
      <c r="S2667">
        <v>1.39425790591574E-2</v>
      </c>
      <c r="T2667">
        <v>3.2951368984542699E-2</v>
      </c>
      <c r="U2667">
        <v>5.6783209258769E-2</v>
      </c>
      <c r="V2667">
        <v>0.38771849014307802</v>
      </c>
      <c r="W2667">
        <v>0.42954801493087502</v>
      </c>
      <c r="X2667">
        <v>2.70560823344232E-2</v>
      </c>
      <c r="Y2667">
        <v>0.67082756892203199</v>
      </c>
      <c r="Z2667">
        <v>0.54037782796863398</v>
      </c>
      <c r="AA2667">
        <v>-5.53826796739776E-2</v>
      </c>
      <c r="AB2667">
        <v>0.72992891261314496</v>
      </c>
      <c r="AC2667">
        <v>0.89216156303393901</v>
      </c>
      <c r="AD2667">
        <v>-6.1021885248390903E-3</v>
      </c>
      <c r="AE2667">
        <v>0.96882055784526999</v>
      </c>
      <c r="AF2667">
        <v>0.91697954639276902</v>
      </c>
      <c r="AG2667">
        <v>-0.232527344424106</v>
      </c>
      <c r="AH2667">
        <v>0.42405082427110402</v>
      </c>
      <c r="AI2667">
        <v>0.62425036649322896</v>
      </c>
      <c r="AJ2667">
        <v>-0.170272211236806</v>
      </c>
      <c r="AK2667">
        <v>0.55053975484219198</v>
      </c>
      <c r="AL2667">
        <v>0.69756128591333499</v>
      </c>
    </row>
    <row r="2668" spans="1:38" x14ac:dyDescent="0.2">
      <c r="A2668" t="s">
        <v>986</v>
      </c>
      <c r="B2668" t="s">
        <v>987</v>
      </c>
      <c r="C2668" t="s">
        <v>988</v>
      </c>
      <c r="D2668">
        <v>4361</v>
      </c>
      <c r="I2668">
        <v>0.17222399426084201</v>
      </c>
      <c r="J2668">
        <v>0.15256618899598801</v>
      </c>
      <c r="K2668">
        <v>0.246659233453</v>
      </c>
      <c r="L2668">
        <v>0.17665692076480199</v>
      </c>
      <c r="M2668">
        <v>0.124601947800908</v>
      </c>
      <c r="N2668">
        <v>0.217817699155336</v>
      </c>
      <c r="O2668">
        <v>0.241659124651213</v>
      </c>
      <c r="P2668">
        <v>4.2659154531019601E-2</v>
      </c>
      <c r="Q2668">
        <v>9.2069230727117701E-2</v>
      </c>
      <c r="R2668">
        <v>0.22090150879961701</v>
      </c>
      <c r="S2668">
        <v>4.11062291978391E-2</v>
      </c>
      <c r="T2668">
        <v>6.2478356893895998E-2</v>
      </c>
      <c r="U2668">
        <v>3.5985708606235699E-2</v>
      </c>
      <c r="V2668">
        <v>0.58252742723597795</v>
      </c>
      <c r="W2668">
        <v>0.51159121239903105</v>
      </c>
      <c r="X2668">
        <v>3.94053450953393E-2</v>
      </c>
      <c r="Y2668">
        <v>0.53568892105544597</v>
      </c>
      <c r="Z2668">
        <v>0.49178235144163301</v>
      </c>
      <c r="AA2668">
        <v>-7.0218167613250004E-2</v>
      </c>
      <c r="AB2668">
        <v>0.65424531011813003</v>
      </c>
      <c r="AC2668">
        <v>0.88596699640478305</v>
      </c>
      <c r="AD2668">
        <v>-0.14246369626063499</v>
      </c>
      <c r="AE2668">
        <v>0.36038261380117198</v>
      </c>
      <c r="AF2668">
        <v>0.84303311427913596</v>
      </c>
      <c r="AG2668">
        <v>1.75574311330693E-2</v>
      </c>
      <c r="AH2668">
        <v>0.95085079487811597</v>
      </c>
      <c r="AI2668">
        <v>0.77243499512824398</v>
      </c>
      <c r="AJ2668">
        <v>-6.04695885370947E-2</v>
      </c>
      <c r="AK2668">
        <v>0.83224916660672699</v>
      </c>
      <c r="AL2668">
        <v>0.78137794250958503</v>
      </c>
    </row>
    <row r="2669" spans="1:38" x14ac:dyDescent="0.2">
      <c r="A2669" t="s">
        <v>25240</v>
      </c>
      <c r="B2669" t="s">
        <v>25241</v>
      </c>
      <c r="C2669" t="s">
        <v>25242</v>
      </c>
      <c r="D2669">
        <v>10632</v>
      </c>
      <c r="I2669">
        <v>-3.6094481806181598E-2</v>
      </c>
      <c r="J2669">
        <v>0.76976591155597796</v>
      </c>
      <c r="K2669">
        <v>0.54457892874770597</v>
      </c>
      <c r="L2669">
        <v>-2.37796427832992E-2</v>
      </c>
      <c r="M2669">
        <v>0.83724216654004202</v>
      </c>
      <c r="N2669">
        <v>0.54732083800588105</v>
      </c>
      <c r="O2669">
        <v>-0.246159570721146</v>
      </c>
      <c r="P2669">
        <v>4.2661269837485902E-2</v>
      </c>
      <c r="Q2669">
        <v>9.2069230727117701E-2</v>
      </c>
      <c r="R2669">
        <v>-0.19435936513292601</v>
      </c>
      <c r="S2669">
        <v>7.3073241010049805E-2</v>
      </c>
      <c r="T2669">
        <v>8.83866892821559E-2</v>
      </c>
      <c r="U2669">
        <v>-2.9321541324599101E-2</v>
      </c>
      <c r="V2669">
        <v>0.66024951777846097</v>
      </c>
      <c r="W2669">
        <v>0.53880522492272698</v>
      </c>
      <c r="X2669">
        <v>-2.6814249584563202E-2</v>
      </c>
      <c r="Y2669">
        <v>0.67360178808168203</v>
      </c>
      <c r="Z2669">
        <v>0.540632756748052</v>
      </c>
      <c r="AA2669">
        <v>8.8425686053855895E-2</v>
      </c>
      <c r="AB2669">
        <v>0.58376530907048396</v>
      </c>
      <c r="AC2669">
        <v>0.88093766663845197</v>
      </c>
      <c r="AD2669">
        <v>5.7109026260049399E-2</v>
      </c>
      <c r="AE2669">
        <v>0.71440650316099297</v>
      </c>
      <c r="AF2669">
        <v>0.89291870266937601</v>
      </c>
      <c r="AG2669">
        <v>-0.29083034057567397</v>
      </c>
      <c r="AH2669">
        <v>0.32005034083620998</v>
      </c>
      <c r="AI2669">
        <v>0.57386951082493898</v>
      </c>
      <c r="AJ2669">
        <v>-0.29130878548683498</v>
      </c>
      <c r="AK2669">
        <v>0.30620493654004799</v>
      </c>
      <c r="AL2669">
        <v>0.59549655324818496</v>
      </c>
    </row>
    <row r="2670" spans="1:38" x14ac:dyDescent="0.2">
      <c r="A2670" t="s">
        <v>16170</v>
      </c>
      <c r="B2670" t="s">
        <v>16171</v>
      </c>
      <c r="C2670" t="s">
        <v>16172</v>
      </c>
      <c r="D2670">
        <v>3142</v>
      </c>
      <c r="H2670" t="s">
        <v>16173</v>
      </c>
      <c r="I2670">
        <v>-7.3073668808749506E-2</v>
      </c>
      <c r="J2670">
        <v>0.547191475100547</v>
      </c>
      <c r="K2670">
        <v>0.46393212723084998</v>
      </c>
      <c r="L2670">
        <v>1.8231888785030001E-2</v>
      </c>
      <c r="M2670">
        <v>0.87485858257193005</v>
      </c>
      <c r="N2670">
        <v>0.55774339964806496</v>
      </c>
      <c r="O2670">
        <v>0.24247767305547199</v>
      </c>
      <c r="P2670">
        <v>4.2673776500726103E-2</v>
      </c>
      <c r="Q2670">
        <v>9.2069230727117701E-2</v>
      </c>
      <c r="R2670">
        <v>0.29930791551632202</v>
      </c>
      <c r="S2670">
        <v>5.1935569588943201E-3</v>
      </c>
      <c r="T2670">
        <v>1.88690948886393E-2</v>
      </c>
      <c r="U2670">
        <v>-2.2198767983798901E-2</v>
      </c>
      <c r="V2670">
        <v>0.73555476747367698</v>
      </c>
      <c r="W2670">
        <v>0.56320724847236703</v>
      </c>
      <c r="X2670">
        <v>1.7376432789356501E-2</v>
      </c>
      <c r="Y2670">
        <v>0.78494563787824101</v>
      </c>
      <c r="Z2670">
        <v>0.57577361427795604</v>
      </c>
      <c r="AA2670">
        <v>-0.20679086217140799</v>
      </c>
      <c r="AB2670">
        <v>0.188386643351662</v>
      </c>
      <c r="AC2670">
        <v>0.82207688964493797</v>
      </c>
      <c r="AD2670">
        <v>-0.154985321007924</v>
      </c>
      <c r="AE2670">
        <v>0.31951930244265198</v>
      </c>
      <c r="AF2670">
        <v>0.83706990562469097</v>
      </c>
      <c r="AG2670">
        <v>-0.38992183863017499</v>
      </c>
      <c r="AH2670">
        <v>0.171798853939334</v>
      </c>
      <c r="AI2670">
        <v>0.48583601101538099</v>
      </c>
      <c r="AJ2670">
        <v>-0.30289862881714302</v>
      </c>
      <c r="AK2670">
        <v>0.28724938243242598</v>
      </c>
      <c r="AL2670">
        <v>0.58587852650998096</v>
      </c>
    </row>
    <row r="2671" spans="1:38" x14ac:dyDescent="0.2">
      <c r="A2671" t="s">
        <v>17387</v>
      </c>
      <c r="B2671" t="s">
        <v>17388</v>
      </c>
      <c r="C2671" t="s">
        <v>17389</v>
      </c>
      <c r="D2671">
        <v>65082</v>
      </c>
      <c r="I2671">
        <v>0.193885742250546</v>
      </c>
      <c r="J2671">
        <v>0.11303808444367</v>
      </c>
      <c r="K2671">
        <v>0.212569538381888</v>
      </c>
      <c r="L2671">
        <v>0.176351998858709</v>
      </c>
      <c r="M2671">
        <v>0.12526213772691</v>
      </c>
      <c r="N2671">
        <v>0.21840696892040501</v>
      </c>
      <c r="O2671">
        <v>0.245888891222414</v>
      </c>
      <c r="P2671">
        <v>4.2680766235074698E-2</v>
      </c>
      <c r="Q2671">
        <v>9.2069230727117701E-2</v>
      </c>
      <c r="R2671">
        <v>0.20877341388551701</v>
      </c>
      <c r="S2671">
        <v>5.3862705150769401E-2</v>
      </c>
      <c r="T2671">
        <v>7.3777985034990001E-2</v>
      </c>
      <c r="U2671">
        <v>9.8569829104328502E-2</v>
      </c>
      <c r="V2671">
        <v>0.13682120729785099</v>
      </c>
      <c r="W2671">
        <v>0.27510526395072099</v>
      </c>
      <c r="X2671">
        <v>9.0240339685352902E-2</v>
      </c>
      <c r="Y2671">
        <v>0.154238393432622</v>
      </c>
      <c r="Z2671">
        <v>0.28563514409262902</v>
      </c>
      <c r="AA2671">
        <v>-0.100932259173888</v>
      </c>
      <c r="AB2671">
        <v>0.53200750039606504</v>
      </c>
      <c r="AC2671">
        <v>0.87062649499523703</v>
      </c>
      <c r="AD2671">
        <v>-7.6947283267761901E-2</v>
      </c>
      <c r="AE2671">
        <v>0.62186286296569004</v>
      </c>
      <c r="AF2671">
        <v>0.88185711659660304</v>
      </c>
      <c r="AG2671">
        <v>5.8067446991130402E-2</v>
      </c>
      <c r="AH2671">
        <v>0.84319742245990004</v>
      </c>
      <c r="AI2671">
        <v>0.75228431392412498</v>
      </c>
      <c r="AJ2671">
        <v>8.6126507212500897E-2</v>
      </c>
      <c r="AK2671">
        <v>0.76285861078687001</v>
      </c>
      <c r="AL2671">
        <v>0.76373384145900802</v>
      </c>
    </row>
    <row r="2672" spans="1:38" x14ac:dyDescent="0.2">
      <c r="A2672" t="s">
        <v>17553</v>
      </c>
      <c r="B2672" t="s">
        <v>17554</v>
      </c>
      <c r="C2672" t="s">
        <v>17555</v>
      </c>
      <c r="D2672">
        <v>80349</v>
      </c>
      <c r="I2672">
        <v>6.7629502102435901E-2</v>
      </c>
      <c r="J2672">
        <v>0.58601135822722406</v>
      </c>
      <c r="K2672">
        <v>0.48068631703817599</v>
      </c>
      <c r="L2672">
        <v>7.4823265833356106E-2</v>
      </c>
      <c r="M2672">
        <v>0.51761108122692201</v>
      </c>
      <c r="N2672">
        <v>0.44210992143408201</v>
      </c>
      <c r="O2672">
        <v>-0.247978463640323</v>
      </c>
      <c r="P2672">
        <v>4.2689157687656597E-2</v>
      </c>
      <c r="Q2672">
        <v>9.2069230727117701E-2</v>
      </c>
      <c r="R2672">
        <v>-0.18857425418635601</v>
      </c>
      <c r="S2672">
        <v>8.2190123031887594E-2</v>
      </c>
      <c r="T2672">
        <v>9.4667855126660899E-2</v>
      </c>
      <c r="U2672">
        <v>3.57262815926008E-2</v>
      </c>
      <c r="V2672">
        <v>0.59491857473947096</v>
      </c>
      <c r="W2672">
        <v>0.51589863077278098</v>
      </c>
      <c r="X2672">
        <v>4.0416440458813499E-2</v>
      </c>
      <c r="Y2672">
        <v>0.52525126178593595</v>
      </c>
      <c r="Z2672">
        <v>0.48820494917135898</v>
      </c>
      <c r="AA2672">
        <v>-0.14041987250062499</v>
      </c>
      <c r="AB2672">
        <v>0.35316452559837602</v>
      </c>
      <c r="AC2672">
        <v>0.85028144949865403</v>
      </c>
      <c r="AD2672">
        <v>-0.21209158304252801</v>
      </c>
      <c r="AE2672">
        <v>0.17210206713680401</v>
      </c>
      <c r="AF2672">
        <v>0.78758812779467902</v>
      </c>
      <c r="AG2672">
        <v>-0.20621134012692099</v>
      </c>
      <c r="AH2672">
        <v>0.453099854103648</v>
      </c>
      <c r="AI2672">
        <v>0.63485329146664204</v>
      </c>
      <c r="AJ2672">
        <v>-0.27674144134622902</v>
      </c>
      <c r="AK2672">
        <v>0.33116108145201401</v>
      </c>
      <c r="AL2672">
        <v>0.61049302805905603</v>
      </c>
    </row>
    <row r="2673" spans="1:38" x14ac:dyDescent="0.2">
      <c r="A2673" t="s">
        <v>22691</v>
      </c>
      <c r="B2673" t="s">
        <v>22692</v>
      </c>
      <c r="C2673" t="s">
        <v>22693</v>
      </c>
      <c r="D2673">
        <v>255877</v>
      </c>
      <c r="H2673" t="s">
        <v>2165</v>
      </c>
      <c r="I2673">
        <v>8.96047739857007E-2</v>
      </c>
      <c r="J2673">
        <v>0.46925293505746402</v>
      </c>
      <c r="K2673">
        <v>0.43304580090593497</v>
      </c>
      <c r="L2673">
        <v>9.0912234906314393E-2</v>
      </c>
      <c r="M2673">
        <v>0.43152131473480898</v>
      </c>
      <c r="N2673">
        <v>0.40634324225254298</v>
      </c>
      <c r="O2673">
        <v>0.24739081843826599</v>
      </c>
      <c r="P2673">
        <v>4.2713242903573298E-2</v>
      </c>
      <c r="Q2673">
        <v>9.2069230727117701E-2</v>
      </c>
      <c r="R2673">
        <v>0.224566415664221</v>
      </c>
      <c r="S2673">
        <v>3.7787900659143399E-2</v>
      </c>
      <c r="T2673">
        <v>5.9802975542133499E-2</v>
      </c>
      <c r="U2673">
        <v>3.0950013569131199E-2</v>
      </c>
      <c r="V2673">
        <v>0.64437850327502699</v>
      </c>
      <c r="W2673">
        <v>0.53447211615316004</v>
      </c>
      <c r="X2673">
        <v>3.5350392370420203E-2</v>
      </c>
      <c r="Y2673">
        <v>0.57855372263434202</v>
      </c>
      <c r="Z2673">
        <v>0.50865144078966595</v>
      </c>
      <c r="AA2673">
        <v>-0.245560783175436</v>
      </c>
      <c r="AB2673">
        <v>0.11717462861006001</v>
      </c>
      <c r="AC2673">
        <v>0.79711643194634496</v>
      </c>
      <c r="AD2673">
        <v>-0.17541671890976601</v>
      </c>
      <c r="AE2673">
        <v>0.259515765084677</v>
      </c>
      <c r="AF2673">
        <v>0.82405311147759697</v>
      </c>
      <c r="AG2673">
        <v>-0.20033747168506399</v>
      </c>
      <c r="AH2673">
        <v>0.48392751652726601</v>
      </c>
      <c r="AI2673">
        <v>0.64618395922479299</v>
      </c>
      <c r="AJ2673">
        <v>-0.13015053274444899</v>
      </c>
      <c r="AK2673">
        <v>0.64831422193191401</v>
      </c>
      <c r="AL2673">
        <v>0.73278727934729204</v>
      </c>
    </row>
    <row r="2674" spans="1:38" x14ac:dyDescent="0.2">
      <c r="A2674" t="s">
        <v>1250</v>
      </c>
      <c r="B2674" t="s">
        <v>1251</v>
      </c>
      <c r="C2674" t="s">
        <v>1252</v>
      </c>
      <c r="D2674">
        <v>9846</v>
      </c>
      <c r="I2674">
        <v>-8.6196493062154794E-2</v>
      </c>
      <c r="J2674">
        <v>0.485496135577832</v>
      </c>
      <c r="K2674">
        <v>0.44013532142401102</v>
      </c>
      <c r="L2674">
        <v>-3.2823871645447499E-2</v>
      </c>
      <c r="M2674">
        <v>0.77673129324197199</v>
      </c>
      <c r="N2674">
        <v>0.52893447679474603</v>
      </c>
      <c r="O2674">
        <v>0.246877425266574</v>
      </c>
      <c r="P2674">
        <v>4.2728909891179702E-2</v>
      </c>
      <c r="Q2674">
        <v>9.2069230727117701E-2</v>
      </c>
      <c r="R2674">
        <v>0.259990786407791</v>
      </c>
      <c r="S2674">
        <v>1.5747810222310699E-2</v>
      </c>
      <c r="T2674">
        <v>3.5367445626616797E-2</v>
      </c>
      <c r="U2674">
        <v>-5.1567798787641499E-2</v>
      </c>
      <c r="V2674">
        <v>0.44043329670706599</v>
      </c>
      <c r="W2674">
        <v>0.45350137340497498</v>
      </c>
      <c r="X2674">
        <v>-2.6145246852334499E-2</v>
      </c>
      <c r="Y2674">
        <v>0.68129903463673702</v>
      </c>
      <c r="Z2674">
        <v>0.54337541625142505</v>
      </c>
      <c r="AA2674">
        <v>1.0487592306030099E-2</v>
      </c>
      <c r="AB2674">
        <v>0.947608807300656</v>
      </c>
      <c r="AC2674">
        <v>0.914723665450215</v>
      </c>
      <c r="AD2674">
        <v>9.3592789041208307E-3</v>
      </c>
      <c r="AE2674">
        <v>0.952194479639772</v>
      </c>
      <c r="AF2674">
        <v>0.91651073064355104</v>
      </c>
      <c r="AG2674">
        <v>2.9420198946994599E-2</v>
      </c>
      <c r="AH2674">
        <v>0.91914022652410698</v>
      </c>
      <c r="AI2674">
        <v>0.76614746486357999</v>
      </c>
      <c r="AJ2674">
        <v>4.8203223159757502E-2</v>
      </c>
      <c r="AK2674">
        <v>0.86592041943332498</v>
      </c>
      <c r="AL2674">
        <v>0.78874852360927605</v>
      </c>
    </row>
    <row r="2675" spans="1:38" x14ac:dyDescent="0.2">
      <c r="A2675" t="s">
        <v>5173</v>
      </c>
      <c r="B2675" t="s">
        <v>5174</v>
      </c>
      <c r="C2675" t="s">
        <v>5175</v>
      </c>
      <c r="D2675">
        <v>24144</v>
      </c>
      <c r="I2675">
        <v>0.103259178436049</v>
      </c>
      <c r="J2675">
        <v>0.39954045609097599</v>
      </c>
      <c r="K2675">
        <v>0.399596480142481</v>
      </c>
      <c r="L2675">
        <v>2.3456733393384999E-2</v>
      </c>
      <c r="M2675">
        <v>0.83942249506883204</v>
      </c>
      <c r="N2675">
        <v>0.54767556664974704</v>
      </c>
      <c r="O2675">
        <v>0.245011785864961</v>
      </c>
      <c r="P2675">
        <v>4.2732970119691301E-2</v>
      </c>
      <c r="Q2675">
        <v>9.2069230727117701E-2</v>
      </c>
      <c r="R2675">
        <v>0.106651706751741</v>
      </c>
      <c r="S2675">
        <v>0.32831773670692699</v>
      </c>
      <c r="T2675">
        <v>0.221004705091006</v>
      </c>
      <c r="U2675">
        <v>2.63754048919011E-2</v>
      </c>
      <c r="V2675">
        <v>0.69130842762063605</v>
      </c>
      <c r="W2675">
        <v>0.54871654408463799</v>
      </c>
      <c r="X2675">
        <v>-8.4524036956484493E-3</v>
      </c>
      <c r="Y2675">
        <v>0.89441795234749999</v>
      </c>
      <c r="Z2675">
        <v>0.60269851541340602</v>
      </c>
      <c r="AA2675">
        <v>0.22748349650723401</v>
      </c>
      <c r="AB2675">
        <v>0.15641217299295901</v>
      </c>
      <c r="AC2675">
        <v>0.81491539168771598</v>
      </c>
      <c r="AD2675">
        <v>0.21340471502115299</v>
      </c>
      <c r="AE2675">
        <v>0.16943475440787101</v>
      </c>
      <c r="AF2675">
        <v>0.78531494289307702</v>
      </c>
      <c r="AG2675">
        <v>0.27822761636399701</v>
      </c>
      <c r="AH2675">
        <v>0.34129567003754702</v>
      </c>
      <c r="AI2675">
        <v>0.58331723769176003</v>
      </c>
      <c r="AJ2675">
        <v>0.27754899651213499</v>
      </c>
      <c r="AK2675">
        <v>0.32974465323760199</v>
      </c>
      <c r="AL2675">
        <v>0.60906970148120598</v>
      </c>
    </row>
    <row r="2676" spans="1:38" x14ac:dyDescent="0.2">
      <c r="A2676" t="s">
        <v>17915</v>
      </c>
      <c r="B2676" t="s">
        <v>17916</v>
      </c>
      <c r="C2676" t="s">
        <v>17917</v>
      </c>
      <c r="D2676">
        <v>23533</v>
      </c>
      <c r="H2676" t="s">
        <v>17918</v>
      </c>
      <c r="I2676">
        <v>0.12222749823272699</v>
      </c>
      <c r="J2676">
        <v>0.30975133659941501</v>
      </c>
      <c r="K2676">
        <v>0.35002279739401698</v>
      </c>
      <c r="L2676">
        <v>0.20197381437501799</v>
      </c>
      <c r="M2676">
        <v>7.8517502896780403E-2</v>
      </c>
      <c r="N2676">
        <v>0.17086431924828299</v>
      </c>
      <c r="O2676">
        <v>0.240722895990269</v>
      </c>
      <c r="P2676">
        <v>4.27647869462092E-2</v>
      </c>
      <c r="Q2676">
        <v>9.2103336828871799E-2</v>
      </c>
      <c r="R2676">
        <v>0.31567024403587901</v>
      </c>
      <c r="S2676">
        <v>3.1279460258453601E-3</v>
      </c>
      <c r="T2676">
        <v>1.45342419513674E-2</v>
      </c>
      <c r="U2676">
        <v>0.115825552874062</v>
      </c>
      <c r="V2676">
        <v>7.34496293431951E-2</v>
      </c>
      <c r="W2676">
        <v>0.209172997123934</v>
      </c>
      <c r="X2676">
        <v>0.15181755987701001</v>
      </c>
      <c r="Y2676">
        <v>1.54354294212697E-2</v>
      </c>
      <c r="Z2676">
        <v>9.7986881915847202E-2</v>
      </c>
      <c r="AA2676">
        <v>-6.0499114373213203E-2</v>
      </c>
      <c r="AB2676">
        <v>0.70841711411211294</v>
      </c>
      <c r="AC2676">
        <v>0.891826574959107</v>
      </c>
      <c r="AD2676">
        <v>-2.7688813012760299E-2</v>
      </c>
      <c r="AE2676">
        <v>0.859213613261818</v>
      </c>
      <c r="AF2676">
        <v>0.91144400443993701</v>
      </c>
      <c r="AG2676">
        <v>-0.87363759760592896</v>
      </c>
      <c r="AH2676">
        <v>2.2692094864450599E-3</v>
      </c>
      <c r="AI2676">
        <v>0.15342681169091901</v>
      </c>
      <c r="AJ2676">
        <v>-0.82620406365225596</v>
      </c>
      <c r="AK2676">
        <v>3.0415344051070302E-3</v>
      </c>
      <c r="AL2676">
        <v>0.19262481302748799</v>
      </c>
    </row>
    <row r="2677" spans="1:38" x14ac:dyDescent="0.2">
      <c r="A2677" t="s">
        <v>3623</v>
      </c>
      <c r="B2677" t="s">
        <v>3624</v>
      </c>
      <c r="C2677" t="s">
        <v>3625</v>
      </c>
      <c r="D2677">
        <v>8555</v>
      </c>
      <c r="I2677">
        <v>-8.5798250885952901E-2</v>
      </c>
      <c r="J2677">
        <v>0.47076441253201801</v>
      </c>
      <c r="K2677">
        <v>0.433586566858084</v>
      </c>
      <c r="L2677">
        <v>-0.16922790911052399</v>
      </c>
      <c r="M2677">
        <v>0.14146137142926801</v>
      </c>
      <c r="N2677">
        <v>0.23209486184051101</v>
      </c>
      <c r="O2677">
        <v>-0.23758209895379401</v>
      </c>
      <c r="P2677">
        <v>4.2806754598296103E-2</v>
      </c>
      <c r="Q2677">
        <v>9.2150771967197495E-2</v>
      </c>
      <c r="R2677">
        <v>-0.31649547227261898</v>
      </c>
      <c r="S2677">
        <v>3.0467309487477601E-3</v>
      </c>
      <c r="T2677">
        <v>1.4315331601788901E-2</v>
      </c>
      <c r="U2677">
        <v>-3.5048043829980099E-2</v>
      </c>
      <c r="V2677">
        <v>0.58632231108265598</v>
      </c>
      <c r="W2677">
        <v>0.51282619111070005</v>
      </c>
      <c r="X2677">
        <v>-7.5482705183709906E-2</v>
      </c>
      <c r="Y2677">
        <v>0.23415227773984101</v>
      </c>
      <c r="Z2677">
        <v>0.34510300780291497</v>
      </c>
      <c r="AA2677">
        <v>7.7377711650709904E-2</v>
      </c>
      <c r="AB2677">
        <v>0.62350021571232095</v>
      </c>
      <c r="AC2677">
        <v>0.88528524782388796</v>
      </c>
      <c r="AD2677">
        <v>5.2792681914091803E-2</v>
      </c>
      <c r="AE2677">
        <v>0.73516116873154602</v>
      </c>
      <c r="AF2677">
        <v>0.89437321890404298</v>
      </c>
      <c r="AG2677">
        <v>0.74242921916033899</v>
      </c>
      <c r="AH2677">
        <v>8.1898679985284994E-3</v>
      </c>
      <c r="AI2677">
        <v>0.226034349915268</v>
      </c>
      <c r="AJ2677">
        <v>0.71410254797418404</v>
      </c>
      <c r="AK2677">
        <v>1.09103168695854E-2</v>
      </c>
      <c r="AL2677">
        <v>0.254364190456422</v>
      </c>
    </row>
    <row r="2678" spans="1:38" x14ac:dyDescent="0.2">
      <c r="A2678" t="s">
        <v>9058</v>
      </c>
      <c r="B2678" t="s">
        <v>9059</v>
      </c>
      <c r="C2678" t="s">
        <v>9060</v>
      </c>
      <c r="D2678">
        <v>2597</v>
      </c>
      <c r="I2678">
        <v>-6.7412813542923097E-2</v>
      </c>
      <c r="J2678">
        <v>0.57536915727942195</v>
      </c>
      <c r="K2678">
        <v>0.476160820136519</v>
      </c>
      <c r="L2678">
        <v>1.44370679416318E-2</v>
      </c>
      <c r="M2678">
        <v>0.90075577196643197</v>
      </c>
      <c r="N2678">
        <v>0.56385521898871105</v>
      </c>
      <c r="O2678">
        <v>0.24018264674970699</v>
      </c>
      <c r="P2678">
        <v>4.28282448596813E-2</v>
      </c>
      <c r="Q2678">
        <v>9.2150771967197495E-2</v>
      </c>
      <c r="R2678">
        <v>0.30529761786683002</v>
      </c>
      <c r="S2678">
        <v>4.3275481457556199E-3</v>
      </c>
      <c r="T2678">
        <v>1.7116639379135701E-2</v>
      </c>
      <c r="U2678">
        <v>-2.82184338785938E-2</v>
      </c>
      <c r="V2678">
        <v>0.66486123063281699</v>
      </c>
      <c r="W2678">
        <v>0.53968268697489796</v>
      </c>
      <c r="X2678">
        <v>1.19757934224971E-2</v>
      </c>
      <c r="Y2678">
        <v>0.85083907195407804</v>
      </c>
      <c r="Z2678">
        <v>0.59253454531726601</v>
      </c>
      <c r="AA2678">
        <v>0.29477786825716101</v>
      </c>
      <c r="AB2678">
        <v>5.8386851714942498E-2</v>
      </c>
      <c r="AC2678">
        <v>0.77037461033424703</v>
      </c>
      <c r="AD2678">
        <v>0.32263329254534501</v>
      </c>
      <c r="AE2678">
        <v>3.6493335265917602E-2</v>
      </c>
      <c r="AF2678">
        <v>0.64786818580226202</v>
      </c>
      <c r="AG2678">
        <v>0.77151136926785802</v>
      </c>
      <c r="AH2678">
        <v>5.7887493109203799E-3</v>
      </c>
      <c r="AI2678">
        <v>0.21636774027112601</v>
      </c>
      <c r="AJ2678">
        <v>0.74913675851949402</v>
      </c>
      <c r="AK2678">
        <v>7.4654540476378596E-3</v>
      </c>
      <c r="AL2678">
        <v>0.24315279989409699</v>
      </c>
    </row>
    <row r="2679" spans="1:38" x14ac:dyDescent="0.2">
      <c r="A2679" t="s">
        <v>2677</v>
      </c>
      <c r="B2679" t="s">
        <v>2678</v>
      </c>
      <c r="C2679" t="s">
        <v>2679</v>
      </c>
      <c r="D2679">
        <v>55062</v>
      </c>
      <c r="I2679">
        <v>2.9788155004492001E-2</v>
      </c>
      <c r="J2679">
        <v>0.80442166274572302</v>
      </c>
      <c r="K2679">
        <v>0.55651483754741704</v>
      </c>
      <c r="L2679">
        <v>6.4108153784872293E-2</v>
      </c>
      <c r="M2679">
        <v>0.57943878178531905</v>
      </c>
      <c r="N2679">
        <v>0.46586367695263797</v>
      </c>
      <c r="O2679">
        <v>0.23989892005117899</v>
      </c>
      <c r="P2679">
        <v>4.2834796912288503E-2</v>
      </c>
      <c r="Q2679">
        <v>9.2150771967197495E-2</v>
      </c>
      <c r="R2679">
        <v>0.251380678372366</v>
      </c>
      <c r="S2679">
        <v>1.9686541567144999E-2</v>
      </c>
      <c r="T2679">
        <v>4.0466630368397101E-2</v>
      </c>
      <c r="U2679">
        <v>2.44743843908624E-2</v>
      </c>
      <c r="V2679">
        <v>0.70683099559464002</v>
      </c>
      <c r="W2679">
        <v>0.55359631315186797</v>
      </c>
      <c r="X2679">
        <v>3.9015628271321802E-2</v>
      </c>
      <c r="Y2679">
        <v>0.539739272359127</v>
      </c>
      <c r="Z2679">
        <v>0.493480755048882</v>
      </c>
      <c r="AA2679">
        <v>-0.14931085984474901</v>
      </c>
      <c r="AB2679">
        <v>0.35672477624617399</v>
      </c>
      <c r="AC2679">
        <v>0.85028144949865403</v>
      </c>
      <c r="AD2679">
        <v>-0.14973613384732401</v>
      </c>
      <c r="AE2679">
        <v>0.33627198468171998</v>
      </c>
      <c r="AF2679">
        <v>0.84082216054718995</v>
      </c>
      <c r="AG2679">
        <v>-0.46163304173971598</v>
      </c>
      <c r="AH2679">
        <v>0.11489313370046</v>
      </c>
      <c r="AI2679">
        <v>0.43438355824105501</v>
      </c>
      <c r="AJ2679">
        <v>-0.44877703408981401</v>
      </c>
      <c r="AK2679">
        <v>0.113513101604745</v>
      </c>
      <c r="AL2679">
        <v>0.46427351693681002</v>
      </c>
    </row>
    <row r="2680" spans="1:38" x14ac:dyDescent="0.2">
      <c r="A2680" t="s">
        <v>198</v>
      </c>
      <c r="B2680" t="s">
        <v>199</v>
      </c>
      <c r="C2680" t="s">
        <v>200</v>
      </c>
      <c r="D2680">
        <v>5166</v>
      </c>
      <c r="H2680" t="s">
        <v>201</v>
      </c>
      <c r="I2680">
        <v>-0.179664400142689</v>
      </c>
      <c r="J2680">
        <v>0.14073796751128401</v>
      </c>
      <c r="K2680">
        <v>0.23763814986974599</v>
      </c>
      <c r="L2680">
        <v>-0.23057188654412</v>
      </c>
      <c r="M2680">
        <v>4.40400953807819E-2</v>
      </c>
      <c r="N2680">
        <v>0.12652580792078699</v>
      </c>
      <c r="O2680">
        <v>-0.244662562288467</v>
      </c>
      <c r="P2680">
        <v>4.2872273347454297E-2</v>
      </c>
      <c r="Q2680">
        <v>9.2196967715518899E-2</v>
      </c>
      <c r="R2680">
        <v>-0.29123257192686097</v>
      </c>
      <c r="S2680">
        <v>6.6036058800249204E-3</v>
      </c>
      <c r="T2680">
        <v>2.1329148415216999E-2</v>
      </c>
      <c r="U2680">
        <v>-9.2599090695250894E-2</v>
      </c>
      <c r="V2680">
        <v>0.16080456335965199</v>
      </c>
      <c r="W2680">
        <v>0.29339787690970698</v>
      </c>
      <c r="X2680">
        <v>-0.118880436939457</v>
      </c>
      <c r="Y2680">
        <v>5.9473092280072297E-2</v>
      </c>
      <c r="Z2680">
        <v>0.18760456583115101</v>
      </c>
      <c r="AA2680">
        <v>0.11091114580241999</v>
      </c>
      <c r="AB2680">
        <v>0.479356360690331</v>
      </c>
      <c r="AC2680">
        <v>0.86721390058595604</v>
      </c>
      <c r="AD2680">
        <v>0.12108959943028499</v>
      </c>
      <c r="AE2680">
        <v>0.437207619047353</v>
      </c>
      <c r="AF2680">
        <v>0.85009108777995201</v>
      </c>
      <c r="AG2680">
        <v>0.35013645193905601</v>
      </c>
      <c r="AH2680">
        <v>0.21744704923915301</v>
      </c>
      <c r="AI2680">
        <v>0.51730790544055405</v>
      </c>
      <c r="AJ2680">
        <v>0.38043454526644599</v>
      </c>
      <c r="AK2680">
        <v>0.18057325751850201</v>
      </c>
      <c r="AL2680">
        <v>0.52209873410040597</v>
      </c>
    </row>
    <row r="2681" spans="1:38" x14ac:dyDescent="0.2">
      <c r="A2681" t="s">
        <v>29653</v>
      </c>
      <c r="B2681" t="s">
        <v>29654</v>
      </c>
      <c r="C2681" t="s">
        <v>29655</v>
      </c>
      <c r="D2681">
        <v>54112</v>
      </c>
      <c r="H2681" t="s">
        <v>116</v>
      </c>
      <c r="I2681">
        <v>-0.37066115430539498</v>
      </c>
      <c r="J2681">
        <v>2.1948211701354899E-3</v>
      </c>
      <c r="K2681">
        <v>2.9197134022592601E-2</v>
      </c>
      <c r="L2681">
        <v>-0.29584749643925301</v>
      </c>
      <c r="M2681">
        <v>9.2440122714582407E-3</v>
      </c>
      <c r="N2681">
        <v>5.3965718807344999E-2</v>
      </c>
      <c r="O2681">
        <v>-0.247707170048234</v>
      </c>
      <c r="P2681">
        <v>4.2939470239131902E-2</v>
      </c>
      <c r="Q2681">
        <v>9.2236701772433899E-2</v>
      </c>
      <c r="R2681">
        <v>-0.15166777556034799</v>
      </c>
      <c r="S2681">
        <v>0.163363655054962</v>
      </c>
      <c r="T2681">
        <v>0.14344156074178599</v>
      </c>
      <c r="U2681">
        <v>-0.18628586286328999</v>
      </c>
      <c r="V2681">
        <v>4.5980449853147698E-3</v>
      </c>
      <c r="W2681">
        <v>6.1061275380857899E-2</v>
      </c>
      <c r="X2681">
        <v>-0.154480976077776</v>
      </c>
      <c r="Y2681">
        <v>1.3666183321974799E-2</v>
      </c>
      <c r="Z2681">
        <v>9.2044905608980404E-2</v>
      </c>
      <c r="AA2681">
        <v>-0.33850987773484797</v>
      </c>
      <c r="AB2681">
        <v>3.3855511699386699E-2</v>
      </c>
      <c r="AC2681">
        <v>0.72555789352211597</v>
      </c>
      <c r="AD2681">
        <v>-0.32384251257382302</v>
      </c>
      <c r="AE2681">
        <v>3.5780097612470099E-2</v>
      </c>
      <c r="AF2681">
        <v>0.64721030858917905</v>
      </c>
      <c r="AG2681">
        <v>-0.48742512797002602</v>
      </c>
      <c r="AH2681">
        <v>9.4040647867834101E-2</v>
      </c>
      <c r="AI2681">
        <v>0.41360034951719998</v>
      </c>
      <c r="AJ2681">
        <v>-0.48362397135924801</v>
      </c>
      <c r="AK2681">
        <v>8.7749373847086296E-2</v>
      </c>
      <c r="AL2681">
        <v>0.43043096314933998</v>
      </c>
    </row>
    <row r="2682" spans="1:38" x14ac:dyDescent="0.2">
      <c r="A2682" t="s">
        <v>31795</v>
      </c>
      <c r="B2682" t="s">
        <v>31796</v>
      </c>
      <c r="C2682" t="s">
        <v>31797</v>
      </c>
      <c r="D2682">
        <v>54737</v>
      </c>
      <c r="I2682">
        <v>1.28633661612058E-3</v>
      </c>
      <c r="J2682">
        <v>0.99171709787650097</v>
      </c>
      <c r="K2682">
        <v>0.60828314746227896</v>
      </c>
      <c r="L2682">
        <v>1.7304356674594699E-2</v>
      </c>
      <c r="M2682">
        <v>0.88117729639833797</v>
      </c>
      <c r="N2682">
        <v>0.55906531198543996</v>
      </c>
      <c r="O2682">
        <v>0.246930050064323</v>
      </c>
      <c r="P2682">
        <v>4.2952564176656098E-2</v>
      </c>
      <c r="Q2682">
        <v>9.2236701772433899E-2</v>
      </c>
      <c r="R2682">
        <v>0.22107424247010099</v>
      </c>
      <c r="S2682">
        <v>4.0944552729297798E-2</v>
      </c>
      <c r="T2682">
        <v>6.2383107975900999E-2</v>
      </c>
      <c r="U2682">
        <v>-1.6014430105352199E-2</v>
      </c>
      <c r="V2682">
        <v>0.81117704452638395</v>
      </c>
      <c r="W2682">
        <v>0.58570431881797402</v>
      </c>
      <c r="X2682">
        <v>-9.15334590124821E-3</v>
      </c>
      <c r="Y2682">
        <v>0.88571909941501104</v>
      </c>
      <c r="Z2682">
        <v>0.60048789937410196</v>
      </c>
      <c r="AA2682">
        <v>-0.197708435910222</v>
      </c>
      <c r="AB2682">
        <v>0.20203190814570601</v>
      </c>
      <c r="AC2682">
        <v>0.82556353050219</v>
      </c>
      <c r="AD2682">
        <v>-0.151140503929167</v>
      </c>
      <c r="AE2682">
        <v>0.33173644041776101</v>
      </c>
      <c r="AF2682">
        <v>0.83955784738222505</v>
      </c>
      <c r="AG2682">
        <v>-0.152092446521358</v>
      </c>
      <c r="AH2682">
        <v>0.59027858458627103</v>
      </c>
      <c r="AI2682">
        <v>0.68221160928650004</v>
      </c>
      <c r="AJ2682">
        <v>-9.6189586072182295E-2</v>
      </c>
      <c r="AK2682">
        <v>0.73611384708768302</v>
      </c>
      <c r="AL2682">
        <v>0.75880873246101199</v>
      </c>
    </row>
    <row r="2683" spans="1:38" x14ac:dyDescent="0.2">
      <c r="A2683" t="s">
        <v>19852</v>
      </c>
      <c r="B2683" t="s">
        <v>19853</v>
      </c>
      <c r="C2683" t="s">
        <v>19854</v>
      </c>
      <c r="D2683">
        <v>29974</v>
      </c>
      <c r="G2683" t="s">
        <v>54</v>
      </c>
      <c r="H2683" t="s">
        <v>593</v>
      </c>
      <c r="I2683">
        <v>-8.0007485534826395E-2</v>
      </c>
      <c r="J2683">
        <v>0.51086513422326896</v>
      </c>
      <c r="K2683">
        <v>0.449535355121298</v>
      </c>
      <c r="L2683">
        <v>-0.14226895299654099</v>
      </c>
      <c r="M2683">
        <v>0.21721015829847801</v>
      </c>
      <c r="N2683">
        <v>0.28716540287931502</v>
      </c>
      <c r="O2683">
        <v>-0.24278899456695499</v>
      </c>
      <c r="P2683">
        <v>4.29613126346974E-2</v>
      </c>
      <c r="Q2683">
        <v>9.2236701772433899E-2</v>
      </c>
      <c r="R2683">
        <v>-0.28169593446132801</v>
      </c>
      <c r="S2683">
        <v>8.6965642626945193E-3</v>
      </c>
      <c r="T2683">
        <v>2.4977846810535401E-2</v>
      </c>
      <c r="U2683">
        <v>-5.9760555093414498E-2</v>
      </c>
      <c r="V2683">
        <v>0.363515157413967</v>
      </c>
      <c r="W2683">
        <v>0.416564484374426</v>
      </c>
      <c r="X2683">
        <v>-8.5282070869380805E-2</v>
      </c>
      <c r="Y2683">
        <v>0.178420540988214</v>
      </c>
      <c r="Z2683">
        <v>0.30553871926968101</v>
      </c>
      <c r="AA2683">
        <v>0.46898101272732101</v>
      </c>
      <c r="AB2683">
        <v>2.5460863617787601E-3</v>
      </c>
      <c r="AC2683">
        <v>0.579102050215758</v>
      </c>
      <c r="AD2683">
        <v>0.48346621350240598</v>
      </c>
      <c r="AE2683">
        <v>1.45749178848413E-3</v>
      </c>
      <c r="AF2683">
        <v>0.40171922667165699</v>
      </c>
      <c r="AG2683">
        <v>0.71544589565197303</v>
      </c>
      <c r="AH2683">
        <v>1.18827278751369E-2</v>
      </c>
      <c r="AI2683">
        <v>0.244428308601777</v>
      </c>
      <c r="AJ2683">
        <v>0.74562454145099599</v>
      </c>
      <c r="AK2683">
        <v>7.7610498652899802E-3</v>
      </c>
      <c r="AL2683">
        <v>0.24473747248692501</v>
      </c>
    </row>
    <row r="2684" spans="1:38" x14ac:dyDescent="0.2">
      <c r="A2684" t="s">
        <v>5773</v>
      </c>
      <c r="B2684" t="s">
        <v>5774</v>
      </c>
      <c r="C2684" t="s">
        <v>5775</v>
      </c>
      <c r="D2684">
        <v>6789</v>
      </c>
      <c r="H2684" t="s">
        <v>5776</v>
      </c>
      <c r="I2684">
        <v>-4.6595340227139098E-2</v>
      </c>
      <c r="J2684">
        <v>0.70122605388807202</v>
      </c>
      <c r="K2684">
        <v>0.51982518615359197</v>
      </c>
      <c r="L2684">
        <v>1.2080500927766E-2</v>
      </c>
      <c r="M2684">
        <v>0.91689204731773499</v>
      </c>
      <c r="N2684">
        <v>0.56900262156512704</v>
      </c>
      <c r="O2684">
        <v>0.242113384600251</v>
      </c>
      <c r="P2684">
        <v>4.2963694586150999E-2</v>
      </c>
      <c r="Q2684">
        <v>9.2236701772433899E-2</v>
      </c>
      <c r="R2684">
        <v>0.26463567369707802</v>
      </c>
      <c r="S2684">
        <v>1.3921064568161501E-2</v>
      </c>
      <c r="T2684">
        <v>3.2939486086919101E-2</v>
      </c>
      <c r="U2684">
        <v>-1.7420298286437898E-2</v>
      </c>
      <c r="V2684">
        <v>0.79097304849056704</v>
      </c>
      <c r="W2684">
        <v>0.57995603746422497</v>
      </c>
      <c r="X2684">
        <v>8.8651543048499093E-3</v>
      </c>
      <c r="Y2684">
        <v>0.88929404356004205</v>
      </c>
      <c r="Z2684">
        <v>0.60170715860441104</v>
      </c>
      <c r="AA2684">
        <v>-0.27108452549990703</v>
      </c>
      <c r="AB2684">
        <v>8.4011880856258894E-2</v>
      </c>
      <c r="AC2684">
        <v>0.77075145460679495</v>
      </c>
      <c r="AD2684">
        <v>-0.26071472131110102</v>
      </c>
      <c r="AE2684">
        <v>9.2384100921503898E-2</v>
      </c>
      <c r="AF2684">
        <v>0.71874949875003302</v>
      </c>
      <c r="AG2684">
        <v>-0.41370821810165398</v>
      </c>
      <c r="AH2684">
        <v>0.14746337900218301</v>
      </c>
      <c r="AI2684">
        <v>0.46846454272290899</v>
      </c>
      <c r="AJ2684">
        <v>-0.43388077250794099</v>
      </c>
      <c r="AK2684">
        <v>0.12617098563433499</v>
      </c>
      <c r="AL2684">
        <v>0.47640993110410701</v>
      </c>
    </row>
    <row r="2685" spans="1:38" x14ac:dyDescent="0.2">
      <c r="A2685" t="s">
        <v>5557</v>
      </c>
      <c r="B2685" t="s">
        <v>5558</v>
      </c>
      <c r="C2685" t="s">
        <v>5559</v>
      </c>
      <c r="D2685">
        <v>22938</v>
      </c>
      <c r="I2685">
        <v>-3.7049050315814298E-2</v>
      </c>
      <c r="J2685">
        <v>0.76049751464742898</v>
      </c>
      <c r="K2685">
        <v>0.54085901299094696</v>
      </c>
      <c r="L2685">
        <v>2.7183415489763999E-2</v>
      </c>
      <c r="M2685">
        <v>0.81433725263436596</v>
      </c>
      <c r="N2685">
        <v>0.54005086107959799</v>
      </c>
      <c r="O2685">
        <v>0.24225379555684801</v>
      </c>
      <c r="P2685">
        <v>4.2970799903731802E-2</v>
      </c>
      <c r="Q2685">
        <v>9.2236701772433899E-2</v>
      </c>
      <c r="R2685">
        <v>0.269798904394488</v>
      </c>
      <c r="S2685">
        <v>1.21090843166434E-2</v>
      </c>
      <c r="T2685">
        <v>3.0521482561399499E-2</v>
      </c>
      <c r="U2685">
        <v>-4.4657392360653497E-2</v>
      </c>
      <c r="V2685">
        <v>0.49663096128694201</v>
      </c>
      <c r="W2685">
        <v>0.477478191967872</v>
      </c>
      <c r="X2685">
        <v>-1.65361483315726E-2</v>
      </c>
      <c r="Y2685">
        <v>0.79511144058426197</v>
      </c>
      <c r="Z2685">
        <v>0.57794042329920703</v>
      </c>
      <c r="AA2685">
        <v>0.24219051704132899</v>
      </c>
      <c r="AB2685">
        <v>0.10514608345220799</v>
      </c>
      <c r="AC2685">
        <v>0.79711643194634496</v>
      </c>
      <c r="AD2685">
        <v>0.18536766146706199</v>
      </c>
      <c r="AE2685">
        <v>0.23326726874654699</v>
      </c>
      <c r="AF2685">
        <v>0.81267000158114899</v>
      </c>
      <c r="AG2685">
        <v>0.71660971514792104</v>
      </c>
      <c r="AH2685">
        <v>7.4832480185717401E-3</v>
      </c>
      <c r="AI2685">
        <v>0.222568429283304</v>
      </c>
      <c r="AJ2685">
        <v>0.54909120487112995</v>
      </c>
      <c r="AK2685">
        <v>5.2009477389851497E-2</v>
      </c>
      <c r="AL2685">
        <v>0.37651092809311698</v>
      </c>
    </row>
    <row r="2686" spans="1:38" x14ac:dyDescent="0.2">
      <c r="A2686" t="s">
        <v>18211</v>
      </c>
      <c r="B2686" t="s">
        <v>18212</v>
      </c>
      <c r="C2686" t="s">
        <v>18213</v>
      </c>
      <c r="D2686">
        <v>83442</v>
      </c>
      <c r="F2686" t="s">
        <v>18210</v>
      </c>
      <c r="I2686">
        <v>0.330576667503098</v>
      </c>
      <c r="J2686">
        <v>4.24259612158495E-3</v>
      </c>
      <c r="K2686">
        <v>3.8700271429739697E-2</v>
      </c>
      <c r="L2686">
        <v>0.38759227923747602</v>
      </c>
      <c r="M2686">
        <v>5.4439405261069696E-4</v>
      </c>
      <c r="N2686">
        <v>1.31668150053728E-2</v>
      </c>
      <c r="O2686">
        <v>0.23572122936540599</v>
      </c>
      <c r="P2686">
        <v>4.3013223632151203E-2</v>
      </c>
      <c r="Q2686">
        <v>9.2293377682443195E-2</v>
      </c>
      <c r="R2686">
        <v>0.30391390129333501</v>
      </c>
      <c r="S2686">
        <v>4.51528099796061E-3</v>
      </c>
      <c r="T2686">
        <v>1.7615640084683599E-2</v>
      </c>
      <c r="U2686">
        <v>0.20040736442620499</v>
      </c>
      <c r="V2686">
        <v>1.2641477051826399E-3</v>
      </c>
      <c r="W2686">
        <v>3.5405569984566503E-2</v>
      </c>
      <c r="X2686">
        <v>0.22356017803535999</v>
      </c>
      <c r="Y2686">
        <v>2.7493179818637102E-4</v>
      </c>
      <c r="Z2686">
        <v>1.8138825047021401E-2</v>
      </c>
      <c r="AA2686">
        <v>-0.28807340221602501</v>
      </c>
      <c r="AB2686">
        <v>7.2651909253904703E-2</v>
      </c>
      <c r="AC2686">
        <v>0.77037461033424703</v>
      </c>
      <c r="AD2686">
        <v>-0.28476610999687202</v>
      </c>
      <c r="AE2686">
        <v>6.5622338952713299E-2</v>
      </c>
      <c r="AF2686">
        <v>0.68340020753714803</v>
      </c>
      <c r="AG2686">
        <v>-0.233847798179279</v>
      </c>
      <c r="AH2686">
        <v>0.42569924666674203</v>
      </c>
      <c r="AI2686">
        <v>0.62497600572357204</v>
      </c>
      <c r="AJ2686">
        <v>-0.23340002491513301</v>
      </c>
      <c r="AK2686">
        <v>0.41280224798581999</v>
      </c>
      <c r="AL2686">
        <v>0.64648198707698401</v>
      </c>
    </row>
    <row r="2687" spans="1:38" x14ac:dyDescent="0.2">
      <c r="A2687" t="s">
        <v>7251</v>
      </c>
      <c r="B2687" t="s">
        <v>7252</v>
      </c>
      <c r="C2687" t="s">
        <v>7253</v>
      </c>
      <c r="D2687">
        <v>26291</v>
      </c>
      <c r="G2687" t="s">
        <v>54</v>
      </c>
      <c r="I2687">
        <v>-0.13397995402120599</v>
      </c>
      <c r="J2687">
        <v>0.26928222590307599</v>
      </c>
      <c r="K2687">
        <v>0.32775020232741497</v>
      </c>
      <c r="L2687">
        <v>-0.15614023297947199</v>
      </c>
      <c r="M2687">
        <v>0.17527231274793001</v>
      </c>
      <c r="N2687">
        <v>0.26079465361179299</v>
      </c>
      <c r="O2687">
        <v>-0.24243609296499199</v>
      </c>
      <c r="P2687">
        <v>4.3038469633891303E-2</v>
      </c>
      <c r="Q2687">
        <v>9.2313166904127206E-2</v>
      </c>
      <c r="R2687">
        <v>-0.22709559076013999</v>
      </c>
      <c r="S2687">
        <v>3.5631090653571298E-2</v>
      </c>
      <c r="T2687">
        <v>5.78291249612429E-2</v>
      </c>
      <c r="U2687">
        <v>-6.8074070331206396E-2</v>
      </c>
      <c r="V2687">
        <v>0.29975043604837798</v>
      </c>
      <c r="W2687">
        <v>0.38117941623736501</v>
      </c>
      <c r="X2687">
        <v>-7.3995493762537598E-2</v>
      </c>
      <c r="Y2687">
        <v>0.243568855831057</v>
      </c>
      <c r="Z2687">
        <v>0.35228005493230502</v>
      </c>
      <c r="AA2687">
        <v>-0.10580561310441</v>
      </c>
      <c r="AB2687">
        <v>0.50714669601625195</v>
      </c>
      <c r="AC2687">
        <v>0.86980019874408898</v>
      </c>
      <c r="AD2687">
        <v>-0.114820222431116</v>
      </c>
      <c r="AE2687">
        <v>0.46138408459012697</v>
      </c>
      <c r="AF2687">
        <v>0.85429822077803697</v>
      </c>
      <c r="AG2687">
        <v>-0.264319152108696</v>
      </c>
      <c r="AH2687">
        <v>0.36094372343312298</v>
      </c>
      <c r="AI2687">
        <v>0.59224738203911198</v>
      </c>
      <c r="AJ2687">
        <v>-0.288808962270795</v>
      </c>
      <c r="AK2687">
        <v>0.310397997522604</v>
      </c>
      <c r="AL2687">
        <v>0.597558881002348</v>
      </c>
    </row>
    <row r="2688" spans="1:38" x14ac:dyDescent="0.2">
      <c r="A2688" t="s">
        <v>20782</v>
      </c>
      <c r="B2688" t="s">
        <v>20783</v>
      </c>
      <c r="C2688" t="s">
        <v>20784</v>
      </c>
      <c r="D2688">
        <v>8467</v>
      </c>
      <c r="I2688">
        <v>4.2137323370535697E-2</v>
      </c>
      <c r="J2688">
        <v>0.73533712322623102</v>
      </c>
      <c r="K2688">
        <v>0.53228690385391797</v>
      </c>
      <c r="L2688">
        <v>5.1954621448910401E-2</v>
      </c>
      <c r="M2688">
        <v>0.65342458873578402</v>
      </c>
      <c r="N2688">
        <v>0.49154734569686298</v>
      </c>
      <c r="O2688">
        <v>0.24829378996010101</v>
      </c>
      <c r="P2688">
        <v>4.3125201957706E-2</v>
      </c>
      <c r="Q2688">
        <v>9.2458603057408703E-2</v>
      </c>
      <c r="R2688">
        <v>0.222967979608447</v>
      </c>
      <c r="S2688">
        <v>3.9206536815691799E-2</v>
      </c>
      <c r="T2688">
        <v>6.1022443124362898E-2</v>
      </c>
      <c r="U2688">
        <v>-1.47493934338929E-2</v>
      </c>
      <c r="V2688">
        <v>0.82692706649769199</v>
      </c>
      <c r="W2688">
        <v>0.59020245635892699</v>
      </c>
      <c r="X2688">
        <v>-7.4527122222061704E-3</v>
      </c>
      <c r="Y2688">
        <v>0.90684574097696302</v>
      </c>
      <c r="Z2688">
        <v>0.60587481057182702</v>
      </c>
      <c r="AA2688">
        <v>-0.12935153234555799</v>
      </c>
      <c r="AB2688">
        <v>0.41311642678567501</v>
      </c>
      <c r="AC2688">
        <v>0.85821169771199302</v>
      </c>
      <c r="AD2688">
        <v>-0.15352743190746401</v>
      </c>
      <c r="AE2688">
        <v>0.32411731697463603</v>
      </c>
      <c r="AF2688">
        <v>0.83814457735100401</v>
      </c>
      <c r="AG2688">
        <v>0.10651092222862001</v>
      </c>
      <c r="AH2688">
        <v>0.71095872647182401</v>
      </c>
      <c r="AI2688">
        <v>0.71891918332418003</v>
      </c>
      <c r="AJ2688">
        <v>4.6303238578380701E-2</v>
      </c>
      <c r="AK2688">
        <v>0.87115896116861502</v>
      </c>
      <c r="AL2688">
        <v>0.78992311788459602</v>
      </c>
    </row>
    <row r="2689" spans="1:38" x14ac:dyDescent="0.2">
      <c r="A2689" t="s">
        <v>3893</v>
      </c>
      <c r="B2689" t="s">
        <v>3894</v>
      </c>
      <c r="C2689" t="s">
        <v>3895</v>
      </c>
      <c r="D2689">
        <v>9522</v>
      </c>
      <c r="I2689">
        <v>-7.2213354338189706E-2</v>
      </c>
      <c r="J2689">
        <v>0.55796304008904596</v>
      </c>
      <c r="K2689">
        <v>0.46889572432472798</v>
      </c>
      <c r="L2689">
        <v>-4.8753271197756798E-2</v>
      </c>
      <c r="M2689">
        <v>0.67352518078683699</v>
      </c>
      <c r="N2689">
        <v>0.49859335523772003</v>
      </c>
      <c r="O2689">
        <v>0.24565974054277701</v>
      </c>
      <c r="P2689">
        <v>4.3138372234841398E-2</v>
      </c>
      <c r="Q2689">
        <v>9.2458603057408703E-2</v>
      </c>
      <c r="R2689">
        <v>0.23350962413703899</v>
      </c>
      <c r="S2689">
        <v>3.06199792430699E-2</v>
      </c>
      <c r="T2689">
        <v>5.2248428599240497E-2</v>
      </c>
      <c r="U2689">
        <v>-1.6199539936223899E-2</v>
      </c>
      <c r="V2689">
        <v>0.80823088577959801</v>
      </c>
      <c r="W2689">
        <v>0.58488160247756904</v>
      </c>
      <c r="X2689">
        <v>-5.02575444599993E-3</v>
      </c>
      <c r="Y2689">
        <v>0.93710436795782204</v>
      </c>
      <c r="Z2689">
        <v>0.61279007229236604</v>
      </c>
      <c r="AA2689">
        <v>-0.213786516513891</v>
      </c>
      <c r="AB2689">
        <v>0.174010642904672</v>
      </c>
      <c r="AC2689">
        <v>0.81619872381838499</v>
      </c>
      <c r="AD2689">
        <v>-0.23632012485388201</v>
      </c>
      <c r="AE2689">
        <v>0.127668802720872</v>
      </c>
      <c r="AF2689">
        <v>0.76892565199790497</v>
      </c>
      <c r="AG2689">
        <v>-0.43414634505726901</v>
      </c>
      <c r="AH2689">
        <v>0.127913681698783</v>
      </c>
      <c r="AI2689">
        <v>0.44904858174661699</v>
      </c>
      <c r="AJ2689">
        <v>-0.43511281551915398</v>
      </c>
      <c r="AK2689">
        <v>0.125084724905109</v>
      </c>
      <c r="AL2689">
        <v>0.47389466635841598</v>
      </c>
    </row>
    <row r="2690" spans="1:38" x14ac:dyDescent="0.2">
      <c r="A2690" t="s">
        <v>14581</v>
      </c>
      <c r="B2690" t="s">
        <v>14582</v>
      </c>
      <c r="C2690" t="s">
        <v>14583</v>
      </c>
      <c r="D2690">
        <v>10346</v>
      </c>
      <c r="H2690" t="s">
        <v>13855</v>
      </c>
      <c r="I2690">
        <v>0.135533836122153</v>
      </c>
      <c r="J2690">
        <v>0.26327851240420203</v>
      </c>
      <c r="K2690">
        <v>0.32453665753327299</v>
      </c>
      <c r="L2690">
        <v>0.19921260271990501</v>
      </c>
      <c r="M2690">
        <v>8.2758905010893793E-2</v>
      </c>
      <c r="N2690">
        <v>0.17524262971938101</v>
      </c>
      <c r="O2690">
        <v>0.24204047373218601</v>
      </c>
      <c r="P2690">
        <v>4.3187277519728402E-2</v>
      </c>
      <c r="Q2690">
        <v>9.2528998911045393E-2</v>
      </c>
      <c r="R2690">
        <v>0.29253716522031797</v>
      </c>
      <c r="S2690">
        <v>6.3550755099252001E-3</v>
      </c>
      <c r="T2690">
        <v>2.0925292780137002E-2</v>
      </c>
      <c r="U2690">
        <v>4.4778942718999702E-2</v>
      </c>
      <c r="V2690">
        <v>0.49551422424923303</v>
      </c>
      <c r="W2690">
        <v>0.47746244468314503</v>
      </c>
      <c r="X2690">
        <v>7.68721787428574E-2</v>
      </c>
      <c r="Y2690">
        <v>0.22558656478987299</v>
      </c>
      <c r="Z2690">
        <v>0.339305245723733</v>
      </c>
      <c r="AA2690">
        <v>0.13207073654923299</v>
      </c>
      <c r="AB2690">
        <v>0.39177556309266798</v>
      </c>
      <c r="AC2690">
        <v>0.854870946982485</v>
      </c>
      <c r="AD2690">
        <v>0.11799228772570899</v>
      </c>
      <c r="AE2690">
        <v>0.449060972882595</v>
      </c>
      <c r="AF2690">
        <v>0.85221390820837695</v>
      </c>
      <c r="AG2690">
        <v>0.32495961204099</v>
      </c>
      <c r="AH2690">
        <v>0.24502871108157201</v>
      </c>
      <c r="AI2690">
        <v>0.53459739927625705</v>
      </c>
      <c r="AJ2690">
        <v>0.355710042300934</v>
      </c>
      <c r="AK2690">
        <v>0.21086342140348599</v>
      </c>
      <c r="AL2690">
        <v>0.54155073747791105</v>
      </c>
    </row>
    <row r="2691" spans="1:38" x14ac:dyDescent="0.2">
      <c r="A2691" t="s">
        <v>23192</v>
      </c>
      <c r="B2691" t="s">
        <v>23193</v>
      </c>
      <c r="C2691" t="s">
        <v>23194</v>
      </c>
      <c r="D2691">
        <v>55677</v>
      </c>
      <c r="I2691">
        <v>0.18145046386250299</v>
      </c>
      <c r="J2691">
        <v>0.131803237866706</v>
      </c>
      <c r="K2691">
        <v>0.229807600884642</v>
      </c>
      <c r="L2691">
        <v>0.145062965570878</v>
      </c>
      <c r="M2691">
        <v>0.208238580880167</v>
      </c>
      <c r="N2691">
        <v>0.28172785783265403</v>
      </c>
      <c r="O2691">
        <v>0.241153889585866</v>
      </c>
      <c r="P2691">
        <v>4.3260644123729597E-2</v>
      </c>
      <c r="Q2691">
        <v>9.2645992375995898E-2</v>
      </c>
      <c r="R2691">
        <v>0.17648274044134099</v>
      </c>
      <c r="S2691">
        <v>0.104165702703548</v>
      </c>
      <c r="T2691">
        <v>0.10853987493124399</v>
      </c>
      <c r="U2691">
        <v>7.7897966631510093E-2</v>
      </c>
      <c r="V2691">
        <v>0.23292104363514399</v>
      </c>
      <c r="W2691">
        <v>0.34007999243518999</v>
      </c>
      <c r="X2691">
        <v>6.0169183129425201E-2</v>
      </c>
      <c r="Y2691">
        <v>0.343626886340823</v>
      </c>
      <c r="Z2691">
        <v>0.40581041043705601</v>
      </c>
      <c r="AA2691">
        <v>0.15969520191439401</v>
      </c>
      <c r="AB2691">
        <v>0.31227127567089702</v>
      </c>
      <c r="AC2691">
        <v>0.84577234078699703</v>
      </c>
      <c r="AD2691">
        <v>0.103320683212137</v>
      </c>
      <c r="AE2691">
        <v>0.50757846354000502</v>
      </c>
      <c r="AF2691">
        <v>0.86322530275828002</v>
      </c>
      <c r="AG2691">
        <v>0.60458064284929702</v>
      </c>
      <c r="AH2691">
        <v>3.3347028377393402E-2</v>
      </c>
      <c r="AI2691">
        <v>0.30693377789880799</v>
      </c>
      <c r="AJ2691">
        <v>0.51958581178147401</v>
      </c>
      <c r="AK2691">
        <v>6.6263475409282402E-2</v>
      </c>
      <c r="AL2691">
        <v>0.40129018149308698</v>
      </c>
    </row>
    <row r="2692" spans="1:38" x14ac:dyDescent="0.2">
      <c r="A2692" t="s">
        <v>29180</v>
      </c>
      <c r="B2692" t="s">
        <v>29181</v>
      </c>
      <c r="C2692" t="s">
        <v>29182</v>
      </c>
      <c r="D2692">
        <v>144108</v>
      </c>
      <c r="I2692">
        <v>-0.17473552934245601</v>
      </c>
      <c r="J2692">
        <v>0.16010013033950701</v>
      </c>
      <c r="K2692">
        <v>0.25227752182998697</v>
      </c>
      <c r="L2692">
        <v>-0.13319441223037601</v>
      </c>
      <c r="M2692">
        <v>0.24822351790279501</v>
      </c>
      <c r="N2692">
        <v>0.30893499868802199</v>
      </c>
      <c r="O2692">
        <v>0.248901993329114</v>
      </c>
      <c r="P2692">
        <v>4.3284227336288401E-2</v>
      </c>
      <c r="Q2692">
        <v>9.2645992375995898E-2</v>
      </c>
      <c r="R2692">
        <v>0.230580073087612</v>
      </c>
      <c r="S2692">
        <v>3.2829574061748502E-2</v>
      </c>
      <c r="T2692">
        <v>5.4766652384602703E-2</v>
      </c>
      <c r="U2692">
        <v>-8.8327517106991604E-2</v>
      </c>
      <c r="V2692">
        <v>0.189709509298468</v>
      </c>
      <c r="W2692">
        <v>0.31201736327456497</v>
      </c>
      <c r="X2692">
        <v>-7.0949795704842E-2</v>
      </c>
      <c r="Y2692">
        <v>0.26366173720230002</v>
      </c>
      <c r="Z2692">
        <v>0.36426343293424701</v>
      </c>
      <c r="AA2692">
        <v>0.19222014544166299</v>
      </c>
      <c r="AB2692">
        <v>0.22708815471687099</v>
      </c>
      <c r="AC2692">
        <v>0.83284698284250602</v>
      </c>
      <c r="AD2692">
        <v>0.17887348218122401</v>
      </c>
      <c r="AE2692">
        <v>0.25017867137325001</v>
      </c>
      <c r="AF2692">
        <v>0.82021027151875803</v>
      </c>
      <c r="AG2692">
        <v>0.46451455438632999</v>
      </c>
      <c r="AH2692">
        <v>0.10679484013716301</v>
      </c>
      <c r="AI2692">
        <v>0.42601237455130098</v>
      </c>
      <c r="AJ2692">
        <v>0.46773260542845502</v>
      </c>
      <c r="AK2692">
        <v>9.8855210729376503E-2</v>
      </c>
      <c r="AL2692">
        <v>0.442056550607206</v>
      </c>
    </row>
    <row r="2693" spans="1:38" x14ac:dyDescent="0.2">
      <c r="A2693" t="s">
        <v>10743</v>
      </c>
      <c r="B2693" t="s">
        <v>10744</v>
      </c>
      <c r="C2693" t="s">
        <v>10745</v>
      </c>
      <c r="D2693">
        <v>127396</v>
      </c>
      <c r="I2693">
        <v>-3.0307256497737699E-2</v>
      </c>
      <c r="J2693">
        <v>0.80393824120697899</v>
      </c>
      <c r="K2693">
        <v>0.55644817759663201</v>
      </c>
      <c r="L2693">
        <v>-6.3634366272328199E-2</v>
      </c>
      <c r="M2693">
        <v>0.58224938573268004</v>
      </c>
      <c r="N2693">
        <v>0.466576837321525</v>
      </c>
      <c r="O2693">
        <v>-0.24294674040896999</v>
      </c>
      <c r="P2693">
        <v>4.32901265025082E-2</v>
      </c>
      <c r="Q2693">
        <v>9.2645992375995898E-2</v>
      </c>
      <c r="R2693">
        <v>-0.25865107520706798</v>
      </c>
      <c r="S2693">
        <v>1.6311792151518401E-2</v>
      </c>
      <c r="T2693">
        <v>3.6207727727833303E-2</v>
      </c>
      <c r="U2693">
        <v>-4.1082641181333202E-2</v>
      </c>
      <c r="V2693">
        <v>0.53358960569339597</v>
      </c>
      <c r="W2693">
        <v>0.49181971313565997</v>
      </c>
      <c r="X2693">
        <v>-5.6406709869027398E-2</v>
      </c>
      <c r="Y2693">
        <v>0.374788245695585</v>
      </c>
      <c r="Z2693">
        <v>0.4214670244116</v>
      </c>
      <c r="AA2693">
        <v>-5.5187935469553001E-2</v>
      </c>
      <c r="AB2693">
        <v>0.73144615543941305</v>
      </c>
      <c r="AC2693">
        <v>0.89216820599309699</v>
      </c>
      <c r="AD2693">
        <v>-4.2540088860292501E-2</v>
      </c>
      <c r="AE2693">
        <v>0.78520308735905098</v>
      </c>
      <c r="AF2693">
        <v>0.90210374762350498</v>
      </c>
      <c r="AG2693">
        <v>-0.116331933507511</v>
      </c>
      <c r="AH2693">
        <v>0.69029023893364705</v>
      </c>
      <c r="AI2693">
        <v>0.71405763909855802</v>
      </c>
      <c r="AJ2693">
        <v>-0.105526330279562</v>
      </c>
      <c r="AK2693">
        <v>0.71157690144786301</v>
      </c>
      <c r="AL2693">
        <v>0.75301705778625705</v>
      </c>
    </row>
    <row r="2694" spans="1:38" x14ac:dyDescent="0.2">
      <c r="A2694" t="s">
        <v>31701</v>
      </c>
      <c r="B2694" t="s">
        <v>31702</v>
      </c>
      <c r="C2694" t="s">
        <v>31703</v>
      </c>
      <c r="D2694">
        <v>389643</v>
      </c>
      <c r="G2694" t="s">
        <v>54</v>
      </c>
      <c r="H2694" t="s">
        <v>24189</v>
      </c>
      <c r="I2694">
        <v>-0.19276384814011399</v>
      </c>
      <c r="J2694">
        <v>0.111758314604</v>
      </c>
      <c r="K2694">
        <v>0.21117226133228401</v>
      </c>
      <c r="L2694">
        <v>-0.230841031513666</v>
      </c>
      <c r="M2694">
        <v>4.3788204161653299E-2</v>
      </c>
      <c r="N2694">
        <v>0.12637720119790799</v>
      </c>
      <c r="O2694">
        <v>-0.24289329091563999</v>
      </c>
      <c r="P2694">
        <v>4.33085037976162E-2</v>
      </c>
      <c r="Q2694">
        <v>9.2650904835136799E-2</v>
      </c>
      <c r="R2694">
        <v>-0.27102606931245499</v>
      </c>
      <c r="S2694">
        <v>1.17099657159229E-2</v>
      </c>
      <c r="T2694">
        <v>2.99124973121347E-2</v>
      </c>
      <c r="U2694">
        <v>-0.103686799473357</v>
      </c>
      <c r="V2694">
        <v>0.113901885179039</v>
      </c>
      <c r="W2694">
        <v>0.253440219751489</v>
      </c>
      <c r="X2694">
        <v>-0.12122036285254</v>
      </c>
      <c r="Y2694">
        <v>5.4539312516996501E-2</v>
      </c>
      <c r="Z2694">
        <v>0.17935305923929001</v>
      </c>
      <c r="AA2694">
        <v>0.17446061507477001</v>
      </c>
      <c r="AB2694">
        <v>0.26410407661388702</v>
      </c>
      <c r="AC2694">
        <v>0.84117895198299997</v>
      </c>
      <c r="AD2694">
        <v>0.17254010746453</v>
      </c>
      <c r="AE2694">
        <v>0.26746458900077802</v>
      </c>
      <c r="AF2694">
        <v>0.824143381071887</v>
      </c>
      <c r="AG2694">
        <v>0.106355983822757</v>
      </c>
      <c r="AH2694">
        <v>0.70859475307077602</v>
      </c>
      <c r="AI2694">
        <v>0.71778248828556401</v>
      </c>
      <c r="AJ2694">
        <v>0.133387109408313</v>
      </c>
      <c r="AK2694">
        <v>0.64016997580203905</v>
      </c>
      <c r="AL2694">
        <v>0.72861858469209695</v>
      </c>
    </row>
    <row r="2695" spans="1:38" x14ac:dyDescent="0.2">
      <c r="A2695" t="s">
        <v>7242</v>
      </c>
      <c r="B2695" t="s">
        <v>7243</v>
      </c>
      <c r="C2695" t="s">
        <v>7244</v>
      </c>
      <c r="D2695">
        <v>828</v>
      </c>
      <c r="I2695">
        <v>-0.27254758671056201</v>
      </c>
      <c r="J2695">
        <v>2.29877264045633E-2</v>
      </c>
      <c r="K2695">
        <v>9.2724940164988098E-2</v>
      </c>
      <c r="L2695">
        <v>-0.277857454240239</v>
      </c>
      <c r="M2695">
        <v>1.4721088616847599E-2</v>
      </c>
      <c r="N2695">
        <v>6.9966568541996496E-2</v>
      </c>
      <c r="O2695">
        <v>-0.24199144694250899</v>
      </c>
      <c r="P2695">
        <v>4.33359902134322E-2</v>
      </c>
      <c r="Q2695">
        <v>9.2675293770728306E-2</v>
      </c>
      <c r="R2695">
        <v>-0.24988785688204301</v>
      </c>
      <c r="S2695">
        <v>2.04491870084316E-2</v>
      </c>
      <c r="T2695">
        <v>4.1313671116292298E-2</v>
      </c>
      <c r="U2695">
        <v>-0.10937473682551201</v>
      </c>
      <c r="V2695">
        <v>9.3918565585077704E-2</v>
      </c>
      <c r="W2695">
        <v>0.233776591602147</v>
      </c>
      <c r="X2695">
        <v>-0.116857452950634</v>
      </c>
      <c r="Y2695">
        <v>6.4026762099891596E-2</v>
      </c>
      <c r="Z2695">
        <v>0.19255667816386199</v>
      </c>
      <c r="AA2695">
        <v>-0.33314635030350498</v>
      </c>
      <c r="AB2695" s="1">
        <v>3.5780897332910198E-2</v>
      </c>
      <c r="AC2695">
        <v>0.727991543442297</v>
      </c>
      <c r="AD2695">
        <v>-0.35295199321349102</v>
      </c>
      <c r="AE2695" s="1">
        <v>2.1823764284907399E-2</v>
      </c>
      <c r="AF2695">
        <v>0.58821261799176605</v>
      </c>
      <c r="AG2695">
        <v>-0.36268623746221701</v>
      </c>
      <c r="AH2695" s="1">
        <v>0.21183054570627399</v>
      </c>
      <c r="AI2695">
        <v>0.51326825751003402</v>
      </c>
      <c r="AJ2695">
        <v>-0.37135118622112701</v>
      </c>
      <c r="AK2695" s="1">
        <v>0.191308594973642</v>
      </c>
      <c r="AL2695">
        <v>0.52708179780078501</v>
      </c>
    </row>
    <row r="2696" spans="1:38" x14ac:dyDescent="0.2">
      <c r="A2696" t="s">
        <v>8462</v>
      </c>
      <c r="B2696" t="s">
        <v>8463</v>
      </c>
      <c r="C2696" t="s">
        <v>8464</v>
      </c>
      <c r="D2696">
        <v>6164</v>
      </c>
      <c r="I2696">
        <v>-0.27594758555589699</v>
      </c>
      <c r="J2696">
        <v>2.3504567863830501E-2</v>
      </c>
      <c r="K2696">
        <v>9.39660825551175E-2</v>
      </c>
      <c r="L2696">
        <v>-0.217515808869337</v>
      </c>
      <c r="M2696">
        <v>5.7783506738225299E-2</v>
      </c>
      <c r="N2696">
        <v>0.146416011548996</v>
      </c>
      <c r="O2696">
        <v>-0.24588473590135501</v>
      </c>
      <c r="P2696">
        <v>4.3352328198886798E-2</v>
      </c>
      <c r="Q2696">
        <v>9.2675832206117706E-2</v>
      </c>
      <c r="R2696">
        <v>-0.17023080929135001</v>
      </c>
      <c r="S2696">
        <v>0.117202278313058</v>
      </c>
      <c r="T2696">
        <v>0.11641668533869901</v>
      </c>
      <c r="U2696">
        <v>-0.14135590570989501</v>
      </c>
      <c r="V2696">
        <v>3.2256170045153902E-2</v>
      </c>
      <c r="W2696">
        <v>0.14686511741274699</v>
      </c>
      <c r="X2696">
        <v>-0.11592571315634601</v>
      </c>
      <c r="Y2696">
        <v>6.6217292840029196E-2</v>
      </c>
      <c r="Z2696">
        <v>0.196190138798987</v>
      </c>
      <c r="AA2696">
        <v>0.16296028653592301</v>
      </c>
      <c r="AB2696">
        <v>0.311454426452002</v>
      </c>
      <c r="AC2696">
        <v>0.84577234078699703</v>
      </c>
      <c r="AD2696">
        <v>0.18382328833268299</v>
      </c>
      <c r="AE2696">
        <v>0.237214773749443</v>
      </c>
      <c r="AF2696">
        <v>0.81620603219244003</v>
      </c>
      <c r="AG2696">
        <v>0.48137283985038198</v>
      </c>
      <c r="AH2696">
        <v>9.7995859337289895E-2</v>
      </c>
      <c r="AI2696">
        <v>0.41779826365130901</v>
      </c>
      <c r="AJ2696">
        <v>0.50225095732451597</v>
      </c>
      <c r="AK2696">
        <v>7.6017618470576101E-2</v>
      </c>
      <c r="AL2696">
        <v>0.41587461812217402</v>
      </c>
    </row>
    <row r="2697" spans="1:38" x14ac:dyDescent="0.2">
      <c r="A2697" t="s">
        <v>22543</v>
      </c>
      <c r="B2697" t="s">
        <v>22544</v>
      </c>
      <c r="C2697" t="s">
        <v>22545</v>
      </c>
      <c r="D2697">
        <v>10603</v>
      </c>
      <c r="H2697" t="s">
        <v>440</v>
      </c>
      <c r="I2697">
        <v>7.6728937590704593E-2</v>
      </c>
      <c r="J2697">
        <v>0.53794289684744501</v>
      </c>
      <c r="K2697">
        <v>0.46038072655304602</v>
      </c>
      <c r="L2697">
        <v>6.4310950893354799E-2</v>
      </c>
      <c r="M2697">
        <v>0.57823766507202701</v>
      </c>
      <c r="N2697">
        <v>0.46558102071004998</v>
      </c>
      <c r="O2697">
        <v>0.24791683751381499</v>
      </c>
      <c r="P2697">
        <v>4.3477065384435902E-2</v>
      </c>
      <c r="Q2697">
        <v>9.2908013160470704E-2</v>
      </c>
      <c r="R2697">
        <v>0.203380177126533</v>
      </c>
      <c r="S2697">
        <v>6.0497687789420398E-2</v>
      </c>
      <c r="T2697">
        <v>7.8833247447741894E-2</v>
      </c>
      <c r="U2697">
        <v>7.9409171333934006E-2</v>
      </c>
      <c r="V2697">
        <v>0.23738263864577799</v>
      </c>
      <c r="W2697">
        <v>0.34313661938737899</v>
      </c>
      <c r="X2697">
        <v>7.2190478863193006E-2</v>
      </c>
      <c r="Y2697">
        <v>0.25534508144596602</v>
      </c>
      <c r="Z2697">
        <v>0.360285782853703</v>
      </c>
      <c r="AA2697">
        <v>-0.190074382487636</v>
      </c>
      <c r="AB2697">
        <v>0.23352864795765599</v>
      </c>
      <c r="AC2697">
        <v>0.83481448463543695</v>
      </c>
      <c r="AD2697">
        <v>-0.14535228056330299</v>
      </c>
      <c r="AE2697">
        <v>0.35068104326586802</v>
      </c>
      <c r="AF2697">
        <v>0.84303311427913596</v>
      </c>
      <c r="AG2697">
        <v>-0.52164778943161905</v>
      </c>
      <c r="AH2697">
        <v>7.0276773361438005E-2</v>
      </c>
      <c r="AI2697">
        <v>0.38230255587545098</v>
      </c>
      <c r="AJ2697">
        <v>-0.46925217993030199</v>
      </c>
      <c r="AK2697">
        <v>9.7747727278143598E-2</v>
      </c>
      <c r="AL2697">
        <v>0.442056550607206</v>
      </c>
    </row>
    <row r="2698" spans="1:38" x14ac:dyDescent="0.2">
      <c r="A2698" t="s">
        <v>19101</v>
      </c>
      <c r="B2698" t="s">
        <v>19102</v>
      </c>
      <c r="C2698" t="s">
        <v>19103</v>
      </c>
      <c r="D2698">
        <v>4726</v>
      </c>
      <c r="I2698">
        <v>4.8001822056897001E-2</v>
      </c>
      <c r="J2698">
        <v>0.69370141712793798</v>
      </c>
      <c r="K2698">
        <v>0.51733933303367596</v>
      </c>
      <c r="L2698">
        <v>2.66910118931852E-2</v>
      </c>
      <c r="M2698">
        <v>0.81764161060294205</v>
      </c>
      <c r="N2698">
        <v>0.54076753611572403</v>
      </c>
      <c r="O2698">
        <v>-0.24236781944291999</v>
      </c>
      <c r="P2698">
        <v>4.3508617964340697E-2</v>
      </c>
      <c r="Q2698">
        <v>9.2940965575216902E-2</v>
      </c>
      <c r="R2698">
        <v>-0.215646508508364</v>
      </c>
      <c r="S2698">
        <v>4.6285032078107698E-2</v>
      </c>
      <c r="T2698">
        <v>6.7393814205671407E-2</v>
      </c>
      <c r="U2698">
        <v>8.60274917780025E-3</v>
      </c>
      <c r="V2698">
        <v>0.89625009813607404</v>
      </c>
      <c r="W2698">
        <v>0.611008875283094</v>
      </c>
      <c r="X2698">
        <v>-2.2503581887870598E-3</v>
      </c>
      <c r="Y2698">
        <v>0.97181454018145796</v>
      </c>
      <c r="Z2698">
        <v>0.62038972308573404</v>
      </c>
      <c r="AA2698">
        <v>0.34320519107877601</v>
      </c>
      <c r="AB2698">
        <v>2.6978290045729401E-2</v>
      </c>
      <c r="AC2698">
        <v>0.68870827600611895</v>
      </c>
      <c r="AD2698">
        <v>0.33484897726505503</v>
      </c>
      <c r="AE2698">
        <v>2.9809509179113299E-2</v>
      </c>
      <c r="AF2698">
        <v>0.62352775927929904</v>
      </c>
      <c r="AG2698">
        <v>0.51286030784460201</v>
      </c>
      <c r="AH2698">
        <v>6.9995030750899703E-2</v>
      </c>
      <c r="AI2698">
        <v>0.38230255587545098</v>
      </c>
      <c r="AJ2698">
        <v>0.51355310188233305</v>
      </c>
      <c r="AK2698">
        <v>6.9535976414884307E-2</v>
      </c>
      <c r="AL2698">
        <v>0.406912214238419</v>
      </c>
    </row>
    <row r="2699" spans="1:38" x14ac:dyDescent="0.2">
      <c r="A2699" t="s">
        <v>28174</v>
      </c>
      <c r="B2699" t="s">
        <v>28175</v>
      </c>
      <c r="C2699" t="s">
        <v>28176</v>
      </c>
      <c r="D2699">
        <v>10540</v>
      </c>
      <c r="I2699">
        <v>0.28287929632973902</v>
      </c>
      <c r="J2699">
        <v>1.9155798161122201E-2</v>
      </c>
      <c r="K2699">
        <v>8.4082309307576403E-2</v>
      </c>
      <c r="L2699">
        <v>0.264159117015205</v>
      </c>
      <c r="M2699">
        <v>2.06007448708425E-2</v>
      </c>
      <c r="N2699">
        <v>8.4295203767815505E-2</v>
      </c>
      <c r="O2699">
        <v>0.24372359043884301</v>
      </c>
      <c r="P2699">
        <v>4.3581500085858899E-2</v>
      </c>
      <c r="Q2699">
        <v>9.3009648701772293E-2</v>
      </c>
      <c r="R2699">
        <v>0.22156279927763201</v>
      </c>
      <c r="S2699">
        <v>4.0490136808566099E-2</v>
      </c>
      <c r="T2699">
        <v>6.2066323220277303E-2</v>
      </c>
      <c r="U2699">
        <v>0.101744709770956</v>
      </c>
      <c r="V2699">
        <v>0.122704074218629</v>
      </c>
      <c r="W2699">
        <v>0.262580637245522</v>
      </c>
      <c r="X2699">
        <v>9.7654263035688693E-2</v>
      </c>
      <c r="Y2699">
        <v>0.122770481538767</v>
      </c>
      <c r="Z2699">
        <v>0.25941825220474102</v>
      </c>
      <c r="AA2699">
        <v>0.29936319087049201</v>
      </c>
      <c r="AB2699">
        <v>5.4736820883055301E-2</v>
      </c>
      <c r="AC2699">
        <v>0.77037461033424703</v>
      </c>
      <c r="AD2699">
        <v>0.33643395307938201</v>
      </c>
      <c r="AE2699">
        <v>2.9023420683702401E-2</v>
      </c>
      <c r="AF2699">
        <v>0.61781940064582497</v>
      </c>
      <c r="AG2699">
        <v>8.2075660379980597E-2</v>
      </c>
      <c r="AH2699">
        <v>0.77405275397404205</v>
      </c>
      <c r="AI2699">
        <v>0.73668579227767095</v>
      </c>
      <c r="AJ2699">
        <v>0.15097102944799001</v>
      </c>
      <c r="AK2699">
        <v>0.59668491904477605</v>
      </c>
      <c r="AL2699">
        <v>0.71437557348608705</v>
      </c>
    </row>
    <row r="2700" spans="1:38" x14ac:dyDescent="0.2">
      <c r="A2700" t="s">
        <v>10887</v>
      </c>
      <c r="B2700" t="s">
        <v>10888</v>
      </c>
      <c r="C2700" t="s">
        <v>10889</v>
      </c>
      <c r="D2700">
        <v>2152</v>
      </c>
      <c r="I2700">
        <v>-2.3016359435240601E-2</v>
      </c>
      <c r="J2700">
        <v>0.85024273313871102</v>
      </c>
      <c r="K2700">
        <v>0.57053317514274204</v>
      </c>
      <c r="L2700">
        <v>4.6313724953432001E-2</v>
      </c>
      <c r="M2700">
        <v>0.68899899236407203</v>
      </c>
      <c r="N2700">
        <v>0.50340621381196404</v>
      </c>
      <c r="O2700">
        <v>0.24223952646400601</v>
      </c>
      <c r="P2700">
        <v>4.3585313844794998E-2</v>
      </c>
      <c r="Q2700">
        <v>9.3009648701772293E-2</v>
      </c>
      <c r="R2700">
        <v>0.28767019379376502</v>
      </c>
      <c r="S2700">
        <v>7.3265698766854003E-3</v>
      </c>
      <c r="T2700">
        <v>2.27995450402338E-2</v>
      </c>
      <c r="U2700">
        <v>-4.60866386293763E-2</v>
      </c>
      <c r="V2700">
        <v>0.484150382953976</v>
      </c>
      <c r="W2700">
        <v>0.47233426069459</v>
      </c>
      <c r="X2700">
        <v>-1.19275344393629E-2</v>
      </c>
      <c r="Y2700">
        <v>0.85143325210795895</v>
      </c>
      <c r="Z2700">
        <v>0.59263316834505397</v>
      </c>
      <c r="AA2700">
        <v>0.11057974212557301</v>
      </c>
      <c r="AB2700">
        <v>0.48991875139740099</v>
      </c>
      <c r="AC2700">
        <v>0.86955095844687602</v>
      </c>
      <c r="AD2700">
        <v>7.3135113334430193E-2</v>
      </c>
      <c r="AE2700">
        <v>0.63925067042071604</v>
      </c>
      <c r="AF2700">
        <v>0.88396176283210004</v>
      </c>
      <c r="AG2700">
        <v>0.595332524440641</v>
      </c>
      <c r="AH2700">
        <v>3.85088060191408E-2</v>
      </c>
      <c r="AI2700">
        <v>0.32393295447112103</v>
      </c>
      <c r="AJ2700">
        <v>0.53460864830849497</v>
      </c>
      <c r="AK2700">
        <v>5.8654175196963199E-2</v>
      </c>
      <c r="AL2700">
        <v>0.38602529931454099</v>
      </c>
    </row>
    <row r="2701" spans="1:38" x14ac:dyDescent="0.2">
      <c r="A2701" t="s">
        <v>32778</v>
      </c>
      <c r="B2701" t="s">
        <v>32779</v>
      </c>
      <c r="C2701" t="s">
        <v>32780</v>
      </c>
      <c r="D2701">
        <v>10724</v>
      </c>
      <c r="I2701">
        <v>0.13518207592859099</v>
      </c>
      <c r="J2701">
        <v>0.26711076666039602</v>
      </c>
      <c r="K2701">
        <v>0.32701208937471399</v>
      </c>
      <c r="L2701">
        <v>0.18542690558901601</v>
      </c>
      <c r="M2701">
        <v>0.106733639831955</v>
      </c>
      <c r="N2701">
        <v>0.200330834149027</v>
      </c>
      <c r="O2701">
        <v>0.242876634927365</v>
      </c>
      <c r="P2701">
        <v>4.3598078105032301E-2</v>
      </c>
      <c r="Q2701">
        <v>9.3009648701772293E-2</v>
      </c>
      <c r="R2701">
        <v>0.26949288234299201</v>
      </c>
      <c r="S2701">
        <v>1.2210441954745599E-2</v>
      </c>
      <c r="T2701">
        <v>3.06255128569198E-2</v>
      </c>
      <c r="U2701">
        <v>6.7902150324096799E-2</v>
      </c>
      <c r="V2701">
        <v>0.30313344803566</v>
      </c>
      <c r="W2701">
        <v>0.382652204322181</v>
      </c>
      <c r="X2701">
        <v>8.97017692502807E-2</v>
      </c>
      <c r="Y2701">
        <v>0.156739798999666</v>
      </c>
      <c r="Z2701">
        <v>0.28809826925297599</v>
      </c>
      <c r="AA2701">
        <v>-0.16024300928886001</v>
      </c>
      <c r="AB2701">
        <v>0.29546628463926</v>
      </c>
      <c r="AC2701">
        <v>0.84577234078699703</v>
      </c>
      <c r="AD2701">
        <v>-0.151151950654386</v>
      </c>
      <c r="AE2701">
        <v>0.33169963268772301</v>
      </c>
      <c r="AF2701">
        <v>0.83955784738222505</v>
      </c>
      <c r="AG2701">
        <v>5.8555220025208604E-3</v>
      </c>
      <c r="AH2701">
        <v>0.98325503982957696</v>
      </c>
      <c r="AI2701">
        <v>0.77776611933395101</v>
      </c>
      <c r="AJ2701">
        <v>-5.7081793523312302E-2</v>
      </c>
      <c r="AK2701">
        <v>0.84152117073639299</v>
      </c>
      <c r="AL2701">
        <v>0.78268045933713204</v>
      </c>
    </row>
    <row r="2702" spans="1:38" x14ac:dyDescent="0.2">
      <c r="A2702" t="s">
        <v>35136</v>
      </c>
      <c r="B2702" t="s">
        <v>35137</v>
      </c>
      <c r="C2702" t="s">
        <v>35138</v>
      </c>
      <c r="D2702">
        <v>100874019</v>
      </c>
      <c r="G2702" t="s">
        <v>54</v>
      </c>
      <c r="I2702">
        <v>0.10975401486410399</v>
      </c>
      <c r="J2702">
        <v>0.34894575045929699</v>
      </c>
      <c r="K2702">
        <v>0.37241644626371101</v>
      </c>
      <c r="L2702">
        <v>0.160031999821273</v>
      </c>
      <c r="M2702">
        <v>0.16465178480780099</v>
      </c>
      <c r="N2702">
        <v>0.25268654257593098</v>
      </c>
      <c r="O2702">
        <v>-0.233390892164488</v>
      </c>
      <c r="P2702">
        <v>4.36053473146676E-2</v>
      </c>
      <c r="Q2702">
        <v>9.3009648701772293E-2</v>
      </c>
      <c r="R2702">
        <v>-0.106957134763738</v>
      </c>
      <c r="S2702">
        <v>0.32692715608603201</v>
      </c>
      <c r="T2702">
        <v>0.22056840923707399</v>
      </c>
      <c r="U2702">
        <v>4.8854524544625702E-2</v>
      </c>
      <c r="V2702">
        <v>0.44133748033505998</v>
      </c>
      <c r="W2702">
        <v>0.45418262828692901</v>
      </c>
      <c r="X2702">
        <v>8.0428629381517902E-2</v>
      </c>
      <c r="Y2702">
        <v>0.20467127559707399</v>
      </c>
      <c r="Z2702">
        <v>0.323918106012968</v>
      </c>
      <c r="AA2702">
        <v>-0.13364811091482301</v>
      </c>
      <c r="AB2702">
        <v>0.400598366393279</v>
      </c>
      <c r="AC2702">
        <v>0.85609178661726404</v>
      </c>
      <c r="AD2702">
        <v>-0.14581224906165299</v>
      </c>
      <c r="AE2702">
        <v>0.34915137111801903</v>
      </c>
      <c r="AF2702">
        <v>0.84303311427913596</v>
      </c>
      <c r="AG2702">
        <v>-0.28086539725936299</v>
      </c>
      <c r="AH2702">
        <v>0.33031198599063999</v>
      </c>
      <c r="AI2702">
        <v>0.578452833964754</v>
      </c>
      <c r="AJ2702">
        <v>-0.28013961016913802</v>
      </c>
      <c r="AK2702">
        <v>0.325226885523066</v>
      </c>
      <c r="AL2702">
        <v>0.60737252948338305</v>
      </c>
    </row>
    <row r="2703" spans="1:38" x14ac:dyDescent="0.2">
      <c r="A2703" t="s">
        <v>35561</v>
      </c>
      <c r="B2703" t="s">
        <v>35562</v>
      </c>
      <c r="C2703" t="s">
        <v>35563</v>
      </c>
      <c r="D2703">
        <v>339324</v>
      </c>
      <c r="I2703">
        <v>0.28802846203598398</v>
      </c>
      <c r="J2703">
        <v>1.5088738910257599E-2</v>
      </c>
      <c r="K2703">
        <v>7.4490365745469397E-2</v>
      </c>
      <c r="L2703">
        <v>0.345111904894988</v>
      </c>
      <c r="M2703">
        <v>2.2322821193694999E-3</v>
      </c>
      <c r="N2703">
        <v>2.6339619344525299E-2</v>
      </c>
      <c r="O2703">
        <v>0.239378335962701</v>
      </c>
      <c r="P2703">
        <v>4.3675072721374303E-2</v>
      </c>
      <c r="Q2703">
        <v>9.3123894541591895E-2</v>
      </c>
      <c r="R2703">
        <v>0.30430370296443998</v>
      </c>
      <c r="S2703">
        <v>4.4616748399686603E-3</v>
      </c>
      <c r="T2703">
        <v>1.7481511019078199E-2</v>
      </c>
      <c r="U2703">
        <v>9.2480910041757999E-2</v>
      </c>
      <c r="V2703">
        <v>0.153747543319699</v>
      </c>
      <c r="W2703">
        <v>0.28863127315100401</v>
      </c>
      <c r="X2703">
        <v>0.124298266020673</v>
      </c>
      <c r="Y2703">
        <v>4.8565897568738303E-2</v>
      </c>
      <c r="Z2703">
        <v>0.16982210918705301</v>
      </c>
      <c r="AA2703">
        <v>0.30366906864186</v>
      </c>
      <c r="AB2703">
        <v>5.8836005816691898E-2</v>
      </c>
      <c r="AC2703">
        <v>0.77037461033424703</v>
      </c>
      <c r="AD2703">
        <v>0.28438186865975501</v>
      </c>
      <c r="AE2703">
        <v>6.5994053746207704E-2</v>
      </c>
      <c r="AF2703">
        <v>0.68340020753714803</v>
      </c>
      <c r="AG2703">
        <v>0.58198909376396302</v>
      </c>
      <c r="AH2703">
        <v>4.58714429312609E-2</v>
      </c>
      <c r="AI2703">
        <v>0.34430693038253002</v>
      </c>
      <c r="AJ2703">
        <v>0.54846431951438401</v>
      </c>
      <c r="AK2703">
        <v>5.2283682585144597E-2</v>
      </c>
      <c r="AL2703">
        <v>0.37695338565401998</v>
      </c>
    </row>
    <row r="2704" spans="1:38" x14ac:dyDescent="0.2">
      <c r="A2704" t="s">
        <v>32928</v>
      </c>
      <c r="B2704" t="s">
        <v>32929</v>
      </c>
      <c r="C2704" t="s">
        <v>32930</v>
      </c>
      <c r="D2704">
        <v>112770</v>
      </c>
      <c r="I2704">
        <v>-0.14924436783707301</v>
      </c>
      <c r="J2704">
        <v>0.224539096055626</v>
      </c>
      <c r="K2704">
        <v>0.29977503103664399</v>
      </c>
      <c r="L2704">
        <v>-0.153751630188733</v>
      </c>
      <c r="M2704">
        <v>0.18203493511642399</v>
      </c>
      <c r="N2704">
        <v>0.26562766492843298</v>
      </c>
      <c r="O2704">
        <v>-0.24505115394864799</v>
      </c>
      <c r="P2704">
        <v>4.37056502882648E-2</v>
      </c>
      <c r="Q2704">
        <v>9.3154615791197007E-2</v>
      </c>
      <c r="R2704">
        <v>-0.22131473713809</v>
      </c>
      <c r="S2704">
        <v>4.0720335736430101E-2</v>
      </c>
      <c r="T2704">
        <v>6.2222617521663803E-2</v>
      </c>
      <c r="U2704">
        <v>-6.2929727568359697E-2</v>
      </c>
      <c r="V2704">
        <v>0.34469075825170098</v>
      </c>
      <c r="W2704">
        <v>0.407589830379535</v>
      </c>
      <c r="X2704">
        <v>-6.4413920814446302E-2</v>
      </c>
      <c r="Y2704">
        <v>0.31048856979666001</v>
      </c>
      <c r="Z2704">
        <v>0.389985958546268</v>
      </c>
      <c r="AA2704">
        <v>0.16448247723034001</v>
      </c>
      <c r="AB2704">
        <v>0.29080009391423201</v>
      </c>
      <c r="AC2704">
        <v>0.84577234078699703</v>
      </c>
      <c r="AD2704">
        <v>9.9848617484863594E-2</v>
      </c>
      <c r="AE2704">
        <v>0.52198073646329701</v>
      </c>
      <c r="AF2704">
        <v>0.86725630798120001</v>
      </c>
      <c r="AG2704">
        <v>0.58517706608865305</v>
      </c>
      <c r="AH2704">
        <v>3.6713342003474099E-2</v>
      </c>
      <c r="AI2704">
        <v>0.31838251013739799</v>
      </c>
      <c r="AJ2704">
        <v>0.54915777062375504</v>
      </c>
      <c r="AK2704">
        <v>5.1980430557070099E-2</v>
      </c>
      <c r="AL2704">
        <v>0.37651092809311698</v>
      </c>
    </row>
    <row r="2705" spans="1:38" x14ac:dyDescent="0.2">
      <c r="A2705" t="s">
        <v>17775</v>
      </c>
      <c r="B2705" t="s">
        <v>17776</v>
      </c>
      <c r="C2705" t="s">
        <v>17777</v>
      </c>
      <c r="D2705">
        <v>79018</v>
      </c>
      <c r="I2705">
        <v>0.128159209180427</v>
      </c>
      <c r="J2705">
        <v>0.30004937034462098</v>
      </c>
      <c r="K2705">
        <v>0.34485172572789802</v>
      </c>
      <c r="L2705">
        <v>0.14730092817365201</v>
      </c>
      <c r="M2705">
        <v>0.201245500179597</v>
      </c>
      <c r="N2705">
        <v>0.27863153550450498</v>
      </c>
      <c r="O2705">
        <v>0.24626982661652</v>
      </c>
      <c r="P2705">
        <v>4.3763990212145297E-2</v>
      </c>
      <c r="Q2705">
        <v>9.3230718847265207E-2</v>
      </c>
      <c r="R2705">
        <v>0.24041708818802199</v>
      </c>
      <c r="S2705">
        <v>2.5902476248734201E-2</v>
      </c>
      <c r="T2705">
        <v>4.7201598175728603E-2</v>
      </c>
      <c r="U2705">
        <v>0.110431742618999</v>
      </c>
      <c r="V2705">
        <v>9.7253386238018893E-2</v>
      </c>
      <c r="W2705">
        <v>0.23757547828307601</v>
      </c>
      <c r="X2705">
        <v>0.115521431954916</v>
      </c>
      <c r="Y2705">
        <v>6.7186467620208204E-2</v>
      </c>
      <c r="Z2705">
        <v>0.19739948758650899</v>
      </c>
      <c r="AA2705">
        <v>9.8820005669400607E-2</v>
      </c>
      <c r="AB2705">
        <v>0.52677369866636103</v>
      </c>
      <c r="AC2705">
        <v>0.87035627235085</v>
      </c>
      <c r="AD2705">
        <v>7.7390585543907806E-2</v>
      </c>
      <c r="AE2705">
        <v>0.61985407007760696</v>
      </c>
      <c r="AF2705">
        <v>0.88185711659660304</v>
      </c>
      <c r="AG2705">
        <v>0.24775827643366599</v>
      </c>
      <c r="AH2705">
        <v>0.381662325738022</v>
      </c>
      <c r="AI2705">
        <v>0.60216065098441496</v>
      </c>
      <c r="AJ2705">
        <v>0.26431363211476999</v>
      </c>
      <c r="AK2705">
        <v>0.35344569185534402</v>
      </c>
      <c r="AL2705">
        <v>0.62113497556368502</v>
      </c>
    </row>
    <row r="2706" spans="1:38" x14ac:dyDescent="0.2">
      <c r="A2706" t="s">
        <v>31293</v>
      </c>
      <c r="B2706" t="s">
        <v>31294</v>
      </c>
      <c r="C2706" t="s">
        <v>31295</v>
      </c>
      <c r="D2706">
        <v>378884</v>
      </c>
      <c r="H2706" t="s">
        <v>211</v>
      </c>
      <c r="I2706">
        <v>-2.1555466383506899E-2</v>
      </c>
      <c r="J2706">
        <v>0.85772919684461402</v>
      </c>
      <c r="K2706">
        <v>0.57304248828110405</v>
      </c>
      <c r="L2706">
        <v>-4.0165879383535399E-2</v>
      </c>
      <c r="M2706">
        <v>0.728553458628179</v>
      </c>
      <c r="N2706">
        <v>0.516361619858409</v>
      </c>
      <c r="O2706">
        <v>-0.238719439089736</v>
      </c>
      <c r="P2706">
        <v>4.3783174416806001E-2</v>
      </c>
      <c r="Q2706">
        <v>9.3230718847265207E-2</v>
      </c>
      <c r="R2706">
        <v>-0.22482046746772899</v>
      </c>
      <c r="S2706">
        <v>3.7566430787450797E-2</v>
      </c>
      <c r="T2706">
        <v>5.96909485299503E-2</v>
      </c>
      <c r="U2706">
        <v>-1.6215302164926702E-2</v>
      </c>
      <c r="V2706">
        <v>0.80315894001799903</v>
      </c>
      <c r="W2706">
        <v>0.58378841149017602</v>
      </c>
      <c r="X2706">
        <v>-2.29368373892158E-2</v>
      </c>
      <c r="Y2706">
        <v>0.71865649558651301</v>
      </c>
      <c r="Z2706">
        <v>0.55623183863950298</v>
      </c>
      <c r="AA2706">
        <v>-0.25377992182555398</v>
      </c>
      <c r="AB2706">
        <v>0.110072854478993</v>
      </c>
      <c r="AC2706">
        <v>0.79711643194634496</v>
      </c>
      <c r="AD2706">
        <v>-0.236084614942558</v>
      </c>
      <c r="AE2706">
        <v>0.12805371149852399</v>
      </c>
      <c r="AF2706">
        <v>0.76941511572651899</v>
      </c>
      <c r="AG2706">
        <v>-0.57289930910852005</v>
      </c>
      <c r="AH2706">
        <v>4.6089289923874503E-2</v>
      </c>
      <c r="AI2706">
        <v>0.34430693038253002</v>
      </c>
      <c r="AJ2706">
        <v>-0.56687564909002097</v>
      </c>
      <c r="AK2706">
        <v>4.47099589228699E-2</v>
      </c>
      <c r="AL2706">
        <v>0.36574976296568401</v>
      </c>
    </row>
    <row r="2707" spans="1:38" x14ac:dyDescent="0.2">
      <c r="A2707" t="s">
        <v>14444</v>
      </c>
      <c r="B2707" t="s">
        <v>14445</v>
      </c>
      <c r="C2707" t="s">
        <v>14446</v>
      </c>
      <c r="D2707">
        <v>4814</v>
      </c>
      <c r="I2707">
        <v>3.8452498219027499E-2</v>
      </c>
      <c r="J2707">
        <v>0.74759116156683303</v>
      </c>
      <c r="K2707">
        <v>0.53617058655626504</v>
      </c>
      <c r="L2707">
        <v>9.9007825776024905E-2</v>
      </c>
      <c r="M2707">
        <v>0.39149675840329601</v>
      </c>
      <c r="N2707">
        <v>0.38673122742560201</v>
      </c>
      <c r="O2707">
        <v>0.23725539446277799</v>
      </c>
      <c r="P2707">
        <v>4.3790663515776498E-2</v>
      </c>
      <c r="Q2707">
        <v>9.3230718847265207E-2</v>
      </c>
      <c r="R2707">
        <v>0.29079684066025102</v>
      </c>
      <c r="S2707">
        <v>6.6885086628757596E-3</v>
      </c>
      <c r="T2707">
        <v>2.1500787105839501E-2</v>
      </c>
      <c r="U2707">
        <v>9.5552107755149905E-4</v>
      </c>
      <c r="V2707">
        <v>0.98821109567163201</v>
      </c>
      <c r="W2707">
        <v>0.63358411925173896</v>
      </c>
      <c r="X2707">
        <v>3.7534972810125002E-2</v>
      </c>
      <c r="Y2707">
        <v>0.55526394765226395</v>
      </c>
      <c r="Z2707">
        <v>0.49898853835155499</v>
      </c>
      <c r="AA2707">
        <v>-0.164141048654737</v>
      </c>
      <c r="AB2707">
        <v>0.30549141199839203</v>
      </c>
      <c r="AC2707">
        <v>0.84577234078699703</v>
      </c>
      <c r="AD2707">
        <v>-0.17255442870488</v>
      </c>
      <c r="AE2707">
        <v>0.26742461235691101</v>
      </c>
      <c r="AF2707">
        <v>0.824143381071887</v>
      </c>
      <c r="AG2707">
        <v>3.2409274688826498E-2</v>
      </c>
      <c r="AH2707">
        <v>0.91153923759773603</v>
      </c>
      <c r="AI2707">
        <v>0.76534575662733495</v>
      </c>
      <c r="AJ2707">
        <v>1.49797430456791E-2</v>
      </c>
      <c r="AK2707">
        <v>0.95815720590397702</v>
      </c>
      <c r="AL2707">
        <v>0.80521200478350197</v>
      </c>
    </row>
    <row r="2708" spans="1:38" x14ac:dyDescent="0.2">
      <c r="A2708" t="s">
        <v>359</v>
      </c>
      <c r="B2708" t="s">
        <v>360</v>
      </c>
      <c r="C2708" t="s">
        <v>361</v>
      </c>
      <c r="D2708">
        <v>55971</v>
      </c>
      <c r="I2708">
        <v>0.35812282187101302</v>
      </c>
      <c r="J2708">
        <v>3.28895334937642E-3</v>
      </c>
      <c r="K2708">
        <v>3.4817411237497403E-2</v>
      </c>
      <c r="L2708">
        <v>0.32270566508168602</v>
      </c>
      <c r="M2708">
        <v>4.37861950373542E-3</v>
      </c>
      <c r="N2708">
        <v>3.6366022658991803E-2</v>
      </c>
      <c r="O2708">
        <v>0.247818036469939</v>
      </c>
      <c r="P2708">
        <v>4.3821031136545403E-2</v>
      </c>
      <c r="Q2708">
        <v>9.3230718847265207E-2</v>
      </c>
      <c r="R2708">
        <v>0.21025259533100099</v>
      </c>
      <c r="S2708">
        <v>5.2151229800043199E-2</v>
      </c>
      <c r="T2708">
        <v>7.2370433926715494E-2</v>
      </c>
      <c r="U2708">
        <v>0.111651643935123</v>
      </c>
      <c r="V2708">
        <v>9.5745300356213606E-2</v>
      </c>
      <c r="W2708">
        <v>0.23577406575919199</v>
      </c>
      <c r="X2708">
        <v>0.105097925702391</v>
      </c>
      <c r="Y2708">
        <v>9.6389942098505904E-2</v>
      </c>
      <c r="Z2708">
        <v>0.233755300366258</v>
      </c>
      <c r="AA2708">
        <v>-0.120476796979368</v>
      </c>
      <c r="AB2708">
        <v>0.446857600077742</v>
      </c>
      <c r="AC2708">
        <v>0.86218395144249604</v>
      </c>
      <c r="AD2708">
        <v>-0.107443235829532</v>
      </c>
      <c r="AE2708">
        <v>0.49074835101470099</v>
      </c>
      <c r="AF2708">
        <v>0.85822506493030704</v>
      </c>
      <c r="AG2708">
        <v>-7.6507567469556295E-2</v>
      </c>
      <c r="AH2708">
        <v>0.79051651034689596</v>
      </c>
      <c r="AI2708">
        <v>0.74056556636641602</v>
      </c>
      <c r="AJ2708">
        <v>-4.7372105192282202E-2</v>
      </c>
      <c r="AK2708">
        <v>0.86821123698492797</v>
      </c>
      <c r="AL2708">
        <v>0.78940040817805401</v>
      </c>
    </row>
    <row r="2709" spans="1:38" x14ac:dyDescent="0.2">
      <c r="A2709" t="s">
        <v>28237</v>
      </c>
      <c r="B2709" t="s">
        <v>28238</v>
      </c>
      <c r="C2709" t="s">
        <v>28239</v>
      </c>
      <c r="D2709">
        <v>4087</v>
      </c>
      <c r="I2709">
        <v>-2.6875295663674199E-2</v>
      </c>
      <c r="J2709">
        <v>0.82318703935437498</v>
      </c>
      <c r="K2709">
        <v>0.56224580340045205</v>
      </c>
      <c r="L2709">
        <v>6.2291533265599101E-2</v>
      </c>
      <c r="M2709">
        <v>0.59024917192293602</v>
      </c>
      <c r="N2709">
        <v>0.47011678017448</v>
      </c>
      <c r="O2709">
        <v>0.23875246646104301</v>
      </c>
      <c r="P2709">
        <v>4.3822268411360603E-2</v>
      </c>
      <c r="Q2709">
        <v>9.3230718847265207E-2</v>
      </c>
      <c r="R2709">
        <v>0.311358314595507</v>
      </c>
      <c r="S2709">
        <v>3.5847138736506902E-3</v>
      </c>
      <c r="T2709">
        <v>1.5472132682157001E-2</v>
      </c>
      <c r="U2709">
        <v>-2.2289787339621999E-2</v>
      </c>
      <c r="V2709">
        <v>0.73191270754181803</v>
      </c>
      <c r="W2709">
        <v>0.56184269900772099</v>
      </c>
      <c r="X2709">
        <v>1.9783918917181301E-2</v>
      </c>
      <c r="Y2709">
        <v>0.75602434666351803</v>
      </c>
      <c r="Z2709">
        <v>0.56715498427039002</v>
      </c>
      <c r="AA2709">
        <v>0.15247812371097799</v>
      </c>
      <c r="AB2709">
        <v>0.34626175790456798</v>
      </c>
      <c r="AC2709">
        <v>0.84960156787068197</v>
      </c>
      <c r="AD2709">
        <v>0.13941107348423201</v>
      </c>
      <c r="AE2709">
        <v>0.37081330542547097</v>
      </c>
      <c r="AF2709">
        <v>0.84303311427913596</v>
      </c>
      <c r="AG2709">
        <v>0.47160435196950301</v>
      </c>
      <c r="AH2709">
        <v>0.106927190467849</v>
      </c>
      <c r="AI2709">
        <v>0.42615983589372503</v>
      </c>
      <c r="AJ2709">
        <v>0.45717732543322998</v>
      </c>
      <c r="AK2709">
        <v>0.106822139223965</v>
      </c>
      <c r="AL2709">
        <v>0.455290397312344</v>
      </c>
    </row>
    <row r="2710" spans="1:38" x14ac:dyDescent="0.2">
      <c r="A2710" t="s">
        <v>5340</v>
      </c>
      <c r="B2710" t="s">
        <v>5341</v>
      </c>
      <c r="C2710" t="s">
        <v>5342</v>
      </c>
      <c r="D2710">
        <v>8897</v>
      </c>
      <c r="I2710">
        <v>-1.57553510057491E-3</v>
      </c>
      <c r="J2710">
        <v>0.98974037128482395</v>
      </c>
      <c r="K2710">
        <v>0.60758916039033595</v>
      </c>
      <c r="L2710">
        <v>4.1009726583207798E-2</v>
      </c>
      <c r="M2710">
        <v>0.72307918261459803</v>
      </c>
      <c r="N2710">
        <v>0.51461949914336802</v>
      </c>
      <c r="O2710">
        <v>0.24299830614280901</v>
      </c>
      <c r="P2710">
        <v>4.3986526915370701E-2</v>
      </c>
      <c r="Q2710">
        <v>9.3508964479499995E-2</v>
      </c>
      <c r="R2710">
        <v>0.25926442433913999</v>
      </c>
      <c r="S2710">
        <v>1.60514585650317E-2</v>
      </c>
      <c r="T2710">
        <v>3.5846171303354199E-2</v>
      </c>
      <c r="U2710">
        <v>-2.4496036707387699E-2</v>
      </c>
      <c r="V2710">
        <v>0.71164164594044099</v>
      </c>
      <c r="W2710">
        <v>0.55528956981703403</v>
      </c>
      <c r="X2710">
        <v>-2.8701623053413298E-3</v>
      </c>
      <c r="Y2710">
        <v>0.96405617913070496</v>
      </c>
      <c r="Z2710">
        <v>0.61829591628703995</v>
      </c>
      <c r="AA2710">
        <v>0.13874913788167001</v>
      </c>
      <c r="AB2710">
        <v>0.38869904629907398</v>
      </c>
      <c r="AC2710">
        <v>0.854870946982485</v>
      </c>
      <c r="AD2710">
        <v>0.109677384989771</v>
      </c>
      <c r="AE2710">
        <v>0.48175237467187698</v>
      </c>
      <c r="AF2710">
        <v>0.85690214341932802</v>
      </c>
      <c r="AG2710">
        <v>0.17107393945544999</v>
      </c>
      <c r="AH2710">
        <v>0.55879529177690701</v>
      </c>
      <c r="AI2710">
        <v>0.67093726241754803</v>
      </c>
      <c r="AJ2710">
        <v>0.114871031385696</v>
      </c>
      <c r="AK2710">
        <v>0.68730980268785102</v>
      </c>
      <c r="AL2710">
        <v>0.74603358285455501</v>
      </c>
    </row>
    <row r="2711" spans="1:38" x14ac:dyDescent="0.2">
      <c r="A2711" t="s">
        <v>717</v>
      </c>
      <c r="B2711" t="s">
        <v>718</v>
      </c>
      <c r="C2711" t="s">
        <v>719</v>
      </c>
      <c r="D2711">
        <v>5725</v>
      </c>
      <c r="I2711">
        <v>0.12571611629597901</v>
      </c>
      <c r="J2711">
        <v>0.28954105715448702</v>
      </c>
      <c r="K2711">
        <v>0.33894627902253599</v>
      </c>
      <c r="L2711">
        <v>0.16445748142501199</v>
      </c>
      <c r="M2711">
        <v>0.15316267816999701</v>
      </c>
      <c r="N2711">
        <v>0.243933833073644</v>
      </c>
      <c r="O2711">
        <v>0.236156237071145</v>
      </c>
      <c r="P2711">
        <v>4.3992969945475899E-2</v>
      </c>
      <c r="Q2711">
        <v>9.3508964479499995E-2</v>
      </c>
      <c r="R2711">
        <v>0.25291749577578998</v>
      </c>
      <c r="S2711">
        <v>1.8927069977729E-2</v>
      </c>
      <c r="T2711">
        <v>3.9391989474866301E-2</v>
      </c>
      <c r="U2711">
        <v>6.15510339299968E-2</v>
      </c>
      <c r="V2711">
        <v>0.33814394535298897</v>
      </c>
      <c r="W2711">
        <v>0.40450341526945699</v>
      </c>
      <c r="X2711">
        <v>7.5576622417575706E-2</v>
      </c>
      <c r="Y2711">
        <v>0.23356625992179</v>
      </c>
      <c r="Z2711">
        <v>0.34448838430658202</v>
      </c>
      <c r="AA2711">
        <v>0.243147281020688</v>
      </c>
      <c r="AB2711">
        <v>0.12644165740441299</v>
      </c>
      <c r="AC2711">
        <v>0.79826888895119996</v>
      </c>
      <c r="AD2711">
        <v>0.20634585765618799</v>
      </c>
      <c r="AE2711">
        <v>0.18413704426873201</v>
      </c>
      <c r="AF2711">
        <v>0.79825073427450699</v>
      </c>
      <c r="AG2711">
        <v>0.18828415325100401</v>
      </c>
      <c r="AH2711">
        <v>0.51685846640021205</v>
      </c>
      <c r="AI2711">
        <v>0.65859432516351502</v>
      </c>
      <c r="AJ2711">
        <v>0.16252337236447301</v>
      </c>
      <c r="AK2711">
        <v>0.568856987015532</v>
      </c>
      <c r="AL2711">
        <v>0.70460559500356301</v>
      </c>
    </row>
    <row r="2712" spans="1:38" x14ac:dyDescent="0.2">
      <c r="A2712" t="s">
        <v>16471</v>
      </c>
      <c r="B2712" t="s">
        <v>16472</v>
      </c>
      <c r="C2712" t="s">
        <v>16473</v>
      </c>
      <c r="D2712">
        <v>25844</v>
      </c>
      <c r="I2712">
        <v>7.3859932263303493E-2</v>
      </c>
      <c r="J2712">
        <v>0.54685716210570401</v>
      </c>
      <c r="K2712">
        <v>0.463816087363359</v>
      </c>
      <c r="L2712">
        <v>0.107850832985183</v>
      </c>
      <c r="M2712">
        <v>0.35041079267536801</v>
      </c>
      <c r="N2712">
        <v>0.36732170186818203</v>
      </c>
      <c r="O2712">
        <v>0.24336968264100001</v>
      </c>
      <c r="P2712">
        <v>4.40023031981083E-2</v>
      </c>
      <c r="Q2712">
        <v>9.3508964479499995E-2</v>
      </c>
      <c r="R2712">
        <v>0.25854862742069201</v>
      </c>
      <c r="S2712">
        <v>1.6355629454272099E-2</v>
      </c>
      <c r="T2712">
        <v>3.6258149040912402E-2</v>
      </c>
      <c r="U2712">
        <v>6.4236917910354796E-2</v>
      </c>
      <c r="V2712">
        <v>0.332031484452533</v>
      </c>
      <c r="W2712">
        <v>0.400524590676615</v>
      </c>
      <c r="X2712">
        <v>7.8456992961756497E-2</v>
      </c>
      <c r="Y2712">
        <v>0.21608812820982801</v>
      </c>
      <c r="Z2712">
        <v>0.333108234893146</v>
      </c>
      <c r="AA2712">
        <v>0.139273059465396</v>
      </c>
      <c r="AB2712">
        <v>0.37933674890811703</v>
      </c>
      <c r="AC2712">
        <v>0.854870946982485</v>
      </c>
      <c r="AD2712">
        <v>0.18639262461373499</v>
      </c>
      <c r="AE2712">
        <v>0.23067283642863301</v>
      </c>
      <c r="AF2712">
        <v>0.81238515341816397</v>
      </c>
      <c r="AG2712">
        <v>0.60668171688517503</v>
      </c>
      <c r="AH2712">
        <v>3.3029240953343898E-2</v>
      </c>
      <c r="AI2712">
        <v>0.30553086036781901</v>
      </c>
      <c r="AJ2712">
        <v>0.66338932736907896</v>
      </c>
      <c r="AK2712">
        <v>1.83274992230546E-2</v>
      </c>
      <c r="AL2712">
        <v>0.300432067523278</v>
      </c>
    </row>
    <row r="2713" spans="1:38" x14ac:dyDescent="0.2">
      <c r="A2713" t="s">
        <v>1365</v>
      </c>
      <c r="B2713" t="s">
        <v>1366</v>
      </c>
      <c r="C2713" t="s">
        <v>1367</v>
      </c>
      <c r="D2713">
        <v>23274</v>
      </c>
      <c r="I2713">
        <v>0.19622114016513301</v>
      </c>
      <c r="J2713">
        <v>0.11105414021867099</v>
      </c>
      <c r="K2713">
        <v>0.210416035981315</v>
      </c>
      <c r="L2713">
        <v>0.19830262604654</v>
      </c>
      <c r="M2713">
        <v>8.4196031746623406E-2</v>
      </c>
      <c r="N2713">
        <v>0.176440919833422</v>
      </c>
      <c r="O2713">
        <v>0.245950210059876</v>
      </c>
      <c r="P2713">
        <v>4.4025594565496103E-2</v>
      </c>
      <c r="Q2713">
        <v>9.3508964479499995E-2</v>
      </c>
      <c r="R2713">
        <v>0.22693382014737301</v>
      </c>
      <c r="S2713">
        <v>3.5765882102645898E-2</v>
      </c>
      <c r="T2713">
        <v>5.7971801088298303E-2</v>
      </c>
      <c r="U2713">
        <v>9.8035977164091695E-2</v>
      </c>
      <c r="V2713">
        <v>0.14160641533158999</v>
      </c>
      <c r="W2713">
        <v>0.28024401359140899</v>
      </c>
      <c r="X2713">
        <v>9.8535056777689506E-2</v>
      </c>
      <c r="Y2713">
        <v>0.11938662179802401</v>
      </c>
      <c r="Z2713">
        <v>0.255616754807656</v>
      </c>
      <c r="AA2713">
        <v>0.165266972516112</v>
      </c>
      <c r="AB2713">
        <v>0.300837862908437</v>
      </c>
      <c r="AC2713">
        <v>0.84577234078699703</v>
      </c>
      <c r="AD2713">
        <v>0.118703567968041</v>
      </c>
      <c r="AE2713">
        <v>0.44632316519264797</v>
      </c>
      <c r="AF2713">
        <v>0.85180283485614205</v>
      </c>
      <c r="AG2713">
        <v>0.49816040964538399</v>
      </c>
      <c r="AH2713">
        <v>8.4185901045353298E-2</v>
      </c>
      <c r="AI2713">
        <v>0.40295344570286801</v>
      </c>
      <c r="AJ2713">
        <v>0.45183775938578502</v>
      </c>
      <c r="AK2713">
        <v>0.11103856306944</v>
      </c>
      <c r="AL2713">
        <v>0.461713761344545</v>
      </c>
    </row>
    <row r="2714" spans="1:38" x14ac:dyDescent="0.2">
      <c r="A2714" t="s">
        <v>21019</v>
      </c>
      <c r="B2714" t="s">
        <v>21020</v>
      </c>
      <c r="C2714" t="s">
        <v>21021</v>
      </c>
      <c r="D2714">
        <v>518</v>
      </c>
      <c r="I2714">
        <v>5.3603957572946101E-2</v>
      </c>
      <c r="J2714">
        <v>0.664089957431371</v>
      </c>
      <c r="K2714">
        <v>0.50816231775433596</v>
      </c>
      <c r="L2714">
        <v>3.10229613934478E-2</v>
      </c>
      <c r="M2714">
        <v>0.78868696897099699</v>
      </c>
      <c r="N2714">
        <v>0.53175106589523402</v>
      </c>
      <c r="O2714">
        <v>-0.244878525909214</v>
      </c>
      <c r="P2714">
        <v>4.4034209381008202E-2</v>
      </c>
      <c r="Q2714">
        <v>9.3508964479499995E-2</v>
      </c>
      <c r="R2714">
        <v>-0.22317181625750901</v>
      </c>
      <c r="S2714">
        <v>3.9023190432762499E-2</v>
      </c>
      <c r="T2714">
        <v>6.0878623714016901E-2</v>
      </c>
      <c r="U2714">
        <v>4.4561906200341103E-2</v>
      </c>
      <c r="V2714">
        <v>0.50430491784766895</v>
      </c>
      <c r="W2714">
        <v>0.48030981086575297</v>
      </c>
      <c r="X2714">
        <v>3.5135819992953898E-2</v>
      </c>
      <c r="Y2714">
        <v>0.58086540785609597</v>
      </c>
      <c r="Z2714">
        <v>0.50911338299692799</v>
      </c>
      <c r="AA2714">
        <v>5.3679232096687297E-2</v>
      </c>
      <c r="AB2714">
        <v>0.73663277967280105</v>
      </c>
      <c r="AC2714">
        <v>0.89266614729254501</v>
      </c>
      <c r="AD2714">
        <v>7.1164173681301707E-2</v>
      </c>
      <c r="AE2714">
        <v>0.64831823761907004</v>
      </c>
      <c r="AF2714">
        <v>0.88451531819458096</v>
      </c>
      <c r="AG2714">
        <v>0.43456639641332101</v>
      </c>
      <c r="AH2714">
        <v>0.13137138960456399</v>
      </c>
      <c r="AI2714">
        <v>0.45246468272850399</v>
      </c>
      <c r="AJ2714">
        <v>0.49244292806276602</v>
      </c>
      <c r="AK2714">
        <v>8.2027453858726895E-2</v>
      </c>
      <c r="AL2714">
        <v>0.421773016228363</v>
      </c>
    </row>
    <row r="2715" spans="1:38" x14ac:dyDescent="0.2">
      <c r="A2715" t="s">
        <v>20177</v>
      </c>
      <c r="B2715" t="s">
        <v>20178</v>
      </c>
      <c r="C2715" t="s">
        <v>20179</v>
      </c>
      <c r="D2715">
        <v>3688</v>
      </c>
      <c r="I2715">
        <v>0.187591476786788</v>
      </c>
      <c r="J2715">
        <v>0.10760650743015999</v>
      </c>
      <c r="K2715">
        <v>0.207137081059727</v>
      </c>
      <c r="L2715">
        <v>0.24845962732834301</v>
      </c>
      <c r="M2715">
        <v>2.9713832145036902E-2</v>
      </c>
      <c r="N2715">
        <v>0.102382645706178</v>
      </c>
      <c r="O2715">
        <v>0.23272995441006999</v>
      </c>
      <c r="P2715">
        <v>4.4175472254718802E-2</v>
      </c>
      <c r="Q2715">
        <v>9.3761634239981101E-2</v>
      </c>
      <c r="R2715">
        <v>0.305732265218293</v>
      </c>
      <c r="S2715">
        <v>4.2700320214665603E-3</v>
      </c>
      <c r="T2715">
        <v>1.6995752098438101E-2</v>
      </c>
      <c r="U2715">
        <v>8.3729157165759793E-2</v>
      </c>
      <c r="V2715">
        <v>0.185439351122972</v>
      </c>
      <c r="W2715">
        <v>0.30933375760633502</v>
      </c>
      <c r="X2715">
        <v>0.113925805608298</v>
      </c>
      <c r="Y2715">
        <v>7.1124297333653705E-2</v>
      </c>
      <c r="Z2715">
        <v>0.203103278451673</v>
      </c>
      <c r="AA2715">
        <v>0.30330993952857299</v>
      </c>
      <c r="AB2715">
        <v>5.2010286452295197E-2</v>
      </c>
      <c r="AC2715">
        <v>0.76926957233557902</v>
      </c>
      <c r="AD2715">
        <v>0.25510431273006301</v>
      </c>
      <c r="AE2715">
        <v>9.9724827819534997E-2</v>
      </c>
      <c r="AF2715">
        <v>0.72945770581115499</v>
      </c>
      <c r="AG2715">
        <v>0.66764744449459201</v>
      </c>
      <c r="AH2715">
        <v>1.7898857512627001E-2</v>
      </c>
      <c r="AI2715">
        <v>0.26770982279202898</v>
      </c>
      <c r="AJ2715">
        <v>0.64974754406995605</v>
      </c>
      <c r="AK2715">
        <v>2.0945401099892201E-2</v>
      </c>
      <c r="AL2715">
        <v>0.304738122285935</v>
      </c>
    </row>
    <row r="2716" spans="1:38" x14ac:dyDescent="0.2">
      <c r="A2716" t="s">
        <v>30412</v>
      </c>
      <c r="B2716" t="s">
        <v>30413</v>
      </c>
      <c r="C2716" t="s">
        <v>30414</v>
      </c>
      <c r="D2716">
        <v>400746</v>
      </c>
      <c r="I2716">
        <v>-0.38707890990344801</v>
      </c>
      <c r="J2716">
        <v>1.1571519543563699E-3</v>
      </c>
      <c r="K2716">
        <v>2.11827436415786E-2</v>
      </c>
      <c r="L2716">
        <v>-0.348032850987194</v>
      </c>
      <c r="M2716">
        <v>2.0374626989449001E-3</v>
      </c>
      <c r="N2716">
        <v>2.5212145879099101E-2</v>
      </c>
      <c r="O2716">
        <v>-0.24319972524957401</v>
      </c>
      <c r="P2716">
        <v>4.4192908604578002E-2</v>
      </c>
      <c r="Q2716">
        <v>9.3761634239981101E-2</v>
      </c>
      <c r="R2716">
        <v>-0.19161648311313401</v>
      </c>
      <c r="S2716">
        <v>7.7288828742357901E-2</v>
      </c>
      <c r="T2716">
        <v>9.1286537153649594E-2</v>
      </c>
      <c r="U2716">
        <v>-0.174523913724801</v>
      </c>
      <c r="V2716">
        <v>7.3151266236134204E-3</v>
      </c>
      <c r="W2716">
        <v>7.6293034112472E-2</v>
      </c>
      <c r="X2716">
        <v>-0.16487756688762401</v>
      </c>
      <c r="Y2716">
        <v>8.3363333246701393E-3</v>
      </c>
      <c r="Z2716">
        <v>7.3683627098552196E-2</v>
      </c>
      <c r="AA2716">
        <v>-4.3154634112460698E-2</v>
      </c>
      <c r="AB2716">
        <v>0.78594382412983499</v>
      </c>
      <c r="AC2716">
        <v>0.90204236946093097</v>
      </c>
      <c r="AD2716">
        <v>-9.7996776055556904E-3</v>
      </c>
      <c r="AE2716">
        <v>0.94994784127866005</v>
      </c>
      <c r="AF2716">
        <v>0.91618143489035897</v>
      </c>
      <c r="AG2716">
        <v>8.0148443101175096E-2</v>
      </c>
      <c r="AH2716">
        <v>0.78118071609643003</v>
      </c>
      <c r="AI2716">
        <v>0.73872622321418802</v>
      </c>
      <c r="AJ2716">
        <v>0.123520357922962</v>
      </c>
      <c r="AK2716">
        <v>0.66512679505336803</v>
      </c>
      <c r="AL2716">
        <v>0.73865360788188394</v>
      </c>
    </row>
    <row r="2717" spans="1:38" x14ac:dyDescent="0.2">
      <c r="A2717" t="s">
        <v>7360</v>
      </c>
      <c r="B2717" t="s">
        <v>7361</v>
      </c>
      <c r="C2717" t="s">
        <v>7362</v>
      </c>
      <c r="D2717">
        <v>57130</v>
      </c>
      <c r="I2717">
        <v>0.34500204083744601</v>
      </c>
      <c r="J2717">
        <v>3.8738708468037098E-3</v>
      </c>
      <c r="K2717">
        <v>3.7326291885438498E-2</v>
      </c>
      <c r="L2717">
        <v>0.33848481401029301</v>
      </c>
      <c r="M2717">
        <v>2.7379012257789099E-3</v>
      </c>
      <c r="N2717">
        <v>2.84020367777762E-2</v>
      </c>
      <c r="O2717">
        <v>0.242332148422262</v>
      </c>
      <c r="P2717">
        <v>4.4202017861211799E-2</v>
      </c>
      <c r="Q2717">
        <v>9.3761634239981101E-2</v>
      </c>
      <c r="R2717">
        <v>0.23006108726218699</v>
      </c>
      <c r="S2717">
        <v>3.3234691390160498E-2</v>
      </c>
      <c r="T2717">
        <v>5.5161652871821003E-2</v>
      </c>
      <c r="U2717">
        <v>0.16344629908268499</v>
      </c>
      <c r="V2717">
        <v>1.19167027098083E-2</v>
      </c>
      <c r="W2717">
        <v>9.4348875369958105E-2</v>
      </c>
      <c r="X2717">
        <v>0.16044051683039701</v>
      </c>
      <c r="Y2717">
        <v>1.0332918071973301E-2</v>
      </c>
      <c r="Z2717">
        <v>8.0968015551676001E-2</v>
      </c>
      <c r="AA2717">
        <v>8.8786560559212302E-2</v>
      </c>
      <c r="AB2717">
        <v>0.58208399973684499</v>
      </c>
      <c r="AC2717">
        <v>0.88065156913786002</v>
      </c>
      <c r="AD2717">
        <v>5.6721011820940498E-2</v>
      </c>
      <c r="AE2717">
        <v>0.71626401342024704</v>
      </c>
      <c r="AF2717">
        <v>0.89306708395958301</v>
      </c>
      <c r="AG2717">
        <v>0.34615697000440498</v>
      </c>
      <c r="AH2717">
        <v>0.235868760311718</v>
      </c>
      <c r="AI2717">
        <v>0.529226210027815</v>
      </c>
      <c r="AJ2717">
        <v>0.28936028244476703</v>
      </c>
      <c r="AK2717">
        <v>0.30947005538422301</v>
      </c>
      <c r="AL2717">
        <v>0.597558881002348</v>
      </c>
    </row>
    <row r="2718" spans="1:38" x14ac:dyDescent="0.2">
      <c r="A2718" t="s">
        <v>10624</v>
      </c>
      <c r="B2718" t="s">
        <v>10625</v>
      </c>
      <c r="C2718" t="s">
        <v>10626</v>
      </c>
      <c r="D2718">
        <v>4688</v>
      </c>
      <c r="H2718" t="s">
        <v>4455</v>
      </c>
      <c r="I2718">
        <v>0.21394127979036001</v>
      </c>
      <c r="J2718">
        <v>8.0288616267972707E-2</v>
      </c>
      <c r="K2718">
        <v>0.177980049888155</v>
      </c>
      <c r="L2718">
        <v>0.242087725927004</v>
      </c>
      <c r="M2718">
        <v>3.4283154609186697E-2</v>
      </c>
      <c r="N2718">
        <v>0.110717558993481</v>
      </c>
      <c r="O2718">
        <v>0.24444648474111</v>
      </c>
      <c r="P2718">
        <v>4.42281989720371E-2</v>
      </c>
      <c r="Q2718">
        <v>9.3767653133507003E-2</v>
      </c>
      <c r="R2718">
        <v>0.27175741648226498</v>
      </c>
      <c r="S2718">
        <v>1.14776041712488E-2</v>
      </c>
      <c r="T2718">
        <v>2.9538724025506499E-2</v>
      </c>
      <c r="U2718">
        <v>0.13283026377439</v>
      </c>
      <c r="V2718">
        <v>4.4149811890170899E-2</v>
      </c>
      <c r="W2718">
        <v>0.167430092337743</v>
      </c>
      <c r="X2718">
        <v>0.14821089321568101</v>
      </c>
      <c r="Y2718">
        <v>1.8145121750738E-2</v>
      </c>
      <c r="Z2718">
        <v>0.10709218011901001</v>
      </c>
      <c r="AA2718">
        <v>-0.19991330319651099</v>
      </c>
      <c r="AB2718">
        <v>0.20876388647707</v>
      </c>
      <c r="AC2718">
        <v>0.82643399359129899</v>
      </c>
      <c r="AD2718">
        <v>-0.20519336506093799</v>
      </c>
      <c r="AE2718">
        <v>0.186623099906469</v>
      </c>
      <c r="AF2718">
        <v>0.79825073427450699</v>
      </c>
      <c r="AG2718">
        <v>-0.46469145622958602</v>
      </c>
      <c r="AH2718">
        <v>0.106574136190225</v>
      </c>
      <c r="AI2718">
        <v>0.42594857513743001</v>
      </c>
      <c r="AJ2718">
        <v>-0.50044771349900197</v>
      </c>
      <c r="AK2718">
        <v>7.70952191266248E-2</v>
      </c>
      <c r="AL2718">
        <v>0.41774358286621499</v>
      </c>
    </row>
    <row r="2719" spans="1:38" x14ac:dyDescent="0.2">
      <c r="A2719" t="s">
        <v>6526</v>
      </c>
      <c r="B2719" t="s">
        <v>6527</v>
      </c>
      <c r="C2719" t="s">
        <v>6528</v>
      </c>
      <c r="D2719">
        <v>1428</v>
      </c>
      <c r="I2719">
        <v>-9.99503281670127E-2</v>
      </c>
      <c r="J2719">
        <v>0.41837277156698999</v>
      </c>
      <c r="K2719">
        <v>0.40954197640629197</v>
      </c>
      <c r="L2719">
        <v>-0.105868361947746</v>
      </c>
      <c r="M2719">
        <v>0.35937937514834201</v>
      </c>
      <c r="N2719">
        <v>0.37180581496922299</v>
      </c>
      <c r="O2719">
        <v>-0.24511104594597399</v>
      </c>
      <c r="P2719">
        <v>4.4251721766390299E-2</v>
      </c>
      <c r="Q2719">
        <v>9.3767653133507003E-2</v>
      </c>
      <c r="R2719">
        <v>-0.21821950749921001</v>
      </c>
      <c r="S2719">
        <v>4.36855594087803E-2</v>
      </c>
      <c r="T2719">
        <v>6.4889082954081204E-2</v>
      </c>
      <c r="U2719">
        <v>-8.8558172699566701E-2</v>
      </c>
      <c r="V2719">
        <v>0.18371491886713801</v>
      </c>
      <c r="W2719">
        <v>0.30742684773495399</v>
      </c>
      <c r="X2719">
        <v>-8.7648519283474904E-2</v>
      </c>
      <c r="Y2719">
        <v>0.16655403417537601</v>
      </c>
      <c r="Z2719">
        <v>0.29670072717503498</v>
      </c>
      <c r="AA2719">
        <v>0.13773719666604101</v>
      </c>
      <c r="AB2719">
        <v>0.39381002553351602</v>
      </c>
      <c r="AC2719">
        <v>0.85525470762868105</v>
      </c>
      <c r="AD2719">
        <v>0.12883527607446399</v>
      </c>
      <c r="AE2719">
        <v>0.40835354970146398</v>
      </c>
      <c r="AF2719">
        <v>0.84766272985398705</v>
      </c>
      <c r="AG2719">
        <v>9.5897270416207797E-2</v>
      </c>
      <c r="AH2719">
        <v>0.74413578695133697</v>
      </c>
      <c r="AI2719">
        <v>0.72704165147048105</v>
      </c>
      <c r="AJ2719">
        <v>0.11868422625140999</v>
      </c>
      <c r="AK2719">
        <v>0.67749603232532596</v>
      </c>
      <c r="AL2719">
        <v>0.74252745565267897</v>
      </c>
    </row>
    <row r="2720" spans="1:38" x14ac:dyDescent="0.2">
      <c r="A2720" t="s">
        <v>16507</v>
      </c>
      <c r="B2720" t="s">
        <v>16508</v>
      </c>
      <c r="C2720" t="s">
        <v>16509</v>
      </c>
      <c r="D2720">
        <v>8870</v>
      </c>
      <c r="I2720">
        <v>-9.8309741498057795E-2</v>
      </c>
      <c r="J2720">
        <v>0.42379907526823402</v>
      </c>
      <c r="K2720">
        <v>0.41157089904410299</v>
      </c>
      <c r="L2720">
        <v>-4.10816702820559E-2</v>
      </c>
      <c r="M2720">
        <v>0.72261310310329696</v>
      </c>
      <c r="N2720">
        <v>0.51451703797214099</v>
      </c>
      <c r="O2720">
        <v>0.243908340174918</v>
      </c>
      <c r="P2720">
        <v>4.4253682506109601E-2</v>
      </c>
      <c r="Q2720">
        <v>9.3767653133507003E-2</v>
      </c>
      <c r="R2720">
        <v>0.26721726424579401</v>
      </c>
      <c r="S2720">
        <v>1.29876147195606E-2</v>
      </c>
      <c r="T2720">
        <v>3.1545438128296903E-2</v>
      </c>
      <c r="U2720">
        <v>-7.9525838083376502E-2</v>
      </c>
      <c r="V2720">
        <v>0.23069976349921401</v>
      </c>
      <c r="W2720">
        <v>0.33859436996173797</v>
      </c>
      <c r="X2720">
        <v>-5.0014380641569503E-2</v>
      </c>
      <c r="Y2720">
        <v>0.43151853543255397</v>
      </c>
      <c r="Z2720">
        <v>0.448531700718799</v>
      </c>
      <c r="AA2720">
        <v>0.18182943440000901</v>
      </c>
      <c r="AB2720">
        <v>0.25621358587378401</v>
      </c>
      <c r="AC2720">
        <v>0.84117895198299997</v>
      </c>
      <c r="AD2720">
        <v>0.188075511179772</v>
      </c>
      <c r="AE2720">
        <v>0.22645691685948299</v>
      </c>
      <c r="AF2720">
        <v>0.81238515341816397</v>
      </c>
      <c r="AG2720">
        <v>0.322648307443272</v>
      </c>
      <c r="AH2720">
        <v>0.26728171356798802</v>
      </c>
      <c r="AI2720">
        <v>0.546477095708089</v>
      </c>
      <c r="AJ2720">
        <v>0.358384942418427</v>
      </c>
      <c r="AK2720">
        <v>0.207422152031636</v>
      </c>
      <c r="AL2720">
        <v>0.53960274710256695</v>
      </c>
    </row>
    <row r="2721" spans="1:38" x14ac:dyDescent="0.2">
      <c r="A2721" t="s">
        <v>30082</v>
      </c>
      <c r="B2721" t="s">
        <v>30083</v>
      </c>
      <c r="C2721" t="s">
        <v>30084</v>
      </c>
      <c r="D2721">
        <v>754</v>
      </c>
      <c r="I2721">
        <v>0.47276038811895599</v>
      </c>
      <c r="J2721">
        <v>4.1251294217436603E-5</v>
      </c>
      <c r="K2721">
        <v>5.5946155349938702E-3</v>
      </c>
      <c r="L2721">
        <v>0.44404660597377499</v>
      </c>
      <c r="M2721">
        <v>6.2046800850512705E-5</v>
      </c>
      <c r="N2721">
        <v>4.9420634076206603E-3</v>
      </c>
      <c r="O2721">
        <v>0.239421501267437</v>
      </c>
      <c r="P2721">
        <v>4.42764012878046E-2</v>
      </c>
      <c r="Q2721">
        <v>9.3781300103243301E-2</v>
      </c>
      <c r="R2721">
        <v>0.22852444281654799</v>
      </c>
      <c r="S2721">
        <v>3.4458937981671503E-2</v>
      </c>
      <c r="T2721">
        <v>5.6514490572206401E-2</v>
      </c>
      <c r="U2721">
        <v>0.27451461742672201</v>
      </c>
      <c r="V2721">
        <v>9.1931449440157198E-6</v>
      </c>
      <c r="W2721">
        <v>5.2965431454727301E-3</v>
      </c>
      <c r="X2721">
        <v>0.26305484480958502</v>
      </c>
      <c r="Y2721">
        <v>1.3917983636327801E-5</v>
      </c>
      <c r="Z2721">
        <v>5.1421948365787803E-3</v>
      </c>
      <c r="AA2721">
        <v>0.174498091023369</v>
      </c>
      <c r="AB2721">
        <v>0.27046991645900997</v>
      </c>
      <c r="AC2721">
        <v>0.84232626440676495</v>
      </c>
      <c r="AD2721">
        <v>0.11221316495174299</v>
      </c>
      <c r="AE2721">
        <v>0.47164974171410501</v>
      </c>
      <c r="AF2721">
        <v>0.85690214341932802</v>
      </c>
      <c r="AG2721">
        <v>0.27042825463040499</v>
      </c>
      <c r="AH2721">
        <v>0.34740987122566003</v>
      </c>
      <c r="AI2721">
        <v>0.58547811612165901</v>
      </c>
      <c r="AJ2721">
        <v>0.227671150646167</v>
      </c>
      <c r="AK2721">
        <v>0.42440690307984003</v>
      </c>
      <c r="AL2721">
        <v>0.64967607009936801</v>
      </c>
    </row>
    <row r="2722" spans="1:38" x14ac:dyDescent="0.2">
      <c r="A2722" t="s">
        <v>26946</v>
      </c>
      <c r="B2722" t="s">
        <v>26947</v>
      </c>
      <c r="C2722" t="s">
        <v>26948</v>
      </c>
      <c r="D2722">
        <v>24149</v>
      </c>
      <c r="I2722">
        <v>0.28057864377313202</v>
      </c>
      <c r="J2722">
        <v>2.24053669261551E-2</v>
      </c>
      <c r="K2722">
        <v>9.1669701859370803E-2</v>
      </c>
      <c r="L2722">
        <v>0.27386456908933798</v>
      </c>
      <c r="M2722">
        <v>1.62621733750789E-2</v>
      </c>
      <c r="N2722">
        <v>7.40896502342165E-2</v>
      </c>
      <c r="O2722">
        <v>0.246878744924242</v>
      </c>
      <c r="P2722">
        <v>4.4389349840715603E-2</v>
      </c>
      <c r="Q2722">
        <v>9.3944904325023795E-2</v>
      </c>
      <c r="R2722">
        <v>0.235708475334061</v>
      </c>
      <c r="S2722">
        <v>2.9045226920600499E-2</v>
      </c>
      <c r="T2722">
        <v>5.0379354230492397E-2</v>
      </c>
      <c r="U2722">
        <v>0.136694596645903</v>
      </c>
      <c r="V2722">
        <v>4.03469330130437E-2</v>
      </c>
      <c r="W2722">
        <v>0.160402944062323</v>
      </c>
      <c r="X2722">
        <v>0.138938611789546</v>
      </c>
      <c r="Y2722">
        <v>2.7058864344249998E-2</v>
      </c>
      <c r="Z2722">
        <v>0.129582346919904</v>
      </c>
      <c r="AA2722">
        <v>-0.25440928931329598</v>
      </c>
      <c r="AB2722">
        <v>0.111481828292155</v>
      </c>
      <c r="AC2722">
        <v>0.79711643194634496</v>
      </c>
      <c r="AD2722">
        <v>-0.22787937595758301</v>
      </c>
      <c r="AE2722">
        <v>0.142025467507499</v>
      </c>
      <c r="AF2722">
        <v>0.78219068291827598</v>
      </c>
      <c r="AG2722">
        <v>-0.276221023462353</v>
      </c>
      <c r="AH2722">
        <v>0.34352335465634298</v>
      </c>
      <c r="AI2722">
        <v>0.58408341460050295</v>
      </c>
      <c r="AJ2722">
        <v>-0.22775571541119999</v>
      </c>
      <c r="AK2722">
        <v>0.424234252723031</v>
      </c>
      <c r="AL2722">
        <v>0.64967607009936801</v>
      </c>
    </row>
    <row r="2723" spans="1:38" x14ac:dyDescent="0.2">
      <c r="A2723" t="s">
        <v>14140</v>
      </c>
      <c r="B2723" t="s">
        <v>14141</v>
      </c>
      <c r="C2723" t="s">
        <v>14142</v>
      </c>
      <c r="D2723">
        <v>54958</v>
      </c>
      <c r="I2723">
        <v>-3.7479879822893997E-2</v>
      </c>
      <c r="J2723">
        <v>0.75910079178738699</v>
      </c>
      <c r="K2723">
        <v>0.54024644129869803</v>
      </c>
      <c r="L2723">
        <v>-6.7199437601310405E-2</v>
      </c>
      <c r="M2723">
        <v>0.56125624022887199</v>
      </c>
      <c r="N2723">
        <v>0.45917968543206</v>
      </c>
      <c r="O2723">
        <v>-0.24198523008895401</v>
      </c>
      <c r="P2723">
        <v>4.4408718413333798E-2</v>
      </c>
      <c r="Q2723">
        <v>9.3944904325023795E-2</v>
      </c>
      <c r="R2723">
        <v>-0.24501995548649699</v>
      </c>
      <c r="S2723">
        <v>2.31146366172746E-2</v>
      </c>
      <c r="T2723">
        <v>4.4136074161099603E-2</v>
      </c>
      <c r="U2723">
        <v>-1.6504911456183699E-2</v>
      </c>
      <c r="V2723">
        <v>0.80292193043870297</v>
      </c>
      <c r="W2723">
        <v>0.58378841149017602</v>
      </c>
      <c r="X2723">
        <v>-2.8851315955251599E-2</v>
      </c>
      <c r="Y2723">
        <v>0.65037321581848095</v>
      </c>
      <c r="Z2723">
        <v>0.53411030917370494</v>
      </c>
      <c r="AA2723">
        <v>-0.112937147613066</v>
      </c>
      <c r="AB2723">
        <v>0.47473901347110697</v>
      </c>
      <c r="AC2723">
        <v>0.86682906901583101</v>
      </c>
      <c r="AD2723">
        <v>-0.11995432351326001</v>
      </c>
      <c r="AE2723">
        <v>0.44153159388242402</v>
      </c>
      <c r="AF2723">
        <v>0.85009108777995201</v>
      </c>
      <c r="AG2723">
        <v>-0.45018979082586902</v>
      </c>
      <c r="AH2723">
        <v>0.114556170582419</v>
      </c>
      <c r="AI2723">
        <v>0.43435979421719401</v>
      </c>
      <c r="AJ2723">
        <v>-0.435659619835779</v>
      </c>
      <c r="AK2723">
        <v>0.12460492527719</v>
      </c>
      <c r="AL2723">
        <v>0.47373209526135002</v>
      </c>
    </row>
    <row r="2724" spans="1:38" x14ac:dyDescent="0.2">
      <c r="A2724" t="s">
        <v>11701</v>
      </c>
      <c r="B2724" t="s">
        <v>11702</v>
      </c>
      <c r="C2724" t="s">
        <v>11703</v>
      </c>
      <c r="D2724">
        <v>400</v>
      </c>
      <c r="I2724">
        <v>-4.0105073667622601E-2</v>
      </c>
      <c r="J2724">
        <v>0.74616094750006001</v>
      </c>
      <c r="K2724">
        <v>0.53553776218173399</v>
      </c>
      <c r="L2724">
        <v>8.8733537255929106E-6</v>
      </c>
      <c r="M2724">
        <v>0.99993884667308697</v>
      </c>
      <c r="N2724">
        <v>0.58873072663900905</v>
      </c>
      <c r="O2724">
        <v>0.245296329940005</v>
      </c>
      <c r="P2724">
        <v>4.4419648862798498E-2</v>
      </c>
      <c r="Q2724">
        <v>9.3944904325023795E-2</v>
      </c>
      <c r="R2724">
        <v>0.25325980829931</v>
      </c>
      <c r="S2724">
        <v>1.8761378891201198E-2</v>
      </c>
      <c r="T2724">
        <v>3.9291065145790401E-2</v>
      </c>
      <c r="U2724">
        <v>-2.19993518192967E-2</v>
      </c>
      <c r="V2724">
        <v>0.74277283069673505</v>
      </c>
      <c r="W2724">
        <v>0.56594503079731195</v>
      </c>
      <c r="X2724">
        <v>-2.18783517135774E-3</v>
      </c>
      <c r="Y2724">
        <v>0.97259732605168203</v>
      </c>
      <c r="Z2724">
        <v>0.62046061208141501</v>
      </c>
      <c r="AA2724">
        <v>0.18285319651862</v>
      </c>
      <c r="AB2724">
        <v>0.23608227129359499</v>
      </c>
      <c r="AC2724">
        <v>0.83481448463543695</v>
      </c>
      <c r="AD2724">
        <v>0.21772979101949599</v>
      </c>
      <c r="AE2724">
        <v>0.16086503240988501</v>
      </c>
      <c r="AF2724">
        <v>0.78531494289307702</v>
      </c>
      <c r="AG2724">
        <v>0.20285415121116099</v>
      </c>
      <c r="AH2724">
        <v>0.47025523430375799</v>
      </c>
      <c r="AI2724">
        <v>0.64248271511350996</v>
      </c>
      <c r="AJ2724">
        <v>0.232586282973723</v>
      </c>
      <c r="AK2724">
        <v>0.41443923766137297</v>
      </c>
      <c r="AL2724">
        <v>0.64686516325005206</v>
      </c>
    </row>
    <row r="2725" spans="1:38" x14ac:dyDescent="0.2">
      <c r="A2725" t="s">
        <v>27653</v>
      </c>
      <c r="B2725" t="s">
        <v>27654</v>
      </c>
      <c r="C2725" t="s">
        <v>27655</v>
      </c>
      <c r="D2725">
        <v>440574</v>
      </c>
      <c r="I2725">
        <v>3.4339725384192801E-3</v>
      </c>
      <c r="J2725">
        <v>0.97734243921639696</v>
      </c>
      <c r="K2725">
        <v>0.60596841845404104</v>
      </c>
      <c r="L2725">
        <v>-5.4851121325974701E-2</v>
      </c>
      <c r="M2725">
        <v>0.63544832852573296</v>
      </c>
      <c r="N2725">
        <v>0.48626304181461</v>
      </c>
      <c r="O2725">
        <v>-0.23931049603517701</v>
      </c>
      <c r="P2725">
        <v>4.4427861711772203E-2</v>
      </c>
      <c r="Q2725">
        <v>9.3944904325023795E-2</v>
      </c>
      <c r="R2725">
        <v>-0.26735790088703398</v>
      </c>
      <c r="S2725">
        <v>1.29383659685536E-2</v>
      </c>
      <c r="T2725">
        <v>3.1473580358787799E-2</v>
      </c>
      <c r="U2725">
        <v>-1.54914879118536E-2</v>
      </c>
      <c r="V2725">
        <v>0.81278348899770103</v>
      </c>
      <c r="W2725">
        <v>0.58619232918895303</v>
      </c>
      <c r="X2725">
        <v>-4.3546645929000399E-2</v>
      </c>
      <c r="Y2725">
        <v>0.49359986857875399</v>
      </c>
      <c r="Z2725">
        <v>0.4754730065337</v>
      </c>
      <c r="AA2725">
        <v>-6.8276224049200293E-2</v>
      </c>
      <c r="AB2725">
        <v>0.67134891799839402</v>
      </c>
      <c r="AC2725">
        <v>0.88738409236007099</v>
      </c>
      <c r="AD2725">
        <v>-2.8652016428064399E-2</v>
      </c>
      <c r="AE2725">
        <v>0.85436906574483695</v>
      </c>
      <c r="AF2725">
        <v>0.91040257500705002</v>
      </c>
      <c r="AG2725">
        <v>-0.42922531354045901</v>
      </c>
      <c r="AH2725">
        <v>0.139568604377205</v>
      </c>
      <c r="AI2725">
        <v>0.46007348181041602</v>
      </c>
      <c r="AJ2725">
        <v>-0.39587585619147098</v>
      </c>
      <c r="AK2725">
        <v>0.163344804798849</v>
      </c>
      <c r="AL2725">
        <v>0.51092196802339795</v>
      </c>
    </row>
    <row r="2726" spans="1:38" x14ac:dyDescent="0.2">
      <c r="A2726" t="s">
        <v>14515</v>
      </c>
      <c r="B2726" t="s">
        <v>14516</v>
      </c>
      <c r="C2726" t="s">
        <v>14517</v>
      </c>
      <c r="D2726">
        <v>85415</v>
      </c>
      <c r="I2726">
        <v>-0.233018620127113</v>
      </c>
      <c r="J2726">
        <v>5.1143050104462101E-2</v>
      </c>
      <c r="K2726">
        <v>0.141653457285461</v>
      </c>
      <c r="L2726">
        <v>-0.26925695748235101</v>
      </c>
      <c r="M2726">
        <v>1.8212010058575999E-2</v>
      </c>
      <c r="N2726">
        <v>7.8777744353571502E-2</v>
      </c>
      <c r="O2726">
        <v>-0.23901572224840401</v>
      </c>
      <c r="P2726">
        <v>4.4462966571803403E-2</v>
      </c>
      <c r="Q2726">
        <v>9.3944904325023795E-2</v>
      </c>
      <c r="R2726">
        <v>-0.26193110912519302</v>
      </c>
      <c r="S2726">
        <v>1.49609271027211E-2</v>
      </c>
      <c r="T2726">
        <v>3.4288067703096697E-2</v>
      </c>
      <c r="U2726">
        <v>-8.7853438598807607E-2</v>
      </c>
      <c r="V2726">
        <v>0.176576812305691</v>
      </c>
      <c r="W2726">
        <v>0.30354857353158599</v>
      </c>
      <c r="X2726">
        <v>-0.109693379472959</v>
      </c>
      <c r="Y2726">
        <v>8.2475937563648197E-2</v>
      </c>
      <c r="Z2726">
        <v>0.21734590092177</v>
      </c>
      <c r="AA2726">
        <v>-0.16133754537553099</v>
      </c>
      <c r="AB2726">
        <v>0.305552841591549</v>
      </c>
      <c r="AC2726">
        <v>0.84577234078699703</v>
      </c>
      <c r="AD2726">
        <v>-0.164282732563065</v>
      </c>
      <c r="AE2726">
        <v>0.29118899550073002</v>
      </c>
      <c r="AF2726">
        <v>0.83181885571435799</v>
      </c>
      <c r="AG2726">
        <v>-0.61489280674564095</v>
      </c>
      <c r="AH2726">
        <v>2.9771266324284899E-2</v>
      </c>
      <c r="AI2726">
        <v>0.29906983567106998</v>
      </c>
      <c r="AJ2726">
        <v>-0.65553275211810103</v>
      </c>
      <c r="AK2726">
        <v>1.9798459396558402E-2</v>
      </c>
      <c r="AL2726">
        <v>0.30252535158181398</v>
      </c>
    </row>
    <row r="2727" spans="1:38" x14ac:dyDescent="0.2">
      <c r="A2727" t="s">
        <v>5658</v>
      </c>
      <c r="B2727" t="s">
        <v>5659</v>
      </c>
      <c r="C2727" t="s">
        <v>5660</v>
      </c>
      <c r="D2727">
        <v>6729</v>
      </c>
      <c r="I2727">
        <v>-3.6135890422755099E-2</v>
      </c>
      <c r="J2727">
        <v>0.76733863549651404</v>
      </c>
      <c r="K2727">
        <v>0.543680243875581</v>
      </c>
      <c r="L2727">
        <v>4.5850240653201597E-2</v>
      </c>
      <c r="M2727">
        <v>0.69195359354390695</v>
      </c>
      <c r="N2727">
        <v>0.50446729940122104</v>
      </c>
      <c r="O2727">
        <v>0.24175976535106899</v>
      </c>
      <c r="P2727">
        <v>4.4465837835609298E-2</v>
      </c>
      <c r="Q2727">
        <v>9.3944904325023795E-2</v>
      </c>
      <c r="R2727">
        <v>0.29493219777688501</v>
      </c>
      <c r="S2727">
        <v>5.9202844113305404E-3</v>
      </c>
      <c r="T2727">
        <v>2.0270429608265601E-2</v>
      </c>
      <c r="U2727">
        <v>2.0097480609381001E-3</v>
      </c>
      <c r="V2727">
        <v>0.97574484286898</v>
      </c>
      <c r="W2727">
        <v>0.63140138397182399</v>
      </c>
      <c r="X2727">
        <v>3.7822404692866997E-2</v>
      </c>
      <c r="Y2727">
        <v>0.55223351434559698</v>
      </c>
      <c r="Z2727">
        <v>0.49805329920293701</v>
      </c>
      <c r="AA2727">
        <v>-0.35277173720539401</v>
      </c>
      <c r="AB2727">
        <v>2.5650923087121399E-2</v>
      </c>
      <c r="AC2727">
        <v>0.68855898159301299</v>
      </c>
      <c r="AD2727">
        <v>-0.35492474949466701</v>
      </c>
      <c r="AE2727">
        <v>2.1076063799732501E-2</v>
      </c>
      <c r="AF2727">
        <v>0.58404118639573399</v>
      </c>
      <c r="AG2727">
        <v>-0.38019501719352899</v>
      </c>
      <c r="AH2727">
        <v>0.189441293914757</v>
      </c>
      <c r="AI2727">
        <v>0.49540170082802498</v>
      </c>
      <c r="AJ2727">
        <v>-0.410832250882603</v>
      </c>
      <c r="AK2727">
        <v>0.14784957794687301</v>
      </c>
      <c r="AL2727">
        <v>0.50088555120787503</v>
      </c>
    </row>
    <row r="2728" spans="1:38" x14ac:dyDescent="0.2">
      <c r="A2728" t="s">
        <v>34333</v>
      </c>
      <c r="B2728" t="s">
        <v>34334</v>
      </c>
      <c r="C2728" t="s">
        <v>34335</v>
      </c>
      <c r="D2728">
        <v>29092</v>
      </c>
      <c r="I2728">
        <v>-0.138847384963695</v>
      </c>
      <c r="J2728" s="1">
        <v>0.251459038212268</v>
      </c>
      <c r="K2728">
        <v>0.31743756945720902</v>
      </c>
      <c r="L2728">
        <v>-0.18097249485783601</v>
      </c>
      <c r="M2728" s="1">
        <v>0.115541975790474</v>
      </c>
      <c r="N2728">
        <v>0.20926808292923099</v>
      </c>
      <c r="O2728">
        <v>-0.24047123921621</v>
      </c>
      <c r="P2728" s="1">
        <v>4.4482460675864803E-2</v>
      </c>
      <c r="Q2728">
        <v>9.3944904325023795E-2</v>
      </c>
      <c r="R2728">
        <v>-0.28111565497340402</v>
      </c>
      <c r="S2728" s="1">
        <v>8.84092757433632E-3</v>
      </c>
      <c r="T2728">
        <v>2.51779887885995E-2</v>
      </c>
      <c r="U2728">
        <v>-7.9900150872916798E-2</v>
      </c>
      <c r="V2728" s="1">
        <v>0.22234711382988101</v>
      </c>
      <c r="W2728">
        <v>0.33386954930208701</v>
      </c>
      <c r="X2728">
        <v>-0.104869003806722</v>
      </c>
      <c r="Y2728" s="1">
        <v>9.7128621499872406E-2</v>
      </c>
      <c r="Z2728">
        <v>0.23454598370276999</v>
      </c>
      <c r="AA2728">
        <v>-0.13366297998499899</v>
      </c>
      <c r="AB2728">
        <v>0.40251791570819201</v>
      </c>
      <c r="AC2728">
        <v>0.85609178661726404</v>
      </c>
      <c r="AD2728">
        <v>-0.150271028532413</v>
      </c>
      <c r="AE2728">
        <v>0.33453988627979198</v>
      </c>
      <c r="AF2728">
        <v>0.83997513447657501</v>
      </c>
      <c r="AG2728">
        <v>-0.24032086663284</v>
      </c>
      <c r="AH2728">
        <v>0.40717667463301599</v>
      </c>
      <c r="AI2728">
        <v>0.61458631753325399</v>
      </c>
      <c r="AJ2728">
        <v>-0.25884442570027399</v>
      </c>
      <c r="AK2728">
        <v>0.36354131481241903</v>
      </c>
      <c r="AL2728">
        <v>0.62526762111113998</v>
      </c>
    </row>
    <row r="2729" spans="1:38" x14ac:dyDescent="0.2">
      <c r="A2729" t="s">
        <v>14261</v>
      </c>
      <c r="B2729" t="s">
        <v>14262</v>
      </c>
      <c r="C2729" t="s">
        <v>14263</v>
      </c>
      <c r="D2729">
        <v>10288</v>
      </c>
      <c r="H2729" t="s">
        <v>4455</v>
      </c>
      <c r="I2729">
        <v>0.13422602381601401</v>
      </c>
      <c r="J2729">
        <v>0.27852717361992801</v>
      </c>
      <c r="K2729">
        <v>0.33312257286404301</v>
      </c>
      <c r="L2729">
        <v>0.13788572868209101</v>
      </c>
      <c r="M2729">
        <v>0.23182979483667601</v>
      </c>
      <c r="N2729">
        <v>0.297967674322344</v>
      </c>
      <c r="O2729">
        <v>0.24591663544390899</v>
      </c>
      <c r="P2729">
        <v>4.4487267530661699E-2</v>
      </c>
      <c r="Q2729">
        <v>9.3944904325023795E-2</v>
      </c>
      <c r="R2729">
        <v>0.21885945744520999</v>
      </c>
      <c r="S2729">
        <v>4.3058207014414103E-2</v>
      </c>
      <c r="T2729">
        <v>6.4272386077437099E-2</v>
      </c>
      <c r="U2729">
        <v>5.1363053625802901E-2</v>
      </c>
      <c r="V2729">
        <v>0.44421111832202698</v>
      </c>
      <c r="W2729">
        <v>0.45532560814331602</v>
      </c>
      <c r="X2729">
        <v>5.7037438171369498E-2</v>
      </c>
      <c r="Y2729">
        <v>0.36944796607635499</v>
      </c>
      <c r="Z2729">
        <v>0.41876897694335602</v>
      </c>
      <c r="AA2729">
        <v>-0.13163091122093901</v>
      </c>
      <c r="AB2729">
        <v>0.41143013188141098</v>
      </c>
      <c r="AC2729">
        <v>0.85821169771199302</v>
      </c>
      <c r="AD2729">
        <v>-8.5119604420806794E-2</v>
      </c>
      <c r="AE2729">
        <v>0.585288924039435</v>
      </c>
      <c r="AF2729">
        <v>0.87844611086982505</v>
      </c>
      <c r="AG2729">
        <v>-0.31118007565044198</v>
      </c>
      <c r="AH2729">
        <v>0.28425432316452998</v>
      </c>
      <c r="AI2729">
        <v>0.555790941620257</v>
      </c>
      <c r="AJ2729">
        <v>-0.273057652445785</v>
      </c>
      <c r="AK2729">
        <v>0.33767134358797601</v>
      </c>
      <c r="AL2729">
        <v>0.61278659607033803</v>
      </c>
    </row>
    <row r="2730" spans="1:38" x14ac:dyDescent="0.2">
      <c r="A2730" t="s">
        <v>8905</v>
      </c>
      <c r="B2730" t="s">
        <v>8906</v>
      </c>
      <c r="C2730" t="s">
        <v>8907</v>
      </c>
      <c r="D2730">
        <v>2004</v>
      </c>
      <c r="H2730" t="s">
        <v>2165</v>
      </c>
      <c r="I2730">
        <v>1.2086935236797201E-3</v>
      </c>
      <c r="J2730">
        <v>0.99201407348003301</v>
      </c>
      <c r="K2730">
        <v>0.60831262755084803</v>
      </c>
      <c r="L2730">
        <v>6.8974547787037904E-2</v>
      </c>
      <c r="M2730">
        <v>0.55093950046170903</v>
      </c>
      <c r="N2730">
        <v>0.454893266980195</v>
      </c>
      <c r="O2730">
        <v>0.23891440615486401</v>
      </c>
      <c r="P2730">
        <v>4.4516590715549101E-2</v>
      </c>
      <c r="Q2730">
        <v>9.3944904325023795E-2</v>
      </c>
      <c r="R2730">
        <v>0.28235801350164502</v>
      </c>
      <c r="S2730">
        <v>8.5343849921349496E-3</v>
      </c>
      <c r="T2730">
        <v>2.48025360506125E-2</v>
      </c>
      <c r="U2730">
        <v>-1.00057524440667E-2</v>
      </c>
      <c r="V2730">
        <v>0.87828260323192797</v>
      </c>
      <c r="W2730">
        <v>0.60577512572805403</v>
      </c>
      <c r="X2730">
        <v>1.9816829317951E-2</v>
      </c>
      <c r="Y2730">
        <v>0.75563121123524302</v>
      </c>
      <c r="Z2730">
        <v>0.566975300318588</v>
      </c>
      <c r="AA2730">
        <v>0.17089575713285199</v>
      </c>
      <c r="AB2730" s="1">
        <v>0.26452024952304498</v>
      </c>
      <c r="AC2730">
        <v>0.84117895198299997</v>
      </c>
      <c r="AD2730">
        <v>0.115504909567579</v>
      </c>
      <c r="AE2730" s="1">
        <v>0.45870853623072699</v>
      </c>
      <c r="AF2730">
        <v>0.85310567717617303</v>
      </c>
      <c r="AG2730">
        <v>0.29771102932828702</v>
      </c>
      <c r="AH2730" s="1">
        <v>0.28455135512615798</v>
      </c>
      <c r="AI2730">
        <v>0.55586213651770799</v>
      </c>
      <c r="AJ2730">
        <v>0.251654852991616</v>
      </c>
      <c r="AK2730" s="1">
        <v>0.37707944862709403</v>
      </c>
      <c r="AL2730">
        <v>0.63081294821701495</v>
      </c>
    </row>
    <row r="2731" spans="1:38" x14ac:dyDescent="0.2">
      <c r="A2731" t="s">
        <v>26487</v>
      </c>
      <c r="B2731" t="s">
        <v>26488</v>
      </c>
      <c r="C2731" t="s">
        <v>26489</v>
      </c>
      <c r="D2731">
        <v>55031</v>
      </c>
      <c r="I2731">
        <v>0.21325126223451699</v>
      </c>
      <c r="J2731">
        <v>8.36609012835106E-2</v>
      </c>
      <c r="K2731">
        <v>0.18067799227360701</v>
      </c>
      <c r="L2731">
        <v>0.18041392324113401</v>
      </c>
      <c r="M2731">
        <v>0.116685066237795</v>
      </c>
      <c r="N2731">
        <v>0.21044400471836899</v>
      </c>
      <c r="O2731">
        <v>0.245961703293407</v>
      </c>
      <c r="P2731">
        <v>4.4539368956949203E-2</v>
      </c>
      <c r="Q2731">
        <v>9.3944904325023795E-2</v>
      </c>
      <c r="R2731">
        <v>0.19538981041137099</v>
      </c>
      <c r="S2731">
        <v>7.1538166373096304E-2</v>
      </c>
      <c r="T2731">
        <v>8.7072769033081296E-2</v>
      </c>
      <c r="U2731">
        <v>0.107603537981137</v>
      </c>
      <c r="V2731">
        <v>0.107093914947353</v>
      </c>
      <c r="W2731">
        <v>0.24673846756722401</v>
      </c>
      <c r="X2731">
        <v>9.5176569371473396E-2</v>
      </c>
      <c r="Y2731">
        <v>0.13268480946950101</v>
      </c>
      <c r="Z2731">
        <v>0.267972895600463</v>
      </c>
      <c r="AA2731">
        <v>-0.266751994959607</v>
      </c>
      <c r="AB2731">
        <v>8.5274195422843799E-2</v>
      </c>
      <c r="AC2731">
        <v>0.77075145460679495</v>
      </c>
      <c r="AD2731">
        <v>-0.32030254563796501</v>
      </c>
      <c r="AE2731">
        <v>3.7901724654854502E-2</v>
      </c>
      <c r="AF2731">
        <v>0.64786818580226202</v>
      </c>
      <c r="AG2731">
        <v>-0.58649881182363495</v>
      </c>
      <c r="AH2731">
        <v>3.64290996301007E-2</v>
      </c>
      <c r="AI2731">
        <v>0.31838251013739799</v>
      </c>
      <c r="AJ2731">
        <v>-0.64377002746276601</v>
      </c>
      <c r="AK2731">
        <v>2.2189826568378101E-2</v>
      </c>
      <c r="AL2731">
        <v>0.30571685091335299</v>
      </c>
    </row>
    <row r="2732" spans="1:38" x14ac:dyDescent="0.2">
      <c r="A2732" t="s">
        <v>3597</v>
      </c>
      <c r="B2732" t="s">
        <v>3598</v>
      </c>
      <c r="C2732" t="s">
        <v>3599</v>
      </c>
      <c r="D2732">
        <v>6932</v>
      </c>
      <c r="H2732" t="s">
        <v>539</v>
      </c>
      <c r="I2732">
        <v>-8.7124773323757704E-2</v>
      </c>
      <c r="J2732">
        <v>0.462742182974752</v>
      </c>
      <c r="K2732">
        <v>0.43030887937561701</v>
      </c>
      <c r="L2732">
        <v>2.5734591342254299E-2</v>
      </c>
      <c r="M2732">
        <v>0.82406889941730499</v>
      </c>
      <c r="N2732">
        <v>0.54337528862205997</v>
      </c>
      <c r="O2732">
        <v>0.235060909109195</v>
      </c>
      <c r="P2732">
        <v>4.45430029639243E-2</v>
      </c>
      <c r="Q2732">
        <v>9.3944904325023795E-2</v>
      </c>
      <c r="R2732">
        <v>0.31526386918879101</v>
      </c>
      <c r="S2732">
        <v>3.16864840422152E-3</v>
      </c>
      <c r="T2732">
        <v>1.4634798985917999E-2</v>
      </c>
      <c r="U2732">
        <v>-4.0124204806395301E-2</v>
      </c>
      <c r="V2732">
        <v>0.53211358587278101</v>
      </c>
      <c r="W2732">
        <v>0.49136215659876298</v>
      </c>
      <c r="X2732">
        <v>8.2269953658228208E-3</v>
      </c>
      <c r="Y2732">
        <v>0.89721802806656703</v>
      </c>
      <c r="Z2732">
        <v>0.60269851541340602</v>
      </c>
      <c r="AA2732">
        <v>-8.4694747356422198E-2</v>
      </c>
      <c r="AB2732">
        <v>0.59483744244107795</v>
      </c>
      <c r="AC2732">
        <v>0.88132476689526795</v>
      </c>
      <c r="AD2732">
        <v>-0.108219306432082</v>
      </c>
      <c r="AE2732">
        <v>0.48761341359773602</v>
      </c>
      <c r="AF2732">
        <v>0.85795665650448005</v>
      </c>
      <c r="AG2732">
        <v>0.11956636744334501</v>
      </c>
      <c r="AH2732">
        <v>0.67934613874588601</v>
      </c>
      <c r="AI2732">
        <v>0.70935082070934197</v>
      </c>
      <c r="AJ2732">
        <v>0.14031180729812601</v>
      </c>
      <c r="AK2732">
        <v>0.62288872991956201</v>
      </c>
      <c r="AL2732">
        <v>0.72377371697306203</v>
      </c>
    </row>
    <row r="2733" spans="1:38" x14ac:dyDescent="0.2">
      <c r="A2733" t="s">
        <v>25368</v>
      </c>
      <c r="B2733" t="s">
        <v>25369</v>
      </c>
      <c r="C2733" t="s">
        <v>25370</v>
      </c>
      <c r="D2733">
        <v>2819</v>
      </c>
      <c r="H2733" t="s">
        <v>116</v>
      </c>
      <c r="I2733">
        <v>-0.124470559700899</v>
      </c>
      <c r="J2733">
        <v>0.29724217955681298</v>
      </c>
      <c r="K2733">
        <v>0.34310301012028099</v>
      </c>
      <c r="L2733">
        <v>-0.19063325454882499</v>
      </c>
      <c r="M2733">
        <v>9.7111843955983601E-2</v>
      </c>
      <c r="N2733">
        <v>0.19079848090610901</v>
      </c>
      <c r="O2733">
        <v>-0.23694521186860601</v>
      </c>
      <c r="P2733">
        <v>4.4549320600970603E-2</v>
      </c>
      <c r="Q2733">
        <v>9.3944904325023795E-2</v>
      </c>
      <c r="R2733">
        <v>-0.28632651693737399</v>
      </c>
      <c r="S2733">
        <v>7.6168864542866402E-3</v>
      </c>
      <c r="T2733">
        <v>2.3265237380136E-2</v>
      </c>
      <c r="U2733">
        <v>-7.9881177833889497E-2</v>
      </c>
      <c r="V2733">
        <v>0.21573473274028801</v>
      </c>
      <c r="W2733">
        <v>0.32956370456515699</v>
      </c>
      <c r="X2733">
        <v>-0.106841446864903</v>
      </c>
      <c r="Y2733">
        <v>9.0908094411363105E-2</v>
      </c>
      <c r="Z2733">
        <v>0.22717128353381999</v>
      </c>
      <c r="AA2733">
        <v>0.339934837857443</v>
      </c>
      <c r="AB2733">
        <v>3.05539605542639E-2</v>
      </c>
      <c r="AC2733">
        <v>0.71546975780885702</v>
      </c>
      <c r="AD2733">
        <v>0.34652633901625801</v>
      </c>
      <c r="AE2733">
        <v>2.4418580259177401E-2</v>
      </c>
      <c r="AF2733">
        <v>0.60682665320231099</v>
      </c>
      <c r="AG2733">
        <v>0.224950308170141</v>
      </c>
      <c r="AH2733">
        <v>0.435899166527142</v>
      </c>
      <c r="AI2733">
        <v>0.629290431092142</v>
      </c>
      <c r="AJ2733">
        <v>0.25043906541959099</v>
      </c>
      <c r="AK2733">
        <v>0.37939865403390999</v>
      </c>
      <c r="AL2733">
        <v>0.63182805632740502</v>
      </c>
    </row>
    <row r="2734" spans="1:38" x14ac:dyDescent="0.2">
      <c r="A2734" t="s">
        <v>8679</v>
      </c>
      <c r="B2734" t="s">
        <v>8680</v>
      </c>
      <c r="C2734" t="s">
        <v>8681</v>
      </c>
      <c r="D2734">
        <v>337</v>
      </c>
      <c r="G2734" t="s">
        <v>54</v>
      </c>
      <c r="I2734">
        <v>1.96133340213164E-2</v>
      </c>
      <c r="J2734">
        <v>0.86720306939047198</v>
      </c>
      <c r="K2734">
        <v>0.57610558233709497</v>
      </c>
      <c r="L2734">
        <v>-7.7129771028631E-2</v>
      </c>
      <c r="M2734">
        <v>0.50475580557002298</v>
      </c>
      <c r="N2734">
        <v>0.437657141304654</v>
      </c>
      <c r="O2734">
        <v>-0.23201945432096599</v>
      </c>
      <c r="P2734">
        <v>4.45729572128594E-2</v>
      </c>
      <c r="Q2734">
        <v>9.3960356322249805E-2</v>
      </c>
      <c r="R2734">
        <v>-0.30192981880767999</v>
      </c>
      <c r="S2734">
        <v>4.7971293801251898E-3</v>
      </c>
      <c r="T2734">
        <v>1.80059026230448E-2</v>
      </c>
      <c r="U2734">
        <v>-2.02095624902086E-2</v>
      </c>
      <c r="V2734">
        <v>0.75010132762135096</v>
      </c>
      <c r="W2734">
        <v>0.56850837778668795</v>
      </c>
      <c r="X2734">
        <v>-6.1990178880256999E-2</v>
      </c>
      <c r="Y2734">
        <v>0.32914763510396</v>
      </c>
      <c r="Z2734">
        <v>0.39923908029668898</v>
      </c>
      <c r="AA2734">
        <v>-8.3414711549174E-2</v>
      </c>
      <c r="AB2734">
        <v>0.60101143003852897</v>
      </c>
      <c r="AC2734">
        <v>0.88354269157006604</v>
      </c>
      <c r="AD2734">
        <v>-2.4254283805753601E-2</v>
      </c>
      <c r="AE2734">
        <v>0.87652924426073398</v>
      </c>
      <c r="AF2734">
        <v>0.91239371474679198</v>
      </c>
      <c r="AG2734">
        <v>-0.675924807383668</v>
      </c>
      <c r="AH2734">
        <v>1.78168879722728E-2</v>
      </c>
      <c r="AI2734">
        <v>0.26730250507377901</v>
      </c>
      <c r="AJ2734">
        <v>-0.61037305263729202</v>
      </c>
      <c r="AK2734">
        <v>3.0367084311285399E-2</v>
      </c>
      <c r="AL2734">
        <v>0.32957698396014201</v>
      </c>
    </row>
    <row r="2735" spans="1:38" x14ac:dyDescent="0.2">
      <c r="A2735" t="s">
        <v>24612</v>
      </c>
      <c r="B2735" t="s">
        <v>24613</v>
      </c>
      <c r="C2735" t="s">
        <v>24614</v>
      </c>
      <c r="D2735">
        <v>123036</v>
      </c>
      <c r="I2735">
        <v>-0.12857974884613099</v>
      </c>
      <c r="J2735">
        <v>0.27873574441449001</v>
      </c>
      <c r="K2735">
        <v>0.33312257286404301</v>
      </c>
      <c r="L2735">
        <v>-4.7378366745265597E-2</v>
      </c>
      <c r="M2735">
        <v>0.68222986179749101</v>
      </c>
      <c r="N2735">
        <v>0.50115613305881601</v>
      </c>
      <c r="O2735">
        <v>0.23551154991467499</v>
      </c>
      <c r="P2735">
        <v>4.4637307312546698E-2</v>
      </c>
      <c r="Q2735">
        <v>9.4061590170415002E-2</v>
      </c>
      <c r="R2735">
        <v>0.28085524358157699</v>
      </c>
      <c r="S2735">
        <v>8.9063949443692302E-3</v>
      </c>
      <c r="T2735">
        <v>2.5269548156479901E-2</v>
      </c>
      <c r="U2735">
        <v>-6.7004136270749901E-2</v>
      </c>
      <c r="V2735">
        <v>0.29696446728007098</v>
      </c>
      <c r="W2735">
        <v>0.38006637898079199</v>
      </c>
      <c r="X2735">
        <v>-3.3826526540634498E-2</v>
      </c>
      <c r="Y2735">
        <v>0.59506228888189205</v>
      </c>
      <c r="Z2735">
        <v>0.51494117174659504</v>
      </c>
      <c r="AA2735">
        <v>-0.207630353530326</v>
      </c>
      <c r="AB2735">
        <v>0.19510249767035301</v>
      </c>
      <c r="AC2735">
        <v>0.82462082731479003</v>
      </c>
      <c r="AD2735">
        <v>-0.16005416953768101</v>
      </c>
      <c r="AE2735">
        <v>0.30386114739707698</v>
      </c>
      <c r="AF2735">
        <v>0.83181885571435799</v>
      </c>
      <c r="AG2735">
        <v>-0.314893941143566</v>
      </c>
      <c r="AH2735">
        <v>0.27988950352648601</v>
      </c>
      <c r="AI2735">
        <v>0.55255318383992402</v>
      </c>
      <c r="AJ2735">
        <v>-0.266894294589829</v>
      </c>
      <c r="AK2735">
        <v>0.348743187030507</v>
      </c>
      <c r="AL2735">
        <v>0.61901899741020305</v>
      </c>
    </row>
    <row r="2736" spans="1:38" x14ac:dyDescent="0.2">
      <c r="A2736" t="s">
        <v>24311</v>
      </c>
      <c r="B2736" t="s">
        <v>24312</v>
      </c>
      <c r="C2736" t="s">
        <v>24313</v>
      </c>
      <c r="D2736">
        <v>195828</v>
      </c>
      <c r="H2736" t="s">
        <v>211</v>
      </c>
      <c r="I2736">
        <v>-0.141832462804279</v>
      </c>
      <c r="J2736">
        <v>0.24820339325729099</v>
      </c>
      <c r="K2736">
        <v>0.31520987972735598</v>
      </c>
      <c r="L2736">
        <v>-0.180498992154212</v>
      </c>
      <c r="M2736">
        <v>0.11651041497301701</v>
      </c>
      <c r="N2736">
        <v>0.21036369809203101</v>
      </c>
      <c r="O2736">
        <v>-0.24371945011823201</v>
      </c>
      <c r="P2736">
        <v>4.4707416599203603E-2</v>
      </c>
      <c r="Q2736">
        <v>9.4099986679621606E-2</v>
      </c>
      <c r="R2736">
        <v>-0.26751591206341302</v>
      </c>
      <c r="S2736">
        <v>1.2883226842696801E-2</v>
      </c>
      <c r="T2736">
        <v>3.1398777080383501E-2</v>
      </c>
      <c r="U2736">
        <v>-6.1579483538126999E-2</v>
      </c>
      <c r="V2736">
        <v>0.35479075711290098</v>
      </c>
      <c r="W2736">
        <v>0.41262751941652498</v>
      </c>
      <c r="X2736">
        <v>-8.1922046537076895E-2</v>
      </c>
      <c r="Y2736">
        <v>0.196315501500824</v>
      </c>
      <c r="Z2736">
        <v>0.31859697578423601</v>
      </c>
      <c r="AA2736">
        <v>2.6961779510766899E-2</v>
      </c>
      <c r="AB2736">
        <v>0.864991637218962</v>
      </c>
      <c r="AC2736">
        <v>0.90968832686619805</v>
      </c>
      <c r="AD2736">
        <v>8.22583260993483E-2</v>
      </c>
      <c r="AE2736">
        <v>0.59798218677625004</v>
      </c>
      <c r="AF2736">
        <v>0.879029829174651</v>
      </c>
      <c r="AG2736">
        <v>0.46210895431768201</v>
      </c>
      <c r="AH2736">
        <v>0.10593684228616899</v>
      </c>
      <c r="AI2736">
        <v>0.42547723606937798</v>
      </c>
      <c r="AJ2736">
        <v>0.51782027813478804</v>
      </c>
      <c r="AK2736">
        <v>6.7208021855460501E-2</v>
      </c>
      <c r="AL2736">
        <v>0.40235634203680798</v>
      </c>
    </row>
    <row r="2737" spans="1:38" x14ac:dyDescent="0.2">
      <c r="A2737" t="s">
        <v>2646</v>
      </c>
      <c r="B2737" t="s">
        <v>2647</v>
      </c>
      <c r="C2737" t="s">
        <v>2648</v>
      </c>
      <c r="D2737">
        <v>23293</v>
      </c>
      <c r="I2737">
        <v>0.18772876685239201</v>
      </c>
      <c r="J2737">
        <v>0.125579129500341</v>
      </c>
      <c r="K2737">
        <v>0.22451190469729701</v>
      </c>
      <c r="L2737">
        <v>0.21298796045177201</v>
      </c>
      <c r="M2737">
        <v>6.3299965678861897E-2</v>
      </c>
      <c r="N2737">
        <v>0.153722745186224</v>
      </c>
      <c r="O2737">
        <v>0.24387746117650999</v>
      </c>
      <c r="P2737">
        <v>4.4713436800784302E-2</v>
      </c>
      <c r="Q2737">
        <v>9.4099986679621606E-2</v>
      </c>
      <c r="R2737">
        <v>0.25809733152928599</v>
      </c>
      <c r="S2737">
        <v>1.6549952619325198E-2</v>
      </c>
      <c r="T2737">
        <v>3.6574525413717501E-2</v>
      </c>
      <c r="U2737">
        <v>9.3107284888723704E-2</v>
      </c>
      <c r="V2737">
        <v>0.160739704998174</v>
      </c>
      <c r="W2737">
        <v>0.29339787690970698</v>
      </c>
      <c r="X2737">
        <v>0.105520924927323</v>
      </c>
      <c r="Y2737">
        <v>9.5036657089948504E-2</v>
      </c>
      <c r="Z2737">
        <v>0.23209752065620001</v>
      </c>
      <c r="AA2737">
        <v>-0.23588243177780599</v>
      </c>
      <c r="AB2737">
        <v>0.130272777685153</v>
      </c>
      <c r="AC2737">
        <v>0.80223184732053399</v>
      </c>
      <c r="AD2737">
        <v>-0.25509158838848101</v>
      </c>
      <c r="AE2737">
        <v>9.9741981750858799E-2</v>
      </c>
      <c r="AF2737">
        <v>0.72945770581115499</v>
      </c>
      <c r="AG2737">
        <v>-0.19422781334650299</v>
      </c>
      <c r="AH2737">
        <v>0.49489186281799602</v>
      </c>
      <c r="AI2737">
        <v>0.65215384391557696</v>
      </c>
      <c r="AJ2737">
        <v>-0.203500612051842</v>
      </c>
      <c r="AK2737">
        <v>0.47538529852251799</v>
      </c>
      <c r="AL2737">
        <v>0.67134482389778505</v>
      </c>
    </row>
    <row r="2738" spans="1:38" x14ac:dyDescent="0.2">
      <c r="A2738" t="s">
        <v>33131</v>
      </c>
      <c r="B2738" t="s">
        <v>33132</v>
      </c>
      <c r="C2738" t="s">
        <v>33133</v>
      </c>
      <c r="D2738">
        <v>7150</v>
      </c>
      <c r="I2738">
        <v>5.5902262881259698E-2</v>
      </c>
      <c r="J2738">
        <v>0.65049957986306295</v>
      </c>
      <c r="K2738">
        <v>0.50331629424185997</v>
      </c>
      <c r="L2738">
        <v>8.9848251544344102E-2</v>
      </c>
      <c r="M2738">
        <v>0.43694961849408298</v>
      </c>
      <c r="N2738">
        <v>0.40878710862226397</v>
      </c>
      <c r="O2738">
        <v>0.244026289583334</v>
      </c>
      <c r="P2738">
        <v>4.4718925038957399E-2</v>
      </c>
      <c r="Q2738">
        <v>9.4099986679621606E-2</v>
      </c>
      <c r="R2738">
        <v>0.2463969947012</v>
      </c>
      <c r="S2738">
        <v>2.23321133564604E-2</v>
      </c>
      <c r="T2738">
        <v>4.3359442082940201E-2</v>
      </c>
      <c r="U2738">
        <v>2.1264440830944701E-2</v>
      </c>
      <c r="V2738">
        <v>0.75016000377883596</v>
      </c>
      <c r="W2738">
        <v>0.56850837778668795</v>
      </c>
      <c r="X2738">
        <v>3.5621428805010902E-2</v>
      </c>
      <c r="Y2738">
        <v>0.57563981882575899</v>
      </c>
      <c r="Z2738">
        <v>0.50751344178886604</v>
      </c>
      <c r="AA2738">
        <v>0.19971104261310699</v>
      </c>
      <c r="AB2738">
        <v>0.19891231659390199</v>
      </c>
      <c r="AC2738">
        <v>0.82462082731479003</v>
      </c>
      <c r="AD2738">
        <v>0.17719706482685399</v>
      </c>
      <c r="AE2738">
        <v>0.25467763038919899</v>
      </c>
      <c r="AF2738">
        <v>0.82213206812657003</v>
      </c>
      <c r="AG2738">
        <v>0.37408207252213299</v>
      </c>
      <c r="AH2738">
        <v>0.18497053541092501</v>
      </c>
      <c r="AI2738">
        <v>0.49357202558188201</v>
      </c>
      <c r="AJ2738">
        <v>0.34324240830733399</v>
      </c>
      <c r="AK2738">
        <v>0.227438834293098</v>
      </c>
      <c r="AL2738">
        <v>0.55140753782845697</v>
      </c>
    </row>
    <row r="2739" spans="1:38" x14ac:dyDescent="0.2">
      <c r="A2739" t="s">
        <v>11073</v>
      </c>
      <c r="B2739" t="s">
        <v>11074</v>
      </c>
      <c r="C2739" t="s">
        <v>11075</v>
      </c>
      <c r="D2739">
        <v>9324</v>
      </c>
      <c r="I2739">
        <v>-0.27010193526181597</v>
      </c>
      <c r="J2739">
        <v>2.5512900535863099E-2</v>
      </c>
      <c r="K2739">
        <v>9.7910799404847801E-2</v>
      </c>
      <c r="L2739">
        <v>-0.29315365600971399</v>
      </c>
      <c r="M2739">
        <v>9.9285612711661492E-3</v>
      </c>
      <c r="N2739">
        <v>5.6348041794471698E-2</v>
      </c>
      <c r="O2739">
        <v>-0.24244386303704399</v>
      </c>
      <c r="P2739">
        <v>4.47208621499042E-2</v>
      </c>
      <c r="Q2739">
        <v>9.4099986679621606E-2</v>
      </c>
      <c r="R2739">
        <v>-0.270911385996364</v>
      </c>
      <c r="S2739">
        <v>1.17467723633952E-2</v>
      </c>
      <c r="T2739">
        <v>2.9972701573016201E-2</v>
      </c>
      <c r="U2739">
        <v>-0.139747441529395</v>
      </c>
      <c r="V2739">
        <v>3.2911243636323299E-2</v>
      </c>
      <c r="W2739">
        <v>0.14840427796861999</v>
      </c>
      <c r="X2739">
        <v>-0.153537011784112</v>
      </c>
      <c r="Y2739">
        <v>1.42719625324825E-2</v>
      </c>
      <c r="Z2739">
        <v>9.4117374618825606E-2</v>
      </c>
      <c r="AA2739">
        <v>-0.19336049127948099</v>
      </c>
      <c r="AB2739">
        <v>0.222130501363966</v>
      </c>
      <c r="AC2739">
        <v>0.83284698284250602</v>
      </c>
      <c r="AD2739">
        <v>-0.18868410094611501</v>
      </c>
      <c r="AE2739">
        <v>0.22494569089754499</v>
      </c>
      <c r="AF2739">
        <v>0.81238515341816397</v>
      </c>
      <c r="AG2739">
        <v>-8.85063482436768E-2</v>
      </c>
      <c r="AH2739">
        <v>0.75919812335871495</v>
      </c>
      <c r="AI2739">
        <v>0.73264948992255996</v>
      </c>
      <c r="AJ2739">
        <v>-6.9322367306531102E-2</v>
      </c>
      <c r="AK2739">
        <v>0.80813134556761101</v>
      </c>
      <c r="AL2739">
        <v>0.77507150182598294</v>
      </c>
    </row>
    <row r="2740" spans="1:38" x14ac:dyDescent="0.2">
      <c r="A2740" t="s">
        <v>28954</v>
      </c>
      <c r="B2740" t="s">
        <v>28955</v>
      </c>
      <c r="C2740" t="s">
        <v>28956</v>
      </c>
      <c r="D2740">
        <v>4729</v>
      </c>
      <c r="I2740">
        <v>0.11912943062228</v>
      </c>
      <c r="J2740">
        <v>0.33397897479182798</v>
      </c>
      <c r="K2740">
        <v>0.363955075106212</v>
      </c>
      <c r="L2740">
        <v>9.1256353910692006E-2</v>
      </c>
      <c r="M2740">
        <v>0.42977392856764501</v>
      </c>
      <c r="N2740">
        <v>0.40579131222867498</v>
      </c>
      <c r="O2740">
        <v>-0.24431419203168001</v>
      </c>
      <c r="P2740">
        <v>4.4773763106540299E-2</v>
      </c>
      <c r="Q2740">
        <v>9.4176902679935004E-2</v>
      </c>
      <c r="R2740">
        <v>-0.21405541536702699</v>
      </c>
      <c r="S2740">
        <v>4.79556666603582E-2</v>
      </c>
      <c r="T2740">
        <v>6.8983382082199701E-2</v>
      </c>
      <c r="U2740">
        <v>7.1742822301001596E-2</v>
      </c>
      <c r="V2740">
        <v>0.28191223329782</v>
      </c>
      <c r="W2740">
        <v>0.37083044667862902</v>
      </c>
      <c r="X2740">
        <v>6.2511427306928505E-2</v>
      </c>
      <c r="Y2740">
        <v>0.32507570879143799</v>
      </c>
      <c r="Z2740">
        <v>0.39764853799267103</v>
      </c>
      <c r="AA2740">
        <v>-0.16802459207859699</v>
      </c>
      <c r="AB2740">
        <v>0.292282201584042</v>
      </c>
      <c r="AC2740">
        <v>0.84577234078699703</v>
      </c>
      <c r="AD2740">
        <v>-0.188923155427308</v>
      </c>
      <c r="AE2740">
        <v>0.224354023085439</v>
      </c>
      <c r="AF2740">
        <v>0.81238515341816397</v>
      </c>
      <c r="AG2740">
        <v>-0.24113486896539901</v>
      </c>
      <c r="AH2740">
        <v>0.40577990791741197</v>
      </c>
      <c r="AI2740">
        <v>0.61343721802846096</v>
      </c>
      <c r="AJ2740">
        <v>-0.25450945035220801</v>
      </c>
      <c r="AK2740">
        <v>0.37166798506313498</v>
      </c>
      <c r="AL2740">
        <v>0.62842357812017502</v>
      </c>
    </row>
    <row r="2741" spans="1:38" x14ac:dyDescent="0.2">
      <c r="A2741" t="s">
        <v>17092</v>
      </c>
      <c r="B2741" t="s">
        <v>17093</v>
      </c>
      <c r="C2741" t="s">
        <v>17094</v>
      </c>
      <c r="D2741">
        <v>901</v>
      </c>
      <c r="I2741">
        <v>-0.137427516460363</v>
      </c>
      <c r="J2741">
        <v>0.25839570258007499</v>
      </c>
      <c r="K2741">
        <v>0.32145211454872802</v>
      </c>
      <c r="L2741">
        <v>-6.3081374946976201E-2</v>
      </c>
      <c r="M2741">
        <v>0.58553773981878299</v>
      </c>
      <c r="N2741">
        <v>0.46765549706392501</v>
      </c>
      <c r="O2741">
        <v>0.24112514771795199</v>
      </c>
      <c r="P2741">
        <v>4.4809484947541202E-2</v>
      </c>
      <c r="Q2741">
        <v>9.4217641261608698E-2</v>
      </c>
      <c r="R2741">
        <v>0.27863201918934499</v>
      </c>
      <c r="S2741">
        <v>9.48287328054917E-3</v>
      </c>
      <c r="T2741">
        <v>2.60451133515286E-2</v>
      </c>
      <c r="U2741">
        <v>-9.8940725651811695E-2</v>
      </c>
      <c r="V2741">
        <v>0.13152012975629901</v>
      </c>
      <c r="W2741">
        <v>0.27008292574660397</v>
      </c>
      <c r="X2741">
        <v>-5.9554353233254503E-2</v>
      </c>
      <c r="Y2741">
        <v>0.34860455593035</v>
      </c>
      <c r="Z2741">
        <v>0.40855466123773898</v>
      </c>
      <c r="AA2741">
        <v>-0.25202994536692103</v>
      </c>
      <c r="AB2741">
        <v>0.105082320895843</v>
      </c>
      <c r="AC2741">
        <v>0.79711643194634496</v>
      </c>
      <c r="AD2741">
        <v>-0.29960422230010397</v>
      </c>
      <c r="AE2741">
        <v>5.2517182885220497E-2</v>
      </c>
      <c r="AF2741">
        <v>0.68270555273243805</v>
      </c>
      <c r="AG2741">
        <v>-0.51379890461488897</v>
      </c>
      <c r="AH2741">
        <v>6.8273002973328306E-2</v>
      </c>
      <c r="AI2741">
        <v>0.380412788768073</v>
      </c>
      <c r="AJ2741">
        <v>-0.54707613755879503</v>
      </c>
      <c r="AK2741">
        <v>5.2895118751678398E-2</v>
      </c>
      <c r="AL2741">
        <v>0.37766842935386902</v>
      </c>
    </row>
    <row r="2742" spans="1:38" x14ac:dyDescent="0.2">
      <c r="A2742" t="s">
        <v>23532</v>
      </c>
      <c r="B2742" t="s">
        <v>23533</v>
      </c>
      <c r="C2742" t="s">
        <v>23534</v>
      </c>
      <c r="D2742">
        <v>22950</v>
      </c>
      <c r="I2742">
        <v>0.201211457208539</v>
      </c>
      <c r="J2742">
        <v>9.2447659003855501E-2</v>
      </c>
      <c r="K2742">
        <v>0.19155793924235101</v>
      </c>
      <c r="L2742">
        <v>0.217761422667169</v>
      </c>
      <c r="M2742">
        <v>5.74958767764229E-2</v>
      </c>
      <c r="N2742">
        <v>0.14599772085469201</v>
      </c>
      <c r="O2742">
        <v>0.23814423294751499</v>
      </c>
      <c r="P2742">
        <v>4.48439096913354E-2</v>
      </c>
      <c r="Q2742">
        <v>9.4255623801095895E-2</v>
      </c>
      <c r="R2742">
        <v>0.234631374559886</v>
      </c>
      <c r="S2742">
        <v>2.9807831294932099E-2</v>
      </c>
      <c r="T2742">
        <v>5.1203992368432601E-2</v>
      </c>
      <c r="U2742">
        <v>8.3624768980220504E-2</v>
      </c>
      <c r="V2742">
        <v>0.19768700651915999</v>
      </c>
      <c r="W2742">
        <v>0.31899128589954701</v>
      </c>
      <c r="X2742">
        <v>8.9169956470953798E-2</v>
      </c>
      <c r="Y2742">
        <v>0.159239383457462</v>
      </c>
      <c r="Z2742">
        <v>0.28995059071421903</v>
      </c>
      <c r="AA2742">
        <v>-0.16319618827052701</v>
      </c>
      <c r="AB2742">
        <v>0.30205217097807102</v>
      </c>
      <c r="AC2742">
        <v>0.84577234078699703</v>
      </c>
      <c r="AD2742">
        <v>-0.13153020498817899</v>
      </c>
      <c r="AE2742">
        <v>0.39858225945983999</v>
      </c>
      <c r="AF2742">
        <v>0.844984853330214</v>
      </c>
      <c r="AG2742">
        <v>-0.27255069849612001</v>
      </c>
      <c r="AH2742">
        <v>0.34273820191280102</v>
      </c>
      <c r="AI2742">
        <v>0.58400680742426103</v>
      </c>
      <c r="AJ2742">
        <v>-0.27190834108567402</v>
      </c>
      <c r="AK2742">
        <v>0.33971893188039798</v>
      </c>
      <c r="AL2742">
        <v>0.61441493594006302</v>
      </c>
    </row>
    <row r="2743" spans="1:38" x14ac:dyDescent="0.2">
      <c r="A2743" t="s">
        <v>32937</v>
      </c>
      <c r="B2743" t="s">
        <v>32938</v>
      </c>
      <c r="C2743" t="s">
        <v>32939</v>
      </c>
      <c r="D2743">
        <v>10455</v>
      </c>
      <c r="I2743">
        <v>6.5886333832302704E-3</v>
      </c>
      <c r="J2743">
        <v>0.95689887660800599</v>
      </c>
      <c r="K2743">
        <v>0.60129351867272496</v>
      </c>
      <c r="L2743">
        <v>-5.11428271352607E-2</v>
      </c>
      <c r="M2743">
        <v>0.65849902588598797</v>
      </c>
      <c r="N2743">
        <v>0.49293884691740403</v>
      </c>
      <c r="O2743">
        <v>-0.24079269159760999</v>
      </c>
      <c r="P2743">
        <v>4.4876015961334198E-2</v>
      </c>
      <c r="Q2743">
        <v>9.4288707306006095E-2</v>
      </c>
      <c r="R2743">
        <v>-0.26196849294903302</v>
      </c>
      <c r="S2743">
        <v>1.49461071333085E-2</v>
      </c>
      <c r="T2743">
        <v>3.4287782680310498E-2</v>
      </c>
      <c r="U2743">
        <v>8.8500753608837905E-3</v>
      </c>
      <c r="V2743">
        <v>0.89326145945116897</v>
      </c>
      <c r="W2743">
        <v>0.61049122883194296</v>
      </c>
      <c r="X2743">
        <v>-1.4366783375441399E-2</v>
      </c>
      <c r="Y2743">
        <v>0.82151125727765695</v>
      </c>
      <c r="Z2743">
        <v>0.58478172119071703</v>
      </c>
      <c r="AA2743">
        <v>6.6368161027291803E-2</v>
      </c>
      <c r="AB2743">
        <v>0.67839971592900195</v>
      </c>
      <c r="AC2743">
        <v>0.88738409236007099</v>
      </c>
      <c r="AD2743">
        <v>2.09088192548182E-2</v>
      </c>
      <c r="AE2743">
        <v>0.89345198533098202</v>
      </c>
      <c r="AF2743">
        <v>0.91334962203293801</v>
      </c>
      <c r="AG2743">
        <v>0.310336487684718</v>
      </c>
      <c r="AH2743">
        <v>0.284278207837807</v>
      </c>
      <c r="AI2743">
        <v>0.555790941620257</v>
      </c>
      <c r="AJ2743">
        <v>0.26117245500382402</v>
      </c>
      <c r="AK2743">
        <v>0.359222502274685</v>
      </c>
      <c r="AL2743">
        <v>0.62336523410293398</v>
      </c>
    </row>
    <row r="2744" spans="1:38" x14ac:dyDescent="0.2">
      <c r="A2744" t="s">
        <v>202</v>
      </c>
      <c r="B2744" t="s">
        <v>203</v>
      </c>
      <c r="C2744" t="s">
        <v>204</v>
      </c>
      <c r="D2744">
        <v>10165</v>
      </c>
      <c r="H2744" t="s">
        <v>116</v>
      </c>
      <c r="I2744">
        <v>5.2422039458105401E-3</v>
      </c>
      <c r="J2744">
        <v>0.96630589195514904</v>
      </c>
      <c r="K2744">
        <v>0.60337648031962099</v>
      </c>
      <c r="L2744">
        <v>-3.4800555979519303E-2</v>
      </c>
      <c r="M2744">
        <v>0.76366843114902205</v>
      </c>
      <c r="N2744">
        <v>0.52500138413701802</v>
      </c>
      <c r="O2744">
        <v>-0.24507661009526599</v>
      </c>
      <c r="P2744">
        <v>4.4914093812511602E-2</v>
      </c>
      <c r="Q2744">
        <v>9.4303312815179105E-2</v>
      </c>
      <c r="R2744">
        <v>-0.25017838049178198</v>
      </c>
      <c r="S2744">
        <v>2.0298810623834401E-2</v>
      </c>
      <c r="T2744">
        <v>4.1193693279451701E-2</v>
      </c>
      <c r="U2744">
        <v>-2.4064492662511001E-2</v>
      </c>
      <c r="V2744">
        <v>0.71995272623876005</v>
      </c>
      <c r="W2744">
        <v>0.55796087319534604</v>
      </c>
      <c r="X2744">
        <v>-3.95438359712574E-2</v>
      </c>
      <c r="Y2744">
        <v>0.53425321236424095</v>
      </c>
      <c r="Z2744">
        <v>0.49138004621813702</v>
      </c>
      <c r="AA2744">
        <v>6.6232094675570202E-2</v>
      </c>
      <c r="AB2744">
        <v>0.68039032831551005</v>
      </c>
      <c r="AC2744">
        <v>0.88738409236007099</v>
      </c>
      <c r="AD2744">
        <v>7.2823571913120694E-2</v>
      </c>
      <c r="AE2744">
        <v>0.64068047843681897</v>
      </c>
      <c r="AF2744">
        <v>0.88396176283210004</v>
      </c>
      <c r="AG2744">
        <v>-0.22209293784857501</v>
      </c>
      <c r="AH2744">
        <v>0.44629604849126903</v>
      </c>
      <c r="AI2744">
        <v>0.63244731587659697</v>
      </c>
      <c r="AJ2744">
        <v>-0.182854064376273</v>
      </c>
      <c r="AK2744">
        <v>0.52142023613591304</v>
      </c>
      <c r="AL2744">
        <v>0.68974322968290103</v>
      </c>
    </row>
    <row r="2745" spans="1:38" x14ac:dyDescent="0.2">
      <c r="A2745" t="s">
        <v>24170</v>
      </c>
      <c r="B2745" t="s">
        <v>24171</v>
      </c>
      <c r="C2745" t="s">
        <v>24172</v>
      </c>
      <c r="D2745">
        <v>1345</v>
      </c>
      <c r="I2745">
        <v>-7.0314698859013898E-3</v>
      </c>
      <c r="J2745">
        <v>0.95469891775345905</v>
      </c>
      <c r="K2745">
        <v>0.60074592898699197</v>
      </c>
      <c r="L2745">
        <v>-1.5281031533868601E-2</v>
      </c>
      <c r="M2745">
        <v>0.89498629511267302</v>
      </c>
      <c r="N2745">
        <v>0.56324558231835398</v>
      </c>
      <c r="O2745">
        <v>-0.244440785682422</v>
      </c>
      <c r="P2745">
        <v>4.4915704740004898E-2</v>
      </c>
      <c r="Q2745">
        <v>9.4303312815179105E-2</v>
      </c>
      <c r="R2745">
        <v>-0.215773382252751</v>
      </c>
      <c r="S2745">
        <v>4.6153916773134698E-2</v>
      </c>
      <c r="T2745">
        <v>6.7274813419058305E-2</v>
      </c>
      <c r="U2745">
        <v>-3.3962442842350497E-2</v>
      </c>
      <c r="V2745">
        <v>0.61181460413897504</v>
      </c>
      <c r="W2745">
        <v>0.52225639576029403</v>
      </c>
      <c r="X2745">
        <v>-3.5372411637236499E-2</v>
      </c>
      <c r="Y2745">
        <v>0.57831673993755195</v>
      </c>
      <c r="Z2745">
        <v>0.50861267834806601</v>
      </c>
      <c r="AA2745">
        <v>-0.102155554797988</v>
      </c>
      <c r="AB2745">
        <v>0.51985430539745003</v>
      </c>
      <c r="AC2745">
        <v>0.86980019874408898</v>
      </c>
      <c r="AD2745">
        <v>-4.9272738693770399E-2</v>
      </c>
      <c r="AE2745">
        <v>0.75222917739221795</v>
      </c>
      <c r="AF2745">
        <v>0.89620577540799995</v>
      </c>
      <c r="AG2745">
        <v>-0.21925914207908001</v>
      </c>
      <c r="AH2745">
        <v>0.44661348244960702</v>
      </c>
      <c r="AI2745">
        <v>0.63244731587659697</v>
      </c>
      <c r="AJ2745">
        <v>-0.13698636808273501</v>
      </c>
      <c r="AK2745">
        <v>0.63116295250671095</v>
      </c>
      <c r="AL2745">
        <v>0.725105752899459</v>
      </c>
    </row>
    <row r="2746" spans="1:38" x14ac:dyDescent="0.2">
      <c r="A2746" t="s">
        <v>10381</v>
      </c>
      <c r="B2746" t="s">
        <v>10382</v>
      </c>
      <c r="C2746" t="s">
        <v>10383</v>
      </c>
      <c r="D2746">
        <v>7456</v>
      </c>
      <c r="H2746" t="s">
        <v>10384</v>
      </c>
      <c r="I2746">
        <v>7.7730551651524996E-2</v>
      </c>
      <c r="J2746">
        <v>0.50214223259562696</v>
      </c>
      <c r="K2746">
        <v>0.44584924975752299</v>
      </c>
      <c r="L2746">
        <v>0.20105717780131399</v>
      </c>
      <c r="M2746">
        <v>7.9905783901695601E-2</v>
      </c>
      <c r="N2746">
        <v>0.172473417892022</v>
      </c>
      <c r="O2746">
        <v>0.228883219434632</v>
      </c>
      <c r="P2746">
        <v>4.5047302454761497E-2</v>
      </c>
      <c r="Q2746">
        <v>9.4545155162298805E-2</v>
      </c>
      <c r="R2746">
        <v>0.35089737980881103</v>
      </c>
      <c r="S2746">
        <v>9.53315755632602E-4</v>
      </c>
      <c r="T2746">
        <v>7.7685006689885497E-3</v>
      </c>
      <c r="U2746">
        <v>6.2033720722536198E-2</v>
      </c>
      <c r="V2746">
        <v>0.32148785777779099</v>
      </c>
      <c r="W2746">
        <v>0.39410535991343798</v>
      </c>
      <c r="X2746">
        <v>0.118646425985015</v>
      </c>
      <c r="Y2746">
        <v>5.99859293438917E-2</v>
      </c>
      <c r="Z2746">
        <v>0.187978332561092</v>
      </c>
      <c r="AA2746">
        <v>-0.18964243256341901</v>
      </c>
      <c r="AB2746">
        <v>0.23199202226010801</v>
      </c>
      <c r="AC2746">
        <v>0.83481448463543695</v>
      </c>
      <c r="AD2746">
        <v>-0.199340866273783</v>
      </c>
      <c r="AE2746">
        <v>0.19962456066180001</v>
      </c>
      <c r="AF2746">
        <v>0.80358871097024298</v>
      </c>
      <c r="AG2746">
        <v>-0.22199123896393</v>
      </c>
      <c r="AH2746">
        <v>0.442080620250832</v>
      </c>
      <c r="AI2746">
        <v>0.63118763684249102</v>
      </c>
      <c r="AJ2746">
        <v>-0.214598240038157</v>
      </c>
      <c r="AK2746">
        <v>0.45157904550946998</v>
      </c>
      <c r="AL2746">
        <v>0.66263333825086101</v>
      </c>
    </row>
    <row r="2747" spans="1:38" x14ac:dyDescent="0.2">
      <c r="A2747" t="s">
        <v>27009</v>
      </c>
      <c r="B2747" t="s">
        <v>27010</v>
      </c>
      <c r="C2747" t="s">
        <v>27011</v>
      </c>
      <c r="D2747">
        <v>80176</v>
      </c>
      <c r="I2747">
        <v>-5.6496917065276802E-3</v>
      </c>
      <c r="J2747">
        <v>0.96333462878494303</v>
      </c>
      <c r="K2747">
        <v>0.60259395574004704</v>
      </c>
      <c r="L2747">
        <v>-4.8087083430905099E-2</v>
      </c>
      <c r="M2747">
        <v>0.67773761117155296</v>
      </c>
      <c r="N2747">
        <v>0.49941127766479398</v>
      </c>
      <c r="O2747">
        <v>0.24249607541538501</v>
      </c>
      <c r="P2747">
        <v>4.51074024197659E-2</v>
      </c>
      <c r="Q2747">
        <v>9.4636816732773105E-2</v>
      </c>
      <c r="R2747">
        <v>0.15655943906316899</v>
      </c>
      <c r="S2747">
        <v>0.150063399427011</v>
      </c>
      <c r="T2747">
        <v>0.13595910216727899</v>
      </c>
      <c r="U2747">
        <v>-1.5120998235634101E-2</v>
      </c>
      <c r="V2747">
        <v>0.82009303373107501</v>
      </c>
      <c r="W2747">
        <v>0.58860131930737103</v>
      </c>
      <c r="X2747">
        <v>-3.0368935099226901E-2</v>
      </c>
      <c r="Y2747">
        <v>0.63328095600739598</v>
      </c>
      <c r="Z2747">
        <v>0.52821889031006797</v>
      </c>
      <c r="AA2747">
        <v>-7.6687822264877997E-2</v>
      </c>
      <c r="AB2747">
        <v>0.63081357526333504</v>
      </c>
      <c r="AC2747">
        <v>0.88528524782388796</v>
      </c>
      <c r="AD2747">
        <v>-7.8370033720688306E-2</v>
      </c>
      <c r="AE2747">
        <v>0.61542566804733601</v>
      </c>
      <c r="AF2747">
        <v>0.88185711659660304</v>
      </c>
      <c r="AG2747">
        <v>-0.238632839538721</v>
      </c>
      <c r="AH2747">
        <v>0.40958228499224802</v>
      </c>
      <c r="AI2747">
        <v>0.61605424756752702</v>
      </c>
      <c r="AJ2747">
        <v>-0.217246815233578</v>
      </c>
      <c r="AK2747">
        <v>0.44599709485004002</v>
      </c>
      <c r="AL2747">
        <v>0.660419278715067</v>
      </c>
    </row>
    <row r="2748" spans="1:38" x14ac:dyDescent="0.2">
      <c r="A2748" t="s">
        <v>21444</v>
      </c>
      <c r="B2748" t="s">
        <v>21445</v>
      </c>
      <c r="C2748" t="s">
        <v>21446</v>
      </c>
      <c r="D2748">
        <v>25921</v>
      </c>
      <c r="I2748">
        <v>9.0807632781677805E-2</v>
      </c>
      <c r="J2748">
        <v>0.46062391909521899</v>
      </c>
      <c r="K2748">
        <v>0.42915985864845702</v>
      </c>
      <c r="L2748">
        <v>0.10613559032296301</v>
      </c>
      <c r="M2748">
        <v>0.35816224629658</v>
      </c>
      <c r="N2748">
        <v>0.37139326930088501</v>
      </c>
      <c r="O2748">
        <v>0.24315661503622199</v>
      </c>
      <c r="P2748">
        <v>4.5162074447168299E-2</v>
      </c>
      <c r="Q2748">
        <v>9.4694079006973395E-2</v>
      </c>
      <c r="R2748">
        <v>0.237312827090426</v>
      </c>
      <c r="S2748">
        <v>2.7939979651639101E-2</v>
      </c>
      <c r="T2748">
        <v>4.92980218308431E-2</v>
      </c>
      <c r="U2748">
        <v>7.6084169710701297E-2</v>
      </c>
      <c r="V2748">
        <v>0.25218734253053299</v>
      </c>
      <c r="W2748">
        <v>0.35326228666735998</v>
      </c>
      <c r="X2748">
        <v>8.1305510015691196E-2</v>
      </c>
      <c r="Y2748">
        <v>0.199734770585172</v>
      </c>
      <c r="Z2748">
        <v>0.32119617249629001</v>
      </c>
      <c r="AA2748">
        <v>-0.254559314677339</v>
      </c>
      <c r="AB2748">
        <v>0.105878124923421</v>
      </c>
      <c r="AC2748">
        <v>0.79711643194634496</v>
      </c>
      <c r="AD2748">
        <v>-0.23250218131078901</v>
      </c>
      <c r="AE2748">
        <v>0.13401870132191199</v>
      </c>
      <c r="AF2748">
        <v>0.77069271227223002</v>
      </c>
      <c r="AG2748">
        <v>-0.51738317801114597</v>
      </c>
      <c r="AH2748">
        <v>6.9768875412853801E-2</v>
      </c>
      <c r="AI2748">
        <v>0.38185221591341301</v>
      </c>
      <c r="AJ2748">
        <v>-0.48253797766013101</v>
      </c>
      <c r="AK2748">
        <v>8.8475365016255095E-2</v>
      </c>
      <c r="AL2748">
        <v>0.43043096314933998</v>
      </c>
    </row>
    <row r="2749" spans="1:38" x14ac:dyDescent="0.2">
      <c r="A2749" t="s">
        <v>20198</v>
      </c>
      <c r="B2749" t="s">
        <v>20199</v>
      </c>
      <c r="C2749" t="s">
        <v>20200</v>
      </c>
      <c r="D2749">
        <v>221143</v>
      </c>
      <c r="I2749">
        <v>-5.1322620499593699E-2</v>
      </c>
      <c r="J2749">
        <v>0.67978010938967204</v>
      </c>
      <c r="K2749">
        <v>0.51334010678516295</v>
      </c>
      <c r="L2749">
        <v>-4.5814282785562398E-2</v>
      </c>
      <c r="M2749">
        <v>0.69218300991009696</v>
      </c>
      <c r="N2749">
        <v>0.50452839428624296</v>
      </c>
      <c r="O2749">
        <v>-0.245384359414732</v>
      </c>
      <c r="P2749">
        <v>4.51675687833301E-2</v>
      </c>
      <c r="Q2749">
        <v>9.4694079006973395E-2</v>
      </c>
      <c r="R2749">
        <v>-0.20018962506603</v>
      </c>
      <c r="S2749">
        <v>6.4726875081990001E-2</v>
      </c>
      <c r="T2749">
        <v>8.2323616427000507E-2</v>
      </c>
      <c r="U2749">
        <v>-5.5882758491156998E-3</v>
      </c>
      <c r="V2749">
        <v>0.93383004543012404</v>
      </c>
      <c r="W2749">
        <v>0.62112978018913001</v>
      </c>
      <c r="X2749">
        <v>-4.0305322617605298E-3</v>
      </c>
      <c r="Y2749">
        <v>0.949540876163254</v>
      </c>
      <c r="Z2749">
        <v>0.61509276680754699</v>
      </c>
      <c r="AA2749">
        <v>8.6422418412213695E-2</v>
      </c>
      <c r="AB2749" s="1">
        <v>0.58908357717538495</v>
      </c>
      <c r="AC2749">
        <v>0.88109664459030401</v>
      </c>
      <c r="AD2749">
        <v>3.6627118137633599E-2</v>
      </c>
      <c r="AE2749" s="1">
        <v>0.81448081710436204</v>
      </c>
      <c r="AF2749">
        <v>0.90545981507459805</v>
      </c>
      <c r="AG2749">
        <v>0.32909569771111002</v>
      </c>
      <c r="AH2749" s="1">
        <v>0.25594329638491398</v>
      </c>
      <c r="AI2749">
        <v>0.54112453494283397</v>
      </c>
      <c r="AJ2749">
        <v>0.28797028139259701</v>
      </c>
      <c r="AK2749" s="1">
        <v>0.31181306513798601</v>
      </c>
      <c r="AL2749">
        <v>0.59762227760380704</v>
      </c>
    </row>
    <row r="2750" spans="1:38" x14ac:dyDescent="0.2">
      <c r="A2750" t="s">
        <v>24347</v>
      </c>
      <c r="B2750" t="s">
        <v>24348</v>
      </c>
      <c r="C2750" t="s">
        <v>24349</v>
      </c>
      <c r="D2750">
        <v>254170</v>
      </c>
      <c r="I2750">
        <v>8.6125919005619403E-2</v>
      </c>
      <c r="J2750">
        <v>0.48632601026280797</v>
      </c>
      <c r="K2750">
        <v>0.44033376375504502</v>
      </c>
      <c r="L2750">
        <v>7.5618469801386895E-2</v>
      </c>
      <c r="M2750">
        <v>0.51316027914517803</v>
      </c>
      <c r="N2750">
        <v>0.44052050629558098</v>
      </c>
      <c r="O2750">
        <v>0.244290878442191</v>
      </c>
      <c r="P2750">
        <v>4.5240569216917097E-2</v>
      </c>
      <c r="Q2750">
        <v>9.4812622444153394E-2</v>
      </c>
      <c r="R2750">
        <v>0.193173836968695</v>
      </c>
      <c r="S2750">
        <v>7.4872020145685295E-2</v>
      </c>
      <c r="T2750">
        <v>8.9730848451568104E-2</v>
      </c>
      <c r="U2750">
        <v>7.2044377743793103E-2</v>
      </c>
      <c r="V2750">
        <v>0.28086456375829799</v>
      </c>
      <c r="W2750">
        <v>0.37003992022944399</v>
      </c>
      <c r="X2750">
        <v>6.2533326172017997E-2</v>
      </c>
      <c r="Y2750">
        <v>0.32490534636115598</v>
      </c>
      <c r="Z2750">
        <v>0.39755208016797</v>
      </c>
      <c r="AA2750">
        <v>0.37835813697416598</v>
      </c>
      <c r="AB2750">
        <v>1.4872147782433899E-2</v>
      </c>
      <c r="AC2750">
        <v>0.64133761105142095</v>
      </c>
      <c r="AD2750">
        <v>0.38132278991610302</v>
      </c>
      <c r="AE2750">
        <v>1.29960299023885E-2</v>
      </c>
      <c r="AF2750">
        <v>0.56307887322900096</v>
      </c>
      <c r="AG2750">
        <v>0.49462772411912598</v>
      </c>
      <c r="AH2750">
        <v>8.2027730185721195E-2</v>
      </c>
      <c r="AI2750">
        <v>0.40118595369855897</v>
      </c>
      <c r="AJ2750">
        <v>0.50623248988171499</v>
      </c>
      <c r="AK2750">
        <v>7.3681086632928994E-2</v>
      </c>
      <c r="AL2750">
        <v>0.41345117309444501</v>
      </c>
    </row>
    <row r="2751" spans="1:38" x14ac:dyDescent="0.2">
      <c r="A2751" t="s">
        <v>27761</v>
      </c>
      <c r="B2751" t="s">
        <v>27762</v>
      </c>
      <c r="C2751" t="s">
        <v>27763</v>
      </c>
      <c r="D2751">
        <v>79703</v>
      </c>
      <c r="I2751">
        <v>0.13203804895708501</v>
      </c>
      <c r="J2751">
        <v>0.277254691940438</v>
      </c>
      <c r="K2751">
        <v>0.332428503739433</v>
      </c>
      <c r="L2751">
        <v>0.15679584733480301</v>
      </c>
      <c r="M2751">
        <v>0.17344880076199101</v>
      </c>
      <c r="N2751">
        <v>0.25942819437648001</v>
      </c>
      <c r="O2751">
        <v>0.24039316410943101</v>
      </c>
      <c r="P2751">
        <v>4.5287404559265901E-2</v>
      </c>
      <c r="Q2751">
        <v>9.4855762641146604E-2</v>
      </c>
      <c r="R2751">
        <v>0.24233814635169501</v>
      </c>
      <c r="S2751">
        <v>2.4705982445908398E-2</v>
      </c>
      <c r="T2751">
        <v>4.58438211532263E-2</v>
      </c>
      <c r="U2751">
        <v>6.2813171105400495E-2</v>
      </c>
      <c r="V2751">
        <v>0.339800614282806</v>
      </c>
      <c r="W2751">
        <v>0.40474676456627101</v>
      </c>
      <c r="X2751">
        <v>7.2856906830945894E-2</v>
      </c>
      <c r="Y2751">
        <v>0.25095267077792599</v>
      </c>
      <c r="Z2751">
        <v>0.35736363203534</v>
      </c>
      <c r="AA2751">
        <v>3.9397775755973502E-2</v>
      </c>
      <c r="AB2751">
        <v>0.795202720709837</v>
      </c>
      <c r="AC2751">
        <v>0.90314259757404103</v>
      </c>
      <c r="AD2751">
        <v>4.1820965470147499E-2</v>
      </c>
      <c r="AE2751">
        <v>0.788748742795226</v>
      </c>
      <c r="AF2751">
        <v>0.90282360855715404</v>
      </c>
      <c r="AG2751">
        <v>0.31179036815733602</v>
      </c>
      <c r="AH2751">
        <v>0.25628901082963201</v>
      </c>
      <c r="AI2751">
        <v>0.54144470713750004</v>
      </c>
      <c r="AJ2751">
        <v>0.325779015333032</v>
      </c>
      <c r="AK2751">
        <v>0.25215966087891001</v>
      </c>
      <c r="AL2751">
        <v>0.56626358678774402</v>
      </c>
    </row>
    <row r="2752" spans="1:38" x14ac:dyDescent="0.2">
      <c r="A2752" t="s">
        <v>10683</v>
      </c>
      <c r="B2752" t="s">
        <v>10684</v>
      </c>
      <c r="C2752" t="s">
        <v>10685</v>
      </c>
      <c r="D2752">
        <v>914</v>
      </c>
      <c r="H2752" t="s">
        <v>1149</v>
      </c>
      <c r="I2752">
        <v>-6.3570215045088002E-2</v>
      </c>
      <c r="J2752">
        <v>0.59746688530750303</v>
      </c>
      <c r="K2752">
        <v>0.48471745077508499</v>
      </c>
      <c r="L2752">
        <v>3.5656002377013801E-2</v>
      </c>
      <c r="M2752">
        <v>0.75803545018391005</v>
      </c>
      <c r="N2752">
        <v>0.52361269140893396</v>
      </c>
      <c r="O2752">
        <v>0.23752286681811199</v>
      </c>
      <c r="P2752">
        <v>4.5294083069512998E-2</v>
      </c>
      <c r="Q2752">
        <v>9.4855762641146604E-2</v>
      </c>
      <c r="R2752">
        <v>0.31081570673362102</v>
      </c>
      <c r="S2752">
        <v>3.64622963656323E-3</v>
      </c>
      <c r="T2752">
        <v>1.5544066988197E-2</v>
      </c>
      <c r="U2752">
        <v>-4.6078825296126898E-2</v>
      </c>
      <c r="V2752">
        <v>0.47903112519655699</v>
      </c>
      <c r="W2752">
        <v>0.47004215985584902</v>
      </c>
      <c r="X2752">
        <v>-4.36679450477411E-4</v>
      </c>
      <c r="Y2752">
        <v>0.99452956636140299</v>
      </c>
      <c r="Z2752">
        <v>0.62626630027726105</v>
      </c>
      <c r="AA2752">
        <v>-0.14670646245159599</v>
      </c>
      <c r="AB2752">
        <v>0.35241566251106698</v>
      </c>
      <c r="AC2752">
        <v>0.85028144949865403</v>
      </c>
      <c r="AD2752">
        <v>-0.17783627628794499</v>
      </c>
      <c r="AE2752">
        <v>0.25295570997628503</v>
      </c>
      <c r="AF2752">
        <v>0.82187207967878195</v>
      </c>
      <c r="AG2752">
        <v>-0.28542714972581601</v>
      </c>
      <c r="AH2752">
        <v>0.31889465266026301</v>
      </c>
      <c r="AI2752">
        <v>0.57325054066611503</v>
      </c>
      <c r="AJ2752">
        <v>-0.31661368863863598</v>
      </c>
      <c r="AK2752">
        <v>0.26584552900798603</v>
      </c>
      <c r="AL2752">
        <v>0.57533564029948903</v>
      </c>
    </row>
    <row r="2753" spans="1:38" x14ac:dyDescent="0.2">
      <c r="A2753" t="s">
        <v>3062</v>
      </c>
      <c r="B2753" t="s">
        <v>3063</v>
      </c>
      <c r="C2753" t="s">
        <v>3064</v>
      </c>
      <c r="D2753">
        <v>7294</v>
      </c>
      <c r="H2753" t="s">
        <v>3065</v>
      </c>
      <c r="I2753">
        <v>-0.207684496588117</v>
      </c>
      <c r="J2753">
        <v>9.2681808201024604E-2</v>
      </c>
      <c r="K2753">
        <v>0.19198776872630799</v>
      </c>
      <c r="L2753">
        <v>-0.18996201559511999</v>
      </c>
      <c r="M2753">
        <v>9.8312614710418494E-2</v>
      </c>
      <c r="N2753">
        <v>0.192068537715856</v>
      </c>
      <c r="O2753">
        <v>-0.24543906284243999</v>
      </c>
      <c r="P2753">
        <v>4.5326832188027098E-2</v>
      </c>
      <c r="Q2753">
        <v>9.4889853632978E-2</v>
      </c>
      <c r="R2753">
        <v>-0.195864945208609</v>
      </c>
      <c r="S2753">
        <v>7.0839157900564095E-2</v>
      </c>
      <c r="T2753">
        <v>8.65082179369909E-2</v>
      </c>
      <c r="U2753">
        <v>-0.105844642347258</v>
      </c>
      <c r="V2753">
        <v>0.113577397937781</v>
      </c>
      <c r="W2753">
        <v>0.25329820324052799</v>
      </c>
      <c r="X2753">
        <v>-9.7838621442310605E-2</v>
      </c>
      <c r="Y2753">
        <v>0.122056178631091</v>
      </c>
      <c r="Z2753">
        <v>0.259025059860574</v>
      </c>
      <c r="AA2753">
        <v>0.15902523405510099</v>
      </c>
      <c r="AB2753">
        <v>0.32373955681557498</v>
      </c>
      <c r="AC2753">
        <v>0.84577234078699703</v>
      </c>
      <c r="AD2753">
        <v>0.13432298289827399</v>
      </c>
      <c r="AE2753">
        <v>0.38860376623855403</v>
      </c>
      <c r="AF2753">
        <v>0.84303311427913596</v>
      </c>
      <c r="AG2753">
        <v>0.20597478732706401</v>
      </c>
      <c r="AH2753">
        <v>0.482098186602129</v>
      </c>
      <c r="AI2753">
        <v>0.644991969821478</v>
      </c>
      <c r="AJ2753">
        <v>0.20796960099369</v>
      </c>
      <c r="AK2753">
        <v>0.46571802997759298</v>
      </c>
      <c r="AL2753">
        <v>0.66890435525277003</v>
      </c>
    </row>
    <row r="2754" spans="1:38" x14ac:dyDescent="0.2">
      <c r="A2754" t="s">
        <v>16245</v>
      </c>
      <c r="B2754" t="s">
        <v>16246</v>
      </c>
      <c r="C2754" t="s">
        <v>16247</v>
      </c>
      <c r="D2754">
        <v>23392</v>
      </c>
      <c r="I2754">
        <v>0.203857904582604</v>
      </c>
      <c r="J2754">
        <v>9.4246809800188902E-2</v>
      </c>
      <c r="K2754">
        <v>0.193825848147336</v>
      </c>
      <c r="L2754">
        <v>0.209263249280149</v>
      </c>
      <c r="M2754">
        <v>6.8152296685716804E-2</v>
      </c>
      <c r="N2754">
        <v>0.159807323506821</v>
      </c>
      <c r="O2754">
        <v>0.24199537904981899</v>
      </c>
      <c r="P2754">
        <v>4.5377824276837703E-2</v>
      </c>
      <c r="Q2754">
        <v>9.4911050441101305E-2</v>
      </c>
      <c r="R2754">
        <v>0.230632477114807</v>
      </c>
      <c r="S2754">
        <v>3.2788899927802699E-2</v>
      </c>
      <c r="T2754">
        <v>5.4745775162494799E-2</v>
      </c>
      <c r="U2754">
        <v>4.9665420703099997E-2</v>
      </c>
      <c r="V2754">
        <v>0.45403749025356999</v>
      </c>
      <c r="W2754">
        <v>0.45973530348583502</v>
      </c>
      <c r="X2754">
        <v>5.5547683872511799E-2</v>
      </c>
      <c r="Y2754">
        <v>0.38213652548164201</v>
      </c>
      <c r="Z2754">
        <v>0.42442722018633999</v>
      </c>
      <c r="AA2754">
        <v>-0.17094897458288999</v>
      </c>
      <c r="AB2754">
        <v>0.27361318296603598</v>
      </c>
      <c r="AC2754">
        <v>0.84232626440676495</v>
      </c>
      <c r="AD2754">
        <v>-0.19444114925757899</v>
      </c>
      <c r="AE2754">
        <v>0.210999861490859</v>
      </c>
      <c r="AF2754">
        <v>0.80493821752874395</v>
      </c>
      <c r="AG2754">
        <v>-0.29100231664383802</v>
      </c>
      <c r="AH2754">
        <v>0.304938066068903</v>
      </c>
      <c r="AI2754">
        <v>0.56683244737624305</v>
      </c>
      <c r="AJ2754">
        <v>-0.30799810724503401</v>
      </c>
      <c r="AK2754">
        <v>0.27916126506775901</v>
      </c>
      <c r="AL2754">
        <v>0.582737212965318</v>
      </c>
    </row>
    <row r="2755" spans="1:38" x14ac:dyDescent="0.2">
      <c r="A2755" t="s">
        <v>33055</v>
      </c>
      <c r="B2755" t="s">
        <v>33056</v>
      </c>
      <c r="C2755" t="s">
        <v>33057</v>
      </c>
      <c r="D2755">
        <v>4537</v>
      </c>
      <c r="I2755">
        <v>-0.27635837445538403</v>
      </c>
      <c r="J2755">
        <v>1.99352069511399E-2</v>
      </c>
      <c r="K2755">
        <v>8.6269971378682003E-2</v>
      </c>
      <c r="L2755">
        <v>-0.18399754247407399</v>
      </c>
      <c r="M2755">
        <v>0.109501163539185</v>
      </c>
      <c r="N2755">
        <v>0.203348027858441</v>
      </c>
      <c r="O2755">
        <v>-0.23760853652515401</v>
      </c>
      <c r="P2755">
        <v>4.5385672542307097E-2</v>
      </c>
      <c r="Q2755">
        <v>9.4911050441101305E-2</v>
      </c>
      <c r="R2755">
        <v>-0.116054630366353</v>
      </c>
      <c r="S2755">
        <v>0.28723640195188799</v>
      </c>
      <c r="T2755">
        <v>0.203943269451478</v>
      </c>
      <c r="U2755">
        <v>-9.8979975231543907E-2</v>
      </c>
      <c r="V2755">
        <v>0.126684949505774</v>
      </c>
      <c r="W2755">
        <v>0.26615250313077699</v>
      </c>
      <c r="X2755">
        <v>-6.1183781800686302E-2</v>
      </c>
      <c r="Y2755">
        <v>0.33551086208534397</v>
      </c>
      <c r="Z2755">
        <v>0.40268250836059</v>
      </c>
      <c r="AA2755">
        <v>0.161009190394371</v>
      </c>
      <c r="AB2755">
        <v>0.31359752331138102</v>
      </c>
      <c r="AC2755">
        <v>0.84577234078699703</v>
      </c>
      <c r="AD2755">
        <v>0.147843047020768</v>
      </c>
      <c r="AE2755">
        <v>0.34244767373799501</v>
      </c>
      <c r="AF2755">
        <v>0.84303311427913596</v>
      </c>
      <c r="AG2755">
        <v>0.75352025972514802</v>
      </c>
      <c r="AH2755">
        <v>8.2533576038690895E-3</v>
      </c>
      <c r="AI2755">
        <v>0.22653156736980101</v>
      </c>
      <c r="AJ2755">
        <v>0.72581926031550004</v>
      </c>
      <c r="AK2755">
        <v>9.6288627235268202E-3</v>
      </c>
      <c r="AL2755">
        <v>0.25307615062045002</v>
      </c>
    </row>
    <row r="2756" spans="1:38" x14ac:dyDescent="0.2">
      <c r="A2756" t="s">
        <v>34009</v>
      </c>
      <c r="B2756" t="s">
        <v>34010</v>
      </c>
      <c r="C2756" t="s">
        <v>34011</v>
      </c>
      <c r="D2756">
        <v>4722</v>
      </c>
      <c r="I2756">
        <v>-0.16583641173955899</v>
      </c>
      <c r="J2756">
        <v>0.158242467254362</v>
      </c>
      <c r="K2756">
        <v>0.25092611607269399</v>
      </c>
      <c r="L2756">
        <v>-0.21816664506008401</v>
      </c>
      <c r="M2756">
        <v>5.7023894774364599E-2</v>
      </c>
      <c r="N2756">
        <v>0.145705304605286</v>
      </c>
      <c r="O2756">
        <v>-0.23288482713509501</v>
      </c>
      <c r="P2756">
        <v>4.5423781754784398E-2</v>
      </c>
      <c r="Q2756">
        <v>9.4911050441101305E-2</v>
      </c>
      <c r="R2756">
        <v>-0.276904102691784</v>
      </c>
      <c r="S2756">
        <v>9.9532698621140996E-3</v>
      </c>
      <c r="T2756">
        <v>2.6747318292618599E-2</v>
      </c>
      <c r="U2756">
        <v>-8.4798813192473302E-2</v>
      </c>
      <c r="V2756">
        <v>0.18263700826231999</v>
      </c>
      <c r="W2756">
        <v>0.306686250045963</v>
      </c>
      <c r="X2756">
        <v>-0.108471001384881</v>
      </c>
      <c r="Y2756">
        <v>8.6010359709719805E-2</v>
      </c>
      <c r="Z2756">
        <v>0.221671264469956</v>
      </c>
      <c r="AA2756">
        <v>1.06725815663952E-2</v>
      </c>
      <c r="AB2756">
        <v>0.94447108723355599</v>
      </c>
      <c r="AC2756">
        <v>0.91470866200871004</v>
      </c>
      <c r="AD2756">
        <v>-2.3420030678159301E-2</v>
      </c>
      <c r="AE2756">
        <v>0.88074435267156204</v>
      </c>
      <c r="AF2756">
        <v>0.91239371474679198</v>
      </c>
      <c r="AG2756">
        <v>-7.5662714383421301E-2</v>
      </c>
      <c r="AH2756">
        <v>0.78562707000181098</v>
      </c>
      <c r="AI2756">
        <v>0.74043264733379799</v>
      </c>
      <c r="AJ2756">
        <v>-0.123725308933852</v>
      </c>
      <c r="AK2756">
        <v>0.66460454358072496</v>
      </c>
      <c r="AL2756">
        <v>0.73865360788188394</v>
      </c>
    </row>
    <row r="2757" spans="1:38" x14ac:dyDescent="0.2">
      <c r="A2757" t="s">
        <v>34751</v>
      </c>
      <c r="B2757" t="s">
        <v>34752</v>
      </c>
      <c r="C2757" t="s">
        <v>34753</v>
      </c>
      <c r="D2757">
        <v>388564</v>
      </c>
      <c r="I2757">
        <v>-3.9351619499143703E-2</v>
      </c>
      <c r="J2757">
        <v>0.74691124507055096</v>
      </c>
      <c r="K2757">
        <v>0.53591573497869005</v>
      </c>
      <c r="L2757">
        <v>-7.5668322727131795E-2</v>
      </c>
      <c r="M2757">
        <v>0.51288190404493805</v>
      </c>
      <c r="N2757">
        <v>0.44040476901998599</v>
      </c>
      <c r="O2757">
        <v>-0.240321695667922</v>
      </c>
      <c r="P2757">
        <v>4.5425103389920701E-2</v>
      </c>
      <c r="Q2757">
        <v>9.4911050441101305E-2</v>
      </c>
      <c r="R2757">
        <v>-0.25789401117509803</v>
      </c>
      <c r="S2757">
        <v>1.66381497961662E-2</v>
      </c>
      <c r="T2757">
        <v>3.6663497708639303E-2</v>
      </c>
      <c r="U2757">
        <v>-3.02917860391472E-2</v>
      </c>
      <c r="V2757">
        <v>0.64604166723557699</v>
      </c>
      <c r="W2757">
        <v>0.53502211614525197</v>
      </c>
      <c r="X2757">
        <v>-4.6729904611375703E-2</v>
      </c>
      <c r="Y2757">
        <v>0.46247270935516399</v>
      </c>
      <c r="Z2757">
        <v>0.46174043508664903</v>
      </c>
      <c r="AA2757">
        <v>-0.30069420554270698</v>
      </c>
      <c r="AB2757">
        <v>5.8887102083463601E-2</v>
      </c>
      <c r="AC2757">
        <v>0.77037461033424703</v>
      </c>
      <c r="AD2757">
        <v>-0.28947498472929201</v>
      </c>
      <c r="AE2757">
        <v>6.1203388080839603E-2</v>
      </c>
      <c r="AF2757">
        <v>0.68270555273243805</v>
      </c>
      <c r="AG2757">
        <v>-0.47218237627196002</v>
      </c>
      <c r="AH2757">
        <v>0.10322899093101</v>
      </c>
      <c r="AI2757">
        <v>0.42349076427235499</v>
      </c>
      <c r="AJ2757">
        <v>-0.49101229454763301</v>
      </c>
      <c r="AK2757">
        <v>8.2934902711657696E-2</v>
      </c>
      <c r="AL2757">
        <v>0.421773016228363</v>
      </c>
    </row>
    <row r="2758" spans="1:38" x14ac:dyDescent="0.2">
      <c r="A2758" t="s">
        <v>32950</v>
      </c>
      <c r="B2758" t="s">
        <v>32951</v>
      </c>
      <c r="C2758" t="s">
        <v>32952</v>
      </c>
      <c r="D2758">
        <v>9646</v>
      </c>
      <c r="I2758">
        <v>0.133065682940913</v>
      </c>
      <c r="J2758">
        <v>0.28144710560562503</v>
      </c>
      <c r="K2758">
        <v>0.33433217351149103</v>
      </c>
      <c r="L2758">
        <v>0.101485730045641</v>
      </c>
      <c r="M2758">
        <v>0.37970396143257001</v>
      </c>
      <c r="N2758">
        <v>0.38194173370759799</v>
      </c>
      <c r="O2758">
        <v>0.24420688979879501</v>
      </c>
      <c r="P2758">
        <v>4.5436117776969799E-2</v>
      </c>
      <c r="Q2758">
        <v>9.4911050441101305E-2</v>
      </c>
      <c r="R2758">
        <v>0.18016546168711201</v>
      </c>
      <c r="S2758">
        <v>9.7034265981418302E-2</v>
      </c>
      <c r="T2758">
        <v>0.103910138745324</v>
      </c>
      <c r="U2758">
        <v>4.4353718236529102E-2</v>
      </c>
      <c r="V2758">
        <v>0.50786448662516204</v>
      </c>
      <c r="W2758">
        <v>0.48167872677111501</v>
      </c>
      <c r="X2758">
        <v>3.1233353212084598E-2</v>
      </c>
      <c r="Y2758">
        <v>0.62363004457075999</v>
      </c>
      <c r="Z2758">
        <v>0.52562767759710505</v>
      </c>
      <c r="AA2758">
        <v>0.151452241182711</v>
      </c>
      <c r="AB2758">
        <v>0.34326880910882601</v>
      </c>
      <c r="AC2758">
        <v>0.84849499814728002</v>
      </c>
      <c r="AD2758">
        <v>0.165599161676068</v>
      </c>
      <c r="AE2758">
        <v>0.28731632638447402</v>
      </c>
      <c r="AF2758">
        <v>0.83181885571435799</v>
      </c>
      <c r="AG2758">
        <v>0.52585547292536905</v>
      </c>
      <c r="AH2758">
        <v>6.8033602426836495E-2</v>
      </c>
      <c r="AI2758">
        <v>0.380412788768073</v>
      </c>
      <c r="AJ2758">
        <v>0.54161650319348897</v>
      </c>
      <c r="AK2758">
        <v>5.5357131118975E-2</v>
      </c>
      <c r="AL2758">
        <v>0.38037175087033398</v>
      </c>
    </row>
    <row r="2759" spans="1:38" x14ac:dyDescent="0.2">
      <c r="A2759" t="s">
        <v>24875</v>
      </c>
      <c r="B2759" t="s">
        <v>24876</v>
      </c>
      <c r="C2759" t="s">
        <v>24877</v>
      </c>
      <c r="D2759">
        <v>124359</v>
      </c>
      <c r="I2759">
        <v>9.9154306886833105E-2</v>
      </c>
      <c r="J2759">
        <v>0.42152922546803101</v>
      </c>
      <c r="K2759">
        <v>0.41056845718141299</v>
      </c>
      <c r="L2759">
        <v>0.12895210463208201</v>
      </c>
      <c r="M2759">
        <v>0.26372015273257299</v>
      </c>
      <c r="N2759">
        <v>0.318286410508549</v>
      </c>
      <c r="O2759">
        <v>0.24346181287225099</v>
      </c>
      <c r="P2759">
        <v>4.5460792040787998E-2</v>
      </c>
      <c r="Q2759">
        <v>9.4911050441101305E-2</v>
      </c>
      <c r="R2759">
        <v>0.245797724120289</v>
      </c>
      <c r="S2759">
        <v>2.2669828633616398E-2</v>
      </c>
      <c r="T2759">
        <v>4.3675396391089201E-2</v>
      </c>
      <c r="U2759">
        <v>4.75448869231333E-2</v>
      </c>
      <c r="V2759">
        <v>0.47643978861743702</v>
      </c>
      <c r="W2759">
        <v>0.469206834088644</v>
      </c>
      <c r="X2759">
        <v>6.0559778823228799E-2</v>
      </c>
      <c r="Y2759">
        <v>0.34048793079839701</v>
      </c>
      <c r="Z2759">
        <v>0.404777306605417</v>
      </c>
      <c r="AA2759">
        <v>0.137938911108206</v>
      </c>
      <c r="AB2759">
        <v>0.39274453416833999</v>
      </c>
      <c r="AC2759">
        <v>0.854870946982485</v>
      </c>
      <c r="AD2759">
        <v>0.110632183276355</v>
      </c>
      <c r="AE2759">
        <v>0.47793489447784199</v>
      </c>
      <c r="AF2759">
        <v>0.85690214341932802</v>
      </c>
      <c r="AG2759">
        <v>0.62621996065958296</v>
      </c>
      <c r="AH2759">
        <v>3.0706563098711798E-2</v>
      </c>
      <c r="AI2759">
        <v>0.29913925724966001</v>
      </c>
      <c r="AJ2759">
        <v>0.59046421259135196</v>
      </c>
      <c r="AK2759">
        <v>3.6358666851058603E-2</v>
      </c>
      <c r="AL2759">
        <v>0.34396099944874198</v>
      </c>
    </row>
    <row r="2760" spans="1:38" x14ac:dyDescent="0.2">
      <c r="A2760" t="s">
        <v>21798</v>
      </c>
      <c r="B2760" t="s">
        <v>21799</v>
      </c>
      <c r="C2760" t="s">
        <v>21800</v>
      </c>
      <c r="D2760">
        <v>26504</v>
      </c>
      <c r="I2760">
        <v>0.22781597280645899</v>
      </c>
      <c r="J2760">
        <v>6.49270111630212E-2</v>
      </c>
      <c r="K2760">
        <v>0.161207551198011</v>
      </c>
      <c r="L2760">
        <v>0.20289839072737301</v>
      </c>
      <c r="M2760">
        <v>7.7136822293647003E-2</v>
      </c>
      <c r="N2760">
        <v>0.16974510331588299</v>
      </c>
      <c r="O2760">
        <v>0.24550734229424701</v>
      </c>
      <c r="P2760">
        <v>4.5466688305000703E-2</v>
      </c>
      <c r="Q2760">
        <v>9.4911050441101305E-2</v>
      </c>
      <c r="R2760">
        <v>0.20568247077503299</v>
      </c>
      <c r="S2760">
        <v>5.7588065270769297E-2</v>
      </c>
      <c r="T2760">
        <v>7.6831643723906398E-2</v>
      </c>
      <c r="U2760">
        <v>9.7056927346541394E-2</v>
      </c>
      <c r="V2760">
        <v>0.14763306365221401</v>
      </c>
      <c r="W2760">
        <v>0.283960271782909</v>
      </c>
      <c r="X2760">
        <v>8.93527823434936E-2</v>
      </c>
      <c r="Y2760">
        <v>0.158376755554863</v>
      </c>
      <c r="Z2760">
        <v>0.28920568445235001</v>
      </c>
      <c r="AA2760">
        <v>-2.5370019863458E-2</v>
      </c>
      <c r="AB2760">
        <v>0.86962732574667201</v>
      </c>
      <c r="AC2760">
        <v>0.90983642871776005</v>
      </c>
      <c r="AD2760">
        <v>-2.3549175579593799E-2</v>
      </c>
      <c r="AE2760">
        <v>0.88009162068376301</v>
      </c>
      <c r="AF2760">
        <v>0.91239371474679198</v>
      </c>
      <c r="AG2760">
        <v>0.179112155473615</v>
      </c>
      <c r="AH2760">
        <v>0.52291905709966102</v>
      </c>
      <c r="AI2760">
        <v>0.65957702414806396</v>
      </c>
      <c r="AJ2760">
        <v>0.14376867195685</v>
      </c>
      <c r="AK2760">
        <v>0.61433688350730398</v>
      </c>
      <c r="AL2760">
        <v>0.72023066255666501</v>
      </c>
    </row>
    <row r="2761" spans="1:38" x14ac:dyDescent="0.2">
      <c r="A2761" t="s">
        <v>5928</v>
      </c>
      <c r="B2761" t="s">
        <v>5929</v>
      </c>
      <c r="C2761" t="s">
        <v>5930</v>
      </c>
      <c r="D2761">
        <v>51654</v>
      </c>
      <c r="I2761">
        <v>0.32195451683468201</v>
      </c>
      <c r="J2761">
        <v>7.4066325596602702E-3</v>
      </c>
      <c r="K2761">
        <v>5.2041967143565501E-2</v>
      </c>
      <c r="L2761">
        <v>0.31128315307381998</v>
      </c>
      <c r="M2761">
        <v>6.0641156266228397E-3</v>
      </c>
      <c r="N2761">
        <v>4.35009277051671E-2</v>
      </c>
      <c r="O2761">
        <v>0.24169426052409701</v>
      </c>
      <c r="P2761">
        <v>4.5468750926077703E-2</v>
      </c>
      <c r="Q2761">
        <v>9.4911050441101305E-2</v>
      </c>
      <c r="R2761">
        <v>0.215118947736303</v>
      </c>
      <c r="S2761">
        <v>4.6833542175480601E-2</v>
      </c>
      <c r="T2761">
        <v>6.7918477367796895E-2</v>
      </c>
      <c r="U2761">
        <v>0.17828384811040399</v>
      </c>
      <c r="V2761">
        <v>6.0777946688728999E-3</v>
      </c>
      <c r="W2761">
        <v>6.8957110429393995E-2</v>
      </c>
      <c r="X2761">
        <v>0.17036295989962399</v>
      </c>
      <c r="Y2761">
        <v>6.34275175646456E-3</v>
      </c>
      <c r="Z2761">
        <v>6.4646037488008401E-2</v>
      </c>
      <c r="AA2761">
        <v>0.187798793028671</v>
      </c>
      <c r="AB2761">
        <v>0.22950580698214601</v>
      </c>
      <c r="AC2761">
        <v>0.83284698284250602</v>
      </c>
      <c r="AD2761">
        <v>0.232597704113673</v>
      </c>
      <c r="AE2761">
        <v>0.13385695358074401</v>
      </c>
      <c r="AF2761">
        <v>0.77069271227223002</v>
      </c>
      <c r="AG2761">
        <v>7.7890885615632104E-3</v>
      </c>
      <c r="AH2761">
        <v>0.97819321425811301</v>
      </c>
      <c r="AI2761">
        <v>0.77632568674295999</v>
      </c>
      <c r="AJ2761">
        <v>4.8253641364309798E-2</v>
      </c>
      <c r="AK2761">
        <v>0.86578148674641997</v>
      </c>
      <c r="AL2761">
        <v>0.78874852360927605</v>
      </c>
    </row>
    <row r="2762" spans="1:38" x14ac:dyDescent="0.2">
      <c r="A2762" t="s">
        <v>27755</v>
      </c>
      <c r="B2762" t="s">
        <v>27756</v>
      </c>
      <c r="C2762" t="s">
        <v>27757</v>
      </c>
      <c r="D2762">
        <v>5707</v>
      </c>
      <c r="I2762">
        <v>0.22284648317820199</v>
      </c>
      <c r="J2762">
        <v>6.3963784097583604E-2</v>
      </c>
      <c r="K2762">
        <v>0.15992075724788399</v>
      </c>
      <c r="L2762">
        <v>0.210135230953786</v>
      </c>
      <c r="M2762">
        <v>6.69901887452376E-2</v>
      </c>
      <c r="N2762">
        <v>0.15858990434921499</v>
      </c>
      <c r="O2762">
        <v>0.23925821067599301</v>
      </c>
      <c r="P2762">
        <v>4.55087513311703E-2</v>
      </c>
      <c r="Q2762">
        <v>9.4960141068777301E-2</v>
      </c>
      <c r="R2762">
        <v>0.20984797120293</v>
      </c>
      <c r="S2762">
        <v>5.26148908410786E-2</v>
      </c>
      <c r="T2762">
        <v>7.2741488941400506E-2</v>
      </c>
      <c r="U2762">
        <v>8.77428330910828E-2</v>
      </c>
      <c r="V2762">
        <v>0.17966361509326101</v>
      </c>
      <c r="W2762">
        <v>0.305414851306331</v>
      </c>
      <c r="X2762">
        <v>8.2215497124575002E-2</v>
      </c>
      <c r="Y2762">
        <v>0.19470294336275401</v>
      </c>
      <c r="Z2762">
        <v>0.31801390199368701</v>
      </c>
      <c r="AA2762">
        <v>-0.37333223249699898</v>
      </c>
      <c r="AB2762">
        <v>1.9066662560907398E-2</v>
      </c>
      <c r="AC2762">
        <v>0.67513250606351805</v>
      </c>
      <c r="AD2762">
        <v>-0.38386305783357</v>
      </c>
      <c r="AE2762">
        <v>1.23842442236729E-2</v>
      </c>
      <c r="AF2762">
        <v>0.56307887322900096</v>
      </c>
      <c r="AG2762">
        <v>-0.716930766352735</v>
      </c>
      <c r="AH2762">
        <v>1.29941204152047E-2</v>
      </c>
      <c r="AI2762">
        <v>0.24876782468192801</v>
      </c>
      <c r="AJ2762">
        <v>-0.72566840033570601</v>
      </c>
      <c r="AK2762">
        <v>9.6444847352717307E-3</v>
      </c>
      <c r="AL2762">
        <v>0.25307615062045002</v>
      </c>
    </row>
    <row r="2763" spans="1:38" x14ac:dyDescent="0.2">
      <c r="A2763" t="s">
        <v>7940</v>
      </c>
      <c r="B2763" t="s">
        <v>7941</v>
      </c>
      <c r="C2763" t="s">
        <v>7942</v>
      </c>
      <c r="D2763">
        <v>9806</v>
      </c>
      <c r="H2763" t="s">
        <v>1149</v>
      </c>
      <c r="I2763">
        <v>-5.9276753299609602E-2</v>
      </c>
      <c r="J2763">
        <v>0.60391564175078305</v>
      </c>
      <c r="K2763">
        <v>0.48694465277207599</v>
      </c>
      <c r="L2763">
        <v>8.7557365308632895E-2</v>
      </c>
      <c r="M2763">
        <v>0.44876774996686702</v>
      </c>
      <c r="N2763">
        <v>0.41358971118850402</v>
      </c>
      <c r="O2763">
        <v>0.22516945661019599</v>
      </c>
      <c r="P2763">
        <v>4.5551048783291297E-2</v>
      </c>
      <c r="Q2763">
        <v>9.5002867589284501E-2</v>
      </c>
      <c r="R2763">
        <v>0.36184647907163903</v>
      </c>
      <c r="S2763">
        <v>6.4066712884179599E-4</v>
      </c>
      <c r="T2763">
        <v>6.3204720581694499E-3</v>
      </c>
      <c r="U2763">
        <v>-2.81079630728184E-2</v>
      </c>
      <c r="V2763">
        <v>0.649418174858162</v>
      </c>
      <c r="W2763">
        <v>0.53592215455997305</v>
      </c>
      <c r="X2763">
        <v>4.2522981003231E-2</v>
      </c>
      <c r="Y2763">
        <v>0.50383898537341998</v>
      </c>
      <c r="Z2763">
        <v>0.479725910549332</v>
      </c>
      <c r="AA2763">
        <v>1.5410133943271301E-2</v>
      </c>
      <c r="AB2763">
        <v>0.92190608131706797</v>
      </c>
      <c r="AC2763">
        <v>0.91458551629851803</v>
      </c>
      <c r="AD2763">
        <v>-2.0597704978915402E-2</v>
      </c>
      <c r="AE2763">
        <v>0.89502827712757205</v>
      </c>
      <c r="AF2763">
        <v>0.91354361576464105</v>
      </c>
      <c r="AG2763">
        <v>0.25150966245140699</v>
      </c>
      <c r="AH2763">
        <v>0.37718595884107597</v>
      </c>
      <c r="AI2763">
        <v>0.59983818498265296</v>
      </c>
      <c r="AJ2763">
        <v>0.24085924130070699</v>
      </c>
      <c r="AK2763">
        <v>0.39797313155900599</v>
      </c>
      <c r="AL2763">
        <v>0.64189106119759498</v>
      </c>
    </row>
    <row r="2764" spans="1:38" x14ac:dyDescent="0.2">
      <c r="A2764" t="s">
        <v>22549</v>
      </c>
      <c r="B2764" t="s">
        <v>22550</v>
      </c>
      <c r="C2764" t="s">
        <v>22551</v>
      </c>
      <c r="D2764">
        <v>8878</v>
      </c>
      <c r="I2764">
        <v>0.21976908977665299</v>
      </c>
      <c r="J2764">
        <v>6.9174940857301095E-2</v>
      </c>
      <c r="K2764">
        <v>0.16611555144486401</v>
      </c>
      <c r="L2764">
        <v>0.247628211357526</v>
      </c>
      <c r="M2764">
        <v>3.0279146871275399E-2</v>
      </c>
      <c r="N2764">
        <v>0.10332893889806</v>
      </c>
      <c r="O2764">
        <v>0.24037263086580099</v>
      </c>
      <c r="P2764">
        <v>4.55622078574099E-2</v>
      </c>
      <c r="Q2764">
        <v>9.5002867589284501E-2</v>
      </c>
      <c r="R2764">
        <v>0.26472891756756201</v>
      </c>
      <c r="S2764">
        <v>1.38863619000141E-2</v>
      </c>
      <c r="T2764">
        <v>3.2909124596599497E-2</v>
      </c>
      <c r="U2764">
        <v>0.118231019003535</v>
      </c>
      <c r="V2764">
        <v>7.0805909737893302E-2</v>
      </c>
      <c r="W2764">
        <v>0.20523149155067999</v>
      </c>
      <c r="X2764">
        <v>0.13259199958028001</v>
      </c>
      <c r="Y2764">
        <v>3.5106286371566597E-2</v>
      </c>
      <c r="Z2764">
        <v>0.14681144999516499</v>
      </c>
      <c r="AA2764">
        <v>0.131833258315252</v>
      </c>
      <c r="AB2764">
        <v>0.409939135037724</v>
      </c>
      <c r="AC2764">
        <v>0.85821169771199302</v>
      </c>
      <c r="AD2764">
        <v>0.121481139522916</v>
      </c>
      <c r="AE2764">
        <v>0.43572192305741603</v>
      </c>
      <c r="AF2764">
        <v>0.85009108777995201</v>
      </c>
      <c r="AG2764">
        <v>0.48567627363017801</v>
      </c>
      <c r="AH2764">
        <v>9.2557374402529605E-2</v>
      </c>
      <c r="AI2764">
        <v>0.413129949738129</v>
      </c>
      <c r="AJ2764">
        <v>0.49616152238765798</v>
      </c>
      <c r="AK2764">
        <v>7.9705773896238397E-2</v>
      </c>
      <c r="AL2764">
        <v>0.41984107162765599</v>
      </c>
    </row>
    <row r="2765" spans="1:38" x14ac:dyDescent="0.2">
      <c r="A2765" t="s">
        <v>899</v>
      </c>
      <c r="B2765" t="s">
        <v>900</v>
      </c>
      <c r="C2765" t="s">
        <v>901</v>
      </c>
      <c r="D2765">
        <v>64132</v>
      </c>
      <c r="F2765" t="s">
        <v>898</v>
      </c>
      <c r="I2765">
        <v>0.33808050364978198</v>
      </c>
      <c r="J2765">
        <v>4.6437070336980404E-3</v>
      </c>
      <c r="K2765">
        <v>4.0629638103626999E-2</v>
      </c>
      <c r="L2765">
        <v>0.235993759276099</v>
      </c>
      <c r="M2765">
        <v>3.9191916712522298E-2</v>
      </c>
      <c r="N2765">
        <v>0.118803284948414</v>
      </c>
      <c r="O2765">
        <v>0.240425394062348</v>
      </c>
      <c r="P2765">
        <v>4.5696166827327897E-2</v>
      </c>
      <c r="Q2765">
        <v>9.5247716123199697E-2</v>
      </c>
      <c r="R2765">
        <v>0.11866143774000799</v>
      </c>
      <c r="S2765">
        <v>0.27647964836169803</v>
      </c>
      <c r="T2765">
        <v>0.19926658592547</v>
      </c>
      <c r="U2765">
        <v>0.195300824201742</v>
      </c>
      <c r="V2765">
        <v>2.4263103513223801E-3</v>
      </c>
      <c r="W2765">
        <v>4.6313647006818601E-2</v>
      </c>
      <c r="X2765">
        <v>0.15016059710752899</v>
      </c>
      <c r="Y2765">
        <v>1.6633409604003301E-2</v>
      </c>
      <c r="Z2765">
        <v>0.102766674879873</v>
      </c>
      <c r="AA2765">
        <v>0.20294291297488101</v>
      </c>
      <c r="AB2765">
        <v>0.19028689188914799</v>
      </c>
      <c r="AC2765">
        <v>0.82207688964493797</v>
      </c>
      <c r="AD2765">
        <v>0.17332857389399001</v>
      </c>
      <c r="AE2765">
        <v>0.265269656318459</v>
      </c>
      <c r="AF2765">
        <v>0.824143381071887</v>
      </c>
      <c r="AG2765">
        <v>0.75595804211723305</v>
      </c>
      <c r="AH2765">
        <v>6.3162185703552701E-3</v>
      </c>
      <c r="AI2765">
        <v>0.21789421753292099</v>
      </c>
      <c r="AJ2765">
        <v>0.72689391296334804</v>
      </c>
      <c r="AK2765">
        <v>9.5182197201567099E-3</v>
      </c>
      <c r="AL2765">
        <v>0.25307615062045002</v>
      </c>
    </row>
    <row r="2766" spans="1:38" x14ac:dyDescent="0.2">
      <c r="A2766" t="s">
        <v>23489</v>
      </c>
      <c r="B2766" t="s">
        <v>23490</v>
      </c>
      <c r="C2766" t="s">
        <v>23491</v>
      </c>
      <c r="D2766">
        <v>64419</v>
      </c>
      <c r="I2766">
        <v>0.28128381897622001</v>
      </c>
      <c r="J2766">
        <v>1.8995919077034601E-2</v>
      </c>
      <c r="K2766">
        <v>8.3768597498600605E-2</v>
      </c>
      <c r="L2766">
        <v>0.33777873158307897</v>
      </c>
      <c r="M2766">
        <v>2.7974248220357799E-3</v>
      </c>
      <c r="N2766">
        <v>2.8803915728455101E-2</v>
      </c>
      <c r="O2766">
        <v>0.23966575924667699</v>
      </c>
      <c r="P2766">
        <v>4.5730755773574099E-2</v>
      </c>
      <c r="Q2766">
        <v>9.5285338571225703E-2</v>
      </c>
      <c r="R2766">
        <v>0.29836670677166399</v>
      </c>
      <c r="S2766">
        <v>5.3428128222131497E-3</v>
      </c>
      <c r="T2766">
        <v>1.9200447286194501E-2</v>
      </c>
      <c r="U2766">
        <v>0.16440141295198599</v>
      </c>
      <c r="V2766">
        <v>1.10657025331008E-2</v>
      </c>
      <c r="W2766">
        <v>9.1479241059464506E-2</v>
      </c>
      <c r="X2766">
        <v>0.19132109513677301</v>
      </c>
      <c r="Y2766">
        <v>2.0543028143725798E-3</v>
      </c>
      <c r="Z2766">
        <v>3.8823072753556002E-2</v>
      </c>
      <c r="AA2766">
        <v>0.42754437273884199</v>
      </c>
      <c r="AB2766">
        <v>5.6979750296034803E-3</v>
      </c>
      <c r="AC2766">
        <v>0.60595886389712705</v>
      </c>
      <c r="AD2766">
        <v>0.38213087125732498</v>
      </c>
      <c r="AE2766">
        <v>1.2798624512052501E-2</v>
      </c>
      <c r="AF2766">
        <v>0.56307887322900096</v>
      </c>
      <c r="AG2766">
        <v>0.53444758070938003</v>
      </c>
      <c r="AH2766">
        <v>5.9932963498049503E-2</v>
      </c>
      <c r="AI2766">
        <v>0.36591790014572301</v>
      </c>
      <c r="AJ2766">
        <v>0.51116702951090998</v>
      </c>
      <c r="AK2766">
        <v>7.0865820145833702E-2</v>
      </c>
      <c r="AL2766">
        <v>0.40716195756545398</v>
      </c>
    </row>
    <row r="2767" spans="1:38" x14ac:dyDescent="0.2">
      <c r="A2767" t="s">
        <v>3468</v>
      </c>
      <c r="B2767" t="s">
        <v>3469</v>
      </c>
      <c r="C2767" t="s">
        <v>3470</v>
      </c>
      <c r="D2767">
        <v>29843</v>
      </c>
      <c r="I2767">
        <v>-3.1036220006107E-2</v>
      </c>
      <c r="J2767">
        <v>0.80116217750562602</v>
      </c>
      <c r="K2767">
        <v>0.55559671557027202</v>
      </c>
      <c r="L2767">
        <v>2.8808220661862099E-2</v>
      </c>
      <c r="M2767">
        <v>0.80345705137715995</v>
      </c>
      <c r="N2767">
        <v>0.53665152477955402</v>
      </c>
      <c r="O2767">
        <v>0.24248555059379501</v>
      </c>
      <c r="P2767">
        <v>4.5756870056708303E-2</v>
      </c>
      <c r="Q2767">
        <v>9.5305282255250201E-2</v>
      </c>
      <c r="R2767">
        <v>0.26053157996148502</v>
      </c>
      <c r="S2767">
        <v>1.55249761295135E-2</v>
      </c>
      <c r="T2767">
        <v>3.5155474485459103E-2</v>
      </c>
      <c r="U2767">
        <v>-3.0135746959983899E-2</v>
      </c>
      <c r="V2767">
        <v>0.65116944684162803</v>
      </c>
      <c r="W2767">
        <v>0.536359489910468</v>
      </c>
      <c r="X2767">
        <v>-4.2461954030497198E-3</v>
      </c>
      <c r="Y2767">
        <v>0.94684477409600598</v>
      </c>
      <c r="Z2767">
        <v>0.61501935150852904</v>
      </c>
      <c r="AA2767">
        <v>3.14139383298873E-2</v>
      </c>
      <c r="AB2767">
        <v>0.83986637045989398</v>
      </c>
      <c r="AC2767">
        <v>0.90520795315640101</v>
      </c>
      <c r="AD2767">
        <v>3.6480546007239098E-3</v>
      </c>
      <c r="AE2767">
        <v>0.98135707988397303</v>
      </c>
      <c r="AF2767">
        <v>0.91866138011113796</v>
      </c>
      <c r="AG2767">
        <v>0.37975993276808401</v>
      </c>
      <c r="AH2767">
        <v>0.17632957155634099</v>
      </c>
      <c r="AI2767">
        <v>0.488348595172375</v>
      </c>
      <c r="AJ2767">
        <v>0.38563189560863897</v>
      </c>
      <c r="AK2767">
        <v>0.174632179091329</v>
      </c>
      <c r="AL2767">
        <v>0.52013076074334896</v>
      </c>
    </row>
    <row r="2768" spans="1:38" x14ac:dyDescent="0.2">
      <c r="A2768" t="s">
        <v>12409</v>
      </c>
      <c r="B2768" t="s">
        <v>12410</v>
      </c>
      <c r="C2768" t="s">
        <v>12411</v>
      </c>
      <c r="D2768">
        <v>57580</v>
      </c>
      <c r="H2768" t="s">
        <v>12412</v>
      </c>
      <c r="I2768">
        <v>8.2952234645386494E-2</v>
      </c>
      <c r="J2768">
        <v>0.484624065192786</v>
      </c>
      <c r="K2768">
        <v>0.43977971336895899</v>
      </c>
      <c r="L2768">
        <v>0.178969591660262</v>
      </c>
      <c r="M2768">
        <v>0.119681325968387</v>
      </c>
      <c r="N2768">
        <v>0.212660322225114</v>
      </c>
      <c r="O2768">
        <v>0.23380090627161801</v>
      </c>
      <c r="P2768">
        <v>4.5783119506625003E-2</v>
      </c>
      <c r="Q2768">
        <v>9.5325492956005994E-2</v>
      </c>
      <c r="R2768">
        <v>0.31249141856304802</v>
      </c>
      <c r="S2768">
        <v>3.45923821823786E-3</v>
      </c>
      <c r="T2768">
        <v>1.5207107809902899E-2</v>
      </c>
      <c r="U2768">
        <v>6.42197895338978E-2</v>
      </c>
      <c r="V2768">
        <v>0.31660072222258401</v>
      </c>
      <c r="W2768">
        <v>0.39046344287151902</v>
      </c>
      <c r="X2768">
        <v>0.107222159080875</v>
      </c>
      <c r="Y2768">
        <v>8.9744540003225806E-2</v>
      </c>
      <c r="Z2768">
        <v>0.225794729140737</v>
      </c>
      <c r="AA2768">
        <v>0.10205274045450199</v>
      </c>
      <c r="AB2768">
        <v>0.520969524856291</v>
      </c>
      <c r="AC2768">
        <v>0.86980019874408898</v>
      </c>
      <c r="AD2768">
        <v>9.3041377416416604E-2</v>
      </c>
      <c r="AE2768">
        <v>0.55080490284013905</v>
      </c>
      <c r="AF2768">
        <v>0.872255572879157</v>
      </c>
      <c r="AG2768">
        <v>0.51102929495777005</v>
      </c>
      <c r="AH2768">
        <v>7.4409890358960298E-2</v>
      </c>
      <c r="AI2768">
        <v>0.38852071813718603</v>
      </c>
      <c r="AJ2768">
        <v>0.52096662825385498</v>
      </c>
      <c r="AK2768">
        <v>6.5532269993564193E-2</v>
      </c>
      <c r="AL2768">
        <v>0.39856728850051198</v>
      </c>
    </row>
    <row r="2769" spans="1:38" x14ac:dyDescent="0.2">
      <c r="A2769" t="s">
        <v>5742</v>
      </c>
      <c r="B2769" t="s">
        <v>5743</v>
      </c>
      <c r="C2769" t="s">
        <v>5744</v>
      </c>
      <c r="D2769">
        <v>958</v>
      </c>
      <c r="H2769" t="s">
        <v>5745</v>
      </c>
      <c r="I2769">
        <v>-5.63939008510203E-2</v>
      </c>
      <c r="J2769">
        <v>0.64799627816947003</v>
      </c>
      <c r="K2769">
        <v>0.50202654476923902</v>
      </c>
      <c r="L2769">
        <v>5.4809187741015604E-4</v>
      </c>
      <c r="M2769">
        <v>0.996222677504076</v>
      </c>
      <c r="N2769">
        <v>0.58781204352153005</v>
      </c>
      <c r="O2769">
        <v>0.24306650615639</v>
      </c>
      <c r="P2769">
        <v>4.5832741748659402E-2</v>
      </c>
      <c r="Q2769">
        <v>9.5394336197684698E-2</v>
      </c>
      <c r="R2769">
        <v>0.25512766261659903</v>
      </c>
      <c r="S2769">
        <v>1.7879085427848398E-2</v>
      </c>
      <c r="T2769">
        <v>3.8172936759655197E-2</v>
      </c>
      <c r="U2769">
        <v>-5.6856452907960001E-2</v>
      </c>
      <c r="V2769">
        <v>0.39422643753134001</v>
      </c>
      <c r="W2769">
        <v>0.432802932392853</v>
      </c>
      <c r="X2769">
        <v>-3.0907379258016301E-2</v>
      </c>
      <c r="Y2769">
        <v>0.62726208152983198</v>
      </c>
      <c r="Z2769">
        <v>0.52669613630780998</v>
      </c>
      <c r="AA2769">
        <v>-3.1986095633665799E-2</v>
      </c>
      <c r="AB2769">
        <v>0.84333551674638096</v>
      </c>
      <c r="AC2769">
        <v>0.90551051155012696</v>
      </c>
      <c r="AD2769">
        <v>-5.6322017239352901E-2</v>
      </c>
      <c r="AE2769">
        <v>0.71817581171328304</v>
      </c>
      <c r="AF2769">
        <v>0.89344606779876101</v>
      </c>
      <c r="AG2769">
        <v>7.1437131466586506E-2</v>
      </c>
      <c r="AH2769">
        <v>0.80793535923054705</v>
      </c>
      <c r="AI2769">
        <v>0.74341848822740697</v>
      </c>
      <c r="AJ2769">
        <v>4.86321502086004E-2</v>
      </c>
      <c r="AK2769">
        <v>0.86473859621802196</v>
      </c>
      <c r="AL2769">
        <v>0.78868890122105995</v>
      </c>
    </row>
    <row r="2770" spans="1:38" x14ac:dyDescent="0.2">
      <c r="A2770" t="s">
        <v>33506</v>
      </c>
      <c r="B2770" t="s">
        <v>33507</v>
      </c>
      <c r="C2770" t="s">
        <v>33508</v>
      </c>
      <c r="D2770">
        <v>28973</v>
      </c>
      <c r="I2770">
        <v>8.8431749535942697E-2</v>
      </c>
      <c r="J2770">
        <v>0.46483753906806402</v>
      </c>
      <c r="K2770">
        <v>0.43125791823519</v>
      </c>
      <c r="L2770">
        <v>7.0932576637784098E-4</v>
      </c>
      <c r="M2770">
        <v>0.99511150294141704</v>
      </c>
      <c r="N2770">
        <v>0.58767042403381697</v>
      </c>
      <c r="O2770">
        <v>-0.23827413101847</v>
      </c>
      <c r="P2770">
        <v>4.5860392001371403E-2</v>
      </c>
      <c r="Q2770">
        <v>9.5403690868229807E-2</v>
      </c>
      <c r="R2770">
        <v>-0.29894031707893498</v>
      </c>
      <c r="S2770">
        <v>5.2514035386471503E-3</v>
      </c>
      <c r="T2770">
        <v>1.9004570943429899E-2</v>
      </c>
      <c r="U2770">
        <v>3.3802468488830603E-2</v>
      </c>
      <c r="V2770">
        <v>0.60587846617299501</v>
      </c>
      <c r="W2770">
        <v>0.51975584472585201</v>
      </c>
      <c r="X2770">
        <v>-4.9320661443001904E-3</v>
      </c>
      <c r="Y2770">
        <v>0.93827452032127401</v>
      </c>
      <c r="Z2770">
        <v>0.61297857171984305</v>
      </c>
      <c r="AA2770">
        <v>-0.16354130595914201</v>
      </c>
      <c r="AB2770">
        <v>0.29067682935712502</v>
      </c>
      <c r="AC2770">
        <v>0.84577234078699703</v>
      </c>
      <c r="AD2770">
        <v>-0.171831211372478</v>
      </c>
      <c r="AE2770">
        <v>0.26944846959588697</v>
      </c>
      <c r="AF2770">
        <v>0.824143381071887</v>
      </c>
      <c r="AG2770">
        <v>1.8997764605480801E-2</v>
      </c>
      <c r="AH2770">
        <v>0.94627663537454998</v>
      </c>
      <c r="AI2770">
        <v>0.77176123534498497</v>
      </c>
      <c r="AJ2770">
        <v>-4.4028720727737697E-2</v>
      </c>
      <c r="AK2770">
        <v>0.87743744686093195</v>
      </c>
      <c r="AL2770">
        <v>0.790846060943454</v>
      </c>
    </row>
    <row r="2771" spans="1:38" x14ac:dyDescent="0.2">
      <c r="A2771" t="s">
        <v>28837</v>
      </c>
      <c r="B2771" t="s">
        <v>28838</v>
      </c>
      <c r="C2771" t="s">
        <v>28839</v>
      </c>
      <c r="D2771">
        <v>54943</v>
      </c>
      <c r="I2771">
        <v>-0.163356138631116</v>
      </c>
      <c r="J2771">
        <v>0.183126616107399</v>
      </c>
      <c r="K2771">
        <v>0.27076978859384299</v>
      </c>
      <c r="L2771">
        <v>-0.158217614907911</v>
      </c>
      <c r="M2771">
        <v>0.169542306493143</v>
      </c>
      <c r="N2771">
        <v>0.256295894748648</v>
      </c>
      <c r="O2771">
        <v>-0.242515397951374</v>
      </c>
      <c r="P2771">
        <v>4.5870355642738697E-2</v>
      </c>
      <c r="Q2771">
        <v>9.5403690868229807E-2</v>
      </c>
      <c r="R2771">
        <v>-0.19339287545057399</v>
      </c>
      <c r="S2771">
        <v>7.4537024937411406E-2</v>
      </c>
      <c r="T2771">
        <v>8.9516862999083194E-2</v>
      </c>
      <c r="U2771">
        <v>-9.5471393736982296E-2</v>
      </c>
      <c r="V2771">
        <v>0.15011343953724199</v>
      </c>
      <c r="W2771">
        <v>0.28583010178381901</v>
      </c>
      <c r="X2771">
        <v>-9.00829291704041E-2</v>
      </c>
      <c r="Y2771">
        <v>0.15496638490464601</v>
      </c>
      <c r="Z2771">
        <v>0.28620100370582002</v>
      </c>
      <c r="AA2771">
        <v>0.27551493944245098</v>
      </c>
      <c r="AB2771">
        <v>8.05915075144997E-2</v>
      </c>
      <c r="AC2771">
        <v>0.77075145460679495</v>
      </c>
      <c r="AD2771">
        <v>0.27120414537654802</v>
      </c>
      <c r="AE2771">
        <v>7.9809838036459094E-2</v>
      </c>
      <c r="AF2771">
        <v>0.70019692504109599</v>
      </c>
      <c r="AG2771">
        <v>0.48799318632085797</v>
      </c>
      <c r="AH2771">
        <v>8.8453249740110595E-2</v>
      </c>
      <c r="AI2771">
        <v>0.40890449472520102</v>
      </c>
      <c r="AJ2771">
        <v>0.489061445401203</v>
      </c>
      <c r="AK2771">
        <v>8.4185197669723905E-2</v>
      </c>
      <c r="AL2771">
        <v>0.42380117174669601</v>
      </c>
    </row>
    <row r="2772" spans="1:38" x14ac:dyDescent="0.2">
      <c r="A2772" t="s">
        <v>5594</v>
      </c>
      <c r="B2772" t="s">
        <v>5595</v>
      </c>
      <c r="C2772" t="s">
        <v>5596</v>
      </c>
      <c r="D2772">
        <v>79038</v>
      </c>
      <c r="I2772">
        <v>-2.0945198500381599E-2</v>
      </c>
      <c r="J2772">
        <v>0.86564908621794501</v>
      </c>
      <c r="K2772">
        <v>0.57570160829683104</v>
      </c>
      <c r="L2772">
        <v>-1.58809666158874E-2</v>
      </c>
      <c r="M2772">
        <v>0.89088834010867601</v>
      </c>
      <c r="N2772">
        <v>0.56178905428722903</v>
      </c>
      <c r="O2772">
        <v>-0.24340978614885</v>
      </c>
      <c r="P2772">
        <v>4.5901091939583701E-2</v>
      </c>
      <c r="Q2772">
        <v>9.5433165504148404E-2</v>
      </c>
      <c r="R2772">
        <v>-0.20430165898473501</v>
      </c>
      <c r="S2772">
        <v>5.9319059068676301E-2</v>
      </c>
      <c r="T2772">
        <v>7.8087763462625595E-2</v>
      </c>
      <c r="U2772">
        <v>-1.2462883966641899E-3</v>
      </c>
      <c r="V2772">
        <v>0.98515654478384596</v>
      </c>
      <c r="W2772">
        <v>0.63281746353548796</v>
      </c>
      <c r="X2772">
        <v>-3.19407615172442E-3</v>
      </c>
      <c r="Y2772">
        <v>0.96000289241357595</v>
      </c>
      <c r="Z2772">
        <v>0.61689985705781503</v>
      </c>
      <c r="AA2772">
        <v>-0.167979092779312</v>
      </c>
      <c r="AB2772">
        <v>0.28819388787636402</v>
      </c>
      <c r="AC2772">
        <v>0.84577234078699703</v>
      </c>
      <c r="AD2772">
        <v>-0.20635958953422701</v>
      </c>
      <c r="AE2772">
        <v>0.18410756918107701</v>
      </c>
      <c r="AF2772">
        <v>0.79825073427450699</v>
      </c>
      <c r="AG2772">
        <v>-0.47910450506955699</v>
      </c>
      <c r="AH2772">
        <v>9.36821061465722E-2</v>
      </c>
      <c r="AI2772">
        <v>0.41360034951719998</v>
      </c>
      <c r="AJ2772">
        <v>-0.51135117276037301</v>
      </c>
      <c r="AK2772">
        <v>7.0762465457652898E-2</v>
      </c>
      <c r="AL2772">
        <v>0.40705767593462699</v>
      </c>
    </row>
    <row r="2773" spans="1:38" x14ac:dyDescent="0.2">
      <c r="A2773" t="s">
        <v>11544</v>
      </c>
      <c r="B2773" t="s">
        <v>11545</v>
      </c>
      <c r="C2773" t="s">
        <v>11546</v>
      </c>
      <c r="D2773">
        <v>79646</v>
      </c>
      <c r="I2773">
        <v>0.14811491392425</v>
      </c>
      <c r="J2773">
        <v>0.234542475836296</v>
      </c>
      <c r="K2773">
        <v>0.30685046847059799</v>
      </c>
      <c r="L2773">
        <v>0.13018585133794999</v>
      </c>
      <c r="M2773">
        <v>0.25914725825363399</v>
      </c>
      <c r="N2773">
        <v>0.31554856139269499</v>
      </c>
      <c r="O2773">
        <v>0.245881420399333</v>
      </c>
      <c r="P2773">
        <v>4.5965516557430301E-2</v>
      </c>
      <c r="Q2773">
        <v>9.5532635145421596E-2</v>
      </c>
      <c r="R2773">
        <v>0.19866644285174501</v>
      </c>
      <c r="S2773">
        <v>6.6828887906894202E-2</v>
      </c>
      <c r="T2773">
        <v>8.3759839138050102E-2</v>
      </c>
      <c r="U2773">
        <v>6.4282585931551797E-2</v>
      </c>
      <c r="V2773">
        <v>0.341020417006549</v>
      </c>
      <c r="W2773">
        <v>0.40555474220288201</v>
      </c>
      <c r="X2773">
        <v>5.8602499332590798E-2</v>
      </c>
      <c r="Y2773">
        <v>0.35639915484156098</v>
      </c>
      <c r="Z2773">
        <v>0.41206910082418802</v>
      </c>
      <c r="AA2773">
        <v>-0.303638430391311</v>
      </c>
      <c r="AB2773">
        <v>5.5391913265502801E-2</v>
      </c>
      <c r="AC2773">
        <v>0.77037461033424703</v>
      </c>
      <c r="AD2773">
        <v>-0.33412619045268999</v>
      </c>
      <c r="AE2773">
        <v>3.0173917995225698E-2</v>
      </c>
      <c r="AF2773">
        <v>0.62437644491967004</v>
      </c>
      <c r="AG2773">
        <v>-0.38775520706051703</v>
      </c>
      <c r="AH2773">
        <v>0.180186870043099</v>
      </c>
      <c r="AI2773">
        <v>0.49031798521363701</v>
      </c>
      <c r="AJ2773">
        <v>-0.41665743449499298</v>
      </c>
      <c r="AK2773">
        <v>0.14212311827667701</v>
      </c>
      <c r="AL2773">
        <v>0.49435975181005598</v>
      </c>
    </row>
    <row r="2774" spans="1:38" x14ac:dyDescent="0.2">
      <c r="A2774" t="s">
        <v>22589</v>
      </c>
      <c r="B2774" t="s">
        <v>22590</v>
      </c>
      <c r="C2774" t="s">
        <v>22591</v>
      </c>
      <c r="D2774">
        <v>55324</v>
      </c>
      <c r="I2774">
        <v>0.30896572794683602</v>
      </c>
      <c r="J2774">
        <v>1.14980767100654E-2</v>
      </c>
      <c r="K2774">
        <v>6.5777107129581597E-2</v>
      </c>
      <c r="L2774">
        <v>0.273889632719718</v>
      </c>
      <c r="M2774">
        <v>1.6252080960531198E-2</v>
      </c>
      <c r="N2774">
        <v>7.40896502342165E-2</v>
      </c>
      <c r="O2774">
        <v>0.24463706444438099</v>
      </c>
      <c r="P2774">
        <v>4.6014369544505301E-2</v>
      </c>
      <c r="Q2774">
        <v>9.5599681348186097E-2</v>
      </c>
      <c r="R2774">
        <v>0.18750214072433399</v>
      </c>
      <c r="S2774">
        <v>8.3975325062474099E-2</v>
      </c>
      <c r="T2774">
        <v>9.5687933285538304E-2</v>
      </c>
      <c r="U2774">
        <v>0.16383077793582301</v>
      </c>
      <c r="V2774">
        <v>1.3328178580961201E-2</v>
      </c>
      <c r="W2774">
        <v>9.8935327577282198E-2</v>
      </c>
      <c r="X2774">
        <v>0.147097158094324</v>
      </c>
      <c r="Y2774">
        <v>1.9060659841550601E-2</v>
      </c>
      <c r="Z2774">
        <v>0.109181986409181</v>
      </c>
      <c r="AA2774">
        <v>-0.14070065621101599</v>
      </c>
      <c r="AB2774">
        <v>0.38492961774580198</v>
      </c>
      <c r="AC2774">
        <v>0.854870946982485</v>
      </c>
      <c r="AD2774">
        <v>-0.138762260451573</v>
      </c>
      <c r="AE2774">
        <v>0.37305379413921802</v>
      </c>
      <c r="AF2774">
        <v>0.84303311427913596</v>
      </c>
      <c r="AG2774">
        <v>-0.20832520212479499</v>
      </c>
      <c r="AH2774">
        <v>0.47897349797043798</v>
      </c>
      <c r="AI2774">
        <v>0.64481602300376595</v>
      </c>
      <c r="AJ2774">
        <v>-0.19295840890241001</v>
      </c>
      <c r="AK2774">
        <v>0.49861281615826603</v>
      </c>
      <c r="AL2774">
        <v>0.67991393935473599</v>
      </c>
    </row>
    <row r="2775" spans="1:38" x14ac:dyDescent="0.2">
      <c r="A2775" t="s">
        <v>15655</v>
      </c>
      <c r="B2775" t="s">
        <v>15656</v>
      </c>
      <c r="C2775" t="s">
        <v>15657</v>
      </c>
      <c r="D2775">
        <v>6885</v>
      </c>
      <c r="I2775">
        <v>-2.9610848424807198E-2</v>
      </c>
      <c r="J2775">
        <v>0.805351778899146</v>
      </c>
      <c r="K2775">
        <v>0.55681869581622201</v>
      </c>
      <c r="L2775">
        <v>5.9237375356168999E-2</v>
      </c>
      <c r="M2775">
        <v>0.60862676320197495</v>
      </c>
      <c r="N2775">
        <v>0.477064236456546</v>
      </c>
      <c r="O2775">
        <v>0.23600404073928999</v>
      </c>
      <c r="P2775">
        <v>4.6160022373892898E-2</v>
      </c>
      <c r="Q2775">
        <v>9.5813480547367699E-2</v>
      </c>
      <c r="R2775">
        <v>0.30083273085247297</v>
      </c>
      <c r="S2775">
        <v>4.9596072214022398E-3</v>
      </c>
      <c r="T2775">
        <v>1.8411223868059001E-2</v>
      </c>
      <c r="U2775">
        <v>-2.5161991026800699E-2</v>
      </c>
      <c r="V2775">
        <v>0.69866744874841602</v>
      </c>
      <c r="W2775">
        <v>0.55098940539563701</v>
      </c>
      <c r="X2775">
        <v>1.4276993872702801E-2</v>
      </c>
      <c r="Y2775">
        <v>0.82260845557723306</v>
      </c>
      <c r="Z2775">
        <v>0.58514876307667096</v>
      </c>
      <c r="AA2775">
        <v>-7.6559269522229301E-2</v>
      </c>
      <c r="AB2775">
        <v>0.63168827107328496</v>
      </c>
      <c r="AC2775">
        <v>0.88528524782388796</v>
      </c>
      <c r="AD2775">
        <v>-5.2553604241648601E-2</v>
      </c>
      <c r="AE2775">
        <v>0.73631648703964003</v>
      </c>
      <c r="AF2775">
        <v>0.89437321890404298</v>
      </c>
      <c r="AG2775">
        <v>4.7728066089930597E-2</v>
      </c>
      <c r="AH2775">
        <v>0.86935456696925495</v>
      </c>
      <c r="AI2775">
        <v>0.75614242380676699</v>
      </c>
      <c r="AJ2775">
        <v>1.4329673234896799E-2</v>
      </c>
      <c r="AK2775">
        <v>0.95997150742404802</v>
      </c>
      <c r="AL2775">
        <v>0.80521200478350197</v>
      </c>
    </row>
    <row r="2776" spans="1:38" x14ac:dyDescent="0.2">
      <c r="A2776" t="s">
        <v>11711</v>
      </c>
      <c r="B2776" t="s">
        <v>11712</v>
      </c>
      <c r="C2776" t="s">
        <v>11713</v>
      </c>
      <c r="D2776">
        <v>4801</v>
      </c>
      <c r="I2776">
        <v>-0.106223100340943</v>
      </c>
      <c r="J2776">
        <v>0.388326949196936</v>
      </c>
      <c r="K2776">
        <v>0.39399092259278801</v>
      </c>
      <c r="L2776">
        <v>-6.5752645132075099E-2</v>
      </c>
      <c r="M2776">
        <v>0.56973224922620902</v>
      </c>
      <c r="N2776">
        <v>0.46256785504460701</v>
      </c>
      <c r="O2776">
        <v>-0.242306418894702</v>
      </c>
      <c r="P2776">
        <v>4.6171114622897497E-2</v>
      </c>
      <c r="Q2776">
        <v>9.5813480547367699E-2</v>
      </c>
      <c r="R2776">
        <v>-0.16475923985038299</v>
      </c>
      <c r="S2776">
        <v>0.12961497626860499</v>
      </c>
      <c r="T2776">
        <v>0.124483555806802</v>
      </c>
      <c r="U2776">
        <v>-5.3603486679540402E-2</v>
      </c>
      <c r="V2776">
        <v>0.421196662505119</v>
      </c>
      <c r="W2776">
        <v>0.444794229738397</v>
      </c>
      <c r="X2776">
        <v>-3.6905639784055998E-2</v>
      </c>
      <c r="Y2776">
        <v>0.56192685702972001</v>
      </c>
      <c r="Z2776">
        <v>0.50174503046184304</v>
      </c>
      <c r="AA2776">
        <v>0.27896685136796101</v>
      </c>
      <c r="AB2776">
        <v>7.3415688867299794E-2</v>
      </c>
      <c r="AC2776">
        <v>0.77037461033424703</v>
      </c>
      <c r="AD2776">
        <v>0.34059347852885702</v>
      </c>
      <c r="AE2776">
        <v>2.7043463783205199E-2</v>
      </c>
      <c r="AF2776">
        <v>0.61476456310114203</v>
      </c>
      <c r="AG2776">
        <v>-0.146837354084498</v>
      </c>
      <c r="AH2776">
        <v>0.60681984088031704</v>
      </c>
      <c r="AI2776">
        <v>0.68798947157714496</v>
      </c>
      <c r="AJ2776">
        <v>-5.8867148907537699E-2</v>
      </c>
      <c r="AK2776">
        <v>0.836632079901097</v>
      </c>
      <c r="AL2776">
        <v>0.78207790505530606</v>
      </c>
    </row>
    <row r="2777" spans="1:38" x14ac:dyDescent="0.2">
      <c r="A2777" t="s">
        <v>16483</v>
      </c>
      <c r="B2777" t="s">
        <v>16484</v>
      </c>
      <c r="C2777" t="s">
        <v>16485</v>
      </c>
      <c r="D2777">
        <v>93643</v>
      </c>
      <c r="I2777">
        <v>6.5141399773146799E-2</v>
      </c>
      <c r="J2777">
        <v>0.59511445256354101</v>
      </c>
      <c r="K2777">
        <v>0.484065554942334</v>
      </c>
      <c r="L2777">
        <v>0.125187741612587</v>
      </c>
      <c r="M2777">
        <v>0.27800970613444498</v>
      </c>
      <c r="N2777">
        <v>0.326906190646791</v>
      </c>
      <c r="O2777">
        <v>0.24084193388934499</v>
      </c>
      <c r="P2777">
        <v>4.6213106836811201E-2</v>
      </c>
      <c r="Q2777">
        <v>9.5813480547367699E-2</v>
      </c>
      <c r="R2777">
        <v>0.278198121879008</v>
      </c>
      <c r="S2777">
        <v>9.5991229979755805E-3</v>
      </c>
      <c r="T2777">
        <v>2.61828636061293E-2</v>
      </c>
      <c r="U2777">
        <v>6.5767946966081396E-3</v>
      </c>
      <c r="V2777">
        <v>0.92106771571465496</v>
      </c>
      <c r="W2777">
        <v>0.61721726873198102</v>
      </c>
      <c r="X2777">
        <v>3.7109701807170603E-2</v>
      </c>
      <c r="Y2777">
        <v>0.55976224163232602</v>
      </c>
      <c r="Z2777">
        <v>0.500694914079446</v>
      </c>
      <c r="AA2777">
        <v>-7.1394057542896697E-2</v>
      </c>
      <c r="AB2777">
        <v>0.65504096597095196</v>
      </c>
      <c r="AC2777">
        <v>0.88616343712673895</v>
      </c>
      <c r="AD2777">
        <v>-8.2394291275259907E-2</v>
      </c>
      <c r="AE2777">
        <v>0.59737624095729802</v>
      </c>
      <c r="AF2777">
        <v>0.879029829174651</v>
      </c>
      <c r="AG2777">
        <v>0.124762242824107</v>
      </c>
      <c r="AH2777">
        <v>0.66723269105395</v>
      </c>
      <c r="AI2777">
        <v>0.70566230142935005</v>
      </c>
      <c r="AJ2777">
        <v>9.2969061043439993E-2</v>
      </c>
      <c r="AK2777">
        <v>0.74464063820808302</v>
      </c>
      <c r="AL2777">
        <v>0.76044079092889305</v>
      </c>
    </row>
    <row r="2778" spans="1:38" x14ac:dyDescent="0.2">
      <c r="A2778" t="s">
        <v>25908</v>
      </c>
      <c r="B2778" t="s">
        <v>25909</v>
      </c>
      <c r="C2778" t="s">
        <v>25910</v>
      </c>
      <c r="D2778">
        <v>10768</v>
      </c>
      <c r="I2778">
        <v>0.32331721669466701</v>
      </c>
      <c r="J2778">
        <v>6.70022866779473E-3</v>
      </c>
      <c r="K2778">
        <v>4.94820398990376E-2</v>
      </c>
      <c r="L2778">
        <v>0.26936172877345499</v>
      </c>
      <c r="M2778">
        <v>1.81655306104813E-2</v>
      </c>
      <c r="N2778">
        <v>7.8674914041839197E-2</v>
      </c>
      <c r="O2778">
        <v>0.23904391862121599</v>
      </c>
      <c r="P2778">
        <v>4.62151615055547E-2</v>
      </c>
      <c r="Q2778">
        <v>9.5813480547367699E-2</v>
      </c>
      <c r="R2778">
        <v>0.16365977362704401</v>
      </c>
      <c r="S2778">
        <v>0.13222612481424401</v>
      </c>
      <c r="T2778">
        <v>0.125982188567758</v>
      </c>
      <c r="U2778">
        <v>0.151469528320542</v>
      </c>
      <c r="V2778">
        <v>1.9536609092593599E-2</v>
      </c>
      <c r="W2778">
        <v>0.116599465891328</v>
      </c>
      <c r="X2778">
        <v>0.12596713429185499</v>
      </c>
      <c r="Y2778">
        <v>4.5559866272536102E-2</v>
      </c>
      <c r="Z2778">
        <v>0.165536936005625</v>
      </c>
      <c r="AA2778">
        <v>-0.31129508438028902</v>
      </c>
      <c r="AB2778">
        <v>4.6024947315339501E-2</v>
      </c>
      <c r="AC2778">
        <v>0.76085410349504301</v>
      </c>
      <c r="AD2778">
        <v>-0.30197738746010999</v>
      </c>
      <c r="AE2778">
        <v>5.0636002042951003E-2</v>
      </c>
      <c r="AF2778">
        <v>0.68270555273243805</v>
      </c>
      <c r="AG2778">
        <v>-0.31468445419427798</v>
      </c>
      <c r="AH2778">
        <v>0.27044893387398999</v>
      </c>
      <c r="AI2778">
        <v>0.54764265926824196</v>
      </c>
      <c r="AJ2778">
        <v>-0.38178251556536602</v>
      </c>
      <c r="AK2778">
        <v>0.179018403321755</v>
      </c>
      <c r="AL2778">
        <v>0.52137676723159998</v>
      </c>
    </row>
    <row r="2779" spans="1:38" x14ac:dyDescent="0.2">
      <c r="A2779" t="s">
        <v>1735</v>
      </c>
      <c r="B2779" t="s">
        <v>1736</v>
      </c>
      <c r="C2779" t="s">
        <v>1737</v>
      </c>
      <c r="D2779">
        <v>23596</v>
      </c>
      <c r="I2779">
        <v>0.367036442235254</v>
      </c>
      <c r="J2779">
        <v>2.13111949228071E-3</v>
      </c>
      <c r="K2779">
        <v>2.8670163368238601E-2</v>
      </c>
      <c r="L2779">
        <v>0.39324312505449599</v>
      </c>
      <c r="M2779">
        <v>4.4500343752492901E-4</v>
      </c>
      <c r="N2779">
        <v>1.2638097781179599E-2</v>
      </c>
      <c r="O2779">
        <v>0.24094656871790701</v>
      </c>
      <c r="P2779">
        <v>4.6239259927556203E-2</v>
      </c>
      <c r="Q2779">
        <v>9.5813480547367699E-2</v>
      </c>
      <c r="R2779">
        <v>0.27293092607200298</v>
      </c>
      <c r="S2779">
        <v>1.1113167406003301E-2</v>
      </c>
      <c r="T2779">
        <v>2.89041527077217E-2</v>
      </c>
      <c r="U2779">
        <v>0.25311691061213598</v>
      </c>
      <c r="V2779">
        <v>6.7264950033162706E-5</v>
      </c>
      <c r="W2779">
        <v>1.4817729625390399E-2</v>
      </c>
      <c r="X2779">
        <v>0.26171575188186003</v>
      </c>
      <c r="Y2779">
        <v>1.5560263248382101E-5</v>
      </c>
      <c r="Z2779">
        <v>5.4751982294735596E-3</v>
      </c>
      <c r="AA2779">
        <v>0.130969211681215</v>
      </c>
      <c r="AB2779">
        <v>0.41698661803517401</v>
      </c>
      <c r="AC2779">
        <v>0.85835221976860798</v>
      </c>
      <c r="AD2779">
        <v>0.12542909845469999</v>
      </c>
      <c r="AE2779">
        <v>0.42090231152138402</v>
      </c>
      <c r="AF2779">
        <v>0.85003440285809895</v>
      </c>
      <c r="AG2779">
        <v>0.52236266213522697</v>
      </c>
      <c r="AH2779">
        <v>7.2509937011563705E-2</v>
      </c>
      <c r="AI2779">
        <v>0.38672579465678603</v>
      </c>
      <c r="AJ2779">
        <v>0.50741009731301201</v>
      </c>
      <c r="AK2779">
        <v>7.30011957415551E-2</v>
      </c>
      <c r="AL2779">
        <v>0.41200880763465197</v>
      </c>
    </row>
    <row r="2780" spans="1:38" x14ac:dyDescent="0.2">
      <c r="A2780" t="s">
        <v>5214</v>
      </c>
      <c r="B2780" t="s">
        <v>5215</v>
      </c>
      <c r="C2780" t="s">
        <v>5216</v>
      </c>
      <c r="D2780">
        <v>10521</v>
      </c>
      <c r="I2780">
        <v>1.4749743144073801E-2</v>
      </c>
      <c r="J2780">
        <v>0.90342122481206399</v>
      </c>
      <c r="K2780">
        <v>0.58729972465743696</v>
      </c>
      <c r="L2780">
        <v>8.2749330148278205E-2</v>
      </c>
      <c r="M2780">
        <v>0.47414214424984802</v>
      </c>
      <c r="N2780">
        <v>0.42444328164485101</v>
      </c>
      <c r="O2780">
        <v>0.23862571843354</v>
      </c>
      <c r="P2780">
        <v>4.6242458308234001E-2</v>
      </c>
      <c r="Q2780">
        <v>9.5813480547367699E-2</v>
      </c>
      <c r="R2780">
        <v>0.28676860448090702</v>
      </c>
      <c r="S2780">
        <v>7.5202682671581802E-3</v>
      </c>
      <c r="T2780">
        <v>2.3124077144011101E-2</v>
      </c>
      <c r="U2780">
        <v>-6.2143396462023201E-3</v>
      </c>
      <c r="V2780">
        <v>0.92472401770512902</v>
      </c>
      <c r="W2780">
        <v>0.618284456370776</v>
      </c>
      <c r="X2780">
        <v>2.67539488787546E-2</v>
      </c>
      <c r="Y2780">
        <v>0.674294218853558</v>
      </c>
      <c r="Z2780">
        <v>0.54085263504785996</v>
      </c>
      <c r="AA2780">
        <v>-0.109991173955824</v>
      </c>
      <c r="AB2780">
        <v>0.48884562434546502</v>
      </c>
      <c r="AC2780">
        <v>0.86931837552693403</v>
      </c>
      <c r="AD2780">
        <v>-5.3318215929303497E-2</v>
      </c>
      <c r="AE2780">
        <v>0.73262365349408798</v>
      </c>
      <c r="AF2780">
        <v>0.89410684019593301</v>
      </c>
      <c r="AG2780">
        <v>-0.11146824408778699</v>
      </c>
      <c r="AH2780">
        <v>0.69954671143899005</v>
      </c>
      <c r="AI2780">
        <v>0.71578778672659205</v>
      </c>
      <c r="AJ2780">
        <v>-5.7683675898130997E-2</v>
      </c>
      <c r="AK2780">
        <v>0.839872269757163</v>
      </c>
      <c r="AL2780">
        <v>0.78268045933713204</v>
      </c>
    </row>
    <row r="2781" spans="1:38" x14ac:dyDescent="0.2">
      <c r="A2781" t="s">
        <v>2557</v>
      </c>
      <c r="B2781" t="s">
        <v>2558</v>
      </c>
      <c r="C2781" t="s">
        <v>2559</v>
      </c>
      <c r="D2781">
        <v>64710</v>
      </c>
      <c r="I2781">
        <v>-0.32287228047084199</v>
      </c>
      <c r="J2781">
        <v>6.2940875110914602E-3</v>
      </c>
      <c r="K2781">
        <v>4.7573028322140699E-2</v>
      </c>
      <c r="L2781">
        <v>-0.29941310744875199</v>
      </c>
      <c r="M2781">
        <v>8.4018226226232704E-3</v>
      </c>
      <c r="N2781">
        <v>5.0937244761117897E-2</v>
      </c>
      <c r="O2781">
        <v>-0.23694453570808899</v>
      </c>
      <c r="P2781">
        <v>4.6252683907637503E-2</v>
      </c>
      <c r="Q2781">
        <v>9.5813480547367699E-2</v>
      </c>
      <c r="R2781">
        <v>-0.20153156975453401</v>
      </c>
      <c r="S2781">
        <v>6.2919731775796101E-2</v>
      </c>
      <c r="T2781">
        <v>8.0904358556142697E-2</v>
      </c>
      <c r="U2781">
        <v>-0.15735804931446501</v>
      </c>
      <c r="V2781">
        <v>1.4252764503767499E-2</v>
      </c>
      <c r="W2781">
        <v>0.101216992385823</v>
      </c>
      <c r="X2781">
        <v>-0.154839794777443</v>
      </c>
      <c r="Y2781">
        <v>1.3441844908858899E-2</v>
      </c>
      <c r="Z2781">
        <v>9.1133287591149498E-2</v>
      </c>
      <c r="AA2781">
        <v>-0.25970660901376802</v>
      </c>
      <c r="AB2781">
        <v>0.103896778275931</v>
      </c>
      <c r="AC2781">
        <v>0.79706543213763603</v>
      </c>
      <c r="AD2781">
        <v>-0.24900305647443399</v>
      </c>
      <c r="AE2781">
        <v>0.10821904522281101</v>
      </c>
      <c r="AF2781">
        <v>0.74023642090737296</v>
      </c>
      <c r="AG2781">
        <v>-0.24775260863729001</v>
      </c>
      <c r="AH2781">
        <v>0.39548508111460501</v>
      </c>
      <c r="AI2781">
        <v>0.60768902722692697</v>
      </c>
      <c r="AJ2781">
        <v>-0.23283718281758001</v>
      </c>
      <c r="AK2781">
        <v>0.41393410485339299</v>
      </c>
      <c r="AL2781">
        <v>0.64686516325005206</v>
      </c>
    </row>
    <row r="2782" spans="1:38" x14ac:dyDescent="0.2">
      <c r="A2782" t="s">
        <v>29671</v>
      </c>
      <c r="B2782" t="s">
        <v>29672</v>
      </c>
      <c r="C2782" t="s">
        <v>29673</v>
      </c>
      <c r="D2782">
        <v>22820</v>
      </c>
      <c r="I2782">
        <v>5.4135230411292597E-2</v>
      </c>
      <c r="J2782">
        <v>0.66232447454690802</v>
      </c>
      <c r="K2782">
        <v>0.50787214308290396</v>
      </c>
      <c r="L2782">
        <v>0.101786850930862</v>
      </c>
      <c r="M2782">
        <v>0.37828566225572802</v>
      </c>
      <c r="N2782">
        <v>0.38120860454679101</v>
      </c>
      <c r="O2782">
        <v>0.24345387878765201</v>
      </c>
      <c r="P2782">
        <v>4.6258717475361401E-2</v>
      </c>
      <c r="Q2782">
        <v>9.5813480547367699E-2</v>
      </c>
      <c r="R2782">
        <v>0.26039193161264301</v>
      </c>
      <c r="S2782">
        <v>1.55822552924446E-2</v>
      </c>
      <c r="T2782">
        <v>3.5210611458294398E-2</v>
      </c>
      <c r="U2782">
        <v>1.5853323458484801E-2</v>
      </c>
      <c r="V2782">
        <v>0.81322059473245101</v>
      </c>
      <c r="W2782">
        <v>0.58638639795555203</v>
      </c>
      <c r="X2782">
        <v>3.8565091739766702E-2</v>
      </c>
      <c r="Y2782">
        <v>0.54444044190433605</v>
      </c>
      <c r="Z2782">
        <v>0.49552714474445297</v>
      </c>
      <c r="AA2782">
        <v>0.16721709310451299</v>
      </c>
      <c r="AB2782">
        <v>0.29532172342329299</v>
      </c>
      <c r="AC2782">
        <v>0.84577234078699703</v>
      </c>
      <c r="AD2782">
        <v>0.175283248806719</v>
      </c>
      <c r="AE2782">
        <v>0.259880979030577</v>
      </c>
      <c r="AF2782">
        <v>0.82405311147759697</v>
      </c>
      <c r="AG2782">
        <v>0.29167932182973699</v>
      </c>
      <c r="AH2782">
        <v>0.31486298699836202</v>
      </c>
      <c r="AI2782">
        <v>0.57103331710295302</v>
      </c>
      <c r="AJ2782">
        <v>0.31965311616549302</v>
      </c>
      <c r="AK2782">
        <v>0.26125234064084302</v>
      </c>
      <c r="AL2782">
        <v>0.57039108569983898</v>
      </c>
    </row>
    <row r="2783" spans="1:38" x14ac:dyDescent="0.2">
      <c r="A2783" t="s">
        <v>13217</v>
      </c>
      <c r="B2783" t="s">
        <v>13218</v>
      </c>
      <c r="C2783" t="s">
        <v>13219</v>
      </c>
      <c r="D2783">
        <v>8273</v>
      </c>
      <c r="I2783">
        <v>0.19696220042335399</v>
      </c>
      <c r="J2783">
        <v>0.10238246012913201</v>
      </c>
      <c r="K2783">
        <v>0.202622775031092</v>
      </c>
      <c r="L2783">
        <v>0.21835419481935101</v>
      </c>
      <c r="M2783">
        <v>5.6806522244705698E-2</v>
      </c>
      <c r="N2783">
        <v>0.14541798352030999</v>
      </c>
      <c r="O2783">
        <v>0.23847634907933701</v>
      </c>
      <c r="P2783">
        <v>4.6277417322917097E-2</v>
      </c>
      <c r="Q2783">
        <v>9.5813480547367699E-2</v>
      </c>
      <c r="R2783">
        <v>0.266498969708235</v>
      </c>
      <c r="S2783">
        <v>1.3241702098633699E-2</v>
      </c>
      <c r="T2783">
        <v>3.1905908662368601E-2</v>
      </c>
      <c r="U2783">
        <v>0.14409489947392401</v>
      </c>
      <c r="V2783">
        <v>2.62236854672456E-2</v>
      </c>
      <c r="W2783">
        <v>0.13235232824366899</v>
      </c>
      <c r="X2783">
        <v>0.15547055842924501</v>
      </c>
      <c r="Y2783">
        <v>1.3055235318805701E-2</v>
      </c>
      <c r="Z2783">
        <v>8.9402650743577505E-2</v>
      </c>
      <c r="AA2783">
        <v>-3.2793699826828601E-2</v>
      </c>
      <c r="AB2783">
        <v>0.83801699630039295</v>
      </c>
      <c r="AC2783">
        <v>0.90520795315640101</v>
      </c>
      <c r="AD2783">
        <v>1.46172231325099E-3</v>
      </c>
      <c r="AE2783">
        <v>0.99252949229574405</v>
      </c>
      <c r="AF2783">
        <v>0.92036154549749205</v>
      </c>
      <c r="AG2783">
        <v>-0.26674102342116901</v>
      </c>
      <c r="AH2783">
        <v>0.358700503026946</v>
      </c>
      <c r="AI2783">
        <v>0.59183753283600404</v>
      </c>
      <c r="AJ2783">
        <v>-0.22993823627388599</v>
      </c>
      <c r="AK2783">
        <v>0.41979233476127897</v>
      </c>
      <c r="AL2783">
        <v>0.64925890587313395</v>
      </c>
    </row>
    <row r="2784" spans="1:38" x14ac:dyDescent="0.2">
      <c r="A2784" t="s">
        <v>6987</v>
      </c>
      <c r="B2784" t="s">
        <v>6988</v>
      </c>
      <c r="C2784" t="s">
        <v>6989</v>
      </c>
      <c r="D2784">
        <v>10332</v>
      </c>
      <c r="G2784" t="s">
        <v>54</v>
      </c>
      <c r="H2784" t="s">
        <v>142</v>
      </c>
      <c r="I2784">
        <v>-2.1649320113992999E-2</v>
      </c>
      <c r="J2784">
        <v>0.858732329191355</v>
      </c>
      <c r="K2784">
        <v>0.57339290799062204</v>
      </c>
      <c r="L2784">
        <v>6.6431661943965803E-3</v>
      </c>
      <c r="M2784">
        <v>0.95424136647440005</v>
      </c>
      <c r="N2784">
        <v>0.57717664015753001</v>
      </c>
      <c r="O2784">
        <v>-0.238737552929525</v>
      </c>
      <c r="P2784">
        <v>4.6290141173674998E-2</v>
      </c>
      <c r="Q2784">
        <v>9.5813480547367699E-2</v>
      </c>
      <c r="R2784">
        <v>-0.15286423469878599</v>
      </c>
      <c r="S2784">
        <v>0.160032510210073</v>
      </c>
      <c r="T2784">
        <v>0.14162745043470101</v>
      </c>
      <c r="U2784">
        <v>4.0927817784242398E-2</v>
      </c>
      <c r="V2784">
        <v>0.53359406565747802</v>
      </c>
      <c r="W2784">
        <v>0.49181971313565997</v>
      </c>
      <c r="X2784">
        <v>5.5244643799055797E-2</v>
      </c>
      <c r="Y2784">
        <v>0.38474938489521399</v>
      </c>
      <c r="Z2784">
        <v>0.42562255113770497</v>
      </c>
      <c r="AA2784">
        <v>7.1874895526503804E-3</v>
      </c>
      <c r="AB2784">
        <v>0.96464116978090397</v>
      </c>
      <c r="AC2784">
        <v>0.91680490485987698</v>
      </c>
      <c r="AD2784">
        <v>1.0699293261739601E-2</v>
      </c>
      <c r="AE2784">
        <v>0.94535980053121904</v>
      </c>
      <c r="AF2784">
        <v>0.91564047563696305</v>
      </c>
      <c r="AG2784">
        <v>0.60222318679109799</v>
      </c>
      <c r="AH2784">
        <v>3.8389460464789998E-2</v>
      </c>
      <c r="AI2784">
        <v>0.32383842952874298</v>
      </c>
      <c r="AJ2784">
        <v>0.60268147741540701</v>
      </c>
      <c r="AK2784">
        <v>3.2574759365316897E-2</v>
      </c>
      <c r="AL2784">
        <v>0.33389525122937103</v>
      </c>
    </row>
    <row r="2785" spans="1:38" x14ac:dyDescent="0.2">
      <c r="A2785" t="s">
        <v>22245</v>
      </c>
      <c r="B2785" t="s">
        <v>22246</v>
      </c>
      <c r="C2785" t="s">
        <v>22247</v>
      </c>
      <c r="D2785">
        <v>7033</v>
      </c>
      <c r="I2785">
        <v>-0.38863938050415098</v>
      </c>
      <c r="J2785">
        <v>1.0933563164892001E-3</v>
      </c>
      <c r="K2785">
        <v>2.0681720258495701E-2</v>
      </c>
      <c r="L2785">
        <v>-0.36858690868310801</v>
      </c>
      <c r="M2785">
        <v>1.04665587354176E-3</v>
      </c>
      <c r="N2785">
        <v>1.84345380147862E-2</v>
      </c>
      <c r="O2785">
        <v>-0.240732938489326</v>
      </c>
      <c r="P2785">
        <v>4.6300215183734499E-2</v>
      </c>
      <c r="Q2785">
        <v>9.5813480547367699E-2</v>
      </c>
      <c r="R2785">
        <v>-0.21928413116266199</v>
      </c>
      <c r="S2785">
        <v>4.2646041187037902E-2</v>
      </c>
      <c r="T2785">
        <v>6.3935130715014402E-2</v>
      </c>
      <c r="U2785">
        <v>-0.18399397587871599</v>
      </c>
      <c r="V2785">
        <v>4.5647914431806401E-3</v>
      </c>
      <c r="W2785">
        <v>6.10237330710778E-2</v>
      </c>
      <c r="X2785">
        <v>-0.17821671072873499</v>
      </c>
      <c r="Y2785">
        <v>4.22293859110016E-3</v>
      </c>
      <c r="Z2785">
        <v>5.34777512377132E-2</v>
      </c>
      <c r="AA2785">
        <v>0.13236759672916301</v>
      </c>
      <c r="AB2785">
        <v>0.40998776474911403</v>
      </c>
      <c r="AC2785">
        <v>0.85821169771199302</v>
      </c>
      <c r="AD2785">
        <v>0.12635502546984501</v>
      </c>
      <c r="AE2785">
        <v>0.41746924017600701</v>
      </c>
      <c r="AF2785">
        <v>0.84944565002307804</v>
      </c>
      <c r="AG2785">
        <v>0.35852712415830501</v>
      </c>
      <c r="AH2785">
        <v>0.21796839028781201</v>
      </c>
      <c r="AI2785">
        <v>0.51755190927459904</v>
      </c>
      <c r="AJ2785">
        <v>0.32590058939172201</v>
      </c>
      <c r="AK2785">
        <v>0.25198143245586202</v>
      </c>
      <c r="AL2785">
        <v>0.56626358678774402</v>
      </c>
    </row>
    <row r="2786" spans="1:38" x14ac:dyDescent="0.2">
      <c r="A2786" t="s">
        <v>6828</v>
      </c>
      <c r="B2786" t="s">
        <v>6829</v>
      </c>
      <c r="C2786" t="s">
        <v>6830</v>
      </c>
      <c r="D2786">
        <v>63898</v>
      </c>
      <c r="I2786">
        <v>0.33035247729469902</v>
      </c>
      <c r="J2786">
        <v>7.0661941622323504E-3</v>
      </c>
      <c r="K2786">
        <v>5.0539162728330797E-2</v>
      </c>
      <c r="L2786">
        <v>0.27939484104863599</v>
      </c>
      <c r="M2786">
        <v>1.4162406463845E-2</v>
      </c>
      <c r="N2786">
        <v>6.8457071712948403E-2</v>
      </c>
      <c r="O2786">
        <v>0.245649077120943</v>
      </c>
      <c r="P2786">
        <v>4.6336133683258299E-2</v>
      </c>
      <c r="Q2786">
        <v>9.5825674851326703E-2</v>
      </c>
      <c r="R2786">
        <v>0.181940900986482</v>
      </c>
      <c r="S2786">
        <v>9.3736263201873393E-2</v>
      </c>
      <c r="T2786">
        <v>0.1018937311072</v>
      </c>
      <c r="U2786">
        <v>0.109913483340523</v>
      </c>
      <c r="V2786">
        <v>0.102032267330208</v>
      </c>
      <c r="W2786">
        <v>0.24212134117724901</v>
      </c>
      <c r="X2786">
        <v>9.5687556019588199E-2</v>
      </c>
      <c r="Y2786">
        <v>0.13059177053394</v>
      </c>
      <c r="Z2786">
        <v>0.26618691188531601</v>
      </c>
      <c r="AA2786">
        <v>7.2627982320637205E-2</v>
      </c>
      <c r="AB2786">
        <v>0.64861658133955102</v>
      </c>
      <c r="AC2786">
        <v>0.88528524782388796</v>
      </c>
      <c r="AD2786">
        <v>9.2667304928526498E-2</v>
      </c>
      <c r="AE2786">
        <v>0.55241089504359597</v>
      </c>
      <c r="AF2786">
        <v>0.872255572879157</v>
      </c>
      <c r="AG2786">
        <v>3.1712599153725402E-2</v>
      </c>
      <c r="AH2786">
        <v>0.91279284098514202</v>
      </c>
      <c r="AI2786">
        <v>0.76564121132007301</v>
      </c>
      <c r="AJ2786">
        <v>2.7702032590948701E-2</v>
      </c>
      <c r="AK2786">
        <v>0.92270452567077599</v>
      </c>
      <c r="AL2786">
        <v>0.79970395464464294</v>
      </c>
    </row>
    <row r="2787" spans="1:38" x14ac:dyDescent="0.2">
      <c r="A2787" t="s">
        <v>30397</v>
      </c>
      <c r="B2787" t="s">
        <v>30398</v>
      </c>
      <c r="C2787" t="s">
        <v>30399</v>
      </c>
      <c r="D2787">
        <v>26039</v>
      </c>
      <c r="I2787">
        <v>0.35883897427712302</v>
      </c>
      <c r="J2787">
        <v>2.8800027449776599E-3</v>
      </c>
      <c r="K2787">
        <v>3.2904393731955799E-2</v>
      </c>
      <c r="L2787">
        <v>0.32430483047893599</v>
      </c>
      <c r="M2787">
        <v>4.1795167432335904E-3</v>
      </c>
      <c r="N2787">
        <v>3.5624083124478997E-2</v>
      </c>
      <c r="O2787">
        <v>0.24227855318548699</v>
      </c>
      <c r="P2787">
        <v>4.6339373753306802E-2</v>
      </c>
      <c r="Q2787">
        <v>9.5825674851326703E-2</v>
      </c>
      <c r="R2787">
        <v>0.19653899400130001</v>
      </c>
      <c r="S2787">
        <v>6.9856973013387294E-2</v>
      </c>
      <c r="T2787">
        <v>8.5776617014017301E-2</v>
      </c>
      <c r="U2787">
        <v>0.204287528836683</v>
      </c>
      <c r="V2787">
        <v>1.6626288321224701E-3</v>
      </c>
      <c r="W2787">
        <v>4.00411624936578E-2</v>
      </c>
      <c r="X2787">
        <v>0.18656935978990499</v>
      </c>
      <c r="Y2787">
        <v>2.68424233556368E-3</v>
      </c>
      <c r="Z2787">
        <v>4.2655100632194999E-2</v>
      </c>
      <c r="AA2787">
        <v>-0.114861560847293</v>
      </c>
      <c r="AB2787">
        <v>0.47564859112936497</v>
      </c>
      <c r="AC2787">
        <v>0.86705184502253796</v>
      </c>
      <c r="AD2787">
        <v>-7.6685987490843502E-2</v>
      </c>
      <c r="AE2787">
        <v>0.62304820677305695</v>
      </c>
      <c r="AF2787">
        <v>0.88193152960013399</v>
      </c>
      <c r="AG2787">
        <v>-0.37572683322943301</v>
      </c>
      <c r="AH2787">
        <v>0.19730763857029801</v>
      </c>
      <c r="AI2787">
        <v>0.50116207935577195</v>
      </c>
      <c r="AJ2787">
        <v>-0.34194436764373498</v>
      </c>
      <c r="AK2787">
        <v>0.22921562728061601</v>
      </c>
      <c r="AL2787">
        <v>0.55173869249260099</v>
      </c>
    </row>
    <row r="2788" spans="1:38" x14ac:dyDescent="0.2">
      <c r="A2788" t="s">
        <v>18025</v>
      </c>
      <c r="B2788" t="s">
        <v>18026</v>
      </c>
      <c r="C2788" t="s">
        <v>18027</v>
      </c>
      <c r="D2788">
        <v>90378</v>
      </c>
      <c r="I2788">
        <v>0.453792316681351</v>
      </c>
      <c r="J2788">
        <v>1.45289016969747E-4</v>
      </c>
      <c r="K2788">
        <v>8.4989031237785E-3</v>
      </c>
      <c r="L2788">
        <v>0.44039689559693501</v>
      </c>
      <c r="M2788">
        <v>7.2189965798457494E-5</v>
      </c>
      <c r="N2788">
        <v>5.3217829058611298E-3</v>
      </c>
      <c r="O2788">
        <v>0.244039080945152</v>
      </c>
      <c r="P2788">
        <v>4.6411396421043902E-2</v>
      </c>
      <c r="Q2788">
        <v>9.5940174747209395E-2</v>
      </c>
      <c r="R2788">
        <v>0.24281000669664399</v>
      </c>
      <c r="S2788">
        <v>2.4419404247148599E-2</v>
      </c>
      <c r="T2788">
        <v>4.5548084024120299E-2</v>
      </c>
      <c r="U2788">
        <v>0.24075637833246899</v>
      </c>
      <c r="V2788">
        <v>2.00100590041898E-4</v>
      </c>
      <c r="W2788">
        <v>2.0491289325564099E-2</v>
      </c>
      <c r="X2788">
        <v>0.23740070073740199</v>
      </c>
      <c r="Y2788">
        <v>1.03600804627383E-4</v>
      </c>
      <c r="Z2788">
        <v>1.17695813315363E-2</v>
      </c>
      <c r="AA2788">
        <v>-0.105304134722536</v>
      </c>
      <c r="AB2788">
        <v>0.50786080131947897</v>
      </c>
      <c r="AC2788">
        <v>0.86980019874408898</v>
      </c>
      <c r="AD2788">
        <v>-9.3910282165085804E-2</v>
      </c>
      <c r="AE2788">
        <v>0.54708320802923205</v>
      </c>
      <c r="AF2788">
        <v>0.872255572879157</v>
      </c>
      <c r="AG2788">
        <v>-0.187894493089967</v>
      </c>
      <c r="AH2788">
        <v>0.51526913221154003</v>
      </c>
      <c r="AI2788">
        <v>0.658278888812734</v>
      </c>
      <c r="AJ2788">
        <v>-0.148412455825773</v>
      </c>
      <c r="AK2788">
        <v>0.60292961259929001</v>
      </c>
      <c r="AL2788">
        <v>0.71685802315121505</v>
      </c>
    </row>
    <row r="2789" spans="1:38" x14ac:dyDescent="0.2">
      <c r="A2789" t="s">
        <v>3523</v>
      </c>
      <c r="B2789" t="s">
        <v>3524</v>
      </c>
      <c r="C2789" t="s">
        <v>3525</v>
      </c>
      <c r="D2789">
        <v>55183</v>
      </c>
      <c r="I2789">
        <v>5.0532855662449E-2</v>
      </c>
      <c r="J2789">
        <v>0.68416762802219899</v>
      </c>
      <c r="K2789">
        <v>0.514575936607653</v>
      </c>
      <c r="L2789">
        <v>8.7356374043955007E-2</v>
      </c>
      <c r="M2789">
        <v>0.44981306029429902</v>
      </c>
      <c r="N2789">
        <v>0.41400247323156503</v>
      </c>
      <c r="O2789">
        <v>0.24376423215328799</v>
      </c>
      <c r="P2789">
        <v>4.64317030953387E-2</v>
      </c>
      <c r="Q2789">
        <v>9.5947725179976504E-2</v>
      </c>
      <c r="R2789">
        <v>0.25495233609471502</v>
      </c>
      <c r="S2789">
        <v>1.7960352959441001E-2</v>
      </c>
      <c r="T2789">
        <v>3.8267428714848499E-2</v>
      </c>
      <c r="U2789">
        <v>-6.6704158761269903E-3</v>
      </c>
      <c r="V2789">
        <v>0.92098145360674799</v>
      </c>
      <c r="W2789">
        <v>0.61721468543244895</v>
      </c>
      <c r="X2789">
        <v>1.41415648219528E-2</v>
      </c>
      <c r="Y2789">
        <v>0.82426399911933701</v>
      </c>
      <c r="Z2789">
        <v>0.58548592288099099</v>
      </c>
      <c r="AA2789">
        <v>3.4696038038387202E-2</v>
      </c>
      <c r="AB2789">
        <v>0.83049670817647203</v>
      </c>
      <c r="AC2789">
        <v>0.90520795315640101</v>
      </c>
      <c r="AD2789">
        <v>2.6858234399240899E-2</v>
      </c>
      <c r="AE2789">
        <v>0.86339530530678299</v>
      </c>
      <c r="AF2789">
        <v>0.91205213039913102</v>
      </c>
      <c r="AG2789">
        <v>0.183043363169379</v>
      </c>
      <c r="AH2789">
        <v>0.53358131345529303</v>
      </c>
      <c r="AI2789">
        <v>0.66274754153489301</v>
      </c>
      <c r="AJ2789">
        <v>0.195006864039242</v>
      </c>
      <c r="AK2789">
        <v>0.49405352629039001</v>
      </c>
      <c r="AL2789">
        <v>0.67931986868274696</v>
      </c>
    </row>
    <row r="2790" spans="1:38" x14ac:dyDescent="0.2">
      <c r="A2790" t="s">
        <v>25562</v>
      </c>
      <c r="B2790" t="s">
        <v>25563</v>
      </c>
      <c r="C2790" t="s">
        <v>25564</v>
      </c>
      <c r="D2790">
        <v>25837</v>
      </c>
      <c r="I2790">
        <v>-6.7726465020612497E-2</v>
      </c>
      <c r="J2790">
        <v>0.57633933070279997</v>
      </c>
      <c r="K2790">
        <v>0.47666915052456399</v>
      </c>
      <c r="L2790">
        <v>-0.104644274616746</v>
      </c>
      <c r="M2790">
        <v>0.36498726208995702</v>
      </c>
      <c r="N2790">
        <v>0.37463855259414403</v>
      </c>
      <c r="O2790">
        <v>-0.237912295434272</v>
      </c>
      <c r="P2790">
        <v>4.6469141625080299E-2</v>
      </c>
      <c r="Q2790">
        <v>9.5977668921393394E-2</v>
      </c>
      <c r="R2790">
        <v>-0.25091498288555297</v>
      </c>
      <c r="S2790">
        <v>1.9921787926420201E-2</v>
      </c>
      <c r="T2790">
        <v>4.0776059342842098E-2</v>
      </c>
      <c r="U2790">
        <v>-4.3580386200091199E-2</v>
      </c>
      <c r="V2790">
        <v>0.50621294910506798</v>
      </c>
      <c r="W2790">
        <v>0.48112801823262302</v>
      </c>
      <c r="X2790">
        <v>-5.7548058276307899E-2</v>
      </c>
      <c r="Y2790">
        <v>0.36515889073012298</v>
      </c>
      <c r="Z2790">
        <v>0.41742911143025302</v>
      </c>
      <c r="AA2790">
        <v>0.24669990976654299</v>
      </c>
      <c r="AB2790">
        <v>0.11836751283397599</v>
      </c>
      <c r="AC2790">
        <v>0.79711643194634496</v>
      </c>
      <c r="AD2790">
        <v>0.19754287964904199</v>
      </c>
      <c r="AE2790">
        <v>0.20374649525017999</v>
      </c>
      <c r="AF2790">
        <v>0.80470275709546102</v>
      </c>
      <c r="AG2790">
        <v>0.27773272874066401</v>
      </c>
      <c r="AH2790">
        <v>0.33501297314221501</v>
      </c>
      <c r="AI2790">
        <v>0.58101481150692103</v>
      </c>
      <c r="AJ2790">
        <v>0.26803442001287697</v>
      </c>
      <c r="AK2790">
        <v>0.34667815160155502</v>
      </c>
      <c r="AL2790">
        <v>0.61796113655490204</v>
      </c>
    </row>
    <row r="2791" spans="1:38" x14ac:dyDescent="0.2">
      <c r="A2791" t="s">
        <v>103</v>
      </c>
      <c r="B2791" t="s">
        <v>104</v>
      </c>
      <c r="C2791" t="s">
        <v>105</v>
      </c>
      <c r="D2791">
        <v>8379</v>
      </c>
      <c r="I2791">
        <v>-0.31604334089090402</v>
      </c>
      <c r="J2791">
        <v>9.19252047603006E-3</v>
      </c>
      <c r="K2791">
        <v>5.7604969646462202E-2</v>
      </c>
      <c r="L2791">
        <v>-0.27596511726460099</v>
      </c>
      <c r="M2791">
        <v>1.5434907875330001E-2</v>
      </c>
      <c r="N2791">
        <v>7.1734346892547998E-2</v>
      </c>
      <c r="O2791">
        <v>-0.24255109243727499</v>
      </c>
      <c r="P2791">
        <v>4.64795123297106E-2</v>
      </c>
      <c r="Q2791">
        <v>9.5977668921393394E-2</v>
      </c>
      <c r="R2791">
        <v>-0.190761744473914</v>
      </c>
      <c r="S2791">
        <v>7.8641608316290204E-2</v>
      </c>
      <c r="T2791">
        <v>9.2126013744617194E-2</v>
      </c>
      <c r="U2791">
        <v>-0.16336765228981501</v>
      </c>
      <c r="V2791">
        <v>1.2982431590088101E-2</v>
      </c>
      <c r="W2791">
        <v>9.7489159843375597E-2</v>
      </c>
      <c r="X2791">
        <v>-0.14806665567109201</v>
      </c>
      <c r="Y2791">
        <v>1.82615142642625E-2</v>
      </c>
      <c r="Z2791">
        <v>0.10752148728043499</v>
      </c>
      <c r="AA2791">
        <v>-0.187122767238103</v>
      </c>
      <c r="AB2791">
        <v>0.239474879768521</v>
      </c>
      <c r="AC2791">
        <v>0.835771191457782</v>
      </c>
      <c r="AD2791">
        <v>-0.20694642903921301</v>
      </c>
      <c r="AE2791">
        <v>0.18285114387930801</v>
      </c>
      <c r="AF2791">
        <v>0.79825073427450699</v>
      </c>
      <c r="AG2791">
        <v>-0.28243942224090202</v>
      </c>
      <c r="AH2791">
        <v>0.32877014940965199</v>
      </c>
      <c r="AI2791">
        <v>0.57779964815194595</v>
      </c>
      <c r="AJ2791">
        <v>-0.31325556513594599</v>
      </c>
      <c r="AK2791">
        <v>0.27098356528102902</v>
      </c>
      <c r="AL2791">
        <v>0.57820200932888699</v>
      </c>
    </row>
    <row r="2792" spans="1:38" x14ac:dyDescent="0.2">
      <c r="A2792" t="s">
        <v>22073</v>
      </c>
      <c r="B2792" t="s">
        <v>22074</v>
      </c>
      <c r="C2792" t="s">
        <v>22075</v>
      </c>
      <c r="D2792">
        <v>83440</v>
      </c>
      <c r="H2792" t="s">
        <v>337</v>
      </c>
      <c r="I2792">
        <v>0.26507314281466499</v>
      </c>
      <c r="J2792">
        <v>2.4422220339742499E-2</v>
      </c>
      <c r="K2792">
        <v>9.5822658057343899E-2</v>
      </c>
      <c r="L2792">
        <v>0.31543123387692001</v>
      </c>
      <c r="M2792">
        <v>5.3950916883042099E-3</v>
      </c>
      <c r="N2792">
        <v>4.0157990903690703E-2</v>
      </c>
      <c r="O2792">
        <v>0.23430813426485</v>
      </c>
      <c r="P2792">
        <v>4.6497245852415103E-2</v>
      </c>
      <c r="Q2792">
        <v>9.59798862898356E-2</v>
      </c>
      <c r="R2792">
        <v>0.30057771361628399</v>
      </c>
      <c r="S2792">
        <v>4.9980690684978202E-3</v>
      </c>
      <c r="T2792">
        <v>1.8411223868059001E-2</v>
      </c>
      <c r="U2792">
        <v>0.15276703234358599</v>
      </c>
      <c r="V2792">
        <v>1.63123244833119E-2</v>
      </c>
      <c r="W2792">
        <v>0.10752210105986899</v>
      </c>
      <c r="X2792">
        <v>0.17673558656572599</v>
      </c>
      <c r="Y2792">
        <v>4.5660961510322201E-3</v>
      </c>
      <c r="Z2792">
        <v>5.5585122028727597E-2</v>
      </c>
      <c r="AA2792">
        <v>9.0408421986907295E-2</v>
      </c>
      <c r="AB2792">
        <v>0.56259132806627898</v>
      </c>
      <c r="AC2792">
        <v>0.87599253812595101</v>
      </c>
      <c r="AD2792">
        <v>0.146398223406669</v>
      </c>
      <c r="AE2792">
        <v>0.34720870045853902</v>
      </c>
      <c r="AF2792">
        <v>0.84303311427913596</v>
      </c>
      <c r="AG2792">
        <v>0.454939564110455</v>
      </c>
      <c r="AH2792">
        <v>0.106315968303789</v>
      </c>
      <c r="AI2792">
        <v>0.42557918443875398</v>
      </c>
      <c r="AJ2792">
        <v>0.45349121265793502</v>
      </c>
      <c r="AK2792">
        <v>0.10971931510414901</v>
      </c>
      <c r="AL2792">
        <v>0.46150564279147899</v>
      </c>
    </row>
    <row r="2793" spans="1:38" x14ac:dyDescent="0.2">
      <c r="A2793" t="s">
        <v>10378</v>
      </c>
      <c r="B2793" t="s">
        <v>10379</v>
      </c>
      <c r="C2793" t="s">
        <v>10380</v>
      </c>
      <c r="D2793">
        <v>8942</v>
      </c>
      <c r="F2793" t="s">
        <v>870</v>
      </c>
      <c r="G2793" t="s">
        <v>54</v>
      </c>
      <c r="H2793" t="s">
        <v>1111</v>
      </c>
      <c r="I2793">
        <v>0.37165674426996298</v>
      </c>
      <c r="J2793">
        <v>1.9666882935382899E-3</v>
      </c>
      <c r="K2793">
        <v>2.7449651912596199E-2</v>
      </c>
      <c r="L2793">
        <v>0.37082987490778302</v>
      </c>
      <c r="M2793">
        <v>9.7080851258477495E-4</v>
      </c>
      <c r="N2793">
        <v>1.7759971264877501E-2</v>
      </c>
      <c r="O2793">
        <v>0.24186059488973</v>
      </c>
      <c r="P2793">
        <v>4.6549606156577397E-2</v>
      </c>
      <c r="Q2793">
        <v>9.6053553273729497E-2</v>
      </c>
      <c r="R2793">
        <v>0.24495083183194699</v>
      </c>
      <c r="S2793">
        <v>2.3154526858592699E-2</v>
      </c>
      <c r="T2793">
        <v>4.4164527806681599E-2</v>
      </c>
      <c r="U2793">
        <v>0.16478909101364</v>
      </c>
      <c r="V2793">
        <v>1.1961999519199899E-2</v>
      </c>
      <c r="W2793">
        <v>9.4507701840361696E-2</v>
      </c>
      <c r="X2793">
        <v>0.170275853178811</v>
      </c>
      <c r="Y2793">
        <v>6.3707779323217096E-3</v>
      </c>
      <c r="Z2793">
        <v>6.4672723916329194E-2</v>
      </c>
      <c r="AA2793">
        <v>3.5189415522880102E-2</v>
      </c>
      <c r="AB2793">
        <v>0.82618485638241101</v>
      </c>
      <c r="AC2793">
        <v>0.90520795315640101</v>
      </c>
      <c r="AD2793">
        <v>4.0538692771839101E-2</v>
      </c>
      <c r="AE2793">
        <v>0.79508166771155997</v>
      </c>
      <c r="AF2793">
        <v>0.90389121374025305</v>
      </c>
      <c r="AG2793">
        <v>0.31310778267704298</v>
      </c>
      <c r="AH2793">
        <v>0.28036287440815699</v>
      </c>
      <c r="AI2793">
        <v>0.55298681393676996</v>
      </c>
      <c r="AJ2793">
        <v>0.339413790644988</v>
      </c>
      <c r="AK2793">
        <v>0.23270743253124301</v>
      </c>
      <c r="AL2793">
        <v>0.55296648119210901</v>
      </c>
    </row>
    <row r="2794" spans="1:38" x14ac:dyDescent="0.2">
      <c r="A2794" t="s">
        <v>16429</v>
      </c>
      <c r="B2794" t="s">
        <v>16430</v>
      </c>
      <c r="C2794" t="s">
        <v>16431</v>
      </c>
      <c r="D2794">
        <v>219</v>
      </c>
      <c r="H2794" t="s">
        <v>593</v>
      </c>
      <c r="I2794">
        <v>-6.9086306595770794E-2</v>
      </c>
      <c r="J2794">
        <v>0.57877300330050296</v>
      </c>
      <c r="K2794">
        <v>0.477680130455089</v>
      </c>
      <c r="L2794">
        <v>-7.0343437804768899E-2</v>
      </c>
      <c r="M2794">
        <v>0.54304684827928595</v>
      </c>
      <c r="N2794">
        <v>0.45222085954948299</v>
      </c>
      <c r="O2794">
        <v>-0.24408200281752501</v>
      </c>
      <c r="P2794">
        <v>4.6617353817994797E-2</v>
      </c>
      <c r="Q2794">
        <v>9.6099593984307993E-2</v>
      </c>
      <c r="R2794">
        <v>-0.21271755120678801</v>
      </c>
      <c r="S2794">
        <v>4.93987031685117E-2</v>
      </c>
      <c r="T2794">
        <v>7.0254573209143995E-2</v>
      </c>
      <c r="U2794">
        <v>-1.69309327887011E-2</v>
      </c>
      <c r="V2794">
        <v>0.80159254471780295</v>
      </c>
      <c r="W2794">
        <v>0.58364549600069304</v>
      </c>
      <c r="X2794">
        <v>-1.86974747226708E-2</v>
      </c>
      <c r="Y2794">
        <v>0.76903692503695198</v>
      </c>
      <c r="Z2794">
        <v>0.57152405180246402</v>
      </c>
      <c r="AA2794">
        <v>-0.22480037726326099</v>
      </c>
      <c r="AB2794">
        <v>0.16093289362802801</v>
      </c>
      <c r="AC2794">
        <v>0.81491539168771598</v>
      </c>
      <c r="AD2794">
        <v>-0.239626006811474</v>
      </c>
      <c r="AE2794">
        <v>0.12235875621468199</v>
      </c>
      <c r="AF2794">
        <v>0.76023634951695196</v>
      </c>
      <c r="AG2794">
        <v>-0.14363446966078999</v>
      </c>
      <c r="AH2794">
        <v>0.62350434861638504</v>
      </c>
      <c r="AI2794">
        <v>0.69391844953553505</v>
      </c>
      <c r="AJ2794">
        <v>-0.16343261123515199</v>
      </c>
      <c r="AK2794">
        <v>0.56669291377209496</v>
      </c>
      <c r="AL2794">
        <v>0.703926433702738</v>
      </c>
    </row>
    <row r="2795" spans="1:38" x14ac:dyDescent="0.2">
      <c r="A2795" t="s">
        <v>11117</v>
      </c>
      <c r="B2795" t="s">
        <v>11118</v>
      </c>
      <c r="C2795" t="s">
        <v>11119</v>
      </c>
      <c r="D2795">
        <v>9194</v>
      </c>
      <c r="I2795">
        <v>0.187669972694822</v>
      </c>
      <c r="J2795" s="1">
        <v>0.12138963614031099</v>
      </c>
      <c r="K2795">
        <v>0.22059874160607601</v>
      </c>
      <c r="L2795">
        <v>0.153919747385346</v>
      </c>
      <c r="M2795" s="1">
        <v>0.181552822276357</v>
      </c>
      <c r="N2795">
        <v>0.265233783609297</v>
      </c>
      <c r="O2795">
        <v>-0.23905918785806701</v>
      </c>
      <c r="P2795" s="1">
        <v>4.6624322367174502E-2</v>
      </c>
      <c r="Q2795">
        <v>9.6099593984307993E-2</v>
      </c>
      <c r="R2795">
        <v>-0.212987099135834</v>
      </c>
      <c r="S2795" s="1">
        <v>4.9105118464222997E-2</v>
      </c>
      <c r="T2795">
        <v>6.9972306801143705E-2</v>
      </c>
      <c r="U2795">
        <v>3.91906308591237E-2</v>
      </c>
      <c r="V2795" s="1">
        <v>0.55227308419014998</v>
      </c>
      <c r="W2795">
        <v>0.49912237872214898</v>
      </c>
      <c r="X2795">
        <v>2.4707756742247101E-2</v>
      </c>
      <c r="Y2795" s="1">
        <v>0.69794810699068399</v>
      </c>
      <c r="Z2795">
        <v>0.54952956005646902</v>
      </c>
      <c r="AA2795">
        <v>4.7303083819022297E-2</v>
      </c>
      <c r="AB2795">
        <v>0.76816119933583105</v>
      </c>
      <c r="AC2795">
        <v>0.89836829011394104</v>
      </c>
      <c r="AD2795">
        <v>1.9094707314563801E-2</v>
      </c>
      <c r="AE2795">
        <v>0.90264900066371201</v>
      </c>
      <c r="AF2795">
        <v>0.91373032957769196</v>
      </c>
      <c r="AG2795">
        <v>0.41364252096433901</v>
      </c>
      <c r="AH2795">
        <v>0.15342903395822899</v>
      </c>
      <c r="AI2795">
        <v>0.47372437483445701</v>
      </c>
      <c r="AJ2795">
        <v>0.40368519363519101</v>
      </c>
      <c r="AK2795">
        <v>0.155110335235843</v>
      </c>
      <c r="AL2795">
        <v>0.50755196124340995</v>
      </c>
    </row>
    <row r="2796" spans="1:38" x14ac:dyDescent="0.2">
      <c r="A2796" t="s">
        <v>33128</v>
      </c>
      <c r="B2796" t="s">
        <v>33129</v>
      </c>
      <c r="C2796" t="s">
        <v>33130</v>
      </c>
      <c r="D2796">
        <v>4508</v>
      </c>
      <c r="I2796">
        <v>-0.29101470673645702</v>
      </c>
      <c r="J2796">
        <v>1.41721670168438E-2</v>
      </c>
      <c r="K2796">
        <v>7.2269246573559306E-2</v>
      </c>
      <c r="L2796">
        <v>-0.19973125790257501</v>
      </c>
      <c r="M2796">
        <v>8.1948582853232699E-2</v>
      </c>
      <c r="N2796">
        <v>0.17432869214698499</v>
      </c>
      <c r="O2796">
        <v>-0.23650345065718401</v>
      </c>
      <c r="P2796">
        <v>4.6630675577865398E-2</v>
      </c>
      <c r="Q2796">
        <v>9.6099593984307993E-2</v>
      </c>
      <c r="R2796">
        <v>-0.116968977451216</v>
      </c>
      <c r="S2796">
        <v>0.28343223714356602</v>
      </c>
      <c r="T2796">
        <v>0.202302144293835</v>
      </c>
      <c r="U2796">
        <v>-0.10821191671500301</v>
      </c>
      <c r="V2796">
        <v>9.4845407030709594E-2</v>
      </c>
      <c r="W2796">
        <v>0.23514586090002901</v>
      </c>
      <c r="X2796">
        <v>-7.1580577777795099E-2</v>
      </c>
      <c r="Y2796">
        <v>0.25941073494877798</v>
      </c>
      <c r="Z2796">
        <v>0.36276663557070199</v>
      </c>
      <c r="AA2796">
        <v>6.91747880571882E-2</v>
      </c>
      <c r="AB2796">
        <v>0.66586366950452702</v>
      </c>
      <c r="AC2796">
        <v>0.88738409236007099</v>
      </c>
      <c r="AD2796">
        <v>7.6831729935909199E-2</v>
      </c>
      <c r="AE2796">
        <v>0.62238694108805503</v>
      </c>
      <c r="AF2796">
        <v>0.88185711659660304</v>
      </c>
      <c r="AG2796">
        <v>0.13248301687492101</v>
      </c>
      <c r="AH2796">
        <v>0.64875359835608304</v>
      </c>
      <c r="AI2796">
        <v>0.69997273514222702</v>
      </c>
      <c r="AJ2796">
        <v>0.17186890634026999</v>
      </c>
      <c r="AK2796">
        <v>0.54680117866325995</v>
      </c>
      <c r="AL2796">
        <v>0.69614258516029803</v>
      </c>
    </row>
    <row r="2797" spans="1:38" x14ac:dyDescent="0.2">
      <c r="A2797" t="s">
        <v>20028</v>
      </c>
      <c r="B2797" t="s">
        <v>20029</v>
      </c>
      <c r="C2797" t="s">
        <v>20030</v>
      </c>
      <c r="D2797">
        <v>91894</v>
      </c>
      <c r="I2797">
        <v>-4.5337755112996203E-2</v>
      </c>
      <c r="J2797">
        <v>0.71584408592807902</v>
      </c>
      <c r="K2797">
        <v>0.52537194728514602</v>
      </c>
      <c r="L2797">
        <v>-7.1531628986343507E-2</v>
      </c>
      <c r="M2797">
        <v>0.53624126884360801</v>
      </c>
      <c r="N2797">
        <v>0.44981663960566398</v>
      </c>
      <c r="O2797">
        <v>-0.24412884145935301</v>
      </c>
      <c r="P2797">
        <v>4.665614552643E-2</v>
      </c>
      <c r="Q2797">
        <v>9.6099593984307993E-2</v>
      </c>
      <c r="R2797">
        <v>-0.23360162526827499</v>
      </c>
      <c r="S2797">
        <v>3.0552674106233E-2</v>
      </c>
      <c r="T2797">
        <v>5.2202770982875797E-2</v>
      </c>
      <c r="U2797">
        <v>-4.1877178089622998E-2</v>
      </c>
      <c r="V2797">
        <v>0.53401836439350503</v>
      </c>
      <c r="W2797">
        <v>0.49196862396923702</v>
      </c>
      <c r="X2797">
        <v>-5.1242241619706301E-2</v>
      </c>
      <c r="Y2797">
        <v>0.42025740022547498</v>
      </c>
      <c r="Z2797">
        <v>0.44356522842332102</v>
      </c>
      <c r="AA2797">
        <v>-0.2015631921636</v>
      </c>
      <c r="AB2797">
        <v>0.19811000368621601</v>
      </c>
      <c r="AC2797">
        <v>0.82462082731479003</v>
      </c>
      <c r="AD2797">
        <v>-0.23473695733798</v>
      </c>
      <c r="AE2797">
        <v>0.13027336430532799</v>
      </c>
      <c r="AF2797">
        <v>0.77069271227223002</v>
      </c>
      <c r="AG2797">
        <v>-0.47914250224326499</v>
      </c>
      <c r="AH2797">
        <v>9.0919120531534905E-2</v>
      </c>
      <c r="AI2797">
        <v>0.41088467578280002</v>
      </c>
      <c r="AJ2797">
        <v>-0.48853250313142399</v>
      </c>
      <c r="AK2797">
        <v>8.4526768591760795E-2</v>
      </c>
      <c r="AL2797">
        <v>0.42462580100898301</v>
      </c>
    </row>
    <row r="2798" spans="1:38" x14ac:dyDescent="0.2">
      <c r="A2798" t="s">
        <v>13643</v>
      </c>
      <c r="B2798" t="s">
        <v>13644</v>
      </c>
      <c r="C2798" t="s">
        <v>13645</v>
      </c>
      <c r="D2798">
        <v>54832</v>
      </c>
      <c r="I2798">
        <v>-1.88413199362511E-3</v>
      </c>
      <c r="J2798">
        <v>0.98779991506107601</v>
      </c>
      <c r="K2798">
        <v>0.60738352990564004</v>
      </c>
      <c r="L2798">
        <v>6.5224603050856894E-2</v>
      </c>
      <c r="M2798">
        <v>0.57284066533904598</v>
      </c>
      <c r="N2798">
        <v>0.46371099892811102</v>
      </c>
      <c r="O2798">
        <v>0.24140760802729599</v>
      </c>
      <c r="P2798">
        <v>4.6676353479401599E-2</v>
      </c>
      <c r="Q2798">
        <v>9.6099593984307993E-2</v>
      </c>
      <c r="R2798">
        <v>0.27311217943861898</v>
      </c>
      <c r="S2798">
        <v>1.10577895693899E-2</v>
      </c>
      <c r="T2798">
        <v>2.8838265851909399E-2</v>
      </c>
      <c r="U2798">
        <v>-4.9975562071851096E-3</v>
      </c>
      <c r="V2798">
        <v>0.94024437884814904</v>
      </c>
      <c r="W2798">
        <v>0.62309921190069895</v>
      </c>
      <c r="X2798">
        <v>2.6269735200720699E-2</v>
      </c>
      <c r="Y2798">
        <v>0.67986422437904104</v>
      </c>
      <c r="Z2798">
        <v>0.54273366013278501</v>
      </c>
      <c r="AA2798">
        <v>0.116160724314498</v>
      </c>
      <c r="AB2798">
        <v>0.441126077623746</v>
      </c>
      <c r="AC2798">
        <v>0.86134835920988395</v>
      </c>
      <c r="AD2798">
        <v>0.13740399265943801</v>
      </c>
      <c r="AE2798">
        <v>0.37777080702889798</v>
      </c>
      <c r="AF2798">
        <v>0.84303311427913596</v>
      </c>
      <c r="AG2798">
        <v>0.376344534941502</v>
      </c>
      <c r="AH2798">
        <v>0.167727499386298</v>
      </c>
      <c r="AI2798">
        <v>0.484564797592899</v>
      </c>
      <c r="AJ2798">
        <v>0.43217609539714602</v>
      </c>
      <c r="AK2798">
        <v>0.12768585313741901</v>
      </c>
      <c r="AL2798">
        <v>0.47856060062651801</v>
      </c>
    </row>
    <row r="2799" spans="1:38" x14ac:dyDescent="0.2">
      <c r="A2799" t="s">
        <v>14066</v>
      </c>
      <c r="B2799" t="s">
        <v>14067</v>
      </c>
      <c r="C2799" t="s">
        <v>14068</v>
      </c>
      <c r="D2799">
        <v>283120</v>
      </c>
      <c r="I2799">
        <v>-0.25866111136356601</v>
      </c>
      <c r="J2799">
        <v>2.5437962529618201E-2</v>
      </c>
      <c r="K2799">
        <v>9.7727564037481604E-2</v>
      </c>
      <c r="L2799">
        <v>-0.23423953927934399</v>
      </c>
      <c r="M2799">
        <v>4.0709219845737499E-2</v>
      </c>
      <c r="N2799">
        <v>0.121202822481909</v>
      </c>
      <c r="O2799">
        <v>-0.230014821768081</v>
      </c>
      <c r="P2799">
        <v>4.6681805063963397E-2</v>
      </c>
      <c r="Q2799">
        <v>9.6099593984307993E-2</v>
      </c>
      <c r="R2799">
        <v>-0.18804290784222499</v>
      </c>
      <c r="S2799">
        <v>8.3071059921367901E-2</v>
      </c>
      <c r="T2799">
        <v>9.5253061038206105E-2</v>
      </c>
      <c r="U2799">
        <v>-0.14508463848092101</v>
      </c>
      <c r="V2799">
        <v>2.0385862578490101E-2</v>
      </c>
      <c r="W2799">
        <v>0.118503154370385</v>
      </c>
      <c r="X2799">
        <v>-0.13289692467580899</v>
      </c>
      <c r="Y2799">
        <v>3.4678203158615903E-2</v>
      </c>
      <c r="Z2799">
        <v>0.14592653724267199</v>
      </c>
      <c r="AA2799">
        <v>0.210640654262579</v>
      </c>
      <c r="AB2799">
        <v>0.16878693785791701</v>
      </c>
      <c r="AC2799">
        <v>0.81619872381838499</v>
      </c>
      <c r="AD2799">
        <v>0.11364329007561901</v>
      </c>
      <c r="AE2799">
        <v>0.46600314982353802</v>
      </c>
      <c r="AF2799">
        <v>0.85690214341932802</v>
      </c>
      <c r="AG2799">
        <v>0.34582273297129601</v>
      </c>
      <c r="AH2799">
        <v>0.21387589651109001</v>
      </c>
      <c r="AI2799">
        <v>0.51463940355636295</v>
      </c>
      <c r="AJ2799">
        <v>0.23274380759168101</v>
      </c>
      <c r="AK2799">
        <v>0.41412205388394602</v>
      </c>
      <c r="AL2799">
        <v>0.64686516325005206</v>
      </c>
    </row>
    <row r="2800" spans="1:38" x14ac:dyDescent="0.2">
      <c r="A2800" t="s">
        <v>22306</v>
      </c>
      <c r="B2800" t="s">
        <v>22307</v>
      </c>
      <c r="C2800" t="s">
        <v>22308</v>
      </c>
      <c r="D2800">
        <v>5900</v>
      </c>
      <c r="I2800">
        <v>-7.9326998236091698E-2</v>
      </c>
      <c r="J2800">
        <v>0.50967721302987601</v>
      </c>
      <c r="K2800">
        <v>0.44907621566755401</v>
      </c>
      <c r="L2800">
        <v>-9.1587476701343908E-3</v>
      </c>
      <c r="M2800">
        <v>0.93694449559650494</v>
      </c>
      <c r="N2800">
        <v>0.57345045429321895</v>
      </c>
      <c r="O2800">
        <v>0.23599688011001199</v>
      </c>
      <c r="P2800">
        <v>4.6688681875474099E-2</v>
      </c>
      <c r="Q2800">
        <v>9.6099593984307993E-2</v>
      </c>
      <c r="R2800">
        <v>0.28679996501500099</v>
      </c>
      <c r="S2800">
        <v>7.5134556634621902E-3</v>
      </c>
      <c r="T2800">
        <v>2.3124077144011101E-2</v>
      </c>
      <c r="U2800">
        <v>4.0742087121460801E-3</v>
      </c>
      <c r="V2800">
        <v>0.95015668681087095</v>
      </c>
      <c r="W2800">
        <v>0.62573716346165298</v>
      </c>
      <c r="X2800">
        <v>3.72941411114548E-2</v>
      </c>
      <c r="Y2800">
        <v>0.55780920568218595</v>
      </c>
      <c r="Z2800">
        <v>0.49995183936467802</v>
      </c>
      <c r="AA2800">
        <v>0.12984235107751699</v>
      </c>
      <c r="AB2800">
        <v>0.41519617476610599</v>
      </c>
      <c r="AC2800">
        <v>0.85835221976860798</v>
      </c>
      <c r="AD2800">
        <v>8.5737964634586605E-2</v>
      </c>
      <c r="AE2800">
        <v>0.58256200618865195</v>
      </c>
      <c r="AF2800">
        <v>0.87749789104766796</v>
      </c>
      <c r="AG2800">
        <v>0.113062474123623</v>
      </c>
      <c r="AH2800">
        <v>0.69642044731344899</v>
      </c>
      <c r="AI2800">
        <v>0.71515025509039798</v>
      </c>
      <c r="AJ2800">
        <v>6.91090971148033E-2</v>
      </c>
      <c r="AK2800">
        <v>0.80871035557969295</v>
      </c>
      <c r="AL2800">
        <v>0.77518899793199603</v>
      </c>
    </row>
    <row r="2801" spans="1:38" x14ac:dyDescent="0.2">
      <c r="A2801" t="s">
        <v>4564</v>
      </c>
      <c r="B2801" t="s">
        <v>4565</v>
      </c>
      <c r="C2801" t="s">
        <v>4566</v>
      </c>
      <c r="D2801">
        <v>368</v>
      </c>
      <c r="G2801" t="s">
        <v>54</v>
      </c>
      <c r="H2801" t="s">
        <v>116</v>
      </c>
      <c r="I2801">
        <v>1.7135892411052001E-2</v>
      </c>
      <c r="J2801">
        <v>0.88836021901115703</v>
      </c>
      <c r="K2801">
        <v>0.58232123544859105</v>
      </c>
      <c r="L2801">
        <v>-4.86565734491975E-2</v>
      </c>
      <c r="M2801">
        <v>0.67413599815712699</v>
      </c>
      <c r="N2801">
        <v>0.49882465246102398</v>
      </c>
      <c r="O2801">
        <v>-0.23905359756911701</v>
      </c>
      <c r="P2801">
        <v>4.6785786824125701E-2</v>
      </c>
      <c r="Q2801">
        <v>9.6216937120931698E-2</v>
      </c>
      <c r="R2801">
        <v>-0.26688274077610802</v>
      </c>
      <c r="S2801">
        <v>1.31054154401875E-2</v>
      </c>
      <c r="T2801">
        <v>3.1700251512331697E-2</v>
      </c>
      <c r="U2801">
        <v>-3.8485761522372101E-3</v>
      </c>
      <c r="V2801">
        <v>0.95353526830374802</v>
      </c>
      <c r="W2801">
        <v>0.62655605014548998</v>
      </c>
      <c r="X2801">
        <v>-2.9494355524536699E-2</v>
      </c>
      <c r="Y2801">
        <v>0.64310818369100797</v>
      </c>
      <c r="Z2801">
        <v>0.53179356528347599</v>
      </c>
      <c r="AA2801">
        <v>0.14983793914548199</v>
      </c>
      <c r="AB2801">
        <v>0.338773498664595</v>
      </c>
      <c r="AC2801">
        <v>0.84699504447266405</v>
      </c>
      <c r="AD2801">
        <v>0.123026318252993</v>
      </c>
      <c r="AE2801">
        <v>0.42988678368364502</v>
      </c>
      <c r="AF2801">
        <v>0.85009108777995201</v>
      </c>
      <c r="AG2801">
        <v>0.72440276956312399</v>
      </c>
      <c r="AH2801">
        <v>9.6222401557354599E-3</v>
      </c>
      <c r="AI2801">
        <v>0.23375740064418901</v>
      </c>
      <c r="AJ2801">
        <v>0.64132297519449299</v>
      </c>
      <c r="AK2801">
        <v>2.2717215658195698E-2</v>
      </c>
      <c r="AL2801">
        <v>0.30571685091335299</v>
      </c>
    </row>
    <row r="2802" spans="1:38" x14ac:dyDescent="0.2">
      <c r="A2802" t="s">
        <v>25082</v>
      </c>
      <c r="B2802" t="s">
        <v>25083</v>
      </c>
      <c r="C2802" t="s">
        <v>25084</v>
      </c>
      <c r="D2802">
        <v>79837</v>
      </c>
      <c r="I2802">
        <v>0.34214722633730099</v>
      </c>
      <c r="J2802">
        <v>4.0878357327021799E-3</v>
      </c>
      <c r="K2802">
        <v>3.80143909618222E-2</v>
      </c>
      <c r="L2802">
        <v>0.29901086272171501</v>
      </c>
      <c r="M2802">
        <v>8.4933266935908695E-3</v>
      </c>
      <c r="N2802">
        <v>5.1089567020711303E-2</v>
      </c>
      <c r="O2802">
        <v>0.23884225591938901</v>
      </c>
      <c r="P2802">
        <v>4.6811230178272101E-2</v>
      </c>
      <c r="Q2802">
        <v>9.6216937120931698E-2</v>
      </c>
      <c r="R2802">
        <v>0.18630304109552101</v>
      </c>
      <c r="S2802">
        <v>8.6008404767852695E-2</v>
      </c>
      <c r="T2802">
        <v>9.6898543296970202E-2</v>
      </c>
      <c r="U2802">
        <v>0.134198651742098</v>
      </c>
      <c r="V2802">
        <v>3.9589414279244201E-2</v>
      </c>
      <c r="W2802">
        <v>0.15963247494827601</v>
      </c>
      <c r="X2802">
        <v>0.11656280378787801</v>
      </c>
      <c r="Y2802">
        <v>6.4713029747410597E-2</v>
      </c>
      <c r="Z2802">
        <v>0.19357424454854</v>
      </c>
      <c r="AA2802">
        <v>0.26439952494058699</v>
      </c>
      <c r="AB2802">
        <v>9.0629354913915605E-2</v>
      </c>
      <c r="AC2802">
        <v>0.77937972224706298</v>
      </c>
      <c r="AD2802">
        <v>0.230547854330967</v>
      </c>
      <c r="AE2802">
        <v>0.13736067544115499</v>
      </c>
      <c r="AF2802">
        <v>0.77516100360860096</v>
      </c>
      <c r="AG2802">
        <v>0.53445058949671997</v>
      </c>
      <c r="AH2802">
        <v>5.91073651099795E-2</v>
      </c>
      <c r="AI2802">
        <v>0.36515952065419</v>
      </c>
      <c r="AJ2802">
        <v>0.491658632543368</v>
      </c>
      <c r="AK2802">
        <v>8.2523945508066507E-2</v>
      </c>
      <c r="AL2802">
        <v>0.421773016228363</v>
      </c>
    </row>
    <row r="2803" spans="1:38" x14ac:dyDescent="0.2">
      <c r="A2803" t="s">
        <v>19794</v>
      </c>
      <c r="B2803" t="s">
        <v>19795</v>
      </c>
      <c r="C2803" t="s">
        <v>19796</v>
      </c>
      <c r="D2803">
        <v>90678</v>
      </c>
      <c r="I2803">
        <v>0.30104058352012097</v>
      </c>
      <c r="J2803">
        <v>1.2814115666233399E-2</v>
      </c>
      <c r="K2803">
        <v>6.8891520548757995E-2</v>
      </c>
      <c r="L2803">
        <v>0.30883316651154702</v>
      </c>
      <c r="M2803">
        <v>6.4929028942983802E-3</v>
      </c>
      <c r="N2803">
        <v>4.51330599365996E-2</v>
      </c>
      <c r="O2803">
        <v>0.24103659306088199</v>
      </c>
      <c r="P2803">
        <v>4.6812340677119299E-2</v>
      </c>
      <c r="Q2803">
        <v>9.6216937120931698E-2</v>
      </c>
      <c r="R2803">
        <v>0.23422860971759199</v>
      </c>
      <c r="S2803">
        <v>3.0097311921404499E-2</v>
      </c>
      <c r="T2803">
        <v>5.1595919642735001E-2</v>
      </c>
      <c r="U2803">
        <v>0.17248177314052199</v>
      </c>
      <c r="V2803">
        <v>8.2560444082936599E-3</v>
      </c>
      <c r="W2803">
        <v>8.1363605839334399E-2</v>
      </c>
      <c r="X2803">
        <v>0.175561037628892</v>
      </c>
      <c r="Y2803">
        <v>4.85565787479367E-3</v>
      </c>
      <c r="Z2803">
        <v>5.6861841700026297E-2</v>
      </c>
      <c r="AA2803">
        <v>-8.7901569729136306E-2</v>
      </c>
      <c r="AB2803">
        <v>0.58168147179283503</v>
      </c>
      <c r="AC2803">
        <v>0.88065156913786002</v>
      </c>
      <c r="AD2803">
        <v>-0.11118879384672201</v>
      </c>
      <c r="AE2803">
        <v>0.475716980156555</v>
      </c>
      <c r="AF2803">
        <v>0.85690214341932802</v>
      </c>
      <c r="AG2803">
        <v>-0.17316909339106801</v>
      </c>
      <c r="AH2803">
        <v>0.54996299614004496</v>
      </c>
      <c r="AI2803">
        <v>0.66898125132113295</v>
      </c>
      <c r="AJ2803">
        <v>-0.154305453439123</v>
      </c>
      <c r="AK2803">
        <v>0.58859037947623805</v>
      </c>
      <c r="AL2803">
        <v>0.71232639286902399</v>
      </c>
    </row>
    <row r="2804" spans="1:38" x14ac:dyDescent="0.2">
      <c r="A2804" t="s">
        <v>19926</v>
      </c>
      <c r="B2804" t="s">
        <v>19927</v>
      </c>
      <c r="C2804" t="s">
        <v>19928</v>
      </c>
      <c r="D2804">
        <v>84280</v>
      </c>
      <c r="I2804">
        <v>0.119376505513818</v>
      </c>
      <c r="J2804">
        <v>0.30689466763345602</v>
      </c>
      <c r="K2804">
        <v>0.34821803559587999</v>
      </c>
      <c r="L2804">
        <v>0.214388687153765</v>
      </c>
      <c r="M2804">
        <v>6.1549463515519001E-2</v>
      </c>
      <c r="N2804">
        <v>0.15124580412199601</v>
      </c>
      <c r="O2804">
        <v>0.22944647806416699</v>
      </c>
      <c r="P2804">
        <v>4.6812494861439201E-2</v>
      </c>
      <c r="Q2804">
        <v>9.6216937120931698E-2</v>
      </c>
      <c r="R2804">
        <v>0.322476188812023</v>
      </c>
      <c r="S2804">
        <v>2.5124703968005401E-3</v>
      </c>
      <c r="T2804">
        <v>1.2933187750577099E-2</v>
      </c>
      <c r="U2804">
        <v>6.5774685093917096E-2</v>
      </c>
      <c r="V2804">
        <v>0.29805503544449502</v>
      </c>
      <c r="W2804">
        <v>0.38056265116273003</v>
      </c>
      <c r="X2804">
        <v>0.108378987636334</v>
      </c>
      <c r="Y2804">
        <v>8.6281208388892097E-2</v>
      </c>
      <c r="Z2804">
        <v>0.22214499054897899</v>
      </c>
      <c r="AA2804">
        <v>0.28013865956913803</v>
      </c>
      <c r="AB2804">
        <v>7.1254103745310798E-2</v>
      </c>
      <c r="AC2804">
        <v>0.77037461033424703</v>
      </c>
      <c r="AD2804">
        <v>0.25004164695710002</v>
      </c>
      <c r="AE2804">
        <v>0.106734631832427</v>
      </c>
      <c r="AF2804">
        <v>0.73848950202469799</v>
      </c>
      <c r="AG2804">
        <v>0.38427925607040903</v>
      </c>
      <c r="AH2804">
        <v>0.17470109466066799</v>
      </c>
      <c r="AI2804">
        <v>0.48730496153709402</v>
      </c>
      <c r="AJ2804">
        <v>0.327953544836108</v>
      </c>
      <c r="AK2804">
        <v>0.24898482852968701</v>
      </c>
      <c r="AL2804">
        <v>0.56393613869213299</v>
      </c>
    </row>
    <row r="2805" spans="1:38" x14ac:dyDescent="0.2">
      <c r="A2805" t="s">
        <v>34015</v>
      </c>
      <c r="B2805" t="s">
        <v>34016</v>
      </c>
      <c r="C2805" t="s">
        <v>34017</v>
      </c>
      <c r="D2805">
        <v>81606</v>
      </c>
      <c r="H2805" t="s">
        <v>1087</v>
      </c>
      <c r="I2805">
        <v>-0.15870465469572301</v>
      </c>
      <c r="J2805">
        <v>0.199360772751738</v>
      </c>
      <c r="K2805">
        <v>0.28156133669669198</v>
      </c>
      <c r="L2805">
        <v>-9.9704551173905004E-2</v>
      </c>
      <c r="M2805">
        <v>0.38815902321698298</v>
      </c>
      <c r="N2805">
        <v>0.38556860223553302</v>
      </c>
      <c r="O2805">
        <v>0.243253237816239</v>
      </c>
      <c r="P2805">
        <v>4.6831068289859598E-2</v>
      </c>
      <c r="Q2805">
        <v>9.6220784578372798E-2</v>
      </c>
      <c r="R2805">
        <v>0.25084132229911799</v>
      </c>
      <c r="S2805">
        <v>1.9959217819672199E-2</v>
      </c>
      <c r="T2805">
        <v>4.0804017679351698E-2</v>
      </c>
      <c r="U2805">
        <v>-8.9458792047162602E-2</v>
      </c>
      <c r="V2805">
        <v>0.181037924679706</v>
      </c>
      <c r="W2805">
        <v>0.305943738968878</v>
      </c>
      <c r="X2805">
        <v>-6.3332745295707704E-2</v>
      </c>
      <c r="Y2805">
        <v>0.31872539650190002</v>
      </c>
      <c r="Z2805">
        <v>0.39437027886908599</v>
      </c>
      <c r="AA2805">
        <v>-8.0287766724180198E-2</v>
      </c>
      <c r="AB2805">
        <v>0.61439205351901505</v>
      </c>
      <c r="AC2805">
        <v>0.88528524782388796</v>
      </c>
      <c r="AD2805">
        <v>-2.6210348516695701E-2</v>
      </c>
      <c r="AE2805">
        <v>0.86665982054391399</v>
      </c>
      <c r="AF2805">
        <v>0.91216840638241403</v>
      </c>
      <c r="AG2805">
        <v>-0.69786555693531604</v>
      </c>
      <c r="AH2805">
        <v>1.42269349495625E-2</v>
      </c>
      <c r="AI2805">
        <v>0.25185268077763601</v>
      </c>
      <c r="AJ2805">
        <v>-0.61746638612499205</v>
      </c>
      <c r="AK2805">
        <v>2.8444507543108299E-2</v>
      </c>
      <c r="AL2805">
        <v>0.32527120643810198</v>
      </c>
    </row>
    <row r="2806" spans="1:38" x14ac:dyDescent="0.2">
      <c r="A2806" t="s">
        <v>18306</v>
      </c>
      <c r="B2806" t="s">
        <v>18307</v>
      </c>
      <c r="C2806" t="s">
        <v>18308</v>
      </c>
      <c r="D2806">
        <v>8515</v>
      </c>
      <c r="H2806" t="s">
        <v>77</v>
      </c>
      <c r="I2806">
        <v>-0.12820896935475501</v>
      </c>
      <c r="J2806">
        <v>0.30267259831587101</v>
      </c>
      <c r="K2806">
        <v>0.34615958447731199</v>
      </c>
      <c r="L2806">
        <v>-0.14212690497691899</v>
      </c>
      <c r="M2806">
        <v>0.21767346742215901</v>
      </c>
      <c r="N2806">
        <v>0.28758628758904398</v>
      </c>
      <c r="O2806">
        <v>-0.24423970252369001</v>
      </c>
      <c r="P2806">
        <v>4.6862192332201097E-2</v>
      </c>
      <c r="Q2806">
        <v>9.6250407038690006E-2</v>
      </c>
      <c r="R2806">
        <v>-0.236578744668342</v>
      </c>
      <c r="S2806">
        <v>2.8441186829192399E-2</v>
      </c>
      <c r="T2806">
        <v>4.9733610974659302E-2</v>
      </c>
      <c r="U2806">
        <v>-5.2489877847970101E-2</v>
      </c>
      <c r="V2806">
        <v>0.436035231293874</v>
      </c>
      <c r="W2806">
        <v>0.45091628064011802</v>
      </c>
      <c r="X2806">
        <v>-6.3085358280833198E-2</v>
      </c>
      <c r="Y2806">
        <v>0.32062969225457499</v>
      </c>
      <c r="Z2806">
        <v>0.39533172051417598</v>
      </c>
      <c r="AA2806">
        <v>0.37490501785671099</v>
      </c>
      <c r="AB2806">
        <v>1.70761668636569E-2</v>
      </c>
      <c r="AC2806">
        <v>0.66592565010293303</v>
      </c>
      <c r="AD2806">
        <v>0.40836249100598099</v>
      </c>
      <c r="AE2806">
        <v>7.6579709372266097E-3</v>
      </c>
      <c r="AF2806">
        <v>0.50904577444884302</v>
      </c>
      <c r="AG2806">
        <v>0.52004990842693699</v>
      </c>
      <c r="AH2806">
        <v>7.0358624557897501E-2</v>
      </c>
      <c r="AI2806">
        <v>0.38234890987162601</v>
      </c>
      <c r="AJ2806">
        <v>0.56348141657801798</v>
      </c>
      <c r="AK2806">
        <v>4.6033357893765302E-2</v>
      </c>
      <c r="AL2806">
        <v>0.36821523909502701</v>
      </c>
    </row>
    <row r="2807" spans="1:38" x14ac:dyDescent="0.2">
      <c r="A2807" t="s">
        <v>28557</v>
      </c>
      <c r="B2807" t="s">
        <v>28558</v>
      </c>
      <c r="C2807" t="s">
        <v>28559</v>
      </c>
      <c r="D2807">
        <v>4642</v>
      </c>
      <c r="I2807">
        <v>-9.7201132261422601E-2</v>
      </c>
      <c r="J2807">
        <v>0.42069631436341798</v>
      </c>
      <c r="K2807">
        <v>0.41033556312282199</v>
      </c>
      <c r="L2807">
        <v>-4.97453222097861E-2</v>
      </c>
      <c r="M2807">
        <v>0.66727091162976604</v>
      </c>
      <c r="N2807">
        <v>0.49581369252351198</v>
      </c>
      <c r="O2807">
        <v>0.23668410916909599</v>
      </c>
      <c r="P2807">
        <v>4.6922225886590903E-2</v>
      </c>
      <c r="Q2807">
        <v>9.6339364563962193E-2</v>
      </c>
      <c r="R2807">
        <v>0.25435760887235798</v>
      </c>
      <c r="S2807">
        <v>1.8238396746952001E-2</v>
      </c>
      <c r="T2807">
        <v>3.8588123674948897E-2</v>
      </c>
      <c r="U2807">
        <v>-6.3557777066999804E-2</v>
      </c>
      <c r="V2807">
        <v>0.33008501281756902</v>
      </c>
      <c r="W2807">
        <v>0.39894779506025901</v>
      </c>
      <c r="X2807">
        <v>-4.1593657445901301E-2</v>
      </c>
      <c r="Y2807">
        <v>0.51322904699170302</v>
      </c>
      <c r="Z2807">
        <v>0.48263963957346601</v>
      </c>
      <c r="AA2807">
        <v>-0.204782960186458</v>
      </c>
      <c r="AB2807">
        <v>0.19193309722877699</v>
      </c>
      <c r="AC2807">
        <v>0.82207688964493797</v>
      </c>
      <c r="AD2807">
        <v>-0.22147630771002799</v>
      </c>
      <c r="AE2807">
        <v>0.153705679695257</v>
      </c>
      <c r="AF2807">
        <v>0.78487161978981701</v>
      </c>
      <c r="AG2807">
        <v>-9.5405331951380401E-2</v>
      </c>
      <c r="AH2807">
        <v>0.73892447337066303</v>
      </c>
      <c r="AI2807">
        <v>0.72551093353254503</v>
      </c>
      <c r="AJ2807">
        <v>-0.14942236619816601</v>
      </c>
      <c r="AK2807">
        <v>0.60046127493276502</v>
      </c>
      <c r="AL2807">
        <v>0.71604907163940601</v>
      </c>
    </row>
    <row r="2808" spans="1:38" x14ac:dyDescent="0.2">
      <c r="A2808" t="s">
        <v>30031</v>
      </c>
      <c r="B2808" t="s">
        <v>30032</v>
      </c>
      <c r="C2808" t="s">
        <v>30033</v>
      </c>
      <c r="D2808">
        <v>124976</v>
      </c>
      <c r="I2808">
        <v>-0.32140311329424198</v>
      </c>
      <c r="J2808">
        <v>8.6381719205449303E-3</v>
      </c>
      <c r="K2808">
        <v>5.60016107261384E-2</v>
      </c>
      <c r="L2808">
        <v>-0.27371392506997699</v>
      </c>
      <c r="M2808">
        <v>1.6322947649758099E-2</v>
      </c>
      <c r="N2808">
        <v>7.4317673735375303E-2</v>
      </c>
      <c r="O2808">
        <v>-0.24419905352579299</v>
      </c>
      <c r="P2808">
        <v>4.6982191016372001E-2</v>
      </c>
      <c r="Q2808">
        <v>9.6428118269211993E-2</v>
      </c>
      <c r="R2808">
        <v>-0.176474594708174</v>
      </c>
      <c r="S2808">
        <v>0.104181918452612</v>
      </c>
      <c r="T2808">
        <v>0.10853987493124399</v>
      </c>
      <c r="U2808">
        <v>-0.10661088798979799</v>
      </c>
      <c r="V2808">
        <v>0.111806393713083</v>
      </c>
      <c r="W2808">
        <v>0.25172780687116803</v>
      </c>
      <c r="X2808">
        <v>-9.1057116984431793E-2</v>
      </c>
      <c r="Y2808">
        <v>0.15050195757663701</v>
      </c>
      <c r="Z2808">
        <v>0.28256990071413202</v>
      </c>
      <c r="AA2808">
        <v>0.156277999060186</v>
      </c>
      <c r="AB2808">
        <v>0.32646383540539597</v>
      </c>
      <c r="AC2808">
        <v>0.84577234078699703</v>
      </c>
      <c r="AD2808">
        <v>0.13846195448751</v>
      </c>
      <c r="AE2808">
        <v>0.37409359975649198</v>
      </c>
      <c r="AF2808">
        <v>0.84303311427913596</v>
      </c>
      <c r="AG2808">
        <v>0.61230464205920598</v>
      </c>
      <c r="AH2808">
        <v>3.2420710131431399E-2</v>
      </c>
      <c r="AI2808">
        <v>0.30426293750691302</v>
      </c>
      <c r="AJ2808">
        <v>0.55137318512063704</v>
      </c>
      <c r="AK2808">
        <v>5.1021293642922697E-2</v>
      </c>
      <c r="AL2808">
        <v>0.375352512310762</v>
      </c>
    </row>
    <row r="2809" spans="1:38" x14ac:dyDescent="0.2">
      <c r="A2809" t="s">
        <v>34769</v>
      </c>
      <c r="B2809" t="s">
        <v>34770</v>
      </c>
      <c r="C2809" t="s">
        <v>34771</v>
      </c>
      <c r="D2809">
        <v>7726</v>
      </c>
      <c r="I2809">
        <v>-0.10651501324563201</v>
      </c>
      <c r="J2809">
        <v>0.37971130782186102</v>
      </c>
      <c r="K2809">
        <v>0.39007686593604202</v>
      </c>
      <c r="L2809">
        <v>-0.16630797495785801</v>
      </c>
      <c r="M2809">
        <v>0.148540528006399</v>
      </c>
      <c r="N2809">
        <v>0.23902302315704901</v>
      </c>
      <c r="O2809">
        <v>0.23768184644837201</v>
      </c>
      <c r="P2809">
        <v>4.7062567742241199E-2</v>
      </c>
      <c r="Q2809">
        <v>9.6532131555709194E-2</v>
      </c>
      <c r="R2809">
        <v>0.10007681748371</v>
      </c>
      <c r="S2809">
        <v>0.359164066132453</v>
      </c>
      <c r="T2809">
        <v>0.23395032153447801</v>
      </c>
      <c r="U2809">
        <v>-5.9733013785977798E-2</v>
      </c>
      <c r="V2809">
        <v>0.36249928525236202</v>
      </c>
      <c r="W2809">
        <v>0.41616443341580101</v>
      </c>
      <c r="X2809">
        <v>-8.6361381305825199E-2</v>
      </c>
      <c r="Y2809">
        <v>0.17293381738892</v>
      </c>
      <c r="Z2809">
        <v>0.30141488053719101</v>
      </c>
      <c r="AA2809">
        <v>-6.4523746569892501E-2</v>
      </c>
      <c r="AB2809">
        <v>0.68040947943086605</v>
      </c>
      <c r="AC2809">
        <v>0.88738409236007099</v>
      </c>
      <c r="AD2809">
        <v>-0.1186949161435</v>
      </c>
      <c r="AE2809">
        <v>0.44635641090462103</v>
      </c>
      <c r="AF2809">
        <v>0.85180283485614205</v>
      </c>
      <c r="AG2809">
        <v>-0.244968028445812</v>
      </c>
      <c r="AH2809">
        <v>0.38833591249157601</v>
      </c>
      <c r="AI2809">
        <v>0.60499421796356401</v>
      </c>
      <c r="AJ2809">
        <v>-0.32147009523479397</v>
      </c>
      <c r="AK2809">
        <v>0.25853244417072802</v>
      </c>
      <c r="AL2809">
        <v>0.56916450666831298</v>
      </c>
    </row>
    <row r="2810" spans="1:38" x14ac:dyDescent="0.2">
      <c r="A2810" t="s">
        <v>19651</v>
      </c>
      <c r="B2810" t="s">
        <v>19652</v>
      </c>
      <c r="C2810" t="s">
        <v>19653</v>
      </c>
      <c r="D2810">
        <v>4715</v>
      </c>
      <c r="I2810">
        <v>6.8279951099412296E-3</v>
      </c>
      <c r="J2810">
        <v>0.955292011704727</v>
      </c>
      <c r="K2810">
        <v>0.600914185935705</v>
      </c>
      <c r="L2810">
        <v>-5.3432177089260201E-2</v>
      </c>
      <c r="M2810">
        <v>0.64422902297221996</v>
      </c>
      <c r="N2810">
        <v>0.488376489717393</v>
      </c>
      <c r="O2810">
        <v>-0.23820513072109101</v>
      </c>
      <c r="P2810">
        <v>4.7066380019593602E-2</v>
      </c>
      <c r="Q2810">
        <v>9.6532131555709194E-2</v>
      </c>
      <c r="R2810">
        <v>-0.26715125881891599</v>
      </c>
      <c r="S2810">
        <v>1.3010784966856001E-2</v>
      </c>
      <c r="T2810">
        <v>3.1545438128296903E-2</v>
      </c>
      <c r="U2810">
        <v>-1.3083784465748099E-2</v>
      </c>
      <c r="V2810">
        <v>0.84260031873344898</v>
      </c>
      <c r="W2810">
        <v>0.59490023628564304</v>
      </c>
      <c r="X2810">
        <v>-3.9543919528430803E-2</v>
      </c>
      <c r="Y2810">
        <v>0.53425234671993604</v>
      </c>
      <c r="Z2810">
        <v>0.49138004621813702</v>
      </c>
      <c r="AA2810">
        <v>-0.20964876290935699</v>
      </c>
      <c r="AB2810">
        <v>0.18646474488359099</v>
      </c>
      <c r="AC2810">
        <v>0.82044290393270602</v>
      </c>
      <c r="AD2810">
        <v>-0.16571753168683101</v>
      </c>
      <c r="AE2810">
        <v>0.28696978885049501</v>
      </c>
      <c r="AF2810">
        <v>0.83181885571435799</v>
      </c>
      <c r="AG2810">
        <v>-0.158445026141117</v>
      </c>
      <c r="AH2810">
        <v>0.58396657495114102</v>
      </c>
      <c r="AI2810">
        <v>0.67984401485669799</v>
      </c>
      <c r="AJ2810">
        <v>-0.15512709143599901</v>
      </c>
      <c r="AK2810">
        <v>0.58660348517272098</v>
      </c>
      <c r="AL2810">
        <v>0.71172248765000201</v>
      </c>
    </row>
    <row r="2811" spans="1:38" x14ac:dyDescent="0.2">
      <c r="A2811" t="s">
        <v>16680</v>
      </c>
      <c r="B2811" t="s">
        <v>16681</v>
      </c>
      <c r="C2811" t="s">
        <v>16682</v>
      </c>
      <c r="D2811">
        <v>51103</v>
      </c>
      <c r="I2811">
        <v>5.8803853458249102E-2</v>
      </c>
      <c r="J2811">
        <v>0.63489667939467997</v>
      </c>
      <c r="K2811">
        <v>0.49772518972546897</v>
      </c>
      <c r="L2811">
        <v>6.8405483399067102E-2</v>
      </c>
      <c r="M2811">
        <v>0.55423682527697904</v>
      </c>
      <c r="N2811">
        <v>0.45613296338316001</v>
      </c>
      <c r="O2811">
        <v>-0.24224398228697699</v>
      </c>
      <c r="P2811">
        <v>4.7173722284868602E-2</v>
      </c>
      <c r="Q2811">
        <v>9.6704621135082602E-2</v>
      </c>
      <c r="R2811">
        <v>-0.169509260822405</v>
      </c>
      <c r="S2811">
        <v>0.118784539138188</v>
      </c>
      <c r="T2811">
        <v>0.11756922839984001</v>
      </c>
      <c r="U2811">
        <v>1.8606582119027298E-2</v>
      </c>
      <c r="V2811">
        <v>0.78133785705577297</v>
      </c>
      <c r="W2811">
        <v>0.57744284099404997</v>
      </c>
      <c r="X2811">
        <v>2.76687053826403E-2</v>
      </c>
      <c r="Y2811">
        <v>0.66381957006826597</v>
      </c>
      <c r="Z2811">
        <v>0.53880883872394802</v>
      </c>
      <c r="AA2811">
        <v>-0.22927688701082799</v>
      </c>
      <c r="AB2811">
        <v>0.139688222341975</v>
      </c>
      <c r="AC2811">
        <v>0.80474785627821799</v>
      </c>
      <c r="AD2811">
        <v>-0.23730508421624399</v>
      </c>
      <c r="AE2811">
        <v>0.12606860673321399</v>
      </c>
      <c r="AF2811">
        <v>0.76627566830059302</v>
      </c>
      <c r="AG2811">
        <v>-0.585303026579996</v>
      </c>
      <c r="AH2811">
        <v>3.6675561361559701E-2</v>
      </c>
      <c r="AI2811">
        <v>0.31838251013739799</v>
      </c>
      <c r="AJ2811">
        <v>-0.63328328192240002</v>
      </c>
      <c r="AK2811">
        <v>2.4525998052206299E-2</v>
      </c>
      <c r="AL2811">
        <v>0.31132665289887501</v>
      </c>
    </row>
    <row r="2812" spans="1:38" x14ac:dyDescent="0.2">
      <c r="A2812" t="s">
        <v>20055</v>
      </c>
      <c r="B2812" t="s">
        <v>20056</v>
      </c>
      <c r="C2812" t="s">
        <v>20057</v>
      </c>
      <c r="D2812">
        <v>26007</v>
      </c>
      <c r="H2812" t="s">
        <v>116</v>
      </c>
      <c r="I2812">
        <v>-4.3154468417971999E-2</v>
      </c>
      <c r="J2812">
        <v>0.72694083833798295</v>
      </c>
      <c r="K2812">
        <v>0.52980637639978301</v>
      </c>
      <c r="L2812">
        <v>-8.6467170411081207E-2</v>
      </c>
      <c r="M2812">
        <v>0.45445386048435399</v>
      </c>
      <c r="N2812">
        <v>0.416221875726146</v>
      </c>
      <c r="O2812">
        <v>-0.241649236032282</v>
      </c>
      <c r="P2812">
        <v>4.71947487339213E-2</v>
      </c>
      <c r="Q2812">
        <v>9.6704621135082602E-2</v>
      </c>
      <c r="R2812">
        <v>-0.246712570428127</v>
      </c>
      <c r="S2812">
        <v>2.2156008446469401E-2</v>
      </c>
      <c r="T2812">
        <v>4.3202680927190103E-2</v>
      </c>
      <c r="U2812">
        <v>-1.1539973875194899E-2</v>
      </c>
      <c r="V2812">
        <v>0.86301339329729199</v>
      </c>
      <c r="W2812">
        <v>0.60123980559246204</v>
      </c>
      <c r="X2812">
        <v>-3.0182397711844701E-2</v>
      </c>
      <c r="Y2812">
        <v>0.63537172899360805</v>
      </c>
      <c r="Z2812">
        <v>0.52863752972755096</v>
      </c>
      <c r="AA2812">
        <v>-0.24070242853596899</v>
      </c>
      <c r="AB2812">
        <v>0.129136206716611</v>
      </c>
      <c r="AC2812">
        <v>0.79915945477281303</v>
      </c>
      <c r="AD2812">
        <v>-0.25305596268056602</v>
      </c>
      <c r="AE2812">
        <v>0.10251618366528099</v>
      </c>
      <c r="AF2812">
        <v>0.73222363889300202</v>
      </c>
      <c r="AG2812">
        <v>-0.28130320746716397</v>
      </c>
      <c r="AH2812">
        <v>0.33059154645430699</v>
      </c>
      <c r="AI2812">
        <v>0.578452833964754</v>
      </c>
      <c r="AJ2812">
        <v>-0.276587231211887</v>
      </c>
      <c r="AK2812">
        <v>0.33143200098318298</v>
      </c>
      <c r="AL2812">
        <v>0.61063901898808404</v>
      </c>
    </row>
    <row r="2813" spans="1:38" x14ac:dyDescent="0.2">
      <c r="A2813" t="s">
        <v>29230</v>
      </c>
      <c r="B2813" t="s">
        <v>29231</v>
      </c>
      <c r="C2813" t="s">
        <v>29232</v>
      </c>
      <c r="D2813">
        <v>255520</v>
      </c>
      <c r="I2813">
        <v>0.29399763143066299</v>
      </c>
      <c r="J2813">
        <v>1.59597802256163E-2</v>
      </c>
      <c r="K2813">
        <v>7.6940995484998498E-2</v>
      </c>
      <c r="L2813">
        <v>0.25806826265530702</v>
      </c>
      <c r="M2813">
        <v>2.3802608405345399E-2</v>
      </c>
      <c r="N2813">
        <v>9.1153917459424194E-2</v>
      </c>
      <c r="O2813">
        <v>0.24243560248434001</v>
      </c>
      <c r="P2813">
        <v>4.72013072479774E-2</v>
      </c>
      <c r="Q2813">
        <v>9.6704621135082602E-2</v>
      </c>
      <c r="R2813">
        <v>0.20558102828265601</v>
      </c>
      <c r="S2813">
        <v>5.7713812243134599E-2</v>
      </c>
      <c r="T2813">
        <v>7.6875168794069304E-2</v>
      </c>
      <c r="U2813">
        <v>0.148834213642456</v>
      </c>
      <c r="V2813">
        <v>2.4448721550629601E-2</v>
      </c>
      <c r="W2813">
        <v>0.12723759386256001</v>
      </c>
      <c r="X2813">
        <v>0.137823120205184</v>
      </c>
      <c r="Y2813">
        <v>2.8347610415243699E-2</v>
      </c>
      <c r="Z2813">
        <v>0.132476453949606</v>
      </c>
      <c r="AA2813">
        <v>0.221235552356847</v>
      </c>
      <c r="AB2813">
        <v>0.15755604694313299</v>
      </c>
      <c r="AC2813">
        <v>0.81491539168771598</v>
      </c>
      <c r="AD2813">
        <v>0.165611239608559</v>
      </c>
      <c r="AE2813">
        <v>0.287280954565449</v>
      </c>
      <c r="AF2813">
        <v>0.83181885571435799</v>
      </c>
      <c r="AG2813">
        <v>0.76964391374975705</v>
      </c>
      <c r="AH2813">
        <v>5.9442561355720399E-3</v>
      </c>
      <c r="AI2813">
        <v>0.21789421753292099</v>
      </c>
      <c r="AJ2813">
        <v>0.67333169418536998</v>
      </c>
      <c r="AK2813">
        <v>1.66016863209602E-2</v>
      </c>
      <c r="AL2813">
        <v>0.291592218035788</v>
      </c>
    </row>
    <row r="2814" spans="1:38" x14ac:dyDescent="0.2">
      <c r="A2814" t="s">
        <v>29266</v>
      </c>
      <c r="B2814" t="s">
        <v>29267</v>
      </c>
      <c r="C2814" t="s">
        <v>29268</v>
      </c>
      <c r="D2814">
        <v>79571</v>
      </c>
      <c r="I2814">
        <v>-2.3967331064918902E-2</v>
      </c>
      <c r="J2814">
        <v>0.84753386964295097</v>
      </c>
      <c r="K2814">
        <v>0.56961945210601705</v>
      </c>
      <c r="L2814">
        <v>-5.1913105916720603E-2</v>
      </c>
      <c r="M2814">
        <v>0.65368371814527704</v>
      </c>
      <c r="N2814">
        <v>0.49154734569686298</v>
      </c>
      <c r="O2814">
        <v>0.243668225345398</v>
      </c>
      <c r="P2814">
        <v>4.7217623153184597E-2</v>
      </c>
      <c r="Q2814">
        <v>9.6704621135082602E-2</v>
      </c>
      <c r="R2814">
        <v>0.15859647059378401</v>
      </c>
      <c r="S2814">
        <v>0.14477087696813801</v>
      </c>
      <c r="T2814">
        <v>0.13320283712870901</v>
      </c>
      <c r="U2814">
        <v>-1.7801803319701801E-2</v>
      </c>
      <c r="V2814">
        <v>0.79180990443910004</v>
      </c>
      <c r="W2814">
        <v>0.57998112071549202</v>
      </c>
      <c r="X2814">
        <v>-3.1779011221414397E-2</v>
      </c>
      <c r="Y2814">
        <v>0.61757039456893503</v>
      </c>
      <c r="Z2814">
        <v>0.522765569342591</v>
      </c>
      <c r="AA2814">
        <v>-8.1426415388220805E-2</v>
      </c>
      <c r="AB2814">
        <v>0.61031740005094703</v>
      </c>
      <c r="AC2814">
        <v>0.88520910181319901</v>
      </c>
      <c r="AD2814">
        <v>-3.7084377320457503E-2</v>
      </c>
      <c r="AE2814">
        <v>0.81220704763007501</v>
      </c>
      <c r="AF2814">
        <v>0.90545981507459805</v>
      </c>
      <c r="AG2814">
        <v>-0.33693562971915703</v>
      </c>
      <c r="AH2814">
        <v>0.24402607989019801</v>
      </c>
      <c r="AI2814">
        <v>0.53453953213808902</v>
      </c>
      <c r="AJ2814">
        <v>-0.30389557602997602</v>
      </c>
      <c r="AK2814">
        <v>0.28565604925413002</v>
      </c>
      <c r="AL2814">
        <v>0.58564015444281403</v>
      </c>
    </row>
    <row r="2815" spans="1:38" x14ac:dyDescent="0.2">
      <c r="A2815" t="s">
        <v>4626</v>
      </c>
      <c r="B2815" t="s">
        <v>4627</v>
      </c>
      <c r="C2815" t="s">
        <v>4628</v>
      </c>
      <c r="D2815">
        <v>23428</v>
      </c>
      <c r="H2815" t="s">
        <v>662</v>
      </c>
      <c r="I2815">
        <v>0.114103582912767</v>
      </c>
      <c r="J2815">
        <v>0.35334376865479999</v>
      </c>
      <c r="K2815">
        <v>0.37478101759170401</v>
      </c>
      <c r="L2815">
        <v>0.10490704814457701</v>
      </c>
      <c r="M2815">
        <v>0.36377891380352301</v>
      </c>
      <c r="N2815">
        <v>0.37423432186814798</v>
      </c>
      <c r="O2815">
        <v>-0.24085468823714801</v>
      </c>
      <c r="P2815">
        <v>4.7240214253589097E-2</v>
      </c>
      <c r="Q2815">
        <v>9.6716507130968396E-2</v>
      </c>
      <c r="R2815">
        <v>-0.20199460817543299</v>
      </c>
      <c r="S2815">
        <v>6.23057798571999E-2</v>
      </c>
      <c r="T2815">
        <v>8.0335565025067196E-2</v>
      </c>
      <c r="U2815">
        <v>0.101258622863746</v>
      </c>
      <c r="V2815">
        <v>0.12634280029202999</v>
      </c>
      <c r="W2815">
        <v>0.26615250313077699</v>
      </c>
      <c r="X2815">
        <v>9.5175270954788199E-2</v>
      </c>
      <c r="Y2815">
        <v>0.132690160229991</v>
      </c>
      <c r="Z2815">
        <v>0.267972895600463</v>
      </c>
      <c r="AA2815">
        <v>4.2293496116018701E-2</v>
      </c>
      <c r="AB2815">
        <v>0.78829166329266698</v>
      </c>
      <c r="AC2815">
        <v>0.90225106839650804</v>
      </c>
      <c r="AD2815">
        <v>2.01013942700396E-2</v>
      </c>
      <c r="AE2815">
        <v>0.89754372695235596</v>
      </c>
      <c r="AF2815">
        <v>0.91354361576464105</v>
      </c>
      <c r="AG2815">
        <v>0.67358912995799403</v>
      </c>
      <c r="AH2815">
        <v>1.6689272359345898E-2</v>
      </c>
      <c r="AI2815">
        <v>0.262764946753754</v>
      </c>
      <c r="AJ2815">
        <v>0.681168032048035</v>
      </c>
      <c r="AK2815">
        <v>1.5342139811162701E-2</v>
      </c>
      <c r="AL2815">
        <v>0.287023407755779</v>
      </c>
    </row>
    <row r="2816" spans="1:38" x14ac:dyDescent="0.2">
      <c r="A2816" t="s">
        <v>23752</v>
      </c>
      <c r="B2816" t="s">
        <v>23753</v>
      </c>
      <c r="C2816" t="s">
        <v>23754</v>
      </c>
      <c r="D2816">
        <v>51368</v>
      </c>
      <c r="I2816">
        <v>2.4432164333614999E-2</v>
      </c>
      <c r="J2816">
        <v>0.83784619745655997</v>
      </c>
      <c r="K2816">
        <v>0.56681835080710796</v>
      </c>
      <c r="L2816">
        <v>-4.43331380161473E-2</v>
      </c>
      <c r="M2816">
        <v>0.701656852654022</v>
      </c>
      <c r="N2816">
        <v>0.50729702536281396</v>
      </c>
      <c r="O2816">
        <v>-0.23327751545709899</v>
      </c>
      <c r="P2816">
        <v>4.73044804726881E-2</v>
      </c>
      <c r="Q2816">
        <v>9.6813677268572707E-2</v>
      </c>
      <c r="R2816">
        <v>-0.26952337016165101</v>
      </c>
      <c r="S2816">
        <v>1.2200311024104699E-2</v>
      </c>
      <c r="T2816">
        <v>3.06255128569198E-2</v>
      </c>
      <c r="U2816">
        <v>3.2890118077638503E-2</v>
      </c>
      <c r="V2816">
        <v>0.61040818549797704</v>
      </c>
      <c r="W2816">
        <v>0.52172403105160503</v>
      </c>
      <c r="X2816">
        <v>4.0923323557299001E-3</v>
      </c>
      <c r="Y2816">
        <v>0.94876822592973697</v>
      </c>
      <c r="Z2816">
        <v>0.61507907012396301</v>
      </c>
      <c r="AA2816">
        <v>0.13030491885656201</v>
      </c>
      <c r="AB2816">
        <v>0.41942641421309601</v>
      </c>
      <c r="AC2816">
        <v>0.85835221976860798</v>
      </c>
      <c r="AD2816">
        <v>0.12330937973634901</v>
      </c>
      <c r="AE2816">
        <v>0.42882270291449498</v>
      </c>
      <c r="AF2816">
        <v>0.85009108777995201</v>
      </c>
      <c r="AG2816">
        <v>-0.122781781759078</v>
      </c>
      <c r="AH2816">
        <v>0.67564242560942001</v>
      </c>
      <c r="AI2816">
        <v>0.70812782080083403</v>
      </c>
      <c r="AJ2816">
        <v>-0.14453035164135999</v>
      </c>
      <c r="AK2816">
        <v>0.61245944458680801</v>
      </c>
      <c r="AL2816">
        <v>0.71953046896931605</v>
      </c>
    </row>
    <row r="2817" spans="1:38" x14ac:dyDescent="0.2">
      <c r="A2817" t="s">
        <v>4595</v>
      </c>
      <c r="B2817" t="s">
        <v>4596</v>
      </c>
      <c r="C2817" t="s">
        <v>4597</v>
      </c>
      <c r="D2817">
        <v>350</v>
      </c>
      <c r="G2817" t="s">
        <v>54</v>
      </c>
      <c r="H2817" t="s">
        <v>116</v>
      </c>
      <c r="I2817">
        <v>-9.51092367405552E-2</v>
      </c>
      <c r="J2817">
        <v>0.43900523645765399</v>
      </c>
      <c r="K2817">
        <v>0.41823367139805701</v>
      </c>
      <c r="L2817">
        <v>-0.121000419971868</v>
      </c>
      <c r="M2817">
        <v>0.29450334961248098</v>
      </c>
      <c r="N2817">
        <v>0.33698653179988097</v>
      </c>
      <c r="O2817">
        <v>-0.24047515402574601</v>
      </c>
      <c r="P2817">
        <v>4.7353788810737901E-2</v>
      </c>
      <c r="Q2817">
        <v>9.6880176361431994E-2</v>
      </c>
      <c r="R2817">
        <v>-0.23070700874737299</v>
      </c>
      <c r="S2817">
        <v>3.2731124246327202E-2</v>
      </c>
      <c r="T2817">
        <v>5.4744287854596299E-2</v>
      </c>
      <c r="U2817">
        <v>-6.0195928346079897E-2</v>
      </c>
      <c r="V2817">
        <v>0.365030850189205</v>
      </c>
      <c r="W2817">
        <v>0.41727987573714598</v>
      </c>
      <c r="X2817">
        <v>-6.7976344919686196E-2</v>
      </c>
      <c r="Y2817">
        <v>0.28433514777261298</v>
      </c>
      <c r="Z2817">
        <v>0.37632677787365598</v>
      </c>
      <c r="AA2817">
        <v>-0.22422466136776401</v>
      </c>
      <c r="AB2817">
        <v>0.158172397374542</v>
      </c>
      <c r="AC2817">
        <v>0.81491539168771598</v>
      </c>
      <c r="AD2817">
        <v>-0.26350228433168299</v>
      </c>
      <c r="AE2817">
        <v>8.8899076301763996E-2</v>
      </c>
      <c r="AF2817">
        <v>0.71297225007554499</v>
      </c>
      <c r="AG2817">
        <v>-0.19287931741889999</v>
      </c>
      <c r="AH2817">
        <v>0.50566436360510603</v>
      </c>
      <c r="AI2817">
        <v>0.65421260375391099</v>
      </c>
      <c r="AJ2817">
        <v>-0.23163194609822199</v>
      </c>
      <c r="AK2817">
        <v>0.41636386249356</v>
      </c>
      <c r="AL2817">
        <v>0.64803434059939002</v>
      </c>
    </row>
    <row r="2818" spans="1:38" x14ac:dyDescent="0.2">
      <c r="A2818" t="s">
        <v>21934</v>
      </c>
      <c r="B2818" t="s">
        <v>21935</v>
      </c>
      <c r="C2818" t="s">
        <v>21936</v>
      </c>
      <c r="D2818">
        <v>9191</v>
      </c>
      <c r="I2818">
        <v>-1.9826951181459301E-2</v>
      </c>
      <c r="J2818">
        <v>0.872249856472741</v>
      </c>
      <c r="K2818">
        <v>0.57761908336190404</v>
      </c>
      <c r="L2818">
        <v>1.8555193650182201E-2</v>
      </c>
      <c r="M2818">
        <v>0.87265792501061401</v>
      </c>
      <c r="N2818">
        <v>0.55713750060297995</v>
      </c>
      <c r="O2818">
        <v>0.24076628476997999</v>
      </c>
      <c r="P2818">
        <v>4.74462274695093E-2</v>
      </c>
      <c r="Q2818">
        <v>9.7034836384524398E-2</v>
      </c>
      <c r="R2818">
        <v>0.24922870726877899</v>
      </c>
      <c r="S2818">
        <v>2.0793913456230401E-2</v>
      </c>
      <c r="T2818">
        <v>4.1719009532685897E-2</v>
      </c>
      <c r="U2818">
        <v>1.30219790775185E-2</v>
      </c>
      <c r="V2818">
        <v>0.84523684035246205</v>
      </c>
      <c r="W2818">
        <v>0.59594062981973694</v>
      </c>
      <c r="X2818">
        <v>3.2299910491817997E-2</v>
      </c>
      <c r="Y2818">
        <v>0.611809475882228</v>
      </c>
      <c r="Z2818">
        <v>0.52125358490623597</v>
      </c>
      <c r="AA2818">
        <v>0.212668974996782</v>
      </c>
      <c r="AB2818">
        <v>0.17883420040572701</v>
      </c>
      <c r="AC2818">
        <v>0.81619872381838499</v>
      </c>
      <c r="AD2818">
        <v>0.187814457035098</v>
      </c>
      <c r="AE2818">
        <v>0.22710733460597499</v>
      </c>
      <c r="AF2818">
        <v>0.81238515341816397</v>
      </c>
      <c r="AG2818">
        <v>1.7211826164155699E-2</v>
      </c>
      <c r="AH2818">
        <v>0.95246508380258799</v>
      </c>
      <c r="AI2818">
        <v>0.77244562982700105</v>
      </c>
      <c r="AJ2818">
        <v>1.9433332007818299E-2</v>
      </c>
      <c r="AK2818">
        <v>0.94573375226074197</v>
      </c>
      <c r="AL2818">
        <v>0.80376215769858605</v>
      </c>
    </row>
    <row r="2819" spans="1:38" x14ac:dyDescent="0.2">
      <c r="A2819" t="s">
        <v>10965</v>
      </c>
      <c r="B2819" t="s">
        <v>10966</v>
      </c>
      <c r="C2819" t="s">
        <v>10967</v>
      </c>
      <c r="D2819">
        <v>5511</v>
      </c>
      <c r="I2819">
        <v>7.2687942945674294E-2</v>
      </c>
      <c r="J2819">
        <v>0.55628044247816499</v>
      </c>
      <c r="K2819">
        <v>0.46799486690005998</v>
      </c>
      <c r="L2819">
        <v>0.108955908097568</v>
      </c>
      <c r="M2819">
        <v>0.34547265234797497</v>
      </c>
      <c r="N2819">
        <v>0.36459722615970402</v>
      </c>
      <c r="O2819">
        <v>0.24132989895239801</v>
      </c>
      <c r="P2819">
        <v>4.7563289478248297E-2</v>
      </c>
      <c r="Q2819">
        <v>9.7239727311316998E-2</v>
      </c>
      <c r="R2819">
        <v>0.25319252285606397</v>
      </c>
      <c r="S2819">
        <v>1.87938484734901E-2</v>
      </c>
      <c r="T2819">
        <v>3.9295144123293303E-2</v>
      </c>
      <c r="U2819">
        <v>4.1421042967991199E-2</v>
      </c>
      <c r="V2819">
        <v>0.53542607384683805</v>
      </c>
      <c r="W2819">
        <v>0.49269306970973098</v>
      </c>
      <c r="X2819">
        <v>5.8359585864951297E-2</v>
      </c>
      <c r="Y2819">
        <v>0.358405511188575</v>
      </c>
      <c r="Z2819">
        <v>0.41328950606704201</v>
      </c>
      <c r="AA2819">
        <v>0.21444334455755101</v>
      </c>
      <c r="AB2819">
        <v>0.174628210629966</v>
      </c>
      <c r="AC2819">
        <v>0.81619872381838499</v>
      </c>
      <c r="AD2819">
        <v>0.223706105861633</v>
      </c>
      <c r="AE2819">
        <v>0.149559324944149</v>
      </c>
      <c r="AF2819">
        <v>0.78266869425063901</v>
      </c>
      <c r="AG2819">
        <v>0.30477999631948399</v>
      </c>
      <c r="AH2819">
        <v>0.28898666520559402</v>
      </c>
      <c r="AI2819">
        <v>0.55779710773646995</v>
      </c>
      <c r="AJ2819">
        <v>0.35171026876952299</v>
      </c>
      <c r="AK2819">
        <v>0.216084610212637</v>
      </c>
      <c r="AL2819">
        <v>0.54578328370974605</v>
      </c>
    </row>
    <row r="2820" spans="1:38" x14ac:dyDescent="0.2">
      <c r="A2820" t="s">
        <v>13823</v>
      </c>
      <c r="B2820" t="s">
        <v>13824</v>
      </c>
      <c r="C2820" t="s">
        <v>13825</v>
      </c>
      <c r="D2820">
        <v>80185</v>
      </c>
      <c r="I2820">
        <v>0.32122338089597002</v>
      </c>
      <c r="J2820">
        <v>6.53367727032523E-3</v>
      </c>
      <c r="K2820">
        <v>4.8667484958885197E-2</v>
      </c>
      <c r="L2820">
        <v>0.31423876630018699</v>
      </c>
      <c r="M2820">
        <v>5.5803604265214296E-3</v>
      </c>
      <c r="N2820">
        <v>4.0963629329798898E-2</v>
      </c>
      <c r="O2820">
        <v>0.23533135650797199</v>
      </c>
      <c r="P2820">
        <v>4.7614596222821097E-2</v>
      </c>
      <c r="Q2820">
        <v>9.7262699468427194E-2</v>
      </c>
      <c r="R2820">
        <v>0.220831063154215</v>
      </c>
      <c r="S2820">
        <v>4.1172317942714198E-2</v>
      </c>
      <c r="T2820">
        <v>6.2489785655735E-2</v>
      </c>
      <c r="U2820">
        <v>0.15696155620132801</v>
      </c>
      <c r="V2820">
        <v>1.4428035153903399E-2</v>
      </c>
      <c r="W2820">
        <v>0.101880902071995</v>
      </c>
      <c r="X2820">
        <v>0.15695437762417599</v>
      </c>
      <c r="Y2820">
        <v>1.21836962687449E-2</v>
      </c>
      <c r="Z2820">
        <v>8.6551860533798597E-2</v>
      </c>
      <c r="AA2820">
        <v>0.160822793618976</v>
      </c>
      <c r="AB2820">
        <v>0.31371059595864997</v>
      </c>
      <c r="AC2820">
        <v>0.84577234078699703</v>
      </c>
      <c r="AD2820">
        <v>0.103875221748255</v>
      </c>
      <c r="AE2820">
        <v>0.50529737233146499</v>
      </c>
      <c r="AF2820">
        <v>0.86322530275828002</v>
      </c>
      <c r="AG2820">
        <v>0.73870289115089705</v>
      </c>
      <c r="AH2820">
        <v>9.5973016149484402E-3</v>
      </c>
      <c r="AI2820">
        <v>0.23375740064418901</v>
      </c>
      <c r="AJ2820">
        <v>0.65846783163042799</v>
      </c>
      <c r="AK2820">
        <v>1.92374840868592E-2</v>
      </c>
      <c r="AL2820">
        <v>0.301011271568071</v>
      </c>
    </row>
    <row r="2821" spans="1:38" x14ac:dyDescent="0.2">
      <c r="A2821" t="s">
        <v>25052</v>
      </c>
      <c r="B2821" t="s">
        <v>25053</v>
      </c>
      <c r="C2821" t="s">
        <v>25054</v>
      </c>
      <c r="D2821">
        <v>11318</v>
      </c>
      <c r="H2821" t="s">
        <v>142</v>
      </c>
      <c r="I2821">
        <v>-0.32933756141890602</v>
      </c>
      <c r="J2821">
        <v>5.1417216981423097E-3</v>
      </c>
      <c r="K2821">
        <v>4.2615164159830403E-2</v>
      </c>
      <c r="L2821">
        <v>-0.26995460876583499</v>
      </c>
      <c r="M2821">
        <v>1.79044328165998E-2</v>
      </c>
      <c r="N2821">
        <v>7.8048633754913693E-2</v>
      </c>
      <c r="O2821">
        <v>-0.23479817493904001</v>
      </c>
      <c r="P2821">
        <v>4.7626093933494401E-2</v>
      </c>
      <c r="Q2821">
        <v>9.7262699468427194E-2</v>
      </c>
      <c r="R2821">
        <v>-0.17213926438468599</v>
      </c>
      <c r="S2821">
        <v>0.113095720055589</v>
      </c>
      <c r="T2821">
        <v>0.113908977663708</v>
      </c>
      <c r="U2821">
        <v>-0.1368376786296</v>
      </c>
      <c r="V2821">
        <v>3.3276627330962399E-2</v>
      </c>
      <c r="W2821">
        <v>0.14884950604522501</v>
      </c>
      <c r="X2821">
        <v>-0.112455949145815</v>
      </c>
      <c r="Y2821">
        <v>7.4914442174036505E-2</v>
      </c>
      <c r="Z2821">
        <v>0.20771628120935201</v>
      </c>
      <c r="AA2821">
        <v>2.04669966752145E-2</v>
      </c>
      <c r="AB2821">
        <v>0.89808933908817501</v>
      </c>
      <c r="AC2821">
        <v>0.91304146436671196</v>
      </c>
      <c r="AD2821">
        <v>5.80935210440814E-2</v>
      </c>
      <c r="AE2821">
        <v>0.70970099503047002</v>
      </c>
      <c r="AF2821">
        <v>0.89161338862945205</v>
      </c>
      <c r="AG2821">
        <v>0.188352743218303</v>
      </c>
      <c r="AH2821">
        <v>0.51578506829179005</v>
      </c>
      <c r="AI2821">
        <v>0.658278888812734</v>
      </c>
      <c r="AJ2821">
        <v>0.18060652600202401</v>
      </c>
      <c r="AK2821">
        <v>0.52656418033921804</v>
      </c>
      <c r="AL2821">
        <v>0.691958093449908</v>
      </c>
    </row>
    <row r="2822" spans="1:38" x14ac:dyDescent="0.2">
      <c r="A2822" t="s">
        <v>7912</v>
      </c>
      <c r="B2822" t="s">
        <v>7913</v>
      </c>
      <c r="C2822" t="s">
        <v>7914</v>
      </c>
      <c r="D2822">
        <v>5599</v>
      </c>
      <c r="I2822">
        <v>0.17670260815630301</v>
      </c>
      <c r="J2822">
        <v>0.151143119319607</v>
      </c>
      <c r="K2822">
        <v>0.24550129850846</v>
      </c>
      <c r="L2822">
        <v>0.156020297448145</v>
      </c>
      <c r="M2822">
        <v>0.17560741560295401</v>
      </c>
      <c r="N2822">
        <v>0.26090022800243301</v>
      </c>
      <c r="O2822">
        <v>0.24157050789322401</v>
      </c>
      <c r="P2822">
        <v>4.7627046298070602E-2</v>
      </c>
      <c r="Q2822">
        <v>9.7262699468427194E-2</v>
      </c>
      <c r="R2822">
        <v>0.20224830014324599</v>
      </c>
      <c r="S2822">
        <v>6.1971476939094501E-2</v>
      </c>
      <c r="T2822">
        <v>8.0145320087101402E-2</v>
      </c>
      <c r="U2822">
        <v>3.0754822652106599E-2</v>
      </c>
      <c r="V2822">
        <v>0.64598922520931801</v>
      </c>
      <c r="W2822">
        <v>0.53502211614525197</v>
      </c>
      <c r="X2822">
        <v>2.6948948045681102E-2</v>
      </c>
      <c r="Y2822">
        <v>0.67205603359622901</v>
      </c>
      <c r="Z2822">
        <v>0.54037782796863398</v>
      </c>
      <c r="AA2822">
        <v>-0.27586367769513898</v>
      </c>
      <c r="AB2822">
        <v>8.2152779508620793E-2</v>
      </c>
      <c r="AC2822">
        <v>0.77075145460679495</v>
      </c>
      <c r="AD2822">
        <v>-0.22531519436317701</v>
      </c>
      <c r="AE2822">
        <v>0.14661973938619699</v>
      </c>
      <c r="AF2822">
        <v>0.78248085238507203</v>
      </c>
      <c r="AG2822">
        <v>-0.35584740194284398</v>
      </c>
      <c r="AH2822">
        <v>0.21884654092356701</v>
      </c>
      <c r="AI2822">
        <v>0.51796429808790201</v>
      </c>
      <c r="AJ2822">
        <v>-0.276019453821294</v>
      </c>
      <c r="AK2822">
        <v>0.33243069837975397</v>
      </c>
      <c r="AL2822">
        <v>0.61083517726784897</v>
      </c>
    </row>
    <row r="2823" spans="1:38" x14ac:dyDescent="0.2">
      <c r="A2823" t="s">
        <v>2817</v>
      </c>
      <c r="B2823" t="s">
        <v>2818</v>
      </c>
      <c r="C2823" t="s">
        <v>2819</v>
      </c>
      <c r="D2823">
        <v>26469</v>
      </c>
      <c r="H2823" t="s">
        <v>2820</v>
      </c>
      <c r="I2823">
        <v>0.243070960981771</v>
      </c>
      <c r="J2823">
        <v>4.6027656243436202E-2</v>
      </c>
      <c r="K2823">
        <v>0.13357149581830299</v>
      </c>
      <c r="L2823">
        <v>0.187752547265437</v>
      </c>
      <c r="M2823">
        <v>0.10234763524169201</v>
      </c>
      <c r="N2823">
        <v>0.19618221409332801</v>
      </c>
      <c r="O2823">
        <v>0.24035601246483801</v>
      </c>
      <c r="P2823">
        <v>4.7669633406492801E-2</v>
      </c>
      <c r="Q2823">
        <v>9.7262699468427194E-2</v>
      </c>
      <c r="R2823">
        <v>0.13984959175456599</v>
      </c>
      <c r="S2823">
        <v>0.19906897228120901</v>
      </c>
      <c r="T2823">
        <v>0.161589364139024</v>
      </c>
      <c r="U2823">
        <v>0.14770637288808999</v>
      </c>
      <c r="V2823">
        <v>2.4604498768528601E-2</v>
      </c>
      <c r="W2823">
        <v>0.12762010223085599</v>
      </c>
      <c r="X2823">
        <v>0.119758286200067</v>
      </c>
      <c r="Y2823">
        <v>5.7581071562966102E-2</v>
      </c>
      <c r="Z2823">
        <v>0.184601368013244</v>
      </c>
      <c r="AA2823">
        <v>-9.6807235101460595E-2</v>
      </c>
      <c r="AB2823">
        <v>0.54911512114711303</v>
      </c>
      <c r="AC2823">
        <v>0.87457442232121796</v>
      </c>
      <c r="AD2823">
        <v>-0.110233722254806</v>
      </c>
      <c r="AE2823">
        <v>0.479526042621779</v>
      </c>
      <c r="AF2823">
        <v>0.85690214341932802</v>
      </c>
      <c r="AG2823">
        <v>-0.31571922491214299</v>
      </c>
      <c r="AH2823">
        <v>0.28082171688259999</v>
      </c>
      <c r="AI2823">
        <v>0.55362414503598201</v>
      </c>
      <c r="AJ2823">
        <v>-0.34204944340524301</v>
      </c>
      <c r="AK2823">
        <v>0.22907143636487201</v>
      </c>
      <c r="AL2823">
        <v>0.55173869249260099</v>
      </c>
    </row>
    <row r="2824" spans="1:38" x14ac:dyDescent="0.2">
      <c r="A2824" t="s">
        <v>22435</v>
      </c>
      <c r="B2824" t="s">
        <v>22436</v>
      </c>
      <c r="C2824" t="s">
        <v>22437</v>
      </c>
      <c r="D2824">
        <v>200186</v>
      </c>
      <c r="I2824">
        <v>-3.8186434236467899E-2</v>
      </c>
      <c r="J2824">
        <v>0.75445494291003501</v>
      </c>
      <c r="K2824">
        <v>0.53853306769620102</v>
      </c>
      <c r="L2824">
        <v>4.1719492450359497E-2</v>
      </c>
      <c r="M2824">
        <v>0.71848548504877396</v>
      </c>
      <c r="N2824">
        <v>0.51338596395571101</v>
      </c>
      <c r="O2824">
        <v>0.23819778897954799</v>
      </c>
      <c r="P2824">
        <v>4.7689047523360999E-2</v>
      </c>
      <c r="Q2824">
        <v>9.7262699468427194E-2</v>
      </c>
      <c r="R2824">
        <v>0.286574796615364</v>
      </c>
      <c r="S2824">
        <v>7.5624910964828696E-3</v>
      </c>
      <c r="T2824">
        <v>2.3176707662148101E-2</v>
      </c>
      <c r="U2824">
        <v>7.5198455138921697E-4</v>
      </c>
      <c r="V2824">
        <v>0.99091996248894798</v>
      </c>
      <c r="W2824">
        <v>0.63405024795443199</v>
      </c>
      <c r="X2824">
        <v>3.5137861156608302E-2</v>
      </c>
      <c r="Y2824">
        <v>0.58084339745521496</v>
      </c>
      <c r="Z2824">
        <v>0.50911338299692799</v>
      </c>
      <c r="AA2824">
        <v>0.13044674133855</v>
      </c>
      <c r="AB2824">
        <v>0.40721586532327497</v>
      </c>
      <c r="AC2824">
        <v>0.85821169771199302</v>
      </c>
      <c r="AD2824">
        <v>7.2545030539542296E-2</v>
      </c>
      <c r="AE2824">
        <v>0.64195994569052095</v>
      </c>
      <c r="AF2824">
        <v>0.88396176283210004</v>
      </c>
      <c r="AG2824">
        <v>0.56254666492524497</v>
      </c>
      <c r="AH2824">
        <v>4.6952848811061397E-2</v>
      </c>
      <c r="AI2824">
        <v>0.34481052836498299</v>
      </c>
      <c r="AJ2824">
        <v>0.50621485683448897</v>
      </c>
      <c r="AK2824">
        <v>7.3691305626489206E-2</v>
      </c>
      <c r="AL2824">
        <v>0.41345117309444501</v>
      </c>
    </row>
    <row r="2825" spans="1:38" x14ac:dyDescent="0.2">
      <c r="A2825" t="s">
        <v>17937</v>
      </c>
      <c r="B2825" t="s">
        <v>17938</v>
      </c>
      <c r="C2825" t="s">
        <v>17939</v>
      </c>
      <c r="D2825">
        <v>1453</v>
      </c>
      <c r="I2825">
        <v>4.7555002489691703E-2</v>
      </c>
      <c r="J2825">
        <v>0.70373321628754604</v>
      </c>
      <c r="K2825">
        <v>0.52096433929145902</v>
      </c>
      <c r="L2825">
        <v>6.2738968409506796E-2</v>
      </c>
      <c r="M2825">
        <v>0.58757809713779396</v>
      </c>
      <c r="N2825">
        <v>0.468669408788016</v>
      </c>
      <c r="O2825">
        <v>0.243981158037471</v>
      </c>
      <c r="P2825">
        <v>4.7711253941170699E-2</v>
      </c>
      <c r="Q2825">
        <v>9.7262699468427194E-2</v>
      </c>
      <c r="R2825">
        <v>0.22548848430584401</v>
      </c>
      <c r="S2825">
        <v>3.6989264875730003E-2</v>
      </c>
      <c r="T2825">
        <v>5.9138806035778403E-2</v>
      </c>
      <c r="U2825">
        <v>4.5453896519675699E-2</v>
      </c>
      <c r="V2825">
        <v>0.50133734495121696</v>
      </c>
      <c r="W2825">
        <v>0.47894512071941803</v>
      </c>
      <c r="X2825">
        <v>5.2082990574300499E-2</v>
      </c>
      <c r="Y2825">
        <v>0.41264554264942299</v>
      </c>
      <c r="Z2825">
        <v>0.43992988126757998</v>
      </c>
      <c r="AA2825">
        <v>-0.25968486377685401</v>
      </c>
      <c r="AB2825">
        <v>9.2469690455617606E-2</v>
      </c>
      <c r="AC2825">
        <v>0.77937972224706298</v>
      </c>
      <c r="AD2825">
        <v>-0.25726537949582801</v>
      </c>
      <c r="AE2825">
        <v>9.6844874406914694E-2</v>
      </c>
      <c r="AF2825">
        <v>0.72466753553942898</v>
      </c>
      <c r="AG2825">
        <v>-0.31762512884396898</v>
      </c>
      <c r="AH2825">
        <v>0.25918828490474799</v>
      </c>
      <c r="AI2825">
        <v>0.54235802113453202</v>
      </c>
      <c r="AJ2825">
        <v>-0.27132269252103802</v>
      </c>
      <c r="AK2825">
        <v>0.34076531590446901</v>
      </c>
      <c r="AL2825">
        <v>0.61471349699592304</v>
      </c>
    </row>
    <row r="2826" spans="1:38" x14ac:dyDescent="0.2">
      <c r="A2826" t="s">
        <v>23189</v>
      </c>
      <c r="B2826" t="s">
        <v>23190</v>
      </c>
      <c r="C2826" t="s">
        <v>23191</v>
      </c>
      <c r="D2826">
        <v>284996</v>
      </c>
      <c r="H2826" t="s">
        <v>662</v>
      </c>
      <c r="I2826">
        <v>0.31895382363962999</v>
      </c>
      <c r="J2826">
        <v>9.0541542672690004E-3</v>
      </c>
      <c r="K2826">
        <v>5.7354646595681402E-2</v>
      </c>
      <c r="L2826">
        <v>0.31022581263942001</v>
      </c>
      <c r="M2826">
        <v>6.24599004431017E-3</v>
      </c>
      <c r="N2826">
        <v>4.4120502694700997E-2</v>
      </c>
      <c r="O2826">
        <v>0.24297996910755901</v>
      </c>
      <c r="P2826">
        <v>4.7717863470452801E-2</v>
      </c>
      <c r="Q2826">
        <v>9.7262699468427194E-2</v>
      </c>
      <c r="R2826">
        <v>0.21881704949584599</v>
      </c>
      <c r="S2826">
        <v>4.3099547159357703E-2</v>
      </c>
      <c r="T2826">
        <v>6.43154517762482E-2</v>
      </c>
      <c r="U2826">
        <v>0.19158258880138501</v>
      </c>
      <c r="V2826">
        <v>3.6016634068419999E-3</v>
      </c>
      <c r="W2826">
        <v>5.5391856539758297E-2</v>
      </c>
      <c r="X2826">
        <v>0.18783159353814299</v>
      </c>
      <c r="Y2826">
        <v>2.5018831848372899E-3</v>
      </c>
      <c r="Z2826">
        <v>4.1637654785788902E-2</v>
      </c>
      <c r="AA2826">
        <v>4.1506023845920503E-2</v>
      </c>
      <c r="AB2826">
        <v>0.78316529084912501</v>
      </c>
      <c r="AC2826">
        <v>0.901694550322927</v>
      </c>
      <c r="AD2826">
        <v>2.0558996635302501E-2</v>
      </c>
      <c r="AE2826">
        <v>0.895224425494894</v>
      </c>
      <c r="AF2826">
        <v>0.91354361576464105</v>
      </c>
      <c r="AG2826">
        <v>0.193430967906836</v>
      </c>
      <c r="AH2826">
        <v>0.479470311169992</v>
      </c>
      <c r="AI2826">
        <v>0.64491597988502902</v>
      </c>
      <c r="AJ2826">
        <v>0.206406721278449</v>
      </c>
      <c r="AK2826">
        <v>0.46908656368003498</v>
      </c>
      <c r="AL2826">
        <v>0.67003162170973696</v>
      </c>
    </row>
    <row r="2827" spans="1:38" x14ac:dyDescent="0.2">
      <c r="A2827" t="s">
        <v>19904</v>
      </c>
      <c r="B2827" t="s">
        <v>19905</v>
      </c>
      <c r="C2827" t="s">
        <v>19906</v>
      </c>
      <c r="D2827">
        <v>9446</v>
      </c>
      <c r="I2827">
        <v>-3.0294928162174901E-2</v>
      </c>
      <c r="J2827">
        <v>0.80323266387162096</v>
      </c>
      <c r="K2827">
        <v>0.55617753611074205</v>
      </c>
      <c r="L2827">
        <v>5.0772556075222401E-2</v>
      </c>
      <c r="M2827">
        <v>0.66081871452636398</v>
      </c>
      <c r="N2827">
        <v>0.49357623902151199</v>
      </c>
      <c r="O2827">
        <v>-0.23715280459583099</v>
      </c>
      <c r="P2827">
        <v>4.7722425198393398E-2</v>
      </c>
      <c r="Q2827">
        <v>9.7262699468427194E-2</v>
      </c>
      <c r="R2827">
        <v>-9.0935292984644395E-2</v>
      </c>
      <c r="S2827">
        <v>0.40492106131220901</v>
      </c>
      <c r="T2827">
        <v>0.25288007569156601</v>
      </c>
      <c r="U2827">
        <v>2.50404479615737E-2</v>
      </c>
      <c r="V2827">
        <v>0.703404491121984</v>
      </c>
      <c r="W2827">
        <v>0.552140390802628</v>
      </c>
      <c r="X2827">
        <v>5.8013182099498503E-2</v>
      </c>
      <c r="Y2827">
        <v>0.36127871074746698</v>
      </c>
      <c r="Z2827">
        <v>0.41498368331344498</v>
      </c>
      <c r="AA2827">
        <v>5.1260848486860702E-2</v>
      </c>
      <c r="AB2827">
        <v>0.75130069668682098</v>
      </c>
      <c r="AC2827">
        <v>0.89518767585362502</v>
      </c>
      <c r="AD2827">
        <v>3.8934456504629997E-2</v>
      </c>
      <c r="AE2827">
        <v>0.803023410145837</v>
      </c>
      <c r="AF2827">
        <v>0.90519169317349302</v>
      </c>
      <c r="AG2827">
        <v>0.14896498043966</v>
      </c>
      <c r="AH2827">
        <v>0.61185036247156499</v>
      </c>
      <c r="AI2827">
        <v>0.68986002002643898</v>
      </c>
      <c r="AJ2827">
        <v>0.118975691948134</v>
      </c>
      <c r="AK2827">
        <v>0.67674809069139397</v>
      </c>
      <c r="AL2827">
        <v>0.74212553485570398</v>
      </c>
    </row>
    <row r="2828" spans="1:38" x14ac:dyDescent="0.2">
      <c r="A2828" t="s">
        <v>594</v>
      </c>
      <c r="B2828" t="s">
        <v>595</v>
      </c>
      <c r="C2828" t="s">
        <v>596</v>
      </c>
      <c r="D2828">
        <v>9031</v>
      </c>
      <c r="I2828">
        <v>7.8739016779297802E-2</v>
      </c>
      <c r="J2828" s="1">
        <v>0.52101818313431003</v>
      </c>
      <c r="K2828">
        <v>0.45382643396460098</v>
      </c>
      <c r="L2828">
        <v>4.7796692466791399E-2</v>
      </c>
      <c r="M2828" s="1">
        <v>0.67957692316252905</v>
      </c>
      <c r="N2828">
        <v>0.50023330196289995</v>
      </c>
      <c r="O2828">
        <v>0.239540556737384</v>
      </c>
      <c r="P2828" s="1">
        <v>4.7726467302348703E-2</v>
      </c>
      <c r="Q2828">
        <v>9.7262699468427194E-2</v>
      </c>
      <c r="R2828">
        <v>0.17299413302991501</v>
      </c>
      <c r="S2828" s="1">
        <v>0.111292798280601</v>
      </c>
      <c r="T2828">
        <v>0.112577484934375</v>
      </c>
      <c r="U2828">
        <v>3.4632704912968597E-2</v>
      </c>
      <c r="V2828" s="1">
        <v>0.602014382413666</v>
      </c>
      <c r="W2828">
        <v>0.51875095404245897</v>
      </c>
      <c r="X2828">
        <v>2.0363964812639301E-2</v>
      </c>
      <c r="Y2828" s="1">
        <v>0.74910452219282897</v>
      </c>
      <c r="Z2828">
        <v>0.56507005687337197</v>
      </c>
      <c r="AA2828">
        <v>0.15115594556096901</v>
      </c>
      <c r="AB2828">
        <v>0.32490976029601398</v>
      </c>
      <c r="AC2828">
        <v>0.84577234078699703</v>
      </c>
      <c r="AD2828">
        <v>0.15174928822212</v>
      </c>
      <c r="AE2828">
        <v>0.32978245646736798</v>
      </c>
      <c r="AF2828">
        <v>0.83955784738222505</v>
      </c>
      <c r="AG2828">
        <v>0.48312677855070801</v>
      </c>
      <c r="AH2828">
        <v>8.1327855240788102E-2</v>
      </c>
      <c r="AI2828">
        <v>0.39946280668352802</v>
      </c>
      <c r="AJ2828">
        <v>0.52111542563730295</v>
      </c>
      <c r="AK2828">
        <v>6.5453867043080594E-2</v>
      </c>
      <c r="AL2828">
        <v>0.39856728850051198</v>
      </c>
    </row>
    <row r="2829" spans="1:38" x14ac:dyDescent="0.2">
      <c r="A2829" t="s">
        <v>20392</v>
      </c>
      <c r="B2829" t="s">
        <v>20393</v>
      </c>
      <c r="C2829" t="s">
        <v>20394</v>
      </c>
      <c r="D2829">
        <v>26019</v>
      </c>
      <c r="I2829">
        <v>0.25414461578126601</v>
      </c>
      <c r="J2829">
        <v>3.6954232918429898E-2</v>
      </c>
      <c r="K2829">
        <v>0.11907212919301501</v>
      </c>
      <c r="L2829">
        <v>0.20577200522951</v>
      </c>
      <c r="M2829">
        <v>7.29694632739427E-2</v>
      </c>
      <c r="N2829">
        <v>0.16543933509661601</v>
      </c>
      <c r="O2829">
        <v>0.24045921387949501</v>
      </c>
      <c r="P2829">
        <v>4.7786292404540097E-2</v>
      </c>
      <c r="Q2829">
        <v>9.7350182349966605E-2</v>
      </c>
      <c r="R2829">
        <v>0.182044376624486</v>
      </c>
      <c r="S2829">
        <v>9.3546811474732594E-2</v>
      </c>
      <c r="T2829">
        <v>0.101851943052008</v>
      </c>
      <c r="U2829">
        <v>8.5919021863965606E-2</v>
      </c>
      <c r="V2829">
        <v>0.19577969816882199</v>
      </c>
      <c r="W2829">
        <v>0.31698140451374801</v>
      </c>
      <c r="X2829">
        <v>7.1347729017535097E-2</v>
      </c>
      <c r="Y2829">
        <v>0.26097449299768199</v>
      </c>
      <c r="Z2829">
        <v>0.363221448923292</v>
      </c>
      <c r="AA2829">
        <v>0.14149386098414701</v>
      </c>
      <c r="AB2829">
        <v>0.38174971160086402</v>
      </c>
      <c r="AC2829">
        <v>0.854870946982485</v>
      </c>
      <c r="AD2829">
        <v>0.15011115301206901</v>
      </c>
      <c r="AE2829">
        <v>0.33505700224873503</v>
      </c>
      <c r="AF2829">
        <v>0.84016611050800605</v>
      </c>
      <c r="AG2829">
        <v>0.75069079462932797</v>
      </c>
      <c r="AH2829">
        <v>9.3359226776957103E-3</v>
      </c>
      <c r="AI2829">
        <v>0.23375740064418901</v>
      </c>
      <c r="AJ2829">
        <v>0.76092330062482305</v>
      </c>
      <c r="AK2829">
        <v>6.5447586060052099E-3</v>
      </c>
      <c r="AL2829">
        <v>0.24270131173308199</v>
      </c>
    </row>
    <row r="2830" spans="1:38" x14ac:dyDescent="0.2">
      <c r="A2830" t="s">
        <v>17098</v>
      </c>
      <c r="B2830" t="s">
        <v>17099</v>
      </c>
      <c r="C2830" t="s">
        <v>17100</v>
      </c>
      <c r="D2830">
        <v>8615</v>
      </c>
      <c r="I2830">
        <v>1.2539437290819E-2</v>
      </c>
      <c r="J2830">
        <v>0.91916719908741895</v>
      </c>
      <c r="K2830">
        <v>0.59149410147197401</v>
      </c>
      <c r="L2830">
        <v>6.1366897393746601E-2</v>
      </c>
      <c r="M2830">
        <v>0.59578636532713203</v>
      </c>
      <c r="N2830">
        <v>0.47236059781191198</v>
      </c>
      <c r="O2830">
        <v>0.240844668931292</v>
      </c>
      <c r="P2830">
        <v>4.7843408382986098E-2</v>
      </c>
      <c r="Q2830">
        <v>9.7381572652287599E-2</v>
      </c>
      <c r="R2830">
        <v>0.261998007890135</v>
      </c>
      <c r="S2830">
        <v>1.4934415591587501E-2</v>
      </c>
      <c r="T2830">
        <v>3.4287782680310498E-2</v>
      </c>
      <c r="U2830">
        <v>3.1296105612931301E-3</v>
      </c>
      <c r="V2830">
        <v>0.96266392247083998</v>
      </c>
      <c r="W2830">
        <v>0.62888667993946901</v>
      </c>
      <c r="X2830">
        <v>2.6937678984523698E-2</v>
      </c>
      <c r="Y2830">
        <v>0.67218530142146404</v>
      </c>
      <c r="Z2830">
        <v>0.54037782796863398</v>
      </c>
      <c r="AA2830">
        <v>-0.337849443716016</v>
      </c>
      <c r="AB2830">
        <v>3.2965377587622698E-2</v>
      </c>
      <c r="AC2830">
        <v>0.72555789352211597</v>
      </c>
      <c r="AD2830">
        <v>-0.33725788163214598</v>
      </c>
      <c r="AE2830">
        <v>2.8621763123613999E-2</v>
      </c>
      <c r="AF2830">
        <v>0.6168392454546</v>
      </c>
      <c r="AG2830">
        <v>-0.64700961710856997</v>
      </c>
      <c r="AH2830">
        <v>2.4293992276175898E-2</v>
      </c>
      <c r="AI2830">
        <v>0.28610318403727802</v>
      </c>
      <c r="AJ2830">
        <v>-0.63024765043767506</v>
      </c>
      <c r="AK2830">
        <v>2.52401774506157E-2</v>
      </c>
      <c r="AL2830">
        <v>0.31607525077673299</v>
      </c>
    </row>
    <row r="2831" spans="1:38" x14ac:dyDescent="0.2">
      <c r="A2831" t="s">
        <v>31612</v>
      </c>
      <c r="B2831" t="s">
        <v>31613</v>
      </c>
      <c r="C2831" t="s">
        <v>31614</v>
      </c>
      <c r="D2831">
        <v>339287</v>
      </c>
      <c r="I2831">
        <v>-7.5502532827939201E-2</v>
      </c>
      <c r="J2831">
        <v>0.54052918166609698</v>
      </c>
      <c r="K2831">
        <v>0.46100236802215899</v>
      </c>
      <c r="L2831">
        <v>-4.4817619432160997E-2</v>
      </c>
      <c r="M2831">
        <v>0.69855285720187499</v>
      </c>
      <c r="N2831">
        <v>0.50645448198529297</v>
      </c>
      <c r="O2831">
        <v>0.240696898651864</v>
      </c>
      <c r="P2831">
        <v>4.7861333775737501E-2</v>
      </c>
      <c r="Q2831">
        <v>9.7381572652287599E-2</v>
      </c>
      <c r="R2831">
        <v>0.23026478914471801</v>
      </c>
      <c r="S2831">
        <v>3.3075184036001397E-2</v>
      </c>
      <c r="T2831">
        <v>5.49987384556875E-2</v>
      </c>
      <c r="U2831">
        <v>-8.0063445460770901E-3</v>
      </c>
      <c r="V2831">
        <v>0.90462368767255097</v>
      </c>
      <c r="W2831">
        <v>0.61227855549755095</v>
      </c>
      <c r="X2831">
        <v>6.42857088381591E-3</v>
      </c>
      <c r="Y2831">
        <v>0.919600761293206</v>
      </c>
      <c r="Z2831">
        <v>0.60962296446408903</v>
      </c>
      <c r="AA2831">
        <v>-0.19991318307671699</v>
      </c>
      <c r="AB2831">
        <v>0.20790960109508899</v>
      </c>
      <c r="AC2831">
        <v>0.82643399359129899</v>
      </c>
      <c r="AD2831">
        <v>-0.145088290158709</v>
      </c>
      <c r="AE2831">
        <v>0.35156085496063699</v>
      </c>
      <c r="AF2831">
        <v>0.84303311427913596</v>
      </c>
      <c r="AG2831">
        <v>-0.39145061247538399</v>
      </c>
      <c r="AH2831">
        <v>0.17413641184783499</v>
      </c>
      <c r="AI2831">
        <v>0.48670642811991799</v>
      </c>
      <c r="AJ2831">
        <v>-0.33346295108039797</v>
      </c>
      <c r="AK2831">
        <v>0.24106445927241499</v>
      </c>
      <c r="AL2831">
        <v>0.55826999968945701</v>
      </c>
    </row>
    <row r="2832" spans="1:38" x14ac:dyDescent="0.2">
      <c r="A2832" t="s">
        <v>26190</v>
      </c>
      <c r="B2832" t="s">
        <v>26191</v>
      </c>
      <c r="C2832" t="s">
        <v>26192</v>
      </c>
      <c r="D2832">
        <v>5747</v>
      </c>
      <c r="I2832">
        <v>5.7863961800942401E-2</v>
      </c>
      <c r="J2832">
        <v>0.637608965143867</v>
      </c>
      <c r="K2832">
        <v>0.49860076105659901</v>
      </c>
      <c r="L2832">
        <v>7.9096688370823107E-2</v>
      </c>
      <c r="M2832">
        <v>0.49392546151484101</v>
      </c>
      <c r="N2832">
        <v>0.43167176838725002</v>
      </c>
      <c r="O2832">
        <v>0.23953840970555901</v>
      </c>
      <c r="P2832">
        <v>4.7888194986685E-2</v>
      </c>
      <c r="Q2832">
        <v>9.7381572652287599E-2</v>
      </c>
      <c r="R2832">
        <v>0.23838509432208599</v>
      </c>
      <c r="S2832">
        <v>2.72213421110944E-2</v>
      </c>
      <c r="T2832">
        <v>4.8566292074175801E-2</v>
      </c>
      <c r="U2832">
        <v>3.4559036987223302E-3</v>
      </c>
      <c r="V2832">
        <v>0.95855802857292205</v>
      </c>
      <c r="W2832">
        <v>0.627902164812149</v>
      </c>
      <c r="X2832">
        <v>1.5123853102402701E-2</v>
      </c>
      <c r="Y2832">
        <v>0.81227396504847504</v>
      </c>
      <c r="Z2832">
        <v>0.58253545684181796</v>
      </c>
      <c r="AA2832">
        <v>-0.23831574192431301</v>
      </c>
      <c r="AB2832">
        <v>0.13448791064840401</v>
      </c>
      <c r="AC2832">
        <v>0.80333436927054203</v>
      </c>
      <c r="AD2832">
        <v>-0.26944443560364501</v>
      </c>
      <c r="AE2832">
        <v>8.1818114953280993E-2</v>
      </c>
      <c r="AF2832">
        <v>0.70263842921835495</v>
      </c>
      <c r="AG2832">
        <v>-0.213704085356726</v>
      </c>
      <c r="AH2832">
        <v>0.46201519661785101</v>
      </c>
      <c r="AI2832">
        <v>0.63785932008892798</v>
      </c>
      <c r="AJ2832">
        <v>-0.27116977226269001</v>
      </c>
      <c r="AK2832">
        <v>0.34103887397743698</v>
      </c>
      <c r="AL2832">
        <v>0.61471349699592304</v>
      </c>
    </row>
    <row r="2833" spans="1:38" x14ac:dyDescent="0.2">
      <c r="A2833" t="s">
        <v>18859</v>
      </c>
      <c r="B2833" t="s">
        <v>18860</v>
      </c>
      <c r="C2833" t="s">
        <v>18861</v>
      </c>
      <c r="D2833">
        <v>64708</v>
      </c>
      <c r="I2833">
        <v>0.24880773724758701</v>
      </c>
      <c r="J2833">
        <v>3.8201950295865497E-2</v>
      </c>
      <c r="K2833">
        <v>0.12118089830239499</v>
      </c>
      <c r="L2833">
        <v>0.199994084483266</v>
      </c>
      <c r="M2833">
        <v>8.1540378385953502E-2</v>
      </c>
      <c r="N2833">
        <v>0.17418070684782699</v>
      </c>
      <c r="O2833">
        <v>0.23677087810411401</v>
      </c>
      <c r="P2833">
        <v>4.79250693593977E-2</v>
      </c>
      <c r="Q2833">
        <v>9.7381572652287599E-2</v>
      </c>
      <c r="R2833">
        <v>0.171170188828521</v>
      </c>
      <c r="S2833">
        <v>0.115166788395851</v>
      </c>
      <c r="T2833">
        <v>0.115228700623908</v>
      </c>
      <c r="U2833">
        <v>0.128529494681979</v>
      </c>
      <c r="V2833">
        <v>4.8073298693418497E-2</v>
      </c>
      <c r="W2833">
        <v>0.17365886374154199</v>
      </c>
      <c r="X2833">
        <v>0.106130190410941</v>
      </c>
      <c r="Y2833">
        <v>9.3113819782438906E-2</v>
      </c>
      <c r="Z2833">
        <v>0.23014262215164499</v>
      </c>
      <c r="AA2833">
        <v>0.19074808389064901</v>
      </c>
      <c r="AB2833">
        <v>0.199759007303451</v>
      </c>
      <c r="AC2833">
        <v>0.82462082731479003</v>
      </c>
      <c r="AD2833">
        <v>0.13617300109121599</v>
      </c>
      <c r="AE2833">
        <v>0.38207688543926599</v>
      </c>
      <c r="AF2833">
        <v>0.84303311427913596</v>
      </c>
      <c r="AG2833">
        <v>0.44906668891505003</v>
      </c>
      <c r="AH2833">
        <v>9.5346006875143996E-2</v>
      </c>
      <c r="AI2833">
        <v>0.41360854462594698</v>
      </c>
      <c r="AJ2833">
        <v>0.41247363618935701</v>
      </c>
      <c r="AK2833">
        <v>0.14621874554771</v>
      </c>
      <c r="AL2833">
        <v>0.49933290923507501</v>
      </c>
    </row>
    <row r="2834" spans="1:38" x14ac:dyDescent="0.2">
      <c r="A2834" t="s">
        <v>20070</v>
      </c>
      <c r="B2834" t="s">
        <v>20071</v>
      </c>
      <c r="C2834" t="s">
        <v>20072</v>
      </c>
      <c r="D2834">
        <v>256364</v>
      </c>
      <c r="I2834">
        <v>0.47452059234745098</v>
      </c>
      <c r="J2834">
        <v>5.6461532057460698E-5</v>
      </c>
      <c r="K2834">
        <v>6.00817179188343E-3</v>
      </c>
      <c r="L2834">
        <v>0.47515837190489901</v>
      </c>
      <c r="M2834">
        <v>1.5970939983061E-5</v>
      </c>
      <c r="N2834">
        <v>2.9336781387649499E-3</v>
      </c>
      <c r="O2834">
        <v>0.240310351350116</v>
      </c>
      <c r="P2834">
        <v>4.7925121560524898E-2</v>
      </c>
      <c r="Q2834">
        <v>9.7381572652287599E-2</v>
      </c>
      <c r="R2834">
        <v>0.25494430240870802</v>
      </c>
      <c r="S2834">
        <v>1.7964084355084901E-2</v>
      </c>
      <c r="T2834">
        <v>3.8267428714848499E-2</v>
      </c>
      <c r="U2834">
        <v>0.239038758610882</v>
      </c>
      <c r="V2834">
        <v>1.9524305414883201E-4</v>
      </c>
      <c r="W2834">
        <v>2.0491289325564099E-2</v>
      </c>
      <c r="X2834">
        <v>0.241804608710008</v>
      </c>
      <c r="Y2834">
        <v>7.4796995772222999E-5</v>
      </c>
      <c r="Z2834">
        <v>1.00502473045687E-2</v>
      </c>
      <c r="AA2834">
        <v>0.22199780384121201</v>
      </c>
      <c r="AB2834">
        <v>0.16920497322794101</v>
      </c>
      <c r="AC2834">
        <v>0.81619872381838499</v>
      </c>
      <c r="AD2834">
        <v>0.21121034065876401</v>
      </c>
      <c r="AE2834">
        <v>0.173909345569672</v>
      </c>
      <c r="AF2834">
        <v>0.78881684469042701</v>
      </c>
      <c r="AG2834">
        <v>0.62939090228417105</v>
      </c>
      <c r="AH2834">
        <v>3.04960605749965E-2</v>
      </c>
      <c r="AI2834">
        <v>0.29913925724966001</v>
      </c>
      <c r="AJ2834">
        <v>0.605077793548496</v>
      </c>
      <c r="AK2834">
        <v>3.18728995870644E-2</v>
      </c>
      <c r="AL2834">
        <v>0.33389525122937103</v>
      </c>
    </row>
    <row r="2835" spans="1:38" x14ac:dyDescent="0.2">
      <c r="A2835" t="s">
        <v>17317</v>
      </c>
      <c r="B2835" t="s">
        <v>17318</v>
      </c>
      <c r="C2835" t="s">
        <v>17319</v>
      </c>
      <c r="D2835">
        <v>8608</v>
      </c>
      <c r="G2835" t="s">
        <v>54</v>
      </c>
      <c r="H2835" t="s">
        <v>116</v>
      </c>
      <c r="I2835">
        <v>-0.19489536869111901</v>
      </c>
      <c r="J2835">
        <v>0.10448206441244499</v>
      </c>
      <c r="K2835">
        <v>0.20439426921061599</v>
      </c>
      <c r="L2835">
        <v>-0.230237757713531</v>
      </c>
      <c r="M2835">
        <v>4.4354477376093597E-2</v>
      </c>
      <c r="N2835">
        <v>0.12701050142632</v>
      </c>
      <c r="O2835">
        <v>-0.23566514454484699</v>
      </c>
      <c r="P2835">
        <v>4.7926026305761503E-2</v>
      </c>
      <c r="Q2835">
        <v>9.7381572652287599E-2</v>
      </c>
      <c r="R2835">
        <v>-0.24912187534372701</v>
      </c>
      <c r="S2835">
        <v>2.08502517055347E-2</v>
      </c>
      <c r="T2835">
        <v>4.1734600684280601E-2</v>
      </c>
      <c r="U2835">
        <v>-9.4473790237578903E-2</v>
      </c>
      <c r="V2835">
        <v>0.14641079515581701</v>
      </c>
      <c r="W2835">
        <v>0.28321060376082602</v>
      </c>
      <c r="X2835">
        <v>-0.10781318039637799</v>
      </c>
      <c r="Y2835">
        <v>8.79616252987966E-2</v>
      </c>
      <c r="Z2835">
        <v>0.224593364266132</v>
      </c>
      <c r="AA2835">
        <v>-0.26017647671296101</v>
      </c>
      <c r="AB2835">
        <v>0.100931368983011</v>
      </c>
      <c r="AC2835">
        <v>0.79296506916388099</v>
      </c>
      <c r="AD2835">
        <v>-0.230185868320743</v>
      </c>
      <c r="AE2835">
        <v>0.13798656426665601</v>
      </c>
      <c r="AF2835">
        <v>0.77574389457203596</v>
      </c>
      <c r="AG2835">
        <v>-3.7727706894944597E-2</v>
      </c>
      <c r="AH2835">
        <v>0.89656535494659795</v>
      </c>
      <c r="AI2835">
        <v>0.76159244866035902</v>
      </c>
      <c r="AJ2835">
        <v>-5.3913460493144903E-2</v>
      </c>
      <c r="AK2835">
        <v>0.85021216586055104</v>
      </c>
      <c r="AL2835">
        <v>0.78569341587118502</v>
      </c>
    </row>
    <row r="2836" spans="1:38" x14ac:dyDescent="0.2">
      <c r="A2836" t="s">
        <v>21786</v>
      </c>
      <c r="B2836" t="s">
        <v>21787</v>
      </c>
      <c r="C2836" t="s">
        <v>21788</v>
      </c>
      <c r="D2836">
        <v>127262</v>
      </c>
      <c r="I2836">
        <v>0.25769909363260002</v>
      </c>
      <c r="J2836">
        <v>3.5663628048507902E-2</v>
      </c>
      <c r="K2836">
        <v>0.116469984332863</v>
      </c>
      <c r="L2836">
        <v>0.24274513311791099</v>
      </c>
      <c r="M2836">
        <v>3.3785927456977199E-2</v>
      </c>
      <c r="N2836">
        <v>0.109938374064439</v>
      </c>
      <c r="O2836">
        <v>0.241985573804921</v>
      </c>
      <c r="P2836">
        <v>4.7973363978784503E-2</v>
      </c>
      <c r="Q2836">
        <v>9.7381572652287599E-2</v>
      </c>
      <c r="R2836">
        <v>0.20888773565246899</v>
      </c>
      <c r="S2836">
        <v>5.3728806305936898E-2</v>
      </c>
      <c r="T2836">
        <v>7.3725241586366994E-2</v>
      </c>
      <c r="U2836">
        <v>0.122207695492279</v>
      </c>
      <c r="V2836">
        <v>6.6387355792840996E-2</v>
      </c>
      <c r="W2836">
        <v>0.20065769920903201</v>
      </c>
      <c r="X2836">
        <v>0.115953764763674</v>
      </c>
      <c r="Y2836">
        <v>6.6150467829558898E-2</v>
      </c>
      <c r="Z2836">
        <v>0.19607076508703</v>
      </c>
      <c r="AA2836">
        <v>-0.21979483823372101</v>
      </c>
      <c r="AB2836">
        <v>0.154365697827859</v>
      </c>
      <c r="AC2836">
        <v>0.81491539168771598</v>
      </c>
      <c r="AD2836">
        <v>-0.245249154802756</v>
      </c>
      <c r="AE2836">
        <v>0.113718677367547</v>
      </c>
      <c r="AF2836">
        <v>0.74962210815997299</v>
      </c>
      <c r="AG2836">
        <v>-0.30510567450814002</v>
      </c>
      <c r="AH2836">
        <v>0.27739366082047401</v>
      </c>
      <c r="AI2836">
        <v>0.55077378829688195</v>
      </c>
      <c r="AJ2836">
        <v>-0.34488951860772499</v>
      </c>
      <c r="AK2836">
        <v>0.22519815619515399</v>
      </c>
      <c r="AL2836">
        <v>0.55106704786716798</v>
      </c>
    </row>
    <row r="2837" spans="1:38" x14ac:dyDescent="0.2">
      <c r="A2837" t="s">
        <v>21761</v>
      </c>
      <c r="B2837" t="s">
        <v>21762</v>
      </c>
      <c r="C2837" t="s">
        <v>21763</v>
      </c>
      <c r="D2837">
        <v>5051</v>
      </c>
      <c r="I2837">
        <v>5.43504736753809E-2</v>
      </c>
      <c r="J2837">
        <v>0.66058336744335</v>
      </c>
      <c r="K2837">
        <v>0.50713215613270102</v>
      </c>
      <c r="L2837">
        <v>2.62712241668666E-2</v>
      </c>
      <c r="M2837">
        <v>0.82046118889465003</v>
      </c>
      <c r="N2837">
        <v>0.54178272579626097</v>
      </c>
      <c r="O2837">
        <v>-0.241246466464975</v>
      </c>
      <c r="P2837">
        <v>4.7974362475332502E-2</v>
      </c>
      <c r="Q2837">
        <v>9.7381572652287599E-2</v>
      </c>
      <c r="R2837">
        <v>-0.207188415536222</v>
      </c>
      <c r="S2837">
        <v>5.5747521461940702E-2</v>
      </c>
      <c r="T2837">
        <v>7.5370633838711495E-2</v>
      </c>
      <c r="U2837">
        <v>3.2811028862574303E-2</v>
      </c>
      <c r="V2837">
        <v>0.62413157965105004</v>
      </c>
      <c r="W2837">
        <v>0.52716162906443698</v>
      </c>
      <c r="X2837">
        <v>2.29305439325562E-2</v>
      </c>
      <c r="Y2837">
        <v>0.71873046283800901</v>
      </c>
      <c r="Z2837">
        <v>0.55623183863950298</v>
      </c>
      <c r="AA2837">
        <v>0.446799423575861</v>
      </c>
      <c r="AB2837">
        <v>4.6039225829380397E-3</v>
      </c>
      <c r="AC2837">
        <v>0.599013829386709</v>
      </c>
      <c r="AD2837">
        <v>0.43462242030270598</v>
      </c>
      <c r="AE2837">
        <v>4.4294031009772901E-3</v>
      </c>
      <c r="AF2837">
        <v>0.45732470048694501</v>
      </c>
      <c r="AG2837">
        <v>0.72543555132882798</v>
      </c>
      <c r="AH2837">
        <v>1.16783588994779E-2</v>
      </c>
      <c r="AI2837">
        <v>0.24208724245723801</v>
      </c>
      <c r="AJ2837">
        <v>0.71264889379590202</v>
      </c>
      <c r="AK2837">
        <v>1.1079260106823899E-2</v>
      </c>
      <c r="AL2837">
        <v>0.25530870895261798</v>
      </c>
    </row>
    <row r="2838" spans="1:38" x14ac:dyDescent="0.2">
      <c r="A2838" t="s">
        <v>33652</v>
      </c>
      <c r="B2838" t="s">
        <v>33653</v>
      </c>
      <c r="C2838" t="s">
        <v>33654</v>
      </c>
      <c r="D2838">
        <v>5150</v>
      </c>
      <c r="I2838">
        <v>-0.16571993441083499</v>
      </c>
      <c r="J2838">
        <v>0.166235786322845</v>
      </c>
      <c r="K2838">
        <v>0.25652729148332398</v>
      </c>
      <c r="L2838">
        <v>-4.84557590519437E-2</v>
      </c>
      <c r="M2838">
        <v>0.67540517115879095</v>
      </c>
      <c r="N2838">
        <v>0.49895189779246801</v>
      </c>
      <c r="O2838">
        <v>0.23445133113633401</v>
      </c>
      <c r="P2838">
        <v>4.7987861999714103E-2</v>
      </c>
      <c r="Q2838">
        <v>9.7381572652287599E-2</v>
      </c>
      <c r="R2838">
        <v>0.31641053142252701</v>
      </c>
      <c r="S2838">
        <v>3.0550022056378E-3</v>
      </c>
      <c r="T2838">
        <v>1.4315331601788901E-2</v>
      </c>
      <c r="U2838">
        <v>-7.1243213802198099E-2</v>
      </c>
      <c r="V2838">
        <v>0.27231523379100903</v>
      </c>
      <c r="W2838">
        <v>0.364930016538282</v>
      </c>
      <c r="X2838">
        <v>-1.9724492623271001E-2</v>
      </c>
      <c r="Y2838">
        <v>0.75673438843930296</v>
      </c>
      <c r="Z2838">
        <v>0.56722049426564103</v>
      </c>
      <c r="AA2838">
        <v>0.174370396566253</v>
      </c>
      <c r="AB2838">
        <v>0.273489469800833</v>
      </c>
      <c r="AC2838">
        <v>0.84232626440676495</v>
      </c>
      <c r="AD2838">
        <v>0.16037521556117801</v>
      </c>
      <c r="AE2838">
        <v>0.30288658653880302</v>
      </c>
      <c r="AF2838">
        <v>0.83181885571435799</v>
      </c>
      <c r="AG2838">
        <v>0.64617847575749099</v>
      </c>
      <c r="AH2838">
        <v>2.3832897169541501E-2</v>
      </c>
      <c r="AI2838">
        <v>0.28349161589913802</v>
      </c>
      <c r="AJ2838">
        <v>0.67526837577701704</v>
      </c>
      <c r="AK2838">
        <v>1.6282369075984401E-2</v>
      </c>
      <c r="AL2838">
        <v>0.29025213993045901</v>
      </c>
    </row>
    <row r="2839" spans="1:38" x14ac:dyDescent="0.2">
      <c r="A2839" t="s">
        <v>15845</v>
      </c>
      <c r="B2839" t="s">
        <v>15846</v>
      </c>
      <c r="C2839" t="s">
        <v>15847</v>
      </c>
      <c r="D2839">
        <v>10228</v>
      </c>
      <c r="I2839">
        <v>-8.6327657276181798E-3</v>
      </c>
      <c r="J2839">
        <v>0.94372885744157298</v>
      </c>
      <c r="K2839">
        <v>0.59786440561155696</v>
      </c>
      <c r="L2839">
        <v>6.4744019304841596E-2</v>
      </c>
      <c r="M2839">
        <v>0.57567657180928899</v>
      </c>
      <c r="N2839">
        <v>0.46505110994219701</v>
      </c>
      <c r="O2839">
        <v>0.238217539970146</v>
      </c>
      <c r="P2839">
        <v>4.80088966923536E-2</v>
      </c>
      <c r="Q2839">
        <v>9.7381572652287599E-2</v>
      </c>
      <c r="R2839">
        <v>0.28999486546477998</v>
      </c>
      <c r="S2839">
        <v>6.8473004320968502E-3</v>
      </c>
      <c r="T2839">
        <v>2.1769455726988601E-2</v>
      </c>
      <c r="U2839">
        <v>-9.7426611823443008E-3</v>
      </c>
      <c r="V2839">
        <v>0.88294760161665997</v>
      </c>
      <c r="W2839">
        <v>0.60743311938449196</v>
      </c>
      <c r="X2839">
        <v>2.5399493182027399E-2</v>
      </c>
      <c r="Y2839">
        <v>0.68991794158179598</v>
      </c>
      <c r="Z2839">
        <v>0.54668803967496105</v>
      </c>
      <c r="AA2839">
        <v>-0.106086561314495</v>
      </c>
      <c r="AB2839">
        <v>0.50643991568529301</v>
      </c>
      <c r="AC2839">
        <v>0.86980019874408898</v>
      </c>
      <c r="AD2839">
        <v>-0.114465179556832</v>
      </c>
      <c r="AE2839">
        <v>0.46277485272972502</v>
      </c>
      <c r="AF2839">
        <v>0.85537128047545197</v>
      </c>
      <c r="AG2839">
        <v>1.4270028849578301E-2</v>
      </c>
      <c r="AH2839">
        <v>0.96079526079404798</v>
      </c>
      <c r="AI2839">
        <v>0.77412655141291797</v>
      </c>
      <c r="AJ2839">
        <v>2.9764254509821599E-2</v>
      </c>
      <c r="AK2839">
        <v>0.91697018490134496</v>
      </c>
      <c r="AL2839">
        <v>0.79970395464464294</v>
      </c>
    </row>
    <row r="2840" spans="1:38" x14ac:dyDescent="0.2">
      <c r="A2840" t="s">
        <v>23664</v>
      </c>
      <c r="B2840" t="s">
        <v>23665</v>
      </c>
      <c r="C2840" t="s">
        <v>23666</v>
      </c>
      <c r="D2840">
        <v>26043</v>
      </c>
      <c r="I2840">
        <v>-5.8086495479616501E-2</v>
      </c>
      <c r="J2840">
        <v>0.63958315389193399</v>
      </c>
      <c r="K2840">
        <v>0.49921981352297701</v>
      </c>
      <c r="L2840">
        <v>-5.6509274116684903E-2</v>
      </c>
      <c r="M2840">
        <v>0.62525095731411495</v>
      </c>
      <c r="N2840">
        <v>0.48297169625509601</v>
      </c>
      <c r="O2840">
        <v>0.24173328631803701</v>
      </c>
      <c r="P2840">
        <v>4.8023412316960702E-2</v>
      </c>
      <c r="Q2840">
        <v>9.7381572652287599E-2</v>
      </c>
      <c r="R2840">
        <v>0.195829101316668</v>
      </c>
      <c r="S2840">
        <v>7.0891697846930501E-2</v>
      </c>
      <c r="T2840">
        <v>8.6551854793817995E-2</v>
      </c>
      <c r="U2840">
        <v>-1.28607792892571E-2</v>
      </c>
      <c r="V2840">
        <v>0.84811442998151099</v>
      </c>
      <c r="W2840">
        <v>0.59674516168944702</v>
      </c>
      <c r="X2840">
        <v>-1.4413897617584E-2</v>
      </c>
      <c r="Y2840">
        <v>0.82093567388630895</v>
      </c>
      <c r="Z2840">
        <v>0.58470843529803795</v>
      </c>
      <c r="AA2840">
        <v>-4.8661070447856301E-2</v>
      </c>
      <c r="AB2840">
        <v>0.75393378599004102</v>
      </c>
      <c r="AC2840">
        <v>0.89542094483665602</v>
      </c>
      <c r="AD2840">
        <v>-3.1993787635569099E-4</v>
      </c>
      <c r="AE2840">
        <v>0.99836485285074605</v>
      </c>
      <c r="AF2840">
        <v>0.92050837657363305</v>
      </c>
      <c r="AG2840">
        <v>0.24197899425845601</v>
      </c>
      <c r="AH2840">
        <v>0.38978808003971799</v>
      </c>
      <c r="AI2840">
        <v>0.60519801378789695</v>
      </c>
      <c r="AJ2840">
        <v>0.23351239553074499</v>
      </c>
      <c r="AK2840">
        <v>0.412576490594876</v>
      </c>
      <c r="AL2840">
        <v>0.64648198707698401</v>
      </c>
    </row>
    <row r="2841" spans="1:38" x14ac:dyDescent="0.2">
      <c r="A2841" t="s">
        <v>18265</v>
      </c>
      <c r="B2841" t="s">
        <v>18266</v>
      </c>
      <c r="C2841" t="s">
        <v>18267</v>
      </c>
      <c r="D2841">
        <v>64129</v>
      </c>
      <c r="I2841">
        <v>-0.37203075038708699</v>
      </c>
      <c r="J2841">
        <v>1.53694972613043E-3</v>
      </c>
      <c r="K2841">
        <v>2.41741938149234E-2</v>
      </c>
      <c r="L2841">
        <v>-0.33612367690189898</v>
      </c>
      <c r="M2841">
        <v>2.9415277507869901E-3</v>
      </c>
      <c r="N2841">
        <v>2.9627341500885199E-2</v>
      </c>
      <c r="O2841">
        <v>-0.235331109472531</v>
      </c>
      <c r="P2841">
        <v>4.8026384303535001E-2</v>
      </c>
      <c r="Q2841">
        <v>9.7381572652287599E-2</v>
      </c>
      <c r="R2841">
        <v>-0.19736773949099501</v>
      </c>
      <c r="S2841">
        <v>6.8664473461150802E-2</v>
      </c>
      <c r="T2841">
        <v>8.5082258485719806E-2</v>
      </c>
      <c r="U2841">
        <v>-0.156716082356088</v>
      </c>
      <c r="V2841">
        <v>1.47726054926927E-2</v>
      </c>
      <c r="W2841">
        <v>0.102543329498494</v>
      </c>
      <c r="X2841">
        <v>-0.141631339184633</v>
      </c>
      <c r="Y2841">
        <v>2.4151335798975899E-2</v>
      </c>
      <c r="Z2841">
        <v>0.122907035042173</v>
      </c>
      <c r="AA2841">
        <v>0.20297075929140801</v>
      </c>
      <c r="AB2841">
        <v>0.209143696288143</v>
      </c>
      <c r="AC2841">
        <v>0.82643399359129899</v>
      </c>
      <c r="AD2841">
        <v>0.21586122440057101</v>
      </c>
      <c r="AE2841">
        <v>0.16452703212216399</v>
      </c>
      <c r="AF2841">
        <v>0.78531494289307702</v>
      </c>
      <c r="AG2841">
        <v>0.25061416337190501</v>
      </c>
      <c r="AH2841">
        <v>0.39424627993024702</v>
      </c>
      <c r="AI2841">
        <v>0.60683149659782798</v>
      </c>
      <c r="AJ2841">
        <v>0.26270019873850597</v>
      </c>
      <c r="AK2841">
        <v>0.356405638689483</v>
      </c>
      <c r="AL2841">
        <v>0.62223642624664</v>
      </c>
    </row>
    <row r="2842" spans="1:38" x14ac:dyDescent="0.2">
      <c r="A2842" t="s">
        <v>6425</v>
      </c>
      <c r="B2842" t="s">
        <v>6426</v>
      </c>
      <c r="C2842" t="s">
        <v>6427</v>
      </c>
      <c r="D2842">
        <v>22879</v>
      </c>
      <c r="I2842">
        <v>0.11017466953861101</v>
      </c>
      <c r="J2842">
        <v>0.36913267564387903</v>
      </c>
      <c r="K2842">
        <v>0.38370622424640599</v>
      </c>
      <c r="L2842">
        <v>0.102466007523057</v>
      </c>
      <c r="M2842">
        <v>0.37509859138217899</v>
      </c>
      <c r="N2842">
        <v>0.37940201880278202</v>
      </c>
      <c r="O2842">
        <v>0.23945637952343499</v>
      </c>
      <c r="P2842">
        <v>4.8038258730175601E-2</v>
      </c>
      <c r="Q2842">
        <v>9.7381572652287599E-2</v>
      </c>
      <c r="R2842">
        <v>0.19807067573404299</v>
      </c>
      <c r="S2842">
        <v>6.7665949453634994E-2</v>
      </c>
      <c r="T2842">
        <v>8.4394253091234397E-2</v>
      </c>
      <c r="U2842">
        <v>3.4887428296192E-2</v>
      </c>
      <c r="V2842">
        <v>0.59971282813856797</v>
      </c>
      <c r="W2842">
        <v>0.51809646888308303</v>
      </c>
      <c r="X2842">
        <v>3.1679498854922702E-2</v>
      </c>
      <c r="Y2842">
        <v>0.61867360995338905</v>
      </c>
      <c r="Z2842">
        <v>0.52324062718072295</v>
      </c>
      <c r="AA2842">
        <v>7.2173152090413195E-2</v>
      </c>
      <c r="AB2842">
        <v>0.65694978072316301</v>
      </c>
      <c r="AC2842">
        <v>0.88707676168619498</v>
      </c>
      <c r="AD2842">
        <v>5.8302467059768902E-2</v>
      </c>
      <c r="AE2842">
        <v>0.708703705336445</v>
      </c>
      <c r="AF2842">
        <v>0.89124633879573001</v>
      </c>
      <c r="AG2842">
        <v>0.50773135351179</v>
      </c>
      <c r="AH2842">
        <v>8.2826987815892206E-2</v>
      </c>
      <c r="AI2842">
        <v>0.40169497999093001</v>
      </c>
      <c r="AJ2842">
        <v>0.49081151720676403</v>
      </c>
      <c r="AK2842">
        <v>8.3062893266363E-2</v>
      </c>
      <c r="AL2842">
        <v>0.421773016228363</v>
      </c>
    </row>
    <row r="2843" spans="1:38" x14ac:dyDescent="0.2">
      <c r="A2843" t="s">
        <v>22167</v>
      </c>
      <c r="B2843" t="s">
        <v>22168</v>
      </c>
      <c r="C2843" t="s">
        <v>22169</v>
      </c>
      <c r="D2843">
        <v>7791</v>
      </c>
      <c r="I2843">
        <v>0.25200444655923898</v>
      </c>
      <c r="J2843">
        <v>3.3470157281547501E-2</v>
      </c>
      <c r="K2843">
        <v>0.113435570570853</v>
      </c>
      <c r="L2843">
        <v>0.328221602775013</v>
      </c>
      <c r="M2843">
        <v>3.7255706266349198E-3</v>
      </c>
      <c r="N2843">
        <v>3.34341155995031E-2</v>
      </c>
      <c r="O2843">
        <v>0.23378842193051899</v>
      </c>
      <c r="P2843">
        <v>4.8038343048932099E-2</v>
      </c>
      <c r="Q2843">
        <v>9.7381572652287599E-2</v>
      </c>
      <c r="R2843">
        <v>0.31122454285266998</v>
      </c>
      <c r="S2843">
        <v>3.59979279207444E-3</v>
      </c>
      <c r="T2843">
        <v>1.55000785904093E-2</v>
      </c>
      <c r="U2843">
        <v>0.16273327125947801</v>
      </c>
      <c r="V2843">
        <v>1.07047647796854E-2</v>
      </c>
      <c r="W2843">
        <v>9.1110035498691899E-2</v>
      </c>
      <c r="X2843">
        <v>0.196137577067588</v>
      </c>
      <c r="Y2843">
        <v>1.55504523730515E-3</v>
      </c>
      <c r="Z2843">
        <v>3.60068478548922E-2</v>
      </c>
      <c r="AA2843">
        <v>-0.15136529660094</v>
      </c>
      <c r="AB2843">
        <v>0.33522870247352399</v>
      </c>
      <c r="AC2843">
        <v>0.84699504447266405</v>
      </c>
      <c r="AD2843">
        <v>-8.1856061818426903E-2</v>
      </c>
      <c r="AE2843">
        <v>0.59977653343873305</v>
      </c>
      <c r="AF2843">
        <v>0.879029829174651</v>
      </c>
      <c r="AG2843">
        <v>-0.64860609453454399</v>
      </c>
      <c r="AH2843">
        <v>2.1308026562944501E-2</v>
      </c>
      <c r="AI2843">
        <v>0.27566662963394201</v>
      </c>
      <c r="AJ2843">
        <v>-0.55917369345995804</v>
      </c>
      <c r="AK2843">
        <v>4.7759484519665399E-2</v>
      </c>
      <c r="AL2843">
        <v>0.370942385292587</v>
      </c>
    </row>
    <row r="2844" spans="1:38" x14ac:dyDescent="0.2">
      <c r="A2844" t="s">
        <v>35458</v>
      </c>
      <c r="B2844" t="s">
        <v>35459</v>
      </c>
      <c r="C2844" t="s">
        <v>35460</v>
      </c>
      <c r="D2844">
        <v>374887</v>
      </c>
      <c r="I2844">
        <v>-0.10753538240565801</v>
      </c>
      <c r="J2844">
        <v>0.38787634368477703</v>
      </c>
      <c r="K2844">
        <v>0.39373791444413098</v>
      </c>
      <c r="L2844">
        <v>-6.6974042079160204E-2</v>
      </c>
      <c r="M2844">
        <v>0.56257276124778799</v>
      </c>
      <c r="N2844">
        <v>0.45968500992651501</v>
      </c>
      <c r="O2844">
        <v>0.24301133015315499</v>
      </c>
      <c r="P2844">
        <v>4.8074256804768997E-2</v>
      </c>
      <c r="Q2844">
        <v>9.74200969939258E-2</v>
      </c>
      <c r="R2844">
        <v>0.227004969957771</v>
      </c>
      <c r="S2844">
        <v>3.5706545642990799E-2</v>
      </c>
      <c r="T2844">
        <v>5.7915083185425799E-2</v>
      </c>
      <c r="U2844">
        <v>-1.8088908717356598E-2</v>
      </c>
      <c r="V2844">
        <v>0.78875047405758103</v>
      </c>
      <c r="W2844">
        <v>0.57989260050160896</v>
      </c>
      <c r="X2844">
        <v>-3.9440806864333199E-3</v>
      </c>
      <c r="Y2844">
        <v>0.95062180751805903</v>
      </c>
      <c r="Z2844">
        <v>0.61517630337617002</v>
      </c>
      <c r="AA2844">
        <v>-0.181489370894203</v>
      </c>
      <c r="AB2844">
        <v>0.26225061301691199</v>
      </c>
      <c r="AC2844">
        <v>0.84117895198299997</v>
      </c>
      <c r="AD2844">
        <v>-0.171480314039201</v>
      </c>
      <c r="AE2844">
        <v>0.27043413860432503</v>
      </c>
      <c r="AF2844">
        <v>0.82455418590449803</v>
      </c>
      <c r="AG2844">
        <v>2.3497644336056198E-2</v>
      </c>
      <c r="AH2844">
        <v>0.93651480874806603</v>
      </c>
      <c r="AI2844">
        <v>0.77050654425342702</v>
      </c>
      <c r="AJ2844">
        <v>1.7869458503504E-2</v>
      </c>
      <c r="AK2844">
        <v>0.95009491071848196</v>
      </c>
      <c r="AL2844">
        <v>0.80407675105034704</v>
      </c>
    </row>
    <row r="2845" spans="1:38" x14ac:dyDescent="0.2">
      <c r="A2845" t="s">
        <v>9410</v>
      </c>
      <c r="B2845" t="s">
        <v>9411</v>
      </c>
      <c r="C2845" t="s">
        <v>9412</v>
      </c>
      <c r="D2845">
        <v>64094</v>
      </c>
      <c r="H2845" t="s">
        <v>254</v>
      </c>
      <c r="I2845">
        <v>-0.46271204479578298</v>
      </c>
      <c r="J2845">
        <v>1.12684152702524E-4</v>
      </c>
      <c r="K2845">
        <v>7.8737098967429607E-3</v>
      </c>
      <c r="L2845">
        <v>-0.39457926916592201</v>
      </c>
      <c r="M2845">
        <v>4.2407977543662198E-4</v>
      </c>
      <c r="N2845">
        <v>1.23561519375014E-2</v>
      </c>
      <c r="O2845">
        <v>-0.24329480419087801</v>
      </c>
      <c r="P2845">
        <v>4.8113797586787299E-2</v>
      </c>
      <c r="Q2845">
        <v>9.7435586230202403E-2</v>
      </c>
      <c r="R2845">
        <v>-0.16698866383088301</v>
      </c>
      <c r="S2845">
        <v>0.12444137011761899</v>
      </c>
      <c r="T2845">
        <v>0.121286695007877</v>
      </c>
      <c r="U2845">
        <v>-0.195791202731357</v>
      </c>
      <c r="V2845">
        <v>2.9888941739147001E-3</v>
      </c>
      <c r="W2845">
        <v>5.0762582488951401E-2</v>
      </c>
      <c r="X2845">
        <v>-0.17195761143449501</v>
      </c>
      <c r="Y2845">
        <v>5.8486120885815999E-3</v>
      </c>
      <c r="Z2845">
        <v>6.2306531234731899E-2</v>
      </c>
      <c r="AA2845">
        <v>5.9065016078158603E-2</v>
      </c>
      <c r="AB2845">
        <v>0.70425052518283104</v>
      </c>
      <c r="AC2845">
        <v>0.89065469601900304</v>
      </c>
      <c r="AD2845">
        <v>9.8111926778154794E-4</v>
      </c>
      <c r="AE2845">
        <v>0.99498569813090898</v>
      </c>
      <c r="AF2845">
        <v>0.92050810283277396</v>
      </c>
      <c r="AG2845">
        <v>0.36293371896580001</v>
      </c>
      <c r="AH2845">
        <v>0.19701371703481901</v>
      </c>
      <c r="AI2845">
        <v>0.50083057060564196</v>
      </c>
      <c r="AJ2845">
        <v>0.315236668011312</v>
      </c>
      <c r="AK2845">
        <v>0.26794437778068297</v>
      </c>
      <c r="AL2845">
        <v>0.57674273022692801</v>
      </c>
    </row>
    <row r="2846" spans="1:38" x14ac:dyDescent="0.2">
      <c r="A2846" t="s">
        <v>5919</v>
      </c>
      <c r="B2846" t="s">
        <v>5920</v>
      </c>
      <c r="C2846" t="s">
        <v>5921</v>
      </c>
      <c r="D2846">
        <v>3420</v>
      </c>
      <c r="I2846">
        <v>5.6844547505780198E-2</v>
      </c>
      <c r="J2846">
        <v>0.64770343892725302</v>
      </c>
      <c r="K2846">
        <v>0.50185376216671396</v>
      </c>
      <c r="L2846">
        <v>3.7496585987800202E-2</v>
      </c>
      <c r="M2846">
        <v>0.74595859629844696</v>
      </c>
      <c r="N2846">
        <v>0.51993382615722405</v>
      </c>
      <c r="O2846">
        <v>-0.242323505042116</v>
      </c>
      <c r="P2846">
        <v>4.8115725098488299E-2</v>
      </c>
      <c r="Q2846">
        <v>9.7435586230202403E-2</v>
      </c>
      <c r="R2846">
        <v>-0.21567949854670501</v>
      </c>
      <c r="S2846">
        <v>4.6250909499080603E-2</v>
      </c>
      <c r="T2846">
        <v>6.73780497157727E-2</v>
      </c>
      <c r="U2846">
        <v>2.0617653338382402E-2</v>
      </c>
      <c r="V2846">
        <v>0.75943718284995698</v>
      </c>
      <c r="W2846">
        <v>0.571099428271305</v>
      </c>
      <c r="X2846">
        <v>9.8629932329525102E-3</v>
      </c>
      <c r="Y2846">
        <v>0.87692599623001699</v>
      </c>
      <c r="Z2846">
        <v>0.59799306919608697</v>
      </c>
      <c r="AA2846">
        <v>-3.34684005259075E-2</v>
      </c>
      <c r="AB2846">
        <v>0.83585594884242498</v>
      </c>
      <c r="AC2846">
        <v>0.90520795315640101</v>
      </c>
      <c r="AD2846">
        <v>-3.73684635632282E-3</v>
      </c>
      <c r="AE2846">
        <v>0.98090340510331497</v>
      </c>
      <c r="AF2846">
        <v>0.918594012951651</v>
      </c>
      <c r="AG2846">
        <v>-0.64800871412359196</v>
      </c>
      <c r="AH2846">
        <v>2.5035781261320399E-2</v>
      </c>
      <c r="AI2846">
        <v>0.28953629550919302</v>
      </c>
      <c r="AJ2846">
        <v>-0.60757350400034005</v>
      </c>
      <c r="AK2846">
        <v>3.1155527245559901E-2</v>
      </c>
      <c r="AL2846">
        <v>0.33180755240111398</v>
      </c>
    </row>
    <row r="2847" spans="1:38" x14ac:dyDescent="0.2">
      <c r="A2847" t="s">
        <v>9340</v>
      </c>
      <c r="B2847" t="s">
        <v>9341</v>
      </c>
      <c r="C2847" t="s">
        <v>9342</v>
      </c>
      <c r="D2847">
        <v>60682</v>
      </c>
      <c r="I2847">
        <v>-2.1039569890106101E-2</v>
      </c>
      <c r="J2847">
        <v>0.86478925299029696</v>
      </c>
      <c r="K2847">
        <v>0.57545934732898796</v>
      </c>
      <c r="L2847">
        <v>2.6684013465686302E-2</v>
      </c>
      <c r="M2847">
        <v>0.81768859786549097</v>
      </c>
      <c r="N2847">
        <v>0.54076753611572403</v>
      </c>
      <c r="O2847">
        <v>0.240522076032084</v>
      </c>
      <c r="P2847">
        <v>4.8154116656870798E-2</v>
      </c>
      <c r="Q2847">
        <v>9.7451237755421499E-2</v>
      </c>
      <c r="R2847">
        <v>0.25659762648829698</v>
      </c>
      <c r="S2847">
        <v>1.7210103276984998E-2</v>
      </c>
      <c r="T2847">
        <v>3.7348512973013698E-2</v>
      </c>
      <c r="U2847">
        <v>-6.3942216725131002E-3</v>
      </c>
      <c r="V2847">
        <v>0.92380561935434102</v>
      </c>
      <c r="W2847">
        <v>0.61822228698472603</v>
      </c>
      <c r="X2847">
        <v>1.4814993595952499E-2</v>
      </c>
      <c r="Y2847">
        <v>0.81603945017480095</v>
      </c>
      <c r="Z2847">
        <v>0.58356189677470505</v>
      </c>
      <c r="AA2847">
        <v>0.25275678481431102</v>
      </c>
      <c r="AB2847">
        <v>0.115045354048533</v>
      </c>
      <c r="AC2847">
        <v>0.79711643194634496</v>
      </c>
      <c r="AD2847">
        <v>0.23263118418283199</v>
      </c>
      <c r="AE2847">
        <v>0.133800297303412</v>
      </c>
      <c r="AF2847">
        <v>0.77069271227223002</v>
      </c>
      <c r="AG2847">
        <v>0.28224501427504001</v>
      </c>
      <c r="AH2847">
        <v>0.33461494049134799</v>
      </c>
      <c r="AI2847">
        <v>0.58101481150692103</v>
      </c>
      <c r="AJ2847">
        <v>0.27569126102948899</v>
      </c>
      <c r="AK2847">
        <v>0.33300884721530299</v>
      </c>
      <c r="AL2847">
        <v>0.61083517726784897</v>
      </c>
    </row>
    <row r="2848" spans="1:38" x14ac:dyDescent="0.2">
      <c r="A2848" t="s">
        <v>19766</v>
      </c>
      <c r="B2848" t="s">
        <v>19767</v>
      </c>
      <c r="C2848" t="s">
        <v>19768</v>
      </c>
      <c r="D2848">
        <v>9328</v>
      </c>
      <c r="I2848">
        <v>0.24316588402876099</v>
      </c>
      <c r="J2848">
        <v>4.5302240949237002E-2</v>
      </c>
      <c r="K2848">
        <v>0.132748821825697</v>
      </c>
      <c r="L2848">
        <v>0.19178721219983</v>
      </c>
      <c r="M2848">
        <v>9.5074533335914702E-2</v>
      </c>
      <c r="N2848">
        <v>0.18855995830261699</v>
      </c>
      <c r="O2848">
        <v>0.23913643307551599</v>
      </c>
      <c r="P2848">
        <v>4.8172108068509599E-2</v>
      </c>
      <c r="Q2848">
        <v>9.7451237755421499E-2</v>
      </c>
      <c r="R2848">
        <v>0.15714550310071401</v>
      </c>
      <c r="S2848">
        <v>0.14852606073192201</v>
      </c>
      <c r="T2848">
        <v>0.13518462366489301</v>
      </c>
      <c r="U2848">
        <v>0.14096626935346701</v>
      </c>
      <c r="V2848">
        <v>3.1670725235871298E-2</v>
      </c>
      <c r="W2848">
        <v>0.14540857768036</v>
      </c>
      <c r="X2848">
        <v>0.11481682716899699</v>
      </c>
      <c r="Y2848">
        <v>6.8903027322408494E-2</v>
      </c>
      <c r="Z2848">
        <v>0.200080738584654</v>
      </c>
      <c r="AA2848">
        <v>0.14311354543465499</v>
      </c>
      <c r="AB2848">
        <v>0.37252296062822998</v>
      </c>
      <c r="AC2848">
        <v>0.854870946982485</v>
      </c>
      <c r="AD2848">
        <v>0.127381011406205</v>
      </c>
      <c r="AE2848">
        <v>0.41368420374822001</v>
      </c>
      <c r="AF2848">
        <v>0.84801622049213199</v>
      </c>
      <c r="AG2848">
        <v>0.13656670297179099</v>
      </c>
      <c r="AH2848">
        <v>0.63987717261392296</v>
      </c>
      <c r="AI2848">
        <v>0.69864649335123796</v>
      </c>
      <c r="AJ2848">
        <v>0.123856743925785</v>
      </c>
      <c r="AK2848">
        <v>0.66426970818472197</v>
      </c>
      <c r="AL2848">
        <v>0.73865360788188394</v>
      </c>
    </row>
    <row r="2849" spans="1:38" x14ac:dyDescent="0.2">
      <c r="A2849" t="s">
        <v>9218</v>
      </c>
      <c r="B2849" t="s">
        <v>9219</v>
      </c>
      <c r="C2849" t="s">
        <v>9220</v>
      </c>
      <c r="D2849">
        <v>7164</v>
      </c>
      <c r="I2849">
        <v>0.10455192017003501</v>
      </c>
      <c r="J2849">
        <v>0.39422029015412202</v>
      </c>
      <c r="K2849">
        <v>0.39706589914924001</v>
      </c>
      <c r="L2849">
        <v>5.5466809653069403E-2</v>
      </c>
      <c r="M2849">
        <v>0.63165386852375005</v>
      </c>
      <c r="N2849">
        <v>0.48511127406299298</v>
      </c>
      <c r="O2849">
        <v>-0.239336466311693</v>
      </c>
      <c r="P2849">
        <v>4.8174199442506803E-2</v>
      </c>
      <c r="Q2849">
        <v>9.7451237755421499E-2</v>
      </c>
      <c r="R2849">
        <v>-0.24528278577120999</v>
      </c>
      <c r="S2849">
        <v>2.2963496585036901E-2</v>
      </c>
      <c r="T2849">
        <v>4.3996414545635798E-2</v>
      </c>
      <c r="U2849">
        <v>4.6395374850465E-2</v>
      </c>
      <c r="V2849">
        <v>0.48499818335989298</v>
      </c>
      <c r="W2849">
        <v>0.47255785878546802</v>
      </c>
      <c r="X2849">
        <v>2.7144842562672099E-2</v>
      </c>
      <c r="Y2849">
        <v>0.66981044694278502</v>
      </c>
      <c r="Z2849">
        <v>0.54029763229570005</v>
      </c>
      <c r="AA2849">
        <v>0.27288685187805001</v>
      </c>
      <c r="AB2849">
        <v>8.6106147072665506E-2</v>
      </c>
      <c r="AC2849">
        <v>0.77267970178920198</v>
      </c>
      <c r="AD2849">
        <v>0.230943176410708</v>
      </c>
      <c r="AE2849">
        <v>0.13667960969599099</v>
      </c>
      <c r="AF2849">
        <v>0.77405927539955499</v>
      </c>
      <c r="AG2849">
        <v>0.47872385635141201</v>
      </c>
      <c r="AH2849">
        <v>9.7474496334548702E-2</v>
      </c>
      <c r="AI2849">
        <v>0.41667398786313098</v>
      </c>
      <c r="AJ2849">
        <v>0.436747429827957</v>
      </c>
      <c r="AK2849">
        <v>0.12365461355879601</v>
      </c>
      <c r="AL2849">
        <v>0.47340841915908999</v>
      </c>
    </row>
    <row r="2850" spans="1:38" x14ac:dyDescent="0.2">
      <c r="A2850" t="s">
        <v>6419</v>
      </c>
      <c r="B2850" t="s">
        <v>6420</v>
      </c>
      <c r="C2850" t="s">
        <v>6421</v>
      </c>
      <c r="D2850">
        <v>80004</v>
      </c>
      <c r="I2850">
        <v>1.5673086544399199E-2</v>
      </c>
      <c r="J2850">
        <v>0.89667624906606103</v>
      </c>
      <c r="K2850">
        <v>0.58506646301101095</v>
      </c>
      <c r="L2850">
        <v>-8.0036682491569394E-2</v>
      </c>
      <c r="M2850">
        <v>0.488793151081378</v>
      </c>
      <c r="N2850">
        <v>0.42978258210684001</v>
      </c>
      <c r="O2850">
        <v>-0.23489335776453801</v>
      </c>
      <c r="P2850">
        <v>4.8192754680627697E-2</v>
      </c>
      <c r="Q2850">
        <v>9.7454554418146794E-2</v>
      </c>
      <c r="R2850">
        <v>-0.30814316996180702</v>
      </c>
      <c r="S2850">
        <v>3.9632079187441899E-3</v>
      </c>
      <c r="T2850">
        <v>1.6275595859085799E-2</v>
      </c>
      <c r="U2850">
        <v>8.9023737765475206E-3</v>
      </c>
      <c r="V2850">
        <v>0.89156192050452199</v>
      </c>
      <c r="W2850">
        <v>0.60979446445582497</v>
      </c>
      <c r="X2850">
        <v>-3.7006580540429601E-2</v>
      </c>
      <c r="Y2850">
        <v>0.56085561713007903</v>
      </c>
      <c r="Z2850">
        <v>0.50106636977029395</v>
      </c>
      <c r="AA2850">
        <v>6.9686163345483706E-2</v>
      </c>
      <c r="AB2850">
        <v>0.66756044417689298</v>
      </c>
      <c r="AC2850">
        <v>0.88738409236007099</v>
      </c>
      <c r="AD2850">
        <v>7.0622809683321006E-2</v>
      </c>
      <c r="AE2850">
        <v>0.65081793349027695</v>
      </c>
      <c r="AF2850">
        <v>0.88455114469267204</v>
      </c>
      <c r="AG2850">
        <v>0.39328773383679799</v>
      </c>
      <c r="AH2850">
        <v>0.17989278374998799</v>
      </c>
      <c r="AI2850">
        <v>0.49021209834325502</v>
      </c>
      <c r="AJ2850">
        <v>0.375734785563485</v>
      </c>
      <c r="AK2850">
        <v>0.18607147127995399</v>
      </c>
      <c r="AL2850">
        <v>0.52268929537904496</v>
      </c>
    </row>
    <row r="2851" spans="1:38" x14ac:dyDescent="0.2">
      <c r="A2851" t="s">
        <v>35656</v>
      </c>
      <c r="B2851" t="s">
        <v>35657</v>
      </c>
      <c r="C2851" t="s">
        <v>35658</v>
      </c>
      <c r="D2851">
        <v>1519</v>
      </c>
      <c r="I2851">
        <v>-0.183526823484959</v>
      </c>
      <c r="J2851">
        <v>0.12507163652233</v>
      </c>
      <c r="K2851">
        <v>0.224137595392816</v>
      </c>
      <c r="L2851">
        <v>-0.20799557374029301</v>
      </c>
      <c r="M2851">
        <v>6.98707794578627E-2</v>
      </c>
      <c r="N2851">
        <v>0.161833781635707</v>
      </c>
      <c r="O2851">
        <v>-0.23440612330291499</v>
      </c>
      <c r="P2851">
        <v>4.82157398275537E-2</v>
      </c>
      <c r="Q2851">
        <v>9.7466823695116694E-2</v>
      </c>
      <c r="R2851">
        <v>-0.25361559359776698</v>
      </c>
      <c r="S2851">
        <v>1.8590490576739099E-2</v>
      </c>
      <c r="T2851">
        <v>3.8996616780988098E-2</v>
      </c>
      <c r="U2851">
        <v>-7.7739544525170706E-2</v>
      </c>
      <c r="V2851">
        <v>0.23104708110685501</v>
      </c>
      <c r="W2851">
        <v>0.33865020697369802</v>
      </c>
      <c r="X2851">
        <v>-9.0182417173376495E-2</v>
      </c>
      <c r="Y2851">
        <v>0.15450597540176</v>
      </c>
      <c r="Z2851">
        <v>0.28563625731297598</v>
      </c>
      <c r="AA2851">
        <v>-0.30518451178074901</v>
      </c>
      <c r="AB2851">
        <v>5.17349857918879E-2</v>
      </c>
      <c r="AC2851">
        <v>0.76926957233557902</v>
      </c>
      <c r="AD2851">
        <v>-0.27739122961449902</v>
      </c>
      <c r="AE2851">
        <v>7.3059777976976006E-2</v>
      </c>
      <c r="AF2851">
        <v>0.69317512836018502</v>
      </c>
      <c r="AG2851">
        <v>-0.56351592676762896</v>
      </c>
      <c r="AH2851">
        <v>4.7824086433172701E-2</v>
      </c>
      <c r="AI2851">
        <v>0.34552504399238299</v>
      </c>
      <c r="AJ2851">
        <v>-0.58186163900065502</v>
      </c>
      <c r="AK2851">
        <v>3.9238578232867603E-2</v>
      </c>
      <c r="AL2851">
        <v>0.34951858347340797</v>
      </c>
    </row>
    <row r="2852" spans="1:38" x14ac:dyDescent="0.2">
      <c r="A2852" t="s">
        <v>30868</v>
      </c>
      <c r="B2852" t="s">
        <v>30869</v>
      </c>
      <c r="C2852" t="s">
        <v>30870</v>
      </c>
      <c r="D2852">
        <v>339366</v>
      </c>
      <c r="I2852">
        <v>-8.8016904583449199E-2</v>
      </c>
      <c r="J2852">
        <v>0.47101427722544098</v>
      </c>
      <c r="K2852">
        <v>0.43361350979063201</v>
      </c>
      <c r="L2852">
        <v>-9.3354335739207803E-2</v>
      </c>
      <c r="M2852">
        <v>0.41920850725222297</v>
      </c>
      <c r="N2852">
        <v>0.40118040430757401</v>
      </c>
      <c r="O2852">
        <v>-0.23794298079505899</v>
      </c>
      <c r="P2852">
        <v>4.8235030426270503E-2</v>
      </c>
      <c r="Q2852">
        <v>9.7471618554646797E-2</v>
      </c>
      <c r="R2852">
        <v>-0.22240507867235501</v>
      </c>
      <c r="S2852">
        <v>3.9716593576916703E-2</v>
      </c>
      <c r="T2852">
        <v>6.14392314460043E-2</v>
      </c>
      <c r="U2852">
        <v>-5.7140900880986799E-2</v>
      </c>
      <c r="V2852">
        <v>0.38678217105311602</v>
      </c>
      <c r="W2852">
        <v>0.42917501716855999</v>
      </c>
      <c r="X2852">
        <v>-5.8339257187631499E-2</v>
      </c>
      <c r="Y2852">
        <v>0.358573733193435</v>
      </c>
      <c r="Z2852">
        <v>0.41329000071729399</v>
      </c>
      <c r="AA2852">
        <v>-0.12604850938255599</v>
      </c>
      <c r="AB2852">
        <v>0.43200873427708902</v>
      </c>
      <c r="AC2852">
        <v>0.85919823303917797</v>
      </c>
      <c r="AD2852">
        <v>-0.106507700264107</v>
      </c>
      <c r="AE2852">
        <v>0.49454156377273201</v>
      </c>
      <c r="AF2852">
        <v>0.85981710463928696</v>
      </c>
      <c r="AG2852">
        <v>-0.10298050644802401</v>
      </c>
      <c r="AH2852">
        <v>0.72405778130891296</v>
      </c>
      <c r="AI2852">
        <v>0.72360068222527496</v>
      </c>
      <c r="AJ2852">
        <v>-0.130848741730587</v>
      </c>
      <c r="AK2852">
        <v>0.64655376131624998</v>
      </c>
      <c r="AL2852">
        <v>0.73193303085066197</v>
      </c>
    </row>
    <row r="2853" spans="1:38" x14ac:dyDescent="0.2">
      <c r="A2853" t="s">
        <v>16380</v>
      </c>
      <c r="B2853" t="s">
        <v>16381</v>
      </c>
      <c r="C2853" t="s">
        <v>16382</v>
      </c>
      <c r="D2853">
        <v>90871</v>
      </c>
      <c r="I2853">
        <v>-6.8312207080262394E-2</v>
      </c>
      <c r="J2853">
        <v>0.58237279955887999</v>
      </c>
      <c r="K2853">
        <v>0.47948959426373899</v>
      </c>
      <c r="L2853">
        <v>-6.3910813475780703E-2</v>
      </c>
      <c r="M2853">
        <v>0.58060868358276296</v>
      </c>
      <c r="N2853">
        <v>0.46634322094741798</v>
      </c>
      <c r="O2853">
        <v>-0.241884982920855</v>
      </c>
      <c r="P2853">
        <v>4.8265741455392003E-2</v>
      </c>
      <c r="Q2853">
        <v>9.7499479955794693E-2</v>
      </c>
      <c r="R2853">
        <v>-0.21002505786252401</v>
      </c>
      <c r="S2853">
        <v>5.2411550875558703E-2</v>
      </c>
      <c r="T2853">
        <v>7.2587123430141898E-2</v>
      </c>
      <c r="U2853">
        <v>-4.3782019012894802E-2</v>
      </c>
      <c r="V2853">
        <v>0.51463815947567004</v>
      </c>
      <c r="W2853">
        <v>0.48486028181780999</v>
      </c>
      <c r="X2853">
        <v>-4.36872105220351E-2</v>
      </c>
      <c r="Y2853">
        <v>0.49220249083844198</v>
      </c>
      <c r="Z2853">
        <v>0.47499316697683203</v>
      </c>
      <c r="AA2853">
        <v>-0.14079134019349701</v>
      </c>
      <c r="AB2853">
        <v>0.38323094021436899</v>
      </c>
      <c r="AC2853">
        <v>0.854870946982485</v>
      </c>
      <c r="AD2853">
        <v>-0.111395857995821</v>
      </c>
      <c r="AE2853">
        <v>0.47489331507084898</v>
      </c>
      <c r="AF2853">
        <v>0.85690214341932802</v>
      </c>
      <c r="AG2853">
        <v>-0.46542988174919597</v>
      </c>
      <c r="AH2853">
        <v>0.11058570691860301</v>
      </c>
      <c r="AI2853">
        <v>0.43066631910974601</v>
      </c>
      <c r="AJ2853">
        <v>-0.40931921022661599</v>
      </c>
      <c r="AK2853">
        <v>0.149364965231709</v>
      </c>
      <c r="AL2853">
        <v>0.50220320879129499</v>
      </c>
    </row>
    <row r="2854" spans="1:38" x14ac:dyDescent="0.2">
      <c r="A2854" t="s">
        <v>35164</v>
      </c>
      <c r="B2854" t="s">
        <v>35165</v>
      </c>
      <c r="C2854" t="s">
        <v>35166</v>
      </c>
      <c r="D2854">
        <v>9553</v>
      </c>
      <c r="I2854">
        <v>-3.2009738859561099E-2</v>
      </c>
      <c r="J2854">
        <v>0.797334100222307</v>
      </c>
      <c r="K2854">
        <v>0.55422528842756802</v>
      </c>
      <c r="L2854">
        <v>-3.0015629213853499E-2</v>
      </c>
      <c r="M2854">
        <v>0.79539593748597304</v>
      </c>
      <c r="N2854">
        <v>0.53398331294397094</v>
      </c>
      <c r="O2854">
        <v>-0.24251045436582</v>
      </c>
      <c r="P2854">
        <v>4.8306315668136E-2</v>
      </c>
      <c r="Q2854">
        <v>9.7536019765275594E-2</v>
      </c>
      <c r="R2854">
        <v>-0.18570274663688299</v>
      </c>
      <c r="S2854">
        <v>8.7040797521892393E-2</v>
      </c>
      <c r="T2854">
        <v>9.7528247064404799E-2</v>
      </c>
      <c r="U2854">
        <v>2.26597433461324E-2</v>
      </c>
      <c r="V2854">
        <v>0.73684903688108505</v>
      </c>
      <c r="W2854">
        <v>0.56366780356060497</v>
      </c>
      <c r="X2854">
        <v>2.1509154104925401E-2</v>
      </c>
      <c r="Y2854">
        <v>0.73550131139935104</v>
      </c>
      <c r="Z2854">
        <v>0.56139098374225105</v>
      </c>
      <c r="AA2854">
        <v>-0.39377618658963498</v>
      </c>
      <c r="AB2854">
        <v>1.1515057017018099E-2</v>
      </c>
      <c r="AC2854">
        <v>0.63841951566572197</v>
      </c>
      <c r="AD2854">
        <v>-0.41423876149724298</v>
      </c>
      <c r="AE2854">
        <v>6.7949284228170804E-3</v>
      </c>
      <c r="AF2854">
        <v>0.499303791122921</v>
      </c>
      <c r="AG2854">
        <v>-0.33162347919338703</v>
      </c>
      <c r="AH2854">
        <v>0.24801795809257801</v>
      </c>
      <c r="AI2854">
        <v>0.536724401183025</v>
      </c>
      <c r="AJ2854">
        <v>-0.35324423948823702</v>
      </c>
      <c r="AK2854">
        <v>0.21407149091529501</v>
      </c>
      <c r="AL2854">
        <v>0.54410159270553804</v>
      </c>
    </row>
    <row r="2855" spans="1:38" x14ac:dyDescent="0.2">
      <c r="A2855" t="s">
        <v>18488</v>
      </c>
      <c r="B2855" t="s">
        <v>18489</v>
      </c>
      <c r="C2855" t="s">
        <v>18490</v>
      </c>
      <c r="D2855">
        <v>29956</v>
      </c>
      <c r="H2855" t="s">
        <v>116</v>
      </c>
      <c r="I2855">
        <v>-4.2284504558783902E-2</v>
      </c>
      <c r="J2855">
        <v>0.73519022189566496</v>
      </c>
      <c r="K2855">
        <v>0.53228690385391797</v>
      </c>
      <c r="L2855">
        <v>-5.7927007728734999E-2</v>
      </c>
      <c r="M2855">
        <v>0.61658762280139801</v>
      </c>
      <c r="N2855">
        <v>0.47974274657827898</v>
      </c>
      <c r="O2855">
        <v>-0.243248217433713</v>
      </c>
      <c r="P2855">
        <v>4.8317689600668401E-2</v>
      </c>
      <c r="Q2855">
        <v>9.7536019765275594E-2</v>
      </c>
      <c r="R2855">
        <v>-0.22150021082899099</v>
      </c>
      <c r="S2855">
        <v>4.0548115593407701E-2</v>
      </c>
      <c r="T2855">
        <v>6.2109859040228498E-2</v>
      </c>
      <c r="U2855">
        <v>-1.7679999503304601E-2</v>
      </c>
      <c r="V2855">
        <v>0.793829429915337</v>
      </c>
      <c r="W2855">
        <v>0.58051878241933497</v>
      </c>
      <c r="X2855">
        <v>-2.4822796343534001E-2</v>
      </c>
      <c r="Y2855">
        <v>0.69661030891854703</v>
      </c>
      <c r="Z2855">
        <v>0.54942455608163798</v>
      </c>
      <c r="AA2855">
        <v>-0.116880303710669</v>
      </c>
      <c r="AB2855">
        <v>0.45653161256805502</v>
      </c>
      <c r="AC2855">
        <v>0.86541631588502499</v>
      </c>
      <c r="AD2855">
        <v>-0.16027589652170701</v>
      </c>
      <c r="AE2855">
        <v>0.30318785878973697</v>
      </c>
      <c r="AF2855">
        <v>0.83181885571435799</v>
      </c>
      <c r="AG2855">
        <v>-0.41716498134040902</v>
      </c>
      <c r="AH2855">
        <v>0.14149224120215001</v>
      </c>
      <c r="AI2855">
        <v>0.46108506618765599</v>
      </c>
      <c r="AJ2855">
        <v>-0.42132498889383502</v>
      </c>
      <c r="AK2855">
        <v>0.13765685548250101</v>
      </c>
      <c r="AL2855">
        <v>0.488476270100832</v>
      </c>
    </row>
    <row r="2856" spans="1:38" x14ac:dyDescent="0.2">
      <c r="A2856" t="s">
        <v>30975</v>
      </c>
      <c r="B2856" t="s">
        <v>30976</v>
      </c>
      <c r="C2856" t="s">
        <v>30977</v>
      </c>
      <c r="D2856">
        <v>10773</v>
      </c>
      <c r="I2856">
        <v>-8.8954007491343204E-2</v>
      </c>
      <c r="J2856">
        <v>0.462322459926852</v>
      </c>
      <c r="K2856">
        <v>0.43007343524889002</v>
      </c>
      <c r="L2856">
        <v>2.60126245615897E-3</v>
      </c>
      <c r="M2856">
        <v>0.98207411826441804</v>
      </c>
      <c r="N2856">
        <v>0.584963433091792</v>
      </c>
      <c r="O2856">
        <v>0.23572320410061201</v>
      </c>
      <c r="P2856">
        <v>4.8353533965269799E-2</v>
      </c>
      <c r="Q2856">
        <v>9.7574188059315198E-2</v>
      </c>
      <c r="R2856">
        <v>0.30254859135801798</v>
      </c>
      <c r="S2856">
        <v>4.7075944360397796E-3</v>
      </c>
      <c r="T2856">
        <v>1.7943546978582199E-2</v>
      </c>
      <c r="U2856">
        <v>-4.7371256977651398E-2</v>
      </c>
      <c r="V2856">
        <v>0.469427768991936</v>
      </c>
      <c r="W2856">
        <v>0.46631622101027498</v>
      </c>
      <c r="X2856">
        <v>-3.9817086035636596E-3</v>
      </c>
      <c r="Y2856">
        <v>0.95015132268502001</v>
      </c>
      <c r="Z2856">
        <v>0.615153285400177</v>
      </c>
      <c r="AA2856">
        <v>0.25073180090962</v>
      </c>
      <c r="AB2856">
        <v>0.11937378805221199</v>
      </c>
      <c r="AC2856">
        <v>0.79711643194634496</v>
      </c>
      <c r="AD2856">
        <v>0.252191559171908</v>
      </c>
      <c r="AE2856">
        <v>0.103712323436203</v>
      </c>
      <c r="AF2856">
        <v>0.73389461512534304</v>
      </c>
      <c r="AG2856">
        <v>0.83538306004357898</v>
      </c>
      <c r="AH2856">
        <v>3.6516910835665498E-3</v>
      </c>
      <c r="AI2856">
        <v>0.176159272534856</v>
      </c>
      <c r="AJ2856">
        <v>0.835583181684453</v>
      </c>
      <c r="AK2856">
        <v>2.7100055012233802E-3</v>
      </c>
      <c r="AL2856">
        <v>0.187634939409007</v>
      </c>
    </row>
    <row r="2857" spans="1:38" x14ac:dyDescent="0.2">
      <c r="A2857" t="s">
        <v>31980</v>
      </c>
      <c r="B2857" t="s">
        <v>31981</v>
      </c>
      <c r="C2857" t="s">
        <v>31982</v>
      </c>
      <c r="D2857">
        <v>4646</v>
      </c>
      <c r="I2857">
        <v>0.27268890364015202</v>
      </c>
      <c r="J2857">
        <v>2.5119849408751602E-2</v>
      </c>
      <c r="K2857">
        <v>9.7077975504970895E-2</v>
      </c>
      <c r="L2857">
        <v>0.29506976887177799</v>
      </c>
      <c r="M2857">
        <v>9.4372587238810493E-3</v>
      </c>
      <c r="N2857">
        <v>5.4633608068087799E-2</v>
      </c>
      <c r="O2857">
        <v>0.24008943673417099</v>
      </c>
      <c r="P2857">
        <v>4.8460470508247602E-2</v>
      </c>
      <c r="Q2857">
        <v>9.7746838704255601E-2</v>
      </c>
      <c r="R2857">
        <v>0.25962557094813099</v>
      </c>
      <c r="S2857">
        <v>1.58998579327411E-2</v>
      </c>
      <c r="T2857">
        <v>3.5638436886467298E-2</v>
      </c>
      <c r="U2857">
        <v>0.110674958722096</v>
      </c>
      <c r="V2857">
        <v>9.5047191642250201E-2</v>
      </c>
      <c r="W2857">
        <v>0.23526296363396301</v>
      </c>
      <c r="X2857">
        <v>0.124928312354013</v>
      </c>
      <c r="Y2857">
        <v>4.7412332849398997E-2</v>
      </c>
      <c r="Z2857">
        <v>0.168975159388289</v>
      </c>
      <c r="AA2857">
        <v>-0.38685957282712202</v>
      </c>
      <c r="AB2857">
        <v>1.40869246295452E-2</v>
      </c>
      <c r="AC2857">
        <v>0.63876423309706398</v>
      </c>
      <c r="AD2857">
        <v>-0.42117239014171098</v>
      </c>
      <c r="AE2857">
        <v>5.8880443229426998E-3</v>
      </c>
      <c r="AF2857">
        <v>0.48779539383132697</v>
      </c>
      <c r="AG2857">
        <v>-0.45243583594393999</v>
      </c>
      <c r="AH2857">
        <v>0.117523039309296</v>
      </c>
      <c r="AI2857">
        <v>0.43625446201811402</v>
      </c>
      <c r="AJ2857">
        <v>-0.50224477596732497</v>
      </c>
      <c r="AK2857">
        <v>7.6021291635936405E-2</v>
      </c>
      <c r="AL2857">
        <v>0.41587461812217402</v>
      </c>
    </row>
    <row r="2858" spans="1:38" x14ac:dyDescent="0.2">
      <c r="A2858" t="s">
        <v>31906</v>
      </c>
      <c r="B2858" t="s">
        <v>31907</v>
      </c>
      <c r="C2858" t="s">
        <v>31908</v>
      </c>
      <c r="D2858">
        <v>285971</v>
      </c>
      <c r="I2858">
        <v>0.12568410916129499</v>
      </c>
      <c r="J2858">
        <v>0.30118953831023099</v>
      </c>
      <c r="K2858">
        <v>0.34523928170935902</v>
      </c>
      <c r="L2858">
        <v>8.1218847771306502E-2</v>
      </c>
      <c r="M2858">
        <v>0.48237894721963998</v>
      </c>
      <c r="N2858">
        <v>0.427295752156092</v>
      </c>
      <c r="O2858">
        <v>0.23699557992888001</v>
      </c>
      <c r="P2858">
        <v>4.8493033203178798E-2</v>
      </c>
      <c r="Q2858">
        <v>9.7746838704255601E-2</v>
      </c>
      <c r="R2858">
        <v>0.146282361860716</v>
      </c>
      <c r="S2858">
        <v>0.178995775023951</v>
      </c>
      <c r="T2858">
        <v>0.15141040222206201</v>
      </c>
      <c r="U2858">
        <v>0.122279089893474</v>
      </c>
      <c r="V2858">
        <v>6.1204953466029603E-2</v>
      </c>
      <c r="W2858">
        <v>0.19317930223604499</v>
      </c>
      <c r="X2858">
        <v>9.5680429541088602E-2</v>
      </c>
      <c r="Y2858">
        <v>0.13062078685144801</v>
      </c>
      <c r="Z2858">
        <v>0.26618691188531601</v>
      </c>
      <c r="AA2858">
        <v>4.0542159502524398E-2</v>
      </c>
      <c r="AB2858">
        <v>0.79990678433057705</v>
      </c>
      <c r="AC2858">
        <v>0.90446825568843403</v>
      </c>
      <c r="AD2858">
        <v>4.3894495316118297E-2</v>
      </c>
      <c r="AE2858">
        <v>0.77853709647075497</v>
      </c>
      <c r="AF2858">
        <v>0.90077975073432304</v>
      </c>
      <c r="AG2858">
        <v>0.713507772861246</v>
      </c>
      <c r="AH2858">
        <v>1.2410795243222399E-2</v>
      </c>
      <c r="AI2858">
        <v>0.24680117609117</v>
      </c>
      <c r="AJ2858">
        <v>0.71611271994380299</v>
      </c>
      <c r="AK2858">
        <v>1.0680407083819E-2</v>
      </c>
      <c r="AL2858">
        <v>0.254364190456422</v>
      </c>
    </row>
    <row r="2859" spans="1:38" x14ac:dyDescent="0.2">
      <c r="A2859" t="s">
        <v>8514</v>
      </c>
      <c r="B2859" t="s">
        <v>8515</v>
      </c>
      <c r="C2859" t="s">
        <v>8516</v>
      </c>
      <c r="D2859">
        <v>10227</v>
      </c>
      <c r="I2859">
        <v>0.25111962265128601</v>
      </c>
      <c r="J2859">
        <v>3.3849017394598002E-2</v>
      </c>
      <c r="K2859">
        <v>0.11362197196993901</v>
      </c>
      <c r="L2859">
        <v>0.328932239506391</v>
      </c>
      <c r="M2859">
        <v>3.6481050061404098E-3</v>
      </c>
      <c r="N2859">
        <v>3.31460765406228E-2</v>
      </c>
      <c r="O2859">
        <v>0.23297715891811499</v>
      </c>
      <c r="P2859">
        <v>4.850543247038E-2</v>
      </c>
      <c r="Q2859">
        <v>9.7746838704255601E-2</v>
      </c>
      <c r="R2859">
        <v>0.31328286606098799</v>
      </c>
      <c r="S2859">
        <v>3.3739434836868101E-3</v>
      </c>
      <c r="T2859">
        <v>1.50037016347344E-2</v>
      </c>
      <c r="U2859">
        <v>0.15468715379204601</v>
      </c>
      <c r="V2859">
        <v>1.5301778423886501E-2</v>
      </c>
      <c r="W2859">
        <v>0.104518536678884</v>
      </c>
      <c r="X2859">
        <v>0.189379161230182</v>
      </c>
      <c r="Y2859">
        <v>2.2935539604447401E-3</v>
      </c>
      <c r="Z2859">
        <v>4.06420035375296E-2</v>
      </c>
      <c r="AA2859">
        <v>-0.143778655752065</v>
      </c>
      <c r="AB2859">
        <v>0.33153765625617798</v>
      </c>
      <c r="AC2859">
        <v>0.84639842093476203</v>
      </c>
      <c r="AD2859">
        <v>-0.104808753096367</v>
      </c>
      <c r="AE2859">
        <v>0.50146932619482798</v>
      </c>
      <c r="AF2859">
        <v>0.86241443714926103</v>
      </c>
      <c r="AG2859">
        <v>-0.50626276593091402</v>
      </c>
      <c r="AH2859">
        <v>5.7794352090603199E-2</v>
      </c>
      <c r="AI2859">
        <v>0.36369881147065503</v>
      </c>
      <c r="AJ2859">
        <v>-0.40355977879000199</v>
      </c>
      <c r="AK2859">
        <v>0.15524008056018099</v>
      </c>
      <c r="AL2859">
        <v>0.50780260882567796</v>
      </c>
    </row>
    <row r="2860" spans="1:38" x14ac:dyDescent="0.2">
      <c r="A2860" t="s">
        <v>13129</v>
      </c>
      <c r="B2860" t="s">
        <v>13130</v>
      </c>
      <c r="C2860" t="s">
        <v>13131</v>
      </c>
      <c r="D2860">
        <v>51119</v>
      </c>
      <c r="I2860">
        <v>-0.23706445903940199</v>
      </c>
      <c r="J2860">
        <v>5.4550428431158197E-2</v>
      </c>
      <c r="K2860">
        <v>0.14685726719710501</v>
      </c>
      <c r="L2860">
        <v>-0.18336846578587901</v>
      </c>
      <c r="M2860">
        <v>0.11073672051368701</v>
      </c>
      <c r="N2860">
        <v>0.20435717387791899</v>
      </c>
      <c r="O2860">
        <v>-0.242182863667848</v>
      </c>
      <c r="P2860">
        <v>4.85197198307145E-2</v>
      </c>
      <c r="Q2860">
        <v>9.7746838704255601E-2</v>
      </c>
      <c r="R2860">
        <v>-0.164353938026432</v>
      </c>
      <c r="S2860">
        <v>0.13057291574733601</v>
      </c>
      <c r="T2860">
        <v>0.125012084898286</v>
      </c>
      <c r="U2860">
        <v>-8.38906025441679E-2</v>
      </c>
      <c r="V2860">
        <v>0.211399327094698</v>
      </c>
      <c r="W2860">
        <v>0.326126526959924</v>
      </c>
      <c r="X2860">
        <v>-6.4017642156858207E-2</v>
      </c>
      <c r="Y2860">
        <v>0.31349138904455098</v>
      </c>
      <c r="Z2860">
        <v>0.39162571486483899</v>
      </c>
      <c r="AA2860">
        <v>-0.22319900389103101</v>
      </c>
      <c r="AB2860">
        <v>0.158816043135034</v>
      </c>
      <c r="AC2860">
        <v>0.81491539168771598</v>
      </c>
      <c r="AD2860">
        <v>-0.181805120421516</v>
      </c>
      <c r="AE2860">
        <v>0.24244296544223801</v>
      </c>
      <c r="AF2860">
        <v>0.81843676172514601</v>
      </c>
      <c r="AG2860">
        <v>-0.39968797198239903</v>
      </c>
      <c r="AH2860">
        <v>0.16471670225693</v>
      </c>
      <c r="AI2860">
        <v>0.48202497078282902</v>
      </c>
      <c r="AJ2860">
        <v>-0.34226499668622801</v>
      </c>
      <c r="AK2860">
        <v>0.22877584071031301</v>
      </c>
      <c r="AL2860">
        <v>0.55173869249260099</v>
      </c>
    </row>
    <row r="2861" spans="1:38" x14ac:dyDescent="0.2">
      <c r="A2861" t="s">
        <v>3742</v>
      </c>
      <c r="B2861" t="s">
        <v>3743</v>
      </c>
      <c r="C2861" t="s">
        <v>3744</v>
      </c>
      <c r="D2861">
        <v>5351</v>
      </c>
      <c r="I2861">
        <v>-4.2080736114895198E-2</v>
      </c>
      <c r="J2861">
        <v>0.73393731227915104</v>
      </c>
      <c r="K2861">
        <v>0.53164840303389704</v>
      </c>
      <c r="L2861">
        <v>-4.3983223761427999E-2</v>
      </c>
      <c r="M2861">
        <v>0.70390175043970504</v>
      </c>
      <c r="N2861">
        <v>0.50847051285857103</v>
      </c>
      <c r="O2861">
        <v>0.24067600029450201</v>
      </c>
      <c r="P2861">
        <v>4.8523924169040902E-2</v>
      </c>
      <c r="Q2861">
        <v>9.7746838704255601E-2</v>
      </c>
      <c r="R2861">
        <v>0.19843205690759</v>
      </c>
      <c r="S2861">
        <v>6.7157197452867301E-2</v>
      </c>
      <c r="T2861">
        <v>8.4003866108286002E-2</v>
      </c>
      <c r="U2861">
        <v>-1.1482596904036199E-2</v>
      </c>
      <c r="V2861">
        <v>0.86392992480639397</v>
      </c>
      <c r="W2861">
        <v>0.60142069620188998</v>
      </c>
      <c r="X2861">
        <v>-1.1751015587797901E-2</v>
      </c>
      <c r="Y2861">
        <v>0.85360731339350804</v>
      </c>
      <c r="Z2861">
        <v>0.59319638078527004</v>
      </c>
      <c r="AA2861">
        <v>2.8131301338455501E-2</v>
      </c>
      <c r="AB2861">
        <v>0.85697454182336996</v>
      </c>
      <c r="AC2861">
        <v>0.90804580552958603</v>
      </c>
      <c r="AD2861">
        <v>-2.0762569769022299E-2</v>
      </c>
      <c r="AE2861">
        <v>0.894192921897352</v>
      </c>
      <c r="AF2861">
        <v>0.91350374553206704</v>
      </c>
      <c r="AG2861">
        <v>0.351636156997848</v>
      </c>
      <c r="AH2861">
        <v>0.21274317320387001</v>
      </c>
      <c r="AI2861">
        <v>0.51398740445165503</v>
      </c>
      <c r="AJ2861">
        <v>0.34947525715004502</v>
      </c>
      <c r="AK2861">
        <v>0.219041685570527</v>
      </c>
      <c r="AL2861">
        <v>0.54717493576749499</v>
      </c>
    </row>
    <row r="2862" spans="1:38" x14ac:dyDescent="0.2">
      <c r="A2862" t="s">
        <v>34047</v>
      </c>
      <c r="B2862" t="s">
        <v>34048</v>
      </c>
      <c r="C2862" t="s">
        <v>34049</v>
      </c>
      <c r="D2862">
        <v>1192</v>
      </c>
      <c r="I2862">
        <v>0.23744347489803</v>
      </c>
      <c r="J2862">
        <v>4.3765010542343698E-2</v>
      </c>
      <c r="K2862">
        <v>0.130821313611413</v>
      </c>
      <c r="L2862">
        <v>0.31949460816622099</v>
      </c>
      <c r="M2862">
        <v>4.8041218765516496E-3</v>
      </c>
      <c r="N2862">
        <v>3.8280109789225802E-2</v>
      </c>
      <c r="O2862">
        <v>0.23149292703081301</v>
      </c>
      <c r="P2862">
        <v>4.8543859145481198E-2</v>
      </c>
      <c r="Q2862">
        <v>9.7749055142241706E-2</v>
      </c>
      <c r="R2862">
        <v>0.32416609891284598</v>
      </c>
      <c r="S2862">
        <v>2.3776229263329702E-3</v>
      </c>
      <c r="T2862">
        <v>1.2545290979926E-2</v>
      </c>
      <c r="U2862">
        <v>0.126506030491571</v>
      </c>
      <c r="V2862">
        <v>4.7169933611703498E-2</v>
      </c>
      <c r="W2862">
        <v>0.17208700446140701</v>
      </c>
      <c r="X2862">
        <v>0.16534818694926201</v>
      </c>
      <c r="Y2862">
        <v>8.1459259096508703E-3</v>
      </c>
      <c r="Z2862">
        <v>7.3544434849117296E-2</v>
      </c>
      <c r="AA2862">
        <v>-7.8010685484344797E-2</v>
      </c>
      <c r="AB2862">
        <v>0.62844593446146702</v>
      </c>
      <c r="AC2862">
        <v>0.88528524782388796</v>
      </c>
      <c r="AD2862">
        <v>-0.101922226868642</v>
      </c>
      <c r="AE2862">
        <v>0.51335453140269105</v>
      </c>
      <c r="AF2862">
        <v>0.86535094048097005</v>
      </c>
      <c r="AG2862">
        <v>-0.20342650669477999</v>
      </c>
      <c r="AH2862">
        <v>0.486776785943144</v>
      </c>
      <c r="AI2862">
        <v>0.64765710286706901</v>
      </c>
      <c r="AJ2862">
        <v>-0.22152258054424201</v>
      </c>
      <c r="AK2862">
        <v>0.437067895132425</v>
      </c>
      <c r="AL2862">
        <v>0.65466470835616397</v>
      </c>
    </row>
    <row r="2863" spans="1:38" x14ac:dyDescent="0.2">
      <c r="A2863" t="s">
        <v>14623</v>
      </c>
      <c r="B2863" t="s">
        <v>14624</v>
      </c>
      <c r="C2863" t="s">
        <v>14625</v>
      </c>
      <c r="D2863">
        <v>84674</v>
      </c>
      <c r="I2863">
        <v>7.1537772600237304E-2</v>
      </c>
      <c r="J2863">
        <v>0.56329802612179602</v>
      </c>
      <c r="K2863">
        <v>0.47108674677727602</v>
      </c>
      <c r="L2863">
        <v>9.9330594508633602E-2</v>
      </c>
      <c r="M2863">
        <v>0.38994837632281398</v>
      </c>
      <c r="N2863">
        <v>0.386136939383878</v>
      </c>
      <c r="O2863">
        <v>0.240736394103855</v>
      </c>
      <c r="P2863">
        <v>4.8558958046669702E-2</v>
      </c>
      <c r="Q2863">
        <v>9.7749055142241706E-2</v>
      </c>
      <c r="R2863">
        <v>0.239801340272977</v>
      </c>
      <c r="S2863">
        <v>2.62962639214489E-2</v>
      </c>
      <c r="T2863">
        <v>4.7549027806171498E-2</v>
      </c>
      <c r="U2863">
        <v>3.66919547956416E-2</v>
      </c>
      <c r="V2863">
        <v>0.58381716960685504</v>
      </c>
      <c r="W2863">
        <v>0.51238450026878402</v>
      </c>
      <c r="X2863">
        <v>4.9792046183080002E-2</v>
      </c>
      <c r="Y2863">
        <v>0.43357587805201703</v>
      </c>
      <c r="Z2863">
        <v>0.44966588641772998</v>
      </c>
      <c r="AA2863">
        <v>-8.2059908085316297E-2</v>
      </c>
      <c r="AB2863">
        <v>0.58239211579553596</v>
      </c>
      <c r="AC2863">
        <v>0.88065156913786002</v>
      </c>
      <c r="AD2863">
        <v>-0.14921286305737999</v>
      </c>
      <c r="AE2863">
        <v>0.33797192400501702</v>
      </c>
      <c r="AF2863">
        <v>0.84201682356423502</v>
      </c>
      <c r="AG2863">
        <v>0.104014322712587</v>
      </c>
      <c r="AH2863">
        <v>0.70120958266514899</v>
      </c>
      <c r="AI2863">
        <v>0.71603892232584998</v>
      </c>
      <c r="AJ2863">
        <v>-2.09756508498956E-2</v>
      </c>
      <c r="AK2863">
        <v>0.94143426860291302</v>
      </c>
      <c r="AL2863">
        <v>0.80257292708219596</v>
      </c>
    </row>
    <row r="2864" spans="1:38" x14ac:dyDescent="0.2">
      <c r="A2864" t="s">
        <v>27475</v>
      </c>
      <c r="B2864" t="s">
        <v>27476</v>
      </c>
      <c r="C2864" t="s">
        <v>27477</v>
      </c>
      <c r="D2864">
        <v>4615</v>
      </c>
      <c r="H2864" t="s">
        <v>662</v>
      </c>
      <c r="I2864">
        <v>0.326327982926571</v>
      </c>
      <c r="J2864">
        <v>7.6268347336658398E-3</v>
      </c>
      <c r="K2864">
        <v>5.2916744522756201E-2</v>
      </c>
      <c r="L2864">
        <v>0.29376336315460599</v>
      </c>
      <c r="M2864">
        <v>9.7698523511792201E-3</v>
      </c>
      <c r="N2864">
        <v>5.5813000565192998E-2</v>
      </c>
      <c r="O2864">
        <v>0.24244649012126501</v>
      </c>
      <c r="P2864">
        <v>4.8606770218294203E-2</v>
      </c>
      <c r="Q2864">
        <v>9.7765813082315897E-2</v>
      </c>
      <c r="R2864">
        <v>0.20300839084775699</v>
      </c>
      <c r="S2864">
        <v>6.0978597328388499E-2</v>
      </c>
      <c r="T2864">
        <v>7.9287359642229202E-2</v>
      </c>
      <c r="U2864">
        <v>0.1801623669472</v>
      </c>
      <c r="V2864">
        <v>6.4323426899220099E-3</v>
      </c>
      <c r="W2864">
        <v>7.0874561216181894E-2</v>
      </c>
      <c r="X2864">
        <v>0.167688370850092</v>
      </c>
      <c r="Y2864">
        <v>7.2548541232202203E-3</v>
      </c>
      <c r="Z2864">
        <v>6.9082678060361905E-2</v>
      </c>
      <c r="AA2864">
        <v>0.130869898891323</v>
      </c>
      <c r="AB2864">
        <v>0.41795396095965198</v>
      </c>
      <c r="AC2864">
        <v>0.85835221976860798</v>
      </c>
      <c r="AD2864">
        <v>0.13178845339550099</v>
      </c>
      <c r="AE2864">
        <v>0.39765322992803798</v>
      </c>
      <c r="AF2864">
        <v>0.844984853330214</v>
      </c>
      <c r="AG2864">
        <v>-0.32466432186472399</v>
      </c>
      <c r="AH2864">
        <v>0.26767781579225702</v>
      </c>
      <c r="AI2864">
        <v>0.546477095708089</v>
      </c>
      <c r="AJ2864">
        <v>-0.28881543401039</v>
      </c>
      <c r="AK2864">
        <v>0.31038709429187999</v>
      </c>
      <c r="AL2864">
        <v>0.597558881002348</v>
      </c>
    </row>
    <row r="2865" spans="1:38" x14ac:dyDescent="0.2">
      <c r="A2865" t="s">
        <v>2403</v>
      </c>
      <c r="B2865" t="s">
        <v>2404</v>
      </c>
      <c r="C2865" t="s">
        <v>2405</v>
      </c>
      <c r="D2865">
        <v>5315</v>
      </c>
      <c r="I2865">
        <v>-0.125574878411569</v>
      </c>
      <c r="J2865">
        <v>0.29582100438428</v>
      </c>
      <c r="K2865">
        <v>0.34240960998763498</v>
      </c>
      <c r="L2865">
        <v>-6.2273048189935599E-2</v>
      </c>
      <c r="M2865">
        <v>0.59035964135767205</v>
      </c>
      <c r="N2865">
        <v>0.47011678017448</v>
      </c>
      <c r="O2865">
        <v>0.23406957066756801</v>
      </c>
      <c r="P2865">
        <v>4.8610690810246701E-2</v>
      </c>
      <c r="Q2865">
        <v>9.7765813082315897E-2</v>
      </c>
      <c r="R2865">
        <v>0.26718051768672102</v>
      </c>
      <c r="S2865">
        <v>1.3000509632368399E-2</v>
      </c>
      <c r="T2865">
        <v>3.1545438128296903E-2</v>
      </c>
      <c r="U2865">
        <v>-5.57994019967901E-2</v>
      </c>
      <c r="V2865">
        <v>0.39105943172042301</v>
      </c>
      <c r="W2865">
        <v>0.43123782483912299</v>
      </c>
      <c r="X2865">
        <v>-2.87509103291738E-2</v>
      </c>
      <c r="Y2865">
        <v>0.65151057212254404</v>
      </c>
      <c r="Z2865">
        <v>0.534477769669919</v>
      </c>
      <c r="AA2865">
        <v>-0.20292366379651</v>
      </c>
      <c r="AB2865">
        <v>0.20680075012469101</v>
      </c>
      <c r="AC2865">
        <v>0.82643399359129899</v>
      </c>
      <c r="AD2865">
        <v>-0.16291330169839399</v>
      </c>
      <c r="AE2865">
        <v>0.29525405417052403</v>
      </c>
      <c r="AF2865">
        <v>0.83181885571435799</v>
      </c>
      <c r="AG2865">
        <v>-0.348916896313336</v>
      </c>
      <c r="AH2865">
        <v>0.232144286374871</v>
      </c>
      <c r="AI2865">
        <v>0.526003738159601</v>
      </c>
      <c r="AJ2865">
        <v>-0.31064499626865799</v>
      </c>
      <c r="AK2865">
        <v>0.27502376290375802</v>
      </c>
      <c r="AL2865">
        <v>0.58017880885740603</v>
      </c>
    </row>
    <row r="2866" spans="1:38" x14ac:dyDescent="0.2">
      <c r="A2866" t="s">
        <v>14052</v>
      </c>
      <c r="B2866" t="s">
        <v>14053</v>
      </c>
      <c r="C2866" t="s">
        <v>14054</v>
      </c>
      <c r="D2866">
        <v>140685</v>
      </c>
      <c r="H2866" t="s">
        <v>142</v>
      </c>
      <c r="I2866">
        <v>-0.13614826591404999</v>
      </c>
      <c r="J2866">
        <v>0.26720755854865302</v>
      </c>
      <c r="K2866">
        <v>0.32701208937471399</v>
      </c>
      <c r="L2866">
        <v>-8.5356846233643605E-2</v>
      </c>
      <c r="M2866">
        <v>0.46028577733281201</v>
      </c>
      <c r="N2866">
        <v>0.41863713897405103</v>
      </c>
      <c r="O2866">
        <v>0.23920790754069701</v>
      </c>
      <c r="P2866">
        <v>4.8618192017566397E-2</v>
      </c>
      <c r="Q2866">
        <v>9.7765813082315897E-2</v>
      </c>
      <c r="R2866">
        <v>0.235310429215012</v>
      </c>
      <c r="S2866">
        <v>2.9325103291610401E-2</v>
      </c>
      <c r="T2866">
        <v>5.0728064533607398E-2</v>
      </c>
      <c r="U2866">
        <v>-5.1082912866531598E-2</v>
      </c>
      <c r="V2866">
        <v>0.44249402651317898</v>
      </c>
      <c r="W2866">
        <v>0.45473505176616802</v>
      </c>
      <c r="X2866">
        <v>-3.0224916623684799E-2</v>
      </c>
      <c r="Y2866">
        <v>0.63489491047501501</v>
      </c>
      <c r="Z2866">
        <v>0.52843683178873002</v>
      </c>
      <c r="AA2866">
        <v>-0.20797466674213999</v>
      </c>
      <c r="AB2866">
        <v>0.189625437687581</v>
      </c>
      <c r="AC2866">
        <v>0.82207688964493797</v>
      </c>
      <c r="AD2866">
        <v>-0.143633729894317</v>
      </c>
      <c r="AE2866">
        <v>0.35643315853598001</v>
      </c>
      <c r="AF2866">
        <v>0.84303311427913596</v>
      </c>
      <c r="AG2866">
        <v>3.9861170656491002E-2</v>
      </c>
      <c r="AH2866">
        <v>0.89041325111066105</v>
      </c>
      <c r="AI2866">
        <v>0.76025469657154299</v>
      </c>
      <c r="AJ2866">
        <v>9.1902446397040094E-2</v>
      </c>
      <c r="AK2866">
        <v>0.74747150778198101</v>
      </c>
      <c r="AL2866">
        <v>0.76044079092889305</v>
      </c>
    </row>
    <row r="2867" spans="1:38" x14ac:dyDescent="0.2">
      <c r="A2867" t="s">
        <v>26826</v>
      </c>
      <c r="B2867" t="s">
        <v>26827</v>
      </c>
      <c r="C2867" t="s">
        <v>26828</v>
      </c>
      <c r="D2867">
        <v>29071</v>
      </c>
      <c r="I2867">
        <v>8.0835143681203606E-2</v>
      </c>
      <c r="J2867">
        <v>0.51299446752703304</v>
      </c>
      <c r="K2867">
        <v>0.450838515529565</v>
      </c>
      <c r="L2867">
        <v>2.9479170927000899E-2</v>
      </c>
      <c r="M2867">
        <v>0.79897493787816598</v>
      </c>
      <c r="N2867">
        <v>0.53523048377582905</v>
      </c>
      <c r="O2867">
        <v>-0.24030222862102499</v>
      </c>
      <c r="P2867">
        <v>4.8642032706744602E-2</v>
      </c>
      <c r="Q2867">
        <v>9.7779625060484807E-2</v>
      </c>
      <c r="R2867">
        <v>-0.24552261884162099</v>
      </c>
      <c r="S2867">
        <v>2.2826318555329399E-2</v>
      </c>
      <c r="T2867">
        <v>4.3812978450337499E-2</v>
      </c>
      <c r="U2867">
        <v>3.1790285592576399E-2</v>
      </c>
      <c r="V2867">
        <v>0.63463029883379996</v>
      </c>
      <c r="W2867">
        <v>0.531072948266194</v>
      </c>
      <c r="X2867">
        <v>1.17873551794767E-2</v>
      </c>
      <c r="Y2867">
        <v>0.85315965367719804</v>
      </c>
      <c r="Z2867">
        <v>0.59294927636721495</v>
      </c>
      <c r="AA2867">
        <v>0.21423426407854401</v>
      </c>
      <c r="AB2867">
        <v>0.170737233010956</v>
      </c>
      <c r="AC2867">
        <v>0.81619872381838499</v>
      </c>
      <c r="AD2867">
        <v>0.26473857968229503</v>
      </c>
      <c r="AE2867">
        <v>8.7387188270596106E-2</v>
      </c>
      <c r="AF2867">
        <v>0.71023593538186602</v>
      </c>
      <c r="AG2867">
        <v>0.82918133977828601</v>
      </c>
      <c r="AH2867">
        <v>2.8992988300286298E-3</v>
      </c>
      <c r="AI2867">
        <v>0.16661568071792601</v>
      </c>
      <c r="AJ2867">
        <v>0.86084182402659604</v>
      </c>
      <c r="AK2867">
        <v>1.9725282494464599E-3</v>
      </c>
      <c r="AL2867">
        <v>0.159148783120309</v>
      </c>
    </row>
    <row r="2868" spans="1:38" x14ac:dyDescent="0.2">
      <c r="A2868" t="s">
        <v>34321</v>
      </c>
      <c r="B2868" t="s">
        <v>34322</v>
      </c>
      <c r="C2868" t="s">
        <v>34323</v>
      </c>
      <c r="D2868">
        <v>100506302</v>
      </c>
      <c r="I2868">
        <v>-0.328419268882858</v>
      </c>
      <c r="J2868">
        <v>6.9504976140238699E-3</v>
      </c>
      <c r="K2868">
        <v>5.0079234444620202E-2</v>
      </c>
      <c r="L2868">
        <v>-0.30833003948231602</v>
      </c>
      <c r="M2868">
        <v>6.5842068799251497E-3</v>
      </c>
      <c r="N2868">
        <v>4.5278206961156503E-2</v>
      </c>
      <c r="O2868">
        <v>-0.241233138869626</v>
      </c>
      <c r="P2868">
        <v>4.8677182898348999E-2</v>
      </c>
      <c r="Q2868">
        <v>9.7816153698700697E-2</v>
      </c>
      <c r="R2868">
        <v>-0.22558036784920499</v>
      </c>
      <c r="S2868">
        <v>3.6910461699094399E-2</v>
      </c>
      <c r="T2868">
        <v>5.9031141691188699E-2</v>
      </c>
      <c r="U2868">
        <v>-0.145624899234674</v>
      </c>
      <c r="V2868">
        <v>2.8040117165427599E-2</v>
      </c>
      <c r="W2868">
        <v>0.13628503919559201</v>
      </c>
      <c r="X2868">
        <v>-0.14428585193173701</v>
      </c>
      <c r="Y2868">
        <v>2.15501629902719E-2</v>
      </c>
      <c r="Z2868">
        <v>0.11517982962651201</v>
      </c>
      <c r="AA2868">
        <v>-9.1063379465058297E-2</v>
      </c>
      <c r="AB2868">
        <v>0.562613316667948</v>
      </c>
      <c r="AC2868">
        <v>0.87599253812595101</v>
      </c>
      <c r="AD2868">
        <v>-0.13019328051023499</v>
      </c>
      <c r="AE2868">
        <v>0.40341226391885798</v>
      </c>
      <c r="AF2868">
        <v>0.846665972065063</v>
      </c>
      <c r="AG2868">
        <v>-0.29777900561813397</v>
      </c>
      <c r="AH2868">
        <v>0.29607397158784399</v>
      </c>
      <c r="AI2868">
        <v>0.56184217652284596</v>
      </c>
      <c r="AJ2868">
        <v>-0.32310841378469102</v>
      </c>
      <c r="AK2868">
        <v>0.25609659723488198</v>
      </c>
      <c r="AL2868">
        <v>0.56788994741651899</v>
      </c>
    </row>
    <row r="2869" spans="1:38" x14ac:dyDescent="0.2">
      <c r="A2869" t="s">
        <v>8197</v>
      </c>
      <c r="B2869" t="s">
        <v>8198</v>
      </c>
      <c r="C2869" t="s">
        <v>8199</v>
      </c>
      <c r="D2869">
        <v>10743</v>
      </c>
      <c r="I2869">
        <v>2.4924007102364198E-2</v>
      </c>
      <c r="J2869">
        <v>0.83691247985502504</v>
      </c>
      <c r="K2869">
        <v>0.56645323992003405</v>
      </c>
      <c r="L2869">
        <v>0.114564577810559</v>
      </c>
      <c r="M2869">
        <v>0.321087065740922</v>
      </c>
      <c r="N2869">
        <v>0.35172383150962799</v>
      </c>
      <c r="O2869">
        <v>0.23515381465544499</v>
      </c>
      <c r="P2869">
        <v>4.8697427682337702E-2</v>
      </c>
      <c r="Q2869">
        <v>9.7822715088263096E-2</v>
      </c>
      <c r="R2869">
        <v>0.30378280335950097</v>
      </c>
      <c r="S2869">
        <v>4.5334383271265002E-3</v>
      </c>
      <c r="T2869">
        <v>1.7646372581750901E-2</v>
      </c>
      <c r="U2869">
        <v>7.0062701058275098E-2</v>
      </c>
      <c r="V2869">
        <v>0.28334189860548897</v>
      </c>
      <c r="W2869">
        <v>0.37183851302863902</v>
      </c>
      <c r="X2869">
        <v>0.10611299102358</v>
      </c>
      <c r="Y2869">
        <v>9.3167676440398806E-2</v>
      </c>
      <c r="Z2869">
        <v>0.23017123795583899</v>
      </c>
      <c r="AA2869">
        <v>0.175509383607896</v>
      </c>
      <c r="AB2869">
        <v>0.27303802528517901</v>
      </c>
      <c r="AC2869">
        <v>0.84232626440676495</v>
      </c>
      <c r="AD2869">
        <v>0.16650626596672999</v>
      </c>
      <c r="AE2869">
        <v>0.28466779473348103</v>
      </c>
      <c r="AF2869">
        <v>0.83181885571435799</v>
      </c>
      <c r="AG2869">
        <v>0.69437171746191795</v>
      </c>
      <c r="AH2869">
        <v>1.5521440238956101E-2</v>
      </c>
      <c r="AI2869">
        <v>0.25582737718961501</v>
      </c>
      <c r="AJ2869">
        <v>0.64091990563032597</v>
      </c>
      <c r="AK2869">
        <v>2.2805104835308E-2</v>
      </c>
      <c r="AL2869">
        <v>0.30591443773511301</v>
      </c>
    </row>
    <row r="2870" spans="1:38" x14ac:dyDescent="0.2">
      <c r="A2870" t="s">
        <v>5300</v>
      </c>
      <c r="B2870" t="s">
        <v>5301</v>
      </c>
      <c r="C2870" t="s">
        <v>5302</v>
      </c>
      <c r="D2870">
        <v>8563</v>
      </c>
      <c r="I2870">
        <v>6.6476580190592605E-2</v>
      </c>
      <c r="J2870">
        <v>0.58023936310083801</v>
      </c>
      <c r="K2870">
        <v>0.47824389982674798</v>
      </c>
      <c r="L2870">
        <v>5.4450687272569999E-2</v>
      </c>
      <c r="M2870">
        <v>0.63792125668022404</v>
      </c>
      <c r="N2870">
        <v>0.48682560602515801</v>
      </c>
      <c r="O2870">
        <v>0.233577397344892</v>
      </c>
      <c r="P2870">
        <v>4.87427740762571E-2</v>
      </c>
      <c r="Q2870">
        <v>9.7868003880361806E-2</v>
      </c>
      <c r="R2870">
        <v>0.20415712943398401</v>
      </c>
      <c r="S2870">
        <v>5.9502671640324398E-2</v>
      </c>
      <c r="T2870">
        <v>7.8112498243278997E-2</v>
      </c>
      <c r="U2870">
        <v>2.9475217411016998E-3</v>
      </c>
      <c r="V2870">
        <v>0.96388330086827101</v>
      </c>
      <c r="W2870">
        <v>0.62924828481692996</v>
      </c>
      <c r="X2870">
        <v>7.0899206327603695E-4</v>
      </c>
      <c r="Y2870">
        <v>0.99111832459687699</v>
      </c>
      <c r="Z2870">
        <v>0.62557889626977903</v>
      </c>
      <c r="AA2870">
        <v>0.104814479025494</v>
      </c>
      <c r="AB2870">
        <v>0.51176381756811895</v>
      </c>
      <c r="AC2870">
        <v>0.86980019874408898</v>
      </c>
      <c r="AD2870">
        <v>9.1163484144405199E-2</v>
      </c>
      <c r="AE2870">
        <v>0.55888990882822398</v>
      </c>
      <c r="AF2870">
        <v>0.87269021807892599</v>
      </c>
      <c r="AG2870">
        <v>0.21171093964573501</v>
      </c>
      <c r="AH2870">
        <v>0.46536736096416198</v>
      </c>
      <c r="AI2870">
        <v>0.63960621736688505</v>
      </c>
      <c r="AJ2870">
        <v>0.172820347948069</v>
      </c>
      <c r="AK2870">
        <v>0.54457932375510498</v>
      </c>
      <c r="AL2870">
        <v>0.69514630264757005</v>
      </c>
    </row>
    <row r="2871" spans="1:38" x14ac:dyDescent="0.2">
      <c r="A2871" t="s">
        <v>11043</v>
      </c>
      <c r="B2871" t="s">
        <v>11044</v>
      </c>
      <c r="C2871" t="s">
        <v>11045</v>
      </c>
      <c r="D2871">
        <v>8828</v>
      </c>
      <c r="H2871" t="s">
        <v>11046</v>
      </c>
      <c r="I2871">
        <v>-5.0798381228085901E-2</v>
      </c>
      <c r="J2871">
        <v>0.67536107047960703</v>
      </c>
      <c r="K2871">
        <v>0.512078124695869</v>
      </c>
      <c r="L2871">
        <v>-8.5975335702549796E-3</v>
      </c>
      <c r="M2871">
        <v>0.94080109374758203</v>
      </c>
      <c r="N2871">
        <v>0.57449553572730205</v>
      </c>
      <c r="O2871">
        <v>0.23559892916422001</v>
      </c>
      <c r="P2871">
        <v>4.8753947912289E-2</v>
      </c>
      <c r="Q2871">
        <v>9.7868003880361806E-2</v>
      </c>
      <c r="R2871">
        <v>0.25003978309668101</v>
      </c>
      <c r="S2871">
        <v>2.0370430512419699E-2</v>
      </c>
      <c r="T2871">
        <v>4.1261715580745602E-2</v>
      </c>
      <c r="U2871">
        <v>-5.57644773774005E-2</v>
      </c>
      <c r="V2871">
        <v>0.39474728637961898</v>
      </c>
      <c r="W2871">
        <v>0.43301554703768902</v>
      </c>
      <c r="X2871">
        <v>-3.4619649639903799E-2</v>
      </c>
      <c r="Y2871">
        <v>0.58644369261627305</v>
      </c>
      <c r="Z2871">
        <v>0.51137337421596096</v>
      </c>
      <c r="AA2871">
        <v>0.398390323819723</v>
      </c>
      <c r="AB2871">
        <v>1.18181959745662E-2</v>
      </c>
      <c r="AC2871">
        <v>0.63841951566572197</v>
      </c>
      <c r="AD2871">
        <v>0.35999446678844599</v>
      </c>
      <c r="AE2871">
        <v>1.9254522136450999E-2</v>
      </c>
      <c r="AF2871">
        <v>0.57631226423297399</v>
      </c>
      <c r="AG2871">
        <v>0.52472688904344</v>
      </c>
      <c r="AH2871">
        <v>7.0241648993053296E-2</v>
      </c>
      <c r="AI2871">
        <v>0.38230255587545098</v>
      </c>
      <c r="AJ2871">
        <v>0.47187180208139601</v>
      </c>
      <c r="AK2871">
        <v>9.5861436927670601E-2</v>
      </c>
      <c r="AL2871">
        <v>0.44099134231309001</v>
      </c>
    </row>
    <row r="2872" spans="1:38" x14ac:dyDescent="0.2">
      <c r="A2872" t="s">
        <v>32876</v>
      </c>
      <c r="B2872" t="s">
        <v>32877</v>
      </c>
      <c r="C2872" t="s">
        <v>32878</v>
      </c>
      <c r="D2872">
        <v>26112</v>
      </c>
      <c r="H2872" t="s">
        <v>1668</v>
      </c>
      <c r="I2872">
        <v>0.26359293891308999</v>
      </c>
      <c r="J2872">
        <v>2.9611694006375901E-2</v>
      </c>
      <c r="K2872">
        <v>0.106821779659362</v>
      </c>
      <c r="L2872">
        <v>0.20010706703881201</v>
      </c>
      <c r="M2872">
        <v>8.1365401006309193E-2</v>
      </c>
      <c r="N2872">
        <v>0.173914154765408</v>
      </c>
      <c r="O2872">
        <v>0.238385664499602</v>
      </c>
      <c r="P2872">
        <v>4.8812119854373601E-2</v>
      </c>
      <c r="Q2872">
        <v>9.7919360417356202E-2</v>
      </c>
      <c r="R2872">
        <v>0.16709491427502601</v>
      </c>
      <c r="S2872">
        <v>0.124198819566307</v>
      </c>
      <c r="T2872">
        <v>0.121250232766123</v>
      </c>
      <c r="U2872">
        <v>0.108528347187535</v>
      </c>
      <c r="V2872">
        <v>9.9806117935487104E-2</v>
      </c>
      <c r="W2872">
        <v>0.24026252520387301</v>
      </c>
      <c r="X2872">
        <v>8.7066533894964201E-2</v>
      </c>
      <c r="Y2872">
        <v>0.16941678476895999</v>
      </c>
      <c r="Z2872">
        <v>0.29870395749355599</v>
      </c>
      <c r="AA2872">
        <v>-9.9525524218652892E-3</v>
      </c>
      <c r="AB2872">
        <v>0.95102114800029003</v>
      </c>
      <c r="AC2872">
        <v>0.914723665450215</v>
      </c>
      <c r="AD2872">
        <v>-5.7800603079847697E-3</v>
      </c>
      <c r="AE2872">
        <v>0.97046572811332799</v>
      </c>
      <c r="AF2872">
        <v>0.91697954639276902</v>
      </c>
      <c r="AG2872">
        <v>-0.15712744437038501</v>
      </c>
      <c r="AH2872">
        <v>0.59300293114079405</v>
      </c>
      <c r="AI2872">
        <v>0.68310582825118504</v>
      </c>
      <c r="AJ2872">
        <v>-0.140994748191409</v>
      </c>
      <c r="AK2872">
        <v>0.62119520107108495</v>
      </c>
      <c r="AL2872">
        <v>0.72302025863584696</v>
      </c>
    </row>
    <row r="2873" spans="1:38" x14ac:dyDescent="0.2">
      <c r="A2873" t="s">
        <v>25917</v>
      </c>
      <c r="B2873" t="s">
        <v>25918</v>
      </c>
      <c r="C2873" t="s">
        <v>25919</v>
      </c>
      <c r="D2873">
        <v>54910</v>
      </c>
      <c r="I2873">
        <v>0.10362579995890001</v>
      </c>
      <c r="J2873">
        <v>0.38288633096152003</v>
      </c>
      <c r="K2873">
        <v>0.391770807395311</v>
      </c>
      <c r="L2873">
        <v>8.2624568120944195E-2</v>
      </c>
      <c r="M2873">
        <v>0.47481073410290098</v>
      </c>
      <c r="N2873">
        <v>0.424611234600831</v>
      </c>
      <c r="O2873">
        <v>0.23099592742283001</v>
      </c>
      <c r="P2873">
        <v>4.8813524401894799E-2</v>
      </c>
      <c r="Q2873">
        <v>9.7919360417356202E-2</v>
      </c>
      <c r="R2873">
        <v>0.17612579890146801</v>
      </c>
      <c r="S2873">
        <v>0.104878120051085</v>
      </c>
      <c r="T2873">
        <v>0.10904459474591501</v>
      </c>
      <c r="U2873">
        <v>4.5271994171891899E-2</v>
      </c>
      <c r="V2873">
        <v>0.48141015253959402</v>
      </c>
      <c r="W2873">
        <v>0.47114576402161101</v>
      </c>
      <c r="X2873">
        <v>4.0611886641829402E-2</v>
      </c>
      <c r="Y2873">
        <v>0.52324551946924802</v>
      </c>
      <c r="Z2873">
        <v>0.48701452974491899</v>
      </c>
      <c r="AA2873">
        <v>-0.22796128008802299</v>
      </c>
      <c r="AB2873">
        <v>0.15361275152965001</v>
      </c>
      <c r="AC2873">
        <v>0.81491539168771598</v>
      </c>
      <c r="AD2873">
        <v>-0.19843073881925699</v>
      </c>
      <c r="AE2873">
        <v>0.20170350200156301</v>
      </c>
      <c r="AF2873">
        <v>0.80377585911088201</v>
      </c>
      <c r="AG2873">
        <v>-1.76362566717355E-2</v>
      </c>
      <c r="AH2873">
        <v>0.95180288761615695</v>
      </c>
      <c r="AI2873">
        <v>0.77243499512824398</v>
      </c>
      <c r="AJ2873">
        <v>-3.9322510968217199E-2</v>
      </c>
      <c r="AK2873">
        <v>0.89045194941362105</v>
      </c>
      <c r="AL2873">
        <v>0.793518966084652</v>
      </c>
    </row>
    <row r="2874" spans="1:38" x14ac:dyDescent="0.2">
      <c r="A2874" t="s">
        <v>20031</v>
      </c>
      <c r="B2874" t="s">
        <v>20032</v>
      </c>
      <c r="C2874" t="s">
        <v>20033</v>
      </c>
      <c r="D2874">
        <v>4863</v>
      </c>
      <c r="I2874">
        <v>-0.149980428522382</v>
      </c>
      <c r="J2874">
        <v>0.21954777878050799</v>
      </c>
      <c r="K2874">
        <v>0.29658772093851399</v>
      </c>
      <c r="L2874">
        <v>-8.6574251926202106E-2</v>
      </c>
      <c r="M2874">
        <v>0.453893594767042</v>
      </c>
      <c r="N2874">
        <v>0.41602202383315601</v>
      </c>
      <c r="O2874">
        <v>0.23796190382576199</v>
      </c>
      <c r="P2874">
        <v>4.8970482631238599E-2</v>
      </c>
      <c r="Q2874">
        <v>9.8200024584988999E-2</v>
      </c>
      <c r="R2874">
        <v>0.25549831083885499</v>
      </c>
      <c r="S2874">
        <v>1.7708324606848298E-2</v>
      </c>
      <c r="T2874">
        <v>3.78916327747068E-2</v>
      </c>
      <c r="U2874">
        <v>-4.4818954823836701E-2</v>
      </c>
      <c r="V2874">
        <v>0.499006677155234</v>
      </c>
      <c r="W2874">
        <v>0.47802975710331802</v>
      </c>
      <c r="X2874">
        <v>-2.09639187766479E-2</v>
      </c>
      <c r="Y2874">
        <v>0.74196804897158397</v>
      </c>
      <c r="Z2874">
        <v>0.56382256857898405</v>
      </c>
      <c r="AA2874">
        <v>5.01267120907819E-2</v>
      </c>
      <c r="AB2874">
        <v>0.75438912994618101</v>
      </c>
      <c r="AC2874">
        <v>0.89542094483665602</v>
      </c>
      <c r="AD2874">
        <v>4.1512286138951998E-2</v>
      </c>
      <c r="AE2874">
        <v>0.79027201969540095</v>
      </c>
      <c r="AF2874">
        <v>0.90300662612438698</v>
      </c>
      <c r="AG2874">
        <v>-0.44703364634672299</v>
      </c>
      <c r="AH2874">
        <v>0.121949579964848</v>
      </c>
      <c r="AI2874">
        <v>0.44107690985416198</v>
      </c>
      <c r="AJ2874">
        <v>-0.45731952983443103</v>
      </c>
      <c r="AK2874">
        <v>0.10671157708750301</v>
      </c>
      <c r="AL2874">
        <v>0.455290397312344</v>
      </c>
    </row>
    <row r="2875" spans="1:38" x14ac:dyDescent="0.2">
      <c r="A2875" t="s">
        <v>8566</v>
      </c>
      <c r="B2875" t="s">
        <v>8567</v>
      </c>
      <c r="C2875" t="s">
        <v>8568</v>
      </c>
      <c r="D2875">
        <v>23788</v>
      </c>
      <c r="I2875">
        <v>3.0501643928163399E-2</v>
      </c>
      <c r="J2875">
        <v>0.80370965748896195</v>
      </c>
      <c r="K2875">
        <v>0.556343534553143</v>
      </c>
      <c r="L2875">
        <v>2.0607582939517099E-2</v>
      </c>
      <c r="M2875">
        <v>0.85871109057889805</v>
      </c>
      <c r="N2875">
        <v>0.55333126710784897</v>
      </c>
      <c r="O2875">
        <v>-0.238015940417935</v>
      </c>
      <c r="P2875">
        <v>4.9017744632265103E-2</v>
      </c>
      <c r="Q2875">
        <v>9.8260597217001797E-2</v>
      </c>
      <c r="R2875">
        <v>-0.19451002070961501</v>
      </c>
      <c r="S2875">
        <v>7.2847165997918198E-2</v>
      </c>
      <c r="T2875">
        <v>8.8223518110274499E-2</v>
      </c>
      <c r="U2875">
        <v>1.6799848096624801E-2</v>
      </c>
      <c r="V2875">
        <v>0.80025518920800598</v>
      </c>
      <c r="W2875">
        <v>0.58310852675289504</v>
      </c>
      <c r="X2875">
        <v>1.6581492020184298E-2</v>
      </c>
      <c r="Y2875">
        <v>0.79456197943106099</v>
      </c>
      <c r="Z2875">
        <v>0.57783540683129997</v>
      </c>
      <c r="AA2875">
        <v>-0.15161261602897899</v>
      </c>
      <c r="AB2875">
        <v>0.335728210247281</v>
      </c>
      <c r="AC2875">
        <v>0.84699504447266405</v>
      </c>
      <c r="AD2875">
        <v>-0.18556992466495101</v>
      </c>
      <c r="AE2875">
        <v>0.232753686099617</v>
      </c>
      <c r="AF2875">
        <v>0.81238515341816397</v>
      </c>
      <c r="AG2875">
        <v>-7.5156064931662298E-2</v>
      </c>
      <c r="AH2875">
        <v>0.79320200240190897</v>
      </c>
      <c r="AI2875">
        <v>0.74181899443647104</v>
      </c>
      <c r="AJ2875">
        <v>-8.2885229362099702E-2</v>
      </c>
      <c r="AK2875">
        <v>0.77153435754202204</v>
      </c>
      <c r="AL2875">
        <v>0.76471738320706695</v>
      </c>
    </row>
    <row r="2876" spans="1:38" x14ac:dyDescent="0.2">
      <c r="A2876" t="s">
        <v>17559</v>
      </c>
      <c r="B2876" t="s">
        <v>17560</v>
      </c>
      <c r="C2876" t="s">
        <v>17561</v>
      </c>
      <c r="D2876">
        <v>79661</v>
      </c>
      <c r="I2876">
        <v>-4.0320833435851598E-2</v>
      </c>
      <c r="J2876">
        <v>0.741247147129935</v>
      </c>
      <c r="K2876">
        <v>0.53374248348980302</v>
      </c>
      <c r="L2876">
        <v>-0.110743426686328</v>
      </c>
      <c r="M2876">
        <v>0.337577826790874</v>
      </c>
      <c r="N2876">
        <v>0.36061034951555898</v>
      </c>
      <c r="O2876">
        <v>-0.23681182022534</v>
      </c>
      <c r="P2876">
        <v>4.9070831828020398E-2</v>
      </c>
      <c r="Q2876">
        <v>9.8332800790863997E-2</v>
      </c>
      <c r="R2876">
        <v>-0.29285961137150002</v>
      </c>
      <c r="S2876">
        <v>6.29493898905266E-3</v>
      </c>
      <c r="T2876">
        <v>2.0874094552271402E-2</v>
      </c>
      <c r="U2876">
        <v>-7.4197957679527403E-3</v>
      </c>
      <c r="V2876">
        <v>0.91060696370521499</v>
      </c>
      <c r="W2876">
        <v>0.614240141722037</v>
      </c>
      <c r="X2876">
        <v>-4.3163623506295198E-2</v>
      </c>
      <c r="Y2876">
        <v>0.49741813937117202</v>
      </c>
      <c r="Z2876">
        <v>0.47709794573007203</v>
      </c>
      <c r="AA2876">
        <v>0.105893076156862</v>
      </c>
      <c r="AB2876">
        <v>0.501127612668397</v>
      </c>
      <c r="AC2876">
        <v>0.86980019874408898</v>
      </c>
      <c r="AD2876">
        <v>8.7579743065597807E-2</v>
      </c>
      <c r="AE2876">
        <v>0.57447467663698804</v>
      </c>
      <c r="AF2876">
        <v>0.87669864817244603</v>
      </c>
      <c r="AG2876">
        <v>7.7523782178318304E-2</v>
      </c>
      <c r="AH2876">
        <v>0.78644403128358598</v>
      </c>
      <c r="AI2876">
        <v>0.74043264733379799</v>
      </c>
      <c r="AJ2876">
        <v>8.1214052237426199E-2</v>
      </c>
      <c r="AK2876">
        <v>0.77601858355308395</v>
      </c>
      <c r="AL2876">
        <v>0.76626930287023598</v>
      </c>
    </row>
    <row r="2877" spans="1:38" x14ac:dyDescent="0.2">
      <c r="A2877" t="s">
        <v>319</v>
      </c>
      <c r="B2877" t="s">
        <v>320</v>
      </c>
      <c r="C2877" t="s">
        <v>321</v>
      </c>
      <c r="D2877">
        <v>51573</v>
      </c>
      <c r="I2877">
        <v>0.437263748843848</v>
      </c>
      <c r="J2877">
        <v>1.4081766922335401E-4</v>
      </c>
      <c r="K2877">
        <v>8.4989031237785E-3</v>
      </c>
      <c r="L2877">
        <v>0.36369701266216398</v>
      </c>
      <c r="M2877">
        <v>1.2310296685473601E-3</v>
      </c>
      <c r="N2877">
        <v>1.98847163079417E-2</v>
      </c>
      <c r="O2877">
        <v>0.23193056703786299</v>
      </c>
      <c r="P2877">
        <v>4.91245747154078E-2</v>
      </c>
      <c r="Q2877">
        <v>9.8399294075489002E-2</v>
      </c>
      <c r="R2877">
        <v>0.14625355652129601</v>
      </c>
      <c r="S2877">
        <v>0.179082230212503</v>
      </c>
      <c r="T2877">
        <v>0.151430064595826</v>
      </c>
      <c r="U2877">
        <v>0.22578690423725001</v>
      </c>
      <c r="V2877">
        <v>2.9589429238234901E-4</v>
      </c>
      <c r="W2877">
        <v>2.0491289325564099E-2</v>
      </c>
      <c r="X2877">
        <v>0.189778004607739</v>
      </c>
      <c r="Y2877">
        <v>2.2424601422418502E-3</v>
      </c>
      <c r="Z2877">
        <v>4.0121474280558997E-2</v>
      </c>
      <c r="AA2877">
        <v>0.22191207877510499</v>
      </c>
      <c r="AB2877">
        <v>0.148998390950913</v>
      </c>
      <c r="AC2877">
        <v>0.81491539168771598</v>
      </c>
      <c r="AD2877">
        <v>0.19014323413037301</v>
      </c>
      <c r="AE2877">
        <v>0.22135132937014099</v>
      </c>
      <c r="AF2877">
        <v>0.81177705156414903</v>
      </c>
      <c r="AG2877">
        <v>0.61602286713278498</v>
      </c>
      <c r="AH2877">
        <v>2.6136458004475699E-2</v>
      </c>
      <c r="AI2877">
        <v>0.29235764487813798</v>
      </c>
      <c r="AJ2877">
        <v>0.56104211294045103</v>
      </c>
      <c r="AK2877">
        <v>4.7004338942744903E-2</v>
      </c>
      <c r="AL2877">
        <v>0.36962813835591002</v>
      </c>
    </row>
    <row r="2878" spans="1:38" x14ac:dyDescent="0.2">
      <c r="A2878" t="s">
        <v>21447</v>
      </c>
      <c r="B2878" t="s">
        <v>21448</v>
      </c>
      <c r="C2878" t="s">
        <v>21449</v>
      </c>
      <c r="D2878">
        <v>219541</v>
      </c>
      <c r="I2878">
        <v>-9.6434393564550497E-3</v>
      </c>
      <c r="J2878">
        <v>0.937745984335008</v>
      </c>
      <c r="K2878">
        <v>0.59646070968212395</v>
      </c>
      <c r="L2878">
        <v>2.0755538099189501E-2</v>
      </c>
      <c r="M2878">
        <v>0.85770729486242203</v>
      </c>
      <c r="N2878">
        <v>0.55299297949342596</v>
      </c>
      <c r="O2878">
        <v>0.23931124054952899</v>
      </c>
      <c r="P2878">
        <v>4.9138173160221101E-2</v>
      </c>
      <c r="Q2878">
        <v>9.8399294075489002E-2</v>
      </c>
      <c r="R2878">
        <v>0.23546721951959501</v>
      </c>
      <c r="S2878">
        <v>2.9214588806175099E-2</v>
      </c>
      <c r="T2878">
        <v>5.05708653010171E-2</v>
      </c>
      <c r="U2878">
        <v>1.9869180014708099E-2</v>
      </c>
      <c r="V2878">
        <v>0.76609288622933003</v>
      </c>
      <c r="W2878">
        <v>0.57350353056819703</v>
      </c>
      <c r="X2878">
        <v>3.2138443125202802E-2</v>
      </c>
      <c r="Y2878">
        <v>0.61359273247866997</v>
      </c>
      <c r="Z2878">
        <v>0.52183392845860799</v>
      </c>
      <c r="AA2878">
        <v>-0.31746750004653901</v>
      </c>
      <c r="AB2878">
        <v>4.7861434532924699E-2</v>
      </c>
      <c r="AC2878">
        <v>0.76513314969242596</v>
      </c>
      <c r="AD2878">
        <v>-0.31036733990879101</v>
      </c>
      <c r="AE2878">
        <v>4.4425225414536099E-2</v>
      </c>
      <c r="AF2878">
        <v>0.675607267493608</v>
      </c>
      <c r="AG2878">
        <v>-0.53824270740776703</v>
      </c>
      <c r="AH2878">
        <v>6.5075498455613195E-2</v>
      </c>
      <c r="AI2878">
        <v>0.37547529243167799</v>
      </c>
      <c r="AJ2878">
        <v>-0.53397704942468005</v>
      </c>
      <c r="AK2878">
        <v>5.8959045854247098E-2</v>
      </c>
      <c r="AL2878">
        <v>0.38608927739243498</v>
      </c>
    </row>
    <row r="2879" spans="1:38" x14ac:dyDescent="0.2">
      <c r="A2879" t="s">
        <v>34116</v>
      </c>
      <c r="B2879" t="s">
        <v>34117</v>
      </c>
      <c r="C2879" t="s">
        <v>34118</v>
      </c>
      <c r="D2879">
        <v>390916</v>
      </c>
      <c r="I2879">
        <v>0.41086596520923901</v>
      </c>
      <c r="J2879">
        <v>4.3707861581381003E-4</v>
      </c>
      <c r="K2879">
        <v>1.33690403682582E-2</v>
      </c>
      <c r="L2879">
        <v>0.43555588629122399</v>
      </c>
      <c r="M2879">
        <v>8.8031563123397899E-5</v>
      </c>
      <c r="N2879">
        <v>6.0398369042009596E-3</v>
      </c>
      <c r="O2879">
        <v>0.234405458877952</v>
      </c>
      <c r="P2879">
        <v>4.9232607289095301E-2</v>
      </c>
      <c r="Q2879">
        <v>9.8540956114067005E-2</v>
      </c>
      <c r="R2879">
        <v>0.27362760469750402</v>
      </c>
      <c r="S2879">
        <v>1.0901628782917601E-2</v>
      </c>
      <c r="T2879">
        <v>2.8526853530859701E-2</v>
      </c>
      <c r="U2879">
        <v>0.22084269036832599</v>
      </c>
      <c r="V2879">
        <v>4.7976912082757901E-4</v>
      </c>
      <c r="W2879">
        <v>2.4622197072811301E-2</v>
      </c>
      <c r="X2879">
        <v>0.234891062557821</v>
      </c>
      <c r="Y2879">
        <v>1.24318519023636E-4</v>
      </c>
      <c r="Z2879">
        <v>1.19301884734518E-2</v>
      </c>
      <c r="AA2879">
        <v>-0.114413500810743</v>
      </c>
      <c r="AB2879">
        <v>0.46945147795661901</v>
      </c>
      <c r="AC2879">
        <v>0.86636740087178199</v>
      </c>
      <c r="AD2879">
        <v>-8.0465024003942204E-2</v>
      </c>
      <c r="AE2879">
        <v>0.60599981160668304</v>
      </c>
      <c r="AF2879">
        <v>0.88100395671411602</v>
      </c>
      <c r="AG2879">
        <v>-0.66003508387450005</v>
      </c>
      <c r="AH2879">
        <v>1.9781732045176002E-2</v>
      </c>
      <c r="AI2879">
        <v>0.27186967188126299</v>
      </c>
      <c r="AJ2879">
        <v>-0.62649793318253799</v>
      </c>
      <c r="AK2879">
        <v>2.61467283052257E-2</v>
      </c>
      <c r="AL2879">
        <v>0.31638623856783898</v>
      </c>
    </row>
    <row r="2880" spans="1:38" x14ac:dyDescent="0.2">
      <c r="A2880" t="s">
        <v>24439</v>
      </c>
      <c r="B2880" t="s">
        <v>24440</v>
      </c>
      <c r="C2880" t="s">
        <v>24441</v>
      </c>
      <c r="D2880">
        <v>89890</v>
      </c>
      <c r="I2880">
        <v>6.17218817020126E-2</v>
      </c>
      <c r="J2880">
        <v>0.61170431466455599</v>
      </c>
      <c r="K2880">
        <v>0.48998110945305101</v>
      </c>
      <c r="L2880">
        <v>3.2276068512336401E-2</v>
      </c>
      <c r="M2880">
        <v>0.780362625068589</v>
      </c>
      <c r="N2880">
        <v>0.52953397113186595</v>
      </c>
      <c r="O2880">
        <v>-0.235720379033375</v>
      </c>
      <c r="P2880">
        <v>4.9243124169663699E-2</v>
      </c>
      <c r="Q2880">
        <v>9.8540956114067005E-2</v>
      </c>
      <c r="R2880">
        <v>-0.23252772326777801</v>
      </c>
      <c r="S2880">
        <v>3.1346141264587402E-2</v>
      </c>
      <c r="T2880">
        <v>5.3100435098906502E-2</v>
      </c>
      <c r="U2880">
        <v>2.6210484610140999E-2</v>
      </c>
      <c r="V2880">
        <v>0.69040038532090997</v>
      </c>
      <c r="W2880">
        <v>0.54859760606097896</v>
      </c>
      <c r="X2880">
        <v>1.1963782167196501E-2</v>
      </c>
      <c r="Y2880">
        <v>0.85098695062770902</v>
      </c>
      <c r="Z2880">
        <v>0.59253454531726601</v>
      </c>
      <c r="AA2880">
        <v>9.5096679020949898E-2</v>
      </c>
      <c r="AB2880">
        <v>0.53155513596256598</v>
      </c>
      <c r="AC2880">
        <v>0.87062649499523703</v>
      </c>
      <c r="AD2880">
        <v>7.6561814025652306E-2</v>
      </c>
      <c r="AE2880">
        <v>0.62361184523747903</v>
      </c>
      <c r="AF2880">
        <v>0.88193611431258301</v>
      </c>
      <c r="AG2880">
        <v>0.48889366846174498</v>
      </c>
      <c r="AH2880">
        <v>7.4179638564660602E-2</v>
      </c>
      <c r="AI2880">
        <v>0.38820026327819301</v>
      </c>
      <c r="AJ2880">
        <v>0.46200287408941698</v>
      </c>
      <c r="AK2880">
        <v>0.103119937687429</v>
      </c>
      <c r="AL2880">
        <v>0.449085097825136</v>
      </c>
    </row>
    <row r="2881" spans="1:38" x14ac:dyDescent="0.2">
      <c r="A2881" t="s">
        <v>31933</v>
      </c>
      <c r="B2881" t="s">
        <v>31934</v>
      </c>
      <c r="C2881" t="s">
        <v>31935</v>
      </c>
      <c r="D2881">
        <v>6817</v>
      </c>
      <c r="H2881" t="s">
        <v>116</v>
      </c>
      <c r="I2881">
        <v>-0.14275857169303299</v>
      </c>
      <c r="J2881">
        <v>0.22406371645717099</v>
      </c>
      <c r="K2881">
        <v>0.29949512175923498</v>
      </c>
      <c r="L2881">
        <v>-0.18982296832869899</v>
      </c>
      <c r="M2881">
        <v>9.85628067176159E-2</v>
      </c>
      <c r="N2881">
        <v>0.19239467858760201</v>
      </c>
      <c r="O2881">
        <v>-0.228377585937592</v>
      </c>
      <c r="P2881">
        <v>4.9306172742033798E-2</v>
      </c>
      <c r="Q2881">
        <v>9.86328638862463E-2</v>
      </c>
      <c r="R2881">
        <v>-0.26779408275705502</v>
      </c>
      <c r="S2881">
        <v>1.2786653945361199E-2</v>
      </c>
      <c r="T2881">
        <v>3.1311596792503102E-2</v>
      </c>
      <c r="U2881">
        <v>-7.9606055955924196E-2</v>
      </c>
      <c r="V2881">
        <v>0.21007982185552401</v>
      </c>
      <c r="W2881">
        <v>0.32513928109135698</v>
      </c>
      <c r="X2881">
        <v>-0.10168000639489801</v>
      </c>
      <c r="Y2881">
        <v>0.107888293252977</v>
      </c>
      <c r="Z2881">
        <v>0.24480537700601099</v>
      </c>
      <c r="AA2881">
        <v>7.9448290211866598E-2</v>
      </c>
      <c r="AB2881">
        <v>0.61719695818642395</v>
      </c>
      <c r="AC2881">
        <v>0.88528524782388796</v>
      </c>
      <c r="AD2881">
        <v>7.8268555130778503E-2</v>
      </c>
      <c r="AE2881">
        <v>0.61588385000558699</v>
      </c>
      <c r="AF2881">
        <v>0.88185711659660304</v>
      </c>
      <c r="AG2881">
        <v>0.34816888531177098</v>
      </c>
      <c r="AH2881">
        <v>0.226089909764357</v>
      </c>
      <c r="AI2881">
        <v>0.52290925996975302</v>
      </c>
      <c r="AJ2881">
        <v>0.32377401126297201</v>
      </c>
      <c r="AK2881">
        <v>0.25511148294895403</v>
      </c>
      <c r="AL2881">
        <v>0.56711849469742104</v>
      </c>
    </row>
    <row r="2882" spans="1:38" x14ac:dyDescent="0.2">
      <c r="A2882" t="s">
        <v>6816</v>
      </c>
      <c r="B2882" t="s">
        <v>6817</v>
      </c>
      <c r="C2882" t="s">
        <v>6818</v>
      </c>
      <c r="D2882">
        <v>65263</v>
      </c>
      <c r="I2882">
        <v>0.20658965887194</v>
      </c>
      <c r="J2882" s="1">
        <v>8.7487015120451594E-2</v>
      </c>
      <c r="K2882">
        <v>0.185012457915252</v>
      </c>
      <c r="L2882">
        <v>0.108945442037748</v>
      </c>
      <c r="M2882" s="1">
        <v>0.34551921535678898</v>
      </c>
      <c r="N2882">
        <v>0.36459722615970402</v>
      </c>
      <c r="O2882">
        <v>-0.23606725439579401</v>
      </c>
      <c r="P2882" s="1">
        <v>4.9346011161917003E-2</v>
      </c>
      <c r="Q2882">
        <v>9.8647656387044702E-2</v>
      </c>
      <c r="R2882">
        <v>-0.28317732309594401</v>
      </c>
      <c r="S2882" s="1">
        <v>8.3373776528768307E-3</v>
      </c>
      <c r="T2882">
        <v>2.44229533529653E-2</v>
      </c>
      <c r="U2882">
        <v>6.8506570742235803E-2</v>
      </c>
      <c r="V2882" s="1">
        <v>0.29748820005628301</v>
      </c>
      <c r="W2882">
        <v>0.38018101392715198</v>
      </c>
      <c r="X2882">
        <v>2.7977736452491801E-2</v>
      </c>
      <c r="Y2882" s="1">
        <v>0.66029535741526701</v>
      </c>
      <c r="Z2882">
        <v>0.53779729934356901</v>
      </c>
      <c r="AA2882">
        <v>-0.101832055332244</v>
      </c>
      <c r="AB2882">
        <v>0.52583922752287704</v>
      </c>
      <c r="AC2882">
        <v>0.87035627235085</v>
      </c>
      <c r="AD2882">
        <v>-6.9047475860916196E-2</v>
      </c>
      <c r="AE2882">
        <v>0.65811380587435497</v>
      </c>
      <c r="AF2882">
        <v>0.88670227082908404</v>
      </c>
      <c r="AG2882">
        <v>-0.36804520071624502</v>
      </c>
      <c r="AH2882">
        <v>0.205151176180909</v>
      </c>
      <c r="AI2882">
        <v>0.50698771820722</v>
      </c>
      <c r="AJ2882">
        <v>-0.34532608427494099</v>
      </c>
      <c r="AK2882">
        <v>0.22460687445736</v>
      </c>
      <c r="AL2882">
        <v>0.55106704786716798</v>
      </c>
    </row>
    <row r="2883" spans="1:38" x14ac:dyDescent="0.2">
      <c r="A2883" t="s">
        <v>15080</v>
      </c>
      <c r="B2883" t="s">
        <v>15081</v>
      </c>
      <c r="C2883" t="s">
        <v>15082</v>
      </c>
      <c r="D2883">
        <v>79572</v>
      </c>
      <c r="I2883">
        <v>-3.45522442511896E-2</v>
      </c>
      <c r="J2883">
        <v>0.772352232968329</v>
      </c>
      <c r="K2883">
        <v>0.54535494701489695</v>
      </c>
      <c r="L2883">
        <v>5.8073465031498697E-2</v>
      </c>
      <c r="M2883">
        <v>0.61569562523203503</v>
      </c>
      <c r="N2883">
        <v>0.47949252158843803</v>
      </c>
      <c r="O2883">
        <v>0.231330262562427</v>
      </c>
      <c r="P2883">
        <v>4.9347812986759498E-2</v>
      </c>
      <c r="Q2883">
        <v>9.8647656387044702E-2</v>
      </c>
      <c r="R2883">
        <v>0.31028188636929999</v>
      </c>
      <c r="S2883">
        <v>3.7076687456423598E-3</v>
      </c>
      <c r="T2883">
        <v>1.5698337444282201E-2</v>
      </c>
      <c r="U2883">
        <v>-2.67376885427054E-2</v>
      </c>
      <c r="V2883">
        <v>0.67897451705384404</v>
      </c>
      <c r="W2883">
        <v>0.54523441092294</v>
      </c>
      <c r="X2883">
        <v>1.6673850396213399E-2</v>
      </c>
      <c r="Y2883">
        <v>0.79344311874601503</v>
      </c>
      <c r="Z2883">
        <v>0.57751915181868396</v>
      </c>
      <c r="AA2883">
        <v>-0.30079594502133999</v>
      </c>
      <c r="AB2883">
        <v>5.9966958419896702E-2</v>
      </c>
      <c r="AC2883">
        <v>0.77037461033424703</v>
      </c>
      <c r="AD2883">
        <v>-0.29361368038276903</v>
      </c>
      <c r="AE2883">
        <v>5.7522525664326703E-2</v>
      </c>
      <c r="AF2883">
        <v>0.68270555273243805</v>
      </c>
      <c r="AG2883">
        <v>-0.417796408728421</v>
      </c>
      <c r="AH2883">
        <v>0.15191560085921299</v>
      </c>
      <c r="AI2883">
        <v>0.47228188562817103</v>
      </c>
      <c r="AJ2883">
        <v>-0.38364263155920703</v>
      </c>
      <c r="AK2883">
        <v>0.17688891376197599</v>
      </c>
      <c r="AL2883">
        <v>0.52137676723159998</v>
      </c>
    </row>
    <row r="2884" spans="1:38" x14ac:dyDescent="0.2">
      <c r="A2884" t="s">
        <v>26856</v>
      </c>
      <c r="B2884" t="s">
        <v>26857</v>
      </c>
      <c r="C2884" t="s">
        <v>26858</v>
      </c>
      <c r="D2884">
        <v>51282</v>
      </c>
      <c r="I2884">
        <v>-0.16173460549638199</v>
      </c>
      <c r="J2884">
        <v>0.179044011776997</v>
      </c>
      <c r="K2884">
        <v>0.267851165009723</v>
      </c>
      <c r="L2884">
        <v>-0.18701490488519401</v>
      </c>
      <c r="M2884">
        <v>0.103723232133037</v>
      </c>
      <c r="N2884">
        <v>0.19762455821587899</v>
      </c>
      <c r="O2884">
        <v>-0.234263069686688</v>
      </c>
      <c r="P2884">
        <v>4.9365936352228697E-2</v>
      </c>
      <c r="Q2884">
        <v>9.8649655918575802E-2</v>
      </c>
      <c r="R2884">
        <v>-0.25903948125105097</v>
      </c>
      <c r="S2884">
        <v>1.6146514554416201E-2</v>
      </c>
      <c r="T2884">
        <v>3.5980435836996401E-2</v>
      </c>
      <c r="U2884">
        <v>-7.1136624957636604E-2</v>
      </c>
      <c r="V2884">
        <v>0.27554018307508799</v>
      </c>
      <c r="W2884">
        <v>0.36643255915067702</v>
      </c>
      <c r="X2884">
        <v>-8.6190486967230306E-2</v>
      </c>
      <c r="Y2884">
        <v>0.173794198641744</v>
      </c>
      <c r="Z2884">
        <v>0.30171788948702</v>
      </c>
      <c r="AA2884">
        <v>0.28110280125331399</v>
      </c>
      <c r="AB2884">
        <v>6.9898812747712105E-2</v>
      </c>
      <c r="AC2884">
        <v>0.77037461033424703</v>
      </c>
      <c r="AD2884">
        <v>0.21515539074091</v>
      </c>
      <c r="AE2884">
        <v>0.165926267957928</v>
      </c>
      <c r="AF2884">
        <v>0.78531494289307702</v>
      </c>
      <c r="AG2884">
        <v>0.43199841166846298</v>
      </c>
      <c r="AH2884">
        <v>0.12603213706406</v>
      </c>
      <c r="AI2884">
        <v>0.44709121779859301</v>
      </c>
      <c r="AJ2884">
        <v>0.39677489370789099</v>
      </c>
      <c r="AK2884">
        <v>0.16238064244810499</v>
      </c>
      <c r="AL2884">
        <v>0.51036783619516002</v>
      </c>
    </row>
    <row r="2885" spans="1:38" x14ac:dyDescent="0.2">
      <c r="A2885" t="s">
        <v>34527</v>
      </c>
      <c r="B2885" t="s">
        <v>34528</v>
      </c>
      <c r="C2885" t="s">
        <v>34529</v>
      </c>
      <c r="D2885">
        <v>284618</v>
      </c>
      <c r="I2885">
        <v>0.102473560804295</v>
      </c>
      <c r="J2885">
        <v>0.40370155359345</v>
      </c>
      <c r="K2885">
        <v>0.40178444570180699</v>
      </c>
      <c r="L2885">
        <v>0.15330053759843901</v>
      </c>
      <c r="M2885">
        <v>0.18333315599813799</v>
      </c>
      <c r="N2885">
        <v>0.266504185742237</v>
      </c>
      <c r="O2885">
        <v>0.237961315502871</v>
      </c>
      <c r="P2885">
        <v>4.9492043981682103E-2</v>
      </c>
      <c r="Q2885">
        <v>9.8861067564818897E-2</v>
      </c>
      <c r="R2885">
        <v>0.27141105726548698</v>
      </c>
      <c r="S2885">
        <v>1.15871418926436E-2</v>
      </c>
      <c r="T2885">
        <v>2.96871047332713E-2</v>
      </c>
      <c r="U2885">
        <v>6.3414022612027304E-2</v>
      </c>
      <c r="V2885">
        <v>0.33925312657935802</v>
      </c>
      <c r="W2885">
        <v>0.40450341526945699</v>
      </c>
      <c r="X2885">
        <v>8.6839169253193405E-2</v>
      </c>
      <c r="Y2885">
        <v>0.17054498159408901</v>
      </c>
      <c r="Z2885">
        <v>0.299478338783222</v>
      </c>
      <c r="AA2885">
        <v>-0.100944373452988</v>
      </c>
      <c r="AB2885">
        <v>0.51684424003501295</v>
      </c>
      <c r="AC2885">
        <v>0.86980019874408898</v>
      </c>
      <c r="AD2885">
        <v>-0.146763321377258</v>
      </c>
      <c r="AE2885">
        <v>0.34600172488326197</v>
      </c>
      <c r="AF2885">
        <v>0.84303311427913596</v>
      </c>
      <c r="AG2885">
        <v>-2.8949353542478001E-2</v>
      </c>
      <c r="AH2885">
        <v>0.91855159915176599</v>
      </c>
      <c r="AI2885">
        <v>0.76614746486357999</v>
      </c>
      <c r="AJ2885">
        <v>-4.88638001977467E-2</v>
      </c>
      <c r="AK2885">
        <v>0.86410045428666005</v>
      </c>
      <c r="AL2885">
        <v>0.78868890122105995</v>
      </c>
    </row>
    <row r="2886" spans="1:38" x14ac:dyDescent="0.2">
      <c r="A2886" t="s">
        <v>29539</v>
      </c>
      <c r="B2886" t="s">
        <v>29540</v>
      </c>
      <c r="C2886" t="s">
        <v>29541</v>
      </c>
      <c r="D2886">
        <v>255252</v>
      </c>
      <c r="I2886">
        <v>0.26467571100020298</v>
      </c>
      <c r="J2886">
        <v>3.1897178156983903E-2</v>
      </c>
      <c r="K2886">
        <v>0.110601622976989</v>
      </c>
      <c r="L2886">
        <v>0.225391195628241</v>
      </c>
      <c r="M2886">
        <v>4.9127911204419103E-2</v>
      </c>
      <c r="N2886">
        <v>0.13532161482732999</v>
      </c>
      <c r="O2886">
        <v>0.24184378569812801</v>
      </c>
      <c r="P2886">
        <v>4.9510433670566199E-2</v>
      </c>
      <c r="Q2886">
        <v>9.8861067564818897E-2</v>
      </c>
      <c r="R2886">
        <v>0.18482347162201701</v>
      </c>
      <c r="S2886">
        <v>8.8570715221681695E-2</v>
      </c>
      <c r="T2886">
        <v>9.85645295953015E-2</v>
      </c>
      <c r="U2886">
        <v>0.128308025033088</v>
      </c>
      <c r="V2886">
        <v>5.5184304723776799E-2</v>
      </c>
      <c r="W2886">
        <v>0.185096700008759</v>
      </c>
      <c r="X2886">
        <v>0.11547754972949199</v>
      </c>
      <c r="Y2886">
        <v>6.7292352869653696E-2</v>
      </c>
      <c r="Z2886">
        <v>0.19757566347011599</v>
      </c>
      <c r="AA2886">
        <v>-0.21921305097032401</v>
      </c>
      <c r="AB2886">
        <v>0.151512122118281</v>
      </c>
      <c r="AC2886">
        <v>0.81491539168771598</v>
      </c>
      <c r="AD2886">
        <v>-0.24918296481357699</v>
      </c>
      <c r="AE2886">
        <v>0.10796076542649601</v>
      </c>
      <c r="AF2886">
        <v>0.74023642090737296</v>
      </c>
      <c r="AG2886">
        <v>-0.45528530430297398</v>
      </c>
      <c r="AH2886">
        <v>0.100289970799917</v>
      </c>
      <c r="AI2886">
        <v>0.42145679612250497</v>
      </c>
      <c r="AJ2886">
        <v>-0.53335236328003499</v>
      </c>
      <c r="AK2886">
        <v>5.9261851259087298E-2</v>
      </c>
      <c r="AL2886">
        <v>0.386385359662405</v>
      </c>
    </row>
    <row r="2887" spans="1:38" x14ac:dyDescent="0.2">
      <c r="A2887" t="s">
        <v>8324</v>
      </c>
      <c r="B2887" t="s">
        <v>8325</v>
      </c>
      <c r="C2887" t="s">
        <v>8326</v>
      </c>
      <c r="D2887">
        <v>64750</v>
      </c>
      <c r="I2887">
        <v>-1.05203723445446E-2</v>
      </c>
      <c r="J2887">
        <v>0.93075367765275296</v>
      </c>
      <c r="K2887">
        <v>0.59450578992876102</v>
      </c>
      <c r="L2887">
        <v>6.7328810204712694E-2</v>
      </c>
      <c r="M2887">
        <v>0.56050124588212102</v>
      </c>
      <c r="N2887">
        <v>0.45891588878260198</v>
      </c>
      <c r="O2887">
        <v>0.23426634676258801</v>
      </c>
      <c r="P2887">
        <v>4.9523209700864101E-2</v>
      </c>
      <c r="Q2887">
        <v>9.8861067564818897E-2</v>
      </c>
      <c r="R2887">
        <v>0.29488896577110002</v>
      </c>
      <c r="S2887">
        <v>5.9278928948847997E-3</v>
      </c>
      <c r="T2887">
        <v>2.0270429608265601E-2</v>
      </c>
      <c r="U2887">
        <v>-1.0542328740586301E-2</v>
      </c>
      <c r="V2887">
        <v>0.87213490535196403</v>
      </c>
      <c r="W2887">
        <v>0.60436644235932602</v>
      </c>
      <c r="X2887">
        <v>2.6411002882611698E-2</v>
      </c>
      <c r="Y2887">
        <v>0.67823740159611201</v>
      </c>
      <c r="Z2887">
        <v>0.54244907171990198</v>
      </c>
      <c r="AA2887">
        <v>9.4408678518762695E-2</v>
      </c>
      <c r="AB2887">
        <v>0.55368464107572701</v>
      </c>
      <c r="AC2887">
        <v>0.87469266158719505</v>
      </c>
      <c r="AD2887">
        <v>4.8610239732250003E-2</v>
      </c>
      <c r="AE2887">
        <v>0.75545525221763998</v>
      </c>
      <c r="AF2887">
        <v>0.89624136884417005</v>
      </c>
      <c r="AG2887">
        <v>0.372575111367835</v>
      </c>
      <c r="AH2887">
        <v>0.19634955480559901</v>
      </c>
      <c r="AI2887">
        <v>0.50069001290978798</v>
      </c>
      <c r="AJ2887">
        <v>0.33081458964808202</v>
      </c>
      <c r="AK2887">
        <v>0.24484971104893799</v>
      </c>
      <c r="AL2887">
        <v>0.56197346560285699</v>
      </c>
    </row>
    <row r="2888" spans="1:38" x14ac:dyDescent="0.2">
      <c r="A2888" t="s">
        <v>5670</v>
      </c>
      <c r="B2888" t="s">
        <v>5671</v>
      </c>
      <c r="C2888" t="s">
        <v>5672</v>
      </c>
      <c r="D2888">
        <v>80344</v>
      </c>
      <c r="H2888" t="s">
        <v>5673</v>
      </c>
      <c r="I2888">
        <v>-0.18809743834685499</v>
      </c>
      <c r="J2888">
        <v>9.9661585493343696E-2</v>
      </c>
      <c r="K2888">
        <v>0.19982654814105399</v>
      </c>
      <c r="L2888">
        <v>-0.28713761022857898</v>
      </c>
      <c r="M2888">
        <v>1.16196984431508E-2</v>
      </c>
      <c r="N2888">
        <v>6.1465544520762097E-2</v>
      </c>
      <c r="O2888">
        <v>-0.22270696168930601</v>
      </c>
      <c r="P2888">
        <v>4.9586987247929301E-2</v>
      </c>
      <c r="Q2888">
        <v>9.8954096328358804E-2</v>
      </c>
      <c r="R2888">
        <v>-0.33101565760067603</v>
      </c>
      <c r="S2888">
        <v>1.89529045067062E-3</v>
      </c>
      <c r="T2888">
        <v>1.1041068040813E-2</v>
      </c>
      <c r="U2888">
        <v>-0.109246700021198</v>
      </c>
      <c r="V2888">
        <v>7.68055186257105E-2</v>
      </c>
      <c r="W2888">
        <v>0.213533782856038</v>
      </c>
      <c r="X2888">
        <v>-0.15549202499582099</v>
      </c>
      <c r="Y2888">
        <v>1.30422499443396E-2</v>
      </c>
      <c r="Z2888">
        <v>8.9402650743577505E-2</v>
      </c>
      <c r="AA2888">
        <v>-0.131353941389938</v>
      </c>
      <c r="AB2888">
        <v>0.41412075794245101</v>
      </c>
      <c r="AC2888">
        <v>0.85821169771199302</v>
      </c>
      <c r="AD2888">
        <v>-0.10229356898229</v>
      </c>
      <c r="AE2888">
        <v>0.51181749522512199</v>
      </c>
      <c r="AF2888">
        <v>0.86500570359449303</v>
      </c>
      <c r="AG2888">
        <v>-0.450292105176339</v>
      </c>
      <c r="AH2888">
        <v>0.12127886785572101</v>
      </c>
      <c r="AI2888">
        <v>0.44106004125152998</v>
      </c>
      <c r="AJ2888">
        <v>-0.417032115953403</v>
      </c>
      <c r="AK2888">
        <v>0.14176060412925701</v>
      </c>
      <c r="AL2888">
        <v>0.49435975181005598</v>
      </c>
    </row>
    <row r="2889" spans="1:38" x14ac:dyDescent="0.2">
      <c r="A2889" t="s">
        <v>26522</v>
      </c>
      <c r="B2889" t="s">
        <v>26523</v>
      </c>
      <c r="C2889" t="s">
        <v>26524</v>
      </c>
      <c r="D2889">
        <v>9482</v>
      </c>
      <c r="I2889">
        <v>-0.26402837699818799</v>
      </c>
      <c r="J2889">
        <v>3.0919631934560099E-2</v>
      </c>
      <c r="K2889">
        <v>0.10909950559006699</v>
      </c>
      <c r="L2889">
        <v>-0.27590363050296601</v>
      </c>
      <c r="M2889">
        <v>1.54585956783334E-2</v>
      </c>
      <c r="N2889">
        <v>7.1734346892547998E-2</v>
      </c>
      <c r="O2889">
        <v>-0.23977762023188301</v>
      </c>
      <c r="P2889">
        <v>4.9630720839115801E-2</v>
      </c>
      <c r="Q2889">
        <v>9.8971860093414493E-2</v>
      </c>
      <c r="R2889">
        <v>-0.25164118237678501</v>
      </c>
      <c r="S2889">
        <v>1.9555991482050901E-2</v>
      </c>
      <c r="T2889">
        <v>4.0331917846299303E-2</v>
      </c>
      <c r="U2889">
        <v>-0.133303586720702</v>
      </c>
      <c r="V2889">
        <v>4.4401097205626697E-2</v>
      </c>
      <c r="W2889">
        <v>0.16778696283580399</v>
      </c>
      <c r="X2889">
        <v>-0.14439293011191301</v>
      </c>
      <c r="Y2889">
        <v>2.1450477023994E-2</v>
      </c>
      <c r="Z2889">
        <v>0.115082962349541</v>
      </c>
      <c r="AA2889">
        <v>5.8614384930464197E-2</v>
      </c>
      <c r="AB2889">
        <v>0.71759579672644802</v>
      </c>
      <c r="AC2889">
        <v>0.89216156303393901</v>
      </c>
      <c r="AD2889">
        <v>6.7096172904065998E-2</v>
      </c>
      <c r="AE2889">
        <v>0.66719544217775395</v>
      </c>
      <c r="AF2889">
        <v>0.88798584600919495</v>
      </c>
      <c r="AG2889">
        <v>0.49771782747035898</v>
      </c>
      <c r="AH2889">
        <v>8.8239325275299499E-2</v>
      </c>
      <c r="AI2889">
        <v>0.40812074682129001</v>
      </c>
      <c r="AJ2889">
        <v>0.51229572755948805</v>
      </c>
      <c r="AK2889">
        <v>7.0234221912991002E-2</v>
      </c>
      <c r="AL2889">
        <v>0.406912214238419</v>
      </c>
    </row>
    <row r="2890" spans="1:38" x14ac:dyDescent="0.2">
      <c r="A2890" t="s">
        <v>27785</v>
      </c>
      <c r="B2890" t="s">
        <v>27786</v>
      </c>
      <c r="C2890" t="s">
        <v>27787</v>
      </c>
      <c r="D2890">
        <v>284131</v>
      </c>
      <c r="I2890">
        <v>-3.7308731027093601E-3</v>
      </c>
      <c r="J2890">
        <v>0.97607057772065497</v>
      </c>
      <c r="K2890">
        <v>0.60588075353758597</v>
      </c>
      <c r="L2890">
        <v>3.0594043059092801E-2</v>
      </c>
      <c r="M2890">
        <v>0.79154176996506798</v>
      </c>
      <c r="N2890">
        <v>0.53249782476441798</v>
      </c>
      <c r="O2890">
        <v>0.240559641978558</v>
      </c>
      <c r="P2890">
        <v>4.9632605489698403E-2</v>
      </c>
      <c r="Q2890">
        <v>9.8971860093414493E-2</v>
      </c>
      <c r="R2890">
        <v>0.241296546342226</v>
      </c>
      <c r="S2890">
        <v>2.5348742454095099E-2</v>
      </c>
      <c r="T2890">
        <v>4.6621470158107699E-2</v>
      </c>
      <c r="U2890">
        <v>3.12330248902556E-2</v>
      </c>
      <c r="V2890">
        <v>0.64237051020550695</v>
      </c>
      <c r="W2890">
        <v>0.53390391487728595</v>
      </c>
      <c r="X2890">
        <v>4.4417549702564403E-2</v>
      </c>
      <c r="Y2890">
        <v>0.48497577831374</v>
      </c>
      <c r="Z2890">
        <v>0.47192692343187198</v>
      </c>
      <c r="AA2890">
        <v>9.7365589434475305E-2</v>
      </c>
      <c r="AB2890">
        <v>0.53809280101471102</v>
      </c>
      <c r="AC2890">
        <v>0.871179825961373</v>
      </c>
      <c r="AD2890">
        <v>6.93009146046209E-2</v>
      </c>
      <c r="AE2890">
        <v>0.65693786367353002</v>
      </c>
      <c r="AF2890">
        <v>0.88670227082908404</v>
      </c>
      <c r="AG2890">
        <v>0.112368225712791</v>
      </c>
      <c r="AH2890">
        <v>0.695744399944356</v>
      </c>
      <c r="AI2890">
        <v>0.71486430564519798</v>
      </c>
      <c r="AJ2890">
        <v>0.13986093818668499</v>
      </c>
      <c r="AK2890">
        <v>0.62400785364912603</v>
      </c>
      <c r="AL2890">
        <v>0.72410545340082699</v>
      </c>
    </row>
    <row r="2891" spans="1:38" x14ac:dyDescent="0.2">
      <c r="A2891" t="s">
        <v>10526</v>
      </c>
      <c r="B2891" t="s">
        <v>10527</v>
      </c>
      <c r="C2891" t="s">
        <v>10528</v>
      </c>
      <c r="D2891">
        <v>80267</v>
      </c>
      <c r="I2891">
        <v>0.275781803840557</v>
      </c>
      <c r="J2891">
        <v>2.31740071661574E-2</v>
      </c>
      <c r="K2891">
        <v>9.3058627693180504E-2</v>
      </c>
      <c r="L2891">
        <v>0.25520305538622301</v>
      </c>
      <c r="M2891">
        <v>2.5449973080812899E-2</v>
      </c>
      <c r="N2891">
        <v>9.4714358555492303E-2</v>
      </c>
      <c r="O2891">
        <v>0.23835540904244901</v>
      </c>
      <c r="P2891">
        <v>4.9658761640764403E-2</v>
      </c>
      <c r="Q2891">
        <v>9.8971860093414493E-2</v>
      </c>
      <c r="R2891">
        <v>0.19903896847649399</v>
      </c>
      <c r="S2891">
        <v>6.6309758735228402E-2</v>
      </c>
      <c r="T2891">
        <v>8.3470986276358503E-2</v>
      </c>
      <c r="U2891">
        <v>9.9494298532655401E-2</v>
      </c>
      <c r="V2891">
        <v>0.133213463911181</v>
      </c>
      <c r="W2891">
        <v>0.27190861042847397</v>
      </c>
      <c r="X2891">
        <v>9.1831133951964503E-2</v>
      </c>
      <c r="Y2891">
        <v>0.147024161978662</v>
      </c>
      <c r="Z2891">
        <v>0.28000074643976602</v>
      </c>
      <c r="AA2891">
        <v>-0.137106286646724</v>
      </c>
      <c r="AB2891">
        <v>0.39712437947061402</v>
      </c>
      <c r="AC2891">
        <v>0.85609178661726404</v>
      </c>
      <c r="AD2891">
        <v>-0.13707339444851599</v>
      </c>
      <c r="AE2891">
        <v>0.37892435945284803</v>
      </c>
      <c r="AF2891">
        <v>0.84303311427913596</v>
      </c>
      <c r="AG2891">
        <v>-0.66750397369758796</v>
      </c>
      <c r="AH2891">
        <v>2.1445081446741301E-2</v>
      </c>
      <c r="AI2891">
        <v>0.276500238606389</v>
      </c>
      <c r="AJ2891">
        <v>-0.67547713655256303</v>
      </c>
      <c r="AK2891">
        <v>1.6248267933935402E-2</v>
      </c>
      <c r="AL2891">
        <v>0.29025213993045901</v>
      </c>
    </row>
    <row r="2892" spans="1:38" x14ac:dyDescent="0.2">
      <c r="A2892" t="s">
        <v>35068</v>
      </c>
      <c r="B2892" t="s">
        <v>35069</v>
      </c>
      <c r="C2892" t="s">
        <v>35070</v>
      </c>
      <c r="D2892">
        <v>101927832</v>
      </c>
      <c r="G2892" t="s">
        <v>54</v>
      </c>
      <c r="I2892">
        <v>-0.14173271327548201</v>
      </c>
      <c r="J2892">
        <v>0.24949624991164701</v>
      </c>
      <c r="K2892">
        <v>0.315917860076672</v>
      </c>
      <c r="L2892">
        <v>-0.108472847842068</v>
      </c>
      <c r="M2892">
        <v>0.34762586377247301</v>
      </c>
      <c r="N2892">
        <v>0.36559541891511299</v>
      </c>
      <c r="O2892">
        <v>-0.23890879299124801</v>
      </c>
      <c r="P2892">
        <v>4.9664605026729598E-2</v>
      </c>
      <c r="Q2892">
        <v>9.8971860093414493E-2</v>
      </c>
      <c r="R2892">
        <v>-0.177887245782583</v>
      </c>
      <c r="S2892">
        <v>0.10139910923513699</v>
      </c>
      <c r="T2892">
        <v>0.106720168161203</v>
      </c>
      <c r="U2892">
        <v>-7.8680530952100494E-2</v>
      </c>
      <c r="V2892">
        <v>0.23730153831881001</v>
      </c>
      <c r="W2892">
        <v>0.34313661938737899</v>
      </c>
      <c r="X2892">
        <v>-6.3389825580127998E-2</v>
      </c>
      <c r="Y2892">
        <v>0.318287049478432</v>
      </c>
      <c r="Z2892">
        <v>0.39423924684306999</v>
      </c>
      <c r="AA2892">
        <v>-7.7579347816284505E-2</v>
      </c>
      <c r="AB2892">
        <v>0.63222873170729899</v>
      </c>
      <c r="AC2892">
        <v>0.88528524782388796</v>
      </c>
      <c r="AD2892">
        <v>-7.2580206849164094E-2</v>
      </c>
      <c r="AE2892">
        <v>0.64179830710803798</v>
      </c>
      <c r="AF2892">
        <v>0.88396176283210004</v>
      </c>
      <c r="AG2892">
        <v>0.35535717152947599</v>
      </c>
      <c r="AH2892">
        <v>0.22567459576892801</v>
      </c>
      <c r="AI2892">
        <v>0.52241580510139396</v>
      </c>
      <c r="AJ2892">
        <v>0.35814594546433398</v>
      </c>
      <c r="AK2892">
        <v>0.20772798207635201</v>
      </c>
      <c r="AL2892">
        <v>0.53960274710256695</v>
      </c>
    </row>
    <row r="2893" spans="1:38" x14ac:dyDescent="0.2">
      <c r="A2893" t="s">
        <v>18874</v>
      </c>
      <c r="B2893" t="s">
        <v>18875</v>
      </c>
      <c r="C2893" t="s">
        <v>18876</v>
      </c>
      <c r="D2893">
        <v>79137</v>
      </c>
      <c r="I2893">
        <v>0.21679029591878499</v>
      </c>
      <c r="J2893">
        <v>7.5100429323503803E-2</v>
      </c>
      <c r="K2893">
        <v>0.17242846400190301</v>
      </c>
      <c r="L2893">
        <v>0.157823969579721</v>
      </c>
      <c r="M2893">
        <v>0.17061734348937399</v>
      </c>
      <c r="N2893">
        <v>0.25724759747357001</v>
      </c>
      <c r="O2893">
        <v>0.237506475452536</v>
      </c>
      <c r="P2893">
        <v>4.9832497579814998E-2</v>
      </c>
      <c r="Q2893">
        <v>9.9272098842851403E-2</v>
      </c>
      <c r="R2893">
        <v>0.156847856706574</v>
      </c>
      <c r="S2893">
        <v>0.14930534929113301</v>
      </c>
      <c r="T2893">
        <v>0.135439097264894</v>
      </c>
      <c r="U2893">
        <v>0.108905751602626</v>
      </c>
      <c r="V2893">
        <v>9.8853719566791801E-2</v>
      </c>
      <c r="W2893">
        <v>0.23939051173796599</v>
      </c>
      <c r="X2893">
        <v>8.2759397634819404E-2</v>
      </c>
      <c r="Y2893">
        <v>0.19173943880726599</v>
      </c>
      <c r="Z2893">
        <v>0.315876992954439</v>
      </c>
      <c r="AA2893">
        <v>0.18804322665471901</v>
      </c>
      <c r="AB2893">
        <v>0.239606037486462</v>
      </c>
      <c r="AC2893">
        <v>0.835771191457782</v>
      </c>
      <c r="AD2893">
        <v>0.164674328820656</v>
      </c>
      <c r="AE2893">
        <v>0.29003340835576202</v>
      </c>
      <c r="AF2893">
        <v>0.83181885571435799</v>
      </c>
      <c r="AG2893">
        <v>0.58717748013798199</v>
      </c>
      <c r="AH2893">
        <v>4.15224041414732E-2</v>
      </c>
      <c r="AI2893">
        <v>0.332704262734353</v>
      </c>
      <c r="AJ2893">
        <v>0.57376330565682998</v>
      </c>
      <c r="AK2893">
        <v>4.2121388419855001E-2</v>
      </c>
      <c r="AL2893">
        <v>0.35804611379897</v>
      </c>
    </row>
    <row r="2894" spans="1:38" x14ac:dyDescent="0.2">
      <c r="A2894" t="s">
        <v>15560</v>
      </c>
      <c r="B2894" t="s">
        <v>15561</v>
      </c>
      <c r="C2894" t="s">
        <v>15562</v>
      </c>
      <c r="D2894">
        <v>51347</v>
      </c>
      <c r="I2894">
        <v>0.19481704904545699</v>
      </c>
      <c r="J2894" s="1">
        <v>0.11478216931747499</v>
      </c>
      <c r="K2894">
        <v>0.214077614142094</v>
      </c>
      <c r="L2894">
        <v>0.18202039228582001</v>
      </c>
      <c r="M2894" s="1">
        <v>0.113420887253705</v>
      </c>
      <c r="N2894">
        <v>0.20727280233273901</v>
      </c>
      <c r="O2894">
        <v>0.24032430867287999</v>
      </c>
      <c r="P2894" s="1">
        <v>4.9918543229076198E-2</v>
      </c>
      <c r="Q2894">
        <v>9.9391430756461799E-2</v>
      </c>
      <c r="R2894">
        <v>0.21070563657208399</v>
      </c>
      <c r="S2894" s="1">
        <v>5.1636081187707697E-2</v>
      </c>
      <c r="T2894">
        <v>7.2024318796646905E-2</v>
      </c>
      <c r="U2894">
        <v>9.1583855304303199E-2</v>
      </c>
      <c r="V2894" s="1">
        <v>0.17136731721301299</v>
      </c>
      <c r="W2894">
        <v>0.30102268843553098</v>
      </c>
      <c r="X2894">
        <v>8.7668498574155401E-2</v>
      </c>
      <c r="Y2894" s="1">
        <v>0.16645639631366399</v>
      </c>
      <c r="Z2894">
        <v>0.296598298213822</v>
      </c>
      <c r="AA2894">
        <v>2.0601232685954301E-2</v>
      </c>
      <c r="AB2894">
        <v>0.89569318930127095</v>
      </c>
      <c r="AC2894">
        <v>0.91304146436671196</v>
      </c>
      <c r="AD2894">
        <v>1.25891215534193E-2</v>
      </c>
      <c r="AE2894">
        <v>0.93572765596843399</v>
      </c>
      <c r="AF2894">
        <v>0.91478304891431605</v>
      </c>
      <c r="AG2894">
        <v>-0.12995576823805399</v>
      </c>
      <c r="AH2894">
        <v>0.64860184512059704</v>
      </c>
      <c r="AI2894">
        <v>0.69997273514222702</v>
      </c>
      <c r="AJ2894">
        <v>-0.160445079362531</v>
      </c>
      <c r="AK2894">
        <v>0.57381804812398196</v>
      </c>
      <c r="AL2894">
        <v>0.70625003195540004</v>
      </c>
    </row>
    <row r="2895" spans="1:38" x14ac:dyDescent="0.2">
      <c r="A2895" t="s">
        <v>8666</v>
      </c>
      <c r="B2895" t="s">
        <v>8667</v>
      </c>
      <c r="C2895" t="s">
        <v>8668</v>
      </c>
      <c r="D2895">
        <v>25906</v>
      </c>
      <c r="I2895">
        <v>-6.0071450317058399E-2</v>
      </c>
      <c r="J2895">
        <v>0.61691504386835205</v>
      </c>
      <c r="K2895">
        <v>0.49155179200239202</v>
      </c>
      <c r="L2895">
        <v>-0.139094041105851</v>
      </c>
      <c r="M2895">
        <v>0.22773274080587</v>
      </c>
      <c r="N2895">
        <v>0.295331976824244</v>
      </c>
      <c r="O2895">
        <v>-0.232113926606513</v>
      </c>
      <c r="P2895">
        <v>4.9943877205367297E-2</v>
      </c>
      <c r="Q2895">
        <v>9.9391430756461799E-2</v>
      </c>
      <c r="R2895">
        <v>-0.297783200905958</v>
      </c>
      <c r="S2895">
        <v>5.4372463351320902E-3</v>
      </c>
      <c r="T2895">
        <v>1.9376588767428399E-2</v>
      </c>
      <c r="U2895">
        <v>-5.6655517354740802E-2</v>
      </c>
      <c r="V2895">
        <v>0.38253660228353198</v>
      </c>
      <c r="W2895">
        <v>0.42679908887498702</v>
      </c>
      <c r="X2895">
        <v>-9.1924570066868105E-2</v>
      </c>
      <c r="Y2895">
        <v>0.146608459868415</v>
      </c>
      <c r="Z2895">
        <v>0.27978593913773803</v>
      </c>
      <c r="AA2895">
        <v>-0.152023731553555</v>
      </c>
      <c r="AB2895">
        <v>0.34474523694291698</v>
      </c>
      <c r="AC2895">
        <v>0.84928723552033203</v>
      </c>
      <c r="AD2895">
        <v>-0.15314394939258399</v>
      </c>
      <c r="AE2895">
        <v>0.32533378262111301</v>
      </c>
      <c r="AF2895">
        <v>0.83896928405385596</v>
      </c>
      <c r="AG2895">
        <v>-0.39058051280738798</v>
      </c>
      <c r="AH2895">
        <v>0.18014709781598001</v>
      </c>
      <c r="AI2895">
        <v>0.49031798521363701</v>
      </c>
      <c r="AJ2895">
        <v>-0.399206718423192</v>
      </c>
      <c r="AK2895">
        <v>0.159793831204778</v>
      </c>
      <c r="AL2895">
        <v>0.50995380750387997</v>
      </c>
    </row>
    <row r="2896" spans="1:38" x14ac:dyDescent="0.2">
      <c r="A2896" t="s">
        <v>19515</v>
      </c>
      <c r="B2896" t="s">
        <v>19516</v>
      </c>
      <c r="C2896" t="s">
        <v>19517</v>
      </c>
      <c r="D2896">
        <v>29934</v>
      </c>
      <c r="I2896">
        <v>0.151210591636109</v>
      </c>
      <c r="J2896">
        <v>0.20409622414890599</v>
      </c>
      <c r="K2896">
        <v>0.28491847834454598</v>
      </c>
      <c r="L2896">
        <v>0.15279366877433601</v>
      </c>
      <c r="M2896">
        <v>0.18479993329076499</v>
      </c>
      <c r="N2896">
        <v>0.26801792245401201</v>
      </c>
      <c r="O2896">
        <v>0.23103559351215999</v>
      </c>
      <c r="P2896">
        <v>4.9944155282192197E-2</v>
      </c>
      <c r="Q2896">
        <v>9.9391430756461799E-2</v>
      </c>
      <c r="R2896">
        <v>0.23267645820701699</v>
      </c>
      <c r="S2896">
        <v>3.1235219696271601E-2</v>
      </c>
      <c r="T2896">
        <v>5.2947367502529E-2</v>
      </c>
      <c r="U2896">
        <v>3.9593434333303701E-2</v>
      </c>
      <c r="V2896">
        <v>0.54025772565999797</v>
      </c>
      <c r="W2896">
        <v>0.49480155380729801</v>
      </c>
      <c r="X2896">
        <v>4.5459718788847497E-2</v>
      </c>
      <c r="Y2896">
        <v>0.47476219131789199</v>
      </c>
      <c r="Z2896">
        <v>0.46679442562597101</v>
      </c>
      <c r="AA2896">
        <v>0.13301970141498201</v>
      </c>
      <c r="AB2896">
        <v>0.409810443133935</v>
      </c>
      <c r="AC2896">
        <v>0.85821169771199302</v>
      </c>
      <c r="AD2896">
        <v>0.12528200133364001</v>
      </c>
      <c r="AE2896">
        <v>0.421449201763689</v>
      </c>
      <c r="AF2896">
        <v>0.85003440285809895</v>
      </c>
      <c r="AG2896">
        <v>0.137087561387502</v>
      </c>
      <c r="AH2896">
        <v>0.64036909225541405</v>
      </c>
      <c r="AI2896">
        <v>0.69879729258063905</v>
      </c>
      <c r="AJ2896">
        <v>0.14255252169059399</v>
      </c>
      <c r="AK2896">
        <v>0.61733968780642401</v>
      </c>
      <c r="AL2896">
        <v>0.72158274910351405</v>
      </c>
    </row>
    <row r="2897" spans="1:38" x14ac:dyDescent="0.2">
      <c r="A2897" t="s">
        <v>11253</v>
      </c>
      <c r="B2897" t="s">
        <v>11254</v>
      </c>
      <c r="C2897" t="s">
        <v>11255</v>
      </c>
      <c r="D2897">
        <v>89891</v>
      </c>
      <c r="I2897">
        <v>-7.4462436977387497E-2</v>
      </c>
      <c r="J2897">
        <v>0.54158669261394798</v>
      </c>
      <c r="K2897">
        <v>0.461739930565851</v>
      </c>
      <c r="L2897">
        <v>-0.141661776954699</v>
      </c>
      <c r="M2897">
        <v>0.21919543583242099</v>
      </c>
      <c r="N2897">
        <v>0.28877123780038599</v>
      </c>
      <c r="O2897">
        <v>-0.23581754318810799</v>
      </c>
      <c r="P2897">
        <v>4.9991340747228503E-2</v>
      </c>
      <c r="Q2897">
        <v>9.9450979582153098E-2</v>
      </c>
      <c r="R2897">
        <v>-0.29031204540857403</v>
      </c>
      <c r="S2897">
        <v>6.7841046114214404E-3</v>
      </c>
      <c r="T2897">
        <v>2.1659366274747901E-2</v>
      </c>
      <c r="U2897">
        <v>-1.25353785084761E-2</v>
      </c>
      <c r="V2897">
        <v>0.84951239725400196</v>
      </c>
      <c r="W2897">
        <v>0.59705017252984904</v>
      </c>
      <c r="X2897">
        <v>-4.6899698284104799E-2</v>
      </c>
      <c r="Y2897">
        <v>0.46084323106531799</v>
      </c>
      <c r="Z2897">
        <v>0.46129779010569</v>
      </c>
      <c r="AA2897">
        <v>-0.19605498110585701</v>
      </c>
      <c r="AB2897">
        <v>0.21607635290322799</v>
      </c>
      <c r="AC2897">
        <v>0.82889493003028003</v>
      </c>
      <c r="AD2897">
        <v>-0.14747381093166201</v>
      </c>
      <c r="AE2897">
        <v>0.34366046818408802</v>
      </c>
      <c r="AF2897">
        <v>0.84303311427913596</v>
      </c>
      <c r="AG2897">
        <v>-0.48687042952982701</v>
      </c>
      <c r="AH2897">
        <v>8.9447041674317093E-2</v>
      </c>
      <c r="AI2897">
        <v>0.41040357806183903</v>
      </c>
      <c r="AJ2897">
        <v>-0.41614402340055101</v>
      </c>
      <c r="AK2897">
        <v>0.142620993552383</v>
      </c>
      <c r="AL2897">
        <v>0.49453736372810397</v>
      </c>
    </row>
    <row r="2898" spans="1:38" x14ac:dyDescent="0.2">
      <c r="A2898" t="s">
        <v>24120</v>
      </c>
      <c r="B2898" t="s">
        <v>24121</v>
      </c>
      <c r="C2898" t="s">
        <v>24122</v>
      </c>
      <c r="D2898">
        <v>55074</v>
      </c>
      <c r="I2898">
        <v>-0.15746086063888401</v>
      </c>
      <c r="J2898">
        <v>0.20287269197270699</v>
      </c>
      <c r="K2898">
        <v>0.28381675480863899</v>
      </c>
      <c r="L2898">
        <v>-0.115503668369647</v>
      </c>
      <c r="M2898">
        <v>0.31711489761395001</v>
      </c>
      <c r="N2898">
        <v>0.349592955710675</v>
      </c>
      <c r="O2898">
        <v>-0.239849308204232</v>
      </c>
      <c r="P2898">
        <v>5.0033719986608098E-2</v>
      </c>
      <c r="Q2898">
        <v>9.9500929264713101E-2</v>
      </c>
      <c r="R2898">
        <v>-0.163098947926028</v>
      </c>
      <c r="S2898">
        <v>0.133573385788682</v>
      </c>
      <c r="T2898">
        <v>0.12667774520633801</v>
      </c>
      <c r="U2898">
        <v>-4.9589652957774802E-2</v>
      </c>
      <c r="V2898">
        <v>0.45994663819715298</v>
      </c>
      <c r="W2898">
        <v>0.462420055052289</v>
      </c>
      <c r="X2898">
        <v>-3.2167296575951201E-2</v>
      </c>
      <c r="Y2898">
        <v>0.61327390754021505</v>
      </c>
      <c r="Z2898">
        <v>0.52182287004818595</v>
      </c>
      <c r="AA2898">
        <v>0.101478525995333</v>
      </c>
      <c r="AB2898">
        <v>0.51258955378276505</v>
      </c>
      <c r="AC2898">
        <v>0.86980019874408898</v>
      </c>
      <c r="AD2898">
        <v>7.3954131001422896E-2</v>
      </c>
      <c r="AE2898">
        <v>0.63549811362267805</v>
      </c>
      <c r="AF2898">
        <v>0.883668097765821</v>
      </c>
      <c r="AG2898">
        <v>0.40012006922975701</v>
      </c>
      <c r="AH2898">
        <v>0.15316814056057501</v>
      </c>
      <c r="AI2898">
        <v>0.473554916745756</v>
      </c>
      <c r="AJ2898">
        <v>0.35338874628619199</v>
      </c>
      <c r="AK2898">
        <v>0.21388253427106199</v>
      </c>
      <c r="AL2898">
        <v>0.543947207538102</v>
      </c>
    </row>
    <row r="2899" spans="1:38" x14ac:dyDescent="0.2">
      <c r="A2899" t="s">
        <v>24400</v>
      </c>
      <c r="B2899" t="s">
        <v>24401</v>
      </c>
      <c r="C2899" t="s">
        <v>24402</v>
      </c>
      <c r="D2899">
        <v>221154</v>
      </c>
      <c r="I2899">
        <v>0.21077041493002599</v>
      </c>
      <c r="J2899">
        <v>7.4967630984997299E-2</v>
      </c>
      <c r="K2899">
        <v>0.17242846400190301</v>
      </c>
      <c r="L2899">
        <v>0.25585574929495197</v>
      </c>
      <c r="M2899">
        <v>2.5066408727937799E-2</v>
      </c>
      <c r="N2899">
        <v>9.3859916003404598E-2</v>
      </c>
      <c r="O2899">
        <v>0.23052327200054401</v>
      </c>
      <c r="P2899">
        <v>5.0121481474980301E-2</v>
      </c>
      <c r="Q2899">
        <v>9.9641063986970604E-2</v>
      </c>
      <c r="R2899">
        <v>0.27821764389459802</v>
      </c>
      <c r="S2899">
        <v>9.5938659372340196E-3</v>
      </c>
      <c r="T2899">
        <v>2.61823920777122E-2</v>
      </c>
      <c r="U2899">
        <v>8.2668184160402794E-2</v>
      </c>
      <c r="V2899">
        <v>0.198707573180289</v>
      </c>
      <c r="W2899">
        <v>0.31944306787218602</v>
      </c>
      <c r="X2899">
        <v>0.105916152890873</v>
      </c>
      <c r="Y2899">
        <v>9.3785790550478004E-2</v>
      </c>
      <c r="Z2899">
        <v>0.231080224002539</v>
      </c>
      <c r="AA2899">
        <v>0.13842425653010401</v>
      </c>
      <c r="AB2899">
        <v>0.37581485070771897</v>
      </c>
      <c r="AC2899">
        <v>0.854870946982485</v>
      </c>
      <c r="AD2899">
        <v>0.137009104735556</v>
      </c>
      <c r="AE2899">
        <v>0.37914893215272</v>
      </c>
      <c r="AF2899">
        <v>0.84303311427913596</v>
      </c>
      <c r="AG2899">
        <v>0.31188837337179398</v>
      </c>
      <c r="AH2899">
        <v>0.27121415833750001</v>
      </c>
      <c r="AI2899">
        <v>0.54764265926824196</v>
      </c>
      <c r="AJ2899">
        <v>0.36294508273026299</v>
      </c>
      <c r="AK2899">
        <v>0.201648256191822</v>
      </c>
      <c r="AL2899">
        <v>0.53560190330361102</v>
      </c>
    </row>
    <row r="2900" spans="1:38" x14ac:dyDescent="0.2">
      <c r="A2900" t="s">
        <v>5634</v>
      </c>
      <c r="B2900" t="s">
        <v>5635</v>
      </c>
      <c r="C2900" t="s">
        <v>5636</v>
      </c>
      <c r="D2900">
        <v>22985</v>
      </c>
      <c r="I2900">
        <v>5.8927300188449001E-2</v>
      </c>
      <c r="J2900">
        <v>0.63090573228288904</v>
      </c>
      <c r="K2900">
        <v>0.49663441001488801</v>
      </c>
      <c r="L2900">
        <v>5.94556574441324E-2</v>
      </c>
      <c r="M2900">
        <v>0.60730502275706699</v>
      </c>
      <c r="N2900">
        <v>0.47655091012575701</v>
      </c>
      <c r="O2900">
        <v>0.23681215864595401</v>
      </c>
      <c r="P2900">
        <v>5.0180563348374202E-2</v>
      </c>
      <c r="Q2900">
        <v>9.9724106876190405E-2</v>
      </c>
      <c r="R2900">
        <v>0.20487462705602399</v>
      </c>
      <c r="S2900">
        <v>5.8595696930462501E-2</v>
      </c>
      <c r="T2900">
        <v>7.7571769723434797E-2</v>
      </c>
      <c r="U2900">
        <v>2.8272572765549002E-3</v>
      </c>
      <c r="V2900">
        <v>0.96603933546958998</v>
      </c>
      <c r="W2900">
        <v>0.62952795708954501</v>
      </c>
      <c r="X2900">
        <v>2.9800869124462599E-3</v>
      </c>
      <c r="Y2900">
        <v>0.96268053309341095</v>
      </c>
      <c r="Z2900">
        <v>0.61782150654027701</v>
      </c>
      <c r="AA2900">
        <v>8.4944349304550595E-2</v>
      </c>
      <c r="AB2900">
        <v>0.59630203743524002</v>
      </c>
      <c r="AC2900">
        <v>0.88132476689526795</v>
      </c>
      <c r="AD2900">
        <v>5.1033503031410202E-2</v>
      </c>
      <c r="AE2900">
        <v>0.74367584458374203</v>
      </c>
      <c r="AF2900">
        <v>0.89580449018836095</v>
      </c>
      <c r="AG2900">
        <v>0.39950492842979402</v>
      </c>
      <c r="AH2900">
        <v>0.168079239882339</v>
      </c>
      <c r="AI2900">
        <v>0.484564797592899</v>
      </c>
      <c r="AJ2900">
        <v>0.337067454644981</v>
      </c>
      <c r="AK2900">
        <v>0.23597802322787201</v>
      </c>
      <c r="AL2900">
        <v>0.554209761726558</v>
      </c>
    </row>
    <row r="2901" spans="1:38" x14ac:dyDescent="0.2">
      <c r="A2901" t="s">
        <v>25500</v>
      </c>
      <c r="B2901" t="s">
        <v>25501</v>
      </c>
      <c r="C2901" t="s">
        <v>25502</v>
      </c>
      <c r="D2901">
        <v>4723</v>
      </c>
      <c r="I2901">
        <v>2.33239656358879E-2</v>
      </c>
      <c r="J2901">
        <v>0.849144419678315</v>
      </c>
      <c r="K2901">
        <v>0.57032860086356896</v>
      </c>
      <c r="L2901">
        <v>-4.3652957208963103E-2</v>
      </c>
      <c r="M2901">
        <v>0.70602292823941704</v>
      </c>
      <c r="N2901">
        <v>0.50904760625470602</v>
      </c>
      <c r="O2901">
        <v>-0.23658601071871599</v>
      </c>
      <c r="P2901">
        <v>5.0221468448386902E-2</v>
      </c>
      <c r="Q2901">
        <v>9.9770982149840801E-2</v>
      </c>
      <c r="R2901">
        <v>-0.27548232584196602</v>
      </c>
      <c r="S2901">
        <v>1.03555312326331E-2</v>
      </c>
      <c r="T2901">
        <v>2.74178108061424E-2</v>
      </c>
      <c r="U2901">
        <v>-2.16852310561804E-2</v>
      </c>
      <c r="V2901">
        <v>0.74373164550616799</v>
      </c>
      <c r="W2901">
        <v>0.56618757310822898</v>
      </c>
      <c r="X2901">
        <v>-4.87470717916096E-2</v>
      </c>
      <c r="Y2901">
        <v>0.44331981193731101</v>
      </c>
      <c r="Z2901">
        <v>0.45339997406760801</v>
      </c>
      <c r="AA2901">
        <v>0.21118939817669799</v>
      </c>
      <c r="AB2901">
        <v>0.186220073050025</v>
      </c>
      <c r="AC2901">
        <v>0.82011080238801204</v>
      </c>
      <c r="AD2901">
        <v>0.17174725629330601</v>
      </c>
      <c r="AE2901">
        <v>0.26968407806499001</v>
      </c>
      <c r="AF2901">
        <v>0.824143381071887</v>
      </c>
      <c r="AG2901">
        <v>0.53714598363566002</v>
      </c>
      <c r="AH2901">
        <v>6.2802972753084899E-2</v>
      </c>
      <c r="AI2901">
        <v>0.37110579329335103</v>
      </c>
      <c r="AJ2901">
        <v>0.45766738525310102</v>
      </c>
      <c r="AK2901">
        <v>0.106441499847975</v>
      </c>
      <c r="AL2901">
        <v>0.455290397312344</v>
      </c>
    </row>
    <row r="2902" spans="1:38" x14ac:dyDescent="0.2">
      <c r="A2902" t="s">
        <v>31029</v>
      </c>
      <c r="B2902" t="s">
        <v>31030</v>
      </c>
      <c r="C2902" t="s">
        <v>31031</v>
      </c>
      <c r="D2902">
        <v>7058</v>
      </c>
      <c r="H2902" t="s">
        <v>254</v>
      </c>
      <c r="I2902">
        <v>-0.130968545007252</v>
      </c>
      <c r="J2902">
        <v>0.27641645548181698</v>
      </c>
      <c r="K2902">
        <v>0.33189346172927497</v>
      </c>
      <c r="L2902">
        <v>-7.1291456721865404E-2</v>
      </c>
      <c r="M2902">
        <v>0.53761348684404597</v>
      </c>
      <c r="N2902">
        <v>0.45026627639116801</v>
      </c>
      <c r="O2902">
        <v>0.23289155631973399</v>
      </c>
      <c r="P2902">
        <v>5.02582446866233E-2</v>
      </c>
      <c r="Q2902">
        <v>9.97755979092807E-2</v>
      </c>
      <c r="R2902">
        <v>0.26619360167740402</v>
      </c>
      <c r="S2902">
        <v>1.33510246865708E-2</v>
      </c>
      <c r="T2902">
        <v>3.2038520900548401E-2</v>
      </c>
      <c r="U2902">
        <v>-5.25127937915797E-2</v>
      </c>
      <c r="V2902">
        <v>0.42062650488071601</v>
      </c>
      <c r="W2902">
        <v>0.444794229738397</v>
      </c>
      <c r="X2902">
        <v>-2.22810905871881E-2</v>
      </c>
      <c r="Y2902">
        <v>0.72637733483606803</v>
      </c>
      <c r="Z2902">
        <v>0.55854679569250598</v>
      </c>
      <c r="AA2902">
        <v>-0.12740957734163899</v>
      </c>
      <c r="AB2902">
        <v>0.41389728854535002</v>
      </c>
      <c r="AC2902">
        <v>0.85821169771199302</v>
      </c>
      <c r="AD2902">
        <v>-0.107163551591064</v>
      </c>
      <c r="AE2902">
        <v>0.49188074158613299</v>
      </c>
      <c r="AF2902">
        <v>0.85822506493030704</v>
      </c>
      <c r="AG2902">
        <v>-0.18797374572567199</v>
      </c>
      <c r="AH2902">
        <v>0.50705633577698095</v>
      </c>
      <c r="AI2902">
        <v>0.65463183065212704</v>
      </c>
      <c r="AJ2902">
        <v>-0.21314941392779299</v>
      </c>
      <c r="AK2902">
        <v>0.45464885793006798</v>
      </c>
      <c r="AL2902">
        <v>0.66425074209110802</v>
      </c>
    </row>
    <row r="2903" spans="1:38" x14ac:dyDescent="0.2">
      <c r="A2903" t="s">
        <v>34085</v>
      </c>
      <c r="B2903" t="s">
        <v>34086</v>
      </c>
      <c r="C2903" t="s">
        <v>34087</v>
      </c>
      <c r="D2903">
        <v>151295</v>
      </c>
      <c r="I2903">
        <v>1.26458614001959E-2</v>
      </c>
      <c r="J2903">
        <v>0.91837228680772998</v>
      </c>
      <c r="K2903">
        <v>0.59140540523776597</v>
      </c>
      <c r="L2903">
        <v>-1.31564968978058E-2</v>
      </c>
      <c r="M2903">
        <v>0.909519730833939</v>
      </c>
      <c r="N2903">
        <v>0.56662842797090796</v>
      </c>
      <c r="O2903">
        <v>-0.238018869819664</v>
      </c>
      <c r="P2903">
        <v>5.0258428969453997E-2</v>
      </c>
      <c r="Q2903">
        <v>9.97755979092807E-2</v>
      </c>
      <c r="R2903">
        <v>-0.22355592546388101</v>
      </c>
      <c r="S2903">
        <v>3.8679639452725102E-2</v>
      </c>
      <c r="T2903">
        <v>6.0562824382146503E-2</v>
      </c>
      <c r="U2903">
        <v>3.62755678825364E-3</v>
      </c>
      <c r="V2903">
        <v>0.95666960515997701</v>
      </c>
      <c r="W2903">
        <v>0.62760538542558597</v>
      </c>
      <c r="X2903">
        <v>-1.15901204954801E-2</v>
      </c>
      <c r="Y2903">
        <v>0.85558990114280498</v>
      </c>
      <c r="Z2903">
        <v>0.59400433822944598</v>
      </c>
      <c r="AA2903">
        <v>0.24667180668337699</v>
      </c>
      <c r="AB2903">
        <v>0.100075925917208</v>
      </c>
      <c r="AC2903">
        <v>0.79296506916388099</v>
      </c>
      <c r="AD2903">
        <v>0.30679908384301902</v>
      </c>
      <c r="AE2903">
        <v>4.6984722591569002E-2</v>
      </c>
      <c r="AF2903">
        <v>0.68019249462314502</v>
      </c>
      <c r="AG2903">
        <v>0.53063852003756196</v>
      </c>
      <c r="AH2903">
        <v>5.0652576243017999E-2</v>
      </c>
      <c r="AI2903">
        <v>0.35203396640221601</v>
      </c>
      <c r="AJ2903">
        <v>0.61265122636925196</v>
      </c>
      <c r="AK2903">
        <v>2.9737981478490501E-2</v>
      </c>
      <c r="AL2903">
        <v>0.32783749467863399</v>
      </c>
    </row>
    <row r="2904" spans="1:38" x14ac:dyDescent="0.2">
      <c r="A2904" t="s">
        <v>20976</v>
      </c>
      <c r="B2904" t="s">
        <v>20977</v>
      </c>
      <c r="C2904" t="s">
        <v>20978</v>
      </c>
      <c r="D2904">
        <v>10349</v>
      </c>
      <c r="H2904" t="s">
        <v>254</v>
      </c>
      <c r="I2904">
        <v>-2.97840187880159E-3</v>
      </c>
      <c r="J2904">
        <v>0.98093523868662402</v>
      </c>
      <c r="K2904">
        <v>0.606388711592865</v>
      </c>
      <c r="L2904">
        <v>-2.4910713554274901E-2</v>
      </c>
      <c r="M2904">
        <v>0.829614816991047</v>
      </c>
      <c r="N2904">
        <v>0.54523243799475996</v>
      </c>
      <c r="O2904">
        <v>-0.240394043281911</v>
      </c>
      <c r="P2904">
        <v>5.0277289353651701E-2</v>
      </c>
      <c r="Q2904">
        <v>9.9778657784949903E-2</v>
      </c>
      <c r="R2904">
        <v>-0.22260661187804101</v>
      </c>
      <c r="S2904">
        <v>3.9533347127891499E-2</v>
      </c>
      <c r="T2904">
        <v>6.1321543667011397E-2</v>
      </c>
      <c r="U2904">
        <v>-3.6242801381816799E-2</v>
      </c>
      <c r="V2904">
        <v>0.59066267359962299</v>
      </c>
      <c r="W2904">
        <v>0.51455793273795503</v>
      </c>
      <c r="X2904">
        <v>-4.5954766751835602E-2</v>
      </c>
      <c r="Y2904">
        <v>0.46995157642508101</v>
      </c>
      <c r="Z2904">
        <v>0.46458453645973902</v>
      </c>
      <c r="AA2904">
        <v>-8.2969584581153999E-2</v>
      </c>
      <c r="AB2904">
        <v>0.60526797046925096</v>
      </c>
      <c r="AC2904">
        <v>0.88354269157006604</v>
      </c>
      <c r="AD2904">
        <v>-8.9512624075323996E-2</v>
      </c>
      <c r="AE2904">
        <v>0.56604395128798102</v>
      </c>
      <c r="AF2904">
        <v>0.87365587902965303</v>
      </c>
      <c r="AG2904">
        <v>-0.25140100266776</v>
      </c>
      <c r="AH2904">
        <v>0.38779080169698799</v>
      </c>
      <c r="AI2904">
        <v>0.60461703729824201</v>
      </c>
      <c r="AJ2904">
        <v>-0.25586615849730199</v>
      </c>
      <c r="AK2904">
        <v>0.36911276654625202</v>
      </c>
      <c r="AL2904">
        <v>0.62750672279071795</v>
      </c>
    </row>
    <row r="2905" spans="1:38" x14ac:dyDescent="0.2">
      <c r="A2905" t="s">
        <v>17230</v>
      </c>
      <c r="B2905" t="s">
        <v>17231</v>
      </c>
      <c r="C2905" t="s">
        <v>17232</v>
      </c>
      <c r="D2905">
        <v>92979</v>
      </c>
      <c r="H2905" t="s">
        <v>17233</v>
      </c>
      <c r="I2905">
        <v>-3.5471872615911802E-2</v>
      </c>
      <c r="J2905">
        <v>0.77424059634836295</v>
      </c>
      <c r="K2905">
        <v>0.54582654201143799</v>
      </c>
      <c r="L2905">
        <v>1.46057055796536E-2</v>
      </c>
      <c r="M2905">
        <v>0.89960251458631402</v>
      </c>
      <c r="N2905">
        <v>0.56365211876844001</v>
      </c>
      <c r="O2905">
        <v>0.23853563879367201</v>
      </c>
      <c r="P2905">
        <v>5.0318984398253601E-2</v>
      </c>
      <c r="Q2905">
        <v>9.9827016865615306E-2</v>
      </c>
      <c r="R2905">
        <v>0.25735778639942902</v>
      </c>
      <c r="S2905">
        <v>1.6872705249559399E-2</v>
      </c>
      <c r="T2905">
        <v>3.6974680880832701E-2</v>
      </c>
      <c r="U2905">
        <v>-1.8301072592700101E-3</v>
      </c>
      <c r="V2905">
        <v>0.97818486168378804</v>
      </c>
      <c r="W2905">
        <v>0.63192533498881598</v>
      </c>
      <c r="X2905">
        <v>2.0057942713956601E-2</v>
      </c>
      <c r="Y2905">
        <v>0.75275286420185095</v>
      </c>
      <c r="Z2905">
        <v>0.566116264408692</v>
      </c>
      <c r="AA2905">
        <v>0.101860209927538</v>
      </c>
      <c r="AB2905">
        <v>0.51708360249989804</v>
      </c>
      <c r="AC2905">
        <v>0.86980019874408898</v>
      </c>
      <c r="AD2905">
        <v>7.0648580987799706E-2</v>
      </c>
      <c r="AE2905">
        <v>0.65069884910102704</v>
      </c>
      <c r="AF2905">
        <v>0.88453118708031597</v>
      </c>
      <c r="AG2905">
        <v>0.318066731388358</v>
      </c>
      <c r="AH2905">
        <v>0.264116187032441</v>
      </c>
      <c r="AI2905">
        <v>0.54518744790506501</v>
      </c>
      <c r="AJ2905">
        <v>0.29744877101983402</v>
      </c>
      <c r="AK2905">
        <v>0.29606353543369801</v>
      </c>
      <c r="AL2905">
        <v>0.58958619023372305</v>
      </c>
    </row>
    <row r="2906" spans="1:38" x14ac:dyDescent="0.2">
      <c r="A2906" t="s">
        <v>23864</v>
      </c>
      <c r="B2906" t="s">
        <v>23865</v>
      </c>
      <c r="C2906" t="s">
        <v>23866</v>
      </c>
      <c r="D2906">
        <v>133619</v>
      </c>
      <c r="I2906">
        <v>-5.4479094613652301E-2</v>
      </c>
      <c r="J2906">
        <v>0.65635499825906296</v>
      </c>
      <c r="K2906">
        <v>0.50545155638736705</v>
      </c>
      <c r="L2906">
        <v>-1.6233665778055801E-3</v>
      </c>
      <c r="M2906">
        <v>0.98881245236878001</v>
      </c>
      <c r="N2906">
        <v>0.58671094728663098</v>
      </c>
      <c r="O2906">
        <v>0.236158309832837</v>
      </c>
      <c r="P2906">
        <v>5.0403150660947103E-2</v>
      </c>
      <c r="Q2906">
        <v>9.99269623083575E-2</v>
      </c>
      <c r="R2906">
        <v>0.256164168546755</v>
      </c>
      <c r="S2906">
        <v>1.7405087829198501E-2</v>
      </c>
      <c r="T2906">
        <v>3.7518688275528803E-2</v>
      </c>
      <c r="U2906">
        <v>-3.5521233558026402E-2</v>
      </c>
      <c r="V2906">
        <v>0.59172851261434101</v>
      </c>
      <c r="W2906">
        <v>0.51463980633065098</v>
      </c>
      <c r="X2906">
        <v>-1.09826333460382E-2</v>
      </c>
      <c r="Y2906">
        <v>0.86308348898060505</v>
      </c>
      <c r="Z2906">
        <v>0.59535109248071505</v>
      </c>
      <c r="AA2906">
        <v>0.245830907591081</v>
      </c>
      <c r="AB2906">
        <v>0.121184417485311</v>
      </c>
      <c r="AC2906">
        <v>0.79711643194634496</v>
      </c>
      <c r="AD2906">
        <v>0.282734504897039</v>
      </c>
      <c r="AE2906">
        <v>6.7607100775470302E-2</v>
      </c>
      <c r="AF2906">
        <v>0.68340020753714803</v>
      </c>
      <c r="AG2906">
        <v>0.32479534424588702</v>
      </c>
      <c r="AH2906">
        <v>0.26100256870631799</v>
      </c>
      <c r="AI2906">
        <v>0.54301509723517705</v>
      </c>
      <c r="AJ2906">
        <v>0.33957629707170101</v>
      </c>
      <c r="AK2906">
        <v>0.23248208969469</v>
      </c>
      <c r="AL2906">
        <v>0.55296648119210901</v>
      </c>
    </row>
    <row r="2907" spans="1:38" x14ac:dyDescent="0.2">
      <c r="A2907" t="s">
        <v>12968</v>
      </c>
      <c r="B2907" t="s">
        <v>12969</v>
      </c>
      <c r="C2907" t="s">
        <v>12970</v>
      </c>
      <c r="D2907">
        <v>83541</v>
      </c>
      <c r="I2907">
        <v>7.8023013327344098E-2</v>
      </c>
      <c r="J2907">
        <v>0.51896300918696103</v>
      </c>
      <c r="K2907">
        <v>0.45290884632901202</v>
      </c>
      <c r="L2907">
        <v>0.15785177938401701</v>
      </c>
      <c r="M2907">
        <v>0.17054123101395599</v>
      </c>
      <c r="N2907">
        <v>0.25718953805049299</v>
      </c>
      <c r="O2907">
        <v>0.233474080058896</v>
      </c>
      <c r="P2907">
        <v>5.0412841017988499E-2</v>
      </c>
      <c r="Q2907">
        <v>9.99269623083575E-2</v>
      </c>
      <c r="R2907">
        <v>0.30024820415669901</v>
      </c>
      <c r="S2907">
        <v>5.0481585679406898E-3</v>
      </c>
      <c r="T2907">
        <v>1.8569171583549E-2</v>
      </c>
      <c r="U2907">
        <v>5.62598890474236E-2</v>
      </c>
      <c r="V2907">
        <v>0.38961994824422203</v>
      </c>
      <c r="W2907">
        <v>0.430410888610398</v>
      </c>
      <c r="X2907">
        <v>9.3567059295621202E-2</v>
      </c>
      <c r="Y2907">
        <v>0.139444591581321</v>
      </c>
      <c r="Z2907">
        <v>0.27293862167883498</v>
      </c>
      <c r="AA2907">
        <v>0.146187541207698</v>
      </c>
      <c r="AB2907">
        <v>0.359204909886705</v>
      </c>
      <c r="AC2907">
        <v>0.85108622033232995</v>
      </c>
      <c r="AD2907">
        <v>9.59114879877635E-2</v>
      </c>
      <c r="AE2907">
        <v>0.53855848628085801</v>
      </c>
      <c r="AF2907">
        <v>0.86948226834008802</v>
      </c>
      <c r="AG2907">
        <v>0.38833233763470498</v>
      </c>
      <c r="AH2907">
        <v>0.178611492202015</v>
      </c>
      <c r="AI2907">
        <v>0.48969323944847298</v>
      </c>
      <c r="AJ2907">
        <v>0.32087303140392598</v>
      </c>
      <c r="AK2907">
        <v>0.25942407101063703</v>
      </c>
      <c r="AL2907">
        <v>0.56969684218084904</v>
      </c>
    </row>
    <row r="2908" spans="1:38" x14ac:dyDescent="0.2">
      <c r="A2908" t="s">
        <v>6713</v>
      </c>
      <c r="B2908" t="s">
        <v>6714</v>
      </c>
      <c r="C2908" t="s">
        <v>6715</v>
      </c>
      <c r="D2908">
        <v>79848</v>
      </c>
      <c r="I2908">
        <v>-0.10286792104146</v>
      </c>
      <c r="J2908">
        <v>0.40038968272600201</v>
      </c>
      <c r="K2908">
        <v>0.400056178820546</v>
      </c>
      <c r="L2908">
        <v>-6.3698883622909902E-2</v>
      </c>
      <c r="M2908">
        <v>0.58186628759376302</v>
      </c>
      <c r="N2908">
        <v>0.466576837321525</v>
      </c>
      <c r="O2908">
        <v>-0.23626881092118099</v>
      </c>
      <c r="P2908">
        <v>5.0421397542598903E-2</v>
      </c>
      <c r="Q2908">
        <v>9.99269623083575E-2</v>
      </c>
      <c r="R2908">
        <v>-0.163994389475347</v>
      </c>
      <c r="S2908">
        <v>0.13142722989931099</v>
      </c>
      <c r="T2908">
        <v>0.12543365058804201</v>
      </c>
      <c r="U2908">
        <v>-3.98183990789256E-2</v>
      </c>
      <c r="V2908">
        <v>0.54783059888081698</v>
      </c>
      <c r="W2908">
        <v>0.49790367179089701</v>
      </c>
      <c r="X2908">
        <v>-2.6793193475953901E-2</v>
      </c>
      <c r="Y2908">
        <v>0.67384354372267397</v>
      </c>
      <c r="Z2908">
        <v>0.540632756748052</v>
      </c>
      <c r="AA2908">
        <v>0.32716587094555599</v>
      </c>
      <c r="AB2908">
        <v>3.7265743662657398E-2</v>
      </c>
      <c r="AC2908">
        <v>0.73289595304074895</v>
      </c>
      <c r="AD2908">
        <v>0.25441380212894199</v>
      </c>
      <c r="AE2908">
        <v>0.10065906884850501</v>
      </c>
      <c r="AF2908">
        <v>0.72945770581115499</v>
      </c>
      <c r="AG2908">
        <v>0.44925704840539099</v>
      </c>
      <c r="AH2908">
        <v>0.117182450201527</v>
      </c>
      <c r="AI2908">
        <v>0.43569375230809099</v>
      </c>
      <c r="AJ2908">
        <v>0.37606922924040598</v>
      </c>
      <c r="AK2908">
        <v>0.18567623114888501</v>
      </c>
      <c r="AL2908">
        <v>0.52266027556702899</v>
      </c>
    </row>
    <row r="2909" spans="1:38" x14ac:dyDescent="0.2">
      <c r="A2909" t="s">
        <v>570</v>
      </c>
      <c r="B2909" t="s">
        <v>571</v>
      </c>
      <c r="C2909" t="s">
        <v>572</v>
      </c>
      <c r="D2909">
        <v>10747</v>
      </c>
      <c r="G2909" t="s">
        <v>54</v>
      </c>
      <c r="H2909" t="s">
        <v>116</v>
      </c>
      <c r="I2909">
        <v>1.9080860983763801E-2</v>
      </c>
      <c r="J2909" s="1">
        <v>0.873691756238404</v>
      </c>
      <c r="K2909">
        <v>0.57801067616388901</v>
      </c>
      <c r="L2909">
        <v>-4.7022816174605402E-2</v>
      </c>
      <c r="M2909" s="1">
        <v>0.68448773523388695</v>
      </c>
      <c r="N2909">
        <v>0.50176941377626705</v>
      </c>
      <c r="O2909">
        <v>-0.23129863964261499</v>
      </c>
      <c r="P2909" s="1">
        <v>5.04998907038883E-2</v>
      </c>
      <c r="Q2909">
        <v>0.10004810664125199</v>
      </c>
      <c r="R2909">
        <v>-0.272355390620176</v>
      </c>
      <c r="S2909" s="1">
        <v>1.12906185122166E-2</v>
      </c>
      <c r="T2909">
        <v>2.9200652991579101E-2</v>
      </c>
      <c r="U2909">
        <v>1.9357519435091401E-3</v>
      </c>
      <c r="V2909" s="1">
        <v>0.97622242647212598</v>
      </c>
      <c r="W2909">
        <v>0.63140138397182399</v>
      </c>
      <c r="X2909">
        <v>-2.5606955562807E-2</v>
      </c>
      <c r="Y2909" s="1">
        <v>0.68751620172416605</v>
      </c>
      <c r="Z2909">
        <v>0.54574129367483304</v>
      </c>
      <c r="AA2909">
        <v>-0.11580369469562</v>
      </c>
      <c r="AB2909">
        <v>0.46531886554840901</v>
      </c>
      <c r="AC2909">
        <v>0.86636740087178199</v>
      </c>
      <c r="AD2909">
        <v>-0.110219196293404</v>
      </c>
      <c r="AE2909">
        <v>0.47958410184370698</v>
      </c>
      <c r="AF2909">
        <v>0.85690214341932802</v>
      </c>
      <c r="AG2909">
        <v>-0.44426396072640001</v>
      </c>
      <c r="AH2909">
        <v>0.120946572464303</v>
      </c>
      <c r="AI2909">
        <v>0.44042813767138</v>
      </c>
      <c r="AJ2909">
        <v>-0.371997204241513</v>
      </c>
      <c r="AK2909">
        <v>0.190530160894539</v>
      </c>
      <c r="AL2909">
        <v>0.52599880823188405</v>
      </c>
    </row>
    <row r="2910" spans="1:38" x14ac:dyDescent="0.2">
      <c r="A2910" t="s">
        <v>30987</v>
      </c>
      <c r="B2910" t="s">
        <v>30988</v>
      </c>
      <c r="C2910" t="s">
        <v>30989</v>
      </c>
      <c r="D2910">
        <v>338657</v>
      </c>
      <c r="H2910" t="s">
        <v>3722</v>
      </c>
      <c r="I2910">
        <v>2.8319900510346701E-2</v>
      </c>
      <c r="J2910">
        <v>0.81986016572325104</v>
      </c>
      <c r="K2910">
        <v>0.56125345156916695</v>
      </c>
      <c r="L2910">
        <v>5.0671715391657199E-2</v>
      </c>
      <c r="M2910">
        <v>0.66145102200107697</v>
      </c>
      <c r="N2910">
        <v>0.49371882336256601</v>
      </c>
      <c r="O2910">
        <v>0.239596536873877</v>
      </c>
      <c r="P2910">
        <v>5.0568668581783098E-2</v>
      </c>
      <c r="Q2910">
        <v>0.10006262233383</v>
      </c>
      <c r="R2910">
        <v>0.22284836328466501</v>
      </c>
      <c r="S2910">
        <v>3.9314463540543201E-2</v>
      </c>
      <c r="T2910">
        <v>6.1110873983585202E-2</v>
      </c>
      <c r="U2910">
        <v>2.3620122818585099E-2</v>
      </c>
      <c r="V2910">
        <v>0.72550653080904803</v>
      </c>
      <c r="W2910">
        <v>0.56000786841575101</v>
      </c>
      <c r="X2910">
        <v>3.1200698202141101E-2</v>
      </c>
      <c r="Y2910">
        <v>0.62399348672557398</v>
      </c>
      <c r="Z2910">
        <v>0.52579818762573904</v>
      </c>
      <c r="AA2910">
        <v>0.29705389790901499</v>
      </c>
      <c r="AB2910">
        <v>6.0884383487262099E-2</v>
      </c>
      <c r="AC2910">
        <v>0.77037461033424703</v>
      </c>
      <c r="AD2910">
        <v>0.26752876929300601</v>
      </c>
      <c r="AE2910">
        <v>8.4050002301278695E-2</v>
      </c>
      <c r="AF2910">
        <v>0.70547518405524801</v>
      </c>
      <c r="AG2910">
        <v>-0.198749539101269</v>
      </c>
      <c r="AH2910">
        <v>0.49355229814512103</v>
      </c>
      <c r="AI2910">
        <v>0.65132029460471796</v>
      </c>
      <c r="AJ2910">
        <v>-0.21873668081777101</v>
      </c>
      <c r="AK2910">
        <v>0.44287422533340898</v>
      </c>
      <c r="AL2910">
        <v>0.65857976517356598</v>
      </c>
    </row>
    <row r="2911" spans="1:38" x14ac:dyDescent="0.2">
      <c r="A2911" t="s">
        <v>12517</v>
      </c>
      <c r="B2911" t="s">
        <v>12518</v>
      </c>
      <c r="C2911" t="s">
        <v>12519</v>
      </c>
      <c r="D2911">
        <v>11017</v>
      </c>
      <c r="I2911">
        <v>6.9261933383979096E-2</v>
      </c>
      <c r="J2911">
        <v>0.56224335088522204</v>
      </c>
      <c r="K2911">
        <v>0.47060261112963703</v>
      </c>
      <c r="L2911">
        <v>0.16327926282479599</v>
      </c>
      <c r="M2911">
        <v>0.15616117999479201</v>
      </c>
      <c r="N2911">
        <v>0.24627549526721201</v>
      </c>
      <c r="O2911">
        <v>0.230445849507906</v>
      </c>
      <c r="P2911">
        <v>5.0576604876498801E-2</v>
      </c>
      <c r="Q2911">
        <v>0.10006262233383</v>
      </c>
      <c r="R2911">
        <v>0.32088224163230999</v>
      </c>
      <c r="S2911">
        <v>2.64592541867535E-3</v>
      </c>
      <c r="T2911">
        <v>1.32163272788174E-2</v>
      </c>
      <c r="U2911">
        <v>4.36980885439495E-2</v>
      </c>
      <c r="V2911">
        <v>0.49905363958263999</v>
      </c>
      <c r="W2911">
        <v>0.47802975710331802</v>
      </c>
      <c r="X2911">
        <v>8.7676639268786202E-2</v>
      </c>
      <c r="Y2911">
        <v>0.166416625258098</v>
      </c>
      <c r="Z2911">
        <v>0.296598298213822</v>
      </c>
      <c r="AA2911">
        <v>-0.15548307419493601</v>
      </c>
      <c r="AB2911">
        <v>0.32783259605023801</v>
      </c>
      <c r="AC2911">
        <v>0.84577234078699703</v>
      </c>
      <c r="AD2911">
        <v>-0.165611147257305</v>
      </c>
      <c r="AE2911">
        <v>0.28728122501731601</v>
      </c>
      <c r="AF2911">
        <v>0.83181885571435799</v>
      </c>
      <c r="AG2911">
        <v>-0.25366175690105602</v>
      </c>
      <c r="AH2911">
        <v>0.379577927120057</v>
      </c>
      <c r="AI2911">
        <v>0.60125079501073297</v>
      </c>
      <c r="AJ2911">
        <v>-0.217649048026794</v>
      </c>
      <c r="AK2911">
        <v>0.445152771457618</v>
      </c>
      <c r="AL2911">
        <v>0.66007430987591997</v>
      </c>
    </row>
    <row r="2912" spans="1:38" x14ac:dyDescent="0.2">
      <c r="A2912" t="s">
        <v>31250</v>
      </c>
      <c r="B2912" t="s">
        <v>31251</v>
      </c>
      <c r="C2912" t="s">
        <v>31252</v>
      </c>
      <c r="D2912">
        <v>4059</v>
      </c>
      <c r="I2912">
        <v>5.5808520231724897E-2</v>
      </c>
      <c r="J2912">
        <v>0.64037597234814503</v>
      </c>
      <c r="K2912">
        <v>0.49946044541189899</v>
      </c>
      <c r="L2912">
        <v>-3.9443720378448698E-2</v>
      </c>
      <c r="M2912">
        <v>0.73324915845485605</v>
      </c>
      <c r="N2912">
        <v>0.51723003598624795</v>
      </c>
      <c r="O2912">
        <v>-0.23025498998480901</v>
      </c>
      <c r="P2912">
        <v>5.0579179335553698E-2</v>
      </c>
      <c r="Q2912">
        <v>0.10006262233383</v>
      </c>
      <c r="R2912">
        <v>-0.29491956159401</v>
      </c>
      <c r="S2912">
        <v>5.9225073815995901E-3</v>
      </c>
      <c r="T2912">
        <v>2.0270429608265601E-2</v>
      </c>
      <c r="U2912">
        <v>2.13636265669543E-2</v>
      </c>
      <c r="V2912">
        <v>0.74108081492808697</v>
      </c>
      <c r="W2912">
        <v>0.56534597149574595</v>
      </c>
      <c r="X2912">
        <v>-1.9845514002430498E-2</v>
      </c>
      <c r="Y2912">
        <v>0.75528860539832199</v>
      </c>
      <c r="Z2912">
        <v>0.566975300318588</v>
      </c>
      <c r="AA2912">
        <v>0.162716600839204</v>
      </c>
      <c r="AB2912">
        <v>0.29808566812550202</v>
      </c>
      <c r="AC2912">
        <v>0.84577234078699703</v>
      </c>
      <c r="AD2912">
        <v>8.1687576272063203E-2</v>
      </c>
      <c r="AE2912">
        <v>0.60052879444549601</v>
      </c>
      <c r="AF2912">
        <v>0.879029829174651</v>
      </c>
      <c r="AG2912">
        <v>0.42896997616689397</v>
      </c>
      <c r="AH2912">
        <v>0.12952609321556199</v>
      </c>
      <c r="AI2912">
        <v>0.44984492540051202</v>
      </c>
      <c r="AJ2912">
        <v>0.33042585806800201</v>
      </c>
      <c r="AK2912">
        <v>0.245408751425545</v>
      </c>
      <c r="AL2912">
        <v>0.56231104769644702</v>
      </c>
    </row>
    <row r="2913" spans="1:38" x14ac:dyDescent="0.2">
      <c r="A2913" t="s">
        <v>25815</v>
      </c>
      <c r="B2913" t="s">
        <v>25816</v>
      </c>
      <c r="C2913" t="s">
        <v>25817</v>
      </c>
      <c r="D2913">
        <v>80346</v>
      </c>
      <c r="I2913">
        <v>0.42884195745360998</v>
      </c>
      <c r="J2913">
        <v>3.8816780476060898E-4</v>
      </c>
      <c r="K2913">
        <v>1.2511897742854701E-2</v>
      </c>
      <c r="L2913">
        <v>0.36636895118666302</v>
      </c>
      <c r="M2913">
        <v>1.1269222618716E-3</v>
      </c>
      <c r="N2913">
        <v>1.9187028505975E-2</v>
      </c>
      <c r="O2913">
        <v>0.241224188794537</v>
      </c>
      <c r="P2913">
        <v>5.0608862649323003E-2</v>
      </c>
      <c r="Q2913">
        <v>0.10006262233383</v>
      </c>
      <c r="R2913">
        <v>0.173853971701874</v>
      </c>
      <c r="S2913">
        <v>0.10950198147184199</v>
      </c>
      <c r="T2913">
        <v>0.111598988039272</v>
      </c>
      <c r="U2913">
        <v>0.25047286701739302</v>
      </c>
      <c r="V2913">
        <v>1.16078694214979E-4</v>
      </c>
      <c r="W2913">
        <v>1.6760397940399699E-2</v>
      </c>
      <c r="X2913">
        <v>0.22273396211845201</v>
      </c>
      <c r="Y2913">
        <v>2.9077557689036399E-4</v>
      </c>
      <c r="Z2913">
        <v>1.8683674291741E-2</v>
      </c>
      <c r="AA2913">
        <v>1.2686198087830799E-2</v>
      </c>
      <c r="AB2913">
        <v>0.93686140384455896</v>
      </c>
      <c r="AC2913">
        <v>0.91458551629851803</v>
      </c>
      <c r="AD2913">
        <v>-3.5414518151938197E-2</v>
      </c>
      <c r="AE2913">
        <v>0.82051799845359197</v>
      </c>
      <c r="AF2913">
        <v>0.90657985386729201</v>
      </c>
      <c r="AG2913">
        <v>0.41245141349461201</v>
      </c>
      <c r="AH2913">
        <v>0.153701993307403</v>
      </c>
      <c r="AI2913">
        <v>0.47408956668002</v>
      </c>
      <c r="AJ2913">
        <v>0.35668211115307202</v>
      </c>
      <c r="AK2913">
        <v>0.20960818340737999</v>
      </c>
      <c r="AL2913">
        <v>0.54026679114037002</v>
      </c>
    </row>
    <row r="2914" spans="1:38" x14ac:dyDescent="0.2">
      <c r="A2914" t="s">
        <v>8444</v>
      </c>
      <c r="B2914" t="s">
        <v>8445</v>
      </c>
      <c r="C2914" t="s">
        <v>8446</v>
      </c>
      <c r="D2914">
        <v>4717</v>
      </c>
      <c r="I2914">
        <v>2.2567236312659798E-2</v>
      </c>
      <c r="J2914">
        <v>0.85439391414572496</v>
      </c>
      <c r="K2914">
        <v>0.57225028824654001</v>
      </c>
      <c r="L2914">
        <v>1.51229122882971E-2</v>
      </c>
      <c r="M2914">
        <v>0.896066818215424</v>
      </c>
      <c r="N2914">
        <v>0.56326701103265198</v>
      </c>
      <c r="O2914">
        <v>-0.23684813939827201</v>
      </c>
      <c r="P2914">
        <v>5.0630241554197902E-2</v>
      </c>
      <c r="Q2914">
        <v>0.10006262233383</v>
      </c>
      <c r="R2914">
        <v>-0.207156970254808</v>
      </c>
      <c r="S2914">
        <v>5.5785454683800403E-2</v>
      </c>
      <c r="T2914">
        <v>7.5384624437228098E-2</v>
      </c>
      <c r="U2914">
        <v>-3.6238005451798901E-4</v>
      </c>
      <c r="V2914">
        <v>0.99565483532244003</v>
      </c>
      <c r="W2914">
        <v>0.63493248189136298</v>
      </c>
      <c r="X2914">
        <v>-3.81558903381114E-3</v>
      </c>
      <c r="Y2914">
        <v>0.952228543787906</v>
      </c>
      <c r="Z2914">
        <v>0.61528305606630995</v>
      </c>
      <c r="AA2914">
        <v>0.258077048162694</v>
      </c>
      <c r="AB2914">
        <v>0.101924040821013</v>
      </c>
      <c r="AC2914">
        <v>0.79311514311332398</v>
      </c>
      <c r="AD2914">
        <v>0.20362050176727101</v>
      </c>
      <c r="AE2914">
        <v>0.19005517349026099</v>
      </c>
      <c r="AF2914">
        <v>0.80034112612197605</v>
      </c>
      <c r="AG2914">
        <v>0.41330201530610999</v>
      </c>
      <c r="AH2914">
        <v>0.14985024721169701</v>
      </c>
      <c r="AI2914">
        <v>0.471092450148828</v>
      </c>
      <c r="AJ2914">
        <v>0.33853929334931598</v>
      </c>
      <c r="AK2914">
        <v>0.23392268889663001</v>
      </c>
      <c r="AL2914">
        <v>0.55337701901007497</v>
      </c>
    </row>
    <row r="2915" spans="1:38" x14ac:dyDescent="0.2">
      <c r="A2915" t="s">
        <v>28775</v>
      </c>
      <c r="B2915" t="s">
        <v>28776</v>
      </c>
      <c r="C2915" t="s">
        <v>28777</v>
      </c>
      <c r="D2915">
        <v>10425</v>
      </c>
      <c r="I2915">
        <v>8.3264193189032096E-2</v>
      </c>
      <c r="J2915">
        <v>0.48710785231041998</v>
      </c>
      <c r="K2915">
        <v>0.44064120654443301</v>
      </c>
      <c r="L2915">
        <v>5.7563319665128301E-2</v>
      </c>
      <c r="M2915">
        <v>0.61880507017469799</v>
      </c>
      <c r="N2915">
        <v>0.48042160305232601</v>
      </c>
      <c r="O2915">
        <v>0.231049178414758</v>
      </c>
      <c r="P2915">
        <v>5.0653282435304897E-2</v>
      </c>
      <c r="Q2915">
        <v>0.10006262233383</v>
      </c>
      <c r="R2915">
        <v>0.17691239748211299</v>
      </c>
      <c r="S2915">
        <v>0.103313174278403</v>
      </c>
      <c r="T2915">
        <v>0.107944669355971</v>
      </c>
      <c r="U2915">
        <v>1.41701294726553E-4</v>
      </c>
      <c r="V2915">
        <v>0.99825843094771005</v>
      </c>
      <c r="W2915">
        <v>0.63581890087358195</v>
      </c>
      <c r="X2915">
        <v>-1.0401766455733199E-2</v>
      </c>
      <c r="Y2915">
        <v>0.87026006472021999</v>
      </c>
      <c r="Z2915">
        <v>0.59644074406165404</v>
      </c>
      <c r="AA2915">
        <v>-0.17386035198886901</v>
      </c>
      <c r="AB2915">
        <v>0.26865221302952103</v>
      </c>
      <c r="AC2915">
        <v>0.84232626440676495</v>
      </c>
      <c r="AD2915">
        <v>-0.10038573710075401</v>
      </c>
      <c r="AE2915">
        <v>0.51973930745285202</v>
      </c>
      <c r="AF2915">
        <v>0.86725630798120001</v>
      </c>
      <c r="AG2915">
        <v>-0.67349530632695198</v>
      </c>
      <c r="AH2915">
        <v>1.6841497810784301E-2</v>
      </c>
      <c r="AI2915">
        <v>0.26337832590490901</v>
      </c>
      <c r="AJ2915">
        <v>-0.61776939314797397</v>
      </c>
      <c r="AK2915">
        <v>2.8364731696807002E-2</v>
      </c>
      <c r="AL2915">
        <v>0.32527120643810198</v>
      </c>
    </row>
    <row r="2916" spans="1:38" x14ac:dyDescent="0.2">
      <c r="A2916" t="s">
        <v>35865</v>
      </c>
      <c r="B2916" t="s">
        <v>35866</v>
      </c>
      <c r="C2916" t="s">
        <v>35867</v>
      </c>
      <c r="D2916">
        <v>100507599</v>
      </c>
      <c r="I2916">
        <v>-6.9938255811213407E-2</v>
      </c>
      <c r="J2916">
        <v>0.55589506241194397</v>
      </c>
      <c r="K2916">
        <v>0.467878389628474</v>
      </c>
      <c r="L2916">
        <v>-7.2026555841607803E-2</v>
      </c>
      <c r="M2916">
        <v>0.53341899633415002</v>
      </c>
      <c r="N2916">
        <v>0.44908034533705798</v>
      </c>
      <c r="O2916">
        <v>-0.22889979975743699</v>
      </c>
      <c r="P2916">
        <v>5.0653797619107002E-2</v>
      </c>
      <c r="Q2916">
        <v>0.10006262233383</v>
      </c>
      <c r="R2916">
        <v>-0.21951654293313699</v>
      </c>
      <c r="S2916">
        <v>4.2421867392192801E-2</v>
      </c>
      <c r="T2916">
        <v>6.3762729072913402E-2</v>
      </c>
      <c r="U2916">
        <v>7.8091943135317997E-3</v>
      </c>
      <c r="V2916">
        <v>0.90335404976435596</v>
      </c>
      <c r="W2916">
        <v>0.61176494193602404</v>
      </c>
      <c r="X2916">
        <v>2.29868531741491E-5</v>
      </c>
      <c r="Y2916">
        <v>0.99971203357279004</v>
      </c>
      <c r="Z2916">
        <v>0.62774291541376503</v>
      </c>
      <c r="AA2916">
        <v>0.37196259041400997</v>
      </c>
      <c r="AB2916">
        <v>1.8276895287141E-2</v>
      </c>
      <c r="AC2916">
        <v>0.67513250606351805</v>
      </c>
      <c r="AD2916">
        <v>0.34955002872907498</v>
      </c>
      <c r="AE2916">
        <v>2.3166518080240499E-2</v>
      </c>
      <c r="AF2916">
        <v>0.59764350118058596</v>
      </c>
      <c r="AG2916">
        <v>0.343974972663116</v>
      </c>
      <c r="AH2916">
        <v>0.23492471180806501</v>
      </c>
      <c r="AI2916">
        <v>0.52813903662101602</v>
      </c>
      <c r="AJ2916">
        <v>0.29951530988609798</v>
      </c>
      <c r="AK2916">
        <v>0.29270055593541899</v>
      </c>
      <c r="AL2916">
        <v>0.58836214619252003</v>
      </c>
    </row>
    <row r="2917" spans="1:38" x14ac:dyDescent="0.2">
      <c r="A2917" t="s">
        <v>31731</v>
      </c>
      <c r="B2917" t="s">
        <v>31732</v>
      </c>
      <c r="C2917" t="s">
        <v>31733</v>
      </c>
      <c r="D2917">
        <v>57402</v>
      </c>
      <c r="I2917">
        <v>8.9789951274765495E-2</v>
      </c>
      <c r="J2917">
        <v>0.46891668650745</v>
      </c>
      <c r="K2917">
        <v>0.432846640049596</v>
      </c>
      <c r="L2917">
        <v>0.129551239231458</v>
      </c>
      <c r="M2917">
        <v>0.26149266144130101</v>
      </c>
      <c r="N2917">
        <v>0.31742866728366398</v>
      </c>
      <c r="O2917">
        <v>0.23909468601266701</v>
      </c>
      <c r="P2917">
        <v>5.0655359294472999E-2</v>
      </c>
      <c r="Q2917">
        <v>0.10006262233383</v>
      </c>
      <c r="R2917">
        <v>0.25358079782398302</v>
      </c>
      <c r="S2917">
        <v>1.8607144131041801E-2</v>
      </c>
      <c r="T2917">
        <v>3.9015658029759599E-2</v>
      </c>
      <c r="U2917">
        <v>3.5024921147203798E-2</v>
      </c>
      <c r="V2917">
        <v>0.60183555535405397</v>
      </c>
      <c r="W2917">
        <v>0.51871621506119403</v>
      </c>
      <c r="X2917">
        <v>5.4753382181901698E-2</v>
      </c>
      <c r="Y2917">
        <v>0.38900788023532401</v>
      </c>
      <c r="Z2917">
        <v>0.42768764608547899</v>
      </c>
      <c r="AA2917">
        <v>-4.7991918962668197E-2</v>
      </c>
      <c r="AB2917">
        <v>0.76342323861342398</v>
      </c>
      <c r="AC2917">
        <v>0.89806794833946801</v>
      </c>
      <c r="AD2917">
        <v>-6.7541534139627393E-2</v>
      </c>
      <c r="AE2917">
        <v>0.66511838143175295</v>
      </c>
      <c r="AF2917">
        <v>0.88733348195261197</v>
      </c>
      <c r="AG2917">
        <v>5.3251894768382997E-2</v>
      </c>
      <c r="AH2917">
        <v>0.85409368311259004</v>
      </c>
      <c r="AI2917">
        <v>0.75306734818868704</v>
      </c>
      <c r="AJ2917">
        <v>6.5668207119830305E-2</v>
      </c>
      <c r="AK2917">
        <v>0.81806610562196203</v>
      </c>
      <c r="AL2917">
        <v>0.77855526954195098</v>
      </c>
    </row>
    <row r="2918" spans="1:38" x14ac:dyDescent="0.2">
      <c r="A2918" t="s">
        <v>13468</v>
      </c>
      <c r="B2918" t="s">
        <v>13469</v>
      </c>
      <c r="C2918" t="s">
        <v>13470</v>
      </c>
      <c r="D2918">
        <v>135</v>
      </c>
      <c r="H2918" t="s">
        <v>13471</v>
      </c>
      <c r="I2918">
        <v>-0.122798361076775</v>
      </c>
      <c r="J2918">
        <v>0.31946403514631899</v>
      </c>
      <c r="K2918">
        <v>0.35519102348731502</v>
      </c>
      <c r="L2918">
        <v>-7.3446391441602102E-2</v>
      </c>
      <c r="M2918">
        <v>0.52536372111525598</v>
      </c>
      <c r="N2918">
        <v>0.445491983189647</v>
      </c>
      <c r="O2918">
        <v>0.2381733800295</v>
      </c>
      <c r="P2918">
        <v>5.06754906505422E-2</v>
      </c>
      <c r="Q2918">
        <v>0.10006262233383</v>
      </c>
      <c r="R2918">
        <v>0.24715403717670401</v>
      </c>
      <c r="S2918">
        <v>2.1911645056361201E-2</v>
      </c>
      <c r="T2918">
        <v>4.2937544069776699E-2</v>
      </c>
      <c r="U2918">
        <v>-6.5887028053769794E-2</v>
      </c>
      <c r="V2918">
        <v>0.32354284348184698</v>
      </c>
      <c r="W2918">
        <v>0.39512143690482798</v>
      </c>
      <c r="X2918">
        <v>-4.0724694980290597E-2</v>
      </c>
      <c r="Y2918">
        <v>0.52208960027622697</v>
      </c>
      <c r="Z2918">
        <v>0.486607448691942</v>
      </c>
      <c r="AA2918">
        <v>0.101762391436463</v>
      </c>
      <c r="AB2918">
        <v>0.52435625363946003</v>
      </c>
      <c r="AC2918">
        <v>0.86980019874408898</v>
      </c>
      <c r="AD2918">
        <v>7.1980636374615797E-2</v>
      </c>
      <c r="AE2918">
        <v>0.64455566938419395</v>
      </c>
      <c r="AF2918">
        <v>0.88433928961150898</v>
      </c>
      <c r="AG2918">
        <v>0.13690241262656599</v>
      </c>
      <c r="AH2918">
        <v>0.63732864800870803</v>
      </c>
      <c r="AI2918">
        <v>0.69798284350033601</v>
      </c>
      <c r="AJ2918">
        <v>0.140518774593205</v>
      </c>
      <c r="AK2918">
        <v>0.62237529311222795</v>
      </c>
      <c r="AL2918">
        <v>0.72377371697306203</v>
      </c>
    </row>
    <row r="2919" spans="1:38" x14ac:dyDescent="0.2">
      <c r="A2919" t="s">
        <v>15457</v>
      </c>
      <c r="B2919" t="s">
        <v>15458</v>
      </c>
      <c r="C2919" t="s">
        <v>15459</v>
      </c>
      <c r="D2919">
        <v>5156</v>
      </c>
      <c r="H2919" t="s">
        <v>254</v>
      </c>
      <c r="I2919">
        <v>2.92534375506492E-2</v>
      </c>
      <c r="J2919">
        <v>0.81022736500166304</v>
      </c>
      <c r="K2919">
        <v>0.55811409631464104</v>
      </c>
      <c r="L2919">
        <v>3.34741637298063E-2</v>
      </c>
      <c r="M2919">
        <v>0.77242679993446095</v>
      </c>
      <c r="N2919">
        <v>0.52787980695582504</v>
      </c>
      <c r="O2919">
        <v>0.234598606026655</v>
      </c>
      <c r="P2919">
        <v>5.0680901279900901E-2</v>
      </c>
      <c r="Q2919">
        <v>0.10006262233383</v>
      </c>
      <c r="R2919">
        <v>0.20844419616668799</v>
      </c>
      <c r="S2919">
        <v>5.4249831123416498E-2</v>
      </c>
      <c r="T2919">
        <v>7.4139126744295999E-2</v>
      </c>
      <c r="U2919">
        <v>-1.0102468612055699E-2</v>
      </c>
      <c r="V2919">
        <v>0.87819791392885105</v>
      </c>
      <c r="W2919">
        <v>0.60577512572805403</v>
      </c>
      <c r="X2919">
        <v>-5.8552639385055696E-3</v>
      </c>
      <c r="Y2919">
        <v>0.92675003334957196</v>
      </c>
      <c r="Z2919">
        <v>0.61118006110511702</v>
      </c>
      <c r="AA2919">
        <v>-0.122747385247358</v>
      </c>
      <c r="AB2919">
        <v>0.43696680508300201</v>
      </c>
      <c r="AC2919">
        <v>0.86080543682764299</v>
      </c>
      <c r="AD2919">
        <v>-5.5176766648572698E-2</v>
      </c>
      <c r="AE2919">
        <v>0.72367293658528697</v>
      </c>
      <c r="AF2919">
        <v>0.89344606779876101</v>
      </c>
      <c r="AG2919">
        <v>-5.97668825078174E-2</v>
      </c>
      <c r="AH2919">
        <v>0.83514606729490803</v>
      </c>
      <c r="AI2919">
        <v>0.75008344077511302</v>
      </c>
      <c r="AJ2919">
        <v>3.3546303115465502E-3</v>
      </c>
      <c r="AK2919">
        <v>0.99062552201213505</v>
      </c>
      <c r="AL2919">
        <v>0.80957125288647702</v>
      </c>
    </row>
    <row r="2920" spans="1:38" x14ac:dyDescent="0.2">
      <c r="A2920" t="s">
        <v>4751</v>
      </c>
      <c r="B2920" t="s">
        <v>4752</v>
      </c>
      <c r="C2920" t="s">
        <v>4753</v>
      </c>
      <c r="D2920">
        <v>51430</v>
      </c>
      <c r="I2920">
        <v>-0.121470657496434</v>
      </c>
      <c r="J2920">
        <v>0.320794787071291</v>
      </c>
      <c r="K2920">
        <v>0.35595483513770299</v>
      </c>
      <c r="L2920">
        <v>-3.78429446975765E-2</v>
      </c>
      <c r="M2920">
        <v>0.74369273592779594</v>
      </c>
      <c r="N2920">
        <v>0.51944193258208005</v>
      </c>
      <c r="O2920">
        <v>0.23621232965393199</v>
      </c>
      <c r="P2920">
        <v>5.0706489625044197E-2</v>
      </c>
      <c r="Q2920">
        <v>0.10007884601080499</v>
      </c>
      <c r="R2920">
        <v>0.280918997656674</v>
      </c>
      <c r="S2920">
        <v>8.8903279375126196E-3</v>
      </c>
      <c r="T2920">
        <v>2.5266620917489099E-2</v>
      </c>
      <c r="U2920">
        <v>-8.54296044678889E-2</v>
      </c>
      <c r="V2920">
        <v>0.195996338276237</v>
      </c>
      <c r="W2920">
        <v>0.317263577718709</v>
      </c>
      <c r="X2920">
        <v>-4.6779584218522602E-2</v>
      </c>
      <c r="Y2920">
        <v>0.46199561649491699</v>
      </c>
      <c r="Z2920">
        <v>0.46170078262213798</v>
      </c>
      <c r="AA2920">
        <v>-2.0921335580197601E-2</v>
      </c>
      <c r="AB2920">
        <v>0.89518362016475195</v>
      </c>
      <c r="AC2920">
        <v>0.91304146436671196</v>
      </c>
      <c r="AD2920">
        <v>1.40758390000054E-2</v>
      </c>
      <c r="AE2920">
        <v>0.92815652917886204</v>
      </c>
      <c r="AF2920">
        <v>0.91478304891431605</v>
      </c>
      <c r="AG2920">
        <v>-0.20404234711830899</v>
      </c>
      <c r="AH2920">
        <v>0.47856711785997003</v>
      </c>
      <c r="AI2920">
        <v>0.64481602300376595</v>
      </c>
      <c r="AJ2920">
        <v>-0.14046258267039399</v>
      </c>
      <c r="AK2920">
        <v>0.62251467410173</v>
      </c>
      <c r="AL2920">
        <v>0.72377371697306203</v>
      </c>
    </row>
    <row r="2921" spans="1:38" x14ac:dyDescent="0.2">
      <c r="A2921" t="s">
        <v>11550</v>
      </c>
      <c r="B2921" t="s">
        <v>11551</v>
      </c>
      <c r="C2921" t="s">
        <v>11552</v>
      </c>
      <c r="D2921">
        <v>10171</v>
      </c>
      <c r="H2921" t="s">
        <v>116</v>
      </c>
      <c r="I2921">
        <v>2.2612625800015201E-2</v>
      </c>
      <c r="J2921">
        <v>0.85158019143088703</v>
      </c>
      <c r="K2921">
        <v>0.57121734161302495</v>
      </c>
      <c r="L2921">
        <v>-5.4286435707940901E-2</v>
      </c>
      <c r="M2921">
        <v>0.63893676114334197</v>
      </c>
      <c r="N2921">
        <v>0.48690806392743702</v>
      </c>
      <c r="O2921">
        <v>-0.232635611437784</v>
      </c>
      <c r="P2921">
        <v>5.0771602391807003E-2</v>
      </c>
      <c r="Q2921">
        <v>0.10017304078053101</v>
      </c>
      <c r="R2921">
        <v>-0.27694755854761499</v>
      </c>
      <c r="S2921">
        <v>9.9411936354909195E-3</v>
      </c>
      <c r="T2921">
        <v>2.6733592979868201E-2</v>
      </c>
      <c r="U2921">
        <v>8.3010173111496208E-3</v>
      </c>
      <c r="V2921">
        <v>0.89899003642322195</v>
      </c>
      <c r="W2921">
        <v>0.61107781545904705</v>
      </c>
      <c r="X2921">
        <v>-2.3488037663941998E-2</v>
      </c>
      <c r="Y2921">
        <v>0.71218834297274403</v>
      </c>
      <c r="Z2921">
        <v>0.55377880996586704</v>
      </c>
      <c r="AA2921">
        <v>0.12893862961798799</v>
      </c>
      <c r="AB2921">
        <v>0.42339562990601798</v>
      </c>
      <c r="AC2921">
        <v>0.858647807475443</v>
      </c>
      <c r="AD2921">
        <v>0.104953837747395</v>
      </c>
      <c r="AE2921">
        <v>0.50087575012886199</v>
      </c>
      <c r="AF2921">
        <v>0.86241443714926103</v>
      </c>
      <c r="AG2921">
        <v>0.349059220779877</v>
      </c>
      <c r="AH2921">
        <v>0.23161118454791099</v>
      </c>
      <c r="AI2921">
        <v>0.52582150696330998</v>
      </c>
      <c r="AJ2921">
        <v>0.33024505030060303</v>
      </c>
      <c r="AK2921">
        <v>0.245669073446113</v>
      </c>
      <c r="AL2921">
        <v>0.56236808806976102</v>
      </c>
    </row>
    <row r="2922" spans="1:38" x14ac:dyDescent="0.2">
      <c r="A2922" t="s">
        <v>16922</v>
      </c>
      <c r="B2922" t="s">
        <v>16923</v>
      </c>
      <c r="C2922" t="s">
        <v>16924</v>
      </c>
      <c r="D2922">
        <v>6775</v>
      </c>
      <c r="H2922" t="s">
        <v>7778</v>
      </c>
      <c r="I2922">
        <v>8.5904410838034597E-3</v>
      </c>
      <c r="J2922">
        <v>0.94253409209435601</v>
      </c>
      <c r="K2922">
        <v>0.59743759941797103</v>
      </c>
      <c r="L2922">
        <v>0.116096365644449</v>
      </c>
      <c r="M2922">
        <v>0.31462429209465897</v>
      </c>
      <c r="N2922">
        <v>0.34858323999765201</v>
      </c>
      <c r="O2922">
        <v>0.229293173309156</v>
      </c>
      <c r="P2922">
        <v>5.0851186515594303E-2</v>
      </c>
      <c r="Q2922">
        <v>0.100291375081456</v>
      </c>
      <c r="R2922">
        <v>0.32702426601853002</v>
      </c>
      <c r="S2922">
        <v>2.1643179545488898E-3</v>
      </c>
      <c r="T2922">
        <v>1.1994993090137501E-2</v>
      </c>
      <c r="U2922">
        <v>-1.0493559794772799E-2</v>
      </c>
      <c r="V2922">
        <v>0.87071186812930801</v>
      </c>
      <c r="W2922">
        <v>0.60361725744701999</v>
      </c>
      <c r="X2922">
        <v>4.2767368098911601E-2</v>
      </c>
      <c r="Y2922">
        <v>0.501384548569213</v>
      </c>
      <c r="Z2922">
        <v>0.47874720098593698</v>
      </c>
      <c r="AA2922">
        <v>-0.17361772361112901</v>
      </c>
      <c r="AB2922">
        <v>0.270423929578825</v>
      </c>
      <c r="AC2922">
        <v>0.84232626440676495</v>
      </c>
      <c r="AD2922">
        <v>-0.18191317115924899</v>
      </c>
      <c r="AE2922">
        <v>0.24216104974083799</v>
      </c>
      <c r="AF2922">
        <v>0.81843676172514601</v>
      </c>
      <c r="AG2922">
        <v>-0.15559552217752501</v>
      </c>
      <c r="AH2922">
        <v>0.58746744245684202</v>
      </c>
      <c r="AI2922">
        <v>0.68086196109784003</v>
      </c>
      <c r="AJ2922">
        <v>-0.15004598258784599</v>
      </c>
      <c r="AK2922">
        <v>0.59893933211428796</v>
      </c>
      <c r="AL2922">
        <v>0.71573390291934802</v>
      </c>
    </row>
    <row r="2923" spans="1:38" x14ac:dyDescent="0.2">
      <c r="A2923" t="s">
        <v>10308</v>
      </c>
      <c r="B2923" t="s">
        <v>10309</v>
      </c>
      <c r="C2923" t="s">
        <v>10310</v>
      </c>
      <c r="D2923">
        <v>23178</v>
      </c>
      <c r="I2923">
        <v>0.126863564654628</v>
      </c>
      <c r="J2923">
        <v>0.28262539116037</v>
      </c>
      <c r="K2923">
        <v>0.334736119235581</v>
      </c>
      <c r="L2923">
        <v>0.17126846894449799</v>
      </c>
      <c r="M2923">
        <v>0.13666763801789</v>
      </c>
      <c r="N2923">
        <v>0.227910033252229</v>
      </c>
      <c r="O2923">
        <v>0.22790587236802601</v>
      </c>
      <c r="P2923">
        <v>5.0876649720474801E-2</v>
      </c>
      <c r="Q2923">
        <v>0.100291375081456</v>
      </c>
      <c r="R2923">
        <v>0.25444013371726298</v>
      </c>
      <c r="S2923">
        <v>1.8199595037320101E-2</v>
      </c>
      <c r="T2923">
        <v>3.8541772361062002E-2</v>
      </c>
      <c r="U2923">
        <v>1.7550821989779902E-2</v>
      </c>
      <c r="V2923">
        <v>0.78417878481127101</v>
      </c>
      <c r="W2923">
        <v>0.57852007506482495</v>
      </c>
      <c r="X2923">
        <v>4.28701606467847E-2</v>
      </c>
      <c r="Y2923">
        <v>0.50035404298239305</v>
      </c>
      <c r="Z2923">
        <v>0.478492390930783</v>
      </c>
      <c r="AA2923">
        <v>-5.8063692128492397E-2</v>
      </c>
      <c r="AB2923">
        <v>0.71842043545799605</v>
      </c>
      <c r="AC2923">
        <v>0.89216156303393901</v>
      </c>
      <c r="AD2923">
        <v>-4.1681535681615797E-2</v>
      </c>
      <c r="AE2923">
        <v>0.78943670568962199</v>
      </c>
      <c r="AF2923">
        <v>0.90296412685741401</v>
      </c>
      <c r="AG2923">
        <v>-0.20395666142938501</v>
      </c>
      <c r="AH2923">
        <v>0.48503451192847102</v>
      </c>
      <c r="AI2923">
        <v>0.64644171014562601</v>
      </c>
      <c r="AJ2923">
        <v>-0.187581584397501</v>
      </c>
      <c r="AK2923">
        <v>0.51068400004053305</v>
      </c>
      <c r="AL2923">
        <v>0.68561121158704696</v>
      </c>
    </row>
    <row r="2924" spans="1:38" x14ac:dyDescent="0.2">
      <c r="A2924" t="s">
        <v>20279</v>
      </c>
      <c r="B2924" t="s">
        <v>20280</v>
      </c>
      <c r="C2924" t="s">
        <v>20281</v>
      </c>
      <c r="D2924">
        <v>7316</v>
      </c>
      <c r="I2924">
        <v>-0.132287488745024</v>
      </c>
      <c r="J2924">
        <v>0.27840682081505502</v>
      </c>
      <c r="K2924">
        <v>0.33312257286404301</v>
      </c>
      <c r="L2924">
        <v>-0.15238411811865499</v>
      </c>
      <c r="M2924">
        <v>0.185991315432254</v>
      </c>
      <c r="N2924">
        <v>0.26924382333108798</v>
      </c>
      <c r="O2924">
        <v>-0.23553597051716299</v>
      </c>
      <c r="P2924">
        <v>5.09292220669295E-2</v>
      </c>
      <c r="Q2924">
        <v>0.100291375081456</v>
      </c>
      <c r="R2924">
        <v>-0.248296810771263</v>
      </c>
      <c r="S2924">
        <v>2.1289776973447999E-2</v>
      </c>
      <c r="T2924">
        <v>4.2168226964102599E-2</v>
      </c>
      <c r="U2924">
        <v>-4.6676124487305501E-2</v>
      </c>
      <c r="V2924">
        <v>0.48051615779701501</v>
      </c>
      <c r="W2924">
        <v>0.470589355812702</v>
      </c>
      <c r="X2924">
        <v>-6.0821967091643801E-2</v>
      </c>
      <c r="Y2924">
        <v>0.33839106842457001</v>
      </c>
      <c r="Z2924">
        <v>0.40349562920719501</v>
      </c>
      <c r="AA2924">
        <v>0.27561424007433599</v>
      </c>
      <c r="AB2924">
        <v>7.8891018963901896E-2</v>
      </c>
      <c r="AC2924">
        <v>0.77037461033424703</v>
      </c>
      <c r="AD2924">
        <v>0.290019780978714</v>
      </c>
      <c r="AE2924">
        <v>6.0708163007064601E-2</v>
      </c>
      <c r="AF2924">
        <v>0.68270555273243805</v>
      </c>
      <c r="AG2924">
        <v>0.67371088606491303</v>
      </c>
      <c r="AH2924">
        <v>1.71775860054958E-2</v>
      </c>
      <c r="AI2924">
        <v>0.26590013684609198</v>
      </c>
      <c r="AJ2924">
        <v>0.69766629352625997</v>
      </c>
      <c r="AK2924">
        <v>1.2958121436459901E-2</v>
      </c>
      <c r="AL2924">
        <v>0.27271486946713103</v>
      </c>
    </row>
    <row r="2925" spans="1:38" x14ac:dyDescent="0.2">
      <c r="A2925" t="s">
        <v>23852</v>
      </c>
      <c r="B2925" t="s">
        <v>23853</v>
      </c>
      <c r="C2925" t="s">
        <v>23854</v>
      </c>
      <c r="D2925">
        <v>91137</v>
      </c>
      <c r="I2925">
        <v>0.29582479519117899</v>
      </c>
      <c r="J2925">
        <v>1.55693771266995E-2</v>
      </c>
      <c r="K2925">
        <v>7.5976105743186195E-2</v>
      </c>
      <c r="L2925">
        <v>0.30649185827021003</v>
      </c>
      <c r="M2925">
        <v>6.9275143432939003E-3</v>
      </c>
      <c r="N2925">
        <v>4.6158561522920201E-2</v>
      </c>
      <c r="O2925">
        <v>0.239176007755071</v>
      </c>
      <c r="P2925">
        <v>5.0932060777758699E-2</v>
      </c>
      <c r="Q2925">
        <v>0.100291375081456</v>
      </c>
      <c r="R2925">
        <v>0.24915573804573299</v>
      </c>
      <c r="S2925">
        <v>2.0832379924286999E-2</v>
      </c>
      <c r="T2925">
        <v>4.1733558953282103E-2</v>
      </c>
      <c r="U2925">
        <v>0.12599528497746501</v>
      </c>
      <c r="V2925">
        <v>5.85112168356378E-2</v>
      </c>
      <c r="W2925">
        <v>0.18954968171642</v>
      </c>
      <c r="X2925">
        <v>0.136543097570795</v>
      </c>
      <c r="Y2925">
        <v>2.98901626089897E-2</v>
      </c>
      <c r="Z2925">
        <v>0.135900676778899</v>
      </c>
      <c r="AA2925">
        <v>0.129876477790449</v>
      </c>
      <c r="AB2925">
        <v>0.41266428542606098</v>
      </c>
      <c r="AC2925">
        <v>0.85821169771199302</v>
      </c>
      <c r="AD2925">
        <v>8.2782058893096699E-2</v>
      </c>
      <c r="AE2925">
        <v>0.59564961620232004</v>
      </c>
      <c r="AF2925">
        <v>0.879029829174651</v>
      </c>
      <c r="AG2925">
        <v>0.499948359305878</v>
      </c>
      <c r="AH2925">
        <v>8.0370809510804803E-2</v>
      </c>
      <c r="AI2925">
        <v>0.398066381787547</v>
      </c>
      <c r="AJ2925">
        <v>0.44783759436196102</v>
      </c>
      <c r="AK2925">
        <v>0.11428112786931301</v>
      </c>
      <c r="AL2925">
        <v>0.46475829924953399</v>
      </c>
    </row>
    <row r="2926" spans="1:38" x14ac:dyDescent="0.2">
      <c r="A2926" t="s">
        <v>36195</v>
      </c>
      <c r="B2926" t="s">
        <v>36196</v>
      </c>
      <c r="C2926" t="s">
        <v>36197</v>
      </c>
      <c r="D2926">
        <v>30837</v>
      </c>
      <c r="I2926">
        <v>0.112506928489369</v>
      </c>
      <c r="J2926">
        <v>0.36640003292606999</v>
      </c>
      <c r="K2926">
        <v>0.382910408415986</v>
      </c>
      <c r="L2926">
        <v>8.9267939615003705E-2</v>
      </c>
      <c r="M2926">
        <v>0.43992651861892901</v>
      </c>
      <c r="N2926">
        <v>0.41001361017182397</v>
      </c>
      <c r="O2926">
        <v>0.24012639866524499</v>
      </c>
      <c r="P2926">
        <v>5.0941380590559998E-2</v>
      </c>
      <c r="Q2926">
        <v>0.100291375081456</v>
      </c>
      <c r="R2926">
        <v>0.18633929241725</v>
      </c>
      <c r="S2926">
        <v>8.5946372278271899E-2</v>
      </c>
      <c r="T2926">
        <v>9.6871041485002696E-2</v>
      </c>
      <c r="U2926">
        <v>5.7703964787998802E-2</v>
      </c>
      <c r="V2926">
        <v>0.391993516847219</v>
      </c>
      <c r="W2926">
        <v>0.43206666422968898</v>
      </c>
      <c r="X2926">
        <v>4.8580364948559898E-2</v>
      </c>
      <c r="Y2926">
        <v>0.44488558325875399</v>
      </c>
      <c r="Z2926">
        <v>0.45393326946173701</v>
      </c>
      <c r="AA2926">
        <v>0.106419676403272</v>
      </c>
      <c r="AB2926">
        <v>0.50908501135491302</v>
      </c>
      <c r="AC2926">
        <v>0.86980019874408898</v>
      </c>
      <c r="AD2926">
        <v>6.9246277198214704E-2</v>
      </c>
      <c r="AE2926">
        <v>0.65719130779426604</v>
      </c>
      <c r="AF2926">
        <v>0.88670227082908404</v>
      </c>
      <c r="AG2926">
        <v>0.45960249278540499</v>
      </c>
      <c r="AH2926">
        <v>0.114189481900002</v>
      </c>
      <c r="AI2926">
        <v>0.43435979421719401</v>
      </c>
      <c r="AJ2926">
        <v>0.41001434365100298</v>
      </c>
      <c r="AK2926">
        <v>0.14866731237049999</v>
      </c>
      <c r="AL2926">
        <v>0.50143892759550202</v>
      </c>
    </row>
    <row r="2927" spans="1:38" x14ac:dyDescent="0.2">
      <c r="A2927" t="s">
        <v>20228</v>
      </c>
      <c r="B2927" t="s">
        <v>20229</v>
      </c>
      <c r="C2927" t="s">
        <v>20230</v>
      </c>
      <c r="D2927">
        <v>54545</v>
      </c>
      <c r="I2927">
        <v>-1.67248349147875E-2</v>
      </c>
      <c r="J2927">
        <v>0.89156717162354504</v>
      </c>
      <c r="K2927">
        <v>0.58392635599509002</v>
      </c>
      <c r="L2927">
        <v>4.2352325713577103E-2</v>
      </c>
      <c r="M2927">
        <v>0.71439812127436197</v>
      </c>
      <c r="N2927">
        <v>0.51154551593629405</v>
      </c>
      <c r="O2927">
        <v>0.235951234403041</v>
      </c>
      <c r="P2927">
        <v>5.0967809911280103E-2</v>
      </c>
      <c r="Q2927">
        <v>0.100291375081456</v>
      </c>
      <c r="R2927">
        <v>0.26365601860577798</v>
      </c>
      <c r="S2927">
        <v>1.4290239473607301E-2</v>
      </c>
      <c r="T2927">
        <v>3.3405085398993097E-2</v>
      </c>
      <c r="U2927">
        <v>-4.0791109688224202E-3</v>
      </c>
      <c r="V2927">
        <v>0.95100307437364995</v>
      </c>
      <c r="W2927">
        <v>0.62574436054390903</v>
      </c>
      <c r="X2927">
        <v>2.24715653229389E-2</v>
      </c>
      <c r="Y2927">
        <v>0.72413180415712497</v>
      </c>
      <c r="Z2927">
        <v>0.55801882326040897</v>
      </c>
      <c r="AA2927">
        <v>0.27333913513427899</v>
      </c>
      <c r="AB2927">
        <v>7.8586133937014593E-2</v>
      </c>
      <c r="AC2927">
        <v>0.77037461033424703</v>
      </c>
      <c r="AD2927">
        <v>0.20175962084098101</v>
      </c>
      <c r="AE2927">
        <v>0.194174494151614</v>
      </c>
      <c r="AF2927">
        <v>0.80034112612197605</v>
      </c>
      <c r="AG2927">
        <v>0.68268396748333704</v>
      </c>
      <c r="AH2927">
        <v>1.47269289281562E-2</v>
      </c>
      <c r="AI2927">
        <v>0.25185268077763601</v>
      </c>
      <c r="AJ2927">
        <v>0.59797181097256602</v>
      </c>
      <c r="AK2927">
        <v>3.3992158456149099E-2</v>
      </c>
      <c r="AL2927">
        <v>0.33669707214319999</v>
      </c>
    </row>
    <row r="2928" spans="1:38" x14ac:dyDescent="0.2">
      <c r="A2928" t="s">
        <v>16984</v>
      </c>
      <c r="B2928" t="s">
        <v>16985</v>
      </c>
      <c r="C2928" t="s">
        <v>16986</v>
      </c>
      <c r="D2928">
        <v>10063</v>
      </c>
      <c r="I2928">
        <v>-6.3764346041641606E-2</v>
      </c>
      <c r="J2928">
        <v>0.60058615790285996</v>
      </c>
      <c r="K2928">
        <v>0.48604120350362601</v>
      </c>
      <c r="L2928">
        <v>-4.08257942512514E-2</v>
      </c>
      <c r="M2928">
        <v>0.72427122753370698</v>
      </c>
      <c r="N2928">
        <v>0.51496867163643101</v>
      </c>
      <c r="O2928">
        <v>-0.234381249415958</v>
      </c>
      <c r="P2928">
        <v>5.0985438804917099E-2</v>
      </c>
      <c r="Q2928">
        <v>0.100291375081456</v>
      </c>
      <c r="R2928">
        <v>-0.19031302458275601</v>
      </c>
      <c r="S2928">
        <v>7.9359337513654399E-2</v>
      </c>
      <c r="T2928">
        <v>9.2734761636096105E-2</v>
      </c>
      <c r="U2928">
        <v>-4.6060156160886399E-2</v>
      </c>
      <c r="V2928">
        <v>0.48429613127648202</v>
      </c>
      <c r="W2928">
        <v>0.47233426069459</v>
      </c>
      <c r="X2928">
        <v>-3.9824924906585298E-2</v>
      </c>
      <c r="Y2928">
        <v>0.53134510342815999</v>
      </c>
      <c r="Z2928">
        <v>0.49063786904576201</v>
      </c>
      <c r="AA2928">
        <v>0.42044485574963603</v>
      </c>
      <c r="AB2928">
        <v>7.9495903229209706E-3</v>
      </c>
      <c r="AC2928">
        <v>0.60595886389712705</v>
      </c>
      <c r="AD2928">
        <v>0.40268741501852301</v>
      </c>
      <c r="AE2928">
        <v>8.5817549416054E-3</v>
      </c>
      <c r="AF2928">
        <v>0.53270466905521796</v>
      </c>
      <c r="AG2928">
        <v>0.78711187487046996</v>
      </c>
      <c r="AH2928">
        <v>6.1429533301535404E-3</v>
      </c>
      <c r="AI2928">
        <v>0.21789421753292099</v>
      </c>
      <c r="AJ2928">
        <v>0.75861082416022696</v>
      </c>
      <c r="AK2928">
        <v>6.7170412749006604E-3</v>
      </c>
      <c r="AL2928">
        <v>0.24315279989409699</v>
      </c>
    </row>
    <row r="2929" spans="1:38" x14ac:dyDescent="0.2">
      <c r="A2929" t="s">
        <v>33872</v>
      </c>
      <c r="B2929" t="s">
        <v>33873</v>
      </c>
      <c r="C2929" t="s">
        <v>33874</v>
      </c>
      <c r="D2929">
        <v>727800</v>
      </c>
      <c r="I2929">
        <v>2.87042435995177E-2</v>
      </c>
      <c r="J2929">
        <v>0.81309337814265203</v>
      </c>
      <c r="K2929">
        <v>0.55924178949505099</v>
      </c>
      <c r="L2929">
        <v>-4.1276999511376797E-2</v>
      </c>
      <c r="M2929">
        <v>0.72134819461432897</v>
      </c>
      <c r="N2929">
        <v>0.51410619262490997</v>
      </c>
      <c r="O2929">
        <v>-0.233452559225718</v>
      </c>
      <c r="P2929">
        <v>5.1023739423762697E-2</v>
      </c>
      <c r="Q2929">
        <v>0.100291375081456</v>
      </c>
      <c r="R2929">
        <v>-0.28409311666834602</v>
      </c>
      <c r="S2929">
        <v>8.1219160712446004E-3</v>
      </c>
      <c r="T2929">
        <v>2.4010318633545399E-2</v>
      </c>
      <c r="U2929">
        <v>2.9081782995057998E-2</v>
      </c>
      <c r="V2929">
        <v>0.65782930367944503</v>
      </c>
      <c r="W2929">
        <v>0.53829644603681104</v>
      </c>
      <c r="X2929">
        <v>-4.4619493748142003E-3</v>
      </c>
      <c r="Y2929">
        <v>0.94414813550891596</v>
      </c>
      <c r="Z2929">
        <v>0.61430336484522596</v>
      </c>
      <c r="AA2929">
        <v>-0.25392098606407898</v>
      </c>
      <c r="AB2929">
        <v>0.112461731521927</v>
      </c>
      <c r="AC2929">
        <v>0.79711643194634496</v>
      </c>
      <c r="AD2929">
        <v>-0.218257740304558</v>
      </c>
      <c r="AE2929">
        <v>0.15984142057130299</v>
      </c>
      <c r="AF2929">
        <v>0.78531494289307702</v>
      </c>
      <c r="AG2929">
        <v>-0.17877609698553501</v>
      </c>
      <c r="AH2929">
        <v>0.54075124555629395</v>
      </c>
      <c r="AI2929">
        <v>0.66595025516185102</v>
      </c>
      <c r="AJ2929">
        <v>-0.16355327029722599</v>
      </c>
      <c r="AK2929">
        <v>0.56640602604259704</v>
      </c>
      <c r="AL2929">
        <v>0.703926433702738</v>
      </c>
    </row>
    <row r="2930" spans="1:38" x14ac:dyDescent="0.2">
      <c r="A2930" t="s">
        <v>21206</v>
      </c>
      <c r="B2930" t="s">
        <v>21207</v>
      </c>
      <c r="C2930" t="s">
        <v>21208</v>
      </c>
      <c r="D2930">
        <v>9056</v>
      </c>
      <c r="H2930" t="s">
        <v>3889</v>
      </c>
      <c r="I2930">
        <v>0.11746658326171</v>
      </c>
      <c r="J2930">
        <v>0.33097372419590498</v>
      </c>
      <c r="K2930">
        <v>0.36227222493732503</v>
      </c>
      <c r="L2930">
        <v>0.16674531643506599</v>
      </c>
      <c r="M2930">
        <v>0.147463607692364</v>
      </c>
      <c r="N2930">
        <v>0.238196696605079</v>
      </c>
      <c r="O2930">
        <v>0.23292776021370301</v>
      </c>
      <c r="P2930">
        <v>5.1039902944835597E-2</v>
      </c>
      <c r="Q2930">
        <v>0.100291375081456</v>
      </c>
      <c r="R2930">
        <v>0.27975675393985999</v>
      </c>
      <c r="S2930">
        <v>9.18726537263523E-3</v>
      </c>
      <c r="T2930">
        <v>2.5609871053941299E-2</v>
      </c>
      <c r="U2930">
        <v>6.8521823666736301E-2</v>
      </c>
      <c r="V2930">
        <v>0.29438015554797903</v>
      </c>
      <c r="W2930">
        <v>0.379102110736806</v>
      </c>
      <c r="X2930">
        <v>9.6840518028910097E-2</v>
      </c>
      <c r="Y2930">
        <v>0.125961797514167</v>
      </c>
      <c r="Z2930">
        <v>0.26261111831310902</v>
      </c>
      <c r="AA2930">
        <v>-1.6408476538856E-2</v>
      </c>
      <c r="AB2930">
        <v>0.91636590158976705</v>
      </c>
      <c r="AC2930">
        <v>0.91458551629851803</v>
      </c>
      <c r="AD2930">
        <v>-1.8140486525103802E-2</v>
      </c>
      <c r="AE2930">
        <v>0.90749186098970502</v>
      </c>
      <c r="AF2930">
        <v>0.91395043090202199</v>
      </c>
      <c r="AG2930">
        <v>0.10316860877664499</v>
      </c>
      <c r="AH2930">
        <v>0.71604604860769705</v>
      </c>
      <c r="AI2930">
        <v>0.72049782302111998</v>
      </c>
      <c r="AJ2930">
        <v>8.1214683595891499E-2</v>
      </c>
      <c r="AK2930">
        <v>0.77601688804759605</v>
      </c>
      <c r="AL2930">
        <v>0.76626930287023598</v>
      </c>
    </row>
    <row r="2931" spans="1:38" x14ac:dyDescent="0.2">
      <c r="A2931" t="s">
        <v>27701</v>
      </c>
      <c r="B2931" t="s">
        <v>27702</v>
      </c>
      <c r="C2931" t="s">
        <v>27703</v>
      </c>
      <c r="D2931">
        <v>257364</v>
      </c>
      <c r="I2931">
        <v>-2.37824434097142E-2</v>
      </c>
      <c r="J2931">
        <v>0.84563044304156798</v>
      </c>
      <c r="K2931">
        <v>0.56906597544585702</v>
      </c>
      <c r="L2931">
        <v>3.3887676260109799E-4</v>
      </c>
      <c r="M2931">
        <v>0.99766453440258895</v>
      </c>
      <c r="N2931">
        <v>0.58806467568084397</v>
      </c>
      <c r="O2931">
        <v>0.23486098921991999</v>
      </c>
      <c r="P2931">
        <v>5.1041896356117097E-2</v>
      </c>
      <c r="Q2931">
        <v>0.100291375081456</v>
      </c>
      <c r="R2931">
        <v>0.23351117385431</v>
      </c>
      <c r="S2931">
        <v>3.0618844482444001E-2</v>
      </c>
      <c r="T2931">
        <v>5.2248428599240497E-2</v>
      </c>
      <c r="U2931">
        <v>-1.86342164510368E-2</v>
      </c>
      <c r="V2931">
        <v>0.77795933889645197</v>
      </c>
      <c r="W2931">
        <v>0.57652833967276296</v>
      </c>
      <c r="X2931">
        <v>-3.5770066635847802E-3</v>
      </c>
      <c r="Y2931">
        <v>0.95521242183871602</v>
      </c>
      <c r="Z2931">
        <v>0.61580595505331504</v>
      </c>
      <c r="AA2931">
        <v>0.17230706672900101</v>
      </c>
      <c r="AB2931">
        <v>0.286085818034719</v>
      </c>
      <c r="AC2931">
        <v>0.84577234078699703</v>
      </c>
      <c r="AD2931">
        <v>0.15393212944623</v>
      </c>
      <c r="AE2931">
        <v>0.32283671830702498</v>
      </c>
      <c r="AF2931">
        <v>0.83750916802889597</v>
      </c>
      <c r="AG2931">
        <v>0.71679156635271302</v>
      </c>
      <c r="AH2931">
        <v>1.3179300608644501E-2</v>
      </c>
      <c r="AI2931">
        <v>0.24883202675332999</v>
      </c>
      <c r="AJ2931">
        <v>0.66191509431742301</v>
      </c>
      <c r="AK2931">
        <v>1.8596114142126401E-2</v>
      </c>
      <c r="AL2931">
        <v>0.30050232812092798</v>
      </c>
    </row>
    <row r="2932" spans="1:38" x14ac:dyDescent="0.2">
      <c r="A2932" t="s">
        <v>25973</v>
      </c>
      <c r="B2932" t="s">
        <v>25974</v>
      </c>
      <c r="C2932" t="s">
        <v>25975</v>
      </c>
      <c r="D2932">
        <v>10713</v>
      </c>
      <c r="I2932">
        <v>0.29606682824360703</v>
      </c>
      <c r="J2932">
        <v>1.3479053653381701E-2</v>
      </c>
      <c r="K2932">
        <v>7.0720833862652793E-2</v>
      </c>
      <c r="L2932">
        <v>0.23928641167036899</v>
      </c>
      <c r="M2932">
        <v>3.6471395116132198E-2</v>
      </c>
      <c r="N2932">
        <v>0.114151844040567</v>
      </c>
      <c r="O2932">
        <v>0.23439098081552301</v>
      </c>
      <c r="P2932">
        <v>5.1045013334923998E-2</v>
      </c>
      <c r="Q2932">
        <v>0.100291375081456</v>
      </c>
      <c r="R2932">
        <v>0.147925816953587</v>
      </c>
      <c r="S2932">
        <v>0.17411360297512299</v>
      </c>
      <c r="T2932">
        <v>0.14902529406154499</v>
      </c>
      <c r="U2932">
        <v>0.13616817381802199</v>
      </c>
      <c r="V2932">
        <v>3.6616222053352701E-2</v>
      </c>
      <c r="W2932">
        <v>0.15441956719872599</v>
      </c>
      <c r="X2932">
        <v>0.108471060656776</v>
      </c>
      <c r="Y2932">
        <v>8.6010185456905697E-2</v>
      </c>
      <c r="Z2932">
        <v>0.221671264469956</v>
      </c>
      <c r="AA2932">
        <v>8.8344154648249597E-3</v>
      </c>
      <c r="AB2932">
        <v>0.95663409354209405</v>
      </c>
      <c r="AC2932">
        <v>0.91587500995299198</v>
      </c>
      <c r="AD2932">
        <v>8.4124582438363602E-3</v>
      </c>
      <c r="AE2932">
        <v>0.95702580848011498</v>
      </c>
      <c r="AF2932">
        <v>0.91655330535645796</v>
      </c>
      <c r="AG2932">
        <v>0.27583857638477099</v>
      </c>
      <c r="AH2932">
        <v>0.34856248409804602</v>
      </c>
      <c r="AI2932">
        <v>0.58572817669400701</v>
      </c>
      <c r="AJ2932">
        <v>0.283058996716964</v>
      </c>
      <c r="AK2932">
        <v>0.32018347454149998</v>
      </c>
      <c r="AL2932">
        <v>0.60409557279013504</v>
      </c>
    </row>
    <row r="2933" spans="1:38" x14ac:dyDescent="0.2">
      <c r="A2933" t="s">
        <v>12923</v>
      </c>
      <c r="B2933" t="s">
        <v>12924</v>
      </c>
      <c r="C2933" t="s">
        <v>12925</v>
      </c>
      <c r="D2933">
        <v>140901</v>
      </c>
      <c r="I2933">
        <v>0.16437619962667399</v>
      </c>
      <c r="J2933">
        <v>0.18426570058226099</v>
      </c>
      <c r="K2933">
        <v>0.27135900174497202</v>
      </c>
      <c r="L2933">
        <v>0.125659026804678</v>
      </c>
      <c r="M2933">
        <v>0.27619285329934001</v>
      </c>
      <c r="N2933">
        <v>0.326029593264682</v>
      </c>
      <c r="O2933">
        <v>0.239206409930039</v>
      </c>
      <c r="P2933">
        <v>5.1045364492426498E-2</v>
      </c>
      <c r="Q2933">
        <v>0.100291375081456</v>
      </c>
      <c r="R2933">
        <v>0.172524419649458</v>
      </c>
      <c r="S2933">
        <v>0.112280643931573</v>
      </c>
      <c r="T2933">
        <v>0.11333186019184301</v>
      </c>
      <c r="U2933">
        <v>9.6303391621050394E-2</v>
      </c>
      <c r="V2933">
        <v>0.15016316824357501</v>
      </c>
      <c r="W2933">
        <v>0.28583010178381901</v>
      </c>
      <c r="X2933">
        <v>7.8276657224879295E-2</v>
      </c>
      <c r="Y2933">
        <v>0.21715444252021299</v>
      </c>
      <c r="Z2933">
        <v>0.33380804438224398</v>
      </c>
      <c r="AA2933">
        <v>-5.7491011030269303E-2</v>
      </c>
      <c r="AB2933">
        <v>0.717372581903156</v>
      </c>
      <c r="AC2933">
        <v>0.89216156303393901</v>
      </c>
      <c r="AD2933">
        <v>-8.2051335568643392E-3</v>
      </c>
      <c r="AE2933">
        <v>0.95808393468587005</v>
      </c>
      <c r="AF2933">
        <v>0.91655330535645796</v>
      </c>
      <c r="AG2933">
        <v>-0.35884574270985697</v>
      </c>
      <c r="AH2933">
        <v>0.21153465332340499</v>
      </c>
      <c r="AI2933">
        <v>0.51319827423041298</v>
      </c>
      <c r="AJ2933">
        <v>-0.28060838950117301</v>
      </c>
      <c r="AK2933">
        <v>0.32441363422486003</v>
      </c>
      <c r="AL2933">
        <v>0.60695412249793601</v>
      </c>
    </row>
    <row r="2934" spans="1:38" x14ac:dyDescent="0.2">
      <c r="A2934" t="s">
        <v>17997</v>
      </c>
      <c r="B2934" t="s">
        <v>17998</v>
      </c>
      <c r="C2934" t="s">
        <v>17999</v>
      </c>
      <c r="D2934">
        <v>115024</v>
      </c>
      <c r="I2934">
        <v>-0.200730412107854</v>
      </c>
      <c r="J2934">
        <v>0.100498132122298</v>
      </c>
      <c r="K2934">
        <v>0.200605763554209</v>
      </c>
      <c r="L2934">
        <v>-0.198449340153696</v>
      </c>
      <c r="M2934">
        <v>8.3962992070849299E-2</v>
      </c>
      <c r="N2934">
        <v>0.176440919833422</v>
      </c>
      <c r="O2934">
        <v>-0.23675603937262901</v>
      </c>
      <c r="P2934">
        <v>5.1057883803109001E-2</v>
      </c>
      <c r="Q2934">
        <v>0.100291375081456</v>
      </c>
      <c r="R2934">
        <v>-0.22004118798295799</v>
      </c>
      <c r="S2934">
        <v>4.1919421305187402E-2</v>
      </c>
      <c r="T2934">
        <v>6.3232352356148394E-2</v>
      </c>
      <c r="U2934">
        <v>-0.105966092655295</v>
      </c>
      <c r="V2934">
        <v>0.10917875386862499</v>
      </c>
      <c r="W2934">
        <v>0.24817296727829999</v>
      </c>
      <c r="X2934">
        <v>-0.11071846264146</v>
      </c>
      <c r="Y2934">
        <v>7.9602117267445399E-2</v>
      </c>
      <c r="Z2934">
        <v>0.21400980084257401</v>
      </c>
      <c r="AA2934">
        <v>0.144872105769659</v>
      </c>
      <c r="AB2934">
        <v>0.36331399059792902</v>
      </c>
      <c r="AC2934">
        <v>0.85213572166524298</v>
      </c>
      <c r="AD2934">
        <v>0.155286086661095</v>
      </c>
      <c r="AE2934">
        <v>0.31857597131654802</v>
      </c>
      <c r="AF2934">
        <v>0.83600724682846295</v>
      </c>
      <c r="AG2934">
        <v>-4.64257666063565E-2</v>
      </c>
      <c r="AH2934">
        <v>0.87282675323470205</v>
      </c>
      <c r="AI2934">
        <v>0.75712059227772399</v>
      </c>
      <c r="AJ2934">
        <v>-1.05982328772889E-2</v>
      </c>
      <c r="AK2934">
        <v>0.97038937161905003</v>
      </c>
      <c r="AL2934">
        <v>0.80593272844240804</v>
      </c>
    </row>
    <row r="2935" spans="1:38" x14ac:dyDescent="0.2">
      <c r="A2935" t="s">
        <v>12548</v>
      </c>
      <c r="B2935" t="s">
        <v>12549</v>
      </c>
      <c r="C2935" t="s">
        <v>12550</v>
      </c>
      <c r="D2935">
        <v>56897</v>
      </c>
      <c r="I2935">
        <v>0.23952599914383399</v>
      </c>
      <c r="J2935">
        <v>4.9227105201901399E-2</v>
      </c>
      <c r="K2935">
        <v>0.138328700032258</v>
      </c>
      <c r="L2935">
        <v>0.24424426180425901</v>
      </c>
      <c r="M2935">
        <v>3.26747154961625E-2</v>
      </c>
      <c r="N2935">
        <v>0.1082283921558</v>
      </c>
      <c r="O2935">
        <v>0.23668236264314699</v>
      </c>
      <c r="P2935">
        <v>5.1106371475730897E-2</v>
      </c>
      <c r="Q2935">
        <v>0.100352402938053</v>
      </c>
      <c r="R2935">
        <v>0.23007734165968699</v>
      </c>
      <c r="S2935">
        <v>3.3221939770672601E-2</v>
      </c>
      <c r="T2935">
        <v>5.5161652871821003E-2</v>
      </c>
      <c r="U2935">
        <v>0.136750756785292</v>
      </c>
      <c r="V2935">
        <v>3.7727652631267899E-2</v>
      </c>
      <c r="W2935">
        <v>0.156108502242436</v>
      </c>
      <c r="X2935">
        <v>0.14031644977275501</v>
      </c>
      <c r="Y2935">
        <v>2.5536000337968101E-2</v>
      </c>
      <c r="Z2935">
        <v>0.126809603976556</v>
      </c>
      <c r="AA2935">
        <v>0.201757893357674</v>
      </c>
      <c r="AB2935">
        <v>0.20919216309284699</v>
      </c>
      <c r="AC2935">
        <v>0.82643399359129899</v>
      </c>
      <c r="AD2935">
        <v>0.20796563343674901</v>
      </c>
      <c r="AE2935">
        <v>0.18068390034314899</v>
      </c>
      <c r="AF2935">
        <v>0.79825073427450699</v>
      </c>
      <c r="AG2935">
        <v>0.378707691424441</v>
      </c>
      <c r="AH2935">
        <v>0.19410140457219299</v>
      </c>
      <c r="AI2935">
        <v>0.49872735859325301</v>
      </c>
      <c r="AJ2935">
        <v>0.36862383743132798</v>
      </c>
      <c r="AK2935">
        <v>0.194620348710557</v>
      </c>
      <c r="AL2935">
        <v>0.52977058246439401</v>
      </c>
    </row>
    <row r="2936" spans="1:38" x14ac:dyDescent="0.2">
      <c r="A2936" t="s">
        <v>2025</v>
      </c>
      <c r="B2936" t="s">
        <v>2026</v>
      </c>
      <c r="C2936" t="s">
        <v>2027</v>
      </c>
      <c r="D2936">
        <v>5424</v>
      </c>
      <c r="F2936" t="s">
        <v>2024</v>
      </c>
      <c r="I2936">
        <v>0.50647111585734095</v>
      </c>
      <c r="J2936">
        <v>1.6417866720649399E-5</v>
      </c>
      <c r="K2936">
        <v>3.6887656845987801E-3</v>
      </c>
      <c r="L2936">
        <v>0.47005026122995303</v>
      </c>
      <c r="M2936">
        <v>2.01249292953254E-5</v>
      </c>
      <c r="N2936">
        <v>3.1694934491015999E-3</v>
      </c>
      <c r="O2936">
        <v>0.23793481798674901</v>
      </c>
      <c r="P2936">
        <v>5.1183901859766699E-2</v>
      </c>
      <c r="Q2936">
        <v>0.100470398007411</v>
      </c>
      <c r="R2936">
        <v>0.22147914569764299</v>
      </c>
      <c r="S2936">
        <v>4.0567644832935401E-2</v>
      </c>
      <c r="T2936">
        <v>6.2120618345365697E-2</v>
      </c>
      <c r="U2936">
        <v>0.25716470513300999</v>
      </c>
      <c r="V2936">
        <v>5.9091115122257099E-5</v>
      </c>
      <c r="W2936">
        <v>1.4276845216125499E-2</v>
      </c>
      <c r="X2936">
        <v>0.24444572507585199</v>
      </c>
      <c r="Y2936">
        <v>6.1299544816966305E-5</v>
      </c>
      <c r="Z2936">
        <v>9.8469474451770497E-3</v>
      </c>
      <c r="AA2936">
        <v>0.257516435729434</v>
      </c>
      <c r="AB2936">
        <v>9.1868472373799706E-2</v>
      </c>
      <c r="AC2936">
        <v>0.77937972224706298</v>
      </c>
      <c r="AD2936">
        <v>0.24720865110273099</v>
      </c>
      <c r="AE2936">
        <v>0.11082152323613501</v>
      </c>
      <c r="AF2936">
        <v>0.74406212786619896</v>
      </c>
      <c r="AG2936">
        <v>0.273061913047075</v>
      </c>
      <c r="AH2936">
        <v>0.32754209804881701</v>
      </c>
      <c r="AI2936">
        <v>0.57728217937123505</v>
      </c>
      <c r="AJ2936">
        <v>0.30657459928618802</v>
      </c>
      <c r="AK2936">
        <v>0.281403559603569</v>
      </c>
      <c r="AL2936">
        <v>0.58362364408562595</v>
      </c>
    </row>
    <row r="2937" spans="1:38" x14ac:dyDescent="0.2">
      <c r="A2937" t="s">
        <v>28542</v>
      </c>
      <c r="B2937" t="s">
        <v>28543</v>
      </c>
      <c r="C2937" t="s">
        <v>28544</v>
      </c>
      <c r="D2937">
        <v>9920</v>
      </c>
      <c r="I2937">
        <v>6.7891546342976006E-2</v>
      </c>
      <c r="J2937">
        <v>0.57749567405582602</v>
      </c>
      <c r="K2937">
        <v>0.47732129718595201</v>
      </c>
      <c r="L2937">
        <v>-6.7535260963364104E-3</v>
      </c>
      <c r="M2937">
        <v>0.95348203989921398</v>
      </c>
      <c r="N2937">
        <v>0.57710400771278403</v>
      </c>
      <c r="O2937">
        <v>-0.23424745954849199</v>
      </c>
      <c r="P2937">
        <v>5.13156372607202E-2</v>
      </c>
      <c r="Q2937">
        <v>0.100694677092956</v>
      </c>
      <c r="R2937">
        <v>-0.27439009820434401</v>
      </c>
      <c r="S2937">
        <v>1.0674148291449999E-2</v>
      </c>
      <c r="T2937">
        <v>2.8059916400742201E-2</v>
      </c>
      <c r="U2937">
        <v>5.1811334892771801E-2</v>
      </c>
      <c r="V2937">
        <v>0.43164181561256898</v>
      </c>
      <c r="W2937">
        <v>0.44995439412842098</v>
      </c>
      <c r="X2937">
        <v>1.8797396586207101E-2</v>
      </c>
      <c r="Y2937">
        <v>0.76783740169715498</v>
      </c>
      <c r="Z2937">
        <v>0.57132715431821901</v>
      </c>
      <c r="AA2937">
        <v>-2.53516957855691E-2</v>
      </c>
      <c r="AB2937">
        <v>0.87266196897362502</v>
      </c>
      <c r="AC2937">
        <v>0.91019828294878302</v>
      </c>
      <c r="AD2937">
        <v>-1.6029692773070899E-3</v>
      </c>
      <c r="AE2937">
        <v>0.99180763722269905</v>
      </c>
      <c r="AF2937">
        <v>0.92036154549749205</v>
      </c>
      <c r="AG2937">
        <v>-0.44650790939905899</v>
      </c>
      <c r="AH2937">
        <v>0.117484370281061</v>
      </c>
      <c r="AI2937">
        <v>0.43625446201811402</v>
      </c>
      <c r="AJ2937">
        <v>-0.37123201621657398</v>
      </c>
      <c r="AK2937">
        <v>0.19145244266981701</v>
      </c>
      <c r="AL2937">
        <v>0.52721178146703196</v>
      </c>
    </row>
    <row r="2938" spans="1:38" x14ac:dyDescent="0.2">
      <c r="A2938" t="s">
        <v>23794</v>
      </c>
      <c r="B2938" t="s">
        <v>23795</v>
      </c>
      <c r="C2938" t="s">
        <v>23796</v>
      </c>
      <c r="D2938">
        <v>3248</v>
      </c>
      <c r="H2938" t="s">
        <v>1448</v>
      </c>
      <c r="I2938">
        <v>-0.18980626994081801</v>
      </c>
      <c r="J2938">
        <v>0.113432962695994</v>
      </c>
      <c r="K2938">
        <v>0.212831380116205</v>
      </c>
      <c r="L2938">
        <v>-0.20233653175381699</v>
      </c>
      <c r="M2938">
        <v>7.7973513414369006E-2</v>
      </c>
      <c r="N2938">
        <v>0.17050970512068001</v>
      </c>
      <c r="O2938">
        <v>-0.23185770272224701</v>
      </c>
      <c r="P2938">
        <v>5.1366031915298198E-2</v>
      </c>
      <c r="Q2938">
        <v>0.100759246017304</v>
      </c>
      <c r="R2938">
        <v>-0.216068691519748</v>
      </c>
      <c r="S2938">
        <v>4.5849925917886003E-2</v>
      </c>
      <c r="T2938">
        <v>6.7097594130756097E-2</v>
      </c>
      <c r="U2938">
        <v>-5.9055285317938598E-2</v>
      </c>
      <c r="V2938">
        <v>0.364987280126983</v>
      </c>
      <c r="W2938">
        <v>0.41727987573714598</v>
      </c>
      <c r="X2938">
        <v>-6.3305034184303596E-2</v>
      </c>
      <c r="Y2938">
        <v>0.31893834360928303</v>
      </c>
      <c r="Z2938">
        <v>0.39437027886908599</v>
      </c>
      <c r="AA2938">
        <v>8.4343295162965098E-2</v>
      </c>
      <c r="AB2938">
        <v>0.59577423696909604</v>
      </c>
      <c r="AC2938">
        <v>0.88132476689526795</v>
      </c>
      <c r="AD2938">
        <v>9.2616075262305003E-2</v>
      </c>
      <c r="AE2938">
        <v>0.55263101340728404</v>
      </c>
      <c r="AF2938">
        <v>0.872255572879157</v>
      </c>
      <c r="AG2938">
        <v>0.201366972574921</v>
      </c>
      <c r="AH2938">
        <v>0.48523516616047901</v>
      </c>
      <c r="AI2938">
        <v>0.646487745205648</v>
      </c>
      <c r="AJ2938">
        <v>0.20772508128482201</v>
      </c>
      <c r="AK2938">
        <v>0.46624417867395002</v>
      </c>
      <c r="AL2938">
        <v>0.66890435525277003</v>
      </c>
    </row>
    <row r="2939" spans="1:38" x14ac:dyDescent="0.2">
      <c r="A2939" t="s">
        <v>21986</v>
      </c>
      <c r="B2939" t="s">
        <v>21987</v>
      </c>
      <c r="C2939" t="s">
        <v>21988</v>
      </c>
      <c r="D2939">
        <v>2035</v>
      </c>
      <c r="F2939" t="s">
        <v>5510</v>
      </c>
      <c r="H2939" t="s">
        <v>211</v>
      </c>
      <c r="I2939">
        <v>0.34523626917800798</v>
      </c>
      <c r="J2939">
        <v>4.4257293359518798E-3</v>
      </c>
      <c r="K2939">
        <v>3.9857902762457903E-2</v>
      </c>
      <c r="L2939">
        <v>0.32291838477714602</v>
      </c>
      <c r="M2939">
        <v>4.3516564297432303E-3</v>
      </c>
      <c r="N2939">
        <v>3.6287892619149199E-2</v>
      </c>
      <c r="O2939">
        <v>0.23826560660592999</v>
      </c>
      <c r="P2939">
        <v>5.1398847702512802E-2</v>
      </c>
      <c r="Q2939">
        <v>0.10077119344567501</v>
      </c>
      <c r="R2939">
        <v>0.214883079003718</v>
      </c>
      <c r="S2939">
        <v>4.7080511630661702E-2</v>
      </c>
      <c r="T2939">
        <v>6.8047618129350201E-2</v>
      </c>
      <c r="U2939">
        <v>0.143017026832197</v>
      </c>
      <c r="V2939">
        <v>3.0928147213332601E-2</v>
      </c>
      <c r="W2939">
        <v>0.143732063622937</v>
      </c>
      <c r="X2939">
        <v>0.137695220819643</v>
      </c>
      <c r="Y2939">
        <v>2.8498644990486599E-2</v>
      </c>
      <c r="Z2939">
        <v>0.132851032216042</v>
      </c>
      <c r="AA2939">
        <v>6.5978147751346597E-2</v>
      </c>
      <c r="AB2939">
        <v>0.67580216926347203</v>
      </c>
      <c r="AC2939">
        <v>0.88738409236007099</v>
      </c>
      <c r="AD2939">
        <v>0.123156316611973</v>
      </c>
      <c r="AE2939">
        <v>0.42939790849645099</v>
      </c>
      <c r="AF2939">
        <v>0.85009108777995201</v>
      </c>
      <c r="AG2939">
        <v>0.102524037941264</v>
      </c>
      <c r="AH2939">
        <v>0.72046876719725195</v>
      </c>
      <c r="AI2939">
        <v>0.72251381859147801</v>
      </c>
      <c r="AJ2939">
        <v>0.14224760632371999</v>
      </c>
      <c r="AK2939">
        <v>0.61809354644245895</v>
      </c>
      <c r="AL2939">
        <v>0.72158274910351405</v>
      </c>
    </row>
    <row r="2940" spans="1:38" x14ac:dyDescent="0.2">
      <c r="A2940" t="s">
        <v>24964</v>
      </c>
      <c r="B2940" t="s">
        <v>24965</v>
      </c>
      <c r="C2940" t="s">
        <v>24966</v>
      </c>
      <c r="D2940">
        <v>9382</v>
      </c>
      <c r="I2940">
        <v>0.16612505748689099</v>
      </c>
      <c r="J2940">
        <v>0.17394805819995501</v>
      </c>
      <c r="K2940">
        <v>0.26377681861772401</v>
      </c>
      <c r="L2940">
        <v>0.16362048861346101</v>
      </c>
      <c r="M2940">
        <v>0.15528830881001501</v>
      </c>
      <c r="N2940">
        <v>0.24566797211307301</v>
      </c>
      <c r="O2940">
        <v>0.23577936978747299</v>
      </c>
      <c r="P2940">
        <v>5.14071053107715E-2</v>
      </c>
      <c r="Q2940">
        <v>0.10077119344567501</v>
      </c>
      <c r="R2940">
        <v>0.21118528587098201</v>
      </c>
      <c r="S2940">
        <v>5.1095248820528301E-2</v>
      </c>
      <c r="T2940">
        <v>7.1782445845660306E-2</v>
      </c>
      <c r="U2940">
        <v>0.115412343409603</v>
      </c>
      <c r="V2940">
        <v>7.9798871542130098E-2</v>
      </c>
      <c r="W2940">
        <v>0.217593645759003</v>
      </c>
      <c r="X2940">
        <v>0.110827414182228</v>
      </c>
      <c r="Y2940">
        <v>7.9301438343279795E-2</v>
      </c>
      <c r="Z2940">
        <v>0.21378352365614101</v>
      </c>
      <c r="AA2940">
        <v>0.27279078864421202</v>
      </c>
      <c r="AB2940">
        <v>8.5421381520545597E-2</v>
      </c>
      <c r="AC2940">
        <v>0.77075145460679495</v>
      </c>
      <c r="AD2940">
        <v>0.24229210466748899</v>
      </c>
      <c r="AE2940">
        <v>0.118201368657083</v>
      </c>
      <c r="AF2940">
        <v>0.75657599396895503</v>
      </c>
      <c r="AG2940">
        <v>0.14024298895210099</v>
      </c>
      <c r="AH2940">
        <v>0.628934712877248</v>
      </c>
      <c r="AI2940">
        <v>0.69548246715236695</v>
      </c>
      <c r="AJ2940">
        <v>8.2053867542219994E-2</v>
      </c>
      <c r="AK2940">
        <v>0.77376420083539599</v>
      </c>
      <c r="AL2940">
        <v>0.76522989558320398</v>
      </c>
    </row>
    <row r="2941" spans="1:38" x14ac:dyDescent="0.2">
      <c r="A2941" t="s">
        <v>34119</v>
      </c>
      <c r="B2941" t="s">
        <v>34120</v>
      </c>
      <c r="C2941" t="s">
        <v>34121</v>
      </c>
      <c r="D2941">
        <v>30851</v>
      </c>
      <c r="I2941">
        <v>0.37597021936754599</v>
      </c>
      <c r="J2941">
        <v>1.23321016681574E-3</v>
      </c>
      <c r="K2941">
        <v>2.1685639905005102E-2</v>
      </c>
      <c r="L2941">
        <v>0.41416386480671902</v>
      </c>
      <c r="M2941">
        <v>2.04767952652826E-4</v>
      </c>
      <c r="N2941">
        <v>8.8134162867006798E-3</v>
      </c>
      <c r="O2941">
        <v>0.23002471782938799</v>
      </c>
      <c r="P2941">
        <v>5.1443234590545298E-2</v>
      </c>
      <c r="Q2941">
        <v>0.10080771615270299</v>
      </c>
      <c r="R2941">
        <v>0.28837491995805198</v>
      </c>
      <c r="S2941">
        <v>7.1782448881980397E-3</v>
      </c>
      <c r="T2941">
        <v>2.2458214324559599E-2</v>
      </c>
      <c r="U2941">
        <v>0.18291678953965701</v>
      </c>
      <c r="V2941">
        <v>3.8732725412918599E-3</v>
      </c>
      <c r="W2941">
        <v>5.7552790998425599E-2</v>
      </c>
      <c r="X2941">
        <v>0.20376657357278199</v>
      </c>
      <c r="Y2941">
        <v>9.8517063708117997E-4</v>
      </c>
      <c r="Z2941">
        <v>2.9957625523755901E-2</v>
      </c>
      <c r="AA2941">
        <v>0.21967101714732801</v>
      </c>
      <c r="AB2941">
        <v>0.17020318391782699</v>
      </c>
      <c r="AC2941">
        <v>0.81619872381838499</v>
      </c>
      <c r="AD2941">
        <v>0.18899004544176801</v>
      </c>
      <c r="AE2941">
        <v>0.224188664143046</v>
      </c>
      <c r="AF2941">
        <v>0.81238515341816397</v>
      </c>
      <c r="AG2941">
        <v>0.79137673790701002</v>
      </c>
      <c r="AH2941">
        <v>5.6747523039250396E-3</v>
      </c>
      <c r="AI2941">
        <v>0.213845422172214</v>
      </c>
      <c r="AJ2941">
        <v>0.74157494412511005</v>
      </c>
      <c r="AK2941">
        <v>8.1146345547480504E-3</v>
      </c>
      <c r="AL2941">
        <v>0.24692266291898099</v>
      </c>
    </row>
    <row r="2942" spans="1:38" x14ac:dyDescent="0.2">
      <c r="A2942" t="s">
        <v>19098</v>
      </c>
      <c r="B2942" t="s">
        <v>19099</v>
      </c>
      <c r="C2942" t="s">
        <v>19100</v>
      </c>
      <c r="D2942">
        <v>285440</v>
      </c>
      <c r="H2942" t="s">
        <v>116</v>
      </c>
      <c r="I2942">
        <v>-0.14204957659030501</v>
      </c>
      <c r="J2942">
        <v>0.24336558686302701</v>
      </c>
      <c r="K2942">
        <v>0.31254488642226902</v>
      </c>
      <c r="L2942">
        <v>-0.188797499869411</v>
      </c>
      <c r="M2942">
        <v>0.100423437562656</v>
      </c>
      <c r="N2942">
        <v>0.194567104315126</v>
      </c>
      <c r="O2942">
        <v>-0.23457494436495199</v>
      </c>
      <c r="P2942">
        <v>5.14713724347894E-2</v>
      </c>
      <c r="Q2942">
        <v>0.100828559399777</v>
      </c>
      <c r="R2942">
        <v>-0.27310546921504902</v>
      </c>
      <c r="S2942">
        <v>1.10598354191885E-2</v>
      </c>
      <c r="T2942">
        <v>2.8838265851909399E-2</v>
      </c>
      <c r="U2942">
        <v>-6.0881829798004897E-2</v>
      </c>
      <c r="V2942">
        <v>0.356123518166368</v>
      </c>
      <c r="W2942">
        <v>0.412998643936551</v>
      </c>
      <c r="X2942">
        <v>-8.4244233251118003E-2</v>
      </c>
      <c r="Y2942">
        <v>0.18381556484291001</v>
      </c>
      <c r="Z2942">
        <v>0.30968192492714303</v>
      </c>
      <c r="AA2942">
        <v>0.392315628243329</v>
      </c>
      <c r="AB2942">
        <v>1.2188488345246801E-2</v>
      </c>
      <c r="AC2942">
        <v>0.63841951566572197</v>
      </c>
      <c r="AD2942">
        <v>0.359142263859343</v>
      </c>
      <c r="AE2942">
        <v>1.9550905151217501E-2</v>
      </c>
      <c r="AF2942">
        <v>0.58036970133941801</v>
      </c>
      <c r="AG2942">
        <v>0.74987027360210601</v>
      </c>
      <c r="AH2942">
        <v>8.1965609339821298E-3</v>
      </c>
      <c r="AI2942">
        <v>0.226034349915268</v>
      </c>
      <c r="AJ2942">
        <v>0.73763294711189198</v>
      </c>
      <c r="AK2942">
        <v>8.4723687974069904E-3</v>
      </c>
      <c r="AL2942">
        <v>0.24981227804157199</v>
      </c>
    </row>
    <row r="2943" spans="1:38" x14ac:dyDescent="0.2">
      <c r="A2943" t="s">
        <v>32001</v>
      </c>
      <c r="B2943" t="s">
        <v>32002</v>
      </c>
      <c r="C2943" t="s">
        <v>32003</v>
      </c>
      <c r="D2943">
        <v>7366</v>
      </c>
      <c r="G2943" t="s">
        <v>54</v>
      </c>
      <c r="H2943" t="s">
        <v>4028</v>
      </c>
      <c r="I2943">
        <v>-0.1686008341478</v>
      </c>
      <c r="J2943">
        <v>0.15564721579830099</v>
      </c>
      <c r="K2943">
        <v>0.24907430970531</v>
      </c>
      <c r="L2943">
        <v>-0.19135539820731501</v>
      </c>
      <c r="M2943">
        <v>9.5832920903170998E-2</v>
      </c>
      <c r="N2943">
        <v>0.189283347958148</v>
      </c>
      <c r="O2943">
        <v>-0.22902673687996999</v>
      </c>
      <c r="P2943">
        <v>5.1640124271838297E-2</v>
      </c>
      <c r="Q2943">
        <v>0.10112474711885901</v>
      </c>
      <c r="R2943">
        <v>-0.22788535428654699</v>
      </c>
      <c r="S2943">
        <v>3.49791436461723E-2</v>
      </c>
      <c r="T2943">
        <v>5.7058738784200001E-2</v>
      </c>
      <c r="U2943">
        <v>-7.6560258880459101E-2</v>
      </c>
      <c r="V2943">
        <v>0.23420556359043199</v>
      </c>
      <c r="W2943">
        <v>0.34086794867215398</v>
      </c>
      <c r="X2943">
        <v>-8.2755564374194998E-2</v>
      </c>
      <c r="Y2943">
        <v>0.191760209940744</v>
      </c>
      <c r="Z2943">
        <v>0.315876992954439</v>
      </c>
      <c r="AA2943">
        <v>-0.123848029338535</v>
      </c>
      <c r="AB2943">
        <v>0.44127402451726999</v>
      </c>
      <c r="AC2943">
        <v>0.86134835920988395</v>
      </c>
      <c r="AD2943">
        <v>-8.6249326911085195E-2</v>
      </c>
      <c r="AE2943">
        <v>0.58031135649314702</v>
      </c>
      <c r="AF2943">
        <v>0.87749789104766796</v>
      </c>
      <c r="AG2943">
        <v>-0.11868782288323999</v>
      </c>
      <c r="AH2943">
        <v>0.68480792490197795</v>
      </c>
      <c r="AI2943">
        <v>0.71193028375793199</v>
      </c>
      <c r="AJ2943">
        <v>-7.1544036327843494E-2</v>
      </c>
      <c r="AK2943">
        <v>0.80210590904585499</v>
      </c>
      <c r="AL2943">
        <v>0.77281230380158406</v>
      </c>
    </row>
    <row r="2944" spans="1:38" x14ac:dyDescent="0.2">
      <c r="A2944" t="s">
        <v>32004</v>
      </c>
      <c r="B2944" t="s">
        <v>32005</v>
      </c>
      <c r="C2944" t="s">
        <v>32006</v>
      </c>
      <c r="D2944">
        <v>65267</v>
      </c>
      <c r="I2944">
        <v>-0.26202298953719699</v>
      </c>
      <c r="J2944">
        <v>2.97316032458559E-2</v>
      </c>
      <c r="K2944">
        <v>0.106992842530506</v>
      </c>
      <c r="L2944">
        <v>-0.26198710725459201</v>
      </c>
      <c r="M2944">
        <v>2.16973710344813E-2</v>
      </c>
      <c r="N2944">
        <v>8.6311196423748807E-2</v>
      </c>
      <c r="O2944">
        <v>-0.234223945518414</v>
      </c>
      <c r="P2944">
        <v>5.1714283039412702E-2</v>
      </c>
      <c r="Q2944">
        <v>0.10123555875077</v>
      </c>
      <c r="R2944">
        <v>-0.22314617742265699</v>
      </c>
      <c r="S2944">
        <v>3.90462125213153E-2</v>
      </c>
      <c r="T2944">
        <v>6.0889096971781E-2</v>
      </c>
      <c r="U2944">
        <v>-0.12562266817914</v>
      </c>
      <c r="V2944">
        <v>5.48066809402196E-2</v>
      </c>
      <c r="W2944">
        <v>0.18489203031815801</v>
      </c>
      <c r="X2944">
        <v>-0.12919329827093201</v>
      </c>
      <c r="Y2944">
        <v>4.0185391186999299E-2</v>
      </c>
      <c r="Z2944">
        <v>0.157122535780267</v>
      </c>
      <c r="AA2944">
        <v>2.6966484499292499E-2</v>
      </c>
      <c r="AB2944">
        <v>0.86750715096744202</v>
      </c>
      <c r="AC2944">
        <v>0.90983642871776005</v>
      </c>
      <c r="AD2944">
        <v>3.7812855166738601E-2</v>
      </c>
      <c r="AE2944">
        <v>0.80858783721607197</v>
      </c>
      <c r="AF2944">
        <v>0.905256980104298</v>
      </c>
      <c r="AG2944">
        <v>-0.60672679127731399</v>
      </c>
      <c r="AH2944">
        <v>3.6359695984257298E-2</v>
      </c>
      <c r="AI2944">
        <v>0.31832663699474301</v>
      </c>
      <c r="AJ2944">
        <v>-0.57696166094969903</v>
      </c>
      <c r="AK2944">
        <v>4.0962463689483398E-2</v>
      </c>
      <c r="AL2944">
        <v>0.35548507832035597</v>
      </c>
    </row>
    <row r="2945" spans="1:38" x14ac:dyDescent="0.2">
      <c r="A2945" t="s">
        <v>31552</v>
      </c>
      <c r="B2945" t="s">
        <v>31553</v>
      </c>
      <c r="C2945" t="s">
        <v>31554</v>
      </c>
      <c r="D2945">
        <v>29780</v>
      </c>
      <c r="H2945" t="s">
        <v>211</v>
      </c>
      <c r="I2945">
        <v>2.70523409024859E-2</v>
      </c>
      <c r="J2945">
        <v>0.81864528866646402</v>
      </c>
      <c r="K2945">
        <v>0.56095602438060599</v>
      </c>
      <c r="L2945">
        <v>0.121512842580923</v>
      </c>
      <c r="M2945">
        <v>0.29245101142883401</v>
      </c>
      <c r="N2945">
        <v>0.33581528983690401</v>
      </c>
      <c r="O2945">
        <v>0.22617879069993699</v>
      </c>
      <c r="P2945">
        <v>5.1756614782543703E-2</v>
      </c>
      <c r="Q2945">
        <v>0.10128401188116801</v>
      </c>
      <c r="R2945">
        <v>0.31728386349486498</v>
      </c>
      <c r="S2945">
        <v>2.9709132267661102E-3</v>
      </c>
      <c r="T2945">
        <v>1.4095609540274801E-2</v>
      </c>
      <c r="U2945">
        <v>1.0144841870469601E-2</v>
      </c>
      <c r="V2945">
        <v>0.87374306344089803</v>
      </c>
      <c r="W2945">
        <v>0.60476702490697898</v>
      </c>
      <c r="X2945">
        <v>5.52865496767109E-2</v>
      </c>
      <c r="Y2945">
        <v>0.38438742695369499</v>
      </c>
      <c r="Z2945">
        <v>0.42545892026399301</v>
      </c>
      <c r="AA2945">
        <v>-0.21118776774402701</v>
      </c>
      <c r="AB2945" s="1">
        <v>0.17729670533004999</v>
      </c>
      <c r="AC2945">
        <v>0.81619872381838499</v>
      </c>
      <c r="AD2945">
        <v>-0.27109733874126102</v>
      </c>
      <c r="AE2945" s="1">
        <v>7.9930597520974103E-2</v>
      </c>
      <c r="AF2945">
        <v>0.70027580021097002</v>
      </c>
      <c r="AG2945">
        <v>-0.31042041210483501</v>
      </c>
      <c r="AH2945" s="1">
        <v>0.275652405339401</v>
      </c>
      <c r="AI2945">
        <v>0.549441179801897</v>
      </c>
      <c r="AJ2945">
        <v>-0.37178059224153598</v>
      </c>
      <c r="AK2945" s="1">
        <v>0.19079091639962101</v>
      </c>
      <c r="AL2945">
        <v>0.52645582290916004</v>
      </c>
    </row>
    <row r="2946" spans="1:38" x14ac:dyDescent="0.2">
      <c r="A2946" t="s">
        <v>6149</v>
      </c>
      <c r="B2946" t="s">
        <v>6150</v>
      </c>
      <c r="C2946" t="s">
        <v>6151</v>
      </c>
      <c r="D2946">
        <v>7355</v>
      </c>
      <c r="F2946" t="s">
        <v>3411</v>
      </c>
      <c r="I2946">
        <v>0.34393285112777999</v>
      </c>
      <c r="J2946">
        <v>4.9377829619074104E-3</v>
      </c>
      <c r="K2946">
        <v>4.2053106986288002E-2</v>
      </c>
      <c r="L2946">
        <v>0.30504854577027302</v>
      </c>
      <c r="M2946">
        <v>7.2080614524378302E-3</v>
      </c>
      <c r="N2946">
        <v>4.7166178711309299E-2</v>
      </c>
      <c r="O2946">
        <v>0.23977824430921299</v>
      </c>
      <c r="P2946">
        <v>5.18093787060903E-2</v>
      </c>
      <c r="Q2946">
        <v>0.101352840208784</v>
      </c>
      <c r="R2946">
        <v>0.19799957715445399</v>
      </c>
      <c r="S2946">
        <v>6.7766408136501199E-2</v>
      </c>
      <c r="T2946">
        <v>8.4478627407376897E-2</v>
      </c>
      <c r="U2946">
        <v>0.17794521210561801</v>
      </c>
      <c r="V2946">
        <v>7.3029460438519796E-3</v>
      </c>
      <c r="W2946">
        <v>7.6287027925640599E-2</v>
      </c>
      <c r="X2946">
        <v>0.164174313726966</v>
      </c>
      <c r="Y2946">
        <v>8.6281593807622792E-3</v>
      </c>
      <c r="Z2946">
        <v>7.4918797983901705E-2</v>
      </c>
      <c r="AA2946">
        <v>-4.2859585126681199E-2</v>
      </c>
      <c r="AB2946">
        <v>0.78372286586109097</v>
      </c>
      <c r="AC2946">
        <v>0.901694550322927</v>
      </c>
      <c r="AD2946">
        <v>-3.1300398820851297E-2</v>
      </c>
      <c r="AE2946">
        <v>0.84107704224454205</v>
      </c>
      <c r="AF2946">
        <v>0.90992552663756598</v>
      </c>
      <c r="AG2946">
        <v>-7.0249643884458798E-2</v>
      </c>
      <c r="AH2946">
        <v>0.80433170613226801</v>
      </c>
      <c r="AI2946">
        <v>0.74323906265756301</v>
      </c>
      <c r="AJ2946">
        <v>-0.10751477799992699</v>
      </c>
      <c r="AK2946">
        <v>0.70638801654666905</v>
      </c>
      <c r="AL2946">
        <v>0.75218145789018698</v>
      </c>
    </row>
    <row r="2947" spans="1:38" x14ac:dyDescent="0.2">
      <c r="A2947" t="s">
        <v>6475</v>
      </c>
      <c r="B2947" t="s">
        <v>6476</v>
      </c>
      <c r="C2947" t="s">
        <v>6477</v>
      </c>
      <c r="D2947">
        <v>26048</v>
      </c>
      <c r="I2947">
        <v>-4.8880040515724602E-2</v>
      </c>
      <c r="J2947">
        <v>0.69164354662030902</v>
      </c>
      <c r="K2947">
        <v>0.51691453175390001</v>
      </c>
      <c r="L2947">
        <v>-7.2138848955397902E-3</v>
      </c>
      <c r="M2947">
        <v>0.95031501658532402</v>
      </c>
      <c r="N2947">
        <v>0.57636557533615396</v>
      </c>
      <c r="O2947">
        <v>0.23619328345618301</v>
      </c>
      <c r="P2947">
        <v>5.1889519727367203E-2</v>
      </c>
      <c r="Q2947">
        <v>0.101475160470369</v>
      </c>
      <c r="R2947">
        <v>0.235934393886055</v>
      </c>
      <c r="S2947">
        <v>2.8887386118398899E-2</v>
      </c>
      <c r="T2947">
        <v>5.0206988416747797E-2</v>
      </c>
      <c r="U2947">
        <v>-2.2991106768002499E-2</v>
      </c>
      <c r="V2947">
        <v>0.73027659157576996</v>
      </c>
      <c r="W2947">
        <v>0.56162285547289303</v>
      </c>
      <c r="X2947">
        <v>-7.1057167078400103E-3</v>
      </c>
      <c r="Y2947">
        <v>0.91116486447942102</v>
      </c>
      <c r="Z2947">
        <v>0.60687035403039202</v>
      </c>
      <c r="AA2947">
        <v>-5.91365411195688E-2</v>
      </c>
      <c r="AB2947">
        <v>0.71046827475737195</v>
      </c>
      <c r="AC2947">
        <v>0.89195029472689102</v>
      </c>
      <c r="AD2947">
        <v>-9.1883729014545001E-2</v>
      </c>
      <c r="AE2947">
        <v>0.55578230214859703</v>
      </c>
      <c r="AF2947">
        <v>0.872255572879157</v>
      </c>
      <c r="AG2947">
        <v>-0.120507543247618</v>
      </c>
      <c r="AH2947">
        <v>0.676933588743446</v>
      </c>
      <c r="AI2947">
        <v>0.70813402537832304</v>
      </c>
      <c r="AJ2947">
        <v>-0.17610592412189799</v>
      </c>
      <c r="AK2947">
        <v>0.53694077402320795</v>
      </c>
      <c r="AL2947">
        <v>0.69354499289313898</v>
      </c>
    </row>
    <row r="2948" spans="1:38" x14ac:dyDescent="0.2">
      <c r="A2948" t="s">
        <v>33770</v>
      </c>
      <c r="B2948" t="s">
        <v>33771</v>
      </c>
      <c r="C2948" t="s">
        <v>33772</v>
      </c>
      <c r="D2948">
        <v>100132464</v>
      </c>
      <c r="G2948" t="s">
        <v>54</v>
      </c>
      <c r="I2948">
        <v>-0.12421317349551</v>
      </c>
      <c r="J2948">
        <v>0.316233965049041</v>
      </c>
      <c r="K2948">
        <v>0.35301944368517302</v>
      </c>
      <c r="L2948">
        <v>-0.14230054001393699</v>
      </c>
      <c r="M2948">
        <v>0.21710722779205599</v>
      </c>
      <c r="N2948">
        <v>0.28714377965855697</v>
      </c>
      <c r="O2948">
        <v>-0.23808733077158201</v>
      </c>
      <c r="P2948">
        <v>5.19077368897152E-2</v>
      </c>
      <c r="Q2948">
        <v>0.101476340493361</v>
      </c>
      <c r="R2948">
        <v>-0.237493104776201</v>
      </c>
      <c r="S2948">
        <v>2.7818043886658501E-2</v>
      </c>
      <c r="T2948">
        <v>4.9195207205256997E-2</v>
      </c>
      <c r="U2948">
        <v>-5.6888372631613199E-2</v>
      </c>
      <c r="V2948">
        <v>0.396629256706647</v>
      </c>
      <c r="W2948">
        <v>0.43373986410479798</v>
      </c>
      <c r="X2948">
        <v>-6.7400486990223593E-2</v>
      </c>
      <c r="Y2948">
        <v>0.28846030381235399</v>
      </c>
      <c r="Z2948">
        <v>0.37900326091838399</v>
      </c>
      <c r="AA2948">
        <v>-0.22522663476763299</v>
      </c>
      <c r="AB2948">
        <v>0.160847152582236</v>
      </c>
      <c r="AC2948">
        <v>0.81491539168771598</v>
      </c>
      <c r="AD2948">
        <v>-0.23300560268267201</v>
      </c>
      <c r="AE2948">
        <v>0.13316793416577499</v>
      </c>
      <c r="AF2948">
        <v>0.77069271227223002</v>
      </c>
      <c r="AG2948">
        <v>-0.29526511812460199</v>
      </c>
      <c r="AH2948">
        <v>0.31266574641474998</v>
      </c>
      <c r="AI2948">
        <v>0.56928770117782601</v>
      </c>
      <c r="AJ2948">
        <v>-0.29485834862603899</v>
      </c>
      <c r="AK2948">
        <v>0.30031484270042202</v>
      </c>
      <c r="AL2948">
        <v>0.59269224147369104</v>
      </c>
    </row>
    <row r="2949" spans="1:38" x14ac:dyDescent="0.2">
      <c r="A2949" t="s">
        <v>11619</v>
      </c>
      <c r="B2949" t="s">
        <v>11620</v>
      </c>
      <c r="C2949" t="s">
        <v>11621</v>
      </c>
      <c r="D2949">
        <v>56243</v>
      </c>
      <c r="I2949">
        <v>-5.4130763382104298E-2</v>
      </c>
      <c r="J2949">
        <v>0.66467978567784503</v>
      </c>
      <c r="K2949">
        <v>0.508326462969516</v>
      </c>
      <c r="L2949">
        <v>-4.0970671232603298E-2</v>
      </c>
      <c r="M2949">
        <v>0.72333224083280201</v>
      </c>
      <c r="N2949">
        <v>0.51467328860629002</v>
      </c>
      <c r="O2949">
        <v>0.23931406479522199</v>
      </c>
      <c r="P2949">
        <v>5.1933923484091898E-2</v>
      </c>
      <c r="Q2949">
        <v>0.101485159380787</v>
      </c>
      <c r="R2949">
        <v>0.20723992944748501</v>
      </c>
      <c r="S2949">
        <v>5.5685424627100903E-2</v>
      </c>
      <c r="T2949">
        <v>7.5306449596399594E-2</v>
      </c>
      <c r="U2949">
        <v>-5.2748528154595999E-2</v>
      </c>
      <c r="V2949">
        <v>0.43443978424429103</v>
      </c>
      <c r="W2949">
        <v>0.45047273604935001</v>
      </c>
      <c r="X2949">
        <v>-4.3870502645748703E-2</v>
      </c>
      <c r="Y2949">
        <v>0.49038349093154698</v>
      </c>
      <c r="Z2949">
        <v>0.47410461565847301</v>
      </c>
      <c r="AA2949">
        <v>-0.363102886865872</v>
      </c>
      <c r="AB2949">
        <v>2.1335684192451E-2</v>
      </c>
      <c r="AC2949">
        <v>0.68465258801022899</v>
      </c>
      <c r="AD2949">
        <v>-0.33653179819157197</v>
      </c>
      <c r="AE2949">
        <v>2.8975473787703099E-2</v>
      </c>
      <c r="AF2949">
        <v>0.61781940064582497</v>
      </c>
      <c r="AG2949">
        <v>-0.74736695739402403</v>
      </c>
      <c r="AH2949">
        <v>8.7674538787578995E-3</v>
      </c>
      <c r="AI2949">
        <v>0.23182354006741099</v>
      </c>
      <c r="AJ2949">
        <v>-0.69816146030526804</v>
      </c>
      <c r="AK2949">
        <v>1.2891855241342801E-2</v>
      </c>
      <c r="AL2949">
        <v>0.27271486946713103</v>
      </c>
    </row>
    <row r="2950" spans="1:38" x14ac:dyDescent="0.2">
      <c r="A2950" t="s">
        <v>264</v>
      </c>
      <c r="B2950" t="s">
        <v>265</v>
      </c>
      <c r="C2950" t="s">
        <v>266</v>
      </c>
      <c r="D2950">
        <v>9256</v>
      </c>
      <c r="H2950" t="s">
        <v>267</v>
      </c>
      <c r="I2950">
        <v>-0.16013992069810201</v>
      </c>
      <c r="J2950">
        <v>0.18906239590033799</v>
      </c>
      <c r="K2950">
        <v>0.27421215438581498</v>
      </c>
      <c r="L2950">
        <v>-0.16237328204003801</v>
      </c>
      <c r="M2950">
        <v>0.158496478352155</v>
      </c>
      <c r="N2950">
        <v>0.248600545473153</v>
      </c>
      <c r="O2950">
        <v>-0.23467764151941201</v>
      </c>
      <c r="P2950">
        <v>5.1947478547699599E-2</v>
      </c>
      <c r="Q2950">
        <v>0.101485159380787</v>
      </c>
      <c r="R2950">
        <v>-0.22399229859517999</v>
      </c>
      <c r="S2950">
        <v>3.8292413886715698E-2</v>
      </c>
      <c r="T2950">
        <v>6.0209121927048498E-2</v>
      </c>
      <c r="U2950">
        <v>-7.8019449215842293E-2</v>
      </c>
      <c r="V2950">
        <v>0.23740656137549099</v>
      </c>
      <c r="W2950">
        <v>0.34313661938737899</v>
      </c>
      <c r="X2950">
        <v>-8.0279391741274395E-2</v>
      </c>
      <c r="Y2950">
        <v>0.205520042232092</v>
      </c>
      <c r="Z2950">
        <v>0.32463955425124302</v>
      </c>
      <c r="AA2950">
        <v>0.13669951000802899</v>
      </c>
      <c r="AB2950">
        <v>0.38736152598322499</v>
      </c>
      <c r="AC2950">
        <v>0.854870946982485</v>
      </c>
      <c r="AD2950">
        <v>7.4244517585079994E-2</v>
      </c>
      <c r="AE2950">
        <v>0.63416982814770995</v>
      </c>
      <c r="AF2950">
        <v>0.88334821732841295</v>
      </c>
      <c r="AG2950">
        <v>0.34603924477324299</v>
      </c>
      <c r="AH2950">
        <v>0.22723628756546299</v>
      </c>
      <c r="AI2950">
        <v>0.52365790501309495</v>
      </c>
      <c r="AJ2950">
        <v>0.27235011641491902</v>
      </c>
      <c r="AK2950">
        <v>0.33893094988404998</v>
      </c>
      <c r="AL2950">
        <v>0.61385767478128295</v>
      </c>
    </row>
    <row r="2951" spans="1:38" x14ac:dyDescent="0.2">
      <c r="A2951" t="s">
        <v>20449</v>
      </c>
      <c r="B2951" t="s">
        <v>20450</v>
      </c>
      <c r="C2951" t="s">
        <v>20451</v>
      </c>
      <c r="D2951">
        <v>3698</v>
      </c>
      <c r="G2951" t="s">
        <v>54</v>
      </c>
      <c r="H2951" t="s">
        <v>593</v>
      </c>
      <c r="I2951">
        <v>-0.14231503220953801</v>
      </c>
      <c r="J2951">
        <v>0.242681468408497</v>
      </c>
      <c r="K2951">
        <v>0.31223036508080798</v>
      </c>
      <c r="L2951">
        <v>-0.17621781595187699</v>
      </c>
      <c r="M2951">
        <v>0.12555350698069401</v>
      </c>
      <c r="N2951">
        <v>0.21852761337306201</v>
      </c>
      <c r="O2951">
        <v>-0.234190014324207</v>
      </c>
      <c r="P2951">
        <v>5.19659626664256E-2</v>
      </c>
      <c r="Q2951">
        <v>0.101486856166389</v>
      </c>
      <c r="R2951">
        <v>-0.23974538827394301</v>
      </c>
      <c r="S2951">
        <v>2.6332297614436201E-2</v>
      </c>
      <c r="T2951">
        <v>4.7580770636377501E-2</v>
      </c>
      <c r="U2951">
        <v>-8.9241704374612804E-2</v>
      </c>
      <c r="V2951">
        <v>0.17514444143618199</v>
      </c>
      <c r="W2951">
        <v>0.30268124848779299</v>
      </c>
      <c r="X2951">
        <v>-0.100471941574206</v>
      </c>
      <c r="Y2951">
        <v>0.112198626727016</v>
      </c>
      <c r="Z2951">
        <v>0.248969134685528</v>
      </c>
      <c r="AA2951">
        <v>-0.16889253402701701</v>
      </c>
      <c r="AB2951">
        <v>0.29622802163943901</v>
      </c>
      <c r="AC2951">
        <v>0.84577234078699703</v>
      </c>
      <c r="AD2951">
        <v>-0.150140667707855</v>
      </c>
      <c r="AE2951">
        <v>0.334961499123204</v>
      </c>
      <c r="AF2951">
        <v>0.84012106083874005</v>
      </c>
      <c r="AG2951">
        <v>-0.27040155043067898</v>
      </c>
      <c r="AH2951">
        <v>0.35738427137373502</v>
      </c>
      <c r="AI2951">
        <v>0.59145243988681995</v>
      </c>
      <c r="AJ2951">
        <v>-0.26790157073995102</v>
      </c>
      <c r="AK2951">
        <v>0.34691837798657799</v>
      </c>
      <c r="AL2951">
        <v>0.61796113655490204</v>
      </c>
    </row>
    <row r="2952" spans="1:38" x14ac:dyDescent="0.2">
      <c r="A2952" t="s">
        <v>31636</v>
      </c>
      <c r="B2952" t="s">
        <v>31637</v>
      </c>
      <c r="C2952" t="s">
        <v>31638</v>
      </c>
      <c r="D2952">
        <v>134637</v>
      </c>
      <c r="I2952">
        <v>-0.112603438412314</v>
      </c>
      <c r="J2952">
        <v>0.358372510078519</v>
      </c>
      <c r="K2952">
        <v>0.37788199474664802</v>
      </c>
      <c r="L2952">
        <v>-5.05672904117117E-2</v>
      </c>
      <c r="M2952">
        <v>0.66210605476362505</v>
      </c>
      <c r="N2952">
        <v>0.49387838251155702</v>
      </c>
      <c r="O2952">
        <v>-0.23521864091214201</v>
      </c>
      <c r="P2952">
        <v>5.2101000654682199E-2</v>
      </c>
      <c r="Q2952">
        <v>0.10171609838868299</v>
      </c>
      <c r="R2952">
        <v>-0.13346573078257701</v>
      </c>
      <c r="S2952">
        <v>0.22054080655534</v>
      </c>
      <c r="T2952">
        <v>0.17197664439482499</v>
      </c>
      <c r="U2952">
        <v>-1.6314891634444401E-2</v>
      </c>
      <c r="V2952">
        <v>0.80614511030809699</v>
      </c>
      <c r="W2952">
        <v>0.584585523931903</v>
      </c>
      <c r="X2952">
        <v>4.8617935943420397E-3</v>
      </c>
      <c r="Y2952">
        <v>0.93915229976965697</v>
      </c>
      <c r="Z2952">
        <v>0.61318646853786996</v>
      </c>
      <c r="AA2952">
        <v>0.22577923800661201</v>
      </c>
      <c r="AB2952">
        <v>0.157602150948497</v>
      </c>
      <c r="AC2952">
        <v>0.81491539168771598</v>
      </c>
      <c r="AD2952">
        <v>0.18495015815559601</v>
      </c>
      <c r="AE2952">
        <v>0.234329883059153</v>
      </c>
      <c r="AF2952">
        <v>0.81377399818954999</v>
      </c>
      <c r="AG2952">
        <v>0.62668199154565296</v>
      </c>
      <c r="AH2952">
        <v>2.94740896187526E-2</v>
      </c>
      <c r="AI2952">
        <v>0.29904020473229398</v>
      </c>
      <c r="AJ2952">
        <v>0.60295600838388796</v>
      </c>
      <c r="AK2952">
        <v>3.2493697002881697E-2</v>
      </c>
      <c r="AL2952">
        <v>0.33389525122937103</v>
      </c>
    </row>
    <row r="2953" spans="1:38" x14ac:dyDescent="0.2">
      <c r="A2953" t="s">
        <v>8703</v>
      </c>
      <c r="B2953" t="s">
        <v>8704</v>
      </c>
      <c r="C2953" t="s">
        <v>8705</v>
      </c>
      <c r="D2953">
        <v>329</v>
      </c>
      <c r="I2953">
        <v>-1.00015056033875E-2</v>
      </c>
      <c r="J2953">
        <v>0.93460173334706498</v>
      </c>
      <c r="K2953">
        <v>0.59571912043011299</v>
      </c>
      <c r="L2953">
        <v>7.0574233968169697E-2</v>
      </c>
      <c r="M2953">
        <v>0.54172161748867997</v>
      </c>
      <c r="N2953">
        <v>0.45186179513203001</v>
      </c>
      <c r="O2953">
        <v>0.23326393415253999</v>
      </c>
      <c r="P2953">
        <v>5.2129372271606501E-2</v>
      </c>
      <c r="Q2953">
        <v>0.101737012486996</v>
      </c>
      <c r="R2953">
        <v>0.29434333718195399</v>
      </c>
      <c r="S2953">
        <v>6.0246667603246797E-3</v>
      </c>
      <c r="T2953">
        <v>2.0444517101839799E-2</v>
      </c>
      <c r="U2953">
        <v>-4.4982506677505002E-2</v>
      </c>
      <c r="V2953">
        <v>0.494612638191609</v>
      </c>
      <c r="W2953">
        <v>0.47737170618138403</v>
      </c>
      <c r="X2953">
        <v>-2.4839205249098401E-3</v>
      </c>
      <c r="Y2953">
        <v>0.968890590543944</v>
      </c>
      <c r="Z2953">
        <v>0.61937928525225106</v>
      </c>
      <c r="AA2953">
        <v>-0.14256064234575799</v>
      </c>
      <c r="AB2953">
        <v>0.36886200541254499</v>
      </c>
      <c r="AC2953">
        <v>0.85347429298815802</v>
      </c>
      <c r="AD2953">
        <v>-0.170062659929649</v>
      </c>
      <c r="AE2953">
        <v>0.274441056522024</v>
      </c>
      <c r="AF2953">
        <v>0.828115498153566</v>
      </c>
      <c r="AG2953">
        <v>-0.58570269767372296</v>
      </c>
      <c r="AH2953">
        <v>4.0072581949561897E-2</v>
      </c>
      <c r="AI2953">
        <v>0.32989547097135102</v>
      </c>
      <c r="AJ2953">
        <v>-0.60100038656704602</v>
      </c>
      <c r="AK2953">
        <v>3.3074869150757101E-2</v>
      </c>
      <c r="AL2953">
        <v>0.33406351165987602</v>
      </c>
    </row>
    <row r="2954" spans="1:38" x14ac:dyDescent="0.2">
      <c r="A2954" t="s">
        <v>24845</v>
      </c>
      <c r="B2954" t="s">
        <v>24846</v>
      </c>
      <c r="C2954" t="s">
        <v>24847</v>
      </c>
      <c r="D2954">
        <v>5271</v>
      </c>
      <c r="I2954">
        <v>0.14006462735984401</v>
      </c>
      <c r="J2954">
        <v>0.22712348907406801</v>
      </c>
      <c r="K2954">
        <v>0.30154514299933599</v>
      </c>
      <c r="L2954">
        <v>0.23957403514387601</v>
      </c>
      <c r="M2954">
        <v>3.6241456979164997E-2</v>
      </c>
      <c r="N2954">
        <v>0.113915340196307</v>
      </c>
      <c r="O2954">
        <v>0.222793823814916</v>
      </c>
      <c r="P2954">
        <v>5.2199148528476499E-2</v>
      </c>
      <c r="Q2954">
        <v>0.101838691407853</v>
      </c>
      <c r="R2954">
        <v>0.34152858055737101</v>
      </c>
      <c r="S2954">
        <v>1.3250717866818099E-3</v>
      </c>
      <c r="T2954">
        <v>9.1728592570423702E-3</v>
      </c>
      <c r="U2954">
        <v>5.9249476019492098E-2</v>
      </c>
      <c r="V2954">
        <v>0.34580727194712901</v>
      </c>
      <c r="W2954">
        <v>0.40789258391984901</v>
      </c>
      <c r="X2954">
        <v>0.110902004470167</v>
      </c>
      <c r="Y2954">
        <v>7.9096112195582796E-2</v>
      </c>
      <c r="Z2954">
        <v>0.21354162428583201</v>
      </c>
      <c r="AA2954">
        <v>-0.15904590079970199</v>
      </c>
      <c r="AB2954">
        <v>0.30350824075277399</v>
      </c>
      <c r="AC2954">
        <v>0.84577234078699703</v>
      </c>
      <c r="AD2954">
        <v>-0.17642355563398901</v>
      </c>
      <c r="AE2954">
        <v>0.25677202574444902</v>
      </c>
      <c r="AF2954">
        <v>0.82220650394658501</v>
      </c>
      <c r="AG2954">
        <v>-0.46098088509100299</v>
      </c>
      <c r="AH2954">
        <v>9.8899417567747699E-2</v>
      </c>
      <c r="AI2954">
        <v>0.41927365928494897</v>
      </c>
      <c r="AJ2954">
        <v>-0.54773671705674098</v>
      </c>
      <c r="AK2954">
        <v>5.2603432111988098E-2</v>
      </c>
      <c r="AL2954">
        <v>0.37705660815183201</v>
      </c>
    </row>
    <row r="2955" spans="1:38" x14ac:dyDescent="0.2">
      <c r="A2955" t="s">
        <v>23150</v>
      </c>
      <c r="B2955" t="s">
        <v>23151</v>
      </c>
      <c r="C2955" t="s">
        <v>23152</v>
      </c>
      <c r="D2955">
        <v>115677</v>
      </c>
      <c r="H2955" t="s">
        <v>77</v>
      </c>
      <c r="I2955">
        <v>-0.30430134490396998</v>
      </c>
      <c r="J2955">
        <v>1.0704208404928899E-2</v>
      </c>
      <c r="K2955">
        <v>6.3118895148152193E-2</v>
      </c>
      <c r="L2955">
        <v>-0.26732907463453898</v>
      </c>
      <c r="M2955">
        <v>1.9085734352908501E-2</v>
      </c>
      <c r="N2955">
        <v>8.07527743139375E-2</v>
      </c>
      <c r="O2955">
        <v>-0.23232758513879201</v>
      </c>
      <c r="P2955">
        <v>5.2247617892960299E-2</v>
      </c>
      <c r="Q2955">
        <v>0.10189874656632</v>
      </c>
      <c r="R2955">
        <v>-0.19079226374043601</v>
      </c>
      <c r="S2955">
        <v>7.8592981938611098E-2</v>
      </c>
      <c r="T2955">
        <v>9.2104947252619404E-2</v>
      </c>
      <c r="U2955">
        <v>-0.117847009293433</v>
      </c>
      <c r="V2955">
        <v>7.0281654434445506E-2</v>
      </c>
      <c r="W2955">
        <v>0.20512465994383</v>
      </c>
      <c r="X2955">
        <v>-0.10369021716014</v>
      </c>
      <c r="Y2955">
        <v>0.10100302351214401</v>
      </c>
      <c r="Z2955">
        <v>0.239129456052392</v>
      </c>
      <c r="AA2955">
        <v>0.146293876330022</v>
      </c>
      <c r="AB2955">
        <v>0.358144373490006</v>
      </c>
      <c r="AC2955">
        <v>0.85067925690627599</v>
      </c>
      <c r="AD2955">
        <v>0.14312838018041099</v>
      </c>
      <c r="AE2955">
        <v>0.358135666201776</v>
      </c>
      <c r="AF2955">
        <v>0.84303311427913596</v>
      </c>
      <c r="AG2955">
        <v>0.68888254071798705</v>
      </c>
      <c r="AH2955">
        <v>1.56462998380105E-2</v>
      </c>
      <c r="AI2955">
        <v>0.25598717473833099</v>
      </c>
      <c r="AJ2955">
        <v>0.67226768048584995</v>
      </c>
      <c r="AK2955">
        <v>1.6779410660172502E-2</v>
      </c>
      <c r="AL2955">
        <v>0.292562575060484</v>
      </c>
    </row>
    <row r="2956" spans="1:38" x14ac:dyDescent="0.2">
      <c r="A2956" t="s">
        <v>17139</v>
      </c>
      <c r="B2956" t="s">
        <v>17140</v>
      </c>
      <c r="C2956" t="s">
        <v>17141</v>
      </c>
      <c r="D2956">
        <v>23162</v>
      </c>
      <c r="I2956">
        <v>-2.2921227471462701E-2</v>
      </c>
      <c r="J2956">
        <v>0.85365626111005599</v>
      </c>
      <c r="K2956">
        <v>0.57191610007549298</v>
      </c>
      <c r="L2956">
        <v>-2.3753723829106999E-2</v>
      </c>
      <c r="M2956">
        <v>0.83741712973165805</v>
      </c>
      <c r="N2956">
        <v>0.54732777129841603</v>
      </c>
      <c r="O2956">
        <v>0.23765762182862599</v>
      </c>
      <c r="P2956">
        <v>5.2308956389200398E-2</v>
      </c>
      <c r="Q2956">
        <v>0.101983851305881</v>
      </c>
      <c r="R2956">
        <v>0.19958092812205699</v>
      </c>
      <c r="S2956">
        <v>6.5560356004903703E-2</v>
      </c>
      <c r="T2956">
        <v>8.2994236832351007E-2</v>
      </c>
      <c r="U2956">
        <v>-2.0159372620830601E-2</v>
      </c>
      <c r="V2956">
        <v>0.76426615001250098</v>
      </c>
      <c r="W2956">
        <v>0.573052446286477</v>
      </c>
      <c r="X2956">
        <v>-1.8554258170715099E-2</v>
      </c>
      <c r="Y2956">
        <v>0.77075713237048404</v>
      </c>
      <c r="Z2956">
        <v>0.57186037027930403</v>
      </c>
      <c r="AA2956">
        <v>0.160981526607055</v>
      </c>
      <c r="AB2956">
        <v>0.31789939599106098</v>
      </c>
      <c r="AC2956">
        <v>0.84577234078699703</v>
      </c>
      <c r="AD2956">
        <v>0.14803500035165301</v>
      </c>
      <c r="AE2956">
        <v>0.3418182477551</v>
      </c>
      <c r="AF2956">
        <v>0.84303311427913596</v>
      </c>
      <c r="AG2956">
        <v>0.50791793331288704</v>
      </c>
      <c r="AH2956">
        <v>8.0873387414778494E-2</v>
      </c>
      <c r="AI2956">
        <v>0.399027857825</v>
      </c>
      <c r="AJ2956">
        <v>0.45473319990604399</v>
      </c>
      <c r="AK2956">
        <v>0.10873640397864399</v>
      </c>
      <c r="AL2956">
        <v>0.45962055323946499</v>
      </c>
    </row>
    <row r="2957" spans="1:38" x14ac:dyDescent="0.2">
      <c r="A2957" t="s">
        <v>23010</v>
      </c>
      <c r="B2957" t="s">
        <v>23011</v>
      </c>
      <c r="C2957" t="s">
        <v>23012</v>
      </c>
      <c r="D2957">
        <v>126823</v>
      </c>
      <c r="I2957">
        <v>-0.17869364422950501</v>
      </c>
      <c r="J2957">
        <v>0.14684673186482999</v>
      </c>
      <c r="K2957">
        <v>0.24270762235766399</v>
      </c>
      <c r="L2957">
        <v>-0.18980234706830401</v>
      </c>
      <c r="M2957">
        <v>9.8599953723335396E-2</v>
      </c>
      <c r="N2957">
        <v>0.19239467858760201</v>
      </c>
      <c r="O2957">
        <v>-0.236854819153553</v>
      </c>
      <c r="P2957">
        <v>5.2421532525091401E-2</v>
      </c>
      <c r="Q2957">
        <v>0.102163952438086</v>
      </c>
      <c r="R2957">
        <v>-0.23911431977696601</v>
      </c>
      <c r="S2957">
        <v>2.6741626817202001E-2</v>
      </c>
      <c r="T2957">
        <v>4.8033884310796797E-2</v>
      </c>
      <c r="U2957">
        <v>-8.05807063445029E-2</v>
      </c>
      <c r="V2957">
        <v>0.22747438027203401</v>
      </c>
      <c r="W2957">
        <v>0.33644226859024701</v>
      </c>
      <c r="X2957">
        <v>-8.9391970019617503E-2</v>
      </c>
      <c r="Y2957">
        <v>0.15819230998499301</v>
      </c>
      <c r="Z2957">
        <v>0.28920568445235001</v>
      </c>
      <c r="AA2957">
        <v>-0.19303675718826099</v>
      </c>
      <c r="AB2957">
        <v>0.22606782576904599</v>
      </c>
      <c r="AC2957">
        <v>0.83284698284250602</v>
      </c>
      <c r="AD2957">
        <v>-0.13741811874156301</v>
      </c>
      <c r="AE2957">
        <v>0.37772156451750599</v>
      </c>
      <c r="AF2957">
        <v>0.84303311427913596</v>
      </c>
      <c r="AG2957">
        <v>-0.126027295585422</v>
      </c>
      <c r="AH2957">
        <v>0.66453241659846696</v>
      </c>
      <c r="AI2957">
        <v>0.70467661434165396</v>
      </c>
      <c r="AJ2957">
        <v>-5.6460518135532302E-2</v>
      </c>
      <c r="AK2957">
        <v>0.84322391761248205</v>
      </c>
      <c r="AL2957">
        <v>0.78289061374340496</v>
      </c>
    </row>
    <row r="2958" spans="1:38" x14ac:dyDescent="0.2">
      <c r="A2958" t="s">
        <v>35347</v>
      </c>
      <c r="B2958" t="s">
        <v>35348</v>
      </c>
      <c r="C2958" t="s">
        <v>35349</v>
      </c>
      <c r="D2958">
        <v>283596</v>
      </c>
      <c r="I2958">
        <v>8.3333652193370005E-3</v>
      </c>
      <c r="J2958">
        <v>0.94551577960168298</v>
      </c>
      <c r="K2958">
        <v>0.59833567092862805</v>
      </c>
      <c r="L2958">
        <v>3.6770710360829399E-2</v>
      </c>
      <c r="M2958">
        <v>0.75071423153970096</v>
      </c>
      <c r="N2958">
        <v>0.52115301571563</v>
      </c>
      <c r="O2958">
        <v>-0.23307192937747601</v>
      </c>
      <c r="P2958">
        <v>5.24367990163387E-2</v>
      </c>
      <c r="Q2958">
        <v>0.102163952438086</v>
      </c>
      <c r="R2958">
        <v>-0.16413271568957799</v>
      </c>
      <c r="S2958">
        <v>0.131098053481153</v>
      </c>
      <c r="T2958">
        <v>0.12527823802666799</v>
      </c>
      <c r="U2958">
        <v>6.9734999036774298E-2</v>
      </c>
      <c r="V2958">
        <v>0.28899498740582602</v>
      </c>
      <c r="W2958">
        <v>0.375915651886435</v>
      </c>
      <c r="X2958">
        <v>7.4023561236601407E-2</v>
      </c>
      <c r="Y2958">
        <v>0.243388752929413</v>
      </c>
      <c r="Z2958">
        <v>0.35215742503217301</v>
      </c>
      <c r="AA2958">
        <v>0.25370834439085299</v>
      </c>
      <c r="AB2958">
        <v>0.108260198818837</v>
      </c>
      <c r="AC2958">
        <v>0.79711643194634496</v>
      </c>
      <c r="AD2958">
        <v>0.27710437722095099</v>
      </c>
      <c r="AE2958">
        <v>7.3362230843601495E-2</v>
      </c>
      <c r="AF2958">
        <v>0.69422103674034397</v>
      </c>
      <c r="AG2958">
        <v>0.22534959259408699</v>
      </c>
      <c r="AH2958">
        <v>0.43467006578114598</v>
      </c>
      <c r="AI2958">
        <v>0.62921542715097301</v>
      </c>
      <c r="AJ2958">
        <v>0.237034021538408</v>
      </c>
      <c r="AK2958">
        <v>0.40553793578479103</v>
      </c>
      <c r="AL2958">
        <v>0.64419667638220501</v>
      </c>
    </row>
    <row r="2959" spans="1:38" x14ac:dyDescent="0.2">
      <c r="A2959" t="s">
        <v>2231</v>
      </c>
      <c r="B2959" t="s">
        <v>2232</v>
      </c>
      <c r="C2959" t="s">
        <v>2233</v>
      </c>
      <c r="D2959">
        <v>6416</v>
      </c>
      <c r="I2959">
        <v>0.244842198362135</v>
      </c>
      <c r="J2959">
        <v>4.5823981809925203E-2</v>
      </c>
      <c r="K2959">
        <v>0.133474787646537</v>
      </c>
      <c r="L2959">
        <v>0.231610865929262</v>
      </c>
      <c r="M2959">
        <v>4.30743188486407E-2</v>
      </c>
      <c r="N2959">
        <v>0.12525715634304799</v>
      </c>
      <c r="O2959">
        <v>0.23697243564613901</v>
      </c>
      <c r="P2959">
        <v>5.2478225562174997E-2</v>
      </c>
      <c r="Q2959">
        <v>0.102210099361992</v>
      </c>
      <c r="R2959">
        <v>0.20624752590808601</v>
      </c>
      <c r="S2959">
        <v>5.6891722679855601E-2</v>
      </c>
      <c r="T2959">
        <v>7.6256927101158306E-2</v>
      </c>
      <c r="U2959">
        <v>0.101266583355303</v>
      </c>
      <c r="V2959">
        <v>0.12869090211244599</v>
      </c>
      <c r="W2959">
        <v>0.26737102156613901</v>
      </c>
      <c r="X2959">
        <v>9.9336342366934893E-2</v>
      </c>
      <c r="Y2959">
        <v>0.11637107858335601</v>
      </c>
      <c r="Z2959">
        <v>0.25283700062748798</v>
      </c>
      <c r="AA2959">
        <v>-9.7845680644885608E-3</v>
      </c>
      <c r="AB2959">
        <v>0.95069088382135203</v>
      </c>
      <c r="AC2959">
        <v>0.914723665450215</v>
      </c>
      <c r="AD2959">
        <v>2.3741636366532998E-2</v>
      </c>
      <c r="AE2959">
        <v>0.87911902252587304</v>
      </c>
      <c r="AF2959">
        <v>0.91239371474679198</v>
      </c>
      <c r="AG2959">
        <v>-1.2389059603544301E-3</v>
      </c>
      <c r="AH2959">
        <v>0.99655947641667697</v>
      </c>
      <c r="AI2959">
        <v>0.780376210101284</v>
      </c>
      <c r="AJ2959">
        <v>3.76110083064116E-4</v>
      </c>
      <c r="AK2959">
        <v>0.99894894096920905</v>
      </c>
      <c r="AL2959">
        <v>0.81127147652336296</v>
      </c>
    </row>
    <row r="2960" spans="1:38" x14ac:dyDescent="0.2">
      <c r="A2960" t="s">
        <v>22875</v>
      </c>
      <c r="B2960" t="s">
        <v>22876</v>
      </c>
      <c r="C2960" t="s">
        <v>22877</v>
      </c>
      <c r="D2960">
        <v>7805</v>
      </c>
      <c r="H2960" t="s">
        <v>22878</v>
      </c>
      <c r="I2960">
        <v>0.313569711662263</v>
      </c>
      <c r="J2960">
        <v>7.7217604796498201E-3</v>
      </c>
      <c r="K2960">
        <v>5.3009863392747103E-2</v>
      </c>
      <c r="L2960">
        <v>0.38363510296838199</v>
      </c>
      <c r="M2960">
        <v>6.2568561638922196E-4</v>
      </c>
      <c r="N2960">
        <v>1.37874728189348E-2</v>
      </c>
      <c r="O2960">
        <v>0.22946959866055799</v>
      </c>
      <c r="P2960">
        <v>5.25265730823865E-2</v>
      </c>
      <c r="Q2960">
        <v>0.10226232859972099</v>
      </c>
      <c r="R2960">
        <v>0.31397734474180899</v>
      </c>
      <c r="S2960">
        <v>3.3006557707034698E-3</v>
      </c>
      <c r="T2960">
        <v>1.4936386681963801E-2</v>
      </c>
      <c r="U2960">
        <v>0.217583869497077</v>
      </c>
      <c r="V2960">
        <v>5.3256185708569102E-4</v>
      </c>
      <c r="W2960">
        <v>2.4622197072811301E-2</v>
      </c>
      <c r="X2960">
        <v>0.248852781738298</v>
      </c>
      <c r="Y2960">
        <v>4.3707910722201002E-5</v>
      </c>
      <c r="Z2960">
        <v>8.2812833070677397E-3</v>
      </c>
      <c r="AA2960">
        <v>-0.16625647672872301</v>
      </c>
      <c r="AB2960">
        <v>0.301992021289262</v>
      </c>
      <c r="AC2960">
        <v>0.84577234078699703</v>
      </c>
      <c r="AD2960">
        <v>-0.15445421277326701</v>
      </c>
      <c r="AE2960">
        <v>0.321189472412301</v>
      </c>
      <c r="AF2960">
        <v>0.83706990562469097</v>
      </c>
      <c r="AG2960">
        <v>-0.58902726797837701</v>
      </c>
      <c r="AH2960">
        <v>4.2201738473632101E-2</v>
      </c>
      <c r="AI2960">
        <v>0.33478569103090999</v>
      </c>
      <c r="AJ2960">
        <v>-0.59779301698960796</v>
      </c>
      <c r="AK2960">
        <v>3.4046973352387801E-2</v>
      </c>
      <c r="AL2960">
        <v>0.33669707214319999</v>
      </c>
    </row>
    <row r="2961" spans="1:38" x14ac:dyDescent="0.2">
      <c r="A2961" t="s">
        <v>12057</v>
      </c>
      <c r="B2961" t="s">
        <v>12058</v>
      </c>
      <c r="C2961" t="s">
        <v>12059</v>
      </c>
      <c r="D2961">
        <v>11335</v>
      </c>
      <c r="I2961">
        <v>0.219794822603708</v>
      </c>
      <c r="J2961">
        <v>6.9640399631020797E-2</v>
      </c>
      <c r="K2961">
        <v>0.16652796983547899</v>
      </c>
      <c r="L2961">
        <v>0.24693699111290601</v>
      </c>
      <c r="M2961">
        <v>3.0756030879573099E-2</v>
      </c>
      <c r="N2961">
        <v>0.10433802801228199</v>
      </c>
      <c r="O2961">
        <v>0.23363766641231401</v>
      </c>
      <c r="P2961">
        <v>5.2540542238639E-2</v>
      </c>
      <c r="Q2961">
        <v>0.10226232859972099</v>
      </c>
      <c r="R2961">
        <v>0.254436034410778</v>
      </c>
      <c r="S2961">
        <v>1.8201520778759899E-2</v>
      </c>
      <c r="T2961">
        <v>3.8541772361062002E-2</v>
      </c>
      <c r="U2961">
        <v>0.16285851328127901</v>
      </c>
      <c r="V2961">
        <v>1.22234561293895E-2</v>
      </c>
      <c r="W2961">
        <v>9.5313204333225293E-2</v>
      </c>
      <c r="X2961">
        <v>0.170826396739964</v>
      </c>
      <c r="Y2961">
        <v>6.1954701757730999E-3</v>
      </c>
      <c r="Z2961">
        <v>6.4028072927733604E-2</v>
      </c>
      <c r="AA2961">
        <v>-0.12660113816402299</v>
      </c>
      <c r="AB2961">
        <v>0.42389303608860301</v>
      </c>
      <c r="AC2961">
        <v>0.858647807475443</v>
      </c>
      <c r="AD2961">
        <v>-8.5940018277914407E-2</v>
      </c>
      <c r="AE2961">
        <v>0.58167223226265696</v>
      </c>
      <c r="AF2961">
        <v>0.87749789104766796</v>
      </c>
      <c r="AG2961">
        <v>-5.8585092418616598E-2</v>
      </c>
      <c r="AH2961">
        <v>0.83878381480140995</v>
      </c>
      <c r="AI2961">
        <v>0.75107041469174596</v>
      </c>
      <c r="AJ2961">
        <v>-1.7598009041189099E-2</v>
      </c>
      <c r="AK2961">
        <v>0.95085205253469895</v>
      </c>
      <c r="AL2961">
        <v>0.80407675105034704</v>
      </c>
    </row>
    <row r="2962" spans="1:38" x14ac:dyDescent="0.2">
      <c r="A2962" t="s">
        <v>25635</v>
      </c>
      <c r="B2962" t="s">
        <v>25636</v>
      </c>
      <c r="C2962" t="s">
        <v>25637</v>
      </c>
      <c r="D2962">
        <v>8772</v>
      </c>
      <c r="F2962" t="s">
        <v>25634</v>
      </c>
      <c r="I2962">
        <v>0.39014528183396702</v>
      </c>
      <c r="J2962">
        <v>1.25591589075378E-3</v>
      </c>
      <c r="K2962">
        <v>2.1752985961977299E-2</v>
      </c>
      <c r="L2962">
        <v>0.36575067539360701</v>
      </c>
      <c r="M2962">
        <v>1.1502737312632399E-3</v>
      </c>
      <c r="N2962">
        <v>1.9441309624923901E-2</v>
      </c>
      <c r="O2962">
        <v>0.237851164181864</v>
      </c>
      <c r="P2962">
        <v>5.2660701614062597E-2</v>
      </c>
      <c r="Q2962">
        <v>0.10245431398223</v>
      </c>
      <c r="R2962">
        <v>0.220554190017896</v>
      </c>
      <c r="S2962">
        <v>4.1432925459553002E-2</v>
      </c>
      <c r="T2962">
        <v>6.2774319126338601E-2</v>
      </c>
      <c r="U2962">
        <v>0.23877531514469999</v>
      </c>
      <c r="V2962">
        <v>2.3222826431470501E-4</v>
      </c>
      <c r="W2962">
        <v>2.0491289325564099E-2</v>
      </c>
      <c r="X2962">
        <v>0.227883377567</v>
      </c>
      <c r="Y2962">
        <v>2.0424200118046999E-4</v>
      </c>
      <c r="Z2962">
        <v>1.50384139266647E-2</v>
      </c>
      <c r="AA2962">
        <v>0.142366346841794</v>
      </c>
      <c r="AB2962">
        <v>0.35451568947302298</v>
      </c>
      <c r="AC2962">
        <v>0.85028144949865403</v>
      </c>
      <c r="AD2962">
        <v>9.0031077212197594E-2</v>
      </c>
      <c r="AE2962">
        <v>0.56379257070142996</v>
      </c>
      <c r="AF2962">
        <v>0.87365587902965303</v>
      </c>
      <c r="AG2962">
        <v>0.50662497661532402</v>
      </c>
      <c r="AH2962">
        <v>6.7643407610598699E-2</v>
      </c>
      <c r="AI2962">
        <v>0.38040883484465998</v>
      </c>
      <c r="AJ2962">
        <v>0.38567816809946498</v>
      </c>
      <c r="AK2962">
        <v>0.17457993772880601</v>
      </c>
      <c r="AL2962">
        <v>0.52013076074334896</v>
      </c>
    </row>
    <row r="2963" spans="1:38" x14ac:dyDescent="0.2">
      <c r="A2963" t="s">
        <v>11927</v>
      </c>
      <c r="B2963" t="s">
        <v>11928</v>
      </c>
      <c r="C2963" t="s">
        <v>11929</v>
      </c>
      <c r="D2963">
        <v>7852</v>
      </c>
      <c r="H2963" t="s">
        <v>11930</v>
      </c>
      <c r="I2963">
        <v>-7.4709039833733004E-2</v>
      </c>
      <c r="J2963">
        <v>0.53526346652919399</v>
      </c>
      <c r="K2963">
        <v>0.45902116172638902</v>
      </c>
      <c r="L2963">
        <v>2.8920530130191802E-2</v>
      </c>
      <c r="M2963">
        <v>0.80270634896961102</v>
      </c>
      <c r="N2963">
        <v>0.53634499896325105</v>
      </c>
      <c r="O2963">
        <v>0.230339829997916</v>
      </c>
      <c r="P2963">
        <v>5.2674747883769198E-2</v>
      </c>
      <c r="Q2963">
        <v>0.10245431398223</v>
      </c>
      <c r="R2963">
        <v>0.31203392365952198</v>
      </c>
      <c r="S2963">
        <v>3.5094183440047802E-3</v>
      </c>
      <c r="T2963">
        <v>1.53288266727435E-2</v>
      </c>
      <c r="U2963">
        <v>-2.76602864957919E-2</v>
      </c>
      <c r="V2963">
        <v>0.671564498326507</v>
      </c>
      <c r="W2963">
        <v>0.541526033859834</v>
      </c>
      <c r="X2963">
        <v>2.03917994222194E-2</v>
      </c>
      <c r="Y2963">
        <v>0.748772955328594</v>
      </c>
      <c r="Z2963">
        <v>0.56507005687337197</v>
      </c>
      <c r="AA2963">
        <v>0.31673219820750997</v>
      </c>
      <c r="AB2963">
        <v>4.3099618883308398E-2</v>
      </c>
      <c r="AC2963">
        <v>0.75472169122194999</v>
      </c>
      <c r="AD2963">
        <v>0.247593944615114</v>
      </c>
      <c r="AE2963">
        <v>0.11025866276754399</v>
      </c>
      <c r="AF2963">
        <v>0.742946265319823</v>
      </c>
      <c r="AG2963">
        <v>0.254973898287159</v>
      </c>
      <c r="AH2963">
        <v>0.37434387417145198</v>
      </c>
      <c r="AI2963">
        <v>0.59838860432337504</v>
      </c>
      <c r="AJ2963">
        <v>0.202260081796937</v>
      </c>
      <c r="AK2963">
        <v>0.47808787123978902</v>
      </c>
      <c r="AL2963">
        <v>0.67174055527787502</v>
      </c>
    </row>
    <row r="2964" spans="1:38" x14ac:dyDescent="0.2">
      <c r="A2964" t="s">
        <v>24385</v>
      </c>
      <c r="B2964" t="s">
        <v>24386</v>
      </c>
      <c r="C2964" t="s">
        <v>24387</v>
      </c>
      <c r="D2964">
        <v>4153</v>
      </c>
      <c r="G2964" t="s">
        <v>54</v>
      </c>
      <c r="H2964" t="s">
        <v>116</v>
      </c>
      <c r="I2964">
        <v>-0.27667641810824101</v>
      </c>
      <c r="J2964">
        <v>1.4813121719998301E-2</v>
      </c>
      <c r="K2964">
        <v>7.3993630312920597E-2</v>
      </c>
      <c r="L2964">
        <v>-0.30734323151106901</v>
      </c>
      <c r="M2964">
        <v>6.7665894183213402E-3</v>
      </c>
      <c r="N2964">
        <v>4.5878017375342202E-2</v>
      </c>
      <c r="O2964">
        <v>-0.22044983125616399</v>
      </c>
      <c r="P2964">
        <v>5.2708104858732598E-2</v>
      </c>
      <c r="Q2964">
        <v>0.102481677058178</v>
      </c>
      <c r="R2964">
        <v>-0.25475397558493801</v>
      </c>
      <c r="S2964">
        <v>1.8052680760120399E-2</v>
      </c>
      <c r="T2964">
        <v>3.8362066102363701E-2</v>
      </c>
      <c r="U2964">
        <v>-0.116609314991583</v>
      </c>
      <c r="V2964">
        <v>5.93657818357929E-2</v>
      </c>
      <c r="W2964">
        <v>0.190423729223854</v>
      </c>
      <c r="X2964">
        <v>-0.12937714116767601</v>
      </c>
      <c r="Y2964">
        <v>3.9895776676470297E-2</v>
      </c>
      <c r="Z2964">
        <v>0.157122535780267</v>
      </c>
      <c r="AA2964">
        <v>-5.4641040115948301E-2</v>
      </c>
      <c r="AB2964">
        <v>0.73022455166206302</v>
      </c>
      <c r="AC2964">
        <v>0.89216156303393901</v>
      </c>
      <c r="AD2964">
        <v>-6.0817326746189296E-3</v>
      </c>
      <c r="AE2964">
        <v>0.96892502596739905</v>
      </c>
      <c r="AF2964">
        <v>0.91697954639276902</v>
      </c>
      <c r="AG2964">
        <v>-0.181770384762278</v>
      </c>
      <c r="AH2964">
        <v>0.52722829246830905</v>
      </c>
      <c r="AI2964">
        <v>0.66127137747734699</v>
      </c>
      <c r="AJ2964">
        <v>-0.11895375367795701</v>
      </c>
      <c r="AK2964">
        <v>0.67680437645122804</v>
      </c>
      <c r="AL2964">
        <v>0.74212553485570398</v>
      </c>
    </row>
    <row r="2965" spans="1:38" x14ac:dyDescent="0.2">
      <c r="A2965" t="s">
        <v>33827</v>
      </c>
      <c r="B2965" t="s">
        <v>33828</v>
      </c>
      <c r="C2965" t="s">
        <v>33829</v>
      </c>
      <c r="D2965">
        <v>131965</v>
      </c>
      <c r="I2965">
        <v>-4.3744589128848099E-2</v>
      </c>
      <c r="J2965">
        <v>0.71083839417199401</v>
      </c>
      <c r="K2965">
        <v>0.523676529719596</v>
      </c>
      <c r="L2965">
        <v>5.2856504263305702E-2</v>
      </c>
      <c r="M2965">
        <v>0.647805455588495</v>
      </c>
      <c r="N2965">
        <v>0.48985516589582101</v>
      </c>
      <c r="O2965">
        <v>0.225309963559435</v>
      </c>
      <c r="P2965">
        <v>5.2764296801269199E-2</v>
      </c>
      <c r="Q2965">
        <v>0.102481677058178</v>
      </c>
      <c r="R2965">
        <v>0.30219776241020502</v>
      </c>
      <c r="S2965">
        <v>4.7581741737088299E-3</v>
      </c>
      <c r="T2965">
        <v>1.7983460577028099E-2</v>
      </c>
      <c r="U2965">
        <v>-2.1902953502056802E-2</v>
      </c>
      <c r="V2965">
        <v>0.73155666232875305</v>
      </c>
      <c r="W2965">
        <v>0.56184269900772099</v>
      </c>
      <c r="X2965">
        <v>2.1162088916588901E-2</v>
      </c>
      <c r="Y2965">
        <v>0.73961556091923297</v>
      </c>
      <c r="Z2965">
        <v>0.56278729902187896</v>
      </c>
      <c r="AA2965">
        <v>5.4277314320517897E-2</v>
      </c>
      <c r="AB2965">
        <v>0.73403095161721399</v>
      </c>
      <c r="AC2965">
        <v>0.89266614729254501</v>
      </c>
      <c r="AD2965">
        <v>8.8130764901174996E-2</v>
      </c>
      <c r="AE2965">
        <v>0.57206531387356896</v>
      </c>
      <c r="AF2965">
        <v>0.87578955302313599</v>
      </c>
      <c r="AG2965">
        <v>0.24682188259603899</v>
      </c>
      <c r="AH2965">
        <v>0.39399949121198502</v>
      </c>
      <c r="AI2965">
        <v>0.60683149659782798</v>
      </c>
      <c r="AJ2965">
        <v>0.30661603139368998</v>
      </c>
      <c r="AK2965">
        <v>0.28133812681624198</v>
      </c>
      <c r="AL2965">
        <v>0.58362364408562595</v>
      </c>
    </row>
    <row r="2966" spans="1:38" x14ac:dyDescent="0.2">
      <c r="A2966" t="s">
        <v>18786</v>
      </c>
      <c r="B2966" t="s">
        <v>18787</v>
      </c>
      <c r="C2966" t="s">
        <v>18788</v>
      </c>
      <c r="D2966">
        <v>51601</v>
      </c>
      <c r="I2966">
        <v>-0.325365212715164</v>
      </c>
      <c r="J2966">
        <v>7.7246916999486603E-3</v>
      </c>
      <c r="K2966">
        <v>5.3009863392747103E-2</v>
      </c>
      <c r="L2966">
        <v>-0.31024297220277097</v>
      </c>
      <c r="M2966">
        <v>6.2430002719192097E-3</v>
      </c>
      <c r="N2966">
        <v>4.4120502694700997E-2</v>
      </c>
      <c r="O2966">
        <v>-0.23787331537287301</v>
      </c>
      <c r="P2966">
        <v>5.2769419061781599E-2</v>
      </c>
      <c r="Q2966">
        <v>0.102481677058178</v>
      </c>
      <c r="R2966">
        <v>-0.22424895062522801</v>
      </c>
      <c r="S2966">
        <v>3.8066185556809302E-2</v>
      </c>
      <c r="T2966">
        <v>5.9993551563551198E-2</v>
      </c>
      <c r="U2966">
        <v>-0.13044924617783199</v>
      </c>
      <c r="V2966">
        <v>5.0493219520999E-2</v>
      </c>
      <c r="W2966">
        <v>0.17746853830492401</v>
      </c>
      <c r="X2966">
        <v>-0.13180778914185901</v>
      </c>
      <c r="Y2966">
        <v>3.6227657274259903E-2</v>
      </c>
      <c r="Z2966">
        <v>0.14938412487571701</v>
      </c>
      <c r="AA2966">
        <v>0.22864852764447399</v>
      </c>
      <c r="AB2966">
        <v>0.15540611065122101</v>
      </c>
      <c r="AC2966">
        <v>0.81491539168771598</v>
      </c>
      <c r="AD2966">
        <v>0.21167633263215299</v>
      </c>
      <c r="AE2966">
        <v>0.17295194567661901</v>
      </c>
      <c r="AF2966">
        <v>0.78836438729862102</v>
      </c>
      <c r="AG2966">
        <v>0.46810438962081802</v>
      </c>
      <c r="AH2966">
        <v>0.108643275177777</v>
      </c>
      <c r="AI2966">
        <v>0.42855192484966098</v>
      </c>
      <c r="AJ2966">
        <v>0.45760496847256799</v>
      </c>
      <c r="AK2966">
        <v>0.106489921372053</v>
      </c>
      <c r="AL2966">
        <v>0.455290397312344</v>
      </c>
    </row>
    <row r="2967" spans="1:38" x14ac:dyDescent="0.2">
      <c r="A2967" t="s">
        <v>34475</v>
      </c>
      <c r="B2967" t="s">
        <v>34476</v>
      </c>
      <c r="C2967" t="s">
        <v>34477</v>
      </c>
      <c r="D2967">
        <v>199800</v>
      </c>
      <c r="H2967" t="s">
        <v>471</v>
      </c>
      <c r="I2967">
        <v>-0.192123618580055</v>
      </c>
      <c r="J2967">
        <v>0.11704378505539199</v>
      </c>
      <c r="K2967">
        <v>0.216646103444356</v>
      </c>
      <c r="L2967">
        <v>-0.14095163238149999</v>
      </c>
      <c r="M2967">
        <v>0.22153360568361499</v>
      </c>
      <c r="N2967">
        <v>0.290306220278022</v>
      </c>
      <c r="O2967">
        <v>-0.235616344248995</v>
      </c>
      <c r="P2967">
        <v>5.2769587333422401E-2</v>
      </c>
      <c r="Q2967">
        <v>0.102481677058178</v>
      </c>
      <c r="R2967">
        <v>-0.156923996560103</v>
      </c>
      <c r="S2967">
        <v>0.149105710769564</v>
      </c>
      <c r="T2967">
        <v>0.13537508914296001</v>
      </c>
      <c r="U2967">
        <v>-5.35961176120563E-2</v>
      </c>
      <c r="V2967">
        <v>0.42143908782659101</v>
      </c>
      <c r="W2967">
        <v>0.444891565971545</v>
      </c>
      <c r="X2967">
        <v>-3.5151646551915397E-2</v>
      </c>
      <c r="Y2967">
        <v>0.58069475599287401</v>
      </c>
      <c r="Z2967">
        <v>0.50911338299692799</v>
      </c>
      <c r="AA2967">
        <v>2.7205564392367002E-2</v>
      </c>
      <c r="AB2967">
        <v>0.86360457688733105</v>
      </c>
      <c r="AC2967">
        <v>0.90951048762985098</v>
      </c>
      <c r="AD2967">
        <v>7.3787476585583794E-2</v>
      </c>
      <c r="AE2967">
        <v>0.63626094542502598</v>
      </c>
      <c r="AF2967">
        <v>0.88367807818836897</v>
      </c>
      <c r="AG2967">
        <v>-0.259324297547601</v>
      </c>
      <c r="AH2967">
        <v>0.36608835636644299</v>
      </c>
      <c r="AI2967">
        <v>0.59500602169168004</v>
      </c>
      <c r="AJ2967">
        <v>-0.19311441231073101</v>
      </c>
      <c r="AK2967">
        <v>0.49826482382722398</v>
      </c>
      <c r="AL2967">
        <v>0.67975160433078496</v>
      </c>
    </row>
    <row r="2968" spans="1:38" x14ac:dyDescent="0.2">
      <c r="A2968" t="s">
        <v>9386</v>
      </c>
      <c r="B2968" t="s">
        <v>9387</v>
      </c>
      <c r="C2968" t="s">
        <v>9388</v>
      </c>
      <c r="D2968">
        <v>9749</v>
      </c>
      <c r="I2968">
        <v>0.29160204095141401</v>
      </c>
      <c r="J2968">
        <v>1.3396684020434301E-2</v>
      </c>
      <c r="K2968">
        <v>7.0494486698537404E-2</v>
      </c>
      <c r="L2968">
        <v>0.34230052175883302</v>
      </c>
      <c r="M2968">
        <v>2.43548834808551E-3</v>
      </c>
      <c r="N2968">
        <v>2.73463433895095E-2</v>
      </c>
      <c r="O2968">
        <v>0.22899672204197999</v>
      </c>
      <c r="P2968">
        <v>5.2777757321334599E-2</v>
      </c>
      <c r="Q2968">
        <v>0.102481677058178</v>
      </c>
      <c r="R2968">
        <v>0.292488453292297</v>
      </c>
      <c r="S2968">
        <v>6.3642044049284398E-3</v>
      </c>
      <c r="T2968">
        <v>2.0927923565642201E-2</v>
      </c>
      <c r="U2968">
        <v>0.14357057371864401</v>
      </c>
      <c r="V2968">
        <v>2.4863485576564599E-2</v>
      </c>
      <c r="W2968">
        <v>0.128359132938905</v>
      </c>
      <c r="X2968">
        <v>0.16833769440954899</v>
      </c>
      <c r="Y2968">
        <v>7.0233794970309699E-3</v>
      </c>
      <c r="Z2968">
        <v>6.8286482946800495E-2</v>
      </c>
      <c r="AA2968">
        <v>-2.7623630376330401E-2</v>
      </c>
      <c r="AB2968">
        <v>0.86441623783297705</v>
      </c>
      <c r="AC2968">
        <v>0.90951048762985098</v>
      </c>
      <c r="AD2968">
        <v>-2.12681967332468E-2</v>
      </c>
      <c r="AE2968">
        <v>0.89163167866733395</v>
      </c>
      <c r="AF2968">
        <v>0.91239371474679198</v>
      </c>
      <c r="AG2968">
        <v>0.337920538623316</v>
      </c>
      <c r="AH2968">
        <v>0.24822830436186699</v>
      </c>
      <c r="AI2968">
        <v>0.536724401183025</v>
      </c>
      <c r="AJ2968">
        <v>0.30578409849809302</v>
      </c>
      <c r="AK2968">
        <v>0.28265392536316702</v>
      </c>
      <c r="AL2968">
        <v>0.58386980621200801</v>
      </c>
    </row>
    <row r="2969" spans="1:38" x14ac:dyDescent="0.2">
      <c r="A2969" t="s">
        <v>13320</v>
      </c>
      <c r="B2969" t="s">
        <v>13321</v>
      </c>
      <c r="C2969" t="s">
        <v>13322</v>
      </c>
      <c r="D2969">
        <v>58513</v>
      </c>
      <c r="I2969">
        <v>0.24716056444440801</v>
      </c>
      <c r="J2969" s="1">
        <v>4.2392255944268098E-2</v>
      </c>
      <c r="K2969">
        <v>0.12868068628054699</v>
      </c>
      <c r="L2969">
        <v>0.19989995385873499</v>
      </c>
      <c r="M2969" s="1">
        <v>8.1686388777683902E-2</v>
      </c>
      <c r="N2969">
        <v>0.174283395856308</v>
      </c>
      <c r="O2969">
        <v>0.23510531211854099</v>
      </c>
      <c r="P2969" s="1">
        <v>5.2839873545531199E-2</v>
      </c>
      <c r="Q2969">
        <v>0.102567722280564</v>
      </c>
      <c r="R2969">
        <v>0.15016700775891201</v>
      </c>
      <c r="S2969" s="1">
        <v>0.16761439499785</v>
      </c>
      <c r="T2969">
        <v>0.14575735796632799</v>
      </c>
      <c r="U2969">
        <v>0.15596131411900699</v>
      </c>
      <c r="V2969" s="1">
        <v>1.7436638210191702E-2</v>
      </c>
      <c r="W2969">
        <v>0.110582045259807</v>
      </c>
      <c r="X2969">
        <v>0.129517995183312</v>
      </c>
      <c r="Y2969" s="1">
        <v>3.9675064428722602E-2</v>
      </c>
      <c r="Z2969">
        <v>0.15677551503986401</v>
      </c>
      <c r="AA2969">
        <v>-0.24436364085177001</v>
      </c>
      <c r="AB2969">
        <v>0.128741964384152</v>
      </c>
      <c r="AC2969">
        <v>0.79871130247422994</v>
      </c>
      <c r="AD2969">
        <v>-0.21770970057790101</v>
      </c>
      <c r="AE2969">
        <v>0.16090408064735101</v>
      </c>
      <c r="AF2969">
        <v>0.78531494289307702</v>
      </c>
      <c r="AG2969">
        <v>-0.38472090226606798</v>
      </c>
      <c r="AH2969">
        <v>0.18853154513615</v>
      </c>
      <c r="AI2969">
        <v>0.49469377667950798</v>
      </c>
      <c r="AJ2969">
        <v>-0.348202310781346</v>
      </c>
      <c r="AK2969">
        <v>0.22073860104614601</v>
      </c>
      <c r="AL2969">
        <v>0.54802870716484298</v>
      </c>
    </row>
    <row r="2970" spans="1:38" x14ac:dyDescent="0.2">
      <c r="A2970" t="s">
        <v>8176</v>
      </c>
      <c r="B2970" t="s">
        <v>8177</v>
      </c>
      <c r="C2970" t="s">
        <v>8178</v>
      </c>
      <c r="D2970">
        <v>9969</v>
      </c>
      <c r="I2970">
        <v>-6.3068886510798602E-2</v>
      </c>
      <c r="J2970">
        <v>0.61456009892934604</v>
      </c>
      <c r="K2970">
        <v>0.491035127427422</v>
      </c>
      <c r="L2970">
        <v>-4.87402281990926E-2</v>
      </c>
      <c r="M2970">
        <v>0.67360755805713401</v>
      </c>
      <c r="N2970">
        <v>0.49859335523772003</v>
      </c>
      <c r="O2970">
        <v>0.23906957239036999</v>
      </c>
      <c r="P2970">
        <v>5.2923306488605201E-2</v>
      </c>
      <c r="Q2970">
        <v>0.10267309614110701</v>
      </c>
      <c r="R2970">
        <v>0.20395689205359299</v>
      </c>
      <c r="S2970">
        <v>5.9757822430607101E-2</v>
      </c>
      <c r="T2970">
        <v>7.8245324111777301E-2</v>
      </c>
      <c r="U2970">
        <v>-6.0554477579556502E-2</v>
      </c>
      <c r="V2970">
        <v>0.37078272440464</v>
      </c>
      <c r="W2970">
        <v>0.42108930490721003</v>
      </c>
      <c r="X2970">
        <v>-5.2114330030980698E-2</v>
      </c>
      <c r="Y2970">
        <v>0.41236336844893301</v>
      </c>
      <c r="Z2970">
        <v>0.43986552604295798</v>
      </c>
      <c r="AA2970">
        <v>6.5829450703705397E-2</v>
      </c>
      <c r="AB2970">
        <v>0.67331389793096996</v>
      </c>
      <c r="AC2970">
        <v>0.88738409236007099</v>
      </c>
      <c r="AD2970">
        <v>5.4541898714555198E-2</v>
      </c>
      <c r="AE2970">
        <v>0.726726331498597</v>
      </c>
      <c r="AF2970">
        <v>0.89356702778833896</v>
      </c>
      <c r="AG2970">
        <v>0.32561760523976901</v>
      </c>
      <c r="AH2970">
        <v>0.249216094110458</v>
      </c>
      <c r="AI2970">
        <v>0.536724401183025</v>
      </c>
      <c r="AJ2970">
        <v>0.288406995465671</v>
      </c>
      <c r="AK2970">
        <v>0.31107569646767802</v>
      </c>
      <c r="AL2970">
        <v>0.597558881002348</v>
      </c>
    </row>
    <row r="2971" spans="1:38" x14ac:dyDescent="0.2">
      <c r="A2971" t="s">
        <v>1160</v>
      </c>
      <c r="B2971" t="s">
        <v>1161</v>
      </c>
      <c r="C2971" t="s">
        <v>1162</v>
      </c>
      <c r="D2971">
        <v>7444</v>
      </c>
      <c r="I2971">
        <v>0.26590016199046002</v>
      </c>
      <c r="J2971">
        <v>2.1737338981570702E-2</v>
      </c>
      <c r="K2971">
        <v>9.0369092826587893E-2</v>
      </c>
      <c r="L2971">
        <v>0.35200050301601699</v>
      </c>
      <c r="M2971">
        <v>1.7974085891762099E-3</v>
      </c>
      <c r="N2971">
        <v>2.3412260738305601E-2</v>
      </c>
      <c r="O2971">
        <v>0.22432729059800999</v>
      </c>
      <c r="P2971">
        <v>5.2942496069121298E-2</v>
      </c>
      <c r="Q2971">
        <v>0.10267309614110701</v>
      </c>
      <c r="R2971">
        <v>0.331510780649863</v>
      </c>
      <c r="S2971">
        <v>1.8641157934562E-3</v>
      </c>
      <c r="T2971">
        <v>1.09336696221802E-2</v>
      </c>
      <c r="U2971">
        <v>0.12189126522996099</v>
      </c>
      <c r="V2971">
        <v>5.2867641725476797E-2</v>
      </c>
      <c r="W2971">
        <v>0.18197126174039699</v>
      </c>
      <c r="X2971">
        <v>0.16517945774203599</v>
      </c>
      <c r="Y2971">
        <v>8.2137469105075592E-3</v>
      </c>
      <c r="Z2971">
        <v>7.3657386835021002E-2</v>
      </c>
      <c r="AA2971">
        <v>0.314431143384301</v>
      </c>
      <c r="AB2971">
        <v>4.9934308158510902E-2</v>
      </c>
      <c r="AC2971">
        <v>0.76879922457096295</v>
      </c>
      <c r="AD2971">
        <v>0.28688595352258001</v>
      </c>
      <c r="AE2971">
        <v>6.3602010951303897E-2</v>
      </c>
      <c r="AF2971">
        <v>0.68270555273243805</v>
      </c>
      <c r="AG2971">
        <v>0.44825283392366</v>
      </c>
      <c r="AH2971">
        <v>0.125351712612077</v>
      </c>
      <c r="AI2971">
        <v>0.44595607149750999</v>
      </c>
      <c r="AJ2971">
        <v>0.434655197477815</v>
      </c>
      <c r="AK2971">
        <v>0.125487354818659</v>
      </c>
      <c r="AL2971">
        <v>0.47484875880148802</v>
      </c>
    </row>
    <row r="2972" spans="1:38" x14ac:dyDescent="0.2">
      <c r="A2972" t="s">
        <v>13563</v>
      </c>
      <c r="B2972" t="s">
        <v>13564</v>
      </c>
      <c r="C2972" t="s">
        <v>13565</v>
      </c>
      <c r="D2972">
        <v>4430</v>
      </c>
      <c r="H2972" t="s">
        <v>116</v>
      </c>
      <c r="I2972">
        <v>-1.1701229172932299E-2</v>
      </c>
      <c r="J2972">
        <v>0.92535221787567701</v>
      </c>
      <c r="K2972">
        <v>0.593084166920547</v>
      </c>
      <c r="L2972">
        <v>-3.5680553505034303E-2</v>
      </c>
      <c r="M2972">
        <v>0.75787396963250397</v>
      </c>
      <c r="N2972">
        <v>0.52361269140893396</v>
      </c>
      <c r="O2972">
        <v>0.23820195476157599</v>
      </c>
      <c r="P2972">
        <v>5.2947623505456398E-2</v>
      </c>
      <c r="Q2972">
        <v>0.10267309614110701</v>
      </c>
      <c r="R2972">
        <v>0.16166363682023199</v>
      </c>
      <c r="S2972">
        <v>0.13706897382904901</v>
      </c>
      <c r="T2972">
        <v>0.128644664310512</v>
      </c>
      <c r="U2972">
        <v>-5.98850841661175E-2</v>
      </c>
      <c r="V2972">
        <v>0.37442323350213602</v>
      </c>
      <c r="W2972">
        <v>0.422726118110058</v>
      </c>
      <c r="X2972">
        <v>-6.7073532798048396E-2</v>
      </c>
      <c r="Y2972">
        <v>0.29082001290139697</v>
      </c>
      <c r="Z2972">
        <v>0.38044271634142102</v>
      </c>
      <c r="AA2972">
        <v>-0.14781380102803701</v>
      </c>
      <c r="AB2972">
        <v>0.357696318549938</v>
      </c>
      <c r="AC2972">
        <v>0.85044144293805402</v>
      </c>
      <c r="AD2972">
        <v>-0.120283522836668</v>
      </c>
      <c r="AE2972">
        <v>0.44027528472312799</v>
      </c>
      <c r="AF2972">
        <v>0.85009108777995201</v>
      </c>
      <c r="AG2972">
        <v>-0.29679630078164199</v>
      </c>
      <c r="AH2972">
        <v>0.30885958833103999</v>
      </c>
      <c r="AI2972">
        <v>0.56798404127490199</v>
      </c>
      <c r="AJ2972">
        <v>-0.25882114739279599</v>
      </c>
      <c r="AK2972">
        <v>0.363584659939654</v>
      </c>
      <c r="AL2972">
        <v>0.62526762111113998</v>
      </c>
    </row>
    <row r="2973" spans="1:38" x14ac:dyDescent="0.2">
      <c r="A2973" t="s">
        <v>24998</v>
      </c>
      <c r="B2973" t="s">
        <v>24999</v>
      </c>
      <c r="C2973" t="s">
        <v>25000</v>
      </c>
      <c r="D2973">
        <v>89927</v>
      </c>
      <c r="H2973" t="s">
        <v>191</v>
      </c>
      <c r="I2973">
        <v>0.44621054724255199</v>
      </c>
      <c r="J2973">
        <v>1.3589753100178099E-4</v>
      </c>
      <c r="K2973">
        <v>8.3489958013277105E-3</v>
      </c>
      <c r="L2973">
        <v>0.377585768165275</v>
      </c>
      <c r="M2973">
        <v>7.71598070865458E-4</v>
      </c>
      <c r="N2973">
        <v>1.5772466246741799E-2</v>
      </c>
      <c r="O2973">
        <v>0.23237599185139601</v>
      </c>
      <c r="P2973">
        <v>5.2969620136695997E-2</v>
      </c>
      <c r="Q2973">
        <v>0.102681189634566</v>
      </c>
      <c r="R2973">
        <v>0.15993203719768201</v>
      </c>
      <c r="S2973">
        <v>0.141378010495366</v>
      </c>
      <c r="T2973">
        <v>0.13127728231845801</v>
      </c>
      <c r="U2973">
        <v>0.18973277035123701</v>
      </c>
      <c r="V2973">
        <v>3.1795341271440201E-3</v>
      </c>
      <c r="W2973">
        <v>5.1995980473592697E-2</v>
      </c>
      <c r="X2973">
        <v>0.16056216876823801</v>
      </c>
      <c r="Y2973">
        <v>1.0273039826960199E-2</v>
      </c>
      <c r="Z2973">
        <v>8.0902941828314895E-2</v>
      </c>
      <c r="AA2973">
        <v>-0.18198285216228199</v>
      </c>
      <c r="AB2973">
        <v>0.25831485817619898</v>
      </c>
      <c r="AC2973">
        <v>0.84117895198299997</v>
      </c>
      <c r="AD2973">
        <v>-0.174318679670076</v>
      </c>
      <c r="AE2973">
        <v>0.26253072974700697</v>
      </c>
      <c r="AF2973">
        <v>0.824143381071887</v>
      </c>
      <c r="AG2973">
        <v>-0.22856177889863299</v>
      </c>
      <c r="AH2973">
        <v>0.43517412579876902</v>
      </c>
      <c r="AI2973">
        <v>0.629290431092142</v>
      </c>
      <c r="AJ2973">
        <v>-0.18593855840024501</v>
      </c>
      <c r="AK2973">
        <v>0.51440239554325795</v>
      </c>
      <c r="AL2973">
        <v>0.68662293866242796</v>
      </c>
    </row>
    <row r="2974" spans="1:38" x14ac:dyDescent="0.2">
      <c r="A2974" t="s">
        <v>23870</v>
      </c>
      <c r="B2974" t="s">
        <v>23871</v>
      </c>
      <c r="C2974" t="s">
        <v>23872</v>
      </c>
      <c r="D2974">
        <v>55109</v>
      </c>
      <c r="I2974">
        <v>0.44243529661059999</v>
      </c>
      <c r="J2974">
        <v>2.1253051312628099E-4</v>
      </c>
      <c r="K2974">
        <v>9.68866017713217E-3</v>
      </c>
      <c r="L2974">
        <v>0.38812567813182702</v>
      </c>
      <c r="M2974">
        <v>5.34209642063094E-4</v>
      </c>
      <c r="N2974">
        <v>1.31668150053728E-2</v>
      </c>
      <c r="O2974">
        <v>0.23669891222665901</v>
      </c>
      <c r="P2974">
        <v>5.3088921318162598E-2</v>
      </c>
      <c r="Q2974">
        <v>0.102828913821819</v>
      </c>
      <c r="R2974">
        <v>0.18018148732337999</v>
      </c>
      <c r="S2974">
        <v>9.7004094391836201E-2</v>
      </c>
      <c r="T2974">
        <v>0.103899434394969</v>
      </c>
      <c r="U2974">
        <v>0.21059715966324</v>
      </c>
      <c r="V2974">
        <v>1.24487581050845E-3</v>
      </c>
      <c r="W2974">
        <v>3.5215484338111898E-2</v>
      </c>
      <c r="X2974">
        <v>0.18842477727440499</v>
      </c>
      <c r="Y2974">
        <v>2.42009830014819E-3</v>
      </c>
      <c r="Z2974">
        <v>4.12189203180457E-2</v>
      </c>
      <c r="AA2974">
        <v>0.115761857700235</v>
      </c>
      <c r="AB2974">
        <v>0.46696461421630697</v>
      </c>
      <c r="AC2974">
        <v>0.86636740087178199</v>
      </c>
      <c r="AD2974">
        <v>7.4165288781199698E-2</v>
      </c>
      <c r="AE2974">
        <v>0.63453212158393002</v>
      </c>
      <c r="AF2974">
        <v>0.88335778259007103</v>
      </c>
      <c r="AG2974">
        <v>0.253485242981218</v>
      </c>
      <c r="AH2974">
        <v>0.38004096608700599</v>
      </c>
      <c r="AI2974">
        <v>0.60136472646489603</v>
      </c>
      <c r="AJ2974">
        <v>0.216889553681923</v>
      </c>
      <c r="AK2974">
        <v>0.44674777116297998</v>
      </c>
      <c r="AL2974">
        <v>0.660419278715067</v>
      </c>
    </row>
    <row r="2975" spans="1:38" x14ac:dyDescent="0.2">
      <c r="A2975" t="s">
        <v>15445</v>
      </c>
      <c r="B2975" t="s">
        <v>15446</v>
      </c>
      <c r="C2975" t="s">
        <v>15447</v>
      </c>
      <c r="D2975">
        <v>9415</v>
      </c>
      <c r="F2975" t="s">
        <v>870</v>
      </c>
      <c r="H2975" t="s">
        <v>116</v>
      </c>
      <c r="I2975">
        <v>0.38084750969328701</v>
      </c>
      <c r="J2975">
        <v>1.69660355865868E-3</v>
      </c>
      <c r="K2975">
        <v>2.5248860377085802E-2</v>
      </c>
      <c r="L2975">
        <v>0.33933981113801198</v>
      </c>
      <c r="M2975">
        <v>2.6673487583322498E-3</v>
      </c>
      <c r="N2975">
        <v>2.8048042766497399E-2</v>
      </c>
      <c r="O2975">
        <v>0.237833117984981</v>
      </c>
      <c r="P2975">
        <v>5.3090262305189602E-2</v>
      </c>
      <c r="Q2975">
        <v>0.102828913821819</v>
      </c>
      <c r="R2975">
        <v>0.19462636239262199</v>
      </c>
      <c r="S2975">
        <v>7.2672968230702503E-2</v>
      </c>
      <c r="T2975">
        <v>8.8079277687638E-2</v>
      </c>
      <c r="U2975">
        <v>0.19041824276639399</v>
      </c>
      <c r="V2975">
        <v>3.8746388578197702E-3</v>
      </c>
      <c r="W2975">
        <v>5.7552790998425599E-2</v>
      </c>
      <c r="X2975">
        <v>0.17474802647135501</v>
      </c>
      <c r="Y2975">
        <v>5.0655471332193003E-3</v>
      </c>
      <c r="Z2975">
        <v>5.8577078079534703E-2</v>
      </c>
      <c r="AA2975">
        <v>0.28196732528132401</v>
      </c>
      <c r="AB2975">
        <v>7.3802257674356997E-2</v>
      </c>
      <c r="AC2975">
        <v>0.77037461033424703</v>
      </c>
      <c r="AD2975">
        <v>0.29958093578733802</v>
      </c>
      <c r="AE2975">
        <v>5.2535922695539701E-2</v>
      </c>
      <c r="AF2975">
        <v>0.68270555273243805</v>
      </c>
      <c r="AG2975">
        <v>0.21425823404255201</v>
      </c>
      <c r="AH2975">
        <v>0.45775653572880598</v>
      </c>
      <c r="AI2975">
        <v>0.63569177690985101</v>
      </c>
      <c r="AJ2975">
        <v>0.25323918063062301</v>
      </c>
      <c r="AK2975">
        <v>0.37407016106636998</v>
      </c>
      <c r="AL2975">
        <v>0.62944425649036095</v>
      </c>
    </row>
    <row r="2976" spans="1:38" x14ac:dyDescent="0.2">
      <c r="A2976" t="s">
        <v>10434</v>
      </c>
      <c r="B2976" t="s">
        <v>10435</v>
      </c>
      <c r="C2976" t="s">
        <v>10436</v>
      </c>
      <c r="D2976">
        <v>4780</v>
      </c>
      <c r="I2976">
        <v>-0.119426046975442</v>
      </c>
      <c r="J2976">
        <v>0.329544917226956</v>
      </c>
      <c r="K2976">
        <v>0.36142377564370998</v>
      </c>
      <c r="L2976">
        <v>-3.4478473998640902E-2</v>
      </c>
      <c r="M2976">
        <v>0.765792501137179</v>
      </c>
      <c r="N2976">
        <v>0.52552283717880499</v>
      </c>
      <c r="O2976">
        <v>0.23410119177196301</v>
      </c>
      <c r="P2976">
        <v>5.3099371442290599E-2</v>
      </c>
      <c r="Q2976">
        <v>0.102828913821819</v>
      </c>
      <c r="R2976">
        <v>0.28069190631160501</v>
      </c>
      <c r="S2976">
        <v>8.9476748950665305E-3</v>
      </c>
      <c r="T2976">
        <v>2.5288545494749098E-2</v>
      </c>
      <c r="U2976">
        <v>-7.3346601518237797E-2</v>
      </c>
      <c r="V2976">
        <v>0.26802227890497798</v>
      </c>
      <c r="W2976">
        <v>0.36270376538046001</v>
      </c>
      <c r="X2976">
        <v>-3.3664293432127901E-2</v>
      </c>
      <c r="Y2976">
        <v>0.59683220273474702</v>
      </c>
      <c r="Z2976">
        <v>0.51591824133873798</v>
      </c>
      <c r="AA2976">
        <v>-0.37733301852935103</v>
      </c>
      <c r="AB2976">
        <v>1.5705682480717399E-2</v>
      </c>
      <c r="AC2976">
        <v>0.65635540359299904</v>
      </c>
      <c r="AD2976">
        <v>-0.35676290164368601</v>
      </c>
      <c r="AE2976">
        <v>2.0399244676170099E-2</v>
      </c>
      <c r="AF2976">
        <v>0.58404118639573399</v>
      </c>
      <c r="AG2976">
        <v>-0.498965707265766</v>
      </c>
      <c r="AH2976">
        <v>8.0924946730938405E-2</v>
      </c>
      <c r="AI2976">
        <v>0.399027857825</v>
      </c>
      <c r="AJ2976">
        <v>-0.43637296430884898</v>
      </c>
      <c r="AK2976">
        <v>0.123981116875914</v>
      </c>
      <c r="AL2976">
        <v>0.47340841915908999</v>
      </c>
    </row>
    <row r="2977" spans="1:38" x14ac:dyDescent="0.2">
      <c r="A2977" t="s">
        <v>7568</v>
      </c>
      <c r="B2977" t="s">
        <v>7569</v>
      </c>
      <c r="C2977" t="s">
        <v>7570</v>
      </c>
      <c r="D2977">
        <v>7036</v>
      </c>
      <c r="G2977" t="s">
        <v>54</v>
      </c>
      <c r="H2977" t="s">
        <v>7571</v>
      </c>
      <c r="I2977">
        <v>-4.9616455561651701E-2</v>
      </c>
      <c r="J2977">
        <v>0.68221416529837697</v>
      </c>
      <c r="K2977">
        <v>0.514145113967028</v>
      </c>
      <c r="L2977">
        <v>-0.10898112329043699</v>
      </c>
      <c r="M2977">
        <v>0.34536048729667901</v>
      </c>
      <c r="N2977">
        <v>0.36454708933295699</v>
      </c>
      <c r="O2977">
        <v>-0.23103309638351699</v>
      </c>
      <c r="P2977">
        <v>5.3160322817050597E-2</v>
      </c>
      <c r="Q2977">
        <v>0.102897352940682</v>
      </c>
      <c r="R2977">
        <v>-0.26216652071188801</v>
      </c>
      <c r="S2977">
        <v>1.48678154887986E-2</v>
      </c>
      <c r="T2977">
        <v>3.4242300990882102E-2</v>
      </c>
      <c r="U2977">
        <v>-3.2802888675212499E-2</v>
      </c>
      <c r="V2977">
        <v>0.61677851745833401</v>
      </c>
      <c r="W2977">
        <v>0.52435839906717896</v>
      </c>
      <c r="X2977">
        <v>-5.5870586964831701E-2</v>
      </c>
      <c r="Y2977">
        <v>0.379364214339173</v>
      </c>
      <c r="Z2977">
        <v>0.42343366650043501</v>
      </c>
      <c r="AA2977">
        <v>0.20277848592336201</v>
      </c>
      <c r="AB2977">
        <v>0.20904918677083401</v>
      </c>
      <c r="AC2977">
        <v>0.82643399359129899</v>
      </c>
      <c r="AD2977">
        <v>0.218447216250788</v>
      </c>
      <c r="AE2977">
        <v>0.159475239891962</v>
      </c>
      <c r="AF2977">
        <v>0.78531494289307702</v>
      </c>
      <c r="AG2977">
        <v>0.62521072044478898</v>
      </c>
      <c r="AH2977">
        <v>3.1431423370977402E-2</v>
      </c>
      <c r="AI2977">
        <v>0.30013381635831898</v>
      </c>
      <c r="AJ2977">
        <v>0.62971637497384803</v>
      </c>
      <c r="AK2977">
        <v>2.5366971254660899E-2</v>
      </c>
      <c r="AL2977">
        <v>0.31638623856783898</v>
      </c>
    </row>
    <row r="2978" spans="1:38" x14ac:dyDescent="0.2">
      <c r="A2978" t="s">
        <v>25687</v>
      </c>
      <c r="B2978" t="s">
        <v>25688</v>
      </c>
      <c r="C2978" t="s">
        <v>25689</v>
      </c>
      <c r="D2978">
        <v>149603</v>
      </c>
      <c r="I2978">
        <v>0.26188522264640401</v>
      </c>
      <c r="J2978">
        <v>2.9836369798030199E-2</v>
      </c>
      <c r="K2978">
        <v>0.107162489740026</v>
      </c>
      <c r="L2978">
        <v>0.16971073726644401</v>
      </c>
      <c r="M2978">
        <v>0.140315782014552</v>
      </c>
      <c r="N2978">
        <v>0.23112247563810301</v>
      </c>
      <c r="O2978">
        <v>0.23283618258224001</v>
      </c>
      <c r="P2978">
        <v>5.3170433233538997E-2</v>
      </c>
      <c r="Q2978">
        <v>0.102897352940682</v>
      </c>
      <c r="R2978">
        <v>0.10881231990660099</v>
      </c>
      <c r="S2978">
        <v>0.31856168093035597</v>
      </c>
      <c r="T2978">
        <v>0.21657008846474099</v>
      </c>
      <c r="U2978">
        <v>0.130450745341852</v>
      </c>
      <c r="V2978">
        <v>4.5967883890366899E-2</v>
      </c>
      <c r="W2978">
        <v>0.17027273801515</v>
      </c>
      <c r="X2978">
        <v>9.3608965789667098E-2</v>
      </c>
      <c r="Y2978">
        <v>0.139265344245388</v>
      </c>
      <c r="Z2978">
        <v>0.27288493507836897</v>
      </c>
      <c r="AA2978">
        <v>-0.112264722365368</v>
      </c>
      <c r="AB2978">
        <v>0.47414064604898098</v>
      </c>
      <c r="AC2978">
        <v>0.86682906901583101</v>
      </c>
      <c r="AD2978">
        <v>-7.2853269903248696E-2</v>
      </c>
      <c r="AE2978">
        <v>0.64054412391240101</v>
      </c>
      <c r="AF2978">
        <v>0.88396176283210004</v>
      </c>
      <c r="AG2978">
        <v>-9.9198616642511006E-2</v>
      </c>
      <c r="AH2978">
        <v>0.72790411969020796</v>
      </c>
      <c r="AI2978">
        <v>0.72426597187844499</v>
      </c>
      <c r="AJ2978">
        <v>-7.0755342082790204E-2</v>
      </c>
      <c r="AK2978">
        <v>0.80424363854527103</v>
      </c>
      <c r="AL2978">
        <v>0.77354600619257496</v>
      </c>
    </row>
    <row r="2979" spans="1:38" x14ac:dyDescent="0.2">
      <c r="A2979" t="s">
        <v>1838</v>
      </c>
      <c r="B2979" t="s">
        <v>1839</v>
      </c>
      <c r="C2979" t="s">
        <v>1840</v>
      </c>
      <c r="D2979">
        <v>2155</v>
      </c>
      <c r="G2979" t="s">
        <v>54</v>
      </c>
      <c r="H2979" t="s">
        <v>116</v>
      </c>
      <c r="I2979">
        <v>-0.15848971232446599</v>
      </c>
      <c r="J2979">
        <v>0.18473606659099201</v>
      </c>
      <c r="K2979">
        <v>0.27166208716094098</v>
      </c>
      <c r="L2979">
        <v>-0.222989798401907</v>
      </c>
      <c r="M2979">
        <v>5.1645739190093999E-2</v>
      </c>
      <c r="N2979">
        <v>0.13878814021213701</v>
      </c>
      <c r="O2979">
        <v>-0.228747472164227</v>
      </c>
      <c r="P2979">
        <v>5.32803226930645E-2</v>
      </c>
      <c r="Q2979">
        <v>0.103021944681462</v>
      </c>
      <c r="R2979">
        <v>-0.27946432334268301</v>
      </c>
      <c r="S2979">
        <v>9.2633345241796596E-3</v>
      </c>
      <c r="T2979">
        <v>2.5721403032234399E-2</v>
      </c>
      <c r="U2979">
        <v>-8.18640969104278E-2</v>
      </c>
      <c r="V2979">
        <v>0.20565669782178</v>
      </c>
      <c r="W2979">
        <v>0.322585636009595</v>
      </c>
      <c r="X2979">
        <v>-0.108789329397043</v>
      </c>
      <c r="Y2979">
        <v>8.5078548261567299E-2</v>
      </c>
      <c r="Z2979">
        <v>0.22012231402033</v>
      </c>
      <c r="AA2979">
        <v>0.18579095839510101</v>
      </c>
      <c r="AB2979">
        <v>0.25048005722945799</v>
      </c>
      <c r="AC2979">
        <v>0.84117895198299997</v>
      </c>
      <c r="AD2979">
        <v>0.18601334024868599</v>
      </c>
      <c r="AE2979">
        <v>0.23163053644906301</v>
      </c>
      <c r="AF2979">
        <v>0.81238515341816397</v>
      </c>
      <c r="AG2979">
        <v>0.46979532000733498</v>
      </c>
      <c r="AH2979">
        <v>0.108261091724577</v>
      </c>
      <c r="AI2979">
        <v>0.42853069307533997</v>
      </c>
      <c r="AJ2979">
        <v>0.47190049492053598</v>
      </c>
      <c r="AK2979">
        <v>9.5840936130280302E-2</v>
      </c>
      <c r="AL2979">
        <v>0.44099134231309001</v>
      </c>
    </row>
    <row r="2980" spans="1:38" x14ac:dyDescent="0.2">
      <c r="A2980" t="s">
        <v>19932</v>
      </c>
      <c r="B2980" t="s">
        <v>19933</v>
      </c>
      <c r="C2980" t="s">
        <v>19934</v>
      </c>
      <c r="D2980">
        <v>2620</v>
      </c>
      <c r="I2980">
        <v>-0.28908463626838499</v>
      </c>
      <c r="J2980">
        <v>1.8016126578379098E-2</v>
      </c>
      <c r="K2980">
        <v>8.1334581840562595E-2</v>
      </c>
      <c r="L2980">
        <v>-0.30599479266243901</v>
      </c>
      <c r="M2980">
        <v>7.0230239550045804E-3</v>
      </c>
      <c r="N2980">
        <v>4.6520628490836699E-2</v>
      </c>
      <c r="O2980">
        <v>-0.236521762584634</v>
      </c>
      <c r="P2980">
        <v>5.32811792128082E-2</v>
      </c>
      <c r="Q2980">
        <v>0.103021944681462</v>
      </c>
      <c r="R2980">
        <v>-0.24524312054158101</v>
      </c>
      <c r="S2980">
        <v>2.2986251760046001E-2</v>
      </c>
      <c r="T2980">
        <v>4.4005144950254697E-2</v>
      </c>
      <c r="U2980">
        <v>-0.142159099183647</v>
      </c>
      <c r="V2980">
        <v>3.2059733970814699E-2</v>
      </c>
      <c r="W2980">
        <v>0.14632653627241499</v>
      </c>
      <c r="X2980">
        <v>-0.153072416978042</v>
      </c>
      <c r="Y2980">
        <v>1.4578573053180501E-2</v>
      </c>
      <c r="Z2980">
        <v>9.5247725712552397E-2</v>
      </c>
      <c r="AA2980">
        <v>-0.144554815908395</v>
      </c>
      <c r="AB2980">
        <v>0.34728918854658902</v>
      </c>
      <c r="AC2980">
        <v>0.84960156787068197</v>
      </c>
      <c r="AD2980">
        <v>-0.20770901265731401</v>
      </c>
      <c r="AE2980">
        <v>0.18122780489630699</v>
      </c>
      <c r="AF2980">
        <v>0.79825073427450699</v>
      </c>
      <c r="AG2980">
        <v>0.179837628785813</v>
      </c>
      <c r="AH2980">
        <v>0.52017838487744605</v>
      </c>
      <c r="AI2980">
        <v>0.65882567642360002</v>
      </c>
      <c r="AJ2980">
        <v>0.105401518271988</v>
      </c>
      <c r="AK2980">
        <v>0.71190304194450904</v>
      </c>
      <c r="AL2980">
        <v>0.75315234031295397</v>
      </c>
    </row>
    <row r="2981" spans="1:38" x14ac:dyDescent="0.2">
      <c r="A2981" t="s">
        <v>9568</v>
      </c>
      <c r="B2981" t="s">
        <v>9569</v>
      </c>
      <c r="C2981" t="s">
        <v>9570</v>
      </c>
      <c r="D2981">
        <v>55819</v>
      </c>
      <c r="H2981" t="s">
        <v>662</v>
      </c>
      <c r="I2981">
        <v>9.7541679519804497E-2</v>
      </c>
      <c r="J2981">
        <v>0.43051521178364499</v>
      </c>
      <c r="K2981">
        <v>0.414354512238015</v>
      </c>
      <c r="L2981">
        <v>7.1288331717551903E-2</v>
      </c>
      <c r="M2981">
        <v>0.53763135290065101</v>
      </c>
      <c r="N2981">
        <v>0.45026627639116801</v>
      </c>
      <c r="O2981">
        <v>-0.23608584734031601</v>
      </c>
      <c r="P2981">
        <v>5.3288459968327498E-2</v>
      </c>
      <c r="Q2981">
        <v>0.103021944681462</v>
      </c>
      <c r="R2981">
        <v>-0.212506564615947</v>
      </c>
      <c r="S2981">
        <v>4.9629513586247197E-2</v>
      </c>
      <c r="T2981">
        <v>7.04855017799976E-2</v>
      </c>
      <c r="U2981">
        <v>7.4001083838997006E-2</v>
      </c>
      <c r="V2981">
        <v>0.26818424228758198</v>
      </c>
      <c r="W2981">
        <v>0.36270376538046001</v>
      </c>
      <c r="X2981">
        <v>6.0566066946091297E-2</v>
      </c>
      <c r="Y2981">
        <v>0.34043754562471901</v>
      </c>
      <c r="Z2981">
        <v>0.404777306605417</v>
      </c>
      <c r="AA2981">
        <v>-0.14478555948181901</v>
      </c>
      <c r="AB2981">
        <v>0.36586562306556902</v>
      </c>
      <c r="AC2981">
        <v>0.85213572166524298</v>
      </c>
      <c r="AD2981">
        <v>-0.16825519072840001</v>
      </c>
      <c r="AE2981">
        <v>0.27960733656654002</v>
      </c>
      <c r="AF2981">
        <v>0.828115498153566</v>
      </c>
      <c r="AG2981">
        <v>-0.30382542751210601</v>
      </c>
      <c r="AH2981">
        <v>0.295643940360722</v>
      </c>
      <c r="AI2981">
        <v>0.56176182244833095</v>
      </c>
      <c r="AJ2981">
        <v>-0.32652719571838301</v>
      </c>
      <c r="AK2981">
        <v>0.25106419347830999</v>
      </c>
      <c r="AL2981">
        <v>0.56591853191146801</v>
      </c>
    </row>
    <row r="2982" spans="1:38" x14ac:dyDescent="0.2">
      <c r="A2982" t="s">
        <v>12376</v>
      </c>
      <c r="B2982" t="s">
        <v>12377</v>
      </c>
      <c r="C2982" t="s">
        <v>12378</v>
      </c>
      <c r="D2982">
        <v>2181</v>
      </c>
      <c r="F2982" t="s">
        <v>12375</v>
      </c>
      <c r="I2982">
        <v>0.34049288277948098</v>
      </c>
      <c r="J2982">
        <v>5.3639578370503899E-3</v>
      </c>
      <c r="K2982">
        <v>4.3863675324578501E-2</v>
      </c>
      <c r="L2982">
        <v>0.29877175543616602</v>
      </c>
      <c r="M2982">
        <v>8.54813402731921E-3</v>
      </c>
      <c r="N2982">
        <v>5.1197191257053902E-2</v>
      </c>
      <c r="O2982">
        <v>0.238015652515778</v>
      </c>
      <c r="P2982">
        <v>5.3370121352448799E-2</v>
      </c>
      <c r="Q2982">
        <v>0.10309137283400301</v>
      </c>
      <c r="R2982">
        <v>0.187141635442546</v>
      </c>
      <c r="S2982">
        <v>8.4582499922624094E-2</v>
      </c>
      <c r="T2982">
        <v>9.5985051508630903E-2</v>
      </c>
      <c r="U2982">
        <v>0.128411062810422</v>
      </c>
      <c r="V2982">
        <v>5.5046003030413501E-2</v>
      </c>
      <c r="W2982">
        <v>0.18495243826146399</v>
      </c>
      <c r="X2982">
        <v>0.11487774028997701</v>
      </c>
      <c r="Y2982">
        <v>6.8753244867244406E-2</v>
      </c>
      <c r="Z2982">
        <v>0.199935879240739</v>
      </c>
      <c r="AA2982">
        <v>-0.20630968211147899</v>
      </c>
      <c r="AB2982">
        <v>0.20056453273865901</v>
      </c>
      <c r="AC2982">
        <v>0.82462082731479003</v>
      </c>
      <c r="AD2982">
        <v>-0.181818849532462</v>
      </c>
      <c r="AE2982">
        <v>0.24240713216718501</v>
      </c>
      <c r="AF2982">
        <v>0.81843676172514601</v>
      </c>
      <c r="AG2982">
        <v>-9.6431309693352493E-2</v>
      </c>
      <c r="AH2982">
        <v>0.74288427685021396</v>
      </c>
      <c r="AI2982">
        <v>0.726875659560976</v>
      </c>
      <c r="AJ2982">
        <v>-8.1845296912832904E-2</v>
      </c>
      <c r="AK2982">
        <v>0.77432390913762195</v>
      </c>
      <c r="AL2982">
        <v>0.76549689994356895</v>
      </c>
    </row>
    <row r="2983" spans="1:38" x14ac:dyDescent="0.2">
      <c r="A2983" t="s">
        <v>13426</v>
      </c>
      <c r="B2983" t="s">
        <v>13427</v>
      </c>
      <c r="C2983" t="s">
        <v>13428</v>
      </c>
      <c r="D2983">
        <v>64921</v>
      </c>
      <c r="I2983">
        <v>7.9694506528435405E-2</v>
      </c>
      <c r="J2983">
        <v>0.52124987153260605</v>
      </c>
      <c r="K2983">
        <v>0.45382643396460098</v>
      </c>
      <c r="L2983">
        <v>9.5417708572124296E-2</v>
      </c>
      <c r="M2983">
        <v>0.408965467545642</v>
      </c>
      <c r="N2983">
        <v>0.39658090382972699</v>
      </c>
      <c r="O2983">
        <v>0.23683578021661</v>
      </c>
      <c r="P2983">
        <v>5.3375361440999497E-2</v>
      </c>
      <c r="Q2983">
        <v>0.10309137283400301</v>
      </c>
      <c r="R2983">
        <v>0.21710632608089001</v>
      </c>
      <c r="S2983">
        <v>4.4794912774517998E-2</v>
      </c>
      <c r="T2983">
        <v>6.5909531975692798E-2</v>
      </c>
      <c r="U2983">
        <v>6.2895048397108702E-2</v>
      </c>
      <c r="V2983">
        <v>0.34884531759124898</v>
      </c>
      <c r="W2983">
        <v>0.40902924647427802</v>
      </c>
      <c r="X2983">
        <v>6.6518214948022403E-2</v>
      </c>
      <c r="Y2983">
        <v>0.29485706643530801</v>
      </c>
      <c r="Z2983">
        <v>0.38250713626979499</v>
      </c>
      <c r="AA2983">
        <v>-0.115177560120942</v>
      </c>
      <c r="AB2983">
        <v>0.473558120603706</v>
      </c>
      <c r="AC2983">
        <v>0.86682906901583101</v>
      </c>
      <c r="AD2983">
        <v>-7.2633826028419807E-2</v>
      </c>
      <c r="AE2983">
        <v>0.64155195385390695</v>
      </c>
      <c r="AF2983">
        <v>0.88396176283210004</v>
      </c>
      <c r="AG2983">
        <v>-0.22395535482922799</v>
      </c>
      <c r="AH2983">
        <v>0.44270292385771498</v>
      </c>
      <c r="AI2983">
        <v>0.631456319761451</v>
      </c>
      <c r="AJ2983">
        <v>-0.17437334343538899</v>
      </c>
      <c r="AK2983">
        <v>0.54096219502274201</v>
      </c>
      <c r="AL2983">
        <v>0.69355067511998902</v>
      </c>
    </row>
    <row r="2984" spans="1:38" x14ac:dyDescent="0.2">
      <c r="A2984" t="s">
        <v>35049</v>
      </c>
      <c r="B2984" t="s">
        <v>35050</v>
      </c>
      <c r="C2984" t="s">
        <v>35051</v>
      </c>
      <c r="D2984">
        <v>79897</v>
      </c>
      <c r="I2984">
        <v>-8.4539110597924502E-2</v>
      </c>
      <c r="J2984">
        <v>0.493384326694426</v>
      </c>
      <c r="K2984">
        <v>0.44237752472778902</v>
      </c>
      <c r="L2984">
        <v>-7.7922320557497995E-2</v>
      </c>
      <c r="M2984">
        <v>0.50037707234681805</v>
      </c>
      <c r="N2984">
        <v>0.43538586177674499</v>
      </c>
      <c r="O2984">
        <v>-0.23528665245015501</v>
      </c>
      <c r="P2984">
        <v>5.3399732198946302E-2</v>
      </c>
      <c r="Q2984">
        <v>0.10309137283400301</v>
      </c>
      <c r="R2984">
        <v>-0.19223389404254099</v>
      </c>
      <c r="S2984">
        <v>7.6323313676164295E-2</v>
      </c>
      <c r="T2984">
        <v>9.0647435256736103E-2</v>
      </c>
      <c r="U2984">
        <v>-4.2633939829202203E-2</v>
      </c>
      <c r="V2984">
        <v>0.52327949379710903</v>
      </c>
      <c r="W2984">
        <v>0.48782612006058501</v>
      </c>
      <c r="X2984">
        <v>-4.19148646206167E-2</v>
      </c>
      <c r="Y2984">
        <v>0.509973403629984</v>
      </c>
      <c r="Z2984">
        <v>0.48163815871322901</v>
      </c>
      <c r="AA2984">
        <v>3.09353720480956E-2</v>
      </c>
      <c r="AB2984">
        <v>0.84689693117239895</v>
      </c>
      <c r="AC2984">
        <v>0.90643630302806699</v>
      </c>
      <c r="AD2984">
        <v>7.5688857916913601E-3</v>
      </c>
      <c r="AE2984">
        <v>0.96133160790624195</v>
      </c>
      <c r="AF2984">
        <v>0.91697954639276902</v>
      </c>
      <c r="AG2984">
        <v>0.48925897453804201</v>
      </c>
      <c r="AH2984">
        <v>9.0006597081138007E-2</v>
      </c>
      <c r="AI2984">
        <v>0.41088467578280002</v>
      </c>
      <c r="AJ2984">
        <v>0.47090265870284298</v>
      </c>
      <c r="AK2984">
        <v>9.6555911859166205E-2</v>
      </c>
      <c r="AL2984">
        <v>0.44157350958778002</v>
      </c>
    </row>
    <row r="2985" spans="1:38" x14ac:dyDescent="0.2">
      <c r="A2985" t="s">
        <v>29970</v>
      </c>
      <c r="B2985" t="s">
        <v>29971</v>
      </c>
      <c r="C2985" t="s">
        <v>29972</v>
      </c>
      <c r="D2985">
        <v>8241</v>
      </c>
      <c r="I2985">
        <v>-2.6492178032981199E-2</v>
      </c>
      <c r="J2985">
        <v>0.83030395928483303</v>
      </c>
      <c r="K2985">
        <v>0.56414529357036103</v>
      </c>
      <c r="L2985">
        <v>-2.7015683150840599E-4</v>
      </c>
      <c r="M2985">
        <v>0.99813813640091498</v>
      </c>
      <c r="N2985">
        <v>0.58815460162344801</v>
      </c>
      <c r="O2985">
        <v>0.23534547376386</v>
      </c>
      <c r="P2985">
        <v>5.3416607323692203E-2</v>
      </c>
      <c r="Q2985">
        <v>0.10309137283400301</v>
      </c>
      <c r="R2985">
        <v>0.22092143379604101</v>
      </c>
      <c r="S2985">
        <v>4.1087552561136997E-2</v>
      </c>
      <c r="T2985">
        <v>6.2478356893895998E-2</v>
      </c>
      <c r="U2985">
        <v>-2.04612618733453E-2</v>
      </c>
      <c r="V2985">
        <v>0.75963090891817797</v>
      </c>
      <c r="W2985">
        <v>0.57112063182461104</v>
      </c>
      <c r="X2985">
        <v>-1.05772136872353E-2</v>
      </c>
      <c r="Y2985">
        <v>0.86809128910883304</v>
      </c>
      <c r="Z2985">
        <v>0.59644074406165404</v>
      </c>
      <c r="AA2985">
        <v>0.16889595008762401</v>
      </c>
      <c r="AB2985">
        <v>0.28743084903972299</v>
      </c>
      <c r="AC2985">
        <v>0.84577234078699703</v>
      </c>
      <c r="AD2985">
        <v>0.14206314235815701</v>
      </c>
      <c r="AE2985">
        <v>0.36174086950564899</v>
      </c>
      <c r="AF2985">
        <v>0.84303311427913596</v>
      </c>
      <c r="AG2985">
        <v>0.62185081600759096</v>
      </c>
      <c r="AH2985">
        <v>2.9310355077797001E-2</v>
      </c>
      <c r="AI2985">
        <v>0.29904020473229398</v>
      </c>
      <c r="AJ2985">
        <v>0.61903063092523303</v>
      </c>
      <c r="AK2985">
        <v>2.80347062502906E-2</v>
      </c>
      <c r="AL2985">
        <v>0.32512621760149402</v>
      </c>
    </row>
    <row r="2986" spans="1:38" x14ac:dyDescent="0.2">
      <c r="A2986" t="s">
        <v>22722</v>
      </c>
      <c r="B2986" t="s">
        <v>22723</v>
      </c>
      <c r="C2986" t="s">
        <v>22724</v>
      </c>
      <c r="D2986">
        <v>90864</v>
      </c>
      <c r="I2986">
        <v>-0.10242025005154699</v>
      </c>
      <c r="J2986">
        <v>0.39695748285440902</v>
      </c>
      <c r="K2986">
        <v>0.39878874508595902</v>
      </c>
      <c r="L2986">
        <v>-0.15181131944562601</v>
      </c>
      <c r="M2986">
        <v>0.187666938616639</v>
      </c>
      <c r="N2986">
        <v>0.27060236112246699</v>
      </c>
      <c r="O2986">
        <v>-0.230625946788409</v>
      </c>
      <c r="P2986">
        <v>5.3431934162912101E-2</v>
      </c>
      <c r="Q2986">
        <v>0.10309137283400301</v>
      </c>
      <c r="R2986">
        <v>-0.28023584194524997</v>
      </c>
      <c r="S2986">
        <v>9.0638263087990893E-3</v>
      </c>
      <c r="T2986">
        <v>2.5459820684132699E-2</v>
      </c>
      <c r="U2986">
        <v>-3.7552136542295798E-2</v>
      </c>
      <c r="V2986">
        <v>0.56639236633993795</v>
      </c>
      <c r="W2986">
        <v>0.50541279913278603</v>
      </c>
      <c r="X2986">
        <v>-6.5437354357006802E-2</v>
      </c>
      <c r="Y2986">
        <v>0.30282013578254502</v>
      </c>
      <c r="Z2986">
        <v>0.386386369538682</v>
      </c>
      <c r="AA2986">
        <v>5.4125278700059003E-2</v>
      </c>
      <c r="AB2986">
        <v>0.72876075974072796</v>
      </c>
      <c r="AC2986">
        <v>0.89216156303393901</v>
      </c>
      <c r="AD2986">
        <v>-1.1989483233356701E-2</v>
      </c>
      <c r="AE2986">
        <v>0.93878297839427205</v>
      </c>
      <c r="AF2986">
        <v>0.91505843226752304</v>
      </c>
      <c r="AG2986">
        <v>0.58907026789369399</v>
      </c>
      <c r="AH2986">
        <v>3.5368125949734E-2</v>
      </c>
      <c r="AI2986">
        <v>0.31542510575956401</v>
      </c>
      <c r="AJ2986">
        <v>0.49323257802057002</v>
      </c>
      <c r="AK2986">
        <v>8.15299827924445E-2</v>
      </c>
      <c r="AL2986">
        <v>0.421773016228363</v>
      </c>
    </row>
    <row r="2987" spans="1:38" x14ac:dyDescent="0.2">
      <c r="A2987" t="s">
        <v>34018</v>
      </c>
      <c r="B2987" t="s">
        <v>34019</v>
      </c>
      <c r="C2987" t="s">
        <v>34020</v>
      </c>
      <c r="D2987">
        <v>113179</v>
      </c>
      <c r="I2987">
        <v>0.124687283915032</v>
      </c>
      <c r="J2987">
        <v>0.30683688025302602</v>
      </c>
      <c r="K2987">
        <v>0.34820743280081601</v>
      </c>
      <c r="L2987">
        <v>7.0824497467320294E-2</v>
      </c>
      <c r="M2987">
        <v>0.54028640173888498</v>
      </c>
      <c r="N2987">
        <v>0.45156259824709999</v>
      </c>
      <c r="O2987">
        <v>0.23293725682542701</v>
      </c>
      <c r="P2987">
        <v>5.3447679877310202E-2</v>
      </c>
      <c r="Q2987">
        <v>0.10309137283400301</v>
      </c>
      <c r="R2987">
        <v>0.13719304217501099</v>
      </c>
      <c r="S2987">
        <v>0.207814030272852</v>
      </c>
      <c r="T2987">
        <v>0.16579300194250601</v>
      </c>
      <c r="U2987">
        <v>9.79906969921083E-2</v>
      </c>
      <c r="V2987">
        <v>0.13642033263807901</v>
      </c>
      <c r="W2987">
        <v>0.27481566071938601</v>
      </c>
      <c r="X2987">
        <v>7.0808038022465603E-2</v>
      </c>
      <c r="Y2987">
        <v>0.26462354659160803</v>
      </c>
      <c r="Z2987">
        <v>0.36464896765438998</v>
      </c>
      <c r="AA2987">
        <v>-8.6179532288132701E-2</v>
      </c>
      <c r="AB2987">
        <v>0.59236471784609701</v>
      </c>
      <c r="AC2987">
        <v>0.88109664459030401</v>
      </c>
      <c r="AD2987">
        <v>-6.0446425596347199E-2</v>
      </c>
      <c r="AE2987">
        <v>0.69849932273026905</v>
      </c>
      <c r="AF2987">
        <v>0.89007549253255303</v>
      </c>
      <c r="AG2987">
        <v>-0.18366883315747901</v>
      </c>
      <c r="AH2987">
        <v>0.52960146096945004</v>
      </c>
      <c r="AI2987">
        <v>0.66207832701770897</v>
      </c>
      <c r="AJ2987">
        <v>-0.180014537859504</v>
      </c>
      <c r="AK2987">
        <v>0.52792329301054997</v>
      </c>
      <c r="AL2987">
        <v>0.69222085602533601</v>
      </c>
    </row>
    <row r="2988" spans="1:38" x14ac:dyDescent="0.2">
      <c r="A2988" t="s">
        <v>10523</v>
      </c>
      <c r="B2988" t="s">
        <v>10524</v>
      </c>
      <c r="C2988" t="s">
        <v>10525</v>
      </c>
      <c r="D2988">
        <v>51102</v>
      </c>
      <c r="I2988">
        <v>0.15002553780381001</v>
      </c>
      <c r="J2988">
        <v>0.21077747394850699</v>
      </c>
      <c r="K2988">
        <v>0.290132156351676</v>
      </c>
      <c r="L2988">
        <v>0.12502818143827901</v>
      </c>
      <c r="M2988">
        <v>0.27862663626460699</v>
      </c>
      <c r="N2988">
        <v>0.32703508467904302</v>
      </c>
      <c r="O2988">
        <v>-0.229202278323694</v>
      </c>
      <c r="P2988">
        <v>5.3449630513983701E-2</v>
      </c>
      <c r="Q2988">
        <v>0.10309137283400301</v>
      </c>
      <c r="R2988">
        <v>-0.20074771991825799</v>
      </c>
      <c r="S2988">
        <v>6.3970259696377693E-2</v>
      </c>
      <c r="T2988">
        <v>8.1663839860295198E-2</v>
      </c>
      <c r="U2988">
        <v>9.0372808919945105E-2</v>
      </c>
      <c r="V2988">
        <v>0.16308642999863299</v>
      </c>
      <c r="W2988">
        <v>0.29525962533327199</v>
      </c>
      <c r="X2988">
        <v>8.1590498062903097E-2</v>
      </c>
      <c r="Y2988">
        <v>0.198148966572917</v>
      </c>
      <c r="Z2988">
        <v>0.319899161159859</v>
      </c>
      <c r="AA2988">
        <v>-8.9785663406983601E-2</v>
      </c>
      <c r="AB2988">
        <v>0.57531727183699999</v>
      </c>
      <c r="AC2988">
        <v>0.87893001707016805</v>
      </c>
      <c r="AD2988">
        <v>-4.43197479374536E-2</v>
      </c>
      <c r="AE2988">
        <v>0.77644740443253202</v>
      </c>
      <c r="AF2988">
        <v>0.90077975073432304</v>
      </c>
      <c r="AG2988">
        <v>-0.45492730254819103</v>
      </c>
      <c r="AH2988">
        <v>0.11573175851105701</v>
      </c>
      <c r="AI2988">
        <v>0.43469640736385301</v>
      </c>
      <c r="AJ2988">
        <v>-0.40018297646810103</v>
      </c>
      <c r="AK2988">
        <v>0.15876402134168299</v>
      </c>
      <c r="AL2988">
        <v>0.50941246721039901</v>
      </c>
    </row>
    <row r="2989" spans="1:38" x14ac:dyDescent="0.2">
      <c r="A2989" t="s">
        <v>1850</v>
      </c>
      <c r="B2989" t="s">
        <v>1851</v>
      </c>
      <c r="C2989" t="s">
        <v>1852</v>
      </c>
      <c r="D2989">
        <v>57504</v>
      </c>
      <c r="I2989">
        <v>6.9959443007728994E-2</v>
      </c>
      <c r="J2989">
        <v>0.56531692108127096</v>
      </c>
      <c r="K2989">
        <v>0.471951500720797</v>
      </c>
      <c r="L2989">
        <v>0.147727622365599</v>
      </c>
      <c r="M2989">
        <v>0.19993154119155301</v>
      </c>
      <c r="N2989">
        <v>0.27809024987645298</v>
      </c>
      <c r="O2989">
        <v>0.231766575472865</v>
      </c>
      <c r="P2989">
        <v>5.3497409130437101E-2</v>
      </c>
      <c r="Q2989">
        <v>0.103135071855999</v>
      </c>
      <c r="R2989">
        <v>0.291431134805128</v>
      </c>
      <c r="S2989">
        <v>6.5652328072542E-3</v>
      </c>
      <c r="T2989">
        <v>2.1276072774486E-2</v>
      </c>
      <c r="U2989">
        <v>5.2008076381362799E-3</v>
      </c>
      <c r="V2989">
        <v>0.93709243761912497</v>
      </c>
      <c r="W2989">
        <v>0.62222161346322402</v>
      </c>
      <c r="X2989">
        <v>4.3531196225490003E-2</v>
      </c>
      <c r="Y2989">
        <v>0.49375358415840498</v>
      </c>
      <c r="Z2989">
        <v>0.4754730065337</v>
      </c>
      <c r="AA2989">
        <v>-3.6053054837448702E-2</v>
      </c>
      <c r="AB2989">
        <v>0.81987040817783596</v>
      </c>
      <c r="AC2989">
        <v>0.90520795315640101</v>
      </c>
      <c r="AD2989">
        <v>-8.5777671525941304E-2</v>
      </c>
      <c r="AE2989">
        <v>0.58238710153395101</v>
      </c>
      <c r="AF2989">
        <v>0.87749789104766796</v>
      </c>
      <c r="AG2989">
        <v>-0.106282279909536</v>
      </c>
      <c r="AH2989">
        <v>0.71154893719664403</v>
      </c>
      <c r="AI2989">
        <v>0.71926357492916604</v>
      </c>
      <c r="AJ2989">
        <v>-0.18524199078183401</v>
      </c>
      <c r="AK2989">
        <v>0.51598299299191697</v>
      </c>
      <c r="AL2989">
        <v>0.687436747561331</v>
      </c>
    </row>
    <row r="2990" spans="1:38" x14ac:dyDescent="0.2">
      <c r="A2990" t="s">
        <v>34424</v>
      </c>
      <c r="B2990" t="s">
        <v>34425</v>
      </c>
      <c r="C2990" t="s">
        <v>34426</v>
      </c>
      <c r="D2990">
        <v>100506100</v>
      </c>
      <c r="I2990">
        <v>4.5116017371112102E-3</v>
      </c>
      <c r="J2990">
        <v>0.97040527989315595</v>
      </c>
      <c r="K2990">
        <v>0.60425698177805298</v>
      </c>
      <c r="L2990">
        <v>-8.0893009903719004E-2</v>
      </c>
      <c r="M2990">
        <v>0.48414237623476403</v>
      </c>
      <c r="N2990">
        <v>0.42821548590476599</v>
      </c>
      <c r="O2990">
        <v>-0.23140508350594599</v>
      </c>
      <c r="P2990">
        <v>5.3508090420017099E-2</v>
      </c>
      <c r="Q2990">
        <v>0.103135071855999</v>
      </c>
      <c r="R2990">
        <v>-0.29414525611841802</v>
      </c>
      <c r="S2990">
        <v>6.0601436519070904E-3</v>
      </c>
      <c r="T2990">
        <v>2.0503387270338101E-2</v>
      </c>
      <c r="U2990">
        <v>-2.6687395356137799E-2</v>
      </c>
      <c r="V2990">
        <v>0.68489471449804296</v>
      </c>
      <c r="W2990">
        <v>0.54723091557026304</v>
      </c>
      <c r="X2990">
        <v>-6.4065376555553694E-2</v>
      </c>
      <c r="Y2990">
        <v>0.31312868699118401</v>
      </c>
      <c r="Z2990">
        <v>0.39142946861774403</v>
      </c>
      <c r="AA2990">
        <v>9.5819939392192605E-2</v>
      </c>
      <c r="AB2990">
        <v>0.54599135765244</v>
      </c>
      <c r="AC2990">
        <v>0.87256243054267602</v>
      </c>
      <c r="AD2990">
        <v>8.0295237795210805E-2</v>
      </c>
      <c r="AE2990">
        <v>0.606761349901214</v>
      </c>
      <c r="AF2990">
        <v>0.88109722171874505</v>
      </c>
      <c r="AG2990">
        <v>9.5789202054854097E-2</v>
      </c>
      <c r="AH2990">
        <v>0.73976562271188695</v>
      </c>
      <c r="AI2990">
        <v>0.72592477764403096</v>
      </c>
      <c r="AJ2990">
        <v>8.6264335649395896E-2</v>
      </c>
      <c r="AK2990">
        <v>0.76249033332365501</v>
      </c>
      <c r="AL2990">
        <v>0.76373384145900802</v>
      </c>
    </row>
    <row r="2991" spans="1:38" x14ac:dyDescent="0.2">
      <c r="A2991" t="s">
        <v>7810</v>
      </c>
      <c r="B2991" t="s">
        <v>7811</v>
      </c>
      <c r="C2991" t="s">
        <v>7812</v>
      </c>
      <c r="D2991">
        <v>23413</v>
      </c>
      <c r="I2991">
        <v>-0.22387378907413699</v>
      </c>
      <c r="J2991">
        <v>6.4070285310969796E-2</v>
      </c>
      <c r="K2991">
        <v>0.15995492504794601</v>
      </c>
      <c r="L2991">
        <v>-0.15767226044111801</v>
      </c>
      <c r="M2991">
        <v>0.17103299601625399</v>
      </c>
      <c r="N2991">
        <v>0.25759799950797202</v>
      </c>
      <c r="O2991">
        <v>0.23230533930109401</v>
      </c>
      <c r="P2991">
        <v>5.3527449931712698E-2</v>
      </c>
      <c r="Q2991">
        <v>0.103137880858578</v>
      </c>
      <c r="R2991">
        <v>0.249596765531405</v>
      </c>
      <c r="S2991">
        <v>2.0600814691427102E-2</v>
      </c>
      <c r="T2991">
        <v>4.15222680657494E-2</v>
      </c>
      <c r="U2991">
        <v>-0.120250052950129</v>
      </c>
      <c r="V2991">
        <v>6.6065516484960202E-2</v>
      </c>
      <c r="W2991">
        <v>0.200295140181806</v>
      </c>
      <c r="X2991">
        <v>-9.2287973174663501E-2</v>
      </c>
      <c r="Y2991">
        <v>0.14500006629246601</v>
      </c>
      <c r="Z2991">
        <v>0.27825247910422002</v>
      </c>
      <c r="AA2991">
        <v>0.29490184496954802</v>
      </c>
      <c r="AB2991">
        <v>5.8987116456827499E-2</v>
      </c>
      <c r="AC2991">
        <v>0.77037461033424703</v>
      </c>
      <c r="AD2991">
        <v>0.29363389060326101</v>
      </c>
      <c r="AE2991">
        <v>5.7505005604882101E-2</v>
      </c>
      <c r="AF2991">
        <v>0.68270555273243805</v>
      </c>
      <c r="AG2991">
        <v>0.59922436173161697</v>
      </c>
      <c r="AH2991">
        <v>3.4124770693364302E-2</v>
      </c>
      <c r="AI2991">
        <v>0.31097211662478602</v>
      </c>
      <c r="AJ2991">
        <v>0.55798021901321404</v>
      </c>
      <c r="AK2991">
        <v>4.8247071144081902E-2</v>
      </c>
      <c r="AL2991">
        <v>0.37176527651087499</v>
      </c>
    </row>
    <row r="2992" spans="1:38" x14ac:dyDescent="0.2">
      <c r="A2992" t="s">
        <v>30187</v>
      </c>
      <c r="B2992" t="s">
        <v>30188</v>
      </c>
      <c r="C2992" t="s">
        <v>30189</v>
      </c>
      <c r="D2992">
        <v>8214</v>
      </c>
      <c r="I2992">
        <v>-0.26796612907107098</v>
      </c>
      <c r="J2992">
        <v>2.4295227347434702E-2</v>
      </c>
      <c r="K2992">
        <v>9.5532977541366804E-2</v>
      </c>
      <c r="L2992">
        <v>-0.25545345176526302</v>
      </c>
      <c r="M2992">
        <v>2.53022378157007E-2</v>
      </c>
      <c r="N2992">
        <v>9.4339562633388302E-2</v>
      </c>
      <c r="O2992">
        <v>-0.2294360317202</v>
      </c>
      <c r="P2992">
        <v>5.3762538703843302E-2</v>
      </c>
      <c r="Q2992">
        <v>0.10355622094495801</v>
      </c>
      <c r="R2992">
        <v>-0.207397034967126</v>
      </c>
      <c r="S2992">
        <v>5.5496393562514602E-2</v>
      </c>
      <c r="T2992">
        <v>7.5149485703841695E-2</v>
      </c>
      <c r="U2992">
        <v>-0.139274849437549</v>
      </c>
      <c r="V2992">
        <v>3.0677569481621599E-2</v>
      </c>
      <c r="W2992">
        <v>0.14306953534480399</v>
      </c>
      <c r="X2992">
        <v>-0.134112508055307</v>
      </c>
      <c r="Y2992">
        <v>3.3014983002575403E-2</v>
      </c>
      <c r="Z2992">
        <v>0.14153146492445901</v>
      </c>
      <c r="AA2992">
        <v>-4.4814121129926103E-2</v>
      </c>
      <c r="AB2992">
        <v>0.77821292543809895</v>
      </c>
      <c r="AC2992">
        <v>0.90077749949786001</v>
      </c>
      <c r="AD2992">
        <v>-7.3469908548180807E-2</v>
      </c>
      <c r="AE2992">
        <v>0.63771560853322695</v>
      </c>
      <c r="AF2992">
        <v>0.88388316250434296</v>
      </c>
      <c r="AG2992">
        <v>-0.67499384461550305</v>
      </c>
      <c r="AH2992">
        <v>1.76220202794777E-2</v>
      </c>
      <c r="AI2992">
        <v>0.26730250507377901</v>
      </c>
      <c r="AJ2992">
        <v>-0.67884354484034704</v>
      </c>
      <c r="AK2992">
        <v>1.5706827331871499E-2</v>
      </c>
      <c r="AL2992">
        <v>0.287023407755779</v>
      </c>
    </row>
    <row r="2993" spans="1:38" x14ac:dyDescent="0.2">
      <c r="A2993" t="s">
        <v>31116</v>
      </c>
      <c r="B2993" t="s">
        <v>31117</v>
      </c>
      <c r="C2993" t="s">
        <v>31118</v>
      </c>
      <c r="D2993">
        <v>5553</v>
      </c>
      <c r="H2993" t="s">
        <v>211</v>
      </c>
      <c r="I2993">
        <v>0.10365761763020299</v>
      </c>
      <c r="J2993">
        <v>0.39768560183014501</v>
      </c>
      <c r="K2993">
        <v>0.39905315473361902</v>
      </c>
      <c r="L2993">
        <v>0.13221889613284499</v>
      </c>
      <c r="M2993">
        <v>0.25173022478353801</v>
      </c>
      <c r="N2993">
        <v>0.311142484461224</v>
      </c>
      <c r="O2993">
        <v>0.23329636876175</v>
      </c>
      <c r="P2993">
        <v>5.3928927966185897E-2</v>
      </c>
      <c r="Q2993">
        <v>0.10381404796901</v>
      </c>
      <c r="R2993">
        <v>0.24032184066975201</v>
      </c>
      <c r="S2993">
        <v>2.5963059768319099E-2</v>
      </c>
      <c r="T2993">
        <v>4.7211761106026602E-2</v>
      </c>
      <c r="U2993">
        <v>6.9299003979185397E-2</v>
      </c>
      <c r="V2993">
        <v>0.29548899956994001</v>
      </c>
      <c r="W2993">
        <v>0.37916075863486498</v>
      </c>
      <c r="X2993">
        <v>8.0278954028740995E-2</v>
      </c>
      <c r="Y2993">
        <v>0.20552253535102699</v>
      </c>
      <c r="Z2993">
        <v>0.32463955425124302</v>
      </c>
      <c r="AA2993">
        <v>0.20345105255707299</v>
      </c>
      <c r="AB2993">
        <v>0.19682857381652399</v>
      </c>
      <c r="AC2993">
        <v>0.82462082731479003</v>
      </c>
      <c r="AD2993">
        <v>0.22168055811517001</v>
      </c>
      <c r="AE2993">
        <v>0.153322333231105</v>
      </c>
      <c r="AF2993">
        <v>0.78487161978981701</v>
      </c>
      <c r="AG2993">
        <v>0.35096710276118198</v>
      </c>
      <c r="AH2993">
        <v>0.220359801911267</v>
      </c>
      <c r="AI2993">
        <v>0.51926372251358099</v>
      </c>
      <c r="AJ2993">
        <v>0.417000934937585</v>
      </c>
      <c r="AK2993">
        <v>0.141790745902172</v>
      </c>
      <c r="AL2993">
        <v>0.49435975181005598</v>
      </c>
    </row>
    <row r="2994" spans="1:38" x14ac:dyDescent="0.2">
      <c r="A2994" t="s">
        <v>29224</v>
      </c>
      <c r="B2994" t="s">
        <v>29225</v>
      </c>
      <c r="C2994" t="s">
        <v>29226</v>
      </c>
      <c r="D2994">
        <v>10620</v>
      </c>
      <c r="I2994">
        <v>-4.7846586273674503E-2</v>
      </c>
      <c r="J2994">
        <v>0.69403500516453898</v>
      </c>
      <c r="K2994">
        <v>0.51739566580868301</v>
      </c>
      <c r="L2994">
        <v>3.4467127559086999E-2</v>
      </c>
      <c r="M2994">
        <v>0.76586736046214199</v>
      </c>
      <c r="N2994">
        <v>0.52552283717880499</v>
      </c>
      <c r="O2994">
        <v>0.231145775643227</v>
      </c>
      <c r="P2994">
        <v>5.3932431951997699E-2</v>
      </c>
      <c r="Q2994">
        <v>0.10381404796901</v>
      </c>
      <c r="R2994">
        <v>0.29059984760761098</v>
      </c>
      <c r="S2994">
        <v>6.72720878399045E-3</v>
      </c>
      <c r="T2994">
        <v>2.15713309767957E-2</v>
      </c>
      <c r="U2994">
        <v>-1.0033079315477001E-2</v>
      </c>
      <c r="V2994">
        <v>0.87886992654107998</v>
      </c>
      <c r="W2994">
        <v>0.60596366489728704</v>
      </c>
      <c r="X2994">
        <v>2.7366130454224698E-2</v>
      </c>
      <c r="Y2994">
        <v>0.66727725804284099</v>
      </c>
      <c r="Z2994">
        <v>0.53958189860056305</v>
      </c>
      <c r="AA2994">
        <v>8.8495914217824198E-2</v>
      </c>
      <c r="AB2994">
        <v>0.57795698268809403</v>
      </c>
      <c r="AC2994">
        <v>0.87936341474061797</v>
      </c>
      <c r="AD2994">
        <v>0.13272462933728499</v>
      </c>
      <c r="AE2994">
        <v>0.39429618570493102</v>
      </c>
      <c r="AF2994">
        <v>0.84391944479705605</v>
      </c>
      <c r="AG2994">
        <v>-0.111435524245936</v>
      </c>
      <c r="AH2994">
        <v>0.69975442710309699</v>
      </c>
      <c r="AI2994">
        <v>0.71578778672659205</v>
      </c>
      <c r="AJ2994">
        <v>-3.1077085267936101E-2</v>
      </c>
      <c r="AK2994">
        <v>0.91332184062558996</v>
      </c>
      <c r="AL2994">
        <v>0.79943460116619203</v>
      </c>
    </row>
    <row r="2995" spans="1:38" x14ac:dyDescent="0.2">
      <c r="A2995" t="s">
        <v>34841</v>
      </c>
      <c r="B2995" t="s">
        <v>34842</v>
      </c>
      <c r="C2995" t="s">
        <v>34843</v>
      </c>
      <c r="D2995">
        <v>90271</v>
      </c>
      <c r="I2995">
        <v>-0.176238475326636</v>
      </c>
      <c r="J2995">
        <v>0.14634928553466101</v>
      </c>
      <c r="K2995">
        <v>0.24221961813196</v>
      </c>
      <c r="L2995">
        <v>-0.23554542207792001</v>
      </c>
      <c r="M2995">
        <v>3.9575137554095703E-2</v>
      </c>
      <c r="N2995">
        <v>0.119494499594123</v>
      </c>
      <c r="O2995">
        <v>-0.23182620747297999</v>
      </c>
      <c r="P2995">
        <v>5.3979721837589797E-2</v>
      </c>
      <c r="Q2995">
        <v>0.103870371405729</v>
      </c>
      <c r="R2995">
        <v>-0.27970734744355402</v>
      </c>
      <c r="S2995">
        <v>9.2000787201740597E-3</v>
      </c>
      <c r="T2995">
        <v>2.5609871053941299E-2</v>
      </c>
      <c r="U2995">
        <v>-7.5764531118861403E-2</v>
      </c>
      <c r="V2995">
        <v>0.24951139135893399</v>
      </c>
      <c r="W2995">
        <v>0.35134765453143701</v>
      </c>
      <c r="X2995">
        <v>-0.10547902188576901</v>
      </c>
      <c r="Y2995">
        <v>9.5170044127315098E-2</v>
      </c>
      <c r="Z2995">
        <v>0.232245122491582</v>
      </c>
      <c r="AA2995">
        <v>9.2113729576675393E-2</v>
      </c>
      <c r="AB2995">
        <v>0.56334781909236997</v>
      </c>
      <c r="AC2995">
        <v>0.87605774811098402</v>
      </c>
      <c r="AD2995">
        <v>9.6049655420960806E-2</v>
      </c>
      <c r="AE2995">
        <v>0.53797234912609804</v>
      </c>
      <c r="AF2995">
        <v>0.86948226834008802</v>
      </c>
      <c r="AG2995">
        <v>0.34141359509244801</v>
      </c>
      <c r="AH2995">
        <v>0.236746485228915</v>
      </c>
      <c r="AI2995">
        <v>0.53041898749293503</v>
      </c>
      <c r="AJ2995">
        <v>0.35782069211515899</v>
      </c>
      <c r="AK2995">
        <v>0.20814470584401801</v>
      </c>
      <c r="AL2995">
        <v>0.53960274710256695</v>
      </c>
    </row>
    <row r="2996" spans="1:38" x14ac:dyDescent="0.2">
      <c r="A2996" t="s">
        <v>23218</v>
      </c>
      <c r="B2996" t="s">
        <v>23219</v>
      </c>
      <c r="C2996" t="s">
        <v>23220</v>
      </c>
      <c r="D2996">
        <v>126668</v>
      </c>
      <c r="I2996">
        <v>-0.20221497232812499</v>
      </c>
      <c r="J2996">
        <v>9.3291615852338902E-2</v>
      </c>
      <c r="K2996">
        <v>0.19269564931497099</v>
      </c>
      <c r="L2996">
        <v>-0.21252557569422101</v>
      </c>
      <c r="M2996">
        <v>6.3886618238758505E-2</v>
      </c>
      <c r="N2996">
        <v>0.15463105665156299</v>
      </c>
      <c r="O2996">
        <v>-0.23059638585407799</v>
      </c>
      <c r="P2996">
        <v>5.4070842237576702E-2</v>
      </c>
      <c r="Q2996">
        <v>0.104010969849631</v>
      </c>
      <c r="R2996">
        <v>-0.24279408231740701</v>
      </c>
      <c r="S2996">
        <v>2.4429029309374801E-2</v>
      </c>
      <c r="T2996">
        <v>4.5548084024120299E-2</v>
      </c>
      <c r="U2996">
        <v>-7.8829984517243698E-2</v>
      </c>
      <c r="V2996">
        <v>0.22839642443685801</v>
      </c>
      <c r="W2996">
        <v>0.33694102796692399</v>
      </c>
      <c r="X2996">
        <v>-9.2044616550425798E-2</v>
      </c>
      <c r="Y2996">
        <v>0.14607566562917701</v>
      </c>
      <c r="Z2996">
        <v>0.27934632241534801</v>
      </c>
      <c r="AA2996">
        <v>0.19517036185617301</v>
      </c>
      <c r="AB2996">
        <v>0.21384149472795</v>
      </c>
      <c r="AC2996">
        <v>0.82889493003028003</v>
      </c>
      <c r="AD2996">
        <v>0.136003549184223</v>
      </c>
      <c r="AE2996">
        <v>0.38267194734486099</v>
      </c>
      <c r="AF2996">
        <v>0.84303311427913596</v>
      </c>
      <c r="AG2996">
        <v>0.65746173682926201</v>
      </c>
      <c r="AH2996">
        <v>1.9713237986423798E-2</v>
      </c>
      <c r="AI2996">
        <v>0.27186967188126299</v>
      </c>
      <c r="AJ2996">
        <v>0.55331159008918396</v>
      </c>
      <c r="AK2996">
        <v>5.0194085970535901E-2</v>
      </c>
      <c r="AL2996">
        <v>0.37426240758066198</v>
      </c>
    </row>
    <row r="2997" spans="1:38" x14ac:dyDescent="0.2">
      <c r="A2997" t="s">
        <v>11607</v>
      </c>
      <c r="B2997" t="s">
        <v>11608</v>
      </c>
      <c r="C2997" t="s">
        <v>11609</v>
      </c>
      <c r="D2997">
        <v>84068</v>
      </c>
      <c r="I2997">
        <v>6.9776556139653695E-2</v>
      </c>
      <c r="J2997">
        <v>0.56749667048785601</v>
      </c>
      <c r="K2997">
        <v>0.47283765815197698</v>
      </c>
      <c r="L2997">
        <v>0.138728042814664</v>
      </c>
      <c r="M2997">
        <v>0.228968345208129</v>
      </c>
      <c r="N2997">
        <v>0.29618425694848699</v>
      </c>
      <c r="O2997">
        <v>0.23175098605472999</v>
      </c>
      <c r="P2997">
        <v>5.4245999706086602E-2</v>
      </c>
      <c r="Q2997">
        <v>0.104237354116846</v>
      </c>
      <c r="R2997">
        <v>0.28509297122949501</v>
      </c>
      <c r="S2997">
        <v>7.8922889537679994E-3</v>
      </c>
      <c r="T2997">
        <v>2.37053104049205E-2</v>
      </c>
      <c r="U2997">
        <v>5.2406107150515698E-2</v>
      </c>
      <c r="V2997">
        <v>0.42700178483263401</v>
      </c>
      <c r="W2997">
        <v>0.4476720739333</v>
      </c>
      <c r="X2997">
        <v>8.2817570169018806E-2</v>
      </c>
      <c r="Y2997">
        <v>0.191424421416898</v>
      </c>
      <c r="Z2997">
        <v>0.31569092742114202</v>
      </c>
      <c r="AA2997">
        <v>4.3547869488218899E-2</v>
      </c>
      <c r="AB2997">
        <v>0.781452567838818</v>
      </c>
      <c r="AC2997">
        <v>0.90134684876976601</v>
      </c>
      <c r="AD2997">
        <v>-2.6734547908425998E-2</v>
      </c>
      <c r="AE2997">
        <v>0.86401835144031902</v>
      </c>
      <c r="AF2997">
        <v>0.91205213039913102</v>
      </c>
      <c r="AG2997">
        <v>0.28028821097178902</v>
      </c>
      <c r="AH2997">
        <v>0.32418931749221203</v>
      </c>
      <c r="AI2997">
        <v>0.57587988692562897</v>
      </c>
      <c r="AJ2997">
        <v>0.197563782459177</v>
      </c>
      <c r="AK2997">
        <v>0.48839347066550598</v>
      </c>
      <c r="AL2997">
        <v>0.67562081083410697</v>
      </c>
    </row>
    <row r="2998" spans="1:38" x14ac:dyDescent="0.2">
      <c r="A2998" t="s">
        <v>1832</v>
      </c>
      <c r="B2998" t="s">
        <v>1833</v>
      </c>
      <c r="C2998" t="s">
        <v>1834</v>
      </c>
      <c r="D2998">
        <v>6646</v>
      </c>
      <c r="I2998">
        <v>8.5051317409825605E-2</v>
      </c>
      <c r="J2998">
        <v>0.49093396961291402</v>
      </c>
      <c r="K2998">
        <v>0.44134630510102602</v>
      </c>
      <c r="L2998">
        <v>0.112443025329326</v>
      </c>
      <c r="M2998">
        <v>0.330177960403228</v>
      </c>
      <c r="N2998">
        <v>0.35633097999638502</v>
      </c>
      <c r="O2998">
        <v>0.234560211554149</v>
      </c>
      <c r="P2998">
        <v>5.4253823873066702E-2</v>
      </c>
      <c r="Q2998">
        <v>0.104237354116846</v>
      </c>
      <c r="R2998">
        <v>0.23807803264296301</v>
      </c>
      <c r="S2998">
        <v>2.74255147978636E-2</v>
      </c>
      <c r="T2998">
        <v>4.8768995182400403E-2</v>
      </c>
      <c r="U2998">
        <v>9.9285903917730595E-2</v>
      </c>
      <c r="V2998">
        <v>0.135272124169632</v>
      </c>
      <c r="W2998">
        <v>0.27419884825610902</v>
      </c>
      <c r="X2998">
        <v>0.10741163216180601</v>
      </c>
      <c r="Y2998">
        <v>8.9169873014952994E-2</v>
      </c>
      <c r="Z2998">
        <v>0.22549667299300599</v>
      </c>
      <c r="AA2998">
        <v>-0.15271175906873999</v>
      </c>
      <c r="AB2998">
        <v>0.342364594126771</v>
      </c>
      <c r="AC2998">
        <v>0.84793749493771298</v>
      </c>
      <c r="AD2998">
        <v>-0.125341552714997</v>
      </c>
      <c r="AE2998">
        <v>0.42122774717459299</v>
      </c>
      <c r="AF2998">
        <v>0.85003440285809895</v>
      </c>
      <c r="AG2998">
        <v>1.8248571169030201E-2</v>
      </c>
      <c r="AH2998">
        <v>0.950303253770304</v>
      </c>
      <c r="AI2998">
        <v>0.77230523228866799</v>
      </c>
      <c r="AJ2998">
        <v>7.2719958504258803E-2</v>
      </c>
      <c r="AK2998">
        <v>0.79892131937344102</v>
      </c>
      <c r="AL2998">
        <v>0.77189098724822103</v>
      </c>
    </row>
    <row r="2999" spans="1:38" x14ac:dyDescent="0.2">
      <c r="A2999" t="s">
        <v>6278</v>
      </c>
      <c r="B2999" t="s">
        <v>6279</v>
      </c>
      <c r="C2999" t="s">
        <v>6280</v>
      </c>
      <c r="D2999">
        <v>3839</v>
      </c>
      <c r="I2999">
        <v>0.27580973131173903</v>
      </c>
      <c r="J2999">
        <v>2.2924530701712301E-2</v>
      </c>
      <c r="K2999">
        <v>9.2678124187821703E-2</v>
      </c>
      <c r="L2999">
        <v>0.25907114299149298</v>
      </c>
      <c r="M2999">
        <v>2.3247911028648299E-2</v>
      </c>
      <c r="N2999">
        <v>9.0049595442106403E-2</v>
      </c>
      <c r="O2999">
        <v>0.233417931285749</v>
      </c>
      <c r="P2999">
        <v>5.4276667519388901E-2</v>
      </c>
      <c r="Q2999">
        <v>0.104237354116846</v>
      </c>
      <c r="R2999">
        <v>0.198624397613656</v>
      </c>
      <c r="S2999">
        <v>6.6887685738166794E-2</v>
      </c>
      <c r="T2999">
        <v>8.3759839138050102E-2</v>
      </c>
      <c r="U2999">
        <v>0.108993494869926</v>
      </c>
      <c r="V2999">
        <v>9.8974688740372005E-2</v>
      </c>
      <c r="W2999">
        <v>0.23943903406839701</v>
      </c>
      <c r="X2999">
        <v>0.10555739535155299</v>
      </c>
      <c r="Y2999">
        <v>9.4920683260510105E-2</v>
      </c>
      <c r="Z2999">
        <v>0.23201972653167999</v>
      </c>
      <c r="AA2999">
        <v>0.15983939977258699</v>
      </c>
      <c r="AB2999">
        <v>0.320190592064441</v>
      </c>
      <c r="AC2999">
        <v>0.84577234078699703</v>
      </c>
      <c r="AD2999">
        <v>0.13377926014534899</v>
      </c>
      <c r="AE2999">
        <v>0.39053464740801103</v>
      </c>
      <c r="AF2999">
        <v>0.84303311427913596</v>
      </c>
      <c r="AG2999">
        <v>2.9078676811756701E-2</v>
      </c>
      <c r="AH2999">
        <v>0.920886827094344</v>
      </c>
      <c r="AI2999">
        <v>0.76648697769165197</v>
      </c>
      <c r="AJ2999">
        <v>3.0456542246496798E-2</v>
      </c>
      <c r="AK2999">
        <v>0.91504610460754299</v>
      </c>
      <c r="AL2999">
        <v>0.79970395464464294</v>
      </c>
    </row>
    <row r="3000" spans="1:38" x14ac:dyDescent="0.2">
      <c r="A3000" t="s">
        <v>6750</v>
      </c>
      <c r="B3000" t="s">
        <v>6751</v>
      </c>
      <c r="C3000" t="s">
        <v>6752</v>
      </c>
      <c r="D3000">
        <v>6422</v>
      </c>
      <c r="I3000">
        <v>-0.13731163932545701</v>
      </c>
      <c r="J3000">
        <v>0.25143665648955899</v>
      </c>
      <c r="K3000">
        <v>0.31743756945720902</v>
      </c>
      <c r="L3000">
        <v>-9.2196093525078696E-2</v>
      </c>
      <c r="M3000">
        <v>0.42502271511407502</v>
      </c>
      <c r="N3000">
        <v>0.40378906538062498</v>
      </c>
      <c r="O3000">
        <v>0.227967930196674</v>
      </c>
      <c r="P3000">
        <v>5.42791808854418E-2</v>
      </c>
      <c r="Q3000">
        <v>0.104237354116846</v>
      </c>
      <c r="R3000">
        <v>0.23513789552348599</v>
      </c>
      <c r="S3000">
        <v>2.9447123214671599E-2</v>
      </c>
      <c r="T3000">
        <v>5.0836681959487998E-2</v>
      </c>
      <c r="U3000">
        <v>-7.5860556844404001E-2</v>
      </c>
      <c r="V3000">
        <v>0.24150418048465</v>
      </c>
      <c r="W3000">
        <v>0.34556693490631701</v>
      </c>
      <c r="X3000">
        <v>-5.5431926217432197E-2</v>
      </c>
      <c r="Y3000">
        <v>0.38313334037375602</v>
      </c>
      <c r="Z3000">
        <v>0.42502327602137602</v>
      </c>
      <c r="AA3000">
        <v>-4.3597063799386403E-2</v>
      </c>
      <c r="AB3000">
        <v>0.78395863124640797</v>
      </c>
      <c r="AC3000">
        <v>0.901694550322927</v>
      </c>
      <c r="AD3000">
        <v>-8.4030950191366E-2</v>
      </c>
      <c r="AE3000">
        <v>0.590103918097305</v>
      </c>
      <c r="AF3000">
        <v>0.879029829174651</v>
      </c>
      <c r="AG3000">
        <v>-0.146089278327589</v>
      </c>
      <c r="AH3000">
        <v>0.61271288420441306</v>
      </c>
      <c r="AI3000">
        <v>0.68990693638083</v>
      </c>
      <c r="AJ3000">
        <v>-0.208072935194974</v>
      </c>
      <c r="AK3000">
        <v>0.46549577673597903</v>
      </c>
      <c r="AL3000">
        <v>0.66890435525277003</v>
      </c>
    </row>
    <row r="3001" spans="1:38" x14ac:dyDescent="0.2">
      <c r="A3001" t="s">
        <v>24314</v>
      </c>
      <c r="B3001" t="s">
        <v>24315</v>
      </c>
      <c r="C3001" t="s">
        <v>24316</v>
      </c>
      <c r="D3001">
        <v>4712</v>
      </c>
      <c r="I3001">
        <v>5.5002615397050203E-2</v>
      </c>
      <c r="J3001">
        <v>0.65219220955256896</v>
      </c>
      <c r="K3001">
        <v>0.50392355672211697</v>
      </c>
      <c r="L3001">
        <v>-8.9285558466855996E-3</v>
      </c>
      <c r="M3001">
        <v>0.93852617618103595</v>
      </c>
      <c r="N3001">
        <v>0.57386491400956097</v>
      </c>
      <c r="O3001">
        <v>-0.23161834342356699</v>
      </c>
      <c r="P3001">
        <v>5.42818993860796E-2</v>
      </c>
      <c r="Q3001">
        <v>0.104237354116846</v>
      </c>
      <c r="R3001">
        <v>-0.26337805564625899</v>
      </c>
      <c r="S3001">
        <v>1.4396522307584999E-2</v>
      </c>
      <c r="T3001">
        <v>3.35761109606455E-2</v>
      </c>
      <c r="U3001">
        <v>2.5940324283359701E-2</v>
      </c>
      <c r="V3001">
        <v>0.69445506585892003</v>
      </c>
      <c r="W3001">
        <v>0.54954382245348699</v>
      </c>
      <c r="X3001">
        <v>-3.4628229856651198E-3</v>
      </c>
      <c r="Y3001">
        <v>0.95664070382635202</v>
      </c>
      <c r="Z3001">
        <v>0.61617466482290695</v>
      </c>
      <c r="AA3001">
        <v>-0.27489872637771601</v>
      </c>
      <c r="AB3001">
        <v>8.1316405219841001E-2</v>
      </c>
      <c r="AC3001">
        <v>0.77075145460679495</v>
      </c>
      <c r="AD3001">
        <v>-0.28996719834231999</v>
      </c>
      <c r="AE3001">
        <v>6.0755818287497002E-2</v>
      </c>
      <c r="AF3001">
        <v>0.68270555273243805</v>
      </c>
      <c r="AG3001">
        <v>-0.26244286491437602</v>
      </c>
      <c r="AH3001">
        <v>0.36244771934009001</v>
      </c>
      <c r="AI3001">
        <v>0.59295569411849203</v>
      </c>
      <c r="AJ3001">
        <v>-0.281720733538668</v>
      </c>
      <c r="AK3001">
        <v>0.32248912555447901</v>
      </c>
      <c r="AL3001">
        <v>0.60560659685152796</v>
      </c>
    </row>
    <row r="3002" spans="1:38" x14ac:dyDescent="0.2">
      <c r="A3002" t="s">
        <v>8468</v>
      </c>
      <c r="B3002" t="s">
        <v>8469</v>
      </c>
      <c r="C3002" t="s">
        <v>8470</v>
      </c>
      <c r="D3002">
        <v>11199</v>
      </c>
      <c r="I3002">
        <v>-6.8724726981348502E-2</v>
      </c>
      <c r="J3002">
        <v>0.57303830139949596</v>
      </c>
      <c r="K3002">
        <v>0.47485703643125299</v>
      </c>
      <c r="L3002">
        <v>-0.142808349998678</v>
      </c>
      <c r="M3002">
        <v>0.21545719655975801</v>
      </c>
      <c r="N3002">
        <v>0.286131124501248</v>
      </c>
      <c r="O3002">
        <v>-0.23150412195106199</v>
      </c>
      <c r="P3002">
        <v>5.43012971419468E-2</v>
      </c>
      <c r="Q3002">
        <v>0.104237354116846</v>
      </c>
      <c r="R3002">
        <v>-0.29261860988735899</v>
      </c>
      <c r="S3002">
        <v>6.3398381984563403E-3</v>
      </c>
      <c r="T3002">
        <v>2.0925292780137002E-2</v>
      </c>
      <c r="U3002">
        <v>-1.4112102286380801E-2</v>
      </c>
      <c r="V3002">
        <v>0.83076314571614396</v>
      </c>
      <c r="W3002">
        <v>0.59124589970621599</v>
      </c>
      <c r="X3002">
        <v>-5.2246961349881903E-2</v>
      </c>
      <c r="Y3002">
        <v>0.41117042888886601</v>
      </c>
      <c r="Z3002">
        <v>0.43937150780692302</v>
      </c>
      <c r="AA3002">
        <v>0.37227245881931897</v>
      </c>
      <c r="AB3002">
        <v>1.9539804041728701E-2</v>
      </c>
      <c r="AC3002">
        <v>0.67872258289841803</v>
      </c>
      <c r="AD3002">
        <v>0.37888570772971503</v>
      </c>
      <c r="AE3002">
        <v>1.3607509096349101E-2</v>
      </c>
      <c r="AF3002">
        <v>0.56307887322900096</v>
      </c>
      <c r="AG3002">
        <v>0.51289043881913199</v>
      </c>
      <c r="AH3002">
        <v>7.8421901801955199E-2</v>
      </c>
      <c r="AI3002">
        <v>0.395522850868055</v>
      </c>
      <c r="AJ3002">
        <v>0.53217475865025299</v>
      </c>
      <c r="AK3002">
        <v>5.9836125719211597E-2</v>
      </c>
      <c r="AL3002">
        <v>0.38798830220068498</v>
      </c>
    </row>
    <row r="3003" spans="1:38" x14ac:dyDescent="0.2">
      <c r="A3003" t="s">
        <v>17335</v>
      </c>
      <c r="B3003" t="s">
        <v>17336</v>
      </c>
      <c r="C3003" t="s">
        <v>17337</v>
      </c>
      <c r="D3003">
        <v>91012</v>
      </c>
      <c r="I3003">
        <v>6.1587026695125099E-2</v>
      </c>
      <c r="J3003">
        <v>0.61737534797942695</v>
      </c>
      <c r="K3003">
        <v>0.49155179200239202</v>
      </c>
      <c r="L3003">
        <v>9.9907695479011502E-2</v>
      </c>
      <c r="M3003">
        <v>0.38718905953056398</v>
      </c>
      <c r="N3003">
        <v>0.38547958279989802</v>
      </c>
      <c r="O3003">
        <v>0.233982832019378</v>
      </c>
      <c r="P3003">
        <v>5.4315180696207402E-2</v>
      </c>
      <c r="Q3003">
        <v>0.104237354116846</v>
      </c>
      <c r="R3003">
        <v>0.238887240242732</v>
      </c>
      <c r="S3003">
        <v>2.6890233448492999E-2</v>
      </c>
      <c r="T3003">
        <v>4.8147741556840998E-2</v>
      </c>
      <c r="U3003">
        <v>1.8832616703860099E-2</v>
      </c>
      <c r="V3003">
        <v>0.77778744834086999</v>
      </c>
      <c r="W3003">
        <v>0.57652833967276296</v>
      </c>
      <c r="X3003">
        <v>3.4862916998653397E-2</v>
      </c>
      <c r="Y3003">
        <v>0.58381164390653295</v>
      </c>
      <c r="Z3003">
        <v>0.51004356639860005</v>
      </c>
      <c r="AA3003">
        <v>0.103975037551494</v>
      </c>
      <c r="AB3003">
        <v>0.51200395399069898</v>
      </c>
      <c r="AC3003">
        <v>0.86980019874408898</v>
      </c>
      <c r="AD3003">
        <v>0.12100000744039099</v>
      </c>
      <c r="AE3003">
        <v>0.43754797801560402</v>
      </c>
      <c r="AF3003">
        <v>0.85009108777995201</v>
      </c>
      <c r="AG3003">
        <v>0.57040834897808002</v>
      </c>
      <c r="AH3003">
        <v>4.5352470712323602E-2</v>
      </c>
      <c r="AI3003">
        <v>0.34349873257555702</v>
      </c>
      <c r="AJ3003">
        <v>0.55529499553797901</v>
      </c>
      <c r="AK3003">
        <v>4.9359150944113798E-2</v>
      </c>
      <c r="AL3003">
        <v>0.37406690329150599</v>
      </c>
    </row>
    <row r="3004" spans="1:38" x14ac:dyDescent="0.2">
      <c r="A3004" t="s">
        <v>25855</v>
      </c>
      <c r="B3004" t="s">
        <v>25856</v>
      </c>
      <c r="C3004" t="s">
        <v>25857</v>
      </c>
      <c r="D3004">
        <v>3622</v>
      </c>
      <c r="I3004">
        <v>-0.218396143110867</v>
      </c>
      <c r="J3004">
        <v>6.8598156201487501E-2</v>
      </c>
      <c r="K3004">
        <v>0.16560254131846</v>
      </c>
      <c r="L3004">
        <v>-0.15374079498559101</v>
      </c>
      <c r="M3004">
        <v>0.18206603944031299</v>
      </c>
      <c r="N3004">
        <v>0.26562766492843298</v>
      </c>
      <c r="O3004">
        <v>-0.22959423086712699</v>
      </c>
      <c r="P3004">
        <v>5.4343794605505299E-2</v>
      </c>
      <c r="Q3004">
        <v>0.104257538284994</v>
      </c>
      <c r="R3004">
        <v>-0.15037363748264901</v>
      </c>
      <c r="S3004">
        <v>0.16702433931216601</v>
      </c>
      <c r="T3004">
        <v>0.14551453638980799</v>
      </c>
      <c r="U3004">
        <v>-8.8691335806520596E-2</v>
      </c>
      <c r="V3004">
        <v>0.17346862924574299</v>
      </c>
      <c r="W3004">
        <v>0.30164648200134098</v>
      </c>
      <c r="X3004">
        <v>-6.21762256113731E-2</v>
      </c>
      <c r="Y3004">
        <v>0.32769054636850597</v>
      </c>
      <c r="Z3004">
        <v>0.398321703992152</v>
      </c>
      <c r="AA3004">
        <v>0.435796859878612</v>
      </c>
      <c r="AB3004">
        <v>4.5774817621026002E-3</v>
      </c>
      <c r="AC3004">
        <v>0.599013829386709</v>
      </c>
      <c r="AD3004">
        <v>0.452612987695103</v>
      </c>
      <c r="AE3004">
        <v>2.9840099798469598E-3</v>
      </c>
      <c r="AF3004">
        <v>0.45732470048694501</v>
      </c>
      <c r="AG3004">
        <v>0.45559373237494799</v>
      </c>
      <c r="AH3004">
        <v>0.107966491444954</v>
      </c>
      <c r="AI3004">
        <v>0.42808608768733297</v>
      </c>
      <c r="AJ3004">
        <v>0.45099851903774202</v>
      </c>
      <c r="AK3004">
        <v>0.11171286692228</v>
      </c>
      <c r="AL3004">
        <v>0.46188464200807899</v>
      </c>
    </row>
    <row r="3005" spans="1:38" x14ac:dyDescent="0.2">
      <c r="A3005" t="s">
        <v>7257</v>
      </c>
      <c r="B3005" t="s">
        <v>7258</v>
      </c>
      <c r="C3005" t="s">
        <v>7259</v>
      </c>
      <c r="D3005">
        <v>54531</v>
      </c>
      <c r="I3005">
        <v>-1.36625205863207E-2</v>
      </c>
      <c r="J3005">
        <v>0.90963647818815596</v>
      </c>
      <c r="K3005">
        <v>0.58890560939695702</v>
      </c>
      <c r="L3005">
        <v>7.28815803270801E-2</v>
      </c>
      <c r="M3005">
        <v>0.52856076567685095</v>
      </c>
      <c r="N3005">
        <v>0.44666428562611199</v>
      </c>
      <c r="O3005">
        <v>0.22822869821229999</v>
      </c>
      <c r="P3005">
        <v>5.44151546434615E-2</v>
      </c>
      <c r="Q3005">
        <v>0.10435968935180399</v>
      </c>
      <c r="R3005">
        <v>0.281907228309627</v>
      </c>
      <c r="S3005">
        <v>8.6445150190891593E-3</v>
      </c>
      <c r="T3005">
        <v>2.49117167633599E-2</v>
      </c>
      <c r="U3005">
        <v>2.40746442370545E-2</v>
      </c>
      <c r="V3005">
        <v>0.71156124201526605</v>
      </c>
      <c r="W3005">
        <v>0.55528956981703403</v>
      </c>
      <c r="X3005">
        <v>5.7841556344169903E-2</v>
      </c>
      <c r="Y3005">
        <v>0.362707485441086</v>
      </c>
      <c r="Z3005">
        <v>0.415978217124573</v>
      </c>
      <c r="AA3005">
        <v>0.35823145789086602</v>
      </c>
      <c r="AB3005">
        <v>2.19189014969127E-2</v>
      </c>
      <c r="AC3005">
        <v>0.68465258801022899</v>
      </c>
      <c r="AD3005">
        <v>0.36909589047660102</v>
      </c>
      <c r="AE3005">
        <v>1.63225643042034E-2</v>
      </c>
      <c r="AF3005">
        <v>0.57465881685058795</v>
      </c>
      <c r="AG3005">
        <v>0.68658380286339604</v>
      </c>
      <c r="AH3005">
        <v>1.53836954634797E-2</v>
      </c>
      <c r="AI3005">
        <v>0.25582737718961501</v>
      </c>
      <c r="AJ3005">
        <v>0.69648509615919396</v>
      </c>
      <c r="AK3005">
        <v>1.3117394257479899E-2</v>
      </c>
      <c r="AL3005">
        <v>0.27341333792891098</v>
      </c>
    </row>
    <row r="3006" spans="1:38" x14ac:dyDescent="0.2">
      <c r="A3006" t="s">
        <v>19965</v>
      </c>
      <c r="B3006" t="s">
        <v>19966</v>
      </c>
      <c r="C3006" t="s">
        <v>19967</v>
      </c>
      <c r="D3006">
        <v>85456</v>
      </c>
      <c r="I3006">
        <v>0.19785619758641601</v>
      </c>
      <c r="J3006">
        <v>0.107631630699451</v>
      </c>
      <c r="K3006">
        <v>0.207137081059727</v>
      </c>
      <c r="L3006">
        <v>0.163498488052745</v>
      </c>
      <c r="M3006">
        <v>0.15559997241877499</v>
      </c>
      <c r="N3006">
        <v>0.24589408942702901</v>
      </c>
      <c r="O3006">
        <v>0.23483720551100601</v>
      </c>
      <c r="P3006">
        <v>5.4449699534297902E-2</v>
      </c>
      <c r="Q3006">
        <v>0.104391190278128</v>
      </c>
      <c r="R3006">
        <v>0.15642169509716999</v>
      </c>
      <c r="S3006">
        <v>0.150426449913376</v>
      </c>
      <c r="T3006">
        <v>0.136214580231275</v>
      </c>
      <c r="U3006">
        <v>0.100307156508678</v>
      </c>
      <c r="V3006">
        <v>0.132021517659136</v>
      </c>
      <c r="W3006">
        <v>0.27046451461352999</v>
      </c>
      <c r="X3006">
        <v>8.3054693416968306E-2</v>
      </c>
      <c r="Y3006">
        <v>0.19014422023661101</v>
      </c>
      <c r="Z3006">
        <v>0.31481719424579202</v>
      </c>
      <c r="AA3006">
        <v>0.24087940853503001</v>
      </c>
      <c r="AB3006">
        <v>0.13556933712652799</v>
      </c>
      <c r="AC3006">
        <v>0.80333436927054203</v>
      </c>
      <c r="AD3006">
        <v>0.24206497677984201</v>
      </c>
      <c r="AE3006">
        <v>0.118551237920823</v>
      </c>
      <c r="AF3006">
        <v>0.75657599396895503</v>
      </c>
      <c r="AG3006">
        <v>1.0179291685979499</v>
      </c>
      <c r="AH3006">
        <v>3.4546693197365298E-4</v>
      </c>
      <c r="AI3006">
        <v>0.121602770710278</v>
      </c>
      <c r="AJ3006">
        <v>1.01177134565181</v>
      </c>
      <c r="AK3006">
        <v>2.37516767825982E-4</v>
      </c>
      <c r="AL3006">
        <v>0.11944371400713499</v>
      </c>
    </row>
    <row r="3007" spans="1:38" x14ac:dyDescent="0.2">
      <c r="A3007" t="s">
        <v>18136</v>
      </c>
      <c r="B3007" t="s">
        <v>18137</v>
      </c>
      <c r="C3007" t="s">
        <v>18138</v>
      </c>
      <c r="D3007">
        <v>4542</v>
      </c>
      <c r="H3007" t="s">
        <v>18139</v>
      </c>
      <c r="I3007">
        <v>0.22433831557358699</v>
      </c>
      <c r="J3007">
        <v>6.9593754832489196E-2</v>
      </c>
      <c r="K3007">
        <v>0.16652796983547899</v>
      </c>
      <c r="L3007">
        <v>0.21884110623313499</v>
      </c>
      <c r="M3007">
        <v>5.6245349960615802E-2</v>
      </c>
      <c r="N3007">
        <v>0.144467987739134</v>
      </c>
      <c r="O3007">
        <v>0.23639928055104101</v>
      </c>
      <c r="P3007">
        <v>5.4627694781326598E-2</v>
      </c>
      <c r="Q3007">
        <v>0.10469760237336601</v>
      </c>
      <c r="R3007">
        <v>0.214610643280431</v>
      </c>
      <c r="S3007">
        <v>4.7367109058549003E-2</v>
      </c>
      <c r="T3007">
        <v>6.83850780377568E-2</v>
      </c>
      <c r="U3007">
        <v>0.15746898090654499</v>
      </c>
      <c r="V3007">
        <v>1.78081972464555E-2</v>
      </c>
      <c r="W3007">
        <v>0.111896231693718</v>
      </c>
      <c r="X3007">
        <v>0.15577616324169399</v>
      </c>
      <c r="Y3007">
        <v>1.2871427104599899E-2</v>
      </c>
      <c r="Z3007">
        <v>8.9054865246853299E-2</v>
      </c>
      <c r="AA3007">
        <v>0.233968771351102</v>
      </c>
      <c r="AB3007">
        <v>0.137293530547895</v>
      </c>
      <c r="AC3007">
        <v>0.80445360854716996</v>
      </c>
      <c r="AD3007">
        <v>0.16574468139960899</v>
      </c>
      <c r="AE3007">
        <v>0.286890345071112</v>
      </c>
      <c r="AF3007">
        <v>0.83181885571435799</v>
      </c>
      <c r="AG3007">
        <v>0.35156694849194797</v>
      </c>
      <c r="AH3007">
        <v>0.219748644819723</v>
      </c>
      <c r="AI3007">
        <v>0.51835494367039503</v>
      </c>
      <c r="AJ3007">
        <v>0.31320480177155502</v>
      </c>
      <c r="AK3007">
        <v>0.271061744850014</v>
      </c>
      <c r="AL3007">
        <v>0.57820200932888699</v>
      </c>
    </row>
    <row r="3008" spans="1:38" x14ac:dyDescent="0.2">
      <c r="A3008" t="s">
        <v>2259</v>
      </c>
      <c r="B3008" t="s">
        <v>2260</v>
      </c>
      <c r="C3008" t="s">
        <v>2261</v>
      </c>
      <c r="D3008">
        <v>8621</v>
      </c>
      <c r="I3008">
        <v>-8.1830352165106306E-3</v>
      </c>
      <c r="J3008">
        <v>0.94699074249821003</v>
      </c>
      <c r="K3008">
        <v>0.59857340970194906</v>
      </c>
      <c r="L3008">
        <v>1.34837201705528E-3</v>
      </c>
      <c r="M3008">
        <v>0.99070750430393095</v>
      </c>
      <c r="N3008">
        <v>0.58693220645774302</v>
      </c>
      <c r="O3008">
        <v>0.23311286672055301</v>
      </c>
      <c r="P3008">
        <v>5.4659696800201503E-2</v>
      </c>
      <c r="Q3008">
        <v>0.104724098010371</v>
      </c>
      <c r="R3008">
        <v>0.18943836044012499</v>
      </c>
      <c r="S3008">
        <v>8.0773419758835494E-2</v>
      </c>
      <c r="T3008">
        <v>9.3727870337859107E-2</v>
      </c>
      <c r="U3008">
        <v>2.4017458794720298E-2</v>
      </c>
      <c r="V3008">
        <v>0.71825745985668299</v>
      </c>
      <c r="W3008">
        <v>0.55718657732756705</v>
      </c>
      <c r="X3008">
        <v>2.17843166779715E-2</v>
      </c>
      <c r="Y3008">
        <v>0.73224471340570996</v>
      </c>
      <c r="Z3008">
        <v>0.559867636693129</v>
      </c>
      <c r="AA3008">
        <v>-0.209968352580511</v>
      </c>
      <c r="AB3008">
        <v>0.16685692355768</v>
      </c>
      <c r="AC3008">
        <v>0.81589833832320302</v>
      </c>
      <c r="AD3008">
        <v>-0.24871976582963501</v>
      </c>
      <c r="AE3008">
        <v>0.10862671730415099</v>
      </c>
      <c r="AF3008">
        <v>0.74067565695695403</v>
      </c>
      <c r="AG3008">
        <v>-0.29578791665732401</v>
      </c>
      <c r="AH3008">
        <v>0.284563877134829</v>
      </c>
      <c r="AI3008">
        <v>0.55586213651770799</v>
      </c>
      <c r="AJ3008">
        <v>-0.37508044459010598</v>
      </c>
      <c r="AK3008">
        <v>0.18684652924112799</v>
      </c>
      <c r="AL3008">
        <v>0.52310256267492805</v>
      </c>
    </row>
    <row r="3009" spans="1:38" x14ac:dyDescent="0.2">
      <c r="A3009" t="s">
        <v>12161</v>
      </c>
      <c r="B3009" t="s">
        <v>12162</v>
      </c>
      <c r="C3009" t="s">
        <v>12163</v>
      </c>
      <c r="D3009">
        <v>28981</v>
      </c>
      <c r="I3009">
        <v>-0.17190475721811199</v>
      </c>
      <c r="J3009">
        <v>0.16306662099989999</v>
      </c>
      <c r="K3009">
        <v>0.25425489821298802</v>
      </c>
      <c r="L3009">
        <v>-0.16455022656270299</v>
      </c>
      <c r="M3009">
        <v>0.15292848846342699</v>
      </c>
      <c r="N3009">
        <v>0.24372890218325999</v>
      </c>
      <c r="O3009">
        <v>-0.23467213913384599</v>
      </c>
      <c r="P3009">
        <v>5.4713396538272001E-2</v>
      </c>
      <c r="Q3009">
        <v>0.10475767389627599</v>
      </c>
      <c r="R3009">
        <v>-0.215271309531581</v>
      </c>
      <c r="S3009">
        <v>4.6674580459012301E-2</v>
      </c>
      <c r="T3009">
        <v>6.7794643489131695E-2</v>
      </c>
      <c r="U3009">
        <v>-7.7704678174624495E-2</v>
      </c>
      <c r="V3009">
        <v>0.24469844030742199</v>
      </c>
      <c r="W3009">
        <v>0.34753758974531102</v>
      </c>
      <c r="X3009">
        <v>-8.0920630349458206E-2</v>
      </c>
      <c r="Y3009">
        <v>0.201890859674242</v>
      </c>
      <c r="Z3009">
        <v>0.32251892336767302</v>
      </c>
      <c r="AA3009">
        <v>-9.87259836235891E-2</v>
      </c>
      <c r="AB3009">
        <v>0.54079990909550402</v>
      </c>
      <c r="AC3009">
        <v>0.87172064562172702</v>
      </c>
      <c r="AD3009">
        <v>-0.106111071831679</v>
      </c>
      <c r="AE3009">
        <v>0.49615437071801399</v>
      </c>
      <c r="AF3009">
        <v>0.86069605741007504</v>
      </c>
      <c r="AG3009">
        <v>-0.23831830211225399</v>
      </c>
      <c r="AH3009">
        <v>0.41579615680427601</v>
      </c>
      <c r="AI3009">
        <v>0.619537784816661</v>
      </c>
      <c r="AJ3009">
        <v>-0.22456770697101999</v>
      </c>
      <c r="AK3009">
        <v>0.43077089527028301</v>
      </c>
      <c r="AL3009">
        <v>0.65291608728827499</v>
      </c>
    </row>
    <row r="3010" spans="1:38" x14ac:dyDescent="0.2">
      <c r="A3010" t="s">
        <v>1862</v>
      </c>
      <c r="B3010" t="s">
        <v>1863</v>
      </c>
      <c r="C3010" t="s">
        <v>1864</v>
      </c>
      <c r="D3010">
        <v>29927</v>
      </c>
      <c r="I3010">
        <v>-3.1231167979405001E-3</v>
      </c>
      <c r="J3010">
        <v>0.979785136329964</v>
      </c>
      <c r="K3010">
        <v>0.60607607767082905</v>
      </c>
      <c r="L3010">
        <v>3.9643188848598403E-2</v>
      </c>
      <c r="M3010">
        <v>0.73195116293150198</v>
      </c>
      <c r="N3010">
        <v>0.51714201071029198</v>
      </c>
      <c r="O3010">
        <v>0.23338310604241999</v>
      </c>
      <c r="P3010">
        <v>5.4728157145654897E-2</v>
      </c>
      <c r="Q3010">
        <v>0.10475767389627599</v>
      </c>
      <c r="R3010">
        <v>0.247573557069411</v>
      </c>
      <c r="S3010">
        <v>2.16815707436172E-2</v>
      </c>
      <c r="T3010">
        <v>4.27305919328657E-2</v>
      </c>
      <c r="U3010">
        <v>-2.04205291855824E-2</v>
      </c>
      <c r="V3010">
        <v>0.75938846664540804</v>
      </c>
      <c r="W3010">
        <v>0.571099428271305</v>
      </c>
      <c r="X3010">
        <v>-4.0045966784483599E-5</v>
      </c>
      <c r="Y3010">
        <v>0.99949832656994697</v>
      </c>
      <c r="Z3010">
        <v>0.62774291541376503</v>
      </c>
      <c r="AA3010">
        <v>0.24829020060906401</v>
      </c>
      <c r="AB3010">
        <v>0.10540868111327099</v>
      </c>
      <c r="AC3010">
        <v>0.79711643194634496</v>
      </c>
      <c r="AD3010">
        <v>0.26271568491729103</v>
      </c>
      <c r="AE3010">
        <v>8.9871763617074399E-2</v>
      </c>
      <c r="AF3010">
        <v>0.714231665768713</v>
      </c>
      <c r="AG3010">
        <v>0.40280966651533801</v>
      </c>
      <c r="AH3010">
        <v>0.148611608369874</v>
      </c>
      <c r="AI3010">
        <v>0.47017727632295597</v>
      </c>
      <c r="AJ3010">
        <v>0.44115677121637897</v>
      </c>
      <c r="AK3010">
        <v>0.119859508756095</v>
      </c>
      <c r="AL3010">
        <v>0.46991626426298699</v>
      </c>
    </row>
    <row r="3011" spans="1:38" x14ac:dyDescent="0.2">
      <c r="A3011" t="s">
        <v>14530</v>
      </c>
      <c r="B3011" t="s">
        <v>14531</v>
      </c>
      <c r="C3011" t="s">
        <v>14532</v>
      </c>
      <c r="D3011">
        <v>3337</v>
      </c>
      <c r="I3011">
        <v>-0.22186746618476</v>
      </c>
      <c r="J3011">
        <v>6.7608614158130895E-2</v>
      </c>
      <c r="K3011">
        <v>0.16462440510940499</v>
      </c>
      <c r="L3011">
        <v>-0.23059482205417001</v>
      </c>
      <c r="M3011">
        <v>4.4018583380289099E-2</v>
      </c>
      <c r="N3011">
        <v>0.126516457546449</v>
      </c>
      <c r="O3011">
        <v>-0.23205768387325099</v>
      </c>
      <c r="P3011">
        <v>5.4732588564573699E-2</v>
      </c>
      <c r="Q3011">
        <v>0.10475767389627599</v>
      </c>
      <c r="R3011">
        <v>-0.24366452431524599</v>
      </c>
      <c r="S3011">
        <v>2.3907633093815401E-2</v>
      </c>
      <c r="T3011">
        <v>4.4986264024973299E-2</v>
      </c>
      <c r="U3011">
        <v>-0.120637080218296</v>
      </c>
      <c r="V3011">
        <v>6.62380615913718E-2</v>
      </c>
      <c r="W3011">
        <v>0.20058359536808501</v>
      </c>
      <c r="X3011">
        <v>-0.128001782081476</v>
      </c>
      <c r="Y3011">
        <v>4.21052457433512E-2</v>
      </c>
      <c r="Z3011">
        <v>0.15930370465518101</v>
      </c>
      <c r="AA3011">
        <v>0.10165106632412001</v>
      </c>
      <c r="AB3011">
        <v>0.53072337211697496</v>
      </c>
      <c r="AC3011">
        <v>0.87055348124832699</v>
      </c>
      <c r="AD3011">
        <v>0.112397608645128</v>
      </c>
      <c r="AE3011">
        <v>0.47091942152930699</v>
      </c>
      <c r="AF3011">
        <v>0.85690214341932802</v>
      </c>
      <c r="AG3011">
        <v>0.46063801371413299</v>
      </c>
      <c r="AH3011">
        <v>0.115525982973307</v>
      </c>
      <c r="AI3011">
        <v>0.43469640736385301</v>
      </c>
      <c r="AJ3011">
        <v>0.46475355027291099</v>
      </c>
      <c r="AK3011">
        <v>0.101054949620863</v>
      </c>
      <c r="AL3011">
        <v>0.44352875981227302</v>
      </c>
    </row>
    <row r="3012" spans="1:38" x14ac:dyDescent="0.2">
      <c r="A3012" t="s">
        <v>6306</v>
      </c>
      <c r="B3012" t="s">
        <v>6307</v>
      </c>
      <c r="C3012" t="s">
        <v>6308</v>
      </c>
      <c r="D3012">
        <v>23295</v>
      </c>
      <c r="I3012">
        <v>0.234522954419636</v>
      </c>
      <c r="J3012">
        <v>5.6909326178972902E-2</v>
      </c>
      <c r="K3012">
        <v>0.150558992703652</v>
      </c>
      <c r="L3012">
        <v>0.169315044130943</v>
      </c>
      <c r="M3012">
        <v>0.14125410816879699</v>
      </c>
      <c r="N3012">
        <v>0.23195129858008001</v>
      </c>
      <c r="O3012">
        <v>0.235621370255476</v>
      </c>
      <c r="P3012">
        <v>5.4754810724164001E-2</v>
      </c>
      <c r="Q3012">
        <v>0.10475767389627599</v>
      </c>
      <c r="R3012">
        <v>0.13833223733903699</v>
      </c>
      <c r="S3012">
        <v>0.20403095020238099</v>
      </c>
      <c r="T3012">
        <v>0.16413499970779999</v>
      </c>
      <c r="U3012">
        <v>0.10235523968688599</v>
      </c>
      <c r="V3012">
        <v>0.12595644332995401</v>
      </c>
      <c r="W3012">
        <v>0.26577190534380701</v>
      </c>
      <c r="X3012">
        <v>7.5082976049962197E-2</v>
      </c>
      <c r="Y3012">
        <v>0.236657936822948</v>
      </c>
      <c r="Z3012">
        <v>0.347039507005658</v>
      </c>
      <c r="AA3012">
        <v>0.145325175947947</v>
      </c>
      <c r="AB3012">
        <v>0.35576614622862401</v>
      </c>
      <c r="AC3012">
        <v>0.85028144949865403</v>
      </c>
      <c r="AD3012">
        <v>0.15811179216642801</v>
      </c>
      <c r="AE3012">
        <v>0.30980103999713698</v>
      </c>
      <c r="AF3012">
        <v>0.83486736628800096</v>
      </c>
      <c r="AG3012">
        <v>-0.26951910491440501</v>
      </c>
      <c r="AH3012">
        <v>0.34553405402510201</v>
      </c>
      <c r="AI3012">
        <v>0.58435181428203198</v>
      </c>
      <c r="AJ3012">
        <v>-0.223321776946454</v>
      </c>
      <c r="AK3012">
        <v>0.43334106638686598</v>
      </c>
      <c r="AL3012">
        <v>0.65382668981942305</v>
      </c>
    </row>
    <row r="3013" spans="1:38" x14ac:dyDescent="0.2">
      <c r="A3013" t="s">
        <v>7027</v>
      </c>
      <c r="B3013" t="s">
        <v>7028</v>
      </c>
      <c r="C3013" t="s">
        <v>7029</v>
      </c>
      <c r="D3013">
        <v>51231</v>
      </c>
      <c r="F3013" t="s">
        <v>4926</v>
      </c>
      <c r="I3013">
        <v>0.387465717393431</v>
      </c>
      <c r="J3013">
        <v>1.0883936342631301E-3</v>
      </c>
      <c r="K3013">
        <v>2.0681720258495701E-2</v>
      </c>
      <c r="L3013">
        <v>0.27983336364438</v>
      </c>
      <c r="M3013">
        <v>1.40064606153308E-2</v>
      </c>
      <c r="N3013">
        <v>6.80162373328667E-2</v>
      </c>
      <c r="O3013">
        <v>0.23143112020263301</v>
      </c>
      <c r="P3013">
        <v>5.4778462761895998E-2</v>
      </c>
      <c r="Q3013">
        <v>0.10475767389627599</v>
      </c>
      <c r="R3013">
        <v>0.100210456658941</v>
      </c>
      <c r="S3013">
        <v>0.35851979657787197</v>
      </c>
      <c r="T3013">
        <v>0.23367844627062001</v>
      </c>
      <c r="U3013">
        <v>0.20606082334246401</v>
      </c>
      <c r="V3013">
        <v>1.3396382699822E-3</v>
      </c>
      <c r="W3013">
        <v>3.5792401097516899E-2</v>
      </c>
      <c r="X3013">
        <v>0.15906258068667201</v>
      </c>
      <c r="Y3013">
        <v>1.1032774641792699E-2</v>
      </c>
      <c r="Z3013">
        <v>8.2681821252659896E-2</v>
      </c>
      <c r="AA3013">
        <v>5.36364374507056E-2</v>
      </c>
      <c r="AB3013">
        <v>0.73835730598134497</v>
      </c>
      <c r="AC3013">
        <v>0.89350600464611996</v>
      </c>
      <c r="AD3013">
        <v>9.1843664693816496E-2</v>
      </c>
      <c r="AE3013">
        <v>0.55595494765703901</v>
      </c>
      <c r="AF3013">
        <v>0.872255572879157</v>
      </c>
      <c r="AG3013">
        <v>0.50377443766168295</v>
      </c>
      <c r="AH3013">
        <v>8.1463973679645502E-2</v>
      </c>
      <c r="AI3013">
        <v>0.39967545247799202</v>
      </c>
      <c r="AJ3013">
        <v>0.51834133916863401</v>
      </c>
      <c r="AK3013">
        <v>6.6928131531562393E-2</v>
      </c>
      <c r="AL3013">
        <v>0.40129018149308698</v>
      </c>
    </row>
    <row r="3014" spans="1:38" x14ac:dyDescent="0.2">
      <c r="A3014" t="s">
        <v>6404</v>
      </c>
      <c r="B3014" t="s">
        <v>6405</v>
      </c>
      <c r="C3014" t="s">
        <v>6406</v>
      </c>
      <c r="D3014">
        <v>79613</v>
      </c>
      <c r="I3014">
        <v>-5.9439090632034799E-2</v>
      </c>
      <c r="J3014">
        <v>0.61728539818689399</v>
      </c>
      <c r="K3014">
        <v>0.49155179200239202</v>
      </c>
      <c r="L3014">
        <v>-0.12833817207654699</v>
      </c>
      <c r="M3014">
        <v>0.26601597967167501</v>
      </c>
      <c r="N3014">
        <v>0.31961601356450903</v>
      </c>
      <c r="O3014">
        <v>-0.22532650181250999</v>
      </c>
      <c r="P3014">
        <v>5.4794849605176402E-2</v>
      </c>
      <c r="Q3014">
        <v>0.10475767389627599</v>
      </c>
      <c r="R3014">
        <v>-0.27730810044705001</v>
      </c>
      <c r="S3014">
        <v>9.84149443246452E-3</v>
      </c>
      <c r="T3014">
        <v>2.65347659133344E-2</v>
      </c>
      <c r="U3014">
        <v>-6.1114632447428999E-2</v>
      </c>
      <c r="V3014">
        <v>0.34141687445793201</v>
      </c>
      <c r="W3014">
        <v>0.40576851220738502</v>
      </c>
      <c r="X3014">
        <v>-8.9549337707627505E-2</v>
      </c>
      <c r="Y3014">
        <v>0.157453234866511</v>
      </c>
      <c r="Z3014">
        <v>0.28877917448059598</v>
      </c>
      <c r="AA3014">
        <v>0.10201292673003901</v>
      </c>
      <c r="AB3014">
        <v>0.52084235978960602</v>
      </c>
      <c r="AC3014">
        <v>0.86980019874408898</v>
      </c>
      <c r="AD3014">
        <v>5.91823379128599E-2</v>
      </c>
      <c r="AE3014">
        <v>0.704509526507763</v>
      </c>
      <c r="AF3014">
        <v>0.89038605371267099</v>
      </c>
      <c r="AG3014">
        <v>-9.8780085689780001E-2</v>
      </c>
      <c r="AH3014">
        <v>0.732280503410211</v>
      </c>
      <c r="AI3014">
        <v>0.72476589059581598</v>
      </c>
      <c r="AJ3014">
        <v>-0.11737472933732999</v>
      </c>
      <c r="AK3014">
        <v>0.68086023496541903</v>
      </c>
      <c r="AL3014">
        <v>0.74435854856297401</v>
      </c>
    </row>
    <row r="3015" spans="1:38" x14ac:dyDescent="0.2">
      <c r="A3015" t="s">
        <v>12208</v>
      </c>
      <c r="B3015" t="s">
        <v>12209</v>
      </c>
      <c r="C3015" t="s">
        <v>12210</v>
      </c>
      <c r="D3015">
        <v>976</v>
      </c>
      <c r="H3015" t="s">
        <v>12211</v>
      </c>
      <c r="I3015">
        <v>-3.2727354736162499E-2</v>
      </c>
      <c r="J3015">
        <v>0.78627246865668898</v>
      </c>
      <c r="K3015">
        <v>0.55015405567873998</v>
      </c>
      <c r="L3015">
        <v>3.9061770581382299E-2</v>
      </c>
      <c r="M3015">
        <v>0.73573670135503599</v>
      </c>
      <c r="N3015">
        <v>0.517707699601614</v>
      </c>
      <c r="O3015">
        <v>0.22851229488410699</v>
      </c>
      <c r="P3015">
        <v>5.4804504587593603E-2</v>
      </c>
      <c r="Q3015">
        <v>0.10475767389627599</v>
      </c>
      <c r="R3015">
        <v>0.2639113107071</v>
      </c>
      <c r="S3015">
        <v>1.41932255707257E-2</v>
      </c>
      <c r="T3015">
        <v>3.32947476154105E-2</v>
      </c>
      <c r="U3015">
        <v>-2.9683679765291501E-2</v>
      </c>
      <c r="V3015">
        <v>0.64931293587569305</v>
      </c>
      <c r="W3015">
        <v>0.53592215455997305</v>
      </c>
      <c r="X3015">
        <v>4.8561966832460102E-3</v>
      </c>
      <c r="Y3015">
        <v>0.93922221432701603</v>
      </c>
      <c r="Z3015">
        <v>0.61318646853786996</v>
      </c>
      <c r="AA3015">
        <v>-0.25366666532961601</v>
      </c>
      <c r="AB3015">
        <v>0.103083835235476</v>
      </c>
      <c r="AC3015">
        <v>0.79471278391413902</v>
      </c>
      <c r="AD3015">
        <v>-0.21934706613747401</v>
      </c>
      <c r="AE3015">
        <v>0.15774470961060899</v>
      </c>
      <c r="AF3015">
        <v>0.78487161978981701</v>
      </c>
      <c r="AG3015">
        <v>-0.27029177387102998</v>
      </c>
      <c r="AH3015">
        <v>0.341202957148526</v>
      </c>
      <c r="AI3015">
        <v>0.58331723769176003</v>
      </c>
      <c r="AJ3015">
        <v>-0.25096093718212897</v>
      </c>
      <c r="AK3015">
        <v>0.37840208961462501</v>
      </c>
      <c r="AL3015">
        <v>0.63152477174656496</v>
      </c>
    </row>
    <row r="3016" spans="1:38" x14ac:dyDescent="0.2">
      <c r="A3016" t="s">
        <v>31867</v>
      </c>
      <c r="B3016" t="s">
        <v>31868</v>
      </c>
      <c r="C3016" t="s">
        <v>31869</v>
      </c>
      <c r="D3016">
        <v>7699</v>
      </c>
      <c r="I3016">
        <v>5.34611190163903E-2</v>
      </c>
      <c r="J3016">
        <v>0.66468492778157495</v>
      </c>
      <c r="K3016">
        <v>0.508326462969516</v>
      </c>
      <c r="L3016">
        <v>9.9982936740213399E-2</v>
      </c>
      <c r="M3016">
        <v>0.38683017047670398</v>
      </c>
      <c r="N3016">
        <v>0.38538383380032698</v>
      </c>
      <c r="O3016">
        <v>0.233556352467195</v>
      </c>
      <c r="P3016">
        <v>5.4838833865658999E-2</v>
      </c>
      <c r="Q3016">
        <v>0.104788526337765</v>
      </c>
      <c r="R3016">
        <v>0.25514309672348201</v>
      </c>
      <c r="S3016">
        <v>1.7871946593095801E-2</v>
      </c>
      <c r="T3016">
        <v>3.8172936759655197E-2</v>
      </c>
      <c r="U3016">
        <v>5.5836304747670104E-4</v>
      </c>
      <c r="V3016">
        <v>0.99332769309302105</v>
      </c>
      <c r="W3016">
        <v>0.63455722258117198</v>
      </c>
      <c r="X3016">
        <v>2.4827609858615401E-2</v>
      </c>
      <c r="Y3016">
        <v>0.69655435263597199</v>
      </c>
      <c r="Z3016">
        <v>0.54942455608163798</v>
      </c>
      <c r="AA3016">
        <v>-1.5390568253997801E-2</v>
      </c>
      <c r="AB3016">
        <v>0.922635882298384</v>
      </c>
      <c r="AC3016">
        <v>0.91458551629851803</v>
      </c>
      <c r="AD3016">
        <v>-5.0661062856615702E-2</v>
      </c>
      <c r="AE3016">
        <v>0.74548250903385305</v>
      </c>
      <c r="AF3016">
        <v>0.89620577540799995</v>
      </c>
      <c r="AG3016">
        <v>0.114147180257197</v>
      </c>
      <c r="AH3016">
        <v>0.69149175193929802</v>
      </c>
      <c r="AI3016">
        <v>0.71428829564838303</v>
      </c>
      <c r="AJ3016">
        <v>4.13717222102837E-2</v>
      </c>
      <c r="AK3016">
        <v>0.88478130483874096</v>
      </c>
      <c r="AL3016">
        <v>0.79220720826869495</v>
      </c>
    </row>
    <row r="3017" spans="1:38" x14ac:dyDescent="0.2">
      <c r="A3017" t="s">
        <v>30239</v>
      </c>
      <c r="B3017" t="s">
        <v>30240</v>
      </c>
      <c r="C3017" t="s">
        <v>30241</v>
      </c>
      <c r="D3017">
        <v>80139</v>
      </c>
      <c r="I3017">
        <v>-8.3335379703576105E-3</v>
      </c>
      <c r="J3017">
        <v>0.94672829634082001</v>
      </c>
      <c r="K3017">
        <v>0.59851278365101701</v>
      </c>
      <c r="L3017">
        <v>1.2437219419363099E-3</v>
      </c>
      <c r="M3017">
        <v>0.99142868660166905</v>
      </c>
      <c r="N3017">
        <v>0.58704642495009296</v>
      </c>
      <c r="O3017">
        <v>0.236002308518763</v>
      </c>
      <c r="P3017">
        <v>5.4897335490776598E-2</v>
      </c>
      <c r="Q3017">
        <v>0.10486553262025899</v>
      </c>
      <c r="R3017">
        <v>0.19164368006611099</v>
      </c>
      <c r="S3017">
        <v>7.7246092700614596E-2</v>
      </c>
      <c r="T3017">
        <v>9.1259320075117001E-2</v>
      </c>
      <c r="U3017">
        <v>1.4623645327911701E-2</v>
      </c>
      <c r="V3017">
        <v>0.82842184583249001</v>
      </c>
      <c r="W3017">
        <v>0.59047970782655901</v>
      </c>
      <c r="X3017">
        <v>1.48492380755651E-2</v>
      </c>
      <c r="Y3017">
        <v>0.81562174822253097</v>
      </c>
      <c r="Z3017">
        <v>0.58352922210550096</v>
      </c>
      <c r="AA3017">
        <v>-0.222454619003601</v>
      </c>
      <c r="AB3017">
        <v>0.16162018344991699</v>
      </c>
      <c r="AC3017">
        <v>0.81491539168771598</v>
      </c>
      <c r="AD3017">
        <v>-0.23491029816394601</v>
      </c>
      <c r="AE3017">
        <v>0.12998622954362099</v>
      </c>
      <c r="AF3017">
        <v>0.77069271227223002</v>
      </c>
      <c r="AG3017">
        <v>-0.23742379078576401</v>
      </c>
      <c r="AH3017">
        <v>0.41240805254582602</v>
      </c>
      <c r="AI3017">
        <v>0.617542427369555</v>
      </c>
      <c r="AJ3017">
        <v>-0.25189482522197998</v>
      </c>
      <c r="AK3017">
        <v>0.37662270188860902</v>
      </c>
      <c r="AL3017">
        <v>0.63055249341957698</v>
      </c>
    </row>
    <row r="3018" spans="1:38" x14ac:dyDescent="0.2">
      <c r="A3018" t="s">
        <v>24579</v>
      </c>
      <c r="B3018" t="s">
        <v>24580</v>
      </c>
      <c r="C3018" t="s">
        <v>24581</v>
      </c>
      <c r="D3018">
        <v>53349</v>
      </c>
      <c r="I3018">
        <v>0.11691694443853</v>
      </c>
      <c r="J3018">
        <v>0.34709720388576598</v>
      </c>
      <c r="K3018">
        <v>0.37191471026664003</v>
      </c>
      <c r="L3018">
        <v>0.123300122347468</v>
      </c>
      <c r="M3018">
        <v>0.28536675597454703</v>
      </c>
      <c r="N3018">
        <v>0.33138657822575102</v>
      </c>
      <c r="O3018">
        <v>0.23583583784499701</v>
      </c>
      <c r="P3018">
        <v>5.4948308761786899E-2</v>
      </c>
      <c r="Q3018">
        <v>0.104892586381542</v>
      </c>
      <c r="R3018">
        <v>0.21122100226775301</v>
      </c>
      <c r="S3018">
        <v>5.1055163848043698E-2</v>
      </c>
      <c r="T3018">
        <v>7.1764160437736896E-2</v>
      </c>
      <c r="U3018">
        <v>1.9425360234243402E-2</v>
      </c>
      <c r="V3018">
        <v>0.77329905585483805</v>
      </c>
      <c r="W3018">
        <v>0.57544717176075</v>
      </c>
      <c r="X3018">
        <v>2.8045540068431199E-2</v>
      </c>
      <c r="Y3018">
        <v>0.65952310715121698</v>
      </c>
      <c r="Z3018">
        <v>0.53760637473190898</v>
      </c>
      <c r="AA3018">
        <v>-0.17135736988096001</v>
      </c>
      <c r="AB3018">
        <v>0.28285652274101503</v>
      </c>
      <c r="AC3018">
        <v>0.84577234078699703</v>
      </c>
      <c r="AD3018">
        <v>-0.20203110297591401</v>
      </c>
      <c r="AE3018">
        <v>0.19356954769638901</v>
      </c>
      <c r="AF3018">
        <v>0.80034112612197605</v>
      </c>
      <c r="AG3018">
        <v>-0.366425238884798</v>
      </c>
      <c r="AH3018">
        <v>0.20539790948554401</v>
      </c>
      <c r="AI3018">
        <v>0.50741409210783905</v>
      </c>
      <c r="AJ3018">
        <v>-0.41996876018595303</v>
      </c>
      <c r="AK3018">
        <v>0.138943481598126</v>
      </c>
      <c r="AL3018">
        <v>0.489882032967142</v>
      </c>
    </row>
    <row r="3019" spans="1:38" x14ac:dyDescent="0.2">
      <c r="A3019" t="s">
        <v>11583</v>
      </c>
      <c r="B3019" t="s">
        <v>11584</v>
      </c>
      <c r="C3019" t="s">
        <v>11585</v>
      </c>
      <c r="D3019">
        <v>63931</v>
      </c>
      <c r="I3019">
        <v>-1.1872611157674901E-2</v>
      </c>
      <c r="J3019">
        <v>0.92404319627117004</v>
      </c>
      <c r="K3019">
        <v>0.59264999037086097</v>
      </c>
      <c r="L3019">
        <v>-2.00779402372477E-2</v>
      </c>
      <c r="M3019">
        <v>0.86230626065038396</v>
      </c>
      <c r="N3019">
        <v>0.55419360943932405</v>
      </c>
      <c r="O3019">
        <v>-0.23557358247895599</v>
      </c>
      <c r="P3019">
        <v>5.4958765811881201E-2</v>
      </c>
      <c r="Q3019">
        <v>0.104892586381542</v>
      </c>
      <c r="R3019">
        <v>-0.20750098104034401</v>
      </c>
      <c r="S3019">
        <v>5.537161385258E-2</v>
      </c>
      <c r="T3019">
        <v>7.5024242985916201E-2</v>
      </c>
      <c r="U3019">
        <v>-1.8061078468114101E-2</v>
      </c>
      <c r="V3019">
        <v>0.78861506782624202</v>
      </c>
      <c r="W3019">
        <v>0.57989260050160896</v>
      </c>
      <c r="X3019">
        <v>-2.3038190099032001E-2</v>
      </c>
      <c r="Y3019">
        <v>0.71746565057864997</v>
      </c>
      <c r="Z3019">
        <v>0.55595171368573604</v>
      </c>
      <c r="AA3019">
        <v>-0.116682237461237</v>
      </c>
      <c r="AB3019">
        <v>0.45909703123273099</v>
      </c>
      <c r="AC3019">
        <v>0.86541631588502499</v>
      </c>
      <c r="AD3019">
        <v>-0.17526490365691999</v>
      </c>
      <c r="AE3019">
        <v>0.25993120416570198</v>
      </c>
      <c r="AF3019">
        <v>0.82405311147759697</v>
      </c>
      <c r="AG3019">
        <v>-0.14901572912084499</v>
      </c>
      <c r="AH3019">
        <v>0.60286512459475605</v>
      </c>
      <c r="AI3019">
        <v>0.68638332590873097</v>
      </c>
      <c r="AJ3019">
        <v>-0.211227201659555</v>
      </c>
      <c r="AK3019">
        <v>0.45873948454839297</v>
      </c>
      <c r="AL3019">
        <v>0.66645499754267001</v>
      </c>
    </row>
    <row r="3020" spans="1:38" x14ac:dyDescent="0.2">
      <c r="A3020" t="s">
        <v>10491</v>
      </c>
      <c r="B3020" t="s">
        <v>10492</v>
      </c>
      <c r="C3020" t="s">
        <v>10493</v>
      </c>
      <c r="D3020">
        <v>51253</v>
      </c>
      <c r="I3020">
        <v>1.1537073275666099E-2</v>
      </c>
      <c r="J3020">
        <v>0.92340442993863203</v>
      </c>
      <c r="K3020">
        <v>0.59251189268089</v>
      </c>
      <c r="L3020">
        <v>-7.1673410066815796E-2</v>
      </c>
      <c r="M3020">
        <v>0.53543202104537102</v>
      </c>
      <c r="N3020">
        <v>0.449682435908351</v>
      </c>
      <c r="O3020">
        <v>-0.22699227741422001</v>
      </c>
      <c r="P3020">
        <v>5.4968471592779698E-2</v>
      </c>
      <c r="Q3020">
        <v>0.104892586381542</v>
      </c>
      <c r="R3020">
        <v>-0.29072012875345898</v>
      </c>
      <c r="S3020">
        <v>6.7035555786258902E-3</v>
      </c>
      <c r="T3020">
        <v>2.1522287439638001E-2</v>
      </c>
      <c r="U3020">
        <v>-1.0988523971486201E-2</v>
      </c>
      <c r="V3020">
        <v>0.86559266149184</v>
      </c>
      <c r="W3020">
        <v>0.60202431148633195</v>
      </c>
      <c r="X3020">
        <v>-4.76535771268023E-2</v>
      </c>
      <c r="Y3020">
        <v>0.45364665670841497</v>
      </c>
      <c r="Z3020">
        <v>0.45837860986940099</v>
      </c>
      <c r="AA3020">
        <v>0.119217047304274</v>
      </c>
      <c r="AB3020">
        <v>0.45166049766191801</v>
      </c>
      <c r="AC3020">
        <v>0.86422708401531001</v>
      </c>
      <c r="AD3020">
        <v>0.13192364267500301</v>
      </c>
      <c r="AE3020">
        <v>0.39716740892340202</v>
      </c>
      <c r="AF3020">
        <v>0.844984853330214</v>
      </c>
      <c r="AG3020">
        <v>0.20101406699338301</v>
      </c>
      <c r="AH3020">
        <v>0.48471631934922299</v>
      </c>
      <c r="AI3020">
        <v>0.64620496407314798</v>
      </c>
      <c r="AJ3020">
        <v>0.243814923544662</v>
      </c>
      <c r="AK3020">
        <v>0.39218563574443299</v>
      </c>
      <c r="AL3020">
        <v>0.63836191857249602</v>
      </c>
    </row>
    <row r="3021" spans="1:38" x14ac:dyDescent="0.2">
      <c r="A3021" t="s">
        <v>19463</v>
      </c>
      <c r="B3021" t="s">
        <v>19464</v>
      </c>
      <c r="C3021" t="s">
        <v>19465</v>
      </c>
      <c r="D3021">
        <v>94122</v>
      </c>
      <c r="I3021">
        <v>-0.117236309657604</v>
      </c>
      <c r="J3021">
        <v>0.32948343616276299</v>
      </c>
      <c r="K3021">
        <v>0.36141149079837498</v>
      </c>
      <c r="L3021">
        <v>-6.0751147544950097E-2</v>
      </c>
      <c r="M3021">
        <v>0.59948666244836002</v>
      </c>
      <c r="N3021">
        <v>0.47379138084014699</v>
      </c>
      <c r="O3021">
        <v>-0.22802212941375999</v>
      </c>
      <c r="P3021">
        <v>5.4984325114610599E-2</v>
      </c>
      <c r="Q3021">
        <v>0.104892586381542</v>
      </c>
      <c r="R3021">
        <v>-0.13351674315032599</v>
      </c>
      <c r="S3021">
        <v>0.220362996889438</v>
      </c>
      <c r="T3021">
        <v>0.17189004562863799</v>
      </c>
      <c r="U3021">
        <v>-4.5868220003264501E-2</v>
      </c>
      <c r="V3021">
        <v>0.48129254533902199</v>
      </c>
      <c r="W3021">
        <v>0.47109222092609498</v>
      </c>
      <c r="X3021">
        <v>-1.8935106048348301E-2</v>
      </c>
      <c r="Y3021">
        <v>0.76618514929095005</v>
      </c>
      <c r="Z3021">
        <v>0.57097364826069097</v>
      </c>
      <c r="AA3021">
        <v>-0.16853906203255001</v>
      </c>
      <c r="AB3021">
        <v>0.28556260046939502</v>
      </c>
      <c r="AC3021">
        <v>0.84577234078699703</v>
      </c>
      <c r="AD3021">
        <v>-0.17173686951262501</v>
      </c>
      <c r="AE3021">
        <v>0.26971323680774201</v>
      </c>
      <c r="AF3021">
        <v>0.824143381071887</v>
      </c>
      <c r="AG3021">
        <v>-0.27922844974334798</v>
      </c>
      <c r="AH3021">
        <v>0.33013966673040501</v>
      </c>
      <c r="AI3021">
        <v>0.578452833964754</v>
      </c>
      <c r="AJ3021">
        <v>-0.24421533213111599</v>
      </c>
      <c r="AK3021">
        <v>0.39140547963637201</v>
      </c>
      <c r="AL3021">
        <v>0.63814932531276802</v>
      </c>
    </row>
    <row r="3022" spans="1:38" x14ac:dyDescent="0.2">
      <c r="A3022" t="s">
        <v>28626</v>
      </c>
      <c r="B3022" t="s">
        <v>28627</v>
      </c>
      <c r="C3022" t="s">
        <v>28628</v>
      </c>
      <c r="D3022">
        <v>6470</v>
      </c>
      <c r="G3022" t="s">
        <v>54</v>
      </c>
      <c r="H3022" t="s">
        <v>116</v>
      </c>
      <c r="I3022">
        <v>-8.3068732517371902E-2</v>
      </c>
      <c r="J3022">
        <v>0.49967283009945301</v>
      </c>
      <c r="K3022">
        <v>0.44488176544248698</v>
      </c>
      <c r="L3022">
        <v>-0.121458366119034</v>
      </c>
      <c r="M3022">
        <v>0.29266874883777</v>
      </c>
      <c r="N3022">
        <v>0.33588182893519503</v>
      </c>
      <c r="O3022">
        <v>-0.23300309219199999</v>
      </c>
      <c r="P3022">
        <v>5.5066197831670098E-2</v>
      </c>
      <c r="Q3022">
        <v>0.10501400061113</v>
      </c>
      <c r="R3022">
        <v>-0.24664373409821899</v>
      </c>
      <c r="S3022">
        <v>2.2194320460923098E-2</v>
      </c>
      <c r="T3022">
        <v>4.3247291213437497E-2</v>
      </c>
      <c r="U3022">
        <v>-3.67889196730741E-2</v>
      </c>
      <c r="V3022">
        <v>0.58076309645129898</v>
      </c>
      <c r="W3022">
        <v>0.51159026607767499</v>
      </c>
      <c r="X3022">
        <v>-5.38353175951592E-2</v>
      </c>
      <c r="Y3022">
        <v>0.39704135892315501</v>
      </c>
      <c r="Z3022">
        <v>0.43233868309447399</v>
      </c>
      <c r="AA3022">
        <v>0.193903332164236</v>
      </c>
      <c r="AB3022">
        <v>0.225294709191456</v>
      </c>
      <c r="AC3022">
        <v>0.83284698284250602</v>
      </c>
      <c r="AD3022">
        <v>0.143424428991034</v>
      </c>
      <c r="AE3022">
        <v>0.35713767725678602</v>
      </c>
      <c r="AF3022">
        <v>0.84303311427913596</v>
      </c>
      <c r="AG3022">
        <v>0.518926372627868</v>
      </c>
      <c r="AH3022">
        <v>7.2480577412295397E-2</v>
      </c>
      <c r="AI3022">
        <v>0.38672579465678603</v>
      </c>
      <c r="AJ3022">
        <v>0.47114324294262</v>
      </c>
      <c r="AK3022">
        <v>9.6383144200812496E-2</v>
      </c>
      <c r="AL3022">
        <v>0.44157350958778002</v>
      </c>
    </row>
    <row r="3023" spans="1:38" x14ac:dyDescent="0.2">
      <c r="A3023" t="s">
        <v>11522</v>
      </c>
      <c r="B3023" t="s">
        <v>11523</v>
      </c>
      <c r="C3023" t="s">
        <v>11524</v>
      </c>
      <c r="D3023">
        <v>2805</v>
      </c>
      <c r="I3023">
        <v>-3.4300670977924601E-2</v>
      </c>
      <c r="J3023">
        <v>0.77955328085682896</v>
      </c>
      <c r="K3023">
        <v>0.54812041865153804</v>
      </c>
      <c r="L3023">
        <v>-0.101352326989223</v>
      </c>
      <c r="M3023">
        <v>0.38033332518957502</v>
      </c>
      <c r="N3023">
        <v>0.38218646210206503</v>
      </c>
      <c r="O3023">
        <v>-0.231732331449231</v>
      </c>
      <c r="P3023">
        <v>5.5108319595498501E-2</v>
      </c>
      <c r="Q3023">
        <v>0.10505955251106</v>
      </c>
      <c r="R3023">
        <v>-0.273038303159299</v>
      </c>
      <c r="S3023">
        <v>1.1080331605255201E-2</v>
      </c>
      <c r="T3023">
        <v>2.8855755309043201E-2</v>
      </c>
      <c r="U3023">
        <v>-3.3560934220307599E-2</v>
      </c>
      <c r="V3023">
        <v>0.61256260080552605</v>
      </c>
      <c r="W3023">
        <v>0.52259796298109695</v>
      </c>
      <c r="X3023">
        <v>-6.2320174616005898E-2</v>
      </c>
      <c r="Y3023">
        <v>0.32656599022689298</v>
      </c>
      <c r="Z3023">
        <v>0.39789048334892801</v>
      </c>
      <c r="AA3023">
        <v>-0.25560972483962602</v>
      </c>
      <c r="AB3023">
        <v>0.104314314885291</v>
      </c>
      <c r="AC3023">
        <v>0.79711643194634496</v>
      </c>
      <c r="AD3023">
        <v>-0.284916825526633</v>
      </c>
      <c r="AE3023">
        <v>6.5477001185991798E-2</v>
      </c>
      <c r="AF3023">
        <v>0.68340020753714803</v>
      </c>
      <c r="AG3023">
        <v>-0.34173490340950702</v>
      </c>
      <c r="AH3023">
        <v>0.233345247764704</v>
      </c>
      <c r="AI3023">
        <v>0.52699458133725297</v>
      </c>
      <c r="AJ3023">
        <v>-0.353411312385365</v>
      </c>
      <c r="AK3023">
        <v>0.21385303759585</v>
      </c>
      <c r="AL3023">
        <v>0.543947207538102</v>
      </c>
    </row>
    <row r="3024" spans="1:38" x14ac:dyDescent="0.2">
      <c r="A3024" t="s">
        <v>31728</v>
      </c>
      <c r="B3024" t="s">
        <v>31729</v>
      </c>
      <c r="C3024" t="s">
        <v>31730</v>
      </c>
      <c r="D3024">
        <v>389558</v>
      </c>
      <c r="H3024" t="s">
        <v>254</v>
      </c>
      <c r="I3024">
        <v>-0.15226920577119199</v>
      </c>
      <c r="J3024">
        <v>0.212148071703365</v>
      </c>
      <c r="K3024">
        <v>0.29058695625248798</v>
      </c>
      <c r="L3024">
        <v>-0.10016501498875199</v>
      </c>
      <c r="M3024">
        <v>0.38596251212527399</v>
      </c>
      <c r="N3024">
        <v>0.38494039391556201</v>
      </c>
      <c r="O3024">
        <v>0.23168267826358299</v>
      </c>
      <c r="P3024">
        <v>5.5186821690079303E-2</v>
      </c>
      <c r="Q3024">
        <v>0.105174407488341</v>
      </c>
      <c r="R3024">
        <v>0.244704031773746</v>
      </c>
      <c r="S3024">
        <v>2.3297431590410599E-2</v>
      </c>
      <c r="T3024">
        <v>4.43207770691307E-2</v>
      </c>
      <c r="U3024">
        <v>-6.95258061016127E-2</v>
      </c>
      <c r="V3024">
        <v>0.29300460571555997</v>
      </c>
      <c r="W3024">
        <v>0.37811485514188897</v>
      </c>
      <c r="X3024">
        <v>-4.7403544612603897E-2</v>
      </c>
      <c r="Y3024">
        <v>0.45602654524523001</v>
      </c>
      <c r="Z3024">
        <v>0.45914008586232902</v>
      </c>
      <c r="AA3024">
        <v>0.1336751365545</v>
      </c>
      <c r="AB3024">
        <v>0.401336308004278</v>
      </c>
      <c r="AC3024">
        <v>0.85609178661726404</v>
      </c>
      <c r="AD3024">
        <v>0.13145591066867601</v>
      </c>
      <c r="AE3024">
        <v>0.398849765707954</v>
      </c>
      <c r="AF3024">
        <v>0.844984853330214</v>
      </c>
      <c r="AG3024">
        <v>1.06001105459435</v>
      </c>
      <c r="AH3024">
        <v>1.3867778479567999E-4</v>
      </c>
      <c r="AI3024">
        <v>9.1079729937750001E-2</v>
      </c>
      <c r="AJ3024">
        <v>0.97765274483159004</v>
      </c>
      <c r="AK3024">
        <v>3.9661375539558802E-4</v>
      </c>
      <c r="AL3024">
        <v>0.12710949349540299</v>
      </c>
    </row>
    <row r="3025" spans="1:38" x14ac:dyDescent="0.2">
      <c r="A3025" t="s">
        <v>930</v>
      </c>
      <c r="B3025" t="s">
        <v>931</v>
      </c>
      <c r="C3025" t="s">
        <v>932</v>
      </c>
      <c r="D3025">
        <v>25937</v>
      </c>
      <c r="H3025" t="s">
        <v>471</v>
      </c>
      <c r="I3025">
        <v>0.139545562999394</v>
      </c>
      <c r="J3025">
        <v>0.25035238443258101</v>
      </c>
      <c r="K3025">
        <v>0.31659656659435897</v>
      </c>
      <c r="L3025">
        <v>0.13195047201451399</v>
      </c>
      <c r="M3025">
        <v>0.252701067014309</v>
      </c>
      <c r="N3025">
        <v>0.31158591025100202</v>
      </c>
      <c r="O3025">
        <v>0.23025648960631301</v>
      </c>
      <c r="P3025">
        <v>5.5238835357700203E-2</v>
      </c>
      <c r="Q3025">
        <v>0.10523872185868299</v>
      </c>
      <c r="R3025">
        <v>0.20540471705930999</v>
      </c>
      <c r="S3025">
        <v>5.7932899772236202E-2</v>
      </c>
      <c r="T3025">
        <v>7.7011082425292504E-2</v>
      </c>
      <c r="U3025">
        <v>0.100618793436619</v>
      </c>
      <c r="V3025">
        <v>0.124436704117905</v>
      </c>
      <c r="W3025">
        <v>0.26462020510293599</v>
      </c>
      <c r="X3025">
        <v>9.4970489464394806E-2</v>
      </c>
      <c r="Y3025">
        <v>0.133536121121372</v>
      </c>
      <c r="Z3025">
        <v>0.26909830569582399</v>
      </c>
      <c r="AA3025">
        <v>0.29108738608665002</v>
      </c>
      <c r="AB3025">
        <v>5.3549931501589203E-2</v>
      </c>
      <c r="AC3025">
        <v>0.77037461033424703</v>
      </c>
      <c r="AD3025">
        <v>0.31779212548392299</v>
      </c>
      <c r="AE3025">
        <v>3.9469261797142899E-2</v>
      </c>
      <c r="AF3025">
        <v>0.65691434029380003</v>
      </c>
      <c r="AG3025">
        <v>0.37548232420022798</v>
      </c>
      <c r="AH3025">
        <v>0.17253059405623</v>
      </c>
      <c r="AI3025">
        <v>0.48647238590632602</v>
      </c>
      <c r="AJ3025">
        <v>0.44368538936398699</v>
      </c>
      <c r="AK3025">
        <v>0.11772398445438299</v>
      </c>
      <c r="AL3025">
        <v>0.46982336567448402</v>
      </c>
    </row>
    <row r="3026" spans="1:38" x14ac:dyDescent="0.2">
      <c r="A3026" t="s">
        <v>14884</v>
      </c>
      <c r="B3026" t="s">
        <v>14885</v>
      </c>
      <c r="C3026" t="s">
        <v>14886</v>
      </c>
      <c r="D3026">
        <v>51164</v>
      </c>
      <c r="I3026">
        <v>9.6508447485983806E-2</v>
      </c>
      <c r="J3026">
        <v>0.42664155801902898</v>
      </c>
      <c r="K3026">
        <v>0.41269306531938699</v>
      </c>
      <c r="L3026">
        <v>0.13917594933246699</v>
      </c>
      <c r="M3026">
        <v>0.22745686114098301</v>
      </c>
      <c r="N3026">
        <v>0.29522103097068703</v>
      </c>
      <c r="O3026">
        <v>0.22976852499747799</v>
      </c>
      <c r="P3026">
        <v>5.5285757087299103E-2</v>
      </c>
      <c r="Q3026">
        <v>0.105293295966417</v>
      </c>
      <c r="R3026">
        <v>0.25704551450332003</v>
      </c>
      <c r="S3026">
        <v>1.70106101445026E-2</v>
      </c>
      <c r="T3026">
        <v>3.7150414818475801E-2</v>
      </c>
      <c r="U3026">
        <v>3.2120998397806702E-2</v>
      </c>
      <c r="V3026">
        <v>0.62522415581131097</v>
      </c>
      <c r="W3026">
        <v>0.52771970547690805</v>
      </c>
      <c r="X3026">
        <v>5.1894269932095401E-2</v>
      </c>
      <c r="Y3026">
        <v>0.41434712366647503</v>
      </c>
      <c r="Z3026">
        <v>0.44066313585465899</v>
      </c>
      <c r="AA3026">
        <v>-0.184722340365025</v>
      </c>
      <c r="AB3026">
        <v>0.249715402448521</v>
      </c>
      <c r="AC3026">
        <v>0.84117895198299997</v>
      </c>
      <c r="AD3026">
        <v>-0.202548761263038</v>
      </c>
      <c r="AE3026">
        <v>0.19241981920989301</v>
      </c>
      <c r="AF3026">
        <v>0.80034112612197605</v>
      </c>
      <c r="AG3026">
        <v>-0.70212806305474695</v>
      </c>
      <c r="AH3026">
        <v>1.4631398109603899E-2</v>
      </c>
      <c r="AI3026">
        <v>0.25185268077763601</v>
      </c>
      <c r="AJ3026">
        <v>-0.68232452627607698</v>
      </c>
      <c r="AK3026">
        <v>1.51634452851932E-2</v>
      </c>
      <c r="AL3026">
        <v>0.287023407755779</v>
      </c>
    </row>
    <row r="3027" spans="1:38" x14ac:dyDescent="0.2">
      <c r="A3027" t="s">
        <v>32139</v>
      </c>
      <c r="B3027" t="s">
        <v>32140</v>
      </c>
      <c r="C3027" t="s">
        <v>32141</v>
      </c>
      <c r="D3027">
        <v>837</v>
      </c>
      <c r="F3027" t="s">
        <v>18456</v>
      </c>
      <c r="I3027">
        <v>0.41147765694802801</v>
      </c>
      <c r="J3027">
        <v>6.1837835256239502E-4</v>
      </c>
      <c r="K3027">
        <v>1.56510859259721E-2</v>
      </c>
      <c r="L3027">
        <v>0.40863091938648999</v>
      </c>
      <c r="M3027">
        <v>2.52600810932882E-4</v>
      </c>
      <c r="N3027">
        <v>9.6177065987575801E-3</v>
      </c>
      <c r="O3027">
        <v>0.23467811441144901</v>
      </c>
      <c r="P3027">
        <v>5.5335952602660901E-2</v>
      </c>
      <c r="Q3027">
        <v>0.105354066961587</v>
      </c>
      <c r="R3027">
        <v>0.235152840410908</v>
      </c>
      <c r="S3027">
        <v>2.9436536870192102E-2</v>
      </c>
      <c r="T3027">
        <v>5.0835447712305103E-2</v>
      </c>
      <c r="U3027">
        <v>0.19218184636454999</v>
      </c>
      <c r="V3027">
        <v>3.3978573064683899E-3</v>
      </c>
      <c r="W3027">
        <v>5.3568853077567903E-2</v>
      </c>
      <c r="X3027">
        <v>0.19673889594393101</v>
      </c>
      <c r="Y3027">
        <v>1.5011311951733601E-3</v>
      </c>
      <c r="Z3027">
        <v>3.4991421844712302E-2</v>
      </c>
      <c r="AA3027">
        <v>0.12047479210122</v>
      </c>
      <c r="AB3027">
        <v>0.44722823545986201</v>
      </c>
      <c r="AC3027">
        <v>0.86218395144249604</v>
      </c>
      <c r="AD3027">
        <v>0.157960350935204</v>
      </c>
      <c r="AE3027">
        <v>0.310267303755632</v>
      </c>
      <c r="AF3027">
        <v>0.83501248382271398</v>
      </c>
      <c r="AG3027">
        <v>0.40878368900897499</v>
      </c>
      <c r="AH3027">
        <v>0.15382019495452101</v>
      </c>
      <c r="AI3027">
        <v>0.47412473815961398</v>
      </c>
      <c r="AJ3027">
        <v>0.47750794045059802</v>
      </c>
      <c r="AK3027">
        <v>9.1900275607208107E-2</v>
      </c>
      <c r="AL3027">
        <v>0.43398905424467199</v>
      </c>
    </row>
    <row r="3028" spans="1:38" x14ac:dyDescent="0.2">
      <c r="A3028" t="s">
        <v>867</v>
      </c>
      <c r="B3028" t="s">
        <v>868</v>
      </c>
      <c r="C3028" t="s">
        <v>869</v>
      </c>
      <c r="D3028">
        <v>10903</v>
      </c>
      <c r="I3028">
        <v>9.6861733299489494E-2</v>
      </c>
      <c r="J3028">
        <v>0.402530822464922</v>
      </c>
      <c r="K3028">
        <v>0.40141435620350602</v>
      </c>
      <c r="L3028">
        <v>9.4442307016194701E-2</v>
      </c>
      <c r="M3028">
        <v>0.413789197903904</v>
      </c>
      <c r="N3028">
        <v>0.39886041333584399</v>
      </c>
      <c r="O3028">
        <v>0.21893414747060699</v>
      </c>
      <c r="P3028">
        <v>5.54047996817136E-2</v>
      </c>
      <c r="Q3028">
        <v>0.105441889343784</v>
      </c>
      <c r="R3028">
        <v>0.20007936299284901</v>
      </c>
      <c r="S3028">
        <v>6.48772143947072E-2</v>
      </c>
      <c r="T3028">
        <v>8.2414100974164795E-2</v>
      </c>
      <c r="U3028">
        <v>1.68425079869895E-2</v>
      </c>
      <c r="V3028">
        <v>0.78828353272542295</v>
      </c>
      <c r="W3028">
        <v>0.57981605109102197</v>
      </c>
      <c r="X3028">
        <v>1.49004056826078E-2</v>
      </c>
      <c r="Y3028">
        <v>0.81499772004904703</v>
      </c>
      <c r="Z3028">
        <v>0.58346632061405401</v>
      </c>
      <c r="AA3028">
        <v>-0.55012267952246297</v>
      </c>
      <c r="AB3028">
        <v>3.5128206761654497E-4</v>
      </c>
      <c r="AC3028">
        <v>0.45315180581203401</v>
      </c>
      <c r="AD3028">
        <v>-0.53681262028487298</v>
      </c>
      <c r="AE3028">
        <v>3.7332545295698998E-4</v>
      </c>
      <c r="AF3028">
        <v>0.30915624754524601</v>
      </c>
      <c r="AG3028">
        <v>-0.166552479700942</v>
      </c>
      <c r="AH3028">
        <v>0.56504721305488104</v>
      </c>
      <c r="AI3028">
        <v>0.67369075946714296</v>
      </c>
      <c r="AJ3028">
        <v>-0.131044249750629</v>
      </c>
      <c r="AK3028">
        <v>0.64606115641225803</v>
      </c>
      <c r="AL3028">
        <v>0.73183161796781704</v>
      </c>
    </row>
    <row r="3029" spans="1:38" x14ac:dyDescent="0.2">
      <c r="A3029" t="s">
        <v>35416</v>
      </c>
      <c r="B3029" t="s">
        <v>35417</v>
      </c>
      <c r="C3029" t="s">
        <v>35418</v>
      </c>
      <c r="D3029">
        <v>25864</v>
      </c>
      <c r="I3029">
        <v>-9.2654061077986002E-2</v>
      </c>
      <c r="J3029">
        <v>0.44808822973728202</v>
      </c>
      <c r="K3029">
        <v>0.42250230775570102</v>
      </c>
      <c r="L3029">
        <v>-0.135174423887788</v>
      </c>
      <c r="M3029">
        <v>0.24120966533428201</v>
      </c>
      <c r="N3029">
        <v>0.30401719124459198</v>
      </c>
      <c r="O3029">
        <v>-0.231000151332276</v>
      </c>
      <c r="P3029">
        <v>5.5418684400214899E-2</v>
      </c>
      <c r="Q3029">
        <v>0.105441889343784</v>
      </c>
      <c r="R3029">
        <v>-0.25136259808403699</v>
      </c>
      <c r="S3029">
        <v>1.9695630115287899E-2</v>
      </c>
      <c r="T3029">
        <v>4.0466630368397101E-2</v>
      </c>
      <c r="U3029">
        <v>-1.91842341197021E-2</v>
      </c>
      <c r="V3029">
        <v>0.77189751500187598</v>
      </c>
      <c r="W3029">
        <v>0.57503267216125598</v>
      </c>
      <c r="X3029">
        <v>-3.8991806248644102E-2</v>
      </c>
      <c r="Y3029">
        <v>0.53998734428595097</v>
      </c>
      <c r="Z3029">
        <v>0.49352113856636798</v>
      </c>
      <c r="AA3029">
        <v>-0.20762144016534501</v>
      </c>
      <c r="AB3029">
        <v>0.18970582998822899</v>
      </c>
      <c r="AC3029">
        <v>0.82207688964493797</v>
      </c>
      <c r="AD3029">
        <v>-0.24961427672363501</v>
      </c>
      <c r="AE3029">
        <v>0.107343520595922</v>
      </c>
      <c r="AF3029">
        <v>0.73967528778296798</v>
      </c>
      <c r="AG3029">
        <v>-6.9032527610667804E-2</v>
      </c>
      <c r="AH3029">
        <v>0.811104012962095</v>
      </c>
      <c r="AI3029">
        <v>0.74423203859837705</v>
      </c>
      <c r="AJ3029">
        <v>-0.115735317123596</v>
      </c>
      <c r="AK3029">
        <v>0.68508082890572297</v>
      </c>
      <c r="AL3029">
        <v>0.74572831736920997</v>
      </c>
    </row>
    <row r="3030" spans="1:38" x14ac:dyDescent="0.2">
      <c r="A3030" t="s">
        <v>8962</v>
      </c>
      <c r="B3030" t="s">
        <v>8963</v>
      </c>
      <c r="C3030" t="s">
        <v>8964</v>
      </c>
      <c r="D3030">
        <v>217</v>
      </c>
      <c r="H3030" t="s">
        <v>8965</v>
      </c>
      <c r="I3030">
        <v>-2.5857255022366101E-2</v>
      </c>
      <c r="J3030">
        <v>0.83192235949944304</v>
      </c>
      <c r="K3030">
        <v>0.56474849485962697</v>
      </c>
      <c r="L3030">
        <v>-7.5196918441957805E-2</v>
      </c>
      <c r="M3030">
        <v>0.51551728184283996</v>
      </c>
      <c r="N3030">
        <v>0.44151879869043098</v>
      </c>
      <c r="O3030">
        <v>-0.23005365703407599</v>
      </c>
      <c r="P3030">
        <v>5.5440758274853799E-2</v>
      </c>
      <c r="Q3030">
        <v>0.105449063356301</v>
      </c>
      <c r="R3030">
        <v>-0.24686487518442299</v>
      </c>
      <c r="S3030">
        <v>2.2071441693180299E-2</v>
      </c>
      <c r="T3030">
        <v>4.3107768591966897E-2</v>
      </c>
      <c r="U3030">
        <v>-1.8428303164875998E-2</v>
      </c>
      <c r="V3030">
        <v>0.77979430854318899</v>
      </c>
      <c r="W3030">
        <v>0.57714189192052701</v>
      </c>
      <c r="X3030">
        <v>-3.7044828070476502E-2</v>
      </c>
      <c r="Y3030">
        <v>0.560449967098538</v>
      </c>
      <c r="Z3030">
        <v>0.50088564128721702</v>
      </c>
      <c r="AA3030">
        <v>-0.142695132002995</v>
      </c>
      <c r="AB3030">
        <v>0.36811171430524903</v>
      </c>
      <c r="AC3030">
        <v>0.85299249463100402</v>
      </c>
      <c r="AD3030">
        <v>-0.11854696317329</v>
      </c>
      <c r="AE3030">
        <v>0.44692515316312598</v>
      </c>
      <c r="AF3030">
        <v>0.85180283485614205</v>
      </c>
      <c r="AG3030">
        <v>-0.21724244343074001</v>
      </c>
      <c r="AH3030">
        <v>0.45080231780140501</v>
      </c>
      <c r="AI3030">
        <v>0.63400799020365906</v>
      </c>
      <c r="AJ3030">
        <v>-0.16069303079941799</v>
      </c>
      <c r="AK3030">
        <v>0.57322510915517699</v>
      </c>
      <c r="AL3030">
        <v>0.70625003195540004</v>
      </c>
    </row>
    <row r="3031" spans="1:38" x14ac:dyDescent="0.2">
      <c r="A3031" t="s">
        <v>2727</v>
      </c>
      <c r="B3031" t="s">
        <v>2728</v>
      </c>
      <c r="C3031" t="s">
        <v>2729</v>
      </c>
      <c r="D3031">
        <v>9448</v>
      </c>
      <c r="I3031">
        <v>0.18125521024255301</v>
      </c>
      <c r="J3031">
        <v>0.140595222537094</v>
      </c>
      <c r="K3031">
        <v>0.23756453973011599</v>
      </c>
      <c r="L3031">
        <v>0.14720169378258599</v>
      </c>
      <c r="M3031">
        <v>0.20155196779759799</v>
      </c>
      <c r="N3031">
        <v>0.27876618676272102</v>
      </c>
      <c r="O3031">
        <v>0.23362083606469999</v>
      </c>
      <c r="P3031">
        <v>5.5502997271550801E-2</v>
      </c>
      <c r="Q3031">
        <v>0.1055275599295</v>
      </c>
      <c r="R3031">
        <v>0.18074712838000501</v>
      </c>
      <c r="S3031">
        <v>9.5943876073164805E-2</v>
      </c>
      <c r="T3031">
        <v>0.103236231362305</v>
      </c>
      <c r="U3031">
        <v>3.3540792081248702E-2</v>
      </c>
      <c r="V3031">
        <v>0.61621570615045695</v>
      </c>
      <c r="W3031">
        <v>0.52435839906717896</v>
      </c>
      <c r="X3031">
        <v>2.3829191441954299E-2</v>
      </c>
      <c r="Y3031">
        <v>0.70819516184701004</v>
      </c>
      <c r="Z3031">
        <v>0.55324094575256</v>
      </c>
      <c r="AA3031">
        <v>0.12531525470482399</v>
      </c>
      <c r="AB3031" s="1">
        <v>0.42429141867496201</v>
      </c>
      <c r="AC3031">
        <v>0.858647807475443</v>
      </c>
      <c r="AD3031">
        <v>6.4753918097562202E-2</v>
      </c>
      <c r="AE3031" s="1">
        <v>0.67816018550207402</v>
      </c>
      <c r="AF3031">
        <v>0.88880026026384995</v>
      </c>
      <c r="AG3031">
        <v>0.45397738433311202</v>
      </c>
      <c r="AH3031" s="1">
        <v>0.108964609823161</v>
      </c>
      <c r="AI3031">
        <v>0.42918867726421001</v>
      </c>
      <c r="AJ3031">
        <v>0.38473585566296498</v>
      </c>
      <c r="AK3031" s="1">
        <v>0.17564606721899101</v>
      </c>
      <c r="AL3031">
        <v>0.52091533988905003</v>
      </c>
    </row>
    <row r="3032" spans="1:38" x14ac:dyDescent="0.2">
      <c r="A3032" t="s">
        <v>14542</v>
      </c>
      <c r="B3032" t="s">
        <v>14543</v>
      </c>
      <c r="C3032" t="s">
        <v>14544</v>
      </c>
      <c r="D3032">
        <v>90379</v>
      </c>
      <c r="I3032">
        <v>0.266712326765639</v>
      </c>
      <c r="J3032">
        <v>2.9886593777998498E-2</v>
      </c>
      <c r="K3032">
        <v>0.107162489740026</v>
      </c>
      <c r="L3032">
        <v>0.238410983985818</v>
      </c>
      <c r="M3032">
        <v>3.7178785095463102E-2</v>
      </c>
      <c r="N3032">
        <v>0.11527253349749</v>
      </c>
      <c r="O3032">
        <v>0.23493703747613201</v>
      </c>
      <c r="P3032">
        <v>5.5530150345169303E-2</v>
      </c>
      <c r="Q3032">
        <v>0.1055275599295</v>
      </c>
      <c r="R3032">
        <v>0.189260387074285</v>
      </c>
      <c r="S3032">
        <v>8.1063601134759397E-2</v>
      </c>
      <c r="T3032">
        <v>9.3958733968583799E-2</v>
      </c>
      <c r="U3032">
        <v>9.2118370940382596E-2</v>
      </c>
      <c r="V3032">
        <v>0.16908764172305299</v>
      </c>
      <c r="W3032">
        <v>0.29981575828065798</v>
      </c>
      <c r="X3032">
        <v>8.2726277648721702E-2</v>
      </c>
      <c r="Y3032">
        <v>0.191918958458799</v>
      </c>
      <c r="Z3032">
        <v>0.315876992954439</v>
      </c>
      <c r="AA3032">
        <v>-5.3078732144304003E-2</v>
      </c>
      <c r="AB3032">
        <v>0.735952747269216</v>
      </c>
      <c r="AC3032">
        <v>0.89266614729254501</v>
      </c>
      <c r="AD3032">
        <v>-3.2502219726830303E-2</v>
      </c>
      <c r="AE3032">
        <v>0.83505963029086605</v>
      </c>
      <c r="AF3032">
        <v>0.90939963418416803</v>
      </c>
      <c r="AG3032">
        <v>0.137437458980564</v>
      </c>
      <c r="AH3032">
        <v>0.63049600913531001</v>
      </c>
      <c r="AI3032">
        <v>0.69570293299044295</v>
      </c>
      <c r="AJ3032">
        <v>0.13514817746580901</v>
      </c>
      <c r="AK3032">
        <v>0.63575633983707203</v>
      </c>
      <c r="AL3032">
        <v>0.72689880473553603</v>
      </c>
    </row>
    <row r="3033" spans="1:38" x14ac:dyDescent="0.2">
      <c r="A3033" t="s">
        <v>35828</v>
      </c>
      <c r="B3033" t="s">
        <v>35829</v>
      </c>
      <c r="C3033" t="s">
        <v>35830</v>
      </c>
      <c r="D3033">
        <v>100507588</v>
      </c>
      <c r="H3033" t="s">
        <v>135</v>
      </c>
      <c r="I3033">
        <v>-0.14532555064033401</v>
      </c>
      <c r="J3033">
        <v>0.23133356159200599</v>
      </c>
      <c r="K3033">
        <v>0.30460293793173199</v>
      </c>
      <c r="L3033">
        <v>-6.4482726477397695E-2</v>
      </c>
      <c r="M3033">
        <v>0.577221182860993</v>
      </c>
      <c r="N3033">
        <v>0.46553910125229597</v>
      </c>
      <c r="O3033">
        <v>-0.23006364360121001</v>
      </c>
      <c r="P3033">
        <v>5.5563204324535501E-2</v>
      </c>
      <c r="Q3033">
        <v>0.1055275599295</v>
      </c>
      <c r="R3033">
        <v>-9.5617279712675002E-2</v>
      </c>
      <c r="S3033">
        <v>0.38107223909418603</v>
      </c>
      <c r="T3033">
        <v>0.24317636027122</v>
      </c>
      <c r="U3033">
        <v>-3.1976499816988503E-2</v>
      </c>
      <c r="V3033">
        <v>0.62760976815789404</v>
      </c>
      <c r="W3033">
        <v>0.52828593972990801</v>
      </c>
      <c r="X3033">
        <v>4.0046647312640404E-3</v>
      </c>
      <c r="Y3033">
        <v>0.94986429658190996</v>
      </c>
      <c r="Z3033">
        <v>0.61514619432096096</v>
      </c>
      <c r="AA3033">
        <v>9.22767497010578E-2</v>
      </c>
      <c r="AB3033">
        <v>0.56544341040987001</v>
      </c>
      <c r="AC3033">
        <v>0.87684477615719802</v>
      </c>
      <c r="AD3033">
        <v>6.3081290466109899E-2</v>
      </c>
      <c r="AE3033">
        <v>0.68603161704136895</v>
      </c>
      <c r="AF3033">
        <v>0.88880026026384995</v>
      </c>
      <c r="AG3033">
        <v>0.286207010940982</v>
      </c>
      <c r="AH3033">
        <v>0.32532601817800599</v>
      </c>
      <c r="AI3033">
        <v>0.57617963302258601</v>
      </c>
      <c r="AJ3033">
        <v>0.290812842159961</v>
      </c>
      <c r="AK3033">
        <v>0.30703385332307898</v>
      </c>
      <c r="AL3033">
        <v>0.59624972454843805</v>
      </c>
    </row>
    <row r="3034" spans="1:38" x14ac:dyDescent="0.2">
      <c r="A3034" t="s">
        <v>7979</v>
      </c>
      <c r="B3034" t="s">
        <v>7980</v>
      </c>
      <c r="C3034" t="s">
        <v>7981</v>
      </c>
      <c r="D3034">
        <v>80351</v>
      </c>
      <c r="I3034">
        <v>6.1117530814795401E-2</v>
      </c>
      <c r="J3034">
        <v>0.62156110772127104</v>
      </c>
      <c r="K3034">
        <v>0.49325351451877097</v>
      </c>
      <c r="L3034">
        <v>8.5877498293608398E-2</v>
      </c>
      <c r="M3034">
        <v>0.45754596723149399</v>
      </c>
      <c r="N3034">
        <v>0.41735034533784898</v>
      </c>
      <c r="O3034">
        <v>0.23380598096265801</v>
      </c>
      <c r="P3034">
        <v>5.5563988436001001E-2</v>
      </c>
      <c r="Q3034">
        <v>0.1055275599295</v>
      </c>
      <c r="R3034">
        <v>0.222768224723498</v>
      </c>
      <c r="S3034">
        <v>3.9386909200552399E-2</v>
      </c>
      <c r="T3034">
        <v>6.1205010191352799E-2</v>
      </c>
      <c r="U3034">
        <v>4.1914721676021803E-2</v>
      </c>
      <c r="V3034">
        <v>0.531341046018595</v>
      </c>
      <c r="W3034">
        <v>0.49112759170355802</v>
      </c>
      <c r="X3034">
        <v>5.2377819221461501E-2</v>
      </c>
      <c r="Y3034">
        <v>0.40999541768054898</v>
      </c>
      <c r="Z3034">
        <v>0.43881394671097501</v>
      </c>
      <c r="AA3034">
        <v>-0.17080386391171401</v>
      </c>
      <c r="AB3034">
        <v>0.271026484223643</v>
      </c>
      <c r="AC3034">
        <v>0.84232626440676495</v>
      </c>
      <c r="AD3034">
        <v>-0.19965335587762501</v>
      </c>
      <c r="AE3034">
        <v>0.198914325082338</v>
      </c>
      <c r="AF3034">
        <v>0.80358871097024298</v>
      </c>
      <c r="AG3034">
        <v>-0.26971049737142999</v>
      </c>
      <c r="AH3034">
        <v>0.33887879148748201</v>
      </c>
      <c r="AI3034">
        <v>0.58221765951835402</v>
      </c>
      <c r="AJ3034">
        <v>-0.31205228646445898</v>
      </c>
      <c r="AK3034">
        <v>0.27284079960983698</v>
      </c>
      <c r="AL3034">
        <v>0.57917087729448202</v>
      </c>
    </row>
    <row r="3035" spans="1:38" x14ac:dyDescent="0.2">
      <c r="A3035" t="s">
        <v>14303</v>
      </c>
      <c r="B3035" t="s">
        <v>14304</v>
      </c>
      <c r="C3035" t="s">
        <v>14305</v>
      </c>
      <c r="D3035">
        <v>5119</v>
      </c>
      <c r="I3035">
        <v>0.21985251499679201</v>
      </c>
      <c r="J3035">
        <v>7.4797450549988098E-2</v>
      </c>
      <c r="K3035">
        <v>0.17242846400190301</v>
      </c>
      <c r="L3035">
        <v>0.20046950651645201</v>
      </c>
      <c r="M3035">
        <v>8.0806108942813606E-2</v>
      </c>
      <c r="N3035">
        <v>0.17330672219702101</v>
      </c>
      <c r="O3035">
        <v>0.234936395403605</v>
      </c>
      <c r="P3035">
        <v>5.5605935341774798E-2</v>
      </c>
      <c r="Q3035">
        <v>0.1055275599295</v>
      </c>
      <c r="R3035">
        <v>0.19869177170938099</v>
      </c>
      <c r="S3035">
        <v>6.6793487173591196E-2</v>
      </c>
      <c r="T3035">
        <v>8.3759839138050102E-2</v>
      </c>
      <c r="U3035">
        <v>0.107328167614371</v>
      </c>
      <c r="V3035">
        <v>0.108529929244046</v>
      </c>
      <c r="W3035">
        <v>0.24775079039800199</v>
      </c>
      <c r="X3035">
        <v>9.98555616187006E-2</v>
      </c>
      <c r="Y3035">
        <v>0.114448709152341</v>
      </c>
      <c r="Z3035">
        <v>0.251171283212</v>
      </c>
      <c r="AA3035">
        <v>-0.24830182096463599</v>
      </c>
      <c r="AB3035">
        <v>0.119711169217944</v>
      </c>
      <c r="AC3035">
        <v>0.79711643194634496</v>
      </c>
      <c r="AD3035">
        <v>-0.22243369733874099</v>
      </c>
      <c r="AE3035">
        <v>0.15191498634372599</v>
      </c>
      <c r="AF3035">
        <v>0.78487161978981701</v>
      </c>
      <c r="AG3035">
        <v>-0.624117281997983</v>
      </c>
      <c r="AH3035">
        <v>3.01686824342004E-2</v>
      </c>
      <c r="AI3035">
        <v>0.29913925724966001</v>
      </c>
      <c r="AJ3035">
        <v>-0.60276441027979599</v>
      </c>
      <c r="AK3035">
        <v>3.2550253355083401E-2</v>
      </c>
      <c r="AL3035">
        <v>0.33389525122937103</v>
      </c>
    </row>
    <row r="3036" spans="1:38" x14ac:dyDescent="0.2">
      <c r="A3036" t="s">
        <v>2156</v>
      </c>
      <c r="B3036" t="s">
        <v>2157</v>
      </c>
      <c r="C3036" t="s">
        <v>2158</v>
      </c>
      <c r="D3036">
        <v>8943</v>
      </c>
      <c r="I3036">
        <v>1.4556361908432401E-2</v>
      </c>
      <c r="J3036">
        <v>0.90694721370084097</v>
      </c>
      <c r="K3036">
        <v>0.58846846240887496</v>
      </c>
      <c r="L3036">
        <v>3.5319019659506901E-2</v>
      </c>
      <c r="M3036">
        <v>0.76025293902346303</v>
      </c>
      <c r="N3036">
        <v>0.52406832640537104</v>
      </c>
      <c r="O3036">
        <v>0.23497200459877199</v>
      </c>
      <c r="P3036">
        <v>5.5605981292220302E-2</v>
      </c>
      <c r="Q3036">
        <v>0.1055275599295</v>
      </c>
      <c r="R3036">
        <v>0.217005727780018</v>
      </c>
      <c r="S3036">
        <v>4.4896306298243698E-2</v>
      </c>
      <c r="T3036">
        <v>6.6020992271178094E-2</v>
      </c>
      <c r="U3036">
        <v>7.2230957166914004E-3</v>
      </c>
      <c r="V3036">
        <v>0.91462973332198005</v>
      </c>
      <c r="W3036">
        <v>0.61530359728478901</v>
      </c>
      <c r="X3036">
        <v>1.54925322994908E-2</v>
      </c>
      <c r="Y3036">
        <v>0.80778477451316</v>
      </c>
      <c r="Z3036">
        <v>0.58149557181894396</v>
      </c>
      <c r="AA3036">
        <v>-6.6472557862124901E-2</v>
      </c>
      <c r="AB3036">
        <v>0.68074561255031996</v>
      </c>
      <c r="AC3036">
        <v>0.88738409236007099</v>
      </c>
      <c r="AD3036">
        <v>-4.9594254796449098E-2</v>
      </c>
      <c r="AE3036">
        <v>0.75066506640824004</v>
      </c>
      <c r="AF3036">
        <v>0.89620577540799995</v>
      </c>
      <c r="AG3036">
        <v>0.54523769656930099</v>
      </c>
      <c r="AH3036">
        <v>6.05950798785597E-2</v>
      </c>
      <c r="AI3036">
        <v>0.36691259275195198</v>
      </c>
      <c r="AJ3036">
        <v>0.57737056481517801</v>
      </c>
      <c r="AK3036">
        <v>4.0816231686873497E-2</v>
      </c>
      <c r="AL3036">
        <v>0.35505531052262901</v>
      </c>
    </row>
    <row r="3037" spans="1:38" x14ac:dyDescent="0.2">
      <c r="A3037" t="s">
        <v>8009</v>
      </c>
      <c r="B3037" t="s">
        <v>8010</v>
      </c>
      <c r="C3037" t="s">
        <v>8011</v>
      </c>
      <c r="D3037">
        <v>23185</v>
      </c>
      <c r="I3037">
        <v>0.16353600007694799</v>
      </c>
      <c r="J3037">
        <v>0.185458553235653</v>
      </c>
      <c r="K3037">
        <v>0.272167725940827</v>
      </c>
      <c r="L3037">
        <v>0.169738445188332</v>
      </c>
      <c r="M3037">
        <v>0.14025025398191299</v>
      </c>
      <c r="N3037">
        <v>0.23112247563810301</v>
      </c>
      <c r="O3037">
        <v>0.234191818771112</v>
      </c>
      <c r="P3037">
        <v>5.5610247147919199E-2</v>
      </c>
      <c r="Q3037">
        <v>0.1055275599295</v>
      </c>
      <c r="R3037">
        <v>0.21940368928931001</v>
      </c>
      <c r="S3037">
        <v>4.2530598126744798E-2</v>
      </c>
      <c r="T3037">
        <v>6.3836394388829501E-2</v>
      </c>
      <c r="U3037">
        <v>7.7375670338695801E-2</v>
      </c>
      <c r="V3037">
        <v>0.24746032249741401</v>
      </c>
      <c r="W3037">
        <v>0.34973791627394502</v>
      </c>
      <c r="X3037">
        <v>8.0220196405719105E-2</v>
      </c>
      <c r="Y3037">
        <v>0.20585740271564801</v>
      </c>
      <c r="Z3037">
        <v>0.32475197778715897</v>
      </c>
      <c r="AA3037">
        <v>0.18234472734184201</v>
      </c>
      <c r="AB3037">
        <v>0.24198227636283501</v>
      </c>
      <c r="AC3037">
        <v>0.83841544779348498</v>
      </c>
      <c r="AD3037">
        <v>0.18816394505857301</v>
      </c>
      <c r="AE3037">
        <v>0.22623688007932999</v>
      </c>
      <c r="AF3037">
        <v>0.81238515341816397</v>
      </c>
      <c r="AG3037">
        <v>0.207694137178626</v>
      </c>
      <c r="AH3037">
        <v>0.464044624256442</v>
      </c>
      <c r="AI3037">
        <v>0.63892892243556998</v>
      </c>
      <c r="AJ3037">
        <v>0.20422235413004999</v>
      </c>
      <c r="AK3037">
        <v>0.473816739925356</v>
      </c>
      <c r="AL3037">
        <v>0.671099149872462</v>
      </c>
    </row>
    <row r="3038" spans="1:38" x14ac:dyDescent="0.2">
      <c r="A3038" t="s">
        <v>17527</v>
      </c>
      <c r="B3038" t="s">
        <v>17528</v>
      </c>
      <c r="C3038" t="s">
        <v>17529</v>
      </c>
      <c r="D3038">
        <v>54939</v>
      </c>
      <c r="I3038">
        <v>-2.5459289578432399E-2</v>
      </c>
      <c r="J3038">
        <v>0.834124917961516</v>
      </c>
      <c r="K3038">
        <v>0.56541836961533898</v>
      </c>
      <c r="L3038">
        <v>-9.9670843117725602E-2</v>
      </c>
      <c r="M3038">
        <v>0.38832011155361801</v>
      </c>
      <c r="N3038">
        <v>0.38556860223553302</v>
      </c>
      <c r="O3038">
        <v>-0.229277279562944</v>
      </c>
      <c r="P3038">
        <v>5.5754064203443698E-2</v>
      </c>
      <c r="Q3038">
        <v>0.105765634030033</v>
      </c>
      <c r="R3038">
        <v>-0.28373646388509899</v>
      </c>
      <c r="S3038">
        <v>8.2052370126547997E-3</v>
      </c>
      <c r="T3038">
        <v>2.4175425649069899E-2</v>
      </c>
      <c r="U3038">
        <v>-4.11849371025408E-2</v>
      </c>
      <c r="V3038">
        <v>0.53083294319229701</v>
      </c>
      <c r="W3038">
        <v>0.49096215422822598</v>
      </c>
      <c r="X3038">
        <v>-7.1914014995670905E-2</v>
      </c>
      <c r="Y3038">
        <v>0.257182582707421</v>
      </c>
      <c r="Z3038">
        <v>0.36177316934755299</v>
      </c>
      <c r="AA3038">
        <v>-0.22624417844809999</v>
      </c>
      <c r="AB3038">
        <v>0.15261945969363</v>
      </c>
      <c r="AC3038">
        <v>0.81491539168771598</v>
      </c>
      <c r="AD3038">
        <v>-0.230333946125067</v>
      </c>
      <c r="AE3038">
        <v>0.13773027079752001</v>
      </c>
      <c r="AF3038">
        <v>0.77563082604987399</v>
      </c>
      <c r="AG3038">
        <v>-0.26620764984654199</v>
      </c>
      <c r="AH3038">
        <v>0.35563777289399301</v>
      </c>
      <c r="AI3038">
        <v>0.59007435558580201</v>
      </c>
      <c r="AJ3038">
        <v>-0.24219061303985701</v>
      </c>
      <c r="AK3038">
        <v>0.39535994450193801</v>
      </c>
      <c r="AL3038">
        <v>0.64018474520584601</v>
      </c>
    </row>
    <row r="3039" spans="1:38" x14ac:dyDescent="0.2">
      <c r="A3039" t="s">
        <v>23031</v>
      </c>
      <c r="B3039" t="s">
        <v>23032</v>
      </c>
      <c r="C3039" t="s">
        <v>23033</v>
      </c>
      <c r="D3039">
        <v>25992</v>
      </c>
      <c r="I3039">
        <v>7.3274997828452398E-2</v>
      </c>
      <c r="J3039">
        <v>0.54990320989935504</v>
      </c>
      <c r="K3039">
        <v>0.46546261722408999</v>
      </c>
      <c r="L3039">
        <v>-3.2853993560209402E-3</v>
      </c>
      <c r="M3039">
        <v>0.97736069284188998</v>
      </c>
      <c r="N3039">
        <v>0.58395574585565801</v>
      </c>
      <c r="O3039">
        <v>-0.231234742312493</v>
      </c>
      <c r="P3039">
        <v>5.5858159194752899E-2</v>
      </c>
      <c r="Q3039">
        <v>0.105894688626367</v>
      </c>
      <c r="R3039">
        <v>-0.27076780948083401</v>
      </c>
      <c r="S3039">
        <v>1.1792994281535E-2</v>
      </c>
      <c r="T3039">
        <v>3.0051701476318401E-2</v>
      </c>
      <c r="U3039">
        <v>4.2699375773236903E-2</v>
      </c>
      <c r="V3039">
        <v>0.51954099590953695</v>
      </c>
      <c r="W3039">
        <v>0.48628234277898302</v>
      </c>
      <c r="X3039">
        <v>7.5481014835973399E-3</v>
      </c>
      <c r="Y3039">
        <v>0.90565888074392398</v>
      </c>
      <c r="Z3039">
        <v>0.60557128450850495</v>
      </c>
      <c r="AA3039">
        <v>9.7399575665728697E-2</v>
      </c>
      <c r="AB3039">
        <v>0.53062802702547596</v>
      </c>
      <c r="AC3039">
        <v>0.87055348124832699</v>
      </c>
      <c r="AD3039">
        <v>0.119138765623408</v>
      </c>
      <c r="AE3039">
        <v>0.44465265415466598</v>
      </c>
      <c r="AF3039">
        <v>0.851658406485164</v>
      </c>
      <c r="AG3039">
        <v>2.3780190460740199E-2</v>
      </c>
      <c r="AH3039">
        <v>0.93288241450252496</v>
      </c>
      <c r="AI3039">
        <v>0.76974083180316</v>
      </c>
      <c r="AJ3039">
        <v>0.115988102096927</v>
      </c>
      <c r="AK3039">
        <v>0.684429410389501</v>
      </c>
      <c r="AL3039">
        <v>0.74559361023430304</v>
      </c>
    </row>
    <row r="3040" spans="1:38" x14ac:dyDescent="0.2">
      <c r="A3040" t="s">
        <v>18840</v>
      </c>
      <c r="B3040" t="s">
        <v>18841</v>
      </c>
      <c r="C3040" t="s">
        <v>18842</v>
      </c>
      <c r="D3040">
        <v>285362</v>
      </c>
      <c r="I3040">
        <v>9.2859169578909107E-3</v>
      </c>
      <c r="J3040">
        <v>0.94085073658439899</v>
      </c>
      <c r="K3040">
        <v>0.59724899635364503</v>
      </c>
      <c r="L3040">
        <v>-4.2485435300338697E-3</v>
      </c>
      <c r="M3040">
        <v>0.97072637544353102</v>
      </c>
      <c r="N3040">
        <v>0.58164682870944195</v>
      </c>
      <c r="O3040">
        <v>-0.235859059072936</v>
      </c>
      <c r="P3040">
        <v>5.5891114208483098E-2</v>
      </c>
      <c r="Q3040">
        <v>0.105894688626367</v>
      </c>
      <c r="R3040">
        <v>-0.209091420954684</v>
      </c>
      <c r="S3040">
        <v>5.3490918210956598E-2</v>
      </c>
      <c r="T3040">
        <v>7.35565119265012E-2</v>
      </c>
      <c r="U3040">
        <v>7.1945515163759502E-3</v>
      </c>
      <c r="V3040">
        <v>0.91538063213717202</v>
      </c>
      <c r="W3040">
        <v>0.61533316668132099</v>
      </c>
      <c r="X3040">
        <v>7.4117214437470101E-4</v>
      </c>
      <c r="Y3040">
        <v>0.99071521624721104</v>
      </c>
      <c r="Z3040">
        <v>0.62538879705383299</v>
      </c>
      <c r="AA3040">
        <v>-0.18711309829552999</v>
      </c>
      <c r="AB3040">
        <v>0.224782764425459</v>
      </c>
      <c r="AC3040">
        <v>0.83284698284250602</v>
      </c>
      <c r="AD3040">
        <v>-0.23415710845641199</v>
      </c>
      <c r="AE3040">
        <v>0.131237388480647</v>
      </c>
      <c r="AF3040">
        <v>0.77069271227223002</v>
      </c>
      <c r="AG3040">
        <v>-0.33126531171711399</v>
      </c>
      <c r="AH3040">
        <v>0.23668823746123799</v>
      </c>
      <c r="AI3040">
        <v>0.53041773028829298</v>
      </c>
      <c r="AJ3040">
        <v>-0.38868237538232697</v>
      </c>
      <c r="AK3040">
        <v>0.171212716860799</v>
      </c>
      <c r="AL3040">
        <v>0.51814172875339803</v>
      </c>
    </row>
    <row r="3041" spans="1:38" x14ac:dyDescent="0.2">
      <c r="A3041" t="s">
        <v>30308</v>
      </c>
      <c r="B3041" t="s">
        <v>30309</v>
      </c>
      <c r="C3041" t="s">
        <v>30310</v>
      </c>
      <c r="D3041">
        <v>29796</v>
      </c>
      <c r="I3041">
        <v>-4.7592413208276903E-2</v>
      </c>
      <c r="J3041">
        <v>0.70011749602370799</v>
      </c>
      <c r="K3041">
        <v>0.51970352755636195</v>
      </c>
      <c r="L3041">
        <v>-7.3145438332710699E-2</v>
      </c>
      <c r="M3041">
        <v>0.52706601767830297</v>
      </c>
      <c r="N3041">
        <v>0.446080481193946</v>
      </c>
      <c r="O3041">
        <v>-0.232971978576925</v>
      </c>
      <c r="P3041">
        <v>5.5893169068964098E-2</v>
      </c>
      <c r="Q3041">
        <v>0.105894688626367</v>
      </c>
      <c r="R3041">
        <v>-0.225301282865772</v>
      </c>
      <c r="S3041">
        <v>3.7150252725535703E-2</v>
      </c>
      <c r="T3041">
        <v>5.9267392859854197E-2</v>
      </c>
      <c r="U3041">
        <v>-1.20415459541735E-2</v>
      </c>
      <c r="V3041">
        <v>0.85711226016333697</v>
      </c>
      <c r="W3041">
        <v>0.59912479187339196</v>
      </c>
      <c r="X3041">
        <v>-2.54765714584438E-2</v>
      </c>
      <c r="Y3041">
        <v>0.68902526549363396</v>
      </c>
      <c r="Z3041">
        <v>0.54621466535851704</v>
      </c>
      <c r="AA3041">
        <v>5.7490501501183001E-3</v>
      </c>
      <c r="AB3041">
        <v>0.97098874642972299</v>
      </c>
      <c r="AC3041">
        <v>0.91680490485987698</v>
      </c>
      <c r="AD3041">
        <v>1.5826597296264599E-4</v>
      </c>
      <c r="AE3041">
        <v>0.999191129565418</v>
      </c>
      <c r="AF3041">
        <v>0.92050837657363305</v>
      </c>
      <c r="AG3041">
        <v>0.10496893027087</v>
      </c>
      <c r="AH3041">
        <v>0.71449063832825799</v>
      </c>
      <c r="AI3041">
        <v>0.72023555445805398</v>
      </c>
      <c r="AJ3041">
        <v>9.1843789417590097E-2</v>
      </c>
      <c r="AK3041">
        <v>0.74762728510772303</v>
      </c>
      <c r="AL3041">
        <v>0.76044079092889305</v>
      </c>
    </row>
    <row r="3042" spans="1:38" x14ac:dyDescent="0.2">
      <c r="A3042" t="s">
        <v>30495</v>
      </c>
      <c r="B3042" t="s">
        <v>30496</v>
      </c>
      <c r="C3042" t="s">
        <v>30497</v>
      </c>
      <c r="D3042">
        <v>25923</v>
      </c>
      <c r="F3042" t="s">
        <v>1000</v>
      </c>
      <c r="I3042">
        <v>0.42301750423117401</v>
      </c>
      <c r="J3042">
        <v>3.50441090630458E-4</v>
      </c>
      <c r="K3042">
        <v>1.23777669793584E-2</v>
      </c>
      <c r="L3042">
        <v>0.42966346039209602</v>
      </c>
      <c r="M3042">
        <v>1.11661171605094E-4</v>
      </c>
      <c r="N3042">
        <v>6.8424555894768101E-3</v>
      </c>
      <c r="O3042">
        <v>0.231170379521902</v>
      </c>
      <c r="P3042">
        <v>5.5935042471795399E-2</v>
      </c>
      <c r="Q3042">
        <v>0.105894688626367</v>
      </c>
      <c r="R3042">
        <v>0.24414471390652001</v>
      </c>
      <c r="S3042">
        <v>2.3624083242645401E-2</v>
      </c>
      <c r="T3042">
        <v>4.4727398313680798E-2</v>
      </c>
      <c r="U3042">
        <v>0.21760089604560001</v>
      </c>
      <c r="V3042">
        <v>7.0855086402091402E-4</v>
      </c>
      <c r="W3042">
        <v>2.7497010667552599E-2</v>
      </c>
      <c r="X3042">
        <v>0.22098284021426001</v>
      </c>
      <c r="Y3042">
        <v>3.2717312618972002E-4</v>
      </c>
      <c r="Z3042">
        <v>1.9262058205673602E-2</v>
      </c>
      <c r="AA3042">
        <v>-0.184890383402325</v>
      </c>
      <c r="AB3042">
        <v>0.23866387477193801</v>
      </c>
      <c r="AC3042">
        <v>0.83556289175334897</v>
      </c>
      <c r="AD3042">
        <v>-0.204388097965013</v>
      </c>
      <c r="AE3042">
        <v>0.18837456720856399</v>
      </c>
      <c r="AF3042">
        <v>0.79950880544813496</v>
      </c>
      <c r="AG3042">
        <v>-0.29884375245328398</v>
      </c>
      <c r="AH3042">
        <v>0.29463069319497998</v>
      </c>
      <c r="AI3042">
        <v>0.560951097708414</v>
      </c>
      <c r="AJ3042">
        <v>-0.317171195666473</v>
      </c>
      <c r="AK3042">
        <v>0.26499895406352902</v>
      </c>
      <c r="AL3042">
        <v>0.57415373663576097</v>
      </c>
    </row>
    <row r="3043" spans="1:38" x14ac:dyDescent="0.2">
      <c r="A3043" t="s">
        <v>13935</v>
      </c>
      <c r="B3043" t="s">
        <v>13936</v>
      </c>
      <c r="C3043" t="s">
        <v>13937</v>
      </c>
      <c r="D3043">
        <v>9667</v>
      </c>
      <c r="I3043">
        <v>2.63121430524389E-2</v>
      </c>
      <c r="J3043">
        <v>0.83203674119292803</v>
      </c>
      <c r="K3043">
        <v>0.56474849485962697</v>
      </c>
      <c r="L3043">
        <v>-4.2031796696975297E-3</v>
      </c>
      <c r="M3043">
        <v>0.97103880903984297</v>
      </c>
      <c r="N3043">
        <v>0.58173343251494203</v>
      </c>
      <c r="O3043">
        <v>0.23379711451458501</v>
      </c>
      <c r="P3043">
        <v>5.5937910942686901E-2</v>
      </c>
      <c r="Q3043">
        <v>0.105894688626367</v>
      </c>
      <c r="R3043">
        <v>0.14360994110670899</v>
      </c>
      <c r="S3043">
        <v>0.187147262406029</v>
      </c>
      <c r="T3043">
        <v>0.155812502113859</v>
      </c>
      <c r="U3043">
        <v>-1.9666605270176399E-3</v>
      </c>
      <c r="V3043">
        <v>0.97662943253915802</v>
      </c>
      <c r="W3043">
        <v>0.63140138397182399</v>
      </c>
      <c r="X3043">
        <v>-1.80582154401061E-2</v>
      </c>
      <c r="Y3043">
        <v>0.77672374529273103</v>
      </c>
      <c r="Z3043">
        <v>0.57346755907673996</v>
      </c>
      <c r="AA3043">
        <v>0.32482168875530898</v>
      </c>
      <c r="AB3043">
        <v>4.1641646358956598E-2</v>
      </c>
      <c r="AC3043">
        <v>0.74871776739878704</v>
      </c>
      <c r="AD3043">
        <v>0.29942317866920898</v>
      </c>
      <c r="AE3043">
        <v>5.2663022511040103E-2</v>
      </c>
      <c r="AF3043">
        <v>0.68270555273243805</v>
      </c>
      <c r="AG3043">
        <v>0.65691214705978596</v>
      </c>
      <c r="AH3043">
        <v>2.2879211104125299E-2</v>
      </c>
      <c r="AI3043">
        <v>0.277673191957307</v>
      </c>
      <c r="AJ3043">
        <v>0.62366970906623198</v>
      </c>
      <c r="AK3043">
        <v>2.6848674435099199E-2</v>
      </c>
      <c r="AL3043">
        <v>0.318676173392128</v>
      </c>
    </row>
    <row r="3044" spans="1:38" x14ac:dyDescent="0.2">
      <c r="A3044" t="s">
        <v>29165</v>
      </c>
      <c r="B3044" t="s">
        <v>29166</v>
      </c>
      <c r="C3044" t="s">
        <v>29167</v>
      </c>
      <c r="D3044">
        <v>55920</v>
      </c>
      <c r="I3044">
        <v>0.16687744099812701</v>
      </c>
      <c r="J3044">
        <v>0.17031564266718999</v>
      </c>
      <c r="K3044">
        <v>0.26014240604179301</v>
      </c>
      <c r="L3044">
        <v>0.150293385389343</v>
      </c>
      <c r="M3044">
        <v>0.192160341012581</v>
      </c>
      <c r="N3044">
        <v>0.27324959476657001</v>
      </c>
      <c r="O3044">
        <v>0.23055217628052599</v>
      </c>
      <c r="P3044">
        <v>5.59431633947911E-2</v>
      </c>
      <c r="Q3044">
        <v>0.105894688626367</v>
      </c>
      <c r="R3044">
        <v>0.18250394888309701</v>
      </c>
      <c r="S3044">
        <v>9.2709036788815397E-2</v>
      </c>
      <c r="T3044">
        <v>0.10127915460818</v>
      </c>
      <c r="U3044">
        <v>8.0968518696431901E-2</v>
      </c>
      <c r="V3044">
        <v>0.21932951672609199</v>
      </c>
      <c r="W3044">
        <v>0.331843585852031</v>
      </c>
      <c r="X3044">
        <v>7.02739398612508E-2</v>
      </c>
      <c r="Y3044">
        <v>0.268268687296566</v>
      </c>
      <c r="Z3044">
        <v>0.36695905300305198</v>
      </c>
      <c r="AA3044">
        <v>0.250199824145661</v>
      </c>
      <c r="AB3044">
        <v>0.108197538656297</v>
      </c>
      <c r="AC3044">
        <v>0.79711643194634496</v>
      </c>
      <c r="AD3044">
        <v>0.31203992209782699</v>
      </c>
      <c r="AE3044">
        <v>4.3265938382697003E-2</v>
      </c>
      <c r="AF3044">
        <v>0.675607267493608</v>
      </c>
      <c r="AG3044">
        <v>0.25784145037814199</v>
      </c>
      <c r="AH3044">
        <v>0.364349075752187</v>
      </c>
      <c r="AI3044">
        <v>0.59372735493618101</v>
      </c>
      <c r="AJ3044">
        <v>0.32368016911380498</v>
      </c>
      <c r="AK3044">
        <v>0.25525021641177198</v>
      </c>
      <c r="AL3044">
        <v>0.56711849469742104</v>
      </c>
    </row>
    <row r="3045" spans="1:38" x14ac:dyDescent="0.2">
      <c r="A3045" t="s">
        <v>35096</v>
      </c>
      <c r="B3045" t="s">
        <v>35097</v>
      </c>
      <c r="C3045" t="s">
        <v>35098</v>
      </c>
      <c r="D3045">
        <v>23761</v>
      </c>
      <c r="I3045">
        <v>5.75445397973015E-3</v>
      </c>
      <c r="J3045">
        <v>0.96210110188445297</v>
      </c>
      <c r="K3045">
        <v>0.602251610628041</v>
      </c>
      <c r="L3045">
        <v>6.4709185089224797E-2</v>
      </c>
      <c r="M3045">
        <v>0.57588238043800799</v>
      </c>
      <c r="N3045">
        <v>0.46516314169195599</v>
      </c>
      <c r="O3045">
        <v>0.228180015044186</v>
      </c>
      <c r="P3045">
        <v>5.5953408550621003E-2</v>
      </c>
      <c r="Q3045">
        <v>0.105894688626367</v>
      </c>
      <c r="R3045">
        <v>0.270738474989068</v>
      </c>
      <c r="S3045">
        <v>1.1802457496083101E-2</v>
      </c>
      <c r="T3045">
        <v>3.0051701476318401E-2</v>
      </c>
      <c r="U3045">
        <v>1.7286627496241502E-2</v>
      </c>
      <c r="V3045">
        <v>0.79187903495754297</v>
      </c>
      <c r="W3045">
        <v>0.57998112071549202</v>
      </c>
      <c r="X3045">
        <v>4.4514054309951E-2</v>
      </c>
      <c r="Y3045">
        <v>0.48402511128146303</v>
      </c>
      <c r="Z3045">
        <v>0.47153562576087599</v>
      </c>
      <c r="AA3045">
        <v>-0.12998420914329301</v>
      </c>
      <c r="AB3045">
        <v>0.414042432996719</v>
      </c>
      <c r="AC3045">
        <v>0.85821169771199302</v>
      </c>
      <c r="AD3045">
        <v>-8.1904340970217607E-2</v>
      </c>
      <c r="AE3045">
        <v>0.59956105211166599</v>
      </c>
      <c r="AF3045">
        <v>0.879029829174651</v>
      </c>
      <c r="AG3045">
        <v>-0.26476216558863103</v>
      </c>
      <c r="AH3045">
        <v>0.35930113063963398</v>
      </c>
      <c r="AI3045">
        <v>0.59195601171906398</v>
      </c>
      <c r="AJ3045">
        <v>-0.24600516494067701</v>
      </c>
      <c r="AK3045">
        <v>0.38792951288260702</v>
      </c>
      <c r="AL3045">
        <v>0.63578004330229998</v>
      </c>
    </row>
    <row r="3046" spans="1:38" x14ac:dyDescent="0.2">
      <c r="A3046" t="s">
        <v>32402</v>
      </c>
      <c r="B3046" t="s">
        <v>32403</v>
      </c>
      <c r="C3046" t="s">
        <v>32404</v>
      </c>
      <c r="D3046">
        <v>11147</v>
      </c>
      <c r="I3046">
        <v>-8.9409137557279902E-2</v>
      </c>
      <c r="J3046">
        <v>0.47068719536788101</v>
      </c>
      <c r="K3046">
        <v>0.433586566858084</v>
      </c>
      <c r="L3046">
        <v>-0.11661019487140301</v>
      </c>
      <c r="M3046">
        <v>0.31247536658662101</v>
      </c>
      <c r="N3046">
        <v>0.34723048860425598</v>
      </c>
      <c r="O3046">
        <v>-0.23385994586066</v>
      </c>
      <c r="P3046">
        <v>5.5976348849864001E-2</v>
      </c>
      <c r="Q3046">
        <v>0.105894688626367</v>
      </c>
      <c r="R3046">
        <v>-0.23086868922860701</v>
      </c>
      <c r="S3046">
        <v>3.2606086924033398E-2</v>
      </c>
      <c r="T3046">
        <v>5.4606097311485101E-2</v>
      </c>
      <c r="U3046">
        <v>-5.2232173594418799E-2</v>
      </c>
      <c r="V3046">
        <v>0.43594636920727597</v>
      </c>
      <c r="W3046">
        <v>0.45091628064011802</v>
      </c>
      <c r="X3046">
        <v>-6.6016186091400197E-2</v>
      </c>
      <c r="Y3046">
        <v>0.29853835718417998</v>
      </c>
      <c r="Z3046">
        <v>0.38438209098563902</v>
      </c>
      <c r="AA3046">
        <v>-0.126367581099951</v>
      </c>
      <c r="AB3046">
        <v>0.43332898131312197</v>
      </c>
      <c r="AC3046">
        <v>0.85930043343073503</v>
      </c>
      <c r="AD3046">
        <v>-0.112048313343262</v>
      </c>
      <c r="AE3046">
        <v>0.472303004827899</v>
      </c>
      <c r="AF3046">
        <v>0.85690214341932802</v>
      </c>
      <c r="AG3046">
        <v>-0.155341718256198</v>
      </c>
      <c r="AH3046">
        <v>0.59616561543958402</v>
      </c>
      <c r="AI3046">
        <v>0.68443388812552797</v>
      </c>
      <c r="AJ3046">
        <v>-0.117939289094976</v>
      </c>
      <c r="AK3046">
        <v>0.67940906501978404</v>
      </c>
      <c r="AL3046">
        <v>0.74370013859414497</v>
      </c>
    </row>
    <row r="3047" spans="1:38" x14ac:dyDescent="0.2">
      <c r="A3047" t="s">
        <v>24792</v>
      </c>
      <c r="B3047" t="s">
        <v>24793</v>
      </c>
      <c r="C3047" t="s">
        <v>24794</v>
      </c>
      <c r="D3047">
        <v>119504</v>
      </c>
      <c r="I3047">
        <v>-0.13791236652762601</v>
      </c>
      <c r="J3047">
        <v>0.26346615380899202</v>
      </c>
      <c r="K3047">
        <v>0.32453665753327299</v>
      </c>
      <c r="L3047">
        <v>-7.53149320541288E-2</v>
      </c>
      <c r="M3047">
        <v>0.51485688059756096</v>
      </c>
      <c r="N3047">
        <v>0.44124922075057499</v>
      </c>
      <c r="O3047">
        <v>-0.23317522535603</v>
      </c>
      <c r="P3047">
        <v>5.5987521010882703E-2</v>
      </c>
      <c r="Q3047">
        <v>0.105894688626367</v>
      </c>
      <c r="R3047">
        <v>-0.122301375684054</v>
      </c>
      <c r="S3047">
        <v>0.261917145197818</v>
      </c>
      <c r="T3047">
        <v>0.19295430749530901</v>
      </c>
      <c r="U3047">
        <v>-3.8648440417169999E-2</v>
      </c>
      <c r="V3047">
        <v>0.56348862781133202</v>
      </c>
      <c r="W3047">
        <v>0.50399236609121401</v>
      </c>
      <c r="X3047">
        <v>-1.1008911330748E-2</v>
      </c>
      <c r="Y3047">
        <v>0.86275908409896596</v>
      </c>
      <c r="Z3047">
        <v>0.59535109248071505</v>
      </c>
      <c r="AA3047">
        <v>-0.287215363957949</v>
      </c>
      <c r="AB3047">
        <v>7.2891403361436902E-2</v>
      </c>
      <c r="AC3047">
        <v>0.77037461033424703</v>
      </c>
      <c r="AD3047">
        <v>-0.25910808694929399</v>
      </c>
      <c r="AE3047">
        <v>9.44412169862094E-2</v>
      </c>
      <c r="AF3047">
        <v>0.71937470999245201</v>
      </c>
      <c r="AG3047">
        <v>-0.55386602110473704</v>
      </c>
      <c r="AH3047">
        <v>5.6521547439024301E-2</v>
      </c>
      <c r="AI3047">
        <v>0.36204759639738499</v>
      </c>
      <c r="AJ3047">
        <v>-0.52870218136310199</v>
      </c>
      <c r="AK3047">
        <v>6.1556051978281297E-2</v>
      </c>
      <c r="AL3047">
        <v>0.39158265827557398</v>
      </c>
    </row>
    <row r="3048" spans="1:38" x14ac:dyDescent="0.2">
      <c r="A3048" t="s">
        <v>6634</v>
      </c>
      <c r="B3048" t="s">
        <v>6635</v>
      </c>
      <c r="C3048" t="s">
        <v>6636</v>
      </c>
      <c r="D3048">
        <v>1445</v>
      </c>
      <c r="H3048" t="s">
        <v>2364</v>
      </c>
      <c r="I3048">
        <v>0.12675846206904601</v>
      </c>
      <c r="J3048">
        <v>0.309486089904144</v>
      </c>
      <c r="K3048">
        <v>0.34992431322945999</v>
      </c>
      <c r="L3048">
        <v>9.7508252240805393E-2</v>
      </c>
      <c r="M3048">
        <v>0.39873850119554899</v>
      </c>
      <c r="N3048">
        <v>0.390875421116963</v>
      </c>
      <c r="O3048">
        <v>0.23558868686161399</v>
      </c>
      <c r="P3048">
        <v>5.6070267924306798E-2</v>
      </c>
      <c r="Q3048">
        <v>0.10601639085942199</v>
      </c>
      <c r="R3048">
        <v>0.17511279365269</v>
      </c>
      <c r="S3048">
        <v>0.10692069971163699</v>
      </c>
      <c r="T3048">
        <v>0.110145366479625</v>
      </c>
      <c r="U3048">
        <v>9.39141989709735E-2</v>
      </c>
      <c r="V3048">
        <v>0.16293174180650299</v>
      </c>
      <c r="W3048">
        <v>0.29525962533327199</v>
      </c>
      <c r="X3048">
        <v>7.9920648787775495E-2</v>
      </c>
      <c r="Y3048">
        <v>0.20757062447170399</v>
      </c>
      <c r="Z3048">
        <v>0.32613177578207497</v>
      </c>
      <c r="AA3048">
        <v>8.6423792353527498E-2</v>
      </c>
      <c r="AB3048">
        <v>0.59195011189032098</v>
      </c>
      <c r="AC3048">
        <v>0.88109664459030401</v>
      </c>
      <c r="AD3048">
        <v>4.70024636558019E-2</v>
      </c>
      <c r="AE3048">
        <v>0.76330176691834895</v>
      </c>
      <c r="AF3048">
        <v>0.89867562909840903</v>
      </c>
      <c r="AG3048">
        <v>0.217929415473543</v>
      </c>
      <c r="AH3048">
        <v>0.45631004097428002</v>
      </c>
      <c r="AI3048">
        <v>0.63512682727817105</v>
      </c>
      <c r="AJ3048">
        <v>0.17276644643186101</v>
      </c>
      <c r="AK3048">
        <v>0.544705079322651</v>
      </c>
      <c r="AL3048">
        <v>0.69514630264757005</v>
      </c>
    </row>
    <row r="3049" spans="1:38" x14ac:dyDescent="0.2">
      <c r="A3049" t="s">
        <v>17840</v>
      </c>
      <c r="B3049" t="s">
        <v>17841</v>
      </c>
      <c r="C3049" t="s">
        <v>17842</v>
      </c>
      <c r="D3049">
        <v>1213</v>
      </c>
      <c r="I3049">
        <v>0.14223909880141899</v>
      </c>
      <c r="J3049">
        <v>0.24558772736859499</v>
      </c>
      <c r="K3049">
        <v>0.31350139853320702</v>
      </c>
      <c r="L3049">
        <v>0.170175511724724</v>
      </c>
      <c r="M3049">
        <v>0.139219671283976</v>
      </c>
      <c r="N3049">
        <v>0.23001819281279001</v>
      </c>
      <c r="O3049">
        <v>0.231545555857224</v>
      </c>
      <c r="P3049">
        <v>5.6122918434950597E-2</v>
      </c>
      <c r="Q3049">
        <v>0.106066300631785</v>
      </c>
      <c r="R3049">
        <v>0.240938184596204</v>
      </c>
      <c r="S3049">
        <v>2.5573149550125698E-2</v>
      </c>
      <c r="T3049">
        <v>4.68399593876134E-2</v>
      </c>
      <c r="U3049">
        <v>6.8821613513731394E-2</v>
      </c>
      <c r="V3049">
        <v>0.29948553134265998</v>
      </c>
      <c r="W3049">
        <v>0.38117941623736501</v>
      </c>
      <c r="X3049">
        <v>8.0847370872230595E-2</v>
      </c>
      <c r="Y3049">
        <v>0.202303141478864</v>
      </c>
      <c r="Z3049">
        <v>0.32258340112227601</v>
      </c>
      <c r="AA3049">
        <v>-0.29001482593223099</v>
      </c>
      <c r="AB3049">
        <v>6.2443611469836499E-2</v>
      </c>
      <c r="AC3049">
        <v>0.77037461033424703</v>
      </c>
      <c r="AD3049">
        <v>-0.32423069359547702</v>
      </c>
      <c r="AE3049">
        <v>3.5553629981445699E-2</v>
      </c>
      <c r="AF3049">
        <v>0.64638192498750102</v>
      </c>
      <c r="AG3049">
        <v>-0.30925457464345402</v>
      </c>
      <c r="AH3049">
        <v>0.27702679443412198</v>
      </c>
      <c r="AI3049">
        <v>0.55050992270482302</v>
      </c>
      <c r="AJ3049">
        <v>-0.34960626292908098</v>
      </c>
      <c r="AK3049">
        <v>0.21886757121981501</v>
      </c>
      <c r="AL3049">
        <v>0.54715876559557597</v>
      </c>
    </row>
    <row r="3050" spans="1:38" x14ac:dyDescent="0.2">
      <c r="A3050" t="s">
        <v>17884</v>
      </c>
      <c r="B3050" t="s">
        <v>17885</v>
      </c>
      <c r="C3050" t="s">
        <v>17886</v>
      </c>
      <c r="D3050">
        <v>29919</v>
      </c>
      <c r="I3050">
        <v>0.23717312590099701</v>
      </c>
      <c r="J3050">
        <v>4.5381464309223102E-2</v>
      </c>
      <c r="K3050">
        <v>0.13287263464992899</v>
      </c>
      <c r="L3050">
        <v>0.18916965975060501</v>
      </c>
      <c r="M3050">
        <v>9.97450253053382E-2</v>
      </c>
      <c r="N3050">
        <v>0.19366353305234599</v>
      </c>
      <c r="O3050">
        <v>0.225714624203843</v>
      </c>
      <c r="P3050">
        <v>5.6133485270181901E-2</v>
      </c>
      <c r="Q3050">
        <v>0.106066300631785</v>
      </c>
      <c r="R3050">
        <v>0.13785005268685499</v>
      </c>
      <c r="S3050">
        <v>0.20562614549116501</v>
      </c>
      <c r="T3050">
        <v>0.16501538150489001</v>
      </c>
      <c r="U3050">
        <v>0.124210184522538</v>
      </c>
      <c r="V3050">
        <v>5.2927956900150001E-2</v>
      </c>
      <c r="W3050">
        <v>0.18209034004973201</v>
      </c>
      <c r="X3050">
        <v>9.7298324595118599E-2</v>
      </c>
      <c r="Y3050">
        <v>0.12415865865739401</v>
      </c>
      <c r="Z3050">
        <v>0.260120005453643</v>
      </c>
      <c r="AA3050">
        <v>0.171453477179729</v>
      </c>
      <c r="AB3050">
        <v>0.28321770445892702</v>
      </c>
      <c r="AC3050">
        <v>0.84577234078699703</v>
      </c>
      <c r="AD3050">
        <v>0.150786032734506</v>
      </c>
      <c r="AE3050">
        <v>0.33287755198955399</v>
      </c>
      <c r="AF3050">
        <v>0.83982567186446999</v>
      </c>
      <c r="AG3050">
        <v>0.30756243443705</v>
      </c>
      <c r="AH3050">
        <v>0.289117404543907</v>
      </c>
      <c r="AI3050">
        <v>0.55779710773646995</v>
      </c>
      <c r="AJ3050">
        <v>0.29838013709859001</v>
      </c>
      <c r="AK3050">
        <v>0.29454474230748801</v>
      </c>
      <c r="AL3050">
        <v>0.58897342277143605</v>
      </c>
    </row>
    <row r="3051" spans="1:38" x14ac:dyDescent="0.2">
      <c r="A3051" t="s">
        <v>13373</v>
      </c>
      <c r="B3051" t="s">
        <v>13374</v>
      </c>
      <c r="C3051" t="s">
        <v>13375</v>
      </c>
      <c r="D3051">
        <v>25953</v>
      </c>
      <c r="I3051">
        <v>0.100911128664</v>
      </c>
      <c r="J3051">
        <v>0.39843625555401102</v>
      </c>
      <c r="K3051">
        <v>0.39949266295783797</v>
      </c>
      <c r="L3051">
        <v>1.26055632063512E-2</v>
      </c>
      <c r="M3051">
        <v>0.913293602167498</v>
      </c>
      <c r="N3051">
        <v>0.56795657918763598</v>
      </c>
      <c r="O3051">
        <v>-0.22537581930404299</v>
      </c>
      <c r="P3051">
        <v>5.6230969992467801E-2</v>
      </c>
      <c r="Q3051">
        <v>0.10617591720337501</v>
      </c>
      <c r="R3051">
        <v>-0.28487567703692002</v>
      </c>
      <c r="S3051">
        <v>7.9417005839272792E-3</v>
      </c>
      <c r="T3051">
        <v>2.3719006277130701E-2</v>
      </c>
      <c r="U3051">
        <v>3.8139571075002598E-2</v>
      </c>
      <c r="V3051">
        <v>0.55570004660459105</v>
      </c>
      <c r="W3051">
        <v>0.50028141303367601</v>
      </c>
      <c r="X3051">
        <v>1.74903412422784E-3</v>
      </c>
      <c r="Y3051">
        <v>0.97809178766678495</v>
      </c>
      <c r="Z3051">
        <v>0.62198848615995606</v>
      </c>
      <c r="AA3051">
        <v>-0.200830251029635</v>
      </c>
      <c r="AB3051">
        <v>0.20595016241595299</v>
      </c>
      <c r="AC3051">
        <v>0.82624136238206103</v>
      </c>
      <c r="AD3051">
        <v>-0.16655754707654599</v>
      </c>
      <c r="AE3051">
        <v>0.284518552711509</v>
      </c>
      <c r="AF3051">
        <v>0.83181885571435799</v>
      </c>
      <c r="AG3051">
        <v>-2.30208117042402E-2</v>
      </c>
      <c r="AH3051">
        <v>0.93665043888079802</v>
      </c>
      <c r="AI3051">
        <v>0.77050654425342702</v>
      </c>
      <c r="AJ3051">
        <v>-2.3280377355405699E-2</v>
      </c>
      <c r="AK3051">
        <v>0.93501260517720297</v>
      </c>
      <c r="AL3051">
        <v>0.80088282968049995</v>
      </c>
    </row>
    <row r="3052" spans="1:38" x14ac:dyDescent="0.2">
      <c r="A3052" t="s">
        <v>25641</v>
      </c>
      <c r="B3052" t="s">
        <v>25642</v>
      </c>
      <c r="C3052" t="s">
        <v>25643</v>
      </c>
      <c r="D3052">
        <v>29901</v>
      </c>
      <c r="I3052">
        <v>0.19550883292667501</v>
      </c>
      <c r="J3052">
        <v>0.110083966085536</v>
      </c>
      <c r="K3052">
        <v>0.20913152858640799</v>
      </c>
      <c r="L3052">
        <v>0.179086417043368</v>
      </c>
      <c r="M3052">
        <v>0.119436790292569</v>
      </c>
      <c r="N3052">
        <v>0.21258756297132</v>
      </c>
      <c r="O3052">
        <v>-0.23196290836299099</v>
      </c>
      <c r="P3052">
        <v>5.6245213231035103E-2</v>
      </c>
      <c r="Q3052">
        <v>0.10617591720337501</v>
      </c>
      <c r="R3052">
        <v>-0.18722054955949699</v>
      </c>
      <c r="S3052">
        <v>8.4449292399142797E-2</v>
      </c>
      <c r="T3052">
        <v>9.5945089046707704E-2</v>
      </c>
      <c r="U3052">
        <v>0.115223173999333</v>
      </c>
      <c r="V3052">
        <v>8.1366071140477905E-2</v>
      </c>
      <c r="W3052">
        <v>0.21968917023374501</v>
      </c>
      <c r="X3052">
        <v>0.104773347335541</v>
      </c>
      <c r="Y3052">
        <v>9.7438599018939406E-2</v>
      </c>
      <c r="Z3052">
        <v>0.23475748980338601</v>
      </c>
      <c r="AA3052">
        <v>0.187331357717966</v>
      </c>
      <c r="AB3052">
        <v>0.236991431995042</v>
      </c>
      <c r="AC3052">
        <v>0.835022490044104</v>
      </c>
      <c r="AD3052">
        <v>0.12719599986063701</v>
      </c>
      <c r="AE3052">
        <v>0.41436526219905601</v>
      </c>
      <c r="AF3052">
        <v>0.84801622049213199</v>
      </c>
      <c r="AG3052">
        <v>0.150736274924855</v>
      </c>
      <c r="AH3052">
        <v>0.60143011234668597</v>
      </c>
      <c r="AI3052">
        <v>0.68595993182741999</v>
      </c>
      <c r="AJ3052">
        <v>0.123234775009034</v>
      </c>
      <c r="AK3052">
        <v>0.66585477744382005</v>
      </c>
      <c r="AL3052">
        <v>0.73865532346909202</v>
      </c>
    </row>
    <row r="3053" spans="1:38" x14ac:dyDescent="0.2">
      <c r="A3053" t="s">
        <v>1717</v>
      </c>
      <c r="B3053" t="s">
        <v>1718</v>
      </c>
      <c r="C3053" t="s">
        <v>1719</v>
      </c>
      <c r="D3053">
        <v>55745</v>
      </c>
      <c r="I3053">
        <v>0.27288266955014501</v>
      </c>
      <c r="J3053">
        <v>2.5422287512133299E-2</v>
      </c>
      <c r="K3053">
        <v>9.7727564037481604E-2</v>
      </c>
      <c r="L3053">
        <v>0.279711213264488</v>
      </c>
      <c r="M3053">
        <v>1.40497487918175E-2</v>
      </c>
      <c r="N3053">
        <v>6.8178669765737596E-2</v>
      </c>
      <c r="O3053">
        <v>0.233057146842132</v>
      </c>
      <c r="P3053">
        <v>5.62686142564639E-2</v>
      </c>
      <c r="Q3053">
        <v>0.10617591720337501</v>
      </c>
      <c r="R3053">
        <v>0.23133479972516199</v>
      </c>
      <c r="S3053">
        <v>3.2247865379813001E-2</v>
      </c>
      <c r="T3053">
        <v>5.4182379040446801E-2</v>
      </c>
      <c r="U3053">
        <v>0.11733459746298899</v>
      </c>
      <c r="V3053">
        <v>7.7282825070073002E-2</v>
      </c>
      <c r="W3053">
        <v>0.21428374636925701</v>
      </c>
      <c r="X3053">
        <v>0.122346804247309</v>
      </c>
      <c r="Y3053">
        <v>5.2286815607155403E-2</v>
      </c>
      <c r="Z3053">
        <v>0.175855688400993</v>
      </c>
      <c r="AA3053">
        <v>0.19184159798098599</v>
      </c>
      <c r="AB3053">
        <v>0.22061789611037</v>
      </c>
      <c r="AC3053">
        <v>0.83263230651826103</v>
      </c>
      <c r="AD3053">
        <v>0.17607286503539701</v>
      </c>
      <c r="AE3053">
        <v>0.25772543858821501</v>
      </c>
      <c r="AF3053">
        <v>0.82278916445121097</v>
      </c>
      <c r="AG3053">
        <v>0.354339989179694</v>
      </c>
      <c r="AH3053">
        <v>0.212711406688598</v>
      </c>
      <c r="AI3053">
        <v>0.51398740445165503</v>
      </c>
      <c r="AJ3053">
        <v>0.307359746770972</v>
      </c>
      <c r="AK3053">
        <v>0.28016532132044902</v>
      </c>
      <c r="AL3053">
        <v>0.58340180385524998</v>
      </c>
    </row>
    <row r="3054" spans="1:38" x14ac:dyDescent="0.2">
      <c r="A3054" t="s">
        <v>5092</v>
      </c>
      <c r="B3054" t="s">
        <v>5093</v>
      </c>
      <c r="C3054" t="s">
        <v>5094</v>
      </c>
      <c r="D3054">
        <v>23541</v>
      </c>
      <c r="G3054" t="s">
        <v>54</v>
      </c>
      <c r="H3054" t="s">
        <v>116</v>
      </c>
      <c r="I3054">
        <v>-0.132071620207067</v>
      </c>
      <c r="J3054">
        <v>0.278326650206832</v>
      </c>
      <c r="K3054">
        <v>0.333102584792837</v>
      </c>
      <c r="L3054">
        <v>-0.19566429718539499</v>
      </c>
      <c r="M3054">
        <v>8.8475270207765397E-2</v>
      </c>
      <c r="N3054">
        <v>0.18182866575302001</v>
      </c>
      <c r="O3054">
        <v>-0.23000440730791399</v>
      </c>
      <c r="P3054">
        <v>5.6293501017639101E-2</v>
      </c>
      <c r="Q3054">
        <v>0.10617591720337501</v>
      </c>
      <c r="R3054">
        <v>-0.27772679357628399</v>
      </c>
      <c r="S3054">
        <v>9.7268154815717007E-3</v>
      </c>
      <c r="T3054">
        <v>2.64052888886737E-2</v>
      </c>
      <c r="U3054">
        <v>-8.5879511910581005E-2</v>
      </c>
      <c r="V3054">
        <v>0.19195532564668699</v>
      </c>
      <c r="W3054">
        <v>0.31388620321342198</v>
      </c>
      <c r="X3054">
        <v>-0.11372288036623</v>
      </c>
      <c r="Y3054">
        <v>7.1638166246565396E-2</v>
      </c>
      <c r="Z3054">
        <v>0.203756858190421</v>
      </c>
      <c r="AA3054">
        <v>-0.192733311384433</v>
      </c>
      <c r="AB3054">
        <v>0.229956143892735</v>
      </c>
      <c r="AC3054">
        <v>0.83284698284250602</v>
      </c>
      <c r="AD3054">
        <v>-0.21215472928985199</v>
      </c>
      <c r="AE3054">
        <v>0.171973097594777</v>
      </c>
      <c r="AF3054">
        <v>0.78758812779467902</v>
      </c>
      <c r="AG3054">
        <v>-0.26049010145637702</v>
      </c>
      <c r="AH3054">
        <v>0.372446470423971</v>
      </c>
      <c r="AI3054">
        <v>0.597909647570536</v>
      </c>
      <c r="AJ3054">
        <v>-0.30323044159899598</v>
      </c>
      <c r="AK3054">
        <v>0.28671842150339</v>
      </c>
      <c r="AL3054">
        <v>0.58587331812433596</v>
      </c>
    </row>
    <row r="3055" spans="1:38" x14ac:dyDescent="0.2">
      <c r="A3055" t="s">
        <v>22429</v>
      </c>
      <c r="B3055" t="s">
        <v>22430</v>
      </c>
      <c r="C3055" t="s">
        <v>22431</v>
      </c>
      <c r="D3055">
        <v>3570</v>
      </c>
      <c r="H3055" t="s">
        <v>116</v>
      </c>
      <c r="I3055">
        <v>-1.8924557172421599E-2</v>
      </c>
      <c r="J3055">
        <v>0.87418538031586301</v>
      </c>
      <c r="K3055">
        <v>0.57820713740433205</v>
      </c>
      <c r="L3055">
        <v>-0.10858411304344399</v>
      </c>
      <c r="M3055">
        <v>0.34712916331883997</v>
      </c>
      <c r="N3055">
        <v>0.36540578455504202</v>
      </c>
      <c r="O3055">
        <v>-0.22488817416229701</v>
      </c>
      <c r="P3055">
        <v>5.6304959791584799E-2</v>
      </c>
      <c r="Q3055">
        <v>0.10617591720337501</v>
      </c>
      <c r="R3055">
        <v>-0.30875455408770303</v>
      </c>
      <c r="S3055">
        <v>3.8885991362016402E-3</v>
      </c>
      <c r="T3055">
        <v>1.6097571835859501E-2</v>
      </c>
      <c r="U3055">
        <v>1.84592369011655E-2</v>
      </c>
      <c r="V3055">
        <v>0.77525738619573903</v>
      </c>
      <c r="W3055">
        <v>0.575988824354006</v>
      </c>
      <c r="X3055">
        <v>-2.72931961536905E-2</v>
      </c>
      <c r="Y3055">
        <v>0.66811176179225595</v>
      </c>
      <c r="Z3055">
        <v>0.53980152516679403</v>
      </c>
      <c r="AA3055">
        <v>0.197274551534494</v>
      </c>
      <c r="AB3055">
        <v>0.20889165613951</v>
      </c>
      <c r="AC3055">
        <v>0.82643399359129899</v>
      </c>
      <c r="AD3055">
        <v>0.197361722511426</v>
      </c>
      <c r="AE3055">
        <v>0.20416515701584101</v>
      </c>
      <c r="AF3055">
        <v>0.80470275709546102</v>
      </c>
      <c r="AG3055">
        <v>0.49503557358939099</v>
      </c>
      <c r="AH3055">
        <v>8.1187042435219403E-2</v>
      </c>
      <c r="AI3055">
        <v>0.39937357499805998</v>
      </c>
      <c r="AJ3055">
        <v>0.54190010844542003</v>
      </c>
      <c r="AK3055">
        <v>5.5226967113914498E-2</v>
      </c>
      <c r="AL3055">
        <v>0.38037175087033398</v>
      </c>
    </row>
    <row r="3056" spans="1:38" x14ac:dyDescent="0.2">
      <c r="A3056" t="s">
        <v>7446</v>
      </c>
      <c r="B3056" t="s">
        <v>7447</v>
      </c>
      <c r="C3056" t="s">
        <v>7448</v>
      </c>
      <c r="D3056">
        <v>4967</v>
      </c>
      <c r="I3056">
        <v>0.144070639314509</v>
      </c>
      <c r="J3056">
        <v>0.229722406145142</v>
      </c>
      <c r="K3056">
        <v>0.303454732075913</v>
      </c>
      <c r="L3056">
        <v>0.14107677608990901</v>
      </c>
      <c r="M3056">
        <v>0.22112029594628499</v>
      </c>
      <c r="N3056">
        <v>0.29003884566328703</v>
      </c>
      <c r="O3056">
        <v>0.22661787288549901</v>
      </c>
      <c r="P3056">
        <v>5.6312663950462E-2</v>
      </c>
      <c r="Q3056">
        <v>0.10617591720337501</v>
      </c>
      <c r="R3056">
        <v>0.20508272486375301</v>
      </c>
      <c r="S3056">
        <v>5.8334767436127803E-2</v>
      </c>
      <c r="T3056">
        <v>7.73456380367082E-2</v>
      </c>
      <c r="U3056">
        <v>9.0883348109013995E-2</v>
      </c>
      <c r="V3056">
        <v>0.160787861865621</v>
      </c>
      <c r="W3056">
        <v>0.29339787690970698</v>
      </c>
      <c r="X3056">
        <v>8.6251881032129399E-2</v>
      </c>
      <c r="Y3056">
        <v>0.17348474401008601</v>
      </c>
      <c r="Z3056">
        <v>0.30141488053719101</v>
      </c>
      <c r="AA3056">
        <v>5.4064941487236097E-2</v>
      </c>
      <c r="AB3056">
        <v>0.73411627526698997</v>
      </c>
      <c r="AC3056">
        <v>0.89266614729254501</v>
      </c>
      <c r="AD3056">
        <v>2.4447409217458201E-2</v>
      </c>
      <c r="AE3056">
        <v>0.87555395416021298</v>
      </c>
      <c r="AF3056">
        <v>0.91216840638241403</v>
      </c>
      <c r="AG3056">
        <v>0.43290321565637602</v>
      </c>
      <c r="AH3056">
        <v>0.13180957410258201</v>
      </c>
      <c r="AI3056">
        <v>0.45246468272850399</v>
      </c>
      <c r="AJ3056">
        <v>0.40627782107136001</v>
      </c>
      <c r="AK3056">
        <v>0.152446296035496</v>
      </c>
      <c r="AL3056">
        <v>0.50521812541115496</v>
      </c>
    </row>
    <row r="3057" spans="1:38" x14ac:dyDescent="0.2">
      <c r="A3057" t="s">
        <v>13220</v>
      </c>
      <c r="B3057" t="s">
        <v>13221</v>
      </c>
      <c r="C3057" t="s">
        <v>13222</v>
      </c>
      <c r="D3057">
        <v>5605</v>
      </c>
      <c r="I3057">
        <v>0.2410777464071</v>
      </c>
      <c r="J3057">
        <v>4.93242853445236E-2</v>
      </c>
      <c r="K3057">
        <v>0.138547614811554</v>
      </c>
      <c r="L3057">
        <v>0.23750622336000701</v>
      </c>
      <c r="M3057">
        <v>3.7921913832570202E-2</v>
      </c>
      <c r="N3057">
        <v>0.116420706651224</v>
      </c>
      <c r="O3057">
        <v>0.23327570279819601</v>
      </c>
      <c r="P3057">
        <v>5.6332484828144201E-2</v>
      </c>
      <c r="Q3057">
        <v>0.10617591720337501</v>
      </c>
      <c r="R3057">
        <v>0.225724468715093</v>
      </c>
      <c r="S3057">
        <v>3.6787157995051403E-2</v>
      </c>
      <c r="T3057">
        <v>5.8971813149836898E-2</v>
      </c>
      <c r="U3057">
        <v>0.10129221409576</v>
      </c>
      <c r="V3057">
        <v>0.12856109167031099</v>
      </c>
      <c r="W3057">
        <v>0.267323785411611</v>
      </c>
      <c r="X3057">
        <v>0.10468314002043901</v>
      </c>
      <c r="Y3057">
        <v>9.7731630428101998E-2</v>
      </c>
      <c r="Z3057">
        <v>0.234774549008402</v>
      </c>
      <c r="AA3057">
        <v>1.13081966088072E-2</v>
      </c>
      <c r="AB3057">
        <v>0.94429401778514099</v>
      </c>
      <c r="AC3057">
        <v>0.91470866200871004</v>
      </c>
      <c r="AD3057">
        <v>-9.1305938921181808E-3</v>
      </c>
      <c r="AE3057">
        <v>0.95336123588853905</v>
      </c>
      <c r="AF3057">
        <v>0.91651073064355104</v>
      </c>
      <c r="AG3057">
        <v>0.16362363338933</v>
      </c>
      <c r="AH3057">
        <v>0.57733279785838898</v>
      </c>
      <c r="AI3057">
        <v>0.677618969912957</v>
      </c>
      <c r="AJ3057">
        <v>0.13453832399850599</v>
      </c>
      <c r="AK3057">
        <v>0.63728334144615395</v>
      </c>
      <c r="AL3057">
        <v>0.72723387475157397</v>
      </c>
    </row>
    <row r="3058" spans="1:38" x14ac:dyDescent="0.2">
      <c r="A3058" t="s">
        <v>18373</v>
      </c>
      <c r="B3058" t="s">
        <v>18374</v>
      </c>
      <c r="C3058" t="s">
        <v>18375</v>
      </c>
      <c r="D3058">
        <v>6391</v>
      </c>
      <c r="I3058">
        <v>-7.5742600314029898E-3</v>
      </c>
      <c r="J3058">
        <v>0.95109603342051696</v>
      </c>
      <c r="K3058">
        <v>0.59968415465082903</v>
      </c>
      <c r="L3058">
        <v>-5.5506203420153201E-2</v>
      </c>
      <c r="M3058">
        <v>0.63141140968626996</v>
      </c>
      <c r="N3058">
        <v>0.48511127406299298</v>
      </c>
      <c r="O3058">
        <v>-0.232329903466992</v>
      </c>
      <c r="P3058">
        <v>5.6349091211094299E-2</v>
      </c>
      <c r="Q3058">
        <v>0.10617591720337501</v>
      </c>
      <c r="R3058">
        <v>-0.244215426962897</v>
      </c>
      <c r="S3058">
        <v>2.3582570906152601E-2</v>
      </c>
      <c r="T3058">
        <v>4.4681657304704199E-2</v>
      </c>
      <c r="U3058">
        <v>-2.11409510971611E-2</v>
      </c>
      <c r="V3058">
        <v>0.75164567244909497</v>
      </c>
      <c r="W3058">
        <v>0.56882850341379998</v>
      </c>
      <c r="X3058">
        <v>-3.9615477208111601E-2</v>
      </c>
      <c r="Y3058">
        <v>0.53351127180892699</v>
      </c>
      <c r="Z3058">
        <v>0.49108872652069402</v>
      </c>
      <c r="AA3058">
        <v>0.17596754772628201</v>
      </c>
      <c r="AB3058">
        <v>0.26955607190021702</v>
      </c>
      <c r="AC3058">
        <v>0.84232626440676495</v>
      </c>
      <c r="AD3058">
        <v>0.17363515233886101</v>
      </c>
      <c r="AE3058">
        <v>0.26441950796964098</v>
      </c>
      <c r="AF3058">
        <v>0.824143381071887</v>
      </c>
      <c r="AG3058">
        <v>0.569267383095999</v>
      </c>
      <c r="AH3058">
        <v>4.7447301553112498E-2</v>
      </c>
      <c r="AI3058">
        <v>0.34481052836498299</v>
      </c>
      <c r="AJ3058">
        <v>0.60400795954864905</v>
      </c>
      <c r="AK3058">
        <v>3.2184652794932898E-2</v>
      </c>
      <c r="AL3058">
        <v>0.33389525122937103</v>
      </c>
    </row>
    <row r="3059" spans="1:38" x14ac:dyDescent="0.2">
      <c r="A3059" t="s">
        <v>31263</v>
      </c>
      <c r="B3059" t="s">
        <v>31264</v>
      </c>
      <c r="C3059" t="s">
        <v>31265</v>
      </c>
      <c r="D3059">
        <v>11261</v>
      </c>
      <c r="I3059">
        <v>-9.5754915424990095E-2</v>
      </c>
      <c r="J3059">
        <v>0.44089087734629001</v>
      </c>
      <c r="K3059">
        <v>0.41898222785747602</v>
      </c>
      <c r="L3059">
        <v>-0.12660696594145501</v>
      </c>
      <c r="M3059">
        <v>0.27256261731471698</v>
      </c>
      <c r="N3059">
        <v>0.32358230875092098</v>
      </c>
      <c r="O3059">
        <v>-0.23411961869796299</v>
      </c>
      <c r="P3059">
        <v>5.63592014063867E-2</v>
      </c>
      <c r="Q3059">
        <v>0.10617591720337501</v>
      </c>
      <c r="R3059">
        <v>-0.23880030680317599</v>
      </c>
      <c r="S3059">
        <v>2.69473102381413E-2</v>
      </c>
      <c r="T3059">
        <v>4.8192390591914498E-2</v>
      </c>
      <c r="U3059">
        <v>-6.29501470119566E-2</v>
      </c>
      <c r="V3059">
        <v>0.34866887287363901</v>
      </c>
      <c r="W3059">
        <v>0.40900034449238698</v>
      </c>
      <c r="X3059">
        <v>-7.7884821308731797E-2</v>
      </c>
      <c r="Y3059">
        <v>0.21948416394950701</v>
      </c>
      <c r="Z3059">
        <v>0.33545998161263801</v>
      </c>
      <c r="AA3059">
        <v>5.83694087173785E-3</v>
      </c>
      <c r="AB3059">
        <v>0.97066680426460195</v>
      </c>
      <c r="AC3059">
        <v>0.91680490485987698</v>
      </c>
      <c r="AD3059">
        <v>-3.10986310653594E-2</v>
      </c>
      <c r="AE3059">
        <v>0.84208818153564002</v>
      </c>
      <c r="AF3059">
        <v>0.90992552663756598</v>
      </c>
      <c r="AG3059">
        <v>0.39267820924182301</v>
      </c>
      <c r="AH3059">
        <v>0.17078310618916201</v>
      </c>
      <c r="AI3059">
        <v>0.48583601101538099</v>
      </c>
      <c r="AJ3059">
        <v>0.35003490956435401</v>
      </c>
      <c r="AK3059">
        <v>0.21829855813060101</v>
      </c>
      <c r="AL3059">
        <v>0.54715876559557597</v>
      </c>
    </row>
    <row r="3060" spans="1:38" x14ac:dyDescent="0.2">
      <c r="A3060" t="s">
        <v>24487</v>
      </c>
      <c r="B3060" t="s">
        <v>24488</v>
      </c>
      <c r="C3060" t="s">
        <v>24489</v>
      </c>
      <c r="D3060">
        <v>64324</v>
      </c>
      <c r="I3060">
        <v>0.23986552776678699</v>
      </c>
      <c r="J3060">
        <v>5.08588700836686E-2</v>
      </c>
      <c r="K3060">
        <v>0.141311926297394</v>
      </c>
      <c r="L3060">
        <v>0.21139588595051501</v>
      </c>
      <c r="M3060">
        <v>6.5338506645722397E-2</v>
      </c>
      <c r="N3060">
        <v>0.15630341177252299</v>
      </c>
      <c r="O3060">
        <v>0.23358012260628</v>
      </c>
      <c r="P3060">
        <v>5.6382839656338599E-2</v>
      </c>
      <c r="Q3060">
        <v>0.10617591720337501</v>
      </c>
      <c r="R3060">
        <v>0.19006033499835001</v>
      </c>
      <c r="S3060">
        <v>7.9765815440888094E-2</v>
      </c>
      <c r="T3060">
        <v>9.3061930478277405E-2</v>
      </c>
      <c r="U3060">
        <v>7.12749323393784E-2</v>
      </c>
      <c r="V3060">
        <v>0.287223024084788</v>
      </c>
      <c r="W3060">
        <v>0.37439098950067701</v>
      </c>
      <c r="X3060">
        <v>6.3871557447275407E-2</v>
      </c>
      <c r="Y3060">
        <v>0.314603078914719</v>
      </c>
      <c r="Z3060">
        <v>0.39230338289239303</v>
      </c>
      <c r="AA3060">
        <v>0.17637583705739099</v>
      </c>
      <c r="AB3060">
        <v>0.26566893586541201</v>
      </c>
      <c r="AC3060">
        <v>0.84117895198299997</v>
      </c>
      <c r="AD3060">
        <v>0.14065806397601499</v>
      </c>
      <c r="AE3060">
        <v>0.36653031488086202</v>
      </c>
      <c r="AF3060">
        <v>0.84303311427913596</v>
      </c>
      <c r="AG3060">
        <v>0.46520714980649802</v>
      </c>
      <c r="AH3060">
        <v>0.104527639023719</v>
      </c>
      <c r="AI3060">
        <v>0.42505485240998703</v>
      </c>
      <c r="AJ3060">
        <v>0.45551150530772999</v>
      </c>
      <c r="AK3060">
        <v>0.108123952295481</v>
      </c>
      <c r="AL3060">
        <v>0.45926055965504198</v>
      </c>
    </row>
    <row r="3061" spans="1:38" x14ac:dyDescent="0.2">
      <c r="A3061" t="s">
        <v>21414</v>
      </c>
      <c r="B3061" t="s">
        <v>21415</v>
      </c>
      <c r="C3061" t="s">
        <v>21416</v>
      </c>
      <c r="D3061">
        <v>51001</v>
      </c>
      <c r="I3061">
        <v>-2.8313407713998501E-2</v>
      </c>
      <c r="J3061">
        <v>0.81372562560114803</v>
      </c>
      <c r="K3061">
        <v>0.55954554475502605</v>
      </c>
      <c r="L3061">
        <v>2.25371386345916E-2</v>
      </c>
      <c r="M3061">
        <v>0.84563831582908</v>
      </c>
      <c r="N3061">
        <v>0.54947722845796598</v>
      </c>
      <c r="O3061">
        <v>-0.22604919184934699</v>
      </c>
      <c r="P3061">
        <v>5.63942219933471E-2</v>
      </c>
      <c r="Q3061">
        <v>0.10617591720337501</v>
      </c>
      <c r="R3061">
        <v>-0.12889790804610801</v>
      </c>
      <c r="S3061">
        <v>0.23687467646176</v>
      </c>
      <c r="T3061">
        <v>0.18053120959076599</v>
      </c>
      <c r="U3061">
        <v>-2.6307610499252398E-2</v>
      </c>
      <c r="V3061">
        <v>0.68565706994021502</v>
      </c>
      <c r="W3061">
        <v>0.54726850212229705</v>
      </c>
      <c r="X3061">
        <v>-2.6931894193940199E-3</v>
      </c>
      <c r="Y3061">
        <v>0.96627111691523804</v>
      </c>
      <c r="Z3061">
        <v>0.61849640916663295</v>
      </c>
      <c r="AA3061">
        <v>-0.10500630874609899</v>
      </c>
      <c r="AB3061">
        <v>0.492924939541588</v>
      </c>
      <c r="AC3061">
        <v>0.86980019874408898</v>
      </c>
      <c r="AD3061">
        <v>-6.9375736620196402E-2</v>
      </c>
      <c r="AE3061">
        <v>0.65659085306680198</v>
      </c>
      <c r="AF3061">
        <v>0.88670227082908404</v>
      </c>
      <c r="AG3061">
        <v>-3.3677447545754198E-2</v>
      </c>
      <c r="AH3061">
        <v>0.903731999472843</v>
      </c>
      <c r="AI3061">
        <v>0.76361245726436999</v>
      </c>
      <c r="AJ3061">
        <v>1.55666868224748E-2</v>
      </c>
      <c r="AK3061">
        <v>0.95651926780381302</v>
      </c>
      <c r="AL3061">
        <v>0.80506607233491001</v>
      </c>
    </row>
    <row r="3062" spans="1:38" x14ac:dyDescent="0.2">
      <c r="A3062" t="s">
        <v>13909</v>
      </c>
      <c r="B3062" t="s">
        <v>13910</v>
      </c>
      <c r="C3062" t="s">
        <v>13911</v>
      </c>
      <c r="D3062">
        <v>51337</v>
      </c>
      <c r="I3062">
        <v>7.6565668210984206E-2</v>
      </c>
      <c r="J3062">
        <v>0.53130025380956103</v>
      </c>
      <c r="K3062">
        <v>0.45761054582368699</v>
      </c>
      <c r="L3062">
        <v>9.6272807609210607E-3</v>
      </c>
      <c r="M3062">
        <v>0.933725900883563</v>
      </c>
      <c r="N3062">
        <v>0.57274914422942202</v>
      </c>
      <c r="O3062">
        <v>-0.230235027092349</v>
      </c>
      <c r="P3062">
        <v>5.6462650297491999E-2</v>
      </c>
      <c r="Q3062">
        <v>0.10627002145864101</v>
      </c>
      <c r="R3062">
        <v>-0.26768811733877101</v>
      </c>
      <c r="S3062">
        <v>1.2823367553725699E-2</v>
      </c>
      <c r="T3062">
        <v>3.1366436686542702E-2</v>
      </c>
      <c r="U3062">
        <v>5.8828830180396703E-2</v>
      </c>
      <c r="V3062">
        <v>0.37346035144059098</v>
      </c>
      <c r="W3062">
        <v>0.42246688535459798</v>
      </c>
      <c r="X3062">
        <v>2.7447247163988799E-2</v>
      </c>
      <c r="Y3062">
        <v>0.66634960759637096</v>
      </c>
      <c r="Z3062">
        <v>0.53958189860056305</v>
      </c>
      <c r="AA3062">
        <v>8.8925954352048101E-2</v>
      </c>
      <c r="AB3062">
        <v>0.56836796870919104</v>
      </c>
      <c r="AC3062">
        <v>0.87686746642224001</v>
      </c>
      <c r="AD3062">
        <v>0.130101417256303</v>
      </c>
      <c r="AE3062">
        <v>0.40374540602339398</v>
      </c>
      <c r="AF3062">
        <v>0.846665972065063</v>
      </c>
      <c r="AG3062">
        <v>0.27592988174024602</v>
      </c>
      <c r="AH3062">
        <v>0.328783352845399</v>
      </c>
      <c r="AI3062">
        <v>0.57779964815194595</v>
      </c>
      <c r="AJ3062">
        <v>0.29510812194484598</v>
      </c>
      <c r="AK3062">
        <v>0.29990318903137497</v>
      </c>
      <c r="AL3062">
        <v>0.59229092847367804</v>
      </c>
    </row>
    <row r="3063" spans="1:38" x14ac:dyDescent="0.2">
      <c r="A3063" t="s">
        <v>14228</v>
      </c>
      <c r="B3063" t="s">
        <v>14229</v>
      </c>
      <c r="C3063" t="s">
        <v>14230</v>
      </c>
      <c r="D3063">
        <v>54897</v>
      </c>
      <c r="I3063">
        <v>-0.30555644157746598</v>
      </c>
      <c r="J3063">
        <v>1.2964395314520301E-2</v>
      </c>
      <c r="K3063">
        <v>6.9425776607062298E-2</v>
      </c>
      <c r="L3063">
        <v>-0.29086610196813101</v>
      </c>
      <c r="M3063">
        <v>1.05443337572949E-2</v>
      </c>
      <c r="N3063">
        <v>5.8267955425374898E-2</v>
      </c>
      <c r="O3063">
        <v>-0.23529771508856401</v>
      </c>
      <c r="P3063">
        <v>5.64946643775531E-2</v>
      </c>
      <c r="Q3063">
        <v>0.106295550344427</v>
      </c>
      <c r="R3063">
        <v>-0.20916216958106101</v>
      </c>
      <c r="S3063">
        <v>5.3408492200967501E-2</v>
      </c>
      <c r="T3063">
        <v>7.3540451518206901E-2</v>
      </c>
      <c r="U3063">
        <v>-0.16872388968473001</v>
      </c>
      <c r="V3063">
        <v>1.1157258192616299E-2</v>
      </c>
      <c r="W3063">
        <v>9.1629307464296997E-2</v>
      </c>
      <c r="X3063">
        <v>-0.16434426563351701</v>
      </c>
      <c r="Y3063">
        <v>8.5568241834684308E-3</v>
      </c>
      <c r="Z3063">
        <v>7.46502730133069E-2</v>
      </c>
      <c r="AA3063">
        <v>-0.18055783761821101</v>
      </c>
      <c r="AB3063">
        <v>0.237691655999903</v>
      </c>
      <c r="AC3063">
        <v>0.83514601919224196</v>
      </c>
      <c r="AD3063">
        <v>-0.19896786182828799</v>
      </c>
      <c r="AE3063">
        <v>0.20047471934719999</v>
      </c>
      <c r="AF3063">
        <v>0.80358871097024298</v>
      </c>
      <c r="AG3063">
        <v>-0.38547219474669397</v>
      </c>
      <c r="AH3063">
        <v>0.164405681964509</v>
      </c>
      <c r="AI3063">
        <v>0.48202497078282902</v>
      </c>
      <c r="AJ3063">
        <v>-0.38189436863911802</v>
      </c>
      <c r="AK3063">
        <v>0.17888982467214901</v>
      </c>
      <c r="AL3063">
        <v>0.52137676723159998</v>
      </c>
    </row>
    <row r="3064" spans="1:38" x14ac:dyDescent="0.2">
      <c r="A3064" t="s">
        <v>3847</v>
      </c>
      <c r="B3064" t="s">
        <v>3848</v>
      </c>
      <c r="C3064" t="s">
        <v>3849</v>
      </c>
      <c r="D3064">
        <v>338</v>
      </c>
      <c r="G3064" t="s">
        <v>54</v>
      </c>
      <c r="H3064" t="s">
        <v>116</v>
      </c>
      <c r="I3064">
        <v>-5.9668332164858701E-2</v>
      </c>
      <c r="J3064">
        <v>0.62498789872287297</v>
      </c>
      <c r="K3064">
        <v>0.49443295973292101</v>
      </c>
      <c r="L3064">
        <v>-0.118070255589586</v>
      </c>
      <c r="M3064">
        <v>0.306421166117466</v>
      </c>
      <c r="N3064">
        <v>0.34375524345944403</v>
      </c>
      <c r="O3064">
        <v>-0.229621423996935</v>
      </c>
      <c r="P3064">
        <v>5.6545873703128802E-2</v>
      </c>
      <c r="Q3064">
        <v>0.10635716690952</v>
      </c>
      <c r="R3064">
        <v>-0.25651744550837902</v>
      </c>
      <c r="S3064">
        <v>1.7246028770359401E-2</v>
      </c>
      <c r="T3064">
        <v>3.73833387987101E-2</v>
      </c>
      <c r="U3064">
        <v>-4.5608605119538598E-2</v>
      </c>
      <c r="V3064">
        <v>0.48956665575458802</v>
      </c>
      <c r="W3064">
        <v>0.47506391880458498</v>
      </c>
      <c r="X3064">
        <v>-6.8461508454787906E-2</v>
      </c>
      <c r="Y3064">
        <v>0.28089030727474101</v>
      </c>
      <c r="Z3064">
        <v>0.37484785845989899</v>
      </c>
      <c r="AA3064">
        <v>0.17863577832293201</v>
      </c>
      <c r="AB3064">
        <v>0.24541708926385</v>
      </c>
      <c r="AC3064">
        <v>0.84053297192708198</v>
      </c>
      <c r="AD3064">
        <v>9.7219562554043695E-2</v>
      </c>
      <c r="AE3064">
        <v>0.53302200116061205</v>
      </c>
      <c r="AF3064">
        <v>0.86846286456591604</v>
      </c>
      <c r="AG3064">
        <v>0.25939194870665599</v>
      </c>
      <c r="AH3064">
        <v>0.35362562169056</v>
      </c>
      <c r="AI3064">
        <v>0.58957774454829603</v>
      </c>
      <c r="AJ3064">
        <v>0.166721852302432</v>
      </c>
      <c r="AK3064">
        <v>0.55889681570038596</v>
      </c>
      <c r="AL3064">
        <v>0.70051283834487299</v>
      </c>
    </row>
    <row r="3065" spans="1:38" x14ac:dyDescent="0.2">
      <c r="A3065" t="s">
        <v>8131</v>
      </c>
      <c r="B3065" t="s">
        <v>8132</v>
      </c>
      <c r="C3065" t="s">
        <v>8133</v>
      </c>
      <c r="D3065">
        <v>9110</v>
      </c>
      <c r="I3065">
        <v>0.100464205540371</v>
      </c>
      <c r="J3065">
        <v>0.42040857813750399</v>
      </c>
      <c r="K3065">
        <v>0.41019412599407301</v>
      </c>
      <c r="L3065">
        <v>9.7121784752743495E-2</v>
      </c>
      <c r="M3065">
        <v>0.40061760653349299</v>
      </c>
      <c r="N3065">
        <v>0.39176946441895799</v>
      </c>
      <c r="O3065">
        <v>0.23477130512484601</v>
      </c>
      <c r="P3065">
        <v>5.6597700345291602E-2</v>
      </c>
      <c r="Q3065">
        <v>0.10638646451391599</v>
      </c>
      <c r="R3065">
        <v>0.202992424622148</v>
      </c>
      <c r="S3065">
        <v>6.0999319363748798E-2</v>
      </c>
      <c r="T3065">
        <v>7.9287359642229202E-2</v>
      </c>
      <c r="U3065">
        <v>1.83850523743639E-2</v>
      </c>
      <c r="V3065">
        <v>0.78557219376224596</v>
      </c>
      <c r="W3065">
        <v>0.57873195639348196</v>
      </c>
      <c r="X3065">
        <v>2.14948447669197E-2</v>
      </c>
      <c r="Y3065">
        <v>0.73567079350820597</v>
      </c>
      <c r="Z3065">
        <v>0.56144948845393705</v>
      </c>
      <c r="AA3065">
        <v>0.100484912090243</v>
      </c>
      <c r="AB3065">
        <v>0.53381950294546598</v>
      </c>
      <c r="AC3065">
        <v>0.87062649499523703</v>
      </c>
      <c r="AD3065">
        <v>8.8471506225705807E-2</v>
      </c>
      <c r="AE3065">
        <v>0.57057777759720996</v>
      </c>
      <c r="AF3065">
        <v>0.87509633670649301</v>
      </c>
      <c r="AG3065">
        <v>0.491745373929111</v>
      </c>
      <c r="AH3065">
        <v>9.1285456612864593E-2</v>
      </c>
      <c r="AI3065">
        <v>0.410966091386679</v>
      </c>
      <c r="AJ3065">
        <v>0.438050291349386</v>
      </c>
      <c r="AK3065">
        <v>0.122523767147405</v>
      </c>
      <c r="AL3065">
        <v>0.47142845304379799</v>
      </c>
    </row>
    <row r="3066" spans="1:38" x14ac:dyDescent="0.2">
      <c r="A3066" t="s">
        <v>12992</v>
      </c>
      <c r="B3066" t="s">
        <v>12993</v>
      </c>
      <c r="C3066" t="s">
        <v>12994</v>
      </c>
      <c r="D3066">
        <v>3397</v>
      </c>
      <c r="H3066" t="s">
        <v>142</v>
      </c>
      <c r="I3066">
        <v>8.7900465754512894E-2</v>
      </c>
      <c r="J3066">
        <v>0.47949850886390499</v>
      </c>
      <c r="K3066">
        <v>0.43734834915855197</v>
      </c>
      <c r="L3066">
        <v>5.8881085569758101E-2</v>
      </c>
      <c r="M3066">
        <v>0.61078686878389699</v>
      </c>
      <c r="N3066">
        <v>0.47787159737975099</v>
      </c>
      <c r="O3066">
        <v>-0.233954908312828</v>
      </c>
      <c r="P3066">
        <v>5.6598382133757001E-2</v>
      </c>
      <c r="Q3066">
        <v>0.10638646451391599</v>
      </c>
      <c r="R3066">
        <v>-0.21582627669363899</v>
      </c>
      <c r="S3066">
        <v>4.6099344934330599E-2</v>
      </c>
      <c r="T3066">
        <v>6.7252374945311999E-2</v>
      </c>
      <c r="U3066">
        <v>4.1488115824851998E-2</v>
      </c>
      <c r="V3066">
        <v>0.53748032253256095</v>
      </c>
      <c r="W3066">
        <v>0.49365303444282599</v>
      </c>
      <c r="X3066">
        <v>2.8712016018894799E-2</v>
      </c>
      <c r="Y3066">
        <v>0.65195136650407703</v>
      </c>
      <c r="Z3066">
        <v>0.53467836460519302</v>
      </c>
      <c r="AA3066">
        <v>-0.20324838780394999</v>
      </c>
      <c r="AB3066">
        <v>0.192022252555309</v>
      </c>
      <c r="AC3066">
        <v>0.82207688964493797</v>
      </c>
      <c r="AD3066">
        <v>-0.23847172788321799</v>
      </c>
      <c r="AE3066">
        <v>0.124193171027661</v>
      </c>
      <c r="AF3066">
        <v>0.76481640906255999</v>
      </c>
      <c r="AG3066">
        <v>-0.31791357851246699</v>
      </c>
      <c r="AH3066">
        <v>0.261691712011968</v>
      </c>
      <c r="AI3066">
        <v>0.543168343255927</v>
      </c>
      <c r="AJ3066">
        <v>-0.36859334780484398</v>
      </c>
      <c r="AK3066">
        <v>0.194657603879858</v>
      </c>
      <c r="AL3066">
        <v>0.52977058246439401</v>
      </c>
    </row>
    <row r="3067" spans="1:38" x14ac:dyDescent="0.2">
      <c r="A3067" t="s">
        <v>23919</v>
      </c>
      <c r="B3067" t="s">
        <v>23920</v>
      </c>
      <c r="C3067" t="s">
        <v>23921</v>
      </c>
      <c r="D3067">
        <v>253260</v>
      </c>
      <c r="I3067">
        <v>5.4233799443292298E-2</v>
      </c>
      <c r="J3067">
        <v>0.66338850056917997</v>
      </c>
      <c r="K3067">
        <v>0.50798356200858996</v>
      </c>
      <c r="L3067">
        <v>5.0291632368728002E-2</v>
      </c>
      <c r="M3067">
        <v>0.66383641237213997</v>
      </c>
      <c r="N3067">
        <v>0.49469154717765101</v>
      </c>
      <c r="O3067">
        <v>0.23428650202229401</v>
      </c>
      <c r="P3067">
        <v>5.6619558145469401E-2</v>
      </c>
      <c r="Q3067">
        <v>0.10639155673251</v>
      </c>
      <c r="R3067">
        <v>0.196652383307821</v>
      </c>
      <c r="S3067">
        <v>6.9692834164775203E-2</v>
      </c>
      <c r="T3067">
        <v>8.5718140658434999E-2</v>
      </c>
      <c r="U3067">
        <v>-1.0832086819321201E-2</v>
      </c>
      <c r="V3067">
        <v>0.87241593580509702</v>
      </c>
      <c r="W3067">
        <v>0.60436644235932602</v>
      </c>
      <c r="X3067">
        <v>-7.26619559572576E-3</v>
      </c>
      <c r="Y3067">
        <v>0.90916702258806004</v>
      </c>
      <c r="Z3067">
        <v>0.60643246175537902</v>
      </c>
      <c r="AA3067">
        <v>0.115903156449696</v>
      </c>
      <c r="AB3067">
        <v>0.44683508508689201</v>
      </c>
      <c r="AC3067">
        <v>0.86218395144249604</v>
      </c>
      <c r="AD3067">
        <v>3.5179891761819501E-2</v>
      </c>
      <c r="AE3067">
        <v>0.82168735515834501</v>
      </c>
      <c r="AF3067">
        <v>0.90659662519217299</v>
      </c>
      <c r="AG3067">
        <v>0.15525957978558999</v>
      </c>
      <c r="AH3067">
        <v>0.57495871006497601</v>
      </c>
      <c r="AI3067">
        <v>0.67681954844440295</v>
      </c>
      <c r="AJ3067">
        <v>5.75332286453673E-2</v>
      </c>
      <c r="AK3067">
        <v>0.84028436656222505</v>
      </c>
      <c r="AL3067">
        <v>0.78268045933713204</v>
      </c>
    </row>
    <row r="3068" spans="1:38" x14ac:dyDescent="0.2">
      <c r="A3068" t="s">
        <v>7239</v>
      </c>
      <c r="B3068" t="s">
        <v>7240</v>
      </c>
      <c r="C3068" t="s">
        <v>7241</v>
      </c>
      <c r="D3068">
        <v>374882</v>
      </c>
      <c r="H3068" t="s">
        <v>116</v>
      </c>
      <c r="I3068">
        <v>-1.7466900405728701E-2</v>
      </c>
      <c r="J3068">
        <v>0.88534926617237597</v>
      </c>
      <c r="K3068">
        <v>0.58149647335073196</v>
      </c>
      <c r="L3068">
        <v>-6.44357894567784E-2</v>
      </c>
      <c r="M3068">
        <v>0.57749885051471295</v>
      </c>
      <c r="N3068">
        <v>0.46558102071004998</v>
      </c>
      <c r="O3068">
        <v>-0.22762354764422699</v>
      </c>
      <c r="P3068">
        <v>5.66517067998593E-2</v>
      </c>
      <c r="Q3068">
        <v>0.106417257163687</v>
      </c>
      <c r="R3068">
        <v>-0.24536879425338701</v>
      </c>
      <c r="S3068">
        <v>2.2914221281114901E-2</v>
      </c>
      <c r="T3068">
        <v>4.3948938448960799E-2</v>
      </c>
      <c r="U3068">
        <v>-1.9547317501624199E-2</v>
      </c>
      <c r="V3068">
        <v>0.76547688275463799</v>
      </c>
      <c r="W3068">
        <v>0.57321426356406702</v>
      </c>
      <c r="X3068">
        <v>-3.7257162872655701E-2</v>
      </c>
      <c r="Y3068">
        <v>0.55820050840639202</v>
      </c>
      <c r="Z3068">
        <v>0.50002431798165303</v>
      </c>
      <c r="AA3068">
        <v>-3.8276638918196999E-2</v>
      </c>
      <c r="AB3068">
        <v>0.81133052429324704</v>
      </c>
      <c r="AC3068">
        <v>0.90520795315640101</v>
      </c>
      <c r="AD3068">
        <v>-7.3527154136289602E-2</v>
      </c>
      <c r="AE3068">
        <v>0.63745328578916804</v>
      </c>
      <c r="AF3068">
        <v>0.88388316250434296</v>
      </c>
      <c r="AG3068">
        <v>0.26621387205781</v>
      </c>
      <c r="AH3068">
        <v>0.35947528853277499</v>
      </c>
      <c r="AI3068">
        <v>0.59202066500174999</v>
      </c>
      <c r="AJ3068">
        <v>0.19402291059919499</v>
      </c>
      <c r="AK3068">
        <v>0.496240790063946</v>
      </c>
      <c r="AL3068">
        <v>0.67975160433078496</v>
      </c>
    </row>
    <row r="3069" spans="1:38" x14ac:dyDescent="0.2">
      <c r="A3069" t="s">
        <v>13235</v>
      </c>
      <c r="B3069" t="s">
        <v>13236</v>
      </c>
      <c r="C3069" t="s">
        <v>13237</v>
      </c>
      <c r="D3069">
        <v>821</v>
      </c>
      <c r="I3069">
        <v>-5.01016349851586E-2</v>
      </c>
      <c r="J3069">
        <v>0.68080633081346997</v>
      </c>
      <c r="K3069">
        <v>0.51371417128972796</v>
      </c>
      <c r="L3069">
        <v>2.0550367144715101E-2</v>
      </c>
      <c r="M3069">
        <v>0.85909932912731002</v>
      </c>
      <c r="N3069">
        <v>0.55335246885772804</v>
      </c>
      <c r="O3069">
        <v>0.22887569007556699</v>
      </c>
      <c r="P3069">
        <v>5.67402388552583E-2</v>
      </c>
      <c r="Q3069">
        <v>0.106521946541037</v>
      </c>
      <c r="R3069">
        <v>0.275878083426156</v>
      </c>
      <c r="S3069">
        <v>1.02421554274769E-2</v>
      </c>
      <c r="T3069">
        <v>2.7230105136773701E-2</v>
      </c>
      <c r="U3069">
        <v>-2.4230814688520601E-2</v>
      </c>
      <c r="V3069">
        <v>0.71312342832651399</v>
      </c>
      <c r="W3069">
        <v>0.55567522390539603</v>
      </c>
      <c r="X3069">
        <v>7.8079914919083502E-3</v>
      </c>
      <c r="Y3069">
        <v>0.90242631448340205</v>
      </c>
      <c r="Z3069">
        <v>0.60438454311910506</v>
      </c>
      <c r="AA3069">
        <v>0.132119216464364</v>
      </c>
      <c r="AB3069">
        <v>0.40362245993815599</v>
      </c>
      <c r="AC3069">
        <v>0.85649404245052896</v>
      </c>
      <c r="AD3069">
        <v>0.14592895885906501</v>
      </c>
      <c r="AE3069">
        <v>0.34876390469263202</v>
      </c>
      <c r="AF3069">
        <v>0.84303311427913596</v>
      </c>
      <c r="AG3069">
        <v>0.69816775812681198</v>
      </c>
      <c r="AH3069">
        <v>1.35851693449384E-2</v>
      </c>
      <c r="AI3069">
        <v>0.25185268077763601</v>
      </c>
      <c r="AJ3069">
        <v>0.71502105038554398</v>
      </c>
      <c r="AK3069">
        <v>1.08047335245964E-2</v>
      </c>
      <c r="AL3069">
        <v>0.254364190456422</v>
      </c>
    </row>
    <row r="3070" spans="1:38" x14ac:dyDescent="0.2">
      <c r="A3070" t="s">
        <v>17778</v>
      </c>
      <c r="B3070" t="s">
        <v>17779</v>
      </c>
      <c r="C3070" t="s">
        <v>17780</v>
      </c>
      <c r="D3070">
        <v>8844</v>
      </c>
      <c r="I3070">
        <v>1.5779371723142799E-2</v>
      </c>
      <c r="J3070">
        <v>0.89858755275121105</v>
      </c>
      <c r="K3070">
        <v>0.58553995969761496</v>
      </c>
      <c r="L3070">
        <v>3.3464222647183101E-2</v>
      </c>
      <c r="M3070">
        <v>0.77249255172369302</v>
      </c>
      <c r="N3070">
        <v>0.52787980695582504</v>
      </c>
      <c r="O3070">
        <v>0.23256268464816299</v>
      </c>
      <c r="P3070">
        <v>5.6744417754751503E-2</v>
      </c>
      <c r="Q3070">
        <v>0.106521946541037</v>
      </c>
      <c r="R3070">
        <v>0.21621468197329599</v>
      </c>
      <c r="S3070">
        <v>4.5700257471972101E-2</v>
      </c>
      <c r="T3070">
        <v>6.6897577068779399E-2</v>
      </c>
      <c r="U3070">
        <v>-2.9640349124040202E-2</v>
      </c>
      <c r="V3070">
        <v>0.65799351784433302</v>
      </c>
      <c r="W3070">
        <v>0.53837200198641399</v>
      </c>
      <c r="X3070">
        <v>-1.93111411074256E-2</v>
      </c>
      <c r="Y3070">
        <v>0.76167878643159703</v>
      </c>
      <c r="Z3070">
        <v>0.56925246959357201</v>
      </c>
      <c r="AA3070">
        <v>7.2856716605752395E-2</v>
      </c>
      <c r="AB3070">
        <v>0.650753111517135</v>
      </c>
      <c r="AC3070">
        <v>0.88586250957507795</v>
      </c>
      <c r="AD3070">
        <v>3.14710876267685E-2</v>
      </c>
      <c r="AE3070">
        <v>0.84022185327866405</v>
      </c>
      <c r="AF3070">
        <v>0.90992552663756598</v>
      </c>
      <c r="AG3070">
        <v>0.31139355143944197</v>
      </c>
      <c r="AH3070">
        <v>0.285313510146668</v>
      </c>
      <c r="AI3070">
        <v>0.55599875334253701</v>
      </c>
      <c r="AJ3070">
        <v>0.26093034903151802</v>
      </c>
      <c r="AK3070">
        <v>0.35967015857465201</v>
      </c>
      <c r="AL3070">
        <v>0.62336523410293398</v>
      </c>
    </row>
    <row r="3071" spans="1:38" x14ac:dyDescent="0.2">
      <c r="A3071" t="s">
        <v>20034</v>
      </c>
      <c r="B3071" t="s">
        <v>20035</v>
      </c>
      <c r="C3071" t="s">
        <v>20036</v>
      </c>
      <c r="D3071">
        <v>472</v>
      </c>
      <c r="H3071" t="s">
        <v>1008</v>
      </c>
      <c r="I3071">
        <v>0.110976772384904</v>
      </c>
      <c r="J3071">
        <v>0.35160853102633099</v>
      </c>
      <c r="K3071">
        <v>0.37392585485893698</v>
      </c>
      <c r="L3071">
        <v>0.138433709269773</v>
      </c>
      <c r="M3071">
        <v>0.229965409926983</v>
      </c>
      <c r="N3071">
        <v>0.29708581734411099</v>
      </c>
      <c r="O3071">
        <v>0.22431219363980101</v>
      </c>
      <c r="P3071">
        <v>5.6768300369713399E-2</v>
      </c>
      <c r="Q3071">
        <v>0.106532067237693</v>
      </c>
      <c r="R3071">
        <v>0.236527520940606</v>
      </c>
      <c r="S3071">
        <v>2.8476443228892999E-2</v>
      </c>
      <c r="T3071">
        <v>4.9761468124459703E-2</v>
      </c>
      <c r="U3071">
        <v>1.37604479650528E-2</v>
      </c>
      <c r="V3071">
        <v>0.83135616485933095</v>
      </c>
      <c r="W3071">
        <v>0.59146737634608704</v>
      </c>
      <c r="X3071">
        <v>2.9363213811557799E-2</v>
      </c>
      <c r="Y3071">
        <v>0.64458712359331405</v>
      </c>
      <c r="Z3071">
        <v>0.53265886852960098</v>
      </c>
      <c r="AA3071">
        <v>-0.18823636574250199</v>
      </c>
      <c r="AB3071">
        <v>0.243772686544691</v>
      </c>
      <c r="AC3071">
        <v>0.83951617946163704</v>
      </c>
      <c r="AD3071">
        <v>-0.18415041670580601</v>
      </c>
      <c r="AE3071">
        <v>0.236374764017656</v>
      </c>
      <c r="AF3071">
        <v>0.81583021472066297</v>
      </c>
      <c r="AG3071">
        <v>-0.29683016833043502</v>
      </c>
      <c r="AH3071">
        <v>0.31188294181561499</v>
      </c>
      <c r="AI3071">
        <v>0.56885425819931901</v>
      </c>
      <c r="AJ3071">
        <v>-0.28198291656036201</v>
      </c>
      <c r="AK3071">
        <v>0.322036581753541</v>
      </c>
      <c r="AL3071">
        <v>0.60546817422328902</v>
      </c>
    </row>
    <row r="3072" spans="1:38" x14ac:dyDescent="0.2">
      <c r="A3072" t="s">
        <v>12712</v>
      </c>
      <c r="B3072" t="s">
        <v>12713</v>
      </c>
      <c r="C3072" t="s">
        <v>12714</v>
      </c>
      <c r="D3072">
        <v>1948</v>
      </c>
      <c r="H3072" t="s">
        <v>142</v>
      </c>
      <c r="I3072">
        <v>2.6653286514539E-2</v>
      </c>
      <c r="J3072">
        <v>0.82977570960822999</v>
      </c>
      <c r="K3072">
        <v>0.56395936535217295</v>
      </c>
      <c r="L3072">
        <v>7.5114693643368096E-3</v>
      </c>
      <c r="M3072">
        <v>0.94826820156247604</v>
      </c>
      <c r="N3072">
        <v>0.57583614489361801</v>
      </c>
      <c r="O3072">
        <v>0.23283047682131999</v>
      </c>
      <c r="P3072">
        <v>5.6806925789953902E-2</v>
      </c>
      <c r="Q3072">
        <v>0.106552247978161</v>
      </c>
      <c r="R3072">
        <v>0.17430968976876199</v>
      </c>
      <c r="S3072">
        <v>0.10856196889944</v>
      </c>
      <c r="T3072">
        <v>0.11101446403342299</v>
      </c>
      <c r="U3072">
        <v>2.4649585969724899E-2</v>
      </c>
      <c r="V3072">
        <v>0.71319487926318503</v>
      </c>
      <c r="W3072">
        <v>0.55567522390539603</v>
      </c>
      <c r="X3072">
        <v>1.52243439224116E-2</v>
      </c>
      <c r="Y3072">
        <v>0.81104973885733</v>
      </c>
      <c r="Z3072">
        <v>0.58225943884833498</v>
      </c>
      <c r="AA3072">
        <v>-0.10324475034877301</v>
      </c>
      <c r="AB3072">
        <v>0.51149378053787298</v>
      </c>
      <c r="AC3072">
        <v>0.86980019874408898</v>
      </c>
      <c r="AD3072">
        <v>-0.104688936886548</v>
      </c>
      <c r="AE3072">
        <v>0.50195979909562405</v>
      </c>
      <c r="AF3072">
        <v>0.86241443714926103</v>
      </c>
      <c r="AG3072">
        <v>-0.24824657089284999</v>
      </c>
      <c r="AH3072">
        <v>0.38421907030533498</v>
      </c>
      <c r="AI3072">
        <v>0.60326019135567499</v>
      </c>
      <c r="AJ3072">
        <v>-0.25731989023421797</v>
      </c>
      <c r="AK3072">
        <v>0.36638677237264</v>
      </c>
      <c r="AL3072">
        <v>0.62676097575982603</v>
      </c>
    </row>
    <row r="3073" spans="1:38" x14ac:dyDescent="0.2">
      <c r="A3073" t="s">
        <v>10950</v>
      </c>
      <c r="B3073" t="s">
        <v>10951</v>
      </c>
      <c r="C3073" t="s">
        <v>10952</v>
      </c>
      <c r="D3073">
        <v>29937</v>
      </c>
      <c r="I3073">
        <v>-0.14749831708192401</v>
      </c>
      <c r="J3073">
        <v>0.23291090264325001</v>
      </c>
      <c r="K3073">
        <v>0.30527485023022899</v>
      </c>
      <c r="L3073">
        <v>-0.157866360825302</v>
      </c>
      <c r="M3073">
        <v>0.17050133316075999</v>
      </c>
      <c r="N3073">
        <v>0.25718953805049299</v>
      </c>
      <c r="O3073">
        <v>-0.23312180716005099</v>
      </c>
      <c r="P3073">
        <v>5.6816043798381503E-2</v>
      </c>
      <c r="Q3073">
        <v>0.106552247978161</v>
      </c>
      <c r="R3073">
        <v>-0.23220182764584801</v>
      </c>
      <c r="S3073">
        <v>3.1590345816273797E-2</v>
      </c>
      <c r="T3073">
        <v>5.3340408199645903E-2</v>
      </c>
      <c r="U3073">
        <v>-7.1661456828173001E-2</v>
      </c>
      <c r="V3073">
        <v>0.28448020754400899</v>
      </c>
      <c r="W3073">
        <v>0.372667494266749</v>
      </c>
      <c r="X3073">
        <v>-8.0386958592532504E-2</v>
      </c>
      <c r="Y3073">
        <v>0.20490801921937499</v>
      </c>
      <c r="Z3073">
        <v>0.32408454670472098</v>
      </c>
      <c r="AA3073">
        <v>-9.4755969432458995E-2</v>
      </c>
      <c r="AB3073">
        <v>0.55567346186934097</v>
      </c>
      <c r="AC3073">
        <v>0.87469266158719505</v>
      </c>
      <c r="AD3073">
        <v>-5.4976438675804103E-2</v>
      </c>
      <c r="AE3073">
        <v>0.72463594883442395</v>
      </c>
      <c r="AF3073">
        <v>0.89344606779876101</v>
      </c>
      <c r="AG3073">
        <v>-0.54662319127484305</v>
      </c>
      <c r="AH3073">
        <v>5.8840213994009301E-2</v>
      </c>
      <c r="AI3073">
        <v>0.36439718503927998</v>
      </c>
      <c r="AJ3073">
        <v>-0.47314819459931701</v>
      </c>
      <c r="AK3073">
        <v>9.49527989264424E-2</v>
      </c>
      <c r="AL3073">
        <v>0.43998891519505001</v>
      </c>
    </row>
    <row r="3074" spans="1:38" x14ac:dyDescent="0.2">
      <c r="A3074" t="s">
        <v>13241</v>
      </c>
      <c r="B3074" t="s">
        <v>13242</v>
      </c>
      <c r="C3074" t="s">
        <v>13243</v>
      </c>
      <c r="D3074">
        <v>64768</v>
      </c>
      <c r="I3074">
        <v>5.65783717476964E-2</v>
      </c>
      <c r="J3074">
        <v>0.626484107141836</v>
      </c>
      <c r="K3074">
        <v>0.49499217938966</v>
      </c>
      <c r="L3074">
        <v>0.14232214602378099</v>
      </c>
      <c r="M3074">
        <v>0.21703684160850201</v>
      </c>
      <c r="N3074">
        <v>0.28714377965855697</v>
      </c>
      <c r="O3074">
        <v>0.21828195727217201</v>
      </c>
      <c r="P3074">
        <v>5.6999480524983E-2</v>
      </c>
      <c r="Q3074">
        <v>0.106861477768102</v>
      </c>
      <c r="R3074">
        <v>0.285869019784668</v>
      </c>
      <c r="S3074">
        <v>7.7180230928824197E-3</v>
      </c>
      <c r="T3074">
        <v>2.3421343749613799E-2</v>
      </c>
      <c r="U3074">
        <v>7.3935814963350194E-2</v>
      </c>
      <c r="V3074">
        <v>0.23826966554176199</v>
      </c>
      <c r="W3074">
        <v>0.343853268236542</v>
      </c>
      <c r="X3074">
        <v>0.107353773415159</v>
      </c>
      <c r="Y3074">
        <v>8.9345047054128601E-2</v>
      </c>
      <c r="Z3074">
        <v>0.22549727496611499</v>
      </c>
      <c r="AA3074">
        <v>0.28470545935380898</v>
      </c>
      <c r="AB3074">
        <v>7.5181378924956604E-2</v>
      </c>
      <c r="AC3074">
        <v>0.77037461033424703</v>
      </c>
      <c r="AD3074">
        <v>0.25593655801451798</v>
      </c>
      <c r="AE3074">
        <v>9.8607879397218795E-2</v>
      </c>
      <c r="AF3074">
        <v>0.72945770581115499</v>
      </c>
      <c r="AG3074">
        <v>0.53794110029479203</v>
      </c>
      <c r="AH3074">
        <v>6.3890757035193896E-2</v>
      </c>
      <c r="AI3074">
        <v>0.37393530643330403</v>
      </c>
      <c r="AJ3074">
        <v>0.47942033898301101</v>
      </c>
      <c r="AK3074">
        <v>9.0585999334445E-2</v>
      </c>
      <c r="AL3074">
        <v>0.43276657398803903</v>
      </c>
    </row>
    <row r="3075" spans="1:38" x14ac:dyDescent="0.2">
      <c r="A3075" t="s">
        <v>7722</v>
      </c>
      <c r="B3075" t="s">
        <v>7723</v>
      </c>
      <c r="C3075" t="s">
        <v>7724</v>
      </c>
      <c r="D3075">
        <v>9355</v>
      </c>
      <c r="I3075">
        <v>-5.1593420549582603E-2</v>
      </c>
      <c r="J3075">
        <v>0.67329630290387699</v>
      </c>
      <c r="K3075">
        <v>0.51121359002211797</v>
      </c>
      <c r="L3075">
        <v>-1.29881301632171E-2</v>
      </c>
      <c r="M3075">
        <v>0.91067282636235702</v>
      </c>
      <c r="N3075">
        <v>0.566908924770541</v>
      </c>
      <c r="O3075">
        <v>0.22969132405384399</v>
      </c>
      <c r="P3075">
        <v>5.70337549504484E-2</v>
      </c>
      <c r="Q3075">
        <v>0.10689095086195401</v>
      </c>
      <c r="R3075">
        <v>0.21705583660033101</v>
      </c>
      <c r="S3075">
        <v>4.4845777601008899E-2</v>
      </c>
      <c r="T3075">
        <v>6.5965525255059804E-2</v>
      </c>
      <c r="U3075">
        <v>6.2606837830509507E-2</v>
      </c>
      <c r="V3075">
        <v>0.343357388576637</v>
      </c>
      <c r="W3075">
        <v>0.40672089706178999</v>
      </c>
      <c r="X3075">
        <v>7.4179183773451396E-2</v>
      </c>
      <c r="Y3075">
        <v>0.24239182692077699</v>
      </c>
      <c r="Z3075">
        <v>0.35163086837129098</v>
      </c>
      <c r="AA3075">
        <v>-0.31824102419766898</v>
      </c>
      <c r="AB3075">
        <v>4.4865358809209097E-2</v>
      </c>
      <c r="AC3075">
        <v>0.75692209644463504</v>
      </c>
      <c r="AD3075">
        <v>-0.26555711605029297</v>
      </c>
      <c r="AE3075">
        <v>8.6397463698724197E-2</v>
      </c>
      <c r="AF3075">
        <v>0.71023593538186602</v>
      </c>
      <c r="AG3075">
        <v>2.0066716504528001E-2</v>
      </c>
      <c r="AH3075">
        <v>0.94509812369068003</v>
      </c>
      <c r="AI3075">
        <v>0.77153479351255705</v>
      </c>
      <c r="AJ3075">
        <v>7.9303403371505293E-2</v>
      </c>
      <c r="AK3075">
        <v>0.78115438226014799</v>
      </c>
      <c r="AL3075">
        <v>0.768591442331787</v>
      </c>
    </row>
    <row r="3076" spans="1:38" x14ac:dyDescent="0.2">
      <c r="A3076" t="s">
        <v>21405</v>
      </c>
      <c r="B3076" t="s">
        <v>21406</v>
      </c>
      <c r="C3076" t="s">
        <v>21407</v>
      </c>
      <c r="D3076">
        <v>5097</v>
      </c>
      <c r="I3076">
        <v>0.38861271153675297</v>
      </c>
      <c r="J3076">
        <v>1.04347894193006E-3</v>
      </c>
      <c r="K3076">
        <v>2.04234163143946E-2</v>
      </c>
      <c r="L3076">
        <v>0.27415942186888398</v>
      </c>
      <c r="M3076">
        <v>1.6143786807315399E-2</v>
      </c>
      <c r="N3076">
        <v>7.3792867042333093E-2</v>
      </c>
      <c r="O3076">
        <v>0.22916359420863899</v>
      </c>
      <c r="P3076">
        <v>5.7129410918730798E-2</v>
      </c>
      <c r="Q3076">
        <v>0.10703540681943299</v>
      </c>
      <c r="R3076">
        <v>0.10420991549285</v>
      </c>
      <c r="S3076">
        <v>0.33957032563378903</v>
      </c>
      <c r="T3076">
        <v>0.22581457186863799</v>
      </c>
      <c r="U3076">
        <v>0.15928471925374199</v>
      </c>
      <c r="V3076">
        <v>1.42571962843978E-2</v>
      </c>
      <c r="W3076">
        <v>0.101216992385823</v>
      </c>
      <c r="X3076">
        <v>0.11486637898003101</v>
      </c>
      <c r="Y3076">
        <v>6.8781161803353794E-2</v>
      </c>
      <c r="Z3076">
        <v>0.199938377358653</v>
      </c>
      <c r="AA3076">
        <v>-9.5099022126727398E-2</v>
      </c>
      <c r="AB3076">
        <v>0.54966648087151004</v>
      </c>
      <c r="AC3076">
        <v>0.87463933568720198</v>
      </c>
      <c r="AD3076">
        <v>-8.5550530277895706E-2</v>
      </c>
      <c r="AE3076">
        <v>0.583387960104085</v>
      </c>
      <c r="AF3076">
        <v>0.87749789104766796</v>
      </c>
      <c r="AG3076">
        <v>-8.35804670266794E-2</v>
      </c>
      <c r="AH3076">
        <v>0.77232131490147105</v>
      </c>
      <c r="AI3076">
        <v>0.73607794605958099</v>
      </c>
      <c r="AJ3076">
        <v>-0.13318563789065199</v>
      </c>
      <c r="AK3076">
        <v>0.640675712059943</v>
      </c>
      <c r="AL3076">
        <v>0.72884185408850599</v>
      </c>
    </row>
    <row r="3077" spans="1:38" x14ac:dyDescent="0.2">
      <c r="A3077" t="s">
        <v>30793</v>
      </c>
      <c r="B3077" t="s">
        <v>30794</v>
      </c>
      <c r="C3077" t="s">
        <v>30795</v>
      </c>
      <c r="D3077">
        <v>79184</v>
      </c>
      <c r="I3077">
        <v>0.18552532533430799</v>
      </c>
      <c r="J3077">
        <v>0.12449566015025899</v>
      </c>
      <c r="K3077">
        <v>0.223718943120711</v>
      </c>
      <c r="L3077">
        <v>0.19479405512275999</v>
      </c>
      <c r="M3077">
        <v>8.9923977794132706E-2</v>
      </c>
      <c r="N3077">
        <v>0.18306028325145199</v>
      </c>
      <c r="O3077">
        <v>0.22797259336616699</v>
      </c>
      <c r="P3077">
        <v>5.7187820441658002E-2</v>
      </c>
      <c r="Q3077">
        <v>0.107088224109713</v>
      </c>
      <c r="R3077">
        <v>0.22296394279270501</v>
      </c>
      <c r="S3077">
        <v>3.9210175091577697E-2</v>
      </c>
      <c r="T3077">
        <v>6.1022443124362898E-2</v>
      </c>
      <c r="U3077">
        <v>7.9690401333477406E-2</v>
      </c>
      <c r="V3077">
        <v>0.22380010284829599</v>
      </c>
      <c r="W3077">
        <v>0.33447263687835399</v>
      </c>
      <c r="X3077">
        <v>8.3204237597109196E-2</v>
      </c>
      <c r="Y3077">
        <v>0.189340044313134</v>
      </c>
      <c r="Z3077">
        <v>0.31383733866667002</v>
      </c>
      <c r="AA3077">
        <v>7.8076912900295198E-2</v>
      </c>
      <c r="AB3077">
        <v>0.625134728284922</v>
      </c>
      <c r="AC3077">
        <v>0.88528524782388796</v>
      </c>
      <c r="AD3077">
        <v>5.61718944397568E-2</v>
      </c>
      <c r="AE3077">
        <v>0.718895581361922</v>
      </c>
      <c r="AF3077">
        <v>0.89344606779876101</v>
      </c>
      <c r="AG3077">
        <v>0.15548815853769199</v>
      </c>
      <c r="AH3077">
        <v>0.59200867590580297</v>
      </c>
      <c r="AI3077">
        <v>0.68290379782064003</v>
      </c>
      <c r="AJ3077">
        <v>0.111583325750087</v>
      </c>
      <c r="AK3077">
        <v>0.69581303194271404</v>
      </c>
      <c r="AL3077">
        <v>0.74803735043404695</v>
      </c>
    </row>
    <row r="3078" spans="1:38" x14ac:dyDescent="0.2">
      <c r="A3078" t="s">
        <v>24557</v>
      </c>
      <c r="B3078" t="s">
        <v>24558</v>
      </c>
      <c r="C3078" t="s">
        <v>24559</v>
      </c>
      <c r="D3078">
        <v>840</v>
      </c>
      <c r="I3078">
        <v>0.25844094669692802</v>
      </c>
      <c r="J3078">
        <v>3.66047342057075E-2</v>
      </c>
      <c r="K3078">
        <v>0.11841364261337201</v>
      </c>
      <c r="L3078">
        <v>0.22928948822683901</v>
      </c>
      <c r="M3078">
        <v>4.52568639436364E-2</v>
      </c>
      <c r="N3078">
        <v>0.12841636548279201</v>
      </c>
      <c r="O3078">
        <v>0.23473172235600701</v>
      </c>
      <c r="P3078">
        <v>5.7194777459464399E-2</v>
      </c>
      <c r="Q3078">
        <v>0.107088224109713</v>
      </c>
      <c r="R3078">
        <v>0.18244191507309601</v>
      </c>
      <c r="S3078">
        <v>9.2821773859780299E-2</v>
      </c>
      <c r="T3078">
        <v>0.101352370670228</v>
      </c>
      <c r="U3078">
        <v>9.7406371232483205E-2</v>
      </c>
      <c r="V3078">
        <v>0.14801160215409401</v>
      </c>
      <c r="W3078">
        <v>0.28417872968115998</v>
      </c>
      <c r="X3078">
        <v>8.9427719912947096E-2</v>
      </c>
      <c r="Y3078">
        <v>0.158024184710746</v>
      </c>
      <c r="Z3078">
        <v>0.28920568445235001</v>
      </c>
      <c r="AA3078">
        <v>0.29362722308135097</v>
      </c>
      <c r="AB3078">
        <v>5.0611916150626997E-2</v>
      </c>
      <c r="AC3078">
        <v>0.76926957233557902</v>
      </c>
      <c r="AD3078">
        <v>0.36149594192137102</v>
      </c>
      <c r="AE3078">
        <v>1.8741724165903698E-2</v>
      </c>
      <c r="AF3078">
        <v>0.57537578874372997</v>
      </c>
      <c r="AG3078">
        <v>0.3663050648774</v>
      </c>
      <c r="AH3078">
        <v>0.18180608652086</v>
      </c>
      <c r="AI3078">
        <v>0.49224760419029601</v>
      </c>
      <c r="AJ3078">
        <v>0.45629621771018403</v>
      </c>
      <c r="AK3078">
        <v>0.107509181108135</v>
      </c>
      <c r="AL3078">
        <v>0.45769801274961402</v>
      </c>
    </row>
    <row r="3079" spans="1:38" x14ac:dyDescent="0.2">
      <c r="A3079" t="s">
        <v>5578</v>
      </c>
      <c r="B3079" t="s">
        <v>5579</v>
      </c>
      <c r="C3079" t="s">
        <v>5580</v>
      </c>
      <c r="D3079">
        <v>6430</v>
      </c>
      <c r="I3079">
        <v>-0.21299091875559301</v>
      </c>
      <c r="J3079">
        <v>8.4481794251099002E-2</v>
      </c>
      <c r="K3079">
        <v>0.181679236780806</v>
      </c>
      <c r="L3079">
        <v>-0.21639347939615799</v>
      </c>
      <c r="M3079">
        <v>5.9112835017429401E-2</v>
      </c>
      <c r="N3079">
        <v>0.148148774074815</v>
      </c>
      <c r="O3079">
        <v>-0.233419166188958</v>
      </c>
      <c r="P3079">
        <v>5.72191349147783E-2</v>
      </c>
      <c r="Q3079">
        <v>0.107099023300969</v>
      </c>
      <c r="R3079">
        <v>-0.23029416282903101</v>
      </c>
      <c r="S3079">
        <v>3.3052236428662597E-2</v>
      </c>
      <c r="T3079">
        <v>5.49987384556875E-2</v>
      </c>
      <c r="U3079">
        <v>-0.123043724836676</v>
      </c>
      <c r="V3079">
        <v>6.5141432881676897E-2</v>
      </c>
      <c r="W3079">
        <v>0.198979621601242</v>
      </c>
      <c r="X3079">
        <v>-0.127641288131811</v>
      </c>
      <c r="Y3079">
        <v>4.2700921903711303E-2</v>
      </c>
      <c r="Z3079">
        <v>0.15987949372017099</v>
      </c>
      <c r="AA3079">
        <v>-0.125667963797712</v>
      </c>
      <c r="AB3079">
        <v>0.42150846020214799</v>
      </c>
      <c r="AC3079">
        <v>0.85856164819269598</v>
      </c>
      <c r="AD3079">
        <v>-6.8291475654615005E-2</v>
      </c>
      <c r="AE3079">
        <v>0.661626542364388</v>
      </c>
      <c r="AF3079">
        <v>0.88713078492731301</v>
      </c>
      <c r="AG3079">
        <v>-0.616267482236175</v>
      </c>
      <c r="AH3079">
        <v>2.8034702871440099E-2</v>
      </c>
      <c r="AI3079">
        <v>0.29629176365280802</v>
      </c>
      <c r="AJ3079">
        <v>-0.49397478671178602</v>
      </c>
      <c r="AK3079">
        <v>8.1064597243002107E-2</v>
      </c>
      <c r="AL3079">
        <v>0.42172509796740698</v>
      </c>
    </row>
    <row r="3080" spans="1:38" x14ac:dyDescent="0.2">
      <c r="A3080" t="s">
        <v>18661</v>
      </c>
      <c r="B3080" t="s">
        <v>18662</v>
      </c>
      <c r="C3080" t="s">
        <v>18663</v>
      </c>
      <c r="D3080">
        <v>29920</v>
      </c>
      <c r="I3080">
        <v>0.24179213742000699</v>
      </c>
      <c r="J3080">
        <v>4.6217111899416803E-2</v>
      </c>
      <c r="K3080">
        <v>0.133847284221117</v>
      </c>
      <c r="L3080">
        <v>0.249493855637241</v>
      </c>
      <c r="M3080">
        <v>2.90230985354803E-2</v>
      </c>
      <c r="N3080">
        <v>0.10106449055774699</v>
      </c>
      <c r="O3080">
        <v>0.229900949623218</v>
      </c>
      <c r="P3080">
        <v>5.7315361291878801E-2</v>
      </c>
      <c r="Q3080">
        <v>0.10724429132150599</v>
      </c>
      <c r="R3080">
        <v>0.22014698768957899</v>
      </c>
      <c r="S3080">
        <v>4.1818700811460802E-2</v>
      </c>
      <c r="T3080">
        <v>6.31914800096256E-2</v>
      </c>
      <c r="U3080">
        <v>0.109300020359935</v>
      </c>
      <c r="V3080">
        <v>9.6980892508818695E-2</v>
      </c>
      <c r="W3080">
        <v>0.23737551038732499</v>
      </c>
      <c r="X3080">
        <v>0.113717588235299</v>
      </c>
      <c r="Y3080">
        <v>7.1651607470069198E-2</v>
      </c>
      <c r="Z3080">
        <v>0.203756858190421</v>
      </c>
      <c r="AA3080">
        <v>5.2119465236273699E-2</v>
      </c>
      <c r="AB3080">
        <v>0.744093848594091</v>
      </c>
      <c r="AC3080">
        <v>0.89408845172180396</v>
      </c>
      <c r="AD3080">
        <v>1.21744842593454E-2</v>
      </c>
      <c r="AE3080">
        <v>0.937840250574696</v>
      </c>
      <c r="AF3080">
        <v>0.91478304891431605</v>
      </c>
      <c r="AG3080">
        <v>0.33083609884777898</v>
      </c>
      <c r="AH3080">
        <v>0.252175536020942</v>
      </c>
      <c r="AI3080">
        <v>0.53835773221406102</v>
      </c>
      <c r="AJ3080">
        <v>0.248006125903349</v>
      </c>
      <c r="AK3080">
        <v>0.38406550647744198</v>
      </c>
      <c r="AL3080">
        <v>0.63483220435232102</v>
      </c>
    </row>
    <row r="3081" spans="1:38" x14ac:dyDescent="0.2">
      <c r="A3081" t="s">
        <v>33582</v>
      </c>
      <c r="B3081" t="s">
        <v>33583</v>
      </c>
      <c r="C3081" t="s">
        <v>33584</v>
      </c>
      <c r="D3081">
        <v>6311</v>
      </c>
      <c r="I3081">
        <v>6.6649745928528403E-2</v>
      </c>
      <c r="J3081">
        <v>0.58342148703151797</v>
      </c>
      <c r="K3081">
        <v>0.47960180488651499</v>
      </c>
      <c r="L3081">
        <v>0.12413328676362299</v>
      </c>
      <c r="M3081">
        <v>0.282103664945552</v>
      </c>
      <c r="N3081">
        <v>0.32932371641763802</v>
      </c>
      <c r="O3081">
        <v>0.22790405920409601</v>
      </c>
      <c r="P3081">
        <v>5.7376771647773203E-2</v>
      </c>
      <c r="Q3081">
        <v>0.1073241785049</v>
      </c>
      <c r="R3081">
        <v>0.25014891446926502</v>
      </c>
      <c r="S3081">
        <v>2.0314019012619301E-2</v>
      </c>
      <c r="T3081">
        <v>4.1193693279451701E-2</v>
      </c>
      <c r="U3081">
        <v>7.3149302756075799E-2</v>
      </c>
      <c r="V3081">
        <v>0.26468334813626598</v>
      </c>
      <c r="W3081">
        <v>0.3608887991534</v>
      </c>
      <c r="X3081">
        <v>9.3338313884457305E-2</v>
      </c>
      <c r="Y3081">
        <v>0.140426088367369</v>
      </c>
      <c r="Z3081">
        <v>0.27346853385960401</v>
      </c>
      <c r="AA3081">
        <v>-0.13228271059441801</v>
      </c>
      <c r="AB3081">
        <v>0.408445852386287</v>
      </c>
      <c r="AC3081">
        <v>0.85821169771199302</v>
      </c>
      <c r="AD3081">
        <v>-0.112030032659776</v>
      </c>
      <c r="AE3081">
        <v>0.47237547650080502</v>
      </c>
      <c r="AF3081">
        <v>0.85690214341932802</v>
      </c>
      <c r="AG3081">
        <v>-0.23195762990049201</v>
      </c>
      <c r="AH3081">
        <v>0.42477736141685901</v>
      </c>
      <c r="AI3081">
        <v>0.62461988835661497</v>
      </c>
      <c r="AJ3081">
        <v>-0.25657192697039899</v>
      </c>
      <c r="AK3081">
        <v>0.36778778467933598</v>
      </c>
      <c r="AL3081">
        <v>0.62750672279071795</v>
      </c>
    </row>
    <row r="3082" spans="1:38" x14ac:dyDescent="0.2">
      <c r="A3082" t="s">
        <v>34700</v>
      </c>
      <c r="B3082" t="s">
        <v>34701</v>
      </c>
      <c r="C3082" t="s">
        <v>34702</v>
      </c>
      <c r="D3082">
        <v>6892</v>
      </c>
      <c r="F3082" t="s">
        <v>34314</v>
      </c>
      <c r="I3082">
        <v>0.43601992155700198</v>
      </c>
      <c r="J3082">
        <v>2.38744029215916E-4</v>
      </c>
      <c r="K3082">
        <v>1.02630091225026E-2</v>
      </c>
      <c r="L3082">
        <v>0.33482668091774698</v>
      </c>
      <c r="M3082">
        <v>3.0590738190435802E-3</v>
      </c>
      <c r="N3082">
        <v>3.02830831388862E-2</v>
      </c>
      <c r="O3082">
        <v>0.23096125359919201</v>
      </c>
      <c r="P3082">
        <v>5.7402956411179498E-2</v>
      </c>
      <c r="Q3082">
        <v>0.1073241785049</v>
      </c>
      <c r="R3082">
        <v>0.114265567224054</v>
      </c>
      <c r="S3082">
        <v>0.29477747001420002</v>
      </c>
      <c r="T3082">
        <v>0.206998587956293</v>
      </c>
      <c r="U3082">
        <v>0.187790316455509</v>
      </c>
      <c r="V3082">
        <v>3.9468266094400102E-3</v>
      </c>
      <c r="W3082">
        <v>5.7962836562127501E-2</v>
      </c>
      <c r="X3082">
        <v>0.14727049903239001</v>
      </c>
      <c r="Y3082">
        <v>1.8915607923729202E-2</v>
      </c>
      <c r="Z3082">
        <v>0.109154332017231</v>
      </c>
      <c r="AA3082">
        <v>-0.168965454056658</v>
      </c>
      <c r="AB3082">
        <v>0.27215537944329798</v>
      </c>
      <c r="AC3082">
        <v>0.84232626440676495</v>
      </c>
      <c r="AD3082">
        <v>-0.188558180060445</v>
      </c>
      <c r="AE3082">
        <v>0.22525778976118099</v>
      </c>
      <c r="AF3082">
        <v>0.81238515341816397</v>
      </c>
      <c r="AG3082">
        <v>-0.109446145329044</v>
      </c>
      <c r="AH3082">
        <v>0.69613242630660199</v>
      </c>
      <c r="AI3082">
        <v>0.71509407719206097</v>
      </c>
      <c r="AJ3082">
        <v>-0.17452510941103599</v>
      </c>
      <c r="AK3082">
        <v>0.54060934669279603</v>
      </c>
      <c r="AL3082">
        <v>0.69354499289313898</v>
      </c>
    </row>
    <row r="3083" spans="1:38" x14ac:dyDescent="0.2">
      <c r="A3083" t="s">
        <v>4085</v>
      </c>
      <c r="B3083" t="s">
        <v>4086</v>
      </c>
      <c r="C3083" t="s">
        <v>4087</v>
      </c>
      <c r="D3083">
        <v>56970</v>
      </c>
      <c r="I3083">
        <v>0.117607800381908</v>
      </c>
      <c r="J3083">
        <v>0.336758161192248</v>
      </c>
      <c r="K3083">
        <v>0.36561751867887599</v>
      </c>
      <c r="L3083">
        <v>9.2239801554159104E-2</v>
      </c>
      <c r="M3083">
        <v>0.424802469453401</v>
      </c>
      <c r="N3083">
        <v>0.40363516091283302</v>
      </c>
      <c r="O3083">
        <v>0.22995767478806201</v>
      </c>
      <c r="P3083">
        <v>5.74164681233887E-2</v>
      </c>
      <c r="Q3083">
        <v>0.1073241785049</v>
      </c>
      <c r="R3083">
        <v>0.184261391546857</v>
      </c>
      <c r="S3083">
        <v>8.95598384572351E-2</v>
      </c>
      <c r="T3083">
        <v>9.9191296605020698E-2</v>
      </c>
      <c r="U3083">
        <v>5.6300593776009503E-2</v>
      </c>
      <c r="V3083">
        <v>0.39565242316148502</v>
      </c>
      <c r="W3083">
        <v>0.43327314695595798</v>
      </c>
      <c r="X3083">
        <v>4.6803861021897097E-2</v>
      </c>
      <c r="Y3083">
        <v>0.46176257510757202</v>
      </c>
      <c r="Z3083">
        <v>0.461530309527099</v>
      </c>
      <c r="AA3083">
        <v>-0.25096981136296198</v>
      </c>
      <c r="AB3083">
        <v>0.115799409132345</v>
      </c>
      <c r="AC3083">
        <v>0.79711643194634496</v>
      </c>
      <c r="AD3083">
        <v>-0.223122704406616</v>
      </c>
      <c r="AE3083">
        <v>0.15063597380822799</v>
      </c>
      <c r="AF3083">
        <v>0.78314595630583606</v>
      </c>
      <c r="AG3083">
        <v>-6.7681858891142505E-2</v>
      </c>
      <c r="AH3083">
        <v>0.816567982060454</v>
      </c>
      <c r="AI3083">
        <v>0.74576396978663595</v>
      </c>
      <c r="AJ3083">
        <v>-5.9807524556805103E-2</v>
      </c>
      <c r="AK3083">
        <v>0.83405939738342405</v>
      </c>
      <c r="AL3083">
        <v>0.78179164731288397</v>
      </c>
    </row>
    <row r="3084" spans="1:38" x14ac:dyDescent="0.2">
      <c r="A3084" t="s">
        <v>10756</v>
      </c>
      <c r="B3084" t="s">
        <v>10757</v>
      </c>
      <c r="C3084" t="s">
        <v>10758</v>
      </c>
      <c r="D3084">
        <v>962</v>
      </c>
      <c r="H3084" t="s">
        <v>10759</v>
      </c>
      <c r="I3084">
        <v>-2.2077715294429399E-2</v>
      </c>
      <c r="J3084">
        <v>0.85522782067228298</v>
      </c>
      <c r="K3084">
        <v>0.57229249075298205</v>
      </c>
      <c r="L3084">
        <v>7.1638820889119895E-2</v>
      </c>
      <c r="M3084">
        <v>0.53562939081465499</v>
      </c>
      <c r="N3084">
        <v>0.44973918238820598</v>
      </c>
      <c r="O3084">
        <v>0.22667140678171699</v>
      </c>
      <c r="P3084">
        <v>5.7448407813381203E-2</v>
      </c>
      <c r="Q3084">
        <v>0.1073241785049</v>
      </c>
      <c r="R3084">
        <v>0.30268199615392799</v>
      </c>
      <c r="S3084">
        <v>4.6884871701782602E-3</v>
      </c>
      <c r="T3084">
        <v>1.7924733730697601E-2</v>
      </c>
      <c r="U3084">
        <v>-7.7999945761738198E-3</v>
      </c>
      <c r="V3084">
        <v>0.90517299883754898</v>
      </c>
      <c r="W3084">
        <v>0.61241494103459504</v>
      </c>
      <c r="X3084">
        <v>3.7230811012328099E-2</v>
      </c>
      <c r="Y3084">
        <v>0.55847944316633402</v>
      </c>
      <c r="Z3084">
        <v>0.50009230810064298</v>
      </c>
      <c r="AA3084">
        <v>-9.1004403338314499E-2</v>
      </c>
      <c r="AB3084">
        <v>0.56064930536920299</v>
      </c>
      <c r="AC3084">
        <v>0.87599253812595101</v>
      </c>
      <c r="AD3084">
        <v>-1.2143607698484601E-2</v>
      </c>
      <c r="AE3084">
        <v>0.93799758536288602</v>
      </c>
      <c r="AF3084">
        <v>0.91478304891431605</v>
      </c>
      <c r="AG3084">
        <v>-0.87147796946024103</v>
      </c>
      <c r="AH3084">
        <v>1.6142778221440201E-3</v>
      </c>
      <c r="AI3084">
        <v>0.141780941823903</v>
      </c>
      <c r="AJ3084">
        <v>-0.75741718526521595</v>
      </c>
      <c r="AK3084">
        <v>6.8075282306869003E-3</v>
      </c>
      <c r="AL3084">
        <v>0.24315279989409699</v>
      </c>
    </row>
    <row r="3085" spans="1:38" x14ac:dyDescent="0.2">
      <c r="A3085" t="s">
        <v>22109</v>
      </c>
      <c r="B3085" t="s">
        <v>22110</v>
      </c>
      <c r="C3085" t="s">
        <v>22111</v>
      </c>
      <c r="D3085">
        <v>197131</v>
      </c>
      <c r="I3085">
        <v>1.4739035192447699E-2</v>
      </c>
      <c r="J3085">
        <v>0.90448094470884899</v>
      </c>
      <c r="K3085">
        <v>0.58756584349954</v>
      </c>
      <c r="L3085">
        <v>2.4461774530825299E-2</v>
      </c>
      <c r="M3085">
        <v>0.83264037850611095</v>
      </c>
      <c r="N3085">
        <v>0.54625369586512595</v>
      </c>
      <c r="O3085">
        <v>0.230060134313608</v>
      </c>
      <c r="P3085">
        <v>5.7451199960071697E-2</v>
      </c>
      <c r="Q3085">
        <v>0.1073241785049</v>
      </c>
      <c r="R3085">
        <v>0.19516526908696499</v>
      </c>
      <c r="S3085">
        <v>7.1870435812911596E-2</v>
      </c>
      <c r="T3085">
        <v>8.7373936724015305E-2</v>
      </c>
      <c r="U3085">
        <v>-2.7061416743538302E-2</v>
      </c>
      <c r="V3085">
        <v>0.68371938970709401</v>
      </c>
      <c r="W3085">
        <v>0.54681279501126001</v>
      </c>
      <c r="X3085">
        <v>-2.16774209983314E-2</v>
      </c>
      <c r="Y3085">
        <v>0.73350928317613395</v>
      </c>
      <c r="Z3085">
        <v>0.56044943197562602</v>
      </c>
      <c r="AA3085">
        <v>-6.6561631337583693E-2</v>
      </c>
      <c r="AB3085">
        <v>0.67794408666603401</v>
      </c>
      <c r="AC3085">
        <v>0.88738409236007099</v>
      </c>
      <c r="AD3085">
        <v>-4.8491231982234699E-2</v>
      </c>
      <c r="AE3085">
        <v>0.75603521344582303</v>
      </c>
      <c r="AF3085">
        <v>0.89624136884417005</v>
      </c>
      <c r="AG3085">
        <v>-0.30122592864661502</v>
      </c>
      <c r="AH3085">
        <v>0.29943296997144397</v>
      </c>
      <c r="AI3085">
        <v>0.56418647410860601</v>
      </c>
      <c r="AJ3085">
        <v>-0.27344507627451597</v>
      </c>
      <c r="AK3085">
        <v>0.33698287907751001</v>
      </c>
      <c r="AL3085">
        <v>0.61203718446865496</v>
      </c>
    </row>
    <row r="3086" spans="1:38" x14ac:dyDescent="0.2">
      <c r="A3086" t="s">
        <v>15818</v>
      </c>
      <c r="B3086" t="s">
        <v>15819</v>
      </c>
      <c r="C3086" t="s">
        <v>15820</v>
      </c>
      <c r="D3086">
        <v>183</v>
      </c>
      <c r="G3086" t="s">
        <v>54</v>
      </c>
      <c r="H3086" t="s">
        <v>593</v>
      </c>
      <c r="I3086">
        <v>-0.13235037136959099</v>
      </c>
      <c r="J3086">
        <v>0.26821489092286099</v>
      </c>
      <c r="K3086">
        <v>0.32748950568454499</v>
      </c>
      <c r="L3086">
        <v>-0.201876025707138</v>
      </c>
      <c r="M3086">
        <v>7.8664681264534894E-2</v>
      </c>
      <c r="N3086">
        <v>0.170917787627028</v>
      </c>
      <c r="O3086">
        <v>-0.22462687348850899</v>
      </c>
      <c r="P3086">
        <v>5.7516048819678797E-2</v>
      </c>
      <c r="Q3086">
        <v>0.10740872780685901</v>
      </c>
      <c r="R3086">
        <v>-0.27528704699244899</v>
      </c>
      <c r="S3086">
        <v>1.0411877933809099E-2</v>
      </c>
      <c r="T3086">
        <v>2.74686193677822E-2</v>
      </c>
      <c r="U3086">
        <v>-7.6754083611941304E-2</v>
      </c>
      <c r="V3086">
        <v>0.23509250011708399</v>
      </c>
      <c r="W3086">
        <v>0.341337530346079</v>
      </c>
      <c r="X3086">
        <v>-0.105347758803639</v>
      </c>
      <c r="Y3086">
        <v>9.5588839619183699E-2</v>
      </c>
      <c r="Z3086">
        <v>0.23277707940348299</v>
      </c>
      <c r="AA3086">
        <v>-0.103525156558571</v>
      </c>
      <c r="AB3086">
        <v>0.51530927966431594</v>
      </c>
      <c r="AC3086">
        <v>0.86980019874408898</v>
      </c>
      <c r="AD3086">
        <v>-4.5236916686393201E-2</v>
      </c>
      <c r="AE3086">
        <v>0.771945867702725</v>
      </c>
      <c r="AF3086">
        <v>0.90015788721777301</v>
      </c>
      <c r="AG3086">
        <v>-0.21341861916713301</v>
      </c>
      <c r="AH3086">
        <v>0.45997566428601699</v>
      </c>
      <c r="AI3086">
        <v>0.63619484225021095</v>
      </c>
      <c r="AJ3086">
        <v>-0.17679705667682799</v>
      </c>
      <c r="AK3086">
        <v>0.535340750184369</v>
      </c>
      <c r="AL3086">
        <v>0.69354499289313898</v>
      </c>
    </row>
    <row r="3087" spans="1:38" x14ac:dyDescent="0.2">
      <c r="A3087" t="s">
        <v>13327</v>
      </c>
      <c r="B3087" t="s">
        <v>13328</v>
      </c>
      <c r="C3087" t="s">
        <v>13329</v>
      </c>
      <c r="D3087">
        <v>10975</v>
      </c>
      <c r="H3087" t="s">
        <v>116</v>
      </c>
      <c r="I3087">
        <v>4.8876680254148097E-2</v>
      </c>
      <c r="J3087">
        <v>0.69189653392947703</v>
      </c>
      <c r="K3087">
        <v>0.51694621530996299</v>
      </c>
      <c r="L3087">
        <v>1.65539209146323E-2</v>
      </c>
      <c r="M3087">
        <v>0.886295029453675</v>
      </c>
      <c r="N3087">
        <v>0.560324097626968</v>
      </c>
      <c r="O3087">
        <v>-0.23104504871072101</v>
      </c>
      <c r="P3087">
        <v>5.75337465870642E-2</v>
      </c>
      <c r="Q3087">
        <v>0.10740872780685901</v>
      </c>
      <c r="R3087">
        <v>-0.22881991509042801</v>
      </c>
      <c r="S3087">
        <v>3.4220635876030102E-2</v>
      </c>
      <c r="T3087">
        <v>5.6302971273447897E-2</v>
      </c>
      <c r="U3087">
        <v>-4.6338277097129196E-3</v>
      </c>
      <c r="V3087">
        <v>0.94466521814731197</v>
      </c>
      <c r="W3087">
        <v>0.62394584592988001</v>
      </c>
      <c r="X3087">
        <v>-1.7625343717537201E-2</v>
      </c>
      <c r="Y3087">
        <v>0.78194113151683797</v>
      </c>
      <c r="Z3087">
        <v>0.57509535281110202</v>
      </c>
      <c r="AA3087">
        <v>-0.176440718489663</v>
      </c>
      <c r="AB3087">
        <v>0.25218257057496302</v>
      </c>
      <c r="AC3087">
        <v>0.84117895198299997</v>
      </c>
      <c r="AD3087">
        <v>-0.115057912705092</v>
      </c>
      <c r="AE3087">
        <v>0.46045429311526997</v>
      </c>
      <c r="AF3087">
        <v>0.85374046080295796</v>
      </c>
      <c r="AG3087">
        <v>-0.308729496099164</v>
      </c>
      <c r="AH3087">
        <v>0.26997558225634299</v>
      </c>
      <c r="AI3087">
        <v>0.54764265926824196</v>
      </c>
      <c r="AJ3087">
        <v>-0.22622302139339401</v>
      </c>
      <c r="AK3087">
        <v>0.42736971755390402</v>
      </c>
      <c r="AL3087">
        <v>0.65137052303541698</v>
      </c>
    </row>
    <row r="3088" spans="1:38" x14ac:dyDescent="0.2">
      <c r="A3088" t="s">
        <v>21548</v>
      </c>
      <c r="B3088" t="s">
        <v>21549</v>
      </c>
      <c r="C3088" t="s">
        <v>21550</v>
      </c>
      <c r="D3088">
        <v>491</v>
      </c>
      <c r="I3088">
        <v>-7.1974689389771099E-2</v>
      </c>
      <c r="J3088">
        <v>0.55514400304868505</v>
      </c>
      <c r="K3088">
        <v>0.46758605663756198</v>
      </c>
      <c r="L3088">
        <v>-0.13919327056398301</v>
      </c>
      <c r="M3088">
        <v>0.22739855056168801</v>
      </c>
      <c r="N3088">
        <v>0.29521234949624697</v>
      </c>
      <c r="O3088">
        <v>-0.228587372823119</v>
      </c>
      <c r="P3088">
        <v>5.7569916810270801E-2</v>
      </c>
      <c r="Q3088">
        <v>0.107441437592265</v>
      </c>
      <c r="R3088">
        <v>-0.26884934648326703</v>
      </c>
      <c r="S3088">
        <v>1.24260025508687E-2</v>
      </c>
      <c r="T3088">
        <v>3.0890836408666598E-2</v>
      </c>
      <c r="U3088">
        <v>-3.7033694588072798E-2</v>
      </c>
      <c r="V3088">
        <v>0.57473701470693295</v>
      </c>
      <c r="W3088">
        <v>0.50882123719773398</v>
      </c>
      <c r="X3088">
        <v>-6.6119555400246499E-2</v>
      </c>
      <c r="Y3088">
        <v>0.29777791108121598</v>
      </c>
      <c r="Z3088">
        <v>0.38403765817655899</v>
      </c>
      <c r="AA3088">
        <v>0.30008237761197998</v>
      </c>
      <c r="AB3088">
        <v>5.6343447181126098E-2</v>
      </c>
      <c r="AC3088">
        <v>0.77037461033424703</v>
      </c>
      <c r="AD3088">
        <v>0.29838826299483601</v>
      </c>
      <c r="AE3088">
        <v>5.3503103332763098E-2</v>
      </c>
      <c r="AF3088">
        <v>0.68270555273243805</v>
      </c>
      <c r="AG3088">
        <v>0.61711968279652896</v>
      </c>
      <c r="AH3088">
        <v>3.0171912831277601E-2</v>
      </c>
      <c r="AI3088">
        <v>0.29913925724966001</v>
      </c>
      <c r="AJ3088">
        <v>0.59846665465101501</v>
      </c>
      <c r="AK3088">
        <v>3.38408353734439E-2</v>
      </c>
      <c r="AL3088">
        <v>0.33669707214319999</v>
      </c>
    </row>
    <row r="3089" spans="1:38" x14ac:dyDescent="0.2">
      <c r="A3089" t="s">
        <v>7985</v>
      </c>
      <c r="B3089" t="s">
        <v>7986</v>
      </c>
      <c r="C3089" t="s">
        <v>7987</v>
      </c>
      <c r="D3089">
        <v>57584</v>
      </c>
      <c r="I3089">
        <v>0.211490447678159</v>
      </c>
      <c r="J3089">
        <v>7.8984032062223999E-2</v>
      </c>
      <c r="K3089">
        <v>0.17659030673835299</v>
      </c>
      <c r="L3089">
        <v>0.260042034639067</v>
      </c>
      <c r="M3089">
        <v>2.2721460391682699E-2</v>
      </c>
      <c r="N3089">
        <v>8.8904931601995099E-2</v>
      </c>
      <c r="O3089">
        <v>0.22735287725205899</v>
      </c>
      <c r="P3089">
        <v>5.7616314871723702E-2</v>
      </c>
      <c r="Q3089">
        <v>0.107441685891962</v>
      </c>
      <c r="R3089">
        <v>0.282267343972885</v>
      </c>
      <c r="S3089">
        <v>8.5564365509662992E-3</v>
      </c>
      <c r="T3089">
        <v>2.48238246379806E-2</v>
      </c>
      <c r="U3089">
        <v>8.0975343308576198E-2</v>
      </c>
      <c r="V3089">
        <v>0.21587674674333299</v>
      </c>
      <c r="W3089">
        <v>0.32957830168689201</v>
      </c>
      <c r="X3089">
        <v>0.10731122305643299</v>
      </c>
      <c r="Y3089">
        <v>8.94740470494792E-2</v>
      </c>
      <c r="Z3089">
        <v>0.22549727496611499</v>
      </c>
      <c r="AA3089">
        <v>9.6631692340869796E-2</v>
      </c>
      <c r="AB3089">
        <v>0.55034979180082499</v>
      </c>
      <c r="AC3089">
        <v>0.87463933568720198</v>
      </c>
      <c r="AD3089">
        <v>9.6710395408042202E-2</v>
      </c>
      <c r="AE3089">
        <v>0.53517370431853395</v>
      </c>
      <c r="AF3089">
        <v>0.868501231645881</v>
      </c>
      <c r="AG3089">
        <v>0.53953746053519003</v>
      </c>
      <c r="AH3089">
        <v>6.39383333111085E-2</v>
      </c>
      <c r="AI3089">
        <v>0.37393530643330403</v>
      </c>
      <c r="AJ3089">
        <v>0.52616224521860699</v>
      </c>
      <c r="AK3089">
        <v>6.2839371152554405E-2</v>
      </c>
      <c r="AL3089">
        <v>0.39527257386333298</v>
      </c>
    </row>
    <row r="3090" spans="1:38" x14ac:dyDescent="0.2">
      <c r="A3090" t="s">
        <v>26159</v>
      </c>
      <c r="B3090" t="s">
        <v>26160</v>
      </c>
      <c r="C3090" t="s">
        <v>26161</v>
      </c>
      <c r="D3090">
        <v>51068</v>
      </c>
      <c r="I3090">
        <v>-0.10730829162233201</v>
      </c>
      <c r="J3090">
        <v>0.38371035492037098</v>
      </c>
      <c r="K3090">
        <v>0.392055865326353</v>
      </c>
      <c r="L3090">
        <v>-0.13328373727040399</v>
      </c>
      <c r="M3090">
        <v>0.24790410786830899</v>
      </c>
      <c r="N3090">
        <v>0.308692960829692</v>
      </c>
      <c r="O3090">
        <v>-0.231081457450797</v>
      </c>
      <c r="P3090">
        <v>5.7625764599691098E-2</v>
      </c>
      <c r="Q3090">
        <v>0.107441685891962</v>
      </c>
      <c r="R3090">
        <v>-0.24232784102707799</v>
      </c>
      <c r="S3090">
        <v>2.4712273086661601E-2</v>
      </c>
      <c r="T3090">
        <v>4.58438211532263E-2</v>
      </c>
      <c r="U3090">
        <v>-5.1157101302088198E-2</v>
      </c>
      <c r="V3090">
        <v>0.44300092969938099</v>
      </c>
      <c r="W3090">
        <v>0.454824529906041</v>
      </c>
      <c r="X3090">
        <v>-6.4240315037576295E-2</v>
      </c>
      <c r="Y3090">
        <v>0.3118017692076</v>
      </c>
      <c r="Z3090">
        <v>0.39110852077689101</v>
      </c>
      <c r="AA3090">
        <v>0.21200465686210701</v>
      </c>
      <c r="AB3090">
        <v>0.174681767367868</v>
      </c>
      <c r="AC3090">
        <v>0.81619872381838499</v>
      </c>
      <c r="AD3090">
        <v>0.137727641812038</v>
      </c>
      <c r="AE3090">
        <v>0.37664356596551601</v>
      </c>
      <c r="AF3090">
        <v>0.84303311427913596</v>
      </c>
      <c r="AG3090">
        <v>0.43937246819751102</v>
      </c>
      <c r="AH3090">
        <v>0.120743434917516</v>
      </c>
      <c r="AI3090">
        <v>0.43986261330445398</v>
      </c>
      <c r="AJ3090">
        <v>0.35679444622498402</v>
      </c>
      <c r="AK3090">
        <v>0.20946346827206899</v>
      </c>
      <c r="AL3090">
        <v>0.54015814040556298</v>
      </c>
    </row>
    <row r="3091" spans="1:38" x14ac:dyDescent="0.2">
      <c r="A3091" t="s">
        <v>25228</v>
      </c>
      <c r="B3091" t="s">
        <v>25229</v>
      </c>
      <c r="C3091" t="s">
        <v>25230</v>
      </c>
      <c r="D3091">
        <v>51755</v>
      </c>
      <c r="I3091">
        <v>0.19385417363471899</v>
      </c>
      <c r="J3091">
        <v>0.117015556052705</v>
      </c>
      <c r="K3091">
        <v>0.216646103444356</v>
      </c>
      <c r="L3091">
        <v>0.198323392476488</v>
      </c>
      <c r="M3091">
        <v>8.4163015245715803E-2</v>
      </c>
      <c r="N3091">
        <v>0.176440919833422</v>
      </c>
      <c r="O3091">
        <v>0.2331205937394</v>
      </c>
      <c r="P3091">
        <v>5.7625997426023402E-2</v>
      </c>
      <c r="Q3091">
        <v>0.107441685891962</v>
      </c>
      <c r="R3091">
        <v>0.21959091946107201</v>
      </c>
      <c r="S3091">
        <v>4.2350334582346098E-2</v>
      </c>
      <c r="T3091">
        <v>6.36937124556788E-2</v>
      </c>
      <c r="U3091">
        <v>8.5486176792246904E-2</v>
      </c>
      <c r="V3091">
        <v>0.20249665592539701</v>
      </c>
      <c r="W3091">
        <v>0.32108237626885999</v>
      </c>
      <c r="X3091">
        <v>8.9160013839880897E-2</v>
      </c>
      <c r="Y3091">
        <v>0.159286395850049</v>
      </c>
      <c r="Z3091">
        <v>0.28995059071421903</v>
      </c>
      <c r="AA3091">
        <v>0.317662931468077</v>
      </c>
      <c r="AB3091">
        <v>4.4910119745562901E-2</v>
      </c>
      <c r="AC3091">
        <v>0.75692209644463504</v>
      </c>
      <c r="AD3091">
        <v>0.29138600636330803</v>
      </c>
      <c r="AE3091">
        <v>5.9480603316153798E-2</v>
      </c>
      <c r="AF3091">
        <v>0.68270555273243805</v>
      </c>
      <c r="AG3091">
        <v>0.14606217117397999</v>
      </c>
      <c r="AH3091">
        <v>0.61537761770170496</v>
      </c>
      <c r="AI3091">
        <v>0.69049443816867195</v>
      </c>
      <c r="AJ3091">
        <v>0.15154732858633499</v>
      </c>
      <c r="AK3091">
        <v>0.59528235573127597</v>
      </c>
      <c r="AL3091">
        <v>0.71437557348608705</v>
      </c>
    </row>
    <row r="3092" spans="1:38" x14ac:dyDescent="0.2">
      <c r="A3092" t="s">
        <v>4285</v>
      </c>
      <c r="B3092" t="s">
        <v>4286</v>
      </c>
      <c r="C3092" t="s">
        <v>4287</v>
      </c>
      <c r="D3092">
        <v>10741</v>
      </c>
      <c r="I3092">
        <v>0.177561433449168</v>
      </c>
      <c r="J3092">
        <v>0.15104126328410999</v>
      </c>
      <c r="K3092">
        <v>0.24550129850846</v>
      </c>
      <c r="L3092">
        <v>0.18371336044379799</v>
      </c>
      <c r="M3092">
        <v>0.110057985786184</v>
      </c>
      <c r="N3092">
        <v>0.20391920526364199</v>
      </c>
      <c r="O3092">
        <v>0.232806788833126</v>
      </c>
      <c r="P3092">
        <v>5.7651469541230398E-2</v>
      </c>
      <c r="Q3092">
        <v>0.107454402885103</v>
      </c>
      <c r="R3092">
        <v>0.22432835039318999</v>
      </c>
      <c r="S3092">
        <v>3.7996424715310499E-2</v>
      </c>
      <c r="T3092">
        <v>5.9993551563551198E-2</v>
      </c>
      <c r="U3092">
        <v>9.7004670500316595E-2</v>
      </c>
      <c r="V3092">
        <v>0.14706599119297301</v>
      </c>
      <c r="W3092">
        <v>0.28359905151227199</v>
      </c>
      <c r="X3092">
        <v>0.10065315795676499</v>
      </c>
      <c r="Y3092">
        <v>0.111543669698473</v>
      </c>
      <c r="Z3092">
        <v>0.248560783098703</v>
      </c>
      <c r="AA3092">
        <v>0.13315230334709699</v>
      </c>
      <c r="AB3092">
        <v>0.40105450336655402</v>
      </c>
      <c r="AC3092">
        <v>0.85609178661726404</v>
      </c>
      <c r="AD3092">
        <v>0.147957965161677</v>
      </c>
      <c r="AE3092">
        <v>0.34207076304690098</v>
      </c>
      <c r="AF3092">
        <v>0.84303311427913596</v>
      </c>
      <c r="AG3092">
        <v>-0.17010095861986299</v>
      </c>
      <c r="AH3092">
        <v>0.55506509127460002</v>
      </c>
      <c r="AI3092">
        <v>0.66979586653467704</v>
      </c>
      <c r="AJ3092">
        <v>-9.1348392085682004E-2</v>
      </c>
      <c r="AK3092">
        <v>0.748943332359431</v>
      </c>
      <c r="AL3092">
        <v>0.760619575048328</v>
      </c>
    </row>
    <row r="3093" spans="1:38" x14ac:dyDescent="0.2">
      <c r="A3093" t="s">
        <v>9985</v>
      </c>
      <c r="B3093" t="s">
        <v>9986</v>
      </c>
      <c r="C3093" t="s">
        <v>9987</v>
      </c>
      <c r="D3093">
        <v>27086</v>
      </c>
      <c r="I3093">
        <v>6.5872684849536206E-2</v>
      </c>
      <c r="J3093">
        <v>0.59659937399789698</v>
      </c>
      <c r="K3093">
        <v>0.48455198894313201</v>
      </c>
      <c r="L3093">
        <v>8.3436613560882902E-2</v>
      </c>
      <c r="M3093">
        <v>0.47046818549844199</v>
      </c>
      <c r="N3093">
        <v>0.42306726944405099</v>
      </c>
      <c r="O3093">
        <v>0.23306071384501501</v>
      </c>
      <c r="P3093">
        <v>5.7703843873854299E-2</v>
      </c>
      <c r="Q3093">
        <v>0.107517237465694</v>
      </c>
      <c r="R3093">
        <v>0.222508050632205</v>
      </c>
      <c r="S3093">
        <v>3.9622876722640699E-2</v>
      </c>
      <c r="T3093">
        <v>6.1386456535416599E-2</v>
      </c>
      <c r="U3093">
        <v>-1.15002355160479E-2</v>
      </c>
      <c r="V3093">
        <v>0.86448803385952899</v>
      </c>
      <c r="W3093">
        <v>0.60169737110200405</v>
      </c>
      <c r="X3093">
        <v>2.5409417020705902E-3</v>
      </c>
      <c r="Y3093">
        <v>0.96817680762268898</v>
      </c>
      <c r="Z3093">
        <v>0.61915388247448</v>
      </c>
      <c r="AA3093">
        <v>-3.12308598854883E-2</v>
      </c>
      <c r="AB3093">
        <v>0.845751839651396</v>
      </c>
      <c r="AC3093">
        <v>0.90605626858118604</v>
      </c>
      <c r="AD3093">
        <v>-1.8844785171244501E-2</v>
      </c>
      <c r="AE3093">
        <v>0.90391706825553597</v>
      </c>
      <c r="AF3093">
        <v>0.91373032957769196</v>
      </c>
      <c r="AG3093">
        <v>0.422534293283921</v>
      </c>
      <c r="AH3093">
        <v>0.14479300442138601</v>
      </c>
      <c r="AI3093">
        <v>0.46550507571432598</v>
      </c>
      <c r="AJ3093">
        <v>0.44036713477698303</v>
      </c>
      <c r="AK3093">
        <v>0.120532468314035</v>
      </c>
      <c r="AL3093">
        <v>0.47019539344537697</v>
      </c>
    </row>
    <row r="3094" spans="1:38" x14ac:dyDescent="0.2">
      <c r="A3094" t="s">
        <v>35584</v>
      </c>
      <c r="B3094" t="s">
        <v>35585</v>
      </c>
      <c r="C3094" t="s">
        <v>35586</v>
      </c>
      <c r="D3094">
        <v>105376114</v>
      </c>
      <c r="I3094">
        <v>-0.17152523918186899</v>
      </c>
      <c r="J3094">
        <v>0.162700966818912</v>
      </c>
      <c r="K3094">
        <v>0.25406925871542502</v>
      </c>
      <c r="L3094">
        <v>-0.19944018351134099</v>
      </c>
      <c r="M3094">
        <v>8.2402560664261798E-2</v>
      </c>
      <c r="N3094">
        <v>0.17483673956019999</v>
      </c>
      <c r="O3094">
        <v>-0.23116434799142399</v>
      </c>
      <c r="P3094">
        <v>5.7726895842067999E-2</v>
      </c>
      <c r="Q3094">
        <v>0.107525413905079</v>
      </c>
      <c r="R3094">
        <v>-0.24949919162168599</v>
      </c>
      <c r="S3094">
        <v>2.0651855641091999E-2</v>
      </c>
      <c r="T3094">
        <v>4.1592586587536902E-2</v>
      </c>
      <c r="U3094">
        <v>-6.7408291633095696E-2</v>
      </c>
      <c r="V3094">
        <v>0.31186153089200602</v>
      </c>
      <c r="W3094">
        <v>0.38787591624089002</v>
      </c>
      <c r="X3094">
        <v>-8.2706906370528604E-2</v>
      </c>
      <c r="Y3094">
        <v>0.19202401257351301</v>
      </c>
      <c r="Z3094">
        <v>0.315876992954439</v>
      </c>
      <c r="AA3094">
        <v>9.9115441523347905E-2</v>
      </c>
      <c r="AB3094">
        <v>0.53229270375567395</v>
      </c>
      <c r="AC3094">
        <v>0.87062649499523703</v>
      </c>
      <c r="AD3094">
        <v>8.7918333626576001E-2</v>
      </c>
      <c r="AE3094">
        <v>0.57299361767310397</v>
      </c>
      <c r="AF3094">
        <v>0.87623830377612999</v>
      </c>
      <c r="AG3094">
        <v>0.11111272788552901</v>
      </c>
      <c r="AH3094">
        <v>0.70001976389703702</v>
      </c>
      <c r="AI3094">
        <v>0.71578778672659205</v>
      </c>
      <c r="AJ3094">
        <v>4.5310443058320202E-2</v>
      </c>
      <c r="AK3094">
        <v>0.87389847479917704</v>
      </c>
      <c r="AL3094">
        <v>0.79076182408372497</v>
      </c>
    </row>
    <row r="3095" spans="1:38" x14ac:dyDescent="0.2">
      <c r="A3095" t="s">
        <v>8276</v>
      </c>
      <c r="B3095" t="s">
        <v>8277</v>
      </c>
      <c r="C3095" t="s">
        <v>8278</v>
      </c>
      <c r="D3095">
        <v>4669</v>
      </c>
      <c r="I3095">
        <v>3.8075824600286502E-2</v>
      </c>
      <c r="J3095">
        <v>0.74915034538341396</v>
      </c>
      <c r="K3095">
        <v>0.53661170936352998</v>
      </c>
      <c r="L3095">
        <v>-7.5759825511780302E-2</v>
      </c>
      <c r="M3095">
        <v>0.51237116063157195</v>
      </c>
      <c r="N3095">
        <v>0.44023896322262701</v>
      </c>
      <c r="O3095">
        <v>-0.22282379440382999</v>
      </c>
      <c r="P3095">
        <v>5.7766214724025898E-2</v>
      </c>
      <c r="Q3095">
        <v>0.10755788479480299</v>
      </c>
      <c r="R3095">
        <v>-0.321466227667286</v>
      </c>
      <c r="S3095">
        <v>2.5963082763315001E-3</v>
      </c>
      <c r="T3095">
        <v>1.31210820285709E-2</v>
      </c>
      <c r="U3095">
        <v>1.7537765002646599E-2</v>
      </c>
      <c r="V3095">
        <v>0.78547866461022997</v>
      </c>
      <c r="W3095">
        <v>0.57873195639348196</v>
      </c>
      <c r="X3095">
        <v>-3.4512597416137498E-2</v>
      </c>
      <c r="Y3095">
        <v>0.58760366376342099</v>
      </c>
      <c r="Z3095">
        <v>0.51196424786665695</v>
      </c>
      <c r="AA3095">
        <v>0.160763882909777</v>
      </c>
      <c r="AB3095">
        <v>0.31244133830175602</v>
      </c>
      <c r="AC3095">
        <v>0.84577234078699703</v>
      </c>
      <c r="AD3095">
        <v>0.19241083420629199</v>
      </c>
      <c r="AE3095">
        <v>0.21584610202376101</v>
      </c>
      <c r="AF3095">
        <v>0.8064051551693</v>
      </c>
      <c r="AG3095">
        <v>0.12826839434005199</v>
      </c>
      <c r="AH3095">
        <v>0.65790981139133398</v>
      </c>
      <c r="AI3095">
        <v>0.70266494573095495</v>
      </c>
      <c r="AJ3095">
        <v>0.131813559095322</v>
      </c>
      <c r="AK3095">
        <v>0.64412427661416805</v>
      </c>
      <c r="AL3095">
        <v>0.73085062995039995</v>
      </c>
    </row>
    <row r="3096" spans="1:38" x14ac:dyDescent="0.2">
      <c r="A3096" t="s">
        <v>1103</v>
      </c>
      <c r="B3096" t="s">
        <v>1104</v>
      </c>
      <c r="C3096" t="s">
        <v>1105</v>
      </c>
      <c r="D3096">
        <v>10062</v>
      </c>
      <c r="H3096" t="s">
        <v>1106</v>
      </c>
      <c r="I3096">
        <v>4.2395176134396903E-2</v>
      </c>
      <c r="J3096">
        <v>0.73155886179811602</v>
      </c>
      <c r="K3096">
        <v>0.53099573692489999</v>
      </c>
      <c r="L3096">
        <v>-1.7331315746810901E-2</v>
      </c>
      <c r="M3096">
        <v>0.88099353359471799</v>
      </c>
      <c r="N3096">
        <v>0.55906531198543996</v>
      </c>
      <c r="O3096">
        <v>-0.23124771356606</v>
      </c>
      <c r="P3096">
        <v>5.7786012701608103E-2</v>
      </c>
      <c r="Q3096">
        <v>0.10755788479480299</v>
      </c>
      <c r="R3096">
        <v>-0.25121158225439399</v>
      </c>
      <c r="S3096">
        <v>1.9771683189981001E-2</v>
      </c>
      <c r="T3096">
        <v>4.05655621091204E-2</v>
      </c>
      <c r="U3096">
        <v>1.86578453405499E-2</v>
      </c>
      <c r="V3096">
        <v>0.78024252889966295</v>
      </c>
      <c r="W3096">
        <v>0.57714189192052701</v>
      </c>
      <c r="X3096">
        <v>-7.1987517862356796E-3</v>
      </c>
      <c r="Y3096">
        <v>0.91000657937166796</v>
      </c>
      <c r="Z3096">
        <v>0.60672152246071098</v>
      </c>
      <c r="AA3096">
        <v>-0.13040227434826199</v>
      </c>
      <c r="AB3096">
        <v>0.41253748961937398</v>
      </c>
      <c r="AC3096">
        <v>0.85821169771199302</v>
      </c>
      <c r="AD3096">
        <v>-0.180279141533151</v>
      </c>
      <c r="AE3096">
        <v>0.24644866002469701</v>
      </c>
      <c r="AF3096">
        <v>0.81937680565487503</v>
      </c>
      <c r="AG3096">
        <v>-0.34577253216241399</v>
      </c>
      <c r="AH3096">
        <v>0.23044030736097701</v>
      </c>
      <c r="AI3096">
        <v>0.52510714604344</v>
      </c>
      <c r="AJ3096">
        <v>-0.40141563107377798</v>
      </c>
      <c r="AK3096">
        <v>0.15747081845170399</v>
      </c>
      <c r="AL3096">
        <v>0.50882844946223804</v>
      </c>
    </row>
    <row r="3097" spans="1:38" x14ac:dyDescent="0.2">
      <c r="A3097" t="s">
        <v>10178</v>
      </c>
      <c r="B3097" t="s">
        <v>10179</v>
      </c>
      <c r="C3097" t="s">
        <v>10180</v>
      </c>
      <c r="D3097">
        <v>84128</v>
      </c>
      <c r="I3097">
        <v>0.119232597301815</v>
      </c>
      <c r="J3097">
        <v>0.333122320162479</v>
      </c>
      <c r="K3097">
        <v>0.36318608003421698</v>
      </c>
      <c r="L3097">
        <v>0.13571455584607101</v>
      </c>
      <c r="M3097">
        <v>0.239320404844063</v>
      </c>
      <c r="N3097">
        <v>0.30312460204874597</v>
      </c>
      <c r="O3097">
        <v>0.231048583938539</v>
      </c>
      <c r="P3097">
        <v>5.7800336484144101E-2</v>
      </c>
      <c r="Q3097">
        <v>0.10755788479480299</v>
      </c>
      <c r="R3097">
        <v>0.209691534325155</v>
      </c>
      <c r="S3097">
        <v>5.2795058820479301E-2</v>
      </c>
      <c r="T3097">
        <v>7.2890683571388296E-2</v>
      </c>
      <c r="U3097">
        <v>4.4208389147638201E-2</v>
      </c>
      <c r="V3097">
        <v>0.50778388729036295</v>
      </c>
      <c r="W3097">
        <v>0.48167872677111501</v>
      </c>
      <c r="X3097">
        <v>5.0190234904726197E-2</v>
      </c>
      <c r="Y3097">
        <v>0.42989524083060399</v>
      </c>
      <c r="Z3097">
        <v>0.44768078500881597</v>
      </c>
      <c r="AA3097">
        <v>0.12414555041540799</v>
      </c>
      <c r="AB3097">
        <v>0.43410905549103201</v>
      </c>
      <c r="AC3097">
        <v>0.85979599521018601</v>
      </c>
      <c r="AD3097">
        <v>0.10375373022761</v>
      </c>
      <c r="AE3097">
        <v>0.50579667230423297</v>
      </c>
      <c r="AF3097">
        <v>0.86322530275828002</v>
      </c>
      <c r="AG3097">
        <v>9.6135494297959895E-2</v>
      </c>
      <c r="AH3097">
        <v>0.73906297476170502</v>
      </c>
      <c r="AI3097">
        <v>0.72551093353254503</v>
      </c>
      <c r="AJ3097">
        <v>8.2431340212019102E-2</v>
      </c>
      <c r="AK3097">
        <v>0.772751530893387</v>
      </c>
      <c r="AL3097">
        <v>0.76506529525809996</v>
      </c>
    </row>
    <row r="3098" spans="1:38" x14ac:dyDescent="0.2">
      <c r="A3098" t="s">
        <v>1378</v>
      </c>
      <c r="B3098" t="s">
        <v>1379</v>
      </c>
      <c r="C3098" t="s">
        <v>1380</v>
      </c>
      <c r="D3098">
        <v>79567</v>
      </c>
      <c r="H3098" t="s">
        <v>471</v>
      </c>
      <c r="I3098">
        <v>1.1363709026554199E-2</v>
      </c>
      <c r="J3098">
        <v>0.92630185400978504</v>
      </c>
      <c r="K3098">
        <v>0.59320214597737997</v>
      </c>
      <c r="L3098">
        <v>5.3454440065955601E-2</v>
      </c>
      <c r="M3098">
        <v>0.64409087359541395</v>
      </c>
      <c r="N3098">
        <v>0.488376489717393</v>
      </c>
      <c r="O3098">
        <v>0.229778982295891</v>
      </c>
      <c r="P3098">
        <v>5.7821664997719603E-2</v>
      </c>
      <c r="Q3098">
        <v>0.10756283149013</v>
      </c>
      <c r="R3098">
        <v>0.24370575007230699</v>
      </c>
      <c r="S3098">
        <v>2.3883176069523299E-2</v>
      </c>
      <c r="T3098">
        <v>4.4986264024973299E-2</v>
      </c>
      <c r="U3098">
        <v>7.6001596294248E-3</v>
      </c>
      <c r="V3098">
        <v>0.90896868972140299</v>
      </c>
      <c r="W3098">
        <v>0.61372372249215701</v>
      </c>
      <c r="X3098">
        <v>2.5533539576424E-2</v>
      </c>
      <c r="Y3098">
        <v>0.68836576716154596</v>
      </c>
      <c r="Z3098">
        <v>0.54605600890820205</v>
      </c>
      <c r="AA3098">
        <v>1.1248774509957499E-2</v>
      </c>
      <c r="AB3098">
        <v>0.94432849421786202</v>
      </c>
      <c r="AC3098">
        <v>0.91470866200871004</v>
      </c>
      <c r="AD3098">
        <v>3.2975253627723598E-2</v>
      </c>
      <c r="AE3098">
        <v>0.83269377315229098</v>
      </c>
      <c r="AF3098">
        <v>0.90922852653219299</v>
      </c>
      <c r="AG3098">
        <v>-0.17145434783131799</v>
      </c>
      <c r="AH3098">
        <v>0.55738314997750604</v>
      </c>
      <c r="AI3098">
        <v>0.67055259905504205</v>
      </c>
      <c r="AJ3098">
        <v>-0.139425256740318</v>
      </c>
      <c r="AK3098">
        <v>0.62509009076759603</v>
      </c>
      <c r="AL3098">
        <v>0.72420569156459003</v>
      </c>
    </row>
    <row r="3099" spans="1:38" x14ac:dyDescent="0.2">
      <c r="A3099" t="s">
        <v>25378</v>
      </c>
      <c r="B3099" t="s">
        <v>25379</v>
      </c>
      <c r="C3099" t="s">
        <v>25380</v>
      </c>
      <c r="D3099">
        <v>84807</v>
      </c>
      <c r="H3099" t="s">
        <v>25381</v>
      </c>
      <c r="I3099">
        <v>0.138585766857758</v>
      </c>
      <c r="J3099">
        <v>0.259837570760168</v>
      </c>
      <c r="K3099">
        <v>0.32263162507242599</v>
      </c>
      <c r="L3099">
        <v>0.17762932029415901</v>
      </c>
      <c r="M3099">
        <v>0.122514415183498</v>
      </c>
      <c r="N3099">
        <v>0.21536679398770101</v>
      </c>
      <c r="O3099">
        <v>0.230788260208276</v>
      </c>
      <c r="P3099">
        <v>5.7914481835810397E-2</v>
      </c>
      <c r="Q3099">
        <v>0.107700718319067</v>
      </c>
      <c r="R3099">
        <v>0.25982495196654098</v>
      </c>
      <c r="S3099">
        <v>1.5816694344397201E-2</v>
      </c>
      <c r="T3099">
        <v>3.5500036893624402E-2</v>
      </c>
      <c r="U3099">
        <v>1.94287704242842E-2</v>
      </c>
      <c r="V3099">
        <v>0.77107506479806698</v>
      </c>
      <c r="W3099">
        <v>0.57487741156217298</v>
      </c>
      <c r="X3099">
        <v>4.3267661312164703E-2</v>
      </c>
      <c r="Y3099">
        <v>0.49637948013080802</v>
      </c>
      <c r="Z3099">
        <v>0.47665856121692401</v>
      </c>
      <c r="AA3099">
        <v>0.22495685997494599</v>
      </c>
      <c r="AB3099">
        <v>0.15410690888140899</v>
      </c>
      <c r="AC3099">
        <v>0.81491539168771598</v>
      </c>
      <c r="AD3099">
        <v>0.27070866071345201</v>
      </c>
      <c r="AE3099">
        <v>8.0371284413091104E-2</v>
      </c>
      <c r="AF3099">
        <v>0.70141855381766405</v>
      </c>
      <c r="AG3099">
        <v>0.64696445105511002</v>
      </c>
      <c r="AH3099">
        <v>2.2752126484423901E-2</v>
      </c>
      <c r="AI3099">
        <v>0.277673191957307</v>
      </c>
      <c r="AJ3099">
        <v>0.68081951385699602</v>
      </c>
      <c r="AK3099">
        <v>1.53963470140245E-2</v>
      </c>
      <c r="AL3099">
        <v>0.287023407755779</v>
      </c>
    </row>
    <row r="3100" spans="1:38" x14ac:dyDescent="0.2">
      <c r="A3100" t="s">
        <v>12787</v>
      </c>
      <c r="B3100" t="s">
        <v>12788</v>
      </c>
      <c r="C3100" t="s">
        <v>12789</v>
      </c>
      <c r="D3100">
        <v>54776</v>
      </c>
      <c r="I3100">
        <v>5.0466222584851499E-2</v>
      </c>
      <c r="J3100">
        <v>0.68146417712970098</v>
      </c>
      <c r="K3100">
        <v>0.51404867248802999</v>
      </c>
      <c r="L3100">
        <v>0.111033384509178</v>
      </c>
      <c r="M3100">
        <v>0.336308022070132</v>
      </c>
      <c r="N3100">
        <v>0.35991970631758002</v>
      </c>
      <c r="O3100">
        <v>0.22987927276558301</v>
      </c>
      <c r="P3100">
        <v>5.8026727461191002E-2</v>
      </c>
      <c r="Q3100">
        <v>0.107874635262994</v>
      </c>
      <c r="R3100">
        <v>0.27014853213636503</v>
      </c>
      <c r="S3100">
        <v>1.19941823227349E-2</v>
      </c>
      <c r="T3100">
        <v>3.0278060722229799E-2</v>
      </c>
      <c r="U3100">
        <v>4.08655698523651E-2</v>
      </c>
      <c r="V3100">
        <v>0.53876867670540896</v>
      </c>
      <c r="W3100">
        <v>0.49407537979871102</v>
      </c>
      <c r="X3100">
        <v>6.7596445077536801E-2</v>
      </c>
      <c r="Y3100">
        <v>0.28705212769745098</v>
      </c>
      <c r="Z3100">
        <v>0.37799104505686598</v>
      </c>
      <c r="AA3100">
        <v>-5.50673629892761E-2</v>
      </c>
      <c r="AB3100">
        <v>0.72339560557145799</v>
      </c>
      <c r="AC3100">
        <v>0.89216156303393901</v>
      </c>
      <c r="AD3100">
        <v>-9.6702727655014004E-2</v>
      </c>
      <c r="AE3100">
        <v>0.53520614057029603</v>
      </c>
      <c r="AF3100">
        <v>0.868501231645881</v>
      </c>
      <c r="AG3100">
        <v>-0.30441316084652897</v>
      </c>
      <c r="AH3100">
        <v>0.27983309525307498</v>
      </c>
      <c r="AI3100">
        <v>0.55255318383992402</v>
      </c>
      <c r="AJ3100">
        <v>-0.35968880350281401</v>
      </c>
      <c r="AK3100">
        <v>0.205759336576987</v>
      </c>
      <c r="AL3100">
        <v>0.53897444939897199</v>
      </c>
    </row>
    <row r="3101" spans="1:38" x14ac:dyDescent="0.2">
      <c r="A3101" t="s">
        <v>31235</v>
      </c>
      <c r="B3101" t="s">
        <v>31236</v>
      </c>
      <c r="C3101" t="s">
        <v>31237</v>
      </c>
      <c r="D3101">
        <v>339327</v>
      </c>
      <c r="I3101">
        <v>2.72473185967292E-2</v>
      </c>
      <c r="J3101">
        <v>0.82612762843843901</v>
      </c>
      <c r="K3101">
        <v>0.56291703594376596</v>
      </c>
      <c r="L3101">
        <v>3.15237317450126E-2</v>
      </c>
      <c r="M3101">
        <v>0.78535746503317005</v>
      </c>
      <c r="N3101">
        <v>0.53089583032318599</v>
      </c>
      <c r="O3101">
        <v>-0.231776576528296</v>
      </c>
      <c r="P3101">
        <v>5.8091003867852598E-2</v>
      </c>
      <c r="Q3101">
        <v>0.107959291553896</v>
      </c>
      <c r="R3101">
        <v>-0.18664243955392901</v>
      </c>
      <c r="S3101">
        <v>8.5429024158360095E-2</v>
      </c>
      <c r="T3101">
        <v>9.6499137154793996E-2</v>
      </c>
      <c r="U3101">
        <v>-4.7530950599398002E-3</v>
      </c>
      <c r="V3101">
        <v>0.943545198121853</v>
      </c>
      <c r="W3101">
        <v>0.62390110065163196</v>
      </c>
      <c r="X3101">
        <v>-4.9965423075954297E-3</v>
      </c>
      <c r="Y3101">
        <v>0.93746920882019902</v>
      </c>
      <c r="Z3101">
        <v>0.61285630689634996</v>
      </c>
      <c r="AA3101">
        <v>0.18697085716895501</v>
      </c>
      <c r="AB3101">
        <v>0.23779806195966399</v>
      </c>
      <c r="AC3101">
        <v>0.83514601919224196</v>
      </c>
      <c r="AD3101">
        <v>0.18431586334299099</v>
      </c>
      <c r="AE3101">
        <v>0.235950714057336</v>
      </c>
      <c r="AF3101">
        <v>0.81583021472066297</v>
      </c>
      <c r="AG3101">
        <v>0.33754812928832301</v>
      </c>
      <c r="AH3101">
        <v>0.24053278147509799</v>
      </c>
      <c r="AI3101">
        <v>0.53273864370145696</v>
      </c>
      <c r="AJ3101">
        <v>0.356473567086104</v>
      </c>
      <c r="AK3101">
        <v>0.20987702811047201</v>
      </c>
      <c r="AL3101">
        <v>0.540813850643313</v>
      </c>
    </row>
    <row r="3102" spans="1:38" x14ac:dyDescent="0.2">
      <c r="A3102" t="s">
        <v>33670</v>
      </c>
      <c r="B3102" t="s">
        <v>33671</v>
      </c>
      <c r="C3102" t="s">
        <v>33672</v>
      </c>
      <c r="D3102">
        <v>10527</v>
      </c>
      <c r="I3102">
        <v>5.3391156517958803E-2</v>
      </c>
      <c r="J3102">
        <v>0.66748378389605501</v>
      </c>
      <c r="K3102">
        <v>0.50916678604990795</v>
      </c>
      <c r="L3102">
        <v>8.0472079603098004E-2</v>
      </c>
      <c r="M3102">
        <v>0.48642552417129797</v>
      </c>
      <c r="N3102">
        <v>0.42879205619687</v>
      </c>
      <c r="O3102">
        <v>0.23229672806228699</v>
      </c>
      <c r="P3102">
        <v>5.8117651196984997E-2</v>
      </c>
      <c r="Q3102">
        <v>0.10796486356067</v>
      </c>
      <c r="R3102">
        <v>0.22864965363654899</v>
      </c>
      <c r="S3102">
        <v>3.4357784171108803E-2</v>
      </c>
      <c r="T3102">
        <v>5.64384631084257E-2</v>
      </c>
      <c r="U3102">
        <v>3.8882494928929902E-3</v>
      </c>
      <c r="V3102">
        <v>0.95391295351023397</v>
      </c>
      <c r="W3102">
        <v>0.62666805947075799</v>
      </c>
      <c r="X3102">
        <v>1.7428754616058199E-2</v>
      </c>
      <c r="Y3102">
        <v>0.78431381828399105</v>
      </c>
      <c r="Z3102">
        <v>0.57547380701832096</v>
      </c>
      <c r="AA3102">
        <v>-2.19579190677784E-2</v>
      </c>
      <c r="AB3102">
        <v>0.89189616503468205</v>
      </c>
      <c r="AC3102">
        <v>0.912115530672992</v>
      </c>
      <c r="AD3102">
        <v>-2.6842866663565002E-2</v>
      </c>
      <c r="AE3102">
        <v>0.86347271268529602</v>
      </c>
      <c r="AF3102">
        <v>0.91205213039913102</v>
      </c>
      <c r="AG3102">
        <v>-7.4517380294910104E-2</v>
      </c>
      <c r="AH3102">
        <v>0.79947017006421495</v>
      </c>
      <c r="AI3102">
        <v>0.74277712674165397</v>
      </c>
      <c r="AJ3102">
        <v>-9.42586977805321E-2</v>
      </c>
      <c r="AK3102">
        <v>0.74122238168959498</v>
      </c>
      <c r="AL3102">
        <v>0.75957739446114303</v>
      </c>
    </row>
    <row r="3103" spans="1:38" x14ac:dyDescent="0.2">
      <c r="A3103" t="s">
        <v>5770</v>
      </c>
      <c r="B3103" t="s">
        <v>5771</v>
      </c>
      <c r="C3103" t="s">
        <v>5772</v>
      </c>
      <c r="D3103">
        <v>80336</v>
      </c>
      <c r="I3103">
        <v>-6.6539556490924606E-2</v>
      </c>
      <c r="J3103">
        <v>0.59294054032330701</v>
      </c>
      <c r="K3103">
        <v>0.48339131347980702</v>
      </c>
      <c r="L3103">
        <v>-3.2957685820002601E-2</v>
      </c>
      <c r="M3103">
        <v>0.77584497807005603</v>
      </c>
      <c r="N3103">
        <v>0.52859064262830402</v>
      </c>
      <c r="O3103">
        <v>-0.232708198136483</v>
      </c>
      <c r="P3103">
        <v>5.8131482068436997E-2</v>
      </c>
      <c r="Q3103">
        <v>0.10796486356067</v>
      </c>
      <c r="R3103">
        <v>-0.16178783026070001</v>
      </c>
      <c r="S3103">
        <v>0.13676379476722</v>
      </c>
      <c r="T3103">
        <v>0.12849875424582799</v>
      </c>
      <c r="U3103">
        <v>-3.57072014801866E-2</v>
      </c>
      <c r="V3103">
        <v>0.59597719375188796</v>
      </c>
      <c r="W3103">
        <v>0.51628103131326897</v>
      </c>
      <c r="X3103">
        <v>-2.3214814837101201E-2</v>
      </c>
      <c r="Y3103">
        <v>0.71539201049535195</v>
      </c>
      <c r="Z3103">
        <v>0.55481033078717101</v>
      </c>
      <c r="AA3103">
        <v>8.2648903450562E-2</v>
      </c>
      <c r="AB3103">
        <v>0.58555316443937899</v>
      </c>
      <c r="AC3103">
        <v>0.88109664459030401</v>
      </c>
      <c r="AD3103">
        <v>0.13564652891767701</v>
      </c>
      <c r="AE3103">
        <v>0.38392751766644401</v>
      </c>
      <c r="AF3103">
        <v>0.84303311427913596</v>
      </c>
      <c r="AG3103">
        <v>0.26625038064888501</v>
      </c>
      <c r="AH3103">
        <v>0.332451294489925</v>
      </c>
      <c r="AI3103">
        <v>0.579417060390233</v>
      </c>
      <c r="AJ3103">
        <v>0.34343257784386</v>
      </c>
      <c r="AK3103">
        <v>0.22717933832860601</v>
      </c>
      <c r="AL3103">
        <v>0.55140753782845697</v>
      </c>
    </row>
    <row r="3104" spans="1:38" x14ac:dyDescent="0.2">
      <c r="A3104" t="s">
        <v>7065</v>
      </c>
      <c r="B3104" t="s">
        <v>7066</v>
      </c>
      <c r="C3104" t="s">
        <v>7067</v>
      </c>
      <c r="D3104">
        <v>10775</v>
      </c>
      <c r="I3104">
        <v>7.7273947751496999E-2</v>
      </c>
      <c r="J3104">
        <v>0.53049776899478496</v>
      </c>
      <c r="K3104">
        <v>0.45716605748303202</v>
      </c>
      <c r="L3104">
        <v>8.9784615800976394E-2</v>
      </c>
      <c r="M3104">
        <v>0.43727550079993799</v>
      </c>
      <c r="N3104">
        <v>0.408981555894121</v>
      </c>
      <c r="O3104">
        <v>-0.23034941499973699</v>
      </c>
      <c r="P3104">
        <v>5.8182089660448098E-2</v>
      </c>
      <c r="Q3104">
        <v>0.108024030663203</v>
      </c>
      <c r="R3104">
        <v>-0.15312189161496301</v>
      </c>
      <c r="S3104">
        <v>0.15932180728166701</v>
      </c>
      <c r="T3104">
        <v>0.141216898385256</v>
      </c>
      <c r="U3104">
        <v>6.5826700833110902E-2</v>
      </c>
      <c r="V3104">
        <v>0.32256388180906997</v>
      </c>
      <c r="W3104">
        <v>0.39468704278667399</v>
      </c>
      <c r="X3104">
        <v>7.1218209334770105E-2</v>
      </c>
      <c r="Y3104">
        <v>0.26184708669984602</v>
      </c>
      <c r="Z3104">
        <v>0.36343633926633001</v>
      </c>
      <c r="AA3104">
        <v>0.22400182650523501</v>
      </c>
      <c r="AB3104">
        <v>0.156162000028227</v>
      </c>
      <c r="AC3104">
        <v>0.81491539168771598</v>
      </c>
      <c r="AD3104">
        <v>0.24164229606315701</v>
      </c>
      <c r="AE3104">
        <v>0.11920446357763199</v>
      </c>
      <c r="AF3104">
        <v>0.75750383652158804</v>
      </c>
      <c r="AG3104">
        <v>0.45100384039117902</v>
      </c>
      <c r="AH3104">
        <v>0.11537086184906099</v>
      </c>
      <c r="AI3104">
        <v>0.43469640736385301</v>
      </c>
      <c r="AJ3104">
        <v>0.46848001633636099</v>
      </c>
      <c r="AK3104">
        <v>9.8309264148906506E-2</v>
      </c>
      <c r="AL3104">
        <v>0.442056550607206</v>
      </c>
    </row>
    <row r="3105" spans="1:38" x14ac:dyDescent="0.2">
      <c r="A3105" t="s">
        <v>16303</v>
      </c>
      <c r="B3105" t="s">
        <v>16304</v>
      </c>
      <c r="C3105" t="s">
        <v>16305</v>
      </c>
      <c r="D3105">
        <v>9128</v>
      </c>
      <c r="I3105">
        <v>1.22439569934851E-2</v>
      </c>
      <c r="J3105">
        <v>0.92047806808374699</v>
      </c>
      <c r="K3105">
        <v>0.59186005058034996</v>
      </c>
      <c r="L3105">
        <v>-1.82245665387454E-2</v>
      </c>
      <c r="M3105">
        <v>0.87490843441216404</v>
      </c>
      <c r="N3105">
        <v>0.55774339964806496</v>
      </c>
      <c r="O3105">
        <v>0.229049477386744</v>
      </c>
      <c r="P3105">
        <v>5.8206181890313E-2</v>
      </c>
      <c r="Q3105">
        <v>0.108033945639903</v>
      </c>
      <c r="R3105">
        <v>0.154219852275013</v>
      </c>
      <c r="S3105">
        <v>0.15631958200663801</v>
      </c>
      <c r="T3105">
        <v>0.13958894036442299</v>
      </c>
      <c r="U3105">
        <v>8.7114312450446599E-4</v>
      </c>
      <c r="V3105">
        <v>0.98952622017962899</v>
      </c>
      <c r="W3105">
        <v>0.633884684872425</v>
      </c>
      <c r="X3105">
        <v>-1.52165224656403E-2</v>
      </c>
      <c r="Y3105">
        <v>0.811145007235198</v>
      </c>
      <c r="Z3105">
        <v>0.58225943884833498</v>
      </c>
      <c r="AA3105">
        <v>0.255931846835243</v>
      </c>
      <c r="AB3105">
        <v>9.9694552798126501E-2</v>
      </c>
      <c r="AC3105">
        <v>0.79296506916388099</v>
      </c>
      <c r="AD3105">
        <v>0.27887711787250902</v>
      </c>
      <c r="AE3105">
        <v>7.1509104513966401E-2</v>
      </c>
      <c r="AF3105">
        <v>0.68985468957190099</v>
      </c>
      <c r="AG3105">
        <v>0.21357197219766699</v>
      </c>
      <c r="AH3105">
        <v>0.45205632069791002</v>
      </c>
      <c r="AI3105">
        <v>0.63447575293206204</v>
      </c>
      <c r="AJ3105">
        <v>0.226634240516149</v>
      </c>
      <c r="AK3105">
        <v>0.42652717715987698</v>
      </c>
      <c r="AL3105">
        <v>0.650865263652599</v>
      </c>
    </row>
    <row r="3106" spans="1:38" x14ac:dyDescent="0.2">
      <c r="A3106" t="s">
        <v>22088</v>
      </c>
      <c r="B3106" t="s">
        <v>22089</v>
      </c>
      <c r="C3106" t="s">
        <v>22090</v>
      </c>
      <c r="D3106">
        <v>23400</v>
      </c>
      <c r="I3106">
        <v>0.35398920295243003</v>
      </c>
      <c r="J3106">
        <v>2.9782286337034598E-3</v>
      </c>
      <c r="K3106">
        <v>3.3517701309276497E-2</v>
      </c>
      <c r="L3106">
        <v>0.334903843371611</v>
      </c>
      <c r="M3106">
        <v>3.0519644969315102E-3</v>
      </c>
      <c r="N3106">
        <v>3.02830831388862E-2</v>
      </c>
      <c r="O3106">
        <v>0.22818877882235</v>
      </c>
      <c r="P3106">
        <v>5.8246730829821701E-2</v>
      </c>
      <c r="Q3106">
        <v>0.108074388971131</v>
      </c>
      <c r="R3106">
        <v>0.21392029184116501</v>
      </c>
      <c r="S3106">
        <v>4.8099812327457102E-2</v>
      </c>
      <c r="T3106">
        <v>6.9094232761103103E-2</v>
      </c>
      <c r="U3106">
        <v>0.19194982691309301</v>
      </c>
      <c r="V3106">
        <v>2.9125276894592799E-3</v>
      </c>
      <c r="W3106">
        <v>5.0585919660615E-2</v>
      </c>
      <c r="X3106">
        <v>0.18316871662914799</v>
      </c>
      <c r="Y3106">
        <v>3.2364448894208701E-3</v>
      </c>
      <c r="Z3106">
        <v>4.6054098106731903E-2</v>
      </c>
      <c r="AA3106">
        <v>-0.21368268147180899</v>
      </c>
      <c r="AB3106">
        <v>0.17628797654108899</v>
      </c>
      <c r="AC3106">
        <v>0.81619872381838499</v>
      </c>
      <c r="AD3106">
        <v>-0.177366172294703</v>
      </c>
      <c r="AE3106">
        <v>0.254221307212599</v>
      </c>
      <c r="AF3106">
        <v>0.82213206812657003</v>
      </c>
      <c r="AG3106">
        <v>-0.64659290842435002</v>
      </c>
      <c r="AH3106">
        <v>2.2904733496943899E-2</v>
      </c>
      <c r="AI3106">
        <v>0.277673191957307</v>
      </c>
      <c r="AJ3106">
        <v>-0.634913480366464</v>
      </c>
      <c r="AK3106">
        <v>2.4149627070049699E-2</v>
      </c>
      <c r="AL3106">
        <v>0.31132665289887501</v>
      </c>
    </row>
    <row r="3107" spans="1:38" x14ac:dyDescent="0.2">
      <c r="A3107" t="s">
        <v>30145</v>
      </c>
      <c r="B3107" t="s">
        <v>30146</v>
      </c>
      <c r="C3107" t="s">
        <v>30147</v>
      </c>
      <c r="D3107">
        <v>493753</v>
      </c>
      <c r="I3107">
        <v>2.1602497998791702E-3</v>
      </c>
      <c r="J3107">
        <v>0.98604941156177395</v>
      </c>
      <c r="K3107">
        <v>0.60714425093831503</v>
      </c>
      <c r="L3107">
        <v>-2.95003955096537E-2</v>
      </c>
      <c r="M3107">
        <v>0.79883325784315995</v>
      </c>
      <c r="N3107">
        <v>0.53523048377582905</v>
      </c>
      <c r="O3107">
        <v>-0.230639141675025</v>
      </c>
      <c r="P3107">
        <v>5.8300544839758203E-2</v>
      </c>
      <c r="Q3107">
        <v>0.108139411123051</v>
      </c>
      <c r="R3107">
        <v>-0.23866274161808801</v>
      </c>
      <c r="S3107">
        <v>2.7037839852076001E-2</v>
      </c>
      <c r="T3107">
        <v>4.8313176412229999E-2</v>
      </c>
      <c r="U3107">
        <v>1.94819151682108E-3</v>
      </c>
      <c r="V3107">
        <v>0.97674940578568803</v>
      </c>
      <c r="W3107">
        <v>0.63142444433957101</v>
      </c>
      <c r="X3107">
        <v>-1.41737066216958E-2</v>
      </c>
      <c r="Y3107">
        <v>0.823871013904245</v>
      </c>
      <c r="Z3107">
        <v>0.58548592288099099</v>
      </c>
      <c r="AA3107">
        <v>9.6479975849895594E-2</v>
      </c>
      <c r="AB3107">
        <v>0.54624342916865698</v>
      </c>
      <c r="AC3107">
        <v>0.87256243054267602</v>
      </c>
      <c r="AD3107">
        <v>9.4254798934980302E-2</v>
      </c>
      <c r="AE3107">
        <v>0.54561096979620605</v>
      </c>
      <c r="AF3107">
        <v>0.872255572879157</v>
      </c>
      <c r="AG3107">
        <v>1.9339327346250799E-2</v>
      </c>
      <c r="AH3107">
        <v>0.94694678410410504</v>
      </c>
      <c r="AI3107">
        <v>0.77196542771047905</v>
      </c>
      <c r="AJ3107">
        <v>2.99714624873238E-2</v>
      </c>
      <c r="AK3107">
        <v>0.91639423960178401</v>
      </c>
      <c r="AL3107">
        <v>0.79970395464464294</v>
      </c>
    </row>
    <row r="3108" spans="1:38" x14ac:dyDescent="0.2">
      <c r="A3108" t="s">
        <v>34880</v>
      </c>
      <c r="B3108" t="s">
        <v>34881</v>
      </c>
      <c r="C3108" t="s">
        <v>34882</v>
      </c>
      <c r="D3108">
        <v>100506963</v>
      </c>
      <c r="I3108">
        <v>-0.371500728559369</v>
      </c>
      <c r="J3108">
        <v>1.8395478792596199E-3</v>
      </c>
      <c r="K3108">
        <v>2.6462574914219199E-2</v>
      </c>
      <c r="L3108">
        <v>-0.34120248823274602</v>
      </c>
      <c r="M3108">
        <v>2.5192725858952502E-3</v>
      </c>
      <c r="N3108">
        <v>2.7754453936374199E-2</v>
      </c>
      <c r="O3108">
        <v>-0.22882047307317899</v>
      </c>
      <c r="P3108">
        <v>5.8331085951928797E-2</v>
      </c>
      <c r="Q3108">
        <v>0.108161237321385</v>
      </c>
      <c r="R3108">
        <v>-0.19813653530453201</v>
      </c>
      <c r="S3108">
        <v>6.7573000764670002E-2</v>
      </c>
      <c r="T3108">
        <v>8.4385124495852601E-2</v>
      </c>
      <c r="U3108">
        <v>-0.156366408207605</v>
      </c>
      <c r="V3108">
        <v>1.6560433970684501E-2</v>
      </c>
      <c r="W3108">
        <v>0.10783688936040101</v>
      </c>
      <c r="X3108">
        <v>-0.147286134464578</v>
      </c>
      <c r="Y3108">
        <v>1.8902570979676701E-2</v>
      </c>
      <c r="Z3108">
        <v>0.109154332017231</v>
      </c>
      <c r="AA3108">
        <v>-7.5110559689735403E-3</v>
      </c>
      <c r="AB3108">
        <v>0.961601272045288</v>
      </c>
      <c r="AC3108">
        <v>0.91680490485987698</v>
      </c>
      <c r="AD3108">
        <v>-4.69361870089825E-2</v>
      </c>
      <c r="AE3108">
        <v>0.76362574033250996</v>
      </c>
      <c r="AF3108">
        <v>0.89869886321319403</v>
      </c>
      <c r="AG3108">
        <v>0.49404758948973598</v>
      </c>
      <c r="AH3108">
        <v>7.8503961715971696E-2</v>
      </c>
      <c r="AI3108">
        <v>0.395522850868055</v>
      </c>
      <c r="AJ3108">
        <v>0.47481582536612599</v>
      </c>
      <c r="AK3108">
        <v>9.3775888010835695E-2</v>
      </c>
      <c r="AL3108">
        <v>0.43774270936224602</v>
      </c>
    </row>
    <row r="3109" spans="1:38" x14ac:dyDescent="0.2">
      <c r="A3109" t="s">
        <v>17200</v>
      </c>
      <c r="B3109" t="s">
        <v>17201</v>
      </c>
      <c r="C3109" t="s">
        <v>17202</v>
      </c>
      <c r="D3109">
        <v>9746</v>
      </c>
      <c r="I3109">
        <v>8.2193524604279602E-2</v>
      </c>
      <c r="J3109">
        <v>0.49528460528852097</v>
      </c>
      <c r="K3109">
        <v>0.44303747511549302</v>
      </c>
      <c r="L3109">
        <v>2.3531316348279201E-2</v>
      </c>
      <c r="M3109">
        <v>0.83891879242450396</v>
      </c>
      <c r="N3109">
        <v>0.54760889895359299</v>
      </c>
      <c r="O3109">
        <v>0.225239025195241</v>
      </c>
      <c r="P3109">
        <v>5.8381078837054998E-2</v>
      </c>
      <c r="Q3109">
        <v>0.108219106593271</v>
      </c>
      <c r="R3109">
        <v>0.117839657905774</v>
      </c>
      <c r="S3109">
        <v>0.27984108697615101</v>
      </c>
      <c r="T3109">
        <v>0.20093647303246401</v>
      </c>
      <c r="U3109">
        <v>5.60047914531649E-2</v>
      </c>
      <c r="V3109">
        <v>0.39009520372448703</v>
      </c>
      <c r="W3109">
        <v>0.43063989643438</v>
      </c>
      <c r="X3109">
        <v>2.7192401295253001E-2</v>
      </c>
      <c r="Y3109">
        <v>0.66926570630155802</v>
      </c>
      <c r="Z3109">
        <v>0.54027078956827301</v>
      </c>
      <c r="AA3109">
        <v>0.234408135877817</v>
      </c>
      <c r="AB3109">
        <v>0.139897688979156</v>
      </c>
      <c r="AC3109">
        <v>0.80474785627821799</v>
      </c>
      <c r="AD3109">
        <v>0.26534185800525301</v>
      </c>
      <c r="AE3109">
        <v>8.6656873635572604E-2</v>
      </c>
      <c r="AF3109">
        <v>0.71023593538186602</v>
      </c>
      <c r="AG3109">
        <v>0.21495975738939899</v>
      </c>
      <c r="AH3109">
        <v>0.45805595537671301</v>
      </c>
      <c r="AI3109">
        <v>0.63569177690985101</v>
      </c>
      <c r="AJ3109">
        <v>0.22921536041916199</v>
      </c>
      <c r="AK3109">
        <v>0.42126056238177401</v>
      </c>
      <c r="AL3109">
        <v>0.64941431355089096</v>
      </c>
    </row>
    <row r="3110" spans="1:38" x14ac:dyDescent="0.2">
      <c r="A3110" t="s">
        <v>20061</v>
      </c>
      <c r="B3110" t="s">
        <v>20062</v>
      </c>
      <c r="C3110" t="s">
        <v>20063</v>
      </c>
      <c r="D3110">
        <v>51524</v>
      </c>
      <c r="I3110">
        <v>0.33553452856823202</v>
      </c>
      <c r="J3110">
        <v>4.4703751219163099E-3</v>
      </c>
      <c r="K3110">
        <v>4.00220889978255E-2</v>
      </c>
      <c r="L3110">
        <v>0.33980876899277201</v>
      </c>
      <c r="M3110">
        <v>2.6293493320529099E-3</v>
      </c>
      <c r="N3110">
        <v>2.7791614175442399E-2</v>
      </c>
      <c r="O3110">
        <v>0.22534742240637901</v>
      </c>
      <c r="P3110">
        <v>5.8410151002412002E-2</v>
      </c>
      <c r="Q3110">
        <v>0.108238171054059</v>
      </c>
      <c r="R3110">
        <v>0.225648353334439</v>
      </c>
      <c r="S3110">
        <v>3.6852245059191401E-2</v>
      </c>
      <c r="T3110">
        <v>5.9008591448420702E-2</v>
      </c>
      <c r="U3110">
        <v>0.20033393691053999</v>
      </c>
      <c r="V3110">
        <v>1.6126871076920801E-3</v>
      </c>
      <c r="W3110">
        <v>3.9863850438812999E-2</v>
      </c>
      <c r="X3110">
        <v>0.199400566800711</v>
      </c>
      <c r="Y3110">
        <v>1.2822519794137401E-3</v>
      </c>
      <c r="Z3110">
        <v>3.3073976778761102E-2</v>
      </c>
      <c r="AA3110">
        <v>-0.377961943688221</v>
      </c>
      <c r="AB3110">
        <v>1.7915246629647E-2</v>
      </c>
      <c r="AC3110">
        <v>0.66910497926832802</v>
      </c>
      <c r="AD3110">
        <v>-0.35740819328468698</v>
      </c>
      <c r="AE3110">
        <v>2.0166107922767799E-2</v>
      </c>
      <c r="AF3110">
        <v>0.58404118639573399</v>
      </c>
      <c r="AG3110">
        <v>-0.43420795704198401</v>
      </c>
      <c r="AH3110">
        <v>0.13797686371353299</v>
      </c>
      <c r="AI3110">
        <v>0.45926780707710302</v>
      </c>
      <c r="AJ3110">
        <v>-0.41507417466784502</v>
      </c>
      <c r="AK3110">
        <v>0.14366269816260699</v>
      </c>
      <c r="AL3110">
        <v>0.49572827234675798</v>
      </c>
    </row>
    <row r="3111" spans="1:38" x14ac:dyDescent="0.2">
      <c r="A3111" t="s">
        <v>8373</v>
      </c>
      <c r="B3111" t="s">
        <v>8374</v>
      </c>
      <c r="C3111" t="s">
        <v>8375</v>
      </c>
      <c r="D3111">
        <v>7448</v>
      </c>
      <c r="G3111" t="s">
        <v>54</v>
      </c>
      <c r="H3111" t="s">
        <v>593</v>
      </c>
      <c r="I3111">
        <v>-4.4183717767734797E-2</v>
      </c>
      <c r="J3111">
        <v>0.71717909573177996</v>
      </c>
      <c r="K3111">
        <v>0.52581486256147003</v>
      </c>
      <c r="L3111">
        <v>-0.103410910484934</v>
      </c>
      <c r="M3111">
        <v>0.37069169890598602</v>
      </c>
      <c r="N3111">
        <v>0.377035847400435</v>
      </c>
      <c r="O3111">
        <v>-0.22766390739686199</v>
      </c>
      <c r="P3111">
        <v>5.8447394286634702E-2</v>
      </c>
      <c r="Q3111">
        <v>0.108249723236805</v>
      </c>
      <c r="R3111">
        <v>-0.262072459129292</v>
      </c>
      <c r="S3111">
        <v>1.49049589583653E-2</v>
      </c>
      <c r="T3111">
        <v>3.4281851374755201E-2</v>
      </c>
      <c r="U3111">
        <v>-4.8963337086326601E-2</v>
      </c>
      <c r="V3111">
        <v>0.457605387425562</v>
      </c>
      <c r="W3111">
        <v>0.46110780102580901</v>
      </c>
      <c r="X3111">
        <v>-7.1674466092193495E-2</v>
      </c>
      <c r="Y3111">
        <v>0.25878201232623699</v>
      </c>
      <c r="Z3111">
        <v>0.36257358627507302</v>
      </c>
      <c r="AA3111">
        <v>0.17700254805528901</v>
      </c>
      <c r="AB3111">
        <v>0.26715754662674301</v>
      </c>
      <c r="AC3111">
        <v>0.84232626440676495</v>
      </c>
      <c r="AD3111">
        <v>0.175637087635928</v>
      </c>
      <c r="AE3111">
        <v>0.258913536027229</v>
      </c>
      <c r="AF3111">
        <v>0.82405311147759697</v>
      </c>
      <c r="AG3111">
        <v>0.269366365143478</v>
      </c>
      <c r="AH3111">
        <v>0.35288827421944402</v>
      </c>
      <c r="AI3111">
        <v>0.58910611761255305</v>
      </c>
      <c r="AJ3111">
        <v>0.24612788666406901</v>
      </c>
      <c r="AK3111">
        <v>0.38769185943954898</v>
      </c>
      <c r="AL3111">
        <v>0.63560859917273305</v>
      </c>
    </row>
    <row r="3112" spans="1:38" x14ac:dyDescent="0.2">
      <c r="A3112" t="s">
        <v>11792</v>
      </c>
      <c r="B3112" t="s">
        <v>11793</v>
      </c>
      <c r="C3112" t="s">
        <v>11794</v>
      </c>
      <c r="D3112">
        <v>9227</v>
      </c>
      <c r="I3112">
        <v>-0.28046580810829103</v>
      </c>
      <c r="J3112">
        <v>1.9567617433125999E-2</v>
      </c>
      <c r="K3112">
        <v>8.52433555287955E-2</v>
      </c>
      <c r="L3112">
        <v>-0.31508110089221902</v>
      </c>
      <c r="M3112">
        <v>5.4489155478519699E-3</v>
      </c>
      <c r="N3112">
        <v>4.0297551381960499E-2</v>
      </c>
      <c r="O3112">
        <v>-0.22764434396542099</v>
      </c>
      <c r="P3112">
        <v>5.8453963966508302E-2</v>
      </c>
      <c r="Q3112">
        <v>0.108249723236805</v>
      </c>
      <c r="R3112">
        <v>-0.27651105303704199</v>
      </c>
      <c r="S3112">
        <v>1.0063082094654899E-2</v>
      </c>
      <c r="T3112">
        <v>2.69207936190216E-2</v>
      </c>
      <c r="U3112">
        <v>-0.135870842568966</v>
      </c>
      <c r="V3112">
        <v>3.7187064437002898E-2</v>
      </c>
      <c r="W3112">
        <v>0.15516193036089501</v>
      </c>
      <c r="X3112">
        <v>-0.156045148487511</v>
      </c>
      <c r="Y3112">
        <v>1.2711511575771E-2</v>
      </c>
      <c r="Z3112">
        <v>8.8279074484003101E-2</v>
      </c>
      <c r="AA3112">
        <v>0.15747595165377201</v>
      </c>
      <c r="AB3112">
        <v>0.32835440529548898</v>
      </c>
      <c r="AC3112">
        <v>0.84577234078699703</v>
      </c>
      <c r="AD3112">
        <v>0.14547266705845399</v>
      </c>
      <c r="AE3112">
        <v>0.350280282500951</v>
      </c>
      <c r="AF3112">
        <v>0.84303311427913596</v>
      </c>
      <c r="AG3112">
        <v>0.29538353743033602</v>
      </c>
      <c r="AH3112">
        <v>0.31255326501237402</v>
      </c>
      <c r="AI3112">
        <v>0.56925778794295601</v>
      </c>
      <c r="AJ3112">
        <v>0.30085212450957999</v>
      </c>
      <c r="AK3112">
        <v>0.29053858334500399</v>
      </c>
      <c r="AL3112">
        <v>0.58769748395632104</v>
      </c>
    </row>
    <row r="3113" spans="1:38" x14ac:dyDescent="0.2">
      <c r="A3113" t="s">
        <v>25824</v>
      </c>
      <c r="B3113" t="s">
        <v>25825</v>
      </c>
      <c r="C3113" t="s">
        <v>25826</v>
      </c>
      <c r="D3113">
        <v>11273</v>
      </c>
      <c r="I3113">
        <v>1.81840040265576E-2</v>
      </c>
      <c r="J3113">
        <v>0.88170376176736198</v>
      </c>
      <c r="K3113">
        <v>0.58042801450332804</v>
      </c>
      <c r="L3113">
        <v>9.0927298472310999E-2</v>
      </c>
      <c r="M3113">
        <v>0.43144473946983197</v>
      </c>
      <c r="N3113">
        <v>0.40634324225254298</v>
      </c>
      <c r="O3113">
        <v>0.22793218379867899</v>
      </c>
      <c r="P3113">
        <v>5.8527445625178698E-2</v>
      </c>
      <c r="Q3113">
        <v>0.108276523530564</v>
      </c>
      <c r="R3113">
        <v>0.27371030413493103</v>
      </c>
      <c r="S3113">
        <v>1.0876753248174401E-2</v>
      </c>
      <c r="T3113">
        <v>2.8505213507239301E-2</v>
      </c>
      <c r="U3113">
        <v>-1.39835135214354E-2</v>
      </c>
      <c r="V3113">
        <v>0.83248635062529797</v>
      </c>
      <c r="W3113">
        <v>0.591652375677024</v>
      </c>
      <c r="X3113">
        <v>1.94813566805822E-2</v>
      </c>
      <c r="Y3113">
        <v>0.75964154227998504</v>
      </c>
      <c r="Z3113">
        <v>0.56814205509097104</v>
      </c>
      <c r="AA3113">
        <v>0.22238090557042001</v>
      </c>
      <c r="AB3113">
        <v>0.16323398274817799</v>
      </c>
      <c r="AC3113">
        <v>0.81514476371177702</v>
      </c>
      <c r="AD3113">
        <v>0.22028344008093001</v>
      </c>
      <c r="AE3113">
        <v>0.15595883527739199</v>
      </c>
      <c r="AF3113">
        <v>0.78487161978981701</v>
      </c>
      <c r="AG3113">
        <v>0.698141765191713</v>
      </c>
      <c r="AH3113">
        <v>1.4763606762176701E-2</v>
      </c>
      <c r="AI3113">
        <v>0.25185268077763601</v>
      </c>
      <c r="AJ3113">
        <v>0.70347312438930198</v>
      </c>
      <c r="AK3113">
        <v>1.21993579421371E-2</v>
      </c>
      <c r="AL3113">
        <v>0.26734564266578098</v>
      </c>
    </row>
    <row r="3114" spans="1:38" x14ac:dyDescent="0.2">
      <c r="A3114" t="s">
        <v>13700</v>
      </c>
      <c r="B3114" t="s">
        <v>13701</v>
      </c>
      <c r="C3114" t="s">
        <v>13702</v>
      </c>
      <c r="D3114">
        <v>482</v>
      </c>
      <c r="I3114">
        <v>-0.27888292519882102</v>
      </c>
      <c r="J3114">
        <v>2.1526517006408102E-2</v>
      </c>
      <c r="K3114">
        <v>9.0013246946846606E-2</v>
      </c>
      <c r="L3114">
        <v>-0.30241356519172902</v>
      </c>
      <c r="M3114">
        <v>7.7461989182471E-3</v>
      </c>
      <c r="N3114">
        <v>4.9306634021928399E-2</v>
      </c>
      <c r="O3114">
        <v>-0.22970115749190001</v>
      </c>
      <c r="P3114">
        <v>5.8551550660085799E-2</v>
      </c>
      <c r="Q3114">
        <v>0.108276523530564</v>
      </c>
      <c r="R3114">
        <v>-0.262631256731646</v>
      </c>
      <c r="S3114">
        <v>1.46854733317593E-2</v>
      </c>
      <c r="T3114">
        <v>3.3989557482847703E-2</v>
      </c>
      <c r="U3114">
        <v>-0.149362574916727</v>
      </c>
      <c r="V3114">
        <v>2.29300960463233E-2</v>
      </c>
      <c r="W3114">
        <v>0.123687397055983</v>
      </c>
      <c r="X3114">
        <v>-0.16521720141908799</v>
      </c>
      <c r="Y3114">
        <v>8.1985327715725798E-3</v>
      </c>
      <c r="Z3114">
        <v>7.3657386835021002E-2</v>
      </c>
      <c r="AA3114">
        <v>6.3784234768771902E-2</v>
      </c>
      <c r="AB3114">
        <v>0.68819413327490297</v>
      </c>
      <c r="AC3114">
        <v>0.88850662326045604</v>
      </c>
      <c r="AD3114">
        <v>5.2039958423016897E-2</v>
      </c>
      <c r="AE3114">
        <v>0.73880060891430099</v>
      </c>
      <c r="AF3114">
        <v>0.89437321890404298</v>
      </c>
      <c r="AG3114">
        <v>0.37997685911092599</v>
      </c>
      <c r="AH3114">
        <v>0.185977709438124</v>
      </c>
      <c r="AI3114">
        <v>0.49390028780906398</v>
      </c>
      <c r="AJ3114">
        <v>0.39385584490075698</v>
      </c>
      <c r="AK3114">
        <v>0.16552661613150299</v>
      </c>
      <c r="AL3114">
        <v>0.51266691808239295</v>
      </c>
    </row>
    <row r="3115" spans="1:38" x14ac:dyDescent="0.2">
      <c r="A3115" t="s">
        <v>36180</v>
      </c>
      <c r="B3115" t="s">
        <v>36181</v>
      </c>
      <c r="C3115" t="s">
        <v>36182</v>
      </c>
      <c r="D3115">
        <v>23191</v>
      </c>
      <c r="F3115" t="s">
        <v>36179</v>
      </c>
      <c r="I3115">
        <v>0.33663735951940799</v>
      </c>
      <c r="J3115">
        <v>4.8827919328036096E-3</v>
      </c>
      <c r="K3115">
        <v>4.1748426431242602E-2</v>
      </c>
      <c r="L3115">
        <v>0.32065844868269</v>
      </c>
      <c r="M3115">
        <v>4.6458256923016797E-3</v>
      </c>
      <c r="N3115">
        <v>3.7478130516199103E-2</v>
      </c>
      <c r="O3115">
        <v>0.22810295992201199</v>
      </c>
      <c r="P3115">
        <v>5.8580496858208299E-2</v>
      </c>
      <c r="Q3115">
        <v>0.108276523530564</v>
      </c>
      <c r="R3115">
        <v>0.22467112733525099</v>
      </c>
      <c r="S3115">
        <v>3.7696486187537299E-2</v>
      </c>
      <c r="T3115">
        <v>5.9731728981011999E-2</v>
      </c>
      <c r="U3115">
        <v>0.150165172981641</v>
      </c>
      <c r="V3115">
        <v>2.12538384614838E-2</v>
      </c>
      <c r="W3115">
        <v>0.12041419301235901</v>
      </c>
      <c r="X3115">
        <v>0.14757093675761601</v>
      </c>
      <c r="Y3115">
        <v>1.86664495916323E-2</v>
      </c>
      <c r="Z3115">
        <v>0.108693181713272</v>
      </c>
      <c r="AA3115">
        <v>-0.154175979480314</v>
      </c>
      <c r="AB3115">
        <v>0.33162041065353398</v>
      </c>
      <c r="AC3115">
        <v>0.84639842093476203</v>
      </c>
      <c r="AD3115">
        <v>-0.110867100824878</v>
      </c>
      <c r="AE3115">
        <v>0.47699814589394401</v>
      </c>
      <c r="AF3115">
        <v>0.85690214341932802</v>
      </c>
      <c r="AG3115">
        <v>6.5536518038123798E-2</v>
      </c>
      <c r="AH3115">
        <v>0.82065955508284005</v>
      </c>
      <c r="AI3115">
        <v>0.746573537072311</v>
      </c>
      <c r="AJ3115">
        <v>0.106904320376482</v>
      </c>
      <c r="AK3115">
        <v>0.70797960081927902</v>
      </c>
      <c r="AL3115">
        <v>0.75268869404752603</v>
      </c>
    </row>
    <row r="3116" spans="1:38" x14ac:dyDescent="0.2">
      <c r="A3116" t="s">
        <v>18217</v>
      </c>
      <c r="B3116" t="s">
        <v>18218</v>
      </c>
      <c r="C3116" t="s">
        <v>18219</v>
      </c>
      <c r="D3116">
        <v>6135</v>
      </c>
      <c r="I3116">
        <v>-0.24714667303318899</v>
      </c>
      <c r="J3116">
        <v>4.5061916060906197E-2</v>
      </c>
      <c r="K3116">
        <v>0.13237789917264001</v>
      </c>
      <c r="L3116">
        <v>-0.20308172117210599</v>
      </c>
      <c r="M3116">
        <v>7.6865378540089596E-2</v>
      </c>
      <c r="N3116">
        <v>0.16963259034519901</v>
      </c>
      <c r="O3116">
        <v>-0.23261312678388199</v>
      </c>
      <c r="P3116">
        <v>5.8584044985401401E-2</v>
      </c>
      <c r="Q3116">
        <v>0.108276523530564</v>
      </c>
      <c r="R3116">
        <v>-0.17530500049483499</v>
      </c>
      <c r="S3116">
        <v>0.10653077751574699</v>
      </c>
      <c r="T3116">
        <v>0.11000184038803799</v>
      </c>
      <c r="U3116">
        <v>-0.11878068402906999</v>
      </c>
      <c r="V3116">
        <v>7.5766293548537006E-2</v>
      </c>
      <c r="W3116">
        <v>0.21197542281384099</v>
      </c>
      <c r="X3116">
        <v>-0.103142343291047</v>
      </c>
      <c r="Y3116">
        <v>0.102844496605354</v>
      </c>
      <c r="Z3116">
        <v>0.241023444139429</v>
      </c>
      <c r="AA3116">
        <v>-0.121622648738811</v>
      </c>
      <c r="AB3116">
        <v>0.44204085719880498</v>
      </c>
      <c r="AC3116">
        <v>0.86134835920988395</v>
      </c>
      <c r="AD3116">
        <v>-0.123788038060376</v>
      </c>
      <c r="AE3116">
        <v>0.42702676927750999</v>
      </c>
      <c r="AF3116">
        <v>0.85009108777995201</v>
      </c>
      <c r="AG3116">
        <v>1.0409387062227601E-2</v>
      </c>
      <c r="AH3116">
        <v>0.97114373977799995</v>
      </c>
      <c r="AI3116">
        <v>0.77563069915795702</v>
      </c>
      <c r="AJ3116">
        <v>9.0473456761969301E-3</v>
      </c>
      <c r="AK3116">
        <v>0.97472087978214195</v>
      </c>
      <c r="AL3116">
        <v>0.80593272844240804</v>
      </c>
    </row>
    <row r="3117" spans="1:38" x14ac:dyDescent="0.2">
      <c r="A3117" t="s">
        <v>902</v>
      </c>
      <c r="B3117" t="s">
        <v>903</v>
      </c>
      <c r="C3117" t="s">
        <v>904</v>
      </c>
      <c r="D3117">
        <v>23386</v>
      </c>
      <c r="I3117">
        <v>-6.3548631042614802E-3</v>
      </c>
      <c r="J3117">
        <v>0.95780420712182601</v>
      </c>
      <c r="K3117">
        <v>0.60144178237660495</v>
      </c>
      <c r="L3117">
        <v>-3.9541099117168597E-2</v>
      </c>
      <c r="M3117">
        <v>0.73261539456783797</v>
      </c>
      <c r="N3117">
        <v>0.51722714403666603</v>
      </c>
      <c r="O3117">
        <v>0.223971411578156</v>
      </c>
      <c r="P3117">
        <v>5.8589942477151401E-2</v>
      </c>
      <c r="Q3117">
        <v>0.108276523530564</v>
      </c>
      <c r="R3117">
        <v>0.144928486136921</v>
      </c>
      <c r="S3117">
        <v>0.18309233105914</v>
      </c>
      <c r="T3117">
        <v>0.153563980074893</v>
      </c>
      <c r="U3117">
        <v>1.3383750752575301E-2</v>
      </c>
      <c r="V3117">
        <v>0.83681394114028895</v>
      </c>
      <c r="W3117">
        <v>0.59318486244562696</v>
      </c>
      <c r="X3117">
        <v>-3.6104111742570198E-3</v>
      </c>
      <c r="Y3117">
        <v>0.95479460353862</v>
      </c>
      <c r="Z3117">
        <v>0.615716064919266</v>
      </c>
      <c r="AA3117">
        <v>0.116488217014439</v>
      </c>
      <c r="AB3117">
        <v>0.47066273787061003</v>
      </c>
      <c r="AC3117">
        <v>0.86636740087178199</v>
      </c>
      <c r="AD3117">
        <v>0.124882534098731</v>
      </c>
      <c r="AE3117">
        <v>0.422936442051846</v>
      </c>
      <c r="AF3117">
        <v>0.85003440285809895</v>
      </c>
      <c r="AG3117">
        <v>0.61938233879420201</v>
      </c>
      <c r="AH3117">
        <v>3.2606116218784599E-2</v>
      </c>
      <c r="AI3117">
        <v>0.30426293750691302</v>
      </c>
      <c r="AJ3117">
        <v>0.62951391320446204</v>
      </c>
      <c r="AK3117">
        <v>2.5415433087421599E-2</v>
      </c>
      <c r="AL3117">
        <v>0.31638623856783898</v>
      </c>
    </row>
    <row r="3118" spans="1:38" x14ac:dyDescent="0.2">
      <c r="A3118" t="s">
        <v>13069</v>
      </c>
      <c r="B3118" t="s">
        <v>13070</v>
      </c>
      <c r="C3118" t="s">
        <v>13071</v>
      </c>
      <c r="D3118">
        <v>79713</v>
      </c>
      <c r="H3118" t="s">
        <v>13072</v>
      </c>
      <c r="I3118">
        <v>-0.24939649309905099</v>
      </c>
      <c r="J3118">
        <v>4.3379300139443598E-2</v>
      </c>
      <c r="K3118">
        <v>0.13035566323433201</v>
      </c>
      <c r="L3118">
        <v>-0.23006341826823201</v>
      </c>
      <c r="M3118">
        <v>4.4519251562693797E-2</v>
      </c>
      <c r="N3118">
        <v>0.12737432263582199</v>
      </c>
      <c r="O3118">
        <v>-0.232907859341556</v>
      </c>
      <c r="P3118">
        <v>5.8595413460646298E-2</v>
      </c>
      <c r="Q3118">
        <v>0.108276523530564</v>
      </c>
      <c r="R3118">
        <v>-0.201272525244827</v>
      </c>
      <c r="S3118">
        <v>6.3265344208888102E-2</v>
      </c>
      <c r="T3118">
        <v>8.1172444016877301E-2</v>
      </c>
      <c r="U3118">
        <v>-8.4039695153440494E-2</v>
      </c>
      <c r="V3118">
        <v>0.211632795346341</v>
      </c>
      <c r="W3118">
        <v>0.32628508132881401</v>
      </c>
      <c r="X3118">
        <v>-8.0320660137616795E-2</v>
      </c>
      <c r="Y3118">
        <v>0.20528508317666699</v>
      </c>
      <c r="Z3118">
        <v>0.324472563393989</v>
      </c>
      <c r="AA3118">
        <v>-0.18835813643836899</v>
      </c>
      <c r="AB3118">
        <v>0.24001974665836301</v>
      </c>
      <c r="AC3118">
        <v>0.835771191457782</v>
      </c>
      <c r="AD3118">
        <v>-0.15092882987741801</v>
      </c>
      <c r="AE3118">
        <v>0.33241756080371798</v>
      </c>
      <c r="AF3118">
        <v>0.83982567186446999</v>
      </c>
      <c r="AG3118">
        <v>-0.28533224478406899</v>
      </c>
      <c r="AH3118">
        <v>0.327573815745969</v>
      </c>
      <c r="AI3118">
        <v>0.57728217937123505</v>
      </c>
      <c r="AJ3118">
        <v>-0.23809400625080099</v>
      </c>
      <c r="AK3118">
        <v>0.40343327900213199</v>
      </c>
      <c r="AL3118">
        <v>0.64311728404061697</v>
      </c>
    </row>
    <row r="3119" spans="1:38" x14ac:dyDescent="0.2">
      <c r="A3119" t="s">
        <v>21643</v>
      </c>
      <c r="B3119" t="s">
        <v>21644</v>
      </c>
      <c r="C3119" t="s">
        <v>21645</v>
      </c>
      <c r="D3119">
        <v>26060</v>
      </c>
      <c r="F3119" t="s">
        <v>21642</v>
      </c>
      <c r="I3119">
        <v>0.40874108607124698</v>
      </c>
      <c r="J3119">
        <v>5.4284845157308997E-4</v>
      </c>
      <c r="K3119">
        <v>1.49501873095892E-2</v>
      </c>
      <c r="L3119">
        <v>0.40210858931795002</v>
      </c>
      <c r="M3119">
        <v>3.2213165215616698E-4</v>
      </c>
      <c r="N3119">
        <v>1.07319400203944E-2</v>
      </c>
      <c r="O3119">
        <v>0.22793569750433601</v>
      </c>
      <c r="P3119">
        <v>5.8606937731496903E-2</v>
      </c>
      <c r="Q3119">
        <v>0.108276523530564</v>
      </c>
      <c r="R3119">
        <v>0.241361012269765</v>
      </c>
      <c r="S3119">
        <v>2.53085521084946E-2</v>
      </c>
      <c r="T3119">
        <v>4.6589500806342297E-2</v>
      </c>
      <c r="U3119">
        <v>0.21441511948106901</v>
      </c>
      <c r="V3119">
        <v>8.1957803616803304E-4</v>
      </c>
      <c r="W3119">
        <v>2.85415567707017E-2</v>
      </c>
      <c r="X3119">
        <v>0.213788061262673</v>
      </c>
      <c r="Y3119">
        <v>5.2512170374306797E-4</v>
      </c>
      <c r="Z3119">
        <v>2.2960189379195799E-2</v>
      </c>
      <c r="AA3119">
        <v>0.25581941584734202</v>
      </c>
      <c r="AB3119">
        <v>0.103269842478039</v>
      </c>
      <c r="AC3119">
        <v>0.79558013250242698</v>
      </c>
      <c r="AD3119">
        <v>0.21408204446203899</v>
      </c>
      <c r="AE3119">
        <v>0.16807090119972301</v>
      </c>
      <c r="AF3119">
        <v>0.78531494289307702</v>
      </c>
      <c r="AG3119">
        <v>0.131843425572129</v>
      </c>
      <c r="AH3119">
        <v>0.64608895100476105</v>
      </c>
      <c r="AI3119">
        <v>0.69974275558042698</v>
      </c>
      <c r="AJ3119">
        <v>0.113914157413193</v>
      </c>
      <c r="AK3119">
        <v>0.68978068067201903</v>
      </c>
      <c r="AL3119">
        <v>0.74690979071418495</v>
      </c>
    </row>
    <row r="3120" spans="1:38" x14ac:dyDescent="0.2">
      <c r="A3120" t="s">
        <v>11196</v>
      </c>
      <c r="B3120" t="s">
        <v>11197</v>
      </c>
      <c r="C3120" t="s">
        <v>11198</v>
      </c>
      <c r="D3120">
        <v>4709</v>
      </c>
      <c r="I3120">
        <v>-7.2492467861863502E-2</v>
      </c>
      <c r="J3120">
        <v>0.56050799670734897</v>
      </c>
      <c r="K3120">
        <v>0.470031218021075</v>
      </c>
      <c r="L3120">
        <v>-8.5506222884520602E-2</v>
      </c>
      <c r="M3120">
        <v>0.45949879538724803</v>
      </c>
      <c r="N3120">
        <v>0.41837505161208199</v>
      </c>
      <c r="O3120">
        <v>-0.23241315637867099</v>
      </c>
      <c r="P3120">
        <v>5.8637078913223603E-2</v>
      </c>
      <c r="Q3120">
        <v>0.108276523530564</v>
      </c>
      <c r="R3120">
        <v>-0.210038005880957</v>
      </c>
      <c r="S3120">
        <v>5.2396708686667001E-2</v>
      </c>
      <c r="T3120">
        <v>7.2587123430141898E-2</v>
      </c>
      <c r="U3120">
        <v>-3.0673837573621202E-2</v>
      </c>
      <c r="V3120">
        <v>0.64907849182434796</v>
      </c>
      <c r="W3120">
        <v>0.53592215455997305</v>
      </c>
      <c r="X3120">
        <v>-3.7592141238741897E-2</v>
      </c>
      <c r="Y3120">
        <v>0.554660577067001</v>
      </c>
      <c r="Z3120">
        <v>0.49890968356061899</v>
      </c>
      <c r="AA3120">
        <v>-0.18001765403789599</v>
      </c>
      <c r="AB3120">
        <v>0.26260035235714502</v>
      </c>
      <c r="AC3120">
        <v>0.84117895198299997</v>
      </c>
      <c r="AD3120">
        <v>-0.14925286159709</v>
      </c>
      <c r="AE3120">
        <v>0.33784179023696698</v>
      </c>
      <c r="AF3120">
        <v>0.84201682356423502</v>
      </c>
      <c r="AG3120">
        <v>-0.17493130925246</v>
      </c>
      <c r="AH3120">
        <v>0.54984948294615099</v>
      </c>
      <c r="AI3120">
        <v>0.66898125132113295</v>
      </c>
      <c r="AJ3120">
        <v>-0.16457837812478601</v>
      </c>
      <c r="AK3120">
        <v>0.56397142398867495</v>
      </c>
      <c r="AL3120">
        <v>0.702836425217505</v>
      </c>
    </row>
    <row r="3121" spans="1:38" x14ac:dyDescent="0.2">
      <c r="A3121" t="s">
        <v>23459</v>
      </c>
      <c r="B3121" t="s">
        <v>23460</v>
      </c>
      <c r="C3121" t="s">
        <v>23461</v>
      </c>
      <c r="D3121">
        <v>11102</v>
      </c>
      <c r="I3121">
        <v>-0.15820610005594199</v>
      </c>
      <c r="J3121">
        <v>0.17766416969262</v>
      </c>
      <c r="K3121">
        <v>0.26655216701920798</v>
      </c>
      <c r="L3121">
        <v>-8.8483350603203004E-2</v>
      </c>
      <c r="M3121">
        <v>0.44396946467565601</v>
      </c>
      <c r="N3121">
        <v>0.41157603214225402</v>
      </c>
      <c r="O3121">
        <v>-0.21993113785052701</v>
      </c>
      <c r="P3121">
        <v>5.8661056481726703E-2</v>
      </c>
      <c r="Q3121">
        <v>0.108276523530564</v>
      </c>
      <c r="R3121">
        <v>-0.10131857413117799</v>
      </c>
      <c r="S3121">
        <v>0.353205177320913</v>
      </c>
      <c r="T3121">
        <v>0.23146491565149599</v>
      </c>
      <c r="U3121">
        <v>-8.2997696648610397E-2</v>
      </c>
      <c r="V3121">
        <v>0.19134776131836401</v>
      </c>
      <c r="W3121">
        <v>0.313327839764102</v>
      </c>
      <c r="X3121">
        <v>-5.5916942949046797E-2</v>
      </c>
      <c r="Y3121">
        <v>0.37896722247261899</v>
      </c>
      <c r="Z3121">
        <v>0.42323104252072802</v>
      </c>
      <c r="AA3121">
        <v>0.14779252150491501</v>
      </c>
      <c r="AB3121">
        <v>0.36092984687852397</v>
      </c>
      <c r="AC3121">
        <v>0.85168255769701695</v>
      </c>
      <c r="AD3121">
        <v>0.14727674414881001</v>
      </c>
      <c r="AE3121">
        <v>0.34430885741629502</v>
      </c>
      <c r="AF3121">
        <v>0.84303311427913596</v>
      </c>
      <c r="AG3121">
        <v>0.67211019818065998</v>
      </c>
      <c r="AH3121">
        <v>2.0460852338720501E-2</v>
      </c>
      <c r="AI3121">
        <v>0.27186967188126299</v>
      </c>
      <c r="AJ3121">
        <v>0.65566585481394002</v>
      </c>
      <c r="AK3121">
        <v>1.9772718991166099E-2</v>
      </c>
      <c r="AL3121">
        <v>0.30252535158181398</v>
      </c>
    </row>
    <row r="3122" spans="1:38" x14ac:dyDescent="0.2">
      <c r="A3122" t="s">
        <v>22328</v>
      </c>
      <c r="B3122" t="s">
        <v>22329</v>
      </c>
      <c r="C3122" t="s">
        <v>22330</v>
      </c>
      <c r="D3122">
        <v>3275</v>
      </c>
      <c r="H3122" t="s">
        <v>1008</v>
      </c>
      <c r="I3122">
        <v>1.59201496324822E-2</v>
      </c>
      <c r="J3122">
        <v>0.89547607023008902</v>
      </c>
      <c r="K3122">
        <v>0.58494083520554596</v>
      </c>
      <c r="L3122">
        <v>8.1728978528743695E-2</v>
      </c>
      <c r="M3122">
        <v>0.47962503925338201</v>
      </c>
      <c r="N3122">
        <v>0.426357482302407</v>
      </c>
      <c r="O3122">
        <v>0.22590032049769701</v>
      </c>
      <c r="P3122">
        <v>5.8674644536914802E-2</v>
      </c>
      <c r="Q3122">
        <v>0.108276523530564</v>
      </c>
      <c r="R3122">
        <v>0.27972804328509998</v>
      </c>
      <c r="S3122">
        <v>9.1947094408532798E-3</v>
      </c>
      <c r="T3122">
        <v>2.5609871053941299E-2</v>
      </c>
      <c r="U3122">
        <v>-1.76619880487928E-2</v>
      </c>
      <c r="V3122">
        <v>0.78760295466881602</v>
      </c>
      <c r="W3122">
        <v>0.57961275549672298</v>
      </c>
      <c r="X3122">
        <v>1.8091858199906601E-2</v>
      </c>
      <c r="Y3122">
        <v>0.77631866170453701</v>
      </c>
      <c r="Z3122">
        <v>0.57335702133349997</v>
      </c>
      <c r="AA3122">
        <v>7.83647972538183E-2</v>
      </c>
      <c r="AB3122">
        <v>0.61281704294627204</v>
      </c>
      <c r="AC3122">
        <v>0.88520910181319901</v>
      </c>
      <c r="AD3122">
        <v>0.12590914182127999</v>
      </c>
      <c r="AE3122">
        <v>0.419120418160008</v>
      </c>
      <c r="AF3122">
        <v>0.84983478333831497</v>
      </c>
      <c r="AG3122">
        <v>0.13910342647766599</v>
      </c>
      <c r="AH3122">
        <v>0.62082018266111705</v>
      </c>
      <c r="AI3122">
        <v>0.69369257423414299</v>
      </c>
      <c r="AJ3122">
        <v>0.15122322181912101</v>
      </c>
      <c r="AK3122">
        <v>0.59607096584779895</v>
      </c>
      <c r="AL3122">
        <v>0.71437557348608705</v>
      </c>
    </row>
    <row r="3123" spans="1:38" x14ac:dyDescent="0.2">
      <c r="A3123" t="s">
        <v>28515</v>
      </c>
      <c r="B3123" t="s">
        <v>28516</v>
      </c>
      <c r="C3123" t="s">
        <v>28517</v>
      </c>
      <c r="D3123">
        <v>1196</v>
      </c>
      <c r="I3123">
        <v>-1.0780497822372E-2</v>
      </c>
      <c r="J3123">
        <v>0.93079589978264698</v>
      </c>
      <c r="K3123">
        <v>0.59450578992876102</v>
      </c>
      <c r="L3123">
        <v>3.7414581715624999E-2</v>
      </c>
      <c r="M3123">
        <v>0.746495381262128</v>
      </c>
      <c r="N3123">
        <v>0.52012885982323998</v>
      </c>
      <c r="O3123">
        <v>0.23140980002110201</v>
      </c>
      <c r="P3123">
        <v>5.8675170973129701E-2</v>
      </c>
      <c r="Q3123">
        <v>0.108276523530564</v>
      </c>
      <c r="R3123">
        <v>0.245850554140672</v>
      </c>
      <c r="S3123">
        <v>2.2639882179271899E-2</v>
      </c>
      <c r="T3123">
        <v>4.3634025932687101E-2</v>
      </c>
      <c r="U3123">
        <v>-5.6524577521265299E-3</v>
      </c>
      <c r="V3123">
        <v>0.93293197482378998</v>
      </c>
      <c r="W3123">
        <v>0.62101152386490399</v>
      </c>
      <c r="X3123">
        <v>1.7453051599891099E-2</v>
      </c>
      <c r="Y3123">
        <v>0.78402046414054705</v>
      </c>
      <c r="Z3123">
        <v>0.57547380701832096</v>
      </c>
      <c r="AA3123">
        <v>0.164284933513937</v>
      </c>
      <c r="AB3123">
        <v>0.30076921536576501</v>
      </c>
      <c r="AC3123">
        <v>0.84577234078699703</v>
      </c>
      <c r="AD3123">
        <v>0.10336449450484</v>
      </c>
      <c r="AE3123">
        <v>0.50739805277351901</v>
      </c>
      <c r="AF3123">
        <v>0.86322530275828002</v>
      </c>
      <c r="AG3123">
        <v>0.55041323038930501</v>
      </c>
      <c r="AH3123">
        <v>5.4400510854210701E-2</v>
      </c>
      <c r="AI3123">
        <v>0.359082909757719</v>
      </c>
      <c r="AJ3123">
        <v>0.50690823974429899</v>
      </c>
      <c r="AK3123">
        <v>7.32903229377867E-2</v>
      </c>
      <c r="AL3123">
        <v>0.41270956877362502</v>
      </c>
    </row>
    <row r="3124" spans="1:38" x14ac:dyDescent="0.2">
      <c r="A3124" t="s">
        <v>18777</v>
      </c>
      <c r="B3124" t="s">
        <v>18778</v>
      </c>
      <c r="C3124" t="s">
        <v>18779</v>
      </c>
      <c r="D3124">
        <v>11159</v>
      </c>
      <c r="I3124">
        <v>-5.9545375592336899E-2</v>
      </c>
      <c r="J3124">
        <v>0.63326621094191504</v>
      </c>
      <c r="K3124">
        <v>0.496968364088611</v>
      </c>
      <c r="L3124">
        <v>-5.8189752369420103E-2</v>
      </c>
      <c r="M3124">
        <v>0.61498777514084602</v>
      </c>
      <c r="N3124">
        <v>0.47929480007317599</v>
      </c>
      <c r="O3124">
        <v>-0.232749534238684</v>
      </c>
      <c r="P3124">
        <v>5.8717835256272603E-2</v>
      </c>
      <c r="Q3124">
        <v>0.108320558394518</v>
      </c>
      <c r="R3124">
        <v>-0.18721768194976801</v>
      </c>
      <c r="S3124">
        <v>8.4454130017306894E-2</v>
      </c>
      <c r="T3124">
        <v>9.5945089046707704E-2</v>
      </c>
      <c r="U3124">
        <v>-6.7576526985605095E-2</v>
      </c>
      <c r="V3124">
        <v>0.31585414251916799</v>
      </c>
      <c r="W3124">
        <v>0.39014212170353202</v>
      </c>
      <c r="X3124">
        <v>-6.5115141420820893E-2</v>
      </c>
      <c r="Y3124">
        <v>0.30522095049999798</v>
      </c>
      <c r="Z3124">
        <v>0.387236238047652</v>
      </c>
      <c r="AA3124">
        <v>-7.4025186645693894E-2</v>
      </c>
      <c r="AB3124">
        <v>0.63877975252588304</v>
      </c>
      <c r="AC3124">
        <v>0.88528524782388796</v>
      </c>
      <c r="AD3124">
        <v>-5.0231745488232699E-2</v>
      </c>
      <c r="AE3124">
        <v>0.74756678713643299</v>
      </c>
      <c r="AF3124">
        <v>0.89620577540799995</v>
      </c>
      <c r="AG3124">
        <v>-0.154178127700351</v>
      </c>
      <c r="AH3124">
        <v>0.59021283836434502</v>
      </c>
      <c r="AI3124">
        <v>0.68221160928650004</v>
      </c>
      <c r="AJ3124">
        <v>-0.153227372164597</v>
      </c>
      <c r="AK3124">
        <v>0.59120203475958599</v>
      </c>
      <c r="AL3124">
        <v>0.71322230415313403</v>
      </c>
    </row>
    <row r="3125" spans="1:38" x14ac:dyDescent="0.2">
      <c r="A3125" t="s">
        <v>25937</v>
      </c>
      <c r="B3125" t="s">
        <v>25938</v>
      </c>
      <c r="C3125" t="s">
        <v>25939</v>
      </c>
      <c r="D3125">
        <v>9925</v>
      </c>
      <c r="I3125">
        <v>-0.11594786703007399</v>
      </c>
      <c r="J3125">
        <v>0.354102345758534</v>
      </c>
      <c r="K3125">
        <v>0.37513491712061903</v>
      </c>
      <c r="L3125">
        <v>-9.8918940816363002E-2</v>
      </c>
      <c r="M3125">
        <v>0.39192379990772902</v>
      </c>
      <c r="N3125">
        <v>0.38682170591807502</v>
      </c>
      <c r="O3125">
        <v>0.23371173209649199</v>
      </c>
      <c r="P3125">
        <v>5.8792617517903399E-2</v>
      </c>
      <c r="Q3125">
        <v>0.10842379619684001</v>
      </c>
      <c r="R3125">
        <v>0.19293511894540599</v>
      </c>
      <c r="S3125">
        <v>7.5238489239571299E-2</v>
      </c>
      <c r="T3125">
        <v>8.99606886995655E-2</v>
      </c>
      <c r="U3125">
        <v>-7.1453199563915895E-2</v>
      </c>
      <c r="V3125">
        <v>0.29087149902614601</v>
      </c>
      <c r="W3125">
        <v>0.37711218107648597</v>
      </c>
      <c r="X3125">
        <v>-6.3593773740537998E-2</v>
      </c>
      <c r="Y3125">
        <v>0.316724008164114</v>
      </c>
      <c r="Z3125">
        <v>0.39350692763624001</v>
      </c>
      <c r="AA3125">
        <v>8.4748408634639796E-2</v>
      </c>
      <c r="AB3125">
        <v>0.57006934850055402</v>
      </c>
      <c r="AC3125">
        <v>0.87735188189785096</v>
      </c>
      <c r="AD3125">
        <v>9.3959046027424997E-2</v>
      </c>
      <c r="AE3125">
        <v>0.54687470589835496</v>
      </c>
      <c r="AF3125">
        <v>0.872255572879157</v>
      </c>
      <c r="AG3125">
        <v>0.36098290918503101</v>
      </c>
      <c r="AH3125">
        <v>0.18093930413123999</v>
      </c>
      <c r="AI3125">
        <v>0.49149275106108697</v>
      </c>
      <c r="AJ3125">
        <v>0.40776615904594699</v>
      </c>
      <c r="AK3125">
        <v>0.150932519263898</v>
      </c>
      <c r="AL3125">
        <v>0.50321670017224795</v>
      </c>
    </row>
    <row r="3126" spans="1:38" x14ac:dyDescent="0.2">
      <c r="A3126" t="s">
        <v>10103</v>
      </c>
      <c r="B3126" t="s">
        <v>10104</v>
      </c>
      <c r="C3126" t="s">
        <v>10105</v>
      </c>
      <c r="D3126">
        <v>5496</v>
      </c>
      <c r="I3126">
        <v>0.20155919582894599</v>
      </c>
      <c r="J3126">
        <v>9.5082451049999905E-2</v>
      </c>
      <c r="K3126">
        <v>0.19471606750186701</v>
      </c>
      <c r="L3126">
        <v>0.176954901974157</v>
      </c>
      <c r="M3126">
        <v>0.123959367145514</v>
      </c>
      <c r="N3126">
        <v>0.217135703017866</v>
      </c>
      <c r="O3126">
        <v>0.226722176110498</v>
      </c>
      <c r="P3126">
        <v>5.8870381204829798E-2</v>
      </c>
      <c r="Q3126">
        <v>0.10846909165846499</v>
      </c>
      <c r="R3126">
        <v>0.178457070846466</v>
      </c>
      <c r="S3126">
        <v>0.10029321819350701</v>
      </c>
      <c r="T3126">
        <v>0.106076545833219</v>
      </c>
      <c r="U3126">
        <v>0.111621626136791</v>
      </c>
      <c r="V3126">
        <v>8.7432736199583E-2</v>
      </c>
      <c r="W3126">
        <v>0.22675070191607699</v>
      </c>
      <c r="X3126">
        <v>9.6692337770710401E-2</v>
      </c>
      <c r="Y3126">
        <v>0.12654970500183399</v>
      </c>
      <c r="Z3126">
        <v>0.262839796302893</v>
      </c>
      <c r="AA3126">
        <v>-0.223813451228949</v>
      </c>
      <c r="AB3126">
        <v>0.1600237903019</v>
      </c>
      <c r="AC3126">
        <v>0.81491539168771598</v>
      </c>
      <c r="AD3126">
        <v>-0.168914971663853</v>
      </c>
      <c r="AE3126">
        <v>0.277714003800204</v>
      </c>
      <c r="AF3126">
        <v>0.828115498153566</v>
      </c>
      <c r="AG3126">
        <v>-0.415884031770832</v>
      </c>
      <c r="AH3126">
        <v>0.15038939950567501</v>
      </c>
      <c r="AI3126">
        <v>0.47146345708013998</v>
      </c>
      <c r="AJ3126">
        <v>-0.36342080560921097</v>
      </c>
      <c r="AK3126">
        <v>0.201052619416762</v>
      </c>
      <c r="AL3126">
        <v>0.53555118458967799</v>
      </c>
    </row>
    <row r="3127" spans="1:38" x14ac:dyDescent="0.2">
      <c r="A3127" t="s">
        <v>26093</v>
      </c>
      <c r="B3127" t="s">
        <v>26094</v>
      </c>
      <c r="C3127" t="s">
        <v>26095</v>
      </c>
      <c r="D3127">
        <v>90362</v>
      </c>
      <c r="I3127">
        <v>-0.14468885045343899</v>
      </c>
      <c r="J3127">
        <v>0.24110744934867301</v>
      </c>
      <c r="K3127">
        <v>0.31103413842546501</v>
      </c>
      <c r="L3127">
        <v>-0.13126447908983899</v>
      </c>
      <c r="M3127">
        <v>0.25519382970911902</v>
      </c>
      <c r="N3127">
        <v>0.31292886516407897</v>
      </c>
      <c r="O3127">
        <v>0.23080894413625899</v>
      </c>
      <c r="P3127">
        <v>5.8881635241574803E-2</v>
      </c>
      <c r="Q3127">
        <v>0.10846909165846499</v>
      </c>
      <c r="R3127">
        <v>0.19195223875293899</v>
      </c>
      <c r="S3127">
        <v>7.6762562825564096E-2</v>
      </c>
      <c r="T3127">
        <v>9.0917504607013699E-2</v>
      </c>
      <c r="U3127">
        <v>-8.3611661797705406E-2</v>
      </c>
      <c r="V3127">
        <v>0.210326293277905</v>
      </c>
      <c r="W3127">
        <v>0.32530979537550198</v>
      </c>
      <c r="X3127">
        <v>-7.8890829306176399E-2</v>
      </c>
      <c r="Y3127">
        <v>0.213538084125933</v>
      </c>
      <c r="Z3127">
        <v>0.33160932914639801</v>
      </c>
      <c r="AA3127">
        <v>0.12747025962059699</v>
      </c>
      <c r="AB3127">
        <v>0.42323022948671102</v>
      </c>
      <c r="AC3127">
        <v>0.858647807475443</v>
      </c>
      <c r="AD3127">
        <v>8.9434843029752006E-2</v>
      </c>
      <c r="AE3127">
        <v>0.56638208096762899</v>
      </c>
      <c r="AF3127">
        <v>0.87365587902965303</v>
      </c>
      <c r="AG3127">
        <v>0.44122266450641301</v>
      </c>
      <c r="AH3127">
        <v>0.12501754024598799</v>
      </c>
      <c r="AI3127">
        <v>0.445918202365159</v>
      </c>
      <c r="AJ3127">
        <v>0.40409171779384701</v>
      </c>
      <c r="AK3127">
        <v>0.154690330810382</v>
      </c>
      <c r="AL3127">
        <v>0.50721985555275495</v>
      </c>
    </row>
    <row r="3128" spans="1:38" x14ac:dyDescent="0.2">
      <c r="A3128" t="s">
        <v>18330</v>
      </c>
      <c r="B3128" t="s">
        <v>18331</v>
      </c>
      <c r="C3128" t="s">
        <v>18332</v>
      </c>
      <c r="D3128">
        <v>55827</v>
      </c>
      <c r="I3128">
        <v>4.8169470774775E-2</v>
      </c>
      <c r="J3128">
        <v>0.695078052010495</v>
      </c>
      <c r="K3128">
        <v>0.51779733014410401</v>
      </c>
      <c r="L3128">
        <v>-2.03336848600318E-2</v>
      </c>
      <c r="M3128">
        <v>0.86056993270979099</v>
      </c>
      <c r="N3128">
        <v>0.55383526227332702</v>
      </c>
      <c r="O3128">
        <v>0.228984908534521</v>
      </c>
      <c r="P3128">
        <v>5.8895303247879401E-2</v>
      </c>
      <c r="Q3128">
        <v>0.10846909165846499</v>
      </c>
      <c r="R3128">
        <v>0.11348102303731999</v>
      </c>
      <c r="S3128">
        <v>0.29812518461792797</v>
      </c>
      <c r="T3128">
        <v>0.208183126145807</v>
      </c>
      <c r="U3128">
        <v>2.71152146767774E-2</v>
      </c>
      <c r="V3128">
        <v>0.68340773561400803</v>
      </c>
      <c r="W3128">
        <v>0.54681279501126001</v>
      </c>
      <c r="X3128">
        <v>-3.9462457304025199E-3</v>
      </c>
      <c r="Y3128">
        <v>0.95059473619017998</v>
      </c>
      <c r="Z3128">
        <v>0.61517630337617002</v>
      </c>
      <c r="AA3128">
        <v>-2.0087196990816999E-2</v>
      </c>
      <c r="AB3128">
        <v>0.90065755423108396</v>
      </c>
      <c r="AC3128">
        <v>0.91304146436671196</v>
      </c>
      <c r="AD3128">
        <v>-2.2920588825897301E-2</v>
      </c>
      <c r="AE3128">
        <v>0.88326940817656396</v>
      </c>
      <c r="AF3128">
        <v>0.91239371474679198</v>
      </c>
      <c r="AG3128">
        <v>1.5055344327439E-2</v>
      </c>
      <c r="AH3128">
        <v>0.95890823901216105</v>
      </c>
      <c r="AI3128">
        <v>0.77369089096105503</v>
      </c>
      <c r="AJ3128">
        <v>2.4684378551191599E-2</v>
      </c>
      <c r="AK3128">
        <v>0.93110264531022902</v>
      </c>
      <c r="AL3128">
        <v>0.80088282968049995</v>
      </c>
    </row>
    <row r="3129" spans="1:38" x14ac:dyDescent="0.2">
      <c r="A3129" t="s">
        <v>4949</v>
      </c>
      <c r="B3129" t="s">
        <v>4950</v>
      </c>
      <c r="C3129" t="s">
        <v>4951</v>
      </c>
      <c r="D3129">
        <v>112755</v>
      </c>
      <c r="I3129">
        <v>-0.157888981371447</v>
      </c>
      <c r="J3129">
        <v>0.20240275016774201</v>
      </c>
      <c r="K3129">
        <v>0.28343513361801698</v>
      </c>
      <c r="L3129">
        <v>-0.15232295082549399</v>
      </c>
      <c r="M3129">
        <v>0.18616972918907701</v>
      </c>
      <c r="N3129">
        <v>0.269328135962209</v>
      </c>
      <c r="O3129">
        <v>-0.23175577106048101</v>
      </c>
      <c r="P3129">
        <v>5.8905195656385002E-2</v>
      </c>
      <c r="Q3129">
        <v>0.10846909165846499</v>
      </c>
      <c r="R3129">
        <v>-0.20725395458256701</v>
      </c>
      <c r="S3129">
        <v>5.5668528013591997E-2</v>
      </c>
      <c r="T3129">
        <v>7.5303374426334599E-2</v>
      </c>
      <c r="U3129">
        <v>-0.10307274917055501</v>
      </c>
      <c r="V3129">
        <v>0.123238244028685</v>
      </c>
      <c r="W3129">
        <v>0.26327241003249802</v>
      </c>
      <c r="X3129">
        <v>-0.102161194065257</v>
      </c>
      <c r="Y3129">
        <v>0.10620778090164</v>
      </c>
      <c r="Z3129">
        <v>0.24372645132078999</v>
      </c>
      <c r="AA3129">
        <v>3.0318244969528702E-2</v>
      </c>
      <c r="AB3129">
        <v>0.84527452349707199</v>
      </c>
      <c r="AC3129">
        <v>0.90605626858118604</v>
      </c>
      <c r="AD3129">
        <v>3.2627314885773903E-2</v>
      </c>
      <c r="AE3129">
        <v>0.83443382892651496</v>
      </c>
      <c r="AF3129">
        <v>0.90939963418416803</v>
      </c>
      <c r="AG3129">
        <v>-0.24819285761651899</v>
      </c>
      <c r="AH3129">
        <v>0.37795752160749801</v>
      </c>
      <c r="AI3129">
        <v>0.60043305788314805</v>
      </c>
      <c r="AJ3129">
        <v>-0.222310212415018</v>
      </c>
      <c r="AK3129">
        <v>0.43543417697883402</v>
      </c>
      <c r="AL3129">
        <v>0.65466470835616397</v>
      </c>
    </row>
    <row r="3130" spans="1:38" x14ac:dyDescent="0.2">
      <c r="A3130" t="s">
        <v>29448</v>
      </c>
      <c r="B3130" t="s">
        <v>29449</v>
      </c>
      <c r="C3130" t="s">
        <v>29450</v>
      </c>
      <c r="D3130">
        <v>2619</v>
      </c>
      <c r="H3130" t="s">
        <v>254</v>
      </c>
      <c r="I3130">
        <v>-0.24490506935773401</v>
      </c>
      <c r="J3130">
        <v>4.0285672100204402E-2</v>
      </c>
      <c r="K3130">
        <v>0.12469498898409399</v>
      </c>
      <c r="L3130">
        <v>-0.23482757792290901</v>
      </c>
      <c r="M3130">
        <v>4.0195233700772902E-2</v>
      </c>
      <c r="N3130">
        <v>0.120370308936641</v>
      </c>
      <c r="O3130">
        <v>-0.22508628155366101</v>
      </c>
      <c r="P3130">
        <v>5.8911316514559997E-2</v>
      </c>
      <c r="Q3130">
        <v>0.10846909165846499</v>
      </c>
      <c r="R3130">
        <v>-0.20566788365043001</v>
      </c>
      <c r="S3130">
        <v>5.7606133502616001E-2</v>
      </c>
      <c r="T3130">
        <v>7.6831643723906398E-2</v>
      </c>
      <c r="U3130">
        <v>-0.13249049599948201</v>
      </c>
      <c r="V3130">
        <v>4.0314201078957702E-2</v>
      </c>
      <c r="W3130">
        <v>0.160402944062323</v>
      </c>
      <c r="X3130">
        <v>-0.125456472214305</v>
      </c>
      <c r="Y3130">
        <v>4.6462860310231599E-2</v>
      </c>
      <c r="Z3130">
        <v>0.16734093721106899</v>
      </c>
      <c r="AA3130">
        <v>-0.15257745763567199</v>
      </c>
      <c r="AB3130">
        <v>0.328919945585115</v>
      </c>
      <c r="AC3130">
        <v>0.84577234078699703</v>
      </c>
      <c r="AD3130">
        <v>-0.19854152683193299</v>
      </c>
      <c r="AE3130">
        <v>0.20144960983892099</v>
      </c>
      <c r="AF3130">
        <v>0.80358871097024298</v>
      </c>
      <c r="AG3130">
        <v>-0.48328250739362499</v>
      </c>
      <c r="AH3130">
        <v>8.6775692188424597E-2</v>
      </c>
      <c r="AI3130">
        <v>0.40646266580920898</v>
      </c>
      <c r="AJ3130">
        <v>-0.46584705323088199</v>
      </c>
      <c r="AK3130">
        <v>0.10024309234133499</v>
      </c>
      <c r="AL3130">
        <v>0.442519666161167</v>
      </c>
    </row>
    <row r="3131" spans="1:38" x14ac:dyDescent="0.2">
      <c r="A3131" t="s">
        <v>4468</v>
      </c>
      <c r="B3131" t="s">
        <v>4469</v>
      </c>
      <c r="C3131" t="s">
        <v>4470</v>
      </c>
      <c r="D3131">
        <v>26998</v>
      </c>
      <c r="G3131" t="s">
        <v>54</v>
      </c>
      <c r="H3131" t="s">
        <v>116</v>
      </c>
      <c r="I3131">
        <v>-0.180738646973023</v>
      </c>
      <c r="J3131">
        <v>0.13214686886739099</v>
      </c>
      <c r="K3131">
        <v>0.22993771972669</v>
      </c>
      <c r="L3131">
        <v>-0.24942520023460499</v>
      </c>
      <c r="M3131">
        <v>2.9068526602681E-2</v>
      </c>
      <c r="N3131">
        <v>0.10106449055774699</v>
      </c>
      <c r="O3131">
        <v>-0.22493693785157601</v>
      </c>
      <c r="P3131">
        <v>5.8993472856083501E-2</v>
      </c>
      <c r="Q3131">
        <v>0.10858565712145</v>
      </c>
      <c r="R3131">
        <v>-0.28572524151321599</v>
      </c>
      <c r="S3131">
        <v>7.7500509562575103E-3</v>
      </c>
      <c r="T3131">
        <v>2.3463231261491999E-2</v>
      </c>
      <c r="U3131">
        <v>-0.100687614112667</v>
      </c>
      <c r="V3131">
        <v>0.120925582722941</v>
      </c>
      <c r="W3131">
        <v>0.261087240580123</v>
      </c>
      <c r="X3131">
        <v>-0.13066855522596699</v>
      </c>
      <c r="Y3131">
        <v>3.7910073215417402E-2</v>
      </c>
      <c r="Z3131">
        <v>0.15341084145247999</v>
      </c>
      <c r="AA3131">
        <v>0.122601752459923</v>
      </c>
      <c r="AB3131" s="1">
        <v>0.41728571875256598</v>
      </c>
      <c r="AC3131">
        <v>0.85835221976860798</v>
      </c>
      <c r="AD3131">
        <v>9.8469326158451706E-2</v>
      </c>
      <c r="AE3131" s="1">
        <v>0.52775890341919796</v>
      </c>
      <c r="AF3131">
        <v>0.86725630798120001</v>
      </c>
      <c r="AG3131">
        <v>0.17189317983654301</v>
      </c>
      <c r="AH3131" s="1">
        <v>0.53142589604068502</v>
      </c>
      <c r="AI3131">
        <v>0.66226178137949399</v>
      </c>
      <c r="AJ3131">
        <v>0.165590170957401</v>
      </c>
      <c r="AK3131" s="1">
        <v>0.561573317149479</v>
      </c>
      <c r="AL3131">
        <v>0.70176999566693099</v>
      </c>
    </row>
    <row r="3132" spans="1:38" x14ac:dyDescent="0.2">
      <c r="A3132" t="s">
        <v>19275</v>
      </c>
      <c r="B3132" t="s">
        <v>19276</v>
      </c>
      <c r="C3132" t="s">
        <v>19277</v>
      </c>
      <c r="D3132">
        <v>23500</v>
      </c>
      <c r="I3132">
        <v>-0.340761159727061</v>
      </c>
      <c r="J3132">
        <v>3.6438168886818501E-3</v>
      </c>
      <c r="K3132">
        <v>3.6734620067396397E-2</v>
      </c>
      <c r="L3132">
        <v>-0.34766867485194702</v>
      </c>
      <c r="M3132">
        <v>2.06088481424337E-3</v>
      </c>
      <c r="N3132">
        <v>2.52997393790029E-2</v>
      </c>
      <c r="O3132">
        <v>-0.22334251853921799</v>
      </c>
      <c r="P3132">
        <v>5.9181356310544997E-2</v>
      </c>
      <c r="Q3132">
        <v>0.108862986719445</v>
      </c>
      <c r="R3132">
        <v>-0.24878976282343199</v>
      </c>
      <c r="S3132">
        <v>2.1026229036238402E-2</v>
      </c>
      <c r="T3132">
        <v>4.1890972474272703E-2</v>
      </c>
      <c r="U3132">
        <v>-0.16449358096010699</v>
      </c>
      <c r="V3132">
        <v>9.8543898194352695E-3</v>
      </c>
      <c r="W3132">
        <v>8.7935365175602506E-2</v>
      </c>
      <c r="X3132">
        <v>-0.170784442971746</v>
      </c>
      <c r="Y3132">
        <v>6.2086773957195996E-3</v>
      </c>
      <c r="Z3132">
        <v>6.4037055928927195E-2</v>
      </c>
      <c r="AA3132">
        <v>-0.24344889372116499</v>
      </c>
      <c r="AB3132">
        <v>0.13029622081271999</v>
      </c>
      <c r="AC3132">
        <v>0.80223184732053399</v>
      </c>
      <c r="AD3132">
        <v>-0.23000536920418699</v>
      </c>
      <c r="AE3132">
        <v>0.138299461394923</v>
      </c>
      <c r="AF3132">
        <v>0.77635997892164199</v>
      </c>
      <c r="AG3132">
        <v>-0.56297147413056403</v>
      </c>
      <c r="AH3132">
        <v>5.3021134070070502E-2</v>
      </c>
      <c r="AI3132">
        <v>0.35601440040879601</v>
      </c>
      <c r="AJ3132">
        <v>-0.52841694179559096</v>
      </c>
      <c r="AK3132">
        <v>6.16990987134255E-2</v>
      </c>
      <c r="AL3132">
        <v>0.39197070405499401</v>
      </c>
    </row>
    <row r="3133" spans="1:38" x14ac:dyDescent="0.2">
      <c r="A3133" t="s">
        <v>12602</v>
      </c>
      <c r="B3133" t="s">
        <v>12603</v>
      </c>
      <c r="C3133" t="s">
        <v>12604</v>
      </c>
      <c r="D3133">
        <v>116138</v>
      </c>
      <c r="I3133">
        <v>0.41702173187083202</v>
      </c>
      <c r="J3133">
        <v>5.1991909534222899E-4</v>
      </c>
      <c r="K3133">
        <v>1.4771472320378801E-2</v>
      </c>
      <c r="L3133">
        <v>0.352728284099598</v>
      </c>
      <c r="M3133">
        <v>1.7562590496775601E-3</v>
      </c>
      <c r="N3133">
        <v>2.3140070781711E-2</v>
      </c>
      <c r="O3133">
        <v>0.231298596782333</v>
      </c>
      <c r="P3133">
        <v>5.91972473110942E-2</v>
      </c>
      <c r="Q3133">
        <v>0.108862986719445</v>
      </c>
      <c r="R3133">
        <v>0.170225816531277</v>
      </c>
      <c r="S3133">
        <v>0.11721317058085</v>
      </c>
      <c r="T3133">
        <v>0.11641668533869901</v>
      </c>
      <c r="U3133">
        <v>0.21240042012722499</v>
      </c>
      <c r="V3133">
        <v>1.1401957415838201E-3</v>
      </c>
      <c r="W3133">
        <v>3.3358860602059399E-2</v>
      </c>
      <c r="X3133">
        <v>0.18645423732256999</v>
      </c>
      <c r="Y3133">
        <v>2.7014548055208699E-3</v>
      </c>
      <c r="Z3133">
        <v>4.2719837633021999E-2</v>
      </c>
      <c r="AA3133">
        <v>0.286876388752278</v>
      </c>
      <c r="AB3133">
        <v>6.9640056620983895E-2</v>
      </c>
      <c r="AC3133">
        <v>0.77037461033424703</v>
      </c>
      <c r="AD3133">
        <v>0.25868798109466601</v>
      </c>
      <c r="AE3133">
        <v>9.4985027964947802E-2</v>
      </c>
      <c r="AF3133">
        <v>0.72002866657315001</v>
      </c>
      <c r="AG3133">
        <v>0.22692868168427999</v>
      </c>
      <c r="AH3133">
        <v>0.432835813485482</v>
      </c>
      <c r="AI3133">
        <v>0.62842951478367703</v>
      </c>
      <c r="AJ3133">
        <v>0.18258548273702599</v>
      </c>
      <c r="AK3133">
        <v>0.52203359840091501</v>
      </c>
      <c r="AL3133">
        <v>0.68994878238204704</v>
      </c>
    </row>
    <row r="3134" spans="1:38" x14ac:dyDescent="0.2">
      <c r="A3134" t="s">
        <v>1708</v>
      </c>
      <c r="B3134" t="s">
        <v>1709</v>
      </c>
      <c r="C3134" t="s">
        <v>1710</v>
      </c>
      <c r="D3134">
        <v>4826</v>
      </c>
      <c r="I3134">
        <v>-0.22734253073147601</v>
      </c>
      <c r="J3134">
        <v>6.4836638136772998E-2</v>
      </c>
      <c r="K3134">
        <v>0.16103879015320599</v>
      </c>
      <c r="L3134">
        <v>-0.19475721339255</v>
      </c>
      <c r="M3134">
        <v>8.9985720780648204E-2</v>
      </c>
      <c r="N3134">
        <v>0.18313217573937299</v>
      </c>
      <c r="O3134">
        <v>-0.23129539507535701</v>
      </c>
      <c r="P3134">
        <v>5.9200830856987997E-2</v>
      </c>
      <c r="Q3134">
        <v>0.108862986719445</v>
      </c>
      <c r="R3134">
        <v>-0.18005211796009099</v>
      </c>
      <c r="S3134">
        <v>9.72478698409487E-2</v>
      </c>
      <c r="T3134">
        <v>0.10403071610412</v>
      </c>
      <c r="U3134">
        <v>-0.11359385378265401</v>
      </c>
      <c r="V3134">
        <v>8.8638583795365003E-2</v>
      </c>
      <c r="W3134">
        <v>0.22829697952099001</v>
      </c>
      <c r="X3134">
        <v>-0.10429789286145601</v>
      </c>
      <c r="Y3134">
        <v>9.8990878271232402E-2</v>
      </c>
      <c r="Z3134">
        <v>0.236660332132521</v>
      </c>
      <c r="AA3134">
        <v>-0.27664201847776598</v>
      </c>
      <c r="AB3134">
        <v>7.8390938630371304E-2</v>
      </c>
      <c r="AC3134">
        <v>0.77037461033424703</v>
      </c>
      <c r="AD3134">
        <v>-0.231285155277001</v>
      </c>
      <c r="AE3134">
        <v>0.136092514468904</v>
      </c>
      <c r="AF3134">
        <v>0.77323992945723796</v>
      </c>
      <c r="AG3134">
        <v>-0.43863670159363399</v>
      </c>
      <c r="AH3134">
        <v>0.12511029556237699</v>
      </c>
      <c r="AI3134">
        <v>0.445918202365159</v>
      </c>
      <c r="AJ3134">
        <v>-0.42123496299556301</v>
      </c>
      <c r="AK3134">
        <v>0.137741980237402</v>
      </c>
      <c r="AL3134">
        <v>0.488476270100832</v>
      </c>
    </row>
    <row r="3135" spans="1:38" x14ac:dyDescent="0.2">
      <c r="A3135" t="s">
        <v>2358</v>
      </c>
      <c r="B3135" t="s">
        <v>2359</v>
      </c>
      <c r="C3135" t="s">
        <v>2360</v>
      </c>
      <c r="D3135">
        <v>9650</v>
      </c>
      <c r="I3135">
        <v>-0.15304449541109999</v>
      </c>
      <c r="J3135">
        <v>0.21722229821071401</v>
      </c>
      <c r="K3135">
        <v>0.29460293723415898</v>
      </c>
      <c r="L3135">
        <v>-0.174897571292292</v>
      </c>
      <c r="M3135">
        <v>0.12844809457607201</v>
      </c>
      <c r="N3135">
        <v>0.22119630395728601</v>
      </c>
      <c r="O3135">
        <v>-0.23169492798911401</v>
      </c>
      <c r="P3135">
        <v>5.9248824035602103E-2</v>
      </c>
      <c r="Q3135">
        <v>0.10891647594774199</v>
      </c>
      <c r="R3135">
        <v>-0.23399960483750101</v>
      </c>
      <c r="S3135">
        <v>3.0262962583256298E-2</v>
      </c>
      <c r="T3135">
        <v>5.17936872424637E-2</v>
      </c>
      <c r="U3135">
        <v>-0.111217057216974</v>
      </c>
      <c r="V3135">
        <v>9.6274895153175194E-2</v>
      </c>
      <c r="W3135">
        <v>0.236497954687511</v>
      </c>
      <c r="X3135">
        <v>-0.12130928143113801</v>
      </c>
      <c r="Y3135">
        <v>5.4358659004686803E-2</v>
      </c>
      <c r="Z3135">
        <v>0.17915361681688699</v>
      </c>
      <c r="AA3135">
        <v>0.15274393754301999</v>
      </c>
      <c r="AB3135">
        <v>0.33969344037157601</v>
      </c>
      <c r="AC3135">
        <v>0.84699504447266405</v>
      </c>
      <c r="AD3135">
        <v>0.11901043118616</v>
      </c>
      <c r="AE3135">
        <v>0.445144902221767</v>
      </c>
      <c r="AF3135">
        <v>0.85180283485614205</v>
      </c>
      <c r="AG3135">
        <v>0.275116156952187</v>
      </c>
      <c r="AH3135">
        <v>0.343624168051127</v>
      </c>
      <c r="AI3135">
        <v>0.58408341460050295</v>
      </c>
      <c r="AJ3135">
        <v>0.236670738613524</v>
      </c>
      <c r="AK3135">
        <v>0.406260735591226</v>
      </c>
      <c r="AL3135">
        <v>0.64459008045455202</v>
      </c>
    </row>
    <row r="3136" spans="1:38" x14ac:dyDescent="0.2">
      <c r="A3136" t="s">
        <v>11909</v>
      </c>
      <c r="B3136" t="s">
        <v>11910</v>
      </c>
      <c r="C3136" t="s">
        <v>11911</v>
      </c>
      <c r="D3136">
        <v>23244</v>
      </c>
      <c r="I3136">
        <v>0.102972931185159</v>
      </c>
      <c r="J3136">
        <v>0.40618559727487202</v>
      </c>
      <c r="K3136">
        <v>0.40323405342818702</v>
      </c>
      <c r="L3136">
        <v>0.112308354467628</v>
      </c>
      <c r="M3136">
        <v>0.33076050621663</v>
      </c>
      <c r="N3136">
        <v>0.35662642478216799</v>
      </c>
      <c r="O3136">
        <v>0.230984092320902</v>
      </c>
      <c r="P3136">
        <v>5.9308380798738299E-2</v>
      </c>
      <c r="Q3136">
        <v>0.108931935134698</v>
      </c>
      <c r="R3136">
        <v>0.21247150872776899</v>
      </c>
      <c r="S3136">
        <v>4.9667949298603298E-2</v>
      </c>
      <c r="T3136">
        <v>7.0520640864615597E-2</v>
      </c>
      <c r="U3136">
        <v>3.9709260329407199E-2</v>
      </c>
      <c r="V3136">
        <v>0.55423163961313204</v>
      </c>
      <c r="W3136">
        <v>0.49967077709913699</v>
      </c>
      <c r="X3136">
        <v>4.3871291296392501E-2</v>
      </c>
      <c r="Y3136">
        <v>0.49037567201374199</v>
      </c>
      <c r="Z3136">
        <v>0.47410461565847301</v>
      </c>
      <c r="AA3136">
        <v>0.26734852344822502</v>
      </c>
      <c r="AB3136">
        <v>8.55773263451889E-2</v>
      </c>
      <c r="AC3136">
        <v>0.77075145460679495</v>
      </c>
      <c r="AD3136">
        <v>0.27162109579770999</v>
      </c>
      <c r="AE3136">
        <v>7.93398140354835E-2</v>
      </c>
      <c r="AF3136">
        <v>0.70019692504109599</v>
      </c>
      <c r="AG3136">
        <v>0.57661723410922805</v>
      </c>
      <c r="AH3136">
        <v>4.0434682363304199E-2</v>
      </c>
      <c r="AI3136">
        <v>0.33068243146484899</v>
      </c>
      <c r="AJ3136">
        <v>0.58717113193178905</v>
      </c>
      <c r="AK3136">
        <v>3.7439446053998703E-2</v>
      </c>
      <c r="AL3136">
        <v>0.346789363387628</v>
      </c>
    </row>
    <row r="3137" spans="1:38" x14ac:dyDescent="0.2">
      <c r="A3137" t="s">
        <v>1074</v>
      </c>
      <c r="B3137" t="s">
        <v>1075</v>
      </c>
      <c r="C3137" t="s">
        <v>1076</v>
      </c>
      <c r="D3137">
        <v>51177</v>
      </c>
      <c r="I3137">
        <v>1.0370248905216499E-2</v>
      </c>
      <c r="J3137">
        <v>0.93306147852586696</v>
      </c>
      <c r="K3137">
        <v>0.59515956672889603</v>
      </c>
      <c r="L3137">
        <v>6.9148279401781795E-2</v>
      </c>
      <c r="M3137">
        <v>0.54993474349884697</v>
      </c>
      <c r="N3137">
        <v>0.45464421921137299</v>
      </c>
      <c r="O3137">
        <v>0.22958943670895801</v>
      </c>
      <c r="P3137">
        <v>5.93126491531717E-2</v>
      </c>
      <c r="Q3137">
        <v>0.108931935134698</v>
      </c>
      <c r="R3137">
        <v>0.25999174295126398</v>
      </c>
      <c r="S3137">
        <v>1.5747413648410001E-2</v>
      </c>
      <c r="T3137">
        <v>3.5367445626616797E-2</v>
      </c>
      <c r="U3137">
        <v>1.17827087747763E-2</v>
      </c>
      <c r="V3137">
        <v>0.85998408878208499</v>
      </c>
      <c r="W3137">
        <v>0.60006816127261497</v>
      </c>
      <c r="X3137">
        <v>3.8151834470708502E-2</v>
      </c>
      <c r="Y3137">
        <v>0.54877014313342298</v>
      </c>
      <c r="Z3137">
        <v>0.49687382131534003</v>
      </c>
      <c r="AA3137">
        <v>-0.31402451753451799</v>
      </c>
      <c r="AB3137">
        <v>5.0044346986596301E-2</v>
      </c>
      <c r="AC3137">
        <v>0.76879922457096295</v>
      </c>
      <c r="AD3137">
        <v>-0.32052708026300902</v>
      </c>
      <c r="AE3137">
        <v>3.77640962431696E-2</v>
      </c>
      <c r="AF3137">
        <v>0.64786818580226202</v>
      </c>
      <c r="AG3137">
        <v>-0.127268079604205</v>
      </c>
      <c r="AH3137">
        <v>0.665128480218798</v>
      </c>
      <c r="AI3137">
        <v>0.70488350204365002</v>
      </c>
      <c r="AJ3137">
        <v>-0.16170163045434399</v>
      </c>
      <c r="AK3137">
        <v>0.57081614398212599</v>
      </c>
      <c r="AL3137">
        <v>0.70591526207769595</v>
      </c>
    </row>
    <row r="3138" spans="1:38" x14ac:dyDescent="0.2">
      <c r="A3138" t="s">
        <v>14972</v>
      </c>
      <c r="B3138" t="s">
        <v>14973</v>
      </c>
      <c r="C3138" t="s">
        <v>14974</v>
      </c>
      <c r="D3138">
        <v>79921</v>
      </c>
      <c r="I3138">
        <v>-0.210485392944986</v>
      </c>
      <c r="J3138">
        <v>8.6160535449716594E-2</v>
      </c>
      <c r="K3138">
        <v>0.183502992081198</v>
      </c>
      <c r="L3138">
        <v>-0.208458362727937</v>
      </c>
      <c r="M3138">
        <v>6.9239404656713702E-2</v>
      </c>
      <c r="N3138">
        <v>0.16111530705560501</v>
      </c>
      <c r="O3138">
        <v>-0.23001059074088201</v>
      </c>
      <c r="P3138">
        <v>5.9313957166827698E-2</v>
      </c>
      <c r="Q3138">
        <v>0.108931935134698</v>
      </c>
      <c r="R3138">
        <v>-0.226270015225497</v>
      </c>
      <c r="S3138">
        <v>3.6323468556330001E-2</v>
      </c>
      <c r="T3138">
        <v>5.8494874501001701E-2</v>
      </c>
      <c r="U3138">
        <v>-0.11485232752532799</v>
      </c>
      <c r="V3138">
        <v>8.3483238666462997E-2</v>
      </c>
      <c r="W3138">
        <v>0.22249456865407299</v>
      </c>
      <c r="X3138">
        <v>-0.117945532880943</v>
      </c>
      <c r="Y3138">
        <v>6.1543558103556002E-2</v>
      </c>
      <c r="Z3138">
        <v>0.19046510747621501</v>
      </c>
      <c r="AA3138">
        <v>6.7149229065392196E-2</v>
      </c>
      <c r="AB3138">
        <v>0.673822072508799</v>
      </c>
      <c r="AC3138">
        <v>0.88738409236007099</v>
      </c>
      <c r="AD3138">
        <v>3.6763089511424499E-2</v>
      </c>
      <c r="AE3138">
        <v>0.81380452359441602</v>
      </c>
      <c r="AF3138">
        <v>0.90545981507459805</v>
      </c>
      <c r="AG3138">
        <v>0.164201622453682</v>
      </c>
      <c r="AH3138">
        <v>0.57066978851275996</v>
      </c>
      <c r="AI3138">
        <v>0.67526558733512798</v>
      </c>
      <c r="AJ3138">
        <v>0.13523062689030599</v>
      </c>
      <c r="AK3138">
        <v>0.63555001277958101</v>
      </c>
      <c r="AL3138">
        <v>0.72689880473553603</v>
      </c>
    </row>
    <row r="3139" spans="1:38" x14ac:dyDescent="0.2">
      <c r="A3139" t="s">
        <v>12431</v>
      </c>
      <c r="B3139" t="s">
        <v>12432</v>
      </c>
      <c r="C3139" t="s">
        <v>12433</v>
      </c>
      <c r="D3139">
        <v>514</v>
      </c>
      <c r="I3139">
        <v>-8.8237844615919499E-3</v>
      </c>
      <c r="J3139">
        <v>0.94235472208895699</v>
      </c>
      <c r="K3139">
        <v>0.59743759941797103</v>
      </c>
      <c r="L3139">
        <v>2.3757942035891101E-3</v>
      </c>
      <c r="M3139">
        <v>0.98362764575876205</v>
      </c>
      <c r="N3139">
        <v>0.58542868830206296</v>
      </c>
      <c r="O3139">
        <v>-0.22680518563857799</v>
      </c>
      <c r="P3139">
        <v>5.9436269828176298E-2</v>
      </c>
      <c r="Q3139">
        <v>0.10912052079371699</v>
      </c>
      <c r="R3139">
        <v>-0.18835734627797901</v>
      </c>
      <c r="S3139">
        <v>8.2548837651680501E-2</v>
      </c>
      <c r="T3139">
        <v>9.4932397715373304E-2</v>
      </c>
      <c r="U3139">
        <v>-1.76033301301219E-2</v>
      </c>
      <c r="V3139">
        <v>0.78972223651753004</v>
      </c>
      <c r="W3139">
        <v>0.57990765979745595</v>
      </c>
      <c r="X3139">
        <v>-1.6373642119183698E-2</v>
      </c>
      <c r="Y3139">
        <v>0.79708146130353796</v>
      </c>
      <c r="Z3139">
        <v>0.57806057179516401</v>
      </c>
      <c r="AA3139">
        <v>0.13326602823738701</v>
      </c>
      <c r="AB3139">
        <v>0.40656444062018399</v>
      </c>
      <c r="AC3139">
        <v>0.85821169771199302</v>
      </c>
      <c r="AD3139">
        <v>0.16530415550414801</v>
      </c>
      <c r="AE3139">
        <v>0.28818118855006503</v>
      </c>
      <c r="AF3139">
        <v>0.83181885571435799</v>
      </c>
      <c r="AG3139">
        <v>0.27720533119916901</v>
      </c>
      <c r="AH3139">
        <v>0.34143310674753902</v>
      </c>
      <c r="AI3139">
        <v>0.58331723769176003</v>
      </c>
      <c r="AJ3139">
        <v>0.30305630141485101</v>
      </c>
      <c r="AK3139">
        <v>0.28699699620411401</v>
      </c>
      <c r="AL3139">
        <v>0.58587852650998096</v>
      </c>
    </row>
    <row r="3140" spans="1:38" x14ac:dyDescent="0.2">
      <c r="A3140" t="s">
        <v>615</v>
      </c>
      <c r="B3140" t="s">
        <v>616</v>
      </c>
      <c r="C3140" t="s">
        <v>617</v>
      </c>
      <c r="D3140">
        <v>83930</v>
      </c>
      <c r="I3140">
        <v>0.141692675635535</v>
      </c>
      <c r="J3140">
        <v>0.22475573345351699</v>
      </c>
      <c r="K3140">
        <v>0.29995283297448699</v>
      </c>
      <c r="L3140">
        <v>0.244321088470594</v>
      </c>
      <c r="M3140">
        <v>3.2618607834072999E-2</v>
      </c>
      <c r="N3140">
        <v>0.10809847327958901</v>
      </c>
      <c r="O3140">
        <v>0.21782143898699499</v>
      </c>
      <c r="P3140">
        <v>5.9470381189495401E-2</v>
      </c>
      <c r="Q3140">
        <v>0.10912052079371699</v>
      </c>
      <c r="R3140">
        <v>0.32392854209411198</v>
      </c>
      <c r="S3140">
        <v>2.3961766025394401E-3</v>
      </c>
      <c r="T3140">
        <v>1.26044444383834E-2</v>
      </c>
      <c r="U3140">
        <v>9.2676511867481007E-2</v>
      </c>
      <c r="V3140">
        <v>0.141451195433203</v>
      </c>
      <c r="W3140">
        <v>0.28012821686510397</v>
      </c>
      <c r="X3140">
        <v>0.137520636838771</v>
      </c>
      <c r="Y3140">
        <v>2.8705908746500999E-2</v>
      </c>
      <c r="Z3140">
        <v>0.13322159985617901</v>
      </c>
      <c r="AA3140">
        <v>-0.204175483823656</v>
      </c>
      <c r="AB3140">
        <v>0.20303116275684999</v>
      </c>
      <c r="AC3140">
        <v>0.82556353050219</v>
      </c>
      <c r="AD3140">
        <v>-0.16610721743037901</v>
      </c>
      <c r="AE3140">
        <v>0.28583091456739401</v>
      </c>
      <c r="AF3140">
        <v>0.83181885571435799</v>
      </c>
      <c r="AG3140">
        <v>-0.45911944932941101</v>
      </c>
      <c r="AH3140">
        <v>0.11402705476326901</v>
      </c>
      <c r="AI3140">
        <v>0.43435979421719401</v>
      </c>
      <c r="AJ3140">
        <v>-0.41645991433390001</v>
      </c>
      <c r="AK3140">
        <v>0.142314505868361</v>
      </c>
      <c r="AL3140">
        <v>0.49453736372810397</v>
      </c>
    </row>
    <row r="3141" spans="1:38" x14ac:dyDescent="0.2">
      <c r="A3141" t="s">
        <v>35581</v>
      </c>
      <c r="B3141" t="s">
        <v>35582</v>
      </c>
      <c r="C3141" t="s">
        <v>35583</v>
      </c>
      <c r="D3141">
        <v>91056</v>
      </c>
      <c r="I3141">
        <v>0.11223733991038901</v>
      </c>
      <c r="J3141">
        <v>0.35732705614256</v>
      </c>
      <c r="K3141">
        <v>0.37738314075221302</v>
      </c>
      <c r="L3141">
        <v>8.7447601038036699E-2</v>
      </c>
      <c r="M3141">
        <v>0.44933844107071702</v>
      </c>
      <c r="N3141">
        <v>0.41381543858750403</v>
      </c>
      <c r="O3141">
        <v>0.227148819324374</v>
      </c>
      <c r="P3141">
        <v>5.9473464737375498E-2</v>
      </c>
      <c r="Q3141">
        <v>0.10912052079371699</v>
      </c>
      <c r="R3141">
        <v>0.18753699452761799</v>
      </c>
      <c r="S3141">
        <v>8.3916807591285197E-2</v>
      </c>
      <c r="T3141">
        <v>9.5651173831505301E-2</v>
      </c>
      <c r="U3141">
        <v>4.5737679774941198E-2</v>
      </c>
      <c r="V3141">
        <v>0.48860012758937998</v>
      </c>
      <c r="W3141">
        <v>0.47506391880458498</v>
      </c>
      <c r="X3141">
        <v>3.9154359991763803E-2</v>
      </c>
      <c r="Y3141">
        <v>0.53829569800978505</v>
      </c>
      <c r="Z3141">
        <v>0.49288951115885099</v>
      </c>
      <c r="AA3141">
        <v>0.25157895310183798</v>
      </c>
      <c r="AB3141">
        <v>0.107993373085445</v>
      </c>
      <c r="AC3141">
        <v>0.79711643194634496</v>
      </c>
      <c r="AD3141">
        <v>0.29922384949805197</v>
      </c>
      <c r="AE3141">
        <v>5.2823976979192798E-2</v>
      </c>
      <c r="AF3141">
        <v>0.68270555273243805</v>
      </c>
      <c r="AG3141">
        <v>0.37161536370916098</v>
      </c>
      <c r="AH3141">
        <v>0.19216052434709399</v>
      </c>
      <c r="AI3141">
        <v>0.49778219875128199</v>
      </c>
      <c r="AJ3141">
        <v>0.41188763687609897</v>
      </c>
      <c r="AK3141">
        <v>0.146799416105583</v>
      </c>
      <c r="AL3141">
        <v>0.50005075558712597</v>
      </c>
    </row>
    <row r="3142" spans="1:38" x14ac:dyDescent="0.2">
      <c r="A3142" t="s">
        <v>4665</v>
      </c>
      <c r="B3142" t="s">
        <v>4666</v>
      </c>
      <c r="C3142" t="s">
        <v>4667</v>
      </c>
      <c r="D3142">
        <v>54822</v>
      </c>
      <c r="I3142">
        <v>8.3873944178263604E-2</v>
      </c>
      <c r="J3142">
        <v>0.49880296741748698</v>
      </c>
      <c r="K3142">
        <v>0.444562877304638</v>
      </c>
      <c r="L3142">
        <v>8.4337087837041302E-2</v>
      </c>
      <c r="M3142">
        <v>0.46567808027451701</v>
      </c>
      <c r="N3142">
        <v>0.42081673282961701</v>
      </c>
      <c r="O3142">
        <v>0.230687707302273</v>
      </c>
      <c r="P3142">
        <v>5.9542196757086198E-2</v>
      </c>
      <c r="Q3142">
        <v>0.109211847851163</v>
      </c>
      <c r="R3142">
        <v>0.210682961479044</v>
      </c>
      <c r="S3142">
        <v>5.1661764859723902E-2</v>
      </c>
      <c r="T3142">
        <v>7.2040630902479502E-2</v>
      </c>
      <c r="U3142">
        <v>4.5775685275834498E-2</v>
      </c>
      <c r="V3142">
        <v>0.49506710162700301</v>
      </c>
      <c r="W3142">
        <v>0.47743367707793</v>
      </c>
      <c r="X3142">
        <v>4.8078613225030403E-2</v>
      </c>
      <c r="Y3142">
        <v>0.44961688986049497</v>
      </c>
      <c r="Z3142">
        <v>0.45617818110852998</v>
      </c>
      <c r="AA3142">
        <v>0.25590059599522902</v>
      </c>
      <c r="AB3142">
        <v>0.100843566600546</v>
      </c>
      <c r="AC3142">
        <v>0.79296506916388099</v>
      </c>
      <c r="AD3142">
        <v>0.25887450270866802</v>
      </c>
      <c r="AE3142">
        <v>9.4743279085041696E-2</v>
      </c>
      <c r="AF3142">
        <v>0.71937470999245201</v>
      </c>
      <c r="AG3142">
        <v>0.121200309409828</v>
      </c>
      <c r="AH3142">
        <v>0.67089916636593605</v>
      </c>
      <c r="AI3142">
        <v>0.70624602277621795</v>
      </c>
      <c r="AJ3142">
        <v>0.185313550776911</v>
      </c>
      <c r="AK3142">
        <v>0.515820500452286</v>
      </c>
      <c r="AL3142">
        <v>0.68738819285362096</v>
      </c>
    </row>
    <row r="3143" spans="1:38" x14ac:dyDescent="0.2">
      <c r="A3143" t="s">
        <v>30233</v>
      </c>
      <c r="B3143" t="s">
        <v>30234</v>
      </c>
      <c r="C3143" t="s">
        <v>30235</v>
      </c>
      <c r="D3143">
        <v>83999</v>
      </c>
      <c r="I3143">
        <v>0.167638361504551</v>
      </c>
      <c r="J3143">
        <v>0.168624803157301</v>
      </c>
      <c r="K3143">
        <v>0.25858413781016998</v>
      </c>
      <c r="L3143">
        <v>0.15082497163282901</v>
      </c>
      <c r="M3143">
        <v>0.19057796611449701</v>
      </c>
      <c r="N3143">
        <v>0.27201423073803499</v>
      </c>
      <c r="O3143">
        <v>0.22743448189190499</v>
      </c>
      <c r="P3143">
        <v>5.9580552314321397E-2</v>
      </c>
      <c r="Q3143">
        <v>0.109241451151829</v>
      </c>
      <c r="R3143">
        <v>0.19917628373872601</v>
      </c>
      <c r="S3143">
        <v>6.6119230643725602E-2</v>
      </c>
      <c r="T3143">
        <v>8.3332997940637699E-2</v>
      </c>
      <c r="U3143">
        <v>8.7246896098789703E-2</v>
      </c>
      <c r="V3143">
        <v>0.18562136242817401</v>
      </c>
      <c r="W3143">
        <v>0.30949951129893399</v>
      </c>
      <c r="X3143">
        <v>8.1087607337147899E-2</v>
      </c>
      <c r="Y3143">
        <v>0.200953416862895</v>
      </c>
      <c r="Z3143">
        <v>0.32182516966119401</v>
      </c>
      <c r="AA3143">
        <v>0.17106280656689801</v>
      </c>
      <c r="AB3143">
        <v>0.27219738444640301</v>
      </c>
      <c r="AC3143">
        <v>0.84232626440676495</v>
      </c>
      <c r="AD3143">
        <v>0.106608750724596</v>
      </c>
      <c r="AE3143">
        <v>0.49413110425311202</v>
      </c>
      <c r="AF3143">
        <v>0.85951723369155897</v>
      </c>
      <c r="AG3143">
        <v>-2.66537045222985E-2</v>
      </c>
      <c r="AH3143">
        <v>0.92519023875461304</v>
      </c>
      <c r="AI3143">
        <v>0.76753983422448302</v>
      </c>
      <c r="AJ3143">
        <v>-2.9336520481913701E-2</v>
      </c>
      <c r="AK3143">
        <v>0.91815922901560898</v>
      </c>
      <c r="AL3143">
        <v>0.79970395464464294</v>
      </c>
    </row>
    <row r="3144" spans="1:38" x14ac:dyDescent="0.2">
      <c r="A3144" t="s">
        <v>26692</v>
      </c>
      <c r="B3144" t="s">
        <v>26693</v>
      </c>
      <c r="C3144" t="s">
        <v>26694</v>
      </c>
      <c r="D3144">
        <v>11214</v>
      </c>
      <c r="I3144">
        <v>0.12287815776071601</v>
      </c>
      <c r="J3144">
        <v>0.318708524127714</v>
      </c>
      <c r="K3144">
        <v>0.354654983359109</v>
      </c>
      <c r="L3144">
        <v>0.115724532188763</v>
      </c>
      <c r="M3144">
        <v>0.31618531122300397</v>
      </c>
      <c r="N3144">
        <v>0.34927665449395801</v>
      </c>
      <c r="O3144">
        <v>0.229556340810529</v>
      </c>
      <c r="P3144">
        <v>5.95962596174767E-2</v>
      </c>
      <c r="Q3144">
        <v>0.109241451151829</v>
      </c>
      <c r="R3144">
        <v>0.186197189137605</v>
      </c>
      <c r="S3144">
        <v>8.61897400204754E-2</v>
      </c>
      <c r="T3144">
        <v>9.6933189714703494E-2</v>
      </c>
      <c r="U3144">
        <v>2.0511070540082402E-2</v>
      </c>
      <c r="V3144">
        <v>0.75897439135340505</v>
      </c>
      <c r="W3144">
        <v>0.57108564713311805</v>
      </c>
      <c r="X3144">
        <v>2.04433715180798E-2</v>
      </c>
      <c r="Y3144">
        <v>0.74815874744727495</v>
      </c>
      <c r="Z3144">
        <v>0.56505097177840302</v>
      </c>
      <c r="AA3144">
        <v>0.176393320972143</v>
      </c>
      <c r="AB3144">
        <v>0.257286148741035</v>
      </c>
      <c r="AC3144">
        <v>0.84117895198299997</v>
      </c>
      <c r="AD3144">
        <v>0.16922104377153099</v>
      </c>
      <c r="AE3144">
        <v>0.27683861006037103</v>
      </c>
      <c r="AF3144">
        <v>0.828115498153566</v>
      </c>
      <c r="AG3144">
        <v>0.121549955063984</v>
      </c>
      <c r="AH3144">
        <v>0.66824959563518005</v>
      </c>
      <c r="AI3144">
        <v>0.70579563796169797</v>
      </c>
      <c r="AJ3144">
        <v>0.104326247931341</v>
      </c>
      <c r="AK3144">
        <v>0.71471492314114105</v>
      </c>
      <c r="AL3144">
        <v>0.75366673161335296</v>
      </c>
    </row>
    <row r="3145" spans="1:38" x14ac:dyDescent="0.2">
      <c r="A3145" t="s">
        <v>32503</v>
      </c>
      <c r="B3145" t="s">
        <v>32504</v>
      </c>
      <c r="C3145" t="s">
        <v>32505</v>
      </c>
      <c r="D3145">
        <v>100506658</v>
      </c>
      <c r="I3145">
        <v>-0.27108536617509899</v>
      </c>
      <c r="J3145">
        <v>2.6379561263920201E-2</v>
      </c>
      <c r="K3145">
        <v>9.9888050856126495E-2</v>
      </c>
      <c r="L3145">
        <v>-0.221720581577381</v>
      </c>
      <c r="M3145">
        <v>5.3018815670326597E-2</v>
      </c>
      <c r="N3145">
        <v>0.14043507862340601</v>
      </c>
      <c r="O3145">
        <v>-0.229930671046948</v>
      </c>
      <c r="P3145">
        <v>5.9635118146474202E-2</v>
      </c>
      <c r="Q3145">
        <v>0.109243251417763</v>
      </c>
      <c r="R3145">
        <v>-0.16304444303434901</v>
      </c>
      <c r="S3145">
        <v>0.13370487681743701</v>
      </c>
      <c r="T3145">
        <v>0.12671125458615801</v>
      </c>
      <c r="U3145">
        <v>-0.11640869868013801</v>
      </c>
      <c r="V3145">
        <v>7.9583618368276099E-2</v>
      </c>
      <c r="W3145">
        <v>0.217254279924947</v>
      </c>
      <c r="X3145">
        <v>-9.6423305964585204E-2</v>
      </c>
      <c r="Y3145">
        <v>0.12762246054189799</v>
      </c>
      <c r="Z3145">
        <v>0.263197953071443</v>
      </c>
      <c r="AA3145">
        <v>-9.5844957943799602E-2</v>
      </c>
      <c r="AB3145">
        <v>0.54463675293373903</v>
      </c>
      <c r="AC3145">
        <v>0.87256243054267602</v>
      </c>
      <c r="AD3145">
        <v>-5.10977107378109E-2</v>
      </c>
      <c r="AE3145">
        <v>0.74336452029171196</v>
      </c>
      <c r="AF3145">
        <v>0.89578691213067096</v>
      </c>
      <c r="AG3145">
        <v>-3.2787164387330502E-2</v>
      </c>
      <c r="AH3145">
        <v>0.90922507070523495</v>
      </c>
      <c r="AI3145">
        <v>0.76502141105240196</v>
      </c>
      <c r="AJ3145">
        <v>-3.3684376941157598E-2</v>
      </c>
      <c r="AK3145">
        <v>0.90608159942118005</v>
      </c>
      <c r="AL3145">
        <v>0.79838103803421401</v>
      </c>
    </row>
    <row r="3146" spans="1:38" x14ac:dyDescent="0.2">
      <c r="A3146" t="s">
        <v>2216</v>
      </c>
      <c r="B3146" t="s">
        <v>2217</v>
      </c>
      <c r="C3146" t="s">
        <v>2218</v>
      </c>
      <c r="D3146">
        <v>55633</v>
      </c>
      <c r="I3146">
        <v>-7.5777154287063705E-2</v>
      </c>
      <c r="J3146">
        <v>0.54027447102374504</v>
      </c>
      <c r="K3146">
        <v>0.46100236802215899</v>
      </c>
      <c r="L3146">
        <v>-5.8183349330168603E-2</v>
      </c>
      <c r="M3146">
        <v>0.61502674177754602</v>
      </c>
      <c r="N3146">
        <v>0.47929480007317599</v>
      </c>
      <c r="O3146">
        <v>0.23005493501410301</v>
      </c>
      <c r="P3146">
        <v>5.9635165539399203E-2</v>
      </c>
      <c r="Q3146">
        <v>0.109243251417763</v>
      </c>
      <c r="R3146">
        <v>0.20651177185866601</v>
      </c>
      <c r="S3146">
        <v>5.6568453363898798E-2</v>
      </c>
      <c r="T3146">
        <v>7.596202145481E-2</v>
      </c>
      <c r="U3146">
        <v>-7.1716719461766096E-2</v>
      </c>
      <c r="V3146">
        <v>0.28301286727383201</v>
      </c>
      <c r="W3146">
        <v>0.37148918357779198</v>
      </c>
      <c r="X3146">
        <v>-6.2331396820414303E-2</v>
      </c>
      <c r="Y3146">
        <v>0.32647842404905397</v>
      </c>
      <c r="Z3146">
        <v>0.39789048334892801</v>
      </c>
      <c r="AA3146">
        <v>0.16876252557372501</v>
      </c>
      <c r="AB3146">
        <v>0.27956939510413698</v>
      </c>
      <c r="AC3146">
        <v>0.843626951509164</v>
      </c>
      <c r="AD3146">
        <v>0.15742396213527399</v>
      </c>
      <c r="AE3146">
        <v>0.31192242396873099</v>
      </c>
      <c r="AF3146">
        <v>0.83567671310209402</v>
      </c>
      <c r="AG3146">
        <v>0.78031913067552705</v>
      </c>
      <c r="AH3146">
        <v>5.0124382494838096E-3</v>
      </c>
      <c r="AI3146">
        <v>0.204847103695382</v>
      </c>
      <c r="AJ3146">
        <v>0.77420993832768004</v>
      </c>
      <c r="AK3146">
        <v>5.6285673567996897E-3</v>
      </c>
      <c r="AL3146">
        <v>0.22982889842602</v>
      </c>
    </row>
    <row r="3147" spans="1:38" x14ac:dyDescent="0.2">
      <c r="A3147" t="s">
        <v>21359</v>
      </c>
      <c r="B3147" t="s">
        <v>21360</v>
      </c>
      <c r="C3147" t="s">
        <v>21361</v>
      </c>
      <c r="D3147">
        <v>29104</v>
      </c>
      <c r="I3147">
        <v>-7.1608017771274096E-2</v>
      </c>
      <c r="J3147">
        <v>0.55876762770535804</v>
      </c>
      <c r="K3147">
        <v>0.46937315058226498</v>
      </c>
      <c r="L3147">
        <v>-9.2300180832453504E-2</v>
      </c>
      <c r="M3147">
        <v>0.42449832494045903</v>
      </c>
      <c r="N3147">
        <v>0.40351215757125902</v>
      </c>
      <c r="O3147">
        <v>-0.22766276141219</v>
      </c>
      <c r="P3147">
        <v>5.9660612729889199E-2</v>
      </c>
      <c r="Q3147">
        <v>0.109255127789038</v>
      </c>
      <c r="R3147">
        <v>-0.22230857228846099</v>
      </c>
      <c r="S3147">
        <v>3.9804593864018398E-2</v>
      </c>
      <c r="T3147">
        <v>6.1472883560951298E-2</v>
      </c>
      <c r="U3147">
        <v>-1.14309898250998E-2</v>
      </c>
      <c r="V3147">
        <v>0.86316583826787496</v>
      </c>
      <c r="W3147">
        <v>0.60123980559246204</v>
      </c>
      <c r="X3147">
        <v>-2.26084181486359E-2</v>
      </c>
      <c r="Y3147">
        <v>0.72251986787575895</v>
      </c>
      <c r="Z3147">
        <v>0.55768926300884902</v>
      </c>
      <c r="AA3147">
        <v>0.22400799239995201</v>
      </c>
      <c r="AB3147">
        <v>0.15220077831416601</v>
      </c>
      <c r="AC3147">
        <v>0.81491539168771598</v>
      </c>
      <c r="AD3147">
        <v>0.18514665468854499</v>
      </c>
      <c r="AE3147">
        <v>0.23382934778610101</v>
      </c>
      <c r="AF3147">
        <v>0.81360036995643403</v>
      </c>
      <c r="AG3147">
        <v>0.121850034644331</v>
      </c>
      <c r="AH3147">
        <v>0.66964293821285203</v>
      </c>
      <c r="AI3147">
        <v>0.70624602277621795</v>
      </c>
      <c r="AJ3147">
        <v>0.12903523916988399</v>
      </c>
      <c r="AK3147">
        <v>0.65113032967949203</v>
      </c>
      <c r="AL3147">
        <v>0.73383283186319703</v>
      </c>
    </row>
    <row r="3148" spans="1:38" x14ac:dyDescent="0.2">
      <c r="A3148" t="s">
        <v>26622</v>
      </c>
      <c r="B3148" t="s">
        <v>26623</v>
      </c>
      <c r="C3148" t="s">
        <v>26624</v>
      </c>
      <c r="D3148">
        <v>23204</v>
      </c>
      <c r="I3148">
        <v>-0.34828676570088901</v>
      </c>
      <c r="J3148">
        <v>3.46332090321739E-3</v>
      </c>
      <c r="K3148">
        <v>3.5658644601630297E-2</v>
      </c>
      <c r="L3148">
        <v>-0.31543004422944498</v>
      </c>
      <c r="M3148">
        <v>5.3952737634794003E-3</v>
      </c>
      <c r="N3148">
        <v>4.0157990903690703E-2</v>
      </c>
      <c r="O3148">
        <v>-0.22663255674734401</v>
      </c>
      <c r="P3148">
        <v>5.97120966243741E-2</v>
      </c>
      <c r="Q3148">
        <v>0.109287418120839</v>
      </c>
      <c r="R3148">
        <v>-0.187202756065908</v>
      </c>
      <c r="S3148">
        <v>8.4479313339602097E-2</v>
      </c>
      <c r="T3148">
        <v>9.5952531294640306E-2</v>
      </c>
      <c r="U3148">
        <v>-0.148952477681115</v>
      </c>
      <c r="V3148">
        <v>2.2066694218334501E-2</v>
      </c>
      <c r="W3148">
        <v>0.122126023123141</v>
      </c>
      <c r="X3148">
        <v>-0.13508548299199599</v>
      </c>
      <c r="Y3148">
        <v>3.1732576680283703E-2</v>
      </c>
      <c r="Z3148">
        <v>0.139323194673935</v>
      </c>
      <c r="AA3148">
        <v>-0.119996599438978</v>
      </c>
      <c r="AB3148">
        <v>0.45589189319514201</v>
      </c>
      <c r="AC3148">
        <v>0.86525722987507203</v>
      </c>
      <c r="AD3148">
        <v>-9.7267214028235002E-2</v>
      </c>
      <c r="AE3148">
        <v>0.53282084997342705</v>
      </c>
      <c r="AF3148">
        <v>0.86846286456591604</v>
      </c>
      <c r="AG3148">
        <v>-0.69684807651860603</v>
      </c>
      <c r="AH3148">
        <v>1.54838820714212E-2</v>
      </c>
      <c r="AI3148">
        <v>0.25582737718961501</v>
      </c>
      <c r="AJ3148">
        <v>-0.67259510426222102</v>
      </c>
      <c r="AK3148">
        <v>1.67245462522903E-2</v>
      </c>
      <c r="AL3148">
        <v>0.29213907029658898</v>
      </c>
    </row>
    <row r="3149" spans="1:38" x14ac:dyDescent="0.2">
      <c r="A3149" t="s">
        <v>34548</v>
      </c>
      <c r="B3149" t="s">
        <v>34549</v>
      </c>
      <c r="C3149" t="s">
        <v>34550</v>
      </c>
      <c r="D3149">
        <v>100288778</v>
      </c>
      <c r="I3149">
        <v>0.200285570416985</v>
      </c>
      <c r="J3149">
        <v>0.10519132099879901</v>
      </c>
      <c r="K3149">
        <v>0.20507622258441899</v>
      </c>
      <c r="L3149">
        <v>0.178191238682577</v>
      </c>
      <c r="M3149">
        <v>0.121320411271739</v>
      </c>
      <c r="N3149">
        <v>0.214541808031289</v>
      </c>
      <c r="O3149">
        <v>0.23123942227028599</v>
      </c>
      <c r="P3149">
        <v>5.9716184538532301E-2</v>
      </c>
      <c r="Q3149">
        <v>0.109287418120839</v>
      </c>
      <c r="R3149">
        <v>0.18262862799725299</v>
      </c>
      <c r="S3149">
        <v>9.2482778403985999E-2</v>
      </c>
      <c r="T3149">
        <v>0.10111778277445301</v>
      </c>
      <c r="U3149">
        <v>7.1647278327466896E-2</v>
      </c>
      <c r="V3149">
        <v>0.28612297924500502</v>
      </c>
      <c r="W3149">
        <v>0.37340217208209298</v>
      </c>
      <c r="X3149">
        <v>6.4702920635286307E-2</v>
      </c>
      <c r="Y3149">
        <v>0.30831047546483897</v>
      </c>
      <c r="Z3149">
        <v>0.38890284095792099</v>
      </c>
      <c r="AA3149">
        <v>-0.16727881436240899</v>
      </c>
      <c r="AB3149">
        <v>0.29811061743226502</v>
      </c>
      <c r="AC3149">
        <v>0.84577234078699703</v>
      </c>
      <c r="AD3149">
        <v>-0.125151642838469</v>
      </c>
      <c r="AE3149">
        <v>0.42193420219862798</v>
      </c>
      <c r="AF3149">
        <v>0.85003440285809895</v>
      </c>
      <c r="AG3149">
        <v>-0.404474482067473</v>
      </c>
      <c r="AH3149">
        <v>0.164866265228472</v>
      </c>
      <c r="AI3149">
        <v>0.48205032727779001</v>
      </c>
      <c r="AJ3149">
        <v>-0.34304187109851297</v>
      </c>
      <c r="AK3149">
        <v>0.22771270250950901</v>
      </c>
      <c r="AL3149">
        <v>0.55141359643573096</v>
      </c>
    </row>
    <row r="3150" spans="1:38" x14ac:dyDescent="0.2">
      <c r="A3150" t="s">
        <v>8414</v>
      </c>
      <c r="B3150" t="s">
        <v>8415</v>
      </c>
      <c r="C3150" t="s">
        <v>8416</v>
      </c>
      <c r="D3150">
        <v>7365</v>
      </c>
      <c r="G3150" t="s">
        <v>54</v>
      </c>
      <c r="H3150" t="s">
        <v>116</v>
      </c>
      <c r="I3150">
        <v>-0.148758532029451</v>
      </c>
      <c r="J3150">
        <v>0.22340039874736101</v>
      </c>
      <c r="K3150">
        <v>0.29914377831629602</v>
      </c>
      <c r="L3150">
        <v>-0.192146333956879</v>
      </c>
      <c r="M3150">
        <v>9.4447422390798702E-2</v>
      </c>
      <c r="N3150">
        <v>0.18793520589757601</v>
      </c>
      <c r="O3150">
        <v>-0.22777825216012601</v>
      </c>
      <c r="P3150">
        <v>5.9747763719862103E-2</v>
      </c>
      <c r="Q3150">
        <v>0.10929408756763399</v>
      </c>
      <c r="R3150">
        <v>-0.25493260151994201</v>
      </c>
      <c r="S3150">
        <v>1.7969520246405302E-2</v>
      </c>
      <c r="T3150">
        <v>3.8267428714848499E-2</v>
      </c>
      <c r="U3150">
        <v>-8.4858984718489003E-2</v>
      </c>
      <c r="V3150">
        <v>0.19904683131494599</v>
      </c>
      <c r="W3150">
        <v>0.31973518592745598</v>
      </c>
      <c r="X3150">
        <v>-0.102859533464431</v>
      </c>
      <c r="Y3150">
        <v>0.10380527911172401</v>
      </c>
      <c r="Z3150">
        <v>0.24166469131463</v>
      </c>
      <c r="AA3150">
        <v>0.15374187204551601</v>
      </c>
      <c r="AB3150">
        <v>0.32275416937314999</v>
      </c>
      <c r="AC3150">
        <v>0.84577234078699703</v>
      </c>
      <c r="AD3150">
        <v>0.16290890676858699</v>
      </c>
      <c r="AE3150">
        <v>0.29526716009948401</v>
      </c>
      <c r="AF3150">
        <v>0.83181885571435799</v>
      </c>
      <c r="AG3150">
        <v>2.4876289737606801E-2</v>
      </c>
      <c r="AH3150">
        <v>0.92998100688737295</v>
      </c>
      <c r="AI3150">
        <v>0.76918241611434701</v>
      </c>
      <c r="AJ3150">
        <v>6.3484285576966296E-2</v>
      </c>
      <c r="AK3150">
        <v>0.82401750768208204</v>
      </c>
      <c r="AL3150">
        <v>0.77970928386963301</v>
      </c>
    </row>
    <row r="3151" spans="1:38" x14ac:dyDescent="0.2">
      <c r="A3151" t="s">
        <v>6553</v>
      </c>
      <c r="B3151" t="s">
        <v>6554</v>
      </c>
      <c r="C3151" t="s">
        <v>6555</v>
      </c>
      <c r="D3151">
        <v>6923</v>
      </c>
      <c r="I3151">
        <v>-1.95695253009786E-2</v>
      </c>
      <c r="J3151">
        <v>0.87422765395396196</v>
      </c>
      <c r="K3151">
        <v>0.57820713740433205</v>
      </c>
      <c r="L3151">
        <v>-3.4168073679887098E-2</v>
      </c>
      <c r="M3151">
        <v>0.76784117310209798</v>
      </c>
      <c r="N3151">
        <v>0.52619212750196398</v>
      </c>
      <c r="O3151">
        <v>-0.229515836117828</v>
      </c>
      <c r="P3151">
        <v>5.9757770259632401E-2</v>
      </c>
      <c r="Q3151">
        <v>0.10929408756763399</v>
      </c>
      <c r="R3151">
        <v>-0.21138864856737399</v>
      </c>
      <c r="S3151">
        <v>5.0867358197859501E-2</v>
      </c>
      <c r="T3151">
        <v>7.1591976152071995E-2</v>
      </c>
      <c r="U3151">
        <v>4.0514616162684704E-3</v>
      </c>
      <c r="V3151">
        <v>0.95170660707725596</v>
      </c>
      <c r="W3151">
        <v>0.62598730077976195</v>
      </c>
      <c r="X3151">
        <v>-6.7087033451645704E-3</v>
      </c>
      <c r="Y3151">
        <v>0.91610973162293197</v>
      </c>
      <c r="Z3151">
        <v>0.608484722917641</v>
      </c>
      <c r="AA3151">
        <v>0.18251327417750801</v>
      </c>
      <c r="AB3151">
        <v>0.249948644728125</v>
      </c>
      <c r="AC3151">
        <v>0.84117895198299997</v>
      </c>
      <c r="AD3151">
        <v>0.201480424160563</v>
      </c>
      <c r="AE3151">
        <v>0.19479805333519401</v>
      </c>
      <c r="AF3151">
        <v>0.80126649051879395</v>
      </c>
      <c r="AG3151">
        <v>0.63595980941473595</v>
      </c>
      <c r="AH3151">
        <v>2.56975487677856E-2</v>
      </c>
      <c r="AI3151">
        <v>0.29132710545041302</v>
      </c>
      <c r="AJ3151">
        <v>0.65938981790826301</v>
      </c>
      <c r="AK3151">
        <v>1.9064111089343298E-2</v>
      </c>
      <c r="AL3151">
        <v>0.301011271568071</v>
      </c>
    </row>
    <row r="3152" spans="1:38" x14ac:dyDescent="0.2">
      <c r="A3152" t="s">
        <v>16456</v>
      </c>
      <c r="B3152" t="s">
        <v>16457</v>
      </c>
      <c r="C3152" t="s">
        <v>16458</v>
      </c>
      <c r="D3152">
        <v>7746</v>
      </c>
      <c r="I3152">
        <v>-2.4010542073120901E-2</v>
      </c>
      <c r="J3152">
        <v>0.84436927280235996</v>
      </c>
      <c r="K3152">
        <v>0.568632736110533</v>
      </c>
      <c r="L3152">
        <v>5.6140479427116398E-2</v>
      </c>
      <c r="M3152">
        <v>0.62751298266495203</v>
      </c>
      <c r="N3152">
        <v>0.48354145884099198</v>
      </c>
      <c r="O3152">
        <v>0.22702596034455899</v>
      </c>
      <c r="P3152">
        <v>5.9814021455124697E-2</v>
      </c>
      <c r="Q3152">
        <v>0.109351326709181</v>
      </c>
      <c r="R3152">
        <v>0.28276572874746497</v>
      </c>
      <c r="S3152">
        <v>8.4358418196815305E-3</v>
      </c>
      <c r="T3152">
        <v>2.4613382157370699E-2</v>
      </c>
      <c r="U3152">
        <v>-1.8465940089299301E-2</v>
      </c>
      <c r="V3152">
        <v>0.78019347194767497</v>
      </c>
      <c r="W3152">
        <v>0.57714189192052701</v>
      </c>
      <c r="X3152">
        <v>2.0366038342475998E-2</v>
      </c>
      <c r="Y3152">
        <v>0.74907982065782497</v>
      </c>
      <c r="Z3152">
        <v>0.56507005687337197</v>
      </c>
      <c r="AA3152">
        <v>-1.5472135131289399E-2</v>
      </c>
      <c r="AB3152">
        <v>0.92373514727718498</v>
      </c>
      <c r="AC3152">
        <v>0.91458551629851803</v>
      </c>
      <c r="AD3152">
        <v>1.2497769759771E-2</v>
      </c>
      <c r="AE3152">
        <v>0.93619305951949805</v>
      </c>
      <c r="AF3152">
        <v>0.91478304891431605</v>
      </c>
      <c r="AG3152">
        <v>-0.3319035050486</v>
      </c>
      <c r="AH3152">
        <v>0.25634263125241802</v>
      </c>
      <c r="AI3152">
        <v>0.54144470713750004</v>
      </c>
      <c r="AJ3152">
        <v>-0.29443068014634299</v>
      </c>
      <c r="AK3152">
        <v>0.30102054679691098</v>
      </c>
      <c r="AL3152">
        <v>0.59339754582849702</v>
      </c>
    </row>
    <row r="3153" spans="1:38" x14ac:dyDescent="0.2">
      <c r="A3153" t="s">
        <v>27917</v>
      </c>
      <c r="B3153" t="s">
        <v>27918</v>
      </c>
      <c r="C3153" t="s">
        <v>27919</v>
      </c>
      <c r="D3153">
        <v>8711</v>
      </c>
      <c r="F3153" t="s">
        <v>27916</v>
      </c>
      <c r="I3153">
        <v>0.44080932343634699</v>
      </c>
      <c r="J3153">
        <v>2.2489342250747401E-4</v>
      </c>
      <c r="K3153">
        <v>1.01033479274391E-2</v>
      </c>
      <c r="L3153">
        <v>0.35337265244775501</v>
      </c>
      <c r="M3153">
        <v>1.72053881420928E-3</v>
      </c>
      <c r="N3153">
        <v>2.2928165218490101E-2</v>
      </c>
      <c r="O3153">
        <v>0.230428240580167</v>
      </c>
      <c r="P3153">
        <v>5.9827027715338002E-2</v>
      </c>
      <c r="Q3153">
        <v>0.109351326709181</v>
      </c>
      <c r="R3153">
        <v>0.13533155083294901</v>
      </c>
      <c r="S3153">
        <v>0.214102952487189</v>
      </c>
      <c r="T3153">
        <v>0.168874301024797</v>
      </c>
      <c r="U3153">
        <v>0.19364168571841001</v>
      </c>
      <c r="V3153">
        <v>3.1300037445742999E-3</v>
      </c>
      <c r="W3153">
        <v>5.1755463550674702E-2</v>
      </c>
      <c r="X3153">
        <v>0.160297637762121</v>
      </c>
      <c r="Y3153">
        <v>1.04036344223083E-2</v>
      </c>
      <c r="Z3153">
        <v>8.1177805356892105E-2</v>
      </c>
      <c r="AA3153">
        <v>-0.15853587056672999</v>
      </c>
      <c r="AB3153">
        <v>0.32193259118308798</v>
      </c>
      <c r="AC3153">
        <v>0.84577234078699703</v>
      </c>
      <c r="AD3153">
        <v>-0.16381177883263601</v>
      </c>
      <c r="AE3153">
        <v>0.29258279165192003</v>
      </c>
      <c r="AF3153">
        <v>0.83181885571435799</v>
      </c>
      <c r="AG3153">
        <v>-0.245525191723171</v>
      </c>
      <c r="AH3153">
        <v>0.39858786283491798</v>
      </c>
      <c r="AI3153">
        <v>0.61011164222561698</v>
      </c>
      <c r="AJ3153">
        <v>-0.24798068242158799</v>
      </c>
      <c r="AK3153">
        <v>0.38411449387166302</v>
      </c>
      <c r="AL3153">
        <v>0.63483220435232102</v>
      </c>
    </row>
    <row r="3154" spans="1:38" x14ac:dyDescent="0.2">
      <c r="A3154" t="s">
        <v>22288</v>
      </c>
      <c r="B3154" t="s">
        <v>22289</v>
      </c>
      <c r="C3154" t="s">
        <v>22290</v>
      </c>
      <c r="D3154">
        <v>139716</v>
      </c>
      <c r="H3154" t="s">
        <v>22291</v>
      </c>
      <c r="I3154">
        <v>0.11034861416214201</v>
      </c>
      <c r="J3154">
        <v>0.364976159616339</v>
      </c>
      <c r="K3154">
        <v>0.38198186825307101</v>
      </c>
      <c r="L3154">
        <v>0.15238289335056401</v>
      </c>
      <c r="M3154">
        <v>0.18599488663566</v>
      </c>
      <c r="N3154">
        <v>0.26924382333108798</v>
      </c>
      <c r="O3154">
        <v>0.226563097667936</v>
      </c>
      <c r="P3154">
        <v>5.9854690306818899E-2</v>
      </c>
      <c r="Q3154">
        <v>0.10936719044327101</v>
      </c>
      <c r="R3154">
        <v>0.24468722861450001</v>
      </c>
      <c r="S3154">
        <v>2.3307188452260701E-2</v>
      </c>
      <c r="T3154">
        <v>4.43229649523465E-2</v>
      </c>
      <c r="U3154">
        <v>0.103125696517215</v>
      </c>
      <c r="V3154">
        <v>0.115920631077105</v>
      </c>
      <c r="W3154">
        <v>0.25585613562279003</v>
      </c>
      <c r="X3154">
        <v>0.12085939617997001</v>
      </c>
      <c r="Y3154">
        <v>5.5277744320439699E-2</v>
      </c>
      <c r="Z3154">
        <v>0.18059948649753099</v>
      </c>
      <c r="AA3154">
        <v>0.19749430884938601</v>
      </c>
      <c r="AB3154">
        <v>0.21625759367081401</v>
      </c>
      <c r="AC3154">
        <v>0.82891110014138403</v>
      </c>
      <c r="AD3154">
        <v>0.19797837540699501</v>
      </c>
      <c r="AE3154">
        <v>0.20274256172764299</v>
      </c>
      <c r="AF3154">
        <v>0.804365650782501</v>
      </c>
      <c r="AG3154">
        <v>0.359785290191245</v>
      </c>
      <c r="AH3154">
        <v>0.21474509246325499</v>
      </c>
      <c r="AI3154">
        <v>0.51522820410159698</v>
      </c>
      <c r="AJ3154">
        <v>0.35780518331660699</v>
      </c>
      <c r="AK3154">
        <v>0.208164591034638</v>
      </c>
      <c r="AL3154">
        <v>0.53960274710256695</v>
      </c>
    </row>
    <row r="3155" spans="1:38" x14ac:dyDescent="0.2">
      <c r="A3155" t="s">
        <v>26625</v>
      </c>
      <c r="B3155" t="s">
        <v>26626</v>
      </c>
      <c r="C3155" t="s">
        <v>26627</v>
      </c>
      <c r="D3155">
        <v>5272</v>
      </c>
      <c r="H3155" t="s">
        <v>733</v>
      </c>
      <c r="I3155">
        <v>-0.116242784877369</v>
      </c>
      <c r="J3155">
        <v>0.33465996767870698</v>
      </c>
      <c r="K3155">
        <v>0.36436510874881101</v>
      </c>
      <c r="L3155">
        <v>-4.0694907013245997E-2</v>
      </c>
      <c r="M3155">
        <v>0.72511989396033305</v>
      </c>
      <c r="N3155">
        <v>0.51533333910533097</v>
      </c>
      <c r="O3155">
        <v>0.22415747411258799</v>
      </c>
      <c r="P3155">
        <v>5.9878366495365203E-2</v>
      </c>
      <c r="Q3155">
        <v>0.109369791218368</v>
      </c>
      <c r="R3155">
        <v>0.26119294218868</v>
      </c>
      <c r="S3155">
        <v>1.5256175543656899E-2</v>
      </c>
      <c r="T3155">
        <v>3.4768351271607101E-2</v>
      </c>
      <c r="U3155">
        <v>-5.9473411733944097E-2</v>
      </c>
      <c r="V3155">
        <v>0.36175140997858701</v>
      </c>
      <c r="W3155">
        <v>0.416071146735015</v>
      </c>
      <c r="X3155">
        <v>-2.1516599053987801E-2</v>
      </c>
      <c r="Y3155">
        <v>0.73541313722886004</v>
      </c>
      <c r="Z3155">
        <v>0.561381670439703</v>
      </c>
      <c r="AA3155">
        <v>-0.130342517008085</v>
      </c>
      <c r="AB3155">
        <v>0.41931391599575601</v>
      </c>
      <c r="AC3155">
        <v>0.85835221976860798</v>
      </c>
      <c r="AD3155">
        <v>-0.15111919878942101</v>
      </c>
      <c r="AE3155">
        <v>0.33180495546991701</v>
      </c>
      <c r="AF3155">
        <v>0.83955784738222505</v>
      </c>
      <c r="AG3155">
        <v>-0.24546722225157899</v>
      </c>
      <c r="AH3155">
        <v>0.40218496454583602</v>
      </c>
      <c r="AI3155">
        <v>0.61195024166236101</v>
      </c>
      <c r="AJ3155">
        <v>-0.249353827338928</v>
      </c>
      <c r="AK3155">
        <v>0.38147609849238201</v>
      </c>
      <c r="AL3155">
        <v>0.63345362181248099</v>
      </c>
    </row>
    <row r="3156" spans="1:38" x14ac:dyDescent="0.2">
      <c r="A3156" t="s">
        <v>13885</v>
      </c>
      <c r="B3156" t="s">
        <v>13886</v>
      </c>
      <c r="C3156" t="s">
        <v>13887</v>
      </c>
      <c r="D3156">
        <v>57572</v>
      </c>
      <c r="H3156" t="s">
        <v>77</v>
      </c>
      <c r="I3156">
        <v>8.6834052394586594E-2</v>
      </c>
      <c r="J3156">
        <v>0.484145897956691</v>
      </c>
      <c r="K3156">
        <v>0.43951054259829198</v>
      </c>
      <c r="L3156">
        <v>0.12007405022050301</v>
      </c>
      <c r="M3156">
        <v>0.29823765913962702</v>
      </c>
      <c r="N3156">
        <v>0.339355907393315</v>
      </c>
      <c r="O3156">
        <v>0.23057280899491001</v>
      </c>
      <c r="P3156">
        <v>5.9917344570271598E-2</v>
      </c>
      <c r="Q3156">
        <v>0.109369791218368</v>
      </c>
      <c r="R3156">
        <v>0.23879389001305801</v>
      </c>
      <c r="S3156">
        <v>2.6951527302686899E-2</v>
      </c>
      <c r="T3156">
        <v>4.8192390591914498E-2</v>
      </c>
      <c r="U3156">
        <v>6.23882600819049E-2</v>
      </c>
      <c r="V3156">
        <v>0.352338921485154</v>
      </c>
      <c r="W3156">
        <v>0.41134458246222799</v>
      </c>
      <c r="X3156">
        <v>7.6057785384989404E-2</v>
      </c>
      <c r="Y3156">
        <v>0.23057997747922099</v>
      </c>
      <c r="Z3156">
        <v>0.34298592682058998</v>
      </c>
      <c r="AA3156">
        <v>-0.15044441962426</v>
      </c>
      <c r="AB3156">
        <v>0.33813129261604702</v>
      </c>
      <c r="AC3156">
        <v>0.84699504447266405</v>
      </c>
      <c r="AD3156">
        <v>-0.194911049643189</v>
      </c>
      <c r="AE3156">
        <v>0.20988935492868099</v>
      </c>
      <c r="AF3156">
        <v>0.80493821752874395</v>
      </c>
      <c r="AG3156">
        <v>-0.123045425154586</v>
      </c>
      <c r="AH3156">
        <v>0.66680186480914405</v>
      </c>
      <c r="AI3156">
        <v>0.70545599741902498</v>
      </c>
      <c r="AJ3156">
        <v>-0.17132081828402501</v>
      </c>
      <c r="AK3156">
        <v>0.54808310277771899</v>
      </c>
      <c r="AL3156">
        <v>0.69659819087598895</v>
      </c>
    </row>
    <row r="3157" spans="1:38" x14ac:dyDescent="0.2">
      <c r="A3157" t="s">
        <v>34091</v>
      </c>
      <c r="B3157" t="s">
        <v>34092</v>
      </c>
      <c r="C3157" t="s">
        <v>34093</v>
      </c>
      <c r="D3157">
        <v>56413</v>
      </c>
      <c r="I3157">
        <v>-0.105342631920098</v>
      </c>
      <c r="J3157">
        <v>0.38322964630376299</v>
      </c>
      <c r="K3157">
        <v>0.39182600891038599</v>
      </c>
      <c r="L3157">
        <v>-0.13387174368228799</v>
      </c>
      <c r="M3157">
        <v>0.24580856566715401</v>
      </c>
      <c r="N3157">
        <v>0.30719698387263999</v>
      </c>
      <c r="O3157">
        <v>-0.22461170085149501</v>
      </c>
      <c r="P3157">
        <v>5.9923071980136099E-2</v>
      </c>
      <c r="Q3157">
        <v>0.109369791218368</v>
      </c>
      <c r="R3157">
        <v>-0.22099751426953401</v>
      </c>
      <c r="S3157">
        <v>4.1016303786805201E-2</v>
      </c>
      <c r="T3157">
        <v>6.2455471964534201E-2</v>
      </c>
      <c r="U3157">
        <v>-5.1065581470910802E-2</v>
      </c>
      <c r="V3157">
        <v>0.434870227044588</v>
      </c>
      <c r="W3157">
        <v>0.45049307904254499</v>
      </c>
      <c r="X3157">
        <v>-6.0827819800956098E-2</v>
      </c>
      <c r="Y3157">
        <v>0.33834435436816102</v>
      </c>
      <c r="Z3157">
        <v>0.40349562920719501</v>
      </c>
      <c r="AA3157">
        <v>0.27410444991864102</v>
      </c>
      <c r="AB3157">
        <v>8.0302250562846206E-2</v>
      </c>
      <c r="AC3157">
        <v>0.77075145460679495</v>
      </c>
      <c r="AD3157">
        <v>0.28223311090949199</v>
      </c>
      <c r="AE3157">
        <v>6.8104334201237807E-2</v>
      </c>
      <c r="AF3157">
        <v>0.68388650537312801</v>
      </c>
      <c r="AG3157">
        <v>0.45617893729074899</v>
      </c>
      <c r="AH3157">
        <v>0.10944381286558701</v>
      </c>
      <c r="AI3157">
        <v>0.42982218648640103</v>
      </c>
      <c r="AJ3157">
        <v>0.48431947295016903</v>
      </c>
      <c r="AK3157">
        <v>8.7286916258935102E-2</v>
      </c>
      <c r="AL3157">
        <v>0.43043096314933998</v>
      </c>
    </row>
    <row r="3158" spans="1:38" x14ac:dyDescent="0.2">
      <c r="A3158" t="s">
        <v>34230</v>
      </c>
      <c r="B3158" t="s">
        <v>34231</v>
      </c>
      <c r="C3158" t="s">
        <v>34232</v>
      </c>
      <c r="D3158">
        <v>100188893</v>
      </c>
      <c r="I3158">
        <v>4.0760797029914898E-2</v>
      </c>
      <c r="J3158">
        <v>0.74241933613547495</v>
      </c>
      <c r="K3158">
        <v>0.53402541345835697</v>
      </c>
      <c r="L3158">
        <v>4.4243081516019599E-2</v>
      </c>
      <c r="M3158">
        <v>0.70223437224124496</v>
      </c>
      <c r="N3158">
        <v>0.50759696191796899</v>
      </c>
      <c r="O3158">
        <v>-0.23014401285838301</v>
      </c>
      <c r="P3158">
        <v>5.9937219419175E-2</v>
      </c>
      <c r="Q3158">
        <v>0.109369791218368</v>
      </c>
      <c r="R3158">
        <v>-0.180613270989359</v>
      </c>
      <c r="S3158">
        <v>9.61939460790905E-2</v>
      </c>
      <c r="T3158">
        <v>0.103440468898504</v>
      </c>
      <c r="U3158">
        <v>2.9884538212276799E-2</v>
      </c>
      <c r="V3158">
        <v>0.65599091706024404</v>
      </c>
      <c r="W3158">
        <v>0.53809821547681502</v>
      </c>
      <c r="X3158">
        <v>2.9369911891855002E-2</v>
      </c>
      <c r="Y3158">
        <v>0.64451155294421003</v>
      </c>
      <c r="Z3158">
        <v>0.53265598810028403</v>
      </c>
      <c r="AA3158">
        <v>-2.01753943944907E-2</v>
      </c>
      <c r="AB3158">
        <v>0.900009045913855</v>
      </c>
      <c r="AC3158">
        <v>0.91304146436671196</v>
      </c>
      <c r="AD3158">
        <v>-1.5448540724958101E-2</v>
      </c>
      <c r="AE3158">
        <v>0.92117168910202296</v>
      </c>
      <c r="AF3158">
        <v>0.91478304891431605</v>
      </c>
      <c r="AG3158">
        <v>-0.198595192844817</v>
      </c>
      <c r="AH3158">
        <v>0.49522666242843</v>
      </c>
      <c r="AI3158">
        <v>0.65215384391557696</v>
      </c>
      <c r="AJ3158">
        <v>-0.23843186668449701</v>
      </c>
      <c r="AK3158">
        <v>0.40276379365062998</v>
      </c>
      <c r="AL3158">
        <v>0.64304534779143996</v>
      </c>
    </row>
    <row r="3159" spans="1:38" x14ac:dyDescent="0.2">
      <c r="A3159" t="s">
        <v>25246</v>
      </c>
      <c r="B3159" t="s">
        <v>25247</v>
      </c>
      <c r="C3159" t="s">
        <v>25248</v>
      </c>
      <c r="D3159">
        <v>125058</v>
      </c>
      <c r="I3159">
        <v>-4.1527117879805599E-2</v>
      </c>
      <c r="J3159">
        <v>0.73670801821782395</v>
      </c>
      <c r="K3159">
        <v>0.53251809700691</v>
      </c>
      <c r="L3159">
        <v>-8.5365082334975008E-3</v>
      </c>
      <c r="M3159">
        <v>0.94122053670239503</v>
      </c>
      <c r="N3159">
        <v>0.57459976313706695</v>
      </c>
      <c r="O3159">
        <v>0.22918647194196101</v>
      </c>
      <c r="P3159">
        <v>5.9951032969001401E-2</v>
      </c>
      <c r="Q3159">
        <v>0.109369791218368</v>
      </c>
      <c r="R3159">
        <v>0.221271323383395</v>
      </c>
      <c r="S3159">
        <v>4.0760735188323897E-2</v>
      </c>
      <c r="T3159">
        <v>6.2231926314504998E-2</v>
      </c>
      <c r="U3159">
        <v>-3.4576601759814397E-2</v>
      </c>
      <c r="V3159">
        <v>0.60472123721635795</v>
      </c>
      <c r="W3159">
        <v>0.51967518618585296</v>
      </c>
      <c r="X3159">
        <v>-2.0344196348882699E-2</v>
      </c>
      <c r="Y3159">
        <v>0.749340032550736</v>
      </c>
      <c r="Z3159">
        <v>0.56507005687337197</v>
      </c>
      <c r="AA3159">
        <v>5.5787455562984298E-2</v>
      </c>
      <c r="AB3159">
        <v>0.72447521767694101</v>
      </c>
      <c r="AC3159">
        <v>0.89216156303393901</v>
      </c>
      <c r="AD3159">
        <v>6.5971950968280693E-2</v>
      </c>
      <c r="AE3159">
        <v>0.67244969073295202</v>
      </c>
      <c r="AF3159">
        <v>0.88872473064590995</v>
      </c>
      <c r="AG3159">
        <v>0.47322835604560098</v>
      </c>
      <c r="AH3159">
        <v>9.7106083066592505E-2</v>
      </c>
      <c r="AI3159">
        <v>0.41648858900859598</v>
      </c>
      <c r="AJ3159">
        <v>0.47197004506461898</v>
      </c>
      <c r="AK3159">
        <v>9.5791257449392E-2</v>
      </c>
      <c r="AL3159">
        <v>0.44099134231309001</v>
      </c>
    </row>
    <row r="3160" spans="1:38" x14ac:dyDescent="0.2">
      <c r="A3160" t="s">
        <v>15866</v>
      </c>
      <c r="B3160" t="s">
        <v>15867</v>
      </c>
      <c r="C3160" t="s">
        <v>15868</v>
      </c>
      <c r="D3160">
        <v>149041</v>
      </c>
      <c r="I3160">
        <v>9.3486990023780997E-2</v>
      </c>
      <c r="J3160">
        <v>0.44624183053670202</v>
      </c>
      <c r="K3160">
        <v>0.42149668136220397</v>
      </c>
      <c r="L3160">
        <v>0.10720701587435</v>
      </c>
      <c r="M3160">
        <v>0.35330794977977797</v>
      </c>
      <c r="N3160">
        <v>0.36879071631185201</v>
      </c>
      <c r="O3160">
        <v>0.22793394867448499</v>
      </c>
      <c r="P3160">
        <v>6.0081054256385602E-2</v>
      </c>
      <c r="Q3160">
        <v>0.109542448343034</v>
      </c>
      <c r="R3160">
        <v>0.22352134749674299</v>
      </c>
      <c r="S3160">
        <v>3.8710462427789E-2</v>
      </c>
      <c r="T3160">
        <v>6.0574251149062397E-2</v>
      </c>
      <c r="U3160">
        <v>2.23013911708364E-3</v>
      </c>
      <c r="V3160">
        <v>0.97325426438143103</v>
      </c>
      <c r="W3160">
        <v>0.63081077746465497</v>
      </c>
      <c r="X3160">
        <v>1.4144397066562699E-2</v>
      </c>
      <c r="Y3160">
        <v>0.82422936862966001</v>
      </c>
      <c r="Z3160">
        <v>0.58548592288099099</v>
      </c>
      <c r="AA3160">
        <v>-8.2527303609602198E-2</v>
      </c>
      <c r="AB3160">
        <v>0.59128465967763</v>
      </c>
      <c r="AC3160">
        <v>0.88109664459030401</v>
      </c>
      <c r="AD3160">
        <v>-8.9464928530899601E-2</v>
      </c>
      <c r="AE3160">
        <v>0.56625128200598396</v>
      </c>
      <c r="AF3160">
        <v>0.87365587902965303</v>
      </c>
      <c r="AG3160">
        <v>-0.19703784567131399</v>
      </c>
      <c r="AH3160">
        <v>0.47989169820421201</v>
      </c>
      <c r="AI3160">
        <v>0.64491597988502902</v>
      </c>
      <c r="AJ3160">
        <v>-0.24512076325071899</v>
      </c>
      <c r="AK3160">
        <v>0.38964475771440898</v>
      </c>
      <c r="AL3160">
        <v>0.63717037693441003</v>
      </c>
    </row>
    <row r="3161" spans="1:38" x14ac:dyDescent="0.2">
      <c r="A3161" t="s">
        <v>36089</v>
      </c>
      <c r="B3161" t="s">
        <v>36090</v>
      </c>
      <c r="C3161" t="s">
        <v>36091</v>
      </c>
      <c r="D3161">
        <v>152217</v>
      </c>
      <c r="H3161" t="s">
        <v>267</v>
      </c>
      <c r="I3161">
        <v>-1.2571129302668399E-2</v>
      </c>
      <c r="J3161">
        <v>0.91628244519927704</v>
      </c>
      <c r="K3161">
        <v>0.590790293457504</v>
      </c>
      <c r="L3161">
        <v>-5.9606570449567797E-2</v>
      </c>
      <c r="M3161">
        <v>0.60639195275315805</v>
      </c>
      <c r="N3161">
        <v>0.47620735805657199</v>
      </c>
      <c r="O3161">
        <v>-0.22172503177741601</v>
      </c>
      <c r="P3161">
        <v>6.0091032549610901E-2</v>
      </c>
      <c r="Q3161">
        <v>0.109542448343034</v>
      </c>
      <c r="R3161">
        <v>-0.256392540322534</v>
      </c>
      <c r="S3161">
        <v>1.7302122057889099E-2</v>
      </c>
      <c r="T3161">
        <v>3.7416097504625899E-2</v>
      </c>
      <c r="U3161">
        <v>2.8813707692357599E-2</v>
      </c>
      <c r="V3161">
        <v>0.655930193772578</v>
      </c>
      <c r="W3161">
        <v>0.53809821547681502</v>
      </c>
      <c r="X3161">
        <v>1.37276887662172E-3</v>
      </c>
      <c r="Y3161">
        <v>0.98280402928622002</v>
      </c>
      <c r="Z3161">
        <v>0.62288493622622498</v>
      </c>
      <c r="AA3161">
        <v>-4.7096306405524598E-2</v>
      </c>
      <c r="AB3161">
        <v>0.76367664345815001</v>
      </c>
      <c r="AC3161">
        <v>0.89806794833946801</v>
      </c>
      <c r="AD3161">
        <v>2.4153347458029301E-2</v>
      </c>
      <c r="AE3161">
        <v>0.87703904983247705</v>
      </c>
      <c r="AF3161">
        <v>0.91239371474679198</v>
      </c>
      <c r="AG3161">
        <v>-0.419937060369029</v>
      </c>
      <c r="AH3161">
        <v>0.137459480969092</v>
      </c>
      <c r="AI3161">
        <v>0.45862769494287298</v>
      </c>
      <c r="AJ3161">
        <v>-0.33329522375384002</v>
      </c>
      <c r="AK3161">
        <v>0.24130297966018899</v>
      </c>
      <c r="AL3161">
        <v>0.55852886344448904</v>
      </c>
    </row>
    <row r="3162" spans="1:38" x14ac:dyDescent="0.2">
      <c r="A3162" t="s">
        <v>3002</v>
      </c>
      <c r="B3162" t="s">
        <v>3003</v>
      </c>
      <c r="C3162" t="s">
        <v>3004</v>
      </c>
      <c r="D3162">
        <v>7251</v>
      </c>
      <c r="I3162">
        <v>0.30789316920645898</v>
      </c>
      <c r="J3162">
        <v>1.07345872856411E-2</v>
      </c>
      <c r="K3162">
        <v>6.3194346286813197E-2</v>
      </c>
      <c r="L3162">
        <v>0.29046576987457801</v>
      </c>
      <c r="M3162">
        <v>1.06554647620815E-2</v>
      </c>
      <c r="N3162">
        <v>5.85337290381098E-2</v>
      </c>
      <c r="O3162">
        <v>0.22791027657584301</v>
      </c>
      <c r="P3162">
        <v>6.0105352916726001E-2</v>
      </c>
      <c r="Q3162">
        <v>0.109542448343034</v>
      </c>
      <c r="R3162">
        <v>0.20864295932103299</v>
      </c>
      <c r="S3162">
        <v>5.4015834032095499E-2</v>
      </c>
      <c r="T3162">
        <v>7.3952729754962199E-2</v>
      </c>
      <c r="U3162">
        <v>0.14808879887422199</v>
      </c>
      <c r="V3162">
        <v>2.3889947774587701E-2</v>
      </c>
      <c r="W3162">
        <v>0.125869179676732</v>
      </c>
      <c r="X3162">
        <v>0.142629688920099</v>
      </c>
      <c r="Y3162">
        <v>2.3143242769879301E-2</v>
      </c>
      <c r="Z3162">
        <v>0.11987119560265699</v>
      </c>
      <c r="AA3162">
        <v>-0.198302994697131</v>
      </c>
      <c r="AB3162">
        <v>0.217377740174548</v>
      </c>
      <c r="AC3162">
        <v>0.82997750238247303</v>
      </c>
      <c r="AD3162">
        <v>-0.161021042145751</v>
      </c>
      <c r="AE3162">
        <v>0.300932327380177</v>
      </c>
      <c r="AF3162">
        <v>0.83181885571435799</v>
      </c>
      <c r="AG3162">
        <v>-0.54655934513636695</v>
      </c>
      <c r="AH3162">
        <v>5.9676684571718798E-2</v>
      </c>
      <c r="AI3162">
        <v>0.36581061397506398</v>
      </c>
      <c r="AJ3162">
        <v>-0.52098771047776804</v>
      </c>
      <c r="AK3162">
        <v>6.5521156913368198E-2</v>
      </c>
      <c r="AL3162">
        <v>0.39856728850051198</v>
      </c>
    </row>
    <row r="3163" spans="1:38" x14ac:dyDescent="0.2">
      <c r="A3163" t="s">
        <v>31376</v>
      </c>
      <c r="B3163" t="s">
        <v>31377</v>
      </c>
      <c r="C3163" t="s">
        <v>31378</v>
      </c>
      <c r="D3163">
        <v>116224</v>
      </c>
      <c r="I3163">
        <v>-0.17892983467646401</v>
      </c>
      <c r="J3163">
        <v>0.148856365564662</v>
      </c>
      <c r="K3163">
        <v>0.24403656008125801</v>
      </c>
      <c r="L3163">
        <v>-0.16953381007743101</v>
      </c>
      <c r="M3163">
        <v>0.14073475341825001</v>
      </c>
      <c r="N3163">
        <v>0.23152400415407501</v>
      </c>
      <c r="O3163">
        <v>-0.23114023931105099</v>
      </c>
      <c r="P3163">
        <v>6.0121730263084198E-2</v>
      </c>
      <c r="Q3163">
        <v>0.109542448343034</v>
      </c>
      <c r="R3163">
        <v>-0.20710380909276499</v>
      </c>
      <c r="S3163">
        <v>5.5849632406263297E-2</v>
      </c>
      <c r="T3163">
        <v>7.5409698966775393E-2</v>
      </c>
      <c r="U3163">
        <v>-6.21058956340498E-2</v>
      </c>
      <c r="V3163">
        <v>0.35609986481917799</v>
      </c>
      <c r="W3163">
        <v>0.412998643936551</v>
      </c>
      <c r="X3163">
        <v>-6.4512989661064099E-2</v>
      </c>
      <c r="Y3163">
        <v>0.30974079873000498</v>
      </c>
      <c r="Z3163">
        <v>0.38951019457803998</v>
      </c>
      <c r="AA3163">
        <v>-4.3951099327776903E-2</v>
      </c>
      <c r="AB3163" s="1">
        <v>0.78075125013881996</v>
      </c>
      <c r="AC3163">
        <v>0.90132585358759998</v>
      </c>
      <c r="AD3163">
        <v>-3.3537049737317998E-2</v>
      </c>
      <c r="AE3163" s="1">
        <v>0.829885912661248</v>
      </c>
      <c r="AF3163">
        <v>0.90826781549968305</v>
      </c>
      <c r="AG3163">
        <v>-0.32605418344769999</v>
      </c>
      <c r="AH3163" s="1">
        <v>0.25380498374865801</v>
      </c>
      <c r="AI3163">
        <v>0.54073915559632901</v>
      </c>
      <c r="AJ3163">
        <v>-0.24783541236864201</v>
      </c>
      <c r="AK3163" s="1">
        <v>0.38439426037624602</v>
      </c>
      <c r="AL3163">
        <v>0.63483220435232102</v>
      </c>
    </row>
    <row r="3164" spans="1:38" x14ac:dyDescent="0.2">
      <c r="A3164" t="s">
        <v>18576</v>
      </c>
      <c r="B3164" t="s">
        <v>18577</v>
      </c>
      <c r="C3164" t="s">
        <v>18578</v>
      </c>
      <c r="D3164">
        <v>57459</v>
      </c>
      <c r="I3164">
        <v>8.8582076469279306E-2</v>
      </c>
      <c r="J3164">
        <v>0.47525104413882302</v>
      </c>
      <c r="K3164">
        <v>0.435481974975863</v>
      </c>
      <c r="L3164">
        <v>8.2386545572074393E-2</v>
      </c>
      <c r="M3164">
        <v>0.476087689096787</v>
      </c>
      <c r="N3164">
        <v>0.42514215534346</v>
      </c>
      <c r="O3164">
        <v>0.23024608896614099</v>
      </c>
      <c r="P3164">
        <v>6.0219960795448502E-2</v>
      </c>
      <c r="Q3164">
        <v>0.10965380226124299</v>
      </c>
      <c r="R3164">
        <v>0.18749565399290499</v>
      </c>
      <c r="S3164">
        <v>8.3986219485544203E-2</v>
      </c>
      <c r="T3164">
        <v>9.5687933285538304E-2</v>
      </c>
      <c r="U3164">
        <v>2.5128037273927699E-2</v>
      </c>
      <c r="V3164">
        <v>0.70846247732727197</v>
      </c>
      <c r="W3164">
        <v>0.55394728654710901</v>
      </c>
      <c r="X3164">
        <v>2.31613539910198E-2</v>
      </c>
      <c r="Y3164">
        <v>0.716019443553223</v>
      </c>
      <c r="Z3164">
        <v>0.55518038941499004</v>
      </c>
      <c r="AA3164">
        <v>-0.26789926046803397</v>
      </c>
      <c r="AB3164">
        <v>9.2452518702934E-2</v>
      </c>
      <c r="AC3164">
        <v>0.77937972224706298</v>
      </c>
      <c r="AD3164">
        <v>-0.29664862816182902</v>
      </c>
      <c r="AE3164">
        <v>5.4940015147655501E-2</v>
      </c>
      <c r="AF3164">
        <v>0.68270555273243805</v>
      </c>
      <c r="AG3164">
        <v>-0.38333984529391901</v>
      </c>
      <c r="AH3164">
        <v>0.186217152155046</v>
      </c>
      <c r="AI3164">
        <v>0.49397189898717098</v>
      </c>
      <c r="AJ3164">
        <v>-0.40310805031802199</v>
      </c>
      <c r="AK3164">
        <v>0.15570807857485</v>
      </c>
      <c r="AL3164">
        <v>0.50863694302825202</v>
      </c>
    </row>
    <row r="3165" spans="1:38" x14ac:dyDescent="0.2">
      <c r="A3165" t="s">
        <v>871</v>
      </c>
      <c r="B3165" t="s">
        <v>872</v>
      </c>
      <c r="C3165" t="s">
        <v>873</v>
      </c>
      <c r="D3165">
        <v>1355</v>
      </c>
      <c r="F3165" t="s">
        <v>870</v>
      </c>
      <c r="I3165">
        <v>0.42418884884350999</v>
      </c>
      <c r="J3165">
        <v>3.8390023042891597E-4</v>
      </c>
      <c r="K3165">
        <v>1.24931030166402E-2</v>
      </c>
      <c r="L3165">
        <v>0.35037256790978799</v>
      </c>
      <c r="M3165">
        <v>1.8926259071767699E-3</v>
      </c>
      <c r="N3165">
        <v>2.4184779577986801E-2</v>
      </c>
      <c r="O3165">
        <v>0.22939170613676799</v>
      </c>
      <c r="P3165">
        <v>6.0220912524345298E-2</v>
      </c>
      <c r="Q3165">
        <v>0.10965380226124299</v>
      </c>
      <c r="R3165">
        <v>0.157091577530097</v>
      </c>
      <c r="S3165">
        <v>0.14866701989989001</v>
      </c>
      <c r="T3165">
        <v>0.13528900999510399</v>
      </c>
      <c r="U3165">
        <v>0.20864691215918099</v>
      </c>
      <c r="V3165">
        <v>1.3404402980212199E-3</v>
      </c>
      <c r="W3165">
        <v>3.5792401097516899E-2</v>
      </c>
      <c r="X3165">
        <v>0.178200669800051</v>
      </c>
      <c r="Y3165">
        <v>4.22652830482316E-3</v>
      </c>
      <c r="Z3165">
        <v>5.34777512377132E-2</v>
      </c>
      <c r="AA3165">
        <v>8.7325337848663198E-2</v>
      </c>
      <c r="AB3165">
        <v>0.58957991386615305</v>
      </c>
      <c r="AC3165">
        <v>0.88109664459030401</v>
      </c>
      <c r="AD3165">
        <v>7.5171212024393905E-2</v>
      </c>
      <c r="AE3165">
        <v>0.62993870713755795</v>
      </c>
      <c r="AF3165">
        <v>0.88243459675824498</v>
      </c>
      <c r="AG3165">
        <v>0.15231500178750099</v>
      </c>
      <c r="AH3165">
        <v>0.60435694087881497</v>
      </c>
      <c r="AI3165">
        <v>0.68740087963234697</v>
      </c>
      <c r="AJ3165">
        <v>0.15556473739334001</v>
      </c>
      <c r="AK3165">
        <v>0.58554641436175103</v>
      </c>
      <c r="AL3165">
        <v>0.71117224817522695</v>
      </c>
    </row>
    <row r="3166" spans="1:38" x14ac:dyDescent="0.2">
      <c r="A3166" t="s">
        <v>18936</v>
      </c>
      <c r="B3166" t="s">
        <v>18937</v>
      </c>
      <c r="C3166" t="s">
        <v>18938</v>
      </c>
      <c r="D3166">
        <v>9039</v>
      </c>
      <c r="F3166" t="s">
        <v>18935</v>
      </c>
      <c r="I3166">
        <v>0.43356877905709901</v>
      </c>
      <c r="J3166">
        <v>2.8370189177116502E-4</v>
      </c>
      <c r="K3166">
        <v>1.1143450286313999E-2</v>
      </c>
      <c r="L3166">
        <v>0.40731020470431401</v>
      </c>
      <c r="M3166">
        <v>2.6544875380758899E-4</v>
      </c>
      <c r="N3166">
        <v>9.6813353000720793E-3</v>
      </c>
      <c r="O3166">
        <v>0.22968548595131599</v>
      </c>
      <c r="P3166">
        <v>6.0276602686312603E-2</v>
      </c>
      <c r="Q3166">
        <v>0.10970778849217699</v>
      </c>
      <c r="R3166">
        <v>0.203190865354653</v>
      </c>
      <c r="S3166">
        <v>6.0742176819603103E-2</v>
      </c>
      <c r="T3166">
        <v>7.9071803701698001E-2</v>
      </c>
      <c r="U3166">
        <v>0.20104773507957999</v>
      </c>
      <c r="V3166">
        <v>2.0785041234020201E-3</v>
      </c>
      <c r="W3166">
        <v>4.2768228915145597E-2</v>
      </c>
      <c r="X3166">
        <v>0.19125100759743899</v>
      </c>
      <c r="Y3166">
        <v>2.0625300243216601E-3</v>
      </c>
      <c r="Z3166">
        <v>3.8879118917275801E-2</v>
      </c>
      <c r="AA3166">
        <v>-0.139628978577128</v>
      </c>
      <c r="AB3166">
        <v>0.37813432269616398</v>
      </c>
      <c r="AC3166">
        <v>0.854870946982485</v>
      </c>
      <c r="AD3166">
        <v>-9.7614421467474496E-2</v>
      </c>
      <c r="AE3166">
        <v>0.53135632441095104</v>
      </c>
      <c r="AF3166">
        <v>0.86774073169344501</v>
      </c>
      <c r="AG3166">
        <v>-5.9971307442984997E-2</v>
      </c>
      <c r="AH3166">
        <v>0.835203775944796</v>
      </c>
      <c r="AI3166">
        <v>0.75008344077511302</v>
      </c>
      <c r="AJ3166">
        <v>-5.6700972899445201E-2</v>
      </c>
      <c r="AK3166">
        <v>0.84256481053939403</v>
      </c>
      <c r="AL3166">
        <v>0.78274781528138804</v>
      </c>
    </row>
    <row r="3167" spans="1:38" x14ac:dyDescent="0.2">
      <c r="A3167" t="s">
        <v>3612</v>
      </c>
      <c r="B3167" t="s">
        <v>3613</v>
      </c>
      <c r="C3167" t="s">
        <v>3614</v>
      </c>
      <c r="D3167">
        <v>5788</v>
      </c>
      <c r="H3167" t="s">
        <v>3615</v>
      </c>
      <c r="I3167">
        <v>-2.93812151570291E-2</v>
      </c>
      <c r="J3167">
        <v>0.80126249062241095</v>
      </c>
      <c r="K3167">
        <v>0.55561267686173499</v>
      </c>
      <c r="L3167">
        <v>7.9941203911142802E-2</v>
      </c>
      <c r="M3167">
        <v>0.48931316523541801</v>
      </c>
      <c r="N3167">
        <v>0.43002467362431002</v>
      </c>
      <c r="O3167">
        <v>0.21623904349238801</v>
      </c>
      <c r="P3167">
        <v>6.0338222834795299E-2</v>
      </c>
      <c r="Q3167">
        <v>0.10970778849217699</v>
      </c>
      <c r="R3167">
        <v>0.318188097091749</v>
      </c>
      <c r="S3167">
        <v>2.88604307036495E-3</v>
      </c>
      <c r="T3167">
        <v>1.3895567573702999E-2</v>
      </c>
      <c r="U3167">
        <v>-6.0089715293436003E-4</v>
      </c>
      <c r="V3167">
        <v>0.99240995353922301</v>
      </c>
      <c r="W3167">
        <v>0.63432141987959201</v>
      </c>
      <c r="X3167">
        <v>5.1867676752544001E-2</v>
      </c>
      <c r="Y3167">
        <v>0.41458722613458798</v>
      </c>
      <c r="Z3167">
        <v>0.44085503707076501</v>
      </c>
      <c r="AA3167">
        <v>-0.245929706489002</v>
      </c>
      <c r="AB3167">
        <v>0.111999285159777</v>
      </c>
      <c r="AC3167">
        <v>0.79711643194634496</v>
      </c>
      <c r="AD3167">
        <v>-0.306176266948748</v>
      </c>
      <c r="AE3167">
        <v>4.7443737587154901E-2</v>
      </c>
      <c r="AF3167">
        <v>0.68019249462314502</v>
      </c>
      <c r="AG3167">
        <v>4.4412337360964903E-3</v>
      </c>
      <c r="AH3167">
        <v>0.98747973264058198</v>
      </c>
      <c r="AI3167">
        <v>0.77833583141634199</v>
      </c>
      <c r="AJ3167">
        <v>-9.4639515725162604E-2</v>
      </c>
      <c r="AK3167">
        <v>0.74021395827904701</v>
      </c>
      <c r="AL3167">
        <v>0.75957739446114303</v>
      </c>
    </row>
    <row r="3168" spans="1:38" x14ac:dyDescent="0.2">
      <c r="A3168" t="s">
        <v>30932</v>
      </c>
      <c r="B3168" t="s">
        <v>30933</v>
      </c>
      <c r="C3168" t="s">
        <v>30934</v>
      </c>
      <c r="D3168">
        <v>23299</v>
      </c>
      <c r="I3168">
        <v>-5.6030961259736202E-2</v>
      </c>
      <c r="J3168">
        <v>0.644814948513588</v>
      </c>
      <c r="K3168">
        <v>0.50074922861752502</v>
      </c>
      <c r="L3168">
        <v>-4.6220687936187499E-2</v>
      </c>
      <c r="M3168">
        <v>0.68959170857053098</v>
      </c>
      <c r="N3168">
        <v>0.50343391935269299</v>
      </c>
      <c r="O3168">
        <v>0.225268147013092</v>
      </c>
      <c r="P3168">
        <v>6.0341204224284503E-2</v>
      </c>
      <c r="Q3168">
        <v>0.10970778849217699</v>
      </c>
      <c r="R3168">
        <v>0.19934190226248399</v>
      </c>
      <c r="S3168">
        <v>6.5890021638131999E-2</v>
      </c>
      <c r="T3168">
        <v>8.3186628247321995E-2</v>
      </c>
      <c r="U3168">
        <v>2.7871131661934899E-3</v>
      </c>
      <c r="V3168">
        <v>0.96621630786299795</v>
      </c>
      <c r="W3168">
        <v>0.62952795708954501</v>
      </c>
      <c r="X3168">
        <v>4.6498593167993802E-3</v>
      </c>
      <c r="Y3168">
        <v>0.94180002212936098</v>
      </c>
      <c r="Z3168">
        <v>0.61369046881595402</v>
      </c>
      <c r="AA3168">
        <v>-0.14991725238984799</v>
      </c>
      <c r="AB3168">
        <v>0.353295183586539</v>
      </c>
      <c r="AC3168">
        <v>0.85028144949865403</v>
      </c>
      <c r="AD3168">
        <v>-0.12209033411076201</v>
      </c>
      <c r="AE3168">
        <v>0.43341604290822699</v>
      </c>
      <c r="AF3168">
        <v>0.85009108777995201</v>
      </c>
      <c r="AG3168">
        <v>-0.149161906905101</v>
      </c>
      <c r="AH3168">
        <v>0.61163964668003701</v>
      </c>
      <c r="AI3168">
        <v>0.68982371382280405</v>
      </c>
      <c r="AJ3168">
        <v>-0.142737102031404</v>
      </c>
      <c r="AK3168">
        <v>0.61688353246017402</v>
      </c>
      <c r="AL3168">
        <v>0.72135756683949204</v>
      </c>
    </row>
    <row r="3169" spans="1:38" x14ac:dyDescent="0.2">
      <c r="A3169" t="s">
        <v>21399</v>
      </c>
      <c r="B3169" t="s">
        <v>21400</v>
      </c>
      <c r="C3169" t="s">
        <v>21401</v>
      </c>
      <c r="D3169">
        <v>9556</v>
      </c>
      <c r="I3169">
        <v>2.2136984513305799E-2</v>
      </c>
      <c r="J3169">
        <v>0.85805169766801104</v>
      </c>
      <c r="K3169">
        <v>0.57315124507488702</v>
      </c>
      <c r="L3169">
        <v>2.2509160295282701E-2</v>
      </c>
      <c r="M3169">
        <v>0.84582758018076198</v>
      </c>
      <c r="N3169">
        <v>0.54947722845796598</v>
      </c>
      <c r="O3169">
        <v>-0.22925178997653201</v>
      </c>
      <c r="P3169">
        <v>6.0360581039426799E-2</v>
      </c>
      <c r="Q3169">
        <v>0.10970778849217699</v>
      </c>
      <c r="R3169">
        <v>-0.19007996321305301</v>
      </c>
      <c r="S3169">
        <v>7.9734181875975002E-2</v>
      </c>
      <c r="T3169">
        <v>9.3057004163763404E-2</v>
      </c>
      <c r="U3169">
        <v>1.3552050629450099E-2</v>
      </c>
      <c r="V3169">
        <v>0.839625753627814</v>
      </c>
      <c r="W3169">
        <v>0.59413767897436198</v>
      </c>
      <c r="X3169">
        <v>1.07684292552594E-2</v>
      </c>
      <c r="Y3169">
        <v>0.86572870657683298</v>
      </c>
      <c r="Z3169">
        <v>0.59608354705366695</v>
      </c>
      <c r="AA3169">
        <v>0.13392347739617</v>
      </c>
      <c r="AB3169">
        <v>0.39571172499285601</v>
      </c>
      <c r="AC3169">
        <v>0.85609178661726404</v>
      </c>
      <c r="AD3169">
        <v>0.123208162376595</v>
      </c>
      <c r="AE3169">
        <v>0.42920302465002702</v>
      </c>
      <c r="AF3169">
        <v>0.85009108777995201</v>
      </c>
      <c r="AG3169">
        <v>-0.136733241208182</v>
      </c>
      <c r="AH3169">
        <v>0.63345622011966296</v>
      </c>
      <c r="AI3169">
        <v>0.69630058785027305</v>
      </c>
      <c r="AJ3169">
        <v>-0.11580160142922501</v>
      </c>
      <c r="AK3169">
        <v>0.68490999413797204</v>
      </c>
      <c r="AL3169">
        <v>0.74572831736920997</v>
      </c>
    </row>
    <row r="3170" spans="1:38" x14ac:dyDescent="0.2">
      <c r="A3170" t="s">
        <v>35898</v>
      </c>
      <c r="B3170" t="s">
        <v>35899</v>
      </c>
      <c r="C3170" t="s">
        <v>35900</v>
      </c>
      <c r="D3170">
        <v>2969</v>
      </c>
      <c r="I3170">
        <v>0.29395927807257999</v>
      </c>
      <c r="J3170">
        <v>1.31192718135907E-2</v>
      </c>
      <c r="K3170">
        <v>6.98529094310638E-2</v>
      </c>
      <c r="L3170">
        <v>0.18980893451653899</v>
      </c>
      <c r="M3170">
        <v>9.8588085941543196E-2</v>
      </c>
      <c r="N3170">
        <v>0.19239467858760201</v>
      </c>
      <c r="O3170">
        <v>0.223352842103791</v>
      </c>
      <c r="P3170">
        <v>6.0364210698995703E-2</v>
      </c>
      <c r="Q3170">
        <v>0.10970778849217699</v>
      </c>
      <c r="R3170">
        <v>9.99624621305263E-2</v>
      </c>
      <c r="S3170">
        <v>0.359715936928095</v>
      </c>
      <c r="T3170">
        <v>0.23418762789785399</v>
      </c>
      <c r="U3170">
        <v>0.1416346500331</v>
      </c>
      <c r="V3170">
        <v>2.7755000882011799E-2</v>
      </c>
      <c r="W3170">
        <v>0.13595823540362301</v>
      </c>
      <c r="X3170">
        <v>9.8372777481017706E-2</v>
      </c>
      <c r="Y3170">
        <v>0.12000460913175399</v>
      </c>
      <c r="Z3170">
        <v>0.256582123438228</v>
      </c>
      <c r="AA3170">
        <v>8.5834966206082705E-2</v>
      </c>
      <c r="AB3170">
        <v>0.59296063801090404</v>
      </c>
      <c r="AC3170">
        <v>0.88132476689526795</v>
      </c>
      <c r="AD3170">
        <v>5.2652628725591198E-2</v>
      </c>
      <c r="AE3170">
        <v>0.73583789007445599</v>
      </c>
      <c r="AF3170">
        <v>0.89437321890404298</v>
      </c>
      <c r="AG3170">
        <v>0.33326787311915101</v>
      </c>
      <c r="AH3170">
        <v>0.25164367203666799</v>
      </c>
      <c r="AI3170">
        <v>0.53772167396545401</v>
      </c>
      <c r="AJ3170">
        <v>0.305093718485415</v>
      </c>
      <c r="AK3170">
        <v>0.28374895173987402</v>
      </c>
      <c r="AL3170">
        <v>0.58421218866276803</v>
      </c>
    </row>
    <row r="3171" spans="1:38" x14ac:dyDescent="0.2">
      <c r="A3171" t="s">
        <v>21866</v>
      </c>
      <c r="B3171" t="s">
        <v>21867</v>
      </c>
      <c r="C3171" t="s">
        <v>21868</v>
      </c>
      <c r="D3171">
        <v>55199</v>
      </c>
      <c r="I3171">
        <v>7.9244054053915894E-2</v>
      </c>
      <c r="J3171">
        <v>0.51663215240502203</v>
      </c>
      <c r="K3171">
        <v>0.45240439748026801</v>
      </c>
      <c r="L3171">
        <v>9.2988189941432906E-3</v>
      </c>
      <c r="M3171">
        <v>0.93598216507674104</v>
      </c>
      <c r="N3171">
        <v>0.573422852219722</v>
      </c>
      <c r="O3171">
        <v>-0.22656285513456101</v>
      </c>
      <c r="P3171">
        <v>6.0369557778254999E-2</v>
      </c>
      <c r="Q3171">
        <v>0.10970778849217699</v>
      </c>
      <c r="R3171">
        <v>-0.25139779704472898</v>
      </c>
      <c r="S3171">
        <v>1.9677939721685501E-2</v>
      </c>
      <c r="T3171">
        <v>4.0466630368397101E-2</v>
      </c>
      <c r="U3171">
        <v>4.3147574645746603E-2</v>
      </c>
      <c r="V3171">
        <v>0.51397319222404803</v>
      </c>
      <c r="W3171">
        <v>0.48475580167275201</v>
      </c>
      <c r="X3171">
        <v>1.0416350508175401E-2</v>
      </c>
      <c r="Y3171">
        <v>0.87007974842409397</v>
      </c>
      <c r="Z3171">
        <v>0.59644074406165404</v>
      </c>
      <c r="AA3171">
        <v>0.153206513786868</v>
      </c>
      <c r="AB3171">
        <v>0.34347530282287603</v>
      </c>
      <c r="AC3171">
        <v>0.84880541889419303</v>
      </c>
      <c r="AD3171">
        <v>0.14350154029679099</v>
      </c>
      <c r="AE3171">
        <v>0.35687801592716301</v>
      </c>
      <c r="AF3171">
        <v>0.84303311427913596</v>
      </c>
      <c r="AG3171">
        <v>0.14834397065715299</v>
      </c>
      <c r="AH3171">
        <v>0.61410536881563604</v>
      </c>
      <c r="AI3171">
        <v>0.69049443816867195</v>
      </c>
      <c r="AJ3171">
        <v>0.121271913213699</v>
      </c>
      <c r="AK3171">
        <v>0.67086668070269195</v>
      </c>
      <c r="AL3171">
        <v>0.74043956032371105</v>
      </c>
    </row>
    <row r="3172" spans="1:38" x14ac:dyDescent="0.2">
      <c r="A3172" t="s">
        <v>21282</v>
      </c>
      <c r="B3172" t="s">
        <v>21283</v>
      </c>
      <c r="C3172" t="s">
        <v>21284</v>
      </c>
      <c r="D3172">
        <v>51643</v>
      </c>
      <c r="I3172">
        <v>-0.17402310495700399</v>
      </c>
      <c r="J3172">
        <v>0.161291101638916</v>
      </c>
      <c r="K3172">
        <v>0.25297003966864001</v>
      </c>
      <c r="L3172">
        <v>-0.170045037033005</v>
      </c>
      <c r="M3172">
        <v>0.13952672230042101</v>
      </c>
      <c r="N3172">
        <v>0.23026070700081699</v>
      </c>
      <c r="O3172">
        <v>-0.231364960022858</v>
      </c>
      <c r="P3172">
        <v>6.03838589938357E-2</v>
      </c>
      <c r="Q3172">
        <v>0.10970778849217699</v>
      </c>
      <c r="R3172">
        <v>-0.207811624979861</v>
      </c>
      <c r="S3172">
        <v>5.50000783257193E-2</v>
      </c>
      <c r="T3172">
        <v>7.4792074550316195E-2</v>
      </c>
      <c r="U3172">
        <v>-6.2526634651303106E-2</v>
      </c>
      <c r="V3172">
        <v>0.35378920361546001</v>
      </c>
      <c r="W3172">
        <v>0.41184640396123501</v>
      </c>
      <c r="X3172">
        <v>-6.5724183511710901E-2</v>
      </c>
      <c r="Y3172">
        <v>0.30069338609919199</v>
      </c>
      <c r="Z3172">
        <v>0.38550321550719502</v>
      </c>
      <c r="AA3172">
        <v>0.150004808320789</v>
      </c>
      <c r="AB3172">
        <v>0.34998560539690898</v>
      </c>
      <c r="AC3172">
        <v>0.85028144949865403</v>
      </c>
      <c r="AD3172">
        <v>0.17220647254440499</v>
      </c>
      <c r="AE3172">
        <v>0.26839704897879901</v>
      </c>
      <c r="AF3172">
        <v>0.824143381071887</v>
      </c>
      <c r="AG3172">
        <v>0.30264680541388</v>
      </c>
      <c r="AH3172">
        <v>0.29876609723081998</v>
      </c>
      <c r="AI3172">
        <v>0.56409912097689197</v>
      </c>
      <c r="AJ3172">
        <v>0.32436428630519398</v>
      </c>
      <c r="AK3172">
        <v>0.25424002011119401</v>
      </c>
      <c r="AL3172">
        <v>0.56686068391438504</v>
      </c>
    </row>
    <row r="3173" spans="1:38" x14ac:dyDescent="0.2">
      <c r="A3173" t="s">
        <v>34128</v>
      </c>
      <c r="B3173" t="s">
        <v>34129</v>
      </c>
      <c r="C3173" t="s">
        <v>34130</v>
      </c>
      <c r="D3173">
        <v>53345</v>
      </c>
      <c r="G3173" t="s">
        <v>54</v>
      </c>
      <c r="H3173" t="s">
        <v>116</v>
      </c>
      <c r="I3173">
        <v>-1.2648448032368901E-2</v>
      </c>
      <c r="J3173">
        <v>0.91744792531504504</v>
      </c>
      <c r="K3173">
        <v>0.59112789670780796</v>
      </c>
      <c r="L3173">
        <v>-6.9094757204244697E-2</v>
      </c>
      <c r="M3173">
        <v>0.55024418835211997</v>
      </c>
      <c r="N3173">
        <v>0.45468306397702701</v>
      </c>
      <c r="O3173">
        <v>-0.22595773939136901</v>
      </c>
      <c r="P3173">
        <v>6.0429149443648002E-2</v>
      </c>
      <c r="Q3173">
        <v>0.109734182224068</v>
      </c>
      <c r="R3173">
        <v>-0.258188917223304</v>
      </c>
      <c r="S3173">
        <v>1.6510356297158298E-2</v>
      </c>
      <c r="T3173">
        <v>3.6538241257334902E-2</v>
      </c>
      <c r="U3173">
        <v>-6.3985215887999497E-3</v>
      </c>
      <c r="V3173">
        <v>0.92279970298862501</v>
      </c>
      <c r="W3173">
        <v>0.61788035909625105</v>
      </c>
      <c r="X3173">
        <v>-3.0522092954575801E-2</v>
      </c>
      <c r="Y3173">
        <v>0.63156646213601497</v>
      </c>
      <c r="Z3173">
        <v>0.52762264236187895</v>
      </c>
      <c r="AA3173">
        <v>0.122416830881138</v>
      </c>
      <c r="AB3173">
        <v>0.43828639613667397</v>
      </c>
      <c r="AC3173">
        <v>0.86099590824156702</v>
      </c>
      <c r="AD3173">
        <v>5.9134665416880998E-2</v>
      </c>
      <c r="AE3173">
        <v>0.704736547386967</v>
      </c>
      <c r="AF3173">
        <v>0.89038605371267099</v>
      </c>
      <c r="AG3173">
        <v>0.28198615944208999</v>
      </c>
      <c r="AH3173">
        <v>0.32497044475565501</v>
      </c>
      <c r="AI3173">
        <v>0.57606786631523099</v>
      </c>
      <c r="AJ3173">
        <v>0.194258786938133</v>
      </c>
      <c r="AK3173">
        <v>0.495715989945196</v>
      </c>
      <c r="AL3173">
        <v>0.67975160433078496</v>
      </c>
    </row>
    <row r="3174" spans="1:38" x14ac:dyDescent="0.2">
      <c r="A3174" t="s">
        <v>21829</v>
      </c>
      <c r="B3174" t="s">
        <v>21830</v>
      </c>
      <c r="C3174" t="s">
        <v>21831</v>
      </c>
      <c r="D3174">
        <v>64849</v>
      </c>
      <c r="I3174">
        <v>-0.12875495345801199</v>
      </c>
      <c r="J3174">
        <v>0.264437524951942</v>
      </c>
      <c r="K3174">
        <v>0.32519743096938902</v>
      </c>
      <c r="L3174">
        <v>-0.228068859433536</v>
      </c>
      <c r="M3174">
        <v>4.6440787428366798E-2</v>
      </c>
      <c r="N3174">
        <v>0.131032607704615</v>
      </c>
      <c r="O3174">
        <v>-0.21438191487165101</v>
      </c>
      <c r="P3174">
        <v>6.04364804906918E-2</v>
      </c>
      <c r="Q3174">
        <v>0.109734182224068</v>
      </c>
      <c r="R3174">
        <v>-0.32288235810232502</v>
      </c>
      <c r="S3174">
        <v>2.4794463727710499E-3</v>
      </c>
      <c r="T3174">
        <v>1.28715433638401E-2</v>
      </c>
      <c r="U3174">
        <v>-3.7808732098495203E-2</v>
      </c>
      <c r="V3174">
        <v>0.54574913566224104</v>
      </c>
      <c r="W3174">
        <v>0.49717120325446001</v>
      </c>
      <c r="X3174">
        <v>-8.6881687096068194E-2</v>
      </c>
      <c r="Y3174">
        <v>0.170333585784989</v>
      </c>
      <c r="Z3174">
        <v>0.29932051997453402</v>
      </c>
      <c r="AA3174">
        <v>0.16325251192613399</v>
      </c>
      <c r="AB3174">
        <v>0.28628249982177001</v>
      </c>
      <c r="AC3174">
        <v>0.84577234078699703</v>
      </c>
      <c r="AD3174">
        <v>0.17514707399544399</v>
      </c>
      <c r="AE3174">
        <v>0.26025395437069998</v>
      </c>
      <c r="AF3174">
        <v>0.82405311147759697</v>
      </c>
      <c r="AG3174">
        <v>-0.10731000518309999</v>
      </c>
      <c r="AH3174">
        <v>0.70029826089090597</v>
      </c>
      <c r="AI3174">
        <v>0.71580073704396996</v>
      </c>
      <c r="AJ3174">
        <v>-6.2536176220884004E-2</v>
      </c>
      <c r="AK3174">
        <v>0.82660432212688195</v>
      </c>
      <c r="AL3174">
        <v>0.78009432847013904</v>
      </c>
    </row>
    <row r="3175" spans="1:38" x14ac:dyDescent="0.2">
      <c r="A3175" t="s">
        <v>29095</v>
      </c>
      <c r="B3175" t="s">
        <v>29096</v>
      </c>
      <c r="C3175" t="s">
        <v>29097</v>
      </c>
      <c r="D3175">
        <v>81575</v>
      </c>
      <c r="F3175" t="s">
        <v>17833</v>
      </c>
      <c r="H3175" t="s">
        <v>3244</v>
      </c>
      <c r="I3175">
        <v>-0.34143115901992599</v>
      </c>
      <c r="J3175">
        <v>3.8487211014270901E-3</v>
      </c>
      <c r="K3175">
        <v>3.7233697417709502E-2</v>
      </c>
      <c r="L3175">
        <v>-0.34046093801426203</v>
      </c>
      <c r="M3175">
        <v>2.5773134364983001E-3</v>
      </c>
      <c r="N3175">
        <v>2.7791614175442399E-2</v>
      </c>
      <c r="O3175">
        <v>-0.22387659427100701</v>
      </c>
      <c r="P3175">
        <v>6.0541214809594499E-2</v>
      </c>
      <c r="Q3175">
        <v>0.10987322583859099</v>
      </c>
      <c r="R3175">
        <v>-0.224743666249309</v>
      </c>
      <c r="S3175">
        <v>3.7633267456891703E-2</v>
      </c>
      <c r="T3175">
        <v>5.9719060995884102E-2</v>
      </c>
      <c r="U3175">
        <v>-0.16737033649234101</v>
      </c>
      <c r="V3175">
        <v>9.1299773349285997E-3</v>
      </c>
      <c r="W3175">
        <v>8.5997533004435203E-2</v>
      </c>
      <c r="X3175">
        <v>-0.168249323320807</v>
      </c>
      <c r="Y3175">
        <v>7.0544940954080197E-3</v>
      </c>
      <c r="Z3175">
        <v>6.8443062070067201E-2</v>
      </c>
      <c r="AA3175">
        <v>0.162230694328203</v>
      </c>
      <c r="AB3175">
        <v>0.31372849371330402</v>
      </c>
      <c r="AC3175">
        <v>0.84577234078699703</v>
      </c>
      <c r="AD3175">
        <v>0.16055497348633099</v>
      </c>
      <c r="AE3175">
        <v>0.30234181072510902</v>
      </c>
      <c r="AF3175">
        <v>0.83181885571435799</v>
      </c>
      <c r="AG3175">
        <v>0.46088497091373398</v>
      </c>
      <c r="AH3175">
        <v>0.113447809411132</v>
      </c>
      <c r="AI3175">
        <v>0.43435979421719401</v>
      </c>
      <c r="AJ3175">
        <v>0.48939757933668299</v>
      </c>
      <c r="AK3175">
        <v>8.3968706685424194E-2</v>
      </c>
      <c r="AL3175">
        <v>0.42380117174669601</v>
      </c>
    </row>
    <row r="3176" spans="1:38" x14ac:dyDescent="0.2">
      <c r="A3176" t="s">
        <v>11394</v>
      </c>
      <c r="B3176" t="s">
        <v>11395</v>
      </c>
      <c r="C3176" t="s">
        <v>11396</v>
      </c>
      <c r="D3176">
        <v>81892</v>
      </c>
      <c r="I3176">
        <v>-3.8072282505155298E-2</v>
      </c>
      <c r="J3176">
        <v>0.75664751870278302</v>
      </c>
      <c r="K3176">
        <v>0.53918788971301501</v>
      </c>
      <c r="L3176">
        <v>-5.5349399098254398E-2</v>
      </c>
      <c r="M3176">
        <v>0.63237673240774595</v>
      </c>
      <c r="N3176">
        <v>0.48535060429395399</v>
      </c>
      <c r="O3176">
        <v>-0.22741965970313799</v>
      </c>
      <c r="P3176">
        <v>6.0573949443820302E-2</v>
      </c>
      <c r="Q3176">
        <v>0.10987322583859099</v>
      </c>
      <c r="R3176">
        <v>-0.21211335672092699</v>
      </c>
      <c r="S3176">
        <v>5.00620403348353E-2</v>
      </c>
      <c r="T3176">
        <v>7.0881397185998798E-2</v>
      </c>
      <c r="U3176">
        <v>-1.8301558380662199E-2</v>
      </c>
      <c r="V3176">
        <v>0.78308452771017301</v>
      </c>
      <c r="W3176">
        <v>0.57815048609515896</v>
      </c>
      <c r="X3176">
        <v>-2.9329352122407198E-2</v>
      </c>
      <c r="Y3176">
        <v>0.64496922114562005</v>
      </c>
      <c r="Z3176">
        <v>0.532842842399044</v>
      </c>
      <c r="AA3176">
        <v>-0.100776997736299</v>
      </c>
      <c r="AB3176">
        <v>0.53237648337780996</v>
      </c>
      <c r="AC3176">
        <v>0.87062649499523703</v>
      </c>
      <c r="AD3176">
        <v>-6.2952222734500907E-2</v>
      </c>
      <c r="AE3176">
        <v>0.68664042137175796</v>
      </c>
      <c r="AF3176">
        <v>0.88880026026384995</v>
      </c>
      <c r="AG3176">
        <v>-0.46566968384824498</v>
      </c>
      <c r="AH3176">
        <v>0.109876658280603</v>
      </c>
      <c r="AI3176">
        <v>0.43064589220243898</v>
      </c>
      <c r="AJ3176">
        <v>-0.41759656864433597</v>
      </c>
      <c r="AK3176">
        <v>0.14121580101955</v>
      </c>
      <c r="AL3176">
        <v>0.49390617156693301</v>
      </c>
    </row>
    <row r="3177" spans="1:38" x14ac:dyDescent="0.2">
      <c r="A3177" t="s">
        <v>6242</v>
      </c>
      <c r="B3177" t="s">
        <v>6243</v>
      </c>
      <c r="C3177" t="s">
        <v>6244</v>
      </c>
      <c r="D3177">
        <v>81602</v>
      </c>
      <c r="I3177">
        <v>-0.25242613989659202</v>
      </c>
      <c r="J3177">
        <v>3.2275196498674899E-2</v>
      </c>
      <c r="K3177">
        <v>0.111161649836391</v>
      </c>
      <c r="L3177">
        <v>-0.30213991352241798</v>
      </c>
      <c r="M3177">
        <v>7.8040662686511301E-3</v>
      </c>
      <c r="N3177">
        <v>4.9418445861489399E-2</v>
      </c>
      <c r="O3177">
        <v>-0.22104184957393699</v>
      </c>
      <c r="P3177">
        <v>6.0583773670174201E-2</v>
      </c>
      <c r="Q3177">
        <v>0.10987322583859099</v>
      </c>
      <c r="R3177">
        <v>-0.28440231404926403</v>
      </c>
      <c r="S3177">
        <v>8.0502853646221197E-3</v>
      </c>
      <c r="T3177">
        <v>2.3880814293282301E-2</v>
      </c>
      <c r="U3177">
        <v>-0.10335783343560601</v>
      </c>
      <c r="V3177">
        <v>0.107157519571251</v>
      </c>
      <c r="W3177">
        <v>0.24673846756722401</v>
      </c>
      <c r="X3177">
        <v>-0.12897986093198999</v>
      </c>
      <c r="Y3177">
        <v>4.0523824807119302E-2</v>
      </c>
      <c r="Z3177">
        <v>0.157654080375772</v>
      </c>
      <c r="AA3177">
        <v>0.12532108799427299</v>
      </c>
      <c r="AB3177">
        <v>0.43687196207873102</v>
      </c>
      <c r="AC3177">
        <v>0.86080543682764299</v>
      </c>
      <c r="AD3177">
        <v>0.14586322048036601</v>
      </c>
      <c r="AE3177">
        <v>0.34898211736074802</v>
      </c>
      <c r="AF3177">
        <v>0.84303311427913596</v>
      </c>
      <c r="AG3177">
        <v>-0.18588446386136501</v>
      </c>
      <c r="AH3177">
        <v>0.52560218815253601</v>
      </c>
      <c r="AI3177">
        <v>0.66105874943352705</v>
      </c>
      <c r="AJ3177">
        <v>-0.151520067822625</v>
      </c>
      <c r="AK3177">
        <v>0.59534866803530195</v>
      </c>
      <c r="AL3177">
        <v>0.71437557348608705</v>
      </c>
    </row>
    <row r="3178" spans="1:38" x14ac:dyDescent="0.2">
      <c r="A3178" t="s">
        <v>20371</v>
      </c>
      <c r="B3178" t="s">
        <v>20372</v>
      </c>
      <c r="C3178" t="s">
        <v>20373</v>
      </c>
      <c r="D3178">
        <v>7069</v>
      </c>
      <c r="G3178" t="s">
        <v>54</v>
      </c>
      <c r="H3178" t="s">
        <v>116</v>
      </c>
      <c r="I3178">
        <v>-0.128110388667312</v>
      </c>
      <c r="J3178">
        <v>0.29438260885388201</v>
      </c>
      <c r="K3178">
        <v>0.34173521960182202</v>
      </c>
      <c r="L3178">
        <v>-0.177652210304627</v>
      </c>
      <c r="M3178">
        <v>0.122465601081006</v>
      </c>
      <c r="N3178">
        <v>0.21533561017272901</v>
      </c>
      <c r="O3178">
        <v>-0.22677920826919901</v>
      </c>
      <c r="P3178">
        <v>6.0607644525827203E-2</v>
      </c>
      <c r="Q3178">
        <v>0.10987322583859099</v>
      </c>
      <c r="R3178">
        <v>-0.253366182082577</v>
      </c>
      <c r="S3178">
        <v>1.8710145116582901E-2</v>
      </c>
      <c r="T3178">
        <v>3.9199710005525398E-2</v>
      </c>
      <c r="U3178">
        <v>-7.4569819542660495E-2</v>
      </c>
      <c r="V3178">
        <v>0.25906802176104798</v>
      </c>
      <c r="W3178">
        <v>0.35774277297030099</v>
      </c>
      <c r="X3178">
        <v>-9.5424776701664896E-2</v>
      </c>
      <c r="Y3178">
        <v>0.13166496514841999</v>
      </c>
      <c r="Z3178">
        <v>0.266989426371678</v>
      </c>
      <c r="AA3178">
        <v>6.4569210122977103E-2</v>
      </c>
      <c r="AB3178">
        <v>0.68510911578076705</v>
      </c>
      <c r="AC3178">
        <v>0.88770508229496603</v>
      </c>
      <c r="AD3178">
        <v>3.41881285672819E-2</v>
      </c>
      <c r="AE3178">
        <v>0.82663449007315104</v>
      </c>
      <c r="AF3178">
        <v>0.90820876155388996</v>
      </c>
      <c r="AG3178">
        <v>0.25565504103794801</v>
      </c>
      <c r="AH3178">
        <v>0.375741904348462</v>
      </c>
      <c r="AI3178">
        <v>0.59876967449798801</v>
      </c>
      <c r="AJ3178">
        <v>0.21779664048658601</v>
      </c>
      <c r="AK3178">
        <v>0.44484318633706899</v>
      </c>
      <c r="AL3178">
        <v>0.66007430987591997</v>
      </c>
    </row>
    <row r="3179" spans="1:38" x14ac:dyDescent="0.2">
      <c r="A3179" t="s">
        <v>16279</v>
      </c>
      <c r="B3179" t="s">
        <v>16280</v>
      </c>
      <c r="C3179" t="s">
        <v>16281</v>
      </c>
      <c r="D3179">
        <v>29988</v>
      </c>
      <c r="I3179">
        <v>-1.4699000437146999E-2</v>
      </c>
      <c r="J3179">
        <v>0.90013712292422399</v>
      </c>
      <c r="K3179">
        <v>0.58617436433985604</v>
      </c>
      <c r="L3179">
        <v>-0.111608140767065</v>
      </c>
      <c r="M3179">
        <v>0.33379995424560599</v>
      </c>
      <c r="N3179">
        <v>0.35817593549019699</v>
      </c>
      <c r="O3179">
        <v>-0.21674534003825599</v>
      </c>
      <c r="P3179">
        <v>6.0608415465618001E-2</v>
      </c>
      <c r="Q3179">
        <v>0.10987322583859099</v>
      </c>
      <c r="R3179">
        <v>-0.304390089950201</v>
      </c>
      <c r="S3179">
        <v>4.4498718199248903E-3</v>
      </c>
      <c r="T3179">
        <v>1.7466313176569801E-2</v>
      </c>
      <c r="U3179">
        <v>-4.6967232984126903E-3</v>
      </c>
      <c r="V3179">
        <v>0.94092655246402002</v>
      </c>
      <c r="W3179">
        <v>0.62316532451565798</v>
      </c>
      <c r="X3179">
        <v>-4.9720520299711898E-2</v>
      </c>
      <c r="Y3179">
        <v>0.434238917439703</v>
      </c>
      <c r="Z3179">
        <v>0.45015621891199298</v>
      </c>
      <c r="AA3179">
        <v>-7.7040420104366403E-2</v>
      </c>
      <c r="AB3179">
        <v>0.63351564733488896</v>
      </c>
      <c r="AC3179">
        <v>0.88528524782388796</v>
      </c>
      <c r="AD3179">
        <v>-5.8239167593201899E-2</v>
      </c>
      <c r="AE3179">
        <v>0.70900577900580997</v>
      </c>
      <c r="AF3179">
        <v>0.89124633879573001</v>
      </c>
      <c r="AG3179">
        <v>-0.37889108466737198</v>
      </c>
      <c r="AH3179">
        <v>0.19472304510551899</v>
      </c>
      <c r="AI3179">
        <v>0.49938922285158799</v>
      </c>
      <c r="AJ3179">
        <v>-0.356784208861538</v>
      </c>
      <c r="AK3179">
        <v>0.20947665355991801</v>
      </c>
      <c r="AL3179">
        <v>0.54015814040556298</v>
      </c>
    </row>
    <row r="3180" spans="1:38" x14ac:dyDescent="0.2">
      <c r="A3180" t="s">
        <v>14843</v>
      </c>
      <c r="B3180" t="s">
        <v>14844</v>
      </c>
      <c r="C3180" t="s">
        <v>14845</v>
      </c>
      <c r="D3180">
        <v>55544</v>
      </c>
      <c r="H3180" t="s">
        <v>14846</v>
      </c>
      <c r="I3180">
        <v>-2.8948478080593198E-2</v>
      </c>
      <c r="J3180">
        <v>0.81432588751733104</v>
      </c>
      <c r="K3180">
        <v>0.55959663544274796</v>
      </c>
      <c r="L3180">
        <v>1.47770191401998E-2</v>
      </c>
      <c r="M3180">
        <v>0.89843117092031</v>
      </c>
      <c r="N3180">
        <v>0.56360854936655402</v>
      </c>
      <c r="O3180">
        <v>0.22806785571876401</v>
      </c>
      <c r="P3180">
        <v>6.0660685438405797E-2</v>
      </c>
      <c r="Q3180">
        <v>0.109933390815787</v>
      </c>
      <c r="R3180">
        <v>0.240151949065179</v>
      </c>
      <c r="S3180">
        <v>2.6071420865125702E-2</v>
      </c>
      <c r="T3180">
        <v>4.7325252678418098E-2</v>
      </c>
      <c r="U3180">
        <v>4.1161650964214702E-2</v>
      </c>
      <c r="V3180">
        <v>0.536739256722785</v>
      </c>
      <c r="W3180">
        <v>0.49332795963596798</v>
      </c>
      <c r="X3180">
        <v>5.81633346116655E-2</v>
      </c>
      <c r="Y3180">
        <v>0.360031550887775</v>
      </c>
      <c r="Z3180">
        <v>0.41433045948820602</v>
      </c>
      <c r="AA3180">
        <v>0.29113487749503603</v>
      </c>
      <c r="AB3180">
        <v>6.3492442057627593E-2</v>
      </c>
      <c r="AC3180">
        <v>0.77037461033424703</v>
      </c>
      <c r="AD3180">
        <v>0.34467277156438297</v>
      </c>
      <c r="AE3180">
        <v>2.52142770437731E-2</v>
      </c>
      <c r="AF3180">
        <v>0.60845842187474397</v>
      </c>
      <c r="AG3180">
        <v>0.87656130888115602</v>
      </c>
      <c r="AH3180">
        <v>1.73095134098078E-3</v>
      </c>
      <c r="AI3180">
        <v>0.146661370865693</v>
      </c>
      <c r="AJ3180">
        <v>0.91535817131368802</v>
      </c>
      <c r="AK3180">
        <v>9.5980547935494798E-4</v>
      </c>
      <c r="AL3180">
        <v>0.13664592600440001</v>
      </c>
    </row>
    <row r="3181" spans="1:38" x14ac:dyDescent="0.2">
      <c r="A3181" t="s">
        <v>27920</v>
      </c>
      <c r="B3181" t="s">
        <v>27921</v>
      </c>
      <c r="C3181" t="s">
        <v>27922</v>
      </c>
      <c r="D3181">
        <v>23051</v>
      </c>
      <c r="I3181">
        <v>-0.20824190443784699</v>
      </c>
      <c r="J3181">
        <v>9.04147016538627E-2</v>
      </c>
      <c r="K3181">
        <v>0.188705452382121</v>
      </c>
      <c r="L3181">
        <v>-0.17497401328700299</v>
      </c>
      <c r="M3181">
        <v>0.12827911901300601</v>
      </c>
      <c r="N3181">
        <v>0.221124907388762</v>
      </c>
      <c r="O3181">
        <v>-0.22935417968921901</v>
      </c>
      <c r="P3181">
        <v>6.0696560042176703E-2</v>
      </c>
      <c r="Q3181">
        <v>0.109963814502042</v>
      </c>
      <c r="R3181">
        <v>-0.182684903084053</v>
      </c>
      <c r="S3181">
        <v>9.2380797515899504E-2</v>
      </c>
      <c r="T3181">
        <v>0.10104918841532599</v>
      </c>
      <c r="U3181">
        <v>-0.111724887480628</v>
      </c>
      <c r="V3181">
        <v>9.3200808201581595E-2</v>
      </c>
      <c r="W3181">
        <v>0.23291888082689799</v>
      </c>
      <c r="X3181">
        <v>-9.9565316285316202E-2</v>
      </c>
      <c r="Y3181">
        <v>0.115520267177092</v>
      </c>
      <c r="Z3181">
        <v>0.25228108731321502</v>
      </c>
      <c r="AA3181">
        <v>-0.24462400679902599</v>
      </c>
      <c r="AB3181">
        <v>0.119650352565325</v>
      </c>
      <c r="AC3181">
        <v>0.79711643194634496</v>
      </c>
      <c r="AD3181">
        <v>-0.26962661790537501</v>
      </c>
      <c r="AE3181">
        <v>8.1608345699268406E-2</v>
      </c>
      <c r="AF3181">
        <v>0.70263842921835495</v>
      </c>
      <c r="AG3181">
        <v>-0.44495691019135097</v>
      </c>
      <c r="AH3181">
        <v>0.119004358787721</v>
      </c>
      <c r="AI3181">
        <v>0.43786954851783899</v>
      </c>
      <c r="AJ3181">
        <v>-0.48409401802685997</v>
      </c>
      <c r="AK3181">
        <v>8.7436614881168301E-2</v>
      </c>
      <c r="AL3181">
        <v>0.43043096314933998</v>
      </c>
    </row>
    <row r="3182" spans="1:38" x14ac:dyDescent="0.2">
      <c r="A3182" t="s">
        <v>7737</v>
      </c>
      <c r="B3182" t="s">
        <v>7738</v>
      </c>
      <c r="C3182" t="s">
        <v>7739</v>
      </c>
      <c r="D3182">
        <v>1955</v>
      </c>
      <c r="I3182">
        <v>-3.2858122433772903E-2</v>
      </c>
      <c r="J3182">
        <v>0.78856152284071301</v>
      </c>
      <c r="K3182">
        <v>0.55092376181010405</v>
      </c>
      <c r="L3182">
        <v>-9.1869945330164501E-2</v>
      </c>
      <c r="M3182">
        <v>0.42666825269071701</v>
      </c>
      <c r="N3182">
        <v>0.404681708946249</v>
      </c>
      <c r="O3182">
        <v>-0.22662931853930701</v>
      </c>
      <c r="P3182">
        <v>6.0751421774662098E-2</v>
      </c>
      <c r="Q3182">
        <v>0.109999546565483</v>
      </c>
      <c r="R3182">
        <v>-0.26894214163276098</v>
      </c>
      <c r="S3182">
        <v>1.2394716531641601E-2</v>
      </c>
      <c r="T3182">
        <v>3.0890836408666598E-2</v>
      </c>
      <c r="U3182">
        <v>4.6277591961086896E-3</v>
      </c>
      <c r="V3182">
        <v>0.94435711367937503</v>
      </c>
      <c r="W3182">
        <v>0.62390110065163196</v>
      </c>
      <c r="X3182">
        <v>-2.7554634555410001E-2</v>
      </c>
      <c r="Y3182">
        <v>0.66512229760342001</v>
      </c>
      <c r="Z3182">
        <v>0.539027430153042</v>
      </c>
      <c r="AA3182">
        <v>-0.16269411500615399</v>
      </c>
      <c r="AB3182">
        <v>0.305960984017003</v>
      </c>
      <c r="AC3182">
        <v>0.84577234078699703</v>
      </c>
      <c r="AD3182">
        <v>-9.7974533425950597E-2</v>
      </c>
      <c r="AE3182">
        <v>0.529839491324815</v>
      </c>
      <c r="AF3182">
        <v>0.86752666845405102</v>
      </c>
      <c r="AG3182">
        <v>-0.44111339483371997</v>
      </c>
      <c r="AH3182">
        <v>0.124954094380498</v>
      </c>
      <c r="AI3182">
        <v>0.445918202365159</v>
      </c>
      <c r="AJ3182">
        <v>-0.36759189928515001</v>
      </c>
      <c r="AK3182">
        <v>0.19588413222093701</v>
      </c>
      <c r="AL3182">
        <v>0.53006721049474304</v>
      </c>
    </row>
    <row r="3183" spans="1:38" x14ac:dyDescent="0.2">
      <c r="A3183" t="s">
        <v>23052</v>
      </c>
      <c r="B3183" t="s">
        <v>23053</v>
      </c>
      <c r="C3183" t="s">
        <v>23054</v>
      </c>
      <c r="D3183">
        <v>129285</v>
      </c>
      <c r="I3183">
        <v>9.7526472728288197E-2</v>
      </c>
      <c r="J3183">
        <v>0.429826492379837</v>
      </c>
      <c r="K3183">
        <v>0.414165000554369</v>
      </c>
      <c r="L3183">
        <v>0.133667019027468</v>
      </c>
      <c r="M3183">
        <v>0.24653677438993499</v>
      </c>
      <c r="N3183">
        <v>0.30776459247503801</v>
      </c>
      <c r="O3183">
        <v>0.228851690906301</v>
      </c>
      <c r="P3183">
        <v>6.0754469356601698E-2</v>
      </c>
      <c r="Q3183">
        <v>0.109999546565483</v>
      </c>
      <c r="R3183">
        <v>0.24146726331433599</v>
      </c>
      <c r="S3183">
        <v>2.5242429809115102E-2</v>
      </c>
      <c r="T3183">
        <v>4.6508991447527299E-2</v>
      </c>
      <c r="U3183">
        <v>6.4728627308197506E-2</v>
      </c>
      <c r="V3183">
        <v>0.33238853016610598</v>
      </c>
      <c r="W3183">
        <v>0.40063283413849998</v>
      </c>
      <c r="X3183">
        <v>8.2814516034611402E-2</v>
      </c>
      <c r="Y3183">
        <v>0.191440950922351</v>
      </c>
      <c r="Z3183">
        <v>0.31569092742114202</v>
      </c>
      <c r="AA3183">
        <v>-3.9258546103987102E-2</v>
      </c>
      <c r="AB3183">
        <v>0.79952517682506496</v>
      </c>
      <c r="AC3183">
        <v>0.90446825568843403</v>
      </c>
      <c r="AD3183">
        <v>-2.3688773660335099E-2</v>
      </c>
      <c r="AE3183">
        <v>0.87938614573617901</v>
      </c>
      <c r="AF3183">
        <v>0.91239371474679198</v>
      </c>
      <c r="AG3183">
        <v>3.77954897516352E-2</v>
      </c>
      <c r="AH3183">
        <v>0.89290332420010898</v>
      </c>
      <c r="AI3183">
        <v>0.76100534995730096</v>
      </c>
      <c r="AJ3183">
        <v>0.10596345920973101</v>
      </c>
      <c r="AK3183">
        <v>0.71043506958172598</v>
      </c>
      <c r="AL3183">
        <v>0.75291076115197397</v>
      </c>
    </row>
    <row r="3184" spans="1:38" x14ac:dyDescent="0.2">
      <c r="A3184" t="s">
        <v>28831</v>
      </c>
      <c r="B3184" t="s">
        <v>28832</v>
      </c>
      <c r="C3184" t="s">
        <v>28833</v>
      </c>
      <c r="D3184">
        <v>168451</v>
      </c>
      <c r="I3184">
        <v>2.4913825679916402E-3</v>
      </c>
      <c r="J3184">
        <v>0.98369158935457601</v>
      </c>
      <c r="K3184">
        <v>0.60690167621002999</v>
      </c>
      <c r="L3184">
        <v>7.82561154579548E-2</v>
      </c>
      <c r="M3184">
        <v>0.49853884714674601</v>
      </c>
      <c r="N3184">
        <v>0.434659642386371</v>
      </c>
      <c r="O3184">
        <v>0.22533131173327101</v>
      </c>
      <c r="P3184">
        <v>6.0828028669586198E-2</v>
      </c>
      <c r="Q3184">
        <v>0.110098129743739</v>
      </c>
      <c r="R3184">
        <v>0.26653625845255802</v>
      </c>
      <c r="S3184">
        <v>1.32284061021087E-2</v>
      </c>
      <c r="T3184">
        <v>3.1896936082461198E-2</v>
      </c>
      <c r="U3184">
        <v>-1.1588240766439601E-2</v>
      </c>
      <c r="V3184">
        <v>0.86049863695179796</v>
      </c>
      <c r="W3184">
        <v>0.60036978832307297</v>
      </c>
      <c r="X3184">
        <v>2.1985350044152498E-2</v>
      </c>
      <c r="Y3184">
        <v>0.72986843867551698</v>
      </c>
      <c r="Z3184">
        <v>0.55951895760112202</v>
      </c>
      <c r="AA3184">
        <v>0.146232054935616</v>
      </c>
      <c r="AB3184">
        <v>0.365243436649828</v>
      </c>
      <c r="AC3184">
        <v>0.85213572166524298</v>
      </c>
      <c r="AD3184">
        <v>0.123803752413921</v>
      </c>
      <c r="AE3184">
        <v>0.42696788196163299</v>
      </c>
      <c r="AF3184">
        <v>0.85009108777995201</v>
      </c>
      <c r="AG3184">
        <v>0.601848099432155</v>
      </c>
      <c r="AH3184">
        <v>3.8207539210155801E-2</v>
      </c>
      <c r="AI3184">
        <v>0.32370041403814898</v>
      </c>
      <c r="AJ3184">
        <v>0.55754198950046796</v>
      </c>
      <c r="AK3184">
        <v>4.84271363384189E-2</v>
      </c>
      <c r="AL3184">
        <v>0.37255450377454002</v>
      </c>
    </row>
    <row r="3185" spans="1:38" x14ac:dyDescent="0.2">
      <c r="A3185" t="s">
        <v>28104</v>
      </c>
      <c r="B3185" t="s">
        <v>28105</v>
      </c>
      <c r="C3185" t="s">
        <v>28106</v>
      </c>
      <c r="D3185">
        <v>6580</v>
      </c>
      <c r="G3185" t="s">
        <v>54</v>
      </c>
      <c r="H3185" t="s">
        <v>116</v>
      </c>
      <c r="I3185">
        <v>-5.1608075241536898E-2</v>
      </c>
      <c r="J3185">
        <v>0.67427843638407203</v>
      </c>
      <c r="K3185">
        <v>0.51152703322703297</v>
      </c>
      <c r="L3185">
        <v>-0.105105204992071</v>
      </c>
      <c r="M3185">
        <v>0.36286933104606101</v>
      </c>
      <c r="N3185">
        <v>0.37357589471849501</v>
      </c>
      <c r="O3185">
        <v>-0.22708411606698001</v>
      </c>
      <c r="P3185">
        <v>6.08828741736685E-2</v>
      </c>
      <c r="Q3185">
        <v>0.11016278982715801</v>
      </c>
      <c r="R3185">
        <v>-0.25430251169116702</v>
      </c>
      <c r="S3185">
        <v>1.8264342098056101E-2</v>
      </c>
      <c r="T3185">
        <v>3.8596193254069697E-2</v>
      </c>
      <c r="U3185">
        <v>-4.5279632370737503E-2</v>
      </c>
      <c r="V3185">
        <v>0.49518548445390498</v>
      </c>
      <c r="W3185">
        <v>0.47743367707793</v>
      </c>
      <c r="X3185">
        <v>-6.6439671001721004E-2</v>
      </c>
      <c r="Y3185">
        <v>0.295431032721575</v>
      </c>
      <c r="Z3185">
        <v>0.38265083548443102</v>
      </c>
      <c r="AA3185">
        <v>-0.167096934607639</v>
      </c>
      <c r="AB3185">
        <v>0.262926298422199</v>
      </c>
      <c r="AC3185">
        <v>0.84117895198299997</v>
      </c>
      <c r="AD3185">
        <v>-0.157144044191487</v>
      </c>
      <c r="AE3185">
        <v>0.31278842789550798</v>
      </c>
      <c r="AF3185">
        <v>0.83567671310209402</v>
      </c>
      <c r="AG3185">
        <v>-0.38682650496875698</v>
      </c>
      <c r="AH3185">
        <v>0.15257704909411299</v>
      </c>
      <c r="AI3185">
        <v>0.47275835879545502</v>
      </c>
      <c r="AJ3185">
        <v>-0.36914791602035502</v>
      </c>
      <c r="AK3185">
        <v>0.19398078303015201</v>
      </c>
      <c r="AL3185">
        <v>0.52977058246439401</v>
      </c>
    </row>
    <row r="3186" spans="1:38" x14ac:dyDescent="0.2">
      <c r="A3186" t="s">
        <v>26319</v>
      </c>
      <c r="B3186" t="s">
        <v>26320</v>
      </c>
      <c r="C3186" t="s">
        <v>26321</v>
      </c>
      <c r="D3186">
        <v>9079</v>
      </c>
      <c r="H3186" t="s">
        <v>77</v>
      </c>
      <c r="I3186">
        <v>-0.178953461651501</v>
      </c>
      <c r="J3186">
        <v>0.14028636804068101</v>
      </c>
      <c r="K3186">
        <v>0.237154163568184</v>
      </c>
      <c r="L3186">
        <v>-0.13048757440511699</v>
      </c>
      <c r="M3186">
        <v>0.258037191214673</v>
      </c>
      <c r="N3186">
        <v>0.31479882333957498</v>
      </c>
      <c r="O3186">
        <v>-0.22566597005241701</v>
      </c>
      <c r="P3186">
        <v>6.0913413756648799E-2</v>
      </c>
      <c r="Q3186">
        <v>0.110183443456531</v>
      </c>
      <c r="R3186">
        <v>-0.14195056703825701</v>
      </c>
      <c r="S3186">
        <v>0.19234253897793199</v>
      </c>
      <c r="T3186">
        <v>0.158078399744743</v>
      </c>
      <c r="U3186">
        <v>-6.2946532194368604E-2</v>
      </c>
      <c r="V3186">
        <v>0.33943429196367397</v>
      </c>
      <c r="W3186">
        <v>0.40450341526945699</v>
      </c>
      <c r="X3186">
        <v>-4.1664687085607298E-2</v>
      </c>
      <c r="Y3186">
        <v>0.51250819979862405</v>
      </c>
      <c r="Z3186">
        <v>0.48236750424075298</v>
      </c>
      <c r="AA3186">
        <v>0.22368150047806201</v>
      </c>
      <c r="AB3186">
        <v>0.15857693673228099</v>
      </c>
      <c r="AC3186">
        <v>0.81491539168771598</v>
      </c>
      <c r="AD3186">
        <v>0.26861890773827501</v>
      </c>
      <c r="AE3186">
        <v>8.2774045402291496E-2</v>
      </c>
      <c r="AF3186">
        <v>0.70263842921835495</v>
      </c>
      <c r="AG3186">
        <v>-0.12460042586652</v>
      </c>
      <c r="AH3186">
        <v>0.666981619442651</v>
      </c>
      <c r="AI3186">
        <v>0.70553595588012996</v>
      </c>
      <c r="AJ3186">
        <v>-4.9648569400054701E-2</v>
      </c>
      <c r="AK3186">
        <v>0.86193924765789798</v>
      </c>
      <c r="AL3186">
        <v>0.78845192082597504</v>
      </c>
    </row>
    <row r="3187" spans="1:38" x14ac:dyDescent="0.2">
      <c r="A3187" t="s">
        <v>10217</v>
      </c>
      <c r="B3187" t="s">
        <v>10218</v>
      </c>
      <c r="C3187" t="s">
        <v>10219</v>
      </c>
      <c r="D3187">
        <v>9736</v>
      </c>
      <c r="I3187">
        <v>-4.8648608859240799E-2</v>
      </c>
      <c r="J3187">
        <v>0.69301883813986398</v>
      </c>
      <c r="K3187">
        <v>0.51722819990223401</v>
      </c>
      <c r="L3187">
        <v>6.8444163116303204E-3</v>
      </c>
      <c r="M3187">
        <v>0.95285670482572404</v>
      </c>
      <c r="N3187">
        <v>0.57700820981863998</v>
      </c>
      <c r="O3187">
        <v>0.22783284036554699</v>
      </c>
      <c r="P3187">
        <v>6.0946405907518299E-2</v>
      </c>
      <c r="Q3187">
        <v>0.110208519064297</v>
      </c>
      <c r="R3187">
        <v>0.24141587548887</v>
      </c>
      <c r="S3187">
        <v>2.52743911667049E-2</v>
      </c>
      <c r="T3187">
        <v>4.6551224835209598E-2</v>
      </c>
      <c r="U3187">
        <v>-2.5433867287432799E-2</v>
      </c>
      <c r="V3187">
        <v>0.70288309121863202</v>
      </c>
      <c r="W3187">
        <v>0.55211261127617695</v>
      </c>
      <c r="X3187">
        <v>-2.8198661550379099E-3</v>
      </c>
      <c r="Y3187">
        <v>0.96468564314233196</v>
      </c>
      <c r="Z3187">
        <v>0.61829591628703995</v>
      </c>
      <c r="AA3187">
        <v>0.11699005021881</v>
      </c>
      <c r="AB3187">
        <v>0.46749180011698999</v>
      </c>
      <c r="AC3187">
        <v>0.86636740087178199</v>
      </c>
      <c r="AD3187">
        <v>0.116566359096865</v>
      </c>
      <c r="AE3187">
        <v>0.454577678924308</v>
      </c>
      <c r="AF3187">
        <v>0.85221390820837695</v>
      </c>
      <c r="AG3187">
        <v>0.43296082610084202</v>
      </c>
      <c r="AH3187">
        <v>0.136759416135458</v>
      </c>
      <c r="AI3187">
        <v>0.45785565515675197</v>
      </c>
      <c r="AJ3187">
        <v>0.436397867939254</v>
      </c>
      <c r="AK3187">
        <v>0.123959382427703</v>
      </c>
      <c r="AL3187">
        <v>0.47340841915908999</v>
      </c>
    </row>
    <row r="3188" spans="1:38" x14ac:dyDescent="0.2">
      <c r="A3188" t="s">
        <v>32781</v>
      </c>
      <c r="B3188" t="s">
        <v>32782</v>
      </c>
      <c r="C3188" t="s">
        <v>32783</v>
      </c>
      <c r="D3188">
        <v>4494</v>
      </c>
      <c r="H3188" t="s">
        <v>116</v>
      </c>
      <c r="I3188">
        <v>9.9316082521898802E-2</v>
      </c>
      <c r="J3188">
        <v>0.41094310694367697</v>
      </c>
      <c r="K3188">
        <v>0.405750308476791</v>
      </c>
      <c r="L3188">
        <v>5.9891405014818197E-2</v>
      </c>
      <c r="M3188">
        <v>0.60467026371084298</v>
      </c>
      <c r="N3188">
        <v>0.47555590863202701</v>
      </c>
      <c r="O3188">
        <v>-0.22357476012260999</v>
      </c>
      <c r="P3188">
        <v>6.1023644562268997E-2</v>
      </c>
      <c r="Q3188">
        <v>0.11028555633483</v>
      </c>
      <c r="R3188">
        <v>-0.22932821031476999</v>
      </c>
      <c r="S3188">
        <v>3.38139307401338E-2</v>
      </c>
      <c r="T3188">
        <v>5.5865852875645501E-2</v>
      </c>
      <c r="U3188">
        <v>2.08836307270681E-2</v>
      </c>
      <c r="V3188">
        <v>0.74970894661509802</v>
      </c>
      <c r="W3188">
        <v>0.56850837778668795</v>
      </c>
      <c r="X3188">
        <v>6.5289406143957699E-3</v>
      </c>
      <c r="Y3188">
        <v>0.91834976820258396</v>
      </c>
      <c r="Z3188">
        <v>0.60928717661600695</v>
      </c>
      <c r="AA3188">
        <v>0.123611874501779</v>
      </c>
      <c r="AB3188">
        <v>0.43743910649978501</v>
      </c>
      <c r="AC3188">
        <v>0.86085841312004796</v>
      </c>
      <c r="AD3188">
        <v>0.116556214833429</v>
      </c>
      <c r="AE3188">
        <v>0.45461705965348498</v>
      </c>
      <c r="AF3188">
        <v>0.85221390820837695</v>
      </c>
      <c r="AG3188">
        <v>0.42431872953210498</v>
      </c>
      <c r="AH3188">
        <v>0.14032961283532</v>
      </c>
      <c r="AI3188">
        <v>0.46037910164905799</v>
      </c>
      <c r="AJ3188">
        <v>0.39254774112467999</v>
      </c>
      <c r="AK3188">
        <v>0.16695095755643699</v>
      </c>
      <c r="AL3188">
        <v>0.51374775260273597</v>
      </c>
    </row>
    <row r="3189" spans="1:38" x14ac:dyDescent="0.2">
      <c r="A3189" t="s">
        <v>11903</v>
      </c>
      <c r="B3189" t="s">
        <v>11904</v>
      </c>
      <c r="C3189" t="s">
        <v>11905</v>
      </c>
      <c r="D3189">
        <v>22865</v>
      </c>
      <c r="I3189">
        <v>-3.73386432428613E-3</v>
      </c>
      <c r="J3189">
        <v>0.97491497121989301</v>
      </c>
      <c r="K3189">
        <v>0.605730520196333</v>
      </c>
      <c r="L3189">
        <v>-0.113620005527537</v>
      </c>
      <c r="M3189">
        <v>0.32511452620952103</v>
      </c>
      <c r="N3189">
        <v>0.35346044306311802</v>
      </c>
      <c r="O3189">
        <v>-0.21936518974632699</v>
      </c>
      <c r="P3189">
        <v>6.1027293913256099E-2</v>
      </c>
      <c r="Q3189">
        <v>0.11028555633483</v>
      </c>
      <c r="R3189">
        <v>-0.32345761310606402</v>
      </c>
      <c r="S3189">
        <v>2.4333429237876599E-3</v>
      </c>
      <c r="T3189">
        <v>1.2693285655239301E-2</v>
      </c>
      <c r="U3189">
        <v>-2.71585652035778E-2</v>
      </c>
      <c r="V3189">
        <v>0.67234681566991406</v>
      </c>
      <c r="W3189">
        <v>0.54194586924487198</v>
      </c>
      <c r="X3189">
        <v>-7.8859256450174595E-2</v>
      </c>
      <c r="Y3189">
        <v>0.21372294219356899</v>
      </c>
      <c r="Z3189">
        <v>0.33160932914639801</v>
      </c>
      <c r="AA3189">
        <v>-0.22389193187279299</v>
      </c>
      <c r="AB3189">
        <v>0.155560440755551</v>
      </c>
      <c r="AC3189">
        <v>0.81491539168771598</v>
      </c>
      <c r="AD3189">
        <v>-0.156267598085785</v>
      </c>
      <c r="AE3189">
        <v>0.31551002002965001</v>
      </c>
      <c r="AF3189">
        <v>0.83600724682846295</v>
      </c>
      <c r="AG3189">
        <v>-0.56746389363716299</v>
      </c>
      <c r="AH3189">
        <v>4.6222959696880901E-2</v>
      </c>
      <c r="AI3189">
        <v>0.34481052836498299</v>
      </c>
      <c r="AJ3189">
        <v>-0.48008968399775198</v>
      </c>
      <c r="AK3189">
        <v>9.0129528286510399E-2</v>
      </c>
      <c r="AL3189">
        <v>0.432557110928664</v>
      </c>
    </row>
    <row r="3190" spans="1:38" x14ac:dyDescent="0.2">
      <c r="A3190" t="s">
        <v>28144</v>
      </c>
      <c r="B3190" t="s">
        <v>28145</v>
      </c>
      <c r="C3190" t="s">
        <v>28146</v>
      </c>
      <c r="D3190">
        <v>65108</v>
      </c>
      <c r="H3190" t="s">
        <v>337</v>
      </c>
      <c r="I3190">
        <v>0.113005745007962</v>
      </c>
      <c r="J3190">
        <v>0.35803566429091299</v>
      </c>
      <c r="K3190">
        <v>0.37779846400994699</v>
      </c>
      <c r="L3190">
        <v>0.10951768778117001</v>
      </c>
      <c r="M3190">
        <v>0.342979095658903</v>
      </c>
      <c r="N3190">
        <v>0.36335544572936401</v>
      </c>
      <c r="O3190">
        <v>0.22764696999491599</v>
      </c>
      <c r="P3190">
        <v>6.1070690264931997E-2</v>
      </c>
      <c r="Q3190">
        <v>0.11032937240239001</v>
      </c>
      <c r="R3190">
        <v>0.19808746540962599</v>
      </c>
      <c r="S3190">
        <v>6.7642244090711706E-2</v>
      </c>
      <c r="T3190">
        <v>8.4385124495852601E-2</v>
      </c>
      <c r="U3190">
        <v>5.4056048791484602E-2</v>
      </c>
      <c r="V3190">
        <v>0.41670553949963002</v>
      </c>
      <c r="W3190">
        <v>0.443583315055459</v>
      </c>
      <c r="X3190">
        <v>5.1655673111802802E-2</v>
      </c>
      <c r="Y3190">
        <v>0.41650424047002299</v>
      </c>
      <c r="Z3190">
        <v>0.44143244561907502</v>
      </c>
      <c r="AA3190">
        <v>-0.168739383126083</v>
      </c>
      <c r="AB3190">
        <v>0.28081575060253799</v>
      </c>
      <c r="AC3190">
        <v>0.843626951509164</v>
      </c>
      <c r="AD3190">
        <v>-0.155837878585046</v>
      </c>
      <c r="AE3190">
        <v>0.31684998278481302</v>
      </c>
      <c r="AF3190">
        <v>0.83600724682846295</v>
      </c>
      <c r="AG3190">
        <v>-0.30155421113036102</v>
      </c>
      <c r="AH3190">
        <v>0.28854157139445102</v>
      </c>
      <c r="AI3190">
        <v>0.55737092996971205</v>
      </c>
      <c r="AJ3190">
        <v>-0.32813414916918499</v>
      </c>
      <c r="AK3190">
        <v>0.24872238655627199</v>
      </c>
      <c r="AL3190">
        <v>0.56393613869213299</v>
      </c>
    </row>
    <row r="3191" spans="1:38" x14ac:dyDescent="0.2">
      <c r="A3191" t="s">
        <v>19019</v>
      </c>
      <c r="B3191" t="s">
        <v>19020</v>
      </c>
      <c r="C3191" t="s">
        <v>19021</v>
      </c>
      <c r="D3191">
        <v>197</v>
      </c>
      <c r="G3191" t="s">
        <v>54</v>
      </c>
      <c r="H3191" t="s">
        <v>116</v>
      </c>
      <c r="I3191">
        <v>-0.135670794625147</v>
      </c>
      <c r="J3191">
        <v>0.25424086525387501</v>
      </c>
      <c r="K3191">
        <v>0.31886572576987299</v>
      </c>
      <c r="L3191">
        <v>-0.201892319051276</v>
      </c>
      <c r="M3191">
        <v>7.8640143393950104E-2</v>
      </c>
      <c r="N3191">
        <v>0.170917787627028</v>
      </c>
      <c r="O3191">
        <v>-0.22050729418803899</v>
      </c>
      <c r="P3191">
        <v>6.1199622139049503E-2</v>
      </c>
      <c r="Q3191">
        <v>0.110527639720945</v>
      </c>
      <c r="R3191">
        <v>-0.27757226703701898</v>
      </c>
      <c r="S3191">
        <v>9.7690027780651303E-3</v>
      </c>
      <c r="T3191">
        <v>2.6474180800487201E-2</v>
      </c>
      <c r="U3191">
        <v>-8.6449186521818003E-2</v>
      </c>
      <c r="V3191">
        <v>0.178744791589283</v>
      </c>
      <c r="W3191">
        <v>0.30509742070505103</v>
      </c>
      <c r="X3191">
        <v>-0.11288639312960499</v>
      </c>
      <c r="Y3191">
        <v>7.3788078796531001E-2</v>
      </c>
      <c r="Z3191">
        <v>0.206374289757352</v>
      </c>
      <c r="AA3191">
        <v>-0.178491012519151</v>
      </c>
      <c r="AB3191">
        <v>0.26654305495758801</v>
      </c>
      <c r="AC3191">
        <v>0.84232626440676495</v>
      </c>
      <c r="AD3191">
        <v>-0.188090522065292</v>
      </c>
      <c r="AE3191">
        <v>0.22641955694274299</v>
      </c>
      <c r="AF3191">
        <v>0.81238515341816397</v>
      </c>
      <c r="AG3191">
        <v>-0.35613835600202598</v>
      </c>
      <c r="AH3191">
        <v>0.22179473615003001</v>
      </c>
      <c r="AI3191">
        <v>0.51956447835578601</v>
      </c>
      <c r="AJ3191">
        <v>-0.36319490229804002</v>
      </c>
      <c r="AK3191">
        <v>0.20133530782251399</v>
      </c>
      <c r="AL3191">
        <v>0.53560190330361102</v>
      </c>
    </row>
    <row r="3192" spans="1:38" x14ac:dyDescent="0.2">
      <c r="A3192" t="s">
        <v>28662</v>
      </c>
      <c r="B3192" t="s">
        <v>28663</v>
      </c>
      <c r="C3192" t="s">
        <v>28664</v>
      </c>
      <c r="D3192">
        <v>84942</v>
      </c>
      <c r="I3192">
        <v>0.17261267099678301</v>
      </c>
      <c r="J3192">
        <v>0.15964494481288399</v>
      </c>
      <c r="K3192">
        <v>0.25196531098018898</v>
      </c>
      <c r="L3192">
        <v>0.14496947345339301</v>
      </c>
      <c r="M3192">
        <v>0.20853444435176299</v>
      </c>
      <c r="N3192">
        <v>0.28191181290284101</v>
      </c>
      <c r="O3192">
        <v>0.22782067174880999</v>
      </c>
      <c r="P3192">
        <v>6.1281153668945099E-2</v>
      </c>
      <c r="Q3192">
        <v>0.11053614995003</v>
      </c>
      <c r="R3192">
        <v>0.176056505957637</v>
      </c>
      <c r="S3192">
        <v>0.10501686132936899</v>
      </c>
      <c r="T3192">
        <v>0.109122752830473</v>
      </c>
      <c r="U3192">
        <v>6.8130888253009697E-2</v>
      </c>
      <c r="V3192">
        <v>0.30623733019546301</v>
      </c>
      <c r="W3192">
        <v>0.38439156695466598</v>
      </c>
      <c r="X3192">
        <v>5.5992596633264703E-2</v>
      </c>
      <c r="Y3192">
        <v>0.37831986588944999</v>
      </c>
      <c r="Z3192">
        <v>0.422793696976063</v>
      </c>
      <c r="AA3192">
        <v>-0.14152327836943299</v>
      </c>
      <c r="AB3192">
        <v>0.37471990575263903</v>
      </c>
      <c r="AC3192">
        <v>0.854870946982485</v>
      </c>
      <c r="AD3192">
        <v>-0.11105246957803699</v>
      </c>
      <c r="AE3192">
        <v>0.4762596746869</v>
      </c>
      <c r="AF3192">
        <v>0.85690214341932802</v>
      </c>
      <c r="AG3192">
        <v>3.7607901591441001E-4</v>
      </c>
      <c r="AH3192">
        <v>0.99896582671088197</v>
      </c>
      <c r="AI3192">
        <v>0.78075227665375602</v>
      </c>
      <c r="AJ3192">
        <v>-1.86302038296857E-2</v>
      </c>
      <c r="AK3192">
        <v>0.94797323615259099</v>
      </c>
      <c r="AL3192">
        <v>0.80407675105034704</v>
      </c>
    </row>
    <row r="3193" spans="1:38" x14ac:dyDescent="0.2">
      <c r="A3193" t="s">
        <v>15592</v>
      </c>
      <c r="B3193" t="s">
        <v>15593</v>
      </c>
      <c r="C3193" t="s">
        <v>15594</v>
      </c>
      <c r="D3193">
        <v>10906</v>
      </c>
      <c r="H3193" t="s">
        <v>337</v>
      </c>
      <c r="I3193">
        <v>0.299321409986472</v>
      </c>
      <c r="J3193">
        <v>1.26835765702929E-2</v>
      </c>
      <c r="K3193">
        <v>6.8600185807215594E-2</v>
      </c>
      <c r="L3193">
        <v>0.21747249787401701</v>
      </c>
      <c r="M3193">
        <v>5.7834348573425502E-2</v>
      </c>
      <c r="N3193">
        <v>0.146416011548996</v>
      </c>
      <c r="O3193">
        <v>0.22556644975099499</v>
      </c>
      <c r="P3193">
        <v>6.1299082139964302E-2</v>
      </c>
      <c r="Q3193">
        <v>0.11053614995003</v>
      </c>
      <c r="R3193">
        <v>0.10096792509951701</v>
      </c>
      <c r="S3193">
        <v>0.35488159251792001</v>
      </c>
      <c r="T3193">
        <v>0.23224681141629999</v>
      </c>
      <c r="U3193">
        <v>0.119397810955505</v>
      </c>
      <c r="V3193">
        <v>6.8362136359434694E-2</v>
      </c>
      <c r="W3193">
        <v>0.20278041287824899</v>
      </c>
      <c r="X3193">
        <v>8.4716248799502097E-2</v>
      </c>
      <c r="Y3193">
        <v>0.181347321102408</v>
      </c>
      <c r="Z3193">
        <v>0.30744878259134401</v>
      </c>
      <c r="AA3193">
        <v>-0.10495848615207801</v>
      </c>
      <c r="AB3193">
        <v>0.502459261532748</v>
      </c>
      <c r="AC3193">
        <v>0.86980019874408898</v>
      </c>
      <c r="AD3193">
        <v>-0.116740009904896</v>
      </c>
      <c r="AE3193">
        <v>0.45390384780325499</v>
      </c>
      <c r="AF3193">
        <v>0.85221390820837695</v>
      </c>
      <c r="AG3193">
        <v>-0.271685349220953</v>
      </c>
      <c r="AH3193">
        <v>0.33842772377206798</v>
      </c>
      <c r="AI3193">
        <v>0.58191143339421003</v>
      </c>
      <c r="AJ3193">
        <v>-0.28659000949965002</v>
      </c>
      <c r="AK3193">
        <v>0.314151026374348</v>
      </c>
      <c r="AL3193">
        <v>0.59890197563756098</v>
      </c>
    </row>
    <row r="3194" spans="1:38" x14ac:dyDescent="0.2">
      <c r="A3194" t="s">
        <v>2207</v>
      </c>
      <c r="B3194" t="s">
        <v>2208</v>
      </c>
      <c r="C3194" t="s">
        <v>2209</v>
      </c>
      <c r="D3194">
        <v>3735</v>
      </c>
      <c r="I3194">
        <v>0.29365154713643499</v>
      </c>
      <c r="J3194">
        <v>1.2501039355782E-2</v>
      </c>
      <c r="K3194">
        <v>6.83137127080643E-2</v>
      </c>
      <c r="L3194">
        <v>0.26389257559232199</v>
      </c>
      <c r="M3194">
        <v>2.0732707482225499E-2</v>
      </c>
      <c r="N3194">
        <v>8.4461711661507802E-2</v>
      </c>
      <c r="O3194">
        <v>0.22085069395156301</v>
      </c>
      <c r="P3194">
        <v>6.1303013142511097E-2</v>
      </c>
      <c r="Q3194">
        <v>0.11053614995003</v>
      </c>
      <c r="R3194">
        <v>0.16290415869722</v>
      </c>
      <c r="S3194">
        <v>0.13404376056718501</v>
      </c>
      <c r="T3194">
        <v>0.126868981760691</v>
      </c>
      <c r="U3194">
        <v>0.101211985172309</v>
      </c>
      <c r="V3194">
        <v>0.11544373216874999</v>
      </c>
      <c r="W3194">
        <v>0.25528595449098401</v>
      </c>
      <c r="X3194">
        <v>8.6185152468214496E-2</v>
      </c>
      <c r="Y3194">
        <v>0.173821106137549</v>
      </c>
      <c r="Z3194">
        <v>0.30171788948702</v>
      </c>
      <c r="AA3194">
        <v>0.25614242168745499</v>
      </c>
      <c r="AB3194">
        <v>0.107553792528055</v>
      </c>
      <c r="AC3194">
        <v>0.79711643194634496</v>
      </c>
      <c r="AD3194">
        <v>0.21168164221750299</v>
      </c>
      <c r="AE3194">
        <v>0.17294105929060699</v>
      </c>
      <c r="AF3194">
        <v>0.78836438729862102</v>
      </c>
      <c r="AG3194">
        <v>0.391485217760705</v>
      </c>
      <c r="AH3194">
        <v>0.17649797009145399</v>
      </c>
      <c r="AI3194">
        <v>0.48852068901739998</v>
      </c>
      <c r="AJ3194">
        <v>0.32377076603195099</v>
      </c>
      <c r="AK3194">
        <v>0.25511627974171203</v>
      </c>
      <c r="AL3194">
        <v>0.56711849469742104</v>
      </c>
    </row>
    <row r="3195" spans="1:38" x14ac:dyDescent="0.2">
      <c r="A3195" t="s">
        <v>13655</v>
      </c>
      <c r="B3195" t="s">
        <v>13656</v>
      </c>
      <c r="C3195" t="s">
        <v>13657</v>
      </c>
      <c r="D3195">
        <v>8930</v>
      </c>
      <c r="I3195">
        <v>0.32604191831639301</v>
      </c>
      <c r="J3195">
        <v>7.3391544885172697E-3</v>
      </c>
      <c r="K3195">
        <v>5.1821119340070297E-2</v>
      </c>
      <c r="L3195">
        <v>0.25816126046998999</v>
      </c>
      <c r="M3195">
        <v>2.3750700283654301E-2</v>
      </c>
      <c r="N3195">
        <v>9.1080716497110803E-2</v>
      </c>
      <c r="O3195">
        <v>0.229051781478677</v>
      </c>
      <c r="P3195">
        <v>6.1304069226101501E-2</v>
      </c>
      <c r="Q3195">
        <v>0.11053614995003</v>
      </c>
      <c r="R3195">
        <v>0.15041135079547099</v>
      </c>
      <c r="S3195">
        <v>0.16691681036562001</v>
      </c>
      <c r="T3195">
        <v>0.14549469796609199</v>
      </c>
      <c r="U3195">
        <v>0.15119680161620799</v>
      </c>
      <c r="V3195">
        <v>2.2304362689033901E-2</v>
      </c>
      <c r="W3195">
        <v>0.12256298645877201</v>
      </c>
      <c r="X3195">
        <v>0.12461374810284399</v>
      </c>
      <c r="Y3195">
        <v>4.79854101248397E-2</v>
      </c>
      <c r="Z3195">
        <v>0.169521198561432</v>
      </c>
      <c r="AA3195">
        <v>1.13944832109239E-2</v>
      </c>
      <c r="AB3195">
        <v>0.94260594552027199</v>
      </c>
      <c r="AC3195">
        <v>0.91470866200871004</v>
      </c>
      <c r="AD3195">
        <v>1.7822804432452599E-2</v>
      </c>
      <c r="AE3195">
        <v>0.90910492049609204</v>
      </c>
      <c r="AF3195">
        <v>0.91395043090202199</v>
      </c>
      <c r="AG3195">
        <v>8.6614958829841302E-3</v>
      </c>
      <c r="AH3195">
        <v>0.97595641884172901</v>
      </c>
      <c r="AI3195">
        <v>0.77632568674295999</v>
      </c>
      <c r="AJ3195">
        <v>-3.2075901043858699E-3</v>
      </c>
      <c r="AK3195">
        <v>0.99103640688198003</v>
      </c>
      <c r="AL3195">
        <v>0.80957125288647702</v>
      </c>
    </row>
    <row r="3196" spans="1:38" x14ac:dyDescent="0.2">
      <c r="A3196" t="s">
        <v>9663</v>
      </c>
      <c r="B3196" t="s">
        <v>9664</v>
      </c>
      <c r="C3196" t="s">
        <v>9665</v>
      </c>
      <c r="D3196">
        <v>23398</v>
      </c>
      <c r="I3196">
        <v>0.33863031706005398</v>
      </c>
      <c r="J3196" s="1">
        <v>4.8843076317706098E-3</v>
      </c>
      <c r="K3196">
        <v>4.1748426431242602E-2</v>
      </c>
      <c r="L3196">
        <v>0.36360821968527401</v>
      </c>
      <c r="M3196" s="1">
        <v>1.2346346598313899E-3</v>
      </c>
      <c r="N3196">
        <v>1.9896568474455999E-2</v>
      </c>
      <c r="O3196">
        <v>0.227077227795732</v>
      </c>
      <c r="P3196" s="1">
        <v>6.1306534567033999E-2</v>
      </c>
      <c r="Q3196">
        <v>0.11053614995003</v>
      </c>
      <c r="R3196">
        <v>0.26792011441689101</v>
      </c>
      <c r="S3196" s="1">
        <v>1.2743107172982E-2</v>
      </c>
      <c r="T3196">
        <v>3.1311596792503102E-2</v>
      </c>
      <c r="U3196">
        <v>0.19455635706750801</v>
      </c>
      <c r="V3196" s="1">
        <v>2.7205068385277101E-3</v>
      </c>
      <c r="W3196">
        <v>4.9697864128943101E-2</v>
      </c>
      <c r="X3196">
        <v>0.209031529570671</v>
      </c>
      <c r="Y3196" s="1">
        <v>7.10894612128299E-4</v>
      </c>
      <c r="Z3196">
        <v>2.6134329800605802E-2</v>
      </c>
      <c r="AA3196">
        <v>-0.21728154320934701</v>
      </c>
      <c r="AB3196">
        <v>0.16673441907872599</v>
      </c>
      <c r="AC3196">
        <v>0.81589833832320302</v>
      </c>
      <c r="AD3196">
        <v>-0.22755459539998699</v>
      </c>
      <c r="AE3196">
        <v>0.14260129083363099</v>
      </c>
      <c r="AF3196">
        <v>0.78219068291827598</v>
      </c>
      <c r="AG3196">
        <v>-0.18697960243971101</v>
      </c>
      <c r="AH3196">
        <v>0.51404958266483103</v>
      </c>
      <c r="AI3196">
        <v>0.65765820109934703</v>
      </c>
      <c r="AJ3196">
        <v>-0.23519925416446999</v>
      </c>
      <c r="AK3196">
        <v>0.40919617785965401</v>
      </c>
      <c r="AL3196">
        <v>0.64538849604938697</v>
      </c>
    </row>
    <row r="3197" spans="1:38" x14ac:dyDescent="0.2">
      <c r="A3197" t="s">
        <v>12882</v>
      </c>
      <c r="B3197" t="s">
        <v>12883</v>
      </c>
      <c r="C3197" t="s">
        <v>12884</v>
      </c>
      <c r="D3197">
        <v>8189</v>
      </c>
      <c r="I3197">
        <v>0.29067018210047402</v>
      </c>
      <c r="J3197">
        <v>1.7482688741350699E-2</v>
      </c>
      <c r="K3197">
        <v>8.0348914649697803E-2</v>
      </c>
      <c r="L3197">
        <v>0.28773345157897601</v>
      </c>
      <c r="M3197">
        <v>1.1441673329939299E-2</v>
      </c>
      <c r="N3197">
        <v>6.10363514107101E-2</v>
      </c>
      <c r="O3197">
        <v>0.22935283139971099</v>
      </c>
      <c r="P3197">
        <v>6.13360909274097E-2</v>
      </c>
      <c r="Q3197">
        <v>0.11053614995003</v>
      </c>
      <c r="R3197">
        <v>0.223523831032894</v>
      </c>
      <c r="S3197">
        <v>3.8708247907066701E-2</v>
      </c>
      <c r="T3197">
        <v>6.0574251149062397E-2</v>
      </c>
      <c r="U3197">
        <v>0.149523945510669</v>
      </c>
      <c r="V3197">
        <v>2.4085059616444499E-2</v>
      </c>
      <c r="W3197">
        <v>0.12609122300945799</v>
      </c>
      <c r="X3197">
        <v>0.14978337645202999</v>
      </c>
      <c r="Y3197">
        <v>1.6917096011719899E-2</v>
      </c>
      <c r="Z3197">
        <v>0.10393467099251601</v>
      </c>
      <c r="AA3197">
        <v>0.139583146246227</v>
      </c>
      <c r="AB3197">
        <v>0.38354886116272402</v>
      </c>
      <c r="AC3197">
        <v>0.854870946982485</v>
      </c>
      <c r="AD3197">
        <v>0.174593344051066</v>
      </c>
      <c r="AE3197">
        <v>0.26177434235212899</v>
      </c>
      <c r="AF3197">
        <v>0.824143381071887</v>
      </c>
      <c r="AG3197">
        <v>-0.28978345436195302</v>
      </c>
      <c r="AH3197">
        <v>0.31879581196958601</v>
      </c>
      <c r="AI3197">
        <v>0.57318492254519904</v>
      </c>
      <c r="AJ3197">
        <v>-0.23601987782351799</v>
      </c>
      <c r="AK3197">
        <v>0.40755759995811103</v>
      </c>
      <c r="AL3197">
        <v>0.64514988914737603</v>
      </c>
    </row>
    <row r="3198" spans="1:38" x14ac:dyDescent="0.2">
      <c r="A3198" t="s">
        <v>17430</v>
      </c>
      <c r="B3198" t="s">
        <v>17431</v>
      </c>
      <c r="C3198" t="s">
        <v>17432</v>
      </c>
      <c r="D3198">
        <v>81542</v>
      </c>
      <c r="I3198">
        <v>4.6474557644360801E-2</v>
      </c>
      <c r="J3198">
        <v>0.70202096701259398</v>
      </c>
      <c r="K3198">
        <v>0.52021611344231899</v>
      </c>
      <c r="L3198">
        <v>4.0814893795281498E-2</v>
      </c>
      <c r="M3198">
        <v>0.72434189284988304</v>
      </c>
      <c r="N3198">
        <v>0.51496867163643101</v>
      </c>
      <c r="O3198">
        <v>0.22422386940085201</v>
      </c>
      <c r="P3198">
        <v>6.1350526902896198E-2</v>
      </c>
      <c r="Q3198">
        <v>0.11053614995003</v>
      </c>
      <c r="R3198">
        <v>0.18899467020976099</v>
      </c>
      <c r="S3198">
        <v>8.1498394656871004E-2</v>
      </c>
      <c r="T3198">
        <v>9.4229398369622394E-2</v>
      </c>
      <c r="U3198">
        <v>3.0659554493150401E-2</v>
      </c>
      <c r="V3198">
        <v>0.64079773393716</v>
      </c>
      <c r="W3198">
        <v>0.53358216745959597</v>
      </c>
      <c r="X3198">
        <v>2.5098432114270999E-2</v>
      </c>
      <c r="Y3198">
        <v>0.69340871488445499</v>
      </c>
      <c r="Z3198">
        <v>0.54799915248752995</v>
      </c>
      <c r="AA3198">
        <v>0.26829858093805797</v>
      </c>
      <c r="AB3198">
        <v>9.0369317077677494E-2</v>
      </c>
      <c r="AC3198">
        <v>0.77937972224706298</v>
      </c>
      <c r="AD3198">
        <v>0.29929768114121502</v>
      </c>
      <c r="AE3198">
        <v>5.2764312264057603E-2</v>
      </c>
      <c r="AF3198">
        <v>0.68270555273243805</v>
      </c>
      <c r="AG3198">
        <v>0.48922684702345798</v>
      </c>
      <c r="AH3198">
        <v>8.9001093203451606E-2</v>
      </c>
      <c r="AI3198">
        <v>0.40982984271969503</v>
      </c>
      <c r="AJ3198">
        <v>0.48071804656341699</v>
      </c>
      <c r="AK3198">
        <v>8.9702664680191696E-2</v>
      </c>
      <c r="AL3198">
        <v>0.43201318104289199</v>
      </c>
    </row>
    <row r="3199" spans="1:38" x14ac:dyDescent="0.2">
      <c r="A3199" t="s">
        <v>14554</v>
      </c>
      <c r="B3199" t="s">
        <v>14555</v>
      </c>
      <c r="C3199" t="s">
        <v>14556</v>
      </c>
      <c r="D3199">
        <v>10693</v>
      </c>
      <c r="I3199">
        <v>-0.19991081318895601</v>
      </c>
      <c r="J3199">
        <v>0.100437607676644</v>
      </c>
      <c r="K3199">
        <v>0.200559937506018</v>
      </c>
      <c r="L3199">
        <v>-0.22153155376521799</v>
      </c>
      <c r="M3199">
        <v>5.3225855133498999E-2</v>
      </c>
      <c r="N3199">
        <v>0.140561695987204</v>
      </c>
      <c r="O3199">
        <v>-0.226267567141091</v>
      </c>
      <c r="P3199">
        <v>6.13578247824446E-2</v>
      </c>
      <c r="Q3199">
        <v>0.11053614995003</v>
      </c>
      <c r="R3199">
        <v>-0.247969189138395</v>
      </c>
      <c r="S3199">
        <v>2.1466495016065401E-2</v>
      </c>
      <c r="T3199">
        <v>4.2420355657827001E-2</v>
      </c>
      <c r="U3199">
        <v>-7.43254290562326E-2</v>
      </c>
      <c r="V3199">
        <v>0.260925318698838</v>
      </c>
      <c r="W3199">
        <v>0.35858447233146101</v>
      </c>
      <c r="X3199">
        <v>-8.8325368126552603E-2</v>
      </c>
      <c r="Y3199">
        <v>0.16326983233992401</v>
      </c>
      <c r="Z3199">
        <v>0.29404014745128898</v>
      </c>
      <c r="AA3199">
        <v>6.9101858612188802E-2</v>
      </c>
      <c r="AB3199">
        <v>0.66799573085036301</v>
      </c>
      <c r="AC3199">
        <v>0.88738409236007099</v>
      </c>
      <c r="AD3199">
        <v>8.18744033285322E-2</v>
      </c>
      <c r="AE3199">
        <v>0.59969466685927997</v>
      </c>
      <c r="AF3199">
        <v>0.879029829174651</v>
      </c>
      <c r="AG3199">
        <v>0.36891431493272597</v>
      </c>
      <c r="AH3199">
        <v>0.205462927980192</v>
      </c>
      <c r="AI3199">
        <v>0.50743837864303498</v>
      </c>
      <c r="AJ3199">
        <v>0.35584944638954003</v>
      </c>
      <c r="AK3199">
        <v>0.210683080386148</v>
      </c>
      <c r="AL3199">
        <v>0.54155073747791105</v>
      </c>
    </row>
    <row r="3200" spans="1:38" x14ac:dyDescent="0.2">
      <c r="A3200" t="s">
        <v>5749</v>
      </c>
      <c r="B3200" t="s">
        <v>5750</v>
      </c>
      <c r="C3200" t="s">
        <v>5751</v>
      </c>
      <c r="D3200">
        <v>23613</v>
      </c>
      <c r="I3200">
        <v>0.18849548080242001</v>
      </c>
      <c r="J3200">
        <v>0.121409180830315</v>
      </c>
      <c r="K3200">
        <v>0.22059874160607601</v>
      </c>
      <c r="L3200">
        <v>0.118041569416623</v>
      </c>
      <c r="M3200">
        <v>0.30653937313125701</v>
      </c>
      <c r="N3200">
        <v>0.34383218941110699</v>
      </c>
      <c r="O3200">
        <v>0.226051283202653</v>
      </c>
      <c r="P3200">
        <v>6.1393239563016698E-2</v>
      </c>
      <c r="Q3200">
        <v>0.11053990653805</v>
      </c>
      <c r="R3200">
        <v>0.133390024148893</v>
      </c>
      <c r="S3200">
        <v>0.22080487752976899</v>
      </c>
      <c r="T3200">
        <v>0.17213043650672399</v>
      </c>
      <c r="U3200">
        <v>9.8756898690859393E-2</v>
      </c>
      <c r="V3200">
        <v>0.133829384922727</v>
      </c>
      <c r="W3200">
        <v>0.27252824296348899</v>
      </c>
      <c r="X3200">
        <v>7.2358837870954304E-2</v>
      </c>
      <c r="Y3200">
        <v>0.25423050105061901</v>
      </c>
      <c r="Z3200">
        <v>0.35929095582925502</v>
      </c>
      <c r="AA3200">
        <v>-0.16042758501291501</v>
      </c>
      <c r="AB3200">
        <v>0.31879945418974598</v>
      </c>
      <c r="AC3200">
        <v>0.84577234078699703</v>
      </c>
      <c r="AD3200">
        <v>-0.172563056253354</v>
      </c>
      <c r="AE3200">
        <v>0.26740053116746598</v>
      </c>
      <c r="AF3200">
        <v>0.824143381071887</v>
      </c>
      <c r="AG3200">
        <v>-0.16184078901586699</v>
      </c>
      <c r="AH3200">
        <v>0.58041703891937702</v>
      </c>
      <c r="AI3200">
        <v>0.67880451073052595</v>
      </c>
      <c r="AJ3200">
        <v>-0.202405512415023</v>
      </c>
      <c r="AK3200">
        <v>0.47777061469334298</v>
      </c>
      <c r="AL3200">
        <v>0.67152301217728905</v>
      </c>
    </row>
    <row r="3201" spans="1:38" x14ac:dyDescent="0.2">
      <c r="A3201" t="s">
        <v>27628</v>
      </c>
      <c r="B3201" t="s">
        <v>27629</v>
      </c>
      <c r="C3201" t="s">
        <v>27630</v>
      </c>
      <c r="D3201">
        <v>10221</v>
      </c>
      <c r="H3201" t="s">
        <v>135</v>
      </c>
      <c r="I3201">
        <v>-0.105051851753922</v>
      </c>
      <c r="J3201">
        <v>0.39029946257147202</v>
      </c>
      <c r="K3201">
        <v>0.39485933421026298</v>
      </c>
      <c r="L3201">
        <v>-0.15798702041743401</v>
      </c>
      <c r="M3201">
        <v>0.17017144736777701</v>
      </c>
      <c r="N3201">
        <v>0.25695407505470502</v>
      </c>
      <c r="O3201">
        <v>-0.22605978932470699</v>
      </c>
      <c r="P3201">
        <v>6.1404341969933003E-2</v>
      </c>
      <c r="Q3201">
        <v>0.11053990653805</v>
      </c>
      <c r="R3201">
        <v>-0.26785815657784301</v>
      </c>
      <c r="S3201">
        <v>1.27644988407594E-2</v>
      </c>
      <c r="T3201">
        <v>3.1311596792503102E-2</v>
      </c>
      <c r="U3201">
        <v>-1.13438232786749E-2</v>
      </c>
      <c r="V3201">
        <v>0.86414221082556497</v>
      </c>
      <c r="W3201">
        <v>0.60151257025040605</v>
      </c>
      <c r="X3201">
        <v>-3.9487797197403599E-2</v>
      </c>
      <c r="Y3201">
        <v>0.53483392550493902</v>
      </c>
      <c r="Z3201">
        <v>0.49156731154090699</v>
      </c>
      <c r="AA3201">
        <v>-1.20577942331532E-2</v>
      </c>
      <c r="AB3201">
        <v>0.94031294167930002</v>
      </c>
      <c r="AC3201">
        <v>0.91470866200871004</v>
      </c>
      <c r="AD3201">
        <v>-4.3963135704574698E-2</v>
      </c>
      <c r="AE3201">
        <v>0.77819969045484105</v>
      </c>
      <c r="AF3201">
        <v>0.90077975073432304</v>
      </c>
      <c r="AG3201">
        <v>0.24653655118784401</v>
      </c>
      <c r="AH3201">
        <v>0.39820709994818698</v>
      </c>
      <c r="AI3201">
        <v>0.60976841420778205</v>
      </c>
      <c r="AJ3201">
        <v>0.18181877550720399</v>
      </c>
      <c r="AK3201">
        <v>0.52378653970458999</v>
      </c>
      <c r="AL3201">
        <v>0.69037120653219897</v>
      </c>
    </row>
    <row r="3202" spans="1:38" x14ac:dyDescent="0.2">
      <c r="A3202" t="s">
        <v>26344</v>
      </c>
      <c r="B3202" t="s">
        <v>26345</v>
      </c>
      <c r="C3202" t="s">
        <v>26346</v>
      </c>
      <c r="D3202">
        <v>3175</v>
      </c>
      <c r="G3202" t="s">
        <v>54</v>
      </c>
      <c r="I3202">
        <v>-0.18553410907672799</v>
      </c>
      <c r="J3202">
        <v>0.12788655677605601</v>
      </c>
      <c r="K3202">
        <v>0.226863169737441</v>
      </c>
      <c r="L3202">
        <v>-0.24047258431764801</v>
      </c>
      <c r="M3202">
        <v>3.5530934398227097E-2</v>
      </c>
      <c r="N3202">
        <v>0.112478376443512</v>
      </c>
      <c r="O3202">
        <v>-0.226284594324313</v>
      </c>
      <c r="P3202">
        <v>6.1417470928753999E-2</v>
      </c>
      <c r="Q3202">
        <v>0.11053990653805</v>
      </c>
      <c r="R3202">
        <v>-0.27515628409205101</v>
      </c>
      <c r="S3202">
        <v>1.04497587123177E-2</v>
      </c>
      <c r="T3202">
        <v>2.7554440444242601E-2</v>
      </c>
      <c r="U3202">
        <v>-9.0312892704744699E-2</v>
      </c>
      <c r="V3202">
        <v>0.17131781532283999</v>
      </c>
      <c r="W3202">
        <v>0.30102268843553098</v>
      </c>
      <c r="X3202">
        <v>-0.11758102874741699</v>
      </c>
      <c r="Y3202">
        <v>6.2366538867484299E-2</v>
      </c>
      <c r="Z3202">
        <v>0.19075375739482001</v>
      </c>
      <c r="AA3202">
        <v>0.24405483810495601</v>
      </c>
      <c r="AB3202">
        <v>0.12738912867278501</v>
      </c>
      <c r="AC3202">
        <v>0.79840587159374898</v>
      </c>
      <c r="AD3202">
        <v>0.221565215080264</v>
      </c>
      <c r="AE3202">
        <v>0.15353872629972601</v>
      </c>
      <c r="AF3202">
        <v>0.78487161978981701</v>
      </c>
      <c r="AG3202">
        <v>2.10169709792748E-2</v>
      </c>
      <c r="AH3202">
        <v>0.94274317356011705</v>
      </c>
      <c r="AI3202">
        <v>0.77153479351255705</v>
      </c>
      <c r="AJ3202">
        <v>3.3638713346026597E-2</v>
      </c>
      <c r="AK3202">
        <v>0.90620833931081402</v>
      </c>
      <c r="AL3202">
        <v>0.79838103803421401</v>
      </c>
    </row>
    <row r="3203" spans="1:38" x14ac:dyDescent="0.2">
      <c r="A3203" t="s">
        <v>26129</v>
      </c>
      <c r="B3203" t="s">
        <v>26130</v>
      </c>
      <c r="C3203" t="s">
        <v>26131</v>
      </c>
      <c r="D3203">
        <v>26000</v>
      </c>
      <c r="I3203">
        <v>-9.7193454701670304E-2</v>
      </c>
      <c r="J3203">
        <v>0.43123485835145697</v>
      </c>
      <c r="K3203">
        <v>0.41466137319518998</v>
      </c>
      <c r="L3203">
        <v>-4.4438991089957698E-2</v>
      </c>
      <c r="M3203">
        <v>0.70097824853937696</v>
      </c>
      <c r="N3203">
        <v>0.50711335853709805</v>
      </c>
      <c r="O3203">
        <v>0.22814831030344801</v>
      </c>
      <c r="P3203">
        <v>6.1467823640883303E-2</v>
      </c>
      <c r="Q3203">
        <v>0.11059598151075301</v>
      </c>
      <c r="R3203">
        <v>0.24609000460128</v>
      </c>
      <c r="S3203">
        <v>2.25045743643453E-2</v>
      </c>
      <c r="T3203">
        <v>4.3498726675914097E-2</v>
      </c>
      <c r="U3203">
        <v>-1.33736728858422E-2</v>
      </c>
      <c r="V3203">
        <v>0.841611667147242</v>
      </c>
      <c r="W3203">
        <v>0.59480006409826902</v>
      </c>
      <c r="X3203">
        <v>7.9486187869210606E-3</v>
      </c>
      <c r="Y3203">
        <v>0.90067782256312201</v>
      </c>
      <c r="Z3203">
        <v>0.60366093649432595</v>
      </c>
      <c r="AA3203">
        <v>0.20129373337408099</v>
      </c>
      <c r="AB3203">
        <v>0.203142937693989</v>
      </c>
      <c r="AC3203">
        <v>0.82556353050219</v>
      </c>
      <c r="AD3203">
        <v>0.22405042980325801</v>
      </c>
      <c r="AE3203">
        <v>0.14892660187744999</v>
      </c>
      <c r="AF3203">
        <v>0.78266869425063901</v>
      </c>
      <c r="AG3203">
        <v>0.347194136641021</v>
      </c>
      <c r="AH3203">
        <v>0.22692328133809</v>
      </c>
      <c r="AI3203">
        <v>0.52344985644436703</v>
      </c>
      <c r="AJ3203">
        <v>0.32864550662422098</v>
      </c>
      <c r="AK3203">
        <v>0.24798034887201501</v>
      </c>
      <c r="AL3203">
        <v>0.56393613869213299</v>
      </c>
    </row>
    <row r="3204" spans="1:38" x14ac:dyDescent="0.2">
      <c r="A3204" t="s">
        <v>16550</v>
      </c>
      <c r="B3204" t="s">
        <v>16551</v>
      </c>
      <c r="C3204" t="s">
        <v>16552</v>
      </c>
      <c r="D3204">
        <v>9873</v>
      </c>
      <c r="I3204">
        <v>-6.3588077884815797E-2</v>
      </c>
      <c r="J3204">
        <v>0.60560182328715595</v>
      </c>
      <c r="K3204">
        <v>0.48773900406419102</v>
      </c>
      <c r="L3204">
        <v>-3.50499053885895E-2</v>
      </c>
      <c r="M3204">
        <v>0.76202521855745398</v>
      </c>
      <c r="N3204">
        <v>0.52440147085418598</v>
      </c>
      <c r="O3204">
        <v>0.22721994839333701</v>
      </c>
      <c r="P3204">
        <v>6.1551194387326098E-2</v>
      </c>
      <c r="Q3204">
        <v>0.11067422952177</v>
      </c>
      <c r="R3204">
        <v>0.21564373244246701</v>
      </c>
      <c r="S3204">
        <v>4.6287904396436798E-2</v>
      </c>
      <c r="T3204">
        <v>6.7393814205671407E-2</v>
      </c>
      <c r="U3204">
        <v>-3.7521426861276803E-2</v>
      </c>
      <c r="V3204">
        <v>0.573289588699466</v>
      </c>
      <c r="W3204">
        <v>0.50824117257077395</v>
      </c>
      <c r="X3204">
        <v>-2.1986460135208202E-2</v>
      </c>
      <c r="Y3204">
        <v>0.72985532412230703</v>
      </c>
      <c r="Z3204">
        <v>0.55951895760112202</v>
      </c>
      <c r="AA3204">
        <v>1.6135558851015998E-2</v>
      </c>
      <c r="AB3204">
        <v>0.91860054685393</v>
      </c>
      <c r="AC3204">
        <v>0.91458551629851803</v>
      </c>
      <c r="AD3204">
        <v>-4.1718300286514298E-2</v>
      </c>
      <c r="AE3204">
        <v>0.78925528912809495</v>
      </c>
      <c r="AF3204">
        <v>0.90293959471931595</v>
      </c>
      <c r="AG3204">
        <v>-0.26032527828931201</v>
      </c>
      <c r="AH3204">
        <v>0.36274200135892698</v>
      </c>
      <c r="AI3204">
        <v>0.59326657101690405</v>
      </c>
      <c r="AJ3204">
        <v>-0.328153116075796</v>
      </c>
      <c r="AK3204">
        <v>0.248694836178185</v>
      </c>
      <c r="AL3204">
        <v>0.56393613869213299</v>
      </c>
    </row>
    <row r="3205" spans="1:38" x14ac:dyDescent="0.2">
      <c r="A3205" t="s">
        <v>5925</v>
      </c>
      <c r="B3205" t="s">
        <v>5926</v>
      </c>
      <c r="C3205" t="s">
        <v>5927</v>
      </c>
      <c r="D3205">
        <v>182</v>
      </c>
      <c r="H3205" t="s">
        <v>1087</v>
      </c>
      <c r="I3205">
        <v>-2.6506108530911999E-2</v>
      </c>
      <c r="J3205">
        <v>0.83224921995900802</v>
      </c>
      <c r="K3205">
        <v>0.56483937867859402</v>
      </c>
      <c r="L3205">
        <v>-2.0726458171015899E-2</v>
      </c>
      <c r="M3205">
        <v>0.85790456862726505</v>
      </c>
      <c r="N3205">
        <v>0.55306871075383901</v>
      </c>
      <c r="O3205">
        <v>0.230731190128702</v>
      </c>
      <c r="P3205">
        <v>6.1567514445338999E-2</v>
      </c>
      <c r="Q3205">
        <v>0.11067422952177</v>
      </c>
      <c r="R3205">
        <v>0.19294418586047199</v>
      </c>
      <c r="S3205">
        <v>7.5224543856223694E-2</v>
      </c>
      <c r="T3205">
        <v>8.99606886995655E-2</v>
      </c>
      <c r="U3205">
        <v>-4.8796052651856797E-2</v>
      </c>
      <c r="V3205">
        <v>0.47049150016643698</v>
      </c>
      <c r="W3205">
        <v>0.46650565478117301</v>
      </c>
      <c r="X3205">
        <v>-4.3755036804995297E-2</v>
      </c>
      <c r="Y3205">
        <v>0.49152896491366799</v>
      </c>
      <c r="Z3205">
        <v>0.47446712044359701</v>
      </c>
      <c r="AA3205">
        <v>0.109084986243577</v>
      </c>
      <c r="AB3205">
        <v>0.49909469722053101</v>
      </c>
      <c r="AC3205">
        <v>0.86980019874408898</v>
      </c>
      <c r="AD3205">
        <v>0.12788532226621799</v>
      </c>
      <c r="AE3205">
        <v>0.41183106386648199</v>
      </c>
      <c r="AF3205">
        <v>0.84801622049213199</v>
      </c>
      <c r="AG3205">
        <v>0.28015215820578698</v>
      </c>
      <c r="AH3205">
        <v>0.338446107600475</v>
      </c>
      <c r="AI3205">
        <v>0.58191143339421003</v>
      </c>
      <c r="AJ3205">
        <v>0.28425170872354699</v>
      </c>
      <c r="AK3205">
        <v>0.31813754606296402</v>
      </c>
      <c r="AL3205">
        <v>0.60193025643238796</v>
      </c>
    </row>
    <row r="3206" spans="1:38" x14ac:dyDescent="0.2">
      <c r="A3206" t="s">
        <v>2346</v>
      </c>
      <c r="B3206" t="s">
        <v>2347</v>
      </c>
      <c r="C3206" t="s">
        <v>2348</v>
      </c>
      <c r="D3206">
        <v>55102</v>
      </c>
      <c r="I3206">
        <v>0.25247335982265101</v>
      </c>
      <c r="J3206">
        <v>3.3880315907222701E-2</v>
      </c>
      <c r="K3206">
        <v>0.11364067848290201</v>
      </c>
      <c r="L3206">
        <v>0.22621476843920499</v>
      </c>
      <c r="M3206">
        <v>4.8288095042437897E-2</v>
      </c>
      <c r="N3206">
        <v>0.13417433689066</v>
      </c>
      <c r="O3206">
        <v>0.22223086631119399</v>
      </c>
      <c r="P3206">
        <v>6.1568943715250603E-2</v>
      </c>
      <c r="Q3206">
        <v>0.11067422952177</v>
      </c>
      <c r="R3206">
        <v>0.185259994200342</v>
      </c>
      <c r="S3206">
        <v>8.7808532917322504E-2</v>
      </c>
      <c r="T3206">
        <v>9.8047155655612797E-2</v>
      </c>
      <c r="U3206">
        <v>8.7097686647488307E-2</v>
      </c>
      <c r="V3206">
        <v>0.17949495199517401</v>
      </c>
      <c r="W3206">
        <v>0.305414851306331</v>
      </c>
      <c r="X3206">
        <v>7.6276530607056497E-2</v>
      </c>
      <c r="Y3206">
        <v>0.22923122496161899</v>
      </c>
      <c r="Z3206">
        <v>0.341640583390452</v>
      </c>
      <c r="AA3206">
        <v>-0.122106313696036</v>
      </c>
      <c r="AB3206">
        <v>0.448724396174421</v>
      </c>
      <c r="AC3206">
        <v>0.86293985088316505</v>
      </c>
      <c r="AD3206">
        <v>-9.5225821148505904E-2</v>
      </c>
      <c r="AE3206">
        <v>0.54147189090883996</v>
      </c>
      <c r="AF3206">
        <v>0.870749292118009</v>
      </c>
      <c r="AG3206">
        <v>-0.65314245001443305</v>
      </c>
      <c r="AH3206">
        <v>2.3788298287238802E-2</v>
      </c>
      <c r="AI3206">
        <v>0.28332764343621902</v>
      </c>
      <c r="AJ3206">
        <v>-0.61986177107264495</v>
      </c>
      <c r="AK3206">
        <v>2.7819007710751801E-2</v>
      </c>
      <c r="AL3206">
        <v>0.32415327052592102</v>
      </c>
    </row>
    <row r="3207" spans="1:38" x14ac:dyDescent="0.2">
      <c r="A3207" t="s">
        <v>33991</v>
      </c>
      <c r="B3207" t="s">
        <v>33992</v>
      </c>
      <c r="C3207" t="s">
        <v>33993</v>
      </c>
      <c r="D3207">
        <v>375346</v>
      </c>
      <c r="I3207">
        <v>-0.22563107597722501</v>
      </c>
      <c r="J3207">
        <v>6.7287773317936297E-2</v>
      </c>
      <c r="K3207">
        <v>0.16412115284381801</v>
      </c>
      <c r="L3207">
        <v>-0.234022092167923</v>
      </c>
      <c r="M3207">
        <v>4.0900665992526002E-2</v>
      </c>
      <c r="N3207">
        <v>0.121381267044306</v>
      </c>
      <c r="O3207">
        <v>-0.22949356714736099</v>
      </c>
      <c r="P3207">
        <v>6.1597545104870602E-2</v>
      </c>
      <c r="Q3207">
        <v>0.110691105396129</v>
      </c>
      <c r="R3207">
        <v>-0.22052736928062899</v>
      </c>
      <c r="S3207">
        <v>4.1458243375642599E-2</v>
      </c>
      <c r="T3207">
        <v>6.2794203552433495E-2</v>
      </c>
      <c r="U3207">
        <v>-0.120796073676532</v>
      </c>
      <c r="V3207">
        <v>7.0275894095943495E-2</v>
      </c>
      <c r="W3207">
        <v>0.20512465994383</v>
      </c>
      <c r="X3207">
        <v>-0.12428097062155</v>
      </c>
      <c r="Y3207">
        <v>4.8597888094601499E-2</v>
      </c>
      <c r="Z3207">
        <v>0.16982210918705301</v>
      </c>
      <c r="AA3207">
        <v>-0.13426870735423399</v>
      </c>
      <c r="AB3207">
        <v>0.40002327680272598</v>
      </c>
      <c r="AC3207">
        <v>0.85609178661726404</v>
      </c>
      <c r="AD3207">
        <v>-0.161390041552566</v>
      </c>
      <c r="AE3207">
        <v>0.299819459310884</v>
      </c>
      <c r="AF3207">
        <v>0.83181885571435799</v>
      </c>
      <c r="AG3207">
        <v>-0.279449799460953</v>
      </c>
      <c r="AH3207">
        <v>0.33442912943971898</v>
      </c>
      <c r="AI3207">
        <v>0.58095845752155495</v>
      </c>
      <c r="AJ3207">
        <v>-0.30830763396431599</v>
      </c>
      <c r="AK3207">
        <v>0.27867528816749698</v>
      </c>
      <c r="AL3207">
        <v>0.58257037966006797</v>
      </c>
    </row>
    <row r="3208" spans="1:38" x14ac:dyDescent="0.2">
      <c r="A3208" t="s">
        <v>33754</v>
      </c>
      <c r="B3208" t="s">
        <v>33755</v>
      </c>
      <c r="C3208" t="s">
        <v>33756</v>
      </c>
      <c r="D3208">
        <v>79958</v>
      </c>
      <c r="H3208" t="s">
        <v>33757</v>
      </c>
      <c r="I3208">
        <v>0.100928789380005</v>
      </c>
      <c r="J3208">
        <v>0.40400860688769402</v>
      </c>
      <c r="K3208">
        <v>0.40194006995543902</v>
      </c>
      <c r="L3208">
        <v>8.6928921102517501E-2</v>
      </c>
      <c r="M3208">
        <v>0.452040654063536</v>
      </c>
      <c r="N3208">
        <v>0.41522547122662301</v>
      </c>
      <c r="O3208">
        <v>0.22333949838418299</v>
      </c>
      <c r="P3208">
        <v>6.1667120988011401E-2</v>
      </c>
      <c r="Q3208">
        <v>0.110773948351909</v>
      </c>
      <c r="R3208">
        <v>0.17332649957104801</v>
      </c>
      <c r="S3208">
        <v>0.110597889889859</v>
      </c>
      <c r="T3208">
        <v>0.11216096091531599</v>
      </c>
      <c r="U3208">
        <v>2.36023333440964E-2</v>
      </c>
      <c r="V3208">
        <v>0.71878244284856196</v>
      </c>
      <c r="W3208">
        <v>0.55736161190387701</v>
      </c>
      <c r="X3208">
        <v>1.8568567722780802E-2</v>
      </c>
      <c r="Y3208">
        <v>0.77058520698032795</v>
      </c>
      <c r="Z3208">
        <v>0.57186037027930403</v>
      </c>
      <c r="AA3208">
        <v>-0.32175438425125003</v>
      </c>
      <c r="AB3208">
        <v>4.0597385075537999E-2</v>
      </c>
      <c r="AC3208">
        <v>0.743932914863214</v>
      </c>
      <c r="AD3208">
        <v>-0.28858610871829798</v>
      </c>
      <c r="AE3208">
        <v>6.2018445679514499E-2</v>
      </c>
      <c r="AF3208">
        <v>0.68270555273243805</v>
      </c>
      <c r="AG3208">
        <v>-0.19597225313472</v>
      </c>
      <c r="AH3208">
        <v>0.49677500119819101</v>
      </c>
      <c r="AI3208">
        <v>0.65244697030674204</v>
      </c>
      <c r="AJ3208">
        <v>-0.14139845743415499</v>
      </c>
      <c r="AK3208">
        <v>0.62019502623181799</v>
      </c>
      <c r="AL3208">
        <v>0.72232705654472695</v>
      </c>
    </row>
    <row r="3209" spans="1:38" x14ac:dyDescent="0.2">
      <c r="A3209" t="s">
        <v>14719</v>
      </c>
      <c r="B3209" t="s">
        <v>14720</v>
      </c>
      <c r="C3209" t="s">
        <v>14721</v>
      </c>
      <c r="D3209">
        <v>1742</v>
      </c>
      <c r="I3209">
        <v>-0.16486713498667199</v>
      </c>
      <c r="J3209">
        <v>0.17737567098958201</v>
      </c>
      <c r="K3209">
        <v>0.26633282174813699</v>
      </c>
      <c r="L3209">
        <v>-0.13066874467062101</v>
      </c>
      <c r="M3209">
        <v>0.25737220964617602</v>
      </c>
      <c r="N3209">
        <v>0.31427074641484898</v>
      </c>
      <c r="O3209">
        <v>0.22638167184305499</v>
      </c>
      <c r="P3209">
        <v>6.1715670025900303E-2</v>
      </c>
      <c r="Q3209">
        <v>0.110773948351909</v>
      </c>
      <c r="R3209">
        <v>0.21212563481196001</v>
      </c>
      <c r="S3209">
        <v>5.00484876391976E-2</v>
      </c>
      <c r="T3209">
        <v>7.0881397185998798E-2</v>
      </c>
      <c r="U3209">
        <v>-8.4779990762491805E-2</v>
      </c>
      <c r="V3209">
        <v>0.200073565310843</v>
      </c>
      <c r="W3209">
        <v>0.32025458637913001</v>
      </c>
      <c r="X3209">
        <v>-6.9664243152703503E-2</v>
      </c>
      <c r="Y3209">
        <v>0.27247106509570002</v>
      </c>
      <c r="Z3209">
        <v>0.36908622477806502</v>
      </c>
      <c r="AA3209">
        <v>0.137914944849924</v>
      </c>
      <c r="AB3209">
        <v>0.38114784392483397</v>
      </c>
      <c r="AC3209">
        <v>0.854870946982485</v>
      </c>
      <c r="AD3209">
        <v>0.112873006391751</v>
      </c>
      <c r="AE3209">
        <v>0.46903987760754201</v>
      </c>
      <c r="AF3209">
        <v>0.85690214341932802</v>
      </c>
      <c r="AG3209">
        <v>0.43381051947147897</v>
      </c>
      <c r="AH3209">
        <v>0.12754713186265701</v>
      </c>
      <c r="AI3209">
        <v>0.44842063697623402</v>
      </c>
      <c r="AJ3209">
        <v>0.36145982077037903</v>
      </c>
      <c r="AK3209">
        <v>0.203516044783766</v>
      </c>
      <c r="AL3209">
        <v>0.536735700040743</v>
      </c>
    </row>
    <row r="3210" spans="1:38" x14ac:dyDescent="0.2">
      <c r="A3210" t="s">
        <v>5732</v>
      </c>
      <c r="B3210" t="s">
        <v>5733</v>
      </c>
      <c r="C3210" t="s">
        <v>5734</v>
      </c>
      <c r="D3210">
        <v>26090</v>
      </c>
      <c r="I3210">
        <v>0.294139512452392</v>
      </c>
      <c r="J3210">
        <v>1.5902415139203301E-2</v>
      </c>
      <c r="K3210">
        <v>7.67165655867936E-2</v>
      </c>
      <c r="L3210">
        <v>0.208932757957938</v>
      </c>
      <c r="M3210">
        <v>6.8596987634252093E-2</v>
      </c>
      <c r="N3210">
        <v>0.16037438979688901</v>
      </c>
      <c r="O3210">
        <v>0.228520276482919</v>
      </c>
      <c r="P3210">
        <v>6.1721599488900901E-2</v>
      </c>
      <c r="Q3210">
        <v>0.110773948351909</v>
      </c>
      <c r="R3210">
        <v>0.113477607772434</v>
      </c>
      <c r="S3210">
        <v>0.29813981222221903</v>
      </c>
      <c r="T3210">
        <v>0.208183126145807</v>
      </c>
      <c r="U3210">
        <v>0.203056559830955</v>
      </c>
      <c r="V3210">
        <v>1.87083463715756E-3</v>
      </c>
      <c r="W3210">
        <v>4.1847048078898497E-2</v>
      </c>
      <c r="X3210">
        <v>0.161794465334409</v>
      </c>
      <c r="Y3210">
        <v>9.6834089351765899E-3</v>
      </c>
      <c r="Z3210">
        <v>7.9015552522645097E-2</v>
      </c>
      <c r="AA3210">
        <v>-0.14355013961090701</v>
      </c>
      <c r="AB3210">
        <v>0.36836141706782499</v>
      </c>
      <c r="AC3210">
        <v>0.85299249463100402</v>
      </c>
      <c r="AD3210">
        <v>-0.172098146414877</v>
      </c>
      <c r="AE3210">
        <v>0.26870027613807301</v>
      </c>
      <c r="AF3210">
        <v>0.824143381071887</v>
      </c>
      <c r="AG3210">
        <v>-0.23531936252504701</v>
      </c>
      <c r="AH3210">
        <v>0.41693595348905299</v>
      </c>
      <c r="AI3210">
        <v>0.62033137327285004</v>
      </c>
      <c r="AJ3210">
        <v>-0.27877096022485098</v>
      </c>
      <c r="AK3210">
        <v>0.32760871430559202</v>
      </c>
      <c r="AL3210">
        <v>0.60757824665368898</v>
      </c>
    </row>
    <row r="3211" spans="1:38" x14ac:dyDescent="0.2">
      <c r="A3211" t="s">
        <v>13001</v>
      </c>
      <c r="B3211" t="s">
        <v>13002</v>
      </c>
      <c r="C3211" t="s">
        <v>13003</v>
      </c>
      <c r="D3211">
        <v>8894</v>
      </c>
      <c r="I3211">
        <v>0.139056107624701</v>
      </c>
      <c r="J3211">
        <v>0.25453934493720098</v>
      </c>
      <c r="K3211">
        <v>0.31896899196408701</v>
      </c>
      <c r="L3211">
        <v>0.194074644441353</v>
      </c>
      <c r="M3211">
        <v>9.1135719030482107E-2</v>
      </c>
      <c r="N3211">
        <v>0.18412540852701201</v>
      </c>
      <c r="O3211">
        <v>0.22569961137809499</v>
      </c>
      <c r="P3211">
        <v>6.1728283405284599E-2</v>
      </c>
      <c r="Q3211">
        <v>0.110773948351909</v>
      </c>
      <c r="R3211">
        <v>0.26438072188536399</v>
      </c>
      <c r="S3211">
        <v>1.4016334941823499E-2</v>
      </c>
      <c r="T3211">
        <v>3.3064983337240603E-2</v>
      </c>
      <c r="U3211">
        <v>4.8129097601021902E-2</v>
      </c>
      <c r="V3211">
        <v>0.46706654610800102</v>
      </c>
      <c r="W3211">
        <v>0.46562590284539601</v>
      </c>
      <c r="X3211">
        <v>7.4551970882478405E-2</v>
      </c>
      <c r="Y3211">
        <v>0.240015232560987</v>
      </c>
      <c r="Z3211">
        <v>0.35029430743455497</v>
      </c>
      <c r="AA3211">
        <v>0.15308973916354299</v>
      </c>
      <c r="AB3211">
        <v>0.32554189607044398</v>
      </c>
      <c r="AC3211">
        <v>0.84577234078699703</v>
      </c>
      <c r="AD3211">
        <v>7.81884636294677E-2</v>
      </c>
      <c r="AE3211">
        <v>0.61624557197527197</v>
      </c>
      <c r="AF3211">
        <v>0.88185711659660304</v>
      </c>
      <c r="AG3211">
        <v>0.52294642745548603</v>
      </c>
      <c r="AH3211">
        <v>6.25006668760517E-2</v>
      </c>
      <c r="AI3211">
        <v>0.37093511821540198</v>
      </c>
      <c r="AJ3211">
        <v>0.41289010676903498</v>
      </c>
      <c r="AK3211">
        <v>0.14580711420335199</v>
      </c>
      <c r="AL3211">
        <v>0.49898320230764998</v>
      </c>
    </row>
    <row r="3212" spans="1:38" x14ac:dyDescent="0.2">
      <c r="A3212" t="s">
        <v>34021</v>
      </c>
      <c r="B3212" t="s">
        <v>34022</v>
      </c>
      <c r="C3212" t="s">
        <v>34023</v>
      </c>
      <c r="D3212">
        <v>5500</v>
      </c>
      <c r="I3212">
        <v>-3.7521836988026497E-2</v>
      </c>
      <c r="J3212">
        <v>0.75637855307189805</v>
      </c>
      <c r="K3212">
        <v>0.539103115170108</v>
      </c>
      <c r="L3212">
        <v>4.2665640702208601E-2</v>
      </c>
      <c r="M3212">
        <v>0.71237744265116298</v>
      </c>
      <c r="N3212">
        <v>0.51091811088007799</v>
      </c>
      <c r="O3212">
        <v>0.22289023690443199</v>
      </c>
      <c r="P3212">
        <v>6.1739783609460898E-2</v>
      </c>
      <c r="Q3212">
        <v>0.110773948351909</v>
      </c>
      <c r="R3212">
        <v>0.28673429026046898</v>
      </c>
      <c r="S3212">
        <v>7.5277287556184099E-3</v>
      </c>
      <c r="T3212">
        <v>2.3124077144011101E-2</v>
      </c>
      <c r="U3212">
        <v>-2.5960287041596801E-2</v>
      </c>
      <c r="V3212">
        <v>0.691528528320415</v>
      </c>
      <c r="W3212">
        <v>0.54872642412481698</v>
      </c>
      <c r="X3212">
        <v>1.53853152287108E-2</v>
      </c>
      <c r="Y3212">
        <v>0.80908965905102403</v>
      </c>
      <c r="Z3212">
        <v>0.58163159038102497</v>
      </c>
      <c r="AA3212">
        <v>-0.16860440883983199</v>
      </c>
      <c r="AB3212">
        <v>0.29043842884624699</v>
      </c>
      <c r="AC3212">
        <v>0.84577234078699703</v>
      </c>
      <c r="AD3212">
        <v>-0.120301986840139</v>
      </c>
      <c r="AE3212">
        <v>0.44020488112123002</v>
      </c>
      <c r="AF3212">
        <v>0.85009108777995201</v>
      </c>
      <c r="AG3212">
        <v>0.25078584206036503</v>
      </c>
      <c r="AH3212">
        <v>0.38700488095103502</v>
      </c>
      <c r="AI3212">
        <v>0.60449356855994396</v>
      </c>
      <c r="AJ3212">
        <v>0.29100484683869099</v>
      </c>
      <c r="AK3212">
        <v>0.30671276458227598</v>
      </c>
      <c r="AL3212">
        <v>0.59601098950818598</v>
      </c>
    </row>
    <row r="3213" spans="1:38" x14ac:dyDescent="0.2">
      <c r="A3213" t="s">
        <v>14834</v>
      </c>
      <c r="B3213" t="s">
        <v>14835</v>
      </c>
      <c r="C3213" t="s">
        <v>14836</v>
      </c>
      <c r="D3213">
        <v>56259</v>
      </c>
      <c r="H3213" t="s">
        <v>1448</v>
      </c>
      <c r="I3213">
        <v>9.7523988254481206E-2</v>
      </c>
      <c r="J3213">
        <v>0.43095645070283001</v>
      </c>
      <c r="K3213">
        <v>0.41452138580946701</v>
      </c>
      <c r="L3213">
        <v>7.0346489231998405E-2</v>
      </c>
      <c r="M3213">
        <v>0.54302931663986698</v>
      </c>
      <c r="N3213">
        <v>0.45222085954948299</v>
      </c>
      <c r="O3213">
        <v>0.22853192062109001</v>
      </c>
      <c r="P3213">
        <v>6.1763056266633198E-2</v>
      </c>
      <c r="Q3213">
        <v>0.110781203784358</v>
      </c>
      <c r="R3213">
        <v>0.14867316292378799</v>
      </c>
      <c r="S3213">
        <v>0.17192612606500199</v>
      </c>
      <c r="T3213">
        <v>0.14810630379380901</v>
      </c>
      <c r="U3213">
        <v>5.58007261492105E-2</v>
      </c>
      <c r="V3213">
        <v>0.40483524851026598</v>
      </c>
      <c r="W3213">
        <v>0.43791822420064902</v>
      </c>
      <c r="X3213">
        <v>4.0630930941086302E-2</v>
      </c>
      <c r="Y3213">
        <v>0.52305028663585096</v>
      </c>
      <c r="Z3213">
        <v>0.48695548964504698</v>
      </c>
      <c r="AA3213">
        <v>-0.123941737694429</v>
      </c>
      <c r="AB3213">
        <v>0.44080257968911202</v>
      </c>
      <c r="AC3213">
        <v>0.86134835920988395</v>
      </c>
      <c r="AD3213">
        <v>-0.14653325022806801</v>
      </c>
      <c r="AE3213">
        <v>0.34676200924341599</v>
      </c>
      <c r="AF3213">
        <v>0.84303311427913596</v>
      </c>
      <c r="AG3213">
        <v>-0.34980986225348898</v>
      </c>
      <c r="AH3213">
        <v>0.229733520362116</v>
      </c>
      <c r="AI3213">
        <v>0.52477473418133003</v>
      </c>
      <c r="AJ3213">
        <v>-0.34198596692283201</v>
      </c>
      <c r="AK3213">
        <v>0.229158534796538</v>
      </c>
      <c r="AL3213">
        <v>0.55173869249260099</v>
      </c>
    </row>
    <row r="3214" spans="1:38" x14ac:dyDescent="0.2">
      <c r="A3214" t="s">
        <v>21847</v>
      </c>
      <c r="B3214" t="s">
        <v>21848</v>
      </c>
      <c r="C3214" t="s">
        <v>21849</v>
      </c>
      <c r="D3214">
        <v>55571</v>
      </c>
      <c r="I3214">
        <v>0.38798145651632598</v>
      </c>
      <c r="J3214">
        <v>1.04544076308373E-3</v>
      </c>
      <c r="K3214">
        <v>2.04234163143946E-2</v>
      </c>
      <c r="L3214">
        <v>0.36077423433141398</v>
      </c>
      <c r="M3214">
        <v>1.35485381868963E-3</v>
      </c>
      <c r="N3214">
        <v>2.0520438461930898E-2</v>
      </c>
      <c r="O3214">
        <v>0.22471754725835599</v>
      </c>
      <c r="P3214">
        <v>6.1836513297054897E-2</v>
      </c>
      <c r="Q3214">
        <v>0.11084682287028801</v>
      </c>
      <c r="R3214">
        <v>0.209846684681851</v>
      </c>
      <c r="S3214">
        <v>5.2616370460174901E-2</v>
      </c>
      <c r="T3214">
        <v>7.2741488941400506E-2</v>
      </c>
      <c r="U3214">
        <v>0.17683269792575201</v>
      </c>
      <c r="V3214">
        <v>6.2166642085014403E-3</v>
      </c>
      <c r="W3214">
        <v>6.9695088123241905E-2</v>
      </c>
      <c r="X3214">
        <v>0.16853881754140701</v>
      </c>
      <c r="Y3214">
        <v>6.9530174453249797E-3</v>
      </c>
      <c r="Z3214">
        <v>6.7924924074548698E-2</v>
      </c>
      <c r="AA3214">
        <v>-0.25159321760915099</v>
      </c>
      <c r="AB3214">
        <v>0.114109277200728</v>
      </c>
      <c r="AC3214">
        <v>0.79711643194634496</v>
      </c>
      <c r="AD3214">
        <v>-0.20078715270592501</v>
      </c>
      <c r="AE3214">
        <v>0.19635265410143499</v>
      </c>
      <c r="AF3214">
        <v>0.80191853828618398</v>
      </c>
      <c r="AG3214">
        <v>-0.43271943993588602</v>
      </c>
      <c r="AH3214">
        <v>0.13479858310387799</v>
      </c>
      <c r="AI3214">
        <v>0.45558870051380401</v>
      </c>
      <c r="AJ3214">
        <v>-0.35258105269838702</v>
      </c>
      <c r="AK3214">
        <v>0.21494019081979601</v>
      </c>
      <c r="AL3214">
        <v>0.54516151718828998</v>
      </c>
    </row>
    <row r="3215" spans="1:38" x14ac:dyDescent="0.2">
      <c r="A3215" t="s">
        <v>9667</v>
      </c>
      <c r="B3215" t="s">
        <v>9668</v>
      </c>
      <c r="C3215" t="s">
        <v>9669</v>
      </c>
      <c r="D3215">
        <v>3977</v>
      </c>
      <c r="F3215" t="s">
        <v>9666</v>
      </c>
      <c r="H3215" t="s">
        <v>77</v>
      </c>
      <c r="I3215">
        <v>-0.35979954723995899</v>
      </c>
      <c r="J3215">
        <v>2.7635484005172398E-3</v>
      </c>
      <c r="K3215">
        <v>3.2256573907383297E-2</v>
      </c>
      <c r="L3215">
        <v>-0.32171601008093897</v>
      </c>
      <c r="M3215">
        <v>4.5060305606229598E-3</v>
      </c>
      <c r="N3215">
        <v>3.6908971343991799E-2</v>
      </c>
      <c r="O3215">
        <v>-0.227103988243575</v>
      </c>
      <c r="P3215">
        <v>6.1838120882169903E-2</v>
      </c>
      <c r="Q3215">
        <v>0.11084682287028801</v>
      </c>
      <c r="R3215">
        <v>-0.18830928130542099</v>
      </c>
      <c r="S3215">
        <v>8.2628494501556501E-2</v>
      </c>
      <c r="T3215">
        <v>9.4981582853416596E-2</v>
      </c>
      <c r="U3215">
        <v>-0.139419692919313</v>
      </c>
      <c r="V3215">
        <v>3.4303276544702499E-2</v>
      </c>
      <c r="W3215">
        <v>0.15007335906132099</v>
      </c>
      <c r="X3215">
        <v>-0.12640605529506799</v>
      </c>
      <c r="Y3215">
        <v>4.4795399708949003E-2</v>
      </c>
      <c r="Z3215">
        <v>0.164120328082834</v>
      </c>
      <c r="AA3215">
        <v>-4.5848613615202399E-2</v>
      </c>
      <c r="AB3215">
        <v>0.77449936115759199</v>
      </c>
      <c r="AC3215">
        <v>0.90049191466990097</v>
      </c>
      <c r="AD3215">
        <v>-9.1952383082133701E-2</v>
      </c>
      <c r="AE3215">
        <v>0.55548651732228305</v>
      </c>
      <c r="AF3215">
        <v>0.872255572879157</v>
      </c>
      <c r="AG3215">
        <v>-0.233954871241773</v>
      </c>
      <c r="AH3215">
        <v>0.42000479273869301</v>
      </c>
      <c r="AI3215">
        <v>0.62257522521598097</v>
      </c>
      <c r="AJ3215">
        <v>-0.28662198990479398</v>
      </c>
      <c r="AK3215">
        <v>0.31409672865282001</v>
      </c>
      <c r="AL3215">
        <v>0.59890197563756098</v>
      </c>
    </row>
    <row r="3216" spans="1:38" x14ac:dyDescent="0.2">
      <c r="A3216" t="s">
        <v>13873</v>
      </c>
      <c r="B3216" t="s">
        <v>13874</v>
      </c>
      <c r="C3216" t="s">
        <v>13875</v>
      </c>
      <c r="D3216">
        <v>6303</v>
      </c>
      <c r="I3216">
        <v>0.22949793067798399</v>
      </c>
      <c r="J3216">
        <v>5.2577998788112E-2</v>
      </c>
      <c r="K3216">
        <v>0.143555731742917</v>
      </c>
      <c r="L3216">
        <v>0.29951963892998901</v>
      </c>
      <c r="M3216">
        <v>8.3777341865533504E-3</v>
      </c>
      <c r="N3216">
        <v>5.0924866257293103E-2</v>
      </c>
      <c r="O3216">
        <v>0.22037636211550801</v>
      </c>
      <c r="P3216">
        <v>6.18693317335118E-2</v>
      </c>
      <c r="Q3216">
        <v>0.11085508168769601</v>
      </c>
      <c r="R3216">
        <v>0.289628616277323</v>
      </c>
      <c r="S3216">
        <v>6.92091965132372E-3</v>
      </c>
      <c r="T3216">
        <v>2.1906037721999599E-2</v>
      </c>
      <c r="U3216">
        <v>0.12431120197284699</v>
      </c>
      <c r="V3216">
        <v>5.2309298771677601E-2</v>
      </c>
      <c r="W3216">
        <v>0.181047862143801</v>
      </c>
      <c r="X3216">
        <v>0.159069515171156</v>
      </c>
      <c r="Y3216">
        <v>1.10291513968684E-2</v>
      </c>
      <c r="Z3216">
        <v>8.2681821252659896E-2</v>
      </c>
      <c r="AA3216">
        <v>9.05934166986095E-2</v>
      </c>
      <c r="AB3216">
        <v>0.56500653601610096</v>
      </c>
      <c r="AC3216">
        <v>0.87675812521972696</v>
      </c>
      <c r="AD3216">
        <v>0.13557851785723199</v>
      </c>
      <c r="AE3216">
        <v>0.38416698014098899</v>
      </c>
      <c r="AF3216">
        <v>0.84303311427913596</v>
      </c>
      <c r="AG3216">
        <v>6.2692686820224094E-2</v>
      </c>
      <c r="AH3216">
        <v>0.82655558333054802</v>
      </c>
      <c r="AI3216">
        <v>0.74810744660404505</v>
      </c>
      <c r="AJ3216">
        <v>0.121456068700937</v>
      </c>
      <c r="AK3216">
        <v>0.67039584746790104</v>
      </c>
      <c r="AL3216">
        <v>0.74043956032371105</v>
      </c>
    </row>
    <row r="3217" spans="1:38" x14ac:dyDescent="0.2">
      <c r="A3217" t="s">
        <v>27344</v>
      </c>
      <c r="B3217" t="s">
        <v>27345</v>
      </c>
      <c r="C3217" t="s">
        <v>27346</v>
      </c>
      <c r="D3217">
        <v>27289</v>
      </c>
      <c r="I3217">
        <v>0.32054812130385901</v>
      </c>
      <c r="J3217">
        <v>8.5735953016002099E-3</v>
      </c>
      <c r="K3217">
        <v>5.5858798516793602E-2</v>
      </c>
      <c r="L3217">
        <v>0.278370464208334</v>
      </c>
      <c r="M3217">
        <v>1.4532574813508701E-2</v>
      </c>
      <c r="N3217">
        <v>6.9454962967981301E-2</v>
      </c>
      <c r="O3217">
        <v>0.22900598528958599</v>
      </c>
      <c r="P3217">
        <v>6.1881211569449097E-2</v>
      </c>
      <c r="Q3217">
        <v>0.11085508168769601</v>
      </c>
      <c r="R3217">
        <v>0.18453231725489</v>
      </c>
      <c r="S3217">
        <v>8.9081988955558494E-2</v>
      </c>
      <c r="T3217">
        <v>9.8868854249607105E-2</v>
      </c>
      <c r="U3217">
        <v>0.119537719176826</v>
      </c>
      <c r="V3217">
        <v>7.2996556542504101E-2</v>
      </c>
      <c r="W3217">
        <v>0.20812011638886199</v>
      </c>
      <c r="X3217">
        <v>0.10975920967285301</v>
      </c>
      <c r="Y3217">
        <v>8.2288930792901199E-2</v>
      </c>
      <c r="Z3217">
        <v>0.21733636754742999</v>
      </c>
      <c r="AA3217">
        <v>8.9276099461201797E-2</v>
      </c>
      <c r="AB3217">
        <v>0.57445159072104901</v>
      </c>
      <c r="AC3217">
        <v>0.87870292849926501</v>
      </c>
      <c r="AD3217">
        <v>8.0582539488296107E-2</v>
      </c>
      <c r="AE3217">
        <v>0.60547296851102195</v>
      </c>
      <c r="AF3217">
        <v>0.88071189511048997</v>
      </c>
      <c r="AG3217">
        <v>0.92646214184362097</v>
      </c>
      <c r="AH3217">
        <v>9.4319683650041504E-4</v>
      </c>
      <c r="AI3217">
        <v>0.132253400133995</v>
      </c>
      <c r="AJ3217">
        <v>0.94101078344504796</v>
      </c>
      <c r="AK3217">
        <v>6.7237797311961705E-4</v>
      </c>
      <c r="AL3217">
        <v>0.12779960623787601</v>
      </c>
    </row>
    <row r="3218" spans="1:38" x14ac:dyDescent="0.2">
      <c r="A3218" t="s">
        <v>11974</v>
      </c>
      <c r="B3218" t="s">
        <v>11975</v>
      </c>
      <c r="C3218" t="s">
        <v>11976</v>
      </c>
      <c r="D3218">
        <v>5340</v>
      </c>
      <c r="G3218" t="s">
        <v>54</v>
      </c>
      <c r="H3218" t="s">
        <v>116</v>
      </c>
      <c r="I3218">
        <v>-0.118702491706077</v>
      </c>
      <c r="J3218">
        <v>0.32972840118104602</v>
      </c>
      <c r="K3218">
        <v>0.36148399393699399</v>
      </c>
      <c r="L3218">
        <v>-0.15700962484356101</v>
      </c>
      <c r="M3218">
        <v>0.17285722994959099</v>
      </c>
      <c r="N3218">
        <v>0.25887864175366099</v>
      </c>
      <c r="O3218">
        <v>-0.22483673479787</v>
      </c>
      <c r="P3218">
        <v>6.1925090789638801E-2</v>
      </c>
      <c r="Q3218">
        <v>0.110890695367329</v>
      </c>
      <c r="R3218">
        <v>-0.240508859031561</v>
      </c>
      <c r="S3218">
        <v>2.58442178814745E-2</v>
      </c>
      <c r="T3218">
        <v>4.7128788749850797E-2</v>
      </c>
      <c r="U3218">
        <v>-7.7146904042889305E-2</v>
      </c>
      <c r="V3218">
        <v>0.24112915789106201</v>
      </c>
      <c r="W3218">
        <v>0.34556693490631701</v>
      </c>
      <c r="X3218">
        <v>-9.0637695749235803E-2</v>
      </c>
      <c r="Y3218">
        <v>0.15241207663940901</v>
      </c>
      <c r="Z3218">
        <v>0.283748552101453</v>
      </c>
      <c r="AA3218">
        <v>-2.8023493348502199E-2</v>
      </c>
      <c r="AB3218">
        <v>0.85841323093756405</v>
      </c>
      <c r="AC3218">
        <v>0.90856620208489103</v>
      </c>
      <c r="AD3218">
        <v>-1.6788457208995699E-2</v>
      </c>
      <c r="AE3218">
        <v>0.91435943245791296</v>
      </c>
      <c r="AF3218">
        <v>0.91478304891431605</v>
      </c>
      <c r="AG3218">
        <v>-0.43789949837685399</v>
      </c>
      <c r="AH3218">
        <v>0.12221253265389</v>
      </c>
      <c r="AI3218">
        <v>0.44107690985416198</v>
      </c>
      <c r="AJ3218">
        <v>-0.40801316373531699</v>
      </c>
      <c r="AK3218">
        <v>0.15068238670342601</v>
      </c>
      <c r="AL3218">
        <v>0.50287930995480601</v>
      </c>
    </row>
    <row r="3219" spans="1:38" x14ac:dyDescent="0.2">
      <c r="A3219" t="s">
        <v>7012</v>
      </c>
      <c r="B3219" t="s">
        <v>7013</v>
      </c>
      <c r="C3219" t="s">
        <v>7014</v>
      </c>
      <c r="D3219">
        <v>81857</v>
      </c>
      <c r="I3219">
        <v>0.45824980791697201</v>
      </c>
      <c r="J3219">
        <v>8.7098955852057605E-5</v>
      </c>
      <c r="K3219">
        <v>6.9123685875250298E-3</v>
      </c>
      <c r="L3219">
        <v>0.36002828388887598</v>
      </c>
      <c r="M3219">
        <v>1.3882153225192101E-3</v>
      </c>
      <c r="N3219">
        <v>2.0732278054461001E-2</v>
      </c>
      <c r="O3219">
        <v>0.22453116119972599</v>
      </c>
      <c r="P3219">
        <v>6.1939587441234699E-2</v>
      </c>
      <c r="Q3219">
        <v>0.110890695367329</v>
      </c>
      <c r="R3219">
        <v>0.119638136969964</v>
      </c>
      <c r="S3219">
        <v>0.27251987229683</v>
      </c>
      <c r="T3219">
        <v>0.197663920437256</v>
      </c>
      <c r="U3219">
        <v>0.22640231730407301</v>
      </c>
      <c r="V3219">
        <v>3.7693612160698899E-4</v>
      </c>
      <c r="W3219">
        <v>2.3140870192913901E-2</v>
      </c>
      <c r="X3219">
        <v>0.18231826523824801</v>
      </c>
      <c r="Y3219">
        <v>3.3895648506445902E-3</v>
      </c>
      <c r="Z3219">
        <v>4.7389020005691403E-2</v>
      </c>
      <c r="AA3219">
        <v>0.28478056435004401</v>
      </c>
      <c r="AB3219">
        <v>7.5338093369144404E-2</v>
      </c>
      <c r="AC3219">
        <v>0.77037461033424703</v>
      </c>
      <c r="AD3219">
        <v>0.28608893056965901</v>
      </c>
      <c r="AE3219">
        <v>6.4355606568832602E-2</v>
      </c>
      <c r="AF3219">
        <v>0.68270555273243805</v>
      </c>
      <c r="AG3219">
        <v>0.62626310038806199</v>
      </c>
      <c r="AH3219">
        <v>3.05340572000979E-2</v>
      </c>
      <c r="AI3219">
        <v>0.29913925724966001</v>
      </c>
      <c r="AJ3219">
        <v>0.63962078047858895</v>
      </c>
      <c r="AK3219">
        <v>2.3090358786429201E-2</v>
      </c>
      <c r="AL3219">
        <v>0.30634548790814398</v>
      </c>
    </row>
    <row r="3220" spans="1:38" x14ac:dyDescent="0.2">
      <c r="A3220" t="s">
        <v>22411</v>
      </c>
      <c r="B3220" t="s">
        <v>22412</v>
      </c>
      <c r="C3220" t="s">
        <v>22413</v>
      </c>
      <c r="D3220">
        <v>51043</v>
      </c>
      <c r="I3220">
        <v>0.237893835366395</v>
      </c>
      <c r="J3220">
        <v>5.1401177597576099E-2</v>
      </c>
      <c r="K3220">
        <v>0.14210463998269901</v>
      </c>
      <c r="L3220">
        <v>0.18705848731785499</v>
      </c>
      <c r="M3220">
        <v>0.103641557527551</v>
      </c>
      <c r="N3220">
        <v>0.19752325244169799</v>
      </c>
      <c r="O3220">
        <v>0.227226362119757</v>
      </c>
      <c r="P3220">
        <v>6.1979369517022299E-2</v>
      </c>
      <c r="Q3220">
        <v>0.110901447393353</v>
      </c>
      <c r="R3220">
        <v>0.159490215985506</v>
      </c>
      <c r="S3220">
        <v>0.14249369260070899</v>
      </c>
      <c r="T3220">
        <v>0.13187011374851099</v>
      </c>
      <c r="U3220">
        <v>0.149246188500678</v>
      </c>
      <c r="V3220">
        <v>2.33603972606659E-2</v>
      </c>
      <c r="W3220">
        <v>0.124752738289233</v>
      </c>
      <c r="X3220">
        <v>0.12486153974476299</v>
      </c>
      <c r="Y3220">
        <v>4.7533504466759101E-2</v>
      </c>
      <c r="Z3220">
        <v>0.168975159388289</v>
      </c>
      <c r="AA3220">
        <v>-4.4949047217740797E-2</v>
      </c>
      <c r="AB3220">
        <v>0.781616164842733</v>
      </c>
      <c r="AC3220">
        <v>0.90134684876976601</v>
      </c>
      <c r="AD3220">
        <v>-4.05827088354185E-2</v>
      </c>
      <c r="AE3220">
        <v>0.79486405708836105</v>
      </c>
      <c r="AF3220">
        <v>0.90389121374025305</v>
      </c>
      <c r="AG3220">
        <v>0.22944520564845799</v>
      </c>
      <c r="AH3220">
        <v>0.43510650322378802</v>
      </c>
      <c r="AI3220">
        <v>0.629290431092142</v>
      </c>
      <c r="AJ3220">
        <v>0.207700811686828</v>
      </c>
      <c r="AK3220">
        <v>0.46629641882190398</v>
      </c>
      <c r="AL3220">
        <v>0.66890435525277003</v>
      </c>
    </row>
    <row r="3221" spans="1:38" x14ac:dyDescent="0.2">
      <c r="A3221" t="s">
        <v>13248</v>
      </c>
      <c r="B3221" t="s">
        <v>13249</v>
      </c>
      <c r="C3221" t="s">
        <v>13250</v>
      </c>
      <c r="D3221">
        <v>79717</v>
      </c>
      <c r="I3221">
        <v>5.6986904449427403E-2</v>
      </c>
      <c r="J3221">
        <v>0.64695148251229595</v>
      </c>
      <c r="K3221">
        <v>0.50159554342220303</v>
      </c>
      <c r="L3221">
        <v>3.5271983663094197E-2</v>
      </c>
      <c r="M3221">
        <v>0.76056261041991302</v>
      </c>
      <c r="N3221">
        <v>0.52409536969603099</v>
      </c>
      <c r="O3221">
        <v>-0.22916842936040499</v>
      </c>
      <c r="P3221">
        <v>6.1984092575875602E-2</v>
      </c>
      <c r="Q3221">
        <v>0.110901447393353</v>
      </c>
      <c r="R3221">
        <v>-0.202795292933974</v>
      </c>
      <c r="S3221">
        <v>6.1255643097291E-2</v>
      </c>
      <c r="T3221">
        <v>7.9539154593380901E-2</v>
      </c>
      <c r="U3221">
        <v>2.7997352852594599E-2</v>
      </c>
      <c r="V3221">
        <v>0.67753468084330404</v>
      </c>
      <c r="W3221">
        <v>0.54465444038770805</v>
      </c>
      <c r="X3221">
        <v>2.0160919995302701E-2</v>
      </c>
      <c r="Y3221">
        <v>0.75152457603266298</v>
      </c>
      <c r="Z3221">
        <v>0.56583000408087203</v>
      </c>
      <c r="AA3221">
        <v>-0.15486320782603499</v>
      </c>
      <c r="AB3221">
        <v>0.33010552651477898</v>
      </c>
      <c r="AC3221">
        <v>0.84577234078699703</v>
      </c>
      <c r="AD3221">
        <v>-0.168823903537452</v>
      </c>
      <c r="AE3221">
        <v>0.27797482432357801</v>
      </c>
      <c r="AF3221">
        <v>0.828115498153566</v>
      </c>
      <c r="AG3221">
        <v>4.2596447329716097E-2</v>
      </c>
      <c r="AH3221">
        <v>0.88302438943073502</v>
      </c>
      <c r="AI3221">
        <v>0.75836851081149104</v>
      </c>
      <c r="AJ3221">
        <v>2.56558243343297E-2</v>
      </c>
      <c r="AK3221">
        <v>0.928398247091339</v>
      </c>
      <c r="AL3221">
        <v>0.80082425264944401</v>
      </c>
    </row>
    <row r="3222" spans="1:38" x14ac:dyDescent="0.2">
      <c r="A3222" t="s">
        <v>5674</v>
      </c>
      <c r="B3222" t="s">
        <v>5675</v>
      </c>
      <c r="C3222" t="s">
        <v>5676</v>
      </c>
      <c r="D3222">
        <v>5687</v>
      </c>
      <c r="I3222">
        <v>0.28993503036187501</v>
      </c>
      <c r="J3222">
        <v>1.5708813287834699E-2</v>
      </c>
      <c r="K3222">
        <v>7.6242452376342307E-2</v>
      </c>
      <c r="L3222">
        <v>0.32221462694997599</v>
      </c>
      <c r="M3222">
        <v>4.4414300695840396E-3</v>
      </c>
      <c r="N3222">
        <v>3.6727129103587997E-2</v>
      </c>
      <c r="O3222">
        <v>0.224604424343124</v>
      </c>
      <c r="P3222">
        <v>6.2013599396843602E-2</v>
      </c>
      <c r="Q3222">
        <v>0.110919793622796</v>
      </c>
      <c r="R3222">
        <v>0.26889997015877098</v>
      </c>
      <c r="S3222">
        <v>1.24089261887518E-2</v>
      </c>
      <c r="T3222">
        <v>3.0890836408666598E-2</v>
      </c>
      <c r="U3222">
        <v>0.125343034666552</v>
      </c>
      <c r="V3222">
        <v>5.5067221610417202E-2</v>
      </c>
      <c r="W3222">
        <v>0.18495243826146399</v>
      </c>
      <c r="X3222">
        <v>0.14601877284432199</v>
      </c>
      <c r="Y3222">
        <v>1.99847117797908E-2</v>
      </c>
      <c r="Z3222">
        <v>0.111542755194614</v>
      </c>
      <c r="AA3222">
        <v>0.197681706306017</v>
      </c>
      <c r="AB3222">
        <v>0.20103168306503999</v>
      </c>
      <c r="AC3222">
        <v>0.82462082731479003</v>
      </c>
      <c r="AD3222">
        <v>0.190391438848272</v>
      </c>
      <c r="AE3222">
        <v>0.220743965268174</v>
      </c>
      <c r="AF3222">
        <v>0.81131982395534497</v>
      </c>
      <c r="AG3222">
        <v>0.667496702876062</v>
      </c>
      <c r="AH3222">
        <v>1.6133235299612199E-2</v>
      </c>
      <c r="AI3222">
        <v>0.25979347186850599</v>
      </c>
      <c r="AJ3222">
        <v>0.62903283714426195</v>
      </c>
      <c r="AK3222">
        <v>2.5530900981665699E-2</v>
      </c>
      <c r="AL3222">
        <v>0.31638623856783898</v>
      </c>
    </row>
    <row r="3223" spans="1:38" x14ac:dyDescent="0.2">
      <c r="A3223" t="s">
        <v>24989</v>
      </c>
      <c r="B3223" t="s">
        <v>24990</v>
      </c>
      <c r="C3223" t="s">
        <v>24991</v>
      </c>
      <c r="D3223">
        <v>164</v>
      </c>
      <c r="I3223">
        <v>0.22479343458925999</v>
      </c>
      <c r="J3223">
        <v>6.4088715383019093E-2</v>
      </c>
      <c r="K3223">
        <v>0.15995492504794601</v>
      </c>
      <c r="L3223">
        <v>0.19429113007771101</v>
      </c>
      <c r="M3223">
        <v>9.0769730386448005E-2</v>
      </c>
      <c r="N3223">
        <v>0.18381655707501299</v>
      </c>
      <c r="O3223">
        <v>0.22559779712231001</v>
      </c>
      <c r="P3223">
        <v>6.2070195506570502E-2</v>
      </c>
      <c r="Q3223">
        <v>0.11098656631935901</v>
      </c>
      <c r="R3223">
        <v>0.188094956289305</v>
      </c>
      <c r="S3223">
        <v>8.2984436012388002E-2</v>
      </c>
      <c r="T3223">
        <v>9.5178286640653198E-2</v>
      </c>
      <c r="U3223">
        <v>9.7989040828506999E-2</v>
      </c>
      <c r="V3223">
        <v>0.13713366451649001</v>
      </c>
      <c r="W3223">
        <v>0.27558555368444598</v>
      </c>
      <c r="X3223">
        <v>8.7940856509289095E-2</v>
      </c>
      <c r="Y3223">
        <v>0.16512961439170701</v>
      </c>
      <c r="Z3223">
        <v>0.29554679219019298</v>
      </c>
      <c r="AA3223">
        <v>0.12568812016322201</v>
      </c>
      <c r="AB3223">
        <v>0.42891875020689701</v>
      </c>
      <c r="AC3223">
        <v>0.85919823303917797</v>
      </c>
      <c r="AD3223">
        <v>0.111401260853308</v>
      </c>
      <c r="AE3223">
        <v>0.47487183375915498</v>
      </c>
      <c r="AF3223">
        <v>0.85690214341932802</v>
      </c>
      <c r="AG3223">
        <v>2.5431978594706601E-2</v>
      </c>
      <c r="AH3223">
        <v>0.92988209339791805</v>
      </c>
      <c r="AI3223">
        <v>0.76916979389718099</v>
      </c>
      <c r="AJ3223">
        <v>7.4385787505392306E-2</v>
      </c>
      <c r="AK3223">
        <v>0.79441561913975001</v>
      </c>
      <c r="AL3223">
        <v>0.77115719409626204</v>
      </c>
    </row>
    <row r="3224" spans="1:38" x14ac:dyDescent="0.2">
      <c r="A3224" t="s">
        <v>28575</v>
      </c>
      <c r="B3224" t="s">
        <v>28576</v>
      </c>
      <c r="C3224" t="s">
        <v>28577</v>
      </c>
      <c r="D3224">
        <v>10409</v>
      </c>
      <c r="I3224">
        <v>-5.4848371031349201E-2</v>
      </c>
      <c r="J3224">
        <v>0.65306784145552699</v>
      </c>
      <c r="K3224">
        <v>0.50421661854724797</v>
      </c>
      <c r="L3224">
        <v>2.8319697544559898E-2</v>
      </c>
      <c r="M3224">
        <v>0.80672451963582303</v>
      </c>
      <c r="N3224">
        <v>0.53776606413435502</v>
      </c>
      <c r="O3224">
        <v>0.22451749295064199</v>
      </c>
      <c r="P3224">
        <v>6.2239687541700901E-2</v>
      </c>
      <c r="Q3224">
        <v>0.111255102059567</v>
      </c>
      <c r="R3224">
        <v>0.284856443747733</v>
      </c>
      <c r="S3224">
        <v>7.9460872377850808E-3</v>
      </c>
      <c r="T3224">
        <v>2.3719006277130701E-2</v>
      </c>
      <c r="U3224">
        <v>-8.0821248070960805E-3</v>
      </c>
      <c r="V3224">
        <v>0.90261915743366805</v>
      </c>
      <c r="W3224">
        <v>0.61161340578731704</v>
      </c>
      <c r="X3224">
        <v>3.0342190818466099E-2</v>
      </c>
      <c r="Y3224">
        <v>0.63358053843783302</v>
      </c>
      <c r="Z3224">
        <v>0.52828987227702495</v>
      </c>
      <c r="AA3224">
        <v>0.101707380380878</v>
      </c>
      <c r="AB3224">
        <v>0.520089663301329</v>
      </c>
      <c r="AC3224">
        <v>0.86980019874408898</v>
      </c>
      <c r="AD3224">
        <v>0.122278779947588</v>
      </c>
      <c r="AE3224">
        <v>0.43270415939496898</v>
      </c>
      <c r="AF3224">
        <v>0.85009108777995201</v>
      </c>
      <c r="AG3224">
        <v>0.41221492115342201</v>
      </c>
      <c r="AH3224">
        <v>0.14915958449608399</v>
      </c>
      <c r="AI3224">
        <v>0.47034564977722798</v>
      </c>
      <c r="AJ3224">
        <v>0.46146564460603001</v>
      </c>
      <c r="AK3224">
        <v>0.103527071974141</v>
      </c>
      <c r="AL3224">
        <v>0.44983301522810498</v>
      </c>
    </row>
    <row r="3225" spans="1:38" x14ac:dyDescent="0.2">
      <c r="A3225" t="s">
        <v>22451</v>
      </c>
      <c r="B3225" t="s">
        <v>22452</v>
      </c>
      <c r="C3225" t="s">
        <v>22453</v>
      </c>
      <c r="D3225">
        <v>79957</v>
      </c>
      <c r="I3225">
        <v>-0.24937670236784301</v>
      </c>
      <c r="J3225">
        <v>3.6762400308321397E-2</v>
      </c>
      <c r="K3225">
        <v>0.11865667672095</v>
      </c>
      <c r="L3225">
        <v>-0.24995896935796599</v>
      </c>
      <c r="M3225">
        <v>2.8716921060299799E-2</v>
      </c>
      <c r="N3225">
        <v>0.100300795679171</v>
      </c>
      <c r="O3225">
        <v>-0.22230402226677701</v>
      </c>
      <c r="P3225">
        <v>6.2276597703445201E-2</v>
      </c>
      <c r="Q3225">
        <v>0.111256985020754</v>
      </c>
      <c r="R3225">
        <v>-0.22626682785282101</v>
      </c>
      <c r="S3225">
        <v>3.6326163380494998E-2</v>
      </c>
      <c r="T3225">
        <v>5.8494874501001701E-2</v>
      </c>
      <c r="U3225">
        <v>-0.109180586784897</v>
      </c>
      <c r="V3225">
        <v>9.2463285168303905E-2</v>
      </c>
      <c r="W3225">
        <v>0.23177174238870801</v>
      </c>
      <c r="X3225">
        <v>-0.112743233846937</v>
      </c>
      <c r="Y3225">
        <v>7.4161169114931993E-2</v>
      </c>
      <c r="Z3225">
        <v>0.20692513967919501</v>
      </c>
      <c r="AA3225">
        <v>0.112088217663366</v>
      </c>
      <c r="AB3225">
        <v>0.47805402375393502</v>
      </c>
      <c r="AC3225">
        <v>0.86707237821977401</v>
      </c>
      <c r="AD3225">
        <v>6.3609579082659906E-2</v>
      </c>
      <c r="AE3225">
        <v>0.68354180519652197</v>
      </c>
      <c r="AF3225">
        <v>0.88880026026384995</v>
      </c>
      <c r="AG3225">
        <v>0.36117365026862402</v>
      </c>
      <c r="AH3225">
        <v>0.20664269411511199</v>
      </c>
      <c r="AI3225">
        <v>0.50931856119488494</v>
      </c>
      <c r="AJ3225">
        <v>0.32303521045783601</v>
      </c>
      <c r="AK3225">
        <v>0.256205099890079</v>
      </c>
      <c r="AL3225">
        <v>0.56788994741651899</v>
      </c>
    </row>
    <row r="3226" spans="1:38" x14ac:dyDescent="0.2">
      <c r="A3226" t="s">
        <v>30480</v>
      </c>
      <c r="B3226" t="s">
        <v>30481</v>
      </c>
      <c r="C3226" t="s">
        <v>30482</v>
      </c>
      <c r="D3226">
        <v>5413</v>
      </c>
      <c r="H3226" t="s">
        <v>1087</v>
      </c>
      <c r="I3226">
        <v>-6.9947897974985906E-2</v>
      </c>
      <c r="J3226">
        <v>0.57067931384288295</v>
      </c>
      <c r="K3226">
        <v>0.47389641197342403</v>
      </c>
      <c r="L3226">
        <v>-4.8409176612826801E-2</v>
      </c>
      <c r="M3226">
        <v>0.675699708113224</v>
      </c>
      <c r="N3226">
        <v>0.49895189779246801</v>
      </c>
      <c r="O3226">
        <v>0.227015996492896</v>
      </c>
      <c r="P3226">
        <v>6.2279363792104199E-2</v>
      </c>
      <c r="Q3226">
        <v>0.111256985020754</v>
      </c>
      <c r="R3226">
        <v>0.19682264977719999</v>
      </c>
      <c r="S3226">
        <v>6.9446946745544996E-2</v>
      </c>
      <c r="T3226">
        <v>8.5579227573273006E-2</v>
      </c>
      <c r="U3226">
        <v>-1.60310070586424E-2</v>
      </c>
      <c r="V3226">
        <v>0.81032079083754205</v>
      </c>
      <c r="W3226">
        <v>0.58534946225301199</v>
      </c>
      <c r="X3226">
        <v>-8.1345315311640905E-3</v>
      </c>
      <c r="Y3226">
        <v>0.89836700198595698</v>
      </c>
      <c r="Z3226">
        <v>0.60293247243288906</v>
      </c>
      <c r="AA3226">
        <v>-0.16310405965102301</v>
      </c>
      <c r="AB3226">
        <v>0.31339252813402302</v>
      </c>
      <c r="AC3226">
        <v>0.84577234078699703</v>
      </c>
      <c r="AD3226">
        <v>-0.14204559231616001</v>
      </c>
      <c r="AE3226">
        <v>0.36180045278302703</v>
      </c>
      <c r="AF3226">
        <v>0.84303311427913596</v>
      </c>
      <c r="AG3226">
        <v>-0.21375863460901601</v>
      </c>
      <c r="AH3226">
        <v>0.46746698371766798</v>
      </c>
      <c r="AI3226">
        <v>0.64045863147968896</v>
      </c>
      <c r="AJ3226">
        <v>-0.21057850421994201</v>
      </c>
      <c r="AK3226">
        <v>0.46012453176869</v>
      </c>
      <c r="AL3226">
        <v>0.66681418166326001</v>
      </c>
    </row>
    <row r="3227" spans="1:38" x14ac:dyDescent="0.2">
      <c r="A3227" t="s">
        <v>22592</v>
      </c>
      <c r="B3227" t="s">
        <v>22593</v>
      </c>
      <c r="C3227" t="s">
        <v>22594</v>
      </c>
      <c r="D3227">
        <v>5130</v>
      </c>
      <c r="I3227">
        <v>0.12890017994177899</v>
      </c>
      <c r="J3227">
        <v>0.29175392338065398</v>
      </c>
      <c r="K3227">
        <v>0.34066430607020898</v>
      </c>
      <c r="L3227">
        <v>0.14940459187920599</v>
      </c>
      <c r="M3227">
        <v>0.194827201934068</v>
      </c>
      <c r="N3227">
        <v>0.274791616497643</v>
      </c>
      <c r="O3227">
        <v>0.22549761614761399</v>
      </c>
      <c r="P3227">
        <v>6.2303222348046902E-2</v>
      </c>
      <c r="Q3227">
        <v>0.11125904699117101</v>
      </c>
      <c r="R3227">
        <v>0.23306228732273301</v>
      </c>
      <c r="S3227">
        <v>3.09490243637769E-2</v>
      </c>
      <c r="T3227">
        <v>5.2670278653155302E-2</v>
      </c>
      <c r="U3227">
        <v>7.1767551627963999E-2</v>
      </c>
      <c r="V3227">
        <v>0.27788206210226102</v>
      </c>
      <c r="W3227">
        <v>0.36817414484401201</v>
      </c>
      <c r="X3227">
        <v>8.0404811157746905E-2</v>
      </c>
      <c r="Y3227">
        <v>0.204806569743748</v>
      </c>
      <c r="Z3227">
        <v>0.32399344112343498</v>
      </c>
      <c r="AA3227">
        <v>7.6596017244347198E-2</v>
      </c>
      <c r="AB3227">
        <v>0.63719457635458598</v>
      </c>
      <c r="AC3227">
        <v>0.88528524782388796</v>
      </c>
      <c r="AD3227">
        <v>7.58731529965775E-2</v>
      </c>
      <c r="AE3227">
        <v>0.62674169044176997</v>
      </c>
      <c r="AF3227">
        <v>0.88193611431258301</v>
      </c>
      <c r="AG3227">
        <v>-0.30681728358103499</v>
      </c>
      <c r="AH3227">
        <v>0.29696003911783803</v>
      </c>
      <c r="AI3227">
        <v>0.56240820974328498</v>
      </c>
      <c r="AJ3227">
        <v>-0.30000102219145097</v>
      </c>
      <c r="AK3227">
        <v>0.29191380881002998</v>
      </c>
      <c r="AL3227">
        <v>0.58836214619252003</v>
      </c>
    </row>
    <row r="3228" spans="1:38" x14ac:dyDescent="0.2">
      <c r="A3228" t="s">
        <v>32025</v>
      </c>
      <c r="B3228" t="s">
        <v>32026</v>
      </c>
      <c r="C3228" t="s">
        <v>32027</v>
      </c>
      <c r="D3228">
        <v>55532</v>
      </c>
      <c r="G3228" t="s">
        <v>54</v>
      </c>
      <c r="H3228" t="s">
        <v>116</v>
      </c>
      <c r="I3228">
        <v>-0.22278188052303799</v>
      </c>
      <c r="J3228">
        <v>6.3373985179754594E-2</v>
      </c>
      <c r="K3228">
        <v>0.15947298787556699</v>
      </c>
      <c r="L3228">
        <v>-0.27447140335763598</v>
      </c>
      <c r="M3228">
        <v>1.6019334812549201E-2</v>
      </c>
      <c r="N3228">
        <v>7.3563673878486696E-2</v>
      </c>
      <c r="O3228">
        <v>-0.222781054868575</v>
      </c>
      <c r="P3228">
        <v>6.2319141617662499E-2</v>
      </c>
      <c r="Q3228">
        <v>0.11125904699117101</v>
      </c>
      <c r="R3228">
        <v>-0.26606455804858797</v>
      </c>
      <c r="S3228">
        <v>1.33974579802652E-2</v>
      </c>
      <c r="T3228">
        <v>3.2105065841984901E-2</v>
      </c>
      <c r="U3228">
        <v>-0.107549158231735</v>
      </c>
      <c r="V3228">
        <v>9.8304556793169601E-2</v>
      </c>
      <c r="W3228">
        <v>0.238898143231454</v>
      </c>
      <c r="X3228">
        <v>-0.13071104638594999</v>
      </c>
      <c r="Y3228">
        <v>3.7846169154123997E-2</v>
      </c>
      <c r="Z3228">
        <v>0.15323615967384099</v>
      </c>
      <c r="AA3228">
        <v>-0.27114559258616</v>
      </c>
      <c r="AB3228">
        <v>9.23628442729231E-2</v>
      </c>
      <c r="AC3228">
        <v>0.77937972224706298</v>
      </c>
      <c r="AD3228">
        <v>-0.24523483384401901</v>
      </c>
      <c r="AE3228">
        <v>0.113740065058811</v>
      </c>
      <c r="AF3228">
        <v>0.74962210815997299</v>
      </c>
      <c r="AG3228">
        <v>-0.32520209327736199</v>
      </c>
      <c r="AH3228">
        <v>0.26846581505615302</v>
      </c>
      <c r="AI3228">
        <v>0.546477095708089</v>
      </c>
      <c r="AJ3228">
        <v>-0.31010938196468801</v>
      </c>
      <c r="AK3228">
        <v>0.27585767085197499</v>
      </c>
      <c r="AL3228">
        <v>0.58017880885740603</v>
      </c>
    </row>
    <row r="3229" spans="1:38" x14ac:dyDescent="0.2">
      <c r="A3229" t="s">
        <v>2159</v>
      </c>
      <c r="B3229" t="s">
        <v>2160</v>
      </c>
      <c r="C3229" t="s">
        <v>2161</v>
      </c>
      <c r="D3229">
        <v>7629</v>
      </c>
      <c r="I3229">
        <v>0.115510522045959</v>
      </c>
      <c r="J3229">
        <v>0.33644342825521401</v>
      </c>
      <c r="K3229">
        <v>0.36542127174991701</v>
      </c>
      <c r="L3229">
        <v>0.16141930476253599</v>
      </c>
      <c r="M3229">
        <v>0.160983498836449</v>
      </c>
      <c r="N3229">
        <v>0.25057423953856101</v>
      </c>
      <c r="O3229">
        <v>0.22143485952373501</v>
      </c>
      <c r="P3229">
        <v>6.2405972742266898E-2</v>
      </c>
      <c r="Q3229">
        <v>0.11131478567084301</v>
      </c>
      <c r="R3229">
        <v>0.26334023926536099</v>
      </c>
      <c r="S3229">
        <v>1.44110347612808E-2</v>
      </c>
      <c r="T3229">
        <v>3.3580755979965599E-2</v>
      </c>
      <c r="U3229">
        <v>6.8787848140777499E-2</v>
      </c>
      <c r="V3229">
        <v>0.289809082331763</v>
      </c>
      <c r="W3229">
        <v>0.37632103906655601</v>
      </c>
      <c r="X3229">
        <v>8.8860915680766497E-2</v>
      </c>
      <c r="Y3229">
        <v>0.16070547431045501</v>
      </c>
      <c r="Z3229">
        <v>0.29166842779869001</v>
      </c>
      <c r="AA3229">
        <v>-0.15437955256814401</v>
      </c>
      <c r="AB3229">
        <v>0.32887091569301302</v>
      </c>
      <c r="AC3229">
        <v>0.84577234078699703</v>
      </c>
      <c r="AD3229">
        <v>-0.14636259057234399</v>
      </c>
      <c r="AE3229">
        <v>0.34732663984043399</v>
      </c>
      <c r="AF3229">
        <v>0.84303311427913596</v>
      </c>
      <c r="AG3229">
        <v>-0.52284179643179496</v>
      </c>
      <c r="AH3229">
        <v>6.6707743918748993E-2</v>
      </c>
      <c r="AI3229">
        <v>0.37871601354155598</v>
      </c>
      <c r="AJ3229">
        <v>-0.44910200339227302</v>
      </c>
      <c r="AK3229">
        <v>0.11324836023969601</v>
      </c>
      <c r="AL3229">
        <v>0.46406505319899499</v>
      </c>
    </row>
    <row r="3230" spans="1:38" x14ac:dyDescent="0.2">
      <c r="A3230" t="s">
        <v>35940</v>
      </c>
      <c r="B3230" t="s">
        <v>35941</v>
      </c>
      <c r="C3230" t="s">
        <v>35942</v>
      </c>
      <c r="D3230">
        <v>27246</v>
      </c>
      <c r="I3230">
        <v>0.20648938540690001</v>
      </c>
      <c r="J3230">
        <v>9.4521956822569794E-2</v>
      </c>
      <c r="K3230">
        <v>0.19406585548979799</v>
      </c>
      <c r="L3230">
        <v>0.20085567885438699</v>
      </c>
      <c r="M3230">
        <v>8.0213576900180106E-2</v>
      </c>
      <c r="N3230">
        <v>0.17278223789847899</v>
      </c>
      <c r="O3230">
        <v>0.228780652279859</v>
      </c>
      <c r="P3230">
        <v>6.2406577049845001E-2</v>
      </c>
      <c r="Q3230">
        <v>0.11131478567084301</v>
      </c>
      <c r="R3230">
        <v>0.19573540771644299</v>
      </c>
      <c r="S3230">
        <v>7.10291822987031E-2</v>
      </c>
      <c r="T3230">
        <v>8.6637550072947295E-2</v>
      </c>
      <c r="U3230">
        <v>3.21233494276063E-2</v>
      </c>
      <c r="V3230">
        <v>0.633192718778955</v>
      </c>
      <c r="W3230">
        <v>0.53047870482600201</v>
      </c>
      <c r="X3230">
        <v>3.4265305041530497E-2</v>
      </c>
      <c r="Y3230">
        <v>0.59028719943070795</v>
      </c>
      <c r="Z3230">
        <v>0.51267021464273399</v>
      </c>
      <c r="AA3230">
        <v>-0.19984495664889701</v>
      </c>
      <c r="AB3230">
        <v>0.21452381576174701</v>
      </c>
      <c r="AC3230">
        <v>0.82889493003028003</v>
      </c>
      <c r="AD3230">
        <v>-0.16805390234602199</v>
      </c>
      <c r="AE3230">
        <v>0.28018667550062198</v>
      </c>
      <c r="AF3230">
        <v>0.828115498153566</v>
      </c>
      <c r="AG3230">
        <v>-6.9332708619410294E-2</v>
      </c>
      <c r="AH3230">
        <v>0.81331837792545303</v>
      </c>
      <c r="AI3230">
        <v>0.74514845847743905</v>
      </c>
      <c r="AJ3230">
        <v>-6.2697184548301699E-2</v>
      </c>
      <c r="AK3230">
        <v>0.82616489691397299</v>
      </c>
      <c r="AL3230">
        <v>0.780082352250829</v>
      </c>
    </row>
    <row r="3231" spans="1:38" x14ac:dyDescent="0.2">
      <c r="A3231" t="s">
        <v>18476</v>
      </c>
      <c r="B3231" t="s">
        <v>18477</v>
      </c>
      <c r="C3231" t="s">
        <v>18478</v>
      </c>
      <c r="D3231">
        <v>81611</v>
      </c>
      <c r="I3231">
        <v>-1.9048872114015899E-2</v>
      </c>
      <c r="J3231">
        <v>0.87485375884398198</v>
      </c>
      <c r="K3231">
        <v>0.57846155975756897</v>
      </c>
      <c r="L3231">
        <v>4.1464632122600799E-2</v>
      </c>
      <c r="M3231">
        <v>0.72013383318590896</v>
      </c>
      <c r="N3231">
        <v>0.51364473230881202</v>
      </c>
      <c r="O3231">
        <v>0.222280658212792</v>
      </c>
      <c r="P3231">
        <v>6.2422720943509903E-2</v>
      </c>
      <c r="Q3231">
        <v>0.11131478567084301</v>
      </c>
      <c r="R3231">
        <v>0.25901608977863499</v>
      </c>
      <c r="S3231">
        <v>1.6156427150793198E-2</v>
      </c>
      <c r="T3231">
        <v>3.59869527597916E-2</v>
      </c>
      <c r="U3231">
        <v>-1.0283573183089E-2</v>
      </c>
      <c r="V3231">
        <v>0.87513147631019195</v>
      </c>
      <c r="W3231">
        <v>0.60516877001761105</v>
      </c>
      <c r="X3231">
        <v>1.5889448067064601E-2</v>
      </c>
      <c r="Y3231">
        <v>0.80295871718831302</v>
      </c>
      <c r="Z3231">
        <v>0.58012301391362697</v>
      </c>
      <c r="AA3231">
        <v>0.25252715865033698</v>
      </c>
      <c r="AB3231">
        <v>0.112888346497953</v>
      </c>
      <c r="AC3231">
        <v>0.79711643194634496</v>
      </c>
      <c r="AD3231">
        <v>0.224450534894723</v>
      </c>
      <c r="AE3231">
        <v>0.14819390362061899</v>
      </c>
      <c r="AF3231">
        <v>0.78266869425063901</v>
      </c>
      <c r="AG3231">
        <v>0.37201036183727199</v>
      </c>
      <c r="AH3231">
        <v>0.199491244165522</v>
      </c>
      <c r="AI3231">
        <v>0.50295710752199896</v>
      </c>
      <c r="AJ3231">
        <v>0.36091472623030002</v>
      </c>
      <c r="AK3231">
        <v>0.20420462525167299</v>
      </c>
      <c r="AL3231">
        <v>0.536884327530332</v>
      </c>
    </row>
    <row r="3232" spans="1:38" x14ac:dyDescent="0.2">
      <c r="A3232" t="s">
        <v>32117</v>
      </c>
      <c r="B3232" t="s">
        <v>32118</v>
      </c>
      <c r="C3232" t="s">
        <v>32119</v>
      </c>
      <c r="D3232">
        <v>6334</v>
      </c>
      <c r="I3232">
        <v>-0.11869508443730301</v>
      </c>
      <c r="J3232">
        <v>0.32908994368702399</v>
      </c>
      <c r="K3232">
        <v>0.36114520186698201</v>
      </c>
      <c r="L3232">
        <v>-0.14241661809640499</v>
      </c>
      <c r="M3232">
        <v>0.21672926834140699</v>
      </c>
      <c r="N3232">
        <v>0.28699544360291701</v>
      </c>
      <c r="O3232">
        <v>-0.224088404591616</v>
      </c>
      <c r="P3232">
        <v>6.2447429455459502E-2</v>
      </c>
      <c r="Q3232">
        <v>0.11131478567084301</v>
      </c>
      <c r="R3232">
        <v>-0.23792912438457001</v>
      </c>
      <c r="S3232">
        <v>2.75249944187318E-2</v>
      </c>
      <c r="T3232">
        <v>4.8887220706070399E-2</v>
      </c>
      <c r="U3232">
        <v>-7.3003782327620906E-2</v>
      </c>
      <c r="V3232">
        <v>0.26687071670762602</v>
      </c>
      <c r="W3232">
        <v>0.36190754552617599</v>
      </c>
      <c r="X3232">
        <v>-8.4290284018692402E-2</v>
      </c>
      <c r="Y3232">
        <v>0.18357368636820701</v>
      </c>
      <c r="Z3232">
        <v>0.30949080230007298</v>
      </c>
      <c r="AA3232">
        <v>-0.10300243221741399</v>
      </c>
      <c r="AB3232">
        <v>0.52493696679933</v>
      </c>
      <c r="AC3232">
        <v>0.87023702691013005</v>
      </c>
      <c r="AD3232">
        <v>-0.11993190160266</v>
      </c>
      <c r="AE3232">
        <v>0.44161723503636902</v>
      </c>
      <c r="AF3232">
        <v>0.85009108777995201</v>
      </c>
      <c r="AG3232">
        <v>3.8145411646222402E-3</v>
      </c>
      <c r="AH3232">
        <v>0.989666676270885</v>
      </c>
      <c r="AI3232">
        <v>0.77885886525391501</v>
      </c>
      <c r="AJ3232">
        <v>-1.1262258517463399E-2</v>
      </c>
      <c r="AK3232">
        <v>0.96853505459851996</v>
      </c>
      <c r="AL3232">
        <v>0.80593272844240804</v>
      </c>
    </row>
    <row r="3233" spans="1:38" x14ac:dyDescent="0.2">
      <c r="A3233" t="s">
        <v>7302</v>
      </c>
      <c r="B3233" t="s">
        <v>7303</v>
      </c>
      <c r="C3233" t="s">
        <v>7304</v>
      </c>
      <c r="D3233">
        <v>5296</v>
      </c>
      <c r="I3233">
        <v>0.30847125948072301</v>
      </c>
      <c r="J3233">
        <v>1.02871366600292E-2</v>
      </c>
      <c r="K3233">
        <v>6.1313447962387503E-2</v>
      </c>
      <c r="L3233">
        <v>0.24874408664067901</v>
      </c>
      <c r="M3233">
        <v>2.9522477216414201E-2</v>
      </c>
      <c r="N3233">
        <v>0.10188195250774799</v>
      </c>
      <c r="O3233">
        <v>0.22505580577664899</v>
      </c>
      <c r="P3233">
        <v>6.24607845542791E-2</v>
      </c>
      <c r="Q3233">
        <v>0.11131478567084301</v>
      </c>
      <c r="R3233">
        <v>0.16325642447092201</v>
      </c>
      <c r="S3233">
        <v>0.13319403238130101</v>
      </c>
      <c r="T3233">
        <v>0.12645985022506701</v>
      </c>
      <c r="U3233">
        <v>0.20347938414081099</v>
      </c>
      <c r="V3233">
        <v>1.58650583616469E-3</v>
      </c>
      <c r="W3233">
        <v>3.9608845002995503E-2</v>
      </c>
      <c r="X3233">
        <v>0.175721350705452</v>
      </c>
      <c r="Y3233">
        <v>4.8151965037079997E-3</v>
      </c>
      <c r="Z3233">
        <v>5.6567315832252503E-2</v>
      </c>
      <c r="AA3233">
        <v>6.6566527355079799E-2</v>
      </c>
      <c r="AB3233">
        <v>0.67242338250387701</v>
      </c>
      <c r="AC3233">
        <v>0.88738409236007099</v>
      </c>
      <c r="AD3233">
        <v>6.5922133600872498E-2</v>
      </c>
      <c r="AE3233">
        <v>0.67268288773195395</v>
      </c>
      <c r="AF3233">
        <v>0.88872473064590995</v>
      </c>
      <c r="AG3233">
        <v>0.15904759807504101</v>
      </c>
      <c r="AH3233">
        <v>0.57781769323610599</v>
      </c>
      <c r="AI3233">
        <v>0.677618969912957</v>
      </c>
      <c r="AJ3233">
        <v>0.13946777182890499</v>
      </c>
      <c r="AK3233">
        <v>0.62498444779708895</v>
      </c>
      <c r="AL3233">
        <v>0.72420569156459003</v>
      </c>
    </row>
    <row r="3234" spans="1:38" x14ac:dyDescent="0.2">
      <c r="A3234" t="s">
        <v>17533</v>
      </c>
      <c r="B3234" t="s">
        <v>17534</v>
      </c>
      <c r="C3234" t="s">
        <v>17535</v>
      </c>
      <c r="D3234">
        <v>9051</v>
      </c>
      <c r="H3234" t="s">
        <v>17536</v>
      </c>
      <c r="I3234">
        <v>1.0439189587197001E-2</v>
      </c>
      <c r="J3234">
        <v>0.93192082694468403</v>
      </c>
      <c r="K3234">
        <v>0.59485428869901502</v>
      </c>
      <c r="L3234">
        <v>8.1370637429557094E-2</v>
      </c>
      <c r="M3234">
        <v>0.48155863816711098</v>
      </c>
      <c r="N3234">
        <v>0.427055129267225</v>
      </c>
      <c r="O3234">
        <v>0.22451299546990799</v>
      </c>
      <c r="P3234">
        <v>6.2486744685481099E-2</v>
      </c>
      <c r="Q3234">
        <v>0.11131478567084301</v>
      </c>
      <c r="R3234">
        <v>0.26812913716895997</v>
      </c>
      <c r="S3234">
        <v>1.2671169678308499E-2</v>
      </c>
      <c r="T3234">
        <v>3.1266684710792601E-2</v>
      </c>
      <c r="U3234">
        <v>1.74417106851486E-2</v>
      </c>
      <c r="V3234">
        <v>0.79189676047950996</v>
      </c>
      <c r="W3234">
        <v>0.57998112071549202</v>
      </c>
      <c r="X3234">
        <v>4.8092864858264403E-2</v>
      </c>
      <c r="Y3234">
        <v>0.44948211697470702</v>
      </c>
      <c r="Z3234">
        <v>0.45613517589035701</v>
      </c>
      <c r="AA3234">
        <v>-0.17423292232861201</v>
      </c>
      <c r="AB3234">
        <v>0.27185114438715702</v>
      </c>
      <c r="AC3234">
        <v>0.84232626440676495</v>
      </c>
      <c r="AD3234">
        <v>-0.17705914215445601</v>
      </c>
      <c r="AE3234">
        <v>0.25505021850924198</v>
      </c>
      <c r="AF3234">
        <v>0.82213206812657003</v>
      </c>
      <c r="AG3234">
        <v>6.86683839725723E-2</v>
      </c>
      <c r="AH3234">
        <v>0.81210437036800998</v>
      </c>
      <c r="AI3234">
        <v>0.74462977238758399</v>
      </c>
      <c r="AJ3234">
        <v>8.3519594557515606E-2</v>
      </c>
      <c r="AK3234">
        <v>0.76983413698104397</v>
      </c>
      <c r="AL3234">
        <v>0.76459362314908397</v>
      </c>
    </row>
    <row r="3235" spans="1:38" x14ac:dyDescent="0.2">
      <c r="A3235" t="s">
        <v>16904</v>
      </c>
      <c r="B3235" t="s">
        <v>16905</v>
      </c>
      <c r="C3235" t="s">
        <v>16906</v>
      </c>
      <c r="D3235">
        <v>170392</v>
      </c>
      <c r="G3235" t="s">
        <v>54</v>
      </c>
      <c r="H3235" t="s">
        <v>4101</v>
      </c>
      <c r="I3235">
        <v>-0.172809658581837</v>
      </c>
      <c r="J3235">
        <v>0.14121937113237201</v>
      </c>
      <c r="K3235">
        <v>0.23789218114937</v>
      </c>
      <c r="L3235">
        <v>-0.11931310239324799</v>
      </c>
      <c r="M3235">
        <v>0.30132830216161299</v>
      </c>
      <c r="N3235">
        <v>0.34102313054815497</v>
      </c>
      <c r="O3235">
        <v>-0.21710846866568601</v>
      </c>
      <c r="P3235">
        <v>6.2518140905203204E-2</v>
      </c>
      <c r="Q3235">
        <v>0.11131478567084301</v>
      </c>
      <c r="R3235">
        <v>-0.124404035217107</v>
      </c>
      <c r="S3235">
        <v>0.25374679381545401</v>
      </c>
      <c r="T3235">
        <v>0.18899867742957099</v>
      </c>
      <c r="U3235">
        <v>-5.1692268407867899E-2</v>
      </c>
      <c r="V3235">
        <v>0.41799659517642701</v>
      </c>
      <c r="W3235">
        <v>0.444094834694782</v>
      </c>
      <c r="X3235">
        <v>-2.4172483509561402E-2</v>
      </c>
      <c r="Y3235">
        <v>0.70418490200632999</v>
      </c>
      <c r="Z3235">
        <v>0.55179431114966204</v>
      </c>
      <c r="AA3235">
        <v>-0.16355648933407399</v>
      </c>
      <c r="AB3235">
        <v>0.30100527620648898</v>
      </c>
      <c r="AC3235">
        <v>0.84577234078699703</v>
      </c>
      <c r="AD3235">
        <v>-0.18722715256893599</v>
      </c>
      <c r="AE3235">
        <v>0.228575392855145</v>
      </c>
      <c r="AF3235">
        <v>0.81238515341816397</v>
      </c>
      <c r="AG3235">
        <v>-0.36324419283482001</v>
      </c>
      <c r="AH3235">
        <v>0.20517017766472601</v>
      </c>
      <c r="AI3235">
        <v>0.50698771820722</v>
      </c>
      <c r="AJ3235">
        <v>-0.38225294674395999</v>
      </c>
      <c r="AK3235">
        <v>0.178478083262543</v>
      </c>
      <c r="AL3235">
        <v>0.52137676723159998</v>
      </c>
    </row>
    <row r="3236" spans="1:38" x14ac:dyDescent="0.2">
      <c r="A3236" t="s">
        <v>25397</v>
      </c>
      <c r="B3236" t="s">
        <v>25398</v>
      </c>
      <c r="C3236" t="s">
        <v>25399</v>
      </c>
      <c r="D3236">
        <v>7705</v>
      </c>
      <c r="I3236">
        <v>-1.13850864341131E-2</v>
      </c>
      <c r="J3236">
        <v>0.92619572103761305</v>
      </c>
      <c r="K3236">
        <v>0.59320214597737997</v>
      </c>
      <c r="L3236">
        <v>4.0210726167604002E-2</v>
      </c>
      <c r="M3236">
        <v>0.72826217912468205</v>
      </c>
      <c r="N3236">
        <v>0.516361619858409</v>
      </c>
      <c r="O3236">
        <v>0.225782309903829</v>
      </c>
      <c r="P3236">
        <v>6.2525359604247793E-2</v>
      </c>
      <c r="Q3236">
        <v>0.11131478567084301</v>
      </c>
      <c r="R3236">
        <v>0.24915018861478999</v>
      </c>
      <c r="S3236">
        <v>2.0835307857736199E-2</v>
      </c>
      <c r="T3236">
        <v>4.1733558953282103E-2</v>
      </c>
      <c r="U3236">
        <v>-1.72081220187991E-2</v>
      </c>
      <c r="V3236">
        <v>0.79578029154235297</v>
      </c>
      <c r="W3236">
        <v>0.58114823900546397</v>
      </c>
      <c r="X3236">
        <v>5.7747794473082502E-3</v>
      </c>
      <c r="Y3236">
        <v>0.92775417283187001</v>
      </c>
      <c r="Z3236">
        <v>0.61118006110511702</v>
      </c>
      <c r="AA3236">
        <v>4.0176314676779401E-2</v>
      </c>
      <c r="AB3236">
        <v>0.800111772116335</v>
      </c>
      <c r="AC3236">
        <v>0.90448108274055705</v>
      </c>
      <c r="AD3236">
        <v>4.8866989043455301E-2</v>
      </c>
      <c r="AE3236">
        <v>0.75420449615428597</v>
      </c>
      <c r="AF3236">
        <v>0.89624136884417005</v>
      </c>
      <c r="AG3236">
        <v>5.5211916218307698E-2</v>
      </c>
      <c r="AH3236">
        <v>0.84804479862000703</v>
      </c>
      <c r="AI3236">
        <v>0.75279603002908402</v>
      </c>
      <c r="AJ3236">
        <v>5.8371382556932597E-2</v>
      </c>
      <c r="AK3236">
        <v>0.83798909296204305</v>
      </c>
      <c r="AL3236">
        <v>0.78229966499086301</v>
      </c>
    </row>
    <row r="3237" spans="1:38" x14ac:dyDescent="0.2">
      <c r="A3237" t="s">
        <v>10187</v>
      </c>
      <c r="B3237" t="s">
        <v>10188</v>
      </c>
      <c r="C3237" t="s">
        <v>10189</v>
      </c>
      <c r="D3237">
        <v>2335</v>
      </c>
      <c r="H3237" t="s">
        <v>10190</v>
      </c>
      <c r="I3237">
        <v>8.9322578295257908E-3</v>
      </c>
      <c r="J3237">
        <v>0.94179463627397997</v>
      </c>
      <c r="K3237">
        <v>0.59743759941797103</v>
      </c>
      <c r="L3237">
        <v>-5.1518643089278199E-2</v>
      </c>
      <c r="M3237">
        <v>0.65614790053206296</v>
      </c>
      <c r="N3237">
        <v>0.492264299650781</v>
      </c>
      <c r="O3237">
        <v>-0.22470726934379301</v>
      </c>
      <c r="P3237">
        <v>6.2554442820893896E-2</v>
      </c>
      <c r="Q3237">
        <v>0.11131478567084301</v>
      </c>
      <c r="R3237">
        <v>-0.25648084996695703</v>
      </c>
      <c r="S3237">
        <v>1.7262447078230801E-2</v>
      </c>
      <c r="T3237">
        <v>3.73833387987101E-2</v>
      </c>
      <c r="U3237">
        <v>-2.91485017183239E-3</v>
      </c>
      <c r="V3237">
        <v>0.96487537435660198</v>
      </c>
      <c r="W3237">
        <v>0.629343305452294</v>
      </c>
      <c r="X3237">
        <v>-2.7644761315310198E-2</v>
      </c>
      <c r="Y3237">
        <v>0.66409293674139902</v>
      </c>
      <c r="Z3237">
        <v>0.53889695749608502</v>
      </c>
      <c r="AA3237">
        <v>-6.8638759207479305E-2</v>
      </c>
      <c r="AB3237">
        <v>0.66316047433757597</v>
      </c>
      <c r="AC3237">
        <v>0.88738409236007099</v>
      </c>
      <c r="AD3237">
        <v>-8.2569631476136204E-2</v>
      </c>
      <c r="AE3237">
        <v>0.59659522104769702</v>
      </c>
      <c r="AF3237">
        <v>0.879029829174651</v>
      </c>
      <c r="AG3237">
        <v>-0.36945378523358002</v>
      </c>
      <c r="AH3237">
        <v>0.19476305440338099</v>
      </c>
      <c r="AI3237">
        <v>0.49938922285158799</v>
      </c>
      <c r="AJ3237">
        <v>-0.33062165431168</v>
      </c>
      <c r="AK3237">
        <v>0.24512706411031701</v>
      </c>
      <c r="AL3237">
        <v>0.56202532855686005</v>
      </c>
    </row>
    <row r="3238" spans="1:38" x14ac:dyDescent="0.2">
      <c r="A3238" t="s">
        <v>13262</v>
      </c>
      <c r="B3238" t="s">
        <v>13263</v>
      </c>
      <c r="C3238" t="s">
        <v>13264</v>
      </c>
      <c r="D3238">
        <v>5648</v>
      </c>
      <c r="H3238" t="s">
        <v>13265</v>
      </c>
      <c r="I3238">
        <v>-0.145863691342696</v>
      </c>
      <c r="J3238">
        <v>0.22108167062437101</v>
      </c>
      <c r="K3238">
        <v>0.29770265384741001</v>
      </c>
      <c r="L3238">
        <v>-0.19252512801663799</v>
      </c>
      <c r="M3238">
        <v>9.3789497569277999E-2</v>
      </c>
      <c r="N3238">
        <v>0.187242339794502</v>
      </c>
      <c r="O3238">
        <v>-0.2198686048589</v>
      </c>
      <c r="P3238">
        <v>6.2578644495089306E-2</v>
      </c>
      <c r="Q3238">
        <v>0.11131478567084301</v>
      </c>
      <c r="R3238">
        <v>-0.25064773288245201</v>
      </c>
      <c r="S3238">
        <v>2.0057876331152701E-2</v>
      </c>
      <c r="T3238">
        <v>4.0956934527091197E-2</v>
      </c>
      <c r="U3238">
        <v>-7.0500701246195896E-2</v>
      </c>
      <c r="V3238">
        <v>0.27476842071947399</v>
      </c>
      <c r="W3238">
        <v>0.36612129638339802</v>
      </c>
      <c r="X3238">
        <v>-8.9158984710427103E-2</v>
      </c>
      <c r="Y3238">
        <v>0.15929126253991799</v>
      </c>
      <c r="Z3238">
        <v>0.28995059071421903</v>
      </c>
      <c r="AA3238">
        <v>-0.26783258238695401</v>
      </c>
      <c r="AB3238">
        <v>9.2916006696461995E-2</v>
      </c>
      <c r="AC3238">
        <v>0.77962824592782298</v>
      </c>
      <c r="AD3238">
        <v>-0.22211009099830201</v>
      </c>
      <c r="AE3238">
        <v>0.15251850038727199</v>
      </c>
      <c r="AF3238">
        <v>0.78487161978981701</v>
      </c>
      <c r="AG3238">
        <v>-0.442849304593952</v>
      </c>
      <c r="AH3238">
        <v>0.12654808785661201</v>
      </c>
      <c r="AI3238">
        <v>0.44740452545412801</v>
      </c>
      <c r="AJ3238">
        <v>-0.37405005005983999</v>
      </c>
      <c r="AK3238">
        <v>0.18807176806530601</v>
      </c>
      <c r="AL3238">
        <v>0.52466930454920702</v>
      </c>
    </row>
    <row r="3239" spans="1:38" x14ac:dyDescent="0.2">
      <c r="A3239" t="s">
        <v>32142</v>
      </c>
      <c r="B3239" t="s">
        <v>32143</v>
      </c>
      <c r="C3239" t="s">
        <v>32144</v>
      </c>
      <c r="D3239">
        <v>160</v>
      </c>
      <c r="F3239" t="s">
        <v>17850</v>
      </c>
      <c r="I3239">
        <v>0.32799577929478402</v>
      </c>
      <c r="J3239">
        <v>5.1292772716800402E-3</v>
      </c>
      <c r="K3239">
        <v>4.2615164159830403E-2</v>
      </c>
      <c r="L3239">
        <v>0.33997592893013601</v>
      </c>
      <c r="M3239">
        <v>2.6159225589800902E-3</v>
      </c>
      <c r="N3239">
        <v>2.7791614175442399E-2</v>
      </c>
      <c r="O3239">
        <v>0.22007435412094001</v>
      </c>
      <c r="P3239">
        <v>6.2579597549670907E-2</v>
      </c>
      <c r="Q3239">
        <v>0.11131478567084301</v>
      </c>
      <c r="R3239">
        <v>0.23989111756155501</v>
      </c>
      <c r="S3239">
        <v>2.6238533950391101E-2</v>
      </c>
      <c r="T3239">
        <v>4.7516693690228803E-2</v>
      </c>
      <c r="U3239">
        <v>0.18834693044327899</v>
      </c>
      <c r="V3239">
        <v>2.8907664377647202E-3</v>
      </c>
      <c r="W3239">
        <v>5.0579019191946302E-2</v>
      </c>
      <c r="X3239">
        <v>0.19214887367790401</v>
      </c>
      <c r="Y3239">
        <v>1.9593498631435401E-3</v>
      </c>
      <c r="Z3239">
        <v>3.8184624297568102E-2</v>
      </c>
      <c r="AA3239">
        <v>0.23115088610387499</v>
      </c>
      <c r="AB3239">
        <v>0.14947129418977401</v>
      </c>
      <c r="AC3239">
        <v>0.81491539168771598</v>
      </c>
      <c r="AD3239">
        <v>0.244715764546524</v>
      </c>
      <c r="AE3239">
        <v>0.114517376171626</v>
      </c>
      <c r="AF3239">
        <v>0.74972866879504196</v>
      </c>
      <c r="AG3239">
        <v>0.10219542943477899</v>
      </c>
      <c r="AH3239">
        <v>0.727088472997516</v>
      </c>
      <c r="AI3239">
        <v>0.72422250300884705</v>
      </c>
      <c r="AJ3239">
        <v>0.138235549605631</v>
      </c>
      <c r="AK3239">
        <v>0.62804938210315497</v>
      </c>
      <c r="AL3239">
        <v>0.72420569156459003</v>
      </c>
    </row>
    <row r="3240" spans="1:38" x14ac:dyDescent="0.2">
      <c r="A3240" t="s">
        <v>1470</v>
      </c>
      <c r="B3240" t="s">
        <v>1471</v>
      </c>
      <c r="C3240" t="s">
        <v>1472</v>
      </c>
      <c r="D3240">
        <v>9820</v>
      </c>
      <c r="I3240">
        <v>0.20208681062820799</v>
      </c>
      <c r="J3240">
        <v>0.100447272475405</v>
      </c>
      <c r="K3240">
        <v>0.200559937506018</v>
      </c>
      <c r="L3240">
        <v>0.20197960009643101</v>
      </c>
      <c r="M3240">
        <v>7.8508801916870499E-2</v>
      </c>
      <c r="N3240">
        <v>0.17086431924828299</v>
      </c>
      <c r="O3240">
        <v>0.22768701174531</v>
      </c>
      <c r="P3240">
        <v>6.2582219890308502E-2</v>
      </c>
      <c r="Q3240">
        <v>0.11131478567084301</v>
      </c>
      <c r="R3240">
        <v>0.224626226155171</v>
      </c>
      <c r="S3240">
        <v>3.7735662736995398E-2</v>
      </c>
      <c r="T3240">
        <v>5.9766657213760101E-2</v>
      </c>
      <c r="U3240">
        <v>9.1551511893059906E-2</v>
      </c>
      <c r="V3240">
        <v>0.16999160648536199</v>
      </c>
      <c r="W3240">
        <v>0.29986049082545202</v>
      </c>
      <c r="X3240">
        <v>9.6867842390035402E-2</v>
      </c>
      <c r="Y3240">
        <v>0.125853616568014</v>
      </c>
      <c r="Z3240">
        <v>0.26255442690311098</v>
      </c>
      <c r="AA3240">
        <v>0.14823375578213699</v>
      </c>
      <c r="AB3240">
        <v>0.32724446643512101</v>
      </c>
      <c r="AC3240">
        <v>0.84577234078699703</v>
      </c>
      <c r="AD3240">
        <v>0.150803522299227</v>
      </c>
      <c r="AE3240">
        <v>0.33282119129634902</v>
      </c>
      <c r="AF3240">
        <v>0.83982567186446999</v>
      </c>
      <c r="AG3240">
        <v>0.30646347791567002</v>
      </c>
      <c r="AH3240">
        <v>0.26427215319171099</v>
      </c>
      <c r="AI3240">
        <v>0.54518744790506501</v>
      </c>
      <c r="AJ3240">
        <v>0.30336466909575499</v>
      </c>
      <c r="AK3240">
        <v>0.28650381833939398</v>
      </c>
      <c r="AL3240">
        <v>0.58564015444281403</v>
      </c>
    </row>
    <row r="3241" spans="1:38" x14ac:dyDescent="0.2">
      <c r="A3241" t="s">
        <v>10097</v>
      </c>
      <c r="B3241" t="s">
        <v>10098</v>
      </c>
      <c r="C3241" t="s">
        <v>10099</v>
      </c>
      <c r="D3241">
        <v>9784</v>
      </c>
      <c r="I3241">
        <v>0.48226813233983401</v>
      </c>
      <c r="J3241">
        <v>4.99345948362748E-5</v>
      </c>
      <c r="K3241">
        <v>5.7891976721215601E-3</v>
      </c>
      <c r="L3241">
        <v>0.45326818376390798</v>
      </c>
      <c r="M3241">
        <v>4.2021029142113401E-5</v>
      </c>
      <c r="N3241">
        <v>4.6965955987958502E-3</v>
      </c>
      <c r="O3241">
        <v>0.228705754453041</v>
      </c>
      <c r="P3241">
        <v>6.2609203774647695E-2</v>
      </c>
      <c r="Q3241">
        <v>0.11132841058691099</v>
      </c>
      <c r="R3241">
        <v>0.20777564058803999</v>
      </c>
      <c r="S3241">
        <v>5.5043011315695098E-2</v>
      </c>
      <c r="T3241">
        <v>7.4813349933626497E-2</v>
      </c>
      <c r="U3241">
        <v>0.25332476428210399</v>
      </c>
      <c r="V3241">
        <v>8.6252364544714606E-5</v>
      </c>
      <c r="W3241">
        <v>1.6150381204958399E-2</v>
      </c>
      <c r="X3241">
        <v>0.24156202692772499</v>
      </c>
      <c r="Y3241">
        <v>7.6166249922470904E-5</v>
      </c>
      <c r="Z3241">
        <v>1.00502473045687E-2</v>
      </c>
      <c r="AA3241">
        <v>-0.206605833586058</v>
      </c>
      <c r="AB3241">
        <v>0.198899577357421</v>
      </c>
      <c r="AC3241">
        <v>0.82462082731479003</v>
      </c>
      <c r="AD3241">
        <v>-0.215648272186546</v>
      </c>
      <c r="AE3241">
        <v>0.16494826203810001</v>
      </c>
      <c r="AF3241">
        <v>0.78531494289307702</v>
      </c>
      <c r="AG3241">
        <v>-0.39679895276837102</v>
      </c>
      <c r="AH3241">
        <v>0.173965235861235</v>
      </c>
      <c r="AI3241">
        <v>0.48670642811991799</v>
      </c>
      <c r="AJ3241">
        <v>-0.421734436914733</v>
      </c>
      <c r="AK3241">
        <v>0.137270201663974</v>
      </c>
      <c r="AL3241">
        <v>0.488476270100832</v>
      </c>
    </row>
    <row r="3242" spans="1:38" x14ac:dyDescent="0.2">
      <c r="A3242" t="s">
        <v>30707</v>
      </c>
      <c r="B3242" t="s">
        <v>30708</v>
      </c>
      <c r="C3242" t="s">
        <v>30709</v>
      </c>
      <c r="D3242">
        <v>3563</v>
      </c>
      <c r="H3242" t="s">
        <v>30710</v>
      </c>
      <c r="I3242">
        <v>7.6527978329262503E-2</v>
      </c>
      <c r="J3242">
        <v>0.52465942304082303</v>
      </c>
      <c r="K3242">
        <v>0.455101628077272</v>
      </c>
      <c r="L3242">
        <v>0.151166006762984</v>
      </c>
      <c r="M3242">
        <v>0.18956778690722501</v>
      </c>
      <c r="N3242">
        <v>0.27152314020511198</v>
      </c>
      <c r="O3242">
        <v>0.22107279741268801</v>
      </c>
      <c r="P3242">
        <v>6.2718269222956605E-2</v>
      </c>
      <c r="Q3242">
        <v>0.111454713918947</v>
      </c>
      <c r="R3242">
        <v>0.293695793869374</v>
      </c>
      <c r="S3242">
        <v>6.1413309294263401E-3</v>
      </c>
      <c r="T3242">
        <v>2.0625337813297898E-2</v>
      </c>
      <c r="U3242">
        <v>3.71710774022177E-2</v>
      </c>
      <c r="V3242">
        <v>0.568014506132966</v>
      </c>
      <c r="W3242">
        <v>0.50628811258723605</v>
      </c>
      <c r="X3242">
        <v>7.6978070614212302E-2</v>
      </c>
      <c r="Y3242">
        <v>0.224942916536195</v>
      </c>
      <c r="Z3242">
        <v>0.33926630661275697</v>
      </c>
      <c r="AA3242">
        <v>0.14231048683132499</v>
      </c>
      <c r="AB3242">
        <v>0.38045772782765003</v>
      </c>
      <c r="AC3242">
        <v>0.854870946982485</v>
      </c>
      <c r="AD3242">
        <v>0.13734628143981001</v>
      </c>
      <c r="AE3242">
        <v>0.37797202462289797</v>
      </c>
      <c r="AF3242">
        <v>0.84303311427913596</v>
      </c>
      <c r="AG3242">
        <v>0.80005636204588804</v>
      </c>
      <c r="AH3242">
        <v>5.62113768057279E-3</v>
      </c>
      <c r="AI3242">
        <v>0.213845422172214</v>
      </c>
      <c r="AJ3242">
        <v>0.78626389973036104</v>
      </c>
      <c r="AK3242">
        <v>4.8977758181345801E-3</v>
      </c>
      <c r="AL3242">
        <v>0.22162441742951799</v>
      </c>
    </row>
    <row r="3243" spans="1:38" x14ac:dyDescent="0.2">
      <c r="A3243" t="s">
        <v>11918</v>
      </c>
      <c r="B3243" t="s">
        <v>11919</v>
      </c>
      <c r="C3243" t="s">
        <v>11920</v>
      </c>
      <c r="D3243">
        <v>55791</v>
      </c>
      <c r="I3243">
        <v>0.30089433249166297</v>
      </c>
      <c r="J3243">
        <v>9.1434625466357694E-3</v>
      </c>
      <c r="K3243">
        <v>5.7604969646462202E-2</v>
      </c>
      <c r="L3243">
        <v>0.37178199004821599</v>
      </c>
      <c r="M3243">
        <v>9.4015332504725799E-4</v>
      </c>
      <c r="N3243">
        <v>1.7504514742214702E-2</v>
      </c>
      <c r="O3243">
        <v>0.21601245321353801</v>
      </c>
      <c r="P3243">
        <v>6.2736763439234206E-2</v>
      </c>
      <c r="Q3243">
        <v>0.111454713918947</v>
      </c>
      <c r="R3243">
        <v>0.28461313618766299</v>
      </c>
      <c r="S3243">
        <v>8.0017644305459806E-3</v>
      </c>
      <c r="T3243">
        <v>2.37779700576E-2</v>
      </c>
      <c r="U3243">
        <v>0.120602953774268</v>
      </c>
      <c r="V3243">
        <v>5.5628174374638503E-2</v>
      </c>
      <c r="W3243">
        <v>0.185531670403383</v>
      </c>
      <c r="X3243">
        <v>0.15533916986702401</v>
      </c>
      <c r="Y3243">
        <v>1.31349591178055E-2</v>
      </c>
      <c r="Z3243">
        <v>8.9662056675532897E-2</v>
      </c>
      <c r="AA3243">
        <v>0.29670080392019199</v>
      </c>
      <c r="AB3243">
        <v>6.12216090182039E-2</v>
      </c>
      <c r="AC3243">
        <v>0.77037461033424703</v>
      </c>
      <c r="AD3243">
        <v>0.32795601485562098</v>
      </c>
      <c r="AE3243">
        <v>3.3440770729464803E-2</v>
      </c>
      <c r="AF3243">
        <v>0.63805827906014301</v>
      </c>
      <c r="AG3243">
        <v>0.35264142895269002</v>
      </c>
      <c r="AH3243">
        <v>0.22313739198056001</v>
      </c>
      <c r="AI3243">
        <v>0.52073768145610699</v>
      </c>
      <c r="AJ3243">
        <v>0.40910756687202199</v>
      </c>
      <c r="AK3243">
        <v>0.14957786288125899</v>
      </c>
      <c r="AL3243">
        <v>0.50220320879129499</v>
      </c>
    </row>
    <row r="3244" spans="1:38" x14ac:dyDescent="0.2">
      <c r="A3244" t="s">
        <v>25237</v>
      </c>
      <c r="B3244" t="s">
        <v>25238</v>
      </c>
      <c r="C3244" t="s">
        <v>25239</v>
      </c>
      <c r="D3244">
        <v>64772</v>
      </c>
      <c r="I3244">
        <v>0.23558437764385601</v>
      </c>
      <c r="J3244">
        <v>5.2574098898440197E-2</v>
      </c>
      <c r="K3244">
        <v>0.143555731742917</v>
      </c>
      <c r="L3244">
        <v>0.174108296236234</v>
      </c>
      <c r="M3244">
        <v>0.13020275521897301</v>
      </c>
      <c r="N3244">
        <v>0.222065720813376</v>
      </c>
      <c r="O3244">
        <v>0.22547238912217801</v>
      </c>
      <c r="P3244">
        <v>6.2749929638054397E-2</v>
      </c>
      <c r="Q3244">
        <v>0.111454713918947</v>
      </c>
      <c r="R3244">
        <v>0.15149533586036101</v>
      </c>
      <c r="S3244">
        <v>0.16384796442767599</v>
      </c>
      <c r="T3244">
        <v>0.143780120862529</v>
      </c>
      <c r="U3244">
        <v>0.11237640893742901</v>
      </c>
      <c r="V3244">
        <v>8.8230613795489299E-2</v>
      </c>
      <c r="W3244">
        <v>0.227872401234576</v>
      </c>
      <c r="X3244">
        <v>8.9945962524162801E-2</v>
      </c>
      <c r="Y3244">
        <v>0.15560191318463401</v>
      </c>
      <c r="Z3244">
        <v>0.286872832606135</v>
      </c>
      <c r="AA3244">
        <v>-2.6775688878822299E-2</v>
      </c>
      <c r="AB3244">
        <v>0.86731570056393603</v>
      </c>
      <c r="AC3244">
        <v>0.90983642871776005</v>
      </c>
      <c r="AD3244">
        <v>-1.23603367148531E-2</v>
      </c>
      <c r="AE3244">
        <v>0.93689327032845904</v>
      </c>
      <c r="AF3244">
        <v>0.91478304891431605</v>
      </c>
      <c r="AG3244">
        <v>0.48662532105259698</v>
      </c>
      <c r="AH3244">
        <v>9.18651520344093E-2</v>
      </c>
      <c r="AI3244">
        <v>0.411438305712229</v>
      </c>
      <c r="AJ3244">
        <v>0.52185040623267398</v>
      </c>
      <c r="AK3244">
        <v>6.5067712976626002E-2</v>
      </c>
      <c r="AL3244">
        <v>0.39808917193653398</v>
      </c>
    </row>
    <row r="3245" spans="1:38" x14ac:dyDescent="0.2">
      <c r="A3245" t="s">
        <v>34242</v>
      </c>
      <c r="B3245" t="s">
        <v>34243</v>
      </c>
      <c r="C3245" t="s">
        <v>34244</v>
      </c>
      <c r="D3245">
        <v>125150</v>
      </c>
      <c r="I3245">
        <v>2.14641202926515E-2</v>
      </c>
      <c r="J3245">
        <v>0.86030968140166297</v>
      </c>
      <c r="K3245">
        <v>0.57391300923087296</v>
      </c>
      <c r="L3245">
        <v>-1.62577410059646E-2</v>
      </c>
      <c r="M3245">
        <v>0.88831617860054601</v>
      </c>
      <c r="N3245">
        <v>0.56118842802045299</v>
      </c>
      <c r="O3245">
        <v>-0.22386924642511899</v>
      </c>
      <c r="P3245">
        <v>6.2771455445752494E-2</v>
      </c>
      <c r="Q3245">
        <v>0.111454713918947</v>
      </c>
      <c r="R3245">
        <v>-0.23358122165258999</v>
      </c>
      <c r="S3245">
        <v>3.056758995571E-2</v>
      </c>
      <c r="T3245">
        <v>5.2210933628938298E-2</v>
      </c>
      <c r="U3245">
        <v>8.4410571452556999E-3</v>
      </c>
      <c r="V3245">
        <v>0.89822559001959601</v>
      </c>
      <c r="W3245">
        <v>0.61107781545904705</v>
      </c>
      <c r="X3245">
        <v>-1.0582819838628301E-2</v>
      </c>
      <c r="Y3245">
        <v>0.86802200516538297</v>
      </c>
      <c r="Z3245">
        <v>0.59644074406165404</v>
      </c>
      <c r="AA3245">
        <v>-5.5841612876608097E-2</v>
      </c>
      <c r="AB3245">
        <v>0.72401442382630898</v>
      </c>
      <c r="AC3245">
        <v>0.89216156303393901</v>
      </c>
      <c r="AD3245">
        <v>-1.0802641494793E-2</v>
      </c>
      <c r="AE3245">
        <v>0.944832835734987</v>
      </c>
      <c r="AF3245">
        <v>0.91564047563696305</v>
      </c>
      <c r="AG3245">
        <v>-5.9667968140018103E-2</v>
      </c>
      <c r="AH3245">
        <v>0.83543643908096499</v>
      </c>
      <c r="AI3245">
        <v>0.75008344077511302</v>
      </c>
      <c r="AJ3245">
        <v>3.7182474142266102E-2</v>
      </c>
      <c r="AK3245">
        <v>0.89637981449659998</v>
      </c>
      <c r="AL3245">
        <v>0.79553688029450997</v>
      </c>
    </row>
    <row r="3246" spans="1:38" x14ac:dyDescent="0.2">
      <c r="A3246" t="s">
        <v>33706</v>
      </c>
      <c r="B3246" t="s">
        <v>33707</v>
      </c>
      <c r="C3246" t="s">
        <v>33708</v>
      </c>
      <c r="D3246">
        <v>4676</v>
      </c>
      <c r="I3246">
        <v>0.322478118090749</v>
      </c>
      <c r="J3246">
        <v>5.9236801769523197E-3</v>
      </c>
      <c r="K3246">
        <v>4.5912011941754302E-2</v>
      </c>
      <c r="L3246">
        <v>0.27919841020368102</v>
      </c>
      <c r="M3246">
        <v>1.4232747743680199E-2</v>
      </c>
      <c r="N3246">
        <v>6.8729790925366602E-2</v>
      </c>
      <c r="O3246">
        <v>0.219688829127903</v>
      </c>
      <c r="P3246">
        <v>6.2828081106535996E-2</v>
      </c>
      <c r="Q3246">
        <v>0.111454713918947</v>
      </c>
      <c r="R3246">
        <v>0.158454109367929</v>
      </c>
      <c r="S3246">
        <v>0.145136118745295</v>
      </c>
      <c r="T3246">
        <v>0.13341844145203699</v>
      </c>
      <c r="U3246">
        <v>0.15288152968966001</v>
      </c>
      <c r="V3246">
        <v>1.64418721768613E-2</v>
      </c>
      <c r="W3246">
        <v>0.10783688936040101</v>
      </c>
      <c r="X3246">
        <v>0.13001635205252601</v>
      </c>
      <c r="Y3246">
        <v>3.8902326537942497E-2</v>
      </c>
      <c r="Z3246">
        <v>0.155560096080161</v>
      </c>
      <c r="AA3246">
        <v>0.216375529036612</v>
      </c>
      <c r="AB3246">
        <v>0.168673281217182</v>
      </c>
      <c r="AC3246">
        <v>0.81619872381838499</v>
      </c>
      <c r="AD3246">
        <v>0.23161034263047101</v>
      </c>
      <c r="AE3246">
        <v>0.13553602433015099</v>
      </c>
      <c r="AF3246">
        <v>0.77229177735633403</v>
      </c>
      <c r="AG3246">
        <v>0.604668011744117</v>
      </c>
      <c r="AH3246">
        <v>3.2802934604594901E-2</v>
      </c>
      <c r="AI3246">
        <v>0.30426293750691302</v>
      </c>
      <c r="AJ3246">
        <v>0.58657812518416796</v>
      </c>
      <c r="AK3246">
        <v>3.7636898471345298E-2</v>
      </c>
      <c r="AL3246">
        <v>0.346789363387628</v>
      </c>
    </row>
    <row r="3247" spans="1:38" x14ac:dyDescent="0.2">
      <c r="A3247" t="s">
        <v>5777</v>
      </c>
      <c r="B3247" t="s">
        <v>5778</v>
      </c>
      <c r="C3247" t="s">
        <v>5779</v>
      </c>
      <c r="D3247">
        <v>23394</v>
      </c>
      <c r="I3247">
        <v>5.6192636865507302E-2</v>
      </c>
      <c r="J3247">
        <v>0.65279879249579698</v>
      </c>
      <c r="K3247">
        <v>0.50419977311015196</v>
      </c>
      <c r="L3247">
        <v>6.3699352420373501E-2</v>
      </c>
      <c r="M3247">
        <v>0.581863504341258</v>
      </c>
      <c r="N3247">
        <v>0.466576837321525</v>
      </c>
      <c r="O3247">
        <v>0.22929252391000701</v>
      </c>
      <c r="P3247">
        <v>6.2865780686901601E-2</v>
      </c>
      <c r="Q3247">
        <v>0.111454713918947</v>
      </c>
      <c r="R3247">
        <v>0.197576744202212</v>
      </c>
      <c r="S3247">
        <v>6.83663449529784E-2</v>
      </c>
      <c r="T3247">
        <v>8.4858656356477102E-2</v>
      </c>
      <c r="U3247">
        <v>1.0192826083867601E-2</v>
      </c>
      <c r="V3247">
        <v>0.880177979419831</v>
      </c>
      <c r="W3247">
        <v>0.60641894774468597</v>
      </c>
      <c r="X3247">
        <v>1.4013273456203901E-2</v>
      </c>
      <c r="Y3247">
        <v>0.82583299824299095</v>
      </c>
      <c r="Z3247">
        <v>0.58591573320553103</v>
      </c>
      <c r="AA3247">
        <v>-7.8695707852065297E-2</v>
      </c>
      <c r="AB3247">
        <v>0.62603800950291599</v>
      </c>
      <c r="AC3247">
        <v>0.88528524782388796</v>
      </c>
      <c r="AD3247">
        <v>-8.3294856314106699E-2</v>
      </c>
      <c r="AE3247">
        <v>0.593369711899011</v>
      </c>
      <c r="AF3247">
        <v>0.879029829174651</v>
      </c>
      <c r="AG3247">
        <v>-2.10102612500485E-3</v>
      </c>
      <c r="AH3247">
        <v>0.99428708089037898</v>
      </c>
      <c r="AI3247">
        <v>0.78009496490608798</v>
      </c>
      <c r="AJ3247">
        <v>2.2808199278473801E-2</v>
      </c>
      <c r="AK3247">
        <v>0.93632791061001897</v>
      </c>
      <c r="AL3247">
        <v>0.80122219436726105</v>
      </c>
    </row>
    <row r="3248" spans="1:38" x14ac:dyDescent="0.2">
      <c r="A3248" t="s">
        <v>8706</v>
      </c>
      <c r="B3248" t="s">
        <v>8707</v>
      </c>
      <c r="C3248" t="s">
        <v>8708</v>
      </c>
      <c r="D3248">
        <v>9354</v>
      </c>
      <c r="I3248">
        <v>0.31350113174430999</v>
      </c>
      <c r="J3248">
        <v>9.2303888251812904E-3</v>
      </c>
      <c r="K3248">
        <v>5.7604969646462202E-2</v>
      </c>
      <c r="L3248">
        <v>0.24697456213699401</v>
      </c>
      <c r="M3248">
        <v>3.0729947984426499E-2</v>
      </c>
      <c r="N3248">
        <v>0.104334272500004</v>
      </c>
      <c r="O3248">
        <v>0.225222290380793</v>
      </c>
      <c r="P3248">
        <v>6.2867877200234706E-2</v>
      </c>
      <c r="Q3248">
        <v>0.111454713918947</v>
      </c>
      <c r="R3248">
        <v>0.14452911825629899</v>
      </c>
      <c r="S3248">
        <v>0.184313689768202</v>
      </c>
      <c r="T3248">
        <v>0.154286825485972</v>
      </c>
      <c r="U3248">
        <v>0.150837774714246</v>
      </c>
      <c r="V3248">
        <v>2.1137287342897999E-2</v>
      </c>
      <c r="W3248">
        <v>0.12009454388310301</v>
      </c>
      <c r="X3248">
        <v>0.12315249199080899</v>
      </c>
      <c r="Y3248">
        <v>5.0723110632190198E-2</v>
      </c>
      <c r="Z3248">
        <v>0.173418521978636</v>
      </c>
      <c r="AA3248">
        <v>0.127464048030724</v>
      </c>
      <c r="AB3248">
        <v>0.40457035403969699</v>
      </c>
      <c r="AC3248">
        <v>0.85763003885776001</v>
      </c>
      <c r="AD3248">
        <v>0.13661396493721201</v>
      </c>
      <c r="AE3248">
        <v>0.38053097714084899</v>
      </c>
      <c r="AF3248">
        <v>0.84303311427913596</v>
      </c>
      <c r="AG3248">
        <v>0.28564104809326102</v>
      </c>
      <c r="AH3248">
        <v>0.303146270271206</v>
      </c>
      <c r="AI3248">
        <v>0.56605487724579495</v>
      </c>
      <c r="AJ3248">
        <v>0.32333713586656199</v>
      </c>
      <c r="AK3248">
        <v>0.25575778554632</v>
      </c>
      <c r="AL3248">
        <v>0.56776330098516503</v>
      </c>
    </row>
    <row r="3249" spans="1:38" x14ac:dyDescent="0.2">
      <c r="A3249" t="s">
        <v>32299</v>
      </c>
      <c r="B3249" t="s">
        <v>32300</v>
      </c>
      <c r="C3249" t="s">
        <v>32301</v>
      </c>
      <c r="D3249">
        <v>128486</v>
      </c>
      <c r="I3249">
        <v>0.12494407522309101</v>
      </c>
      <c r="J3249">
        <v>0.308547656241005</v>
      </c>
      <c r="K3249">
        <v>0.34954183616305401</v>
      </c>
      <c r="L3249">
        <v>4.24106934311686E-2</v>
      </c>
      <c r="M3249">
        <v>0.71402153751382602</v>
      </c>
      <c r="N3249">
        <v>0.51151490822121104</v>
      </c>
      <c r="O3249">
        <v>-0.22577599032256701</v>
      </c>
      <c r="P3249">
        <v>6.2873878835407404E-2</v>
      </c>
      <c r="Q3249">
        <v>0.111454713918947</v>
      </c>
      <c r="R3249">
        <v>-0.26647716625090601</v>
      </c>
      <c r="S3249">
        <v>1.3249481910122299E-2</v>
      </c>
      <c r="T3249">
        <v>3.1905908662368601E-2</v>
      </c>
      <c r="U3249">
        <v>8.3110131140088195E-2</v>
      </c>
      <c r="V3249">
        <v>0.20992499421091401</v>
      </c>
      <c r="W3249">
        <v>0.32504017886887399</v>
      </c>
      <c r="X3249">
        <v>4.3755950258625803E-2</v>
      </c>
      <c r="Y3249">
        <v>0.49151989749443797</v>
      </c>
      <c r="Z3249">
        <v>0.47446712044359701</v>
      </c>
      <c r="AA3249">
        <v>8.2575530540222694E-2</v>
      </c>
      <c r="AB3249">
        <v>0.58333063963728504</v>
      </c>
      <c r="AC3249">
        <v>0.88093766663845197</v>
      </c>
      <c r="AD3249">
        <v>9.9597290494040105E-2</v>
      </c>
      <c r="AE3249">
        <v>0.52303121384310702</v>
      </c>
      <c r="AF3249">
        <v>0.86725630798120001</v>
      </c>
      <c r="AG3249">
        <v>0.43206991392720301</v>
      </c>
      <c r="AH3249">
        <v>0.11167441801583</v>
      </c>
      <c r="AI3249">
        <v>0.43246133513257201</v>
      </c>
      <c r="AJ3249">
        <v>0.49670563794606498</v>
      </c>
      <c r="AK3249">
        <v>7.9370509165023306E-2</v>
      </c>
      <c r="AL3249">
        <v>0.41984107162765599</v>
      </c>
    </row>
    <row r="3250" spans="1:38" x14ac:dyDescent="0.2">
      <c r="A3250" t="s">
        <v>11051</v>
      </c>
      <c r="B3250" t="s">
        <v>11052</v>
      </c>
      <c r="C3250" t="s">
        <v>11053</v>
      </c>
      <c r="D3250">
        <v>8609</v>
      </c>
      <c r="I3250">
        <v>-0.11538447528458499</v>
      </c>
      <c r="J3250">
        <v>0.34772111675957901</v>
      </c>
      <c r="K3250">
        <v>0.37224863207561798</v>
      </c>
      <c r="L3250">
        <v>-5.5149505063095197E-2</v>
      </c>
      <c r="M3250">
        <v>0.63360821889702401</v>
      </c>
      <c r="N3250">
        <v>0.48574527798227901</v>
      </c>
      <c r="O3250">
        <v>0.225991272818344</v>
      </c>
      <c r="P3250">
        <v>6.2883749358179503E-2</v>
      </c>
      <c r="Q3250">
        <v>0.111454713918947</v>
      </c>
      <c r="R3250">
        <v>0.23887277821706199</v>
      </c>
      <c r="S3250">
        <v>2.68997214730675E-2</v>
      </c>
      <c r="T3250">
        <v>4.8147741556840998E-2</v>
      </c>
      <c r="U3250">
        <v>-7.2791190433683303E-2</v>
      </c>
      <c r="V3250">
        <v>0.27314142504232503</v>
      </c>
      <c r="W3250">
        <v>0.365383441969101</v>
      </c>
      <c r="X3250">
        <v>-4.2490023197361101E-2</v>
      </c>
      <c r="Y3250">
        <v>0.50417046496626305</v>
      </c>
      <c r="Z3250">
        <v>0.47979188342005402</v>
      </c>
      <c r="AA3250">
        <v>0.32444154202758702</v>
      </c>
      <c r="AB3250">
        <v>3.5302589935221299E-2</v>
      </c>
      <c r="AC3250">
        <v>0.72711328938036901</v>
      </c>
      <c r="AD3250">
        <v>0.35555326494538703</v>
      </c>
      <c r="AE3250">
        <v>2.08425069627531E-2</v>
      </c>
      <c r="AF3250">
        <v>0.58404118639573399</v>
      </c>
      <c r="AG3250">
        <v>0.73262886511840997</v>
      </c>
      <c r="AH3250">
        <v>8.3810349296289804E-3</v>
      </c>
      <c r="AI3250">
        <v>0.22799421340401099</v>
      </c>
      <c r="AJ3250">
        <v>0.73849144814060297</v>
      </c>
      <c r="AK3250">
        <v>8.3933001001444494E-3</v>
      </c>
      <c r="AL3250">
        <v>0.24981227804157199</v>
      </c>
    </row>
    <row r="3251" spans="1:38" x14ac:dyDescent="0.2">
      <c r="A3251" t="s">
        <v>1266</v>
      </c>
      <c r="B3251" t="s">
        <v>1267</v>
      </c>
      <c r="C3251" t="s">
        <v>1268</v>
      </c>
      <c r="D3251">
        <v>9168</v>
      </c>
      <c r="H3251" t="s">
        <v>337</v>
      </c>
      <c r="I3251">
        <v>5.7351053753939403E-2</v>
      </c>
      <c r="J3251">
        <v>0.63784326257412405</v>
      </c>
      <c r="K3251">
        <v>0.498729721242404</v>
      </c>
      <c r="L3251">
        <v>0.13465804722257399</v>
      </c>
      <c r="M3251">
        <v>0.24302546870153199</v>
      </c>
      <c r="N3251">
        <v>0.30532702619948698</v>
      </c>
      <c r="O3251">
        <v>0.22363821661132499</v>
      </c>
      <c r="P3251">
        <v>6.2905700593170799E-2</v>
      </c>
      <c r="Q3251">
        <v>0.111454713918947</v>
      </c>
      <c r="R3251">
        <v>0.28097714156373998</v>
      </c>
      <c r="S3251">
        <v>8.8756969862188E-3</v>
      </c>
      <c r="T3251">
        <v>2.5238968035825801E-2</v>
      </c>
      <c r="U3251">
        <v>1.6559454195242702E-2</v>
      </c>
      <c r="V3251">
        <v>0.80174889529138704</v>
      </c>
      <c r="W3251">
        <v>0.58364549600069304</v>
      </c>
      <c r="X3251">
        <v>5.4342849104389399E-2</v>
      </c>
      <c r="Y3251">
        <v>0.392588131312059</v>
      </c>
      <c r="Z3251">
        <v>0.42983318296093298</v>
      </c>
      <c r="AA3251">
        <v>8.1855032825151705E-2</v>
      </c>
      <c r="AB3251">
        <v>0.606111625259526</v>
      </c>
      <c r="AC3251">
        <v>0.88369294862622605</v>
      </c>
      <c r="AD3251">
        <v>8.2526710055055699E-2</v>
      </c>
      <c r="AE3251">
        <v>0.59678636416583097</v>
      </c>
      <c r="AF3251">
        <v>0.879029829174651</v>
      </c>
      <c r="AG3251">
        <v>-0.21031664464899</v>
      </c>
      <c r="AH3251">
        <v>0.46528049326156301</v>
      </c>
      <c r="AI3251">
        <v>0.63958242815861899</v>
      </c>
      <c r="AJ3251">
        <v>-0.17891345490320101</v>
      </c>
      <c r="AK3251">
        <v>0.53045587683400797</v>
      </c>
      <c r="AL3251">
        <v>0.69293254681622996</v>
      </c>
    </row>
    <row r="3252" spans="1:38" x14ac:dyDescent="0.2">
      <c r="A3252" t="s">
        <v>11089</v>
      </c>
      <c r="B3252" t="s">
        <v>11090</v>
      </c>
      <c r="C3252" t="s">
        <v>11091</v>
      </c>
      <c r="D3252">
        <v>9465</v>
      </c>
      <c r="H3252" t="s">
        <v>127</v>
      </c>
      <c r="I3252">
        <v>6.4700742369251298E-3</v>
      </c>
      <c r="J3252">
        <v>0.95767172000092105</v>
      </c>
      <c r="K3252">
        <v>0.60144178237660495</v>
      </c>
      <c r="L3252">
        <v>1.14764228116719E-2</v>
      </c>
      <c r="M3252">
        <v>0.92103408539861598</v>
      </c>
      <c r="N3252">
        <v>0.56945020313109795</v>
      </c>
      <c r="O3252">
        <v>-0.22361275419319401</v>
      </c>
      <c r="P3252">
        <v>6.2912247615054803E-2</v>
      </c>
      <c r="Q3252">
        <v>0.111454713918947</v>
      </c>
      <c r="R3252">
        <v>-0.196635147195999</v>
      </c>
      <c r="S3252">
        <v>6.9717764536416205E-2</v>
      </c>
      <c r="T3252">
        <v>8.5728328686990998E-2</v>
      </c>
      <c r="U3252">
        <v>8.37199522177824E-3</v>
      </c>
      <c r="V3252">
        <v>0.89899143149465</v>
      </c>
      <c r="W3252">
        <v>0.61107781545904705</v>
      </c>
      <c r="X3252">
        <v>6.8170313754516501E-3</v>
      </c>
      <c r="Y3252">
        <v>0.91476016326551701</v>
      </c>
      <c r="Z3252">
        <v>0.60790132604417602</v>
      </c>
      <c r="AA3252">
        <v>-1.6028175837118599E-2</v>
      </c>
      <c r="AB3252">
        <v>0.91882129505390697</v>
      </c>
      <c r="AC3252">
        <v>0.91458551629851803</v>
      </c>
      <c r="AD3252">
        <v>5.6523448488033604E-4</v>
      </c>
      <c r="AE3252">
        <v>0.99711118853029701</v>
      </c>
      <c r="AF3252">
        <v>0.92050837657363305</v>
      </c>
      <c r="AG3252">
        <v>-7.1973669535301502E-2</v>
      </c>
      <c r="AH3252">
        <v>0.80097897788657801</v>
      </c>
      <c r="AI3252">
        <v>0.74287386125155497</v>
      </c>
      <c r="AJ3252">
        <v>1.193810547202E-2</v>
      </c>
      <c r="AK3252">
        <v>0.96664789797702499</v>
      </c>
      <c r="AL3252">
        <v>0.80571818605173995</v>
      </c>
    </row>
    <row r="3253" spans="1:38" x14ac:dyDescent="0.2">
      <c r="A3253" t="s">
        <v>652</v>
      </c>
      <c r="B3253" t="s">
        <v>653</v>
      </c>
      <c r="C3253" t="s">
        <v>654</v>
      </c>
      <c r="D3253">
        <v>920</v>
      </c>
      <c r="H3253" t="s">
        <v>655</v>
      </c>
      <c r="I3253">
        <v>-0.22050132264403399</v>
      </c>
      <c r="J3253">
        <v>6.7952489841579006E-2</v>
      </c>
      <c r="K3253">
        <v>0.16512610715601</v>
      </c>
      <c r="L3253">
        <v>-0.185257278711012</v>
      </c>
      <c r="M3253">
        <v>0.107059190344511</v>
      </c>
      <c r="N3253">
        <v>0.20072439787277199</v>
      </c>
      <c r="O3253">
        <v>-0.223704486241874</v>
      </c>
      <c r="P3253">
        <v>6.2912383636544597E-2</v>
      </c>
      <c r="Q3253">
        <v>0.111454713918947</v>
      </c>
      <c r="R3253">
        <v>-0.16249848420410101</v>
      </c>
      <c r="S3253">
        <v>0.135027422130436</v>
      </c>
      <c r="T3253">
        <v>0.127378596369497</v>
      </c>
      <c r="U3253">
        <v>-6.63184462059421E-2</v>
      </c>
      <c r="V3253">
        <v>0.313465238361471</v>
      </c>
      <c r="W3253">
        <v>0.38903069732443801</v>
      </c>
      <c r="X3253">
        <v>-5.2097735524708297E-2</v>
      </c>
      <c r="Y3253">
        <v>0.412512768047058</v>
      </c>
      <c r="Z3253">
        <v>0.439915268895125</v>
      </c>
      <c r="AA3253">
        <v>-0.21775052473328799</v>
      </c>
      <c r="AB3253">
        <v>0.16062718401147699</v>
      </c>
      <c r="AC3253">
        <v>0.81491539168771598</v>
      </c>
      <c r="AD3253">
        <v>-0.24868789628840099</v>
      </c>
      <c r="AE3253">
        <v>0.10867265415072</v>
      </c>
      <c r="AF3253">
        <v>0.74067565695695403</v>
      </c>
      <c r="AG3253">
        <v>-0.18074361239242301</v>
      </c>
      <c r="AH3253">
        <v>0.52316181109902005</v>
      </c>
      <c r="AI3253">
        <v>0.65957702414806396</v>
      </c>
      <c r="AJ3253">
        <v>-0.24416443042448099</v>
      </c>
      <c r="AK3253">
        <v>0.39150460508177898</v>
      </c>
      <c r="AL3253">
        <v>0.63814932531276802</v>
      </c>
    </row>
    <row r="3254" spans="1:38" x14ac:dyDescent="0.2">
      <c r="A3254" t="s">
        <v>11262</v>
      </c>
      <c r="B3254" t="s">
        <v>11263</v>
      </c>
      <c r="C3254" t="s">
        <v>11264</v>
      </c>
      <c r="D3254">
        <v>2733</v>
      </c>
      <c r="F3254" t="s">
        <v>808</v>
      </c>
      <c r="I3254">
        <v>0.37850832228419401</v>
      </c>
      <c r="J3254">
        <v>1.25192640329118E-3</v>
      </c>
      <c r="K3254">
        <v>2.1740060105335201E-2</v>
      </c>
      <c r="L3254">
        <v>0.36163417080869298</v>
      </c>
      <c r="M3254">
        <v>1.31729816432283E-3</v>
      </c>
      <c r="N3254">
        <v>2.0195463433156601E-2</v>
      </c>
      <c r="O3254">
        <v>0.22147421112205501</v>
      </c>
      <c r="P3254">
        <v>6.3075878460888704E-2</v>
      </c>
      <c r="Q3254">
        <v>0.111710007931047</v>
      </c>
      <c r="R3254">
        <v>0.21469884758459201</v>
      </c>
      <c r="S3254">
        <v>4.7274162194056099E-2</v>
      </c>
      <c r="T3254">
        <v>6.8270027669265806E-2</v>
      </c>
      <c r="U3254">
        <v>0.212805220832741</v>
      </c>
      <c r="V3254">
        <v>7.7578797152660797E-4</v>
      </c>
      <c r="W3254">
        <v>2.8196652514443601E-2</v>
      </c>
      <c r="X3254">
        <v>0.20336931579202999</v>
      </c>
      <c r="Y3254">
        <v>1.00934512104534E-3</v>
      </c>
      <c r="Z3254">
        <v>3.0195688524124999E-2</v>
      </c>
      <c r="AA3254">
        <v>-0.32264103915576597</v>
      </c>
      <c r="AB3254">
        <v>4.1167071723615799E-2</v>
      </c>
      <c r="AC3254">
        <v>0.743932914863214</v>
      </c>
      <c r="AD3254">
        <v>-0.34481763084398498</v>
      </c>
      <c r="AE3254">
        <v>2.51513067960253E-2</v>
      </c>
      <c r="AF3254">
        <v>0.60834832627476698</v>
      </c>
      <c r="AG3254">
        <v>-0.14201748703724301</v>
      </c>
      <c r="AH3254">
        <v>0.624518073597919</v>
      </c>
      <c r="AI3254">
        <v>0.69412071404967302</v>
      </c>
      <c r="AJ3254">
        <v>-0.142370718507945</v>
      </c>
      <c r="AK3254">
        <v>0.61778912191166502</v>
      </c>
      <c r="AL3254">
        <v>0.72158274910351405</v>
      </c>
    </row>
    <row r="3255" spans="1:38" x14ac:dyDescent="0.2">
      <c r="A3255" t="s">
        <v>25589</v>
      </c>
      <c r="B3255" t="s">
        <v>25590</v>
      </c>
      <c r="C3255" t="s">
        <v>25591</v>
      </c>
      <c r="D3255">
        <v>55048</v>
      </c>
      <c r="I3255">
        <v>-2.49318168521835E-2</v>
      </c>
      <c r="J3255">
        <v>0.84114786546237497</v>
      </c>
      <c r="K3255">
        <v>0.56791483374485696</v>
      </c>
      <c r="L3255">
        <v>1.7278693391633002E-2</v>
      </c>
      <c r="M3255">
        <v>0.88135223247926797</v>
      </c>
      <c r="N3255">
        <v>0.55906531198543996</v>
      </c>
      <c r="O3255">
        <v>0.22801683107862</v>
      </c>
      <c r="P3255">
        <v>6.31364651999472E-2</v>
      </c>
      <c r="Q3255">
        <v>0.111765752339909</v>
      </c>
      <c r="R3255">
        <v>0.233256783013468</v>
      </c>
      <c r="S3255">
        <v>3.08055952192339E-2</v>
      </c>
      <c r="T3255">
        <v>5.2478212548579199E-2</v>
      </c>
      <c r="U3255">
        <v>-3.0564096981708502E-2</v>
      </c>
      <c r="V3255">
        <v>0.64959281318929196</v>
      </c>
      <c r="W3255">
        <v>0.53594585654573101</v>
      </c>
      <c r="X3255">
        <v>-1.09050893015817E-2</v>
      </c>
      <c r="Y3255">
        <v>0.864040911716349</v>
      </c>
      <c r="Z3255">
        <v>0.59542393562144302</v>
      </c>
      <c r="AA3255">
        <v>-3.2256382945860203E-2</v>
      </c>
      <c r="AB3255">
        <v>0.83836438907502397</v>
      </c>
      <c r="AC3255">
        <v>0.90520795315640101</v>
      </c>
      <c r="AD3255">
        <v>1.9483418606769101E-3</v>
      </c>
      <c r="AE3255">
        <v>0.99004260912156306</v>
      </c>
      <c r="AF3255">
        <v>0.92029858434708001</v>
      </c>
      <c r="AG3255">
        <v>-0.27531455383225401</v>
      </c>
      <c r="AH3255">
        <v>0.33642362653559299</v>
      </c>
      <c r="AI3255">
        <v>0.581261281472089</v>
      </c>
      <c r="AJ3255">
        <v>-0.26035868619869901</v>
      </c>
      <c r="AK3255">
        <v>0.36072853565592</v>
      </c>
      <c r="AL3255">
        <v>0.62338526717649501</v>
      </c>
    </row>
    <row r="3256" spans="1:38" x14ac:dyDescent="0.2">
      <c r="A3256" t="s">
        <v>15031</v>
      </c>
      <c r="B3256" t="s">
        <v>15032</v>
      </c>
      <c r="C3256" t="s">
        <v>15033</v>
      </c>
      <c r="D3256">
        <v>22880</v>
      </c>
      <c r="I3256">
        <v>0.24327079220998299</v>
      </c>
      <c r="J3256">
        <v>4.8680451875748799E-2</v>
      </c>
      <c r="K3256">
        <v>0.137659523872316</v>
      </c>
      <c r="L3256">
        <v>0.193396790650567</v>
      </c>
      <c r="M3256">
        <v>9.22892445656458E-2</v>
      </c>
      <c r="N3256">
        <v>0.18539296885602499</v>
      </c>
      <c r="O3256">
        <v>0.22868035554663299</v>
      </c>
      <c r="P3256">
        <v>6.3146153433596294E-2</v>
      </c>
      <c r="Q3256">
        <v>0.111765752339909</v>
      </c>
      <c r="R3256">
        <v>0.15108425843123</v>
      </c>
      <c r="S3256">
        <v>0.16500679615913599</v>
      </c>
      <c r="T3256">
        <v>0.144416476465726</v>
      </c>
      <c r="U3256">
        <v>8.9077481073371406E-2</v>
      </c>
      <c r="V3256">
        <v>0.18481060658767001</v>
      </c>
      <c r="W3256">
        <v>0.30879535067608499</v>
      </c>
      <c r="X3256">
        <v>6.94247509400647E-2</v>
      </c>
      <c r="Y3256">
        <v>0.27413383725325302</v>
      </c>
      <c r="Z3256">
        <v>0.37079481007426501</v>
      </c>
      <c r="AA3256">
        <v>-5.0660615279640497E-2</v>
      </c>
      <c r="AB3256">
        <v>0.75416545607265495</v>
      </c>
      <c r="AC3256">
        <v>0.89542094483665602</v>
      </c>
      <c r="AD3256">
        <v>-2.6249890508963401E-2</v>
      </c>
      <c r="AE3256">
        <v>0.86646051484426501</v>
      </c>
      <c r="AF3256">
        <v>0.91216840638241403</v>
      </c>
      <c r="AG3256">
        <v>-0.45610111206898801</v>
      </c>
      <c r="AH3256">
        <v>0.118033995684505</v>
      </c>
      <c r="AI3256">
        <v>0.43726851347615298</v>
      </c>
      <c r="AJ3256">
        <v>-0.44044030598315098</v>
      </c>
      <c r="AK3256">
        <v>0.12046998688299999</v>
      </c>
      <c r="AL3256">
        <v>0.47019539344537697</v>
      </c>
    </row>
    <row r="3257" spans="1:38" x14ac:dyDescent="0.2">
      <c r="A3257" t="s">
        <v>2885</v>
      </c>
      <c r="B3257" t="s">
        <v>2886</v>
      </c>
      <c r="C3257" t="s">
        <v>2887</v>
      </c>
      <c r="D3257">
        <v>9744</v>
      </c>
      <c r="H3257" t="s">
        <v>1008</v>
      </c>
      <c r="I3257">
        <v>1.7587074532081099E-2</v>
      </c>
      <c r="J3257">
        <v>0.887198258112324</v>
      </c>
      <c r="K3257">
        <v>0.58211047208906097</v>
      </c>
      <c r="L3257">
        <v>1.0939572339179599E-2</v>
      </c>
      <c r="M3257">
        <v>0.92471693007518296</v>
      </c>
      <c r="N3257">
        <v>0.57015023734122605</v>
      </c>
      <c r="O3257">
        <v>0.22721031243436099</v>
      </c>
      <c r="P3257">
        <v>6.3183714474953204E-2</v>
      </c>
      <c r="Q3257">
        <v>0.111775001042248</v>
      </c>
      <c r="R3257">
        <v>0.18337201903168801</v>
      </c>
      <c r="S3257">
        <v>9.1142766691584901E-2</v>
      </c>
      <c r="T3257">
        <v>0.100252068525561</v>
      </c>
      <c r="U3257">
        <v>1.5441666360861601E-2</v>
      </c>
      <c r="V3257">
        <v>0.81792860486108898</v>
      </c>
      <c r="W3257">
        <v>0.58819749490675999</v>
      </c>
      <c r="X3257">
        <v>1.05326074423365E-2</v>
      </c>
      <c r="Y3257">
        <v>0.86864259340829197</v>
      </c>
      <c r="Z3257">
        <v>0.59644074406165404</v>
      </c>
      <c r="AA3257">
        <v>-7.9734659048157699E-2</v>
      </c>
      <c r="AB3257">
        <v>0.62029148990107996</v>
      </c>
      <c r="AC3257">
        <v>0.88528524782388796</v>
      </c>
      <c r="AD3257">
        <v>-3.5991345438284097E-2</v>
      </c>
      <c r="AE3257">
        <v>0.81764481624748497</v>
      </c>
      <c r="AF3257">
        <v>0.90631391718896404</v>
      </c>
      <c r="AG3257">
        <v>-0.218564582127483</v>
      </c>
      <c r="AH3257">
        <v>0.45410631623744202</v>
      </c>
      <c r="AI3257">
        <v>0.63486553303656601</v>
      </c>
      <c r="AJ3257">
        <v>-0.1767894682259</v>
      </c>
      <c r="AK3257">
        <v>0.53535830517698502</v>
      </c>
      <c r="AL3257">
        <v>0.69354499289313898</v>
      </c>
    </row>
    <row r="3258" spans="1:38" x14ac:dyDescent="0.2">
      <c r="A3258" t="s">
        <v>28063</v>
      </c>
      <c r="B3258" t="s">
        <v>28064</v>
      </c>
      <c r="C3258" t="s">
        <v>28065</v>
      </c>
      <c r="D3258">
        <v>171389</v>
      </c>
      <c r="H3258" t="s">
        <v>539</v>
      </c>
      <c r="I3258">
        <v>9.6527224219097197E-3</v>
      </c>
      <c r="J3258">
        <v>0.93711871247419598</v>
      </c>
      <c r="K3258">
        <v>0.59631448370359297</v>
      </c>
      <c r="L3258">
        <v>-1.1949330038424501E-2</v>
      </c>
      <c r="M3258">
        <v>0.91779127412073902</v>
      </c>
      <c r="N3258">
        <v>0.56910238327458396</v>
      </c>
      <c r="O3258">
        <v>-0.22417621542094801</v>
      </c>
      <c r="P3258">
        <v>6.3230837152848704E-2</v>
      </c>
      <c r="Q3258">
        <v>0.111775001042248</v>
      </c>
      <c r="R3258">
        <v>-0.20422454107556401</v>
      </c>
      <c r="S3258">
        <v>5.9416973220141202E-2</v>
      </c>
      <c r="T3258">
        <v>7.8112498243278997E-2</v>
      </c>
      <c r="U3258">
        <v>2.13468185822028E-2</v>
      </c>
      <c r="V3258">
        <v>0.74704058188925804</v>
      </c>
      <c r="W3258">
        <v>0.56719366642589797</v>
      </c>
      <c r="X3258">
        <v>1.4594037346978001E-2</v>
      </c>
      <c r="Y3258">
        <v>0.81873582696246405</v>
      </c>
      <c r="Z3258">
        <v>0.58423181994442897</v>
      </c>
      <c r="AA3258">
        <v>8.9125712848005703E-2</v>
      </c>
      <c r="AB3258">
        <v>0.58243553674245097</v>
      </c>
      <c r="AC3258">
        <v>0.88065156913786002</v>
      </c>
      <c r="AD3258">
        <v>8.6174393795470594E-2</v>
      </c>
      <c r="AE3258">
        <v>0.58064090756875497</v>
      </c>
      <c r="AF3258">
        <v>0.87749789104766796</v>
      </c>
      <c r="AG3258">
        <v>0.31354353713688399</v>
      </c>
      <c r="AH3258">
        <v>0.28560731793213801</v>
      </c>
      <c r="AI3258">
        <v>0.55599875334253701</v>
      </c>
      <c r="AJ3258">
        <v>0.30535531388478299</v>
      </c>
      <c r="AK3258">
        <v>0.28333369773640399</v>
      </c>
      <c r="AL3258">
        <v>0.584078360435629</v>
      </c>
    </row>
    <row r="3259" spans="1:38" x14ac:dyDescent="0.2">
      <c r="A3259" t="s">
        <v>21191</v>
      </c>
      <c r="B3259" t="s">
        <v>21192</v>
      </c>
      <c r="C3259" t="s">
        <v>21193</v>
      </c>
      <c r="D3259">
        <v>1622</v>
      </c>
      <c r="H3259" t="s">
        <v>116</v>
      </c>
      <c r="I3259">
        <v>1.53617824103749E-2</v>
      </c>
      <c r="J3259">
        <v>0.90153501517909096</v>
      </c>
      <c r="K3259">
        <v>0.586865352284203</v>
      </c>
      <c r="L3259">
        <v>-1.4289941885500399E-2</v>
      </c>
      <c r="M3259">
        <v>0.90176208712950001</v>
      </c>
      <c r="N3259">
        <v>0.56419176799760096</v>
      </c>
      <c r="O3259">
        <v>-0.22749109041624299</v>
      </c>
      <c r="P3259">
        <v>6.3237837710464595E-2</v>
      </c>
      <c r="Q3259">
        <v>0.111775001042248</v>
      </c>
      <c r="R3259">
        <v>-0.21049797907589801</v>
      </c>
      <c r="S3259">
        <v>5.1871684125401503E-2</v>
      </c>
      <c r="T3259">
        <v>7.2178572193854498E-2</v>
      </c>
      <c r="U3259">
        <v>-3.1843187947081797E-2</v>
      </c>
      <c r="V3259">
        <v>0.635299037395886</v>
      </c>
      <c r="W3259">
        <v>0.53123585848474197</v>
      </c>
      <c r="X3259">
        <v>-3.9045067329185099E-2</v>
      </c>
      <c r="Y3259">
        <v>0.53943278467565603</v>
      </c>
      <c r="Z3259">
        <v>0.493441521209522</v>
      </c>
      <c r="AA3259">
        <v>5.3444157269391399E-3</v>
      </c>
      <c r="AB3259">
        <v>0.97347355879512398</v>
      </c>
      <c r="AC3259">
        <v>0.91680490485987698</v>
      </c>
      <c r="AD3259">
        <v>-4.3409630524763598E-3</v>
      </c>
      <c r="AE3259">
        <v>0.97781688507424103</v>
      </c>
      <c r="AF3259">
        <v>0.91850792693141803</v>
      </c>
      <c r="AG3259">
        <v>0.146901710241995</v>
      </c>
      <c r="AH3259">
        <v>0.61445811082064095</v>
      </c>
      <c r="AI3259">
        <v>0.69049443816867195</v>
      </c>
      <c r="AJ3259">
        <v>0.123731586200309</v>
      </c>
      <c r="AK3259">
        <v>0.66458855051974997</v>
      </c>
      <c r="AL3259">
        <v>0.73865360788188394</v>
      </c>
    </row>
    <row r="3260" spans="1:38" x14ac:dyDescent="0.2">
      <c r="A3260" t="s">
        <v>2724</v>
      </c>
      <c r="B3260" t="s">
        <v>2725</v>
      </c>
      <c r="C3260" t="s">
        <v>2726</v>
      </c>
      <c r="D3260">
        <v>8440</v>
      </c>
      <c r="I3260">
        <v>-0.15087346067395799</v>
      </c>
      <c r="J3260">
        <v>0.22116593360916101</v>
      </c>
      <c r="K3260">
        <v>0.29775861325717501</v>
      </c>
      <c r="L3260">
        <v>-9.43071876123633E-2</v>
      </c>
      <c r="M3260">
        <v>0.41446001643237801</v>
      </c>
      <c r="N3260">
        <v>0.39892041695451003</v>
      </c>
      <c r="O3260">
        <v>0.22690326197903399</v>
      </c>
      <c r="P3260">
        <v>6.3238088568117495E-2</v>
      </c>
      <c r="Q3260">
        <v>0.111775001042248</v>
      </c>
      <c r="R3260">
        <v>0.241551220450095</v>
      </c>
      <c r="S3260">
        <v>2.5190285554167999E-2</v>
      </c>
      <c r="T3260">
        <v>4.6479434014476503E-2</v>
      </c>
      <c r="U3260">
        <v>-5.6784001261702299E-2</v>
      </c>
      <c r="V3260">
        <v>0.395797534135161</v>
      </c>
      <c r="W3260">
        <v>0.43327314695595798</v>
      </c>
      <c r="X3260">
        <v>-3.3348418594252E-2</v>
      </c>
      <c r="Y3260">
        <v>0.60028504304774899</v>
      </c>
      <c r="Z3260">
        <v>0.51715927077408097</v>
      </c>
      <c r="AA3260">
        <v>-0.102259397748381</v>
      </c>
      <c r="AB3260">
        <v>0.51831819610729701</v>
      </c>
      <c r="AC3260">
        <v>0.86980019874408898</v>
      </c>
      <c r="AD3260">
        <v>-4.3021634908385502E-2</v>
      </c>
      <c r="AE3260">
        <v>0.78283125608970205</v>
      </c>
      <c r="AF3260">
        <v>0.90102100148426301</v>
      </c>
      <c r="AG3260">
        <v>-0.50398085539902304</v>
      </c>
      <c r="AH3260">
        <v>7.7266566840879805E-2</v>
      </c>
      <c r="AI3260">
        <v>0.39204903086006698</v>
      </c>
      <c r="AJ3260">
        <v>-0.43171755468142797</v>
      </c>
      <c r="AK3260">
        <v>0.128095702209746</v>
      </c>
      <c r="AL3260">
        <v>0.47856060062651801</v>
      </c>
    </row>
    <row r="3261" spans="1:38" x14ac:dyDescent="0.2">
      <c r="A3261" t="s">
        <v>24860</v>
      </c>
      <c r="B3261" t="s">
        <v>24861</v>
      </c>
      <c r="C3261" t="s">
        <v>24862</v>
      </c>
      <c r="D3261">
        <v>143570</v>
      </c>
      <c r="I3261">
        <v>9.5447963147148707E-2</v>
      </c>
      <c r="J3261">
        <v>0.43173381521069498</v>
      </c>
      <c r="K3261">
        <v>0.41479749003716498</v>
      </c>
      <c r="L3261">
        <v>3.8774344929734403E-2</v>
      </c>
      <c r="M3261">
        <v>0.73761043269512305</v>
      </c>
      <c r="N3261">
        <v>0.51784837746548196</v>
      </c>
      <c r="O3261">
        <v>0.22278699355373599</v>
      </c>
      <c r="P3261">
        <v>6.3267538894354505E-2</v>
      </c>
      <c r="Q3261">
        <v>0.111775001042248</v>
      </c>
      <c r="R3261">
        <v>0.1093581653025</v>
      </c>
      <c r="S3261">
        <v>0.31612682311505103</v>
      </c>
      <c r="T3261">
        <v>0.215484885123157</v>
      </c>
      <c r="U3261">
        <v>5.9813167418933597E-2</v>
      </c>
      <c r="V3261">
        <v>0.36221147597748099</v>
      </c>
      <c r="W3261">
        <v>0.41616443341580101</v>
      </c>
      <c r="X3261">
        <v>3.3453813844636901E-2</v>
      </c>
      <c r="Y3261">
        <v>0.59913197576985999</v>
      </c>
      <c r="Z3261">
        <v>0.51668834769875904</v>
      </c>
      <c r="AA3261">
        <v>-3.7143333800985098E-2</v>
      </c>
      <c r="AB3261">
        <v>0.81700234188790399</v>
      </c>
      <c r="AC3261">
        <v>0.90520795315640101</v>
      </c>
      <c r="AD3261">
        <v>-5.9374040353747999E-2</v>
      </c>
      <c r="AE3261">
        <v>0.70359688312059199</v>
      </c>
      <c r="AF3261">
        <v>0.890076360802594</v>
      </c>
      <c r="AG3261">
        <v>0.62651231562387599</v>
      </c>
      <c r="AH3261">
        <v>2.9372752683802902E-2</v>
      </c>
      <c r="AI3261">
        <v>0.29904020473229398</v>
      </c>
      <c r="AJ3261">
        <v>0.57616452337011803</v>
      </c>
      <c r="AK3261">
        <v>4.1248791012424901E-2</v>
      </c>
      <c r="AL3261">
        <v>0.35602970008031398</v>
      </c>
    </row>
    <row r="3262" spans="1:38" x14ac:dyDescent="0.2">
      <c r="A3262" t="s">
        <v>29998</v>
      </c>
      <c r="B3262" t="s">
        <v>29999</v>
      </c>
      <c r="C3262" t="s">
        <v>30000</v>
      </c>
      <c r="D3262">
        <v>6734</v>
      </c>
      <c r="H3262" t="s">
        <v>135</v>
      </c>
      <c r="I3262">
        <v>0.17530441387215601</v>
      </c>
      <c r="J3262">
        <v>0.15099799908682501</v>
      </c>
      <c r="K3262">
        <v>0.24550129850846</v>
      </c>
      <c r="L3262">
        <v>0.15532180103322399</v>
      </c>
      <c r="M3262">
        <v>0.177568376455956</v>
      </c>
      <c r="N3262">
        <v>0.26241796473156598</v>
      </c>
      <c r="O3262">
        <v>0.22495414905466099</v>
      </c>
      <c r="P3262">
        <v>6.32677868981395E-2</v>
      </c>
      <c r="Q3262">
        <v>0.111775001042248</v>
      </c>
      <c r="R3262">
        <v>0.181133556303294</v>
      </c>
      <c r="S3262">
        <v>9.5224828971399E-2</v>
      </c>
      <c r="T3262">
        <v>0.102849345279049</v>
      </c>
      <c r="U3262">
        <v>7.7561331672713202E-2</v>
      </c>
      <c r="V3262">
        <v>0.24121452715095501</v>
      </c>
      <c r="W3262">
        <v>0.34556693490631701</v>
      </c>
      <c r="X3262">
        <v>6.9268622729532006E-2</v>
      </c>
      <c r="Y3262">
        <v>0.27522148511412298</v>
      </c>
      <c r="Z3262">
        <v>0.37154003243865502</v>
      </c>
      <c r="AA3262">
        <v>-0.25723267135287498</v>
      </c>
      <c r="AB3262">
        <v>9.7576142653642103E-2</v>
      </c>
      <c r="AC3262">
        <v>0.78818031903908503</v>
      </c>
      <c r="AD3262">
        <v>-0.289478608544192</v>
      </c>
      <c r="AE3262">
        <v>6.1200083159437799E-2</v>
      </c>
      <c r="AF3262">
        <v>0.68270555273243805</v>
      </c>
      <c r="AG3262">
        <v>-0.48509773190983302</v>
      </c>
      <c r="AH3262">
        <v>8.5126914158395905E-2</v>
      </c>
      <c r="AI3262">
        <v>0.40367509451363398</v>
      </c>
      <c r="AJ3262">
        <v>-0.51324978712256897</v>
      </c>
      <c r="AK3262">
        <v>6.9703898049433999E-2</v>
      </c>
      <c r="AL3262">
        <v>0.406912214238419</v>
      </c>
    </row>
    <row r="3263" spans="1:38" x14ac:dyDescent="0.2">
      <c r="A3263" t="s">
        <v>4536</v>
      </c>
      <c r="B3263" t="s">
        <v>4537</v>
      </c>
      <c r="C3263" t="s">
        <v>4538</v>
      </c>
      <c r="D3263">
        <v>55763</v>
      </c>
      <c r="I3263">
        <v>0.12697801496491401</v>
      </c>
      <c r="J3263">
        <v>0.28961652533159898</v>
      </c>
      <c r="K3263">
        <v>0.33894627902253599</v>
      </c>
      <c r="L3263">
        <v>0.18100306861735499</v>
      </c>
      <c r="M3263">
        <v>0.115479658906956</v>
      </c>
      <c r="N3263">
        <v>0.20925934183648001</v>
      </c>
      <c r="O3263">
        <v>0.22034551001286201</v>
      </c>
      <c r="P3263">
        <v>6.3291868052652203E-2</v>
      </c>
      <c r="Q3263">
        <v>0.11178326631202</v>
      </c>
      <c r="R3263">
        <v>0.25635236489225499</v>
      </c>
      <c r="S3263">
        <v>1.7320197737697801E-2</v>
      </c>
      <c r="T3263">
        <v>3.7424336819819402E-2</v>
      </c>
      <c r="U3263">
        <v>7.3203157502237104E-2</v>
      </c>
      <c r="V3263">
        <v>0.25897446229804799</v>
      </c>
      <c r="W3263">
        <v>0.35774277297030099</v>
      </c>
      <c r="X3263">
        <v>9.4242630361376006E-2</v>
      </c>
      <c r="Y3263">
        <v>0.136576181881779</v>
      </c>
      <c r="Z3263">
        <v>0.271410698133429</v>
      </c>
      <c r="AA3263">
        <v>-0.20220469734729099</v>
      </c>
      <c r="AB3263">
        <v>0.194386207408457</v>
      </c>
      <c r="AC3263">
        <v>0.82462082731479003</v>
      </c>
      <c r="AD3263">
        <v>-0.252372443298997</v>
      </c>
      <c r="AE3263">
        <v>0.10346112225427299</v>
      </c>
      <c r="AF3263">
        <v>0.73389461512534304</v>
      </c>
      <c r="AG3263">
        <v>-0.24778674790508501</v>
      </c>
      <c r="AH3263">
        <v>0.38240044113664301</v>
      </c>
      <c r="AI3263">
        <v>0.60216579580226404</v>
      </c>
      <c r="AJ3263">
        <v>-0.31183055441678897</v>
      </c>
      <c r="AK3263">
        <v>0.27318397042982301</v>
      </c>
      <c r="AL3263">
        <v>0.57940607267612898</v>
      </c>
    </row>
    <row r="3264" spans="1:38" x14ac:dyDescent="0.2">
      <c r="A3264" t="s">
        <v>12152</v>
      </c>
      <c r="B3264" t="s">
        <v>12153</v>
      </c>
      <c r="C3264" t="s">
        <v>12154</v>
      </c>
      <c r="D3264">
        <v>11130</v>
      </c>
      <c r="H3264" t="s">
        <v>211</v>
      </c>
      <c r="I3264">
        <v>7.8428970801352804E-2</v>
      </c>
      <c r="J3264">
        <v>0.50820058968159298</v>
      </c>
      <c r="K3264">
        <v>0.448434788523838</v>
      </c>
      <c r="L3264">
        <v>7.8345090922754296E-2</v>
      </c>
      <c r="M3264">
        <v>0.49804945169113002</v>
      </c>
      <c r="N3264">
        <v>0.43428759568339298</v>
      </c>
      <c r="O3264">
        <v>-0.217382739687043</v>
      </c>
      <c r="P3264">
        <v>6.3314850697750003E-2</v>
      </c>
      <c r="Q3264">
        <v>0.111789586972131</v>
      </c>
      <c r="R3264">
        <v>-0.16883638559107</v>
      </c>
      <c r="S3264">
        <v>0.120274860169546</v>
      </c>
      <c r="T3264">
        <v>0.11854306246427999</v>
      </c>
      <c r="U3264">
        <v>5.44257046699302E-2</v>
      </c>
      <c r="V3264">
        <v>0.39572106767910897</v>
      </c>
      <c r="W3264">
        <v>0.43327314695595798</v>
      </c>
      <c r="X3264">
        <v>5.6023209428513403E-2</v>
      </c>
      <c r="Y3264">
        <v>0.37805810751277402</v>
      </c>
      <c r="Z3264">
        <v>0.42270939876373198</v>
      </c>
      <c r="AA3264">
        <v>0.102313973454895</v>
      </c>
      <c r="AB3264">
        <v>0.516169058633833</v>
      </c>
      <c r="AC3264">
        <v>0.86980019874408898</v>
      </c>
      <c r="AD3264">
        <v>0.13639611842086399</v>
      </c>
      <c r="AE3264">
        <v>0.38129421930066798</v>
      </c>
      <c r="AF3264">
        <v>0.84303311427913596</v>
      </c>
      <c r="AG3264">
        <v>9.4186435399975094E-2</v>
      </c>
      <c r="AH3264">
        <v>0.742259634970313</v>
      </c>
      <c r="AI3264">
        <v>0.726875659560976</v>
      </c>
      <c r="AJ3264">
        <v>0.15631650304081701</v>
      </c>
      <c r="AK3264">
        <v>0.58373266630967902</v>
      </c>
      <c r="AL3264">
        <v>0.71033260886488603</v>
      </c>
    </row>
    <row r="3265" spans="1:38" x14ac:dyDescent="0.2">
      <c r="A3265" t="s">
        <v>16720</v>
      </c>
      <c r="B3265" t="s">
        <v>16721</v>
      </c>
      <c r="C3265" t="s">
        <v>16722</v>
      </c>
      <c r="D3265">
        <v>10017</v>
      </c>
      <c r="I3265">
        <v>-0.25131469268425</v>
      </c>
      <c r="J3265">
        <v>3.5056999717455503E-2</v>
      </c>
      <c r="K3265">
        <v>0.115607892673061</v>
      </c>
      <c r="L3265">
        <v>-0.315570890489213</v>
      </c>
      <c r="M3265">
        <v>5.3737551683136998E-3</v>
      </c>
      <c r="N3265">
        <v>4.0157990903690703E-2</v>
      </c>
      <c r="O3265">
        <v>-0.22111485268735201</v>
      </c>
      <c r="P3265">
        <v>6.3385320082167795E-2</v>
      </c>
      <c r="Q3265">
        <v>0.111879721323904</v>
      </c>
      <c r="R3265">
        <v>-0.29254216556653101</v>
      </c>
      <c r="S3265">
        <v>6.35413907258072E-3</v>
      </c>
      <c r="T3265">
        <v>2.0925292780137002E-2</v>
      </c>
      <c r="U3265">
        <v>-0.100270970993801</v>
      </c>
      <c r="V3265">
        <v>0.122299194673572</v>
      </c>
      <c r="W3265">
        <v>0.26256855035731702</v>
      </c>
      <c r="X3265">
        <v>-0.13357623813817401</v>
      </c>
      <c r="Y3265">
        <v>3.37402645500956E-2</v>
      </c>
      <c r="Z3265">
        <v>0.14322416471226601</v>
      </c>
      <c r="AA3265">
        <v>-0.17143447175857199</v>
      </c>
      <c r="AB3265">
        <v>0.28311992522290902</v>
      </c>
      <c r="AC3265">
        <v>0.84577234078699703</v>
      </c>
      <c r="AD3265">
        <v>-0.190296840506471</v>
      </c>
      <c r="AE3265">
        <v>0.22097531137291701</v>
      </c>
      <c r="AF3265">
        <v>0.81134445493791396</v>
      </c>
      <c r="AG3265">
        <v>-0.163048686032851</v>
      </c>
      <c r="AH3265">
        <v>0.57489996938086296</v>
      </c>
      <c r="AI3265">
        <v>0.67681954844440295</v>
      </c>
      <c r="AJ3265">
        <v>-0.15766899842823001</v>
      </c>
      <c r="AK3265">
        <v>0.58047606503970295</v>
      </c>
      <c r="AL3265">
        <v>0.70943999532190205</v>
      </c>
    </row>
    <row r="3266" spans="1:38" x14ac:dyDescent="0.2">
      <c r="A3266" t="s">
        <v>14159</v>
      </c>
      <c r="B3266" t="s">
        <v>14160</v>
      </c>
      <c r="C3266" t="s">
        <v>14161</v>
      </c>
      <c r="D3266">
        <v>83667</v>
      </c>
      <c r="I3266">
        <v>-6.9348833527365997E-2</v>
      </c>
      <c r="J3266">
        <v>0.57878816609587203</v>
      </c>
      <c r="K3266">
        <v>0.477680130455089</v>
      </c>
      <c r="L3266">
        <v>-6.4370458571806705E-2</v>
      </c>
      <c r="M3266">
        <v>0.57788543459854702</v>
      </c>
      <c r="N3266">
        <v>0.46558102071004998</v>
      </c>
      <c r="O3266">
        <v>0.22878573932502499</v>
      </c>
      <c r="P3266">
        <v>6.3567254345688204E-2</v>
      </c>
      <c r="Q3266">
        <v>0.112166483860844</v>
      </c>
      <c r="R3266">
        <v>0.17511328312677699</v>
      </c>
      <c r="S3266">
        <v>0.10691970532473501</v>
      </c>
      <c r="T3266">
        <v>0.110145366479625</v>
      </c>
      <c r="U3266">
        <v>-6.14194938885241E-2</v>
      </c>
      <c r="V3266">
        <v>0.36278028357078901</v>
      </c>
      <c r="W3266">
        <v>0.41623183092291399</v>
      </c>
      <c r="X3266">
        <v>-5.7713632163628598E-2</v>
      </c>
      <c r="Y3266">
        <v>0.36377470723744199</v>
      </c>
      <c r="Z3266">
        <v>0.41656241110338299</v>
      </c>
      <c r="AA3266">
        <v>0.102599694415658</v>
      </c>
      <c r="AB3266">
        <v>0.52224342916121003</v>
      </c>
      <c r="AC3266">
        <v>0.86980019874408898</v>
      </c>
      <c r="AD3266">
        <v>7.9144744835460704E-2</v>
      </c>
      <c r="AE3266">
        <v>0.61193267034195697</v>
      </c>
      <c r="AF3266">
        <v>0.88185711659660304</v>
      </c>
      <c r="AG3266">
        <v>0.33432752142647298</v>
      </c>
      <c r="AH3266">
        <v>0.24959850629265201</v>
      </c>
      <c r="AI3266">
        <v>0.53697039019020298</v>
      </c>
      <c r="AJ3266">
        <v>0.295856720914074</v>
      </c>
      <c r="AK3266">
        <v>0.29867163414516001</v>
      </c>
      <c r="AL3266">
        <v>0.59108418829502096</v>
      </c>
    </row>
    <row r="3267" spans="1:38" x14ac:dyDescent="0.2">
      <c r="A3267" t="s">
        <v>21859</v>
      </c>
      <c r="B3267" t="s">
        <v>21860</v>
      </c>
      <c r="C3267" t="s">
        <v>21861</v>
      </c>
      <c r="D3267">
        <v>912</v>
      </c>
      <c r="H3267" t="s">
        <v>21862</v>
      </c>
      <c r="I3267">
        <v>0.141202810421934</v>
      </c>
      <c r="J3267">
        <v>0.238061740510328</v>
      </c>
      <c r="K3267">
        <v>0.30932252861061299</v>
      </c>
      <c r="L3267">
        <v>4.6846537886593001E-2</v>
      </c>
      <c r="M3267">
        <v>0.68560819625235203</v>
      </c>
      <c r="N3267">
        <v>0.50199794628493599</v>
      </c>
      <c r="O3267">
        <v>-0.21985295386923601</v>
      </c>
      <c r="P3267">
        <v>6.3588709878305796E-2</v>
      </c>
      <c r="Q3267">
        <v>0.11216998756515401</v>
      </c>
      <c r="R3267">
        <v>-0.27997037937364999</v>
      </c>
      <c r="S3267">
        <v>9.1320427324952796E-3</v>
      </c>
      <c r="T3267">
        <v>2.5544753920777201E-2</v>
      </c>
      <c r="U3267">
        <v>7.1660482369198905E-2</v>
      </c>
      <c r="V3267">
        <v>0.268671309227278</v>
      </c>
      <c r="W3267">
        <v>0.363034728407642</v>
      </c>
      <c r="X3267">
        <v>3.1822168811119503E-2</v>
      </c>
      <c r="Y3267">
        <v>0.61709220378630503</v>
      </c>
      <c r="Z3267">
        <v>0.52274078924698497</v>
      </c>
      <c r="AA3267">
        <v>-9.9051362022272799E-2</v>
      </c>
      <c r="AB3267">
        <v>0.53618223139707899</v>
      </c>
      <c r="AC3267">
        <v>0.87096595103352203</v>
      </c>
      <c r="AD3267">
        <v>-0.104218049005524</v>
      </c>
      <c r="AE3267">
        <v>0.50388981555071699</v>
      </c>
      <c r="AF3267">
        <v>0.86262094845582105</v>
      </c>
      <c r="AG3267">
        <v>0.11056012262002</v>
      </c>
      <c r="AH3267">
        <v>0.70394794505415503</v>
      </c>
      <c r="AI3267">
        <v>0.71678012999983398</v>
      </c>
      <c r="AJ3267">
        <v>0.107259791853151</v>
      </c>
      <c r="AK3267">
        <v>0.70705266297231495</v>
      </c>
      <c r="AL3267">
        <v>0.75256351999590698</v>
      </c>
    </row>
    <row r="3268" spans="1:38" x14ac:dyDescent="0.2">
      <c r="A3268" t="s">
        <v>34388</v>
      </c>
      <c r="B3268" t="s">
        <v>34389</v>
      </c>
      <c r="C3268" t="s">
        <v>34390</v>
      </c>
      <c r="D3268">
        <v>55150</v>
      </c>
      <c r="I3268">
        <v>-8.4153758380032098E-2</v>
      </c>
      <c r="J3268">
        <v>0.47093930504851</v>
      </c>
      <c r="K3268">
        <v>0.43360002355001198</v>
      </c>
      <c r="L3268">
        <v>-0.13292362172102301</v>
      </c>
      <c r="M3268">
        <v>0.24919354547448999</v>
      </c>
      <c r="N3268">
        <v>0.30968543939455501</v>
      </c>
      <c r="O3268">
        <v>-0.21385272925485099</v>
      </c>
      <c r="P3268">
        <v>6.3641776820674706E-2</v>
      </c>
      <c r="Q3268">
        <v>0.112205631479925</v>
      </c>
      <c r="R3268">
        <v>-0.24968963545609599</v>
      </c>
      <c r="S3268">
        <v>2.05523349244849E-2</v>
      </c>
      <c r="T3268">
        <v>4.1473250550869298E-2</v>
      </c>
      <c r="U3268">
        <v>-2.94277176983712E-2</v>
      </c>
      <c r="V3268">
        <v>0.64153821049372906</v>
      </c>
      <c r="W3268">
        <v>0.53384675753700395</v>
      </c>
      <c r="X3268">
        <v>-5.3500077169432503E-2</v>
      </c>
      <c r="Y3268">
        <v>0.39999922205129101</v>
      </c>
      <c r="Z3268">
        <v>0.43415199563587298</v>
      </c>
      <c r="AA3268">
        <v>-0.123186918451341</v>
      </c>
      <c r="AB3268">
        <v>0.428642198072403</v>
      </c>
      <c r="AC3268">
        <v>0.85919823303917797</v>
      </c>
      <c r="AD3268">
        <v>-7.6498620897505296E-2</v>
      </c>
      <c r="AE3268">
        <v>0.62389876981527004</v>
      </c>
      <c r="AF3268">
        <v>0.88193611431258301</v>
      </c>
      <c r="AG3268">
        <v>-0.33320928432380498</v>
      </c>
      <c r="AH3268">
        <v>0.23733560693983599</v>
      </c>
      <c r="AI3268">
        <v>0.53069407372764599</v>
      </c>
      <c r="AJ3268">
        <v>-0.32682972265759003</v>
      </c>
      <c r="AK3268">
        <v>0.25062216979122098</v>
      </c>
      <c r="AL3268">
        <v>0.56569250257742598</v>
      </c>
    </row>
    <row r="3269" spans="1:38" x14ac:dyDescent="0.2">
      <c r="A3269" t="s">
        <v>91</v>
      </c>
      <c r="B3269" t="s">
        <v>92</v>
      </c>
      <c r="C3269" t="s">
        <v>93</v>
      </c>
      <c r="D3269">
        <v>572</v>
      </c>
      <c r="I3269">
        <v>-0.105041888193577</v>
      </c>
      <c r="J3269">
        <v>0.39435870755233499</v>
      </c>
      <c r="K3269">
        <v>0.39706589914924001</v>
      </c>
      <c r="L3269">
        <v>-0.123585569051454</v>
      </c>
      <c r="M3269">
        <v>0.28424598826527703</v>
      </c>
      <c r="N3269">
        <v>0.33073705442457502</v>
      </c>
      <c r="O3269">
        <v>-0.22606645501575201</v>
      </c>
      <c r="P3269">
        <v>6.3655571159515603E-2</v>
      </c>
      <c r="Q3269">
        <v>0.112205631479925</v>
      </c>
      <c r="R3269">
        <v>-0.22747570574859899</v>
      </c>
      <c r="S3269">
        <v>3.5316045580591801E-2</v>
      </c>
      <c r="T3269">
        <v>5.7462687138499301E-2</v>
      </c>
      <c r="U3269">
        <v>-3.3436660152932902E-2</v>
      </c>
      <c r="V3269">
        <v>0.61678297589300202</v>
      </c>
      <c r="W3269">
        <v>0.52435839906717896</v>
      </c>
      <c r="X3269">
        <v>-4.4709806718617698E-2</v>
      </c>
      <c r="Y3269">
        <v>0.48209981136679803</v>
      </c>
      <c r="Z3269">
        <v>0.47071500246680997</v>
      </c>
      <c r="AA3269">
        <v>-0.12937040585798901</v>
      </c>
      <c r="AB3269">
        <v>0.41753565898926198</v>
      </c>
      <c r="AC3269">
        <v>0.85835221976860798</v>
      </c>
      <c r="AD3269">
        <v>-0.13282336145204701</v>
      </c>
      <c r="AE3269">
        <v>0.393943127051813</v>
      </c>
      <c r="AF3269">
        <v>0.84391944479705605</v>
      </c>
      <c r="AG3269">
        <v>8.6219184113070002E-2</v>
      </c>
      <c r="AH3269">
        <v>0.76641499905174604</v>
      </c>
      <c r="AI3269">
        <v>0.73464969286209802</v>
      </c>
      <c r="AJ3269">
        <v>9.2876459506460202E-2</v>
      </c>
      <c r="AK3269">
        <v>0.74488627529919405</v>
      </c>
      <c r="AL3269">
        <v>0.76044079092889305</v>
      </c>
    </row>
    <row r="3270" spans="1:38" x14ac:dyDescent="0.2">
      <c r="A3270" t="s">
        <v>19979</v>
      </c>
      <c r="B3270" t="s">
        <v>19980</v>
      </c>
      <c r="C3270" t="s">
        <v>19981</v>
      </c>
      <c r="D3270">
        <v>8501</v>
      </c>
      <c r="H3270" t="s">
        <v>19982</v>
      </c>
      <c r="I3270">
        <v>-4.9550994504059899E-2</v>
      </c>
      <c r="J3270">
        <v>0.68346595907506202</v>
      </c>
      <c r="K3270">
        <v>0.51437112598842005</v>
      </c>
      <c r="L3270">
        <v>-0.104435268842703</v>
      </c>
      <c r="M3270">
        <v>0.36595012110099301</v>
      </c>
      <c r="N3270">
        <v>0.37496792418300001</v>
      </c>
      <c r="O3270">
        <v>-0.222399607081504</v>
      </c>
      <c r="P3270">
        <v>6.3670193680606599E-2</v>
      </c>
      <c r="Q3270">
        <v>0.112205631479925</v>
      </c>
      <c r="R3270">
        <v>-0.26116534786485801</v>
      </c>
      <c r="S3270">
        <v>1.5267309734702E-2</v>
      </c>
      <c r="T3270">
        <v>3.4768351271607101E-2</v>
      </c>
      <c r="U3270">
        <v>-2.57658926083239E-2</v>
      </c>
      <c r="V3270">
        <v>0.69517504009914599</v>
      </c>
      <c r="W3270">
        <v>0.54977473514018005</v>
      </c>
      <c r="X3270">
        <v>-5.0284772248605503E-2</v>
      </c>
      <c r="Y3270">
        <v>0.42902401899452702</v>
      </c>
      <c r="Z3270">
        <v>0.44744942507406898</v>
      </c>
      <c r="AA3270">
        <v>-0.33598304662826101</v>
      </c>
      <c r="AB3270">
        <v>3.5093723842560702E-2</v>
      </c>
      <c r="AC3270">
        <v>0.72711328938036901</v>
      </c>
      <c r="AD3270">
        <v>-0.30091683940649699</v>
      </c>
      <c r="AE3270">
        <v>5.1469708280017103E-2</v>
      </c>
      <c r="AF3270">
        <v>0.68270555273243805</v>
      </c>
      <c r="AG3270">
        <v>-0.211429373144464</v>
      </c>
      <c r="AH3270">
        <v>0.47017419989332898</v>
      </c>
      <c r="AI3270">
        <v>0.64246746567243496</v>
      </c>
      <c r="AJ3270">
        <v>-0.189629713196727</v>
      </c>
      <c r="AK3270">
        <v>0.50606822629062498</v>
      </c>
      <c r="AL3270">
        <v>0.68354425979838396</v>
      </c>
    </row>
    <row r="3271" spans="1:38" x14ac:dyDescent="0.2">
      <c r="A3271" t="s">
        <v>5269</v>
      </c>
      <c r="B3271" t="s">
        <v>5270</v>
      </c>
      <c r="C3271" t="s">
        <v>5271</v>
      </c>
      <c r="D3271">
        <v>25807</v>
      </c>
      <c r="I3271">
        <v>0.28491759336808198</v>
      </c>
      <c r="J3271">
        <v>1.20877369013088E-2</v>
      </c>
      <c r="K3271">
        <v>6.7006723305800403E-2</v>
      </c>
      <c r="L3271">
        <v>0.26692481749836999</v>
      </c>
      <c r="M3271">
        <v>1.92734477540016E-2</v>
      </c>
      <c r="N3271">
        <v>8.1042041989761504E-2</v>
      </c>
      <c r="O3271">
        <v>0.21139134176770899</v>
      </c>
      <c r="P3271">
        <v>6.3709881280915898E-2</v>
      </c>
      <c r="Q3271">
        <v>0.112205631479925</v>
      </c>
      <c r="R3271">
        <v>0.19383778928517501</v>
      </c>
      <c r="S3271">
        <v>7.3860286347437604E-2</v>
      </c>
      <c r="T3271">
        <v>8.8973862574704396E-2</v>
      </c>
      <c r="U3271">
        <v>0.161137045107659</v>
      </c>
      <c r="V3271">
        <v>8.5969334350148308E-3</v>
      </c>
      <c r="W3271">
        <v>8.3321764003067303E-2</v>
      </c>
      <c r="X3271">
        <v>0.15335527752926001</v>
      </c>
      <c r="Y3271">
        <v>1.4391225732128501E-2</v>
      </c>
      <c r="Z3271">
        <v>9.4357422997270901E-2</v>
      </c>
      <c r="AA3271">
        <v>0.27242109802631498</v>
      </c>
      <c r="AB3271">
        <v>8.0131313949684396E-2</v>
      </c>
      <c r="AC3271">
        <v>0.77075145460679495</v>
      </c>
      <c r="AD3271">
        <v>0.27330864126711202</v>
      </c>
      <c r="AE3271">
        <v>7.7460029985608594E-2</v>
      </c>
      <c r="AF3271">
        <v>0.70019692504109599</v>
      </c>
      <c r="AG3271">
        <v>0.36060794855990103</v>
      </c>
      <c r="AH3271">
        <v>0.203928899177865</v>
      </c>
      <c r="AI3271">
        <v>0.50596005844345804</v>
      </c>
      <c r="AJ3271">
        <v>0.3841930154921</v>
      </c>
      <c r="AK3271">
        <v>0.17626239922211401</v>
      </c>
      <c r="AL3271">
        <v>0.52091533988905003</v>
      </c>
    </row>
    <row r="3272" spans="1:38" x14ac:dyDescent="0.2">
      <c r="A3272" t="s">
        <v>28590</v>
      </c>
      <c r="B3272" t="s">
        <v>28591</v>
      </c>
      <c r="C3272" t="s">
        <v>28592</v>
      </c>
      <c r="D3272">
        <v>7298</v>
      </c>
      <c r="H3272" t="s">
        <v>8927</v>
      </c>
      <c r="I3272">
        <v>0.188663321967388</v>
      </c>
      <c r="J3272">
        <v>0.107906089138708</v>
      </c>
      <c r="K3272">
        <v>0.20744311504466001</v>
      </c>
      <c r="L3272">
        <v>0.252093123075741</v>
      </c>
      <c r="M3272">
        <v>2.73468800104925E-2</v>
      </c>
      <c r="N3272">
        <v>9.77075659891945E-2</v>
      </c>
      <c r="O3272">
        <v>0.21620150417019601</v>
      </c>
      <c r="P3272">
        <v>6.37254957745442E-2</v>
      </c>
      <c r="Q3272">
        <v>0.112205631479925</v>
      </c>
      <c r="R3272">
        <v>0.29353926939922198</v>
      </c>
      <c r="S3272">
        <v>6.1698295879061404E-3</v>
      </c>
      <c r="T3272">
        <v>2.0645344105846199E-2</v>
      </c>
      <c r="U3272">
        <v>0.115573960293136</v>
      </c>
      <c r="V3272">
        <v>6.8141967146549007E-2</v>
      </c>
      <c r="W3272">
        <v>0.20273897550214001</v>
      </c>
      <c r="X3272">
        <v>0.14871830671505501</v>
      </c>
      <c r="Y3272">
        <v>1.7740727511403601E-2</v>
      </c>
      <c r="Z3272">
        <v>0.106082545000828</v>
      </c>
      <c r="AA3272">
        <v>-0.169648340582189</v>
      </c>
      <c r="AB3272">
        <v>0.28734811740622901</v>
      </c>
      <c r="AC3272">
        <v>0.84577234078699703</v>
      </c>
      <c r="AD3272">
        <v>-0.127666790152834</v>
      </c>
      <c r="AE3272">
        <v>0.41263348622873097</v>
      </c>
      <c r="AF3272">
        <v>0.84801622049213199</v>
      </c>
      <c r="AG3272">
        <v>-0.38831204610953901</v>
      </c>
      <c r="AH3272">
        <v>0.17902800874862301</v>
      </c>
      <c r="AI3272">
        <v>0.48984046125425901</v>
      </c>
      <c r="AJ3272">
        <v>-0.31556026139573401</v>
      </c>
      <c r="AK3272">
        <v>0.26745015438494302</v>
      </c>
      <c r="AL3272">
        <v>0.57623582214316704</v>
      </c>
    </row>
    <row r="3273" spans="1:38" x14ac:dyDescent="0.2">
      <c r="A3273" t="s">
        <v>1530</v>
      </c>
      <c r="B3273" t="s">
        <v>1531</v>
      </c>
      <c r="C3273" t="s">
        <v>1532</v>
      </c>
      <c r="D3273">
        <v>6322</v>
      </c>
      <c r="I3273">
        <v>-0.28739378861554599</v>
      </c>
      <c r="J3273">
        <v>1.3295747035371799E-2</v>
      </c>
      <c r="K3273">
        <v>7.0272009556838003E-2</v>
      </c>
      <c r="L3273">
        <v>-0.280417459850551</v>
      </c>
      <c r="M3273">
        <v>1.3801062933218399E-2</v>
      </c>
      <c r="N3273">
        <v>6.7301792314233194E-2</v>
      </c>
      <c r="O3273">
        <v>-0.21602609160990499</v>
      </c>
      <c r="P3273">
        <v>6.3725772820291404E-2</v>
      </c>
      <c r="Q3273">
        <v>0.112205631479925</v>
      </c>
      <c r="R3273">
        <v>-0.23712511639770201</v>
      </c>
      <c r="S3273">
        <v>2.8067424229124699E-2</v>
      </c>
      <c r="T3273">
        <v>4.9374572352787902E-2</v>
      </c>
      <c r="U3273">
        <v>-0.112201421978816</v>
      </c>
      <c r="V3273">
        <v>7.65074593017393E-2</v>
      </c>
      <c r="W3273">
        <v>0.21286314947330001</v>
      </c>
      <c r="X3273">
        <v>-0.121915846498322</v>
      </c>
      <c r="Y3273">
        <v>5.3139375325024198E-2</v>
      </c>
      <c r="Z3273">
        <v>0.177695375755759</v>
      </c>
      <c r="AA3273">
        <v>-0.181224110408954</v>
      </c>
      <c r="AB3273">
        <v>0.26342143098327198</v>
      </c>
      <c r="AC3273">
        <v>0.84117895198299997</v>
      </c>
      <c r="AD3273">
        <v>-0.176804585326306</v>
      </c>
      <c r="AE3273">
        <v>0.25573886392976902</v>
      </c>
      <c r="AF3273">
        <v>0.82213206812657003</v>
      </c>
      <c r="AG3273">
        <v>-0.14362896741043599</v>
      </c>
      <c r="AH3273">
        <v>0.62646176671751996</v>
      </c>
      <c r="AI3273">
        <v>0.69490534120555703</v>
      </c>
      <c r="AJ3273">
        <v>-0.152783438745104</v>
      </c>
      <c r="AK3273">
        <v>0.59227898577280003</v>
      </c>
      <c r="AL3273">
        <v>0.71336243231872698</v>
      </c>
    </row>
    <row r="3274" spans="1:38" x14ac:dyDescent="0.2">
      <c r="A3274" t="s">
        <v>29951</v>
      </c>
      <c r="B3274" t="s">
        <v>29952</v>
      </c>
      <c r="C3274" t="s">
        <v>29953</v>
      </c>
      <c r="D3274">
        <v>64746</v>
      </c>
      <c r="I3274">
        <v>-0.17842784369937201</v>
      </c>
      <c r="J3274">
        <v>0.146968615223111</v>
      </c>
      <c r="K3274">
        <v>0.24285322946203</v>
      </c>
      <c r="L3274">
        <v>-0.118291318372477</v>
      </c>
      <c r="M3274">
        <v>0.30551123026978699</v>
      </c>
      <c r="N3274">
        <v>0.34331317768233199</v>
      </c>
      <c r="O3274">
        <v>0.22631303416214199</v>
      </c>
      <c r="P3274">
        <v>6.3764974819386006E-2</v>
      </c>
      <c r="Q3274">
        <v>0.112211181893592</v>
      </c>
      <c r="R3274">
        <v>0.241865865482119</v>
      </c>
      <c r="S3274">
        <v>2.49956802975311E-2</v>
      </c>
      <c r="T3274">
        <v>4.6153434425585102E-2</v>
      </c>
      <c r="U3274">
        <v>-8.9613460529813893E-2</v>
      </c>
      <c r="V3274">
        <v>0.17858364959950901</v>
      </c>
      <c r="W3274">
        <v>0.30496136719191402</v>
      </c>
      <c r="X3274">
        <v>-6.1841313137921898E-2</v>
      </c>
      <c r="Y3274">
        <v>0.33031649767788301</v>
      </c>
      <c r="Z3274">
        <v>0.39991597307090299</v>
      </c>
      <c r="AA3274">
        <v>5.9203851068378402E-2</v>
      </c>
      <c r="AB3274">
        <v>0.70256268760891005</v>
      </c>
      <c r="AC3274">
        <v>0.88962567129078995</v>
      </c>
      <c r="AD3274">
        <v>2.64982061245395E-2</v>
      </c>
      <c r="AE3274">
        <v>0.86520910723876598</v>
      </c>
      <c r="AF3274">
        <v>0.91216840638241403</v>
      </c>
      <c r="AG3274">
        <v>0.36867836459130399</v>
      </c>
      <c r="AH3274">
        <v>0.18833209792736999</v>
      </c>
      <c r="AI3274">
        <v>0.49469377667950798</v>
      </c>
      <c r="AJ3274">
        <v>0.34019104728378302</v>
      </c>
      <c r="AK3274">
        <v>0.23163101182804199</v>
      </c>
      <c r="AL3274">
        <v>0.55280072289166404</v>
      </c>
    </row>
    <row r="3275" spans="1:38" x14ac:dyDescent="0.2">
      <c r="A3275" t="s">
        <v>18388</v>
      </c>
      <c r="B3275" t="s">
        <v>18389</v>
      </c>
      <c r="C3275" t="s">
        <v>18390</v>
      </c>
      <c r="D3275">
        <v>5546</v>
      </c>
      <c r="I3275">
        <v>0.10136298607853</v>
      </c>
      <c r="J3275">
        <v>0.40962337185420999</v>
      </c>
      <c r="K3275">
        <v>0.405003573539712</v>
      </c>
      <c r="L3275">
        <v>0.104720180703083</v>
      </c>
      <c r="M3275">
        <v>0.364637959499447</v>
      </c>
      <c r="N3275">
        <v>0.37441047297945901</v>
      </c>
      <c r="O3275">
        <v>0.225217662691412</v>
      </c>
      <c r="P3275">
        <v>6.37678792184114E-2</v>
      </c>
      <c r="Q3275">
        <v>0.112211181893592</v>
      </c>
      <c r="R3275">
        <v>0.198799710979951</v>
      </c>
      <c r="S3275">
        <v>6.6642796692384806E-2</v>
      </c>
      <c r="T3275">
        <v>8.37264876130175E-2</v>
      </c>
      <c r="U3275">
        <v>5.1731298466011197E-2</v>
      </c>
      <c r="V3275">
        <v>0.43680760827124898</v>
      </c>
      <c r="W3275">
        <v>0.45125699485704002</v>
      </c>
      <c r="X3275">
        <v>5.19322108278263E-2</v>
      </c>
      <c r="Y3275">
        <v>0.41400470588417299</v>
      </c>
      <c r="Z3275">
        <v>0.44063255803726298</v>
      </c>
      <c r="AA3275">
        <v>-0.152441267460181</v>
      </c>
      <c r="AB3275">
        <v>0.32552817396681899</v>
      </c>
      <c r="AC3275">
        <v>0.84577234078699703</v>
      </c>
      <c r="AD3275">
        <v>-0.184381015938127</v>
      </c>
      <c r="AE3275">
        <v>0.23578386928042</v>
      </c>
      <c r="AF3275">
        <v>0.81583021472066297</v>
      </c>
      <c r="AG3275">
        <v>-0.30945292182379203</v>
      </c>
      <c r="AH3275">
        <v>0.27138138055385602</v>
      </c>
      <c r="AI3275">
        <v>0.54764265926824196</v>
      </c>
      <c r="AJ3275">
        <v>-0.33284033898941101</v>
      </c>
      <c r="AK3275">
        <v>0.241950681132823</v>
      </c>
      <c r="AL3275">
        <v>0.55948591987579999</v>
      </c>
    </row>
    <row r="3276" spans="1:38" x14ac:dyDescent="0.2">
      <c r="A3276" t="s">
        <v>4690</v>
      </c>
      <c r="B3276" t="s">
        <v>4691</v>
      </c>
      <c r="C3276" t="s">
        <v>4692</v>
      </c>
      <c r="D3276">
        <v>26523</v>
      </c>
      <c r="I3276">
        <v>0.211320605608045</v>
      </c>
      <c r="J3276">
        <v>7.3090656615969696E-2</v>
      </c>
      <c r="K3276">
        <v>0.171380000115261</v>
      </c>
      <c r="L3276">
        <v>0.101796279395207</v>
      </c>
      <c r="M3276">
        <v>0.37824130544220003</v>
      </c>
      <c r="N3276">
        <v>0.38120860454679101</v>
      </c>
      <c r="O3276">
        <v>0.21755525885778501</v>
      </c>
      <c r="P3276">
        <v>6.3797283786337103E-2</v>
      </c>
      <c r="Q3276">
        <v>0.112228645823505</v>
      </c>
      <c r="R3276">
        <v>7.3727806724439696E-2</v>
      </c>
      <c r="S3276">
        <v>0.49978752438510798</v>
      </c>
      <c r="T3276">
        <v>0.28881243915617899</v>
      </c>
      <c r="U3276">
        <v>0.10661197209862899</v>
      </c>
      <c r="V3276">
        <v>9.5089916313571193E-2</v>
      </c>
      <c r="W3276">
        <v>0.23528476309629001</v>
      </c>
      <c r="X3276">
        <v>5.52862846314255E-2</v>
      </c>
      <c r="Y3276">
        <v>0.38438971561252699</v>
      </c>
      <c r="Z3276">
        <v>0.42545892026399301</v>
      </c>
      <c r="AA3276">
        <v>-0.233358535976945</v>
      </c>
      <c r="AB3276">
        <v>0.109560259213345</v>
      </c>
      <c r="AC3276">
        <v>0.79711643194634496</v>
      </c>
      <c r="AD3276">
        <v>-0.28447894234788201</v>
      </c>
      <c r="AE3276">
        <v>6.5899983998312803E-2</v>
      </c>
      <c r="AF3276">
        <v>0.68340020753714803</v>
      </c>
      <c r="AG3276">
        <v>-0.33459299126933501</v>
      </c>
      <c r="AH3276">
        <v>0.20765262144498001</v>
      </c>
      <c r="AI3276">
        <v>0.50970182558967003</v>
      </c>
      <c r="AJ3276">
        <v>-0.38076379670185201</v>
      </c>
      <c r="AK3276">
        <v>0.18019256578731799</v>
      </c>
      <c r="AL3276">
        <v>0.52209873410040597</v>
      </c>
    </row>
    <row r="3277" spans="1:38" x14ac:dyDescent="0.2">
      <c r="A3277" t="s">
        <v>9311</v>
      </c>
      <c r="B3277" t="s">
        <v>9312</v>
      </c>
      <c r="C3277" t="s">
        <v>9313</v>
      </c>
      <c r="D3277">
        <v>10973</v>
      </c>
      <c r="I3277">
        <v>0.23087553966805899</v>
      </c>
      <c r="J3277">
        <v>5.68723672636103E-2</v>
      </c>
      <c r="K3277">
        <v>0.150558992703652</v>
      </c>
      <c r="L3277">
        <v>0.26362155383338698</v>
      </c>
      <c r="M3277">
        <v>2.0867630785812399E-2</v>
      </c>
      <c r="N3277">
        <v>8.4712557745906206E-2</v>
      </c>
      <c r="O3277">
        <v>0.223926159238094</v>
      </c>
      <c r="P3277">
        <v>6.38475479931324E-2</v>
      </c>
      <c r="Q3277">
        <v>0.112260917314994</v>
      </c>
      <c r="R3277">
        <v>0.25683326737814699</v>
      </c>
      <c r="S3277">
        <v>1.7104896638275399E-2</v>
      </c>
      <c r="T3277">
        <v>3.7204915424034202E-2</v>
      </c>
      <c r="U3277">
        <v>6.4310957419819001E-2</v>
      </c>
      <c r="V3277">
        <v>0.33059088489998101</v>
      </c>
      <c r="W3277">
        <v>0.399430292003839</v>
      </c>
      <c r="X3277">
        <v>8.4300507769884403E-2</v>
      </c>
      <c r="Y3277">
        <v>0.1835200182931</v>
      </c>
      <c r="Z3277">
        <v>0.30949080230007298</v>
      </c>
      <c r="AA3277">
        <v>-6.2020108811159103E-2</v>
      </c>
      <c r="AB3277">
        <v>0.69709056372431699</v>
      </c>
      <c r="AC3277">
        <v>0.88931308379817597</v>
      </c>
      <c r="AD3277">
        <v>-5.34289663886812E-2</v>
      </c>
      <c r="AE3277">
        <v>0.73208926581828904</v>
      </c>
      <c r="AF3277">
        <v>0.89410684019593301</v>
      </c>
      <c r="AG3277">
        <v>0.325069345709743</v>
      </c>
      <c r="AH3277">
        <v>0.25966887607116201</v>
      </c>
      <c r="AI3277">
        <v>0.54235802113453202</v>
      </c>
      <c r="AJ3277">
        <v>0.33908225924036101</v>
      </c>
      <c r="AK3277">
        <v>0.23316762983914599</v>
      </c>
      <c r="AL3277">
        <v>0.55337191368169103</v>
      </c>
    </row>
    <row r="3278" spans="1:38" x14ac:dyDescent="0.2">
      <c r="A3278" t="s">
        <v>32068</v>
      </c>
      <c r="B3278" t="s">
        <v>32069</v>
      </c>
      <c r="C3278" t="s">
        <v>32070</v>
      </c>
      <c r="D3278">
        <v>3117</v>
      </c>
      <c r="H3278" t="s">
        <v>32071</v>
      </c>
      <c r="I3278">
        <v>5.25217209342883E-2</v>
      </c>
      <c r="J3278">
        <v>0.66388576793813103</v>
      </c>
      <c r="K3278">
        <v>0.50814780729276898</v>
      </c>
      <c r="L3278">
        <v>5.5253352162710302E-2</v>
      </c>
      <c r="M3278">
        <v>0.63296832354982002</v>
      </c>
      <c r="N3278">
        <v>0.4855770340783</v>
      </c>
      <c r="O3278">
        <v>0.22104954328089699</v>
      </c>
      <c r="P3278">
        <v>6.3854600153717495E-2</v>
      </c>
      <c r="Q3278">
        <v>0.112260917314994</v>
      </c>
      <c r="R3278">
        <v>0.186571135921416</v>
      </c>
      <c r="S3278">
        <v>8.5550487020086996E-2</v>
      </c>
      <c r="T3278">
        <v>9.6593964420358197E-2</v>
      </c>
      <c r="U3278">
        <v>5.42535370894211E-2</v>
      </c>
      <c r="V3278">
        <v>0.40607393796290397</v>
      </c>
      <c r="W3278">
        <v>0.43830859684240697</v>
      </c>
      <c r="X3278">
        <v>5.8576510606915697E-2</v>
      </c>
      <c r="Y3278">
        <v>0.35661347682463002</v>
      </c>
      <c r="Z3278">
        <v>0.41218791002611799</v>
      </c>
      <c r="AA3278">
        <v>0.13478475454733399</v>
      </c>
      <c r="AB3278">
        <v>0.38594911994529602</v>
      </c>
      <c r="AC3278">
        <v>0.854870946982485</v>
      </c>
      <c r="AD3278">
        <v>0.16270558324324</v>
      </c>
      <c r="AE3278">
        <v>0.29587390135092201</v>
      </c>
      <c r="AF3278">
        <v>0.83181885571435799</v>
      </c>
      <c r="AG3278">
        <v>-3.7154283381821002E-2</v>
      </c>
      <c r="AH3278">
        <v>0.89550582174550697</v>
      </c>
      <c r="AI3278">
        <v>0.76145455264961603</v>
      </c>
      <c r="AJ3278">
        <v>-2.0762259269093902E-2</v>
      </c>
      <c r="AK3278">
        <v>0.94202903772726099</v>
      </c>
      <c r="AL3278">
        <v>0.802721865706847</v>
      </c>
    </row>
    <row r="3279" spans="1:38" x14ac:dyDescent="0.2">
      <c r="A3279" t="s">
        <v>15090</v>
      </c>
      <c r="B3279" t="s">
        <v>15091</v>
      </c>
      <c r="C3279" t="s">
        <v>15092</v>
      </c>
      <c r="D3279">
        <v>10526</v>
      </c>
      <c r="I3279">
        <v>0.283188601557743</v>
      </c>
      <c r="J3279">
        <v>1.8419768650356799E-2</v>
      </c>
      <c r="K3279">
        <v>8.2288029943511504E-2</v>
      </c>
      <c r="L3279">
        <v>0.224067283027027</v>
      </c>
      <c r="M3279">
        <v>5.0503178267384902E-2</v>
      </c>
      <c r="N3279">
        <v>0.13767381134024301</v>
      </c>
      <c r="O3279">
        <v>0.223058359706445</v>
      </c>
      <c r="P3279">
        <v>6.3922519968112601E-2</v>
      </c>
      <c r="Q3279">
        <v>0.112309356588102</v>
      </c>
      <c r="R3279">
        <v>0.13045420479415701</v>
      </c>
      <c r="S3279">
        <v>0.23121772709323099</v>
      </c>
      <c r="T3279">
        <v>0.177782100497758</v>
      </c>
      <c r="U3279">
        <v>0.14664033133287799</v>
      </c>
      <c r="V3279">
        <v>2.42754232470089E-2</v>
      </c>
      <c r="W3279">
        <v>0.126702933135938</v>
      </c>
      <c r="X3279">
        <v>0.116078200249701</v>
      </c>
      <c r="Y3279">
        <v>6.5854694152593804E-2</v>
      </c>
      <c r="Z3279">
        <v>0.195665002995904</v>
      </c>
      <c r="AA3279">
        <v>0.150778372424823</v>
      </c>
      <c r="AB3279">
        <v>0.341483563977935</v>
      </c>
      <c r="AC3279">
        <v>0.84736570503379904</v>
      </c>
      <c r="AD3279">
        <v>0.11269344736120999</v>
      </c>
      <c r="AE3279">
        <v>0.46974930638978701</v>
      </c>
      <c r="AF3279">
        <v>0.85690214341932802</v>
      </c>
      <c r="AG3279">
        <v>0.50616276576392805</v>
      </c>
      <c r="AH3279">
        <v>7.6759213267605306E-2</v>
      </c>
      <c r="AI3279">
        <v>0.39145123023705303</v>
      </c>
      <c r="AJ3279">
        <v>0.46770048679717002</v>
      </c>
      <c r="AK3279">
        <v>9.8878725032554404E-2</v>
      </c>
      <c r="AL3279">
        <v>0.442056550607206</v>
      </c>
    </row>
    <row r="3280" spans="1:38" x14ac:dyDescent="0.2">
      <c r="A3280" t="s">
        <v>35410</v>
      </c>
      <c r="B3280" t="s">
        <v>35411</v>
      </c>
      <c r="C3280" t="s">
        <v>35412</v>
      </c>
      <c r="D3280">
        <v>984</v>
      </c>
      <c r="I3280">
        <v>0.16816628821281801</v>
      </c>
      <c r="J3280">
        <v>0.16309077730214899</v>
      </c>
      <c r="K3280">
        <v>0.25425489821298802</v>
      </c>
      <c r="L3280">
        <v>0.17801522820688501</v>
      </c>
      <c r="M3280">
        <v>0.12169344390610699</v>
      </c>
      <c r="N3280">
        <v>0.21492366700029</v>
      </c>
      <c r="O3280">
        <v>0.221557064751846</v>
      </c>
      <c r="P3280">
        <v>6.3934825487846902E-2</v>
      </c>
      <c r="Q3280">
        <v>0.112309356588102</v>
      </c>
      <c r="R3280">
        <v>0.22425254505654199</v>
      </c>
      <c r="S3280">
        <v>3.8063025166745999E-2</v>
      </c>
      <c r="T3280">
        <v>5.9993551563551198E-2</v>
      </c>
      <c r="U3280">
        <v>3.9261129772703497E-2</v>
      </c>
      <c r="V3280">
        <v>0.54909889228548503</v>
      </c>
      <c r="W3280">
        <v>0.49819665046281703</v>
      </c>
      <c r="X3280">
        <v>4.6839294124356903E-2</v>
      </c>
      <c r="Y3280">
        <v>0.46142255648113301</v>
      </c>
      <c r="Z3280">
        <v>0.46144012519194599</v>
      </c>
      <c r="AA3280">
        <v>-0.23106372855472199</v>
      </c>
      <c r="AB3280">
        <v>0.132127154978363</v>
      </c>
      <c r="AC3280">
        <v>0.80333436927054203</v>
      </c>
      <c r="AD3280">
        <v>-0.17235252432655401</v>
      </c>
      <c r="AE3280">
        <v>0.26798858604447201</v>
      </c>
      <c r="AF3280">
        <v>0.824143381071887</v>
      </c>
      <c r="AG3280">
        <v>-0.92497707747900504</v>
      </c>
      <c r="AH3280">
        <v>6.5356042721771896E-4</v>
      </c>
      <c r="AI3280">
        <v>0.132253400133995</v>
      </c>
      <c r="AJ3280">
        <v>-0.80673489078508898</v>
      </c>
      <c r="AK3280">
        <v>3.8482479954407502E-3</v>
      </c>
      <c r="AL3280">
        <v>0.20082791613474399</v>
      </c>
    </row>
    <row r="3281" spans="1:38" x14ac:dyDescent="0.2">
      <c r="A3281" t="s">
        <v>4022</v>
      </c>
      <c r="B3281" t="s">
        <v>4023</v>
      </c>
      <c r="C3281" t="s">
        <v>4024</v>
      </c>
      <c r="D3281">
        <v>54469</v>
      </c>
      <c r="I3281">
        <v>0.247057348475993</v>
      </c>
      <c r="J3281">
        <v>4.3273683306416302E-2</v>
      </c>
      <c r="K3281">
        <v>0.13020157883636899</v>
      </c>
      <c r="L3281">
        <v>0.23366815984662601</v>
      </c>
      <c r="M3281">
        <v>4.1213881713323602E-2</v>
      </c>
      <c r="N3281">
        <v>0.121581829814387</v>
      </c>
      <c r="O3281">
        <v>0.22599289445311199</v>
      </c>
      <c r="P3281">
        <v>6.3940634955074405E-2</v>
      </c>
      <c r="Q3281">
        <v>0.112309356588102</v>
      </c>
      <c r="R3281">
        <v>0.18965110817799399</v>
      </c>
      <c r="S3281">
        <v>8.0427628856298894E-2</v>
      </c>
      <c r="T3281">
        <v>9.3495157109129506E-2</v>
      </c>
      <c r="U3281">
        <v>0.138219370305185</v>
      </c>
      <c r="V3281">
        <v>3.6482549424363797E-2</v>
      </c>
      <c r="W3281">
        <v>0.154203141389429</v>
      </c>
      <c r="X3281">
        <v>0.13182961017504799</v>
      </c>
      <c r="Y3281">
        <v>3.6196053237720599E-2</v>
      </c>
      <c r="Z3281">
        <v>0.14933714163032599</v>
      </c>
      <c r="AA3281">
        <v>-2.3374500171593399E-2</v>
      </c>
      <c r="AB3281">
        <v>0.88530893615263595</v>
      </c>
      <c r="AC3281">
        <v>0.91128896089037303</v>
      </c>
      <c r="AD3281">
        <v>-9.6273287567721008E-3</v>
      </c>
      <c r="AE3281">
        <v>0.95082701153330096</v>
      </c>
      <c r="AF3281">
        <v>0.91651073064355104</v>
      </c>
      <c r="AG3281">
        <v>-0.22591662295686199</v>
      </c>
      <c r="AH3281">
        <v>0.44188157284185597</v>
      </c>
      <c r="AI3281">
        <v>0.63100142532626502</v>
      </c>
      <c r="AJ3281">
        <v>-0.215091954011947</v>
      </c>
      <c r="AK3281">
        <v>0.45053559125459702</v>
      </c>
      <c r="AL3281">
        <v>0.66190392844303803</v>
      </c>
    </row>
    <row r="3282" spans="1:38" x14ac:dyDescent="0.2">
      <c r="A3282" t="s">
        <v>17488</v>
      </c>
      <c r="B3282" t="s">
        <v>17489</v>
      </c>
      <c r="C3282" t="s">
        <v>17490</v>
      </c>
      <c r="D3282">
        <v>6938</v>
      </c>
      <c r="I3282">
        <v>0.112326011383083</v>
      </c>
      <c r="J3282">
        <v>0.36250255578774598</v>
      </c>
      <c r="K3282">
        <v>0.38072343477826398</v>
      </c>
      <c r="L3282">
        <v>0.13727891521664201</v>
      </c>
      <c r="M3282">
        <v>0.23390663296688399</v>
      </c>
      <c r="N3282">
        <v>0.29927611221327299</v>
      </c>
      <c r="O3282">
        <v>0.22590681745306301</v>
      </c>
      <c r="P3282">
        <v>6.3985409989348596E-2</v>
      </c>
      <c r="Q3282">
        <v>0.112315172631663</v>
      </c>
      <c r="R3282">
        <v>0.22818389890687199</v>
      </c>
      <c r="S3282">
        <v>3.4735319130909298E-2</v>
      </c>
      <c r="T3282">
        <v>5.6714901365966401E-2</v>
      </c>
      <c r="U3282">
        <v>2.0804725915974799E-2</v>
      </c>
      <c r="V3282">
        <v>0.75574844733505797</v>
      </c>
      <c r="W3282">
        <v>0.57036912303490805</v>
      </c>
      <c r="X3282">
        <v>3.3872143232363303E-2</v>
      </c>
      <c r="Y3282">
        <v>0.59456504952877498</v>
      </c>
      <c r="Z3282">
        <v>0.51493300797845698</v>
      </c>
      <c r="AA3282">
        <v>-0.24034051022692099</v>
      </c>
      <c r="AB3282">
        <v>0.122535362960524</v>
      </c>
      <c r="AC3282">
        <v>0.79826888895119996</v>
      </c>
      <c r="AD3282">
        <v>-0.27334246356606701</v>
      </c>
      <c r="AE3282">
        <v>7.7422722808700495E-2</v>
      </c>
      <c r="AF3282">
        <v>0.70019692504109599</v>
      </c>
      <c r="AG3282">
        <v>-0.15001379754674399</v>
      </c>
      <c r="AH3282">
        <v>0.59775255925612902</v>
      </c>
      <c r="AI3282">
        <v>0.68481428773388897</v>
      </c>
      <c r="AJ3282">
        <v>-0.19227946494554299</v>
      </c>
      <c r="AK3282">
        <v>0.50012879593443105</v>
      </c>
      <c r="AL3282">
        <v>0.68110631282633405</v>
      </c>
    </row>
    <row r="3283" spans="1:38" x14ac:dyDescent="0.2">
      <c r="A3283" t="s">
        <v>1381</v>
      </c>
      <c r="B3283" t="s">
        <v>1382</v>
      </c>
      <c r="C3283" t="s">
        <v>1383</v>
      </c>
      <c r="D3283">
        <v>729</v>
      </c>
      <c r="G3283" t="s">
        <v>54</v>
      </c>
      <c r="H3283" t="s">
        <v>593</v>
      </c>
      <c r="I3283">
        <v>-0.20710305238368101</v>
      </c>
      <c r="J3283">
        <v>8.12908494332759E-2</v>
      </c>
      <c r="K3283">
        <v>0.17837103855717301</v>
      </c>
      <c r="L3283">
        <v>-0.26557863249032199</v>
      </c>
      <c r="M3283">
        <v>1.9910022451329099E-2</v>
      </c>
      <c r="N3283">
        <v>8.2814221654257794E-2</v>
      </c>
      <c r="O3283">
        <v>-0.21892093991206299</v>
      </c>
      <c r="P3283">
        <v>6.4019756243166401E-2</v>
      </c>
      <c r="Q3283">
        <v>0.112315172631663</v>
      </c>
      <c r="R3283">
        <v>-0.265528838443848</v>
      </c>
      <c r="S3283">
        <v>1.35917282220618E-2</v>
      </c>
      <c r="T3283">
        <v>3.2464857591612203E-2</v>
      </c>
      <c r="U3283">
        <v>-0.10346229295249</v>
      </c>
      <c r="V3283">
        <v>0.10794994733777399</v>
      </c>
      <c r="W3283">
        <v>0.247349165660705</v>
      </c>
      <c r="X3283">
        <v>-0.12762852208577</v>
      </c>
      <c r="Y3283">
        <v>4.2722144203954801E-2</v>
      </c>
      <c r="Z3283">
        <v>0.15987949372017099</v>
      </c>
      <c r="AA3283">
        <v>-0.15943100824665901</v>
      </c>
      <c r="AB3283">
        <v>0.30116852800449001</v>
      </c>
      <c r="AC3283">
        <v>0.84577234078699703</v>
      </c>
      <c r="AD3283">
        <v>-0.19687072022319599</v>
      </c>
      <c r="AE3283">
        <v>0.205302978624153</v>
      </c>
      <c r="AF3283">
        <v>0.80483416700007504</v>
      </c>
      <c r="AG3283">
        <v>-0.33273075297337101</v>
      </c>
      <c r="AH3283">
        <v>0.234236745746181</v>
      </c>
      <c r="AI3283">
        <v>0.52813903662101602</v>
      </c>
      <c r="AJ3283">
        <v>-0.32388034864697701</v>
      </c>
      <c r="AK3283">
        <v>0.25495433923384497</v>
      </c>
      <c r="AL3283">
        <v>0.56711849469742104</v>
      </c>
    </row>
    <row r="3284" spans="1:38" x14ac:dyDescent="0.2">
      <c r="A3284" t="s">
        <v>11247</v>
      </c>
      <c r="B3284" t="s">
        <v>11248</v>
      </c>
      <c r="C3284" t="s">
        <v>11249</v>
      </c>
      <c r="D3284">
        <v>8727</v>
      </c>
      <c r="I3284">
        <v>-0.13859953527802901</v>
      </c>
      <c r="J3284">
        <v>0.240111080731576</v>
      </c>
      <c r="K3284">
        <v>0.31047540117585498</v>
      </c>
      <c r="L3284">
        <v>-6.1528167758058701E-2</v>
      </c>
      <c r="M3284">
        <v>0.59481891998467895</v>
      </c>
      <c r="N3284">
        <v>0.471964468839141</v>
      </c>
      <c r="O3284">
        <v>-0.21638927473900099</v>
      </c>
      <c r="P3284">
        <v>6.4021726945292207E-2</v>
      </c>
      <c r="Q3284">
        <v>0.112315172631663</v>
      </c>
      <c r="R3284">
        <v>-0.121755053811122</v>
      </c>
      <c r="S3284">
        <v>0.26406893892258998</v>
      </c>
      <c r="T3284">
        <v>0.193855095881351</v>
      </c>
      <c r="U3284">
        <v>-6.2475207325774801E-2</v>
      </c>
      <c r="V3284">
        <v>0.32833725530841201</v>
      </c>
      <c r="W3284">
        <v>0.39799143638602102</v>
      </c>
      <c r="X3284">
        <v>-3.4906254275516399E-2</v>
      </c>
      <c r="Y3284">
        <v>0.583343321622389</v>
      </c>
      <c r="Z3284">
        <v>0.50999620438777404</v>
      </c>
      <c r="AA3284">
        <v>-0.1429079701954</v>
      </c>
      <c r="AB3284">
        <v>0.37393546677095901</v>
      </c>
      <c r="AC3284">
        <v>0.854870946982485</v>
      </c>
      <c r="AD3284">
        <v>-0.10351104825072199</v>
      </c>
      <c r="AE3284">
        <v>0.50679479908174396</v>
      </c>
      <c r="AF3284">
        <v>0.86322530275828002</v>
      </c>
      <c r="AG3284">
        <v>-6.3557014059605496E-2</v>
      </c>
      <c r="AH3284">
        <v>0.82796752136200202</v>
      </c>
      <c r="AI3284">
        <v>0.74868096648103799</v>
      </c>
      <c r="AJ3284">
        <v>-2.9720678549947099E-2</v>
      </c>
      <c r="AK3284">
        <v>0.91709131200264804</v>
      </c>
      <c r="AL3284">
        <v>0.79970395464464294</v>
      </c>
    </row>
    <row r="3285" spans="1:38" x14ac:dyDescent="0.2">
      <c r="A3285" t="s">
        <v>31743</v>
      </c>
      <c r="B3285" t="s">
        <v>31744</v>
      </c>
      <c r="C3285" t="s">
        <v>31745</v>
      </c>
      <c r="D3285">
        <v>84933</v>
      </c>
      <c r="I3285">
        <v>0.39775490625832499</v>
      </c>
      <c r="J3285">
        <v>1.0067824241893101E-3</v>
      </c>
      <c r="K3285">
        <v>2.0102110799176301E-2</v>
      </c>
      <c r="L3285">
        <v>0.36400844806899302</v>
      </c>
      <c r="M3285">
        <v>1.21846085101013E-3</v>
      </c>
      <c r="N3285">
        <v>1.98202967535905E-2</v>
      </c>
      <c r="O3285">
        <v>0.22781744493550601</v>
      </c>
      <c r="P3285">
        <v>6.4021926601968607E-2</v>
      </c>
      <c r="Q3285">
        <v>0.112315172631663</v>
      </c>
      <c r="R3285">
        <v>0.18918888428255601</v>
      </c>
      <c r="S3285">
        <v>8.1180418878851704E-2</v>
      </c>
      <c r="T3285">
        <v>9.4030643090785501E-2</v>
      </c>
      <c r="U3285">
        <v>0.24862690461991299</v>
      </c>
      <c r="V3285">
        <v>1.2240539760882899E-4</v>
      </c>
      <c r="W3285">
        <v>1.7298022535160499E-2</v>
      </c>
      <c r="X3285">
        <v>0.23111637005448399</v>
      </c>
      <c r="Y3285">
        <v>1.62803858795516E-4</v>
      </c>
      <c r="Z3285">
        <v>1.401719403761E-2</v>
      </c>
      <c r="AA3285">
        <v>-0.118927096262266</v>
      </c>
      <c r="AB3285">
        <v>0.45904852609036201</v>
      </c>
      <c r="AC3285">
        <v>0.86541631588502499</v>
      </c>
      <c r="AD3285">
        <v>-7.8726666697370204E-2</v>
      </c>
      <c r="AE3285">
        <v>0.61381661915115004</v>
      </c>
      <c r="AF3285">
        <v>0.88185711659660304</v>
      </c>
      <c r="AG3285">
        <v>-0.29412361516395902</v>
      </c>
      <c r="AH3285">
        <v>0.31258740663026102</v>
      </c>
      <c r="AI3285">
        <v>0.56925778794295601</v>
      </c>
      <c r="AJ3285">
        <v>-0.253214882001085</v>
      </c>
      <c r="AK3285">
        <v>0.37411620349535601</v>
      </c>
      <c r="AL3285">
        <v>0.62944425649036095</v>
      </c>
    </row>
    <row r="3286" spans="1:38" x14ac:dyDescent="0.2">
      <c r="A3286" t="s">
        <v>2773</v>
      </c>
      <c r="B3286" t="s">
        <v>2774</v>
      </c>
      <c r="C3286" t="s">
        <v>2775</v>
      </c>
      <c r="D3286">
        <v>26528</v>
      </c>
      <c r="I3286">
        <v>0.170310875897422</v>
      </c>
      <c r="J3286">
        <v>0.15568538690983499</v>
      </c>
      <c r="K3286">
        <v>0.24907430970531</v>
      </c>
      <c r="L3286">
        <v>0.19885262359806499</v>
      </c>
      <c r="M3286">
        <v>8.3325064784642994E-2</v>
      </c>
      <c r="N3286">
        <v>0.17571800853160299</v>
      </c>
      <c r="O3286">
        <v>0.22038003852842999</v>
      </c>
      <c r="P3286">
        <v>6.4055898219293E-2</v>
      </c>
      <c r="Q3286">
        <v>0.11234056138595</v>
      </c>
      <c r="R3286">
        <v>0.23677579808573701</v>
      </c>
      <c r="S3286">
        <v>2.8305902990328001E-2</v>
      </c>
      <c r="T3286">
        <v>4.9631870642276199E-2</v>
      </c>
      <c r="U3286">
        <v>7.7484015081587504E-2</v>
      </c>
      <c r="V3286">
        <v>0.23335191125431201</v>
      </c>
      <c r="W3286">
        <v>0.34011605786106802</v>
      </c>
      <c r="X3286">
        <v>8.86562936103686E-2</v>
      </c>
      <c r="Y3286">
        <v>0.161681707550728</v>
      </c>
      <c r="Z3286">
        <v>0.29260965624351898</v>
      </c>
      <c r="AA3286">
        <v>-0.19745494849786499</v>
      </c>
      <c r="AB3286">
        <v>0.20372649766776099</v>
      </c>
      <c r="AC3286">
        <v>0.82556353050219</v>
      </c>
      <c r="AD3286">
        <v>-0.140057730187961</v>
      </c>
      <c r="AE3286">
        <v>0.36858845724264899</v>
      </c>
      <c r="AF3286">
        <v>0.84303311427913596</v>
      </c>
      <c r="AG3286">
        <v>-0.27333297222789099</v>
      </c>
      <c r="AH3286">
        <v>0.33350803141410801</v>
      </c>
      <c r="AI3286">
        <v>0.58042748986223203</v>
      </c>
      <c r="AJ3286">
        <v>-0.25561113110996497</v>
      </c>
      <c r="AK3286">
        <v>0.36959226214359697</v>
      </c>
      <c r="AL3286">
        <v>0.62750672279071795</v>
      </c>
    </row>
    <row r="3287" spans="1:38" x14ac:dyDescent="0.2">
      <c r="A3287" t="s">
        <v>31059</v>
      </c>
      <c r="B3287" t="s">
        <v>31060</v>
      </c>
      <c r="C3287" t="s">
        <v>31061</v>
      </c>
      <c r="D3287">
        <v>6228</v>
      </c>
      <c r="I3287">
        <v>-0.26321130143884702</v>
      </c>
      <c r="J3287">
        <v>3.13175226367143E-2</v>
      </c>
      <c r="K3287">
        <v>0.11001629290447</v>
      </c>
      <c r="L3287">
        <v>-0.19921509132017701</v>
      </c>
      <c r="M3287">
        <v>8.2755001746720999E-2</v>
      </c>
      <c r="N3287">
        <v>0.17524262971938101</v>
      </c>
      <c r="O3287">
        <v>-0.22621164700059099</v>
      </c>
      <c r="P3287">
        <v>6.4126069951224093E-2</v>
      </c>
      <c r="Q3287">
        <v>0.11242647497038399</v>
      </c>
      <c r="R3287">
        <v>-0.15099283371768099</v>
      </c>
      <c r="S3287">
        <v>0.165265346331118</v>
      </c>
      <c r="T3287">
        <v>0.14454086311358399</v>
      </c>
      <c r="U3287">
        <v>-0.132033024563565</v>
      </c>
      <c r="V3287">
        <v>4.6337017510759901E-2</v>
      </c>
      <c r="W3287">
        <v>0.170845690186338</v>
      </c>
      <c r="X3287">
        <v>-0.10766990529249799</v>
      </c>
      <c r="Y3287">
        <v>8.8391237256466401E-2</v>
      </c>
      <c r="Z3287">
        <v>0.22500309160578999</v>
      </c>
      <c r="AA3287">
        <v>-8.6511703038697901E-2</v>
      </c>
      <c r="AB3287">
        <v>0.58554098833650503</v>
      </c>
      <c r="AC3287">
        <v>0.88109664459030401</v>
      </c>
      <c r="AD3287">
        <v>-7.0374779260086506E-2</v>
      </c>
      <c r="AE3287">
        <v>0.65196448362674897</v>
      </c>
      <c r="AF3287">
        <v>0.88484429194402603</v>
      </c>
      <c r="AG3287">
        <v>-0.189931104429513</v>
      </c>
      <c r="AH3287">
        <v>0.50952601375454598</v>
      </c>
      <c r="AI3287">
        <v>0.65579453018837597</v>
      </c>
      <c r="AJ3287">
        <v>-0.14222160797436301</v>
      </c>
      <c r="AK3287">
        <v>0.61815784187475797</v>
      </c>
      <c r="AL3287">
        <v>0.72158274910351405</v>
      </c>
    </row>
    <row r="3288" spans="1:38" x14ac:dyDescent="0.2">
      <c r="A3288" t="s">
        <v>3908</v>
      </c>
      <c r="B3288" t="s">
        <v>3909</v>
      </c>
      <c r="C3288" t="s">
        <v>3910</v>
      </c>
      <c r="D3288">
        <v>57590</v>
      </c>
      <c r="I3288">
        <v>-0.12625599355481301</v>
      </c>
      <c r="J3288">
        <v>0.29844080551441698</v>
      </c>
      <c r="K3288">
        <v>0.343990099493024</v>
      </c>
      <c r="L3288">
        <v>-7.9084796067397503E-2</v>
      </c>
      <c r="M3288">
        <v>0.49399057394363799</v>
      </c>
      <c r="N3288">
        <v>0.43167176838725002</v>
      </c>
      <c r="O3288">
        <v>0.22239546229753099</v>
      </c>
      <c r="P3288">
        <v>6.4157660563629898E-2</v>
      </c>
      <c r="Q3288">
        <v>0.11242647497038399</v>
      </c>
      <c r="R3288">
        <v>0.23833664637660301</v>
      </c>
      <c r="S3288">
        <v>2.7253470334952401E-2</v>
      </c>
      <c r="T3288">
        <v>4.8566292074175801E-2</v>
      </c>
      <c r="U3288">
        <v>-6.0838531263571402E-2</v>
      </c>
      <c r="V3288">
        <v>0.354742590734414</v>
      </c>
      <c r="W3288">
        <v>0.41262751941652498</v>
      </c>
      <c r="X3288">
        <v>-3.6066728896726803E-2</v>
      </c>
      <c r="Y3288">
        <v>0.57086727244848001</v>
      </c>
      <c r="Z3288">
        <v>0.50594429336709601</v>
      </c>
      <c r="AA3288">
        <v>6.8067949886135098E-2</v>
      </c>
      <c r="AB3288">
        <v>0.669824526572393</v>
      </c>
      <c r="AC3288">
        <v>0.88738409236007099</v>
      </c>
      <c r="AD3288">
        <v>5.9543630865555003E-2</v>
      </c>
      <c r="AE3288">
        <v>0.70278985855008502</v>
      </c>
      <c r="AF3288">
        <v>0.890076360802594</v>
      </c>
      <c r="AG3288">
        <v>6.8118480010431401E-2</v>
      </c>
      <c r="AH3288">
        <v>0.81427885624262697</v>
      </c>
      <c r="AI3288">
        <v>0.74573120988517605</v>
      </c>
      <c r="AJ3288">
        <v>8.43684741827333E-2</v>
      </c>
      <c r="AK3288">
        <v>0.76756067929715699</v>
      </c>
      <c r="AL3288">
        <v>0.76394854969292902</v>
      </c>
    </row>
    <row r="3289" spans="1:38" x14ac:dyDescent="0.2">
      <c r="A3289" t="s">
        <v>15245</v>
      </c>
      <c r="B3289" t="s">
        <v>15246</v>
      </c>
      <c r="C3289" t="s">
        <v>15247</v>
      </c>
      <c r="D3289">
        <v>10390</v>
      </c>
      <c r="F3289" t="s">
        <v>4088</v>
      </c>
      <c r="I3289">
        <v>0.40419020122223398</v>
      </c>
      <c r="J3289">
        <v>7.6616963051659198E-4</v>
      </c>
      <c r="K3289">
        <v>1.7594994432073501E-2</v>
      </c>
      <c r="L3289">
        <v>0.37511588114927302</v>
      </c>
      <c r="M3289">
        <v>8.3963416108836304E-4</v>
      </c>
      <c r="N3289">
        <v>1.6402396993740399E-2</v>
      </c>
      <c r="O3289">
        <v>0.22646890752642301</v>
      </c>
      <c r="P3289">
        <v>6.4164132873559293E-2</v>
      </c>
      <c r="Q3289">
        <v>0.11242647497038399</v>
      </c>
      <c r="R3289">
        <v>0.20288766418694101</v>
      </c>
      <c r="S3289">
        <v>6.1135426828703598E-2</v>
      </c>
      <c r="T3289">
        <v>7.9423108312050197E-2</v>
      </c>
      <c r="U3289">
        <v>0.18165890336170501</v>
      </c>
      <c r="V3289">
        <v>5.6695309017852497E-3</v>
      </c>
      <c r="W3289">
        <v>6.7219134538434797E-2</v>
      </c>
      <c r="X3289">
        <v>0.173828270304316</v>
      </c>
      <c r="Y3289">
        <v>5.3126860405587704E-3</v>
      </c>
      <c r="Z3289">
        <v>5.9660990590356802E-2</v>
      </c>
      <c r="AA3289">
        <v>-0.25198502080562302</v>
      </c>
      <c r="AB3289">
        <v>0.105424806328031</v>
      </c>
      <c r="AC3289">
        <v>0.79711643194634496</v>
      </c>
      <c r="AD3289">
        <v>-0.28439484640641399</v>
      </c>
      <c r="AE3289">
        <v>6.5981471296180094E-2</v>
      </c>
      <c r="AF3289">
        <v>0.68340020753714803</v>
      </c>
      <c r="AG3289">
        <v>-0.30685250112303603</v>
      </c>
      <c r="AH3289">
        <v>0.27954544582761498</v>
      </c>
      <c r="AI3289">
        <v>0.55255318383992402</v>
      </c>
      <c r="AJ3289">
        <v>-0.33651819112125397</v>
      </c>
      <c r="AK3289">
        <v>0.236748246559873</v>
      </c>
      <c r="AL3289">
        <v>0.55505089677101505</v>
      </c>
    </row>
    <row r="3290" spans="1:38" x14ac:dyDescent="0.2">
      <c r="A3290" t="s">
        <v>34143</v>
      </c>
      <c r="B3290" t="s">
        <v>34144</v>
      </c>
      <c r="C3290" t="s">
        <v>34145</v>
      </c>
      <c r="D3290">
        <v>6150</v>
      </c>
      <c r="I3290">
        <v>-0.30676688211303699</v>
      </c>
      <c r="J3290">
        <v>1.04018397577814E-2</v>
      </c>
      <c r="K3290">
        <v>6.18432630277235E-2</v>
      </c>
      <c r="L3290">
        <v>-0.32494122313221802</v>
      </c>
      <c r="M3290">
        <v>4.1025574486309403E-3</v>
      </c>
      <c r="N3290">
        <v>3.5359555280799003E-2</v>
      </c>
      <c r="O3290">
        <v>-0.22270827713081201</v>
      </c>
      <c r="P3290">
        <v>6.4182943316924701E-2</v>
      </c>
      <c r="Q3290">
        <v>0.11242647497038399</v>
      </c>
      <c r="R3290">
        <v>-0.24220124921483199</v>
      </c>
      <c r="S3290">
        <v>2.4789659462552498E-2</v>
      </c>
      <c r="T3290">
        <v>4.5917057922525401E-2</v>
      </c>
      <c r="U3290">
        <v>-0.183201049997612</v>
      </c>
      <c r="V3290">
        <v>4.5112842686756199E-3</v>
      </c>
      <c r="W3290">
        <v>6.10237330710778E-2</v>
      </c>
      <c r="X3290">
        <v>-0.192882219131188</v>
      </c>
      <c r="Y3290">
        <v>1.87855921106665E-3</v>
      </c>
      <c r="Z3290">
        <v>3.8030691831911101E-2</v>
      </c>
      <c r="AA3290">
        <v>0.147681326908182</v>
      </c>
      <c r="AB3290">
        <v>0.35443482777228202</v>
      </c>
      <c r="AC3290">
        <v>0.85028144949865403</v>
      </c>
      <c r="AD3290">
        <v>0.12777674678749701</v>
      </c>
      <c r="AE3290">
        <v>0.41222962547278602</v>
      </c>
      <c r="AF3290">
        <v>0.84801622049213199</v>
      </c>
      <c r="AG3290">
        <v>0.121535579964886</v>
      </c>
      <c r="AH3290">
        <v>0.67530878462043797</v>
      </c>
      <c r="AI3290">
        <v>0.70785882416481205</v>
      </c>
      <c r="AJ3290">
        <v>0.12404781723705301</v>
      </c>
      <c r="AK3290">
        <v>0.66378305956199901</v>
      </c>
      <c r="AL3290">
        <v>0.73865360788188394</v>
      </c>
    </row>
    <row r="3291" spans="1:38" x14ac:dyDescent="0.2">
      <c r="A3291" t="s">
        <v>3350</v>
      </c>
      <c r="B3291" t="s">
        <v>3351</v>
      </c>
      <c r="C3291" t="s">
        <v>3352</v>
      </c>
      <c r="D3291">
        <v>2192</v>
      </c>
      <c r="H3291" t="s">
        <v>254</v>
      </c>
      <c r="I3291">
        <v>-0.38461678192712101</v>
      </c>
      <c r="J3291">
        <v>9.4078364394037503E-4</v>
      </c>
      <c r="K3291">
        <v>1.9695663717902399E-2</v>
      </c>
      <c r="L3291">
        <v>-0.40580282060174799</v>
      </c>
      <c r="M3291">
        <v>2.8084740089010901E-4</v>
      </c>
      <c r="N3291">
        <v>9.9803085802533803E-3</v>
      </c>
      <c r="O3291">
        <v>-0.218940597180839</v>
      </c>
      <c r="P3291">
        <v>6.4221496588734203E-2</v>
      </c>
      <c r="Q3291">
        <v>0.112459814355307</v>
      </c>
      <c r="R3291">
        <v>-0.25174937293133298</v>
      </c>
      <c r="S3291">
        <v>1.9501991404487599E-2</v>
      </c>
      <c r="T3291">
        <v>4.0252789998708002E-2</v>
      </c>
      <c r="U3291">
        <v>-0.18011506818060399</v>
      </c>
      <c r="V3291">
        <v>4.5141415995311202E-3</v>
      </c>
      <c r="W3291">
        <v>6.10237330710778E-2</v>
      </c>
      <c r="X3291">
        <v>-0.19764200149254901</v>
      </c>
      <c r="Y3291">
        <v>1.4233364804236599E-3</v>
      </c>
      <c r="Z3291">
        <v>3.4198116302384798E-2</v>
      </c>
      <c r="AA3291">
        <v>-0.15055091434651699</v>
      </c>
      <c r="AB3291">
        <v>0.34395291405366402</v>
      </c>
      <c r="AC3291">
        <v>0.84928723552033203</v>
      </c>
      <c r="AD3291">
        <v>-0.19098341098062999</v>
      </c>
      <c r="AE3291">
        <v>0.219300139434533</v>
      </c>
      <c r="AF3291">
        <v>0.81013532998766102</v>
      </c>
      <c r="AG3291">
        <v>-6.2071825771580998E-2</v>
      </c>
      <c r="AH3291">
        <v>0.83026238901899396</v>
      </c>
      <c r="AI3291">
        <v>0.74946045313825604</v>
      </c>
      <c r="AJ3291">
        <v>-0.119607598575867</v>
      </c>
      <c r="AK3291">
        <v>0.675127607538476</v>
      </c>
      <c r="AL3291">
        <v>0.741945058441148</v>
      </c>
    </row>
    <row r="3292" spans="1:38" x14ac:dyDescent="0.2">
      <c r="A3292" t="s">
        <v>2253</v>
      </c>
      <c r="B3292" t="s">
        <v>2254</v>
      </c>
      <c r="C3292" t="s">
        <v>2255</v>
      </c>
      <c r="D3292">
        <v>4199</v>
      </c>
      <c r="F3292" t="s">
        <v>2252</v>
      </c>
      <c r="H3292" t="s">
        <v>662</v>
      </c>
      <c r="I3292">
        <v>0.40990732409818298</v>
      </c>
      <c r="J3292">
        <v>3.0338424546913598E-4</v>
      </c>
      <c r="K3292">
        <v>1.1477517440563301E-2</v>
      </c>
      <c r="L3292">
        <v>0.42416288938149699</v>
      </c>
      <c r="M3292">
        <v>1.3890677347179101E-4</v>
      </c>
      <c r="N3292">
        <v>7.7309203065403301E-3</v>
      </c>
      <c r="O3292">
        <v>0.21488513513459401</v>
      </c>
      <c r="P3292">
        <v>6.4260575786937293E-2</v>
      </c>
      <c r="Q3292">
        <v>0.11248242516606401</v>
      </c>
      <c r="R3292">
        <v>0.24364697372528299</v>
      </c>
      <c r="S3292">
        <v>2.3918051396554799E-2</v>
      </c>
      <c r="T3292">
        <v>4.4986264024973299E-2</v>
      </c>
      <c r="U3292">
        <v>0.22444638840266701</v>
      </c>
      <c r="V3292">
        <v>2.5300056475348901E-4</v>
      </c>
      <c r="W3292">
        <v>2.0491289325564099E-2</v>
      </c>
      <c r="X3292">
        <v>0.23056484123899099</v>
      </c>
      <c r="Y3292">
        <v>1.6927162679393899E-4</v>
      </c>
      <c r="Z3292">
        <v>1.42135871902246E-2</v>
      </c>
      <c r="AA3292">
        <v>-2.5574449313401301E-2</v>
      </c>
      <c r="AB3292">
        <v>0.87241687179537197</v>
      </c>
      <c r="AC3292">
        <v>0.91019828294878302</v>
      </c>
      <c r="AD3292">
        <v>-6.6417428425656302E-2</v>
      </c>
      <c r="AE3292">
        <v>0.67036577354453597</v>
      </c>
      <c r="AF3292">
        <v>0.88871606104030898</v>
      </c>
      <c r="AG3292">
        <v>1.29402805402885E-2</v>
      </c>
      <c r="AH3292">
        <v>0.96430974580320605</v>
      </c>
      <c r="AI3292">
        <v>0.77453812950032896</v>
      </c>
      <c r="AJ3292">
        <v>-2.13314596348167E-2</v>
      </c>
      <c r="AK3292">
        <v>0.94044262309992599</v>
      </c>
      <c r="AL3292">
        <v>0.80230861767128403</v>
      </c>
    </row>
    <row r="3293" spans="1:38" x14ac:dyDescent="0.2">
      <c r="A3293" t="s">
        <v>19609</v>
      </c>
      <c r="B3293" t="s">
        <v>19610</v>
      </c>
      <c r="C3293" t="s">
        <v>19611</v>
      </c>
      <c r="D3293">
        <v>84675</v>
      </c>
      <c r="H3293" t="s">
        <v>116</v>
      </c>
      <c r="I3293">
        <v>-7.2384456656063495E-2</v>
      </c>
      <c r="J3293">
        <v>0.54015943522760401</v>
      </c>
      <c r="K3293">
        <v>0.46100236802215899</v>
      </c>
      <c r="L3293">
        <v>-0.16100012556931401</v>
      </c>
      <c r="M3293">
        <v>0.16208542370648199</v>
      </c>
      <c r="N3293">
        <v>0.25138477303797802</v>
      </c>
      <c r="O3293">
        <v>-0.21587546679383399</v>
      </c>
      <c r="P3293">
        <v>6.4299059049067006E-2</v>
      </c>
      <c r="Q3293">
        <v>0.11248242516606401</v>
      </c>
      <c r="R3293">
        <v>-0.30248625403154</v>
      </c>
      <c r="S3293">
        <v>4.7165466128562001E-3</v>
      </c>
      <c r="T3293">
        <v>1.7948466933187201E-2</v>
      </c>
      <c r="U3293">
        <v>-3.35107736998492E-2</v>
      </c>
      <c r="V3293">
        <v>0.60028483971654401</v>
      </c>
      <c r="W3293">
        <v>0.51845356523988195</v>
      </c>
      <c r="X3293">
        <v>-7.4930674564525596E-2</v>
      </c>
      <c r="Y3293">
        <v>0.237617509676945</v>
      </c>
      <c r="Z3293">
        <v>0.34817026166626502</v>
      </c>
      <c r="AA3293">
        <v>-5.1240923273777897E-2</v>
      </c>
      <c r="AB3293">
        <v>0.74347745734418302</v>
      </c>
      <c r="AC3293">
        <v>0.89408845172180396</v>
      </c>
      <c r="AD3293">
        <v>-8.3298401215452303E-3</v>
      </c>
      <c r="AE3293">
        <v>0.957447459042577</v>
      </c>
      <c r="AF3293">
        <v>0.91655330535645796</v>
      </c>
      <c r="AG3293">
        <v>-0.37247686607178998</v>
      </c>
      <c r="AH3293">
        <v>0.188119723890008</v>
      </c>
      <c r="AI3293">
        <v>0.494631276859608</v>
      </c>
      <c r="AJ3293">
        <v>-0.37622930636310797</v>
      </c>
      <c r="AK3293">
        <v>0.185487270801903</v>
      </c>
      <c r="AL3293">
        <v>0.52266027556702899</v>
      </c>
    </row>
    <row r="3294" spans="1:38" x14ac:dyDescent="0.2">
      <c r="A3294" t="s">
        <v>3862</v>
      </c>
      <c r="B3294" t="s">
        <v>3863</v>
      </c>
      <c r="C3294" t="s">
        <v>3864</v>
      </c>
      <c r="D3294">
        <v>3030</v>
      </c>
      <c r="I3294">
        <v>-9.7031075085701093E-2</v>
      </c>
      <c r="J3294">
        <v>0.42078219366879599</v>
      </c>
      <c r="K3294">
        <v>0.41033556312282199</v>
      </c>
      <c r="L3294">
        <v>-0.15423569093943901</v>
      </c>
      <c r="M3294">
        <v>0.18064930767531501</v>
      </c>
      <c r="N3294">
        <v>0.26471835540919098</v>
      </c>
      <c r="O3294">
        <v>-0.220338580615315</v>
      </c>
      <c r="P3294">
        <v>6.4325990734009103E-2</v>
      </c>
      <c r="Q3294">
        <v>0.11248242516606401</v>
      </c>
      <c r="R3294">
        <v>-0.27353278159779998</v>
      </c>
      <c r="S3294">
        <v>1.09302122340596E-2</v>
      </c>
      <c r="T3294">
        <v>2.8587123342361902E-2</v>
      </c>
      <c r="U3294">
        <v>-3.4615448225432999E-2</v>
      </c>
      <c r="V3294">
        <v>0.595933074273582</v>
      </c>
      <c r="W3294">
        <v>0.51628103131326897</v>
      </c>
      <c r="X3294">
        <v>-6.4081062632671701E-2</v>
      </c>
      <c r="Y3294">
        <v>0.31300955823367899</v>
      </c>
      <c r="Z3294">
        <v>0.39142741524387398</v>
      </c>
      <c r="AA3294">
        <v>-0.15676541985244399</v>
      </c>
      <c r="AB3294">
        <v>0.32891675228593398</v>
      </c>
      <c r="AC3294">
        <v>0.84577234078699703</v>
      </c>
      <c r="AD3294">
        <v>-0.13076356349715801</v>
      </c>
      <c r="AE3294">
        <v>0.40134775825317398</v>
      </c>
      <c r="AF3294">
        <v>0.84603523367101496</v>
      </c>
      <c r="AG3294">
        <v>-0.22927538582984</v>
      </c>
      <c r="AH3294">
        <v>0.43210032243741098</v>
      </c>
      <c r="AI3294">
        <v>0.62834579975587002</v>
      </c>
      <c r="AJ3294">
        <v>-0.18053745492495199</v>
      </c>
      <c r="AK3294">
        <v>0.52672266616439101</v>
      </c>
      <c r="AL3294">
        <v>0.69206909254781401</v>
      </c>
    </row>
    <row r="3295" spans="1:38" x14ac:dyDescent="0.2">
      <c r="A3295" t="s">
        <v>612</v>
      </c>
      <c r="B3295" t="s">
        <v>613</v>
      </c>
      <c r="C3295" t="s">
        <v>614</v>
      </c>
      <c r="D3295">
        <v>7384</v>
      </c>
      <c r="I3295">
        <v>-6.9528638756084796E-2</v>
      </c>
      <c r="J3295">
        <v>0.56986752383541295</v>
      </c>
      <c r="K3295">
        <v>0.47364438035734302</v>
      </c>
      <c r="L3295">
        <v>-0.12128049634483599</v>
      </c>
      <c r="M3295">
        <v>0.29338042327033598</v>
      </c>
      <c r="N3295">
        <v>0.33637318346452</v>
      </c>
      <c r="O3295">
        <v>-0.223476580559091</v>
      </c>
      <c r="P3295">
        <v>6.4327197568686198E-2</v>
      </c>
      <c r="Q3295">
        <v>0.11248242516606401</v>
      </c>
      <c r="R3295">
        <v>-0.24573156948323499</v>
      </c>
      <c r="S3295">
        <v>2.2707375821457199E-2</v>
      </c>
      <c r="T3295">
        <v>4.3691623088401702E-2</v>
      </c>
      <c r="U3295">
        <v>-4.0670608439856502E-2</v>
      </c>
      <c r="V3295">
        <v>0.53892961637042303</v>
      </c>
      <c r="W3295">
        <v>0.49407537979871102</v>
      </c>
      <c r="X3295">
        <v>-6.1513404117986697E-2</v>
      </c>
      <c r="Y3295">
        <v>0.33290047932461903</v>
      </c>
      <c r="Z3295">
        <v>0.401484462041381</v>
      </c>
      <c r="AA3295">
        <v>2.5097734685882101E-2</v>
      </c>
      <c r="AB3295">
        <v>0.87566417390611695</v>
      </c>
      <c r="AC3295">
        <v>0.91092419210625897</v>
      </c>
      <c r="AD3295">
        <v>5.9437872346438103E-2</v>
      </c>
      <c r="AE3295">
        <v>0.70329308939920698</v>
      </c>
      <c r="AF3295">
        <v>0.890076360802594</v>
      </c>
      <c r="AG3295">
        <v>-5.7111834404063401E-2</v>
      </c>
      <c r="AH3295">
        <v>0.84453658211756999</v>
      </c>
      <c r="AI3295">
        <v>0.75259408842499198</v>
      </c>
      <c r="AJ3295">
        <v>-1.50171583935776E-2</v>
      </c>
      <c r="AK3295">
        <v>0.95805278856080101</v>
      </c>
      <c r="AL3295">
        <v>0.80521200478350197</v>
      </c>
    </row>
    <row r="3296" spans="1:38" x14ac:dyDescent="0.2">
      <c r="A3296" t="s">
        <v>7772</v>
      </c>
      <c r="B3296" t="s">
        <v>7773</v>
      </c>
      <c r="C3296" t="s">
        <v>7774</v>
      </c>
      <c r="D3296">
        <v>259</v>
      </c>
      <c r="G3296" t="s">
        <v>54</v>
      </c>
      <c r="H3296" t="s">
        <v>593</v>
      </c>
      <c r="I3296">
        <v>-5.0048057816325799E-2</v>
      </c>
      <c r="J3296">
        <v>0.68379250640523304</v>
      </c>
      <c r="K3296">
        <v>0.514455290879413</v>
      </c>
      <c r="L3296">
        <v>-9.2094366004745007E-2</v>
      </c>
      <c r="M3296">
        <v>0.42553557616140503</v>
      </c>
      <c r="N3296">
        <v>0.40405472250528501</v>
      </c>
      <c r="O3296">
        <v>-0.22430971044276199</v>
      </c>
      <c r="P3296">
        <v>6.4353501856842202E-2</v>
      </c>
      <c r="Q3296">
        <v>0.11248242516606401</v>
      </c>
      <c r="R3296">
        <v>-0.233320092880337</v>
      </c>
      <c r="S3296">
        <v>3.0759029173902601E-2</v>
      </c>
      <c r="T3296">
        <v>5.2416225100103297E-2</v>
      </c>
      <c r="U3296">
        <v>-4.1174691296741402E-2</v>
      </c>
      <c r="V3296">
        <v>0.53546254664855697</v>
      </c>
      <c r="W3296">
        <v>0.49269306970973098</v>
      </c>
      <c r="X3296">
        <v>-5.6217459117950702E-2</v>
      </c>
      <c r="Y3296">
        <v>0.37639971068355399</v>
      </c>
      <c r="Z3296">
        <v>0.42228284143970701</v>
      </c>
      <c r="AA3296">
        <v>0.34739546145786798</v>
      </c>
      <c r="AB3296">
        <v>2.7881756975162299E-2</v>
      </c>
      <c r="AC3296">
        <v>0.69768145839880802</v>
      </c>
      <c r="AD3296">
        <v>0.36798295377110501</v>
      </c>
      <c r="AE3296">
        <v>1.6659016836220002E-2</v>
      </c>
      <c r="AF3296">
        <v>0.57465881685058795</v>
      </c>
      <c r="AG3296">
        <v>0.39397349751558203</v>
      </c>
      <c r="AH3296">
        <v>0.17326545707284399</v>
      </c>
      <c r="AI3296">
        <v>0.48647601418126502</v>
      </c>
      <c r="AJ3296">
        <v>0.44603719881263598</v>
      </c>
      <c r="AK3296">
        <v>0.11576425308252</v>
      </c>
      <c r="AL3296">
        <v>0.46669454677975197</v>
      </c>
    </row>
    <row r="3297" spans="1:38" x14ac:dyDescent="0.2">
      <c r="A3297" t="s">
        <v>19675</v>
      </c>
      <c r="B3297" t="s">
        <v>19676</v>
      </c>
      <c r="C3297" t="s">
        <v>19677</v>
      </c>
      <c r="D3297">
        <v>4781</v>
      </c>
      <c r="I3297">
        <v>-0.32331982522933</v>
      </c>
      <c r="J3297">
        <v>7.1797697154756803E-3</v>
      </c>
      <c r="K3297">
        <v>5.1046726509554698E-2</v>
      </c>
      <c r="L3297">
        <v>-0.32990625023102199</v>
      </c>
      <c r="M3297">
        <v>3.5442701561254602E-3</v>
      </c>
      <c r="N3297">
        <v>3.2834725636396001E-2</v>
      </c>
      <c r="O3297">
        <v>-0.22396449164772</v>
      </c>
      <c r="P3297">
        <v>6.4377116632947998E-2</v>
      </c>
      <c r="Q3297">
        <v>0.11248242516606401</v>
      </c>
      <c r="R3297">
        <v>-0.23788800222359999</v>
      </c>
      <c r="S3297">
        <v>2.7552520364896801E-2</v>
      </c>
      <c r="T3297">
        <v>4.8893542081823199E-2</v>
      </c>
      <c r="U3297">
        <v>-0.192346879898939</v>
      </c>
      <c r="V3297">
        <v>2.98569893555962E-3</v>
      </c>
      <c r="W3297">
        <v>5.0762582488951401E-2</v>
      </c>
      <c r="X3297">
        <v>-0.19771365744829</v>
      </c>
      <c r="Y3297">
        <v>1.41732328899263E-3</v>
      </c>
      <c r="Z3297">
        <v>3.4198116302384798E-2</v>
      </c>
      <c r="AA3297">
        <v>-0.178154373733595</v>
      </c>
      <c r="AB3297">
        <v>0.25558715027224799</v>
      </c>
      <c r="AC3297">
        <v>0.84117895198299997</v>
      </c>
      <c r="AD3297">
        <v>-0.18304182046196399</v>
      </c>
      <c r="AE3297">
        <v>0.239229840957427</v>
      </c>
      <c r="AF3297">
        <v>0.81815416916832495</v>
      </c>
      <c r="AG3297">
        <v>-0.34952408489327202</v>
      </c>
      <c r="AH3297">
        <v>0.219024192811652</v>
      </c>
      <c r="AI3297">
        <v>0.51796429808790201</v>
      </c>
      <c r="AJ3297">
        <v>-0.40379386718895499</v>
      </c>
      <c r="AK3297">
        <v>0.15499797477316499</v>
      </c>
      <c r="AL3297">
        <v>0.50753191999646896</v>
      </c>
    </row>
    <row r="3298" spans="1:38" x14ac:dyDescent="0.2">
      <c r="A3298" t="s">
        <v>33476</v>
      </c>
      <c r="B3298" t="s">
        <v>33477</v>
      </c>
      <c r="C3298" t="s">
        <v>33478</v>
      </c>
      <c r="D3298">
        <v>199</v>
      </c>
      <c r="H3298" t="s">
        <v>929</v>
      </c>
      <c r="I3298">
        <v>-0.14317617973749899</v>
      </c>
      <c r="J3298">
        <v>0.22143915732070399</v>
      </c>
      <c r="K3298">
        <v>0.29790499408353999</v>
      </c>
      <c r="L3298">
        <v>-7.1456823569611999E-2</v>
      </c>
      <c r="M3298">
        <v>0.53666848166188297</v>
      </c>
      <c r="N3298">
        <v>0.450061859096063</v>
      </c>
      <c r="O3298">
        <v>-0.21453996985912399</v>
      </c>
      <c r="P3298">
        <v>6.4388201962253006E-2</v>
      </c>
      <c r="Q3298">
        <v>0.11248242516606401</v>
      </c>
      <c r="R3298">
        <v>-0.112622152348031</v>
      </c>
      <c r="S3298">
        <v>0.301818586471926</v>
      </c>
      <c r="T3298">
        <v>0.20983997183276501</v>
      </c>
      <c r="U3298">
        <v>-8.2198367855255097E-2</v>
      </c>
      <c r="V3298">
        <v>0.194257465517164</v>
      </c>
      <c r="W3298">
        <v>0.31611122962418697</v>
      </c>
      <c r="X3298">
        <v>-4.5505368395149001E-2</v>
      </c>
      <c r="Y3298">
        <v>0.47431748242349803</v>
      </c>
      <c r="Z3298">
        <v>0.46663811350111301</v>
      </c>
      <c r="AA3298">
        <v>0.20620516757400401</v>
      </c>
      <c r="AB3298">
        <v>0.16410888521320499</v>
      </c>
      <c r="AC3298">
        <v>0.81514476371177702</v>
      </c>
      <c r="AD3298">
        <v>0.23037130746425399</v>
      </c>
      <c r="AE3298">
        <v>0.13766566275140399</v>
      </c>
      <c r="AF3298">
        <v>0.77563082604987399</v>
      </c>
      <c r="AG3298">
        <v>1.2519880918951501E-2</v>
      </c>
      <c r="AH3298">
        <v>0.96309666938745597</v>
      </c>
      <c r="AI3298">
        <v>0.77453812950032896</v>
      </c>
      <c r="AJ3298">
        <v>9.7256872141297607E-2</v>
      </c>
      <c r="AK3298">
        <v>0.73329503782765804</v>
      </c>
      <c r="AL3298">
        <v>0.75862174237253199</v>
      </c>
    </row>
    <row r="3299" spans="1:38" x14ac:dyDescent="0.2">
      <c r="A3299" t="s">
        <v>18588</v>
      </c>
      <c r="B3299" t="s">
        <v>18589</v>
      </c>
      <c r="C3299" t="s">
        <v>18590</v>
      </c>
      <c r="D3299">
        <v>5313</v>
      </c>
      <c r="G3299" t="s">
        <v>54</v>
      </c>
      <c r="H3299" t="s">
        <v>5673</v>
      </c>
      <c r="I3299">
        <v>-0.14568770254428501</v>
      </c>
      <c r="J3299">
        <v>0.235020804773027</v>
      </c>
      <c r="K3299">
        <v>0.30709552078156399</v>
      </c>
      <c r="L3299">
        <v>-0.18725508465736601</v>
      </c>
      <c r="M3299">
        <v>0.10327375375169399</v>
      </c>
      <c r="N3299">
        <v>0.19708942070869501</v>
      </c>
      <c r="O3299">
        <v>-0.22471211271533301</v>
      </c>
      <c r="P3299">
        <v>6.4394340900053901E-2</v>
      </c>
      <c r="Q3299">
        <v>0.11248242516606401</v>
      </c>
      <c r="R3299">
        <v>-0.24507355866282299</v>
      </c>
      <c r="S3299">
        <v>2.3083743435442599E-2</v>
      </c>
      <c r="T3299">
        <v>4.4136074161099603E-2</v>
      </c>
      <c r="U3299">
        <v>-7.1976674522844702E-2</v>
      </c>
      <c r="V3299">
        <v>0.27853932892224398</v>
      </c>
      <c r="W3299">
        <v>0.36882330917902101</v>
      </c>
      <c r="X3299">
        <v>-9.0190910408544295E-2</v>
      </c>
      <c r="Y3299">
        <v>0.15446671790531399</v>
      </c>
      <c r="Z3299">
        <v>0.28563514409262902</v>
      </c>
      <c r="AA3299">
        <v>-0.21656340645819</v>
      </c>
      <c r="AB3299">
        <v>0.179139207513241</v>
      </c>
      <c r="AC3299">
        <v>0.81636911102843701</v>
      </c>
      <c r="AD3299">
        <v>-0.18625563826670199</v>
      </c>
      <c r="AE3299">
        <v>0.231018409626191</v>
      </c>
      <c r="AF3299">
        <v>0.81238515341816397</v>
      </c>
      <c r="AG3299">
        <v>-0.27872107604886798</v>
      </c>
      <c r="AH3299">
        <v>0.34224404205945702</v>
      </c>
      <c r="AI3299">
        <v>0.58388891511208196</v>
      </c>
      <c r="AJ3299">
        <v>-0.25561659098133599</v>
      </c>
      <c r="AK3299">
        <v>0.36958199265356301</v>
      </c>
      <c r="AL3299">
        <v>0.62750672279071795</v>
      </c>
    </row>
    <row r="3300" spans="1:38" x14ac:dyDescent="0.2">
      <c r="A3300" t="s">
        <v>29527</v>
      </c>
      <c r="B3300" t="s">
        <v>29528</v>
      </c>
      <c r="C3300" t="s">
        <v>29529</v>
      </c>
      <c r="D3300">
        <v>55783</v>
      </c>
      <c r="I3300">
        <v>0.26574145129723598</v>
      </c>
      <c r="J3300">
        <v>2.9218919348716201E-2</v>
      </c>
      <c r="K3300">
        <v>0.10607364611494</v>
      </c>
      <c r="L3300">
        <v>0.264685578549754</v>
      </c>
      <c r="M3300">
        <v>2.0342213248480501E-2</v>
      </c>
      <c r="N3300">
        <v>8.3906787298081403E-2</v>
      </c>
      <c r="O3300">
        <v>0.225345799654809</v>
      </c>
      <c r="P3300">
        <v>6.4410125985135902E-2</v>
      </c>
      <c r="Q3300">
        <v>0.11248242516606401</v>
      </c>
      <c r="R3300">
        <v>0.21406522663066599</v>
      </c>
      <c r="S3300">
        <v>4.7945214220978999E-2</v>
      </c>
      <c r="T3300">
        <v>6.8983382082199701E-2</v>
      </c>
      <c r="U3300">
        <v>0.13655952966599</v>
      </c>
      <c r="V3300">
        <v>3.8623401117496202E-2</v>
      </c>
      <c r="W3300">
        <v>0.157905335343339</v>
      </c>
      <c r="X3300">
        <v>0.135370313038536</v>
      </c>
      <c r="Y3300">
        <v>3.13652095486701E-2</v>
      </c>
      <c r="Z3300">
        <v>0.13820295619964201</v>
      </c>
      <c r="AA3300">
        <v>-8.2398462932708506E-3</v>
      </c>
      <c r="AB3300">
        <v>0.95742338006841399</v>
      </c>
      <c r="AC3300">
        <v>0.91587500995299198</v>
      </c>
      <c r="AD3300">
        <v>3.31451732181453E-2</v>
      </c>
      <c r="AE3300">
        <v>0.83184429076592603</v>
      </c>
      <c r="AF3300">
        <v>0.90875887162000302</v>
      </c>
      <c r="AG3300">
        <v>-2.2148513622791698E-2</v>
      </c>
      <c r="AH3300">
        <v>0.937008026017076</v>
      </c>
      <c r="AI3300">
        <v>0.770696219945332</v>
      </c>
      <c r="AJ3300">
        <v>8.1955442886310806E-2</v>
      </c>
      <c r="AK3300">
        <v>0.77402831325872201</v>
      </c>
      <c r="AL3300">
        <v>0.765283854696715</v>
      </c>
    </row>
    <row r="3301" spans="1:38" x14ac:dyDescent="0.2">
      <c r="A3301" t="s">
        <v>35647</v>
      </c>
      <c r="B3301" t="s">
        <v>35648</v>
      </c>
      <c r="C3301" t="s">
        <v>35649</v>
      </c>
      <c r="D3301">
        <v>91893</v>
      </c>
      <c r="I3301">
        <v>0.10717894233434</v>
      </c>
      <c r="J3301">
        <v>0.38562066518889199</v>
      </c>
      <c r="K3301">
        <v>0.39289262579659701</v>
      </c>
      <c r="L3301">
        <v>7.5936086719720505E-2</v>
      </c>
      <c r="M3301">
        <v>0.51138805468788295</v>
      </c>
      <c r="N3301">
        <v>0.439939752620645</v>
      </c>
      <c r="O3301">
        <v>-0.225812929516643</v>
      </c>
      <c r="P3301">
        <v>6.4443873152713202E-2</v>
      </c>
      <c r="Q3301">
        <v>0.112507255985989</v>
      </c>
      <c r="R3301">
        <v>-0.20909209662509801</v>
      </c>
      <c r="S3301">
        <v>5.3490130524168102E-2</v>
      </c>
      <c r="T3301">
        <v>7.35565119265012E-2</v>
      </c>
      <c r="U3301">
        <v>3.96890518906962E-2</v>
      </c>
      <c r="V3301">
        <v>0.55311306320568299</v>
      </c>
      <c r="W3301">
        <v>0.49930347048402901</v>
      </c>
      <c r="X3301">
        <v>2.7926959028226801E-2</v>
      </c>
      <c r="Y3301">
        <v>0.66087392081946394</v>
      </c>
      <c r="Z3301">
        <v>0.53799529901654697</v>
      </c>
      <c r="AA3301">
        <v>-0.23984661295967799</v>
      </c>
      <c r="AB3301">
        <v>0.135904104165912</v>
      </c>
      <c r="AC3301">
        <v>0.80333436927054203</v>
      </c>
      <c r="AD3301">
        <v>-0.23766446179752801</v>
      </c>
      <c r="AE3301">
        <v>0.12548859212482</v>
      </c>
      <c r="AF3301">
        <v>0.76603358286644496</v>
      </c>
      <c r="AG3301">
        <v>-0.46613638756284098</v>
      </c>
      <c r="AH3301">
        <v>0.110141240240544</v>
      </c>
      <c r="AI3301">
        <v>0.43066631910974601</v>
      </c>
      <c r="AJ3301">
        <v>-0.45976686951156598</v>
      </c>
      <c r="AK3301">
        <v>0.10482274595197601</v>
      </c>
      <c r="AL3301">
        <v>0.45187295768675001</v>
      </c>
    </row>
    <row r="3302" spans="1:38" x14ac:dyDescent="0.2">
      <c r="A3302" t="s">
        <v>10599</v>
      </c>
      <c r="B3302" t="s">
        <v>10600</v>
      </c>
      <c r="C3302" t="s">
        <v>10601</v>
      </c>
      <c r="D3302">
        <v>10459</v>
      </c>
      <c r="I3302">
        <v>0.400162808045394</v>
      </c>
      <c r="J3302">
        <v>9.1408767822055302E-4</v>
      </c>
      <c r="K3302">
        <v>1.94171436814955E-2</v>
      </c>
      <c r="L3302">
        <v>0.33334073103793799</v>
      </c>
      <c r="M3302">
        <v>3.1989097810669899E-3</v>
      </c>
      <c r="N3302">
        <v>3.11563784159949E-2</v>
      </c>
      <c r="O3302">
        <v>0.22703667083583001</v>
      </c>
      <c r="P3302">
        <v>6.4501782029780103E-2</v>
      </c>
      <c r="Q3302">
        <v>0.11257424092363801</v>
      </c>
      <c r="R3302">
        <v>0.15035014253474599</v>
      </c>
      <c r="S3302">
        <v>0.16709135445422099</v>
      </c>
      <c r="T3302">
        <v>0.14554710940712501</v>
      </c>
      <c r="U3302">
        <v>0.20111184019106099</v>
      </c>
      <c r="V3302">
        <v>2.16846421427269E-3</v>
      </c>
      <c r="W3302">
        <v>4.3659733334170801E-2</v>
      </c>
      <c r="X3302">
        <v>0.17350758274687</v>
      </c>
      <c r="Y3302">
        <v>5.4013399434186598E-3</v>
      </c>
      <c r="Z3302">
        <v>5.9914242281741199E-2</v>
      </c>
      <c r="AA3302">
        <v>-0.21062024451479799</v>
      </c>
      <c r="AB3302">
        <v>0.17987901078346299</v>
      </c>
      <c r="AC3302">
        <v>0.81669824075901598</v>
      </c>
      <c r="AD3302">
        <v>-0.236355869463515</v>
      </c>
      <c r="AE3302">
        <v>0.12761046048432201</v>
      </c>
      <c r="AF3302">
        <v>0.76892565199790497</v>
      </c>
      <c r="AG3302">
        <v>-0.34503499315935998</v>
      </c>
      <c r="AH3302">
        <v>0.22674950355705401</v>
      </c>
      <c r="AI3302">
        <v>0.52344985644436703</v>
      </c>
      <c r="AJ3302">
        <v>-0.38061013036892899</v>
      </c>
      <c r="AK3302">
        <v>0.18037016698820399</v>
      </c>
      <c r="AL3302">
        <v>0.52209873410040597</v>
      </c>
    </row>
    <row r="3303" spans="1:38" x14ac:dyDescent="0.2">
      <c r="A3303" t="s">
        <v>19173</v>
      </c>
      <c r="B3303" t="s">
        <v>19174</v>
      </c>
      <c r="C3303" t="s">
        <v>19175</v>
      </c>
      <c r="D3303">
        <v>85480</v>
      </c>
      <c r="I3303">
        <v>-9.9892278279686997E-2</v>
      </c>
      <c r="J3303">
        <v>0.40911947788575898</v>
      </c>
      <c r="K3303">
        <v>0.40477458359377499</v>
      </c>
      <c r="L3303">
        <v>-6.8959274473432601E-3</v>
      </c>
      <c r="M3303">
        <v>0.95250231497236104</v>
      </c>
      <c r="N3303">
        <v>0.57700820981863998</v>
      </c>
      <c r="O3303">
        <v>0.22100958454379599</v>
      </c>
      <c r="P3303">
        <v>6.4630090210095595E-2</v>
      </c>
      <c r="Q3303">
        <v>0.112758630499228</v>
      </c>
      <c r="R3303">
        <v>0.287543773575065</v>
      </c>
      <c r="S3303">
        <v>7.3534619828344297E-3</v>
      </c>
      <c r="T3303">
        <v>2.2853720930953E-2</v>
      </c>
      <c r="U3303">
        <v>-9.3477886919007006E-2</v>
      </c>
      <c r="V3303">
        <v>0.15179035659623799</v>
      </c>
      <c r="W3303">
        <v>0.28718018246344401</v>
      </c>
      <c r="X3303">
        <v>-4.55255086234072E-2</v>
      </c>
      <c r="Y3303">
        <v>0.47412135212884798</v>
      </c>
      <c r="Z3303">
        <v>0.466562266443522</v>
      </c>
      <c r="AA3303">
        <v>-0.223096666337884</v>
      </c>
      <c r="AB3303">
        <v>0.16381492124165001</v>
      </c>
      <c r="AC3303">
        <v>0.81514476371177702</v>
      </c>
      <c r="AD3303">
        <v>-0.18212186721524101</v>
      </c>
      <c r="AE3303">
        <v>0.241617182188929</v>
      </c>
      <c r="AF3303">
        <v>0.81843676172514601</v>
      </c>
      <c r="AG3303">
        <v>-0.21212011194246</v>
      </c>
      <c r="AH3303">
        <v>0.467753383608494</v>
      </c>
      <c r="AI3303">
        <v>0.64045863147968896</v>
      </c>
      <c r="AJ3303">
        <v>-0.19238869760735</v>
      </c>
      <c r="AK3303">
        <v>0.49988473358164398</v>
      </c>
      <c r="AL3303">
        <v>0.680870979090622</v>
      </c>
    </row>
    <row r="3304" spans="1:38" x14ac:dyDescent="0.2">
      <c r="A3304" t="s">
        <v>13214</v>
      </c>
      <c r="B3304" t="s">
        <v>13215</v>
      </c>
      <c r="C3304" t="s">
        <v>13216</v>
      </c>
      <c r="D3304">
        <v>8021</v>
      </c>
      <c r="H3304" t="s">
        <v>5869</v>
      </c>
      <c r="I3304">
        <v>0.19224800864748201</v>
      </c>
      <c r="J3304">
        <v>0.11682410198028</v>
      </c>
      <c r="K3304">
        <v>0.21642591565710001</v>
      </c>
      <c r="L3304">
        <v>0.20111563225713899</v>
      </c>
      <c r="M3304">
        <v>7.9816670627999201E-2</v>
      </c>
      <c r="N3304">
        <v>0.172473417892022</v>
      </c>
      <c r="O3304">
        <v>0.22500409127483401</v>
      </c>
      <c r="P3304">
        <v>6.4646576077640003E-2</v>
      </c>
      <c r="Q3304">
        <v>0.112758630499228</v>
      </c>
      <c r="R3304">
        <v>0.21243552234729099</v>
      </c>
      <c r="S3304">
        <v>4.9707430751771198E-2</v>
      </c>
      <c r="T3304">
        <v>7.0557244955660098E-2</v>
      </c>
      <c r="U3304">
        <v>9.2324812251052796E-2</v>
      </c>
      <c r="V3304">
        <v>0.164572199864016</v>
      </c>
      <c r="W3304">
        <v>0.29623100902624599</v>
      </c>
      <c r="X3304">
        <v>9.5312605293936495E-2</v>
      </c>
      <c r="Y3304">
        <v>0.13212511703208199</v>
      </c>
      <c r="Z3304">
        <v>0.26755540187023502</v>
      </c>
      <c r="AA3304">
        <v>-0.21871707790126199</v>
      </c>
      <c r="AB3304">
        <v>0.16841771307254499</v>
      </c>
      <c r="AC3304">
        <v>0.81619872381838499</v>
      </c>
      <c r="AD3304">
        <v>-0.22433510278326599</v>
      </c>
      <c r="AE3304">
        <v>0.14840501180625501</v>
      </c>
      <c r="AF3304">
        <v>0.78266869425063901</v>
      </c>
      <c r="AG3304">
        <v>-0.388319738024615</v>
      </c>
      <c r="AH3304">
        <v>0.17818480027369299</v>
      </c>
      <c r="AI3304">
        <v>0.48950577115010502</v>
      </c>
      <c r="AJ3304">
        <v>-0.372707869159071</v>
      </c>
      <c r="AK3304">
        <v>0.18967648162147699</v>
      </c>
      <c r="AL3304">
        <v>0.52546614352665499</v>
      </c>
    </row>
    <row r="3305" spans="1:38" x14ac:dyDescent="0.2">
      <c r="A3305" t="s">
        <v>18327</v>
      </c>
      <c r="B3305" t="s">
        <v>18328</v>
      </c>
      <c r="C3305" t="s">
        <v>18329</v>
      </c>
      <c r="D3305">
        <v>8804</v>
      </c>
      <c r="H3305" t="s">
        <v>5869</v>
      </c>
      <c r="I3305">
        <v>-9.0710679897081994E-2</v>
      </c>
      <c r="J3305">
        <v>0.45567803058395601</v>
      </c>
      <c r="K3305">
        <v>0.42697400367834898</v>
      </c>
      <c r="L3305">
        <v>-4.72080982289464E-2</v>
      </c>
      <c r="M3305">
        <v>0.68331078023499303</v>
      </c>
      <c r="N3305">
        <v>0.50138399417263801</v>
      </c>
      <c r="O3305">
        <v>0.22194928323733601</v>
      </c>
      <c r="P3305">
        <v>6.4685396822299596E-2</v>
      </c>
      <c r="Q3305">
        <v>0.11277256011872799</v>
      </c>
      <c r="R3305">
        <v>0.236593395509855</v>
      </c>
      <c r="S3305">
        <v>2.8431109714505499E-2</v>
      </c>
      <c r="T3305">
        <v>4.9732876877742901E-2</v>
      </c>
      <c r="U3305">
        <v>-8.2573660550657804E-3</v>
      </c>
      <c r="V3305">
        <v>0.90027648641267799</v>
      </c>
      <c r="W3305">
        <v>0.61159437656387705</v>
      </c>
      <c r="X3305">
        <v>8.4440806397407201E-3</v>
      </c>
      <c r="Y3305">
        <v>0.89452132053102695</v>
      </c>
      <c r="Z3305">
        <v>0.60269851541340602</v>
      </c>
      <c r="AA3305">
        <v>-0.164797752813413</v>
      </c>
      <c r="AB3305">
        <v>0.29890564262654901</v>
      </c>
      <c r="AC3305">
        <v>0.84577234078699703</v>
      </c>
      <c r="AD3305">
        <v>-0.1934889797796</v>
      </c>
      <c r="AE3305">
        <v>0.21326290656705699</v>
      </c>
      <c r="AF3305">
        <v>0.80493821752874395</v>
      </c>
      <c r="AG3305">
        <v>-0.321618920650805</v>
      </c>
      <c r="AH3305">
        <v>0.26399329354836698</v>
      </c>
      <c r="AI3305">
        <v>0.54510864954645399</v>
      </c>
      <c r="AJ3305">
        <v>-0.33218108843090199</v>
      </c>
      <c r="AK3305">
        <v>0.24289150885966501</v>
      </c>
      <c r="AL3305">
        <v>0.56071158803929999</v>
      </c>
    </row>
    <row r="3306" spans="1:38" x14ac:dyDescent="0.2">
      <c r="A3306" t="s">
        <v>33537</v>
      </c>
      <c r="B3306" t="s">
        <v>33538</v>
      </c>
      <c r="C3306" t="s">
        <v>33539</v>
      </c>
      <c r="D3306">
        <v>89870</v>
      </c>
      <c r="F3306" t="s">
        <v>7740</v>
      </c>
      <c r="G3306" t="s">
        <v>54</v>
      </c>
      <c r="I3306">
        <v>0.40526046644170799</v>
      </c>
      <c r="J3306">
        <v>7.0336813398015998E-4</v>
      </c>
      <c r="K3306">
        <v>1.69090823149558E-2</v>
      </c>
      <c r="L3306">
        <v>0.37334749753656299</v>
      </c>
      <c r="M3306">
        <v>8.9166078851249104E-4</v>
      </c>
      <c r="N3306">
        <v>1.6986966908190598E-2</v>
      </c>
      <c r="O3306">
        <v>0.22515367002355699</v>
      </c>
      <c r="P3306">
        <v>6.4693711175289798E-2</v>
      </c>
      <c r="Q3306">
        <v>0.11277256011872799</v>
      </c>
      <c r="R3306">
        <v>0.20563351722554199</v>
      </c>
      <c r="S3306">
        <v>5.7648719540987998E-2</v>
      </c>
      <c r="T3306">
        <v>7.6831643723906398E-2</v>
      </c>
      <c r="U3306">
        <v>0.15116762643161699</v>
      </c>
      <c r="V3306">
        <v>2.17087272351962E-2</v>
      </c>
      <c r="W3306">
        <v>0.12118934357432</v>
      </c>
      <c r="X3306">
        <v>0.14607477363788801</v>
      </c>
      <c r="Y3306">
        <v>1.9935795851731601E-2</v>
      </c>
      <c r="Z3306">
        <v>0.11151491614231</v>
      </c>
      <c r="AA3306">
        <v>-9.2941246904965802E-2</v>
      </c>
      <c r="AB3306">
        <v>0.55214563028184005</v>
      </c>
      <c r="AC3306">
        <v>0.87463933568720198</v>
      </c>
      <c r="AD3306">
        <v>-1.66711393932574E-2</v>
      </c>
      <c r="AE3306">
        <v>0.91495564696110399</v>
      </c>
      <c r="AF3306">
        <v>0.91478304891431605</v>
      </c>
      <c r="AG3306">
        <v>-0.24069696221681799</v>
      </c>
      <c r="AH3306">
        <v>0.39596093416372002</v>
      </c>
      <c r="AI3306">
        <v>0.60801378063724798</v>
      </c>
      <c r="AJ3306">
        <v>-0.17518352784624899</v>
      </c>
      <c r="AK3306">
        <v>0.53907986842787603</v>
      </c>
      <c r="AL3306">
        <v>0.69354499289313898</v>
      </c>
    </row>
    <row r="3307" spans="1:38" x14ac:dyDescent="0.2">
      <c r="A3307" t="s">
        <v>4258</v>
      </c>
      <c r="B3307" t="s">
        <v>4259</v>
      </c>
      <c r="C3307" t="s">
        <v>4260</v>
      </c>
      <c r="D3307">
        <v>22803</v>
      </c>
      <c r="I3307">
        <v>8.3864359356825999E-2</v>
      </c>
      <c r="J3307">
        <v>0.49381672645142999</v>
      </c>
      <c r="K3307">
        <v>0.44242284265924697</v>
      </c>
      <c r="L3307">
        <v>9.7238551417823199E-2</v>
      </c>
      <c r="M3307">
        <v>0.400049305711141</v>
      </c>
      <c r="N3307">
        <v>0.39156204153351398</v>
      </c>
      <c r="O3307">
        <v>0.22362211957024</v>
      </c>
      <c r="P3307">
        <v>6.4724132695146097E-2</v>
      </c>
      <c r="Q3307">
        <v>0.112791462675947</v>
      </c>
      <c r="R3307">
        <v>0.21300454228554</v>
      </c>
      <c r="S3307">
        <v>4.90861695546808E-2</v>
      </c>
      <c r="T3307">
        <v>6.9964664907553001E-2</v>
      </c>
      <c r="U3307">
        <v>4.4102446315121099E-2</v>
      </c>
      <c r="V3307">
        <v>0.50605118580672404</v>
      </c>
      <c r="W3307">
        <v>0.48112801823262302</v>
      </c>
      <c r="X3307">
        <v>4.8348050935953797E-2</v>
      </c>
      <c r="Y3307">
        <v>0.44707272573940698</v>
      </c>
      <c r="Z3307">
        <v>0.45459558945306</v>
      </c>
      <c r="AA3307">
        <v>-0.13727979066225399</v>
      </c>
      <c r="AB3307">
        <v>0.37910748271523897</v>
      </c>
      <c r="AC3307">
        <v>0.854870946982485</v>
      </c>
      <c r="AD3307">
        <v>-0.115402467879818</v>
      </c>
      <c r="AE3307">
        <v>0.45910830203203101</v>
      </c>
      <c r="AF3307">
        <v>0.85310567717617303</v>
      </c>
      <c r="AG3307">
        <v>-6.9470978632213298E-2</v>
      </c>
      <c r="AH3307">
        <v>0.8067482231691</v>
      </c>
      <c r="AI3307">
        <v>0.74339211476341704</v>
      </c>
      <c r="AJ3307">
        <v>-1.8084528956451799E-2</v>
      </c>
      <c r="AK3307">
        <v>0.94949505577683402</v>
      </c>
      <c r="AL3307">
        <v>0.80407675105034704</v>
      </c>
    </row>
    <row r="3308" spans="1:38" x14ac:dyDescent="0.2">
      <c r="A3308" t="s">
        <v>3384</v>
      </c>
      <c r="B3308" t="s">
        <v>3385</v>
      </c>
      <c r="C3308" t="s">
        <v>3386</v>
      </c>
      <c r="D3308">
        <v>8871</v>
      </c>
      <c r="I3308">
        <v>-6.6983648067709095E-2</v>
      </c>
      <c r="J3308">
        <v>0.58861238613034905</v>
      </c>
      <c r="K3308">
        <v>0.48196220962482</v>
      </c>
      <c r="L3308">
        <v>-3.05898784129673E-2</v>
      </c>
      <c r="M3308">
        <v>0.79156950262924197</v>
      </c>
      <c r="N3308">
        <v>0.53249782476441798</v>
      </c>
      <c r="O3308">
        <v>0.22569668772808699</v>
      </c>
      <c r="P3308">
        <v>6.4914772061526405E-2</v>
      </c>
      <c r="Q3308">
        <v>0.11302995192686401</v>
      </c>
      <c r="R3308">
        <v>0.21841144582091401</v>
      </c>
      <c r="S3308">
        <v>4.3496607313277397E-2</v>
      </c>
      <c r="T3308">
        <v>6.4776573551994301E-2</v>
      </c>
      <c r="U3308">
        <v>-6.8836178686819197E-2</v>
      </c>
      <c r="V3308">
        <v>0.303243493124429</v>
      </c>
      <c r="W3308">
        <v>0.382652204322181</v>
      </c>
      <c r="X3308">
        <v>-5.2295993110006198E-2</v>
      </c>
      <c r="Y3308">
        <v>0.410729928166851</v>
      </c>
      <c r="Z3308">
        <v>0.43909128945613102</v>
      </c>
      <c r="AA3308">
        <v>0.119497574123272</v>
      </c>
      <c r="AB3308" s="1">
        <v>0.45905203073651202</v>
      </c>
      <c r="AC3308">
        <v>0.86541631588502499</v>
      </c>
      <c r="AD3308">
        <v>9.8550312016855296E-2</v>
      </c>
      <c r="AE3308" s="1">
        <v>0.52741875100263202</v>
      </c>
      <c r="AF3308">
        <v>0.86725630798120001</v>
      </c>
      <c r="AG3308">
        <v>5.9532963427646302E-2</v>
      </c>
      <c r="AH3308" s="1">
        <v>0.83925392051344005</v>
      </c>
      <c r="AI3308">
        <v>0.75114787127433402</v>
      </c>
      <c r="AJ3308">
        <v>1.7780747005754199E-2</v>
      </c>
      <c r="AK3308" s="1">
        <v>0.95034234488021496</v>
      </c>
      <c r="AL3308">
        <v>0.80407675105034704</v>
      </c>
    </row>
    <row r="3309" spans="1:38" x14ac:dyDescent="0.2">
      <c r="A3309" t="s">
        <v>24490</v>
      </c>
      <c r="B3309" t="s">
        <v>24491</v>
      </c>
      <c r="C3309" t="s">
        <v>24492</v>
      </c>
      <c r="D3309">
        <v>10935</v>
      </c>
      <c r="I3309">
        <v>6.4322775516311497E-3</v>
      </c>
      <c r="J3309">
        <v>0.95859925657403999</v>
      </c>
      <c r="K3309">
        <v>0.601474175652564</v>
      </c>
      <c r="L3309">
        <v>-2.0668300947282999E-2</v>
      </c>
      <c r="M3309">
        <v>0.85829912446991896</v>
      </c>
      <c r="N3309">
        <v>0.55325491579743602</v>
      </c>
      <c r="O3309">
        <v>-0.225612798026322</v>
      </c>
      <c r="P3309">
        <v>6.4920858355061006E-2</v>
      </c>
      <c r="Q3309">
        <v>0.11302995192686401</v>
      </c>
      <c r="R3309">
        <v>-0.21478439986077599</v>
      </c>
      <c r="S3309">
        <v>4.7184154130281201E-2</v>
      </c>
      <c r="T3309">
        <v>6.8159157956626595E-2</v>
      </c>
      <c r="U3309">
        <v>8.5696012239675698E-3</v>
      </c>
      <c r="V3309">
        <v>0.89828452770064204</v>
      </c>
      <c r="W3309">
        <v>0.61107781545904705</v>
      </c>
      <c r="X3309">
        <v>-2.1314254124350199E-3</v>
      </c>
      <c r="Y3309">
        <v>0.97330359645182796</v>
      </c>
      <c r="Z3309">
        <v>0.62058970579218697</v>
      </c>
      <c r="AA3309">
        <v>-0.241372228469066</v>
      </c>
      <c r="AB3309">
        <v>0.13343640343087099</v>
      </c>
      <c r="AC3309">
        <v>0.80333436927054203</v>
      </c>
      <c r="AD3309">
        <v>-0.25574499202853102</v>
      </c>
      <c r="AE3309">
        <v>9.8864103796403299E-2</v>
      </c>
      <c r="AF3309">
        <v>0.72945770581115499</v>
      </c>
      <c r="AG3309">
        <v>-0.29409112154126699</v>
      </c>
      <c r="AH3309">
        <v>0.31566903931803397</v>
      </c>
      <c r="AI3309">
        <v>0.57134449801807297</v>
      </c>
      <c r="AJ3309">
        <v>-0.29600527785549502</v>
      </c>
      <c r="AK3309">
        <v>0.29842763171418901</v>
      </c>
      <c r="AL3309">
        <v>0.59100254756199899</v>
      </c>
    </row>
    <row r="3310" spans="1:38" x14ac:dyDescent="0.2">
      <c r="A3310" t="s">
        <v>13293</v>
      </c>
      <c r="B3310" t="s">
        <v>13294</v>
      </c>
      <c r="C3310" t="s">
        <v>13295</v>
      </c>
      <c r="D3310">
        <v>84286</v>
      </c>
      <c r="I3310">
        <v>-0.20393688929505099</v>
      </c>
      <c r="J3310">
        <v>9.3578089108617202E-2</v>
      </c>
      <c r="K3310">
        <v>0.19301005211136399</v>
      </c>
      <c r="L3310">
        <v>-0.247539403835421</v>
      </c>
      <c r="M3310">
        <v>3.03400645932622E-2</v>
      </c>
      <c r="N3310">
        <v>0.103466788480246</v>
      </c>
      <c r="O3310">
        <v>-0.223215646189832</v>
      </c>
      <c r="P3310">
        <v>6.4937681229996505E-2</v>
      </c>
      <c r="Q3310">
        <v>0.11302995192686401</v>
      </c>
      <c r="R3310">
        <v>-0.249366717167331</v>
      </c>
      <c r="S3310">
        <v>2.0721326617610301E-2</v>
      </c>
      <c r="T3310">
        <v>4.1667318720847599E-2</v>
      </c>
      <c r="U3310">
        <v>-0.124426352786165</v>
      </c>
      <c r="V3310">
        <v>5.8087812342497401E-2</v>
      </c>
      <c r="W3310">
        <v>0.188650751486798</v>
      </c>
      <c r="X3310">
        <v>-0.14315609323638701</v>
      </c>
      <c r="Y3310">
        <v>2.2626326033173199E-2</v>
      </c>
      <c r="Z3310">
        <v>0.11869731649714201</v>
      </c>
      <c r="AA3310">
        <v>0.108485702049782</v>
      </c>
      <c r="AB3310">
        <v>0.50026538788254404</v>
      </c>
      <c r="AC3310">
        <v>0.86980019874408898</v>
      </c>
      <c r="AD3310">
        <v>7.7272750610847998E-2</v>
      </c>
      <c r="AE3310">
        <v>0.62038775930716505</v>
      </c>
      <c r="AF3310">
        <v>0.88185711659660304</v>
      </c>
      <c r="AG3310">
        <v>0.56696280423446899</v>
      </c>
      <c r="AH3310">
        <v>5.0129598000754602E-2</v>
      </c>
      <c r="AI3310">
        <v>0.35028347630516599</v>
      </c>
      <c r="AJ3310">
        <v>0.52495323148582296</v>
      </c>
      <c r="AK3310">
        <v>6.3457830987964106E-2</v>
      </c>
      <c r="AL3310">
        <v>0.39664228341331997</v>
      </c>
    </row>
    <row r="3311" spans="1:38" x14ac:dyDescent="0.2">
      <c r="A3311" t="s">
        <v>8432</v>
      </c>
      <c r="B3311" t="s">
        <v>8433</v>
      </c>
      <c r="C3311" t="s">
        <v>8434</v>
      </c>
      <c r="D3311">
        <v>4790</v>
      </c>
      <c r="I3311">
        <v>-5.3154017761724799E-2</v>
      </c>
      <c r="J3311">
        <v>0.66793921626530095</v>
      </c>
      <c r="K3311">
        <v>0.50932171894936695</v>
      </c>
      <c r="L3311">
        <v>-1.27145886819867E-2</v>
      </c>
      <c r="M3311">
        <v>0.91254662716178603</v>
      </c>
      <c r="N3311">
        <v>0.56769756579332897</v>
      </c>
      <c r="O3311">
        <v>0.22571411707429001</v>
      </c>
      <c r="P3311">
        <v>6.4939463806060096E-2</v>
      </c>
      <c r="Q3311">
        <v>0.11302995192686401</v>
      </c>
      <c r="R3311">
        <v>0.23028064538506199</v>
      </c>
      <c r="S3311">
        <v>3.3062794997868898E-2</v>
      </c>
      <c r="T3311">
        <v>5.49987384556875E-2</v>
      </c>
      <c r="U3311">
        <v>-6.8843707992690406E-2</v>
      </c>
      <c r="V3311">
        <v>0.30327178435690699</v>
      </c>
      <c r="W3311">
        <v>0.382652204322181</v>
      </c>
      <c r="X3311">
        <v>-4.5549468257668299E-2</v>
      </c>
      <c r="Y3311">
        <v>0.47388808466203702</v>
      </c>
      <c r="Z3311">
        <v>0.46654293302725902</v>
      </c>
      <c r="AA3311">
        <v>-0.14853706602959399</v>
      </c>
      <c r="AB3311">
        <v>0.35415205509313302</v>
      </c>
      <c r="AC3311">
        <v>0.85028144949865403</v>
      </c>
      <c r="AD3311">
        <v>-0.11789239893473499</v>
      </c>
      <c r="AE3311">
        <v>0.449446206560631</v>
      </c>
      <c r="AF3311">
        <v>0.85221390820837695</v>
      </c>
      <c r="AG3311">
        <v>-0.60076815640189896</v>
      </c>
      <c r="AH3311">
        <v>3.7121325748658597E-2</v>
      </c>
      <c r="AI3311">
        <v>0.319284135425699</v>
      </c>
      <c r="AJ3311">
        <v>-0.56452009234489797</v>
      </c>
      <c r="AK3311">
        <v>4.5624979969524103E-2</v>
      </c>
      <c r="AL3311">
        <v>0.36757047796147202</v>
      </c>
    </row>
    <row r="3312" spans="1:38" x14ac:dyDescent="0.2">
      <c r="A3312" t="s">
        <v>16074</v>
      </c>
      <c r="B3312" t="s">
        <v>16075</v>
      </c>
      <c r="C3312" t="s">
        <v>16076</v>
      </c>
      <c r="D3312">
        <v>28988</v>
      </c>
      <c r="F3312" t="s">
        <v>16073</v>
      </c>
      <c r="H3312" t="s">
        <v>337</v>
      </c>
      <c r="I3312">
        <v>0.41866094698841499</v>
      </c>
      <c r="J3312">
        <v>4.21295682955881E-4</v>
      </c>
      <c r="K3312">
        <v>1.31664201848938E-2</v>
      </c>
      <c r="L3312">
        <v>0.42633008275301498</v>
      </c>
      <c r="M3312">
        <v>1.2751011355721301E-4</v>
      </c>
      <c r="N3312">
        <v>7.5520862715886998E-3</v>
      </c>
      <c r="O3312">
        <v>0.22385112210895999</v>
      </c>
      <c r="P3312">
        <v>6.4980535596349295E-2</v>
      </c>
      <c r="Q3312">
        <v>0.113067279859303</v>
      </c>
      <c r="R3312">
        <v>0.24658837196171399</v>
      </c>
      <c r="S3312">
        <v>2.2225174287856999E-2</v>
      </c>
      <c r="T3312">
        <v>4.3272010697033098E-2</v>
      </c>
      <c r="U3312">
        <v>0.21588120443096601</v>
      </c>
      <c r="V3312">
        <v>8.1013610611306304E-4</v>
      </c>
      <c r="W3312">
        <v>2.8484470225212399E-2</v>
      </c>
      <c r="X3312">
        <v>0.224029184198037</v>
      </c>
      <c r="Y3312">
        <v>2.66295943821722E-4</v>
      </c>
      <c r="Z3312">
        <v>1.8095937142048199E-2</v>
      </c>
      <c r="AA3312">
        <v>-0.105961131169866</v>
      </c>
      <c r="AB3312">
        <v>0.51153286980413903</v>
      </c>
      <c r="AC3312">
        <v>0.86980019874408898</v>
      </c>
      <c r="AD3312">
        <v>-7.3920686478856995E-2</v>
      </c>
      <c r="AE3312">
        <v>0.63565116967069102</v>
      </c>
      <c r="AF3312">
        <v>0.883668097765821</v>
      </c>
      <c r="AG3312">
        <v>-0.21135235308467801</v>
      </c>
      <c r="AH3312">
        <v>0.470736353343638</v>
      </c>
      <c r="AI3312">
        <v>0.64268526520895997</v>
      </c>
      <c r="AJ3312">
        <v>-0.18147932730879199</v>
      </c>
      <c r="AK3312">
        <v>0.52456357544495602</v>
      </c>
      <c r="AL3312">
        <v>0.69075411697119404</v>
      </c>
    </row>
    <row r="3313" spans="1:38" x14ac:dyDescent="0.2">
      <c r="A3313" t="s">
        <v>3234</v>
      </c>
      <c r="B3313" t="s">
        <v>3235</v>
      </c>
      <c r="C3313" t="s">
        <v>3236</v>
      </c>
      <c r="D3313">
        <v>3385</v>
      </c>
      <c r="H3313" t="s">
        <v>3237</v>
      </c>
      <c r="I3313">
        <v>-5.0317331302824203E-2</v>
      </c>
      <c r="J3313">
        <v>0.68273121158117001</v>
      </c>
      <c r="K3313">
        <v>0.51419501819157198</v>
      </c>
      <c r="L3313">
        <v>-0.101227837377438</v>
      </c>
      <c r="M3313">
        <v>0.38092120575282001</v>
      </c>
      <c r="N3313">
        <v>0.38227295456617799</v>
      </c>
      <c r="O3313">
        <v>-0.22417669792088599</v>
      </c>
      <c r="P3313">
        <v>6.5013580773962201E-2</v>
      </c>
      <c r="Q3313">
        <v>0.113069076623389</v>
      </c>
      <c r="R3313">
        <v>-0.26147929653191299</v>
      </c>
      <c r="S3313">
        <v>1.5141047265801E-2</v>
      </c>
      <c r="T3313">
        <v>3.4577767181397101E-2</v>
      </c>
      <c r="U3313">
        <v>-3.96507897905857E-2</v>
      </c>
      <c r="V3313">
        <v>0.55143225572014998</v>
      </c>
      <c r="W3313">
        <v>0.49886371519547601</v>
      </c>
      <c r="X3313">
        <v>-6.4600736503125603E-2</v>
      </c>
      <c r="Y3313">
        <v>0.309079464021151</v>
      </c>
      <c r="Z3313">
        <v>0.38914212218758998</v>
      </c>
      <c r="AA3313">
        <v>-0.15997539742348099</v>
      </c>
      <c r="AB3313">
        <v>0.316518704413914</v>
      </c>
      <c r="AC3313">
        <v>0.84577234078699703</v>
      </c>
      <c r="AD3313">
        <v>-0.197975065455859</v>
      </c>
      <c r="AE3313">
        <v>0.202750178653477</v>
      </c>
      <c r="AF3313">
        <v>0.804365650782501</v>
      </c>
      <c r="AG3313">
        <v>-0.51237623550269595</v>
      </c>
      <c r="AH3313">
        <v>7.5462648383433195E-2</v>
      </c>
      <c r="AI3313">
        <v>0.38915585934195002</v>
      </c>
      <c r="AJ3313">
        <v>-0.54419866918117399</v>
      </c>
      <c r="AK3313">
        <v>5.4181247093147603E-2</v>
      </c>
      <c r="AL3313">
        <v>0.38037175087033398</v>
      </c>
    </row>
    <row r="3314" spans="1:38" x14ac:dyDescent="0.2">
      <c r="A3314" t="s">
        <v>2125</v>
      </c>
      <c r="B3314" t="s">
        <v>2126</v>
      </c>
      <c r="C3314" t="s">
        <v>2127</v>
      </c>
      <c r="D3314">
        <v>1265</v>
      </c>
      <c r="I3314">
        <v>1.1861792947346E-2</v>
      </c>
      <c r="J3314">
        <v>0.92220682967777701</v>
      </c>
      <c r="K3314">
        <v>0.59228286787062001</v>
      </c>
      <c r="L3314">
        <v>7.3471271753694806E-2</v>
      </c>
      <c r="M3314">
        <v>0.52522311324913495</v>
      </c>
      <c r="N3314">
        <v>0.44548177849996701</v>
      </c>
      <c r="O3314">
        <v>0.22109093530753099</v>
      </c>
      <c r="P3314">
        <v>6.5020820137752497E-2</v>
      </c>
      <c r="Q3314">
        <v>0.113069076623389</v>
      </c>
      <c r="R3314">
        <v>0.26520454041011599</v>
      </c>
      <c r="S3314">
        <v>1.3710515249405799E-2</v>
      </c>
      <c r="T3314">
        <v>3.2616157160822501E-2</v>
      </c>
      <c r="U3314">
        <v>-1.01817131373431E-3</v>
      </c>
      <c r="V3314">
        <v>0.98763980205218305</v>
      </c>
      <c r="W3314">
        <v>0.63345762248281201</v>
      </c>
      <c r="X3314">
        <v>3.2528693954713798E-2</v>
      </c>
      <c r="Y3314">
        <v>0.60928664743232297</v>
      </c>
      <c r="Z3314">
        <v>0.52066502286465099</v>
      </c>
      <c r="AA3314">
        <v>-1.42038422540256E-2</v>
      </c>
      <c r="AB3314">
        <v>0.929829766094869</v>
      </c>
      <c r="AC3314">
        <v>0.91458551629851803</v>
      </c>
      <c r="AD3314">
        <v>-3.9895582269243298E-3</v>
      </c>
      <c r="AE3314">
        <v>0.979612226589473</v>
      </c>
      <c r="AF3314">
        <v>0.918564291366884</v>
      </c>
      <c r="AG3314">
        <v>-0.38257837381642501</v>
      </c>
      <c r="AH3314">
        <v>0.18930467465428999</v>
      </c>
      <c r="AI3314">
        <v>0.49540170082802498</v>
      </c>
      <c r="AJ3314">
        <v>-0.38200713683826998</v>
      </c>
      <c r="AK3314">
        <v>0.178760262462625</v>
      </c>
      <c r="AL3314">
        <v>0.52137676723159998</v>
      </c>
    </row>
    <row r="3315" spans="1:38" x14ac:dyDescent="0.2">
      <c r="A3315" t="s">
        <v>19025</v>
      </c>
      <c r="B3315" t="s">
        <v>19026</v>
      </c>
      <c r="C3315" t="s">
        <v>19027</v>
      </c>
      <c r="D3315">
        <v>81608</v>
      </c>
      <c r="I3315">
        <v>3.9954832738271003E-2</v>
      </c>
      <c r="J3315">
        <v>0.74493826452803003</v>
      </c>
      <c r="K3315">
        <v>0.53498072070605995</v>
      </c>
      <c r="L3315">
        <v>5.2394793127571802E-2</v>
      </c>
      <c r="M3315">
        <v>0.65067968228620898</v>
      </c>
      <c r="N3315">
        <v>0.49075899561205399</v>
      </c>
      <c r="O3315">
        <v>0.22355326496629399</v>
      </c>
      <c r="P3315">
        <v>6.5088791124849901E-2</v>
      </c>
      <c r="Q3315">
        <v>0.113153121666137</v>
      </c>
      <c r="R3315">
        <v>0.20674498792920501</v>
      </c>
      <c r="S3315">
        <v>5.6284395580991797E-2</v>
      </c>
      <c r="T3315">
        <v>7.5738324389094697E-2</v>
      </c>
      <c r="U3315">
        <v>2.8702141908017901E-2</v>
      </c>
      <c r="V3315">
        <v>0.66572262242756797</v>
      </c>
      <c r="W3315">
        <v>0.54003541197231197</v>
      </c>
      <c r="X3315">
        <v>3.1859076051760603E-2</v>
      </c>
      <c r="Y3315">
        <v>0.61668339418397</v>
      </c>
      <c r="Z3315">
        <v>0.52256649428053903</v>
      </c>
      <c r="AA3315">
        <v>7.2788417153909005E-2</v>
      </c>
      <c r="AB3315">
        <v>0.643297140347459</v>
      </c>
      <c r="AC3315">
        <v>0.88528524782388796</v>
      </c>
      <c r="AD3315">
        <v>8.4352417608148794E-2</v>
      </c>
      <c r="AE3315">
        <v>0.58868023784752599</v>
      </c>
      <c r="AF3315">
        <v>0.879029829174651</v>
      </c>
      <c r="AG3315">
        <v>0.36944914487607</v>
      </c>
      <c r="AH3315">
        <v>0.193624516260995</v>
      </c>
      <c r="AI3315">
        <v>0.49872735859325301</v>
      </c>
      <c r="AJ3315">
        <v>0.37945414610024503</v>
      </c>
      <c r="AK3315">
        <v>0.18171030734059801</v>
      </c>
      <c r="AL3315">
        <v>0.52226320037978902</v>
      </c>
    </row>
    <row r="3316" spans="1:38" x14ac:dyDescent="0.2">
      <c r="A3316" t="s">
        <v>16465</v>
      </c>
      <c r="B3316" t="s">
        <v>16466</v>
      </c>
      <c r="C3316" t="s">
        <v>16467</v>
      </c>
      <c r="D3316">
        <v>23070</v>
      </c>
      <c r="I3316">
        <v>0.37768722977844599</v>
      </c>
      <c r="J3316">
        <v>1.9492205508399899E-3</v>
      </c>
      <c r="K3316">
        <v>2.7289561661676901E-2</v>
      </c>
      <c r="L3316">
        <v>0.32082012919689901</v>
      </c>
      <c r="M3316">
        <v>4.6242067151655202E-3</v>
      </c>
      <c r="N3316">
        <v>3.7390785586475198E-2</v>
      </c>
      <c r="O3316">
        <v>0.22792097173588199</v>
      </c>
      <c r="P3316">
        <v>6.5144171417458499E-2</v>
      </c>
      <c r="Q3316">
        <v>0.11318223681588201</v>
      </c>
      <c r="R3316">
        <v>0.16142986459210601</v>
      </c>
      <c r="S3316">
        <v>0.13764482073009901</v>
      </c>
      <c r="T3316">
        <v>0.12895010922658401</v>
      </c>
      <c r="U3316">
        <v>0.13815106014953901</v>
      </c>
      <c r="V3316">
        <v>3.9116347182570302E-2</v>
      </c>
      <c r="W3316">
        <v>0.15862190301288401</v>
      </c>
      <c r="X3316">
        <v>0.119915958229067</v>
      </c>
      <c r="Y3316">
        <v>5.7246513750007902E-2</v>
      </c>
      <c r="Z3316">
        <v>0.18431834233424099</v>
      </c>
      <c r="AA3316">
        <v>-0.13599159277595099</v>
      </c>
      <c r="AB3316">
        <v>0.39141913990470301</v>
      </c>
      <c r="AC3316">
        <v>0.854870946982485</v>
      </c>
      <c r="AD3316">
        <v>-0.177825737310221</v>
      </c>
      <c r="AE3316">
        <v>0.25298403524345098</v>
      </c>
      <c r="AF3316">
        <v>0.82187207967878195</v>
      </c>
      <c r="AG3316">
        <v>0.123557067312824</v>
      </c>
      <c r="AH3316">
        <v>0.66853474330572604</v>
      </c>
      <c r="AI3316">
        <v>0.70579563796169797</v>
      </c>
      <c r="AJ3316">
        <v>5.6917136294982899E-2</v>
      </c>
      <c r="AK3316">
        <v>0.84197238075442304</v>
      </c>
      <c r="AL3316">
        <v>0.78268045933713204</v>
      </c>
    </row>
    <row r="3317" spans="1:38" x14ac:dyDescent="0.2">
      <c r="A3317" t="s">
        <v>3266</v>
      </c>
      <c r="B3317" t="s">
        <v>3267</v>
      </c>
      <c r="C3317" t="s">
        <v>3268</v>
      </c>
      <c r="D3317">
        <v>5609</v>
      </c>
      <c r="I3317">
        <v>0.12955396427620899</v>
      </c>
      <c r="J3317">
        <v>0.28203568805722901</v>
      </c>
      <c r="K3317">
        <v>0.33442341094579497</v>
      </c>
      <c r="L3317">
        <v>8.43375709805229E-2</v>
      </c>
      <c r="M3317">
        <v>0.465675517350019</v>
      </c>
      <c r="N3317">
        <v>0.42081673282961701</v>
      </c>
      <c r="O3317">
        <v>0.219824094737747</v>
      </c>
      <c r="P3317">
        <v>6.5144830173044399E-2</v>
      </c>
      <c r="Q3317">
        <v>0.11318223681588201</v>
      </c>
      <c r="R3317">
        <v>0.136963130853198</v>
      </c>
      <c r="S3317">
        <v>0.20858355709298801</v>
      </c>
      <c r="T3317">
        <v>0.16630969959852099</v>
      </c>
      <c r="U3317">
        <v>4.6279538388131501E-2</v>
      </c>
      <c r="V3317">
        <v>0.478377988212355</v>
      </c>
      <c r="W3317">
        <v>0.46983584411715901</v>
      </c>
      <c r="X3317">
        <v>2.44909878773069E-2</v>
      </c>
      <c r="Y3317">
        <v>0.70047142444474098</v>
      </c>
      <c r="Z3317">
        <v>0.55028496956202</v>
      </c>
      <c r="AA3317">
        <v>-0.12565667499355501</v>
      </c>
      <c r="AB3317">
        <v>0.43200866353665601</v>
      </c>
      <c r="AC3317">
        <v>0.85919823303917797</v>
      </c>
      <c r="AD3317">
        <v>-0.13325253719572699</v>
      </c>
      <c r="AE3317">
        <v>0.392410615403192</v>
      </c>
      <c r="AF3317">
        <v>0.84319124125510303</v>
      </c>
      <c r="AG3317">
        <v>-0.58120090109216904</v>
      </c>
      <c r="AH3317">
        <v>4.32400998744433E-2</v>
      </c>
      <c r="AI3317">
        <v>0.337756204087164</v>
      </c>
      <c r="AJ3317">
        <v>-0.61424337767675996</v>
      </c>
      <c r="AK3317">
        <v>2.93048924739506E-2</v>
      </c>
      <c r="AL3317">
        <v>0.32704142401545599</v>
      </c>
    </row>
    <row r="3318" spans="1:38" x14ac:dyDescent="0.2">
      <c r="A3318" t="s">
        <v>18235</v>
      </c>
      <c r="B3318" t="s">
        <v>18236</v>
      </c>
      <c r="C3318" t="s">
        <v>18237</v>
      </c>
      <c r="D3318">
        <v>8547</v>
      </c>
      <c r="H3318" t="s">
        <v>142</v>
      </c>
      <c r="I3318">
        <v>-0.19398857934019001</v>
      </c>
      <c r="J3318">
        <v>8.6710891247251606E-2</v>
      </c>
      <c r="K3318">
        <v>0.18402083260199301</v>
      </c>
      <c r="L3318">
        <v>-0.15251192654919599</v>
      </c>
      <c r="M3318">
        <v>0.185618923039651</v>
      </c>
      <c r="N3318">
        <v>0.26886808213189101</v>
      </c>
      <c r="O3318">
        <v>-0.20774100685132399</v>
      </c>
      <c r="P3318">
        <v>6.5164937969225706E-2</v>
      </c>
      <c r="Q3318">
        <v>0.113183039579886</v>
      </c>
      <c r="R3318">
        <v>-0.145467614628074</v>
      </c>
      <c r="S3318">
        <v>0.181452924224526</v>
      </c>
      <c r="T3318">
        <v>0.15266859500448601</v>
      </c>
      <c r="U3318">
        <v>-6.6691676686066598E-2</v>
      </c>
      <c r="V3318">
        <v>0.27880844814974798</v>
      </c>
      <c r="W3318">
        <v>0.36882330917902101</v>
      </c>
      <c r="X3318">
        <v>-4.49421054689704E-2</v>
      </c>
      <c r="Y3318">
        <v>0.47982038906042102</v>
      </c>
      <c r="Z3318">
        <v>0.469544145935815</v>
      </c>
      <c r="AA3318">
        <v>-0.13061194221877601</v>
      </c>
      <c r="AB3318">
        <v>0.41152272540800799</v>
      </c>
      <c r="AC3318">
        <v>0.85821169771199302</v>
      </c>
      <c r="AD3318">
        <v>-8.4169653688127594E-2</v>
      </c>
      <c r="AE3318">
        <v>0.58948945167709499</v>
      </c>
      <c r="AF3318">
        <v>0.879029829174651</v>
      </c>
      <c r="AG3318">
        <v>-0.67491174969742596</v>
      </c>
      <c r="AH3318">
        <v>1.7786655490122299E-2</v>
      </c>
      <c r="AI3318">
        <v>0.26730250507377901</v>
      </c>
      <c r="AJ3318">
        <v>-0.61918569893891195</v>
      </c>
      <c r="AK3318">
        <v>2.7994355556368301E-2</v>
      </c>
      <c r="AL3318">
        <v>0.32512621760149402</v>
      </c>
    </row>
    <row r="3319" spans="1:38" x14ac:dyDescent="0.2">
      <c r="A3319" t="s">
        <v>12590</v>
      </c>
      <c r="B3319" t="s">
        <v>12591</v>
      </c>
      <c r="C3319" t="s">
        <v>12592</v>
      </c>
      <c r="D3319">
        <v>4337</v>
      </c>
      <c r="H3319" t="s">
        <v>116</v>
      </c>
      <c r="I3319">
        <v>-7.9414573253674806E-2</v>
      </c>
      <c r="J3319">
        <v>0.49526876277387499</v>
      </c>
      <c r="K3319">
        <v>0.44303747511549302</v>
      </c>
      <c r="L3319">
        <v>-0.18098967671034399</v>
      </c>
      <c r="M3319">
        <v>0.11550695172563299</v>
      </c>
      <c r="N3319">
        <v>0.20925934183648001</v>
      </c>
      <c r="O3319">
        <v>-0.21203281309095201</v>
      </c>
      <c r="P3319">
        <v>6.5285836709101999E-2</v>
      </c>
      <c r="Q3319">
        <v>0.113358849886741</v>
      </c>
      <c r="R3319">
        <v>-0.31403393475420699</v>
      </c>
      <c r="S3319">
        <v>3.2947471878547602E-3</v>
      </c>
      <c r="T3319">
        <v>1.4922761846369899E-2</v>
      </c>
      <c r="U3319">
        <v>-2.75547907702135E-2</v>
      </c>
      <c r="V3319">
        <v>0.66212439036686499</v>
      </c>
      <c r="W3319">
        <v>0.53926806417996698</v>
      </c>
      <c r="X3319">
        <v>-7.3597516287559103E-2</v>
      </c>
      <c r="Y3319">
        <v>0.246132505309029</v>
      </c>
      <c r="Z3319">
        <v>0.353848058866015</v>
      </c>
      <c r="AA3319">
        <v>0.10342234598471101</v>
      </c>
      <c r="AB3319">
        <v>0.51167686264365098</v>
      </c>
      <c r="AC3319">
        <v>0.86980019874408898</v>
      </c>
      <c r="AD3319">
        <v>0.139999757001458</v>
      </c>
      <c r="AE3319">
        <v>0.36878758225689701</v>
      </c>
      <c r="AF3319">
        <v>0.84303311427913596</v>
      </c>
      <c r="AG3319">
        <v>0.30256633881254902</v>
      </c>
      <c r="AH3319">
        <v>0.28942950406505003</v>
      </c>
      <c r="AI3319">
        <v>0.55779710773646995</v>
      </c>
      <c r="AJ3319">
        <v>0.31011723155686299</v>
      </c>
      <c r="AK3319">
        <v>0.275845437438895</v>
      </c>
      <c r="AL3319">
        <v>0.58017880885740603</v>
      </c>
    </row>
    <row r="3320" spans="1:38" x14ac:dyDescent="0.2">
      <c r="A3320" t="s">
        <v>3415</v>
      </c>
      <c r="B3320" t="s">
        <v>3416</v>
      </c>
      <c r="C3320" t="s">
        <v>3417</v>
      </c>
      <c r="D3320">
        <v>5108</v>
      </c>
      <c r="I3320">
        <v>7.9373886601739593E-2</v>
      </c>
      <c r="J3320">
        <v>0.52636252423130903</v>
      </c>
      <c r="K3320">
        <v>0.45601150522858402</v>
      </c>
      <c r="L3320">
        <v>7.2569567159701698E-2</v>
      </c>
      <c r="M3320">
        <v>0.53033104665278497</v>
      </c>
      <c r="N3320">
        <v>0.44751364662616999</v>
      </c>
      <c r="O3320">
        <v>0.22803533813657001</v>
      </c>
      <c r="P3320">
        <v>6.5323869186439801E-2</v>
      </c>
      <c r="Q3320">
        <v>0.113363400055411</v>
      </c>
      <c r="R3320">
        <v>0.186721627698827</v>
      </c>
      <c r="S3320">
        <v>8.5294291087156596E-2</v>
      </c>
      <c r="T3320">
        <v>9.6386751254027805E-2</v>
      </c>
      <c r="U3320">
        <v>3.64454067430472E-2</v>
      </c>
      <c r="V3320">
        <v>0.59092819875144498</v>
      </c>
      <c r="W3320">
        <v>0.51455793273795503</v>
      </c>
      <c r="X3320">
        <v>3.4613476034000799E-2</v>
      </c>
      <c r="Y3320">
        <v>0.58651055873387103</v>
      </c>
      <c r="Z3320">
        <v>0.51137337421596096</v>
      </c>
      <c r="AA3320">
        <v>-2.2337601869984802E-2</v>
      </c>
      <c r="AB3320">
        <v>0.88867611779398603</v>
      </c>
      <c r="AC3320">
        <v>0.911932810607198</v>
      </c>
      <c r="AD3320">
        <v>2.7524221808723801E-2</v>
      </c>
      <c r="AE3320">
        <v>0.86004197149297701</v>
      </c>
      <c r="AF3320">
        <v>0.91144400443993701</v>
      </c>
      <c r="AG3320">
        <v>-0.24397191047207401</v>
      </c>
      <c r="AH3320">
        <v>0.39887077509839503</v>
      </c>
      <c r="AI3320">
        <v>0.61032319825553805</v>
      </c>
      <c r="AJ3320">
        <v>-0.21043743938378201</v>
      </c>
      <c r="AK3320">
        <v>0.460426026561989</v>
      </c>
      <c r="AL3320">
        <v>0.66681418166326001</v>
      </c>
    </row>
    <row r="3321" spans="1:38" x14ac:dyDescent="0.2">
      <c r="A3321" t="s">
        <v>14792</v>
      </c>
      <c r="B3321" t="s">
        <v>14793</v>
      </c>
      <c r="C3321" t="s">
        <v>14794</v>
      </c>
      <c r="D3321">
        <v>22889</v>
      </c>
      <c r="I3321">
        <v>0.245287102899517</v>
      </c>
      <c r="J3321">
        <v>4.0000277611879499E-2</v>
      </c>
      <c r="K3321">
        <v>0.12430709307116999</v>
      </c>
      <c r="L3321">
        <v>0.25914187208002998</v>
      </c>
      <c r="M3321">
        <v>2.3209210647743801E-2</v>
      </c>
      <c r="N3321">
        <v>9.0000306705715502E-2</v>
      </c>
      <c r="O3321">
        <v>0.219752198605006</v>
      </c>
      <c r="P3321">
        <v>6.5344007332404405E-2</v>
      </c>
      <c r="Q3321">
        <v>0.113363400055411</v>
      </c>
      <c r="R3321">
        <v>0.22780525498684701</v>
      </c>
      <c r="S3321">
        <v>3.5044805573806598E-2</v>
      </c>
      <c r="T3321">
        <v>5.7147746031467703E-2</v>
      </c>
      <c r="U3321">
        <v>0.106175228150411</v>
      </c>
      <c r="V3321">
        <v>0.101869457202761</v>
      </c>
      <c r="W3321">
        <v>0.24206363042579099</v>
      </c>
      <c r="X3321">
        <v>0.11195331758711401</v>
      </c>
      <c r="Y3321">
        <v>7.6247137561036196E-2</v>
      </c>
      <c r="Z3321">
        <v>0.20940146001652399</v>
      </c>
      <c r="AA3321">
        <v>0.219780719534862</v>
      </c>
      <c r="AB3321">
        <v>0.167409958199144</v>
      </c>
      <c r="AC3321">
        <v>0.81619872381838499</v>
      </c>
      <c r="AD3321">
        <v>0.17861068964388899</v>
      </c>
      <c r="AE3321">
        <v>0.25088028897548997</v>
      </c>
      <c r="AF3321">
        <v>0.82112072567588601</v>
      </c>
      <c r="AG3321">
        <v>0.16142574328110601</v>
      </c>
      <c r="AH3321">
        <v>0.578281845376172</v>
      </c>
      <c r="AI3321">
        <v>0.677618969912957</v>
      </c>
      <c r="AJ3321">
        <v>0.10101393168721599</v>
      </c>
      <c r="AK3321">
        <v>0.72340060313636201</v>
      </c>
      <c r="AL3321">
        <v>0.75655348673556699</v>
      </c>
    </row>
    <row r="3322" spans="1:38" x14ac:dyDescent="0.2">
      <c r="A3322" t="s">
        <v>22405</v>
      </c>
      <c r="B3322" t="s">
        <v>22406</v>
      </c>
      <c r="C3322" t="s">
        <v>22407</v>
      </c>
      <c r="D3322">
        <v>6294</v>
      </c>
      <c r="I3322">
        <v>-2.2738964562300099E-2</v>
      </c>
      <c r="J3322">
        <v>0.85540290143297804</v>
      </c>
      <c r="K3322">
        <v>0.57229249075298205</v>
      </c>
      <c r="L3322">
        <v>-1.8224614267541302E-2</v>
      </c>
      <c r="M3322">
        <v>0.87490810945998498</v>
      </c>
      <c r="N3322">
        <v>0.55774339964806496</v>
      </c>
      <c r="O3322">
        <v>0.226842071797282</v>
      </c>
      <c r="P3322">
        <v>6.5380833786806605E-2</v>
      </c>
      <c r="Q3322">
        <v>0.113363400055411</v>
      </c>
      <c r="R3322">
        <v>0.19237296131307099</v>
      </c>
      <c r="S3322">
        <v>7.6107179183521001E-2</v>
      </c>
      <c r="T3322">
        <v>9.0515990070077795E-2</v>
      </c>
      <c r="U3322">
        <v>-1.30873619884247E-2</v>
      </c>
      <c r="V3322">
        <v>0.84629633498524004</v>
      </c>
      <c r="W3322">
        <v>0.59646304145887796</v>
      </c>
      <c r="X3322">
        <v>-1.0529942659755801E-2</v>
      </c>
      <c r="Y3322">
        <v>0.868675530386532</v>
      </c>
      <c r="Z3322">
        <v>0.59644074406165404</v>
      </c>
      <c r="AA3322">
        <v>-3.26384643041054E-2</v>
      </c>
      <c r="AB3322">
        <v>0.83343500199965503</v>
      </c>
      <c r="AC3322">
        <v>0.90520795315640101</v>
      </c>
      <c r="AD3322">
        <v>7.3132091314763899E-3</v>
      </c>
      <c r="AE3322">
        <v>0.96263686869642895</v>
      </c>
      <c r="AF3322">
        <v>0.91697954639276902</v>
      </c>
      <c r="AG3322">
        <v>0.48279139377733998</v>
      </c>
      <c r="AH3322">
        <v>8.4064787383701101E-2</v>
      </c>
      <c r="AI3322">
        <v>0.40295344570286801</v>
      </c>
      <c r="AJ3322">
        <v>0.44449061900082398</v>
      </c>
      <c r="AK3322">
        <v>0.117050135261048</v>
      </c>
      <c r="AL3322">
        <v>0.469518585369196</v>
      </c>
    </row>
    <row r="3323" spans="1:38" x14ac:dyDescent="0.2">
      <c r="A3323" t="s">
        <v>16553</v>
      </c>
      <c r="B3323" t="s">
        <v>16554</v>
      </c>
      <c r="C3323" t="s">
        <v>16555</v>
      </c>
      <c r="D3323">
        <v>408</v>
      </c>
      <c r="I3323">
        <v>0.115682021609765</v>
      </c>
      <c r="J3323">
        <v>0.34049181655605198</v>
      </c>
      <c r="K3323">
        <v>0.36814949202814001</v>
      </c>
      <c r="L3323">
        <v>8.1164918641692702E-2</v>
      </c>
      <c r="M3323">
        <v>0.48267057340317998</v>
      </c>
      <c r="N3323">
        <v>0.42749412661052399</v>
      </c>
      <c r="O3323">
        <v>0.22115458115756401</v>
      </c>
      <c r="P3323">
        <v>6.5409690993478903E-2</v>
      </c>
      <c r="Q3323">
        <v>0.113363400055411</v>
      </c>
      <c r="R3323">
        <v>0.15573190474120099</v>
      </c>
      <c r="S3323">
        <v>0.152254437724505</v>
      </c>
      <c r="T3323">
        <v>0.13729716335399</v>
      </c>
      <c r="U3323">
        <v>7.2335239577658597E-2</v>
      </c>
      <c r="V3323">
        <v>0.27022249062716103</v>
      </c>
      <c r="W3323">
        <v>0.36368725591454798</v>
      </c>
      <c r="X3323">
        <v>5.3530182797695898E-2</v>
      </c>
      <c r="Y3323">
        <v>0.39973306544647902</v>
      </c>
      <c r="Z3323">
        <v>0.43392685180790203</v>
      </c>
      <c r="AA3323">
        <v>3.1691748192885102E-2</v>
      </c>
      <c r="AB3323">
        <v>0.83737446231548596</v>
      </c>
      <c r="AC3323">
        <v>0.90520795315640101</v>
      </c>
      <c r="AD3323">
        <v>-2.00646016868124E-2</v>
      </c>
      <c r="AE3323">
        <v>0.89773024331325502</v>
      </c>
      <c r="AF3323">
        <v>0.91354361576464105</v>
      </c>
      <c r="AG3323">
        <v>1.75256979414605E-2</v>
      </c>
      <c r="AH3323">
        <v>0.95016223961163304</v>
      </c>
      <c r="AI3323">
        <v>0.77230523228866799</v>
      </c>
      <c r="AJ3323">
        <v>1.5816773772390502E-2</v>
      </c>
      <c r="AK3323">
        <v>0.95582142417351401</v>
      </c>
      <c r="AL3323">
        <v>0.80496119046581605</v>
      </c>
    </row>
    <row r="3324" spans="1:38" x14ac:dyDescent="0.2">
      <c r="A3324" t="s">
        <v>25034</v>
      </c>
      <c r="B3324" t="s">
        <v>25035</v>
      </c>
      <c r="C3324" t="s">
        <v>25036</v>
      </c>
      <c r="D3324">
        <v>89797</v>
      </c>
      <c r="I3324">
        <v>3.6870319990632901E-2</v>
      </c>
      <c r="J3324">
        <v>0.76849335932964102</v>
      </c>
      <c r="K3324">
        <v>0.54413702199347902</v>
      </c>
      <c r="L3324">
        <v>3.4321287492671798E-2</v>
      </c>
      <c r="M3324">
        <v>0.76682974682893101</v>
      </c>
      <c r="N3324">
        <v>0.52579645156840904</v>
      </c>
      <c r="O3324">
        <v>0.22770449199041901</v>
      </c>
      <c r="P3324">
        <v>6.5433916735382902E-2</v>
      </c>
      <c r="Q3324">
        <v>0.113363400055411</v>
      </c>
      <c r="R3324">
        <v>0.189295836214007</v>
      </c>
      <c r="S3324">
        <v>8.1005735860461295E-2</v>
      </c>
      <c r="T3324">
        <v>9.3955104131652006E-2</v>
      </c>
      <c r="U3324">
        <v>-7.6528629064936699E-3</v>
      </c>
      <c r="V3324">
        <v>0.91011554429500796</v>
      </c>
      <c r="W3324">
        <v>0.61416411825956796</v>
      </c>
      <c r="X3324">
        <v>-5.5361055106478204E-3</v>
      </c>
      <c r="Y3324">
        <v>0.93073257268854404</v>
      </c>
      <c r="Z3324">
        <v>0.61189230947131701</v>
      </c>
      <c r="AA3324">
        <v>9.3299952020313603E-2</v>
      </c>
      <c r="AB3324">
        <v>0.55221957703095803</v>
      </c>
      <c r="AC3324">
        <v>0.87463933568720198</v>
      </c>
      <c r="AD3324">
        <v>0.12537006525195801</v>
      </c>
      <c r="AE3324">
        <v>0.421121740967554</v>
      </c>
      <c r="AF3324">
        <v>0.85003440285809895</v>
      </c>
      <c r="AG3324">
        <v>0.31069150822138902</v>
      </c>
      <c r="AH3324">
        <v>0.27449696469666102</v>
      </c>
      <c r="AI3324">
        <v>0.54935864463883699</v>
      </c>
      <c r="AJ3324">
        <v>0.37137650041382098</v>
      </c>
      <c r="AK3324">
        <v>0.191278048799912</v>
      </c>
      <c r="AL3324">
        <v>0.52708179780078501</v>
      </c>
    </row>
    <row r="3325" spans="1:38" x14ac:dyDescent="0.2">
      <c r="A3325" t="s">
        <v>6200</v>
      </c>
      <c r="B3325" t="s">
        <v>6201</v>
      </c>
      <c r="C3325" t="s">
        <v>6202</v>
      </c>
      <c r="D3325">
        <v>2564</v>
      </c>
      <c r="I3325">
        <v>0.123655954202419</v>
      </c>
      <c r="J3325">
        <v>0.31986627363716802</v>
      </c>
      <c r="K3325">
        <v>0.35533473191356002</v>
      </c>
      <c r="L3325">
        <v>0.12372159771336599</v>
      </c>
      <c r="M3325">
        <v>0.28371292254200298</v>
      </c>
      <c r="N3325">
        <v>0.33046173560162501</v>
      </c>
      <c r="O3325">
        <v>0.22655839890205101</v>
      </c>
      <c r="P3325">
        <v>6.5435057064369598E-2</v>
      </c>
      <c r="Q3325">
        <v>0.113363400055411</v>
      </c>
      <c r="R3325">
        <v>0.204695244503316</v>
      </c>
      <c r="S3325">
        <v>5.8821385351584599E-2</v>
      </c>
      <c r="T3325">
        <v>7.77146173467336E-2</v>
      </c>
      <c r="U3325">
        <v>6.3902871415471393E-2</v>
      </c>
      <c r="V3325">
        <v>0.34218730912922801</v>
      </c>
      <c r="W3325">
        <v>0.40603985836046402</v>
      </c>
      <c r="X3325">
        <v>6.4602516094560997E-2</v>
      </c>
      <c r="Y3325">
        <v>0.309066061013691</v>
      </c>
      <c r="Z3325">
        <v>0.38914212218758998</v>
      </c>
      <c r="AA3325">
        <v>0.241299418641819</v>
      </c>
      <c r="AB3325">
        <v>0.12621780940716801</v>
      </c>
      <c r="AC3325">
        <v>0.79826888895119996</v>
      </c>
      <c r="AD3325">
        <v>0.241074280317643</v>
      </c>
      <c r="AE3325">
        <v>0.120086659992881</v>
      </c>
      <c r="AF3325">
        <v>0.75750383652158804</v>
      </c>
      <c r="AG3325">
        <v>7.8210033547617505E-2</v>
      </c>
      <c r="AH3325">
        <v>0.78623676247197005</v>
      </c>
      <c r="AI3325">
        <v>0.74043264733379799</v>
      </c>
      <c r="AJ3325">
        <v>9.2610968543340999E-2</v>
      </c>
      <c r="AK3325">
        <v>0.74559066448707101</v>
      </c>
      <c r="AL3325">
        <v>0.76044079092889305</v>
      </c>
    </row>
    <row r="3326" spans="1:38" x14ac:dyDescent="0.2">
      <c r="A3326" t="s">
        <v>17491</v>
      </c>
      <c r="B3326" t="s">
        <v>17492</v>
      </c>
      <c r="C3326" t="s">
        <v>17493</v>
      </c>
      <c r="D3326">
        <v>6652</v>
      </c>
      <c r="G3326" t="s">
        <v>54</v>
      </c>
      <c r="H3326" t="s">
        <v>116</v>
      </c>
      <c r="I3326">
        <v>-5.0988327134953701E-2</v>
      </c>
      <c r="J3326">
        <v>0.67941482345975601</v>
      </c>
      <c r="K3326">
        <v>0.51331080828626496</v>
      </c>
      <c r="L3326">
        <v>-9.17240510829362E-2</v>
      </c>
      <c r="M3326">
        <v>0.42740552380532498</v>
      </c>
      <c r="N3326">
        <v>0.40492437043965102</v>
      </c>
      <c r="O3326">
        <v>-0.22433565041994699</v>
      </c>
      <c r="P3326">
        <v>6.5436985716673807E-2</v>
      </c>
      <c r="Q3326">
        <v>0.113363400055411</v>
      </c>
      <c r="R3326">
        <v>-0.235166779793337</v>
      </c>
      <c r="S3326">
        <v>2.94266656866598E-2</v>
      </c>
      <c r="T3326">
        <v>5.0835447712305103E-2</v>
      </c>
      <c r="U3326">
        <v>-4.21484856075156E-2</v>
      </c>
      <c r="V3326">
        <v>0.52752436812832504</v>
      </c>
      <c r="W3326">
        <v>0.489739048352413</v>
      </c>
      <c r="X3326">
        <v>-5.7367150421057202E-2</v>
      </c>
      <c r="Y3326">
        <v>0.36667495797086802</v>
      </c>
      <c r="Z3326">
        <v>0.417804845590242</v>
      </c>
      <c r="AA3326">
        <v>0.242449719190065</v>
      </c>
      <c r="AB3326">
        <v>0.12603892905640299</v>
      </c>
      <c r="AC3326">
        <v>0.79826888895119996</v>
      </c>
      <c r="AD3326">
        <v>0.191809764535019</v>
      </c>
      <c r="AE3326">
        <v>0.21729582649274301</v>
      </c>
      <c r="AF3326">
        <v>0.80762007235030497</v>
      </c>
      <c r="AG3326">
        <v>-0.168032915889956</v>
      </c>
      <c r="AH3326">
        <v>0.56150141197771697</v>
      </c>
      <c r="AI3326">
        <v>0.67209106468917901</v>
      </c>
      <c r="AJ3326">
        <v>-0.176688342199186</v>
      </c>
      <c r="AK3326">
        <v>0.53559227563515099</v>
      </c>
      <c r="AL3326">
        <v>0.69354499289313898</v>
      </c>
    </row>
    <row r="3327" spans="1:38" x14ac:dyDescent="0.2">
      <c r="A3327" t="s">
        <v>14933</v>
      </c>
      <c r="B3327" t="s">
        <v>14934</v>
      </c>
      <c r="C3327" t="s">
        <v>14935</v>
      </c>
      <c r="D3327">
        <v>254428</v>
      </c>
      <c r="I3327">
        <v>-8.0810230273870604E-2</v>
      </c>
      <c r="J3327">
        <v>0.51600991894845205</v>
      </c>
      <c r="K3327">
        <v>0.45240439748026801</v>
      </c>
      <c r="L3327">
        <v>-5.3355393501157797E-2</v>
      </c>
      <c r="M3327">
        <v>0.64470558408746004</v>
      </c>
      <c r="N3327">
        <v>0.48848821672158599</v>
      </c>
      <c r="O3327">
        <v>0.22637687631030701</v>
      </c>
      <c r="P3327">
        <v>6.5445873663488002E-2</v>
      </c>
      <c r="Q3327">
        <v>0.113363400055411</v>
      </c>
      <c r="R3327">
        <v>0.211533917867403</v>
      </c>
      <c r="S3327">
        <v>5.0705080938303802E-2</v>
      </c>
      <c r="T3327">
        <v>7.14221418682527E-2</v>
      </c>
      <c r="U3327">
        <v>-7.9053881442653601E-2</v>
      </c>
      <c r="V3327">
        <v>0.238964215351545</v>
      </c>
      <c r="W3327">
        <v>0.344258611221199</v>
      </c>
      <c r="X3327">
        <v>-6.23134745905023E-2</v>
      </c>
      <c r="Y3327">
        <v>0.32661827727272302</v>
      </c>
      <c r="Z3327">
        <v>0.39789048334892801</v>
      </c>
      <c r="AA3327">
        <v>-0.15856272694200399</v>
      </c>
      <c r="AB3327">
        <v>0.31521760379269798</v>
      </c>
      <c r="AC3327">
        <v>0.84577234078699703</v>
      </c>
      <c r="AD3327">
        <v>-0.19415159502031301</v>
      </c>
      <c r="AE3327">
        <v>0.211686237215053</v>
      </c>
      <c r="AF3327">
        <v>0.80493821752874395</v>
      </c>
      <c r="AG3327">
        <v>-0.30191398389438501</v>
      </c>
      <c r="AH3327">
        <v>0.29213294158272002</v>
      </c>
      <c r="AI3327">
        <v>0.56027657447835399</v>
      </c>
      <c r="AJ3327">
        <v>-0.33910026949545702</v>
      </c>
      <c r="AK3327">
        <v>0.23314261358791799</v>
      </c>
      <c r="AL3327">
        <v>0.55337191368169103</v>
      </c>
    </row>
    <row r="3328" spans="1:38" x14ac:dyDescent="0.2">
      <c r="A3328" t="s">
        <v>4604</v>
      </c>
      <c r="B3328" t="s">
        <v>4605</v>
      </c>
      <c r="C3328" t="s">
        <v>4606</v>
      </c>
      <c r="D3328">
        <v>79776</v>
      </c>
      <c r="I3328">
        <v>-9.9658097690711503E-2</v>
      </c>
      <c r="J3328">
        <v>0.40838609290919697</v>
      </c>
      <c r="K3328">
        <v>0.40428073391590402</v>
      </c>
      <c r="L3328">
        <v>-0.15891224334957499</v>
      </c>
      <c r="M3328">
        <v>0.16765749064343999</v>
      </c>
      <c r="N3328">
        <v>0.25500852979531402</v>
      </c>
      <c r="O3328">
        <v>-0.21943496086900299</v>
      </c>
      <c r="P3328">
        <v>6.5518209991295095E-2</v>
      </c>
      <c r="Q3328">
        <v>0.11345458747426999</v>
      </c>
      <c r="R3328">
        <v>-0.25790916204630199</v>
      </c>
      <c r="S3328">
        <v>1.6631563617313602E-2</v>
      </c>
      <c r="T3328">
        <v>3.6663497708639303E-2</v>
      </c>
      <c r="U3328">
        <v>-9.8050929773667597E-2</v>
      </c>
      <c r="V3328">
        <v>0.13098995295968199</v>
      </c>
      <c r="W3328">
        <v>0.26967895128482999</v>
      </c>
      <c r="X3328">
        <v>-0.11828057369409201</v>
      </c>
      <c r="Y3328">
        <v>6.0794920455024E-2</v>
      </c>
      <c r="Z3328">
        <v>0.18929352987976</v>
      </c>
      <c r="AA3328">
        <v>0.23138289578228999</v>
      </c>
      <c r="AB3328">
        <v>0.13783885146477601</v>
      </c>
      <c r="AC3328">
        <v>0.80445360854716996</v>
      </c>
      <c r="AD3328">
        <v>0.16189888391812801</v>
      </c>
      <c r="AE3328">
        <v>0.29828927136001199</v>
      </c>
      <c r="AF3328">
        <v>0.83181885571435799</v>
      </c>
      <c r="AG3328">
        <v>0.43183013614450899</v>
      </c>
      <c r="AH3328">
        <v>0.12708545262433901</v>
      </c>
      <c r="AI3328">
        <v>0.44816765546443599</v>
      </c>
      <c r="AJ3328">
        <v>0.355923324104988</v>
      </c>
      <c r="AK3328">
        <v>0.21058755249706301</v>
      </c>
      <c r="AL3328">
        <v>0.54155073747791105</v>
      </c>
    </row>
    <row r="3329" spans="1:38" x14ac:dyDescent="0.2">
      <c r="A3329" t="s">
        <v>17658</v>
      </c>
      <c r="B3329" t="s">
        <v>17659</v>
      </c>
      <c r="C3329" t="s">
        <v>17660</v>
      </c>
      <c r="D3329">
        <v>3687</v>
      </c>
      <c r="F3329" t="s">
        <v>2143</v>
      </c>
      <c r="H3329" t="s">
        <v>17661</v>
      </c>
      <c r="I3329">
        <v>0.33157328433510502</v>
      </c>
      <c r="J3329">
        <v>5.0119247560836003E-3</v>
      </c>
      <c r="K3329">
        <v>4.24331614711922E-2</v>
      </c>
      <c r="L3329">
        <v>0.36350453007432498</v>
      </c>
      <c r="M3329">
        <v>1.2388565885215199E-3</v>
      </c>
      <c r="N3329">
        <v>1.9918284736489902E-2</v>
      </c>
      <c r="O3329">
        <v>0.21948343367769599</v>
      </c>
      <c r="P3329">
        <v>6.5561530388859202E-2</v>
      </c>
      <c r="Q3329">
        <v>0.11346345050459999</v>
      </c>
      <c r="R3329">
        <v>0.280407706111026</v>
      </c>
      <c r="S3329">
        <v>9.0199010447796005E-3</v>
      </c>
      <c r="T3329">
        <v>2.5396603832466901E-2</v>
      </c>
      <c r="U3329">
        <v>0.18936845900432001</v>
      </c>
      <c r="V3329">
        <v>2.97737210582829E-3</v>
      </c>
      <c r="W3329">
        <v>5.0762582488951401E-2</v>
      </c>
      <c r="X3329">
        <v>0.20836600583223699</v>
      </c>
      <c r="Y3329">
        <v>7.4121192102629297E-4</v>
      </c>
      <c r="Z3329">
        <v>2.6587492304599902E-2</v>
      </c>
      <c r="AA3329">
        <v>0.15937682802073599</v>
      </c>
      <c r="AB3329">
        <v>0.321808908885514</v>
      </c>
      <c r="AC3329">
        <v>0.84577234078699703</v>
      </c>
      <c r="AD3329">
        <v>0.15020675116624399</v>
      </c>
      <c r="AE3329">
        <v>0.33474773000691899</v>
      </c>
      <c r="AF3329">
        <v>0.83997513447657501</v>
      </c>
      <c r="AG3329">
        <v>0.33097534034456899</v>
      </c>
      <c r="AH3329">
        <v>0.25676412715861502</v>
      </c>
      <c r="AI3329">
        <v>0.54152614107271502</v>
      </c>
      <c r="AJ3329">
        <v>0.31296728020688103</v>
      </c>
      <c r="AK3329">
        <v>0.27142774866318498</v>
      </c>
      <c r="AL3329">
        <v>0.57838427255583902</v>
      </c>
    </row>
    <row r="3330" spans="1:38" x14ac:dyDescent="0.2">
      <c r="A3330" t="s">
        <v>3145</v>
      </c>
      <c r="B3330" t="s">
        <v>3146</v>
      </c>
      <c r="C3330" t="s">
        <v>3147</v>
      </c>
      <c r="D3330">
        <v>1739</v>
      </c>
      <c r="I3330">
        <v>0.140307443084529</v>
      </c>
      <c r="J3330">
        <v>0.24486660999019599</v>
      </c>
      <c r="K3330">
        <v>0.31335287434687098</v>
      </c>
      <c r="L3330">
        <v>0.14693584921064301</v>
      </c>
      <c r="M3330">
        <v>0.20237463035080799</v>
      </c>
      <c r="N3330">
        <v>0.278970658013453</v>
      </c>
      <c r="O3330">
        <v>0.21999082565626901</v>
      </c>
      <c r="P3330">
        <v>6.5594391039376407E-2</v>
      </c>
      <c r="Q3330">
        <v>0.11346345050459999</v>
      </c>
      <c r="R3330">
        <v>0.204382281677637</v>
      </c>
      <c r="S3330">
        <v>5.9216835857895903E-2</v>
      </c>
      <c r="T3330">
        <v>7.8013022499889104E-2</v>
      </c>
      <c r="U3330">
        <v>7.1222415996680596E-2</v>
      </c>
      <c r="V3330">
        <v>0.27548599431510101</v>
      </c>
      <c r="W3330">
        <v>0.366425556512958</v>
      </c>
      <c r="X3330">
        <v>7.0863496315577396E-2</v>
      </c>
      <c r="Y3330">
        <v>0.26424698565170002</v>
      </c>
      <c r="Z3330">
        <v>0.36435814879928902</v>
      </c>
      <c r="AA3330">
        <v>-8.5732859446981002E-2</v>
      </c>
      <c r="AB3330">
        <v>0.58345160727853695</v>
      </c>
      <c r="AC3330">
        <v>0.88093766663845197</v>
      </c>
      <c r="AD3330">
        <v>-0.114850883963816</v>
      </c>
      <c r="AE3330">
        <v>0.46126408556814102</v>
      </c>
      <c r="AF3330">
        <v>0.85429822077803697</v>
      </c>
      <c r="AG3330">
        <v>-0.40910050080876997</v>
      </c>
      <c r="AH3330">
        <v>0.14749673925387899</v>
      </c>
      <c r="AI3330">
        <v>0.46846454272290899</v>
      </c>
      <c r="AJ3330">
        <v>-0.43007175911421602</v>
      </c>
      <c r="AK3330">
        <v>0.129575022301158</v>
      </c>
      <c r="AL3330">
        <v>0.48001500986633999</v>
      </c>
    </row>
    <row r="3331" spans="1:38" x14ac:dyDescent="0.2">
      <c r="A3331" t="s">
        <v>10652</v>
      </c>
      <c r="B3331" t="s">
        <v>10653</v>
      </c>
      <c r="C3331" t="s">
        <v>10654</v>
      </c>
      <c r="D3331">
        <v>9295</v>
      </c>
      <c r="I3331">
        <v>0.114991052943231</v>
      </c>
      <c r="J3331">
        <v>0.35594852811256</v>
      </c>
      <c r="K3331">
        <v>0.37660093794339899</v>
      </c>
      <c r="L3331">
        <v>9.9668644873289705E-2</v>
      </c>
      <c r="M3331">
        <v>0.38833061819405601</v>
      </c>
      <c r="N3331">
        <v>0.38556860223553302</v>
      </c>
      <c r="O3331">
        <v>0.226790629971551</v>
      </c>
      <c r="P3331">
        <v>6.5615747387432893E-2</v>
      </c>
      <c r="Q3331">
        <v>0.11346345050459999</v>
      </c>
      <c r="R3331">
        <v>0.17448784003364101</v>
      </c>
      <c r="S3331">
        <v>0.108196209109689</v>
      </c>
      <c r="T3331">
        <v>0.110904710029992</v>
      </c>
      <c r="U3331">
        <v>6.2498896015950899E-2</v>
      </c>
      <c r="V3331">
        <v>0.35376539056613099</v>
      </c>
      <c r="W3331">
        <v>0.41184640396123501</v>
      </c>
      <c r="X3331">
        <v>5.4756081912792902E-2</v>
      </c>
      <c r="Y3331">
        <v>0.38898440081896402</v>
      </c>
      <c r="Z3331">
        <v>0.42768764608547899</v>
      </c>
      <c r="AA3331">
        <v>-0.18022023070618501</v>
      </c>
      <c r="AB3331" s="1">
        <v>0.25229220224669902</v>
      </c>
      <c r="AC3331">
        <v>0.84117895198299997</v>
      </c>
      <c r="AD3331">
        <v>-0.233283898113222</v>
      </c>
      <c r="AE3331" s="1">
        <v>0.13269939125680799</v>
      </c>
      <c r="AF3331">
        <v>0.77069271227223002</v>
      </c>
      <c r="AG3331">
        <v>5.6991222248916E-2</v>
      </c>
      <c r="AH3331" s="1">
        <v>0.84253703328866203</v>
      </c>
      <c r="AI3331">
        <v>0.75222977673194702</v>
      </c>
      <c r="AJ3331">
        <v>-3.3032338773166803E-2</v>
      </c>
      <c r="AK3331" s="1">
        <v>0.90789156117511505</v>
      </c>
      <c r="AL3331">
        <v>0.79852386455697</v>
      </c>
    </row>
    <row r="3332" spans="1:38" x14ac:dyDescent="0.2">
      <c r="A3332" t="s">
        <v>15878</v>
      </c>
      <c r="B3332" t="s">
        <v>15879</v>
      </c>
      <c r="C3332" t="s">
        <v>15880</v>
      </c>
      <c r="D3332">
        <v>81618</v>
      </c>
      <c r="H3332" t="s">
        <v>135</v>
      </c>
      <c r="I3332">
        <v>-3.7775776572775199E-2</v>
      </c>
      <c r="J3332">
        <v>0.75556906819839398</v>
      </c>
      <c r="K3332">
        <v>0.53886704216120695</v>
      </c>
      <c r="L3332">
        <v>-5.0942779525325999E-2</v>
      </c>
      <c r="M3332">
        <v>0.659751892294409</v>
      </c>
      <c r="N3332">
        <v>0.49325804742208201</v>
      </c>
      <c r="O3332">
        <v>0.220438565402265</v>
      </c>
      <c r="P3332">
        <v>6.5627704602074496E-2</v>
      </c>
      <c r="Q3332">
        <v>0.11346345050459999</v>
      </c>
      <c r="R3332">
        <v>0.153573312305679</v>
      </c>
      <c r="S3332">
        <v>0.15808230603076301</v>
      </c>
      <c r="T3332">
        <v>0.140456700660091</v>
      </c>
      <c r="U3332">
        <v>4.12221737012166E-3</v>
      </c>
      <c r="V3332">
        <v>0.94995103962352501</v>
      </c>
      <c r="W3332">
        <v>0.62565674448556796</v>
      </c>
      <c r="X3332">
        <v>-2.5868645955811299E-3</v>
      </c>
      <c r="Y3332">
        <v>0.96760196962855505</v>
      </c>
      <c r="Z3332">
        <v>0.61893033031079603</v>
      </c>
      <c r="AA3332">
        <v>0.13503586031079901</v>
      </c>
      <c r="AB3332">
        <v>0.38441288866009199</v>
      </c>
      <c r="AC3332">
        <v>0.854870946982485</v>
      </c>
      <c r="AD3332">
        <v>7.8886545084713294E-2</v>
      </c>
      <c r="AE3332">
        <v>0.61309587613588701</v>
      </c>
      <c r="AF3332">
        <v>0.88185711659660304</v>
      </c>
      <c r="AG3332">
        <v>0.276403207227022</v>
      </c>
      <c r="AH3332">
        <v>0.32656289539563998</v>
      </c>
      <c r="AI3332">
        <v>0.57637699750078297</v>
      </c>
      <c r="AJ3332">
        <v>0.20065409711118801</v>
      </c>
      <c r="AK3332">
        <v>0.48159884355395799</v>
      </c>
      <c r="AL3332">
        <v>0.67206970982152303</v>
      </c>
    </row>
    <row r="3333" spans="1:38" x14ac:dyDescent="0.2">
      <c r="A3333" t="s">
        <v>6322</v>
      </c>
      <c r="B3333" t="s">
        <v>6323</v>
      </c>
      <c r="C3333" t="s">
        <v>6324</v>
      </c>
      <c r="D3333">
        <v>5595</v>
      </c>
      <c r="I3333">
        <v>4.2250065685287601E-2</v>
      </c>
      <c r="J3333">
        <v>0.72579647212683196</v>
      </c>
      <c r="K3333">
        <v>0.52959401898657099</v>
      </c>
      <c r="L3333">
        <v>6.6570070724080596E-2</v>
      </c>
      <c r="M3333">
        <v>0.56493599498634195</v>
      </c>
      <c r="N3333">
        <v>0.46063341830595</v>
      </c>
      <c r="O3333">
        <v>0.21885041583149301</v>
      </c>
      <c r="P3333">
        <v>6.5633017570611699E-2</v>
      </c>
      <c r="Q3333">
        <v>0.11346345050459999</v>
      </c>
      <c r="R3333">
        <v>0.224840351456948</v>
      </c>
      <c r="S3333">
        <v>3.7549142838976E-2</v>
      </c>
      <c r="T3333">
        <v>5.9681893604832101E-2</v>
      </c>
      <c r="U3333">
        <v>6.7411537933084395E-2</v>
      </c>
      <c r="V3333">
        <v>0.299706917214765</v>
      </c>
      <c r="W3333">
        <v>0.38117941623736501</v>
      </c>
      <c r="X3333">
        <v>7.3786126770573598E-2</v>
      </c>
      <c r="Y3333">
        <v>0.24491522437347801</v>
      </c>
      <c r="Z3333">
        <v>0.35312146274971501</v>
      </c>
      <c r="AA3333">
        <v>-0.16310852646208801</v>
      </c>
      <c r="AB3333">
        <v>0.30786960546714598</v>
      </c>
      <c r="AC3333">
        <v>0.84577234078699703</v>
      </c>
      <c r="AD3333">
        <v>-0.17535811319146599</v>
      </c>
      <c r="AE3333">
        <v>0.259676084708724</v>
      </c>
      <c r="AF3333">
        <v>0.82405311147759697</v>
      </c>
      <c r="AG3333">
        <v>-0.79370334534165898</v>
      </c>
      <c r="AH3333">
        <v>5.3492959252447302E-3</v>
      </c>
      <c r="AI3333">
        <v>0.21020268183315099</v>
      </c>
      <c r="AJ3333">
        <v>-0.78570793909320802</v>
      </c>
      <c r="AK3333">
        <v>4.9295275604538703E-3</v>
      </c>
      <c r="AL3333">
        <v>0.22162441742951799</v>
      </c>
    </row>
    <row r="3334" spans="1:38" x14ac:dyDescent="0.2">
      <c r="A3334" t="s">
        <v>3508</v>
      </c>
      <c r="B3334" t="s">
        <v>3509</v>
      </c>
      <c r="C3334" t="s">
        <v>3510</v>
      </c>
      <c r="D3334">
        <v>11158</v>
      </c>
      <c r="I3334">
        <v>8.2397851513250298E-2</v>
      </c>
      <c r="J3334">
        <v>0.50469255763107701</v>
      </c>
      <c r="K3334">
        <v>0.44684513911439799</v>
      </c>
      <c r="L3334">
        <v>0.12778420327482201</v>
      </c>
      <c r="M3334">
        <v>0.26809915113785499</v>
      </c>
      <c r="N3334">
        <v>0.32086699491873</v>
      </c>
      <c r="O3334">
        <v>0.224584129527898</v>
      </c>
      <c r="P3334">
        <v>6.5641494756793206E-2</v>
      </c>
      <c r="Q3334">
        <v>0.11346345050459999</v>
      </c>
      <c r="R3334">
        <v>0.24257486126108299</v>
      </c>
      <c r="S3334">
        <v>2.45618605868986E-2</v>
      </c>
      <c r="T3334">
        <v>4.5729522125545999E-2</v>
      </c>
      <c r="U3334">
        <v>5.6010910896136003E-2</v>
      </c>
      <c r="V3334">
        <v>0.40160490432051499</v>
      </c>
      <c r="W3334">
        <v>0.43644061878465701</v>
      </c>
      <c r="X3334">
        <v>7.4654930844718206E-2</v>
      </c>
      <c r="Y3334">
        <v>0.23936169840419</v>
      </c>
      <c r="Z3334">
        <v>0.34975497939357097</v>
      </c>
      <c r="AA3334">
        <v>-0.170819883087267</v>
      </c>
      <c r="AB3334">
        <v>0.26556985992788401</v>
      </c>
      <c r="AC3334">
        <v>0.84117895198299997</v>
      </c>
      <c r="AD3334">
        <v>-0.25717821091489501</v>
      </c>
      <c r="AE3334">
        <v>9.6959759564177697E-2</v>
      </c>
      <c r="AF3334">
        <v>0.72502648539178605</v>
      </c>
      <c r="AG3334">
        <v>-8.2577693881445202E-2</v>
      </c>
      <c r="AH3334">
        <v>0.76766980919305705</v>
      </c>
      <c r="AI3334">
        <v>0.73507025294717498</v>
      </c>
      <c r="AJ3334">
        <v>-0.174306693222537</v>
      </c>
      <c r="AK3334">
        <v>0.54111718920608998</v>
      </c>
      <c r="AL3334">
        <v>0.69355067511998902</v>
      </c>
    </row>
    <row r="3335" spans="1:38" x14ac:dyDescent="0.2">
      <c r="A3335" t="s">
        <v>17000</v>
      </c>
      <c r="B3335" t="s">
        <v>17001</v>
      </c>
      <c r="C3335" t="s">
        <v>17002</v>
      </c>
      <c r="D3335">
        <v>84888</v>
      </c>
      <c r="I3335">
        <v>0.34558703652678902</v>
      </c>
      <c r="J3335">
        <v>4.6580455244462299E-3</v>
      </c>
      <c r="K3335">
        <v>4.06455168062319E-2</v>
      </c>
      <c r="L3335">
        <v>0.29420260995132502</v>
      </c>
      <c r="M3335">
        <v>9.6568971731679498E-3</v>
      </c>
      <c r="N3335">
        <v>5.5474764531786201E-2</v>
      </c>
      <c r="O3335">
        <v>0.226823651985954</v>
      </c>
      <c r="P3335">
        <v>6.5707270585964997E-2</v>
      </c>
      <c r="Q3335">
        <v>0.113543079825913</v>
      </c>
      <c r="R3335">
        <v>0.17063372061228901</v>
      </c>
      <c r="S3335">
        <v>0.11632585569248099</v>
      </c>
      <c r="T3335">
        <v>0.115893025456236</v>
      </c>
      <c r="U3335">
        <v>0.14407272819863901</v>
      </c>
      <c r="V3335">
        <v>3.07826217468317E-2</v>
      </c>
      <c r="W3335">
        <v>0.14335859641887</v>
      </c>
      <c r="X3335">
        <v>0.12617421145138799</v>
      </c>
      <c r="Y3335">
        <v>4.5197864326786998E-2</v>
      </c>
      <c r="Z3335">
        <v>0.16500975066151</v>
      </c>
      <c r="AA3335">
        <v>-4.5657717700617197E-2</v>
      </c>
      <c r="AB3335">
        <v>0.774400967518728</v>
      </c>
      <c r="AC3335">
        <v>0.90049191466990097</v>
      </c>
      <c r="AD3335">
        <v>-3.9901104703384899E-2</v>
      </c>
      <c r="AE3335">
        <v>0.79823558450240994</v>
      </c>
      <c r="AF3335">
        <v>0.90394244958417802</v>
      </c>
      <c r="AG3335">
        <v>-0.35818180664906202</v>
      </c>
      <c r="AH3335">
        <v>0.21368337047254499</v>
      </c>
      <c r="AI3335">
        <v>0.51447460342510198</v>
      </c>
      <c r="AJ3335">
        <v>-0.33495995088749903</v>
      </c>
      <c r="AK3335">
        <v>0.23894284906237301</v>
      </c>
      <c r="AL3335">
        <v>0.55643590525776399</v>
      </c>
    </row>
    <row r="3336" spans="1:38" x14ac:dyDescent="0.2">
      <c r="A3336" t="s">
        <v>21080</v>
      </c>
      <c r="B3336" t="s">
        <v>21081</v>
      </c>
      <c r="C3336" t="s">
        <v>21082</v>
      </c>
      <c r="D3336">
        <v>92106</v>
      </c>
      <c r="H3336" t="s">
        <v>539</v>
      </c>
      <c r="I3336">
        <v>-4.9836140796045501E-2</v>
      </c>
      <c r="J3336">
        <v>0.68704650056953898</v>
      </c>
      <c r="K3336">
        <v>0.51560822555839003</v>
      </c>
      <c r="L3336">
        <v>-9.3078499821332997E-2</v>
      </c>
      <c r="M3336">
        <v>0.42058897321504102</v>
      </c>
      <c r="N3336">
        <v>0.40205730233753201</v>
      </c>
      <c r="O3336">
        <v>-0.22466224565547099</v>
      </c>
      <c r="P3336">
        <v>6.5750758698590303E-2</v>
      </c>
      <c r="Q3336">
        <v>0.11358415945679801</v>
      </c>
      <c r="R3336">
        <v>-0.24836354940413999</v>
      </c>
      <c r="S3336">
        <v>2.1253931568508799E-2</v>
      </c>
      <c r="T3336">
        <v>4.2129636114140397E-2</v>
      </c>
      <c r="U3336">
        <v>-1.7580427728802299E-2</v>
      </c>
      <c r="V3336">
        <v>0.79286449712257001</v>
      </c>
      <c r="W3336">
        <v>0.58018923175548598</v>
      </c>
      <c r="X3336">
        <v>-4.0713615807345199E-2</v>
      </c>
      <c r="Y3336">
        <v>0.52220306861741905</v>
      </c>
      <c r="Z3336">
        <v>0.486607448691942</v>
      </c>
      <c r="AA3336">
        <v>0.32125232474519899</v>
      </c>
      <c r="AB3336">
        <v>3.1301515521612602E-2</v>
      </c>
      <c r="AC3336">
        <v>0.71629342286383102</v>
      </c>
      <c r="AD3336">
        <v>0.39069833073767501</v>
      </c>
      <c r="AE3336">
        <v>1.08610091669638E-2</v>
      </c>
      <c r="AF3336">
        <v>0.56307887322900096</v>
      </c>
      <c r="AG3336">
        <v>-0.15708245572319701</v>
      </c>
      <c r="AH3336">
        <v>0.56680604458525097</v>
      </c>
      <c r="AI3336">
        <v>0.67377211110464696</v>
      </c>
      <c r="AJ3336">
        <v>-4.9944299498680698E-2</v>
      </c>
      <c r="AK3336">
        <v>0.86112508772545304</v>
      </c>
      <c r="AL3336">
        <v>0.78845192082597504</v>
      </c>
    </row>
    <row r="3337" spans="1:38" x14ac:dyDescent="0.2">
      <c r="A3337" t="s">
        <v>11961</v>
      </c>
      <c r="B3337" t="s">
        <v>11962</v>
      </c>
      <c r="C3337" t="s">
        <v>11963</v>
      </c>
      <c r="D3337">
        <v>54440</v>
      </c>
      <c r="H3337" t="s">
        <v>11964</v>
      </c>
      <c r="I3337">
        <v>-2.0992100276603101E-2</v>
      </c>
      <c r="J3337">
        <v>0.864901850980068</v>
      </c>
      <c r="K3337">
        <v>0.57548099834056099</v>
      </c>
      <c r="L3337">
        <v>3.9871883079258201E-2</v>
      </c>
      <c r="M3337">
        <v>0.73046391539840605</v>
      </c>
      <c r="N3337">
        <v>0.51682895756733005</v>
      </c>
      <c r="O3337">
        <v>0.22395572971073399</v>
      </c>
      <c r="P3337">
        <v>6.5797903858163906E-2</v>
      </c>
      <c r="Q3337">
        <v>0.11358791922303201</v>
      </c>
      <c r="R3337">
        <v>0.25258245948096297</v>
      </c>
      <c r="S3337">
        <v>1.9090456279298701E-2</v>
      </c>
      <c r="T3337">
        <v>3.9644932634017999E-2</v>
      </c>
      <c r="U3337">
        <v>-4.1448559980476101E-3</v>
      </c>
      <c r="V3337">
        <v>0.95049642028665804</v>
      </c>
      <c r="W3337">
        <v>0.62574081962286099</v>
      </c>
      <c r="X3337">
        <v>2.4236755221808199E-2</v>
      </c>
      <c r="Y3337">
        <v>0.70343498877704402</v>
      </c>
      <c r="Z3337">
        <v>0.55167064714151803</v>
      </c>
      <c r="AA3337">
        <v>-3.4255092422064197E-2</v>
      </c>
      <c r="AB3337">
        <v>0.82963556878877298</v>
      </c>
      <c r="AC3337">
        <v>0.90520795315640101</v>
      </c>
      <c r="AD3337">
        <v>-3.5869414873198502E-2</v>
      </c>
      <c r="AE3337">
        <v>0.818251954108285</v>
      </c>
      <c r="AF3337">
        <v>0.90636692214675296</v>
      </c>
      <c r="AG3337">
        <v>4.5383937460556197E-2</v>
      </c>
      <c r="AH3337">
        <v>0.87525620262554404</v>
      </c>
      <c r="AI3337">
        <v>0.75734924288444405</v>
      </c>
      <c r="AJ3337">
        <v>1.8184692674930301E-2</v>
      </c>
      <c r="AK3337">
        <v>0.94921569783370496</v>
      </c>
      <c r="AL3337">
        <v>0.80407675105034704</v>
      </c>
    </row>
    <row r="3338" spans="1:38" x14ac:dyDescent="0.2">
      <c r="A3338" t="s">
        <v>3471</v>
      </c>
      <c r="B3338" t="s">
        <v>3472</v>
      </c>
      <c r="C3338" t="s">
        <v>3473</v>
      </c>
      <c r="D3338">
        <v>23152</v>
      </c>
      <c r="I3338">
        <v>5.9521685997582098E-2</v>
      </c>
      <c r="J3338">
        <v>0.63366501285115095</v>
      </c>
      <c r="K3338">
        <v>0.496968364088611</v>
      </c>
      <c r="L3338">
        <v>6.1969142116603898E-2</v>
      </c>
      <c r="M3338">
        <v>0.59217716785601004</v>
      </c>
      <c r="N3338">
        <v>0.470968776868604</v>
      </c>
      <c r="O3338">
        <v>0.22681635152175</v>
      </c>
      <c r="P3338">
        <v>6.5812365174870199E-2</v>
      </c>
      <c r="Q3338">
        <v>0.11358791922303201</v>
      </c>
      <c r="R3338">
        <v>0.19985600326457401</v>
      </c>
      <c r="S3338">
        <v>6.51826276307267E-2</v>
      </c>
      <c r="T3338">
        <v>8.2652562258873699E-2</v>
      </c>
      <c r="U3338">
        <v>8.73807025029118E-2</v>
      </c>
      <c r="V3338">
        <v>0.19412533102811499</v>
      </c>
      <c r="W3338">
        <v>0.31607935964795902</v>
      </c>
      <c r="X3338">
        <v>8.4940620584002396E-2</v>
      </c>
      <c r="Y3338">
        <v>0.18018256666601201</v>
      </c>
      <c r="Z3338">
        <v>0.30682088532765101</v>
      </c>
      <c r="AA3338">
        <v>3.27863802369045E-2</v>
      </c>
      <c r="AB3338">
        <v>0.83694343313693997</v>
      </c>
      <c r="AC3338">
        <v>0.90520795315640101</v>
      </c>
      <c r="AD3338">
        <v>2.5381014611327E-2</v>
      </c>
      <c r="AE3338">
        <v>0.87084186104647698</v>
      </c>
      <c r="AF3338">
        <v>0.91216840638241403</v>
      </c>
      <c r="AG3338">
        <v>0.12711984557231301</v>
      </c>
      <c r="AH3338">
        <v>0.66020119253166598</v>
      </c>
      <c r="AI3338">
        <v>0.70332825050151204</v>
      </c>
      <c r="AJ3338">
        <v>0.12815774568096699</v>
      </c>
      <c r="AK3338">
        <v>0.65334944359904701</v>
      </c>
      <c r="AL3338">
        <v>0.73406902785870798</v>
      </c>
    </row>
    <row r="3339" spans="1:38" x14ac:dyDescent="0.2">
      <c r="A3339" t="s">
        <v>29780</v>
      </c>
      <c r="B3339" t="s">
        <v>29781</v>
      </c>
      <c r="C3339" t="s">
        <v>29782</v>
      </c>
      <c r="D3339">
        <v>51021</v>
      </c>
      <c r="I3339">
        <v>0.123347315193503</v>
      </c>
      <c r="J3339">
        <v>0.32101740355244202</v>
      </c>
      <c r="K3339">
        <v>0.356075234412014</v>
      </c>
      <c r="L3339">
        <v>0.118744968333377</v>
      </c>
      <c r="M3339">
        <v>0.30364944804590199</v>
      </c>
      <c r="N3339">
        <v>0.342030110706111</v>
      </c>
      <c r="O3339">
        <v>-0.22619440611127001</v>
      </c>
      <c r="P3339">
        <v>6.5840641602913003E-2</v>
      </c>
      <c r="Q3339">
        <v>0.11358791922303201</v>
      </c>
      <c r="R3339">
        <v>-0.169514771182526</v>
      </c>
      <c r="S3339">
        <v>0.11877239354491</v>
      </c>
      <c r="T3339">
        <v>0.11756922839984001</v>
      </c>
      <c r="U3339">
        <v>5.0037328613160403E-2</v>
      </c>
      <c r="V3339">
        <v>0.45741437671829199</v>
      </c>
      <c r="W3339">
        <v>0.46110173369194002</v>
      </c>
      <c r="X3339">
        <v>5.0114286594530003E-2</v>
      </c>
      <c r="Y3339">
        <v>0.43059588437501201</v>
      </c>
      <c r="Z3339">
        <v>0.44795074365338</v>
      </c>
      <c r="AA3339">
        <v>-8.3249036459110498E-2</v>
      </c>
      <c r="AB3339">
        <v>0.60687761696103104</v>
      </c>
      <c r="AC3339">
        <v>0.88413491438814995</v>
      </c>
      <c r="AD3339">
        <v>-6.1086837172009398E-2</v>
      </c>
      <c r="AE3339">
        <v>0.69546148875866998</v>
      </c>
      <c r="AF3339">
        <v>0.89007549253255303</v>
      </c>
      <c r="AG3339">
        <v>-0.35723534301201998</v>
      </c>
      <c r="AH3339">
        <v>0.222381138802065</v>
      </c>
      <c r="AI3339">
        <v>0.51975919755506905</v>
      </c>
      <c r="AJ3339">
        <v>-0.31102829201225402</v>
      </c>
      <c r="AK3339">
        <v>0.27442804271534599</v>
      </c>
      <c r="AL3339">
        <v>0.57972833237172505</v>
      </c>
    </row>
    <row r="3340" spans="1:38" x14ac:dyDescent="0.2">
      <c r="A3340" t="s">
        <v>2197</v>
      </c>
      <c r="B3340" t="s">
        <v>2198</v>
      </c>
      <c r="C3340" t="s">
        <v>2199</v>
      </c>
      <c r="D3340">
        <v>1606</v>
      </c>
      <c r="I3340">
        <v>0.112257563605872</v>
      </c>
      <c r="J3340">
        <v>0.35018704536328599</v>
      </c>
      <c r="K3340">
        <v>0.37302122154723499</v>
      </c>
      <c r="L3340">
        <v>0.15155833066592</v>
      </c>
      <c r="M3340">
        <v>0.18841049246007199</v>
      </c>
      <c r="N3340">
        <v>0.27087331216030802</v>
      </c>
      <c r="O3340">
        <v>0.21858976528844201</v>
      </c>
      <c r="P3340">
        <v>6.5853455879300193E-2</v>
      </c>
      <c r="Q3340">
        <v>0.11358791922303201</v>
      </c>
      <c r="R3340">
        <v>0.24648468035173801</v>
      </c>
      <c r="S3340">
        <v>2.2283061285709001E-2</v>
      </c>
      <c r="T3340">
        <v>4.3320989539445902E-2</v>
      </c>
      <c r="U3340">
        <v>6.2103048252391199E-2</v>
      </c>
      <c r="V3340">
        <v>0.33941300615408998</v>
      </c>
      <c r="W3340">
        <v>0.40450341526945699</v>
      </c>
      <c r="X3340">
        <v>7.9992063595330704E-2</v>
      </c>
      <c r="Y3340">
        <v>0.20716125662138099</v>
      </c>
      <c r="Z3340">
        <v>0.32574422959274801</v>
      </c>
      <c r="AA3340">
        <v>-0.29599880540858697</v>
      </c>
      <c r="AB3340">
        <v>6.4404163281772606E-2</v>
      </c>
      <c r="AC3340">
        <v>0.77037461033424703</v>
      </c>
      <c r="AD3340">
        <v>-0.28199961468859402</v>
      </c>
      <c r="AE3340">
        <v>6.83369001549161E-2</v>
      </c>
      <c r="AF3340">
        <v>0.68558648325684002</v>
      </c>
      <c r="AG3340">
        <v>-0.18054836098079199</v>
      </c>
      <c r="AH3340">
        <v>0.537974998381199</v>
      </c>
      <c r="AI3340">
        <v>0.66444887290105303</v>
      </c>
      <c r="AJ3340">
        <v>-0.16180647446687799</v>
      </c>
      <c r="AK3340">
        <v>0.57056600420068004</v>
      </c>
      <c r="AL3340">
        <v>0.70589886258891898</v>
      </c>
    </row>
    <row r="3341" spans="1:38" x14ac:dyDescent="0.2">
      <c r="A3341" t="s">
        <v>24833</v>
      </c>
      <c r="B3341" t="s">
        <v>24834</v>
      </c>
      <c r="C3341" t="s">
        <v>24835</v>
      </c>
      <c r="D3341">
        <v>8495</v>
      </c>
      <c r="I3341">
        <v>-0.141361478756311</v>
      </c>
      <c r="J3341">
        <v>0.243227923950918</v>
      </c>
      <c r="K3341">
        <v>0.31244980092260899</v>
      </c>
      <c r="L3341">
        <v>-0.104399501219841</v>
      </c>
      <c r="M3341">
        <v>0.36611505338780398</v>
      </c>
      <c r="N3341">
        <v>0.37507848982351</v>
      </c>
      <c r="O3341">
        <v>0.22067085025917499</v>
      </c>
      <c r="P3341">
        <v>6.5855929695556703E-2</v>
      </c>
      <c r="Q3341">
        <v>0.11358791922303201</v>
      </c>
      <c r="R3341">
        <v>0.19326667227526201</v>
      </c>
      <c r="S3341">
        <v>7.4729891405670296E-2</v>
      </c>
      <c r="T3341">
        <v>8.9651913594469196E-2</v>
      </c>
      <c r="U3341">
        <v>-8.5988125775365201E-2</v>
      </c>
      <c r="V3341">
        <v>0.189081729504916</v>
      </c>
      <c r="W3341">
        <v>0.31179600923678402</v>
      </c>
      <c r="X3341">
        <v>-7.3275522246885702E-2</v>
      </c>
      <c r="Y3341">
        <v>0.248220262062745</v>
      </c>
      <c r="Z3341">
        <v>0.35497761755514401</v>
      </c>
      <c r="AA3341">
        <v>0.13694943539222301</v>
      </c>
      <c r="AB3341">
        <v>0.39311869566507301</v>
      </c>
      <c r="AC3341">
        <v>0.854870946982485</v>
      </c>
      <c r="AD3341">
        <v>0.12975078443134799</v>
      </c>
      <c r="AE3341">
        <v>0.40501846448481899</v>
      </c>
      <c r="AF3341">
        <v>0.84734376694343005</v>
      </c>
      <c r="AG3341">
        <v>0.18663748767214999</v>
      </c>
      <c r="AH3341">
        <v>0.52194465176507998</v>
      </c>
      <c r="AI3341">
        <v>0.65930440405061297</v>
      </c>
      <c r="AJ3341">
        <v>0.20533066018605001</v>
      </c>
      <c r="AK3341">
        <v>0.47141352199814401</v>
      </c>
      <c r="AL3341">
        <v>0.67084310324405205</v>
      </c>
    </row>
    <row r="3342" spans="1:38" x14ac:dyDescent="0.2">
      <c r="A3342" t="s">
        <v>11427</v>
      </c>
      <c r="B3342" t="s">
        <v>11428</v>
      </c>
      <c r="C3342" t="s">
        <v>11429</v>
      </c>
      <c r="D3342">
        <v>54867</v>
      </c>
      <c r="I3342">
        <v>2.5385693643098601E-3</v>
      </c>
      <c r="J3342">
        <v>0.98371637116705701</v>
      </c>
      <c r="K3342">
        <v>0.60690167621002999</v>
      </c>
      <c r="L3342">
        <v>4.1498138845047598E-2</v>
      </c>
      <c r="M3342">
        <v>0.71991705007461304</v>
      </c>
      <c r="N3342">
        <v>0.51364473230881202</v>
      </c>
      <c r="O3342">
        <v>0.22566020731096401</v>
      </c>
      <c r="P3342">
        <v>6.5902089937650302E-2</v>
      </c>
      <c r="Q3342">
        <v>0.11358791922303201</v>
      </c>
      <c r="R3342">
        <v>0.23232086230229901</v>
      </c>
      <c r="S3342">
        <v>3.1500963757488502E-2</v>
      </c>
      <c r="T3342">
        <v>5.3257591089868897E-2</v>
      </c>
      <c r="U3342">
        <v>7.8003899874748395E-4</v>
      </c>
      <c r="V3342">
        <v>0.99075193058352296</v>
      </c>
      <c r="W3342">
        <v>0.63405024795443199</v>
      </c>
      <c r="X3342">
        <v>2.0219193456812602E-2</v>
      </c>
      <c r="Y3342">
        <v>0.75082977823999697</v>
      </c>
      <c r="Z3342">
        <v>0.56561244444469605</v>
      </c>
      <c r="AA3342">
        <v>-0.10603735732274699</v>
      </c>
      <c r="AB3342">
        <v>0.50599061228169195</v>
      </c>
      <c r="AC3342">
        <v>0.86980019874408898</v>
      </c>
      <c r="AD3342">
        <v>-0.12838824804245599</v>
      </c>
      <c r="AE3342">
        <v>0.409987846205358</v>
      </c>
      <c r="AF3342">
        <v>0.84801622049213199</v>
      </c>
      <c r="AG3342">
        <v>-0.20304888122599099</v>
      </c>
      <c r="AH3342">
        <v>0.48300261949663698</v>
      </c>
      <c r="AI3342">
        <v>0.64556453533615399</v>
      </c>
      <c r="AJ3342">
        <v>-0.19406683091532101</v>
      </c>
      <c r="AK3342">
        <v>0.49614304988664398</v>
      </c>
      <c r="AL3342">
        <v>0.67975160433078496</v>
      </c>
    </row>
    <row r="3343" spans="1:38" x14ac:dyDescent="0.2">
      <c r="A3343" t="s">
        <v>19865</v>
      </c>
      <c r="B3343" t="s">
        <v>19866</v>
      </c>
      <c r="C3343" t="s">
        <v>19867</v>
      </c>
      <c r="D3343">
        <v>818</v>
      </c>
      <c r="F3343" t="s">
        <v>19864</v>
      </c>
      <c r="I3343">
        <v>0.42952946674863102</v>
      </c>
      <c r="J3343">
        <v>3.57394841997212E-4</v>
      </c>
      <c r="K3343">
        <v>1.23916702932592E-2</v>
      </c>
      <c r="L3343">
        <v>0.35769144869780201</v>
      </c>
      <c r="M3343">
        <v>1.4976061228504801E-3</v>
      </c>
      <c r="N3343">
        <v>2.1480169329918301E-2</v>
      </c>
      <c r="O3343">
        <v>0.22627805296245501</v>
      </c>
      <c r="P3343">
        <v>6.5939887819674595E-2</v>
      </c>
      <c r="Q3343">
        <v>0.11358791922303201</v>
      </c>
      <c r="R3343">
        <v>0.147688811266079</v>
      </c>
      <c r="S3343">
        <v>0.174811568997704</v>
      </c>
      <c r="T3343">
        <v>0.14939560153145301</v>
      </c>
      <c r="U3343">
        <v>0.22219335436536999</v>
      </c>
      <c r="V3343">
        <v>6.6957515707971604E-4</v>
      </c>
      <c r="W3343">
        <v>2.7497010667552599E-2</v>
      </c>
      <c r="X3343">
        <v>0.1913269917898</v>
      </c>
      <c r="Y3343">
        <v>2.0536119893452098E-3</v>
      </c>
      <c r="Z3343">
        <v>3.8823072753556002E-2</v>
      </c>
      <c r="AA3343">
        <v>-0.26605556266563402</v>
      </c>
      <c r="AB3343">
        <v>9.6916488376899798E-2</v>
      </c>
      <c r="AC3343">
        <v>0.78442983113560105</v>
      </c>
      <c r="AD3343">
        <v>-0.28269575977567901</v>
      </c>
      <c r="AE3343">
        <v>6.7645419361253498E-2</v>
      </c>
      <c r="AF3343">
        <v>0.68340020753714803</v>
      </c>
      <c r="AG3343">
        <v>-0.273414857231352</v>
      </c>
      <c r="AH3343">
        <v>0.350072561360455</v>
      </c>
      <c r="AI3343">
        <v>0.58673925226086998</v>
      </c>
      <c r="AJ3343">
        <v>-0.30340231964499798</v>
      </c>
      <c r="AK3343">
        <v>0.28644364174098502</v>
      </c>
      <c r="AL3343">
        <v>0.58564015444281403</v>
      </c>
    </row>
    <row r="3344" spans="1:38" x14ac:dyDescent="0.2">
      <c r="A3344" t="s">
        <v>27871</v>
      </c>
      <c r="B3344" t="s">
        <v>27872</v>
      </c>
      <c r="C3344" t="s">
        <v>27873</v>
      </c>
      <c r="D3344">
        <v>345757</v>
      </c>
      <c r="I3344">
        <v>-2.40493055796226E-2</v>
      </c>
      <c r="J3344">
        <v>0.84390977539602996</v>
      </c>
      <c r="K3344">
        <v>0.56861923722047403</v>
      </c>
      <c r="L3344">
        <v>-9.5245212603138896E-2</v>
      </c>
      <c r="M3344">
        <v>0.40981612120752903</v>
      </c>
      <c r="N3344">
        <v>0.397072403307489</v>
      </c>
      <c r="O3344">
        <v>-0.22159300637704099</v>
      </c>
      <c r="P3344">
        <v>6.5944550749668998E-2</v>
      </c>
      <c r="Q3344">
        <v>0.11358791922303201</v>
      </c>
      <c r="R3344">
        <v>-0.27769180778115599</v>
      </c>
      <c r="S3344">
        <v>9.7363529432929093E-3</v>
      </c>
      <c r="T3344">
        <v>2.6411996132638199E-2</v>
      </c>
      <c r="U3344">
        <v>3.21585280187658E-2</v>
      </c>
      <c r="V3344">
        <v>0.62633946394687701</v>
      </c>
      <c r="W3344">
        <v>0.52797917671098404</v>
      </c>
      <c r="X3344">
        <v>-7.08187404782421E-3</v>
      </c>
      <c r="Y3344">
        <v>0.91146173517193396</v>
      </c>
      <c r="Z3344">
        <v>0.60687035403039202</v>
      </c>
      <c r="AA3344">
        <v>0.131431728946351</v>
      </c>
      <c r="AB3344" s="1">
        <v>0.41695932053528101</v>
      </c>
      <c r="AC3344">
        <v>0.85835221976860798</v>
      </c>
      <c r="AD3344">
        <v>0.117634335149404</v>
      </c>
      <c r="AE3344" s="1">
        <v>0.45044231482213698</v>
      </c>
      <c r="AF3344">
        <v>0.85221390820837695</v>
      </c>
      <c r="AG3344">
        <v>0.57103952941091196</v>
      </c>
      <c r="AH3344" s="1">
        <v>5.0008993636995902E-2</v>
      </c>
      <c r="AI3344">
        <v>0.35004740485802799</v>
      </c>
      <c r="AJ3344">
        <v>0.54634962163886103</v>
      </c>
      <c r="AK3344" s="1">
        <v>5.32174540868205E-2</v>
      </c>
      <c r="AL3344">
        <v>0.37797396247171899</v>
      </c>
    </row>
    <row r="3345" spans="1:38" x14ac:dyDescent="0.2">
      <c r="A3345" t="s">
        <v>3025</v>
      </c>
      <c r="B3345" t="s">
        <v>3026</v>
      </c>
      <c r="C3345" t="s">
        <v>3027</v>
      </c>
      <c r="D3345">
        <v>54878</v>
      </c>
      <c r="I3345">
        <v>0.21323812784648599</v>
      </c>
      <c r="J3345">
        <v>7.7797312690480597E-2</v>
      </c>
      <c r="K3345">
        <v>0.17508067880368899</v>
      </c>
      <c r="L3345">
        <v>0.21146302736903</v>
      </c>
      <c r="M3345">
        <v>6.5251474284163696E-2</v>
      </c>
      <c r="N3345">
        <v>0.15630341177252299</v>
      </c>
      <c r="O3345">
        <v>0.22128430510071101</v>
      </c>
      <c r="P3345">
        <v>6.5946187878064E-2</v>
      </c>
      <c r="Q3345">
        <v>0.11358791922303201</v>
      </c>
      <c r="R3345">
        <v>0.21112190864025601</v>
      </c>
      <c r="S3345">
        <v>5.1166441705052502E-2</v>
      </c>
      <c r="T3345">
        <v>7.1782445845660306E-2</v>
      </c>
      <c r="U3345">
        <v>6.4863641277369405E-2</v>
      </c>
      <c r="V3345">
        <v>0.32439083727045198</v>
      </c>
      <c r="W3345">
        <v>0.39546416414136198</v>
      </c>
      <c r="X3345">
        <v>6.6805984920996805E-2</v>
      </c>
      <c r="Y3345">
        <v>0.29276044657022998</v>
      </c>
      <c r="Z3345">
        <v>0.38159980667346699</v>
      </c>
      <c r="AA3345">
        <v>6.97640715632694E-2</v>
      </c>
      <c r="AB3345">
        <v>0.66337259347885502</v>
      </c>
      <c r="AC3345">
        <v>0.88738409236007099</v>
      </c>
      <c r="AD3345">
        <v>6.3651475981105696E-2</v>
      </c>
      <c r="AE3345">
        <v>0.68334449046434698</v>
      </c>
      <c r="AF3345">
        <v>0.88880026026384995</v>
      </c>
      <c r="AG3345">
        <v>0.494318096241528</v>
      </c>
      <c r="AH3345">
        <v>8.6936576513950897E-2</v>
      </c>
      <c r="AI3345">
        <v>0.40685110087765802</v>
      </c>
      <c r="AJ3345">
        <v>0.47146578999973598</v>
      </c>
      <c r="AK3345">
        <v>9.6151899455240303E-2</v>
      </c>
      <c r="AL3345">
        <v>0.44157350958778002</v>
      </c>
    </row>
    <row r="3346" spans="1:38" x14ac:dyDescent="0.2">
      <c r="A3346" t="s">
        <v>10558</v>
      </c>
      <c r="B3346" t="s">
        <v>10559</v>
      </c>
      <c r="C3346" t="s">
        <v>10560</v>
      </c>
      <c r="D3346">
        <v>55870</v>
      </c>
      <c r="I3346">
        <v>-1.25772738373372E-2</v>
      </c>
      <c r="J3346">
        <v>0.91724766472117403</v>
      </c>
      <c r="K3346">
        <v>0.59112789670780796</v>
      </c>
      <c r="L3346">
        <v>4.76236983794399E-3</v>
      </c>
      <c r="M3346">
        <v>0.96718782973112605</v>
      </c>
      <c r="N3346">
        <v>0.58082529863505405</v>
      </c>
      <c r="O3346">
        <v>0.219585654043708</v>
      </c>
      <c r="P3346">
        <v>6.5953937930662093E-2</v>
      </c>
      <c r="Q3346">
        <v>0.11358791922303201</v>
      </c>
      <c r="R3346">
        <v>0.20846584710475199</v>
      </c>
      <c r="S3346">
        <v>5.4224301906129001E-2</v>
      </c>
      <c r="T3346">
        <v>7.4128621859781599E-2</v>
      </c>
      <c r="U3346">
        <v>-1.2752313514853199E-2</v>
      </c>
      <c r="V3346">
        <v>0.84561245142997399</v>
      </c>
      <c r="W3346">
        <v>0.59609323034241801</v>
      </c>
      <c r="X3346">
        <v>-5.8060202909168803E-3</v>
      </c>
      <c r="Y3346">
        <v>0.92736439273072502</v>
      </c>
      <c r="Z3346">
        <v>0.61118006110511702</v>
      </c>
      <c r="AA3346">
        <v>-0.271043862546339</v>
      </c>
      <c r="AB3346">
        <v>8.3174671006024797E-2</v>
      </c>
      <c r="AC3346">
        <v>0.77075145460679495</v>
      </c>
      <c r="AD3346">
        <v>-0.28067252147919902</v>
      </c>
      <c r="AE3346">
        <v>6.9670930435949699E-2</v>
      </c>
      <c r="AF3346">
        <v>0.68688596934378199</v>
      </c>
      <c r="AG3346">
        <v>-0.33354008092971998</v>
      </c>
      <c r="AH3346">
        <v>0.242525280486282</v>
      </c>
      <c r="AI3346">
        <v>0.53453953213808902</v>
      </c>
      <c r="AJ3346">
        <v>-0.35855428670286099</v>
      </c>
      <c r="AK3346">
        <v>0.20720564690073501</v>
      </c>
      <c r="AL3346">
        <v>0.53960274710256695</v>
      </c>
    </row>
    <row r="3347" spans="1:38" x14ac:dyDescent="0.2">
      <c r="A3347" t="s">
        <v>28048</v>
      </c>
      <c r="B3347" t="s">
        <v>28049</v>
      </c>
      <c r="C3347" t="s">
        <v>28050</v>
      </c>
      <c r="D3347">
        <v>5174</v>
      </c>
      <c r="G3347" t="s">
        <v>54</v>
      </c>
      <c r="I3347">
        <v>-0.13909760421067199</v>
      </c>
      <c r="J3347">
        <v>0.245962420699913</v>
      </c>
      <c r="K3347">
        <v>0.313767093199463</v>
      </c>
      <c r="L3347">
        <v>-0.20665913883536599</v>
      </c>
      <c r="M3347">
        <v>7.1720181162272606E-2</v>
      </c>
      <c r="N3347">
        <v>0.16397020805024601</v>
      </c>
      <c r="O3347">
        <v>-0.21829913200743101</v>
      </c>
      <c r="P3347">
        <v>6.5969811372064896E-2</v>
      </c>
      <c r="Q3347">
        <v>0.11358791922303201</v>
      </c>
      <c r="R3347">
        <v>-0.27998179178060301</v>
      </c>
      <c r="S3347">
        <v>9.1291008180314093E-3</v>
      </c>
      <c r="T3347">
        <v>2.5544753920777201E-2</v>
      </c>
      <c r="U3347">
        <v>-6.5304045008241801E-2</v>
      </c>
      <c r="V3347">
        <v>0.31452938624314802</v>
      </c>
      <c r="W3347">
        <v>0.38956243348182301</v>
      </c>
      <c r="X3347">
        <v>-9.5438798019572002E-2</v>
      </c>
      <c r="Y3347">
        <v>0.131607532611075</v>
      </c>
      <c r="Z3347">
        <v>0.266953865227053</v>
      </c>
      <c r="AA3347">
        <v>0.16413401299576799</v>
      </c>
      <c r="AB3347">
        <v>0.30121287437786098</v>
      </c>
      <c r="AC3347">
        <v>0.84577234078699703</v>
      </c>
      <c r="AD3347">
        <v>0.100534622223238</v>
      </c>
      <c r="AE3347">
        <v>0.51911886750009995</v>
      </c>
      <c r="AF3347">
        <v>0.86725630798120001</v>
      </c>
      <c r="AG3347">
        <v>0.67129190994452204</v>
      </c>
      <c r="AH3347">
        <v>1.83477597918426E-2</v>
      </c>
      <c r="AI3347">
        <v>0.26849059743515702</v>
      </c>
      <c r="AJ3347">
        <v>0.59431633325699396</v>
      </c>
      <c r="AK3347">
        <v>3.5127721990156999E-2</v>
      </c>
      <c r="AL3347">
        <v>0.33936008775257798</v>
      </c>
    </row>
    <row r="3348" spans="1:38" x14ac:dyDescent="0.2">
      <c r="A3348" t="s">
        <v>16544</v>
      </c>
      <c r="B3348" t="s">
        <v>16545</v>
      </c>
      <c r="C3348" t="s">
        <v>16546</v>
      </c>
      <c r="D3348">
        <v>7097</v>
      </c>
      <c r="F3348" t="s">
        <v>16543</v>
      </c>
      <c r="H3348" t="s">
        <v>4455</v>
      </c>
      <c r="I3348">
        <v>0.350348691997654</v>
      </c>
      <c r="J3348">
        <v>3.3299506561730299E-3</v>
      </c>
      <c r="K3348">
        <v>3.4840918762825399E-2</v>
      </c>
      <c r="L3348">
        <v>0.35473025587098</v>
      </c>
      <c r="M3348">
        <v>1.64742266623007E-3</v>
      </c>
      <c r="N3348">
        <v>2.2516726328097099E-2</v>
      </c>
      <c r="O3348">
        <v>0.221791608905647</v>
      </c>
      <c r="P3348">
        <v>6.6024243337677799E-2</v>
      </c>
      <c r="Q3348">
        <v>0.113647675852528</v>
      </c>
      <c r="R3348">
        <v>0.25033685948654399</v>
      </c>
      <c r="S3348">
        <v>2.02171818427241E-2</v>
      </c>
      <c r="T3348">
        <v>4.1151689777799302E-2</v>
      </c>
      <c r="U3348">
        <v>0.18926974555999801</v>
      </c>
      <c r="V3348">
        <v>3.38109763411588E-3</v>
      </c>
      <c r="W3348">
        <v>5.35387627035952E-2</v>
      </c>
      <c r="X3348">
        <v>0.198371301224259</v>
      </c>
      <c r="Y3348">
        <v>1.3632018034019199E-3</v>
      </c>
      <c r="Z3348">
        <v>3.40306812308898E-2</v>
      </c>
      <c r="AA3348">
        <v>-0.102702466046812</v>
      </c>
      <c r="AB3348">
        <v>0.50807219012583704</v>
      </c>
      <c r="AC3348">
        <v>0.86980019874408898</v>
      </c>
      <c r="AD3348">
        <v>-0.117140995732037</v>
      </c>
      <c r="AE3348">
        <v>0.45234998935198401</v>
      </c>
      <c r="AF3348">
        <v>0.85221390820837695</v>
      </c>
      <c r="AG3348">
        <v>-0.35713204708691598</v>
      </c>
      <c r="AH3348">
        <v>0.203469686639281</v>
      </c>
      <c r="AI3348">
        <v>0.50550272992017997</v>
      </c>
      <c r="AJ3348">
        <v>-0.440271263921586</v>
      </c>
      <c r="AK3348">
        <v>0.120614370897385</v>
      </c>
      <c r="AL3348">
        <v>0.47019539344537697</v>
      </c>
    </row>
    <row r="3349" spans="1:38" x14ac:dyDescent="0.2">
      <c r="A3349" t="s">
        <v>25160</v>
      </c>
      <c r="B3349" t="s">
        <v>25161</v>
      </c>
      <c r="C3349" t="s">
        <v>25162</v>
      </c>
      <c r="D3349">
        <v>2801</v>
      </c>
      <c r="I3349">
        <v>-2.2792520921428801E-2</v>
      </c>
      <c r="J3349">
        <v>0.85357298386060698</v>
      </c>
      <c r="K3349">
        <v>0.57191610007549298</v>
      </c>
      <c r="L3349">
        <v>-7.3940709992198596E-3</v>
      </c>
      <c r="M3349">
        <v>0.94907563961350505</v>
      </c>
      <c r="N3349">
        <v>0.57601703499867896</v>
      </c>
      <c r="O3349">
        <v>0.22388763530681499</v>
      </c>
      <c r="P3349">
        <v>6.6137360602947295E-2</v>
      </c>
      <c r="Q3349">
        <v>0.113808381749215</v>
      </c>
      <c r="R3349">
        <v>0.20207562796617801</v>
      </c>
      <c r="S3349">
        <v>6.2198856821809999E-2</v>
      </c>
      <c r="T3349">
        <v>8.02579849648931E-2</v>
      </c>
      <c r="U3349">
        <v>-3.2538922227116303E-2</v>
      </c>
      <c r="V3349">
        <v>0.62607712059187004</v>
      </c>
      <c r="W3349">
        <v>0.52794517308222899</v>
      </c>
      <c r="X3349">
        <v>-2.50271233131951E-2</v>
      </c>
      <c r="Y3349">
        <v>0.69423647510065101</v>
      </c>
      <c r="Z3349">
        <v>0.54836008860239305</v>
      </c>
      <c r="AA3349">
        <v>0.1340061431555</v>
      </c>
      <c r="AB3349">
        <v>0.39053318341728499</v>
      </c>
      <c r="AC3349">
        <v>0.854870946982485</v>
      </c>
      <c r="AD3349">
        <v>8.8170573155300705E-2</v>
      </c>
      <c r="AE3349">
        <v>0.57189143395377395</v>
      </c>
      <c r="AF3349">
        <v>0.87578955302313599</v>
      </c>
      <c r="AG3349">
        <v>0.49195371220051698</v>
      </c>
      <c r="AH3349">
        <v>8.0553795309426093E-2</v>
      </c>
      <c r="AI3349">
        <v>0.39821346141648001</v>
      </c>
      <c r="AJ3349">
        <v>0.41094969180243301</v>
      </c>
      <c r="AK3349">
        <v>0.14773243993310201</v>
      </c>
      <c r="AL3349">
        <v>0.50088555120787503</v>
      </c>
    </row>
    <row r="3350" spans="1:38" x14ac:dyDescent="0.2">
      <c r="A3350" t="s">
        <v>13076</v>
      </c>
      <c r="B3350" t="s">
        <v>13077</v>
      </c>
      <c r="C3350" t="s">
        <v>13078</v>
      </c>
      <c r="D3350">
        <v>84306</v>
      </c>
      <c r="I3350">
        <v>-9.9503187148316297E-2</v>
      </c>
      <c r="J3350">
        <v>0.40900404470360102</v>
      </c>
      <c r="K3350">
        <v>0.40472525485448702</v>
      </c>
      <c r="L3350">
        <v>-0.113153579842769</v>
      </c>
      <c r="M3350">
        <v>0.327115139803072</v>
      </c>
      <c r="N3350">
        <v>0.35471844437854</v>
      </c>
      <c r="O3350">
        <v>-0.218844344296028</v>
      </c>
      <c r="P3350">
        <v>6.6194402564371493E-2</v>
      </c>
      <c r="Q3350">
        <v>0.113816754597624</v>
      </c>
      <c r="R3350">
        <v>-0.22619848310878199</v>
      </c>
      <c r="S3350">
        <v>3.6383987065723801E-2</v>
      </c>
      <c r="T3350">
        <v>5.8494874501001701E-2</v>
      </c>
      <c r="U3350">
        <v>4.5598662426365099E-3</v>
      </c>
      <c r="V3350">
        <v>0.94435708654209805</v>
      </c>
      <c r="W3350">
        <v>0.62390110065163196</v>
      </c>
      <c r="X3350">
        <v>-8.30868392197129E-3</v>
      </c>
      <c r="Y3350">
        <v>0.89620312615104902</v>
      </c>
      <c r="Z3350">
        <v>0.60269851541340602</v>
      </c>
      <c r="AA3350">
        <v>0.164570230620464</v>
      </c>
      <c r="AB3350">
        <v>0.304748968017443</v>
      </c>
      <c r="AC3350">
        <v>0.84577234078699703</v>
      </c>
      <c r="AD3350">
        <v>0.198521776293206</v>
      </c>
      <c r="AE3350">
        <v>0.20149485521948399</v>
      </c>
      <c r="AF3350">
        <v>0.80358871097024298</v>
      </c>
      <c r="AG3350">
        <v>-2.1570187585576599E-2</v>
      </c>
      <c r="AH3350">
        <v>0.94112196650396496</v>
      </c>
      <c r="AI3350">
        <v>0.77153479351255705</v>
      </c>
      <c r="AJ3350">
        <v>3.8334466672142797E-2</v>
      </c>
      <c r="AK3350">
        <v>0.89318808681369799</v>
      </c>
      <c r="AL3350">
        <v>0.79437381299390497</v>
      </c>
    </row>
    <row r="3351" spans="1:38" x14ac:dyDescent="0.2">
      <c r="A3351" t="s">
        <v>21375</v>
      </c>
      <c r="B3351" t="s">
        <v>21376</v>
      </c>
      <c r="C3351" t="s">
        <v>21377</v>
      </c>
      <c r="D3351">
        <v>571</v>
      </c>
      <c r="I3351">
        <v>5.5680756667005803E-2</v>
      </c>
      <c r="J3351">
        <v>0.65262479932791595</v>
      </c>
      <c r="K3351">
        <v>0.50419949789544405</v>
      </c>
      <c r="L3351">
        <v>8.7259825249099601E-2</v>
      </c>
      <c r="M3351">
        <v>0.45031567111916598</v>
      </c>
      <c r="N3351">
        <v>0.414244990438775</v>
      </c>
      <c r="O3351">
        <v>0.224314474609869</v>
      </c>
      <c r="P3351">
        <v>6.6206636156304996E-2</v>
      </c>
      <c r="Q3351">
        <v>0.113816754597624</v>
      </c>
      <c r="R3351">
        <v>0.22843382355193201</v>
      </c>
      <c r="S3351">
        <v>3.4532302378740998E-2</v>
      </c>
      <c r="T3351">
        <v>5.6565623165477301E-2</v>
      </c>
      <c r="U3351">
        <v>2.8472184202161899E-2</v>
      </c>
      <c r="V3351">
        <v>0.67056586027693399</v>
      </c>
      <c r="W3351">
        <v>0.54143958856346297</v>
      </c>
      <c r="X3351">
        <v>4.57193483285189E-2</v>
      </c>
      <c r="Y3351">
        <v>0.47223593841296302</v>
      </c>
      <c r="Z3351">
        <v>0.46568152476138103</v>
      </c>
      <c r="AA3351">
        <v>6.3828366270475695E-2</v>
      </c>
      <c r="AB3351">
        <v>0.68691225562733405</v>
      </c>
      <c r="AC3351">
        <v>0.88780857364010601</v>
      </c>
      <c r="AD3351">
        <v>6.0245467267744497E-2</v>
      </c>
      <c r="AE3351">
        <v>0.69945356430514505</v>
      </c>
      <c r="AF3351">
        <v>0.89007549253255303</v>
      </c>
      <c r="AG3351">
        <v>0.17818889905048599</v>
      </c>
      <c r="AH3351">
        <v>0.53522155437708296</v>
      </c>
      <c r="AI3351">
        <v>0.66359062960831305</v>
      </c>
      <c r="AJ3351">
        <v>0.21347492552625499</v>
      </c>
      <c r="AK3351">
        <v>0.453958149508495</v>
      </c>
      <c r="AL3351">
        <v>0.66373214349989995</v>
      </c>
    </row>
    <row r="3352" spans="1:38" x14ac:dyDescent="0.2">
      <c r="A3352" t="s">
        <v>32943</v>
      </c>
      <c r="B3352" t="s">
        <v>32944</v>
      </c>
      <c r="C3352" t="s">
        <v>32945</v>
      </c>
      <c r="D3352">
        <v>4519</v>
      </c>
      <c r="I3352">
        <v>-0.28845219094556002</v>
      </c>
      <c r="J3352">
        <v>1.6076615881408199E-2</v>
      </c>
      <c r="K3352">
        <v>7.7128443594578794E-2</v>
      </c>
      <c r="L3352">
        <v>-0.206621347342623</v>
      </c>
      <c r="M3352">
        <v>7.1773046227625495E-2</v>
      </c>
      <c r="N3352">
        <v>0.16398236309177999</v>
      </c>
      <c r="O3352">
        <v>-0.22076638814053001</v>
      </c>
      <c r="P3352">
        <v>6.62183567116022E-2</v>
      </c>
      <c r="Q3352">
        <v>0.113816754597624</v>
      </c>
      <c r="R3352">
        <v>-0.114148679875957</v>
      </c>
      <c r="S3352">
        <v>0.295274660882756</v>
      </c>
      <c r="T3352">
        <v>0.20716562583289899</v>
      </c>
      <c r="U3352">
        <v>-0.101369122339818</v>
      </c>
      <c r="V3352">
        <v>0.12150660671239399</v>
      </c>
      <c r="W3352">
        <v>0.26151247312152998</v>
      </c>
      <c r="X3352">
        <v>-6.9343155033572398E-2</v>
      </c>
      <c r="Y3352">
        <v>0.27470190417926899</v>
      </c>
      <c r="Z3352">
        <v>0.37128934358342602</v>
      </c>
      <c r="AA3352">
        <v>0.16460027603013699</v>
      </c>
      <c r="AB3352">
        <v>0.28618803272625998</v>
      </c>
      <c r="AC3352">
        <v>0.84577234078699703</v>
      </c>
      <c r="AD3352">
        <v>0.146336190529475</v>
      </c>
      <c r="AE3352">
        <v>0.34741403622143702</v>
      </c>
      <c r="AF3352">
        <v>0.84303311427913596</v>
      </c>
      <c r="AG3352">
        <v>0.298818856805116</v>
      </c>
      <c r="AH3352">
        <v>0.28629141817993498</v>
      </c>
      <c r="AI3352">
        <v>0.55629668003255905</v>
      </c>
      <c r="AJ3352">
        <v>0.33942320268281501</v>
      </c>
      <c r="AK3352">
        <v>0.232694376981117</v>
      </c>
      <c r="AL3352">
        <v>0.55296648119210901</v>
      </c>
    </row>
    <row r="3353" spans="1:38" x14ac:dyDescent="0.2">
      <c r="A3353" t="s">
        <v>9486</v>
      </c>
      <c r="B3353" t="s">
        <v>9487</v>
      </c>
      <c r="C3353" t="s">
        <v>9488</v>
      </c>
      <c r="D3353">
        <v>55914</v>
      </c>
      <c r="I3353">
        <v>6.4844849342236E-2</v>
      </c>
      <c r="J3353">
        <v>0.60310355248368097</v>
      </c>
      <c r="K3353">
        <v>0.48676319574737698</v>
      </c>
      <c r="L3353">
        <v>9.1398738560487802E-2</v>
      </c>
      <c r="M3353">
        <v>0.429052104164515</v>
      </c>
      <c r="N3353">
        <v>0.40550456868435503</v>
      </c>
      <c r="O3353">
        <v>0.226183271483407</v>
      </c>
      <c r="P3353">
        <v>6.6221249279170794E-2</v>
      </c>
      <c r="Q3353">
        <v>0.113816754597624</v>
      </c>
      <c r="R3353">
        <v>0.22689568013515399</v>
      </c>
      <c r="S3353">
        <v>3.5797723581829602E-2</v>
      </c>
      <c r="T3353">
        <v>5.7971801088298303E-2</v>
      </c>
      <c r="U3353">
        <v>-8.4502836639476497E-3</v>
      </c>
      <c r="V3353">
        <v>0.900414680747473</v>
      </c>
      <c r="W3353">
        <v>0.61159437656387705</v>
      </c>
      <c r="X3353">
        <v>8.7539267134817793E-3</v>
      </c>
      <c r="Y3353">
        <v>0.89067439029101003</v>
      </c>
      <c r="Z3353">
        <v>0.60208980417678204</v>
      </c>
      <c r="AA3353">
        <v>-0.106915370909747</v>
      </c>
      <c r="AB3353">
        <v>0.50717946335948705</v>
      </c>
      <c r="AC3353">
        <v>0.86980019874408898</v>
      </c>
      <c r="AD3353">
        <v>-6.5733089220829793E-2</v>
      </c>
      <c r="AE3353">
        <v>0.67356809326820599</v>
      </c>
      <c r="AF3353">
        <v>0.88876733346239301</v>
      </c>
      <c r="AG3353">
        <v>-0.30658167987350798</v>
      </c>
      <c r="AH3353">
        <v>0.29401283041719201</v>
      </c>
      <c r="AI3353">
        <v>0.56048022562643596</v>
      </c>
      <c r="AJ3353">
        <v>-0.26052737168883799</v>
      </c>
      <c r="AK3353">
        <v>0.36041603147913798</v>
      </c>
      <c r="AL3353">
        <v>0.62338526717649501</v>
      </c>
    </row>
    <row r="3354" spans="1:38" x14ac:dyDescent="0.2">
      <c r="A3354" t="s">
        <v>18564</v>
      </c>
      <c r="B3354" t="s">
        <v>18565</v>
      </c>
      <c r="C3354" t="s">
        <v>18566</v>
      </c>
      <c r="D3354">
        <v>10456</v>
      </c>
      <c r="I3354">
        <v>-0.24749119060224301</v>
      </c>
      <c r="J3354">
        <v>4.2970127458935199E-2</v>
      </c>
      <c r="K3354">
        <v>0.12950507758900801</v>
      </c>
      <c r="L3354">
        <v>-0.204630391018465</v>
      </c>
      <c r="M3354">
        <v>7.4602816718720294E-2</v>
      </c>
      <c r="N3354">
        <v>0.16663444973525199</v>
      </c>
      <c r="O3354">
        <v>-0.22413154843375399</v>
      </c>
      <c r="P3354">
        <v>6.6297021145691998E-2</v>
      </c>
      <c r="Q3354">
        <v>0.11391300273614299</v>
      </c>
      <c r="R3354">
        <v>-0.17681463140536699</v>
      </c>
      <c r="S3354">
        <v>0.103506681294014</v>
      </c>
      <c r="T3354">
        <v>0.108033094400817</v>
      </c>
      <c r="U3354">
        <v>-0.162311318261358</v>
      </c>
      <c r="V3354">
        <v>1.3618343032369799E-2</v>
      </c>
      <c r="W3354">
        <v>9.9803353161989503E-2</v>
      </c>
      <c r="X3354">
        <v>-0.145227910750863</v>
      </c>
      <c r="Y3354">
        <v>2.0686598919266101E-2</v>
      </c>
      <c r="Z3354">
        <v>0.113143186488985</v>
      </c>
      <c r="AA3354">
        <v>7.7225749328062004E-2</v>
      </c>
      <c r="AB3354">
        <v>0.62738296346862799</v>
      </c>
      <c r="AC3354">
        <v>0.88528524782388796</v>
      </c>
      <c r="AD3354">
        <v>1.7001287471303202E-2</v>
      </c>
      <c r="AE3354">
        <v>0.91327794054233602</v>
      </c>
      <c r="AF3354">
        <v>0.91478304891431605</v>
      </c>
      <c r="AG3354">
        <v>5.8332295436614598E-2</v>
      </c>
      <c r="AH3354">
        <v>0.84006373545648705</v>
      </c>
      <c r="AI3354">
        <v>0.75136308891944203</v>
      </c>
      <c r="AJ3354">
        <v>9.8729482265944492E-3</v>
      </c>
      <c r="AK3354">
        <v>0.97241493635157605</v>
      </c>
      <c r="AL3354">
        <v>0.80593272844240804</v>
      </c>
    </row>
    <row r="3355" spans="1:38" x14ac:dyDescent="0.2">
      <c r="A3355" t="s">
        <v>8101</v>
      </c>
      <c r="B3355" t="s">
        <v>8102</v>
      </c>
      <c r="C3355" t="s">
        <v>8103</v>
      </c>
      <c r="D3355">
        <v>84961</v>
      </c>
      <c r="I3355">
        <v>0.202050295414579</v>
      </c>
      <c r="J3355">
        <v>0.100221196286643</v>
      </c>
      <c r="K3355">
        <v>0.20033112837047901</v>
      </c>
      <c r="L3355">
        <v>0.23537518010081299</v>
      </c>
      <c r="M3355">
        <v>3.97214707409594E-2</v>
      </c>
      <c r="N3355">
        <v>0.119550657929873</v>
      </c>
      <c r="O3355">
        <v>0.22439379945177501</v>
      </c>
      <c r="P3355">
        <v>6.6320845049973501E-2</v>
      </c>
      <c r="Q3355">
        <v>0.113919961960549</v>
      </c>
      <c r="R3355">
        <v>0.24568248463193901</v>
      </c>
      <c r="S3355">
        <v>2.2735269098574099E-2</v>
      </c>
      <c r="T3355">
        <v>4.3704922804769598E-2</v>
      </c>
      <c r="U3355">
        <v>8.4630348356172502E-2</v>
      </c>
      <c r="V3355">
        <v>0.204597196204024</v>
      </c>
      <c r="W3355">
        <v>0.32172491136651998</v>
      </c>
      <c r="X3355">
        <v>0.102592477705914</v>
      </c>
      <c r="Y3355">
        <v>0.10471896707263501</v>
      </c>
      <c r="Z3355">
        <v>0.242266095495342</v>
      </c>
      <c r="AA3355">
        <v>-0.105318914632085</v>
      </c>
      <c r="AB3355">
        <v>0.51051948246469603</v>
      </c>
      <c r="AC3355">
        <v>0.86980019874408898</v>
      </c>
      <c r="AD3355">
        <v>-7.7549318070233297E-2</v>
      </c>
      <c r="AE3355">
        <v>0.61913546182270895</v>
      </c>
      <c r="AF3355">
        <v>0.88185711659660304</v>
      </c>
      <c r="AG3355">
        <v>-0.67402711969209705</v>
      </c>
      <c r="AH3355">
        <v>1.8615187160508102E-2</v>
      </c>
      <c r="AI3355">
        <v>0.26944671009537202</v>
      </c>
      <c r="AJ3355">
        <v>-0.66163848292755201</v>
      </c>
      <c r="AK3355">
        <v>1.8646890250410299E-2</v>
      </c>
      <c r="AL3355">
        <v>0.30050232812092798</v>
      </c>
    </row>
    <row r="3356" spans="1:38" x14ac:dyDescent="0.2">
      <c r="A3356" t="s">
        <v>29542</v>
      </c>
      <c r="B3356" t="s">
        <v>29543</v>
      </c>
      <c r="C3356" t="s">
        <v>29544</v>
      </c>
      <c r="D3356">
        <v>64928</v>
      </c>
      <c r="I3356">
        <v>-8.6603108512556898E-2</v>
      </c>
      <c r="J3356">
        <v>0.47987745532786902</v>
      </c>
      <c r="K3356">
        <v>0.437458830375624</v>
      </c>
      <c r="L3356">
        <v>-9.8205816407543403E-2</v>
      </c>
      <c r="M3356">
        <v>0.39536000616657702</v>
      </c>
      <c r="N3356">
        <v>0.388709207438522</v>
      </c>
      <c r="O3356">
        <v>-0.222241902589007</v>
      </c>
      <c r="P3356">
        <v>6.6488950743809005E-2</v>
      </c>
      <c r="Q3356">
        <v>0.114174677402478</v>
      </c>
      <c r="R3356">
        <v>-0.20030725239792599</v>
      </c>
      <c r="S3356">
        <v>6.4566805268936295E-2</v>
      </c>
      <c r="T3356">
        <v>8.21606129671099E-2</v>
      </c>
      <c r="U3356">
        <v>-4.6640214060581699E-2</v>
      </c>
      <c r="V3356">
        <v>0.48192412270471602</v>
      </c>
      <c r="W3356">
        <v>0.471393681083909</v>
      </c>
      <c r="X3356">
        <v>-5.0126562957878602E-2</v>
      </c>
      <c r="Y3356">
        <v>0.43048258748761897</v>
      </c>
      <c r="Z3356">
        <v>0.44795074365338</v>
      </c>
      <c r="AA3356">
        <v>0.279089519898298</v>
      </c>
      <c r="AB3356">
        <v>6.3022470631656599E-2</v>
      </c>
      <c r="AC3356">
        <v>0.77037461033424703</v>
      </c>
      <c r="AD3356">
        <v>0.33289006899687801</v>
      </c>
      <c r="AE3356">
        <v>3.0805861318888302E-2</v>
      </c>
      <c r="AF3356">
        <v>0.62741146574240303</v>
      </c>
      <c r="AG3356">
        <v>0.33671415759587198</v>
      </c>
      <c r="AH3356">
        <v>0.21930929699992999</v>
      </c>
      <c r="AI3356">
        <v>0.518041671223191</v>
      </c>
      <c r="AJ3356">
        <v>0.38203264615278798</v>
      </c>
      <c r="AK3356">
        <v>0.17873096369632399</v>
      </c>
      <c r="AL3356">
        <v>0.52137676723159998</v>
      </c>
    </row>
    <row r="3357" spans="1:38" x14ac:dyDescent="0.2">
      <c r="A3357" t="s">
        <v>22972</v>
      </c>
      <c r="B3357" t="s">
        <v>22973</v>
      </c>
      <c r="C3357" t="s">
        <v>22974</v>
      </c>
      <c r="D3357">
        <v>178</v>
      </c>
      <c r="I3357">
        <v>1.43874880183781E-2</v>
      </c>
      <c r="J3357">
        <v>0.907198847651698</v>
      </c>
      <c r="K3357">
        <v>0.58846846240887496</v>
      </c>
      <c r="L3357">
        <v>-4.1738787967081997E-2</v>
      </c>
      <c r="M3357">
        <v>0.71836074068493505</v>
      </c>
      <c r="N3357">
        <v>0.51338596395571101</v>
      </c>
      <c r="O3357">
        <v>-0.22341140947346899</v>
      </c>
      <c r="P3357">
        <v>6.6543376563412499E-2</v>
      </c>
      <c r="Q3357">
        <v>0.11423401315264101</v>
      </c>
      <c r="R3357">
        <v>-0.25679568740011899</v>
      </c>
      <c r="S3357">
        <v>1.7121637690955E-2</v>
      </c>
      <c r="T3357">
        <v>3.7208530953307402E-2</v>
      </c>
      <c r="U3357">
        <v>1.0174132340124899E-3</v>
      </c>
      <c r="V3357">
        <v>0.98784464519527404</v>
      </c>
      <c r="W3357">
        <v>0.63345762248281201</v>
      </c>
      <c r="X3357">
        <v>-2.66006581361624E-2</v>
      </c>
      <c r="Y3357">
        <v>0.676055671663918</v>
      </c>
      <c r="Z3357">
        <v>0.54149129431314202</v>
      </c>
      <c r="AA3357">
        <v>0.172652845037048</v>
      </c>
      <c r="AB3357">
        <v>0.28062927614974298</v>
      </c>
      <c r="AC3357">
        <v>0.843626951509164</v>
      </c>
      <c r="AD3357">
        <v>0.13901355468101001</v>
      </c>
      <c r="AE3357">
        <v>0.37218504541385999</v>
      </c>
      <c r="AF3357">
        <v>0.84303311427913596</v>
      </c>
      <c r="AG3357">
        <v>0.25640515557772198</v>
      </c>
      <c r="AH3357">
        <v>0.37808602118198797</v>
      </c>
      <c r="AI3357">
        <v>0.60043305788314805</v>
      </c>
      <c r="AJ3357">
        <v>0.212870421575898</v>
      </c>
      <c r="AK3357">
        <v>0.45524131961269698</v>
      </c>
      <c r="AL3357">
        <v>0.66428486487976501</v>
      </c>
    </row>
    <row r="3358" spans="1:38" x14ac:dyDescent="0.2">
      <c r="A3358" t="s">
        <v>17985</v>
      </c>
      <c r="B3358" t="s">
        <v>17986</v>
      </c>
      <c r="C3358" t="s">
        <v>17987</v>
      </c>
      <c r="D3358">
        <v>4152</v>
      </c>
      <c r="I3358">
        <v>3.6106370286031601E-3</v>
      </c>
      <c r="J3358">
        <v>0.97667021933055498</v>
      </c>
      <c r="K3358">
        <v>0.60596841845404104</v>
      </c>
      <c r="L3358">
        <v>4.2671577464052403E-2</v>
      </c>
      <c r="M3358">
        <v>0.71233917349961595</v>
      </c>
      <c r="N3358">
        <v>0.51091811088007799</v>
      </c>
      <c r="O3358">
        <v>0.223451607469735</v>
      </c>
      <c r="P3358">
        <v>6.6587085640188004E-2</v>
      </c>
      <c r="Q3358">
        <v>0.11423401315264101</v>
      </c>
      <c r="R3358">
        <v>0.24069261370067899</v>
      </c>
      <c r="S3358">
        <v>2.5727900864911502E-2</v>
      </c>
      <c r="T3358">
        <v>4.6983224787394598E-2</v>
      </c>
      <c r="U3358">
        <v>1.5064143606727001E-2</v>
      </c>
      <c r="V3358">
        <v>0.82156560634763298</v>
      </c>
      <c r="W3358">
        <v>0.58916938568843502</v>
      </c>
      <c r="X3358">
        <v>3.2795018675040498E-2</v>
      </c>
      <c r="Y3358">
        <v>0.60635559309970999</v>
      </c>
      <c r="Z3358">
        <v>0.51948197885601499</v>
      </c>
      <c r="AA3358">
        <v>0.36922557977292098</v>
      </c>
      <c r="AB3358">
        <v>1.9940345578761499E-2</v>
      </c>
      <c r="AC3358">
        <v>0.67872258289841803</v>
      </c>
      <c r="AD3358">
        <v>0.37844983486288403</v>
      </c>
      <c r="AE3358">
        <v>1.37194681477923E-2</v>
      </c>
      <c r="AF3358">
        <v>0.56307887322900096</v>
      </c>
      <c r="AG3358">
        <v>0.50301442392290996</v>
      </c>
      <c r="AH3358">
        <v>8.2857684075687402E-2</v>
      </c>
      <c r="AI3358">
        <v>0.40169497999093001</v>
      </c>
      <c r="AJ3358">
        <v>0.51553277624878302</v>
      </c>
      <c r="AK3358">
        <v>6.8447994811056803E-2</v>
      </c>
      <c r="AL3358">
        <v>0.405460907273483</v>
      </c>
    </row>
    <row r="3359" spans="1:38" x14ac:dyDescent="0.2">
      <c r="A3359" t="s">
        <v>18130</v>
      </c>
      <c r="B3359" t="s">
        <v>18131</v>
      </c>
      <c r="C3359" t="s">
        <v>18132</v>
      </c>
      <c r="D3359">
        <v>57140</v>
      </c>
      <c r="F3359" t="s">
        <v>857</v>
      </c>
      <c r="I3359">
        <v>0.474033012720807</v>
      </c>
      <c r="J3359">
        <v>3.9094067569736599E-5</v>
      </c>
      <c r="K3359">
        <v>5.4040088740289101E-3</v>
      </c>
      <c r="L3359">
        <v>0.47007984592318502</v>
      </c>
      <c r="M3359">
        <v>2.0098195156414202E-5</v>
      </c>
      <c r="N3359">
        <v>3.1694934491015999E-3</v>
      </c>
      <c r="O3359">
        <v>0.21875145551587599</v>
      </c>
      <c r="P3359">
        <v>6.6601641352813601E-2</v>
      </c>
      <c r="Q3359">
        <v>0.11423401315264101</v>
      </c>
      <c r="R3359">
        <v>0.24253172086975</v>
      </c>
      <c r="S3359">
        <v>2.45880727318093E-2</v>
      </c>
      <c r="T3359">
        <v>4.57617797749005E-2</v>
      </c>
      <c r="U3359">
        <v>0.27618381668180902</v>
      </c>
      <c r="V3359">
        <v>7.9743682511632092E-6</v>
      </c>
      <c r="W3359">
        <v>5.13359814642459E-3</v>
      </c>
      <c r="X3359">
        <v>0.27541981845178698</v>
      </c>
      <c r="Y3359">
        <v>4.78672916638182E-6</v>
      </c>
      <c r="Z3359">
        <v>3.25139727645688E-3</v>
      </c>
      <c r="AA3359">
        <v>-0.136264699810662</v>
      </c>
      <c r="AB3359">
        <v>0.38535942165256198</v>
      </c>
      <c r="AC3359">
        <v>0.854870946982485</v>
      </c>
      <c r="AD3359">
        <v>-0.17293843189097099</v>
      </c>
      <c r="AE3359">
        <v>0.26635420341327598</v>
      </c>
      <c r="AF3359">
        <v>0.824143381071887</v>
      </c>
      <c r="AG3359">
        <v>-0.27012570881605402</v>
      </c>
      <c r="AH3359">
        <v>0.34308941062026599</v>
      </c>
      <c r="AI3359">
        <v>0.58400680742426103</v>
      </c>
      <c r="AJ3359">
        <v>-0.29013826540891802</v>
      </c>
      <c r="AK3359">
        <v>0.30816368102056901</v>
      </c>
      <c r="AL3359">
        <v>0.596646258256461</v>
      </c>
    </row>
    <row r="3360" spans="1:38" x14ac:dyDescent="0.2">
      <c r="A3360" t="s">
        <v>29798</v>
      </c>
      <c r="B3360" t="s">
        <v>29799</v>
      </c>
      <c r="C3360" t="s">
        <v>29800</v>
      </c>
      <c r="D3360">
        <v>10159</v>
      </c>
      <c r="I3360">
        <v>0.30713268722165898</v>
      </c>
      <c r="J3360">
        <v>8.4425090851742192E-3</v>
      </c>
      <c r="K3360">
        <v>5.5598983597319802E-2</v>
      </c>
      <c r="L3360">
        <v>0.37522090913102801</v>
      </c>
      <c r="M3360">
        <v>8.36633106439193E-4</v>
      </c>
      <c r="N3360">
        <v>1.6402396993740399E-2</v>
      </c>
      <c r="O3360">
        <v>0.215229462413765</v>
      </c>
      <c r="P3360">
        <v>6.6602817241456502E-2</v>
      </c>
      <c r="Q3360">
        <v>0.11423401315264101</v>
      </c>
      <c r="R3360">
        <v>0.30304471073309602</v>
      </c>
      <c r="S3360">
        <v>4.6368850264708198E-3</v>
      </c>
      <c r="T3360">
        <v>1.7767021815749399E-2</v>
      </c>
      <c r="U3360">
        <v>0.208962380769251</v>
      </c>
      <c r="V3360">
        <v>8.0167079379507805E-4</v>
      </c>
      <c r="W3360">
        <v>2.8484470225212399E-2</v>
      </c>
      <c r="X3360">
        <v>0.238515528473594</v>
      </c>
      <c r="Y3360">
        <v>9.5467776685917498E-5</v>
      </c>
      <c r="Z3360">
        <v>1.1378036460374E-2</v>
      </c>
      <c r="AA3360">
        <v>-0.217300862137707</v>
      </c>
      <c r="AB3360">
        <v>0.16913027003133099</v>
      </c>
      <c r="AC3360">
        <v>0.81619872381838499</v>
      </c>
      <c r="AD3360">
        <v>-0.26746700316324901</v>
      </c>
      <c r="AE3360">
        <v>8.4122762857413699E-2</v>
      </c>
      <c r="AF3360">
        <v>0.70547518405524801</v>
      </c>
      <c r="AG3360">
        <v>-1.91135389260337E-2</v>
      </c>
      <c r="AH3360">
        <v>0.94718010442876599</v>
      </c>
      <c r="AI3360">
        <v>0.771998996174458</v>
      </c>
      <c r="AJ3360">
        <v>-7.5517989762486998E-2</v>
      </c>
      <c r="AK3360">
        <v>0.79135709827387601</v>
      </c>
      <c r="AL3360">
        <v>0.76967392481579899</v>
      </c>
    </row>
    <row r="3361" spans="1:38" x14ac:dyDescent="0.2">
      <c r="A3361" t="s">
        <v>16217</v>
      </c>
      <c r="B3361" t="s">
        <v>16218</v>
      </c>
      <c r="C3361" t="s">
        <v>16219</v>
      </c>
      <c r="D3361">
        <v>8027</v>
      </c>
      <c r="I3361">
        <v>0.154627627833366</v>
      </c>
      <c r="J3361">
        <v>0.19519824166311001</v>
      </c>
      <c r="K3361">
        <v>0.27877736494167399</v>
      </c>
      <c r="L3361">
        <v>0.22727052760337199</v>
      </c>
      <c r="M3361">
        <v>4.7228896487614302E-2</v>
      </c>
      <c r="N3361">
        <v>0.132447335138276</v>
      </c>
      <c r="O3361">
        <v>0.21694683434752501</v>
      </c>
      <c r="P3361">
        <v>6.6751443313091297E-2</v>
      </c>
      <c r="Q3361">
        <v>0.1144548554998</v>
      </c>
      <c r="R3361">
        <v>0.28258198511691901</v>
      </c>
      <c r="S3361">
        <v>8.4801273581027892E-3</v>
      </c>
      <c r="T3361">
        <v>2.4686647659953698E-2</v>
      </c>
      <c r="U3361">
        <v>9.5002664355865601E-2</v>
      </c>
      <c r="V3361">
        <v>0.14075529780659199</v>
      </c>
      <c r="W3361">
        <v>0.27963733784568301</v>
      </c>
      <c r="X3361">
        <v>0.13012139808548001</v>
      </c>
      <c r="Y3361">
        <v>3.8741060180089902E-2</v>
      </c>
      <c r="Z3361">
        <v>0.155175041671372</v>
      </c>
      <c r="AA3361">
        <v>3.7062237479423298E-2</v>
      </c>
      <c r="AB3361">
        <v>0.81670281894251695</v>
      </c>
      <c r="AC3361">
        <v>0.90520795315640101</v>
      </c>
      <c r="AD3361">
        <v>1.9013004092132901E-3</v>
      </c>
      <c r="AE3361">
        <v>0.99028301203510904</v>
      </c>
      <c r="AF3361">
        <v>0.92029858434708001</v>
      </c>
      <c r="AG3361">
        <v>0.18673509183679199</v>
      </c>
      <c r="AH3361">
        <v>0.51969378221164597</v>
      </c>
      <c r="AI3361">
        <v>0.65869690058341201</v>
      </c>
      <c r="AJ3361">
        <v>0.14730100447274999</v>
      </c>
      <c r="AK3361">
        <v>0.60565130698093295</v>
      </c>
      <c r="AL3361">
        <v>0.71763950675432897</v>
      </c>
    </row>
    <row r="3362" spans="1:38" x14ac:dyDescent="0.2">
      <c r="A3362" t="s">
        <v>18755</v>
      </c>
      <c r="B3362" t="s">
        <v>18756</v>
      </c>
      <c r="C3362" t="s">
        <v>18757</v>
      </c>
      <c r="D3362">
        <v>23233</v>
      </c>
      <c r="I3362">
        <v>-4.4821677958372497E-2</v>
      </c>
      <c r="J3362">
        <v>0.69773913874426796</v>
      </c>
      <c r="K3362">
        <v>0.51886554424573506</v>
      </c>
      <c r="L3362">
        <v>4.1540702750065703E-2</v>
      </c>
      <c r="M3362">
        <v>0.719641700389404</v>
      </c>
      <c r="N3362">
        <v>0.51364473230881202</v>
      </c>
      <c r="O3362">
        <v>0.20877023063844499</v>
      </c>
      <c r="P3362">
        <v>6.6834888799233105E-2</v>
      </c>
      <c r="Q3362">
        <v>0.11456383828865201</v>
      </c>
      <c r="R3362">
        <v>0.27531232923125598</v>
      </c>
      <c r="S3362">
        <v>1.0404567787286E-2</v>
      </c>
      <c r="T3362">
        <v>2.74634031034609E-2</v>
      </c>
      <c r="U3362">
        <v>-1.38660695864206E-2</v>
      </c>
      <c r="V3362">
        <v>0.82431822923498899</v>
      </c>
      <c r="W3362">
        <v>0.58974119228840505</v>
      </c>
      <c r="X3362">
        <v>1.9732548094352501E-2</v>
      </c>
      <c r="Y3362">
        <v>0.75663812759564997</v>
      </c>
      <c r="Z3362">
        <v>0.56721233590850295</v>
      </c>
      <c r="AA3362">
        <v>-0.15614831977417801</v>
      </c>
      <c r="AB3362">
        <v>0.32686308883370602</v>
      </c>
      <c r="AC3362">
        <v>0.84577234078699703</v>
      </c>
      <c r="AD3362">
        <v>-0.14596688423449899</v>
      </c>
      <c r="AE3362">
        <v>0.34863805359158501</v>
      </c>
      <c r="AF3362">
        <v>0.84303311427913596</v>
      </c>
      <c r="AG3362">
        <v>-0.74482533736299406</v>
      </c>
      <c r="AH3362">
        <v>8.8174517522254196E-3</v>
      </c>
      <c r="AI3362">
        <v>0.23182354006741099</v>
      </c>
      <c r="AJ3362">
        <v>-0.75583864573290305</v>
      </c>
      <c r="AK3362">
        <v>6.9288472537923501E-3</v>
      </c>
      <c r="AL3362">
        <v>0.24315279989409699</v>
      </c>
    </row>
    <row r="3363" spans="1:38" x14ac:dyDescent="0.2">
      <c r="A3363" t="s">
        <v>34569</v>
      </c>
      <c r="B3363" t="s">
        <v>34570</v>
      </c>
      <c r="C3363" t="s">
        <v>34571</v>
      </c>
      <c r="D3363">
        <v>100505746</v>
      </c>
      <c r="I3363">
        <v>-0.185750149599756</v>
      </c>
      <c r="J3363">
        <v>0.12357771737294</v>
      </c>
      <c r="K3363">
        <v>0.22261134152130199</v>
      </c>
      <c r="L3363">
        <v>-0.20690870854584201</v>
      </c>
      <c r="M3363">
        <v>7.1371855031232806E-2</v>
      </c>
      <c r="N3363">
        <v>0.16370843429833601</v>
      </c>
      <c r="O3363">
        <v>-0.21956034511490699</v>
      </c>
      <c r="P3363">
        <v>6.6871203691908299E-2</v>
      </c>
      <c r="Q3363">
        <v>0.11459199220494901</v>
      </c>
      <c r="R3363">
        <v>-0.24498968376796701</v>
      </c>
      <c r="S3363">
        <v>2.3132098749697301E-2</v>
      </c>
      <c r="T3363">
        <v>4.4153045932223398E-2</v>
      </c>
      <c r="U3363">
        <v>-8.0357295478253099E-2</v>
      </c>
      <c r="V3363">
        <v>0.21935856419161301</v>
      </c>
      <c r="W3363">
        <v>0.331843585852031</v>
      </c>
      <c r="X3363">
        <v>-9.3413264981720201E-2</v>
      </c>
      <c r="Y3363">
        <v>0.14010391555377399</v>
      </c>
      <c r="Z3363">
        <v>0.27313995184696399</v>
      </c>
      <c r="AA3363">
        <v>-0.220037505430668</v>
      </c>
      <c r="AB3363">
        <v>0.16209080949299101</v>
      </c>
      <c r="AC3363">
        <v>0.81491539168771598</v>
      </c>
      <c r="AD3363">
        <v>-0.231736444254346</v>
      </c>
      <c r="AE3363">
        <v>0.13532069356467799</v>
      </c>
      <c r="AF3363">
        <v>0.77229177735633403</v>
      </c>
      <c r="AG3363">
        <v>-0.42020176502982698</v>
      </c>
      <c r="AH3363">
        <v>0.141228513683921</v>
      </c>
      <c r="AI3363">
        <v>0.46108506618765599</v>
      </c>
      <c r="AJ3363">
        <v>-0.43547445107975602</v>
      </c>
      <c r="AK3363">
        <v>0.12476724534712599</v>
      </c>
      <c r="AL3363">
        <v>0.47373209526135002</v>
      </c>
    </row>
    <row r="3364" spans="1:38" x14ac:dyDescent="0.2">
      <c r="A3364" t="s">
        <v>8034</v>
      </c>
      <c r="B3364" t="s">
        <v>8035</v>
      </c>
      <c r="C3364" t="s">
        <v>8036</v>
      </c>
      <c r="D3364">
        <v>1326</v>
      </c>
      <c r="I3364">
        <v>-6.0968593382906902E-2</v>
      </c>
      <c r="J3364">
        <v>0.62426942223581405</v>
      </c>
      <c r="K3364">
        <v>0.49402768441724498</v>
      </c>
      <c r="L3364">
        <v>-3.2807864210501997E-2</v>
      </c>
      <c r="M3364">
        <v>0.77683733729908999</v>
      </c>
      <c r="N3364">
        <v>0.52895470951858004</v>
      </c>
      <c r="O3364">
        <v>0.22513602739308899</v>
      </c>
      <c r="P3364">
        <v>6.6947776615319504E-2</v>
      </c>
      <c r="Q3364">
        <v>0.114689095927397</v>
      </c>
      <c r="R3364">
        <v>0.21441436921134299</v>
      </c>
      <c r="S3364">
        <v>4.7574478817479803E-2</v>
      </c>
      <c r="T3364">
        <v>6.8607527105667199E-2</v>
      </c>
      <c r="U3364">
        <v>-6.15482985514922E-2</v>
      </c>
      <c r="V3364">
        <v>0.35995965715292499</v>
      </c>
      <c r="W3364">
        <v>0.41451958636077502</v>
      </c>
      <c r="X3364">
        <v>-4.3914799973243997E-2</v>
      </c>
      <c r="Y3364">
        <v>0.48994441618714402</v>
      </c>
      <c r="Z3364">
        <v>0.473990197782584</v>
      </c>
      <c r="AA3364">
        <v>-0.15836676696629001</v>
      </c>
      <c r="AB3364">
        <v>0.31220790508698798</v>
      </c>
      <c r="AC3364">
        <v>0.84577234078699703</v>
      </c>
      <c r="AD3364">
        <v>-0.15572179010450801</v>
      </c>
      <c r="AE3364">
        <v>0.31721260197325601</v>
      </c>
      <c r="AF3364">
        <v>0.83600724682846295</v>
      </c>
      <c r="AG3364">
        <v>-0.112586312432448</v>
      </c>
      <c r="AH3364">
        <v>0.69307106248530204</v>
      </c>
      <c r="AI3364">
        <v>0.71450174199070104</v>
      </c>
      <c r="AJ3364">
        <v>-9.5123441973774106E-2</v>
      </c>
      <c r="AK3364">
        <v>0.73893313286612095</v>
      </c>
      <c r="AL3364">
        <v>0.75950043519856203</v>
      </c>
    </row>
    <row r="3365" spans="1:38" x14ac:dyDescent="0.2">
      <c r="A3365" t="s">
        <v>1772</v>
      </c>
      <c r="B3365" t="s">
        <v>1773</v>
      </c>
      <c r="C3365" t="s">
        <v>1774</v>
      </c>
      <c r="D3365">
        <v>8454</v>
      </c>
      <c r="I3365">
        <v>4.1640996973499302E-2</v>
      </c>
      <c r="J3365">
        <v>0.73254485596388796</v>
      </c>
      <c r="K3365">
        <v>0.53138945569603002</v>
      </c>
      <c r="L3365">
        <v>8.2100532655381503E-2</v>
      </c>
      <c r="M3365">
        <v>0.47762455090210199</v>
      </c>
      <c r="N3365">
        <v>0.42545842694964597</v>
      </c>
      <c r="O3365">
        <v>0.22016935053317699</v>
      </c>
      <c r="P3365">
        <v>6.7125900768884306E-2</v>
      </c>
      <c r="Q3365">
        <v>0.114960058920494</v>
      </c>
      <c r="R3365">
        <v>0.239500837508035</v>
      </c>
      <c r="S3365">
        <v>2.6490283896033601E-2</v>
      </c>
      <c r="T3365">
        <v>4.7765682369484301E-2</v>
      </c>
      <c r="U3365">
        <v>-8.5590770026045208E-3</v>
      </c>
      <c r="V3365">
        <v>0.89673453704020401</v>
      </c>
      <c r="W3365">
        <v>0.611008875283094</v>
      </c>
      <c r="X3365">
        <v>1.03482774679645E-2</v>
      </c>
      <c r="Y3365">
        <v>0.87092145588087599</v>
      </c>
      <c r="Z3365">
        <v>0.59644074406165404</v>
      </c>
      <c r="AA3365">
        <v>-0.245188007597546</v>
      </c>
      <c r="AB3365">
        <v>0.112620023681943</v>
      </c>
      <c r="AC3365">
        <v>0.79711643194634496</v>
      </c>
      <c r="AD3365">
        <v>-0.30243907372717599</v>
      </c>
      <c r="AE3365">
        <v>5.0276559137791103E-2</v>
      </c>
      <c r="AF3365">
        <v>0.68270555273243805</v>
      </c>
      <c r="AG3365">
        <v>-0.51300640779198903</v>
      </c>
      <c r="AH3365">
        <v>6.6879894877745094E-2</v>
      </c>
      <c r="AI3365">
        <v>0.37871601354155598</v>
      </c>
      <c r="AJ3365">
        <v>-0.57425666329347602</v>
      </c>
      <c r="AK3365">
        <v>4.1940860241401E-2</v>
      </c>
      <c r="AL3365">
        <v>0.35804611379897</v>
      </c>
    </row>
    <row r="3366" spans="1:38" x14ac:dyDescent="0.2">
      <c r="A3366" t="s">
        <v>31564</v>
      </c>
      <c r="B3366" t="s">
        <v>31565</v>
      </c>
      <c r="C3366" t="s">
        <v>31566</v>
      </c>
      <c r="D3366">
        <v>340277</v>
      </c>
      <c r="I3366">
        <v>-0.45425023992595298</v>
      </c>
      <c r="J3366">
        <v>7.5258359903719E-5</v>
      </c>
      <c r="K3366">
        <v>6.4797302629579596E-3</v>
      </c>
      <c r="L3366">
        <v>-0.42070385043782399</v>
      </c>
      <c r="M3366">
        <v>1.5906775091563001E-4</v>
      </c>
      <c r="N3366">
        <v>7.8794691915625905E-3</v>
      </c>
      <c r="O3366">
        <v>-0.21658700663104</v>
      </c>
      <c r="P3366">
        <v>6.7151388077311594E-2</v>
      </c>
      <c r="Q3366">
        <v>0.114969532140086</v>
      </c>
      <c r="R3366">
        <v>-0.22242960838467199</v>
      </c>
      <c r="S3366">
        <v>3.96942518211141E-2</v>
      </c>
      <c r="T3366">
        <v>6.14392314460043E-2</v>
      </c>
      <c r="U3366">
        <v>-0.22643024854818899</v>
      </c>
      <c r="V3366">
        <v>2.92893667981943E-4</v>
      </c>
      <c r="W3366">
        <v>2.0491289325564099E-2</v>
      </c>
      <c r="X3366">
        <v>-0.220519691058911</v>
      </c>
      <c r="Y3366">
        <v>3.3747745279643097E-4</v>
      </c>
      <c r="Z3366">
        <v>1.9262058205673602E-2</v>
      </c>
      <c r="AA3366">
        <v>-7.9855265507979806E-2</v>
      </c>
      <c r="AB3366">
        <v>0.604879310402754</v>
      </c>
      <c r="AC3366">
        <v>0.88354269157006604</v>
      </c>
      <c r="AD3366">
        <v>-5.3562466319442899E-2</v>
      </c>
      <c r="AE3366">
        <v>0.73144527835498896</v>
      </c>
      <c r="AF3366">
        <v>0.89405775068390803</v>
      </c>
      <c r="AG3366">
        <v>-0.170601197634106</v>
      </c>
      <c r="AH3366">
        <v>0.54257764168659794</v>
      </c>
      <c r="AI3366">
        <v>0.66678690763718496</v>
      </c>
      <c r="AJ3366">
        <v>-4.9805093804128397E-2</v>
      </c>
      <c r="AK3366">
        <v>0.86150831002156403</v>
      </c>
      <c r="AL3366">
        <v>0.78845192082597504</v>
      </c>
    </row>
    <row r="3367" spans="1:38" x14ac:dyDescent="0.2">
      <c r="A3367" t="s">
        <v>35239</v>
      </c>
      <c r="B3367" t="s">
        <v>35240</v>
      </c>
      <c r="C3367" t="s">
        <v>35241</v>
      </c>
      <c r="D3367">
        <v>1650</v>
      </c>
      <c r="I3367">
        <v>-3.6805677668620897E-2</v>
      </c>
      <c r="J3367">
        <v>0.76304307179683994</v>
      </c>
      <c r="K3367">
        <v>0.54191873617905995</v>
      </c>
      <c r="L3367">
        <v>1.7969377498724699E-2</v>
      </c>
      <c r="M3367">
        <v>0.87664613437955896</v>
      </c>
      <c r="N3367">
        <v>0.55827170354347899</v>
      </c>
      <c r="O3367">
        <v>0.220490885732571</v>
      </c>
      <c r="P3367">
        <v>6.7227136958186898E-2</v>
      </c>
      <c r="Q3367">
        <v>0.115065026734871</v>
      </c>
      <c r="R3367">
        <v>0.25350596332500203</v>
      </c>
      <c r="S3367">
        <v>1.86430040626222E-2</v>
      </c>
      <c r="T3367">
        <v>3.9074939524638301E-2</v>
      </c>
      <c r="U3367">
        <v>-2.82845560582843E-2</v>
      </c>
      <c r="V3367">
        <v>0.66841642262562695</v>
      </c>
      <c r="W3367">
        <v>0.54099829512086595</v>
      </c>
      <c r="X3367">
        <v>-2.25148242571658E-3</v>
      </c>
      <c r="Y3367">
        <v>0.97180046501879103</v>
      </c>
      <c r="Z3367">
        <v>0.62038972308573404</v>
      </c>
      <c r="AA3367">
        <v>0.13793724902986901</v>
      </c>
      <c r="AB3367">
        <v>0.378126230428671</v>
      </c>
      <c r="AC3367">
        <v>0.854870946982485</v>
      </c>
      <c r="AD3367">
        <v>9.3868829977134305E-2</v>
      </c>
      <c r="AE3367">
        <v>0.54726047768515096</v>
      </c>
      <c r="AF3367">
        <v>0.872255572879157</v>
      </c>
      <c r="AG3367">
        <v>0.246468425104414</v>
      </c>
      <c r="AH3367">
        <v>0.38582129051584901</v>
      </c>
      <c r="AI3367">
        <v>0.603952675146051</v>
      </c>
      <c r="AJ3367">
        <v>0.22357120827913399</v>
      </c>
      <c r="AK3367">
        <v>0.43282582882288201</v>
      </c>
      <c r="AL3367">
        <v>0.65368073803805704</v>
      </c>
    </row>
    <row r="3368" spans="1:38" x14ac:dyDescent="0.2">
      <c r="A3368" t="s">
        <v>7115</v>
      </c>
      <c r="B3368" t="s">
        <v>7116</v>
      </c>
      <c r="C3368" t="s">
        <v>7117</v>
      </c>
      <c r="D3368">
        <v>1155</v>
      </c>
      <c r="I3368">
        <v>0.28570225603469901</v>
      </c>
      <c r="J3368">
        <v>1.9672227079327101E-2</v>
      </c>
      <c r="K3368">
        <v>8.5392638292841896E-2</v>
      </c>
      <c r="L3368">
        <v>0.27175083686823598</v>
      </c>
      <c r="M3368">
        <v>1.71330387796375E-2</v>
      </c>
      <c r="N3368">
        <v>7.6298271053212602E-2</v>
      </c>
      <c r="O3368">
        <v>0.22455293490990699</v>
      </c>
      <c r="P3368">
        <v>6.7303917306685598E-2</v>
      </c>
      <c r="Q3368">
        <v>0.115142564168616</v>
      </c>
      <c r="R3368">
        <v>0.19247722227146399</v>
      </c>
      <c r="S3368">
        <v>7.5945462004125899E-2</v>
      </c>
      <c r="T3368">
        <v>9.0403126671787501E-2</v>
      </c>
      <c r="U3368">
        <v>0.16557245533536299</v>
      </c>
      <c r="V3368">
        <v>1.2271424491778E-2</v>
      </c>
      <c r="W3368">
        <v>9.5541414462749802E-2</v>
      </c>
      <c r="X3368">
        <v>0.15735195809546701</v>
      </c>
      <c r="Y3368">
        <v>1.19589662915654E-2</v>
      </c>
      <c r="Z3368">
        <v>8.5794336337093505E-2</v>
      </c>
      <c r="AA3368">
        <v>-0.12359107485566399</v>
      </c>
      <c r="AB3368">
        <v>0.44287486271721199</v>
      </c>
      <c r="AC3368">
        <v>0.86134835920988395</v>
      </c>
      <c r="AD3368">
        <v>-0.126991761980213</v>
      </c>
      <c r="AE3368">
        <v>0.41511785296530701</v>
      </c>
      <c r="AF3368">
        <v>0.84814730463882504</v>
      </c>
      <c r="AG3368">
        <v>1.29429509054232E-2</v>
      </c>
      <c r="AH3368">
        <v>0.96475977803988</v>
      </c>
      <c r="AI3368">
        <v>0.77453812950032896</v>
      </c>
      <c r="AJ3368">
        <v>-1.2524901274256499E-2</v>
      </c>
      <c r="AK3368">
        <v>0.96500954608880596</v>
      </c>
      <c r="AL3368">
        <v>0.80558580561836701</v>
      </c>
    </row>
    <row r="3369" spans="1:38" x14ac:dyDescent="0.2">
      <c r="A3369" t="s">
        <v>26755</v>
      </c>
      <c r="B3369" t="s">
        <v>26756</v>
      </c>
      <c r="C3369" t="s">
        <v>26757</v>
      </c>
      <c r="D3369">
        <v>126014</v>
      </c>
      <c r="H3369" t="s">
        <v>3920</v>
      </c>
      <c r="I3369">
        <v>0.28426885133980001</v>
      </c>
      <c r="J3369">
        <v>1.72540072412193E-2</v>
      </c>
      <c r="K3369">
        <v>7.9808196983489593E-2</v>
      </c>
      <c r="L3369">
        <v>0.33636669257427898</v>
      </c>
      <c r="M3369">
        <v>2.9199598385773501E-3</v>
      </c>
      <c r="N3369">
        <v>2.9582096412752199E-2</v>
      </c>
      <c r="O3369">
        <v>0.21899170483672201</v>
      </c>
      <c r="P3369">
        <v>6.7312410210115803E-2</v>
      </c>
      <c r="Q3369">
        <v>0.115142564168616</v>
      </c>
      <c r="R3369">
        <v>0.28440728679705302</v>
      </c>
      <c r="S3369">
        <v>8.0491379048398103E-3</v>
      </c>
      <c r="T3369">
        <v>2.3880814293282301E-2</v>
      </c>
      <c r="U3369">
        <v>0.16700323227949099</v>
      </c>
      <c r="V3369">
        <v>9.5068523086534393E-3</v>
      </c>
      <c r="W3369">
        <v>8.7847753561156997E-2</v>
      </c>
      <c r="X3369">
        <v>0.19493282066528</v>
      </c>
      <c r="Y3369">
        <v>1.66837210893634E-3</v>
      </c>
      <c r="Z3369">
        <v>3.6483675261836303E-2</v>
      </c>
      <c r="AA3369">
        <v>-4.1898227548644501E-2</v>
      </c>
      <c r="AB3369">
        <v>0.79400356504159497</v>
      </c>
      <c r="AC3369">
        <v>0.90301826643248995</v>
      </c>
      <c r="AD3369">
        <v>-2.4878124667604501E-2</v>
      </c>
      <c r="AE3369">
        <v>0.873379497657788</v>
      </c>
      <c r="AF3369">
        <v>0.91216840638241403</v>
      </c>
      <c r="AG3369">
        <v>-0.65471942614196899</v>
      </c>
      <c r="AH3369">
        <v>2.2599114292344E-2</v>
      </c>
      <c r="AI3369">
        <v>0.27750501743310102</v>
      </c>
      <c r="AJ3369">
        <v>-0.58550892446139302</v>
      </c>
      <c r="AK3369">
        <v>3.7995110532269498E-2</v>
      </c>
      <c r="AL3369">
        <v>0.346789363387628</v>
      </c>
    </row>
    <row r="3370" spans="1:38" x14ac:dyDescent="0.2">
      <c r="A3370" t="s">
        <v>15087</v>
      </c>
      <c r="B3370" t="s">
        <v>15088</v>
      </c>
      <c r="C3370" t="s">
        <v>15089</v>
      </c>
      <c r="D3370">
        <v>3845</v>
      </c>
      <c r="F3370" t="s">
        <v>15086</v>
      </c>
      <c r="I3370">
        <v>0.38420327571028901</v>
      </c>
      <c r="J3370">
        <v>1.6025420337686599E-3</v>
      </c>
      <c r="K3370">
        <v>2.4535799495606699E-2</v>
      </c>
      <c r="L3370">
        <v>0.33029309907543197</v>
      </c>
      <c r="M3370">
        <v>3.50376920245419E-3</v>
      </c>
      <c r="N3370">
        <v>3.2677953383595297E-2</v>
      </c>
      <c r="O3370">
        <v>0.226035509278737</v>
      </c>
      <c r="P3370">
        <v>6.7358387309649506E-2</v>
      </c>
      <c r="Q3370">
        <v>0.115187010779563</v>
      </c>
      <c r="R3370">
        <v>0.164701331909795</v>
      </c>
      <c r="S3370">
        <v>0.129751513326303</v>
      </c>
      <c r="T3370">
        <v>0.124522932672748</v>
      </c>
      <c r="U3370">
        <v>0.16401019840518299</v>
      </c>
      <c r="V3370">
        <v>1.3800470474990801E-2</v>
      </c>
      <c r="W3370">
        <v>0.10043171032527699</v>
      </c>
      <c r="X3370">
        <v>0.145283241717796</v>
      </c>
      <c r="Y3370">
        <v>2.0636814314652498E-2</v>
      </c>
      <c r="Z3370">
        <v>0.113143186488985</v>
      </c>
      <c r="AA3370">
        <v>-0.16469628592822</v>
      </c>
      <c r="AB3370">
        <v>0.28628384977995602</v>
      </c>
      <c r="AC3370">
        <v>0.84577234078699703</v>
      </c>
      <c r="AD3370">
        <v>-0.11281153364874499</v>
      </c>
      <c r="AE3370">
        <v>0.469282687704488</v>
      </c>
      <c r="AF3370">
        <v>0.85690214341932802</v>
      </c>
      <c r="AG3370">
        <v>-0.22911869749687699</v>
      </c>
      <c r="AH3370">
        <v>0.414591206113956</v>
      </c>
      <c r="AI3370">
        <v>0.618755518989341</v>
      </c>
      <c r="AJ3370">
        <v>-0.10502498400665</v>
      </c>
      <c r="AK3370">
        <v>0.71288726019643101</v>
      </c>
      <c r="AL3370">
        <v>0.75329531534854099</v>
      </c>
    </row>
    <row r="3371" spans="1:38" x14ac:dyDescent="0.2">
      <c r="A3371" t="s">
        <v>30391</v>
      </c>
      <c r="B3371" t="s">
        <v>30392</v>
      </c>
      <c r="C3371" t="s">
        <v>30393</v>
      </c>
      <c r="D3371">
        <v>84517</v>
      </c>
      <c r="I3371">
        <v>5.92165052669055E-2</v>
      </c>
      <c r="J3371">
        <v>0.63158168008458204</v>
      </c>
      <c r="K3371">
        <v>0.49663441001488801</v>
      </c>
      <c r="L3371">
        <v>-1.0567321087068199E-3</v>
      </c>
      <c r="M3371">
        <v>0.99271731933873497</v>
      </c>
      <c r="N3371">
        <v>0.58710711109631797</v>
      </c>
      <c r="O3371">
        <v>-0.223006061967882</v>
      </c>
      <c r="P3371">
        <v>6.7389758703981506E-2</v>
      </c>
      <c r="Q3371">
        <v>0.115206461764401</v>
      </c>
      <c r="R3371">
        <v>-0.25003018891003698</v>
      </c>
      <c r="S3371">
        <v>2.03753962997789E-2</v>
      </c>
      <c r="T3371">
        <v>4.1261715580745602E-2</v>
      </c>
      <c r="U3371">
        <v>1.83903693474246E-2</v>
      </c>
      <c r="V3371">
        <v>0.78323534361301195</v>
      </c>
      <c r="W3371">
        <v>0.57815048609515896</v>
      </c>
      <c r="X3371">
        <v>-7.8025813433783304E-3</v>
      </c>
      <c r="Y3371">
        <v>0.90249359101399995</v>
      </c>
      <c r="Z3371">
        <v>0.60438454311910506</v>
      </c>
      <c r="AA3371">
        <v>-0.188135547855553</v>
      </c>
      <c r="AB3371">
        <v>0.223534373195655</v>
      </c>
      <c r="AC3371">
        <v>0.83284698284250602</v>
      </c>
      <c r="AD3371">
        <v>-0.23788390440244001</v>
      </c>
      <c r="AE3371">
        <v>0.12513543160177901</v>
      </c>
      <c r="AF3371">
        <v>0.76603358286644496</v>
      </c>
      <c r="AG3371">
        <v>-0.279205413768358</v>
      </c>
      <c r="AH3371">
        <v>0.32051289886247297</v>
      </c>
      <c r="AI3371">
        <v>0.57391046637632304</v>
      </c>
      <c r="AJ3371">
        <v>-0.39240471903334501</v>
      </c>
      <c r="AK3371">
        <v>0.16710723628020899</v>
      </c>
      <c r="AL3371">
        <v>0.51385958498029705</v>
      </c>
    </row>
    <row r="3372" spans="1:38" x14ac:dyDescent="0.2">
      <c r="A3372" t="s">
        <v>31382</v>
      </c>
      <c r="B3372" t="s">
        <v>31383</v>
      </c>
      <c r="C3372" t="s">
        <v>31384</v>
      </c>
      <c r="D3372">
        <v>199920</v>
      </c>
      <c r="G3372" t="s">
        <v>54</v>
      </c>
      <c r="I3372">
        <v>-1.7006129501221001E-2</v>
      </c>
      <c r="J3372">
        <v>0.89013801440847495</v>
      </c>
      <c r="K3372">
        <v>0.58325605869459696</v>
      </c>
      <c r="L3372">
        <v>-6.3530910242544494E-2</v>
      </c>
      <c r="M3372">
        <v>0.58286393992427898</v>
      </c>
      <c r="N3372">
        <v>0.46661437243374598</v>
      </c>
      <c r="O3372">
        <v>-0.222161061958143</v>
      </c>
      <c r="P3372">
        <v>6.7423984516904206E-2</v>
      </c>
      <c r="Q3372">
        <v>0.11523077954547301</v>
      </c>
      <c r="R3372">
        <v>-0.24615984303775101</v>
      </c>
      <c r="S3372">
        <v>2.2465240773831101E-2</v>
      </c>
      <c r="T3372">
        <v>4.3443768213306901E-2</v>
      </c>
      <c r="U3372">
        <v>-1.30140093754832E-2</v>
      </c>
      <c r="V3372">
        <v>0.84509954543731503</v>
      </c>
      <c r="W3372">
        <v>0.59589992425882399</v>
      </c>
      <c r="X3372">
        <v>-3.4386352074822303E-2</v>
      </c>
      <c r="Y3372">
        <v>0.58897294318968496</v>
      </c>
      <c r="Z3372">
        <v>0.51219098235455396</v>
      </c>
      <c r="AA3372">
        <v>-0.17054515249155699</v>
      </c>
      <c r="AB3372">
        <v>0.28885521189638302</v>
      </c>
      <c r="AC3372">
        <v>0.84577234078699703</v>
      </c>
      <c r="AD3372">
        <v>-0.17764849211696401</v>
      </c>
      <c r="AE3372">
        <v>0.253460737022706</v>
      </c>
      <c r="AF3372">
        <v>0.82187207967878195</v>
      </c>
      <c r="AG3372">
        <v>-0.265513121619051</v>
      </c>
      <c r="AH3372">
        <v>0.36356219775790299</v>
      </c>
      <c r="AI3372">
        <v>0.59355276435353399</v>
      </c>
      <c r="AJ3372">
        <v>-0.236041069883107</v>
      </c>
      <c r="AK3372">
        <v>0.40751533579825899</v>
      </c>
      <c r="AL3372">
        <v>0.64514988914737603</v>
      </c>
    </row>
    <row r="3373" spans="1:38" x14ac:dyDescent="0.2">
      <c r="A3373" t="s">
        <v>10404</v>
      </c>
      <c r="B3373" t="s">
        <v>10405</v>
      </c>
      <c r="C3373" t="s">
        <v>10406</v>
      </c>
      <c r="D3373">
        <v>1386</v>
      </c>
      <c r="I3373">
        <v>-9.8380861182596202E-2</v>
      </c>
      <c r="J3373">
        <v>0.42406935005977497</v>
      </c>
      <c r="K3373">
        <v>0.41164264459413402</v>
      </c>
      <c r="L3373">
        <v>-2.426081898248E-2</v>
      </c>
      <c r="M3373">
        <v>0.83399548345528496</v>
      </c>
      <c r="N3373">
        <v>0.54655342466385204</v>
      </c>
      <c r="O3373">
        <v>0.22244111318224</v>
      </c>
      <c r="P3373">
        <v>6.7462698383718003E-2</v>
      </c>
      <c r="Q3373">
        <v>0.11523278318555299</v>
      </c>
      <c r="R3373">
        <v>0.25839661354738103</v>
      </c>
      <c r="S3373">
        <v>1.64208636223728E-2</v>
      </c>
      <c r="T3373">
        <v>3.63714498863573E-2</v>
      </c>
      <c r="U3373">
        <v>-6.6472020575022994E-2</v>
      </c>
      <c r="V3373">
        <v>0.31766642178860499</v>
      </c>
      <c r="W3373">
        <v>0.39133692265722497</v>
      </c>
      <c r="X3373">
        <v>-3.0799900707191401E-2</v>
      </c>
      <c r="Y3373">
        <v>0.62846157511246004</v>
      </c>
      <c r="Z3373">
        <v>0.52681558570100895</v>
      </c>
      <c r="AA3373">
        <v>0.119770773649156</v>
      </c>
      <c r="AB3373">
        <v>0.458660262459268</v>
      </c>
      <c r="AC3373">
        <v>0.86541631588502499</v>
      </c>
      <c r="AD3373">
        <v>0.111776509446138</v>
      </c>
      <c r="AE3373">
        <v>0.47338116105404698</v>
      </c>
      <c r="AF3373">
        <v>0.85690214341932802</v>
      </c>
      <c r="AG3373">
        <v>0.40790933961589598</v>
      </c>
      <c r="AH3373">
        <v>0.16286931878226499</v>
      </c>
      <c r="AI3373">
        <v>0.48183791987383401</v>
      </c>
      <c r="AJ3373">
        <v>0.36712128050603299</v>
      </c>
      <c r="AK3373">
        <v>0.196462444714915</v>
      </c>
      <c r="AL3373">
        <v>0.53072202274053504</v>
      </c>
    </row>
    <row r="3374" spans="1:38" x14ac:dyDescent="0.2">
      <c r="A3374" t="s">
        <v>15307</v>
      </c>
      <c r="B3374" t="s">
        <v>15308</v>
      </c>
      <c r="C3374" t="s">
        <v>15309</v>
      </c>
      <c r="D3374">
        <v>3572</v>
      </c>
      <c r="H3374" t="s">
        <v>142</v>
      </c>
      <c r="I3374">
        <v>0.130206463996177</v>
      </c>
      <c r="J3374">
        <v>0.29027770083663101</v>
      </c>
      <c r="K3374">
        <v>0.33932645455385002</v>
      </c>
      <c r="L3374">
        <v>0.12786209021440201</v>
      </c>
      <c r="M3374">
        <v>0.267805597124394</v>
      </c>
      <c r="N3374">
        <v>0.32062641476550402</v>
      </c>
      <c r="O3374">
        <v>0.222841414516846</v>
      </c>
      <c r="P3374">
        <v>6.7465159948969997E-2</v>
      </c>
      <c r="Q3374">
        <v>0.11523278318555299</v>
      </c>
      <c r="R3374">
        <v>0.197136755846823</v>
      </c>
      <c r="S3374">
        <v>6.8995174678513294E-2</v>
      </c>
      <c r="T3374">
        <v>8.5287761791742606E-2</v>
      </c>
      <c r="U3374">
        <v>3.0274856468103E-2</v>
      </c>
      <c r="V3374">
        <v>0.65035561527226804</v>
      </c>
      <c r="W3374">
        <v>0.53610507823791698</v>
      </c>
      <c r="X3374">
        <v>3.0654256824296601E-2</v>
      </c>
      <c r="Y3374">
        <v>0.63008854587233898</v>
      </c>
      <c r="Z3374">
        <v>0.52722245868260598</v>
      </c>
      <c r="AA3374">
        <v>-0.25691838960682201</v>
      </c>
      <c r="AB3374">
        <v>0.10925715589625799</v>
      </c>
      <c r="AC3374">
        <v>0.79711643194634496</v>
      </c>
      <c r="AD3374">
        <v>-0.24769442194310001</v>
      </c>
      <c r="AE3374">
        <v>0.110112245093133</v>
      </c>
      <c r="AF3374">
        <v>0.74289275227306595</v>
      </c>
      <c r="AG3374">
        <v>-0.11690020362094999</v>
      </c>
      <c r="AH3374">
        <v>0.69020808043672099</v>
      </c>
      <c r="AI3374">
        <v>0.71405763909855802</v>
      </c>
      <c r="AJ3374">
        <v>-0.150920126265017</v>
      </c>
      <c r="AK3374">
        <v>0.59680887533450999</v>
      </c>
      <c r="AL3374">
        <v>0.71437557348608705</v>
      </c>
    </row>
    <row r="3375" spans="1:38" x14ac:dyDescent="0.2">
      <c r="A3375" t="s">
        <v>24262</v>
      </c>
      <c r="B3375" t="s">
        <v>24263</v>
      </c>
      <c r="C3375" t="s">
        <v>24264</v>
      </c>
      <c r="D3375">
        <v>3190</v>
      </c>
      <c r="I3375">
        <v>-1.7886827962706901E-2</v>
      </c>
      <c r="J3375" s="1">
        <v>0.88392235310345801</v>
      </c>
      <c r="K3375">
        <v>0.58074845994119595</v>
      </c>
      <c r="L3375">
        <v>3.1355567415551497E-2</v>
      </c>
      <c r="M3375" s="1">
        <v>0.78647512257655505</v>
      </c>
      <c r="N3375">
        <v>0.53111171639451904</v>
      </c>
      <c r="O3375">
        <v>0.220909163798504</v>
      </c>
      <c r="P3375" s="1">
        <v>6.7631475770343702E-2</v>
      </c>
      <c r="Q3375">
        <v>0.115482618892702</v>
      </c>
      <c r="R3375">
        <v>0.245681067122377</v>
      </c>
      <c r="S3375" s="1">
        <v>2.27360750566197E-2</v>
      </c>
      <c r="T3375">
        <v>4.3704922804769598E-2</v>
      </c>
      <c r="U3375">
        <v>-2.84990248828146E-2</v>
      </c>
      <c r="V3375" s="1">
        <v>0.66709966690557299</v>
      </c>
      <c r="W3375">
        <v>0.54056700021681403</v>
      </c>
      <c r="X3375">
        <v>-5.3454124173468098E-3</v>
      </c>
      <c r="Y3375" s="1">
        <v>0.93311290995200302</v>
      </c>
      <c r="Z3375">
        <v>0.61205295590158304</v>
      </c>
      <c r="AA3375">
        <v>-5.6620190451272798E-2</v>
      </c>
      <c r="AB3375">
        <v>0.71980945230564197</v>
      </c>
      <c r="AC3375">
        <v>0.89216156303393901</v>
      </c>
      <c r="AD3375">
        <v>-1.63503832340142E-2</v>
      </c>
      <c r="AE3375">
        <v>0.91658598372230304</v>
      </c>
      <c r="AF3375">
        <v>0.91478304891431605</v>
      </c>
      <c r="AG3375">
        <v>-0.26302553369287202</v>
      </c>
      <c r="AH3375">
        <v>0.35778743328266399</v>
      </c>
      <c r="AI3375">
        <v>0.59161146039649204</v>
      </c>
      <c r="AJ3375">
        <v>-0.22343745887114599</v>
      </c>
      <c r="AK3375">
        <v>0.43310206476942298</v>
      </c>
      <c r="AL3375">
        <v>0.65374618787894001</v>
      </c>
    </row>
    <row r="3376" spans="1:38" x14ac:dyDescent="0.2">
      <c r="A3376" t="s">
        <v>17799</v>
      </c>
      <c r="B3376" t="s">
        <v>17800</v>
      </c>
      <c r="C3376" t="s">
        <v>17801</v>
      </c>
      <c r="D3376">
        <v>58488</v>
      </c>
      <c r="H3376" t="s">
        <v>116</v>
      </c>
      <c r="I3376">
        <v>3.1570390070990301E-2</v>
      </c>
      <c r="J3376">
        <v>0.79827662165294899</v>
      </c>
      <c r="K3376">
        <v>0.55466588293825603</v>
      </c>
      <c r="L3376">
        <v>-3.0122933400095501E-3</v>
      </c>
      <c r="M3376">
        <v>0.979242198212254</v>
      </c>
      <c r="N3376">
        <v>0.58438370237841497</v>
      </c>
      <c r="O3376">
        <v>-0.222720067088649</v>
      </c>
      <c r="P3376">
        <v>6.7683819952419094E-2</v>
      </c>
      <c r="Q3376">
        <v>0.115537754479039</v>
      </c>
      <c r="R3376">
        <v>-0.21525185683720699</v>
      </c>
      <c r="S3376">
        <v>4.6694850890436103E-2</v>
      </c>
      <c r="T3376">
        <v>6.7794643489131695E-2</v>
      </c>
      <c r="U3376">
        <v>2.6522372058177899E-2</v>
      </c>
      <c r="V3376">
        <v>0.691412870263443</v>
      </c>
      <c r="W3376">
        <v>0.54871654408463799</v>
      </c>
      <c r="X3376">
        <v>1.3076619600997401E-2</v>
      </c>
      <c r="Y3376">
        <v>0.83730860328896595</v>
      </c>
      <c r="Z3376">
        <v>0.58874382296429395</v>
      </c>
      <c r="AA3376">
        <v>-0.28381210374139199</v>
      </c>
      <c r="AB3376">
        <v>7.4327541185914003E-2</v>
      </c>
      <c r="AC3376">
        <v>0.77037461033424703</v>
      </c>
      <c r="AD3376">
        <v>-0.29198662509478701</v>
      </c>
      <c r="AE3376">
        <v>5.8947392620274097E-2</v>
      </c>
      <c r="AF3376">
        <v>0.68270555273243805</v>
      </c>
      <c r="AG3376">
        <v>-7.3473782050257896E-2</v>
      </c>
      <c r="AH3376">
        <v>0.80090405587048497</v>
      </c>
      <c r="AI3376">
        <v>0.74287386125155497</v>
      </c>
      <c r="AJ3376">
        <v>-0.12574608405773699</v>
      </c>
      <c r="AK3376">
        <v>0.65946385596531898</v>
      </c>
      <c r="AL3376">
        <v>0.73662147688853996</v>
      </c>
    </row>
    <row r="3377" spans="1:38" x14ac:dyDescent="0.2">
      <c r="A3377" t="s">
        <v>19757</v>
      </c>
      <c r="B3377" t="s">
        <v>19758</v>
      </c>
      <c r="C3377" t="s">
        <v>19759</v>
      </c>
      <c r="D3377">
        <v>6837</v>
      </c>
      <c r="I3377">
        <v>1.3539333867662699E-2</v>
      </c>
      <c r="J3377">
        <v>0.91263567459064499</v>
      </c>
      <c r="K3377">
        <v>0.58958602293871598</v>
      </c>
      <c r="L3377">
        <v>9.2452644257562701E-3</v>
      </c>
      <c r="M3377">
        <v>0.93635008966904798</v>
      </c>
      <c r="N3377">
        <v>0.573422852219722</v>
      </c>
      <c r="O3377">
        <v>0.222421970712607</v>
      </c>
      <c r="P3377">
        <v>6.7743041445951294E-2</v>
      </c>
      <c r="Q3377">
        <v>0.11557307744161199</v>
      </c>
      <c r="R3377">
        <v>0.18076824777521999</v>
      </c>
      <c r="S3377">
        <v>9.5904467980151495E-2</v>
      </c>
      <c r="T3377">
        <v>0.103226055904868</v>
      </c>
      <c r="U3377">
        <v>-8.1469322143427093E-3</v>
      </c>
      <c r="V3377">
        <v>0.90288618047143598</v>
      </c>
      <c r="W3377">
        <v>0.61165528831456295</v>
      </c>
      <c r="X3377">
        <v>-1.0970462965646501E-2</v>
      </c>
      <c r="Y3377">
        <v>0.863233741487758</v>
      </c>
      <c r="Z3377">
        <v>0.59535109248071505</v>
      </c>
      <c r="AA3377">
        <v>-0.201655293540458</v>
      </c>
      <c r="AB3377">
        <v>0.20963562621085799</v>
      </c>
      <c r="AC3377">
        <v>0.82643399359129899</v>
      </c>
      <c r="AD3377">
        <v>-0.19734199567749899</v>
      </c>
      <c r="AE3377">
        <v>0.20421078370092899</v>
      </c>
      <c r="AF3377">
        <v>0.80470275709546102</v>
      </c>
      <c r="AG3377">
        <v>-0.52674624547917503</v>
      </c>
      <c r="AH3377">
        <v>6.9742687872421202E-2</v>
      </c>
      <c r="AI3377">
        <v>0.38185221591341301</v>
      </c>
      <c r="AJ3377">
        <v>-0.50481502501702902</v>
      </c>
      <c r="AK3377">
        <v>7.4506203209842997E-2</v>
      </c>
      <c r="AL3377">
        <v>0.41437264083358299</v>
      </c>
    </row>
    <row r="3378" spans="1:38" x14ac:dyDescent="0.2">
      <c r="A3378" t="s">
        <v>10372</v>
      </c>
      <c r="B3378" t="s">
        <v>10373</v>
      </c>
      <c r="C3378" t="s">
        <v>10374</v>
      </c>
      <c r="D3378">
        <v>6509</v>
      </c>
      <c r="H3378" t="s">
        <v>135</v>
      </c>
      <c r="I3378">
        <v>0.144603825310062</v>
      </c>
      <c r="J3378">
        <v>0.24394552865883001</v>
      </c>
      <c r="K3378">
        <v>0.31276810667968902</v>
      </c>
      <c r="L3378">
        <v>0.13540857398415701</v>
      </c>
      <c r="M3378">
        <v>0.240389396435264</v>
      </c>
      <c r="N3378">
        <v>0.30374707419777103</v>
      </c>
      <c r="O3378">
        <v>0.224515718412264</v>
      </c>
      <c r="P3378">
        <v>6.7777586069136794E-2</v>
      </c>
      <c r="Q3378">
        <v>0.11557307744161199</v>
      </c>
      <c r="R3378">
        <v>0.19925081211436699</v>
      </c>
      <c r="S3378">
        <v>6.6016006697702106E-2</v>
      </c>
      <c r="T3378">
        <v>8.3247883865883304E-2</v>
      </c>
      <c r="U3378">
        <v>5.6175580473736803E-2</v>
      </c>
      <c r="V3378">
        <v>0.40370815478574801</v>
      </c>
      <c r="W3378">
        <v>0.43728234387382597</v>
      </c>
      <c r="X3378">
        <v>5.5698950282389699E-2</v>
      </c>
      <c r="Y3378">
        <v>0.38083629707824801</v>
      </c>
      <c r="Z3378">
        <v>0.42406305037675601</v>
      </c>
      <c r="AA3378">
        <v>0.102046434031907</v>
      </c>
      <c r="AB3378">
        <v>0.52163009948039096</v>
      </c>
      <c r="AC3378">
        <v>0.86980019874408898</v>
      </c>
      <c r="AD3378">
        <v>0.11671617121415</v>
      </c>
      <c r="AE3378">
        <v>0.453996318158576</v>
      </c>
      <c r="AF3378">
        <v>0.85221390820837695</v>
      </c>
      <c r="AG3378">
        <v>0.19811026006844801</v>
      </c>
      <c r="AH3378">
        <v>0.49317702406764602</v>
      </c>
      <c r="AI3378">
        <v>0.65124649646522803</v>
      </c>
      <c r="AJ3378">
        <v>0.194782410616165</v>
      </c>
      <c r="AK3378">
        <v>0.49455202440999502</v>
      </c>
      <c r="AL3378">
        <v>0.67951636878692201</v>
      </c>
    </row>
    <row r="3379" spans="1:38" x14ac:dyDescent="0.2">
      <c r="A3379" t="s">
        <v>5211</v>
      </c>
      <c r="B3379" t="s">
        <v>5212</v>
      </c>
      <c r="C3379" t="s">
        <v>5213</v>
      </c>
      <c r="D3379">
        <v>1565</v>
      </c>
      <c r="G3379" t="s">
        <v>54</v>
      </c>
      <c r="H3379" t="s">
        <v>116</v>
      </c>
      <c r="I3379">
        <v>-0.14750965272594099</v>
      </c>
      <c r="J3379">
        <v>0.22371782025093101</v>
      </c>
      <c r="K3379">
        <v>0.29939033359796602</v>
      </c>
      <c r="L3379">
        <v>-0.17430923907726001</v>
      </c>
      <c r="M3379">
        <v>0.12975430683494199</v>
      </c>
      <c r="N3379">
        <v>0.221831737521934</v>
      </c>
      <c r="O3379">
        <v>-0.21939961486273701</v>
      </c>
      <c r="P3379">
        <v>6.7786037536952296E-2</v>
      </c>
      <c r="Q3379">
        <v>0.11557307744161199</v>
      </c>
      <c r="R3379">
        <v>-0.224948620594874</v>
      </c>
      <c r="S3379">
        <v>3.7455126046096798E-2</v>
      </c>
      <c r="T3379">
        <v>5.9587633829386102E-2</v>
      </c>
      <c r="U3379">
        <v>-7.61635679961703E-2</v>
      </c>
      <c r="V3379">
        <v>0.245787471768011</v>
      </c>
      <c r="W3379">
        <v>0.34839241609852001</v>
      </c>
      <c r="X3379">
        <v>-8.8103085687133501E-2</v>
      </c>
      <c r="Y3379">
        <v>0.16434305069017</v>
      </c>
      <c r="Z3379">
        <v>0.295128805103264</v>
      </c>
      <c r="AA3379">
        <v>0.231230154274566</v>
      </c>
      <c r="AB3379">
        <v>0.14513724400355199</v>
      </c>
      <c r="AC3379">
        <v>0.80863792773480303</v>
      </c>
      <c r="AD3379">
        <v>0.21439842834085199</v>
      </c>
      <c r="AE3379">
        <v>0.16743662381423099</v>
      </c>
      <c r="AF3379">
        <v>0.78531494289307702</v>
      </c>
      <c r="AG3379">
        <v>0.24116037246202099</v>
      </c>
      <c r="AH3379">
        <v>0.40461255122788797</v>
      </c>
      <c r="AI3379">
        <v>0.61331001543104502</v>
      </c>
      <c r="AJ3379">
        <v>0.17577960341485099</v>
      </c>
      <c r="AK3379">
        <v>0.53769705200677398</v>
      </c>
      <c r="AL3379">
        <v>0.69354499289313898</v>
      </c>
    </row>
    <row r="3380" spans="1:38" x14ac:dyDescent="0.2">
      <c r="A3380" t="s">
        <v>12032</v>
      </c>
      <c r="B3380" t="s">
        <v>12033</v>
      </c>
      <c r="C3380" t="s">
        <v>12034</v>
      </c>
      <c r="D3380">
        <v>80148</v>
      </c>
      <c r="H3380" t="s">
        <v>267</v>
      </c>
      <c r="I3380">
        <v>-9.7177121149760196E-2</v>
      </c>
      <c r="J3380">
        <v>0.419884366974623</v>
      </c>
      <c r="K3380">
        <v>0.40984955082651497</v>
      </c>
      <c r="L3380">
        <v>-0.18485110322755299</v>
      </c>
      <c r="M3380">
        <v>0.107841873287137</v>
      </c>
      <c r="N3380">
        <v>0.201700689426101</v>
      </c>
      <c r="O3380">
        <v>-0.21749433053081799</v>
      </c>
      <c r="P3380">
        <v>6.7797089084989895E-2</v>
      </c>
      <c r="Q3380">
        <v>0.11557307744161199</v>
      </c>
      <c r="R3380">
        <v>-0.294891137590996</v>
      </c>
      <c r="S3380">
        <v>5.9275104654787402E-3</v>
      </c>
      <c r="T3380">
        <v>2.0270429608265601E-2</v>
      </c>
      <c r="U3380">
        <v>-3.26990311667315E-2</v>
      </c>
      <c r="V3380">
        <v>0.616322556179557</v>
      </c>
      <c r="W3380">
        <v>0.52435839906717896</v>
      </c>
      <c r="X3380">
        <v>-7.4408085636047297E-2</v>
      </c>
      <c r="Y3380">
        <v>0.24093060899605401</v>
      </c>
      <c r="Z3380">
        <v>0.350609264916666</v>
      </c>
      <c r="AA3380">
        <v>8.1628659835887796E-2</v>
      </c>
      <c r="AB3380">
        <v>0.60034056626559795</v>
      </c>
      <c r="AC3380">
        <v>0.88337012755719602</v>
      </c>
      <c r="AD3380">
        <v>0.103964196330794</v>
      </c>
      <c r="AE3380">
        <v>0.50493187094140601</v>
      </c>
      <c r="AF3380">
        <v>0.86319969137156505</v>
      </c>
      <c r="AG3380">
        <v>0.129745398386166</v>
      </c>
      <c r="AH3380">
        <v>0.64657994770555505</v>
      </c>
      <c r="AI3380">
        <v>0.69974275558042698</v>
      </c>
      <c r="AJ3380">
        <v>0.187258181699856</v>
      </c>
      <c r="AK3380">
        <v>0.51141481125405197</v>
      </c>
      <c r="AL3380">
        <v>0.68593213092320404</v>
      </c>
    </row>
    <row r="3381" spans="1:38" x14ac:dyDescent="0.2">
      <c r="A3381" t="s">
        <v>36216</v>
      </c>
      <c r="B3381" t="s">
        <v>36217</v>
      </c>
      <c r="C3381" t="s">
        <v>36218</v>
      </c>
      <c r="D3381">
        <v>4302</v>
      </c>
      <c r="H3381" t="s">
        <v>1008</v>
      </c>
      <c r="I3381">
        <v>6.4440261900521906E-2</v>
      </c>
      <c r="J3381">
        <v>0.59594161999571604</v>
      </c>
      <c r="K3381">
        <v>0.48446455037235198</v>
      </c>
      <c r="L3381">
        <v>2.8493629669519401E-2</v>
      </c>
      <c r="M3381">
        <v>0.805560797719724</v>
      </c>
      <c r="N3381">
        <v>0.53731968163923305</v>
      </c>
      <c r="O3381">
        <v>0.219161178424786</v>
      </c>
      <c r="P3381">
        <v>6.78048156770059E-2</v>
      </c>
      <c r="Q3381">
        <v>0.11557307744161199</v>
      </c>
      <c r="R3381">
        <v>0.15092187429677301</v>
      </c>
      <c r="S3381">
        <v>0.16546622703994501</v>
      </c>
      <c r="T3381">
        <v>0.14459740531072199</v>
      </c>
      <c r="U3381">
        <v>-5.8898839293826501E-3</v>
      </c>
      <c r="V3381">
        <v>0.92868178686205105</v>
      </c>
      <c r="W3381">
        <v>0.61960319656997598</v>
      </c>
      <c r="X3381">
        <v>-1.7804425358925E-2</v>
      </c>
      <c r="Y3381">
        <v>0.77978148221496801</v>
      </c>
      <c r="Z3381">
        <v>0.57430708690221299</v>
      </c>
      <c r="AA3381">
        <v>-0.28237322363443801</v>
      </c>
      <c r="AB3381">
        <v>7.7585349437643003E-2</v>
      </c>
      <c r="AC3381">
        <v>0.77037461033424703</v>
      </c>
      <c r="AD3381">
        <v>-0.26057651979318303</v>
      </c>
      <c r="AE3381">
        <v>9.2559649318875795E-2</v>
      </c>
      <c r="AF3381">
        <v>0.71876621940019803</v>
      </c>
      <c r="AG3381">
        <v>0.25094490814342102</v>
      </c>
      <c r="AH3381">
        <v>0.39092825101848799</v>
      </c>
      <c r="AI3381">
        <v>0.60585065581085695</v>
      </c>
      <c r="AJ3381">
        <v>0.247470803565873</v>
      </c>
      <c r="AK3381">
        <v>0.38509697748508598</v>
      </c>
      <c r="AL3381">
        <v>0.63489937247720496</v>
      </c>
    </row>
    <row r="3382" spans="1:38" x14ac:dyDescent="0.2">
      <c r="A3382" t="s">
        <v>29383</v>
      </c>
      <c r="B3382" t="s">
        <v>29384</v>
      </c>
      <c r="C3382" t="s">
        <v>29385</v>
      </c>
      <c r="D3382">
        <v>11336</v>
      </c>
      <c r="I3382">
        <v>6.1825367018359598E-2</v>
      </c>
      <c r="J3382">
        <v>0.61654798054856297</v>
      </c>
      <c r="K3382">
        <v>0.49132501937015499</v>
      </c>
      <c r="L3382">
        <v>6.4652680587903494E-2</v>
      </c>
      <c r="M3382">
        <v>0.57621629479009795</v>
      </c>
      <c r="N3382">
        <v>0.46529023370731198</v>
      </c>
      <c r="O3382">
        <v>0.222555366030145</v>
      </c>
      <c r="P3382">
        <v>6.7904548179386501E-2</v>
      </c>
      <c r="Q3382">
        <v>0.115690522623176</v>
      </c>
      <c r="R3382">
        <v>0.20051059545809599</v>
      </c>
      <c r="S3382">
        <v>6.4290849601049596E-2</v>
      </c>
      <c r="T3382">
        <v>8.1971501187464393E-2</v>
      </c>
      <c r="U3382">
        <v>2.9521887537855899E-2</v>
      </c>
      <c r="V3382">
        <v>0.65859332399992998</v>
      </c>
      <c r="W3382">
        <v>0.53840218682580399</v>
      </c>
      <c r="X3382">
        <v>3.0528401735217401E-2</v>
      </c>
      <c r="Y3382">
        <v>0.63149588150061897</v>
      </c>
      <c r="Z3382">
        <v>0.52762264236187895</v>
      </c>
      <c r="AA3382">
        <v>-0.169440331364025</v>
      </c>
      <c r="AB3382">
        <v>0.28651018974376302</v>
      </c>
      <c r="AC3382">
        <v>0.84577234078699703</v>
      </c>
      <c r="AD3382">
        <v>-0.115295460674348</v>
      </c>
      <c r="AE3382">
        <v>0.45952608913144899</v>
      </c>
      <c r="AF3382">
        <v>0.853551973483894</v>
      </c>
      <c r="AG3382">
        <v>-0.321028740169431</v>
      </c>
      <c r="AH3382">
        <v>0.26596499652231298</v>
      </c>
      <c r="AI3382">
        <v>0.54603596091195705</v>
      </c>
      <c r="AJ3382">
        <v>-0.28907631120292598</v>
      </c>
      <c r="AK3382">
        <v>0.30994778980559601</v>
      </c>
      <c r="AL3382">
        <v>0.597558881002348</v>
      </c>
    </row>
    <row r="3383" spans="1:38" x14ac:dyDescent="0.2">
      <c r="A3383" t="s">
        <v>34675</v>
      </c>
      <c r="B3383" t="s">
        <v>34676</v>
      </c>
      <c r="C3383" t="s">
        <v>34677</v>
      </c>
      <c r="D3383">
        <v>100133985</v>
      </c>
      <c r="I3383">
        <v>-0.25141811418273802</v>
      </c>
      <c r="J3383">
        <v>3.25402240668657E-2</v>
      </c>
      <c r="K3383">
        <v>0.11180978552286</v>
      </c>
      <c r="L3383">
        <v>-0.23279551902623899</v>
      </c>
      <c r="M3383">
        <v>4.1994679628499801E-2</v>
      </c>
      <c r="N3383">
        <v>0.122995069963466</v>
      </c>
      <c r="O3383">
        <v>-0.214606127668408</v>
      </c>
      <c r="P3383">
        <v>6.7927963620421694E-2</v>
      </c>
      <c r="Q3383">
        <v>0.115690522623176</v>
      </c>
      <c r="R3383">
        <v>-0.20118652791542199</v>
      </c>
      <c r="S3383">
        <v>6.3380420849995997E-2</v>
      </c>
      <c r="T3383">
        <v>8.1172444016877301E-2</v>
      </c>
      <c r="U3383">
        <v>-0.116182609373982</v>
      </c>
      <c r="V3383">
        <v>6.8873063216402797E-2</v>
      </c>
      <c r="W3383">
        <v>0.20349005761164801</v>
      </c>
      <c r="X3383">
        <v>-0.113608988114123</v>
      </c>
      <c r="Y3383">
        <v>7.1927884650586998E-2</v>
      </c>
      <c r="Z3383">
        <v>0.20387924318547401</v>
      </c>
      <c r="AA3383">
        <v>-8.8106661693721902E-2</v>
      </c>
      <c r="AB3383">
        <v>0.58274847989856704</v>
      </c>
      <c r="AC3383">
        <v>0.88065156913786002</v>
      </c>
      <c r="AD3383">
        <v>-5.8298707694100602E-2</v>
      </c>
      <c r="AE3383">
        <v>0.70872164428300499</v>
      </c>
      <c r="AF3383">
        <v>0.89124633879573001</v>
      </c>
      <c r="AG3383">
        <v>-2.0976975426036399E-2</v>
      </c>
      <c r="AH3383">
        <v>0.94262409703433303</v>
      </c>
      <c r="AI3383">
        <v>0.77153479351255705</v>
      </c>
      <c r="AJ3383">
        <v>-1.43501028150473E-2</v>
      </c>
      <c r="AK3383">
        <v>0.95991448667515</v>
      </c>
      <c r="AL3383">
        <v>0.80521200478350197</v>
      </c>
    </row>
    <row r="3384" spans="1:38" x14ac:dyDescent="0.2">
      <c r="A3384" t="s">
        <v>29795</v>
      </c>
      <c r="B3384" t="s">
        <v>29796</v>
      </c>
      <c r="C3384" t="s">
        <v>29797</v>
      </c>
      <c r="D3384">
        <v>81532</v>
      </c>
      <c r="I3384">
        <v>4.3370577185972897E-2</v>
      </c>
      <c r="J3384">
        <v>0.72704569389427398</v>
      </c>
      <c r="K3384">
        <v>0.52980637639978301</v>
      </c>
      <c r="L3384">
        <v>5.37682686048798E-2</v>
      </c>
      <c r="M3384">
        <v>0.64214474880200301</v>
      </c>
      <c r="N3384">
        <v>0.48768828543991</v>
      </c>
      <c r="O3384">
        <v>0.22385593311134999</v>
      </c>
      <c r="P3384">
        <v>6.7943332739621304E-2</v>
      </c>
      <c r="Q3384">
        <v>0.115690522623176</v>
      </c>
      <c r="R3384">
        <v>0.19421306081707501</v>
      </c>
      <c r="S3384">
        <v>7.3293326531726197E-2</v>
      </c>
      <c r="T3384">
        <v>8.8549120979076301E-2</v>
      </c>
      <c r="U3384">
        <v>-1.5823067533766999E-3</v>
      </c>
      <c r="V3384">
        <v>0.98122866778831697</v>
      </c>
      <c r="W3384">
        <v>0.63226297517061203</v>
      </c>
      <c r="X3384">
        <v>7.0919972929862204E-3</v>
      </c>
      <c r="Y3384">
        <v>0.911335686725119</v>
      </c>
      <c r="Z3384">
        <v>0.60687035403039202</v>
      </c>
      <c r="AA3384">
        <v>-0.346283678185208</v>
      </c>
      <c r="AB3384">
        <v>2.75793616560225E-2</v>
      </c>
      <c r="AC3384">
        <v>0.69768145839880802</v>
      </c>
      <c r="AD3384">
        <v>-0.36695313060590901</v>
      </c>
      <c r="AE3384">
        <v>1.6975661662627799E-2</v>
      </c>
      <c r="AF3384">
        <v>0.57465881685058795</v>
      </c>
      <c r="AG3384">
        <v>-0.39547674797792698</v>
      </c>
      <c r="AH3384">
        <v>0.16941254717044399</v>
      </c>
      <c r="AI3384">
        <v>0.48466602183695601</v>
      </c>
      <c r="AJ3384">
        <v>-0.419615286826231</v>
      </c>
      <c r="AK3384">
        <v>0.13928030613185299</v>
      </c>
      <c r="AL3384">
        <v>0.49052657869031402</v>
      </c>
    </row>
    <row r="3385" spans="1:38" x14ac:dyDescent="0.2">
      <c r="A3385" t="s">
        <v>19328</v>
      </c>
      <c r="B3385" t="s">
        <v>19329</v>
      </c>
      <c r="C3385" t="s">
        <v>19330</v>
      </c>
      <c r="D3385">
        <v>116843</v>
      </c>
      <c r="I3385">
        <v>0.24277180099449699</v>
      </c>
      <c r="J3385">
        <v>4.13669130733628E-2</v>
      </c>
      <c r="K3385">
        <v>0.12690810609877201</v>
      </c>
      <c r="L3385">
        <v>0.22374083065425299</v>
      </c>
      <c r="M3385">
        <v>5.0847126302201499E-2</v>
      </c>
      <c r="N3385">
        <v>0.137926836473899</v>
      </c>
      <c r="O3385">
        <v>0.216897257255384</v>
      </c>
      <c r="P3385">
        <v>6.7954042752855104E-2</v>
      </c>
      <c r="Q3385">
        <v>0.115690522623176</v>
      </c>
      <c r="R3385">
        <v>0.19441785969480599</v>
      </c>
      <c r="S3385">
        <v>7.2985396624120305E-2</v>
      </c>
      <c r="T3385">
        <v>8.8333204303992496E-2</v>
      </c>
      <c r="U3385">
        <v>0.101256320159253</v>
      </c>
      <c r="V3385">
        <v>0.117630625393445</v>
      </c>
      <c r="W3385">
        <v>0.25746141985752302</v>
      </c>
      <c r="X3385">
        <v>9.4047889052258998E-2</v>
      </c>
      <c r="Y3385">
        <v>0.13739840107228601</v>
      </c>
      <c r="Z3385">
        <v>0.27153662497113901</v>
      </c>
      <c r="AA3385">
        <v>-0.22370218971067299</v>
      </c>
      <c r="AB3385">
        <v>0.159551141410991</v>
      </c>
      <c r="AC3385">
        <v>0.81491539168771598</v>
      </c>
      <c r="AD3385">
        <v>-0.220680332181972</v>
      </c>
      <c r="AE3385">
        <v>0.15520644325695199</v>
      </c>
      <c r="AF3385">
        <v>0.78487161978981701</v>
      </c>
      <c r="AG3385">
        <v>-0.46080441537061501</v>
      </c>
      <c r="AH3385">
        <v>0.10997973583470699</v>
      </c>
      <c r="AI3385">
        <v>0.43066631910974601</v>
      </c>
      <c r="AJ3385">
        <v>-0.43618778638202799</v>
      </c>
      <c r="AK3385">
        <v>0.124142821204384</v>
      </c>
      <c r="AL3385">
        <v>0.47340841915908999</v>
      </c>
    </row>
    <row r="3386" spans="1:38" x14ac:dyDescent="0.2">
      <c r="A3386" t="s">
        <v>1115</v>
      </c>
      <c r="B3386" t="s">
        <v>1116</v>
      </c>
      <c r="C3386" t="s">
        <v>1117</v>
      </c>
      <c r="D3386">
        <v>10953</v>
      </c>
      <c r="H3386" t="s">
        <v>337</v>
      </c>
      <c r="I3386">
        <v>0.14493750394410199</v>
      </c>
      <c r="J3386">
        <v>0.22685791249991999</v>
      </c>
      <c r="K3386">
        <v>0.30132632055577002</v>
      </c>
      <c r="L3386">
        <v>0.174803536167389</v>
      </c>
      <c r="M3386">
        <v>0.128656193226035</v>
      </c>
      <c r="N3386">
        <v>0.22133464934127201</v>
      </c>
      <c r="O3386">
        <v>0.21682778816974299</v>
      </c>
      <c r="P3386">
        <v>6.8042270902702401E-2</v>
      </c>
      <c r="Q3386">
        <v>0.115806507663392</v>
      </c>
      <c r="R3386">
        <v>0.22361142859806099</v>
      </c>
      <c r="S3386">
        <v>3.8630206565799602E-2</v>
      </c>
      <c r="T3386">
        <v>6.0550684283652199E-2</v>
      </c>
      <c r="U3386">
        <v>7.2861395888591404E-2</v>
      </c>
      <c r="V3386">
        <v>0.26178431730731799</v>
      </c>
      <c r="W3386">
        <v>0.35915573858102501</v>
      </c>
      <c r="X3386">
        <v>8.3686052491878604E-2</v>
      </c>
      <c r="Y3386">
        <v>0.18676585176149699</v>
      </c>
      <c r="Z3386">
        <v>0.31230265281659902</v>
      </c>
      <c r="AA3386">
        <v>1.89569600106652E-2</v>
      </c>
      <c r="AB3386">
        <v>0.90335557332054595</v>
      </c>
      <c r="AC3386">
        <v>0.91365139274265805</v>
      </c>
      <c r="AD3386">
        <v>-2.6437834009098798E-2</v>
      </c>
      <c r="AE3386">
        <v>0.86551332717013296</v>
      </c>
      <c r="AF3386">
        <v>0.91216840638241403</v>
      </c>
      <c r="AG3386">
        <v>0.22628856304363501</v>
      </c>
      <c r="AH3386">
        <v>0.42391122294474698</v>
      </c>
      <c r="AI3386">
        <v>0.62414478480482904</v>
      </c>
      <c r="AJ3386">
        <v>0.15513236922920201</v>
      </c>
      <c r="AK3386">
        <v>0.58659073224236002</v>
      </c>
      <c r="AL3386">
        <v>0.71172248765000201</v>
      </c>
    </row>
    <row r="3387" spans="1:38" x14ac:dyDescent="0.2">
      <c r="A3387" t="s">
        <v>33691</v>
      </c>
      <c r="B3387" t="s">
        <v>33692</v>
      </c>
      <c r="C3387" t="s">
        <v>33693</v>
      </c>
      <c r="D3387">
        <v>54809</v>
      </c>
      <c r="H3387" t="s">
        <v>22779</v>
      </c>
      <c r="I3387">
        <v>-8.8661250165387201E-2</v>
      </c>
      <c r="J3387">
        <v>0.465000565238888</v>
      </c>
      <c r="K3387">
        <v>0.43125791823519</v>
      </c>
      <c r="L3387">
        <v>-5.2248278794082503E-2</v>
      </c>
      <c r="M3387">
        <v>0.651592829318838</v>
      </c>
      <c r="N3387">
        <v>0.49095114989604799</v>
      </c>
      <c r="O3387">
        <v>0.21870128654941001</v>
      </c>
      <c r="P3387">
        <v>6.8178092200907606E-2</v>
      </c>
      <c r="Q3387">
        <v>0.115933000315828</v>
      </c>
      <c r="R3387">
        <v>0.21168432171367599</v>
      </c>
      <c r="S3387">
        <v>5.0537517658506698E-2</v>
      </c>
      <c r="T3387">
        <v>7.1361787449363098E-2</v>
      </c>
      <c r="U3387">
        <v>-3.7201884556104903E-2</v>
      </c>
      <c r="V3387">
        <v>0.57121245560856904</v>
      </c>
      <c r="W3387">
        <v>0.50777244987152403</v>
      </c>
      <c r="X3387">
        <v>-2.2194377185772399E-2</v>
      </c>
      <c r="Y3387">
        <v>0.72740037796537005</v>
      </c>
      <c r="Z3387">
        <v>0.55895631924283995</v>
      </c>
      <c r="AA3387">
        <v>-8.4054653879841706E-2</v>
      </c>
      <c r="AB3387">
        <v>0.603824487427298</v>
      </c>
      <c r="AC3387">
        <v>0.88354269157006604</v>
      </c>
      <c r="AD3387">
        <v>-6.0734952227323703E-2</v>
      </c>
      <c r="AE3387">
        <v>0.69713008646121399</v>
      </c>
      <c r="AF3387">
        <v>0.89007549253255303</v>
      </c>
      <c r="AG3387">
        <v>-0.32668599592240999</v>
      </c>
      <c r="AH3387">
        <v>0.26537942913046397</v>
      </c>
      <c r="AI3387">
        <v>0.54588681725000998</v>
      </c>
      <c r="AJ3387">
        <v>-0.31333654558396001</v>
      </c>
      <c r="AK3387">
        <v>0.27085888049162798</v>
      </c>
      <c r="AL3387">
        <v>0.57820200932888699</v>
      </c>
    </row>
    <row r="3388" spans="1:38" x14ac:dyDescent="0.2">
      <c r="A3388" t="s">
        <v>31600</v>
      </c>
      <c r="B3388" t="s">
        <v>31601</v>
      </c>
      <c r="C3388" t="s">
        <v>31602</v>
      </c>
      <c r="D3388">
        <v>377841</v>
      </c>
      <c r="G3388" t="s">
        <v>54</v>
      </c>
      <c r="I3388">
        <v>-0.19106716572829999</v>
      </c>
      <c r="J3388">
        <v>0.113697784337985</v>
      </c>
      <c r="K3388">
        <v>0.21310575156335401</v>
      </c>
      <c r="L3388">
        <v>-0.25251020177663303</v>
      </c>
      <c r="M3388">
        <v>2.7085715276154301E-2</v>
      </c>
      <c r="N3388">
        <v>9.7387449846744203E-2</v>
      </c>
      <c r="O3388">
        <v>-0.218921550386354</v>
      </c>
      <c r="P3388">
        <v>6.8181949730892796E-2</v>
      </c>
      <c r="Q3388">
        <v>0.115933000315828</v>
      </c>
      <c r="R3388">
        <v>-0.27630175483274599</v>
      </c>
      <c r="S3388">
        <v>1.01219887542414E-2</v>
      </c>
      <c r="T3388">
        <v>2.7036246517662701E-2</v>
      </c>
      <c r="U3388">
        <v>-9.2591671444663903E-2</v>
      </c>
      <c r="V3388">
        <v>0.15715320958979501</v>
      </c>
      <c r="W3388">
        <v>0.29141063658630001</v>
      </c>
      <c r="X3388">
        <v>-0.121278171213014</v>
      </c>
      <c r="Y3388">
        <v>5.4421808880273703E-2</v>
      </c>
      <c r="Z3388">
        <v>0.17915361681688699</v>
      </c>
      <c r="AA3388">
        <v>-2.23906658043924E-2</v>
      </c>
      <c r="AB3388">
        <v>0.87987096544216703</v>
      </c>
      <c r="AC3388">
        <v>0.91116068281715201</v>
      </c>
      <c r="AD3388">
        <v>1.4940925253718601E-2</v>
      </c>
      <c r="AE3388">
        <v>0.92375396565132994</v>
      </c>
      <c r="AF3388">
        <v>0.91478304891431605</v>
      </c>
      <c r="AG3388">
        <v>-0.11390275645082699</v>
      </c>
      <c r="AH3388">
        <v>0.67186153066536003</v>
      </c>
      <c r="AI3388">
        <v>0.70632778332717805</v>
      </c>
      <c r="AJ3388">
        <v>-2.5545974878073301E-2</v>
      </c>
      <c r="AK3388">
        <v>0.92870401568509298</v>
      </c>
      <c r="AL3388">
        <v>0.80082425264944401</v>
      </c>
    </row>
    <row r="3389" spans="1:38" x14ac:dyDescent="0.2">
      <c r="A3389" t="s">
        <v>26373</v>
      </c>
      <c r="B3389" t="s">
        <v>26374</v>
      </c>
      <c r="C3389" t="s">
        <v>26375</v>
      </c>
      <c r="D3389">
        <v>163590</v>
      </c>
      <c r="I3389">
        <v>-0.14319786116777</v>
      </c>
      <c r="J3389">
        <v>0.23952940377825199</v>
      </c>
      <c r="K3389">
        <v>0.31011141396316599</v>
      </c>
      <c r="L3389">
        <v>-0.20137042210501099</v>
      </c>
      <c r="M3389">
        <v>7.9429173332640698E-2</v>
      </c>
      <c r="N3389">
        <v>0.172057644981851</v>
      </c>
      <c r="O3389">
        <v>-0.219933215170663</v>
      </c>
      <c r="P3389">
        <v>6.8210813043437402E-2</v>
      </c>
      <c r="Q3389">
        <v>0.115933000315828</v>
      </c>
      <c r="R3389">
        <v>-0.26858990961880003</v>
      </c>
      <c r="S3389">
        <v>1.25138373419848E-2</v>
      </c>
      <c r="T3389">
        <v>3.1012197364590401E-2</v>
      </c>
      <c r="U3389">
        <v>-6.8141483951965107E-2</v>
      </c>
      <c r="V3389">
        <v>0.30137632675674297</v>
      </c>
      <c r="W3389">
        <v>0.38192474686038302</v>
      </c>
      <c r="X3389">
        <v>-9.7606206432794607E-2</v>
      </c>
      <c r="Y3389">
        <v>0.12295720518362099</v>
      </c>
      <c r="Z3389">
        <v>0.25951596158356599</v>
      </c>
      <c r="AA3389">
        <v>1.11730241932479E-2</v>
      </c>
      <c r="AB3389">
        <v>0.94423670374147195</v>
      </c>
      <c r="AC3389">
        <v>0.91470866200871004</v>
      </c>
      <c r="AD3389">
        <v>-5.5259779187529796E-3</v>
      </c>
      <c r="AE3389">
        <v>0.971763462910744</v>
      </c>
      <c r="AF3389">
        <v>0.91716908040771805</v>
      </c>
      <c r="AG3389">
        <v>0.58476596749209997</v>
      </c>
      <c r="AH3389">
        <v>4.1342844876422501E-2</v>
      </c>
      <c r="AI3389">
        <v>0.33204065140414302</v>
      </c>
      <c r="AJ3389">
        <v>0.56746912749855205</v>
      </c>
      <c r="AK3389">
        <v>4.4481837772002701E-2</v>
      </c>
      <c r="AL3389">
        <v>0.36450777532628498</v>
      </c>
    </row>
    <row r="3390" spans="1:38" x14ac:dyDescent="0.2">
      <c r="A3390" t="s">
        <v>31088</v>
      </c>
      <c r="B3390" t="s">
        <v>31089</v>
      </c>
      <c r="C3390" t="s">
        <v>31090</v>
      </c>
      <c r="D3390">
        <v>23131</v>
      </c>
      <c r="I3390">
        <v>-5.92342992926033E-2</v>
      </c>
      <c r="J3390">
        <v>0.62934721759766399</v>
      </c>
      <c r="K3390">
        <v>0.49604915653394999</v>
      </c>
      <c r="L3390">
        <v>-1.2087863113532099E-2</v>
      </c>
      <c r="M3390">
        <v>0.91684157979684999</v>
      </c>
      <c r="N3390">
        <v>0.56900262156512704</v>
      </c>
      <c r="O3390">
        <v>0.220927516837301</v>
      </c>
      <c r="P3390">
        <v>6.8269349049276395E-2</v>
      </c>
      <c r="Q3390">
        <v>0.115933000315828</v>
      </c>
      <c r="R3390">
        <v>0.23484223049736899</v>
      </c>
      <c r="S3390">
        <v>2.9657223336953299E-2</v>
      </c>
      <c r="T3390">
        <v>5.1113717856021798E-2</v>
      </c>
      <c r="U3390">
        <v>-4.6585457020625103E-2</v>
      </c>
      <c r="V3390">
        <v>0.48263506968103498</v>
      </c>
      <c r="W3390">
        <v>0.471614843710919</v>
      </c>
      <c r="X3390">
        <v>-2.5945246885868599E-2</v>
      </c>
      <c r="Y3390">
        <v>0.68360654037312396</v>
      </c>
      <c r="Z3390">
        <v>0.54432769941600501</v>
      </c>
      <c r="AA3390">
        <v>8.2159780361885801E-2</v>
      </c>
      <c r="AB3390">
        <v>0.60878971049814201</v>
      </c>
      <c r="AC3390">
        <v>0.88476174624578896</v>
      </c>
      <c r="AD3390">
        <v>6.6353006960007996E-2</v>
      </c>
      <c r="AE3390">
        <v>0.67066697956030497</v>
      </c>
      <c r="AF3390">
        <v>0.88871606104030898</v>
      </c>
      <c r="AG3390">
        <v>0.31493022522797598</v>
      </c>
      <c r="AH3390">
        <v>0.27871005160628498</v>
      </c>
      <c r="AI3390">
        <v>0.55192856542227298</v>
      </c>
      <c r="AJ3390">
        <v>0.33135615377448202</v>
      </c>
      <c r="AK3390">
        <v>0.244072346368157</v>
      </c>
      <c r="AL3390">
        <v>0.56119903948767802</v>
      </c>
    </row>
    <row r="3391" spans="1:38" x14ac:dyDescent="0.2">
      <c r="A3391" t="s">
        <v>4402</v>
      </c>
      <c r="B3391" t="s">
        <v>4403</v>
      </c>
      <c r="C3391" t="s">
        <v>4404</v>
      </c>
      <c r="D3391">
        <v>645</v>
      </c>
      <c r="H3391" t="s">
        <v>211</v>
      </c>
      <c r="I3391">
        <v>1.4584956498417101E-2</v>
      </c>
      <c r="J3391">
        <v>0.90229572451545204</v>
      </c>
      <c r="K3391">
        <v>0.586941961863643</v>
      </c>
      <c r="L3391">
        <v>1.1018165402370301E-3</v>
      </c>
      <c r="M3391">
        <v>0.99240662000037805</v>
      </c>
      <c r="N3391">
        <v>0.58710711109631797</v>
      </c>
      <c r="O3391">
        <v>-0.213732758619775</v>
      </c>
      <c r="P3391">
        <v>6.8272842431442105E-2</v>
      </c>
      <c r="Q3391">
        <v>0.115933000315828</v>
      </c>
      <c r="R3391">
        <v>-0.19777591072421</v>
      </c>
      <c r="S3391">
        <v>6.8083224560666997E-2</v>
      </c>
      <c r="T3391">
        <v>8.4689067771586093E-2</v>
      </c>
      <c r="U3391">
        <v>1.5411697472007199E-2</v>
      </c>
      <c r="V3391">
        <v>0.81050045055235798</v>
      </c>
      <c r="W3391">
        <v>0.58534946225301199</v>
      </c>
      <c r="X3391">
        <v>1.0495114061451099E-2</v>
      </c>
      <c r="Y3391">
        <v>0.86910603592278801</v>
      </c>
      <c r="Z3391">
        <v>0.59644074406165404</v>
      </c>
      <c r="AA3391">
        <v>-3.6398470855628799E-2</v>
      </c>
      <c r="AB3391">
        <v>0.82240664354180404</v>
      </c>
      <c r="AC3391">
        <v>0.90520795315640101</v>
      </c>
      <c r="AD3391">
        <v>-1.2176766189672301E-2</v>
      </c>
      <c r="AE3391">
        <v>0.93782862285152402</v>
      </c>
      <c r="AF3391">
        <v>0.91478304891431605</v>
      </c>
      <c r="AG3391">
        <v>-8.2640799176821503E-2</v>
      </c>
      <c r="AH3391">
        <v>0.77896275730451903</v>
      </c>
      <c r="AI3391">
        <v>0.73827698405975795</v>
      </c>
      <c r="AJ3391">
        <v>-5.6551380972876403E-2</v>
      </c>
      <c r="AK3391">
        <v>0.84297484208293005</v>
      </c>
      <c r="AL3391">
        <v>0.78274781528138804</v>
      </c>
    </row>
    <row r="3392" spans="1:38" x14ac:dyDescent="0.2">
      <c r="A3392" t="s">
        <v>24250</v>
      </c>
      <c r="B3392" t="s">
        <v>24251</v>
      </c>
      <c r="C3392" t="s">
        <v>24252</v>
      </c>
      <c r="D3392">
        <v>221656</v>
      </c>
      <c r="I3392">
        <v>0.459608702310213</v>
      </c>
      <c r="J3392">
        <v>1.15152682016361E-4</v>
      </c>
      <c r="K3392">
        <v>7.8737098967429607E-3</v>
      </c>
      <c r="L3392">
        <v>0.41245596835583398</v>
      </c>
      <c r="M3392">
        <v>2.1855574128972001E-4</v>
      </c>
      <c r="N3392">
        <v>9.0149040682880894E-3</v>
      </c>
      <c r="O3392">
        <v>0.223581913089585</v>
      </c>
      <c r="P3392">
        <v>6.8276993982590503E-2</v>
      </c>
      <c r="Q3392">
        <v>0.115933000315828</v>
      </c>
      <c r="R3392">
        <v>0.17906860722267301</v>
      </c>
      <c r="S3392">
        <v>9.9116920211187301E-2</v>
      </c>
      <c r="T3392">
        <v>0.105243101272989</v>
      </c>
      <c r="U3392">
        <v>0.22264906672522</v>
      </c>
      <c r="V3392">
        <v>6.2081708339998501E-4</v>
      </c>
      <c r="W3392">
        <v>2.68775275214478E-2</v>
      </c>
      <c r="X3392">
        <v>0.203263282748081</v>
      </c>
      <c r="Y3392">
        <v>1.01588826353566E-3</v>
      </c>
      <c r="Z3392">
        <v>3.02225340311226E-2</v>
      </c>
      <c r="AA3392">
        <v>2.3333117765999299E-2</v>
      </c>
      <c r="AB3392">
        <v>0.883568083628816</v>
      </c>
      <c r="AC3392">
        <v>0.91128896089037303</v>
      </c>
      <c r="AD3392">
        <v>-2.2603699120143199E-2</v>
      </c>
      <c r="AE3392">
        <v>0.88487213154663902</v>
      </c>
      <c r="AF3392">
        <v>0.91239371474679198</v>
      </c>
      <c r="AG3392">
        <v>0.33503507276829297</v>
      </c>
      <c r="AH3392">
        <v>0.245047418144724</v>
      </c>
      <c r="AI3392">
        <v>0.53459739927625705</v>
      </c>
      <c r="AJ3392">
        <v>0.31556951270480399</v>
      </c>
      <c r="AK3392">
        <v>0.267436033952199</v>
      </c>
      <c r="AL3392">
        <v>0.57623582214316704</v>
      </c>
    </row>
    <row r="3393" spans="1:38" x14ac:dyDescent="0.2">
      <c r="A3393" t="s">
        <v>9827</v>
      </c>
      <c r="B3393" t="s">
        <v>9828</v>
      </c>
      <c r="C3393" t="s">
        <v>9829</v>
      </c>
      <c r="D3393">
        <v>1294</v>
      </c>
      <c r="I3393">
        <v>-8.8407622080358197E-2</v>
      </c>
      <c r="J3393">
        <v>0.47896643365392799</v>
      </c>
      <c r="K3393">
        <v>0.43717481435650302</v>
      </c>
      <c r="L3393">
        <v>-7.1341261005442205E-2</v>
      </c>
      <c r="M3393">
        <v>0.53732878886124102</v>
      </c>
      <c r="N3393">
        <v>0.45026627639116801</v>
      </c>
      <c r="O3393">
        <v>0.22494943985153501</v>
      </c>
      <c r="P3393">
        <v>6.8289136298700606E-2</v>
      </c>
      <c r="Q3393">
        <v>0.115933000315828</v>
      </c>
      <c r="R3393">
        <v>0.18619830198963</v>
      </c>
      <c r="S3393">
        <v>8.6187832012179499E-2</v>
      </c>
      <c r="T3393">
        <v>9.6933189714703494E-2</v>
      </c>
      <c r="U3393">
        <v>-4.10025259872644E-2</v>
      </c>
      <c r="V3393">
        <v>0.54409967209527799</v>
      </c>
      <c r="W3393">
        <v>0.49634557795925599</v>
      </c>
      <c r="X3393">
        <v>-3.6132676708294897E-2</v>
      </c>
      <c r="Y3393">
        <v>0.57016204912090895</v>
      </c>
      <c r="Z3393">
        <v>0.50571213402872695</v>
      </c>
      <c r="AA3393">
        <v>0.234268283258662</v>
      </c>
      <c r="AB3393">
        <v>0.140890692534202</v>
      </c>
      <c r="AC3393">
        <v>0.80474785627821799</v>
      </c>
      <c r="AD3393">
        <v>0.259064948919425</v>
      </c>
      <c r="AE3393">
        <v>9.4496944183255493E-2</v>
      </c>
      <c r="AF3393">
        <v>0.71937470999245201</v>
      </c>
      <c r="AG3393">
        <v>0.69785631383924096</v>
      </c>
      <c r="AH3393">
        <v>1.4614661828563099E-2</v>
      </c>
      <c r="AI3393">
        <v>0.25185268077763601</v>
      </c>
      <c r="AJ3393">
        <v>0.72005683661339803</v>
      </c>
      <c r="AK3393">
        <v>1.02415904534989E-2</v>
      </c>
      <c r="AL3393">
        <v>0.25307615062045002</v>
      </c>
    </row>
    <row r="3394" spans="1:38" x14ac:dyDescent="0.2">
      <c r="A3394" t="s">
        <v>32221</v>
      </c>
      <c r="B3394" t="s">
        <v>32222</v>
      </c>
      <c r="C3394" t="s">
        <v>32223</v>
      </c>
      <c r="D3394">
        <v>5094</v>
      </c>
      <c r="I3394">
        <v>-0.30934727548686902</v>
      </c>
      <c r="J3394">
        <v>9.8275858828023397E-3</v>
      </c>
      <c r="K3394">
        <v>5.9587737742211898E-2</v>
      </c>
      <c r="L3394">
        <v>-0.24132938900815601</v>
      </c>
      <c r="M3394">
        <v>3.4864344647571398E-2</v>
      </c>
      <c r="N3394">
        <v>0.111180840148127</v>
      </c>
      <c r="O3394">
        <v>-0.21961611730533701</v>
      </c>
      <c r="P3394">
        <v>6.8331107259638396E-2</v>
      </c>
      <c r="Q3394">
        <v>0.115933000315828</v>
      </c>
      <c r="R3394">
        <v>-0.137634655247552</v>
      </c>
      <c r="S3394">
        <v>0.20634161050800301</v>
      </c>
      <c r="T3394">
        <v>0.16522466612407599</v>
      </c>
      <c r="U3394">
        <v>-0.12228074522275501</v>
      </c>
      <c r="V3394">
        <v>6.1572933431037702E-2</v>
      </c>
      <c r="W3394">
        <v>0.193606461087478</v>
      </c>
      <c r="X3394">
        <v>-0.101646439034286</v>
      </c>
      <c r="Y3394">
        <v>0.108006292949529</v>
      </c>
      <c r="Z3394">
        <v>0.244962825280126</v>
      </c>
      <c r="AA3394">
        <v>0.181911825711463</v>
      </c>
      <c r="AB3394">
        <v>0.252614207604477</v>
      </c>
      <c r="AC3394">
        <v>0.84117895198299997</v>
      </c>
      <c r="AD3394">
        <v>0.13151231474653099</v>
      </c>
      <c r="AE3394">
        <v>0.39864666585884501</v>
      </c>
      <c r="AF3394">
        <v>0.844984853330214</v>
      </c>
      <c r="AG3394">
        <v>0.41301738581398001</v>
      </c>
      <c r="AH3394">
        <v>0.15171684817229</v>
      </c>
      <c r="AI3394">
        <v>0.47228188562817103</v>
      </c>
      <c r="AJ3394">
        <v>0.32274687657086498</v>
      </c>
      <c r="AK3394">
        <v>0.25663277652392003</v>
      </c>
      <c r="AL3394">
        <v>0.56814450146142204</v>
      </c>
    </row>
    <row r="3395" spans="1:38" x14ac:dyDescent="0.2">
      <c r="A3395" t="s">
        <v>35392</v>
      </c>
      <c r="B3395" t="s">
        <v>35393</v>
      </c>
      <c r="C3395" t="s">
        <v>35394</v>
      </c>
      <c r="D3395">
        <v>283663</v>
      </c>
      <c r="I3395">
        <v>0.24215074472363901</v>
      </c>
      <c r="J3395">
        <v>3.8097856029794902E-2</v>
      </c>
      <c r="K3395">
        <v>0.12106440546415</v>
      </c>
      <c r="L3395">
        <v>0.31930527946740001</v>
      </c>
      <c r="M3395">
        <v>4.8303218855263799E-3</v>
      </c>
      <c r="N3395">
        <v>3.8314560743242097E-2</v>
      </c>
      <c r="O3395">
        <v>0.212594680968099</v>
      </c>
      <c r="P3395">
        <v>6.8335302843679696E-2</v>
      </c>
      <c r="Q3395">
        <v>0.115933000315828</v>
      </c>
      <c r="R3395">
        <v>0.28470855228915498</v>
      </c>
      <c r="S3395">
        <v>7.9798891065172694E-3</v>
      </c>
      <c r="T3395">
        <v>2.37520016079927E-2</v>
      </c>
      <c r="U3395">
        <v>0.141192053832876</v>
      </c>
      <c r="V3395">
        <v>2.5132848607941901E-2</v>
      </c>
      <c r="W3395">
        <v>0.12893197004482601</v>
      </c>
      <c r="X3395">
        <v>0.17424310225544101</v>
      </c>
      <c r="Y3395">
        <v>5.1999245713088603E-3</v>
      </c>
      <c r="Z3395">
        <v>5.9054363573707698E-2</v>
      </c>
      <c r="AA3395">
        <v>-0.204931031547126</v>
      </c>
      <c r="AB3395">
        <v>0.16352689574544699</v>
      </c>
      <c r="AC3395">
        <v>0.81514476371177702</v>
      </c>
      <c r="AD3395">
        <v>-0.24891783327766301</v>
      </c>
      <c r="AE3395">
        <v>0.108341561018322</v>
      </c>
      <c r="AF3395">
        <v>0.74023642090737296</v>
      </c>
      <c r="AG3395">
        <v>-0.51626692550317699</v>
      </c>
      <c r="AH3395">
        <v>5.1996293827466997E-2</v>
      </c>
      <c r="AI3395">
        <v>0.354188056495506</v>
      </c>
      <c r="AJ3395">
        <v>-0.64205978169539402</v>
      </c>
      <c r="AK3395">
        <v>2.25573033893335E-2</v>
      </c>
      <c r="AL3395">
        <v>0.30571685091335299</v>
      </c>
    </row>
    <row r="3396" spans="1:38" x14ac:dyDescent="0.2">
      <c r="A3396" t="s">
        <v>2448</v>
      </c>
      <c r="B3396" t="s">
        <v>2449</v>
      </c>
      <c r="C3396" t="s">
        <v>2450</v>
      </c>
      <c r="D3396">
        <v>865</v>
      </c>
      <c r="I3396">
        <v>0.101852659208316</v>
      </c>
      <c r="J3396">
        <v>0.385569167188204</v>
      </c>
      <c r="K3396">
        <v>0.39289262579659701</v>
      </c>
      <c r="L3396">
        <v>0.204760190553468</v>
      </c>
      <c r="M3396">
        <v>7.4415640007712003E-2</v>
      </c>
      <c r="N3396">
        <v>0.16654803508016</v>
      </c>
      <c r="O3396">
        <v>0.21157189634377799</v>
      </c>
      <c r="P3396">
        <v>6.83372178839661E-2</v>
      </c>
      <c r="Q3396">
        <v>0.115933000315828</v>
      </c>
      <c r="R3396">
        <v>0.31862534011419202</v>
      </c>
      <c r="S3396">
        <v>2.8457900914026601E-3</v>
      </c>
      <c r="T3396">
        <v>1.3799581729027E-2</v>
      </c>
      <c r="U3396">
        <v>6.8602300797424604E-2</v>
      </c>
      <c r="V3396">
        <v>0.27950940140508301</v>
      </c>
      <c r="W3396">
        <v>0.36922812982667702</v>
      </c>
      <c r="X3396">
        <v>0.11448954088551599</v>
      </c>
      <c r="Y3396">
        <v>6.9712329372336707E-2</v>
      </c>
      <c r="Z3396">
        <v>0.20082807578352199</v>
      </c>
      <c r="AA3396">
        <v>0.149581771110574</v>
      </c>
      <c r="AB3396">
        <v>0.33984652953764999</v>
      </c>
      <c r="AC3396">
        <v>0.84699504447266405</v>
      </c>
      <c r="AD3396">
        <v>8.8849516277456395E-2</v>
      </c>
      <c r="AE3396">
        <v>0.56892966523823696</v>
      </c>
      <c r="AF3396">
        <v>0.87425594068019796</v>
      </c>
      <c r="AG3396">
        <v>0.23185017855519</v>
      </c>
      <c r="AH3396">
        <v>0.41555021681718002</v>
      </c>
      <c r="AI3396">
        <v>0.61946149684151697</v>
      </c>
      <c r="AJ3396">
        <v>0.173310907855804</v>
      </c>
      <c r="AK3396">
        <v>0.54343546980663404</v>
      </c>
      <c r="AL3396">
        <v>0.69481605597493501</v>
      </c>
    </row>
    <row r="3397" spans="1:38" x14ac:dyDescent="0.2">
      <c r="A3397" t="s">
        <v>22909</v>
      </c>
      <c r="B3397" t="s">
        <v>22910</v>
      </c>
      <c r="C3397" t="s">
        <v>22911</v>
      </c>
      <c r="D3397">
        <v>199990</v>
      </c>
      <c r="I3397">
        <v>-0.160226530358721</v>
      </c>
      <c r="J3397">
        <v>0.19337123262937</v>
      </c>
      <c r="K3397">
        <v>0.277669898533561</v>
      </c>
      <c r="L3397">
        <v>-0.182710226683995</v>
      </c>
      <c r="M3397">
        <v>0.112041119101271</v>
      </c>
      <c r="N3397">
        <v>0.20605099481828601</v>
      </c>
      <c r="O3397">
        <v>-0.222618140313769</v>
      </c>
      <c r="P3397">
        <v>6.8347229885934196E-2</v>
      </c>
      <c r="Q3397">
        <v>0.115933000315828</v>
      </c>
      <c r="R3397">
        <v>-0.225108124208733</v>
      </c>
      <c r="S3397">
        <v>3.7316978215681001E-2</v>
      </c>
      <c r="T3397">
        <v>5.9478100146283901E-2</v>
      </c>
      <c r="U3397">
        <v>-7.8564693280983297E-2</v>
      </c>
      <c r="V3397">
        <v>0.23891539877533999</v>
      </c>
      <c r="W3397">
        <v>0.34425450020228499</v>
      </c>
      <c r="X3397">
        <v>-8.8201038971874104E-2</v>
      </c>
      <c r="Y3397">
        <v>0.163869472825034</v>
      </c>
      <c r="Z3397">
        <v>0.29483263628880602</v>
      </c>
      <c r="AA3397">
        <v>0.184859912590807</v>
      </c>
      <c r="AB3397">
        <v>0.22732536137008399</v>
      </c>
      <c r="AC3397">
        <v>0.83284698284250602</v>
      </c>
      <c r="AD3397">
        <v>0.234030028187485</v>
      </c>
      <c r="AE3397">
        <v>0.13144938995347</v>
      </c>
      <c r="AF3397">
        <v>0.77069271227223002</v>
      </c>
      <c r="AG3397">
        <v>0.27233823824141901</v>
      </c>
      <c r="AH3397">
        <v>0.32802594172212102</v>
      </c>
      <c r="AI3397">
        <v>0.57758272800783705</v>
      </c>
      <c r="AJ3397">
        <v>0.32152918309957601</v>
      </c>
      <c r="AK3397">
        <v>0.25844431889999903</v>
      </c>
      <c r="AL3397">
        <v>0.56916450666831298</v>
      </c>
    </row>
    <row r="3398" spans="1:38" x14ac:dyDescent="0.2">
      <c r="A3398" t="s">
        <v>5244</v>
      </c>
      <c r="B3398" t="s">
        <v>5245</v>
      </c>
      <c r="C3398" t="s">
        <v>5246</v>
      </c>
      <c r="D3398">
        <v>84271</v>
      </c>
      <c r="I3398">
        <v>-5.84427751886498E-2</v>
      </c>
      <c r="J3398">
        <v>0.64007273948118604</v>
      </c>
      <c r="K3398">
        <v>0.49929523263837899</v>
      </c>
      <c r="L3398">
        <v>-4.1722923095097397E-2</v>
      </c>
      <c r="M3398">
        <v>0.71846330559583205</v>
      </c>
      <c r="N3398">
        <v>0.51338596395571101</v>
      </c>
      <c r="O3398">
        <v>0.22491037990841001</v>
      </c>
      <c r="P3398">
        <v>6.8358068672066993E-2</v>
      </c>
      <c r="Q3398">
        <v>0.115933000315828</v>
      </c>
      <c r="R3398">
        <v>0.19594568013951</v>
      </c>
      <c r="S3398">
        <v>7.0720931740047496E-2</v>
      </c>
      <c r="T3398">
        <v>8.6425324600072295E-2</v>
      </c>
      <c r="U3398">
        <v>-4.3714398046288697E-2</v>
      </c>
      <c r="V3398">
        <v>0.517765374674376</v>
      </c>
      <c r="W3398">
        <v>0.48580981297949999</v>
      </c>
      <c r="X3398">
        <v>-3.6083712368756599E-2</v>
      </c>
      <c r="Y3398">
        <v>0.57068561795833705</v>
      </c>
      <c r="Z3398">
        <v>0.50594429336709601</v>
      </c>
      <c r="AA3398">
        <v>-0.229566325214214</v>
      </c>
      <c r="AB3398">
        <v>0.14353233630203099</v>
      </c>
      <c r="AC3398">
        <v>0.80822746970983705</v>
      </c>
      <c r="AD3398">
        <v>-0.280178285699689</v>
      </c>
      <c r="AE3398">
        <v>7.0173091951388503E-2</v>
      </c>
      <c r="AF3398">
        <v>0.68808020183316099</v>
      </c>
      <c r="AG3398">
        <v>-7.2340634136641005E-2</v>
      </c>
      <c r="AH3398">
        <v>0.80076977475485001</v>
      </c>
      <c r="AI3398">
        <v>0.74282968895200996</v>
      </c>
      <c r="AJ3398">
        <v>-0.106752633977861</v>
      </c>
      <c r="AK3398">
        <v>0.70837527239807796</v>
      </c>
      <c r="AL3398">
        <v>0.75268869404752603</v>
      </c>
    </row>
    <row r="3399" spans="1:38" x14ac:dyDescent="0.2">
      <c r="A3399" t="s">
        <v>10778</v>
      </c>
      <c r="B3399" t="s">
        <v>10779</v>
      </c>
      <c r="C3399" t="s">
        <v>10780</v>
      </c>
      <c r="D3399">
        <v>59349</v>
      </c>
      <c r="I3399">
        <v>0.50899087307438096</v>
      </c>
      <c r="J3399">
        <v>5.5428520769989899E-6</v>
      </c>
      <c r="K3399">
        <v>2.49012898731569E-3</v>
      </c>
      <c r="L3399">
        <v>0.54375420974717104</v>
      </c>
      <c r="M3399">
        <v>5.0498144950865702E-7</v>
      </c>
      <c r="N3399">
        <v>4.79477388291728E-4</v>
      </c>
      <c r="O3399">
        <v>0.21343783290241</v>
      </c>
      <c r="P3399">
        <v>6.8418066546276704E-2</v>
      </c>
      <c r="Q3399">
        <v>0.11600060674962299</v>
      </c>
      <c r="R3399">
        <v>0.281532556179726</v>
      </c>
      <c r="S3399">
        <v>8.7369988328959893E-3</v>
      </c>
      <c r="T3399">
        <v>2.5029826554339399E-2</v>
      </c>
      <c r="U3399">
        <v>0.22453364303215001</v>
      </c>
      <c r="V3399">
        <v>2.8539003455545101E-4</v>
      </c>
      <c r="W3399">
        <v>2.0491289325564099E-2</v>
      </c>
      <c r="X3399">
        <v>0.24593663398702201</v>
      </c>
      <c r="Y3399">
        <v>5.47191954254598E-5</v>
      </c>
      <c r="Z3399">
        <v>9.1894438529323708E-3</v>
      </c>
      <c r="AA3399">
        <v>-0.18716414125926201</v>
      </c>
      <c r="AB3399">
        <v>0.22233031186198501</v>
      </c>
      <c r="AC3399">
        <v>0.83284698284250602</v>
      </c>
      <c r="AD3399">
        <v>-0.23011559054730499</v>
      </c>
      <c r="AE3399">
        <v>0.13810832767078399</v>
      </c>
      <c r="AF3399">
        <v>0.77574389457203596</v>
      </c>
      <c r="AG3399">
        <v>-0.38465041754340501</v>
      </c>
      <c r="AH3399">
        <v>0.16670263154162199</v>
      </c>
      <c r="AI3399">
        <v>0.483838203371598</v>
      </c>
      <c r="AJ3399">
        <v>-0.45728094537131603</v>
      </c>
      <c r="AK3399">
        <v>0.10674156720122401</v>
      </c>
      <c r="AL3399">
        <v>0.455290397312344</v>
      </c>
    </row>
    <row r="3400" spans="1:38" x14ac:dyDescent="0.2">
      <c r="A3400" t="s">
        <v>6780</v>
      </c>
      <c r="B3400" t="s">
        <v>6781</v>
      </c>
      <c r="C3400" t="s">
        <v>6782</v>
      </c>
      <c r="D3400">
        <v>3646</v>
      </c>
      <c r="I3400">
        <v>-0.34346221013625</v>
      </c>
      <c r="J3400">
        <v>4.3055350523222603E-3</v>
      </c>
      <c r="K3400">
        <v>3.9224612686699502E-2</v>
      </c>
      <c r="L3400">
        <v>-0.26987635529366799</v>
      </c>
      <c r="M3400">
        <v>1.7938708475220399E-2</v>
      </c>
      <c r="N3400">
        <v>7.8122932136491102E-2</v>
      </c>
      <c r="O3400">
        <v>-0.22133114018476899</v>
      </c>
      <c r="P3400">
        <v>6.8470780642495899E-2</v>
      </c>
      <c r="Q3400">
        <v>0.116055827627775</v>
      </c>
      <c r="R3400">
        <v>-0.14874907287960101</v>
      </c>
      <c r="S3400">
        <v>0.17170507488096301</v>
      </c>
      <c r="T3400">
        <v>0.14803969897784999</v>
      </c>
      <c r="U3400">
        <v>-0.118388811935557</v>
      </c>
      <c r="V3400">
        <v>7.2888128550122597E-2</v>
      </c>
      <c r="W3400">
        <v>0.20803277371780399</v>
      </c>
      <c r="X3400">
        <v>-9.5185190344596798E-2</v>
      </c>
      <c r="Y3400">
        <v>0.13264928670451401</v>
      </c>
      <c r="Z3400">
        <v>0.267972895600463</v>
      </c>
      <c r="AA3400">
        <v>3.2327216283308202E-2</v>
      </c>
      <c r="AB3400" s="1">
        <v>0.838033227705687</v>
      </c>
      <c r="AC3400">
        <v>0.90520795315640101</v>
      </c>
      <c r="AD3400">
        <v>-3.2170779304628402E-2</v>
      </c>
      <c r="AE3400" s="1">
        <v>0.83671819072064002</v>
      </c>
      <c r="AF3400">
        <v>0.90980170634200797</v>
      </c>
      <c r="AG3400">
        <v>4.5610033522671498E-2</v>
      </c>
      <c r="AH3400" s="1">
        <v>0.87381122597916105</v>
      </c>
      <c r="AI3400">
        <v>0.75717067431873197</v>
      </c>
      <c r="AJ3400">
        <v>7.2337823875109897E-3</v>
      </c>
      <c r="AK3400" s="1">
        <v>0.97978694321753501</v>
      </c>
      <c r="AL3400">
        <v>0.807301265824521</v>
      </c>
    </row>
    <row r="3401" spans="1:38" x14ac:dyDescent="0.2">
      <c r="A3401" t="s">
        <v>5802</v>
      </c>
      <c r="B3401" t="s">
        <v>5803</v>
      </c>
      <c r="C3401" t="s">
        <v>5804</v>
      </c>
      <c r="D3401">
        <v>24148</v>
      </c>
      <c r="I3401">
        <v>0.180908437953787</v>
      </c>
      <c r="J3401">
        <v>0.14225013756700899</v>
      </c>
      <c r="K3401">
        <v>0.23890072292185099</v>
      </c>
      <c r="L3401">
        <v>0.12708327107755299</v>
      </c>
      <c r="M3401">
        <v>0.27075073134106398</v>
      </c>
      <c r="N3401">
        <v>0.32209344051187</v>
      </c>
      <c r="O3401">
        <v>0.22294880172260301</v>
      </c>
      <c r="P3401">
        <v>6.8510227665186399E-2</v>
      </c>
      <c r="Q3401">
        <v>0.116069983846585</v>
      </c>
      <c r="R3401">
        <v>0.13818310930413299</v>
      </c>
      <c r="S3401">
        <v>0.204523356524907</v>
      </c>
      <c r="T3401">
        <v>0.16437022629231299</v>
      </c>
      <c r="U3401">
        <v>6.0514566466557999E-2</v>
      </c>
      <c r="V3401">
        <v>0.36610907906547202</v>
      </c>
      <c r="W3401">
        <v>0.41812953538763498</v>
      </c>
      <c r="X3401">
        <v>3.8541714708144999E-2</v>
      </c>
      <c r="Y3401">
        <v>0.54468491704279798</v>
      </c>
      <c r="Z3401">
        <v>0.49552714474445297</v>
      </c>
      <c r="AA3401">
        <v>-0.18051301539848699</v>
      </c>
      <c r="AB3401">
        <v>0.25166182645621799</v>
      </c>
      <c r="AC3401">
        <v>0.84117895198299997</v>
      </c>
      <c r="AD3401">
        <v>-0.21957774988412099</v>
      </c>
      <c r="AE3401">
        <v>0.157303336044952</v>
      </c>
      <c r="AF3401">
        <v>0.78487161978981701</v>
      </c>
      <c r="AG3401">
        <v>-0.256033983270057</v>
      </c>
      <c r="AH3401">
        <v>0.37126637206959501</v>
      </c>
      <c r="AI3401">
        <v>0.59782989494342198</v>
      </c>
      <c r="AJ3401">
        <v>-0.30695902439156902</v>
      </c>
      <c r="AK3401">
        <v>0.280796835821705</v>
      </c>
      <c r="AL3401">
        <v>0.58348507123321502</v>
      </c>
    </row>
    <row r="3402" spans="1:38" x14ac:dyDescent="0.2">
      <c r="A3402" t="s">
        <v>17080</v>
      </c>
      <c r="B3402" t="s">
        <v>17081</v>
      </c>
      <c r="C3402" t="s">
        <v>17082</v>
      </c>
      <c r="D3402">
        <v>55589</v>
      </c>
      <c r="I3402">
        <v>0.11494491502731501</v>
      </c>
      <c r="J3402">
        <v>0.34760508538490498</v>
      </c>
      <c r="K3402">
        <v>0.37223175456636698</v>
      </c>
      <c r="L3402">
        <v>0.124416199479225</v>
      </c>
      <c r="M3402">
        <v>0.281001319729965</v>
      </c>
      <c r="N3402">
        <v>0.328499470302065</v>
      </c>
      <c r="O3402">
        <v>0.22051321143654501</v>
      </c>
      <c r="P3402">
        <v>6.8520302362414895E-2</v>
      </c>
      <c r="Q3402">
        <v>0.116069983846585</v>
      </c>
      <c r="R3402">
        <v>0.196850303651252</v>
      </c>
      <c r="S3402">
        <v>6.9407077097661002E-2</v>
      </c>
      <c r="T3402">
        <v>8.5571202851529402E-2</v>
      </c>
      <c r="U3402">
        <v>6.2179804844061798E-2</v>
      </c>
      <c r="V3402">
        <v>0.347703135847721</v>
      </c>
      <c r="W3402">
        <v>0.40881352810292299</v>
      </c>
      <c r="X3402">
        <v>6.4250093313491394E-2</v>
      </c>
      <c r="Y3402">
        <v>0.31172770820959</v>
      </c>
      <c r="Z3402">
        <v>0.39110852077689101</v>
      </c>
      <c r="AA3402">
        <v>0.126573462874017</v>
      </c>
      <c r="AB3402" s="1">
        <v>0.43207859877184401</v>
      </c>
      <c r="AC3402">
        <v>0.85919823303917797</v>
      </c>
      <c r="AD3402">
        <v>0.123229933333901</v>
      </c>
      <c r="AE3402" s="1">
        <v>0.42912120453978603</v>
      </c>
      <c r="AF3402">
        <v>0.85009108777995201</v>
      </c>
      <c r="AG3402">
        <v>0.59520245431508401</v>
      </c>
      <c r="AH3402" s="1">
        <v>3.9822232965191502E-2</v>
      </c>
      <c r="AI3402">
        <v>0.32927874332691998</v>
      </c>
      <c r="AJ3402">
        <v>0.57925754894888004</v>
      </c>
      <c r="AK3402" s="1">
        <v>4.01470350488159E-2</v>
      </c>
      <c r="AL3402">
        <v>0.35257150301246198</v>
      </c>
    </row>
    <row r="3403" spans="1:38" x14ac:dyDescent="0.2">
      <c r="A3403" t="s">
        <v>6707</v>
      </c>
      <c r="B3403" t="s">
        <v>6708</v>
      </c>
      <c r="C3403" t="s">
        <v>6709</v>
      </c>
      <c r="D3403">
        <v>26258</v>
      </c>
      <c r="I3403">
        <v>-4.0086492265252599E-3</v>
      </c>
      <c r="J3403">
        <v>0.97419144603294205</v>
      </c>
      <c r="K3403">
        <v>0.60553793081961105</v>
      </c>
      <c r="L3403">
        <v>3.3782399880240101E-2</v>
      </c>
      <c r="M3403">
        <v>0.77038888011023099</v>
      </c>
      <c r="N3403">
        <v>0.52721295200720297</v>
      </c>
      <c r="O3403">
        <v>0.222684028143461</v>
      </c>
      <c r="P3403">
        <v>6.8546151273588499E-2</v>
      </c>
      <c r="Q3403">
        <v>0.116069983846585</v>
      </c>
      <c r="R3403">
        <v>0.237035131743914</v>
      </c>
      <c r="S3403">
        <v>2.81286930770531E-2</v>
      </c>
      <c r="T3403">
        <v>4.94221133809188E-2</v>
      </c>
      <c r="U3403">
        <v>8.3923851606349503E-3</v>
      </c>
      <c r="V3403">
        <v>0.90037592491048102</v>
      </c>
      <c r="W3403">
        <v>0.61159437656387705</v>
      </c>
      <c r="X3403">
        <v>2.67930972071256E-2</v>
      </c>
      <c r="Y3403">
        <v>0.67384464910901898</v>
      </c>
      <c r="Z3403">
        <v>0.540632756748052</v>
      </c>
      <c r="AA3403">
        <v>0.123030274018682</v>
      </c>
      <c r="AB3403">
        <v>0.444791054944983</v>
      </c>
      <c r="AC3403">
        <v>0.86203146974004996</v>
      </c>
      <c r="AD3403">
        <v>0.131559973560574</v>
      </c>
      <c r="AE3403">
        <v>0.39847510371623501</v>
      </c>
      <c r="AF3403">
        <v>0.844984853330214</v>
      </c>
      <c r="AG3403">
        <v>0.43333710650365997</v>
      </c>
      <c r="AH3403">
        <v>0.13645240176704401</v>
      </c>
      <c r="AI3403">
        <v>0.457735950237036</v>
      </c>
      <c r="AJ3403">
        <v>0.400102708717399</v>
      </c>
      <c r="AK3403">
        <v>0.158848505233839</v>
      </c>
      <c r="AL3403">
        <v>0.50941246721039901</v>
      </c>
    </row>
    <row r="3404" spans="1:38" x14ac:dyDescent="0.2">
      <c r="A3404" t="s">
        <v>20930</v>
      </c>
      <c r="B3404" t="s">
        <v>20931</v>
      </c>
      <c r="C3404" t="s">
        <v>20932</v>
      </c>
      <c r="D3404">
        <v>7070</v>
      </c>
      <c r="H3404" t="s">
        <v>5710</v>
      </c>
      <c r="I3404">
        <v>1.5165992631008601E-3</v>
      </c>
      <c r="J3404">
        <v>0.99014770889835502</v>
      </c>
      <c r="K3404">
        <v>0.60768352330442998</v>
      </c>
      <c r="L3404">
        <v>4.0253693866294703E-2</v>
      </c>
      <c r="M3404">
        <v>0.72798314046798795</v>
      </c>
      <c r="N3404">
        <v>0.516361619858409</v>
      </c>
      <c r="O3404">
        <v>0.220714568553775</v>
      </c>
      <c r="P3404">
        <v>6.8559719935932004E-2</v>
      </c>
      <c r="Q3404">
        <v>0.116069983846585</v>
      </c>
      <c r="R3404">
        <v>0.22965350804569001</v>
      </c>
      <c r="S3404">
        <v>3.35557877076006E-2</v>
      </c>
      <c r="T3404">
        <v>5.5586878039124703E-2</v>
      </c>
      <c r="U3404">
        <v>-2.166426847798E-2</v>
      </c>
      <c r="V3404">
        <v>0.74434016907049705</v>
      </c>
      <c r="W3404">
        <v>0.56633266408675997</v>
      </c>
      <c r="X3404">
        <v>-2.6790980303966002E-3</v>
      </c>
      <c r="Y3404">
        <v>0.96644749159665599</v>
      </c>
      <c r="Z3404">
        <v>0.61851311387279695</v>
      </c>
      <c r="AA3404">
        <v>8.7434005495678896E-3</v>
      </c>
      <c r="AB3404">
        <v>0.95625636528276103</v>
      </c>
      <c r="AC3404">
        <v>0.91587500995299198</v>
      </c>
      <c r="AD3404">
        <v>6.5093149061523697E-3</v>
      </c>
      <c r="AE3404">
        <v>0.96674147330261395</v>
      </c>
      <c r="AF3404">
        <v>0.91697954639276902</v>
      </c>
      <c r="AG3404">
        <v>0.38592807475377799</v>
      </c>
      <c r="AH3404">
        <v>0.18017815862634901</v>
      </c>
      <c r="AI3404">
        <v>0.49031798521363701</v>
      </c>
      <c r="AJ3404">
        <v>0.32190255378781901</v>
      </c>
      <c r="AK3404">
        <v>0.25788793716319802</v>
      </c>
      <c r="AL3404">
        <v>0.56893869176253398</v>
      </c>
    </row>
    <row r="3405" spans="1:38" x14ac:dyDescent="0.2">
      <c r="A3405" t="s">
        <v>17274</v>
      </c>
      <c r="B3405" t="s">
        <v>17275</v>
      </c>
      <c r="C3405" t="s">
        <v>17276</v>
      </c>
      <c r="D3405">
        <v>84934</v>
      </c>
      <c r="I3405">
        <v>1.87778575459542E-2</v>
      </c>
      <c r="J3405">
        <v>0.87606187379119504</v>
      </c>
      <c r="K3405">
        <v>0.57856850016097705</v>
      </c>
      <c r="L3405">
        <v>-8.4539673961875395E-2</v>
      </c>
      <c r="M3405">
        <v>0.46460410075881597</v>
      </c>
      <c r="N3405">
        <v>0.42028144238462201</v>
      </c>
      <c r="O3405">
        <v>-0.21634226214525501</v>
      </c>
      <c r="P3405">
        <v>6.8611928429325703E-2</v>
      </c>
      <c r="Q3405">
        <v>0.11611873495285099</v>
      </c>
      <c r="R3405">
        <v>-0.29990149030842</v>
      </c>
      <c r="S3405">
        <v>5.1013447840875803E-3</v>
      </c>
      <c r="T3405">
        <v>1.8684734591583801E-2</v>
      </c>
      <c r="U3405">
        <v>2.3626304378502199E-2</v>
      </c>
      <c r="V3405">
        <v>0.71675995375099599</v>
      </c>
      <c r="W3405">
        <v>0.55694654184884196</v>
      </c>
      <c r="X3405">
        <v>-2.5652647696944302E-2</v>
      </c>
      <c r="Y3405">
        <v>0.68698765081462698</v>
      </c>
      <c r="Z3405">
        <v>0.54574129367483304</v>
      </c>
      <c r="AA3405">
        <v>-0.21343305562689199</v>
      </c>
      <c r="AB3405">
        <v>0.17220011240034999</v>
      </c>
      <c r="AC3405">
        <v>0.81619872381838499</v>
      </c>
      <c r="AD3405">
        <v>-0.18741915333415901</v>
      </c>
      <c r="AE3405">
        <v>0.22809472784625001</v>
      </c>
      <c r="AF3405">
        <v>0.81238515341816397</v>
      </c>
      <c r="AG3405">
        <v>-0.57411798761774402</v>
      </c>
      <c r="AH3405">
        <v>4.1800802357806401E-2</v>
      </c>
      <c r="AI3405">
        <v>0.33321088395096199</v>
      </c>
      <c r="AJ3405">
        <v>-0.48066784603698298</v>
      </c>
      <c r="AK3405">
        <v>8.9736708299986104E-2</v>
      </c>
      <c r="AL3405">
        <v>0.43201318104289199</v>
      </c>
    </row>
    <row r="3406" spans="1:38" x14ac:dyDescent="0.2">
      <c r="A3406" t="s">
        <v>25879</v>
      </c>
      <c r="B3406" t="s">
        <v>25880</v>
      </c>
      <c r="C3406" t="s">
        <v>25881</v>
      </c>
      <c r="D3406">
        <v>8754</v>
      </c>
      <c r="I3406">
        <v>9.9224932935995103E-2</v>
      </c>
      <c r="J3406">
        <v>0.39105665227047698</v>
      </c>
      <c r="K3406">
        <v>0.39514354590971401</v>
      </c>
      <c r="L3406">
        <v>0.20391843398322301</v>
      </c>
      <c r="M3406">
        <v>7.5636228804942696E-2</v>
      </c>
      <c r="N3406">
        <v>0.168205653907083</v>
      </c>
      <c r="O3406">
        <v>0.208285420187626</v>
      </c>
      <c r="P3406">
        <v>6.8628826647869901E-2</v>
      </c>
      <c r="Q3406">
        <v>0.11611873495285099</v>
      </c>
      <c r="R3406">
        <v>0.32598771937165</v>
      </c>
      <c r="S3406">
        <v>2.2395950382278502E-3</v>
      </c>
      <c r="T3406">
        <v>1.2175191105210899E-2</v>
      </c>
      <c r="U3406">
        <v>8.6164330548162194E-2</v>
      </c>
      <c r="V3406">
        <v>0.167225918909611</v>
      </c>
      <c r="W3406">
        <v>0.29878175664783502</v>
      </c>
      <c r="X3406">
        <v>0.13245982067318701</v>
      </c>
      <c r="Y3406">
        <v>3.5293225576427799E-2</v>
      </c>
      <c r="Z3406">
        <v>0.14722429130134099</v>
      </c>
      <c r="AA3406">
        <v>-0.147593570847594</v>
      </c>
      <c r="AB3406">
        <v>0.33818707735353198</v>
      </c>
      <c r="AC3406">
        <v>0.84699504447266405</v>
      </c>
      <c r="AD3406">
        <v>-0.12838106720526499</v>
      </c>
      <c r="AE3406">
        <v>0.41001412990619501</v>
      </c>
      <c r="AF3406">
        <v>0.84801622049213199</v>
      </c>
      <c r="AG3406">
        <v>0.13422014396947199</v>
      </c>
      <c r="AH3406">
        <v>0.63213885133117798</v>
      </c>
      <c r="AI3406">
        <v>0.69605425527923104</v>
      </c>
      <c r="AJ3406">
        <v>6.5172252467480998E-2</v>
      </c>
      <c r="AK3406">
        <v>0.81941673920093006</v>
      </c>
      <c r="AL3406">
        <v>0.778732994519588</v>
      </c>
    </row>
    <row r="3407" spans="1:38" x14ac:dyDescent="0.2">
      <c r="A3407" t="s">
        <v>34024</v>
      </c>
      <c r="B3407" t="s">
        <v>34025</v>
      </c>
      <c r="C3407" t="s">
        <v>34026</v>
      </c>
      <c r="D3407">
        <v>63940</v>
      </c>
      <c r="H3407" t="s">
        <v>34027</v>
      </c>
      <c r="I3407">
        <v>3.1815202147948599E-2</v>
      </c>
      <c r="J3407">
        <v>0.78795696080730104</v>
      </c>
      <c r="K3407">
        <v>0.55075411638262695</v>
      </c>
      <c r="L3407">
        <v>0.14866150406977</v>
      </c>
      <c r="M3407">
        <v>0.19707727991234</v>
      </c>
      <c r="N3407">
        <v>0.27617123067355598</v>
      </c>
      <c r="O3407">
        <v>0.21247972661577</v>
      </c>
      <c r="P3407">
        <v>6.8741786182105205E-2</v>
      </c>
      <c r="Q3407">
        <v>0.116275711923847</v>
      </c>
      <c r="R3407">
        <v>0.32265137334121202</v>
      </c>
      <c r="S3407">
        <v>2.4981786058817998E-3</v>
      </c>
      <c r="T3407">
        <v>1.2912745730691601E-2</v>
      </c>
      <c r="U3407">
        <v>2.7887277802594999E-2</v>
      </c>
      <c r="V3407">
        <v>0.66292514252318302</v>
      </c>
      <c r="W3407">
        <v>0.539477972847618</v>
      </c>
      <c r="X3407">
        <v>8.2240168807225705E-2</v>
      </c>
      <c r="Y3407">
        <v>0.19456780536273099</v>
      </c>
      <c r="Z3407">
        <v>0.31801390199368701</v>
      </c>
      <c r="AA3407">
        <v>0.155904158238202</v>
      </c>
      <c r="AB3407">
        <v>0.33403542231647698</v>
      </c>
      <c r="AC3407">
        <v>0.84699504447266405</v>
      </c>
      <c r="AD3407">
        <v>0.17027259478638099</v>
      </c>
      <c r="AE3407">
        <v>0.273845185181744</v>
      </c>
      <c r="AF3407">
        <v>0.828115498153566</v>
      </c>
      <c r="AG3407">
        <v>-0.317819008807744</v>
      </c>
      <c r="AH3407">
        <v>0.277799239761293</v>
      </c>
      <c r="AI3407">
        <v>0.55109210404518705</v>
      </c>
      <c r="AJ3407">
        <v>-0.29167704375548997</v>
      </c>
      <c r="AK3407">
        <v>0.30559037656753102</v>
      </c>
      <c r="AL3407">
        <v>0.59504010945857599</v>
      </c>
    </row>
    <row r="3408" spans="1:38" x14ac:dyDescent="0.2">
      <c r="A3408" t="s">
        <v>10148</v>
      </c>
      <c r="B3408" t="s">
        <v>10149</v>
      </c>
      <c r="C3408" t="s">
        <v>10150</v>
      </c>
      <c r="D3408">
        <v>57142</v>
      </c>
      <c r="I3408">
        <v>-0.32729767078158301</v>
      </c>
      <c r="J3408">
        <v>7.0107384508596004E-3</v>
      </c>
      <c r="K3408">
        <v>5.0323834289784798E-2</v>
      </c>
      <c r="L3408">
        <v>-0.24333814000498599</v>
      </c>
      <c r="M3408">
        <v>3.3342625954682403E-2</v>
      </c>
      <c r="N3408">
        <v>0.10919237412945</v>
      </c>
      <c r="O3408">
        <v>-0.222518695107977</v>
      </c>
      <c r="P3408">
        <v>6.8779249359495295E-2</v>
      </c>
      <c r="Q3408">
        <v>0.116291307413862</v>
      </c>
      <c r="R3408">
        <v>-0.117400120297714</v>
      </c>
      <c r="S3408">
        <v>0.28165015485571399</v>
      </c>
      <c r="T3408">
        <v>0.20156095922578601</v>
      </c>
      <c r="U3408">
        <v>-0.107859666127037</v>
      </c>
      <c r="V3408">
        <v>0.105060036098064</v>
      </c>
      <c r="W3408">
        <v>0.24540265377364201</v>
      </c>
      <c r="X3408">
        <v>-7.7126361370882496E-2</v>
      </c>
      <c r="Y3408">
        <v>0.22404372336612999</v>
      </c>
      <c r="Z3408">
        <v>0.33855257744888301</v>
      </c>
      <c r="AA3408">
        <v>-0.14709761577119099</v>
      </c>
      <c r="AB3408">
        <v>0.36074913326547797</v>
      </c>
      <c r="AC3408">
        <v>0.85168255769701695</v>
      </c>
      <c r="AD3408">
        <v>-0.120318169307431</v>
      </c>
      <c r="AE3408">
        <v>0.44014318228409399</v>
      </c>
      <c r="AF3408">
        <v>0.85009108777995201</v>
      </c>
      <c r="AG3408">
        <v>-0.204695467609601</v>
      </c>
      <c r="AH3408">
        <v>0.48410571415743697</v>
      </c>
      <c r="AI3408">
        <v>0.64620496407314798</v>
      </c>
      <c r="AJ3408">
        <v>-0.204759884176342</v>
      </c>
      <c r="AK3408">
        <v>0.472650349220883</v>
      </c>
      <c r="AL3408">
        <v>0.67105300763603404</v>
      </c>
    </row>
    <row r="3409" spans="1:38" x14ac:dyDescent="0.2">
      <c r="A3409" t="s">
        <v>11403</v>
      </c>
      <c r="B3409" t="s">
        <v>11404</v>
      </c>
      <c r="C3409" t="s">
        <v>11405</v>
      </c>
      <c r="D3409">
        <v>8892</v>
      </c>
      <c r="I3409">
        <v>0.15058340166449499</v>
      </c>
      <c r="J3409">
        <v>0.220292477285534</v>
      </c>
      <c r="K3409">
        <v>0.29721257149673702</v>
      </c>
      <c r="L3409">
        <v>0.18680661581094901</v>
      </c>
      <c r="M3409">
        <v>0.10411426621452401</v>
      </c>
      <c r="N3409">
        <v>0.19787442833010799</v>
      </c>
      <c r="O3409">
        <v>0.22153866313238199</v>
      </c>
      <c r="P3409">
        <v>6.8791740207709798E-2</v>
      </c>
      <c r="Q3409">
        <v>0.116291307413862</v>
      </c>
      <c r="R3409">
        <v>0.24686053011607401</v>
      </c>
      <c r="S3409">
        <v>2.2073850446945199E-2</v>
      </c>
      <c r="T3409">
        <v>4.3107768591966897E-2</v>
      </c>
      <c r="U3409">
        <v>6.5650662587366196E-2</v>
      </c>
      <c r="V3409">
        <v>0.32404039123028899</v>
      </c>
      <c r="W3409">
        <v>0.39527790209499702</v>
      </c>
      <c r="X3409">
        <v>8.3553507878756705E-2</v>
      </c>
      <c r="Y3409">
        <v>0.18747144866287899</v>
      </c>
      <c r="Z3409">
        <v>0.31287150923823098</v>
      </c>
      <c r="AA3409">
        <v>0.15972118006824501</v>
      </c>
      <c r="AB3409">
        <v>0.31447673776081803</v>
      </c>
      <c r="AC3409">
        <v>0.84577234078699703</v>
      </c>
      <c r="AD3409">
        <v>0.135028369560072</v>
      </c>
      <c r="AE3409">
        <v>0.38610731872454601</v>
      </c>
      <c r="AF3409">
        <v>0.84303311427913596</v>
      </c>
      <c r="AG3409">
        <v>0.44754986971605798</v>
      </c>
      <c r="AH3409">
        <v>0.119115209895576</v>
      </c>
      <c r="AI3409">
        <v>0.43792163627073399</v>
      </c>
      <c r="AJ3409">
        <v>0.40981833541896501</v>
      </c>
      <c r="AK3409">
        <v>0.148863782789808</v>
      </c>
      <c r="AL3409">
        <v>0.50143892759550202</v>
      </c>
    </row>
    <row r="3410" spans="1:38" x14ac:dyDescent="0.2">
      <c r="A3410" t="s">
        <v>26710</v>
      </c>
      <c r="B3410" t="s">
        <v>26711</v>
      </c>
      <c r="C3410" t="s">
        <v>26712</v>
      </c>
      <c r="D3410">
        <v>1056</v>
      </c>
      <c r="I3410">
        <v>-0.17524476146249501</v>
      </c>
      <c r="J3410">
        <v>0.14784236121781</v>
      </c>
      <c r="K3410">
        <v>0.24373670668776901</v>
      </c>
      <c r="L3410">
        <v>-0.163191104180816</v>
      </c>
      <c r="M3410">
        <v>0.15638728780198699</v>
      </c>
      <c r="N3410">
        <v>0.24644830858112901</v>
      </c>
      <c r="O3410">
        <v>-0.21870436124911199</v>
      </c>
      <c r="P3410">
        <v>6.8835872023885802E-2</v>
      </c>
      <c r="Q3410">
        <v>0.116291307413862</v>
      </c>
      <c r="R3410">
        <v>-0.180153427922359</v>
      </c>
      <c r="S3410">
        <v>9.7056926895042098E-2</v>
      </c>
      <c r="T3410">
        <v>0.10391279743255601</v>
      </c>
      <c r="U3410">
        <v>-5.4764203196399602E-2</v>
      </c>
      <c r="V3410">
        <v>0.40511459093232</v>
      </c>
      <c r="W3410">
        <v>0.43797057737167899</v>
      </c>
      <c r="X3410">
        <v>-5.1247336176949099E-2</v>
      </c>
      <c r="Y3410">
        <v>0.420211032898473</v>
      </c>
      <c r="Z3410">
        <v>0.44356522842332102</v>
      </c>
      <c r="AA3410">
        <v>-0.17983455881166799</v>
      </c>
      <c r="AB3410">
        <v>0.26058326982879498</v>
      </c>
      <c r="AC3410">
        <v>0.84117895198299997</v>
      </c>
      <c r="AD3410">
        <v>-0.13144201380427001</v>
      </c>
      <c r="AE3410">
        <v>0.398899814954501</v>
      </c>
      <c r="AF3410">
        <v>0.844984853330214</v>
      </c>
      <c r="AG3410">
        <v>-0.266467141643983</v>
      </c>
      <c r="AH3410">
        <v>0.35918440579307898</v>
      </c>
      <c r="AI3410">
        <v>0.59186975597389502</v>
      </c>
      <c r="AJ3410">
        <v>-0.227859180804035</v>
      </c>
      <c r="AK3410">
        <v>0.42402306914111298</v>
      </c>
      <c r="AL3410">
        <v>0.64967607009936801</v>
      </c>
    </row>
    <row r="3411" spans="1:38" x14ac:dyDescent="0.2">
      <c r="A3411" t="s">
        <v>3914</v>
      </c>
      <c r="B3411" t="s">
        <v>3915</v>
      </c>
      <c r="C3411" t="s">
        <v>3916</v>
      </c>
      <c r="D3411">
        <v>4216</v>
      </c>
      <c r="I3411">
        <v>0.145325548500813</v>
      </c>
      <c r="J3411">
        <v>0.23207915719574701</v>
      </c>
      <c r="K3411">
        <v>0.30497636711297599</v>
      </c>
      <c r="L3411">
        <v>0.18515036926138401</v>
      </c>
      <c r="M3411">
        <v>0.10726476979866099</v>
      </c>
      <c r="N3411">
        <v>0.20094673099236801</v>
      </c>
      <c r="O3411">
        <v>0.219217318896295</v>
      </c>
      <c r="P3411">
        <v>6.8840120753847003E-2</v>
      </c>
      <c r="Q3411">
        <v>0.116291307413862</v>
      </c>
      <c r="R3411">
        <v>0.243012401694091</v>
      </c>
      <c r="S3411">
        <v>2.4297353387055499E-2</v>
      </c>
      <c r="T3411">
        <v>4.5479033042749903E-2</v>
      </c>
      <c r="U3411">
        <v>3.7775943098521503E-2</v>
      </c>
      <c r="V3411">
        <v>0.56710732842005795</v>
      </c>
      <c r="W3411">
        <v>0.50577941336858201</v>
      </c>
      <c r="X3411">
        <v>5.7268091346907003E-2</v>
      </c>
      <c r="Y3411">
        <v>0.36750673866428701</v>
      </c>
      <c r="Z3411">
        <v>0.41797917272695301</v>
      </c>
      <c r="AA3411">
        <v>-1.6917574811547799E-2</v>
      </c>
      <c r="AB3411">
        <v>0.91623849429702897</v>
      </c>
      <c r="AC3411">
        <v>0.91458551629851803</v>
      </c>
      <c r="AD3411">
        <v>-4.69416775122335E-2</v>
      </c>
      <c r="AE3411">
        <v>0.76359890011457998</v>
      </c>
      <c r="AF3411">
        <v>0.89869886321319403</v>
      </c>
      <c r="AG3411">
        <v>0.28246750180521402</v>
      </c>
      <c r="AH3411">
        <v>0.33221784031663198</v>
      </c>
      <c r="AI3411">
        <v>0.57941591937608095</v>
      </c>
      <c r="AJ3411">
        <v>0.25919541411601899</v>
      </c>
      <c r="AK3411">
        <v>0.36288814598240499</v>
      </c>
      <c r="AL3411">
        <v>0.62485706174760203</v>
      </c>
    </row>
    <row r="3412" spans="1:38" x14ac:dyDescent="0.2">
      <c r="A3412" t="s">
        <v>28936</v>
      </c>
      <c r="B3412" t="s">
        <v>28937</v>
      </c>
      <c r="C3412" t="s">
        <v>28938</v>
      </c>
      <c r="D3412">
        <v>54762</v>
      </c>
      <c r="I3412">
        <v>5.5186620492987198E-2</v>
      </c>
      <c r="J3412">
        <v>0.648988933442192</v>
      </c>
      <c r="K3412">
        <v>0.50268723019204598</v>
      </c>
      <c r="L3412">
        <v>2.0706924138977701E-3</v>
      </c>
      <c r="M3412">
        <v>0.98572996256548095</v>
      </c>
      <c r="N3412">
        <v>0.58606307193277396</v>
      </c>
      <c r="O3412">
        <v>-0.21779043428876299</v>
      </c>
      <c r="P3412">
        <v>6.8851932495769902E-2</v>
      </c>
      <c r="Q3412">
        <v>0.116291307413862</v>
      </c>
      <c r="R3412">
        <v>-0.24431299929466199</v>
      </c>
      <c r="S3412">
        <v>2.3525392972469399E-2</v>
      </c>
      <c r="T3412">
        <v>4.46111904080565E-2</v>
      </c>
      <c r="U3412">
        <v>1.1865436539659499E-2</v>
      </c>
      <c r="V3412">
        <v>0.85653817657765396</v>
      </c>
      <c r="W3412">
        <v>0.59900245713341305</v>
      </c>
      <c r="X3412">
        <v>-1.0314416400544899E-2</v>
      </c>
      <c r="Y3412">
        <v>0.87134019379792205</v>
      </c>
      <c r="Z3412">
        <v>0.59644074406165404</v>
      </c>
      <c r="AA3412">
        <v>-1.57483389189427E-2</v>
      </c>
      <c r="AB3412">
        <v>0.92174071733958596</v>
      </c>
      <c r="AC3412">
        <v>0.91458551629851803</v>
      </c>
      <c r="AD3412">
        <v>-5.3397723587087803E-2</v>
      </c>
      <c r="AE3412">
        <v>0.73224000412270096</v>
      </c>
      <c r="AF3412">
        <v>0.89410684019593301</v>
      </c>
      <c r="AG3412">
        <v>-0.26528679015795897</v>
      </c>
      <c r="AH3412">
        <v>0.360957569783319</v>
      </c>
      <c r="AI3412">
        <v>0.59224738203911198</v>
      </c>
      <c r="AJ3412">
        <v>-0.27530719065800302</v>
      </c>
      <c r="AK3412">
        <v>0.333686240959226</v>
      </c>
      <c r="AL3412">
        <v>0.61138756205760303</v>
      </c>
    </row>
    <row r="3413" spans="1:38" x14ac:dyDescent="0.2">
      <c r="A3413" t="s">
        <v>19575</v>
      </c>
      <c r="B3413" t="s">
        <v>19576</v>
      </c>
      <c r="C3413" t="s">
        <v>19577</v>
      </c>
      <c r="D3413">
        <v>55909</v>
      </c>
      <c r="I3413">
        <v>0.38252533097533398</v>
      </c>
      <c r="J3413">
        <v>1.48247078063272E-3</v>
      </c>
      <c r="K3413">
        <v>2.37327650108792E-2</v>
      </c>
      <c r="L3413">
        <v>0.35186740610129502</v>
      </c>
      <c r="M3413">
        <v>1.8050276195545601E-3</v>
      </c>
      <c r="N3413">
        <v>2.3447566418297199E-2</v>
      </c>
      <c r="O3413">
        <v>0.222326502824365</v>
      </c>
      <c r="P3413">
        <v>6.8880843368048894E-2</v>
      </c>
      <c r="Q3413">
        <v>0.11630604069825</v>
      </c>
      <c r="R3413">
        <v>0.18948384755643499</v>
      </c>
      <c r="S3413">
        <v>8.0699387362238695E-2</v>
      </c>
      <c r="T3413">
        <v>9.3663069409338703E-2</v>
      </c>
      <c r="U3413">
        <v>0.18629365517180899</v>
      </c>
      <c r="V3413">
        <v>4.4481945453289E-3</v>
      </c>
      <c r="W3413">
        <v>6.1018691417475797E-2</v>
      </c>
      <c r="X3413">
        <v>0.173372838321767</v>
      </c>
      <c r="Y3413">
        <v>5.4389802430118801E-3</v>
      </c>
      <c r="Z3413">
        <v>6.0074970405984598E-2</v>
      </c>
      <c r="AA3413">
        <v>0.101377989443394</v>
      </c>
      <c r="AB3413">
        <v>0.52168170811847903</v>
      </c>
      <c r="AC3413">
        <v>0.86980019874408898</v>
      </c>
      <c r="AD3413">
        <v>9.3503271097549703E-2</v>
      </c>
      <c r="AE3413">
        <v>0.54882499388428196</v>
      </c>
      <c r="AF3413">
        <v>0.872255572879157</v>
      </c>
      <c r="AG3413">
        <v>0.10496526555461499</v>
      </c>
      <c r="AH3413">
        <v>0.715056810674221</v>
      </c>
      <c r="AI3413">
        <v>0.72023555445805398</v>
      </c>
      <c r="AJ3413">
        <v>5.2225501943110403E-2</v>
      </c>
      <c r="AK3413">
        <v>0.85484976214160902</v>
      </c>
      <c r="AL3413">
        <v>0.78697561912914404</v>
      </c>
    </row>
    <row r="3414" spans="1:38" x14ac:dyDescent="0.2">
      <c r="A3414" t="s">
        <v>10749</v>
      </c>
      <c r="B3414" t="s">
        <v>10750</v>
      </c>
      <c r="C3414" t="s">
        <v>10751</v>
      </c>
      <c r="D3414">
        <v>2117</v>
      </c>
      <c r="I3414">
        <v>-0.19596439926383599</v>
      </c>
      <c r="J3414" s="1">
        <v>0.109116515650222</v>
      </c>
      <c r="K3414">
        <v>0.208563895673859</v>
      </c>
      <c r="L3414">
        <v>-0.12514975810297199</v>
      </c>
      <c r="M3414" s="1">
        <v>0.278156484144362</v>
      </c>
      <c r="N3414">
        <v>0.32691098013769199</v>
      </c>
      <c r="O3414">
        <v>0.22114292980122399</v>
      </c>
      <c r="P3414" s="1">
        <v>6.8912326270714697E-2</v>
      </c>
      <c r="Q3414">
        <v>0.116323552966021</v>
      </c>
      <c r="R3414">
        <v>0.25088565828119203</v>
      </c>
      <c r="S3414" s="1">
        <v>1.9936681705175999E-2</v>
      </c>
      <c r="T3414">
        <v>4.0783634117170099E-2</v>
      </c>
      <c r="U3414">
        <v>-0.116568088776412</v>
      </c>
      <c r="V3414" s="1">
        <v>7.7704302182080506E-2</v>
      </c>
      <c r="W3414">
        <v>0.214598725641201</v>
      </c>
      <c r="X3414">
        <v>-8.2992526715460202E-2</v>
      </c>
      <c r="Y3414" s="1">
        <v>0.19047924963466201</v>
      </c>
      <c r="Z3414">
        <v>0.31508949281336801</v>
      </c>
      <c r="AA3414">
        <v>-0.105219687155059</v>
      </c>
      <c r="AB3414">
        <v>0.51238413169791897</v>
      </c>
      <c r="AC3414">
        <v>0.86980019874408898</v>
      </c>
      <c r="AD3414">
        <v>-0.120979705036789</v>
      </c>
      <c r="AE3414">
        <v>0.43762512745793097</v>
      </c>
      <c r="AF3414">
        <v>0.85009108777995201</v>
      </c>
      <c r="AG3414">
        <v>-8.9984520158641598E-2</v>
      </c>
      <c r="AH3414">
        <v>0.75788656071023897</v>
      </c>
      <c r="AI3414">
        <v>0.73255306530102204</v>
      </c>
      <c r="AJ3414">
        <v>-0.100841992397569</v>
      </c>
      <c r="AK3414">
        <v>0.72385243813732203</v>
      </c>
      <c r="AL3414">
        <v>0.75655348673556699</v>
      </c>
    </row>
    <row r="3415" spans="1:38" x14ac:dyDescent="0.2">
      <c r="A3415" t="s">
        <v>8137</v>
      </c>
      <c r="B3415" t="s">
        <v>8138</v>
      </c>
      <c r="C3415" t="s">
        <v>8139</v>
      </c>
      <c r="D3415">
        <v>79665</v>
      </c>
      <c r="I3415">
        <v>-7.7320297290960099E-2</v>
      </c>
      <c r="J3415">
        <v>0.52773322513719101</v>
      </c>
      <c r="K3415">
        <v>0.45648020730893701</v>
      </c>
      <c r="L3415">
        <v>-3.71223797316051E-2</v>
      </c>
      <c r="M3415">
        <v>0.74840906415016395</v>
      </c>
      <c r="N3415">
        <v>0.52073881607869299</v>
      </c>
      <c r="O3415">
        <v>0.21999963928025201</v>
      </c>
      <c r="P3415">
        <v>6.8938262449562596E-2</v>
      </c>
      <c r="Q3415">
        <v>0.116323552966021</v>
      </c>
      <c r="R3415">
        <v>0.22461062018436201</v>
      </c>
      <c r="S3415">
        <v>3.7749287015940297E-2</v>
      </c>
      <c r="T3415">
        <v>5.9766657213760101E-2</v>
      </c>
      <c r="U3415">
        <v>-4.9437734977222501E-2</v>
      </c>
      <c r="V3415">
        <v>0.45532668324775999</v>
      </c>
      <c r="W3415">
        <v>0.46023117291633597</v>
      </c>
      <c r="X3415">
        <v>-2.7045073317355599E-2</v>
      </c>
      <c r="Y3415">
        <v>0.67095376495770798</v>
      </c>
      <c r="Z3415">
        <v>0.54037782796863398</v>
      </c>
      <c r="AA3415">
        <v>8.6858964734463695E-2</v>
      </c>
      <c r="AB3415">
        <v>0.59077147146174702</v>
      </c>
      <c r="AC3415">
        <v>0.88109664459030401</v>
      </c>
      <c r="AD3415">
        <v>8.9581163261729796E-2</v>
      </c>
      <c r="AE3415">
        <v>0.56574607682509004</v>
      </c>
      <c r="AF3415">
        <v>0.87365587902965303</v>
      </c>
      <c r="AG3415">
        <v>0.48777908284876798</v>
      </c>
      <c r="AH3415">
        <v>9.3938213935635007E-2</v>
      </c>
      <c r="AI3415">
        <v>0.41360034951719998</v>
      </c>
      <c r="AJ3415">
        <v>0.491106194901065</v>
      </c>
      <c r="AK3415">
        <v>8.2875097546106294E-2</v>
      </c>
      <c r="AL3415">
        <v>0.421773016228363</v>
      </c>
    </row>
    <row r="3416" spans="1:38" x14ac:dyDescent="0.2">
      <c r="A3416" t="s">
        <v>23569</v>
      </c>
      <c r="B3416" t="s">
        <v>23570</v>
      </c>
      <c r="C3416" t="s">
        <v>23571</v>
      </c>
      <c r="D3416">
        <v>349565</v>
      </c>
      <c r="H3416" t="s">
        <v>1448</v>
      </c>
      <c r="I3416">
        <v>8.4111286118325398E-2</v>
      </c>
      <c r="J3416">
        <v>0.490030903776495</v>
      </c>
      <c r="K3416">
        <v>0.44134630510102602</v>
      </c>
      <c r="L3416">
        <v>-9.5075820054192992E-3</v>
      </c>
      <c r="M3416">
        <v>0.93454807391843098</v>
      </c>
      <c r="N3416">
        <v>0.57307395487880697</v>
      </c>
      <c r="O3416">
        <v>-0.218970428973745</v>
      </c>
      <c r="P3416">
        <v>6.8960374753499795E-2</v>
      </c>
      <c r="Q3416">
        <v>0.116323552966021</v>
      </c>
      <c r="R3416">
        <v>-0.27863435264115999</v>
      </c>
      <c r="S3416">
        <v>9.48225145569985E-3</v>
      </c>
      <c r="T3416">
        <v>2.60451133515286E-2</v>
      </c>
      <c r="U3416">
        <v>4.1838786708563204E-3</v>
      </c>
      <c r="V3416">
        <v>0.94946959539722298</v>
      </c>
      <c r="W3416">
        <v>0.625479000483258</v>
      </c>
      <c r="X3416">
        <v>-3.4676170281083898E-2</v>
      </c>
      <c r="Y3416">
        <v>0.58583168111361394</v>
      </c>
      <c r="Z3416">
        <v>0.51114359521000596</v>
      </c>
      <c r="AA3416">
        <v>0.20456799114065499</v>
      </c>
      <c r="AB3416">
        <v>0.20298659134963201</v>
      </c>
      <c r="AC3416">
        <v>0.82556353050219</v>
      </c>
      <c r="AD3416">
        <v>0.18266825704063999</v>
      </c>
      <c r="AE3416">
        <v>0.24019728246609701</v>
      </c>
      <c r="AF3416">
        <v>0.81815416916832495</v>
      </c>
      <c r="AG3416">
        <v>6.7831158276824496E-2</v>
      </c>
      <c r="AH3416">
        <v>0.81697364709981701</v>
      </c>
      <c r="AI3416">
        <v>0.74576396978663595</v>
      </c>
      <c r="AJ3416">
        <v>7.55517338485511E-2</v>
      </c>
      <c r="AK3416">
        <v>0.79126599052214797</v>
      </c>
      <c r="AL3416">
        <v>0.76967392481579899</v>
      </c>
    </row>
    <row r="3417" spans="1:38" x14ac:dyDescent="0.2">
      <c r="A3417" t="s">
        <v>7850</v>
      </c>
      <c r="B3417" t="s">
        <v>7851</v>
      </c>
      <c r="C3417" t="s">
        <v>7852</v>
      </c>
      <c r="D3417">
        <v>23064</v>
      </c>
      <c r="I3417">
        <v>5.5020852086159602E-2</v>
      </c>
      <c r="J3417">
        <v>0.65681552041878499</v>
      </c>
      <c r="K3417">
        <v>0.50569784320715405</v>
      </c>
      <c r="L3417">
        <v>7.9101350126442593E-2</v>
      </c>
      <c r="M3417">
        <v>0.49389993882482902</v>
      </c>
      <c r="N3417">
        <v>0.43167176838725002</v>
      </c>
      <c r="O3417">
        <v>0.22233957447862601</v>
      </c>
      <c r="P3417">
        <v>6.8971978237005696E-2</v>
      </c>
      <c r="Q3417">
        <v>0.116323552966021</v>
      </c>
      <c r="R3417">
        <v>0.208932111433491</v>
      </c>
      <c r="S3417">
        <v>5.3676905072303799E-2</v>
      </c>
      <c r="T3417">
        <v>7.3725241586366994E-2</v>
      </c>
      <c r="U3417">
        <v>2.1970280960630899E-2</v>
      </c>
      <c r="V3417">
        <v>0.74304560745168502</v>
      </c>
      <c r="W3417">
        <v>0.56603770375441698</v>
      </c>
      <c r="X3417">
        <v>3.06116537377207E-2</v>
      </c>
      <c r="Y3417">
        <v>0.63056479422849998</v>
      </c>
      <c r="Z3417">
        <v>0.527441777871408</v>
      </c>
      <c r="AA3417">
        <v>0.16088538280450099</v>
      </c>
      <c r="AB3417">
        <v>0.31273970533139001</v>
      </c>
      <c r="AC3417">
        <v>0.84577234078699703</v>
      </c>
      <c r="AD3417">
        <v>0.14371212433841499</v>
      </c>
      <c r="AE3417">
        <v>0.35616950032481398</v>
      </c>
      <c r="AF3417">
        <v>0.84303311427913596</v>
      </c>
      <c r="AG3417">
        <v>0.69824742031765596</v>
      </c>
      <c r="AH3417">
        <v>1.44002848596611E-2</v>
      </c>
      <c r="AI3417">
        <v>0.25185268077763601</v>
      </c>
      <c r="AJ3417">
        <v>0.62378690547909099</v>
      </c>
      <c r="AK3417">
        <v>2.6819272426449901E-2</v>
      </c>
      <c r="AL3417">
        <v>0.318676173392128</v>
      </c>
    </row>
    <row r="3418" spans="1:38" x14ac:dyDescent="0.2">
      <c r="A3418" t="s">
        <v>12891</v>
      </c>
      <c r="B3418" t="s">
        <v>12892</v>
      </c>
      <c r="C3418" t="s">
        <v>12893</v>
      </c>
      <c r="D3418">
        <v>80025</v>
      </c>
      <c r="I3418">
        <v>3.0143035590332601E-2</v>
      </c>
      <c r="J3418">
        <v>0.80834578647112998</v>
      </c>
      <c r="K3418">
        <v>0.55759509271639496</v>
      </c>
      <c r="L3418">
        <v>2.4083319411841001E-2</v>
      </c>
      <c r="M3418">
        <v>0.83519282117305405</v>
      </c>
      <c r="N3418">
        <v>0.54688866330724895</v>
      </c>
      <c r="O3418">
        <v>0.222980917500332</v>
      </c>
      <c r="P3418">
        <v>6.9041355926673806E-2</v>
      </c>
      <c r="Q3418">
        <v>0.116405295751416</v>
      </c>
      <c r="R3418">
        <v>0.18564443771587499</v>
      </c>
      <c r="S3418">
        <v>8.7141599791106403E-2</v>
      </c>
      <c r="T3418">
        <v>9.7582094682496096E-2</v>
      </c>
      <c r="U3418">
        <v>3.9110973677706301E-2</v>
      </c>
      <c r="V3418">
        <v>0.56046810966813299</v>
      </c>
      <c r="W3418">
        <v>0.50247433836342503</v>
      </c>
      <c r="X3418">
        <v>3.4637575209073998E-2</v>
      </c>
      <c r="Y3418">
        <v>0.58624956108292803</v>
      </c>
      <c r="Z3418">
        <v>0.51137337421596096</v>
      </c>
      <c r="AA3418">
        <v>-0.23104219657507399</v>
      </c>
      <c r="AB3418">
        <v>0.148194831669716</v>
      </c>
      <c r="AC3418">
        <v>0.81491539168771598</v>
      </c>
      <c r="AD3418">
        <v>-0.24477734365126999</v>
      </c>
      <c r="AE3418">
        <v>0.11442494649579001</v>
      </c>
      <c r="AF3418">
        <v>0.74972866879504196</v>
      </c>
      <c r="AG3418">
        <v>-8.6425714766651701E-2</v>
      </c>
      <c r="AH3418">
        <v>0.76709638121401003</v>
      </c>
      <c r="AI3418">
        <v>0.73487064808273606</v>
      </c>
      <c r="AJ3418">
        <v>-0.13351009310502901</v>
      </c>
      <c r="AK3418">
        <v>0.63986134139934803</v>
      </c>
      <c r="AL3418">
        <v>0.72861858469209695</v>
      </c>
    </row>
    <row r="3419" spans="1:38" x14ac:dyDescent="0.2">
      <c r="A3419" t="s">
        <v>33070</v>
      </c>
      <c r="B3419" t="s">
        <v>33071</v>
      </c>
      <c r="C3419" t="s">
        <v>33072</v>
      </c>
      <c r="D3419">
        <v>916</v>
      </c>
      <c r="H3419" t="s">
        <v>669</v>
      </c>
      <c r="I3419">
        <v>-4.1334403423694099E-2</v>
      </c>
      <c r="J3419">
        <v>0.72419129558596096</v>
      </c>
      <c r="K3419">
        <v>0.52893446166541902</v>
      </c>
      <c r="L3419">
        <v>8.3497365293791995E-2</v>
      </c>
      <c r="M3419">
        <v>0.47014417501939199</v>
      </c>
      <c r="N3419">
        <v>0.42289919391777497</v>
      </c>
      <c r="O3419">
        <v>0.21021245928691301</v>
      </c>
      <c r="P3419">
        <v>6.9060856262510795E-2</v>
      </c>
      <c r="Q3419">
        <v>0.116405295751416</v>
      </c>
      <c r="R3419">
        <v>0.31617348289942998</v>
      </c>
      <c r="S3419">
        <v>3.0781918421858901E-3</v>
      </c>
      <c r="T3419">
        <v>1.4397793510031299E-2</v>
      </c>
      <c r="U3419">
        <v>-2.5967043771372701E-2</v>
      </c>
      <c r="V3419">
        <v>0.68198647021401104</v>
      </c>
      <c r="W3419">
        <v>0.54629838917342499</v>
      </c>
      <c r="X3419">
        <v>2.9182570959624E-2</v>
      </c>
      <c r="Y3419">
        <v>0.64662657492841802</v>
      </c>
      <c r="Z3419">
        <v>0.53327072344640003</v>
      </c>
      <c r="AA3419">
        <v>0.140742480945627</v>
      </c>
      <c r="AB3419">
        <v>0.373321385379078</v>
      </c>
      <c r="AC3419">
        <v>0.854870946982485</v>
      </c>
      <c r="AD3419">
        <v>8.2627881624328395E-2</v>
      </c>
      <c r="AE3419">
        <v>0.59633585795689104</v>
      </c>
      <c r="AF3419">
        <v>0.879029829174651</v>
      </c>
      <c r="AG3419">
        <v>0.43705097392992298</v>
      </c>
      <c r="AH3419">
        <v>0.126207678568653</v>
      </c>
      <c r="AI3419">
        <v>0.44710594604178899</v>
      </c>
      <c r="AJ3419">
        <v>0.39887176961597498</v>
      </c>
      <c r="AK3419">
        <v>0.16014829564263899</v>
      </c>
      <c r="AL3419">
        <v>0.51024654374863498</v>
      </c>
    </row>
    <row r="3420" spans="1:38" x14ac:dyDescent="0.2">
      <c r="A3420" t="s">
        <v>25121</v>
      </c>
      <c r="B3420" t="s">
        <v>25122</v>
      </c>
      <c r="C3420" t="s">
        <v>25123</v>
      </c>
      <c r="D3420">
        <v>4141</v>
      </c>
      <c r="I3420">
        <v>9.6620668912868996E-2</v>
      </c>
      <c r="J3420">
        <v>0.433159172506632</v>
      </c>
      <c r="K3420">
        <v>0.41519555908719502</v>
      </c>
      <c r="L3420">
        <v>0.141008370241234</v>
      </c>
      <c r="M3420">
        <v>0.22134615122052301</v>
      </c>
      <c r="N3420">
        <v>0.29017031940347399</v>
      </c>
      <c r="O3420">
        <v>0.22149646696901301</v>
      </c>
      <c r="P3420">
        <v>6.9100101824028606E-2</v>
      </c>
      <c r="Q3420">
        <v>0.116422449940916</v>
      </c>
      <c r="R3420">
        <v>0.24263883832861199</v>
      </c>
      <c r="S3420">
        <v>2.4523031901056602E-2</v>
      </c>
      <c r="T3420">
        <v>4.5673743043651398E-2</v>
      </c>
      <c r="U3420">
        <v>2.3266790546074299E-2</v>
      </c>
      <c r="V3420">
        <v>0.72758039430550803</v>
      </c>
      <c r="W3420">
        <v>0.560766374586532</v>
      </c>
      <c r="X3420">
        <v>4.4533701235141401E-2</v>
      </c>
      <c r="Y3420">
        <v>0.483831691260528</v>
      </c>
      <c r="Z3420">
        <v>0.47153562576087599</v>
      </c>
      <c r="AA3420">
        <v>0.29228095092960599</v>
      </c>
      <c r="AB3420">
        <v>6.0222454523551301E-2</v>
      </c>
      <c r="AC3420">
        <v>0.77037461033424703</v>
      </c>
      <c r="AD3420">
        <v>0.34171664270274899</v>
      </c>
      <c r="AE3420">
        <v>2.6528926133603001E-2</v>
      </c>
      <c r="AF3420">
        <v>0.61157896538402701</v>
      </c>
      <c r="AG3420">
        <v>0.83979733191814399</v>
      </c>
      <c r="AH3420">
        <v>2.52048642836957E-3</v>
      </c>
      <c r="AI3420">
        <v>0.16170016828244199</v>
      </c>
      <c r="AJ3420">
        <v>0.87363918700042897</v>
      </c>
      <c r="AK3420">
        <v>1.6728634986479601E-3</v>
      </c>
      <c r="AL3420">
        <v>0.149713156329873</v>
      </c>
    </row>
    <row r="3421" spans="1:38" x14ac:dyDescent="0.2">
      <c r="A3421" t="s">
        <v>18207</v>
      </c>
      <c r="B3421" t="s">
        <v>18208</v>
      </c>
      <c r="C3421" t="s">
        <v>18209</v>
      </c>
      <c r="D3421">
        <v>5226</v>
      </c>
      <c r="H3421" t="s">
        <v>337</v>
      </c>
      <c r="I3421">
        <v>0.28267381276472597</v>
      </c>
      <c r="J3421">
        <v>1.6220462105198501E-2</v>
      </c>
      <c r="K3421">
        <v>7.7573391646074505E-2</v>
      </c>
      <c r="L3421">
        <v>0.33973937479333399</v>
      </c>
      <c r="M3421">
        <v>2.63494145241365E-3</v>
      </c>
      <c r="N3421">
        <v>2.7791614175442399E-2</v>
      </c>
      <c r="O3421">
        <v>0.21439972101747501</v>
      </c>
      <c r="P3421">
        <v>6.9111449540984998E-2</v>
      </c>
      <c r="Q3421">
        <v>0.116422449940916</v>
      </c>
      <c r="R3421">
        <v>0.28796522220689402</v>
      </c>
      <c r="S3421">
        <v>7.2641487548423698E-3</v>
      </c>
      <c r="T3421">
        <v>2.2658190958037699E-2</v>
      </c>
      <c r="U3421">
        <v>0.105929533069273</v>
      </c>
      <c r="V3421">
        <v>9.8821082184178205E-2</v>
      </c>
      <c r="W3421">
        <v>0.23939051173796599</v>
      </c>
      <c r="X3421">
        <v>0.136588770501825</v>
      </c>
      <c r="Y3421">
        <v>2.9833925684055001E-2</v>
      </c>
      <c r="Z3421">
        <v>0.135900676778899</v>
      </c>
      <c r="AA3421">
        <v>8.5988658213068003E-2</v>
      </c>
      <c r="AB3421">
        <v>0.59529096461084996</v>
      </c>
      <c r="AC3421">
        <v>0.88132476689526795</v>
      </c>
      <c r="AD3421">
        <v>0.10307942760102801</v>
      </c>
      <c r="AE3421">
        <v>0.50857252448208101</v>
      </c>
      <c r="AF3421">
        <v>0.86403657686367896</v>
      </c>
      <c r="AG3421">
        <v>5.4012058596656497E-2</v>
      </c>
      <c r="AH3421">
        <v>0.85431275194098799</v>
      </c>
      <c r="AI3421">
        <v>0.75306734818868704</v>
      </c>
      <c r="AJ3421">
        <v>7.8323819537455694E-2</v>
      </c>
      <c r="AK3421">
        <v>0.78379115119727905</v>
      </c>
      <c r="AL3421">
        <v>0.76928457686176699</v>
      </c>
    </row>
    <row r="3422" spans="1:38" x14ac:dyDescent="0.2">
      <c r="A3422" t="s">
        <v>28551</v>
      </c>
      <c r="B3422" t="s">
        <v>28552</v>
      </c>
      <c r="C3422" t="s">
        <v>28553</v>
      </c>
      <c r="D3422">
        <v>51320</v>
      </c>
      <c r="I3422">
        <v>-0.13635913234549599</v>
      </c>
      <c r="J3422">
        <v>0.267812248115465</v>
      </c>
      <c r="K3422">
        <v>0.32725594436177502</v>
      </c>
      <c r="L3422">
        <v>-7.4915821062117194E-2</v>
      </c>
      <c r="M3422">
        <v>0.51709203584185304</v>
      </c>
      <c r="N3422">
        <v>0.4418844513072</v>
      </c>
      <c r="O3422">
        <v>0.221449305076201</v>
      </c>
      <c r="P3422">
        <v>6.9156406155618994E-2</v>
      </c>
      <c r="Q3422">
        <v>0.116464128260251</v>
      </c>
      <c r="R3422">
        <v>0.24707652794072901</v>
      </c>
      <c r="S3422">
        <v>2.1954380767309E-2</v>
      </c>
      <c r="T3422">
        <v>4.2972232902983902E-2</v>
      </c>
      <c r="U3422">
        <v>-5.83035789605479E-2</v>
      </c>
      <c r="V3422">
        <v>0.38183028882468401</v>
      </c>
      <c r="W3422">
        <v>0.42660044333283298</v>
      </c>
      <c r="X3422">
        <v>-3.05918189387476E-2</v>
      </c>
      <c r="Y3422">
        <v>0.63078657359650403</v>
      </c>
      <c r="Z3422">
        <v>0.52745596887662705</v>
      </c>
      <c r="AA3422">
        <v>-8.2692130947860695E-2</v>
      </c>
      <c r="AB3422">
        <v>0.60913209887528896</v>
      </c>
      <c r="AC3422">
        <v>0.88476174624578896</v>
      </c>
      <c r="AD3422">
        <v>-0.10603328593539001</v>
      </c>
      <c r="AE3422">
        <v>0.49647099425235403</v>
      </c>
      <c r="AF3422">
        <v>0.86070717371690797</v>
      </c>
      <c r="AG3422">
        <v>-0.131562859482037</v>
      </c>
      <c r="AH3422">
        <v>0.654203663090276</v>
      </c>
      <c r="AI3422">
        <v>0.70149037572402295</v>
      </c>
      <c r="AJ3422">
        <v>-0.15766655707368901</v>
      </c>
      <c r="AK3422">
        <v>0.58048193589754404</v>
      </c>
      <c r="AL3422">
        <v>0.70943999532190205</v>
      </c>
    </row>
    <row r="3423" spans="1:38" x14ac:dyDescent="0.2">
      <c r="A3423" t="s">
        <v>30820</v>
      </c>
      <c r="B3423" t="s">
        <v>30821</v>
      </c>
      <c r="C3423" t="s">
        <v>30822</v>
      </c>
      <c r="D3423">
        <v>5719</v>
      </c>
      <c r="F3423" t="s">
        <v>6046</v>
      </c>
      <c r="I3423">
        <v>0.32875345348999901</v>
      </c>
      <c r="J3423">
        <v>5.9554024328026403E-3</v>
      </c>
      <c r="K3423">
        <v>4.6029547268877202E-2</v>
      </c>
      <c r="L3423">
        <v>0.31727552249022201</v>
      </c>
      <c r="M3423">
        <v>5.11929923339784E-3</v>
      </c>
      <c r="N3423">
        <v>3.9416329337952201E-2</v>
      </c>
      <c r="O3423">
        <v>0.21896542229542201</v>
      </c>
      <c r="P3423">
        <v>6.9224313765807094E-2</v>
      </c>
      <c r="Q3423">
        <v>0.116507207237417</v>
      </c>
      <c r="R3423">
        <v>0.206147596970678</v>
      </c>
      <c r="S3423">
        <v>5.70143655434667E-2</v>
      </c>
      <c r="T3423">
        <v>7.6341834656764695E-2</v>
      </c>
      <c r="U3423">
        <v>0.16473781714999799</v>
      </c>
      <c r="V3423">
        <v>1.11146062203294E-2</v>
      </c>
      <c r="W3423">
        <v>9.1527280554975304E-2</v>
      </c>
      <c r="X3423">
        <v>0.15968076179247201</v>
      </c>
      <c r="Y3423">
        <v>1.07138344415214E-2</v>
      </c>
      <c r="Z3423">
        <v>8.16429742249066E-2</v>
      </c>
      <c r="AA3423">
        <v>-0.21236962065381601</v>
      </c>
      <c r="AB3423">
        <v>0.17678155899763701</v>
      </c>
      <c r="AC3423">
        <v>0.81619872381838499</v>
      </c>
      <c r="AD3423">
        <v>-0.23514465170100199</v>
      </c>
      <c r="AE3423">
        <v>0.12959879725672399</v>
      </c>
      <c r="AF3423">
        <v>0.77069271227223002</v>
      </c>
      <c r="AG3423">
        <v>-0.40827640240625701</v>
      </c>
      <c r="AH3423">
        <v>0.152432643233431</v>
      </c>
      <c r="AI3423">
        <v>0.47270897777281301</v>
      </c>
      <c r="AJ3423">
        <v>-0.42209945529008103</v>
      </c>
      <c r="AK3423">
        <v>0.13692619916300999</v>
      </c>
      <c r="AL3423">
        <v>0.48820212190387202</v>
      </c>
    </row>
    <row r="3424" spans="1:38" x14ac:dyDescent="0.2">
      <c r="A3424" t="s">
        <v>18722</v>
      </c>
      <c r="B3424" t="s">
        <v>18723</v>
      </c>
      <c r="C3424" t="s">
        <v>18724</v>
      </c>
      <c r="D3424">
        <v>55252</v>
      </c>
      <c r="I3424">
        <v>-4.6038136981863299E-2</v>
      </c>
      <c r="J3424">
        <v>0.70386648029485499</v>
      </c>
      <c r="K3424">
        <v>0.52099657392173104</v>
      </c>
      <c r="L3424">
        <v>2.0908621395502501E-2</v>
      </c>
      <c r="M3424">
        <v>0.85666894569383101</v>
      </c>
      <c r="N3424">
        <v>0.55277186871322204</v>
      </c>
      <c r="O3424">
        <v>0.21721295666523099</v>
      </c>
      <c r="P3424">
        <v>6.9259471468028799E-2</v>
      </c>
      <c r="Q3424">
        <v>0.116507207237417</v>
      </c>
      <c r="R3424">
        <v>0.26305341520898301</v>
      </c>
      <c r="S3424">
        <v>1.4521520375192901E-2</v>
      </c>
      <c r="T3424">
        <v>3.3746591101142198E-2</v>
      </c>
      <c r="U3424">
        <v>-1.8795707683266601E-2</v>
      </c>
      <c r="V3424">
        <v>0.77429471979074005</v>
      </c>
      <c r="W3424">
        <v>0.57558843637643997</v>
      </c>
      <c r="X3424">
        <v>1.1115561648467401E-2</v>
      </c>
      <c r="Y3424">
        <v>0.861442707307436</v>
      </c>
      <c r="Z3424">
        <v>0.59495973274505298</v>
      </c>
      <c r="AA3424">
        <v>-0.192972148072281</v>
      </c>
      <c r="AB3424">
        <v>0.220844312507845</v>
      </c>
      <c r="AC3424">
        <v>0.83284698284250602</v>
      </c>
      <c r="AD3424">
        <v>-0.22319197083104</v>
      </c>
      <c r="AE3424">
        <v>0.15050784165386599</v>
      </c>
      <c r="AF3424">
        <v>0.78288971055114098</v>
      </c>
      <c r="AG3424">
        <v>-0.72981482566173805</v>
      </c>
      <c r="AH3424">
        <v>9.65817567260179E-3</v>
      </c>
      <c r="AI3424">
        <v>0.23375740064418901</v>
      </c>
      <c r="AJ3424">
        <v>-0.77005928725926498</v>
      </c>
      <c r="AK3424">
        <v>5.9017304480536497E-3</v>
      </c>
      <c r="AL3424">
        <v>0.23254757774726001</v>
      </c>
    </row>
    <row r="3425" spans="1:38" x14ac:dyDescent="0.2">
      <c r="A3425" t="s">
        <v>22398</v>
      </c>
      <c r="B3425" t="s">
        <v>22399</v>
      </c>
      <c r="C3425" t="s">
        <v>22400</v>
      </c>
      <c r="D3425">
        <v>116238</v>
      </c>
      <c r="I3425">
        <v>0.32283838502881401</v>
      </c>
      <c r="J3425">
        <v>7.65929507282909E-3</v>
      </c>
      <c r="K3425">
        <v>5.2988520207598998E-2</v>
      </c>
      <c r="L3425">
        <v>0.29912789613290702</v>
      </c>
      <c r="M3425">
        <v>8.4666135363859404E-3</v>
      </c>
      <c r="N3425">
        <v>5.1089567020711303E-2</v>
      </c>
      <c r="O3425">
        <v>0.221423858258287</v>
      </c>
      <c r="P3425">
        <v>6.9290543118895195E-2</v>
      </c>
      <c r="Q3425">
        <v>0.116507207237417</v>
      </c>
      <c r="R3425">
        <v>0.199079142881678</v>
      </c>
      <c r="S3425">
        <v>6.6253969842382895E-2</v>
      </c>
      <c r="T3425">
        <v>8.34415517386419E-2</v>
      </c>
      <c r="U3425">
        <v>0.102710910098594</v>
      </c>
      <c r="V3425">
        <v>0.121805732388358</v>
      </c>
      <c r="W3425">
        <v>0.26200568807766</v>
      </c>
      <c r="X3425">
        <v>0.100506178575164</v>
      </c>
      <c r="Y3425">
        <v>0.112074658448187</v>
      </c>
      <c r="Z3425">
        <v>0.24891829937291299</v>
      </c>
      <c r="AA3425">
        <v>-4.6742571015001899E-2</v>
      </c>
      <c r="AB3425">
        <v>0.76995864824444704</v>
      </c>
      <c r="AC3425">
        <v>0.89903045969120698</v>
      </c>
      <c r="AD3425">
        <v>-1.8398602117717801E-2</v>
      </c>
      <c r="AE3425">
        <v>0.90618153171007698</v>
      </c>
      <c r="AF3425">
        <v>0.91395043090202199</v>
      </c>
      <c r="AG3425">
        <v>-0.18393869514858899</v>
      </c>
      <c r="AH3425">
        <v>0.52587597676233899</v>
      </c>
      <c r="AI3425">
        <v>0.66105874943352705</v>
      </c>
      <c r="AJ3425">
        <v>-0.120772060069684</v>
      </c>
      <c r="AK3425">
        <v>0.67214530355147895</v>
      </c>
      <c r="AL3425">
        <v>0.74088166628632102</v>
      </c>
    </row>
    <row r="3426" spans="1:38" x14ac:dyDescent="0.2">
      <c r="A3426" t="s">
        <v>25751</v>
      </c>
      <c r="B3426" t="s">
        <v>25752</v>
      </c>
      <c r="C3426" t="s">
        <v>25753</v>
      </c>
      <c r="D3426">
        <v>54899</v>
      </c>
      <c r="I3426">
        <v>0.19310086261510101</v>
      </c>
      <c r="J3426">
        <v>0.119590825529188</v>
      </c>
      <c r="K3426">
        <v>0.21894072685497401</v>
      </c>
      <c r="L3426">
        <v>0.17153517145080999</v>
      </c>
      <c r="M3426">
        <v>0.13605031615604399</v>
      </c>
      <c r="N3426">
        <v>0.22733886723722199</v>
      </c>
      <c r="O3426">
        <v>0.223911393062595</v>
      </c>
      <c r="P3426">
        <v>6.9296326817082005E-2</v>
      </c>
      <c r="Q3426">
        <v>0.116507207237417</v>
      </c>
      <c r="R3426">
        <v>0.18093793520649101</v>
      </c>
      <c r="S3426">
        <v>9.5588299201648602E-2</v>
      </c>
      <c r="T3426">
        <v>0.10313376603273899</v>
      </c>
      <c r="U3426">
        <v>7.7252764104245406E-2</v>
      </c>
      <c r="V3426">
        <v>0.25127589665781902</v>
      </c>
      <c r="W3426">
        <v>0.35280935545152198</v>
      </c>
      <c r="X3426">
        <v>7.2926228174149899E-2</v>
      </c>
      <c r="Y3426">
        <v>0.25049877212898902</v>
      </c>
      <c r="Z3426">
        <v>0.35690477526065301</v>
      </c>
      <c r="AA3426">
        <v>-0.25903481520800797</v>
      </c>
      <c r="AB3426">
        <v>9.60555717444663E-2</v>
      </c>
      <c r="AC3426">
        <v>0.78173158464831405</v>
      </c>
      <c r="AD3426">
        <v>-0.31984804908328401</v>
      </c>
      <c r="AE3426">
        <v>3.8181592673588297E-2</v>
      </c>
      <c r="AF3426">
        <v>0.64786818580226202</v>
      </c>
      <c r="AG3426">
        <v>-0.55360091060384997</v>
      </c>
      <c r="AH3426">
        <v>4.9424638757894102E-2</v>
      </c>
      <c r="AI3426">
        <v>0.34959424702109299</v>
      </c>
      <c r="AJ3426">
        <v>-0.58048907468852196</v>
      </c>
      <c r="AK3426">
        <v>3.97152444510828E-2</v>
      </c>
      <c r="AL3426">
        <v>0.35023418341566098</v>
      </c>
    </row>
    <row r="3427" spans="1:38" x14ac:dyDescent="0.2">
      <c r="A3427" t="s">
        <v>9967</v>
      </c>
      <c r="B3427" t="s">
        <v>9968</v>
      </c>
      <c r="C3427" t="s">
        <v>9969</v>
      </c>
      <c r="D3427">
        <v>7433</v>
      </c>
      <c r="I3427">
        <v>-0.27705734326561698</v>
      </c>
      <c r="J3427">
        <v>1.81093349780975E-2</v>
      </c>
      <c r="K3427">
        <v>8.1458097954231395E-2</v>
      </c>
      <c r="L3427">
        <v>-0.23405261229527499</v>
      </c>
      <c r="M3427">
        <v>4.0873750086584899E-2</v>
      </c>
      <c r="N3427">
        <v>0.121353359933312</v>
      </c>
      <c r="O3427">
        <v>-0.21348765596336999</v>
      </c>
      <c r="P3427">
        <v>6.9297436065860196E-2</v>
      </c>
      <c r="Q3427">
        <v>0.116507207237417</v>
      </c>
      <c r="R3427">
        <v>-0.16297410358853701</v>
      </c>
      <c r="S3427">
        <v>0.13387471366977799</v>
      </c>
      <c r="T3427">
        <v>0.126848864329801</v>
      </c>
      <c r="U3427">
        <v>-0.14389965777129601</v>
      </c>
      <c r="V3427">
        <v>2.3464145061197698E-2</v>
      </c>
      <c r="W3427">
        <v>0.12485173061280801</v>
      </c>
      <c r="X3427">
        <v>-0.122748844754431</v>
      </c>
      <c r="Y3427">
        <v>5.1501636890031698E-2</v>
      </c>
      <c r="Z3427">
        <v>0.17436281934099601</v>
      </c>
      <c r="AA3427">
        <v>1.6937790282414301E-3</v>
      </c>
      <c r="AB3427">
        <v>0.99159882314269499</v>
      </c>
      <c r="AC3427">
        <v>0.917589112048808</v>
      </c>
      <c r="AD3427">
        <v>4.0119425047225099E-2</v>
      </c>
      <c r="AE3427">
        <v>0.79715526553885596</v>
      </c>
      <c r="AF3427">
        <v>0.90394244958417802</v>
      </c>
      <c r="AG3427">
        <v>0.123777428667022</v>
      </c>
      <c r="AH3427">
        <v>0.67158004709760499</v>
      </c>
      <c r="AI3427">
        <v>0.70632778332717805</v>
      </c>
      <c r="AJ3427">
        <v>0.162372605212283</v>
      </c>
      <c r="AK3427">
        <v>0.56921620190144595</v>
      </c>
      <c r="AL3427">
        <v>0.70495914379067204</v>
      </c>
    </row>
    <row r="3428" spans="1:38" x14ac:dyDescent="0.2">
      <c r="A3428" t="s">
        <v>35130</v>
      </c>
      <c r="B3428" t="s">
        <v>35131</v>
      </c>
      <c r="C3428" t="s">
        <v>35132</v>
      </c>
      <c r="D3428">
        <v>55052</v>
      </c>
      <c r="I3428">
        <v>5.9654715307304899E-3</v>
      </c>
      <c r="J3428">
        <v>0.961450839585131</v>
      </c>
      <c r="K3428">
        <v>0.60204861968336298</v>
      </c>
      <c r="L3428">
        <v>-4.6233203055048397E-2</v>
      </c>
      <c r="M3428">
        <v>0.68951196687676297</v>
      </c>
      <c r="N3428">
        <v>0.50342874138107996</v>
      </c>
      <c r="O3428">
        <v>-0.22121447004507599</v>
      </c>
      <c r="P3428">
        <v>6.93142774977549E-2</v>
      </c>
      <c r="Q3428">
        <v>0.116507207237417</v>
      </c>
      <c r="R3428">
        <v>-0.24854484688738299</v>
      </c>
      <c r="S3428">
        <v>2.1156817349148802E-2</v>
      </c>
      <c r="T3428">
        <v>4.1985618121789199E-2</v>
      </c>
      <c r="U3428">
        <v>-1.42740592447777E-2</v>
      </c>
      <c r="V3428">
        <v>0.83072401366472504</v>
      </c>
      <c r="W3428">
        <v>0.59124589970621599</v>
      </c>
      <c r="X3428">
        <v>-3.9177825350625001E-2</v>
      </c>
      <c r="Y3428">
        <v>0.53805171750688296</v>
      </c>
      <c r="Z3428">
        <v>0.49278823927556498</v>
      </c>
      <c r="AA3428">
        <v>2.2172690623956999E-2</v>
      </c>
      <c r="AB3428">
        <v>0.889087029028934</v>
      </c>
      <c r="AC3428">
        <v>0.912115530672992</v>
      </c>
      <c r="AD3428">
        <v>-2.0238482211424099E-2</v>
      </c>
      <c r="AE3428">
        <v>0.89684882229762497</v>
      </c>
      <c r="AF3428">
        <v>0.91354361576464105</v>
      </c>
      <c r="AG3428">
        <v>0.21376409440138999</v>
      </c>
      <c r="AH3428">
        <v>0.458346967052777</v>
      </c>
      <c r="AI3428">
        <v>0.63569177690985101</v>
      </c>
      <c r="AJ3428">
        <v>0.14237090570880601</v>
      </c>
      <c r="AK3428">
        <v>0.61778865906158398</v>
      </c>
      <c r="AL3428">
        <v>0.72158274910351405</v>
      </c>
    </row>
    <row r="3429" spans="1:38" x14ac:dyDescent="0.2">
      <c r="A3429" t="s">
        <v>18627</v>
      </c>
      <c r="B3429" t="s">
        <v>18628</v>
      </c>
      <c r="C3429" t="s">
        <v>18629</v>
      </c>
      <c r="D3429">
        <v>163859</v>
      </c>
      <c r="I3429">
        <v>-0.105507987451781</v>
      </c>
      <c r="J3429">
        <v>0.38645335244596402</v>
      </c>
      <c r="K3429">
        <v>0.39334886719028</v>
      </c>
      <c r="L3429">
        <v>-6.3538639947246095E-2</v>
      </c>
      <c r="M3429">
        <v>0.58281801329594096</v>
      </c>
      <c r="N3429">
        <v>0.46661437243374598</v>
      </c>
      <c r="O3429">
        <v>0.21880654292114901</v>
      </c>
      <c r="P3429">
        <v>6.9323545620275706E-2</v>
      </c>
      <c r="Q3429">
        <v>0.116507207237417</v>
      </c>
      <c r="R3429">
        <v>0.191164507135893</v>
      </c>
      <c r="S3429">
        <v>7.8001820839721306E-2</v>
      </c>
      <c r="T3429">
        <v>9.1695693716039306E-2</v>
      </c>
      <c r="U3429">
        <v>-2.69001279667118E-2</v>
      </c>
      <c r="V3429">
        <v>0.68369543726682203</v>
      </c>
      <c r="W3429">
        <v>0.54681279501126001</v>
      </c>
      <c r="X3429">
        <v>-1.58023192155545E-2</v>
      </c>
      <c r="Y3429">
        <v>0.80401748167265297</v>
      </c>
      <c r="Z3429">
        <v>0.58037230443339305</v>
      </c>
      <c r="AA3429">
        <v>4.2091816359356E-2</v>
      </c>
      <c r="AB3429">
        <v>0.79186167044352895</v>
      </c>
      <c r="AC3429">
        <v>0.90271947901685201</v>
      </c>
      <c r="AD3429">
        <v>7.72508920632448E-2</v>
      </c>
      <c r="AE3429">
        <v>0.62048678105051602</v>
      </c>
      <c r="AF3429">
        <v>0.88185711659660304</v>
      </c>
      <c r="AG3429">
        <v>-0.11408352752309001</v>
      </c>
      <c r="AH3429">
        <v>0.69358460085069096</v>
      </c>
      <c r="AI3429">
        <v>0.71450174199070104</v>
      </c>
      <c r="AJ3429">
        <v>-5.98653260191419E-2</v>
      </c>
      <c r="AK3429">
        <v>0.83390132066221001</v>
      </c>
      <c r="AL3429">
        <v>0.78177491403386401</v>
      </c>
    </row>
    <row r="3430" spans="1:38" x14ac:dyDescent="0.2">
      <c r="A3430" t="s">
        <v>14128</v>
      </c>
      <c r="B3430" t="s">
        <v>14129</v>
      </c>
      <c r="C3430" t="s">
        <v>14130</v>
      </c>
      <c r="D3430">
        <v>84326</v>
      </c>
      <c r="I3430">
        <v>-0.13830224138335401</v>
      </c>
      <c r="J3430">
        <v>0.25334555364738098</v>
      </c>
      <c r="K3430">
        <v>0.31847670655736898</v>
      </c>
      <c r="L3430">
        <v>-0.18127089224349799</v>
      </c>
      <c r="M3430">
        <v>0.1149348787135</v>
      </c>
      <c r="N3430">
        <v>0.208933039173895</v>
      </c>
      <c r="O3430">
        <v>-0.217761709744691</v>
      </c>
      <c r="P3430">
        <v>6.9386583065481594E-2</v>
      </c>
      <c r="Q3430">
        <v>0.116579141920109</v>
      </c>
      <c r="R3430">
        <v>-0.26632276341947703</v>
      </c>
      <c r="S3430">
        <v>1.3304689048787E-2</v>
      </c>
      <c r="T3430">
        <v>3.1986950567651801E-2</v>
      </c>
      <c r="U3430">
        <v>-4.7692390557865103E-2</v>
      </c>
      <c r="V3430">
        <v>0.46759519769234997</v>
      </c>
      <c r="W3430">
        <v>0.46578094384077301</v>
      </c>
      <c r="X3430">
        <v>-7.3301791278925305E-2</v>
      </c>
      <c r="Y3430">
        <v>0.24804948281577099</v>
      </c>
      <c r="Z3430">
        <v>0.35487074811326802</v>
      </c>
      <c r="AA3430">
        <v>0.154546509506057</v>
      </c>
      <c r="AB3430">
        <v>0.333654316074183</v>
      </c>
      <c r="AC3430">
        <v>0.84699504447266405</v>
      </c>
      <c r="AD3430">
        <v>0.10524355539718799</v>
      </c>
      <c r="AE3430">
        <v>0.49969154263694798</v>
      </c>
      <c r="AF3430">
        <v>0.86205414954446202</v>
      </c>
      <c r="AG3430">
        <v>0.52008206462729201</v>
      </c>
      <c r="AH3430">
        <v>7.1295603172828695E-2</v>
      </c>
      <c r="AI3430">
        <v>0.38437892359047099</v>
      </c>
      <c r="AJ3430">
        <v>0.47047160724153098</v>
      </c>
      <c r="AK3430">
        <v>9.68660665871479E-2</v>
      </c>
      <c r="AL3430">
        <v>0.44157350958778002</v>
      </c>
    </row>
    <row r="3431" spans="1:38" x14ac:dyDescent="0.2">
      <c r="A3431" t="s">
        <v>6655</v>
      </c>
      <c r="B3431" t="s">
        <v>6656</v>
      </c>
      <c r="C3431" t="s">
        <v>6657</v>
      </c>
      <c r="D3431">
        <v>80381</v>
      </c>
      <c r="I3431">
        <v>0.42796859016896899</v>
      </c>
      <c r="J3431">
        <v>2.9389024625680102E-4</v>
      </c>
      <c r="K3431">
        <v>1.13574482451669E-2</v>
      </c>
      <c r="L3431">
        <v>0.41131137971936899</v>
      </c>
      <c r="M3431">
        <v>2.2827037969969701E-4</v>
      </c>
      <c r="N3431">
        <v>9.2504236410895398E-3</v>
      </c>
      <c r="O3431">
        <v>0.21971010766236199</v>
      </c>
      <c r="P3431">
        <v>6.9487580951036104E-2</v>
      </c>
      <c r="Q3431">
        <v>0.11671479490084299</v>
      </c>
      <c r="R3431">
        <v>0.19404915942071399</v>
      </c>
      <c r="S3431">
        <v>7.3540516394839106E-2</v>
      </c>
      <c r="T3431">
        <v>8.8723159960551204E-2</v>
      </c>
      <c r="U3431">
        <v>0.22752280104153699</v>
      </c>
      <c r="V3431">
        <v>3.8129279187963498E-4</v>
      </c>
      <c r="W3431">
        <v>2.3218023318079699E-2</v>
      </c>
      <c r="X3431">
        <v>0.22044620284972499</v>
      </c>
      <c r="Y3431">
        <v>3.39139631407112E-4</v>
      </c>
      <c r="Z3431">
        <v>1.9262058205673602E-2</v>
      </c>
      <c r="AA3431">
        <v>0.100485591517207</v>
      </c>
      <c r="AB3431">
        <v>0.53291683223744402</v>
      </c>
      <c r="AC3431">
        <v>0.87062649499523703</v>
      </c>
      <c r="AD3431">
        <v>0.105444008963957</v>
      </c>
      <c r="AE3431">
        <v>0.49887305444604801</v>
      </c>
      <c r="AF3431">
        <v>0.86205414954446202</v>
      </c>
      <c r="AG3431">
        <v>0.44485883247460101</v>
      </c>
      <c r="AH3431">
        <v>0.12632347143447401</v>
      </c>
      <c r="AI3431">
        <v>0.44710594604178899</v>
      </c>
      <c r="AJ3431">
        <v>0.423012543479311</v>
      </c>
      <c r="AK3431">
        <v>0.13606854697916301</v>
      </c>
      <c r="AL3431">
        <v>0.48762775775447897</v>
      </c>
    </row>
    <row r="3432" spans="1:38" x14ac:dyDescent="0.2">
      <c r="A3432" t="s">
        <v>15958</v>
      </c>
      <c r="B3432" t="s">
        <v>15959</v>
      </c>
      <c r="C3432" t="s">
        <v>15960</v>
      </c>
      <c r="D3432">
        <v>84102</v>
      </c>
      <c r="I3432">
        <v>4.4408220769162503E-2</v>
      </c>
      <c r="J3432">
        <v>0.72089258798595801</v>
      </c>
      <c r="K3432">
        <v>0.52771136564489496</v>
      </c>
      <c r="L3432">
        <v>9.3651591412586294E-3</v>
      </c>
      <c r="M3432">
        <v>0.93552642108804096</v>
      </c>
      <c r="N3432">
        <v>0.57334606591688497</v>
      </c>
      <c r="O3432">
        <v>0.22269586547465001</v>
      </c>
      <c r="P3432">
        <v>6.9528558914822305E-2</v>
      </c>
      <c r="Q3432">
        <v>0.11674958574556001</v>
      </c>
      <c r="R3432">
        <v>0.15028452237519799</v>
      </c>
      <c r="S3432">
        <v>0.16727862949990599</v>
      </c>
      <c r="T3432">
        <v>0.14561290733738699</v>
      </c>
      <c r="U3432">
        <v>-4.3194886959325397E-3</v>
      </c>
      <c r="V3432">
        <v>0.94880804430864496</v>
      </c>
      <c r="W3432">
        <v>0.62539889656406</v>
      </c>
      <c r="X3432">
        <v>-1.6392506016485401E-2</v>
      </c>
      <c r="Y3432">
        <v>0.79685271366268895</v>
      </c>
      <c r="Z3432">
        <v>0.57806057179516401</v>
      </c>
      <c r="AA3432">
        <v>0.21916049562075099</v>
      </c>
      <c r="AB3432">
        <v>0.16537899178224599</v>
      </c>
      <c r="AC3432">
        <v>0.81514476371177702</v>
      </c>
      <c r="AD3432">
        <v>0.206113960841352</v>
      </c>
      <c r="AE3432">
        <v>0.184635323365343</v>
      </c>
      <c r="AF3432">
        <v>0.79825073427450699</v>
      </c>
      <c r="AG3432">
        <v>0.32714945989680699</v>
      </c>
      <c r="AH3432">
        <v>0.25497344342167499</v>
      </c>
      <c r="AI3432">
        <v>0.54081648120884196</v>
      </c>
      <c r="AJ3432">
        <v>0.32573069918522601</v>
      </c>
      <c r="AK3432">
        <v>0.252230516688285</v>
      </c>
      <c r="AL3432">
        <v>0.56626358678774402</v>
      </c>
    </row>
    <row r="3433" spans="1:38" x14ac:dyDescent="0.2">
      <c r="A3433" t="s">
        <v>1100</v>
      </c>
      <c r="B3433" t="s">
        <v>1101</v>
      </c>
      <c r="C3433" t="s">
        <v>1102</v>
      </c>
      <c r="D3433">
        <v>8630</v>
      </c>
      <c r="G3433" t="s">
        <v>54</v>
      </c>
      <c r="H3433" t="s">
        <v>116</v>
      </c>
      <c r="I3433">
        <v>-0.200734417547488</v>
      </c>
      <c r="J3433">
        <v>9.7338871066152105E-2</v>
      </c>
      <c r="K3433">
        <v>0.19705051476166899</v>
      </c>
      <c r="L3433">
        <v>-0.21888172502546499</v>
      </c>
      <c r="M3433">
        <v>5.6198742107147398E-2</v>
      </c>
      <c r="N3433">
        <v>0.144467987739134</v>
      </c>
      <c r="O3433">
        <v>-0.218460541805855</v>
      </c>
      <c r="P3433">
        <v>6.9645775203588098E-2</v>
      </c>
      <c r="Q3433">
        <v>0.11691233537265799</v>
      </c>
      <c r="R3433">
        <v>-0.215925516214136</v>
      </c>
      <c r="S3433">
        <v>4.5997102515069999E-2</v>
      </c>
      <c r="T3433">
        <v>6.7160294563093303E-2</v>
      </c>
      <c r="U3433">
        <v>-9.5123466488651803E-2</v>
      </c>
      <c r="V3433">
        <v>0.14723915686396299</v>
      </c>
      <c r="W3433">
        <v>0.28371385213779299</v>
      </c>
      <c r="X3433">
        <v>-0.100802651210131</v>
      </c>
      <c r="Y3433">
        <v>0.11100560410131299</v>
      </c>
      <c r="Z3433">
        <v>0.248260181198598</v>
      </c>
      <c r="AA3433">
        <v>8.26367887856779E-2</v>
      </c>
      <c r="AB3433">
        <v>0.592299843800425</v>
      </c>
      <c r="AC3433">
        <v>0.88109664459030401</v>
      </c>
      <c r="AD3433">
        <v>6.1750588832482002E-2</v>
      </c>
      <c r="AE3433">
        <v>0.692318006079648</v>
      </c>
      <c r="AF3433">
        <v>0.89007549253255303</v>
      </c>
      <c r="AG3433">
        <v>0.10669762627469601</v>
      </c>
      <c r="AH3433">
        <v>0.70347998017369096</v>
      </c>
      <c r="AI3433">
        <v>0.71678012999983398</v>
      </c>
      <c r="AJ3433">
        <v>7.4626168452723393E-2</v>
      </c>
      <c r="AK3433">
        <v>0.79376599453024999</v>
      </c>
      <c r="AL3433">
        <v>0.77082263270201501</v>
      </c>
    </row>
    <row r="3434" spans="1:38" x14ac:dyDescent="0.2">
      <c r="A3434" t="s">
        <v>26910</v>
      </c>
      <c r="B3434" t="s">
        <v>26911</v>
      </c>
      <c r="C3434" t="s">
        <v>26912</v>
      </c>
      <c r="D3434">
        <v>27115</v>
      </c>
      <c r="I3434">
        <v>-0.17805871188717501</v>
      </c>
      <c r="J3434">
        <v>0.14897385455888701</v>
      </c>
      <c r="K3434">
        <v>0.244090545722809</v>
      </c>
      <c r="L3434">
        <v>-0.17503682912156901</v>
      </c>
      <c r="M3434">
        <v>0.12814039143393299</v>
      </c>
      <c r="N3434">
        <v>0.22105095031220501</v>
      </c>
      <c r="O3434">
        <v>-0.222151504231242</v>
      </c>
      <c r="P3434">
        <v>6.9699859453897603E-2</v>
      </c>
      <c r="Q3434">
        <v>0.11696378829932801</v>
      </c>
      <c r="R3434">
        <v>-0.20271254932664301</v>
      </c>
      <c r="S3434">
        <v>6.1363492923526199E-2</v>
      </c>
      <c r="T3434">
        <v>7.9558833985260799E-2</v>
      </c>
      <c r="U3434">
        <v>-8.6891213049371405E-2</v>
      </c>
      <c r="V3434">
        <v>0.19354716376683601</v>
      </c>
      <c r="W3434">
        <v>0.315412245841731</v>
      </c>
      <c r="X3434">
        <v>-8.5962182174991894E-2</v>
      </c>
      <c r="Y3434">
        <v>0.174948519784871</v>
      </c>
      <c r="Z3434">
        <v>0.30239904163852799</v>
      </c>
      <c r="AA3434">
        <v>-0.18691497684839101</v>
      </c>
      <c r="AB3434">
        <v>0.24469397409582999</v>
      </c>
      <c r="AC3434">
        <v>0.83954775286532402</v>
      </c>
      <c r="AD3434">
        <v>-0.144879933068225</v>
      </c>
      <c r="AE3434">
        <v>0.35225622541146401</v>
      </c>
      <c r="AF3434">
        <v>0.84303311427913596</v>
      </c>
      <c r="AG3434">
        <v>-0.42194736598112498</v>
      </c>
      <c r="AH3434">
        <v>0.14723949661069699</v>
      </c>
      <c r="AI3434">
        <v>0.46802851781014498</v>
      </c>
      <c r="AJ3434">
        <v>-0.37443598445200699</v>
      </c>
      <c r="AK3434">
        <v>0.18761217353653101</v>
      </c>
      <c r="AL3434">
        <v>0.52399913005542798</v>
      </c>
    </row>
    <row r="3435" spans="1:38" x14ac:dyDescent="0.2">
      <c r="A3435" t="s">
        <v>16660</v>
      </c>
      <c r="B3435" t="s">
        <v>16661</v>
      </c>
      <c r="C3435" t="s">
        <v>16662</v>
      </c>
      <c r="D3435">
        <v>58472</v>
      </c>
      <c r="H3435" t="s">
        <v>337</v>
      </c>
      <c r="I3435">
        <v>0.48654104828182099</v>
      </c>
      <c r="J3435">
        <v>4.5131846254776702E-5</v>
      </c>
      <c r="K3435">
        <v>5.7891976721215601E-3</v>
      </c>
      <c r="L3435">
        <v>0.44955842094376602</v>
      </c>
      <c r="M3435">
        <v>4.9214701672190403E-5</v>
      </c>
      <c r="N3435">
        <v>4.7919088664756604E-3</v>
      </c>
      <c r="O3435">
        <v>0.223690379383753</v>
      </c>
      <c r="P3435">
        <v>6.9717030172772504E-2</v>
      </c>
      <c r="Q3435">
        <v>0.11696378829932801</v>
      </c>
      <c r="R3435">
        <v>0.20098411165445501</v>
      </c>
      <c r="S3435">
        <v>6.3651954082834E-2</v>
      </c>
      <c r="T3435">
        <v>8.1338146467413899E-2</v>
      </c>
      <c r="U3435">
        <v>0.22019394528258199</v>
      </c>
      <c r="V3435">
        <v>7.7394310795346705E-4</v>
      </c>
      <c r="W3435">
        <v>2.8196652514443601E-2</v>
      </c>
      <c r="X3435">
        <v>0.210421989287289</v>
      </c>
      <c r="Y3435">
        <v>6.5117858488876305E-4</v>
      </c>
      <c r="Z3435">
        <v>2.4675598791411402E-2</v>
      </c>
      <c r="AA3435">
        <v>0.277866972902999</v>
      </c>
      <c r="AB3435">
        <v>8.1586481486253096E-2</v>
      </c>
      <c r="AC3435">
        <v>0.77075145460679495</v>
      </c>
      <c r="AD3435">
        <v>0.27667827622924401</v>
      </c>
      <c r="AE3435">
        <v>7.3813363998699297E-2</v>
      </c>
      <c r="AF3435">
        <v>0.69480219942820598</v>
      </c>
      <c r="AG3435">
        <v>0.23399724022831001</v>
      </c>
      <c r="AH3435">
        <v>0.42243639918551701</v>
      </c>
      <c r="AI3435">
        <v>0.62385004888254503</v>
      </c>
      <c r="AJ3435">
        <v>0.25843587630536902</v>
      </c>
      <c r="AK3435">
        <v>0.36430251167543898</v>
      </c>
      <c r="AL3435">
        <v>0.62574038446739999</v>
      </c>
    </row>
    <row r="3436" spans="1:38" x14ac:dyDescent="0.2">
      <c r="A3436" t="s">
        <v>26658</v>
      </c>
      <c r="B3436" t="s">
        <v>26659</v>
      </c>
      <c r="C3436" t="s">
        <v>26660</v>
      </c>
      <c r="D3436">
        <v>83787</v>
      </c>
      <c r="I3436">
        <v>3.5488764298109099E-2</v>
      </c>
      <c r="J3436">
        <v>0.77137260970961197</v>
      </c>
      <c r="K3436">
        <v>0.54524963582854602</v>
      </c>
      <c r="L3436">
        <v>2.1869676816753E-2</v>
      </c>
      <c r="M3436">
        <v>0.85015584249834997</v>
      </c>
      <c r="N3436">
        <v>0.550840579583874</v>
      </c>
      <c r="O3436">
        <v>-0.21859029843328501</v>
      </c>
      <c r="P3436">
        <v>6.9778412357751299E-2</v>
      </c>
      <c r="Q3436">
        <v>0.117032688201269</v>
      </c>
      <c r="R3436">
        <v>-0.20004222445064301</v>
      </c>
      <c r="S3436">
        <v>6.4927915524838301E-2</v>
      </c>
      <c r="T3436">
        <v>8.2457123142718705E-2</v>
      </c>
      <c r="U3436">
        <v>6.3016288076369498E-2</v>
      </c>
      <c r="V3436">
        <v>0.33912650979160203</v>
      </c>
      <c r="W3436">
        <v>0.40450341526945699</v>
      </c>
      <c r="X3436">
        <v>4.7488624201432302E-2</v>
      </c>
      <c r="Y3436">
        <v>0.45521595648721203</v>
      </c>
      <c r="Z3436">
        <v>0.45895704643505397</v>
      </c>
      <c r="AA3436">
        <v>0.18375490048240001</v>
      </c>
      <c r="AB3436">
        <v>0.24512383623109299</v>
      </c>
      <c r="AC3436">
        <v>0.83989047835539998</v>
      </c>
      <c r="AD3436">
        <v>0.15459578138910901</v>
      </c>
      <c r="AE3436">
        <v>0.32074373592873401</v>
      </c>
      <c r="AF3436">
        <v>0.83706990562469097</v>
      </c>
      <c r="AG3436">
        <v>6.9403177780429398E-2</v>
      </c>
      <c r="AH3436">
        <v>0.80965889999376195</v>
      </c>
      <c r="AI3436">
        <v>0.74358434289360198</v>
      </c>
      <c r="AJ3436">
        <v>8.8746421334147493E-2</v>
      </c>
      <c r="AK3436">
        <v>0.75586732830506398</v>
      </c>
      <c r="AL3436">
        <v>0.76293966848761197</v>
      </c>
    </row>
    <row r="3437" spans="1:38" x14ac:dyDescent="0.2">
      <c r="A3437" t="s">
        <v>2073</v>
      </c>
      <c r="B3437" t="s">
        <v>2074</v>
      </c>
      <c r="C3437" t="s">
        <v>2075</v>
      </c>
      <c r="D3437">
        <v>6047</v>
      </c>
      <c r="I3437">
        <v>-8.6799863902878693E-2</v>
      </c>
      <c r="J3437">
        <v>0.48296105395447902</v>
      </c>
      <c r="K3437">
        <v>0.438989353616492</v>
      </c>
      <c r="L3437">
        <v>-2.9408906888825002E-2</v>
      </c>
      <c r="M3437">
        <v>0.79944401644097396</v>
      </c>
      <c r="N3437">
        <v>0.53534191354367699</v>
      </c>
      <c r="O3437">
        <v>0.22167840220589199</v>
      </c>
      <c r="P3437">
        <v>6.9811198876497602E-2</v>
      </c>
      <c r="Q3437">
        <v>0.11705360116812601</v>
      </c>
      <c r="R3437">
        <v>0.24018729049923701</v>
      </c>
      <c r="S3437">
        <v>2.6048847598022298E-2</v>
      </c>
      <c r="T3437">
        <v>4.7325252678418098E-2</v>
      </c>
      <c r="U3437">
        <v>-3.5021414618853802E-2</v>
      </c>
      <c r="V3437">
        <v>0.60109883544736997</v>
      </c>
      <c r="W3437">
        <v>0.51854416364201195</v>
      </c>
      <c r="X3437">
        <v>-1.04769301475019E-2</v>
      </c>
      <c r="Y3437">
        <v>0.86933081683537805</v>
      </c>
      <c r="Z3437">
        <v>0.59644074406165404</v>
      </c>
      <c r="AA3437">
        <v>3.2040325237908403E-2</v>
      </c>
      <c r="AB3437">
        <v>0.84150545489513795</v>
      </c>
      <c r="AC3437">
        <v>0.90520795315640101</v>
      </c>
      <c r="AD3437">
        <v>-1.17728265180556E-2</v>
      </c>
      <c r="AE3437">
        <v>0.93988712440578703</v>
      </c>
      <c r="AF3437">
        <v>0.91511388162759599</v>
      </c>
      <c r="AG3437">
        <v>0.155706525188302</v>
      </c>
      <c r="AH3437">
        <v>0.59226340383792797</v>
      </c>
      <c r="AI3437">
        <v>0.68290379782064003</v>
      </c>
      <c r="AJ3437">
        <v>9.8416313979121706E-2</v>
      </c>
      <c r="AK3437">
        <v>0.73023684048633397</v>
      </c>
      <c r="AL3437">
        <v>0.75792135239575698</v>
      </c>
    </row>
    <row r="3438" spans="1:38" x14ac:dyDescent="0.2">
      <c r="A3438" t="s">
        <v>20915</v>
      </c>
      <c r="B3438" t="s">
        <v>20916</v>
      </c>
      <c r="C3438" t="s">
        <v>20917</v>
      </c>
      <c r="D3438">
        <v>221302</v>
      </c>
      <c r="H3438" t="s">
        <v>11798</v>
      </c>
      <c r="I3438">
        <v>0.15761194863331801</v>
      </c>
      <c r="J3438">
        <v>0.18389195076246601</v>
      </c>
      <c r="K3438">
        <v>0.27095495076091503</v>
      </c>
      <c r="L3438">
        <v>0.211081749016999</v>
      </c>
      <c r="M3438">
        <v>6.5746959639968294E-2</v>
      </c>
      <c r="N3438">
        <v>0.15686016694911301</v>
      </c>
      <c r="O3438">
        <v>0.21324107666518599</v>
      </c>
      <c r="P3438">
        <v>6.9861827031094406E-2</v>
      </c>
      <c r="Q3438">
        <v>0.11710440863006701</v>
      </c>
      <c r="R3438">
        <v>0.24735668268038399</v>
      </c>
      <c r="S3438">
        <v>2.18002500797174E-2</v>
      </c>
      <c r="T3438">
        <v>4.2844644271332499E-2</v>
      </c>
      <c r="U3438">
        <v>6.6151136502096197E-2</v>
      </c>
      <c r="V3438">
        <v>0.30360181096823102</v>
      </c>
      <c r="W3438">
        <v>0.38268678865556799</v>
      </c>
      <c r="X3438">
        <v>8.7240529094860103E-2</v>
      </c>
      <c r="Y3438">
        <v>0.16855713578430301</v>
      </c>
      <c r="Z3438">
        <v>0.29814391747117702</v>
      </c>
      <c r="AA3438">
        <v>-0.121445166207389</v>
      </c>
      <c r="AB3438">
        <v>0.43117940489080098</v>
      </c>
      <c r="AC3438">
        <v>0.85919823303917797</v>
      </c>
      <c r="AD3438">
        <v>-7.4196411506930002E-2</v>
      </c>
      <c r="AE3438">
        <v>0.63438979489370295</v>
      </c>
      <c r="AF3438">
        <v>0.88335778259007103</v>
      </c>
      <c r="AG3438">
        <v>-0.30222191580726498</v>
      </c>
      <c r="AH3438">
        <v>0.27991791572444502</v>
      </c>
      <c r="AI3438">
        <v>0.55255318383992402</v>
      </c>
      <c r="AJ3438">
        <v>-0.29308691589284602</v>
      </c>
      <c r="AK3438">
        <v>0.30324498320649601</v>
      </c>
      <c r="AL3438">
        <v>0.59422723539153399</v>
      </c>
    </row>
    <row r="3439" spans="1:38" x14ac:dyDescent="0.2">
      <c r="A3439" t="s">
        <v>14153</v>
      </c>
      <c r="B3439" t="s">
        <v>14154</v>
      </c>
      <c r="C3439" t="s">
        <v>14155</v>
      </c>
      <c r="D3439">
        <v>27237</v>
      </c>
      <c r="I3439">
        <v>0.127069589228404</v>
      </c>
      <c r="J3439">
        <v>0.30430813392566802</v>
      </c>
      <c r="K3439">
        <v>0.34725658534864701</v>
      </c>
      <c r="L3439">
        <v>0.11998001435616699</v>
      </c>
      <c r="M3439">
        <v>0.29861846056650498</v>
      </c>
      <c r="N3439">
        <v>0.33956457331767098</v>
      </c>
      <c r="O3439">
        <v>0.221814852697204</v>
      </c>
      <c r="P3439">
        <v>7.00342597170973E-2</v>
      </c>
      <c r="Q3439">
        <v>0.117359299415916</v>
      </c>
      <c r="R3439">
        <v>0.197457394134957</v>
      </c>
      <c r="S3439">
        <v>6.8536459827355595E-2</v>
      </c>
      <c r="T3439">
        <v>8.4985985210018794E-2</v>
      </c>
      <c r="U3439">
        <v>5.2940430880016202E-2</v>
      </c>
      <c r="V3439">
        <v>0.42951922222401301</v>
      </c>
      <c r="W3439">
        <v>0.44884499551822099</v>
      </c>
      <c r="X3439">
        <v>5.2428886358636503E-2</v>
      </c>
      <c r="Y3439">
        <v>0.40953740401093403</v>
      </c>
      <c r="Z3439">
        <v>0.43881394671097501</v>
      </c>
      <c r="AA3439">
        <v>0.14101081287345299</v>
      </c>
      <c r="AB3439">
        <v>0.38103907435336098</v>
      </c>
      <c r="AC3439">
        <v>0.854870946982485</v>
      </c>
      <c r="AD3439">
        <v>0.146652572008799</v>
      </c>
      <c r="AE3439">
        <v>0.34636757254832901</v>
      </c>
      <c r="AF3439">
        <v>0.84303311427913596</v>
      </c>
      <c r="AG3439">
        <v>0.70259986282301601</v>
      </c>
      <c r="AH3439">
        <v>1.4712906009369101E-2</v>
      </c>
      <c r="AI3439">
        <v>0.25185268077763601</v>
      </c>
      <c r="AJ3439">
        <v>0.72313323632431503</v>
      </c>
      <c r="AK3439">
        <v>9.91035340952744E-3</v>
      </c>
      <c r="AL3439">
        <v>0.25307615062045002</v>
      </c>
    </row>
    <row r="3440" spans="1:38" x14ac:dyDescent="0.2">
      <c r="A3440" t="s">
        <v>33718</v>
      </c>
      <c r="B3440" t="s">
        <v>33719</v>
      </c>
      <c r="C3440" t="s">
        <v>33720</v>
      </c>
      <c r="D3440">
        <v>1375</v>
      </c>
      <c r="I3440">
        <v>0.180643319892271</v>
      </c>
      <c r="J3440">
        <v>0.130996943396923</v>
      </c>
      <c r="K3440">
        <v>0.229162806861651</v>
      </c>
      <c r="L3440">
        <v>0.23416975875222901</v>
      </c>
      <c r="M3440">
        <v>4.0770574885963598E-2</v>
      </c>
      <c r="N3440">
        <v>0.121202822481909</v>
      </c>
      <c r="O3440">
        <v>0.21519785613488901</v>
      </c>
      <c r="P3440">
        <v>7.0094785090952294E-2</v>
      </c>
      <c r="Q3440">
        <v>0.117416965281611</v>
      </c>
      <c r="R3440">
        <v>0.275445807489613</v>
      </c>
      <c r="S3440">
        <v>1.0366048080181101E-2</v>
      </c>
      <c r="T3440">
        <v>2.74178108061424E-2</v>
      </c>
      <c r="U3440">
        <v>0.106925140699847</v>
      </c>
      <c r="V3440">
        <v>9.8075034745090897E-2</v>
      </c>
      <c r="W3440">
        <v>0.23865009652843999</v>
      </c>
      <c r="X3440">
        <v>0.131623441442172</v>
      </c>
      <c r="Y3440">
        <v>3.6495577823675802E-2</v>
      </c>
      <c r="Z3440">
        <v>0.149820051162702</v>
      </c>
      <c r="AA3440">
        <v>0.103940741895638</v>
      </c>
      <c r="AB3440">
        <v>0.50995004478623696</v>
      </c>
      <c r="AC3440">
        <v>0.86980019874408898</v>
      </c>
      <c r="AD3440">
        <v>5.23610506827306E-2</v>
      </c>
      <c r="AE3440">
        <v>0.73724740900333197</v>
      </c>
      <c r="AF3440">
        <v>0.89437321890404298</v>
      </c>
      <c r="AG3440">
        <v>0.406531715313177</v>
      </c>
      <c r="AH3440">
        <v>0.153935047259425</v>
      </c>
      <c r="AI3440">
        <v>0.47417215599584001</v>
      </c>
      <c r="AJ3440">
        <v>0.35715619114076802</v>
      </c>
      <c r="AK3440">
        <v>0.208997935695101</v>
      </c>
      <c r="AL3440">
        <v>0.54015814040556298</v>
      </c>
    </row>
    <row r="3441" spans="1:38" x14ac:dyDescent="0.2">
      <c r="A3441" t="s">
        <v>33937</v>
      </c>
      <c r="B3441" t="s">
        <v>33938</v>
      </c>
      <c r="C3441" t="s">
        <v>33939</v>
      </c>
      <c r="D3441">
        <v>4893</v>
      </c>
      <c r="I3441">
        <v>4.0640133215863197E-2</v>
      </c>
      <c r="J3441">
        <v>0.73722758261061405</v>
      </c>
      <c r="K3441">
        <v>0.53259996462680803</v>
      </c>
      <c r="L3441">
        <v>0.101661991041368</v>
      </c>
      <c r="M3441">
        <v>0.378873370689981</v>
      </c>
      <c r="N3441">
        <v>0.38153782561282101</v>
      </c>
      <c r="O3441">
        <v>0.216552981457316</v>
      </c>
      <c r="P3441">
        <v>7.0109433168855095E-2</v>
      </c>
      <c r="Q3441">
        <v>0.117416965281611</v>
      </c>
      <c r="R3441">
        <v>0.262641374136451</v>
      </c>
      <c r="S3441">
        <v>1.4681525362320201E-2</v>
      </c>
      <c r="T3441">
        <v>3.3989557482847703E-2</v>
      </c>
      <c r="U3441">
        <v>1.0281741650187399E-2</v>
      </c>
      <c r="V3441">
        <v>0.875363695868831</v>
      </c>
      <c r="W3441">
        <v>0.60521759736653902</v>
      </c>
      <c r="X3441">
        <v>3.9408977976738903E-2</v>
      </c>
      <c r="Y3441">
        <v>0.53565123526143099</v>
      </c>
      <c r="Z3441">
        <v>0.49178235144163301</v>
      </c>
      <c r="AA3441">
        <v>-0.27129060174490899</v>
      </c>
      <c r="AB3441">
        <v>7.5383736630307605E-2</v>
      </c>
      <c r="AC3441">
        <v>0.77037461033424703</v>
      </c>
      <c r="AD3441">
        <v>-0.31568476461003703</v>
      </c>
      <c r="AE3441">
        <v>4.0826576227333898E-2</v>
      </c>
      <c r="AF3441">
        <v>0.66718961742619598</v>
      </c>
      <c r="AG3441">
        <v>-0.49687083363676299</v>
      </c>
      <c r="AH3441">
        <v>7.2848103531529707E-2</v>
      </c>
      <c r="AI3441">
        <v>0.38684920044327897</v>
      </c>
      <c r="AJ3441">
        <v>-0.53790876631423501</v>
      </c>
      <c r="AK3441">
        <v>5.7082092404927003E-2</v>
      </c>
      <c r="AL3441">
        <v>0.38382073396823801</v>
      </c>
    </row>
    <row r="3442" spans="1:38" x14ac:dyDescent="0.2">
      <c r="A3442" t="s">
        <v>20113</v>
      </c>
      <c r="B3442" t="s">
        <v>20114</v>
      </c>
      <c r="C3442" t="s">
        <v>20115</v>
      </c>
      <c r="D3442">
        <v>149986</v>
      </c>
      <c r="I3442">
        <v>5.7639146374267702E-2</v>
      </c>
      <c r="J3442">
        <v>0.63960285680788198</v>
      </c>
      <c r="K3442">
        <v>0.49921981352297701</v>
      </c>
      <c r="L3442">
        <v>4.5018778259394002E-2</v>
      </c>
      <c r="M3442">
        <v>0.69726551626529898</v>
      </c>
      <c r="N3442">
        <v>0.50606637738785198</v>
      </c>
      <c r="O3442">
        <v>0.220126346818076</v>
      </c>
      <c r="P3442">
        <v>7.0131042929521895E-2</v>
      </c>
      <c r="Q3442">
        <v>0.117419023158757</v>
      </c>
      <c r="R3442">
        <v>0.17439566164572801</v>
      </c>
      <c r="S3442">
        <v>0.10838534033971101</v>
      </c>
      <c r="T3442">
        <v>0.11092026848407199</v>
      </c>
      <c r="U3442">
        <v>3.95731038906562E-2</v>
      </c>
      <c r="V3442">
        <v>0.55224063683993097</v>
      </c>
      <c r="W3442">
        <v>0.49912237872214898</v>
      </c>
      <c r="X3442">
        <v>3.17614172311644E-2</v>
      </c>
      <c r="Y3442">
        <v>0.61776538366223899</v>
      </c>
      <c r="Z3442">
        <v>0.522765569342591</v>
      </c>
      <c r="AA3442">
        <v>1.3726709823548001E-2</v>
      </c>
      <c r="AB3442">
        <v>0.93145761973492702</v>
      </c>
      <c r="AC3442">
        <v>0.91458551629851803</v>
      </c>
      <c r="AD3442">
        <v>2.15247689696604E-2</v>
      </c>
      <c r="AE3442">
        <v>0.890332440647569</v>
      </c>
      <c r="AF3442">
        <v>0.91239371474679198</v>
      </c>
      <c r="AG3442">
        <v>0.364987286895678</v>
      </c>
      <c r="AH3442">
        <v>0.20578668426774999</v>
      </c>
      <c r="AI3442">
        <v>0.50809469727582501</v>
      </c>
      <c r="AJ3442">
        <v>0.33916127494090997</v>
      </c>
      <c r="AK3442">
        <v>0.23305789091205001</v>
      </c>
      <c r="AL3442">
        <v>0.55337191368169103</v>
      </c>
    </row>
    <row r="3443" spans="1:38" x14ac:dyDescent="0.2">
      <c r="A3443" t="s">
        <v>36122</v>
      </c>
      <c r="B3443" t="s">
        <v>36123</v>
      </c>
      <c r="C3443" t="s">
        <v>36124</v>
      </c>
      <c r="D3443">
        <v>404672</v>
      </c>
      <c r="I3443">
        <v>-0.14769949295492499</v>
      </c>
      <c r="J3443">
        <v>0.23610781262012701</v>
      </c>
      <c r="K3443">
        <v>0.30778831912496601</v>
      </c>
      <c r="L3443">
        <v>-0.144282755946745</v>
      </c>
      <c r="M3443">
        <v>0.21071680561242101</v>
      </c>
      <c r="N3443">
        <v>0.28331067018524297</v>
      </c>
      <c r="O3443">
        <v>-0.22348786161037101</v>
      </c>
      <c r="P3443">
        <v>7.0391342415712099E-2</v>
      </c>
      <c r="Q3443">
        <v>0.117820597238901</v>
      </c>
      <c r="R3443">
        <v>-0.19433344953932799</v>
      </c>
      <c r="S3443">
        <v>7.3112187020104996E-2</v>
      </c>
      <c r="T3443">
        <v>8.83866892821559E-2</v>
      </c>
      <c r="U3443">
        <v>-4.07141335420542E-2</v>
      </c>
      <c r="V3443">
        <v>0.54729826854072505</v>
      </c>
      <c r="W3443">
        <v>0.49777402443968899</v>
      </c>
      <c r="X3443">
        <v>-4.3847506482283E-2</v>
      </c>
      <c r="Y3443">
        <v>0.49061151074724701</v>
      </c>
      <c r="Z3443">
        <v>0.474164617414853</v>
      </c>
      <c r="AA3443">
        <v>2.3530233743091999E-2</v>
      </c>
      <c r="AB3443">
        <v>0.88428721388431797</v>
      </c>
      <c r="AC3443">
        <v>0.91128896089037303</v>
      </c>
      <c r="AD3443">
        <v>2.1657110029179898E-2</v>
      </c>
      <c r="AE3443">
        <v>0.88966240110559902</v>
      </c>
      <c r="AF3443">
        <v>0.91239371474679198</v>
      </c>
      <c r="AG3443">
        <v>0.63584204807855704</v>
      </c>
      <c r="AH3443">
        <v>2.8118589027976398E-2</v>
      </c>
      <c r="AI3443">
        <v>0.29680794091003998</v>
      </c>
      <c r="AJ3443">
        <v>0.58993462931447005</v>
      </c>
      <c r="AK3443">
        <v>3.65306888364774E-2</v>
      </c>
      <c r="AL3443">
        <v>0.34487020253737699</v>
      </c>
    </row>
    <row r="3444" spans="1:38" x14ac:dyDescent="0.2">
      <c r="A3444" t="s">
        <v>19639</v>
      </c>
      <c r="B3444" t="s">
        <v>19640</v>
      </c>
      <c r="C3444" t="s">
        <v>19641</v>
      </c>
      <c r="D3444">
        <v>5440</v>
      </c>
      <c r="I3444">
        <v>-0.12562977425164901</v>
      </c>
      <c r="J3444">
        <v>0.30947908987087003</v>
      </c>
      <c r="K3444">
        <v>0.34992431322945999</v>
      </c>
      <c r="L3444">
        <v>-8.9625244469281995E-2</v>
      </c>
      <c r="M3444">
        <v>0.43809225416828701</v>
      </c>
      <c r="N3444">
        <v>0.40924833133330801</v>
      </c>
      <c r="O3444">
        <v>-0.221338557973943</v>
      </c>
      <c r="P3444">
        <v>7.0428891976429805E-2</v>
      </c>
      <c r="Q3444">
        <v>0.117824321488105</v>
      </c>
      <c r="R3444">
        <v>-0.15997138842205599</v>
      </c>
      <c r="S3444">
        <v>0.141278962347615</v>
      </c>
      <c r="T3444">
        <v>0.13123263579710201</v>
      </c>
      <c r="U3444">
        <v>-6.8046456996104898E-2</v>
      </c>
      <c r="V3444">
        <v>0.308957480374215</v>
      </c>
      <c r="W3444">
        <v>0.38590123063957998</v>
      </c>
      <c r="X3444">
        <v>-5.2608059527805298E-2</v>
      </c>
      <c r="Y3444">
        <v>0.40793279529639798</v>
      </c>
      <c r="Z3444">
        <v>0.43818451644799999</v>
      </c>
      <c r="AA3444">
        <v>-8.4125948920571195E-2</v>
      </c>
      <c r="AB3444">
        <v>0.596148989056419</v>
      </c>
      <c r="AC3444">
        <v>0.88132476689526795</v>
      </c>
      <c r="AD3444">
        <v>-2.8032790640061998E-2</v>
      </c>
      <c r="AE3444">
        <v>0.85748292815648597</v>
      </c>
      <c r="AF3444">
        <v>0.91127921294235203</v>
      </c>
      <c r="AG3444">
        <v>-0.30102118938802402</v>
      </c>
      <c r="AH3444">
        <v>0.29521838876338102</v>
      </c>
      <c r="AI3444">
        <v>0.56165481274141105</v>
      </c>
      <c r="AJ3444">
        <v>-0.233182782231737</v>
      </c>
      <c r="AK3444">
        <v>0.413238901942524</v>
      </c>
      <c r="AL3444">
        <v>0.64654075215972295</v>
      </c>
    </row>
    <row r="3445" spans="1:38" x14ac:dyDescent="0.2">
      <c r="A3445" t="s">
        <v>19582</v>
      </c>
      <c r="B3445" t="s">
        <v>19583</v>
      </c>
      <c r="C3445" t="s">
        <v>19584</v>
      </c>
      <c r="D3445">
        <v>51312</v>
      </c>
      <c r="H3445" t="s">
        <v>211</v>
      </c>
      <c r="I3445">
        <v>0.18067776342615899</v>
      </c>
      <c r="J3445">
        <v>0.139415206441208</v>
      </c>
      <c r="K3445">
        <v>0.23651762044814001</v>
      </c>
      <c r="L3445">
        <v>0.176208430184811</v>
      </c>
      <c r="M3445">
        <v>0.12557390697107701</v>
      </c>
      <c r="N3445">
        <v>0.21852761337306201</v>
      </c>
      <c r="O3445">
        <v>0.21960835151798999</v>
      </c>
      <c r="P3445">
        <v>7.0434470162331106E-2</v>
      </c>
      <c r="Q3445">
        <v>0.117824321488105</v>
      </c>
      <c r="R3445">
        <v>0.205848268946761</v>
      </c>
      <c r="S3445">
        <v>5.7383026102823601E-2</v>
      </c>
      <c r="T3445">
        <v>7.6636206446846503E-2</v>
      </c>
      <c r="U3445">
        <v>0.102146904624146</v>
      </c>
      <c r="V3445">
        <v>0.12229271775705999</v>
      </c>
      <c r="W3445">
        <v>0.26256855035731702</v>
      </c>
      <c r="X3445">
        <v>0.10606593400981</v>
      </c>
      <c r="Y3445">
        <v>9.3315152324452394E-2</v>
      </c>
      <c r="Z3445">
        <v>0.23030458033520301</v>
      </c>
      <c r="AA3445">
        <v>-0.207086706822005</v>
      </c>
      <c r="AB3445">
        <v>0.19587204707737399</v>
      </c>
      <c r="AC3445">
        <v>0.82462082731479003</v>
      </c>
      <c r="AD3445">
        <v>-0.20112133160781001</v>
      </c>
      <c r="AE3445">
        <v>0.19560217474338401</v>
      </c>
      <c r="AF3445">
        <v>0.80132410785394304</v>
      </c>
      <c r="AG3445">
        <v>-0.27960827611476602</v>
      </c>
      <c r="AH3445">
        <v>0.33721256672303102</v>
      </c>
      <c r="AI3445">
        <v>0.58129101975755004</v>
      </c>
      <c r="AJ3445">
        <v>-0.26395216940221899</v>
      </c>
      <c r="AK3445">
        <v>0.35410748600472503</v>
      </c>
      <c r="AL3445">
        <v>0.62127570393562404</v>
      </c>
    </row>
    <row r="3446" spans="1:38" x14ac:dyDescent="0.2">
      <c r="A3446" t="s">
        <v>22841</v>
      </c>
      <c r="B3446" t="s">
        <v>22842</v>
      </c>
      <c r="C3446" t="s">
        <v>22843</v>
      </c>
      <c r="D3446">
        <v>10691</v>
      </c>
      <c r="I3446">
        <v>-5.1203359975648101E-2</v>
      </c>
      <c r="J3446">
        <v>0.67797937872410297</v>
      </c>
      <c r="K3446">
        <v>0.51297359710020995</v>
      </c>
      <c r="L3446">
        <v>-1.1324030911544099E-2</v>
      </c>
      <c r="M3446">
        <v>0.92207934228097399</v>
      </c>
      <c r="N3446">
        <v>0.56966175134028596</v>
      </c>
      <c r="O3446">
        <v>0.22018623190366601</v>
      </c>
      <c r="P3446">
        <v>7.0530158857045694E-2</v>
      </c>
      <c r="Q3446">
        <v>0.117950143619338</v>
      </c>
      <c r="R3446">
        <v>0.23050309511665801</v>
      </c>
      <c r="S3446">
        <v>3.2889398656486601E-2</v>
      </c>
      <c r="T3446">
        <v>5.4830928660674301E-2</v>
      </c>
      <c r="U3446">
        <v>-6.4191587935848102E-2</v>
      </c>
      <c r="V3446">
        <v>0.33496246646730699</v>
      </c>
      <c r="W3446">
        <v>0.402439969157939</v>
      </c>
      <c r="X3446">
        <v>-4.3443252660874197E-2</v>
      </c>
      <c r="Y3446">
        <v>0.49462905135423602</v>
      </c>
      <c r="Z3446">
        <v>0.47580571229851998</v>
      </c>
      <c r="AA3446">
        <v>-3.5481465741825403E-2</v>
      </c>
      <c r="AB3446">
        <v>0.82532447637270601</v>
      </c>
      <c r="AC3446">
        <v>0.90520795315640101</v>
      </c>
      <c r="AD3446">
        <v>1.54120387664831E-3</v>
      </c>
      <c r="AE3446">
        <v>0.99212329397551602</v>
      </c>
      <c r="AF3446">
        <v>0.92036154549749205</v>
      </c>
      <c r="AG3446">
        <v>-0.41952400302692699</v>
      </c>
      <c r="AH3446">
        <v>0.148314791894499</v>
      </c>
      <c r="AI3446">
        <v>0.46986226802376901</v>
      </c>
      <c r="AJ3446">
        <v>-0.39584767340811</v>
      </c>
      <c r="AK3446">
        <v>0.163375097570717</v>
      </c>
      <c r="AL3446">
        <v>0.51092196802339795</v>
      </c>
    </row>
    <row r="3447" spans="1:38" x14ac:dyDescent="0.2">
      <c r="A3447" t="s">
        <v>26448</v>
      </c>
      <c r="B3447" t="s">
        <v>26449</v>
      </c>
      <c r="C3447" t="s">
        <v>26450</v>
      </c>
      <c r="D3447">
        <v>866</v>
      </c>
      <c r="G3447" t="s">
        <v>54</v>
      </c>
      <c r="H3447" t="s">
        <v>593</v>
      </c>
      <c r="I3447">
        <v>-0.169955704012625</v>
      </c>
      <c r="J3447">
        <v>0.15593226905699001</v>
      </c>
      <c r="K3447">
        <v>0.249131442890583</v>
      </c>
      <c r="L3447">
        <v>-0.22716357104517701</v>
      </c>
      <c r="M3447">
        <v>4.7335318958509898E-2</v>
      </c>
      <c r="N3447">
        <v>0.13253817333503001</v>
      </c>
      <c r="O3447">
        <v>-0.21490829291277999</v>
      </c>
      <c r="P3447">
        <v>7.0654719229485199E-2</v>
      </c>
      <c r="Q3447">
        <v>0.11812416186835201</v>
      </c>
      <c r="R3447">
        <v>-0.25947984209284702</v>
      </c>
      <c r="S3447">
        <v>1.5960881706700202E-2</v>
      </c>
      <c r="T3447">
        <v>3.5705830283618803E-2</v>
      </c>
      <c r="U3447">
        <v>-9.4322657144384897E-2</v>
      </c>
      <c r="V3447">
        <v>0.14543866520566601</v>
      </c>
      <c r="W3447">
        <v>0.28242426058365699</v>
      </c>
      <c r="X3447">
        <v>-0.117843638960199</v>
      </c>
      <c r="Y3447">
        <v>6.17727195915906E-2</v>
      </c>
      <c r="Z3447">
        <v>0.19047384269960699</v>
      </c>
      <c r="AA3447">
        <v>0.12967581830363401</v>
      </c>
      <c r="AB3447">
        <v>0.41388514551646299</v>
      </c>
      <c r="AC3447">
        <v>0.85821169771199302</v>
      </c>
      <c r="AD3447">
        <v>8.2323039515167895E-2</v>
      </c>
      <c r="AE3447">
        <v>0.59769374910094897</v>
      </c>
      <c r="AF3447">
        <v>0.879029829174651</v>
      </c>
      <c r="AG3447">
        <v>0.68376152172202498</v>
      </c>
      <c r="AH3447">
        <v>1.60617053041585E-2</v>
      </c>
      <c r="AI3447">
        <v>0.25951740151622799</v>
      </c>
      <c r="AJ3447">
        <v>0.59770982048099897</v>
      </c>
      <c r="AK3447">
        <v>3.4072505173451097E-2</v>
      </c>
      <c r="AL3447">
        <v>0.33669707214319999</v>
      </c>
    </row>
    <row r="3448" spans="1:38" x14ac:dyDescent="0.2">
      <c r="A3448" t="s">
        <v>6389</v>
      </c>
      <c r="B3448" t="s">
        <v>6390</v>
      </c>
      <c r="C3448" t="s">
        <v>6391</v>
      </c>
      <c r="D3448">
        <v>4832</v>
      </c>
      <c r="I3448">
        <v>7.1346455161380495E-2</v>
      </c>
      <c r="J3448">
        <v>0.56003316249009705</v>
      </c>
      <c r="K3448">
        <v>0.469996815341303</v>
      </c>
      <c r="L3448">
        <v>1.47922124010459E-2</v>
      </c>
      <c r="M3448">
        <v>0.89832729860427996</v>
      </c>
      <c r="N3448">
        <v>0.56360854936655402</v>
      </c>
      <c r="O3448">
        <v>-0.218576336378703</v>
      </c>
      <c r="P3448">
        <v>7.0685422884366203E-2</v>
      </c>
      <c r="Q3448">
        <v>0.11814121022585</v>
      </c>
      <c r="R3448">
        <v>-0.252907435640571</v>
      </c>
      <c r="S3448">
        <v>1.8931958407345E-2</v>
      </c>
      <c r="T3448">
        <v>3.9391989474866301E-2</v>
      </c>
      <c r="U3448">
        <v>4.9093011186064003E-2</v>
      </c>
      <c r="V3448">
        <v>0.45832469157299399</v>
      </c>
      <c r="W3448">
        <v>0.46127014701212199</v>
      </c>
      <c r="X3448">
        <v>2.0130071101967299E-2</v>
      </c>
      <c r="Y3448">
        <v>0.75189246939521903</v>
      </c>
      <c r="Z3448">
        <v>0.565893765683258</v>
      </c>
      <c r="AA3448">
        <v>0.24651180314075399</v>
      </c>
      <c r="AB3448">
        <v>0.12063982766263601</v>
      </c>
      <c r="AC3448">
        <v>0.79711643194634496</v>
      </c>
      <c r="AD3448">
        <v>0.26690700430884301</v>
      </c>
      <c r="AE3448">
        <v>8.47847325757944E-2</v>
      </c>
      <c r="AF3448">
        <v>0.70694865528830997</v>
      </c>
      <c r="AG3448">
        <v>0.77687507848856496</v>
      </c>
      <c r="AH3448">
        <v>6.2826414913341498E-3</v>
      </c>
      <c r="AI3448">
        <v>0.21789421753292099</v>
      </c>
      <c r="AJ3448">
        <v>0.74270974758266395</v>
      </c>
      <c r="AK3448">
        <v>8.0141481587481904E-3</v>
      </c>
      <c r="AL3448">
        <v>0.24692266291898099</v>
      </c>
    </row>
    <row r="3449" spans="1:38" x14ac:dyDescent="0.2">
      <c r="A3449" t="s">
        <v>17668</v>
      </c>
      <c r="B3449" t="s">
        <v>17669</v>
      </c>
      <c r="C3449" t="s">
        <v>17670</v>
      </c>
      <c r="D3449">
        <v>79798</v>
      </c>
      <c r="I3449">
        <v>-0.35774281381768003</v>
      </c>
      <c r="J3449">
        <v>3.1022876625976599E-3</v>
      </c>
      <c r="K3449">
        <v>3.4096739791002098E-2</v>
      </c>
      <c r="L3449">
        <v>-0.35684537568247998</v>
      </c>
      <c r="M3449">
        <v>1.53909922796684E-3</v>
      </c>
      <c r="N3449">
        <v>2.1798839995390801E-2</v>
      </c>
      <c r="O3449">
        <v>-0.22116613935339299</v>
      </c>
      <c r="P3449">
        <v>7.0708307812386503E-2</v>
      </c>
      <c r="Q3449">
        <v>0.11814518453053301</v>
      </c>
      <c r="R3449">
        <v>-0.22430805899747</v>
      </c>
      <c r="S3449">
        <v>3.8014242607593202E-2</v>
      </c>
      <c r="T3449">
        <v>5.9993551563551198E-2</v>
      </c>
      <c r="U3449">
        <v>-0.17846146058538001</v>
      </c>
      <c r="V3449">
        <v>6.6031781206844099E-3</v>
      </c>
      <c r="W3449">
        <v>7.2097253394030003E-2</v>
      </c>
      <c r="X3449">
        <v>-0.18043123118841101</v>
      </c>
      <c r="Y3449">
        <v>3.7527086876986298E-3</v>
      </c>
      <c r="Z3449">
        <v>5.0053827200245801E-2</v>
      </c>
      <c r="AA3449">
        <v>-0.21847296563654001</v>
      </c>
      <c r="AB3449">
        <v>0.154432687817737</v>
      </c>
      <c r="AC3449">
        <v>0.81491539168771598</v>
      </c>
      <c r="AD3449">
        <v>-0.19762550485709199</v>
      </c>
      <c r="AE3449">
        <v>0.203555749141234</v>
      </c>
      <c r="AF3449">
        <v>0.80449838105002702</v>
      </c>
      <c r="AG3449">
        <v>-0.213864642797685</v>
      </c>
      <c r="AH3449">
        <v>0.44453776865329903</v>
      </c>
      <c r="AI3449">
        <v>0.63231042200517396</v>
      </c>
      <c r="AJ3449">
        <v>-0.28952558814345702</v>
      </c>
      <c r="AK3449">
        <v>0.30919217649722303</v>
      </c>
      <c r="AL3449">
        <v>0.597558881002348</v>
      </c>
    </row>
    <row r="3450" spans="1:38" x14ac:dyDescent="0.2">
      <c r="A3450" t="s">
        <v>23007</v>
      </c>
      <c r="B3450" t="s">
        <v>23008</v>
      </c>
      <c r="C3450" t="s">
        <v>23009</v>
      </c>
      <c r="D3450">
        <v>23385</v>
      </c>
      <c r="I3450">
        <v>0.15018117031957201</v>
      </c>
      <c r="J3450">
        <v>0.215832557830307</v>
      </c>
      <c r="K3450">
        <v>0.293216046624171</v>
      </c>
      <c r="L3450">
        <v>0.21182413641720399</v>
      </c>
      <c r="M3450">
        <v>6.4784996677948903E-2</v>
      </c>
      <c r="N3450">
        <v>0.156170458925383</v>
      </c>
      <c r="O3450">
        <v>0.21733526034001699</v>
      </c>
      <c r="P3450">
        <v>7.0749819740387507E-2</v>
      </c>
      <c r="Q3450">
        <v>0.118180271011375</v>
      </c>
      <c r="R3450">
        <v>0.26271411494282298</v>
      </c>
      <c r="S3450">
        <v>1.46531678427785E-2</v>
      </c>
      <c r="T3450">
        <v>3.39550830559762E-2</v>
      </c>
      <c r="U3450">
        <v>9.2897414952930704E-2</v>
      </c>
      <c r="V3450">
        <v>0.15651141679207101</v>
      </c>
      <c r="W3450">
        <v>0.29073496072854299</v>
      </c>
      <c r="X3450">
        <v>0.12137186739619001</v>
      </c>
      <c r="Y3450">
        <v>5.4231799436274E-2</v>
      </c>
      <c r="Z3450">
        <v>0.17897901895598101</v>
      </c>
      <c r="AA3450">
        <v>-0.134198522779544</v>
      </c>
      <c r="AB3450">
        <v>0.39283587316141999</v>
      </c>
      <c r="AC3450">
        <v>0.854870946982485</v>
      </c>
      <c r="AD3450">
        <v>-0.17806408886244399</v>
      </c>
      <c r="AE3450">
        <v>0.25234395669140902</v>
      </c>
      <c r="AF3450">
        <v>0.82180888980148803</v>
      </c>
      <c r="AG3450">
        <v>-0.34891699387902098</v>
      </c>
      <c r="AH3450">
        <v>0.220116514591709</v>
      </c>
      <c r="AI3450">
        <v>0.51882339502141706</v>
      </c>
      <c r="AJ3450">
        <v>-0.38235008406179499</v>
      </c>
      <c r="AK3450">
        <v>0.17836666370820101</v>
      </c>
      <c r="AL3450">
        <v>0.52137676723159998</v>
      </c>
    </row>
    <row r="3451" spans="1:38" x14ac:dyDescent="0.2">
      <c r="A3451" t="s">
        <v>10947</v>
      </c>
      <c r="B3451" t="s">
        <v>10948</v>
      </c>
      <c r="C3451" t="s">
        <v>10949</v>
      </c>
      <c r="D3451">
        <v>79947</v>
      </c>
      <c r="I3451">
        <v>2.9204999971922701E-2</v>
      </c>
      <c r="J3451">
        <v>0.81417176685607795</v>
      </c>
      <c r="K3451">
        <v>0.55959663544274796</v>
      </c>
      <c r="L3451">
        <v>3.1421874349815103E-2</v>
      </c>
      <c r="M3451">
        <v>0.78603438012676297</v>
      </c>
      <c r="N3451">
        <v>0.53111171639451904</v>
      </c>
      <c r="O3451">
        <v>0.22157284018776599</v>
      </c>
      <c r="P3451">
        <v>7.0801897337075606E-2</v>
      </c>
      <c r="Q3451">
        <v>0.118220741307937</v>
      </c>
      <c r="R3451">
        <v>0.18086680462122201</v>
      </c>
      <c r="S3451">
        <v>9.5720732636026595E-2</v>
      </c>
      <c r="T3451">
        <v>0.103174115844619</v>
      </c>
      <c r="U3451">
        <v>1.7403057411913801E-2</v>
      </c>
      <c r="V3451">
        <v>0.79573111394606</v>
      </c>
      <c r="W3451">
        <v>0.58114823900546397</v>
      </c>
      <c r="X3451">
        <v>1.6529245465022199E-2</v>
      </c>
      <c r="Y3451">
        <v>0.79519509621574103</v>
      </c>
      <c r="Z3451">
        <v>0.57794042329920703</v>
      </c>
      <c r="AA3451">
        <v>-0.19288423703310201</v>
      </c>
      <c r="AB3451">
        <v>0.22748027288046399</v>
      </c>
      <c r="AC3451">
        <v>0.83284698284250602</v>
      </c>
      <c r="AD3451">
        <v>-0.160922063018858</v>
      </c>
      <c r="AE3451">
        <v>0.301231299054118</v>
      </c>
      <c r="AF3451">
        <v>0.83181885571435799</v>
      </c>
      <c r="AG3451">
        <v>-0.36531430381119101</v>
      </c>
      <c r="AH3451">
        <v>0.207929247271193</v>
      </c>
      <c r="AI3451">
        <v>0.50983211385502902</v>
      </c>
      <c r="AJ3451">
        <v>-0.36451234004349498</v>
      </c>
      <c r="AK3451">
        <v>0.19969071966790999</v>
      </c>
      <c r="AL3451">
        <v>0.53350157361116601</v>
      </c>
    </row>
    <row r="3452" spans="1:38" x14ac:dyDescent="0.2">
      <c r="A3452" t="s">
        <v>9834</v>
      </c>
      <c r="B3452" t="s">
        <v>9835</v>
      </c>
      <c r="C3452" t="s">
        <v>9836</v>
      </c>
      <c r="D3452">
        <v>3280</v>
      </c>
      <c r="F3452" t="s">
        <v>9833</v>
      </c>
      <c r="I3452">
        <v>-0.38304048258526902</v>
      </c>
      <c r="J3452">
        <v>1.3990383327938899E-3</v>
      </c>
      <c r="K3452">
        <v>2.2948279573641799E-2</v>
      </c>
      <c r="L3452">
        <v>-0.31918092496043798</v>
      </c>
      <c r="M3452">
        <v>4.8475996360931497E-3</v>
      </c>
      <c r="N3452">
        <v>3.8369015562833897E-2</v>
      </c>
      <c r="O3452">
        <v>-0.22002615922791499</v>
      </c>
      <c r="P3452">
        <v>7.0815088023723799E-2</v>
      </c>
      <c r="Q3452">
        <v>0.118220741307937</v>
      </c>
      <c r="R3452">
        <v>-0.15200244466711799</v>
      </c>
      <c r="S3452">
        <v>0.162426743227614</v>
      </c>
      <c r="T3452">
        <v>0.14296015658432501</v>
      </c>
      <c r="U3452">
        <v>-0.175625724908271</v>
      </c>
      <c r="V3452">
        <v>7.2612645007079897E-3</v>
      </c>
      <c r="W3452">
        <v>7.6208401990983304E-2</v>
      </c>
      <c r="X3452">
        <v>-0.15028433549538101</v>
      </c>
      <c r="Y3452">
        <v>1.65412522730383E-2</v>
      </c>
      <c r="Z3452">
        <v>0.102375708459329</v>
      </c>
      <c r="AA3452">
        <v>-0.198369351560683</v>
      </c>
      <c r="AB3452">
        <v>0.21081328508692301</v>
      </c>
      <c r="AC3452">
        <v>0.82885488880392999</v>
      </c>
      <c r="AD3452">
        <v>-0.138065890907452</v>
      </c>
      <c r="AE3452">
        <v>0.37546765833491902</v>
      </c>
      <c r="AF3452">
        <v>0.84303311427913596</v>
      </c>
      <c r="AG3452">
        <v>-0.48073842043154502</v>
      </c>
      <c r="AH3452">
        <v>9.3737894106464603E-2</v>
      </c>
      <c r="AI3452">
        <v>0.41360034951719998</v>
      </c>
      <c r="AJ3452">
        <v>-0.423824432972845</v>
      </c>
      <c r="AK3452">
        <v>0.13530938115909699</v>
      </c>
      <c r="AL3452">
        <v>0.48750268648735001</v>
      </c>
    </row>
    <row r="3453" spans="1:38" x14ac:dyDescent="0.2">
      <c r="A3453" t="s">
        <v>16167</v>
      </c>
      <c r="B3453" t="s">
        <v>16168</v>
      </c>
      <c r="C3453" t="s">
        <v>16169</v>
      </c>
      <c r="D3453">
        <v>2058</v>
      </c>
      <c r="I3453">
        <v>0.118510818577681</v>
      </c>
      <c r="J3453">
        <v>0.33599784110513697</v>
      </c>
      <c r="K3453">
        <v>0.36526846529703799</v>
      </c>
      <c r="L3453">
        <v>0.144453983109429</v>
      </c>
      <c r="M3453">
        <v>0.210171137744043</v>
      </c>
      <c r="N3453">
        <v>0.282906358591203</v>
      </c>
      <c r="O3453">
        <v>0.22008457624306799</v>
      </c>
      <c r="P3453">
        <v>7.0962015684006299E-2</v>
      </c>
      <c r="Q3453">
        <v>0.118384066895163</v>
      </c>
      <c r="R3453">
        <v>0.224336114353612</v>
      </c>
      <c r="S3453">
        <v>3.7989609022985898E-2</v>
      </c>
      <c r="T3453">
        <v>5.9993551563551198E-2</v>
      </c>
      <c r="U3453">
        <v>1.3144028236780399E-2</v>
      </c>
      <c r="V3453">
        <v>0.84404824620665697</v>
      </c>
      <c r="W3453">
        <v>0.59543891368644797</v>
      </c>
      <c r="X3453">
        <v>2.7290829797383401E-2</v>
      </c>
      <c r="Y3453">
        <v>0.66813884406608404</v>
      </c>
      <c r="Z3453">
        <v>0.53980152516679403</v>
      </c>
      <c r="AA3453">
        <v>-0.103746283968602</v>
      </c>
      <c r="AB3453">
        <v>0.51616054000348999</v>
      </c>
      <c r="AC3453">
        <v>0.86980019874408898</v>
      </c>
      <c r="AD3453">
        <v>-6.3220118197558905E-2</v>
      </c>
      <c r="AE3453">
        <v>0.68537699908145699</v>
      </c>
      <c r="AF3453">
        <v>0.88880026026384995</v>
      </c>
      <c r="AG3453">
        <v>-0.128104483406972</v>
      </c>
      <c r="AH3453">
        <v>0.65904362263253702</v>
      </c>
      <c r="AI3453">
        <v>0.70266494573095495</v>
      </c>
      <c r="AJ3453">
        <v>-6.9217349270934994E-2</v>
      </c>
      <c r="AK3453">
        <v>0.80841644749921404</v>
      </c>
      <c r="AL3453">
        <v>0.77516515276200204</v>
      </c>
    </row>
    <row r="3454" spans="1:38" x14ac:dyDescent="0.2">
      <c r="A3454" t="s">
        <v>8240</v>
      </c>
      <c r="B3454" t="s">
        <v>8241</v>
      </c>
      <c r="C3454" t="s">
        <v>8242</v>
      </c>
      <c r="D3454">
        <v>27077</v>
      </c>
      <c r="I3454">
        <v>3.00719609223454E-2</v>
      </c>
      <c r="J3454">
        <v>0.80958702417749695</v>
      </c>
      <c r="K3454">
        <v>0.55803452729973102</v>
      </c>
      <c r="L3454">
        <v>-2.1376462368429402E-3</v>
      </c>
      <c r="M3454">
        <v>0.98526860556453999</v>
      </c>
      <c r="N3454">
        <v>0.58590212075095804</v>
      </c>
      <c r="O3454">
        <v>-0.222423198003914</v>
      </c>
      <c r="P3454">
        <v>7.09722763371224E-2</v>
      </c>
      <c r="Q3454">
        <v>0.118384066895163</v>
      </c>
      <c r="R3454">
        <v>-0.21893091305971599</v>
      </c>
      <c r="S3454">
        <v>4.2988625169477997E-2</v>
      </c>
      <c r="T3454">
        <v>6.4224369504172998E-2</v>
      </c>
      <c r="U3454">
        <v>2.1230958153028701E-3</v>
      </c>
      <c r="V3454">
        <v>0.97492153924679104</v>
      </c>
      <c r="W3454">
        <v>0.631362052437065</v>
      </c>
      <c r="X3454">
        <v>-1.25920589385221E-2</v>
      </c>
      <c r="Y3454">
        <v>0.84325884700519405</v>
      </c>
      <c r="Z3454">
        <v>0.58983368085449195</v>
      </c>
      <c r="AA3454">
        <v>0.199407329008321</v>
      </c>
      <c r="AB3454">
        <v>0.21237097263641899</v>
      </c>
      <c r="AC3454">
        <v>0.82889493003028003</v>
      </c>
      <c r="AD3454">
        <v>0.209365717213255</v>
      </c>
      <c r="AE3454">
        <v>0.17773742691302899</v>
      </c>
      <c r="AF3454">
        <v>0.79561263322825004</v>
      </c>
      <c r="AG3454">
        <v>0.58584540683491004</v>
      </c>
      <c r="AH3454">
        <v>4.2095882838607303E-2</v>
      </c>
      <c r="AI3454">
        <v>0.33454083551648001</v>
      </c>
      <c r="AJ3454">
        <v>0.59197004016142796</v>
      </c>
      <c r="AK3454">
        <v>3.5873242399836497E-2</v>
      </c>
      <c r="AL3454">
        <v>0.341396877446902</v>
      </c>
    </row>
    <row r="3455" spans="1:38" x14ac:dyDescent="0.2">
      <c r="A3455" t="s">
        <v>7587</v>
      </c>
      <c r="B3455" t="s">
        <v>7588</v>
      </c>
      <c r="C3455" t="s">
        <v>7589</v>
      </c>
      <c r="D3455">
        <v>3268</v>
      </c>
      <c r="H3455" t="s">
        <v>7590</v>
      </c>
      <c r="I3455">
        <v>-6.5903503443341394E-2</v>
      </c>
      <c r="J3455">
        <v>0.59272595993705202</v>
      </c>
      <c r="K3455">
        <v>0.48332601309901102</v>
      </c>
      <c r="L3455">
        <v>-0.12162350421160301</v>
      </c>
      <c r="M3455">
        <v>0.29200903660705402</v>
      </c>
      <c r="N3455">
        <v>0.33562876844668199</v>
      </c>
      <c r="O3455">
        <v>-0.219713724844466</v>
      </c>
      <c r="P3455">
        <v>7.0992936537513499E-2</v>
      </c>
      <c r="Q3455">
        <v>0.118384066895163</v>
      </c>
      <c r="R3455">
        <v>-0.25765461026238601</v>
      </c>
      <c r="S3455">
        <v>1.67425182691038E-2</v>
      </c>
      <c r="T3455">
        <v>3.6767619385500501E-2</v>
      </c>
      <c r="U3455">
        <v>-1.4972007297418301E-2</v>
      </c>
      <c r="V3455">
        <v>0.82241674093914996</v>
      </c>
      <c r="W3455">
        <v>0.589394194295629</v>
      </c>
      <c r="X3455">
        <v>-4.3045690045292899E-2</v>
      </c>
      <c r="Y3455">
        <v>0.49859690077324098</v>
      </c>
      <c r="Z3455">
        <v>0.47784485660370402</v>
      </c>
      <c r="AA3455">
        <v>-5.9670338487687099E-3</v>
      </c>
      <c r="AB3455">
        <v>0.96915142726713599</v>
      </c>
      <c r="AC3455">
        <v>0.91680490485987698</v>
      </c>
      <c r="AD3455">
        <v>-9.5884919196220594E-2</v>
      </c>
      <c r="AE3455">
        <v>0.53867123313910903</v>
      </c>
      <c r="AF3455">
        <v>0.86948226834008802</v>
      </c>
      <c r="AG3455">
        <v>0.153817943051892</v>
      </c>
      <c r="AH3455">
        <v>0.58267358388186996</v>
      </c>
      <c r="AI3455">
        <v>0.67962449413703896</v>
      </c>
      <c r="AJ3455">
        <v>4.1159449921761501E-2</v>
      </c>
      <c r="AK3455">
        <v>0.88536844724463803</v>
      </c>
      <c r="AL3455">
        <v>0.79223996940144503</v>
      </c>
    </row>
    <row r="3456" spans="1:38" x14ac:dyDescent="0.2">
      <c r="A3456" t="s">
        <v>34835</v>
      </c>
      <c r="B3456" t="s">
        <v>34836</v>
      </c>
      <c r="C3456" t="s">
        <v>34837</v>
      </c>
      <c r="D3456">
        <v>400242</v>
      </c>
      <c r="I3456">
        <v>-0.135597339907433</v>
      </c>
      <c r="J3456">
        <v>0.26961391923765399</v>
      </c>
      <c r="K3456">
        <v>0.32775020232741497</v>
      </c>
      <c r="L3456">
        <v>-0.158677622104204</v>
      </c>
      <c r="M3456">
        <v>0.16829237652364901</v>
      </c>
      <c r="N3456">
        <v>0.25520649107752003</v>
      </c>
      <c r="O3456">
        <v>-0.21961773091744999</v>
      </c>
      <c r="P3456">
        <v>7.0995115299426703E-2</v>
      </c>
      <c r="Q3456">
        <v>0.118384066895163</v>
      </c>
      <c r="R3456">
        <v>-0.23633866127084299</v>
      </c>
      <c r="S3456">
        <v>2.86067521550274E-2</v>
      </c>
      <c r="T3456">
        <v>4.9854526130924698E-2</v>
      </c>
      <c r="U3456">
        <v>-6.1257475159293202E-2</v>
      </c>
      <c r="V3456">
        <v>0.35717076642453</v>
      </c>
      <c r="W3456">
        <v>0.413214276542614</v>
      </c>
      <c r="X3456">
        <v>-7.6668071696951903E-2</v>
      </c>
      <c r="Y3456">
        <v>0.226830846202287</v>
      </c>
      <c r="Z3456">
        <v>0.340039857176619</v>
      </c>
      <c r="AA3456">
        <v>5.5904654852996401E-2</v>
      </c>
      <c r="AB3456">
        <v>0.72837089603956096</v>
      </c>
      <c r="AC3456">
        <v>0.89216156303393901</v>
      </c>
      <c r="AD3456">
        <v>6.8673716901708801E-2</v>
      </c>
      <c r="AE3456">
        <v>0.65984954596050804</v>
      </c>
      <c r="AF3456">
        <v>0.88713078492731301</v>
      </c>
      <c r="AG3456">
        <v>-0.46032565220197702</v>
      </c>
      <c r="AH3456">
        <v>0.11281716170608</v>
      </c>
      <c r="AI3456">
        <v>0.43431821430511502</v>
      </c>
      <c r="AJ3456">
        <v>-0.45089474667795298</v>
      </c>
      <c r="AK3456">
        <v>0.111796465096252</v>
      </c>
      <c r="AL3456">
        <v>0.46190183551889502</v>
      </c>
    </row>
    <row r="3457" spans="1:38" x14ac:dyDescent="0.2">
      <c r="A3457" t="s">
        <v>4270</v>
      </c>
      <c r="B3457" t="s">
        <v>4271</v>
      </c>
      <c r="C3457" t="s">
        <v>4272</v>
      </c>
      <c r="D3457">
        <v>27131</v>
      </c>
      <c r="I3457">
        <v>-0.34744338581218498</v>
      </c>
      <c r="J3457">
        <v>3.8457957692921E-3</v>
      </c>
      <c r="K3457">
        <v>3.7233697417709502E-2</v>
      </c>
      <c r="L3457">
        <v>-0.25987821254549298</v>
      </c>
      <c r="M3457">
        <v>2.2809569113089699E-2</v>
      </c>
      <c r="N3457">
        <v>8.9098755394873996E-2</v>
      </c>
      <c r="O3457">
        <v>-0.21927001760245299</v>
      </c>
      <c r="P3457">
        <v>7.1044481112860505E-2</v>
      </c>
      <c r="Q3457">
        <v>0.118432105721251</v>
      </c>
      <c r="R3457">
        <v>-0.117704318667518</v>
      </c>
      <c r="S3457">
        <v>0.28039729249443401</v>
      </c>
      <c r="T3457">
        <v>0.20113953383361199</v>
      </c>
      <c r="U3457">
        <v>-0.15705414341962401</v>
      </c>
      <c r="V3457">
        <v>1.6521812190507398E-2</v>
      </c>
      <c r="W3457">
        <v>0.10783688936040101</v>
      </c>
      <c r="X3457">
        <v>-0.119829072924736</v>
      </c>
      <c r="Y3457">
        <v>5.7430674873798403E-2</v>
      </c>
      <c r="Z3457">
        <v>0.18442912386444801</v>
      </c>
      <c r="AA3457">
        <v>0.15180335829573599</v>
      </c>
      <c r="AB3457">
        <v>0.335781466461259</v>
      </c>
      <c r="AC3457">
        <v>0.84699504447266405</v>
      </c>
      <c r="AD3457">
        <v>7.9213166913787297E-2</v>
      </c>
      <c r="AE3457">
        <v>0.61162458573793999</v>
      </c>
      <c r="AF3457">
        <v>0.88185711659660304</v>
      </c>
      <c r="AG3457">
        <v>0.28969304244711302</v>
      </c>
      <c r="AH3457">
        <v>0.31160161082507198</v>
      </c>
      <c r="AI3457">
        <v>0.56885425819931901</v>
      </c>
      <c r="AJ3457">
        <v>0.22817927259871501</v>
      </c>
      <c r="AK3457">
        <v>0.423370111702772</v>
      </c>
      <c r="AL3457">
        <v>0.64967607009936801</v>
      </c>
    </row>
    <row r="3458" spans="1:38" x14ac:dyDescent="0.2">
      <c r="A3458" t="s">
        <v>28708</v>
      </c>
      <c r="B3458" t="s">
        <v>28709</v>
      </c>
      <c r="C3458" t="s">
        <v>28710</v>
      </c>
      <c r="D3458">
        <v>11253</v>
      </c>
      <c r="I3458">
        <v>0.319816276873436</v>
      </c>
      <c r="J3458">
        <v>7.2205456145820902E-3</v>
      </c>
      <c r="K3458">
        <v>5.10839940755538E-2</v>
      </c>
      <c r="L3458">
        <v>0.200502435166802</v>
      </c>
      <c r="M3458">
        <v>8.0755448203714802E-2</v>
      </c>
      <c r="N3458">
        <v>0.17330672219702101</v>
      </c>
      <c r="O3458">
        <v>0.21644762012184199</v>
      </c>
      <c r="P3458">
        <v>7.10731726411859E-2</v>
      </c>
      <c r="Q3458">
        <v>0.118445662413171</v>
      </c>
      <c r="R3458">
        <v>6.1536993314655002E-2</v>
      </c>
      <c r="S3458">
        <v>0.57341465826759397</v>
      </c>
      <c r="T3458">
        <v>0.31487808346528801</v>
      </c>
      <c r="U3458">
        <v>0.16495153083303499</v>
      </c>
      <c r="V3458">
        <v>1.0589164748863299E-2</v>
      </c>
      <c r="W3458">
        <v>9.0641150927071895E-2</v>
      </c>
      <c r="X3458">
        <v>0.110695474919073</v>
      </c>
      <c r="Y3458">
        <v>7.9665673922203695E-2</v>
      </c>
      <c r="Z3458">
        <v>0.21400980084257401</v>
      </c>
      <c r="AA3458">
        <v>0.45669320673987401</v>
      </c>
      <c r="AB3458">
        <v>3.1628785889279698E-3</v>
      </c>
      <c r="AC3458">
        <v>0.579102050215758</v>
      </c>
      <c r="AD3458">
        <v>0.43905905249986699</v>
      </c>
      <c r="AE3458">
        <v>4.0244268016394798E-3</v>
      </c>
      <c r="AF3458">
        <v>0.45732470048694501</v>
      </c>
      <c r="AG3458">
        <v>0.45161746174548301</v>
      </c>
      <c r="AH3458">
        <v>0.11426043466433</v>
      </c>
      <c r="AI3458">
        <v>0.43435979421719401</v>
      </c>
      <c r="AJ3458">
        <v>0.47266585742850498</v>
      </c>
      <c r="AK3458">
        <v>9.5295363938887101E-2</v>
      </c>
      <c r="AL3458">
        <v>0.44081808897546398</v>
      </c>
    </row>
    <row r="3459" spans="1:38" x14ac:dyDescent="0.2">
      <c r="A3459" t="s">
        <v>9765</v>
      </c>
      <c r="B3459" t="s">
        <v>9766</v>
      </c>
      <c r="C3459" t="s">
        <v>9767</v>
      </c>
      <c r="D3459">
        <v>604</v>
      </c>
      <c r="I3459">
        <v>-3.4131951368728902E-2</v>
      </c>
      <c r="J3459">
        <v>0.78443247804900995</v>
      </c>
      <c r="K3459">
        <v>0.54958530999824995</v>
      </c>
      <c r="L3459">
        <v>-3.5446230247049001E-2</v>
      </c>
      <c r="M3459">
        <v>0.759415610738298</v>
      </c>
      <c r="N3459">
        <v>0.52385255529122998</v>
      </c>
      <c r="O3459">
        <v>0.22224578365484199</v>
      </c>
      <c r="P3459">
        <v>7.1155835704589304E-2</v>
      </c>
      <c r="Q3459">
        <v>0.118528471557397</v>
      </c>
      <c r="R3459">
        <v>0.17153048344103899</v>
      </c>
      <c r="S3459">
        <v>0.114393381993594</v>
      </c>
      <c r="T3459">
        <v>0.114566172573312</v>
      </c>
      <c r="U3459">
        <v>-4.3596866956369502E-2</v>
      </c>
      <c r="V3459">
        <v>0.51801675502074296</v>
      </c>
      <c r="W3459">
        <v>0.485952658610456</v>
      </c>
      <c r="X3459">
        <v>-4.2218238996273798E-2</v>
      </c>
      <c r="Y3459">
        <v>0.50690829606191601</v>
      </c>
      <c r="Z3459">
        <v>0.48058609335692898</v>
      </c>
      <c r="AA3459">
        <v>3.5128348403831999E-2</v>
      </c>
      <c r="AB3459">
        <v>0.82349182653570996</v>
      </c>
      <c r="AC3459">
        <v>0.90520795315640101</v>
      </c>
      <c r="AD3459">
        <v>2.7384629175776099E-2</v>
      </c>
      <c r="AE3459">
        <v>0.86074463514158195</v>
      </c>
      <c r="AF3459">
        <v>0.91147208707760397</v>
      </c>
      <c r="AG3459">
        <v>0.58032305194479195</v>
      </c>
      <c r="AH3459">
        <v>4.0016625384327903E-2</v>
      </c>
      <c r="AI3459">
        <v>0.32989547097135102</v>
      </c>
      <c r="AJ3459">
        <v>0.60366495045943003</v>
      </c>
      <c r="AK3459">
        <v>3.2285149305213999E-2</v>
      </c>
      <c r="AL3459">
        <v>0.33389525122937103</v>
      </c>
    </row>
    <row r="3460" spans="1:38" x14ac:dyDescent="0.2">
      <c r="A3460" t="s">
        <v>4927</v>
      </c>
      <c r="B3460" t="s">
        <v>4928</v>
      </c>
      <c r="C3460" t="s">
        <v>4929</v>
      </c>
      <c r="D3460">
        <v>23031</v>
      </c>
      <c r="F3460" t="s">
        <v>4926</v>
      </c>
      <c r="I3460">
        <v>0.50932327787320397</v>
      </c>
      <c r="J3460">
        <v>1.59656799046626E-5</v>
      </c>
      <c r="K3460">
        <v>3.6887656845987801E-3</v>
      </c>
      <c r="L3460">
        <v>0.42427030640719599</v>
      </c>
      <c r="M3460">
        <v>1.3832037299412399E-4</v>
      </c>
      <c r="N3460">
        <v>7.7309203065403301E-3</v>
      </c>
      <c r="O3460">
        <v>0.22146402350831401</v>
      </c>
      <c r="P3460">
        <v>7.1183458687548801E-2</v>
      </c>
      <c r="Q3460">
        <v>0.118528471557397</v>
      </c>
      <c r="R3460">
        <v>0.13691498553425299</v>
      </c>
      <c r="S3460">
        <v>0.208744959221076</v>
      </c>
      <c r="T3460">
        <v>0.16635953275708301</v>
      </c>
      <c r="U3460">
        <v>0.272268543995486</v>
      </c>
      <c r="V3460">
        <v>2.06874965010848E-5</v>
      </c>
      <c r="W3460">
        <v>6.7367721792425403E-3</v>
      </c>
      <c r="X3460">
        <v>0.23567346800633701</v>
      </c>
      <c r="Y3460">
        <v>1.17480271484581E-4</v>
      </c>
      <c r="Z3460">
        <v>1.19301884734518E-2</v>
      </c>
      <c r="AA3460">
        <v>-5.2610548354031297E-2</v>
      </c>
      <c r="AB3460">
        <v>0.74251909094988799</v>
      </c>
      <c r="AC3460">
        <v>0.89408845172180396</v>
      </c>
      <c r="AD3460">
        <v>-3.8405407645398203E-2</v>
      </c>
      <c r="AE3460">
        <v>0.805646892961286</v>
      </c>
      <c r="AF3460">
        <v>0.90521859772063695</v>
      </c>
      <c r="AG3460">
        <v>-0.23225967564831601</v>
      </c>
      <c r="AH3460">
        <v>0.42375131585620401</v>
      </c>
      <c r="AI3460">
        <v>0.62414478480482904</v>
      </c>
      <c r="AJ3460">
        <v>-0.25549419835388298</v>
      </c>
      <c r="AK3460">
        <v>0.369812243226598</v>
      </c>
      <c r="AL3460">
        <v>0.62750672279071795</v>
      </c>
    </row>
    <row r="3461" spans="1:38" x14ac:dyDescent="0.2">
      <c r="A3461" t="s">
        <v>32601</v>
      </c>
      <c r="B3461" t="s">
        <v>32602</v>
      </c>
      <c r="C3461" t="s">
        <v>32603</v>
      </c>
      <c r="D3461">
        <v>57089</v>
      </c>
      <c r="I3461">
        <v>-1.2765836626971E-2</v>
      </c>
      <c r="J3461">
        <v>0.91579830030430398</v>
      </c>
      <c r="K3461">
        <v>0.59054142803244103</v>
      </c>
      <c r="L3461">
        <v>4.0207427780728298E-2</v>
      </c>
      <c r="M3461">
        <v>0.72828360080660604</v>
      </c>
      <c r="N3461">
        <v>0.516361619858409</v>
      </c>
      <c r="O3461">
        <v>0.21499094385185299</v>
      </c>
      <c r="P3461">
        <v>7.1199423985312899E-2</v>
      </c>
      <c r="Q3461">
        <v>0.118528471557397</v>
      </c>
      <c r="R3461">
        <v>0.24876777807741701</v>
      </c>
      <c r="S3461">
        <v>2.1037922936303299E-2</v>
      </c>
      <c r="T3461">
        <v>4.1894973127104003E-2</v>
      </c>
      <c r="U3461">
        <v>-2.34399713508575E-2</v>
      </c>
      <c r="V3461">
        <v>0.71965613035104603</v>
      </c>
      <c r="W3461">
        <v>0.55780809036677403</v>
      </c>
      <c r="X3461">
        <v>7.3979145014479899E-4</v>
      </c>
      <c r="Y3461">
        <v>0.99073251166214904</v>
      </c>
      <c r="Z3461">
        <v>0.62538879705383299</v>
      </c>
      <c r="AA3461">
        <v>0.132504777372112</v>
      </c>
      <c r="AB3461">
        <v>0.39734708526856299</v>
      </c>
      <c r="AC3461">
        <v>0.85609178661726404</v>
      </c>
      <c r="AD3461">
        <v>0.146940388613781</v>
      </c>
      <c r="AE3461">
        <v>0.34541730711733498</v>
      </c>
      <c r="AF3461">
        <v>0.84303311427913596</v>
      </c>
      <c r="AG3461">
        <v>0.122253947377977</v>
      </c>
      <c r="AH3461">
        <v>0.66763303367556004</v>
      </c>
      <c r="AI3461">
        <v>0.70571792274216805</v>
      </c>
      <c r="AJ3461">
        <v>0.100227529370081</v>
      </c>
      <c r="AK3461">
        <v>0.725467942979792</v>
      </c>
      <c r="AL3461">
        <v>0.75655348673556699</v>
      </c>
    </row>
    <row r="3462" spans="1:38" x14ac:dyDescent="0.2">
      <c r="A3462" t="s">
        <v>8756</v>
      </c>
      <c r="B3462" t="s">
        <v>8757</v>
      </c>
      <c r="C3462" t="s">
        <v>8758</v>
      </c>
      <c r="D3462">
        <v>833</v>
      </c>
      <c r="I3462">
        <v>-1.723148503892E-2</v>
      </c>
      <c r="J3462">
        <v>0.89037891044800799</v>
      </c>
      <c r="K3462">
        <v>0.58336072614015499</v>
      </c>
      <c r="L3462">
        <v>7.1849962792654796E-3</v>
      </c>
      <c r="M3462">
        <v>0.950513732692716</v>
      </c>
      <c r="N3462">
        <v>0.57636557533615396</v>
      </c>
      <c r="O3462">
        <v>0.222616169066082</v>
      </c>
      <c r="P3462">
        <v>7.1205156480837001E-2</v>
      </c>
      <c r="Q3462">
        <v>0.118528471557397</v>
      </c>
      <c r="R3462">
        <v>0.204159737272543</v>
      </c>
      <c r="S3462">
        <v>5.9499354497992901E-2</v>
      </c>
      <c r="T3462">
        <v>7.8112498243278997E-2</v>
      </c>
      <c r="U3462">
        <v>-2.7987059262080699E-2</v>
      </c>
      <c r="V3462">
        <v>0.678941704337091</v>
      </c>
      <c r="W3462">
        <v>0.54523441092294</v>
      </c>
      <c r="X3462">
        <v>-1.6465736240929701E-2</v>
      </c>
      <c r="Y3462">
        <v>0.79596487115263903</v>
      </c>
      <c r="Z3462">
        <v>0.57804845431613305</v>
      </c>
      <c r="AA3462">
        <v>0.14700489277532899</v>
      </c>
      <c r="AB3462">
        <v>0.36233268077382103</v>
      </c>
      <c r="AC3462">
        <v>0.85168255769701695</v>
      </c>
      <c r="AD3462">
        <v>0.13947101401857101</v>
      </c>
      <c r="AE3462">
        <v>0.37060673349476198</v>
      </c>
      <c r="AF3462">
        <v>0.84303311427913596</v>
      </c>
      <c r="AG3462">
        <v>0.68546860348682603</v>
      </c>
      <c r="AH3462">
        <v>1.7725533692112799E-2</v>
      </c>
      <c r="AI3462">
        <v>0.26730250507377901</v>
      </c>
      <c r="AJ3462">
        <v>0.69130261499086099</v>
      </c>
      <c r="AK3462">
        <v>1.38364908249754E-2</v>
      </c>
      <c r="AL3462">
        <v>0.27967529822075698</v>
      </c>
    </row>
    <row r="3463" spans="1:38" x14ac:dyDescent="0.2">
      <c r="A3463" t="s">
        <v>13123</v>
      </c>
      <c r="B3463" t="s">
        <v>13124</v>
      </c>
      <c r="C3463" t="s">
        <v>13125</v>
      </c>
      <c r="D3463">
        <v>57479</v>
      </c>
      <c r="I3463">
        <v>0.27559654988494198</v>
      </c>
      <c r="J3463">
        <v>2.0287802687641798E-2</v>
      </c>
      <c r="K3463">
        <v>8.7270426902221004E-2</v>
      </c>
      <c r="L3463">
        <v>0.230692899751235</v>
      </c>
      <c r="M3463">
        <v>4.3926691353295001E-2</v>
      </c>
      <c r="N3463">
        <v>0.12637720119790799</v>
      </c>
      <c r="O3463">
        <v>0.214624804777066</v>
      </c>
      <c r="P3463">
        <v>7.12820245288069E-2</v>
      </c>
      <c r="Q3463">
        <v>0.118620303422561</v>
      </c>
      <c r="R3463">
        <v>0.15822060983401101</v>
      </c>
      <c r="S3463">
        <v>0.145736687307496</v>
      </c>
      <c r="T3463">
        <v>0.13363781652199</v>
      </c>
      <c r="U3463">
        <v>0.16082576222273001</v>
      </c>
      <c r="V3463">
        <v>1.208256265041E-2</v>
      </c>
      <c r="W3463">
        <v>9.4836574484698996E-2</v>
      </c>
      <c r="X3463">
        <v>0.13790388265744899</v>
      </c>
      <c r="Y3463">
        <v>2.8252588988788199E-2</v>
      </c>
      <c r="Z3463">
        <v>0.13233583310540201</v>
      </c>
      <c r="AA3463">
        <v>0.27323535411892802</v>
      </c>
      <c r="AB3463">
        <v>8.3552195217399705E-2</v>
      </c>
      <c r="AC3463">
        <v>0.77075145460679495</v>
      </c>
      <c r="AD3463">
        <v>0.263041121899383</v>
      </c>
      <c r="AE3463">
        <v>8.9468320137094104E-2</v>
      </c>
      <c r="AF3463">
        <v>0.714231665768713</v>
      </c>
      <c r="AG3463">
        <v>0.47868815613356802</v>
      </c>
      <c r="AH3463">
        <v>9.5204604282988506E-2</v>
      </c>
      <c r="AI3463">
        <v>0.41360854462594698</v>
      </c>
      <c r="AJ3463">
        <v>0.465061112495608</v>
      </c>
      <c r="AK3463">
        <v>0.100826084994791</v>
      </c>
      <c r="AL3463">
        <v>0.44352875981227302</v>
      </c>
    </row>
    <row r="3464" spans="1:38" x14ac:dyDescent="0.2">
      <c r="A3464" t="s">
        <v>6590</v>
      </c>
      <c r="B3464" t="s">
        <v>6591</v>
      </c>
      <c r="C3464" t="s">
        <v>6592</v>
      </c>
      <c r="D3464">
        <v>4150</v>
      </c>
      <c r="I3464">
        <v>0.33283772385658</v>
      </c>
      <c r="J3464">
        <v>5.45714410979587E-3</v>
      </c>
      <c r="K3464">
        <v>4.4149020524732803E-2</v>
      </c>
      <c r="L3464">
        <v>0.30050721968843203</v>
      </c>
      <c r="M3464">
        <v>8.1573032603993196E-3</v>
      </c>
      <c r="N3464">
        <v>5.0290791253243997E-2</v>
      </c>
      <c r="O3464">
        <v>0.21789782709136399</v>
      </c>
      <c r="P3464">
        <v>7.13310291560494E-2</v>
      </c>
      <c r="Q3464">
        <v>0.118620303422561</v>
      </c>
      <c r="R3464">
        <v>0.177254743682523</v>
      </c>
      <c r="S3464">
        <v>0.102637802105606</v>
      </c>
      <c r="T3464">
        <v>0.10749659598014299</v>
      </c>
      <c r="U3464">
        <v>0.19078706544375401</v>
      </c>
      <c r="V3464">
        <v>3.1562677143469999E-3</v>
      </c>
      <c r="W3464">
        <v>5.1755463550674702E-2</v>
      </c>
      <c r="X3464">
        <v>0.17305082319460699</v>
      </c>
      <c r="Y3464">
        <v>5.52987874624965E-3</v>
      </c>
      <c r="Z3464">
        <v>6.0618622463576501E-2</v>
      </c>
      <c r="AA3464">
        <v>0.18790257961735601</v>
      </c>
      <c r="AB3464">
        <v>0.21984521259103801</v>
      </c>
      <c r="AC3464">
        <v>0.83260981701163495</v>
      </c>
      <c r="AD3464">
        <v>0.18602903662614301</v>
      </c>
      <c r="AE3464">
        <v>0.23159084780093001</v>
      </c>
      <c r="AF3464">
        <v>0.81238515341816397</v>
      </c>
      <c r="AG3464">
        <v>0.50428876227128805</v>
      </c>
      <c r="AH3464">
        <v>6.83289336154108E-2</v>
      </c>
      <c r="AI3464">
        <v>0.380412788768073</v>
      </c>
      <c r="AJ3464">
        <v>0.50665411149418904</v>
      </c>
      <c r="AK3464">
        <v>7.3437080785269407E-2</v>
      </c>
      <c r="AL3464">
        <v>0.412919480344075</v>
      </c>
    </row>
    <row r="3465" spans="1:38" x14ac:dyDescent="0.2">
      <c r="A3465" t="s">
        <v>35305</v>
      </c>
      <c r="B3465" t="s">
        <v>35306</v>
      </c>
      <c r="C3465" t="s">
        <v>35307</v>
      </c>
      <c r="D3465">
        <v>144571</v>
      </c>
      <c r="I3465">
        <v>-0.13149479401530501</v>
      </c>
      <c r="J3465">
        <v>0.27897121979338202</v>
      </c>
      <c r="K3465">
        <v>0.33320825780361701</v>
      </c>
      <c r="L3465">
        <v>-0.15126709356187901</v>
      </c>
      <c r="M3465">
        <v>0.18926910502365801</v>
      </c>
      <c r="N3465">
        <v>0.27137579273877599</v>
      </c>
      <c r="O3465">
        <v>-0.21686613016482401</v>
      </c>
      <c r="P3465">
        <v>7.1355972290764805E-2</v>
      </c>
      <c r="Q3465">
        <v>0.118620303422561</v>
      </c>
      <c r="R3465">
        <v>-0.23776021387624399</v>
      </c>
      <c r="S3465">
        <v>2.76382071545179E-2</v>
      </c>
      <c r="T3465">
        <v>4.8962470101375298E-2</v>
      </c>
      <c r="U3465">
        <v>-4.0919207600356403E-2</v>
      </c>
      <c r="V3465">
        <v>0.53442455623718499</v>
      </c>
      <c r="W3465">
        <v>0.49210071543112299</v>
      </c>
      <c r="X3465">
        <v>-5.7302080337566001E-2</v>
      </c>
      <c r="Y3465">
        <v>0.36722120920865903</v>
      </c>
      <c r="Z3465">
        <v>0.41797917272695301</v>
      </c>
      <c r="AA3465">
        <v>2.7660025169888299E-2</v>
      </c>
      <c r="AB3465">
        <v>0.86070997920092296</v>
      </c>
      <c r="AC3465">
        <v>0.90933372256579603</v>
      </c>
      <c r="AD3465">
        <v>9.0814597607424899E-2</v>
      </c>
      <c r="AE3465">
        <v>0.56039821143787205</v>
      </c>
      <c r="AF3465">
        <v>0.87312995513649605</v>
      </c>
      <c r="AG3465">
        <v>-8.77697868642906E-2</v>
      </c>
      <c r="AH3465">
        <v>0.75907642205676096</v>
      </c>
      <c r="AI3465">
        <v>0.732608934537467</v>
      </c>
      <c r="AJ3465">
        <v>-3.5931913345363803E-2</v>
      </c>
      <c r="AK3465">
        <v>0.89984650342454398</v>
      </c>
      <c r="AL3465">
        <v>0.796374582080834</v>
      </c>
    </row>
    <row r="3466" spans="1:38" x14ac:dyDescent="0.2">
      <c r="A3466" t="s">
        <v>36104</v>
      </c>
      <c r="B3466" t="s">
        <v>36105</v>
      </c>
      <c r="C3466" t="s">
        <v>36106</v>
      </c>
      <c r="D3466">
        <v>101410533</v>
      </c>
      <c r="I3466">
        <v>-0.246586113078196</v>
      </c>
      <c r="J3466">
        <v>4.2656748707432399E-2</v>
      </c>
      <c r="K3466">
        <v>0.12904757624118299</v>
      </c>
      <c r="L3466">
        <v>-0.26124043817652398</v>
      </c>
      <c r="M3466">
        <v>2.2085724184633899E-2</v>
      </c>
      <c r="N3466">
        <v>8.7205262787791199E-2</v>
      </c>
      <c r="O3466">
        <v>-0.21901225337900099</v>
      </c>
      <c r="P3466">
        <v>7.1374763340337696E-2</v>
      </c>
      <c r="Q3466">
        <v>0.118620303422561</v>
      </c>
      <c r="R3466">
        <v>-0.237253675794591</v>
      </c>
      <c r="S3466">
        <v>2.7980086868068101E-2</v>
      </c>
      <c r="T3466">
        <v>4.92980218308431E-2</v>
      </c>
      <c r="U3466">
        <v>-0.13555232734068701</v>
      </c>
      <c r="V3466">
        <v>3.9372906079492197E-2</v>
      </c>
      <c r="W3466">
        <v>0.159175971568422</v>
      </c>
      <c r="X3466">
        <v>-0.14522734288674299</v>
      </c>
      <c r="Y3466">
        <v>2.0687110394253298E-2</v>
      </c>
      <c r="Z3466">
        <v>0.113143186488985</v>
      </c>
      <c r="AA3466">
        <v>-0.145736720905351</v>
      </c>
      <c r="AB3466">
        <v>0.36549383386400802</v>
      </c>
      <c r="AC3466">
        <v>0.85213572166524298</v>
      </c>
      <c r="AD3466">
        <v>-0.10580346021266</v>
      </c>
      <c r="AE3466">
        <v>0.49740710693254803</v>
      </c>
      <c r="AF3466">
        <v>0.86134385260787405</v>
      </c>
      <c r="AG3466">
        <v>-0.67406636833175604</v>
      </c>
      <c r="AH3466">
        <v>1.9508776623148101E-2</v>
      </c>
      <c r="AI3466">
        <v>0.27186967188126299</v>
      </c>
      <c r="AJ3466">
        <v>-0.61859403136992896</v>
      </c>
      <c r="AK3466">
        <v>2.8148580017582001E-2</v>
      </c>
      <c r="AL3466">
        <v>0.32512621760149402</v>
      </c>
    </row>
    <row r="3467" spans="1:38" x14ac:dyDescent="0.2">
      <c r="A3467" t="s">
        <v>7931</v>
      </c>
      <c r="B3467" t="s">
        <v>7932</v>
      </c>
      <c r="C3467" t="s">
        <v>7933</v>
      </c>
      <c r="D3467">
        <v>219699</v>
      </c>
      <c r="I3467">
        <v>-0.17666053730137399</v>
      </c>
      <c r="J3467">
        <v>0.14992996996727301</v>
      </c>
      <c r="K3467">
        <v>0.24504269874269899</v>
      </c>
      <c r="L3467">
        <v>-0.13817526025090901</v>
      </c>
      <c r="M3467">
        <v>0.23084341558489399</v>
      </c>
      <c r="N3467">
        <v>0.29747963312727099</v>
      </c>
      <c r="O3467">
        <v>0.21962735757205901</v>
      </c>
      <c r="P3467">
        <v>7.1380727855265197E-2</v>
      </c>
      <c r="Q3467">
        <v>0.118620303422561</v>
      </c>
      <c r="R3467">
        <v>0.20657655887319601</v>
      </c>
      <c r="S3467">
        <v>5.64894251396348E-2</v>
      </c>
      <c r="T3467">
        <v>7.59152858404855E-2</v>
      </c>
      <c r="U3467">
        <v>-8.0414341844856699E-2</v>
      </c>
      <c r="V3467">
        <v>0.22659884600281899</v>
      </c>
      <c r="W3467">
        <v>0.33593632213328101</v>
      </c>
      <c r="X3467">
        <v>-6.3798031164459798E-2</v>
      </c>
      <c r="Y3467">
        <v>0.31516356968466502</v>
      </c>
      <c r="Z3467">
        <v>0.39272045253798699</v>
      </c>
      <c r="AA3467">
        <v>8.1579929518470207E-2</v>
      </c>
      <c r="AB3467">
        <v>0.60439636296646104</v>
      </c>
      <c r="AC3467">
        <v>0.88354269157006604</v>
      </c>
      <c r="AD3467">
        <v>4.5605865224355703E-2</v>
      </c>
      <c r="AE3467">
        <v>0.77013715726431398</v>
      </c>
      <c r="AF3467">
        <v>0.90015788721777301</v>
      </c>
      <c r="AG3467">
        <v>0.35119896799092898</v>
      </c>
      <c r="AH3467">
        <v>0.21768996617495401</v>
      </c>
      <c r="AI3467">
        <v>0.51730790544055405</v>
      </c>
      <c r="AJ3467">
        <v>0.30416478178318301</v>
      </c>
      <c r="AK3467">
        <v>0.285226810828905</v>
      </c>
      <c r="AL3467">
        <v>0.58564015444281403</v>
      </c>
    </row>
    <row r="3468" spans="1:38" x14ac:dyDescent="0.2">
      <c r="A3468" t="s">
        <v>34342</v>
      </c>
      <c r="B3468" t="s">
        <v>34343</v>
      </c>
      <c r="C3468" t="s">
        <v>34344</v>
      </c>
      <c r="D3468">
        <v>440400</v>
      </c>
      <c r="H3468" t="s">
        <v>34345</v>
      </c>
      <c r="I3468">
        <v>0.248408530821256</v>
      </c>
      <c r="J3468">
        <v>3.5775490972577699E-2</v>
      </c>
      <c r="K3468">
        <v>0.116782246632158</v>
      </c>
      <c r="L3468">
        <v>0.297155490023708</v>
      </c>
      <c r="M3468">
        <v>8.9268329144022596E-3</v>
      </c>
      <c r="N3468">
        <v>5.2601515412095998E-2</v>
      </c>
      <c r="O3468">
        <v>0.21318328422861699</v>
      </c>
      <c r="P3468">
        <v>7.1399482956817001E-2</v>
      </c>
      <c r="Q3468">
        <v>0.118620303422561</v>
      </c>
      <c r="R3468">
        <v>0.266097719266711</v>
      </c>
      <c r="S3468">
        <v>1.3385512319771699E-2</v>
      </c>
      <c r="T3468">
        <v>3.2091761689957997E-2</v>
      </c>
      <c r="U3468">
        <v>0.158339658392676</v>
      </c>
      <c r="V3468">
        <v>1.2926695325774E-2</v>
      </c>
      <c r="W3468">
        <v>9.7403124335643895E-2</v>
      </c>
      <c r="X3468">
        <v>0.176805141108303</v>
      </c>
      <c r="Y3468">
        <v>4.5494416369703502E-3</v>
      </c>
      <c r="Z3468">
        <v>5.5473769276410498E-2</v>
      </c>
      <c r="AA3468">
        <v>0.19500684059673201</v>
      </c>
      <c r="AB3468">
        <v>0.226724967412433</v>
      </c>
      <c r="AC3468">
        <v>0.83284698284250602</v>
      </c>
      <c r="AD3468">
        <v>0.172293495816883</v>
      </c>
      <c r="AE3468">
        <v>0.26815362042799101</v>
      </c>
      <c r="AF3468">
        <v>0.824143381071887</v>
      </c>
      <c r="AG3468">
        <v>0.35602485957635099</v>
      </c>
      <c r="AH3468">
        <v>0.224182207774966</v>
      </c>
      <c r="AI3468">
        <v>0.52111962608168705</v>
      </c>
      <c r="AJ3468">
        <v>0.34181960059273298</v>
      </c>
      <c r="AK3468">
        <v>0.22938692219191301</v>
      </c>
      <c r="AL3468">
        <v>0.55176539874140196</v>
      </c>
    </row>
    <row r="3469" spans="1:38" x14ac:dyDescent="0.2">
      <c r="A3469" t="s">
        <v>9379</v>
      </c>
      <c r="B3469" t="s">
        <v>9380</v>
      </c>
      <c r="C3469" t="s">
        <v>9381</v>
      </c>
      <c r="D3469">
        <v>51696</v>
      </c>
      <c r="I3469">
        <v>-3.4425483754194799E-3</v>
      </c>
      <c r="J3469">
        <v>0.97734730898635203</v>
      </c>
      <c r="K3469">
        <v>0.60596841845404104</v>
      </c>
      <c r="L3469">
        <v>6.6152658582077306E-2</v>
      </c>
      <c r="M3469">
        <v>0.56738277887219202</v>
      </c>
      <c r="N3469">
        <v>0.46162366529866899</v>
      </c>
      <c r="O3469">
        <v>0.215715033998121</v>
      </c>
      <c r="P3469">
        <v>7.1404450466473798E-2</v>
      </c>
      <c r="Q3469">
        <v>0.118620303422561</v>
      </c>
      <c r="R3469">
        <v>0.25428996576756602</v>
      </c>
      <c r="S3469">
        <v>1.82702544340528E-2</v>
      </c>
      <c r="T3469">
        <v>3.8596193254069697E-2</v>
      </c>
      <c r="U3469">
        <v>3.2275726315495398E-2</v>
      </c>
      <c r="V3469">
        <v>0.62246178431189902</v>
      </c>
      <c r="W3469">
        <v>0.52635783257741497</v>
      </c>
      <c r="X3469">
        <v>6.2240840111526197E-2</v>
      </c>
      <c r="Y3469">
        <v>0.32718546058472903</v>
      </c>
      <c r="Z3469">
        <v>0.39789048334892801</v>
      </c>
      <c r="AA3469">
        <v>0.173589104034303</v>
      </c>
      <c r="AB3469">
        <v>0.184721661737374</v>
      </c>
      <c r="AC3469">
        <v>0.81941129931072998</v>
      </c>
      <c r="AD3469">
        <v>0.24281785482347301</v>
      </c>
      <c r="AE3469">
        <v>0.11739455612588801</v>
      </c>
      <c r="AF3469">
        <v>0.75603440169244496</v>
      </c>
      <c r="AG3469">
        <v>0.48410525644563401</v>
      </c>
      <c r="AH3469">
        <v>4.02367016854751E-2</v>
      </c>
      <c r="AI3469">
        <v>0.33003472321125799</v>
      </c>
      <c r="AJ3469">
        <v>0.67160463915697</v>
      </c>
      <c r="AK3469">
        <v>1.6890988590580799E-2</v>
      </c>
      <c r="AL3469">
        <v>0.293230658826104</v>
      </c>
    </row>
    <row r="3470" spans="1:38" x14ac:dyDescent="0.2">
      <c r="A3470" t="s">
        <v>27239</v>
      </c>
      <c r="B3470" t="s">
        <v>27240</v>
      </c>
      <c r="C3470" t="s">
        <v>27241</v>
      </c>
      <c r="D3470">
        <v>55352</v>
      </c>
      <c r="I3470">
        <v>-0.187386128295911</v>
      </c>
      <c r="J3470">
        <v>0.12720668424878101</v>
      </c>
      <c r="K3470">
        <v>0.22604762293386599</v>
      </c>
      <c r="L3470">
        <v>-0.19840071474517801</v>
      </c>
      <c r="M3470">
        <v>8.4040171366720803E-2</v>
      </c>
      <c r="N3470">
        <v>0.176440919833422</v>
      </c>
      <c r="O3470">
        <v>-0.220011428919376</v>
      </c>
      <c r="P3470">
        <v>7.1459442757205796E-2</v>
      </c>
      <c r="Q3470">
        <v>0.11864680031064399</v>
      </c>
      <c r="R3470">
        <v>-0.22564121299388501</v>
      </c>
      <c r="S3470">
        <v>3.6858355785781498E-2</v>
      </c>
      <c r="T3470">
        <v>5.9008591448420702E-2</v>
      </c>
      <c r="U3470">
        <v>-0.109326868055541</v>
      </c>
      <c r="V3470">
        <v>9.96723886626628E-2</v>
      </c>
      <c r="W3470">
        <v>0.240195914048699</v>
      </c>
      <c r="X3470">
        <v>-0.117580004780881</v>
      </c>
      <c r="Y3470">
        <v>6.2368863337599001E-2</v>
      </c>
      <c r="Z3470">
        <v>0.19075375739482001</v>
      </c>
      <c r="AA3470">
        <v>0.102532029005896</v>
      </c>
      <c r="AB3470">
        <v>0.51159809784179</v>
      </c>
      <c r="AC3470">
        <v>0.86980019874408898</v>
      </c>
      <c r="AD3470">
        <v>0.100497184175444</v>
      </c>
      <c r="AE3470">
        <v>0.51927484539998203</v>
      </c>
      <c r="AF3470">
        <v>0.86725630798120001</v>
      </c>
      <c r="AG3470">
        <v>0.13061064703543901</v>
      </c>
      <c r="AH3470">
        <v>0.64539785860611498</v>
      </c>
      <c r="AI3470">
        <v>0.69974275558042698</v>
      </c>
      <c r="AJ3470">
        <v>0.13138091473087299</v>
      </c>
      <c r="AK3470">
        <v>0.64521324809856995</v>
      </c>
      <c r="AL3470">
        <v>0.73147817798927495</v>
      </c>
    </row>
    <row r="3471" spans="1:38" x14ac:dyDescent="0.2">
      <c r="A3471" t="s">
        <v>1260</v>
      </c>
      <c r="B3471" t="s">
        <v>1261</v>
      </c>
      <c r="C3471" t="s">
        <v>1262</v>
      </c>
      <c r="D3471">
        <v>9497</v>
      </c>
      <c r="I3471">
        <v>-4.14703127849919E-2</v>
      </c>
      <c r="J3471">
        <v>0.73008966870081204</v>
      </c>
      <c r="K3471">
        <v>0.53084060402269195</v>
      </c>
      <c r="L3471">
        <v>5.1041452395452797E-2</v>
      </c>
      <c r="M3471">
        <v>0.65913380220330198</v>
      </c>
      <c r="N3471">
        <v>0.49309442426179201</v>
      </c>
      <c r="O3471">
        <v>0.21389139612015801</v>
      </c>
      <c r="P3471">
        <v>7.1472433507536903E-2</v>
      </c>
      <c r="Q3471">
        <v>0.11864680031064399</v>
      </c>
      <c r="R3471">
        <v>0.29317344741428703</v>
      </c>
      <c r="S3471">
        <v>6.2368925899532997E-3</v>
      </c>
      <c r="T3471">
        <v>2.0761825088091001E-2</v>
      </c>
      <c r="U3471">
        <v>-4.0389931668468999E-2</v>
      </c>
      <c r="V3471">
        <v>0.534265114342519</v>
      </c>
      <c r="W3471">
        <v>0.49207489266898302</v>
      </c>
      <c r="X3471">
        <v>4.6253173543438298E-3</v>
      </c>
      <c r="Y3471">
        <v>0.94210666946942501</v>
      </c>
      <c r="Z3471">
        <v>0.61369046881595402</v>
      </c>
      <c r="AA3471">
        <v>-0.21023863382128499</v>
      </c>
      <c r="AB3471">
        <v>0.19096611056963</v>
      </c>
      <c r="AC3471">
        <v>0.82207688964493797</v>
      </c>
      <c r="AD3471">
        <v>-0.205496171395466</v>
      </c>
      <c r="AE3471">
        <v>0.18596756295841699</v>
      </c>
      <c r="AF3471">
        <v>0.79825073427450699</v>
      </c>
      <c r="AG3471">
        <v>-0.16082570081486899</v>
      </c>
      <c r="AH3471">
        <v>0.58320426915882695</v>
      </c>
      <c r="AI3471">
        <v>0.67962449413703896</v>
      </c>
      <c r="AJ3471">
        <v>-0.123464994178376</v>
      </c>
      <c r="AK3471">
        <v>0.66526789911552997</v>
      </c>
      <c r="AL3471">
        <v>0.73865360788188394</v>
      </c>
    </row>
    <row r="3472" spans="1:38" x14ac:dyDescent="0.2">
      <c r="A3472" t="s">
        <v>14878</v>
      </c>
      <c r="B3472" t="s">
        <v>14879</v>
      </c>
      <c r="C3472" t="s">
        <v>14880</v>
      </c>
      <c r="D3472">
        <v>79363</v>
      </c>
      <c r="I3472">
        <v>-8.2572411870865003E-2</v>
      </c>
      <c r="J3472">
        <v>0.48679698125988302</v>
      </c>
      <c r="K3472">
        <v>0.44047085645460199</v>
      </c>
      <c r="L3472">
        <v>-0.14586087666014899</v>
      </c>
      <c r="M3472">
        <v>0.205725698546839</v>
      </c>
      <c r="N3472">
        <v>0.28046366676915402</v>
      </c>
      <c r="O3472">
        <v>-0.21150150861849601</v>
      </c>
      <c r="P3472">
        <v>7.1482182835791094E-2</v>
      </c>
      <c r="Q3472">
        <v>0.11864680031064399</v>
      </c>
      <c r="R3472">
        <v>-0.28121004144536399</v>
      </c>
      <c r="S3472">
        <v>8.8173034483457705E-3</v>
      </c>
      <c r="T3472">
        <v>2.51562648203278E-2</v>
      </c>
      <c r="U3472">
        <v>-2.29472667036273E-2</v>
      </c>
      <c r="V3472">
        <v>0.72122691053466703</v>
      </c>
      <c r="W3472">
        <v>0.558482640181306</v>
      </c>
      <c r="X3472">
        <v>-5.6208956158998798E-2</v>
      </c>
      <c r="Y3472">
        <v>0.37647221172323198</v>
      </c>
      <c r="Z3472">
        <v>0.42228284143970701</v>
      </c>
      <c r="AA3472">
        <v>0.11665321216588199</v>
      </c>
      <c r="AB3472">
        <v>0.44157576662907499</v>
      </c>
      <c r="AC3472">
        <v>0.86134835920988395</v>
      </c>
      <c r="AD3472">
        <v>0.18418960508328899</v>
      </c>
      <c r="AE3472">
        <v>0.236274273908681</v>
      </c>
      <c r="AF3472">
        <v>0.81583021472066297</v>
      </c>
      <c r="AG3472">
        <v>0.106722818282719</v>
      </c>
      <c r="AH3472">
        <v>0.69858522488950303</v>
      </c>
      <c r="AI3472">
        <v>0.71562959994739705</v>
      </c>
      <c r="AJ3472">
        <v>0.21191022852340199</v>
      </c>
      <c r="AK3472">
        <v>0.45728362763262398</v>
      </c>
      <c r="AL3472">
        <v>0.66543769587245305</v>
      </c>
    </row>
    <row r="3473" spans="1:38" x14ac:dyDescent="0.2">
      <c r="A3473" t="s">
        <v>7118</v>
      </c>
      <c r="B3473" t="s">
        <v>7119</v>
      </c>
      <c r="C3473" t="s">
        <v>7120</v>
      </c>
      <c r="D3473">
        <v>5438</v>
      </c>
      <c r="I3473">
        <v>9.6400842348427607E-2</v>
      </c>
      <c r="J3473">
        <v>0.43886416125688699</v>
      </c>
      <c r="K3473">
        <v>0.41815469261122501</v>
      </c>
      <c r="L3473">
        <v>5.4651445388877999E-2</v>
      </c>
      <c r="M3473">
        <v>0.63668095341033104</v>
      </c>
      <c r="N3473">
        <v>0.48665016440835002</v>
      </c>
      <c r="O3473">
        <v>-0.22183832524473401</v>
      </c>
      <c r="P3473">
        <v>7.1551604864799306E-2</v>
      </c>
      <c r="Q3473">
        <v>0.118727821995104</v>
      </c>
      <c r="R3473">
        <v>-0.22061706877055101</v>
      </c>
      <c r="S3473">
        <v>4.1373620415481503E-2</v>
      </c>
      <c r="T3473">
        <v>6.2721372844783199E-2</v>
      </c>
      <c r="U3473">
        <v>5.1594989916908397E-2</v>
      </c>
      <c r="V3473">
        <v>0.44384567371224698</v>
      </c>
      <c r="W3473">
        <v>0.45520020566477098</v>
      </c>
      <c r="X3473">
        <v>3.2495284580342898E-2</v>
      </c>
      <c r="Y3473">
        <v>0.60965477361695197</v>
      </c>
      <c r="Z3473">
        <v>0.52079318942395503</v>
      </c>
      <c r="AA3473">
        <v>2.6510695576919301E-2</v>
      </c>
      <c r="AB3473">
        <v>0.86993650452889004</v>
      </c>
      <c r="AC3473">
        <v>0.90984664293784401</v>
      </c>
      <c r="AD3473">
        <v>4.5413472261364003E-2</v>
      </c>
      <c r="AE3473">
        <v>0.77108017984120403</v>
      </c>
      <c r="AF3473">
        <v>0.90015788721777301</v>
      </c>
      <c r="AG3473">
        <v>-9.3004759218446198E-2</v>
      </c>
      <c r="AH3473">
        <v>0.75168725030967698</v>
      </c>
      <c r="AI3473">
        <v>0.73001558000804501</v>
      </c>
      <c r="AJ3473">
        <v>-5.9614596305833503E-2</v>
      </c>
      <c r="AK3473">
        <v>0.83458706956539097</v>
      </c>
      <c r="AL3473">
        <v>0.78183267277227297</v>
      </c>
    </row>
    <row r="3474" spans="1:38" x14ac:dyDescent="0.2">
      <c r="A3474" t="s">
        <v>19369</v>
      </c>
      <c r="B3474" t="s">
        <v>19370</v>
      </c>
      <c r="C3474" t="s">
        <v>19371</v>
      </c>
      <c r="D3474">
        <v>57786</v>
      </c>
      <c r="I3474">
        <v>-9.4003641119399198E-2</v>
      </c>
      <c r="J3474">
        <v>0.45220066368461598</v>
      </c>
      <c r="K3474">
        <v>0.42484341250346802</v>
      </c>
      <c r="L3474">
        <v>-7.6782255253492096E-2</v>
      </c>
      <c r="M3474">
        <v>0.50668203085249297</v>
      </c>
      <c r="N3474">
        <v>0.438559061227629</v>
      </c>
      <c r="O3474">
        <v>0.22271023642661</v>
      </c>
      <c r="P3474">
        <v>7.1583492207758295E-2</v>
      </c>
      <c r="Q3474">
        <v>0.11874653247311701</v>
      </c>
      <c r="R3474">
        <v>0.19021616345072501</v>
      </c>
      <c r="S3474">
        <v>7.95149526488865E-2</v>
      </c>
      <c r="T3474">
        <v>9.2874455933914898E-2</v>
      </c>
      <c r="U3474">
        <v>-5.4095060960170499E-2</v>
      </c>
      <c r="V3474">
        <v>0.423879474015952</v>
      </c>
      <c r="W3474">
        <v>0.44616956838284899</v>
      </c>
      <c r="X3474">
        <v>-4.5192951057583697E-2</v>
      </c>
      <c r="Y3474">
        <v>0.47736548380060001</v>
      </c>
      <c r="Z3474">
        <v>0.46778109852813099</v>
      </c>
      <c r="AA3474">
        <v>0.14499959444640101</v>
      </c>
      <c r="AB3474">
        <v>0.35545160739311499</v>
      </c>
      <c r="AC3474">
        <v>0.85028144949865403</v>
      </c>
      <c r="AD3474">
        <v>0.144153765582515</v>
      </c>
      <c r="AE3474">
        <v>0.35468642184435201</v>
      </c>
      <c r="AF3474">
        <v>0.84303311427913596</v>
      </c>
      <c r="AG3474">
        <v>-5.4726691268337201E-2</v>
      </c>
      <c r="AH3474">
        <v>0.84803614832632801</v>
      </c>
      <c r="AI3474">
        <v>0.75279603002908402</v>
      </c>
      <c r="AJ3474">
        <v>-6.8068290930773406E-2</v>
      </c>
      <c r="AK3474">
        <v>0.81153752676075297</v>
      </c>
      <c r="AL3474">
        <v>0.77608676806265897</v>
      </c>
    </row>
    <row r="3475" spans="1:38" x14ac:dyDescent="0.2">
      <c r="A3475" t="s">
        <v>11421</v>
      </c>
      <c r="B3475" t="s">
        <v>11422</v>
      </c>
      <c r="C3475" t="s">
        <v>11423</v>
      </c>
      <c r="D3475">
        <v>114818</v>
      </c>
      <c r="I3475">
        <v>-5.4053430027152898E-2</v>
      </c>
      <c r="J3475">
        <v>0.65979186210822305</v>
      </c>
      <c r="K3475">
        <v>0.50679515188839896</v>
      </c>
      <c r="L3475">
        <v>1.5591175109245301E-2</v>
      </c>
      <c r="M3475">
        <v>0.89286745741912599</v>
      </c>
      <c r="N3475">
        <v>0.56252517583830997</v>
      </c>
      <c r="O3475">
        <v>0.21841637884273299</v>
      </c>
      <c r="P3475">
        <v>7.1647542350194701E-2</v>
      </c>
      <c r="Q3475">
        <v>0.11880396560082999</v>
      </c>
      <c r="R3475">
        <v>0.26008373283668001</v>
      </c>
      <c r="S3475">
        <v>1.57093158556862E-2</v>
      </c>
      <c r="T3475">
        <v>3.5367445626616797E-2</v>
      </c>
      <c r="U3475">
        <v>-2.9183213119759101E-2</v>
      </c>
      <c r="V3475">
        <v>0.660480289547278</v>
      </c>
      <c r="W3475">
        <v>0.53887612144413299</v>
      </c>
      <c r="X3475">
        <v>2.4511774331731099E-3</v>
      </c>
      <c r="Y3475">
        <v>0.96930047498824401</v>
      </c>
      <c r="Z3475">
        <v>0.61958770845201905</v>
      </c>
      <c r="AA3475">
        <v>-0.181848358929068</v>
      </c>
      <c r="AB3475">
        <v>0.24922439475564001</v>
      </c>
      <c r="AC3475">
        <v>0.84117895198299997</v>
      </c>
      <c r="AD3475">
        <v>-0.121602666267871</v>
      </c>
      <c r="AE3475">
        <v>0.43526137379942798</v>
      </c>
      <c r="AF3475">
        <v>0.85009108777995201</v>
      </c>
      <c r="AG3475">
        <v>-0.35262473980041598</v>
      </c>
      <c r="AH3475">
        <v>0.21827045815322099</v>
      </c>
      <c r="AI3475">
        <v>0.51755190927459904</v>
      </c>
      <c r="AJ3475">
        <v>-0.260439384826255</v>
      </c>
      <c r="AK3475">
        <v>0.36057901374635298</v>
      </c>
      <c r="AL3475">
        <v>0.62338526717649501</v>
      </c>
    </row>
    <row r="3476" spans="1:38" x14ac:dyDescent="0.2">
      <c r="A3476" t="s">
        <v>1754</v>
      </c>
      <c r="B3476" t="s">
        <v>1755</v>
      </c>
      <c r="C3476" t="s">
        <v>1756</v>
      </c>
      <c r="D3476">
        <v>10079</v>
      </c>
      <c r="I3476">
        <v>0.39225399434292002</v>
      </c>
      <c r="J3476">
        <v>1.02060470528351E-3</v>
      </c>
      <c r="K3476">
        <v>2.0321646957359499E-2</v>
      </c>
      <c r="L3476">
        <v>0.33620887562082002</v>
      </c>
      <c r="M3476">
        <v>2.93395004704472E-3</v>
      </c>
      <c r="N3476">
        <v>2.9601286527338101E-2</v>
      </c>
      <c r="O3476">
        <v>0.218854201062674</v>
      </c>
      <c r="P3476">
        <v>7.1674281860671998E-2</v>
      </c>
      <c r="Q3476">
        <v>0.11880396560082999</v>
      </c>
      <c r="R3476">
        <v>0.16915289584513599</v>
      </c>
      <c r="S3476">
        <v>0.11957205223613</v>
      </c>
      <c r="T3476">
        <v>0.11803109148917899</v>
      </c>
      <c r="U3476">
        <v>0.17143558625112401</v>
      </c>
      <c r="V3476">
        <v>8.6804645275688503E-3</v>
      </c>
      <c r="W3476">
        <v>8.38086713822528E-2</v>
      </c>
      <c r="X3476">
        <v>0.150983456199063</v>
      </c>
      <c r="Y3476">
        <v>1.6028806830329201E-2</v>
      </c>
      <c r="Z3476">
        <v>0.10067041887735401</v>
      </c>
      <c r="AA3476">
        <v>-0.30489001713470598</v>
      </c>
      <c r="AB3476">
        <v>5.4484547573006602E-2</v>
      </c>
      <c r="AC3476">
        <v>0.77037461033424703</v>
      </c>
      <c r="AD3476">
        <v>-0.27357901302063098</v>
      </c>
      <c r="AE3476">
        <v>7.7162202811476996E-2</v>
      </c>
      <c r="AF3476">
        <v>0.70019692504109599</v>
      </c>
      <c r="AG3476">
        <v>-0.66064057571884705</v>
      </c>
      <c r="AH3476">
        <v>2.1153974775681698E-2</v>
      </c>
      <c r="AI3476">
        <v>0.27559975100987599</v>
      </c>
      <c r="AJ3476">
        <v>-0.66939204262655305</v>
      </c>
      <c r="AK3476">
        <v>1.7267976168281001E-2</v>
      </c>
      <c r="AL3476">
        <v>0.29478122026310899</v>
      </c>
    </row>
    <row r="3477" spans="1:38" x14ac:dyDescent="0.2">
      <c r="A3477" t="s">
        <v>32680</v>
      </c>
      <c r="B3477" t="s">
        <v>32681</v>
      </c>
      <c r="C3477" t="s">
        <v>32682</v>
      </c>
      <c r="D3477">
        <v>90987</v>
      </c>
      <c r="I3477">
        <v>-7.7495841378381294E-2</v>
      </c>
      <c r="J3477">
        <v>0.53520654851713301</v>
      </c>
      <c r="K3477">
        <v>0.45902116172638902</v>
      </c>
      <c r="L3477">
        <v>-5.3044511962464597E-2</v>
      </c>
      <c r="M3477">
        <v>0.64663655192916403</v>
      </c>
      <c r="N3477">
        <v>0.48957514677557001</v>
      </c>
      <c r="O3477">
        <v>0.22239895305219901</v>
      </c>
      <c r="P3477">
        <v>7.1679978581250095E-2</v>
      </c>
      <c r="Q3477">
        <v>0.11880396560082999</v>
      </c>
      <c r="R3477">
        <v>0.192678610581555</v>
      </c>
      <c r="S3477">
        <v>7.5633873210003602E-2</v>
      </c>
      <c r="T3477">
        <v>9.0219429709602103E-2</v>
      </c>
      <c r="U3477">
        <v>-1.1421803658874701E-2</v>
      </c>
      <c r="V3477">
        <v>0.866002691305922</v>
      </c>
      <c r="W3477">
        <v>0.60202431148633195</v>
      </c>
      <c r="X3477">
        <v>-4.1309583062649298E-3</v>
      </c>
      <c r="Y3477">
        <v>0.94828533240053003</v>
      </c>
      <c r="Z3477">
        <v>0.61507907012396301</v>
      </c>
      <c r="AA3477">
        <v>9.5353567480884298E-3</v>
      </c>
      <c r="AB3477">
        <v>0.95194778396107904</v>
      </c>
      <c r="AC3477">
        <v>0.91492257395838394</v>
      </c>
      <c r="AD3477">
        <v>4.3274328047931201E-2</v>
      </c>
      <c r="AE3477">
        <v>0.781587420863328</v>
      </c>
      <c r="AF3477">
        <v>0.90077975073432304</v>
      </c>
      <c r="AG3477">
        <v>-0.19440386119793401</v>
      </c>
      <c r="AH3477">
        <v>0.49809859624272501</v>
      </c>
      <c r="AI3477">
        <v>0.65264651958538999</v>
      </c>
      <c r="AJ3477">
        <v>-0.1434853756185</v>
      </c>
      <c r="AK3477">
        <v>0.61503580683932801</v>
      </c>
      <c r="AL3477">
        <v>0.72043128457046302</v>
      </c>
    </row>
    <row r="3478" spans="1:38" x14ac:dyDescent="0.2">
      <c r="A3478" t="s">
        <v>10775</v>
      </c>
      <c r="B3478" t="s">
        <v>10776</v>
      </c>
      <c r="C3478" t="s">
        <v>10777</v>
      </c>
      <c r="D3478">
        <v>1486</v>
      </c>
      <c r="I3478">
        <v>-5.1810893598836602E-2</v>
      </c>
      <c r="J3478">
        <v>0.67249692972504205</v>
      </c>
      <c r="K3478">
        <v>0.51103800105720798</v>
      </c>
      <c r="L3478">
        <v>-1.06924718002178E-2</v>
      </c>
      <c r="M3478">
        <v>0.92641260123552405</v>
      </c>
      <c r="N3478">
        <v>0.57073869492312401</v>
      </c>
      <c r="O3478">
        <v>-0.21793402217440999</v>
      </c>
      <c r="P3478">
        <v>7.1736331307348203E-2</v>
      </c>
      <c r="Q3478">
        <v>0.118863170454138</v>
      </c>
      <c r="R3478">
        <v>-0.13477004709694099</v>
      </c>
      <c r="S3478">
        <v>0.21602618787889499</v>
      </c>
      <c r="T3478">
        <v>0.169723740395507</v>
      </c>
      <c r="U3478">
        <v>1.05183750411644E-2</v>
      </c>
      <c r="V3478">
        <v>0.87402927258997098</v>
      </c>
      <c r="W3478">
        <v>0.60490922504122502</v>
      </c>
      <c r="X3478">
        <v>2.9066612282671701E-2</v>
      </c>
      <c r="Y3478">
        <v>0.647937122891734</v>
      </c>
      <c r="Z3478">
        <v>0.53361085801274999</v>
      </c>
      <c r="AA3478">
        <v>-0.30951261257659002</v>
      </c>
      <c r="AB3478">
        <v>4.9118772297585003E-2</v>
      </c>
      <c r="AC3478">
        <v>0.76879922457096295</v>
      </c>
      <c r="AD3478">
        <v>-0.275700261145574</v>
      </c>
      <c r="AE3478">
        <v>7.4857272899593902E-2</v>
      </c>
      <c r="AF3478">
        <v>0.69636601622320105</v>
      </c>
      <c r="AG3478">
        <v>-0.40904313818339999</v>
      </c>
      <c r="AH3478">
        <v>0.15429108511043099</v>
      </c>
      <c r="AI3478">
        <v>0.47425295226520597</v>
      </c>
      <c r="AJ3478">
        <v>-0.38826502909209598</v>
      </c>
      <c r="AK3478">
        <v>0.17167761090523301</v>
      </c>
      <c r="AL3478">
        <v>0.51814172875339803</v>
      </c>
    </row>
    <row r="3479" spans="1:38" x14ac:dyDescent="0.2">
      <c r="A3479" t="s">
        <v>9175</v>
      </c>
      <c r="B3479" t="s">
        <v>9176</v>
      </c>
      <c r="C3479" t="s">
        <v>9177</v>
      </c>
      <c r="D3479">
        <v>29940</v>
      </c>
      <c r="I3479">
        <v>-0.112520099632153</v>
      </c>
      <c r="J3479">
        <v>0.34871519932484202</v>
      </c>
      <c r="K3479">
        <v>0.37241563405909001</v>
      </c>
      <c r="L3479">
        <v>-1.1037812191887601E-2</v>
      </c>
      <c r="M3479">
        <v>0.92404287449273503</v>
      </c>
      <c r="N3479">
        <v>0.57015023734122605</v>
      </c>
      <c r="O3479">
        <v>0.21389572352479699</v>
      </c>
      <c r="P3479">
        <v>7.1788041280120604E-2</v>
      </c>
      <c r="Q3479">
        <v>0.118897771803855</v>
      </c>
      <c r="R3479">
        <v>0.29545987373378302</v>
      </c>
      <c r="S3479">
        <v>5.8281129011504397E-3</v>
      </c>
      <c r="T3479">
        <v>2.0156765127434799E-2</v>
      </c>
      <c r="U3479">
        <v>-5.2366075727417201E-2</v>
      </c>
      <c r="V3479">
        <v>0.42052992452557197</v>
      </c>
      <c r="W3479">
        <v>0.444794229738397</v>
      </c>
      <c r="X3479">
        <v>-4.6940076207397903E-3</v>
      </c>
      <c r="Y3479">
        <v>0.94124841852329899</v>
      </c>
      <c r="Z3479">
        <v>0.61365355323861803</v>
      </c>
      <c r="AA3479">
        <v>0.20529220909068499</v>
      </c>
      <c r="AB3479">
        <v>0.193967533901406</v>
      </c>
      <c r="AC3479">
        <v>0.82462082731479003</v>
      </c>
      <c r="AD3479">
        <v>0.22554866568972601</v>
      </c>
      <c r="AE3479">
        <v>0.146196855846323</v>
      </c>
      <c r="AF3479">
        <v>0.78219068291827598</v>
      </c>
      <c r="AG3479">
        <v>-0.137941704350033</v>
      </c>
      <c r="AH3479">
        <v>0.63217701626280798</v>
      </c>
      <c r="AI3479">
        <v>0.69605425527923104</v>
      </c>
      <c r="AJ3479">
        <v>-5.9880548368593203E-2</v>
      </c>
      <c r="AK3479">
        <v>0.83385969134150295</v>
      </c>
      <c r="AL3479">
        <v>0.78177491403386401</v>
      </c>
    </row>
    <row r="3480" spans="1:38" x14ac:dyDescent="0.2">
      <c r="A3480" t="s">
        <v>32205</v>
      </c>
      <c r="B3480" t="s">
        <v>32206</v>
      </c>
      <c r="C3480" t="s">
        <v>32207</v>
      </c>
      <c r="D3480">
        <v>4097</v>
      </c>
      <c r="I3480">
        <v>-4.7611355748042199E-2</v>
      </c>
      <c r="J3480">
        <v>0.70103971465729797</v>
      </c>
      <c r="K3480">
        <v>0.51982518615359197</v>
      </c>
      <c r="L3480">
        <v>-4.04716993945681E-2</v>
      </c>
      <c r="M3480">
        <v>0.72656792708243001</v>
      </c>
      <c r="N3480">
        <v>0.51570908716250896</v>
      </c>
      <c r="O3480">
        <v>0.220434331557161</v>
      </c>
      <c r="P3480">
        <v>7.1813069137097105E-2</v>
      </c>
      <c r="Q3480">
        <v>0.118897771803855</v>
      </c>
      <c r="R3480">
        <v>0.18624543315713099</v>
      </c>
      <c r="S3480">
        <v>8.6107055433398805E-2</v>
      </c>
      <c r="T3480">
        <v>9.6924867617214E-2</v>
      </c>
      <c r="U3480">
        <v>-2.84436460851995E-2</v>
      </c>
      <c r="V3480">
        <v>0.67160905646045899</v>
      </c>
      <c r="W3480">
        <v>0.541526033859834</v>
      </c>
      <c r="X3480">
        <v>-2.6636611851605901E-2</v>
      </c>
      <c r="Y3480">
        <v>0.67564237310611197</v>
      </c>
      <c r="Z3480">
        <v>0.54137501950853895</v>
      </c>
      <c r="AA3480">
        <v>0.22428039533586999</v>
      </c>
      <c r="AB3480">
        <v>0.151415502731896</v>
      </c>
      <c r="AC3480">
        <v>0.81491539168771598</v>
      </c>
      <c r="AD3480">
        <v>0.191975770791071</v>
      </c>
      <c r="AE3480">
        <v>0.216894748045423</v>
      </c>
      <c r="AF3480">
        <v>0.80702760935173301</v>
      </c>
      <c r="AG3480">
        <v>0.42997107053029998</v>
      </c>
      <c r="AH3480">
        <v>0.129616412270353</v>
      </c>
      <c r="AI3480">
        <v>0.44984492540051202</v>
      </c>
      <c r="AJ3480">
        <v>0.46778108958189302</v>
      </c>
      <c r="AK3480">
        <v>9.8819723414732594E-2</v>
      </c>
      <c r="AL3480">
        <v>0.442056550607206</v>
      </c>
    </row>
    <row r="3481" spans="1:38" x14ac:dyDescent="0.2">
      <c r="A3481" t="s">
        <v>15806</v>
      </c>
      <c r="B3481" t="s">
        <v>15807</v>
      </c>
      <c r="C3481" t="s">
        <v>15808</v>
      </c>
      <c r="D3481">
        <v>1783</v>
      </c>
      <c r="I3481">
        <v>4.6028130152140599E-2</v>
      </c>
      <c r="J3481">
        <v>0.70375045442780704</v>
      </c>
      <c r="K3481">
        <v>0.52096433929145902</v>
      </c>
      <c r="L3481">
        <v>6.4256147319933801E-2</v>
      </c>
      <c r="M3481">
        <v>0.57856213939970302</v>
      </c>
      <c r="N3481">
        <v>0.46558102071004998</v>
      </c>
      <c r="O3481">
        <v>0.21512945986158699</v>
      </c>
      <c r="P3481">
        <v>7.1841541114512894E-2</v>
      </c>
      <c r="Q3481">
        <v>0.118897771803855</v>
      </c>
      <c r="R3481">
        <v>0.216471052228597</v>
      </c>
      <c r="S3481">
        <v>4.5438408193936103E-2</v>
      </c>
      <c r="T3481">
        <v>6.6646885037499506E-2</v>
      </c>
      <c r="U3481">
        <v>-1.34627713365935E-2</v>
      </c>
      <c r="V3481">
        <v>0.83717839418441997</v>
      </c>
      <c r="W3481">
        <v>0.59333089957221696</v>
      </c>
      <c r="X3481">
        <v>-2.3641515883363099E-3</v>
      </c>
      <c r="Y3481">
        <v>0.97038992007136704</v>
      </c>
      <c r="Z3481">
        <v>0.61989324192353001</v>
      </c>
      <c r="AA3481">
        <v>-5.9566107610993103E-2</v>
      </c>
      <c r="AB3481">
        <v>0.70532549340542805</v>
      </c>
      <c r="AC3481">
        <v>0.89072742692807905</v>
      </c>
      <c r="AD3481">
        <v>-0.104410099896699</v>
      </c>
      <c r="AE3481">
        <v>0.50310219648194898</v>
      </c>
      <c r="AF3481">
        <v>0.86262094845582105</v>
      </c>
      <c r="AG3481">
        <v>-0.17580181715800899</v>
      </c>
      <c r="AH3481">
        <v>0.53853096712386395</v>
      </c>
      <c r="AI3481">
        <v>0.66462250528701305</v>
      </c>
      <c r="AJ3481">
        <v>-0.20790521659741201</v>
      </c>
      <c r="AK3481">
        <v>0.465856538524138</v>
      </c>
      <c r="AL3481">
        <v>0.66890435525277003</v>
      </c>
    </row>
    <row r="3482" spans="1:38" x14ac:dyDescent="0.2">
      <c r="A3482" t="s">
        <v>955</v>
      </c>
      <c r="B3482" t="s">
        <v>956</v>
      </c>
      <c r="C3482" t="s">
        <v>957</v>
      </c>
      <c r="D3482">
        <v>972</v>
      </c>
      <c r="H3482" t="s">
        <v>958</v>
      </c>
      <c r="I3482">
        <v>0.11041544269852401</v>
      </c>
      <c r="J3482">
        <v>0.35128560801177799</v>
      </c>
      <c r="K3482">
        <v>0.37378916891609298</v>
      </c>
      <c r="L3482">
        <v>0.15860769244176401</v>
      </c>
      <c r="M3482">
        <v>0.16848194936911001</v>
      </c>
      <c r="N3482">
        <v>0.25529717743659203</v>
      </c>
      <c r="O3482">
        <v>0.21096073564185999</v>
      </c>
      <c r="P3482">
        <v>7.1858334442557195E-2</v>
      </c>
      <c r="Q3482">
        <v>0.118897771803855</v>
      </c>
      <c r="R3482">
        <v>0.23570885539792799</v>
      </c>
      <c r="S3482">
        <v>2.90449607724113E-2</v>
      </c>
      <c r="T3482">
        <v>5.0379354230492397E-2</v>
      </c>
      <c r="U3482">
        <v>6.9327558782898799E-2</v>
      </c>
      <c r="V3482">
        <v>0.27898792738017297</v>
      </c>
      <c r="W3482">
        <v>0.36885634243596499</v>
      </c>
      <c r="X3482">
        <v>9.0715784934058394E-2</v>
      </c>
      <c r="Y3482">
        <v>0.15205507654748199</v>
      </c>
      <c r="Z3482">
        <v>0.28358852582467198</v>
      </c>
      <c r="AA3482">
        <v>-0.128269528981105</v>
      </c>
      <c r="AB3482">
        <v>0.41548812236154897</v>
      </c>
      <c r="AC3482">
        <v>0.85835221976860798</v>
      </c>
      <c r="AD3482">
        <v>-7.5159119687583403E-2</v>
      </c>
      <c r="AE3482">
        <v>0.62999384215050402</v>
      </c>
      <c r="AF3482">
        <v>0.88243459675824498</v>
      </c>
      <c r="AG3482">
        <v>-0.47545023229112898</v>
      </c>
      <c r="AH3482">
        <v>9.4458308769879401E-2</v>
      </c>
      <c r="AI3482">
        <v>0.41360034951719998</v>
      </c>
      <c r="AJ3482">
        <v>-0.410424129273601</v>
      </c>
      <c r="AK3482">
        <v>0.148257189747692</v>
      </c>
      <c r="AL3482">
        <v>0.50108635934606904</v>
      </c>
    </row>
    <row r="3483" spans="1:38" x14ac:dyDescent="0.2">
      <c r="A3483" t="s">
        <v>35587</v>
      </c>
      <c r="B3483" t="s">
        <v>35588</v>
      </c>
      <c r="C3483" t="s">
        <v>35589</v>
      </c>
      <c r="D3483">
        <v>29082</v>
      </c>
      <c r="F3483" t="s">
        <v>1000</v>
      </c>
      <c r="I3483">
        <v>0.41008105596528899</v>
      </c>
      <c r="J3483">
        <v>5.8078342156621095E-4</v>
      </c>
      <c r="K3483">
        <v>1.5269146565812601E-2</v>
      </c>
      <c r="L3483">
        <v>0.40877785379552201</v>
      </c>
      <c r="M3483">
        <v>2.5120745612845498E-4</v>
      </c>
      <c r="N3483">
        <v>9.6174983944880901E-3</v>
      </c>
      <c r="O3483">
        <v>0.21894928207734801</v>
      </c>
      <c r="P3483">
        <v>7.1860402323668096E-2</v>
      </c>
      <c r="Q3483">
        <v>0.118897771803855</v>
      </c>
      <c r="R3483">
        <v>0.229623847779828</v>
      </c>
      <c r="S3483">
        <v>3.3579255986591602E-2</v>
      </c>
      <c r="T3483">
        <v>5.5586878039124703E-2</v>
      </c>
      <c r="U3483">
        <v>0.194892402203246</v>
      </c>
      <c r="V3483">
        <v>2.71810935056243E-3</v>
      </c>
      <c r="W3483">
        <v>4.9697864128943101E-2</v>
      </c>
      <c r="X3483">
        <v>0.19817445590212701</v>
      </c>
      <c r="Y3483">
        <v>1.3792014171094E-3</v>
      </c>
      <c r="Z3483">
        <v>3.4198116302384798E-2</v>
      </c>
      <c r="AA3483">
        <v>-0.17044531965888399</v>
      </c>
      <c r="AB3483">
        <v>0.279429929148863</v>
      </c>
      <c r="AC3483">
        <v>0.843626951509164</v>
      </c>
      <c r="AD3483">
        <v>-0.18745945396918501</v>
      </c>
      <c r="AE3483">
        <v>0.22799392707286301</v>
      </c>
      <c r="AF3483">
        <v>0.81238515341816397</v>
      </c>
      <c r="AG3483">
        <v>-0.31474039288423999</v>
      </c>
      <c r="AH3483">
        <v>0.271308276682593</v>
      </c>
      <c r="AI3483">
        <v>0.54764265926824196</v>
      </c>
      <c r="AJ3483">
        <v>-0.30688820086075203</v>
      </c>
      <c r="AK3483">
        <v>0.280908548252292</v>
      </c>
      <c r="AL3483">
        <v>0.58348507123321502</v>
      </c>
    </row>
    <row r="3484" spans="1:38" x14ac:dyDescent="0.2">
      <c r="A3484" t="s">
        <v>20374</v>
      </c>
      <c r="B3484" t="s">
        <v>20375</v>
      </c>
      <c r="C3484" t="s">
        <v>20376</v>
      </c>
      <c r="D3484">
        <v>4718</v>
      </c>
      <c r="I3484">
        <v>5.7955273631071801E-2</v>
      </c>
      <c r="J3484">
        <v>0.63240384466656796</v>
      </c>
      <c r="K3484">
        <v>0.49667930233415097</v>
      </c>
      <c r="L3484">
        <v>-3.08901833721919E-2</v>
      </c>
      <c r="M3484">
        <v>0.78957041857051002</v>
      </c>
      <c r="N3484">
        <v>0.53197931354734795</v>
      </c>
      <c r="O3484">
        <v>-0.21533885042763201</v>
      </c>
      <c r="P3484">
        <v>7.1903594153519407E-2</v>
      </c>
      <c r="Q3484">
        <v>0.118935078416877</v>
      </c>
      <c r="R3484">
        <v>-0.28000510183479399</v>
      </c>
      <c r="S3484">
        <v>9.1230944882061196E-3</v>
      </c>
      <c r="T3484">
        <v>2.5544753920777201E-2</v>
      </c>
      <c r="U3484">
        <v>3.08322952490231E-2</v>
      </c>
      <c r="V3484">
        <v>0.63812267740926698</v>
      </c>
      <c r="W3484">
        <v>0.53255744007346195</v>
      </c>
      <c r="X3484">
        <v>-8.6970002832043192E-3</v>
      </c>
      <c r="Y3484">
        <v>0.89138097996925003</v>
      </c>
      <c r="Z3484">
        <v>0.60213318274163397</v>
      </c>
      <c r="AA3484">
        <v>-0.18484090134044201</v>
      </c>
      <c r="AB3484">
        <v>0.23430787122625699</v>
      </c>
      <c r="AC3484">
        <v>0.83481448463543695</v>
      </c>
      <c r="AD3484">
        <v>-0.24539589144274601</v>
      </c>
      <c r="AE3484">
        <v>0.113499712411761</v>
      </c>
      <c r="AF3484">
        <v>0.74962210815997299</v>
      </c>
      <c r="AG3484">
        <v>-0.40450197666191001</v>
      </c>
      <c r="AH3484">
        <v>0.15099860085648301</v>
      </c>
      <c r="AI3484">
        <v>0.47205103420783301</v>
      </c>
      <c r="AJ3484">
        <v>-0.46854727570819998</v>
      </c>
      <c r="AK3484">
        <v>9.8260250906840693E-2</v>
      </c>
      <c r="AL3484">
        <v>0.442056550607206</v>
      </c>
    </row>
    <row r="3485" spans="1:38" x14ac:dyDescent="0.2">
      <c r="A3485" t="s">
        <v>22025</v>
      </c>
      <c r="B3485" t="s">
        <v>22026</v>
      </c>
      <c r="C3485" t="s">
        <v>22027</v>
      </c>
      <c r="D3485">
        <v>3898</v>
      </c>
      <c r="H3485" t="s">
        <v>337</v>
      </c>
      <c r="I3485">
        <v>5.9310513483376397E-2</v>
      </c>
      <c r="J3485">
        <v>0.62564050269243798</v>
      </c>
      <c r="K3485">
        <v>0.494840316300313</v>
      </c>
      <c r="L3485">
        <v>0.134750749969543</v>
      </c>
      <c r="M3485">
        <v>0.242698791723712</v>
      </c>
      <c r="N3485">
        <v>0.30506177540683899</v>
      </c>
      <c r="O3485">
        <v>0.21604012946583501</v>
      </c>
      <c r="P3485">
        <v>7.1953294435222401E-2</v>
      </c>
      <c r="Q3485">
        <v>0.11898312609469699</v>
      </c>
      <c r="R3485">
        <v>0.27879302531966599</v>
      </c>
      <c r="S3485">
        <v>9.4400517282358203E-3</v>
      </c>
      <c r="T3485">
        <v>2.5982932399096801E-2</v>
      </c>
      <c r="U3485">
        <v>-1.9344398555993101E-2</v>
      </c>
      <c r="V3485">
        <v>0.76878562219944102</v>
      </c>
      <c r="W3485">
        <v>0.57408484034303697</v>
      </c>
      <c r="X3485">
        <v>1.89954201295474E-2</v>
      </c>
      <c r="Y3485">
        <v>0.76546182345588898</v>
      </c>
      <c r="Z3485">
        <v>0.57092871431106995</v>
      </c>
      <c r="AA3485">
        <v>-7.2069422578606906E-2</v>
      </c>
      <c r="AB3485">
        <v>0.64230233465640396</v>
      </c>
      <c r="AC3485">
        <v>0.88528524782388796</v>
      </c>
      <c r="AD3485">
        <v>-6.3042340400604496E-2</v>
      </c>
      <c r="AE3485">
        <v>0.68621532094459903</v>
      </c>
      <c r="AF3485">
        <v>0.88880026026384995</v>
      </c>
      <c r="AG3485">
        <v>4.3324898885050899E-3</v>
      </c>
      <c r="AH3485">
        <v>0.98773857622757999</v>
      </c>
      <c r="AI3485">
        <v>0.77833583141634199</v>
      </c>
      <c r="AJ3485">
        <v>3.1762097143976702E-2</v>
      </c>
      <c r="AK3485">
        <v>0.91141890730646202</v>
      </c>
      <c r="AL3485">
        <v>0.79889833450007897</v>
      </c>
    </row>
    <row r="3486" spans="1:38" x14ac:dyDescent="0.2">
      <c r="A3486" t="s">
        <v>4010</v>
      </c>
      <c r="B3486" t="s">
        <v>4011</v>
      </c>
      <c r="C3486" t="s">
        <v>4012</v>
      </c>
      <c r="D3486">
        <v>80271</v>
      </c>
      <c r="I3486">
        <v>0.235053023272984</v>
      </c>
      <c r="J3486">
        <v>5.69518355250122E-2</v>
      </c>
      <c r="K3486">
        <v>0.15061450929568199</v>
      </c>
      <c r="L3486">
        <v>0.210131264441521</v>
      </c>
      <c r="M3486">
        <v>6.6995438436798005E-2</v>
      </c>
      <c r="N3486">
        <v>0.15858990434921499</v>
      </c>
      <c r="O3486">
        <v>0.22151776951177801</v>
      </c>
      <c r="P3486">
        <v>7.1994507581966904E-2</v>
      </c>
      <c r="Q3486">
        <v>0.119017115762627</v>
      </c>
      <c r="R3486">
        <v>0.17869023522534599</v>
      </c>
      <c r="S3486">
        <v>9.9843439048185906E-2</v>
      </c>
      <c r="T3486">
        <v>0.10579638762937101</v>
      </c>
      <c r="U3486">
        <v>9.7823389918127807E-2</v>
      </c>
      <c r="V3486">
        <v>0.14482620220744699</v>
      </c>
      <c r="W3486">
        <v>0.28203929575110998</v>
      </c>
      <c r="X3486">
        <v>9.0945475896641897E-2</v>
      </c>
      <c r="Y3486">
        <v>0.15100862891358499</v>
      </c>
      <c r="Z3486">
        <v>0.282922221943744</v>
      </c>
      <c r="AA3486">
        <v>-0.249951957545713</v>
      </c>
      <c r="AB3486">
        <v>0.113504077067794</v>
      </c>
      <c r="AC3486">
        <v>0.79711643194634496</v>
      </c>
      <c r="AD3486">
        <v>-0.28582100524868398</v>
      </c>
      <c r="AE3486">
        <v>6.4610555577919004E-2</v>
      </c>
      <c r="AF3486">
        <v>0.68270555273243805</v>
      </c>
      <c r="AG3486">
        <v>-0.40297637765734301</v>
      </c>
      <c r="AH3486">
        <v>0.160603612689841</v>
      </c>
      <c r="AI3486">
        <v>0.47946762877731902</v>
      </c>
      <c r="AJ3486">
        <v>-0.41530127712428699</v>
      </c>
      <c r="AK3486">
        <v>0.14344109154703599</v>
      </c>
      <c r="AL3486">
        <v>0.49572827234675798</v>
      </c>
    </row>
    <row r="3487" spans="1:38" x14ac:dyDescent="0.2">
      <c r="A3487" t="s">
        <v>2577</v>
      </c>
      <c r="B3487" t="s">
        <v>2578</v>
      </c>
      <c r="C3487" t="s">
        <v>2579</v>
      </c>
      <c r="D3487">
        <v>29121</v>
      </c>
      <c r="H3487" t="s">
        <v>2580</v>
      </c>
      <c r="I3487">
        <v>-0.170893253214743</v>
      </c>
      <c r="J3487">
        <v>0.150658891616059</v>
      </c>
      <c r="K3487">
        <v>0.24548715620693501</v>
      </c>
      <c r="L3487">
        <v>-5.8641619345477E-2</v>
      </c>
      <c r="M3487">
        <v>0.61224057547257704</v>
      </c>
      <c r="N3487">
        <v>0.47814519824030799</v>
      </c>
      <c r="O3487">
        <v>0.21231203941695601</v>
      </c>
      <c r="P3487">
        <v>7.2089556184577006E-2</v>
      </c>
      <c r="Q3487">
        <v>0.119140058031747</v>
      </c>
      <c r="R3487">
        <v>0.29009438780422597</v>
      </c>
      <c r="S3487">
        <v>6.8274155448426804E-3</v>
      </c>
      <c r="T3487">
        <v>2.1757177608438202E-2</v>
      </c>
      <c r="U3487">
        <v>-8.8074499538281198E-2</v>
      </c>
      <c r="V3487">
        <v>0.17124120640811499</v>
      </c>
      <c r="W3487">
        <v>0.30102268843553098</v>
      </c>
      <c r="X3487">
        <v>-3.5093399972532302E-2</v>
      </c>
      <c r="Y3487">
        <v>0.581322920916304</v>
      </c>
      <c r="Z3487">
        <v>0.50919376603305799</v>
      </c>
      <c r="AA3487">
        <v>-0.23289165348030499</v>
      </c>
      <c r="AB3487">
        <v>0.14299858877626501</v>
      </c>
      <c r="AC3487">
        <v>0.80699436371687105</v>
      </c>
      <c r="AD3487">
        <v>-0.25881603121851499</v>
      </c>
      <c r="AE3487">
        <v>9.4819011186036001E-2</v>
      </c>
      <c r="AF3487">
        <v>0.719445568554968</v>
      </c>
      <c r="AG3487">
        <v>0.18840822819019001</v>
      </c>
      <c r="AH3487">
        <v>0.51609794252219399</v>
      </c>
      <c r="AI3487">
        <v>0.65837828867495496</v>
      </c>
      <c r="AJ3487">
        <v>0.15081646178615499</v>
      </c>
      <c r="AK3487">
        <v>0.59706134830951096</v>
      </c>
      <c r="AL3487">
        <v>0.71437557348608705</v>
      </c>
    </row>
    <row r="3488" spans="1:38" x14ac:dyDescent="0.2">
      <c r="A3488" t="s">
        <v>8408</v>
      </c>
      <c r="B3488" t="s">
        <v>8409</v>
      </c>
      <c r="C3488" t="s">
        <v>8410</v>
      </c>
      <c r="D3488">
        <v>57606</v>
      </c>
      <c r="I3488">
        <v>8.6425914455426994E-2</v>
      </c>
      <c r="J3488">
        <v>0.48230330817685901</v>
      </c>
      <c r="K3488">
        <v>0.43872436429246298</v>
      </c>
      <c r="L3488">
        <v>7.3819050506381004E-2</v>
      </c>
      <c r="M3488">
        <v>0.52325967146445396</v>
      </c>
      <c r="N3488">
        <v>0.444470615315677</v>
      </c>
      <c r="O3488">
        <v>0.21859640971460001</v>
      </c>
      <c r="P3488">
        <v>7.2164964661891498E-2</v>
      </c>
      <c r="Q3488">
        <v>0.119218320821359</v>
      </c>
      <c r="R3488">
        <v>0.18029101325538799</v>
      </c>
      <c r="S3488">
        <v>9.6798086561409105E-2</v>
      </c>
      <c r="T3488">
        <v>0.103808327416028</v>
      </c>
      <c r="U3488">
        <v>7.0566670417009897E-2</v>
      </c>
      <c r="V3488">
        <v>0.28814631450297601</v>
      </c>
      <c r="W3488">
        <v>0.37520269658196498</v>
      </c>
      <c r="X3488">
        <v>6.1913872198469999E-2</v>
      </c>
      <c r="Y3488">
        <v>0.32974644942619702</v>
      </c>
      <c r="Z3488">
        <v>0.39956061204551002</v>
      </c>
      <c r="AA3488">
        <v>2.0481262926863902E-2</v>
      </c>
      <c r="AB3488">
        <v>0.89806242876674003</v>
      </c>
      <c r="AC3488">
        <v>0.91304146436671196</v>
      </c>
      <c r="AD3488">
        <v>3.0776466755926501E-2</v>
      </c>
      <c r="AE3488">
        <v>0.84370320678271904</v>
      </c>
      <c r="AF3488">
        <v>0.90992552663756598</v>
      </c>
      <c r="AG3488">
        <v>-0.40548286373447701</v>
      </c>
      <c r="AH3488">
        <v>0.16014094475350199</v>
      </c>
      <c r="AI3488">
        <v>0.47907784364239803</v>
      </c>
      <c r="AJ3488">
        <v>-0.36249649712642601</v>
      </c>
      <c r="AK3488">
        <v>0.20221107367225999</v>
      </c>
      <c r="AL3488">
        <v>0.53579892511139104</v>
      </c>
    </row>
    <row r="3489" spans="1:38" x14ac:dyDescent="0.2">
      <c r="A3489" t="s">
        <v>1572</v>
      </c>
      <c r="B3489" t="s">
        <v>1573</v>
      </c>
      <c r="C3489" t="s">
        <v>1574</v>
      </c>
      <c r="D3489">
        <v>23196</v>
      </c>
      <c r="I3489">
        <v>0.282154790613318</v>
      </c>
      <c r="J3489">
        <v>1.80661515305141E-2</v>
      </c>
      <c r="K3489">
        <v>8.14167006734169E-2</v>
      </c>
      <c r="L3489">
        <v>0.28584933777360799</v>
      </c>
      <c r="M3489">
        <v>1.20128898336935E-2</v>
      </c>
      <c r="N3489">
        <v>6.2430258087079499E-2</v>
      </c>
      <c r="O3489">
        <v>0.21515503856927501</v>
      </c>
      <c r="P3489">
        <v>7.2193156198740199E-2</v>
      </c>
      <c r="Q3489">
        <v>0.119218320821359</v>
      </c>
      <c r="R3489">
        <v>0.22304973927206601</v>
      </c>
      <c r="S3489">
        <v>3.9132909644878297E-2</v>
      </c>
      <c r="T3489">
        <v>6.0963488626095103E-2</v>
      </c>
      <c r="U3489">
        <v>0.14914999020672601</v>
      </c>
      <c r="V3489">
        <v>2.0991636444053101E-2</v>
      </c>
      <c r="W3489">
        <v>0.12009454388310301</v>
      </c>
      <c r="X3489">
        <v>0.15066559418061201</v>
      </c>
      <c r="Y3489">
        <v>1.62600679023133E-2</v>
      </c>
      <c r="Z3489">
        <v>0.101140871621286</v>
      </c>
      <c r="AA3489">
        <v>9.7556734008008104E-3</v>
      </c>
      <c r="AB3489">
        <v>0.95150157937937496</v>
      </c>
      <c r="AC3489">
        <v>0.91478864617917799</v>
      </c>
      <c r="AD3489">
        <v>2.4539909137181501E-2</v>
      </c>
      <c r="AE3489">
        <v>0.87508689206481005</v>
      </c>
      <c r="AF3489">
        <v>0.91216840638241403</v>
      </c>
      <c r="AG3489">
        <v>0.16624061191325701</v>
      </c>
      <c r="AH3489">
        <v>0.56779495222723997</v>
      </c>
      <c r="AI3489">
        <v>0.67437477576847304</v>
      </c>
      <c r="AJ3489">
        <v>0.162853133003173</v>
      </c>
      <c r="AK3489">
        <v>0.56807167725988394</v>
      </c>
      <c r="AL3489">
        <v>0.70452688941823005</v>
      </c>
    </row>
    <row r="3490" spans="1:38" x14ac:dyDescent="0.2">
      <c r="A3490" t="s">
        <v>8031</v>
      </c>
      <c r="B3490" t="s">
        <v>8032</v>
      </c>
      <c r="C3490" t="s">
        <v>8033</v>
      </c>
      <c r="D3490">
        <v>79991</v>
      </c>
      <c r="I3490">
        <v>-3.4065302053878803E-2</v>
      </c>
      <c r="J3490">
        <v>0.78492757707448202</v>
      </c>
      <c r="K3490">
        <v>0.54964402602170004</v>
      </c>
      <c r="L3490">
        <v>-3.0155143590638599E-2</v>
      </c>
      <c r="M3490">
        <v>0.79446585257174296</v>
      </c>
      <c r="N3490">
        <v>0.53379893588353</v>
      </c>
      <c r="O3490">
        <v>-0.22153441218636799</v>
      </c>
      <c r="P3490">
        <v>7.2198991582098596E-2</v>
      </c>
      <c r="Q3490">
        <v>0.119218320821359</v>
      </c>
      <c r="R3490">
        <v>-0.17084107570327001</v>
      </c>
      <c r="S3490">
        <v>0.115876790143337</v>
      </c>
      <c r="T3490">
        <v>0.11555741008019101</v>
      </c>
      <c r="U3490">
        <v>-4.1584674444036396E-3</v>
      </c>
      <c r="V3490">
        <v>0.95091369202613696</v>
      </c>
      <c r="W3490">
        <v>0.62574436054390903</v>
      </c>
      <c r="X3490">
        <v>-4.1624087522707997E-3</v>
      </c>
      <c r="Y3490">
        <v>0.94789215931492499</v>
      </c>
      <c r="Z3490">
        <v>0.61507907012396301</v>
      </c>
      <c r="AA3490">
        <v>1.15241803141738E-2</v>
      </c>
      <c r="AB3490">
        <v>0.94344154865742602</v>
      </c>
      <c r="AC3490">
        <v>0.91470866200871004</v>
      </c>
      <c r="AD3490">
        <v>1.47302384611947E-2</v>
      </c>
      <c r="AE3490">
        <v>0.92482597825985102</v>
      </c>
      <c r="AF3490">
        <v>0.91478304891431605</v>
      </c>
      <c r="AG3490">
        <v>-0.50285389300861805</v>
      </c>
      <c r="AH3490">
        <v>8.5569691760570096E-2</v>
      </c>
      <c r="AI3490">
        <v>0.40493940569287301</v>
      </c>
      <c r="AJ3490">
        <v>-0.48090975871327601</v>
      </c>
      <c r="AK3490">
        <v>8.9572748676707101E-2</v>
      </c>
      <c r="AL3490">
        <v>0.43201318104289199</v>
      </c>
    </row>
    <row r="3491" spans="1:38" x14ac:dyDescent="0.2">
      <c r="A3491" t="s">
        <v>30049</v>
      </c>
      <c r="B3491" t="s">
        <v>30050</v>
      </c>
      <c r="C3491" t="s">
        <v>30051</v>
      </c>
      <c r="D3491">
        <v>125061</v>
      </c>
      <c r="H3491" t="s">
        <v>116</v>
      </c>
      <c r="I3491">
        <v>-6.08332316972214E-2</v>
      </c>
      <c r="J3491">
        <v>0.61103242480622</v>
      </c>
      <c r="K3491">
        <v>0.48980444323521999</v>
      </c>
      <c r="L3491">
        <v>-0.15107500219714801</v>
      </c>
      <c r="M3491">
        <v>0.189836970836539</v>
      </c>
      <c r="N3491">
        <v>0.27160432213955998</v>
      </c>
      <c r="O3491">
        <v>-0.212289576458187</v>
      </c>
      <c r="P3491">
        <v>7.2334091100422299E-2</v>
      </c>
      <c r="Q3491">
        <v>0.119407179509113</v>
      </c>
      <c r="R3491">
        <v>-0.29376205812380402</v>
      </c>
      <c r="S3491">
        <v>6.1293012613599304E-3</v>
      </c>
      <c r="T3491">
        <v>2.0623934744414301E-2</v>
      </c>
      <c r="U3491">
        <v>-2.3818043042121699E-2</v>
      </c>
      <c r="V3491">
        <v>0.71294057960977497</v>
      </c>
      <c r="W3491">
        <v>0.55559268204266199</v>
      </c>
      <c r="X3491">
        <v>-6.5070039633388199E-2</v>
      </c>
      <c r="Y3491">
        <v>0.30555799300078001</v>
      </c>
      <c r="Z3491">
        <v>0.38741488933246498</v>
      </c>
      <c r="AA3491">
        <v>-0.25091425034986597</v>
      </c>
      <c r="AB3491">
        <v>0.11759729174018201</v>
      </c>
      <c r="AC3491">
        <v>0.79711643194634496</v>
      </c>
      <c r="AD3491">
        <v>-0.21937035810775701</v>
      </c>
      <c r="AE3491">
        <v>0.15770010260405201</v>
      </c>
      <c r="AF3491">
        <v>0.78487161978981701</v>
      </c>
      <c r="AG3491">
        <v>-0.27998039564643201</v>
      </c>
      <c r="AH3491">
        <v>0.33832174883833299</v>
      </c>
      <c r="AI3491">
        <v>0.58191143339421003</v>
      </c>
      <c r="AJ3491">
        <v>-0.25778529385923099</v>
      </c>
      <c r="AK3491">
        <v>0.36551667808913302</v>
      </c>
      <c r="AL3491">
        <v>0.62641771142616998</v>
      </c>
    </row>
    <row r="3492" spans="1:38" x14ac:dyDescent="0.2">
      <c r="A3492" t="s">
        <v>23998</v>
      </c>
      <c r="B3492" t="s">
        <v>23999</v>
      </c>
      <c r="C3492" t="s">
        <v>24000</v>
      </c>
      <c r="D3492">
        <v>55568</v>
      </c>
      <c r="I3492">
        <v>0.146211734747515</v>
      </c>
      <c r="J3492">
        <v>0.232380878838926</v>
      </c>
      <c r="K3492">
        <v>0.30497636711297599</v>
      </c>
      <c r="L3492">
        <v>0.15163288583708601</v>
      </c>
      <c r="M3492">
        <v>0.18819114718431901</v>
      </c>
      <c r="N3492">
        <v>0.27067027595913901</v>
      </c>
      <c r="O3492">
        <v>0.21798058085822</v>
      </c>
      <c r="P3492">
        <v>7.2388953703032402E-2</v>
      </c>
      <c r="Q3492">
        <v>0.119463514990023</v>
      </c>
      <c r="R3492">
        <v>0.20691120170858199</v>
      </c>
      <c r="S3492">
        <v>5.6082660490152703E-2</v>
      </c>
      <c r="T3492">
        <v>7.5625198268430699E-2</v>
      </c>
      <c r="U3492">
        <v>6.1165647327466502E-2</v>
      </c>
      <c r="V3492">
        <v>0.35660919666462298</v>
      </c>
      <c r="W3492">
        <v>0.41305264184506901</v>
      </c>
      <c r="X3492">
        <v>6.3607116227003796E-2</v>
      </c>
      <c r="Y3492">
        <v>0.31662192539788497</v>
      </c>
      <c r="Z3492">
        <v>0.39350692763624001</v>
      </c>
      <c r="AA3492">
        <v>-0.14094354184781999</v>
      </c>
      <c r="AB3492">
        <v>0.38143116522239201</v>
      </c>
      <c r="AC3492">
        <v>0.854870946982485</v>
      </c>
      <c r="AD3492">
        <v>-0.14355654177027999</v>
      </c>
      <c r="AE3492">
        <v>0.35669287780152498</v>
      </c>
      <c r="AF3492">
        <v>0.84303311427913596</v>
      </c>
      <c r="AG3492">
        <v>-8.3392354034185504E-2</v>
      </c>
      <c r="AH3492">
        <v>0.77591835537965503</v>
      </c>
      <c r="AI3492">
        <v>0.73707438322174001</v>
      </c>
      <c r="AJ3492">
        <v>-0.105591783335216</v>
      </c>
      <c r="AK3492">
        <v>0.711405889831911</v>
      </c>
      <c r="AL3492">
        <v>0.753002883472906</v>
      </c>
    </row>
    <row r="3493" spans="1:38" x14ac:dyDescent="0.2">
      <c r="A3493" t="s">
        <v>564</v>
      </c>
      <c r="B3493" t="s">
        <v>565</v>
      </c>
      <c r="C3493" t="s">
        <v>566</v>
      </c>
      <c r="D3493">
        <v>5980</v>
      </c>
      <c r="I3493">
        <v>8.3031895907407005E-2</v>
      </c>
      <c r="J3493">
        <v>0.48534292430750597</v>
      </c>
      <c r="K3493">
        <v>0.44013532142401102</v>
      </c>
      <c r="L3493">
        <v>0.14299893844860201</v>
      </c>
      <c r="M3493">
        <v>0.214840215122553</v>
      </c>
      <c r="N3493">
        <v>0.28577635377319499</v>
      </c>
      <c r="O3493">
        <v>0.21126527719605501</v>
      </c>
      <c r="P3493">
        <v>7.2450490471276399E-2</v>
      </c>
      <c r="Q3493">
        <v>0.119530829429126</v>
      </c>
      <c r="R3493">
        <v>0.24214137887721399</v>
      </c>
      <c r="S3493">
        <v>2.4826330423239E-2</v>
      </c>
      <c r="T3493">
        <v>4.5956080598542601E-2</v>
      </c>
      <c r="U3493">
        <v>5.8766173718503199E-2</v>
      </c>
      <c r="V3493">
        <v>0.36092609044271901</v>
      </c>
      <c r="W3493">
        <v>0.41539294022740197</v>
      </c>
      <c r="X3493">
        <v>8.0629811327519202E-2</v>
      </c>
      <c r="Y3493">
        <v>0.20353105606448399</v>
      </c>
      <c r="Z3493">
        <v>0.32351940458422102</v>
      </c>
      <c r="AA3493">
        <v>-0.203480867012822</v>
      </c>
      <c r="AB3493">
        <v>0.18180276360939501</v>
      </c>
      <c r="AC3493">
        <v>0.81901778831725602</v>
      </c>
      <c r="AD3493">
        <v>-0.24205955570321899</v>
      </c>
      <c r="AE3493">
        <v>0.11855959833058501</v>
      </c>
      <c r="AF3493">
        <v>0.75657599396895503</v>
      </c>
      <c r="AG3493">
        <v>-7.8891686656901799E-2</v>
      </c>
      <c r="AH3493">
        <v>0.776629186261236</v>
      </c>
      <c r="AI3493">
        <v>0.73739068706308097</v>
      </c>
      <c r="AJ3493">
        <v>-0.18849247465267699</v>
      </c>
      <c r="AK3493">
        <v>0.50862849974561097</v>
      </c>
      <c r="AL3493">
        <v>0.68429245737245703</v>
      </c>
    </row>
    <row r="3494" spans="1:38" x14ac:dyDescent="0.2">
      <c r="A3494" t="s">
        <v>24729</v>
      </c>
      <c r="B3494" t="s">
        <v>24730</v>
      </c>
      <c r="C3494" t="s">
        <v>24731</v>
      </c>
      <c r="D3494">
        <v>374569</v>
      </c>
      <c r="G3494" t="s">
        <v>54</v>
      </c>
      <c r="H3494" t="s">
        <v>116</v>
      </c>
      <c r="I3494">
        <v>5.4665949029991001E-2</v>
      </c>
      <c r="J3494">
        <v>0.65367040518646302</v>
      </c>
      <c r="K3494">
        <v>0.50446510107952902</v>
      </c>
      <c r="L3494">
        <v>-1.87383270755721E-2</v>
      </c>
      <c r="M3494">
        <v>0.87141180911113003</v>
      </c>
      <c r="N3494">
        <v>0.55681426358958896</v>
      </c>
      <c r="O3494">
        <v>-0.21609912526882999</v>
      </c>
      <c r="P3494">
        <v>7.2488707153431794E-2</v>
      </c>
      <c r="Q3494">
        <v>0.119559642215308</v>
      </c>
      <c r="R3494">
        <v>-0.26442173789243401</v>
      </c>
      <c r="S3494">
        <v>1.40009699846015E-2</v>
      </c>
      <c r="T3494">
        <v>3.3059024610778198E-2</v>
      </c>
      <c r="U3494">
        <v>8.5127779891612208E-3</v>
      </c>
      <c r="V3494">
        <v>0.89730732168108795</v>
      </c>
      <c r="W3494">
        <v>0.61106247101230304</v>
      </c>
      <c r="X3494">
        <v>-2.2368409766991702E-2</v>
      </c>
      <c r="Y3494">
        <v>0.72534762958242005</v>
      </c>
      <c r="Z3494">
        <v>0.55825410916131601</v>
      </c>
      <c r="AA3494">
        <v>0.171275341751668</v>
      </c>
      <c r="AB3494">
        <v>0.27423692444911701</v>
      </c>
      <c r="AC3494">
        <v>0.84262001322083702</v>
      </c>
      <c r="AD3494">
        <v>0.17235636428357201</v>
      </c>
      <c r="AE3494">
        <v>0.26797785251014899</v>
      </c>
      <c r="AF3494">
        <v>0.824143381071887</v>
      </c>
      <c r="AG3494">
        <v>0.81710566917293304</v>
      </c>
      <c r="AH3494">
        <v>3.3511507354364398E-3</v>
      </c>
      <c r="AI3494">
        <v>0.176159272534856</v>
      </c>
      <c r="AJ3494">
        <v>0.74884865961538205</v>
      </c>
      <c r="AK3494">
        <v>7.4893215940534299E-3</v>
      </c>
      <c r="AL3494">
        <v>0.24315279989409699</v>
      </c>
    </row>
    <row r="3495" spans="1:38" x14ac:dyDescent="0.2">
      <c r="A3495" t="s">
        <v>1551</v>
      </c>
      <c r="B3495" t="s">
        <v>1552</v>
      </c>
      <c r="C3495" t="s">
        <v>1553</v>
      </c>
      <c r="D3495">
        <v>50484</v>
      </c>
      <c r="I3495">
        <v>0.27158123752935298</v>
      </c>
      <c r="J3495">
        <v>2.7670136377997499E-2</v>
      </c>
      <c r="K3495">
        <v>0.102469425698154</v>
      </c>
      <c r="L3495">
        <v>0.26227842888588798</v>
      </c>
      <c r="M3495">
        <v>2.1547443789130601E-2</v>
      </c>
      <c r="N3495">
        <v>8.6011041657838502E-2</v>
      </c>
      <c r="O3495">
        <v>0.2216288683781</v>
      </c>
      <c r="P3495">
        <v>7.2539489911741195E-2</v>
      </c>
      <c r="Q3495">
        <v>0.119609158502749</v>
      </c>
      <c r="R3495">
        <v>0.20883635471884299</v>
      </c>
      <c r="S3495">
        <v>5.3788952132327601E-2</v>
      </c>
      <c r="T3495">
        <v>7.3748820197908002E-2</v>
      </c>
      <c r="U3495">
        <v>0.119386045768535</v>
      </c>
      <c r="V3495">
        <v>7.4994372258122499E-2</v>
      </c>
      <c r="W3495">
        <v>0.21116347327120799</v>
      </c>
      <c r="X3495">
        <v>0.120208699839765</v>
      </c>
      <c r="Y3495">
        <v>5.6629574565740602E-2</v>
      </c>
      <c r="Z3495">
        <v>0.18329034535994601</v>
      </c>
      <c r="AA3495">
        <v>0.114923211821293</v>
      </c>
      <c r="AB3495">
        <v>0.47840001004856297</v>
      </c>
      <c r="AC3495">
        <v>0.86707237821977401</v>
      </c>
      <c r="AD3495">
        <v>0.10845080693892201</v>
      </c>
      <c r="AE3495">
        <v>0.48668033025927598</v>
      </c>
      <c r="AF3495">
        <v>0.85743144319938702</v>
      </c>
      <c r="AG3495">
        <v>0.33721956134200698</v>
      </c>
      <c r="AH3495">
        <v>0.25088529703484003</v>
      </c>
      <c r="AI3495">
        <v>0.53745979412640599</v>
      </c>
      <c r="AJ3495">
        <v>0.34769163083224802</v>
      </c>
      <c r="AK3495">
        <v>0.22142196776570899</v>
      </c>
      <c r="AL3495">
        <v>0.548379369567496</v>
      </c>
    </row>
    <row r="3496" spans="1:38" x14ac:dyDescent="0.2">
      <c r="A3496" t="s">
        <v>11009</v>
      </c>
      <c r="B3496" t="s">
        <v>11010</v>
      </c>
      <c r="C3496" t="s">
        <v>11011</v>
      </c>
      <c r="D3496">
        <v>4297</v>
      </c>
      <c r="I3496">
        <v>-9.6362196776165504E-2</v>
      </c>
      <c r="J3496">
        <v>0.43267511740350401</v>
      </c>
      <c r="K3496">
        <v>0.41505679057415101</v>
      </c>
      <c r="L3496">
        <v>-7.1208202634753803E-2</v>
      </c>
      <c r="M3496">
        <v>0.53808956145584896</v>
      </c>
      <c r="N3496">
        <v>0.450419422134958</v>
      </c>
      <c r="O3496">
        <v>0.21797274536762901</v>
      </c>
      <c r="P3496">
        <v>7.2636414579239195E-2</v>
      </c>
      <c r="Q3496">
        <v>0.119734707312367</v>
      </c>
      <c r="R3496">
        <v>0.19718464686939899</v>
      </c>
      <c r="S3496">
        <v>6.8926503152943894E-2</v>
      </c>
      <c r="T3496">
        <v>8.5243858984016804E-2</v>
      </c>
      <c r="U3496">
        <v>-4.5187722466869397E-2</v>
      </c>
      <c r="V3496">
        <v>0.49667557343818902</v>
      </c>
      <c r="W3496">
        <v>0.477478191967872</v>
      </c>
      <c r="X3496">
        <v>-3.4279780357843598E-2</v>
      </c>
      <c r="Y3496">
        <v>0.59012996520799299</v>
      </c>
      <c r="Z3496">
        <v>0.51265416626768601</v>
      </c>
      <c r="AA3496">
        <v>-3.18441222044221E-2</v>
      </c>
      <c r="AB3496">
        <v>0.84156377528697401</v>
      </c>
      <c r="AC3496">
        <v>0.90520795315640101</v>
      </c>
      <c r="AD3496">
        <v>-1.79118979227057E-2</v>
      </c>
      <c r="AE3496">
        <v>0.90865250277717802</v>
      </c>
      <c r="AF3496">
        <v>0.91395043090202199</v>
      </c>
      <c r="AG3496">
        <v>-8.4855375731024196E-2</v>
      </c>
      <c r="AH3496">
        <v>0.76922872934497599</v>
      </c>
      <c r="AI3496">
        <v>0.73507025294717498</v>
      </c>
      <c r="AJ3496">
        <v>-9.6548421882677093E-2</v>
      </c>
      <c r="AK3496">
        <v>0.73516573375216798</v>
      </c>
      <c r="AL3496">
        <v>0.75877608257154106</v>
      </c>
    </row>
    <row r="3497" spans="1:38" x14ac:dyDescent="0.2">
      <c r="A3497" t="s">
        <v>33685</v>
      </c>
      <c r="B3497" t="s">
        <v>33686</v>
      </c>
      <c r="C3497" t="s">
        <v>33687</v>
      </c>
      <c r="D3497">
        <v>4499</v>
      </c>
      <c r="H3497" t="s">
        <v>116</v>
      </c>
      <c r="I3497">
        <v>0.136173791166189</v>
      </c>
      <c r="J3497">
        <v>0.248639080270915</v>
      </c>
      <c r="K3497">
        <v>0.31550233768249802</v>
      </c>
      <c r="L3497">
        <v>9.4887637191167495E-2</v>
      </c>
      <c r="M3497">
        <v>0.41158277533517001</v>
      </c>
      <c r="N3497">
        <v>0.39789397810388699</v>
      </c>
      <c r="O3497">
        <v>-0.209786429786327</v>
      </c>
      <c r="P3497">
        <v>7.2824801866675296E-2</v>
      </c>
      <c r="Q3497">
        <v>0.120010909214188</v>
      </c>
      <c r="R3497">
        <v>-0.21047320506262601</v>
      </c>
      <c r="S3497">
        <v>5.1899851060350902E-2</v>
      </c>
      <c r="T3497">
        <v>7.21966878371645E-2</v>
      </c>
      <c r="U3497">
        <v>4.5972198995470302E-2</v>
      </c>
      <c r="V3497">
        <v>0.47265792201436502</v>
      </c>
      <c r="W3497">
        <v>0.46752850550413499</v>
      </c>
      <c r="X3497">
        <v>3.3604280789130601E-2</v>
      </c>
      <c r="Y3497">
        <v>0.59748751893079399</v>
      </c>
      <c r="Z3497">
        <v>0.51610315883676905</v>
      </c>
      <c r="AA3497">
        <v>0.26939370372440202</v>
      </c>
      <c r="AB3497">
        <v>7.9094688227072399E-2</v>
      </c>
      <c r="AC3497">
        <v>0.77037461033424703</v>
      </c>
      <c r="AD3497">
        <v>0.28867297507307998</v>
      </c>
      <c r="AE3497">
        <v>6.19384058506081E-2</v>
      </c>
      <c r="AF3497">
        <v>0.68270555273243805</v>
      </c>
      <c r="AG3497">
        <v>0.39953638637705002</v>
      </c>
      <c r="AH3497">
        <v>0.15272203042525501</v>
      </c>
      <c r="AI3497">
        <v>0.47281159036544501</v>
      </c>
      <c r="AJ3497">
        <v>0.41381470243088397</v>
      </c>
      <c r="AK3497">
        <v>0.14489638147680101</v>
      </c>
      <c r="AL3497">
        <v>0.49675608584935099</v>
      </c>
    </row>
    <row r="3498" spans="1:38" x14ac:dyDescent="0.2">
      <c r="A3498" t="s">
        <v>30738</v>
      </c>
      <c r="B3498" t="s">
        <v>30739</v>
      </c>
      <c r="C3498" t="s">
        <v>30740</v>
      </c>
      <c r="D3498">
        <v>9146</v>
      </c>
      <c r="I3498">
        <v>0.203071961731252</v>
      </c>
      <c r="J3498">
        <v>7.5064621818990096E-2</v>
      </c>
      <c r="K3498">
        <v>0.17242846400190301</v>
      </c>
      <c r="L3498">
        <v>0.25144847951777899</v>
      </c>
      <c r="M3498">
        <v>2.7754743161240599E-2</v>
      </c>
      <c r="N3498">
        <v>9.8651115193763503E-2</v>
      </c>
      <c r="O3498">
        <v>0.20378906040745101</v>
      </c>
      <c r="P3498">
        <v>7.2869793159052607E-2</v>
      </c>
      <c r="Q3498">
        <v>0.120050712719058</v>
      </c>
      <c r="R3498">
        <v>0.24004137479530799</v>
      </c>
      <c r="S3498">
        <v>2.6142154271162801E-2</v>
      </c>
      <c r="T3498">
        <v>4.7420881879839803E-2</v>
      </c>
      <c r="U3498">
        <v>9.3227727887659595E-2</v>
      </c>
      <c r="V3498">
        <v>0.131934759556146</v>
      </c>
      <c r="W3498">
        <v>0.27046451461352999</v>
      </c>
      <c r="X3498">
        <v>0.11203066239946</v>
      </c>
      <c r="Y3498">
        <v>7.6040833361719504E-2</v>
      </c>
      <c r="Z3498">
        <v>0.20919103157265401</v>
      </c>
      <c r="AA3498">
        <v>-0.21234599421338901</v>
      </c>
      <c r="AB3498">
        <v>0.17551642275399901</v>
      </c>
      <c r="AC3498">
        <v>0.81619872381838499</v>
      </c>
      <c r="AD3498">
        <v>-0.162277802011672</v>
      </c>
      <c r="AE3498">
        <v>0.29715312940417099</v>
      </c>
      <c r="AF3498">
        <v>0.83181885571435799</v>
      </c>
      <c r="AG3498">
        <v>-0.15068828124168601</v>
      </c>
      <c r="AH3498">
        <v>0.59813942626911998</v>
      </c>
      <c r="AI3498">
        <v>0.68485774768608798</v>
      </c>
      <c r="AJ3498">
        <v>-0.10285264609490399</v>
      </c>
      <c r="AK3498">
        <v>0.71857464781006497</v>
      </c>
      <c r="AL3498">
        <v>0.75507019019045196</v>
      </c>
    </row>
    <row r="3499" spans="1:38" x14ac:dyDescent="0.2">
      <c r="A3499" t="s">
        <v>16540</v>
      </c>
      <c r="B3499" t="s">
        <v>16541</v>
      </c>
      <c r="C3499" t="s">
        <v>16542</v>
      </c>
      <c r="D3499">
        <v>132864</v>
      </c>
      <c r="I3499">
        <v>0.16587748883700401</v>
      </c>
      <c r="J3499">
        <v>0.17931900485718999</v>
      </c>
      <c r="K3499">
        <v>0.267910861695069</v>
      </c>
      <c r="L3499">
        <v>0.16425505311750899</v>
      </c>
      <c r="M3499">
        <v>0.153674759318494</v>
      </c>
      <c r="N3499">
        <v>0.24424418010864701</v>
      </c>
      <c r="O3499">
        <v>0.21976664345552499</v>
      </c>
      <c r="P3499">
        <v>7.2921334403182894E-2</v>
      </c>
      <c r="Q3499">
        <v>0.120101281222541</v>
      </c>
      <c r="R3499">
        <v>0.19116731704961501</v>
      </c>
      <c r="S3499">
        <v>7.7997371985229699E-2</v>
      </c>
      <c r="T3499">
        <v>9.1695693716039306E-2</v>
      </c>
      <c r="U3499">
        <v>2.3195039541132299E-2</v>
      </c>
      <c r="V3499">
        <v>0.72980607586571</v>
      </c>
      <c r="W3499">
        <v>0.56143394704218896</v>
      </c>
      <c r="X3499">
        <v>2.7598893300983699E-2</v>
      </c>
      <c r="Y3499">
        <v>0.66461672936801797</v>
      </c>
      <c r="Z3499">
        <v>0.53890486058693299</v>
      </c>
      <c r="AA3499">
        <v>8.2705241059187196E-2</v>
      </c>
      <c r="AB3499">
        <v>0.60601936686857405</v>
      </c>
      <c r="AC3499">
        <v>0.88369294862622605</v>
      </c>
      <c r="AD3499">
        <v>7.0085545379647396E-2</v>
      </c>
      <c r="AE3499">
        <v>0.65330252418640899</v>
      </c>
      <c r="AF3499">
        <v>0.88559519304176604</v>
      </c>
      <c r="AG3499">
        <v>0.29438977177158898</v>
      </c>
      <c r="AH3499">
        <v>0.31094354675370001</v>
      </c>
      <c r="AI3499">
        <v>0.56885425819931901</v>
      </c>
      <c r="AJ3499">
        <v>0.29169247989931801</v>
      </c>
      <c r="AK3499">
        <v>0.30556463386946298</v>
      </c>
      <c r="AL3499">
        <v>0.59504010945857599</v>
      </c>
    </row>
    <row r="3500" spans="1:38" x14ac:dyDescent="0.2">
      <c r="A3500" t="s">
        <v>13970</v>
      </c>
      <c r="B3500" t="s">
        <v>13971</v>
      </c>
      <c r="C3500" t="s">
        <v>13972</v>
      </c>
      <c r="D3500">
        <v>51690</v>
      </c>
      <c r="I3500">
        <v>-5.9972328469573198E-2</v>
      </c>
      <c r="J3500">
        <v>0.62948170760918298</v>
      </c>
      <c r="K3500">
        <v>0.49607711932076698</v>
      </c>
      <c r="L3500">
        <v>-5.6102785136659498E-2</v>
      </c>
      <c r="M3500">
        <v>0.62774437749052803</v>
      </c>
      <c r="N3500">
        <v>0.48365114300279699</v>
      </c>
      <c r="O3500">
        <v>-0.22009991371650101</v>
      </c>
      <c r="P3500">
        <v>7.3008413320928695E-2</v>
      </c>
      <c r="Q3500">
        <v>0.120210334565863</v>
      </c>
      <c r="R3500">
        <v>-0.17985329562576799</v>
      </c>
      <c r="S3500">
        <v>9.7623456821277294E-2</v>
      </c>
      <c r="T3500">
        <v>0.104319957426458</v>
      </c>
      <c r="U3500">
        <v>-1.7943173714240701E-2</v>
      </c>
      <c r="V3500">
        <v>0.78973075177878804</v>
      </c>
      <c r="W3500">
        <v>0.57990765979745595</v>
      </c>
      <c r="X3500">
        <v>-2.02235128933759E-2</v>
      </c>
      <c r="Y3500">
        <v>0.75077828525558099</v>
      </c>
      <c r="Z3500">
        <v>0.56561244444469605</v>
      </c>
      <c r="AA3500">
        <v>-0.29985094238090598</v>
      </c>
      <c r="AB3500">
        <v>5.2730228882461198E-2</v>
      </c>
      <c r="AC3500">
        <v>0.76926957233557902</v>
      </c>
      <c r="AD3500">
        <v>-0.22233478537227999</v>
      </c>
      <c r="AE3500">
        <v>0.15209926346445399</v>
      </c>
      <c r="AF3500">
        <v>0.78487161978981701</v>
      </c>
      <c r="AG3500">
        <v>0.133141688196804</v>
      </c>
      <c r="AH3500">
        <v>0.63910638810397802</v>
      </c>
      <c r="AI3500">
        <v>0.69853060583133897</v>
      </c>
      <c r="AJ3500">
        <v>0.20609255122629799</v>
      </c>
      <c r="AK3500">
        <v>0.46976530280238599</v>
      </c>
      <c r="AL3500">
        <v>0.67042929086032799</v>
      </c>
    </row>
    <row r="3501" spans="1:38" x14ac:dyDescent="0.2">
      <c r="A3501" t="s">
        <v>3921</v>
      </c>
      <c r="B3501" t="s">
        <v>3922</v>
      </c>
      <c r="C3501" t="s">
        <v>3923</v>
      </c>
      <c r="D3501">
        <v>57549</v>
      </c>
      <c r="I3501">
        <v>5.5936350435443698E-2</v>
      </c>
      <c r="J3501">
        <v>0.64573587664228704</v>
      </c>
      <c r="K3501">
        <v>0.50113954854550302</v>
      </c>
      <c r="L3501">
        <v>-1.9905787220577401E-2</v>
      </c>
      <c r="M3501">
        <v>0.86347542891019002</v>
      </c>
      <c r="N3501">
        <v>0.55454489395592899</v>
      </c>
      <c r="O3501">
        <v>-0.21533813718631001</v>
      </c>
      <c r="P3501">
        <v>7.3146250911688096E-2</v>
      </c>
      <c r="Q3501">
        <v>0.12037664755607599</v>
      </c>
      <c r="R3501">
        <v>-0.25784371175201898</v>
      </c>
      <c r="S3501">
        <v>1.6660031426575701E-2</v>
      </c>
      <c r="T3501">
        <v>3.6680324686818498E-2</v>
      </c>
      <c r="U3501">
        <v>5.4991080810301497E-2</v>
      </c>
      <c r="V3501">
        <v>0.402917577813868</v>
      </c>
      <c r="W3501">
        <v>0.43704312288321201</v>
      </c>
      <c r="X3501">
        <v>2.06220185463004E-2</v>
      </c>
      <c r="Y3501">
        <v>0.74603233348740605</v>
      </c>
      <c r="Z3501">
        <v>0.56452329557324399</v>
      </c>
      <c r="AA3501">
        <v>0.20375360899724099</v>
      </c>
      <c r="AB3501">
        <v>0.192301533129074</v>
      </c>
      <c r="AC3501">
        <v>0.82207688964493797</v>
      </c>
      <c r="AD3501">
        <v>0.16063707218367099</v>
      </c>
      <c r="AE3501">
        <v>0.30209321517364002</v>
      </c>
      <c r="AF3501">
        <v>0.83181885571435799</v>
      </c>
      <c r="AG3501">
        <v>0.36173636707058998</v>
      </c>
      <c r="AH3501">
        <v>0.20249183637523899</v>
      </c>
      <c r="AI3501">
        <v>0.50439881124154295</v>
      </c>
      <c r="AJ3501">
        <v>0.35091014643313501</v>
      </c>
      <c r="AK3501">
        <v>0.217139961351382</v>
      </c>
      <c r="AL3501">
        <v>0.546895087315872</v>
      </c>
    </row>
    <row r="3502" spans="1:38" x14ac:dyDescent="0.2">
      <c r="A3502" t="s">
        <v>26023</v>
      </c>
      <c r="B3502" t="s">
        <v>26024</v>
      </c>
      <c r="C3502" t="s">
        <v>26025</v>
      </c>
      <c r="D3502">
        <v>3965</v>
      </c>
      <c r="H3502" t="s">
        <v>662</v>
      </c>
      <c r="I3502">
        <v>-1.7399567212974702E-2</v>
      </c>
      <c r="J3502">
        <v>0.88733907291230596</v>
      </c>
      <c r="K3502">
        <v>0.58211190569112703</v>
      </c>
      <c r="L3502">
        <v>-1.40526224318841E-2</v>
      </c>
      <c r="M3502">
        <v>0.90338563514255299</v>
      </c>
      <c r="N3502">
        <v>0.56478718642137005</v>
      </c>
      <c r="O3502">
        <v>0.217202393307524</v>
      </c>
      <c r="P3502">
        <v>7.3178520894181004E-2</v>
      </c>
      <c r="Q3502">
        <v>0.12037664755607599</v>
      </c>
      <c r="R3502">
        <v>0.163340382396539</v>
      </c>
      <c r="S3502">
        <v>0.13299211728387</v>
      </c>
      <c r="T3502">
        <v>0.126407975622497</v>
      </c>
      <c r="U3502">
        <v>-2.68604556126559E-2</v>
      </c>
      <c r="V3502">
        <v>0.68593328592554303</v>
      </c>
      <c r="W3502">
        <v>0.54726850212229705</v>
      </c>
      <c r="X3502">
        <v>-2.89247089754264E-2</v>
      </c>
      <c r="Y3502">
        <v>0.64954235415210904</v>
      </c>
      <c r="Z3502">
        <v>0.53381924860744101</v>
      </c>
      <c r="AA3502">
        <v>-5.3295122385048403E-2</v>
      </c>
      <c r="AB3502">
        <v>0.74134153315423301</v>
      </c>
      <c r="AC3502">
        <v>0.89357031767251205</v>
      </c>
      <c r="AD3502">
        <v>-4.9738030618009299E-2</v>
      </c>
      <c r="AE3502">
        <v>0.74996595162473501</v>
      </c>
      <c r="AF3502">
        <v>0.89620577540799995</v>
      </c>
      <c r="AG3502">
        <v>-0.361314507347894</v>
      </c>
      <c r="AH3502">
        <v>0.21594169362548599</v>
      </c>
      <c r="AI3502">
        <v>0.51597605392902701</v>
      </c>
      <c r="AJ3502">
        <v>-0.366646531154731</v>
      </c>
      <c r="AK3502">
        <v>0.19704707831089099</v>
      </c>
      <c r="AL3502">
        <v>0.53124996182053597</v>
      </c>
    </row>
    <row r="3503" spans="1:38" x14ac:dyDescent="0.2">
      <c r="A3503" t="s">
        <v>20383</v>
      </c>
      <c r="B3503" t="s">
        <v>20384</v>
      </c>
      <c r="C3503" t="s">
        <v>20385</v>
      </c>
      <c r="D3503">
        <v>140609</v>
      </c>
      <c r="I3503">
        <v>5.2190828292510101E-2</v>
      </c>
      <c r="J3503">
        <v>0.67009470576308405</v>
      </c>
      <c r="K3503">
        <v>0.51002180766784999</v>
      </c>
      <c r="L3503">
        <v>0.10826187770364</v>
      </c>
      <c r="M3503">
        <v>0.34856887841055001</v>
      </c>
      <c r="N3503">
        <v>0.36608713694272299</v>
      </c>
      <c r="O3503">
        <v>0.21675794241417801</v>
      </c>
      <c r="P3503">
        <v>7.3179796537224298E-2</v>
      </c>
      <c r="Q3503">
        <v>0.12037664755607599</v>
      </c>
      <c r="R3503">
        <v>0.25397092738495303</v>
      </c>
      <c r="S3503">
        <v>1.84211578323282E-2</v>
      </c>
      <c r="T3503">
        <v>3.8767744186518599E-2</v>
      </c>
      <c r="U3503">
        <v>-5.3683857544081098E-4</v>
      </c>
      <c r="V3503">
        <v>0.99354137507842499</v>
      </c>
      <c r="W3503">
        <v>0.63455722258117198</v>
      </c>
      <c r="X3503">
        <v>2.6192284976559E-2</v>
      </c>
      <c r="Y3503">
        <v>0.68075675561792603</v>
      </c>
      <c r="Z3503">
        <v>0.54317062836353303</v>
      </c>
      <c r="AA3503">
        <v>0.31730580249150597</v>
      </c>
      <c r="AB3503">
        <v>4.7142753952807002E-2</v>
      </c>
      <c r="AC3503">
        <v>0.76513314969242596</v>
      </c>
      <c r="AD3503">
        <v>0.31273571220610802</v>
      </c>
      <c r="AE3503">
        <v>4.2791138929580003E-2</v>
      </c>
      <c r="AF3503">
        <v>0.675607267493608</v>
      </c>
      <c r="AG3503">
        <v>0.23564725745016801</v>
      </c>
      <c r="AH3503">
        <v>0.42123690008971099</v>
      </c>
      <c r="AI3503">
        <v>0.62315509779381795</v>
      </c>
      <c r="AJ3503">
        <v>0.207624785184362</v>
      </c>
      <c r="AK3503">
        <v>0.46646008604766998</v>
      </c>
      <c r="AL3503">
        <v>0.66894647047335498</v>
      </c>
    </row>
    <row r="3504" spans="1:38" x14ac:dyDescent="0.2">
      <c r="A3504" t="s">
        <v>27248</v>
      </c>
      <c r="B3504" t="s">
        <v>27249</v>
      </c>
      <c r="C3504" t="s">
        <v>27250</v>
      </c>
      <c r="D3504">
        <v>10248</v>
      </c>
      <c r="I3504">
        <v>-0.21365378636106599</v>
      </c>
      <c r="J3504">
        <v>8.0998676097931502E-2</v>
      </c>
      <c r="K3504">
        <v>0.17837103855717301</v>
      </c>
      <c r="L3504">
        <v>-0.22360028626391301</v>
      </c>
      <c r="M3504">
        <v>5.0995795989163498E-2</v>
      </c>
      <c r="N3504">
        <v>0.138190342880709</v>
      </c>
      <c r="O3504">
        <v>-0.218408385452522</v>
      </c>
      <c r="P3504">
        <v>7.3192999174838E-2</v>
      </c>
      <c r="Q3504">
        <v>0.12037664755607599</v>
      </c>
      <c r="R3504">
        <v>-0.22043867458827199</v>
      </c>
      <c r="S3504">
        <v>4.15420601012913E-2</v>
      </c>
      <c r="T3504">
        <v>6.2884164809806894E-2</v>
      </c>
      <c r="U3504">
        <v>-0.10096098428886</v>
      </c>
      <c r="V3504">
        <v>0.12831474015557801</v>
      </c>
      <c r="W3504">
        <v>0.26718241449596902</v>
      </c>
      <c r="X3504">
        <v>-0.107191513308102</v>
      </c>
      <c r="Y3504">
        <v>8.9837762754587103E-2</v>
      </c>
      <c r="Z3504">
        <v>0.225794729140737</v>
      </c>
      <c r="AA3504">
        <v>0.21273577838911301</v>
      </c>
      <c r="AB3504">
        <v>0.17406589369174499</v>
      </c>
      <c r="AC3504">
        <v>0.81619872381838499</v>
      </c>
      <c r="AD3504">
        <v>0.144837090981041</v>
      </c>
      <c r="AE3504">
        <v>0.352399312560154</v>
      </c>
      <c r="AF3504">
        <v>0.84303311427913596</v>
      </c>
      <c r="AG3504">
        <v>0.43317538839750303</v>
      </c>
      <c r="AH3504">
        <v>0.12692591781523099</v>
      </c>
      <c r="AI3504">
        <v>0.44815330311531798</v>
      </c>
      <c r="AJ3504">
        <v>0.375074831977111</v>
      </c>
      <c r="AK3504">
        <v>0.18685318743479901</v>
      </c>
      <c r="AL3504">
        <v>0.52310256267492805</v>
      </c>
    </row>
    <row r="3505" spans="1:38" x14ac:dyDescent="0.2">
      <c r="A3505" t="s">
        <v>32965</v>
      </c>
      <c r="B3505" t="s">
        <v>32966</v>
      </c>
      <c r="C3505" t="s">
        <v>32967</v>
      </c>
      <c r="D3505">
        <v>57154</v>
      </c>
      <c r="I3505">
        <v>-0.148127124873142</v>
      </c>
      <c r="J3505">
        <v>0.232677806283069</v>
      </c>
      <c r="K3505">
        <v>0.30525458650362702</v>
      </c>
      <c r="L3505">
        <v>-0.13124534708452701</v>
      </c>
      <c r="M3505">
        <v>0.255263591804055</v>
      </c>
      <c r="N3505">
        <v>0.31292886516407897</v>
      </c>
      <c r="O3505">
        <v>0.22033554451758999</v>
      </c>
      <c r="P3505">
        <v>7.3234807882378697E-2</v>
      </c>
      <c r="Q3505">
        <v>0.12041103443256899</v>
      </c>
      <c r="R3505">
        <v>0.188150332079983</v>
      </c>
      <c r="S3505">
        <v>8.2892353481264794E-2</v>
      </c>
      <c r="T3505">
        <v>9.5160180651274198E-2</v>
      </c>
      <c r="U3505">
        <v>-0.1139488655845</v>
      </c>
      <c r="V3505">
        <v>8.8376290113790307E-2</v>
      </c>
      <c r="W3505">
        <v>0.227903597663552</v>
      </c>
      <c r="X3505">
        <v>-0.103882557880995</v>
      </c>
      <c r="Y3505">
        <v>0.10036270485293999</v>
      </c>
      <c r="Z3505">
        <v>0.23869724380337401</v>
      </c>
      <c r="AA3505">
        <v>-0.177408807929167</v>
      </c>
      <c r="AB3505">
        <v>0.27314390190370602</v>
      </c>
      <c r="AC3505">
        <v>0.84232626440676495</v>
      </c>
      <c r="AD3505">
        <v>-0.187993462405011</v>
      </c>
      <c r="AE3505">
        <v>0.22666120079878299</v>
      </c>
      <c r="AF3505">
        <v>0.81238515341816397</v>
      </c>
      <c r="AG3505">
        <v>-0.19576770287776599</v>
      </c>
      <c r="AH3505">
        <v>0.50635970809002595</v>
      </c>
      <c r="AI3505">
        <v>0.65437562009708194</v>
      </c>
      <c r="AJ3505">
        <v>-0.20403142702392699</v>
      </c>
      <c r="AK3505">
        <v>0.47423140844271999</v>
      </c>
      <c r="AL3505">
        <v>0.67134482389778505</v>
      </c>
    </row>
    <row r="3506" spans="1:38" x14ac:dyDescent="0.2">
      <c r="A3506" t="s">
        <v>8028</v>
      </c>
      <c r="B3506" t="s">
        <v>8029</v>
      </c>
      <c r="C3506" t="s">
        <v>8030</v>
      </c>
      <c r="D3506">
        <v>10531</v>
      </c>
      <c r="F3506" t="s">
        <v>8027</v>
      </c>
      <c r="I3506">
        <v>0.457582797855556</v>
      </c>
      <c r="J3506">
        <v>1.16388591171803E-4</v>
      </c>
      <c r="K3506">
        <v>7.8737098967429607E-3</v>
      </c>
      <c r="L3506">
        <v>0.42819644209076302</v>
      </c>
      <c r="M3506">
        <v>1.1839657438765699E-4</v>
      </c>
      <c r="N3506">
        <v>7.0727664824967399E-3</v>
      </c>
      <c r="O3506">
        <v>0.21886195815724799</v>
      </c>
      <c r="P3506">
        <v>7.3312636374066403E-2</v>
      </c>
      <c r="Q3506">
        <v>0.12049059554781399</v>
      </c>
      <c r="R3506">
        <v>0.195419177054238</v>
      </c>
      <c r="S3506">
        <v>7.1494802205068597E-2</v>
      </c>
      <c r="T3506">
        <v>8.7061142213071999E-2</v>
      </c>
      <c r="U3506">
        <v>0.198757536288619</v>
      </c>
      <c r="V3506">
        <v>2.3200254432943902E-3</v>
      </c>
      <c r="W3506">
        <v>4.5251531547605597E-2</v>
      </c>
      <c r="X3506">
        <v>0.18925692666538299</v>
      </c>
      <c r="Y3506">
        <v>2.3094214465818699E-3</v>
      </c>
      <c r="Z3506">
        <v>4.0727839604598803E-2</v>
      </c>
      <c r="AA3506">
        <v>0.105593971184069</v>
      </c>
      <c r="AB3506">
        <v>0.50026093588020903</v>
      </c>
      <c r="AC3506">
        <v>0.86980019874408898</v>
      </c>
      <c r="AD3506">
        <v>7.6814532607840394E-2</v>
      </c>
      <c r="AE3506">
        <v>0.62246495358697396</v>
      </c>
      <c r="AF3506">
        <v>0.88185711659660304</v>
      </c>
      <c r="AG3506">
        <v>0.22677075093221399</v>
      </c>
      <c r="AH3506">
        <v>0.42507135783876798</v>
      </c>
      <c r="AI3506">
        <v>0.62467002565482699</v>
      </c>
      <c r="AJ3506">
        <v>0.15852696266122099</v>
      </c>
      <c r="AK3506">
        <v>0.57841456822744197</v>
      </c>
      <c r="AL3506">
        <v>0.70800007074303095</v>
      </c>
    </row>
    <row r="3507" spans="1:38" x14ac:dyDescent="0.2">
      <c r="A3507" t="s">
        <v>27362</v>
      </c>
      <c r="B3507" t="s">
        <v>27363</v>
      </c>
      <c r="C3507" t="s">
        <v>27364</v>
      </c>
      <c r="D3507">
        <v>64393</v>
      </c>
      <c r="I3507">
        <v>0.28878065515094198</v>
      </c>
      <c r="J3507">
        <v>1.63115517156661E-2</v>
      </c>
      <c r="K3507">
        <v>7.7750371665684104E-2</v>
      </c>
      <c r="L3507">
        <v>0.32878796914549802</v>
      </c>
      <c r="M3507">
        <v>3.6637141770554001E-3</v>
      </c>
      <c r="N3507">
        <v>3.3209148515625501E-2</v>
      </c>
      <c r="O3507">
        <v>0.216018345921897</v>
      </c>
      <c r="P3507">
        <v>7.3339596717595004E-2</v>
      </c>
      <c r="Q3507">
        <v>0.12049059554781399</v>
      </c>
      <c r="R3507">
        <v>0.269639155682245</v>
      </c>
      <c r="S3507">
        <v>1.21619028547129E-2</v>
      </c>
      <c r="T3507">
        <v>3.0596465817263999E-2</v>
      </c>
      <c r="U3507">
        <v>0.137072120750271</v>
      </c>
      <c r="V3507">
        <v>3.5819589760153703E-2</v>
      </c>
      <c r="W3507">
        <v>0.153539402989083</v>
      </c>
      <c r="X3507">
        <v>0.16001956573605999</v>
      </c>
      <c r="Y3507">
        <v>1.0542478111226199E-2</v>
      </c>
      <c r="Z3507">
        <v>8.1616228060621507E-2</v>
      </c>
      <c r="AA3507">
        <v>0.109842534586073</v>
      </c>
      <c r="AB3507">
        <v>0.48918437051625402</v>
      </c>
      <c r="AC3507">
        <v>0.86931837552693403</v>
      </c>
      <c r="AD3507">
        <v>4.5959706242318897E-2</v>
      </c>
      <c r="AE3507">
        <v>0.76840366336586297</v>
      </c>
      <c r="AF3507">
        <v>0.89997712932804896</v>
      </c>
      <c r="AG3507">
        <v>1.65375519124734E-2</v>
      </c>
      <c r="AH3507">
        <v>0.95433296215044305</v>
      </c>
      <c r="AI3507">
        <v>0.77248472820994796</v>
      </c>
      <c r="AJ3507">
        <v>-4.6090512046835001E-2</v>
      </c>
      <c r="AK3507">
        <v>0.87174583057356003</v>
      </c>
      <c r="AL3507">
        <v>0.78999551305229898</v>
      </c>
    </row>
    <row r="3508" spans="1:38" x14ac:dyDescent="0.2">
      <c r="A3508" t="s">
        <v>20135</v>
      </c>
      <c r="B3508" t="s">
        <v>20136</v>
      </c>
      <c r="C3508" t="s">
        <v>20137</v>
      </c>
      <c r="D3508">
        <v>83706</v>
      </c>
      <c r="H3508" t="s">
        <v>20138</v>
      </c>
      <c r="I3508">
        <v>0.161042830451677</v>
      </c>
      <c r="J3508">
        <v>0.18594578469451201</v>
      </c>
      <c r="K3508">
        <v>0.27244218615930599</v>
      </c>
      <c r="L3508">
        <v>0.219467144110681</v>
      </c>
      <c r="M3508">
        <v>5.55305115319287E-2</v>
      </c>
      <c r="N3508">
        <v>0.14362563978814999</v>
      </c>
      <c r="O3508">
        <v>0.21626985205367699</v>
      </c>
      <c r="P3508">
        <v>7.3346365290192506E-2</v>
      </c>
      <c r="Q3508">
        <v>0.12049059554781399</v>
      </c>
      <c r="R3508">
        <v>0.26987426827469602</v>
      </c>
      <c r="S3508">
        <v>1.20842358624945E-2</v>
      </c>
      <c r="T3508">
        <v>3.04755135246331E-2</v>
      </c>
      <c r="U3508">
        <v>7.0489738211506003E-2</v>
      </c>
      <c r="V3508">
        <v>0.28545064233491402</v>
      </c>
      <c r="W3508">
        <v>0.372989496479466</v>
      </c>
      <c r="X3508">
        <v>9.9137666283651907E-2</v>
      </c>
      <c r="Y3508">
        <v>0.11711322702229</v>
      </c>
      <c r="Z3508">
        <v>0.25303584290734799</v>
      </c>
      <c r="AA3508">
        <v>-1.35146712971391E-2</v>
      </c>
      <c r="AB3508">
        <v>0.93313748389182305</v>
      </c>
      <c r="AC3508">
        <v>0.91458551629851803</v>
      </c>
      <c r="AD3508">
        <v>1.23728619282528E-2</v>
      </c>
      <c r="AE3508">
        <v>0.93682945333186596</v>
      </c>
      <c r="AF3508">
        <v>0.91478304891431605</v>
      </c>
      <c r="AG3508">
        <v>-0.38989873609388498</v>
      </c>
      <c r="AH3508">
        <v>0.18030514632884101</v>
      </c>
      <c r="AI3508">
        <v>0.49038032959661998</v>
      </c>
      <c r="AJ3508">
        <v>-0.38000904881825198</v>
      </c>
      <c r="AK3508">
        <v>0.18106610082345501</v>
      </c>
      <c r="AL3508">
        <v>0.52209873410040597</v>
      </c>
    </row>
    <row r="3509" spans="1:38" x14ac:dyDescent="0.2">
      <c r="A3509" t="s">
        <v>21680</v>
      </c>
      <c r="B3509" t="s">
        <v>21681</v>
      </c>
      <c r="C3509" t="s">
        <v>21682</v>
      </c>
      <c r="D3509">
        <v>257397</v>
      </c>
      <c r="I3509">
        <v>0.118644760365924</v>
      </c>
      <c r="J3509">
        <v>0.33770646903310497</v>
      </c>
      <c r="K3509">
        <v>0.36626413315825201</v>
      </c>
      <c r="L3509">
        <v>8.3102582344693005E-2</v>
      </c>
      <c r="M3509">
        <v>0.47225185677411102</v>
      </c>
      <c r="N3509">
        <v>0.42384619958033798</v>
      </c>
      <c r="O3509">
        <v>0.21928513371001901</v>
      </c>
      <c r="P3509">
        <v>7.3366854110470794E-2</v>
      </c>
      <c r="Q3509">
        <v>0.12049059554781399</v>
      </c>
      <c r="R3509">
        <v>0.16054892304827201</v>
      </c>
      <c r="S3509">
        <v>0.139831319011574</v>
      </c>
      <c r="T3509">
        <v>0.13044811162028699</v>
      </c>
      <c r="U3509">
        <v>3.6521322368486299E-2</v>
      </c>
      <c r="V3509">
        <v>0.586126852357024</v>
      </c>
      <c r="W3509">
        <v>0.51282619111070005</v>
      </c>
      <c r="X3509">
        <v>2.43949314842044E-2</v>
      </c>
      <c r="Y3509">
        <v>0.70159061991726401</v>
      </c>
      <c r="Z3509">
        <v>0.55077626616745701</v>
      </c>
      <c r="AA3509">
        <v>9.5732616469561799E-2</v>
      </c>
      <c r="AB3509">
        <v>0.55320211835820698</v>
      </c>
      <c r="AC3509">
        <v>0.87469266158719505</v>
      </c>
      <c r="AD3509">
        <v>7.2487153723124503E-2</v>
      </c>
      <c r="AE3509">
        <v>0.64222593163255604</v>
      </c>
      <c r="AF3509">
        <v>0.88396176283210004</v>
      </c>
      <c r="AG3509">
        <v>0.132705354247841</v>
      </c>
      <c r="AH3509">
        <v>0.65091680924574102</v>
      </c>
      <c r="AI3509">
        <v>0.70044788182816098</v>
      </c>
      <c r="AJ3509">
        <v>0.105806090218679</v>
      </c>
      <c r="AK3509">
        <v>0.71084606229589298</v>
      </c>
      <c r="AL3509">
        <v>0.75291076115197397</v>
      </c>
    </row>
    <row r="3510" spans="1:38" x14ac:dyDescent="0.2">
      <c r="A3510" t="s">
        <v>25210</v>
      </c>
      <c r="B3510" t="s">
        <v>25211</v>
      </c>
      <c r="C3510" t="s">
        <v>25212</v>
      </c>
      <c r="D3510">
        <v>23102</v>
      </c>
      <c r="H3510" t="s">
        <v>116</v>
      </c>
      <c r="I3510">
        <v>0.35073569101413199</v>
      </c>
      <c r="J3510">
        <v>3.6545617638192199E-3</v>
      </c>
      <c r="K3510">
        <v>3.67913422325322E-2</v>
      </c>
      <c r="L3510">
        <v>0.29099668979347199</v>
      </c>
      <c r="M3510">
        <v>1.05083029516815E-2</v>
      </c>
      <c r="N3510">
        <v>5.82081031413028E-2</v>
      </c>
      <c r="O3510">
        <v>0.21832575972197199</v>
      </c>
      <c r="P3510">
        <v>7.3510523386238397E-2</v>
      </c>
      <c r="Q3510">
        <v>0.120587487687436</v>
      </c>
      <c r="R3510">
        <v>0.15828218580957901</v>
      </c>
      <c r="S3510">
        <v>0.145578130491513</v>
      </c>
      <c r="T3510">
        <v>0.13358594029074</v>
      </c>
      <c r="U3510">
        <v>0.16916383150966999</v>
      </c>
      <c r="V3510">
        <v>9.9432359738409696E-3</v>
      </c>
      <c r="W3510">
        <v>8.7982712851743E-2</v>
      </c>
      <c r="X3510">
        <v>0.14632165645735801</v>
      </c>
      <c r="Y3510">
        <v>1.9721370731611398E-2</v>
      </c>
      <c r="Z3510">
        <v>0.11074410670269801</v>
      </c>
      <c r="AA3510">
        <v>3.4147015925725901E-2</v>
      </c>
      <c r="AB3510">
        <v>0.83149130921515302</v>
      </c>
      <c r="AC3510">
        <v>0.90520795315640101</v>
      </c>
      <c r="AD3510">
        <v>4.8237735031226602E-2</v>
      </c>
      <c r="AE3510">
        <v>0.75727103218213099</v>
      </c>
      <c r="AF3510">
        <v>0.89659735458993794</v>
      </c>
      <c r="AG3510">
        <v>-0.37255579900975699</v>
      </c>
      <c r="AH3510">
        <v>0.198994215453664</v>
      </c>
      <c r="AI3510">
        <v>0.502148921237066</v>
      </c>
      <c r="AJ3510">
        <v>-0.377365634136895</v>
      </c>
      <c r="AK3510">
        <v>0.18414993121061099</v>
      </c>
      <c r="AL3510">
        <v>0.52266027556702899</v>
      </c>
    </row>
    <row r="3511" spans="1:38" x14ac:dyDescent="0.2">
      <c r="A3511" t="s">
        <v>15986</v>
      </c>
      <c r="B3511" t="s">
        <v>15987</v>
      </c>
      <c r="C3511" t="s">
        <v>15988</v>
      </c>
      <c r="D3511">
        <v>8803</v>
      </c>
      <c r="I3511">
        <v>-0.21364923178502801</v>
      </c>
      <c r="J3511">
        <v>8.1102673265368394E-2</v>
      </c>
      <c r="K3511">
        <v>0.17837103855717301</v>
      </c>
      <c r="L3511">
        <v>-0.19122944261403499</v>
      </c>
      <c r="M3511">
        <v>9.6055029526945807E-2</v>
      </c>
      <c r="N3511">
        <v>0.189474221690378</v>
      </c>
      <c r="O3511">
        <v>-0.21823220208040101</v>
      </c>
      <c r="P3511">
        <v>7.3521610960981504E-2</v>
      </c>
      <c r="Q3511">
        <v>0.120587487687436</v>
      </c>
      <c r="R3511">
        <v>-0.16657689510381901</v>
      </c>
      <c r="S3511">
        <v>0.12538479807510799</v>
      </c>
      <c r="T3511">
        <v>0.121968736453476</v>
      </c>
      <c r="U3511">
        <v>-7.3939981428917403E-2</v>
      </c>
      <c r="V3511">
        <v>0.26700447524975401</v>
      </c>
      <c r="W3511">
        <v>0.36195786465492202</v>
      </c>
      <c r="X3511">
        <v>-6.9884075365260007E-2</v>
      </c>
      <c r="Y3511">
        <v>0.270950777693516</v>
      </c>
      <c r="Z3511">
        <v>0.36826262736439902</v>
      </c>
      <c r="AA3511">
        <v>0.24342047235932901</v>
      </c>
      <c r="AB3511">
        <v>0.12065124140983501</v>
      </c>
      <c r="AC3511">
        <v>0.79711643194634496</v>
      </c>
      <c r="AD3511">
        <v>0.211224850072328</v>
      </c>
      <c r="AE3511">
        <v>0.17387947676187801</v>
      </c>
      <c r="AF3511">
        <v>0.78881684469042701</v>
      </c>
      <c r="AG3511">
        <v>0.19494292986971001</v>
      </c>
      <c r="AH3511">
        <v>0.49604192795451202</v>
      </c>
      <c r="AI3511">
        <v>0.65224525822214097</v>
      </c>
      <c r="AJ3511">
        <v>0.16037712083656699</v>
      </c>
      <c r="AK3511">
        <v>0.57398061071868001</v>
      </c>
      <c r="AL3511">
        <v>0.70625003195540004</v>
      </c>
    </row>
    <row r="3512" spans="1:38" x14ac:dyDescent="0.2">
      <c r="A3512" t="s">
        <v>6990</v>
      </c>
      <c r="B3512" t="s">
        <v>6991</v>
      </c>
      <c r="C3512" t="s">
        <v>6992</v>
      </c>
      <c r="D3512">
        <v>79735</v>
      </c>
      <c r="I3512">
        <v>6.3022955995306607E-2</v>
      </c>
      <c r="J3512">
        <v>0.61044165032838404</v>
      </c>
      <c r="K3512">
        <v>0.48960715528346199</v>
      </c>
      <c r="L3512">
        <v>9.2719486812846696E-2</v>
      </c>
      <c r="M3512">
        <v>0.42238963912834598</v>
      </c>
      <c r="N3512">
        <v>0.40277178017083798</v>
      </c>
      <c r="O3512">
        <v>0.21867461904825999</v>
      </c>
      <c r="P3512">
        <v>7.3523979102297493E-2</v>
      </c>
      <c r="Q3512">
        <v>0.120587487687436</v>
      </c>
      <c r="R3512">
        <v>0.22873293602403999</v>
      </c>
      <c r="S3512">
        <v>3.4290641284679201E-2</v>
      </c>
      <c r="T3512">
        <v>5.6400131468087401E-2</v>
      </c>
      <c r="U3512">
        <v>1.8661134964552E-2</v>
      </c>
      <c r="V3512">
        <v>0.78051213348785897</v>
      </c>
      <c r="W3512">
        <v>0.57720186453268496</v>
      </c>
      <c r="X3512">
        <v>3.3589893392210697E-2</v>
      </c>
      <c r="Y3512">
        <v>0.59764467185579695</v>
      </c>
      <c r="Z3512">
        <v>0.51610315883676905</v>
      </c>
      <c r="AA3512">
        <v>-0.117247009207143</v>
      </c>
      <c r="AB3512">
        <v>0.45213423729876601</v>
      </c>
      <c r="AC3512">
        <v>0.86422708401531001</v>
      </c>
      <c r="AD3512">
        <v>-7.3934281096575905E-2</v>
      </c>
      <c r="AE3512">
        <v>0.63558895319773001</v>
      </c>
      <c r="AF3512">
        <v>0.883668097765821</v>
      </c>
      <c r="AG3512">
        <v>0.20923402470615199</v>
      </c>
      <c r="AH3512">
        <v>0.45997929206194899</v>
      </c>
      <c r="AI3512">
        <v>0.63619484225021095</v>
      </c>
      <c r="AJ3512">
        <v>0.21516760170121699</v>
      </c>
      <c r="AK3512">
        <v>0.45037583017976301</v>
      </c>
      <c r="AL3512">
        <v>0.66189844938134201</v>
      </c>
    </row>
    <row r="3513" spans="1:38" x14ac:dyDescent="0.2">
      <c r="A3513" t="s">
        <v>22984</v>
      </c>
      <c r="B3513" t="s">
        <v>22985</v>
      </c>
      <c r="C3513" t="s">
        <v>22986</v>
      </c>
      <c r="D3513">
        <v>23528</v>
      </c>
      <c r="I3513">
        <v>0.12606976296977701</v>
      </c>
      <c r="J3513">
        <v>0.31123186763236199</v>
      </c>
      <c r="K3513">
        <v>0.35103359215311197</v>
      </c>
      <c r="L3513">
        <v>0.14520805203877199</v>
      </c>
      <c r="M3513">
        <v>0.207780035739936</v>
      </c>
      <c r="N3513">
        <v>0.28149219029834199</v>
      </c>
      <c r="O3513">
        <v>0.22054334871698</v>
      </c>
      <c r="P3513">
        <v>7.3528742762768398E-2</v>
      </c>
      <c r="Q3513">
        <v>0.120587487687436</v>
      </c>
      <c r="R3513">
        <v>0.21548750621028101</v>
      </c>
      <c r="S3513">
        <v>4.64497853974788E-2</v>
      </c>
      <c r="T3513">
        <v>6.7534040168423806E-2</v>
      </c>
      <c r="U3513">
        <v>9.2177928799638695E-2</v>
      </c>
      <c r="V3513">
        <v>0.17013191822100901</v>
      </c>
      <c r="W3513">
        <v>0.29996670306141998</v>
      </c>
      <c r="X3513">
        <v>9.9218941825940501E-2</v>
      </c>
      <c r="Y3513">
        <v>0.116809184169512</v>
      </c>
      <c r="Z3513">
        <v>0.25290738107084099</v>
      </c>
      <c r="AA3513">
        <v>0.119010198013779</v>
      </c>
      <c r="AB3513">
        <v>0.433450861196015</v>
      </c>
      <c r="AC3513">
        <v>0.85930043343073503</v>
      </c>
      <c r="AD3513">
        <v>0.12008297858306299</v>
      </c>
      <c r="AE3513">
        <v>0.44104037289560499</v>
      </c>
      <c r="AF3513">
        <v>0.85009108777995201</v>
      </c>
      <c r="AG3513">
        <v>0.16055549941542299</v>
      </c>
      <c r="AH3513">
        <v>0.56089652368377796</v>
      </c>
      <c r="AI3513">
        <v>0.67170335071585996</v>
      </c>
      <c r="AJ3513">
        <v>0.244350042469893</v>
      </c>
      <c r="AK3513">
        <v>0.39114321846200401</v>
      </c>
      <c r="AL3513">
        <v>0.63787404658639202</v>
      </c>
    </row>
    <row r="3514" spans="1:38" x14ac:dyDescent="0.2">
      <c r="A3514" t="s">
        <v>17164</v>
      </c>
      <c r="B3514" t="s">
        <v>17165</v>
      </c>
      <c r="C3514" t="s">
        <v>17166</v>
      </c>
      <c r="D3514">
        <v>144402</v>
      </c>
      <c r="I3514">
        <v>-0.240293005841406</v>
      </c>
      <c r="J3514">
        <v>4.4020813921486497E-2</v>
      </c>
      <c r="K3514">
        <v>0.131295415977744</v>
      </c>
      <c r="L3514">
        <v>-0.14229313722105399</v>
      </c>
      <c r="M3514">
        <v>0.21713134768256601</v>
      </c>
      <c r="N3514">
        <v>0.28714377965855697</v>
      </c>
      <c r="O3514">
        <v>-0.21319938388571799</v>
      </c>
      <c r="P3514">
        <v>7.3530506702153497E-2</v>
      </c>
      <c r="Q3514">
        <v>0.120587487687436</v>
      </c>
      <c r="R3514">
        <v>-9.2130781745700704E-2</v>
      </c>
      <c r="S3514">
        <v>0.39874961780402901</v>
      </c>
      <c r="T3514">
        <v>0.25039234340451699</v>
      </c>
      <c r="U3514">
        <v>-0.12485702612749</v>
      </c>
      <c r="V3514">
        <v>5.3328538222210897E-2</v>
      </c>
      <c r="W3514">
        <v>0.18293429451062801</v>
      </c>
      <c r="X3514">
        <v>-8.26621656840031E-2</v>
      </c>
      <c r="Y3514">
        <v>0.192266808750167</v>
      </c>
      <c r="Z3514">
        <v>0.316069545224965</v>
      </c>
      <c r="AA3514">
        <v>0.17033661754709101</v>
      </c>
      <c r="AB3514">
        <v>0.28969274787723898</v>
      </c>
      <c r="AC3514">
        <v>0.84577234078699703</v>
      </c>
      <c r="AD3514">
        <v>0.153176032725161</v>
      </c>
      <c r="AE3514">
        <v>0.32523189751473702</v>
      </c>
      <c r="AF3514">
        <v>0.83896928405385596</v>
      </c>
      <c r="AG3514">
        <v>-0.18890107660545499</v>
      </c>
      <c r="AH3514">
        <v>0.51870084626598001</v>
      </c>
      <c r="AI3514">
        <v>0.65869690058341201</v>
      </c>
      <c r="AJ3514">
        <v>-0.21438365585124999</v>
      </c>
      <c r="AK3514">
        <v>0.45203298355717803</v>
      </c>
      <c r="AL3514">
        <v>0.66274281705581894</v>
      </c>
    </row>
    <row r="3515" spans="1:38" x14ac:dyDescent="0.2">
      <c r="A3515" t="s">
        <v>4032</v>
      </c>
      <c r="B3515" t="s">
        <v>4033</v>
      </c>
      <c r="C3515" t="s">
        <v>4034</v>
      </c>
      <c r="D3515">
        <v>7462</v>
      </c>
      <c r="H3515" t="s">
        <v>4035</v>
      </c>
      <c r="I3515">
        <v>3.9460349443898902E-2</v>
      </c>
      <c r="J3515">
        <v>0.74961613233525504</v>
      </c>
      <c r="K3515">
        <v>0.53665648924808795</v>
      </c>
      <c r="L3515">
        <v>4.64684236192488E-2</v>
      </c>
      <c r="M3515">
        <v>0.68801386051194202</v>
      </c>
      <c r="N3515">
        <v>0.50297087313582201</v>
      </c>
      <c r="O3515">
        <v>0.21841841259961001</v>
      </c>
      <c r="P3515">
        <v>7.3579642123507899E-2</v>
      </c>
      <c r="Q3515">
        <v>0.120633728844997</v>
      </c>
      <c r="R3515">
        <v>0.184605130759911</v>
      </c>
      <c r="S3515">
        <v>8.8953908017248104E-2</v>
      </c>
      <c r="T3515">
        <v>9.8801999068076504E-2</v>
      </c>
      <c r="U3515">
        <v>3.6808260401561398E-2</v>
      </c>
      <c r="V3515">
        <v>0.58196065145485598</v>
      </c>
      <c r="W3515">
        <v>0.51159026607767499</v>
      </c>
      <c r="X3515">
        <v>4.0997090891426301E-2</v>
      </c>
      <c r="Y3515">
        <v>0.519303760088348</v>
      </c>
      <c r="Z3515">
        <v>0.48499514441569402</v>
      </c>
      <c r="AA3515">
        <v>-1.0387205560242E-2</v>
      </c>
      <c r="AB3515">
        <v>0.94749311357408805</v>
      </c>
      <c r="AC3515">
        <v>0.914723665450215</v>
      </c>
      <c r="AD3515">
        <v>-2.2112398997168398E-2</v>
      </c>
      <c r="AE3515">
        <v>0.887357879143302</v>
      </c>
      <c r="AF3515">
        <v>0.91239371474679198</v>
      </c>
      <c r="AG3515">
        <v>0.17710170841950901</v>
      </c>
      <c r="AH3515">
        <v>0.535894042883307</v>
      </c>
      <c r="AI3515">
        <v>0.66371837359928199</v>
      </c>
      <c r="AJ3515">
        <v>0.207108673468787</v>
      </c>
      <c r="AK3515">
        <v>0.46757198217175999</v>
      </c>
      <c r="AL3515">
        <v>0.66939875830349904</v>
      </c>
    </row>
    <row r="3516" spans="1:38" x14ac:dyDescent="0.2">
      <c r="A3516" t="s">
        <v>8860</v>
      </c>
      <c r="B3516" t="s">
        <v>8861</v>
      </c>
      <c r="C3516" t="s">
        <v>8862</v>
      </c>
      <c r="D3516">
        <v>81566</v>
      </c>
      <c r="I3516">
        <v>-0.156619540441882</v>
      </c>
      <c r="J3516">
        <v>0.205503179364486</v>
      </c>
      <c r="K3516">
        <v>0.28588319141041202</v>
      </c>
      <c r="L3516">
        <v>-0.112385764102054</v>
      </c>
      <c r="M3516">
        <v>0.33042557544031298</v>
      </c>
      <c r="N3516">
        <v>0.35648717044042899</v>
      </c>
      <c r="O3516">
        <v>0.21942584781173699</v>
      </c>
      <c r="P3516">
        <v>7.36426637589742E-2</v>
      </c>
      <c r="Q3516">
        <v>0.120672876577494</v>
      </c>
      <c r="R3516">
        <v>0.216767253121284</v>
      </c>
      <c r="S3516">
        <v>4.5137426793345398E-2</v>
      </c>
      <c r="T3516">
        <v>6.6299837220032298E-2</v>
      </c>
      <c r="U3516">
        <v>-9.7523946979452103E-2</v>
      </c>
      <c r="V3516">
        <v>0.14451219333888901</v>
      </c>
      <c r="W3516">
        <v>0.28192575589646002</v>
      </c>
      <c r="X3516">
        <v>-7.5760829309037395E-2</v>
      </c>
      <c r="Y3516">
        <v>0.23241983115278</v>
      </c>
      <c r="Z3516">
        <v>0.34375811062230099</v>
      </c>
      <c r="AA3516">
        <v>-0.11214601621494</v>
      </c>
      <c r="AB3516">
        <v>0.47180473043545201</v>
      </c>
      <c r="AC3516">
        <v>0.86636740087178199</v>
      </c>
      <c r="AD3516">
        <v>-7.5365840516160298E-2</v>
      </c>
      <c r="AE3516">
        <v>0.62905157761158403</v>
      </c>
      <c r="AF3516">
        <v>0.88243459675824498</v>
      </c>
      <c r="AG3516">
        <v>-0.48069418450957602</v>
      </c>
      <c r="AH3516">
        <v>8.7224302597542797E-2</v>
      </c>
      <c r="AI3516">
        <v>0.40690568318040199</v>
      </c>
      <c r="AJ3516">
        <v>-0.39976283620810199</v>
      </c>
      <c r="AK3516">
        <v>0.15920660076137499</v>
      </c>
      <c r="AL3516">
        <v>0.50941246721039901</v>
      </c>
    </row>
    <row r="3517" spans="1:38" x14ac:dyDescent="0.2">
      <c r="A3517" t="s">
        <v>7039</v>
      </c>
      <c r="B3517" t="s">
        <v>7040</v>
      </c>
      <c r="C3517" t="s">
        <v>7041</v>
      </c>
      <c r="D3517">
        <v>9441</v>
      </c>
      <c r="I3517">
        <v>-0.13730041470903501</v>
      </c>
      <c r="J3517">
        <v>0.25744992639584302</v>
      </c>
      <c r="K3517">
        <v>0.320886435113868</v>
      </c>
      <c r="L3517">
        <v>-0.179988756560646</v>
      </c>
      <c r="M3517">
        <v>0.11756099043983</v>
      </c>
      <c r="N3517">
        <v>0.21126832193296899</v>
      </c>
      <c r="O3517">
        <v>0.214852870376982</v>
      </c>
      <c r="P3517">
        <v>7.3645411578552394E-2</v>
      </c>
      <c r="Q3517">
        <v>0.120672876577494</v>
      </c>
      <c r="R3517">
        <v>8.1773692358486402E-2</v>
      </c>
      <c r="S3517">
        <v>0.45404864561556302</v>
      </c>
      <c r="T3517">
        <v>0.27192053898919999</v>
      </c>
      <c r="U3517">
        <v>-3.3043947782963802E-2</v>
      </c>
      <c r="V3517">
        <v>0.61549991602854204</v>
      </c>
      <c r="W3517">
        <v>0.52399848829285101</v>
      </c>
      <c r="X3517">
        <v>-6.0318516960049702E-2</v>
      </c>
      <c r="Y3517">
        <v>0.34242465067123301</v>
      </c>
      <c r="Z3517">
        <v>0.40534136613341798</v>
      </c>
      <c r="AA3517">
        <v>0.192626847742569</v>
      </c>
      <c r="AB3517">
        <v>0.206821027187477</v>
      </c>
      <c r="AC3517">
        <v>0.82643399359129899</v>
      </c>
      <c r="AD3517">
        <v>0.26532479338312198</v>
      </c>
      <c r="AE3517">
        <v>8.6677464840835203E-2</v>
      </c>
      <c r="AF3517">
        <v>0.71023593538186602</v>
      </c>
      <c r="AG3517">
        <v>-1.91996877633791E-2</v>
      </c>
      <c r="AH3517">
        <v>0.94500611615985897</v>
      </c>
      <c r="AI3517">
        <v>0.77153479351255705</v>
      </c>
      <c r="AJ3517">
        <v>6.5676148718806796E-2</v>
      </c>
      <c r="AK3517">
        <v>0.81804448257003903</v>
      </c>
      <c r="AL3517">
        <v>0.77855526954195098</v>
      </c>
    </row>
    <row r="3518" spans="1:38" x14ac:dyDescent="0.2">
      <c r="A3518" t="s">
        <v>2185</v>
      </c>
      <c r="B3518" t="s">
        <v>2186</v>
      </c>
      <c r="C3518" t="s">
        <v>2187</v>
      </c>
      <c r="D3518">
        <v>5586</v>
      </c>
      <c r="I3518">
        <v>0.27432274233135201</v>
      </c>
      <c r="J3518" s="1">
        <v>2.1779760005920201E-2</v>
      </c>
      <c r="K3518">
        <v>9.0434095198978506E-2</v>
      </c>
      <c r="L3518">
        <v>0.28668529800349701</v>
      </c>
      <c r="M3518" s="1">
        <v>1.17564493032819E-2</v>
      </c>
      <c r="N3518">
        <v>6.1786790639087298E-2</v>
      </c>
      <c r="O3518">
        <v>0.214241376923582</v>
      </c>
      <c r="P3518" s="1">
        <v>7.3731314619131696E-2</v>
      </c>
      <c r="Q3518">
        <v>0.12077928305778</v>
      </c>
      <c r="R3518">
        <v>0.24125608310718799</v>
      </c>
      <c r="S3518" s="1">
        <v>2.5373996408765101E-2</v>
      </c>
      <c r="T3518">
        <v>4.6634606860865603E-2</v>
      </c>
      <c r="U3518">
        <v>0.12226288244209101</v>
      </c>
      <c r="V3518" s="1">
        <v>6.0031588693996003E-2</v>
      </c>
      <c r="W3518">
        <v>0.191359718992753</v>
      </c>
      <c r="X3518">
        <v>0.13206887016362201</v>
      </c>
      <c r="Y3518" s="1">
        <v>3.5851039702801298E-2</v>
      </c>
      <c r="Z3518">
        <v>0.14849406871376</v>
      </c>
      <c r="AA3518">
        <v>0.37347354552902201</v>
      </c>
      <c r="AB3518">
        <v>1.8841896919029599E-2</v>
      </c>
      <c r="AC3518">
        <v>0.67513250606351805</v>
      </c>
      <c r="AD3518">
        <v>0.36573432608786499</v>
      </c>
      <c r="AE3518">
        <v>1.7357113646786101E-2</v>
      </c>
      <c r="AF3518">
        <v>0.57465881685058795</v>
      </c>
      <c r="AG3518">
        <v>0.46096000144938298</v>
      </c>
      <c r="AH3518">
        <v>0.113455446201677</v>
      </c>
      <c r="AI3518">
        <v>0.43435979421719401</v>
      </c>
      <c r="AJ3518">
        <v>0.49289059195657098</v>
      </c>
      <c r="AK3518">
        <v>8.1745133974920101E-2</v>
      </c>
      <c r="AL3518">
        <v>0.421773016228363</v>
      </c>
    </row>
    <row r="3519" spans="1:38" x14ac:dyDescent="0.2">
      <c r="A3519" t="s">
        <v>2442</v>
      </c>
      <c r="B3519" t="s">
        <v>2443</v>
      </c>
      <c r="C3519" t="s">
        <v>2444</v>
      </c>
      <c r="D3519">
        <v>57595</v>
      </c>
      <c r="H3519" t="s">
        <v>1311</v>
      </c>
      <c r="I3519">
        <v>-0.30384675581973802</v>
      </c>
      <c r="J3519">
        <v>1.1538632789719099E-2</v>
      </c>
      <c r="K3519">
        <v>6.5877507662343002E-2</v>
      </c>
      <c r="L3519">
        <v>-0.28886523698450101</v>
      </c>
      <c r="M3519">
        <v>1.11100671315558E-2</v>
      </c>
      <c r="N3519">
        <v>5.9873089617714398E-2</v>
      </c>
      <c r="O3519">
        <v>-0.216175182071176</v>
      </c>
      <c r="P3519">
        <v>7.3776368416839294E-2</v>
      </c>
      <c r="Q3519">
        <v>0.12081873291233</v>
      </c>
      <c r="R3519">
        <v>-0.21117710678441501</v>
      </c>
      <c r="S3519">
        <v>5.1104431961287299E-2</v>
      </c>
      <c r="T3519">
        <v>7.1782445845660306E-2</v>
      </c>
      <c r="U3519">
        <v>-0.122949355525254</v>
      </c>
      <c r="V3519">
        <v>6.0960707460835303E-2</v>
      </c>
      <c r="W3519">
        <v>0.192570697594562</v>
      </c>
      <c r="X3519">
        <v>-0.12118801467636101</v>
      </c>
      <c r="Y3519">
        <v>5.4605155515925999E-2</v>
      </c>
      <c r="Z3519">
        <v>0.17948970487270499</v>
      </c>
      <c r="AA3519">
        <v>-0.14223585658356599</v>
      </c>
      <c r="AB3519">
        <v>0.37342035846662103</v>
      </c>
      <c r="AC3519">
        <v>0.854870946982485</v>
      </c>
      <c r="AD3519">
        <v>-0.143764097128008</v>
      </c>
      <c r="AE3519">
        <v>0.35599477078525699</v>
      </c>
      <c r="AF3519">
        <v>0.84303311427913596</v>
      </c>
      <c r="AG3519">
        <v>-0.32407595735784001</v>
      </c>
      <c r="AH3519">
        <v>0.263429020062113</v>
      </c>
      <c r="AI3519">
        <v>0.544432552835728</v>
      </c>
      <c r="AJ3519">
        <v>-0.34838822720677798</v>
      </c>
      <c r="AK3519">
        <v>0.220490186573124</v>
      </c>
      <c r="AL3519">
        <v>0.54802870716484298</v>
      </c>
    </row>
    <row r="3520" spans="1:38" x14ac:dyDescent="0.2">
      <c r="A3520" t="s">
        <v>18846</v>
      </c>
      <c r="B3520" t="s">
        <v>18847</v>
      </c>
      <c r="C3520" t="s">
        <v>18848</v>
      </c>
      <c r="D3520">
        <v>57007</v>
      </c>
      <c r="H3520" t="s">
        <v>18849</v>
      </c>
      <c r="I3520">
        <v>-3.9010787657934698E-2</v>
      </c>
      <c r="J3520">
        <v>0.748830459169183</v>
      </c>
      <c r="K3520">
        <v>0.53659558721155398</v>
      </c>
      <c r="L3520">
        <v>5.0952645243559401E-3</v>
      </c>
      <c r="M3520">
        <v>0.96489563297853498</v>
      </c>
      <c r="N3520">
        <v>0.58026042354787899</v>
      </c>
      <c r="O3520">
        <v>0.21501199684788</v>
      </c>
      <c r="P3520">
        <v>7.3879394783014404E-2</v>
      </c>
      <c r="Q3520">
        <v>0.120953071250612</v>
      </c>
      <c r="R3520">
        <v>0.22390684845637601</v>
      </c>
      <c r="S3520">
        <v>3.8367983719143801E-2</v>
      </c>
      <c r="T3520">
        <v>6.0289041319083303E-2</v>
      </c>
      <c r="U3520">
        <v>-3.08411626280829E-2</v>
      </c>
      <c r="V3520">
        <v>0.63978913806912596</v>
      </c>
      <c r="W3520">
        <v>0.53326392828737601</v>
      </c>
      <c r="X3520">
        <v>-5.6498788536275E-3</v>
      </c>
      <c r="Y3520">
        <v>0.92931267940096596</v>
      </c>
      <c r="Z3520">
        <v>0.61170076946974905</v>
      </c>
      <c r="AA3520">
        <v>-0.18720139718769799</v>
      </c>
      <c r="AB3520">
        <v>0.244046225529674</v>
      </c>
      <c r="AC3520">
        <v>0.83951617946163704</v>
      </c>
      <c r="AD3520">
        <v>-0.15609145117824799</v>
      </c>
      <c r="AE3520">
        <v>0.31605884257471101</v>
      </c>
      <c r="AF3520">
        <v>0.83600724682846295</v>
      </c>
      <c r="AG3520">
        <v>-0.753408262446432</v>
      </c>
      <c r="AH3520">
        <v>8.7224515560658106E-3</v>
      </c>
      <c r="AI3520">
        <v>0.23182354006741099</v>
      </c>
      <c r="AJ3520">
        <v>-0.71469537213690504</v>
      </c>
      <c r="AK3520">
        <v>1.08420680980802E-2</v>
      </c>
      <c r="AL3520">
        <v>0.254364190456422</v>
      </c>
    </row>
    <row r="3521" spans="1:38" x14ac:dyDescent="0.2">
      <c r="A3521" t="s">
        <v>8273</v>
      </c>
      <c r="B3521" t="s">
        <v>8274</v>
      </c>
      <c r="C3521" t="s">
        <v>8275</v>
      </c>
      <c r="D3521">
        <v>5878</v>
      </c>
      <c r="I3521">
        <v>0.31815871055802702</v>
      </c>
      <c r="J3521">
        <v>8.6340804907317197E-3</v>
      </c>
      <c r="K3521">
        <v>5.60016107261384E-2</v>
      </c>
      <c r="L3521">
        <v>0.31677494714637799</v>
      </c>
      <c r="M3521">
        <v>5.1928872323563201E-3</v>
      </c>
      <c r="N3521">
        <v>3.97620240972517E-2</v>
      </c>
      <c r="O3521">
        <v>0.21787370064817699</v>
      </c>
      <c r="P3521">
        <v>7.3991865869420206E-2</v>
      </c>
      <c r="Q3521">
        <v>0.121102791472776</v>
      </c>
      <c r="R3521">
        <v>0.22544378569180501</v>
      </c>
      <c r="S3521">
        <v>3.70276511988957E-2</v>
      </c>
      <c r="T3521">
        <v>5.9163442401523401E-2</v>
      </c>
      <c r="U3521">
        <v>0.18429977243971499</v>
      </c>
      <c r="V3521">
        <v>4.80170160392469E-3</v>
      </c>
      <c r="W3521">
        <v>6.2764244432416794E-2</v>
      </c>
      <c r="X3521">
        <v>0.18437623360293601</v>
      </c>
      <c r="Y3521">
        <v>3.02968266082924E-3</v>
      </c>
      <c r="Z3521">
        <v>4.4864083251457999E-2</v>
      </c>
      <c r="AA3521">
        <v>-9.3509690888070499E-2</v>
      </c>
      <c r="AB3521">
        <v>0.55524079697484896</v>
      </c>
      <c r="AC3521">
        <v>0.87469266158719505</v>
      </c>
      <c r="AD3521">
        <v>-8.8895789080718102E-2</v>
      </c>
      <c r="AE3521">
        <v>0.56872807099281397</v>
      </c>
      <c r="AF3521">
        <v>0.87425594068019796</v>
      </c>
      <c r="AG3521">
        <v>4.9003454070111599E-2</v>
      </c>
      <c r="AH3521">
        <v>0.86493255975984495</v>
      </c>
      <c r="AI3521">
        <v>0.75614242380676699</v>
      </c>
      <c r="AJ3521">
        <v>1.3089355121636901E-2</v>
      </c>
      <c r="AK3521">
        <v>0.96343371063465399</v>
      </c>
      <c r="AL3521">
        <v>0.80558580561836701</v>
      </c>
    </row>
    <row r="3522" spans="1:38" x14ac:dyDescent="0.2">
      <c r="A3522" t="s">
        <v>32796</v>
      </c>
      <c r="B3522" t="s">
        <v>32797</v>
      </c>
      <c r="C3522" t="s">
        <v>32798</v>
      </c>
      <c r="D3522">
        <v>158586</v>
      </c>
      <c r="I3522">
        <v>-5.5538297491699799E-2</v>
      </c>
      <c r="J3522">
        <v>0.65027765202163801</v>
      </c>
      <c r="K3522">
        <v>0.50330578392855696</v>
      </c>
      <c r="L3522">
        <v>-5.3733596752890203E-2</v>
      </c>
      <c r="M3522">
        <v>0.64235963871841495</v>
      </c>
      <c r="N3522">
        <v>0.487706300780339</v>
      </c>
      <c r="O3522">
        <v>-0.21612376719142601</v>
      </c>
      <c r="P3522">
        <v>7.4037697648778794E-2</v>
      </c>
      <c r="Q3522">
        <v>0.121143388799275</v>
      </c>
      <c r="R3522">
        <v>-0.18277179618305001</v>
      </c>
      <c r="S3522">
        <v>9.2223505604495007E-2</v>
      </c>
      <c r="T3522">
        <v>0.100962917170591</v>
      </c>
      <c r="U3522">
        <v>-7.8950698688175693E-3</v>
      </c>
      <c r="V3522">
        <v>0.90523402451280999</v>
      </c>
      <c r="W3522">
        <v>0.61241494103459504</v>
      </c>
      <c r="X3522">
        <v>-6.03242808110488E-3</v>
      </c>
      <c r="Y3522">
        <v>0.92454010703540002</v>
      </c>
      <c r="Z3522">
        <v>0.61071828479204304</v>
      </c>
      <c r="AA3522">
        <v>4.4972979081919599E-2</v>
      </c>
      <c r="AB3522">
        <v>0.77357865914560497</v>
      </c>
      <c r="AC3522">
        <v>0.90049191466990097</v>
      </c>
      <c r="AD3522">
        <v>6.5724879999071506E-2</v>
      </c>
      <c r="AE3522">
        <v>0.67360654326302405</v>
      </c>
      <c r="AF3522">
        <v>0.88876733346239301</v>
      </c>
      <c r="AG3522">
        <v>-0.27910251272025999</v>
      </c>
      <c r="AH3522">
        <v>0.32424055025065401</v>
      </c>
      <c r="AI3522">
        <v>0.57587988692562897</v>
      </c>
      <c r="AJ3522">
        <v>-0.31722965412386001</v>
      </c>
      <c r="AK3522">
        <v>0.264910290794725</v>
      </c>
      <c r="AL3522">
        <v>0.57409181600470105</v>
      </c>
    </row>
    <row r="3523" spans="1:38" x14ac:dyDescent="0.2">
      <c r="A3523" t="s">
        <v>26585</v>
      </c>
      <c r="B3523" t="s">
        <v>26586</v>
      </c>
      <c r="C3523" t="s">
        <v>26587</v>
      </c>
      <c r="D3523">
        <v>202051</v>
      </c>
      <c r="I3523">
        <v>-0.26952869302445298</v>
      </c>
      <c r="J3523">
        <v>2.7939452765034602E-2</v>
      </c>
      <c r="K3523">
        <v>0.103103459879846</v>
      </c>
      <c r="L3523">
        <v>-0.26722322075366001</v>
      </c>
      <c r="M3523">
        <v>1.91347341538202E-2</v>
      </c>
      <c r="N3523">
        <v>8.07527743139375E-2</v>
      </c>
      <c r="O3523">
        <v>-0.21915451358403301</v>
      </c>
      <c r="P3523">
        <v>7.4096836175834402E-2</v>
      </c>
      <c r="Q3523">
        <v>0.121205729913422</v>
      </c>
      <c r="R3523">
        <v>-0.21150191242882799</v>
      </c>
      <c r="S3523">
        <v>5.0740796851535E-2</v>
      </c>
      <c r="T3523">
        <v>7.1433373236834893E-2</v>
      </c>
      <c r="U3523">
        <v>-0.17994178023183999</v>
      </c>
      <c r="V3523">
        <v>6.2846030245648403E-3</v>
      </c>
      <c r="W3523">
        <v>6.9734202164008094E-2</v>
      </c>
      <c r="X3523">
        <v>-0.17775022814354</v>
      </c>
      <c r="Y3523">
        <v>4.3284481377270602E-3</v>
      </c>
      <c r="Z3523">
        <v>5.4418432013446101E-2</v>
      </c>
      <c r="AA3523">
        <v>-0.42691643106067501</v>
      </c>
      <c r="AB3523">
        <v>6.7282622683250198E-3</v>
      </c>
      <c r="AC3523">
        <v>0.60595886389712705</v>
      </c>
      <c r="AD3523">
        <v>-0.410564869317115</v>
      </c>
      <c r="AE3523">
        <v>7.3238005377617797E-3</v>
      </c>
      <c r="AF3523">
        <v>0.50775798703478903</v>
      </c>
      <c r="AG3523">
        <v>-0.12934525144362499</v>
      </c>
      <c r="AH3523">
        <v>0.65769924597511498</v>
      </c>
      <c r="AI3523">
        <v>0.70253499079764803</v>
      </c>
      <c r="AJ3523">
        <v>-0.10595656450724</v>
      </c>
      <c r="AK3523">
        <v>0.71045307439721195</v>
      </c>
      <c r="AL3523">
        <v>0.75291076115197397</v>
      </c>
    </row>
    <row r="3524" spans="1:38" x14ac:dyDescent="0.2">
      <c r="A3524" t="s">
        <v>10842</v>
      </c>
      <c r="B3524" t="s">
        <v>10843</v>
      </c>
      <c r="C3524" t="s">
        <v>10844</v>
      </c>
      <c r="D3524">
        <v>533</v>
      </c>
      <c r="F3524" t="s">
        <v>1253</v>
      </c>
      <c r="I3524">
        <v>0.35094282483962502</v>
      </c>
      <c r="J3524">
        <v>3.2692830320275299E-3</v>
      </c>
      <c r="K3524">
        <v>3.4720000658869599E-2</v>
      </c>
      <c r="L3524">
        <v>0.33484909156983</v>
      </c>
      <c r="M3524">
        <v>3.0570074963827002E-3</v>
      </c>
      <c r="N3524">
        <v>3.02830831388862E-2</v>
      </c>
      <c r="O3524">
        <v>0.215550486185726</v>
      </c>
      <c r="P3524">
        <v>7.4125675387794396E-2</v>
      </c>
      <c r="Q3524">
        <v>0.12121848685197099</v>
      </c>
      <c r="R3524">
        <v>0.203917201164273</v>
      </c>
      <c r="S3524">
        <v>5.9808504058691501E-2</v>
      </c>
      <c r="T3524">
        <v>7.8291778928713293E-2</v>
      </c>
      <c r="U3524">
        <v>0.20271716984794899</v>
      </c>
      <c r="V3524">
        <v>1.6252382153464199E-3</v>
      </c>
      <c r="W3524">
        <v>3.9910663285391203E-2</v>
      </c>
      <c r="X3524">
        <v>0.19436666195079599</v>
      </c>
      <c r="Y3524">
        <v>1.7241665033617E-3</v>
      </c>
      <c r="Z3524">
        <v>3.6519694204805803E-2</v>
      </c>
      <c r="AA3524">
        <v>-0.17419799944981099</v>
      </c>
      <c r="AB3524">
        <v>0.26328362660891602</v>
      </c>
      <c r="AC3524">
        <v>0.84117895198299997</v>
      </c>
      <c r="AD3524">
        <v>-0.21027275369860701</v>
      </c>
      <c r="AE3524">
        <v>0.175847446017426</v>
      </c>
      <c r="AF3524">
        <v>0.79255114517039704</v>
      </c>
      <c r="AG3524">
        <v>-0.74290814456377297</v>
      </c>
      <c r="AH3524">
        <v>7.5487895173562197E-3</v>
      </c>
      <c r="AI3524">
        <v>0.222568429283304</v>
      </c>
      <c r="AJ3524">
        <v>-0.82499843258431904</v>
      </c>
      <c r="AK3524">
        <v>3.0866892013651798E-3</v>
      </c>
      <c r="AL3524">
        <v>0.19262481302748799</v>
      </c>
    </row>
    <row r="3525" spans="1:38" x14ac:dyDescent="0.2">
      <c r="A3525" t="s">
        <v>383</v>
      </c>
      <c r="B3525" t="s">
        <v>384</v>
      </c>
      <c r="C3525" t="s">
        <v>385</v>
      </c>
      <c r="D3525">
        <v>79017</v>
      </c>
      <c r="I3525">
        <v>0.17307598944616201</v>
      </c>
      <c r="J3525">
        <v>0.157243863507465</v>
      </c>
      <c r="K3525">
        <v>0.25027724396407802</v>
      </c>
      <c r="L3525">
        <v>0.13503207143891099</v>
      </c>
      <c r="M3525">
        <v>0.24170929731843599</v>
      </c>
      <c r="N3525">
        <v>0.30414904073047899</v>
      </c>
      <c r="O3525">
        <v>-0.216871555574287</v>
      </c>
      <c r="P3525">
        <v>7.4210638555694194E-2</v>
      </c>
      <c r="Q3525">
        <v>0.121292922144267</v>
      </c>
      <c r="R3525">
        <v>-0.20552704882362199</v>
      </c>
      <c r="S3525">
        <v>5.7780816031312798E-2</v>
      </c>
      <c r="T3525">
        <v>7.6908177175231907E-2</v>
      </c>
      <c r="U3525">
        <v>3.5825695719434197E-2</v>
      </c>
      <c r="V3525">
        <v>0.59025103665974399</v>
      </c>
      <c r="W3525">
        <v>0.51435461005628202</v>
      </c>
      <c r="X3525">
        <v>2.24331089985145E-2</v>
      </c>
      <c r="Y3525">
        <v>0.72458498325661302</v>
      </c>
      <c r="Z3525">
        <v>0.55801882326040897</v>
      </c>
      <c r="AA3525">
        <v>-6.3949247742473694E-2</v>
      </c>
      <c r="AB3525">
        <v>0.67992422729892599</v>
      </c>
      <c r="AC3525">
        <v>0.88738409236007099</v>
      </c>
      <c r="AD3525">
        <v>-4.6044298444413902E-3</v>
      </c>
      <c r="AE3525">
        <v>0.97647089454828595</v>
      </c>
      <c r="AF3525">
        <v>0.91833228692328395</v>
      </c>
      <c r="AG3525">
        <v>-0.31846957455093899</v>
      </c>
      <c r="AH3525">
        <v>0.25632318523098202</v>
      </c>
      <c r="AI3525">
        <v>0.54144470713750004</v>
      </c>
      <c r="AJ3525">
        <v>-0.30151825488821699</v>
      </c>
      <c r="AK3525">
        <v>0.28946523447969602</v>
      </c>
      <c r="AL3525">
        <v>0.58727662308693795</v>
      </c>
    </row>
    <row r="3526" spans="1:38" x14ac:dyDescent="0.2">
      <c r="A3526" t="s">
        <v>17631</v>
      </c>
      <c r="B3526" t="s">
        <v>17632</v>
      </c>
      <c r="C3526" t="s">
        <v>17633</v>
      </c>
      <c r="D3526">
        <v>374655</v>
      </c>
      <c r="I3526">
        <v>-7.7744174140480696E-2</v>
      </c>
      <c r="J3526">
        <v>0.52993231192748902</v>
      </c>
      <c r="K3526">
        <v>0.45706915432148698</v>
      </c>
      <c r="L3526">
        <v>-5.72565009724035E-2</v>
      </c>
      <c r="M3526">
        <v>0.62067843769270103</v>
      </c>
      <c r="N3526">
        <v>0.48083324256524501</v>
      </c>
      <c r="O3526">
        <v>0.21836004562424899</v>
      </c>
      <c r="P3526">
        <v>7.4216067244223693E-2</v>
      </c>
      <c r="Q3526">
        <v>0.121292922144267</v>
      </c>
      <c r="R3526">
        <v>0.19485945828859899</v>
      </c>
      <c r="S3526">
        <v>7.2324964084807999E-2</v>
      </c>
      <c r="T3526">
        <v>8.7760770650629802E-2</v>
      </c>
      <c r="U3526">
        <v>-6.9491612546852405E-2</v>
      </c>
      <c r="V3526">
        <v>0.29848417104520802</v>
      </c>
      <c r="W3526">
        <v>0.38091577149898498</v>
      </c>
      <c r="X3526">
        <v>-5.4687731521041803E-2</v>
      </c>
      <c r="Y3526">
        <v>0.38957910168842502</v>
      </c>
      <c r="Z3526">
        <v>0.42825194664730198</v>
      </c>
      <c r="AA3526">
        <v>-0.14508561901060099</v>
      </c>
      <c r="AB3526">
        <v>0.35571806589862298</v>
      </c>
      <c r="AC3526">
        <v>0.85028144949865403</v>
      </c>
      <c r="AD3526">
        <v>-0.11676056311946501</v>
      </c>
      <c r="AE3526">
        <v>0.453824130207993</v>
      </c>
      <c r="AF3526">
        <v>0.85221390820837695</v>
      </c>
      <c r="AG3526">
        <v>-0.378369055026131</v>
      </c>
      <c r="AH3526">
        <v>0.18355181609878801</v>
      </c>
      <c r="AI3526">
        <v>0.493054198027847</v>
      </c>
      <c r="AJ3526">
        <v>-0.37625597162094199</v>
      </c>
      <c r="AK3526">
        <v>0.18545580784270499</v>
      </c>
      <c r="AL3526">
        <v>0.52266027556702899</v>
      </c>
    </row>
    <row r="3527" spans="1:38" x14ac:dyDescent="0.2">
      <c r="A3527" t="s">
        <v>9707</v>
      </c>
      <c r="B3527" t="s">
        <v>9708</v>
      </c>
      <c r="C3527" t="s">
        <v>9709</v>
      </c>
      <c r="D3527">
        <v>1452</v>
      </c>
      <c r="I3527">
        <v>7.8192204776623794E-2</v>
      </c>
      <c r="J3527">
        <v>0.52305247631014495</v>
      </c>
      <c r="K3527">
        <v>0.45450982396027101</v>
      </c>
      <c r="L3527">
        <v>0.107211192201506</v>
      </c>
      <c r="M3527">
        <v>0.353289108565008</v>
      </c>
      <c r="N3527">
        <v>0.36879071631185201</v>
      </c>
      <c r="O3527">
        <v>0.21598132933693701</v>
      </c>
      <c r="P3527">
        <v>7.4245519904935997E-2</v>
      </c>
      <c r="Q3527">
        <v>0.121292922144267</v>
      </c>
      <c r="R3527">
        <v>0.222649161128983</v>
      </c>
      <c r="S3527">
        <v>3.9494749100305898E-2</v>
      </c>
      <c r="T3527">
        <v>6.1298599797221999E-2</v>
      </c>
      <c r="U3527">
        <v>5.0108737053499303E-2</v>
      </c>
      <c r="V3527">
        <v>0.44918332005192302</v>
      </c>
      <c r="W3527">
        <v>0.45755446904941799</v>
      </c>
      <c r="X3527">
        <v>6.1181530802757997E-2</v>
      </c>
      <c r="Y3527">
        <v>0.33552873289395602</v>
      </c>
      <c r="Z3527">
        <v>0.40268250836059</v>
      </c>
      <c r="AA3527">
        <v>-6.37556863123412E-2</v>
      </c>
      <c r="AB3527">
        <v>0.68978237666817999</v>
      </c>
      <c r="AC3527">
        <v>0.88850662326045604</v>
      </c>
      <c r="AD3527">
        <v>-3.02627778549799E-2</v>
      </c>
      <c r="AE3527">
        <v>0.84627968893723904</v>
      </c>
      <c r="AF3527">
        <v>0.90992552663756598</v>
      </c>
      <c r="AG3527">
        <v>-0.394250688054474</v>
      </c>
      <c r="AH3527">
        <v>0.17195398974367301</v>
      </c>
      <c r="AI3527">
        <v>0.48583601101538099</v>
      </c>
      <c r="AJ3527">
        <v>-0.36613147072657698</v>
      </c>
      <c r="AK3527">
        <v>0.19768276900499801</v>
      </c>
      <c r="AL3527">
        <v>0.53206303562326296</v>
      </c>
    </row>
    <row r="3528" spans="1:38" x14ac:dyDescent="0.2">
      <c r="A3528" t="s">
        <v>34666</v>
      </c>
      <c r="B3528" t="s">
        <v>34667</v>
      </c>
      <c r="C3528" t="s">
        <v>34668</v>
      </c>
      <c r="D3528">
        <v>100302692</v>
      </c>
      <c r="I3528">
        <v>4.9622552118554299E-2</v>
      </c>
      <c r="J3528">
        <v>0.67925602675679897</v>
      </c>
      <c r="K3528">
        <v>0.51326500249419604</v>
      </c>
      <c r="L3528">
        <v>7.0505744208649898E-2</v>
      </c>
      <c r="M3528">
        <v>0.54211471974504599</v>
      </c>
      <c r="N3528">
        <v>0.45190281036878199</v>
      </c>
      <c r="O3528">
        <v>0.21154975234502099</v>
      </c>
      <c r="P3528">
        <v>7.4268101549628304E-2</v>
      </c>
      <c r="Q3528">
        <v>0.121292922144267</v>
      </c>
      <c r="R3528">
        <v>0.21072905002553199</v>
      </c>
      <c r="S3528">
        <v>5.1609572217452902E-2</v>
      </c>
      <c r="T3528">
        <v>7.2006846377128203E-2</v>
      </c>
      <c r="U3528">
        <v>2.3410939580321998E-3</v>
      </c>
      <c r="V3528">
        <v>0.97125378583741795</v>
      </c>
      <c r="W3528">
        <v>0.63064779991622999</v>
      </c>
      <c r="X3528">
        <v>1.04501014859086E-2</v>
      </c>
      <c r="Y3528">
        <v>0.86966247897708404</v>
      </c>
      <c r="Z3528">
        <v>0.59644074406165404</v>
      </c>
      <c r="AA3528">
        <v>0.15173203623028</v>
      </c>
      <c r="AB3528">
        <v>0.33765787671711101</v>
      </c>
      <c r="AC3528">
        <v>0.84699504447266405</v>
      </c>
      <c r="AD3528">
        <v>0.14695183480263699</v>
      </c>
      <c r="AE3528">
        <v>0.34537954980607399</v>
      </c>
      <c r="AF3528">
        <v>0.84303311427913596</v>
      </c>
      <c r="AG3528">
        <v>0.28256627553631303</v>
      </c>
      <c r="AH3528">
        <v>0.32537528016454997</v>
      </c>
      <c r="AI3528">
        <v>0.57617963302258601</v>
      </c>
      <c r="AJ3528">
        <v>0.30016391972525502</v>
      </c>
      <c r="AK3528">
        <v>0.29165026388571902</v>
      </c>
      <c r="AL3528">
        <v>0.58836214619252003</v>
      </c>
    </row>
    <row r="3529" spans="1:38" x14ac:dyDescent="0.2">
      <c r="A3529" t="s">
        <v>3582</v>
      </c>
      <c r="B3529" t="s">
        <v>3583</v>
      </c>
      <c r="C3529" t="s">
        <v>3584</v>
      </c>
      <c r="D3529">
        <v>23431</v>
      </c>
      <c r="I3529">
        <v>0.24755445974533899</v>
      </c>
      <c r="J3529">
        <v>4.2626540251201203E-2</v>
      </c>
      <c r="K3529">
        <v>0.12904757624118299</v>
      </c>
      <c r="L3529">
        <v>0.26395340108557303</v>
      </c>
      <c r="M3529">
        <v>2.07025295914878E-2</v>
      </c>
      <c r="N3529">
        <v>8.4438052278985404E-2</v>
      </c>
      <c r="O3529">
        <v>0.21761783856396599</v>
      </c>
      <c r="P3529">
        <v>7.43402314611223E-2</v>
      </c>
      <c r="Q3529">
        <v>0.121292922144267</v>
      </c>
      <c r="R3529">
        <v>0.23313095374516701</v>
      </c>
      <c r="S3529">
        <v>3.0898322656363501E-2</v>
      </c>
      <c r="T3529">
        <v>5.2601375612114101E-2</v>
      </c>
      <c r="U3529">
        <v>0.107160874933421</v>
      </c>
      <c r="V3529">
        <v>0.106293516785542</v>
      </c>
      <c r="W3529">
        <v>0.24617192391257101</v>
      </c>
      <c r="X3529">
        <v>0.121982938846164</v>
      </c>
      <c r="Y3529">
        <v>5.3005901319809597E-2</v>
      </c>
      <c r="Z3529">
        <v>0.17763062012221101</v>
      </c>
      <c r="AA3529">
        <v>0.10703622260554201</v>
      </c>
      <c r="AB3529">
        <v>0.495573550830196</v>
      </c>
      <c r="AC3529">
        <v>0.86980019874408898</v>
      </c>
      <c r="AD3529">
        <v>9.4339195606599896E-2</v>
      </c>
      <c r="AE3529">
        <v>0.54525060890742905</v>
      </c>
      <c r="AF3529">
        <v>0.87224356949674398</v>
      </c>
      <c r="AG3529">
        <v>0.19144712060345301</v>
      </c>
      <c r="AH3529">
        <v>0.50206727115599203</v>
      </c>
      <c r="AI3529">
        <v>0.65315652882922903</v>
      </c>
      <c r="AJ3529">
        <v>0.13830186583072801</v>
      </c>
      <c r="AK3529">
        <v>0.62788427089833299</v>
      </c>
      <c r="AL3529">
        <v>0.72420569156459003</v>
      </c>
    </row>
    <row r="3530" spans="1:38" x14ac:dyDescent="0.2">
      <c r="A3530" t="s">
        <v>33570</v>
      </c>
      <c r="B3530" t="s">
        <v>33571</v>
      </c>
      <c r="C3530" t="s">
        <v>33572</v>
      </c>
      <c r="D3530">
        <v>387778</v>
      </c>
      <c r="G3530" t="s">
        <v>54</v>
      </c>
      <c r="H3530" t="s">
        <v>116</v>
      </c>
      <c r="I3530">
        <v>-0.25072580879644801</v>
      </c>
      <c r="J3530">
        <v>3.8656614935822599E-2</v>
      </c>
      <c r="K3530">
        <v>0.121977194257222</v>
      </c>
      <c r="L3530">
        <v>-0.26423188057445401</v>
      </c>
      <c r="M3530">
        <v>2.0564845602052802E-2</v>
      </c>
      <c r="N3530">
        <v>8.4279889193729904E-2</v>
      </c>
      <c r="O3530">
        <v>-0.21618911609786701</v>
      </c>
      <c r="P3530">
        <v>7.4346068715933994E-2</v>
      </c>
      <c r="Q3530">
        <v>0.121292922144267</v>
      </c>
      <c r="R3530">
        <v>-0.219767808260521</v>
      </c>
      <c r="S3530">
        <v>4.2180612039816497E-2</v>
      </c>
      <c r="T3530">
        <v>6.3515558361579294E-2</v>
      </c>
      <c r="U3530">
        <v>-0.114940773841736</v>
      </c>
      <c r="V3530">
        <v>8.0822948341470399E-2</v>
      </c>
      <c r="W3530">
        <v>0.21937815371875699</v>
      </c>
      <c r="X3530">
        <v>-0.121723141336428</v>
      </c>
      <c r="Y3530">
        <v>5.3524280893888401E-2</v>
      </c>
      <c r="Z3530">
        <v>0.17791541605113001</v>
      </c>
      <c r="AA3530">
        <v>-0.16487338449717001</v>
      </c>
      <c r="AB3530">
        <v>0.298504471291202</v>
      </c>
      <c r="AC3530">
        <v>0.84577234078699703</v>
      </c>
      <c r="AD3530">
        <v>-0.149719030832518</v>
      </c>
      <c r="AE3530">
        <v>0.33632746121350998</v>
      </c>
      <c r="AF3530">
        <v>0.84082216054718995</v>
      </c>
      <c r="AG3530">
        <v>-0.16564210011996999</v>
      </c>
      <c r="AH3530">
        <v>0.56597522026939395</v>
      </c>
      <c r="AI3530">
        <v>0.67377211110464696</v>
      </c>
      <c r="AJ3530">
        <v>-0.12344391641114399</v>
      </c>
      <c r="AK3530">
        <v>0.66532162250995297</v>
      </c>
      <c r="AL3530">
        <v>0.73865360788188394</v>
      </c>
    </row>
    <row r="3531" spans="1:38" x14ac:dyDescent="0.2">
      <c r="A3531" t="s">
        <v>23782</v>
      </c>
      <c r="B3531" t="s">
        <v>23783</v>
      </c>
      <c r="C3531" t="s">
        <v>23784</v>
      </c>
      <c r="D3531">
        <v>308</v>
      </c>
      <c r="I3531">
        <v>7.3748946674731504E-3</v>
      </c>
      <c r="J3531">
        <v>0.95102349625140503</v>
      </c>
      <c r="K3531">
        <v>0.59968415465082903</v>
      </c>
      <c r="L3531">
        <v>9.1523850724627098E-2</v>
      </c>
      <c r="M3531">
        <v>0.42841841587635199</v>
      </c>
      <c r="N3531">
        <v>0.40531842497453202</v>
      </c>
      <c r="O3531">
        <v>0.21149075807244</v>
      </c>
      <c r="P3531">
        <v>7.4351313250601306E-2</v>
      </c>
      <c r="Q3531">
        <v>0.121292922144267</v>
      </c>
      <c r="R3531">
        <v>0.280825441549794</v>
      </c>
      <c r="S3531">
        <v>8.9139142595146392E-3</v>
      </c>
      <c r="T3531">
        <v>2.5269548156479901E-2</v>
      </c>
      <c r="U3531">
        <v>-2.7567081646425601E-3</v>
      </c>
      <c r="V3531">
        <v>0.96615336354885395</v>
      </c>
      <c r="W3531">
        <v>0.62952795708954501</v>
      </c>
      <c r="X3531">
        <v>3.4482169106121202E-2</v>
      </c>
      <c r="Y3531">
        <v>0.58793356210065595</v>
      </c>
      <c r="Z3531">
        <v>0.512001842387246</v>
      </c>
      <c r="AA3531">
        <v>-0.26793488686150801</v>
      </c>
      <c r="AB3531">
        <v>8.5288420297748205E-2</v>
      </c>
      <c r="AC3531">
        <v>0.77075145460679495</v>
      </c>
      <c r="AD3531">
        <v>-0.311602999079099</v>
      </c>
      <c r="AE3531">
        <v>4.3566321683431303E-2</v>
      </c>
      <c r="AF3531">
        <v>0.675607267493608</v>
      </c>
      <c r="AG3531">
        <v>-0.57985442532147902</v>
      </c>
      <c r="AH3531">
        <v>3.95553621126302E-2</v>
      </c>
      <c r="AI3531">
        <v>0.328052437785748</v>
      </c>
      <c r="AJ3531">
        <v>-0.59762143369815202</v>
      </c>
      <c r="AK3531">
        <v>3.4099647448160797E-2</v>
      </c>
      <c r="AL3531">
        <v>0.33669707214319999</v>
      </c>
    </row>
    <row r="3532" spans="1:38" x14ac:dyDescent="0.2">
      <c r="A3532" t="s">
        <v>10142</v>
      </c>
      <c r="B3532" t="s">
        <v>10143</v>
      </c>
      <c r="C3532" t="s">
        <v>10144</v>
      </c>
      <c r="D3532">
        <v>6711</v>
      </c>
      <c r="I3532">
        <v>0.125697877400822</v>
      </c>
      <c r="J3532">
        <v>0.30653849143735701</v>
      </c>
      <c r="K3532">
        <v>0.348088634792239</v>
      </c>
      <c r="L3532">
        <v>5.7063144842765201E-2</v>
      </c>
      <c r="M3532">
        <v>0.62186027304230396</v>
      </c>
      <c r="N3532">
        <v>0.48142587432526801</v>
      </c>
      <c r="O3532">
        <v>0.217171866183131</v>
      </c>
      <c r="P3532">
        <v>7.4354504562130899E-2</v>
      </c>
      <c r="Q3532">
        <v>0.121292922144267</v>
      </c>
      <c r="R3532">
        <v>0.114564901180582</v>
      </c>
      <c r="S3532">
        <v>0.29350674331190202</v>
      </c>
      <c r="T3532">
        <v>0.206487886627576</v>
      </c>
      <c r="U3532">
        <v>2.49824686892181E-2</v>
      </c>
      <c r="V3532">
        <v>0.70793375612520304</v>
      </c>
      <c r="W3532">
        <v>0.55394728654710901</v>
      </c>
      <c r="X3532">
        <v>-1.4613549958245699E-3</v>
      </c>
      <c r="Y3532">
        <v>0.98169454218129404</v>
      </c>
      <c r="Z3532">
        <v>0.62268956099981299</v>
      </c>
      <c r="AA3532">
        <v>-0.15548256616188799</v>
      </c>
      <c r="AB3532">
        <v>0.32437670376119099</v>
      </c>
      <c r="AC3532">
        <v>0.84577234078699703</v>
      </c>
      <c r="AD3532">
        <v>-0.168992844457653</v>
      </c>
      <c r="AE3532">
        <v>0.27749110496326301</v>
      </c>
      <c r="AF3532">
        <v>0.828115498153566</v>
      </c>
      <c r="AG3532">
        <v>-0.179279622521994</v>
      </c>
      <c r="AH3532">
        <v>0.53212505193969695</v>
      </c>
      <c r="AI3532">
        <v>0.66226178137949399</v>
      </c>
      <c r="AJ3532">
        <v>-0.21571088405366701</v>
      </c>
      <c r="AK3532">
        <v>0.44922939480288698</v>
      </c>
      <c r="AL3532">
        <v>0.66170404894227497</v>
      </c>
    </row>
    <row r="3533" spans="1:38" x14ac:dyDescent="0.2">
      <c r="A3533" t="s">
        <v>25338</v>
      </c>
      <c r="B3533" t="s">
        <v>25339</v>
      </c>
      <c r="C3533" t="s">
        <v>25340</v>
      </c>
      <c r="D3533">
        <v>121274</v>
      </c>
      <c r="I3533">
        <v>0.41881796853207598</v>
      </c>
      <c r="J3533">
        <v>3.5134385354991499E-4</v>
      </c>
      <c r="K3533">
        <v>1.23777669793584E-2</v>
      </c>
      <c r="L3533">
        <v>0.40132077732657501</v>
      </c>
      <c r="M3533">
        <v>3.31628770505144E-4</v>
      </c>
      <c r="N3533">
        <v>1.08443499359899E-2</v>
      </c>
      <c r="O3533">
        <v>0.21397375627469301</v>
      </c>
      <c r="P3533">
        <v>7.4360673684797804E-2</v>
      </c>
      <c r="Q3533">
        <v>0.121292922144267</v>
      </c>
      <c r="R3533">
        <v>0.222047297142662</v>
      </c>
      <c r="S3533">
        <v>4.0043657151264601E-2</v>
      </c>
      <c r="T3533">
        <v>6.1685762092046903E-2</v>
      </c>
      <c r="U3533">
        <v>0.163111752842338</v>
      </c>
      <c r="V3533">
        <v>1.15056343011563E-2</v>
      </c>
      <c r="W3533">
        <v>9.2861212314033006E-2</v>
      </c>
      <c r="X3533">
        <v>0.16602431063380299</v>
      </c>
      <c r="Y3533">
        <v>7.8790771274571004E-3</v>
      </c>
      <c r="Z3533">
        <v>7.2030980236407693E-2</v>
      </c>
      <c r="AA3533">
        <v>-3.4341402987544498E-2</v>
      </c>
      <c r="AB3533">
        <v>0.82799078235116796</v>
      </c>
      <c r="AC3533">
        <v>0.90520795315640101</v>
      </c>
      <c r="AD3533">
        <v>2.7692049462420699E-2</v>
      </c>
      <c r="AE3533">
        <v>0.85919732631164303</v>
      </c>
      <c r="AF3533">
        <v>0.91144400443993701</v>
      </c>
      <c r="AG3533">
        <v>-0.352595961094258</v>
      </c>
      <c r="AH3533">
        <v>0.217286096058388</v>
      </c>
      <c r="AI3533">
        <v>0.51730790544055405</v>
      </c>
      <c r="AJ3533">
        <v>-0.25230441769140599</v>
      </c>
      <c r="AK3533">
        <v>0.37584388749306702</v>
      </c>
      <c r="AL3533">
        <v>0.63052950660846896</v>
      </c>
    </row>
    <row r="3534" spans="1:38" x14ac:dyDescent="0.2">
      <c r="A3534" t="s">
        <v>29849</v>
      </c>
      <c r="B3534" t="s">
        <v>29850</v>
      </c>
      <c r="C3534" t="s">
        <v>29851</v>
      </c>
      <c r="D3534">
        <v>55666</v>
      </c>
      <c r="I3534">
        <v>0.34953900121839099</v>
      </c>
      <c r="J3534">
        <v>3.32989003928655E-3</v>
      </c>
      <c r="K3534">
        <v>3.4840918762825399E-2</v>
      </c>
      <c r="L3534">
        <v>0.316277209141473</v>
      </c>
      <c r="M3534">
        <v>5.2669886795598799E-3</v>
      </c>
      <c r="N3534">
        <v>3.99323032854174E-2</v>
      </c>
      <c r="O3534">
        <v>0.21489198442850599</v>
      </c>
      <c r="P3534">
        <v>7.4389646286182998E-2</v>
      </c>
      <c r="Q3534">
        <v>0.12130583581118801</v>
      </c>
      <c r="R3534">
        <v>0.184554722920235</v>
      </c>
      <c r="S3534">
        <v>8.9042561225557607E-2</v>
      </c>
      <c r="T3534">
        <v>9.8867710240791995E-2</v>
      </c>
      <c r="U3534">
        <v>0.15427778934143499</v>
      </c>
      <c r="V3534">
        <v>1.7566370104868698E-2</v>
      </c>
      <c r="W3534">
        <v>0.111033885961491</v>
      </c>
      <c r="X3534">
        <v>0.14137105534234001</v>
      </c>
      <c r="Y3534">
        <v>2.4420231601953599E-2</v>
      </c>
      <c r="Z3534">
        <v>0.123594494260107</v>
      </c>
      <c r="AA3534">
        <v>-0.204235030785336</v>
      </c>
      <c r="AB3534">
        <v>0.202562778879046</v>
      </c>
      <c r="AC3534">
        <v>0.82556353050219</v>
      </c>
      <c r="AD3534">
        <v>-0.16374873288709199</v>
      </c>
      <c r="AE3534">
        <v>0.292769711139859</v>
      </c>
      <c r="AF3534">
        <v>0.83181885571435799</v>
      </c>
      <c r="AG3534">
        <v>-0.13356218010903101</v>
      </c>
      <c r="AH3534">
        <v>0.64761122414366801</v>
      </c>
      <c r="AI3534">
        <v>0.69974275558042698</v>
      </c>
      <c r="AJ3534">
        <v>-0.120821715941702</v>
      </c>
      <c r="AK3534">
        <v>0.67201824216515604</v>
      </c>
      <c r="AL3534">
        <v>0.74088166628632102</v>
      </c>
    </row>
    <row r="3535" spans="1:38" x14ac:dyDescent="0.2">
      <c r="A3535" t="s">
        <v>27983</v>
      </c>
      <c r="B3535" t="s">
        <v>27984</v>
      </c>
      <c r="C3535" t="s">
        <v>27985</v>
      </c>
      <c r="D3535">
        <v>79647</v>
      </c>
      <c r="I3535">
        <v>0.13578938193259199</v>
      </c>
      <c r="J3535">
        <v>0.26673747874971498</v>
      </c>
      <c r="K3535">
        <v>0.32687960394436399</v>
      </c>
      <c r="L3535">
        <v>0.179812362361257</v>
      </c>
      <c r="M3535">
        <v>0.117925882263114</v>
      </c>
      <c r="N3535">
        <v>0.21148518819603901</v>
      </c>
      <c r="O3535">
        <v>0.21606668964640099</v>
      </c>
      <c r="P3535">
        <v>7.4418775144468402E-2</v>
      </c>
      <c r="Q3535">
        <v>0.12131899690303399</v>
      </c>
      <c r="R3535">
        <v>0.25285122166864199</v>
      </c>
      <c r="S3535">
        <v>1.89592939407199E-2</v>
      </c>
      <c r="T3535">
        <v>3.9432934401043097E-2</v>
      </c>
      <c r="U3535">
        <v>0.101817303258421</v>
      </c>
      <c r="V3535">
        <v>0.122548657556371</v>
      </c>
      <c r="W3535">
        <v>0.26256855035731702</v>
      </c>
      <c r="X3535">
        <v>0.120742610539377</v>
      </c>
      <c r="Y3535">
        <v>5.55184009187095E-2</v>
      </c>
      <c r="Z3535">
        <v>0.18102053340048599</v>
      </c>
      <c r="AA3535">
        <v>-0.23478907676038099</v>
      </c>
      <c r="AB3535">
        <v>0.13756636261954899</v>
      </c>
      <c r="AC3535">
        <v>0.80445360854716996</v>
      </c>
      <c r="AD3535">
        <v>-0.266424854122913</v>
      </c>
      <c r="AE3535">
        <v>8.5357992304907801E-2</v>
      </c>
      <c r="AF3535">
        <v>0.70851827604513795</v>
      </c>
      <c r="AG3535">
        <v>-0.46254616547093802</v>
      </c>
      <c r="AH3535">
        <v>0.10677322469113899</v>
      </c>
      <c r="AI3535">
        <v>0.42601237455130098</v>
      </c>
      <c r="AJ3535">
        <v>-0.53158132847642203</v>
      </c>
      <c r="AK3535">
        <v>6.0127235421723303E-2</v>
      </c>
      <c r="AL3535">
        <v>0.38870437354133602</v>
      </c>
    </row>
    <row r="3536" spans="1:38" x14ac:dyDescent="0.2">
      <c r="A3536" t="s">
        <v>21730</v>
      </c>
      <c r="B3536" t="s">
        <v>21731</v>
      </c>
      <c r="C3536" t="s">
        <v>21732</v>
      </c>
      <c r="D3536">
        <v>8764</v>
      </c>
      <c r="I3536">
        <v>6.7217047686696396E-2</v>
      </c>
      <c r="J3536">
        <v>0.58780323000915202</v>
      </c>
      <c r="K3536">
        <v>0.48160185332809702</v>
      </c>
      <c r="L3536">
        <v>0.10887107644276001</v>
      </c>
      <c r="M3536">
        <v>0.34585017768901699</v>
      </c>
      <c r="N3536">
        <v>0.364835351011781</v>
      </c>
      <c r="O3536">
        <v>0.21847676411779701</v>
      </c>
      <c r="P3536">
        <v>7.4537273226861198E-2</v>
      </c>
      <c r="Q3536">
        <v>0.12147780085679701</v>
      </c>
      <c r="R3536">
        <v>0.23632429542422601</v>
      </c>
      <c r="S3536">
        <v>2.86166849048901E-2</v>
      </c>
      <c r="T3536">
        <v>4.9854526130924698E-2</v>
      </c>
      <c r="U3536">
        <v>3.2606285374961998E-2</v>
      </c>
      <c r="V3536">
        <v>0.62705954592592195</v>
      </c>
      <c r="W3536">
        <v>0.52813350253310298</v>
      </c>
      <c r="X3536">
        <v>5.3853343945789597E-2</v>
      </c>
      <c r="Y3536">
        <v>0.39688267901395202</v>
      </c>
      <c r="Z3536">
        <v>0.432335643038807</v>
      </c>
      <c r="AA3536">
        <v>0.147395481594049</v>
      </c>
      <c r="AB3536">
        <v>0.35236096054541599</v>
      </c>
      <c r="AC3536">
        <v>0.85028144949865403</v>
      </c>
      <c r="AD3536">
        <v>0.108491307372133</v>
      </c>
      <c r="AE3536">
        <v>0.486517187270746</v>
      </c>
      <c r="AF3536">
        <v>0.85737519287961805</v>
      </c>
      <c r="AG3536">
        <v>5.27742516627017E-3</v>
      </c>
      <c r="AH3536">
        <v>0.98540504138531604</v>
      </c>
      <c r="AI3536">
        <v>0.77797540582647295</v>
      </c>
      <c r="AJ3536">
        <v>-5.0748604073466798E-2</v>
      </c>
      <c r="AK3536">
        <v>0.85891153304473999</v>
      </c>
      <c r="AL3536">
        <v>0.78798141110050102</v>
      </c>
    </row>
    <row r="3537" spans="1:38" x14ac:dyDescent="0.2">
      <c r="A3537" t="s">
        <v>32081</v>
      </c>
      <c r="B3537" t="s">
        <v>32082</v>
      </c>
      <c r="C3537" t="s">
        <v>32083</v>
      </c>
      <c r="D3537">
        <v>90592</v>
      </c>
      <c r="I3537">
        <v>0.27866265941782298</v>
      </c>
      <c r="J3537">
        <v>1.7928132173896098E-2</v>
      </c>
      <c r="K3537">
        <v>8.1150852245799002E-2</v>
      </c>
      <c r="L3537">
        <v>0.34209147864733602</v>
      </c>
      <c r="M3537">
        <v>2.4512431672657898E-3</v>
      </c>
      <c r="N3537">
        <v>2.7396991711040999E-2</v>
      </c>
      <c r="O3537">
        <v>0.21050017058603401</v>
      </c>
      <c r="P3537">
        <v>7.46120032930431E-2</v>
      </c>
      <c r="Q3537">
        <v>0.12156520383859901</v>
      </c>
      <c r="R3537">
        <v>0.280858571002846</v>
      </c>
      <c r="S3537">
        <v>8.9055557525700695E-3</v>
      </c>
      <c r="T3537">
        <v>2.5269548156479901E-2</v>
      </c>
      <c r="U3537">
        <v>0.16049788763251099</v>
      </c>
      <c r="V3537">
        <v>1.15605908301512E-2</v>
      </c>
      <c r="W3537">
        <v>9.2879503195900506E-2</v>
      </c>
      <c r="X3537">
        <v>0.18803282523522299</v>
      </c>
      <c r="Y3537">
        <v>2.4738639284847602E-3</v>
      </c>
      <c r="Z3537">
        <v>4.1264281166704199E-2</v>
      </c>
      <c r="AA3537">
        <v>3.5142764885507098E-2</v>
      </c>
      <c r="AB3537">
        <v>0.82613033190559204</v>
      </c>
      <c r="AC3537">
        <v>0.90520795315640101</v>
      </c>
      <c r="AD3537">
        <v>-1.8173786891831599E-3</v>
      </c>
      <c r="AE3537">
        <v>0.99071189180158203</v>
      </c>
      <c r="AF3537">
        <v>0.92036154549749205</v>
      </c>
      <c r="AG3537">
        <v>0.20018977558217099</v>
      </c>
      <c r="AH3537">
        <v>0.490210976575844</v>
      </c>
      <c r="AI3537">
        <v>0.649480976911744</v>
      </c>
      <c r="AJ3537">
        <v>0.15157139511311199</v>
      </c>
      <c r="AK3537">
        <v>0.59522381622237797</v>
      </c>
      <c r="AL3537">
        <v>0.71437557348608705</v>
      </c>
    </row>
    <row r="3538" spans="1:38" x14ac:dyDescent="0.2">
      <c r="A3538" t="s">
        <v>31909</v>
      </c>
      <c r="B3538" t="s">
        <v>31910</v>
      </c>
      <c r="C3538" t="s">
        <v>31911</v>
      </c>
      <c r="D3538">
        <v>100289635</v>
      </c>
      <c r="I3538">
        <v>0.23271925319967399</v>
      </c>
      <c r="J3538">
        <v>5.1434539469719397E-2</v>
      </c>
      <c r="K3538">
        <v>0.142142202749406</v>
      </c>
      <c r="L3538">
        <v>0.218220145990147</v>
      </c>
      <c r="M3538">
        <v>5.6961817255925203E-2</v>
      </c>
      <c r="N3538">
        <v>0.145705304605286</v>
      </c>
      <c r="O3538">
        <v>0.212479874819235</v>
      </c>
      <c r="P3538">
        <v>7.4697428348531894E-2</v>
      </c>
      <c r="Q3538">
        <v>0.121640899998949</v>
      </c>
      <c r="R3538">
        <v>0.19403226994089601</v>
      </c>
      <c r="S3538">
        <v>7.3566026532147596E-2</v>
      </c>
      <c r="T3538">
        <v>8.8723159960551204E-2</v>
      </c>
      <c r="U3538">
        <v>5.4138907033764297E-2</v>
      </c>
      <c r="V3538">
        <v>0.40646934867977402</v>
      </c>
      <c r="W3538">
        <v>0.43852547979629902</v>
      </c>
      <c r="X3538">
        <v>5.1825432017831297E-2</v>
      </c>
      <c r="Y3538">
        <v>0.41496880849797602</v>
      </c>
      <c r="Z3538">
        <v>0.44085665335178498</v>
      </c>
      <c r="AA3538">
        <v>-5.6937094037725199E-2</v>
      </c>
      <c r="AB3538">
        <v>0.72370225543828104</v>
      </c>
      <c r="AC3538">
        <v>0.89216156303393901</v>
      </c>
      <c r="AD3538">
        <v>-1.43890765678875E-2</v>
      </c>
      <c r="AE3538">
        <v>0.92656215578951295</v>
      </c>
      <c r="AF3538">
        <v>0.91478304891431605</v>
      </c>
      <c r="AG3538">
        <v>-0.67914921368060499</v>
      </c>
      <c r="AH3538">
        <v>1.8352074146054401E-2</v>
      </c>
      <c r="AI3538">
        <v>0.26849059743515702</v>
      </c>
      <c r="AJ3538">
        <v>-0.630601383205871</v>
      </c>
      <c r="AK3538">
        <v>2.51560553842545E-2</v>
      </c>
      <c r="AL3538">
        <v>0.31578400989211403</v>
      </c>
    </row>
    <row r="3539" spans="1:38" x14ac:dyDescent="0.2">
      <c r="A3539" t="s">
        <v>13785</v>
      </c>
      <c r="B3539" t="s">
        <v>13786</v>
      </c>
      <c r="C3539" t="s">
        <v>13787</v>
      </c>
      <c r="D3539">
        <v>4738</v>
      </c>
      <c r="I3539">
        <v>7.5197365738685795E-2</v>
      </c>
      <c r="J3539">
        <v>0.54007570189802601</v>
      </c>
      <c r="K3539">
        <v>0.46100236802215899</v>
      </c>
      <c r="L3539">
        <v>4.7627272712760897E-2</v>
      </c>
      <c r="M3539">
        <v>0.68065088166399801</v>
      </c>
      <c r="N3539">
        <v>0.50065156645813302</v>
      </c>
      <c r="O3539">
        <v>-0.21615233044677701</v>
      </c>
      <c r="P3539">
        <v>7.4700690295201502E-2</v>
      </c>
      <c r="Q3539">
        <v>0.121640899998949</v>
      </c>
      <c r="R3539">
        <v>-0.20766915024155899</v>
      </c>
      <c r="S3539">
        <v>5.51702260035783E-2</v>
      </c>
      <c r="T3539">
        <v>7.4904773849804901E-2</v>
      </c>
      <c r="U3539">
        <v>3.9462488673985802E-2</v>
      </c>
      <c r="V3539">
        <v>0.55235924003831105</v>
      </c>
      <c r="W3539">
        <v>0.49912237872214898</v>
      </c>
      <c r="X3539">
        <v>2.2387506198147201E-2</v>
      </c>
      <c r="Y3539">
        <v>0.72512250126914002</v>
      </c>
      <c r="Z3539">
        <v>0.55819012393256795</v>
      </c>
      <c r="AA3539">
        <v>-7.6635721827091302E-2</v>
      </c>
      <c r="AB3539">
        <v>0.62733942579142499</v>
      </c>
      <c r="AC3539">
        <v>0.88528524782388796</v>
      </c>
      <c r="AD3539">
        <v>-0.13788609581363601</v>
      </c>
      <c r="AE3539">
        <v>0.37609242986378499</v>
      </c>
      <c r="AF3539">
        <v>0.84303311427913596</v>
      </c>
      <c r="AG3539">
        <v>-7.7506103929750297E-2</v>
      </c>
      <c r="AH3539">
        <v>0.78695170657314095</v>
      </c>
      <c r="AI3539">
        <v>0.74043264733379799</v>
      </c>
      <c r="AJ3539">
        <v>-0.13670011677340899</v>
      </c>
      <c r="AK3539">
        <v>0.63187734079537405</v>
      </c>
      <c r="AL3539">
        <v>0.72557094777573505</v>
      </c>
    </row>
    <row r="3540" spans="1:38" x14ac:dyDescent="0.2">
      <c r="A3540" t="s">
        <v>5441</v>
      </c>
      <c r="B3540" t="s">
        <v>5442</v>
      </c>
      <c r="C3540" t="s">
        <v>5443</v>
      </c>
      <c r="D3540">
        <v>9889</v>
      </c>
      <c r="I3540">
        <v>7.82113750017292E-2</v>
      </c>
      <c r="J3540">
        <v>0.52535511909816202</v>
      </c>
      <c r="K3540">
        <v>0.45553118605590298</v>
      </c>
      <c r="L3540">
        <v>0.105639192883369</v>
      </c>
      <c r="M3540">
        <v>0.36042519098801301</v>
      </c>
      <c r="N3540">
        <v>0.37238742123089202</v>
      </c>
      <c r="O3540">
        <v>0.216874402063123</v>
      </c>
      <c r="P3540">
        <v>7.4734672100037799E-2</v>
      </c>
      <c r="Q3540">
        <v>0.121661848013287</v>
      </c>
      <c r="R3540">
        <v>0.22493258675643699</v>
      </c>
      <c r="S3540">
        <v>3.7469036778141097E-2</v>
      </c>
      <c r="T3540">
        <v>5.9591355075366101E-2</v>
      </c>
      <c r="U3540">
        <v>6.0697086732848897E-2</v>
      </c>
      <c r="V3540">
        <v>0.36172693758803098</v>
      </c>
      <c r="W3540">
        <v>0.416071146735015</v>
      </c>
      <c r="X3540">
        <v>7.0753247618724494E-2</v>
      </c>
      <c r="Y3540">
        <v>0.26499592966047503</v>
      </c>
      <c r="Z3540">
        <v>0.36464896765438998</v>
      </c>
      <c r="AA3540">
        <v>-5.4608459623629299E-2</v>
      </c>
      <c r="AB3540">
        <v>0.73431990616166398</v>
      </c>
      <c r="AC3540">
        <v>0.89266614729254501</v>
      </c>
      <c r="AD3540">
        <v>-3.24540034929739E-2</v>
      </c>
      <c r="AE3540">
        <v>0.83530086439935003</v>
      </c>
      <c r="AF3540">
        <v>0.90941746586394301</v>
      </c>
      <c r="AG3540">
        <v>-0.45590128125072599</v>
      </c>
      <c r="AH3540">
        <v>0.116206476834228</v>
      </c>
      <c r="AI3540">
        <v>0.434711714749133</v>
      </c>
      <c r="AJ3540">
        <v>-0.436231926578592</v>
      </c>
      <c r="AK3540">
        <v>0.124104261641061</v>
      </c>
      <c r="AL3540">
        <v>0.47340841915908999</v>
      </c>
    </row>
    <row r="3541" spans="1:38" x14ac:dyDescent="0.2">
      <c r="A3541" t="s">
        <v>21047</v>
      </c>
      <c r="B3541" t="s">
        <v>21048</v>
      </c>
      <c r="C3541" t="s">
        <v>21049</v>
      </c>
      <c r="D3541">
        <v>27342</v>
      </c>
      <c r="I3541">
        <v>-0.11770919378738499</v>
      </c>
      <c r="J3541">
        <v>0.33535474463742299</v>
      </c>
      <c r="K3541">
        <v>0.36479002877380001</v>
      </c>
      <c r="L3541">
        <v>-4.9590696710099601E-2</v>
      </c>
      <c r="M3541">
        <v>0.66824424904420798</v>
      </c>
      <c r="N3541">
        <v>0.496160441995323</v>
      </c>
      <c r="O3541">
        <v>0.21546203462851099</v>
      </c>
      <c r="P3541">
        <v>7.4789163072159201E-2</v>
      </c>
      <c r="Q3541">
        <v>0.121692779139396</v>
      </c>
      <c r="R3541">
        <v>0.25412662509559503</v>
      </c>
      <c r="S3541">
        <v>1.83473801596186E-2</v>
      </c>
      <c r="T3541">
        <v>3.8691536528618703E-2</v>
      </c>
      <c r="U3541">
        <v>-6.8432281627491903E-2</v>
      </c>
      <c r="V3541">
        <v>0.30040043934281702</v>
      </c>
      <c r="W3541">
        <v>0.38147836225824</v>
      </c>
      <c r="X3541">
        <v>-3.6493687265769501E-2</v>
      </c>
      <c r="Y3541">
        <v>0.56630878310698196</v>
      </c>
      <c r="Z3541">
        <v>0.50392442177308705</v>
      </c>
      <c r="AA3541">
        <v>-2.6572639981807498E-2</v>
      </c>
      <c r="AB3541">
        <v>0.86857073388594397</v>
      </c>
      <c r="AC3541">
        <v>0.90983642871776005</v>
      </c>
      <c r="AD3541">
        <v>-8.6726036019456505E-3</v>
      </c>
      <c r="AE3541">
        <v>0.95569820617696499</v>
      </c>
      <c r="AF3541">
        <v>0.91651073064355104</v>
      </c>
      <c r="AG3541">
        <v>1.48666013639022E-2</v>
      </c>
      <c r="AH3541">
        <v>0.95934082824403</v>
      </c>
      <c r="AI3541">
        <v>0.77374724537499995</v>
      </c>
      <c r="AJ3541">
        <v>7.2811425383864203E-2</v>
      </c>
      <c r="AK3541">
        <v>0.798673749211951</v>
      </c>
      <c r="AL3541">
        <v>0.77189098724822103</v>
      </c>
    </row>
    <row r="3542" spans="1:38" x14ac:dyDescent="0.2">
      <c r="A3542" t="s">
        <v>24427</v>
      </c>
      <c r="B3542" t="s">
        <v>24428</v>
      </c>
      <c r="C3542" t="s">
        <v>24429</v>
      </c>
      <c r="D3542">
        <v>9147</v>
      </c>
      <c r="I3542">
        <v>5.5310089355262602E-3</v>
      </c>
      <c r="J3542">
        <v>0.96370744747639903</v>
      </c>
      <c r="K3542">
        <v>0.60262171556341404</v>
      </c>
      <c r="L3542">
        <v>6.6822696277515706E-2</v>
      </c>
      <c r="M3542">
        <v>0.56345758460106499</v>
      </c>
      <c r="N3542">
        <v>0.45984403795600398</v>
      </c>
      <c r="O3542">
        <v>0.213773491511519</v>
      </c>
      <c r="P3542">
        <v>7.4812337549900298E-2</v>
      </c>
      <c r="Q3542">
        <v>0.121692779139396</v>
      </c>
      <c r="R3542">
        <v>0.25429930603406797</v>
      </c>
      <c r="S3542">
        <v>1.8265852625001799E-2</v>
      </c>
      <c r="T3542">
        <v>3.8596193254069697E-2</v>
      </c>
      <c r="U3542">
        <v>5.5694921121321496E-3</v>
      </c>
      <c r="V3542">
        <v>0.93251323246046103</v>
      </c>
      <c r="W3542">
        <v>0.62083220867411704</v>
      </c>
      <c r="X3542">
        <v>3.1639935750323298E-2</v>
      </c>
      <c r="Y3542">
        <v>0.61911245011135896</v>
      </c>
      <c r="Z3542">
        <v>0.52343136042860705</v>
      </c>
      <c r="AA3542">
        <v>-8.8609092539340295E-2</v>
      </c>
      <c r="AB3542">
        <v>0.58295303687224798</v>
      </c>
      <c r="AC3542">
        <v>0.88065156913786002</v>
      </c>
      <c r="AD3542">
        <v>-0.10472461111880101</v>
      </c>
      <c r="AE3542">
        <v>0.50181373896478998</v>
      </c>
      <c r="AF3542">
        <v>0.86241443714926103</v>
      </c>
      <c r="AG3542">
        <v>7.8473754837182094E-2</v>
      </c>
      <c r="AH3542">
        <v>0.788989495083528</v>
      </c>
      <c r="AI3542">
        <v>0.74043264733379799</v>
      </c>
      <c r="AJ3542">
        <v>2.99201325596626E-2</v>
      </c>
      <c r="AK3542">
        <v>0.91653690978260205</v>
      </c>
      <c r="AL3542">
        <v>0.79970395464464294</v>
      </c>
    </row>
    <row r="3543" spans="1:38" x14ac:dyDescent="0.2">
      <c r="A3543" t="s">
        <v>23676</v>
      </c>
      <c r="B3543" t="s">
        <v>23677</v>
      </c>
      <c r="C3543" t="s">
        <v>23678</v>
      </c>
      <c r="D3543">
        <v>64789</v>
      </c>
      <c r="I3543">
        <v>0.218768709884712</v>
      </c>
      <c r="J3543">
        <v>7.1171973207571598E-2</v>
      </c>
      <c r="K3543">
        <v>0.16901033488450601</v>
      </c>
      <c r="L3543">
        <v>0.261212933555381</v>
      </c>
      <c r="M3543">
        <v>2.2100142561343902E-2</v>
      </c>
      <c r="N3543">
        <v>8.7212499873036795E-2</v>
      </c>
      <c r="O3543">
        <v>0.215206775244972</v>
      </c>
      <c r="P3543">
        <v>7.4817041001833201E-2</v>
      </c>
      <c r="Q3543">
        <v>0.121692779139396</v>
      </c>
      <c r="R3543">
        <v>0.25460228814027502</v>
      </c>
      <c r="S3543">
        <v>1.8123559966048999E-2</v>
      </c>
      <c r="T3543">
        <v>3.8478100107682399E-2</v>
      </c>
      <c r="U3543">
        <v>0.106557350214204</v>
      </c>
      <c r="V3543">
        <v>0.10492044408574699</v>
      </c>
      <c r="W3543">
        <v>0.24534371701511501</v>
      </c>
      <c r="X3543">
        <v>0.12910876665492799</v>
      </c>
      <c r="Y3543">
        <v>4.0319144381013201E-2</v>
      </c>
      <c r="Z3543">
        <v>0.157378815524923</v>
      </c>
      <c r="AA3543">
        <v>0.159066756029552</v>
      </c>
      <c r="AB3543">
        <v>0.32060504646186599</v>
      </c>
      <c r="AC3543">
        <v>0.84577234078699703</v>
      </c>
      <c r="AD3543">
        <v>0.152593874052703</v>
      </c>
      <c r="AE3543">
        <v>0.32708379977006102</v>
      </c>
      <c r="AF3543">
        <v>0.83955784738222505</v>
      </c>
      <c r="AG3543">
        <v>0.175087167905811</v>
      </c>
      <c r="AH3543">
        <v>0.54784163859497403</v>
      </c>
      <c r="AI3543">
        <v>0.66868679396384501</v>
      </c>
      <c r="AJ3543">
        <v>0.155138075767114</v>
      </c>
      <c r="AK3543">
        <v>0.58657694346223099</v>
      </c>
      <c r="AL3543">
        <v>0.71172248765000201</v>
      </c>
    </row>
    <row r="3544" spans="1:38" x14ac:dyDescent="0.2">
      <c r="A3544" t="s">
        <v>4334</v>
      </c>
      <c r="B3544" t="s">
        <v>4335</v>
      </c>
      <c r="C3544" t="s">
        <v>4336</v>
      </c>
      <c r="D3544">
        <v>10961</v>
      </c>
      <c r="I3544">
        <v>-0.16979153864524399</v>
      </c>
      <c r="J3544">
        <v>0.15612638247551699</v>
      </c>
      <c r="K3544">
        <v>0.24927894974629999</v>
      </c>
      <c r="L3544">
        <v>-0.23654394230979001</v>
      </c>
      <c r="M3544">
        <v>3.8725882399567202E-2</v>
      </c>
      <c r="N3544">
        <v>0.117906361149953</v>
      </c>
      <c r="O3544">
        <v>-0.21166553652541201</v>
      </c>
      <c r="P3544">
        <v>7.4941672262688705E-2</v>
      </c>
      <c r="Q3544">
        <v>0.12183609532325999</v>
      </c>
      <c r="R3544">
        <v>-0.281935006489546</v>
      </c>
      <c r="S3544">
        <v>8.6376926672912593E-3</v>
      </c>
      <c r="T3544">
        <v>2.49117167633599E-2</v>
      </c>
      <c r="U3544">
        <v>-8.8967617514523395E-2</v>
      </c>
      <c r="V3544">
        <v>0.169766750495742</v>
      </c>
      <c r="W3544">
        <v>0.29981575828065798</v>
      </c>
      <c r="X3544">
        <v>-0.119923287657083</v>
      </c>
      <c r="Y3544">
        <v>5.7231000495746302E-2</v>
      </c>
      <c r="Z3544">
        <v>0.18431834233424099</v>
      </c>
      <c r="AA3544">
        <v>3.6584396411983001E-2</v>
      </c>
      <c r="AB3544">
        <v>0.81766083325375405</v>
      </c>
      <c r="AC3544">
        <v>0.90520795315640101</v>
      </c>
      <c r="AD3544">
        <v>1.24365344616119E-3</v>
      </c>
      <c r="AE3544">
        <v>0.99364396408713895</v>
      </c>
      <c r="AF3544">
        <v>0.92048477843133603</v>
      </c>
      <c r="AG3544">
        <v>0.142931021562477</v>
      </c>
      <c r="AH3544">
        <v>0.619658581712906</v>
      </c>
      <c r="AI3544">
        <v>0.69348155163804404</v>
      </c>
      <c r="AJ3544">
        <v>0.10687056207265699</v>
      </c>
      <c r="AK3544">
        <v>0.70806765211872502</v>
      </c>
      <c r="AL3544">
        <v>0.75268869404752603</v>
      </c>
    </row>
    <row r="3545" spans="1:38" x14ac:dyDescent="0.2">
      <c r="A3545" t="s">
        <v>15102</v>
      </c>
      <c r="B3545" t="s">
        <v>15103</v>
      </c>
      <c r="C3545" t="s">
        <v>15104</v>
      </c>
      <c r="D3545">
        <v>29080</v>
      </c>
      <c r="I3545">
        <v>-0.34307766380820598</v>
      </c>
      <c r="J3545">
        <v>4.9773514173153399E-3</v>
      </c>
      <c r="K3545">
        <v>4.2239953555305097E-2</v>
      </c>
      <c r="L3545">
        <v>-0.30564974998569899</v>
      </c>
      <c r="M3545">
        <v>7.0900048920569001E-3</v>
      </c>
      <c r="N3545">
        <v>4.6742065795252002E-2</v>
      </c>
      <c r="O3545">
        <v>-0.21959241032952201</v>
      </c>
      <c r="P3545">
        <v>7.4947447568293704E-2</v>
      </c>
      <c r="Q3545">
        <v>0.12183609532325999</v>
      </c>
      <c r="R3545">
        <v>-0.17468723799014799</v>
      </c>
      <c r="S3545">
        <v>0.107787964263685</v>
      </c>
      <c r="T3545">
        <v>0.11061835340174</v>
      </c>
      <c r="U3545">
        <v>-0.212342848076397</v>
      </c>
      <c r="V3545">
        <v>1.21163495510831E-3</v>
      </c>
      <c r="W3545">
        <v>3.4769868317352202E-2</v>
      </c>
      <c r="X3545">
        <v>-0.19626439815010799</v>
      </c>
      <c r="Y3545">
        <v>1.54353071546241E-3</v>
      </c>
      <c r="Z3545">
        <v>3.5866612291636298E-2</v>
      </c>
      <c r="AA3545">
        <v>0.17256662854605601</v>
      </c>
      <c r="AB3545">
        <v>0.27696029316431098</v>
      </c>
      <c r="AC3545">
        <v>0.84349996379007997</v>
      </c>
      <c r="AD3545">
        <v>0.167990120477893</v>
      </c>
      <c r="AE3545">
        <v>0.28037041676594598</v>
      </c>
      <c r="AF3545">
        <v>0.828115498153566</v>
      </c>
      <c r="AG3545">
        <v>0.245789763702501</v>
      </c>
      <c r="AH3545">
        <v>0.39439917495153498</v>
      </c>
      <c r="AI3545">
        <v>0.60693329463465795</v>
      </c>
      <c r="AJ3545">
        <v>0.236519123635272</v>
      </c>
      <c r="AK3545">
        <v>0.40656261739230798</v>
      </c>
      <c r="AL3545">
        <v>0.64464547948153095</v>
      </c>
    </row>
    <row r="3546" spans="1:38" x14ac:dyDescent="0.2">
      <c r="A3546" t="s">
        <v>32302</v>
      </c>
      <c r="B3546" t="s">
        <v>32303</v>
      </c>
      <c r="C3546" t="s">
        <v>32304</v>
      </c>
      <c r="D3546">
        <v>124411</v>
      </c>
      <c r="I3546">
        <v>-4.7765494343583001E-2</v>
      </c>
      <c r="J3546">
        <v>0.687494724715072</v>
      </c>
      <c r="K3546">
        <v>0.51583241717175699</v>
      </c>
      <c r="L3546">
        <v>-4.9234103141095401E-3</v>
      </c>
      <c r="M3546">
        <v>0.966078926705219</v>
      </c>
      <c r="N3546">
        <v>0.58061835474370305</v>
      </c>
      <c r="O3546">
        <v>0.208796346725208</v>
      </c>
      <c r="P3546">
        <v>7.4991527475540304E-2</v>
      </c>
      <c r="Q3546">
        <v>0.121840382169663</v>
      </c>
      <c r="R3546">
        <v>0.22571739143011699</v>
      </c>
      <c r="S3546">
        <v>3.6793205792265103E-2</v>
      </c>
      <c r="T3546">
        <v>5.8971813149836898E-2</v>
      </c>
      <c r="U3546">
        <v>-4.08901375157283E-2</v>
      </c>
      <c r="V3546">
        <v>0.52419753641892397</v>
      </c>
      <c r="W3546">
        <v>0.48814479857818099</v>
      </c>
      <c r="X3546">
        <v>-2.22903931253388E-2</v>
      </c>
      <c r="Y3546">
        <v>0.72626761212833102</v>
      </c>
      <c r="Z3546">
        <v>0.55854679569250598</v>
      </c>
      <c r="AA3546">
        <v>-0.24939538860354901</v>
      </c>
      <c r="AB3546">
        <v>0.121239002930888</v>
      </c>
      <c r="AC3546">
        <v>0.79711643194634496</v>
      </c>
      <c r="AD3546">
        <v>-0.22546649936865701</v>
      </c>
      <c r="AE3546">
        <v>0.14634557780640201</v>
      </c>
      <c r="AF3546">
        <v>0.78219068291827598</v>
      </c>
      <c r="AG3546">
        <v>-0.395071965478486</v>
      </c>
      <c r="AH3546">
        <v>0.17713082619836501</v>
      </c>
      <c r="AI3546">
        <v>0.489258618119084</v>
      </c>
      <c r="AJ3546">
        <v>-0.39306836433953901</v>
      </c>
      <c r="AK3546">
        <v>0.166382990463189</v>
      </c>
      <c r="AL3546">
        <v>0.51355715989630502</v>
      </c>
    </row>
    <row r="3547" spans="1:38" x14ac:dyDescent="0.2">
      <c r="A3547" t="s">
        <v>24801</v>
      </c>
      <c r="B3547" t="s">
        <v>24802</v>
      </c>
      <c r="C3547" t="s">
        <v>24803</v>
      </c>
      <c r="D3547">
        <v>25961</v>
      </c>
      <c r="I3547">
        <v>-0.26519649168520198</v>
      </c>
      <c r="J3547">
        <v>2.0898248557933201E-2</v>
      </c>
      <c r="K3547">
        <v>8.8833100539555801E-2</v>
      </c>
      <c r="L3547">
        <v>-0.28819098808993698</v>
      </c>
      <c r="M3547">
        <v>1.13065916143789E-2</v>
      </c>
      <c r="N3547">
        <v>6.0664479118815701E-2</v>
      </c>
      <c r="O3547">
        <v>-0.204876873529895</v>
      </c>
      <c r="P3547">
        <v>7.4992381508410505E-2</v>
      </c>
      <c r="Q3547">
        <v>0.121840382169663</v>
      </c>
      <c r="R3547">
        <v>-0.245040589974822</v>
      </c>
      <c r="S3547">
        <v>2.3102740140470399E-2</v>
      </c>
      <c r="T3547">
        <v>4.4136074161099603E-2</v>
      </c>
      <c r="U3547">
        <v>-9.6958085325248494E-2</v>
      </c>
      <c r="V3547">
        <v>0.121663758010762</v>
      </c>
      <c r="W3547">
        <v>0.26177547900792503</v>
      </c>
      <c r="X3547">
        <v>-0.113744808359206</v>
      </c>
      <c r="Y3547">
        <v>7.1582494065869195E-2</v>
      </c>
      <c r="Z3547">
        <v>0.203756858190421</v>
      </c>
      <c r="AA3547">
        <v>-0.13374727109999099</v>
      </c>
      <c r="AB3547">
        <v>0.39991683858306498</v>
      </c>
      <c r="AC3547">
        <v>0.85609178661726404</v>
      </c>
      <c r="AD3547">
        <v>-8.5969513822519203E-2</v>
      </c>
      <c r="AE3547">
        <v>0.58154239643445704</v>
      </c>
      <c r="AF3547">
        <v>0.87749789104766796</v>
      </c>
      <c r="AG3547">
        <v>-0.26415813884914302</v>
      </c>
      <c r="AH3547">
        <v>0.35970167025628402</v>
      </c>
      <c r="AI3547">
        <v>0.59202066500174999</v>
      </c>
      <c r="AJ3547">
        <v>-0.25605548240953602</v>
      </c>
      <c r="AK3547">
        <v>0.36875705106407602</v>
      </c>
      <c r="AL3547">
        <v>0.62750672279071795</v>
      </c>
    </row>
    <row r="3548" spans="1:38" x14ac:dyDescent="0.2">
      <c r="A3548" t="s">
        <v>24609</v>
      </c>
      <c r="B3548" t="s">
        <v>24610</v>
      </c>
      <c r="C3548" t="s">
        <v>24611</v>
      </c>
      <c r="D3548">
        <v>79841</v>
      </c>
      <c r="I3548">
        <v>-0.13678147746847599</v>
      </c>
      <c r="J3548">
        <v>0.26725501525451301</v>
      </c>
      <c r="K3548">
        <v>0.32701208937471399</v>
      </c>
      <c r="L3548">
        <v>-0.17474790623712799</v>
      </c>
      <c r="M3548">
        <v>0.12877942288095201</v>
      </c>
      <c r="N3548">
        <v>0.22138176625498901</v>
      </c>
      <c r="O3548">
        <v>-0.21739286016145001</v>
      </c>
      <c r="P3548">
        <v>7.5080181423164194E-2</v>
      </c>
      <c r="Q3548">
        <v>0.121924102609101</v>
      </c>
      <c r="R3548">
        <v>-0.23745801788274401</v>
      </c>
      <c r="S3548">
        <v>2.7841740438115499E-2</v>
      </c>
      <c r="T3548">
        <v>4.9203320212607302E-2</v>
      </c>
      <c r="U3548">
        <v>-8.7865541306058406E-2</v>
      </c>
      <c r="V3548">
        <v>0.18714865075651699</v>
      </c>
      <c r="W3548">
        <v>0.31019184368909197</v>
      </c>
      <c r="X3548">
        <v>-0.10340747822573899</v>
      </c>
      <c r="Y3548">
        <v>0.101950091790912</v>
      </c>
      <c r="Z3548">
        <v>0.240145586995788</v>
      </c>
      <c r="AA3548">
        <v>0.21297164498689999</v>
      </c>
      <c r="AB3548">
        <v>0.185661925237182</v>
      </c>
      <c r="AC3548">
        <v>0.81942964968874099</v>
      </c>
      <c r="AD3548">
        <v>0.18126294106509599</v>
      </c>
      <c r="AE3548">
        <v>0.24386099563229599</v>
      </c>
      <c r="AF3548">
        <v>0.81853931532691204</v>
      </c>
      <c r="AG3548">
        <v>0.39620823076442302</v>
      </c>
      <c r="AH3548">
        <v>0.174987938911457</v>
      </c>
      <c r="AI3548">
        <v>0.48750970286353201</v>
      </c>
      <c r="AJ3548">
        <v>0.378903647969561</v>
      </c>
      <c r="AK3548">
        <v>0.182351051612097</v>
      </c>
      <c r="AL3548">
        <v>0.52266027556702899</v>
      </c>
    </row>
    <row r="3549" spans="1:38" x14ac:dyDescent="0.2">
      <c r="A3549" t="s">
        <v>5082</v>
      </c>
      <c r="B3549" t="s">
        <v>5083</v>
      </c>
      <c r="C3549" t="s">
        <v>5084</v>
      </c>
      <c r="D3549">
        <v>10291</v>
      </c>
      <c r="I3549">
        <v>-0.118546950232483</v>
      </c>
      <c r="J3549">
        <v>0.34208850187906298</v>
      </c>
      <c r="K3549">
        <v>0.36943131152509201</v>
      </c>
      <c r="L3549">
        <v>-0.10943347173193201</v>
      </c>
      <c r="M3549">
        <v>0.34335218061809297</v>
      </c>
      <c r="N3549">
        <v>0.363528388094847</v>
      </c>
      <c r="O3549">
        <v>0.21980144981611799</v>
      </c>
      <c r="P3549">
        <v>7.5091538312165904E-2</v>
      </c>
      <c r="Q3549">
        <v>0.121924102609101</v>
      </c>
      <c r="R3549">
        <v>0.17588458503959201</v>
      </c>
      <c r="S3549">
        <v>0.10536170749993</v>
      </c>
      <c r="T3549">
        <v>0.109326665412912</v>
      </c>
      <c r="U3549">
        <v>-7.40709038926224E-2</v>
      </c>
      <c r="V3549">
        <v>0.272173355237735</v>
      </c>
      <c r="W3549">
        <v>0.36487045224273901</v>
      </c>
      <c r="X3549">
        <v>-6.99344505486931E-2</v>
      </c>
      <c r="Y3549">
        <v>0.270603206234242</v>
      </c>
      <c r="Z3549">
        <v>0.36826262736439902</v>
      </c>
      <c r="AA3549">
        <v>0.11953618568742</v>
      </c>
      <c r="AB3549">
        <v>0.45119635300869099</v>
      </c>
      <c r="AC3549">
        <v>0.86422708401531001</v>
      </c>
      <c r="AD3549">
        <v>0.111365320560682</v>
      </c>
      <c r="AE3549">
        <v>0.47501473923459198</v>
      </c>
      <c r="AF3549">
        <v>0.85690214341932802</v>
      </c>
      <c r="AG3549">
        <v>0.21004015729063</v>
      </c>
      <c r="AH3549">
        <v>0.46600290976358999</v>
      </c>
      <c r="AI3549">
        <v>0.63961512626294004</v>
      </c>
      <c r="AJ3549">
        <v>0.21779212529486899</v>
      </c>
      <c r="AK3549">
        <v>0.44485265546429398</v>
      </c>
      <c r="AL3549">
        <v>0.66007430987591997</v>
      </c>
    </row>
    <row r="3550" spans="1:38" x14ac:dyDescent="0.2">
      <c r="A3550" t="s">
        <v>23438</v>
      </c>
      <c r="B3550" t="s">
        <v>23439</v>
      </c>
      <c r="C3550" t="s">
        <v>23440</v>
      </c>
      <c r="D3550">
        <v>8833</v>
      </c>
      <c r="I3550">
        <v>-1.21207735936508E-2</v>
      </c>
      <c r="J3550">
        <v>0.92203632153314297</v>
      </c>
      <c r="K3550">
        <v>0.59222627498342495</v>
      </c>
      <c r="L3550">
        <v>-8.2129964626500903E-3</v>
      </c>
      <c r="M3550">
        <v>0.943444382052821</v>
      </c>
      <c r="N3550">
        <v>0.57509608289045899</v>
      </c>
      <c r="O3550">
        <v>0.21759002784006401</v>
      </c>
      <c r="P3550">
        <v>7.5107400108641795E-2</v>
      </c>
      <c r="Q3550">
        <v>0.121924102609101</v>
      </c>
      <c r="R3550">
        <v>0.16731048872278501</v>
      </c>
      <c r="S3550">
        <v>0.123707817002206</v>
      </c>
      <c r="T3550">
        <v>0.120931364665521</v>
      </c>
      <c r="U3550">
        <v>1.2230643745084001E-2</v>
      </c>
      <c r="V3550">
        <v>0.85516290235719095</v>
      </c>
      <c r="W3550">
        <v>0.598544228867532</v>
      </c>
      <c r="X3550">
        <v>8.2364701115491008E-3</v>
      </c>
      <c r="Y3550">
        <v>0.89710030493200799</v>
      </c>
      <c r="Z3550">
        <v>0.60269851541340602</v>
      </c>
      <c r="AA3550">
        <v>-0.153961212353869</v>
      </c>
      <c r="AB3550">
        <v>0.32831075139003602</v>
      </c>
      <c r="AC3550">
        <v>0.84577234078699703</v>
      </c>
      <c r="AD3550">
        <v>-0.14447381686922001</v>
      </c>
      <c r="AE3550">
        <v>0.35361405586116601</v>
      </c>
      <c r="AF3550">
        <v>0.84303311427913596</v>
      </c>
      <c r="AG3550">
        <v>-0.37848995477444097</v>
      </c>
      <c r="AH3550">
        <v>0.18468600026729001</v>
      </c>
      <c r="AI3550">
        <v>0.49356529193947701</v>
      </c>
      <c r="AJ3550">
        <v>-0.35884173604067598</v>
      </c>
      <c r="AK3550">
        <v>0.20683851487057101</v>
      </c>
      <c r="AL3550">
        <v>0.53953188736059898</v>
      </c>
    </row>
    <row r="3551" spans="1:38" x14ac:dyDescent="0.2">
      <c r="A3551" t="s">
        <v>35599</v>
      </c>
      <c r="B3551" t="s">
        <v>35600</v>
      </c>
      <c r="C3551" t="s">
        <v>35601</v>
      </c>
      <c r="D3551">
        <v>692247</v>
      </c>
      <c r="I3551">
        <v>-0.34450104753696098</v>
      </c>
      <c r="J3551">
        <v>3.7454650841526301E-3</v>
      </c>
      <c r="K3551">
        <v>3.69813628116719E-2</v>
      </c>
      <c r="L3551">
        <v>-0.23561016088445699</v>
      </c>
      <c r="M3551">
        <v>3.9519608906608002E-2</v>
      </c>
      <c r="N3551">
        <v>0.119378851459523</v>
      </c>
      <c r="O3551">
        <v>-0.213800162589872</v>
      </c>
      <c r="P3551">
        <v>7.5143742006147096E-2</v>
      </c>
      <c r="Q3551">
        <v>0.121948736068947</v>
      </c>
      <c r="R3551">
        <v>-8.4349282394552805E-2</v>
      </c>
      <c r="S3551">
        <v>0.43991352448857002</v>
      </c>
      <c r="T3551">
        <v>0.26652378058481202</v>
      </c>
      <c r="U3551">
        <v>-0.127200643461091</v>
      </c>
      <c r="V3551">
        <v>5.0852161137100199E-2</v>
      </c>
      <c r="W3551">
        <v>0.17831173481582699</v>
      </c>
      <c r="X3551">
        <v>-8.7329344659177605E-2</v>
      </c>
      <c r="Y3551">
        <v>0.16811957263831501</v>
      </c>
      <c r="Z3551">
        <v>0.29805250011240098</v>
      </c>
      <c r="AA3551">
        <v>-0.110272831821567</v>
      </c>
      <c r="AB3551">
        <v>0.48551761155211498</v>
      </c>
      <c r="AC3551">
        <v>0.86931837552693403</v>
      </c>
      <c r="AD3551">
        <v>-0.1155041577491</v>
      </c>
      <c r="AE3551">
        <v>0.45871146940850299</v>
      </c>
      <c r="AF3551">
        <v>0.85310567717617303</v>
      </c>
      <c r="AG3551">
        <v>-0.325740149908534</v>
      </c>
      <c r="AH3551">
        <v>0.25544048365919603</v>
      </c>
      <c r="AI3551">
        <v>0.54081648120884196</v>
      </c>
      <c r="AJ3551">
        <v>-0.308138913773916</v>
      </c>
      <c r="AK3551">
        <v>0.27894011950418601</v>
      </c>
      <c r="AL3551">
        <v>0.58268984265586599</v>
      </c>
    </row>
    <row r="3552" spans="1:38" x14ac:dyDescent="0.2">
      <c r="A3552" t="s">
        <v>15260</v>
      </c>
      <c r="B3552" t="s">
        <v>15261</v>
      </c>
      <c r="C3552" t="s">
        <v>15262</v>
      </c>
      <c r="D3552">
        <v>51535</v>
      </c>
      <c r="I3552">
        <v>0.112772684810156</v>
      </c>
      <c r="J3552">
        <v>0.34674813021317102</v>
      </c>
      <c r="K3552">
        <v>0.37183772253939701</v>
      </c>
      <c r="L3552">
        <v>0.18415886563335501</v>
      </c>
      <c r="M3552">
        <v>0.10918604532845</v>
      </c>
      <c r="N3552">
        <v>0.203109139470072</v>
      </c>
      <c r="O3552">
        <v>0.21106140758887501</v>
      </c>
      <c r="P3552">
        <v>7.5165452703048599E-2</v>
      </c>
      <c r="Q3552">
        <v>0.121949617763725</v>
      </c>
      <c r="R3552">
        <v>0.28022196627101997</v>
      </c>
      <c r="S3552">
        <v>9.0673808524750904E-3</v>
      </c>
      <c r="T3552">
        <v>2.5459820684132699E-2</v>
      </c>
      <c r="U3552">
        <v>9.9009394595334199E-2</v>
      </c>
      <c r="V3552">
        <v>0.12523431670004601</v>
      </c>
      <c r="W3552">
        <v>0.26526677251772901</v>
      </c>
      <c r="X3552">
        <v>0.128471709658011</v>
      </c>
      <c r="Y3552">
        <v>4.1339141272960803E-2</v>
      </c>
      <c r="Z3552">
        <v>0.158464511627771</v>
      </c>
      <c r="AA3552">
        <v>0.34752141354288701</v>
      </c>
      <c r="AB3552">
        <v>2.3850744626897898E-2</v>
      </c>
      <c r="AC3552">
        <v>0.68465258801022899</v>
      </c>
      <c r="AD3552">
        <v>0.30179579541204099</v>
      </c>
      <c r="AE3552">
        <v>5.0777958374600703E-2</v>
      </c>
      <c r="AF3552">
        <v>0.68270555273243805</v>
      </c>
      <c r="AG3552">
        <v>0.61424345827416105</v>
      </c>
      <c r="AH3552">
        <v>2.79709737306496E-2</v>
      </c>
      <c r="AI3552">
        <v>0.29595840837995002</v>
      </c>
      <c r="AJ3552">
        <v>0.50550415838348295</v>
      </c>
      <c r="AK3552">
        <v>7.4104130986276898E-2</v>
      </c>
      <c r="AL3552">
        <v>0.41397935011130499</v>
      </c>
    </row>
    <row r="3553" spans="1:38" x14ac:dyDescent="0.2">
      <c r="A3553" t="s">
        <v>28246</v>
      </c>
      <c r="B3553" t="s">
        <v>28247</v>
      </c>
      <c r="C3553" t="s">
        <v>28248</v>
      </c>
      <c r="D3553">
        <v>1212</v>
      </c>
      <c r="I3553">
        <v>0.376411775123978</v>
      </c>
      <c r="J3553">
        <v>1.6092141029469E-3</v>
      </c>
      <c r="K3553">
        <v>2.4535799495606699E-2</v>
      </c>
      <c r="L3553">
        <v>0.335340139431347</v>
      </c>
      <c r="M3553">
        <v>3.01204467458314E-3</v>
      </c>
      <c r="N3553">
        <v>3.0075309846913801E-2</v>
      </c>
      <c r="O3553">
        <v>0.21553976080041701</v>
      </c>
      <c r="P3553">
        <v>7.5260120443096504E-2</v>
      </c>
      <c r="Q3553">
        <v>0.122068832297322</v>
      </c>
      <c r="R3553">
        <v>0.16934673252888499</v>
      </c>
      <c r="S3553">
        <v>0.11914320476697</v>
      </c>
      <c r="T3553">
        <v>0.117856269644683</v>
      </c>
      <c r="U3553">
        <v>0.17770602356613299</v>
      </c>
      <c r="V3553">
        <v>6.2739432102933302E-3</v>
      </c>
      <c r="W3553">
        <v>6.9719208161684407E-2</v>
      </c>
      <c r="X3553">
        <v>0.15916250415244901</v>
      </c>
      <c r="Y3553">
        <v>1.09806653285684E-2</v>
      </c>
      <c r="Z3553">
        <v>8.2681821252659896E-2</v>
      </c>
      <c r="AA3553">
        <v>-5.0540821019784299E-2</v>
      </c>
      <c r="AB3553">
        <v>0.74911908820954198</v>
      </c>
      <c r="AC3553">
        <v>0.89408845172180396</v>
      </c>
      <c r="AD3553">
        <v>4.36584225182912E-3</v>
      </c>
      <c r="AE3553">
        <v>0.97768978031951603</v>
      </c>
      <c r="AF3553">
        <v>0.91850792693141803</v>
      </c>
      <c r="AG3553">
        <v>-0.19979259462819801</v>
      </c>
      <c r="AH3553">
        <v>0.48581247925293403</v>
      </c>
      <c r="AI3553">
        <v>0.64682227366322498</v>
      </c>
      <c r="AJ3553">
        <v>-0.12510928403388799</v>
      </c>
      <c r="AK3553">
        <v>0.661082131395623</v>
      </c>
      <c r="AL3553">
        <v>0.73755395687373304</v>
      </c>
    </row>
    <row r="3554" spans="1:38" x14ac:dyDescent="0.2">
      <c r="A3554" t="s">
        <v>10262</v>
      </c>
      <c r="B3554" t="s">
        <v>10263</v>
      </c>
      <c r="C3554" t="s">
        <v>10264</v>
      </c>
      <c r="D3554">
        <v>7701</v>
      </c>
      <c r="I3554">
        <v>9.3861470560737903E-2</v>
      </c>
      <c r="J3554">
        <v>0.45123636181933502</v>
      </c>
      <c r="K3554">
        <v>0.42415201710907702</v>
      </c>
      <c r="L3554">
        <v>8.8848235727210401E-2</v>
      </c>
      <c r="M3554">
        <v>0.44208664079376597</v>
      </c>
      <c r="N3554">
        <v>0.41093188883847598</v>
      </c>
      <c r="O3554">
        <v>0.21909821904662899</v>
      </c>
      <c r="P3554">
        <v>7.5309077762116095E-2</v>
      </c>
      <c r="Q3554">
        <v>0.122081678733493</v>
      </c>
      <c r="R3554">
        <v>0.18913309325708899</v>
      </c>
      <c r="S3554">
        <v>8.1271660823522801E-2</v>
      </c>
      <c r="T3554">
        <v>9.4039461109280201E-2</v>
      </c>
      <c r="U3554">
        <v>5.9847444883490003E-2</v>
      </c>
      <c r="V3554">
        <v>0.37435085709997601</v>
      </c>
      <c r="W3554">
        <v>0.42270812314866801</v>
      </c>
      <c r="X3554">
        <v>5.7279984335404502E-2</v>
      </c>
      <c r="Y3554">
        <v>0.36740681441772299</v>
      </c>
      <c r="Z3554">
        <v>0.41797917272695301</v>
      </c>
      <c r="AA3554">
        <v>6.2705316802255202E-3</v>
      </c>
      <c r="AB3554">
        <v>0.96729643911811403</v>
      </c>
      <c r="AC3554">
        <v>0.91680490485987698</v>
      </c>
      <c r="AD3554">
        <v>-5.3617539432416997E-2</v>
      </c>
      <c r="AE3554">
        <v>0.73117966652629995</v>
      </c>
      <c r="AF3554">
        <v>0.89402906401169902</v>
      </c>
      <c r="AG3554">
        <v>0.111920615970466</v>
      </c>
      <c r="AH3554">
        <v>0.68680682976066998</v>
      </c>
      <c r="AI3554">
        <v>0.71268028144983397</v>
      </c>
      <c r="AJ3554">
        <v>1.08174581665938E-2</v>
      </c>
      <c r="AK3554">
        <v>0.96977715871144898</v>
      </c>
      <c r="AL3554">
        <v>0.80593272844240804</v>
      </c>
    </row>
    <row r="3555" spans="1:38" x14ac:dyDescent="0.2">
      <c r="A3555" t="s">
        <v>31247</v>
      </c>
      <c r="B3555" t="s">
        <v>31248</v>
      </c>
      <c r="C3555" t="s">
        <v>31249</v>
      </c>
      <c r="D3555">
        <v>23048</v>
      </c>
      <c r="H3555" t="s">
        <v>337</v>
      </c>
      <c r="I3555">
        <v>-8.5271579685321397E-2</v>
      </c>
      <c r="J3555">
        <v>0.47795020074892902</v>
      </c>
      <c r="K3555">
        <v>0.43691543931292198</v>
      </c>
      <c r="L3555">
        <v>2.01107576255341E-2</v>
      </c>
      <c r="M3555">
        <v>0.86208341665043098</v>
      </c>
      <c r="N3555">
        <v>0.55419360943932405</v>
      </c>
      <c r="O3555">
        <v>0.21128017230865101</v>
      </c>
      <c r="P3555">
        <v>7.5310421417660298E-2</v>
      </c>
      <c r="Q3555">
        <v>0.122081678733493</v>
      </c>
      <c r="R3555">
        <v>0.29102742132117898</v>
      </c>
      <c r="S3555">
        <v>6.6434602632740496E-3</v>
      </c>
      <c r="T3555">
        <v>2.13960426413707E-2</v>
      </c>
      <c r="U3555">
        <v>-3.03933681418204E-2</v>
      </c>
      <c r="V3555">
        <v>0.64044480851480601</v>
      </c>
      <c r="W3555">
        <v>0.53357291629466197</v>
      </c>
      <c r="X3555">
        <v>1.7837148718256399E-2</v>
      </c>
      <c r="Y3555">
        <v>0.779387032306192</v>
      </c>
      <c r="Z3555">
        <v>0.57427505021281899</v>
      </c>
      <c r="AA3555">
        <v>-0.23887595796627001</v>
      </c>
      <c r="AB3555">
        <v>0.123220047127147</v>
      </c>
      <c r="AC3555">
        <v>0.79826888895119996</v>
      </c>
      <c r="AD3555">
        <v>-0.22331218527593</v>
      </c>
      <c r="AE3555">
        <v>0.150285657581813</v>
      </c>
      <c r="AF3555">
        <v>0.78266869425063901</v>
      </c>
      <c r="AG3555">
        <v>-0.17290570823559601</v>
      </c>
      <c r="AH3555">
        <v>0.54123722432257504</v>
      </c>
      <c r="AI3555">
        <v>0.66595025516185102</v>
      </c>
      <c r="AJ3555">
        <v>-8.5716572694666496E-2</v>
      </c>
      <c r="AK3555">
        <v>0.76395426724610505</v>
      </c>
      <c r="AL3555">
        <v>0.76373384145900802</v>
      </c>
    </row>
    <row r="3556" spans="1:38" x14ac:dyDescent="0.2">
      <c r="A3556" t="s">
        <v>35883</v>
      </c>
      <c r="B3556" t="s">
        <v>35884</v>
      </c>
      <c r="C3556" t="s">
        <v>35885</v>
      </c>
      <c r="D3556">
        <v>79585</v>
      </c>
      <c r="I3556">
        <v>0.175534506502107</v>
      </c>
      <c r="J3556">
        <v>0.14370637983479601</v>
      </c>
      <c r="K3556">
        <v>0.23988912560178199</v>
      </c>
      <c r="L3556">
        <v>0.155949077620648</v>
      </c>
      <c r="M3556">
        <v>0.17580662787300499</v>
      </c>
      <c r="N3556">
        <v>0.26098320983198497</v>
      </c>
      <c r="O3556">
        <v>0.21202472854622201</v>
      </c>
      <c r="P3556">
        <v>7.5368961309926402E-2</v>
      </c>
      <c r="Q3556">
        <v>0.12214220707674001</v>
      </c>
      <c r="R3556">
        <v>0.178216286792443</v>
      </c>
      <c r="S3556">
        <v>0.100759361746486</v>
      </c>
      <c r="T3556">
        <v>0.10637294635733301</v>
      </c>
      <c r="U3556">
        <v>9.5574541518422207E-2</v>
      </c>
      <c r="V3556">
        <v>0.141164176177556</v>
      </c>
      <c r="W3556">
        <v>0.27992988926354401</v>
      </c>
      <c r="X3556">
        <v>9.3538122787446096E-2</v>
      </c>
      <c r="Y3556">
        <v>0.13956846409468199</v>
      </c>
      <c r="Z3556">
        <v>0.272953084651327</v>
      </c>
      <c r="AA3556">
        <v>1.5922668111732E-3</v>
      </c>
      <c r="AB3556">
        <v>0.99175791516342005</v>
      </c>
      <c r="AC3556">
        <v>0.91765787754530603</v>
      </c>
      <c r="AD3556">
        <v>4.9648582236021803E-2</v>
      </c>
      <c r="AE3556">
        <v>0.75040087369540698</v>
      </c>
      <c r="AF3556">
        <v>0.89620577540799995</v>
      </c>
      <c r="AG3556">
        <v>-6.7979344652722998E-2</v>
      </c>
      <c r="AH3556">
        <v>0.80806488434101698</v>
      </c>
      <c r="AI3556">
        <v>0.74341848822740697</v>
      </c>
      <c r="AJ3556">
        <v>-9.7729705071738504E-3</v>
      </c>
      <c r="AK3556">
        <v>0.97269416672994402</v>
      </c>
      <c r="AL3556">
        <v>0.80593272844240804</v>
      </c>
    </row>
    <row r="3557" spans="1:38" x14ac:dyDescent="0.2">
      <c r="A3557" t="s">
        <v>32537</v>
      </c>
      <c r="B3557" t="s">
        <v>32538</v>
      </c>
      <c r="C3557" t="s">
        <v>32539</v>
      </c>
      <c r="D3557">
        <v>128</v>
      </c>
      <c r="I3557">
        <v>-0.14985762694638</v>
      </c>
      <c r="J3557">
        <v>0.223751131546641</v>
      </c>
      <c r="K3557">
        <v>0.29939033359796602</v>
      </c>
      <c r="L3557">
        <v>-0.173904803488551</v>
      </c>
      <c r="M3557">
        <v>0.13065809896078001</v>
      </c>
      <c r="N3557">
        <v>0.222513731554877</v>
      </c>
      <c r="O3557">
        <v>-0.21709906539358001</v>
      </c>
      <c r="P3557">
        <v>7.5412266473814202E-2</v>
      </c>
      <c r="Q3557">
        <v>0.122174782282528</v>
      </c>
      <c r="R3557">
        <v>-0.22588154519753401</v>
      </c>
      <c r="S3557">
        <v>3.6653144643071699E-2</v>
      </c>
      <c r="T3557">
        <v>5.88022284646465E-2</v>
      </c>
      <c r="U3557">
        <v>-6.8616657828266397E-2</v>
      </c>
      <c r="V3557">
        <v>0.30379482345430098</v>
      </c>
      <c r="W3557">
        <v>0.38280123287854501</v>
      </c>
      <c r="X3557">
        <v>-7.9683761172233997E-2</v>
      </c>
      <c r="Y3557">
        <v>0.20893265636417799</v>
      </c>
      <c r="Z3557">
        <v>0.32757722214703699</v>
      </c>
      <c r="AA3557">
        <v>0.281199090977793</v>
      </c>
      <c r="AB3557">
        <v>6.7835101120465605E-2</v>
      </c>
      <c r="AC3557">
        <v>0.77037461033424703</v>
      </c>
      <c r="AD3557">
        <v>0.291341465340619</v>
      </c>
      <c r="AE3557">
        <v>5.9520301716465898E-2</v>
      </c>
      <c r="AF3557">
        <v>0.68270555273243805</v>
      </c>
      <c r="AG3557">
        <v>0.64860489896519902</v>
      </c>
      <c r="AH3557">
        <v>1.96182778391032E-2</v>
      </c>
      <c r="AI3557">
        <v>0.27186967188126299</v>
      </c>
      <c r="AJ3557">
        <v>0.62283331944091702</v>
      </c>
      <c r="AK3557">
        <v>2.7059302065897201E-2</v>
      </c>
      <c r="AL3557">
        <v>0.32038020968317699</v>
      </c>
    </row>
    <row r="3558" spans="1:38" x14ac:dyDescent="0.2">
      <c r="A3558" t="s">
        <v>10290</v>
      </c>
      <c r="B3558" t="s">
        <v>10291</v>
      </c>
      <c r="C3558" t="s">
        <v>10292</v>
      </c>
      <c r="D3558">
        <v>27013</v>
      </c>
      <c r="I3558">
        <v>0.22288475971709101</v>
      </c>
      <c r="J3558">
        <v>6.6890432397481298E-2</v>
      </c>
      <c r="K3558">
        <v>0.16342444201155201</v>
      </c>
      <c r="L3558">
        <v>0.190149257259492</v>
      </c>
      <c r="M3558">
        <v>9.79764935924715E-2</v>
      </c>
      <c r="N3558">
        <v>0.19162797582572999</v>
      </c>
      <c r="O3558">
        <v>0.21551764873188201</v>
      </c>
      <c r="P3558">
        <v>7.5431475111822105E-2</v>
      </c>
      <c r="Q3558">
        <v>0.122174782282528</v>
      </c>
      <c r="R3558">
        <v>0.17329237427091401</v>
      </c>
      <c r="S3558">
        <v>0.110669083060771</v>
      </c>
      <c r="T3558">
        <v>0.112185249190484</v>
      </c>
      <c r="U3558">
        <v>0.17302870830323899</v>
      </c>
      <c r="V3558">
        <v>7.8879270425470504E-3</v>
      </c>
      <c r="W3558">
        <v>7.8986842918775696E-2</v>
      </c>
      <c r="X3558">
        <v>0.154030544925672</v>
      </c>
      <c r="Y3558">
        <v>1.39523980723781E-2</v>
      </c>
      <c r="Z3558">
        <v>9.2908400890659604E-2</v>
      </c>
      <c r="AA3558">
        <v>0.38200803920756898</v>
      </c>
      <c r="AB3558">
        <v>1.46441459071025E-2</v>
      </c>
      <c r="AC3558">
        <v>0.64049711435830803</v>
      </c>
      <c r="AD3558">
        <v>0.37774115246672302</v>
      </c>
      <c r="AE3558">
        <v>1.39032098982729E-2</v>
      </c>
      <c r="AF3558">
        <v>0.56307887322900096</v>
      </c>
      <c r="AG3558">
        <v>0.326280710733304</v>
      </c>
      <c r="AH3558">
        <v>0.25717947353547899</v>
      </c>
      <c r="AI3558">
        <v>0.54152614107271502</v>
      </c>
      <c r="AJ3558">
        <v>0.30566452497370999</v>
      </c>
      <c r="AK3558">
        <v>0.28284338145798898</v>
      </c>
      <c r="AL3558">
        <v>0.58386980621200801</v>
      </c>
    </row>
    <row r="3559" spans="1:38" x14ac:dyDescent="0.2">
      <c r="A3559" t="s">
        <v>15887</v>
      </c>
      <c r="B3559" t="s">
        <v>15888</v>
      </c>
      <c r="C3559" t="s">
        <v>15889</v>
      </c>
      <c r="D3559">
        <v>3300</v>
      </c>
      <c r="I3559">
        <v>0.22861023195586999</v>
      </c>
      <c r="J3559">
        <v>6.4691731874074704E-2</v>
      </c>
      <c r="K3559">
        <v>0.161012697839747</v>
      </c>
      <c r="L3559">
        <v>0.224109459406132</v>
      </c>
      <c r="M3559">
        <v>5.0458881708573898E-2</v>
      </c>
      <c r="N3559">
        <v>0.13760719047193501</v>
      </c>
      <c r="O3559">
        <v>0.21927300340388001</v>
      </c>
      <c r="P3559">
        <v>7.5463445858413705E-2</v>
      </c>
      <c r="Q3559">
        <v>0.12219221202809701</v>
      </c>
      <c r="R3559">
        <v>0.20479447290830699</v>
      </c>
      <c r="S3559">
        <v>5.8696454525079801E-2</v>
      </c>
      <c r="T3559">
        <v>7.7645276741892796E-2</v>
      </c>
      <c r="U3559">
        <v>0.103371183509293</v>
      </c>
      <c r="V3559">
        <v>0.12373003255989599</v>
      </c>
      <c r="W3559">
        <v>0.263796322334728</v>
      </c>
      <c r="X3559">
        <v>0.104487084626807</v>
      </c>
      <c r="Y3559">
        <v>9.8370889376994397E-2</v>
      </c>
      <c r="Z3559">
        <v>0.23597257529808499</v>
      </c>
      <c r="AA3559">
        <v>-3.0734818188474799E-2</v>
      </c>
      <c r="AB3559">
        <v>0.84644904977117796</v>
      </c>
      <c r="AC3559">
        <v>0.90618515598536598</v>
      </c>
      <c r="AD3559">
        <v>2.97971650686699E-2</v>
      </c>
      <c r="AE3559">
        <v>0.84861643657730301</v>
      </c>
      <c r="AF3559">
        <v>0.90992552663756598</v>
      </c>
      <c r="AG3559">
        <v>-0.401394418052752</v>
      </c>
      <c r="AH3559">
        <v>0.161370930221236</v>
      </c>
      <c r="AI3559">
        <v>0.48021726764876499</v>
      </c>
      <c r="AJ3559">
        <v>-0.33661861220807199</v>
      </c>
      <c r="AK3559">
        <v>0.23660729728299601</v>
      </c>
      <c r="AL3559">
        <v>0.55505089677101505</v>
      </c>
    </row>
    <row r="3560" spans="1:38" x14ac:dyDescent="0.2">
      <c r="A3560" t="s">
        <v>5394</v>
      </c>
      <c r="B3560" t="s">
        <v>5395</v>
      </c>
      <c r="C3560" t="s">
        <v>5396</v>
      </c>
      <c r="D3560">
        <v>6767</v>
      </c>
      <c r="I3560">
        <v>-0.23016168985657401</v>
      </c>
      <c r="J3560">
        <v>5.4382473826552202E-2</v>
      </c>
      <c r="K3560">
        <v>0.14656979543058399</v>
      </c>
      <c r="L3560">
        <v>-0.287537807802967</v>
      </c>
      <c r="M3560">
        <v>1.1499863287626101E-2</v>
      </c>
      <c r="N3560">
        <v>6.1158444833660099E-2</v>
      </c>
      <c r="O3560">
        <v>-0.21213737917377101</v>
      </c>
      <c r="P3560">
        <v>7.5506391025440697E-2</v>
      </c>
      <c r="Q3560">
        <v>0.122227397029344</v>
      </c>
      <c r="R3560">
        <v>-0.27475116437839098</v>
      </c>
      <c r="S3560">
        <v>1.05678847213768E-2</v>
      </c>
      <c r="T3560">
        <v>2.78231818029268E-2</v>
      </c>
      <c r="U3560">
        <v>-7.8665064576355206E-2</v>
      </c>
      <c r="V3560">
        <v>0.227242651948869</v>
      </c>
      <c r="W3560">
        <v>0.33623232777529399</v>
      </c>
      <c r="X3560">
        <v>-0.113743951304633</v>
      </c>
      <c r="Y3560">
        <v>7.1584669355451505E-2</v>
      </c>
      <c r="Z3560">
        <v>0.203756858190421</v>
      </c>
      <c r="AA3560">
        <v>0.15493798689414301</v>
      </c>
      <c r="AB3560">
        <v>0.32776219746284102</v>
      </c>
      <c r="AC3560">
        <v>0.84577234078699703</v>
      </c>
      <c r="AD3560">
        <v>0.12972637178684701</v>
      </c>
      <c r="AE3560">
        <v>0.40510718837989002</v>
      </c>
      <c r="AF3560">
        <v>0.84736577150836401</v>
      </c>
      <c r="AG3560">
        <v>0.179188928997396</v>
      </c>
      <c r="AH3560">
        <v>0.53374940099360202</v>
      </c>
      <c r="AI3560">
        <v>0.66274754153489301</v>
      </c>
      <c r="AJ3560">
        <v>0.188095081702809</v>
      </c>
      <c r="AK3560">
        <v>0.50952472538842797</v>
      </c>
      <c r="AL3560">
        <v>0.68482463487023904</v>
      </c>
    </row>
    <row r="3561" spans="1:38" x14ac:dyDescent="0.2">
      <c r="A3561" t="s">
        <v>7759</v>
      </c>
      <c r="B3561" t="s">
        <v>7760</v>
      </c>
      <c r="C3561" t="s">
        <v>7761</v>
      </c>
      <c r="D3561">
        <v>1842</v>
      </c>
      <c r="H3561" t="s">
        <v>7762</v>
      </c>
      <c r="I3561">
        <v>-0.26770418845608002</v>
      </c>
      <c r="J3561">
        <v>2.52496130807198E-2</v>
      </c>
      <c r="K3561">
        <v>9.74728329817314E-2</v>
      </c>
      <c r="L3561">
        <v>-0.30651871028571598</v>
      </c>
      <c r="M3561">
        <v>6.9223876395145502E-3</v>
      </c>
      <c r="N3561">
        <v>4.6158561522920201E-2</v>
      </c>
      <c r="O3561">
        <v>-0.21288453751963199</v>
      </c>
      <c r="P3561">
        <v>7.5563396788107098E-2</v>
      </c>
      <c r="Q3561">
        <v>0.12226061173456999</v>
      </c>
      <c r="R3561">
        <v>-0.25778042901057202</v>
      </c>
      <c r="S3561">
        <v>1.6687596457131301E-2</v>
      </c>
      <c r="T3561">
        <v>3.67131121367694E-2</v>
      </c>
      <c r="U3561">
        <v>-0.11813376543128699</v>
      </c>
      <c r="V3561">
        <v>6.9353904769797498E-2</v>
      </c>
      <c r="W3561">
        <v>0.20450736845221501</v>
      </c>
      <c r="X3561">
        <v>-0.13824578841397001</v>
      </c>
      <c r="Y3561">
        <v>2.7853303059548199E-2</v>
      </c>
      <c r="Z3561">
        <v>0.13109292513993501</v>
      </c>
      <c r="AA3561">
        <v>5.0269540521707901E-2</v>
      </c>
      <c r="AB3561">
        <v>0.75380199728271302</v>
      </c>
      <c r="AC3561">
        <v>0.89542094483665602</v>
      </c>
      <c r="AD3561">
        <v>7.1010316965036305E-2</v>
      </c>
      <c r="AE3561">
        <v>0.64902826124277002</v>
      </c>
      <c r="AF3561">
        <v>0.88451531819458096</v>
      </c>
      <c r="AG3561">
        <v>0.61084388610482399</v>
      </c>
      <c r="AH3561">
        <v>3.3554724553782701E-2</v>
      </c>
      <c r="AI3561">
        <v>0.30791357120323698</v>
      </c>
      <c r="AJ3561">
        <v>0.62643296712652297</v>
      </c>
      <c r="AK3561">
        <v>2.61626756265061E-2</v>
      </c>
      <c r="AL3561">
        <v>0.31638623856783898</v>
      </c>
    </row>
    <row r="3562" spans="1:38" x14ac:dyDescent="0.2">
      <c r="A3562" t="s">
        <v>33631</v>
      </c>
      <c r="B3562" t="s">
        <v>33632</v>
      </c>
      <c r="C3562" t="s">
        <v>33633</v>
      </c>
      <c r="D3562">
        <v>644096</v>
      </c>
      <c r="I3562">
        <v>6.4875007571150306E-2</v>
      </c>
      <c r="J3562">
        <v>0.59434105924208602</v>
      </c>
      <c r="K3562">
        <v>0.48387452166967698</v>
      </c>
      <c r="L3562">
        <v>-8.1446395180585903E-4</v>
      </c>
      <c r="M3562">
        <v>0.99438692767139103</v>
      </c>
      <c r="N3562">
        <v>0.58744277397782296</v>
      </c>
      <c r="O3562">
        <v>-0.213839663429475</v>
      </c>
      <c r="P3562">
        <v>7.5598841851805099E-2</v>
      </c>
      <c r="Q3562">
        <v>0.12226061173456999</v>
      </c>
      <c r="R3562">
        <v>-0.25999315022207198</v>
      </c>
      <c r="S3562">
        <v>1.5746830222913701E-2</v>
      </c>
      <c r="T3562">
        <v>3.5367445626616797E-2</v>
      </c>
      <c r="U3562">
        <v>6.6083262635788995E-2</v>
      </c>
      <c r="V3562">
        <v>0.315046154943529</v>
      </c>
      <c r="W3562">
        <v>0.38999838590917402</v>
      </c>
      <c r="X3562">
        <v>2.9715461760469498E-2</v>
      </c>
      <c r="Y3562">
        <v>0.64061782540671297</v>
      </c>
      <c r="Z3562">
        <v>0.53110123879510096</v>
      </c>
      <c r="AA3562">
        <v>-6.7218795090857E-2</v>
      </c>
      <c r="AB3562">
        <v>0.67013695819477404</v>
      </c>
      <c r="AC3562">
        <v>0.88738409236007099</v>
      </c>
      <c r="AD3562">
        <v>-4.6504585405766498E-2</v>
      </c>
      <c r="AE3562">
        <v>0.76573648821775497</v>
      </c>
      <c r="AF3562">
        <v>0.89938097128793404</v>
      </c>
      <c r="AG3562">
        <v>0.41301694094171898</v>
      </c>
      <c r="AH3562">
        <v>0.14725765344595401</v>
      </c>
      <c r="AI3562">
        <v>0.46802851781014498</v>
      </c>
      <c r="AJ3562">
        <v>0.44215516501423002</v>
      </c>
      <c r="AK3562">
        <v>0.11901278563003399</v>
      </c>
      <c r="AL3562">
        <v>0.46991626426298699</v>
      </c>
    </row>
    <row r="3563" spans="1:38" x14ac:dyDescent="0.2">
      <c r="A3563" t="s">
        <v>11840</v>
      </c>
      <c r="B3563" t="s">
        <v>11841</v>
      </c>
      <c r="C3563" t="s">
        <v>11842</v>
      </c>
      <c r="D3563">
        <v>26984</v>
      </c>
      <c r="I3563">
        <v>0.204340069585703</v>
      </c>
      <c r="J3563">
        <v>8.8859773885878401E-2</v>
      </c>
      <c r="K3563">
        <v>0.18681624601523</v>
      </c>
      <c r="L3563">
        <v>0.24244409546610499</v>
      </c>
      <c r="M3563">
        <v>3.4012858065017602E-2</v>
      </c>
      <c r="N3563">
        <v>0.110147396560154</v>
      </c>
      <c r="O3563">
        <v>0.212381908716825</v>
      </c>
      <c r="P3563">
        <v>7.5617985010587793E-2</v>
      </c>
      <c r="Q3563">
        <v>0.12226061173456999</v>
      </c>
      <c r="R3563">
        <v>0.26224364929458899</v>
      </c>
      <c r="S3563">
        <v>1.48374184817383E-2</v>
      </c>
      <c r="T3563">
        <v>3.4197553472732602E-2</v>
      </c>
      <c r="U3563">
        <v>0.15494601984804801</v>
      </c>
      <c r="V3563">
        <v>1.62129598922294E-2</v>
      </c>
      <c r="W3563">
        <v>0.107270369971794</v>
      </c>
      <c r="X3563">
        <v>0.17372519866854899</v>
      </c>
      <c r="Y3563">
        <v>5.3410381434697797E-3</v>
      </c>
      <c r="Z3563">
        <v>5.9672737279774797E-2</v>
      </c>
      <c r="AA3563">
        <v>2.4735072549651099E-2</v>
      </c>
      <c r="AB3563">
        <v>0.87354180613658206</v>
      </c>
      <c r="AC3563">
        <v>0.91019828294878302</v>
      </c>
      <c r="AD3563">
        <v>-1.03798301516413E-2</v>
      </c>
      <c r="AE3563">
        <v>0.94698886638898006</v>
      </c>
      <c r="AF3563">
        <v>0.91564047563696305</v>
      </c>
      <c r="AG3563">
        <v>-1.57985085318074E-2</v>
      </c>
      <c r="AH3563">
        <v>0.95535672807503902</v>
      </c>
      <c r="AI3563">
        <v>0.77256636927355504</v>
      </c>
      <c r="AJ3563">
        <v>-9.72724871845842E-2</v>
      </c>
      <c r="AK3563">
        <v>0.73325382307328102</v>
      </c>
      <c r="AL3563">
        <v>0.75862174237253199</v>
      </c>
    </row>
    <row r="3564" spans="1:38" x14ac:dyDescent="0.2">
      <c r="A3564" t="s">
        <v>16474</v>
      </c>
      <c r="B3564" t="s">
        <v>16475</v>
      </c>
      <c r="C3564" t="s">
        <v>16476</v>
      </c>
      <c r="D3564">
        <v>81853</v>
      </c>
      <c r="I3564">
        <v>-7.95194173871525E-2</v>
      </c>
      <c r="J3564">
        <v>0.52057689710920296</v>
      </c>
      <c r="K3564">
        <v>0.45382643396460098</v>
      </c>
      <c r="L3564">
        <v>-0.106184763630635</v>
      </c>
      <c r="M3564">
        <v>0.357938557813273</v>
      </c>
      <c r="N3564">
        <v>0.37139326930088501</v>
      </c>
      <c r="O3564">
        <v>-0.21733071404465201</v>
      </c>
      <c r="P3564">
        <v>7.5629510519933496E-2</v>
      </c>
      <c r="Q3564">
        <v>0.12226061173456999</v>
      </c>
      <c r="R3564">
        <v>-0.22738718089418899</v>
      </c>
      <c r="S3564">
        <v>3.5389206690091102E-2</v>
      </c>
      <c r="T3564">
        <v>5.75090462158485E-2</v>
      </c>
      <c r="U3564">
        <v>-2.48313715273978E-2</v>
      </c>
      <c r="V3564">
        <v>0.71101409785332803</v>
      </c>
      <c r="W3564">
        <v>0.55514490135549799</v>
      </c>
      <c r="X3564">
        <v>-4.0252161228167202E-2</v>
      </c>
      <c r="Y3564">
        <v>0.52694014517156995</v>
      </c>
      <c r="Z3564">
        <v>0.488813337748427</v>
      </c>
      <c r="AA3564">
        <v>6.7779967137498801E-2</v>
      </c>
      <c r="AB3564">
        <v>0.66673595753281401</v>
      </c>
      <c r="AC3564">
        <v>0.88738409236007099</v>
      </c>
      <c r="AD3564">
        <v>7.5973723282990901E-2</v>
      </c>
      <c r="AE3564">
        <v>0.62628420175164901</v>
      </c>
      <c r="AF3564">
        <v>0.88193611431258301</v>
      </c>
      <c r="AG3564">
        <v>0.43666564900271498</v>
      </c>
      <c r="AH3564">
        <v>0.12419909843039</v>
      </c>
      <c r="AI3564">
        <v>0.44469914867431598</v>
      </c>
      <c r="AJ3564">
        <v>0.45762448231582498</v>
      </c>
      <c r="AK3564">
        <v>0.10647478112962901</v>
      </c>
      <c r="AL3564">
        <v>0.455290397312344</v>
      </c>
    </row>
    <row r="3565" spans="1:38" x14ac:dyDescent="0.2">
      <c r="A3565" t="s">
        <v>8107</v>
      </c>
      <c r="B3565" t="s">
        <v>8108</v>
      </c>
      <c r="C3565" t="s">
        <v>8109</v>
      </c>
      <c r="D3565">
        <v>5709</v>
      </c>
      <c r="F3565" t="s">
        <v>6046</v>
      </c>
      <c r="I3565">
        <v>0.35540138778941799</v>
      </c>
      <c r="J3565">
        <v>2.7370416575248501E-3</v>
      </c>
      <c r="K3565">
        <v>3.2199470868928701E-2</v>
      </c>
      <c r="L3565">
        <v>0.318381798375237</v>
      </c>
      <c r="M3565">
        <v>4.9599480158524396E-3</v>
      </c>
      <c r="N3565">
        <v>3.8827493638833102E-2</v>
      </c>
      <c r="O3565">
        <v>0.213416517380876</v>
      </c>
      <c r="P3565">
        <v>7.5633016448211299E-2</v>
      </c>
      <c r="Q3565">
        <v>0.12226061173456999</v>
      </c>
      <c r="R3565">
        <v>0.18027159360122599</v>
      </c>
      <c r="S3565">
        <v>9.6834587956142207E-2</v>
      </c>
      <c r="T3565">
        <v>0.10382585091161101</v>
      </c>
      <c r="U3565">
        <v>0.17803380973463401</v>
      </c>
      <c r="V3565">
        <v>5.7234832467652503E-3</v>
      </c>
      <c r="W3565">
        <v>6.7219134538434797E-2</v>
      </c>
      <c r="X3565">
        <v>0.16178440645493899</v>
      </c>
      <c r="Y3565">
        <v>9.6880991968409293E-3</v>
      </c>
      <c r="Z3565">
        <v>7.9015552522645097E-2</v>
      </c>
      <c r="AA3565">
        <v>-0.13020371666171099</v>
      </c>
      <c r="AB3565">
        <v>0.413913645846398</v>
      </c>
      <c r="AC3565">
        <v>0.85821169771199302</v>
      </c>
      <c r="AD3565">
        <v>-8.2031118598708902E-2</v>
      </c>
      <c r="AE3565">
        <v>0.59899537765533695</v>
      </c>
      <c r="AF3565">
        <v>0.879029829174651</v>
      </c>
      <c r="AG3565">
        <v>-0.277072364665854</v>
      </c>
      <c r="AH3565">
        <v>0.33797282344463297</v>
      </c>
      <c r="AI3565">
        <v>0.58172907475459501</v>
      </c>
      <c r="AJ3565">
        <v>-0.19185480141643299</v>
      </c>
      <c r="AK3565">
        <v>0.50107822695703996</v>
      </c>
      <c r="AL3565">
        <v>0.68143250498545904</v>
      </c>
    </row>
    <row r="3566" spans="1:38" x14ac:dyDescent="0.2">
      <c r="A3566" t="s">
        <v>16765</v>
      </c>
      <c r="B3566" t="s">
        <v>16766</v>
      </c>
      <c r="C3566" t="s">
        <v>16767</v>
      </c>
      <c r="D3566">
        <v>26160</v>
      </c>
      <c r="I3566">
        <v>-0.27394278878600697</v>
      </c>
      <c r="J3566">
        <v>2.1118749545527001E-2</v>
      </c>
      <c r="K3566">
        <v>8.9267743985470105E-2</v>
      </c>
      <c r="L3566">
        <v>-0.30161439069227403</v>
      </c>
      <c r="M3566">
        <v>7.9162642339953501E-3</v>
      </c>
      <c r="N3566">
        <v>4.9565746609192003E-2</v>
      </c>
      <c r="O3566">
        <v>-0.21150420318323501</v>
      </c>
      <c r="P3566">
        <v>7.5669395818013296E-2</v>
      </c>
      <c r="Q3566">
        <v>0.122272024413762</v>
      </c>
      <c r="R3566">
        <v>-0.26002592406759401</v>
      </c>
      <c r="S3566">
        <v>1.5733248149465001E-2</v>
      </c>
      <c r="T3566">
        <v>3.5367445626616797E-2</v>
      </c>
      <c r="U3566">
        <v>-0.162904254079277</v>
      </c>
      <c r="V3566">
        <v>1.10053023548133E-2</v>
      </c>
      <c r="W3566">
        <v>9.1479241059464506E-2</v>
      </c>
      <c r="X3566">
        <v>-0.18209200424416599</v>
      </c>
      <c r="Y3566">
        <v>3.4313797544078201E-3</v>
      </c>
      <c r="Z3566">
        <v>4.7571163938378402E-2</v>
      </c>
      <c r="AA3566">
        <v>0.33535729987104002</v>
      </c>
      <c r="AB3566">
        <v>3.3762799630875202E-2</v>
      </c>
      <c r="AC3566">
        <v>0.72555789352211597</v>
      </c>
      <c r="AD3566">
        <v>0.29375660610550303</v>
      </c>
      <c r="AE3566">
        <v>5.7398718305211698E-2</v>
      </c>
      <c r="AF3566">
        <v>0.68270555273243805</v>
      </c>
      <c r="AG3566">
        <v>0.38946016838985598</v>
      </c>
      <c r="AH3566">
        <v>0.177856858033036</v>
      </c>
      <c r="AI3566">
        <v>0.489258618119084</v>
      </c>
      <c r="AJ3566">
        <v>0.37642829229986002</v>
      </c>
      <c r="AK3566">
        <v>0.185252576258739</v>
      </c>
      <c r="AL3566">
        <v>0.52266027556702899</v>
      </c>
    </row>
    <row r="3567" spans="1:38" x14ac:dyDescent="0.2">
      <c r="A3567" t="s">
        <v>20464</v>
      </c>
      <c r="B3567" t="s">
        <v>20465</v>
      </c>
      <c r="C3567" t="s">
        <v>20466</v>
      </c>
      <c r="D3567">
        <v>2313</v>
      </c>
      <c r="H3567" t="s">
        <v>20467</v>
      </c>
      <c r="I3567">
        <v>-4.9183577494023599E-2</v>
      </c>
      <c r="J3567">
        <v>0.67782469876123397</v>
      </c>
      <c r="K3567">
        <v>0.51297359710020995</v>
      </c>
      <c r="L3567">
        <v>4.5189441253998798E-2</v>
      </c>
      <c r="M3567">
        <v>0.69617400875812596</v>
      </c>
      <c r="N3567">
        <v>0.50579298611045898</v>
      </c>
      <c r="O3567">
        <v>0.20769140502411801</v>
      </c>
      <c r="P3567">
        <v>7.5693777513531305E-2</v>
      </c>
      <c r="Q3567">
        <v>0.122272024413762</v>
      </c>
      <c r="R3567">
        <v>0.27368953163708898</v>
      </c>
      <c r="S3567">
        <v>1.08829968301125E-2</v>
      </c>
      <c r="T3567">
        <v>2.85070689388204E-2</v>
      </c>
      <c r="U3567">
        <v>2.4159526907801001E-3</v>
      </c>
      <c r="V3567">
        <v>0.96992907040117704</v>
      </c>
      <c r="W3567">
        <v>0.63024284058378599</v>
      </c>
      <c r="X3567">
        <v>4.6736304349340202E-2</v>
      </c>
      <c r="Y3567">
        <v>0.46241123498171499</v>
      </c>
      <c r="Z3567">
        <v>0.46174043508664903</v>
      </c>
      <c r="AA3567">
        <v>8.3907684268478597E-2</v>
      </c>
      <c r="AB3567">
        <v>0.59323439479425599</v>
      </c>
      <c r="AC3567">
        <v>0.88132476689526795</v>
      </c>
      <c r="AD3567">
        <v>6.5243400671493507E-2</v>
      </c>
      <c r="AE3567">
        <v>0.67586313963970801</v>
      </c>
      <c r="AF3567">
        <v>0.88880026026384995</v>
      </c>
      <c r="AG3567">
        <v>0.47118302862522699</v>
      </c>
      <c r="AH3567">
        <v>9.6184524149780001E-2</v>
      </c>
      <c r="AI3567">
        <v>0.41521063757503501</v>
      </c>
      <c r="AJ3567">
        <v>0.46789653394241398</v>
      </c>
      <c r="AK3567">
        <v>9.8735265753223195E-2</v>
      </c>
      <c r="AL3567">
        <v>0.442056550607206</v>
      </c>
    </row>
    <row r="3568" spans="1:38" x14ac:dyDescent="0.2">
      <c r="A3568" t="s">
        <v>9492</v>
      </c>
      <c r="B3568" t="s">
        <v>9493</v>
      </c>
      <c r="C3568" t="s">
        <v>9494</v>
      </c>
      <c r="D3568">
        <v>83594</v>
      </c>
      <c r="I3568">
        <v>0.194908225403539</v>
      </c>
      <c r="J3568">
        <v>0.11123115406531101</v>
      </c>
      <c r="K3568">
        <v>0.210513533354379</v>
      </c>
      <c r="L3568">
        <v>0.11883726529239599</v>
      </c>
      <c r="M3568">
        <v>0.30327157045161601</v>
      </c>
      <c r="N3568">
        <v>0.34177113359154598</v>
      </c>
      <c r="O3568">
        <v>-0.21612967791739601</v>
      </c>
      <c r="P3568">
        <v>7.5703746672578107E-2</v>
      </c>
      <c r="Q3568">
        <v>0.122272024413762</v>
      </c>
      <c r="R3568">
        <v>-0.230621118031619</v>
      </c>
      <c r="S3568">
        <v>3.2797712837950597E-2</v>
      </c>
      <c r="T3568">
        <v>5.4745775162494799E-2</v>
      </c>
      <c r="U3568">
        <v>6.1839287894517501E-2</v>
      </c>
      <c r="V3568">
        <v>0.352634153478666</v>
      </c>
      <c r="W3568">
        <v>0.41135447816723802</v>
      </c>
      <c r="X3568">
        <v>3.4438330506885301E-2</v>
      </c>
      <c r="Y3568">
        <v>0.58840900045640099</v>
      </c>
      <c r="Z3568">
        <v>0.512001842387246</v>
      </c>
      <c r="AA3568">
        <v>-0.17380829466111999</v>
      </c>
      <c r="AB3568">
        <v>0.281622111449922</v>
      </c>
      <c r="AC3568">
        <v>0.84486430204960306</v>
      </c>
      <c r="AD3568">
        <v>-0.15049014143207001</v>
      </c>
      <c r="AE3568">
        <v>0.33383198991297602</v>
      </c>
      <c r="AF3568">
        <v>0.83997513447657501</v>
      </c>
      <c r="AG3568">
        <v>-0.52932473344778996</v>
      </c>
      <c r="AH3568">
        <v>6.9240792099711096E-2</v>
      </c>
      <c r="AI3568">
        <v>0.38082152962252402</v>
      </c>
      <c r="AJ3568">
        <v>-0.49071413537931502</v>
      </c>
      <c r="AK3568">
        <v>8.3125028419056196E-2</v>
      </c>
      <c r="AL3568">
        <v>0.421773016228363</v>
      </c>
    </row>
    <row r="3569" spans="1:38" x14ac:dyDescent="0.2">
      <c r="A3569" t="s">
        <v>4997</v>
      </c>
      <c r="B3569" t="s">
        <v>4998</v>
      </c>
      <c r="C3569" t="s">
        <v>4999</v>
      </c>
      <c r="D3569">
        <v>5434</v>
      </c>
      <c r="I3569">
        <v>6.1454173447831599E-2</v>
      </c>
      <c r="J3569">
        <v>0.61379482278497299</v>
      </c>
      <c r="K3569">
        <v>0.49076328757755999</v>
      </c>
      <c r="L3569">
        <v>-3.0957645994569499E-2</v>
      </c>
      <c r="M3569">
        <v>0.78912151707839895</v>
      </c>
      <c r="N3569">
        <v>0.53188372065134404</v>
      </c>
      <c r="O3569">
        <v>-0.213632091103097</v>
      </c>
      <c r="P3569">
        <v>7.5751578718892404E-2</v>
      </c>
      <c r="Q3569">
        <v>0.12229472753973999</v>
      </c>
      <c r="R3569">
        <v>-0.27672670905317498</v>
      </c>
      <c r="S3569">
        <v>1.00027003395623E-2</v>
      </c>
      <c r="T3569">
        <v>2.6804597798151301E-2</v>
      </c>
      <c r="U3569">
        <v>1.1561256608395999E-2</v>
      </c>
      <c r="V3569">
        <v>0.86079678204342303</v>
      </c>
      <c r="W3569">
        <v>0.60040575759002002</v>
      </c>
      <c r="X3569">
        <v>-2.90566284121761E-2</v>
      </c>
      <c r="Y3569">
        <v>0.64805000939343405</v>
      </c>
      <c r="Z3569">
        <v>0.53361085801274999</v>
      </c>
      <c r="AA3569">
        <v>-9.4793318622596601E-2</v>
      </c>
      <c r="AB3569">
        <v>0.54889485128581905</v>
      </c>
      <c r="AC3569">
        <v>0.87448095066992504</v>
      </c>
      <c r="AD3569">
        <v>-9.33966179593161E-2</v>
      </c>
      <c r="AE3569">
        <v>0.54928185600471602</v>
      </c>
      <c r="AF3569">
        <v>0.872255572879157</v>
      </c>
      <c r="AG3569">
        <v>-5.36555697982109E-2</v>
      </c>
      <c r="AH3569">
        <v>0.85191305364596104</v>
      </c>
      <c r="AI3569">
        <v>0.75289060752042503</v>
      </c>
      <c r="AJ3569">
        <v>-4.4490576339802197E-2</v>
      </c>
      <c r="AK3569">
        <v>0.87616193279092602</v>
      </c>
      <c r="AL3569">
        <v>0.790846060943454</v>
      </c>
    </row>
    <row r="3570" spans="1:38" x14ac:dyDescent="0.2">
      <c r="A3570" t="s">
        <v>11888</v>
      </c>
      <c r="B3570" t="s">
        <v>11889</v>
      </c>
      <c r="C3570" t="s">
        <v>11890</v>
      </c>
      <c r="D3570">
        <v>10657</v>
      </c>
      <c r="I3570">
        <v>-0.10221332397266</v>
      </c>
      <c r="J3570">
        <v>0.40722955226160401</v>
      </c>
      <c r="K3570">
        <v>0.40341080730470003</v>
      </c>
      <c r="L3570">
        <v>-3.7647794750925202E-2</v>
      </c>
      <c r="M3570">
        <v>0.74496912948291205</v>
      </c>
      <c r="N3570">
        <v>0.51971591092025904</v>
      </c>
      <c r="O3570">
        <v>0.21661812837376199</v>
      </c>
      <c r="P3570">
        <v>7.5770671164555006E-2</v>
      </c>
      <c r="Q3570">
        <v>0.12229472753973999</v>
      </c>
      <c r="R3570">
        <v>0.241211266413555</v>
      </c>
      <c r="S3570">
        <v>2.5401992438729301E-2</v>
      </c>
      <c r="T3570">
        <v>4.6669404728629703E-2</v>
      </c>
      <c r="U3570">
        <v>-5.9312677166589403E-2</v>
      </c>
      <c r="V3570">
        <v>0.37393926142071798</v>
      </c>
      <c r="W3570">
        <v>0.42249814460811302</v>
      </c>
      <c r="X3570">
        <v>-3.0857365521816699E-2</v>
      </c>
      <c r="Y3570">
        <v>0.62782012987048297</v>
      </c>
      <c r="Z3570">
        <v>0.52669613630780998</v>
      </c>
      <c r="AA3570">
        <v>1.64756376918383E-2</v>
      </c>
      <c r="AB3570">
        <v>0.91468149635442697</v>
      </c>
      <c r="AC3570">
        <v>0.91458551629851803</v>
      </c>
      <c r="AD3570">
        <v>-3.6080678944775199E-4</v>
      </c>
      <c r="AE3570">
        <v>0.99815597924973498</v>
      </c>
      <c r="AF3570">
        <v>0.92050837657363305</v>
      </c>
      <c r="AG3570">
        <v>1.34089652477003E-2</v>
      </c>
      <c r="AH3570">
        <v>0.96170181830440005</v>
      </c>
      <c r="AI3570">
        <v>0.77429878904118699</v>
      </c>
      <c r="AJ3570">
        <v>2.1224315056499101E-2</v>
      </c>
      <c r="AK3570">
        <v>0.94074122748545597</v>
      </c>
      <c r="AL3570">
        <v>0.80230861767128403</v>
      </c>
    </row>
    <row r="3571" spans="1:38" x14ac:dyDescent="0.2">
      <c r="A3571" t="s">
        <v>25631</v>
      </c>
      <c r="B3571" t="s">
        <v>25632</v>
      </c>
      <c r="C3571" t="s">
        <v>25633</v>
      </c>
      <c r="D3571">
        <v>1499</v>
      </c>
      <c r="I3571">
        <v>9.0109865489648999E-2</v>
      </c>
      <c r="J3571">
        <v>0.46225214768658901</v>
      </c>
      <c r="K3571">
        <v>0.43006368486135599</v>
      </c>
      <c r="L3571">
        <v>0.111289387321744</v>
      </c>
      <c r="M3571">
        <v>0.33518943155361502</v>
      </c>
      <c r="N3571">
        <v>0.35927319128503798</v>
      </c>
      <c r="O3571">
        <v>0.215172949198703</v>
      </c>
      <c r="P3571">
        <v>7.5809725001536002E-2</v>
      </c>
      <c r="Q3571">
        <v>0.12229472753973999</v>
      </c>
      <c r="R3571">
        <v>0.22334378200320401</v>
      </c>
      <c r="S3571">
        <v>3.8869068749124498E-2</v>
      </c>
      <c r="T3571">
        <v>6.0767044968213398E-2</v>
      </c>
      <c r="U3571">
        <v>5.1072788498235802E-3</v>
      </c>
      <c r="V3571">
        <v>0.93870986357083896</v>
      </c>
      <c r="W3571">
        <v>0.62268833935592904</v>
      </c>
      <c r="X3571">
        <v>1.9478379548791398E-2</v>
      </c>
      <c r="Y3571">
        <v>0.75967716037021404</v>
      </c>
      <c r="Z3571">
        <v>0.56814205509097104</v>
      </c>
      <c r="AA3571">
        <v>-0.21207824045958901</v>
      </c>
      <c r="AB3571">
        <v>0.17557010916538701</v>
      </c>
      <c r="AC3571">
        <v>0.81619872381838499</v>
      </c>
      <c r="AD3571">
        <v>-0.22400395756605501</v>
      </c>
      <c r="AE3571">
        <v>0.149011880844061</v>
      </c>
      <c r="AF3571">
        <v>0.78266869425063901</v>
      </c>
      <c r="AG3571">
        <v>-0.28588844072900499</v>
      </c>
      <c r="AH3571">
        <v>0.31576121203726298</v>
      </c>
      <c r="AI3571">
        <v>0.57134449801807297</v>
      </c>
      <c r="AJ3571">
        <v>-0.36595534917029099</v>
      </c>
      <c r="AK3571">
        <v>0.19790047755890799</v>
      </c>
      <c r="AL3571">
        <v>0.532349083068689</v>
      </c>
    </row>
    <row r="3572" spans="1:38" x14ac:dyDescent="0.2">
      <c r="A3572" t="s">
        <v>25669</v>
      </c>
      <c r="B3572" t="s">
        <v>25670</v>
      </c>
      <c r="C3572" t="s">
        <v>25671</v>
      </c>
      <c r="D3572">
        <v>84309</v>
      </c>
      <c r="I3572">
        <v>3.1275446313539602E-2</v>
      </c>
      <c r="J3572">
        <v>0.80011561642149898</v>
      </c>
      <c r="K3572">
        <v>0.55537591196003</v>
      </c>
      <c r="L3572">
        <v>2.4204012773074102E-2</v>
      </c>
      <c r="M3572">
        <v>0.83437863328227702</v>
      </c>
      <c r="N3572">
        <v>0.54655342466385204</v>
      </c>
      <c r="O3572">
        <v>-0.21653187363635201</v>
      </c>
      <c r="P3572">
        <v>7.5822404161324006E-2</v>
      </c>
      <c r="Q3572">
        <v>0.12229472753973999</v>
      </c>
      <c r="R3572">
        <v>-0.180681669560639</v>
      </c>
      <c r="S3572">
        <v>9.6066101060663905E-2</v>
      </c>
      <c r="T3572">
        <v>0.103346152810249</v>
      </c>
      <c r="U3572">
        <v>-4.0357115278892499E-4</v>
      </c>
      <c r="V3572">
        <v>0.99518289235861901</v>
      </c>
      <c r="W3572">
        <v>0.63488150791113196</v>
      </c>
      <c r="X3572">
        <v>9.0816527991343903E-5</v>
      </c>
      <c r="Y3572">
        <v>0.99886230173651502</v>
      </c>
      <c r="Z3572">
        <v>0.62757202315975003</v>
      </c>
      <c r="AA3572">
        <v>0.192432241776573</v>
      </c>
      <c r="AB3572">
        <v>0.22616177570138299</v>
      </c>
      <c r="AC3572">
        <v>0.83284698284250602</v>
      </c>
      <c r="AD3572">
        <v>0.14298716363258701</v>
      </c>
      <c r="AE3572">
        <v>0.35861231851411701</v>
      </c>
      <c r="AF3572">
        <v>0.84303311427913596</v>
      </c>
      <c r="AG3572">
        <v>0.131346741432814</v>
      </c>
      <c r="AH3572">
        <v>0.65031841747381103</v>
      </c>
      <c r="AI3572">
        <v>0.70028927997898904</v>
      </c>
      <c r="AJ3572">
        <v>0.10453026637524999</v>
      </c>
      <c r="AK3572">
        <v>0.71418111133444995</v>
      </c>
      <c r="AL3572">
        <v>0.75352977006870503</v>
      </c>
    </row>
    <row r="3573" spans="1:38" x14ac:dyDescent="0.2">
      <c r="A3573" t="s">
        <v>29686</v>
      </c>
      <c r="B3573" t="s">
        <v>29687</v>
      </c>
      <c r="C3573" t="s">
        <v>29688</v>
      </c>
      <c r="D3573">
        <v>10193</v>
      </c>
      <c r="I3573">
        <v>-3.7332501349983303E-2</v>
      </c>
      <c r="J3573">
        <v>0.75613656959890096</v>
      </c>
      <c r="K3573">
        <v>0.53900601752221999</v>
      </c>
      <c r="L3573">
        <v>5.0964052338558002E-3</v>
      </c>
      <c r="M3573">
        <v>0.96488777893047295</v>
      </c>
      <c r="N3573">
        <v>0.58026042354787899</v>
      </c>
      <c r="O3573">
        <v>0.210746229449743</v>
      </c>
      <c r="P3573">
        <v>7.58239396652617E-2</v>
      </c>
      <c r="Q3573">
        <v>0.12229472753973999</v>
      </c>
      <c r="R3573">
        <v>0.22772006112610099</v>
      </c>
      <c r="S3573">
        <v>3.5114757348001499E-2</v>
      </c>
      <c r="T3573">
        <v>5.7225575095925303E-2</v>
      </c>
      <c r="U3573">
        <v>-3.3509784952761003E-2</v>
      </c>
      <c r="V3573">
        <v>0.60623565161210702</v>
      </c>
      <c r="W3573">
        <v>0.519816813573859</v>
      </c>
      <c r="X3573">
        <v>-1.22797241830018E-2</v>
      </c>
      <c r="Y3573">
        <v>0.84709890571594104</v>
      </c>
      <c r="Z3573">
        <v>0.59117858170870297</v>
      </c>
      <c r="AA3573">
        <v>6.62317711179264E-2</v>
      </c>
      <c r="AB3573">
        <v>0.672666645161069</v>
      </c>
      <c r="AC3573">
        <v>0.88738409236007099</v>
      </c>
      <c r="AD3573">
        <v>6.0520665886291099E-3</v>
      </c>
      <c r="AE3573">
        <v>0.96907653173784902</v>
      </c>
      <c r="AF3573">
        <v>0.91697954639276902</v>
      </c>
      <c r="AG3573">
        <v>-0.18450062717082899</v>
      </c>
      <c r="AH3573">
        <v>0.51659440822462499</v>
      </c>
      <c r="AI3573">
        <v>0.65850293100314405</v>
      </c>
      <c r="AJ3573">
        <v>-0.267857717500734</v>
      </c>
      <c r="AK3573">
        <v>0.346997699035695</v>
      </c>
      <c r="AL3573">
        <v>0.61798721994934702</v>
      </c>
    </row>
    <row r="3574" spans="1:38" x14ac:dyDescent="0.2">
      <c r="A3574" t="s">
        <v>33213</v>
      </c>
      <c r="B3574" t="s">
        <v>33214</v>
      </c>
      <c r="C3574" t="s">
        <v>33215</v>
      </c>
      <c r="D3574">
        <v>64423</v>
      </c>
      <c r="F3574" t="s">
        <v>5510</v>
      </c>
      <c r="I3574">
        <v>0.42812816627008299</v>
      </c>
      <c r="J3574">
        <v>3.63134720315063E-4</v>
      </c>
      <c r="K3574">
        <v>1.23916702932592E-2</v>
      </c>
      <c r="L3574">
        <v>0.41015995400734501</v>
      </c>
      <c r="M3574">
        <v>2.38443867763475E-4</v>
      </c>
      <c r="N3574">
        <v>9.4418322650304497E-3</v>
      </c>
      <c r="O3574">
        <v>0.21809933512658</v>
      </c>
      <c r="P3574">
        <v>7.5885648762340996E-2</v>
      </c>
      <c r="Q3574">
        <v>0.12236000143546601</v>
      </c>
      <c r="R3574">
        <v>0.20751805275413401</v>
      </c>
      <c r="S3574">
        <v>5.5351142503440497E-2</v>
      </c>
      <c r="T3574">
        <v>7.5024242985916201E-2</v>
      </c>
      <c r="U3574">
        <v>0.24372937061786401</v>
      </c>
      <c r="V3574">
        <v>1.6521113258224999E-4</v>
      </c>
      <c r="W3574">
        <v>2.02023315036504E-2</v>
      </c>
      <c r="X3574">
        <v>0.23583348083627401</v>
      </c>
      <c r="Y3574">
        <v>1.16125442514862E-4</v>
      </c>
      <c r="Z3574">
        <v>1.19301884734518E-2</v>
      </c>
      <c r="AA3574">
        <v>0.267832183011327</v>
      </c>
      <c r="AB3574">
        <v>9.1666555556204898E-2</v>
      </c>
      <c r="AC3574">
        <v>0.77937972224706298</v>
      </c>
      <c r="AD3574">
        <v>0.256931034969406</v>
      </c>
      <c r="AE3574">
        <v>9.7286111844955406E-2</v>
      </c>
      <c r="AF3574">
        <v>0.72533151897458803</v>
      </c>
      <c r="AG3574">
        <v>0.52750800603497205</v>
      </c>
      <c r="AH3574">
        <v>6.6930514007024794E-2</v>
      </c>
      <c r="AI3574">
        <v>0.37871601354155598</v>
      </c>
      <c r="AJ3574">
        <v>0.54803440394483305</v>
      </c>
      <c r="AK3574">
        <v>5.2472417918523397E-2</v>
      </c>
      <c r="AL3574">
        <v>0.37696589571279099</v>
      </c>
    </row>
    <row r="3575" spans="1:38" x14ac:dyDescent="0.2">
      <c r="A3575" t="s">
        <v>19532</v>
      </c>
      <c r="B3575" t="s">
        <v>19533</v>
      </c>
      <c r="C3575" t="s">
        <v>19534</v>
      </c>
      <c r="D3575">
        <v>92129</v>
      </c>
      <c r="G3575" t="s">
        <v>54</v>
      </c>
      <c r="H3575" t="s">
        <v>116</v>
      </c>
      <c r="I3575">
        <v>-0.26257587674171801</v>
      </c>
      <c r="J3575">
        <v>2.91317606840838E-2</v>
      </c>
      <c r="K3575">
        <v>0.105864166910509</v>
      </c>
      <c r="L3575">
        <v>-0.26216288593243797</v>
      </c>
      <c r="M3575">
        <v>2.1606800919616701E-2</v>
      </c>
      <c r="N3575">
        <v>8.61392959191081E-2</v>
      </c>
      <c r="O3575">
        <v>-0.21372508921032099</v>
      </c>
      <c r="P3575">
        <v>7.5951129436178294E-2</v>
      </c>
      <c r="Q3575">
        <v>0.122416724225427</v>
      </c>
      <c r="R3575">
        <v>-0.222286915867037</v>
      </c>
      <c r="S3575">
        <v>3.9824363822854203E-2</v>
      </c>
      <c r="T3575">
        <v>6.1472883560951298E-2</v>
      </c>
      <c r="U3575">
        <v>-0.112369765490391</v>
      </c>
      <c r="V3575">
        <v>8.60246309556007E-2</v>
      </c>
      <c r="W3575">
        <v>0.225125633515351</v>
      </c>
      <c r="X3575">
        <v>-0.116453639657125</v>
      </c>
      <c r="Y3575">
        <v>6.4968794704554397E-2</v>
      </c>
      <c r="Z3575">
        <v>0.19384072933275601</v>
      </c>
      <c r="AA3575">
        <v>0.13629145723775599</v>
      </c>
      <c r="AB3575">
        <v>0.38502521439294901</v>
      </c>
      <c r="AC3575">
        <v>0.854870946982485</v>
      </c>
      <c r="AD3575">
        <v>0.16075625015748901</v>
      </c>
      <c r="AE3575">
        <v>0.30173258139005299</v>
      </c>
      <c r="AF3575">
        <v>0.83181885571435799</v>
      </c>
      <c r="AG3575">
        <v>0.416041003964643</v>
      </c>
      <c r="AH3575">
        <v>0.14260378480702901</v>
      </c>
      <c r="AI3575">
        <v>0.46202080790177202</v>
      </c>
      <c r="AJ3575">
        <v>0.47729942736039499</v>
      </c>
      <c r="AK3575">
        <v>9.2044480464717998E-2</v>
      </c>
      <c r="AL3575">
        <v>0.43409115318330599</v>
      </c>
    </row>
    <row r="3576" spans="1:38" x14ac:dyDescent="0.2">
      <c r="A3576" t="s">
        <v>34215</v>
      </c>
      <c r="B3576" t="s">
        <v>34216</v>
      </c>
      <c r="C3576" t="s">
        <v>34217</v>
      </c>
      <c r="D3576">
        <v>10809</v>
      </c>
      <c r="G3576" t="s">
        <v>54</v>
      </c>
      <c r="H3576" t="s">
        <v>116</v>
      </c>
      <c r="I3576">
        <v>-1.6721605430848399E-2</v>
      </c>
      <c r="J3576">
        <v>0.89262942248909904</v>
      </c>
      <c r="K3576">
        <v>0.58419623277076604</v>
      </c>
      <c r="L3576">
        <v>-3.4494367638926597E-2</v>
      </c>
      <c r="M3576">
        <v>0.765687644795643</v>
      </c>
      <c r="N3576">
        <v>0.52552283717880499</v>
      </c>
      <c r="O3576">
        <v>-0.217035723529835</v>
      </c>
      <c r="P3576">
        <v>7.5963324262966703E-2</v>
      </c>
      <c r="Q3576">
        <v>0.122416724225427</v>
      </c>
      <c r="R3576">
        <v>-0.201753030111952</v>
      </c>
      <c r="S3576">
        <v>6.2625482101319796E-2</v>
      </c>
      <c r="T3576">
        <v>8.0632509238081407E-2</v>
      </c>
      <c r="U3576">
        <v>-1.8667234602401099E-2</v>
      </c>
      <c r="V3576">
        <v>0.78059635708472197</v>
      </c>
      <c r="W3576">
        <v>0.57720715807258605</v>
      </c>
      <c r="X3576">
        <v>-2.4492073818916701E-2</v>
      </c>
      <c r="Y3576">
        <v>0.70045877530957701</v>
      </c>
      <c r="Z3576">
        <v>0.55028496956202</v>
      </c>
      <c r="AA3576">
        <v>0.15662168869029999</v>
      </c>
      <c r="AB3576">
        <v>0.32939405125657201</v>
      </c>
      <c r="AC3576">
        <v>0.84577234078699703</v>
      </c>
      <c r="AD3576">
        <v>0.12513637441174499</v>
      </c>
      <c r="AE3576">
        <v>0.421991029622303</v>
      </c>
      <c r="AF3576">
        <v>0.85003440285809895</v>
      </c>
      <c r="AG3576">
        <v>0.121091073069758</v>
      </c>
      <c r="AH3576">
        <v>0.67861114634707198</v>
      </c>
      <c r="AI3576">
        <v>0.70913765225816305</v>
      </c>
      <c r="AJ3576">
        <v>0.11320042850899301</v>
      </c>
      <c r="AK3576">
        <v>0.69162582213595103</v>
      </c>
      <c r="AL3576">
        <v>0.747651213964309</v>
      </c>
    </row>
    <row r="3577" spans="1:38" x14ac:dyDescent="0.2">
      <c r="A3577" t="s">
        <v>30889</v>
      </c>
      <c r="B3577" t="s">
        <v>30890</v>
      </c>
      <c r="C3577" t="s">
        <v>30891</v>
      </c>
      <c r="D3577">
        <v>10134</v>
      </c>
      <c r="F3577" t="s">
        <v>16073</v>
      </c>
      <c r="I3577">
        <v>0.34589897949231502</v>
      </c>
      <c r="J3577">
        <v>4.0485546981772003E-3</v>
      </c>
      <c r="K3577">
        <v>3.7879314069566801E-2</v>
      </c>
      <c r="L3577">
        <v>0.34586665272352402</v>
      </c>
      <c r="M3577">
        <v>2.18039649490979E-3</v>
      </c>
      <c r="N3577">
        <v>2.6037535152028699E-2</v>
      </c>
      <c r="O3577">
        <v>0.21579830803560901</v>
      </c>
      <c r="P3577">
        <v>7.5986869521329797E-2</v>
      </c>
      <c r="Q3577">
        <v>0.122420424500238</v>
      </c>
      <c r="R3577">
        <v>0.22635785387635701</v>
      </c>
      <c r="S3577">
        <v>3.6249269634958503E-2</v>
      </c>
      <c r="T3577">
        <v>5.8463918320566501E-2</v>
      </c>
      <c r="U3577">
        <v>0.20777695056016099</v>
      </c>
      <c r="V3577">
        <v>1.32999148658139E-3</v>
      </c>
      <c r="W3577">
        <v>3.5792401097516899E-2</v>
      </c>
      <c r="X3577">
        <v>0.20750303604662801</v>
      </c>
      <c r="Y3577">
        <v>7.8228174190329998E-4</v>
      </c>
      <c r="Z3577">
        <v>2.7526189884119E-2</v>
      </c>
      <c r="AA3577">
        <v>-0.21208379729299001</v>
      </c>
      <c r="AB3577">
        <v>0.181820962234052</v>
      </c>
      <c r="AC3577">
        <v>0.81901778831725602</v>
      </c>
      <c r="AD3577">
        <v>-0.15353673807278401</v>
      </c>
      <c r="AE3577">
        <v>0.32408783264396501</v>
      </c>
      <c r="AF3577">
        <v>0.83814457735100401</v>
      </c>
      <c r="AG3577">
        <v>-0.245935488581324</v>
      </c>
      <c r="AH3577">
        <v>0.39527318345795698</v>
      </c>
      <c r="AI3577">
        <v>0.60755700586913397</v>
      </c>
      <c r="AJ3577">
        <v>-0.20477978423149801</v>
      </c>
      <c r="AK3577">
        <v>0.472607197803526</v>
      </c>
      <c r="AL3577">
        <v>0.67105300763603404</v>
      </c>
    </row>
    <row r="3578" spans="1:38" x14ac:dyDescent="0.2">
      <c r="A3578" t="s">
        <v>33794</v>
      </c>
      <c r="B3578" t="s">
        <v>33795</v>
      </c>
      <c r="C3578" t="s">
        <v>33796</v>
      </c>
      <c r="D3578">
        <v>653082</v>
      </c>
      <c r="I3578">
        <v>-0.29775530435631098</v>
      </c>
      <c r="J3578">
        <v>1.3470378397066199E-2</v>
      </c>
      <c r="K3578">
        <v>7.0720833862652793E-2</v>
      </c>
      <c r="L3578">
        <v>-0.28575374567981698</v>
      </c>
      <c r="M3578">
        <v>1.2042522266800099E-2</v>
      </c>
      <c r="N3578">
        <v>6.2430258087079499E-2</v>
      </c>
      <c r="O3578">
        <v>-0.21472744670701999</v>
      </c>
      <c r="P3578">
        <v>7.6043732202890804E-2</v>
      </c>
      <c r="Q3578">
        <v>0.12243744075504601</v>
      </c>
      <c r="R3578">
        <v>-0.20969276487649899</v>
      </c>
      <c r="S3578">
        <v>5.2793639621055197E-2</v>
      </c>
      <c r="T3578">
        <v>7.2890683571388296E-2</v>
      </c>
      <c r="U3578">
        <v>-0.14905815861514801</v>
      </c>
      <c r="V3578">
        <v>2.25800313552252E-2</v>
      </c>
      <c r="W3578">
        <v>0.123081965775381</v>
      </c>
      <c r="X3578">
        <v>-0.14774295468660201</v>
      </c>
      <c r="Y3578">
        <v>1.8525067425368798E-2</v>
      </c>
      <c r="Z3578">
        <v>0.108425815038257</v>
      </c>
      <c r="AA3578">
        <v>-0.16920437100117899</v>
      </c>
      <c r="AB3578">
        <v>0.285546084721713</v>
      </c>
      <c r="AC3578">
        <v>0.84577234078699703</v>
      </c>
      <c r="AD3578">
        <v>-0.119240081153723</v>
      </c>
      <c r="AE3578">
        <v>0.444264257444412</v>
      </c>
      <c r="AF3578">
        <v>0.85130569303575798</v>
      </c>
      <c r="AG3578">
        <v>-0.28591419559167902</v>
      </c>
      <c r="AH3578">
        <v>0.32052883256892101</v>
      </c>
      <c r="AI3578">
        <v>0.57391046637632304</v>
      </c>
      <c r="AJ3578">
        <v>-0.242013002551631</v>
      </c>
      <c r="AK3578">
        <v>0.39570796363983701</v>
      </c>
      <c r="AL3578">
        <v>0.640291171727421</v>
      </c>
    </row>
    <row r="3579" spans="1:38" x14ac:dyDescent="0.2">
      <c r="A3579" t="s">
        <v>26913</v>
      </c>
      <c r="B3579" t="s">
        <v>26914</v>
      </c>
      <c r="C3579" t="s">
        <v>26915</v>
      </c>
      <c r="D3579">
        <v>64979</v>
      </c>
      <c r="I3579">
        <v>5.4479010229739E-2</v>
      </c>
      <c r="J3579">
        <v>0.65586487147964001</v>
      </c>
      <c r="K3579">
        <v>0.50536029700041896</v>
      </c>
      <c r="L3579">
        <v>4.8893715599277798E-2</v>
      </c>
      <c r="M3579">
        <v>0.67263840300150002</v>
      </c>
      <c r="N3579">
        <v>0.49816015834805</v>
      </c>
      <c r="O3579">
        <v>-0.214216611051433</v>
      </c>
      <c r="P3579">
        <v>7.6060760543890799E-2</v>
      </c>
      <c r="Q3579">
        <v>0.12243744075504601</v>
      </c>
      <c r="R3579">
        <v>-0.18593419461600499</v>
      </c>
      <c r="S3579">
        <v>8.6641591624977907E-2</v>
      </c>
      <c r="T3579">
        <v>9.7207844481188493E-2</v>
      </c>
      <c r="U3579">
        <v>2.0406680959739399E-2</v>
      </c>
      <c r="V3579">
        <v>0.75776348710167596</v>
      </c>
      <c r="W3579">
        <v>0.57092013567787803</v>
      </c>
      <c r="X3579">
        <v>1.7712955666161399E-2</v>
      </c>
      <c r="Y3579">
        <v>0.78088436052495103</v>
      </c>
      <c r="Z3579">
        <v>0.57466131177426405</v>
      </c>
      <c r="AA3579">
        <v>9.8186981466459503E-2</v>
      </c>
      <c r="AB3579">
        <v>0.52996690910469402</v>
      </c>
      <c r="AC3579">
        <v>0.87055348124832699</v>
      </c>
      <c r="AD3579">
        <v>2.0978790881037001E-2</v>
      </c>
      <c r="AE3579">
        <v>0.89309752383202401</v>
      </c>
      <c r="AF3579">
        <v>0.91326401872848895</v>
      </c>
      <c r="AG3579">
        <v>0.12921717352548201</v>
      </c>
      <c r="AH3579">
        <v>0.64914621711848797</v>
      </c>
      <c r="AI3579">
        <v>0.70005028480434295</v>
      </c>
      <c r="AJ3579">
        <v>4.6382000194132099E-2</v>
      </c>
      <c r="AK3579">
        <v>0.87094169150699796</v>
      </c>
      <c r="AL3579">
        <v>0.78992311788459602</v>
      </c>
    </row>
    <row r="3580" spans="1:38" x14ac:dyDescent="0.2">
      <c r="A3580" t="s">
        <v>7874</v>
      </c>
      <c r="B3580" t="s">
        <v>7875</v>
      </c>
      <c r="C3580" t="s">
        <v>7876</v>
      </c>
      <c r="D3580">
        <v>1855</v>
      </c>
      <c r="I3580">
        <v>0.14462985068127801</v>
      </c>
      <c r="J3580">
        <v>0.196298682455396</v>
      </c>
      <c r="K3580">
        <v>0.27957132053036499</v>
      </c>
      <c r="L3580">
        <v>6.4517718684500694E-2</v>
      </c>
      <c r="M3580">
        <v>0.57701421798812802</v>
      </c>
      <c r="N3580">
        <v>0.46542635015237799</v>
      </c>
      <c r="O3580">
        <v>0.19695173940961</v>
      </c>
      <c r="P3580">
        <v>7.6061187816409803E-2</v>
      </c>
      <c r="Q3580">
        <v>0.12243744075504601</v>
      </c>
      <c r="R3580">
        <v>8.1662215913470795E-2</v>
      </c>
      <c r="S3580">
        <v>0.45466607373433998</v>
      </c>
      <c r="T3580">
        <v>0.27212360327589002</v>
      </c>
      <c r="U3580">
        <v>0.11001355093250501</v>
      </c>
      <c r="V3580">
        <v>6.7968605464737805E-2</v>
      </c>
      <c r="W3580">
        <v>0.20249525233981899</v>
      </c>
      <c r="X3580">
        <v>6.4089407926068806E-2</v>
      </c>
      <c r="Y3580">
        <v>0.312946191417036</v>
      </c>
      <c r="Z3580">
        <v>0.39142741524387398</v>
      </c>
      <c r="AA3580">
        <v>3.2017412797905702E-2</v>
      </c>
      <c r="AB3580">
        <v>0.836734142873645</v>
      </c>
      <c r="AC3580">
        <v>0.90520795315640101</v>
      </c>
      <c r="AD3580">
        <v>9.0365403488034499E-2</v>
      </c>
      <c r="AE3580">
        <v>0.56234301446299995</v>
      </c>
      <c r="AF3580">
        <v>0.87365587902965303</v>
      </c>
      <c r="AG3580">
        <v>-1.73217601484036E-2</v>
      </c>
      <c r="AH3580">
        <v>0.95104743592377095</v>
      </c>
      <c r="AI3580">
        <v>0.77243499512824398</v>
      </c>
      <c r="AJ3580">
        <v>-1.89376542721033E-2</v>
      </c>
      <c r="AK3580">
        <v>0.947115876822336</v>
      </c>
      <c r="AL3580">
        <v>0.80407675105034704</v>
      </c>
    </row>
    <row r="3581" spans="1:38" x14ac:dyDescent="0.2">
      <c r="A3581" t="s">
        <v>14853</v>
      </c>
      <c r="B3581" t="s">
        <v>14854</v>
      </c>
      <c r="C3581" t="s">
        <v>14855</v>
      </c>
      <c r="D3581">
        <v>10955</v>
      </c>
      <c r="I3581">
        <v>0.172011184623799</v>
      </c>
      <c r="J3581">
        <v>0.16588024671569901</v>
      </c>
      <c r="K3581">
        <v>0.25619864681363103</v>
      </c>
      <c r="L3581">
        <v>0.17085047553650401</v>
      </c>
      <c r="M3581">
        <v>0.13763941845744099</v>
      </c>
      <c r="N3581">
        <v>0.228675960167845</v>
      </c>
      <c r="O3581">
        <v>0.218571281162314</v>
      </c>
      <c r="P3581">
        <v>7.6107878640832197E-2</v>
      </c>
      <c r="Q3581">
        <v>0.12247837865070101</v>
      </c>
      <c r="R3581">
        <v>0.20123699367765399</v>
      </c>
      <c r="S3581">
        <v>6.3312869887019799E-2</v>
      </c>
      <c r="T3581">
        <v>8.1172444016877301E-2</v>
      </c>
      <c r="U3581">
        <v>0.109028720246254</v>
      </c>
      <c r="V3581">
        <v>0.103838071834087</v>
      </c>
      <c r="W3581">
        <v>0.24418497494321501</v>
      </c>
      <c r="X3581">
        <v>0.109087225552989</v>
      </c>
      <c r="Y3581">
        <v>8.4213834831332504E-2</v>
      </c>
      <c r="Z3581">
        <v>0.21947870886307799</v>
      </c>
      <c r="AA3581">
        <v>9.0267132680688505E-2</v>
      </c>
      <c r="AB3581">
        <v>0.57336083784729996</v>
      </c>
      <c r="AC3581">
        <v>0.87870292849926501</v>
      </c>
      <c r="AD3581">
        <v>7.8172908724355103E-2</v>
      </c>
      <c r="AE3581">
        <v>0.61631583414427604</v>
      </c>
      <c r="AF3581">
        <v>0.88185711659660304</v>
      </c>
      <c r="AG3581">
        <v>0.15036076154724901</v>
      </c>
      <c r="AH3581">
        <v>0.60550994953232495</v>
      </c>
      <c r="AI3581">
        <v>0.68780555772569696</v>
      </c>
      <c r="AJ3581">
        <v>0.15270107250941201</v>
      </c>
      <c r="AK3581">
        <v>0.59247889775461404</v>
      </c>
      <c r="AL3581">
        <v>0.71340724646471099</v>
      </c>
    </row>
    <row r="3582" spans="1:38" x14ac:dyDescent="0.2">
      <c r="A3582" t="s">
        <v>8972</v>
      </c>
      <c r="B3582" t="s">
        <v>8973</v>
      </c>
      <c r="C3582" t="s">
        <v>8974</v>
      </c>
      <c r="D3582">
        <v>6337</v>
      </c>
      <c r="I3582">
        <v>-0.15367605539939</v>
      </c>
      <c r="J3582">
        <v>0.203487304413102</v>
      </c>
      <c r="K3582">
        <v>0.28428927603573201</v>
      </c>
      <c r="L3582">
        <v>-0.20478017460071701</v>
      </c>
      <c r="M3582">
        <v>7.4386855677700398E-2</v>
      </c>
      <c r="N3582">
        <v>0.16654803508016</v>
      </c>
      <c r="O3582">
        <v>-0.212545799724738</v>
      </c>
      <c r="P3582">
        <v>7.6152294319584896E-2</v>
      </c>
      <c r="Q3582">
        <v>0.122515633373614</v>
      </c>
      <c r="R3582">
        <v>-0.24207019082930101</v>
      </c>
      <c r="S3582">
        <v>2.4869993680963501E-2</v>
      </c>
      <c r="T3582">
        <v>4.60038332712897E-2</v>
      </c>
      <c r="U3582">
        <v>-3.4941979496664402E-2</v>
      </c>
      <c r="V3582">
        <v>0.59446623735548598</v>
      </c>
      <c r="W3582">
        <v>0.515867106410827</v>
      </c>
      <c r="X3582">
        <v>-6.3042080163696404E-2</v>
      </c>
      <c r="Y3582">
        <v>0.32096358163055699</v>
      </c>
      <c r="Z3582">
        <v>0.395479440316158</v>
      </c>
      <c r="AA3582">
        <v>-0.15862391006621601</v>
      </c>
      <c r="AB3582">
        <v>0.32171199488552998</v>
      </c>
      <c r="AC3582">
        <v>0.84577234078699703</v>
      </c>
      <c r="AD3582">
        <v>-0.13113914396530699</v>
      </c>
      <c r="AE3582">
        <v>0.39999151731488197</v>
      </c>
      <c r="AF3582">
        <v>0.84579727687334305</v>
      </c>
      <c r="AG3582">
        <v>-0.65104727640009497</v>
      </c>
      <c r="AH3582">
        <v>2.3421296565066901E-2</v>
      </c>
      <c r="AI3582">
        <v>0.28114155187550099</v>
      </c>
      <c r="AJ3582">
        <v>-0.63048430859119897</v>
      </c>
      <c r="AK3582">
        <v>2.5183870721445799E-2</v>
      </c>
      <c r="AL3582">
        <v>0.31578400989211403</v>
      </c>
    </row>
    <row r="3583" spans="1:38" x14ac:dyDescent="0.2">
      <c r="A3583" t="s">
        <v>15893</v>
      </c>
      <c r="B3583" t="s">
        <v>15894</v>
      </c>
      <c r="C3583" t="s">
        <v>15895</v>
      </c>
      <c r="D3583">
        <v>1593</v>
      </c>
      <c r="G3583" t="s">
        <v>54</v>
      </c>
      <c r="H3583" t="s">
        <v>116</v>
      </c>
      <c r="I3583">
        <v>4.6955584900917099E-2</v>
      </c>
      <c r="J3583">
        <v>0.70040133905171897</v>
      </c>
      <c r="K3583">
        <v>0.51971614196080895</v>
      </c>
      <c r="L3583">
        <v>-3.0542182033620201E-2</v>
      </c>
      <c r="M3583">
        <v>0.79188713458437998</v>
      </c>
      <c r="N3583">
        <v>0.532659789877857</v>
      </c>
      <c r="O3583">
        <v>-0.213635346272217</v>
      </c>
      <c r="P3583">
        <v>7.6293639557340795E-2</v>
      </c>
      <c r="Q3583">
        <v>0.122708766354373</v>
      </c>
      <c r="R3583">
        <v>-0.25616586076709902</v>
      </c>
      <c r="S3583">
        <v>1.7404322920226901E-2</v>
      </c>
      <c r="T3583">
        <v>3.7518688275528803E-2</v>
      </c>
      <c r="U3583">
        <v>1.4197330340672699E-2</v>
      </c>
      <c r="V3583">
        <v>0.82979891983447596</v>
      </c>
      <c r="W3583">
        <v>0.591121358561849</v>
      </c>
      <c r="X3583">
        <v>-1.73588994239906E-2</v>
      </c>
      <c r="Y3583">
        <v>0.78515739570917997</v>
      </c>
      <c r="Z3583">
        <v>0.57577361427795604</v>
      </c>
      <c r="AA3583">
        <v>-0.21924172652205201</v>
      </c>
      <c r="AB3583">
        <v>0.16403450616471099</v>
      </c>
      <c r="AC3583">
        <v>0.81514476371177702</v>
      </c>
      <c r="AD3583">
        <v>-0.258922338271591</v>
      </c>
      <c r="AE3583">
        <v>9.4681358066463897E-2</v>
      </c>
      <c r="AF3583">
        <v>0.71937470999245201</v>
      </c>
      <c r="AG3583">
        <v>-0.41481930501098702</v>
      </c>
      <c r="AH3583">
        <v>0.146844969981169</v>
      </c>
      <c r="AI3583">
        <v>0.46802851781014498</v>
      </c>
      <c r="AJ3583">
        <v>-0.44032748540241101</v>
      </c>
      <c r="AK3583">
        <v>0.12056633562713399</v>
      </c>
      <c r="AL3583">
        <v>0.47019539344537697</v>
      </c>
    </row>
    <row r="3584" spans="1:38" x14ac:dyDescent="0.2">
      <c r="A3584" t="s">
        <v>27758</v>
      </c>
      <c r="B3584" t="s">
        <v>27759</v>
      </c>
      <c r="C3584" t="s">
        <v>27760</v>
      </c>
      <c r="D3584">
        <v>57493</v>
      </c>
      <c r="H3584" t="s">
        <v>77</v>
      </c>
      <c r="I3584">
        <v>6.0115943834086E-2</v>
      </c>
      <c r="J3584">
        <v>0.62242543919735105</v>
      </c>
      <c r="K3584">
        <v>0.49343761918536799</v>
      </c>
      <c r="L3584">
        <v>7.0602616041550798E-2</v>
      </c>
      <c r="M3584">
        <v>0.54155875740780601</v>
      </c>
      <c r="N3584">
        <v>0.45186179513203001</v>
      </c>
      <c r="O3584">
        <v>0.213657745121802</v>
      </c>
      <c r="P3584">
        <v>7.6468248834445904E-2</v>
      </c>
      <c r="Q3584">
        <v>0.122852571507043</v>
      </c>
      <c r="R3584">
        <v>0.205559047399617</v>
      </c>
      <c r="S3584">
        <v>5.7741089069494198E-2</v>
      </c>
      <c r="T3584">
        <v>7.6875168794069304E-2</v>
      </c>
      <c r="U3584">
        <v>6.4728676771721302E-3</v>
      </c>
      <c r="V3584">
        <v>0.921990271591696</v>
      </c>
      <c r="W3584">
        <v>0.61750399678978296</v>
      </c>
      <c r="X3584">
        <v>1.2810715890885499E-2</v>
      </c>
      <c r="Y3584">
        <v>0.84057270163725795</v>
      </c>
      <c r="Z3584">
        <v>0.58914419987172295</v>
      </c>
      <c r="AA3584">
        <v>-0.22382606351100201</v>
      </c>
      <c r="AB3584">
        <v>0.13149927819894899</v>
      </c>
      <c r="AC3584">
        <v>0.80333436927054203</v>
      </c>
      <c r="AD3584">
        <v>-0.28662744017706099</v>
      </c>
      <c r="AE3584">
        <v>6.3845649012354594E-2</v>
      </c>
      <c r="AF3584">
        <v>0.68270555273243805</v>
      </c>
      <c r="AG3584">
        <v>-0.289238445749117</v>
      </c>
      <c r="AH3584">
        <v>0.28466793200288698</v>
      </c>
      <c r="AI3584">
        <v>0.55586213651770799</v>
      </c>
      <c r="AJ3584">
        <v>-0.41966870434998299</v>
      </c>
      <c r="AK3584">
        <v>0.139229364987106</v>
      </c>
      <c r="AL3584">
        <v>0.49052657869031402</v>
      </c>
    </row>
    <row r="3585" spans="1:38" x14ac:dyDescent="0.2">
      <c r="A3585" t="s">
        <v>3398</v>
      </c>
      <c r="B3585" t="s">
        <v>3399</v>
      </c>
      <c r="C3585" t="s">
        <v>3400</v>
      </c>
      <c r="D3585">
        <v>8028</v>
      </c>
      <c r="I3585">
        <v>0.17505405962264101</v>
      </c>
      <c r="J3585">
        <v>0.15467215422344599</v>
      </c>
      <c r="K3585">
        <v>0.24849902689991399</v>
      </c>
      <c r="L3585">
        <v>0.129688030880725</v>
      </c>
      <c r="M3585">
        <v>0.26098588994030902</v>
      </c>
      <c r="N3585">
        <v>0.31706308646187698</v>
      </c>
      <c r="O3585">
        <v>0.21635182709829501</v>
      </c>
      <c r="P3585">
        <v>7.6475193061414495E-2</v>
      </c>
      <c r="Q3585">
        <v>0.122852571507043</v>
      </c>
      <c r="R3585">
        <v>0.14264459820575501</v>
      </c>
      <c r="S3585">
        <v>0.19015707612305099</v>
      </c>
      <c r="T3585">
        <v>0.15716509415654001</v>
      </c>
      <c r="U3585">
        <v>0.14819012407539101</v>
      </c>
      <c r="V3585">
        <v>2.4708670574016801E-2</v>
      </c>
      <c r="W3585">
        <v>0.12807173451468901</v>
      </c>
      <c r="X3585">
        <v>0.122933681204333</v>
      </c>
      <c r="Y3585">
        <v>5.1143925142764897E-2</v>
      </c>
      <c r="Z3585">
        <v>0.17431549559670201</v>
      </c>
      <c r="AA3585">
        <v>6.0518172169995296E-3</v>
      </c>
      <c r="AB3585">
        <v>0.97000320745365398</v>
      </c>
      <c r="AC3585">
        <v>0.91680490485987698</v>
      </c>
      <c r="AD3585">
        <v>-1.60817865579088E-2</v>
      </c>
      <c r="AE3585">
        <v>0.91795147048888004</v>
      </c>
      <c r="AF3585">
        <v>0.91478304891431605</v>
      </c>
      <c r="AG3585">
        <v>0.30960260301978898</v>
      </c>
      <c r="AH3585">
        <v>0.28783471280730599</v>
      </c>
      <c r="AI3585">
        <v>0.55719847298820901</v>
      </c>
      <c r="AJ3585">
        <v>0.25811218452710799</v>
      </c>
      <c r="AK3585">
        <v>0.364906299605461</v>
      </c>
      <c r="AL3585">
        <v>0.62615044227199801</v>
      </c>
    </row>
    <row r="3586" spans="1:38" x14ac:dyDescent="0.2">
      <c r="A3586" t="s">
        <v>26983</v>
      </c>
      <c r="B3586" t="s">
        <v>26984</v>
      </c>
      <c r="C3586" t="s">
        <v>26985</v>
      </c>
      <c r="D3586">
        <v>5356</v>
      </c>
      <c r="I3586">
        <v>7.3974536296501706E-2</v>
      </c>
      <c r="J3586">
        <v>0.54198127318113798</v>
      </c>
      <c r="K3586">
        <v>0.46174503767457797</v>
      </c>
      <c r="L3586">
        <v>0.117416619234434</v>
      </c>
      <c r="M3586">
        <v>0.30912197848978601</v>
      </c>
      <c r="N3586">
        <v>0.34522025600232797</v>
      </c>
      <c r="O3586">
        <v>0.21236779083610899</v>
      </c>
      <c r="P3586">
        <v>7.6477734402348604E-2</v>
      </c>
      <c r="Q3586">
        <v>0.122852571507043</v>
      </c>
      <c r="R3586">
        <v>0.24407691968955</v>
      </c>
      <c r="S3586">
        <v>2.3663940603159801E-2</v>
      </c>
      <c r="T3586">
        <v>4.4753499644369997E-2</v>
      </c>
      <c r="U3586">
        <v>1.2991215448343699E-2</v>
      </c>
      <c r="V3586">
        <v>0.84324357173697395</v>
      </c>
      <c r="W3586">
        <v>0.59526372049183596</v>
      </c>
      <c r="X3586">
        <v>3.3829455040833803E-2</v>
      </c>
      <c r="Y3586">
        <v>0.59503036150321298</v>
      </c>
      <c r="Z3586">
        <v>0.51494117174659504</v>
      </c>
      <c r="AA3586">
        <v>-0.111188259640207</v>
      </c>
      <c r="AB3586">
        <v>0.48405877190943702</v>
      </c>
      <c r="AC3586">
        <v>0.869314316122066</v>
      </c>
      <c r="AD3586">
        <v>-6.6444909082302106E-2</v>
      </c>
      <c r="AE3586">
        <v>0.67023730211436305</v>
      </c>
      <c r="AF3586">
        <v>0.88871606104030898</v>
      </c>
      <c r="AG3586">
        <v>-0.91836974460071796</v>
      </c>
      <c r="AH3586">
        <v>1.04999403580753E-3</v>
      </c>
      <c r="AI3586">
        <v>0.132253400133995</v>
      </c>
      <c r="AJ3586">
        <v>-0.82288844458326005</v>
      </c>
      <c r="AK3586">
        <v>3.1671638314689E-3</v>
      </c>
      <c r="AL3586">
        <v>0.19262481302748799</v>
      </c>
    </row>
    <row r="3587" spans="1:38" x14ac:dyDescent="0.2">
      <c r="A3587" t="s">
        <v>22312</v>
      </c>
      <c r="B3587" t="s">
        <v>22313</v>
      </c>
      <c r="C3587" t="s">
        <v>22314</v>
      </c>
      <c r="D3587">
        <v>4047</v>
      </c>
      <c r="H3587" t="s">
        <v>116</v>
      </c>
      <c r="I3587">
        <v>-9.5196576732367394E-2</v>
      </c>
      <c r="J3587">
        <v>0.421885348988909</v>
      </c>
      <c r="K3587">
        <v>0.41056845718141299</v>
      </c>
      <c r="L3587">
        <v>-7.9760374648901594E-2</v>
      </c>
      <c r="M3587">
        <v>0.490298835449268</v>
      </c>
      <c r="N3587">
        <v>0.43030122185528802</v>
      </c>
      <c r="O3587">
        <v>0.20766093761912799</v>
      </c>
      <c r="P3587">
        <v>7.6487476611943106E-2</v>
      </c>
      <c r="Q3587">
        <v>0.122852571507043</v>
      </c>
      <c r="R3587">
        <v>0.19149786385249501</v>
      </c>
      <c r="S3587">
        <v>7.7475443181418593E-2</v>
      </c>
      <c r="T3587">
        <v>9.1365415046991597E-2</v>
      </c>
      <c r="U3587">
        <v>-6.2134753793880199E-2</v>
      </c>
      <c r="V3587">
        <v>0.33220307477058603</v>
      </c>
      <c r="W3587">
        <v>0.400602705296286</v>
      </c>
      <c r="X3587">
        <v>-5.70903326420363E-2</v>
      </c>
      <c r="Y3587">
        <v>0.369002241547217</v>
      </c>
      <c r="Z3587">
        <v>0.41875747301986799</v>
      </c>
      <c r="AA3587">
        <v>-0.17921761264649899</v>
      </c>
      <c r="AB3587">
        <v>0.26080960491531702</v>
      </c>
      <c r="AC3587">
        <v>0.84117895198299997</v>
      </c>
      <c r="AD3587">
        <v>-0.120813861991141</v>
      </c>
      <c r="AE3587">
        <v>0.43825562178548899</v>
      </c>
      <c r="AF3587">
        <v>0.85009108777995201</v>
      </c>
      <c r="AG3587">
        <v>-0.44940326103115302</v>
      </c>
      <c r="AH3587">
        <v>0.119225581218578</v>
      </c>
      <c r="AI3587">
        <v>0.43799256677489801</v>
      </c>
      <c r="AJ3587">
        <v>-0.37645465201716199</v>
      </c>
      <c r="AK3587">
        <v>0.18522150242614099</v>
      </c>
      <c r="AL3587">
        <v>0.52266027556702899</v>
      </c>
    </row>
    <row r="3588" spans="1:38" x14ac:dyDescent="0.2">
      <c r="A3588" t="s">
        <v>3431</v>
      </c>
      <c r="B3588" t="s">
        <v>3432</v>
      </c>
      <c r="C3588" t="s">
        <v>3433</v>
      </c>
      <c r="D3588">
        <v>51150</v>
      </c>
      <c r="I3588">
        <v>0.24157503840823999</v>
      </c>
      <c r="J3588">
        <v>5.0551286717172302E-2</v>
      </c>
      <c r="K3588">
        <v>0.14087024308183699</v>
      </c>
      <c r="L3588">
        <v>0.18854004545044101</v>
      </c>
      <c r="M3588">
        <v>0.100894865730174</v>
      </c>
      <c r="N3588">
        <v>0.194979655596734</v>
      </c>
      <c r="O3588">
        <v>0.218417522424039</v>
      </c>
      <c r="P3588">
        <v>7.65018894273852E-2</v>
      </c>
      <c r="Q3588">
        <v>0.122852571507043</v>
      </c>
      <c r="R3588">
        <v>0.14663404170071101</v>
      </c>
      <c r="S3588">
        <v>0.17794271804898901</v>
      </c>
      <c r="T3588">
        <v>0.150916259998046</v>
      </c>
      <c r="U3588">
        <v>0.112625017398632</v>
      </c>
      <c r="V3588">
        <v>9.2959066387812594E-2</v>
      </c>
      <c r="W3588">
        <v>0.23257319713487501</v>
      </c>
      <c r="X3588">
        <v>9.2469681087591196E-2</v>
      </c>
      <c r="Y3588">
        <v>0.14420084418752899</v>
      </c>
      <c r="Z3588">
        <v>0.277445178557992</v>
      </c>
      <c r="AA3588">
        <v>6.7037272544976698E-2</v>
      </c>
      <c r="AB3588">
        <v>0.678246255684263</v>
      </c>
      <c r="AC3588">
        <v>0.88738409236007099</v>
      </c>
      <c r="AD3588">
        <v>5.5018849377279203E-2</v>
      </c>
      <c r="AE3588">
        <v>0.72443203721937</v>
      </c>
      <c r="AF3588">
        <v>0.89344606779876101</v>
      </c>
      <c r="AG3588">
        <v>0.76072012068838402</v>
      </c>
      <c r="AH3588">
        <v>8.2106593759000198E-3</v>
      </c>
      <c r="AI3588">
        <v>0.226034349915268</v>
      </c>
      <c r="AJ3588">
        <v>0.74841637933301097</v>
      </c>
      <c r="AK3588">
        <v>7.5252600961979903E-3</v>
      </c>
      <c r="AL3588">
        <v>0.24315279989409699</v>
      </c>
    </row>
    <row r="3589" spans="1:38" x14ac:dyDescent="0.2">
      <c r="A3589" t="s">
        <v>19212</v>
      </c>
      <c r="B3589" t="s">
        <v>19213</v>
      </c>
      <c r="C3589" t="s">
        <v>19214</v>
      </c>
      <c r="D3589">
        <v>55651</v>
      </c>
      <c r="I3589">
        <v>3.3901464559954901E-2</v>
      </c>
      <c r="J3589">
        <v>0.78161288822326902</v>
      </c>
      <c r="K3589">
        <v>0.54870978744288001</v>
      </c>
      <c r="L3589">
        <v>1.48467014530049E-2</v>
      </c>
      <c r="M3589">
        <v>0.89795478543543195</v>
      </c>
      <c r="N3589">
        <v>0.56360854936655402</v>
      </c>
      <c r="O3589">
        <v>-0.21388462631723501</v>
      </c>
      <c r="P3589">
        <v>7.6518701442480505E-2</v>
      </c>
      <c r="Q3589">
        <v>0.122852571507043</v>
      </c>
      <c r="R3589">
        <v>-0.196387274097759</v>
      </c>
      <c r="S3589">
        <v>7.0077086081694204E-2</v>
      </c>
      <c r="T3589">
        <v>8.5821798517020501E-2</v>
      </c>
      <c r="U3589">
        <v>2.4788870918585001E-2</v>
      </c>
      <c r="V3589">
        <v>0.70787902232011002</v>
      </c>
      <c r="W3589">
        <v>0.55394728654710901</v>
      </c>
      <c r="X3589">
        <v>1.1065875781345399E-2</v>
      </c>
      <c r="Y3589">
        <v>0.86205592932865505</v>
      </c>
      <c r="Z3589">
        <v>0.59514408255072804</v>
      </c>
      <c r="AA3589">
        <v>-0.18164396794864901</v>
      </c>
      <c r="AB3589">
        <v>0.24167289624082899</v>
      </c>
      <c r="AC3589">
        <v>0.83794815110221998</v>
      </c>
      <c r="AD3589">
        <v>-0.22202867231302501</v>
      </c>
      <c r="AE3589">
        <v>0.15267062545694801</v>
      </c>
      <c r="AF3589">
        <v>0.78487161978981701</v>
      </c>
      <c r="AG3589">
        <v>-0.187764158891285</v>
      </c>
      <c r="AH3589">
        <v>0.50621026385421497</v>
      </c>
      <c r="AI3589">
        <v>0.65435082602607297</v>
      </c>
      <c r="AJ3589">
        <v>-0.25213398105270401</v>
      </c>
      <c r="AK3589">
        <v>0.37616784318281699</v>
      </c>
      <c r="AL3589">
        <v>0.63055249341957698</v>
      </c>
    </row>
    <row r="3590" spans="1:38" x14ac:dyDescent="0.2">
      <c r="A3590" t="s">
        <v>7664</v>
      </c>
      <c r="B3590" t="s">
        <v>7665</v>
      </c>
      <c r="C3590" t="s">
        <v>7666</v>
      </c>
      <c r="D3590">
        <v>28959</v>
      </c>
      <c r="G3590" t="s">
        <v>54</v>
      </c>
      <c r="H3590" t="s">
        <v>5104</v>
      </c>
      <c r="I3590">
        <v>-7.7898405809381302E-2</v>
      </c>
      <c r="J3590">
        <v>0.51695912702264302</v>
      </c>
      <c r="K3590">
        <v>0.45240439748026801</v>
      </c>
      <c r="L3590">
        <v>-0.153321674526151</v>
      </c>
      <c r="M3590">
        <v>0.18327217475757199</v>
      </c>
      <c r="N3590">
        <v>0.266504185742237</v>
      </c>
      <c r="O3590">
        <v>-0.21042166744798599</v>
      </c>
      <c r="P3590">
        <v>7.6549401832789604E-2</v>
      </c>
      <c r="Q3590">
        <v>0.122852571507043</v>
      </c>
      <c r="R3590">
        <v>-0.27130399488179902</v>
      </c>
      <c r="S3590">
        <v>1.16211849446875E-2</v>
      </c>
      <c r="T3590">
        <v>2.9759519790457201E-2</v>
      </c>
      <c r="U3590">
        <v>-4.9131536595958897E-2</v>
      </c>
      <c r="V3590">
        <v>0.44980378032499102</v>
      </c>
      <c r="W3590">
        <v>0.45759050353141001</v>
      </c>
      <c r="X3590">
        <v>-8.0482365101517697E-2</v>
      </c>
      <c r="Y3590">
        <v>0.20436627658086701</v>
      </c>
      <c r="Z3590">
        <v>0.323893437892182</v>
      </c>
      <c r="AA3590">
        <v>-0.11270164860224199</v>
      </c>
      <c r="AB3590">
        <v>0.47420643200686602</v>
      </c>
      <c r="AC3590">
        <v>0.86682906901583101</v>
      </c>
      <c r="AD3590">
        <v>-7.4725163834585204E-2</v>
      </c>
      <c r="AE3590">
        <v>0.63197380393764102</v>
      </c>
      <c r="AF3590">
        <v>0.88251897539077995</v>
      </c>
      <c r="AG3590">
        <v>-0.278446018378816</v>
      </c>
      <c r="AH3590">
        <v>0.32958081372572701</v>
      </c>
      <c r="AI3590">
        <v>0.57830437453157502</v>
      </c>
      <c r="AJ3590">
        <v>-0.18201046463050599</v>
      </c>
      <c r="AK3590">
        <v>0.52334799802888599</v>
      </c>
      <c r="AL3590">
        <v>0.69023057347198702</v>
      </c>
    </row>
    <row r="3591" spans="1:38" x14ac:dyDescent="0.2">
      <c r="A3591" t="s">
        <v>6043</v>
      </c>
      <c r="B3591" t="s">
        <v>6044</v>
      </c>
      <c r="C3591" t="s">
        <v>6045</v>
      </c>
      <c r="D3591">
        <v>1478</v>
      </c>
      <c r="I3591">
        <v>0.163581368111297</v>
      </c>
      <c r="J3591">
        <v>0.176604013661319</v>
      </c>
      <c r="K3591">
        <v>0.26595354731658</v>
      </c>
      <c r="L3591">
        <v>0.144331544624685</v>
      </c>
      <c r="M3591">
        <v>0.21056122293875801</v>
      </c>
      <c r="N3591">
        <v>0.28321138750505898</v>
      </c>
      <c r="O3591">
        <v>0.21274409733881899</v>
      </c>
      <c r="P3591">
        <v>7.6573839165106794E-2</v>
      </c>
      <c r="Q3591">
        <v>0.122852571507043</v>
      </c>
      <c r="R3591">
        <v>0.17372958032529701</v>
      </c>
      <c r="S3591">
        <v>0.109759660693275</v>
      </c>
      <c r="T3591">
        <v>0.11168478057775499</v>
      </c>
      <c r="U3591">
        <v>9.2374871890132201E-2</v>
      </c>
      <c r="V3591">
        <v>0.158247768646989</v>
      </c>
      <c r="W3591">
        <v>0.29200501006281798</v>
      </c>
      <c r="X3591">
        <v>8.0542293665155598E-2</v>
      </c>
      <c r="Y3591">
        <v>0.204026511287211</v>
      </c>
      <c r="Z3591">
        <v>0.32383564002895499</v>
      </c>
      <c r="AA3591">
        <v>0.12019343143195101</v>
      </c>
      <c r="AB3591">
        <v>0.44089839933248498</v>
      </c>
      <c r="AC3591">
        <v>0.86134835920988395</v>
      </c>
      <c r="AD3591">
        <v>8.4546136971060698E-2</v>
      </c>
      <c r="AE3591">
        <v>0.58782306844411603</v>
      </c>
      <c r="AF3591">
        <v>0.879029829174651</v>
      </c>
      <c r="AG3591">
        <v>0.46193018105445199</v>
      </c>
      <c r="AH3591">
        <v>0.10080689362196101</v>
      </c>
      <c r="AI3591">
        <v>0.42182483548274902</v>
      </c>
      <c r="AJ3591">
        <v>0.388625808755515</v>
      </c>
      <c r="AK3591">
        <v>0.17127567368173999</v>
      </c>
      <c r="AL3591">
        <v>0.51814172875339803</v>
      </c>
    </row>
    <row r="3592" spans="1:38" x14ac:dyDescent="0.2">
      <c r="A3592" t="s">
        <v>27267</v>
      </c>
      <c r="B3592" t="s">
        <v>27268</v>
      </c>
      <c r="C3592" t="s">
        <v>27269</v>
      </c>
      <c r="D3592">
        <v>2783</v>
      </c>
      <c r="F3592" t="s">
        <v>870</v>
      </c>
      <c r="I3592">
        <v>0.36051233366825902</v>
      </c>
      <c r="J3592">
        <v>2.5271250060960502E-3</v>
      </c>
      <c r="K3592">
        <v>3.1197136218443899E-2</v>
      </c>
      <c r="L3592">
        <v>0.35702692777121497</v>
      </c>
      <c r="M3592">
        <v>1.53010880261319E-3</v>
      </c>
      <c r="N3592">
        <v>2.17275452643956E-2</v>
      </c>
      <c r="O3592">
        <v>0.21415514376227099</v>
      </c>
      <c r="P3592">
        <v>7.6580818702119205E-2</v>
      </c>
      <c r="Q3592">
        <v>0.122852571507043</v>
      </c>
      <c r="R3592">
        <v>0.210049964309071</v>
      </c>
      <c r="S3592">
        <v>5.2383003926155899E-2</v>
      </c>
      <c r="T3592">
        <v>7.2587123430141898E-2</v>
      </c>
      <c r="U3592">
        <v>0.18951163014191399</v>
      </c>
      <c r="V3592">
        <v>3.3924100960144102E-3</v>
      </c>
      <c r="W3592">
        <v>5.3568853077567903E-2</v>
      </c>
      <c r="X3592">
        <v>0.18635224509050499</v>
      </c>
      <c r="Y3592">
        <v>2.7167869130463001E-3</v>
      </c>
      <c r="Z3592">
        <v>4.2719837633021999E-2</v>
      </c>
      <c r="AA3592">
        <v>0.26779051661209402</v>
      </c>
      <c r="AB3592">
        <v>9.4138928957286996E-2</v>
      </c>
      <c r="AC3592">
        <v>0.77965319500436803</v>
      </c>
      <c r="AD3592">
        <v>0.247067032142402</v>
      </c>
      <c r="AE3592">
        <v>0.111028968857949</v>
      </c>
      <c r="AF3592">
        <v>0.74406212786619896</v>
      </c>
      <c r="AG3592">
        <v>0.57773459526167803</v>
      </c>
      <c r="AH3592">
        <v>4.5982330259221701E-2</v>
      </c>
      <c r="AI3592">
        <v>0.34430693038253002</v>
      </c>
      <c r="AJ3592">
        <v>0.54652975001822901</v>
      </c>
      <c r="AK3592">
        <v>5.3137385947995899E-2</v>
      </c>
      <c r="AL3592">
        <v>0.37797396247171899</v>
      </c>
    </row>
    <row r="3593" spans="1:38" x14ac:dyDescent="0.2">
      <c r="A3593" t="s">
        <v>34934</v>
      </c>
      <c r="B3593" t="s">
        <v>34935</v>
      </c>
      <c r="C3593" t="s">
        <v>34936</v>
      </c>
      <c r="D3593">
        <v>101929337</v>
      </c>
      <c r="G3593" t="s">
        <v>54</v>
      </c>
      <c r="I3593">
        <v>-0.23449866133254699</v>
      </c>
      <c r="J3593">
        <v>4.7893021225750898E-2</v>
      </c>
      <c r="K3593">
        <v>0.137024209961952</v>
      </c>
      <c r="L3593">
        <v>-0.30680792245664701</v>
      </c>
      <c r="M3593">
        <v>6.8673821065417502E-3</v>
      </c>
      <c r="N3593">
        <v>4.6026334227471301E-2</v>
      </c>
      <c r="O3593">
        <v>-0.209525822655</v>
      </c>
      <c r="P3593">
        <v>7.6612929776109298E-2</v>
      </c>
      <c r="Q3593">
        <v>0.122852571507043</v>
      </c>
      <c r="R3593">
        <v>-0.29618935997988699</v>
      </c>
      <c r="S3593">
        <v>5.7027861731063102E-3</v>
      </c>
      <c r="T3593">
        <v>1.9912756050007099E-2</v>
      </c>
      <c r="U3593">
        <v>-9.3021863108257399E-2</v>
      </c>
      <c r="V3593">
        <v>0.14905366394198899</v>
      </c>
      <c r="W3593">
        <v>0.28537476649042798</v>
      </c>
      <c r="X3593">
        <v>-0.131902658441515</v>
      </c>
      <c r="Y3593">
        <v>3.6090423471397202E-2</v>
      </c>
      <c r="Z3593">
        <v>0.14909991492855401</v>
      </c>
      <c r="AA3593">
        <v>-9.2117874334771796E-2</v>
      </c>
      <c r="AB3593">
        <v>0.56198692009533702</v>
      </c>
      <c r="AC3593">
        <v>0.87599253812595101</v>
      </c>
      <c r="AD3593">
        <v>-5.1874617229262197E-2</v>
      </c>
      <c r="AE3593">
        <v>0.739600813270472</v>
      </c>
      <c r="AF3593">
        <v>0.89489391255274098</v>
      </c>
      <c r="AG3593">
        <v>8.8668953833911102E-2</v>
      </c>
      <c r="AH3593">
        <v>0.75869985336610801</v>
      </c>
      <c r="AI3593">
        <v>0.73255306530102204</v>
      </c>
      <c r="AJ3593">
        <v>0.115849016566929</v>
      </c>
      <c r="AK3593">
        <v>0.68478780066487699</v>
      </c>
      <c r="AL3593">
        <v>0.74572831736920997</v>
      </c>
    </row>
    <row r="3594" spans="1:38" x14ac:dyDescent="0.2">
      <c r="A3594" t="s">
        <v>35711</v>
      </c>
      <c r="B3594" t="s">
        <v>35712</v>
      </c>
      <c r="C3594" t="s">
        <v>35713</v>
      </c>
      <c r="D3594">
        <v>26065</v>
      </c>
      <c r="I3594">
        <v>0.13868846284276501</v>
      </c>
      <c r="J3594">
        <v>0.26532170446456199</v>
      </c>
      <c r="K3594">
        <v>0.32572749329168299</v>
      </c>
      <c r="L3594">
        <v>0.116446347701819</v>
      </c>
      <c r="M3594">
        <v>0.31315956940499401</v>
      </c>
      <c r="N3594">
        <v>0.34769298644208002</v>
      </c>
      <c r="O3594">
        <v>0.21840085640353801</v>
      </c>
      <c r="P3594">
        <v>7.6632917348978105E-2</v>
      </c>
      <c r="Q3594">
        <v>0.122852571507043</v>
      </c>
      <c r="R3594">
        <v>0.169050766336625</v>
      </c>
      <c r="S3594">
        <v>0.11979848316221101</v>
      </c>
      <c r="T3594">
        <v>0.118186641916011</v>
      </c>
      <c r="U3594">
        <v>5.0814239881186198E-2</v>
      </c>
      <c r="V3594">
        <v>0.451539979087625</v>
      </c>
      <c r="W3594">
        <v>0.45861446447244802</v>
      </c>
      <c r="X3594">
        <v>4.2375566662357499E-2</v>
      </c>
      <c r="Y3594">
        <v>0.50532251227339398</v>
      </c>
      <c r="Z3594">
        <v>0.480191642113037</v>
      </c>
      <c r="AA3594">
        <v>-0.21711454078912601</v>
      </c>
      <c r="AB3594">
        <v>0.17116881486004801</v>
      </c>
      <c r="AC3594">
        <v>0.81619872381838499</v>
      </c>
      <c r="AD3594">
        <v>-0.23514363626460399</v>
      </c>
      <c r="AE3594">
        <v>0.129600474067462</v>
      </c>
      <c r="AF3594">
        <v>0.77069271227223002</v>
      </c>
      <c r="AG3594">
        <v>-0.34975561501787</v>
      </c>
      <c r="AH3594">
        <v>0.225259536062593</v>
      </c>
      <c r="AI3594">
        <v>0.52184912615685697</v>
      </c>
      <c r="AJ3594">
        <v>-0.37710746676359402</v>
      </c>
      <c r="AK3594">
        <v>0.184453149179199</v>
      </c>
      <c r="AL3594">
        <v>0.52266027556702899</v>
      </c>
    </row>
    <row r="3595" spans="1:38" x14ac:dyDescent="0.2">
      <c r="A3595" t="s">
        <v>27625</v>
      </c>
      <c r="B3595" t="s">
        <v>27626</v>
      </c>
      <c r="C3595" t="s">
        <v>27627</v>
      </c>
      <c r="D3595">
        <v>4296</v>
      </c>
      <c r="F3595" t="s">
        <v>27624</v>
      </c>
      <c r="I3595">
        <v>0.42821206043447002</v>
      </c>
      <c r="J3595">
        <v>3.6112442077842002E-4</v>
      </c>
      <c r="K3595">
        <v>1.23916702932592E-2</v>
      </c>
      <c r="L3595">
        <v>0.35144674451235097</v>
      </c>
      <c r="M3595">
        <v>1.82930039186156E-3</v>
      </c>
      <c r="N3595">
        <v>2.3649851028704601E-2</v>
      </c>
      <c r="O3595">
        <v>0.21751107674207101</v>
      </c>
      <c r="P3595">
        <v>7.66389393969657E-2</v>
      </c>
      <c r="Q3595">
        <v>0.122852571507043</v>
      </c>
      <c r="R3595">
        <v>0.141203884006428</v>
      </c>
      <c r="S3595">
        <v>0.19471401706583899</v>
      </c>
      <c r="T3595">
        <v>0.15913851964942899</v>
      </c>
      <c r="U3595">
        <v>0.23114024291903801</v>
      </c>
      <c r="V3595">
        <v>3.7386551121346801E-4</v>
      </c>
      <c r="W3595">
        <v>2.3140870192913901E-2</v>
      </c>
      <c r="X3595">
        <v>0.198314003654007</v>
      </c>
      <c r="Y3595">
        <v>1.36784149635258E-3</v>
      </c>
      <c r="Z3595">
        <v>3.4031534144352803E-2</v>
      </c>
      <c r="AA3595">
        <v>-0.12609999680516701</v>
      </c>
      <c r="AB3595">
        <v>0.42061200414146699</v>
      </c>
      <c r="AC3595">
        <v>0.85835221976860798</v>
      </c>
      <c r="AD3595">
        <v>-9.0321297594710803E-2</v>
      </c>
      <c r="AE3595">
        <v>0.56253414531997104</v>
      </c>
      <c r="AF3595">
        <v>0.87365587902965303</v>
      </c>
      <c r="AG3595">
        <v>-0.523524698323524</v>
      </c>
      <c r="AH3595">
        <v>6.3439062188062195E-2</v>
      </c>
      <c r="AI3595">
        <v>0.37296053544004198</v>
      </c>
      <c r="AJ3595">
        <v>-0.42986745037908403</v>
      </c>
      <c r="AK3595">
        <v>0.12975957146629</v>
      </c>
      <c r="AL3595">
        <v>0.48018190466136601</v>
      </c>
    </row>
    <row r="3596" spans="1:38" x14ac:dyDescent="0.2">
      <c r="A3596" t="s">
        <v>8629</v>
      </c>
      <c r="B3596" t="s">
        <v>8630</v>
      </c>
      <c r="C3596" t="s">
        <v>8631</v>
      </c>
      <c r="D3596">
        <v>55291</v>
      </c>
      <c r="I3596">
        <v>-0.127781339904216</v>
      </c>
      <c r="J3596">
        <v>0.29929805417882199</v>
      </c>
      <c r="K3596">
        <v>0.34443751824572899</v>
      </c>
      <c r="L3596">
        <v>-0.135580986812319</v>
      </c>
      <c r="M3596">
        <v>0.239786641186571</v>
      </c>
      <c r="N3596">
        <v>0.30338242271452998</v>
      </c>
      <c r="O3596">
        <v>0.215794270573374</v>
      </c>
      <c r="P3596">
        <v>7.6711226120457596E-2</v>
      </c>
      <c r="Q3596">
        <v>0.12289187650368</v>
      </c>
      <c r="R3596">
        <v>0.159380317126736</v>
      </c>
      <c r="S3596">
        <v>0.142772237743167</v>
      </c>
      <c r="T3596">
        <v>0.131932934122521</v>
      </c>
      <c r="U3596">
        <v>-6.3722256531944299E-2</v>
      </c>
      <c r="V3596">
        <v>0.338973852087116</v>
      </c>
      <c r="W3596">
        <v>0.40450341526945699</v>
      </c>
      <c r="X3596">
        <v>-6.8449908111219801E-2</v>
      </c>
      <c r="Y3596">
        <v>0.28097234735234999</v>
      </c>
      <c r="Z3596">
        <v>0.37484785845989899</v>
      </c>
      <c r="AA3596">
        <v>0.17555476277323101</v>
      </c>
      <c r="AB3596">
        <v>0.27484427042576598</v>
      </c>
      <c r="AC3596">
        <v>0.84262001322083702</v>
      </c>
      <c r="AD3596">
        <v>0.130460980263467</v>
      </c>
      <c r="AE3596">
        <v>0.40244237469391902</v>
      </c>
      <c r="AF3596">
        <v>0.846665972065063</v>
      </c>
      <c r="AG3596">
        <v>0.58696131012249797</v>
      </c>
      <c r="AH3596">
        <v>4.2618769030722599E-2</v>
      </c>
      <c r="AI3596">
        <v>0.33579399070288302</v>
      </c>
      <c r="AJ3596">
        <v>0.53560192744657098</v>
      </c>
      <c r="AK3596">
        <v>5.8177328456854902E-2</v>
      </c>
      <c r="AL3596">
        <v>0.38602529931454099</v>
      </c>
    </row>
    <row r="3597" spans="1:38" x14ac:dyDescent="0.2">
      <c r="A3597" t="s">
        <v>27062</v>
      </c>
      <c r="B3597" t="s">
        <v>27063</v>
      </c>
      <c r="C3597" t="s">
        <v>27064</v>
      </c>
      <c r="D3597">
        <v>1503</v>
      </c>
      <c r="I3597">
        <v>8.4865666116108698E-2</v>
      </c>
      <c r="J3597">
        <v>0.48918285797885802</v>
      </c>
      <c r="K3597">
        <v>0.44134630510102602</v>
      </c>
      <c r="L3597">
        <v>2.0067468236570601E-2</v>
      </c>
      <c r="M3597">
        <v>0.86237737225052102</v>
      </c>
      <c r="N3597">
        <v>0.55419360943932405</v>
      </c>
      <c r="O3597">
        <v>-0.21471134931514699</v>
      </c>
      <c r="P3597">
        <v>7.6723773170670306E-2</v>
      </c>
      <c r="Q3597">
        <v>0.12289187650368</v>
      </c>
      <c r="R3597">
        <v>-0.239044160828674</v>
      </c>
      <c r="S3597">
        <v>2.67874659730254E-2</v>
      </c>
      <c r="T3597">
        <v>4.8049184008820502E-2</v>
      </c>
      <c r="U3597">
        <v>2.76059602993034E-2</v>
      </c>
      <c r="V3597">
        <v>0.67782245369719496</v>
      </c>
      <c r="W3597">
        <v>0.54471808969806601</v>
      </c>
      <c r="X3597">
        <v>-2.19995001997496E-3</v>
      </c>
      <c r="Y3597">
        <v>0.97244564654311905</v>
      </c>
      <c r="Z3597">
        <v>0.62046061208141501</v>
      </c>
      <c r="AA3597">
        <v>0.12770376626388499</v>
      </c>
      <c r="AB3597">
        <v>0.42600122305389898</v>
      </c>
      <c r="AC3597">
        <v>0.85903114470376196</v>
      </c>
      <c r="AD3597">
        <v>0.15815803469303399</v>
      </c>
      <c r="AE3597">
        <v>0.30965875729131698</v>
      </c>
      <c r="AF3597">
        <v>0.83486736628800096</v>
      </c>
      <c r="AG3597">
        <v>6.2024485575546101E-2</v>
      </c>
      <c r="AH3597">
        <v>0.83166275324102001</v>
      </c>
      <c r="AI3597">
        <v>0.74958267580701599</v>
      </c>
      <c r="AJ3597">
        <v>0.101129910558356</v>
      </c>
      <c r="AK3597">
        <v>0.72309587866874303</v>
      </c>
      <c r="AL3597">
        <v>0.75655348673556699</v>
      </c>
    </row>
    <row r="3598" spans="1:38" x14ac:dyDescent="0.2">
      <c r="A3598" t="s">
        <v>18012</v>
      </c>
      <c r="B3598" t="s">
        <v>18013</v>
      </c>
      <c r="C3598" t="s">
        <v>18014</v>
      </c>
      <c r="D3598">
        <v>3487</v>
      </c>
      <c r="H3598" t="s">
        <v>18015</v>
      </c>
      <c r="I3598">
        <v>0.14344440466512501</v>
      </c>
      <c r="J3598">
        <v>0.233573566704674</v>
      </c>
      <c r="K3598">
        <v>0.30592722527767202</v>
      </c>
      <c r="L3598">
        <v>5.8775956078101002E-2</v>
      </c>
      <c r="M3598">
        <v>0.61142488382441296</v>
      </c>
      <c r="N3598">
        <v>0.47807720771488998</v>
      </c>
      <c r="O3598">
        <v>-0.21127203934469099</v>
      </c>
      <c r="P3598">
        <v>7.6727451845935005E-2</v>
      </c>
      <c r="Q3598">
        <v>0.12289187650368</v>
      </c>
      <c r="R3598">
        <v>-0.25428121412951199</v>
      </c>
      <c r="S3598">
        <v>1.82743796676627E-2</v>
      </c>
      <c r="T3598">
        <v>3.8596193254069697E-2</v>
      </c>
      <c r="U3598">
        <v>5.63901605374088E-2</v>
      </c>
      <c r="V3598">
        <v>0.38768544365591101</v>
      </c>
      <c r="W3598">
        <v>0.42954801493087502</v>
      </c>
      <c r="X3598">
        <v>2.3262333811319799E-2</v>
      </c>
      <c r="Y3598">
        <v>0.71483447178138904</v>
      </c>
      <c r="Z3598">
        <v>0.55472726541970796</v>
      </c>
      <c r="AA3598">
        <v>7.2763873395445697E-2</v>
      </c>
      <c r="AB3598">
        <v>0.65109018361262405</v>
      </c>
      <c r="AC3598">
        <v>0.88586250957507795</v>
      </c>
      <c r="AD3598">
        <v>3.5322629703087298E-2</v>
      </c>
      <c r="AE3598">
        <v>0.82097591557559502</v>
      </c>
      <c r="AF3598">
        <v>0.90657985386729201</v>
      </c>
      <c r="AG3598">
        <v>0.32344383642961799</v>
      </c>
      <c r="AH3598">
        <v>0.26684217406192501</v>
      </c>
      <c r="AI3598">
        <v>0.546477095708089</v>
      </c>
      <c r="AJ3598">
        <v>0.29548638444604802</v>
      </c>
      <c r="AK3598">
        <v>0.29928047615681103</v>
      </c>
      <c r="AL3598">
        <v>0.59182058878525201</v>
      </c>
    </row>
    <row r="3599" spans="1:38" x14ac:dyDescent="0.2">
      <c r="A3599" t="s">
        <v>8092</v>
      </c>
      <c r="B3599" t="s">
        <v>8093</v>
      </c>
      <c r="C3599" t="s">
        <v>8094</v>
      </c>
      <c r="D3599">
        <v>57532</v>
      </c>
      <c r="I3599">
        <v>0.14628384751566501</v>
      </c>
      <c r="J3599">
        <v>0.238373279572867</v>
      </c>
      <c r="K3599">
        <v>0.30949305474400701</v>
      </c>
      <c r="L3599">
        <v>0.16080182651521899</v>
      </c>
      <c r="M3599">
        <v>0.16260865257249199</v>
      </c>
      <c r="N3599">
        <v>0.25157689947046002</v>
      </c>
      <c r="O3599">
        <v>0.21763085865474599</v>
      </c>
      <c r="P3599">
        <v>7.6760579360712206E-2</v>
      </c>
      <c r="Q3599">
        <v>0.12291076541742001</v>
      </c>
      <c r="R3599">
        <v>0.21079965926434899</v>
      </c>
      <c r="S3599">
        <v>5.1529695480131997E-2</v>
      </c>
      <c r="T3599">
        <v>7.1979498855425303E-2</v>
      </c>
      <c r="U3599">
        <v>0.113650427891481</v>
      </c>
      <c r="V3599">
        <v>8.9078318366362597E-2</v>
      </c>
      <c r="W3599">
        <v>0.228823158436603</v>
      </c>
      <c r="X3599">
        <v>0.11709963179682201</v>
      </c>
      <c r="Y3599">
        <v>6.3467139167293601E-2</v>
      </c>
      <c r="Z3599">
        <v>0.19157632910618799</v>
      </c>
      <c r="AA3599">
        <v>0.21302877041224599</v>
      </c>
      <c r="AB3599">
        <v>0.185520021216694</v>
      </c>
      <c r="AC3599">
        <v>0.81941129931072998</v>
      </c>
      <c r="AD3599">
        <v>0.19987512241495101</v>
      </c>
      <c r="AE3599">
        <v>0.198411390859104</v>
      </c>
      <c r="AF3599">
        <v>0.80358871097024298</v>
      </c>
      <c r="AG3599">
        <v>3.6457816531203398E-2</v>
      </c>
      <c r="AH3599">
        <v>0.90118459536977502</v>
      </c>
      <c r="AI3599">
        <v>0.76265051166654796</v>
      </c>
      <c r="AJ3599">
        <v>1.9470771636001499E-2</v>
      </c>
      <c r="AK3599">
        <v>0.945629363830498</v>
      </c>
      <c r="AL3599">
        <v>0.80376215769858605</v>
      </c>
    </row>
    <row r="3600" spans="1:38" x14ac:dyDescent="0.2">
      <c r="A3600" t="s">
        <v>35578</v>
      </c>
      <c r="B3600" t="s">
        <v>35579</v>
      </c>
      <c r="C3600" t="s">
        <v>35580</v>
      </c>
      <c r="D3600">
        <v>105375624</v>
      </c>
      <c r="G3600" t="s">
        <v>54</v>
      </c>
      <c r="I3600">
        <v>-6.4066243975224299E-2</v>
      </c>
      <c r="J3600">
        <v>0.60232958802300096</v>
      </c>
      <c r="K3600">
        <v>0.48650225398452002</v>
      </c>
      <c r="L3600">
        <v>-0.11557313342492199</v>
      </c>
      <c r="M3600">
        <v>0.31682233860874798</v>
      </c>
      <c r="N3600">
        <v>0.34948298386361598</v>
      </c>
      <c r="O3600">
        <v>-0.21493343963425601</v>
      </c>
      <c r="P3600">
        <v>7.6841350598808006E-2</v>
      </c>
      <c r="Q3600">
        <v>0.123005910838261</v>
      </c>
      <c r="R3600">
        <v>-0.249606042467202</v>
      </c>
      <c r="S3600">
        <v>2.0595967559503599E-2</v>
      </c>
      <c r="T3600">
        <v>4.15222680657494E-2</v>
      </c>
      <c r="U3600">
        <v>-3.3673167313315398E-2</v>
      </c>
      <c r="V3600">
        <v>0.61275855893712605</v>
      </c>
      <c r="W3600">
        <v>0.52259796298109695</v>
      </c>
      <c r="X3600">
        <v>-5.7382008563603697E-2</v>
      </c>
      <c r="Y3600">
        <v>0.366550296551657</v>
      </c>
      <c r="Z3600">
        <v>0.41779164975386401</v>
      </c>
      <c r="AA3600">
        <v>5.2093970670761703E-3</v>
      </c>
      <c r="AB3600">
        <v>0.97388116086383902</v>
      </c>
      <c r="AC3600">
        <v>0.91680490485987698</v>
      </c>
      <c r="AD3600">
        <v>-2.5509123752601299E-2</v>
      </c>
      <c r="AE3600">
        <v>0.870195616490403</v>
      </c>
      <c r="AF3600">
        <v>0.91216840638241403</v>
      </c>
      <c r="AG3600">
        <v>-0.31676352764230098</v>
      </c>
      <c r="AH3600">
        <v>0.27124749638267298</v>
      </c>
      <c r="AI3600">
        <v>0.54764265926824196</v>
      </c>
      <c r="AJ3600">
        <v>-0.342292141440183</v>
      </c>
      <c r="AK3600">
        <v>0.22873863511739401</v>
      </c>
      <c r="AL3600">
        <v>0.55173869249260099</v>
      </c>
    </row>
    <row r="3601" spans="1:38" x14ac:dyDescent="0.2">
      <c r="A3601" t="s">
        <v>10032</v>
      </c>
      <c r="B3601" t="s">
        <v>10033</v>
      </c>
      <c r="C3601" t="s">
        <v>10034</v>
      </c>
      <c r="D3601">
        <v>10120</v>
      </c>
      <c r="I3601">
        <v>0.27327438994105102</v>
      </c>
      <c r="J3601">
        <v>2.0887987512356501E-2</v>
      </c>
      <c r="K3601">
        <v>8.8833100539555801E-2</v>
      </c>
      <c r="L3601">
        <v>0.33010906220048902</v>
      </c>
      <c r="M3601">
        <v>3.5229849131393999E-3</v>
      </c>
      <c r="N3601">
        <v>3.2768961818004802E-2</v>
      </c>
      <c r="O3601">
        <v>0.20974916007408601</v>
      </c>
      <c r="P3601">
        <v>7.6910282838741295E-2</v>
      </c>
      <c r="Q3601">
        <v>0.123082057062105</v>
      </c>
      <c r="R3601">
        <v>0.292373025036056</v>
      </c>
      <c r="S3601">
        <v>6.3858826741327703E-3</v>
      </c>
      <c r="T3601">
        <v>2.0927923565642201E-2</v>
      </c>
      <c r="U3601">
        <v>0.147609080463175</v>
      </c>
      <c r="V3601">
        <v>2.11114897359173E-2</v>
      </c>
      <c r="W3601">
        <v>0.12009454388310301</v>
      </c>
      <c r="X3601">
        <v>0.17919571225247799</v>
      </c>
      <c r="Y3601">
        <v>4.0089354409791099E-3</v>
      </c>
      <c r="Z3601">
        <v>5.16983452617331E-2</v>
      </c>
      <c r="AA3601">
        <v>2.9381926553746999E-2</v>
      </c>
      <c r="AB3601">
        <v>0.85504267926658595</v>
      </c>
      <c r="AC3601">
        <v>0.90752693643901805</v>
      </c>
      <c r="AD3601">
        <v>4.9543299133408901E-2</v>
      </c>
      <c r="AE3601">
        <v>0.75091288841138004</v>
      </c>
      <c r="AF3601">
        <v>0.89620577540799995</v>
      </c>
      <c r="AG3601">
        <v>0.51722341034116304</v>
      </c>
      <c r="AH3601">
        <v>7.3919592596407804E-2</v>
      </c>
      <c r="AI3601">
        <v>0.387501019771402</v>
      </c>
      <c r="AJ3601">
        <v>0.55248387532405296</v>
      </c>
      <c r="AK3601">
        <v>5.0545947665447698E-2</v>
      </c>
      <c r="AL3601">
        <v>0.37426240758066198</v>
      </c>
    </row>
    <row r="3602" spans="1:38" x14ac:dyDescent="0.2">
      <c r="A3602" t="s">
        <v>24920</v>
      </c>
      <c r="B3602" t="s">
        <v>24921</v>
      </c>
      <c r="C3602" t="s">
        <v>24922</v>
      </c>
      <c r="D3602">
        <v>7551</v>
      </c>
      <c r="I3602">
        <v>-3.1791384905966199E-3</v>
      </c>
      <c r="J3602">
        <v>0.97942724914199297</v>
      </c>
      <c r="K3602">
        <v>0.60607185579506895</v>
      </c>
      <c r="L3602">
        <v>-4.2715671948758499E-2</v>
      </c>
      <c r="M3602">
        <v>0.71205495692713505</v>
      </c>
      <c r="N3602">
        <v>0.51091811088007799</v>
      </c>
      <c r="O3602">
        <v>0.215251974564698</v>
      </c>
      <c r="P3602">
        <v>7.6967678082139404E-2</v>
      </c>
      <c r="Q3602">
        <v>0.12313620446831</v>
      </c>
      <c r="R3602">
        <v>0.113681406278216</v>
      </c>
      <c r="S3602">
        <v>0.29726776716421399</v>
      </c>
      <c r="T3602">
        <v>0.20802515740172001</v>
      </c>
      <c r="U3602">
        <v>-3.4114902661686403E-2</v>
      </c>
      <c r="V3602">
        <v>0.60878124784733201</v>
      </c>
      <c r="W3602">
        <v>0.52098559652463605</v>
      </c>
      <c r="X3602">
        <v>-5.02470791940711E-2</v>
      </c>
      <c r="Y3602">
        <v>0.42937126341022103</v>
      </c>
      <c r="Z3602">
        <v>0.44762204618087098</v>
      </c>
      <c r="AA3602">
        <v>-0.16660208470261401</v>
      </c>
      <c r="AB3602">
        <v>0.29561046157494503</v>
      </c>
      <c r="AC3602">
        <v>0.84577234078699703</v>
      </c>
      <c r="AD3602">
        <v>-0.19534635598287101</v>
      </c>
      <c r="AE3602">
        <v>0.20886432294080501</v>
      </c>
      <c r="AF3602">
        <v>0.80493821752874395</v>
      </c>
      <c r="AG3602">
        <v>-0.34560180631144399</v>
      </c>
      <c r="AH3602">
        <v>0.23169811510019001</v>
      </c>
      <c r="AI3602">
        <v>0.52582150696330998</v>
      </c>
      <c r="AJ3602">
        <v>-0.36462168947377999</v>
      </c>
      <c r="AK3602">
        <v>0.19955465129869801</v>
      </c>
      <c r="AL3602">
        <v>0.53350157361116601</v>
      </c>
    </row>
    <row r="3603" spans="1:38" x14ac:dyDescent="0.2">
      <c r="A3603" t="s">
        <v>15513</v>
      </c>
      <c r="B3603" t="s">
        <v>15514</v>
      </c>
      <c r="C3603" t="s">
        <v>15515</v>
      </c>
      <c r="D3603">
        <v>134430</v>
      </c>
      <c r="I3603">
        <v>9.9796550587568505E-2</v>
      </c>
      <c r="J3603">
        <v>0.42078662217525298</v>
      </c>
      <c r="K3603">
        <v>0.41033556312282199</v>
      </c>
      <c r="L3603">
        <v>9.3440238405238796E-2</v>
      </c>
      <c r="M3603">
        <v>0.418779129175604</v>
      </c>
      <c r="N3603">
        <v>0.40110185061987502</v>
      </c>
      <c r="O3603">
        <v>0.21682173126624399</v>
      </c>
      <c r="P3603">
        <v>7.6986864659689402E-2</v>
      </c>
      <c r="Q3603">
        <v>0.12313620446831</v>
      </c>
      <c r="R3603">
        <v>0.17030717251590599</v>
      </c>
      <c r="S3603">
        <v>0.11703578072564499</v>
      </c>
      <c r="T3603">
        <v>0.116375168384872</v>
      </c>
      <c r="U3603">
        <v>3.17239134742981E-2</v>
      </c>
      <c r="V3603">
        <v>0.63663097004248403</v>
      </c>
      <c r="W3603">
        <v>0.53193390550198805</v>
      </c>
      <c r="X3603">
        <v>2.75995076963877E-2</v>
      </c>
      <c r="Y3603">
        <v>0.664609712176503</v>
      </c>
      <c r="Z3603">
        <v>0.53890486058693299</v>
      </c>
      <c r="AA3603">
        <v>2.2476066802161001E-3</v>
      </c>
      <c r="AB3603">
        <v>0.98878946922600797</v>
      </c>
      <c r="AC3603">
        <v>0.91753746737816599</v>
      </c>
      <c r="AD3603">
        <v>-1.98797473513109E-2</v>
      </c>
      <c r="AE3603">
        <v>0.89866742798709898</v>
      </c>
      <c r="AF3603">
        <v>0.91354361576464105</v>
      </c>
      <c r="AG3603">
        <v>-4.4337640180542801E-2</v>
      </c>
      <c r="AH3603">
        <v>0.87867026330806697</v>
      </c>
      <c r="AI3603">
        <v>0.75741493620524503</v>
      </c>
      <c r="AJ3603">
        <v>-8.5834603359020503E-2</v>
      </c>
      <c r="AK3603">
        <v>0.76363875187658803</v>
      </c>
      <c r="AL3603">
        <v>0.76373384145900802</v>
      </c>
    </row>
    <row r="3604" spans="1:38" x14ac:dyDescent="0.2">
      <c r="A3604" t="s">
        <v>17943</v>
      </c>
      <c r="B3604" t="s">
        <v>17944</v>
      </c>
      <c r="C3604" t="s">
        <v>17945</v>
      </c>
      <c r="D3604">
        <v>6904</v>
      </c>
      <c r="I3604">
        <v>0.13091242989777099</v>
      </c>
      <c r="J3604">
        <v>0.268965044244732</v>
      </c>
      <c r="K3604">
        <v>0.327737383941544</v>
      </c>
      <c r="L3604">
        <v>0.15866625296123199</v>
      </c>
      <c r="M3604">
        <v>0.168323186492807</v>
      </c>
      <c r="N3604">
        <v>0.25520649107752003</v>
      </c>
      <c r="O3604">
        <v>0.20745960389243601</v>
      </c>
      <c r="P3604">
        <v>7.7010528735546702E-2</v>
      </c>
      <c r="Q3604">
        <v>0.12313986731417501</v>
      </c>
      <c r="R3604">
        <v>0.22292738944234999</v>
      </c>
      <c r="S3604">
        <v>3.92431325039597E-2</v>
      </c>
      <c r="T3604">
        <v>6.1036843035936601E-2</v>
      </c>
      <c r="U3604">
        <v>8.1173124801271798E-2</v>
      </c>
      <c r="V3604">
        <v>0.204712428474916</v>
      </c>
      <c r="W3604">
        <v>0.32172491136651998</v>
      </c>
      <c r="X3604">
        <v>8.8981549285339398E-2</v>
      </c>
      <c r="Y3604">
        <v>0.16013199884141799</v>
      </c>
      <c r="Z3604">
        <v>0.29094182210074898</v>
      </c>
      <c r="AA3604">
        <v>-0.15059748927740599</v>
      </c>
      <c r="AB3604">
        <v>0.34830327282572399</v>
      </c>
      <c r="AC3604">
        <v>0.84998606292490397</v>
      </c>
      <c r="AD3604">
        <v>-0.13104527960792201</v>
      </c>
      <c r="AE3604">
        <v>0.40033021218470299</v>
      </c>
      <c r="AF3604">
        <v>0.84603002602406496</v>
      </c>
      <c r="AG3604">
        <v>-0.58841099889090498</v>
      </c>
      <c r="AH3604">
        <v>4.1653269405090898E-2</v>
      </c>
      <c r="AI3604">
        <v>0.33287480522572299</v>
      </c>
      <c r="AJ3604">
        <v>-0.589828076360144</v>
      </c>
      <c r="AK3604">
        <v>3.6565382212896902E-2</v>
      </c>
      <c r="AL3604">
        <v>0.34487020253737699</v>
      </c>
    </row>
    <row r="3605" spans="1:38" x14ac:dyDescent="0.2">
      <c r="A3605" t="s">
        <v>8083</v>
      </c>
      <c r="B3605" t="s">
        <v>8084</v>
      </c>
      <c r="C3605" t="s">
        <v>8085</v>
      </c>
      <c r="D3605">
        <v>81619</v>
      </c>
      <c r="I3605">
        <v>0.10989708337805</v>
      </c>
      <c r="J3605">
        <v>0.36761937272985501</v>
      </c>
      <c r="K3605">
        <v>0.38337664035239599</v>
      </c>
      <c r="L3605">
        <v>0.13173877608974</v>
      </c>
      <c r="M3605">
        <v>0.25346854120927897</v>
      </c>
      <c r="N3605">
        <v>0.31203333181225401</v>
      </c>
      <c r="O3605">
        <v>0.21340810380348399</v>
      </c>
      <c r="P3605">
        <v>7.7053060819221197E-2</v>
      </c>
      <c r="Q3605">
        <v>0.123151739330741</v>
      </c>
      <c r="R3605">
        <v>0.210446452809367</v>
      </c>
      <c r="S3605">
        <v>5.1930281296369202E-2</v>
      </c>
      <c r="T3605">
        <v>7.2219510396247605E-2</v>
      </c>
      <c r="U3605">
        <v>0.101332070808256</v>
      </c>
      <c r="V3605">
        <v>0.12301703527082999</v>
      </c>
      <c r="W3605">
        <v>0.26302490846440202</v>
      </c>
      <c r="X3605">
        <v>0.109137401747965</v>
      </c>
      <c r="Y3605">
        <v>8.40688775242696E-2</v>
      </c>
      <c r="Z3605">
        <v>0.21926423981398299</v>
      </c>
      <c r="AA3605">
        <v>-0.19173511346460501</v>
      </c>
      <c r="AB3605">
        <v>0.227606674889066</v>
      </c>
      <c r="AC3605">
        <v>0.83284698284250602</v>
      </c>
      <c r="AD3605">
        <v>-0.18414121693254101</v>
      </c>
      <c r="AE3605">
        <v>0.236398359152029</v>
      </c>
      <c r="AF3605">
        <v>0.81583021472066297</v>
      </c>
      <c r="AG3605">
        <v>-0.148038604237789</v>
      </c>
      <c r="AH3605">
        <v>0.60914858637922997</v>
      </c>
      <c r="AI3605">
        <v>0.68879484624820897</v>
      </c>
      <c r="AJ3605">
        <v>-0.121975132441134</v>
      </c>
      <c r="AK3605">
        <v>0.66906943463067803</v>
      </c>
      <c r="AL3605">
        <v>0.74017317959205298</v>
      </c>
    </row>
    <row r="3606" spans="1:38" x14ac:dyDescent="0.2">
      <c r="A3606" t="s">
        <v>20419</v>
      </c>
      <c r="B3606" t="s">
        <v>20420</v>
      </c>
      <c r="C3606" t="s">
        <v>20421</v>
      </c>
      <c r="D3606">
        <v>143187</v>
      </c>
      <c r="I3606">
        <v>1.23482897554809E-2</v>
      </c>
      <c r="J3606">
        <v>0.91898246251924198</v>
      </c>
      <c r="K3606">
        <v>0.59149410147197401</v>
      </c>
      <c r="L3606">
        <v>3.8822925464707503E-2</v>
      </c>
      <c r="M3606">
        <v>0.737293627523955</v>
      </c>
      <c r="N3606">
        <v>0.51784837746548196</v>
      </c>
      <c r="O3606">
        <v>0.211902133376804</v>
      </c>
      <c r="P3606">
        <v>7.70607055094953E-2</v>
      </c>
      <c r="Q3606">
        <v>0.123151739330741</v>
      </c>
      <c r="R3606">
        <v>0.20335551840969299</v>
      </c>
      <c r="S3606">
        <v>6.0529488081255703E-2</v>
      </c>
      <c r="T3606">
        <v>7.8840924069673704E-2</v>
      </c>
      <c r="U3606">
        <v>-2.1142599053087099E-2</v>
      </c>
      <c r="V3606">
        <v>0.74747997055241799</v>
      </c>
      <c r="W3606">
        <v>0.56728091130881397</v>
      </c>
      <c r="X3606">
        <v>-1.1503476213173099E-2</v>
      </c>
      <c r="Y3606">
        <v>0.85665792502339899</v>
      </c>
      <c r="Z3606">
        <v>0.59403964128248998</v>
      </c>
      <c r="AA3606">
        <v>7.0753559245199304E-3</v>
      </c>
      <c r="AB3606">
        <v>0.96494628098919899</v>
      </c>
      <c r="AC3606">
        <v>0.91680490485987698</v>
      </c>
      <c r="AD3606">
        <v>-4.70552928004302E-3</v>
      </c>
      <c r="AE3606">
        <v>0.97595441834864505</v>
      </c>
      <c r="AF3606">
        <v>0.91824507074296602</v>
      </c>
      <c r="AG3606">
        <v>0.191694172665692</v>
      </c>
      <c r="AH3606">
        <v>0.51148066747838605</v>
      </c>
      <c r="AI3606">
        <v>0.65669080567357396</v>
      </c>
      <c r="AJ3606">
        <v>0.20969927339369099</v>
      </c>
      <c r="AK3606">
        <v>0.462005463694457</v>
      </c>
      <c r="AL3606">
        <v>0.66753586620183003</v>
      </c>
    </row>
    <row r="3607" spans="1:38" x14ac:dyDescent="0.2">
      <c r="A3607" t="s">
        <v>31428</v>
      </c>
      <c r="B3607" t="s">
        <v>31429</v>
      </c>
      <c r="C3607" t="s">
        <v>31430</v>
      </c>
      <c r="D3607">
        <v>389541</v>
      </c>
      <c r="I3607">
        <v>-2.4746808362815101E-3</v>
      </c>
      <c r="J3607">
        <v>0.98420431383151297</v>
      </c>
      <c r="K3607">
        <v>0.606989983270807</v>
      </c>
      <c r="L3607">
        <v>-2.7468639042679401E-2</v>
      </c>
      <c r="M3607">
        <v>0.81242469268513295</v>
      </c>
      <c r="N3607">
        <v>0.53959820428151695</v>
      </c>
      <c r="O3607">
        <v>-0.218120630048665</v>
      </c>
      <c r="P3607">
        <v>7.7129410064734796E-2</v>
      </c>
      <c r="Q3607">
        <v>0.12322735464982899</v>
      </c>
      <c r="R3607">
        <v>-0.20648414461865799</v>
      </c>
      <c r="S3607">
        <v>5.6602181023128598E-2</v>
      </c>
      <c r="T3607">
        <v>7.5984346630014299E-2</v>
      </c>
      <c r="U3607">
        <v>-1.77195604837803E-3</v>
      </c>
      <c r="V3607">
        <v>0.97909723078135702</v>
      </c>
      <c r="W3607">
        <v>0.63212381812407903</v>
      </c>
      <c r="X3607">
        <v>-1.2883443963567E-2</v>
      </c>
      <c r="Y3607">
        <v>0.839679658553109</v>
      </c>
      <c r="Z3607">
        <v>0.58914419987172295</v>
      </c>
      <c r="AA3607">
        <v>0.34090157712885899</v>
      </c>
      <c r="AB3607">
        <v>3.3116056234888398E-2</v>
      </c>
      <c r="AC3607">
        <v>0.72555789352211597</v>
      </c>
      <c r="AD3607">
        <v>0.321503242883937</v>
      </c>
      <c r="AE3607">
        <v>3.7170608966561602E-2</v>
      </c>
      <c r="AF3607">
        <v>0.64786818580226202</v>
      </c>
      <c r="AG3607">
        <v>0.64205911664370896</v>
      </c>
      <c r="AH3607">
        <v>2.6951306002840601E-2</v>
      </c>
      <c r="AI3607">
        <v>0.29292222622467501</v>
      </c>
      <c r="AJ3607">
        <v>0.64151467484654401</v>
      </c>
      <c r="AK3607">
        <v>2.26755172984194E-2</v>
      </c>
      <c r="AL3607">
        <v>0.30571685091335299</v>
      </c>
    </row>
    <row r="3608" spans="1:38" x14ac:dyDescent="0.2">
      <c r="A3608" t="s">
        <v>4711</v>
      </c>
      <c r="B3608" t="s">
        <v>4712</v>
      </c>
      <c r="C3608" t="s">
        <v>4713</v>
      </c>
      <c r="D3608">
        <v>1312</v>
      </c>
      <c r="I3608">
        <v>-1.29399806241054E-2</v>
      </c>
      <c r="J3608">
        <v>0.91550637327473405</v>
      </c>
      <c r="K3608">
        <v>0.59051908777592899</v>
      </c>
      <c r="L3608">
        <v>-5.1707634559549201E-2</v>
      </c>
      <c r="M3608">
        <v>0.65496682240415005</v>
      </c>
      <c r="N3608">
        <v>0.49194213617662602</v>
      </c>
      <c r="O3608">
        <v>-0.21281580979347101</v>
      </c>
      <c r="P3608">
        <v>7.7163761806735398E-2</v>
      </c>
      <c r="Q3608">
        <v>0.123248058794415</v>
      </c>
      <c r="R3608">
        <v>-0.226037464758231</v>
      </c>
      <c r="S3608">
        <v>3.6520523146219598E-2</v>
      </c>
      <c r="T3608">
        <v>5.8644273017913397E-2</v>
      </c>
      <c r="U3608">
        <v>1.27083848612608E-2</v>
      </c>
      <c r="V3608">
        <v>0.84727811388957097</v>
      </c>
      <c r="W3608">
        <v>0.59674516168944702</v>
      </c>
      <c r="X3608">
        <v>-4.1701193725151896E-3</v>
      </c>
      <c r="Y3608">
        <v>0.94779576804104304</v>
      </c>
      <c r="Z3608">
        <v>0.61507907012396301</v>
      </c>
      <c r="AA3608">
        <v>0.107251970746595</v>
      </c>
      <c r="AB3608">
        <v>0.50287885696733003</v>
      </c>
      <c r="AC3608">
        <v>0.86980019874408898</v>
      </c>
      <c r="AD3608">
        <v>7.3767484276065207E-2</v>
      </c>
      <c r="AE3608">
        <v>0.63635248228155505</v>
      </c>
      <c r="AF3608">
        <v>0.88367807818836897</v>
      </c>
      <c r="AG3608">
        <v>-0.18956919201318101</v>
      </c>
      <c r="AH3608">
        <v>0.51433440268248398</v>
      </c>
      <c r="AI3608">
        <v>0.65793104590137297</v>
      </c>
      <c r="AJ3608">
        <v>-0.207700460571939</v>
      </c>
      <c r="AK3608">
        <v>0.466297174617816</v>
      </c>
      <c r="AL3608">
        <v>0.66890435525277003</v>
      </c>
    </row>
    <row r="3609" spans="1:38" x14ac:dyDescent="0.2">
      <c r="A3609" t="s">
        <v>20725</v>
      </c>
      <c r="B3609" t="s">
        <v>20726</v>
      </c>
      <c r="C3609" t="s">
        <v>20727</v>
      </c>
      <c r="D3609">
        <v>9412</v>
      </c>
      <c r="I3609">
        <v>-0.26078548251675898</v>
      </c>
      <c r="J3609">
        <v>2.96216806925335E-2</v>
      </c>
      <c r="K3609">
        <v>0.106821779659362</v>
      </c>
      <c r="L3609">
        <v>-0.17634356485455699</v>
      </c>
      <c r="M3609">
        <v>0.125280436324681</v>
      </c>
      <c r="N3609">
        <v>0.21840696892040501</v>
      </c>
      <c r="O3609">
        <v>-0.21196799282321799</v>
      </c>
      <c r="P3609">
        <v>7.7257511124493902E-2</v>
      </c>
      <c r="Q3609">
        <v>0.12336359659075601</v>
      </c>
      <c r="R3609">
        <v>-9.6065447990031999E-2</v>
      </c>
      <c r="S3609">
        <v>0.37883476629474799</v>
      </c>
      <c r="T3609">
        <v>0.24210855843704199</v>
      </c>
      <c r="U3609">
        <v>-0.10169864071722499</v>
      </c>
      <c r="V3609">
        <v>0.119356687283297</v>
      </c>
      <c r="W3609">
        <v>0.25918980613535603</v>
      </c>
      <c r="X3609">
        <v>-7.0022644924942104E-2</v>
      </c>
      <c r="Y3609">
        <v>0.26999541946584399</v>
      </c>
      <c r="Z3609">
        <v>0.36809448599904099</v>
      </c>
      <c r="AA3609">
        <v>0.30996163496700202</v>
      </c>
      <c r="AB3609">
        <v>4.6803099507276603E-2</v>
      </c>
      <c r="AC3609">
        <v>0.76513314969242596</v>
      </c>
      <c r="AD3609">
        <v>0.242612142086578</v>
      </c>
      <c r="AE3609">
        <v>0.117709733632595</v>
      </c>
      <c r="AF3609">
        <v>0.75657599396895503</v>
      </c>
      <c r="AG3609">
        <v>0.17590428491926599</v>
      </c>
      <c r="AH3609">
        <v>0.53852108543619104</v>
      </c>
      <c r="AI3609">
        <v>0.66462250528701305</v>
      </c>
      <c r="AJ3609">
        <v>0.15465870621295</v>
      </c>
      <c r="AK3609">
        <v>0.58773576498776303</v>
      </c>
      <c r="AL3609">
        <v>0.71193089922633102</v>
      </c>
    </row>
    <row r="3610" spans="1:38" x14ac:dyDescent="0.2">
      <c r="A3610" t="s">
        <v>35626</v>
      </c>
      <c r="B3610" t="s">
        <v>35627</v>
      </c>
      <c r="C3610" t="s">
        <v>35628</v>
      </c>
      <c r="D3610">
        <v>124902718</v>
      </c>
      <c r="I3610">
        <v>-0.19544715125634199</v>
      </c>
      <c r="J3610">
        <v>0.110534294728091</v>
      </c>
      <c r="K3610">
        <v>0.20980231564548299</v>
      </c>
      <c r="L3610">
        <v>-0.22400691351792501</v>
      </c>
      <c r="M3610">
        <v>5.0566638273743997E-2</v>
      </c>
      <c r="N3610">
        <v>0.13772590629211201</v>
      </c>
      <c r="O3610">
        <v>-0.21515053335811299</v>
      </c>
      <c r="P3610">
        <v>7.7315651312402006E-2</v>
      </c>
      <c r="Q3610">
        <v>0.12339158271807101</v>
      </c>
      <c r="R3610">
        <v>-0.241895708443152</v>
      </c>
      <c r="S3610">
        <v>2.4977289336910801E-2</v>
      </c>
      <c r="T3610">
        <v>4.6148024695462003E-2</v>
      </c>
      <c r="U3610">
        <v>-8.2078290844843693E-2</v>
      </c>
      <c r="V3610">
        <v>0.21683221162376501</v>
      </c>
      <c r="W3610">
        <v>0.33042434406264298</v>
      </c>
      <c r="X3610">
        <v>-0.101830690540059</v>
      </c>
      <c r="Y3610">
        <v>0.107359828027263</v>
      </c>
      <c r="Z3610">
        <v>0.24462078414602101</v>
      </c>
      <c r="AA3610">
        <v>0.214744070132735</v>
      </c>
      <c r="AB3610">
        <v>0.18333259297313001</v>
      </c>
      <c r="AC3610">
        <v>0.81941129931072998</v>
      </c>
      <c r="AD3610">
        <v>0.210968141407883</v>
      </c>
      <c r="AE3610">
        <v>0.174408489239883</v>
      </c>
      <c r="AF3610">
        <v>0.78968820056442102</v>
      </c>
      <c r="AG3610">
        <v>0.40161969783810297</v>
      </c>
      <c r="AH3610">
        <v>0.17041748470284501</v>
      </c>
      <c r="AI3610">
        <v>0.48572746630386698</v>
      </c>
      <c r="AJ3610">
        <v>0.39773847211279401</v>
      </c>
      <c r="AK3610">
        <v>0.161351960149202</v>
      </c>
      <c r="AL3610">
        <v>0.51024654374863498</v>
      </c>
    </row>
    <row r="3611" spans="1:38" x14ac:dyDescent="0.2">
      <c r="A3611" t="s">
        <v>19284</v>
      </c>
      <c r="B3611" t="s">
        <v>19285</v>
      </c>
      <c r="C3611" t="s">
        <v>19286</v>
      </c>
      <c r="D3611">
        <v>221472</v>
      </c>
      <c r="H3611" t="s">
        <v>19287</v>
      </c>
      <c r="I3611">
        <v>-3.03840185106726E-2</v>
      </c>
      <c r="J3611">
        <v>0.80322588966014097</v>
      </c>
      <c r="K3611">
        <v>0.55617753611074205</v>
      </c>
      <c r="L3611">
        <v>-2.9247174585335701E-2</v>
      </c>
      <c r="M3611">
        <v>0.80052400197632401</v>
      </c>
      <c r="N3611">
        <v>0.53571866480370001</v>
      </c>
      <c r="O3611">
        <v>-0.212691973962222</v>
      </c>
      <c r="P3611">
        <v>7.7317873063652801E-2</v>
      </c>
      <c r="Q3611">
        <v>0.12339158271807101</v>
      </c>
      <c r="R3611">
        <v>-0.19367808781204099</v>
      </c>
      <c r="S3611">
        <v>7.4102630428047295E-2</v>
      </c>
      <c r="T3611">
        <v>8.9224053786966101E-2</v>
      </c>
      <c r="U3611">
        <v>2.4392614369406599E-2</v>
      </c>
      <c r="V3611">
        <v>0.71153476846806596</v>
      </c>
      <c r="W3611">
        <v>0.55528956981703403</v>
      </c>
      <c r="X3611">
        <v>2.06100046308051E-2</v>
      </c>
      <c r="Y3611">
        <v>0.746175274219115</v>
      </c>
      <c r="Z3611">
        <v>0.56452329557324399</v>
      </c>
      <c r="AA3611">
        <v>-0.22059005113561</v>
      </c>
      <c r="AB3611">
        <v>0.15991826012993601</v>
      </c>
      <c r="AC3611">
        <v>0.81491539168771598</v>
      </c>
      <c r="AD3611">
        <v>-0.256047865918068</v>
      </c>
      <c r="AE3611">
        <v>9.8459241945490994E-2</v>
      </c>
      <c r="AF3611">
        <v>0.72945770581115499</v>
      </c>
      <c r="AG3611">
        <v>-0.36706587931843598</v>
      </c>
      <c r="AH3611">
        <v>0.198200039709373</v>
      </c>
      <c r="AI3611">
        <v>0.50161610773085896</v>
      </c>
      <c r="AJ3611">
        <v>-0.41066162674580198</v>
      </c>
      <c r="AK3611">
        <v>0.148019886369643</v>
      </c>
      <c r="AL3611">
        <v>0.50108635934606904</v>
      </c>
    </row>
    <row r="3612" spans="1:38" x14ac:dyDescent="0.2">
      <c r="A3612" t="s">
        <v>20770</v>
      </c>
      <c r="B3612" t="s">
        <v>20771</v>
      </c>
      <c r="C3612" t="s">
        <v>20772</v>
      </c>
      <c r="D3612">
        <v>831</v>
      </c>
      <c r="I3612">
        <v>6.8112232484311599E-2</v>
      </c>
      <c r="J3612">
        <v>0.56975674501057505</v>
      </c>
      <c r="K3612">
        <v>0.47364438035734302</v>
      </c>
      <c r="L3612">
        <v>0.151480834059777</v>
      </c>
      <c r="M3612">
        <v>0.18863868814264401</v>
      </c>
      <c r="N3612">
        <v>0.270994859282571</v>
      </c>
      <c r="O3612">
        <v>0.20914079302490701</v>
      </c>
      <c r="P3612">
        <v>7.7358245168467898E-2</v>
      </c>
      <c r="Q3612">
        <v>0.123411615741105</v>
      </c>
      <c r="R3612">
        <v>0.29239046679818198</v>
      </c>
      <c r="S3612">
        <v>6.3826027982549997E-3</v>
      </c>
      <c r="T3612">
        <v>2.0927923565642201E-2</v>
      </c>
      <c r="U3612">
        <v>5.1680757482061197E-2</v>
      </c>
      <c r="V3612">
        <v>0.42497299145359102</v>
      </c>
      <c r="W3612">
        <v>0.44664448971044002</v>
      </c>
      <c r="X3612">
        <v>9.1307667790474403E-2</v>
      </c>
      <c r="Y3612">
        <v>0.14936950125456</v>
      </c>
      <c r="Z3612">
        <v>0.28192420636690901</v>
      </c>
      <c r="AA3612">
        <v>0.127665611042552</v>
      </c>
      <c r="AB3612">
        <v>0.40600812998785801</v>
      </c>
      <c r="AC3612">
        <v>0.85821169771199302</v>
      </c>
      <c r="AD3612">
        <v>0.172385002098352</v>
      </c>
      <c r="AE3612">
        <v>0.26789781260913498</v>
      </c>
      <c r="AF3612">
        <v>0.824143381071887</v>
      </c>
      <c r="AG3612">
        <v>6.18612606515569E-2</v>
      </c>
      <c r="AH3612">
        <v>0.82483251711190197</v>
      </c>
      <c r="AI3612">
        <v>0.74739714115225897</v>
      </c>
      <c r="AJ3612">
        <v>9.2248817643001704E-2</v>
      </c>
      <c r="AK3612">
        <v>0.74655184493217697</v>
      </c>
      <c r="AL3612">
        <v>0.76044079092889305</v>
      </c>
    </row>
    <row r="3613" spans="1:38" x14ac:dyDescent="0.2">
      <c r="A3613" t="s">
        <v>737</v>
      </c>
      <c r="B3613" t="s">
        <v>738</v>
      </c>
      <c r="C3613" t="s">
        <v>739</v>
      </c>
      <c r="D3613">
        <v>23637</v>
      </c>
      <c r="I3613">
        <v>-0.134718319284093</v>
      </c>
      <c r="J3613">
        <v>0.274749400630944</v>
      </c>
      <c r="K3613">
        <v>0.33093357611562402</v>
      </c>
      <c r="L3613">
        <v>-0.102276029960197</v>
      </c>
      <c r="M3613">
        <v>0.37598844866884201</v>
      </c>
      <c r="N3613">
        <v>0.38008017300472302</v>
      </c>
      <c r="O3613">
        <v>0.215796164549408</v>
      </c>
      <c r="P3613">
        <v>7.7384951839374994E-2</v>
      </c>
      <c r="Q3613">
        <v>0.123411615741105</v>
      </c>
      <c r="R3613">
        <v>0.19546357153956001</v>
      </c>
      <c r="S3613">
        <v>7.14292874433365E-2</v>
      </c>
      <c r="T3613">
        <v>8.7001935823918505E-2</v>
      </c>
      <c r="U3613">
        <v>-8.3958088975057493E-2</v>
      </c>
      <c r="V3613">
        <v>0.207875146104752</v>
      </c>
      <c r="W3613">
        <v>0.32392614374988599</v>
      </c>
      <c r="X3613">
        <v>-7.0978637470722694E-2</v>
      </c>
      <c r="Y3613">
        <v>0.26346633995469498</v>
      </c>
      <c r="Z3613">
        <v>0.36416712710027399</v>
      </c>
      <c r="AA3613">
        <v>0.13787211688568499</v>
      </c>
      <c r="AB3613">
        <v>0.38867230397825903</v>
      </c>
      <c r="AC3613">
        <v>0.854870946982485</v>
      </c>
      <c r="AD3613">
        <v>0.15902333163044899</v>
      </c>
      <c r="AE3613">
        <v>0.30700417427385901</v>
      </c>
      <c r="AF3613">
        <v>0.83285030156385298</v>
      </c>
      <c r="AG3613">
        <v>0.32973820396644499</v>
      </c>
      <c r="AH3613">
        <v>0.255466720076862</v>
      </c>
      <c r="AI3613">
        <v>0.54081648120884196</v>
      </c>
      <c r="AJ3613">
        <v>0.36121334514481601</v>
      </c>
      <c r="AK3613">
        <v>0.20382719429920601</v>
      </c>
      <c r="AL3613">
        <v>0.53684591506357304</v>
      </c>
    </row>
    <row r="3614" spans="1:38" x14ac:dyDescent="0.2">
      <c r="A3614" t="s">
        <v>20596</v>
      </c>
      <c r="B3614" t="s">
        <v>20597</v>
      </c>
      <c r="C3614" t="s">
        <v>20598</v>
      </c>
      <c r="D3614">
        <v>127933</v>
      </c>
      <c r="F3614" t="s">
        <v>20595</v>
      </c>
      <c r="I3614">
        <v>0.46424812286522499</v>
      </c>
      <c r="J3614">
        <v>9.6558344670381896E-5</v>
      </c>
      <c r="K3614">
        <v>7.3836396993878003E-3</v>
      </c>
      <c r="L3614">
        <v>0.41782584590898803</v>
      </c>
      <c r="M3614">
        <v>1.77871090031457E-4</v>
      </c>
      <c r="N3614">
        <v>8.1627517923503496E-3</v>
      </c>
      <c r="O3614">
        <v>0.21667442656084901</v>
      </c>
      <c r="P3614">
        <v>7.7401037210089702E-2</v>
      </c>
      <c r="Q3614">
        <v>0.123411615741105</v>
      </c>
      <c r="R3614">
        <v>0.18051815616161601</v>
      </c>
      <c r="S3614">
        <v>9.6371949480947405E-2</v>
      </c>
      <c r="T3614">
        <v>0.10356700367135099</v>
      </c>
      <c r="U3614">
        <v>0.21307973248898701</v>
      </c>
      <c r="V3614">
        <v>1.09089986966308E-3</v>
      </c>
      <c r="W3614">
        <v>3.2540476671704802E-2</v>
      </c>
      <c r="X3614">
        <v>0.19609080432767001</v>
      </c>
      <c r="Y3614">
        <v>1.55931149298436E-3</v>
      </c>
      <c r="Z3614">
        <v>3.60068478548922E-2</v>
      </c>
      <c r="AA3614">
        <v>-0.25661899779020703</v>
      </c>
      <c r="AB3614">
        <v>0.10087619475901401</v>
      </c>
      <c r="AC3614">
        <v>0.79296506916388099</v>
      </c>
      <c r="AD3614">
        <v>-0.30438537145348499</v>
      </c>
      <c r="AE3614">
        <v>4.8784328666792699E-2</v>
      </c>
      <c r="AF3614">
        <v>0.68270555273243805</v>
      </c>
      <c r="AG3614">
        <v>-0.53119157731484201</v>
      </c>
      <c r="AH3614">
        <v>6.08433004609234E-2</v>
      </c>
      <c r="AI3614">
        <v>0.36781244920405798</v>
      </c>
      <c r="AJ3614">
        <v>-0.56068925690928895</v>
      </c>
      <c r="AK3614">
        <v>4.7146188556379698E-2</v>
      </c>
      <c r="AL3614">
        <v>0.36984685135586898</v>
      </c>
    </row>
    <row r="3615" spans="1:38" x14ac:dyDescent="0.2">
      <c r="A3615" t="s">
        <v>26610</v>
      </c>
      <c r="B3615" t="s">
        <v>26611</v>
      </c>
      <c r="C3615" t="s">
        <v>26612</v>
      </c>
      <c r="D3615">
        <v>345275</v>
      </c>
      <c r="G3615" t="s">
        <v>54</v>
      </c>
      <c r="H3615" t="s">
        <v>116</v>
      </c>
      <c r="I3615">
        <v>-0.11776211960149501</v>
      </c>
      <c r="J3615">
        <v>0.34154979005591801</v>
      </c>
      <c r="K3615">
        <v>0.36901586423275201</v>
      </c>
      <c r="L3615">
        <v>-0.142899096563009</v>
      </c>
      <c r="M3615">
        <v>0.215163271335095</v>
      </c>
      <c r="N3615">
        <v>0.28595999681350798</v>
      </c>
      <c r="O3615">
        <v>-0.21640472242820399</v>
      </c>
      <c r="P3615">
        <v>7.7431751379627906E-2</v>
      </c>
      <c r="Q3615">
        <v>0.123411615741105</v>
      </c>
      <c r="R3615">
        <v>-0.211106380812212</v>
      </c>
      <c r="S3615">
        <v>5.1183896871659203E-2</v>
      </c>
      <c r="T3615">
        <v>7.1782445845660306E-2</v>
      </c>
      <c r="U3615">
        <v>-4.6443037943837299E-2</v>
      </c>
      <c r="V3615">
        <v>0.48867340566041001</v>
      </c>
      <c r="W3615">
        <v>0.47506391880458498</v>
      </c>
      <c r="X3615">
        <v>-5.7746731108537203E-2</v>
      </c>
      <c r="Y3615">
        <v>0.363498390513942</v>
      </c>
      <c r="Z3615">
        <v>0.41643284853143597</v>
      </c>
      <c r="AA3615">
        <v>-1.13066347764157E-2</v>
      </c>
      <c r="AB3615">
        <v>0.942449400425448</v>
      </c>
      <c r="AC3615">
        <v>0.91470866200871004</v>
      </c>
      <c r="AD3615">
        <v>-4.2890152044421002E-2</v>
      </c>
      <c r="AE3615">
        <v>0.783478672421278</v>
      </c>
      <c r="AF3615">
        <v>0.90120997700233596</v>
      </c>
      <c r="AG3615">
        <v>4.2485337971226E-2</v>
      </c>
      <c r="AH3615">
        <v>0.88123984724116999</v>
      </c>
      <c r="AI3615">
        <v>0.75802729402020996</v>
      </c>
      <c r="AJ3615">
        <v>6.5646077080689497E-4</v>
      </c>
      <c r="AK3615">
        <v>0.99816548757685597</v>
      </c>
      <c r="AL3615">
        <v>0.81092543970241704</v>
      </c>
    </row>
    <row r="3616" spans="1:38" x14ac:dyDescent="0.2">
      <c r="A3616" t="s">
        <v>10896</v>
      </c>
      <c r="B3616" t="s">
        <v>10897</v>
      </c>
      <c r="C3616" t="s">
        <v>10898</v>
      </c>
      <c r="D3616">
        <v>51611</v>
      </c>
      <c r="I3616">
        <v>7.4822730616966301E-2</v>
      </c>
      <c r="J3616">
        <v>0.53258752777476603</v>
      </c>
      <c r="K3616">
        <v>0.45801889735376999</v>
      </c>
      <c r="L3616">
        <v>8.3809884404138404E-2</v>
      </c>
      <c r="M3616">
        <v>0.46847931765078299</v>
      </c>
      <c r="N3616">
        <v>0.422373500702936</v>
      </c>
      <c r="O3616">
        <v>-0.20924250257695501</v>
      </c>
      <c r="P3616">
        <v>7.7437531723730205E-2</v>
      </c>
      <c r="Q3616">
        <v>0.123411615741105</v>
      </c>
      <c r="R3616">
        <v>-0.17593879005218999</v>
      </c>
      <c r="S3616">
        <v>0.105252885552734</v>
      </c>
      <c r="T3616">
        <v>0.109279804995115</v>
      </c>
      <c r="U3616">
        <v>4.6209362703808703E-2</v>
      </c>
      <c r="V3616">
        <v>0.47611670135009299</v>
      </c>
      <c r="W3616">
        <v>0.46915965682660599</v>
      </c>
      <c r="X3616">
        <v>4.5867244220035103E-2</v>
      </c>
      <c r="Y3616">
        <v>0.47080014158712802</v>
      </c>
      <c r="Z3616">
        <v>0.46515238663624298</v>
      </c>
      <c r="AA3616">
        <v>4.3804433755426399E-2</v>
      </c>
      <c r="AB3616">
        <v>0.78619503339973296</v>
      </c>
      <c r="AC3616">
        <v>0.90212600143271104</v>
      </c>
      <c r="AD3616">
        <v>6.7396831044638603E-2</v>
      </c>
      <c r="AE3616">
        <v>0.66579296658800902</v>
      </c>
      <c r="AF3616">
        <v>0.88733348195261197</v>
      </c>
      <c r="AG3616">
        <v>-0.34443259293536399</v>
      </c>
      <c r="AH3616">
        <v>0.23838443351990901</v>
      </c>
      <c r="AI3616">
        <v>0.53133413986343003</v>
      </c>
      <c r="AJ3616">
        <v>-0.31554880326110502</v>
      </c>
      <c r="AK3616">
        <v>0.267467643832485</v>
      </c>
      <c r="AL3616">
        <v>0.57623582214316704</v>
      </c>
    </row>
    <row r="3617" spans="1:38" x14ac:dyDescent="0.2">
      <c r="A3617" t="s">
        <v>22034</v>
      </c>
      <c r="B3617" t="s">
        <v>22035</v>
      </c>
      <c r="C3617" t="s">
        <v>22036</v>
      </c>
      <c r="D3617">
        <v>516</v>
      </c>
      <c r="I3617">
        <v>3.0125976095843599E-2</v>
      </c>
      <c r="J3617">
        <v>0.80641346623585297</v>
      </c>
      <c r="K3617">
        <v>0.55709245115537998</v>
      </c>
      <c r="L3617">
        <v>-2.9119500846115799E-2</v>
      </c>
      <c r="M3617">
        <v>0.80137682274805599</v>
      </c>
      <c r="N3617">
        <v>0.53592172353113698</v>
      </c>
      <c r="O3617">
        <v>-0.214275920132804</v>
      </c>
      <c r="P3617">
        <v>7.7533279721066897E-2</v>
      </c>
      <c r="Q3617">
        <v>0.123530037091221</v>
      </c>
      <c r="R3617">
        <v>-0.24688625350798599</v>
      </c>
      <c r="S3617">
        <v>2.20595935739097E-2</v>
      </c>
      <c r="T3617">
        <v>4.3107768591966897E-2</v>
      </c>
      <c r="U3617">
        <v>3.8935318854931303E-2</v>
      </c>
      <c r="V3617">
        <v>0.55799021901272094</v>
      </c>
      <c r="W3617">
        <v>0.50140971152465597</v>
      </c>
      <c r="X3617">
        <v>8.4938530846136295E-3</v>
      </c>
      <c r="Y3617">
        <v>0.89390319800175</v>
      </c>
      <c r="Z3617">
        <v>0.60269851541340602</v>
      </c>
      <c r="AA3617">
        <v>-4.80551421613156E-3</v>
      </c>
      <c r="AB3617">
        <v>0.97626270975797003</v>
      </c>
      <c r="AC3617">
        <v>0.91680490485987698</v>
      </c>
      <c r="AD3617">
        <v>4.2532496399259602E-4</v>
      </c>
      <c r="AE3617">
        <v>0.99782623882205002</v>
      </c>
      <c r="AF3617">
        <v>0.92050837657363305</v>
      </c>
      <c r="AG3617">
        <v>-0.142404278965166</v>
      </c>
      <c r="AH3617">
        <v>0.62702735661076303</v>
      </c>
      <c r="AI3617">
        <v>0.69490534120555703</v>
      </c>
      <c r="AJ3617">
        <v>-0.15295835932852</v>
      </c>
      <c r="AK3617">
        <v>0.59185453513779096</v>
      </c>
      <c r="AL3617">
        <v>0.71336243231872698</v>
      </c>
    </row>
    <row r="3618" spans="1:38" x14ac:dyDescent="0.2">
      <c r="A3618" t="s">
        <v>11993</v>
      </c>
      <c r="B3618" t="s">
        <v>11994</v>
      </c>
      <c r="C3618" t="s">
        <v>11995</v>
      </c>
      <c r="D3618">
        <v>311</v>
      </c>
      <c r="I3618">
        <v>0.53748897411959096</v>
      </c>
      <c r="J3618">
        <v>4.4425658357891699E-6</v>
      </c>
      <c r="K3618">
        <v>2.2809426961489898E-3</v>
      </c>
      <c r="L3618">
        <v>0.51676064493832097</v>
      </c>
      <c r="M3618">
        <v>2.1320879865655399E-6</v>
      </c>
      <c r="N3618">
        <v>8.2080650519211198E-4</v>
      </c>
      <c r="O3618">
        <v>0.21647488777541299</v>
      </c>
      <c r="P3618">
        <v>7.7568532238581706E-2</v>
      </c>
      <c r="Q3618">
        <v>0.123552035076738</v>
      </c>
      <c r="R3618">
        <v>0.21729819323919999</v>
      </c>
      <c r="S3618">
        <v>4.4602055556968299E-2</v>
      </c>
      <c r="T3618">
        <v>6.5682068111929906E-2</v>
      </c>
      <c r="U3618">
        <v>0.30235791254792199</v>
      </c>
      <c r="V3618">
        <v>1.60864844830593E-6</v>
      </c>
      <c r="W3618">
        <v>3.3420092969827699E-3</v>
      </c>
      <c r="X3618">
        <v>0.293802160627536</v>
      </c>
      <c r="Y3618">
        <v>8.5830254189021999E-7</v>
      </c>
      <c r="Z3618">
        <v>1.5855597385566499E-3</v>
      </c>
      <c r="AA3618">
        <v>-0.13967609029089301</v>
      </c>
      <c r="AB3618">
        <v>0.38628454359886799</v>
      </c>
      <c r="AC3618">
        <v>0.854870946982485</v>
      </c>
      <c r="AD3618">
        <v>-0.11221661383469</v>
      </c>
      <c r="AE3618">
        <v>0.47163607994213802</v>
      </c>
      <c r="AF3618">
        <v>0.85690214341932802</v>
      </c>
      <c r="AG3618">
        <v>-0.115392436022098</v>
      </c>
      <c r="AH3618">
        <v>0.69394544484071397</v>
      </c>
      <c r="AI3618">
        <v>0.71450174199070104</v>
      </c>
      <c r="AJ3618">
        <v>-0.113452186343933</v>
      </c>
      <c r="AK3618">
        <v>0.69097476814067904</v>
      </c>
      <c r="AL3618">
        <v>0.747478096703177</v>
      </c>
    </row>
    <row r="3619" spans="1:38" x14ac:dyDescent="0.2">
      <c r="A3619" t="s">
        <v>25013</v>
      </c>
      <c r="B3619" t="s">
        <v>25014</v>
      </c>
      <c r="C3619" t="s">
        <v>25015</v>
      </c>
      <c r="D3619">
        <v>63901</v>
      </c>
      <c r="I3619">
        <v>0.177835906342413</v>
      </c>
      <c r="J3619">
        <v>0.14196092620447401</v>
      </c>
      <c r="K3619">
        <v>0.238693857446659</v>
      </c>
      <c r="L3619">
        <v>0.15094589712890399</v>
      </c>
      <c r="M3619">
        <v>0.19021932792659499</v>
      </c>
      <c r="N3619">
        <v>0.27189436283327101</v>
      </c>
      <c r="O3619">
        <v>0.21229877712963199</v>
      </c>
      <c r="P3619">
        <v>7.7592275706664507E-2</v>
      </c>
      <c r="Q3619">
        <v>0.12355228842892201</v>
      </c>
      <c r="R3619">
        <v>0.146819501372801</v>
      </c>
      <c r="S3619">
        <v>0.177389214731075</v>
      </c>
      <c r="T3619">
        <v>0.15076634882377299</v>
      </c>
      <c r="U3619">
        <v>6.10356940362849E-2</v>
      </c>
      <c r="V3619">
        <v>0.35335531597432102</v>
      </c>
      <c r="W3619">
        <v>0.41165977095998202</v>
      </c>
      <c r="X3619">
        <v>4.84994047807994E-2</v>
      </c>
      <c r="Y3619">
        <v>0.44564710828473297</v>
      </c>
      <c r="Z3619">
        <v>0.45435453105046397</v>
      </c>
      <c r="AA3619">
        <v>-6.5269900090177205E-2</v>
      </c>
      <c r="AB3619">
        <v>0.67704613222587595</v>
      </c>
      <c r="AC3619">
        <v>0.88738409236007099</v>
      </c>
      <c r="AD3619">
        <v>-8.7388220723500207E-2</v>
      </c>
      <c r="AE3619">
        <v>0.57531321979877803</v>
      </c>
      <c r="AF3619">
        <v>0.87694798140752295</v>
      </c>
      <c r="AG3619">
        <v>-4.3032291708945299E-2</v>
      </c>
      <c r="AH3619">
        <v>0.87984955887123295</v>
      </c>
      <c r="AI3619">
        <v>0.75770831307391195</v>
      </c>
      <c r="AJ3619">
        <v>-0.11191454191994001</v>
      </c>
      <c r="AK3619">
        <v>0.69495465643641097</v>
      </c>
      <c r="AL3619">
        <v>0.74803735043404695</v>
      </c>
    </row>
    <row r="3620" spans="1:38" x14ac:dyDescent="0.2">
      <c r="A3620" t="s">
        <v>33436</v>
      </c>
      <c r="B3620" t="s">
        <v>33437</v>
      </c>
      <c r="C3620" t="s">
        <v>33438</v>
      </c>
      <c r="D3620">
        <v>3304</v>
      </c>
      <c r="I3620">
        <v>-0.19409079505851001</v>
      </c>
      <c r="J3620">
        <v>0.11213900318504599</v>
      </c>
      <c r="K3620">
        <v>0.211464558357673</v>
      </c>
      <c r="L3620">
        <v>-0.20342784208012499</v>
      </c>
      <c r="M3620">
        <v>7.6354991109752302E-2</v>
      </c>
      <c r="N3620">
        <v>0.16909856734839801</v>
      </c>
      <c r="O3620">
        <v>-0.21439403611819099</v>
      </c>
      <c r="P3620">
        <v>7.7611582474066507E-2</v>
      </c>
      <c r="Q3620">
        <v>0.12355228842892201</v>
      </c>
      <c r="R3620">
        <v>-0.22841444187589899</v>
      </c>
      <c r="S3620">
        <v>3.4548010603001403E-2</v>
      </c>
      <c r="T3620">
        <v>5.6570494002975202E-2</v>
      </c>
      <c r="U3620">
        <v>-0.105991771219324</v>
      </c>
      <c r="V3620">
        <v>0.108792815147835</v>
      </c>
      <c r="W3620">
        <v>0.247897570158891</v>
      </c>
      <c r="X3620">
        <v>-0.11468288715027899</v>
      </c>
      <c r="Y3620">
        <v>6.9233306893165703E-2</v>
      </c>
      <c r="Z3620">
        <v>0.200464099733317</v>
      </c>
      <c r="AA3620">
        <v>-6.5687715217954995E-2</v>
      </c>
      <c r="AB3620">
        <v>0.68280565548834105</v>
      </c>
      <c r="AC3620">
        <v>0.88738409236007099</v>
      </c>
      <c r="AD3620">
        <v>-7.4253849421973495E-2</v>
      </c>
      <c r="AE3620">
        <v>0.63412716167312899</v>
      </c>
      <c r="AF3620">
        <v>0.88334821732841295</v>
      </c>
      <c r="AG3620">
        <v>-0.29370877893916397</v>
      </c>
      <c r="AH3620">
        <v>0.31312509771006503</v>
      </c>
      <c r="AI3620">
        <v>0.56967284130332396</v>
      </c>
      <c r="AJ3620">
        <v>-0.26597724777876403</v>
      </c>
      <c r="AK3620">
        <v>0.35040973999721498</v>
      </c>
      <c r="AL3620">
        <v>0.61954948230745099</v>
      </c>
    </row>
    <row r="3621" spans="1:38" x14ac:dyDescent="0.2">
      <c r="A3621" t="s">
        <v>35732</v>
      </c>
      <c r="B3621" t="s">
        <v>35733</v>
      </c>
      <c r="C3621" t="s">
        <v>35734</v>
      </c>
      <c r="D3621">
        <v>151534</v>
      </c>
      <c r="I3621">
        <v>4.0434253780231399E-4</v>
      </c>
      <c r="J3621">
        <v>0.99739399636556503</v>
      </c>
      <c r="K3621">
        <v>0.60981980469955199</v>
      </c>
      <c r="L3621">
        <v>-3.1122970423077899E-2</v>
      </c>
      <c r="M3621">
        <v>0.78802172695653006</v>
      </c>
      <c r="N3621">
        <v>0.53160781019219305</v>
      </c>
      <c r="O3621">
        <v>-0.21564090280182499</v>
      </c>
      <c r="P3621">
        <v>7.7675638676682701E-2</v>
      </c>
      <c r="Q3621">
        <v>0.12362010285141201</v>
      </c>
      <c r="R3621">
        <v>-0.22427042832463301</v>
      </c>
      <c r="S3621">
        <v>3.80473046332497E-2</v>
      </c>
      <c r="T3621">
        <v>5.9993551563551198E-2</v>
      </c>
      <c r="U3621">
        <v>8.5229350108646899E-3</v>
      </c>
      <c r="V3621">
        <v>0.89874478058310203</v>
      </c>
      <c r="W3621">
        <v>0.61107781545904705</v>
      </c>
      <c r="X3621">
        <v>-1.0106464066264099E-2</v>
      </c>
      <c r="Y3621">
        <v>0.87391257939263001</v>
      </c>
      <c r="Z3621">
        <v>0.59725975870665304</v>
      </c>
      <c r="AA3621">
        <v>-0.117140583427452</v>
      </c>
      <c r="AB3621">
        <v>0.46674134349031499</v>
      </c>
      <c r="AC3621">
        <v>0.86636740087178199</v>
      </c>
      <c r="AD3621">
        <v>-0.110721600676614</v>
      </c>
      <c r="AE3621">
        <v>0.47757822036500402</v>
      </c>
      <c r="AF3621">
        <v>0.85690214341932802</v>
      </c>
      <c r="AG3621">
        <v>-0.31257567716406198</v>
      </c>
      <c r="AH3621">
        <v>0.28399005708719499</v>
      </c>
      <c r="AI3621">
        <v>0.555790941620257</v>
      </c>
      <c r="AJ3621">
        <v>-0.33515424418520601</v>
      </c>
      <c r="AK3621">
        <v>0.238668441525001</v>
      </c>
      <c r="AL3621">
        <v>0.556099707521718</v>
      </c>
    </row>
    <row r="3622" spans="1:38" x14ac:dyDescent="0.2">
      <c r="A3622" t="s">
        <v>530</v>
      </c>
      <c r="B3622" t="s">
        <v>531</v>
      </c>
      <c r="C3622" t="s">
        <v>532</v>
      </c>
      <c r="D3622">
        <v>6482</v>
      </c>
      <c r="H3622" t="s">
        <v>116</v>
      </c>
      <c r="I3622">
        <v>-0.18346931302826899</v>
      </c>
      <c r="J3622">
        <v>0.130255049987335</v>
      </c>
      <c r="K3622">
        <v>0.228626905649739</v>
      </c>
      <c r="L3622">
        <v>-0.161848489131585</v>
      </c>
      <c r="M3622">
        <v>0.159861049907606</v>
      </c>
      <c r="N3622">
        <v>0.24978531437107901</v>
      </c>
      <c r="O3622">
        <v>0.21257108996011201</v>
      </c>
      <c r="P3622">
        <v>7.77084950416458E-2</v>
      </c>
      <c r="Q3622">
        <v>0.12363142746636301</v>
      </c>
      <c r="R3622">
        <v>0.18840042766565099</v>
      </c>
      <c r="S3622">
        <v>8.2477492013973905E-2</v>
      </c>
      <c r="T3622">
        <v>9.4901424830832096E-2</v>
      </c>
      <c r="U3622">
        <v>-0.11137859554047901</v>
      </c>
      <c r="V3622">
        <v>8.90180585547449E-2</v>
      </c>
      <c r="W3622">
        <v>0.22880227061328601</v>
      </c>
      <c r="X3622">
        <v>-0.102142931047024</v>
      </c>
      <c r="Y3622">
        <v>0.10627118821890599</v>
      </c>
      <c r="Z3622">
        <v>0.24375319027153999</v>
      </c>
      <c r="AA3622">
        <v>-0.17344918399621101</v>
      </c>
      <c r="AB3622">
        <v>0.27518245504738198</v>
      </c>
      <c r="AC3622">
        <v>0.84262001322083702</v>
      </c>
      <c r="AD3622">
        <v>-0.15380817939312999</v>
      </c>
      <c r="AE3622">
        <v>0.32322859258261599</v>
      </c>
      <c r="AF3622">
        <v>0.83750916802889597</v>
      </c>
      <c r="AG3622">
        <v>-0.38426023018058902</v>
      </c>
      <c r="AH3622">
        <v>0.18234306254746199</v>
      </c>
      <c r="AI3622">
        <v>0.49258785263330102</v>
      </c>
      <c r="AJ3622">
        <v>-0.356997029204497</v>
      </c>
      <c r="AK3622">
        <v>0.209202671615416</v>
      </c>
      <c r="AL3622">
        <v>0.54015814040556298</v>
      </c>
    </row>
    <row r="3623" spans="1:38" x14ac:dyDescent="0.2">
      <c r="A3623" t="s">
        <v>290</v>
      </c>
      <c r="B3623" t="s">
        <v>291</v>
      </c>
      <c r="C3623" t="s">
        <v>292</v>
      </c>
      <c r="D3623">
        <v>25998</v>
      </c>
      <c r="I3623">
        <v>0.25742323738963102</v>
      </c>
      <c r="J3623">
        <v>3.3167326755475103E-2</v>
      </c>
      <c r="K3623">
        <v>0.112843722795353</v>
      </c>
      <c r="L3623">
        <v>0.29381277214721002</v>
      </c>
      <c r="M3623">
        <v>9.7570889639087E-3</v>
      </c>
      <c r="N3623">
        <v>5.5786076333383901E-2</v>
      </c>
      <c r="O3623">
        <v>0.213198067481951</v>
      </c>
      <c r="P3623">
        <v>7.7746894512549999E-2</v>
      </c>
      <c r="Q3623">
        <v>0.12363142746636301</v>
      </c>
      <c r="R3623">
        <v>0.24799179455284201</v>
      </c>
      <c r="S3623">
        <v>2.1454261509825202E-2</v>
      </c>
      <c r="T3623">
        <v>4.2412455715170799E-2</v>
      </c>
      <c r="U3623">
        <v>0.109490355154576</v>
      </c>
      <c r="V3623">
        <v>9.5695343793734997E-2</v>
      </c>
      <c r="W3623">
        <v>0.23577406575919199</v>
      </c>
      <c r="X3623">
        <v>0.127916319810015</v>
      </c>
      <c r="Y3623">
        <v>4.2245833536554298E-2</v>
      </c>
      <c r="Z3623">
        <v>0.15941073567448899</v>
      </c>
      <c r="AA3623">
        <v>0.19392559863584</v>
      </c>
      <c r="AB3623">
        <v>0.22335964721871099</v>
      </c>
      <c r="AC3623">
        <v>0.83284698284250602</v>
      </c>
      <c r="AD3623">
        <v>0.171921611121262</v>
      </c>
      <c r="AE3623">
        <v>0.26919493042093701</v>
      </c>
      <c r="AF3623">
        <v>0.824143381071887</v>
      </c>
      <c r="AG3623">
        <v>0.39461393120291699</v>
      </c>
      <c r="AH3623">
        <v>0.17192790048093801</v>
      </c>
      <c r="AI3623">
        <v>0.48583601101538099</v>
      </c>
      <c r="AJ3623">
        <v>0.39934931193603601</v>
      </c>
      <c r="AK3623">
        <v>0.159643106772175</v>
      </c>
      <c r="AL3623">
        <v>0.50976972466561399</v>
      </c>
    </row>
    <row r="3624" spans="1:38" x14ac:dyDescent="0.2">
      <c r="A3624" t="s">
        <v>29372</v>
      </c>
      <c r="B3624" t="s">
        <v>29373</v>
      </c>
      <c r="C3624" t="s">
        <v>29374</v>
      </c>
      <c r="D3624">
        <v>255043</v>
      </c>
      <c r="H3624" t="s">
        <v>29375</v>
      </c>
      <c r="I3624">
        <v>-0.263332360662975</v>
      </c>
      <c r="J3624">
        <v>2.7619399641648501E-2</v>
      </c>
      <c r="K3624">
        <v>0.102392582978877</v>
      </c>
      <c r="L3624">
        <v>-0.27573046369764198</v>
      </c>
      <c r="M3624">
        <v>1.5525477454090299E-2</v>
      </c>
      <c r="N3624">
        <v>7.1915340835133207E-2</v>
      </c>
      <c r="O3624">
        <v>-0.211091714360682</v>
      </c>
      <c r="P3624">
        <v>7.7747132375289796E-2</v>
      </c>
      <c r="Q3624">
        <v>0.12363142746636301</v>
      </c>
      <c r="R3624">
        <v>-0.23125567038644801</v>
      </c>
      <c r="S3624">
        <v>3.2308444132023197E-2</v>
      </c>
      <c r="T3624">
        <v>5.4248763682999301E-2</v>
      </c>
      <c r="U3624">
        <v>-0.116781457103561</v>
      </c>
      <c r="V3624">
        <v>7.2322130164880094E-2</v>
      </c>
      <c r="W3624">
        <v>0.207166966935449</v>
      </c>
      <c r="X3624">
        <v>-0.124421562581087</v>
      </c>
      <c r="Y3624">
        <v>4.8338345048076499E-2</v>
      </c>
      <c r="Z3624">
        <v>0.16953342933988699</v>
      </c>
      <c r="AA3624">
        <v>2.6066862664043702E-2</v>
      </c>
      <c r="AB3624">
        <v>0.85207466876440396</v>
      </c>
      <c r="AC3624">
        <v>0.90695584909105897</v>
      </c>
      <c r="AD3624">
        <v>-5.40491534829372E-2</v>
      </c>
      <c r="AE3624">
        <v>0.72909913709724306</v>
      </c>
      <c r="AF3624">
        <v>0.89396312175547499</v>
      </c>
      <c r="AG3624">
        <v>-0.203825904231344</v>
      </c>
      <c r="AH3624">
        <v>0.42116382332034003</v>
      </c>
      <c r="AI3624">
        <v>0.62315509779381795</v>
      </c>
      <c r="AJ3624">
        <v>-0.32003384829387999</v>
      </c>
      <c r="AK3624">
        <v>0.26068080468862198</v>
      </c>
      <c r="AL3624">
        <v>0.56996769510258005</v>
      </c>
    </row>
    <row r="3625" spans="1:38" x14ac:dyDescent="0.2">
      <c r="A3625" t="s">
        <v>12536</v>
      </c>
      <c r="B3625" t="s">
        <v>12537</v>
      </c>
      <c r="C3625" t="s">
        <v>12538</v>
      </c>
      <c r="D3625">
        <v>8239</v>
      </c>
      <c r="I3625">
        <v>0.240372252709498</v>
      </c>
      <c r="J3625">
        <v>3.4418332576868903E-2</v>
      </c>
      <c r="K3625">
        <v>0.11480243247825</v>
      </c>
      <c r="L3625">
        <v>0.16144247820240301</v>
      </c>
      <c r="M3625">
        <v>0.16092274401176601</v>
      </c>
      <c r="N3625">
        <v>0.25057423953856101</v>
      </c>
      <c r="O3625">
        <v>0.20039645000936501</v>
      </c>
      <c r="P3625">
        <v>7.7819107641184895E-2</v>
      </c>
      <c r="Q3625">
        <v>0.123711734410566</v>
      </c>
      <c r="R3625">
        <v>9.1990686476262296E-2</v>
      </c>
      <c r="S3625">
        <v>0.39946993334429698</v>
      </c>
      <c r="T3625">
        <v>0.25072237238667</v>
      </c>
      <c r="U3625">
        <v>0.10907823885213599</v>
      </c>
      <c r="V3625">
        <v>7.7199277045511605E-2</v>
      </c>
      <c r="W3625">
        <v>0.21423089784105301</v>
      </c>
      <c r="X3625">
        <v>7.2241006209482705E-2</v>
      </c>
      <c r="Y3625">
        <v>0.25501022697009601</v>
      </c>
      <c r="Z3625">
        <v>0.35998572797206801</v>
      </c>
      <c r="AA3625">
        <v>2.7452240953546099E-2</v>
      </c>
      <c r="AB3625">
        <v>0.86145215156211796</v>
      </c>
      <c r="AC3625">
        <v>0.90933642081624599</v>
      </c>
      <c r="AD3625">
        <v>-1.8006374821882599E-2</v>
      </c>
      <c r="AE3625">
        <v>0.90817277988658596</v>
      </c>
      <c r="AF3625">
        <v>0.91395043090202199</v>
      </c>
      <c r="AG3625">
        <v>-0.24295372044007399</v>
      </c>
      <c r="AH3625">
        <v>0.39403998492940301</v>
      </c>
      <c r="AI3625">
        <v>0.60683149659782798</v>
      </c>
      <c r="AJ3625">
        <v>-0.30799548241694202</v>
      </c>
      <c r="AK3625">
        <v>0.27916538863949297</v>
      </c>
      <c r="AL3625">
        <v>0.582737212965318</v>
      </c>
    </row>
    <row r="3626" spans="1:38" x14ac:dyDescent="0.2">
      <c r="A3626" t="s">
        <v>33149</v>
      </c>
      <c r="B3626" t="s">
        <v>33150</v>
      </c>
      <c r="C3626" t="s">
        <v>33151</v>
      </c>
      <c r="D3626">
        <v>9666</v>
      </c>
      <c r="I3626">
        <v>-0.143818776380429</v>
      </c>
      <c r="J3626">
        <v>0.24663382739678699</v>
      </c>
      <c r="K3626">
        <v>0.31410451234162201</v>
      </c>
      <c r="L3626">
        <v>-0.14936626799890401</v>
      </c>
      <c r="M3626">
        <v>0.19494279180388299</v>
      </c>
      <c r="N3626">
        <v>0.274791616497643</v>
      </c>
      <c r="O3626">
        <v>-0.21693604061711799</v>
      </c>
      <c r="P3626">
        <v>7.7847016157982799E-2</v>
      </c>
      <c r="Q3626">
        <v>0.123721961933448</v>
      </c>
      <c r="R3626">
        <v>-0.20388014515130601</v>
      </c>
      <c r="S3626">
        <v>5.9855852836896997E-2</v>
      </c>
      <c r="T3626">
        <v>7.8313946514049201E-2</v>
      </c>
      <c r="U3626">
        <v>-0.10727335226133899</v>
      </c>
      <c r="V3626">
        <v>0.10898919049014499</v>
      </c>
      <c r="W3626">
        <v>0.24801175473578099</v>
      </c>
      <c r="X3626">
        <v>-0.109903726655597</v>
      </c>
      <c r="Y3626">
        <v>8.1879581005006002E-2</v>
      </c>
      <c r="Z3626">
        <v>0.217168434958978</v>
      </c>
      <c r="AA3626">
        <v>0.186104686567684</v>
      </c>
      <c r="AB3626">
        <v>0.23391393725079501</v>
      </c>
      <c r="AC3626">
        <v>0.83481448463543695</v>
      </c>
      <c r="AD3626">
        <v>0.22414531378740099</v>
      </c>
      <c r="AE3626">
        <v>0.148752598645711</v>
      </c>
      <c r="AF3626">
        <v>0.78266869425063901</v>
      </c>
      <c r="AG3626">
        <v>0.69741201967468602</v>
      </c>
      <c r="AH3626">
        <v>1.2767869675666E-2</v>
      </c>
      <c r="AI3626">
        <v>0.24680117609117</v>
      </c>
      <c r="AJ3626">
        <v>0.73673793016936495</v>
      </c>
      <c r="AK3626">
        <v>8.5554974334797699E-3</v>
      </c>
      <c r="AL3626">
        <v>0.24981227804157199</v>
      </c>
    </row>
    <row r="3627" spans="1:38" x14ac:dyDescent="0.2">
      <c r="A3627" t="s">
        <v>24627</v>
      </c>
      <c r="B3627" t="s">
        <v>24628</v>
      </c>
      <c r="C3627" t="s">
        <v>24629</v>
      </c>
      <c r="D3627">
        <v>79789</v>
      </c>
      <c r="I3627">
        <v>-0.164679358089203</v>
      </c>
      <c r="J3627">
        <v>0.183327807046094</v>
      </c>
      <c r="K3627">
        <v>0.27078582607220703</v>
      </c>
      <c r="L3627">
        <v>-0.17356670862354201</v>
      </c>
      <c r="M3627">
        <v>0.13141731889548799</v>
      </c>
      <c r="N3627">
        <v>0.22342234156552099</v>
      </c>
      <c r="O3627">
        <v>-0.216511113702261</v>
      </c>
      <c r="P3627">
        <v>7.7906249062464697E-2</v>
      </c>
      <c r="Q3627">
        <v>0.123781953813751</v>
      </c>
      <c r="R3627">
        <v>-0.20531250105398099</v>
      </c>
      <c r="S3627">
        <v>5.8047759546877901E-2</v>
      </c>
      <c r="T3627">
        <v>7.7064303786647706E-2</v>
      </c>
      <c r="U3627">
        <v>-6.9587606861936296E-2</v>
      </c>
      <c r="V3627">
        <v>0.29968433339205702</v>
      </c>
      <c r="W3627">
        <v>0.38117941623736501</v>
      </c>
      <c r="X3627">
        <v>-7.65583381654803E-2</v>
      </c>
      <c r="Y3627">
        <v>0.22750179224626799</v>
      </c>
      <c r="Z3627">
        <v>0.34036743218523002</v>
      </c>
      <c r="AA3627">
        <v>0.217193012684126</v>
      </c>
      <c r="AB3627">
        <v>0.15264289324074301</v>
      </c>
      <c r="AC3627">
        <v>0.81491539168771598</v>
      </c>
      <c r="AD3627">
        <v>0.125708892223237</v>
      </c>
      <c r="AE3627">
        <v>0.41986320198175497</v>
      </c>
      <c r="AF3627">
        <v>0.84983478333831497</v>
      </c>
      <c r="AG3627">
        <v>0.41246963335631298</v>
      </c>
      <c r="AH3627">
        <v>0.13447462380849801</v>
      </c>
      <c r="AI3627">
        <v>0.45508610314561099</v>
      </c>
      <c r="AJ3627">
        <v>0.304400136975219</v>
      </c>
      <c r="AK3627">
        <v>0.28485189748452</v>
      </c>
      <c r="AL3627">
        <v>0.58534729453100398</v>
      </c>
    </row>
    <row r="3628" spans="1:38" x14ac:dyDescent="0.2">
      <c r="A3628" t="s">
        <v>7018</v>
      </c>
      <c r="B3628" t="s">
        <v>7019</v>
      </c>
      <c r="C3628" t="s">
        <v>7020</v>
      </c>
      <c r="D3628">
        <v>28974</v>
      </c>
      <c r="I3628">
        <v>-0.11214866491258101</v>
      </c>
      <c r="J3628">
        <v>0.36304631914501601</v>
      </c>
      <c r="K3628">
        <v>0.38081155129180699</v>
      </c>
      <c r="L3628">
        <v>-0.10926524968043499</v>
      </c>
      <c r="M3628">
        <v>0.34409818308052298</v>
      </c>
      <c r="N3628">
        <v>0.36399243849852803</v>
      </c>
      <c r="O3628">
        <v>-0.21509738203009501</v>
      </c>
      <c r="P3628">
        <v>7.7929366876655304E-2</v>
      </c>
      <c r="Q3628">
        <v>0.123784546690071</v>
      </c>
      <c r="R3628">
        <v>-0.185013244002251</v>
      </c>
      <c r="S3628">
        <v>8.8238724702232194E-2</v>
      </c>
      <c r="T3628">
        <v>9.8414594016088403E-2</v>
      </c>
      <c r="U3628">
        <v>-5.8014134881857603E-2</v>
      </c>
      <c r="V3628">
        <v>0.384603295591811</v>
      </c>
      <c r="W3628">
        <v>0.42774533573732998</v>
      </c>
      <c r="X3628">
        <v>-5.9903759964013599E-2</v>
      </c>
      <c r="Y3628">
        <v>0.34577025287717</v>
      </c>
      <c r="Z3628">
        <v>0.407184050021693</v>
      </c>
      <c r="AA3628">
        <v>-8.7622707092014501E-2</v>
      </c>
      <c r="AB3628">
        <v>0.58572415633608099</v>
      </c>
      <c r="AC3628">
        <v>0.88109664459030401</v>
      </c>
      <c r="AD3628">
        <v>-4.4251131788623901E-2</v>
      </c>
      <c r="AE3628">
        <v>0.77678447706819198</v>
      </c>
      <c r="AF3628">
        <v>0.90077975073432304</v>
      </c>
      <c r="AG3628">
        <v>-0.23731075465295101</v>
      </c>
      <c r="AH3628">
        <v>0.415763055307178</v>
      </c>
      <c r="AI3628">
        <v>0.619537784816661</v>
      </c>
      <c r="AJ3628">
        <v>-0.19814302849073501</v>
      </c>
      <c r="AK3628">
        <v>0.48711603262988301</v>
      </c>
      <c r="AL3628">
        <v>0.67497842833080601</v>
      </c>
    </row>
    <row r="3629" spans="1:38" x14ac:dyDescent="0.2">
      <c r="A3629" t="s">
        <v>8636</v>
      </c>
      <c r="B3629" t="s">
        <v>8637</v>
      </c>
      <c r="C3629" t="s">
        <v>8638</v>
      </c>
      <c r="D3629">
        <v>51338</v>
      </c>
      <c r="H3629" t="s">
        <v>951</v>
      </c>
      <c r="I3629">
        <v>7.7844155162613199E-2</v>
      </c>
      <c r="J3629">
        <v>0.52938457443334497</v>
      </c>
      <c r="K3629">
        <v>0.456973752168715</v>
      </c>
      <c r="L3629">
        <v>7.1403751169090701E-2</v>
      </c>
      <c r="M3629">
        <v>0.53697167956452896</v>
      </c>
      <c r="N3629">
        <v>0.45015714934495699</v>
      </c>
      <c r="O3629">
        <v>-0.21562867692509399</v>
      </c>
      <c r="P3629">
        <v>7.7964616356661895E-2</v>
      </c>
      <c r="Q3629">
        <v>0.123806403003282</v>
      </c>
      <c r="R3629">
        <v>-0.17406799191028</v>
      </c>
      <c r="S3629">
        <v>0.109059735479117</v>
      </c>
      <c r="T3629">
        <v>0.111346594520144</v>
      </c>
      <c r="U3629">
        <v>6.9964882672972406E-2</v>
      </c>
      <c r="V3629">
        <v>0.29516438160729802</v>
      </c>
      <c r="W3629">
        <v>0.37916075863486498</v>
      </c>
      <c r="X3629">
        <v>6.7787828066082495E-2</v>
      </c>
      <c r="Y3629">
        <v>0.28568124157937502</v>
      </c>
      <c r="Z3629">
        <v>0.37736951761327597</v>
      </c>
      <c r="AA3629">
        <v>0.10711604031918801</v>
      </c>
      <c r="AB3629" s="1">
        <v>0.50054533869037299</v>
      </c>
      <c r="AC3629">
        <v>0.86980019874408898</v>
      </c>
      <c r="AD3629">
        <v>0.139589527827857</v>
      </c>
      <c r="AE3629" s="1">
        <v>0.37019850849477798</v>
      </c>
      <c r="AF3629">
        <v>0.84303311427913596</v>
      </c>
      <c r="AG3629">
        <v>0.232384326578463</v>
      </c>
      <c r="AH3629" s="1">
        <v>0.42065852285076799</v>
      </c>
      <c r="AI3629">
        <v>0.62300852097650705</v>
      </c>
      <c r="AJ3629">
        <v>0.30134707559410101</v>
      </c>
      <c r="AK3629" s="1">
        <v>0.289740807902576</v>
      </c>
      <c r="AL3629">
        <v>0.58727662308693795</v>
      </c>
    </row>
    <row r="3630" spans="1:38" x14ac:dyDescent="0.2">
      <c r="A3630" t="s">
        <v>9522</v>
      </c>
      <c r="B3630" t="s">
        <v>9523</v>
      </c>
      <c r="C3630" t="s">
        <v>9524</v>
      </c>
      <c r="D3630">
        <v>23530</v>
      </c>
      <c r="H3630" t="s">
        <v>116</v>
      </c>
      <c r="I3630">
        <v>4.5364352361221202E-2</v>
      </c>
      <c r="J3630">
        <v>0.70843223079088002</v>
      </c>
      <c r="K3630">
        <v>0.52276115177034399</v>
      </c>
      <c r="L3630">
        <v>1.66253886185358E-2</v>
      </c>
      <c r="M3630">
        <v>0.88580743805986095</v>
      </c>
      <c r="N3630">
        <v>0.560324097626968</v>
      </c>
      <c r="O3630">
        <v>-0.21114908805083701</v>
      </c>
      <c r="P3630">
        <v>7.8016029575012594E-2</v>
      </c>
      <c r="Q3630">
        <v>0.12385390792280999</v>
      </c>
      <c r="R3630">
        <v>-0.197976080270196</v>
      </c>
      <c r="S3630">
        <v>6.7799634557018998E-2</v>
      </c>
      <c r="T3630">
        <v>8.4481051743789601E-2</v>
      </c>
      <c r="U3630">
        <v>3.1669176083931397E-2</v>
      </c>
      <c r="V3630">
        <v>0.62935541971919995</v>
      </c>
      <c r="W3630">
        <v>0.52927946542688498</v>
      </c>
      <c r="X3630">
        <v>2.3241422719854899E-2</v>
      </c>
      <c r="Y3630">
        <v>0.71507980257715997</v>
      </c>
      <c r="Z3630">
        <v>0.55480111713534497</v>
      </c>
      <c r="AA3630">
        <v>0.24037798556190301</v>
      </c>
      <c r="AB3630">
        <v>0.126612179911858</v>
      </c>
      <c r="AC3630">
        <v>0.79826888895119996</v>
      </c>
      <c r="AD3630">
        <v>0.23840386488579601</v>
      </c>
      <c r="AE3630">
        <v>0.124301674227054</v>
      </c>
      <c r="AF3630">
        <v>0.76481640906255999</v>
      </c>
      <c r="AG3630">
        <v>0.240279256982568</v>
      </c>
      <c r="AH3630">
        <v>0.40257828222004799</v>
      </c>
      <c r="AI3630">
        <v>0.61197073563780302</v>
      </c>
      <c r="AJ3630">
        <v>0.23975647574120501</v>
      </c>
      <c r="AK3630">
        <v>0.40014534710389099</v>
      </c>
      <c r="AL3630">
        <v>0.64228562278643198</v>
      </c>
    </row>
    <row r="3631" spans="1:38" x14ac:dyDescent="0.2">
      <c r="A3631" t="s">
        <v>26051</v>
      </c>
      <c r="B3631" t="s">
        <v>26052</v>
      </c>
      <c r="C3631" t="s">
        <v>26053</v>
      </c>
      <c r="D3631">
        <v>84179</v>
      </c>
      <c r="I3631">
        <v>0.275213734734297</v>
      </c>
      <c r="J3631">
        <v>1.6881542020792999E-2</v>
      </c>
      <c r="K3631">
        <v>7.9000426571542506E-2</v>
      </c>
      <c r="L3631">
        <v>0.317525518279338</v>
      </c>
      <c r="M3631">
        <v>5.0828963928837697E-3</v>
      </c>
      <c r="N3631">
        <v>3.9223206322302299E-2</v>
      </c>
      <c r="O3631">
        <v>0.20366557217900699</v>
      </c>
      <c r="P3631">
        <v>7.8062186182048104E-2</v>
      </c>
      <c r="Q3631">
        <v>0.12388075789573</v>
      </c>
      <c r="R3631">
        <v>0.251015086371561</v>
      </c>
      <c r="S3631">
        <v>1.9871017951840101E-2</v>
      </c>
      <c r="T3631">
        <v>4.07069032626571E-2</v>
      </c>
      <c r="U3631">
        <v>0.16037761895783301</v>
      </c>
      <c r="V3631">
        <v>9.8736268287149907E-3</v>
      </c>
      <c r="W3631">
        <v>8.7935365175602506E-2</v>
      </c>
      <c r="X3631">
        <v>0.179415362197058</v>
      </c>
      <c r="Y3631">
        <v>3.9622725784698998E-3</v>
      </c>
      <c r="Z3631">
        <v>5.1365520729660101E-2</v>
      </c>
      <c r="AA3631">
        <v>0.17792084481437501</v>
      </c>
      <c r="AB3631">
        <v>0.26999727771479598</v>
      </c>
      <c r="AC3631">
        <v>0.84232626440676495</v>
      </c>
      <c r="AD3631">
        <v>0.199459928910871</v>
      </c>
      <c r="AE3631">
        <v>0.19935373704594</v>
      </c>
      <c r="AF3631">
        <v>0.80358871097024298</v>
      </c>
      <c r="AG3631">
        <v>0.282506600571028</v>
      </c>
      <c r="AH3631">
        <v>0.33515665320635302</v>
      </c>
      <c r="AI3631">
        <v>0.58101481150692103</v>
      </c>
      <c r="AJ3631">
        <v>0.29529045041021601</v>
      </c>
      <c r="AK3631">
        <v>0.29960292563553598</v>
      </c>
      <c r="AL3631">
        <v>0.59219130864896696</v>
      </c>
    </row>
    <row r="3632" spans="1:38" x14ac:dyDescent="0.2">
      <c r="A3632" t="s">
        <v>35434</v>
      </c>
      <c r="B3632" t="s">
        <v>35435</v>
      </c>
      <c r="C3632" t="s">
        <v>35436</v>
      </c>
      <c r="D3632">
        <v>441027</v>
      </c>
      <c r="I3632">
        <v>-0.112182556593538</v>
      </c>
      <c r="J3632">
        <v>0.34266448434241897</v>
      </c>
      <c r="K3632">
        <v>0.36979367419162801</v>
      </c>
      <c r="L3632">
        <v>-0.19274054012421299</v>
      </c>
      <c r="M3632">
        <v>9.3416965522837694E-2</v>
      </c>
      <c r="N3632">
        <v>0.18693104598629601</v>
      </c>
      <c r="O3632">
        <v>-0.20616894946574599</v>
      </c>
      <c r="P3632">
        <v>7.8100860888717899E-2</v>
      </c>
      <c r="Q3632">
        <v>0.12388075789573</v>
      </c>
      <c r="R3632">
        <v>-0.28900961462473901</v>
      </c>
      <c r="S3632">
        <v>7.0469349518867096E-3</v>
      </c>
      <c r="T3632">
        <v>2.2219570157391001E-2</v>
      </c>
      <c r="U3632">
        <v>-6.8127833176138602E-2</v>
      </c>
      <c r="V3632">
        <v>0.28651997498554399</v>
      </c>
      <c r="W3632">
        <v>0.37373474571157</v>
      </c>
      <c r="X3632">
        <v>-0.10344627536311</v>
      </c>
      <c r="Y3632">
        <v>0.10181972605174699</v>
      </c>
      <c r="Z3632">
        <v>0.23999189838762899</v>
      </c>
      <c r="AA3632">
        <v>0.15467457504968801</v>
      </c>
      <c r="AB3632">
        <v>0.31515037862851802</v>
      </c>
      <c r="AC3632">
        <v>0.84577234078699703</v>
      </c>
      <c r="AD3632">
        <v>0.12258367953135001</v>
      </c>
      <c r="AE3632">
        <v>0.43155376475919299</v>
      </c>
      <c r="AF3632">
        <v>0.85009108777995201</v>
      </c>
      <c r="AG3632">
        <v>0.16057721357524099</v>
      </c>
      <c r="AH3632">
        <v>0.56652420184043695</v>
      </c>
      <c r="AI3632">
        <v>0.67377211110464696</v>
      </c>
      <c r="AJ3632">
        <v>0.10263312942540199</v>
      </c>
      <c r="AK3632">
        <v>0.71915022343139001</v>
      </c>
      <c r="AL3632">
        <v>0.75521499400631797</v>
      </c>
    </row>
    <row r="3633" spans="1:38" x14ac:dyDescent="0.2">
      <c r="A3633" t="s">
        <v>27166</v>
      </c>
      <c r="B3633" t="s">
        <v>27167</v>
      </c>
      <c r="C3633" t="s">
        <v>27168</v>
      </c>
      <c r="D3633">
        <v>8462</v>
      </c>
      <c r="F3633" t="s">
        <v>9932</v>
      </c>
      <c r="I3633">
        <v>-0.385188811740513</v>
      </c>
      <c r="J3633">
        <v>8.3284335255515997E-4</v>
      </c>
      <c r="K3633">
        <v>1.83634493536886E-2</v>
      </c>
      <c r="L3633">
        <v>-0.40063761956154997</v>
      </c>
      <c r="M3633">
        <v>3.4007216932057098E-4</v>
      </c>
      <c r="N3633">
        <v>1.09748788153464E-2</v>
      </c>
      <c r="O3633">
        <v>-0.20692844701850099</v>
      </c>
      <c r="P3633">
        <v>7.8115902610357807E-2</v>
      </c>
      <c r="Q3633">
        <v>0.12388075789573</v>
      </c>
      <c r="R3633">
        <v>-0.24439122055062501</v>
      </c>
      <c r="S3633">
        <v>2.3479640372550299E-2</v>
      </c>
      <c r="T3633">
        <v>4.4554257818931797E-2</v>
      </c>
      <c r="U3633">
        <v>-0.178422605095063</v>
      </c>
      <c r="V3633">
        <v>4.5707753201062401E-3</v>
      </c>
      <c r="W3633">
        <v>6.10237330710778E-2</v>
      </c>
      <c r="X3633">
        <v>-0.18808190326982299</v>
      </c>
      <c r="Y3633">
        <v>2.46707333891567E-3</v>
      </c>
      <c r="Z3633">
        <v>4.1264281166704199E-2</v>
      </c>
      <c r="AA3633">
        <v>0.23786984011530099</v>
      </c>
      <c r="AB3633">
        <v>0.128795786090973</v>
      </c>
      <c r="AC3633">
        <v>0.79871130247422994</v>
      </c>
      <c r="AD3633">
        <v>0.26354168053010901</v>
      </c>
      <c r="AE3633">
        <v>8.8850580300718005E-2</v>
      </c>
      <c r="AF3633">
        <v>0.71297225007554499</v>
      </c>
      <c r="AG3633">
        <v>0.85442138357742703</v>
      </c>
      <c r="AH3633">
        <v>2.1736619042757401E-3</v>
      </c>
      <c r="AI3633">
        <v>0.15206969119573299</v>
      </c>
      <c r="AJ3633">
        <v>0.91478711926214495</v>
      </c>
      <c r="AK3633">
        <v>9.6731881273795202E-4</v>
      </c>
      <c r="AL3633">
        <v>0.13664592600440001</v>
      </c>
    </row>
    <row r="3634" spans="1:38" x14ac:dyDescent="0.2">
      <c r="A3634" t="s">
        <v>21450</v>
      </c>
      <c r="B3634" t="s">
        <v>21451</v>
      </c>
      <c r="C3634" t="s">
        <v>21452</v>
      </c>
      <c r="D3634">
        <v>60685</v>
      </c>
      <c r="I3634">
        <v>2.0973362851401899E-2</v>
      </c>
      <c r="J3634">
        <v>0.86690814955976603</v>
      </c>
      <c r="K3634">
        <v>0.57610558233709497</v>
      </c>
      <c r="L3634">
        <v>1.94669428368155E-2</v>
      </c>
      <c r="M3634">
        <v>0.86645714256977202</v>
      </c>
      <c r="N3634">
        <v>0.55548168091535699</v>
      </c>
      <c r="O3634">
        <v>0.21769267771762099</v>
      </c>
      <c r="P3634">
        <v>7.8118952878947601E-2</v>
      </c>
      <c r="Q3634">
        <v>0.12388075789573</v>
      </c>
      <c r="R3634">
        <v>0.18183306502983901</v>
      </c>
      <c r="S3634">
        <v>9.3934020107081795E-2</v>
      </c>
      <c r="T3634">
        <v>0.10198453279903399</v>
      </c>
      <c r="U3634">
        <v>5.3172582086963103E-3</v>
      </c>
      <c r="V3634">
        <v>0.93741367613986304</v>
      </c>
      <c r="W3634">
        <v>0.62235321848833502</v>
      </c>
      <c r="X3634">
        <v>5.7867538676586797E-3</v>
      </c>
      <c r="Y3634">
        <v>0.92760477053169199</v>
      </c>
      <c r="Z3634">
        <v>0.61118006110511702</v>
      </c>
      <c r="AA3634">
        <v>7.7957568913344794E-2</v>
      </c>
      <c r="AB3634">
        <v>0.60727926841900903</v>
      </c>
      <c r="AC3634">
        <v>0.88420433007232202</v>
      </c>
      <c r="AD3634">
        <v>0.13321380274205299</v>
      </c>
      <c r="AE3634">
        <v>0.39254878322332498</v>
      </c>
      <c r="AF3634">
        <v>0.8432362824977</v>
      </c>
      <c r="AG3634">
        <v>0.34969505204046802</v>
      </c>
      <c r="AH3634">
        <v>0.202446609061183</v>
      </c>
      <c r="AI3634">
        <v>0.50439881124154295</v>
      </c>
      <c r="AJ3634">
        <v>0.44784565195343601</v>
      </c>
      <c r="AK3634">
        <v>0.114274523432532</v>
      </c>
      <c r="AL3634">
        <v>0.46475829924953399</v>
      </c>
    </row>
    <row r="3635" spans="1:38" x14ac:dyDescent="0.2">
      <c r="A3635" t="s">
        <v>13169</v>
      </c>
      <c r="B3635" t="s">
        <v>13170</v>
      </c>
      <c r="C3635" t="s">
        <v>13171</v>
      </c>
      <c r="D3635">
        <v>2002</v>
      </c>
      <c r="I3635">
        <v>-7.6724217744438994E-2</v>
      </c>
      <c r="J3635">
        <v>0.52492007367076698</v>
      </c>
      <c r="K3635">
        <v>0.45525211970784502</v>
      </c>
      <c r="L3635">
        <v>-5.5700901784302002E-2</v>
      </c>
      <c r="M3635">
        <v>0.63021366280130198</v>
      </c>
      <c r="N3635">
        <v>0.48491324133594599</v>
      </c>
      <c r="O3635">
        <v>0.21010405332328799</v>
      </c>
      <c r="P3635">
        <v>7.8171063554975898E-2</v>
      </c>
      <c r="Q3635">
        <v>0.12392928271416601</v>
      </c>
      <c r="R3635">
        <v>0.20244538048362001</v>
      </c>
      <c r="S3635">
        <v>6.1712782907282798E-2</v>
      </c>
      <c r="T3635">
        <v>7.99111014856171E-2</v>
      </c>
      <c r="U3635">
        <v>-1.7938820052761002E-2</v>
      </c>
      <c r="V3635">
        <v>0.78371501765013196</v>
      </c>
      <c r="W3635">
        <v>0.57837122186979095</v>
      </c>
      <c r="X3635">
        <v>-1.12922238289128E-2</v>
      </c>
      <c r="Y3635">
        <v>0.85926301375999603</v>
      </c>
      <c r="Z3635">
        <v>0.59476352374265595</v>
      </c>
      <c r="AA3635">
        <v>-0.25345564781143898</v>
      </c>
      <c r="AB3635">
        <v>0.115870589776291</v>
      </c>
      <c r="AC3635">
        <v>0.79711643194634496</v>
      </c>
      <c r="AD3635">
        <v>-0.23782783130968899</v>
      </c>
      <c r="AE3635">
        <v>0.125225600411457</v>
      </c>
      <c r="AF3635">
        <v>0.76603358286644496</v>
      </c>
      <c r="AG3635">
        <v>-0.24649390809419999</v>
      </c>
      <c r="AH3635">
        <v>0.40208913612844499</v>
      </c>
      <c r="AI3635">
        <v>0.61190569116889604</v>
      </c>
      <c r="AJ3635">
        <v>-0.25413428824135897</v>
      </c>
      <c r="AK3635">
        <v>0.37237646376283501</v>
      </c>
      <c r="AL3635">
        <v>0.628526098793319</v>
      </c>
    </row>
    <row r="3636" spans="1:38" x14ac:dyDescent="0.2">
      <c r="A3636" t="s">
        <v>8750</v>
      </c>
      <c r="B3636" t="s">
        <v>8751</v>
      </c>
      <c r="C3636" t="s">
        <v>8752</v>
      </c>
      <c r="D3636">
        <v>114971</v>
      </c>
      <c r="I3636">
        <v>8.0549205858883297E-2</v>
      </c>
      <c r="J3636">
        <v>0.51035998268596094</v>
      </c>
      <c r="K3636">
        <v>0.44945742722481302</v>
      </c>
      <c r="L3636">
        <v>5.3432660550850698E-2</v>
      </c>
      <c r="M3636">
        <v>0.64422602279945296</v>
      </c>
      <c r="N3636">
        <v>0.488376489717393</v>
      </c>
      <c r="O3636">
        <v>-0.21302865509570801</v>
      </c>
      <c r="P3636">
        <v>7.8212319559146398E-2</v>
      </c>
      <c r="Q3636">
        <v>0.123933650823843</v>
      </c>
      <c r="R3636">
        <v>-0.19435014043294299</v>
      </c>
      <c r="S3636">
        <v>7.3087101994982306E-2</v>
      </c>
      <c r="T3636">
        <v>8.83866892821559E-2</v>
      </c>
      <c r="U3636">
        <v>7.14311622658763E-2</v>
      </c>
      <c r="V3636">
        <v>0.27961473502775502</v>
      </c>
      <c r="W3636">
        <v>0.36922812982667702</v>
      </c>
      <c r="X3636">
        <v>5.5390825676673999E-2</v>
      </c>
      <c r="Y3636">
        <v>0.38348764280418901</v>
      </c>
      <c r="Z3636">
        <v>0.42509722200948302</v>
      </c>
      <c r="AA3636">
        <v>0.190082854019302</v>
      </c>
      <c r="AB3636">
        <v>0.21735364773374399</v>
      </c>
      <c r="AC3636">
        <v>0.82997750238247303</v>
      </c>
      <c r="AD3636">
        <v>0.10053166144836601</v>
      </c>
      <c r="AE3636">
        <v>0.51913120209102004</v>
      </c>
      <c r="AF3636">
        <v>0.86725630798120001</v>
      </c>
      <c r="AG3636">
        <v>0.34884753578024802</v>
      </c>
      <c r="AH3636">
        <v>0.212429132152571</v>
      </c>
      <c r="AI3636">
        <v>0.51374172130149398</v>
      </c>
      <c r="AJ3636">
        <v>0.239665464465073</v>
      </c>
      <c r="AK3636">
        <v>0.40032493272067599</v>
      </c>
      <c r="AL3636">
        <v>0.64228562278643198</v>
      </c>
    </row>
    <row r="3637" spans="1:38" x14ac:dyDescent="0.2">
      <c r="A3637" t="s">
        <v>18880</v>
      </c>
      <c r="B3637" t="s">
        <v>18881</v>
      </c>
      <c r="C3637" t="s">
        <v>18882</v>
      </c>
      <c r="D3637">
        <v>9125</v>
      </c>
      <c r="I3637">
        <v>-4.2574170846429803E-2</v>
      </c>
      <c r="J3637">
        <v>0.72985319940848903</v>
      </c>
      <c r="K3637">
        <v>0.53077604899410802</v>
      </c>
      <c r="L3637">
        <v>2.7773795339315998E-3</v>
      </c>
      <c r="M3637">
        <v>0.98086067779611597</v>
      </c>
      <c r="N3637">
        <v>0.584711759063827</v>
      </c>
      <c r="O3637">
        <v>0.21444340798546399</v>
      </c>
      <c r="P3637">
        <v>7.8216842399887104E-2</v>
      </c>
      <c r="Q3637">
        <v>0.123933650823843</v>
      </c>
      <c r="R3637">
        <v>0.228288779122269</v>
      </c>
      <c r="S3637">
        <v>3.4650001933069198E-2</v>
      </c>
      <c r="T3637">
        <v>5.6647439752840902E-2</v>
      </c>
      <c r="U3637">
        <v>-1.65107000731218E-2</v>
      </c>
      <c r="V3637">
        <v>0.80454451131524296</v>
      </c>
      <c r="W3637">
        <v>0.584072299450064</v>
      </c>
      <c r="X3637">
        <v>1.95946178080742E-3</v>
      </c>
      <c r="Y3637">
        <v>0.97545676752168697</v>
      </c>
      <c r="Z3637">
        <v>0.62121214231038302</v>
      </c>
      <c r="AA3637">
        <v>-0.130888902175441</v>
      </c>
      <c r="AB3637">
        <v>0.41407167489415198</v>
      </c>
      <c r="AC3637">
        <v>0.85821169771199302</v>
      </c>
      <c r="AD3637">
        <v>-0.161667365634968</v>
      </c>
      <c r="AE3637">
        <v>0.298984854626134</v>
      </c>
      <c r="AF3637">
        <v>0.83181885571435799</v>
      </c>
      <c r="AG3637">
        <v>-5.5567248639615999E-2</v>
      </c>
      <c r="AH3637">
        <v>0.84882898366855097</v>
      </c>
      <c r="AI3637">
        <v>0.75279603002908402</v>
      </c>
      <c r="AJ3637">
        <v>-7.3663860282380006E-2</v>
      </c>
      <c r="AK3637">
        <v>0.79636745429443601</v>
      </c>
      <c r="AL3637">
        <v>0.77166702913216201</v>
      </c>
    </row>
    <row r="3638" spans="1:38" x14ac:dyDescent="0.2">
      <c r="A3638" t="s">
        <v>4249</v>
      </c>
      <c r="B3638" t="s">
        <v>4250</v>
      </c>
      <c r="C3638" t="s">
        <v>4251</v>
      </c>
      <c r="D3638">
        <v>57506</v>
      </c>
      <c r="F3638" t="s">
        <v>4248</v>
      </c>
      <c r="I3638">
        <v>0.32505355948743297</v>
      </c>
      <c r="J3638">
        <v>6.6889814260294297E-3</v>
      </c>
      <c r="K3638">
        <v>4.94820398990376E-2</v>
      </c>
      <c r="L3638">
        <v>0.26545432815468201</v>
      </c>
      <c r="M3638">
        <v>1.9969702771189899E-2</v>
      </c>
      <c r="N3638">
        <v>8.2962862125652806E-2</v>
      </c>
      <c r="O3638">
        <v>0.21275769444592599</v>
      </c>
      <c r="P3638">
        <v>7.8286887266967503E-2</v>
      </c>
      <c r="Q3638">
        <v>0.12401052977124299</v>
      </c>
      <c r="R3638">
        <v>0.14840827564009201</v>
      </c>
      <c r="S3638">
        <v>0.172699123352618</v>
      </c>
      <c r="T3638">
        <v>0.14847394842786801</v>
      </c>
      <c r="U3638">
        <v>0.142653573960208</v>
      </c>
      <c r="V3638">
        <v>2.8986815430315001E-2</v>
      </c>
      <c r="W3638">
        <v>0.13856497461953601</v>
      </c>
      <c r="X3638">
        <v>0.11772607712102499</v>
      </c>
      <c r="Y3638">
        <v>6.2037981138290399E-2</v>
      </c>
      <c r="Z3638">
        <v>0.19064730668358701</v>
      </c>
      <c r="AA3638">
        <v>0.141566914514061</v>
      </c>
      <c r="AB3638">
        <v>0.36756579968533398</v>
      </c>
      <c r="AC3638">
        <v>0.85247967549953496</v>
      </c>
      <c r="AD3638">
        <v>0.18145522106767301</v>
      </c>
      <c r="AE3638">
        <v>0.243357447180821</v>
      </c>
      <c r="AF3638">
        <v>0.81851639950742805</v>
      </c>
      <c r="AG3638">
        <v>0.37491173525355198</v>
      </c>
      <c r="AH3638">
        <v>0.18763355942413501</v>
      </c>
      <c r="AI3638">
        <v>0.49432740493869398</v>
      </c>
      <c r="AJ3638">
        <v>0.39529939485586502</v>
      </c>
      <c r="AK3638">
        <v>0.16396525373231599</v>
      </c>
      <c r="AL3638">
        <v>0.510997804761126</v>
      </c>
    </row>
    <row r="3639" spans="1:38" x14ac:dyDescent="0.2">
      <c r="A3639" t="s">
        <v>431</v>
      </c>
      <c r="B3639" t="s">
        <v>432</v>
      </c>
      <c r="C3639" t="s">
        <v>433</v>
      </c>
      <c r="D3639">
        <v>9703</v>
      </c>
      <c r="I3639">
        <v>0.35142571436265801</v>
      </c>
      <c r="J3639">
        <v>2.2352516760722999E-3</v>
      </c>
      <c r="K3639">
        <v>2.9197134022592601E-2</v>
      </c>
      <c r="L3639">
        <v>0.25276221009973299</v>
      </c>
      <c r="M3639">
        <v>2.6928942215422299E-2</v>
      </c>
      <c r="N3639">
        <v>9.7325954824236602E-2</v>
      </c>
      <c r="O3639">
        <v>0.20518331729862899</v>
      </c>
      <c r="P3639">
        <v>7.83099244997425E-2</v>
      </c>
      <c r="Q3639">
        <v>0.12401292436743</v>
      </c>
      <c r="R3639">
        <v>0.11353957249522301</v>
      </c>
      <c r="S3639">
        <v>0.29787449019610202</v>
      </c>
      <c r="T3639">
        <v>0.208139051378089</v>
      </c>
      <c r="U3639">
        <v>0.16926408309412</v>
      </c>
      <c r="V3639">
        <v>6.8117399005205304E-3</v>
      </c>
      <c r="W3639">
        <v>7.3123980236741604E-2</v>
      </c>
      <c r="X3639">
        <v>0.129938770839575</v>
      </c>
      <c r="Y3639">
        <v>3.90217887454819E-2</v>
      </c>
      <c r="Z3639">
        <v>0.15557143254504899</v>
      </c>
      <c r="AA3639">
        <v>0.104199572956419</v>
      </c>
      <c r="AB3639">
        <v>0.50988753800976205</v>
      </c>
      <c r="AC3639">
        <v>0.86980019874408898</v>
      </c>
      <c r="AD3639">
        <v>0.12729032861966499</v>
      </c>
      <c r="AE3639">
        <v>0.41401794078605297</v>
      </c>
      <c r="AF3639">
        <v>0.84801622049213199</v>
      </c>
      <c r="AG3639">
        <v>0.44422423310876402</v>
      </c>
      <c r="AH3639">
        <v>0.119698179298204</v>
      </c>
      <c r="AI3639">
        <v>0.43876833691757</v>
      </c>
      <c r="AJ3639">
        <v>0.44757241774561402</v>
      </c>
      <c r="AK3639">
        <v>0.114498645870073</v>
      </c>
      <c r="AL3639">
        <v>0.46475829924953399</v>
      </c>
    </row>
    <row r="3640" spans="1:38" x14ac:dyDescent="0.2">
      <c r="A3640" t="s">
        <v>20153</v>
      </c>
      <c r="B3640" t="s">
        <v>20154</v>
      </c>
      <c r="C3640" t="s">
        <v>20155</v>
      </c>
      <c r="D3640">
        <v>7108</v>
      </c>
      <c r="H3640" t="s">
        <v>116</v>
      </c>
      <c r="I3640">
        <v>-0.26296075302580402</v>
      </c>
      <c r="J3640">
        <v>3.15427096716017E-2</v>
      </c>
      <c r="K3640">
        <v>0.110141746495468</v>
      </c>
      <c r="L3640">
        <v>-0.254989436294834</v>
      </c>
      <c r="M3640">
        <v>2.5576589202898199E-2</v>
      </c>
      <c r="N3640">
        <v>9.5083441373778305E-2</v>
      </c>
      <c r="O3640">
        <v>-0.215380294230339</v>
      </c>
      <c r="P3640">
        <v>7.8337277927386095E-2</v>
      </c>
      <c r="Q3640">
        <v>0.12402215096861</v>
      </c>
      <c r="R3640">
        <v>-0.19305404919500299</v>
      </c>
      <c r="S3640">
        <v>7.5055733270068703E-2</v>
      </c>
      <c r="T3640">
        <v>8.9846475029056294E-2</v>
      </c>
      <c r="U3640">
        <v>-0.12341518450750801</v>
      </c>
      <c r="V3640">
        <v>6.3037896351813102E-2</v>
      </c>
      <c r="W3640">
        <v>0.195982981324339</v>
      </c>
      <c r="X3640">
        <v>-0.12506634965497099</v>
      </c>
      <c r="Y3640">
        <v>4.7162647719686902E-2</v>
      </c>
      <c r="Z3640">
        <v>0.16851937746380899</v>
      </c>
      <c r="AA3640">
        <v>0.14039428300444801</v>
      </c>
      <c r="AB3640">
        <v>0.37658732430095998</v>
      </c>
      <c r="AC3640">
        <v>0.854870946982485</v>
      </c>
      <c r="AD3640">
        <v>0.13021144001340601</v>
      </c>
      <c r="AE3640">
        <v>0.40334642765265399</v>
      </c>
      <c r="AF3640">
        <v>0.846665972065063</v>
      </c>
      <c r="AG3640">
        <v>0.40212001379725298</v>
      </c>
      <c r="AH3640">
        <v>0.16169000579997</v>
      </c>
      <c r="AI3640">
        <v>0.48047664761951597</v>
      </c>
      <c r="AJ3640">
        <v>0.41203906743819002</v>
      </c>
      <c r="AK3640">
        <v>0.14664919661867801</v>
      </c>
      <c r="AL3640">
        <v>0.49989548657970401</v>
      </c>
    </row>
    <row r="3641" spans="1:38" x14ac:dyDescent="0.2">
      <c r="A3641" t="s">
        <v>1209</v>
      </c>
      <c r="B3641" t="s">
        <v>1210</v>
      </c>
      <c r="C3641" t="s">
        <v>1211</v>
      </c>
      <c r="D3641">
        <v>51306</v>
      </c>
      <c r="I3641">
        <v>-0.14161402015388899</v>
      </c>
      <c r="J3641">
        <v>0.24860924065866</v>
      </c>
      <c r="K3641">
        <v>0.31550233768249802</v>
      </c>
      <c r="L3641">
        <v>-9.5657367499185006E-2</v>
      </c>
      <c r="M3641">
        <v>0.40778532097811898</v>
      </c>
      <c r="N3641">
        <v>0.39610165335188102</v>
      </c>
      <c r="O3641">
        <v>0.21405489592612501</v>
      </c>
      <c r="P3641">
        <v>7.8473911458201595E-2</v>
      </c>
      <c r="Q3641">
        <v>0.124166191253653</v>
      </c>
      <c r="R3641">
        <v>0.22319326420241201</v>
      </c>
      <c r="S3641">
        <v>3.9003940216172997E-2</v>
      </c>
      <c r="T3641">
        <v>6.0878623714016901E-2</v>
      </c>
      <c r="U3641">
        <v>-7.1650948860738098E-2</v>
      </c>
      <c r="V3641">
        <v>0.28087125091899001</v>
      </c>
      <c r="W3641">
        <v>0.37003992022944399</v>
      </c>
      <c r="X3641">
        <v>-5.1563725151180899E-2</v>
      </c>
      <c r="Y3641">
        <v>0.41733726416512801</v>
      </c>
      <c r="Z3641">
        <v>0.44180837497129699</v>
      </c>
      <c r="AA3641">
        <v>-0.154730843864439</v>
      </c>
      <c r="AB3641">
        <v>0.32809681828381398</v>
      </c>
      <c r="AC3641">
        <v>0.84577234078699703</v>
      </c>
      <c r="AD3641">
        <v>-0.17309297114753699</v>
      </c>
      <c r="AE3641">
        <v>0.26592424473975301</v>
      </c>
      <c r="AF3641">
        <v>0.824143381071887</v>
      </c>
      <c r="AG3641">
        <v>-0.124408508661495</v>
      </c>
      <c r="AH3641">
        <v>0.66568128594740905</v>
      </c>
      <c r="AI3641">
        <v>0.70524073735322501</v>
      </c>
      <c r="AJ3641">
        <v>-0.12835748982709699</v>
      </c>
      <c r="AK3641">
        <v>0.65284403986759798</v>
      </c>
      <c r="AL3641">
        <v>0.73406902785870798</v>
      </c>
    </row>
    <row r="3642" spans="1:38" x14ac:dyDescent="0.2">
      <c r="A3642" t="s">
        <v>13903</v>
      </c>
      <c r="B3642" t="s">
        <v>13904</v>
      </c>
      <c r="C3642" t="s">
        <v>13905</v>
      </c>
      <c r="D3642">
        <v>1264</v>
      </c>
      <c r="H3642" t="s">
        <v>1087</v>
      </c>
      <c r="I3642">
        <v>-0.30827713836267501</v>
      </c>
      <c r="J3642">
        <v>1.1035889821868801E-2</v>
      </c>
      <c r="K3642">
        <v>6.4169576819270199E-2</v>
      </c>
      <c r="L3642">
        <v>-0.27532122272464798</v>
      </c>
      <c r="M3642">
        <v>1.5684533661041299E-2</v>
      </c>
      <c r="N3642">
        <v>7.2313736390290401E-2</v>
      </c>
      <c r="O3642">
        <v>-0.21462039225083901</v>
      </c>
      <c r="P3642">
        <v>7.8485497838902796E-2</v>
      </c>
      <c r="Q3642">
        <v>0.124166191253653</v>
      </c>
      <c r="R3642">
        <v>-0.16849384190030001</v>
      </c>
      <c r="S3642">
        <v>0.121039054739493</v>
      </c>
      <c r="T3642">
        <v>0.119112146397115</v>
      </c>
      <c r="U3642">
        <v>-0.133314281248642</v>
      </c>
      <c r="V3642">
        <v>4.3624901670725399E-2</v>
      </c>
      <c r="W3642">
        <v>0.16645081298004999</v>
      </c>
      <c r="X3642">
        <v>-0.11994259357256699</v>
      </c>
      <c r="Y3642">
        <v>5.719015461482E-2</v>
      </c>
      <c r="Z3642">
        <v>0.18429748894516901</v>
      </c>
      <c r="AA3642">
        <v>0.22151235568500099</v>
      </c>
      <c r="AB3642">
        <v>0.163093584432359</v>
      </c>
      <c r="AC3642">
        <v>0.81514476371177702</v>
      </c>
      <c r="AD3642">
        <v>0.190619059234926</v>
      </c>
      <c r="AE3642">
        <v>0.22018800565539901</v>
      </c>
      <c r="AF3642">
        <v>0.810926918248568</v>
      </c>
      <c r="AG3642">
        <v>1.07295380283145</v>
      </c>
      <c r="AH3642">
        <v>1.1406447707735499E-4</v>
      </c>
      <c r="AI3642">
        <v>9.1079729937750001E-2</v>
      </c>
      <c r="AJ3642">
        <v>1.0434987734610299</v>
      </c>
      <c r="AK3642">
        <v>1.4467473631895599E-4</v>
      </c>
      <c r="AL3642">
        <v>0.108666514783732</v>
      </c>
    </row>
    <row r="3643" spans="1:38" x14ac:dyDescent="0.2">
      <c r="A3643" t="s">
        <v>17445</v>
      </c>
      <c r="B3643" t="s">
        <v>17446</v>
      </c>
      <c r="C3643" t="s">
        <v>17447</v>
      </c>
      <c r="D3643">
        <v>8816</v>
      </c>
      <c r="I3643">
        <v>0.265785086189264</v>
      </c>
      <c r="J3643">
        <v>2.5429153047134601E-2</v>
      </c>
      <c r="K3643">
        <v>9.7727564037481604E-2</v>
      </c>
      <c r="L3643">
        <v>0.20194143834935399</v>
      </c>
      <c r="M3643">
        <v>7.8566206515383097E-2</v>
      </c>
      <c r="N3643">
        <v>0.17086431924828299</v>
      </c>
      <c r="O3643">
        <v>0.20955970399391999</v>
      </c>
      <c r="P3643">
        <v>7.8492915885782305E-2</v>
      </c>
      <c r="Q3643">
        <v>0.124166191253653</v>
      </c>
      <c r="R3643">
        <v>0.13132462147756599</v>
      </c>
      <c r="S3643">
        <v>0.22809535755829499</v>
      </c>
      <c r="T3643">
        <v>0.176193119496246</v>
      </c>
      <c r="U3643">
        <v>0.12863275541997399</v>
      </c>
      <c r="V3643">
        <v>4.6235801297977698E-2</v>
      </c>
      <c r="W3643">
        <v>0.17084268928163299</v>
      </c>
      <c r="X3643">
        <v>0.103870661509815</v>
      </c>
      <c r="Y3643">
        <v>0.100402216321162</v>
      </c>
      <c r="Z3643">
        <v>0.23869724380337401</v>
      </c>
      <c r="AA3643">
        <v>4.5032673422858202E-2</v>
      </c>
      <c r="AB3643">
        <v>0.77731600043739002</v>
      </c>
      <c r="AC3643">
        <v>0.90077749949786001</v>
      </c>
      <c r="AD3643">
        <v>6.9138792701181701E-2</v>
      </c>
      <c r="AE3643">
        <v>0.65769000454998106</v>
      </c>
      <c r="AF3643">
        <v>0.88670227082908404</v>
      </c>
      <c r="AG3643">
        <v>0.25903680300242898</v>
      </c>
      <c r="AH3643">
        <v>0.369300065494167</v>
      </c>
      <c r="AI3643">
        <v>0.59709924929734204</v>
      </c>
      <c r="AJ3643">
        <v>0.260395894724404</v>
      </c>
      <c r="AK3643">
        <v>0.36065958933578601</v>
      </c>
      <c r="AL3643">
        <v>0.62338526717649501</v>
      </c>
    </row>
    <row r="3644" spans="1:38" x14ac:dyDescent="0.2">
      <c r="A3644" t="s">
        <v>34457</v>
      </c>
      <c r="B3644" t="s">
        <v>34458</v>
      </c>
      <c r="C3644" t="s">
        <v>34459</v>
      </c>
      <c r="D3644">
        <v>105378744</v>
      </c>
      <c r="G3644" t="s">
        <v>54</v>
      </c>
      <c r="I3644">
        <v>4.1871536557186298E-2</v>
      </c>
      <c r="J3644">
        <v>0.73417248163881599</v>
      </c>
      <c r="K3644">
        <v>0.531711587152633</v>
      </c>
      <c r="L3644">
        <v>1.26059137659094E-2</v>
      </c>
      <c r="M3644">
        <v>0.91329120022952304</v>
      </c>
      <c r="N3644">
        <v>0.56795657918763598</v>
      </c>
      <c r="O3644">
        <v>-0.21422896253080301</v>
      </c>
      <c r="P3644">
        <v>7.8554183334243896E-2</v>
      </c>
      <c r="Q3644">
        <v>0.124228998758557</v>
      </c>
      <c r="R3644">
        <v>-0.201749604090769</v>
      </c>
      <c r="S3644">
        <v>6.2630025644284396E-2</v>
      </c>
      <c r="T3644">
        <v>8.0632509238081407E-2</v>
      </c>
      <c r="U3644">
        <v>-3.6456711545497497E-2</v>
      </c>
      <c r="V3644">
        <v>0.58455655244869098</v>
      </c>
      <c r="W3644">
        <v>0.51254406325313395</v>
      </c>
      <c r="X3644">
        <v>-4.6244048493533599E-2</v>
      </c>
      <c r="Y3644">
        <v>0.467152799841898</v>
      </c>
      <c r="Z3644">
        <v>0.46377927852718998</v>
      </c>
      <c r="AA3644">
        <v>-6.1485406373975801E-2</v>
      </c>
      <c r="AB3644">
        <v>0.704412072366144</v>
      </c>
      <c r="AC3644">
        <v>0.89065469601900304</v>
      </c>
      <c r="AD3644">
        <v>-4.2536072082373401E-2</v>
      </c>
      <c r="AE3644">
        <v>0.78522288008526597</v>
      </c>
      <c r="AF3644">
        <v>0.90210374762350498</v>
      </c>
      <c r="AG3644">
        <v>-0.13476082035753201</v>
      </c>
      <c r="AH3644">
        <v>0.64695057621118501</v>
      </c>
      <c r="AI3644">
        <v>0.69974275558042698</v>
      </c>
      <c r="AJ3644">
        <v>-0.121843220222808</v>
      </c>
      <c r="AK3644">
        <v>0.669406426393375</v>
      </c>
      <c r="AL3644">
        <v>0.74031855509477595</v>
      </c>
    </row>
    <row r="3645" spans="1:38" x14ac:dyDescent="0.2">
      <c r="A3645" t="s">
        <v>27995</v>
      </c>
      <c r="B3645" t="s">
        <v>27996</v>
      </c>
      <c r="C3645" t="s">
        <v>27997</v>
      </c>
      <c r="D3645">
        <v>6578</v>
      </c>
      <c r="H3645" t="s">
        <v>77</v>
      </c>
      <c r="I3645">
        <v>-0.216640300511345</v>
      </c>
      <c r="J3645">
        <v>8.1264624555619003E-2</v>
      </c>
      <c r="K3645">
        <v>0.17837103855717301</v>
      </c>
      <c r="L3645">
        <v>-0.19905913989170201</v>
      </c>
      <c r="M3645">
        <v>8.2999888659592305E-2</v>
      </c>
      <c r="N3645">
        <v>0.17549429899343399</v>
      </c>
      <c r="O3645">
        <v>-0.21762558069422</v>
      </c>
      <c r="P3645">
        <v>7.8663643348863194E-2</v>
      </c>
      <c r="Q3645">
        <v>0.12434781256888899</v>
      </c>
      <c r="R3645">
        <v>-0.18385632956843501</v>
      </c>
      <c r="S3645">
        <v>9.0278056905484294E-2</v>
      </c>
      <c r="T3645">
        <v>9.96004612228331E-2</v>
      </c>
      <c r="U3645">
        <v>-0.10251349571995599</v>
      </c>
      <c r="V3645">
        <v>0.128113928664842</v>
      </c>
      <c r="W3645">
        <v>0.26703170752484501</v>
      </c>
      <c r="X3645">
        <v>-9.7275378474712404E-2</v>
      </c>
      <c r="Y3645">
        <v>0.12424856122769901</v>
      </c>
      <c r="Z3645">
        <v>0.26023457330495903</v>
      </c>
      <c r="AA3645">
        <v>0.22706617765771001</v>
      </c>
      <c r="AB3645">
        <v>0.158163077870316</v>
      </c>
      <c r="AC3645">
        <v>0.81491539168771598</v>
      </c>
      <c r="AD3645">
        <v>0.23579282138174401</v>
      </c>
      <c r="AE3645">
        <v>0.12853183841204199</v>
      </c>
      <c r="AF3645">
        <v>0.76971977648967205</v>
      </c>
      <c r="AG3645">
        <v>0.478677911667301</v>
      </c>
      <c r="AH3645">
        <v>0.10064498015581499</v>
      </c>
      <c r="AI3645">
        <v>0.42178754803964702</v>
      </c>
      <c r="AJ3645">
        <v>0.49121463776456797</v>
      </c>
      <c r="AK3645">
        <v>8.2806073027890698E-2</v>
      </c>
      <c r="AL3645">
        <v>0.421773016228363</v>
      </c>
    </row>
    <row r="3646" spans="1:38" x14ac:dyDescent="0.2">
      <c r="A3646" t="s">
        <v>28192</v>
      </c>
      <c r="B3646" t="s">
        <v>28193</v>
      </c>
      <c r="C3646" t="s">
        <v>28194</v>
      </c>
      <c r="D3646">
        <v>9776</v>
      </c>
      <c r="I3646">
        <v>5.7675092064553603E-2</v>
      </c>
      <c r="J3646">
        <v>0.64481317665590898</v>
      </c>
      <c r="K3646">
        <v>0.50074922861752502</v>
      </c>
      <c r="L3646">
        <v>6.3319688942441901E-2</v>
      </c>
      <c r="M3646">
        <v>0.58411956951377197</v>
      </c>
      <c r="N3646">
        <v>0.46696092923689803</v>
      </c>
      <c r="O3646">
        <v>0.21735031987029901</v>
      </c>
      <c r="P3646">
        <v>7.8672480653327007E-2</v>
      </c>
      <c r="Q3646">
        <v>0.12434781256888899</v>
      </c>
      <c r="R3646">
        <v>0.191158834797864</v>
      </c>
      <c r="S3646">
        <v>7.8010802306359803E-2</v>
      </c>
      <c r="T3646">
        <v>9.1695693716039306E-2</v>
      </c>
      <c r="U3646">
        <v>-1.0977651277456601E-3</v>
      </c>
      <c r="V3646">
        <v>0.98706957033919696</v>
      </c>
      <c r="W3646">
        <v>0.63334017428080602</v>
      </c>
      <c r="X3646">
        <v>5.8797786186417103E-3</v>
      </c>
      <c r="Y3646">
        <v>0.92644420636580704</v>
      </c>
      <c r="Z3646">
        <v>0.61112364402846697</v>
      </c>
      <c r="AA3646">
        <v>0.21082796694664599</v>
      </c>
      <c r="AB3646">
        <v>0.17902416584892999</v>
      </c>
      <c r="AC3646">
        <v>0.81636911102843701</v>
      </c>
      <c r="AD3646">
        <v>0.235966460394639</v>
      </c>
      <c r="AE3646">
        <v>0.12824715296703601</v>
      </c>
      <c r="AF3646">
        <v>0.76941511572651899</v>
      </c>
      <c r="AG3646">
        <v>0.65461938653992002</v>
      </c>
      <c r="AH3646">
        <v>2.0270054260329299E-2</v>
      </c>
      <c r="AI3646">
        <v>0.27186967188126299</v>
      </c>
      <c r="AJ3646">
        <v>0.71156025877968798</v>
      </c>
      <c r="AK3646">
        <v>1.12072734779792E-2</v>
      </c>
      <c r="AL3646">
        <v>0.25556923438079199</v>
      </c>
    </row>
    <row r="3647" spans="1:38" x14ac:dyDescent="0.2">
      <c r="A3647" t="s">
        <v>19696</v>
      </c>
      <c r="B3647" t="s">
        <v>19697</v>
      </c>
      <c r="C3647" t="s">
        <v>19698</v>
      </c>
      <c r="D3647">
        <v>220869</v>
      </c>
      <c r="I3647">
        <v>-0.15988710279433599</v>
      </c>
      <c r="J3647">
        <v>0.19601208939633</v>
      </c>
      <c r="K3647">
        <v>0.27932918746656898</v>
      </c>
      <c r="L3647">
        <v>-0.12715997159086201</v>
      </c>
      <c r="M3647">
        <v>0.27045972000294999</v>
      </c>
      <c r="N3647">
        <v>0.32199912206882902</v>
      </c>
      <c r="O3647">
        <v>-0.215672104985007</v>
      </c>
      <c r="P3647">
        <v>7.8732015379574305E-2</v>
      </c>
      <c r="Q3647">
        <v>0.12434905569481999</v>
      </c>
      <c r="R3647">
        <v>-0.143567474834111</v>
      </c>
      <c r="S3647">
        <v>0.187278934764112</v>
      </c>
      <c r="T3647">
        <v>0.155882151463831</v>
      </c>
      <c r="U3647">
        <v>-8.3668091309245796E-2</v>
      </c>
      <c r="V3647">
        <v>0.211245352824972</v>
      </c>
      <c r="W3647">
        <v>0.32595612851672301</v>
      </c>
      <c r="X3647">
        <v>-6.6637681694574902E-2</v>
      </c>
      <c r="Y3647">
        <v>0.293985463401989</v>
      </c>
      <c r="Z3647">
        <v>0.38216809031896998</v>
      </c>
      <c r="AA3647">
        <v>0.13370931851947601</v>
      </c>
      <c r="AB3647">
        <v>0.39860747402667202</v>
      </c>
      <c r="AC3647">
        <v>0.85609178661726404</v>
      </c>
      <c r="AD3647">
        <v>0.130095155522468</v>
      </c>
      <c r="AE3647">
        <v>0.40376812009837998</v>
      </c>
      <c r="AF3647">
        <v>0.846665972065063</v>
      </c>
      <c r="AG3647">
        <v>0.26543855626292601</v>
      </c>
      <c r="AH3647">
        <v>0.355892599549259</v>
      </c>
      <c r="AI3647">
        <v>0.59025355291721804</v>
      </c>
      <c r="AJ3647">
        <v>0.28523424552742699</v>
      </c>
      <c r="AK3647">
        <v>0.31645848605435101</v>
      </c>
      <c r="AL3647">
        <v>0.60041792584835496</v>
      </c>
    </row>
    <row r="3648" spans="1:38" x14ac:dyDescent="0.2">
      <c r="A3648" t="s">
        <v>27260</v>
      </c>
      <c r="B3648" t="s">
        <v>27261</v>
      </c>
      <c r="C3648" t="s">
        <v>27262</v>
      </c>
      <c r="D3648">
        <v>10231</v>
      </c>
      <c r="H3648" t="s">
        <v>1087</v>
      </c>
      <c r="I3648">
        <v>-0.260442320856687</v>
      </c>
      <c r="J3648" s="1">
        <v>3.0770472148408199E-2</v>
      </c>
      <c r="K3648">
        <v>0.108901227418625</v>
      </c>
      <c r="L3648">
        <v>-0.24013250746494599</v>
      </c>
      <c r="M3648" s="1">
        <v>3.5798461101792599E-2</v>
      </c>
      <c r="N3648">
        <v>0.112973223413838</v>
      </c>
      <c r="O3648">
        <v>-0.21207688352520701</v>
      </c>
      <c r="P3648" s="1">
        <v>7.8754935987772501E-2</v>
      </c>
      <c r="Q3648">
        <v>0.12434905569481999</v>
      </c>
      <c r="R3648">
        <v>-0.19188362292434999</v>
      </c>
      <c r="S3648" s="1">
        <v>7.6869877549516297E-2</v>
      </c>
      <c r="T3648">
        <v>9.0981833107640395E-2</v>
      </c>
      <c r="U3648">
        <v>-0.133496697456399</v>
      </c>
      <c r="V3648" s="1">
        <v>4.1006262549651999E-2</v>
      </c>
      <c r="W3648">
        <v>0.16164725953666301</v>
      </c>
      <c r="X3648">
        <v>-0.127106060023946</v>
      </c>
      <c r="Y3648" s="1">
        <v>4.3598241303785201E-2</v>
      </c>
      <c r="Z3648">
        <v>0.16167989209393999</v>
      </c>
      <c r="AA3648">
        <v>0.10046548284827</v>
      </c>
      <c r="AB3648">
        <v>0.53403686307118903</v>
      </c>
      <c r="AC3648">
        <v>0.87062649499523703</v>
      </c>
      <c r="AD3648">
        <v>0.106809342534895</v>
      </c>
      <c r="AE3648">
        <v>0.49331684650376301</v>
      </c>
      <c r="AF3648">
        <v>0.85910272840365998</v>
      </c>
      <c r="AG3648">
        <v>5.12610717535711E-2</v>
      </c>
      <c r="AH3648">
        <v>0.86142433971141597</v>
      </c>
      <c r="AI3648">
        <v>0.75525523667462202</v>
      </c>
      <c r="AJ3648">
        <v>6.7461306153447198E-2</v>
      </c>
      <c r="AK3648">
        <v>0.81318741570918096</v>
      </c>
      <c r="AL3648">
        <v>0.77653649303167505</v>
      </c>
    </row>
    <row r="3649" spans="1:38" x14ac:dyDescent="0.2">
      <c r="A3649" t="s">
        <v>29862</v>
      </c>
      <c r="B3649" t="s">
        <v>29863</v>
      </c>
      <c r="C3649" t="s">
        <v>29864</v>
      </c>
      <c r="D3649">
        <v>3838</v>
      </c>
      <c r="I3649">
        <v>0.11478609890441301</v>
      </c>
      <c r="J3649">
        <v>0.35595770821095601</v>
      </c>
      <c r="K3649">
        <v>0.37660093794339899</v>
      </c>
      <c r="L3649">
        <v>9.7731131034076602E-2</v>
      </c>
      <c r="M3649">
        <v>0.397657183877003</v>
      </c>
      <c r="N3649">
        <v>0.39003612955315498</v>
      </c>
      <c r="O3649">
        <v>0.216351317797429</v>
      </c>
      <c r="P3649">
        <v>7.8764105238774501E-2</v>
      </c>
      <c r="Q3649">
        <v>0.12434905569481999</v>
      </c>
      <c r="R3649">
        <v>0.161604941703234</v>
      </c>
      <c r="S3649">
        <v>0.13721338430881699</v>
      </c>
      <c r="T3649">
        <v>0.128662955824762</v>
      </c>
      <c r="U3649">
        <v>5.4209476824807902E-2</v>
      </c>
      <c r="V3649">
        <v>0.42067381555787398</v>
      </c>
      <c r="W3649">
        <v>0.444794229738397</v>
      </c>
      <c r="X3649">
        <v>4.4823407257952197E-2</v>
      </c>
      <c r="Y3649">
        <v>0.48098438760414602</v>
      </c>
      <c r="Z3649">
        <v>0.47012287813183801</v>
      </c>
      <c r="AA3649">
        <v>6.2666166213514202E-2</v>
      </c>
      <c r="AB3649">
        <v>0.69107253129367596</v>
      </c>
      <c r="AC3649">
        <v>0.88850662326045604</v>
      </c>
      <c r="AD3649">
        <v>3.27372216360034E-2</v>
      </c>
      <c r="AE3649">
        <v>0.83388409422263299</v>
      </c>
      <c r="AF3649">
        <v>0.90939963418416803</v>
      </c>
      <c r="AG3649">
        <v>0.11354729722802499</v>
      </c>
      <c r="AH3649">
        <v>0.69169750617936598</v>
      </c>
      <c r="AI3649">
        <v>0.714288951734388</v>
      </c>
      <c r="AJ3649">
        <v>7.0755311869945395E-2</v>
      </c>
      <c r="AK3649">
        <v>0.80424372046387704</v>
      </c>
      <c r="AL3649">
        <v>0.77354600619257496</v>
      </c>
    </row>
    <row r="3650" spans="1:38" x14ac:dyDescent="0.2">
      <c r="A3650" t="s">
        <v>23822</v>
      </c>
      <c r="B3650" t="s">
        <v>23823</v>
      </c>
      <c r="C3650" t="s">
        <v>23824</v>
      </c>
      <c r="D3650">
        <v>11157</v>
      </c>
      <c r="I3650">
        <v>7.72303974922572E-2</v>
      </c>
      <c r="J3650">
        <v>0.52095614848807004</v>
      </c>
      <c r="K3650">
        <v>0.45382643396460098</v>
      </c>
      <c r="L3650">
        <v>0.121978321658641</v>
      </c>
      <c r="M3650">
        <v>0.29059489850287001</v>
      </c>
      <c r="N3650">
        <v>0.33439163624007701</v>
      </c>
      <c r="O3650">
        <v>-0.20907626187908601</v>
      </c>
      <c r="P3650">
        <v>7.8768066107203299E-2</v>
      </c>
      <c r="Q3650">
        <v>0.12434905569481999</v>
      </c>
      <c r="R3650">
        <v>-0.12019588906381801</v>
      </c>
      <c r="S3650">
        <v>0.27027581581093701</v>
      </c>
      <c r="T3650">
        <v>0.19685521724378699</v>
      </c>
      <c r="U3650">
        <v>3.6848154590311301E-2</v>
      </c>
      <c r="V3650">
        <v>0.57148393962162902</v>
      </c>
      <c r="W3650">
        <v>0.50780823017631305</v>
      </c>
      <c r="X3650">
        <v>5.2313054003327003E-2</v>
      </c>
      <c r="Y3650">
        <v>0.41057671799339801</v>
      </c>
      <c r="Z3650">
        <v>0.43899101137975</v>
      </c>
      <c r="AA3650">
        <v>-2.48627520910382E-2</v>
      </c>
      <c r="AB3650">
        <v>0.87683349076681805</v>
      </c>
      <c r="AC3650">
        <v>0.91116068281715201</v>
      </c>
      <c r="AD3650">
        <v>6.7186914030057101E-3</v>
      </c>
      <c r="AE3650">
        <v>0.96567232974960004</v>
      </c>
      <c r="AF3650">
        <v>0.91697954639276902</v>
      </c>
      <c r="AG3650">
        <v>-0.49975140845399502</v>
      </c>
      <c r="AH3650">
        <v>8.3591290957983594E-2</v>
      </c>
      <c r="AI3650">
        <v>0.40262939563044098</v>
      </c>
      <c r="AJ3650">
        <v>-0.44194737633509201</v>
      </c>
      <c r="AK3650">
        <v>0.119188627082518</v>
      </c>
      <c r="AL3650">
        <v>0.46991626426298699</v>
      </c>
    </row>
    <row r="3651" spans="1:38" x14ac:dyDescent="0.2">
      <c r="A3651" t="s">
        <v>18789</v>
      </c>
      <c r="B3651" t="s">
        <v>18790</v>
      </c>
      <c r="C3651" t="s">
        <v>18791</v>
      </c>
      <c r="D3651">
        <v>151313</v>
      </c>
      <c r="I3651">
        <v>-0.18679170145495899</v>
      </c>
      <c r="J3651">
        <v>0.131372879630233</v>
      </c>
      <c r="K3651">
        <v>0.229491311101894</v>
      </c>
      <c r="L3651">
        <v>-0.16420073023580301</v>
      </c>
      <c r="M3651">
        <v>0.15381239707845501</v>
      </c>
      <c r="N3651">
        <v>0.24432952059062499</v>
      </c>
      <c r="O3651">
        <v>-0.21627558709004899</v>
      </c>
      <c r="P3651">
        <v>7.8781186588990207E-2</v>
      </c>
      <c r="Q3651">
        <v>0.12434905569481999</v>
      </c>
      <c r="R3651">
        <v>-0.18214744726438001</v>
      </c>
      <c r="S3651">
        <v>9.3358401730316704E-2</v>
      </c>
      <c r="T3651">
        <v>0.101751113850923</v>
      </c>
      <c r="U3651">
        <v>-0.124346712057482</v>
      </c>
      <c r="V3651">
        <v>6.2525270671518099E-2</v>
      </c>
      <c r="W3651">
        <v>0.19544574546180499</v>
      </c>
      <c r="X3651">
        <v>-0.11628904901781301</v>
      </c>
      <c r="Y3651">
        <v>6.5355970616684494E-2</v>
      </c>
      <c r="Z3651">
        <v>0.19434357807140001</v>
      </c>
      <c r="AA3651">
        <v>-3.4632264954333601E-2</v>
      </c>
      <c r="AB3651">
        <v>0.82978498871737305</v>
      </c>
      <c r="AC3651">
        <v>0.90520795315640101</v>
      </c>
      <c r="AD3651">
        <v>-4.7950010323158501E-2</v>
      </c>
      <c r="AE3651">
        <v>0.75867445381829701</v>
      </c>
      <c r="AF3651">
        <v>0.89737442045212701</v>
      </c>
      <c r="AG3651">
        <v>-6.6829169276911002E-2</v>
      </c>
      <c r="AH3651">
        <v>0.81928657140218697</v>
      </c>
      <c r="AI3651">
        <v>0.74598423081082399</v>
      </c>
      <c r="AJ3651">
        <v>-4.8050950062633498E-2</v>
      </c>
      <c r="AK3651">
        <v>0.866340048757134</v>
      </c>
      <c r="AL3651">
        <v>0.78882486262501095</v>
      </c>
    </row>
    <row r="3652" spans="1:38" x14ac:dyDescent="0.2">
      <c r="A3652" t="s">
        <v>5124</v>
      </c>
      <c r="B3652" t="s">
        <v>5125</v>
      </c>
      <c r="C3652" t="s">
        <v>5126</v>
      </c>
      <c r="D3652">
        <v>9647</v>
      </c>
      <c r="H3652" t="s">
        <v>142</v>
      </c>
      <c r="I3652">
        <v>0.25720253679599298</v>
      </c>
      <c r="J3652">
        <v>3.1882616840818501E-2</v>
      </c>
      <c r="K3652">
        <v>0.110601622976989</v>
      </c>
      <c r="L3652">
        <v>0.205708778538707</v>
      </c>
      <c r="M3652">
        <v>7.3059164985983305E-2</v>
      </c>
      <c r="N3652">
        <v>0.16543933509661601</v>
      </c>
      <c r="O3652">
        <v>0.21069663390202301</v>
      </c>
      <c r="P3652">
        <v>7.8880219155090095E-2</v>
      </c>
      <c r="Q3652">
        <v>0.12446260912469501</v>
      </c>
      <c r="R3652">
        <v>0.148778803003319</v>
      </c>
      <c r="S3652">
        <v>0.17161855725701</v>
      </c>
      <c r="T3652">
        <v>0.14800319547908</v>
      </c>
      <c r="U3652">
        <v>0.13516022421756099</v>
      </c>
      <c r="V3652">
        <v>3.7289445029188101E-2</v>
      </c>
      <c r="W3652">
        <v>0.15516193036089501</v>
      </c>
      <c r="X3652">
        <v>0.11087423750752599</v>
      </c>
      <c r="Y3652">
        <v>7.9172497110017698E-2</v>
      </c>
      <c r="Z3652">
        <v>0.21359176900072299</v>
      </c>
      <c r="AA3652">
        <v>-0.16535001101983199</v>
      </c>
      <c r="AB3652">
        <v>0.29952896862469403</v>
      </c>
      <c r="AC3652">
        <v>0.84577234078699703</v>
      </c>
      <c r="AD3652">
        <v>-0.192672663131852</v>
      </c>
      <c r="AE3652">
        <v>0.215216741800769</v>
      </c>
      <c r="AF3652">
        <v>0.80563047593622295</v>
      </c>
      <c r="AG3652">
        <v>-0.470796992489321</v>
      </c>
      <c r="AH3652">
        <v>0.10222331630425401</v>
      </c>
      <c r="AI3652">
        <v>0.42339377770964498</v>
      </c>
      <c r="AJ3652">
        <v>-0.51830813858662705</v>
      </c>
      <c r="AK3652">
        <v>6.6945937177166195E-2</v>
      </c>
      <c r="AL3652">
        <v>0.40129018149308698</v>
      </c>
    </row>
    <row r="3653" spans="1:38" x14ac:dyDescent="0.2">
      <c r="A3653" t="s">
        <v>15760</v>
      </c>
      <c r="B3653" t="s">
        <v>15761</v>
      </c>
      <c r="C3653" t="s">
        <v>15762</v>
      </c>
      <c r="D3653">
        <v>8676</v>
      </c>
      <c r="H3653" t="s">
        <v>733</v>
      </c>
      <c r="I3653">
        <v>-4.2831897603404799E-2</v>
      </c>
      <c r="J3653">
        <v>0.72858742892932404</v>
      </c>
      <c r="K3653">
        <v>0.53019086870587395</v>
      </c>
      <c r="L3653">
        <v>2.39427870053271E-2</v>
      </c>
      <c r="M3653">
        <v>0.83614106060339</v>
      </c>
      <c r="N3653">
        <v>0.54713155475311703</v>
      </c>
      <c r="O3653">
        <v>0.21421583951259901</v>
      </c>
      <c r="P3653">
        <v>7.8896335414073301E-2</v>
      </c>
      <c r="Q3653">
        <v>0.12446260912469501</v>
      </c>
      <c r="R3653">
        <v>0.25014669276858797</v>
      </c>
      <c r="S3653">
        <v>2.0315166102085599E-2</v>
      </c>
      <c r="T3653">
        <v>4.1193693279451701E-2</v>
      </c>
      <c r="U3653">
        <v>-2.94165200380976E-2</v>
      </c>
      <c r="V3653">
        <v>0.65953238749274001</v>
      </c>
      <c r="W3653">
        <v>0.53845467330517705</v>
      </c>
      <c r="X3653">
        <v>2.7578991699059598E-3</v>
      </c>
      <c r="Y3653">
        <v>0.96546119916056605</v>
      </c>
      <c r="Z3653">
        <v>0.61840575972023804</v>
      </c>
      <c r="AA3653">
        <v>0.19899334890015599</v>
      </c>
      <c r="AB3653">
        <v>0.20340673087081099</v>
      </c>
      <c r="AC3653">
        <v>0.82556353050219</v>
      </c>
      <c r="AD3653">
        <v>0.15206937279544</v>
      </c>
      <c r="AE3653">
        <v>0.32875804416112703</v>
      </c>
      <c r="AF3653">
        <v>0.83955784738222505</v>
      </c>
      <c r="AG3653">
        <v>0.36495269526959701</v>
      </c>
      <c r="AH3653">
        <v>0.19887460362774101</v>
      </c>
      <c r="AI3653">
        <v>0.50209079545643398</v>
      </c>
      <c r="AJ3653">
        <v>0.311107750445618</v>
      </c>
      <c r="AK3653">
        <v>0.27430465658353098</v>
      </c>
      <c r="AL3653">
        <v>0.57972833237172505</v>
      </c>
    </row>
    <row r="3654" spans="1:38" x14ac:dyDescent="0.2">
      <c r="A3654" t="s">
        <v>3557</v>
      </c>
      <c r="B3654" t="s">
        <v>3558</v>
      </c>
      <c r="C3654" t="s">
        <v>3559</v>
      </c>
      <c r="D3654">
        <v>4850</v>
      </c>
      <c r="I3654">
        <v>-7.6628098810086406E-2</v>
      </c>
      <c r="J3654">
        <v>0.53715978914363804</v>
      </c>
      <c r="K3654">
        <v>0.45998573747899002</v>
      </c>
      <c r="L3654">
        <v>-3.5608056364520101E-2</v>
      </c>
      <c r="M3654">
        <v>0.75835083624298105</v>
      </c>
      <c r="N3654">
        <v>0.52372613309510196</v>
      </c>
      <c r="O3654">
        <v>0.21564099210523899</v>
      </c>
      <c r="P3654">
        <v>7.8920973382474904E-2</v>
      </c>
      <c r="Q3654">
        <v>0.124467394675544</v>
      </c>
      <c r="R3654">
        <v>0.20862393305957599</v>
      </c>
      <c r="S3654">
        <v>5.4038197081431497E-2</v>
      </c>
      <c r="T3654">
        <v>7.3952729754962199E-2</v>
      </c>
      <c r="U3654">
        <v>-7.7931338454903507E-2</v>
      </c>
      <c r="V3654">
        <v>0.244756221506465</v>
      </c>
      <c r="W3654">
        <v>0.34753758974531102</v>
      </c>
      <c r="X3654">
        <v>-5.8989379691078599E-2</v>
      </c>
      <c r="Y3654">
        <v>0.353218105043895</v>
      </c>
      <c r="Z3654">
        <v>0.410898606968775</v>
      </c>
      <c r="AA3654">
        <v>0.15447806894871999</v>
      </c>
      <c r="AB3654">
        <v>0.33962875370483098</v>
      </c>
      <c r="AC3654">
        <v>0.84699504447266405</v>
      </c>
      <c r="AD3654">
        <v>0.12694879381844201</v>
      </c>
      <c r="AE3654">
        <v>0.41527628630579</v>
      </c>
      <c r="AF3654">
        <v>0.84814730463882504</v>
      </c>
      <c r="AG3654">
        <v>0.35587998087417</v>
      </c>
      <c r="AH3654">
        <v>0.224961054255361</v>
      </c>
      <c r="AI3654">
        <v>0.52184912615685697</v>
      </c>
      <c r="AJ3654">
        <v>0.33646380076579002</v>
      </c>
      <c r="AK3654">
        <v>0.23682461227766999</v>
      </c>
      <c r="AL3654">
        <v>0.55505089677101505</v>
      </c>
    </row>
    <row r="3655" spans="1:38" x14ac:dyDescent="0.2">
      <c r="A3655" t="s">
        <v>35401</v>
      </c>
      <c r="B3655" t="s">
        <v>35402</v>
      </c>
      <c r="C3655" t="s">
        <v>35403</v>
      </c>
      <c r="D3655">
        <v>593</v>
      </c>
      <c r="H3655" t="s">
        <v>135</v>
      </c>
      <c r="I3655">
        <v>-0.215304519178177</v>
      </c>
      <c r="J3655">
        <v>7.3390588298094694E-2</v>
      </c>
      <c r="K3655">
        <v>0.17177861248015799</v>
      </c>
      <c r="L3655">
        <v>-0.23087426605022099</v>
      </c>
      <c r="M3655">
        <v>4.3757183318354799E-2</v>
      </c>
      <c r="N3655">
        <v>0.12637720119790799</v>
      </c>
      <c r="O3655">
        <v>-0.21043458817625299</v>
      </c>
      <c r="P3655">
        <v>7.9055817188951105E-2</v>
      </c>
      <c r="Q3655">
        <v>0.124601289083641</v>
      </c>
      <c r="R3655">
        <v>-0.21595051398881601</v>
      </c>
      <c r="S3655">
        <v>4.5971377969592199E-2</v>
      </c>
      <c r="T3655">
        <v>6.7160294563093303E-2</v>
      </c>
      <c r="U3655">
        <v>-9.4079177544746706E-2</v>
      </c>
      <c r="V3655">
        <v>0.14950655770136001</v>
      </c>
      <c r="W3655">
        <v>0.28539131218852598</v>
      </c>
      <c r="X3655">
        <v>-0.100103231672713</v>
      </c>
      <c r="Y3655">
        <v>0.113540432972377</v>
      </c>
      <c r="Z3655">
        <v>0.25029827517258801</v>
      </c>
      <c r="AA3655">
        <v>7.8417350598499497E-2</v>
      </c>
      <c r="AB3655">
        <v>0.62242184471055295</v>
      </c>
      <c r="AC3655">
        <v>0.88528524782388796</v>
      </c>
      <c r="AD3655">
        <v>1.8253979995824499E-2</v>
      </c>
      <c r="AE3655">
        <v>0.90691567826520503</v>
      </c>
      <c r="AF3655">
        <v>0.91395043090202199</v>
      </c>
      <c r="AG3655">
        <v>-0.202575670372352</v>
      </c>
      <c r="AH3655">
        <v>0.48327019807167199</v>
      </c>
      <c r="AI3655">
        <v>0.64570347041476495</v>
      </c>
      <c r="AJ3655">
        <v>-0.24913385406140701</v>
      </c>
      <c r="AK3655">
        <v>0.38189802328047501</v>
      </c>
      <c r="AL3655">
        <v>0.63383148161722502</v>
      </c>
    </row>
    <row r="3656" spans="1:38" x14ac:dyDescent="0.2">
      <c r="A3656" t="s">
        <v>23293</v>
      </c>
      <c r="B3656" t="s">
        <v>23294</v>
      </c>
      <c r="C3656" t="s">
        <v>23295</v>
      </c>
      <c r="D3656">
        <v>25802</v>
      </c>
      <c r="H3656" t="s">
        <v>1087</v>
      </c>
      <c r="I3656">
        <v>-0.30716856044088398</v>
      </c>
      <c r="J3656">
        <v>1.0803974752397199E-2</v>
      </c>
      <c r="K3656">
        <v>6.3395146503165203E-2</v>
      </c>
      <c r="L3656">
        <v>-0.32276408235919601</v>
      </c>
      <c r="M3656">
        <v>4.3712000847543403E-3</v>
      </c>
      <c r="N3656">
        <v>3.63633475149387E-2</v>
      </c>
      <c r="O3656">
        <v>-0.21284279915688301</v>
      </c>
      <c r="P3656">
        <v>7.9066420975396304E-2</v>
      </c>
      <c r="Q3656">
        <v>0.124601289083641</v>
      </c>
      <c r="R3656">
        <v>-0.24235744706871901</v>
      </c>
      <c r="S3656">
        <v>2.4694204451742099E-2</v>
      </c>
      <c r="T3656">
        <v>4.58438211532263E-2</v>
      </c>
      <c r="U3656">
        <v>-0.12459399091303799</v>
      </c>
      <c r="V3656">
        <v>5.8060154653980997E-2</v>
      </c>
      <c r="W3656">
        <v>0.188650751486798</v>
      </c>
      <c r="X3656">
        <v>-0.13739116650015901</v>
      </c>
      <c r="Y3656">
        <v>2.8860437391130801E-2</v>
      </c>
      <c r="Z3656">
        <v>0.13353695739695101</v>
      </c>
      <c r="AA3656">
        <v>-0.104090979176114</v>
      </c>
      <c r="AB3656">
        <v>0.51618149387075696</v>
      </c>
      <c r="AC3656">
        <v>0.86980019874408898</v>
      </c>
      <c r="AD3656">
        <v>-6.8426202454435897E-2</v>
      </c>
      <c r="AE3656">
        <v>0.66099999805314802</v>
      </c>
      <c r="AF3656">
        <v>0.88713078492731301</v>
      </c>
      <c r="AG3656">
        <v>-0.32732208589581102</v>
      </c>
      <c r="AH3656">
        <v>0.25971191753518302</v>
      </c>
      <c r="AI3656">
        <v>0.54235802113453202</v>
      </c>
      <c r="AJ3656">
        <v>-0.32560566807299801</v>
      </c>
      <c r="AK3656">
        <v>0.25241393864593298</v>
      </c>
      <c r="AL3656">
        <v>0.56633803697290896</v>
      </c>
    </row>
    <row r="3657" spans="1:38" x14ac:dyDescent="0.2">
      <c r="A3657" t="s">
        <v>17857</v>
      </c>
      <c r="B3657" t="s">
        <v>17858</v>
      </c>
      <c r="C3657" t="s">
        <v>17859</v>
      </c>
      <c r="D3657">
        <v>3613</v>
      </c>
      <c r="I3657">
        <v>0.23144227754507499</v>
      </c>
      <c r="J3657">
        <v>5.5571710588904498E-2</v>
      </c>
      <c r="K3657">
        <v>0.14844186001901899</v>
      </c>
      <c r="L3657">
        <v>0.13602422799448599</v>
      </c>
      <c r="M3657">
        <v>0.23824188281542899</v>
      </c>
      <c r="N3657">
        <v>0.30249507365038403</v>
      </c>
      <c r="O3657">
        <v>-0.21182284517463601</v>
      </c>
      <c r="P3657">
        <v>7.9070754741578805E-2</v>
      </c>
      <c r="Q3657">
        <v>0.124601289083641</v>
      </c>
      <c r="R3657">
        <v>-0.26783582298726999</v>
      </c>
      <c r="S3657">
        <v>1.2772217434321701E-2</v>
      </c>
      <c r="T3657">
        <v>3.1311596792503102E-2</v>
      </c>
      <c r="U3657">
        <v>0.12741567755154201</v>
      </c>
      <c r="V3657">
        <v>5.1342662385665198E-2</v>
      </c>
      <c r="W3657">
        <v>0.17916924414412499</v>
      </c>
      <c r="X3657">
        <v>8.4220123418145304E-2</v>
      </c>
      <c r="Y3657">
        <v>0.18394229262610201</v>
      </c>
      <c r="Z3657">
        <v>0.309824789143757</v>
      </c>
      <c r="AA3657">
        <v>-0.211491607768409</v>
      </c>
      <c r="AB3657">
        <v>0.18739005065108999</v>
      </c>
      <c r="AC3657">
        <v>0.82207688964493797</v>
      </c>
      <c r="AD3657">
        <v>-0.23295709636135101</v>
      </c>
      <c r="AE3657">
        <v>0.13324972896607901</v>
      </c>
      <c r="AF3657">
        <v>0.77069271227223002</v>
      </c>
      <c r="AG3657">
        <v>-5.2698889829182201E-2</v>
      </c>
      <c r="AH3657">
        <v>0.85712710038820406</v>
      </c>
      <c r="AI3657">
        <v>0.75389450237638</v>
      </c>
      <c r="AJ3657">
        <v>-9.1240378021956198E-2</v>
      </c>
      <c r="AK3657">
        <v>0.74923037268005099</v>
      </c>
      <c r="AL3657">
        <v>0.760619575048328</v>
      </c>
    </row>
    <row r="3658" spans="1:38" x14ac:dyDescent="0.2">
      <c r="A3658" t="s">
        <v>4696</v>
      </c>
      <c r="B3658" t="s">
        <v>4697</v>
      </c>
      <c r="C3658" t="s">
        <v>4698</v>
      </c>
      <c r="D3658">
        <v>201294</v>
      </c>
      <c r="H3658" t="s">
        <v>1008</v>
      </c>
      <c r="I3658">
        <v>0.167647510241169</v>
      </c>
      <c r="J3658">
        <v>0.15914607477418799</v>
      </c>
      <c r="K3658">
        <v>0.25170137377913798</v>
      </c>
      <c r="L3658">
        <v>0.20735670872284201</v>
      </c>
      <c r="M3658">
        <v>7.0750000185077003E-2</v>
      </c>
      <c r="N3658">
        <v>0.162742006766148</v>
      </c>
      <c r="O3658">
        <v>0.207599552262</v>
      </c>
      <c r="P3658">
        <v>7.9115271859444405E-2</v>
      </c>
      <c r="Q3658">
        <v>0.124614863803074</v>
      </c>
      <c r="R3658">
        <v>0.255386461890101</v>
      </c>
      <c r="S3658">
        <v>1.7759705654490199E-2</v>
      </c>
      <c r="T3658">
        <v>3.7981040469851401E-2</v>
      </c>
      <c r="U3658">
        <v>0.115159957469329</v>
      </c>
      <c r="V3658">
        <v>7.2847344694404098E-2</v>
      </c>
      <c r="W3658">
        <v>0.20803277371780399</v>
      </c>
      <c r="X3658">
        <v>0.133507416954396</v>
      </c>
      <c r="Y3658">
        <v>3.3834305206395097E-2</v>
      </c>
      <c r="Z3658">
        <v>0.143355045877016</v>
      </c>
      <c r="AA3658">
        <v>-0.154181064308547</v>
      </c>
      <c r="AB3658">
        <v>0.33259609400786699</v>
      </c>
      <c r="AC3658">
        <v>0.84699504447266405</v>
      </c>
      <c r="AD3658">
        <v>-9.5005406153418098E-2</v>
      </c>
      <c r="AE3658">
        <v>0.54241007732698099</v>
      </c>
      <c r="AF3658">
        <v>0.87151757573261701</v>
      </c>
      <c r="AG3658">
        <v>-0.32495384209178901</v>
      </c>
      <c r="AH3658">
        <v>0.26031124777474501</v>
      </c>
      <c r="AI3658">
        <v>0.54287252393450403</v>
      </c>
      <c r="AJ3658">
        <v>-0.27661194062483102</v>
      </c>
      <c r="AK3658">
        <v>0.33138858149875</v>
      </c>
      <c r="AL3658">
        <v>0.61063901898808404</v>
      </c>
    </row>
    <row r="3659" spans="1:38" x14ac:dyDescent="0.2">
      <c r="A3659" t="s">
        <v>29689</v>
      </c>
      <c r="B3659" t="s">
        <v>29690</v>
      </c>
      <c r="C3659" t="s">
        <v>29691</v>
      </c>
      <c r="D3659">
        <v>6517</v>
      </c>
      <c r="H3659" t="s">
        <v>1087</v>
      </c>
      <c r="I3659">
        <v>-0.28859552037095798</v>
      </c>
      <c r="J3659">
        <v>1.52679553508254E-2</v>
      </c>
      <c r="K3659">
        <v>7.4912069414814902E-2</v>
      </c>
      <c r="L3659">
        <v>-0.30928907555007001</v>
      </c>
      <c r="M3659">
        <v>6.4111369546206703E-3</v>
      </c>
      <c r="N3659">
        <v>4.4784894342003598E-2</v>
      </c>
      <c r="O3659">
        <v>-0.20970512621587101</v>
      </c>
      <c r="P3659">
        <v>7.91323093130685E-2</v>
      </c>
      <c r="Q3659">
        <v>0.124614863803074</v>
      </c>
      <c r="R3659">
        <v>-0.249184159204589</v>
      </c>
      <c r="S3659">
        <v>2.0817390174546702E-2</v>
      </c>
      <c r="T3659">
        <v>4.1733558953282103E-2</v>
      </c>
      <c r="U3659">
        <v>-0.120995180284114</v>
      </c>
      <c r="V3659">
        <v>6.1891333972638803E-2</v>
      </c>
      <c r="W3659">
        <v>0.19428137264621201</v>
      </c>
      <c r="X3659">
        <v>-0.136051820757252</v>
      </c>
      <c r="Y3659">
        <v>3.0500758279188699E-2</v>
      </c>
      <c r="Z3659">
        <v>0.13659314176638701</v>
      </c>
      <c r="AA3659">
        <v>0.23235001935215499</v>
      </c>
      <c r="AB3659">
        <v>0.135833437756993</v>
      </c>
      <c r="AC3659">
        <v>0.80333436927054203</v>
      </c>
      <c r="AD3659">
        <v>0.19104928053206099</v>
      </c>
      <c r="AE3659">
        <v>0.21913989623097599</v>
      </c>
      <c r="AF3659">
        <v>0.81009576270913697</v>
      </c>
      <c r="AG3659">
        <v>0.399374299780692</v>
      </c>
      <c r="AH3659">
        <v>0.158272586005656</v>
      </c>
      <c r="AI3659">
        <v>0.47799928202470798</v>
      </c>
      <c r="AJ3659">
        <v>0.39794065013532298</v>
      </c>
      <c r="AK3659">
        <v>0.161136737768628</v>
      </c>
      <c r="AL3659">
        <v>0.51024654374863498</v>
      </c>
    </row>
    <row r="3660" spans="1:38" x14ac:dyDescent="0.2">
      <c r="A3660" t="s">
        <v>12428</v>
      </c>
      <c r="B3660" t="s">
        <v>12429</v>
      </c>
      <c r="C3660" t="s">
        <v>12430</v>
      </c>
      <c r="D3660">
        <v>84612</v>
      </c>
      <c r="I3660">
        <v>-0.32395469778785702</v>
      </c>
      <c r="J3660">
        <v>6.3433617740824601E-3</v>
      </c>
      <c r="K3660">
        <v>4.7794689433535403E-2</v>
      </c>
      <c r="L3660">
        <v>-0.253678301358849</v>
      </c>
      <c r="M3660">
        <v>2.63655219609795E-2</v>
      </c>
      <c r="N3660">
        <v>9.6435147074633201E-2</v>
      </c>
      <c r="O3660">
        <v>-0.210139928702893</v>
      </c>
      <c r="P3660">
        <v>7.9144259198390299E-2</v>
      </c>
      <c r="Q3660">
        <v>0.124614863803074</v>
      </c>
      <c r="R3660">
        <v>-0.12556679085388001</v>
      </c>
      <c r="S3660">
        <v>0.249304381877717</v>
      </c>
      <c r="T3660">
        <v>0.186743195565853</v>
      </c>
      <c r="U3660">
        <v>-0.14072950784810001</v>
      </c>
      <c r="V3660">
        <v>2.96546408154429E-2</v>
      </c>
      <c r="W3660">
        <v>0.14042169730904699</v>
      </c>
      <c r="X3660">
        <v>-0.11295528698535499</v>
      </c>
      <c r="Y3660">
        <v>7.3609071864447595E-2</v>
      </c>
      <c r="Z3660">
        <v>0.20616171346574</v>
      </c>
      <c r="AA3660">
        <v>-0.14439514988084801</v>
      </c>
      <c r="AB3660">
        <v>0.34732963610315298</v>
      </c>
      <c r="AC3660">
        <v>0.84960156787068197</v>
      </c>
      <c r="AD3660">
        <v>-7.7523868410651398E-2</v>
      </c>
      <c r="AE3660">
        <v>0.61925065254344003</v>
      </c>
      <c r="AF3660">
        <v>0.88185711659660304</v>
      </c>
      <c r="AG3660">
        <v>-0.63070327583235597</v>
      </c>
      <c r="AH3660">
        <v>2.20912038995816E-2</v>
      </c>
      <c r="AI3660">
        <v>0.27712499618923297</v>
      </c>
      <c r="AJ3660">
        <v>-0.52534804569097504</v>
      </c>
      <c r="AK3660">
        <v>6.3255325819897998E-2</v>
      </c>
      <c r="AL3660">
        <v>0.396323549330033</v>
      </c>
    </row>
    <row r="3661" spans="1:38" x14ac:dyDescent="0.2">
      <c r="A3661" t="s">
        <v>34445</v>
      </c>
      <c r="B3661" t="s">
        <v>34446</v>
      </c>
      <c r="C3661" t="s">
        <v>34447</v>
      </c>
      <c r="D3661">
        <v>642852</v>
      </c>
      <c r="I3661">
        <v>-0.22485994290512201</v>
      </c>
      <c r="J3661">
        <v>6.31852021105892E-2</v>
      </c>
      <c r="K3661">
        <v>0.15932355693589501</v>
      </c>
      <c r="L3661">
        <v>-0.17346320307121699</v>
      </c>
      <c r="M3661">
        <v>0.13165042040225899</v>
      </c>
      <c r="N3661">
        <v>0.22375991505216999</v>
      </c>
      <c r="O3661">
        <v>-0.21183597908906801</v>
      </c>
      <c r="P3661">
        <v>7.9203271999892202E-2</v>
      </c>
      <c r="Q3661">
        <v>0.12467370795584801</v>
      </c>
      <c r="R3661">
        <v>-0.15762309719502901</v>
      </c>
      <c r="S3661">
        <v>0.147282028657584</v>
      </c>
      <c r="T3661">
        <v>0.1346233804435</v>
      </c>
      <c r="U3661">
        <v>-0.14862470987340601</v>
      </c>
      <c r="V3661">
        <v>2.2554133451122199E-2</v>
      </c>
      <c r="W3661">
        <v>0.123081965775381</v>
      </c>
      <c r="X3661">
        <v>-0.12762233239169701</v>
      </c>
      <c r="Y3661">
        <v>4.27324371206909E-2</v>
      </c>
      <c r="Z3661">
        <v>0.15987949372017099</v>
      </c>
      <c r="AA3661">
        <v>3.0320946035829899E-2</v>
      </c>
      <c r="AB3661">
        <v>0.84618248626662695</v>
      </c>
      <c r="AC3661">
        <v>0.90613579538817401</v>
      </c>
      <c r="AD3661">
        <v>7.0613160006646599E-3</v>
      </c>
      <c r="AE3661">
        <v>0.96392291044573297</v>
      </c>
      <c r="AF3661">
        <v>0.91697954639276902</v>
      </c>
      <c r="AG3661">
        <v>-0.119448692872649</v>
      </c>
      <c r="AH3661">
        <v>0.67372479046559297</v>
      </c>
      <c r="AI3661">
        <v>0.70708515882123701</v>
      </c>
      <c r="AJ3661">
        <v>-9.93389402472626E-2</v>
      </c>
      <c r="AK3661">
        <v>0.727806286912134</v>
      </c>
      <c r="AL3661">
        <v>0.75717770398765605</v>
      </c>
    </row>
    <row r="3662" spans="1:38" x14ac:dyDescent="0.2">
      <c r="A3662" t="s">
        <v>21724</v>
      </c>
      <c r="B3662" t="s">
        <v>21725</v>
      </c>
      <c r="C3662" t="s">
        <v>21726</v>
      </c>
      <c r="D3662">
        <v>9364</v>
      </c>
      <c r="I3662">
        <v>9.9623856875348096E-2</v>
      </c>
      <c r="J3662">
        <v>0.423256191357752</v>
      </c>
      <c r="K3662">
        <v>0.41125254870956901</v>
      </c>
      <c r="L3662">
        <v>0.115620803743486</v>
      </c>
      <c r="M3662">
        <v>0.316621671104026</v>
      </c>
      <c r="N3662">
        <v>0.34947865081547902</v>
      </c>
      <c r="O3662">
        <v>0.215992776018753</v>
      </c>
      <c r="P3662">
        <v>7.9229995318476507E-2</v>
      </c>
      <c r="Q3662">
        <v>0.12468170703662999</v>
      </c>
      <c r="R3662">
        <v>0.20715556825193401</v>
      </c>
      <c r="S3662">
        <v>5.57871464469335E-2</v>
      </c>
      <c r="T3662">
        <v>7.5384624437228098E-2</v>
      </c>
      <c r="U3662">
        <v>4.9456836152332199E-2</v>
      </c>
      <c r="V3662">
        <v>0.46263028945741103</v>
      </c>
      <c r="W3662">
        <v>0.46379609360517199</v>
      </c>
      <c r="X3662">
        <v>5.6626172019148401E-2</v>
      </c>
      <c r="Y3662">
        <v>0.37292479299280901</v>
      </c>
      <c r="Z3662">
        <v>0.42040867252956599</v>
      </c>
      <c r="AA3662">
        <v>0.243855805076234</v>
      </c>
      <c r="AB3662">
        <v>0.122326363861076</v>
      </c>
      <c r="AC3662">
        <v>0.79826888895119996</v>
      </c>
      <c r="AD3662">
        <v>0.207350945406688</v>
      </c>
      <c r="AE3662">
        <v>0.18198872019225701</v>
      </c>
      <c r="AF3662">
        <v>0.79825073427450699</v>
      </c>
      <c r="AG3662">
        <v>0.42984951087515999</v>
      </c>
      <c r="AH3662">
        <v>0.13379214989438201</v>
      </c>
      <c r="AI3662">
        <v>0.45461704457476698</v>
      </c>
      <c r="AJ3662">
        <v>0.37097329733328399</v>
      </c>
      <c r="AK3662">
        <v>0.191765006362074</v>
      </c>
      <c r="AL3662">
        <v>0.52757863650833603</v>
      </c>
    </row>
    <row r="3663" spans="1:38" x14ac:dyDescent="0.2">
      <c r="A3663" t="s">
        <v>34311</v>
      </c>
      <c r="B3663" t="s">
        <v>34312</v>
      </c>
      <c r="C3663" t="s">
        <v>34313</v>
      </c>
      <c r="D3663">
        <v>219293</v>
      </c>
      <c r="I3663">
        <v>-4.6220338152651599E-2</v>
      </c>
      <c r="J3663">
        <v>0.703742001956559</v>
      </c>
      <c r="K3663">
        <v>0.52096433929145902</v>
      </c>
      <c r="L3663">
        <v>-5.4544435336546203E-2</v>
      </c>
      <c r="M3663">
        <v>0.63734194762281404</v>
      </c>
      <c r="N3663">
        <v>0.48670813471218299</v>
      </c>
      <c r="O3663">
        <v>-0.210664951660269</v>
      </c>
      <c r="P3663">
        <v>7.9314086826268504E-2</v>
      </c>
      <c r="Q3663">
        <v>0.124779955578615</v>
      </c>
      <c r="R3663">
        <v>-0.187141781176692</v>
      </c>
      <c r="S3663">
        <v>8.4582253768462998E-2</v>
      </c>
      <c r="T3663">
        <v>9.5985051508630903E-2</v>
      </c>
      <c r="U3663">
        <v>-4.3806176300199402E-2</v>
      </c>
      <c r="V3663">
        <v>0.50497043971293598</v>
      </c>
      <c r="W3663">
        <v>0.48051594409486897</v>
      </c>
      <c r="X3663">
        <v>-4.1943616922165E-2</v>
      </c>
      <c r="Y3663">
        <v>0.50968249953518896</v>
      </c>
      <c r="Z3663">
        <v>0.48163815871322901</v>
      </c>
      <c r="AA3663">
        <v>-0.27424907370596002</v>
      </c>
      <c r="AB3663">
        <v>7.7398129202376403E-2</v>
      </c>
      <c r="AC3663">
        <v>0.77037461033424703</v>
      </c>
      <c r="AD3663">
        <v>-0.27838306362202803</v>
      </c>
      <c r="AE3663">
        <v>7.2021728441685501E-2</v>
      </c>
      <c r="AF3663">
        <v>0.69002047170970804</v>
      </c>
      <c r="AG3663">
        <v>-0.19497212010460399</v>
      </c>
      <c r="AH3663">
        <v>0.49257037048873598</v>
      </c>
      <c r="AI3663">
        <v>0.65123969919629798</v>
      </c>
      <c r="AJ3663">
        <v>-0.27819158722656701</v>
      </c>
      <c r="AK3663">
        <v>0.32862032936423602</v>
      </c>
      <c r="AL3663">
        <v>0.60850379157221701</v>
      </c>
    </row>
    <row r="3664" spans="1:38" x14ac:dyDescent="0.2">
      <c r="A3664" t="s">
        <v>8314</v>
      </c>
      <c r="B3664" t="s">
        <v>8315</v>
      </c>
      <c r="C3664" t="s">
        <v>8316</v>
      </c>
      <c r="D3664">
        <v>10014</v>
      </c>
      <c r="I3664">
        <v>0.109798333192704</v>
      </c>
      <c r="J3664">
        <v>0.37639283783549998</v>
      </c>
      <c r="K3664">
        <v>0.38797549615222798</v>
      </c>
      <c r="L3664">
        <v>6.8501712218950003E-2</v>
      </c>
      <c r="M3664">
        <v>0.55367858082796795</v>
      </c>
      <c r="N3664">
        <v>0.45578322129423898</v>
      </c>
      <c r="O3664">
        <v>0.21551109660768</v>
      </c>
      <c r="P3664">
        <v>7.9345843146614803E-2</v>
      </c>
      <c r="Q3664">
        <v>0.12479386955107</v>
      </c>
      <c r="R3664">
        <v>0.14304837076417501</v>
      </c>
      <c r="S3664">
        <v>0.18889392739514899</v>
      </c>
      <c r="T3664">
        <v>0.15664407516963999</v>
      </c>
      <c r="U3664">
        <v>2.88093989087332E-2</v>
      </c>
      <c r="V3664">
        <v>0.66848448497229596</v>
      </c>
      <c r="W3664">
        <v>0.54099829512086595</v>
      </c>
      <c r="X3664">
        <v>1.4950922737836001E-2</v>
      </c>
      <c r="Y3664">
        <v>0.81438173907880096</v>
      </c>
      <c r="Z3664">
        <v>0.58327961478233303</v>
      </c>
      <c r="AA3664">
        <v>0.104660539067179</v>
      </c>
      <c r="AB3664">
        <v>0.49863613538616303</v>
      </c>
      <c r="AC3664">
        <v>0.86980019874408898</v>
      </c>
      <c r="AD3664">
        <v>0.146694117798505</v>
      </c>
      <c r="AE3664">
        <v>0.34623030247133402</v>
      </c>
      <c r="AF3664">
        <v>0.84303311427913596</v>
      </c>
      <c r="AG3664">
        <v>0.15594583721497501</v>
      </c>
      <c r="AH3664">
        <v>0.57889659242148594</v>
      </c>
      <c r="AI3664">
        <v>0.67789678840179801</v>
      </c>
      <c r="AJ3664">
        <v>0.15471213788740401</v>
      </c>
      <c r="AK3664">
        <v>0.58760654841172499</v>
      </c>
      <c r="AL3664">
        <v>0.71186462427341302</v>
      </c>
    </row>
    <row r="3665" spans="1:38" x14ac:dyDescent="0.2">
      <c r="A3665" t="s">
        <v>21530</v>
      </c>
      <c r="B3665" t="s">
        <v>21531</v>
      </c>
      <c r="C3665" t="s">
        <v>21532</v>
      </c>
      <c r="D3665">
        <v>285367</v>
      </c>
      <c r="I3665">
        <v>0.31342945535870098</v>
      </c>
      <c r="J3665">
        <v>9.5206727984720099E-3</v>
      </c>
      <c r="K3665">
        <v>5.8718549843016603E-2</v>
      </c>
      <c r="L3665">
        <v>0.25788323900176702</v>
      </c>
      <c r="M3665">
        <v>2.3906170020784299E-2</v>
      </c>
      <c r="N3665">
        <v>9.1425029040470507E-2</v>
      </c>
      <c r="O3665">
        <v>-0.213427227928735</v>
      </c>
      <c r="P3665">
        <v>7.9383110703552806E-2</v>
      </c>
      <c r="Q3665">
        <v>0.12479386955107</v>
      </c>
      <c r="R3665">
        <v>-0.203990968167339</v>
      </c>
      <c r="S3665">
        <v>5.97143383148152E-2</v>
      </c>
      <c r="T3665">
        <v>7.8228167557542999E-2</v>
      </c>
      <c r="U3665">
        <v>0.15536802702868699</v>
      </c>
      <c r="V3665">
        <v>1.7887816475044099E-2</v>
      </c>
      <c r="W3665">
        <v>0.111997805323386</v>
      </c>
      <c r="X3665">
        <v>0.13213358697149</v>
      </c>
      <c r="Y3665">
        <v>3.5758193284820897E-2</v>
      </c>
      <c r="Z3665">
        <v>0.14835898387521801</v>
      </c>
      <c r="AA3665">
        <v>0.188992600481065</v>
      </c>
      <c r="AB3665">
        <v>0.23714246041967599</v>
      </c>
      <c r="AC3665">
        <v>0.83514601919224196</v>
      </c>
      <c r="AD3665">
        <v>0.17693153774675699</v>
      </c>
      <c r="AE3665">
        <v>0.25539526443035698</v>
      </c>
      <c r="AF3665">
        <v>0.82213206812657003</v>
      </c>
      <c r="AG3665">
        <v>0.435877788146314</v>
      </c>
      <c r="AH3665">
        <v>0.132267083182942</v>
      </c>
      <c r="AI3665">
        <v>0.45246468272850399</v>
      </c>
      <c r="AJ3665">
        <v>0.38869329353266502</v>
      </c>
      <c r="AK3665">
        <v>0.171200567276067</v>
      </c>
      <c r="AL3665">
        <v>0.51814172875339803</v>
      </c>
    </row>
    <row r="3666" spans="1:38" x14ac:dyDescent="0.2">
      <c r="A3666" t="s">
        <v>15225</v>
      </c>
      <c r="B3666" t="s">
        <v>15226</v>
      </c>
      <c r="C3666" t="s">
        <v>15227</v>
      </c>
      <c r="D3666">
        <v>84722</v>
      </c>
      <c r="I3666">
        <v>-6.1913147245807799E-2</v>
      </c>
      <c r="J3666">
        <v>0.609320169666133</v>
      </c>
      <c r="K3666">
        <v>0.48930824644579302</v>
      </c>
      <c r="L3666">
        <v>-7.6840029933626597E-2</v>
      </c>
      <c r="M3666">
        <v>0.50636153169776299</v>
      </c>
      <c r="N3666">
        <v>0.43851233036217102</v>
      </c>
      <c r="O3666">
        <v>-0.209993390007717</v>
      </c>
      <c r="P3666">
        <v>7.9398164565063295E-2</v>
      </c>
      <c r="Q3666">
        <v>0.12479386955107</v>
      </c>
      <c r="R3666">
        <v>-0.210415390884512</v>
      </c>
      <c r="S3666">
        <v>5.1965632127863003E-2</v>
      </c>
      <c r="T3666">
        <v>7.2229661414695001E-2</v>
      </c>
      <c r="U3666">
        <v>1.45877723256567E-2</v>
      </c>
      <c r="V3666">
        <v>0.82399478841040796</v>
      </c>
      <c r="W3666">
        <v>0.58969825962517197</v>
      </c>
      <c r="X3666">
        <v>3.4053601057740402E-3</v>
      </c>
      <c r="Y3666">
        <v>0.95735953811756702</v>
      </c>
      <c r="Z3666">
        <v>0.61627310460331197</v>
      </c>
      <c r="AA3666">
        <v>0.22972097315027201</v>
      </c>
      <c r="AB3666">
        <v>0.13228668360632301</v>
      </c>
      <c r="AC3666">
        <v>0.80333436927054203</v>
      </c>
      <c r="AD3666">
        <v>0.25467105915628102</v>
      </c>
      <c r="AE3666">
        <v>0.10031020888348099</v>
      </c>
      <c r="AF3666">
        <v>0.72945770581115499</v>
      </c>
      <c r="AG3666">
        <v>0.67988132717454297</v>
      </c>
      <c r="AH3666">
        <v>1.3121789695586E-2</v>
      </c>
      <c r="AI3666">
        <v>0.24876782468192801</v>
      </c>
      <c r="AJ3666">
        <v>0.73694625259111701</v>
      </c>
      <c r="AK3666">
        <v>8.5360847963497494E-3</v>
      </c>
      <c r="AL3666">
        <v>0.24981227804157199</v>
      </c>
    </row>
    <row r="3667" spans="1:38" x14ac:dyDescent="0.2">
      <c r="A3667" t="s">
        <v>29755</v>
      </c>
      <c r="B3667" t="s">
        <v>29756</v>
      </c>
      <c r="C3667" t="s">
        <v>29757</v>
      </c>
      <c r="D3667">
        <v>7562</v>
      </c>
      <c r="I3667">
        <v>6.5560640038864706E-2</v>
      </c>
      <c r="J3667">
        <v>0.598899591010567</v>
      </c>
      <c r="K3667">
        <v>0.48551135678048102</v>
      </c>
      <c r="L3667">
        <v>8.7094929102910598E-2</v>
      </c>
      <c r="M3667">
        <v>0.45117480572164598</v>
      </c>
      <c r="N3667">
        <v>0.41481504208436698</v>
      </c>
      <c r="O3667">
        <v>0.216039469507222</v>
      </c>
      <c r="P3667">
        <v>7.9425088570348398E-2</v>
      </c>
      <c r="Q3667">
        <v>0.12479386955107</v>
      </c>
      <c r="R3667">
        <v>0.21182937031643001</v>
      </c>
      <c r="S3667">
        <v>5.0376353107757697E-2</v>
      </c>
      <c r="T3667">
        <v>7.1192776879467706E-2</v>
      </c>
      <c r="U3667">
        <v>3.12055882450669E-2</v>
      </c>
      <c r="V3667">
        <v>0.64362777453764197</v>
      </c>
      <c r="W3667">
        <v>0.53430013977996005</v>
      </c>
      <c r="X3667">
        <v>4.3232064421426797E-2</v>
      </c>
      <c r="Y3667">
        <v>0.49673473285269398</v>
      </c>
      <c r="Z3667">
        <v>0.476875755602436</v>
      </c>
      <c r="AA3667">
        <v>0.33536114815631501</v>
      </c>
      <c r="AB3667">
        <v>2.6963200113005001E-2</v>
      </c>
      <c r="AC3667">
        <v>0.68870827600611895</v>
      </c>
      <c r="AD3667">
        <v>0.41587657427174202</v>
      </c>
      <c r="AE3667">
        <v>6.5702426558311502E-3</v>
      </c>
      <c r="AF3667">
        <v>0.491239016875198</v>
      </c>
      <c r="AG3667">
        <v>0.24150169419154299</v>
      </c>
      <c r="AH3667">
        <v>0.38594492648553502</v>
      </c>
      <c r="AI3667">
        <v>0.60403254580040899</v>
      </c>
      <c r="AJ3667">
        <v>0.34943248048832698</v>
      </c>
      <c r="AK3667">
        <v>0.21909855944103401</v>
      </c>
      <c r="AL3667">
        <v>0.54717493576749499</v>
      </c>
    </row>
    <row r="3668" spans="1:38" x14ac:dyDescent="0.2">
      <c r="A3668" t="s">
        <v>34949</v>
      </c>
      <c r="B3668" t="s">
        <v>34950</v>
      </c>
      <c r="C3668" t="s">
        <v>34951</v>
      </c>
      <c r="D3668">
        <v>10432</v>
      </c>
      <c r="I3668">
        <v>0.23883591194301501</v>
      </c>
      <c r="J3668">
        <v>4.7905045550285297E-2</v>
      </c>
      <c r="K3668">
        <v>0.137024209961952</v>
      </c>
      <c r="L3668">
        <v>0.17624383898243001</v>
      </c>
      <c r="M3668">
        <v>0.125496959137014</v>
      </c>
      <c r="N3668">
        <v>0.21852761337306201</v>
      </c>
      <c r="O3668">
        <v>0.21142319189373601</v>
      </c>
      <c r="P3668">
        <v>7.9450037509806296E-2</v>
      </c>
      <c r="Q3668">
        <v>0.12479386955107</v>
      </c>
      <c r="R3668">
        <v>0.118699802355169</v>
      </c>
      <c r="S3668">
        <v>0.27632338467778</v>
      </c>
      <c r="T3668">
        <v>0.19924405453754501</v>
      </c>
      <c r="U3668">
        <v>0.11946665307408399</v>
      </c>
      <c r="V3668">
        <v>6.7878031030127295E-2</v>
      </c>
      <c r="W3668">
        <v>0.20238641623370399</v>
      </c>
      <c r="X3668">
        <v>8.8470347686921705E-2</v>
      </c>
      <c r="Y3668">
        <v>0.16257265159869699</v>
      </c>
      <c r="Z3668">
        <v>0.29329081896425802</v>
      </c>
      <c r="AA3668">
        <v>-3.8521024016915199E-2</v>
      </c>
      <c r="AB3668">
        <v>0.807487531570522</v>
      </c>
      <c r="AC3668">
        <v>0.90487467956188605</v>
      </c>
      <c r="AD3668">
        <v>-6.7747200317994E-2</v>
      </c>
      <c r="AE3668">
        <v>0.66416005388335897</v>
      </c>
      <c r="AF3668">
        <v>0.88733348195261197</v>
      </c>
      <c r="AG3668">
        <v>-0.18557959496547599</v>
      </c>
      <c r="AH3668">
        <v>0.51753185608543195</v>
      </c>
      <c r="AI3668">
        <v>0.65861289412657698</v>
      </c>
      <c r="AJ3668">
        <v>-0.17282182595617901</v>
      </c>
      <c r="AK3668">
        <v>0.54457587567074395</v>
      </c>
      <c r="AL3668">
        <v>0.69514630264757005</v>
      </c>
    </row>
    <row r="3669" spans="1:38" x14ac:dyDescent="0.2">
      <c r="A3669" t="s">
        <v>33165</v>
      </c>
      <c r="B3669" t="s">
        <v>33166</v>
      </c>
      <c r="C3669" t="s">
        <v>33167</v>
      </c>
      <c r="D3669">
        <v>353</v>
      </c>
      <c r="I3669">
        <v>0.108290908166051</v>
      </c>
      <c r="J3669">
        <v>0.38467434195234401</v>
      </c>
      <c r="K3669">
        <v>0.39254755569465599</v>
      </c>
      <c r="L3669">
        <v>7.7447591292013201E-2</v>
      </c>
      <c r="M3669">
        <v>0.50299750747771899</v>
      </c>
      <c r="N3669">
        <v>0.43673368884807401</v>
      </c>
      <c r="O3669">
        <v>-0.21618790768950599</v>
      </c>
      <c r="P3669">
        <v>7.9452897559088104E-2</v>
      </c>
      <c r="Q3669">
        <v>0.12479386955107</v>
      </c>
      <c r="R3669">
        <v>-0.19824237095148001</v>
      </c>
      <c r="S3669">
        <v>6.74238496317284E-2</v>
      </c>
      <c r="T3669">
        <v>8.4255548009976602E-2</v>
      </c>
      <c r="U3669">
        <v>5.17680110555346E-2</v>
      </c>
      <c r="V3669">
        <v>0.442663558277688</v>
      </c>
      <c r="W3669">
        <v>0.45473505176616802</v>
      </c>
      <c r="X3669">
        <v>3.7867201538315097E-2</v>
      </c>
      <c r="Y3669">
        <v>0.55176193544556096</v>
      </c>
      <c r="Z3669">
        <v>0.497999776720989</v>
      </c>
      <c r="AA3669">
        <v>0.26520136587472198</v>
      </c>
      <c r="AB3669">
        <v>9.3685150919040602E-2</v>
      </c>
      <c r="AC3669">
        <v>0.77965319500436803</v>
      </c>
      <c r="AD3669">
        <v>0.260813202861018</v>
      </c>
      <c r="AE3669">
        <v>9.22591667674552E-2</v>
      </c>
      <c r="AF3669">
        <v>0.71874949875003302</v>
      </c>
      <c r="AG3669">
        <v>0.66118403645222801</v>
      </c>
      <c r="AH3669">
        <v>2.0429589939442501E-2</v>
      </c>
      <c r="AI3669">
        <v>0.27186967188126299</v>
      </c>
      <c r="AJ3669">
        <v>0.61338843236683005</v>
      </c>
      <c r="AK3669">
        <v>2.9536782124199499E-2</v>
      </c>
      <c r="AL3669">
        <v>0.32739989734376101</v>
      </c>
    </row>
    <row r="3670" spans="1:38" x14ac:dyDescent="0.2">
      <c r="A3670" t="s">
        <v>25449</v>
      </c>
      <c r="B3670" t="s">
        <v>25450</v>
      </c>
      <c r="C3670" t="s">
        <v>25451</v>
      </c>
      <c r="D3670">
        <v>90990</v>
      </c>
      <c r="I3670">
        <v>0.162927811172737</v>
      </c>
      <c r="J3670">
        <v>0.185029375169142</v>
      </c>
      <c r="K3670">
        <v>0.271759825578547</v>
      </c>
      <c r="L3670">
        <v>0.187080219051109</v>
      </c>
      <c r="M3670">
        <v>0.103600850485958</v>
      </c>
      <c r="N3670">
        <v>0.197499989644876</v>
      </c>
      <c r="O3670">
        <v>0.21385642526636101</v>
      </c>
      <c r="P3670">
        <v>7.9575724458489802E-2</v>
      </c>
      <c r="Q3670">
        <v>0.12495272381052</v>
      </c>
      <c r="R3670">
        <v>0.21331345726213299</v>
      </c>
      <c r="S3670">
        <v>4.8751586601509599E-2</v>
      </c>
      <c r="T3670">
        <v>6.9680630050618406E-2</v>
      </c>
      <c r="U3670">
        <v>0.102816481352127</v>
      </c>
      <c r="V3670">
        <v>0.121451603632315</v>
      </c>
      <c r="W3670">
        <v>0.26149586345254899</v>
      </c>
      <c r="X3670">
        <v>0.11049452282020999</v>
      </c>
      <c r="Y3670">
        <v>8.02229971806349E-2</v>
      </c>
      <c r="Z3670">
        <v>0.21507846445855</v>
      </c>
      <c r="AA3670">
        <v>-2.6575482602081899E-2</v>
      </c>
      <c r="AB3670">
        <v>0.86625817919023196</v>
      </c>
      <c r="AC3670">
        <v>0.90983642871776005</v>
      </c>
      <c r="AD3670">
        <v>2.9466067630821598E-2</v>
      </c>
      <c r="AE3670">
        <v>0.85027889643839005</v>
      </c>
      <c r="AF3670">
        <v>0.90993713650547103</v>
      </c>
      <c r="AG3670">
        <v>-0.125583348146101</v>
      </c>
      <c r="AH3670">
        <v>0.66103038685537596</v>
      </c>
      <c r="AI3670">
        <v>0.70340147091618299</v>
      </c>
      <c r="AJ3670">
        <v>-9.0771056066470901E-2</v>
      </c>
      <c r="AK3670">
        <v>0.75047796147190904</v>
      </c>
      <c r="AL3670">
        <v>0.76128678343865797</v>
      </c>
    </row>
    <row r="3671" spans="1:38" x14ac:dyDescent="0.2">
      <c r="A3671" t="s">
        <v>2947</v>
      </c>
      <c r="B3671" t="s">
        <v>2948</v>
      </c>
      <c r="C3671" t="s">
        <v>2949</v>
      </c>
      <c r="D3671">
        <v>5927</v>
      </c>
      <c r="I3671">
        <v>0.21676908245738699</v>
      </c>
      <c r="J3671">
        <v>7.4050433412141306E-2</v>
      </c>
      <c r="K3671">
        <v>0.17210911648888699</v>
      </c>
      <c r="L3671">
        <v>0.20516269421150801</v>
      </c>
      <c r="M3671">
        <v>7.3837610541260104E-2</v>
      </c>
      <c r="N3671">
        <v>0.165909569488044</v>
      </c>
      <c r="O3671">
        <v>0.21195364398493599</v>
      </c>
      <c r="P3671">
        <v>7.9616258437395004E-2</v>
      </c>
      <c r="Q3671">
        <v>0.12495789312847</v>
      </c>
      <c r="R3671">
        <v>0.19861770411627899</v>
      </c>
      <c r="S3671">
        <v>6.6897050070927694E-2</v>
      </c>
      <c r="T3671">
        <v>8.3759839138050102E-2</v>
      </c>
      <c r="U3671">
        <v>7.7643295225562597E-2</v>
      </c>
      <c r="V3671">
        <v>0.23940834785057999</v>
      </c>
      <c r="W3671">
        <v>0.344699537699519</v>
      </c>
      <c r="X3671">
        <v>8.2172834249701898E-2</v>
      </c>
      <c r="Y3671">
        <v>0.19493678707963399</v>
      </c>
      <c r="Z3671">
        <v>0.31801390199368701</v>
      </c>
      <c r="AA3671">
        <v>0.161166994018585</v>
      </c>
      <c r="AB3671">
        <v>0.30882147742750898</v>
      </c>
      <c r="AC3671">
        <v>0.84577234078699703</v>
      </c>
      <c r="AD3671">
        <v>0.138536589109994</v>
      </c>
      <c r="AE3671">
        <v>0.37383501379093498</v>
      </c>
      <c r="AF3671">
        <v>0.84303311427913596</v>
      </c>
      <c r="AG3671">
        <v>9.06616027701444E-2</v>
      </c>
      <c r="AH3671">
        <v>0.75318900825533996</v>
      </c>
      <c r="AI3671">
        <v>0.73037667725672695</v>
      </c>
      <c r="AJ3671">
        <v>5.5222093543773401E-2</v>
      </c>
      <c r="AK3671">
        <v>0.84662024651214296</v>
      </c>
      <c r="AL3671">
        <v>0.78399943900389202</v>
      </c>
    </row>
    <row r="3672" spans="1:38" x14ac:dyDescent="0.2">
      <c r="A3672" t="s">
        <v>8535</v>
      </c>
      <c r="B3672" t="s">
        <v>8536</v>
      </c>
      <c r="C3672" t="s">
        <v>8537</v>
      </c>
      <c r="D3672">
        <v>51088</v>
      </c>
      <c r="I3672">
        <v>0.46162354105146303</v>
      </c>
      <c r="J3672">
        <v>1.10412757150693E-4</v>
      </c>
      <c r="K3672">
        <v>7.8737098967429607E-3</v>
      </c>
      <c r="L3672">
        <v>0.43780230723910402</v>
      </c>
      <c r="M3672">
        <v>8.0316633721341199E-5</v>
      </c>
      <c r="N3672">
        <v>5.5656215188213303E-3</v>
      </c>
      <c r="O3672">
        <v>0.21553200970073699</v>
      </c>
      <c r="P3672">
        <v>7.9622395652728703E-2</v>
      </c>
      <c r="Q3672">
        <v>0.12495789312847</v>
      </c>
      <c r="R3672">
        <v>0.213258560511603</v>
      </c>
      <c r="S3672">
        <v>4.8810906783390097E-2</v>
      </c>
      <c r="T3672">
        <v>6.9690742004628395E-2</v>
      </c>
      <c r="U3672">
        <v>0.21081798656002701</v>
      </c>
      <c r="V3672">
        <v>1.2720442412559999E-3</v>
      </c>
      <c r="W3672">
        <v>3.5405569984566503E-2</v>
      </c>
      <c r="X3672">
        <v>0.206482347820754</v>
      </c>
      <c r="Y3672">
        <v>8.3353365121246103E-4</v>
      </c>
      <c r="Z3672">
        <v>2.8716610995463299E-2</v>
      </c>
      <c r="AA3672">
        <v>0.19523866280768301</v>
      </c>
      <c r="AB3672">
        <v>0.19659127010484001</v>
      </c>
      <c r="AC3672">
        <v>0.82462082731479003</v>
      </c>
      <c r="AD3672">
        <v>0.21385035404962199</v>
      </c>
      <c r="AE3672">
        <v>0.16853651176961701</v>
      </c>
      <c r="AF3672">
        <v>0.78531494289307702</v>
      </c>
      <c r="AG3672">
        <v>0.50449861711126098</v>
      </c>
      <c r="AH3672">
        <v>6.4779869873463805E-2</v>
      </c>
      <c r="AI3672">
        <v>0.37547529243167799</v>
      </c>
      <c r="AJ3672">
        <v>0.56874712214379097</v>
      </c>
      <c r="AK3672">
        <v>4.3993880824124497E-2</v>
      </c>
      <c r="AL3672">
        <v>0.36320172095418002</v>
      </c>
    </row>
    <row r="3673" spans="1:38" x14ac:dyDescent="0.2">
      <c r="A3673" t="s">
        <v>33003</v>
      </c>
      <c r="B3673" t="s">
        <v>33004</v>
      </c>
      <c r="C3673" t="s">
        <v>33005</v>
      </c>
      <c r="D3673">
        <v>115701</v>
      </c>
      <c r="H3673" t="s">
        <v>337</v>
      </c>
      <c r="I3673">
        <v>0.297614046099691</v>
      </c>
      <c r="J3673">
        <v>1.4226610094852101E-2</v>
      </c>
      <c r="K3673">
        <v>7.2269246573559306E-2</v>
      </c>
      <c r="L3673">
        <v>0.27553861689894699</v>
      </c>
      <c r="M3673">
        <v>1.55998662451743E-2</v>
      </c>
      <c r="N3673">
        <v>7.2067222974930997E-2</v>
      </c>
      <c r="O3673">
        <v>0.21364263273664799</v>
      </c>
      <c r="P3673">
        <v>7.9760198501138496E-2</v>
      </c>
      <c r="Q3673">
        <v>0.125096191382876</v>
      </c>
      <c r="R3673">
        <v>0.18915794654986001</v>
      </c>
      <c r="S3673">
        <v>8.1231005062428405E-2</v>
      </c>
      <c r="T3673">
        <v>9.4039461109280201E-2</v>
      </c>
      <c r="U3673">
        <v>0.14817551515094701</v>
      </c>
      <c r="V3673">
        <v>2.44628008994138E-2</v>
      </c>
      <c r="W3673">
        <v>0.12723759386256001</v>
      </c>
      <c r="X3673">
        <v>0.140809684293832</v>
      </c>
      <c r="Y3673">
        <v>2.5008874016240201E-2</v>
      </c>
      <c r="Z3673">
        <v>0.12528651255984299</v>
      </c>
      <c r="AA3673">
        <v>0.16467231397128099</v>
      </c>
      <c r="AB3673">
        <v>0.30618555825579902</v>
      </c>
      <c r="AC3673">
        <v>0.84577234078699703</v>
      </c>
      <c r="AD3673">
        <v>0.16793855640817301</v>
      </c>
      <c r="AE3673">
        <v>0.280519020130295</v>
      </c>
      <c r="AF3673">
        <v>0.828115498153566</v>
      </c>
      <c r="AG3673">
        <v>0.34718122982954303</v>
      </c>
      <c r="AH3673">
        <v>0.234305502875888</v>
      </c>
      <c r="AI3673">
        <v>0.52813903662101602</v>
      </c>
      <c r="AJ3673">
        <v>0.34169376875561402</v>
      </c>
      <c r="AK3673">
        <v>0.22955976968873201</v>
      </c>
      <c r="AL3673">
        <v>0.55176539874140196</v>
      </c>
    </row>
    <row r="3674" spans="1:38" x14ac:dyDescent="0.2">
      <c r="A3674" t="s">
        <v>13932</v>
      </c>
      <c r="B3674" t="s">
        <v>13933</v>
      </c>
      <c r="C3674" t="s">
        <v>13934</v>
      </c>
      <c r="D3674">
        <v>147965</v>
      </c>
      <c r="I3674">
        <v>3.3721730783527297E-2</v>
      </c>
      <c r="J3674">
        <v>0.78350842798478504</v>
      </c>
      <c r="K3674">
        <v>0.54918231771444503</v>
      </c>
      <c r="L3674">
        <v>-4.2931964357138801E-2</v>
      </c>
      <c r="M3674">
        <v>0.71066138731426198</v>
      </c>
      <c r="N3674">
        <v>0.51067371655550198</v>
      </c>
      <c r="O3674">
        <v>-0.212367398985223</v>
      </c>
      <c r="P3674">
        <v>7.9775489142625902E-2</v>
      </c>
      <c r="Q3674">
        <v>0.125096191382876</v>
      </c>
      <c r="R3674">
        <v>-0.26309448728361101</v>
      </c>
      <c r="S3674">
        <v>1.4505654344601E-2</v>
      </c>
      <c r="T3674">
        <v>3.3724938835194299E-2</v>
      </c>
      <c r="U3674">
        <v>1.5860249093977E-2</v>
      </c>
      <c r="V3674">
        <v>0.81124663962418098</v>
      </c>
      <c r="W3674">
        <v>0.58570431881797402</v>
      </c>
      <c r="X3674">
        <v>-1.87572402436261E-2</v>
      </c>
      <c r="Y3674">
        <v>0.76831939750962097</v>
      </c>
      <c r="Z3674">
        <v>0.57146208842203405</v>
      </c>
      <c r="AA3674">
        <v>3.6831956126345801E-2</v>
      </c>
      <c r="AB3674">
        <v>0.81736735671670602</v>
      </c>
      <c r="AC3674">
        <v>0.90520795315640101</v>
      </c>
      <c r="AD3674">
        <v>6.3168922633902405E-2</v>
      </c>
      <c r="AE3674">
        <v>0.68561837582717799</v>
      </c>
      <c r="AF3674">
        <v>0.88880026026384995</v>
      </c>
      <c r="AG3674">
        <v>-0.54965153711433701</v>
      </c>
      <c r="AH3674">
        <v>5.5159357449096003E-2</v>
      </c>
      <c r="AI3674">
        <v>0.36146408660153401</v>
      </c>
      <c r="AJ3674">
        <v>-0.48286652918129203</v>
      </c>
      <c r="AK3674">
        <v>8.8255226355180502E-2</v>
      </c>
      <c r="AL3674">
        <v>0.43043096314933998</v>
      </c>
    </row>
    <row r="3675" spans="1:38" x14ac:dyDescent="0.2">
      <c r="A3675" t="s">
        <v>195</v>
      </c>
      <c r="B3675" t="s">
        <v>196</v>
      </c>
      <c r="C3675" t="s">
        <v>197</v>
      </c>
      <c r="D3675">
        <v>4706</v>
      </c>
      <c r="I3675">
        <v>7.8577659375102998E-2</v>
      </c>
      <c r="J3675">
        <v>0.51858874766369201</v>
      </c>
      <c r="K3675">
        <v>0.45290884632901202</v>
      </c>
      <c r="L3675">
        <v>4.4981923440614503E-2</v>
      </c>
      <c r="M3675">
        <v>0.697501309262478</v>
      </c>
      <c r="N3675">
        <v>0.50616872260183698</v>
      </c>
      <c r="O3675">
        <v>-0.210827188406675</v>
      </c>
      <c r="P3675">
        <v>7.9775659156402196E-2</v>
      </c>
      <c r="Q3675">
        <v>0.125096191382876</v>
      </c>
      <c r="R3675">
        <v>-0.21315608405045899</v>
      </c>
      <c r="S3675">
        <v>4.8921799987602502E-2</v>
      </c>
      <c r="T3675">
        <v>6.9788329458374807E-2</v>
      </c>
      <c r="U3675">
        <v>6.0542269834131801E-2</v>
      </c>
      <c r="V3675">
        <v>0.35738516966288802</v>
      </c>
      <c r="W3675">
        <v>0.41323556531267702</v>
      </c>
      <c r="X3675">
        <v>4.2693514718845402E-2</v>
      </c>
      <c r="Y3675">
        <v>0.50212561802771705</v>
      </c>
      <c r="Z3675">
        <v>0.47887809216381899</v>
      </c>
      <c r="AA3675">
        <v>-0.11612269975558399</v>
      </c>
      <c r="AB3675">
        <v>0.45860967868069902</v>
      </c>
      <c r="AC3675">
        <v>0.86541631588502499</v>
      </c>
      <c r="AD3675">
        <v>-0.12868941484083701</v>
      </c>
      <c r="AE3675">
        <v>0.40888638605097399</v>
      </c>
      <c r="AF3675">
        <v>0.84801622049213199</v>
      </c>
      <c r="AG3675">
        <v>-0.32654306785871701</v>
      </c>
      <c r="AH3675">
        <v>0.25001939947081198</v>
      </c>
      <c r="AI3675">
        <v>0.53745979412640599</v>
      </c>
      <c r="AJ3675">
        <v>-0.335852202676925</v>
      </c>
      <c r="AK3675">
        <v>0.23768449375196199</v>
      </c>
      <c r="AL3675">
        <v>0.55526483070737298</v>
      </c>
    </row>
    <row r="3676" spans="1:38" x14ac:dyDescent="0.2">
      <c r="A3676" t="s">
        <v>23402</v>
      </c>
      <c r="B3676" t="s">
        <v>23403</v>
      </c>
      <c r="C3676" t="s">
        <v>23404</v>
      </c>
      <c r="D3676">
        <v>25871</v>
      </c>
      <c r="I3676">
        <v>-0.13048192128607899</v>
      </c>
      <c r="J3676">
        <v>0.28589503968434898</v>
      </c>
      <c r="K3676">
        <v>0.33672222949959801</v>
      </c>
      <c r="L3676">
        <v>-7.2078982712322298E-2</v>
      </c>
      <c r="M3676">
        <v>0.53312047034258403</v>
      </c>
      <c r="N3676">
        <v>0.44888355488854498</v>
      </c>
      <c r="O3676">
        <v>0.21213078285280901</v>
      </c>
      <c r="P3676">
        <v>7.9879754706300904E-2</v>
      </c>
      <c r="Q3676">
        <v>0.12522533939201899</v>
      </c>
      <c r="R3676">
        <v>0.24002642827865001</v>
      </c>
      <c r="S3676">
        <v>2.6151727933979001E-2</v>
      </c>
      <c r="T3676">
        <v>4.7420881879839803E-2</v>
      </c>
      <c r="U3676">
        <v>-6.6084027522383001E-2</v>
      </c>
      <c r="V3676">
        <v>0.318027501465595</v>
      </c>
      <c r="W3676">
        <v>0.39164268621913301</v>
      </c>
      <c r="X3676">
        <v>-3.95033659479899E-2</v>
      </c>
      <c r="Y3676">
        <v>0.53467255976501804</v>
      </c>
      <c r="Z3676">
        <v>0.49152102105483497</v>
      </c>
      <c r="AA3676">
        <v>-0.16400877577564901</v>
      </c>
      <c r="AB3676">
        <v>0.29852239213547199</v>
      </c>
      <c r="AC3676">
        <v>0.84577234078699703</v>
      </c>
      <c r="AD3676">
        <v>-0.129189119894904</v>
      </c>
      <c r="AE3676">
        <v>0.40706263690983602</v>
      </c>
      <c r="AF3676">
        <v>0.84754004331630495</v>
      </c>
      <c r="AG3676">
        <v>-0.50793527238312797</v>
      </c>
      <c r="AH3676">
        <v>7.4460641373394004E-2</v>
      </c>
      <c r="AI3676">
        <v>0.38856505714973499</v>
      </c>
      <c r="AJ3676">
        <v>-0.41933669640351801</v>
      </c>
      <c r="AK3676">
        <v>0.13954621017385399</v>
      </c>
      <c r="AL3676">
        <v>0.491097276097264</v>
      </c>
    </row>
    <row r="3677" spans="1:38" x14ac:dyDescent="0.2">
      <c r="A3677" t="s">
        <v>9392</v>
      </c>
      <c r="B3677" t="s">
        <v>9393</v>
      </c>
      <c r="C3677" t="s">
        <v>9394</v>
      </c>
      <c r="D3677">
        <v>7922</v>
      </c>
      <c r="I3677">
        <v>6.5349194880489798E-3</v>
      </c>
      <c r="J3677">
        <v>0.95780251677383599</v>
      </c>
      <c r="K3677">
        <v>0.60144178237660495</v>
      </c>
      <c r="L3677">
        <v>3.2047946265248102E-2</v>
      </c>
      <c r="M3677">
        <v>0.78187622038191595</v>
      </c>
      <c r="N3677">
        <v>0.52987222882159002</v>
      </c>
      <c r="O3677">
        <v>0.21349136916426301</v>
      </c>
      <c r="P3677">
        <v>8.00129055062207E-2</v>
      </c>
      <c r="Q3677">
        <v>0.12539995387737399</v>
      </c>
      <c r="R3677">
        <v>0.2105239351954</v>
      </c>
      <c r="S3677">
        <v>5.1842186683629297E-2</v>
      </c>
      <c r="T3677">
        <v>7.2178572193854498E-2</v>
      </c>
      <c r="U3677">
        <v>-7.3956560857412696E-3</v>
      </c>
      <c r="V3677">
        <v>0.91187401209850605</v>
      </c>
      <c r="W3677">
        <v>0.61469511002842603</v>
      </c>
      <c r="X3677">
        <v>3.6918422588920201E-3</v>
      </c>
      <c r="Y3677">
        <v>0.953776127922488</v>
      </c>
      <c r="Z3677">
        <v>0.61555512160348103</v>
      </c>
      <c r="AA3677">
        <v>0.27361094976581601</v>
      </c>
      <c r="AB3677">
        <v>7.9284672485170099E-2</v>
      </c>
      <c r="AC3677">
        <v>0.77037461033424703</v>
      </c>
      <c r="AD3677">
        <v>0.28925297450050402</v>
      </c>
      <c r="AE3677">
        <v>6.1406138992117998E-2</v>
      </c>
      <c r="AF3677">
        <v>0.68270555273243805</v>
      </c>
      <c r="AG3677">
        <v>0.47570838173744101</v>
      </c>
      <c r="AH3677">
        <v>9.3147928198284505E-2</v>
      </c>
      <c r="AI3677">
        <v>0.41360034951719998</v>
      </c>
      <c r="AJ3677">
        <v>0.56375386729794297</v>
      </c>
      <c r="AK3677">
        <v>4.5925946137465402E-2</v>
      </c>
      <c r="AL3677">
        <v>0.368133112021374</v>
      </c>
    </row>
    <row r="3678" spans="1:38" x14ac:dyDescent="0.2">
      <c r="A3678" t="s">
        <v>9147</v>
      </c>
      <c r="B3678" t="s">
        <v>9148</v>
      </c>
      <c r="C3678" t="s">
        <v>9149</v>
      </c>
      <c r="D3678">
        <v>1911</v>
      </c>
      <c r="I3678">
        <v>-1.8079071902501801E-2</v>
      </c>
      <c r="J3678">
        <v>0.87916761588939096</v>
      </c>
      <c r="K3678">
        <v>0.57960778263645896</v>
      </c>
      <c r="L3678">
        <v>3.4932263246480397E-2</v>
      </c>
      <c r="M3678">
        <v>0.76280034928107598</v>
      </c>
      <c r="N3678">
        <v>0.52474600818478301</v>
      </c>
      <c r="O3678">
        <v>0.20554180554416199</v>
      </c>
      <c r="P3678">
        <v>8.0067220284042104E-2</v>
      </c>
      <c r="Q3678">
        <v>0.12544295503300201</v>
      </c>
      <c r="R3678">
        <v>0.24556566309220901</v>
      </c>
      <c r="S3678">
        <v>2.2801772669441198E-2</v>
      </c>
      <c r="T3678">
        <v>4.3785691874625103E-2</v>
      </c>
      <c r="U3678">
        <v>-1.14248093201603E-2</v>
      </c>
      <c r="V3678">
        <v>0.85906717795661702</v>
      </c>
      <c r="W3678">
        <v>0.59965183038904801</v>
      </c>
      <c r="X3678">
        <v>1.1669365177975E-2</v>
      </c>
      <c r="Y3678">
        <v>0.85461331639589699</v>
      </c>
      <c r="Z3678">
        <v>0.59362457502666899</v>
      </c>
      <c r="AA3678">
        <v>-0.140597995404357</v>
      </c>
      <c r="AB3678">
        <v>0.375192612190687</v>
      </c>
      <c r="AC3678">
        <v>0.854870946982485</v>
      </c>
      <c r="AD3678">
        <v>-0.18845203355947901</v>
      </c>
      <c r="AE3678">
        <v>0.22552111336623201</v>
      </c>
      <c r="AF3678">
        <v>0.81238515341816397</v>
      </c>
      <c r="AG3678">
        <v>-0.23824525420887699</v>
      </c>
      <c r="AH3678">
        <v>0.40806072993571701</v>
      </c>
      <c r="AI3678">
        <v>0.61529056592269704</v>
      </c>
      <c r="AJ3678">
        <v>-0.32064769039081098</v>
      </c>
      <c r="AK3678">
        <v>0.25976112842719001</v>
      </c>
      <c r="AL3678">
        <v>0.56976688978409595</v>
      </c>
    </row>
    <row r="3679" spans="1:38" x14ac:dyDescent="0.2">
      <c r="A3679" t="s">
        <v>14806</v>
      </c>
      <c r="B3679" t="s">
        <v>14807</v>
      </c>
      <c r="C3679" t="s">
        <v>14808</v>
      </c>
      <c r="D3679">
        <v>325</v>
      </c>
      <c r="G3679" t="s">
        <v>54</v>
      </c>
      <c r="H3679" t="s">
        <v>593</v>
      </c>
      <c r="I3679">
        <v>2.2873602841678501E-2</v>
      </c>
      <c r="J3679">
        <v>0.84870207610548698</v>
      </c>
      <c r="K3679">
        <v>0.570138048355462</v>
      </c>
      <c r="L3679">
        <v>-3.2513654404636799E-2</v>
      </c>
      <c r="M3679">
        <v>0.77878710829115705</v>
      </c>
      <c r="N3679">
        <v>0.52929415574768701</v>
      </c>
      <c r="O3679">
        <v>-0.20722599477099701</v>
      </c>
      <c r="P3679">
        <v>8.0083890416530995E-2</v>
      </c>
      <c r="Q3679">
        <v>0.12544295503300201</v>
      </c>
      <c r="R3679">
        <v>-0.22426551525854799</v>
      </c>
      <c r="S3679">
        <v>3.8051622990623001E-2</v>
      </c>
      <c r="T3679">
        <v>5.9993551563551198E-2</v>
      </c>
      <c r="U3679">
        <v>1.3311820348018E-2</v>
      </c>
      <c r="V3679">
        <v>0.83741364708252297</v>
      </c>
      <c r="W3679">
        <v>0.59342329599366805</v>
      </c>
      <c r="X3679">
        <v>-6.5116240644833004E-3</v>
      </c>
      <c r="Y3679">
        <v>0.91856558494808305</v>
      </c>
      <c r="Z3679">
        <v>0.609294392603279</v>
      </c>
      <c r="AA3679">
        <v>0.133387717148991</v>
      </c>
      <c r="AB3679">
        <v>0.39506271056848602</v>
      </c>
      <c r="AC3679">
        <v>0.85609178661726404</v>
      </c>
      <c r="AD3679">
        <v>6.2363465959561902E-2</v>
      </c>
      <c r="AE3679">
        <v>0.68942008185607295</v>
      </c>
      <c r="AF3679">
        <v>0.88948532362469701</v>
      </c>
      <c r="AG3679">
        <v>0.33924420925175902</v>
      </c>
      <c r="AH3679">
        <v>0.23263758679420701</v>
      </c>
      <c r="AI3679">
        <v>0.526732079359299</v>
      </c>
      <c r="AJ3679">
        <v>0.24449203763925001</v>
      </c>
      <c r="AK3679">
        <v>0.39086688844659201</v>
      </c>
      <c r="AL3679">
        <v>0.63782213019862999</v>
      </c>
    </row>
    <row r="3680" spans="1:38" x14ac:dyDescent="0.2">
      <c r="A3680" t="s">
        <v>7236</v>
      </c>
      <c r="B3680" t="s">
        <v>7237</v>
      </c>
      <c r="C3680" t="s">
        <v>7238</v>
      </c>
      <c r="D3680">
        <v>1628</v>
      </c>
      <c r="I3680">
        <v>-7.1260928159883705E-2</v>
      </c>
      <c r="J3680">
        <v>0.56347171513658501</v>
      </c>
      <c r="K3680">
        <v>0.47117718317107199</v>
      </c>
      <c r="L3680">
        <v>-6.7565048565004795E-2</v>
      </c>
      <c r="M3680">
        <v>0.55912385281042998</v>
      </c>
      <c r="N3680">
        <v>0.45830189270639099</v>
      </c>
      <c r="O3680">
        <v>-0.21335958226701501</v>
      </c>
      <c r="P3680">
        <v>8.0113789553168197E-2</v>
      </c>
      <c r="Q3680">
        <v>0.12545567911722</v>
      </c>
      <c r="R3680">
        <v>-0.19483411670929099</v>
      </c>
      <c r="S3680">
        <v>7.2362733045219604E-2</v>
      </c>
      <c r="T3680">
        <v>8.7785915662149799E-2</v>
      </c>
      <c r="U3680">
        <v>-3.4645132273310501E-2</v>
      </c>
      <c r="V3680">
        <v>0.60376676538449103</v>
      </c>
      <c r="W3680">
        <v>0.51946035121346301</v>
      </c>
      <c r="X3680">
        <v>-3.6745210829894702E-2</v>
      </c>
      <c r="Y3680">
        <v>0.56363141759038704</v>
      </c>
      <c r="Z3680">
        <v>0.50225081062070498</v>
      </c>
      <c r="AA3680">
        <v>0.30532182021947302</v>
      </c>
      <c r="AB3680">
        <v>4.8241263337357503E-2</v>
      </c>
      <c r="AC3680">
        <v>0.76563369254452296</v>
      </c>
      <c r="AD3680">
        <v>0.31559211765754902</v>
      </c>
      <c r="AE3680">
        <v>4.0887130403872603E-2</v>
      </c>
      <c r="AF3680">
        <v>0.66718961742619598</v>
      </c>
      <c r="AG3680">
        <v>0.43230395985662201</v>
      </c>
      <c r="AH3680">
        <v>0.12516745101757401</v>
      </c>
      <c r="AI3680">
        <v>0.445918202365159</v>
      </c>
      <c r="AJ3680">
        <v>0.43523613498018099</v>
      </c>
      <c r="AK3680">
        <v>0.124976393327834</v>
      </c>
      <c r="AL3680">
        <v>0.47389466635841598</v>
      </c>
    </row>
    <row r="3681" spans="1:38" x14ac:dyDescent="0.2">
      <c r="A3681" t="s">
        <v>33183</v>
      </c>
      <c r="B3681" t="s">
        <v>33184</v>
      </c>
      <c r="C3681" t="s">
        <v>33185</v>
      </c>
      <c r="D3681">
        <v>1756</v>
      </c>
      <c r="I3681">
        <v>-0.26917223633338999</v>
      </c>
      <c r="J3681">
        <v>2.02200822286712E-2</v>
      </c>
      <c r="K3681">
        <v>8.7083348213509396E-2</v>
      </c>
      <c r="L3681">
        <v>-0.31953981996120601</v>
      </c>
      <c r="M3681">
        <v>4.7978840387318204E-3</v>
      </c>
      <c r="N3681">
        <v>3.8280109789225802E-2</v>
      </c>
      <c r="O3681">
        <v>-0.20334653116174001</v>
      </c>
      <c r="P3681">
        <v>8.0179615214492406E-2</v>
      </c>
      <c r="Q3681">
        <v>0.12547265767285101</v>
      </c>
      <c r="R3681">
        <v>-0.28108200432094399</v>
      </c>
      <c r="S3681">
        <v>8.8493634828795496E-3</v>
      </c>
      <c r="T3681">
        <v>2.51779887885995E-2</v>
      </c>
      <c r="U3681">
        <v>-0.114096688539482</v>
      </c>
      <c r="V3681">
        <v>7.0548622173015094E-2</v>
      </c>
      <c r="W3681">
        <v>0.20512465994383</v>
      </c>
      <c r="X3681">
        <v>-0.14433137111434899</v>
      </c>
      <c r="Y3681">
        <v>2.1507737887316698E-2</v>
      </c>
      <c r="Z3681">
        <v>0.11517982962651201</v>
      </c>
      <c r="AA3681">
        <v>0.299898844969265</v>
      </c>
      <c r="AB3681">
        <v>6.0418125922009097E-2</v>
      </c>
      <c r="AC3681">
        <v>0.77037461033424703</v>
      </c>
      <c r="AD3681">
        <v>0.29331707446538302</v>
      </c>
      <c r="AE3681">
        <v>5.7780153183556802E-2</v>
      </c>
      <c r="AF3681">
        <v>0.68270555273243805</v>
      </c>
      <c r="AG3681">
        <v>0.36311322422554798</v>
      </c>
      <c r="AH3681">
        <v>0.213111616389594</v>
      </c>
      <c r="AI3681">
        <v>0.51417510861526605</v>
      </c>
      <c r="AJ3681">
        <v>0.36534019407817098</v>
      </c>
      <c r="AK3681">
        <v>0.19866224074354799</v>
      </c>
      <c r="AL3681">
        <v>0.53317374979479903</v>
      </c>
    </row>
    <row r="3682" spans="1:38" x14ac:dyDescent="0.2">
      <c r="A3682" t="s">
        <v>33915</v>
      </c>
      <c r="B3682" t="s">
        <v>33916</v>
      </c>
      <c r="C3682" t="s">
        <v>33917</v>
      </c>
      <c r="D3682">
        <v>10962</v>
      </c>
      <c r="I3682">
        <v>0.154743282669559</v>
      </c>
      <c r="J3682">
        <v>0.18491047981112399</v>
      </c>
      <c r="K3682">
        <v>0.271743649531419</v>
      </c>
      <c r="L3682">
        <v>0.182828786303873</v>
      </c>
      <c r="M3682">
        <v>0.111805299634109</v>
      </c>
      <c r="N3682">
        <v>0.205726503949962</v>
      </c>
      <c r="O3682">
        <v>0.20265811435512299</v>
      </c>
      <c r="P3682">
        <v>8.0182271419749304E-2</v>
      </c>
      <c r="Q3682">
        <v>0.12547265767285101</v>
      </c>
      <c r="R3682">
        <v>0.23093804804770199</v>
      </c>
      <c r="S3682">
        <v>3.2552571004200601E-2</v>
      </c>
      <c r="T3682">
        <v>5.4551705110150402E-2</v>
      </c>
      <c r="U3682">
        <v>7.6202548239817203E-2</v>
      </c>
      <c r="V3682">
        <v>0.22796764056219099</v>
      </c>
      <c r="W3682">
        <v>0.336669263622006</v>
      </c>
      <c r="X3682">
        <v>8.6895538732530503E-2</v>
      </c>
      <c r="Y3682">
        <v>0.17026475811970199</v>
      </c>
      <c r="Z3682">
        <v>0.29932051997453402</v>
      </c>
      <c r="AA3682">
        <v>0.191381307390764</v>
      </c>
      <c r="AB3682">
        <v>0.230484235141867</v>
      </c>
      <c r="AC3682">
        <v>0.83353002342242299</v>
      </c>
      <c r="AD3682">
        <v>0.21614660660565599</v>
      </c>
      <c r="AE3682">
        <v>0.163963782288056</v>
      </c>
      <c r="AF3682">
        <v>0.78531494289307702</v>
      </c>
      <c r="AG3682">
        <v>0.50845233674541901</v>
      </c>
      <c r="AH3682">
        <v>7.79326977919476E-2</v>
      </c>
      <c r="AI3682">
        <v>0.394373438748436</v>
      </c>
      <c r="AJ3682">
        <v>0.53274640732371803</v>
      </c>
      <c r="AK3682">
        <v>5.9556789254424397E-2</v>
      </c>
      <c r="AL3682">
        <v>0.38711194027119</v>
      </c>
    </row>
    <row r="3683" spans="1:38" x14ac:dyDescent="0.2">
      <c r="A3683" t="s">
        <v>762</v>
      </c>
      <c r="B3683" t="s">
        <v>763</v>
      </c>
      <c r="C3683" t="s">
        <v>764</v>
      </c>
      <c r="D3683">
        <v>7869</v>
      </c>
      <c r="I3683">
        <v>-0.36867674290679597</v>
      </c>
      <c r="J3683" s="1">
        <v>1.95142174898277E-3</v>
      </c>
      <c r="K3683">
        <v>2.7289561661676901E-2</v>
      </c>
      <c r="L3683">
        <v>-0.29347980749233998</v>
      </c>
      <c r="M3683" s="1">
        <v>9.8433841422493392E-3</v>
      </c>
      <c r="N3683">
        <v>5.5998994046139998E-2</v>
      </c>
      <c r="O3683">
        <v>-0.21127543612549901</v>
      </c>
      <c r="P3683" s="1">
        <v>8.0207115687344399E-2</v>
      </c>
      <c r="Q3683">
        <v>0.12547265767285101</v>
      </c>
      <c r="R3683">
        <v>-0.12656406235731199</v>
      </c>
      <c r="S3683" s="1">
        <v>0.24553705292226</v>
      </c>
      <c r="T3683">
        <v>0.18494348447006301</v>
      </c>
      <c r="U3683">
        <v>-0.172446559469113</v>
      </c>
      <c r="V3683" s="1">
        <v>7.8413237403166507E-3</v>
      </c>
      <c r="W3683">
        <v>7.8986842918775696E-2</v>
      </c>
      <c r="X3683">
        <v>-0.13896490000523301</v>
      </c>
      <c r="Y3683" s="1">
        <v>2.7029103259339399E-2</v>
      </c>
      <c r="Z3683">
        <v>0.12953402742478001</v>
      </c>
      <c r="AA3683">
        <v>-0.17062665088395501</v>
      </c>
      <c r="AB3683">
        <v>0.28645973937626901</v>
      </c>
      <c r="AC3683">
        <v>0.84577234078699703</v>
      </c>
      <c r="AD3683">
        <v>-0.176173789771887</v>
      </c>
      <c r="AE3683">
        <v>0.257450810118593</v>
      </c>
      <c r="AF3683">
        <v>0.82263404836665199</v>
      </c>
      <c r="AG3683">
        <v>-0.127565363803128</v>
      </c>
      <c r="AH3683">
        <v>0.66160939922095097</v>
      </c>
      <c r="AI3683">
        <v>0.70344291471396903</v>
      </c>
      <c r="AJ3683">
        <v>-0.15793994273711401</v>
      </c>
      <c r="AK3683">
        <v>0.57982468061536596</v>
      </c>
      <c r="AL3683">
        <v>0.70918099409164304</v>
      </c>
    </row>
    <row r="3684" spans="1:38" x14ac:dyDescent="0.2">
      <c r="A3684" t="s">
        <v>4236</v>
      </c>
      <c r="B3684" t="s">
        <v>4237</v>
      </c>
      <c r="C3684" t="s">
        <v>4238</v>
      </c>
      <c r="D3684">
        <v>55968</v>
      </c>
      <c r="I3684">
        <v>0.29635639771994998</v>
      </c>
      <c r="J3684">
        <v>1.18433219838692E-2</v>
      </c>
      <c r="K3684">
        <v>6.6571688682810395E-2</v>
      </c>
      <c r="L3684">
        <v>0.26040944986682701</v>
      </c>
      <c r="M3684">
        <v>2.2524910002230399E-2</v>
      </c>
      <c r="N3684">
        <v>8.8385401059813004E-2</v>
      </c>
      <c r="O3684">
        <v>0.20710632669172899</v>
      </c>
      <c r="P3684">
        <v>8.02117474238698E-2</v>
      </c>
      <c r="Q3684">
        <v>0.12547265767285101</v>
      </c>
      <c r="R3684">
        <v>0.15901164104656301</v>
      </c>
      <c r="S3684">
        <v>0.14370967180868899</v>
      </c>
      <c r="T3684">
        <v>0.13256559500891199</v>
      </c>
      <c r="U3684">
        <v>0.11796944915719</v>
      </c>
      <c r="V3684">
        <v>6.6336057820621797E-2</v>
      </c>
      <c r="W3684">
        <v>0.20058359536808501</v>
      </c>
      <c r="X3684">
        <v>0.101571097350856</v>
      </c>
      <c r="Y3684">
        <v>0.108271508227756</v>
      </c>
      <c r="Z3684">
        <v>0.24526322350347099</v>
      </c>
      <c r="AA3684">
        <v>0.237929663637924</v>
      </c>
      <c r="AB3684">
        <v>0.13593517017946399</v>
      </c>
      <c r="AC3684">
        <v>0.80333436927054203</v>
      </c>
      <c r="AD3684">
        <v>0.26817048619365802</v>
      </c>
      <c r="AE3684">
        <v>8.3297020062376506E-2</v>
      </c>
      <c r="AF3684">
        <v>0.70263842921835495</v>
      </c>
      <c r="AG3684">
        <v>-5.91200182980475E-2</v>
      </c>
      <c r="AH3684">
        <v>0.839309479110384</v>
      </c>
      <c r="AI3684">
        <v>0.75114787127433402</v>
      </c>
      <c r="AJ3684">
        <v>7.6706908163794198E-3</v>
      </c>
      <c r="AK3684">
        <v>0.97856638885270997</v>
      </c>
      <c r="AL3684">
        <v>0.80721990729051796</v>
      </c>
    </row>
    <row r="3685" spans="1:38" x14ac:dyDescent="0.2">
      <c r="A3685" t="s">
        <v>26686</v>
      </c>
      <c r="B3685" t="s">
        <v>26687</v>
      </c>
      <c r="C3685" t="s">
        <v>26688</v>
      </c>
      <c r="D3685">
        <v>3799</v>
      </c>
      <c r="I3685">
        <v>3.43784229678996E-2</v>
      </c>
      <c r="J3685">
        <v>0.77941498448706803</v>
      </c>
      <c r="K3685">
        <v>0.54807679167425905</v>
      </c>
      <c r="L3685">
        <v>6.5475098858487596E-2</v>
      </c>
      <c r="M3685">
        <v>0.57136508920607898</v>
      </c>
      <c r="N3685">
        <v>0.463338267248394</v>
      </c>
      <c r="O3685">
        <v>0.21206442121965699</v>
      </c>
      <c r="P3685">
        <v>8.0237128474471398E-2</v>
      </c>
      <c r="Q3685">
        <v>0.125478290846779</v>
      </c>
      <c r="R3685">
        <v>0.219580787361293</v>
      </c>
      <c r="S3685">
        <v>4.2360073382268798E-2</v>
      </c>
      <c r="T3685">
        <v>6.36937124556788E-2</v>
      </c>
      <c r="U3685">
        <v>-2.3450969327494602E-3</v>
      </c>
      <c r="V3685">
        <v>0.97183785246004895</v>
      </c>
      <c r="W3685">
        <v>0.63072096055361604</v>
      </c>
      <c r="X3685">
        <v>1.1877528005559799E-2</v>
      </c>
      <c r="Y3685">
        <v>0.85204903496083495</v>
      </c>
      <c r="Z3685">
        <v>0.59284651903794405</v>
      </c>
      <c r="AA3685">
        <v>-1.37485770202202E-2</v>
      </c>
      <c r="AB3685" s="1">
        <v>0.93203546959676797</v>
      </c>
      <c r="AC3685">
        <v>0.91458551629851803</v>
      </c>
      <c r="AD3685">
        <v>1.18865347708456E-2</v>
      </c>
      <c r="AE3685" s="1">
        <v>0.93930761957475195</v>
      </c>
      <c r="AF3685">
        <v>0.91511388162759599</v>
      </c>
      <c r="AG3685">
        <v>0.54085816881019599</v>
      </c>
      <c r="AH3685" s="1">
        <v>6.20330175789146E-2</v>
      </c>
      <c r="AI3685">
        <v>0.369499878606112</v>
      </c>
      <c r="AJ3685">
        <v>0.54028028433307496</v>
      </c>
      <c r="AK3685" s="1">
        <v>5.5973792474590597E-2</v>
      </c>
      <c r="AL3685">
        <v>0.380686680295172</v>
      </c>
    </row>
    <row r="3686" spans="1:38" x14ac:dyDescent="0.2">
      <c r="A3686" t="s">
        <v>7467</v>
      </c>
      <c r="B3686" t="s">
        <v>7468</v>
      </c>
      <c r="C3686" t="s">
        <v>7469</v>
      </c>
      <c r="D3686">
        <v>10049</v>
      </c>
      <c r="I3686">
        <v>-9.5964998016069697E-2</v>
      </c>
      <c r="J3686">
        <v>0.42387259168492403</v>
      </c>
      <c r="K3686">
        <v>0.41157089904410299</v>
      </c>
      <c r="L3686">
        <v>1.0694200430135199E-2</v>
      </c>
      <c r="M3686">
        <v>0.92640073775554799</v>
      </c>
      <c r="N3686">
        <v>0.57073869492312401</v>
      </c>
      <c r="O3686">
        <v>0.207637101672626</v>
      </c>
      <c r="P3686">
        <v>8.0259941533535203E-2</v>
      </c>
      <c r="Q3686">
        <v>0.125479906116956</v>
      </c>
      <c r="R3686">
        <v>0.289683906483791</v>
      </c>
      <c r="S3686">
        <v>6.9097612230591202E-3</v>
      </c>
      <c r="T3686">
        <v>2.1884169783799302E-2</v>
      </c>
      <c r="U3686">
        <v>-6.8538799430439196E-2</v>
      </c>
      <c r="V3686">
        <v>0.29047597426992799</v>
      </c>
      <c r="W3686">
        <v>0.37686032535365799</v>
      </c>
      <c r="X3686">
        <v>-2.0050237560104999E-2</v>
      </c>
      <c r="Y3686">
        <v>0.752844794222984</v>
      </c>
      <c r="Z3686">
        <v>0.566116264408692</v>
      </c>
      <c r="AA3686">
        <v>-0.29513156091943399</v>
      </c>
      <c r="AB3686">
        <v>6.3072859958287306E-2</v>
      </c>
      <c r="AC3686">
        <v>0.77037461033424703</v>
      </c>
      <c r="AD3686">
        <v>-0.284023566431443</v>
      </c>
      <c r="AE3686">
        <v>6.6342210997170803E-2</v>
      </c>
      <c r="AF3686">
        <v>0.68340020753714803</v>
      </c>
      <c r="AG3686">
        <v>-0.52109688730230297</v>
      </c>
      <c r="AH3686">
        <v>7.0864817043779393E-2</v>
      </c>
      <c r="AI3686">
        <v>0.38328747086055598</v>
      </c>
      <c r="AJ3686">
        <v>-0.52149292999316499</v>
      </c>
      <c r="AK3686">
        <v>6.5255297190880093E-2</v>
      </c>
      <c r="AL3686">
        <v>0.398437138689894</v>
      </c>
    </row>
    <row r="3687" spans="1:38" x14ac:dyDescent="0.2">
      <c r="A3687" t="s">
        <v>26501</v>
      </c>
      <c r="B3687" t="s">
        <v>26502</v>
      </c>
      <c r="C3687" t="s">
        <v>26503</v>
      </c>
      <c r="D3687">
        <v>2720</v>
      </c>
      <c r="F3687" t="s">
        <v>26500</v>
      </c>
      <c r="I3687">
        <v>0.387921961975702</v>
      </c>
      <c r="J3687">
        <v>1.3614968449997299E-3</v>
      </c>
      <c r="K3687">
        <v>2.2706380279804199E-2</v>
      </c>
      <c r="L3687">
        <v>0.363187338295059</v>
      </c>
      <c r="M3687">
        <v>1.2518532162914999E-3</v>
      </c>
      <c r="N3687">
        <v>2.00342774926788E-2</v>
      </c>
      <c r="O3687">
        <v>0.21531482975062299</v>
      </c>
      <c r="P3687">
        <v>8.0335350480408907E-2</v>
      </c>
      <c r="Q3687">
        <v>0.12556372760496801</v>
      </c>
      <c r="R3687">
        <v>0.20215788303917601</v>
      </c>
      <c r="S3687">
        <v>6.2090456357289603E-2</v>
      </c>
      <c r="T3687">
        <v>8.0175906018877405E-2</v>
      </c>
      <c r="U3687">
        <v>0.23934479936474801</v>
      </c>
      <c r="V3687">
        <v>2.27537643862244E-4</v>
      </c>
      <c r="W3687">
        <v>2.0491289325564099E-2</v>
      </c>
      <c r="X3687">
        <v>0.22903851092448699</v>
      </c>
      <c r="Y3687">
        <v>1.8843071971790901E-4</v>
      </c>
      <c r="Z3687">
        <v>1.43912941280957E-2</v>
      </c>
      <c r="AA3687">
        <v>-0.12874493179704199</v>
      </c>
      <c r="AB3687">
        <v>0.40921236685609003</v>
      </c>
      <c r="AC3687">
        <v>0.85821169771199302</v>
      </c>
      <c r="AD3687">
        <v>-0.19287645216485899</v>
      </c>
      <c r="AE3687">
        <v>0.214727793388408</v>
      </c>
      <c r="AF3687">
        <v>0.80560434445289297</v>
      </c>
      <c r="AG3687">
        <v>-0.37021167752866802</v>
      </c>
      <c r="AH3687">
        <v>0.18992510096040399</v>
      </c>
      <c r="AI3687">
        <v>0.495692784190226</v>
      </c>
      <c r="AJ3687">
        <v>-0.43544404830893502</v>
      </c>
      <c r="AK3687">
        <v>0.124793912095939</v>
      </c>
      <c r="AL3687">
        <v>0.47373209526135002</v>
      </c>
    </row>
    <row r="3688" spans="1:38" x14ac:dyDescent="0.2">
      <c r="A3688" t="s">
        <v>1247</v>
      </c>
      <c r="B3688" t="s">
        <v>1248</v>
      </c>
      <c r="C3688" t="s">
        <v>1249</v>
      </c>
      <c r="D3688">
        <v>55236</v>
      </c>
      <c r="I3688">
        <v>-1.0790494422713199E-3</v>
      </c>
      <c r="J3688">
        <v>0.99289344245215605</v>
      </c>
      <c r="K3688">
        <v>0.60848664254142504</v>
      </c>
      <c r="L3688">
        <v>5.8196540723051297E-2</v>
      </c>
      <c r="M3688">
        <v>0.61494646478357995</v>
      </c>
      <c r="N3688">
        <v>0.47929480007317599</v>
      </c>
      <c r="O3688">
        <v>0.20916991729554599</v>
      </c>
      <c r="P3688">
        <v>8.0368989131317806E-2</v>
      </c>
      <c r="Q3688">
        <v>0.125582234580082</v>
      </c>
      <c r="R3688">
        <v>0.24113178633487201</v>
      </c>
      <c r="S3688">
        <v>2.5451706597683799E-2</v>
      </c>
      <c r="T3688">
        <v>4.67440648315708E-2</v>
      </c>
      <c r="U3688">
        <v>-3.2976971525964099E-2</v>
      </c>
      <c r="V3688">
        <v>0.61464368893116506</v>
      </c>
      <c r="W3688">
        <v>0.52360948675396801</v>
      </c>
      <c r="X3688">
        <v>-6.2988357962763903E-3</v>
      </c>
      <c r="Y3688">
        <v>0.92121804934175799</v>
      </c>
      <c r="Z3688">
        <v>0.61002143033733003</v>
      </c>
      <c r="AA3688">
        <v>8.3728883067320195E-2</v>
      </c>
      <c r="AB3688">
        <v>0.60407702236240901</v>
      </c>
      <c r="AC3688">
        <v>0.88354269157006604</v>
      </c>
      <c r="AD3688">
        <v>6.9283021173964704E-2</v>
      </c>
      <c r="AE3688">
        <v>0.65702086086650202</v>
      </c>
      <c r="AF3688">
        <v>0.88670227082908404</v>
      </c>
      <c r="AG3688">
        <v>-2.9335429402962399E-2</v>
      </c>
      <c r="AH3688">
        <v>0.92036015752026601</v>
      </c>
      <c r="AI3688">
        <v>0.76639549127101003</v>
      </c>
      <c r="AJ3688">
        <v>-1.5233281168166499E-2</v>
      </c>
      <c r="AK3688">
        <v>0.95744965517403202</v>
      </c>
      <c r="AL3688">
        <v>0.80521200478350197</v>
      </c>
    </row>
    <row r="3689" spans="1:38" x14ac:dyDescent="0.2">
      <c r="A3689" t="s">
        <v>16199</v>
      </c>
      <c r="B3689" t="s">
        <v>16200</v>
      </c>
      <c r="C3689" t="s">
        <v>16201</v>
      </c>
      <c r="D3689">
        <v>79595</v>
      </c>
      <c r="I3689">
        <v>7.12583208425808E-3</v>
      </c>
      <c r="J3689">
        <v>0.95413585132079204</v>
      </c>
      <c r="K3689">
        <v>0.60066000287828802</v>
      </c>
      <c r="L3689">
        <v>4.0216210446849298E-3</v>
      </c>
      <c r="M3689">
        <v>0.97228929736994296</v>
      </c>
      <c r="N3689">
        <v>0.58230868903015298</v>
      </c>
      <c r="O3689">
        <v>0.213893745087293</v>
      </c>
      <c r="P3689">
        <v>8.0405636503787403E-2</v>
      </c>
      <c r="Q3689">
        <v>0.125605431584525</v>
      </c>
      <c r="R3689">
        <v>0.17368851317784301</v>
      </c>
      <c r="S3689">
        <v>0.109844835528771</v>
      </c>
      <c r="T3689">
        <v>0.111727297068523</v>
      </c>
      <c r="U3689">
        <v>2.29325622703444E-2</v>
      </c>
      <c r="V3689">
        <v>0.73219831570703597</v>
      </c>
      <c r="W3689">
        <v>0.56192635499259402</v>
      </c>
      <c r="X3689">
        <v>1.88682444856429E-2</v>
      </c>
      <c r="Y3689">
        <v>0.76698723112799905</v>
      </c>
      <c r="Z3689">
        <v>0.57097364826069097</v>
      </c>
      <c r="AA3689">
        <v>-9.3082345826083407E-2</v>
      </c>
      <c r="AB3689">
        <v>0.55689349465112303</v>
      </c>
      <c r="AC3689">
        <v>0.87473717443802601</v>
      </c>
      <c r="AD3689">
        <v>-7.1973387025139099E-2</v>
      </c>
      <c r="AE3689">
        <v>0.64458903793147604</v>
      </c>
      <c r="AF3689">
        <v>0.88433928961150898</v>
      </c>
      <c r="AG3689">
        <v>-0.31690119832976099</v>
      </c>
      <c r="AH3689">
        <v>0.26950348571343502</v>
      </c>
      <c r="AI3689">
        <v>0.54721407534982103</v>
      </c>
      <c r="AJ3689">
        <v>-0.27682251551174802</v>
      </c>
      <c r="AK3689">
        <v>0.33101870520903998</v>
      </c>
      <c r="AL3689">
        <v>0.61034831815804402</v>
      </c>
    </row>
    <row r="3690" spans="1:38" x14ac:dyDescent="0.2">
      <c r="A3690" t="s">
        <v>7516</v>
      </c>
      <c r="B3690" t="s">
        <v>7517</v>
      </c>
      <c r="C3690" t="s">
        <v>7518</v>
      </c>
      <c r="D3690">
        <v>2617</v>
      </c>
      <c r="I3690">
        <v>2.6188477339976701E-2</v>
      </c>
      <c r="J3690">
        <v>0.83199239595511998</v>
      </c>
      <c r="K3690">
        <v>0.56474849485962697</v>
      </c>
      <c r="L3690">
        <v>8.7473107012861998E-2</v>
      </c>
      <c r="M3690">
        <v>0.44920579321441401</v>
      </c>
      <c r="N3690">
        <v>0.41381543858750403</v>
      </c>
      <c r="O3690">
        <v>0.21312173515930599</v>
      </c>
      <c r="P3690">
        <v>8.0428795378150703E-2</v>
      </c>
      <c r="Q3690">
        <v>0.12560755070636001</v>
      </c>
      <c r="R3690">
        <v>0.24910314924593599</v>
      </c>
      <c r="S3690">
        <v>2.0860140455671201E-2</v>
      </c>
      <c r="T3690">
        <v>4.1734600684280601E-2</v>
      </c>
      <c r="U3690">
        <v>-8.1724938305842397E-3</v>
      </c>
      <c r="V3690">
        <v>0.90262353361396896</v>
      </c>
      <c r="W3690">
        <v>0.61161340578731704</v>
      </c>
      <c r="X3690">
        <v>2.1421460797746199E-2</v>
      </c>
      <c r="Y3690">
        <v>0.736540163801779</v>
      </c>
      <c r="Z3690">
        <v>0.56163110305193698</v>
      </c>
      <c r="AA3690">
        <v>0.15790286559328301</v>
      </c>
      <c r="AB3690">
        <v>0.31796626831205699</v>
      </c>
      <c r="AC3690">
        <v>0.84577234078699703</v>
      </c>
      <c r="AD3690">
        <v>0.104857688777204</v>
      </c>
      <c r="AE3690">
        <v>0.50126907766150097</v>
      </c>
      <c r="AF3690">
        <v>0.86241443714926103</v>
      </c>
      <c r="AG3690">
        <v>0.106355338997356</v>
      </c>
      <c r="AH3690">
        <v>0.71173703408712996</v>
      </c>
      <c r="AI3690">
        <v>0.719310675588129</v>
      </c>
      <c r="AJ3690">
        <v>4.2468667663233498E-2</v>
      </c>
      <c r="AK3690">
        <v>0.88174816646526299</v>
      </c>
      <c r="AL3690">
        <v>0.79200352555555598</v>
      </c>
    </row>
    <row r="3691" spans="1:38" x14ac:dyDescent="0.2">
      <c r="A3691" t="s">
        <v>2510</v>
      </c>
      <c r="B3691" t="s">
        <v>2511</v>
      </c>
      <c r="C3691" t="s">
        <v>2512</v>
      </c>
      <c r="D3691">
        <v>25885</v>
      </c>
      <c r="I3691">
        <v>-0.111556419764807</v>
      </c>
      <c r="J3691">
        <v>0.343477624336336</v>
      </c>
      <c r="K3691">
        <v>0.37017556831549497</v>
      </c>
      <c r="L3691">
        <v>-0.115461550329248</v>
      </c>
      <c r="M3691">
        <v>0.31729236677172201</v>
      </c>
      <c r="N3691">
        <v>0.34961189566376999</v>
      </c>
      <c r="O3691">
        <v>-0.20374450660422</v>
      </c>
      <c r="P3691">
        <v>8.0517925546148006E-2</v>
      </c>
      <c r="Q3691">
        <v>0.12569353228035701</v>
      </c>
      <c r="R3691">
        <v>-0.17768037901751099</v>
      </c>
      <c r="S3691">
        <v>0.10180294205724599</v>
      </c>
      <c r="T3691">
        <v>0.106904858837403</v>
      </c>
      <c r="U3691">
        <v>-8.1454246393417196E-2</v>
      </c>
      <c r="V3691">
        <v>0.20015306268282501</v>
      </c>
      <c r="W3691">
        <v>0.32025458637913001</v>
      </c>
      <c r="X3691">
        <v>-8.6102060695212604E-2</v>
      </c>
      <c r="Y3691">
        <v>0.174240620710405</v>
      </c>
      <c r="Z3691">
        <v>0.30187877297773003</v>
      </c>
      <c r="AA3691">
        <v>-0.10578165436032901</v>
      </c>
      <c r="AB3691">
        <v>0.51349943542498599</v>
      </c>
      <c r="AC3691">
        <v>0.86980019874408898</v>
      </c>
      <c r="AD3691">
        <v>-0.10981442434794</v>
      </c>
      <c r="AE3691">
        <v>0.48120346225690003</v>
      </c>
      <c r="AF3691">
        <v>0.85690214341932802</v>
      </c>
      <c r="AG3691">
        <v>-0.24687737591738301</v>
      </c>
      <c r="AH3691">
        <v>0.40064108050845798</v>
      </c>
      <c r="AI3691">
        <v>0.61114065981355203</v>
      </c>
      <c r="AJ3691">
        <v>-0.26579860074766698</v>
      </c>
      <c r="AK3691">
        <v>0.35073497319599101</v>
      </c>
      <c r="AL3691">
        <v>0.61967648417195698</v>
      </c>
    </row>
    <row r="3692" spans="1:38" x14ac:dyDescent="0.2">
      <c r="A3692" t="s">
        <v>10397</v>
      </c>
      <c r="B3692" t="s">
        <v>10398</v>
      </c>
      <c r="C3692" t="s">
        <v>10399</v>
      </c>
      <c r="D3692">
        <v>5341</v>
      </c>
      <c r="H3692" t="s">
        <v>10400</v>
      </c>
      <c r="I3692">
        <v>-6.22215767225196E-2</v>
      </c>
      <c r="J3692">
        <v>0.60677336396106196</v>
      </c>
      <c r="K3692">
        <v>0.48820577581222002</v>
      </c>
      <c r="L3692">
        <v>3.1964375311298497E-2</v>
      </c>
      <c r="M3692">
        <v>0.78243091894280803</v>
      </c>
      <c r="N3692">
        <v>0.52995145759023798</v>
      </c>
      <c r="O3692">
        <v>0.20875283404863901</v>
      </c>
      <c r="P3692">
        <v>8.0566905848850401E-2</v>
      </c>
      <c r="Q3692">
        <v>0.12569353228035701</v>
      </c>
      <c r="R3692">
        <v>0.28498207774716899</v>
      </c>
      <c r="S3692">
        <v>7.9174716428374002E-3</v>
      </c>
      <c r="T3692">
        <v>2.37053104049205E-2</v>
      </c>
      <c r="U3692">
        <v>-7.9464666733221005E-3</v>
      </c>
      <c r="V3692">
        <v>0.90337476190816302</v>
      </c>
      <c r="W3692">
        <v>0.61176494193602404</v>
      </c>
      <c r="X3692">
        <v>3.5963867057934501E-2</v>
      </c>
      <c r="Y3692">
        <v>0.57196805657069105</v>
      </c>
      <c r="Z3692">
        <v>0.50603842022705303</v>
      </c>
      <c r="AA3692">
        <v>-8.8557475615745798E-2</v>
      </c>
      <c r="AB3692">
        <v>0.58220343525664098</v>
      </c>
      <c r="AC3692">
        <v>0.88065156913786002</v>
      </c>
      <c r="AD3692">
        <v>-8.5357241307915901E-2</v>
      </c>
      <c r="AE3692">
        <v>0.58424027495325204</v>
      </c>
      <c r="AF3692">
        <v>0.87749789104766796</v>
      </c>
      <c r="AG3692">
        <v>-0.39051718219340598</v>
      </c>
      <c r="AH3692">
        <v>0.17965101281474499</v>
      </c>
      <c r="AI3692">
        <v>0.49021209834325502</v>
      </c>
      <c r="AJ3692">
        <v>-0.416663880805898</v>
      </c>
      <c r="AK3692">
        <v>0.142116875387272</v>
      </c>
      <c r="AL3692">
        <v>0.49435975181005598</v>
      </c>
    </row>
    <row r="3693" spans="1:38" x14ac:dyDescent="0.2">
      <c r="A3693" t="s">
        <v>9361</v>
      </c>
      <c r="B3693" t="s">
        <v>9362</v>
      </c>
      <c r="C3693" t="s">
        <v>9363</v>
      </c>
      <c r="D3693">
        <v>10475</v>
      </c>
      <c r="I3693">
        <v>0.22597222933533301</v>
      </c>
      <c r="J3693">
        <v>6.5226612986506505E-2</v>
      </c>
      <c r="K3693">
        <v>0.16127335872745999</v>
      </c>
      <c r="L3693">
        <v>0.159057873205946</v>
      </c>
      <c r="M3693">
        <v>0.16726430675423001</v>
      </c>
      <c r="N3693">
        <v>0.25487803893314498</v>
      </c>
      <c r="O3693">
        <v>0.213526533899312</v>
      </c>
      <c r="P3693">
        <v>8.0584209946390303E-2</v>
      </c>
      <c r="Q3693">
        <v>0.12569353228035701</v>
      </c>
      <c r="R3693">
        <v>0.10921725754835</v>
      </c>
      <c r="S3693">
        <v>0.31675421806227999</v>
      </c>
      <c r="T3693">
        <v>0.21576857242799199</v>
      </c>
      <c r="U3693">
        <v>0.13121280016712</v>
      </c>
      <c r="V3693">
        <v>4.7524596261266198E-2</v>
      </c>
      <c r="W3693">
        <v>0.17228992346611</v>
      </c>
      <c r="X3693">
        <v>9.9498978447621303E-2</v>
      </c>
      <c r="Y3693">
        <v>0.11576626598157901</v>
      </c>
      <c r="Z3693">
        <v>0.25235170789070499</v>
      </c>
      <c r="AA3693">
        <v>-0.27649816783307202</v>
      </c>
      <c r="AB3693">
        <v>8.3466268035663704E-2</v>
      </c>
      <c r="AC3693">
        <v>0.77075145460679495</v>
      </c>
      <c r="AD3693">
        <v>-0.23438022086639301</v>
      </c>
      <c r="AE3693">
        <v>0.130865812425318</v>
      </c>
      <c r="AF3693">
        <v>0.77069271227223002</v>
      </c>
      <c r="AG3693">
        <v>-0.35980867412117301</v>
      </c>
      <c r="AH3693">
        <v>0.21672357556949801</v>
      </c>
      <c r="AI3693">
        <v>0.51682149494027996</v>
      </c>
      <c r="AJ3693">
        <v>-0.316379579497232</v>
      </c>
      <c r="AK3693">
        <v>0.26620156936818101</v>
      </c>
      <c r="AL3693">
        <v>0.57555086580853798</v>
      </c>
    </row>
    <row r="3694" spans="1:38" x14ac:dyDescent="0.2">
      <c r="A3694" t="s">
        <v>3005</v>
      </c>
      <c r="B3694" t="s">
        <v>3006</v>
      </c>
      <c r="C3694" t="s">
        <v>3007</v>
      </c>
      <c r="D3694">
        <v>55421</v>
      </c>
      <c r="I3694">
        <v>3.9084495165005603E-2</v>
      </c>
      <c r="J3694">
        <v>0.74091082402514796</v>
      </c>
      <c r="K3694">
        <v>0.53374248348980302</v>
      </c>
      <c r="L3694">
        <v>0.13700056112933201</v>
      </c>
      <c r="M3694">
        <v>0.234863634581188</v>
      </c>
      <c r="N3694">
        <v>0.30037661970735502</v>
      </c>
      <c r="O3694">
        <v>0.20400459813174701</v>
      </c>
      <c r="P3694">
        <v>8.0594511804931004E-2</v>
      </c>
      <c r="Q3694">
        <v>0.12569353228035701</v>
      </c>
      <c r="R3694">
        <v>0.28176656242092801</v>
      </c>
      <c r="S3694">
        <v>8.6791354985823899E-3</v>
      </c>
      <c r="T3694">
        <v>2.4941699362533602E-2</v>
      </c>
      <c r="U3694">
        <v>1.06341558437226E-2</v>
      </c>
      <c r="V3694">
        <v>0.86797434807819995</v>
      </c>
      <c r="W3694">
        <v>0.60257059063470197</v>
      </c>
      <c r="X3694">
        <v>5.5505422383785002E-2</v>
      </c>
      <c r="Y3694">
        <v>0.38250026710745599</v>
      </c>
      <c r="Z3694">
        <v>0.424703543967965</v>
      </c>
      <c r="AA3694">
        <v>-0.100491268726263</v>
      </c>
      <c r="AB3694">
        <v>0.53496844271470101</v>
      </c>
      <c r="AC3694">
        <v>0.87065058502571202</v>
      </c>
      <c r="AD3694">
        <v>-9.5332232518584803E-2</v>
      </c>
      <c r="AE3694">
        <v>0.54101924115408595</v>
      </c>
      <c r="AF3694">
        <v>0.870749292118009</v>
      </c>
      <c r="AG3694">
        <v>-0.95115378588855803</v>
      </c>
      <c r="AH3694">
        <v>8.5689613178925204E-4</v>
      </c>
      <c r="AI3694">
        <v>0.132253400133995</v>
      </c>
      <c r="AJ3694">
        <v>-0.90345255692449</v>
      </c>
      <c r="AK3694">
        <v>1.12797535656535E-3</v>
      </c>
      <c r="AL3694">
        <v>0.13664592600440001</v>
      </c>
    </row>
    <row r="3695" spans="1:38" x14ac:dyDescent="0.2">
      <c r="A3695" t="s">
        <v>10643</v>
      </c>
      <c r="B3695" t="s">
        <v>10644</v>
      </c>
      <c r="C3695" t="s">
        <v>10645</v>
      </c>
      <c r="D3695">
        <v>6738</v>
      </c>
      <c r="H3695" t="s">
        <v>267</v>
      </c>
      <c r="I3695">
        <v>-0.120139434474465</v>
      </c>
      <c r="J3695">
        <v>0.32523956394950398</v>
      </c>
      <c r="K3695">
        <v>0.35883722375414401</v>
      </c>
      <c r="L3695">
        <v>-3.9373275003513702E-2</v>
      </c>
      <c r="M3695">
        <v>0.73370774517031501</v>
      </c>
      <c r="N3695">
        <v>0.51738081342000297</v>
      </c>
      <c r="O3695">
        <v>0.21128326074185599</v>
      </c>
      <c r="P3695">
        <v>8.0596222601528905E-2</v>
      </c>
      <c r="Q3695">
        <v>0.12569353228035701</v>
      </c>
      <c r="R3695">
        <v>0.26290134471717103</v>
      </c>
      <c r="S3695">
        <v>1.45803958822441E-2</v>
      </c>
      <c r="T3695">
        <v>3.3863273832029903E-2</v>
      </c>
      <c r="U3695">
        <v>-4.12368555193008E-2</v>
      </c>
      <c r="V3695">
        <v>0.53325691907825701</v>
      </c>
      <c r="W3695">
        <v>0.49177017593032901</v>
      </c>
      <c r="X3695">
        <v>-5.0472821472450904E-3</v>
      </c>
      <c r="Y3695">
        <v>0.93683550909267299</v>
      </c>
      <c r="Z3695">
        <v>0.61275775824145196</v>
      </c>
      <c r="AA3695">
        <v>-0.33941681812218599</v>
      </c>
      <c r="AB3695">
        <v>2.9209558889553199E-2</v>
      </c>
      <c r="AC3695">
        <v>0.71207996598432399</v>
      </c>
      <c r="AD3695">
        <v>-0.32511669134559201</v>
      </c>
      <c r="AE3695">
        <v>3.5041234859279E-2</v>
      </c>
      <c r="AF3695">
        <v>0.644022624899665</v>
      </c>
      <c r="AG3695">
        <v>-0.16508338399578401</v>
      </c>
      <c r="AH3695">
        <v>0.56407996388968595</v>
      </c>
      <c r="AI3695">
        <v>0.67344541532022795</v>
      </c>
      <c r="AJ3695">
        <v>-0.16729807781616499</v>
      </c>
      <c r="AK3695">
        <v>0.55753634957215403</v>
      </c>
      <c r="AL3695">
        <v>0.70051283834487299</v>
      </c>
    </row>
    <row r="3696" spans="1:38" x14ac:dyDescent="0.2">
      <c r="A3696" t="s">
        <v>27602</v>
      </c>
      <c r="B3696" t="s">
        <v>27603</v>
      </c>
      <c r="C3696" t="s">
        <v>27604</v>
      </c>
      <c r="D3696">
        <v>653784</v>
      </c>
      <c r="I3696">
        <v>-8.8550322168762199E-2</v>
      </c>
      <c r="J3696">
        <v>0.46805411615959702</v>
      </c>
      <c r="K3696">
        <v>0.43249474530193099</v>
      </c>
      <c r="L3696">
        <v>-0.11048581274336899</v>
      </c>
      <c r="M3696">
        <v>0.338708527355358</v>
      </c>
      <c r="N3696">
        <v>0.36137253888151999</v>
      </c>
      <c r="O3696">
        <v>-0.210840312818943</v>
      </c>
      <c r="P3696">
        <v>8.06147544666726E-2</v>
      </c>
      <c r="Q3696">
        <v>0.12569353228035701</v>
      </c>
      <c r="R3696">
        <v>-0.224754638654142</v>
      </c>
      <c r="S3696">
        <v>3.7623712574445599E-2</v>
      </c>
      <c r="T3696">
        <v>5.9719060995884102E-2</v>
      </c>
      <c r="U3696">
        <v>-4.31101071099671E-2</v>
      </c>
      <c r="V3696">
        <v>0.51392097941024695</v>
      </c>
      <c r="W3696">
        <v>0.48475580167275201</v>
      </c>
      <c r="X3696">
        <v>-5.4525777073385101E-2</v>
      </c>
      <c r="Y3696">
        <v>0.390990399459062</v>
      </c>
      <c r="Z3696">
        <v>0.42903743119105597</v>
      </c>
      <c r="AA3696">
        <v>-0.378874484118361</v>
      </c>
      <c r="AB3696">
        <v>1.6899254600134299E-2</v>
      </c>
      <c r="AC3696">
        <v>0.66592565010293303</v>
      </c>
      <c r="AD3696">
        <v>-0.36888358723425402</v>
      </c>
      <c r="AE3696">
        <v>1.6386288751761399E-2</v>
      </c>
      <c r="AF3696">
        <v>0.57465881685058795</v>
      </c>
      <c r="AG3696">
        <v>-0.47386135423624198</v>
      </c>
      <c r="AH3696">
        <v>0.10283007836307</v>
      </c>
      <c r="AI3696">
        <v>0.42339377770964498</v>
      </c>
      <c r="AJ3696">
        <v>-0.44217512231537298</v>
      </c>
      <c r="AK3696">
        <v>0.118995907269189</v>
      </c>
      <c r="AL3696">
        <v>0.46991626426298699</v>
      </c>
    </row>
    <row r="3697" spans="1:38" x14ac:dyDescent="0.2">
      <c r="A3697" t="s">
        <v>35470</v>
      </c>
      <c r="B3697" t="s">
        <v>35471</v>
      </c>
      <c r="C3697" t="s">
        <v>35472</v>
      </c>
      <c r="D3697">
        <v>400916</v>
      </c>
      <c r="H3697" t="s">
        <v>116</v>
      </c>
      <c r="I3697">
        <v>-0.10703441701884001</v>
      </c>
      <c r="J3697">
        <v>0.38334150927803201</v>
      </c>
      <c r="K3697">
        <v>0.39182600891038599</v>
      </c>
      <c r="L3697">
        <v>-0.12833198476872901</v>
      </c>
      <c r="M3697">
        <v>0.26603918603687499</v>
      </c>
      <c r="N3697">
        <v>0.31961601356450903</v>
      </c>
      <c r="O3697">
        <v>-0.21225308292929199</v>
      </c>
      <c r="P3697">
        <v>8.06530898116848E-2</v>
      </c>
      <c r="Q3697">
        <v>0.125719280115733</v>
      </c>
      <c r="R3697">
        <v>-0.21645669455286801</v>
      </c>
      <c r="S3697">
        <v>4.5453039767744202E-2</v>
      </c>
      <c r="T3697">
        <v>6.6649362916308103E-2</v>
      </c>
      <c r="U3697">
        <v>-5.3627060681936602E-2</v>
      </c>
      <c r="V3697">
        <v>0.41966686562382199</v>
      </c>
      <c r="W3697">
        <v>0.444601589141564</v>
      </c>
      <c r="X3697">
        <v>-6.26225382525748E-2</v>
      </c>
      <c r="Y3697">
        <v>0.32421191088658002</v>
      </c>
      <c r="Z3697">
        <v>0.39696653228230699</v>
      </c>
      <c r="AA3697">
        <v>-0.25983169133287098</v>
      </c>
      <c r="AB3697">
        <v>9.9531143673431494E-2</v>
      </c>
      <c r="AC3697">
        <v>0.79296506916388099</v>
      </c>
      <c r="AD3697">
        <v>-0.20934872639729499</v>
      </c>
      <c r="AE3697">
        <v>0.17777297184483901</v>
      </c>
      <c r="AF3697">
        <v>0.79561263322825004</v>
      </c>
      <c r="AG3697">
        <v>-0.17881768894831601</v>
      </c>
      <c r="AH3697">
        <v>0.53516249205723498</v>
      </c>
      <c r="AI3697">
        <v>0.66359062960831305</v>
      </c>
      <c r="AJ3697">
        <v>-0.13367952387020399</v>
      </c>
      <c r="AK3697">
        <v>0.63943624588883297</v>
      </c>
      <c r="AL3697">
        <v>0.72838577171957697</v>
      </c>
    </row>
    <row r="3698" spans="1:38" x14ac:dyDescent="0.2">
      <c r="A3698" t="s">
        <v>586</v>
      </c>
      <c r="B3698" t="s">
        <v>587</v>
      </c>
      <c r="C3698" t="s">
        <v>588</v>
      </c>
      <c r="D3698">
        <v>51534</v>
      </c>
      <c r="I3698">
        <v>0.14503119388371299</v>
      </c>
      <c r="J3698">
        <v>0.22773258853557701</v>
      </c>
      <c r="K3698">
        <v>0.30192201570112298</v>
      </c>
      <c r="L3698">
        <v>0.12881714275252801</v>
      </c>
      <c r="M3698">
        <v>0.26422369188705103</v>
      </c>
      <c r="N3698">
        <v>0.31847331749132501</v>
      </c>
      <c r="O3698">
        <v>0.208251052361907</v>
      </c>
      <c r="P3698">
        <v>8.0677581107474805E-2</v>
      </c>
      <c r="Q3698">
        <v>0.12572344022831899</v>
      </c>
      <c r="R3698">
        <v>0.16329407270008001</v>
      </c>
      <c r="S3698">
        <v>0.13310346121247399</v>
      </c>
      <c r="T3698">
        <v>0.126443793987776</v>
      </c>
      <c r="U3698">
        <v>7.5130516868054706E-2</v>
      </c>
      <c r="V3698">
        <v>0.248307409574169</v>
      </c>
      <c r="W3698">
        <v>0.35036102598924501</v>
      </c>
      <c r="X3698">
        <v>6.4184969752652102E-2</v>
      </c>
      <c r="Y3698">
        <v>0.312221171314845</v>
      </c>
      <c r="Z3698">
        <v>0.39136388026977897</v>
      </c>
      <c r="AA3698">
        <v>0.27182347188192102</v>
      </c>
      <c r="AB3698">
        <v>7.5229480655110106E-2</v>
      </c>
      <c r="AC3698">
        <v>0.77037461033424703</v>
      </c>
      <c r="AD3698">
        <v>0.31357560801200202</v>
      </c>
      <c r="AE3698">
        <v>4.2223783052953802E-2</v>
      </c>
      <c r="AF3698">
        <v>0.67278911446874601</v>
      </c>
      <c r="AG3698">
        <v>0.34307420033312702</v>
      </c>
      <c r="AH3698">
        <v>0.218403569557132</v>
      </c>
      <c r="AI3698">
        <v>0.51770555702142695</v>
      </c>
      <c r="AJ3698">
        <v>0.42095647916902101</v>
      </c>
      <c r="AK3698">
        <v>0.13800555570188799</v>
      </c>
      <c r="AL3698">
        <v>0.488476270100832</v>
      </c>
    </row>
    <row r="3699" spans="1:38" x14ac:dyDescent="0.2">
      <c r="A3699" t="s">
        <v>27827</v>
      </c>
      <c r="B3699" t="s">
        <v>27828</v>
      </c>
      <c r="C3699" t="s">
        <v>27829</v>
      </c>
      <c r="D3699">
        <v>353189</v>
      </c>
      <c r="H3699" t="s">
        <v>1008</v>
      </c>
      <c r="I3699">
        <v>-0.22930650683385001</v>
      </c>
      <c r="J3699">
        <v>5.9870786530104803E-2</v>
      </c>
      <c r="K3699">
        <v>0.154247913537748</v>
      </c>
      <c r="L3699">
        <v>-0.25867089059686799</v>
      </c>
      <c r="M3699">
        <v>2.3467954356936001E-2</v>
      </c>
      <c r="N3699">
        <v>9.0446906847824998E-2</v>
      </c>
      <c r="O3699">
        <v>-0.21224862309343301</v>
      </c>
      <c r="P3699">
        <v>8.0778316134248906E-2</v>
      </c>
      <c r="Q3699">
        <v>0.125815899696512</v>
      </c>
      <c r="R3699">
        <v>-0.229017335085377</v>
      </c>
      <c r="S3699">
        <v>3.4062187373522797E-2</v>
      </c>
      <c r="T3699">
        <v>5.6170462689447399E-2</v>
      </c>
      <c r="U3699">
        <v>-0.114568933107614</v>
      </c>
      <c r="V3699">
        <v>8.2734304114611606E-2</v>
      </c>
      <c r="W3699">
        <v>0.22162574601452001</v>
      </c>
      <c r="X3699">
        <v>-0.12831910803106</v>
      </c>
      <c r="Y3699">
        <v>4.1586638332316898E-2</v>
      </c>
      <c r="Z3699">
        <v>0.15872694756948999</v>
      </c>
      <c r="AA3699">
        <v>-0.20557500241478299</v>
      </c>
      <c r="AB3699">
        <v>0.19678967767983699</v>
      </c>
      <c r="AC3699">
        <v>0.82462082731479003</v>
      </c>
      <c r="AD3699">
        <v>-0.19436877891660301</v>
      </c>
      <c r="AE3699">
        <v>0.21117126365642799</v>
      </c>
      <c r="AF3699">
        <v>0.80493821752874395</v>
      </c>
      <c r="AG3699">
        <v>2.72771843767418E-2</v>
      </c>
      <c r="AH3699">
        <v>0.92520895106416601</v>
      </c>
      <c r="AI3699">
        <v>0.76753983422448302</v>
      </c>
      <c r="AJ3699">
        <v>1.33680055851392E-2</v>
      </c>
      <c r="AK3699">
        <v>0.96265582904175195</v>
      </c>
      <c r="AL3699">
        <v>0.80556720771948198</v>
      </c>
    </row>
    <row r="3700" spans="1:38" x14ac:dyDescent="0.2">
      <c r="A3700" t="s">
        <v>7100</v>
      </c>
      <c r="B3700" t="s">
        <v>7101</v>
      </c>
      <c r="C3700" t="s">
        <v>7102</v>
      </c>
      <c r="D3700">
        <v>23646</v>
      </c>
      <c r="F3700" t="s">
        <v>7099</v>
      </c>
      <c r="I3700">
        <v>0.35735487426776302</v>
      </c>
      <c r="J3700">
        <v>2.89776639582139E-3</v>
      </c>
      <c r="K3700">
        <v>3.3009773959764302E-2</v>
      </c>
      <c r="L3700">
        <v>0.35546903256807399</v>
      </c>
      <c r="M3700">
        <v>1.60882700843142E-3</v>
      </c>
      <c r="N3700">
        <v>2.2278621112207801E-2</v>
      </c>
      <c r="O3700">
        <v>0.212151677340708</v>
      </c>
      <c r="P3700">
        <v>8.0780589961316804E-2</v>
      </c>
      <c r="Q3700">
        <v>0.125815899696512</v>
      </c>
      <c r="R3700">
        <v>0.219764340943464</v>
      </c>
      <c r="S3700">
        <v>4.2183933439291901E-2</v>
      </c>
      <c r="T3700">
        <v>6.3515558361579294E-2</v>
      </c>
      <c r="U3700">
        <v>0.23925930094462899</v>
      </c>
      <c r="V3700">
        <v>1.85073477372615E-4</v>
      </c>
      <c r="W3700">
        <v>2.0491289325564099E-2</v>
      </c>
      <c r="X3700">
        <v>0.237184908085534</v>
      </c>
      <c r="Y3700">
        <v>1.05247541288811E-4</v>
      </c>
      <c r="Z3700">
        <v>1.17695813315363E-2</v>
      </c>
      <c r="AA3700">
        <v>-0.199790036208112</v>
      </c>
      <c r="AB3700">
        <v>0.19836276175509901</v>
      </c>
      <c r="AC3700">
        <v>0.82462082731479003</v>
      </c>
      <c r="AD3700">
        <v>-0.20978246733917699</v>
      </c>
      <c r="AE3700">
        <v>0.17686721079644899</v>
      </c>
      <c r="AF3700">
        <v>0.79257657306290696</v>
      </c>
      <c r="AG3700">
        <v>-0.34711985095603198</v>
      </c>
      <c r="AH3700">
        <v>0.21861796776772799</v>
      </c>
      <c r="AI3700">
        <v>0.51792007132830098</v>
      </c>
      <c r="AJ3700">
        <v>-0.348890938599342</v>
      </c>
      <c r="AK3700">
        <v>0.21981947043721201</v>
      </c>
      <c r="AL3700">
        <v>0.547961395826145</v>
      </c>
    </row>
    <row r="3701" spans="1:38" x14ac:dyDescent="0.2">
      <c r="A3701" t="s">
        <v>30938</v>
      </c>
      <c r="B3701" t="s">
        <v>30939</v>
      </c>
      <c r="C3701" t="s">
        <v>30940</v>
      </c>
      <c r="D3701">
        <v>22821</v>
      </c>
      <c r="H3701" t="s">
        <v>5400</v>
      </c>
      <c r="I3701">
        <v>-0.13237557653057899</v>
      </c>
      <c r="J3701">
        <v>0.28364393383332298</v>
      </c>
      <c r="K3701">
        <v>0.33544501485487499</v>
      </c>
      <c r="L3701">
        <v>-9.9869835978731503E-2</v>
      </c>
      <c r="M3701">
        <v>0.387369718937358</v>
      </c>
      <c r="N3701">
        <v>0.38547958279989802</v>
      </c>
      <c r="O3701">
        <v>0.21352567280342899</v>
      </c>
      <c r="P3701">
        <v>8.0868301239248902E-2</v>
      </c>
      <c r="Q3701">
        <v>0.125890799650103</v>
      </c>
      <c r="R3701">
        <v>0.20123219449753099</v>
      </c>
      <c r="S3701">
        <v>6.3319291312325998E-2</v>
      </c>
      <c r="T3701">
        <v>8.1172444016877301E-2</v>
      </c>
      <c r="U3701">
        <v>-5.4811470683280898E-2</v>
      </c>
      <c r="V3701">
        <v>0.41256819597449601</v>
      </c>
      <c r="W3701">
        <v>0.4411668744201</v>
      </c>
      <c r="X3701">
        <v>-4.1064979797623899E-2</v>
      </c>
      <c r="Y3701">
        <v>0.51861062534436997</v>
      </c>
      <c r="Z3701">
        <v>0.48477670018840202</v>
      </c>
      <c r="AA3701">
        <v>0.141163121070113</v>
      </c>
      <c r="AB3701">
        <v>0.37721523845383598</v>
      </c>
      <c r="AC3701">
        <v>0.854870946982485</v>
      </c>
      <c r="AD3701">
        <v>0.15006896905460801</v>
      </c>
      <c r="AE3701">
        <v>0.33519353029424398</v>
      </c>
      <c r="AF3701">
        <v>0.84017865841802697</v>
      </c>
      <c r="AG3701">
        <v>0.10443490927957701</v>
      </c>
      <c r="AH3701">
        <v>0.71951330440192096</v>
      </c>
      <c r="AI3701">
        <v>0.72224780277672695</v>
      </c>
      <c r="AJ3701">
        <v>0.115887196740609</v>
      </c>
      <c r="AK3701">
        <v>0.68468941249887605</v>
      </c>
      <c r="AL3701">
        <v>0.74570680831863601</v>
      </c>
    </row>
    <row r="3702" spans="1:38" x14ac:dyDescent="0.2">
      <c r="A3702" t="s">
        <v>31391</v>
      </c>
      <c r="B3702" t="s">
        <v>31392</v>
      </c>
      <c r="C3702" t="s">
        <v>31393</v>
      </c>
      <c r="D3702">
        <v>339451</v>
      </c>
      <c r="I3702">
        <v>0.327541872671332</v>
      </c>
      <c r="J3702">
        <v>7.0820636783857499E-3</v>
      </c>
      <c r="K3702">
        <v>5.0602314858238698E-2</v>
      </c>
      <c r="L3702">
        <v>0.29041501845825402</v>
      </c>
      <c r="M3702">
        <v>1.06696261121513E-2</v>
      </c>
      <c r="N3702">
        <v>5.8540175784888501E-2</v>
      </c>
      <c r="O3702">
        <v>0.21402037962867601</v>
      </c>
      <c r="P3702">
        <v>8.0872382759025696E-2</v>
      </c>
      <c r="Q3702">
        <v>0.125890799650103</v>
      </c>
      <c r="R3702">
        <v>0.15715816162701801</v>
      </c>
      <c r="S3702">
        <v>0.14849298643139</v>
      </c>
      <c r="T3702">
        <v>0.13518462366489301</v>
      </c>
      <c r="U3702">
        <v>0.17681766316880701</v>
      </c>
      <c r="V3702">
        <v>7.2188315314154396E-3</v>
      </c>
      <c r="W3702">
        <v>7.5937915612249898E-2</v>
      </c>
      <c r="X3702">
        <v>0.159353496547009</v>
      </c>
      <c r="Y3702">
        <v>1.0881662483085299E-2</v>
      </c>
      <c r="Z3702">
        <v>8.2469400513849503E-2</v>
      </c>
      <c r="AA3702">
        <v>-0.31508301556552998</v>
      </c>
      <c r="AB3702">
        <v>4.6429758876567598E-2</v>
      </c>
      <c r="AC3702">
        <v>0.76513314969242596</v>
      </c>
      <c r="AD3702">
        <v>-0.31102748522947998</v>
      </c>
      <c r="AE3702">
        <v>4.3964627929632599E-2</v>
      </c>
      <c r="AF3702">
        <v>0.675607267493608</v>
      </c>
      <c r="AG3702">
        <v>-0.396733621854579</v>
      </c>
      <c r="AH3702">
        <v>0.16981563476549</v>
      </c>
      <c r="AI3702">
        <v>0.48491394689828898</v>
      </c>
      <c r="AJ3702">
        <v>-0.378659807902964</v>
      </c>
      <c r="AK3702">
        <v>0.18263539173136101</v>
      </c>
      <c r="AL3702">
        <v>0.52266027556702899</v>
      </c>
    </row>
    <row r="3703" spans="1:38" x14ac:dyDescent="0.2">
      <c r="A3703" t="s">
        <v>21411</v>
      </c>
      <c r="B3703" t="s">
        <v>21412</v>
      </c>
      <c r="C3703" t="s">
        <v>21413</v>
      </c>
      <c r="D3703">
        <v>7381</v>
      </c>
      <c r="I3703">
        <v>-0.182612311538254</v>
      </c>
      <c r="J3703">
        <v>0.13512124805638201</v>
      </c>
      <c r="K3703">
        <v>0.232344689445936</v>
      </c>
      <c r="L3703">
        <v>-0.14799133855881</v>
      </c>
      <c r="M3703">
        <v>0.19912254298902601</v>
      </c>
      <c r="N3703">
        <v>0.27754830039773898</v>
      </c>
      <c r="O3703">
        <v>-0.211988819845216</v>
      </c>
      <c r="P3703">
        <v>8.0905682198756698E-2</v>
      </c>
      <c r="Q3703">
        <v>0.12590861539355899</v>
      </c>
      <c r="R3703">
        <v>-0.17014683811452899</v>
      </c>
      <c r="S3703">
        <v>0.117385574877823</v>
      </c>
      <c r="T3703">
        <v>0.116498044986313</v>
      </c>
      <c r="U3703">
        <v>-7.5378016759968497E-2</v>
      </c>
      <c r="V3703">
        <v>0.25558858214265001</v>
      </c>
      <c r="W3703">
        <v>0.355629453563929</v>
      </c>
      <c r="X3703">
        <v>-6.6786851044809595E-2</v>
      </c>
      <c r="Y3703">
        <v>0.29289954488355002</v>
      </c>
      <c r="Z3703">
        <v>0.38171378141137602</v>
      </c>
      <c r="AA3703">
        <v>-0.105077682157034</v>
      </c>
      <c r="AB3703">
        <v>0.50737030461465804</v>
      </c>
      <c r="AC3703">
        <v>0.86980019874408898</v>
      </c>
      <c r="AD3703">
        <v>-9.4044187966040901E-2</v>
      </c>
      <c r="AE3703">
        <v>0.54651075296301199</v>
      </c>
      <c r="AF3703">
        <v>0.872255572879157</v>
      </c>
      <c r="AG3703">
        <v>-0.102108612105345</v>
      </c>
      <c r="AH3703">
        <v>0.72299544584332898</v>
      </c>
      <c r="AI3703">
        <v>0.72345277079512105</v>
      </c>
      <c r="AJ3703">
        <v>-9.8808020494172005E-2</v>
      </c>
      <c r="AK3703">
        <v>0.72920460721884495</v>
      </c>
      <c r="AL3703">
        <v>0.757740143026431</v>
      </c>
    </row>
    <row r="3704" spans="1:38" x14ac:dyDescent="0.2">
      <c r="A3704" t="s">
        <v>13417</v>
      </c>
      <c r="B3704" t="s">
        <v>13418</v>
      </c>
      <c r="C3704" t="s">
        <v>13419</v>
      </c>
      <c r="D3704">
        <v>7978</v>
      </c>
      <c r="I3704">
        <v>0.20009801594336399</v>
      </c>
      <c r="J3704">
        <v>0.101914028597585</v>
      </c>
      <c r="K3704">
        <v>0.202252575766009</v>
      </c>
      <c r="L3704">
        <v>0.18032255425277299</v>
      </c>
      <c r="M3704">
        <v>0.116872877112994</v>
      </c>
      <c r="N3704">
        <v>0.21057782090619601</v>
      </c>
      <c r="O3704">
        <v>0.212276050051764</v>
      </c>
      <c r="P3704">
        <v>8.1186280623116794E-2</v>
      </c>
      <c r="Q3704">
        <v>0.12631117402266301</v>
      </c>
      <c r="R3704">
        <v>0.163112482119632</v>
      </c>
      <c r="S3704">
        <v>0.13354075030642701</v>
      </c>
      <c r="T3704">
        <v>0.12667226821459501</v>
      </c>
      <c r="U3704">
        <v>0.113117933584076</v>
      </c>
      <c r="V3704">
        <v>8.7235290164433904E-2</v>
      </c>
      <c r="W3704">
        <v>0.226579102983018</v>
      </c>
      <c r="X3704">
        <v>0.10306170498888199</v>
      </c>
      <c r="Y3704">
        <v>0.103117735284633</v>
      </c>
      <c r="Z3704">
        <v>0.24119752433865699</v>
      </c>
      <c r="AA3704">
        <v>-0.12979633904891999</v>
      </c>
      <c r="AB3704">
        <v>0.415676954949045</v>
      </c>
      <c r="AC3704">
        <v>0.85835221976860798</v>
      </c>
      <c r="AD3704">
        <v>-9.0330153771954205E-2</v>
      </c>
      <c r="AE3704">
        <v>0.56249576500871701</v>
      </c>
      <c r="AF3704">
        <v>0.87365587902965303</v>
      </c>
      <c r="AG3704">
        <v>6.3905424104928596E-2</v>
      </c>
      <c r="AH3704">
        <v>0.82562830303807</v>
      </c>
      <c r="AI3704">
        <v>0.74769140721188898</v>
      </c>
      <c r="AJ3704">
        <v>6.9781059171470899E-2</v>
      </c>
      <c r="AK3704">
        <v>0.80688638761784204</v>
      </c>
      <c r="AL3704">
        <v>0.77472783920143495</v>
      </c>
    </row>
    <row r="3705" spans="1:38" x14ac:dyDescent="0.2">
      <c r="A3705" t="s">
        <v>21876</v>
      </c>
      <c r="B3705" t="s">
        <v>21877</v>
      </c>
      <c r="C3705" t="s">
        <v>21878</v>
      </c>
      <c r="D3705">
        <v>124245</v>
      </c>
      <c r="I3705">
        <v>-1.6321048761978998E-2</v>
      </c>
      <c r="J3705">
        <v>0.89592640400415802</v>
      </c>
      <c r="K3705">
        <v>0.58502234313852597</v>
      </c>
      <c r="L3705">
        <v>8.8225457239332495E-3</v>
      </c>
      <c r="M3705">
        <v>0.93925466734123098</v>
      </c>
      <c r="N3705">
        <v>0.57415836475618698</v>
      </c>
      <c r="O3705">
        <v>0.214725873582751</v>
      </c>
      <c r="P3705">
        <v>8.1386077106118601E-2</v>
      </c>
      <c r="Q3705">
        <v>0.12658783601573301</v>
      </c>
      <c r="R3705">
        <v>0.19755253771151801</v>
      </c>
      <c r="S3705">
        <v>6.8400819895200304E-2</v>
      </c>
      <c r="T3705">
        <v>8.4858656356477102E-2</v>
      </c>
      <c r="U3705">
        <v>-1.77047420534596E-2</v>
      </c>
      <c r="V3705">
        <v>0.79309128172066601</v>
      </c>
      <c r="W3705">
        <v>0.58025946294221997</v>
      </c>
      <c r="X3705">
        <v>-6.7566301864641501E-3</v>
      </c>
      <c r="Y3705">
        <v>0.91551262161451996</v>
      </c>
      <c r="Z3705">
        <v>0.60825214247594905</v>
      </c>
      <c r="AA3705">
        <v>-0.17158417078896801</v>
      </c>
      <c r="AB3705">
        <v>0.27919822894824298</v>
      </c>
      <c r="AC3705">
        <v>0.843626951509164</v>
      </c>
      <c r="AD3705">
        <v>-0.108714730571948</v>
      </c>
      <c r="AE3705">
        <v>0.48561772152486499</v>
      </c>
      <c r="AF3705">
        <v>0.85737519287961805</v>
      </c>
      <c r="AG3705">
        <v>-0.51709626852100798</v>
      </c>
      <c r="AH3705">
        <v>7.0806997677818201E-2</v>
      </c>
      <c r="AI3705">
        <v>0.38320015434857202</v>
      </c>
      <c r="AJ3705">
        <v>-0.47392984368021701</v>
      </c>
      <c r="AK3705">
        <v>9.4399718175508504E-2</v>
      </c>
      <c r="AL3705">
        <v>0.43874124895370398</v>
      </c>
    </row>
    <row r="3706" spans="1:38" x14ac:dyDescent="0.2">
      <c r="A3706" t="s">
        <v>32383</v>
      </c>
      <c r="B3706" t="s">
        <v>32384</v>
      </c>
      <c r="C3706" t="s">
        <v>32385</v>
      </c>
      <c r="D3706">
        <v>142678</v>
      </c>
      <c r="I3706">
        <v>8.2931080219566203E-2</v>
      </c>
      <c r="J3706">
        <v>0.50692726117097198</v>
      </c>
      <c r="K3706">
        <v>0.44787831455918198</v>
      </c>
      <c r="L3706">
        <v>9.3108175387558598E-2</v>
      </c>
      <c r="M3706">
        <v>0.42044033107509099</v>
      </c>
      <c r="N3706">
        <v>0.401970661431994</v>
      </c>
      <c r="O3706">
        <v>0.215282983374427</v>
      </c>
      <c r="P3706">
        <v>8.1444005982456102E-2</v>
      </c>
      <c r="Q3706">
        <v>0.12664374746483401</v>
      </c>
      <c r="R3706">
        <v>0.19165528713757399</v>
      </c>
      <c r="S3706">
        <v>7.7227859648869898E-2</v>
      </c>
      <c r="T3706">
        <v>9.1258715061938098E-2</v>
      </c>
      <c r="U3706">
        <v>5.5099717404200901E-2</v>
      </c>
      <c r="V3706">
        <v>0.41482368093368799</v>
      </c>
      <c r="W3706">
        <v>0.44241050457122799</v>
      </c>
      <c r="X3706">
        <v>5.9216622508134899E-2</v>
      </c>
      <c r="Y3706">
        <v>0.35135790393899902</v>
      </c>
      <c r="Z3706">
        <v>0.41026933617142097</v>
      </c>
      <c r="AA3706">
        <v>-0.40267759900269401</v>
      </c>
      <c r="AB3706">
        <v>1.0662640940649301E-2</v>
      </c>
      <c r="AC3706">
        <v>0.63841951566572197</v>
      </c>
      <c r="AD3706">
        <v>-0.38283057305693202</v>
      </c>
      <c r="AE3706">
        <v>1.26298084667632E-2</v>
      </c>
      <c r="AF3706">
        <v>0.56307887322900096</v>
      </c>
      <c r="AG3706">
        <v>-0.26923424348957498</v>
      </c>
      <c r="AH3706">
        <v>0.35483052058144099</v>
      </c>
      <c r="AI3706">
        <v>0.589870652816328</v>
      </c>
      <c r="AJ3706">
        <v>-0.24528842702283599</v>
      </c>
      <c r="AK3706">
        <v>0.38931923567831</v>
      </c>
      <c r="AL3706">
        <v>0.63685808363404595</v>
      </c>
    </row>
    <row r="3707" spans="1:38" x14ac:dyDescent="0.2">
      <c r="A3707" t="s">
        <v>1793</v>
      </c>
      <c r="B3707" t="s">
        <v>1794</v>
      </c>
      <c r="C3707" t="s">
        <v>1795</v>
      </c>
      <c r="D3707">
        <v>58508</v>
      </c>
      <c r="I3707">
        <v>8.8618305878046894E-2</v>
      </c>
      <c r="J3707">
        <v>0.47169670433854</v>
      </c>
      <c r="K3707">
        <v>0.43385279281338801</v>
      </c>
      <c r="L3707">
        <v>8.7123168156138395E-2</v>
      </c>
      <c r="M3707">
        <v>0.45102761114732798</v>
      </c>
      <c r="N3707">
        <v>0.41473473628650898</v>
      </c>
      <c r="O3707">
        <v>0.21214822939835601</v>
      </c>
      <c r="P3707">
        <v>8.1468517493411899E-2</v>
      </c>
      <c r="Q3707">
        <v>0.12664767944876901</v>
      </c>
      <c r="R3707">
        <v>0.19015381502353401</v>
      </c>
      <c r="S3707">
        <v>7.9615249387929105E-2</v>
      </c>
      <c r="T3707">
        <v>9.2970517243955803E-2</v>
      </c>
      <c r="U3707">
        <v>2.4060006775682801E-2</v>
      </c>
      <c r="V3707">
        <v>0.71828551593963896</v>
      </c>
      <c r="W3707">
        <v>0.55718657732756705</v>
      </c>
      <c r="X3707">
        <v>2.6296947135209098E-2</v>
      </c>
      <c r="Y3707">
        <v>0.67955074049505404</v>
      </c>
      <c r="Z3707">
        <v>0.54265245482194902</v>
      </c>
      <c r="AA3707">
        <v>0.33502236429549898</v>
      </c>
      <c r="AB3707">
        <v>2.99203989011846E-2</v>
      </c>
      <c r="AC3707">
        <v>0.71546975780885702</v>
      </c>
      <c r="AD3707">
        <v>0.28002308436530399</v>
      </c>
      <c r="AE3707">
        <v>7.03313834566313E-2</v>
      </c>
      <c r="AF3707">
        <v>0.68830109702925801</v>
      </c>
      <c r="AG3707">
        <v>0.525874220115366</v>
      </c>
      <c r="AH3707">
        <v>6.1431851986381299E-2</v>
      </c>
      <c r="AI3707">
        <v>0.36866370775420199</v>
      </c>
      <c r="AJ3707">
        <v>0.52422857965803105</v>
      </c>
      <c r="AK3707">
        <v>6.3830884781959696E-2</v>
      </c>
      <c r="AL3707">
        <v>0.39705961311729199</v>
      </c>
    </row>
    <row r="3708" spans="1:38" x14ac:dyDescent="0.2">
      <c r="A3708" t="s">
        <v>26668</v>
      </c>
      <c r="B3708" t="s">
        <v>26669</v>
      </c>
      <c r="C3708" t="s">
        <v>26670</v>
      </c>
      <c r="D3708">
        <v>80305</v>
      </c>
      <c r="I3708">
        <v>0.41492646008057699</v>
      </c>
      <c r="J3708">
        <v>5.6361201773647701E-4</v>
      </c>
      <c r="K3708">
        <v>1.51165953832713E-2</v>
      </c>
      <c r="L3708">
        <v>0.387129720923306</v>
      </c>
      <c r="M3708">
        <v>5.5336956961045001E-4</v>
      </c>
      <c r="N3708">
        <v>1.3167614431451299E-2</v>
      </c>
      <c r="O3708">
        <v>0.21405898184279301</v>
      </c>
      <c r="P3708">
        <v>8.1497938618921101E-2</v>
      </c>
      <c r="Q3708">
        <v>0.12665923954168301</v>
      </c>
      <c r="R3708">
        <v>0.19647943265422599</v>
      </c>
      <c r="S3708">
        <v>6.9943317119999598E-2</v>
      </c>
      <c r="T3708">
        <v>8.5797631624508E-2</v>
      </c>
      <c r="U3708">
        <v>0.223981938111493</v>
      </c>
      <c r="V3708">
        <v>5.8170322376787102E-4</v>
      </c>
      <c r="W3708">
        <v>2.6246121913657099E-2</v>
      </c>
      <c r="X3708">
        <v>0.212662779136046</v>
      </c>
      <c r="Y3708">
        <v>5.6452878474725797E-4</v>
      </c>
      <c r="Z3708">
        <v>2.3304257057492301E-2</v>
      </c>
      <c r="AA3708">
        <v>0.123508720141072</v>
      </c>
      <c r="AB3708">
        <v>0.44317812915663102</v>
      </c>
      <c r="AC3708">
        <v>0.86134835920988395</v>
      </c>
      <c r="AD3708">
        <v>0.10712516471736</v>
      </c>
      <c r="AE3708">
        <v>0.49203627061103</v>
      </c>
      <c r="AF3708">
        <v>0.85822506493030704</v>
      </c>
      <c r="AG3708">
        <v>0.217159322862993</v>
      </c>
      <c r="AH3708">
        <v>0.45781337010682099</v>
      </c>
      <c r="AI3708">
        <v>0.63569177690985101</v>
      </c>
      <c r="AJ3708">
        <v>0.16870298252752999</v>
      </c>
      <c r="AK3708">
        <v>0.55422603606964804</v>
      </c>
      <c r="AL3708">
        <v>0.69883417782967705</v>
      </c>
    </row>
    <row r="3709" spans="1:38" x14ac:dyDescent="0.2">
      <c r="A3709" t="s">
        <v>13429</v>
      </c>
      <c r="B3709" t="s">
        <v>13430</v>
      </c>
      <c r="C3709" t="s">
        <v>13431</v>
      </c>
      <c r="D3709">
        <v>163131</v>
      </c>
      <c r="I3709">
        <v>0.16710649046138601</v>
      </c>
      <c r="J3709">
        <v>0.14775480895436399</v>
      </c>
      <c r="K3709">
        <v>0.243704156679383</v>
      </c>
      <c r="L3709">
        <v>8.3173362416228802E-2</v>
      </c>
      <c r="M3709">
        <v>0.47187359727175399</v>
      </c>
      <c r="N3709">
        <v>0.42361644252882602</v>
      </c>
      <c r="O3709">
        <v>0.19974792413101999</v>
      </c>
      <c r="P3709">
        <v>8.1557443169894606E-2</v>
      </c>
      <c r="Q3709">
        <v>0.12671753465757499</v>
      </c>
      <c r="R3709">
        <v>9.025161943526E-2</v>
      </c>
      <c r="S3709">
        <v>0.40847547617980801</v>
      </c>
      <c r="T3709">
        <v>0.25428584303221402</v>
      </c>
      <c r="U3709">
        <v>2.40258165312533E-2</v>
      </c>
      <c r="V3709">
        <v>0.70208311326816897</v>
      </c>
      <c r="W3709">
        <v>0.55197265011875196</v>
      </c>
      <c r="X3709">
        <v>-1.1118573138217E-2</v>
      </c>
      <c r="Y3709">
        <v>0.86140554219515597</v>
      </c>
      <c r="Z3709">
        <v>0.59495973274505298</v>
      </c>
      <c r="AA3709">
        <v>-2.67717315009874E-3</v>
      </c>
      <c r="AB3709">
        <v>0.98667001373609797</v>
      </c>
      <c r="AC3709">
        <v>0.91753746737816599</v>
      </c>
      <c r="AD3709">
        <v>-1.48237450926302E-2</v>
      </c>
      <c r="AE3709">
        <v>0.92435018287457205</v>
      </c>
      <c r="AF3709">
        <v>0.91478304891431605</v>
      </c>
      <c r="AG3709">
        <v>3.8547873171866601E-2</v>
      </c>
      <c r="AH3709">
        <v>0.89459621495238995</v>
      </c>
      <c r="AI3709">
        <v>0.76135175817260203</v>
      </c>
      <c r="AJ3709">
        <v>8.60605916855872E-3</v>
      </c>
      <c r="AK3709">
        <v>0.97595349841616896</v>
      </c>
      <c r="AL3709">
        <v>0.80615638095134601</v>
      </c>
    </row>
    <row r="3710" spans="1:38" x14ac:dyDescent="0.2">
      <c r="A3710" t="s">
        <v>24338</v>
      </c>
      <c r="B3710" t="s">
        <v>24339</v>
      </c>
      <c r="C3710" t="s">
        <v>24340</v>
      </c>
      <c r="D3710">
        <v>254065</v>
      </c>
      <c r="I3710">
        <v>-9.2097541894334306E-2</v>
      </c>
      <c r="J3710">
        <v>0.45144866693488001</v>
      </c>
      <c r="K3710">
        <v>0.424296093835414</v>
      </c>
      <c r="L3710">
        <v>-7.5919451285892101E-2</v>
      </c>
      <c r="M3710">
        <v>0.51148079825425696</v>
      </c>
      <c r="N3710">
        <v>0.43996491846881097</v>
      </c>
      <c r="O3710">
        <v>0.21066783721477</v>
      </c>
      <c r="P3710">
        <v>8.1607577663134798E-2</v>
      </c>
      <c r="Q3710">
        <v>0.12676124380616999</v>
      </c>
      <c r="R3710">
        <v>0.18471988222171401</v>
      </c>
      <c r="S3710">
        <v>8.8752353330598693E-2</v>
      </c>
      <c r="T3710">
        <v>9.8694436853151393E-2</v>
      </c>
      <c r="U3710">
        <v>-7.6266082107035102E-2</v>
      </c>
      <c r="V3710">
        <v>0.24808931300633</v>
      </c>
      <c r="W3710">
        <v>0.35020801352845499</v>
      </c>
      <c r="X3710">
        <v>-6.5637676077265394E-2</v>
      </c>
      <c r="Y3710">
        <v>0.30133377846964399</v>
      </c>
      <c r="Z3710">
        <v>0.385740608360093</v>
      </c>
      <c r="AA3710">
        <v>-2.49145225416296E-2</v>
      </c>
      <c r="AB3710">
        <v>0.87362090796831005</v>
      </c>
      <c r="AC3710">
        <v>0.91019828294878302</v>
      </c>
      <c r="AD3710">
        <v>3.50774682189261E-2</v>
      </c>
      <c r="AE3710">
        <v>0.82219794720178396</v>
      </c>
      <c r="AF3710">
        <v>0.90681513845760797</v>
      </c>
      <c r="AG3710">
        <v>-7.0034513488209604E-2</v>
      </c>
      <c r="AH3710">
        <v>0.80547968409777504</v>
      </c>
      <c r="AI3710">
        <v>0.74323906265756301</v>
      </c>
      <c r="AJ3710">
        <v>-2.7187653602399199E-2</v>
      </c>
      <c r="AK3710">
        <v>0.92413546699997995</v>
      </c>
      <c r="AL3710">
        <v>0.79981434667742002</v>
      </c>
    </row>
    <row r="3711" spans="1:38" x14ac:dyDescent="0.2">
      <c r="A3711" t="s">
        <v>31026</v>
      </c>
      <c r="B3711" t="s">
        <v>31027</v>
      </c>
      <c r="C3711" t="s">
        <v>31028</v>
      </c>
      <c r="D3711">
        <v>23621</v>
      </c>
      <c r="I3711">
        <v>-6.9725946547535694E-2</v>
      </c>
      <c r="J3711">
        <v>0.563643376572183</v>
      </c>
      <c r="K3711">
        <v>0.47121109214601298</v>
      </c>
      <c r="L3711">
        <v>-0.14856374710529499</v>
      </c>
      <c r="M3711">
        <v>0.19737467611589299</v>
      </c>
      <c r="N3711">
        <v>0.27630335335189699</v>
      </c>
      <c r="O3711">
        <v>-0.20782075462777999</v>
      </c>
      <c r="P3711">
        <v>8.1647888212077205E-2</v>
      </c>
      <c r="Q3711">
        <v>0.126789673949008</v>
      </c>
      <c r="R3711">
        <v>-0.27263876500439799</v>
      </c>
      <c r="S3711">
        <v>1.12029406632048E-2</v>
      </c>
      <c r="T3711">
        <v>2.9034994320776501E-2</v>
      </c>
      <c r="U3711">
        <v>-5.7790912262174199E-2</v>
      </c>
      <c r="V3711">
        <v>0.37578338565633701</v>
      </c>
      <c r="W3711">
        <v>0.42343198002569499</v>
      </c>
      <c r="X3711">
        <v>-9.1798612555749795E-2</v>
      </c>
      <c r="Y3711">
        <v>0.147169059142398</v>
      </c>
      <c r="Z3711">
        <v>0.28013229832407599</v>
      </c>
      <c r="AA3711">
        <v>-0.144607863870818</v>
      </c>
      <c r="AB3711">
        <v>0.37080844484945202</v>
      </c>
      <c r="AC3711">
        <v>0.85453592964052605</v>
      </c>
      <c r="AD3711">
        <v>-0.1224371827508</v>
      </c>
      <c r="AE3711">
        <v>0.43210628343194901</v>
      </c>
      <c r="AF3711">
        <v>0.85009108777995201</v>
      </c>
      <c r="AG3711">
        <v>-0.20525136027173899</v>
      </c>
      <c r="AH3711">
        <v>0.484589224074646</v>
      </c>
      <c r="AI3711">
        <v>0.64620496407314798</v>
      </c>
      <c r="AJ3711">
        <v>-0.17339046798829399</v>
      </c>
      <c r="AK3711">
        <v>0.54325006786447205</v>
      </c>
      <c r="AL3711">
        <v>0.69469152783147603</v>
      </c>
    </row>
    <row r="3712" spans="1:38" x14ac:dyDescent="0.2">
      <c r="A3712" t="s">
        <v>26640</v>
      </c>
      <c r="B3712" t="s">
        <v>26641</v>
      </c>
      <c r="C3712" t="s">
        <v>26642</v>
      </c>
      <c r="D3712">
        <v>134492</v>
      </c>
      <c r="I3712">
        <v>-0.19888630533934401</v>
      </c>
      <c r="J3712">
        <v>0.107508066287578</v>
      </c>
      <c r="K3712">
        <v>0.20701013013807801</v>
      </c>
      <c r="L3712">
        <v>-0.20102298129002999</v>
      </c>
      <c r="M3712">
        <v>7.9957953025185297E-2</v>
      </c>
      <c r="N3712">
        <v>0.172473417892022</v>
      </c>
      <c r="O3712">
        <v>-0.214026214837511</v>
      </c>
      <c r="P3712">
        <v>8.1679133068194604E-2</v>
      </c>
      <c r="Q3712">
        <v>0.12680401459680199</v>
      </c>
      <c r="R3712">
        <v>-0.20375931485432899</v>
      </c>
      <c r="S3712">
        <v>6.0010457694166998E-2</v>
      </c>
      <c r="T3712">
        <v>7.84276717780924E-2</v>
      </c>
      <c r="U3712">
        <v>-8.4297325227544906E-2</v>
      </c>
      <c r="V3712">
        <v>0.20868388668342999</v>
      </c>
      <c r="W3712">
        <v>0.32449412455573601</v>
      </c>
      <c r="X3712">
        <v>-9.0954284317534495E-2</v>
      </c>
      <c r="Y3712">
        <v>0.15096860642538901</v>
      </c>
      <c r="Z3712">
        <v>0.282922221943744</v>
      </c>
      <c r="AA3712">
        <v>-5.3974921276168202E-2</v>
      </c>
      <c r="AB3712">
        <v>0.734179432173933</v>
      </c>
      <c r="AC3712">
        <v>0.89266614729254501</v>
      </c>
      <c r="AD3712">
        <v>-0.103783950958605</v>
      </c>
      <c r="AE3712">
        <v>0.50567244874593398</v>
      </c>
      <c r="AF3712">
        <v>0.86322530275828002</v>
      </c>
      <c r="AG3712">
        <v>-0.363330181799218</v>
      </c>
      <c r="AH3712">
        <v>0.206165306830281</v>
      </c>
      <c r="AI3712">
        <v>0.50876310399033597</v>
      </c>
      <c r="AJ3712">
        <v>-0.39362324637495899</v>
      </c>
      <c r="AK3712">
        <v>0.165779223655214</v>
      </c>
      <c r="AL3712">
        <v>0.51311663827169995</v>
      </c>
    </row>
    <row r="3713" spans="1:38" x14ac:dyDescent="0.2">
      <c r="A3713" t="s">
        <v>2917</v>
      </c>
      <c r="B3713" t="s">
        <v>2918</v>
      </c>
      <c r="C3713" t="s">
        <v>2919</v>
      </c>
      <c r="D3713">
        <v>56666</v>
      </c>
      <c r="F3713" t="s">
        <v>2916</v>
      </c>
      <c r="H3713" t="s">
        <v>116</v>
      </c>
      <c r="I3713">
        <v>0.34204500164264101</v>
      </c>
      <c r="J3713">
        <v>4.50810443661602E-3</v>
      </c>
      <c r="K3713">
        <v>4.0154014520520101E-2</v>
      </c>
      <c r="L3713">
        <v>0.27323280574360598</v>
      </c>
      <c r="M3713">
        <v>1.65183617474596E-2</v>
      </c>
      <c r="N3713">
        <v>7.4912068699824502E-2</v>
      </c>
      <c r="O3713">
        <v>0.211804737583692</v>
      </c>
      <c r="P3713">
        <v>8.1735132553810499E-2</v>
      </c>
      <c r="Q3713">
        <v>0.12684089865982601</v>
      </c>
      <c r="R3713">
        <v>0.124140609484146</v>
      </c>
      <c r="S3713">
        <v>0.25476071962750102</v>
      </c>
      <c r="T3713">
        <v>0.18947982920246001</v>
      </c>
      <c r="U3713">
        <v>0.176303383448603</v>
      </c>
      <c r="V3713">
        <v>6.9381508369169304E-3</v>
      </c>
      <c r="W3713">
        <v>7.3919695880442296E-2</v>
      </c>
      <c r="X3713">
        <v>0.14438117643221099</v>
      </c>
      <c r="Y3713">
        <v>2.1461399950379101E-2</v>
      </c>
      <c r="Z3713">
        <v>0.115082962349541</v>
      </c>
      <c r="AA3713">
        <v>4.0920241332430801E-2</v>
      </c>
      <c r="AB3713">
        <v>0.80118140413556205</v>
      </c>
      <c r="AC3713">
        <v>0.90452339788964198</v>
      </c>
      <c r="AD3713">
        <v>4.1715977798258502E-2</v>
      </c>
      <c r="AE3713">
        <v>0.78926674921621398</v>
      </c>
      <c r="AF3713">
        <v>0.90293959471931595</v>
      </c>
      <c r="AG3713">
        <v>0.32369452294116802</v>
      </c>
      <c r="AH3713">
        <v>0.271060637793683</v>
      </c>
      <c r="AI3713">
        <v>0.54764265926824196</v>
      </c>
      <c r="AJ3713">
        <v>0.331429879436482</v>
      </c>
      <c r="AK3713">
        <v>0.24396665205701401</v>
      </c>
      <c r="AL3713">
        <v>0.56115986166277698</v>
      </c>
    </row>
    <row r="3714" spans="1:38" x14ac:dyDescent="0.2">
      <c r="A3714" t="s">
        <v>18752</v>
      </c>
      <c r="B3714" t="s">
        <v>18753</v>
      </c>
      <c r="C3714" t="s">
        <v>18754</v>
      </c>
      <c r="D3714">
        <v>9027</v>
      </c>
      <c r="I3714">
        <v>-8.0227039609351403E-2</v>
      </c>
      <c r="J3714">
        <v>0.50927740171894698</v>
      </c>
      <c r="K3714">
        <v>0.44894406679009502</v>
      </c>
      <c r="L3714">
        <v>-6.1373562180541699E-2</v>
      </c>
      <c r="M3714">
        <v>0.59574636993917096</v>
      </c>
      <c r="N3714">
        <v>0.47236059781191198</v>
      </c>
      <c r="O3714">
        <v>-0.209197529549254</v>
      </c>
      <c r="P3714">
        <v>8.17703950650778E-2</v>
      </c>
      <c r="Q3714">
        <v>0.12684089865982601</v>
      </c>
      <c r="R3714">
        <v>-0.15449016322828699</v>
      </c>
      <c r="S3714">
        <v>0.15558697012886299</v>
      </c>
      <c r="T3714">
        <v>0.13922443764323</v>
      </c>
      <c r="U3714">
        <v>-7.8410590882612402E-2</v>
      </c>
      <c r="V3714">
        <v>0.23188240631785501</v>
      </c>
      <c r="W3714">
        <v>0.33922109911054599</v>
      </c>
      <c r="X3714">
        <v>-6.37254522654679E-2</v>
      </c>
      <c r="Y3714">
        <v>0.315717471072754</v>
      </c>
      <c r="Z3714">
        <v>0.39301300821087698</v>
      </c>
      <c r="AA3714">
        <v>-2.2034367857081998E-2</v>
      </c>
      <c r="AB3714">
        <v>0.88970955517314998</v>
      </c>
      <c r="AC3714">
        <v>0.912115530672992</v>
      </c>
      <c r="AD3714">
        <v>2.75610622550016E-2</v>
      </c>
      <c r="AE3714">
        <v>0.85985654689262303</v>
      </c>
      <c r="AF3714">
        <v>0.91144400443993701</v>
      </c>
      <c r="AG3714">
        <v>-1.9560233630020001E-2</v>
      </c>
      <c r="AH3714">
        <v>0.94595186454793401</v>
      </c>
      <c r="AI3714">
        <v>0.77170170884983902</v>
      </c>
      <c r="AJ3714">
        <v>2.3644684346003399E-2</v>
      </c>
      <c r="AK3714">
        <v>0.93399790589708298</v>
      </c>
      <c r="AL3714">
        <v>0.80088282968049995</v>
      </c>
    </row>
    <row r="3715" spans="1:38" x14ac:dyDescent="0.2">
      <c r="A3715" t="s">
        <v>1881</v>
      </c>
      <c r="B3715" t="s">
        <v>1882</v>
      </c>
      <c r="C3715" t="s">
        <v>1883</v>
      </c>
      <c r="D3715">
        <v>9877</v>
      </c>
      <c r="I3715">
        <v>-6.1886100168048998E-2</v>
      </c>
      <c r="J3715">
        <v>0.61712772531790405</v>
      </c>
      <c r="K3715">
        <v>0.49155179200239202</v>
      </c>
      <c r="L3715">
        <v>-1.5176682571862801E-2</v>
      </c>
      <c r="M3715">
        <v>0.89569935242144405</v>
      </c>
      <c r="N3715">
        <v>0.56326701103265198</v>
      </c>
      <c r="O3715">
        <v>0.212905282788769</v>
      </c>
      <c r="P3715">
        <v>8.1789550713646006E-2</v>
      </c>
      <c r="Q3715">
        <v>0.12684089865982601</v>
      </c>
      <c r="R3715">
        <v>0.22158424764924101</v>
      </c>
      <c r="S3715">
        <v>4.0470284029177302E-2</v>
      </c>
      <c r="T3715">
        <v>6.2066323220277303E-2</v>
      </c>
      <c r="U3715">
        <v>-4.0613366372773498E-2</v>
      </c>
      <c r="V3715">
        <v>0.544137240639188</v>
      </c>
      <c r="W3715">
        <v>0.49634557795925599</v>
      </c>
      <c r="X3715">
        <v>-2.06021936701744E-2</v>
      </c>
      <c r="Y3715">
        <v>0.746268213095168</v>
      </c>
      <c r="Z3715">
        <v>0.56453580869842002</v>
      </c>
      <c r="AA3715">
        <v>-0.12093371523513601</v>
      </c>
      <c r="AB3715">
        <v>0.43115036358850101</v>
      </c>
      <c r="AC3715">
        <v>0.85919823303917797</v>
      </c>
      <c r="AD3715">
        <v>-0.187255871945092</v>
      </c>
      <c r="AE3715">
        <v>0.22850345014345899</v>
      </c>
      <c r="AF3715">
        <v>0.81238515341816397</v>
      </c>
      <c r="AG3715">
        <v>-2.3882202073072799E-2</v>
      </c>
      <c r="AH3715">
        <v>0.93189059606065305</v>
      </c>
      <c r="AI3715">
        <v>0.76947370038047702</v>
      </c>
      <c r="AJ3715">
        <v>-0.112815122079595</v>
      </c>
      <c r="AK3715">
        <v>0.69262267135199995</v>
      </c>
      <c r="AL3715">
        <v>0.74769932322460197</v>
      </c>
    </row>
    <row r="3716" spans="1:38" x14ac:dyDescent="0.2">
      <c r="A3716" t="s">
        <v>3306</v>
      </c>
      <c r="B3716" t="s">
        <v>3307</v>
      </c>
      <c r="C3716" t="s">
        <v>3308</v>
      </c>
      <c r="D3716">
        <v>56915</v>
      </c>
      <c r="I3716">
        <v>5.6325115630359003E-2</v>
      </c>
      <c r="J3716">
        <v>0.63514217545888996</v>
      </c>
      <c r="K3716">
        <v>0.49775478545680901</v>
      </c>
      <c r="L3716">
        <v>-2.3876371000607299E-2</v>
      </c>
      <c r="M3716">
        <v>0.83658928278873901</v>
      </c>
      <c r="N3716">
        <v>0.54726981641926797</v>
      </c>
      <c r="O3716">
        <v>-0.20412652610331899</v>
      </c>
      <c r="P3716">
        <v>8.1812795433460303E-2</v>
      </c>
      <c r="Q3716">
        <v>0.12684089865982601</v>
      </c>
      <c r="R3716">
        <v>-0.26689850454963598</v>
      </c>
      <c r="S3716">
        <v>1.30998435147275E-2</v>
      </c>
      <c r="T3716">
        <v>3.1700251512331697E-2</v>
      </c>
      <c r="U3716">
        <v>5.3470555605258499E-2</v>
      </c>
      <c r="V3716">
        <v>0.40447588412679703</v>
      </c>
      <c r="W3716">
        <v>0.43759269210923502</v>
      </c>
      <c r="X3716">
        <v>9.4203186389725403E-3</v>
      </c>
      <c r="Y3716">
        <v>0.88240940838758997</v>
      </c>
      <c r="Z3716">
        <v>0.59966000580838796</v>
      </c>
      <c r="AA3716">
        <v>0.156778263949196</v>
      </c>
      <c r="AB3716">
        <v>0.31798151001183</v>
      </c>
      <c r="AC3716">
        <v>0.84577234078699703</v>
      </c>
      <c r="AD3716">
        <v>0.171325761726247</v>
      </c>
      <c r="AE3716">
        <v>0.27086904567544001</v>
      </c>
      <c r="AF3716">
        <v>0.82509934012409902</v>
      </c>
      <c r="AG3716">
        <v>0.59886154545180503</v>
      </c>
      <c r="AH3716">
        <v>3.3857055284232197E-2</v>
      </c>
      <c r="AI3716">
        <v>0.309759832749885</v>
      </c>
      <c r="AJ3716">
        <v>0.56113504985251195</v>
      </c>
      <c r="AK3716">
        <v>4.6967036722162701E-2</v>
      </c>
      <c r="AL3716">
        <v>0.36962813835591002</v>
      </c>
    </row>
    <row r="3717" spans="1:38" x14ac:dyDescent="0.2">
      <c r="A3717" t="s">
        <v>19506</v>
      </c>
      <c r="B3717" t="s">
        <v>19507</v>
      </c>
      <c r="C3717" t="s">
        <v>19508</v>
      </c>
      <c r="D3717">
        <v>90060</v>
      </c>
      <c r="I3717">
        <v>-0.100345237576338</v>
      </c>
      <c r="J3717">
        <v>0.41274994649284302</v>
      </c>
      <c r="K3717">
        <v>0.406529161746981</v>
      </c>
      <c r="L3717">
        <v>-3.8368169541335199E-2</v>
      </c>
      <c r="M3717">
        <v>0.740260909791154</v>
      </c>
      <c r="N3717">
        <v>0.51836169316950598</v>
      </c>
      <c r="O3717">
        <v>0.21091616367194299</v>
      </c>
      <c r="P3717">
        <v>8.1853841226443305E-2</v>
      </c>
      <c r="Q3717">
        <v>0.12684089865982601</v>
      </c>
      <c r="R3717">
        <v>0.24559125865123899</v>
      </c>
      <c r="S3717">
        <v>2.27871875566188E-2</v>
      </c>
      <c r="T3717">
        <v>4.3785691874625103E-2</v>
      </c>
      <c r="U3717">
        <v>-1.5976779327989601E-3</v>
      </c>
      <c r="V3717">
        <v>0.98080761239592795</v>
      </c>
      <c r="W3717">
        <v>0.63226297517061203</v>
      </c>
      <c r="X3717">
        <v>2.26813241360291E-2</v>
      </c>
      <c r="Y3717">
        <v>0.72166163036804798</v>
      </c>
      <c r="Z3717">
        <v>0.55739111705394595</v>
      </c>
      <c r="AA3717">
        <v>0.291687064576229</v>
      </c>
      <c r="AB3717">
        <v>4.9967342636053499E-2</v>
      </c>
      <c r="AC3717">
        <v>0.76879922457096295</v>
      </c>
      <c r="AD3717">
        <v>0.32894126320244998</v>
      </c>
      <c r="AE3717">
        <v>3.28999823261708E-2</v>
      </c>
      <c r="AF3717">
        <v>0.63805827906014301</v>
      </c>
      <c r="AG3717">
        <v>0.46344497093891102</v>
      </c>
      <c r="AH3717">
        <v>8.7124106543770494E-2</v>
      </c>
      <c r="AI3717">
        <v>0.40685110087765802</v>
      </c>
      <c r="AJ3717">
        <v>0.52645642737672604</v>
      </c>
      <c r="AK3717">
        <v>6.2689628783501594E-2</v>
      </c>
      <c r="AL3717">
        <v>0.39459043342281602</v>
      </c>
    </row>
    <row r="3718" spans="1:38" x14ac:dyDescent="0.2">
      <c r="A3718" t="s">
        <v>12385</v>
      </c>
      <c r="B3718" t="s">
        <v>12386</v>
      </c>
      <c r="C3718" t="s">
        <v>12387</v>
      </c>
      <c r="D3718">
        <v>116255</v>
      </c>
      <c r="G3718" t="s">
        <v>54</v>
      </c>
      <c r="H3718" t="s">
        <v>127</v>
      </c>
      <c r="I3718">
        <v>-0.18921267615683399</v>
      </c>
      <c r="J3718">
        <v>0.116222565933928</v>
      </c>
      <c r="K3718">
        <v>0.21581581022762</v>
      </c>
      <c r="L3718">
        <v>-0.20409077317801</v>
      </c>
      <c r="M3718">
        <v>7.5385028860154801E-2</v>
      </c>
      <c r="N3718">
        <v>0.16772762490495399</v>
      </c>
      <c r="O3718">
        <v>-0.208429442250229</v>
      </c>
      <c r="P3718">
        <v>8.1866796209114995E-2</v>
      </c>
      <c r="Q3718">
        <v>0.12684089865982601</v>
      </c>
      <c r="R3718">
        <v>-0.207602144617961</v>
      </c>
      <c r="S3718">
        <v>5.5250395236622597E-2</v>
      </c>
      <c r="T3718">
        <v>7.4993848202448005E-2</v>
      </c>
      <c r="U3718">
        <v>-0.11037195711879901</v>
      </c>
      <c r="V3718">
        <v>8.9984285984672993E-2</v>
      </c>
      <c r="W3718">
        <v>0.22961222987371699</v>
      </c>
      <c r="X3718">
        <v>-0.118056547270269</v>
      </c>
      <c r="Y3718">
        <v>6.1294672960099897E-2</v>
      </c>
      <c r="Z3718">
        <v>0.19021801745115599</v>
      </c>
      <c r="AA3718">
        <v>-7.4867506190866601E-2</v>
      </c>
      <c r="AB3718">
        <v>0.64131296748304301</v>
      </c>
      <c r="AC3718">
        <v>0.88528524782388796</v>
      </c>
      <c r="AD3718">
        <v>-3.38372762242607E-2</v>
      </c>
      <c r="AE3718">
        <v>0.82838625206438199</v>
      </c>
      <c r="AF3718">
        <v>0.90820876155388996</v>
      </c>
      <c r="AG3718">
        <v>-0.423363839378051</v>
      </c>
      <c r="AH3718">
        <v>0.14463715568563401</v>
      </c>
      <c r="AI3718">
        <v>0.46530259597559398</v>
      </c>
      <c r="AJ3718">
        <v>-0.387416512379685</v>
      </c>
      <c r="AK3718">
        <v>0.172625662227158</v>
      </c>
      <c r="AL3718">
        <v>0.51851339467786095</v>
      </c>
    </row>
    <row r="3719" spans="1:38" x14ac:dyDescent="0.2">
      <c r="A3719" t="s">
        <v>35071</v>
      </c>
      <c r="B3719" t="s">
        <v>35072</v>
      </c>
      <c r="C3719" t="s">
        <v>35073</v>
      </c>
      <c r="D3719">
        <v>54658</v>
      </c>
      <c r="G3719" t="s">
        <v>54</v>
      </c>
      <c r="H3719" t="s">
        <v>116</v>
      </c>
      <c r="I3719">
        <v>-0.16753544087573799</v>
      </c>
      <c r="J3719">
        <v>0.15641387181939501</v>
      </c>
      <c r="K3719">
        <v>0.24967890871928</v>
      </c>
      <c r="L3719">
        <v>-0.240685786645424</v>
      </c>
      <c r="M3719">
        <v>3.5364072586289201E-2</v>
      </c>
      <c r="N3719">
        <v>0.11220644707354401</v>
      </c>
      <c r="O3719">
        <v>-0.20428400830066501</v>
      </c>
      <c r="P3719">
        <v>8.1866816930124597E-2</v>
      </c>
      <c r="Q3719">
        <v>0.12684089865982601</v>
      </c>
      <c r="R3719">
        <v>-0.26462576026655998</v>
      </c>
      <c r="S3719">
        <v>1.3924758484604101E-2</v>
      </c>
      <c r="T3719">
        <v>3.2939486086919101E-2</v>
      </c>
      <c r="U3719">
        <v>-8.73084055476714E-2</v>
      </c>
      <c r="V3719">
        <v>0.17242116599156501</v>
      </c>
      <c r="W3719">
        <v>0.30145376642842497</v>
      </c>
      <c r="X3719">
        <v>-0.11789992217319201</v>
      </c>
      <c r="Y3719">
        <v>6.1646051779805498E-2</v>
      </c>
      <c r="Z3719">
        <v>0.19047384269960699</v>
      </c>
      <c r="AA3719">
        <v>-4.8240339401334098E-2</v>
      </c>
      <c r="AB3719">
        <v>0.76337023519632996</v>
      </c>
      <c r="AC3719">
        <v>0.89806794833946801</v>
      </c>
      <c r="AD3719">
        <v>-2.30414978991943E-2</v>
      </c>
      <c r="AE3719">
        <v>0.88265801354284101</v>
      </c>
      <c r="AF3719">
        <v>0.91239371474679198</v>
      </c>
      <c r="AG3719">
        <v>-0.41932381796444701</v>
      </c>
      <c r="AH3719">
        <v>0.14720471538262</v>
      </c>
      <c r="AI3719">
        <v>0.46802851781014498</v>
      </c>
      <c r="AJ3719">
        <v>-0.34051855812554099</v>
      </c>
      <c r="AK3719">
        <v>0.23117848601716801</v>
      </c>
      <c r="AL3719">
        <v>0.55276891624029401</v>
      </c>
    </row>
    <row r="3720" spans="1:38" x14ac:dyDescent="0.2">
      <c r="A3720" t="s">
        <v>6051</v>
      </c>
      <c r="B3720" t="s">
        <v>6052</v>
      </c>
      <c r="C3720" t="s">
        <v>6053</v>
      </c>
      <c r="D3720">
        <v>115201</v>
      </c>
      <c r="F3720" t="s">
        <v>6050</v>
      </c>
      <c r="I3720">
        <v>0.39654789939412699</v>
      </c>
      <c r="J3720">
        <v>7.8508479375879201E-4</v>
      </c>
      <c r="K3720">
        <v>1.78493153613931E-2</v>
      </c>
      <c r="L3720">
        <v>0.38254509143528898</v>
      </c>
      <c r="M3720">
        <v>6.4995132822165901E-4</v>
      </c>
      <c r="N3720">
        <v>1.4118817490442E-2</v>
      </c>
      <c r="O3720">
        <v>0.209474848716938</v>
      </c>
      <c r="P3720">
        <v>8.1879022717715397E-2</v>
      </c>
      <c r="Q3720">
        <v>0.12684089865982601</v>
      </c>
      <c r="R3720">
        <v>0.196444013138035</v>
      </c>
      <c r="S3720">
        <v>6.9994704453011397E-2</v>
      </c>
      <c r="T3720">
        <v>8.5797631624508E-2</v>
      </c>
      <c r="U3720">
        <v>0.198431587384828</v>
      </c>
      <c r="V3720">
        <v>1.9971892797038802E-3</v>
      </c>
      <c r="W3720">
        <v>4.1847048078898497E-2</v>
      </c>
      <c r="X3720">
        <v>0.192292309008226</v>
      </c>
      <c r="Y3720">
        <v>1.9433054760384699E-3</v>
      </c>
      <c r="Z3720">
        <v>3.8184624297568102E-2</v>
      </c>
      <c r="AA3720">
        <v>-3.9787905913854699E-2</v>
      </c>
      <c r="AB3720">
        <v>0.80117815709448104</v>
      </c>
      <c r="AC3720">
        <v>0.90452339788964198</v>
      </c>
      <c r="AD3720">
        <v>3.0801624094742699E-2</v>
      </c>
      <c r="AE3720">
        <v>0.84357706846744296</v>
      </c>
      <c r="AF3720">
        <v>0.90992552663756598</v>
      </c>
      <c r="AG3720">
        <v>-0.29815613452911599</v>
      </c>
      <c r="AH3720">
        <v>0.29727952476406899</v>
      </c>
      <c r="AI3720">
        <v>0.56254979808482897</v>
      </c>
      <c r="AJ3720">
        <v>-0.216188512297772</v>
      </c>
      <c r="AK3720">
        <v>0.44822284929664702</v>
      </c>
      <c r="AL3720">
        <v>0.66086163778999296</v>
      </c>
    </row>
    <row r="3721" spans="1:38" x14ac:dyDescent="0.2">
      <c r="A3721" t="s">
        <v>4671</v>
      </c>
      <c r="B3721" t="s">
        <v>4672</v>
      </c>
      <c r="C3721" t="s">
        <v>4673</v>
      </c>
      <c r="D3721">
        <v>8773</v>
      </c>
      <c r="I3721">
        <v>0.29915079260531702</v>
      </c>
      <c r="J3721">
        <v>1.15270968403412E-2</v>
      </c>
      <c r="K3721">
        <v>6.5863959978639197E-2</v>
      </c>
      <c r="L3721">
        <v>0.35183501132037198</v>
      </c>
      <c r="M3721">
        <v>1.80688644558699E-3</v>
      </c>
      <c r="N3721">
        <v>2.3447566418297199E-2</v>
      </c>
      <c r="O3721">
        <v>0.20714975914560599</v>
      </c>
      <c r="P3721">
        <v>8.1923499816640599E-2</v>
      </c>
      <c r="Q3721">
        <v>0.12684259214608001</v>
      </c>
      <c r="R3721">
        <v>0.27108407419883102</v>
      </c>
      <c r="S3721">
        <v>1.1691387879876799E-2</v>
      </c>
      <c r="T3721">
        <v>2.9894698637016E-2</v>
      </c>
      <c r="U3721">
        <v>0.18117754340419001</v>
      </c>
      <c r="V3721">
        <v>4.4924698846732997E-3</v>
      </c>
      <c r="W3721">
        <v>6.10237330710778E-2</v>
      </c>
      <c r="X3721">
        <v>0.20343009899110401</v>
      </c>
      <c r="Y3721">
        <v>1.00561160307257E-3</v>
      </c>
      <c r="Z3721">
        <v>3.0195688524124999E-2</v>
      </c>
      <c r="AA3721">
        <v>0.198366135125528</v>
      </c>
      <c r="AB3721">
        <v>0.20118509939111301</v>
      </c>
      <c r="AC3721">
        <v>0.82462082731479003</v>
      </c>
      <c r="AD3721">
        <v>0.118454226580241</v>
      </c>
      <c r="AE3721">
        <v>0.44728184618440803</v>
      </c>
      <c r="AF3721">
        <v>0.85180283485614205</v>
      </c>
      <c r="AG3721">
        <v>-3.79508316727762E-2</v>
      </c>
      <c r="AH3721">
        <v>0.893361535295075</v>
      </c>
      <c r="AI3721">
        <v>0.76100534995730096</v>
      </c>
      <c r="AJ3721">
        <v>-6.7395260891923006E-2</v>
      </c>
      <c r="AK3721">
        <v>0.81336698742216196</v>
      </c>
      <c r="AL3721">
        <v>0.77653649303167505</v>
      </c>
    </row>
    <row r="3722" spans="1:38" x14ac:dyDescent="0.2">
      <c r="A3722" t="s">
        <v>8258</v>
      </c>
      <c r="B3722" t="s">
        <v>8259</v>
      </c>
      <c r="C3722" t="s">
        <v>8260</v>
      </c>
      <c r="D3722">
        <v>3959</v>
      </c>
      <c r="I3722">
        <v>5.3736744051858902E-2</v>
      </c>
      <c r="J3722">
        <v>0.65294377112190805</v>
      </c>
      <c r="K3722">
        <v>0.50421661854724797</v>
      </c>
      <c r="L3722">
        <v>1.9362809496689299E-2</v>
      </c>
      <c r="M3722">
        <v>0.86716494921527998</v>
      </c>
      <c r="N3722">
        <v>0.55551706716279103</v>
      </c>
      <c r="O3722">
        <v>0.205410355264908</v>
      </c>
      <c r="P3722">
        <v>8.1924149310747194E-2</v>
      </c>
      <c r="Q3722">
        <v>0.12684259214608001</v>
      </c>
      <c r="R3722">
        <v>0.119206541638137</v>
      </c>
      <c r="S3722">
        <v>0.274264932758082</v>
      </c>
      <c r="T3722">
        <v>0.19825947358453799</v>
      </c>
      <c r="U3722">
        <v>4.0900429032849801E-2</v>
      </c>
      <c r="V3722">
        <v>0.52677959934229601</v>
      </c>
      <c r="W3722">
        <v>0.48939318014743199</v>
      </c>
      <c r="X3722">
        <v>2.7857162307591901E-2</v>
      </c>
      <c r="Y3722">
        <v>0.66166951745601399</v>
      </c>
      <c r="Z3722">
        <v>0.53824631301288095</v>
      </c>
      <c r="AA3722">
        <v>-0.16246462097530601</v>
      </c>
      <c r="AB3722">
        <v>0.29796893640587802</v>
      </c>
      <c r="AC3722">
        <v>0.84577234078699703</v>
      </c>
      <c r="AD3722">
        <v>-0.18355494165084599</v>
      </c>
      <c r="AE3722">
        <v>0.237905389409936</v>
      </c>
      <c r="AF3722">
        <v>0.81775863002020899</v>
      </c>
      <c r="AG3722">
        <v>-0.31130131162289298</v>
      </c>
      <c r="AH3722">
        <v>0.27190637553630098</v>
      </c>
      <c r="AI3722">
        <v>0.547759079576563</v>
      </c>
      <c r="AJ3722">
        <v>-0.34462936553787599</v>
      </c>
      <c r="AK3722">
        <v>0.22555102535038099</v>
      </c>
      <c r="AL3722">
        <v>0.55109439235722801</v>
      </c>
    </row>
    <row r="3723" spans="1:38" x14ac:dyDescent="0.2">
      <c r="A3723" t="s">
        <v>34733</v>
      </c>
      <c r="B3723" t="s">
        <v>34734</v>
      </c>
      <c r="C3723" t="s">
        <v>34735</v>
      </c>
      <c r="D3723">
        <v>201229</v>
      </c>
      <c r="I3723">
        <v>-6.7653257719426999E-2</v>
      </c>
      <c r="J3723">
        <v>0.57939670901269302</v>
      </c>
      <c r="K3723">
        <v>0.47783577011945</v>
      </c>
      <c r="L3723">
        <v>-0.119562946435402</v>
      </c>
      <c r="M3723">
        <v>0.30031123831016399</v>
      </c>
      <c r="N3723">
        <v>0.34042806847614099</v>
      </c>
      <c r="O3723">
        <v>-0.209832761708967</v>
      </c>
      <c r="P3723">
        <v>8.19803855611001E-2</v>
      </c>
      <c r="Q3723">
        <v>0.12688824255772399</v>
      </c>
      <c r="R3723">
        <v>-0.23501566684637401</v>
      </c>
      <c r="S3723">
        <v>2.9533825953142301E-2</v>
      </c>
      <c r="T3723">
        <v>5.0952201401449702E-2</v>
      </c>
      <c r="U3723">
        <v>-2.3352683052916798E-2</v>
      </c>
      <c r="V3723">
        <v>0.72377267383279997</v>
      </c>
      <c r="W3723">
        <v>0.55937628172729204</v>
      </c>
      <c r="X3723">
        <v>-4.5190882226571097E-2</v>
      </c>
      <c r="Y3723">
        <v>0.47738570277086401</v>
      </c>
      <c r="Z3723">
        <v>0.46778109852813099</v>
      </c>
      <c r="AA3723">
        <v>-0.41542533587618802</v>
      </c>
      <c r="AB3723">
        <v>7.9178238258002208E-3</v>
      </c>
      <c r="AC3723">
        <v>0.60595886389712705</v>
      </c>
      <c r="AD3723">
        <v>-0.39109760833567497</v>
      </c>
      <c r="AE3723">
        <v>1.0777328202352001E-2</v>
      </c>
      <c r="AF3723">
        <v>0.56307887322900096</v>
      </c>
      <c r="AG3723">
        <v>-0.101031831574999</v>
      </c>
      <c r="AH3723">
        <v>0.72728440090018998</v>
      </c>
      <c r="AI3723">
        <v>0.72422250300884705</v>
      </c>
      <c r="AJ3723">
        <v>-6.5245601412943999E-2</v>
      </c>
      <c r="AK3723">
        <v>0.81921695466921096</v>
      </c>
      <c r="AL3723">
        <v>0.77866092404679899</v>
      </c>
    </row>
    <row r="3724" spans="1:38" x14ac:dyDescent="0.2">
      <c r="A3724" t="s">
        <v>12557</v>
      </c>
      <c r="B3724" t="s">
        <v>12558</v>
      </c>
      <c r="C3724" t="s">
        <v>12559</v>
      </c>
      <c r="D3724">
        <v>10786</v>
      </c>
      <c r="G3724" t="s">
        <v>54</v>
      </c>
      <c r="H3724" t="s">
        <v>116</v>
      </c>
      <c r="I3724">
        <v>-0.11987032476107</v>
      </c>
      <c r="J3724">
        <v>0.32688875385842198</v>
      </c>
      <c r="K3724">
        <v>0.35993855738934399</v>
      </c>
      <c r="L3724">
        <v>-0.13811661542075199</v>
      </c>
      <c r="M3724">
        <v>0.23104297012747199</v>
      </c>
      <c r="N3724">
        <v>0.29747963312727099</v>
      </c>
      <c r="O3724">
        <v>-0.210570203334177</v>
      </c>
      <c r="P3724">
        <v>8.1998795300622498E-2</v>
      </c>
      <c r="Q3724">
        <v>0.12688824255772399</v>
      </c>
      <c r="R3724">
        <v>-0.19865479749268</v>
      </c>
      <c r="S3724">
        <v>6.6845169074634295E-2</v>
      </c>
      <c r="T3724">
        <v>8.3759839138050102E-2</v>
      </c>
      <c r="U3724">
        <v>-0.112135349533711</v>
      </c>
      <c r="V3724">
        <v>8.8291191495415602E-2</v>
      </c>
      <c r="W3724">
        <v>0.227872401234576</v>
      </c>
      <c r="X3724">
        <v>-0.115435595195</v>
      </c>
      <c r="Y3724">
        <v>6.7393712979556306E-2</v>
      </c>
      <c r="Z3724">
        <v>0.19768935075347199</v>
      </c>
      <c r="AA3724">
        <v>-7.7005013296014502E-2</v>
      </c>
      <c r="AB3724">
        <v>0.63463471430097995</v>
      </c>
      <c r="AC3724">
        <v>0.88528524782388796</v>
      </c>
      <c r="AD3724">
        <v>-5.5510336177469803E-2</v>
      </c>
      <c r="AE3724">
        <v>0.72207036339473296</v>
      </c>
      <c r="AF3724">
        <v>0.89344606779876101</v>
      </c>
      <c r="AG3724">
        <v>0.106400652827186</v>
      </c>
      <c r="AH3724">
        <v>0.717714665938746</v>
      </c>
      <c r="AI3724">
        <v>0.72138737758418403</v>
      </c>
      <c r="AJ3724">
        <v>0.121739105623622</v>
      </c>
      <c r="AK3724">
        <v>0.66967245074758097</v>
      </c>
      <c r="AL3724">
        <v>0.74043956032371105</v>
      </c>
    </row>
    <row r="3725" spans="1:38" x14ac:dyDescent="0.2">
      <c r="A3725" t="s">
        <v>9886</v>
      </c>
      <c r="B3725" t="s">
        <v>9887</v>
      </c>
      <c r="C3725" t="s">
        <v>9888</v>
      </c>
      <c r="D3725">
        <v>7372</v>
      </c>
      <c r="I3725">
        <v>3.9658738736182697E-2</v>
      </c>
      <c r="J3725">
        <v>0.74075527926300899</v>
      </c>
      <c r="K3725">
        <v>0.53374248348980302</v>
      </c>
      <c r="L3725">
        <v>1.9385426554599801E-2</v>
      </c>
      <c r="M3725">
        <v>0.86701120946865995</v>
      </c>
      <c r="N3725">
        <v>0.55551706716279103</v>
      </c>
      <c r="O3725">
        <v>-0.20592351925340899</v>
      </c>
      <c r="P3725">
        <v>8.2019707537090605E-2</v>
      </c>
      <c r="Q3725">
        <v>0.12688824255772399</v>
      </c>
      <c r="R3725">
        <v>-0.19148874041497699</v>
      </c>
      <c r="S3725">
        <v>7.7489811313476695E-2</v>
      </c>
      <c r="T3725">
        <v>9.1365415046991597E-2</v>
      </c>
      <c r="U3725">
        <v>2.7569827612176401E-2</v>
      </c>
      <c r="V3725">
        <v>0.67070624484390895</v>
      </c>
      <c r="W3725">
        <v>0.54143958856346297</v>
      </c>
      <c r="X3725">
        <v>1.69718264468867E-2</v>
      </c>
      <c r="Y3725">
        <v>0.78983619664558002</v>
      </c>
      <c r="Z3725">
        <v>0.57673160391033396</v>
      </c>
      <c r="AA3725">
        <v>-0.17224678987547101</v>
      </c>
      <c r="AB3725">
        <v>0.26274290781778198</v>
      </c>
      <c r="AC3725">
        <v>0.84117895198299997</v>
      </c>
      <c r="AD3725">
        <v>-0.234426026340952</v>
      </c>
      <c r="AE3725">
        <v>0.13078962642907899</v>
      </c>
      <c r="AF3725">
        <v>0.77069271227223002</v>
      </c>
      <c r="AG3725">
        <v>-7.7909162611158198E-2</v>
      </c>
      <c r="AH3725">
        <v>0.78098573205104904</v>
      </c>
      <c r="AI3725">
        <v>0.73863580694950604</v>
      </c>
      <c r="AJ3725">
        <v>-0.12728894401437599</v>
      </c>
      <c r="AK3725">
        <v>0.65554955171189899</v>
      </c>
      <c r="AL3725">
        <v>0.73465395622887297</v>
      </c>
    </row>
    <row r="3726" spans="1:38" x14ac:dyDescent="0.2">
      <c r="A3726" t="s">
        <v>25550</v>
      </c>
      <c r="B3726" t="s">
        <v>25551</v>
      </c>
      <c r="C3726" t="s">
        <v>25552</v>
      </c>
      <c r="D3726">
        <v>147184</v>
      </c>
      <c r="I3726">
        <v>-0.15414319720115599</v>
      </c>
      <c r="J3726">
        <v>0.207477429964053</v>
      </c>
      <c r="K3726">
        <v>0.28768313631695303</v>
      </c>
      <c r="L3726">
        <v>-0.18415846247222101</v>
      </c>
      <c r="M3726">
        <v>0.10918683195724101</v>
      </c>
      <c r="N3726">
        <v>0.203109139470072</v>
      </c>
      <c r="O3726">
        <v>-0.21091238623866901</v>
      </c>
      <c r="P3726">
        <v>8.2095261536075007E-2</v>
      </c>
      <c r="Q3726">
        <v>0.12697103271675</v>
      </c>
      <c r="R3726">
        <v>-0.23570843299569599</v>
      </c>
      <c r="S3726">
        <v>2.90452565691116E-2</v>
      </c>
      <c r="T3726">
        <v>5.0379354230492397E-2</v>
      </c>
      <c r="U3726">
        <v>-7.4176563414579497E-2</v>
      </c>
      <c r="V3726">
        <v>0.26269557123550102</v>
      </c>
      <c r="W3726">
        <v>0.35969730504926201</v>
      </c>
      <c r="X3726">
        <v>-9.22733416772447E-2</v>
      </c>
      <c r="Y3726">
        <v>0.14506456621188801</v>
      </c>
      <c r="Z3726">
        <v>0.27825247910422002</v>
      </c>
      <c r="AA3726">
        <v>-9.1194686153626206E-2</v>
      </c>
      <c r="AB3726">
        <v>0.57407648720730198</v>
      </c>
      <c r="AC3726">
        <v>0.87870292849926501</v>
      </c>
      <c r="AD3726">
        <v>-7.8522871098703401E-2</v>
      </c>
      <c r="AE3726">
        <v>0.61473587635521598</v>
      </c>
      <c r="AF3726">
        <v>0.88185711659660304</v>
      </c>
      <c r="AG3726">
        <v>-0.248330053757541</v>
      </c>
      <c r="AH3726">
        <v>0.39875629055620299</v>
      </c>
      <c r="AI3726">
        <v>0.61026785888052104</v>
      </c>
      <c r="AJ3726">
        <v>-0.23275390064235801</v>
      </c>
      <c r="AK3726">
        <v>0.41410173583312798</v>
      </c>
      <c r="AL3726">
        <v>0.64686516325005206</v>
      </c>
    </row>
    <row r="3727" spans="1:38" x14ac:dyDescent="0.2">
      <c r="A3727" t="s">
        <v>4834</v>
      </c>
      <c r="B3727" t="s">
        <v>4835</v>
      </c>
      <c r="C3727" t="s">
        <v>4836</v>
      </c>
      <c r="D3727">
        <v>3096</v>
      </c>
      <c r="I3727">
        <v>-8.3562569113194804E-2</v>
      </c>
      <c r="J3727">
        <v>0.50001487570926595</v>
      </c>
      <c r="K3727">
        <v>0.44488176544248698</v>
      </c>
      <c r="L3727">
        <v>-4.7293983096574399E-2</v>
      </c>
      <c r="M3727">
        <v>0.68276547592694703</v>
      </c>
      <c r="N3727">
        <v>0.50118771131024797</v>
      </c>
      <c r="O3727">
        <v>0.21290917760819</v>
      </c>
      <c r="P3727">
        <v>8.2226568018967605E-2</v>
      </c>
      <c r="Q3727">
        <v>0.12709772553578999</v>
      </c>
      <c r="R3727">
        <v>0.211120457687753</v>
      </c>
      <c r="S3727">
        <v>5.1168072544416E-2</v>
      </c>
      <c r="T3727">
        <v>7.1782445845660306E-2</v>
      </c>
      <c r="U3727">
        <v>-6.4154556550773706E-2</v>
      </c>
      <c r="V3727">
        <v>0.33790940415373799</v>
      </c>
      <c r="W3727">
        <v>0.40435897424431699</v>
      </c>
      <c r="X3727">
        <v>-4.3350486939490701E-2</v>
      </c>
      <c r="Y3727">
        <v>0.49555340633601003</v>
      </c>
      <c r="Z3727">
        <v>0.47605090183169502</v>
      </c>
      <c r="AA3727">
        <v>-0.168435475955279</v>
      </c>
      <c r="AB3727">
        <v>0.29380888843316699</v>
      </c>
      <c r="AC3727">
        <v>0.84577234078699703</v>
      </c>
      <c r="AD3727">
        <v>-0.13576325691006499</v>
      </c>
      <c r="AE3727">
        <v>0.38351673559260002</v>
      </c>
      <c r="AF3727">
        <v>0.84303311427913596</v>
      </c>
      <c r="AG3727">
        <v>-8.2740709830230394E-2</v>
      </c>
      <c r="AH3727">
        <v>0.77704238090359401</v>
      </c>
      <c r="AI3727">
        <v>0.73745784313377305</v>
      </c>
      <c r="AJ3727">
        <v>-3.7556893276384701E-2</v>
      </c>
      <c r="AK3727">
        <v>0.89534225979980797</v>
      </c>
      <c r="AL3727">
        <v>0.79505914519055998</v>
      </c>
    </row>
    <row r="3728" spans="1:38" x14ac:dyDescent="0.2">
      <c r="A3728" t="s">
        <v>30805</v>
      </c>
      <c r="B3728" t="s">
        <v>30806</v>
      </c>
      <c r="C3728" t="s">
        <v>30807</v>
      </c>
      <c r="D3728">
        <v>6667</v>
      </c>
      <c r="I3728">
        <v>-7.7212023064688898E-2</v>
      </c>
      <c r="J3728">
        <v>0.53493183017222501</v>
      </c>
      <c r="K3728">
        <v>0.45902116172638902</v>
      </c>
      <c r="L3728">
        <v>-5.4386293820086098E-2</v>
      </c>
      <c r="M3728">
        <v>0.63831929720762703</v>
      </c>
      <c r="N3728">
        <v>0.48682560602515801</v>
      </c>
      <c r="O3728">
        <v>0.21378632265956601</v>
      </c>
      <c r="P3728">
        <v>8.2242895969952406E-2</v>
      </c>
      <c r="Q3728">
        <v>0.12709772553578999</v>
      </c>
      <c r="R3728">
        <v>0.19262412683564301</v>
      </c>
      <c r="S3728">
        <v>7.57180692473223E-2</v>
      </c>
      <c r="T3728">
        <v>9.0265375025339295E-2</v>
      </c>
      <c r="U3728">
        <v>-5.4438909435633301E-2</v>
      </c>
      <c r="V3728">
        <v>0.418406251615557</v>
      </c>
      <c r="W3728">
        <v>0.44438318823810402</v>
      </c>
      <c r="X3728">
        <v>-4.25222045923426E-2</v>
      </c>
      <c r="Y3728">
        <v>0.50384679297666501</v>
      </c>
      <c r="Z3728">
        <v>0.479725910549332</v>
      </c>
      <c r="AA3728">
        <v>4.19812750498713E-2</v>
      </c>
      <c r="AB3728">
        <v>0.794590252699928</v>
      </c>
      <c r="AC3728">
        <v>0.90301826643248995</v>
      </c>
      <c r="AD3728">
        <v>7.7517595553069302E-3</v>
      </c>
      <c r="AE3728">
        <v>0.96039807718588999</v>
      </c>
      <c r="AF3728">
        <v>0.91697954639276902</v>
      </c>
      <c r="AG3728">
        <v>0.36133754912527</v>
      </c>
      <c r="AH3728">
        <v>0.215237791812391</v>
      </c>
      <c r="AI3728">
        <v>0.51539084467256802</v>
      </c>
      <c r="AJ3728">
        <v>0.31243259447211702</v>
      </c>
      <c r="AK3728">
        <v>0.272252879177033</v>
      </c>
      <c r="AL3728">
        <v>0.578637780653114</v>
      </c>
    </row>
    <row r="3729" spans="1:38" x14ac:dyDescent="0.2">
      <c r="A3729" t="s">
        <v>32689</v>
      </c>
      <c r="B3729" t="s">
        <v>32690</v>
      </c>
      <c r="C3729" t="s">
        <v>32691</v>
      </c>
      <c r="D3729">
        <v>55713</v>
      </c>
      <c r="I3729">
        <v>-0.35829828599766</v>
      </c>
      <c r="J3729">
        <v>2.4624500008135399E-3</v>
      </c>
      <c r="K3729">
        <v>3.0792988285716201E-2</v>
      </c>
      <c r="L3729">
        <v>-0.387611210928404</v>
      </c>
      <c r="M3729">
        <v>5.4402955806107903E-4</v>
      </c>
      <c r="N3729">
        <v>1.31668150053728E-2</v>
      </c>
      <c r="O3729">
        <v>-0.20842150525220601</v>
      </c>
      <c r="P3729">
        <v>8.22433598751416E-2</v>
      </c>
      <c r="Q3729">
        <v>0.12709772553578999</v>
      </c>
      <c r="R3729">
        <v>-0.26839053149223002</v>
      </c>
      <c r="S3729">
        <v>1.25817056476656E-2</v>
      </c>
      <c r="T3729">
        <v>3.1108657546665901E-2</v>
      </c>
      <c r="U3729">
        <v>-0.19758545695507199</v>
      </c>
      <c r="V3729">
        <v>2.0060442341460301E-3</v>
      </c>
      <c r="W3729">
        <v>4.1847048078898497E-2</v>
      </c>
      <c r="X3729">
        <v>-0.21514662846837199</v>
      </c>
      <c r="Y3729">
        <v>4.8091054617761299E-4</v>
      </c>
      <c r="Z3729">
        <v>2.1840995657167399E-2</v>
      </c>
      <c r="AA3729">
        <v>-0.16452899862144299</v>
      </c>
      <c r="AB3729">
        <v>0.30925850934905502</v>
      </c>
      <c r="AC3729">
        <v>0.84577234078699703</v>
      </c>
      <c r="AD3729">
        <v>-0.17255728431180101</v>
      </c>
      <c r="AE3729">
        <v>0.26741664163240902</v>
      </c>
      <c r="AF3729">
        <v>0.824143381071887</v>
      </c>
      <c r="AG3729">
        <v>-0.53037965489798999</v>
      </c>
      <c r="AH3729">
        <v>6.92492209617072E-2</v>
      </c>
      <c r="AI3729">
        <v>0.38082152962252402</v>
      </c>
      <c r="AJ3729">
        <v>-0.52148270309315004</v>
      </c>
      <c r="AK3729">
        <v>6.5260670162737996E-2</v>
      </c>
      <c r="AL3729">
        <v>0.398437138689894</v>
      </c>
    </row>
    <row r="3730" spans="1:38" x14ac:dyDescent="0.2">
      <c r="A3730" t="s">
        <v>8695</v>
      </c>
      <c r="B3730" t="s">
        <v>8696</v>
      </c>
      <c r="C3730" t="s">
        <v>8697</v>
      </c>
      <c r="D3730">
        <v>3587</v>
      </c>
      <c r="H3730" t="s">
        <v>8698</v>
      </c>
      <c r="I3730">
        <v>6.0325074096661702E-3</v>
      </c>
      <c r="J3730">
        <v>0.95970145783813399</v>
      </c>
      <c r="K3730">
        <v>0.60163798274407398</v>
      </c>
      <c r="L3730">
        <v>8.2502605644396806E-2</v>
      </c>
      <c r="M3730">
        <v>0.475464813181877</v>
      </c>
      <c r="N3730">
        <v>0.42485893100669703</v>
      </c>
      <c r="O3730">
        <v>0.20487365038578401</v>
      </c>
      <c r="P3730">
        <v>8.2268924970930205E-2</v>
      </c>
      <c r="Q3730">
        <v>0.127103139283643</v>
      </c>
      <c r="R3730">
        <v>0.27021507063021299</v>
      </c>
      <c r="S3730">
        <v>1.1972423052362499E-2</v>
      </c>
      <c r="T3730">
        <v>3.0268623218253701E-2</v>
      </c>
      <c r="U3730">
        <v>2.0904236670355601E-2</v>
      </c>
      <c r="V3730">
        <v>0.74616106200813304</v>
      </c>
      <c r="W3730">
        <v>0.56691183987641802</v>
      </c>
      <c r="X3730">
        <v>5.8761837867843697E-2</v>
      </c>
      <c r="Y3730">
        <v>0.35508687932048699</v>
      </c>
      <c r="Z3730">
        <v>0.41152658158838801</v>
      </c>
      <c r="AA3730">
        <v>0.110462293954842</v>
      </c>
      <c r="AB3730">
        <v>0.471904026660453</v>
      </c>
      <c r="AC3730">
        <v>0.86636740087178199</v>
      </c>
      <c r="AD3730">
        <v>8.5767074443844904E-2</v>
      </c>
      <c r="AE3730">
        <v>0.58243377820000097</v>
      </c>
      <c r="AF3730">
        <v>0.87749789104766796</v>
      </c>
      <c r="AG3730">
        <v>0.30854352394677198</v>
      </c>
      <c r="AH3730">
        <v>0.26749098734342103</v>
      </c>
      <c r="AI3730">
        <v>0.546477095708089</v>
      </c>
      <c r="AJ3730">
        <v>0.33635367058472299</v>
      </c>
      <c r="AK3730">
        <v>0.23697929085135699</v>
      </c>
      <c r="AL3730">
        <v>0.55515985736746298</v>
      </c>
    </row>
    <row r="3731" spans="1:38" x14ac:dyDescent="0.2">
      <c r="A3731" t="s">
        <v>71</v>
      </c>
      <c r="B3731" t="s">
        <v>72</v>
      </c>
      <c r="C3731" t="s">
        <v>73</v>
      </c>
      <c r="D3731">
        <v>22875</v>
      </c>
      <c r="I3731">
        <v>-0.187275751355931</v>
      </c>
      <c r="J3731">
        <v>0.122164922273275</v>
      </c>
      <c r="K3731">
        <v>0.22146845157967401</v>
      </c>
      <c r="L3731">
        <v>-0.15880772456168499</v>
      </c>
      <c r="M3731">
        <v>0.167940099945179</v>
      </c>
      <c r="N3731">
        <v>0.25515407386460198</v>
      </c>
      <c r="O3731">
        <v>-0.20915615666876</v>
      </c>
      <c r="P3731">
        <v>8.25214174516542E-2</v>
      </c>
      <c r="Q3731">
        <v>0.12745905246316599</v>
      </c>
      <c r="R3731">
        <v>-0.15770789903624299</v>
      </c>
      <c r="S3731">
        <v>0.147061959258936</v>
      </c>
      <c r="T3731">
        <v>0.134541627162899</v>
      </c>
      <c r="U3731">
        <v>-9.3745974652648001E-2</v>
      </c>
      <c r="V3731">
        <v>0.153098825845185</v>
      </c>
      <c r="W3731">
        <v>0.28813047760585497</v>
      </c>
      <c r="X3731">
        <v>-7.7956409897133705E-2</v>
      </c>
      <c r="Y3731">
        <v>0.21905721064786801</v>
      </c>
      <c r="Z3731">
        <v>0.33512210753911698</v>
      </c>
      <c r="AA3731">
        <v>-0.23952829238926801</v>
      </c>
      <c r="AB3731">
        <v>0.13072450557490001</v>
      </c>
      <c r="AC3731">
        <v>0.80333436927054203</v>
      </c>
      <c r="AD3731">
        <v>-0.26949224052691401</v>
      </c>
      <c r="AE3731">
        <v>8.1763029582300403E-2</v>
      </c>
      <c r="AF3731">
        <v>0.70263842921835495</v>
      </c>
      <c r="AG3731">
        <v>-4.9031971573759797E-2</v>
      </c>
      <c r="AH3731">
        <v>0.86557987620790899</v>
      </c>
      <c r="AI3731">
        <v>0.75614242380676699</v>
      </c>
      <c r="AJ3731">
        <v>-0.101641204138662</v>
      </c>
      <c r="AK3731">
        <v>0.721753014321588</v>
      </c>
      <c r="AL3731">
        <v>0.75607742929812205</v>
      </c>
    </row>
    <row r="3732" spans="1:38" x14ac:dyDescent="0.2">
      <c r="A3732" t="s">
        <v>33488</v>
      </c>
      <c r="B3732" t="s">
        <v>33489</v>
      </c>
      <c r="C3732" t="s">
        <v>33490</v>
      </c>
      <c r="D3732">
        <v>100507436</v>
      </c>
      <c r="I3732">
        <v>3.03007442160633E-2</v>
      </c>
      <c r="J3732">
        <v>0.80518819942308495</v>
      </c>
      <c r="K3732">
        <v>0.55681869581622201</v>
      </c>
      <c r="L3732">
        <v>2.2528463965480399E-2</v>
      </c>
      <c r="M3732">
        <v>0.84569699620331296</v>
      </c>
      <c r="N3732">
        <v>0.54947722845796598</v>
      </c>
      <c r="O3732">
        <v>0.21061018543472301</v>
      </c>
      <c r="P3732">
        <v>8.26340800902189E-2</v>
      </c>
      <c r="Q3732">
        <v>0.127598857547812</v>
      </c>
      <c r="R3732">
        <v>0.15242902633571501</v>
      </c>
      <c r="S3732">
        <v>0.161238308806846</v>
      </c>
      <c r="T3732">
        <v>0.142282203245854</v>
      </c>
      <c r="U3732">
        <v>6.0786357005838003E-2</v>
      </c>
      <c r="V3732">
        <v>0.359404514746403</v>
      </c>
      <c r="W3732">
        <v>0.41429385328292301</v>
      </c>
      <c r="X3732">
        <v>5.2593954472545897E-2</v>
      </c>
      <c r="Y3732">
        <v>0.40805898118241601</v>
      </c>
      <c r="Z3732">
        <v>0.43818451644799999</v>
      </c>
      <c r="AA3732">
        <v>0.30227887944458098</v>
      </c>
      <c r="AB3732">
        <v>4.5022685079353197E-2</v>
      </c>
      <c r="AC3732">
        <v>0.75692209644463504</v>
      </c>
      <c r="AD3732">
        <v>0.235564556131723</v>
      </c>
      <c r="AE3732">
        <v>0.12890681955799699</v>
      </c>
      <c r="AF3732">
        <v>0.77038677128032196</v>
      </c>
      <c r="AG3732">
        <v>-0.174899460282993</v>
      </c>
      <c r="AH3732">
        <v>0.52727999125108604</v>
      </c>
      <c r="AI3732">
        <v>0.66127137747734699</v>
      </c>
      <c r="AJ3732">
        <v>-0.24062849892862001</v>
      </c>
      <c r="AK3732">
        <v>0.39842706618873303</v>
      </c>
      <c r="AL3732">
        <v>0.64196856102844102</v>
      </c>
    </row>
    <row r="3733" spans="1:38" x14ac:dyDescent="0.2">
      <c r="A3733" t="s">
        <v>33988</v>
      </c>
      <c r="B3733" t="s">
        <v>33989</v>
      </c>
      <c r="C3733" t="s">
        <v>33990</v>
      </c>
      <c r="D3733">
        <v>10011</v>
      </c>
      <c r="I3733">
        <v>0.15730594313304599</v>
      </c>
      <c r="J3733">
        <v>0.205257945882658</v>
      </c>
      <c r="K3733">
        <v>0.28588319141041202</v>
      </c>
      <c r="L3733">
        <v>0.14621973468758001</v>
      </c>
      <c r="M3733">
        <v>0.20460263086007499</v>
      </c>
      <c r="N3733">
        <v>0.27986057881674598</v>
      </c>
      <c r="O3733">
        <v>0.21375910980591301</v>
      </c>
      <c r="P3733">
        <v>8.2737033625991302E-2</v>
      </c>
      <c r="Q3733">
        <v>0.12772146291509301</v>
      </c>
      <c r="R3733">
        <v>0.18061917697381399</v>
      </c>
      <c r="S3733">
        <v>9.6182901816236094E-2</v>
      </c>
      <c r="T3733">
        <v>0.103440468898504</v>
      </c>
      <c r="U3733">
        <v>0.13100759792196101</v>
      </c>
      <c r="V3733">
        <v>4.97320063873498E-2</v>
      </c>
      <c r="W3733">
        <v>0.17657964306804699</v>
      </c>
      <c r="X3733">
        <v>0.12306555751149199</v>
      </c>
      <c r="Y3733">
        <v>5.0889959240848402E-2</v>
      </c>
      <c r="Z3733">
        <v>0.17369063559140399</v>
      </c>
      <c r="AA3733">
        <v>-4.8828314499270699E-2</v>
      </c>
      <c r="AB3733">
        <v>0.762415121375704</v>
      </c>
      <c r="AC3733">
        <v>0.89806794833946801</v>
      </c>
      <c r="AD3733">
        <v>-2.05369196115728E-2</v>
      </c>
      <c r="AE3733">
        <v>0.89533630011945697</v>
      </c>
      <c r="AF3733">
        <v>0.91354361576464105</v>
      </c>
      <c r="AG3733">
        <v>-0.185856342453567</v>
      </c>
      <c r="AH3733">
        <v>0.52590354295185704</v>
      </c>
      <c r="AI3733">
        <v>0.66105874943352705</v>
      </c>
      <c r="AJ3733">
        <v>-0.14743585371374501</v>
      </c>
      <c r="AK3733">
        <v>0.60532080321294701</v>
      </c>
      <c r="AL3733">
        <v>0.71752179419682904</v>
      </c>
    </row>
    <row r="3734" spans="1:38" x14ac:dyDescent="0.2">
      <c r="A3734" t="s">
        <v>26734</v>
      </c>
      <c r="B3734" t="s">
        <v>26735</v>
      </c>
      <c r="C3734" t="s">
        <v>26736</v>
      </c>
      <c r="D3734">
        <v>79188</v>
      </c>
      <c r="I3734">
        <v>-1.18554711526659E-2</v>
      </c>
      <c r="J3734">
        <v>0.92322552026454696</v>
      </c>
      <c r="K3734">
        <v>0.59251189268089</v>
      </c>
      <c r="L3734">
        <v>3.5905822191738102E-2</v>
      </c>
      <c r="M3734">
        <v>0.75639279197991305</v>
      </c>
      <c r="N3734">
        <v>0.52309765354537097</v>
      </c>
      <c r="O3734">
        <v>0.210775793431938</v>
      </c>
      <c r="P3734">
        <v>8.2757818849139395E-2</v>
      </c>
      <c r="Q3734">
        <v>0.12772146291509301</v>
      </c>
      <c r="R3734">
        <v>0.23835086569373701</v>
      </c>
      <c r="S3734">
        <v>2.7244037468909299E-2</v>
      </c>
      <c r="T3734">
        <v>4.8566292074175801E-2</v>
      </c>
      <c r="U3734">
        <v>6.6201094044520403E-3</v>
      </c>
      <c r="V3734">
        <v>0.92077307712355005</v>
      </c>
      <c r="W3734">
        <v>0.61721251155175205</v>
      </c>
      <c r="X3734">
        <v>2.76058776193139E-2</v>
      </c>
      <c r="Y3734">
        <v>0.66453696110770999</v>
      </c>
      <c r="Z3734">
        <v>0.53890486058693299</v>
      </c>
      <c r="AA3734">
        <v>-0.15757031011537501</v>
      </c>
      <c r="AB3734">
        <v>0.32794888520610599</v>
      </c>
      <c r="AC3734">
        <v>0.84577234078699703</v>
      </c>
      <c r="AD3734">
        <v>-0.17495136927117599</v>
      </c>
      <c r="AE3734">
        <v>0.26079061669224801</v>
      </c>
      <c r="AF3734">
        <v>0.82405311147759697</v>
      </c>
      <c r="AG3734">
        <v>2.5203193173185399E-2</v>
      </c>
      <c r="AH3734">
        <v>0.93151584712271196</v>
      </c>
      <c r="AI3734">
        <v>0.76943556204141805</v>
      </c>
      <c r="AJ3734">
        <v>-2.0012052959240901E-2</v>
      </c>
      <c r="AK3734">
        <v>0.94412027743938998</v>
      </c>
      <c r="AL3734">
        <v>0.80339382449225105</v>
      </c>
    </row>
    <row r="3735" spans="1:38" x14ac:dyDescent="0.2">
      <c r="A3735" t="s">
        <v>31964</v>
      </c>
      <c r="B3735" t="s">
        <v>31965</v>
      </c>
      <c r="C3735" t="s">
        <v>31966</v>
      </c>
      <c r="D3735">
        <v>4311</v>
      </c>
      <c r="I3735">
        <v>-0.14558542804801</v>
      </c>
      <c r="J3735">
        <v>0.23595155904058099</v>
      </c>
      <c r="K3735">
        <v>0.30772735973677501</v>
      </c>
      <c r="L3735">
        <v>-0.18985134679712701</v>
      </c>
      <c r="M3735">
        <v>9.8511703898859299E-2</v>
      </c>
      <c r="N3735">
        <v>0.19239467858760201</v>
      </c>
      <c r="O3735">
        <v>-0.211290847912535</v>
      </c>
      <c r="P3735">
        <v>8.2785920982644506E-2</v>
      </c>
      <c r="Q3735">
        <v>0.12772350192314799</v>
      </c>
      <c r="R3735">
        <v>-0.240904995913789</v>
      </c>
      <c r="S3735">
        <v>2.5594017651654401E-2</v>
      </c>
      <c r="T3735">
        <v>4.68399593876134E-2</v>
      </c>
      <c r="U3735">
        <v>-5.2185323502908103E-2</v>
      </c>
      <c r="V3735">
        <v>0.43339390176486597</v>
      </c>
      <c r="W3735">
        <v>0.45022704526850099</v>
      </c>
      <c r="X3735">
        <v>-7.4398842730450401E-2</v>
      </c>
      <c r="Y3735">
        <v>0.24098949352855001</v>
      </c>
      <c r="Z3735">
        <v>0.350609264916666</v>
      </c>
      <c r="AA3735">
        <v>0.111558175367692</v>
      </c>
      <c r="AB3735">
        <v>0.46342828860065899</v>
      </c>
      <c r="AC3735">
        <v>0.86617924620287701</v>
      </c>
      <c r="AD3735">
        <v>0.16404844225405299</v>
      </c>
      <c r="AE3735">
        <v>0.291881832102457</v>
      </c>
      <c r="AF3735">
        <v>0.83181885571435799</v>
      </c>
      <c r="AG3735">
        <v>0.17842325209521601</v>
      </c>
      <c r="AH3735">
        <v>0.51854133425969895</v>
      </c>
      <c r="AI3735">
        <v>0.65869690058341201</v>
      </c>
      <c r="AJ3735">
        <v>0.22959936557535501</v>
      </c>
      <c r="AK3735">
        <v>0.42048024377129201</v>
      </c>
      <c r="AL3735">
        <v>0.64925890587313395</v>
      </c>
    </row>
    <row r="3736" spans="1:38" x14ac:dyDescent="0.2">
      <c r="A3736" t="s">
        <v>27895</v>
      </c>
      <c r="B3736" t="s">
        <v>27896</v>
      </c>
      <c r="C3736" t="s">
        <v>27897</v>
      </c>
      <c r="D3736">
        <v>54872</v>
      </c>
      <c r="I3736">
        <v>6.7023071202551895E-2</v>
      </c>
      <c r="J3736">
        <v>0.57821222200220601</v>
      </c>
      <c r="K3736">
        <v>0.47761364564713399</v>
      </c>
      <c r="L3736">
        <v>0.1196080086317</v>
      </c>
      <c r="M3736">
        <v>0.30012803921333098</v>
      </c>
      <c r="N3736">
        <v>0.34042806847614099</v>
      </c>
      <c r="O3736">
        <v>0.20668575868841099</v>
      </c>
      <c r="P3736">
        <v>8.2803479247984202E-2</v>
      </c>
      <c r="Q3736">
        <v>0.12772350192314799</v>
      </c>
      <c r="R3736">
        <v>0.236671547080084</v>
      </c>
      <c r="S3736">
        <v>2.8377406740737E-2</v>
      </c>
      <c r="T3736">
        <v>4.9655804188905597E-2</v>
      </c>
      <c r="U3736">
        <v>1.82102186220818E-2</v>
      </c>
      <c r="V3736">
        <v>0.78023238018254104</v>
      </c>
      <c r="W3736">
        <v>0.57714189192052701</v>
      </c>
      <c r="X3736">
        <v>4.1685163454282997E-2</v>
      </c>
      <c r="Y3736">
        <v>0.512300490981769</v>
      </c>
      <c r="Z3736">
        <v>0.48235632733311001</v>
      </c>
      <c r="AA3736">
        <v>0.14777567801581101</v>
      </c>
      <c r="AB3736">
        <v>0.35672719565177602</v>
      </c>
      <c r="AC3736">
        <v>0.85028144949865403</v>
      </c>
      <c r="AD3736">
        <v>0.121745941506003</v>
      </c>
      <c r="AE3736">
        <v>0.43471875944885102</v>
      </c>
      <c r="AF3736">
        <v>0.85009108777995201</v>
      </c>
      <c r="AG3736">
        <v>0.316339957450191</v>
      </c>
      <c r="AH3736">
        <v>0.27679754113131599</v>
      </c>
      <c r="AI3736">
        <v>0.55040854944095896</v>
      </c>
      <c r="AJ3736">
        <v>0.26744268414073702</v>
      </c>
      <c r="AK3736">
        <v>0.34774896694006202</v>
      </c>
      <c r="AL3736">
        <v>0.61831699029610299</v>
      </c>
    </row>
    <row r="3737" spans="1:38" x14ac:dyDescent="0.2">
      <c r="A3737" t="s">
        <v>15207</v>
      </c>
      <c r="B3737" t="s">
        <v>15208</v>
      </c>
      <c r="C3737" t="s">
        <v>15209</v>
      </c>
      <c r="D3737">
        <v>9695</v>
      </c>
      <c r="H3737" t="s">
        <v>135</v>
      </c>
      <c r="I3737">
        <v>-3.4861711348546702E-2</v>
      </c>
      <c r="J3737">
        <v>0.77486699104213796</v>
      </c>
      <c r="K3737">
        <v>0.54610745683640805</v>
      </c>
      <c r="L3737">
        <v>1.47293604453838E-2</v>
      </c>
      <c r="M3737">
        <v>0.89875701194089097</v>
      </c>
      <c r="N3737">
        <v>0.56360854936655402</v>
      </c>
      <c r="O3737">
        <v>0.20877764403107599</v>
      </c>
      <c r="P3737">
        <v>8.29143104219007E-2</v>
      </c>
      <c r="Q3737">
        <v>0.12784465242076001</v>
      </c>
      <c r="R3737">
        <v>0.24100102047743699</v>
      </c>
      <c r="S3737">
        <v>2.5533679781909902E-2</v>
      </c>
      <c r="T3737">
        <v>4.6794484193487799E-2</v>
      </c>
      <c r="U3737">
        <v>-3.0694457778652699E-2</v>
      </c>
      <c r="V3737">
        <v>0.64149683469364405</v>
      </c>
      <c r="W3737">
        <v>0.53384675753700395</v>
      </c>
      <c r="X3737">
        <v>-3.86326154204696E-3</v>
      </c>
      <c r="Y3737">
        <v>0.95163239567762703</v>
      </c>
      <c r="Z3737">
        <v>0.61521255476780801</v>
      </c>
      <c r="AA3737">
        <v>7.3524701790345495E-2</v>
      </c>
      <c r="AB3737">
        <v>0.63651471248487901</v>
      </c>
      <c r="AC3737">
        <v>0.88528524782388796</v>
      </c>
      <c r="AD3737">
        <v>7.4582483331271801E-3</v>
      </c>
      <c r="AE3737">
        <v>0.96189641342690702</v>
      </c>
      <c r="AF3737">
        <v>0.91697954639276902</v>
      </c>
      <c r="AG3737">
        <v>0.25530490066718198</v>
      </c>
      <c r="AH3737">
        <v>0.36533301078971903</v>
      </c>
      <c r="AI3737">
        <v>0.59422757968731299</v>
      </c>
      <c r="AJ3737">
        <v>0.19551453273509301</v>
      </c>
      <c r="AK3737">
        <v>0.49292699948208302</v>
      </c>
      <c r="AL3737">
        <v>0.67889943748819903</v>
      </c>
    </row>
    <row r="3738" spans="1:38" x14ac:dyDescent="0.2">
      <c r="A3738" t="s">
        <v>3309</v>
      </c>
      <c r="B3738" t="s">
        <v>3310</v>
      </c>
      <c r="C3738" t="s">
        <v>3311</v>
      </c>
      <c r="D3738">
        <v>1781</v>
      </c>
      <c r="I3738">
        <v>2.5989390568082402E-2</v>
      </c>
      <c r="J3738">
        <v>0.83141764257707795</v>
      </c>
      <c r="K3738">
        <v>0.56466270048048295</v>
      </c>
      <c r="L3738">
        <v>8.7441345150118102E-2</v>
      </c>
      <c r="M3738">
        <v>0.44937097914217</v>
      </c>
      <c r="N3738">
        <v>0.41381543858750403</v>
      </c>
      <c r="O3738">
        <v>0.20908116024131301</v>
      </c>
      <c r="P3738">
        <v>8.2926402701245003E-2</v>
      </c>
      <c r="Q3738">
        <v>0.12784465242076001</v>
      </c>
      <c r="R3738">
        <v>0.25400362953181599</v>
      </c>
      <c r="S3738">
        <v>1.8405640702537699E-2</v>
      </c>
      <c r="T3738">
        <v>3.8766773178754897E-2</v>
      </c>
      <c r="U3738">
        <v>2.8394714019135802E-3</v>
      </c>
      <c r="V3738">
        <v>0.96571621222715198</v>
      </c>
      <c r="W3738">
        <v>0.62952795708954501</v>
      </c>
      <c r="X3738">
        <v>3.09125270992123E-2</v>
      </c>
      <c r="Y3738">
        <v>0.62720465432126304</v>
      </c>
      <c r="Z3738">
        <v>0.52669613630780998</v>
      </c>
      <c r="AA3738">
        <v>0.11565655208544399</v>
      </c>
      <c r="AB3738">
        <v>0.45747637681742098</v>
      </c>
      <c r="AC3738">
        <v>0.86541631588502499</v>
      </c>
      <c r="AD3738">
        <v>0.163966938539998</v>
      </c>
      <c r="AE3738">
        <v>0.29212310777873901</v>
      </c>
      <c r="AF3738">
        <v>0.83181885571435799</v>
      </c>
      <c r="AG3738">
        <v>0.36765720673834501</v>
      </c>
      <c r="AH3738">
        <v>0.19187976457158301</v>
      </c>
      <c r="AI3738">
        <v>0.497651298121913</v>
      </c>
      <c r="AJ3738">
        <v>0.44674062681429699</v>
      </c>
      <c r="AK3738">
        <v>0.115183023493621</v>
      </c>
      <c r="AL3738">
        <v>0.465972996922706</v>
      </c>
    </row>
    <row r="3739" spans="1:38" x14ac:dyDescent="0.2">
      <c r="A3739" t="s">
        <v>28271</v>
      </c>
      <c r="B3739" t="s">
        <v>28272</v>
      </c>
      <c r="C3739" t="s">
        <v>28273</v>
      </c>
      <c r="D3739">
        <v>387787</v>
      </c>
      <c r="I3739">
        <v>-0.340332051500642</v>
      </c>
      <c r="J3739">
        <v>4.6462891513399801E-3</v>
      </c>
      <c r="K3739">
        <v>4.0629638103626999E-2</v>
      </c>
      <c r="L3739">
        <v>-0.29904755147415302</v>
      </c>
      <c r="M3739">
        <v>8.4849444325335293E-3</v>
      </c>
      <c r="N3739">
        <v>5.1089567020711303E-2</v>
      </c>
      <c r="O3739">
        <v>-0.210582673022017</v>
      </c>
      <c r="P3739">
        <v>8.2986865913313404E-2</v>
      </c>
      <c r="Q3739">
        <v>0.12789798359830501</v>
      </c>
      <c r="R3739">
        <v>-0.175286741987254</v>
      </c>
      <c r="S3739">
        <v>0.106567770084181</v>
      </c>
      <c r="T3739">
        <v>0.11000184038803799</v>
      </c>
      <c r="U3739">
        <v>-0.14248226952593501</v>
      </c>
      <c r="V3739">
        <v>3.0016860522221699E-2</v>
      </c>
      <c r="W3739">
        <v>0.14148588940929399</v>
      </c>
      <c r="X3739">
        <v>-0.12811136112146301</v>
      </c>
      <c r="Y3739">
        <v>4.1925555093773097E-2</v>
      </c>
      <c r="Z3739">
        <v>0.15923373402420801</v>
      </c>
      <c r="AA3739">
        <v>-0.222817566678774</v>
      </c>
      <c r="AB3739">
        <v>0.16395158201204599</v>
      </c>
      <c r="AC3739">
        <v>0.81514476371177702</v>
      </c>
      <c r="AD3739">
        <v>-0.24699702033141299</v>
      </c>
      <c r="AE3739">
        <v>0.111131634542855</v>
      </c>
      <c r="AF3739">
        <v>0.74406212786619896</v>
      </c>
      <c r="AG3739">
        <v>-0.375206437880654</v>
      </c>
      <c r="AH3739">
        <v>0.19712143039003199</v>
      </c>
      <c r="AI3739">
        <v>0.50084406426016703</v>
      </c>
      <c r="AJ3739">
        <v>-0.37157313190795899</v>
      </c>
      <c r="AK3739">
        <v>0.19104089736038901</v>
      </c>
      <c r="AL3739">
        <v>0.52695204145061003</v>
      </c>
    </row>
    <row r="3740" spans="1:38" x14ac:dyDescent="0.2">
      <c r="A3740" t="s">
        <v>32631</v>
      </c>
      <c r="B3740" t="s">
        <v>32632</v>
      </c>
      <c r="C3740" t="s">
        <v>32633</v>
      </c>
      <c r="D3740">
        <v>1549</v>
      </c>
      <c r="G3740" t="s">
        <v>54</v>
      </c>
      <c r="H3740" t="s">
        <v>7571</v>
      </c>
      <c r="I3740">
        <v>-8.8393319404119902E-2</v>
      </c>
      <c r="J3740">
        <v>0.45935985916921002</v>
      </c>
      <c r="K3740">
        <v>0.42860512435294001</v>
      </c>
      <c r="L3740">
        <v>-0.150443291869575</v>
      </c>
      <c r="M3740">
        <v>0.191713155040242</v>
      </c>
      <c r="N3740">
        <v>0.27279168285621602</v>
      </c>
      <c r="O3740">
        <v>-0.204842782120355</v>
      </c>
      <c r="P3740">
        <v>8.3005395740350194E-2</v>
      </c>
      <c r="Q3740">
        <v>0.12789798359830501</v>
      </c>
      <c r="R3740">
        <v>-0.24997129168541299</v>
      </c>
      <c r="S3740">
        <v>2.0405903261477499E-2</v>
      </c>
      <c r="T3740">
        <v>4.1291020222134101E-2</v>
      </c>
      <c r="U3740">
        <v>-9.3937696433986306E-2</v>
      </c>
      <c r="V3740">
        <v>0.144330834199424</v>
      </c>
      <c r="W3740">
        <v>0.28187212487695301</v>
      </c>
      <c r="X3740">
        <v>-0.12237555470179801</v>
      </c>
      <c r="Y3740">
        <v>5.2230341480414499E-2</v>
      </c>
      <c r="Z3740">
        <v>0.175855688400993</v>
      </c>
      <c r="AA3740">
        <v>0.13468909616290001</v>
      </c>
      <c r="AB3740">
        <v>0.37882184109851402</v>
      </c>
      <c r="AC3740">
        <v>0.854870946982485</v>
      </c>
      <c r="AD3740">
        <v>0.189609137037756</v>
      </c>
      <c r="AE3740">
        <v>0.222662272616722</v>
      </c>
      <c r="AF3740">
        <v>0.81238515341816397</v>
      </c>
      <c r="AG3740">
        <v>0.69995540754213603</v>
      </c>
      <c r="AH3740">
        <v>1.0453936656889999E-2</v>
      </c>
      <c r="AI3740">
        <v>0.23513687611067399</v>
      </c>
      <c r="AJ3740">
        <v>0.82118256082005603</v>
      </c>
      <c r="AK3740">
        <v>3.2335955400491999E-3</v>
      </c>
      <c r="AL3740">
        <v>0.19262481302748799</v>
      </c>
    </row>
    <row r="3741" spans="1:38" x14ac:dyDescent="0.2">
      <c r="A3741" t="s">
        <v>3300</v>
      </c>
      <c r="B3741" t="s">
        <v>3301</v>
      </c>
      <c r="C3741" t="s">
        <v>3302</v>
      </c>
      <c r="D3741">
        <v>23032</v>
      </c>
      <c r="I3741">
        <v>0.211293536391956</v>
      </c>
      <c r="J3741">
        <v>8.5086022401891906E-2</v>
      </c>
      <c r="K3741">
        <v>0.18216728394353099</v>
      </c>
      <c r="L3741">
        <v>0.17478300056049101</v>
      </c>
      <c r="M3741">
        <v>0.128701672551298</v>
      </c>
      <c r="N3741">
        <v>0.22135793524022601</v>
      </c>
      <c r="O3741">
        <v>0.21182022452841101</v>
      </c>
      <c r="P3741">
        <v>8.3060303980913894E-2</v>
      </c>
      <c r="Q3741">
        <v>0.127948368434955</v>
      </c>
      <c r="R3741">
        <v>0.144100589499215</v>
      </c>
      <c r="S3741">
        <v>0.18563081541280699</v>
      </c>
      <c r="T3741">
        <v>0.15492548276355</v>
      </c>
      <c r="U3741">
        <v>0.10540601970651201</v>
      </c>
      <c r="V3741">
        <v>0.112837431214851</v>
      </c>
      <c r="W3741">
        <v>0.25283444092505702</v>
      </c>
      <c r="X3741">
        <v>8.6628332898764093E-2</v>
      </c>
      <c r="Y3741">
        <v>0.17159610239061701</v>
      </c>
      <c r="Z3741">
        <v>0.30053848705485797</v>
      </c>
      <c r="AA3741">
        <v>-8.6556619732134299E-2</v>
      </c>
      <c r="AB3741">
        <v>0.59119530812068399</v>
      </c>
      <c r="AC3741">
        <v>0.88109664459030401</v>
      </c>
      <c r="AD3741">
        <v>-8.1559358579424202E-2</v>
      </c>
      <c r="AE3741">
        <v>0.60110154685613004</v>
      </c>
      <c r="AF3741">
        <v>0.879029829174651</v>
      </c>
      <c r="AG3741">
        <v>-0.226289907299148</v>
      </c>
      <c r="AH3741">
        <v>0.43893260187043598</v>
      </c>
      <c r="AI3741">
        <v>0.630412830793183</v>
      </c>
      <c r="AJ3741">
        <v>-0.223476867151574</v>
      </c>
      <c r="AK3741">
        <v>0.43302066345398499</v>
      </c>
      <c r="AL3741">
        <v>0.653726590954401</v>
      </c>
    </row>
    <row r="3742" spans="1:38" x14ac:dyDescent="0.2">
      <c r="A3742" t="s">
        <v>16468</v>
      </c>
      <c r="B3742" t="s">
        <v>16469</v>
      </c>
      <c r="C3742" t="s">
        <v>16470</v>
      </c>
      <c r="D3742">
        <v>10864</v>
      </c>
      <c r="G3742" t="s">
        <v>54</v>
      </c>
      <c r="H3742" t="s">
        <v>116</v>
      </c>
      <c r="I3742">
        <v>-5.3764404293951899E-2</v>
      </c>
      <c r="J3742">
        <v>0.65413948021405599</v>
      </c>
      <c r="K3742">
        <v>0.50455624706489399</v>
      </c>
      <c r="L3742">
        <v>-0.113692085594436</v>
      </c>
      <c r="M3742">
        <v>0.32480605724754302</v>
      </c>
      <c r="N3742">
        <v>0.35344689955200598</v>
      </c>
      <c r="O3742">
        <v>-0.205475149136637</v>
      </c>
      <c r="P3742">
        <v>8.3137999979885302E-2</v>
      </c>
      <c r="Q3742">
        <v>0.12800116184638899</v>
      </c>
      <c r="R3742">
        <v>-0.242972549091858</v>
      </c>
      <c r="S3742">
        <v>2.4321344616285701E-2</v>
      </c>
      <c r="T3742">
        <v>4.5479033042749903E-2</v>
      </c>
      <c r="U3742">
        <v>-2.6583670846513498E-2</v>
      </c>
      <c r="V3742">
        <v>0.68225989665212405</v>
      </c>
      <c r="W3742">
        <v>0.54637895173836404</v>
      </c>
      <c r="X3742">
        <v>-5.0257438807933603E-2</v>
      </c>
      <c r="Y3742">
        <v>0.429275810245002</v>
      </c>
      <c r="Z3742">
        <v>0.44758568266371002</v>
      </c>
      <c r="AA3742">
        <v>5.6927397666213901E-2</v>
      </c>
      <c r="AB3742">
        <v>0.72138763132129402</v>
      </c>
      <c r="AC3742">
        <v>0.89216156303393901</v>
      </c>
      <c r="AD3742">
        <v>5.1531022399960998E-2</v>
      </c>
      <c r="AE3742">
        <v>0.74126460071896605</v>
      </c>
      <c r="AF3742">
        <v>0.89539041577968703</v>
      </c>
      <c r="AG3742">
        <v>0.30844004440511702</v>
      </c>
      <c r="AH3742">
        <v>0.28590840563811198</v>
      </c>
      <c r="AI3742">
        <v>0.55602245377208803</v>
      </c>
      <c r="AJ3742">
        <v>0.34251383402507102</v>
      </c>
      <c r="AK3742">
        <v>0.2284349337604</v>
      </c>
      <c r="AL3742">
        <v>0.55173869249260099</v>
      </c>
    </row>
    <row r="3743" spans="1:38" x14ac:dyDescent="0.2">
      <c r="A3743" t="s">
        <v>16187</v>
      </c>
      <c r="B3743" t="s">
        <v>16188</v>
      </c>
      <c r="C3743" t="s">
        <v>16189</v>
      </c>
      <c r="D3743">
        <v>3557</v>
      </c>
      <c r="I3743">
        <v>0.20383693659299601</v>
      </c>
      <c r="J3743">
        <v>9.3204596576325099E-2</v>
      </c>
      <c r="K3743">
        <v>0.19262125101776301</v>
      </c>
      <c r="L3743">
        <v>0.21330121876355701</v>
      </c>
      <c r="M3743">
        <v>6.2905011625073295E-2</v>
      </c>
      <c r="N3743">
        <v>0.15307859081535599</v>
      </c>
      <c r="O3743">
        <v>0.20946003875296801</v>
      </c>
      <c r="P3743">
        <v>8.3140234942271393E-2</v>
      </c>
      <c r="Q3743">
        <v>0.12800116184638899</v>
      </c>
      <c r="R3743">
        <v>0.227573043825575</v>
      </c>
      <c r="S3743">
        <v>3.5235747389495801E-2</v>
      </c>
      <c r="T3743">
        <v>5.7386428786103297E-2</v>
      </c>
      <c r="U3743">
        <v>8.8099487457800399E-2</v>
      </c>
      <c r="V3743">
        <v>0.18120410784160601</v>
      </c>
      <c r="W3743">
        <v>0.30594845224635198</v>
      </c>
      <c r="X3743">
        <v>9.9116077367627703E-2</v>
      </c>
      <c r="Y3743">
        <v>0.11719409141752</v>
      </c>
      <c r="Z3743">
        <v>0.25306611760268799</v>
      </c>
      <c r="AA3743">
        <v>-0.18058236806250499</v>
      </c>
      <c r="AB3743">
        <v>0.25667863887422498</v>
      </c>
      <c r="AC3743">
        <v>0.84117895198299997</v>
      </c>
      <c r="AD3743">
        <v>-0.196480188607915</v>
      </c>
      <c r="AE3743">
        <v>0.20621120643353799</v>
      </c>
      <c r="AF3743">
        <v>0.80483416700007504</v>
      </c>
      <c r="AG3743">
        <v>-0.33315650319157503</v>
      </c>
      <c r="AH3743">
        <v>0.24907996473052299</v>
      </c>
      <c r="AI3743">
        <v>0.536724401183025</v>
      </c>
      <c r="AJ3743">
        <v>-0.33801089784729199</v>
      </c>
      <c r="AK3743">
        <v>0.23465912084211599</v>
      </c>
      <c r="AL3743">
        <v>0.55362610887116703</v>
      </c>
    </row>
    <row r="3744" spans="1:38" x14ac:dyDescent="0.2">
      <c r="A3744" t="s">
        <v>17479</v>
      </c>
      <c r="B3744" t="s">
        <v>17480</v>
      </c>
      <c r="C3744" t="s">
        <v>17481</v>
      </c>
      <c r="D3744">
        <v>81614</v>
      </c>
      <c r="I3744">
        <v>0.254746476466716</v>
      </c>
      <c r="J3744">
        <v>3.6728025877464203E-2</v>
      </c>
      <c r="K3744">
        <v>0.118652285564704</v>
      </c>
      <c r="L3744">
        <v>0.24936171597102699</v>
      </c>
      <c r="M3744">
        <v>2.9110586566566999E-2</v>
      </c>
      <c r="N3744">
        <v>0.10106449055774699</v>
      </c>
      <c r="O3744">
        <v>0.21129650356348501</v>
      </c>
      <c r="P3744">
        <v>8.3161229308382004E-2</v>
      </c>
      <c r="Q3744">
        <v>0.12800116184638899</v>
      </c>
      <c r="R3744">
        <v>0.19433130882123101</v>
      </c>
      <c r="S3744">
        <v>7.3115404842610907E-2</v>
      </c>
      <c r="T3744">
        <v>8.83866892821559E-2</v>
      </c>
      <c r="U3744">
        <v>0.14655311411098601</v>
      </c>
      <c r="V3744">
        <v>2.6108037127015499E-2</v>
      </c>
      <c r="W3744">
        <v>0.132124776423553</v>
      </c>
      <c r="X3744">
        <v>0.14157687299034999</v>
      </c>
      <c r="Y3744">
        <v>2.42073942566206E-2</v>
      </c>
      <c r="Z3744">
        <v>0.12310753378946</v>
      </c>
      <c r="AA3744">
        <v>5.0669287699171499E-2</v>
      </c>
      <c r="AB3744">
        <v>0.74676901251232497</v>
      </c>
      <c r="AC3744">
        <v>0.89408845172180396</v>
      </c>
      <c r="AD3744">
        <v>3.0554314115030699E-2</v>
      </c>
      <c r="AE3744">
        <v>0.844817245785772</v>
      </c>
      <c r="AF3744">
        <v>0.90992552663756598</v>
      </c>
      <c r="AG3744">
        <v>0.34752607442621303</v>
      </c>
      <c r="AH3744">
        <v>0.22074713019165601</v>
      </c>
      <c r="AI3744">
        <v>0.51941369145582905</v>
      </c>
      <c r="AJ3744">
        <v>0.36846352560904</v>
      </c>
      <c r="AK3744">
        <v>0.19481629077801799</v>
      </c>
      <c r="AL3744">
        <v>0.52977058246439401</v>
      </c>
    </row>
    <row r="3745" spans="1:38" x14ac:dyDescent="0.2">
      <c r="A3745" t="s">
        <v>33975</v>
      </c>
      <c r="B3745" t="s">
        <v>33976</v>
      </c>
      <c r="C3745" t="s">
        <v>33977</v>
      </c>
      <c r="D3745">
        <v>55333</v>
      </c>
      <c r="I3745">
        <v>-0.10453458589798301</v>
      </c>
      <c r="J3745">
        <v>0.39558450902903503</v>
      </c>
      <c r="K3745">
        <v>0.397965643746023</v>
      </c>
      <c r="L3745">
        <v>-0.15062546951993799</v>
      </c>
      <c r="M3745">
        <v>0.191170714993628</v>
      </c>
      <c r="N3745">
        <v>0.27241139274450199</v>
      </c>
      <c r="O3745">
        <v>-0.210881903161525</v>
      </c>
      <c r="P3745">
        <v>8.3316805154785595E-2</v>
      </c>
      <c r="Q3745">
        <v>0.128206370759228</v>
      </c>
      <c r="R3745">
        <v>-0.23417036615648801</v>
      </c>
      <c r="S3745">
        <v>3.01393695497599E-2</v>
      </c>
      <c r="T3745">
        <v>5.16508251553481E-2</v>
      </c>
      <c r="U3745">
        <v>-9.4938399311526797E-2</v>
      </c>
      <c r="V3745">
        <v>0.15231758470460199</v>
      </c>
      <c r="W3745">
        <v>0.28762322404392698</v>
      </c>
      <c r="X3745">
        <v>-0.113483969576871</v>
      </c>
      <c r="Y3745">
        <v>7.22469920588477E-2</v>
      </c>
      <c r="Z3745">
        <v>0.20453773088206301</v>
      </c>
      <c r="AA3745">
        <v>-0.19029506193988499</v>
      </c>
      <c r="AB3745">
        <v>0.22368414487565999</v>
      </c>
      <c r="AC3745">
        <v>0.83284698284250602</v>
      </c>
      <c r="AD3745">
        <v>-0.21059562630460299</v>
      </c>
      <c r="AE3745">
        <v>0.17517825066440099</v>
      </c>
      <c r="AF3745">
        <v>0.79118977231243404</v>
      </c>
      <c r="AG3745">
        <v>-0.38989862531098901</v>
      </c>
      <c r="AH3745">
        <v>0.169255767662296</v>
      </c>
      <c r="AI3745">
        <v>0.484564797592899</v>
      </c>
      <c r="AJ3745">
        <v>-0.37258546663822001</v>
      </c>
      <c r="AK3745">
        <v>0.18982331849766301</v>
      </c>
      <c r="AL3745">
        <v>0.52546614352665499</v>
      </c>
    </row>
    <row r="3746" spans="1:38" x14ac:dyDescent="0.2">
      <c r="A3746" t="s">
        <v>24072</v>
      </c>
      <c r="B3746" t="s">
        <v>24073</v>
      </c>
      <c r="C3746" t="s">
        <v>24074</v>
      </c>
      <c r="D3746">
        <v>22853</v>
      </c>
      <c r="I3746">
        <v>0.23673560891387799</v>
      </c>
      <c r="J3746">
        <v>4.8094643300073597E-2</v>
      </c>
      <c r="K3746">
        <v>0.13712997609402</v>
      </c>
      <c r="L3746">
        <v>0.15118615159507501</v>
      </c>
      <c r="M3746">
        <v>0.18950823758816299</v>
      </c>
      <c r="N3746">
        <v>0.27152314020511198</v>
      </c>
      <c r="O3746">
        <v>0.207071617654839</v>
      </c>
      <c r="P3746">
        <v>8.3416092822770099E-2</v>
      </c>
      <c r="Q3746">
        <v>0.12832487799346001</v>
      </c>
      <c r="R3746">
        <v>9.1649586946276201E-2</v>
      </c>
      <c r="S3746">
        <v>0.40122695122423302</v>
      </c>
      <c r="T3746">
        <v>0.25142678243660899</v>
      </c>
      <c r="U3746">
        <v>0.104424408182641</v>
      </c>
      <c r="V3746">
        <v>0.10843010433751001</v>
      </c>
      <c r="W3746">
        <v>0.24775079039800199</v>
      </c>
      <c r="X3746">
        <v>6.4425554357762801E-2</v>
      </c>
      <c r="Y3746">
        <v>0.31040069919832203</v>
      </c>
      <c r="Z3746">
        <v>0.38994550117549298</v>
      </c>
      <c r="AA3746">
        <v>0.21647680432785599</v>
      </c>
      <c r="AB3746">
        <v>0.169989255239859</v>
      </c>
      <c r="AC3746">
        <v>0.81619872381838499</v>
      </c>
      <c r="AD3746">
        <v>0.162122191156477</v>
      </c>
      <c r="AE3746">
        <v>0.29761936566778302</v>
      </c>
      <c r="AF3746">
        <v>0.83181885571435799</v>
      </c>
      <c r="AG3746">
        <v>0.59227897560377596</v>
      </c>
      <c r="AH3746">
        <v>3.7333205103290197E-2</v>
      </c>
      <c r="AI3746">
        <v>0.31991781757805798</v>
      </c>
      <c r="AJ3746">
        <v>0.50255298751368305</v>
      </c>
      <c r="AK3746">
        <v>7.5838315622323405E-2</v>
      </c>
      <c r="AL3746">
        <v>0.41587461812217402</v>
      </c>
    </row>
    <row r="3747" spans="1:38" x14ac:dyDescent="0.2">
      <c r="A3747" t="s">
        <v>6717</v>
      </c>
      <c r="B3747" t="s">
        <v>6718</v>
      </c>
      <c r="C3747" t="s">
        <v>6719</v>
      </c>
      <c r="D3747">
        <v>51201</v>
      </c>
      <c r="F3747" t="s">
        <v>6716</v>
      </c>
      <c r="I3747">
        <v>0.42681685076577502</v>
      </c>
      <c r="J3747">
        <v>3.6547457741491798E-4</v>
      </c>
      <c r="K3747">
        <v>1.23916702932592E-2</v>
      </c>
      <c r="L3747">
        <v>0.36899474011358102</v>
      </c>
      <c r="M3747">
        <v>1.0324759466056801E-3</v>
      </c>
      <c r="N3747">
        <v>1.8345244634907401E-2</v>
      </c>
      <c r="O3747">
        <v>0.21222748406983999</v>
      </c>
      <c r="P3747">
        <v>8.3439136495488397E-2</v>
      </c>
      <c r="Q3747">
        <v>0.128326061734649</v>
      </c>
      <c r="R3747">
        <v>0.154410292105989</v>
      </c>
      <c r="S3747">
        <v>0.15580317401177199</v>
      </c>
      <c r="T3747">
        <v>0.13934526541338299</v>
      </c>
      <c r="U3747">
        <v>0.195196579334285</v>
      </c>
      <c r="V3747">
        <v>2.8799396632086401E-3</v>
      </c>
      <c r="W3747">
        <v>5.05351451375134E-2</v>
      </c>
      <c r="X3747">
        <v>0.17149926454598199</v>
      </c>
      <c r="Y3747">
        <v>5.98702168532355E-3</v>
      </c>
      <c r="Z3747">
        <v>6.2854965378109001E-2</v>
      </c>
      <c r="AA3747">
        <v>0.15744846008279001</v>
      </c>
      <c r="AB3747">
        <v>0.32890828641930903</v>
      </c>
      <c r="AC3747">
        <v>0.84577234078699703</v>
      </c>
      <c r="AD3747">
        <v>0.157600116616291</v>
      </c>
      <c r="AE3747">
        <v>0.31137823883690102</v>
      </c>
      <c r="AF3747">
        <v>0.83567671310209402</v>
      </c>
      <c r="AG3747">
        <v>0.38340011677778701</v>
      </c>
      <c r="AH3747">
        <v>0.189466986813801</v>
      </c>
      <c r="AI3747">
        <v>0.49540170082802498</v>
      </c>
      <c r="AJ3747">
        <v>0.37580825271953699</v>
      </c>
      <c r="AK3747">
        <v>0.18598459660223701</v>
      </c>
      <c r="AL3747">
        <v>0.52266171033739495</v>
      </c>
    </row>
    <row r="3748" spans="1:38" x14ac:dyDescent="0.2">
      <c r="A3748" t="s">
        <v>25699</v>
      </c>
      <c r="B3748" t="s">
        <v>25700</v>
      </c>
      <c r="C3748" t="s">
        <v>25701</v>
      </c>
      <c r="D3748">
        <v>3516</v>
      </c>
      <c r="I3748">
        <v>-0.16422336158091799</v>
      </c>
      <c r="J3748">
        <v>0.180360913196219</v>
      </c>
      <c r="K3748">
        <v>0.268933613402562</v>
      </c>
      <c r="L3748">
        <v>-9.3019258895759099E-2</v>
      </c>
      <c r="M3748">
        <v>0.420885796234237</v>
      </c>
      <c r="N3748">
        <v>0.40217446077448898</v>
      </c>
      <c r="O3748">
        <v>0.21056127691263901</v>
      </c>
      <c r="P3748">
        <v>8.3574276393406005E-2</v>
      </c>
      <c r="Q3748">
        <v>0.1284995983544</v>
      </c>
      <c r="R3748">
        <v>0.24621655557298899</v>
      </c>
      <c r="S3748">
        <v>2.2433343060342899E-2</v>
      </c>
      <c r="T3748">
        <v>4.3431010887564098E-2</v>
      </c>
      <c r="U3748">
        <v>-8.7965613074313803E-2</v>
      </c>
      <c r="V3748">
        <v>0.18480743505031799</v>
      </c>
      <c r="W3748">
        <v>0.30879535067608499</v>
      </c>
      <c r="X3748">
        <v>-5.4601506741002198E-2</v>
      </c>
      <c r="Y3748">
        <v>0.390330098893305</v>
      </c>
      <c r="Z3748">
        <v>0.42875857217084301</v>
      </c>
      <c r="AA3748">
        <v>2.4094708674174799E-2</v>
      </c>
      <c r="AB3748">
        <v>0.88009815791836299</v>
      </c>
      <c r="AC3748">
        <v>0.91116068281715201</v>
      </c>
      <c r="AD3748">
        <v>-1.5373375066424701E-2</v>
      </c>
      <c r="AE3748">
        <v>0.92155401133188697</v>
      </c>
      <c r="AF3748">
        <v>0.91478304891431605</v>
      </c>
      <c r="AG3748">
        <v>0.27938605945588302</v>
      </c>
      <c r="AH3748">
        <v>0.33416067160837498</v>
      </c>
      <c r="AI3748">
        <v>0.58071652837885002</v>
      </c>
      <c r="AJ3748">
        <v>0.24888648658955401</v>
      </c>
      <c r="AK3748">
        <v>0.382372828311904</v>
      </c>
      <c r="AL3748">
        <v>0.63428897873009304</v>
      </c>
    </row>
    <row r="3749" spans="1:38" x14ac:dyDescent="0.2">
      <c r="A3749" t="s">
        <v>27460</v>
      </c>
      <c r="B3749" t="s">
        <v>27461</v>
      </c>
      <c r="C3749" t="s">
        <v>27462</v>
      </c>
      <c r="D3749">
        <v>55191</v>
      </c>
      <c r="F3749" t="s">
        <v>870</v>
      </c>
      <c r="I3749">
        <v>0.38080393465322099</v>
      </c>
      <c r="J3749">
        <v>1.5345991604559801E-3</v>
      </c>
      <c r="K3749">
        <v>2.41741938149234E-2</v>
      </c>
      <c r="L3749">
        <v>0.315934676887136</v>
      </c>
      <c r="M3749">
        <v>5.3185278818966399E-3</v>
      </c>
      <c r="N3749">
        <v>4.0147354317840798E-2</v>
      </c>
      <c r="O3749">
        <v>0.21131202874414601</v>
      </c>
      <c r="P3749">
        <v>8.3601536760058603E-2</v>
      </c>
      <c r="Q3749">
        <v>0.12850721649337099</v>
      </c>
      <c r="R3749">
        <v>0.15032090443861601</v>
      </c>
      <c r="S3749">
        <v>0.16717477865215299</v>
      </c>
      <c r="T3749">
        <v>0.14554710940712501</v>
      </c>
      <c r="U3749">
        <v>0.19940312129252</v>
      </c>
      <c r="V3749">
        <v>2.2114662982996602E-3</v>
      </c>
      <c r="W3749">
        <v>4.4286306574301902E-2</v>
      </c>
      <c r="X3749">
        <v>0.172768009908184</v>
      </c>
      <c r="Y3749">
        <v>5.6108208317035904E-3</v>
      </c>
      <c r="Z3749">
        <v>6.0970490671396899E-2</v>
      </c>
      <c r="AA3749">
        <v>-0.271002779607591</v>
      </c>
      <c r="AB3749">
        <v>9.1869321314009905E-2</v>
      </c>
      <c r="AC3749">
        <v>0.77937972224706298</v>
      </c>
      <c r="AD3749">
        <v>-0.26608140299935901</v>
      </c>
      <c r="AE3749">
        <v>8.57682201356742E-2</v>
      </c>
      <c r="AF3749">
        <v>0.70894551835387998</v>
      </c>
      <c r="AG3749">
        <v>-0.73241824614074702</v>
      </c>
      <c r="AH3749">
        <v>1.12623015737958E-2</v>
      </c>
      <c r="AI3749">
        <v>0.23745726569603701</v>
      </c>
      <c r="AJ3749">
        <v>-0.72704631957495902</v>
      </c>
      <c r="AK3749">
        <v>9.5026190254579399E-3</v>
      </c>
      <c r="AL3749">
        <v>0.25307615062045002</v>
      </c>
    </row>
    <row r="3750" spans="1:38" x14ac:dyDescent="0.2">
      <c r="A3750" t="s">
        <v>25070</v>
      </c>
      <c r="B3750" t="s">
        <v>25071</v>
      </c>
      <c r="C3750" t="s">
        <v>25072</v>
      </c>
      <c r="D3750">
        <v>219988</v>
      </c>
      <c r="I3750">
        <v>-0.138234126614425</v>
      </c>
      <c r="J3750">
        <v>0.26513239074335998</v>
      </c>
      <c r="K3750">
        <v>0.325688261243888</v>
      </c>
      <c r="L3750">
        <v>-9.4568991013060003E-2</v>
      </c>
      <c r="M3750">
        <v>0.413160832580448</v>
      </c>
      <c r="N3750">
        <v>0.39875250528999501</v>
      </c>
      <c r="O3750">
        <v>0.212701396920393</v>
      </c>
      <c r="P3750">
        <v>8.3628431813688398E-2</v>
      </c>
      <c r="Q3750">
        <v>0.12851426918099201</v>
      </c>
      <c r="R3750">
        <v>0.20696675946748699</v>
      </c>
      <c r="S3750">
        <v>5.6015361768126701E-2</v>
      </c>
      <c r="T3750">
        <v>7.5593831093238403E-2</v>
      </c>
      <c r="U3750">
        <v>-8.5749513300544603E-2</v>
      </c>
      <c r="V3750">
        <v>0.20089174495954701</v>
      </c>
      <c r="W3750">
        <v>0.32034156290265497</v>
      </c>
      <c r="X3750">
        <v>-6.4625120897658705E-2</v>
      </c>
      <c r="Y3750">
        <v>0.30889584563766997</v>
      </c>
      <c r="Z3750">
        <v>0.38914212218758998</v>
      </c>
      <c r="AA3750">
        <v>-0.20642791520803599</v>
      </c>
      <c r="AB3750">
        <v>0.18848999639922601</v>
      </c>
      <c r="AC3750">
        <v>0.82207688964493797</v>
      </c>
      <c r="AD3750">
        <v>-0.18652075043901101</v>
      </c>
      <c r="AE3750">
        <v>0.230349942743269</v>
      </c>
      <c r="AF3750">
        <v>0.81238515341816397</v>
      </c>
      <c r="AG3750">
        <v>-0.163314990511539</v>
      </c>
      <c r="AH3750">
        <v>0.56821631816899298</v>
      </c>
      <c r="AI3750">
        <v>0.67437968852763197</v>
      </c>
      <c r="AJ3750">
        <v>-0.11648207782904001</v>
      </c>
      <c r="AK3750">
        <v>0.68315711791568801</v>
      </c>
      <c r="AL3750">
        <v>0.74519153284093498</v>
      </c>
    </row>
    <row r="3751" spans="1:38" x14ac:dyDescent="0.2">
      <c r="A3751" t="s">
        <v>15750</v>
      </c>
      <c r="B3751" t="s">
        <v>15751</v>
      </c>
      <c r="C3751" t="s">
        <v>15752</v>
      </c>
      <c r="D3751">
        <v>6610</v>
      </c>
      <c r="I3751">
        <v>0.218320792570313</v>
      </c>
      <c r="J3751">
        <v>6.9915233298612295E-2</v>
      </c>
      <c r="K3751">
        <v>0.16687734142191499</v>
      </c>
      <c r="L3751">
        <v>0.24657071182554199</v>
      </c>
      <c r="M3751">
        <v>3.10112936356867E-2</v>
      </c>
      <c r="N3751">
        <v>0.104674068690436</v>
      </c>
      <c r="O3751">
        <v>0.20772444588504599</v>
      </c>
      <c r="P3751">
        <v>8.3657094568329399E-2</v>
      </c>
      <c r="Q3751">
        <v>0.12852403386088601</v>
      </c>
      <c r="R3751">
        <v>0.232720010323472</v>
      </c>
      <c r="S3751">
        <v>3.12028027458526E-2</v>
      </c>
      <c r="T3751">
        <v>5.2927260452033997E-2</v>
      </c>
      <c r="U3751">
        <v>7.4970700875867893E-2</v>
      </c>
      <c r="V3751">
        <v>0.25268139081478702</v>
      </c>
      <c r="W3751">
        <v>0.353547503163327</v>
      </c>
      <c r="X3751">
        <v>8.9827663748455105E-2</v>
      </c>
      <c r="Y3751">
        <v>0.1561523863888</v>
      </c>
      <c r="Z3751">
        <v>0.28760067658509803</v>
      </c>
      <c r="AA3751">
        <v>-1.2287661580672E-2</v>
      </c>
      <c r="AB3751">
        <v>0.93858812844216999</v>
      </c>
      <c r="AC3751">
        <v>0.91458551629851803</v>
      </c>
      <c r="AD3751">
        <v>-5.46914289137257E-2</v>
      </c>
      <c r="AE3751">
        <v>0.72600678002383401</v>
      </c>
      <c r="AF3751">
        <v>0.89344606779876101</v>
      </c>
      <c r="AG3751">
        <v>-2.2708498887821501E-2</v>
      </c>
      <c r="AH3751">
        <v>0.93749908534548099</v>
      </c>
      <c r="AI3751">
        <v>0.77082430843106398</v>
      </c>
      <c r="AJ3751">
        <v>-0.104944540022838</v>
      </c>
      <c r="AK3751">
        <v>0.71309759276707896</v>
      </c>
      <c r="AL3751">
        <v>0.75329531534854099</v>
      </c>
    </row>
    <row r="3752" spans="1:38" x14ac:dyDescent="0.2">
      <c r="A3752" t="s">
        <v>2427</v>
      </c>
      <c r="B3752" t="s">
        <v>2428</v>
      </c>
      <c r="C3752" t="s">
        <v>2429</v>
      </c>
      <c r="D3752">
        <v>1659</v>
      </c>
      <c r="I3752">
        <v>0.13345339596823699</v>
      </c>
      <c r="J3752">
        <v>0.27372720812240398</v>
      </c>
      <c r="K3752">
        <v>0.33020703493285802</v>
      </c>
      <c r="L3752">
        <v>0.16018555400390699</v>
      </c>
      <c r="M3752">
        <v>0.16424273897151501</v>
      </c>
      <c r="N3752">
        <v>0.25258431733013897</v>
      </c>
      <c r="O3752">
        <v>0.20898712510261599</v>
      </c>
      <c r="P3752">
        <v>8.3705204753134504E-2</v>
      </c>
      <c r="Q3752">
        <v>0.128534880483648</v>
      </c>
      <c r="R3752">
        <v>0.21623249311387299</v>
      </c>
      <c r="S3752">
        <v>4.56820253504817E-2</v>
      </c>
      <c r="T3752">
        <v>6.68899018911146E-2</v>
      </c>
      <c r="U3752">
        <v>4.3212024029627399E-2</v>
      </c>
      <c r="V3752">
        <v>0.51338593740983696</v>
      </c>
      <c r="W3752">
        <v>0.48458369425076703</v>
      </c>
      <c r="X3752">
        <v>5.5242494902800698E-2</v>
      </c>
      <c r="Y3752">
        <v>0.38476795130149499</v>
      </c>
      <c r="Z3752">
        <v>0.42562255113770497</v>
      </c>
      <c r="AA3752">
        <v>-0.136813211143471</v>
      </c>
      <c r="AB3752">
        <v>0.39246653470480702</v>
      </c>
      <c r="AC3752">
        <v>0.854870946982485</v>
      </c>
      <c r="AD3752">
        <v>-0.148976994403798</v>
      </c>
      <c r="AE3752">
        <v>0.33873995780803701</v>
      </c>
      <c r="AF3752">
        <v>0.84228708657762696</v>
      </c>
      <c r="AG3752">
        <v>-1.03219561212483E-2</v>
      </c>
      <c r="AH3752">
        <v>0.97171535641729501</v>
      </c>
      <c r="AI3752">
        <v>0.77569016508624</v>
      </c>
      <c r="AJ3752">
        <v>-1.5443468630618001E-2</v>
      </c>
      <c r="AK3752">
        <v>0.95686310842899502</v>
      </c>
      <c r="AL3752">
        <v>0.805165758980805</v>
      </c>
    </row>
    <row r="3753" spans="1:38" x14ac:dyDescent="0.2">
      <c r="A3753" t="s">
        <v>29315</v>
      </c>
      <c r="B3753" t="s">
        <v>29316</v>
      </c>
      <c r="C3753" t="s">
        <v>29317</v>
      </c>
      <c r="D3753">
        <v>727957</v>
      </c>
      <c r="I3753">
        <v>0.10834625176035</v>
      </c>
      <c r="J3753">
        <v>0.37753385592669603</v>
      </c>
      <c r="K3753">
        <v>0.38850626912145703</v>
      </c>
      <c r="L3753">
        <v>0.12304088364485</v>
      </c>
      <c r="M3753">
        <v>0.28638716455284702</v>
      </c>
      <c r="N3753">
        <v>0.33186430098644898</v>
      </c>
      <c r="O3753">
        <v>0.21019038117085101</v>
      </c>
      <c r="P3753">
        <v>8.3708775585186704E-2</v>
      </c>
      <c r="Q3753">
        <v>0.128534880483648</v>
      </c>
      <c r="R3753">
        <v>0.20695299944231099</v>
      </c>
      <c r="S3753">
        <v>5.6032023519092602E-2</v>
      </c>
      <c r="T3753">
        <v>7.5596506048327905E-2</v>
      </c>
      <c r="U3753">
        <v>6.84393598807672E-2</v>
      </c>
      <c r="V3753">
        <v>0.30250933443374001</v>
      </c>
      <c r="W3753">
        <v>0.382403787081942</v>
      </c>
      <c r="X3753">
        <v>7.3050849227607698E-2</v>
      </c>
      <c r="Y3753">
        <v>0.249684203464765</v>
      </c>
      <c r="Z3753">
        <v>0.356106316307225</v>
      </c>
      <c r="AA3753">
        <v>-9.9123580540115899E-2</v>
      </c>
      <c r="AB3753">
        <v>0.52943025411807798</v>
      </c>
      <c r="AC3753">
        <v>0.87055348124832699</v>
      </c>
      <c r="AD3753">
        <v>-6.3751502343583705E-2</v>
      </c>
      <c r="AE3753">
        <v>0.68287349927671104</v>
      </c>
      <c r="AF3753">
        <v>0.88880026026384995</v>
      </c>
      <c r="AG3753">
        <v>-0.43295380276762102</v>
      </c>
      <c r="AH3753">
        <v>0.12825424076723699</v>
      </c>
      <c r="AI3753">
        <v>0.44904858174661699</v>
      </c>
      <c r="AJ3753">
        <v>-0.42442919582798899</v>
      </c>
      <c r="AK3753">
        <v>0.134745986115096</v>
      </c>
      <c r="AL3753">
        <v>0.48651832739474199</v>
      </c>
    </row>
    <row r="3754" spans="1:38" x14ac:dyDescent="0.2">
      <c r="A3754" t="s">
        <v>1681</v>
      </c>
      <c r="B3754" t="s">
        <v>1682</v>
      </c>
      <c r="C3754" t="s">
        <v>1683</v>
      </c>
      <c r="D3754">
        <v>5652</v>
      </c>
      <c r="I3754">
        <v>-6.3190860492338102E-2</v>
      </c>
      <c r="J3754">
        <v>0.60371391260967</v>
      </c>
      <c r="K3754">
        <v>0.48694465277207599</v>
      </c>
      <c r="L3754">
        <v>-7.3521157241176097E-2</v>
      </c>
      <c r="M3754">
        <v>0.52494124894162397</v>
      </c>
      <c r="N3754">
        <v>0.44537512024380599</v>
      </c>
      <c r="O3754">
        <v>0.208071960385669</v>
      </c>
      <c r="P3754">
        <v>8.3762388406692201E-2</v>
      </c>
      <c r="Q3754">
        <v>0.12854874860184701</v>
      </c>
      <c r="R3754">
        <v>0.15726176250867599</v>
      </c>
      <c r="S3754">
        <v>0.14822250509981999</v>
      </c>
      <c r="T3754">
        <v>0.13509275805767501</v>
      </c>
      <c r="U3754">
        <v>-2.39617785893344E-2</v>
      </c>
      <c r="V3754">
        <v>0.716127556529357</v>
      </c>
      <c r="W3754">
        <v>0.55669320966791702</v>
      </c>
      <c r="X3754">
        <v>-2.3813104933766101E-2</v>
      </c>
      <c r="Y3754">
        <v>0.70838327714547999</v>
      </c>
      <c r="Z3754">
        <v>0.55324094575256</v>
      </c>
      <c r="AA3754">
        <v>-0.10362384842028</v>
      </c>
      <c r="AB3754">
        <v>0.51481523030185095</v>
      </c>
      <c r="AC3754">
        <v>0.86980019874408898</v>
      </c>
      <c r="AD3754">
        <v>-0.13601547254691401</v>
      </c>
      <c r="AE3754">
        <v>0.38263005797441402</v>
      </c>
      <c r="AF3754">
        <v>0.84303311427913596</v>
      </c>
      <c r="AG3754">
        <v>0.139089510305626</v>
      </c>
      <c r="AH3754">
        <v>0.63035877477993496</v>
      </c>
      <c r="AI3754">
        <v>0.69563498517198896</v>
      </c>
      <c r="AJ3754">
        <v>8.2908251905372404E-2</v>
      </c>
      <c r="AK3754">
        <v>0.77147263377206099</v>
      </c>
      <c r="AL3754">
        <v>0.76471738320706695</v>
      </c>
    </row>
    <row r="3755" spans="1:38" x14ac:dyDescent="0.2">
      <c r="A3755" t="s">
        <v>21566</v>
      </c>
      <c r="B3755" t="s">
        <v>21567</v>
      </c>
      <c r="C3755" t="s">
        <v>21568</v>
      </c>
      <c r="D3755">
        <v>731</v>
      </c>
      <c r="G3755" t="s">
        <v>54</v>
      </c>
      <c r="H3755" t="s">
        <v>116</v>
      </c>
      <c r="I3755">
        <v>-0.124407455999797</v>
      </c>
      <c r="J3755">
        <v>0.30570745859973703</v>
      </c>
      <c r="K3755">
        <v>0.34771745891125999</v>
      </c>
      <c r="L3755">
        <v>-0.17362955295639501</v>
      </c>
      <c r="M3755">
        <v>0.13127594282844099</v>
      </c>
      <c r="N3755">
        <v>0.22329155243367799</v>
      </c>
      <c r="O3755">
        <v>-0.2080566616825</v>
      </c>
      <c r="P3755">
        <v>8.3762432940886894E-2</v>
      </c>
      <c r="Q3755">
        <v>0.12854874860184701</v>
      </c>
      <c r="R3755">
        <v>-0.23905959533443499</v>
      </c>
      <c r="S3755">
        <v>2.6777375939501798E-2</v>
      </c>
      <c r="T3755">
        <v>4.8047820894783502E-2</v>
      </c>
      <c r="U3755">
        <v>-6.2840006717445204E-2</v>
      </c>
      <c r="V3755">
        <v>0.33914872446539901</v>
      </c>
      <c r="W3755">
        <v>0.40450341526945699</v>
      </c>
      <c r="X3755">
        <v>-8.2883897505763304E-2</v>
      </c>
      <c r="Y3755">
        <v>0.19106570108561599</v>
      </c>
      <c r="Z3755">
        <v>0.31558011131219399</v>
      </c>
      <c r="AA3755">
        <v>0.12704901837514901</v>
      </c>
      <c r="AB3755">
        <v>0.425168237521174</v>
      </c>
      <c r="AC3755">
        <v>0.858647807475443</v>
      </c>
      <c r="AD3755">
        <v>9.3703460675017294E-2</v>
      </c>
      <c r="AE3755">
        <v>0.54796795509271401</v>
      </c>
      <c r="AF3755">
        <v>0.872255572879157</v>
      </c>
      <c r="AG3755">
        <v>0.240974698528654</v>
      </c>
      <c r="AH3755">
        <v>0.40475723209695003</v>
      </c>
      <c r="AI3755">
        <v>0.61331001543104502</v>
      </c>
      <c r="AJ3755">
        <v>0.22068491654679401</v>
      </c>
      <c r="AK3755">
        <v>0.43880919360648901</v>
      </c>
      <c r="AL3755">
        <v>0.65589442556032396</v>
      </c>
    </row>
    <row r="3756" spans="1:38" x14ac:dyDescent="0.2">
      <c r="A3756" t="s">
        <v>10532</v>
      </c>
      <c r="B3756" t="s">
        <v>10533</v>
      </c>
      <c r="C3756" t="s">
        <v>10534</v>
      </c>
      <c r="D3756">
        <v>515</v>
      </c>
      <c r="I3756">
        <v>2.3919453089077801E-2</v>
      </c>
      <c r="J3756">
        <v>0.84438206910475</v>
      </c>
      <c r="K3756">
        <v>0.568632736110533</v>
      </c>
      <c r="L3756">
        <v>3.7408251293368298E-2</v>
      </c>
      <c r="M3756">
        <v>0.74653682408250799</v>
      </c>
      <c r="N3756">
        <v>0.52012885982323998</v>
      </c>
      <c r="O3756">
        <v>-0.20811272791087099</v>
      </c>
      <c r="P3756">
        <v>8.3796746127091898E-2</v>
      </c>
      <c r="Q3756">
        <v>0.128567160406901</v>
      </c>
      <c r="R3756">
        <v>-0.16059086390350899</v>
      </c>
      <c r="S3756">
        <v>0.13972662932548999</v>
      </c>
      <c r="T3756">
        <v>0.13039760791867899</v>
      </c>
      <c r="U3756">
        <v>1.03893611121625E-2</v>
      </c>
      <c r="V3756">
        <v>0.87479538419984104</v>
      </c>
      <c r="W3756">
        <v>0.60504808167478896</v>
      </c>
      <c r="X3756">
        <v>1.2147079467806699E-2</v>
      </c>
      <c r="Y3756">
        <v>0.84873081762840696</v>
      </c>
      <c r="Z3756">
        <v>0.59176361490626395</v>
      </c>
      <c r="AA3756">
        <v>7.3505659532187698E-2</v>
      </c>
      <c r="AB3756">
        <v>0.63667996470385801</v>
      </c>
      <c r="AC3756">
        <v>0.88528524782388796</v>
      </c>
      <c r="AD3756">
        <v>0.104736016822122</v>
      </c>
      <c r="AE3756">
        <v>0.50176704554280704</v>
      </c>
      <c r="AF3756">
        <v>0.86241443714926103</v>
      </c>
      <c r="AG3756">
        <v>0.474353157618017</v>
      </c>
      <c r="AH3756">
        <v>9.0767119762712706E-2</v>
      </c>
      <c r="AI3756">
        <v>0.41088467578280002</v>
      </c>
      <c r="AJ3756">
        <v>0.50342380836557699</v>
      </c>
      <c r="AK3756">
        <v>7.53232446936834E-2</v>
      </c>
      <c r="AL3756">
        <v>0.41549262520947</v>
      </c>
    </row>
    <row r="3757" spans="1:38" x14ac:dyDescent="0.2">
      <c r="A3757" t="s">
        <v>22361</v>
      </c>
      <c r="B3757" t="s">
        <v>22362</v>
      </c>
      <c r="C3757" t="s">
        <v>22363</v>
      </c>
      <c r="D3757">
        <v>92799</v>
      </c>
      <c r="F3757" t="s">
        <v>1000</v>
      </c>
      <c r="I3757">
        <v>0.426331716210269</v>
      </c>
      <c r="J3757">
        <v>3.6072602869541601E-4</v>
      </c>
      <c r="K3757">
        <v>1.23916702932592E-2</v>
      </c>
      <c r="L3757">
        <v>0.42200253911685298</v>
      </c>
      <c r="M3757">
        <v>1.51200425325684E-4</v>
      </c>
      <c r="N3757">
        <v>7.8794691915625905E-3</v>
      </c>
      <c r="O3757">
        <v>0.211467298562032</v>
      </c>
      <c r="P3757">
        <v>8.3929033499069494E-2</v>
      </c>
      <c r="Q3757">
        <v>0.12872418251708101</v>
      </c>
      <c r="R3757">
        <v>0.220094388155154</v>
      </c>
      <c r="S3757">
        <v>4.1868749944938E-2</v>
      </c>
      <c r="T3757">
        <v>6.3206763843543901E-2</v>
      </c>
      <c r="U3757">
        <v>0.248790307170285</v>
      </c>
      <c r="V3757">
        <v>1.08034696115645E-4</v>
      </c>
      <c r="W3757">
        <v>1.6751121995829201E-2</v>
      </c>
      <c r="X3757">
        <v>0.246258690130364</v>
      </c>
      <c r="Y3757">
        <v>5.3387049472107199E-5</v>
      </c>
      <c r="Z3757">
        <v>9.1742308906477398E-3</v>
      </c>
      <c r="AA3757">
        <v>-0.21035121091693401</v>
      </c>
      <c r="AB3757">
        <v>0.18015190536779499</v>
      </c>
      <c r="AC3757">
        <v>0.81678205788191305</v>
      </c>
      <c r="AD3757">
        <v>-0.25383552237371598</v>
      </c>
      <c r="AE3757">
        <v>0.10144673121466601</v>
      </c>
      <c r="AF3757">
        <v>0.73132396405257005</v>
      </c>
      <c r="AG3757">
        <v>-4.4252897795013603E-2</v>
      </c>
      <c r="AH3757">
        <v>0.87721592140246096</v>
      </c>
      <c r="AI3757">
        <v>0.75741493620524503</v>
      </c>
      <c r="AJ3757">
        <v>-0.110361512810108</v>
      </c>
      <c r="AK3757">
        <v>0.69898277555027399</v>
      </c>
      <c r="AL3757">
        <v>0.74889396505760697</v>
      </c>
    </row>
    <row r="3758" spans="1:38" x14ac:dyDescent="0.2">
      <c r="A3758" t="s">
        <v>30269</v>
      </c>
      <c r="B3758" t="s">
        <v>30270</v>
      </c>
      <c r="C3758" t="s">
        <v>30271</v>
      </c>
      <c r="D3758">
        <v>93164</v>
      </c>
      <c r="I3758">
        <v>5.00788337669461E-2</v>
      </c>
      <c r="J3758">
        <v>0.68637898592120306</v>
      </c>
      <c r="K3758">
        <v>0.51548639833820797</v>
      </c>
      <c r="L3758">
        <v>3.9106467939381002E-2</v>
      </c>
      <c r="M3758">
        <v>0.73544545729316102</v>
      </c>
      <c r="N3758">
        <v>0.517707699601614</v>
      </c>
      <c r="O3758">
        <v>-0.21176789323036299</v>
      </c>
      <c r="P3758">
        <v>8.3984708481886994E-2</v>
      </c>
      <c r="Q3758">
        <v>0.12872418251708101</v>
      </c>
      <c r="R3758">
        <v>-0.17343174708496401</v>
      </c>
      <c r="S3758">
        <v>0.110378543574948</v>
      </c>
      <c r="T3758">
        <v>0.112026759385494</v>
      </c>
      <c r="U3758">
        <v>6.1908521636316903E-2</v>
      </c>
      <c r="V3758">
        <v>0.35529473177606902</v>
      </c>
      <c r="W3758">
        <v>0.41276499268571498</v>
      </c>
      <c r="X3758">
        <v>5.44147605109465E-2</v>
      </c>
      <c r="Y3758">
        <v>0.39195957791731201</v>
      </c>
      <c r="Z3758">
        <v>0.42936446824790298</v>
      </c>
      <c r="AA3758">
        <v>0.14610281033914099</v>
      </c>
      <c r="AB3758">
        <v>0.35733114741396399</v>
      </c>
      <c r="AC3758">
        <v>0.85028144949865403</v>
      </c>
      <c r="AD3758">
        <v>9.8915240978647997E-2</v>
      </c>
      <c r="AE3758">
        <v>0.52588736182923801</v>
      </c>
      <c r="AF3758">
        <v>0.86725630798120001</v>
      </c>
      <c r="AG3758">
        <v>3.6440905514462898E-2</v>
      </c>
      <c r="AH3758">
        <v>0.89962520919769495</v>
      </c>
      <c r="AI3758">
        <v>0.76249773935620402</v>
      </c>
      <c r="AJ3758">
        <v>1.5529955356371699E-2</v>
      </c>
      <c r="AK3758">
        <v>0.95662176620802397</v>
      </c>
      <c r="AL3758">
        <v>0.80506607233491001</v>
      </c>
    </row>
    <row r="3759" spans="1:38" x14ac:dyDescent="0.2">
      <c r="A3759" t="s">
        <v>18728</v>
      </c>
      <c r="B3759" t="s">
        <v>18729</v>
      </c>
      <c r="C3759" t="s">
        <v>18730</v>
      </c>
      <c r="D3759">
        <v>6637</v>
      </c>
      <c r="I3759">
        <v>2.2906126541212199E-2</v>
      </c>
      <c r="J3759">
        <v>0.85109527243119798</v>
      </c>
      <c r="K3759">
        <v>0.57094535055414197</v>
      </c>
      <c r="L3759">
        <v>5.7965554479888298E-2</v>
      </c>
      <c r="M3759">
        <v>0.61635279992577197</v>
      </c>
      <c r="N3759">
        <v>0.47968086420795902</v>
      </c>
      <c r="O3759">
        <v>-0.20826428633441699</v>
      </c>
      <c r="P3759">
        <v>8.3991372388749999E-2</v>
      </c>
      <c r="Q3759">
        <v>0.12872418251708101</v>
      </c>
      <c r="R3759">
        <v>-0.12011695929278</v>
      </c>
      <c r="S3759">
        <v>0.27059262209178703</v>
      </c>
      <c r="T3759">
        <v>0.196958612797833</v>
      </c>
      <c r="U3759">
        <v>-1.4156137994405901E-2</v>
      </c>
      <c r="V3759">
        <v>0.83021691182750601</v>
      </c>
      <c r="W3759">
        <v>0.59115478363329899</v>
      </c>
      <c r="X3759">
        <v>3.5814983093388403E-4</v>
      </c>
      <c r="Y3759">
        <v>0.99551332259250702</v>
      </c>
      <c r="Z3759">
        <v>0.62638093614657497</v>
      </c>
      <c r="AA3759">
        <v>0.15084704078251199</v>
      </c>
      <c r="AB3759">
        <v>0.34868449896128001</v>
      </c>
      <c r="AC3759">
        <v>0.85003422029906295</v>
      </c>
      <c r="AD3759">
        <v>0.13458614527277801</v>
      </c>
      <c r="AE3759">
        <v>0.38767127482611902</v>
      </c>
      <c r="AF3759">
        <v>0.84303311427913596</v>
      </c>
      <c r="AG3759">
        <v>0.36852728424238601</v>
      </c>
      <c r="AH3759">
        <v>0.206426632996312</v>
      </c>
      <c r="AI3759">
        <v>0.50920149136647097</v>
      </c>
      <c r="AJ3759">
        <v>0.31782758066887301</v>
      </c>
      <c r="AK3759">
        <v>0.26400457702372399</v>
      </c>
      <c r="AL3759">
        <v>0.57277858365429402</v>
      </c>
    </row>
    <row r="3760" spans="1:38" x14ac:dyDescent="0.2">
      <c r="A3760" t="s">
        <v>29656</v>
      </c>
      <c r="B3760" t="s">
        <v>29657</v>
      </c>
      <c r="C3760" t="s">
        <v>29658</v>
      </c>
      <c r="D3760">
        <v>284459</v>
      </c>
      <c r="I3760">
        <v>5.27657017023654E-2</v>
      </c>
      <c r="J3760">
        <v>0.66601519608483595</v>
      </c>
      <c r="K3760">
        <v>0.50859702301471899</v>
      </c>
      <c r="L3760">
        <v>0.12556358680203</v>
      </c>
      <c r="M3760">
        <v>0.27656013969129301</v>
      </c>
      <c r="N3760">
        <v>0.32618957682771199</v>
      </c>
      <c r="O3760">
        <v>0.208724617331083</v>
      </c>
      <c r="P3760">
        <v>8.4018218714429493E-2</v>
      </c>
      <c r="Q3760">
        <v>0.12872418251708101</v>
      </c>
      <c r="R3760">
        <v>0.267639094886227</v>
      </c>
      <c r="S3760">
        <v>1.2840383272299499E-2</v>
      </c>
      <c r="T3760">
        <v>3.1368587081329703E-2</v>
      </c>
      <c r="U3760">
        <v>-6.1886266660882497E-3</v>
      </c>
      <c r="V3760">
        <v>0.92549473273691996</v>
      </c>
      <c r="W3760">
        <v>0.61863409211577103</v>
      </c>
      <c r="X3760">
        <v>3.2143078558162202E-2</v>
      </c>
      <c r="Y3760">
        <v>0.61354150701042698</v>
      </c>
      <c r="Z3760">
        <v>0.52183392845860799</v>
      </c>
      <c r="AA3760">
        <v>0.29702414179328501</v>
      </c>
      <c r="AB3760">
        <v>5.3162376327382202E-2</v>
      </c>
      <c r="AC3760">
        <v>0.76926957233557902</v>
      </c>
      <c r="AD3760">
        <v>0.233121261983018</v>
      </c>
      <c r="AE3760">
        <v>0.13297305548788599</v>
      </c>
      <c r="AF3760">
        <v>0.77069271227223002</v>
      </c>
      <c r="AG3760">
        <v>-0.14271775838341999</v>
      </c>
      <c r="AH3760">
        <v>0.61242789279023702</v>
      </c>
      <c r="AI3760">
        <v>0.68986002002643898</v>
      </c>
      <c r="AJ3760">
        <v>-0.227569148776295</v>
      </c>
      <c r="AK3760">
        <v>0.42461520737888098</v>
      </c>
      <c r="AL3760">
        <v>0.64967607009936801</v>
      </c>
    </row>
    <row r="3761" spans="1:38" x14ac:dyDescent="0.2">
      <c r="A3761" t="s">
        <v>33875</v>
      </c>
      <c r="B3761" t="s">
        <v>33876</v>
      </c>
      <c r="C3761" t="s">
        <v>33877</v>
      </c>
      <c r="D3761">
        <v>4539</v>
      </c>
      <c r="I3761">
        <v>-0.235199022141656</v>
      </c>
      <c r="J3761">
        <v>5.1605754514456002E-2</v>
      </c>
      <c r="K3761">
        <v>0.14250578733119501</v>
      </c>
      <c r="L3761">
        <v>-0.17855314383329901</v>
      </c>
      <c r="M3761">
        <v>0.12055616236321</v>
      </c>
      <c r="N3761">
        <v>0.213877622373045</v>
      </c>
      <c r="O3761">
        <v>-0.20843806936390799</v>
      </c>
      <c r="P3761">
        <v>8.4024317465724793E-2</v>
      </c>
      <c r="Q3761">
        <v>0.12872418251708101</v>
      </c>
      <c r="R3761">
        <v>-0.122699736862508</v>
      </c>
      <c r="S3761">
        <v>0.260355656177026</v>
      </c>
      <c r="T3761">
        <v>0.19222522678142401</v>
      </c>
      <c r="U3761">
        <v>-9.3050277659848898E-2</v>
      </c>
      <c r="V3761">
        <v>0.156773051337085</v>
      </c>
      <c r="W3761">
        <v>0.29101722590254298</v>
      </c>
      <c r="X3761">
        <v>-6.8747879915899895E-2</v>
      </c>
      <c r="Y3761">
        <v>0.27887009939537299</v>
      </c>
      <c r="Z3761">
        <v>0.374003601137818</v>
      </c>
      <c r="AA3761">
        <v>-0.14302442428482601</v>
      </c>
      <c r="AB3761" s="1">
        <v>0.36984802804517403</v>
      </c>
      <c r="AC3761">
        <v>0.85453592964052605</v>
      </c>
      <c r="AD3761">
        <v>-9.5120972390327102E-2</v>
      </c>
      <c r="AE3761" s="1">
        <v>0.54191807549488802</v>
      </c>
      <c r="AF3761">
        <v>0.87104388695716095</v>
      </c>
      <c r="AG3761">
        <v>-0.65079750966253103</v>
      </c>
      <c r="AH3761" s="1">
        <v>2.28872115886933E-2</v>
      </c>
      <c r="AI3761">
        <v>0.277673191957307</v>
      </c>
      <c r="AJ3761">
        <v>-0.58847977958571596</v>
      </c>
      <c r="AK3761" s="1">
        <v>3.70067746400096E-2</v>
      </c>
      <c r="AL3761">
        <v>0.34589787761340202</v>
      </c>
    </row>
    <row r="3762" spans="1:38" x14ac:dyDescent="0.2">
      <c r="A3762" t="s">
        <v>1316</v>
      </c>
      <c r="B3762" t="s">
        <v>1317</v>
      </c>
      <c r="C3762" t="s">
        <v>1318</v>
      </c>
      <c r="D3762">
        <v>26009</v>
      </c>
      <c r="I3762">
        <v>-2.44725337299267E-2</v>
      </c>
      <c r="J3762">
        <v>0.84213869469194302</v>
      </c>
      <c r="K3762">
        <v>0.56817153001744602</v>
      </c>
      <c r="L3762">
        <v>-1.0196845964110799E-3</v>
      </c>
      <c r="M3762">
        <v>0.99297263306714301</v>
      </c>
      <c r="N3762">
        <v>0.58710778521755103</v>
      </c>
      <c r="O3762">
        <v>0.20970274914371301</v>
      </c>
      <c r="P3762">
        <v>8.4033148868810706E-2</v>
      </c>
      <c r="Q3762">
        <v>0.12872418251708101</v>
      </c>
      <c r="R3762">
        <v>0.19551351974261699</v>
      </c>
      <c r="S3762">
        <v>7.1355634693106906E-2</v>
      </c>
      <c r="T3762">
        <v>8.69533578238674E-2</v>
      </c>
      <c r="U3762">
        <v>-3.04441101586179E-2</v>
      </c>
      <c r="V3762">
        <v>0.64686015456104196</v>
      </c>
      <c r="W3762">
        <v>0.53534478966872701</v>
      </c>
      <c r="X3762">
        <v>-2.1002787947302998E-2</v>
      </c>
      <c r="Y3762">
        <v>0.74150644325870996</v>
      </c>
      <c r="Z3762">
        <v>0.56364872309266301</v>
      </c>
      <c r="AA3762">
        <v>-0.173769575833645</v>
      </c>
      <c r="AB3762">
        <v>0.28197400443569598</v>
      </c>
      <c r="AC3762">
        <v>0.84531149103565695</v>
      </c>
      <c r="AD3762">
        <v>-0.17716807347218499</v>
      </c>
      <c r="AE3762">
        <v>0.25475591750937299</v>
      </c>
      <c r="AF3762">
        <v>0.82213206812657003</v>
      </c>
      <c r="AG3762">
        <v>-0.66189241517886199</v>
      </c>
      <c r="AH3762">
        <v>2.2426261059362199E-2</v>
      </c>
      <c r="AI3762">
        <v>0.27750501743310102</v>
      </c>
      <c r="AJ3762">
        <v>-0.65771853308615402</v>
      </c>
      <c r="AK3762">
        <v>1.93793810570712E-2</v>
      </c>
      <c r="AL3762">
        <v>0.30206614498683099</v>
      </c>
    </row>
    <row r="3763" spans="1:38" x14ac:dyDescent="0.2">
      <c r="A3763" t="s">
        <v>28078</v>
      </c>
      <c r="B3763" t="s">
        <v>28079</v>
      </c>
      <c r="C3763" t="s">
        <v>28080</v>
      </c>
      <c r="D3763">
        <v>125988</v>
      </c>
      <c r="I3763">
        <v>5.9866277248056599E-2</v>
      </c>
      <c r="J3763">
        <v>0.62473500346364297</v>
      </c>
      <c r="K3763">
        <v>0.49432937938468002</v>
      </c>
      <c r="L3763">
        <v>8.3377092860671704E-3</v>
      </c>
      <c r="M3763">
        <v>0.942587044002551</v>
      </c>
      <c r="N3763">
        <v>0.57494945140922504</v>
      </c>
      <c r="O3763">
        <v>-0.20893964667448101</v>
      </c>
      <c r="P3763">
        <v>8.4099052524166801E-2</v>
      </c>
      <c r="Q3763">
        <v>0.128790891676375</v>
      </c>
      <c r="R3763">
        <v>-0.234630779044918</v>
      </c>
      <c r="S3763">
        <v>2.98082575672724E-2</v>
      </c>
      <c r="T3763">
        <v>5.1203992368432601E-2</v>
      </c>
      <c r="U3763">
        <v>4.0378103391151901E-2</v>
      </c>
      <c r="V3763">
        <v>0.54186747239690303</v>
      </c>
      <c r="W3763">
        <v>0.49560304924002802</v>
      </c>
      <c r="X3763">
        <v>1.42765504776729E-2</v>
      </c>
      <c r="Y3763">
        <v>0.82261387456769297</v>
      </c>
      <c r="Z3763">
        <v>0.58514876307667096</v>
      </c>
      <c r="AA3763">
        <v>0.19332008720340699</v>
      </c>
      <c r="AB3763">
        <v>0.218358714597405</v>
      </c>
      <c r="AC3763">
        <v>0.83141657902559296</v>
      </c>
      <c r="AD3763">
        <v>0.23756952770332901</v>
      </c>
      <c r="AE3763">
        <v>0.12564161108588801</v>
      </c>
      <c r="AF3763">
        <v>0.76603358286644496</v>
      </c>
      <c r="AG3763">
        <v>0.25514115108226199</v>
      </c>
      <c r="AH3763">
        <v>0.37194908762747297</v>
      </c>
      <c r="AI3763">
        <v>0.597909647570536</v>
      </c>
      <c r="AJ3763">
        <v>0.324720168412861</v>
      </c>
      <c r="AK3763">
        <v>0.25371559299431501</v>
      </c>
      <c r="AL3763">
        <v>0.56680090388745297</v>
      </c>
    </row>
    <row r="3764" spans="1:38" x14ac:dyDescent="0.2">
      <c r="A3764" t="s">
        <v>13992</v>
      </c>
      <c r="B3764" t="s">
        <v>13993</v>
      </c>
      <c r="C3764" t="s">
        <v>13994</v>
      </c>
      <c r="D3764">
        <v>4298</v>
      </c>
      <c r="I3764">
        <v>0.20743214529267401</v>
      </c>
      <c r="J3764">
        <v>8.3657104940856999E-2</v>
      </c>
      <c r="K3764">
        <v>0.18067799227360701</v>
      </c>
      <c r="L3764">
        <v>0.12815114466288</v>
      </c>
      <c r="M3764">
        <v>0.26671805772687601</v>
      </c>
      <c r="N3764">
        <v>0.32004319923134</v>
      </c>
      <c r="O3764">
        <v>0.20630096201199299</v>
      </c>
      <c r="P3764">
        <v>8.4140076997645502E-2</v>
      </c>
      <c r="Q3764">
        <v>0.128819475052144</v>
      </c>
      <c r="R3764">
        <v>9.52298361640386E-2</v>
      </c>
      <c r="S3764">
        <v>0.38301296157057002</v>
      </c>
      <c r="T3764">
        <v>0.24402171172608</v>
      </c>
      <c r="U3764">
        <v>0.123742146731845</v>
      </c>
      <c r="V3764">
        <v>5.6030118646971099E-2</v>
      </c>
      <c r="W3764">
        <v>0.186044241393335</v>
      </c>
      <c r="X3764">
        <v>8.3442897417081996E-2</v>
      </c>
      <c r="Y3764">
        <v>0.18806175989940899</v>
      </c>
      <c r="Z3764">
        <v>0.313123310638665</v>
      </c>
      <c r="AA3764">
        <v>-0.21530947973282499</v>
      </c>
      <c r="AB3764">
        <v>0.17723349802677801</v>
      </c>
      <c r="AC3764">
        <v>0.81619872381838499</v>
      </c>
      <c r="AD3764">
        <v>-0.161471289124649</v>
      </c>
      <c r="AE3764">
        <v>0.29957478725255798</v>
      </c>
      <c r="AF3764">
        <v>0.83181885571435799</v>
      </c>
      <c r="AG3764">
        <v>-0.47346952744488902</v>
      </c>
      <c r="AH3764">
        <v>0.10140005233334801</v>
      </c>
      <c r="AI3764">
        <v>0.42182483548274902</v>
      </c>
      <c r="AJ3764">
        <v>-0.41261202049946799</v>
      </c>
      <c r="AK3764">
        <v>0.14608187229730701</v>
      </c>
      <c r="AL3764">
        <v>0.49931893454383902</v>
      </c>
    </row>
    <row r="3765" spans="1:38" x14ac:dyDescent="0.2">
      <c r="A3765" t="s">
        <v>33969</v>
      </c>
      <c r="B3765" t="s">
        <v>33970</v>
      </c>
      <c r="C3765" t="s">
        <v>33971</v>
      </c>
      <c r="D3765">
        <v>6494</v>
      </c>
      <c r="H3765" t="s">
        <v>1008</v>
      </c>
      <c r="I3765">
        <v>0.27309424834379697</v>
      </c>
      <c r="J3765">
        <v>2.2588363237683699E-2</v>
      </c>
      <c r="K3765">
        <v>9.2043838130675099E-2</v>
      </c>
      <c r="L3765">
        <v>0.26982971327313299</v>
      </c>
      <c r="M3765">
        <v>1.7959164939169801E-2</v>
      </c>
      <c r="N3765">
        <v>7.8122932136491102E-2</v>
      </c>
      <c r="O3765">
        <v>0.207282099754965</v>
      </c>
      <c r="P3765">
        <v>8.4218298941032999E-2</v>
      </c>
      <c r="Q3765">
        <v>0.128901194123554</v>
      </c>
      <c r="R3765">
        <v>0.18495083865710599</v>
      </c>
      <c r="S3765">
        <v>8.8347788436427196E-2</v>
      </c>
      <c r="T3765">
        <v>9.8414594016088403E-2</v>
      </c>
      <c r="U3765">
        <v>0.110659782367724</v>
      </c>
      <c r="V3765">
        <v>8.97825941643281E-2</v>
      </c>
      <c r="W3765">
        <v>0.22942888285858501</v>
      </c>
      <c r="X3765">
        <v>0.11042187697929701</v>
      </c>
      <c r="Y3765">
        <v>8.0425239216002004E-2</v>
      </c>
      <c r="Z3765">
        <v>0.21509606304371501</v>
      </c>
      <c r="AA3765">
        <v>-0.118691942019913</v>
      </c>
      <c r="AB3765">
        <v>0.45165138796121201</v>
      </c>
      <c r="AC3765">
        <v>0.86422708401531001</v>
      </c>
      <c r="AD3765">
        <v>-0.135765696105655</v>
      </c>
      <c r="AE3765">
        <v>0.38350815454786302</v>
      </c>
      <c r="AF3765">
        <v>0.84303311427913596</v>
      </c>
      <c r="AG3765">
        <v>-0.16573081718463201</v>
      </c>
      <c r="AH3765">
        <v>0.56299636599770697</v>
      </c>
      <c r="AI3765">
        <v>0.67264111005734795</v>
      </c>
      <c r="AJ3765">
        <v>-0.187841569315365</v>
      </c>
      <c r="AK3765">
        <v>0.51009688708043099</v>
      </c>
      <c r="AL3765">
        <v>0.68530444779556698</v>
      </c>
    </row>
    <row r="3766" spans="1:38" x14ac:dyDescent="0.2">
      <c r="A3766" t="s">
        <v>4785</v>
      </c>
      <c r="B3766" t="s">
        <v>4786</v>
      </c>
      <c r="C3766" t="s">
        <v>4787</v>
      </c>
      <c r="D3766">
        <v>10044</v>
      </c>
      <c r="H3766" t="s">
        <v>4788</v>
      </c>
      <c r="I3766">
        <v>0.163390103550907</v>
      </c>
      <c r="J3766">
        <v>0.17647088211707199</v>
      </c>
      <c r="K3766">
        <v>0.26589793563813202</v>
      </c>
      <c r="L3766">
        <v>0.12589737927990499</v>
      </c>
      <c r="M3766">
        <v>0.27527701927238502</v>
      </c>
      <c r="N3766">
        <v>0.32552212563419303</v>
      </c>
      <c r="O3766">
        <v>0.20720629883951999</v>
      </c>
      <c r="P3766">
        <v>8.4238200895799198E-2</v>
      </c>
      <c r="Q3766">
        <v>0.128901194123554</v>
      </c>
      <c r="R3766">
        <v>0.14945374692177099</v>
      </c>
      <c r="S3766">
        <v>0.16966302902105099</v>
      </c>
      <c r="T3766">
        <v>0.146869232087489</v>
      </c>
      <c r="U3766">
        <v>0.100816445430948</v>
      </c>
      <c r="V3766">
        <v>0.122605434211182</v>
      </c>
      <c r="W3766">
        <v>0.26256855035731702</v>
      </c>
      <c r="X3766">
        <v>8.32279717069518E-2</v>
      </c>
      <c r="Y3766">
        <v>0.18921264085935099</v>
      </c>
      <c r="Z3766">
        <v>0.31379031611320402</v>
      </c>
      <c r="AA3766">
        <v>-0.19269151250754801</v>
      </c>
      <c r="AB3766">
        <v>0.22974392054561399</v>
      </c>
      <c r="AC3766">
        <v>0.83284698284250602</v>
      </c>
      <c r="AD3766">
        <v>-0.18072523166738799</v>
      </c>
      <c r="AE3766">
        <v>0.245272984147892</v>
      </c>
      <c r="AF3766">
        <v>0.81937680565487503</v>
      </c>
      <c r="AG3766">
        <v>-7.5114113595381393E-2</v>
      </c>
      <c r="AH3766">
        <v>0.79731646904862996</v>
      </c>
      <c r="AI3766">
        <v>0.74263165285031496</v>
      </c>
      <c r="AJ3766">
        <v>-5.7242489373516003E-2</v>
      </c>
      <c r="AK3766">
        <v>0.84108086543438898</v>
      </c>
      <c r="AL3766">
        <v>0.78268045933713204</v>
      </c>
    </row>
    <row r="3767" spans="1:38" x14ac:dyDescent="0.2">
      <c r="A3767" t="s">
        <v>11025</v>
      </c>
      <c r="B3767" t="s">
        <v>11026</v>
      </c>
      <c r="C3767" t="s">
        <v>11027</v>
      </c>
      <c r="D3767">
        <v>6230</v>
      </c>
      <c r="I3767">
        <v>-0.23916679639437899</v>
      </c>
      <c r="J3767">
        <v>5.1896175293392903E-2</v>
      </c>
      <c r="K3767">
        <v>0.14296531203062701</v>
      </c>
      <c r="L3767">
        <v>-0.177882419220983</v>
      </c>
      <c r="M3767">
        <v>0.121975499724454</v>
      </c>
      <c r="N3767">
        <v>0.21492366700029</v>
      </c>
      <c r="O3767">
        <v>-0.21205135317576701</v>
      </c>
      <c r="P3767">
        <v>8.4263108556144106E-2</v>
      </c>
      <c r="Q3767">
        <v>0.128905070061171</v>
      </c>
      <c r="R3767">
        <v>-0.13488571562089399</v>
      </c>
      <c r="S3767">
        <v>0.21562900848309799</v>
      </c>
      <c r="T3767">
        <v>0.16948094385565601</v>
      </c>
      <c r="U3767">
        <v>-0.11794088292229001</v>
      </c>
      <c r="V3767">
        <v>7.6975946855874999E-2</v>
      </c>
      <c r="W3767">
        <v>0.213848846028867</v>
      </c>
      <c r="X3767">
        <v>-9.3861331253031005E-2</v>
      </c>
      <c r="Y3767">
        <v>0.138189584473625</v>
      </c>
      <c r="Z3767">
        <v>0.27193654261216699</v>
      </c>
      <c r="AA3767">
        <v>0.121995562679677</v>
      </c>
      <c r="AB3767">
        <v>0.44001465340402202</v>
      </c>
      <c r="AC3767">
        <v>0.86134835920988395</v>
      </c>
      <c r="AD3767">
        <v>0.14088877376720399</v>
      </c>
      <c r="AE3767">
        <v>0.36574124431615401</v>
      </c>
      <c r="AF3767">
        <v>0.84303311427913596</v>
      </c>
      <c r="AG3767">
        <v>-0.22213700814825199</v>
      </c>
      <c r="AH3767">
        <v>0.43873884810367703</v>
      </c>
      <c r="AI3767">
        <v>0.63033147081177998</v>
      </c>
      <c r="AJ3767">
        <v>-0.18858504989261299</v>
      </c>
      <c r="AK3767">
        <v>0.50841983502105903</v>
      </c>
      <c r="AL3767">
        <v>0.68429245737245703</v>
      </c>
    </row>
    <row r="3768" spans="1:38" x14ac:dyDescent="0.2">
      <c r="A3768" t="s">
        <v>4180</v>
      </c>
      <c r="B3768" t="s">
        <v>4181</v>
      </c>
      <c r="C3768" t="s">
        <v>4182</v>
      </c>
      <c r="D3768">
        <v>2767</v>
      </c>
      <c r="I3768">
        <v>0.18280171087066499</v>
      </c>
      <c r="J3768">
        <v>0.127756036105834</v>
      </c>
      <c r="K3768">
        <v>0.22674355066281801</v>
      </c>
      <c r="L3768">
        <v>9.0798384435845994E-2</v>
      </c>
      <c r="M3768">
        <v>0.43210032132727999</v>
      </c>
      <c r="N3768">
        <v>0.40666609038498402</v>
      </c>
      <c r="O3768">
        <v>0.205988239155385</v>
      </c>
      <c r="P3768">
        <v>8.4312385587768005E-2</v>
      </c>
      <c r="Q3768">
        <v>0.128922676264765</v>
      </c>
      <c r="R3768">
        <v>7.6307280278796602E-2</v>
      </c>
      <c r="S3768">
        <v>0.48486715939686098</v>
      </c>
      <c r="T3768">
        <v>0.283326095414345</v>
      </c>
      <c r="U3768">
        <v>7.1477144711158597E-2</v>
      </c>
      <c r="V3768">
        <v>0.27258113710113102</v>
      </c>
      <c r="W3768">
        <v>0.36515568451062203</v>
      </c>
      <c r="X3768">
        <v>2.8891182015537802E-2</v>
      </c>
      <c r="Y3768">
        <v>0.649921850288112</v>
      </c>
      <c r="Z3768">
        <v>0.53402150548150396</v>
      </c>
      <c r="AA3768">
        <v>0.18553404423157299</v>
      </c>
      <c r="AB3768">
        <v>0.23418158802285199</v>
      </c>
      <c r="AC3768">
        <v>0.83481448463543695</v>
      </c>
      <c r="AD3768">
        <v>0.168000325258466</v>
      </c>
      <c r="AE3768">
        <v>0.28034101367196601</v>
      </c>
      <c r="AF3768">
        <v>0.828115498153566</v>
      </c>
      <c r="AG3768">
        <v>0.202240841861519</v>
      </c>
      <c r="AH3768">
        <v>0.47627069992189502</v>
      </c>
      <c r="AI3768">
        <v>0.64423281446637204</v>
      </c>
      <c r="AJ3768">
        <v>0.18643884594821999</v>
      </c>
      <c r="AK3768">
        <v>0.51326871136706198</v>
      </c>
      <c r="AL3768">
        <v>0.68647696681121695</v>
      </c>
    </row>
    <row r="3769" spans="1:38" x14ac:dyDescent="0.2">
      <c r="A3769" t="s">
        <v>1987</v>
      </c>
      <c r="B3769" t="s">
        <v>1988</v>
      </c>
      <c r="C3769" t="s">
        <v>1989</v>
      </c>
      <c r="D3769">
        <v>10188</v>
      </c>
      <c r="I3769">
        <v>0.139892246607109</v>
      </c>
      <c r="J3769">
        <v>0.252697782435094</v>
      </c>
      <c r="K3769">
        <v>0.31802851891664602</v>
      </c>
      <c r="L3769">
        <v>5.2796808028670997E-2</v>
      </c>
      <c r="M3769">
        <v>0.64817678495267494</v>
      </c>
      <c r="N3769">
        <v>0.48993550986915002</v>
      </c>
      <c r="O3769">
        <v>0.209285625580963</v>
      </c>
      <c r="P3769">
        <v>8.4319372945537693E-2</v>
      </c>
      <c r="Q3769">
        <v>0.128922676264765</v>
      </c>
      <c r="R3769">
        <v>7.7129615247595096E-2</v>
      </c>
      <c r="S3769">
        <v>0.480160951243295</v>
      </c>
      <c r="T3769">
        <v>0.28175900223525202</v>
      </c>
      <c r="U3769">
        <v>0.106704579639681</v>
      </c>
      <c r="V3769">
        <v>0.10554689888335</v>
      </c>
      <c r="W3769">
        <v>0.24581093388122799</v>
      </c>
      <c r="X3769">
        <v>6.5410252300913005E-2</v>
      </c>
      <c r="Y3769">
        <v>0.30302159663405098</v>
      </c>
      <c r="Z3769">
        <v>0.386386369538682</v>
      </c>
      <c r="AA3769">
        <v>-0.11710990350535901</v>
      </c>
      <c r="AB3769">
        <v>0.455462760900742</v>
      </c>
      <c r="AC3769">
        <v>0.86525347485459803</v>
      </c>
      <c r="AD3769">
        <v>-0.15018261594304</v>
      </c>
      <c r="AE3769">
        <v>0.33482579345774</v>
      </c>
      <c r="AF3769">
        <v>0.83997513447657501</v>
      </c>
      <c r="AG3769">
        <v>-0.24414678575747101</v>
      </c>
      <c r="AH3769">
        <v>0.39126671498549198</v>
      </c>
      <c r="AI3769">
        <v>0.60617085991845998</v>
      </c>
      <c r="AJ3769">
        <v>-0.27214278722243901</v>
      </c>
      <c r="AK3769">
        <v>0.339300613257703</v>
      </c>
      <c r="AL3769">
        <v>0.61422354472531804</v>
      </c>
    </row>
    <row r="3770" spans="1:38" x14ac:dyDescent="0.2">
      <c r="A3770" t="s">
        <v>9292</v>
      </c>
      <c r="B3770" t="s">
        <v>9293</v>
      </c>
      <c r="C3770" t="s">
        <v>9294</v>
      </c>
      <c r="D3770">
        <v>9532</v>
      </c>
      <c r="I3770">
        <v>-2.3717728762463499E-2</v>
      </c>
      <c r="J3770">
        <v>0.84655374569356301</v>
      </c>
      <c r="K3770">
        <v>0.56917359477225205</v>
      </c>
      <c r="L3770">
        <v>-1.8049007906907399E-2</v>
      </c>
      <c r="M3770">
        <v>0.87610383100044498</v>
      </c>
      <c r="N3770">
        <v>0.55815474689580102</v>
      </c>
      <c r="O3770">
        <v>-0.208911585516766</v>
      </c>
      <c r="P3770">
        <v>8.4405175563859999E-2</v>
      </c>
      <c r="Q3770">
        <v>0.129000921561812</v>
      </c>
      <c r="R3770">
        <v>-0.16903598792430299</v>
      </c>
      <c r="S3770">
        <v>0.119831275661094</v>
      </c>
      <c r="T3770">
        <v>0.11819635022581</v>
      </c>
      <c r="U3770">
        <v>1.5996575018798101E-2</v>
      </c>
      <c r="V3770">
        <v>0.809367816975059</v>
      </c>
      <c r="W3770">
        <v>0.58508102960100905</v>
      </c>
      <c r="X3770">
        <v>1.2753188007291199E-2</v>
      </c>
      <c r="Y3770">
        <v>0.84127924148725097</v>
      </c>
      <c r="Z3770">
        <v>0.58929272900426999</v>
      </c>
      <c r="AA3770">
        <v>-1.34520353650786E-2</v>
      </c>
      <c r="AB3770">
        <v>0.93330379165849997</v>
      </c>
      <c r="AC3770">
        <v>0.91458551629851803</v>
      </c>
      <c r="AD3770">
        <v>-5.6477386072900399E-4</v>
      </c>
      <c r="AE3770">
        <v>0.99711354268712105</v>
      </c>
      <c r="AF3770">
        <v>0.92050837657363305</v>
      </c>
      <c r="AG3770">
        <v>-0.25961507372050802</v>
      </c>
      <c r="AH3770">
        <v>0.37266541330519098</v>
      </c>
      <c r="AI3770">
        <v>0.597909647570536</v>
      </c>
      <c r="AJ3770">
        <v>-0.240561624164426</v>
      </c>
      <c r="AK3770">
        <v>0.39855868481910101</v>
      </c>
      <c r="AL3770">
        <v>0.64196856102844102</v>
      </c>
    </row>
    <row r="3771" spans="1:38" x14ac:dyDescent="0.2">
      <c r="A3771" t="s">
        <v>33981</v>
      </c>
      <c r="B3771" t="s">
        <v>33982</v>
      </c>
      <c r="C3771" t="s">
        <v>33983</v>
      </c>
      <c r="D3771">
        <v>388646</v>
      </c>
      <c r="G3771" t="s">
        <v>54</v>
      </c>
      <c r="H3771" t="s">
        <v>33984</v>
      </c>
      <c r="I3771">
        <v>-0.14218869979048601</v>
      </c>
      <c r="J3771">
        <v>0.240395334773151</v>
      </c>
      <c r="K3771">
        <v>0.31060709939662001</v>
      </c>
      <c r="L3771">
        <v>-0.20532928454343</v>
      </c>
      <c r="M3771">
        <v>7.3599431528523496E-2</v>
      </c>
      <c r="N3771">
        <v>0.16580449512164</v>
      </c>
      <c r="O3771">
        <v>-0.20721994843392799</v>
      </c>
      <c r="P3771">
        <v>8.4433051063574696E-2</v>
      </c>
      <c r="Q3771">
        <v>0.129000921561812</v>
      </c>
      <c r="R3771">
        <v>-0.25883260858804802</v>
      </c>
      <c r="S3771">
        <v>1.6234363543629501E-2</v>
      </c>
      <c r="T3771">
        <v>3.6129295177907902E-2</v>
      </c>
      <c r="U3771">
        <v>-8.1948149310024004E-2</v>
      </c>
      <c r="V3771">
        <v>0.21086199185245699</v>
      </c>
      <c r="W3771">
        <v>0.32578259925255998</v>
      </c>
      <c r="X3771">
        <v>-0.108922079309866</v>
      </c>
      <c r="Y3771">
        <v>8.4692342212144597E-2</v>
      </c>
      <c r="Z3771">
        <v>0.219946566540903</v>
      </c>
      <c r="AA3771">
        <v>0.293454251733897</v>
      </c>
      <c r="AB3771">
        <v>6.7328830397200098E-2</v>
      </c>
      <c r="AC3771">
        <v>0.77037461033424703</v>
      </c>
      <c r="AD3771">
        <v>0.26726677667982401</v>
      </c>
      <c r="AE3771">
        <v>8.4358974634098693E-2</v>
      </c>
      <c r="AF3771">
        <v>0.70634669283942497</v>
      </c>
      <c r="AG3771">
        <v>0.33535334104410902</v>
      </c>
      <c r="AH3771">
        <v>0.25232439832199399</v>
      </c>
      <c r="AI3771">
        <v>0.538425507909432</v>
      </c>
      <c r="AJ3771">
        <v>0.31542468955467501</v>
      </c>
      <c r="AK3771">
        <v>0.26765713785193002</v>
      </c>
      <c r="AL3771">
        <v>0.576388756138553</v>
      </c>
    </row>
    <row r="3772" spans="1:38" x14ac:dyDescent="0.2">
      <c r="A3772" t="s">
        <v>5887</v>
      </c>
      <c r="B3772" t="s">
        <v>5888</v>
      </c>
      <c r="C3772" t="s">
        <v>5889</v>
      </c>
      <c r="D3772">
        <v>10398</v>
      </c>
      <c r="F3772" t="s">
        <v>5886</v>
      </c>
      <c r="H3772" t="s">
        <v>1087</v>
      </c>
      <c r="I3772">
        <v>-0.328432195009975</v>
      </c>
      <c r="J3772">
        <v>6.6990063293017798E-3</v>
      </c>
      <c r="K3772">
        <v>4.94820398990376E-2</v>
      </c>
      <c r="L3772">
        <v>-0.285780696899674</v>
      </c>
      <c r="M3772">
        <v>1.2034161259670001E-2</v>
      </c>
      <c r="N3772">
        <v>6.2430258087079499E-2</v>
      </c>
      <c r="O3772">
        <v>-0.21075371917403601</v>
      </c>
      <c r="P3772">
        <v>8.4477335134069395E-2</v>
      </c>
      <c r="Q3772">
        <v>0.129000921561812</v>
      </c>
      <c r="R3772">
        <v>-0.16672198398535101</v>
      </c>
      <c r="S3772">
        <v>0.12505175267481899</v>
      </c>
      <c r="T3772">
        <v>0.121713737400327</v>
      </c>
      <c r="U3772">
        <v>-0.14593346736402299</v>
      </c>
      <c r="V3772">
        <v>2.7017538641041401E-2</v>
      </c>
      <c r="W3772">
        <v>0.133922354517023</v>
      </c>
      <c r="X3772">
        <v>-0.12997139512747599</v>
      </c>
      <c r="Y3772">
        <v>3.8971515462733003E-2</v>
      </c>
      <c r="Z3772">
        <v>0.15557143254504899</v>
      </c>
      <c r="AA3772">
        <v>0.106134108008439</v>
      </c>
      <c r="AB3772">
        <v>0.50420485043929697</v>
      </c>
      <c r="AC3772">
        <v>0.86980019874408898</v>
      </c>
      <c r="AD3772">
        <v>0.11481466273417799</v>
      </c>
      <c r="AE3772">
        <v>0.46140584522841699</v>
      </c>
      <c r="AF3772">
        <v>0.85429822077803697</v>
      </c>
      <c r="AG3772">
        <v>0.412287329337093</v>
      </c>
      <c r="AH3772">
        <v>0.15116734373968899</v>
      </c>
      <c r="AI3772">
        <v>0.47205103420783301</v>
      </c>
      <c r="AJ3772">
        <v>0.36087336963424299</v>
      </c>
      <c r="AK3772">
        <v>0.204256936157308</v>
      </c>
      <c r="AL3772">
        <v>0.536884327530332</v>
      </c>
    </row>
    <row r="3773" spans="1:38" x14ac:dyDescent="0.2">
      <c r="A3773" t="s">
        <v>2721</v>
      </c>
      <c r="B3773" t="s">
        <v>2722</v>
      </c>
      <c r="C3773" t="s">
        <v>2723</v>
      </c>
      <c r="D3773">
        <v>490</v>
      </c>
      <c r="I3773">
        <v>-0.168093499921117</v>
      </c>
      <c r="J3773">
        <v>0.167769471087824</v>
      </c>
      <c r="K3773">
        <v>0.25781261171344</v>
      </c>
      <c r="L3773">
        <v>-8.9091416746465799E-2</v>
      </c>
      <c r="M3773">
        <v>0.44083431570873799</v>
      </c>
      <c r="N3773">
        <v>0.410200265379636</v>
      </c>
      <c r="O3773">
        <v>0.20876170586432799</v>
      </c>
      <c r="P3773">
        <v>8.4499642134432298E-2</v>
      </c>
      <c r="Q3773">
        <v>0.129000921561812</v>
      </c>
      <c r="R3773">
        <v>0.25459195251590699</v>
      </c>
      <c r="S3773">
        <v>1.8128398218219498E-2</v>
      </c>
      <c r="T3773">
        <v>3.8478100107682399E-2</v>
      </c>
      <c r="U3773">
        <v>-0.104804402527348</v>
      </c>
      <c r="V3773">
        <v>0.11129148285012901</v>
      </c>
      <c r="W3773">
        <v>0.251103543226187</v>
      </c>
      <c r="X3773">
        <v>-6.7906926826957703E-2</v>
      </c>
      <c r="Y3773">
        <v>0.284830331755139</v>
      </c>
      <c r="Z3773">
        <v>0.37660913882707803</v>
      </c>
      <c r="AA3773">
        <v>-0.104220245082004</v>
      </c>
      <c r="AB3773">
        <v>0.491410424529723</v>
      </c>
      <c r="AC3773">
        <v>0.86972571238290397</v>
      </c>
      <c r="AD3773">
        <v>-2.7604039140599598E-2</v>
      </c>
      <c r="AE3773">
        <v>0.85964024609381096</v>
      </c>
      <c r="AF3773">
        <v>0.91144400443993701</v>
      </c>
      <c r="AG3773">
        <v>-7.4301918876299694E-2</v>
      </c>
      <c r="AH3773">
        <v>0.78728087312779504</v>
      </c>
      <c r="AI3773">
        <v>0.74043264733379799</v>
      </c>
      <c r="AJ3773">
        <v>5.5474740991415999E-2</v>
      </c>
      <c r="AK3773">
        <v>0.845927141486157</v>
      </c>
      <c r="AL3773">
        <v>0.78385836511428597</v>
      </c>
    </row>
    <row r="3774" spans="1:38" x14ac:dyDescent="0.2">
      <c r="A3774" t="s">
        <v>14225</v>
      </c>
      <c r="B3774" t="s">
        <v>14226</v>
      </c>
      <c r="C3774" t="s">
        <v>14227</v>
      </c>
      <c r="D3774">
        <v>10277</v>
      </c>
      <c r="I3774">
        <v>0.143288492141048</v>
      </c>
      <c r="J3774">
        <v>0.22967381687982799</v>
      </c>
      <c r="K3774">
        <v>0.303454732075913</v>
      </c>
      <c r="L3774">
        <v>0.13851476727067699</v>
      </c>
      <c r="M3774">
        <v>0.22969052070561899</v>
      </c>
      <c r="N3774">
        <v>0.296786024960286</v>
      </c>
      <c r="O3774">
        <v>0.20407696738664699</v>
      </c>
      <c r="P3774">
        <v>8.4517840244483597E-2</v>
      </c>
      <c r="Q3774">
        <v>0.129000921561812</v>
      </c>
      <c r="R3774">
        <v>0.18310313912061901</v>
      </c>
      <c r="S3774">
        <v>9.1625656919553294E-2</v>
      </c>
      <c r="T3774">
        <v>0.10058639543037701</v>
      </c>
      <c r="U3774">
        <v>5.2067642973610703E-2</v>
      </c>
      <c r="V3774">
        <v>0.42088069614347201</v>
      </c>
      <c r="W3774">
        <v>0.444794229738397</v>
      </c>
      <c r="X3774">
        <v>4.9111932983565698E-2</v>
      </c>
      <c r="Y3774">
        <v>0.43990373344443301</v>
      </c>
      <c r="Z3774">
        <v>0.45184493294211298</v>
      </c>
      <c r="AA3774">
        <v>0.182241675915254</v>
      </c>
      <c r="AB3774">
        <v>0.25067681302607198</v>
      </c>
      <c r="AC3774">
        <v>0.84117895198299997</v>
      </c>
      <c r="AD3774">
        <v>0.20518715921502001</v>
      </c>
      <c r="AE3774">
        <v>0.186636552305081</v>
      </c>
      <c r="AF3774">
        <v>0.79825073427450699</v>
      </c>
      <c r="AG3774">
        <v>-5.8762229583635504E-3</v>
      </c>
      <c r="AH3774">
        <v>0.98378698750759597</v>
      </c>
      <c r="AI3774">
        <v>0.77779336365016405</v>
      </c>
      <c r="AJ3774">
        <v>4.5121352983476401E-2</v>
      </c>
      <c r="AK3774">
        <v>0.87442041838375295</v>
      </c>
      <c r="AL3774">
        <v>0.79076182408372497</v>
      </c>
    </row>
    <row r="3775" spans="1:38" x14ac:dyDescent="0.2">
      <c r="A3775" t="s">
        <v>33643</v>
      </c>
      <c r="B3775" t="s">
        <v>33644</v>
      </c>
      <c r="C3775" t="s">
        <v>33645</v>
      </c>
      <c r="D3775">
        <v>55366</v>
      </c>
      <c r="I3775">
        <v>4.9311742017701901E-2</v>
      </c>
      <c r="J3775">
        <v>0.68867640666156305</v>
      </c>
      <c r="K3775">
        <v>0.51607708111467798</v>
      </c>
      <c r="L3775">
        <v>-2.3521469314806399E-2</v>
      </c>
      <c r="M3775">
        <v>0.83898529152992296</v>
      </c>
      <c r="N3775">
        <v>0.54760889895359299</v>
      </c>
      <c r="O3775">
        <v>-0.20978603558403899</v>
      </c>
      <c r="P3775">
        <v>8.4528113163983495E-2</v>
      </c>
      <c r="Q3775">
        <v>0.129000921561812</v>
      </c>
      <c r="R3775">
        <v>-0.25576585814416603</v>
      </c>
      <c r="S3775">
        <v>1.7585938565798299E-2</v>
      </c>
      <c r="T3775">
        <v>3.7727824627546203E-2</v>
      </c>
      <c r="U3775">
        <v>1.9189208321169601E-2</v>
      </c>
      <c r="V3775">
        <v>0.77327681491943401</v>
      </c>
      <c r="W3775">
        <v>0.57544717176075</v>
      </c>
      <c r="X3775">
        <v>-1.3628849926112799E-2</v>
      </c>
      <c r="Y3775">
        <v>0.83053855967164703</v>
      </c>
      <c r="Z3775">
        <v>0.58700337469868802</v>
      </c>
      <c r="AA3775">
        <v>-7.4173733439538897E-2</v>
      </c>
      <c r="AB3775">
        <v>0.64757992114132301</v>
      </c>
      <c r="AC3775">
        <v>0.88528524782388796</v>
      </c>
      <c r="AD3775">
        <v>-5.69174651601548E-2</v>
      </c>
      <c r="AE3775">
        <v>0.71532334097352002</v>
      </c>
      <c r="AF3775">
        <v>0.89291870266937601</v>
      </c>
      <c r="AG3775">
        <v>-7.2107330963439201E-2</v>
      </c>
      <c r="AH3775">
        <v>0.80674247284542899</v>
      </c>
      <c r="AI3775">
        <v>0.74339211476341704</v>
      </c>
      <c r="AJ3775">
        <v>-6.4606911267613906E-2</v>
      </c>
      <c r="AK3775">
        <v>0.82095697592083205</v>
      </c>
      <c r="AL3775">
        <v>0.77914268652964103</v>
      </c>
    </row>
    <row r="3776" spans="1:38" x14ac:dyDescent="0.2">
      <c r="A3776" t="s">
        <v>18691</v>
      </c>
      <c r="B3776" t="s">
        <v>18692</v>
      </c>
      <c r="C3776" t="s">
        <v>18693</v>
      </c>
      <c r="D3776">
        <v>245973</v>
      </c>
      <c r="I3776">
        <v>-7.1164040442171894E-2</v>
      </c>
      <c r="J3776">
        <v>0.56670208974030201</v>
      </c>
      <c r="K3776">
        <v>0.472368831973626</v>
      </c>
      <c r="L3776">
        <v>-2.3995205718115802E-2</v>
      </c>
      <c r="M3776">
        <v>0.83578733898576396</v>
      </c>
      <c r="N3776">
        <v>0.54710674621989897</v>
      </c>
      <c r="O3776">
        <v>0.21181065230621701</v>
      </c>
      <c r="P3776">
        <v>8.45456614785801E-2</v>
      </c>
      <c r="Q3776">
        <v>0.129000921561812</v>
      </c>
      <c r="R3776">
        <v>0.21208142283318099</v>
      </c>
      <c r="S3776">
        <v>5.0097303491510703E-2</v>
      </c>
      <c r="T3776">
        <v>7.0881397185998798E-2</v>
      </c>
      <c r="U3776">
        <v>-4.9138827202512503E-2</v>
      </c>
      <c r="V3776">
        <v>0.46442277429523299</v>
      </c>
      <c r="W3776">
        <v>0.46459810549168901</v>
      </c>
      <c r="X3776">
        <v>-2.8343366714917301E-2</v>
      </c>
      <c r="Y3776">
        <v>0.65613524061559303</v>
      </c>
      <c r="Z3776">
        <v>0.53620525193331803</v>
      </c>
      <c r="AA3776">
        <v>-9.4434806226120493E-2</v>
      </c>
      <c r="AB3776">
        <v>0.55228949728233101</v>
      </c>
      <c r="AC3776">
        <v>0.87463933568720198</v>
      </c>
      <c r="AD3776">
        <v>-5.3998948942530697E-2</v>
      </c>
      <c r="AE3776">
        <v>0.72934103990829102</v>
      </c>
      <c r="AF3776">
        <v>0.89402906401169902</v>
      </c>
      <c r="AG3776">
        <v>-0.200534065182463</v>
      </c>
      <c r="AH3776">
        <v>0.48686212253543798</v>
      </c>
      <c r="AI3776">
        <v>0.64765710286706901</v>
      </c>
      <c r="AJ3776">
        <v>-0.17297848811158101</v>
      </c>
      <c r="AK3776">
        <v>0.54421045488396602</v>
      </c>
      <c r="AL3776">
        <v>0.69514630264757005</v>
      </c>
    </row>
    <row r="3777" spans="1:38" x14ac:dyDescent="0.2">
      <c r="A3777" t="s">
        <v>4506</v>
      </c>
      <c r="B3777" t="s">
        <v>4507</v>
      </c>
      <c r="C3777" t="s">
        <v>4508</v>
      </c>
      <c r="D3777">
        <v>57192</v>
      </c>
      <c r="F3777" t="s">
        <v>4505</v>
      </c>
      <c r="H3777" t="s">
        <v>662</v>
      </c>
      <c r="I3777">
        <v>0.33934592275669001</v>
      </c>
      <c r="J3777">
        <v>4.4892005249482104E-3</v>
      </c>
      <c r="K3777">
        <v>4.0036740337685103E-2</v>
      </c>
      <c r="L3777">
        <v>0.337432313413078</v>
      </c>
      <c r="M3777">
        <v>2.82705117217675E-3</v>
      </c>
      <c r="N3777">
        <v>2.8909109381092601E-2</v>
      </c>
      <c r="O3777">
        <v>0.20816125837383601</v>
      </c>
      <c r="P3777">
        <v>8.4549678437331702E-2</v>
      </c>
      <c r="Q3777">
        <v>0.129000921561812</v>
      </c>
      <c r="R3777">
        <v>0.21325710606427301</v>
      </c>
      <c r="S3777">
        <v>4.8812479236219397E-2</v>
      </c>
      <c r="T3777">
        <v>6.9690742004628395E-2</v>
      </c>
      <c r="U3777">
        <v>0.219956188065527</v>
      </c>
      <c r="V3777">
        <v>5.8124284251982901E-4</v>
      </c>
      <c r="W3777">
        <v>2.6246121913657099E-2</v>
      </c>
      <c r="X3777">
        <v>0.21665708602986</v>
      </c>
      <c r="Y3777">
        <v>4.3578235727247398E-4</v>
      </c>
      <c r="Z3777">
        <v>2.0579901650218401E-2</v>
      </c>
      <c r="AA3777">
        <v>-0.128884745766077</v>
      </c>
      <c r="AB3777">
        <v>0.41742291784635899</v>
      </c>
      <c r="AC3777">
        <v>0.85835221976860798</v>
      </c>
      <c r="AD3777">
        <v>-8.4970254602965603E-2</v>
      </c>
      <c r="AE3777">
        <v>0.58594841785442398</v>
      </c>
      <c r="AF3777">
        <v>0.87884942972852798</v>
      </c>
      <c r="AG3777">
        <v>-0.80164793740164797</v>
      </c>
      <c r="AH3777">
        <v>4.5614351917223897E-3</v>
      </c>
      <c r="AI3777">
        <v>0.19417380088157701</v>
      </c>
      <c r="AJ3777">
        <v>-0.76080551847738598</v>
      </c>
      <c r="AK3777">
        <v>6.55343813919676E-3</v>
      </c>
      <c r="AL3777">
        <v>0.24270131173308199</v>
      </c>
    </row>
    <row r="3778" spans="1:38" x14ac:dyDescent="0.2">
      <c r="A3778" t="s">
        <v>21147</v>
      </c>
      <c r="B3778" t="s">
        <v>21148</v>
      </c>
      <c r="C3778" t="s">
        <v>21149</v>
      </c>
      <c r="D3778">
        <v>64210</v>
      </c>
      <c r="I3778">
        <v>0.11197359533399601</v>
      </c>
      <c r="J3778">
        <v>0.35355666852922002</v>
      </c>
      <c r="K3778">
        <v>0.37488755120052403</v>
      </c>
      <c r="L3778">
        <v>0.170551542597463</v>
      </c>
      <c r="M3778">
        <v>0.13833760609034701</v>
      </c>
      <c r="N3778">
        <v>0.22925490846297</v>
      </c>
      <c r="O3778">
        <v>0.20608652629782101</v>
      </c>
      <c r="P3778">
        <v>8.4611687547049202E-2</v>
      </c>
      <c r="Q3778">
        <v>0.12906135202719801</v>
      </c>
      <c r="R3778">
        <v>0.24591347196966601</v>
      </c>
      <c r="S3778">
        <v>2.26042616169757E-2</v>
      </c>
      <c r="T3778">
        <v>4.3595874674543698E-2</v>
      </c>
      <c r="U3778">
        <v>4.7416413382841402E-2</v>
      </c>
      <c r="V3778">
        <v>0.46822035802242101</v>
      </c>
      <c r="W3778">
        <v>0.46603179523775801</v>
      </c>
      <c r="X3778">
        <v>7.3175454161565998E-2</v>
      </c>
      <c r="Y3778">
        <v>0.24887156205463001</v>
      </c>
      <c r="Z3778">
        <v>0.35556496302827001</v>
      </c>
      <c r="AA3778">
        <v>0.10766238587177</v>
      </c>
      <c r="AB3778">
        <v>0.50508128094852001</v>
      </c>
      <c r="AC3778">
        <v>0.86980019874408898</v>
      </c>
      <c r="AD3778">
        <v>0.110238273217644</v>
      </c>
      <c r="AE3778">
        <v>0.47950785352701802</v>
      </c>
      <c r="AF3778">
        <v>0.85690214341932802</v>
      </c>
      <c r="AG3778">
        <v>0.66958752479043204</v>
      </c>
      <c r="AH3778">
        <v>2.06118777599852E-2</v>
      </c>
      <c r="AI3778">
        <v>0.27227735268331499</v>
      </c>
      <c r="AJ3778">
        <v>0.67094951243461498</v>
      </c>
      <c r="AK3778">
        <v>1.7001863128367399E-2</v>
      </c>
      <c r="AL3778">
        <v>0.293230658826104</v>
      </c>
    </row>
    <row r="3779" spans="1:38" x14ac:dyDescent="0.2">
      <c r="A3779" t="s">
        <v>16211</v>
      </c>
      <c r="B3779" t="s">
        <v>16212</v>
      </c>
      <c r="C3779" t="s">
        <v>16213</v>
      </c>
      <c r="D3779">
        <v>56886</v>
      </c>
      <c r="I3779">
        <v>0.21937631541787</v>
      </c>
      <c r="J3779">
        <v>6.5890044541264306E-2</v>
      </c>
      <c r="K3779">
        <v>0.16169960809960901</v>
      </c>
      <c r="L3779">
        <v>0.205520716411703</v>
      </c>
      <c r="M3779">
        <v>7.3326499317073301E-2</v>
      </c>
      <c r="N3779">
        <v>0.16562037676611199</v>
      </c>
      <c r="O3779">
        <v>0.20508396482355701</v>
      </c>
      <c r="P3779">
        <v>8.4686635103912694E-2</v>
      </c>
      <c r="Q3779">
        <v>0.12914148077242499</v>
      </c>
      <c r="R3779">
        <v>0.188255722393842</v>
      </c>
      <c r="S3779">
        <v>8.2717328491414902E-2</v>
      </c>
      <c r="T3779">
        <v>9.5041268525093106E-2</v>
      </c>
      <c r="U3779">
        <v>6.68101890835959E-2</v>
      </c>
      <c r="V3779">
        <v>0.30377267852855699</v>
      </c>
      <c r="W3779">
        <v>0.38280123287854501</v>
      </c>
      <c r="X3779">
        <v>6.3222850228371E-2</v>
      </c>
      <c r="Y3779">
        <v>0.31957042798155399</v>
      </c>
      <c r="Z3779">
        <v>0.39478919526928402</v>
      </c>
      <c r="AA3779">
        <v>5.3051867824151701E-2</v>
      </c>
      <c r="AB3779">
        <v>0.73422858406172398</v>
      </c>
      <c r="AC3779">
        <v>0.89266614729254501</v>
      </c>
      <c r="AD3779">
        <v>0.113312916004335</v>
      </c>
      <c r="AE3779">
        <v>0.46730428289473402</v>
      </c>
      <c r="AF3779">
        <v>0.85690214341932802</v>
      </c>
      <c r="AG3779">
        <v>-0.473717994293888</v>
      </c>
      <c r="AH3779">
        <v>9.2468293959807393E-2</v>
      </c>
      <c r="AI3779">
        <v>0.413129949738129</v>
      </c>
      <c r="AJ3779">
        <v>-0.43797586222718898</v>
      </c>
      <c r="AK3779">
        <v>0.122588154687252</v>
      </c>
      <c r="AL3779">
        <v>0.47142845304379799</v>
      </c>
    </row>
    <row r="3780" spans="1:38" x14ac:dyDescent="0.2">
      <c r="A3780" t="s">
        <v>32047</v>
      </c>
      <c r="B3780" t="s">
        <v>32048</v>
      </c>
      <c r="C3780" t="s">
        <v>32049</v>
      </c>
      <c r="D3780">
        <v>7582</v>
      </c>
      <c r="I3780">
        <v>-0.286883187678451</v>
      </c>
      <c r="J3780" s="1">
        <v>1.8656245615073001E-2</v>
      </c>
      <c r="K3780">
        <v>8.2792353549963005E-2</v>
      </c>
      <c r="L3780">
        <v>-0.28599213497676401</v>
      </c>
      <c r="M3780" s="1">
        <v>1.19687427834257E-2</v>
      </c>
      <c r="N3780">
        <v>6.2406772770746903E-2</v>
      </c>
      <c r="O3780">
        <v>-0.21086221729183099</v>
      </c>
      <c r="P3780" s="1">
        <v>8.4847718966209101E-2</v>
      </c>
      <c r="Q3780">
        <v>0.129352884483353</v>
      </c>
      <c r="R3780">
        <v>-0.19965974577897899</v>
      </c>
      <c r="S3780" s="1">
        <v>6.54519439958621E-2</v>
      </c>
      <c r="T3780">
        <v>8.2879668519363306E-2</v>
      </c>
      <c r="U3780">
        <v>-0.145873196358905</v>
      </c>
      <c r="V3780" s="1">
        <v>2.73491363783448E-2</v>
      </c>
      <c r="W3780">
        <v>0.135029853134605</v>
      </c>
      <c r="X3780">
        <v>-0.14483819939603701</v>
      </c>
      <c r="Y3780" s="1">
        <v>2.1040171472328499E-2</v>
      </c>
      <c r="Z3780">
        <v>0.114055440481923</v>
      </c>
      <c r="AA3780">
        <v>-4.74232209779075E-2</v>
      </c>
      <c r="AB3780">
        <v>0.76408885325138098</v>
      </c>
      <c r="AC3780">
        <v>0.89806794833946801</v>
      </c>
      <c r="AD3780">
        <v>-3.0453162356741401E-3</v>
      </c>
      <c r="AE3780">
        <v>0.98443687552848502</v>
      </c>
      <c r="AF3780">
        <v>0.91896424929917897</v>
      </c>
      <c r="AG3780">
        <v>-0.31339759462860201</v>
      </c>
      <c r="AH3780">
        <v>0.27319977214771501</v>
      </c>
      <c r="AI3780">
        <v>0.548430983675255</v>
      </c>
      <c r="AJ3780">
        <v>-0.30064853193985103</v>
      </c>
      <c r="AK3780">
        <v>0.29086716085644998</v>
      </c>
      <c r="AL3780">
        <v>0.58793824916862603</v>
      </c>
    </row>
    <row r="3781" spans="1:38" x14ac:dyDescent="0.2">
      <c r="A3781" t="s">
        <v>26943</v>
      </c>
      <c r="B3781" t="s">
        <v>26944</v>
      </c>
      <c r="C3781" t="s">
        <v>26945</v>
      </c>
      <c r="D3781">
        <v>54811</v>
      </c>
      <c r="I3781">
        <v>-2.30245389940304E-2</v>
      </c>
      <c r="J3781">
        <v>0.85334398888072804</v>
      </c>
      <c r="K3781">
        <v>0.57186679307283494</v>
      </c>
      <c r="L3781">
        <v>-1.54280696338213E-2</v>
      </c>
      <c r="M3781">
        <v>0.89398166798251</v>
      </c>
      <c r="N3781">
        <v>0.56297123252095405</v>
      </c>
      <c r="O3781">
        <v>0.21198499244619201</v>
      </c>
      <c r="P3781">
        <v>8.4888838144943496E-2</v>
      </c>
      <c r="Q3781">
        <v>0.129381334977</v>
      </c>
      <c r="R3781">
        <v>0.17913793558313501</v>
      </c>
      <c r="S3781">
        <v>9.8984252552891006E-2</v>
      </c>
      <c r="T3781">
        <v>0.105210698379824</v>
      </c>
      <c r="U3781">
        <v>-3.7426352229099603E-2</v>
      </c>
      <c r="V3781">
        <v>0.57835704643238794</v>
      </c>
      <c r="W3781">
        <v>0.51088500411456395</v>
      </c>
      <c r="X3781">
        <v>-3.3237957438691498E-2</v>
      </c>
      <c r="Y3781">
        <v>0.60149459164955998</v>
      </c>
      <c r="Z3781">
        <v>0.51778510234985797</v>
      </c>
      <c r="AA3781">
        <v>0.11776761815529101</v>
      </c>
      <c r="AB3781">
        <v>0.46250984089248398</v>
      </c>
      <c r="AC3781">
        <v>0.86617924620287701</v>
      </c>
      <c r="AD3781">
        <v>0.11037191874319199</v>
      </c>
      <c r="AE3781">
        <v>0.478973869906896</v>
      </c>
      <c r="AF3781">
        <v>0.85690214341932802</v>
      </c>
      <c r="AG3781">
        <v>-0.43643080825597502</v>
      </c>
      <c r="AH3781">
        <v>0.131835250843096</v>
      </c>
      <c r="AI3781">
        <v>0.45246468272850399</v>
      </c>
      <c r="AJ3781">
        <v>-0.430670961607173</v>
      </c>
      <c r="AK3781">
        <v>0.129034927259052</v>
      </c>
      <c r="AL3781">
        <v>0.479729895343593</v>
      </c>
    </row>
    <row r="3782" spans="1:38" x14ac:dyDescent="0.2">
      <c r="A3782" t="s">
        <v>16227</v>
      </c>
      <c r="B3782" t="s">
        <v>16228</v>
      </c>
      <c r="C3782" t="s">
        <v>16229</v>
      </c>
      <c r="D3782">
        <v>64215</v>
      </c>
      <c r="I3782">
        <v>0.37180535669028197</v>
      </c>
      <c r="J3782">
        <v>2.2242573046351599E-3</v>
      </c>
      <c r="K3782">
        <v>2.9197134022592601E-2</v>
      </c>
      <c r="L3782">
        <v>0.32678585963869899</v>
      </c>
      <c r="M3782">
        <v>3.88658101734503E-3</v>
      </c>
      <c r="N3782">
        <v>3.4288594545448102E-2</v>
      </c>
      <c r="O3782">
        <v>0.212399988056786</v>
      </c>
      <c r="P3782">
        <v>8.4934189387067399E-2</v>
      </c>
      <c r="Q3782">
        <v>0.129399820604162</v>
      </c>
      <c r="R3782">
        <v>0.16306676023208999</v>
      </c>
      <c r="S3782">
        <v>0.133651025502493</v>
      </c>
      <c r="T3782">
        <v>0.12669869178316301</v>
      </c>
      <c r="U3782">
        <v>0.16989758129818699</v>
      </c>
      <c r="V3782">
        <v>1.03806545266425E-2</v>
      </c>
      <c r="W3782">
        <v>8.9584667039266999E-2</v>
      </c>
      <c r="X3782">
        <v>0.15564944279792201</v>
      </c>
      <c r="Y3782">
        <v>1.2947368918346599E-2</v>
      </c>
      <c r="Z3782">
        <v>8.9246036856949998E-2</v>
      </c>
      <c r="AA3782">
        <v>-8.8062712484894307E-2</v>
      </c>
      <c r="AB3782">
        <v>0.57388507019650803</v>
      </c>
      <c r="AC3782">
        <v>0.87870292849926501</v>
      </c>
      <c r="AD3782">
        <v>-0.13436119583036699</v>
      </c>
      <c r="AE3782">
        <v>0.38846827895775998</v>
      </c>
      <c r="AF3782">
        <v>0.84303311427913596</v>
      </c>
      <c r="AG3782">
        <v>-0.28843819254995101</v>
      </c>
      <c r="AH3782">
        <v>0.30942391563141503</v>
      </c>
      <c r="AI3782">
        <v>0.56807341975277104</v>
      </c>
      <c r="AJ3782">
        <v>-0.32254534130307799</v>
      </c>
      <c r="AK3782">
        <v>0.25693199680764001</v>
      </c>
      <c r="AL3782">
        <v>0.56825951532082697</v>
      </c>
    </row>
    <row r="3783" spans="1:38" x14ac:dyDescent="0.2">
      <c r="A3783" t="s">
        <v>8839</v>
      </c>
      <c r="B3783" t="s">
        <v>8840</v>
      </c>
      <c r="C3783" t="s">
        <v>8841</v>
      </c>
      <c r="D3783">
        <v>23603</v>
      </c>
      <c r="I3783">
        <v>0.15505318576209801</v>
      </c>
      <c r="J3783">
        <v>0.20549100823656799</v>
      </c>
      <c r="K3783">
        <v>0.28588319141041202</v>
      </c>
      <c r="L3783">
        <v>0.19566899959195599</v>
      </c>
      <c r="M3783">
        <v>8.84674925944018E-2</v>
      </c>
      <c r="N3783">
        <v>0.18182866575302001</v>
      </c>
      <c r="O3783">
        <v>0.20933156513321</v>
      </c>
      <c r="P3783">
        <v>8.4945887960602498E-2</v>
      </c>
      <c r="Q3783">
        <v>0.129399820604162</v>
      </c>
      <c r="R3783">
        <v>0.24887210805607199</v>
      </c>
      <c r="S3783">
        <v>2.0982478301383899E-2</v>
      </c>
      <c r="T3783">
        <v>4.1867651323858897E-2</v>
      </c>
      <c r="U3783">
        <v>0.11780318390234</v>
      </c>
      <c r="V3783">
        <v>7.4123578146933905E-2</v>
      </c>
      <c r="W3783">
        <v>0.20980706424846601</v>
      </c>
      <c r="X3783">
        <v>0.13550832545318001</v>
      </c>
      <c r="Y3783">
        <v>3.1188499090988898E-2</v>
      </c>
      <c r="Z3783">
        <v>0.13783528364821601</v>
      </c>
      <c r="AA3783">
        <v>0.12318050271860501</v>
      </c>
      <c r="AB3783">
        <v>0.43733043386438097</v>
      </c>
      <c r="AC3783">
        <v>0.86085841312004796</v>
      </c>
      <c r="AD3783">
        <v>8.8133884018852193E-2</v>
      </c>
      <c r="AE3783">
        <v>0.57205168887393398</v>
      </c>
      <c r="AF3783">
        <v>0.87578955302313599</v>
      </c>
      <c r="AG3783">
        <v>0.51980518069532899</v>
      </c>
      <c r="AH3783">
        <v>6.8910171028555497E-2</v>
      </c>
      <c r="AI3783">
        <v>0.380412788768073</v>
      </c>
      <c r="AJ3783">
        <v>0.51537032612406597</v>
      </c>
      <c r="AK3783">
        <v>6.8536751977685301E-2</v>
      </c>
      <c r="AL3783">
        <v>0.405735131603562</v>
      </c>
    </row>
    <row r="3784" spans="1:38" x14ac:dyDescent="0.2">
      <c r="A3784" t="s">
        <v>30990</v>
      </c>
      <c r="B3784" t="s">
        <v>30991</v>
      </c>
      <c r="C3784" t="s">
        <v>30992</v>
      </c>
      <c r="D3784">
        <v>283149</v>
      </c>
      <c r="I3784">
        <v>7.5723417381718797E-2</v>
      </c>
      <c r="J3784">
        <v>0.53548420581623002</v>
      </c>
      <c r="K3784">
        <v>0.45915121461085501</v>
      </c>
      <c r="L3784">
        <v>2.8989678208033699E-2</v>
      </c>
      <c r="M3784">
        <v>0.80224423626469399</v>
      </c>
      <c r="N3784">
        <v>0.53614157836774801</v>
      </c>
      <c r="O3784">
        <v>0.20813531538278399</v>
      </c>
      <c r="P3784">
        <v>8.4968898961262904E-2</v>
      </c>
      <c r="Q3784">
        <v>0.129400658859957</v>
      </c>
      <c r="R3784">
        <v>0.131452591179016</v>
      </c>
      <c r="S3784">
        <v>0.22763880620828</v>
      </c>
      <c r="T3784">
        <v>0.17607191404314301</v>
      </c>
      <c r="U3784">
        <v>1.1396855525839E-2</v>
      </c>
      <c r="V3784">
        <v>0.863284951057261</v>
      </c>
      <c r="W3784">
        <v>0.60123980559246204</v>
      </c>
      <c r="X3784">
        <v>-5.5688149096192203E-3</v>
      </c>
      <c r="Y3784">
        <v>0.93032433641576595</v>
      </c>
      <c r="Z3784">
        <v>0.61186142991672998</v>
      </c>
      <c r="AA3784">
        <v>0.146529451965697</v>
      </c>
      <c r="AB3784">
        <v>0.35835258081862098</v>
      </c>
      <c r="AC3784">
        <v>0.85084833085643197</v>
      </c>
      <c r="AD3784">
        <v>0.123563544844916</v>
      </c>
      <c r="AE3784">
        <v>0.42786853398674302</v>
      </c>
      <c r="AF3784">
        <v>0.85009108777995201</v>
      </c>
      <c r="AG3784">
        <v>0.61627105595040299</v>
      </c>
      <c r="AH3784">
        <v>3.1518855893216798E-2</v>
      </c>
      <c r="AI3784">
        <v>0.30063274676729401</v>
      </c>
      <c r="AJ3784">
        <v>0.60300750850637597</v>
      </c>
      <c r="AK3784">
        <v>3.24785092080443E-2</v>
      </c>
      <c r="AL3784">
        <v>0.33389525122937103</v>
      </c>
    </row>
    <row r="3785" spans="1:38" x14ac:dyDescent="0.2">
      <c r="A3785" t="s">
        <v>31633</v>
      </c>
      <c r="B3785" t="s">
        <v>31634</v>
      </c>
      <c r="C3785" t="s">
        <v>31635</v>
      </c>
      <c r="D3785">
        <v>283219</v>
      </c>
      <c r="F3785" t="s">
        <v>1000</v>
      </c>
      <c r="I3785">
        <v>0.33833255683811703</v>
      </c>
      <c r="J3785">
        <v>5.6629845656906803E-3</v>
      </c>
      <c r="K3785">
        <v>4.49288930013114E-2</v>
      </c>
      <c r="L3785">
        <v>0.27875632901185299</v>
      </c>
      <c r="M3785">
        <v>1.4392165446401199E-2</v>
      </c>
      <c r="N3785">
        <v>6.9221208053295402E-2</v>
      </c>
      <c r="O3785">
        <v>0.21251424593335999</v>
      </c>
      <c r="P3785">
        <v>8.5132029119508706E-2</v>
      </c>
      <c r="Q3785">
        <v>0.12961483025600401</v>
      </c>
      <c r="R3785">
        <v>0.14167468129833599</v>
      </c>
      <c r="S3785">
        <v>0.19321631213764701</v>
      </c>
      <c r="T3785">
        <v>0.158492988364381</v>
      </c>
      <c r="U3785">
        <v>0.20532548570162601</v>
      </c>
      <c r="V3785">
        <v>1.799357289139E-3</v>
      </c>
      <c r="W3785">
        <v>4.1057418094842098E-2</v>
      </c>
      <c r="X3785">
        <v>0.17729964268678999</v>
      </c>
      <c r="Y3785">
        <v>4.4325873926621996E-3</v>
      </c>
      <c r="Z3785">
        <v>5.5048126546046697E-2</v>
      </c>
      <c r="AA3785">
        <v>0.30326314185713599</v>
      </c>
      <c r="AB3785">
        <v>5.70561386352125E-2</v>
      </c>
      <c r="AC3785">
        <v>0.77037461033424703</v>
      </c>
      <c r="AD3785">
        <v>0.32500878264668898</v>
      </c>
      <c r="AE3785">
        <v>3.51033076984116E-2</v>
      </c>
      <c r="AF3785">
        <v>0.644022624899665</v>
      </c>
      <c r="AG3785">
        <v>-0.260456975638935</v>
      </c>
      <c r="AH3785">
        <v>0.37195182590082199</v>
      </c>
      <c r="AI3785">
        <v>0.597909647570536</v>
      </c>
      <c r="AJ3785">
        <v>-0.20793410845078</v>
      </c>
      <c r="AK3785">
        <v>0.46579438141677099</v>
      </c>
      <c r="AL3785">
        <v>0.66890435525277003</v>
      </c>
    </row>
    <row r="3786" spans="1:38" x14ac:dyDescent="0.2">
      <c r="A3786" t="s">
        <v>1896</v>
      </c>
      <c r="B3786" t="s">
        <v>1897</v>
      </c>
      <c r="C3786" t="s">
        <v>1898</v>
      </c>
      <c r="D3786">
        <v>64718</v>
      </c>
      <c r="I3786">
        <v>0.21017155423863901</v>
      </c>
      <c r="J3786">
        <v>8.6968076198082805E-2</v>
      </c>
      <c r="K3786">
        <v>0.18445121068545201</v>
      </c>
      <c r="L3786">
        <v>0.184754271849984</v>
      </c>
      <c r="M3786">
        <v>0.108029119374162</v>
      </c>
      <c r="N3786">
        <v>0.20188743118239499</v>
      </c>
      <c r="O3786">
        <v>0.21052179925657599</v>
      </c>
      <c r="P3786">
        <v>8.5180313390245996E-2</v>
      </c>
      <c r="Q3786">
        <v>0.12964359676760201</v>
      </c>
      <c r="R3786">
        <v>0.17304725041550301</v>
      </c>
      <c r="S3786">
        <v>0.111181514031437</v>
      </c>
      <c r="T3786">
        <v>0.112509115317559</v>
      </c>
      <c r="U3786">
        <v>9.2426877630160706E-2</v>
      </c>
      <c r="V3786">
        <v>0.165380290769848</v>
      </c>
      <c r="W3786">
        <v>0.29703008869611203</v>
      </c>
      <c r="X3786">
        <v>8.3448609428226905E-2</v>
      </c>
      <c r="Y3786">
        <v>0.18803124276871999</v>
      </c>
      <c r="Z3786">
        <v>0.313123310638665</v>
      </c>
      <c r="AA3786">
        <v>-0.11590580691708301</v>
      </c>
      <c r="AB3786">
        <v>0.45883993150207097</v>
      </c>
      <c r="AC3786">
        <v>0.86541631588502499</v>
      </c>
      <c r="AD3786">
        <v>-0.16788503289229301</v>
      </c>
      <c r="AE3786">
        <v>0.28067332609989698</v>
      </c>
      <c r="AF3786">
        <v>0.828115498153566</v>
      </c>
      <c r="AG3786">
        <v>-6.0371763517493897E-2</v>
      </c>
      <c r="AH3786">
        <v>0.83196449075527601</v>
      </c>
      <c r="AI3786">
        <v>0.74958267580701599</v>
      </c>
      <c r="AJ3786">
        <v>-0.16042128567525599</v>
      </c>
      <c r="AK3786">
        <v>0.57387496221375101</v>
      </c>
      <c r="AL3786">
        <v>0.70625003195540004</v>
      </c>
    </row>
    <row r="3787" spans="1:38" x14ac:dyDescent="0.2">
      <c r="A3787" t="s">
        <v>32725</v>
      </c>
      <c r="B3787" t="s">
        <v>32726</v>
      </c>
      <c r="C3787" t="s">
        <v>32727</v>
      </c>
      <c r="D3787">
        <v>54963</v>
      </c>
      <c r="I3787">
        <v>-0.181334858620886</v>
      </c>
      <c r="J3787">
        <v>0.141086250913001</v>
      </c>
      <c r="K3787">
        <v>0.23772364458349601</v>
      </c>
      <c r="L3787">
        <v>-0.130474862089517</v>
      </c>
      <c r="M3787">
        <v>0.25808389545363902</v>
      </c>
      <c r="N3787">
        <v>0.31479882333957498</v>
      </c>
      <c r="O3787">
        <v>-0.21076984134451801</v>
      </c>
      <c r="P3787">
        <v>8.5195928961530096E-2</v>
      </c>
      <c r="Q3787">
        <v>0.12964359676760201</v>
      </c>
      <c r="R3787">
        <v>-0.140443596916979</v>
      </c>
      <c r="S3787">
        <v>0.19715030619122201</v>
      </c>
      <c r="T3787">
        <v>0.160518281985955</v>
      </c>
      <c r="U3787">
        <v>-8.0436659769436203E-2</v>
      </c>
      <c r="V3787">
        <v>0.22853728278847699</v>
      </c>
      <c r="W3787">
        <v>0.33694972511947502</v>
      </c>
      <c r="X3787">
        <v>-6.3044730412492603E-2</v>
      </c>
      <c r="Y3787">
        <v>0.32094312862063401</v>
      </c>
      <c r="Z3787">
        <v>0.395479440316158</v>
      </c>
      <c r="AA3787">
        <v>-0.26117561354339702</v>
      </c>
      <c r="AB3787">
        <v>0.101451827551346</v>
      </c>
      <c r="AC3787">
        <v>0.79296506916388099</v>
      </c>
      <c r="AD3787">
        <v>-0.216782660361622</v>
      </c>
      <c r="AE3787">
        <v>0.16271356714204499</v>
      </c>
      <c r="AF3787">
        <v>0.78531494289307702</v>
      </c>
      <c r="AG3787">
        <v>-0.217589622727863</v>
      </c>
      <c r="AH3787">
        <v>0.45510521503527901</v>
      </c>
      <c r="AI3787">
        <v>0.63499079932036995</v>
      </c>
      <c r="AJ3787">
        <v>-0.201324920036135</v>
      </c>
      <c r="AK3787">
        <v>0.48013062783183402</v>
      </c>
      <c r="AL3787">
        <v>0.67174055527787502</v>
      </c>
    </row>
    <row r="3788" spans="1:38" x14ac:dyDescent="0.2">
      <c r="A3788" t="s">
        <v>30100</v>
      </c>
      <c r="B3788" t="s">
        <v>30101</v>
      </c>
      <c r="C3788" t="s">
        <v>30102</v>
      </c>
      <c r="D3788">
        <v>9831</v>
      </c>
      <c r="I3788">
        <v>6.58339178068853E-2</v>
      </c>
      <c r="J3788">
        <v>0.58112354231445695</v>
      </c>
      <c r="K3788">
        <v>0.47887966436527102</v>
      </c>
      <c r="L3788">
        <v>8.61365133988342E-2</v>
      </c>
      <c r="M3788">
        <v>0.45618632226524602</v>
      </c>
      <c r="N3788">
        <v>0.41698488391007899</v>
      </c>
      <c r="O3788">
        <v>0.20296723540207001</v>
      </c>
      <c r="P3788">
        <v>8.5300336008357402E-2</v>
      </c>
      <c r="Q3788">
        <v>0.129747741019452</v>
      </c>
      <c r="R3788">
        <v>0.21561719725167899</v>
      </c>
      <c r="S3788">
        <v>4.63153670712649E-2</v>
      </c>
      <c r="T3788">
        <v>6.7414739180611694E-2</v>
      </c>
      <c r="U3788">
        <v>3.8475522494827497E-2</v>
      </c>
      <c r="V3788">
        <v>0.55113663329048901</v>
      </c>
      <c r="W3788">
        <v>0.498779883083665</v>
      </c>
      <c r="X3788">
        <v>4.7393567130105202E-2</v>
      </c>
      <c r="Y3788">
        <v>0.456121657171075</v>
      </c>
      <c r="Z3788">
        <v>0.45914008586232902</v>
      </c>
      <c r="AA3788">
        <v>-2.71238705368964E-2</v>
      </c>
      <c r="AB3788">
        <v>0.86542647173180998</v>
      </c>
      <c r="AC3788">
        <v>0.90983642871776005</v>
      </c>
      <c r="AD3788">
        <v>-7.55002600865219E-2</v>
      </c>
      <c r="AE3788">
        <v>0.62843919155084105</v>
      </c>
      <c r="AF3788">
        <v>0.88235934237219305</v>
      </c>
      <c r="AG3788">
        <v>-0.38191692510119901</v>
      </c>
      <c r="AH3788">
        <v>0.18663771689195299</v>
      </c>
      <c r="AI3788">
        <v>0.49426808721599302</v>
      </c>
      <c r="AJ3788">
        <v>-0.431428433877594</v>
      </c>
      <c r="AK3788">
        <v>0.12835463844270201</v>
      </c>
      <c r="AL3788">
        <v>0.47856060062651801</v>
      </c>
    </row>
    <row r="3789" spans="1:38" x14ac:dyDescent="0.2">
      <c r="A3789" t="s">
        <v>34078</v>
      </c>
      <c r="B3789" t="s">
        <v>34079</v>
      </c>
      <c r="C3789" t="s">
        <v>34080</v>
      </c>
      <c r="D3789">
        <v>147040</v>
      </c>
      <c r="I3789">
        <v>-0.128921678894234</v>
      </c>
      <c r="J3789">
        <v>0.29375204542429201</v>
      </c>
      <c r="K3789">
        <v>0.341554834186857</v>
      </c>
      <c r="L3789">
        <v>-9.5508789469271493E-2</v>
      </c>
      <c r="M3789">
        <v>0.40851672478045298</v>
      </c>
      <c r="N3789">
        <v>0.39647864577917702</v>
      </c>
      <c r="O3789">
        <v>0.20934306135436501</v>
      </c>
      <c r="P3789">
        <v>8.5309409797258803E-2</v>
      </c>
      <c r="Q3789">
        <v>0.129747741019452</v>
      </c>
      <c r="R3789">
        <v>0.21110747229118601</v>
      </c>
      <c r="S3789">
        <v>5.1182669756381201E-2</v>
      </c>
      <c r="T3789">
        <v>7.1782445845660306E-2</v>
      </c>
      <c r="U3789">
        <v>-0.10402658837852199</v>
      </c>
      <c r="V3789">
        <v>0.115974859633818</v>
      </c>
      <c r="W3789">
        <v>0.25585613562279003</v>
      </c>
      <c r="X3789">
        <v>-8.3225343831363097E-2</v>
      </c>
      <c r="Y3789">
        <v>0.18922674409658999</v>
      </c>
      <c r="Z3789">
        <v>0.31379031611320402</v>
      </c>
      <c r="AA3789">
        <v>0.10487880407657001</v>
      </c>
      <c r="AB3789">
        <v>0.51338159632581404</v>
      </c>
      <c r="AC3789">
        <v>0.86980019874408898</v>
      </c>
      <c r="AD3789">
        <v>0.13134903751924901</v>
      </c>
      <c r="AE3789">
        <v>0.39923476262239199</v>
      </c>
      <c r="AF3789">
        <v>0.84519364986001799</v>
      </c>
      <c r="AG3789">
        <v>0.22049070691633599</v>
      </c>
      <c r="AH3789">
        <v>0.44903174278985403</v>
      </c>
      <c r="AI3789">
        <v>0.63400799020365906</v>
      </c>
      <c r="AJ3789">
        <v>0.228891581340119</v>
      </c>
      <c r="AK3789">
        <v>0.42191914734028901</v>
      </c>
      <c r="AL3789">
        <v>0.64967008398870596</v>
      </c>
    </row>
    <row r="3790" spans="1:38" x14ac:dyDescent="0.2">
      <c r="A3790" t="s">
        <v>16994</v>
      </c>
      <c r="B3790" t="s">
        <v>16995</v>
      </c>
      <c r="C3790" t="s">
        <v>16996</v>
      </c>
      <c r="D3790">
        <v>9728</v>
      </c>
      <c r="I3790">
        <v>1.5602696515955E-2</v>
      </c>
      <c r="J3790">
        <v>0.89691134374759496</v>
      </c>
      <c r="K3790">
        <v>0.58508083381410603</v>
      </c>
      <c r="L3790">
        <v>7.9247047134746503E-3</v>
      </c>
      <c r="M3790">
        <v>0.94542648814766495</v>
      </c>
      <c r="N3790">
        <v>0.57561810355660803</v>
      </c>
      <c r="O3790">
        <v>0.204637477113256</v>
      </c>
      <c r="P3790">
        <v>8.5363947775438598E-2</v>
      </c>
      <c r="Q3790">
        <v>0.12979642309297201</v>
      </c>
      <c r="R3790">
        <v>0.173075304856767</v>
      </c>
      <c r="S3790">
        <v>0.111122773093682</v>
      </c>
      <c r="T3790">
        <v>0.112497103375771</v>
      </c>
      <c r="U3790">
        <v>-2.6846534618972798E-2</v>
      </c>
      <c r="V3790">
        <v>0.68018741375380598</v>
      </c>
      <c r="W3790">
        <v>0.54559493560292405</v>
      </c>
      <c r="X3790">
        <v>-2.41795710832436E-2</v>
      </c>
      <c r="Y3790">
        <v>0.70410219130642804</v>
      </c>
      <c r="Z3790">
        <v>0.55179431114966204</v>
      </c>
      <c r="AA3790">
        <v>1.7084598286103699E-2</v>
      </c>
      <c r="AB3790">
        <v>0.91613590031423298</v>
      </c>
      <c r="AC3790">
        <v>0.91458551629851803</v>
      </c>
      <c r="AD3790">
        <v>2.1251919266516001E-2</v>
      </c>
      <c r="AE3790">
        <v>0.89171411467154205</v>
      </c>
      <c r="AF3790">
        <v>0.91239371474679198</v>
      </c>
      <c r="AG3790">
        <v>-0.19693646129552</v>
      </c>
      <c r="AH3790">
        <v>0.50329335635835504</v>
      </c>
      <c r="AI3790">
        <v>0.65353594237815404</v>
      </c>
      <c r="AJ3790">
        <v>-0.205770992210525</v>
      </c>
      <c r="AK3790">
        <v>0.47046055765856298</v>
      </c>
      <c r="AL3790">
        <v>0.67082034607948704</v>
      </c>
    </row>
    <row r="3791" spans="1:38" x14ac:dyDescent="0.2">
      <c r="A3791" t="s">
        <v>19547</v>
      </c>
      <c r="B3791" t="s">
        <v>19548</v>
      </c>
      <c r="C3791" t="s">
        <v>19549</v>
      </c>
      <c r="D3791">
        <v>26260</v>
      </c>
      <c r="I3791">
        <v>2.9408573444761998E-2</v>
      </c>
      <c r="J3791">
        <v>0.80972368228136504</v>
      </c>
      <c r="K3791">
        <v>0.55803452729973102</v>
      </c>
      <c r="L3791">
        <v>-3.23774484899709E-2</v>
      </c>
      <c r="M3791">
        <v>0.77969022936670096</v>
      </c>
      <c r="N3791">
        <v>0.52949250096878697</v>
      </c>
      <c r="O3791">
        <v>-0.207541261098248</v>
      </c>
      <c r="P3791">
        <v>8.54120835188968E-2</v>
      </c>
      <c r="Q3791">
        <v>0.12981611178036101</v>
      </c>
      <c r="R3791">
        <v>-0.24306197208285599</v>
      </c>
      <c r="S3791">
        <v>2.42675402167211E-2</v>
      </c>
      <c r="T3791">
        <v>4.5444427956506703E-2</v>
      </c>
      <c r="U3791">
        <v>8.9088607529249698E-4</v>
      </c>
      <c r="V3791">
        <v>0.98924573283291395</v>
      </c>
      <c r="W3791">
        <v>0.63376804329318603</v>
      </c>
      <c r="X3791">
        <v>-2.3798817837743801E-2</v>
      </c>
      <c r="Y3791">
        <v>0.70855036482857703</v>
      </c>
      <c r="Z3791">
        <v>0.55324094575256</v>
      </c>
      <c r="AA3791">
        <v>-0.245339518316049</v>
      </c>
      <c r="AB3791">
        <v>0.108943623927795</v>
      </c>
      <c r="AC3791">
        <v>0.79711643194634496</v>
      </c>
      <c r="AD3791">
        <v>-0.26506409147850701</v>
      </c>
      <c r="AE3791">
        <v>8.69925269145716E-2</v>
      </c>
      <c r="AF3791">
        <v>0.71023593538186602</v>
      </c>
      <c r="AG3791">
        <v>-0.366934327189753</v>
      </c>
      <c r="AH3791">
        <v>0.18778239882459899</v>
      </c>
      <c r="AI3791">
        <v>0.49432740493869398</v>
      </c>
      <c r="AJ3791">
        <v>-0.38093837957481103</v>
      </c>
      <c r="AK3791">
        <v>0.17999094521616599</v>
      </c>
      <c r="AL3791">
        <v>0.52209873410040597</v>
      </c>
    </row>
    <row r="3792" spans="1:38" x14ac:dyDescent="0.2">
      <c r="A3792" t="s">
        <v>35356</v>
      </c>
      <c r="B3792" t="s">
        <v>35357</v>
      </c>
      <c r="C3792" t="s">
        <v>35358</v>
      </c>
      <c r="D3792">
        <v>440288</v>
      </c>
      <c r="I3792">
        <v>-0.206322249410445</v>
      </c>
      <c r="J3792">
        <v>8.7361402176285297E-2</v>
      </c>
      <c r="K3792">
        <v>0.18480958933588901</v>
      </c>
      <c r="L3792">
        <v>-0.23540633153940899</v>
      </c>
      <c r="M3792">
        <v>3.9694660503593E-2</v>
      </c>
      <c r="N3792">
        <v>0.119550657929873</v>
      </c>
      <c r="O3792">
        <v>-0.206747905077696</v>
      </c>
      <c r="P3792">
        <v>8.5443447622021801E-2</v>
      </c>
      <c r="Q3792">
        <v>0.12981611178036101</v>
      </c>
      <c r="R3792">
        <v>-0.23716507011597801</v>
      </c>
      <c r="S3792">
        <v>2.8040256787377999E-2</v>
      </c>
      <c r="T3792">
        <v>4.9350918672787902E-2</v>
      </c>
      <c r="U3792">
        <v>-0.10413994950505299</v>
      </c>
      <c r="V3792">
        <v>0.111162100478527</v>
      </c>
      <c r="W3792">
        <v>0.251103543226187</v>
      </c>
      <c r="X3792">
        <v>-0.12319078202181299</v>
      </c>
      <c r="Y3792">
        <v>5.06497657709883E-2</v>
      </c>
      <c r="Z3792">
        <v>0.173418521978636</v>
      </c>
      <c r="AA3792">
        <v>0.235128672858886</v>
      </c>
      <c r="AB3792">
        <v>0.127068276247263</v>
      </c>
      <c r="AC3792">
        <v>0.79826888895119996</v>
      </c>
      <c r="AD3792">
        <v>0.24054626668516499</v>
      </c>
      <c r="AE3792">
        <v>0.120911230060273</v>
      </c>
      <c r="AF3792">
        <v>0.75770887376122498</v>
      </c>
      <c r="AG3792">
        <v>0.50038609318094995</v>
      </c>
      <c r="AH3792">
        <v>7.3018120619719198E-2</v>
      </c>
      <c r="AI3792">
        <v>0.38698041217725399</v>
      </c>
      <c r="AJ3792">
        <v>0.51595948041684803</v>
      </c>
      <c r="AK3792">
        <v>6.8215300889715405E-2</v>
      </c>
      <c r="AL3792">
        <v>0.40483546230327699</v>
      </c>
    </row>
    <row r="3793" spans="1:38" x14ac:dyDescent="0.2">
      <c r="A3793" t="s">
        <v>10602</v>
      </c>
      <c r="B3793" t="s">
        <v>10603</v>
      </c>
      <c r="C3793" t="s">
        <v>10604</v>
      </c>
      <c r="D3793">
        <v>3953</v>
      </c>
      <c r="H3793" t="s">
        <v>10605</v>
      </c>
      <c r="I3793">
        <v>-0.228233202605304</v>
      </c>
      <c r="J3793">
        <v>6.2010247819981101E-2</v>
      </c>
      <c r="K3793">
        <v>0.157446182672348</v>
      </c>
      <c r="L3793">
        <v>-0.252400426718702</v>
      </c>
      <c r="M3793">
        <v>2.71542476469443E-2</v>
      </c>
      <c r="N3793">
        <v>9.7387449846744203E-2</v>
      </c>
      <c r="O3793">
        <v>-0.20982913860213401</v>
      </c>
      <c r="P3793">
        <v>8.5444495038753995E-2</v>
      </c>
      <c r="Q3793">
        <v>0.12981611178036101</v>
      </c>
      <c r="R3793">
        <v>-0.22921586948064299</v>
      </c>
      <c r="S3793">
        <v>3.3903466953882598E-2</v>
      </c>
      <c r="T3793">
        <v>5.59778627922215E-2</v>
      </c>
      <c r="U3793">
        <v>-0.11953220687551599</v>
      </c>
      <c r="V3793">
        <v>7.10299651480822E-2</v>
      </c>
      <c r="W3793">
        <v>0.20555116506639501</v>
      </c>
      <c r="X3793">
        <v>-0.13472925451380199</v>
      </c>
      <c r="Y3793">
        <v>3.2197133083617401E-2</v>
      </c>
      <c r="Z3793">
        <v>0.14020310537358099</v>
      </c>
      <c r="AA3793">
        <v>0.250090444470982</v>
      </c>
      <c r="AB3793">
        <v>0.120413884989472</v>
      </c>
      <c r="AC3793">
        <v>0.79711643194634496</v>
      </c>
      <c r="AD3793">
        <v>0.22251161626237301</v>
      </c>
      <c r="AE3793">
        <v>0.15176993791790799</v>
      </c>
      <c r="AF3793">
        <v>0.78487161978981701</v>
      </c>
      <c r="AG3793">
        <v>0.642417397544503</v>
      </c>
      <c r="AH3793">
        <v>2.6927871219599001E-2</v>
      </c>
      <c r="AI3793">
        <v>0.29292222622467501</v>
      </c>
      <c r="AJ3793">
        <v>0.62379917867329404</v>
      </c>
      <c r="AK3793">
        <v>2.68161949336914E-2</v>
      </c>
      <c r="AL3793">
        <v>0.318676173392128</v>
      </c>
    </row>
    <row r="3794" spans="1:38" x14ac:dyDescent="0.2">
      <c r="A3794" t="s">
        <v>1479</v>
      </c>
      <c r="B3794" t="s">
        <v>1480</v>
      </c>
      <c r="C3794" t="s">
        <v>1481</v>
      </c>
      <c r="D3794">
        <v>54875</v>
      </c>
      <c r="I3794">
        <v>-3.13433835570778E-3</v>
      </c>
      <c r="J3794">
        <v>0.97898827411385303</v>
      </c>
      <c r="K3794">
        <v>0.60607185579506895</v>
      </c>
      <c r="L3794">
        <v>-3.5021773281893001E-2</v>
      </c>
      <c r="M3794">
        <v>0.76221055648727598</v>
      </c>
      <c r="N3794">
        <v>0.52440571259036495</v>
      </c>
      <c r="O3794">
        <v>-0.20214512012792901</v>
      </c>
      <c r="P3794">
        <v>8.5481682060988703E-2</v>
      </c>
      <c r="Q3794">
        <v>0.12982284715261899</v>
      </c>
      <c r="R3794">
        <v>-0.219488296256171</v>
      </c>
      <c r="S3794">
        <v>4.2449060406146502E-2</v>
      </c>
      <c r="T3794">
        <v>6.37697692206248E-2</v>
      </c>
      <c r="U3794">
        <v>-2.4655556566178901E-2</v>
      </c>
      <c r="V3794">
        <v>0.70167011482292696</v>
      </c>
      <c r="W3794">
        <v>0.55192174940267102</v>
      </c>
      <c r="X3794">
        <v>-3.9203387620834002E-2</v>
      </c>
      <c r="Y3794">
        <v>0.53778599656206105</v>
      </c>
      <c r="Z3794">
        <v>0.49271410293905499</v>
      </c>
      <c r="AA3794">
        <v>0.152323988967385</v>
      </c>
      <c r="AB3794">
        <v>0.342635417012284</v>
      </c>
      <c r="AC3794">
        <v>0.84793749493771298</v>
      </c>
      <c r="AD3794">
        <v>0.15338193767726199</v>
      </c>
      <c r="AE3794">
        <v>0.324578503626264</v>
      </c>
      <c r="AF3794">
        <v>0.83873664615219101</v>
      </c>
      <c r="AG3794">
        <v>0.267358985148969</v>
      </c>
      <c r="AH3794">
        <v>0.35906920810647203</v>
      </c>
      <c r="AI3794">
        <v>0.59186975597389502</v>
      </c>
      <c r="AJ3794">
        <v>0.261040395113943</v>
      </c>
      <c r="AK3794">
        <v>0.35946663958727898</v>
      </c>
      <c r="AL3794">
        <v>0.62336523410293398</v>
      </c>
    </row>
    <row r="3795" spans="1:38" x14ac:dyDescent="0.2">
      <c r="A3795" t="s">
        <v>30363</v>
      </c>
      <c r="B3795" t="s">
        <v>30364</v>
      </c>
      <c r="C3795" t="s">
        <v>30365</v>
      </c>
      <c r="D3795">
        <v>641371</v>
      </c>
      <c r="I3795">
        <v>-0.33319217316925998</v>
      </c>
      <c r="J3795">
        <v>5.3455425066874403E-3</v>
      </c>
      <c r="K3795">
        <v>4.3762871381058902E-2</v>
      </c>
      <c r="L3795">
        <v>-0.30416902614910601</v>
      </c>
      <c r="M3795">
        <v>7.3838958907018496E-3</v>
      </c>
      <c r="N3795">
        <v>4.7730826113489E-2</v>
      </c>
      <c r="O3795">
        <v>-0.207700525064233</v>
      </c>
      <c r="P3795">
        <v>8.5493996236527606E-2</v>
      </c>
      <c r="Q3795">
        <v>0.12982284715261899</v>
      </c>
      <c r="R3795">
        <v>-0.171938597139706</v>
      </c>
      <c r="S3795">
        <v>0.11352219064487799</v>
      </c>
      <c r="T3795">
        <v>0.114048542127572</v>
      </c>
      <c r="U3795">
        <v>-0.17446118473411301</v>
      </c>
      <c r="V3795">
        <v>7.1095858364269501E-3</v>
      </c>
      <c r="W3795">
        <v>7.5105168704322198E-2</v>
      </c>
      <c r="X3795">
        <v>-0.16059951857368501</v>
      </c>
      <c r="Y3795">
        <v>1.0254716947325901E-2</v>
      </c>
      <c r="Z3795">
        <v>8.0902941828314895E-2</v>
      </c>
      <c r="AA3795">
        <v>-0.22347230294116999</v>
      </c>
      <c r="AB3795">
        <v>0.164817295952295</v>
      </c>
      <c r="AC3795">
        <v>0.81514476371177702</v>
      </c>
      <c r="AD3795">
        <v>-0.20175104063249599</v>
      </c>
      <c r="AE3795">
        <v>0.19419363574299001</v>
      </c>
      <c r="AF3795">
        <v>0.80034112612197605</v>
      </c>
      <c r="AG3795">
        <v>-0.671227066279803</v>
      </c>
      <c r="AH3795">
        <v>2.0321674799224601E-2</v>
      </c>
      <c r="AI3795">
        <v>0.27186967188126299</v>
      </c>
      <c r="AJ3795">
        <v>-0.66993485159347499</v>
      </c>
      <c r="AK3795">
        <v>1.71748254480114E-2</v>
      </c>
      <c r="AL3795">
        <v>0.29461832901157198</v>
      </c>
    </row>
    <row r="3796" spans="1:38" x14ac:dyDescent="0.2">
      <c r="A3796" t="s">
        <v>2907</v>
      </c>
      <c r="B3796" t="s">
        <v>2908</v>
      </c>
      <c r="C3796" t="s">
        <v>2909</v>
      </c>
      <c r="D3796">
        <v>5817</v>
      </c>
      <c r="I3796">
        <v>0.22921167169903001</v>
      </c>
      <c r="J3796">
        <v>6.3561131086404293E-2</v>
      </c>
      <c r="K3796">
        <v>0.159542171873717</v>
      </c>
      <c r="L3796">
        <v>0.20199596441687301</v>
      </c>
      <c r="M3796">
        <v>7.8484196264823294E-2</v>
      </c>
      <c r="N3796">
        <v>0.17086431924828299</v>
      </c>
      <c r="O3796">
        <v>0.21189571667339999</v>
      </c>
      <c r="P3796">
        <v>8.5527319104448593E-2</v>
      </c>
      <c r="Q3796">
        <v>0.129827051146299</v>
      </c>
      <c r="R3796">
        <v>0.174915668364726</v>
      </c>
      <c r="S3796">
        <v>0.10732175420109701</v>
      </c>
      <c r="T3796">
        <v>0.110413463261277</v>
      </c>
      <c r="U3796">
        <v>7.2736434273647399E-2</v>
      </c>
      <c r="V3796">
        <v>0.27966089637889402</v>
      </c>
      <c r="W3796">
        <v>0.36922812982667702</v>
      </c>
      <c r="X3796">
        <v>6.8696768130674907E-2</v>
      </c>
      <c r="Y3796">
        <v>0.27922995300375097</v>
      </c>
      <c r="Z3796">
        <v>0.37419453762090898</v>
      </c>
      <c r="AA3796">
        <v>2.2485541518289201E-2</v>
      </c>
      <c r="AB3796">
        <v>0.88968818713086395</v>
      </c>
      <c r="AC3796">
        <v>0.912115530672992</v>
      </c>
      <c r="AD3796">
        <v>2.9367168031902501E-2</v>
      </c>
      <c r="AE3796">
        <v>0.85077560454301704</v>
      </c>
      <c r="AF3796">
        <v>0.90993713650547103</v>
      </c>
      <c r="AG3796">
        <v>1.08027815607602E-2</v>
      </c>
      <c r="AH3796">
        <v>0.970727808929161</v>
      </c>
      <c r="AI3796">
        <v>0.77563069915795702</v>
      </c>
      <c r="AJ3796">
        <v>1.1704076624382E-2</v>
      </c>
      <c r="AK3796">
        <v>0.96730135271227702</v>
      </c>
      <c r="AL3796">
        <v>0.80584788836674004</v>
      </c>
    </row>
    <row r="3797" spans="1:38" x14ac:dyDescent="0.2">
      <c r="A3797" t="s">
        <v>19603</v>
      </c>
      <c r="B3797" t="s">
        <v>19604</v>
      </c>
      <c r="C3797" t="s">
        <v>19605</v>
      </c>
      <c r="D3797">
        <v>84513</v>
      </c>
      <c r="H3797" t="s">
        <v>135</v>
      </c>
      <c r="I3797">
        <v>7.2017361032556695E-2</v>
      </c>
      <c r="J3797">
        <v>0.55135069625645405</v>
      </c>
      <c r="K3797">
        <v>0.46609827474809301</v>
      </c>
      <c r="L3797">
        <v>0.150246056837957</v>
      </c>
      <c r="M3797">
        <v>0.192301683350946</v>
      </c>
      <c r="N3797">
        <v>0.273281482428609</v>
      </c>
      <c r="O3797">
        <v>0.20550087139829401</v>
      </c>
      <c r="P3797">
        <v>8.5553283043018305E-2</v>
      </c>
      <c r="Q3797">
        <v>0.129827051146299</v>
      </c>
      <c r="R3797">
        <v>0.28220407794576602</v>
      </c>
      <c r="S3797">
        <v>8.5718530190829895E-3</v>
      </c>
      <c r="T3797">
        <v>2.4838027552177198E-2</v>
      </c>
      <c r="U3797">
        <v>2.4169437760175001E-2</v>
      </c>
      <c r="V3797">
        <v>0.71191292482761204</v>
      </c>
      <c r="W3797">
        <v>0.55536968139375198</v>
      </c>
      <c r="X3797">
        <v>6.2927645510823901E-2</v>
      </c>
      <c r="Y3797">
        <v>0.32184751759284502</v>
      </c>
      <c r="Z3797">
        <v>0.39590841602882798</v>
      </c>
      <c r="AA3797">
        <v>-0.13354505188146801</v>
      </c>
      <c r="AB3797">
        <v>0.40977805437714498</v>
      </c>
      <c r="AC3797">
        <v>0.85821169771199302</v>
      </c>
      <c r="AD3797">
        <v>-0.117962181973243</v>
      </c>
      <c r="AE3797">
        <v>0.44917706009709801</v>
      </c>
      <c r="AF3797">
        <v>0.85221390820837695</v>
      </c>
      <c r="AG3797">
        <v>-7.5938927682024995E-2</v>
      </c>
      <c r="AH3797">
        <v>0.79665292890990902</v>
      </c>
      <c r="AI3797">
        <v>0.74263165285031496</v>
      </c>
      <c r="AJ3797">
        <v>-6.5559359465922298E-2</v>
      </c>
      <c r="AK3797">
        <v>0.81836248515313004</v>
      </c>
      <c r="AL3797">
        <v>0.77855526954195098</v>
      </c>
    </row>
    <row r="3798" spans="1:38" x14ac:dyDescent="0.2">
      <c r="A3798" t="s">
        <v>31144</v>
      </c>
      <c r="B3798" t="s">
        <v>31145</v>
      </c>
      <c r="C3798" t="s">
        <v>31146</v>
      </c>
      <c r="D3798">
        <v>8372</v>
      </c>
      <c r="I3798">
        <v>0.22925923046239699</v>
      </c>
      <c r="J3798">
        <v>5.6818411075243699E-2</v>
      </c>
      <c r="K3798">
        <v>0.15048311727488101</v>
      </c>
      <c r="L3798">
        <v>0.18367963147515001</v>
      </c>
      <c r="M3798">
        <v>0.110124219670535</v>
      </c>
      <c r="N3798">
        <v>0.203932870661857</v>
      </c>
      <c r="O3798">
        <v>0.20652129104847</v>
      </c>
      <c r="P3798">
        <v>8.55643689386833E-2</v>
      </c>
      <c r="Q3798">
        <v>0.129827051146299</v>
      </c>
      <c r="R3798">
        <v>0.14518196962541199</v>
      </c>
      <c r="S3798">
        <v>0.18232018704830699</v>
      </c>
      <c r="T3798">
        <v>0.153215808737306</v>
      </c>
      <c r="U3798">
        <v>0.155079030853813</v>
      </c>
      <c r="V3798">
        <v>1.6595615058684302E-2</v>
      </c>
      <c r="W3798">
        <v>0.10783688936040101</v>
      </c>
      <c r="X3798">
        <v>0.13038304350826699</v>
      </c>
      <c r="Y3798">
        <v>3.8341810187552498E-2</v>
      </c>
      <c r="Z3798">
        <v>0.15456542413687299</v>
      </c>
      <c r="AA3798">
        <v>-0.114940024022519</v>
      </c>
      <c r="AB3798">
        <v>0.47339275049469198</v>
      </c>
      <c r="AC3798">
        <v>0.86682906901583101</v>
      </c>
      <c r="AD3798">
        <v>-0.14119723217098001</v>
      </c>
      <c r="AE3798">
        <v>0.36468788957710202</v>
      </c>
      <c r="AF3798">
        <v>0.84303311427913596</v>
      </c>
      <c r="AG3798">
        <v>-9.8294290664277695E-2</v>
      </c>
      <c r="AH3798">
        <v>0.73590560802920202</v>
      </c>
      <c r="AI3798">
        <v>0.72505544053462501</v>
      </c>
      <c r="AJ3798">
        <v>-0.13257964293182301</v>
      </c>
      <c r="AK3798">
        <v>0.64219787664833405</v>
      </c>
      <c r="AL3798">
        <v>0.72979147775969599</v>
      </c>
    </row>
    <row r="3799" spans="1:38" x14ac:dyDescent="0.2">
      <c r="A3799" t="s">
        <v>5789</v>
      </c>
      <c r="B3799" t="s">
        <v>5790</v>
      </c>
      <c r="C3799" t="s">
        <v>5791</v>
      </c>
      <c r="D3799">
        <v>7165</v>
      </c>
      <c r="I3799">
        <v>0.237198012938685</v>
      </c>
      <c r="J3799">
        <v>4.9155030277139897E-2</v>
      </c>
      <c r="K3799">
        <v>0.13828835207957399</v>
      </c>
      <c r="L3799">
        <v>0.27588535782143597</v>
      </c>
      <c r="M3799">
        <v>1.5465641299883801E-2</v>
      </c>
      <c r="N3799">
        <v>7.1734346892547998E-2</v>
      </c>
      <c r="O3799">
        <v>0.20698235211743601</v>
      </c>
      <c r="P3799">
        <v>8.5625743534595206E-2</v>
      </c>
      <c r="Q3799">
        <v>0.12988596746493999</v>
      </c>
      <c r="R3799">
        <v>0.24526595796438</v>
      </c>
      <c r="S3799">
        <v>2.29731480208951E-2</v>
      </c>
      <c r="T3799">
        <v>4.3996414545635798E-2</v>
      </c>
      <c r="U3799">
        <v>0.14820671061628801</v>
      </c>
      <c r="V3799">
        <v>2.25857712313241E-2</v>
      </c>
      <c r="W3799">
        <v>0.123081965775381</v>
      </c>
      <c r="X3799">
        <v>0.163811477110098</v>
      </c>
      <c r="Y3799">
        <v>8.7822074226043094E-3</v>
      </c>
      <c r="Z3799">
        <v>7.5443840724095601E-2</v>
      </c>
      <c r="AA3799">
        <v>-6.0307583538378798E-2</v>
      </c>
      <c r="AB3799">
        <v>0.70599423189238897</v>
      </c>
      <c r="AC3799">
        <v>0.89101208552284095</v>
      </c>
      <c r="AD3799">
        <v>-8.9632262394923001E-2</v>
      </c>
      <c r="AE3799">
        <v>0.565524045829227</v>
      </c>
      <c r="AF3799">
        <v>0.87365587902965303</v>
      </c>
      <c r="AG3799">
        <v>0.28947114171696697</v>
      </c>
      <c r="AH3799">
        <v>0.31748226606580998</v>
      </c>
      <c r="AI3799">
        <v>0.57239017366575395</v>
      </c>
      <c r="AJ3799">
        <v>0.26909385809049502</v>
      </c>
      <c r="AK3799">
        <v>0.34476613846376097</v>
      </c>
      <c r="AL3799">
        <v>0.61709219586153696</v>
      </c>
    </row>
    <row r="3800" spans="1:38" x14ac:dyDescent="0.2">
      <c r="A3800" t="s">
        <v>35121</v>
      </c>
      <c r="B3800" t="s">
        <v>35122</v>
      </c>
      <c r="C3800" t="s">
        <v>35123</v>
      </c>
      <c r="D3800">
        <v>26286</v>
      </c>
      <c r="I3800">
        <v>-0.10158633756288001</v>
      </c>
      <c r="J3800">
        <v>0.40726032856751299</v>
      </c>
      <c r="K3800">
        <v>0.40341080730470003</v>
      </c>
      <c r="L3800">
        <v>-2.4079672933829899E-2</v>
      </c>
      <c r="M3800">
        <v>0.83521742273451405</v>
      </c>
      <c r="N3800">
        <v>0.54688866330724895</v>
      </c>
      <c r="O3800">
        <v>0.20846008912043601</v>
      </c>
      <c r="P3800">
        <v>8.5733132171886398E-2</v>
      </c>
      <c r="Q3800">
        <v>0.130009494465289</v>
      </c>
      <c r="R3800">
        <v>0.25629302458427</v>
      </c>
      <c r="S3800">
        <v>1.7346925851775202E-2</v>
      </c>
      <c r="T3800">
        <v>3.7456027530567301E-2</v>
      </c>
      <c r="U3800">
        <v>-6.6535292360656001E-2</v>
      </c>
      <c r="V3800">
        <v>0.31532921622498</v>
      </c>
      <c r="W3800">
        <v>0.38999838590917402</v>
      </c>
      <c r="X3800">
        <v>-2.8223643572402299E-2</v>
      </c>
      <c r="Y3800">
        <v>0.657496295799602</v>
      </c>
      <c r="Z3800">
        <v>0.53682488797764905</v>
      </c>
      <c r="AA3800">
        <v>0.19319997582864301</v>
      </c>
      <c r="AB3800">
        <v>0.22978442316412601</v>
      </c>
      <c r="AC3800">
        <v>0.83284698284250602</v>
      </c>
      <c r="AD3800">
        <v>0.20310020224311301</v>
      </c>
      <c r="AE3800">
        <v>0.19120049874331499</v>
      </c>
      <c r="AF3800">
        <v>0.80034112612197605</v>
      </c>
      <c r="AG3800">
        <v>0.312770563136479</v>
      </c>
      <c r="AH3800">
        <v>0.28472120387733402</v>
      </c>
      <c r="AI3800">
        <v>0.55586213651770799</v>
      </c>
      <c r="AJ3800">
        <v>0.30121145023677498</v>
      </c>
      <c r="AK3800">
        <v>0.28995926805165501</v>
      </c>
      <c r="AL3800">
        <v>0.58747017582435801</v>
      </c>
    </row>
    <row r="3801" spans="1:38" x14ac:dyDescent="0.2">
      <c r="A3801" t="s">
        <v>19998</v>
      </c>
      <c r="B3801" t="s">
        <v>19999</v>
      </c>
      <c r="C3801" t="s">
        <v>20000</v>
      </c>
      <c r="D3801">
        <v>143686</v>
      </c>
      <c r="I3801">
        <v>-3.8241320855437397E-2</v>
      </c>
      <c r="J3801">
        <v>0.730828284933419</v>
      </c>
      <c r="K3801">
        <v>0.53086907199206701</v>
      </c>
      <c r="L3801">
        <v>0.103836468452213</v>
      </c>
      <c r="M3801">
        <v>0.36871732722280998</v>
      </c>
      <c r="N3801">
        <v>0.37618722352107098</v>
      </c>
      <c r="O3801">
        <v>0.188716736488446</v>
      </c>
      <c r="P3801">
        <v>8.5752310001175003E-2</v>
      </c>
      <c r="Q3801">
        <v>0.130009494465289</v>
      </c>
      <c r="R3801">
        <v>0.32309830429084802</v>
      </c>
      <c r="S3801">
        <v>2.46204814567823E-3</v>
      </c>
      <c r="T3801">
        <v>1.2807044648315899E-2</v>
      </c>
      <c r="U3801">
        <v>-2.17393921735278E-2</v>
      </c>
      <c r="V3801">
        <v>0.71774892053330597</v>
      </c>
      <c r="W3801">
        <v>0.55718657732756705</v>
      </c>
      <c r="X3801">
        <v>4.1428148173083802E-2</v>
      </c>
      <c r="Y3801">
        <v>0.51491073728026704</v>
      </c>
      <c r="Z3801">
        <v>0.48334551046518898</v>
      </c>
      <c r="AA3801">
        <v>-0.15315555477999099</v>
      </c>
      <c r="AB3801">
        <v>0.340028707452602</v>
      </c>
      <c r="AC3801">
        <v>0.84699504447266405</v>
      </c>
      <c r="AD3801">
        <v>-0.11157076153000101</v>
      </c>
      <c r="AE3801">
        <v>0.474198179684924</v>
      </c>
      <c r="AF3801">
        <v>0.85690214341932802</v>
      </c>
      <c r="AG3801">
        <v>-0.32305002639029501</v>
      </c>
      <c r="AH3801">
        <v>0.26728671704636903</v>
      </c>
      <c r="AI3801">
        <v>0.546477095708089</v>
      </c>
      <c r="AJ3801">
        <v>-0.30428205711356399</v>
      </c>
      <c r="AK3801">
        <v>0.28503995394964099</v>
      </c>
      <c r="AL3801">
        <v>0.58544844710645805</v>
      </c>
    </row>
    <row r="3802" spans="1:38" x14ac:dyDescent="0.2">
      <c r="A3802" t="s">
        <v>20685</v>
      </c>
      <c r="B3802" t="s">
        <v>20686</v>
      </c>
      <c r="C3802" t="s">
        <v>20687</v>
      </c>
      <c r="D3802">
        <v>347732</v>
      </c>
      <c r="I3802">
        <v>-0.117737318684627</v>
      </c>
      <c r="J3802">
        <v>0.33513751689533899</v>
      </c>
      <c r="K3802">
        <v>0.36471931497945898</v>
      </c>
      <c r="L3802">
        <v>-0.105180484055241</v>
      </c>
      <c r="M3802">
        <v>0.36252415125769599</v>
      </c>
      <c r="N3802">
        <v>0.37344550428258499</v>
      </c>
      <c r="O3802">
        <v>-0.207844873435831</v>
      </c>
      <c r="P3802">
        <v>8.5790490983067402E-2</v>
      </c>
      <c r="Q3802">
        <v>0.13003316158467701</v>
      </c>
      <c r="R3802">
        <v>-0.16104906861017201</v>
      </c>
      <c r="S3802">
        <v>0.13858675399211901</v>
      </c>
      <c r="T3802">
        <v>0.12962032096124099</v>
      </c>
      <c r="U3802">
        <v>-1.00037845224633E-2</v>
      </c>
      <c r="V3802">
        <v>0.88000421514926996</v>
      </c>
      <c r="W3802">
        <v>0.60638936512409802</v>
      </c>
      <c r="X3802">
        <v>-7.5143841968470602E-3</v>
      </c>
      <c r="Y3802">
        <v>0.90607837724015095</v>
      </c>
      <c r="Z3802">
        <v>0.60568735686031905</v>
      </c>
      <c r="AA3802">
        <v>0.12970599293396901</v>
      </c>
      <c r="AB3802">
        <v>0.42226903080188399</v>
      </c>
      <c r="AC3802">
        <v>0.858647807475443</v>
      </c>
      <c r="AD3802">
        <v>0.14243346436182899</v>
      </c>
      <c r="AE3802">
        <v>0.36048501847941</v>
      </c>
      <c r="AF3802">
        <v>0.84303311427913596</v>
      </c>
      <c r="AG3802">
        <v>0.40553985061921999</v>
      </c>
      <c r="AH3802">
        <v>0.16548830670769901</v>
      </c>
      <c r="AI3802">
        <v>0.48205032727779001</v>
      </c>
      <c r="AJ3802">
        <v>0.43550188878347901</v>
      </c>
      <c r="AK3802">
        <v>0.124743183057467</v>
      </c>
      <c r="AL3802">
        <v>0.47373209526135002</v>
      </c>
    </row>
    <row r="3803" spans="1:38" x14ac:dyDescent="0.2">
      <c r="A3803" t="s">
        <v>16422</v>
      </c>
      <c r="B3803" t="s">
        <v>16423</v>
      </c>
      <c r="C3803" t="s">
        <v>16424</v>
      </c>
      <c r="D3803">
        <v>51754</v>
      </c>
      <c r="I3803">
        <v>-0.136374969639251</v>
      </c>
      <c r="J3803">
        <v>0.27481709970789198</v>
      </c>
      <c r="K3803">
        <v>0.33093357611562402</v>
      </c>
      <c r="L3803">
        <v>-0.119920292238524</v>
      </c>
      <c r="M3803">
        <v>0.29886047302637497</v>
      </c>
      <c r="N3803">
        <v>0.33973227786145499</v>
      </c>
      <c r="O3803">
        <v>-0.21262055728422599</v>
      </c>
      <c r="P3803">
        <v>8.5819062719078298E-2</v>
      </c>
      <c r="Q3803">
        <v>0.130042255293462</v>
      </c>
      <c r="R3803">
        <v>-0.17319458764721801</v>
      </c>
      <c r="S3803">
        <v>0.110873285441798</v>
      </c>
      <c r="T3803">
        <v>0.112329644391717</v>
      </c>
      <c r="U3803">
        <v>-9.3588529865791706E-2</v>
      </c>
      <c r="V3803">
        <v>0.16513995027352199</v>
      </c>
      <c r="W3803">
        <v>0.29682495335672199</v>
      </c>
      <c r="X3803">
        <v>-8.6569508638919199E-2</v>
      </c>
      <c r="Y3803">
        <v>0.171890218874856</v>
      </c>
      <c r="Z3803">
        <v>0.30076845520537898</v>
      </c>
      <c r="AA3803">
        <v>-0.110288982189392</v>
      </c>
      <c r="AB3803">
        <v>0.48630635585179599</v>
      </c>
      <c r="AC3803">
        <v>0.86931837552693403</v>
      </c>
      <c r="AD3803">
        <v>-0.14612735422058101</v>
      </c>
      <c r="AE3803">
        <v>0.34810586610352601</v>
      </c>
      <c r="AF3803">
        <v>0.84303311427913596</v>
      </c>
      <c r="AG3803">
        <v>-0.37265195004670798</v>
      </c>
      <c r="AH3803">
        <v>0.193618531347898</v>
      </c>
      <c r="AI3803">
        <v>0.49872735859325301</v>
      </c>
      <c r="AJ3803">
        <v>-0.36462556978239802</v>
      </c>
      <c r="AK3803">
        <v>0.199549824082006</v>
      </c>
      <c r="AL3803">
        <v>0.53350157361116601</v>
      </c>
    </row>
    <row r="3804" spans="1:38" x14ac:dyDescent="0.2">
      <c r="A3804" t="s">
        <v>16588</v>
      </c>
      <c r="B3804" t="s">
        <v>16589</v>
      </c>
      <c r="C3804" t="s">
        <v>16590</v>
      </c>
      <c r="D3804">
        <v>5547</v>
      </c>
      <c r="H3804" t="s">
        <v>142</v>
      </c>
      <c r="I3804">
        <v>0.217521281949559</v>
      </c>
      <c r="J3804">
        <v>7.4697821686053503E-2</v>
      </c>
      <c r="K3804">
        <v>0.17242846400190301</v>
      </c>
      <c r="L3804">
        <v>0.22193134753052501</v>
      </c>
      <c r="M3804">
        <v>5.27887475903304E-2</v>
      </c>
      <c r="N3804">
        <v>0.14015513785518</v>
      </c>
      <c r="O3804">
        <v>0.208892553874927</v>
      </c>
      <c r="P3804">
        <v>8.5933536118422499E-2</v>
      </c>
      <c r="Q3804">
        <v>0.130181477412909</v>
      </c>
      <c r="R3804">
        <v>0.208839861048912</v>
      </c>
      <c r="S3804">
        <v>5.3784845912868799E-2</v>
      </c>
      <c r="T3804">
        <v>7.3748820197908002E-2</v>
      </c>
      <c r="U3804">
        <v>0.11578296724730799</v>
      </c>
      <c r="V3804">
        <v>7.9623072182754898E-2</v>
      </c>
      <c r="W3804">
        <v>0.217254279924947</v>
      </c>
      <c r="X3804">
        <v>0.122737225330733</v>
      </c>
      <c r="Y3804">
        <v>5.1524192452468698E-2</v>
      </c>
      <c r="Z3804">
        <v>0.17436281934099601</v>
      </c>
      <c r="AA3804">
        <v>-0.213005062947178</v>
      </c>
      <c r="AB3804">
        <v>0.17645152658726801</v>
      </c>
      <c r="AC3804">
        <v>0.81619872381838499</v>
      </c>
      <c r="AD3804">
        <v>-0.23324416365574799</v>
      </c>
      <c r="AE3804">
        <v>0.13276621192118601</v>
      </c>
      <c r="AF3804">
        <v>0.77069271227223002</v>
      </c>
      <c r="AG3804">
        <v>-0.19360684252621399</v>
      </c>
      <c r="AH3804">
        <v>0.500311801901547</v>
      </c>
      <c r="AI3804">
        <v>0.65304704288848903</v>
      </c>
      <c r="AJ3804">
        <v>-0.25190272333028102</v>
      </c>
      <c r="AK3804">
        <v>0.37660767487777802</v>
      </c>
      <c r="AL3804">
        <v>0.63055249341957698</v>
      </c>
    </row>
    <row r="3805" spans="1:38" x14ac:dyDescent="0.2">
      <c r="A3805" t="s">
        <v>10508</v>
      </c>
      <c r="B3805" t="s">
        <v>10509</v>
      </c>
      <c r="C3805" t="s">
        <v>10510</v>
      </c>
      <c r="D3805">
        <v>148479</v>
      </c>
      <c r="I3805">
        <v>-9.6413081842925998E-3</v>
      </c>
      <c r="J3805">
        <v>0.93830205454843996</v>
      </c>
      <c r="K3805">
        <v>0.59670197811528902</v>
      </c>
      <c r="L3805">
        <v>-2.9572742219921799E-2</v>
      </c>
      <c r="M3805">
        <v>0.79835037225864802</v>
      </c>
      <c r="N3805">
        <v>0.53523048377582905</v>
      </c>
      <c r="O3805">
        <v>0.21124274810831101</v>
      </c>
      <c r="P3805">
        <v>8.5984808630239704E-2</v>
      </c>
      <c r="Q3805">
        <v>0.13022490791771699</v>
      </c>
      <c r="R3805">
        <v>0.13790101035697799</v>
      </c>
      <c r="S3805">
        <v>0.20545714394669101</v>
      </c>
      <c r="T3805">
        <v>0.16496166310288099</v>
      </c>
      <c r="U3805">
        <v>2.1070030340788599E-2</v>
      </c>
      <c r="V3805">
        <v>0.75449109247736701</v>
      </c>
      <c r="W3805">
        <v>0.56983033182430898</v>
      </c>
      <c r="X3805">
        <v>8.2723731849203095E-3</v>
      </c>
      <c r="Y3805">
        <v>0.89665423168553404</v>
      </c>
      <c r="Z3805">
        <v>0.60269851541340602</v>
      </c>
      <c r="AA3805">
        <v>-0.18389125268428</v>
      </c>
      <c r="AB3805">
        <v>0.24593594106156799</v>
      </c>
      <c r="AC3805">
        <v>0.84098495424036801</v>
      </c>
      <c r="AD3805">
        <v>-0.182777700862257</v>
      </c>
      <c r="AE3805">
        <v>0.23991356824472401</v>
      </c>
      <c r="AF3805">
        <v>0.81815416916832495</v>
      </c>
      <c r="AG3805">
        <v>-0.109076007152497</v>
      </c>
      <c r="AH3805">
        <v>0.70564039767555597</v>
      </c>
      <c r="AI3805">
        <v>0.71691553998288404</v>
      </c>
      <c r="AJ3805">
        <v>-0.14367906219399901</v>
      </c>
      <c r="AK3805">
        <v>0.61455792347254001</v>
      </c>
      <c r="AL3805">
        <v>0.72031303943550495</v>
      </c>
    </row>
    <row r="3806" spans="1:38" x14ac:dyDescent="0.2">
      <c r="A3806" t="s">
        <v>6688</v>
      </c>
      <c r="B3806" t="s">
        <v>6689</v>
      </c>
      <c r="C3806" t="s">
        <v>6690</v>
      </c>
      <c r="D3806">
        <v>90427</v>
      </c>
      <c r="H3806" t="s">
        <v>5869</v>
      </c>
      <c r="I3806">
        <v>0.18788359877459701</v>
      </c>
      <c r="J3806">
        <v>0.107418297447055</v>
      </c>
      <c r="K3806">
        <v>0.20692318621529801</v>
      </c>
      <c r="L3806">
        <v>9.4458631466692297E-2</v>
      </c>
      <c r="M3806">
        <v>0.413708195781535</v>
      </c>
      <c r="N3806">
        <v>0.39886041333584399</v>
      </c>
      <c r="O3806">
        <v>0.19936040162271701</v>
      </c>
      <c r="P3806">
        <v>8.6031050283185306E-2</v>
      </c>
      <c r="Q3806">
        <v>0.13026069830753301</v>
      </c>
      <c r="R3806">
        <v>8.7619526363334699E-2</v>
      </c>
      <c r="S3806">
        <v>0.42232927651999502</v>
      </c>
      <c r="T3806">
        <v>0.26005206312544099</v>
      </c>
      <c r="U3806">
        <v>9.8346724774879699E-2</v>
      </c>
      <c r="V3806">
        <v>0.119532231212946</v>
      </c>
      <c r="W3806">
        <v>0.259258229599025</v>
      </c>
      <c r="X3806">
        <v>5.5821059119675297E-2</v>
      </c>
      <c r="Y3806">
        <v>0.37978864786800598</v>
      </c>
      <c r="Z3806">
        <v>0.42355252077286798</v>
      </c>
      <c r="AA3806">
        <v>0.15557618916991101</v>
      </c>
      <c r="AB3806">
        <v>0.33178835354154301</v>
      </c>
      <c r="AC3806">
        <v>0.84639842093476203</v>
      </c>
      <c r="AD3806">
        <v>0.11670109223331</v>
      </c>
      <c r="AE3806">
        <v>0.45405481496647099</v>
      </c>
      <c r="AF3806">
        <v>0.85221390820837695</v>
      </c>
      <c r="AG3806">
        <v>0.33071155402804298</v>
      </c>
      <c r="AH3806">
        <v>0.25541237865487199</v>
      </c>
      <c r="AI3806">
        <v>0.54081648120884196</v>
      </c>
      <c r="AJ3806">
        <v>0.30577109838927602</v>
      </c>
      <c r="AK3806">
        <v>0.282674519048842</v>
      </c>
      <c r="AL3806">
        <v>0.58386980621200801</v>
      </c>
    </row>
    <row r="3807" spans="1:38" x14ac:dyDescent="0.2">
      <c r="A3807" t="s">
        <v>26063</v>
      </c>
      <c r="B3807" t="s">
        <v>26064</v>
      </c>
      <c r="C3807" t="s">
        <v>26065</v>
      </c>
      <c r="D3807">
        <v>4204</v>
      </c>
      <c r="I3807">
        <v>-0.129707096376105</v>
      </c>
      <c r="J3807">
        <v>0.29529154527985402</v>
      </c>
      <c r="K3807">
        <v>0.34212732460779199</v>
      </c>
      <c r="L3807">
        <v>-0.103999800930513</v>
      </c>
      <c r="M3807">
        <v>0.367961260065304</v>
      </c>
      <c r="N3807">
        <v>0.37580315093824801</v>
      </c>
      <c r="O3807">
        <v>0.210740539443039</v>
      </c>
      <c r="P3807">
        <v>8.6134126626951996E-2</v>
      </c>
      <c r="Q3807">
        <v>0.13038250140207999</v>
      </c>
      <c r="R3807">
        <v>0.19360831302283399</v>
      </c>
      <c r="S3807">
        <v>7.4208712862916804E-2</v>
      </c>
      <c r="T3807">
        <v>8.9310020534072304E-2</v>
      </c>
      <c r="U3807">
        <v>-1.5871314255329901E-2</v>
      </c>
      <c r="V3807">
        <v>0.81344367901450298</v>
      </c>
      <c r="W3807">
        <v>0.58642075461381604</v>
      </c>
      <c r="X3807">
        <v>-7.2153723660584503E-3</v>
      </c>
      <c r="Y3807">
        <v>0.90979967317699595</v>
      </c>
      <c r="Z3807">
        <v>0.60669305526119299</v>
      </c>
      <c r="AA3807">
        <v>8.9257919314330997E-3</v>
      </c>
      <c r="AB3807">
        <v>0.95602593040009998</v>
      </c>
      <c r="AC3807">
        <v>0.91587500995299198</v>
      </c>
      <c r="AD3807">
        <v>2.4976344838506501E-2</v>
      </c>
      <c r="AE3807">
        <v>0.87288376660788103</v>
      </c>
      <c r="AF3807">
        <v>0.91216840638241403</v>
      </c>
      <c r="AG3807">
        <v>-0.24653540386561201</v>
      </c>
      <c r="AH3807">
        <v>0.40065590529425998</v>
      </c>
      <c r="AI3807">
        <v>0.61114065981355203</v>
      </c>
      <c r="AJ3807">
        <v>-0.215628651943779</v>
      </c>
      <c r="AK3807">
        <v>0.449402816496834</v>
      </c>
      <c r="AL3807">
        <v>0.66172015827504005</v>
      </c>
    </row>
    <row r="3808" spans="1:38" x14ac:dyDescent="0.2">
      <c r="A3808" t="s">
        <v>5829</v>
      </c>
      <c r="B3808" t="s">
        <v>5830</v>
      </c>
      <c r="C3808" t="s">
        <v>5831</v>
      </c>
      <c r="D3808">
        <v>63910</v>
      </c>
      <c r="G3808" t="s">
        <v>54</v>
      </c>
      <c r="H3808" t="s">
        <v>5832</v>
      </c>
      <c r="I3808">
        <v>2.9348849966788E-2</v>
      </c>
      <c r="J3808">
        <v>0.81427854021479296</v>
      </c>
      <c r="K3808">
        <v>0.55959663544274796</v>
      </c>
      <c r="L3808">
        <v>2.4910127600840399E-2</v>
      </c>
      <c r="M3808">
        <v>0.82961876433280202</v>
      </c>
      <c r="N3808">
        <v>0.54523243799475996</v>
      </c>
      <c r="O3808">
        <v>-0.21176965333268599</v>
      </c>
      <c r="P3808">
        <v>8.6203029260359595E-2</v>
      </c>
      <c r="Q3808">
        <v>0.13045252484473899</v>
      </c>
      <c r="R3808">
        <v>-0.174385971433383</v>
      </c>
      <c r="S3808">
        <v>0.10840523761474501</v>
      </c>
      <c r="T3808">
        <v>0.11092026848407199</v>
      </c>
      <c r="U3808">
        <v>1.04924882450764E-2</v>
      </c>
      <c r="V3808">
        <v>0.87666048821204301</v>
      </c>
      <c r="W3808">
        <v>0.60547337430040604</v>
      </c>
      <c r="X3808">
        <v>1.02342422204885E-2</v>
      </c>
      <c r="Y3808">
        <v>0.87233179724098397</v>
      </c>
      <c r="Z3808">
        <v>0.59673912950512797</v>
      </c>
      <c r="AA3808">
        <v>-0.195057812957042</v>
      </c>
      <c r="AB3808">
        <v>0.204953720690219</v>
      </c>
      <c r="AC3808">
        <v>0.82556353050219</v>
      </c>
      <c r="AD3808">
        <v>-0.249301480983948</v>
      </c>
      <c r="AE3808">
        <v>0.107790883786963</v>
      </c>
      <c r="AF3808">
        <v>0.74012617100081302</v>
      </c>
      <c r="AG3808">
        <v>-0.13449406525711799</v>
      </c>
      <c r="AH3808">
        <v>0.63162697369795595</v>
      </c>
      <c r="AI3808">
        <v>0.69603369953171601</v>
      </c>
      <c r="AJ3808">
        <v>-0.192045792415378</v>
      </c>
      <c r="AK3808">
        <v>0.50065110734753404</v>
      </c>
      <c r="AL3808">
        <v>0.68132506620573896</v>
      </c>
    </row>
    <row r="3809" spans="1:38" x14ac:dyDescent="0.2">
      <c r="A3809" t="s">
        <v>30626</v>
      </c>
      <c r="B3809" t="s">
        <v>30627</v>
      </c>
      <c r="C3809" t="s">
        <v>30628</v>
      </c>
      <c r="D3809">
        <v>80789</v>
      </c>
      <c r="I3809">
        <v>0.20594396412639401</v>
      </c>
      <c r="J3809">
        <v>9.5449245501903104E-2</v>
      </c>
      <c r="K3809">
        <v>0.19507816841108999</v>
      </c>
      <c r="L3809">
        <v>0.19657255255273301</v>
      </c>
      <c r="M3809">
        <v>8.6983078425420093E-2</v>
      </c>
      <c r="N3809">
        <v>0.179973943417094</v>
      </c>
      <c r="O3809">
        <v>0.210980678880652</v>
      </c>
      <c r="P3809">
        <v>8.6228544232520396E-2</v>
      </c>
      <c r="Q3809">
        <v>0.13045686945982901</v>
      </c>
      <c r="R3809">
        <v>0.191606460128912</v>
      </c>
      <c r="S3809">
        <v>7.7304583176357897E-2</v>
      </c>
      <c r="T3809">
        <v>9.1286537153649594E-2</v>
      </c>
      <c r="U3809">
        <v>0.149553856143087</v>
      </c>
      <c r="V3809">
        <v>2.4295840669815001E-2</v>
      </c>
      <c r="W3809">
        <v>0.12672119220408701</v>
      </c>
      <c r="X3809">
        <v>0.14489281108328</v>
      </c>
      <c r="Y3809">
        <v>2.0990314145631302E-2</v>
      </c>
      <c r="Z3809">
        <v>0.113879101741963</v>
      </c>
      <c r="AA3809">
        <v>-0.118623507385044</v>
      </c>
      <c r="AB3809">
        <v>0.46009104196870199</v>
      </c>
      <c r="AC3809">
        <v>0.86563766017210897</v>
      </c>
      <c r="AD3809">
        <v>-9.2684691880021805E-2</v>
      </c>
      <c r="AE3809">
        <v>0.55233619819826396</v>
      </c>
      <c r="AF3809">
        <v>0.872255572879157</v>
      </c>
      <c r="AG3809">
        <v>-0.142168170821898</v>
      </c>
      <c r="AH3809">
        <v>0.62616596483454701</v>
      </c>
      <c r="AI3809">
        <v>0.69490534120555703</v>
      </c>
      <c r="AJ3809">
        <v>-0.102714249449199</v>
      </c>
      <c r="AK3809">
        <v>0.718937507381743</v>
      </c>
      <c r="AL3809">
        <v>0.75520231950472905</v>
      </c>
    </row>
    <row r="3810" spans="1:38" x14ac:dyDescent="0.2">
      <c r="A3810" t="s">
        <v>1912</v>
      </c>
      <c r="B3810" t="s">
        <v>1913</v>
      </c>
      <c r="C3810" t="s">
        <v>1914</v>
      </c>
      <c r="D3810">
        <v>5188</v>
      </c>
      <c r="I3810">
        <v>-6.53869208366291E-2</v>
      </c>
      <c r="J3810">
        <v>0.59450278323638295</v>
      </c>
      <c r="K3810">
        <v>0.48392640613934801</v>
      </c>
      <c r="L3810">
        <v>-8.1698837074884498E-2</v>
      </c>
      <c r="M3810">
        <v>0.47978752108258399</v>
      </c>
      <c r="N3810">
        <v>0.426357482302407</v>
      </c>
      <c r="O3810">
        <v>-0.208290238664084</v>
      </c>
      <c r="P3810">
        <v>8.6280199136303498E-2</v>
      </c>
      <c r="Q3810">
        <v>0.130482243573146</v>
      </c>
      <c r="R3810">
        <v>-0.186121383829667</v>
      </c>
      <c r="S3810">
        <v>8.6319788844631207E-2</v>
      </c>
      <c r="T3810">
        <v>9.7037065453358801E-2</v>
      </c>
      <c r="U3810">
        <v>-4.3719436131101602E-2</v>
      </c>
      <c r="V3810">
        <v>0.51046918366858296</v>
      </c>
      <c r="W3810">
        <v>0.48309530199943801</v>
      </c>
      <c r="X3810">
        <v>-4.6087870937402402E-2</v>
      </c>
      <c r="Y3810">
        <v>0.46866267412871998</v>
      </c>
      <c r="Z3810">
        <v>0.46415766670067798</v>
      </c>
      <c r="AA3810">
        <v>-0.22893309794376601</v>
      </c>
      <c r="AB3810">
        <v>0.15088689391437099</v>
      </c>
      <c r="AC3810">
        <v>0.81491539168771598</v>
      </c>
      <c r="AD3810">
        <v>-0.23365439962257101</v>
      </c>
      <c r="AE3810">
        <v>0.13207755843890701</v>
      </c>
      <c r="AF3810">
        <v>0.77069271227223002</v>
      </c>
      <c r="AG3810">
        <v>-0.47895885220305301</v>
      </c>
      <c r="AH3810">
        <v>9.7270535181293E-2</v>
      </c>
      <c r="AI3810">
        <v>0.41648858900859598</v>
      </c>
      <c r="AJ3810">
        <v>-0.49635305653183098</v>
      </c>
      <c r="AK3810">
        <v>7.9587628448327299E-2</v>
      </c>
      <c r="AL3810">
        <v>0.41984107162765599</v>
      </c>
    </row>
    <row r="3811" spans="1:38" x14ac:dyDescent="0.2">
      <c r="A3811" t="s">
        <v>20633</v>
      </c>
      <c r="B3811" t="s">
        <v>20634</v>
      </c>
      <c r="C3811" t="s">
        <v>20635</v>
      </c>
      <c r="D3811">
        <v>116412</v>
      </c>
      <c r="I3811">
        <v>-0.19906150840692899</v>
      </c>
      <c r="J3811">
        <v>9.3562669488881395E-2</v>
      </c>
      <c r="K3811">
        <v>0.19301005211136399</v>
      </c>
      <c r="L3811">
        <v>-0.17428482094408301</v>
      </c>
      <c r="M3811">
        <v>0.12980873826084099</v>
      </c>
      <c r="N3811">
        <v>0.221831737521934</v>
      </c>
      <c r="O3811">
        <v>-0.20274528303575501</v>
      </c>
      <c r="P3811">
        <v>8.62906127606618E-2</v>
      </c>
      <c r="Q3811">
        <v>0.130482243573146</v>
      </c>
      <c r="R3811">
        <v>-0.17459480109644701</v>
      </c>
      <c r="S3811">
        <v>0.107977068984174</v>
      </c>
      <c r="T3811">
        <v>0.110790345210608</v>
      </c>
      <c r="U3811">
        <v>-7.0580030979174202E-2</v>
      </c>
      <c r="V3811">
        <v>0.27402420619053702</v>
      </c>
      <c r="W3811">
        <v>0.36583126851851699</v>
      </c>
      <c r="X3811">
        <v>-6.16594344517261E-2</v>
      </c>
      <c r="Y3811">
        <v>0.33174815301459998</v>
      </c>
      <c r="Z3811">
        <v>0.40087616033826401</v>
      </c>
      <c r="AA3811">
        <v>-0.21769489336766301</v>
      </c>
      <c r="AB3811">
        <v>0.17657201292135599</v>
      </c>
      <c r="AC3811">
        <v>0.81619872381838499</v>
      </c>
      <c r="AD3811">
        <v>-0.20387763993095001</v>
      </c>
      <c r="AE3811">
        <v>0.18949097908533499</v>
      </c>
      <c r="AF3811">
        <v>0.79997099534100202</v>
      </c>
      <c r="AG3811">
        <v>0.115956411448269</v>
      </c>
      <c r="AH3811">
        <v>0.69318659271745997</v>
      </c>
      <c r="AI3811">
        <v>0.71450174199070104</v>
      </c>
      <c r="AJ3811">
        <v>9.5556058540664998E-2</v>
      </c>
      <c r="AK3811">
        <v>0.73778871340252705</v>
      </c>
      <c r="AL3811">
        <v>0.75882026117887502</v>
      </c>
    </row>
    <row r="3812" spans="1:38" x14ac:dyDescent="0.2">
      <c r="A3812" t="s">
        <v>4480</v>
      </c>
      <c r="B3812" t="s">
        <v>4481</v>
      </c>
      <c r="C3812" t="s">
        <v>4482</v>
      </c>
      <c r="D3812">
        <v>8646</v>
      </c>
      <c r="H3812" t="s">
        <v>4483</v>
      </c>
      <c r="I3812">
        <v>4.0303930091039698E-2</v>
      </c>
      <c r="J3812">
        <v>0.73963579362462795</v>
      </c>
      <c r="K3812">
        <v>0.53357164105715205</v>
      </c>
      <c r="L3812">
        <v>-2.2422347544668399E-2</v>
      </c>
      <c r="M3812">
        <v>0.84641489581347595</v>
      </c>
      <c r="N3812">
        <v>0.54970073535538899</v>
      </c>
      <c r="O3812">
        <v>-0.205453391408494</v>
      </c>
      <c r="P3812">
        <v>8.6423870626813698E-2</v>
      </c>
      <c r="Q3812">
        <v>0.130615846169476</v>
      </c>
      <c r="R3812">
        <v>-0.247346203015537</v>
      </c>
      <c r="S3812">
        <v>2.1805998881665602E-2</v>
      </c>
      <c r="T3812">
        <v>4.2844644271332499E-2</v>
      </c>
      <c r="U3812">
        <v>3.8856327960391103E-2</v>
      </c>
      <c r="V3812">
        <v>0.55346619896016702</v>
      </c>
      <c r="W3812">
        <v>0.49938149863250603</v>
      </c>
      <c r="X3812">
        <v>9.4737235830117898E-3</v>
      </c>
      <c r="Y3812">
        <v>0.88174758173499002</v>
      </c>
      <c r="Z3812">
        <v>0.59956574487853997</v>
      </c>
      <c r="AA3812">
        <v>-0.12737209215030801</v>
      </c>
      <c r="AB3812">
        <v>0.42415028979059</v>
      </c>
      <c r="AC3812">
        <v>0.858647807475443</v>
      </c>
      <c r="AD3812">
        <v>-0.15206599979843899</v>
      </c>
      <c r="AE3812">
        <v>0.32876882865455598</v>
      </c>
      <c r="AF3812">
        <v>0.83955784738222505</v>
      </c>
      <c r="AG3812">
        <v>-0.51228767771018402</v>
      </c>
      <c r="AH3812">
        <v>7.4559132224850694E-2</v>
      </c>
      <c r="AI3812">
        <v>0.38870001980961899</v>
      </c>
      <c r="AJ3812">
        <v>-0.55877046126823804</v>
      </c>
      <c r="AK3812">
        <v>4.7923764845257601E-2</v>
      </c>
      <c r="AL3812">
        <v>0.37137312927870603</v>
      </c>
    </row>
    <row r="3813" spans="1:38" x14ac:dyDescent="0.2">
      <c r="A3813" t="s">
        <v>16946</v>
      </c>
      <c r="B3813" t="s">
        <v>16947</v>
      </c>
      <c r="C3813" t="s">
        <v>16948</v>
      </c>
      <c r="D3813">
        <v>3417</v>
      </c>
      <c r="H3813" t="s">
        <v>116</v>
      </c>
      <c r="I3813">
        <v>6.2307858614879599E-2</v>
      </c>
      <c r="J3813">
        <v>0.61529296031707303</v>
      </c>
      <c r="K3813">
        <v>0.491137998401738</v>
      </c>
      <c r="L3813">
        <v>8.9339926251461102E-3</v>
      </c>
      <c r="M3813">
        <v>0.93848881653201699</v>
      </c>
      <c r="N3813">
        <v>0.57386491400956097</v>
      </c>
      <c r="O3813">
        <v>-0.21013449351619601</v>
      </c>
      <c r="P3813">
        <v>8.6424310217115594E-2</v>
      </c>
      <c r="Q3813">
        <v>0.130615846169476</v>
      </c>
      <c r="R3813">
        <v>-0.228876600697141</v>
      </c>
      <c r="S3813">
        <v>3.4175076954060003E-2</v>
      </c>
      <c r="T3813">
        <v>5.62999623335452E-2</v>
      </c>
      <c r="U3813">
        <v>2.6968375275936901E-2</v>
      </c>
      <c r="V3813">
        <v>0.68775920280581704</v>
      </c>
      <c r="W3813">
        <v>0.54795723032141697</v>
      </c>
      <c r="X3813">
        <v>4.0789441281681603E-3</v>
      </c>
      <c r="Y3813">
        <v>0.94893560707009805</v>
      </c>
      <c r="Z3813">
        <v>0.61507907012396301</v>
      </c>
      <c r="AA3813">
        <v>0.114769980601403</v>
      </c>
      <c r="AB3813">
        <v>0.47195418984602</v>
      </c>
      <c r="AC3813">
        <v>0.86636740087178199</v>
      </c>
      <c r="AD3813">
        <v>9.2456583166390202E-2</v>
      </c>
      <c r="AE3813">
        <v>0.55331657352017505</v>
      </c>
      <c r="AF3813">
        <v>0.872255572879157</v>
      </c>
      <c r="AG3813">
        <v>0.52684735096299595</v>
      </c>
      <c r="AH3813">
        <v>6.6768518597151993E-2</v>
      </c>
      <c r="AI3813">
        <v>0.37871601354155598</v>
      </c>
      <c r="AJ3813">
        <v>0.51148200183945702</v>
      </c>
      <c r="AK3813">
        <v>7.0689108494655206E-2</v>
      </c>
      <c r="AL3813">
        <v>0.40705767593462699</v>
      </c>
    </row>
    <row r="3814" spans="1:38" x14ac:dyDescent="0.2">
      <c r="A3814" t="s">
        <v>12875</v>
      </c>
      <c r="B3814" t="s">
        <v>12876</v>
      </c>
      <c r="C3814" t="s">
        <v>12877</v>
      </c>
      <c r="D3814">
        <v>24139</v>
      </c>
      <c r="I3814">
        <v>0.18250386904787799</v>
      </c>
      <c r="J3814">
        <v>0.12538766580508501</v>
      </c>
      <c r="K3814">
        <v>0.224503012825955</v>
      </c>
      <c r="L3814">
        <v>0.253743349955799</v>
      </c>
      <c r="M3814">
        <v>2.6325899151551001E-2</v>
      </c>
      <c r="N3814">
        <v>9.6435147074633201E-2</v>
      </c>
      <c r="O3814">
        <v>0.20300526240446701</v>
      </c>
      <c r="P3814">
        <v>8.6473552722350897E-2</v>
      </c>
      <c r="Q3814">
        <v>0.13065599303563899</v>
      </c>
      <c r="R3814">
        <v>0.26921586705422401</v>
      </c>
      <c r="S3814">
        <v>1.2302829014609801E-2</v>
      </c>
      <c r="T3814">
        <v>3.0725849859550802E-2</v>
      </c>
      <c r="U3814">
        <v>9.68387107549777E-2</v>
      </c>
      <c r="V3814">
        <v>0.13295370982962901</v>
      </c>
      <c r="W3814">
        <v>0.27162348998214397</v>
      </c>
      <c r="X3814">
        <v>0.12794134620338499</v>
      </c>
      <c r="Y3814">
        <v>4.2204624044254103E-2</v>
      </c>
      <c r="Z3814">
        <v>0.15935709799807801</v>
      </c>
      <c r="AA3814">
        <v>-0.20656066553341099</v>
      </c>
      <c r="AB3814">
        <v>0.188642509389081</v>
      </c>
      <c r="AC3814">
        <v>0.82207688964493797</v>
      </c>
      <c r="AD3814">
        <v>-0.18160903790144201</v>
      </c>
      <c r="AE3814">
        <v>0.24295514494826001</v>
      </c>
      <c r="AF3814">
        <v>0.81843676172514601</v>
      </c>
      <c r="AG3814">
        <v>-0.390418609879981</v>
      </c>
      <c r="AH3814">
        <v>0.17101366498600101</v>
      </c>
      <c r="AI3814">
        <v>0.48583601101538099</v>
      </c>
      <c r="AJ3814">
        <v>-0.33177295190645401</v>
      </c>
      <c r="AK3814">
        <v>0.24347523368719601</v>
      </c>
      <c r="AL3814">
        <v>0.56099275124246895</v>
      </c>
    </row>
    <row r="3815" spans="1:38" x14ac:dyDescent="0.2">
      <c r="A3815" t="s">
        <v>34293</v>
      </c>
      <c r="B3815" t="s">
        <v>34294</v>
      </c>
      <c r="C3815" t="s">
        <v>34295</v>
      </c>
      <c r="D3815">
        <v>2642</v>
      </c>
      <c r="G3815" t="s">
        <v>54</v>
      </c>
      <c r="H3815" t="s">
        <v>116</v>
      </c>
      <c r="I3815">
        <v>0.10015398319978799</v>
      </c>
      <c r="J3815">
        <v>0.40158016985531497</v>
      </c>
      <c r="K3815">
        <v>0.40074432613779098</v>
      </c>
      <c r="L3815">
        <v>-1.813009827124E-2</v>
      </c>
      <c r="M3815">
        <v>0.87555164374154004</v>
      </c>
      <c r="N3815">
        <v>0.557905539780161</v>
      </c>
      <c r="O3815">
        <v>-0.202552065625526</v>
      </c>
      <c r="P3815">
        <v>8.6535046200625507E-2</v>
      </c>
      <c r="Q3815">
        <v>0.130687204689208</v>
      </c>
      <c r="R3815">
        <v>-0.29891356240829198</v>
      </c>
      <c r="S3815">
        <v>5.2556360103568397E-3</v>
      </c>
      <c r="T3815">
        <v>1.9006531387277301E-2</v>
      </c>
      <c r="U3815">
        <v>2.05392266027896E-2</v>
      </c>
      <c r="V3815">
        <v>0.750955085822268</v>
      </c>
      <c r="W3815">
        <v>0.56852312316362996</v>
      </c>
      <c r="X3815">
        <v>-3.1713190074137802E-2</v>
      </c>
      <c r="Y3815">
        <v>0.61830000707399202</v>
      </c>
      <c r="Z3815">
        <v>0.52304438499070804</v>
      </c>
      <c r="AA3815">
        <v>0.212205050423382</v>
      </c>
      <c r="AB3815">
        <v>0.17118766622706599</v>
      </c>
      <c r="AC3815">
        <v>0.81619872381838499</v>
      </c>
      <c r="AD3815">
        <v>0.20175739596560399</v>
      </c>
      <c r="AE3815">
        <v>0.19417945749639001</v>
      </c>
      <c r="AF3815">
        <v>0.80034112612197605</v>
      </c>
      <c r="AG3815">
        <v>0.313637781880236</v>
      </c>
      <c r="AH3815">
        <v>0.26622394224278201</v>
      </c>
      <c r="AI3815">
        <v>0.54603596091195705</v>
      </c>
      <c r="AJ3815">
        <v>0.33848405947264798</v>
      </c>
      <c r="AK3815">
        <v>0.23399959360988601</v>
      </c>
      <c r="AL3815">
        <v>0.55342192838344195</v>
      </c>
    </row>
    <row r="3816" spans="1:38" x14ac:dyDescent="0.2">
      <c r="A3816" t="s">
        <v>3381</v>
      </c>
      <c r="B3816" t="s">
        <v>3382</v>
      </c>
      <c r="C3816" t="s">
        <v>3383</v>
      </c>
      <c r="D3816">
        <v>7289</v>
      </c>
      <c r="I3816">
        <v>-0.13644087212508699</v>
      </c>
      <c r="J3816">
        <v>0.270943796180937</v>
      </c>
      <c r="K3816">
        <v>0.328588849698562</v>
      </c>
      <c r="L3816">
        <v>-8.6388961616799306E-2</v>
      </c>
      <c r="M3816">
        <v>0.454863302141992</v>
      </c>
      <c r="N3816">
        <v>0.41627321411763601</v>
      </c>
      <c r="O3816">
        <v>0.21053979834958</v>
      </c>
      <c r="P3816">
        <v>8.6552796005231802E-2</v>
      </c>
      <c r="Q3816">
        <v>0.130687204689208</v>
      </c>
      <c r="R3816">
        <v>0.214178051530481</v>
      </c>
      <c r="S3816">
        <v>4.7825151376805902E-2</v>
      </c>
      <c r="T3816">
        <v>6.8858505539350398E-2</v>
      </c>
      <c r="U3816">
        <v>-6.3102952930551098E-2</v>
      </c>
      <c r="V3816">
        <v>0.34714228634856398</v>
      </c>
      <c r="W3816">
        <v>0.40854593544266299</v>
      </c>
      <c r="X3816">
        <v>-4.3033962353797701E-2</v>
      </c>
      <c r="Y3816">
        <v>0.49871420048816201</v>
      </c>
      <c r="Z3816">
        <v>0.47784485660370402</v>
      </c>
      <c r="AA3816">
        <v>0.10596250735004201</v>
      </c>
      <c r="AB3816">
        <v>0.51262823432990501</v>
      </c>
      <c r="AC3816">
        <v>0.86980019874408898</v>
      </c>
      <c r="AD3816">
        <v>0.105243782550739</v>
      </c>
      <c r="AE3816">
        <v>0.499690614731224</v>
      </c>
      <c r="AF3816">
        <v>0.86205414954446202</v>
      </c>
      <c r="AG3816">
        <v>0.54962337267413697</v>
      </c>
      <c r="AH3816">
        <v>5.91470519430181E-2</v>
      </c>
      <c r="AI3816">
        <v>0.36515952065419</v>
      </c>
      <c r="AJ3816">
        <v>0.56079440061931396</v>
      </c>
      <c r="AK3816">
        <v>4.71038833485753E-2</v>
      </c>
      <c r="AL3816">
        <v>0.36981860821568402</v>
      </c>
    </row>
    <row r="3817" spans="1:38" x14ac:dyDescent="0.2">
      <c r="A3817" t="s">
        <v>15926</v>
      </c>
      <c r="B3817" t="s">
        <v>15927</v>
      </c>
      <c r="C3817" t="s">
        <v>15928</v>
      </c>
      <c r="D3817">
        <v>79074</v>
      </c>
      <c r="I3817">
        <v>-0.13226576472953699</v>
      </c>
      <c r="J3817">
        <v>0.27476610411346702</v>
      </c>
      <c r="K3817">
        <v>0.33093357611562402</v>
      </c>
      <c r="L3817">
        <v>-4.2747426457460998E-2</v>
      </c>
      <c r="M3817">
        <v>0.71185030359361601</v>
      </c>
      <c r="N3817">
        <v>0.51091811088007799</v>
      </c>
      <c r="O3817">
        <v>0.20571308244853201</v>
      </c>
      <c r="P3817">
        <v>8.6562261981359398E-2</v>
      </c>
      <c r="Q3817">
        <v>0.130687204689208</v>
      </c>
      <c r="R3817">
        <v>0.27089824984449101</v>
      </c>
      <c r="S3817">
        <v>1.1750994736493299E-2</v>
      </c>
      <c r="T3817">
        <v>2.9972701573016201E-2</v>
      </c>
      <c r="U3817">
        <v>-4.4717025929270099E-2</v>
      </c>
      <c r="V3817">
        <v>0.49586143144127398</v>
      </c>
      <c r="W3817">
        <v>0.477478191967872</v>
      </c>
      <c r="X3817">
        <v>-5.2172743879997704E-3</v>
      </c>
      <c r="Y3817">
        <v>0.93471273194386195</v>
      </c>
      <c r="Z3817">
        <v>0.61238276475478204</v>
      </c>
      <c r="AA3817">
        <v>0.165541134497173</v>
      </c>
      <c r="AB3817">
        <v>0.28493994640781201</v>
      </c>
      <c r="AC3817">
        <v>0.84577234078699703</v>
      </c>
      <c r="AD3817">
        <v>0.223977230247766</v>
      </c>
      <c r="AE3817">
        <v>0.14906094346419099</v>
      </c>
      <c r="AF3817">
        <v>0.78266869425063901</v>
      </c>
      <c r="AG3817">
        <v>8.4054570165500803E-2</v>
      </c>
      <c r="AH3817">
        <v>0.76562164544432798</v>
      </c>
      <c r="AI3817">
        <v>0.73442748414948</v>
      </c>
      <c r="AJ3817">
        <v>0.13855744326955399</v>
      </c>
      <c r="AK3817">
        <v>0.62724811688553905</v>
      </c>
      <c r="AL3817">
        <v>0.72420569156459003</v>
      </c>
    </row>
    <row r="3818" spans="1:38" x14ac:dyDescent="0.2">
      <c r="A3818" t="s">
        <v>14216</v>
      </c>
      <c r="B3818" t="s">
        <v>14217</v>
      </c>
      <c r="C3818" t="s">
        <v>14218</v>
      </c>
      <c r="D3818">
        <v>4037</v>
      </c>
      <c r="I3818">
        <v>9.5772684827933302E-2</v>
      </c>
      <c r="J3818">
        <v>0.422436658418894</v>
      </c>
      <c r="K3818">
        <v>0.410905482773673</v>
      </c>
      <c r="L3818">
        <v>-2.26269445875278E-2</v>
      </c>
      <c r="M3818">
        <v>0.84503086705721797</v>
      </c>
      <c r="N3818">
        <v>0.54938389987522296</v>
      </c>
      <c r="O3818">
        <v>-0.20245296271449101</v>
      </c>
      <c r="P3818">
        <v>8.65998804901493E-2</v>
      </c>
      <c r="Q3818">
        <v>0.13070974608071501</v>
      </c>
      <c r="R3818">
        <v>-0.29617685679005401</v>
      </c>
      <c r="S3818">
        <v>5.7049139407059704E-3</v>
      </c>
      <c r="T3818">
        <v>1.9912756050007099E-2</v>
      </c>
      <c r="U3818">
        <v>3.9008666281177599E-2</v>
      </c>
      <c r="V3818">
        <v>0.54623968294147396</v>
      </c>
      <c r="W3818">
        <v>0.49737723449951798</v>
      </c>
      <c r="X3818">
        <v>-1.2776688702319801E-2</v>
      </c>
      <c r="Y3818">
        <v>0.84099059792345399</v>
      </c>
      <c r="Z3818">
        <v>0.58925811964413599</v>
      </c>
      <c r="AA3818">
        <v>0.188847223463883</v>
      </c>
      <c r="AB3818">
        <v>0.236855270627224</v>
      </c>
      <c r="AC3818">
        <v>0.83481448463543695</v>
      </c>
      <c r="AD3818">
        <v>0.15529276140196199</v>
      </c>
      <c r="AE3818">
        <v>0.31855505681134799</v>
      </c>
      <c r="AF3818">
        <v>0.83600724682846295</v>
      </c>
      <c r="AG3818">
        <v>0.68859457962377402</v>
      </c>
      <c r="AH3818">
        <v>1.6167795071740099E-2</v>
      </c>
      <c r="AI3818">
        <v>0.25983646492602502</v>
      </c>
      <c r="AJ3818">
        <v>0.611875817693883</v>
      </c>
      <c r="AK3818">
        <v>2.9950856679782499E-2</v>
      </c>
      <c r="AL3818">
        <v>0.32783749467863399</v>
      </c>
    </row>
    <row r="3819" spans="1:38" x14ac:dyDescent="0.2">
      <c r="A3819" t="s">
        <v>30512</v>
      </c>
      <c r="B3819" t="s">
        <v>30513</v>
      </c>
      <c r="C3819" t="s">
        <v>30514</v>
      </c>
      <c r="D3819">
        <v>79135</v>
      </c>
      <c r="I3819">
        <v>3.26536634223797E-2</v>
      </c>
      <c r="J3819">
        <v>0.79219236237552804</v>
      </c>
      <c r="K3819">
        <v>0.55214630621893501</v>
      </c>
      <c r="L3819">
        <v>7.6026517419952602E-2</v>
      </c>
      <c r="M3819">
        <v>0.51088404910187801</v>
      </c>
      <c r="N3819">
        <v>0.439750511054043</v>
      </c>
      <c r="O3819">
        <v>0.20978524984855201</v>
      </c>
      <c r="P3819">
        <v>8.6664445912874699E-2</v>
      </c>
      <c r="Q3819">
        <v>0.13074260055858899</v>
      </c>
      <c r="R3819">
        <v>0.22922188216457801</v>
      </c>
      <c r="S3819">
        <v>3.38986697697383E-2</v>
      </c>
      <c r="T3819">
        <v>5.59778627922215E-2</v>
      </c>
      <c r="U3819">
        <v>6.5189064568802496E-2</v>
      </c>
      <c r="V3819">
        <v>0.329776666153139</v>
      </c>
      <c r="W3819">
        <v>0.39888454438807502</v>
      </c>
      <c r="X3819">
        <v>8.3614544393442902E-2</v>
      </c>
      <c r="Y3819">
        <v>0.18714628270543801</v>
      </c>
      <c r="Z3819">
        <v>0.31272648893500798</v>
      </c>
      <c r="AA3819">
        <v>0.15534713819805199</v>
      </c>
      <c r="AB3819">
        <v>0.32188880271072401</v>
      </c>
      <c r="AC3819">
        <v>0.84577234078699703</v>
      </c>
      <c r="AD3819">
        <v>0.117549992312786</v>
      </c>
      <c r="AE3819">
        <v>0.45076813878143202</v>
      </c>
      <c r="AF3819">
        <v>0.85221390820837695</v>
      </c>
      <c r="AG3819">
        <v>0.57253487142338699</v>
      </c>
      <c r="AH3819">
        <v>4.2500549824369897E-2</v>
      </c>
      <c r="AI3819">
        <v>0.33572558739043201</v>
      </c>
      <c r="AJ3819">
        <v>0.467329944635063</v>
      </c>
      <c r="AK3819">
        <v>9.9150319550794203E-2</v>
      </c>
      <c r="AL3819">
        <v>0.442056550607206</v>
      </c>
    </row>
    <row r="3820" spans="1:38" x14ac:dyDescent="0.2">
      <c r="A3820" t="s">
        <v>16860</v>
      </c>
      <c r="B3820" t="s">
        <v>16861</v>
      </c>
      <c r="C3820" t="s">
        <v>16862</v>
      </c>
      <c r="D3820">
        <v>118663</v>
      </c>
      <c r="I3820">
        <v>-0.130634934480061</v>
      </c>
      <c r="J3820">
        <v>0.28126269163845802</v>
      </c>
      <c r="K3820">
        <v>0.33427883810997999</v>
      </c>
      <c r="L3820">
        <v>-0.16843927912229001</v>
      </c>
      <c r="M3820">
        <v>0.143347708355129</v>
      </c>
      <c r="N3820">
        <v>0.23339809493365199</v>
      </c>
      <c r="O3820">
        <v>-0.20585597113236301</v>
      </c>
      <c r="P3820">
        <v>8.66670350490098E-2</v>
      </c>
      <c r="Q3820">
        <v>0.13074260055858899</v>
      </c>
      <c r="R3820">
        <v>-0.21055645896872799</v>
      </c>
      <c r="S3820">
        <v>5.1805245015689401E-2</v>
      </c>
      <c r="T3820">
        <v>7.21625478198238E-2</v>
      </c>
      <c r="U3820">
        <v>-7.3237320530773697E-2</v>
      </c>
      <c r="V3820">
        <v>0.264113933382911</v>
      </c>
      <c r="W3820">
        <v>0.36086077408975697</v>
      </c>
      <c r="X3820">
        <v>-8.6393769170813706E-2</v>
      </c>
      <c r="Y3820">
        <v>0.17277111175926499</v>
      </c>
      <c r="Z3820">
        <v>0.30141488053719101</v>
      </c>
      <c r="AA3820">
        <v>0.13471872062267101</v>
      </c>
      <c r="AB3820">
        <v>0.39123407228076401</v>
      </c>
      <c r="AC3820">
        <v>0.854870946982485</v>
      </c>
      <c r="AD3820">
        <v>0.13808316618786401</v>
      </c>
      <c r="AE3820">
        <v>0.375407661535826</v>
      </c>
      <c r="AF3820">
        <v>0.84303311427913596</v>
      </c>
      <c r="AG3820">
        <v>-0.252523586993538</v>
      </c>
      <c r="AH3820">
        <v>0.37605229070158303</v>
      </c>
      <c r="AI3820">
        <v>0.59884486943632198</v>
      </c>
      <c r="AJ3820">
        <v>-0.22048044890046001</v>
      </c>
      <c r="AK3820">
        <v>0.43923482632106697</v>
      </c>
      <c r="AL3820">
        <v>0.65609413419248297</v>
      </c>
    </row>
    <row r="3821" spans="1:38" x14ac:dyDescent="0.2">
      <c r="A3821" t="s">
        <v>26427</v>
      </c>
      <c r="B3821" t="s">
        <v>26428</v>
      </c>
      <c r="C3821" t="s">
        <v>26429</v>
      </c>
      <c r="D3821">
        <v>214</v>
      </c>
      <c r="I3821">
        <v>0.122234438963439</v>
      </c>
      <c r="J3821">
        <v>0.32610043883597101</v>
      </c>
      <c r="K3821">
        <v>0.35938168269049803</v>
      </c>
      <c r="L3821">
        <v>0.10790517995257499</v>
      </c>
      <c r="M3821">
        <v>0.35016691319399701</v>
      </c>
      <c r="N3821">
        <v>0.36732170186818203</v>
      </c>
      <c r="O3821">
        <v>0.21114776834437901</v>
      </c>
      <c r="P3821">
        <v>8.6791476518680605E-2</v>
      </c>
      <c r="Q3821">
        <v>0.13086073941266299</v>
      </c>
      <c r="R3821">
        <v>0.17634619082553701</v>
      </c>
      <c r="S3821">
        <v>0.10443779333295899</v>
      </c>
      <c r="T3821">
        <v>0.108740456488193</v>
      </c>
      <c r="U3821">
        <v>9.3173278776759202E-5</v>
      </c>
      <c r="V3821">
        <v>0.998899209627506</v>
      </c>
      <c r="W3821">
        <v>0.63591855508336104</v>
      </c>
      <c r="X3821">
        <v>1.5358423948836201E-3</v>
      </c>
      <c r="Y3821">
        <v>0.98076165981201702</v>
      </c>
      <c r="Z3821">
        <v>0.62268390035263899</v>
      </c>
      <c r="AA3821">
        <v>-0.240794242899244</v>
      </c>
      <c r="AB3821">
        <v>0.13160024408933299</v>
      </c>
      <c r="AC3821">
        <v>0.80333436927054203</v>
      </c>
      <c r="AD3821">
        <v>-0.27267012910412097</v>
      </c>
      <c r="AE3821">
        <v>7.8167037778998597E-2</v>
      </c>
      <c r="AF3821">
        <v>0.70019692504109599</v>
      </c>
      <c r="AG3821">
        <v>-0.579642229520551</v>
      </c>
      <c r="AH3821">
        <v>4.4542280002136399E-2</v>
      </c>
      <c r="AI3821">
        <v>0.34186803817665901</v>
      </c>
      <c r="AJ3821">
        <v>-0.61844819324801703</v>
      </c>
      <c r="AK3821">
        <v>2.8186704722009601E-2</v>
      </c>
      <c r="AL3821">
        <v>0.32512621760149402</v>
      </c>
    </row>
    <row r="3822" spans="1:38" x14ac:dyDescent="0.2">
      <c r="A3822" t="s">
        <v>462</v>
      </c>
      <c r="B3822" t="s">
        <v>463</v>
      </c>
      <c r="C3822" t="s">
        <v>464</v>
      </c>
      <c r="D3822">
        <v>57585</v>
      </c>
      <c r="I3822">
        <v>2.75430952165211E-2</v>
      </c>
      <c r="J3822">
        <v>0.82364843017407696</v>
      </c>
      <c r="K3822">
        <v>0.56243469317345995</v>
      </c>
      <c r="L3822">
        <v>2.8787171710103001E-2</v>
      </c>
      <c r="M3822">
        <v>0.803597767297343</v>
      </c>
      <c r="N3822">
        <v>0.53668187709789095</v>
      </c>
      <c r="O3822">
        <v>0.20908896900554599</v>
      </c>
      <c r="P3822">
        <v>8.6812430796779999E-2</v>
      </c>
      <c r="Q3822">
        <v>0.13086073941266299</v>
      </c>
      <c r="R3822">
        <v>0.17797046542109901</v>
      </c>
      <c r="S3822">
        <v>0.101237007243446</v>
      </c>
      <c r="T3822">
        <v>0.106635752924545</v>
      </c>
      <c r="U3822">
        <v>-1.0842115016882E-2</v>
      </c>
      <c r="V3822">
        <v>0.87120830786098202</v>
      </c>
      <c r="W3822">
        <v>0.60381222614269103</v>
      </c>
      <c r="X3822">
        <v>-7.3582192772694297E-3</v>
      </c>
      <c r="Y3822">
        <v>0.908021650752178</v>
      </c>
      <c r="Z3822">
        <v>0.60632816170512704</v>
      </c>
      <c r="AA3822">
        <v>0.20388690211947899</v>
      </c>
      <c r="AB3822">
        <v>0.20101427740559499</v>
      </c>
      <c r="AC3822">
        <v>0.82462082731479003</v>
      </c>
      <c r="AD3822">
        <v>0.182031074940884</v>
      </c>
      <c r="AE3822">
        <v>0.24185368530044701</v>
      </c>
      <c r="AF3822">
        <v>0.81843676172514601</v>
      </c>
      <c r="AG3822">
        <v>0.26224548580981699</v>
      </c>
      <c r="AH3822">
        <v>0.36619003646779202</v>
      </c>
      <c r="AI3822">
        <v>0.59500602169168004</v>
      </c>
      <c r="AJ3822">
        <v>0.28910677774786803</v>
      </c>
      <c r="AK3822">
        <v>0.30989651197852902</v>
      </c>
      <c r="AL3822">
        <v>0.597558881002348</v>
      </c>
    </row>
    <row r="3823" spans="1:38" x14ac:dyDescent="0.2">
      <c r="A3823" t="s">
        <v>31707</v>
      </c>
      <c r="B3823" t="s">
        <v>31708</v>
      </c>
      <c r="C3823" t="s">
        <v>31709</v>
      </c>
      <c r="D3823">
        <v>55629</v>
      </c>
      <c r="I3823">
        <v>-4.4400915527093E-2</v>
      </c>
      <c r="J3823">
        <v>0.716055882825537</v>
      </c>
      <c r="K3823">
        <v>0.52545360223212001</v>
      </c>
      <c r="L3823">
        <v>3.9700245767154599E-2</v>
      </c>
      <c r="M3823">
        <v>0.73158001659250804</v>
      </c>
      <c r="N3823">
        <v>0.51714201071029198</v>
      </c>
      <c r="O3823">
        <v>0.206559385583651</v>
      </c>
      <c r="P3823">
        <v>8.6816174241779398E-2</v>
      </c>
      <c r="Q3823">
        <v>0.13086073941266299</v>
      </c>
      <c r="R3823">
        <v>0.27021388400920099</v>
      </c>
      <c r="S3823">
        <v>1.19728107968857E-2</v>
      </c>
      <c r="T3823">
        <v>3.0268623218253701E-2</v>
      </c>
      <c r="U3823">
        <v>-4.79985097715529E-2</v>
      </c>
      <c r="V3823">
        <v>0.46688556285192001</v>
      </c>
      <c r="W3823">
        <v>0.46560570875735002</v>
      </c>
      <c r="X3823">
        <v>-7.0158138023260304E-3</v>
      </c>
      <c r="Y3823">
        <v>0.91228433054698399</v>
      </c>
      <c r="Z3823">
        <v>0.60721972695564597</v>
      </c>
      <c r="AA3823">
        <v>0.16979194780405499</v>
      </c>
      <c r="AB3823">
        <v>0.28668131240434203</v>
      </c>
      <c r="AC3823">
        <v>0.84577234078699703</v>
      </c>
      <c r="AD3823">
        <v>0.153038206036404</v>
      </c>
      <c r="AE3823">
        <v>0.32566972998259602</v>
      </c>
      <c r="AF3823">
        <v>0.83917967503221902</v>
      </c>
      <c r="AG3823">
        <v>0.23284767665768599</v>
      </c>
      <c r="AH3823">
        <v>0.42166761267879899</v>
      </c>
      <c r="AI3823">
        <v>0.62323655450075699</v>
      </c>
      <c r="AJ3823">
        <v>0.22900483339748601</v>
      </c>
      <c r="AK3823">
        <v>0.42168871876084901</v>
      </c>
      <c r="AL3823">
        <v>0.649621047700914</v>
      </c>
    </row>
    <row r="3824" spans="1:38" x14ac:dyDescent="0.2">
      <c r="A3824" t="s">
        <v>6738</v>
      </c>
      <c r="B3824" t="s">
        <v>6739</v>
      </c>
      <c r="C3824" t="s">
        <v>6740</v>
      </c>
      <c r="D3824">
        <v>4683</v>
      </c>
      <c r="I3824">
        <v>-9.8536849478099806E-2</v>
      </c>
      <c r="J3824">
        <v>0.41921422624333599</v>
      </c>
      <c r="K3824">
        <v>0.40973077774107702</v>
      </c>
      <c r="L3824">
        <v>-1.6018723879576899E-2</v>
      </c>
      <c r="M3824">
        <v>0.88994776708937995</v>
      </c>
      <c r="N3824">
        <v>0.56167133241056599</v>
      </c>
      <c r="O3824">
        <v>0.20670900463324801</v>
      </c>
      <c r="P3824">
        <v>8.6836203884783095E-2</v>
      </c>
      <c r="Q3824">
        <v>0.13086073941266299</v>
      </c>
      <c r="R3824">
        <v>0.26044819662288898</v>
      </c>
      <c r="S3824">
        <v>1.5559155273150301E-2</v>
      </c>
      <c r="T3824">
        <v>3.5189294596946502E-2</v>
      </c>
      <c r="U3824">
        <v>-6.0506609693391798E-2</v>
      </c>
      <c r="V3824">
        <v>0.35901269801817898</v>
      </c>
      <c r="W3824">
        <v>0.41410683036976698</v>
      </c>
      <c r="X3824">
        <v>-1.9743069942033301E-2</v>
      </c>
      <c r="Y3824">
        <v>0.75651239976878104</v>
      </c>
      <c r="Z3824">
        <v>0.56721233590850295</v>
      </c>
      <c r="AA3824">
        <v>9.8615574270961306E-2</v>
      </c>
      <c r="AB3824">
        <v>0.54136723215261295</v>
      </c>
      <c r="AC3824">
        <v>0.87194252112224202</v>
      </c>
      <c r="AD3824">
        <v>6.6057089074014003E-2</v>
      </c>
      <c r="AE3824">
        <v>0.672051227753521</v>
      </c>
      <c r="AF3824">
        <v>0.88872473064590995</v>
      </c>
      <c r="AG3824">
        <v>-0.12783193846469301</v>
      </c>
      <c r="AH3824">
        <v>0.66300332185767696</v>
      </c>
      <c r="AI3824">
        <v>0.70394791849004201</v>
      </c>
      <c r="AJ3824">
        <v>-0.17078610046461801</v>
      </c>
      <c r="AK3824">
        <v>0.549335161247543</v>
      </c>
      <c r="AL3824">
        <v>0.69698650935387496</v>
      </c>
    </row>
    <row r="3825" spans="1:38" x14ac:dyDescent="0.2">
      <c r="A3825" t="s">
        <v>8581</v>
      </c>
      <c r="B3825" t="s">
        <v>8582</v>
      </c>
      <c r="C3825" t="s">
        <v>8583</v>
      </c>
      <c r="D3825">
        <v>4013</v>
      </c>
      <c r="H3825" t="s">
        <v>1448</v>
      </c>
      <c r="I3825">
        <v>0.43587353509846</v>
      </c>
      <c r="J3825">
        <v>2.3224247973961901E-4</v>
      </c>
      <c r="K3825">
        <v>1.02630091225026E-2</v>
      </c>
      <c r="L3825">
        <v>0.34785541662665997</v>
      </c>
      <c r="M3825">
        <v>2.0488442766120698E-3</v>
      </c>
      <c r="N3825">
        <v>2.5262760629658699E-2</v>
      </c>
      <c r="O3825">
        <v>0.20804501501856101</v>
      </c>
      <c r="P3825">
        <v>8.6899279259330595E-2</v>
      </c>
      <c r="Q3825">
        <v>0.130901379370372</v>
      </c>
      <c r="R3825">
        <v>0.107316752033387</v>
      </c>
      <c r="S3825">
        <v>0.32529468810663198</v>
      </c>
      <c r="T3825">
        <v>0.219754930872122</v>
      </c>
      <c r="U3825">
        <v>0.22602026839129</v>
      </c>
      <c r="V3825">
        <v>4.3770750064361599E-4</v>
      </c>
      <c r="W3825">
        <v>2.4292263415666801E-2</v>
      </c>
      <c r="X3825">
        <v>0.185154051859522</v>
      </c>
      <c r="Y3825">
        <v>2.9028524070518901E-3</v>
      </c>
      <c r="Z3825">
        <v>4.4088830361200697E-2</v>
      </c>
      <c r="AA3825">
        <v>7.79739024276387E-2</v>
      </c>
      <c r="AB3825">
        <v>0.62263969603537395</v>
      </c>
      <c r="AC3825">
        <v>0.88528524782388796</v>
      </c>
      <c r="AD3825">
        <v>9.1219637485337804E-2</v>
      </c>
      <c r="AE3825">
        <v>0.55864732860252397</v>
      </c>
      <c r="AF3825">
        <v>0.87269021807892599</v>
      </c>
      <c r="AG3825">
        <v>0.31222889413988802</v>
      </c>
      <c r="AH3825">
        <v>0.27653131615565801</v>
      </c>
      <c r="AI3825">
        <v>0.55022742347029197</v>
      </c>
      <c r="AJ3825">
        <v>0.30388042776181001</v>
      </c>
      <c r="AK3825">
        <v>0.285680215352412</v>
      </c>
      <c r="AL3825">
        <v>0.58564015444281403</v>
      </c>
    </row>
    <row r="3826" spans="1:38" x14ac:dyDescent="0.2">
      <c r="A3826" t="s">
        <v>30723</v>
      </c>
      <c r="B3826" t="s">
        <v>30724</v>
      </c>
      <c r="C3826" t="s">
        <v>30725</v>
      </c>
      <c r="D3826">
        <v>8651</v>
      </c>
      <c r="H3826" t="s">
        <v>15582</v>
      </c>
      <c r="I3826">
        <v>0.37323781709472298</v>
      </c>
      <c r="J3826">
        <v>1.88870297539378E-3</v>
      </c>
      <c r="K3826">
        <v>2.6732626725801501E-2</v>
      </c>
      <c r="L3826">
        <v>0.380441534244568</v>
      </c>
      <c r="M3826">
        <v>6.9922961737794304E-4</v>
      </c>
      <c r="N3826">
        <v>1.48176807834532E-2</v>
      </c>
      <c r="O3826">
        <v>0.20875931680440499</v>
      </c>
      <c r="P3826">
        <v>8.6908614046960306E-2</v>
      </c>
      <c r="Q3826">
        <v>0.130901379370372</v>
      </c>
      <c r="R3826">
        <v>0.235106357147713</v>
      </c>
      <c r="S3826">
        <v>2.9469474276428001E-2</v>
      </c>
      <c r="T3826">
        <v>5.0858218848717503E-2</v>
      </c>
      <c r="U3826">
        <v>0.15596039371595</v>
      </c>
      <c r="V3826">
        <v>1.7663649316801699E-2</v>
      </c>
      <c r="W3826">
        <v>0.111511467626094</v>
      </c>
      <c r="X3826">
        <v>0.168628321224217</v>
      </c>
      <c r="Y3826">
        <v>6.9219057096040898E-3</v>
      </c>
      <c r="Z3826">
        <v>6.7924924074548698E-2</v>
      </c>
      <c r="AA3826">
        <v>0.46181923333976199</v>
      </c>
      <c r="AB3826">
        <v>2.27869794302542E-3</v>
      </c>
      <c r="AC3826">
        <v>0.579102050215758</v>
      </c>
      <c r="AD3826">
        <v>0.43304921095189702</v>
      </c>
      <c r="AE3826">
        <v>4.5814999615887003E-3</v>
      </c>
      <c r="AF3826">
        <v>0.45732470048694501</v>
      </c>
      <c r="AG3826">
        <v>0.65011573350755003</v>
      </c>
      <c r="AH3826">
        <v>1.9278235257099E-2</v>
      </c>
      <c r="AI3826">
        <v>0.271180163131931</v>
      </c>
      <c r="AJ3826">
        <v>0.58784848950641599</v>
      </c>
      <c r="AK3826">
        <v>3.7214969115522703E-2</v>
      </c>
      <c r="AL3826">
        <v>0.34589787761340202</v>
      </c>
    </row>
    <row r="3827" spans="1:38" x14ac:dyDescent="0.2">
      <c r="A3827" t="s">
        <v>9224</v>
      </c>
      <c r="B3827" t="s">
        <v>9225</v>
      </c>
      <c r="C3827" t="s">
        <v>9226</v>
      </c>
      <c r="D3827">
        <v>135112</v>
      </c>
      <c r="I3827">
        <v>0.21788701359757401</v>
      </c>
      <c r="J3827">
        <v>7.7321803784639695E-2</v>
      </c>
      <c r="K3827">
        <v>0.17489612778951899</v>
      </c>
      <c r="L3827">
        <v>0.21136956284005001</v>
      </c>
      <c r="M3827">
        <v>6.5372653776490597E-2</v>
      </c>
      <c r="N3827">
        <v>0.15630341177252299</v>
      </c>
      <c r="O3827">
        <v>0.21042580981411299</v>
      </c>
      <c r="P3827">
        <v>8.6942328764360796E-2</v>
      </c>
      <c r="Q3827">
        <v>0.13091793342150501</v>
      </c>
      <c r="R3827">
        <v>0.19490080682194599</v>
      </c>
      <c r="S3827">
        <v>7.2263372527932704E-2</v>
      </c>
      <c r="T3827">
        <v>8.7706700088729495E-2</v>
      </c>
      <c r="U3827">
        <v>7.5776140829650604E-2</v>
      </c>
      <c r="V3827">
        <v>0.258703093653811</v>
      </c>
      <c r="W3827">
        <v>0.35765528182145501</v>
      </c>
      <c r="X3827">
        <v>8.0708413243834695E-2</v>
      </c>
      <c r="Y3827">
        <v>0.20308680952696601</v>
      </c>
      <c r="Z3827">
        <v>0.32313987889190698</v>
      </c>
      <c r="AA3827">
        <v>-0.12894669004547599</v>
      </c>
      <c r="AB3827">
        <v>0.42061410242779901</v>
      </c>
      <c r="AC3827">
        <v>0.85835221976860798</v>
      </c>
      <c r="AD3827">
        <v>-0.165315945491149</v>
      </c>
      <c r="AE3827">
        <v>0.28814659105326401</v>
      </c>
      <c r="AF3827">
        <v>0.83181885571435799</v>
      </c>
      <c r="AG3827">
        <v>-0.19651001991616501</v>
      </c>
      <c r="AH3827">
        <v>0.49932981621559103</v>
      </c>
      <c r="AI3827">
        <v>0.65264651958538999</v>
      </c>
      <c r="AJ3827">
        <v>-0.230292935076367</v>
      </c>
      <c r="AK3827">
        <v>0.419072992018789</v>
      </c>
      <c r="AL3827">
        <v>0.64925890587313395</v>
      </c>
    </row>
    <row r="3828" spans="1:38" x14ac:dyDescent="0.2">
      <c r="A3828" t="s">
        <v>1299</v>
      </c>
      <c r="B3828" t="s">
        <v>1300</v>
      </c>
      <c r="C3828" t="s">
        <v>1301</v>
      </c>
      <c r="D3828">
        <v>5981</v>
      </c>
      <c r="I3828">
        <v>-6.3447763432757098E-2</v>
      </c>
      <c r="J3828">
        <v>0.60306819972136505</v>
      </c>
      <c r="K3828">
        <v>0.48676319574737698</v>
      </c>
      <c r="L3828">
        <v>-0.106229080991928</v>
      </c>
      <c r="M3828">
        <v>0.35773703304110499</v>
      </c>
      <c r="N3828">
        <v>0.37139326930088501</v>
      </c>
      <c r="O3828">
        <v>0.206452303017616</v>
      </c>
      <c r="P3828">
        <v>8.6970103643830399E-2</v>
      </c>
      <c r="Q3828">
        <v>0.130925536938689</v>
      </c>
      <c r="R3828">
        <v>0.109799506280171</v>
      </c>
      <c r="S3828">
        <v>0.31416693841903598</v>
      </c>
      <c r="T3828">
        <v>0.214772444935106</v>
      </c>
      <c r="U3828">
        <v>-1.6295757948484601E-2</v>
      </c>
      <c r="V3828">
        <v>0.80514952272308404</v>
      </c>
      <c r="W3828">
        <v>0.58428740000953605</v>
      </c>
      <c r="X3828">
        <v>-3.8728349793215502E-2</v>
      </c>
      <c r="Y3828">
        <v>0.54273459898585996</v>
      </c>
      <c r="Z3828">
        <v>0.49486903297024998</v>
      </c>
      <c r="AA3828">
        <v>-6.4723359399052396E-2</v>
      </c>
      <c r="AB3828">
        <v>0.68259008457316706</v>
      </c>
      <c r="AC3828">
        <v>0.88738409236007099</v>
      </c>
      <c r="AD3828">
        <v>-6.2254051083061999E-2</v>
      </c>
      <c r="AE3828">
        <v>0.68993711142601</v>
      </c>
      <c r="AF3828">
        <v>0.88960082914837202</v>
      </c>
      <c r="AG3828">
        <v>-0.25751120696788199</v>
      </c>
      <c r="AH3828">
        <v>0.36937137724054298</v>
      </c>
      <c r="AI3828">
        <v>0.59709924929734204</v>
      </c>
      <c r="AJ3828">
        <v>-0.27682352009034999</v>
      </c>
      <c r="AK3828">
        <v>0.33101694128930298</v>
      </c>
      <c r="AL3828">
        <v>0.61034831815804402</v>
      </c>
    </row>
    <row r="3829" spans="1:38" x14ac:dyDescent="0.2">
      <c r="A3829" t="s">
        <v>36098</v>
      </c>
      <c r="B3829" t="s">
        <v>36099</v>
      </c>
      <c r="C3829" t="s">
        <v>36100</v>
      </c>
      <c r="D3829">
        <v>100526820</v>
      </c>
      <c r="I3829">
        <v>-0.25941852465502002</v>
      </c>
      <c r="J3829">
        <v>3.4811942492805101E-2</v>
      </c>
      <c r="K3829">
        <v>0.115259563852925</v>
      </c>
      <c r="L3829">
        <v>-0.238053265624357</v>
      </c>
      <c r="M3829">
        <v>3.7471127870316298E-2</v>
      </c>
      <c r="N3829">
        <v>0.115661439146741</v>
      </c>
      <c r="O3829">
        <v>-0.210429420018652</v>
      </c>
      <c r="P3829">
        <v>8.7025808147004599E-2</v>
      </c>
      <c r="Q3829">
        <v>0.13097517099372699</v>
      </c>
      <c r="R3829">
        <v>-0.189499829621567</v>
      </c>
      <c r="S3829">
        <v>8.0673388678337996E-2</v>
      </c>
      <c r="T3829">
        <v>9.3663069409338703E-2</v>
      </c>
      <c r="U3829">
        <v>-0.14600599912978601</v>
      </c>
      <c r="V3829">
        <v>2.79669707478583E-2</v>
      </c>
      <c r="W3829">
        <v>0.13610640640468499</v>
      </c>
      <c r="X3829">
        <v>-0.138878191652197</v>
      </c>
      <c r="Y3829">
        <v>2.71273718990893E-2</v>
      </c>
      <c r="Z3829">
        <v>0.12976987984432001</v>
      </c>
      <c r="AA3829">
        <v>-2.3167344160548001E-2</v>
      </c>
      <c r="AB3829">
        <v>0.885614399544153</v>
      </c>
      <c r="AC3829">
        <v>0.91128896089037303</v>
      </c>
      <c r="AD3829">
        <v>-7.6241952463301198E-3</v>
      </c>
      <c r="AE3829">
        <v>0.96104925963197896</v>
      </c>
      <c r="AF3829">
        <v>0.91697954639276902</v>
      </c>
      <c r="AG3829">
        <v>-0.26850462270735798</v>
      </c>
      <c r="AH3829">
        <v>0.35738420908388402</v>
      </c>
      <c r="AI3829">
        <v>0.59145243988681995</v>
      </c>
      <c r="AJ3829">
        <v>-0.24789635949909899</v>
      </c>
      <c r="AK3829">
        <v>0.38427687118597997</v>
      </c>
      <c r="AL3829">
        <v>0.63483220435232102</v>
      </c>
    </row>
    <row r="3830" spans="1:38" x14ac:dyDescent="0.2">
      <c r="A3830" t="s">
        <v>4220</v>
      </c>
      <c r="B3830" t="s">
        <v>4221</v>
      </c>
      <c r="C3830" t="s">
        <v>4222</v>
      </c>
      <c r="D3830">
        <v>23368</v>
      </c>
      <c r="I3830">
        <v>4.9364937113964898E-2</v>
      </c>
      <c r="J3830">
        <v>0.69351272401837205</v>
      </c>
      <c r="K3830">
        <v>0.51733933303367596</v>
      </c>
      <c r="L3830">
        <v>2.8459070581827998E-2</v>
      </c>
      <c r="M3830">
        <v>0.80579198743396996</v>
      </c>
      <c r="N3830">
        <v>0.53737043834217502</v>
      </c>
      <c r="O3830">
        <v>0.211773196836684</v>
      </c>
      <c r="P3830">
        <v>8.7123708088736998E-2</v>
      </c>
      <c r="Q3830">
        <v>0.13108826731798201</v>
      </c>
      <c r="R3830">
        <v>0.15221594895784801</v>
      </c>
      <c r="S3830">
        <v>0.16183112133541899</v>
      </c>
      <c r="T3830">
        <v>0.14267470383214401</v>
      </c>
      <c r="U3830">
        <v>-2.16311166164131E-2</v>
      </c>
      <c r="V3830">
        <v>0.74964072154755801</v>
      </c>
      <c r="W3830">
        <v>0.56850837778668795</v>
      </c>
      <c r="X3830">
        <v>-2.6741884047383702E-2</v>
      </c>
      <c r="Y3830">
        <v>0.67443279146894197</v>
      </c>
      <c r="Z3830">
        <v>0.54085263504785996</v>
      </c>
      <c r="AA3830">
        <v>-0.17126405467358199</v>
      </c>
      <c r="AB3830">
        <v>0.28930158148551599</v>
      </c>
      <c r="AC3830">
        <v>0.84577234078699703</v>
      </c>
      <c r="AD3830">
        <v>-0.16455759322048399</v>
      </c>
      <c r="AE3830">
        <v>0.290377573007922</v>
      </c>
      <c r="AF3830">
        <v>0.83181885571435799</v>
      </c>
      <c r="AG3830">
        <v>-0.34171818418036098</v>
      </c>
      <c r="AH3830">
        <v>0.243952461765339</v>
      </c>
      <c r="AI3830">
        <v>0.53453953213808902</v>
      </c>
      <c r="AJ3830">
        <v>-0.313940903372882</v>
      </c>
      <c r="AK3830">
        <v>0.26992957810854401</v>
      </c>
      <c r="AL3830">
        <v>0.57776192121648995</v>
      </c>
    </row>
    <row r="3831" spans="1:38" x14ac:dyDescent="0.2">
      <c r="A3831" t="s">
        <v>34766</v>
      </c>
      <c r="B3831" t="s">
        <v>34767</v>
      </c>
      <c r="C3831" t="s">
        <v>34768</v>
      </c>
      <c r="D3831">
        <v>440567</v>
      </c>
      <c r="I3831">
        <v>-0.26124191514671502</v>
      </c>
      <c r="J3831">
        <v>2.9971643857615402E-2</v>
      </c>
      <c r="K3831">
        <v>0.107229042879964</v>
      </c>
      <c r="L3831">
        <v>-0.19506212108510301</v>
      </c>
      <c r="M3831">
        <v>8.9475735856359095E-2</v>
      </c>
      <c r="N3831">
        <v>0.18252312829488801</v>
      </c>
      <c r="O3831">
        <v>-0.20612515079426699</v>
      </c>
      <c r="P3831">
        <v>8.7154372632288896E-2</v>
      </c>
      <c r="Q3831">
        <v>0.131088341747439</v>
      </c>
      <c r="R3831">
        <v>-0.12800671371893599</v>
      </c>
      <c r="S3831">
        <v>0.240157039069261</v>
      </c>
      <c r="T3831">
        <v>0.18225063155339999</v>
      </c>
      <c r="U3831">
        <v>-9.4511688510389505E-2</v>
      </c>
      <c r="V3831">
        <v>0.149742892746628</v>
      </c>
      <c r="W3831">
        <v>0.28540661044868898</v>
      </c>
      <c r="X3831">
        <v>-7.1893964783310907E-2</v>
      </c>
      <c r="Y3831">
        <v>0.25731619542281498</v>
      </c>
      <c r="Z3831">
        <v>0.361823360709216</v>
      </c>
      <c r="AA3831">
        <v>-0.26886930306992901</v>
      </c>
      <c r="AB3831">
        <v>9.4431614684767504E-2</v>
      </c>
      <c r="AC3831">
        <v>0.77965319500436803</v>
      </c>
      <c r="AD3831">
        <v>-0.23979321975739401</v>
      </c>
      <c r="AE3831">
        <v>0.122094752465601</v>
      </c>
      <c r="AF3831">
        <v>0.76023634951695196</v>
      </c>
      <c r="AG3831">
        <v>-0.36646345541994602</v>
      </c>
      <c r="AH3831">
        <v>0.21093809145817</v>
      </c>
      <c r="AI3831">
        <v>0.512833470354503</v>
      </c>
      <c r="AJ3831">
        <v>-0.32129357589024898</v>
      </c>
      <c r="AK3831">
        <v>0.258795831992506</v>
      </c>
      <c r="AL3831">
        <v>0.56925311385921695</v>
      </c>
    </row>
    <row r="3832" spans="1:38" x14ac:dyDescent="0.2">
      <c r="A3832" t="s">
        <v>10066</v>
      </c>
      <c r="B3832" t="s">
        <v>10067</v>
      </c>
      <c r="C3832" t="s">
        <v>10068</v>
      </c>
      <c r="D3832">
        <v>2820</v>
      </c>
      <c r="I3832">
        <v>-8.5615453054950996E-2</v>
      </c>
      <c r="J3832">
        <v>0.46573590469398102</v>
      </c>
      <c r="K3832">
        <v>0.431477003464867</v>
      </c>
      <c r="L3832">
        <v>1.20313122173511E-4</v>
      </c>
      <c r="M3832">
        <v>0.99917082687964198</v>
      </c>
      <c r="N3832">
        <v>0.58851289818284502</v>
      </c>
      <c r="O3832">
        <v>0.19861978954060999</v>
      </c>
      <c r="P3832">
        <v>8.7169264872503802E-2</v>
      </c>
      <c r="Q3832">
        <v>0.131088341747439</v>
      </c>
      <c r="R3832">
        <v>0.280888811543131</v>
      </c>
      <c r="S3832">
        <v>8.8979321253249092E-3</v>
      </c>
      <c r="T3832">
        <v>2.5269548156479901E-2</v>
      </c>
      <c r="U3832">
        <v>-5.5482075517838597E-2</v>
      </c>
      <c r="V3832">
        <v>0.381991120017037</v>
      </c>
      <c r="W3832">
        <v>0.42660044333283298</v>
      </c>
      <c r="X3832">
        <v>-1.12303580220991E-2</v>
      </c>
      <c r="Y3832">
        <v>0.86002620738538205</v>
      </c>
      <c r="Z3832">
        <v>0.59482200010296005</v>
      </c>
      <c r="AA3832">
        <v>-1.0461255016436801E-2</v>
      </c>
      <c r="AB3832">
        <v>0.94676799309969195</v>
      </c>
      <c r="AC3832">
        <v>0.914723665450215</v>
      </c>
      <c r="AD3832">
        <v>-6.4846220116961898E-3</v>
      </c>
      <c r="AE3832">
        <v>0.96686756705561006</v>
      </c>
      <c r="AF3832">
        <v>0.91697954639276902</v>
      </c>
      <c r="AG3832">
        <v>-3.1669957607220599E-2</v>
      </c>
      <c r="AH3832">
        <v>0.91136550813435102</v>
      </c>
      <c r="AI3832">
        <v>0.76534575662733495</v>
      </c>
      <c r="AJ3832">
        <v>-1.98683007522692E-2</v>
      </c>
      <c r="AK3832">
        <v>0.94452103799893405</v>
      </c>
      <c r="AL3832">
        <v>0.80348387647158404</v>
      </c>
    </row>
    <row r="3833" spans="1:38" x14ac:dyDescent="0.2">
      <c r="A3833" t="s">
        <v>34146</v>
      </c>
      <c r="B3833" t="s">
        <v>34147</v>
      </c>
      <c r="C3833" t="s">
        <v>34148</v>
      </c>
      <c r="D3833">
        <v>79086</v>
      </c>
      <c r="I3833">
        <v>3.62933397869067E-2</v>
      </c>
      <c r="J3833">
        <v>0.77000606933429205</v>
      </c>
      <c r="K3833">
        <v>0.54460391707856903</v>
      </c>
      <c r="L3833">
        <v>1.25381307535986E-2</v>
      </c>
      <c r="M3833">
        <v>0.91375564530650699</v>
      </c>
      <c r="N3833">
        <v>0.56795657918763598</v>
      </c>
      <c r="O3833">
        <v>-0.20978124710054699</v>
      </c>
      <c r="P3833">
        <v>8.7194656995527295E-2</v>
      </c>
      <c r="Q3833">
        <v>0.13108916521684899</v>
      </c>
      <c r="R3833">
        <v>-0.200078761131428</v>
      </c>
      <c r="S3833">
        <v>6.4878035793132505E-2</v>
      </c>
      <c r="T3833">
        <v>8.2414100974164795E-2</v>
      </c>
      <c r="U3833">
        <v>-5.0459124128066199E-4</v>
      </c>
      <c r="V3833">
        <v>0.99400728695660601</v>
      </c>
      <c r="W3833">
        <v>0.63467950123498895</v>
      </c>
      <c r="X3833">
        <v>-1.24465079742973E-2</v>
      </c>
      <c r="Y3833">
        <v>0.84504790056647805</v>
      </c>
      <c r="Z3833">
        <v>0.59008662639060905</v>
      </c>
      <c r="AA3833">
        <v>-0.118853801714011</v>
      </c>
      <c r="AB3833">
        <v>0.46143072799165902</v>
      </c>
      <c r="AC3833">
        <v>0.86617924620287701</v>
      </c>
      <c r="AD3833">
        <v>-9.8596328479187506E-2</v>
      </c>
      <c r="AE3833">
        <v>0.52722552416459301</v>
      </c>
      <c r="AF3833">
        <v>0.86725630798120001</v>
      </c>
      <c r="AG3833">
        <v>-0.68696031108781397</v>
      </c>
      <c r="AH3833">
        <v>1.73755073722697E-2</v>
      </c>
      <c r="AI3833">
        <v>0.26730250507377901</v>
      </c>
      <c r="AJ3833">
        <v>-0.64288440675525105</v>
      </c>
      <c r="AK3833">
        <v>2.23794735980247E-2</v>
      </c>
      <c r="AL3833">
        <v>0.30571685091335299</v>
      </c>
    </row>
    <row r="3834" spans="1:38" x14ac:dyDescent="0.2">
      <c r="A3834" t="s">
        <v>2891</v>
      </c>
      <c r="B3834" t="s">
        <v>2892</v>
      </c>
      <c r="C3834" t="s">
        <v>2893</v>
      </c>
      <c r="D3834">
        <v>2121</v>
      </c>
      <c r="I3834">
        <v>-3.4361738492239897E-2</v>
      </c>
      <c r="J3834">
        <v>0.78075102680278696</v>
      </c>
      <c r="K3834">
        <v>0.54837252755917698</v>
      </c>
      <c r="L3834">
        <v>1.83429372288006E-2</v>
      </c>
      <c r="M3834">
        <v>0.87410259461883899</v>
      </c>
      <c r="N3834">
        <v>0.55770015782939497</v>
      </c>
      <c r="O3834">
        <v>0.208599621037526</v>
      </c>
      <c r="P3834">
        <v>8.7226751952034401E-2</v>
      </c>
      <c r="Q3834">
        <v>0.13108916521684899</v>
      </c>
      <c r="R3834">
        <v>0.22313800736540701</v>
      </c>
      <c r="S3834">
        <v>3.9053551111012101E-2</v>
      </c>
      <c r="T3834">
        <v>6.0889096971781E-2</v>
      </c>
      <c r="U3834">
        <v>1.51654159830941E-3</v>
      </c>
      <c r="V3834">
        <v>0.98189013357929</v>
      </c>
      <c r="W3834">
        <v>0.63226297517061203</v>
      </c>
      <c r="X3834">
        <v>2.1418439536106899E-2</v>
      </c>
      <c r="Y3834">
        <v>0.73657596341292297</v>
      </c>
      <c r="Z3834">
        <v>0.56163110305193698</v>
      </c>
      <c r="AA3834">
        <v>-0.16280845081032699</v>
      </c>
      <c r="AB3834">
        <v>0.29355662815233702</v>
      </c>
      <c r="AC3834">
        <v>0.84577234078699703</v>
      </c>
      <c r="AD3834">
        <v>-0.213641469582419</v>
      </c>
      <c r="AE3834">
        <v>0.16895710655015</v>
      </c>
      <c r="AF3834">
        <v>0.78531494289307702</v>
      </c>
      <c r="AG3834">
        <v>7.5137960625571099E-2</v>
      </c>
      <c r="AH3834">
        <v>0.79010492327618098</v>
      </c>
      <c r="AI3834">
        <v>0.74056556636641602</v>
      </c>
      <c r="AJ3834">
        <v>2.7998729095421799E-2</v>
      </c>
      <c r="AK3834">
        <v>0.92187926278191701</v>
      </c>
      <c r="AL3834">
        <v>0.79970395464464294</v>
      </c>
    </row>
    <row r="3835" spans="1:38" x14ac:dyDescent="0.2">
      <c r="A3835" t="s">
        <v>8934</v>
      </c>
      <c r="B3835" t="s">
        <v>8935</v>
      </c>
      <c r="C3835" t="s">
        <v>8936</v>
      </c>
      <c r="D3835">
        <v>10094</v>
      </c>
      <c r="I3835">
        <v>0.24235858989385101</v>
      </c>
      <c r="J3835">
        <v>4.1957284216473503E-2</v>
      </c>
      <c r="K3835">
        <v>0.12793843219399001</v>
      </c>
      <c r="L3835">
        <v>0.30657137742171198</v>
      </c>
      <c r="M3835">
        <v>6.9123419345278204E-3</v>
      </c>
      <c r="N3835">
        <v>4.6158561522920201E-2</v>
      </c>
      <c r="O3835">
        <v>0.20367628026499399</v>
      </c>
      <c r="P3835">
        <v>8.7238073855146703E-2</v>
      </c>
      <c r="Q3835">
        <v>0.13108916521684899</v>
      </c>
      <c r="R3835">
        <v>0.28637840345932802</v>
      </c>
      <c r="S3835">
        <v>7.6054902589676098E-3</v>
      </c>
      <c r="T3835">
        <v>2.3258018095458299E-2</v>
      </c>
      <c r="U3835">
        <v>0.16362319365445199</v>
      </c>
      <c r="V3835">
        <v>1.0613856963648201E-2</v>
      </c>
      <c r="W3835">
        <v>9.0690623825544395E-2</v>
      </c>
      <c r="X3835">
        <v>0.193128081170789</v>
      </c>
      <c r="Y3835">
        <v>1.85215459030804E-3</v>
      </c>
      <c r="Z3835">
        <v>3.77027309842074E-2</v>
      </c>
      <c r="AA3835">
        <v>-0.17842790275519399</v>
      </c>
      <c r="AB3835">
        <v>0.26799483100782401</v>
      </c>
      <c r="AC3835">
        <v>0.84232626440676495</v>
      </c>
      <c r="AD3835">
        <v>-0.16057625929490399</v>
      </c>
      <c r="AE3835">
        <v>0.30227734426588199</v>
      </c>
      <c r="AF3835">
        <v>0.83181885571435799</v>
      </c>
      <c r="AG3835">
        <v>-3.1089822398974801E-2</v>
      </c>
      <c r="AH3835">
        <v>0.91564227804077003</v>
      </c>
      <c r="AI3835">
        <v>0.76607452208758497</v>
      </c>
      <c r="AJ3835">
        <v>-4.3027835741641297E-2</v>
      </c>
      <c r="AK3835">
        <v>0.88020267712448597</v>
      </c>
      <c r="AL3835">
        <v>0.79151394011981402</v>
      </c>
    </row>
    <row r="3836" spans="1:38" x14ac:dyDescent="0.2">
      <c r="A3836" t="s">
        <v>5378</v>
      </c>
      <c r="B3836" t="s">
        <v>5379</v>
      </c>
      <c r="C3836" t="s">
        <v>5380</v>
      </c>
      <c r="D3836">
        <v>23313</v>
      </c>
      <c r="I3836">
        <v>0.42698432098266298</v>
      </c>
      <c r="J3836">
        <v>2.3579559371263601E-4</v>
      </c>
      <c r="K3836">
        <v>1.02630091225026E-2</v>
      </c>
      <c r="L3836">
        <v>0.38018688996601901</v>
      </c>
      <c r="M3836">
        <v>7.0542114899772499E-4</v>
      </c>
      <c r="N3836">
        <v>1.4841245146912801E-2</v>
      </c>
      <c r="O3836">
        <v>0.20376159598492399</v>
      </c>
      <c r="P3836">
        <v>8.7275793261491694E-2</v>
      </c>
      <c r="Q3836">
        <v>0.131107581722026</v>
      </c>
      <c r="R3836">
        <v>0.16253226875979301</v>
      </c>
      <c r="S3836">
        <v>0.13494529399159899</v>
      </c>
      <c r="T3836">
        <v>0.12737111744959201</v>
      </c>
      <c r="U3836">
        <v>0.23545701715975401</v>
      </c>
      <c r="V3836">
        <v>1.7425118508896599E-4</v>
      </c>
      <c r="W3836">
        <v>2.02023315036504E-2</v>
      </c>
      <c r="X3836">
        <v>0.21182375073652199</v>
      </c>
      <c r="Y3836">
        <v>5.9565414245737298E-4</v>
      </c>
      <c r="Z3836">
        <v>2.3790454021334201E-2</v>
      </c>
      <c r="AA3836">
        <v>-6.8701707557478994E-2</v>
      </c>
      <c r="AB3836">
        <v>0.66320582691689001</v>
      </c>
      <c r="AC3836">
        <v>0.88738409236007099</v>
      </c>
      <c r="AD3836">
        <v>-0.11641568990797301</v>
      </c>
      <c r="AE3836">
        <v>0.45516278156090401</v>
      </c>
      <c r="AF3836">
        <v>0.85232463485010002</v>
      </c>
      <c r="AG3836">
        <v>-0.46846191225660599</v>
      </c>
      <c r="AH3836">
        <v>9.9520462788408801E-2</v>
      </c>
      <c r="AI3836">
        <v>0.42052940629061403</v>
      </c>
      <c r="AJ3836">
        <v>-0.51203179667730603</v>
      </c>
      <c r="AK3836">
        <v>7.0381504211221399E-2</v>
      </c>
      <c r="AL3836">
        <v>0.406912214238419</v>
      </c>
    </row>
    <row r="3837" spans="1:38" x14ac:dyDescent="0.2">
      <c r="A3837" t="s">
        <v>29211</v>
      </c>
      <c r="B3837" t="s">
        <v>29212</v>
      </c>
      <c r="C3837" t="s">
        <v>29213</v>
      </c>
      <c r="D3837">
        <v>90480</v>
      </c>
      <c r="I3837">
        <v>-1.2480260266088099E-2</v>
      </c>
      <c r="J3837">
        <v>0.92014637416956602</v>
      </c>
      <c r="K3837">
        <v>0.59185854917273995</v>
      </c>
      <c r="L3837">
        <v>-2.82657298239113E-2</v>
      </c>
      <c r="M3837">
        <v>0.80708568537258596</v>
      </c>
      <c r="N3837">
        <v>0.53778887389787799</v>
      </c>
      <c r="O3837">
        <v>-0.21026998501119301</v>
      </c>
      <c r="P3837">
        <v>8.7297689037541204E-2</v>
      </c>
      <c r="Q3837">
        <v>0.131107581722026</v>
      </c>
      <c r="R3837">
        <v>-0.19296691622620701</v>
      </c>
      <c r="S3837">
        <v>7.5189592504630698E-2</v>
      </c>
      <c r="T3837">
        <v>8.9943990578126506E-2</v>
      </c>
      <c r="U3837">
        <v>1.1990684883280599E-2</v>
      </c>
      <c r="V3837">
        <v>0.85870324835663703</v>
      </c>
      <c r="W3837">
        <v>0.59950954236592902</v>
      </c>
      <c r="X3837">
        <v>1.2880460240148001E-3</v>
      </c>
      <c r="Y3837">
        <v>0.98386516196884799</v>
      </c>
      <c r="Z3837">
        <v>0.62339705705619097</v>
      </c>
      <c r="AA3837">
        <v>-0.140993539354138</v>
      </c>
      <c r="AB3837">
        <v>0.37342226579661703</v>
      </c>
      <c r="AC3837">
        <v>0.854870946982485</v>
      </c>
      <c r="AD3837">
        <v>-0.15780838307471801</v>
      </c>
      <c r="AE3837">
        <v>0.310735646750745</v>
      </c>
      <c r="AF3837">
        <v>0.83523579794520997</v>
      </c>
      <c r="AG3837">
        <v>-0.252162530636307</v>
      </c>
      <c r="AH3837">
        <v>0.38069295752253901</v>
      </c>
      <c r="AI3837">
        <v>0.60147183726447595</v>
      </c>
      <c r="AJ3837">
        <v>-0.28031941779921699</v>
      </c>
      <c r="AK3837">
        <v>0.32491479619924701</v>
      </c>
      <c r="AL3837">
        <v>0.607178411367985</v>
      </c>
    </row>
    <row r="3838" spans="1:38" x14ac:dyDescent="0.2">
      <c r="A3838" t="s">
        <v>5248</v>
      </c>
      <c r="B3838" t="s">
        <v>5249</v>
      </c>
      <c r="C3838" t="s">
        <v>5250</v>
      </c>
      <c r="D3838">
        <v>7078</v>
      </c>
      <c r="F3838" t="s">
        <v>5247</v>
      </c>
      <c r="H3838" t="s">
        <v>1087</v>
      </c>
      <c r="I3838">
        <v>-0.34319187630838399</v>
      </c>
      <c r="J3838">
        <v>3.9671300416302896E-3</v>
      </c>
      <c r="K3838">
        <v>3.7689055456247698E-2</v>
      </c>
      <c r="L3838">
        <v>-0.30564072324962099</v>
      </c>
      <c r="M3838">
        <v>7.0917647409581702E-3</v>
      </c>
      <c r="N3838">
        <v>4.6742065795252002E-2</v>
      </c>
      <c r="O3838">
        <v>-0.20599141339815899</v>
      </c>
      <c r="P3838">
        <v>8.7318600784873204E-2</v>
      </c>
      <c r="Q3838">
        <v>0.131107581722026</v>
      </c>
      <c r="R3838">
        <v>-0.16524532291854399</v>
      </c>
      <c r="S3838">
        <v>0.128473197846211</v>
      </c>
      <c r="T3838">
        <v>0.12371111254569001</v>
      </c>
      <c r="U3838">
        <v>-0.154408776220992</v>
      </c>
      <c r="V3838">
        <v>1.7421950641276801E-2</v>
      </c>
      <c r="W3838">
        <v>0.110582045259807</v>
      </c>
      <c r="X3838">
        <v>-0.14012435082126301</v>
      </c>
      <c r="Y3838">
        <v>2.57438419246829E-2</v>
      </c>
      <c r="Z3838">
        <v>0.1273337716704</v>
      </c>
      <c r="AA3838">
        <v>-0.17665686982532899</v>
      </c>
      <c r="AB3838">
        <v>0.26713414383732598</v>
      </c>
      <c r="AC3838">
        <v>0.84232626440676495</v>
      </c>
      <c r="AD3838">
        <v>-0.15971076304693799</v>
      </c>
      <c r="AE3838">
        <v>0.30490585062763498</v>
      </c>
      <c r="AF3838">
        <v>0.832274441132696</v>
      </c>
      <c r="AG3838">
        <v>-7.5359528683090607E-2</v>
      </c>
      <c r="AH3838">
        <v>0.79499265902406402</v>
      </c>
      <c r="AI3838">
        <v>0.74220047549414103</v>
      </c>
      <c r="AJ3838">
        <v>-0.110851701387681</v>
      </c>
      <c r="AK3838">
        <v>0.69771045787943298</v>
      </c>
      <c r="AL3838">
        <v>0.74839678868285298</v>
      </c>
    </row>
    <row r="3839" spans="1:38" x14ac:dyDescent="0.2">
      <c r="A3839" t="s">
        <v>11415</v>
      </c>
      <c r="B3839" t="s">
        <v>11416</v>
      </c>
      <c r="C3839" t="s">
        <v>11417</v>
      </c>
      <c r="D3839">
        <v>23433</v>
      </c>
      <c r="I3839">
        <v>-5.9796966419793401E-2</v>
      </c>
      <c r="J3839">
        <v>0.62478819659824403</v>
      </c>
      <c r="K3839">
        <v>0.49432937938468002</v>
      </c>
      <c r="L3839">
        <v>-9.2883562140139396E-3</v>
      </c>
      <c r="M3839">
        <v>0.936054044241451</v>
      </c>
      <c r="N3839">
        <v>0.573422852219722</v>
      </c>
      <c r="O3839">
        <v>0.20659911009666401</v>
      </c>
      <c r="P3839">
        <v>8.7367640531350793E-2</v>
      </c>
      <c r="Q3839">
        <v>0.13114703459635599</v>
      </c>
      <c r="R3839">
        <v>0.23414022763302</v>
      </c>
      <c r="S3839">
        <v>3.01611520490958E-2</v>
      </c>
      <c r="T3839">
        <v>5.1670959543337301E-2</v>
      </c>
      <c r="U3839">
        <v>-5.0488589814908599E-2</v>
      </c>
      <c r="V3839">
        <v>0.44489168441383298</v>
      </c>
      <c r="W3839">
        <v>0.45558675699654</v>
      </c>
      <c r="X3839">
        <v>-2.3354438433975801E-2</v>
      </c>
      <c r="Y3839">
        <v>0.71375423730981102</v>
      </c>
      <c r="Z3839">
        <v>0.55458033339055002</v>
      </c>
      <c r="AA3839">
        <v>-0.115269064014482</v>
      </c>
      <c r="AB3839">
        <v>0.47286131442691098</v>
      </c>
      <c r="AC3839">
        <v>0.86670826128005696</v>
      </c>
      <c r="AD3839">
        <v>-0.10831806768617</v>
      </c>
      <c r="AE3839">
        <v>0.48721523148245</v>
      </c>
      <c r="AF3839">
        <v>0.85783795636969995</v>
      </c>
      <c r="AG3839">
        <v>-0.52085921800746404</v>
      </c>
      <c r="AH3839">
        <v>7.18210397493943E-2</v>
      </c>
      <c r="AI3839">
        <v>0.38551137704639798</v>
      </c>
      <c r="AJ3839">
        <v>-0.54507929392477295</v>
      </c>
      <c r="AK3839">
        <v>5.37849411948381E-2</v>
      </c>
      <c r="AL3839">
        <v>0.37982673191342298</v>
      </c>
    </row>
    <row r="3840" spans="1:38" x14ac:dyDescent="0.2">
      <c r="A3840" t="s">
        <v>26776</v>
      </c>
      <c r="B3840" t="s">
        <v>26777</v>
      </c>
      <c r="C3840" t="s">
        <v>26778</v>
      </c>
      <c r="D3840">
        <v>2357</v>
      </c>
      <c r="H3840" t="s">
        <v>17896</v>
      </c>
      <c r="I3840">
        <v>-2.1812624467438101E-2</v>
      </c>
      <c r="J3840">
        <v>0.85751273403977102</v>
      </c>
      <c r="K3840">
        <v>0.57295112428827699</v>
      </c>
      <c r="L3840">
        <v>-2.0660347845688799E-2</v>
      </c>
      <c r="M3840">
        <v>0.85835308337659899</v>
      </c>
      <c r="N3840">
        <v>0.55325491579743602</v>
      </c>
      <c r="O3840">
        <v>-0.20512512378721801</v>
      </c>
      <c r="P3840">
        <v>8.7436642691201397E-2</v>
      </c>
      <c r="Q3840">
        <v>0.13121642456890201</v>
      </c>
      <c r="R3840">
        <v>-0.17948941874708499</v>
      </c>
      <c r="S3840">
        <v>9.8313793488815707E-2</v>
      </c>
      <c r="T3840">
        <v>0.104815279473238</v>
      </c>
      <c r="U3840">
        <v>1.00738782611016E-2</v>
      </c>
      <c r="V3840">
        <v>0.878202746151306</v>
      </c>
      <c r="W3840">
        <v>0.60577512572805403</v>
      </c>
      <c r="X3840">
        <v>1.0473532992350499E-2</v>
      </c>
      <c r="Y3840">
        <v>0.86937281200680105</v>
      </c>
      <c r="Z3840">
        <v>0.59644074406165404</v>
      </c>
      <c r="AA3840">
        <v>-9.5758524585427204E-2</v>
      </c>
      <c r="AB3840">
        <v>0.52949577702779904</v>
      </c>
      <c r="AC3840">
        <v>0.87055348124832699</v>
      </c>
      <c r="AD3840">
        <v>-0.16003148113061899</v>
      </c>
      <c r="AE3840">
        <v>0.30393009729634501</v>
      </c>
      <c r="AF3840">
        <v>0.83181885571435799</v>
      </c>
      <c r="AG3840">
        <v>-4.9444023441281501E-2</v>
      </c>
      <c r="AH3840">
        <v>0.85824225245595498</v>
      </c>
      <c r="AI3840">
        <v>0.75441415054618599</v>
      </c>
      <c r="AJ3840">
        <v>-5.4470187256080903E-2</v>
      </c>
      <c r="AK3840">
        <v>0.84868369114030295</v>
      </c>
      <c r="AL3840">
        <v>0.785149308566917</v>
      </c>
    </row>
    <row r="3841" spans="1:38" x14ac:dyDescent="0.2">
      <c r="A3841" t="s">
        <v>2602</v>
      </c>
      <c r="B3841" t="s">
        <v>2603</v>
      </c>
      <c r="C3841" t="s">
        <v>2604</v>
      </c>
      <c r="D3841">
        <v>9488</v>
      </c>
      <c r="I3841">
        <v>-0.24765339237418699</v>
      </c>
      <c r="J3841">
        <v>4.2857285422517398E-2</v>
      </c>
      <c r="K3841">
        <v>0.129441431714542</v>
      </c>
      <c r="L3841">
        <v>-0.20943611387150701</v>
      </c>
      <c r="M3841">
        <v>6.7920629925537102E-2</v>
      </c>
      <c r="N3841">
        <v>0.15960081482604599</v>
      </c>
      <c r="O3841">
        <v>-0.20884807652147699</v>
      </c>
      <c r="P3841">
        <v>8.7493239742440596E-2</v>
      </c>
      <c r="Q3841">
        <v>0.13126716686619799</v>
      </c>
      <c r="R3841">
        <v>-0.14472908502788001</v>
      </c>
      <c r="S3841">
        <v>0.18370140598024201</v>
      </c>
      <c r="T3841">
        <v>0.153874338250895</v>
      </c>
      <c r="U3841">
        <v>-9.3706453715957899E-2</v>
      </c>
      <c r="V3841">
        <v>0.159223092870866</v>
      </c>
      <c r="W3841">
        <v>0.29250756563449298</v>
      </c>
      <c r="X3841">
        <v>-7.8203423739997502E-2</v>
      </c>
      <c r="Y3841">
        <v>0.21758852880222701</v>
      </c>
      <c r="Z3841">
        <v>0.333988960325665</v>
      </c>
      <c r="AA3841">
        <v>8.6092199215024104E-2</v>
      </c>
      <c r="AB3841">
        <v>0.58928910727231498</v>
      </c>
      <c r="AC3841">
        <v>0.88109664459030401</v>
      </c>
      <c r="AD3841">
        <v>0.127362286971167</v>
      </c>
      <c r="AE3841">
        <v>0.41375310186915998</v>
      </c>
      <c r="AF3841">
        <v>0.84801622049213199</v>
      </c>
      <c r="AG3841">
        <v>0.25970848125345403</v>
      </c>
      <c r="AH3841">
        <v>0.36907342108443097</v>
      </c>
      <c r="AI3841">
        <v>0.59709924929734204</v>
      </c>
      <c r="AJ3841">
        <v>0.27970138977341702</v>
      </c>
      <c r="AK3841">
        <v>0.32598830103363802</v>
      </c>
      <c r="AL3841">
        <v>0.607402607728043</v>
      </c>
    </row>
    <row r="3842" spans="1:38" x14ac:dyDescent="0.2">
      <c r="A3842" t="s">
        <v>31482</v>
      </c>
      <c r="B3842" t="s">
        <v>31483</v>
      </c>
      <c r="C3842" t="s">
        <v>31484</v>
      </c>
      <c r="D3842">
        <v>6402</v>
      </c>
      <c r="H3842" t="s">
        <v>31485</v>
      </c>
      <c r="I3842">
        <v>-5.7102530025807301E-3</v>
      </c>
      <c r="J3842">
        <v>0.96227772276444401</v>
      </c>
      <c r="K3842">
        <v>0.602251610628041</v>
      </c>
      <c r="L3842">
        <v>8.6034895834285502E-2</v>
      </c>
      <c r="M3842">
        <v>0.45671947558472598</v>
      </c>
      <c r="N3842">
        <v>0.41699588353759798</v>
      </c>
      <c r="O3842">
        <v>0.203743683917501</v>
      </c>
      <c r="P3842">
        <v>8.7577065091605705E-2</v>
      </c>
      <c r="Q3842">
        <v>0.13135872305162899</v>
      </c>
      <c r="R3842">
        <v>0.265254044769899</v>
      </c>
      <c r="S3842">
        <v>1.36923241930113E-2</v>
      </c>
      <c r="T3842">
        <v>3.2599296706111398E-2</v>
      </c>
      <c r="U3842">
        <v>-9.6319097806190201E-3</v>
      </c>
      <c r="V3842">
        <v>0.88277449536842101</v>
      </c>
      <c r="W3842">
        <v>0.60736981765280895</v>
      </c>
      <c r="X3842">
        <v>3.18862791839006E-2</v>
      </c>
      <c r="Y3842">
        <v>0.61638214866399499</v>
      </c>
      <c r="Z3842">
        <v>0.52256649428053903</v>
      </c>
      <c r="AA3842">
        <v>6.4681145499506099E-2</v>
      </c>
      <c r="AB3842">
        <v>0.68414383684486202</v>
      </c>
      <c r="AC3842">
        <v>0.88769540602871999</v>
      </c>
      <c r="AD3842">
        <v>3.5709358866022597E-2</v>
      </c>
      <c r="AE3842">
        <v>0.81904909551234295</v>
      </c>
      <c r="AF3842">
        <v>0.90638688283407798</v>
      </c>
      <c r="AG3842">
        <v>0.39637494147698399</v>
      </c>
      <c r="AH3842">
        <v>0.16765407380900399</v>
      </c>
      <c r="AI3842">
        <v>0.484564797592899</v>
      </c>
      <c r="AJ3842">
        <v>0.38163262380819302</v>
      </c>
      <c r="AK3842">
        <v>0.17919081462077499</v>
      </c>
      <c r="AL3842">
        <v>0.52137676723159998</v>
      </c>
    </row>
    <row r="3843" spans="1:38" x14ac:dyDescent="0.2">
      <c r="A3843" t="s">
        <v>17053</v>
      </c>
      <c r="B3843" t="s">
        <v>17054</v>
      </c>
      <c r="C3843" t="s">
        <v>17055</v>
      </c>
      <c r="D3843">
        <v>22872</v>
      </c>
      <c r="I3843">
        <v>-6.44311292119312E-3</v>
      </c>
      <c r="J3843">
        <v>0.95866303090077098</v>
      </c>
      <c r="K3843">
        <v>0.601474175652564</v>
      </c>
      <c r="L3843">
        <v>4.2023705193026603E-2</v>
      </c>
      <c r="M3843">
        <v>0.71651962877836395</v>
      </c>
      <c r="N3843">
        <v>0.51250975233933505</v>
      </c>
      <c r="O3843">
        <v>0.20972380190405099</v>
      </c>
      <c r="P3843">
        <v>8.7654318339074194E-2</v>
      </c>
      <c r="Q3843">
        <v>0.13139368292922901</v>
      </c>
      <c r="R3843">
        <v>0.22545525285662099</v>
      </c>
      <c r="S3843">
        <v>3.7017800234690701E-2</v>
      </c>
      <c r="T3843">
        <v>5.9163442401523401E-2</v>
      </c>
      <c r="U3843">
        <v>-1.31980838152035E-2</v>
      </c>
      <c r="V3843">
        <v>0.84441609076935997</v>
      </c>
      <c r="W3843">
        <v>0.59564230915176797</v>
      </c>
      <c r="X3843">
        <v>9.6970360467971192E-3</v>
      </c>
      <c r="Y3843">
        <v>0.87898104228309404</v>
      </c>
      <c r="Z3843">
        <v>0.59884180446757496</v>
      </c>
      <c r="AA3843">
        <v>-2.33410603580274E-2</v>
      </c>
      <c r="AB3843">
        <v>0.88450532305433804</v>
      </c>
      <c r="AC3843">
        <v>0.91128896089037303</v>
      </c>
      <c r="AD3843">
        <v>-2.2628936821614699E-2</v>
      </c>
      <c r="AE3843">
        <v>0.88474447052590299</v>
      </c>
      <c r="AF3843">
        <v>0.91239371474679198</v>
      </c>
      <c r="AG3843">
        <v>-0.25734681696033002</v>
      </c>
      <c r="AH3843">
        <v>0.37673302616662402</v>
      </c>
      <c r="AI3843">
        <v>0.59940984790439</v>
      </c>
      <c r="AJ3843">
        <v>-0.25537832290761597</v>
      </c>
      <c r="AK3843">
        <v>0.37003031416409199</v>
      </c>
      <c r="AL3843">
        <v>0.62754241837819802</v>
      </c>
    </row>
    <row r="3844" spans="1:38" x14ac:dyDescent="0.2">
      <c r="A3844" t="s">
        <v>1648</v>
      </c>
      <c r="B3844" t="s">
        <v>1649</v>
      </c>
      <c r="C3844" t="s">
        <v>1650</v>
      </c>
      <c r="D3844">
        <v>9564</v>
      </c>
      <c r="I3844">
        <v>4.7187327582743299E-2</v>
      </c>
      <c r="J3844">
        <v>0.70516960904162196</v>
      </c>
      <c r="K3844">
        <v>0.52158223592578901</v>
      </c>
      <c r="L3844">
        <v>2.7822230609631699E-2</v>
      </c>
      <c r="M3844">
        <v>0.81005522085151604</v>
      </c>
      <c r="N3844">
        <v>0.53902042706617903</v>
      </c>
      <c r="O3844">
        <v>0.21049023297844299</v>
      </c>
      <c r="P3844">
        <v>8.7667345577342903E-2</v>
      </c>
      <c r="Q3844">
        <v>0.13139368292922901</v>
      </c>
      <c r="R3844">
        <v>0.156947832668941</v>
      </c>
      <c r="S3844">
        <v>0.14904325375510299</v>
      </c>
      <c r="T3844">
        <v>0.13537508914296001</v>
      </c>
      <c r="U3844">
        <v>5.1382836337275098E-2</v>
      </c>
      <c r="V3844">
        <v>0.445819875291464</v>
      </c>
      <c r="W3844">
        <v>0.45600040859895702</v>
      </c>
      <c r="X3844">
        <v>4.1364830003453999E-2</v>
      </c>
      <c r="Y3844">
        <v>0.515554838117255</v>
      </c>
      <c r="Z3844">
        <v>0.48357723181478901</v>
      </c>
      <c r="AA3844">
        <v>-0.14556251415937899</v>
      </c>
      <c r="AB3844">
        <v>0.33485401731184</v>
      </c>
      <c r="AC3844">
        <v>0.84699504447266405</v>
      </c>
      <c r="AD3844">
        <v>-0.21120488275184901</v>
      </c>
      <c r="AE3844">
        <v>0.173920582090617</v>
      </c>
      <c r="AF3844">
        <v>0.78881684469042701</v>
      </c>
      <c r="AG3844">
        <v>-0.28777627363126701</v>
      </c>
      <c r="AH3844">
        <v>0.293483895398651</v>
      </c>
      <c r="AI3844">
        <v>0.56048022562643596</v>
      </c>
      <c r="AJ3844">
        <v>-0.37639506572738302</v>
      </c>
      <c r="AK3844">
        <v>0.185291750403418</v>
      </c>
      <c r="AL3844">
        <v>0.52266027556702899</v>
      </c>
    </row>
    <row r="3845" spans="1:38" x14ac:dyDescent="0.2">
      <c r="A3845" t="s">
        <v>10124</v>
      </c>
      <c r="B3845" t="s">
        <v>10125</v>
      </c>
      <c r="C3845" t="s">
        <v>10126</v>
      </c>
      <c r="D3845">
        <v>7841</v>
      </c>
      <c r="I3845">
        <v>0.27173593888928899</v>
      </c>
      <c r="J3845">
        <v>2.3655868392892701E-2</v>
      </c>
      <c r="K3845">
        <v>9.4232730942079707E-2</v>
      </c>
      <c r="L3845">
        <v>0.19317102492810501</v>
      </c>
      <c r="M3845">
        <v>9.2675987457175701E-2</v>
      </c>
      <c r="N3845">
        <v>0.18593153751695601</v>
      </c>
      <c r="O3845">
        <v>0.20557305804255399</v>
      </c>
      <c r="P3845">
        <v>8.7675308786314299E-2</v>
      </c>
      <c r="Q3845">
        <v>0.13139368292922901</v>
      </c>
      <c r="R3845">
        <v>0.111694085617185</v>
      </c>
      <c r="S3845">
        <v>0.30584308271557598</v>
      </c>
      <c r="T3845">
        <v>0.21146893168887901</v>
      </c>
      <c r="U3845">
        <v>0.14456333185737499</v>
      </c>
      <c r="V3845">
        <v>2.6170733537119299E-2</v>
      </c>
      <c r="W3845">
        <v>0.13225031701309301</v>
      </c>
      <c r="X3845">
        <v>0.109959566110021</v>
      </c>
      <c r="Y3845">
        <v>8.1721849457876E-2</v>
      </c>
      <c r="Z3845">
        <v>0.21703164045374099</v>
      </c>
      <c r="AA3845">
        <v>0.29547569293876202</v>
      </c>
      <c r="AB3845">
        <v>5.4848990415607701E-2</v>
      </c>
      <c r="AC3845">
        <v>0.77037461033424703</v>
      </c>
      <c r="AD3845">
        <v>0.21473070121350099</v>
      </c>
      <c r="AE3845">
        <v>0.166772398583929</v>
      </c>
      <c r="AF3845">
        <v>0.78531494289307702</v>
      </c>
      <c r="AG3845">
        <v>0.482220709839907</v>
      </c>
      <c r="AH3845">
        <v>8.5034559361318096E-2</v>
      </c>
      <c r="AI3845">
        <v>0.40367509451363398</v>
      </c>
      <c r="AJ3845">
        <v>0.44153631591656101</v>
      </c>
      <c r="AK3845">
        <v>0.119537077384393</v>
      </c>
      <c r="AL3845">
        <v>0.46991626426298699</v>
      </c>
    </row>
    <row r="3846" spans="1:38" x14ac:dyDescent="0.2">
      <c r="A3846" t="s">
        <v>20350</v>
      </c>
      <c r="B3846" t="s">
        <v>20351</v>
      </c>
      <c r="C3846" t="s">
        <v>20352</v>
      </c>
      <c r="D3846">
        <v>1456</v>
      </c>
      <c r="I3846">
        <v>0.25972018028233301</v>
      </c>
      <c r="J3846">
        <v>3.5828836778196899E-2</v>
      </c>
      <c r="K3846">
        <v>0.11685657562743899</v>
      </c>
      <c r="L3846">
        <v>0.23476802559666901</v>
      </c>
      <c r="M3846">
        <v>4.0247038936155902E-2</v>
      </c>
      <c r="N3846">
        <v>0.120421366339772</v>
      </c>
      <c r="O3846">
        <v>0.21137855279304299</v>
      </c>
      <c r="P3846">
        <v>8.7691599527907796E-2</v>
      </c>
      <c r="Q3846">
        <v>0.13139368292922901</v>
      </c>
      <c r="R3846">
        <v>0.17201845757131701</v>
      </c>
      <c r="S3846">
        <v>0.11335231724865499</v>
      </c>
      <c r="T3846">
        <v>0.113989068256626</v>
      </c>
      <c r="U3846">
        <v>0.109633738265955</v>
      </c>
      <c r="V3846">
        <v>0.10323756234869701</v>
      </c>
      <c r="W3846">
        <v>0.243231026523831</v>
      </c>
      <c r="X3846">
        <v>0.101706613487252</v>
      </c>
      <c r="Y3846">
        <v>0.107794832401444</v>
      </c>
      <c r="Z3846">
        <v>0.244783756386352</v>
      </c>
      <c r="AA3846">
        <v>0.136584634587985</v>
      </c>
      <c r="AB3846" s="1">
        <v>0.39736288466918501</v>
      </c>
      <c r="AC3846">
        <v>0.85609178661726404</v>
      </c>
      <c r="AD3846">
        <v>0.11723974356877299</v>
      </c>
      <c r="AE3846" s="1">
        <v>0.45196778622942402</v>
      </c>
      <c r="AF3846">
        <v>0.85221390820837695</v>
      </c>
      <c r="AG3846">
        <v>0.347541689865768</v>
      </c>
      <c r="AH3846" s="1">
        <v>0.23469742562524001</v>
      </c>
      <c r="AI3846">
        <v>0.52813903662101602</v>
      </c>
      <c r="AJ3846">
        <v>0.32648844557293699</v>
      </c>
      <c r="AK3846" s="1">
        <v>0.25112085015384</v>
      </c>
      <c r="AL3846">
        <v>0.56591853191146801</v>
      </c>
    </row>
    <row r="3847" spans="1:38" x14ac:dyDescent="0.2">
      <c r="A3847" t="s">
        <v>26850</v>
      </c>
      <c r="B3847" t="s">
        <v>26851</v>
      </c>
      <c r="C3847" t="s">
        <v>26852</v>
      </c>
      <c r="D3847">
        <v>55863</v>
      </c>
      <c r="I3847">
        <v>0.100243870767145</v>
      </c>
      <c r="J3847">
        <v>0.416844450968338</v>
      </c>
      <c r="K3847">
        <v>0.408881161628459</v>
      </c>
      <c r="L3847">
        <v>7.0768392719361306E-2</v>
      </c>
      <c r="M3847">
        <v>0.54060798953498401</v>
      </c>
      <c r="N3847">
        <v>0.45156667916666599</v>
      </c>
      <c r="O3847">
        <v>-0.20860076553001</v>
      </c>
      <c r="P3847">
        <v>8.7799074841970998E-2</v>
      </c>
      <c r="Q3847">
        <v>0.131515849583908</v>
      </c>
      <c r="R3847">
        <v>-0.195246911379508</v>
      </c>
      <c r="S3847">
        <v>7.1749480457407797E-2</v>
      </c>
      <c r="T3847">
        <v>8.7288708733560705E-2</v>
      </c>
      <c r="U3847">
        <v>8.1133099789348406E-2</v>
      </c>
      <c r="V3847">
        <v>0.22346692294666701</v>
      </c>
      <c r="W3847">
        <v>0.33447263687835399</v>
      </c>
      <c r="X3847">
        <v>6.3770890589533294E-2</v>
      </c>
      <c r="Y3847">
        <v>0.31537062522686399</v>
      </c>
      <c r="Z3847">
        <v>0.39280655132759001</v>
      </c>
      <c r="AA3847">
        <v>-0.134468235749997</v>
      </c>
      <c r="AB3847">
        <v>0.39989378286778798</v>
      </c>
      <c r="AC3847">
        <v>0.85609178661726404</v>
      </c>
      <c r="AD3847">
        <v>-0.11041518102381299</v>
      </c>
      <c r="AE3847">
        <v>0.478801082967036</v>
      </c>
      <c r="AF3847">
        <v>0.85690214341932802</v>
      </c>
      <c r="AG3847">
        <v>-0.53017102232924795</v>
      </c>
      <c r="AH3847">
        <v>6.5492830415828998E-2</v>
      </c>
      <c r="AI3847">
        <v>0.376136346691538</v>
      </c>
      <c r="AJ3847">
        <v>-0.47398088107576702</v>
      </c>
      <c r="AK3847">
        <v>9.4363693560262099E-2</v>
      </c>
      <c r="AL3847">
        <v>0.43874124895370398</v>
      </c>
    </row>
    <row r="3848" spans="1:38" x14ac:dyDescent="0.2">
      <c r="A3848" t="s">
        <v>30838</v>
      </c>
      <c r="B3848" t="s">
        <v>30839</v>
      </c>
      <c r="C3848" t="s">
        <v>30840</v>
      </c>
      <c r="D3848">
        <v>54014</v>
      </c>
      <c r="I3848">
        <v>-9.0758634570643301E-2</v>
      </c>
      <c r="J3848">
        <v>0.458242785276331</v>
      </c>
      <c r="K3848">
        <v>0.42799386545686402</v>
      </c>
      <c r="L3848">
        <v>-0.111122456367917</v>
      </c>
      <c r="M3848">
        <v>0.33591855969314099</v>
      </c>
      <c r="N3848">
        <v>0.35983633944744597</v>
      </c>
      <c r="O3848">
        <v>-0.206650909064057</v>
      </c>
      <c r="P3848">
        <v>8.78187887729176E-2</v>
      </c>
      <c r="Q3848">
        <v>0.131515849583908</v>
      </c>
      <c r="R3848">
        <v>-0.21377912162478599</v>
      </c>
      <c r="S3848">
        <v>4.8250790672430398E-2</v>
      </c>
      <c r="T3848">
        <v>6.9214575972596407E-2</v>
      </c>
      <c r="U3848">
        <v>-2.88185605395937E-2</v>
      </c>
      <c r="V3848">
        <v>0.66366916092375605</v>
      </c>
      <c r="W3848">
        <v>0.53956539939229897</v>
      </c>
      <c r="X3848">
        <v>-4.2744267480365299E-2</v>
      </c>
      <c r="Y3848">
        <v>0.50161628663367397</v>
      </c>
      <c r="Z3848">
        <v>0.47876220952000098</v>
      </c>
      <c r="AA3848">
        <v>-6.4433528023379205E-2</v>
      </c>
      <c r="AB3848">
        <v>0.68939259695786004</v>
      </c>
      <c r="AC3848">
        <v>0.88850662326045604</v>
      </c>
      <c r="AD3848">
        <v>-2.4663242781653098E-2</v>
      </c>
      <c r="AE3848">
        <v>0.87446420709204198</v>
      </c>
      <c r="AF3848">
        <v>0.91216840638241403</v>
      </c>
      <c r="AG3848">
        <v>-6.0165058860425702E-3</v>
      </c>
      <c r="AH3848">
        <v>0.98360973588577605</v>
      </c>
      <c r="AI3848">
        <v>0.77779336365016405</v>
      </c>
      <c r="AJ3848">
        <v>2.3673729432220798E-2</v>
      </c>
      <c r="AK3848">
        <v>0.93391701153361395</v>
      </c>
      <c r="AL3848">
        <v>0.80088282968049995</v>
      </c>
    </row>
    <row r="3849" spans="1:38" x14ac:dyDescent="0.2">
      <c r="A3849" t="s">
        <v>5450</v>
      </c>
      <c r="B3849" t="s">
        <v>5451</v>
      </c>
      <c r="C3849" t="s">
        <v>5452</v>
      </c>
      <c r="D3849">
        <v>23351</v>
      </c>
      <c r="I3849">
        <v>5.6040302492377E-2</v>
      </c>
      <c r="J3849">
        <v>0.65166871968136897</v>
      </c>
      <c r="K3849">
        <v>0.50362324701549899</v>
      </c>
      <c r="L3849">
        <v>3.5485646455485499E-2</v>
      </c>
      <c r="M3849">
        <v>0.75915622074858102</v>
      </c>
      <c r="N3849">
        <v>0.52381250741958796</v>
      </c>
      <c r="O3849">
        <v>0.20938510474669</v>
      </c>
      <c r="P3849">
        <v>8.7910074649467998E-2</v>
      </c>
      <c r="Q3849">
        <v>0.13160211385013201</v>
      </c>
      <c r="R3849">
        <v>0.15510087927538799</v>
      </c>
      <c r="S3849">
        <v>0.15394121530983099</v>
      </c>
      <c r="T3849">
        <v>0.138208051750455</v>
      </c>
      <c r="U3849">
        <v>6.1366083207829098E-3</v>
      </c>
      <c r="V3849">
        <v>0.92724219067618696</v>
      </c>
      <c r="W3849">
        <v>0.61913908879289503</v>
      </c>
      <c r="X3849">
        <v>-1.4862491100283101E-3</v>
      </c>
      <c r="Y3849">
        <v>0.98138276476380304</v>
      </c>
      <c r="Z3849">
        <v>0.62268956099981299</v>
      </c>
      <c r="AA3849">
        <v>3.50970750156138E-2</v>
      </c>
      <c r="AB3849">
        <v>0.82409486771423401</v>
      </c>
      <c r="AC3849">
        <v>0.90520795315640101</v>
      </c>
      <c r="AD3849">
        <v>2.3774988958888198E-2</v>
      </c>
      <c r="AE3849">
        <v>0.87895049381787105</v>
      </c>
      <c r="AF3849">
        <v>0.91239371474679198</v>
      </c>
      <c r="AG3849">
        <v>0.12604695903469099</v>
      </c>
      <c r="AH3849">
        <v>0.660068703494195</v>
      </c>
      <c r="AI3849">
        <v>0.70326858843919404</v>
      </c>
      <c r="AJ3849">
        <v>0.119697629097164</v>
      </c>
      <c r="AK3849">
        <v>0.67489685046229697</v>
      </c>
      <c r="AL3849">
        <v>0.741945058441148</v>
      </c>
    </row>
    <row r="3850" spans="1:38" x14ac:dyDescent="0.2">
      <c r="A3850" t="s">
        <v>24687</v>
      </c>
      <c r="B3850" t="s">
        <v>24688</v>
      </c>
      <c r="C3850" t="s">
        <v>24689</v>
      </c>
      <c r="D3850">
        <v>4714</v>
      </c>
      <c r="I3850">
        <v>-0.16667126478043201</v>
      </c>
      <c r="J3850">
        <v>0.164051983398666</v>
      </c>
      <c r="K3850">
        <v>0.25496366083077299</v>
      </c>
      <c r="L3850">
        <v>-0.22272341805748599</v>
      </c>
      <c r="M3850">
        <v>5.1931464199842403E-2</v>
      </c>
      <c r="N3850">
        <v>0.13897007582298901</v>
      </c>
      <c r="O3850">
        <v>-0.203004825719626</v>
      </c>
      <c r="P3850">
        <v>8.7944672131532897E-2</v>
      </c>
      <c r="Q3850">
        <v>0.13160211385013201</v>
      </c>
      <c r="R3850">
        <v>-0.26785120905316701</v>
      </c>
      <c r="S3850">
        <v>1.2766899502668801E-2</v>
      </c>
      <c r="T3850">
        <v>3.1311596792503102E-2</v>
      </c>
      <c r="U3850">
        <v>-5.6018291721482601E-2</v>
      </c>
      <c r="V3850">
        <v>0.38897082709712999</v>
      </c>
      <c r="W3850">
        <v>0.43010376335565897</v>
      </c>
      <c r="X3850">
        <v>-8.9946585456047903E-2</v>
      </c>
      <c r="Y3850">
        <v>0.15559901836913201</v>
      </c>
      <c r="Z3850">
        <v>0.286872832606135</v>
      </c>
      <c r="AA3850">
        <v>5.2167404326391498E-2</v>
      </c>
      <c r="AB3850">
        <v>0.74760308539466902</v>
      </c>
      <c r="AC3850">
        <v>0.89408845172180396</v>
      </c>
      <c r="AD3850">
        <v>4.95809658758277E-2</v>
      </c>
      <c r="AE3850">
        <v>0.75072969441051995</v>
      </c>
      <c r="AF3850">
        <v>0.89620577540799995</v>
      </c>
      <c r="AG3850">
        <v>0.53417310003839102</v>
      </c>
      <c r="AH3850">
        <v>6.7014354166707202E-2</v>
      </c>
      <c r="AI3850">
        <v>0.37872428798232399</v>
      </c>
      <c r="AJ3850">
        <v>0.53190206715349297</v>
      </c>
      <c r="AK3850">
        <v>5.99697526001211E-2</v>
      </c>
      <c r="AL3850">
        <v>0.388132769871123</v>
      </c>
    </row>
    <row r="3851" spans="1:38" x14ac:dyDescent="0.2">
      <c r="A3851" t="s">
        <v>5397</v>
      </c>
      <c r="B3851" t="s">
        <v>5398</v>
      </c>
      <c r="C3851" t="s">
        <v>5399</v>
      </c>
      <c r="D3851">
        <v>3560</v>
      </c>
      <c r="H3851" t="s">
        <v>5400</v>
      </c>
      <c r="I3851">
        <v>-9.00488192466469E-2</v>
      </c>
      <c r="J3851">
        <v>0.45766927905772697</v>
      </c>
      <c r="K3851">
        <v>0.42773765881237902</v>
      </c>
      <c r="L3851">
        <v>-3.5913832881567E-3</v>
      </c>
      <c r="M3851">
        <v>0.97525282975647998</v>
      </c>
      <c r="N3851">
        <v>0.58321993998428101</v>
      </c>
      <c r="O3851">
        <v>0.20469415833105101</v>
      </c>
      <c r="P3851">
        <v>8.7944919642191796E-2</v>
      </c>
      <c r="Q3851">
        <v>0.13160211385013201</v>
      </c>
      <c r="R3851">
        <v>0.25958129910798999</v>
      </c>
      <c r="S3851">
        <v>1.59183753345205E-2</v>
      </c>
      <c r="T3851">
        <v>3.5657208961167502E-2</v>
      </c>
      <c r="U3851">
        <v>-4.3962565864811697E-2</v>
      </c>
      <c r="V3851">
        <v>0.50289427354147398</v>
      </c>
      <c r="W3851">
        <v>0.47951506957352802</v>
      </c>
      <c r="X3851">
        <v>-3.0894467994908698E-3</v>
      </c>
      <c r="Y3851">
        <v>0.96131206263538804</v>
      </c>
      <c r="Z3851">
        <v>0.61741897291566294</v>
      </c>
      <c r="AA3851">
        <v>-0.18046498519419599</v>
      </c>
      <c r="AB3851">
        <v>0.26428567019209898</v>
      </c>
      <c r="AC3851">
        <v>0.84117895198299997</v>
      </c>
      <c r="AD3851">
        <v>-0.186589792729696</v>
      </c>
      <c r="AE3851">
        <v>0.23017607832884501</v>
      </c>
      <c r="AF3851">
        <v>0.81238515341816397</v>
      </c>
      <c r="AG3851">
        <v>0.135145556174839</v>
      </c>
      <c r="AH3851">
        <v>0.64621129609040495</v>
      </c>
      <c r="AI3851">
        <v>0.69974275558042698</v>
      </c>
      <c r="AJ3851">
        <v>0.10041628418080099</v>
      </c>
      <c r="AK3851">
        <v>0.72497155326886198</v>
      </c>
      <c r="AL3851">
        <v>0.75655348673556699</v>
      </c>
    </row>
    <row r="3852" spans="1:38" x14ac:dyDescent="0.2">
      <c r="A3852" t="s">
        <v>17521</v>
      </c>
      <c r="B3852" t="s">
        <v>17522</v>
      </c>
      <c r="C3852" t="s">
        <v>17523</v>
      </c>
      <c r="D3852">
        <v>7090</v>
      </c>
      <c r="I3852">
        <v>2.9913129547362301E-2</v>
      </c>
      <c r="J3852">
        <v>0.80889706517673599</v>
      </c>
      <c r="K3852">
        <v>0.55773221962257702</v>
      </c>
      <c r="L3852">
        <v>5.4582325449472599E-2</v>
      </c>
      <c r="M3852">
        <v>0.63710787034740002</v>
      </c>
      <c r="N3852">
        <v>0.48670813471218299</v>
      </c>
      <c r="O3852">
        <v>0.208459358951496</v>
      </c>
      <c r="P3852">
        <v>8.8033372213855099E-2</v>
      </c>
      <c r="Q3852">
        <v>0.13170026776042301</v>
      </c>
      <c r="R3852">
        <v>0.20420847578600801</v>
      </c>
      <c r="S3852">
        <v>5.9437387398225801E-2</v>
      </c>
      <c r="T3852">
        <v>7.8112498243278997E-2</v>
      </c>
      <c r="U3852">
        <v>5.4858144171943896E-3</v>
      </c>
      <c r="V3852">
        <v>0.93467700944325804</v>
      </c>
      <c r="W3852">
        <v>0.62137484458492298</v>
      </c>
      <c r="X3852">
        <v>1.56608578496031E-2</v>
      </c>
      <c r="Y3852">
        <v>0.80573723170978795</v>
      </c>
      <c r="Z3852">
        <v>0.58076276165510698</v>
      </c>
      <c r="AA3852">
        <v>-7.3705763436627506E-2</v>
      </c>
      <c r="AB3852">
        <v>0.64781710318324603</v>
      </c>
      <c r="AC3852">
        <v>0.88528524782388796</v>
      </c>
      <c r="AD3852">
        <v>-5.4183498775155103E-2</v>
      </c>
      <c r="AE3852">
        <v>0.72845194560409499</v>
      </c>
      <c r="AF3852">
        <v>0.89396312175547499</v>
      </c>
      <c r="AG3852">
        <v>-0.242688584949903</v>
      </c>
      <c r="AH3852">
        <v>0.40684380998187702</v>
      </c>
      <c r="AI3852">
        <v>0.61436237810496797</v>
      </c>
      <c r="AJ3852">
        <v>-0.227771407371889</v>
      </c>
      <c r="AK3852">
        <v>0.42420221991548102</v>
      </c>
      <c r="AL3852">
        <v>0.64967607009936801</v>
      </c>
    </row>
    <row r="3853" spans="1:38" x14ac:dyDescent="0.2">
      <c r="A3853" t="s">
        <v>5520</v>
      </c>
      <c r="B3853" t="s">
        <v>5521</v>
      </c>
      <c r="C3853" t="s">
        <v>5522</v>
      </c>
      <c r="D3853">
        <v>10490</v>
      </c>
      <c r="I3853">
        <v>-9.2446456885608205E-3</v>
      </c>
      <c r="J3853">
        <v>0.94064309611193198</v>
      </c>
      <c r="K3853">
        <v>0.59724899635364503</v>
      </c>
      <c r="L3853">
        <v>-2.99780348805526E-2</v>
      </c>
      <c r="M3853">
        <v>0.79564661241018098</v>
      </c>
      <c r="N3853">
        <v>0.53404812409762004</v>
      </c>
      <c r="O3853">
        <v>-0.20920023264698501</v>
      </c>
      <c r="P3853">
        <v>8.8058722053123997E-2</v>
      </c>
      <c r="Q3853">
        <v>0.131703991848684</v>
      </c>
      <c r="R3853">
        <v>-0.18914213476226999</v>
      </c>
      <c r="S3853">
        <v>8.1256868579038993E-2</v>
      </c>
      <c r="T3853">
        <v>9.4039461109280201E-2</v>
      </c>
      <c r="U3853">
        <v>-2.30137947207407E-2</v>
      </c>
      <c r="V3853">
        <v>0.73181958407582604</v>
      </c>
      <c r="W3853">
        <v>0.56184269900772099</v>
      </c>
      <c r="X3853">
        <v>-3.2603568770728598E-2</v>
      </c>
      <c r="Y3853">
        <v>0.60846198146489605</v>
      </c>
      <c r="Z3853">
        <v>0.52044180621233105</v>
      </c>
      <c r="AA3853">
        <v>-0.15948274084240399</v>
      </c>
      <c r="AB3853">
        <v>0.318554153064943</v>
      </c>
      <c r="AC3853">
        <v>0.84577234078699703</v>
      </c>
      <c r="AD3853">
        <v>-0.113040661114839</v>
      </c>
      <c r="AE3853">
        <v>0.46837800876693803</v>
      </c>
      <c r="AF3853">
        <v>0.85690214341932802</v>
      </c>
      <c r="AG3853">
        <v>-0.46120019644861499</v>
      </c>
      <c r="AH3853">
        <v>0.110590132722572</v>
      </c>
      <c r="AI3853">
        <v>0.43066631910974601</v>
      </c>
      <c r="AJ3853">
        <v>-0.38516357138880197</v>
      </c>
      <c r="AK3853">
        <v>0.17516156044507</v>
      </c>
      <c r="AL3853">
        <v>0.52052596257912997</v>
      </c>
    </row>
    <row r="3854" spans="1:38" x14ac:dyDescent="0.2">
      <c r="A3854" t="s">
        <v>6606</v>
      </c>
      <c r="B3854" t="s">
        <v>6607</v>
      </c>
      <c r="C3854" t="s">
        <v>6608</v>
      </c>
      <c r="D3854">
        <v>23420</v>
      </c>
      <c r="I3854">
        <v>0.27788754178547698</v>
      </c>
      <c r="J3854">
        <v>1.62562020927551E-2</v>
      </c>
      <c r="K3854">
        <v>7.7621984871919195E-2</v>
      </c>
      <c r="L3854">
        <v>0.218710482514133</v>
      </c>
      <c r="M3854">
        <v>5.6395448185624399E-2</v>
      </c>
      <c r="N3854">
        <v>0.14468637636232001</v>
      </c>
      <c r="O3854">
        <v>0.19805278151755801</v>
      </c>
      <c r="P3854">
        <v>8.8091700522907795E-2</v>
      </c>
      <c r="Q3854">
        <v>0.13171912071411301</v>
      </c>
      <c r="R3854">
        <v>0.142529911204446</v>
      </c>
      <c r="S3854">
        <v>0.19051697247515001</v>
      </c>
      <c r="T3854">
        <v>0.15733130383833299</v>
      </c>
      <c r="U3854">
        <v>0.12865457983988399</v>
      </c>
      <c r="V3854">
        <v>4.06507791406703E-2</v>
      </c>
      <c r="W3854">
        <v>0.16117908102290801</v>
      </c>
      <c r="X3854">
        <v>0.102761594669879</v>
      </c>
      <c r="Y3854">
        <v>0.104139634548108</v>
      </c>
      <c r="Z3854">
        <v>0.241930433359345</v>
      </c>
      <c r="AA3854">
        <v>1.58949019319879E-2</v>
      </c>
      <c r="AB3854">
        <v>0.92065803852180095</v>
      </c>
      <c r="AC3854">
        <v>0.91458551629851803</v>
      </c>
      <c r="AD3854">
        <v>4.9202771522279497E-2</v>
      </c>
      <c r="AE3854">
        <v>0.75256968644387201</v>
      </c>
      <c r="AF3854">
        <v>0.89620577540799995</v>
      </c>
      <c r="AG3854">
        <v>-4.2537645717468299E-2</v>
      </c>
      <c r="AH3854">
        <v>0.88328602087306596</v>
      </c>
      <c r="AI3854">
        <v>0.75836851081149104</v>
      </c>
      <c r="AJ3854">
        <v>-5.3896554960601903E-2</v>
      </c>
      <c r="AK3854">
        <v>0.85025858812773303</v>
      </c>
      <c r="AL3854">
        <v>0.78569341587118502</v>
      </c>
    </row>
    <row r="3855" spans="1:38" x14ac:dyDescent="0.2">
      <c r="A3855" t="s">
        <v>7804</v>
      </c>
      <c r="B3855" t="s">
        <v>7805</v>
      </c>
      <c r="C3855" t="s">
        <v>7806</v>
      </c>
      <c r="D3855">
        <v>81704</v>
      </c>
      <c r="H3855" t="s">
        <v>337</v>
      </c>
      <c r="I3855">
        <v>1.13346690941956E-2</v>
      </c>
      <c r="J3855">
        <v>0.92552286797873995</v>
      </c>
      <c r="K3855">
        <v>0.59309844018480196</v>
      </c>
      <c r="L3855">
        <v>9.7311600702652906E-2</v>
      </c>
      <c r="M3855">
        <v>0.39969401896368101</v>
      </c>
      <c r="N3855">
        <v>0.39155178461145901</v>
      </c>
      <c r="O3855">
        <v>0.20427419865979601</v>
      </c>
      <c r="P3855">
        <v>8.8124591192718302E-2</v>
      </c>
      <c r="Q3855">
        <v>0.13173411047969799</v>
      </c>
      <c r="R3855">
        <v>0.27539057906832198</v>
      </c>
      <c r="S3855">
        <v>1.03819709622818E-2</v>
      </c>
      <c r="T3855">
        <v>2.74178108061424E-2</v>
      </c>
      <c r="U3855">
        <v>1.0085690793823E-2</v>
      </c>
      <c r="V3855">
        <v>0.87781586754116703</v>
      </c>
      <c r="W3855">
        <v>0.60573835469611104</v>
      </c>
      <c r="X3855">
        <v>5.0300850534589402E-2</v>
      </c>
      <c r="Y3855">
        <v>0.428875947873819</v>
      </c>
      <c r="Z3855">
        <v>0.44741641571274798</v>
      </c>
      <c r="AA3855">
        <v>0.14308041126892901</v>
      </c>
      <c r="AB3855" s="1">
        <v>0.37432079497807402</v>
      </c>
      <c r="AC3855">
        <v>0.854870946982485</v>
      </c>
      <c r="AD3855">
        <v>0.14252347060906601</v>
      </c>
      <c r="AE3855" s="1">
        <v>0.36018019268519202</v>
      </c>
      <c r="AF3855">
        <v>0.84303311427913596</v>
      </c>
      <c r="AG3855">
        <v>0.183303423424066</v>
      </c>
      <c r="AH3855" s="1">
        <v>0.53125241766555398</v>
      </c>
      <c r="AI3855">
        <v>0.66226178137949399</v>
      </c>
      <c r="AJ3855">
        <v>0.17801631178979899</v>
      </c>
      <c r="AK3855" s="1">
        <v>0.53252385800291802</v>
      </c>
      <c r="AL3855">
        <v>0.693022467982643</v>
      </c>
    </row>
    <row r="3856" spans="1:38" x14ac:dyDescent="0.2">
      <c r="A3856" t="s">
        <v>33247</v>
      </c>
      <c r="B3856" t="s">
        <v>33248</v>
      </c>
      <c r="C3856" t="s">
        <v>33249</v>
      </c>
      <c r="D3856">
        <v>8528</v>
      </c>
      <c r="I3856">
        <v>-0.191680275338724</v>
      </c>
      <c r="J3856">
        <v>0.109989934011183</v>
      </c>
      <c r="K3856">
        <v>0.20910037034823101</v>
      </c>
      <c r="L3856">
        <v>-0.24893644770505499</v>
      </c>
      <c r="M3856">
        <v>2.93936682092714E-2</v>
      </c>
      <c r="N3856">
        <v>0.101681814214525</v>
      </c>
      <c r="O3856">
        <v>-0.20346157025303499</v>
      </c>
      <c r="P3856">
        <v>8.82191948663823E-2</v>
      </c>
      <c r="Q3856">
        <v>0.131841320967756</v>
      </c>
      <c r="R3856">
        <v>-0.26504353551059201</v>
      </c>
      <c r="S3856">
        <v>1.37698239601184E-2</v>
      </c>
      <c r="T3856">
        <v>3.2708203189854297E-2</v>
      </c>
      <c r="U3856">
        <v>-8.6642827574100301E-2</v>
      </c>
      <c r="V3856">
        <v>0.182778612681679</v>
      </c>
      <c r="W3856">
        <v>0.30673063353402202</v>
      </c>
      <c r="X3856">
        <v>-0.113754162147753</v>
      </c>
      <c r="Y3856">
        <v>7.1558756685398503E-2</v>
      </c>
      <c r="Z3856">
        <v>0.203756858190421</v>
      </c>
      <c r="AA3856">
        <v>-0.12223032156742999</v>
      </c>
      <c r="AB3856">
        <v>0.44652967313028802</v>
      </c>
      <c r="AC3856">
        <v>0.86218395144249604</v>
      </c>
      <c r="AD3856">
        <v>-0.13854924334393701</v>
      </c>
      <c r="AE3856">
        <v>0.37379118155862001</v>
      </c>
      <c r="AF3856">
        <v>0.84303311427913596</v>
      </c>
      <c r="AG3856">
        <v>-6.9332849922324899E-2</v>
      </c>
      <c r="AH3856">
        <v>0.81231829893640195</v>
      </c>
      <c r="AI3856">
        <v>0.74467740683569805</v>
      </c>
      <c r="AJ3856">
        <v>-7.8819312433572E-2</v>
      </c>
      <c r="AK3856">
        <v>0.78245711401519402</v>
      </c>
      <c r="AL3856">
        <v>0.76896947388866099</v>
      </c>
    </row>
    <row r="3857" spans="1:38" x14ac:dyDescent="0.2">
      <c r="A3857" t="s">
        <v>19334</v>
      </c>
      <c r="B3857" t="s">
        <v>19335</v>
      </c>
      <c r="C3857" t="s">
        <v>19336</v>
      </c>
      <c r="D3857">
        <v>6993</v>
      </c>
      <c r="F3857" t="s">
        <v>3251</v>
      </c>
      <c r="I3857">
        <v>0.47839841449704601</v>
      </c>
      <c r="J3857">
        <v>4.3162039880855303E-5</v>
      </c>
      <c r="K3857">
        <v>5.6429310726660402E-3</v>
      </c>
      <c r="L3857">
        <v>0.47340113433425401</v>
      </c>
      <c r="M3857">
        <v>1.72995843920645E-5</v>
      </c>
      <c r="N3857">
        <v>2.9969800369495699E-3</v>
      </c>
      <c r="O3857">
        <v>0.206445173486971</v>
      </c>
      <c r="P3857">
        <v>8.8293800581728296E-2</v>
      </c>
      <c r="Q3857">
        <v>0.131918597164254</v>
      </c>
      <c r="R3857">
        <v>0.21101292322805601</v>
      </c>
      <c r="S3857">
        <v>5.1289058162099499E-2</v>
      </c>
      <c r="T3857">
        <v>7.1827314473370193E-2</v>
      </c>
      <c r="U3857">
        <v>0.22861407396021399</v>
      </c>
      <c r="V3857">
        <v>3.5337487306725699E-4</v>
      </c>
      <c r="W3857">
        <v>2.2241315118946899E-2</v>
      </c>
      <c r="X3857">
        <v>0.23108731253136899</v>
      </c>
      <c r="Y3857">
        <v>1.6313882666913699E-4</v>
      </c>
      <c r="Z3857">
        <v>1.401719403761E-2</v>
      </c>
      <c r="AA3857">
        <v>-0.15074645988624299</v>
      </c>
      <c r="AB3857">
        <v>0.34601429817032398</v>
      </c>
      <c r="AC3857">
        <v>0.84960156787068197</v>
      </c>
      <c r="AD3857">
        <v>-0.121255239282464</v>
      </c>
      <c r="AE3857">
        <v>0.43657875007507202</v>
      </c>
      <c r="AF3857">
        <v>0.85009108777995201</v>
      </c>
      <c r="AG3857">
        <v>-0.79215353101317298</v>
      </c>
      <c r="AH3857">
        <v>5.4264123101948397E-3</v>
      </c>
      <c r="AI3857">
        <v>0.211418827751259</v>
      </c>
      <c r="AJ3857">
        <v>-0.73130856187864002</v>
      </c>
      <c r="AK3857">
        <v>9.07531486608649E-3</v>
      </c>
      <c r="AL3857">
        <v>0.25307615062045002</v>
      </c>
    </row>
    <row r="3858" spans="1:38" x14ac:dyDescent="0.2">
      <c r="A3858" t="s">
        <v>698</v>
      </c>
      <c r="B3858" t="s">
        <v>699</v>
      </c>
      <c r="C3858" t="s">
        <v>700</v>
      </c>
      <c r="D3858">
        <v>51099</v>
      </c>
      <c r="I3858">
        <v>0.14205606463684201</v>
      </c>
      <c r="J3858">
        <v>0.25245921598187498</v>
      </c>
      <c r="K3858">
        <v>0.31797420817743</v>
      </c>
      <c r="L3858">
        <v>0.143462331152727</v>
      </c>
      <c r="M3858">
        <v>0.21334532734370501</v>
      </c>
      <c r="N3858">
        <v>0.28494491465412503</v>
      </c>
      <c r="O3858">
        <v>0.20976723975764699</v>
      </c>
      <c r="P3858">
        <v>8.8332313758046593E-2</v>
      </c>
      <c r="Q3858">
        <v>0.131941921887126</v>
      </c>
      <c r="R3858">
        <v>0.191326541236154</v>
      </c>
      <c r="S3858">
        <v>7.7745608788041307E-2</v>
      </c>
      <c r="T3858">
        <v>9.1576342097880195E-2</v>
      </c>
      <c r="U3858">
        <v>8.7087542612583599E-2</v>
      </c>
      <c r="V3858">
        <v>0.19427152073961401</v>
      </c>
      <c r="W3858">
        <v>0.31611122962418697</v>
      </c>
      <c r="X3858">
        <v>8.7005348818811404E-2</v>
      </c>
      <c r="Y3858">
        <v>0.16971984591306799</v>
      </c>
      <c r="Z3858">
        <v>0.29881050510164497</v>
      </c>
      <c r="AA3858">
        <v>0.123224043086686</v>
      </c>
      <c r="AB3858">
        <v>0.42493865797837799</v>
      </c>
      <c r="AC3858">
        <v>0.858647807475443</v>
      </c>
      <c r="AD3858">
        <v>0.12854716209566699</v>
      </c>
      <c r="AE3858">
        <v>0.40940643230648299</v>
      </c>
      <c r="AF3858">
        <v>0.84801622049213199</v>
      </c>
      <c r="AG3858">
        <v>0.64226344947842695</v>
      </c>
      <c r="AH3858">
        <v>2.0263769040855601E-2</v>
      </c>
      <c r="AI3858">
        <v>0.27186967188126299</v>
      </c>
      <c r="AJ3858">
        <v>0.71982721596303001</v>
      </c>
      <c r="AK3858">
        <v>1.0266698064936399E-2</v>
      </c>
      <c r="AL3858">
        <v>0.25307615062045002</v>
      </c>
    </row>
    <row r="3859" spans="1:38" x14ac:dyDescent="0.2">
      <c r="A3859" t="s">
        <v>22103</v>
      </c>
      <c r="B3859" t="s">
        <v>22104</v>
      </c>
      <c r="C3859" t="s">
        <v>22105</v>
      </c>
      <c r="D3859">
        <v>8659</v>
      </c>
      <c r="G3859" t="s">
        <v>54</v>
      </c>
      <c r="H3859" t="s">
        <v>116</v>
      </c>
      <c r="I3859" s="1">
        <v>0.13147701221577199</v>
      </c>
      <c r="J3859">
        <v>0.27101337821286597</v>
      </c>
      <c r="K3859">
        <v>0.32861779155693799</v>
      </c>
      <c r="L3859" s="1">
        <v>4.5015381409342199E-2</v>
      </c>
      <c r="M3859">
        <v>0.697287247728265</v>
      </c>
      <c r="N3859">
        <v>0.50606637738785198</v>
      </c>
      <c r="O3859" s="1">
        <v>-0.20175956984044</v>
      </c>
      <c r="P3859">
        <v>8.8382326415298695E-2</v>
      </c>
      <c r="Q3859">
        <v>0.131982406833627</v>
      </c>
      <c r="R3859" s="1">
        <v>-0.25737272197046801</v>
      </c>
      <c r="S3859">
        <v>1.68661336874436E-2</v>
      </c>
      <c r="T3859">
        <v>3.6974680880832701E-2</v>
      </c>
      <c r="U3859" s="1">
        <v>5.68724716240082E-2</v>
      </c>
      <c r="V3859">
        <v>0.37945275283847901</v>
      </c>
      <c r="W3859">
        <v>0.42513616976784602</v>
      </c>
      <c r="X3859" s="1">
        <v>2.2157121045176299E-2</v>
      </c>
      <c r="Y3859">
        <v>0.72784007217842706</v>
      </c>
      <c r="Z3859">
        <v>0.55900790579106396</v>
      </c>
      <c r="AA3859">
        <v>0.122164141897562</v>
      </c>
      <c r="AB3859">
        <v>0.43589400406406198</v>
      </c>
      <c r="AC3859">
        <v>0.86073567768617698</v>
      </c>
      <c r="AD3859">
        <v>7.2578108038983097E-2</v>
      </c>
      <c r="AE3859">
        <v>0.64180795087783304</v>
      </c>
      <c r="AF3859">
        <v>0.88396176283210004</v>
      </c>
      <c r="AG3859">
        <v>0.27917020099196399</v>
      </c>
      <c r="AH3859">
        <v>0.326317793762745</v>
      </c>
      <c r="AI3859">
        <v>0.57637699750078297</v>
      </c>
      <c r="AJ3859">
        <v>0.23732000017934499</v>
      </c>
      <c r="AK3859">
        <v>0.40496947515065501</v>
      </c>
      <c r="AL3859">
        <v>0.64367871847677005</v>
      </c>
    </row>
    <row r="3860" spans="1:38" x14ac:dyDescent="0.2">
      <c r="A3860" t="s">
        <v>3195</v>
      </c>
      <c r="B3860" t="s">
        <v>3196</v>
      </c>
      <c r="C3860" t="s">
        <v>3197</v>
      </c>
      <c r="D3860">
        <v>7374</v>
      </c>
      <c r="I3860">
        <v>1.9159255461299301E-2</v>
      </c>
      <c r="J3860">
        <v>0.87698432802257797</v>
      </c>
      <c r="K3860">
        <v>0.57891176085358298</v>
      </c>
      <c r="L3860">
        <v>-2.67970569458333E-2</v>
      </c>
      <c r="M3860">
        <v>0.816929705802377</v>
      </c>
      <c r="N3860">
        <v>0.54072030823364003</v>
      </c>
      <c r="O3860">
        <v>-0.20828475596875101</v>
      </c>
      <c r="P3860">
        <v>8.8502896018720897E-2</v>
      </c>
      <c r="Q3860">
        <v>0.132128207043642</v>
      </c>
      <c r="R3860">
        <v>-0.221563300332939</v>
      </c>
      <c r="S3860">
        <v>4.0489672935256502E-2</v>
      </c>
      <c r="T3860">
        <v>6.2066323220277303E-2</v>
      </c>
      <c r="U3860">
        <v>3.4728240987730197E-2</v>
      </c>
      <c r="V3860">
        <v>0.60380581351819296</v>
      </c>
      <c r="W3860">
        <v>0.51946035121346301</v>
      </c>
      <c r="X3860">
        <v>1.3844480013709101E-2</v>
      </c>
      <c r="Y3860">
        <v>0.82789837814502598</v>
      </c>
      <c r="Z3860">
        <v>0.58624898441721196</v>
      </c>
      <c r="AA3860">
        <v>-5.1848940539045998E-2</v>
      </c>
      <c r="AB3860">
        <v>0.74768837197249305</v>
      </c>
      <c r="AC3860">
        <v>0.89408845172180396</v>
      </c>
      <c r="AD3860">
        <v>-2.7305334300317799E-2</v>
      </c>
      <c r="AE3860">
        <v>0.86114382793647104</v>
      </c>
      <c r="AF3860">
        <v>0.91162992655309705</v>
      </c>
      <c r="AG3860">
        <v>-0.39268065343145803</v>
      </c>
      <c r="AH3860">
        <v>0.177557291001328</v>
      </c>
      <c r="AI3860">
        <v>0.489258618119084</v>
      </c>
      <c r="AJ3860">
        <v>-0.39160148165557601</v>
      </c>
      <c r="AK3860">
        <v>0.16798693449146901</v>
      </c>
      <c r="AL3860">
        <v>0.51447409153087098</v>
      </c>
    </row>
    <row r="3861" spans="1:38" x14ac:dyDescent="0.2">
      <c r="A3861" t="s">
        <v>1657</v>
      </c>
      <c r="B3861" t="s">
        <v>1658</v>
      </c>
      <c r="C3861" t="s">
        <v>1659</v>
      </c>
      <c r="D3861">
        <v>9454</v>
      </c>
      <c r="I3861">
        <v>6.3515901536294106E-2</v>
      </c>
      <c r="J3861">
        <v>0.59511303912520896</v>
      </c>
      <c r="K3861">
        <v>0.484065554942334</v>
      </c>
      <c r="L3861">
        <v>0.13405182216995101</v>
      </c>
      <c r="M3861">
        <v>0.24516925118355201</v>
      </c>
      <c r="N3861">
        <v>0.30688671674519702</v>
      </c>
      <c r="O3861">
        <v>0.20119937112776901</v>
      </c>
      <c r="P3861">
        <v>8.8616549906400402E-2</v>
      </c>
      <c r="Q3861">
        <v>0.132263609737719</v>
      </c>
      <c r="R3861">
        <v>0.26007199707502898</v>
      </c>
      <c r="S3861">
        <v>1.5714171802435398E-2</v>
      </c>
      <c r="T3861">
        <v>3.5367445626616797E-2</v>
      </c>
      <c r="U3861">
        <v>3.8808541027063798E-2</v>
      </c>
      <c r="V3861">
        <v>0.54832382613076303</v>
      </c>
      <c r="W3861">
        <v>0.49801788263887797</v>
      </c>
      <c r="X3861">
        <v>6.8654670922639799E-2</v>
      </c>
      <c r="Y3861">
        <v>0.27952657243378798</v>
      </c>
      <c r="Z3861">
        <v>0.37434002167469099</v>
      </c>
      <c r="AA3861">
        <v>0.17908731611829401</v>
      </c>
      <c r="AB3861">
        <v>0.25658014473518898</v>
      </c>
      <c r="AC3861">
        <v>0.84117895198299997</v>
      </c>
      <c r="AD3861">
        <v>0.161327569402719</v>
      </c>
      <c r="AE3861">
        <v>0.30000767945846302</v>
      </c>
      <c r="AF3861">
        <v>0.83181885571435799</v>
      </c>
      <c r="AG3861">
        <v>-6.4227768467535001E-2</v>
      </c>
      <c r="AH3861">
        <v>0.82331268256997003</v>
      </c>
      <c r="AI3861">
        <v>0.74702582347726298</v>
      </c>
      <c r="AJ3861">
        <v>-0.111615044260474</v>
      </c>
      <c r="AK3861">
        <v>0.69573081404509496</v>
      </c>
      <c r="AL3861">
        <v>0.74803735043404695</v>
      </c>
    </row>
    <row r="3862" spans="1:38" x14ac:dyDescent="0.2">
      <c r="A3862" t="s">
        <v>12255</v>
      </c>
      <c r="B3862" t="s">
        <v>12256</v>
      </c>
      <c r="C3862" t="s">
        <v>12257</v>
      </c>
      <c r="D3862">
        <v>5204</v>
      </c>
      <c r="I3862">
        <v>-0.187678686848124</v>
      </c>
      <c r="J3862">
        <v>0.125626909070435</v>
      </c>
      <c r="K3862">
        <v>0.22451190469729701</v>
      </c>
      <c r="L3862">
        <v>-0.14532496299369499</v>
      </c>
      <c r="M3862">
        <v>0.20741106359584899</v>
      </c>
      <c r="N3862">
        <v>0.28141367965678099</v>
      </c>
      <c r="O3862">
        <v>-0.20737760075664199</v>
      </c>
      <c r="P3862">
        <v>8.8818135745748095E-2</v>
      </c>
      <c r="Q3862">
        <v>0.13253015012199601</v>
      </c>
      <c r="R3862">
        <v>-0.14882689513269201</v>
      </c>
      <c r="S3862">
        <v>0.171478672321317</v>
      </c>
      <c r="T3862">
        <v>0.14794357540169301</v>
      </c>
      <c r="U3862">
        <v>-8.9779705921251604E-2</v>
      </c>
      <c r="V3862">
        <v>0.176337819343685</v>
      </c>
      <c r="W3862">
        <v>0.30354857353158599</v>
      </c>
      <c r="X3862">
        <v>-7.1744197742580201E-2</v>
      </c>
      <c r="Y3862">
        <v>0.25831572736854702</v>
      </c>
      <c r="Z3862">
        <v>0.362313847281096</v>
      </c>
      <c r="AA3862">
        <v>1.31842783402697E-2</v>
      </c>
      <c r="AB3862">
        <v>0.93458319333954099</v>
      </c>
      <c r="AC3862">
        <v>0.91458551629851803</v>
      </c>
      <c r="AD3862">
        <v>-1.23830065501031E-2</v>
      </c>
      <c r="AE3862">
        <v>0.93677776593835005</v>
      </c>
      <c r="AF3862">
        <v>0.91478304891431605</v>
      </c>
      <c r="AG3862">
        <v>0.20799220178856201</v>
      </c>
      <c r="AH3862">
        <v>0.475141877270916</v>
      </c>
      <c r="AI3862">
        <v>0.64375427703216803</v>
      </c>
      <c r="AJ3862">
        <v>0.169841412512034</v>
      </c>
      <c r="AK3862">
        <v>0.55155056268279901</v>
      </c>
      <c r="AL3862">
        <v>0.69776934814943803</v>
      </c>
    </row>
    <row r="3863" spans="1:38" x14ac:dyDescent="0.2">
      <c r="A3863" t="s">
        <v>5170</v>
      </c>
      <c r="B3863" t="s">
        <v>5171</v>
      </c>
      <c r="C3863" t="s">
        <v>5172</v>
      </c>
      <c r="D3863">
        <v>11078</v>
      </c>
      <c r="I3863">
        <v>0.11418432355727</v>
      </c>
      <c r="J3863">
        <v>0.34227396536559601</v>
      </c>
      <c r="K3863">
        <v>0.36957607368082501</v>
      </c>
      <c r="L3863">
        <v>8.6556113515206104E-2</v>
      </c>
      <c r="M3863">
        <v>0.45398847055029301</v>
      </c>
      <c r="N3863">
        <v>0.41602202383315601</v>
      </c>
      <c r="O3863">
        <v>0.20259070737247201</v>
      </c>
      <c r="P3863">
        <v>8.8897989674164804E-2</v>
      </c>
      <c r="Q3863">
        <v>0.132614957004897</v>
      </c>
      <c r="R3863">
        <v>0.169323658810457</v>
      </c>
      <c r="S3863">
        <v>0.119194191189042</v>
      </c>
      <c r="T3863">
        <v>0.11786612884690199</v>
      </c>
      <c r="U3863">
        <v>4.1726972362882399E-2</v>
      </c>
      <c r="V3863">
        <v>0.52183603549325497</v>
      </c>
      <c r="W3863">
        <v>0.48709638368417502</v>
      </c>
      <c r="X3863">
        <v>3.4210611124339603E-2</v>
      </c>
      <c r="Y3863">
        <v>0.59088146857975099</v>
      </c>
      <c r="Z3863">
        <v>0.51306573538337397</v>
      </c>
      <c r="AA3863">
        <v>-3.8629568989425697E-2</v>
      </c>
      <c r="AB3863">
        <v>0.80946172661744598</v>
      </c>
      <c r="AC3863">
        <v>0.90487467956188605</v>
      </c>
      <c r="AD3863">
        <v>-1.39215194131974E-2</v>
      </c>
      <c r="AE3863">
        <v>0.92894211772297997</v>
      </c>
      <c r="AF3863">
        <v>0.91478304891431605</v>
      </c>
      <c r="AG3863">
        <v>-2.21996401755228E-3</v>
      </c>
      <c r="AH3863">
        <v>0.99391229074829102</v>
      </c>
      <c r="AI3863">
        <v>0.77996390572043495</v>
      </c>
      <c r="AJ3863">
        <v>1.9168863330687399E-2</v>
      </c>
      <c r="AK3863">
        <v>0.94647116459220204</v>
      </c>
      <c r="AL3863">
        <v>0.80402077985618303</v>
      </c>
    </row>
    <row r="3864" spans="1:38" x14ac:dyDescent="0.2">
      <c r="A3864" t="s">
        <v>3685</v>
      </c>
      <c r="B3864" t="s">
        <v>3686</v>
      </c>
      <c r="C3864" t="s">
        <v>3687</v>
      </c>
      <c r="D3864">
        <v>57579</v>
      </c>
      <c r="I3864">
        <v>0.23991922853634501</v>
      </c>
      <c r="J3864">
        <v>4.0700496268025299E-2</v>
      </c>
      <c r="K3864">
        <v>0.125539850586528</v>
      </c>
      <c r="L3864">
        <v>0.22290486635366899</v>
      </c>
      <c r="M3864">
        <v>5.17366982011076E-2</v>
      </c>
      <c r="N3864">
        <v>0.13879776549159001</v>
      </c>
      <c r="O3864">
        <v>0.19934934263332599</v>
      </c>
      <c r="P3864">
        <v>8.8955701198664305E-2</v>
      </c>
      <c r="Q3864">
        <v>0.13266669725621699</v>
      </c>
      <c r="R3864">
        <v>0.162355585827856</v>
      </c>
      <c r="S3864">
        <v>0.13537521935951999</v>
      </c>
      <c r="T3864">
        <v>0.12761318547707001</v>
      </c>
      <c r="U3864">
        <v>0.14939879266409101</v>
      </c>
      <c r="V3864">
        <v>1.8041555694996401E-2</v>
      </c>
      <c r="W3864">
        <v>0.112325953846779</v>
      </c>
      <c r="X3864">
        <v>0.13494816872151999</v>
      </c>
      <c r="Y3864">
        <v>3.1910973801973601E-2</v>
      </c>
      <c r="Z3864">
        <v>0.13982485435643399</v>
      </c>
      <c r="AA3864">
        <v>-0.13486071044789799</v>
      </c>
      <c r="AB3864">
        <v>0.40314211965680902</v>
      </c>
      <c r="AC3864">
        <v>0.85611140016362397</v>
      </c>
      <c r="AD3864">
        <v>-0.13525146332938401</v>
      </c>
      <c r="AE3864">
        <v>0.38531977259406502</v>
      </c>
      <c r="AF3864">
        <v>0.84303311427913596</v>
      </c>
      <c r="AG3864">
        <v>-0.34144055115141098</v>
      </c>
      <c r="AH3864">
        <v>0.24285100336073701</v>
      </c>
      <c r="AI3864">
        <v>0.53453953213808902</v>
      </c>
      <c r="AJ3864">
        <v>-0.35554916758860799</v>
      </c>
      <c r="AK3864">
        <v>0.211071674500412</v>
      </c>
      <c r="AL3864">
        <v>0.54170088435018204</v>
      </c>
    </row>
    <row r="3865" spans="1:38" x14ac:dyDescent="0.2">
      <c r="A3865" t="s">
        <v>4881</v>
      </c>
      <c r="B3865" t="s">
        <v>4882</v>
      </c>
      <c r="C3865" t="s">
        <v>4883</v>
      </c>
      <c r="D3865">
        <v>3717</v>
      </c>
      <c r="I3865">
        <v>0.216764033320406</v>
      </c>
      <c r="J3865">
        <v>7.4061884689883395E-2</v>
      </c>
      <c r="K3865">
        <v>0.17210911648888699</v>
      </c>
      <c r="L3865">
        <v>0.19770160399818401</v>
      </c>
      <c r="M3865">
        <v>8.5156070764238007E-2</v>
      </c>
      <c r="N3865">
        <v>0.17752632828734599</v>
      </c>
      <c r="O3865">
        <v>0.20575715439971101</v>
      </c>
      <c r="P3865">
        <v>8.8985708671612804E-2</v>
      </c>
      <c r="Q3865">
        <v>0.1326771041689</v>
      </c>
      <c r="R3865">
        <v>0.15540614235935499</v>
      </c>
      <c r="S3865">
        <v>0.15312348837752701</v>
      </c>
      <c r="T3865">
        <v>0.13781025545262299</v>
      </c>
      <c r="U3865">
        <v>8.6555165820579802E-2</v>
      </c>
      <c r="V3865">
        <v>0.18926717240249499</v>
      </c>
      <c r="W3865">
        <v>0.31179600923678402</v>
      </c>
      <c r="X3865">
        <v>7.6722178175084102E-2</v>
      </c>
      <c r="Y3865">
        <v>0.226500533254542</v>
      </c>
      <c r="Z3865">
        <v>0.33986487080377797</v>
      </c>
      <c r="AA3865">
        <v>-0.208047332452832</v>
      </c>
      <c r="AB3865">
        <v>0.196746661177474</v>
      </c>
      <c r="AC3865">
        <v>0.82462082731479003</v>
      </c>
      <c r="AD3865">
        <v>-0.18911576579556399</v>
      </c>
      <c r="AE3865">
        <v>0.223878102528413</v>
      </c>
      <c r="AF3865">
        <v>0.81238515341816397</v>
      </c>
      <c r="AG3865">
        <v>-5.7711485824537504E-3</v>
      </c>
      <c r="AH3865">
        <v>0.98434111032772498</v>
      </c>
      <c r="AI3865">
        <v>0.77780612074190003</v>
      </c>
      <c r="AJ3865">
        <v>-1.4889402305788601E-2</v>
      </c>
      <c r="AK3865">
        <v>0.95840932834453496</v>
      </c>
      <c r="AL3865">
        <v>0.80521200478350197</v>
      </c>
    </row>
    <row r="3866" spans="1:38" x14ac:dyDescent="0.2">
      <c r="A3866" t="s">
        <v>14572</v>
      </c>
      <c r="B3866" t="s">
        <v>14573</v>
      </c>
      <c r="C3866" t="s">
        <v>14574</v>
      </c>
      <c r="D3866">
        <v>55556</v>
      </c>
      <c r="I3866">
        <v>7.4429756882214704E-2</v>
      </c>
      <c r="J3866">
        <v>0.53249435925260902</v>
      </c>
      <c r="K3866">
        <v>0.45801889735376999</v>
      </c>
      <c r="L3866">
        <v>-4.6542965302854298E-3</v>
      </c>
      <c r="M3866">
        <v>0.96793204309575798</v>
      </c>
      <c r="N3866">
        <v>0.58086077181527696</v>
      </c>
      <c r="O3866">
        <v>-0.200545119401426</v>
      </c>
      <c r="P3866">
        <v>8.9020963880836204E-2</v>
      </c>
      <c r="Q3866">
        <v>0.13269532801211001</v>
      </c>
      <c r="R3866">
        <v>-0.26518488710356902</v>
      </c>
      <c r="S3866">
        <v>1.37177429462424E-2</v>
      </c>
      <c r="T3866">
        <v>3.2616157160822501E-2</v>
      </c>
      <c r="U3866">
        <v>6.8789087705844298E-2</v>
      </c>
      <c r="V3866">
        <v>0.285284522354673</v>
      </c>
      <c r="W3866">
        <v>0.37294678449587598</v>
      </c>
      <c r="X3866">
        <v>3.0106876210184999E-2</v>
      </c>
      <c r="Y3866">
        <v>0.63621901409734904</v>
      </c>
      <c r="Z3866">
        <v>0.52899755677594096</v>
      </c>
      <c r="AA3866">
        <v>-0.17663366572385</v>
      </c>
      <c r="AB3866">
        <v>0.26578334589154201</v>
      </c>
      <c r="AC3866">
        <v>0.84117895198299997</v>
      </c>
      <c r="AD3866">
        <v>-0.18570241393261</v>
      </c>
      <c r="AE3866">
        <v>0.23241770000872899</v>
      </c>
      <c r="AF3866">
        <v>0.81238515341816397</v>
      </c>
      <c r="AG3866">
        <v>2.1279801331051899E-2</v>
      </c>
      <c r="AH3866">
        <v>0.94134972716335497</v>
      </c>
      <c r="AI3866">
        <v>0.77153479351255705</v>
      </c>
      <c r="AJ3866">
        <v>-4.4037892597494502E-3</v>
      </c>
      <c r="AK3866">
        <v>0.98769386015736904</v>
      </c>
      <c r="AL3866">
        <v>0.80950759604335998</v>
      </c>
    </row>
    <row r="3867" spans="1:38" x14ac:dyDescent="0.2">
      <c r="A3867" t="s">
        <v>19303</v>
      </c>
      <c r="B3867" t="s">
        <v>19304</v>
      </c>
      <c r="C3867" t="s">
        <v>19305</v>
      </c>
      <c r="D3867">
        <v>55023</v>
      </c>
      <c r="I3867">
        <v>-0.10264620175514499</v>
      </c>
      <c r="J3867">
        <v>0.406591329440739</v>
      </c>
      <c r="K3867">
        <v>0.403358362888672</v>
      </c>
      <c r="L3867">
        <v>-6.5382618660620298E-2</v>
      </c>
      <c r="M3867">
        <v>0.57190964794876098</v>
      </c>
      <c r="N3867">
        <v>0.46344813225655601</v>
      </c>
      <c r="O3867">
        <v>0.20818097414706799</v>
      </c>
      <c r="P3867">
        <v>8.9046975083277594E-2</v>
      </c>
      <c r="Q3867">
        <v>0.13269976680472201</v>
      </c>
      <c r="R3867">
        <v>0.20276300206140299</v>
      </c>
      <c r="S3867">
        <v>6.1297713342153698E-2</v>
      </c>
      <c r="T3867">
        <v>7.95474785869522E-2</v>
      </c>
      <c r="U3867">
        <v>-6.07984232380884E-2</v>
      </c>
      <c r="V3867">
        <v>0.36341882461742497</v>
      </c>
      <c r="W3867">
        <v>0.416564484374426</v>
      </c>
      <c r="X3867">
        <v>-4.42535399966403E-2</v>
      </c>
      <c r="Y3867">
        <v>0.48659371741386998</v>
      </c>
      <c r="Z3867">
        <v>0.47241858819502802</v>
      </c>
      <c r="AA3867">
        <v>-0.101968645061352</v>
      </c>
      <c r="AB3867">
        <v>0.52156367135294401</v>
      </c>
      <c r="AC3867">
        <v>0.86980019874408898</v>
      </c>
      <c r="AD3867">
        <v>-5.4108095698886402E-2</v>
      </c>
      <c r="AE3867">
        <v>0.72881516699986604</v>
      </c>
      <c r="AF3867">
        <v>0.89396312175547499</v>
      </c>
      <c r="AG3867">
        <v>-0.46522995886754998</v>
      </c>
      <c r="AH3867">
        <v>0.105091929680726</v>
      </c>
      <c r="AI3867">
        <v>0.42547723606937798</v>
      </c>
      <c r="AJ3867">
        <v>-0.429131070494431</v>
      </c>
      <c r="AK3867">
        <v>0.130426398576585</v>
      </c>
      <c r="AL3867">
        <v>0.48190297468575599</v>
      </c>
    </row>
    <row r="3868" spans="1:38" x14ac:dyDescent="0.2">
      <c r="A3868" t="s">
        <v>32983</v>
      </c>
      <c r="B3868" t="s">
        <v>32984</v>
      </c>
      <c r="C3868" t="s">
        <v>32985</v>
      </c>
      <c r="D3868">
        <v>92241</v>
      </c>
      <c r="H3868" t="s">
        <v>32986</v>
      </c>
      <c r="I3868">
        <v>-0.102820630755912</v>
      </c>
      <c r="J3868" s="1">
        <v>0.40673078507185401</v>
      </c>
      <c r="K3868">
        <v>0.40336424439389201</v>
      </c>
      <c r="L3868">
        <v>-4.56631728143213E-2</v>
      </c>
      <c r="M3868" s="1">
        <v>0.69314741675257197</v>
      </c>
      <c r="N3868">
        <v>0.50492378695433704</v>
      </c>
      <c r="O3868">
        <v>0.20856276257287201</v>
      </c>
      <c r="P3868" s="1">
        <v>8.9099516029673406E-2</v>
      </c>
      <c r="Q3868">
        <v>0.13274372828759801</v>
      </c>
      <c r="R3868">
        <v>0.22849596931615501</v>
      </c>
      <c r="S3868" s="1">
        <v>3.4481975701846197E-2</v>
      </c>
      <c r="T3868">
        <v>5.6516276030230898E-2</v>
      </c>
      <c r="U3868">
        <v>-7.21642332429802E-2</v>
      </c>
      <c r="V3868" s="1">
        <v>0.28118625154945298</v>
      </c>
      <c r="W3868">
        <v>0.370324643323938</v>
      </c>
      <c r="X3868">
        <v>-4.4806773032008702E-2</v>
      </c>
      <c r="Y3868" s="1">
        <v>0.48114762971574199</v>
      </c>
      <c r="Z3868">
        <v>0.47015805349977602</v>
      </c>
      <c r="AA3868">
        <v>9.0104732295192697E-2</v>
      </c>
      <c r="AB3868">
        <v>0.55890455215812296</v>
      </c>
      <c r="AC3868">
        <v>0.87562739871818596</v>
      </c>
      <c r="AD3868">
        <v>9.83859738291403E-2</v>
      </c>
      <c r="AE3868">
        <v>0.52810911019251905</v>
      </c>
      <c r="AF3868">
        <v>0.86725630798120001</v>
      </c>
      <c r="AG3868">
        <v>0.328757635803126</v>
      </c>
      <c r="AH3868">
        <v>0.23882734713774101</v>
      </c>
      <c r="AI3868">
        <v>0.53133413986343003</v>
      </c>
      <c r="AJ3868">
        <v>0.372312609021618</v>
      </c>
      <c r="AK3868">
        <v>0.190150941204701</v>
      </c>
      <c r="AL3868">
        <v>0.52546614352665499</v>
      </c>
    </row>
    <row r="3869" spans="1:38" x14ac:dyDescent="0.2">
      <c r="A3869" t="s">
        <v>7915</v>
      </c>
      <c r="B3869" t="s">
        <v>7916</v>
      </c>
      <c r="C3869" t="s">
        <v>7917</v>
      </c>
      <c r="D3869">
        <v>11196</v>
      </c>
      <c r="I3869">
        <v>0.145737476004313</v>
      </c>
      <c r="J3869">
        <v>0.237497499551095</v>
      </c>
      <c r="K3869">
        <v>0.30889919598300303</v>
      </c>
      <c r="L3869">
        <v>0.15779277735949601</v>
      </c>
      <c r="M3869">
        <v>0.170702743055515</v>
      </c>
      <c r="N3869">
        <v>0.25726440687893498</v>
      </c>
      <c r="O3869">
        <v>0.207888961742798</v>
      </c>
      <c r="P3869">
        <v>8.9343546634953905E-2</v>
      </c>
      <c r="Q3869">
        <v>0.133068270565392</v>
      </c>
      <c r="R3869">
        <v>0.20287087410948901</v>
      </c>
      <c r="S3869">
        <v>6.1157263916823697E-2</v>
      </c>
      <c r="T3869">
        <v>7.94314394108286E-2</v>
      </c>
      <c r="U3869">
        <v>3.6442061415448299E-2</v>
      </c>
      <c r="V3869">
        <v>0.58629525982333996</v>
      </c>
      <c r="W3869">
        <v>0.51282619111070005</v>
      </c>
      <c r="X3869">
        <v>4.4214794860485199E-2</v>
      </c>
      <c r="Y3869">
        <v>0.486976352809806</v>
      </c>
      <c r="Z3869">
        <v>0.47251267686738802</v>
      </c>
      <c r="AA3869">
        <v>-0.16837695218089199</v>
      </c>
      <c r="AB3869">
        <v>0.28934905697713698</v>
      </c>
      <c r="AC3869">
        <v>0.84577234078699703</v>
      </c>
      <c r="AD3869">
        <v>-0.20508806963331</v>
      </c>
      <c r="AE3869">
        <v>0.18685144403155199</v>
      </c>
      <c r="AF3869">
        <v>0.79825073427450699</v>
      </c>
      <c r="AG3869">
        <v>-0.15621431492621701</v>
      </c>
      <c r="AH3869">
        <v>0.58914087318225705</v>
      </c>
      <c r="AI3869">
        <v>0.68175330863063999</v>
      </c>
      <c r="AJ3869">
        <v>-0.205024866080466</v>
      </c>
      <c r="AK3869">
        <v>0.472075935611247</v>
      </c>
      <c r="AL3869">
        <v>0.67105300763603404</v>
      </c>
    </row>
    <row r="3870" spans="1:38" x14ac:dyDescent="0.2">
      <c r="A3870" t="s">
        <v>21313</v>
      </c>
      <c r="B3870" t="s">
        <v>21314</v>
      </c>
      <c r="C3870" t="s">
        <v>21315</v>
      </c>
      <c r="D3870">
        <v>118491</v>
      </c>
      <c r="I3870">
        <v>-0.246635111902618</v>
      </c>
      <c r="J3870">
        <v>3.7741120521256402E-2</v>
      </c>
      <c r="K3870">
        <v>0.120409883512082</v>
      </c>
      <c r="L3870">
        <v>-0.17601512644075101</v>
      </c>
      <c r="M3870">
        <v>0.12599461836581399</v>
      </c>
      <c r="N3870">
        <v>0.21909468460937701</v>
      </c>
      <c r="O3870">
        <v>-0.201683611110891</v>
      </c>
      <c r="P3870">
        <v>8.9363548163225004E-2</v>
      </c>
      <c r="Q3870">
        <v>0.133068270565392</v>
      </c>
      <c r="R3870">
        <v>-0.11939345464574</v>
      </c>
      <c r="S3870">
        <v>0.27350827170182002</v>
      </c>
      <c r="T3870">
        <v>0.19805526285139999</v>
      </c>
      <c r="U3870">
        <v>-0.145135680218068</v>
      </c>
      <c r="V3870">
        <v>2.3519790041850602E-2</v>
      </c>
      <c r="W3870">
        <v>0.124883057675349</v>
      </c>
      <c r="X3870">
        <v>-0.120128228965016</v>
      </c>
      <c r="Y3870">
        <v>5.6798618246049398E-2</v>
      </c>
      <c r="Z3870">
        <v>0.18359622474575099</v>
      </c>
      <c r="AA3870">
        <v>-0.21791885198928701</v>
      </c>
      <c r="AB3870">
        <v>0.16661159381893501</v>
      </c>
      <c r="AC3870">
        <v>0.81589833832320302</v>
      </c>
      <c r="AD3870">
        <v>-0.217249680322226</v>
      </c>
      <c r="AE3870">
        <v>0.161800114544533</v>
      </c>
      <c r="AF3870">
        <v>0.78531494289307702</v>
      </c>
      <c r="AG3870">
        <v>-1.5150853009277101E-2</v>
      </c>
      <c r="AH3870">
        <v>0.95799316846773697</v>
      </c>
      <c r="AI3870">
        <v>0.77341320220530396</v>
      </c>
      <c r="AJ3870">
        <v>-4.3888562862423701E-2</v>
      </c>
      <c r="AK3870">
        <v>0.87782458515899497</v>
      </c>
      <c r="AL3870">
        <v>0.79097115520528305</v>
      </c>
    </row>
    <row r="3871" spans="1:38" x14ac:dyDescent="0.2">
      <c r="A3871" t="s">
        <v>36352</v>
      </c>
      <c r="B3871" t="s">
        <v>36353</v>
      </c>
      <c r="C3871" t="s">
        <v>36354</v>
      </c>
      <c r="D3871">
        <v>285463</v>
      </c>
      <c r="I3871">
        <v>-0.28612998574151699</v>
      </c>
      <c r="J3871">
        <v>1.8740807568764999E-2</v>
      </c>
      <c r="K3871">
        <v>8.3102449364021197E-2</v>
      </c>
      <c r="L3871">
        <v>-0.233137047556502</v>
      </c>
      <c r="M3871">
        <v>4.1687642011839401E-2</v>
      </c>
      <c r="N3871">
        <v>0.122422569271225</v>
      </c>
      <c r="O3871">
        <v>-0.20748223472062299</v>
      </c>
      <c r="P3871">
        <v>8.9417196509332303E-2</v>
      </c>
      <c r="Q3871">
        <v>0.133113751314763</v>
      </c>
      <c r="R3871">
        <v>-0.13479844873105201</v>
      </c>
      <c r="S3871">
        <v>0.21592861517189499</v>
      </c>
      <c r="T3871">
        <v>0.169690530866795</v>
      </c>
      <c r="U3871">
        <v>-0.17646097645884001</v>
      </c>
      <c r="V3871">
        <v>7.0939732405771398E-3</v>
      </c>
      <c r="W3871">
        <v>7.5046086125387407E-2</v>
      </c>
      <c r="X3871">
        <v>-0.15110802933512801</v>
      </c>
      <c r="Y3871">
        <v>1.5938952202668499E-2</v>
      </c>
      <c r="Z3871">
        <v>0.100578481674939</v>
      </c>
      <c r="AA3871">
        <v>-0.24007969897824399</v>
      </c>
      <c r="AB3871">
        <v>0.124606035291906</v>
      </c>
      <c r="AC3871">
        <v>0.79826888895119996</v>
      </c>
      <c r="AD3871">
        <v>-0.27193224646477698</v>
      </c>
      <c r="AE3871">
        <v>7.8990501627669699E-2</v>
      </c>
      <c r="AF3871">
        <v>0.70019692504109599</v>
      </c>
      <c r="AG3871">
        <v>-0.25079158651658601</v>
      </c>
      <c r="AH3871">
        <v>0.379127688348397</v>
      </c>
      <c r="AI3871">
        <v>0.60082867642697901</v>
      </c>
      <c r="AJ3871">
        <v>-0.22161635149709799</v>
      </c>
      <c r="AK3871">
        <v>0.43687321213013502</v>
      </c>
      <c r="AL3871">
        <v>0.65466470835616397</v>
      </c>
    </row>
    <row r="3872" spans="1:38" x14ac:dyDescent="0.2">
      <c r="A3872" t="s">
        <v>24066</v>
      </c>
      <c r="B3872" t="s">
        <v>24067</v>
      </c>
      <c r="C3872" t="s">
        <v>24068</v>
      </c>
      <c r="D3872">
        <v>92421</v>
      </c>
      <c r="I3872">
        <v>7.9027408101989896E-2</v>
      </c>
      <c r="J3872">
        <v>0.50793087531978598</v>
      </c>
      <c r="K3872">
        <v>0.448361915557762</v>
      </c>
      <c r="L3872">
        <v>6.0863510540210601E-2</v>
      </c>
      <c r="M3872">
        <v>0.59881066320713705</v>
      </c>
      <c r="N3872">
        <v>0.473689317672009</v>
      </c>
      <c r="O3872">
        <v>-0.20045849860456699</v>
      </c>
      <c r="P3872">
        <v>8.9549700333243901E-2</v>
      </c>
      <c r="Q3872">
        <v>0.133243463151342</v>
      </c>
      <c r="R3872">
        <v>-0.16559962457167901</v>
      </c>
      <c r="S3872">
        <v>0.127645822063954</v>
      </c>
      <c r="T3872">
        <v>0.12337579531248601</v>
      </c>
      <c r="U3872">
        <v>-6.8916172604020403E-3</v>
      </c>
      <c r="V3872">
        <v>0.91512424086747401</v>
      </c>
      <c r="W3872">
        <v>0.61530359728478901</v>
      </c>
      <c r="X3872">
        <v>-1.15284287610252E-2</v>
      </c>
      <c r="Y3872">
        <v>0.856350319980824</v>
      </c>
      <c r="Z3872">
        <v>0.59400433822944598</v>
      </c>
      <c r="AA3872">
        <v>0.127391579216558</v>
      </c>
      <c r="AB3872">
        <v>0.42659354133608102</v>
      </c>
      <c r="AC3872">
        <v>0.85919823303917797</v>
      </c>
      <c r="AD3872">
        <v>9.2027386151381396E-2</v>
      </c>
      <c r="AE3872">
        <v>0.55516346531077498</v>
      </c>
      <c r="AF3872">
        <v>0.872255572879157</v>
      </c>
      <c r="AG3872">
        <v>0.44397591785808999</v>
      </c>
      <c r="AH3872">
        <v>0.125170022696516</v>
      </c>
      <c r="AI3872">
        <v>0.445918202365159</v>
      </c>
      <c r="AJ3872">
        <v>0.44120114950947098</v>
      </c>
      <c r="AK3872">
        <v>0.119821773891459</v>
      </c>
      <c r="AL3872">
        <v>0.46991626426298699</v>
      </c>
    </row>
    <row r="3873" spans="1:38" x14ac:dyDescent="0.2">
      <c r="A3873" t="s">
        <v>9694</v>
      </c>
      <c r="B3873" t="s">
        <v>9695</v>
      </c>
      <c r="C3873" t="s">
        <v>9696</v>
      </c>
      <c r="D3873">
        <v>9555</v>
      </c>
      <c r="I3873">
        <v>0.32931584037707101</v>
      </c>
      <c r="J3873">
        <v>5.9202669633442303E-3</v>
      </c>
      <c r="K3873">
        <v>4.5912011941754302E-2</v>
      </c>
      <c r="L3873">
        <v>0.31916088417704103</v>
      </c>
      <c r="M3873">
        <v>4.8503892316385999E-3</v>
      </c>
      <c r="N3873">
        <v>3.8369015562833897E-2</v>
      </c>
      <c r="O3873">
        <v>0.20505864217901901</v>
      </c>
      <c r="P3873">
        <v>8.9550583986795704E-2</v>
      </c>
      <c r="Q3873">
        <v>0.133243463151342</v>
      </c>
      <c r="R3873">
        <v>0.20749835168009501</v>
      </c>
      <c r="S3873">
        <v>5.5374767371126302E-2</v>
      </c>
      <c r="T3873">
        <v>7.5024242985916201E-2</v>
      </c>
      <c r="U3873">
        <v>0.17580067856696799</v>
      </c>
      <c r="V3873">
        <v>6.6515829037044503E-3</v>
      </c>
      <c r="W3873">
        <v>7.2097253394030003E-2</v>
      </c>
      <c r="X3873">
        <v>0.17200552229590199</v>
      </c>
      <c r="Y3873">
        <v>5.8343092415365496E-3</v>
      </c>
      <c r="Z3873">
        <v>6.2299642185474201E-2</v>
      </c>
      <c r="AA3873">
        <v>-5.2640648650711198E-2</v>
      </c>
      <c r="AB3873">
        <v>0.74292004481881901</v>
      </c>
      <c r="AC3873">
        <v>0.89408845172180396</v>
      </c>
      <c r="AD3873">
        <v>-3.7631327595874703E-2</v>
      </c>
      <c r="AE3873">
        <v>0.80948932564694598</v>
      </c>
      <c r="AF3873">
        <v>0.905256980104298</v>
      </c>
      <c r="AG3873">
        <v>-0.26912271066186799</v>
      </c>
      <c r="AH3873">
        <v>0.35473793892132199</v>
      </c>
      <c r="AI3873">
        <v>0.589870652816328</v>
      </c>
      <c r="AJ3873">
        <v>-0.29246269269562902</v>
      </c>
      <c r="AK3873">
        <v>0.30428195419916099</v>
      </c>
      <c r="AL3873">
        <v>0.59467377246472297</v>
      </c>
    </row>
    <row r="3874" spans="1:38" x14ac:dyDescent="0.2">
      <c r="A3874" t="s">
        <v>5896</v>
      </c>
      <c r="B3874" t="s">
        <v>5897</v>
      </c>
      <c r="C3874" t="s">
        <v>5898</v>
      </c>
      <c r="D3874">
        <v>51340</v>
      </c>
      <c r="I3874">
        <v>0.106712612608589</v>
      </c>
      <c r="J3874">
        <v>0.38845445884118701</v>
      </c>
      <c r="K3874">
        <v>0.39399092259278801</v>
      </c>
      <c r="L3874">
        <v>0.143080907785511</v>
      </c>
      <c r="M3874">
        <v>0.21457524589558699</v>
      </c>
      <c r="N3874">
        <v>0.28577635377319499</v>
      </c>
      <c r="O3874">
        <v>0.20790378614541299</v>
      </c>
      <c r="P3874">
        <v>8.9668068065506104E-2</v>
      </c>
      <c r="Q3874">
        <v>0.13338382091891701</v>
      </c>
      <c r="R3874">
        <v>0.22624902874568401</v>
      </c>
      <c r="S3874">
        <v>3.6341215051516003E-2</v>
      </c>
      <c r="T3874">
        <v>5.8494874501001701E-2</v>
      </c>
      <c r="U3874">
        <v>1.9049334777309999E-2</v>
      </c>
      <c r="V3874">
        <v>0.77641241772680303</v>
      </c>
      <c r="W3874">
        <v>0.57627532693652805</v>
      </c>
      <c r="X3874">
        <v>3.8750219249395403E-2</v>
      </c>
      <c r="Y3874">
        <v>0.54250628958159197</v>
      </c>
      <c r="Z3874">
        <v>0.49477356301182002</v>
      </c>
      <c r="AA3874">
        <v>-0.211666845877298</v>
      </c>
      <c r="AB3874">
        <v>0.166638663478027</v>
      </c>
      <c r="AC3874">
        <v>0.81589833832320302</v>
      </c>
      <c r="AD3874">
        <v>-0.129277083999571</v>
      </c>
      <c r="AE3874">
        <v>0.406742093309714</v>
      </c>
      <c r="AF3874">
        <v>0.84754004331630495</v>
      </c>
      <c r="AG3874">
        <v>-0.21862857068705499</v>
      </c>
      <c r="AH3874">
        <v>0.43313741295066799</v>
      </c>
      <c r="AI3874">
        <v>0.62874064445109801</v>
      </c>
      <c r="AJ3874">
        <v>-0.12526904919698501</v>
      </c>
      <c r="AK3874">
        <v>0.66067597951036905</v>
      </c>
      <c r="AL3874">
        <v>0.73737200545151504</v>
      </c>
    </row>
    <row r="3875" spans="1:38" x14ac:dyDescent="0.2">
      <c r="A3875" t="s">
        <v>32451</v>
      </c>
      <c r="B3875" t="s">
        <v>32452</v>
      </c>
      <c r="C3875" t="s">
        <v>32453</v>
      </c>
      <c r="D3875">
        <v>92689</v>
      </c>
      <c r="I3875">
        <v>8.3640239391447296E-2</v>
      </c>
      <c r="J3875">
        <v>0.49762546836602001</v>
      </c>
      <c r="K3875">
        <v>0.44422947505351201</v>
      </c>
      <c r="L3875">
        <v>8.1750792923141094E-2</v>
      </c>
      <c r="M3875">
        <v>0.479507464052225</v>
      </c>
      <c r="N3875">
        <v>0.426357482302407</v>
      </c>
      <c r="O3875">
        <v>0.206977105960124</v>
      </c>
      <c r="P3875">
        <v>8.97663035232273E-2</v>
      </c>
      <c r="Q3875">
        <v>0.133435653792256</v>
      </c>
      <c r="R3875">
        <v>0.17811775365714899</v>
      </c>
      <c r="S3875">
        <v>0.100950604929744</v>
      </c>
      <c r="T3875">
        <v>0.106503744572122</v>
      </c>
      <c r="U3875">
        <v>5.47853908386879E-2</v>
      </c>
      <c r="V3875">
        <v>0.41131996593186498</v>
      </c>
      <c r="W3875">
        <v>0.44083976561362798</v>
      </c>
      <c r="X3875">
        <v>5.4176430248466398E-2</v>
      </c>
      <c r="Y3875">
        <v>0.39404504553728498</v>
      </c>
      <c r="Z3875">
        <v>0.43059889099338999</v>
      </c>
      <c r="AA3875">
        <v>-8.2452327063842798E-2</v>
      </c>
      <c r="AB3875">
        <v>0.59561091458719595</v>
      </c>
      <c r="AC3875">
        <v>0.88132476689526795</v>
      </c>
      <c r="AD3875">
        <v>-0.11629151207182099</v>
      </c>
      <c r="AE3875">
        <v>0.45564532212060399</v>
      </c>
      <c r="AF3875">
        <v>0.85281355324784502</v>
      </c>
      <c r="AG3875">
        <v>5.88666656170658E-2</v>
      </c>
      <c r="AH3875">
        <v>0.834815183956503</v>
      </c>
      <c r="AI3875">
        <v>0.75008344077511302</v>
      </c>
      <c r="AJ3875">
        <v>-4.4408472787119603E-2</v>
      </c>
      <c r="AK3875">
        <v>0.87638865646920505</v>
      </c>
      <c r="AL3875">
        <v>0.790846060943454</v>
      </c>
    </row>
    <row r="3876" spans="1:38" x14ac:dyDescent="0.2">
      <c r="A3876" t="s">
        <v>13712</v>
      </c>
      <c r="B3876" t="s">
        <v>13713</v>
      </c>
      <c r="C3876" t="s">
        <v>13714</v>
      </c>
      <c r="D3876">
        <v>51105</v>
      </c>
      <c r="I3876">
        <v>-3.5347278774127897E-2</v>
      </c>
      <c r="J3876">
        <v>0.77260522741414495</v>
      </c>
      <c r="K3876">
        <v>0.54535494701489695</v>
      </c>
      <c r="L3876">
        <v>3.89048002461772E-2</v>
      </c>
      <c r="M3876">
        <v>0.73675980204876701</v>
      </c>
      <c r="N3876">
        <v>0.51777391816978602</v>
      </c>
      <c r="O3876">
        <v>0.20507560082043699</v>
      </c>
      <c r="P3876">
        <v>8.9772368698123106E-2</v>
      </c>
      <c r="Q3876">
        <v>0.133435653792256</v>
      </c>
      <c r="R3876">
        <v>0.258581570622469</v>
      </c>
      <c r="S3876">
        <v>1.6341522000550699E-2</v>
      </c>
      <c r="T3876">
        <v>3.6245813239916803E-2</v>
      </c>
      <c r="U3876">
        <v>-3.4898170685546598E-2</v>
      </c>
      <c r="V3876">
        <v>0.59778767316623704</v>
      </c>
      <c r="W3876">
        <v>0.51713166706897795</v>
      </c>
      <c r="X3876">
        <v>1.08437877390158E-3</v>
      </c>
      <c r="Y3876">
        <v>0.98641615502657998</v>
      </c>
      <c r="Z3876">
        <v>0.62394337311945203</v>
      </c>
      <c r="AA3876">
        <v>0.120581851755286</v>
      </c>
      <c r="AB3876">
        <v>0.45129711699772002</v>
      </c>
      <c r="AC3876">
        <v>0.86422708401531001</v>
      </c>
      <c r="AD3876">
        <v>0.121606684296461</v>
      </c>
      <c r="AE3876">
        <v>0.43524615141794998</v>
      </c>
      <c r="AF3876">
        <v>0.85009108777995201</v>
      </c>
      <c r="AG3876">
        <v>0.20245928362578799</v>
      </c>
      <c r="AH3876">
        <v>0.48621226486953001</v>
      </c>
      <c r="AI3876">
        <v>0.64720298764880002</v>
      </c>
      <c r="AJ3876">
        <v>0.19481335159354601</v>
      </c>
      <c r="AK3876">
        <v>0.49448329056781398</v>
      </c>
      <c r="AL3876">
        <v>0.67951636878692201</v>
      </c>
    </row>
    <row r="3877" spans="1:38" x14ac:dyDescent="0.2">
      <c r="A3877" t="s">
        <v>2662</v>
      </c>
      <c r="B3877" t="s">
        <v>2663</v>
      </c>
      <c r="C3877" t="s">
        <v>2664</v>
      </c>
      <c r="D3877">
        <v>55658</v>
      </c>
      <c r="I3877">
        <v>-3.5258540057863E-3</v>
      </c>
      <c r="J3877">
        <v>0.97740706900573604</v>
      </c>
      <c r="K3877">
        <v>0.60596841845404104</v>
      </c>
      <c r="L3877">
        <v>-1.1082793195033301E-2</v>
      </c>
      <c r="M3877">
        <v>0.92373426307413598</v>
      </c>
      <c r="N3877">
        <v>0.570102335958658</v>
      </c>
      <c r="O3877">
        <v>0.20867290817345299</v>
      </c>
      <c r="P3877">
        <v>8.9782888824987001E-2</v>
      </c>
      <c r="Q3877">
        <v>0.133435653792256</v>
      </c>
      <c r="R3877">
        <v>0.162759651491756</v>
      </c>
      <c r="S3877">
        <v>0.134393528261536</v>
      </c>
      <c r="T3877">
        <v>0.12708324492783701</v>
      </c>
      <c r="U3877">
        <v>1.6584193686245599E-2</v>
      </c>
      <c r="V3877">
        <v>0.80550135612555795</v>
      </c>
      <c r="W3877">
        <v>0.58437286193822402</v>
      </c>
      <c r="X3877">
        <v>1.2548581888119E-2</v>
      </c>
      <c r="Y3877">
        <v>0.84379316642774405</v>
      </c>
      <c r="Z3877">
        <v>0.58983368085449195</v>
      </c>
      <c r="AA3877">
        <v>-8.8895776042030195E-2</v>
      </c>
      <c r="AB3877">
        <v>0.564573869578056</v>
      </c>
      <c r="AC3877">
        <v>0.87675812521972696</v>
      </c>
      <c r="AD3877">
        <v>-9.4121643205623204E-2</v>
      </c>
      <c r="AE3877">
        <v>0.54617976061057205</v>
      </c>
      <c r="AF3877">
        <v>0.872255572879157</v>
      </c>
      <c r="AG3877">
        <v>-0.24787343356771099</v>
      </c>
      <c r="AH3877">
        <v>0.37575456994360201</v>
      </c>
      <c r="AI3877">
        <v>0.59876967449798801</v>
      </c>
      <c r="AJ3877">
        <v>-0.190105487524557</v>
      </c>
      <c r="AK3877">
        <v>0.50499909427897005</v>
      </c>
      <c r="AL3877">
        <v>0.68304446498855298</v>
      </c>
    </row>
    <row r="3878" spans="1:38" x14ac:dyDescent="0.2">
      <c r="A3878" t="s">
        <v>15875</v>
      </c>
      <c r="B3878" t="s">
        <v>15876</v>
      </c>
      <c r="C3878" t="s">
        <v>15877</v>
      </c>
      <c r="D3878">
        <v>9654</v>
      </c>
      <c r="I3878">
        <v>0.130548787558499</v>
      </c>
      <c r="J3878">
        <v>0.266120026737524</v>
      </c>
      <c r="K3878">
        <v>0.32631743772155702</v>
      </c>
      <c r="L3878">
        <v>0.18058693559288799</v>
      </c>
      <c r="M3878">
        <v>0.116330074550076</v>
      </c>
      <c r="N3878">
        <v>0.21028776882203601</v>
      </c>
      <c r="O3878">
        <v>0.19745136203611899</v>
      </c>
      <c r="P3878">
        <v>8.9795557395160694E-2</v>
      </c>
      <c r="Q3878">
        <v>0.133435653792256</v>
      </c>
      <c r="R3878">
        <v>0.22962251447609</v>
      </c>
      <c r="S3878">
        <v>3.3580311269132003E-2</v>
      </c>
      <c r="T3878">
        <v>5.5586878039124703E-2</v>
      </c>
      <c r="U3878">
        <v>7.8746199106058803E-2</v>
      </c>
      <c r="V3878">
        <v>0.21467536724572001</v>
      </c>
      <c r="W3878">
        <v>0.32887194605346498</v>
      </c>
      <c r="X3878">
        <v>9.5341915978445102E-2</v>
      </c>
      <c r="Y3878">
        <v>0.13200476003129</v>
      </c>
      <c r="Z3878">
        <v>0.267384953312711</v>
      </c>
      <c r="AA3878">
        <v>-0.21336033323419501</v>
      </c>
      <c r="AB3878">
        <v>0.17653888950564101</v>
      </c>
      <c r="AC3878">
        <v>0.81619872381838499</v>
      </c>
      <c r="AD3878">
        <v>-0.246366159282291</v>
      </c>
      <c r="AE3878">
        <v>0.112060059783222</v>
      </c>
      <c r="AF3878">
        <v>0.74535040682624099</v>
      </c>
      <c r="AG3878">
        <v>-7.38569579955725E-2</v>
      </c>
      <c r="AH3878">
        <v>0.79767881590353795</v>
      </c>
      <c r="AI3878">
        <v>0.74263165285031496</v>
      </c>
      <c r="AJ3878">
        <v>-0.149462409200634</v>
      </c>
      <c r="AK3878">
        <v>0.60036349788486998</v>
      </c>
      <c r="AL3878">
        <v>0.71604907163940601</v>
      </c>
    </row>
    <row r="3879" spans="1:38" x14ac:dyDescent="0.2">
      <c r="A3879" t="s">
        <v>8110</v>
      </c>
      <c r="B3879" t="s">
        <v>8111</v>
      </c>
      <c r="C3879" t="s">
        <v>8112</v>
      </c>
      <c r="D3879">
        <v>22794</v>
      </c>
      <c r="I3879">
        <v>-1.4009320054933799E-2</v>
      </c>
      <c r="J3879">
        <v>0.90693638704235002</v>
      </c>
      <c r="K3879">
        <v>0.58846846240887496</v>
      </c>
      <c r="L3879">
        <v>6.9484553631382798E-2</v>
      </c>
      <c r="M3879">
        <v>0.54799246643078003</v>
      </c>
      <c r="N3879">
        <v>0.45393609192903001</v>
      </c>
      <c r="O3879">
        <v>0.20083216420757199</v>
      </c>
      <c r="P3879">
        <v>8.9830921575487097E-2</v>
      </c>
      <c r="Q3879">
        <v>0.133453782830042</v>
      </c>
      <c r="R3879">
        <v>0.27755854661006901</v>
      </c>
      <c r="S3879">
        <v>9.7727563331896205E-3</v>
      </c>
      <c r="T3879">
        <v>2.6474180800487201E-2</v>
      </c>
      <c r="U3879">
        <v>-4.9072848810440802E-3</v>
      </c>
      <c r="V3879">
        <v>0.93967175843363504</v>
      </c>
      <c r="W3879">
        <v>0.62299534967953896</v>
      </c>
      <c r="X3879">
        <v>3.4442834749738097E-2</v>
      </c>
      <c r="Y3879">
        <v>0.58836014299166794</v>
      </c>
      <c r="Z3879">
        <v>0.512001842387246</v>
      </c>
      <c r="AA3879">
        <v>0.116184032312832</v>
      </c>
      <c r="AB3879">
        <v>0.46503667957088701</v>
      </c>
      <c r="AC3879">
        <v>0.86617924620287701</v>
      </c>
      <c r="AD3879">
        <v>0.105647505530653</v>
      </c>
      <c r="AE3879">
        <v>0.49804285856639302</v>
      </c>
      <c r="AF3879">
        <v>0.86172427169048305</v>
      </c>
      <c r="AG3879">
        <v>0.24036823963440099</v>
      </c>
      <c r="AH3879">
        <v>0.40497380881783301</v>
      </c>
      <c r="AI3879">
        <v>0.61343721802846096</v>
      </c>
      <c r="AJ3879">
        <v>0.20359176884687799</v>
      </c>
      <c r="AK3879">
        <v>0.475187033426614</v>
      </c>
      <c r="AL3879">
        <v>0.67134482389778505</v>
      </c>
    </row>
    <row r="3880" spans="1:38" x14ac:dyDescent="0.2">
      <c r="A3880" t="s">
        <v>21734</v>
      </c>
      <c r="B3880" t="s">
        <v>21735</v>
      </c>
      <c r="C3880" t="s">
        <v>21736</v>
      </c>
      <c r="D3880">
        <v>55229</v>
      </c>
      <c r="F3880" t="s">
        <v>21733</v>
      </c>
      <c r="I3880">
        <v>0.35780838191411402</v>
      </c>
      <c r="J3880">
        <v>2.72540540441157E-3</v>
      </c>
      <c r="K3880">
        <v>3.2167873929596601E-2</v>
      </c>
      <c r="L3880">
        <v>0.28718903260714601</v>
      </c>
      <c r="M3880">
        <v>1.16042397642414E-2</v>
      </c>
      <c r="N3880">
        <v>6.1444991594841299E-2</v>
      </c>
      <c r="O3880">
        <v>0.20520579326091401</v>
      </c>
      <c r="P3880">
        <v>8.9864302974891896E-2</v>
      </c>
      <c r="Q3880">
        <v>0.13346895763928299</v>
      </c>
      <c r="R3880">
        <v>0.12386071734318101</v>
      </c>
      <c r="S3880">
        <v>0.25584105771853499</v>
      </c>
      <c r="T3880">
        <v>0.19016247106242301</v>
      </c>
      <c r="U3880">
        <v>0.18919336955906199</v>
      </c>
      <c r="V3880">
        <v>3.4394689172591998E-3</v>
      </c>
      <c r="W3880">
        <v>5.4006342859219798E-2</v>
      </c>
      <c r="X3880">
        <v>0.155566125141093</v>
      </c>
      <c r="Y3880">
        <v>1.2997512200747401E-2</v>
      </c>
      <c r="Z3880">
        <v>8.9386316086956102E-2</v>
      </c>
      <c r="AA3880">
        <v>7.7034529915316799E-2</v>
      </c>
      <c r="AB3880">
        <v>0.62698145581297704</v>
      </c>
      <c r="AC3880">
        <v>0.88528524782388796</v>
      </c>
      <c r="AD3880">
        <v>2.4194187504975598E-2</v>
      </c>
      <c r="AE3880">
        <v>0.87683277037882801</v>
      </c>
      <c r="AF3880">
        <v>0.91239371474679198</v>
      </c>
      <c r="AG3880">
        <v>-1.19523894687616E-2</v>
      </c>
      <c r="AH3880">
        <v>0.96689894450971103</v>
      </c>
      <c r="AI3880">
        <v>0.774786591626206</v>
      </c>
      <c r="AJ3880">
        <v>-5.7125554614590499E-2</v>
      </c>
      <c r="AK3880">
        <v>0.84140126087143796</v>
      </c>
      <c r="AL3880">
        <v>0.78268045933713204</v>
      </c>
    </row>
    <row r="3881" spans="1:38" x14ac:dyDescent="0.2">
      <c r="A3881" t="s">
        <v>7997</v>
      </c>
      <c r="B3881" t="s">
        <v>7998</v>
      </c>
      <c r="C3881" t="s">
        <v>7999</v>
      </c>
      <c r="D3881">
        <v>51684</v>
      </c>
      <c r="I3881">
        <v>0.23626255986576</v>
      </c>
      <c r="J3881">
        <v>5.3581160760994402E-2</v>
      </c>
      <c r="K3881">
        <v>0.144953631867516</v>
      </c>
      <c r="L3881">
        <v>0.16943704639228699</v>
      </c>
      <c r="M3881">
        <v>0.140964293954779</v>
      </c>
      <c r="N3881">
        <v>0.23178386450576099</v>
      </c>
      <c r="O3881">
        <v>0.207233301418213</v>
      </c>
      <c r="P3881">
        <v>8.9958475487927597E-2</v>
      </c>
      <c r="Q3881">
        <v>0.13355390807408499</v>
      </c>
      <c r="R3881">
        <v>0.121426207170497</v>
      </c>
      <c r="S3881">
        <v>0.26536992986181002</v>
      </c>
      <c r="T3881">
        <v>0.194393237332598</v>
      </c>
      <c r="U3881">
        <v>0.14954148883969401</v>
      </c>
      <c r="V3881">
        <v>2.33861070737654E-2</v>
      </c>
      <c r="W3881">
        <v>0.12475632847764</v>
      </c>
      <c r="X3881">
        <v>0.119813306977295</v>
      </c>
      <c r="Y3881">
        <v>5.7464144082127501E-2</v>
      </c>
      <c r="Z3881">
        <v>0.18445644109841999</v>
      </c>
      <c r="AA3881">
        <v>0.147883959736057</v>
      </c>
      <c r="AB3881">
        <v>0.354676612893916</v>
      </c>
      <c r="AC3881">
        <v>0.85028144949865403</v>
      </c>
      <c r="AD3881">
        <v>0.14618328502484701</v>
      </c>
      <c r="AE3881">
        <v>0.34792049494368199</v>
      </c>
      <c r="AF3881">
        <v>0.84303311427913596</v>
      </c>
      <c r="AG3881">
        <v>0.19577199103121901</v>
      </c>
      <c r="AH3881">
        <v>0.50030806251590298</v>
      </c>
      <c r="AI3881">
        <v>0.65304704288848903</v>
      </c>
      <c r="AJ3881">
        <v>0.20325236847824699</v>
      </c>
      <c r="AK3881">
        <v>0.47592545198465902</v>
      </c>
      <c r="AL3881">
        <v>0.67146562477606397</v>
      </c>
    </row>
    <row r="3882" spans="1:38" x14ac:dyDescent="0.2">
      <c r="A3882" t="s">
        <v>8747</v>
      </c>
      <c r="B3882" t="s">
        <v>8748</v>
      </c>
      <c r="C3882" t="s">
        <v>8749</v>
      </c>
      <c r="D3882">
        <v>8567</v>
      </c>
      <c r="I3882">
        <v>0.18495313776762401</v>
      </c>
      <c r="J3882">
        <v>0.124446124361417</v>
      </c>
      <c r="K3882">
        <v>0.22368584867410701</v>
      </c>
      <c r="L3882">
        <v>0.14982989585828199</v>
      </c>
      <c r="M3882">
        <v>0.193547747302073</v>
      </c>
      <c r="N3882">
        <v>0.27393964178998098</v>
      </c>
      <c r="O3882">
        <v>0.203017957847686</v>
      </c>
      <c r="P3882">
        <v>8.9967863120179598E-2</v>
      </c>
      <c r="Q3882">
        <v>0.13355390807408499</v>
      </c>
      <c r="R3882">
        <v>0.15259136157349301</v>
      </c>
      <c r="S3882">
        <v>0.160787752179163</v>
      </c>
      <c r="T3882">
        <v>0.14202735063824901</v>
      </c>
      <c r="U3882">
        <v>8.2314188645491296E-2</v>
      </c>
      <c r="V3882">
        <v>0.20731423825920001</v>
      </c>
      <c r="W3882">
        <v>0.32369140747446101</v>
      </c>
      <c r="X3882">
        <v>6.6864351019747401E-2</v>
      </c>
      <c r="Y3882">
        <v>0.29233640971128</v>
      </c>
      <c r="Z3882">
        <v>0.38118157338695602</v>
      </c>
      <c r="AA3882">
        <v>-0.103914299160535</v>
      </c>
      <c r="AB3882">
        <v>0.51332037574650702</v>
      </c>
      <c r="AC3882">
        <v>0.86980019874408898</v>
      </c>
      <c r="AD3882">
        <v>-5.8928526876970803E-2</v>
      </c>
      <c r="AE3882">
        <v>0.70571849592691505</v>
      </c>
      <c r="AF3882">
        <v>0.89038605371267099</v>
      </c>
      <c r="AG3882">
        <v>-0.51506577845704404</v>
      </c>
      <c r="AH3882">
        <v>7.2068334203251802E-2</v>
      </c>
      <c r="AI3882">
        <v>0.38616247960267402</v>
      </c>
      <c r="AJ3882">
        <v>-0.447705707203988</v>
      </c>
      <c r="AK3882">
        <v>0.11438927171008099</v>
      </c>
      <c r="AL3882">
        <v>0.46475829924953399</v>
      </c>
    </row>
    <row r="3883" spans="1:38" x14ac:dyDescent="0.2">
      <c r="A3883" t="s">
        <v>27012</v>
      </c>
      <c r="B3883" t="s">
        <v>27013</v>
      </c>
      <c r="C3883" t="s">
        <v>27014</v>
      </c>
      <c r="D3883">
        <v>2186</v>
      </c>
      <c r="I3883">
        <v>0.122113278690967</v>
      </c>
      <c r="J3883">
        <v>0.31149499957199001</v>
      </c>
      <c r="K3883">
        <v>0.35122015328915301</v>
      </c>
      <c r="L3883">
        <v>0.18548763870360199</v>
      </c>
      <c r="M3883">
        <v>0.106617267690488</v>
      </c>
      <c r="N3883">
        <v>0.20030315649974401</v>
      </c>
      <c r="O3883">
        <v>0.20266578898319301</v>
      </c>
      <c r="P3883">
        <v>9.0027702467020604E-2</v>
      </c>
      <c r="Q3883">
        <v>0.13360831107425</v>
      </c>
      <c r="R3883">
        <v>0.26464668334276797</v>
      </c>
      <c r="S3883">
        <v>1.3916963180107199E-2</v>
      </c>
      <c r="T3883">
        <v>3.2939486086919101E-2</v>
      </c>
      <c r="U3883">
        <v>4.7651609589588598E-2</v>
      </c>
      <c r="V3883">
        <v>0.466055644189518</v>
      </c>
      <c r="W3883">
        <v>0.46532445121466398</v>
      </c>
      <c r="X3883">
        <v>7.7723865188705304E-2</v>
      </c>
      <c r="Y3883">
        <v>0.22044624859942499</v>
      </c>
      <c r="Z3883">
        <v>0.33601769469781601</v>
      </c>
      <c r="AA3883">
        <v>0.15960908843843</v>
      </c>
      <c r="AB3883">
        <v>0.32192768937668598</v>
      </c>
      <c r="AC3883">
        <v>0.84577234078699703</v>
      </c>
      <c r="AD3883">
        <v>0.169719173730705</v>
      </c>
      <c r="AE3883">
        <v>0.27541787235564102</v>
      </c>
      <c r="AF3883">
        <v>0.828115498153566</v>
      </c>
      <c r="AG3883">
        <v>1.8543671239823901E-2</v>
      </c>
      <c r="AH3883">
        <v>0.94960783012378003</v>
      </c>
      <c r="AI3883">
        <v>0.77230523228866799</v>
      </c>
      <c r="AJ3883">
        <v>1.7874013105885499E-2</v>
      </c>
      <c r="AK3883">
        <v>0.95008220714637404</v>
      </c>
      <c r="AL3883">
        <v>0.80407675105034704</v>
      </c>
    </row>
    <row r="3884" spans="1:38" x14ac:dyDescent="0.2">
      <c r="A3884" t="s">
        <v>27472</v>
      </c>
      <c r="B3884" t="s">
        <v>27473</v>
      </c>
      <c r="C3884" t="s">
        <v>27474</v>
      </c>
      <c r="D3884">
        <v>116535</v>
      </c>
      <c r="H3884" t="s">
        <v>5710</v>
      </c>
      <c r="I3884">
        <v>-0.39006257126163602</v>
      </c>
      <c r="J3884">
        <v>1.17818515324482E-3</v>
      </c>
      <c r="K3884">
        <v>2.1255796791242398E-2</v>
      </c>
      <c r="L3884">
        <v>-0.38874179576524698</v>
      </c>
      <c r="M3884">
        <v>5.2266332582018499E-4</v>
      </c>
      <c r="N3884">
        <v>1.31668150053728E-2</v>
      </c>
      <c r="O3884">
        <v>-0.20744528640573201</v>
      </c>
      <c r="P3884">
        <v>9.0058179806333002E-2</v>
      </c>
      <c r="Q3884">
        <v>0.133619121707827</v>
      </c>
      <c r="R3884">
        <v>-0.21829148162961801</v>
      </c>
      <c r="S3884">
        <v>4.36146253260715E-2</v>
      </c>
      <c r="T3884">
        <v>6.4868742086010497E-2</v>
      </c>
      <c r="U3884">
        <v>-0.16113724322231401</v>
      </c>
      <c r="V3884">
        <v>1.4468016962302399E-2</v>
      </c>
      <c r="W3884">
        <v>0.10189152865473</v>
      </c>
      <c r="X3884">
        <v>-0.165735770160653</v>
      </c>
      <c r="Y3884">
        <v>7.9919998844819005E-3</v>
      </c>
      <c r="Z3884">
        <v>7.26718844553155E-2</v>
      </c>
      <c r="AA3884">
        <v>6.6300914553673707E-2</v>
      </c>
      <c r="AB3884">
        <v>0.67875195787737996</v>
      </c>
      <c r="AC3884">
        <v>0.88738409236007099</v>
      </c>
      <c r="AD3884">
        <v>7.9621890759633607E-2</v>
      </c>
      <c r="AE3884">
        <v>0.60978563072774705</v>
      </c>
      <c r="AF3884">
        <v>0.88157682687366701</v>
      </c>
      <c r="AG3884">
        <v>-0.16840459637556099</v>
      </c>
      <c r="AH3884">
        <v>0.56217050853336703</v>
      </c>
      <c r="AI3884">
        <v>0.67209106468917901</v>
      </c>
      <c r="AJ3884">
        <v>-0.115448938355923</v>
      </c>
      <c r="AK3884">
        <v>0.68581909586659495</v>
      </c>
      <c r="AL3884">
        <v>0.74572831736920997</v>
      </c>
    </row>
    <row r="3885" spans="1:38" x14ac:dyDescent="0.2">
      <c r="A3885" t="s">
        <v>2929</v>
      </c>
      <c r="B3885" t="s">
        <v>2930</v>
      </c>
      <c r="C3885" t="s">
        <v>2931</v>
      </c>
      <c r="D3885">
        <v>5151</v>
      </c>
      <c r="I3885">
        <v>6.6763048518675899E-2</v>
      </c>
      <c r="J3885">
        <v>0.58912248657095501</v>
      </c>
      <c r="K3885">
        <v>0.48207964315016699</v>
      </c>
      <c r="L3885">
        <v>0.10062172806020001</v>
      </c>
      <c r="M3885">
        <v>0.38379128458643902</v>
      </c>
      <c r="N3885">
        <v>0.38381694166732899</v>
      </c>
      <c r="O3885">
        <v>0.207145959747702</v>
      </c>
      <c r="P3885">
        <v>9.0108200807500594E-2</v>
      </c>
      <c r="Q3885">
        <v>0.13365891619668699</v>
      </c>
      <c r="R3885">
        <v>0.229790182864927</v>
      </c>
      <c r="S3885">
        <v>3.3447823847946499E-2</v>
      </c>
      <c r="T3885">
        <v>5.5456696147806898E-2</v>
      </c>
      <c r="U3885">
        <v>1.15232572936872E-2</v>
      </c>
      <c r="V3885">
        <v>0.86330717352835296</v>
      </c>
      <c r="W3885">
        <v>0.60123980559246204</v>
      </c>
      <c r="X3885">
        <v>3.1442014575961401E-2</v>
      </c>
      <c r="Y3885">
        <v>0.62130982586278205</v>
      </c>
      <c r="Z3885">
        <v>0.52456415464152895</v>
      </c>
      <c r="AA3885">
        <v>-0.120394414089561</v>
      </c>
      <c r="AB3885">
        <v>0.44662006112935498</v>
      </c>
      <c r="AC3885">
        <v>0.86218395144249604</v>
      </c>
      <c r="AD3885">
        <v>-0.134170446835601</v>
      </c>
      <c r="AE3885">
        <v>0.38914487804437298</v>
      </c>
      <c r="AF3885">
        <v>0.84303311427913596</v>
      </c>
      <c r="AG3885">
        <v>-0.209872785437413</v>
      </c>
      <c r="AH3885">
        <v>0.46506089138201101</v>
      </c>
      <c r="AI3885">
        <v>0.63951516088499005</v>
      </c>
      <c r="AJ3885">
        <v>-0.23488823981585599</v>
      </c>
      <c r="AK3885">
        <v>0.40981820091951798</v>
      </c>
      <c r="AL3885">
        <v>0.64585781336431203</v>
      </c>
    </row>
    <row r="3886" spans="1:38" x14ac:dyDescent="0.2">
      <c r="A3886" t="s">
        <v>10787</v>
      </c>
      <c r="B3886" t="s">
        <v>10788</v>
      </c>
      <c r="C3886" t="s">
        <v>10789</v>
      </c>
      <c r="D3886">
        <v>5929</v>
      </c>
      <c r="I3886">
        <v>0.162096233328126</v>
      </c>
      <c r="J3886">
        <v>0.18617024631315099</v>
      </c>
      <c r="K3886">
        <v>0.27244218615930599</v>
      </c>
      <c r="L3886">
        <v>9.5566347098837906E-2</v>
      </c>
      <c r="M3886">
        <v>0.40823329520351098</v>
      </c>
      <c r="N3886">
        <v>0.39631458072888598</v>
      </c>
      <c r="O3886">
        <v>0.20629590587428101</v>
      </c>
      <c r="P3886">
        <v>9.0167449418848494E-2</v>
      </c>
      <c r="Q3886">
        <v>0.133678152943215</v>
      </c>
      <c r="R3886">
        <v>0.113022818877795</v>
      </c>
      <c r="S3886">
        <v>0.30009188867484399</v>
      </c>
      <c r="T3886">
        <v>0.20898297862972001</v>
      </c>
      <c r="U3886">
        <v>4.1513240922045301E-2</v>
      </c>
      <c r="V3886">
        <v>0.53307428872621399</v>
      </c>
      <c r="W3886">
        <v>0.49171678976050498</v>
      </c>
      <c r="X3886">
        <v>1.59504440375632E-2</v>
      </c>
      <c r="Y3886">
        <v>0.80221772337651298</v>
      </c>
      <c r="Z3886">
        <v>0.58006576106867203</v>
      </c>
      <c r="AA3886">
        <v>0.19792223929264199</v>
      </c>
      <c r="AB3886">
        <v>0.21308783743385101</v>
      </c>
      <c r="AC3886">
        <v>0.82889493003028003</v>
      </c>
      <c r="AD3886">
        <v>0.141378047110504</v>
      </c>
      <c r="AE3886">
        <v>0.36407129225267199</v>
      </c>
      <c r="AF3886">
        <v>0.84303311427913596</v>
      </c>
      <c r="AG3886">
        <v>0.50551859420557699</v>
      </c>
      <c r="AH3886">
        <v>7.8558925468960303E-2</v>
      </c>
      <c r="AI3886">
        <v>0.39558301436652299</v>
      </c>
      <c r="AJ3886">
        <v>0.45249150475248401</v>
      </c>
      <c r="AK3886">
        <v>0.11051549186859</v>
      </c>
      <c r="AL3886">
        <v>0.461713761344545</v>
      </c>
    </row>
    <row r="3887" spans="1:38" x14ac:dyDescent="0.2">
      <c r="A3887" t="s">
        <v>14744</v>
      </c>
      <c r="B3887" t="s">
        <v>14745</v>
      </c>
      <c r="C3887" t="s">
        <v>14746</v>
      </c>
      <c r="D3887">
        <v>54496</v>
      </c>
      <c r="I3887">
        <v>1.7479412249675998E-2</v>
      </c>
      <c r="J3887">
        <v>0.88846829240772296</v>
      </c>
      <c r="K3887">
        <v>0.58232123544859105</v>
      </c>
      <c r="L3887">
        <v>-1.17423327573088E-2</v>
      </c>
      <c r="M3887">
        <v>0.91921052994335195</v>
      </c>
      <c r="N3887">
        <v>0.56910481924360301</v>
      </c>
      <c r="O3887">
        <v>-0.208665734919952</v>
      </c>
      <c r="P3887">
        <v>9.01675759236234E-2</v>
      </c>
      <c r="Q3887">
        <v>0.133678152943215</v>
      </c>
      <c r="R3887">
        <v>-0.19216320251820901</v>
      </c>
      <c r="S3887">
        <v>7.6433369079199301E-2</v>
      </c>
      <c r="T3887">
        <v>9.0728836223391396E-2</v>
      </c>
      <c r="U3887">
        <v>7.0036235935658198E-4</v>
      </c>
      <c r="V3887">
        <v>0.99171416073933805</v>
      </c>
      <c r="W3887">
        <v>0.634098611293196</v>
      </c>
      <c r="X3887">
        <v>-1.03207692009847E-2</v>
      </c>
      <c r="Y3887">
        <v>0.87126163011764302</v>
      </c>
      <c r="Z3887">
        <v>0.59644074406165404</v>
      </c>
      <c r="AA3887">
        <v>-0.119494179028589</v>
      </c>
      <c r="AB3887">
        <v>0.443077477435946</v>
      </c>
      <c r="AC3887">
        <v>0.86134835920988395</v>
      </c>
      <c r="AD3887">
        <v>-8.9383808062673598E-2</v>
      </c>
      <c r="AE3887">
        <v>0.56660399189469302</v>
      </c>
      <c r="AF3887">
        <v>0.87365587902965303</v>
      </c>
      <c r="AG3887">
        <v>-0.28013764482789799</v>
      </c>
      <c r="AH3887">
        <v>0.32149665631019297</v>
      </c>
      <c r="AI3887">
        <v>0.57411175976020401</v>
      </c>
      <c r="AJ3887">
        <v>-0.1817609904462</v>
      </c>
      <c r="AK3887">
        <v>0.52391877530047504</v>
      </c>
      <c r="AL3887">
        <v>0.69038076427949802</v>
      </c>
    </row>
    <row r="3888" spans="1:38" x14ac:dyDescent="0.2">
      <c r="A3888" t="s">
        <v>29584</v>
      </c>
      <c r="B3888" t="s">
        <v>29585</v>
      </c>
      <c r="C3888" t="s">
        <v>29586</v>
      </c>
      <c r="D3888">
        <v>64219</v>
      </c>
      <c r="I3888">
        <v>-0.157990460956692</v>
      </c>
      <c r="J3888">
        <v>0.20165382489636</v>
      </c>
      <c r="K3888">
        <v>0.283031143695889</v>
      </c>
      <c r="L3888">
        <v>-0.10177992823453499</v>
      </c>
      <c r="M3888">
        <v>0.37831823252923402</v>
      </c>
      <c r="N3888">
        <v>0.38120860454679101</v>
      </c>
      <c r="O3888">
        <v>0.20804737031426401</v>
      </c>
      <c r="P3888">
        <v>9.0264823157239896E-2</v>
      </c>
      <c r="Q3888">
        <v>0.133763280247364</v>
      </c>
      <c r="R3888">
        <v>0.22185440283150401</v>
      </c>
      <c r="S3888">
        <v>4.0220920552569102E-2</v>
      </c>
      <c r="T3888">
        <v>6.1893700825940999E-2</v>
      </c>
      <c r="U3888">
        <v>-9.5161247132606E-2</v>
      </c>
      <c r="V3888">
        <v>0.15472995861904801</v>
      </c>
      <c r="W3888">
        <v>0.28909331179768599</v>
      </c>
      <c r="X3888">
        <v>-6.8843396700405304E-2</v>
      </c>
      <c r="Y3888">
        <v>0.27819844351238798</v>
      </c>
      <c r="Z3888">
        <v>0.37355743532769398</v>
      </c>
      <c r="AA3888">
        <v>0.18161048213640801</v>
      </c>
      <c r="AB3888">
        <v>0.23608032248024199</v>
      </c>
      <c r="AC3888">
        <v>0.83481448463543695</v>
      </c>
      <c r="AD3888">
        <v>0.18111147326095201</v>
      </c>
      <c r="AE3888">
        <v>0.244258170449624</v>
      </c>
      <c r="AF3888">
        <v>0.81882486111443098</v>
      </c>
      <c r="AG3888">
        <v>2.4323114688794799E-3</v>
      </c>
      <c r="AH3888">
        <v>0.99305516774041902</v>
      </c>
      <c r="AI3888">
        <v>0.77989435444274402</v>
      </c>
      <c r="AJ3888">
        <v>4.49069707898931E-2</v>
      </c>
      <c r="AK3888">
        <v>0.87501224057228699</v>
      </c>
      <c r="AL3888">
        <v>0.790846060943454</v>
      </c>
    </row>
    <row r="3889" spans="1:38" x14ac:dyDescent="0.2">
      <c r="A3889" t="s">
        <v>24295</v>
      </c>
      <c r="B3889" t="s">
        <v>24296</v>
      </c>
      <c r="C3889" t="s">
        <v>24297</v>
      </c>
      <c r="D3889">
        <v>5277</v>
      </c>
      <c r="I3889">
        <v>-0.15822075473863201</v>
      </c>
      <c r="J3889">
        <v>0.19847338098680301</v>
      </c>
      <c r="K3889">
        <v>0.28093725324823299</v>
      </c>
      <c r="L3889">
        <v>-9.1176431406389494E-2</v>
      </c>
      <c r="M3889">
        <v>0.43017940257588699</v>
      </c>
      <c r="N3889">
        <v>0.40585037274757801</v>
      </c>
      <c r="O3889">
        <v>0.20689232249456499</v>
      </c>
      <c r="P3889">
        <v>9.0271431269930896E-2</v>
      </c>
      <c r="Q3889">
        <v>0.133763280247364</v>
      </c>
      <c r="R3889">
        <v>0.227427005339987</v>
      </c>
      <c r="S3889">
        <v>3.5356278167020798E-2</v>
      </c>
      <c r="T3889">
        <v>5.7478239319236298E-2</v>
      </c>
      <c r="U3889">
        <v>-0.116490060116762</v>
      </c>
      <c r="V3889">
        <v>7.8924743347672799E-2</v>
      </c>
      <c r="W3889">
        <v>0.216532101303543</v>
      </c>
      <c r="X3889">
        <v>-8.2283263025389394E-2</v>
      </c>
      <c r="Y3889">
        <v>0.19433192117453599</v>
      </c>
      <c r="Z3889">
        <v>0.31801390199368701</v>
      </c>
      <c r="AA3889">
        <v>0.16960237382007101</v>
      </c>
      <c r="AB3889">
        <v>0.28627499348168101</v>
      </c>
      <c r="AC3889">
        <v>0.84577234078699703</v>
      </c>
      <c r="AD3889">
        <v>0.17287332313269199</v>
      </c>
      <c r="AE3889">
        <v>0.26653548961833201</v>
      </c>
      <c r="AF3889">
        <v>0.824143381071887</v>
      </c>
      <c r="AG3889">
        <v>0.524697091303025</v>
      </c>
      <c r="AH3889">
        <v>6.7518651160754894E-2</v>
      </c>
      <c r="AI3889">
        <v>0.379939616166169</v>
      </c>
      <c r="AJ3889">
        <v>0.55386365801366499</v>
      </c>
      <c r="AK3889">
        <v>4.9960526255861497E-2</v>
      </c>
      <c r="AL3889">
        <v>0.37406690329150599</v>
      </c>
    </row>
    <row r="3890" spans="1:38" x14ac:dyDescent="0.2">
      <c r="A3890" t="s">
        <v>24448</v>
      </c>
      <c r="B3890" t="s">
        <v>24449</v>
      </c>
      <c r="C3890" t="s">
        <v>24450</v>
      </c>
      <c r="D3890">
        <v>51339</v>
      </c>
      <c r="H3890" t="s">
        <v>1087</v>
      </c>
      <c r="I3890">
        <v>-0.25726081984064902</v>
      </c>
      <c r="J3890">
        <v>3.47732564325368E-2</v>
      </c>
      <c r="K3890">
        <v>0.11523758500605299</v>
      </c>
      <c r="L3890">
        <v>-0.17052301486832</v>
      </c>
      <c r="M3890">
        <v>0.138404375479001</v>
      </c>
      <c r="N3890">
        <v>0.22925490846297</v>
      </c>
      <c r="O3890">
        <v>0.20651112295316901</v>
      </c>
      <c r="P3890">
        <v>9.0344836775351198E-2</v>
      </c>
      <c r="Q3890">
        <v>0.13383513250826901</v>
      </c>
      <c r="R3890">
        <v>0.2410748544413</v>
      </c>
      <c r="S3890">
        <v>2.5487367921526199E-2</v>
      </c>
      <c r="T3890">
        <v>4.6766486286025803E-2</v>
      </c>
      <c r="U3890">
        <v>-0.12104842078912301</v>
      </c>
      <c r="V3890">
        <v>6.7244929336326698E-2</v>
      </c>
      <c r="W3890">
        <v>0.20179124861790801</v>
      </c>
      <c r="X3890">
        <v>-8.4024495414427205E-2</v>
      </c>
      <c r="Y3890">
        <v>0.184972919898406</v>
      </c>
      <c r="Z3890">
        <v>0.310690610594967</v>
      </c>
      <c r="AA3890">
        <v>9.8484302823868997E-2</v>
      </c>
      <c r="AB3890">
        <v>0.54324722757722999</v>
      </c>
      <c r="AC3890">
        <v>0.872423605192294</v>
      </c>
      <c r="AD3890">
        <v>7.1714042211900295E-2</v>
      </c>
      <c r="AE3890">
        <v>0.64578325749944498</v>
      </c>
      <c r="AF3890">
        <v>0.88433928961150898</v>
      </c>
      <c r="AG3890">
        <v>0.36097166740043501</v>
      </c>
      <c r="AH3890">
        <v>0.21828246306062199</v>
      </c>
      <c r="AI3890">
        <v>0.51755190927459904</v>
      </c>
      <c r="AJ3890">
        <v>0.32695894521357999</v>
      </c>
      <c r="AK3890">
        <v>0.250433525018044</v>
      </c>
      <c r="AL3890">
        <v>0.56564942264306906</v>
      </c>
    </row>
    <row r="3891" spans="1:38" x14ac:dyDescent="0.2">
      <c r="A3891" t="s">
        <v>27115</v>
      </c>
      <c r="B3891" t="s">
        <v>27116</v>
      </c>
      <c r="C3891" t="s">
        <v>27117</v>
      </c>
      <c r="D3891">
        <v>83660</v>
      </c>
      <c r="I3891">
        <v>0.12706245347078399</v>
      </c>
      <c r="J3891">
        <v>0.29648089998257299</v>
      </c>
      <c r="K3891">
        <v>0.342578258341737</v>
      </c>
      <c r="L3891">
        <v>8.9573592714474307E-2</v>
      </c>
      <c r="M3891">
        <v>0.43835714643834001</v>
      </c>
      <c r="N3891">
        <v>0.40933024111677901</v>
      </c>
      <c r="O3891">
        <v>-0.204257715069247</v>
      </c>
      <c r="P3891">
        <v>9.0368369428667897E-2</v>
      </c>
      <c r="Q3891">
        <v>0.13383513250826901</v>
      </c>
      <c r="R3891">
        <v>-0.182555275112287</v>
      </c>
      <c r="S3891">
        <v>9.2615840889763407E-2</v>
      </c>
      <c r="T3891">
        <v>0.101220288128383</v>
      </c>
      <c r="U3891">
        <v>9.4482161804956194E-2</v>
      </c>
      <c r="V3891">
        <v>0.15020440665946699</v>
      </c>
      <c r="W3891">
        <v>0.28583010178381901</v>
      </c>
      <c r="X3891">
        <v>7.3936337469591801E-2</v>
      </c>
      <c r="Y3891">
        <v>0.24394875050862599</v>
      </c>
      <c r="Z3891">
        <v>0.352553481185236</v>
      </c>
      <c r="AA3891">
        <v>0.31648206962789199</v>
      </c>
      <c r="AB3891">
        <v>3.0812242774451E-2</v>
      </c>
      <c r="AC3891">
        <v>0.71546975780885702</v>
      </c>
      <c r="AD3891">
        <v>0.356442147152842</v>
      </c>
      <c r="AE3891">
        <v>2.0515987534556999E-2</v>
      </c>
      <c r="AF3891">
        <v>0.58404118639573399</v>
      </c>
      <c r="AG3891">
        <v>0.42809232896916999</v>
      </c>
      <c r="AH3891">
        <v>0.10980188139182</v>
      </c>
      <c r="AI3891">
        <v>0.43064589220243898</v>
      </c>
      <c r="AJ3891">
        <v>0.52790180685143795</v>
      </c>
      <c r="AK3891">
        <v>6.1958122927385999E-2</v>
      </c>
      <c r="AL3891">
        <v>0.392572194493292</v>
      </c>
    </row>
    <row r="3892" spans="1:38" x14ac:dyDescent="0.2">
      <c r="A3892" t="s">
        <v>12054</v>
      </c>
      <c r="B3892" t="s">
        <v>12055</v>
      </c>
      <c r="C3892" t="s">
        <v>12056</v>
      </c>
      <c r="D3892">
        <v>64224</v>
      </c>
      <c r="I3892">
        <v>0.14392418693571901</v>
      </c>
      <c r="J3892">
        <v>0.24309900685399199</v>
      </c>
      <c r="K3892">
        <v>0.31242580907012102</v>
      </c>
      <c r="L3892">
        <v>0.177589578265786</v>
      </c>
      <c r="M3892">
        <v>0.122599202581436</v>
      </c>
      <c r="N3892">
        <v>0.215406552905551</v>
      </c>
      <c r="O3892">
        <v>0.20707489224522799</v>
      </c>
      <c r="P3892">
        <v>9.0395793733263494E-2</v>
      </c>
      <c r="Q3892">
        <v>0.13383513250826901</v>
      </c>
      <c r="R3892">
        <v>0.22385579657125801</v>
      </c>
      <c r="S3892">
        <v>3.8413192122576503E-2</v>
      </c>
      <c r="T3892">
        <v>6.03085294253752E-2</v>
      </c>
      <c r="U3892">
        <v>0.1209201624119</v>
      </c>
      <c r="V3892">
        <v>6.8349617704726098E-2</v>
      </c>
      <c r="W3892">
        <v>0.20278041287824899</v>
      </c>
      <c r="X3892">
        <v>0.135152569047997</v>
      </c>
      <c r="Y3892">
        <v>3.1645725555302498E-2</v>
      </c>
      <c r="Z3892">
        <v>0.13918998169007099</v>
      </c>
      <c r="AA3892">
        <v>0.17020808364809101</v>
      </c>
      <c r="AB3892">
        <v>0.28873212479900601</v>
      </c>
      <c r="AC3892">
        <v>0.84577234078699703</v>
      </c>
      <c r="AD3892">
        <v>0.16174091668691301</v>
      </c>
      <c r="AE3892">
        <v>0.29876375944186201</v>
      </c>
      <c r="AF3892">
        <v>0.83181885571435799</v>
      </c>
      <c r="AG3892">
        <v>0.27700631739575399</v>
      </c>
      <c r="AH3892">
        <v>0.341981796243089</v>
      </c>
      <c r="AI3892">
        <v>0.58388891511208196</v>
      </c>
      <c r="AJ3892">
        <v>0.28173501648681498</v>
      </c>
      <c r="AK3892">
        <v>0.32246446181566402</v>
      </c>
      <c r="AL3892">
        <v>0.60560659685152796</v>
      </c>
    </row>
    <row r="3893" spans="1:38" x14ac:dyDescent="0.2">
      <c r="A3893" t="s">
        <v>27631</v>
      </c>
      <c r="B3893" t="s">
        <v>27632</v>
      </c>
      <c r="C3893" t="s">
        <v>27633</v>
      </c>
      <c r="D3893">
        <v>713</v>
      </c>
      <c r="H3893" t="s">
        <v>951</v>
      </c>
      <c r="I3893">
        <v>-2.8749732060272802E-3</v>
      </c>
      <c r="J3893">
        <v>0.98145557046237197</v>
      </c>
      <c r="K3893">
        <v>0.606388711592865</v>
      </c>
      <c r="L3893">
        <v>1.1011069579300399E-2</v>
      </c>
      <c r="M3893">
        <v>0.92422635896226402</v>
      </c>
      <c r="N3893">
        <v>0.57015023734122605</v>
      </c>
      <c r="O3893">
        <v>-0.20690758909186599</v>
      </c>
      <c r="P3893">
        <v>9.0412843186518196E-2</v>
      </c>
      <c r="Q3893">
        <v>0.13383513250826901</v>
      </c>
      <c r="R3893">
        <v>-0.15548396725296301</v>
      </c>
      <c r="S3893">
        <v>0.15291553486495299</v>
      </c>
      <c r="T3893">
        <v>0.13771240654347999</v>
      </c>
      <c r="U3893">
        <v>3.71615414440137E-2</v>
      </c>
      <c r="V3893">
        <v>0.57835695145149901</v>
      </c>
      <c r="W3893">
        <v>0.51088500411456395</v>
      </c>
      <c r="X3893">
        <v>4.2242217658191299E-2</v>
      </c>
      <c r="Y3893">
        <v>0.50666643717498905</v>
      </c>
      <c r="Z3893">
        <v>0.48049963157834702</v>
      </c>
      <c r="AA3893">
        <v>2.89557428860714E-2</v>
      </c>
      <c r="AB3893">
        <v>0.85680525731279</v>
      </c>
      <c r="AC3893">
        <v>0.90804580552958603</v>
      </c>
      <c r="AD3893">
        <v>2.9537579813932902E-2</v>
      </c>
      <c r="AE3893">
        <v>0.84991977383191197</v>
      </c>
      <c r="AF3893">
        <v>0.90993713650547103</v>
      </c>
      <c r="AG3893">
        <v>0.13590332112487899</v>
      </c>
      <c r="AH3893">
        <v>0.64074825015447601</v>
      </c>
      <c r="AI3893">
        <v>0.69879729258063905</v>
      </c>
      <c r="AJ3893">
        <v>0.1356918882423</v>
      </c>
      <c r="AK3893">
        <v>0.63439623456500305</v>
      </c>
      <c r="AL3893">
        <v>0.72665484707499595</v>
      </c>
    </row>
    <row r="3894" spans="1:38" x14ac:dyDescent="0.2">
      <c r="A3894" t="s">
        <v>20186</v>
      </c>
      <c r="B3894" t="s">
        <v>20187</v>
      </c>
      <c r="C3894" t="s">
        <v>20188</v>
      </c>
      <c r="D3894">
        <v>55208</v>
      </c>
      <c r="I3894">
        <v>0.15777295244075201</v>
      </c>
      <c r="J3894">
        <v>0.20222788686104301</v>
      </c>
      <c r="K3894">
        <v>0.28330064744768202</v>
      </c>
      <c r="L3894">
        <v>0.14236016472124</v>
      </c>
      <c r="M3894">
        <v>0.21691302680184699</v>
      </c>
      <c r="N3894">
        <v>0.28712904088198599</v>
      </c>
      <c r="O3894">
        <v>0.20784526120577601</v>
      </c>
      <c r="P3894">
        <v>9.0544888937858004E-2</v>
      </c>
      <c r="Q3894">
        <v>0.13398271771306</v>
      </c>
      <c r="R3894">
        <v>0.172107400538414</v>
      </c>
      <c r="S3894">
        <v>0.113163356042494</v>
      </c>
      <c r="T3894">
        <v>0.11395007362197999</v>
      </c>
      <c r="U3894">
        <v>8.3996132202105805E-2</v>
      </c>
      <c r="V3894">
        <v>0.209626289183102</v>
      </c>
      <c r="W3894">
        <v>0.324997835231289</v>
      </c>
      <c r="X3894">
        <v>7.6514747982912704E-2</v>
      </c>
      <c r="Y3894">
        <v>0.22776870234398999</v>
      </c>
      <c r="Z3894">
        <v>0.34042213215343498</v>
      </c>
      <c r="AA3894">
        <v>1.5725824412526099E-2</v>
      </c>
      <c r="AB3894">
        <v>0.91785200073013196</v>
      </c>
      <c r="AC3894">
        <v>0.91458551629851803</v>
      </c>
      <c r="AD3894">
        <v>-6.6281096448054494E-2</v>
      </c>
      <c r="AE3894">
        <v>0.67100326251048703</v>
      </c>
      <c r="AF3894">
        <v>0.88872473064590995</v>
      </c>
      <c r="AG3894">
        <v>-8.7829656256474903E-2</v>
      </c>
      <c r="AH3894">
        <v>0.75100163034603795</v>
      </c>
      <c r="AI3894">
        <v>0.72967085372859697</v>
      </c>
      <c r="AJ3894">
        <v>-0.20249852920311401</v>
      </c>
      <c r="AK3894">
        <v>0.47756775818775898</v>
      </c>
      <c r="AL3894">
        <v>0.67150828745884406</v>
      </c>
    </row>
    <row r="3895" spans="1:38" x14ac:dyDescent="0.2">
      <c r="A3895" t="s">
        <v>20942</v>
      </c>
      <c r="B3895" t="s">
        <v>20943</v>
      </c>
      <c r="C3895" t="s">
        <v>20944</v>
      </c>
      <c r="D3895">
        <v>54538</v>
      </c>
      <c r="H3895" t="s">
        <v>77</v>
      </c>
      <c r="I3895">
        <v>0.27154090321506502</v>
      </c>
      <c r="J3895">
        <v>2.4899393894471E-2</v>
      </c>
      <c r="K3895">
        <v>9.6639868671732507E-2</v>
      </c>
      <c r="L3895">
        <v>0.29559009859227198</v>
      </c>
      <c r="M3895">
        <v>9.3075813123234593E-3</v>
      </c>
      <c r="N3895">
        <v>5.4125663852536102E-2</v>
      </c>
      <c r="O3895">
        <v>0.20533181503383499</v>
      </c>
      <c r="P3895">
        <v>9.0586552762308897E-2</v>
      </c>
      <c r="Q3895">
        <v>0.13398271771306</v>
      </c>
      <c r="R3895">
        <v>0.237048981256339</v>
      </c>
      <c r="S3895">
        <v>2.8119255831055401E-2</v>
      </c>
      <c r="T3895">
        <v>4.94221133809188E-2</v>
      </c>
      <c r="U3895">
        <v>0.154011295395654</v>
      </c>
      <c r="V3895">
        <v>1.8541182505955201E-2</v>
      </c>
      <c r="W3895">
        <v>0.11345607893892</v>
      </c>
      <c r="X3895">
        <v>0.165983753695679</v>
      </c>
      <c r="Y3895">
        <v>7.8948640422080198E-3</v>
      </c>
      <c r="Z3895">
        <v>7.2030980236407693E-2</v>
      </c>
      <c r="AA3895">
        <v>0.31504975103602001</v>
      </c>
      <c r="AB3895">
        <v>3.5670554823367298E-2</v>
      </c>
      <c r="AC3895">
        <v>0.72711328938036901</v>
      </c>
      <c r="AD3895">
        <v>0.40741463610105499</v>
      </c>
      <c r="AE3895">
        <v>7.8058798097804197E-3</v>
      </c>
      <c r="AF3895">
        <v>0.51431020007782502</v>
      </c>
      <c r="AG3895">
        <v>0.113193309264378</v>
      </c>
      <c r="AH3895">
        <v>0.68132362207330399</v>
      </c>
      <c r="AI3895">
        <v>0.71019977767852305</v>
      </c>
      <c r="AJ3895">
        <v>0.20640168560306699</v>
      </c>
      <c r="AK3895">
        <v>0.46909743864234699</v>
      </c>
      <c r="AL3895">
        <v>0.67003162170973696</v>
      </c>
    </row>
    <row r="3896" spans="1:38" x14ac:dyDescent="0.2">
      <c r="A3896" t="s">
        <v>7572</v>
      </c>
      <c r="B3896" t="s">
        <v>7573</v>
      </c>
      <c r="C3896" t="s">
        <v>7574</v>
      </c>
      <c r="D3896">
        <v>64598</v>
      </c>
      <c r="I3896">
        <v>-0.10171331345833</v>
      </c>
      <c r="J3896">
        <v>0.41124086380840202</v>
      </c>
      <c r="K3896">
        <v>0.405877045773477</v>
      </c>
      <c r="L3896">
        <v>-0.13611548622243799</v>
      </c>
      <c r="M3896">
        <v>0.23792469472042499</v>
      </c>
      <c r="N3896">
        <v>0.30249507365038403</v>
      </c>
      <c r="O3896">
        <v>-0.207353433783936</v>
      </c>
      <c r="P3896">
        <v>9.0593563452090894E-2</v>
      </c>
      <c r="Q3896">
        <v>0.13398271771306</v>
      </c>
      <c r="R3896">
        <v>-0.21895433853641899</v>
      </c>
      <c r="S3896">
        <v>4.2965834331842999E-2</v>
      </c>
      <c r="T3896">
        <v>6.4224369504172998E-2</v>
      </c>
      <c r="U3896">
        <v>-3.09943992746925E-2</v>
      </c>
      <c r="V3896">
        <v>0.64395715211864102</v>
      </c>
      <c r="W3896">
        <v>0.53430013977996005</v>
      </c>
      <c r="X3896">
        <v>-4.8826003593411202E-2</v>
      </c>
      <c r="Y3896">
        <v>0.44257953753878199</v>
      </c>
      <c r="Z3896">
        <v>0.45308183940720498</v>
      </c>
      <c r="AA3896">
        <v>-8.2901164372844798E-4</v>
      </c>
      <c r="AB3896">
        <v>0.99577956990866701</v>
      </c>
      <c r="AC3896">
        <v>0.91856158793467901</v>
      </c>
      <c r="AD3896">
        <v>1.8287689772093E-2</v>
      </c>
      <c r="AE3896">
        <v>0.90674455001537801</v>
      </c>
      <c r="AF3896">
        <v>0.91395043090202199</v>
      </c>
      <c r="AG3896">
        <v>-0.26421982245259501</v>
      </c>
      <c r="AH3896">
        <v>0.35198803200458001</v>
      </c>
      <c r="AI3896">
        <v>0.58844798748858596</v>
      </c>
      <c r="AJ3896">
        <v>-0.175373611018244</v>
      </c>
      <c r="AK3896">
        <v>0.53863871033450705</v>
      </c>
      <c r="AL3896">
        <v>0.69354499289313898</v>
      </c>
    </row>
    <row r="3897" spans="1:38" x14ac:dyDescent="0.2">
      <c r="A3897" t="s">
        <v>4754</v>
      </c>
      <c r="B3897" t="s">
        <v>4755</v>
      </c>
      <c r="C3897" t="s">
        <v>4756</v>
      </c>
      <c r="D3897">
        <v>4436</v>
      </c>
      <c r="I3897">
        <v>0.112036240886958</v>
      </c>
      <c r="J3897">
        <v>0.363826793706583</v>
      </c>
      <c r="K3897">
        <v>0.38122465170856901</v>
      </c>
      <c r="L3897">
        <v>0.10333598828594601</v>
      </c>
      <c r="M3897">
        <v>0.37103996680713802</v>
      </c>
      <c r="N3897">
        <v>0.37722397089446502</v>
      </c>
      <c r="O3897">
        <v>0.20674024006967001</v>
      </c>
      <c r="P3897">
        <v>9.0623353802449999E-2</v>
      </c>
      <c r="Q3897">
        <v>0.13398271771306</v>
      </c>
      <c r="R3897">
        <v>0.18723019373081701</v>
      </c>
      <c r="S3897">
        <v>8.4433024432809894E-2</v>
      </c>
      <c r="T3897">
        <v>9.5945089046707704E-2</v>
      </c>
      <c r="U3897">
        <v>6.7854433666734104E-2</v>
      </c>
      <c r="V3897">
        <v>0.30910456723339003</v>
      </c>
      <c r="W3897">
        <v>0.38590123063957998</v>
      </c>
      <c r="X3897">
        <v>6.6080260949376704E-2</v>
      </c>
      <c r="Y3897">
        <v>0.29806683430317699</v>
      </c>
      <c r="Z3897">
        <v>0.38403765817655899</v>
      </c>
      <c r="AA3897">
        <v>-5.1543939548746399E-2</v>
      </c>
      <c r="AB3897">
        <v>0.74863289820338097</v>
      </c>
      <c r="AC3897">
        <v>0.89408845172180396</v>
      </c>
      <c r="AD3897">
        <v>-3.6738935508024699E-2</v>
      </c>
      <c r="AE3897">
        <v>0.81392465065851705</v>
      </c>
      <c r="AF3897">
        <v>0.90545981507459805</v>
      </c>
      <c r="AG3897">
        <v>0.29610074143215398</v>
      </c>
      <c r="AH3897">
        <v>0.30940349467755102</v>
      </c>
      <c r="AI3897">
        <v>0.56807341975277104</v>
      </c>
      <c r="AJ3897">
        <v>0.30691990890290999</v>
      </c>
      <c r="AK3897">
        <v>0.28085853038035402</v>
      </c>
      <c r="AL3897">
        <v>0.58348507123321502</v>
      </c>
    </row>
    <row r="3898" spans="1:38" x14ac:dyDescent="0.2">
      <c r="A3898" t="s">
        <v>730</v>
      </c>
      <c r="B3898" t="s">
        <v>731</v>
      </c>
      <c r="C3898" t="s">
        <v>732</v>
      </c>
      <c r="D3898">
        <v>5329</v>
      </c>
      <c r="H3898" t="s">
        <v>733</v>
      </c>
      <c r="I3898">
        <v>-8.7970413533212596E-2</v>
      </c>
      <c r="J3898">
        <v>0.45932692147166099</v>
      </c>
      <c r="K3898">
        <v>0.42860512435294001</v>
      </c>
      <c r="L3898">
        <v>1.92803306819091E-2</v>
      </c>
      <c r="M3898">
        <v>0.86772564186935097</v>
      </c>
      <c r="N3898">
        <v>0.55567800405402401</v>
      </c>
      <c r="O3898">
        <v>0.19905353650154101</v>
      </c>
      <c r="P3898">
        <v>9.0635614801398603E-2</v>
      </c>
      <c r="Q3898">
        <v>0.13398271771306</v>
      </c>
      <c r="R3898">
        <v>0.297110996796494</v>
      </c>
      <c r="S3898">
        <v>5.54786920902449E-3</v>
      </c>
      <c r="T3898">
        <v>1.96494041041692E-2</v>
      </c>
      <c r="U3898">
        <v>-5.2989126754397702E-2</v>
      </c>
      <c r="V3898">
        <v>0.40989174223034802</v>
      </c>
      <c r="W3898">
        <v>0.44021094126627502</v>
      </c>
      <c r="X3898">
        <v>-2.0571733921952301E-3</v>
      </c>
      <c r="Y3898">
        <v>0.97423328966073797</v>
      </c>
      <c r="Z3898">
        <v>0.62091459937064997</v>
      </c>
      <c r="AA3898">
        <v>-0.15115520198374399</v>
      </c>
      <c r="AB3898">
        <v>0.335599149240979</v>
      </c>
      <c r="AC3898">
        <v>0.84699504447266405</v>
      </c>
      <c r="AD3898">
        <v>-0.17250479897950199</v>
      </c>
      <c r="AE3898">
        <v>0.26756316719006201</v>
      </c>
      <c r="AF3898">
        <v>0.824143381071887</v>
      </c>
      <c r="AG3898">
        <v>8.6417994516822E-2</v>
      </c>
      <c r="AH3898">
        <v>0.76230880513535904</v>
      </c>
      <c r="AI3898">
        <v>0.73326566329549403</v>
      </c>
      <c r="AJ3898">
        <v>1.89767739529361E-2</v>
      </c>
      <c r="AK3898">
        <v>0.94700679159447598</v>
      </c>
      <c r="AL3898">
        <v>0.80407675105034704</v>
      </c>
    </row>
    <row r="3899" spans="1:38" x14ac:dyDescent="0.2">
      <c r="A3899" t="s">
        <v>6664</v>
      </c>
      <c r="B3899" t="s">
        <v>6665</v>
      </c>
      <c r="C3899" t="s">
        <v>6666</v>
      </c>
      <c r="D3899">
        <v>9455</v>
      </c>
      <c r="H3899" t="s">
        <v>127</v>
      </c>
      <c r="I3899">
        <v>5.64651938099303E-2</v>
      </c>
      <c r="J3899">
        <v>0.64655901170864005</v>
      </c>
      <c r="K3899">
        <v>0.501453517466669</v>
      </c>
      <c r="L3899">
        <v>5.3838002898617E-3</v>
      </c>
      <c r="M3899">
        <v>0.962909106432151</v>
      </c>
      <c r="N3899">
        <v>0.57963619324385496</v>
      </c>
      <c r="O3899">
        <v>-0.205965038979946</v>
      </c>
      <c r="P3899">
        <v>9.0653106739584197E-2</v>
      </c>
      <c r="Q3899">
        <v>0.13398271771306</v>
      </c>
      <c r="R3899">
        <v>-0.22895160451521501</v>
      </c>
      <c r="S3899">
        <v>3.4114873832526697E-2</v>
      </c>
      <c r="T3899">
        <v>5.6226140227753497E-2</v>
      </c>
      <c r="U3899">
        <v>1.7343638546660701E-2</v>
      </c>
      <c r="V3899">
        <v>0.79470390211860298</v>
      </c>
      <c r="W3899">
        <v>0.58093520855354397</v>
      </c>
      <c r="X3899">
        <v>-4.0395466028819403E-3</v>
      </c>
      <c r="Y3899">
        <v>0.94942817223295495</v>
      </c>
      <c r="Z3899">
        <v>0.61507907012396301</v>
      </c>
      <c r="AA3899">
        <v>2.8756656238506501E-2</v>
      </c>
      <c r="AB3899">
        <v>0.85135277481703997</v>
      </c>
      <c r="AC3899">
        <v>0.90690092196796801</v>
      </c>
      <c r="AD3899">
        <v>-4.8666282859922997E-3</v>
      </c>
      <c r="AE3899">
        <v>0.97513144914372296</v>
      </c>
      <c r="AF3899">
        <v>0.91806185315635702</v>
      </c>
      <c r="AG3899">
        <v>0.116772557495669</v>
      </c>
      <c r="AH3899">
        <v>0.67504292505878805</v>
      </c>
      <c r="AI3899">
        <v>0.70781800389146798</v>
      </c>
      <c r="AJ3899">
        <v>2.8636127604515199E-2</v>
      </c>
      <c r="AK3899">
        <v>0.92010661635013302</v>
      </c>
      <c r="AL3899">
        <v>0.79970395464464294</v>
      </c>
    </row>
    <row r="3900" spans="1:38" x14ac:dyDescent="0.2">
      <c r="A3900" t="s">
        <v>7390</v>
      </c>
      <c r="B3900" t="s">
        <v>7391</v>
      </c>
      <c r="C3900" t="s">
        <v>7392</v>
      </c>
      <c r="D3900">
        <v>1021</v>
      </c>
      <c r="H3900" t="s">
        <v>211</v>
      </c>
      <c r="I3900">
        <v>6.6143706748733794E-2</v>
      </c>
      <c r="J3900">
        <v>0.59679105746908301</v>
      </c>
      <c r="K3900">
        <v>0.48455198894313201</v>
      </c>
      <c r="L3900">
        <v>5.3328931411838802E-2</v>
      </c>
      <c r="M3900">
        <v>0.64486985563323296</v>
      </c>
      <c r="N3900">
        <v>0.48848821672158599</v>
      </c>
      <c r="O3900">
        <v>0.20915017058812699</v>
      </c>
      <c r="P3900">
        <v>9.0684215824482106E-2</v>
      </c>
      <c r="Q3900">
        <v>0.13398271771306</v>
      </c>
      <c r="R3900">
        <v>0.154324362323711</v>
      </c>
      <c r="S3900">
        <v>0.15603602845711301</v>
      </c>
      <c r="T3900">
        <v>0.139456644286716</v>
      </c>
      <c r="U3900">
        <v>3.5138633116925E-2</v>
      </c>
      <c r="V3900">
        <v>0.60347590090076797</v>
      </c>
      <c r="W3900">
        <v>0.51946035121346301</v>
      </c>
      <c r="X3900">
        <v>2.90961746940222E-2</v>
      </c>
      <c r="Y3900">
        <v>0.64760291072323395</v>
      </c>
      <c r="Z3900">
        <v>0.53361085801274999</v>
      </c>
      <c r="AA3900">
        <v>-0.35657007797377999</v>
      </c>
      <c r="AB3900">
        <v>2.2451152452532399E-2</v>
      </c>
      <c r="AC3900">
        <v>0.68465258801022899</v>
      </c>
      <c r="AD3900">
        <v>-0.37778139180664599</v>
      </c>
      <c r="AE3900">
        <v>1.38927200207286E-2</v>
      </c>
      <c r="AF3900">
        <v>0.56307887322900096</v>
      </c>
      <c r="AG3900">
        <v>-0.60094577265350002</v>
      </c>
      <c r="AH3900">
        <v>3.4497437501074799E-2</v>
      </c>
      <c r="AI3900">
        <v>0.311895247855902</v>
      </c>
      <c r="AJ3900">
        <v>-0.61676963871796797</v>
      </c>
      <c r="AK3900">
        <v>2.8628668965601501E-2</v>
      </c>
      <c r="AL3900">
        <v>0.32564506123383002</v>
      </c>
    </row>
    <row r="3901" spans="1:38" x14ac:dyDescent="0.2">
      <c r="A3901" t="s">
        <v>20716</v>
      </c>
      <c r="B3901" t="s">
        <v>20717</v>
      </c>
      <c r="C3901" t="s">
        <v>20718</v>
      </c>
      <c r="D3901">
        <v>51351</v>
      </c>
      <c r="I3901">
        <v>0.127620631018518</v>
      </c>
      <c r="J3901">
        <v>0.28764373830545997</v>
      </c>
      <c r="K3901">
        <v>0.337620089143021</v>
      </c>
      <c r="L3901">
        <v>0.18073375590084001</v>
      </c>
      <c r="M3901">
        <v>0.116029479577549</v>
      </c>
      <c r="N3901">
        <v>0.210069237184008</v>
      </c>
      <c r="O3901">
        <v>0.201252683532644</v>
      </c>
      <c r="P3901">
        <v>9.0698593340996406E-2</v>
      </c>
      <c r="Q3901">
        <v>0.13398271771306</v>
      </c>
      <c r="R3901">
        <v>0.242660785622484</v>
      </c>
      <c r="S3901">
        <v>2.4509723800557898E-2</v>
      </c>
      <c r="T3901">
        <v>4.5665472467224397E-2</v>
      </c>
      <c r="U3901">
        <v>8.0752564587014797E-2</v>
      </c>
      <c r="V3901">
        <v>0.21313603777078599</v>
      </c>
      <c r="W3901">
        <v>0.32759436000593301</v>
      </c>
      <c r="X3901">
        <v>0.103812111881272</v>
      </c>
      <c r="Y3901">
        <v>0.10059685519584199</v>
      </c>
      <c r="Z3901">
        <v>0.23901558348945701</v>
      </c>
      <c r="AA3901">
        <v>0.22687740348149399</v>
      </c>
      <c r="AB3901">
        <v>0.145342063115944</v>
      </c>
      <c r="AC3901">
        <v>0.80863792773480303</v>
      </c>
      <c r="AD3901">
        <v>0.285910776323333</v>
      </c>
      <c r="AE3901">
        <v>6.4525041181027601E-2</v>
      </c>
      <c r="AF3901">
        <v>0.68270555273243805</v>
      </c>
      <c r="AG3901">
        <v>-5.31095072123208E-2</v>
      </c>
      <c r="AH3901">
        <v>0.85196406894870402</v>
      </c>
      <c r="AI3901">
        <v>0.75289060752042503</v>
      </c>
      <c r="AJ3901">
        <v>-1.5015249911233899E-3</v>
      </c>
      <c r="AK3901">
        <v>0.99580392877900203</v>
      </c>
      <c r="AL3901">
        <v>0.81033031414700596</v>
      </c>
    </row>
    <row r="3902" spans="1:38" x14ac:dyDescent="0.2">
      <c r="A3902" t="s">
        <v>26740</v>
      </c>
      <c r="B3902" t="s">
        <v>26741</v>
      </c>
      <c r="C3902" t="s">
        <v>26742</v>
      </c>
      <c r="D3902">
        <v>6203</v>
      </c>
      <c r="I3902">
        <v>-0.311965513447024</v>
      </c>
      <c r="J3902">
        <v>8.6553618950632998E-3</v>
      </c>
      <c r="K3902">
        <v>5.60016107261384E-2</v>
      </c>
      <c r="L3902">
        <v>-0.23887762352234701</v>
      </c>
      <c r="M3902">
        <v>3.6800300111774702E-2</v>
      </c>
      <c r="N3902">
        <v>0.114678100282948</v>
      </c>
      <c r="O3902">
        <v>-0.20248777802717799</v>
      </c>
      <c r="P3902">
        <v>9.0771485942975197E-2</v>
      </c>
      <c r="Q3902">
        <v>0.13399299525556499</v>
      </c>
      <c r="R3902">
        <v>-0.134357143244769</v>
      </c>
      <c r="S3902">
        <v>0.21744823091778201</v>
      </c>
      <c r="T3902">
        <v>0.17046852119571801</v>
      </c>
      <c r="U3902">
        <v>-0.15255753773315001</v>
      </c>
      <c r="V3902">
        <v>1.8072474020629E-2</v>
      </c>
      <c r="W3902">
        <v>0.11233169740518199</v>
      </c>
      <c r="X3902">
        <v>-0.123429407561193</v>
      </c>
      <c r="Y3902">
        <v>5.0194643522731001E-2</v>
      </c>
      <c r="Z3902">
        <v>0.172768148371229</v>
      </c>
      <c r="AA3902">
        <v>-0.10840970658995901</v>
      </c>
      <c r="AB3902">
        <v>0.49495859983322998</v>
      </c>
      <c r="AC3902">
        <v>0.86980019874408898</v>
      </c>
      <c r="AD3902">
        <v>-7.91456907804923E-2</v>
      </c>
      <c r="AE3902">
        <v>0.61192841056775504</v>
      </c>
      <c r="AF3902">
        <v>0.88185711659660304</v>
      </c>
      <c r="AG3902">
        <v>-0.25322597208368097</v>
      </c>
      <c r="AH3902">
        <v>0.37959021919840302</v>
      </c>
      <c r="AI3902">
        <v>0.60125079501073297</v>
      </c>
      <c r="AJ3902">
        <v>-0.27090225077235303</v>
      </c>
      <c r="AK3902">
        <v>0.34151777398703398</v>
      </c>
      <c r="AL3902">
        <v>0.61483491997892903</v>
      </c>
    </row>
    <row r="3903" spans="1:38" x14ac:dyDescent="0.2">
      <c r="A3903" t="s">
        <v>17869</v>
      </c>
      <c r="B3903" t="s">
        <v>17870</v>
      </c>
      <c r="C3903" t="s">
        <v>17871</v>
      </c>
      <c r="D3903">
        <v>2589</v>
      </c>
      <c r="I3903">
        <v>0.47482241947409798</v>
      </c>
      <c r="J3903">
        <v>5.82921106590421E-5</v>
      </c>
      <c r="K3903">
        <v>6.0725238310567501E-3</v>
      </c>
      <c r="L3903">
        <v>0.43343208985402398</v>
      </c>
      <c r="M3903">
        <v>9.5953388076279304E-5</v>
      </c>
      <c r="N3903">
        <v>6.3055813616032796E-3</v>
      </c>
      <c r="O3903">
        <v>0.20656425854573099</v>
      </c>
      <c r="P3903">
        <v>9.0792475046629101E-2</v>
      </c>
      <c r="Q3903">
        <v>0.13399299525556499</v>
      </c>
      <c r="R3903">
        <v>0.184159416306104</v>
      </c>
      <c r="S3903">
        <v>8.9740223882412998E-2</v>
      </c>
      <c r="T3903">
        <v>9.9235825681417006E-2</v>
      </c>
      <c r="U3903">
        <v>0.22498502340353799</v>
      </c>
      <c r="V3903">
        <v>4.9996435174736104E-4</v>
      </c>
      <c r="W3903">
        <v>2.4622197072811301E-2</v>
      </c>
      <c r="X3903">
        <v>0.20976961808511099</v>
      </c>
      <c r="Y3903">
        <v>6.7859999440663104E-4</v>
      </c>
      <c r="Z3903">
        <v>2.5325082191453799E-2</v>
      </c>
      <c r="AA3903">
        <v>-0.19744450676573799</v>
      </c>
      <c r="AB3903">
        <v>0.199707855305365</v>
      </c>
      <c r="AC3903">
        <v>0.82462082731479003</v>
      </c>
      <c r="AD3903">
        <v>-0.236394991296382</v>
      </c>
      <c r="AE3903">
        <v>0.12754662933639399</v>
      </c>
      <c r="AF3903">
        <v>0.76892565199790497</v>
      </c>
      <c r="AG3903">
        <v>-0.33686356330886202</v>
      </c>
      <c r="AH3903">
        <v>0.22849305141482101</v>
      </c>
      <c r="AI3903">
        <v>0.52439543484672901</v>
      </c>
      <c r="AJ3903">
        <v>-0.36439525872441703</v>
      </c>
      <c r="AK3903">
        <v>0.19983648304962001</v>
      </c>
      <c r="AL3903">
        <v>0.53350157361116601</v>
      </c>
    </row>
    <row r="3904" spans="1:38" x14ac:dyDescent="0.2">
      <c r="A3904" t="s">
        <v>34630</v>
      </c>
      <c r="B3904" t="s">
        <v>34631</v>
      </c>
      <c r="C3904" t="s">
        <v>34632</v>
      </c>
      <c r="D3904">
        <v>1719</v>
      </c>
      <c r="H3904" t="s">
        <v>211</v>
      </c>
      <c r="I3904">
        <v>-0.12713899672431</v>
      </c>
      <c r="J3904">
        <v>0.30067647860345498</v>
      </c>
      <c r="K3904">
        <v>0.34513002117896002</v>
      </c>
      <c r="L3904">
        <v>-0.171578182432645</v>
      </c>
      <c r="M3904">
        <v>0.135950959557289</v>
      </c>
      <c r="N3904">
        <v>0.22724670820422699</v>
      </c>
      <c r="O3904">
        <v>-0.20587863950674901</v>
      </c>
      <c r="P3904">
        <v>9.0803517402966494E-2</v>
      </c>
      <c r="Q3904">
        <v>0.13399299525556499</v>
      </c>
      <c r="R3904">
        <v>-0.239193294667601</v>
      </c>
      <c r="S3904">
        <v>2.66901073903715E-2</v>
      </c>
      <c r="T3904">
        <v>4.7974810916862801E-2</v>
      </c>
      <c r="U3904">
        <v>-7.2532191125756804E-2</v>
      </c>
      <c r="V3904">
        <v>0.274982491020136</v>
      </c>
      <c r="W3904">
        <v>0.36632016678088197</v>
      </c>
      <c r="X3904">
        <v>-9.2541210457054907E-2</v>
      </c>
      <c r="Y3904">
        <v>0.14388714290501001</v>
      </c>
      <c r="Z3904">
        <v>0.27724187214909302</v>
      </c>
      <c r="AA3904">
        <v>-0.20064201215381899</v>
      </c>
      <c r="AB3904">
        <v>0.209968491249444</v>
      </c>
      <c r="AC3904">
        <v>0.82643399359129899</v>
      </c>
      <c r="AD3904">
        <v>-0.194023568368726</v>
      </c>
      <c r="AE3904">
        <v>0.21199022435093101</v>
      </c>
      <c r="AF3904">
        <v>0.80493821752874395</v>
      </c>
      <c r="AG3904">
        <v>-0.16885269566236599</v>
      </c>
      <c r="AH3904">
        <v>0.56260561539429299</v>
      </c>
      <c r="AI3904">
        <v>0.67226161202038104</v>
      </c>
      <c r="AJ3904">
        <v>-0.20680376101424799</v>
      </c>
      <c r="AK3904">
        <v>0.46822955505335501</v>
      </c>
      <c r="AL3904">
        <v>0.67003162170973696</v>
      </c>
    </row>
    <row r="3905" spans="1:38" x14ac:dyDescent="0.2">
      <c r="A3905" t="s">
        <v>30166</v>
      </c>
      <c r="B3905" t="s">
        <v>30167</v>
      </c>
      <c r="C3905" t="s">
        <v>30168</v>
      </c>
      <c r="D3905">
        <v>84133</v>
      </c>
      <c r="I3905">
        <v>-3.6469892237185997E-2</v>
      </c>
      <c r="J3905">
        <v>0.75693193612366705</v>
      </c>
      <c r="K3905">
        <v>0.53928363942574997</v>
      </c>
      <c r="L3905">
        <v>-0.13952363910681001</v>
      </c>
      <c r="M3905">
        <v>0.226288396350766</v>
      </c>
      <c r="N3905">
        <v>0.29425559967022002</v>
      </c>
      <c r="O3905">
        <v>-0.19692401083733499</v>
      </c>
      <c r="P3905">
        <v>9.0814107986311607E-2</v>
      </c>
      <c r="Q3905">
        <v>0.13399299525556499</v>
      </c>
      <c r="R3905">
        <v>-0.30462504931513201</v>
      </c>
      <c r="S3905">
        <v>4.4179100657588902E-3</v>
      </c>
      <c r="T3905">
        <v>1.7380601453000199E-2</v>
      </c>
      <c r="U3905">
        <v>-1.9530848048146102E-2</v>
      </c>
      <c r="V3905">
        <v>0.75933999294649301</v>
      </c>
      <c r="W3905">
        <v>0.571099428271305</v>
      </c>
      <c r="X3905">
        <v>-7.0773551478093194E-2</v>
      </c>
      <c r="Y3905">
        <v>0.26485789305060398</v>
      </c>
      <c r="Z3905">
        <v>0.36464896765438998</v>
      </c>
      <c r="AA3905">
        <v>-0.12899066120226499</v>
      </c>
      <c r="AB3905">
        <v>0.42007166301547899</v>
      </c>
      <c r="AC3905">
        <v>0.85835221976860798</v>
      </c>
      <c r="AD3905">
        <v>-0.14130239824230001</v>
      </c>
      <c r="AE3905">
        <v>0.36432918453823698</v>
      </c>
      <c r="AF3905">
        <v>0.84303311427913596</v>
      </c>
      <c r="AG3905">
        <v>-0.124401634199179</v>
      </c>
      <c r="AH3905">
        <v>0.66888837998057304</v>
      </c>
      <c r="AI3905">
        <v>0.70579563796169797</v>
      </c>
      <c r="AJ3905">
        <v>-0.15894356461272199</v>
      </c>
      <c r="AK3905">
        <v>0.57741478911406696</v>
      </c>
      <c r="AL3905">
        <v>0.70750139012767599</v>
      </c>
    </row>
    <row r="3906" spans="1:38" x14ac:dyDescent="0.2">
      <c r="A3906" t="s">
        <v>27779</v>
      </c>
      <c r="B3906" t="s">
        <v>27780</v>
      </c>
      <c r="C3906" t="s">
        <v>27781</v>
      </c>
      <c r="D3906">
        <v>3728</v>
      </c>
      <c r="I3906">
        <v>6.5288803655261296E-2</v>
      </c>
      <c r="J3906">
        <v>0.59705644510014499</v>
      </c>
      <c r="K3906">
        <v>0.484603248246123</v>
      </c>
      <c r="L3906">
        <v>6.05870988680208E-2</v>
      </c>
      <c r="M3906">
        <v>0.600474223505435</v>
      </c>
      <c r="N3906">
        <v>0.47419888502619401</v>
      </c>
      <c r="O3906">
        <v>0.20650944108265801</v>
      </c>
      <c r="P3906">
        <v>9.08218398136134E-2</v>
      </c>
      <c r="Q3906">
        <v>0.13399299525556499</v>
      </c>
      <c r="R3906">
        <v>0.17959388429307399</v>
      </c>
      <c r="S3906">
        <v>9.8115213218389299E-2</v>
      </c>
      <c r="T3906">
        <v>0.10470557484092199</v>
      </c>
      <c r="U3906">
        <v>1.6384044853568601E-5</v>
      </c>
      <c r="V3906">
        <v>0.99980452709683199</v>
      </c>
      <c r="W3906">
        <v>0.63622450903611805</v>
      </c>
      <c r="X3906">
        <v>4.59263543748588E-4</v>
      </c>
      <c r="Y3906">
        <v>0.99424665236338094</v>
      </c>
      <c r="Z3906">
        <v>0.62621618075444196</v>
      </c>
      <c r="AA3906">
        <v>8.77652133101266E-2</v>
      </c>
      <c r="AB3906">
        <v>0.58724551278523596</v>
      </c>
      <c r="AC3906">
        <v>0.88109664459030401</v>
      </c>
      <c r="AD3906">
        <v>6.2457690138915903E-2</v>
      </c>
      <c r="AE3906">
        <v>0.68897494875193799</v>
      </c>
      <c r="AF3906">
        <v>0.88925983592204105</v>
      </c>
      <c r="AG3906">
        <v>0.32022961549670897</v>
      </c>
      <c r="AH3906">
        <v>0.27413737095294</v>
      </c>
      <c r="AI3906">
        <v>0.54905225798948398</v>
      </c>
      <c r="AJ3906">
        <v>0.297175575427301</v>
      </c>
      <c r="AK3906">
        <v>0.296510015888726</v>
      </c>
      <c r="AL3906">
        <v>0.58973783977007299</v>
      </c>
    </row>
    <row r="3907" spans="1:38" x14ac:dyDescent="0.2">
      <c r="A3907" t="s">
        <v>8991</v>
      </c>
      <c r="B3907" t="s">
        <v>8992</v>
      </c>
      <c r="C3907" t="s">
        <v>8993</v>
      </c>
      <c r="D3907">
        <v>420</v>
      </c>
      <c r="H3907" t="s">
        <v>8994</v>
      </c>
      <c r="I3907">
        <v>4.5849288817242803E-2</v>
      </c>
      <c r="J3907">
        <v>0.70789281650889202</v>
      </c>
      <c r="K3907">
        <v>0.522597524762346</v>
      </c>
      <c r="L3907">
        <v>4.7552879042004901E-3</v>
      </c>
      <c r="M3907">
        <v>0.96723659642100301</v>
      </c>
      <c r="N3907">
        <v>0.58082529863505405</v>
      </c>
      <c r="O3907">
        <v>-0.204502851526845</v>
      </c>
      <c r="P3907">
        <v>9.08604087392791E-2</v>
      </c>
      <c r="Q3907">
        <v>0.13401557852261101</v>
      </c>
      <c r="R3907">
        <v>-0.20481492352997599</v>
      </c>
      <c r="S3907">
        <v>5.8670733679669802E-2</v>
      </c>
      <c r="T3907">
        <v>7.7631193729762807E-2</v>
      </c>
      <c r="U3907">
        <v>2.3722503011098399E-2</v>
      </c>
      <c r="V3907">
        <v>0.72012621220336304</v>
      </c>
      <c r="W3907">
        <v>0.55796087319534604</v>
      </c>
      <c r="X3907">
        <v>9.0245978045378206E-3</v>
      </c>
      <c r="Y3907">
        <v>0.88731590876790101</v>
      </c>
      <c r="Z3907">
        <v>0.60107367347136398</v>
      </c>
      <c r="AA3907">
        <v>-0.104162211570548</v>
      </c>
      <c r="AB3907">
        <v>0.50958472826388401</v>
      </c>
      <c r="AC3907">
        <v>0.86980019874408898</v>
      </c>
      <c r="AD3907">
        <v>-0.116640409041284</v>
      </c>
      <c r="AE3907">
        <v>0.45429026922224702</v>
      </c>
      <c r="AF3907">
        <v>0.85221390820837695</v>
      </c>
      <c r="AG3907">
        <v>-0.14087541194839001</v>
      </c>
      <c r="AH3907">
        <v>0.62347651823004602</v>
      </c>
      <c r="AI3907">
        <v>0.69391844953553505</v>
      </c>
      <c r="AJ3907">
        <v>-0.129386175929734</v>
      </c>
      <c r="AK3907">
        <v>0.65024368653970199</v>
      </c>
      <c r="AL3907">
        <v>0.73341568004520796</v>
      </c>
    </row>
    <row r="3908" spans="1:38" x14ac:dyDescent="0.2">
      <c r="A3908" t="s">
        <v>11828</v>
      </c>
      <c r="B3908" t="s">
        <v>11829</v>
      </c>
      <c r="C3908" t="s">
        <v>11830</v>
      </c>
      <c r="D3908">
        <v>65982</v>
      </c>
      <c r="I3908">
        <v>2.61114382105187E-3</v>
      </c>
      <c r="J3908">
        <v>0.98298930604592505</v>
      </c>
      <c r="K3908">
        <v>0.60686334257675301</v>
      </c>
      <c r="L3908">
        <v>6.1243385597738897E-2</v>
      </c>
      <c r="M3908">
        <v>0.59652777748545605</v>
      </c>
      <c r="N3908">
        <v>0.47253074276580198</v>
      </c>
      <c r="O3908">
        <v>0.204546426629898</v>
      </c>
      <c r="P3908">
        <v>9.0925689398323101E-2</v>
      </c>
      <c r="Q3908">
        <v>0.134077538915712</v>
      </c>
      <c r="R3908">
        <v>0.230272772641817</v>
      </c>
      <c r="S3908">
        <v>3.3068945760590503E-2</v>
      </c>
      <c r="T3908">
        <v>5.49987384556875E-2</v>
      </c>
      <c r="U3908">
        <v>1.6644650569748499E-2</v>
      </c>
      <c r="V3908">
        <v>0.80162841095432902</v>
      </c>
      <c r="W3908">
        <v>0.58364549600069304</v>
      </c>
      <c r="X3908">
        <v>4.3622152565199003E-2</v>
      </c>
      <c r="Y3908">
        <v>0.49284898404740002</v>
      </c>
      <c r="Z3908">
        <v>0.47518264610451499</v>
      </c>
      <c r="AA3908">
        <v>0.11586927003526</v>
      </c>
      <c r="AB3908">
        <v>0.46329959303572299</v>
      </c>
      <c r="AC3908">
        <v>0.86617924620287701</v>
      </c>
      <c r="AD3908">
        <v>7.95685183803507E-2</v>
      </c>
      <c r="AE3908">
        <v>0.61002562975910601</v>
      </c>
      <c r="AF3908">
        <v>0.88157682687366701</v>
      </c>
      <c r="AG3908">
        <v>0.20062588353965</v>
      </c>
      <c r="AH3908">
        <v>0.48438488017998299</v>
      </c>
      <c r="AI3908">
        <v>0.64620496407314798</v>
      </c>
      <c r="AJ3908">
        <v>0.177151365966707</v>
      </c>
      <c r="AK3908">
        <v>0.53452141497948502</v>
      </c>
      <c r="AL3908">
        <v>0.69354499289313898</v>
      </c>
    </row>
    <row r="3909" spans="1:38" x14ac:dyDescent="0.2">
      <c r="A3909" t="s">
        <v>19591</v>
      </c>
      <c r="B3909" t="s">
        <v>19592</v>
      </c>
      <c r="C3909" t="s">
        <v>19593</v>
      </c>
      <c r="D3909">
        <v>11212</v>
      </c>
      <c r="I3909">
        <v>0.25638478049565699</v>
      </c>
      <c r="J3909">
        <v>3.3148242780053301E-2</v>
      </c>
      <c r="K3909">
        <v>0.112843722795353</v>
      </c>
      <c r="L3909">
        <v>0.16571619656761499</v>
      </c>
      <c r="M3909">
        <v>0.150007128300014</v>
      </c>
      <c r="N3909">
        <v>0.240733999318061</v>
      </c>
      <c r="O3909">
        <v>0.20359963293916999</v>
      </c>
      <c r="P3909">
        <v>9.0975004699402603E-2</v>
      </c>
      <c r="Q3909">
        <v>0.1341159313669</v>
      </c>
      <c r="R3909">
        <v>9.4518067902526606E-2</v>
      </c>
      <c r="S3909">
        <v>0.38659372647712198</v>
      </c>
      <c r="T3909">
        <v>0.24536204100317999</v>
      </c>
      <c r="U3909">
        <v>0.12635967574496401</v>
      </c>
      <c r="V3909">
        <v>5.2852441493162899E-2</v>
      </c>
      <c r="W3909">
        <v>0.18197126174039699</v>
      </c>
      <c r="X3909">
        <v>8.92309326663039E-2</v>
      </c>
      <c r="Y3909">
        <v>0.158951291545358</v>
      </c>
      <c r="Z3909">
        <v>0.289865698937956</v>
      </c>
      <c r="AA3909">
        <v>-0.161878495391831</v>
      </c>
      <c r="AB3909">
        <v>0.305445547969039</v>
      </c>
      <c r="AC3909">
        <v>0.84577234078699703</v>
      </c>
      <c r="AD3909">
        <v>-0.17474450331338601</v>
      </c>
      <c r="AE3909">
        <v>0.26135870337855899</v>
      </c>
      <c r="AF3909">
        <v>0.824143381071887</v>
      </c>
      <c r="AG3909">
        <v>-0.139623237686684</v>
      </c>
      <c r="AH3909">
        <v>0.62720359679069004</v>
      </c>
      <c r="AI3909">
        <v>0.69490534120555703</v>
      </c>
      <c r="AJ3909">
        <v>-0.17704699382624201</v>
      </c>
      <c r="AK3909">
        <v>0.53476270938891801</v>
      </c>
      <c r="AL3909">
        <v>0.69354499289313898</v>
      </c>
    </row>
    <row r="3910" spans="1:38" x14ac:dyDescent="0.2">
      <c r="A3910" t="s">
        <v>6867</v>
      </c>
      <c r="B3910" t="s">
        <v>6868</v>
      </c>
      <c r="C3910" t="s">
        <v>6869</v>
      </c>
      <c r="D3910">
        <v>7991</v>
      </c>
      <c r="I3910">
        <v>-0.12587612934173101</v>
      </c>
      <c r="J3910">
        <v>0.30428751117854602</v>
      </c>
      <c r="K3910">
        <v>0.34725658534864701</v>
      </c>
      <c r="L3910">
        <v>-6.3597233048464902E-2</v>
      </c>
      <c r="M3910">
        <v>0.58246993194524499</v>
      </c>
      <c r="N3910">
        <v>0.466576837321525</v>
      </c>
      <c r="O3910">
        <v>0.205124214890618</v>
      </c>
      <c r="P3910">
        <v>9.1168933052554801E-2</v>
      </c>
      <c r="Q3910">
        <v>0.13436743911930499</v>
      </c>
      <c r="R3910">
        <v>0.232424549011265</v>
      </c>
      <c r="S3910">
        <v>3.14232802916782E-2</v>
      </c>
      <c r="T3910">
        <v>5.31804789349134E-2</v>
      </c>
      <c r="U3910">
        <v>-6.0460688004914297E-2</v>
      </c>
      <c r="V3910">
        <v>0.36210183468205098</v>
      </c>
      <c r="W3910">
        <v>0.41616443341580101</v>
      </c>
      <c r="X3910">
        <v>-3.4513751560841702E-2</v>
      </c>
      <c r="Y3910">
        <v>0.58759115238967796</v>
      </c>
      <c r="Z3910">
        <v>0.51196424786665695</v>
      </c>
      <c r="AA3910">
        <v>-0.12745621419393399</v>
      </c>
      <c r="AB3910">
        <v>0.43103321250854199</v>
      </c>
      <c r="AC3910">
        <v>0.85919823303917797</v>
      </c>
      <c r="AD3910">
        <v>-0.125592534511037</v>
      </c>
      <c r="AE3910">
        <v>0.42029515578127802</v>
      </c>
      <c r="AF3910">
        <v>0.84983478333831497</v>
      </c>
      <c r="AG3910">
        <v>-0.20732573701846399</v>
      </c>
      <c r="AH3910">
        <v>0.48071949856977098</v>
      </c>
      <c r="AI3910">
        <v>0.64491597988502902</v>
      </c>
      <c r="AJ3910">
        <v>-0.206429153546621</v>
      </c>
      <c r="AK3910">
        <v>0.46903812098659398</v>
      </c>
      <c r="AL3910">
        <v>0.67003162170973696</v>
      </c>
    </row>
    <row r="3911" spans="1:38" x14ac:dyDescent="0.2">
      <c r="A3911" t="s">
        <v>13126</v>
      </c>
      <c r="B3911" t="s">
        <v>13127</v>
      </c>
      <c r="C3911" t="s">
        <v>13128</v>
      </c>
      <c r="D3911">
        <v>435</v>
      </c>
      <c r="G3911" t="s">
        <v>54</v>
      </c>
      <c r="H3911" t="s">
        <v>116</v>
      </c>
      <c r="I3911">
        <v>0.174563475126296</v>
      </c>
      <c r="J3911">
        <v>0.15576311560727499</v>
      </c>
      <c r="K3911">
        <v>0.24907430970531</v>
      </c>
      <c r="L3911">
        <v>0.109382381799297</v>
      </c>
      <c r="M3911">
        <v>0.34357863801116501</v>
      </c>
      <c r="N3911">
        <v>0.363648570424145</v>
      </c>
      <c r="O3911">
        <v>-0.20641561269662301</v>
      </c>
      <c r="P3911">
        <v>9.1197291471544997E-2</v>
      </c>
      <c r="Q3911">
        <v>0.13437485882303199</v>
      </c>
      <c r="R3911">
        <v>-0.22868442729864399</v>
      </c>
      <c r="S3911">
        <v>3.43297359601904E-2</v>
      </c>
      <c r="T3911">
        <v>5.64384631084257E-2</v>
      </c>
      <c r="U3911">
        <v>6.6140789688268198E-2</v>
      </c>
      <c r="V3911">
        <v>0.32163976204619799</v>
      </c>
      <c r="W3911">
        <v>0.39421142574256302</v>
      </c>
      <c r="X3911">
        <v>4.0130146700771398E-2</v>
      </c>
      <c r="Y3911">
        <v>0.52819628549264996</v>
      </c>
      <c r="Z3911">
        <v>0.489280550912013</v>
      </c>
      <c r="AA3911">
        <v>2.9305140285786301E-2</v>
      </c>
      <c r="AB3911">
        <v>0.85529233386314796</v>
      </c>
      <c r="AC3911">
        <v>0.907702907408381</v>
      </c>
      <c r="AD3911">
        <v>2.50341612686736E-2</v>
      </c>
      <c r="AE3911">
        <v>0.87259198187464804</v>
      </c>
      <c r="AF3911">
        <v>0.91216840638241403</v>
      </c>
      <c r="AG3911">
        <v>0.16555014642025301</v>
      </c>
      <c r="AH3911">
        <v>0.57014156097149205</v>
      </c>
      <c r="AI3911">
        <v>0.67512488223398304</v>
      </c>
      <c r="AJ3911">
        <v>0.110672698782632</v>
      </c>
      <c r="AK3911">
        <v>0.69817497461941203</v>
      </c>
      <c r="AL3911">
        <v>0.74845035142517702</v>
      </c>
    </row>
    <row r="3912" spans="1:38" x14ac:dyDescent="0.2">
      <c r="A3912" t="s">
        <v>1334</v>
      </c>
      <c r="B3912" t="s">
        <v>1335</v>
      </c>
      <c r="C3912" t="s">
        <v>1336</v>
      </c>
      <c r="D3912">
        <v>54455</v>
      </c>
      <c r="I3912">
        <v>-9.4207828264122107E-2</v>
      </c>
      <c r="J3912">
        <v>0.44957439142940597</v>
      </c>
      <c r="K3912">
        <v>0.42314314767014599</v>
      </c>
      <c r="L3912">
        <v>-7.3202263926135602E-2</v>
      </c>
      <c r="M3912">
        <v>0.52674438024471304</v>
      </c>
      <c r="N3912">
        <v>0.445953317317896</v>
      </c>
      <c r="O3912">
        <v>0.20817767316161701</v>
      </c>
      <c r="P3912">
        <v>9.1337977580481206E-2</v>
      </c>
      <c r="Q3912">
        <v>0.13454774190655699</v>
      </c>
      <c r="R3912">
        <v>0.183914131517361</v>
      </c>
      <c r="S3912">
        <v>9.0175289884305995E-2</v>
      </c>
      <c r="T3912">
        <v>9.9545922555544494E-2</v>
      </c>
      <c r="U3912">
        <v>-3.5293876415674302E-2</v>
      </c>
      <c r="V3912">
        <v>0.600901548781967</v>
      </c>
      <c r="W3912">
        <v>0.51854416364201195</v>
      </c>
      <c r="X3912">
        <v>-2.53946463586694E-2</v>
      </c>
      <c r="Y3912">
        <v>0.68997408889141199</v>
      </c>
      <c r="Z3912">
        <v>0.54668803967496105</v>
      </c>
      <c r="AA3912">
        <v>0.17098042545515901</v>
      </c>
      <c r="AB3912">
        <v>0.28519678696277401</v>
      </c>
      <c r="AC3912">
        <v>0.84577234078699703</v>
      </c>
      <c r="AD3912">
        <v>0.18100300637561001</v>
      </c>
      <c r="AE3912">
        <v>0.24454286377255999</v>
      </c>
      <c r="AF3912">
        <v>0.81882486111443098</v>
      </c>
      <c r="AG3912">
        <v>0.37923702549312799</v>
      </c>
      <c r="AH3912">
        <v>0.19102385595153101</v>
      </c>
      <c r="AI3912">
        <v>0.496727523967739</v>
      </c>
      <c r="AJ3912">
        <v>0.37602763023463798</v>
      </c>
      <c r="AK3912">
        <v>0.18572535890518899</v>
      </c>
      <c r="AL3912">
        <v>0.52266027556702899</v>
      </c>
    </row>
    <row r="3913" spans="1:38" x14ac:dyDescent="0.2">
      <c r="A3913" t="s">
        <v>5391</v>
      </c>
      <c r="B3913" t="s">
        <v>5392</v>
      </c>
      <c r="C3913" t="s">
        <v>5393</v>
      </c>
      <c r="D3913">
        <v>79734</v>
      </c>
      <c r="I3913">
        <v>-6.8703029614279904E-2</v>
      </c>
      <c r="J3913">
        <v>0.57722436226396601</v>
      </c>
      <c r="K3913">
        <v>0.47718150672194198</v>
      </c>
      <c r="L3913">
        <v>-5.5110079743989099E-2</v>
      </c>
      <c r="M3913">
        <v>0.63385122437679398</v>
      </c>
      <c r="N3913">
        <v>0.48585247190769798</v>
      </c>
      <c r="O3913">
        <v>0.20572902660686901</v>
      </c>
      <c r="P3913">
        <v>9.1410858106953E-2</v>
      </c>
      <c r="Q3913">
        <v>0.13462067939050801</v>
      </c>
      <c r="R3913">
        <v>0.189369041887956</v>
      </c>
      <c r="S3913">
        <v>8.0886343230020502E-2</v>
      </c>
      <c r="T3913">
        <v>9.3837760333559395E-2</v>
      </c>
      <c r="U3913">
        <v>-4.2500257917424497E-2</v>
      </c>
      <c r="V3913">
        <v>0.52379182662041901</v>
      </c>
      <c r="W3913">
        <v>0.48797669690565698</v>
      </c>
      <c r="X3913">
        <v>-3.4329445023239397E-2</v>
      </c>
      <c r="Y3913">
        <v>0.58959064044839204</v>
      </c>
      <c r="Z3913">
        <v>0.51242661913576604</v>
      </c>
      <c r="AA3913">
        <v>-0.110596298711542</v>
      </c>
      <c r="AB3913">
        <v>0.49348715585809899</v>
      </c>
      <c r="AC3913">
        <v>0.86980019874408898</v>
      </c>
      <c r="AD3913">
        <v>-0.106948856627224</v>
      </c>
      <c r="AE3913">
        <v>0.49275093717234703</v>
      </c>
      <c r="AF3913">
        <v>0.85904725276956995</v>
      </c>
      <c r="AG3913">
        <v>-0.188296345125714</v>
      </c>
      <c r="AH3913">
        <v>0.52089966253562903</v>
      </c>
      <c r="AI3913">
        <v>0.65899486665243501</v>
      </c>
      <c r="AJ3913">
        <v>-0.17900260655276201</v>
      </c>
      <c r="AK3913">
        <v>0.53025059499099603</v>
      </c>
      <c r="AL3913">
        <v>0.69293254681622996</v>
      </c>
    </row>
    <row r="3914" spans="1:38" x14ac:dyDescent="0.2">
      <c r="A3914" t="s">
        <v>9404</v>
      </c>
      <c r="B3914" t="s">
        <v>9405</v>
      </c>
      <c r="C3914" t="s">
        <v>9406</v>
      </c>
      <c r="D3914">
        <v>9444</v>
      </c>
      <c r="I3914">
        <v>-5.1336573185012099E-2</v>
      </c>
      <c r="J3914">
        <v>0.67855470901956005</v>
      </c>
      <c r="K3914">
        <v>0.513092417500144</v>
      </c>
      <c r="L3914">
        <v>-1.64055565249684E-2</v>
      </c>
      <c r="M3914">
        <v>0.88730738668411901</v>
      </c>
      <c r="N3914">
        <v>0.56075561718251599</v>
      </c>
      <c r="O3914">
        <v>0.206673336430133</v>
      </c>
      <c r="P3914">
        <v>9.1435795299420003E-2</v>
      </c>
      <c r="Q3914">
        <v>0.13462299153878701</v>
      </c>
      <c r="R3914">
        <v>0.20680510017568901</v>
      </c>
      <c r="S3914">
        <v>5.6211368348880998E-2</v>
      </c>
      <c r="T3914">
        <v>7.5738324389094697E-2</v>
      </c>
      <c r="U3914">
        <v>-3.2299166246726997E-2</v>
      </c>
      <c r="V3914">
        <v>0.62980376212771505</v>
      </c>
      <c r="W3914">
        <v>0.52929992436685702</v>
      </c>
      <c r="X3914">
        <v>-1.6041581885353099E-2</v>
      </c>
      <c r="Y3914">
        <v>0.80111088483910398</v>
      </c>
      <c r="Z3914">
        <v>0.57978782665532402</v>
      </c>
      <c r="AA3914">
        <v>-8.5257378573231499E-2</v>
      </c>
      <c r="AB3914">
        <v>0.59218865018799605</v>
      </c>
      <c r="AC3914">
        <v>0.88109664459030401</v>
      </c>
      <c r="AD3914">
        <v>-8.7269743050175694E-2</v>
      </c>
      <c r="AE3914">
        <v>0.57583223583336995</v>
      </c>
      <c r="AF3914">
        <v>0.87694798140752295</v>
      </c>
      <c r="AG3914">
        <v>-0.38385814639889898</v>
      </c>
      <c r="AH3914">
        <v>0.18224649355894099</v>
      </c>
      <c r="AI3914">
        <v>0.49258785263330102</v>
      </c>
      <c r="AJ3914">
        <v>-0.40992385479078702</v>
      </c>
      <c r="AK3914">
        <v>0.14875799038934101</v>
      </c>
      <c r="AL3914">
        <v>0.50143892759550202</v>
      </c>
    </row>
    <row r="3915" spans="1:38" x14ac:dyDescent="0.2">
      <c r="A3915" t="s">
        <v>4958</v>
      </c>
      <c r="B3915" t="s">
        <v>4959</v>
      </c>
      <c r="C3915" t="s">
        <v>4960</v>
      </c>
      <c r="D3915">
        <v>9274</v>
      </c>
      <c r="I3915">
        <v>-9.9696063001280102E-2</v>
      </c>
      <c r="J3915">
        <v>0.42031285803308699</v>
      </c>
      <c r="K3915">
        <v>0.41015640637307199</v>
      </c>
      <c r="L3915">
        <v>-3.3980549788166198E-2</v>
      </c>
      <c r="M3915">
        <v>0.76907962332407998</v>
      </c>
      <c r="N3915">
        <v>0.52676451971045501</v>
      </c>
      <c r="O3915">
        <v>-0.20662529108741501</v>
      </c>
      <c r="P3915">
        <v>9.15366668354404E-2</v>
      </c>
      <c r="Q3915">
        <v>0.134737073794678</v>
      </c>
      <c r="R3915">
        <v>-9.5401886982660306E-2</v>
      </c>
      <c r="S3915">
        <v>0.38215041706993902</v>
      </c>
      <c r="T3915">
        <v>0.243562573355009</v>
      </c>
      <c r="U3915">
        <v>-3.03339171729568E-2</v>
      </c>
      <c r="V3915">
        <v>0.65083202734788403</v>
      </c>
      <c r="W3915">
        <v>0.53624862267853701</v>
      </c>
      <c r="X3915">
        <v>-2.62110646375925E-3</v>
      </c>
      <c r="Y3915">
        <v>0.96717335916462599</v>
      </c>
      <c r="Z3915">
        <v>0.61881687180261502</v>
      </c>
      <c r="AA3915">
        <v>-7.3853424976468102E-2</v>
      </c>
      <c r="AB3915">
        <v>0.63643779425906899</v>
      </c>
      <c r="AC3915">
        <v>0.88528524782388796</v>
      </c>
      <c r="AD3915">
        <v>-8.0155318784015203E-2</v>
      </c>
      <c r="AE3915">
        <v>0.60738924146441398</v>
      </c>
      <c r="AF3915">
        <v>0.88123860263383103</v>
      </c>
      <c r="AG3915">
        <v>-0.58530763255089402</v>
      </c>
      <c r="AH3915">
        <v>3.6842403631221397E-2</v>
      </c>
      <c r="AI3915">
        <v>0.31838251013739799</v>
      </c>
      <c r="AJ3915">
        <v>-0.612549072229569</v>
      </c>
      <c r="AK3915">
        <v>2.9765952760711801E-2</v>
      </c>
      <c r="AL3915">
        <v>0.32783749467863399</v>
      </c>
    </row>
    <row r="3916" spans="1:38" x14ac:dyDescent="0.2">
      <c r="A3916" t="s">
        <v>32062</v>
      </c>
      <c r="B3916" t="s">
        <v>32063</v>
      </c>
      <c r="C3916" t="s">
        <v>32064</v>
      </c>
      <c r="D3916">
        <v>147686</v>
      </c>
      <c r="I3916">
        <v>-0.151143700654223</v>
      </c>
      <c r="J3916">
        <v>0.21558413654511599</v>
      </c>
      <c r="K3916">
        <v>0.29319789117607598</v>
      </c>
      <c r="L3916">
        <v>-9.52188680180725E-2</v>
      </c>
      <c r="M3916">
        <v>0.40994612899175997</v>
      </c>
      <c r="N3916">
        <v>0.39714283942511502</v>
      </c>
      <c r="O3916">
        <v>-0.20431043869603399</v>
      </c>
      <c r="P3916">
        <v>9.1631450766149605E-2</v>
      </c>
      <c r="Q3916">
        <v>0.134842139430633</v>
      </c>
      <c r="R3916">
        <v>-0.11746487941985501</v>
      </c>
      <c r="S3916">
        <v>0.28138312737878901</v>
      </c>
      <c r="T3916">
        <v>0.20149775826024</v>
      </c>
      <c r="U3916">
        <v>-0.13643704692733999</v>
      </c>
      <c r="V3916">
        <v>3.7289031284949599E-2</v>
      </c>
      <c r="W3916">
        <v>0.15516193036089501</v>
      </c>
      <c r="X3916">
        <v>-0.110953850158865</v>
      </c>
      <c r="Y3916">
        <v>7.8953646254193696E-2</v>
      </c>
      <c r="Z3916">
        <v>0.21354162428583201</v>
      </c>
      <c r="AA3916">
        <v>-0.133661059499048</v>
      </c>
      <c r="AB3916">
        <v>0.40137509316487902</v>
      </c>
      <c r="AC3916">
        <v>0.85609178661726404</v>
      </c>
      <c r="AD3916">
        <v>-7.76983846175648E-2</v>
      </c>
      <c r="AE3916">
        <v>0.61846093887401898</v>
      </c>
      <c r="AF3916">
        <v>0.88185711659660304</v>
      </c>
      <c r="AG3916">
        <v>-0.229927593076413</v>
      </c>
      <c r="AH3916">
        <v>0.42671140612991199</v>
      </c>
      <c r="AI3916">
        <v>0.62592719999431201</v>
      </c>
      <c r="AJ3916">
        <v>-0.17414381479413199</v>
      </c>
      <c r="AK3916">
        <v>0.54149605261762901</v>
      </c>
      <c r="AL3916">
        <v>0.69375585044118604</v>
      </c>
    </row>
    <row r="3917" spans="1:38" x14ac:dyDescent="0.2">
      <c r="A3917" t="s">
        <v>21123</v>
      </c>
      <c r="B3917" t="s">
        <v>21124</v>
      </c>
      <c r="C3917" t="s">
        <v>21125</v>
      </c>
      <c r="D3917">
        <v>51582</v>
      </c>
      <c r="I3917">
        <v>-0.13917950015386099</v>
      </c>
      <c r="J3917">
        <v>0.25438661994246398</v>
      </c>
      <c r="K3917">
        <v>0.31889309395066401</v>
      </c>
      <c r="L3917">
        <v>-6.2694450290765896E-2</v>
      </c>
      <c r="M3917">
        <v>0.587843612487016</v>
      </c>
      <c r="N3917">
        <v>0.46881357431255</v>
      </c>
      <c r="O3917">
        <v>0.20420137824229501</v>
      </c>
      <c r="P3917">
        <v>9.1752245211519298E-2</v>
      </c>
      <c r="Q3917">
        <v>0.134985417938534</v>
      </c>
      <c r="R3917">
        <v>0.25126563863929502</v>
      </c>
      <c r="S3917">
        <v>1.97444309248207E-2</v>
      </c>
      <c r="T3917">
        <v>4.0525794371902797E-2</v>
      </c>
      <c r="U3917">
        <v>-5.1106949416079503E-2</v>
      </c>
      <c r="V3917">
        <v>0.44013406854986598</v>
      </c>
      <c r="W3917">
        <v>0.45338025349437699</v>
      </c>
      <c r="X3917">
        <v>-1.6930859739311899E-2</v>
      </c>
      <c r="Y3917">
        <v>0.79033182726596996</v>
      </c>
      <c r="Z3917">
        <v>0.57673160391033396</v>
      </c>
      <c r="AA3917">
        <v>0.251552354025671</v>
      </c>
      <c r="AB3917">
        <v>0.117122044732886</v>
      </c>
      <c r="AC3917">
        <v>0.79711643194634496</v>
      </c>
      <c r="AD3917">
        <v>0.26599158666352402</v>
      </c>
      <c r="AE3917">
        <v>8.5875757410935893E-2</v>
      </c>
      <c r="AF3917">
        <v>0.70894551835387998</v>
      </c>
      <c r="AG3917">
        <v>0.45835693973917602</v>
      </c>
      <c r="AH3917">
        <v>0.11583761845976</v>
      </c>
      <c r="AI3917">
        <v>0.43469640736385301</v>
      </c>
      <c r="AJ3917">
        <v>0.47080631511812299</v>
      </c>
      <c r="AK3917">
        <v>9.6625166124901393E-2</v>
      </c>
      <c r="AL3917">
        <v>0.44157350958778002</v>
      </c>
    </row>
    <row r="3918" spans="1:38" x14ac:dyDescent="0.2">
      <c r="A3918" t="s">
        <v>205</v>
      </c>
      <c r="B3918" t="s">
        <v>206</v>
      </c>
      <c r="C3918" t="s">
        <v>207</v>
      </c>
      <c r="D3918">
        <v>7982</v>
      </c>
      <c r="I3918">
        <v>-8.6152792556820998E-2</v>
      </c>
      <c r="J3918">
        <v>0.480494142996711</v>
      </c>
      <c r="K3918">
        <v>0.43785441598213198</v>
      </c>
      <c r="L3918">
        <v>-5.7571844389128997E-2</v>
      </c>
      <c r="M3918">
        <v>0.61875305477611797</v>
      </c>
      <c r="N3918">
        <v>0.48042160305232601</v>
      </c>
      <c r="O3918">
        <v>-0.20367607970950899</v>
      </c>
      <c r="P3918">
        <v>9.1851339343952704E-2</v>
      </c>
      <c r="Q3918">
        <v>0.13505430082461201</v>
      </c>
      <c r="R3918">
        <v>-0.146986338154038</v>
      </c>
      <c r="S3918">
        <v>0.176892369848378</v>
      </c>
      <c r="T3918">
        <v>0.15047150350925401</v>
      </c>
      <c r="U3918">
        <v>-3.3609390018604503E-2</v>
      </c>
      <c r="V3918">
        <v>0.611219497384483</v>
      </c>
      <c r="W3918">
        <v>0.52217753112405896</v>
      </c>
      <c r="X3918">
        <v>-2.60663637677691E-2</v>
      </c>
      <c r="Y3918">
        <v>0.68220880185953703</v>
      </c>
      <c r="Z3918">
        <v>0.54357908791199006</v>
      </c>
      <c r="AA3918">
        <v>-0.18079549027980399</v>
      </c>
      <c r="AB3918">
        <v>0.25564932890676401</v>
      </c>
      <c r="AC3918">
        <v>0.84117895198299997</v>
      </c>
      <c r="AD3918">
        <v>-0.123490761062741</v>
      </c>
      <c r="AE3918">
        <v>0.42814164948685401</v>
      </c>
      <c r="AF3918">
        <v>0.85009108777995201</v>
      </c>
      <c r="AG3918">
        <v>-0.42303027468541099</v>
      </c>
      <c r="AH3918">
        <v>0.14199740251313001</v>
      </c>
      <c r="AI3918">
        <v>0.46146381690850202</v>
      </c>
      <c r="AJ3918">
        <v>-0.35457925499895199</v>
      </c>
      <c r="AK3918">
        <v>0.21233033127695999</v>
      </c>
      <c r="AL3918">
        <v>0.54218691723823398</v>
      </c>
    </row>
    <row r="3919" spans="1:38" x14ac:dyDescent="0.2">
      <c r="A3919" t="s">
        <v>27392</v>
      </c>
      <c r="B3919" t="s">
        <v>27393</v>
      </c>
      <c r="C3919" t="s">
        <v>27394</v>
      </c>
      <c r="D3919">
        <v>1072</v>
      </c>
      <c r="F3919" t="s">
        <v>27391</v>
      </c>
      <c r="I3919">
        <v>0.36365635716428002</v>
      </c>
      <c r="J3919">
        <v>2.3263436237826E-3</v>
      </c>
      <c r="K3919">
        <v>2.9871562121568902E-2</v>
      </c>
      <c r="L3919">
        <v>0.365781266253071</v>
      </c>
      <c r="M3919">
        <v>1.14910809049661E-3</v>
      </c>
      <c r="N3919">
        <v>1.9441309624923901E-2</v>
      </c>
      <c r="O3919">
        <v>0.20420176297165801</v>
      </c>
      <c r="P3919">
        <v>9.1855000468666806E-2</v>
      </c>
      <c r="Q3919">
        <v>0.13505430082461201</v>
      </c>
      <c r="R3919">
        <v>0.215032392902262</v>
      </c>
      <c r="S3919">
        <v>4.6924045727272497E-2</v>
      </c>
      <c r="T3919">
        <v>6.7935873054476098E-2</v>
      </c>
      <c r="U3919">
        <v>0.186780770334773</v>
      </c>
      <c r="V3919">
        <v>3.9415556947953699E-3</v>
      </c>
      <c r="W3919">
        <v>5.7962836562127501E-2</v>
      </c>
      <c r="X3919">
        <v>0.18765814914701201</v>
      </c>
      <c r="Y3919">
        <v>2.5262621273301898E-3</v>
      </c>
      <c r="Z3919">
        <v>4.1854846613603398E-2</v>
      </c>
      <c r="AA3919">
        <v>-1.7510751161449602E-2</v>
      </c>
      <c r="AB3919">
        <v>0.91290883030679504</v>
      </c>
      <c r="AC3919">
        <v>0.91458551629851803</v>
      </c>
      <c r="AD3919">
        <v>2.90879478671302E-2</v>
      </c>
      <c r="AE3919">
        <v>0.85217825883938503</v>
      </c>
      <c r="AF3919">
        <v>0.91008466593563497</v>
      </c>
      <c r="AG3919">
        <v>-0.211709739685677</v>
      </c>
      <c r="AH3919">
        <v>0.46581360597030702</v>
      </c>
      <c r="AI3919">
        <v>0.63961512626294004</v>
      </c>
      <c r="AJ3919">
        <v>-0.17537946606027699</v>
      </c>
      <c r="AK3919">
        <v>0.53862512437793997</v>
      </c>
      <c r="AL3919">
        <v>0.69354499289313898</v>
      </c>
    </row>
    <row r="3920" spans="1:38" x14ac:dyDescent="0.2">
      <c r="A3920" t="s">
        <v>4230</v>
      </c>
      <c r="B3920" t="s">
        <v>4231</v>
      </c>
      <c r="C3920" t="s">
        <v>4232</v>
      </c>
      <c r="D3920">
        <v>6614</v>
      </c>
      <c r="H3920" t="s">
        <v>951</v>
      </c>
      <c r="I3920">
        <v>-0.107569075880435</v>
      </c>
      <c r="J3920">
        <v>0.37649187977312198</v>
      </c>
      <c r="K3920">
        <v>0.38797549615222798</v>
      </c>
      <c r="L3920">
        <v>-0.10276215687074</v>
      </c>
      <c r="M3920">
        <v>0.37371397967502801</v>
      </c>
      <c r="N3920">
        <v>0.378570848117466</v>
      </c>
      <c r="O3920">
        <v>-0.20302563229420201</v>
      </c>
      <c r="P3920">
        <v>9.1869392413689896E-2</v>
      </c>
      <c r="Q3920">
        <v>0.13505430082461201</v>
      </c>
      <c r="R3920">
        <v>-0.18892443823991301</v>
      </c>
      <c r="S3920">
        <v>8.1613625939119597E-2</v>
      </c>
      <c r="T3920">
        <v>9.4242352569198995E-2</v>
      </c>
      <c r="U3920">
        <v>-2.68079187544491E-2</v>
      </c>
      <c r="V3920">
        <v>0.68427862699666997</v>
      </c>
      <c r="W3920">
        <v>0.54703044231437403</v>
      </c>
      <c r="X3920">
        <v>-2.8431943977006501E-2</v>
      </c>
      <c r="Y3920">
        <v>0.65512898466853497</v>
      </c>
      <c r="Z3920">
        <v>0.53597568419965702</v>
      </c>
      <c r="AA3920">
        <v>1.70090201461136E-2</v>
      </c>
      <c r="AB3920">
        <v>0.91504597970726897</v>
      </c>
      <c r="AC3920">
        <v>0.91458551629851803</v>
      </c>
      <c r="AD3920">
        <v>3.72584322746475E-2</v>
      </c>
      <c r="AE3920">
        <v>0.81134194903426404</v>
      </c>
      <c r="AF3920">
        <v>0.90545981507459805</v>
      </c>
      <c r="AG3920">
        <v>-0.38368238712990899</v>
      </c>
      <c r="AH3920">
        <v>0.18288972689330099</v>
      </c>
      <c r="AI3920">
        <v>0.492676334182714</v>
      </c>
      <c r="AJ3920">
        <v>-0.33254873157480702</v>
      </c>
      <c r="AK3920">
        <v>0.242366527522653</v>
      </c>
      <c r="AL3920">
        <v>0.55993499021388005</v>
      </c>
    </row>
    <row r="3921" spans="1:38" x14ac:dyDescent="0.2">
      <c r="A3921" t="s">
        <v>14097</v>
      </c>
      <c r="B3921" t="s">
        <v>14098</v>
      </c>
      <c r="C3921" t="s">
        <v>14099</v>
      </c>
      <c r="D3921">
        <v>3911</v>
      </c>
      <c r="I3921">
        <v>0.18814080935539801</v>
      </c>
      <c r="J3921">
        <v>0.124089520317861</v>
      </c>
      <c r="K3921">
        <v>0.22326819429584199</v>
      </c>
      <c r="L3921">
        <v>0.13692268602723001</v>
      </c>
      <c r="M3921">
        <v>0.23513186234796901</v>
      </c>
      <c r="N3921">
        <v>0.30057241909536903</v>
      </c>
      <c r="O3921">
        <v>-0.205110235034306</v>
      </c>
      <c r="P3921">
        <v>9.1906011341132104E-2</v>
      </c>
      <c r="Q3921">
        <v>0.13507366679621799</v>
      </c>
      <c r="R3921">
        <v>-0.20564899781868901</v>
      </c>
      <c r="S3921">
        <v>5.76295331811775E-2</v>
      </c>
      <c r="T3921">
        <v>7.6831643723906398E-2</v>
      </c>
      <c r="U3921">
        <v>0.13646208101874999</v>
      </c>
      <c r="V3921">
        <v>3.8183184415478598E-2</v>
      </c>
      <c r="W3921">
        <v>0.15704855992064901</v>
      </c>
      <c r="X3921">
        <v>0.11321170736052499</v>
      </c>
      <c r="Y3921">
        <v>7.2945881853934399E-2</v>
      </c>
      <c r="Z3921">
        <v>0.20534478102220799</v>
      </c>
      <c r="AA3921">
        <v>2.3998538413742301E-2</v>
      </c>
      <c r="AB3921">
        <v>0.87683430740539703</v>
      </c>
      <c r="AC3921">
        <v>0.91116068281715201</v>
      </c>
      <c r="AD3921">
        <v>6.7662344218419906E-2</v>
      </c>
      <c r="AE3921">
        <v>0.66455538626252897</v>
      </c>
      <c r="AF3921">
        <v>0.88733348195261197</v>
      </c>
      <c r="AG3921">
        <v>0.20968299446640601</v>
      </c>
      <c r="AH3921">
        <v>0.45513003932514001</v>
      </c>
      <c r="AI3921">
        <v>0.63499079932036995</v>
      </c>
      <c r="AJ3921">
        <v>0.25584146645432598</v>
      </c>
      <c r="AK3921">
        <v>0.36915917521293901</v>
      </c>
      <c r="AL3921">
        <v>0.62750672279071795</v>
      </c>
    </row>
    <row r="3922" spans="1:38" x14ac:dyDescent="0.2">
      <c r="A3922" t="s">
        <v>25739</v>
      </c>
      <c r="B3922" t="s">
        <v>25740</v>
      </c>
      <c r="C3922" t="s">
        <v>25741</v>
      </c>
      <c r="D3922">
        <v>648</v>
      </c>
      <c r="I3922">
        <v>0.183863288107566</v>
      </c>
      <c r="J3922">
        <v>0.124261296764308</v>
      </c>
      <c r="K3922">
        <v>0.223465390703938</v>
      </c>
      <c r="L3922">
        <v>0.22078615450862701</v>
      </c>
      <c r="M3922">
        <v>5.4048764658248198E-2</v>
      </c>
      <c r="N3922">
        <v>0.14182343630153599</v>
      </c>
      <c r="O3922">
        <v>0.200499398052608</v>
      </c>
      <c r="P3922">
        <v>9.1968303242892499E-2</v>
      </c>
      <c r="Q3922">
        <v>0.135130744670133</v>
      </c>
      <c r="R3922">
        <v>0.24776048059288699</v>
      </c>
      <c r="S3922">
        <v>2.1579725524347001E-2</v>
      </c>
      <c r="T3922">
        <v>4.2602079867684002E-2</v>
      </c>
      <c r="U3922">
        <v>0.12959149905790701</v>
      </c>
      <c r="V3922">
        <v>4.4221312188736803E-2</v>
      </c>
      <c r="W3922">
        <v>0.16751328301643401</v>
      </c>
      <c r="X3922">
        <v>0.14538046399908899</v>
      </c>
      <c r="Y3922">
        <v>2.0549586431667301E-2</v>
      </c>
      <c r="Z3922">
        <v>0.11309285741295599</v>
      </c>
      <c r="AA3922">
        <v>0.20244513757813501</v>
      </c>
      <c r="AB3922">
        <v>0.18704879689884499</v>
      </c>
      <c r="AC3922">
        <v>0.82201027506322299</v>
      </c>
      <c r="AD3922">
        <v>0.23719940212502899</v>
      </c>
      <c r="AE3922">
        <v>0.12623956169310199</v>
      </c>
      <c r="AF3922">
        <v>0.76627566830059302</v>
      </c>
      <c r="AG3922">
        <v>0.29681821950584503</v>
      </c>
      <c r="AH3922">
        <v>0.28757329906912399</v>
      </c>
      <c r="AI3922">
        <v>0.55702181256482197</v>
      </c>
      <c r="AJ3922">
        <v>0.32535875744979798</v>
      </c>
      <c r="AK3922">
        <v>0.25277642766906999</v>
      </c>
      <c r="AL3922">
        <v>0.56633803697290896</v>
      </c>
    </row>
    <row r="3923" spans="1:38" x14ac:dyDescent="0.2">
      <c r="A3923" t="s">
        <v>14203</v>
      </c>
      <c r="B3923" t="s">
        <v>14204</v>
      </c>
      <c r="C3923" t="s">
        <v>14205</v>
      </c>
      <c r="D3923">
        <v>55558</v>
      </c>
      <c r="I3923">
        <v>-1.0193741229807599E-2</v>
      </c>
      <c r="J3923">
        <v>0.93325708115607797</v>
      </c>
      <c r="K3923">
        <v>0.59522673874854404</v>
      </c>
      <c r="L3923">
        <v>-1.50039002755002E-2</v>
      </c>
      <c r="M3923">
        <v>0.89688022347802598</v>
      </c>
      <c r="N3923">
        <v>0.56351630003349296</v>
      </c>
      <c r="O3923">
        <v>0.202628085931434</v>
      </c>
      <c r="P3923">
        <v>9.2022352588070996E-2</v>
      </c>
      <c r="Q3923">
        <v>0.135175685583239</v>
      </c>
      <c r="R3923">
        <v>0.13139591921375299</v>
      </c>
      <c r="S3923">
        <v>0.22784091296654299</v>
      </c>
      <c r="T3923">
        <v>0.17612242665955299</v>
      </c>
      <c r="U3923">
        <v>-1.13505079397167E-2</v>
      </c>
      <c r="V3923">
        <v>0.86315499002461904</v>
      </c>
      <c r="W3923">
        <v>0.60123980559246204</v>
      </c>
      <c r="X3923">
        <v>-1.6763980545789502E-2</v>
      </c>
      <c r="Y3923">
        <v>0.79235165454425405</v>
      </c>
      <c r="Z3923">
        <v>0.57706576909198504</v>
      </c>
      <c r="AA3923">
        <v>-1.09430667627607E-2</v>
      </c>
      <c r="AB3923">
        <v>0.94540830005347698</v>
      </c>
      <c r="AC3923">
        <v>0.91470866200871004</v>
      </c>
      <c r="AD3923">
        <v>2.0368003558602899E-2</v>
      </c>
      <c r="AE3923">
        <v>0.896192344517733</v>
      </c>
      <c r="AF3923">
        <v>0.91354361576464105</v>
      </c>
      <c r="AG3923">
        <v>0.13940651444899299</v>
      </c>
      <c r="AH3923">
        <v>0.63072436097766604</v>
      </c>
      <c r="AI3923">
        <v>0.69573483505521205</v>
      </c>
      <c r="AJ3923">
        <v>0.14527105000072801</v>
      </c>
      <c r="AK3923">
        <v>0.61063611854483402</v>
      </c>
      <c r="AL3923">
        <v>0.71898065805914102</v>
      </c>
    </row>
    <row r="3924" spans="1:38" x14ac:dyDescent="0.2">
      <c r="A3924" t="s">
        <v>22648</v>
      </c>
      <c r="B3924" t="s">
        <v>22649</v>
      </c>
      <c r="C3924" t="s">
        <v>22650</v>
      </c>
      <c r="D3924">
        <v>25946</v>
      </c>
      <c r="I3924">
        <v>0.104322063574233</v>
      </c>
      <c r="J3924">
        <v>0.396536837701425</v>
      </c>
      <c r="K3924">
        <v>0.39853325929278599</v>
      </c>
      <c r="L3924">
        <v>0.101189688070755</v>
      </c>
      <c r="M3924">
        <v>0.38110146902883502</v>
      </c>
      <c r="N3924">
        <v>0.38227295456617799</v>
      </c>
      <c r="O3924">
        <v>0.20522939496166001</v>
      </c>
      <c r="P3924">
        <v>9.2063225036612795E-2</v>
      </c>
      <c r="Q3924">
        <v>0.13520125239518799</v>
      </c>
      <c r="R3924">
        <v>0.18210744350328201</v>
      </c>
      <c r="S3924">
        <v>9.34314917013465E-2</v>
      </c>
      <c r="T3924">
        <v>0.101809227520894</v>
      </c>
      <c r="U3924">
        <v>0.13080619674510199</v>
      </c>
      <c r="V3924">
        <v>4.7388147144851997E-2</v>
      </c>
      <c r="W3924">
        <v>0.17228992346611</v>
      </c>
      <c r="X3924">
        <v>0.12552429314087801</v>
      </c>
      <c r="Y3924">
        <v>4.6342087232464302E-2</v>
      </c>
      <c r="Z3924">
        <v>0.16704132697614801</v>
      </c>
      <c r="AA3924">
        <v>-0.211159479463326</v>
      </c>
      <c r="AB3924">
        <v>0.179430761946789</v>
      </c>
      <c r="AC3924">
        <v>0.81648591875436805</v>
      </c>
      <c r="AD3924">
        <v>-0.23158291677682699</v>
      </c>
      <c r="AE3924">
        <v>0.135582891084159</v>
      </c>
      <c r="AF3924">
        <v>0.77229177735633403</v>
      </c>
      <c r="AG3924">
        <v>-0.22953969445287301</v>
      </c>
      <c r="AH3924">
        <v>0.42310605298509202</v>
      </c>
      <c r="AI3924">
        <v>0.62385004888254503</v>
      </c>
      <c r="AJ3924">
        <v>-0.19909064770596399</v>
      </c>
      <c r="AK3924">
        <v>0.48503003731274702</v>
      </c>
      <c r="AL3924">
        <v>0.67458164943676702</v>
      </c>
    </row>
    <row r="3925" spans="1:38" x14ac:dyDescent="0.2">
      <c r="A3925" t="s">
        <v>4988</v>
      </c>
      <c r="B3925" t="s">
        <v>4989</v>
      </c>
      <c r="C3925" t="s">
        <v>4990</v>
      </c>
      <c r="D3925">
        <v>997</v>
      </c>
      <c r="I3925">
        <v>0.307364930418352</v>
      </c>
      <c r="J3925">
        <v>1.18494390114087E-2</v>
      </c>
      <c r="K3925">
        <v>6.6571688682810395E-2</v>
      </c>
      <c r="L3925">
        <v>0.23490513737737101</v>
      </c>
      <c r="M3925">
        <v>4.0127847272237997E-2</v>
      </c>
      <c r="N3925">
        <v>0.120220464279493</v>
      </c>
      <c r="O3925">
        <v>0.206944720798519</v>
      </c>
      <c r="P3925">
        <v>9.2124730263744598E-2</v>
      </c>
      <c r="Q3925">
        <v>0.13525709912539599</v>
      </c>
      <c r="R3925">
        <v>0.12099339621364701</v>
      </c>
      <c r="S3925">
        <v>0.26708883549837198</v>
      </c>
      <c r="T3925">
        <v>0.195098618613503</v>
      </c>
      <c r="U3925">
        <v>0.14367521484875301</v>
      </c>
      <c r="V3925">
        <v>3.04610969525047E-2</v>
      </c>
      <c r="W3925">
        <v>0.142537553987541</v>
      </c>
      <c r="X3925">
        <v>0.114203815192054</v>
      </c>
      <c r="Y3925">
        <v>7.0425121349730099E-2</v>
      </c>
      <c r="Z3925">
        <v>0.201858430892318</v>
      </c>
      <c r="AA3925">
        <v>0.102265304501598</v>
      </c>
      <c r="AB3925">
        <v>0.519919617362537</v>
      </c>
      <c r="AC3925">
        <v>0.86980019874408898</v>
      </c>
      <c r="AD3925">
        <v>4.0714641225500801E-2</v>
      </c>
      <c r="AE3925">
        <v>0.79421189183395402</v>
      </c>
      <c r="AF3925">
        <v>0.90389121374025305</v>
      </c>
      <c r="AG3925">
        <v>0.47407777737877899</v>
      </c>
      <c r="AH3925">
        <v>9.8191644999396005E-2</v>
      </c>
      <c r="AI3925">
        <v>0.41779826365130901</v>
      </c>
      <c r="AJ3925">
        <v>0.401854611339026</v>
      </c>
      <c r="AK3925">
        <v>0.15701217629731701</v>
      </c>
      <c r="AL3925">
        <v>0.50882844946223804</v>
      </c>
    </row>
    <row r="3926" spans="1:38" x14ac:dyDescent="0.2">
      <c r="A3926" t="s">
        <v>1015</v>
      </c>
      <c r="B3926" t="s">
        <v>1016</v>
      </c>
      <c r="C3926" t="s">
        <v>1017</v>
      </c>
      <c r="D3926">
        <v>732</v>
      </c>
      <c r="G3926" t="s">
        <v>54</v>
      </c>
      <c r="H3926" t="s">
        <v>116</v>
      </c>
      <c r="I3926">
        <v>-6.24953025345375E-2</v>
      </c>
      <c r="J3926">
        <v>0.60537402645834804</v>
      </c>
      <c r="K3926">
        <v>0.48771236159485198</v>
      </c>
      <c r="L3926">
        <v>-0.125327000492054</v>
      </c>
      <c r="M3926">
        <v>0.27747201784590098</v>
      </c>
      <c r="N3926">
        <v>0.32655742502013002</v>
      </c>
      <c r="O3926">
        <v>-0.20140425093052999</v>
      </c>
      <c r="P3926">
        <v>9.2183607882034294E-2</v>
      </c>
      <c r="Q3926">
        <v>0.13530906053851999</v>
      </c>
      <c r="R3926">
        <v>-0.24279834203303899</v>
      </c>
      <c r="S3926">
        <v>2.4426454322216899E-2</v>
      </c>
      <c r="T3926">
        <v>4.5548084024120299E-2</v>
      </c>
      <c r="U3926">
        <v>-5.6400269097191501E-2</v>
      </c>
      <c r="V3926">
        <v>0.38814108297654998</v>
      </c>
      <c r="W3926">
        <v>0.429727920245846</v>
      </c>
      <c r="X3926">
        <v>-7.9986746473280496E-2</v>
      </c>
      <c r="Y3926">
        <v>0.20719171584859</v>
      </c>
      <c r="Z3926">
        <v>0.32574422959274801</v>
      </c>
      <c r="AA3926">
        <v>8.4007597343855503E-2</v>
      </c>
      <c r="AB3926">
        <v>0.60396027574453903</v>
      </c>
      <c r="AC3926">
        <v>0.88354269157006604</v>
      </c>
      <c r="AD3926">
        <v>9.0513896527258803E-2</v>
      </c>
      <c r="AE3926">
        <v>0.56169975357651403</v>
      </c>
      <c r="AF3926">
        <v>0.87354705347990003</v>
      </c>
      <c r="AG3926">
        <v>0.11589718935823699</v>
      </c>
      <c r="AH3926">
        <v>0.69359802667693404</v>
      </c>
      <c r="AI3926">
        <v>0.71450174199070104</v>
      </c>
      <c r="AJ3926">
        <v>0.11948920603186799</v>
      </c>
      <c r="AK3926">
        <v>0.67543110499220105</v>
      </c>
      <c r="AL3926">
        <v>0.741945058441148</v>
      </c>
    </row>
    <row r="3927" spans="1:38" x14ac:dyDescent="0.2">
      <c r="A3927" t="s">
        <v>13402</v>
      </c>
      <c r="B3927" t="s">
        <v>13403</v>
      </c>
      <c r="C3927" t="s">
        <v>13404</v>
      </c>
      <c r="D3927">
        <v>10875</v>
      </c>
      <c r="H3927" t="s">
        <v>3889</v>
      </c>
      <c r="I3927">
        <v>-0.17026336882385401</v>
      </c>
      <c r="J3927">
        <v>0.165181024626187</v>
      </c>
      <c r="K3927">
        <v>0.255778218108212</v>
      </c>
      <c r="L3927">
        <v>-0.158658984823286</v>
      </c>
      <c r="M3927">
        <v>0.16834288506763301</v>
      </c>
      <c r="N3927">
        <v>0.25520649107752003</v>
      </c>
      <c r="O3927">
        <v>-0.20514206736923701</v>
      </c>
      <c r="P3927">
        <v>9.2357477741871793E-2</v>
      </c>
      <c r="Q3927">
        <v>0.13552974054707001</v>
      </c>
      <c r="R3927">
        <v>-0.180299494399389</v>
      </c>
      <c r="S3927">
        <v>9.6782148706270693E-2</v>
      </c>
      <c r="T3927">
        <v>0.103808327416028</v>
      </c>
      <c r="U3927">
        <v>-4.6336651443869899E-2</v>
      </c>
      <c r="V3927">
        <v>0.48692737024238097</v>
      </c>
      <c r="W3927">
        <v>0.47406753354695202</v>
      </c>
      <c r="X3927">
        <v>-4.4698669423819601E-2</v>
      </c>
      <c r="Y3927">
        <v>0.482209240924664</v>
      </c>
      <c r="Z3927">
        <v>0.47075964387085101</v>
      </c>
      <c r="AA3927">
        <v>0.110520476841384</v>
      </c>
      <c r="AB3927">
        <v>0.48204961497780102</v>
      </c>
      <c r="AC3927">
        <v>0.86805704114805904</v>
      </c>
      <c r="AD3927">
        <v>0.16101158008056399</v>
      </c>
      <c r="AE3927">
        <v>0.30096089963925898</v>
      </c>
      <c r="AF3927">
        <v>0.83181885571435799</v>
      </c>
      <c r="AG3927">
        <v>-0.40053612299564101</v>
      </c>
      <c r="AH3927">
        <v>0.15880912525139801</v>
      </c>
      <c r="AI3927">
        <v>0.47813363410061499</v>
      </c>
      <c r="AJ3927">
        <v>-0.30717737358584402</v>
      </c>
      <c r="AK3927">
        <v>0.28045261277151901</v>
      </c>
      <c r="AL3927">
        <v>0.58348507123321502</v>
      </c>
    </row>
    <row r="3928" spans="1:38" x14ac:dyDescent="0.2">
      <c r="A3928" t="s">
        <v>16092</v>
      </c>
      <c r="B3928" t="s">
        <v>16093</v>
      </c>
      <c r="C3928" t="s">
        <v>16094</v>
      </c>
      <c r="D3928">
        <v>10588</v>
      </c>
      <c r="G3928" t="s">
        <v>54</v>
      </c>
      <c r="H3928" t="s">
        <v>5104</v>
      </c>
      <c r="I3928">
        <v>5.2689277810950098E-2</v>
      </c>
      <c r="J3928">
        <v>0.668309116723102</v>
      </c>
      <c r="K3928">
        <v>0.50947196136619699</v>
      </c>
      <c r="L3928">
        <v>1.1520448825141499E-3</v>
      </c>
      <c r="M3928">
        <v>0.99206047273944498</v>
      </c>
      <c r="N3928">
        <v>0.58710690829303702</v>
      </c>
      <c r="O3928">
        <v>-0.20454445072367899</v>
      </c>
      <c r="P3928">
        <v>9.24583113482738E-2</v>
      </c>
      <c r="Q3928">
        <v>0.13561526428866599</v>
      </c>
      <c r="R3928">
        <v>-0.21452433038544899</v>
      </c>
      <c r="S3928">
        <v>4.74582090833158E-2</v>
      </c>
      <c r="T3928">
        <v>6.8497398334794707E-2</v>
      </c>
      <c r="U3928">
        <v>1.71373544135985E-2</v>
      </c>
      <c r="V3928">
        <v>0.79680590117240901</v>
      </c>
      <c r="W3928">
        <v>0.58155700423466505</v>
      </c>
      <c r="X3928">
        <v>-1.5653679721017999E-3</v>
      </c>
      <c r="Y3928">
        <v>0.98039188770908403</v>
      </c>
      <c r="Z3928">
        <v>0.62268390035263899</v>
      </c>
      <c r="AA3928">
        <v>0.120889799600448</v>
      </c>
      <c r="AB3928">
        <v>0.43793471365775</v>
      </c>
      <c r="AC3928">
        <v>0.86091426411411598</v>
      </c>
      <c r="AD3928">
        <v>4.0374252890285699E-2</v>
      </c>
      <c r="AE3928">
        <v>0.79589477917753004</v>
      </c>
      <c r="AF3928">
        <v>0.90389121374025305</v>
      </c>
      <c r="AG3928">
        <v>0.391690076041668</v>
      </c>
      <c r="AH3928">
        <v>0.164723371886067</v>
      </c>
      <c r="AI3928">
        <v>0.48202497078282902</v>
      </c>
      <c r="AJ3928">
        <v>0.315683252053652</v>
      </c>
      <c r="AK3928">
        <v>0.26726247281815002</v>
      </c>
      <c r="AL3928">
        <v>0.57623582214316704</v>
      </c>
    </row>
    <row r="3929" spans="1:38" x14ac:dyDescent="0.2">
      <c r="A3929" t="s">
        <v>2702</v>
      </c>
      <c r="B3929" t="s">
        <v>2703</v>
      </c>
      <c r="C3929" t="s">
        <v>2704</v>
      </c>
      <c r="D3929">
        <v>1459</v>
      </c>
      <c r="I3929">
        <v>-1.90831174511518E-2</v>
      </c>
      <c r="J3929">
        <v>0.87550833565268404</v>
      </c>
      <c r="K3929">
        <v>0.57856850016097705</v>
      </c>
      <c r="L3929">
        <v>3.3449112954967997E-2</v>
      </c>
      <c r="M3929">
        <v>0.77259249253709195</v>
      </c>
      <c r="N3929">
        <v>0.52787980695582504</v>
      </c>
      <c r="O3929">
        <v>0.20251523474999</v>
      </c>
      <c r="P3929">
        <v>9.2462837197728506E-2</v>
      </c>
      <c r="Q3929">
        <v>0.13561526428866599</v>
      </c>
      <c r="R3929">
        <v>0.22710967985604599</v>
      </c>
      <c r="S3929">
        <v>3.5619371458636702E-2</v>
      </c>
      <c r="T3929">
        <v>5.78283298799235E-2</v>
      </c>
      <c r="U3929">
        <v>-9.1918729162898498E-3</v>
      </c>
      <c r="V3929">
        <v>0.88908029298984004</v>
      </c>
      <c r="W3929">
        <v>0.60885591709636799</v>
      </c>
      <c r="X3929">
        <v>1.14805591794854E-2</v>
      </c>
      <c r="Y3929">
        <v>0.85694045592949097</v>
      </c>
      <c r="Z3929">
        <v>0.59406831014707895</v>
      </c>
      <c r="AA3929">
        <v>-4.63175875776645E-2</v>
      </c>
      <c r="AB3929">
        <v>0.76657152897118497</v>
      </c>
      <c r="AC3929">
        <v>0.89806794833946801</v>
      </c>
      <c r="AD3929">
        <v>1.7255860609198101E-3</v>
      </c>
      <c r="AE3929">
        <v>0.99118099865822096</v>
      </c>
      <c r="AF3929">
        <v>0.92036154549749205</v>
      </c>
      <c r="AG3929">
        <v>-0.21126657416845299</v>
      </c>
      <c r="AH3929">
        <v>0.45523776726126602</v>
      </c>
      <c r="AI3929">
        <v>0.63499079932036995</v>
      </c>
      <c r="AJ3929">
        <v>-0.19350152329704401</v>
      </c>
      <c r="AK3929">
        <v>0.49740185560864603</v>
      </c>
      <c r="AL3929">
        <v>0.67975160433078496</v>
      </c>
    </row>
    <row r="3930" spans="1:38" x14ac:dyDescent="0.2">
      <c r="A3930" t="s">
        <v>10577</v>
      </c>
      <c r="B3930" t="s">
        <v>10578</v>
      </c>
      <c r="C3930" t="s">
        <v>10579</v>
      </c>
      <c r="D3930">
        <v>4209</v>
      </c>
      <c r="I3930">
        <v>-0.13761309286298001</v>
      </c>
      <c r="J3930">
        <v>0.256962658746404</v>
      </c>
      <c r="K3930">
        <v>0.32071946384961603</v>
      </c>
      <c r="L3930">
        <v>-8.9095150784579802E-2</v>
      </c>
      <c r="M3930">
        <v>0.44081510189381701</v>
      </c>
      <c r="N3930">
        <v>0.410200265379636</v>
      </c>
      <c r="O3930">
        <v>0.20249698494509699</v>
      </c>
      <c r="P3930">
        <v>9.2560089767786596E-2</v>
      </c>
      <c r="Q3930">
        <v>0.13569507713727799</v>
      </c>
      <c r="R3930">
        <v>0.200620214999918</v>
      </c>
      <c r="S3930">
        <v>6.4142483308470805E-2</v>
      </c>
      <c r="T3930">
        <v>8.1830600092535094E-2</v>
      </c>
      <c r="U3930">
        <v>-6.04098657400527E-2</v>
      </c>
      <c r="V3930">
        <v>0.35831940391860201</v>
      </c>
      <c r="W3930">
        <v>0.41390348203284499</v>
      </c>
      <c r="X3930">
        <v>-4.3973623192806503E-2</v>
      </c>
      <c r="Y3930">
        <v>0.48936168264234597</v>
      </c>
      <c r="Z3930">
        <v>0.473674502037778</v>
      </c>
      <c r="AA3930">
        <v>9.4707776517951703E-2</v>
      </c>
      <c r="AB3930">
        <v>0.55555088975594702</v>
      </c>
      <c r="AC3930">
        <v>0.87469266158719505</v>
      </c>
      <c r="AD3930">
        <v>4.7308170250591398E-2</v>
      </c>
      <c r="AE3930">
        <v>0.76180794087984904</v>
      </c>
      <c r="AF3930">
        <v>0.89813276190411595</v>
      </c>
      <c r="AG3930">
        <v>0.434866324303395</v>
      </c>
      <c r="AH3930">
        <v>0.13395688335953199</v>
      </c>
      <c r="AI3930">
        <v>0.454840626267351</v>
      </c>
      <c r="AJ3930">
        <v>0.38691243135968001</v>
      </c>
      <c r="AK3930">
        <v>0.17319069442304799</v>
      </c>
      <c r="AL3930">
        <v>0.51851339467786095</v>
      </c>
    </row>
    <row r="3931" spans="1:38" x14ac:dyDescent="0.2">
      <c r="A3931" t="s">
        <v>10422</v>
      </c>
      <c r="B3931" t="s">
        <v>10423</v>
      </c>
      <c r="C3931" t="s">
        <v>10424</v>
      </c>
      <c r="D3931">
        <v>51449</v>
      </c>
      <c r="I3931">
        <v>-6.1005478503212703E-2</v>
      </c>
      <c r="J3931">
        <v>0.61807349192275995</v>
      </c>
      <c r="K3931">
        <v>0.49176674934049502</v>
      </c>
      <c r="L3931">
        <v>-0.12613071889024899</v>
      </c>
      <c r="M3931">
        <v>0.27438242338637098</v>
      </c>
      <c r="N3931">
        <v>0.32496333353074502</v>
      </c>
      <c r="O3931">
        <v>-0.203497528261046</v>
      </c>
      <c r="P3931">
        <v>9.2564360348605795E-2</v>
      </c>
      <c r="Q3931">
        <v>0.13569507713727799</v>
      </c>
      <c r="R3931">
        <v>-0.24927013036649201</v>
      </c>
      <c r="S3931">
        <v>2.0772103957165802E-2</v>
      </c>
      <c r="T3931">
        <v>4.1719009532685897E-2</v>
      </c>
      <c r="U3931">
        <v>-1.95765107428807E-2</v>
      </c>
      <c r="V3931">
        <v>0.76756080813222805</v>
      </c>
      <c r="W3931">
        <v>0.57391407644467896</v>
      </c>
      <c r="X3931">
        <v>-4.9337780089232203E-2</v>
      </c>
      <c r="Y3931">
        <v>0.43779666573374498</v>
      </c>
      <c r="Z3931">
        <v>0.45150073014310299</v>
      </c>
      <c r="AA3931">
        <v>-0.112610004774468</v>
      </c>
      <c r="AB3931">
        <v>0.47384355796309202</v>
      </c>
      <c r="AC3931">
        <v>0.86682906901583101</v>
      </c>
      <c r="AD3931">
        <v>-0.13586747919061401</v>
      </c>
      <c r="AE3931">
        <v>0.383150186642219</v>
      </c>
      <c r="AF3931">
        <v>0.84303311427913596</v>
      </c>
      <c r="AG3931">
        <v>-0.24277650080271401</v>
      </c>
      <c r="AH3931">
        <v>0.39482369063478501</v>
      </c>
      <c r="AI3931">
        <v>0.60724256666940302</v>
      </c>
      <c r="AJ3931">
        <v>-0.270240145502672</v>
      </c>
      <c r="AK3931">
        <v>0.34270485223733399</v>
      </c>
      <c r="AL3931">
        <v>0.61569009581592404</v>
      </c>
    </row>
    <row r="3932" spans="1:38" x14ac:dyDescent="0.2">
      <c r="A3932" t="s">
        <v>8302</v>
      </c>
      <c r="B3932" t="s">
        <v>8303</v>
      </c>
      <c r="C3932" t="s">
        <v>8304</v>
      </c>
      <c r="D3932">
        <v>51264</v>
      </c>
      <c r="I3932">
        <v>-9.8154511101836303E-2</v>
      </c>
      <c r="J3932">
        <v>0.42752330340052302</v>
      </c>
      <c r="K3932">
        <v>0.41287663934836</v>
      </c>
      <c r="L3932">
        <v>-7.8675986323092806E-2</v>
      </c>
      <c r="M3932">
        <v>0.49623162241469798</v>
      </c>
      <c r="N3932">
        <v>0.432920394433714</v>
      </c>
      <c r="O3932">
        <v>-0.205899390410691</v>
      </c>
      <c r="P3932">
        <v>9.2673490597208502E-2</v>
      </c>
      <c r="Q3932">
        <v>0.13580163246358301</v>
      </c>
      <c r="R3932">
        <v>-0.15281717792920399</v>
      </c>
      <c r="S3932">
        <v>0.16016256254227099</v>
      </c>
      <c r="T3932">
        <v>0.14171819128579699</v>
      </c>
      <c r="U3932">
        <v>-6.0273357732378498E-2</v>
      </c>
      <c r="V3932">
        <v>0.367609018264617</v>
      </c>
      <c r="W3932">
        <v>0.41912688663200698</v>
      </c>
      <c r="X3932">
        <v>-5.0449920453424703E-2</v>
      </c>
      <c r="Y3932">
        <v>0.42750449809148999</v>
      </c>
      <c r="Z3932">
        <v>0.44675112961897401</v>
      </c>
      <c r="AA3932">
        <v>-0.19356271184099599</v>
      </c>
      <c r="AB3932">
        <v>0.21272206032016</v>
      </c>
      <c r="AC3932">
        <v>0.82889493003028003</v>
      </c>
      <c r="AD3932">
        <v>-0.177614181915321</v>
      </c>
      <c r="AE3932">
        <v>0.253553085495547</v>
      </c>
      <c r="AF3932">
        <v>0.82187207967878195</v>
      </c>
      <c r="AG3932">
        <v>-0.222760851356162</v>
      </c>
      <c r="AH3932">
        <v>0.430883926085664</v>
      </c>
      <c r="AI3932">
        <v>0.627916645420176</v>
      </c>
      <c r="AJ3932">
        <v>-0.255144857174956</v>
      </c>
      <c r="AK3932">
        <v>0.370469921869437</v>
      </c>
      <c r="AL3932">
        <v>0.62784220623505305</v>
      </c>
    </row>
    <row r="3933" spans="1:38" x14ac:dyDescent="0.2">
      <c r="A3933" t="s">
        <v>32184</v>
      </c>
      <c r="B3933" t="s">
        <v>32185</v>
      </c>
      <c r="C3933" t="s">
        <v>32186</v>
      </c>
      <c r="D3933">
        <v>309</v>
      </c>
      <c r="H3933" t="s">
        <v>337</v>
      </c>
      <c r="I3933">
        <v>1.9028570444076401E-3</v>
      </c>
      <c r="J3933">
        <v>0.98762440451211997</v>
      </c>
      <c r="K3933">
        <v>0.60738352990564004</v>
      </c>
      <c r="L3933">
        <v>1.0055441214079299E-2</v>
      </c>
      <c r="M3933">
        <v>0.93078557684256302</v>
      </c>
      <c r="N3933">
        <v>0.57190741378210797</v>
      </c>
      <c r="O3933">
        <v>0.203795074403401</v>
      </c>
      <c r="P3933">
        <v>9.2707940449179099E-2</v>
      </c>
      <c r="Q3933">
        <v>0.13580163246358301</v>
      </c>
      <c r="R3933">
        <v>0.174341038853492</v>
      </c>
      <c r="S3933">
        <v>0.108497536516426</v>
      </c>
      <c r="T3933">
        <v>0.11097061154219</v>
      </c>
      <c r="U3933">
        <v>-1.10103058298569E-2</v>
      </c>
      <c r="V3933">
        <v>0.86824265146819002</v>
      </c>
      <c r="W3933">
        <v>0.60258726463457102</v>
      </c>
      <c r="X3933">
        <v>-4.3070592676469699E-3</v>
      </c>
      <c r="Y3933">
        <v>0.94608399450791703</v>
      </c>
      <c r="Z3933">
        <v>0.61471517455552405</v>
      </c>
      <c r="AA3933">
        <v>-0.228284021647846</v>
      </c>
      <c r="AB3933">
        <v>0.14244003910431499</v>
      </c>
      <c r="AC3933">
        <v>0.80699436371687105</v>
      </c>
      <c r="AD3933">
        <v>-0.22214896601089901</v>
      </c>
      <c r="AE3933">
        <v>0.15244590520249501</v>
      </c>
      <c r="AF3933">
        <v>0.78487161978981701</v>
      </c>
      <c r="AG3933">
        <v>-0.27964714702448201</v>
      </c>
      <c r="AH3933">
        <v>0.32403425630784599</v>
      </c>
      <c r="AI3933">
        <v>0.57584735349845995</v>
      </c>
      <c r="AJ3933">
        <v>-0.22006544253552501</v>
      </c>
      <c r="AK3933">
        <v>0.44009944629401199</v>
      </c>
      <c r="AL3933">
        <v>0.65665898755920005</v>
      </c>
    </row>
    <row r="3934" spans="1:38" x14ac:dyDescent="0.2">
      <c r="A3934" t="s">
        <v>29401</v>
      </c>
      <c r="B3934" t="s">
        <v>29402</v>
      </c>
      <c r="C3934" t="s">
        <v>29403</v>
      </c>
      <c r="D3934">
        <v>2147</v>
      </c>
      <c r="G3934" t="s">
        <v>54</v>
      </c>
      <c r="H3934" t="s">
        <v>116</v>
      </c>
      <c r="I3934">
        <v>-3.2637549990626E-2</v>
      </c>
      <c r="J3934">
        <v>0.78758936950868097</v>
      </c>
      <c r="K3934">
        <v>0.550700243924518</v>
      </c>
      <c r="L3934">
        <v>-8.8014468708691507E-2</v>
      </c>
      <c r="M3934">
        <v>0.446395514712426</v>
      </c>
      <c r="N3934">
        <v>0.41254958528228503</v>
      </c>
      <c r="O3934">
        <v>-0.20125063716095001</v>
      </c>
      <c r="P3934">
        <v>9.2734996195258601E-2</v>
      </c>
      <c r="Q3934">
        <v>0.13580163246358301</v>
      </c>
      <c r="R3934">
        <v>-0.22853551845239101</v>
      </c>
      <c r="S3934">
        <v>3.4449980252836999E-2</v>
      </c>
      <c r="T3934">
        <v>5.6514490572206401E-2</v>
      </c>
      <c r="U3934">
        <v>-3.9745014989950998E-2</v>
      </c>
      <c r="V3934">
        <v>0.54388627292082503</v>
      </c>
      <c r="W3934">
        <v>0.49634557795925599</v>
      </c>
      <c r="X3934">
        <v>-5.8869008158307597E-2</v>
      </c>
      <c r="Y3934">
        <v>0.35420593894663299</v>
      </c>
      <c r="Z3934">
        <v>0.411206179746606</v>
      </c>
      <c r="AA3934">
        <v>-0.12346846536154001</v>
      </c>
      <c r="AB3934">
        <v>0.44147133400805399</v>
      </c>
      <c r="AC3934">
        <v>0.86134835920988395</v>
      </c>
      <c r="AD3934">
        <v>-0.102158804758144</v>
      </c>
      <c r="AE3934">
        <v>0.51237502971716997</v>
      </c>
      <c r="AF3934">
        <v>0.86500570359449303</v>
      </c>
      <c r="AG3934">
        <v>-0.31523131678948202</v>
      </c>
      <c r="AH3934">
        <v>0.27833797281248002</v>
      </c>
      <c r="AI3934">
        <v>0.55180367649932605</v>
      </c>
      <c r="AJ3934">
        <v>-0.28810475631810001</v>
      </c>
      <c r="AK3934">
        <v>0.311585890665737</v>
      </c>
      <c r="AL3934">
        <v>0.597558881002348</v>
      </c>
    </row>
    <row r="3935" spans="1:38" x14ac:dyDescent="0.2">
      <c r="A3935" t="s">
        <v>30142</v>
      </c>
      <c r="B3935" t="s">
        <v>30143</v>
      </c>
      <c r="C3935" t="s">
        <v>30144</v>
      </c>
      <c r="D3935">
        <v>54855</v>
      </c>
      <c r="H3935" t="s">
        <v>29379</v>
      </c>
      <c r="I3935">
        <v>-4.7767280200968897E-2</v>
      </c>
      <c r="J3935">
        <v>0.69374760922563405</v>
      </c>
      <c r="K3935">
        <v>0.51733933303367596</v>
      </c>
      <c r="L3935">
        <v>-2.8092314497129502E-3</v>
      </c>
      <c r="M3935">
        <v>0.98064122378781204</v>
      </c>
      <c r="N3935">
        <v>0.58465555432817995</v>
      </c>
      <c r="O3935">
        <v>0.201588386523748</v>
      </c>
      <c r="P3935">
        <v>9.2739083077391093E-2</v>
      </c>
      <c r="Q3935">
        <v>0.13580163246358301</v>
      </c>
      <c r="R3935">
        <v>0.22576931509238801</v>
      </c>
      <c r="S3935">
        <v>3.6748854491562198E-2</v>
      </c>
      <c r="T3935">
        <v>5.8937414134942898E-2</v>
      </c>
      <c r="U3935">
        <v>-2.54844642803898E-2</v>
      </c>
      <c r="V3935">
        <v>0.69781238420031</v>
      </c>
      <c r="W3935">
        <v>0.55058726696689197</v>
      </c>
      <c r="X3935">
        <v>-2.4927014701551201E-3</v>
      </c>
      <c r="Y3935">
        <v>0.96878067031925796</v>
      </c>
      <c r="Z3935">
        <v>0.61937928525225106</v>
      </c>
      <c r="AA3935">
        <v>-1.4720796559351599E-2</v>
      </c>
      <c r="AB3935">
        <v>0.92547039875711901</v>
      </c>
      <c r="AC3935">
        <v>0.91458551629851803</v>
      </c>
      <c r="AD3935">
        <v>3.5450744876861999E-2</v>
      </c>
      <c r="AE3935">
        <v>0.82033748263165496</v>
      </c>
      <c r="AF3935">
        <v>0.90657985386729201</v>
      </c>
      <c r="AG3935">
        <v>-0.62754977986613802</v>
      </c>
      <c r="AH3935">
        <v>2.5923285216493199E-2</v>
      </c>
      <c r="AI3935">
        <v>0.29174999398226897</v>
      </c>
      <c r="AJ3935">
        <v>-0.51199630979747401</v>
      </c>
      <c r="AK3935">
        <v>7.0401326075356499E-2</v>
      </c>
      <c r="AL3935">
        <v>0.406912214238419</v>
      </c>
    </row>
    <row r="3936" spans="1:38" x14ac:dyDescent="0.2">
      <c r="A3936" t="s">
        <v>4379</v>
      </c>
      <c r="B3936" t="s">
        <v>4380</v>
      </c>
      <c r="C3936" t="s">
        <v>4381</v>
      </c>
      <c r="D3936">
        <v>25977</v>
      </c>
      <c r="I3936">
        <v>-4.1224641344605101E-2</v>
      </c>
      <c r="J3936">
        <v>0.73365470025437596</v>
      </c>
      <c r="K3936">
        <v>0.53162439015031304</v>
      </c>
      <c r="L3936">
        <v>-4.2686484298982801E-2</v>
      </c>
      <c r="M3936">
        <v>0.71224308521206703</v>
      </c>
      <c r="N3936">
        <v>0.51091811088007799</v>
      </c>
      <c r="O3936">
        <v>0.201302304738113</v>
      </c>
      <c r="P3936">
        <v>9.27549058742346E-2</v>
      </c>
      <c r="Q3936">
        <v>0.13580163246358301</v>
      </c>
      <c r="R3936">
        <v>0.160423228927004</v>
      </c>
      <c r="S3936">
        <v>0.140145423029888</v>
      </c>
      <c r="T3936">
        <v>0.13065102634494699</v>
      </c>
      <c r="U3936">
        <v>2.12531593226554E-2</v>
      </c>
      <c r="V3936">
        <v>0.74577870378896305</v>
      </c>
      <c r="W3936">
        <v>0.56685134166511297</v>
      </c>
      <c r="X3936">
        <v>1.3235702583168901E-2</v>
      </c>
      <c r="Y3936">
        <v>0.83535709405560199</v>
      </c>
      <c r="Z3936">
        <v>0.58808309077523002</v>
      </c>
      <c r="AA3936">
        <v>0.16958605009972599</v>
      </c>
      <c r="AB3936">
        <v>0.26536430618993201</v>
      </c>
      <c r="AC3936">
        <v>0.84117895198299997</v>
      </c>
      <c r="AD3936">
        <v>0.194572479888031</v>
      </c>
      <c r="AE3936">
        <v>0.21068907036696799</v>
      </c>
      <c r="AF3936">
        <v>0.80493821752874395</v>
      </c>
      <c r="AG3936">
        <v>0.16287707326496301</v>
      </c>
      <c r="AH3936">
        <v>0.55678659751916104</v>
      </c>
      <c r="AI3936">
        <v>0.67019135583645395</v>
      </c>
      <c r="AJ3936">
        <v>0.22731916146606199</v>
      </c>
      <c r="AK3936">
        <v>0.42512597030295901</v>
      </c>
      <c r="AL3936">
        <v>0.65012855347445597</v>
      </c>
    </row>
    <row r="3937" spans="1:38" x14ac:dyDescent="0.2">
      <c r="A3937" t="s">
        <v>9908</v>
      </c>
      <c r="B3937" t="s">
        <v>9909</v>
      </c>
      <c r="C3937" t="s">
        <v>9910</v>
      </c>
      <c r="D3937">
        <v>80325</v>
      </c>
      <c r="I3937">
        <v>0.38295661275382198</v>
      </c>
      <c r="J3937">
        <v>1.5222526561772601E-3</v>
      </c>
      <c r="K3937">
        <v>2.4154445740400401E-2</v>
      </c>
      <c r="L3937">
        <v>0.36864391951778303</v>
      </c>
      <c r="M3937">
        <v>1.04466306122777E-3</v>
      </c>
      <c r="N3937">
        <v>1.84345380147862E-2</v>
      </c>
      <c r="O3937">
        <v>0.20640792883109399</v>
      </c>
      <c r="P3937">
        <v>9.2786411426857202E-2</v>
      </c>
      <c r="Q3937">
        <v>0.135813245296347</v>
      </c>
      <c r="R3937">
        <v>0.20219278164712601</v>
      </c>
      <c r="S3937">
        <v>6.2044511442292699E-2</v>
      </c>
      <c r="T3937">
        <v>8.0170919199538407E-2</v>
      </c>
      <c r="U3937">
        <v>0.22081658152750699</v>
      </c>
      <c r="V3937">
        <v>6.92519176759209E-4</v>
      </c>
      <c r="W3937">
        <v>2.7497010667552599E-2</v>
      </c>
      <c r="X3937">
        <v>0.21493068405955601</v>
      </c>
      <c r="Y3937">
        <v>4.8770159358030502E-4</v>
      </c>
      <c r="Z3937">
        <v>2.1840995657167399E-2</v>
      </c>
      <c r="AA3937">
        <v>-0.13711545957211899</v>
      </c>
      <c r="AB3937">
        <v>0.39650356675554099</v>
      </c>
      <c r="AC3937">
        <v>0.85609178661726404</v>
      </c>
      <c r="AD3937">
        <v>-0.118476661172388</v>
      </c>
      <c r="AE3937">
        <v>0.44719554135175799</v>
      </c>
      <c r="AF3937">
        <v>0.85180283485614205</v>
      </c>
      <c r="AG3937">
        <v>-0.18660507065794499</v>
      </c>
      <c r="AH3937">
        <v>0.52548848463031606</v>
      </c>
      <c r="AI3937">
        <v>0.66105874943352705</v>
      </c>
      <c r="AJ3937">
        <v>-0.185356967561496</v>
      </c>
      <c r="AK3937">
        <v>0.51572192592564303</v>
      </c>
      <c r="AL3937">
        <v>0.68738819285362096</v>
      </c>
    </row>
    <row r="3938" spans="1:38" x14ac:dyDescent="0.2">
      <c r="A3938" t="s">
        <v>9606</v>
      </c>
      <c r="B3938" t="s">
        <v>9607</v>
      </c>
      <c r="C3938" t="s">
        <v>9608</v>
      </c>
      <c r="D3938">
        <v>64083</v>
      </c>
      <c r="F3938" t="s">
        <v>9605</v>
      </c>
      <c r="I3938">
        <v>0.33052534999256999</v>
      </c>
      <c r="J3938">
        <v>6.7091598425917803E-3</v>
      </c>
      <c r="K3938">
        <v>4.94820398990376E-2</v>
      </c>
      <c r="L3938">
        <v>0.33294435754295298</v>
      </c>
      <c r="M3938">
        <v>3.23716593871895E-3</v>
      </c>
      <c r="N3938">
        <v>3.13973073419586E-2</v>
      </c>
      <c r="O3938">
        <v>0.20671793690970799</v>
      </c>
      <c r="P3938">
        <v>9.2860810551397804E-2</v>
      </c>
      <c r="Q3938">
        <v>0.135887620424295</v>
      </c>
      <c r="R3938">
        <v>0.208480773667543</v>
      </c>
      <c r="S3938">
        <v>5.4206707327501498E-2</v>
      </c>
      <c r="T3938">
        <v>7.4128621859781599E-2</v>
      </c>
      <c r="U3938">
        <v>0.13942823543642799</v>
      </c>
      <c r="V3938">
        <v>3.6083108532485302E-2</v>
      </c>
      <c r="W3938">
        <v>0.15362189648095401</v>
      </c>
      <c r="X3938">
        <v>0.14515274855239199</v>
      </c>
      <c r="Y3938">
        <v>2.0754391820642398E-2</v>
      </c>
      <c r="Z3938">
        <v>0.113143186488985</v>
      </c>
      <c r="AA3938">
        <v>-0.120639702705931</v>
      </c>
      <c r="AB3938">
        <v>0.45380664227682599</v>
      </c>
      <c r="AC3938">
        <v>0.86493947531800397</v>
      </c>
      <c r="AD3938">
        <v>-9.0437650652937504E-2</v>
      </c>
      <c r="AE3938">
        <v>0.56203000136904402</v>
      </c>
      <c r="AF3938">
        <v>0.87365587902965303</v>
      </c>
      <c r="AG3938">
        <v>-8.1321949781019906E-2</v>
      </c>
      <c r="AH3938">
        <v>0.78124201562291296</v>
      </c>
      <c r="AI3938">
        <v>0.73872622321418802</v>
      </c>
      <c r="AJ3938">
        <v>-6.4932711461193907E-2</v>
      </c>
      <c r="AK3938">
        <v>0.82006927038128696</v>
      </c>
      <c r="AL3938">
        <v>0.77892618781775402</v>
      </c>
    </row>
    <row r="3939" spans="1:38" x14ac:dyDescent="0.2">
      <c r="A3939" t="s">
        <v>19831</v>
      </c>
      <c r="B3939" t="s">
        <v>19832</v>
      </c>
      <c r="C3939" t="s">
        <v>19833</v>
      </c>
      <c r="D3939">
        <v>23590</v>
      </c>
      <c r="I3939">
        <v>7.8400429629466306E-2</v>
      </c>
      <c r="J3939">
        <v>0.52656044599796004</v>
      </c>
      <c r="K3939">
        <v>0.45601996804716699</v>
      </c>
      <c r="L3939">
        <v>9.5021980116685903E-2</v>
      </c>
      <c r="M3939">
        <v>0.41091851362819398</v>
      </c>
      <c r="N3939">
        <v>0.39747361349349197</v>
      </c>
      <c r="O3939">
        <v>-0.20568973631464599</v>
      </c>
      <c r="P3939">
        <v>9.3051039579875594E-2</v>
      </c>
      <c r="Q3939">
        <v>0.13613141411940999</v>
      </c>
      <c r="R3939">
        <v>-0.122267488219092</v>
      </c>
      <c r="S3939">
        <v>0.26205026979915202</v>
      </c>
      <c r="T3939">
        <v>0.19295709694937599</v>
      </c>
      <c r="U3939">
        <v>4.7442356387485299E-2</v>
      </c>
      <c r="V3939">
        <v>0.47866385439699999</v>
      </c>
      <c r="W3939">
        <v>0.46991052396262001</v>
      </c>
      <c r="X3939">
        <v>5.8274327168540897E-2</v>
      </c>
      <c r="Y3939">
        <v>0.35911136316113801</v>
      </c>
      <c r="Z3939">
        <v>0.41371607322810999</v>
      </c>
      <c r="AA3939">
        <v>6.2645623012141202E-2</v>
      </c>
      <c r="AB3939">
        <v>0.69461677557145896</v>
      </c>
      <c r="AC3939">
        <v>0.88906366143517501</v>
      </c>
      <c r="AD3939">
        <v>9.50727552997193E-2</v>
      </c>
      <c r="AE3939">
        <v>0.54212332419235199</v>
      </c>
      <c r="AF3939">
        <v>0.87124454477784297</v>
      </c>
      <c r="AG3939">
        <v>0.122674298192352</v>
      </c>
      <c r="AH3939">
        <v>0.67198868497811803</v>
      </c>
      <c r="AI3939">
        <v>0.70632778332717805</v>
      </c>
      <c r="AJ3939">
        <v>0.17271961514286899</v>
      </c>
      <c r="AK3939">
        <v>0.54481435113166399</v>
      </c>
      <c r="AL3939">
        <v>0.695192900729937</v>
      </c>
    </row>
    <row r="3940" spans="1:38" x14ac:dyDescent="0.2">
      <c r="A3940" t="s">
        <v>24010</v>
      </c>
      <c r="B3940" t="s">
        <v>24011</v>
      </c>
      <c r="C3940" t="s">
        <v>24012</v>
      </c>
      <c r="D3940">
        <v>154743</v>
      </c>
      <c r="I3940">
        <v>-0.13535375376942099</v>
      </c>
      <c r="J3940">
        <v>0.26935767612668599</v>
      </c>
      <c r="K3940">
        <v>0.32775020232741497</v>
      </c>
      <c r="L3940">
        <v>-4.94767514384142E-2</v>
      </c>
      <c r="M3940">
        <v>0.66896186374160205</v>
      </c>
      <c r="N3940">
        <v>0.49637415012427299</v>
      </c>
      <c r="O3940">
        <v>0.20398327452825801</v>
      </c>
      <c r="P3940">
        <v>9.3195414569859095E-2</v>
      </c>
      <c r="Q3940">
        <v>0.136306804187937</v>
      </c>
      <c r="R3940">
        <v>0.25549347982220399</v>
      </c>
      <c r="S3940">
        <v>1.7710541223457901E-2</v>
      </c>
      <c r="T3940">
        <v>3.78916327747068E-2</v>
      </c>
      <c r="U3940">
        <v>-6.7953283065806794E-2</v>
      </c>
      <c r="V3940">
        <v>0.305652810045624</v>
      </c>
      <c r="W3940">
        <v>0.38399813337057997</v>
      </c>
      <c r="X3940">
        <v>-2.8988750603287299E-2</v>
      </c>
      <c r="Y3940">
        <v>0.64881770703405195</v>
      </c>
      <c r="Z3940">
        <v>0.533751792231422</v>
      </c>
      <c r="AA3940">
        <v>-0.17613977046577001</v>
      </c>
      <c r="AB3940">
        <v>0.25496810253847002</v>
      </c>
      <c r="AC3940">
        <v>0.84117895198299997</v>
      </c>
      <c r="AD3940">
        <v>-0.22867772482019399</v>
      </c>
      <c r="AE3940">
        <v>0.14061749305138599</v>
      </c>
      <c r="AF3940">
        <v>0.78053119515332403</v>
      </c>
      <c r="AG3940">
        <v>-0.33269449549114599</v>
      </c>
      <c r="AH3940">
        <v>0.23621802638052899</v>
      </c>
      <c r="AI3940">
        <v>0.52969049663980206</v>
      </c>
      <c r="AJ3940">
        <v>-0.39332901743575699</v>
      </c>
      <c r="AK3940">
        <v>0.16609917176411099</v>
      </c>
      <c r="AL3940">
        <v>0.513451458473272</v>
      </c>
    </row>
    <row r="3941" spans="1:38" x14ac:dyDescent="0.2">
      <c r="A3941" t="s">
        <v>19494</v>
      </c>
      <c r="B3941" t="s">
        <v>19495</v>
      </c>
      <c r="C3941" t="s">
        <v>19496</v>
      </c>
      <c r="D3941">
        <v>7592</v>
      </c>
      <c r="I3941">
        <v>0.13764030581765899</v>
      </c>
      <c r="J3941">
        <v>0.239425082371029</v>
      </c>
      <c r="K3941">
        <v>0.31003230992605002</v>
      </c>
      <c r="L3941">
        <v>0.23913617973071299</v>
      </c>
      <c r="M3941">
        <v>3.65919820573797E-2</v>
      </c>
      <c r="N3941">
        <v>0.114477562972534</v>
      </c>
      <c r="O3941">
        <v>0.194832577531246</v>
      </c>
      <c r="P3941">
        <v>9.3218244320306204E-2</v>
      </c>
      <c r="Q3941">
        <v>0.136306804187937</v>
      </c>
      <c r="R3941">
        <v>0.31246619210332299</v>
      </c>
      <c r="S3941">
        <v>3.4619883489801799E-3</v>
      </c>
      <c r="T3941">
        <v>1.5207107809902899E-2</v>
      </c>
      <c r="U3941">
        <v>5.0448025205304399E-2</v>
      </c>
      <c r="V3941">
        <v>0.42648945626853402</v>
      </c>
      <c r="W3941">
        <v>0.447556275429007</v>
      </c>
      <c r="X3941">
        <v>0.104031518432815</v>
      </c>
      <c r="Y3941">
        <v>9.98689929359243E-2</v>
      </c>
      <c r="Z3941">
        <v>0.238170601896109</v>
      </c>
      <c r="AA3941">
        <v>-5.5036800066487201E-2</v>
      </c>
      <c r="AB3941">
        <v>0.73453827940338201</v>
      </c>
      <c r="AC3941">
        <v>0.89266614729254501</v>
      </c>
      <c r="AD3941">
        <v>-4.9540574867639103E-2</v>
      </c>
      <c r="AE3941">
        <v>0.75092613854380397</v>
      </c>
      <c r="AF3941">
        <v>0.89620577540799995</v>
      </c>
      <c r="AG3941">
        <v>-0.27719609573302401</v>
      </c>
      <c r="AH3941">
        <v>0.34586605969425699</v>
      </c>
      <c r="AI3941">
        <v>0.58448754307138795</v>
      </c>
      <c r="AJ3941">
        <v>-0.27588320253342502</v>
      </c>
      <c r="AK3941">
        <v>0.33267064301931598</v>
      </c>
      <c r="AL3941">
        <v>0.61083517726784897</v>
      </c>
    </row>
    <row r="3942" spans="1:38" x14ac:dyDescent="0.2">
      <c r="A3942" t="s">
        <v>32907</v>
      </c>
      <c r="B3942" t="s">
        <v>32908</v>
      </c>
      <c r="C3942" t="s">
        <v>32909</v>
      </c>
      <c r="D3942">
        <v>9060</v>
      </c>
      <c r="H3942" t="s">
        <v>116</v>
      </c>
      <c r="I3942">
        <v>3.9484314345209201E-2</v>
      </c>
      <c r="J3942">
        <v>0.74948150909376599</v>
      </c>
      <c r="K3942">
        <v>0.53665648924808795</v>
      </c>
      <c r="L3942">
        <v>5.5551608836076197E-2</v>
      </c>
      <c r="M3942">
        <v>0.63113199902827299</v>
      </c>
      <c r="N3942">
        <v>0.48511127406299298</v>
      </c>
      <c r="O3942">
        <v>0.20510119122826601</v>
      </c>
      <c r="P3942">
        <v>9.33073289007635E-2</v>
      </c>
      <c r="Q3942">
        <v>0.13640244670158899</v>
      </c>
      <c r="R3942">
        <v>0.182179087675887</v>
      </c>
      <c r="S3942">
        <v>9.3300624211328703E-2</v>
      </c>
      <c r="T3942">
        <v>0.101709668117511</v>
      </c>
      <c r="U3942">
        <v>5.0775436422225297E-2</v>
      </c>
      <c r="V3942">
        <v>0.447266438085621</v>
      </c>
      <c r="W3942">
        <v>0.45670729839463498</v>
      </c>
      <c r="X3942">
        <v>5.2183157044730102E-2</v>
      </c>
      <c r="Y3942">
        <v>0.41174405881433701</v>
      </c>
      <c r="Z3942">
        <v>0.43953953906204202</v>
      </c>
      <c r="AA3942">
        <v>-0.15489866938413299</v>
      </c>
      <c r="AB3942">
        <v>0.32658804229778599</v>
      </c>
      <c r="AC3942">
        <v>0.84577234078699703</v>
      </c>
      <c r="AD3942">
        <v>-0.145988103521905</v>
      </c>
      <c r="AE3942">
        <v>0.34856765215152002</v>
      </c>
      <c r="AF3942">
        <v>0.84303311427913596</v>
      </c>
      <c r="AG3942">
        <v>-0.13032314281610799</v>
      </c>
      <c r="AH3942">
        <v>0.65014284431450098</v>
      </c>
      <c r="AI3942">
        <v>0.70028927997898904</v>
      </c>
      <c r="AJ3942">
        <v>-0.10789702384692</v>
      </c>
      <c r="AK3942">
        <v>0.70539206775382501</v>
      </c>
      <c r="AL3942">
        <v>0.75205266975951901</v>
      </c>
    </row>
    <row r="3943" spans="1:38" x14ac:dyDescent="0.2">
      <c r="A3943" t="s">
        <v>6096</v>
      </c>
      <c r="B3943" t="s">
        <v>6097</v>
      </c>
      <c r="C3943" t="s">
        <v>6098</v>
      </c>
      <c r="D3943">
        <v>331</v>
      </c>
      <c r="I3943">
        <v>8.3336808872301493E-2</v>
      </c>
      <c r="J3943">
        <v>0.50037800400071597</v>
      </c>
      <c r="K3943">
        <v>0.44502857964118803</v>
      </c>
      <c r="L3943">
        <v>0.11638830328130401</v>
      </c>
      <c r="M3943">
        <v>0.313402187301424</v>
      </c>
      <c r="N3943">
        <v>0.34769298644208002</v>
      </c>
      <c r="O3943">
        <v>0.205250044774135</v>
      </c>
      <c r="P3943">
        <v>9.3439500014617996E-2</v>
      </c>
      <c r="Q3943">
        <v>0.13653874626434001</v>
      </c>
      <c r="R3943">
        <v>0.21999367141457499</v>
      </c>
      <c r="S3943">
        <v>4.1964722374597301E-2</v>
      </c>
      <c r="T3943">
        <v>6.3282149603081803E-2</v>
      </c>
      <c r="U3943">
        <v>-8.4141481531452705E-3</v>
      </c>
      <c r="V3943">
        <v>0.90005216187322101</v>
      </c>
      <c r="W3943">
        <v>0.61156078743752396</v>
      </c>
      <c r="X3943">
        <v>1.01726042061141E-2</v>
      </c>
      <c r="Y3943">
        <v>0.87309427753145896</v>
      </c>
      <c r="Z3943">
        <v>0.59697781533646499</v>
      </c>
      <c r="AA3943">
        <v>0.22620442438431601</v>
      </c>
      <c r="AB3943">
        <v>0.1588103442936</v>
      </c>
      <c r="AC3943">
        <v>0.81491539168771598</v>
      </c>
      <c r="AD3943">
        <v>0.19598202925421701</v>
      </c>
      <c r="AE3943">
        <v>0.20737389616309301</v>
      </c>
      <c r="AF3943">
        <v>0.80483416700007504</v>
      </c>
      <c r="AG3943">
        <v>0.41525537327456102</v>
      </c>
      <c r="AH3943">
        <v>0.15423209047848299</v>
      </c>
      <c r="AI3943">
        <v>0.47425295226520597</v>
      </c>
      <c r="AJ3943">
        <v>0.40413588681966101</v>
      </c>
      <c r="AK3943">
        <v>0.15464474837185199</v>
      </c>
      <c r="AL3943">
        <v>0.50721985555275495</v>
      </c>
    </row>
    <row r="3944" spans="1:38" x14ac:dyDescent="0.2">
      <c r="A3944" t="s">
        <v>27923</v>
      </c>
      <c r="B3944" t="s">
        <v>27924</v>
      </c>
      <c r="C3944" t="s">
        <v>27925</v>
      </c>
      <c r="D3944">
        <v>23612</v>
      </c>
      <c r="I3944">
        <v>0.184207577466006</v>
      </c>
      <c r="J3944">
        <v>0.12565531667556901</v>
      </c>
      <c r="K3944">
        <v>0.22451190469729701</v>
      </c>
      <c r="L3944">
        <v>0.21217166299791601</v>
      </c>
      <c r="M3944">
        <v>6.43386239151746E-2</v>
      </c>
      <c r="N3944">
        <v>0.15529116466988799</v>
      </c>
      <c r="O3944">
        <v>0.20070072420784299</v>
      </c>
      <c r="P3944">
        <v>9.3465371807495895E-2</v>
      </c>
      <c r="Q3944">
        <v>0.13653874626434001</v>
      </c>
      <c r="R3944">
        <v>0.24072605051086299</v>
      </c>
      <c r="S3944">
        <v>2.5706783268294401E-2</v>
      </c>
      <c r="T3944">
        <v>4.6977978424079699E-2</v>
      </c>
      <c r="U3944">
        <v>0.105158511660162</v>
      </c>
      <c r="V3944">
        <v>0.105863188774914</v>
      </c>
      <c r="W3944">
        <v>0.24581823498991601</v>
      </c>
      <c r="X3944">
        <v>0.12063599135781899</v>
      </c>
      <c r="Y3944">
        <v>5.5738856956653697E-2</v>
      </c>
      <c r="Z3944">
        <v>0.18123760825315999</v>
      </c>
      <c r="AA3944">
        <v>0.114990388623757</v>
      </c>
      <c r="AB3944">
        <v>0.46866354826028001</v>
      </c>
      <c r="AC3944">
        <v>0.86636740087178199</v>
      </c>
      <c r="AD3944">
        <v>6.31454903648421E-2</v>
      </c>
      <c r="AE3944">
        <v>0.68572886477460004</v>
      </c>
      <c r="AF3944">
        <v>0.88880026026384995</v>
      </c>
      <c r="AG3944">
        <v>0.38082144348543401</v>
      </c>
      <c r="AH3944">
        <v>0.18473142862266501</v>
      </c>
      <c r="AI3944">
        <v>0.49356529193947701</v>
      </c>
      <c r="AJ3944">
        <v>0.30588497366518502</v>
      </c>
      <c r="AK3944">
        <v>0.282494161350339</v>
      </c>
      <c r="AL3944">
        <v>0.58386980621200801</v>
      </c>
    </row>
    <row r="3945" spans="1:38" x14ac:dyDescent="0.2">
      <c r="A3945" t="s">
        <v>8851</v>
      </c>
      <c r="B3945" t="s">
        <v>8852</v>
      </c>
      <c r="C3945" t="s">
        <v>8853</v>
      </c>
      <c r="D3945">
        <v>4891</v>
      </c>
      <c r="I3945">
        <v>3.0942625980962198E-2</v>
      </c>
      <c r="J3945">
        <v>0.80367351112918906</v>
      </c>
      <c r="K3945">
        <v>0.556343534553143</v>
      </c>
      <c r="L3945">
        <v>6.0024168643065201E-2</v>
      </c>
      <c r="M3945">
        <v>0.60386850859114805</v>
      </c>
      <c r="N3945">
        <v>0.47519501119816199</v>
      </c>
      <c r="O3945">
        <v>0.20633515178214001</v>
      </c>
      <c r="P3945">
        <v>9.3471664987619593E-2</v>
      </c>
      <c r="Q3945">
        <v>0.13653874626434001</v>
      </c>
      <c r="R3945">
        <v>0.211144180407079</v>
      </c>
      <c r="S3945">
        <v>5.1141414089597499E-2</v>
      </c>
      <c r="T3945">
        <v>7.1782445845660306E-2</v>
      </c>
      <c r="U3945">
        <v>-3.5606387133708797E-2</v>
      </c>
      <c r="V3945">
        <v>0.59677838030350305</v>
      </c>
      <c r="W3945">
        <v>0.51667628540329202</v>
      </c>
      <c r="X3945">
        <v>-1.81750916174406E-2</v>
      </c>
      <c r="Y3945">
        <v>0.77531672743916402</v>
      </c>
      <c r="Z3945">
        <v>0.57313259546555795</v>
      </c>
      <c r="AA3945">
        <v>-8.5889231422745599E-2</v>
      </c>
      <c r="AB3945">
        <v>0.57327031529638395</v>
      </c>
      <c r="AC3945">
        <v>0.87870292849926501</v>
      </c>
      <c r="AD3945">
        <v>-6.7386987959040606E-2</v>
      </c>
      <c r="AE3945">
        <v>0.66583886331815401</v>
      </c>
      <c r="AF3945">
        <v>0.88733348195261197</v>
      </c>
      <c r="AG3945">
        <v>0.20931063332444899</v>
      </c>
      <c r="AH3945">
        <v>0.44936526025082602</v>
      </c>
      <c r="AI3945">
        <v>0.63400799020365906</v>
      </c>
      <c r="AJ3945">
        <v>0.26332698429705198</v>
      </c>
      <c r="AK3945">
        <v>0.35525393999737498</v>
      </c>
      <c r="AL3945">
        <v>0.62212251063113</v>
      </c>
    </row>
    <row r="3946" spans="1:38" x14ac:dyDescent="0.2">
      <c r="A3946" t="s">
        <v>18361</v>
      </c>
      <c r="B3946" t="s">
        <v>18362</v>
      </c>
      <c r="C3946" t="s">
        <v>18363</v>
      </c>
      <c r="D3946">
        <v>51506</v>
      </c>
      <c r="I3946">
        <v>-0.19559993712507201</v>
      </c>
      <c r="J3946">
        <v>0.111995695318688</v>
      </c>
      <c r="K3946">
        <v>0.211403867686354</v>
      </c>
      <c r="L3946">
        <v>-0.13221733603070601</v>
      </c>
      <c r="M3946">
        <v>0.25173585999268699</v>
      </c>
      <c r="N3946">
        <v>0.311142484461224</v>
      </c>
      <c r="O3946">
        <v>-0.20541871028133099</v>
      </c>
      <c r="P3946">
        <v>9.3539916118608707E-2</v>
      </c>
      <c r="Q3946">
        <v>0.136573281917413</v>
      </c>
      <c r="R3946">
        <v>-0.11032631335877199</v>
      </c>
      <c r="S3946">
        <v>0.311837833725427</v>
      </c>
      <c r="T3946">
        <v>0.213908864156966</v>
      </c>
      <c r="U3946">
        <v>-8.5390068816544998E-2</v>
      </c>
      <c r="V3946">
        <v>0.200874132644981</v>
      </c>
      <c r="W3946">
        <v>0.32034156290265497</v>
      </c>
      <c r="X3946">
        <v>-6.0553255084537003E-2</v>
      </c>
      <c r="Y3946">
        <v>0.34054020886980302</v>
      </c>
      <c r="Z3946">
        <v>0.404777306605417</v>
      </c>
      <c r="AA3946">
        <v>0.211180765417296</v>
      </c>
      <c r="AB3946">
        <v>0.17396080773290901</v>
      </c>
      <c r="AC3946">
        <v>0.81619872381838499</v>
      </c>
      <c r="AD3946">
        <v>0.180406594949098</v>
      </c>
      <c r="AE3946">
        <v>0.246112359387228</v>
      </c>
      <c r="AF3946">
        <v>0.81937680565487503</v>
      </c>
      <c r="AG3946">
        <v>0.53918895187006399</v>
      </c>
      <c r="AH3946">
        <v>5.46341065257702E-2</v>
      </c>
      <c r="AI3946">
        <v>0.35959224171545201</v>
      </c>
      <c r="AJ3946">
        <v>0.50880107342524294</v>
      </c>
      <c r="AK3946">
        <v>7.2204630525094807E-2</v>
      </c>
      <c r="AL3946">
        <v>0.40992420143545</v>
      </c>
    </row>
    <row r="3947" spans="1:38" x14ac:dyDescent="0.2">
      <c r="A3947" t="s">
        <v>27432</v>
      </c>
      <c r="B3947" t="s">
        <v>27433</v>
      </c>
      <c r="C3947" t="s">
        <v>27434</v>
      </c>
      <c r="D3947">
        <v>23491</v>
      </c>
      <c r="G3947" t="s">
        <v>54</v>
      </c>
      <c r="H3947" t="s">
        <v>116</v>
      </c>
      <c r="I3947">
        <v>1.9009183031298299E-5</v>
      </c>
      <c r="J3947">
        <v>0.99987234286986004</v>
      </c>
      <c r="K3947">
        <v>0.61062788185967798</v>
      </c>
      <c r="L3947">
        <v>-2.0398045672751702E-2</v>
      </c>
      <c r="M3947">
        <v>0.86013307165450104</v>
      </c>
      <c r="N3947">
        <v>0.55368120823599898</v>
      </c>
      <c r="O3947">
        <v>-0.196878726918191</v>
      </c>
      <c r="P3947">
        <v>9.3542718810917497E-2</v>
      </c>
      <c r="Q3947">
        <v>0.136573281917413</v>
      </c>
      <c r="R3947">
        <v>-0.185137490403293</v>
      </c>
      <c r="S3947">
        <v>8.80219013239006E-2</v>
      </c>
      <c r="T3947">
        <v>9.8221512341239797E-2</v>
      </c>
      <c r="U3947">
        <v>-7.7279567385819302E-3</v>
      </c>
      <c r="V3947">
        <v>0.904308874436072</v>
      </c>
      <c r="W3947">
        <v>0.61222984745686704</v>
      </c>
      <c r="X3947">
        <v>-1.07678195397924E-2</v>
      </c>
      <c r="Y3947">
        <v>0.86573623811164202</v>
      </c>
      <c r="Z3947">
        <v>0.59608354705366695</v>
      </c>
      <c r="AA3947">
        <v>-0.169882962473138</v>
      </c>
      <c r="AB3947">
        <v>0.28673969617885697</v>
      </c>
      <c r="AC3947">
        <v>0.84577234078699703</v>
      </c>
      <c r="AD3947">
        <v>-0.20759258662128299</v>
      </c>
      <c r="AE3947">
        <v>0.18147496223315299</v>
      </c>
      <c r="AF3947">
        <v>0.79825073427450699</v>
      </c>
      <c r="AG3947">
        <v>7.6522299019769494E-2</v>
      </c>
      <c r="AH3947">
        <v>0.79219414158663404</v>
      </c>
      <c r="AI3947">
        <v>0.74123094926825495</v>
      </c>
      <c r="AJ3947">
        <v>4.2313538640818799E-2</v>
      </c>
      <c r="AK3947">
        <v>0.88217700761317197</v>
      </c>
      <c r="AL3947">
        <v>0.79200352555555598</v>
      </c>
    </row>
    <row r="3948" spans="1:38" x14ac:dyDescent="0.2">
      <c r="A3948" t="s">
        <v>6701</v>
      </c>
      <c r="B3948" t="s">
        <v>6702</v>
      </c>
      <c r="C3948" t="s">
        <v>6703</v>
      </c>
      <c r="D3948">
        <v>80208</v>
      </c>
      <c r="I3948">
        <v>0.29244638601827799</v>
      </c>
      <c r="J3948">
        <v>1.44862759469731E-2</v>
      </c>
      <c r="K3948">
        <v>7.30628513082444E-2</v>
      </c>
      <c r="L3948">
        <v>0.30949859324582601</v>
      </c>
      <c r="M3948">
        <v>6.3738671406778904E-3</v>
      </c>
      <c r="N3948">
        <v>4.46370088825251E-2</v>
      </c>
      <c r="O3948">
        <v>0.20158266624544799</v>
      </c>
      <c r="P3948">
        <v>9.3574459487607203E-2</v>
      </c>
      <c r="Q3948">
        <v>0.136585010079745</v>
      </c>
      <c r="R3948">
        <v>0.20414802624329201</v>
      </c>
      <c r="S3948">
        <v>5.9514251982904803E-2</v>
      </c>
      <c r="T3948">
        <v>7.8112498243278997E-2</v>
      </c>
      <c r="U3948">
        <v>0.14925734690859099</v>
      </c>
      <c r="V3948">
        <v>2.1342262607806702E-2</v>
      </c>
      <c r="W3948">
        <v>0.120823767709233</v>
      </c>
      <c r="X3948">
        <v>0.15785963651677701</v>
      </c>
      <c r="Y3948">
        <v>1.16772645204466E-2</v>
      </c>
      <c r="Z3948">
        <v>8.4677716179880694E-2</v>
      </c>
      <c r="AA3948">
        <v>-0.253337949714602</v>
      </c>
      <c r="AB3948">
        <v>0.10220870542773999</v>
      </c>
      <c r="AC3948">
        <v>0.79416447515391597</v>
      </c>
      <c r="AD3948">
        <v>-0.29507354453116602</v>
      </c>
      <c r="AE3948">
        <v>5.62681644961643E-2</v>
      </c>
      <c r="AF3948">
        <v>0.68270555273243805</v>
      </c>
      <c r="AG3948">
        <v>-0.247228273391218</v>
      </c>
      <c r="AH3948">
        <v>0.38236984222582299</v>
      </c>
      <c r="AI3948">
        <v>0.60216579580226404</v>
      </c>
      <c r="AJ3948">
        <v>-0.29078213093709998</v>
      </c>
      <c r="AK3948">
        <v>0.30708523189679998</v>
      </c>
      <c r="AL3948">
        <v>0.59624972454843805</v>
      </c>
    </row>
    <row r="3949" spans="1:38" x14ac:dyDescent="0.2">
      <c r="A3949" t="s">
        <v>32154</v>
      </c>
      <c r="B3949" t="s">
        <v>32155</v>
      </c>
      <c r="C3949" t="s">
        <v>32156</v>
      </c>
      <c r="D3949">
        <v>54554</v>
      </c>
      <c r="I3949">
        <v>-0.170175685780561</v>
      </c>
      <c r="J3949">
        <v>0.159637917868031</v>
      </c>
      <c r="K3949">
        <v>0.25196531098018898</v>
      </c>
      <c r="L3949">
        <v>-0.15434119482536299</v>
      </c>
      <c r="M3949">
        <v>0.18034832734487599</v>
      </c>
      <c r="N3949">
        <v>0.26449561577632802</v>
      </c>
      <c r="O3949">
        <v>-0.201599742100882</v>
      </c>
      <c r="P3949">
        <v>9.3638275491136402E-2</v>
      </c>
      <c r="Q3949">
        <v>0.13664353886726999</v>
      </c>
      <c r="R3949">
        <v>-0.17554807209019299</v>
      </c>
      <c r="S3949">
        <v>0.106039256639034</v>
      </c>
      <c r="T3949">
        <v>0.109721085669389</v>
      </c>
      <c r="U3949">
        <v>-8.3120184437040001E-2</v>
      </c>
      <c r="V3949">
        <v>0.20473532507358</v>
      </c>
      <c r="W3949">
        <v>0.32172491136651998</v>
      </c>
      <c r="X3949">
        <v>-8.0560982880400395E-2</v>
      </c>
      <c r="Y3949">
        <v>0.203920635433919</v>
      </c>
      <c r="Z3949">
        <v>0.32383564002895499</v>
      </c>
      <c r="AA3949">
        <v>-0.197796059287589</v>
      </c>
      <c r="AB3949">
        <v>0.20809081974052099</v>
      </c>
      <c r="AC3949">
        <v>0.82643399359129899</v>
      </c>
      <c r="AD3949">
        <v>-0.13458615867509599</v>
      </c>
      <c r="AE3949">
        <v>0.38767122737043802</v>
      </c>
      <c r="AF3949">
        <v>0.84303311427913596</v>
      </c>
      <c r="AG3949">
        <v>-0.42948083525840303</v>
      </c>
      <c r="AH3949">
        <v>0.13148625029576599</v>
      </c>
      <c r="AI3949">
        <v>0.45246468272850399</v>
      </c>
      <c r="AJ3949">
        <v>-0.33946655255329899</v>
      </c>
      <c r="AK3949">
        <v>0.23263425245618699</v>
      </c>
      <c r="AL3949">
        <v>0.55296648119210901</v>
      </c>
    </row>
    <row r="3950" spans="1:38" x14ac:dyDescent="0.2">
      <c r="A3950" t="s">
        <v>23873</v>
      </c>
      <c r="B3950" t="s">
        <v>23874</v>
      </c>
      <c r="C3950" t="s">
        <v>23875</v>
      </c>
      <c r="D3950">
        <v>55255</v>
      </c>
      <c r="I3950">
        <v>0.148244902883583</v>
      </c>
      <c r="J3950">
        <v>0.221822545454429</v>
      </c>
      <c r="K3950">
        <v>0.29813649431290401</v>
      </c>
      <c r="L3950">
        <v>0.21516771151089001</v>
      </c>
      <c r="M3950">
        <v>6.0593095057045201E-2</v>
      </c>
      <c r="N3950">
        <v>0.14990571819802201</v>
      </c>
      <c r="O3950">
        <v>0.20183831798547699</v>
      </c>
      <c r="P3950">
        <v>9.3699628034513802E-2</v>
      </c>
      <c r="Q3950">
        <v>0.13666865856368399</v>
      </c>
      <c r="R3950">
        <v>0.26831486752865702</v>
      </c>
      <c r="S3950">
        <v>1.26075454292684E-2</v>
      </c>
      <c r="T3950">
        <v>3.1154472617885998E-2</v>
      </c>
      <c r="U3950">
        <v>8.8997448872732296E-2</v>
      </c>
      <c r="V3950">
        <v>0.17481568411075199</v>
      </c>
      <c r="W3950">
        <v>0.30231797474574801</v>
      </c>
      <c r="X3950">
        <v>0.12183657228205599</v>
      </c>
      <c r="Y3950">
        <v>5.3297439842082302E-2</v>
      </c>
      <c r="Z3950">
        <v>0.177695375755759</v>
      </c>
      <c r="AA3950">
        <v>-0.15511344447789099</v>
      </c>
      <c r="AB3950">
        <v>0.324163700081812</v>
      </c>
      <c r="AC3950">
        <v>0.84577234078699703</v>
      </c>
      <c r="AD3950">
        <v>-0.14338451163765001</v>
      </c>
      <c r="AE3950">
        <v>0.35727213921427597</v>
      </c>
      <c r="AF3950">
        <v>0.84303311427913596</v>
      </c>
      <c r="AG3950">
        <v>-0.34131675490985802</v>
      </c>
      <c r="AH3950">
        <v>0.231561795150213</v>
      </c>
      <c r="AI3950">
        <v>0.52582150696330998</v>
      </c>
      <c r="AJ3950">
        <v>-0.35273717801669202</v>
      </c>
      <c r="AK3950">
        <v>0.21473545970987701</v>
      </c>
      <c r="AL3950">
        <v>0.54516151718828998</v>
      </c>
    </row>
    <row r="3951" spans="1:38" x14ac:dyDescent="0.2">
      <c r="A3951" t="s">
        <v>5164</v>
      </c>
      <c r="B3951" t="s">
        <v>5165</v>
      </c>
      <c r="C3951" t="s">
        <v>5166</v>
      </c>
      <c r="D3951">
        <v>402055</v>
      </c>
      <c r="I3951">
        <v>0.245698092135264</v>
      </c>
      <c r="J3951">
        <v>4.3123389090237003E-2</v>
      </c>
      <c r="K3951">
        <v>0.129858087912197</v>
      </c>
      <c r="L3951">
        <v>0.175160586913158</v>
      </c>
      <c r="M3951">
        <v>0.12786741040505201</v>
      </c>
      <c r="N3951">
        <v>0.22079990482011499</v>
      </c>
      <c r="O3951">
        <v>0.203564826740702</v>
      </c>
      <c r="P3951">
        <v>9.3702933891495296E-2</v>
      </c>
      <c r="Q3951">
        <v>0.13666865856368399</v>
      </c>
      <c r="R3951">
        <v>0.114586715628261</v>
      </c>
      <c r="S3951">
        <v>0.29341427857625602</v>
      </c>
      <c r="T3951">
        <v>0.20647925092552399</v>
      </c>
      <c r="U3951">
        <v>0.136948492808253</v>
      </c>
      <c r="V3951">
        <v>3.7065075700641999E-2</v>
      </c>
      <c r="W3951">
        <v>0.15483044467387799</v>
      </c>
      <c r="X3951">
        <v>0.10927585486857801</v>
      </c>
      <c r="Y3951">
        <v>8.3669921353927798E-2</v>
      </c>
      <c r="Z3951">
        <v>0.21851164245768001</v>
      </c>
      <c r="AA3951">
        <v>-3.04764276828812E-2</v>
      </c>
      <c r="AB3951">
        <v>0.84423141136774205</v>
      </c>
      <c r="AC3951">
        <v>0.90555334610631699</v>
      </c>
      <c r="AD3951">
        <v>2.4535266050005201E-2</v>
      </c>
      <c r="AE3951">
        <v>0.87511033549900696</v>
      </c>
      <c r="AF3951">
        <v>0.91216840638241403</v>
      </c>
      <c r="AG3951">
        <v>-0.195008542815368</v>
      </c>
      <c r="AH3951">
        <v>0.48814725840824502</v>
      </c>
      <c r="AI3951">
        <v>0.64844543908930996</v>
      </c>
      <c r="AJ3951">
        <v>-0.14973546076231201</v>
      </c>
      <c r="AK3951">
        <v>0.59969694914035099</v>
      </c>
      <c r="AL3951">
        <v>0.71604907163940601</v>
      </c>
    </row>
    <row r="3952" spans="1:38" x14ac:dyDescent="0.2">
      <c r="A3952" t="s">
        <v>35558</v>
      </c>
      <c r="B3952" t="s">
        <v>35559</v>
      </c>
      <c r="C3952" t="s">
        <v>35560</v>
      </c>
      <c r="D3952">
        <v>137075</v>
      </c>
      <c r="I3952">
        <v>-8.4971703356381795E-2</v>
      </c>
      <c r="J3952">
        <v>0.47499523356634898</v>
      </c>
      <c r="K3952">
        <v>0.435326970490304</v>
      </c>
      <c r="L3952">
        <v>-0.11506073442506499</v>
      </c>
      <c r="M3952">
        <v>0.31898445467118502</v>
      </c>
      <c r="N3952">
        <v>0.35069565354304499</v>
      </c>
      <c r="O3952">
        <v>-0.19720566581886401</v>
      </c>
      <c r="P3952">
        <v>9.3851826778196298E-2</v>
      </c>
      <c r="Q3952">
        <v>0.136851177626099</v>
      </c>
      <c r="R3952">
        <v>-0.21782493912135001</v>
      </c>
      <c r="S3952">
        <v>4.4076130878988901E-2</v>
      </c>
      <c r="T3952">
        <v>6.5187192032094998E-2</v>
      </c>
      <c r="U3952">
        <v>-2.2434817791316501E-2</v>
      </c>
      <c r="V3952">
        <v>0.72768072924696103</v>
      </c>
      <c r="W3952">
        <v>0.560766374586532</v>
      </c>
      <c r="X3952">
        <v>-3.8225907489627502E-2</v>
      </c>
      <c r="Y3952">
        <v>0.547992851181058</v>
      </c>
      <c r="Z3952">
        <v>0.49668921098045399</v>
      </c>
      <c r="AA3952">
        <v>-9.5087552295077205E-2</v>
      </c>
      <c r="AB3952">
        <v>0.54937124119617897</v>
      </c>
      <c r="AC3952">
        <v>0.87463933568720198</v>
      </c>
      <c r="AD3952">
        <v>-4.96013348042217E-2</v>
      </c>
      <c r="AE3952">
        <v>0.75063063491190696</v>
      </c>
      <c r="AF3952">
        <v>0.89620577540799995</v>
      </c>
      <c r="AG3952">
        <v>-0.170358163479194</v>
      </c>
      <c r="AH3952">
        <v>0.55471998233784403</v>
      </c>
      <c r="AI3952">
        <v>0.66979586653467704</v>
      </c>
      <c r="AJ3952">
        <v>-0.13855106287684499</v>
      </c>
      <c r="AK3952">
        <v>0.62726399491201901</v>
      </c>
      <c r="AL3952">
        <v>0.72420569156459003</v>
      </c>
    </row>
    <row r="3953" spans="1:38" x14ac:dyDescent="0.2">
      <c r="A3953" t="s">
        <v>29884</v>
      </c>
      <c r="B3953" t="s">
        <v>29885</v>
      </c>
      <c r="C3953" t="s">
        <v>29886</v>
      </c>
      <c r="D3953">
        <v>84975</v>
      </c>
      <c r="I3953">
        <v>0.16146795237681599</v>
      </c>
      <c r="J3953">
        <v>0.18600455346063999</v>
      </c>
      <c r="K3953">
        <v>0.27244218615930599</v>
      </c>
      <c r="L3953">
        <v>0.186902412134208</v>
      </c>
      <c r="M3953">
        <v>0.10393427897777199</v>
      </c>
      <c r="N3953">
        <v>0.197782984705382</v>
      </c>
      <c r="O3953">
        <v>0.203088321572229</v>
      </c>
      <c r="P3953">
        <v>9.3940242976262703E-2</v>
      </c>
      <c r="Q3953">
        <v>0.13694544181872101</v>
      </c>
      <c r="R3953">
        <v>0.217838800793134</v>
      </c>
      <c r="S3953">
        <v>4.4062360651638301E-2</v>
      </c>
      <c r="T3953">
        <v>6.5185547024956103E-2</v>
      </c>
      <c r="U3953">
        <v>0.136271195817535</v>
      </c>
      <c r="V3953">
        <v>3.7713924396799201E-2</v>
      </c>
      <c r="W3953">
        <v>0.156108502242436</v>
      </c>
      <c r="X3953">
        <v>0.142974723920267</v>
      </c>
      <c r="Y3953">
        <v>2.28033008347839E-2</v>
      </c>
      <c r="Z3953">
        <v>0.11919792228963</v>
      </c>
      <c r="AA3953">
        <v>-0.19032662549384299</v>
      </c>
      <c r="AB3953">
        <v>0.22799071907809201</v>
      </c>
      <c r="AC3953">
        <v>0.83284698284250602</v>
      </c>
      <c r="AD3953">
        <v>-0.20033369785326699</v>
      </c>
      <c r="AE3953">
        <v>0.19737431087747301</v>
      </c>
      <c r="AF3953">
        <v>0.803059396263472</v>
      </c>
      <c r="AG3953">
        <v>-0.23893163424888</v>
      </c>
      <c r="AH3953">
        <v>0.40560118306113302</v>
      </c>
      <c r="AI3953">
        <v>0.61343721802846096</v>
      </c>
      <c r="AJ3953">
        <v>-0.21945402943032499</v>
      </c>
      <c r="AK3953">
        <v>0.44137500597822299</v>
      </c>
      <c r="AL3953">
        <v>0.65749026663049703</v>
      </c>
    </row>
    <row r="3954" spans="1:38" x14ac:dyDescent="0.2">
      <c r="A3954" t="s">
        <v>23046</v>
      </c>
      <c r="B3954" t="s">
        <v>23047</v>
      </c>
      <c r="C3954" t="s">
        <v>23048</v>
      </c>
      <c r="D3954">
        <v>64216</v>
      </c>
      <c r="I3954">
        <v>-8.8781548300037996E-2</v>
      </c>
      <c r="J3954">
        <v>0.47425835224312002</v>
      </c>
      <c r="K3954">
        <v>0.43503990822850602</v>
      </c>
      <c r="L3954">
        <v>-8.8769605355770304E-2</v>
      </c>
      <c r="M3954">
        <v>0.44249199674263601</v>
      </c>
      <c r="N3954">
        <v>0.41102088966665401</v>
      </c>
      <c r="O3954">
        <v>-0.205607894063318</v>
      </c>
      <c r="P3954">
        <v>9.4010043420745606E-2</v>
      </c>
      <c r="Q3954">
        <v>0.136982947227409</v>
      </c>
      <c r="R3954">
        <v>-0.17851545249541201</v>
      </c>
      <c r="S3954">
        <v>0.100180449904894</v>
      </c>
      <c r="T3954">
        <v>0.10599986278814</v>
      </c>
      <c r="U3954">
        <v>1.04857761385122E-2</v>
      </c>
      <c r="V3954">
        <v>0.87604687249992996</v>
      </c>
      <c r="W3954">
        <v>0.60540031028913999</v>
      </c>
      <c r="X3954">
        <v>4.3187226352972797E-3</v>
      </c>
      <c r="Y3954">
        <v>0.945938211499876</v>
      </c>
      <c r="Z3954">
        <v>0.61471517455552405</v>
      </c>
      <c r="AA3954">
        <v>-1.19658215924633E-3</v>
      </c>
      <c r="AB3954">
        <v>0.99399271392212596</v>
      </c>
      <c r="AC3954">
        <v>0.91815593574860899</v>
      </c>
      <c r="AD3954">
        <v>-2.9056664945322299E-4</v>
      </c>
      <c r="AE3954">
        <v>0.99851496393225703</v>
      </c>
      <c r="AF3954">
        <v>0.92050837657363305</v>
      </c>
      <c r="AG3954">
        <v>0.60812928571275404</v>
      </c>
      <c r="AH3954">
        <v>3.27756784934271E-2</v>
      </c>
      <c r="AI3954">
        <v>0.30426293750691302</v>
      </c>
      <c r="AJ3954">
        <v>0.59291901487628196</v>
      </c>
      <c r="AK3954">
        <v>3.5570128441661797E-2</v>
      </c>
      <c r="AL3954">
        <v>0.34071680461291698</v>
      </c>
    </row>
    <row r="3955" spans="1:38" x14ac:dyDescent="0.2">
      <c r="A3955" t="s">
        <v>34964</v>
      </c>
      <c r="B3955" t="s">
        <v>34965</v>
      </c>
      <c r="C3955" t="s">
        <v>34966</v>
      </c>
      <c r="D3955">
        <v>60489</v>
      </c>
      <c r="H3955" t="s">
        <v>3261</v>
      </c>
      <c r="I3955">
        <v>-4.5345476728874401E-2</v>
      </c>
      <c r="J3955">
        <v>0.71275142958180804</v>
      </c>
      <c r="K3955">
        <v>0.52406768387239899</v>
      </c>
      <c r="L3955">
        <v>1.9379241466258499E-2</v>
      </c>
      <c r="M3955">
        <v>0.86705325219616303</v>
      </c>
      <c r="N3955">
        <v>0.55551706716279103</v>
      </c>
      <c r="O3955">
        <v>0.203886565684881</v>
      </c>
      <c r="P3955">
        <v>9.40140849641838E-2</v>
      </c>
      <c r="Q3955">
        <v>0.136982947227409</v>
      </c>
      <c r="R3955">
        <v>0.23721001691912</v>
      </c>
      <c r="S3955">
        <v>2.8009720833108799E-2</v>
      </c>
      <c r="T3955">
        <v>4.9330894318775499E-2</v>
      </c>
      <c r="U3955">
        <v>-1.3477178377789001E-3</v>
      </c>
      <c r="V3955">
        <v>0.98387124809874904</v>
      </c>
      <c r="W3955">
        <v>0.63226297517061203</v>
      </c>
      <c r="X3955">
        <v>2.7498168695616599E-2</v>
      </c>
      <c r="Y3955">
        <v>0.66576752534985595</v>
      </c>
      <c r="Z3955">
        <v>0.53927104596492303</v>
      </c>
      <c r="AA3955">
        <v>-5.8153597782208202E-2</v>
      </c>
      <c r="AB3955">
        <v>0.719973665896399</v>
      </c>
      <c r="AC3955">
        <v>0.89216156303393901</v>
      </c>
      <c r="AD3955">
        <v>-7.6321602311855294E-2</v>
      </c>
      <c r="AE3955">
        <v>0.62470281072526002</v>
      </c>
      <c r="AF3955">
        <v>0.88193611431258301</v>
      </c>
      <c r="AG3955">
        <v>-0.32484548320217299</v>
      </c>
      <c r="AH3955">
        <v>0.26859902371796601</v>
      </c>
      <c r="AI3955">
        <v>0.546477095708089</v>
      </c>
      <c r="AJ3955">
        <v>-0.32948492580831001</v>
      </c>
      <c r="AK3955">
        <v>0.24676556287932799</v>
      </c>
      <c r="AL3955">
        <v>0.56299850415823804</v>
      </c>
    </row>
    <row r="3956" spans="1:38" x14ac:dyDescent="0.2">
      <c r="A3956" t="s">
        <v>12363</v>
      </c>
      <c r="B3956" t="s">
        <v>12364</v>
      </c>
      <c r="C3956" t="s">
        <v>12365</v>
      </c>
      <c r="D3956">
        <v>725</v>
      </c>
      <c r="G3956" t="s">
        <v>54</v>
      </c>
      <c r="H3956" t="s">
        <v>116</v>
      </c>
      <c r="I3956">
        <v>4.9850891484264803E-2</v>
      </c>
      <c r="J3956">
        <v>0.68538369466348803</v>
      </c>
      <c r="K3956">
        <v>0.51516713611060105</v>
      </c>
      <c r="L3956">
        <v>-1.1603668421975201E-2</v>
      </c>
      <c r="M3956">
        <v>0.92016140975887195</v>
      </c>
      <c r="N3956">
        <v>0.56927389027783304</v>
      </c>
      <c r="O3956">
        <v>-0.203695568169662</v>
      </c>
      <c r="P3956">
        <v>9.4037300943924096E-2</v>
      </c>
      <c r="Q3956">
        <v>0.136982947227409</v>
      </c>
      <c r="R3956">
        <v>-0.230609886698219</v>
      </c>
      <c r="S3956">
        <v>3.2806428595037802E-2</v>
      </c>
      <c r="T3956">
        <v>5.4745775162494799E-2</v>
      </c>
      <c r="U3956">
        <v>5.8872041145317201E-3</v>
      </c>
      <c r="V3956">
        <v>0.92956940809176802</v>
      </c>
      <c r="W3956">
        <v>0.61986410378641599</v>
      </c>
      <c r="X3956">
        <v>-1.7811316703718601E-2</v>
      </c>
      <c r="Y3956">
        <v>0.77969840877157903</v>
      </c>
      <c r="Z3956">
        <v>0.57430331941464297</v>
      </c>
      <c r="AA3956">
        <v>-0.166553358829201</v>
      </c>
      <c r="AB3956" s="1">
        <v>0.29112310861795698</v>
      </c>
      <c r="AC3956">
        <v>0.84577234078699703</v>
      </c>
      <c r="AD3956">
        <v>-0.194086694756056</v>
      </c>
      <c r="AE3956" s="1">
        <v>0.211840297981988</v>
      </c>
      <c r="AF3956">
        <v>0.80493821752874395</v>
      </c>
      <c r="AG3956">
        <v>0.25055728148719397</v>
      </c>
      <c r="AH3956" s="1">
        <v>0.38227006679075698</v>
      </c>
      <c r="AI3956">
        <v>0.60216579580226404</v>
      </c>
      <c r="AJ3956">
        <v>0.20955372941501299</v>
      </c>
      <c r="AK3956" s="1">
        <v>0.46231723157685101</v>
      </c>
      <c r="AL3956">
        <v>0.66753586620183003</v>
      </c>
    </row>
    <row r="3957" spans="1:38" x14ac:dyDescent="0.2">
      <c r="A3957" t="s">
        <v>5640</v>
      </c>
      <c r="B3957" t="s">
        <v>5641</v>
      </c>
      <c r="C3957" t="s">
        <v>5642</v>
      </c>
      <c r="D3957">
        <v>9321</v>
      </c>
      <c r="I3957">
        <v>7.9726876054326795E-2</v>
      </c>
      <c r="J3957">
        <v>0.512916800651946</v>
      </c>
      <c r="K3957">
        <v>0.45082537887193902</v>
      </c>
      <c r="L3957">
        <v>0.113234425599781</v>
      </c>
      <c r="M3957">
        <v>0.32676781047700398</v>
      </c>
      <c r="N3957">
        <v>0.35447248705969397</v>
      </c>
      <c r="O3957">
        <v>0.20183004006409999</v>
      </c>
      <c r="P3957">
        <v>9.4089955242865703E-2</v>
      </c>
      <c r="Q3957">
        <v>0.13702500206066801</v>
      </c>
      <c r="R3957">
        <v>0.22567766096852299</v>
      </c>
      <c r="S3957">
        <v>3.6827172380622802E-2</v>
      </c>
      <c r="T3957">
        <v>5.9007889130365601E-2</v>
      </c>
      <c r="U3957">
        <v>2.0358971291372902E-2</v>
      </c>
      <c r="V3957">
        <v>0.75769440746373296</v>
      </c>
      <c r="W3957">
        <v>0.57092013567787803</v>
      </c>
      <c r="X3957">
        <v>3.68516890987989E-2</v>
      </c>
      <c r="Y3957">
        <v>0.56249981050123998</v>
      </c>
      <c r="Z3957">
        <v>0.50187012793753105</v>
      </c>
      <c r="AA3957">
        <v>0.17557372267859001</v>
      </c>
      <c r="AB3957">
        <v>0.26774802948445903</v>
      </c>
      <c r="AC3957">
        <v>0.84232626440676495</v>
      </c>
      <c r="AD3957">
        <v>0.14861522044424499</v>
      </c>
      <c r="AE3957">
        <v>0.33992010268378797</v>
      </c>
      <c r="AF3957">
        <v>0.84299603491066599</v>
      </c>
      <c r="AG3957">
        <v>0.24724814445261001</v>
      </c>
      <c r="AH3957">
        <v>0.39072896995706102</v>
      </c>
      <c r="AI3957">
        <v>0.60580714924525303</v>
      </c>
      <c r="AJ3957">
        <v>0.239098445898968</v>
      </c>
      <c r="AK3957">
        <v>0.40144485995234003</v>
      </c>
      <c r="AL3957">
        <v>0.64228562278643198</v>
      </c>
    </row>
    <row r="3958" spans="1:38" x14ac:dyDescent="0.2">
      <c r="A3958" t="s">
        <v>1554</v>
      </c>
      <c r="B3958" t="s">
        <v>1555</v>
      </c>
      <c r="C3958" t="s">
        <v>1556</v>
      </c>
      <c r="D3958">
        <v>168850</v>
      </c>
      <c r="I3958">
        <v>-5.6806483696290003E-2</v>
      </c>
      <c r="J3958">
        <v>0.64565411459560296</v>
      </c>
      <c r="K3958">
        <v>0.50113020110156503</v>
      </c>
      <c r="L3958">
        <v>1.2820060283519499E-3</v>
      </c>
      <c r="M3958">
        <v>0.99116485600051196</v>
      </c>
      <c r="N3958">
        <v>0.58702032311553998</v>
      </c>
      <c r="O3958">
        <v>0.20446631443246099</v>
      </c>
      <c r="P3958">
        <v>9.4159642092050994E-2</v>
      </c>
      <c r="Q3958">
        <v>0.13709183419822199</v>
      </c>
      <c r="R3958">
        <v>0.222276534564573</v>
      </c>
      <c r="S3958">
        <v>3.98338437289118E-2</v>
      </c>
      <c r="T3958">
        <v>6.1472883560951298E-2</v>
      </c>
      <c r="U3958">
        <v>1.6846303928669999E-3</v>
      </c>
      <c r="V3958">
        <v>0.97990592231628604</v>
      </c>
      <c r="W3958">
        <v>0.63220010974671503</v>
      </c>
      <c r="X3958">
        <v>2.53766826513755E-2</v>
      </c>
      <c r="Y3958">
        <v>0.69018220144414399</v>
      </c>
      <c r="Z3958">
        <v>0.54677574994629996</v>
      </c>
      <c r="AA3958">
        <v>-0.16267609576473099</v>
      </c>
      <c r="AB3958">
        <v>0.30522031359698498</v>
      </c>
      <c r="AC3958">
        <v>0.84577234078699703</v>
      </c>
      <c r="AD3958">
        <v>-0.152045677379296</v>
      </c>
      <c r="AE3958">
        <v>0.32883381036013598</v>
      </c>
      <c r="AF3958">
        <v>0.83955784738222505</v>
      </c>
      <c r="AG3958">
        <v>-0.24974076735089101</v>
      </c>
      <c r="AH3958">
        <v>0.38642822468669902</v>
      </c>
      <c r="AI3958">
        <v>0.60409880505907698</v>
      </c>
      <c r="AJ3958">
        <v>-0.17990705506497501</v>
      </c>
      <c r="AK3958">
        <v>0.5281702452789</v>
      </c>
      <c r="AL3958">
        <v>0.69222699808085297</v>
      </c>
    </row>
    <row r="3959" spans="1:38" x14ac:dyDescent="0.2">
      <c r="A3959" t="s">
        <v>34862</v>
      </c>
      <c r="B3959" t="s">
        <v>34863</v>
      </c>
      <c r="C3959" t="s">
        <v>34864</v>
      </c>
      <c r="D3959">
        <v>9278</v>
      </c>
      <c r="I3959">
        <v>-4.8229606736024701E-2</v>
      </c>
      <c r="J3959">
        <v>0.69560920273867499</v>
      </c>
      <c r="K3959">
        <v>0.51808562367854305</v>
      </c>
      <c r="L3959">
        <v>-5.6334685109244399E-3</v>
      </c>
      <c r="M3959">
        <v>0.96119035955223198</v>
      </c>
      <c r="N3959">
        <v>0.57933937527106505</v>
      </c>
      <c r="O3959">
        <v>0.20393529822436099</v>
      </c>
      <c r="P3959">
        <v>9.4228899283503906E-2</v>
      </c>
      <c r="Q3959">
        <v>0.13713264014537799</v>
      </c>
      <c r="R3959">
        <v>0.21791178644893999</v>
      </c>
      <c r="S3959">
        <v>4.3989915380920702E-2</v>
      </c>
      <c r="T3959">
        <v>6.51291212041155E-2</v>
      </c>
      <c r="U3959">
        <v>-2.6303366035889099E-2</v>
      </c>
      <c r="V3959">
        <v>0.69330216112523801</v>
      </c>
      <c r="W3959">
        <v>0.54933461201460398</v>
      </c>
      <c r="X3959">
        <v>-6.2884310303374996E-3</v>
      </c>
      <c r="Y3959">
        <v>0.92134776996230505</v>
      </c>
      <c r="Z3959">
        <v>0.61002143033733003</v>
      </c>
      <c r="AA3959">
        <v>0.117750311373818</v>
      </c>
      <c r="AB3959">
        <v>0.45230037853041899</v>
      </c>
      <c r="AC3959">
        <v>0.86422708401531001</v>
      </c>
      <c r="AD3959">
        <v>0.127028672226288</v>
      </c>
      <c r="AE3959">
        <v>0.414981784588483</v>
      </c>
      <c r="AF3959">
        <v>0.84814730463882504</v>
      </c>
      <c r="AG3959">
        <v>0.384705116848644</v>
      </c>
      <c r="AH3959">
        <v>0.174704695123818</v>
      </c>
      <c r="AI3959">
        <v>0.48730496153709402</v>
      </c>
      <c r="AJ3959">
        <v>0.39790257850774602</v>
      </c>
      <c r="AK3959">
        <v>0.16117724943757999</v>
      </c>
      <c r="AL3959">
        <v>0.51024654374863498</v>
      </c>
    </row>
    <row r="3960" spans="1:38" x14ac:dyDescent="0.2">
      <c r="A3960" t="s">
        <v>14194</v>
      </c>
      <c r="B3960" t="s">
        <v>14195</v>
      </c>
      <c r="C3960" t="s">
        <v>14196</v>
      </c>
      <c r="D3960">
        <v>1786</v>
      </c>
      <c r="I3960">
        <v>9.7654107473795104E-2</v>
      </c>
      <c r="J3960">
        <v>0.42239636589947699</v>
      </c>
      <c r="K3960">
        <v>0.410905482773673</v>
      </c>
      <c r="L3960">
        <v>0.111497116045671</v>
      </c>
      <c r="M3960">
        <v>0.33428350649615202</v>
      </c>
      <c r="N3960">
        <v>0.358472766188841</v>
      </c>
      <c r="O3960">
        <v>0.20165454301112601</v>
      </c>
      <c r="P3960">
        <v>9.4235274690698298E-2</v>
      </c>
      <c r="Q3960">
        <v>0.13713264014537799</v>
      </c>
      <c r="R3960">
        <v>0.19491666072466701</v>
      </c>
      <c r="S3960">
        <v>7.2239768228201995E-2</v>
      </c>
      <c r="T3960">
        <v>8.7700756389393397E-2</v>
      </c>
      <c r="U3960">
        <v>5.5607312725310602E-2</v>
      </c>
      <c r="V3960">
        <v>0.39838845110628901</v>
      </c>
      <c r="W3960">
        <v>0.43456107715046899</v>
      </c>
      <c r="X3960">
        <v>5.8738168223687999E-2</v>
      </c>
      <c r="Y3960">
        <v>0.35528162713883099</v>
      </c>
      <c r="Z3960">
        <v>0.41154975650887399</v>
      </c>
      <c r="AA3960">
        <v>0.156476553779898</v>
      </c>
      <c r="AB3960">
        <v>0.32684824928981399</v>
      </c>
      <c r="AC3960">
        <v>0.84577234078699703</v>
      </c>
      <c r="AD3960">
        <v>0.19114354529768299</v>
      </c>
      <c r="AE3960">
        <v>0.218910718860688</v>
      </c>
      <c r="AF3960">
        <v>0.80969234159940695</v>
      </c>
      <c r="AG3960">
        <v>3.9206355785006003E-2</v>
      </c>
      <c r="AH3960">
        <v>0.89266770872406498</v>
      </c>
      <c r="AI3960">
        <v>0.76100534995730096</v>
      </c>
      <c r="AJ3960">
        <v>7.0780312977586704E-2</v>
      </c>
      <c r="AK3960">
        <v>0.804175933599236</v>
      </c>
      <c r="AL3960">
        <v>0.77354600619257496</v>
      </c>
    </row>
    <row r="3961" spans="1:38" x14ac:dyDescent="0.2">
      <c r="A3961" t="s">
        <v>1412</v>
      </c>
      <c r="B3961" t="s">
        <v>1413</v>
      </c>
      <c r="C3961" t="s">
        <v>1414</v>
      </c>
      <c r="D3961">
        <v>5685</v>
      </c>
      <c r="I3961">
        <v>0.28840142092322901</v>
      </c>
      <c r="J3961">
        <v>1.7304018152758002E-2</v>
      </c>
      <c r="K3961">
        <v>7.9936643273177704E-2</v>
      </c>
      <c r="L3961">
        <v>0.27416514330764002</v>
      </c>
      <c r="M3961">
        <v>1.61414969763309E-2</v>
      </c>
      <c r="N3961">
        <v>7.3792867042333093E-2</v>
      </c>
      <c r="O3961">
        <v>0.20359914891420799</v>
      </c>
      <c r="P3961">
        <v>9.4272772259154203E-2</v>
      </c>
      <c r="Q3961">
        <v>0.13715256395716</v>
      </c>
      <c r="R3961">
        <v>0.18786851750591199</v>
      </c>
      <c r="S3961">
        <v>8.3361821974304695E-2</v>
      </c>
      <c r="T3961">
        <v>9.5377462069650407E-2</v>
      </c>
      <c r="U3961">
        <v>0.14269968024740301</v>
      </c>
      <c r="V3961">
        <v>2.9947455913407601E-2</v>
      </c>
      <c r="W3961">
        <v>0.14142575648865299</v>
      </c>
      <c r="X3961">
        <v>0.13700708718108301</v>
      </c>
      <c r="Y3961">
        <v>2.9323003572820701E-2</v>
      </c>
      <c r="Z3961">
        <v>0.13449777966685</v>
      </c>
      <c r="AA3961">
        <v>4.0313314991496603E-2</v>
      </c>
      <c r="AB3961">
        <v>0.79902183799936599</v>
      </c>
      <c r="AC3961">
        <v>0.90446825568843403</v>
      </c>
      <c r="AD3961">
        <v>7.79794770027981E-2</v>
      </c>
      <c r="AE3961">
        <v>0.61718986213719895</v>
      </c>
      <c r="AF3961">
        <v>0.88185711659660304</v>
      </c>
      <c r="AG3961">
        <v>0.42124330551161299</v>
      </c>
      <c r="AH3961">
        <v>0.140472043970229</v>
      </c>
      <c r="AI3961">
        <v>0.46056483908731599</v>
      </c>
      <c r="AJ3961">
        <v>0.46950067476769197</v>
      </c>
      <c r="AK3961">
        <v>9.7567552721747705E-2</v>
      </c>
      <c r="AL3961">
        <v>0.442056550607206</v>
      </c>
    </row>
    <row r="3962" spans="1:38" x14ac:dyDescent="0.2">
      <c r="A3962" t="s">
        <v>28897</v>
      </c>
      <c r="B3962" t="s">
        <v>28898</v>
      </c>
      <c r="C3962" t="s">
        <v>28899</v>
      </c>
      <c r="D3962">
        <v>92806</v>
      </c>
      <c r="I3962">
        <v>0.45554406207362602</v>
      </c>
      <c r="J3962">
        <v>1.27043056554608E-4</v>
      </c>
      <c r="K3962">
        <v>7.9407519793947608E-3</v>
      </c>
      <c r="L3962">
        <v>0.38605357786958</v>
      </c>
      <c r="M3962">
        <v>5.7477811025608396E-4</v>
      </c>
      <c r="N3962">
        <v>1.33789359049107E-2</v>
      </c>
      <c r="O3962">
        <v>0.20480188246814399</v>
      </c>
      <c r="P3962">
        <v>9.4373609284351803E-2</v>
      </c>
      <c r="Q3962">
        <v>0.13726460373333599</v>
      </c>
      <c r="R3962">
        <v>0.13022094309653001</v>
      </c>
      <c r="S3962">
        <v>0.23205953656751099</v>
      </c>
      <c r="T3962">
        <v>0.178106759504113</v>
      </c>
      <c r="U3962">
        <v>0.22520678541685801</v>
      </c>
      <c r="V3962">
        <v>5.0873354947060696E-4</v>
      </c>
      <c r="W3962">
        <v>2.4622197072811301E-2</v>
      </c>
      <c r="X3962">
        <v>0.19452528818805101</v>
      </c>
      <c r="Y3962">
        <v>1.7083662925966E-3</v>
      </c>
      <c r="Z3962">
        <v>3.6519694204805803E-2</v>
      </c>
      <c r="AA3962">
        <v>-9.2138584220003095E-2</v>
      </c>
      <c r="AB3962">
        <v>0.55251268882303195</v>
      </c>
      <c r="AC3962">
        <v>0.87463933568720198</v>
      </c>
      <c r="AD3962">
        <v>-5.3250034079302601E-2</v>
      </c>
      <c r="AE3962">
        <v>0.73295270464381501</v>
      </c>
      <c r="AF3962">
        <v>0.894120207534704</v>
      </c>
      <c r="AG3962">
        <v>-0.52999765932241205</v>
      </c>
      <c r="AH3962">
        <v>5.7535935325727497E-2</v>
      </c>
      <c r="AI3962">
        <v>0.36359596782838399</v>
      </c>
      <c r="AJ3962">
        <v>-0.45259227291383503</v>
      </c>
      <c r="AK3962">
        <v>0.110435036337027</v>
      </c>
      <c r="AL3962">
        <v>0.461713761344545</v>
      </c>
    </row>
    <row r="3963" spans="1:38" x14ac:dyDescent="0.2">
      <c r="A3963" t="s">
        <v>3129</v>
      </c>
      <c r="B3963" t="s">
        <v>3130</v>
      </c>
      <c r="C3963" t="s">
        <v>3131</v>
      </c>
      <c r="D3963">
        <v>23505</v>
      </c>
      <c r="I3963">
        <v>0.24524962415343901</v>
      </c>
      <c r="J3963">
        <v>4.2440173976057698E-2</v>
      </c>
      <c r="K3963">
        <v>0.128771760361823</v>
      </c>
      <c r="L3963">
        <v>0.24379905316159201</v>
      </c>
      <c r="M3963">
        <v>3.3001460900276898E-2</v>
      </c>
      <c r="N3963">
        <v>0.108738377036949</v>
      </c>
      <c r="O3963">
        <v>0.20211559409465199</v>
      </c>
      <c r="P3963">
        <v>9.4406208129568694E-2</v>
      </c>
      <c r="Q3963">
        <v>0.13727648036273801</v>
      </c>
      <c r="R3963">
        <v>0.19851786850848799</v>
      </c>
      <c r="S3963">
        <v>6.7036848071447996E-2</v>
      </c>
      <c r="T3963">
        <v>8.38940815308305E-2</v>
      </c>
      <c r="U3963">
        <v>0.123575127132927</v>
      </c>
      <c r="V3963">
        <v>5.9197905599049201E-2</v>
      </c>
      <c r="W3963">
        <v>0.19031017781607901</v>
      </c>
      <c r="X3963">
        <v>0.122216718842386</v>
      </c>
      <c r="Y3963">
        <v>5.2542968653603098E-2</v>
      </c>
      <c r="Z3963">
        <v>0.176479444390374</v>
      </c>
      <c r="AA3963">
        <v>0.29086286534426697</v>
      </c>
      <c r="AB3963">
        <v>6.4063811619786706E-2</v>
      </c>
      <c r="AC3963">
        <v>0.77037461033424703</v>
      </c>
      <c r="AD3963">
        <v>0.33226346870524998</v>
      </c>
      <c r="AE3963">
        <v>3.1130444086759801E-2</v>
      </c>
      <c r="AF3963">
        <v>0.62780984235304005</v>
      </c>
      <c r="AG3963">
        <v>0.74022170054998504</v>
      </c>
      <c r="AH3963">
        <v>8.7758312943652002E-3</v>
      </c>
      <c r="AI3963">
        <v>0.23182354006741099</v>
      </c>
      <c r="AJ3963">
        <v>0.78545437551682695</v>
      </c>
      <c r="AK3963">
        <v>4.9440696580581398E-3</v>
      </c>
      <c r="AL3963">
        <v>0.22162441742951799</v>
      </c>
    </row>
    <row r="3964" spans="1:38" x14ac:dyDescent="0.2">
      <c r="A3964" t="s">
        <v>22046</v>
      </c>
      <c r="B3964" t="s">
        <v>22047</v>
      </c>
      <c r="C3964" t="s">
        <v>22048</v>
      </c>
      <c r="D3964">
        <v>11267</v>
      </c>
      <c r="I3964">
        <v>-0.11100851168056899</v>
      </c>
      <c r="J3964">
        <v>0.346985874030033</v>
      </c>
      <c r="K3964">
        <v>0.37191471026664003</v>
      </c>
      <c r="L3964">
        <v>-0.14727189312897401</v>
      </c>
      <c r="M3964">
        <v>0.20133513508616699</v>
      </c>
      <c r="N3964">
        <v>0.27863442477439099</v>
      </c>
      <c r="O3964">
        <v>-0.195571203018476</v>
      </c>
      <c r="P3964">
        <v>9.4429430358785205E-2</v>
      </c>
      <c r="Q3964">
        <v>0.13727648036273801</v>
      </c>
      <c r="R3964">
        <v>-0.23385555950529799</v>
      </c>
      <c r="S3964">
        <v>3.0367551991699899E-2</v>
      </c>
      <c r="T3964">
        <v>5.1920921644373098E-2</v>
      </c>
      <c r="U3964">
        <v>-6.4509194900933695E-2</v>
      </c>
      <c r="V3964">
        <v>0.31226979983391101</v>
      </c>
      <c r="W3964">
        <v>0.38831921486881699</v>
      </c>
      <c r="X3964">
        <v>-8.8103024986932302E-2</v>
      </c>
      <c r="Y3964">
        <v>0.16434334447339599</v>
      </c>
      <c r="Z3964">
        <v>0.295128805103264</v>
      </c>
      <c r="AA3964">
        <v>0.22616248716414</v>
      </c>
      <c r="AB3964">
        <v>0.129861428033135</v>
      </c>
      <c r="AC3964">
        <v>0.80183497766938805</v>
      </c>
      <c r="AD3964">
        <v>0.299219554547141</v>
      </c>
      <c r="AE3964">
        <v>5.2827449514562599E-2</v>
      </c>
      <c r="AF3964">
        <v>0.68270555273243805</v>
      </c>
      <c r="AG3964">
        <v>-0.10904852344921601</v>
      </c>
      <c r="AH3964">
        <v>0.68933526701823999</v>
      </c>
      <c r="AI3964">
        <v>0.71405763909855802</v>
      </c>
      <c r="AJ3964">
        <v>2.4447884103708802E-2</v>
      </c>
      <c r="AK3964">
        <v>0.93176113946816697</v>
      </c>
      <c r="AL3964">
        <v>0.80088282968049995</v>
      </c>
    </row>
    <row r="3965" spans="1:38" x14ac:dyDescent="0.2">
      <c r="A3965" t="s">
        <v>10007</v>
      </c>
      <c r="B3965" t="s">
        <v>10008</v>
      </c>
      <c r="C3965" t="s">
        <v>10009</v>
      </c>
      <c r="D3965">
        <v>55233</v>
      </c>
      <c r="I3965">
        <v>5.3472302490592601E-2</v>
      </c>
      <c r="J3965">
        <v>0.66492351892124002</v>
      </c>
      <c r="K3965">
        <v>0.50839425097601398</v>
      </c>
      <c r="L3965">
        <v>9.8947082945362905E-2</v>
      </c>
      <c r="M3965">
        <v>0.391788562976981</v>
      </c>
      <c r="N3965">
        <v>0.38674331330540801</v>
      </c>
      <c r="O3965">
        <v>0.20411434148760299</v>
      </c>
      <c r="P3965">
        <v>9.4477285196481603E-2</v>
      </c>
      <c r="Q3965">
        <v>0.13728371387948901</v>
      </c>
      <c r="R3965">
        <v>0.23211842125620999</v>
      </c>
      <c r="S3965">
        <v>3.1653102317479198E-2</v>
      </c>
      <c r="T3965">
        <v>5.3402502344318002E-2</v>
      </c>
      <c r="U3965">
        <v>3.02668627801367E-2</v>
      </c>
      <c r="V3965">
        <v>0.65045204316154204</v>
      </c>
      <c r="W3965">
        <v>0.53612556058467897</v>
      </c>
      <c r="X3965">
        <v>5.05604903931543E-2</v>
      </c>
      <c r="Y3965">
        <v>0.426488874732464</v>
      </c>
      <c r="Z3965">
        <v>0.44654050225799102</v>
      </c>
      <c r="AA3965">
        <v>3.3976223608046099E-2</v>
      </c>
      <c r="AB3965">
        <v>0.83206894536634102</v>
      </c>
      <c r="AC3965">
        <v>0.90520795315640101</v>
      </c>
      <c r="AD3965">
        <v>7.2197596132920596E-3</v>
      </c>
      <c r="AE3965">
        <v>0.96311396473969602</v>
      </c>
      <c r="AF3965">
        <v>0.91697954639276902</v>
      </c>
      <c r="AG3965">
        <v>0.16691460996000099</v>
      </c>
      <c r="AH3965">
        <v>0.565854491827258</v>
      </c>
      <c r="AI3965">
        <v>0.67377211110464696</v>
      </c>
      <c r="AJ3965">
        <v>0.13779212826983001</v>
      </c>
      <c r="AK3965">
        <v>0.62915386315757804</v>
      </c>
      <c r="AL3965">
        <v>0.72433314968920803</v>
      </c>
    </row>
    <row r="3966" spans="1:38" x14ac:dyDescent="0.2">
      <c r="A3966" t="s">
        <v>35233</v>
      </c>
      <c r="B3966" t="s">
        <v>35234</v>
      </c>
      <c r="C3966" t="s">
        <v>35235</v>
      </c>
      <c r="D3966">
        <v>9054</v>
      </c>
      <c r="I3966">
        <v>0.119051306978554</v>
      </c>
      <c r="J3966">
        <v>0.33485600367014301</v>
      </c>
      <c r="K3966">
        <v>0.36452333124175101</v>
      </c>
      <c r="L3966">
        <v>7.5628730996376695E-2</v>
      </c>
      <c r="M3966">
        <v>0.51310297505544999</v>
      </c>
      <c r="N3966">
        <v>0.44052050629558098</v>
      </c>
      <c r="O3966">
        <v>-0.20451949308047199</v>
      </c>
      <c r="P3966">
        <v>9.4501486040284702E-2</v>
      </c>
      <c r="Q3966">
        <v>0.13728371387948901</v>
      </c>
      <c r="R3966">
        <v>-0.209905683555761</v>
      </c>
      <c r="S3966">
        <v>5.2548551438242601E-2</v>
      </c>
      <c r="T3966">
        <v>7.2706285370260595E-2</v>
      </c>
      <c r="U3966">
        <v>3.9585753127155003E-2</v>
      </c>
      <c r="V3966">
        <v>0.55406610708370896</v>
      </c>
      <c r="W3966">
        <v>0.49967077709913699</v>
      </c>
      <c r="X3966">
        <v>2.3306249631983699E-2</v>
      </c>
      <c r="Y3966">
        <v>0.714319341800144</v>
      </c>
      <c r="Z3966">
        <v>0.55458033339055002</v>
      </c>
      <c r="AA3966">
        <v>-8.4004849466130196E-2</v>
      </c>
      <c r="AB3966">
        <v>0.59527359378752798</v>
      </c>
      <c r="AC3966">
        <v>0.88132476689526795</v>
      </c>
      <c r="AD3966">
        <v>-5.40161574213152E-2</v>
      </c>
      <c r="AE3966">
        <v>0.72925812052924899</v>
      </c>
      <c r="AF3966">
        <v>0.89402906401169902</v>
      </c>
      <c r="AG3966">
        <v>-0.46093276391759103</v>
      </c>
      <c r="AH3966">
        <v>0.10611664592834399</v>
      </c>
      <c r="AI3966">
        <v>0.42547723606937798</v>
      </c>
      <c r="AJ3966">
        <v>-0.42005509226112903</v>
      </c>
      <c r="AK3966">
        <v>0.13886130964631799</v>
      </c>
      <c r="AL3966">
        <v>0.48978188972925202</v>
      </c>
    </row>
    <row r="3967" spans="1:38" x14ac:dyDescent="0.2">
      <c r="A3967" t="s">
        <v>18503</v>
      </c>
      <c r="B3967" t="s">
        <v>18504</v>
      </c>
      <c r="C3967" t="s">
        <v>18505</v>
      </c>
      <c r="D3967">
        <v>23126</v>
      </c>
      <c r="I3967">
        <v>-4.4465623533369802E-2</v>
      </c>
      <c r="J3967">
        <v>0.72030670722461898</v>
      </c>
      <c r="K3967">
        <v>0.52751606808604301</v>
      </c>
      <c r="L3967">
        <v>-6.4855072319428095E-2</v>
      </c>
      <c r="M3967">
        <v>0.57502067304550897</v>
      </c>
      <c r="N3967">
        <v>0.46470804000577698</v>
      </c>
      <c r="O3967">
        <v>0.205271984067501</v>
      </c>
      <c r="P3967">
        <v>9.4505893193596396E-2</v>
      </c>
      <c r="Q3967">
        <v>0.13728371387948901</v>
      </c>
      <c r="R3967">
        <v>0.128596800128528</v>
      </c>
      <c r="S3967">
        <v>0.23798018151317399</v>
      </c>
      <c r="T3967">
        <v>0.18110032188476599</v>
      </c>
      <c r="U3967">
        <v>-3.1151000186028201E-2</v>
      </c>
      <c r="V3967">
        <v>0.64285258698070902</v>
      </c>
      <c r="W3967">
        <v>0.53409366173267503</v>
      </c>
      <c r="X3967">
        <v>-4.11330354722192E-2</v>
      </c>
      <c r="Y3967">
        <v>0.51791626017714698</v>
      </c>
      <c r="Z3967">
        <v>0.48455671757636698</v>
      </c>
      <c r="AA3967">
        <v>-0.123536282392016</v>
      </c>
      <c r="AB3967">
        <v>0.43005900997733298</v>
      </c>
      <c r="AC3967">
        <v>0.85919823303917797</v>
      </c>
      <c r="AD3967">
        <v>-6.4687013799028997E-2</v>
      </c>
      <c r="AE3967">
        <v>0.678474383518053</v>
      </c>
      <c r="AF3967">
        <v>0.88880026026384995</v>
      </c>
      <c r="AG3967">
        <v>-0.59242225780425595</v>
      </c>
      <c r="AH3967">
        <v>3.5140579869902003E-2</v>
      </c>
      <c r="AI3967">
        <v>0.31523908543353601</v>
      </c>
      <c r="AJ3967">
        <v>-0.51387761894446604</v>
      </c>
      <c r="AK3967">
        <v>6.9356678640152797E-2</v>
      </c>
      <c r="AL3967">
        <v>0.406912214238419</v>
      </c>
    </row>
    <row r="3968" spans="1:38" x14ac:dyDescent="0.2">
      <c r="A3968" t="s">
        <v>794</v>
      </c>
      <c r="B3968" t="s">
        <v>795</v>
      </c>
      <c r="C3968" t="s">
        <v>796</v>
      </c>
      <c r="D3968">
        <v>30845</v>
      </c>
      <c r="H3968" t="s">
        <v>142</v>
      </c>
      <c r="I3968">
        <v>-0.28114776100028299</v>
      </c>
      <c r="J3968">
        <v>1.7719005633424899E-2</v>
      </c>
      <c r="K3968">
        <v>8.0814943000331402E-2</v>
      </c>
      <c r="L3968">
        <v>-0.293541801800834</v>
      </c>
      <c r="M3968">
        <v>9.8272664513768503E-3</v>
      </c>
      <c r="N3968">
        <v>5.5956472012492098E-2</v>
      </c>
      <c r="O3968">
        <v>-0.19901796757000401</v>
      </c>
      <c r="P3968">
        <v>9.4556856008382206E-2</v>
      </c>
      <c r="Q3968">
        <v>0.13732311977254599</v>
      </c>
      <c r="R3968">
        <v>-0.21794824241982499</v>
      </c>
      <c r="S3968">
        <v>4.3953766385617099E-2</v>
      </c>
      <c r="T3968">
        <v>6.51291212041155E-2</v>
      </c>
      <c r="U3968">
        <v>-9.4808661551454898E-2</v>
      </c>
      <c r="V3968">
        <v>0.14333748538247801</v>
      </c>
      <c r="W3968">
        <v>0.28143327153404601</v>
      </c>
      <c r="X3968">
        <v>-0.10306861875470801</v>
      </c>
      <c r="Y3968">
        <v>0.103094286120976</v>
      </c>
      <c r="Z3968">
        <v>0.24119752433865699</v>
      </c>
      <c r="AA3968">
        <v>0.31187792507051398</v>
      </c>
      <c r="AB3968">
        <v>4.4018428985383197E-2</v>
      </c>
      <c r="AC3968">
        <v>0.75485284283566401</v>
      </c>
      <c r="AD3968">
        <v>0.29413870717680901</v>
      </c>
      <c r="AE3968">
        <v>5.7068798589096199E-2</v>
      </c>
      <c r="AF3968">
        <v>0.68270555273243805</v>
      </c>
      <c r="AG3968">
        <v>0.35333094260632297</v>
      </c>
      <c r="AH3968">
        <v>0.21217192681852501</v>
      </c>
      <c r="AI3968">
        <v>0.51344223809449596</v>
      </c>
      <c r="AJ3968">
        <v>0.33076733039463402</v>
      </c>
      <c r="AK3968">
        <v>0.244917628271832</v>
      </c>
      <c r="AL3968">
        <v>0.56199435022013799</v>
      </c>
    </row>
    <row r="3969" spans="1:38" x14ac:dyDescent="0.2">
      <c r="A3969" t="s">
        <v>20468</v>
      </c>
      <c r="B3969" t="s">
        <v>20469</v>
      </c>
      <c r="C3969" t="s">
        <v>20470</v>
      </c>
      <c r="D3969">
        <v>120224</v>
      </c>
      <c r="I3969">
        <v>0.46308864288087898</v>
      </c>
      <c r="J3969">
        <v>6.9487234808136606E-5</v>
      </c>
      <c r="K3969">
        <v>6.4765813884636696E-3</v>
      </c>
      <c r="L3969">
        <v>0.38832538205669898</v>
      </c>
      <c r="M3969">
        <v>5.3044174853415999E-4</v>
      </c>
      <c r="N3969">
        <v>1.31668150053728E-2</v>
      </c>
      <c r="O3969">
        <v>0.20104761933903401</v>
      </c>
      <c r="P3969">
        <v>9.4615443530940799E-2</v>
      </c>
      <c r="Q3969">
        <v>0.13737357623090601</v>
      </c>
      <c r="R3969">
        <v>0.149301527828965</v>
      </c>
      <c r="S3969">
        <v>0.17010261477334701</v>
      </c>
      <c r="T3969">
        <v>0.147155318311742</v>
      </c>
      <c r="U3969">
        <v>0.215139398687621</v>
      </c>
      <c r="V3969">
        <v>7.4174264450199104E-4</v>
      </c>
      <c r="W3969">
        <v>2.8196652514443601E-2</v>
      </c>
      <c r="X3969">
        <v>0.18997762998290499</v>
      </c>
      <c r="Y3969">
        <v>2.2172743070643102E-3</v>
      </c>
      <c r="Z3969">
        <v>3.9767144796210199E-2</v>
      </c>
      <c r="AA3969">
        <v>0.17333134332024799</v>
      </c>
      <c r="AB3969">
        <v>0.276798225764326</v>
      </c>
      <c r="AC3969">
        <v>0.84349996379007997</v>
      </c>
      <c r="AD3969">
        <v>0.19468603864549799</v>
      </c>
      <c r="AE3969">
        <v>0.21042059871028701</v>
      </c>
      <c r="AF3969">
        <v>0.80493821752874395</v>
      </c>
      <c r="AG3969">
        <v>-0.111301278131585</v>
      </c>
      <c r="AH3969">
        <v>0.701382980867857</v>
      </c>
      <c r="AI3969">
        <v>0.71603892232584998</v>
      </c>
      <c r="AJ3969">
        <v>-7.2365393095257302E-2</v>
      </c>
      <c r="AK3969">
        <v>0.79988119672188596</v>
      </c>
      <c r="AL3969">
        <v>0.772349156989518</v>
      </c>
    </row>
    <row r="3970" spans="1:38" x14ac:dyDescent="0.2">
      <c r="A3970" t="s">
        <v>14165</v>
      </c>
      <c r="B3970" t="s">
        <v>14166</v>
      </c>
      <c r="C3970" t="s">
        <v>14167</v>
      </c>
      <c r="D3970">
        <v>54797</v>
      </c>
      <c r="I3970">
        <v>0.26980368758787698</v>
      </c>
      <c r="J3970">
        <v>2.0380928587514401E-2</v>
      </c>
      <c r="K3970">
        <v>8.7325728347175696E-2</v>
      </c>
      <c r="L3970">
        <v>0.28231219107976702</v>
      </c>
      <c r="M3970">
        <v>1.3152680780415101E-2</v>
      </c>
      <c r="N3970">
        <v>6.5313190808975297E-2</v>
      </c>
      <c r="O3970">
        <v>0.19509111626481601</v>
      </c>
      <c r="P3970">
        <v>9.46568804918798E-2</v>
      </c>
      <c r="Q3970">
        <v>0.13739911238122099</v>
      </c>
      <c r="R3970">
        <v>0.22639492898063299</v>
      </c>
      <c r="S3970">
        <v>3.6217989770335302E-2</v>
      </c>
      <c r="T3970">
        <v>5.8453937525487401E-2</v>
      </c>
      <c r="U3970">
        <v>9.2925670927362994E-2</v>
      </c>
      <c r="V3970">
        <v>0.14351207555602899</v>
      </c>
      <c r="W3970">
        <v>0.281504309302676</v>
      </c>
      <c r="X3970">
        <v>0.107774796790546</v>
      </c>
      <c r="Y3970">
        <v>8.8076556208465398E-2</v>
      </c>
      <c r="Z3970">
        <v>0.224809137482569</v>
      </c>
      <c r="AA3970">
        <v>-2.87970282844358E-2</v>
      </c>
      <c r="AB3970">
        <v>0.85895974782881201</v>
      </c>
      <c r="AC3970">
        <v>0.90856620208489103</v>
      </c>
      <c r="AD3970">
        <v>-2.6457512944987101E-2</v>
      </c>
      <c r="AE3970">
        <v>0.86541416127841997</v>
      </c>
      <c r="AF3970">
        <v>0.91216840638241403</v>
      </c>
      <c r="AG3970">
        <v>-0.161495625477942</v>
      </c>
      <c r="AH3970">
        <v>0.58284069830841001</v>
      </c>
      <c r="AI3970">
        <v>0.67962449413703896</v>
      </c>
      <c r="AJ3970">
        <v>-0.14031745948215499</v>
      </c>
      <c r="AK3970">
        <v>0.62287470579342497</v>
      </c>
      <c r="AL3970">
        <v>0.72377371697306203</v>
      </c>
    </row>
    <row r="3971" spans="1:38" x14ac:dyDescent="0.2">
      <c r="A3971" t="s">
        <v>34379</v>
      </c>
      <c r="B3971" t="s">
        <v>34380</v>
      </c>
      <c r="C3971" t="s">
        <v>34381</v>
      </c>
      <c r="D3971">
        <v>63920</v>
      </c>
      <c r="I3971">
        <v>-0.18641646859551</v>
      </c>
      <c r="J3971">
        <v>0.11989903376467501</v>
      </c>
      <c r="K3971">
        <v>0.219171915182581</v>
      </c>
      <c r="L3971">
        <v>-0.1395813376011</v>
      </c>
      <c r="M3971">
        <v>0.22609490000246901</v>
      </c>
      <c r="N3971">
        <v>0.29416959037381701</v>
      </c>
      <c r="O3971">
        <v>-0.19931903734593401</v>
      </c>
      <c r="P3971">
        <v>9.4687557276409207E-2</v>
      </c>
      <c r="Q3971">
        <v>0.137409020676524</v>
      </c>
      <c r="R3971">
        <v>-0.135092624580988</v>
      </c>
      <c r="S3971">
        <v>0.21491982116660299</v>
      </c>
      <c r="T3971">
        <v>0.16911705195728199</v>
      </c>
      <c r="U3971">
        <v>-0.109023984233907</v>
      </c>
      <c r="V3971">
        <v>9.2372681029480597E-2</v>
      </c>
      <c r="W3971">
        <v>0.231734621061643</v>
      </c>
      <c r="X3971">
        <v>-9.0169684945439699E-2</v>
      </c>
      <c r="Y3971">
        <v>0.154564840367659</v>
      </c>
      <c r="Z3971">
        <v>0.285673609373156</v>
      </c>
      <c r="AA3971">
        <v>-0.205579114254414</v>
      </c>
      <c r="AB3971">
        <v>0.19548810118159499</v>
      </c>
      <c r="AC3971">
        <v>0.82462082731479003</v>
      </c>
      <c r="AD3971">
        <v>-0.23483131276232899</v>
      </c>
      <c r="AE3971">
        <v>0.13011700691599001</v>
      </c>
      <c r="AF3971">
        <v>0.77069271227223002</v>
      </c>
      <c r="AG3971">
        <v>-0.52790802069487996</v>
      </c>
      <c r="AH3971">
        <v>6.5824469947885697E-2</v>
      </c>
      <c r="AI3971">
        <v>0.376629529772325</v>
      </c>
      <c r="AJ3971">
        <v>-0.54907917569547804</v>
      </c>
      <c r="AK3971">
        <v>5.2014727901656899E-2</v>
      </c>
      <c r="AL3971">
        <v>0.37651092809311698</v>
      </c>
    </row>
    <row r="3972" spans="1:38" x14ac:dyDescent="0.2">
      <c r="A3972" t="s">
        <v>19627</v>
      </c>
      <c r="B3972" t="s">
        <v>19628</v>
      </c>
      <c r="C3972" t="s">
        <v>19629</v>
      </c>
      <c r="D3972">
        <v>55638</v>
      </c>
      <c r="I3972">
        <v>-0.20591951098400901</v>
      </c>
      <c r="J3972">
        <v>8.1447397144608302E-2</v>
      </c>
      <c r="K3972">
        <v>0.17838041545282199</v>
      </c>
      <c r="L3972">
        <v>-0.25833545481411802</v>
      </c>
      <c r="M3972">
        <v>2.3653730975124299E-2</v>
      </c>
      <c r="N3972">
        <v>9.0910092169508405E-2</v>
      </c>
      <c r="O3972">
        <v>-0.19682937494806799</v>
      </c>
      <c r="P3972">
        <v>9.4753189945387797E-2</v>
      </c>
      <c r="Q3972">
        <v>0.137458325531989</v>
      </c>
      <c r="R3972">
        <v>-0.24618998678868501</v>
      </c>
      <c r="S3972">
        <v>2.24482817303947E-2</v>
      </c>
      <c r="T3972">
        <v>4.3443600011433298E-2</v>
      </c>
      <c r="U3972">
        <v>-0.10555918960013599</v>
      </c>
      <c r="V3972">
        <v>9.9088748048142897E-2</v>
      </c>
      <c r="W3972">
        <v>0.239482908649576</v>
      </c>
      <c r="X3972">
        <v>-0.127069298310301</v>
      </c>
      <c r="Y3972">
        <v>4.3660443595796003E-2</v>
      </c>
      <c r="Z3972">
        <v>0.16179503561904701</v>
      </c>
      <c r="AA3972">
        <v>5.9196852181460001E-2</v>
      </c>
      <c r="AB3972">
        <v>0.70135000103550005</v>
      </c>
      <c r="AC3972">
        <v>0.88962567129078995</v>
      </c>
      <c r="AD3972">
        <v>3.76685711797249E-2</v>
      </c>
      <c r="AE3972">
        <v>0.80930434907367099</v>
      </c>
      <c r="AF3972">
        <v>0.905256980104298</v>
      </c>
      <c r="AG3972">
        <v>0.21149142456516301</v>
      </c>
      <c r="AH3972">
        <v>0.44997049544109602</v>
      </c>
      <c r="AI3972">
        <v>0.63400799020365906</v>
      </c>
      <c r="AJ3972">
        <v>0.15041235778398701</v>
      </c>
      <c r="AK3972">
        <v>0.59804599225264898</v>
      </c>
      <c r="AL3972">
        <v>0.71508238329736795</v>
      </c>
    </row>
    <row r="3973" spans="1:38" x14ac:dyDescent="0.2">
      <c r="A3973" t="s">
        <v>24253</v>
      </c>
      <c r="B3973" t="s">
        <v>24254</v>
      </c>
      <c r="C3973" t="s">
        <v>24255</v>
      </c>
      <c r="D3973">
        <v>138050</v>
      </c>
      <c r="I3973">
        <v>0.27199738485408298</v>
      </c>
      <c r="J3973">
        <v>2.45933990526635E-2</v>
      </c>
      <c r="K3973">
        <v>9.5992343957463394E-2</v>
      </c>
      <c r="L3973">
        <v>0.25101250438640998</v>
      </c>
      <c r="M3973">
        <v>2.8033497483935702E-2</v>
      </c>
      <c r="N3973">
        <v>9.9112717629818298E-2</v>
      </c>
      <c r="O3973">
        <v>0.202680723310456</v>
      </c>
      <c r="P3973">
        <v>9.4769251550266304E-2</v>
      </c>
      <c r="Q3973">
        <v>0.137458325531989</v>
      </c>
      <c r="R3973">
        <v>0.19003706152014099</v>
      </c>
      <c r="S3973">
        <v>7.98033368493163E-2</v>
      </c>
      <c r="T3973">
        <v>9.3084617812150397E-2</v>
      </c>
      <c r="U3973">
        <v>0.14504706765327799</v>
      </c>
      <c r="V3973">
        <v>2.6800587937145501E-2</v>
      </c>
      <c r="W3973">
        <v>0.13316438883385201</v>
      </c>
      <c r="X3973">
        <v>0.14017232316684899</v>
      </c>
      <c r="Y3973">
        <v>2.5691803871128599E-2</v>
      </c>
      <c r="Z3973">
        <v>0.127326604196462</v>
      </c>
      <c r="AA3973">
        <v>0.232982816849817</v>
      </c>
      <c r="AB3973">
        <v>0.13867267053198601</v>
      </c>
      <c r="AC3973">
        <v>0.80474785627821799</v>
      </c>
      <c r="AD3973">
        <v>0.170359361134306</v>
      </c>
      <c r="AE3973">
        <v>0.27359916497290698</v>
      </c>
      <c r="AF3973">
        <v>0.828115498153566</v>
      </c>
      <c r="AG3973">
        <v>0.39810850384861701</v>
      </c>
      <c r="AH3973">
        <v>0.16378970116352201</v>
      </c>
      <c r="AI3973">
        <v>0.48202497078282902</v>
      </c>
      <c r="AJ3973">
        <v>0.32323789276572201</v>
      </c>
      <c r="AK3973">
        <v>0.25590475916642702</v>
      </c>
      <c r="AL3973">
        <v>0.56776330098516503</v>
      </c>
    </row>
    <row r="3974" spans="1:38" x14ac:dyDescent="0.2">
      <c r="A3974" t="s">
        <v>29942</v>
      </c>
      <c r="B3974" t="s">
        <v>29943</v>
      </c>
      <c r="C3974" t="s">
        <v>29944</v>
      </c>
      <c r="D3974">
        <v>440104</v>
      </c>
      <c r="I3974">
        <v>3.8241325508040999E-3</v>
      </c>
      <c r="J3974">
        <v>0.974394109659386</v>
      </c>
      <c r="K3974">
        <v>0.60556393145490095</v>
      </c>
      <c r="L3974">
        <v>2.6362789064009198E-2</v>
      </c>
      <c r="M3974">
        <v>0.819845981145087</v>
      </c>
      <c r="N3974">
        <v>0.54158291523662005</v>
      </c>
      <c r="O3974">
        <v>-0.19666333568274799</v>
      </c>
      <c r="P3974">
        <v>9.4833917192855E-2</v>
      </c>
      <c r="Q3974">
        <v>0.137458536866125</v>
      </c>
      <c r="R3974">
        <v>-0.14666751748175899</v>
      </c>
      <c r="S3974">
        <v>0.17784271636290599</v>
      </c>
      <c r="T3974">
        <v>0.15085629143945101</v>
      </c>
      <c r="U3974">
        <v>4.5291054677849801E-2</v>
      </c>
      <c r="V3974">
        <v>0.48168811656091998</v>
      </c>
      <c r="W3974">
        <v>0.47132897969471899</v>
      </c>
      <c r="X3974">
        <v>5.3438016787189901E-2</v>
      </c>
      <c r="Y3974">
        <v>0.40054821351741199</v>
      </c>
      <c r="Z3974">
        <v>0.43415647219311798</v>
      </c>
      <c r="AA3974">
        <v>0.191047275056342</v>
      </c>
      <c r="AB3974">
        <v>0.235227139733098</v>
      </c>
      <c r="AC3974">
        <v>0.83481448463543695</v>
      </c>
      <c r="AD3974">
        <v>0.20671728404322801</v>
      </c>
      <c r="AE3974">
        <v>0.183340998074314</v>
      </c>
      <c r="AF3974">
        <v>0.79825073427450699</v>
      </c>
      <c r="AG3974">
        <v>0.74075102493739697</v>
      </c>
      <c r="AH3974">
        <v>1.01008569013604E-2</v>
      </c>
      <c r="AI3974">
        <v>0.23513687611067399</v>
      </c>
      <c r="AJ3974">
        <v>0.74882409278487505</v>
      </c>
      <c r="AK3974">
        <v>7.4913599432155703E-3</v>
      </c>
      <c r="AL3974">
        <v>0.24315279989409699</v>
      </c>
    </row>
    <row r="3975" spans="1:38" x14ac:dyDescent="0.2">
      <c r="A3975" t="s">
        <v>1645</v>
      </c>
      <c r="B3975" t="s">
        <v>1646</v>
      </c>
      <c r="C3975" t="s">
        <v>1647</v>
      </c>
      <c r="D3975">
        <v>5601</v>
      </c>
      <c r="F3975" t="s">
        <v>1644</v>
      </c>
      <c r="I3975">
        <v>0.37180103763386502</v>
      </c>
      <c r="J3975">
        <v>1.86208826528011E-3</v>
      </c>
      <c r="K3975">
        <v>2.6556954204627201E-2</v>
      </c>
      <c r="L3975">
        <v>0.34547718623103202</v>
      </c>
      <c r="M3975">
        <v>2.2070332611991198E-3</v>
      </c>
      <c r="N3975">
        <v>2.6233032375553501E-2</v>
      </c>
      <c r="O3975">
        <v>0.20273321834696501</v>
      </c>
      <c r="P3975">
        <v>9.48392936443367E-2</v>
      </c>
      <c r="Q3975">
        <v>0.137458536866125</v>
      </c>
      <c r="R3975">
        <v>0.17997119191703501</v>
      </c>
      <c r="S3975">
        <v>9.7400606504450898E-2</v>
      </c>
      <c r="T3975">
        <v>0.10417246636531</v>
      </c>
      <c r="U3975">
        <v>0.20226086194756901</v>
      </c>
      <c r="V3975">
        <v>1.7523571686074099E-3</v>
      </c>
      <c r="W3975">
        <v>4.0760407486272E-2</v>
      </c>
      <c r="X3975">
        <v>0.188814065250411</v>
      </c>
      <c r="Y3975">
        <v>2.36774158603605E-3</v>
      </c>
      <c r="Z3975">
        <v>4.0991662513321897E-2</v>
      </c>
      <c r="AA3975">
        <v>-6.34581176916406E-2</v>
      </c>
      <c r="AB3975">
        <v>0.69130381276249597</v>
      </c>
      <c r="AC3975">
        <v>0.88850662326045604</v>
      </c>
      <c r="AD3975">
        <v>-4.2883196061500699E-2</v>
      </c>
      <c r="AE3975">
        <v>0.78351292751253199</v>
      </c>
      <c r="AF3975">
        <v>0.90120997700233596</v>
      </c>
      <c r="AG3975">
        <v>1.8443803040982899E-2</v>
      </c>
      <c r="AH3975">
        <v>0.94934347591642099</v>
      </c>
      <c r="AI3975">
        <v>0.77230523228866799</v>
      </c>
      <c r="AJ3975">
        <v>3.32187019080495E-2</v>
      </c>
      <c r="AK3975">
        <v>0.90737419618668003</v>
      </c>
      <c r="AL3975">
        <v>0.79848738421475995</v>
      </c>
    </row>
    <row r="3976" spans="1:38" x14ac:dyDescent="0.2">
      <c r="A3976" t="s">
        <v>35003</v>
      </c>
      <c r="B3976" t="s">
        <v>35004</v>
      </c>
      <c r="C3976" t="s">
        <v>35005</v>
      </c>
      <c r="D3976">
        <v>358</v>
      </c>
      <c r="H3976" t="s">
        <v>35006</v>
      </c>
      <c r="I3976">
        <v>-0.18300440144157301</v>
      </c>
      <c r="J3976">
        <v>0.139552742273444</v>
      </c>
      <c r="K3976">
        <v>0.23652586554510599</v>
      </c>
      <c r="L3976">
        <v>-0.17598583645742699</v>
      </c>
      <c r="M3976">
        <v>0.12605845996249701</v>
      </c>
      <c r="N3976">
        <v>0.21909573988015699</v>
      </c>
      <c r="O3976">
        <v>-0.20573402908987501</v>
      </c>
      <c r="P3976">
        <v>9.48409753470493E-2</v>
      </c>
      <c r="Q3976">
        <v>0.137458536866125</v>
      </c>
      <c r="R3976">
        <v>-0.18895389508558499</v>
      </c>
      <c r="S3976">
        <v>8.1565279563578896E-2</v>
      </c>
      <c r="T3976">
        <v>9.4242352569198995E-2</v>
      </c>
      <c r="U3976">
        <v>-7.0433521424388398E-2</v>
      </c>
      <c r="V3976">
        <v>0.29477105506057</v>
      </c>
      <c r="W3976">
        <v>0.37916075863486498</v>
      </c>
      <c r="X3976">
        <v>-7.2149146457539295E-2</v>
      </c>
      <c r="Y3976">
        <v>0.255619222728456</v>
      </c>
      <c r="Z3976">
        <v>0.360534902055206</v>
      </c>
      <c r="AA3976">
        <v>5.9110940615173697E-2</v>
      </c>
      <c r="AB3976">
        <v>0.713937400528729</v>
      </c>
      <c r="AC3976">
        <v>0.89216156303393901</v>
      </c>
      <c r="AD3976">
        <v>7.5843822610720299E-2</v>
      </c>
      <c r="AE3976">
        <v>0.62687513936454498</v>
      </c>
      <c r="AF3976">
        <v>0.88193611431258301</v>
      </c>
      <c r="AG3976">
        <v>4.6926363949422401E-2</v>
      </c>
      <c r="AH3976">
        <v>0.87271125954574702</v>
      </c>
      <c r="AI3976">
        <v>0.75712059227772399</v>
      </c>
      <c r="AJ3976">
        <v>9.7949046328729597E-2</v>
      </c>
      <c r="AK3976">
        <v>0.73146882287064396</v>
      </c>
      <c r="AL3976">
        <v>0.75833010609122997</v>
      </c>
    </row>
    <row r="3977" spans="1:38" x14ac:dyDescent="0.2">
      <c r="A3977" t="s">
        <v>32716</v>
      </c>
      <c r="B3977" t="s">
        <v>32717</v>
      </c>
      <c r="C3977" t="s">
        <v>32718</v>
      </c>
      <c r="D3977">
        <v>59286</v>
      </c>
      <c r="I3977">
        <v>-0.120191076478659</v>
      </c>
      <c r="J3977">
        <v>0.33237926558456399</v>
      </c>
      <c r="K3977">
        <v>0.36279933379356299</v>
      </c>
      <c r="L3977">
        <v>-0.14479032585926399</v>
      </c>
      <c r="M3977">
        <v>0.20910220861961201</v>
      </c>
      <c r="N3977">
        <v>0.28207021270697602</v>
      </c>
      <c r="O3977">
        <v>-0.20520543068401501</v>
      </c>
      <c r="P3977">
        <v>9.4864881328756701E-2</v>
      </c>
      <c r="Q3977">
        <v>0.13745860441362701</v>
      </c>
      <c r="R3977">
        <v>-0.216988090273464</v>
      </c>
      <c r="S3977">
        <v>4.49141028271429E-2</v>
      </c>
      <c r="T3977">
        <v>6.6028307996073607E-2</v>
      </c>
      <c r="U3977">
        <v>-5.8063399165721799E-2</v>
      </c>
      <c r="V3977">
        <v>0.38703641333633998</v>
      </c>
      <c r="W3977">
        <v>0.42936592474498803</v>
      </c>
      <c r="X3977">
        <v>-7.1044014484253307E-2</v>
      </c>
      <c r="Y3977">
        <v>0.263023787582358</v>
      </c>
      <c r="Z3977">
        <v>0.36375758277189402</v>
      </c>
      <c r="AA3977">
        <v>0.13221648599939001</v>
      </c>
      <c r="AB3977">
        <v>0.40714702620654902</v>
      </c>
      <c r="AC3977">
        <v>0.85821169771199302</v>
      </c>
      <c r="AD3977">
        <v>0.163908147498315</v>
      </c>
      <c r="AE3977">
        <v>0.29229722885969101</v>
      </c>
      <c r="AF3977">
        <v>0.83181885571435799</v>
      </c>
      <c r="AG3977">
        <v>0.34150178599435699</v>
      </c>
      <c r="AH3977">
        <v>0.237407084058748</v>
      </c>
      <c r="AI3977">
        <v>0.53069407372764599</v>
      </c>
      <c r="AJ3977">
        <v>0.357089123750021</v>
      </c>
      <c r="AK3977">
        <v>0.20908418956198799</v>
      </c>
      <c r="AL3977">
        <v>0.54015814040556298</v>
      </c>
    </row>
    <row r="3978" spans="1:38" x14ac:dyDescent="0.2">
      <c r="A3978" t="s">
        <v>11098</v>
      </c>
      <c r="B3978" t="s">
        <v>11099</v>
      </c>
      <c r="C3978" t="s">
        <v>11100</v>
      </c>
      <c r="D3978">
        <v>6446</v>
      </c>
      <c r="I3978">
        <v>8.5873710782259194E-2</v>
      </c>
      <c r="J3978">
        <v>0.47749968113272101</v>
      </c>
      <c r="K3978">
        <v>0.43662020329753598</v>
      </c>
      <c r="L3978">
        <v>1.87251526818836E-2</v>
      </c>
      <c r="M3978">
        <v>0.87150144271709395</v>
      </c>
      <c r="N3978">
        <v>0.55681426358958896</v>
      </c>
      <c r="O3978">
        <v>-0.199804927736903</v>
      </c>
      <c r="P3978">
        <v>9.48988219912211E-2</v>
      </c>
      <c r="Q3978">
        <v>0.137473208459128</v>
      </c>
      <c r="R3978">
        <v>-0.22856868370181499</v>
      </c>
      <c r="S3978">
        <v>3.4423168635588801E-2</v>
      </c>
      <c r="T3978">
        <v>5.6491808986610798E-2</v>
      </c>
      <c r="U3978">
        <v>2.6225306729084599E-2</v>
      </c>
      <c r="V3978">
        <v>0.68875894076139998</v>
      </c>
      <c r="W3978">
        <v>0.54821306981284701</v>
      </c>
      <c r="X3978">
        <v>2.04242764537373E-3</v>
      </c>
      <c r="Y3978">
        <v>0.97441792205006506</v>
      </c>
      <c r="Z3978">
        <v>0.62097381700216503</v>
      </c>
      <c r="AA3978">
        <v>0.21639385667670599</v>
      </c>
      <c r="AB3978" s="1">
        <v>0.17851628527942201</v>
      </c>
      <c r="AC3978">
        <v>0.81619872381838499</v>
      </c>
      <c r="AD3978">
        <v>0.19921978504282301</v>
      </c>
      <c r="AE3978" s="1">
        <v>0.19990024683160901</v>
      </c>
      <c r="AF3978">
        <v>0.80358871097024298</v>
      </c>
      <c r="AG3978">
        <v>0.28108969496137898</v>
      </c>
      <c r="AH3978" s="1">
        <v>0.33706690144551499</v>
      </c>
      <c r="AI3978">
        <v>0.581261281472089</v>
      </c>
      <c r="AJ3978">
        <v>0.27286648573010902</v>
      </c>
      <c r="AK3978" s="1">
        <v>0.33801138022213401</v>
      </c>
      <c r="AL3978">
        <v>0.61318373903624501</v>
      </c>
    </row>
    <row r="3979" spans="1:38" x14ac:dyDescent="0.2">
      <c r="A3979" t="s">
        <v>4452</v>
      </c>
      <c r="B3979" t="s">
        <v>4453</v>
      </c>
      <c r="C3979" t="s">
        <v>4454</v>
      </c>
      <c r="D3979">
        <v>4069</v>
      </c>
      <c r="F3979" t="s">
        <v>4451</v>
      </c>
      <c r="H3979" t="s">
        <v>4455</v>
      </c>
      <c r="I3979">
        <v>0.40168984088409299</v>
      </c>
      <c r="J3979">
        <v>7.6380749894582002E-4</v>
      </c>
      <c r="K3979">
        <v>1.7594994432073501E-2</v>
      </c>
      <c r="L3979">
        <v>0.38881427940954499</v>
      </c>
      <c r="M3979">
        <v>5.2132009552908597E-4</v>
      </c>
      <c r="N3979">
        <v>1.31668150053728E-2</v>
      </c>
      <c r="O3979">
        <v>0.20337270088027501</v>
      </c>
      <c r="P3979">
        <v>9.4924174161136105E-2</v>
      </c>
      <c r="Q3979">
        <v>0.13747536674836699</v>
      </c>
      <c r="R3979">
        <v>0.19629400957563101</v>
      </c>
      <c r="S3979">
        <v>7.0212670520198694E-2</v>
      </c>
      <c r="T3979">
        <v>8.5926542544242798E-2</v>
      </c>
      <c r="U3979">
        <v>0.19842204732529301</v>
      </c>
      <c r="V3979">
        <v>2.2465127250543902E-3</v>
      </c>
      <c r="W3979">
        <v>4.4513202663893199E-2</v>
      </c>
      <c r="X3979">
        <v>0.193803604764028</v>
      </c>
      <c r="Y3979">
        <v>1.7813236143555101E-3</v>
      </c>
      <c r="Z3979">
        <v>3.6767322174818401E-2</v>
      </c>
      <c r="AA3979">
        <v>0.15360725199668401</v>
      </c>
      <c r="AB3979">
        <v>0.338674295589459</v>
      </c>
      <c r="AC3979">
        <v>0.84699504447266405</v>
      </c>
      <c r="AD3979">
        <v>0.118426921484373</v>
      </c>
      <c r="AE3979">
        <v>0.447386900186306</v>
      </c>
      <c r="AF3979">
        <v>0.85180283485614205</v>
      </c>
      <c r="AG3979">
        <v>0.51685580441245005</v>
      </c>
      <c r="AH3979">
        <v>7.4346632177380301E-2</v>
      </c>
      <c r="AI3979">
        <v>0.388410987230352</v>
      </c>
      <c r="AJ3979">
        <v>0.45082397688028297</v>
      </c>
      <c r="AK3979">
        <v>0.11185350450730799</v>
      </c>
      <c r="AL3979">
        <v>0.46190183551889502</v>
      </c>
    </row>
    <row r="3980" spans="1:38" x14ac:dyDescent="0.2">
      <c r="A3980" t="s">
        <v>23694</v>
      </c>
      <c r="B3980" t="s">
        <v>23695</v>
      </c>
      <c r="C3980" t="s">
        <v>23696</v>
      </c>
      <c r="D3980">
        <v>23173</v>
      </c>
      <c r="I3980">
        <v>0.12708792537601199</v>
      </c>
      <c r="J3980">
        <v>0.29577505679834498</v>
      </c>
      <c r="K3980">
        <v>0.34240960998763498</v>
      </c>
      <c r="L3980">
        <v>0.117272087447316</v>
      </c>
      <c r="M3980">
        <v>0.30972126381402698</v>
      </c>
      <c r="N3980">
        <v>0.34561102997236598</v>
      </c>
      <c r="O3980">
        <v>0.20116055975654501</v>
      </c>
      <c r="P3980">
        <v>9.5021067317003993E-2</v>
      </c>
      <c r="Q3980">
        <v>0.13757619751477801</v>
      </c>
      <c r="R3980">
        <v>0.157042420934593</v>
      </c>
      <c r="S3980">
        <v>0.14879560068436301</v>
      </c>
      <c r="T3980">
        <v>0.13537508914296001</v>
      </c>
      <c r="U3980">
        <v>9.9265777361552898E-2</v>
      </c>
      <c r="V3980">
        <v>0.12989549225535499</v>
      </c>
      <c r="W3980">
        <v>0.26855999455906598</v>
      </c>
      <c r="X3980">
        <v>8.8048131531961601E-2</v>
      </c>
      <c r="Y3980">
        <v>0.16460918290541801</v>
      </c>
      <c r="Z3980">
        <v>0.29522902017714697</v>
      </c>
      <c r="AA3980">
        <v>-0.103662693323851</v>
      </c>
      <c r="AB3980">
        <v>0.51340954899338997</v>
      </c>
      <c r="AC3980">
        <v>0.86980019874408898</v>
      </c>
      <c r="AD3980">
        <v>-0.13966564399114401</v>
      </c>
      <c r="AE3980">
        <v>0.36993646863146801</v>
      </c>
      <c r="AF3980">
        <v>0.84303311427913596</v>
      </c>
      <c r="AG3980">
        <v>-0.22381150531977501</v>
      </c>
      <c r="AH3980">
        <v>0.43688459322221901</v>
      </c>
      <c r="AI3980">
        <v>0.629290431092142</v>
      </c>
      <c r="AJ3980">
        <v>-0.27786147504025599</v>
      </c>
      <c r="AK3980">
        <v>0.32919761214873899</v>
      </c>
      <c r="AL3980">
        <v>0.60887976049334103</v>
      </c>
    </row>
    <row r="3981" spans="1:38" x14ac:dyDescent="0.2">
      <c r="A3981" t="s">
        <v>15436</v>
      </c>
      <c r="B3981" t="s">
        <v>15437</v>
      </c>
      <c r="C3981" t="s">
        <v>15438</v>
      </c>
      <c r="D3981">
        <v>26519</v>
      </c>
      <c r="I3981">
        <v>-5.12259484616523E-2</v>
      </c>
      <c r="J3981">
        <v>0.66553108681059203</v>
      </c>
      <c r="K3981">
        <v>0.50852884367955897</v>
      </c>
      <c r="L3981">
        <v>-9.1231714768993694E-2</v>
      </c>
      <c r="M3981">
        <v>0.42989890801414798</v>
      </c>
      <c r="N3981">
        <v>0.40579131222867498</v>
      </c>
      <c r="O3981">
        <v>-0.195584701483212</v>
      </c>
      <c r="P3981">
        <v>9.5047434214033097E-2</v>
      </c>
      <c r="Q3981">
        <v>0.13757619751477801</v>
      </c>
      <c r="R3981">
        <v>-0.224475819372631</v>
      </c>
      <c r="S3981">
        <v>3.7867141836058299E-2</v>
      </c>
      <c r="T3981">
        <v>5.9884193915820803E-2</v>
      </c>
      <c r="U3981">
        <v>-2.8450571748802899E-2</v>
      </c>
      <c r="V3981">
        <v>0.657221707417735</v>
      </c>
      <c r="W3981">
        <v>0.53829644603681104</v>
      </c>
      <c r="X3981">
        <v>-5.4458793643477499E-2</v>
      </c>
      <c r="Y3981">
        <v>0.39157499572908</v>
      </c>
      <c r="Z3981">
        <v>0.42927644239943502</v>
      </c>
      <c r="AA3981">
        <v>-2.6589725866958201E-2</v>
      </c>
      <c r="AB3981">
        <v>0.86921748504258001</v>
      </c>
      <c r="AC3981">
        <v>0.90983642871776005</v>
      </c>
      <c r="AD3981">
        <v>-3.0248353113742601E-2</v>
      </c>
      <c r="AE3981">
        <v>0.84635206181924605</v>
      </c>
      <c r="AF3981">
        <v>0.90992552663756598</v>
      </c>
      <c r="AG3981">
        <v>-0.29776161550763097</v>
      </c>
      <c r="AH3981">
        <v>0.308501321341001</v>
      </c>
      <c r="AI3981">
        <v>0.56777657796725101</v>
      </c>
      <c r="AJ3981">
        <v>-0.27778667026856102</v>
      </c>
      <c r="AK3981">
        <v>0.32932851656331902</v>
      </c>
      <c r="AL3981">
        <v>0.60887976049334103</v>
      </c>
    </row>
    <row r="3982" spans="1:38" x14ac:dyDescent="0.2">
      <c r="A3982" t="s">
        <v>10959</v>
      </c>
      <c r="B3982" t="s">
        <v>10960</v>
      </c>
      <c r="C3982" t="s">
        <v>10961</v>
      </c>
      <c r="D3982">
        <v>8289</v>
      </c>
      <c r="I3982">
        <v>5.8190530949480901E-2</v>
      </c>
      <c r="J3982">
        <v>0.63755591973290104</v>
      </c>
      <c r="K3982">
        <v>0.49860076105659901</v>
      </c>
      <c r="L3982">
        <v>7.4570726620656294E-2</v>
      </c>
      <c r="M3982">
        <v>0.51902865698642797</v>
      </c>
      <c r="N3982">
        <v>0.44282947866272099</v>
      </c>
      <c r="O3982">
        <v>0.203873912160591</v>
      </c>
      <c r="P3982">
        <v>9.5065435286336902E-2</v>
      </c>
      <c r="Q3982">
        <v>0.13757619751477801</v>
      </c>
      <c r="R3982">
        <v>0.18616904417969601</v>
      </c>
      <c r="S3982">
        <v>8.6238006303427095E-2</v>
      </c>
      <c r="T3982">
        <v>9.6966296029038598E-2</v>
      </c>
      <c r="U3982">
        <v>6.6534210448013706E-2</v>
      </c>
      <c r="V3982">
        <v>0.31838544400821001</v>
      </c>
      <c r="W3982">
        <v>0.39176141697658701</v>
      </c>
      <c r="X3982">
        <v>6.7927482303931405E-2</v>
      </c>
      <c r="Y3982">
        <v>0.28468364245712802</v>
      </c>
      <c r="Z3982">
        <v>0.37658566525902698</v>
      </c>
      <c r="AA3982">
        <v>-7.3543139134205196E-2</v>
      </c>
      <c r="AB3982">
        <v>0.63309935739148804</v>
      </c>
      <c r="AC3982">
        <v>0.88528524782388796</v>
      </c>
      <c r="AD3982">
        <v>-0.10781545100364601</v>
      </c>
      <c r="AE3982">
        <v>0.48924345959012999</v>
      </c>
      <c r="AF3982">
        <v>0.85822506493030704</v>
      </c>
      <c r="AG3982">
        <v>-4.3496181819578702E-3</v>
      </c>
      <c r="AH3982">
        <v>0.98760252843118002</v>
      </c>
      <c r="AI3982">
        <v>0.77833583141634199</v>
      </c>
      <c r="AJ3982">
        <v>-9.2855055259421296E-2</v>
      </c>
      <c r="AK3982">
        <v>0.74494305635805202</v>
      </c>
      <c r="AL3982">
        <v>0.76044079092889305</v>
      </c>
    </row>
    <row r="3983" spans="1:38" x14ac:dyDescent="0.2">
      <c r="A3983" t="s">
        <v>12501</v>
      </c>
      <c r="B3983" t="s">
        <v>12502</v>
      </c>
      <c r="C3983" t="s">
        <v>12503</v>
      </c>
      <c r="D3983">
        <v>6845</v>
      </c>
      <c r="I3983">
        <v>0.289532602091224</v>
      </c>
      <c r="J3983">
        <v>1.7503771502910801E-2</v>
      </c>
      <c r="K3983">
        <v>8.0394406112480901E-2</v>
      </c>
      <c r="L3983">
        <v>0.308172823458575</v>
      </c>
      <c r="M3983">
        <v>6.6129692719728702E-3</v>
      </c>
      <c r="N3983">
        <v>4.5278206961156503E-2</v>
      </c>
      <c r="O3983">
        <v>0.20422654181823399</v>
      </c>
      <c r="P3983">
        <v>9.51314437904838E-2</v>
      </c>
      <c r="Q3983">
        <v>0.13758592406301001</v>
      </c>
      <c r="R3983">
        <v>0.22593106812294</v>
      </c>
      <c r="S3983">
        <v>3.6610977950466E-2</v>
      </c>
      <c r="T3983">
        <v>5.8752883992208599E-2</v>
      </c>
      <c r="U3983">
        <v>0.19192823872838999</v>
      </c>
      <c r="V3983">
        <v>3.3308477810869699E-3</v>
      </c>
      <c r="W3983">
        <v>5.2875724677870897E-2</v>
      </c>
      <c r="X3983">
        <v>0.20007804879171501</v>
      </c>
      <c r="Y3983">
        <v>1.23137739642178E-3</v>
      </c>
      <c r="Z3983">
        <v>3.2605957102211598E-2</v>
      </c>
      <c r="AA3983">
        <v>-2.3648772900907701E-2</v>
      </c>
      <c r="AB3983">
        <v>0.87855643150768903</v>
      </c>
      <c r="AC3983">
        <v>0.91116068281715201</v>
      </c>
      <c r="AD3983">
        <v>4.6227675030039599E-2</v>
      </c>
      <c r="AE3983">
        <v>0.76709162109559403</v>
      </c>
      <c r="AF3983">
        <v>0.89950999849705804</v>
      </c>
      <c r="AG3983">
        <v>7.32233603739674E-2</v>
      </c>
      <c r="AH3983">
        <v>0.79441314114165995</v>
      </c>
      <c r="AI3983">
        <v>0.74215635743861297</v>
      </c>
      <c r="AJ3983">
        <v>0.11068281051015399</v>
      </c>
      <c r="AK3983">
        <v>0.69814873143952805</v>
      </c>
      <c r="AL3983">
        <v>0.74845035142517702</v>
      </c>
    </row>
    <row r="3984" spans="1:38" x14ac:dyDescent="0.2">
      <c r="A3984" t="s">
        <v>28602</v>
      </c>
      <c r="B3984" t="s">
        <v>28603</v>
      </c>
      <c r="C3984" t="s">
        <v>28604</v>
      </c>
      <c r="D3984">
        <v>56892</v>
      </c>
      <c r="I3984">
        <v>-0.130240637041276</v>
      </c>
      <c r="J3984">
        <v>0.26474070355419399</v>
      </c>
      <c r="K3984">
        <v>0.32540325481613203</v>
      </c>
      <c r="L3984">
        <v>-5.7293121081223398E-2</v>
      </c>
      <c r="M3984">
        <v>0.62045471581580802</v>
      </c>
      <c r="N3984">
        <v>0.48079698715376701</v>
      </c>
      <c r="O3984">
        <v>-0.19327345316875499</v>
      </c>
      <c r="P3984">
        <v>9.5148087098456194E-2</v>
      </c>
      <c r="Q3984">
        <v>0.13758592406301001</v>
      </c>
      <c r="R3984">
        <v>-7.2131486979625598E-2</v>
      </c>
      <c r="S3984">
        <v>0.50913969968210204</v>
      </c>
      <c r="T3984">
        <v>0.29249785865179501</v>
      </c>
      <c r="U3984">
        <v>-9.8330908735092398E-2</v>
      </c>
      <c r="V3984">
        <v>0.11839980147853101</v>
      </c>
      <c r="W3984">
        <v>0.25838985262248698</v>
      </c>
      <c r="X3984">
        <v>-5.5858758375180499E-2</v>
      </c>
      <c r="Y3984">
        <v>0.379465554458357</v>
      </c>
      <c r="Z3984">
        <v>0.42343366650043501</v>
      </c>
      <c r="AA3984">
        <v>0.26342306451404501</v>
      </c>
      <c r="AB3984">
        <v>9.8069873646349795E-2</v>
      </c>
      <c r="AC3984">
        <v>0.79098789785563794</v>
      </c>
      <c r="AD3984">
        <v>0.22775159296080599</v>
      </c>
      <c r="AE3984">
        <v>0.142251811855376</v>
      </c>
      <c r="AF3984">
        <v>0.78219068291827598</v>
      </c>
      <c r="AG3984">
        <v>0.34182962340525902</v>
      </c>
      <c r="AH3984">
        <v>0.23892546945065199</v>
      </c>
      <c r="AI3984">
        <v>0.53133413986343003</v>
      </c>
      <c r="AJ3984">
        <v>0.27149511085544997</v>
      </c>
      <c r="AK3984">
        <v>0.340457043698775</v>
      </c>
      <c r="AL3984">
        <v>0.61471349699592304</v>
      </c>
    </row>
    <row r="3985" spans="1:38" x14ac:dyDescent="0.2">
      <c r="A3985" t="s">
        <v>34454</v>
      </c>
      <c r="B3985" t="s">
        <v>34455</v>
      </c>
      <c r="C3985" t="s">
        <v>34456</v>
      </c>
      <c r="D3985">
        <v>100505783</v>
      </c>
      <c r="I3985">
        <v>-0.25611707142147599</v>
      </c>
      <c r="J3985">
        <v>3.1497120065204297E-2</v>
      </c>
      <c r="K3985">
        <v>0.110141746495468</v>
      </c>
      <c r="L3985">
        <v>-0.163084645848556</v>
      </c>
      <c r="M3985">
        <v>0.15666065577451399</v>
      </c>
      <c r="N3985">
        <v>0.246670232585747</v>
      </c>
      <c r="O3985">
        <v>-0.19898681278762201</v>
      </c>
      <c r="P3985">
        <v>9.5151423727854206E-2</v>
      </c>
      <c r="Q3985">
        <v>0.13758592406301001</v>
      </c>
      <c r="R3985">
        <v>-9.51479470859425E-2</v>
      </c>
      <c r="S3985">
        <v>0.38342390883759903</v>
      </c>
      <c r="T3985">
        <v>0.244124181958534</v>
      </c>
      <c r="U3985">
        <v>-9.6784676131464201E-2</v>
      </c>
      <c r="V3985">
        <v>0.135719287003566</v>
      </c>
      <c r="W3985">
        <v>0.27428869842496401</v>
      </c>
      <c r="X3985">
        <v>-6.2873286706506701E-2</v>
      </c>
      <c r="Y3985">
        <v>0.322267952308673</v>
      </c>
      <c r="Z3985">
        <v>0.39596417783242999</v>
      </c>
      <c r="AA3985">
        <v>0.243940521801909</v>
      </c>
      <c r="AB3985">
        <v>0.116551879613092</v>
      </c>
      <c r="AC3985">
        <v>0.79711643194634496</v>
      </c>
      <c r="AD3985">
        <v>0.25517155575262701</v>
      </c>
      <c r="AE3985">
        <v>9.9634214628968501E-2</v>
      </c>
      <c r="AF3985">
        <v>0.72945770581115499</v>
      </c>
      <c r="AG3985">
        <v>0.117345870174594</v>
      </c>
      <c r="AH3985">
        <v>0.67956422925781101</v>
      </c>
      <c r="AI3985">
        <v>0.70935082070934197</v>
      </c>
      <c r="AJ3985">
        <v>0.114944642893847</v>
      </c>
      <c r="AK3985">
        <v>0.687119855728481</v>
      </c>
      <c r="AL3985">
        <v>0.74603358285455501</v>
      </c>
    </row>
    <row r="3986" spans="1:38" x14ac:dyDescent="0.2">
      <c r="A3986" t="s">
        <v>33143</v>
      </c>
      <c r="B3986" t="s">
        <v>33144</v>
      </c>
      <c r="C3986" t="s">
        <v>33145</v>
      </c>
      <c r="D3986">
        <v>51490</v>
      </c>
      <c r="I3986">
        <v>-4.75289335092548E-2</v>
      </c>
      <c r="J3986">
        <v>0.69173560186454497</v>
      </c>
      <c r="K3986">
        <v>0.51691453175390001</v>
      </c>
      <c r="L3986">
        <v>2.9488592258425799E-2</v>
      </c>
      <c r="M3986">
        <v>0.79891204704787699</v>
      </c>
      <c r="N3986">
        <v>0.53523048377582905</v>
      </c>
      <c r="O3986">
        <v>-0.197759223041583</v>
      </c>
      <c r="P3986">
        <v>9.5171147333906803E-2</v>
      </c>
      <c r="Q3986">
        <v>0.13758592406301001</v>
      </c>
      <c r="R3986">
        <v>-6.3110858033342501E-2</v>
      </c>
      <c r="S3986">
        <v>0.56363167937421199</v>
      </c>
      <c r="T3986">
        <v>0.31183624857321102</v>
      </c>
      <c r="U3986">
        <v>-5.1639473882263403E-4</v>
      </c>
      <c r="V3986">
        <v>0.99365019064758897</v>
      </c>
      <c r="W3986">
        <v>0.63457260905066104</v>
      </c>
      <c r="X3986">
        <v>3.0873010954846399E-2</v>
      </c>
      <c r="Y3986">
        <v>0.62764553715114801</v>
      </c>
      <c r="Z3986">
        <v>0.52669613630780998</v>
      </c>
      <c r="AA3986">
        <v>-0.23378795627829099</v>
      </c>
      <c r="AB3986">
        <v>0.12800117789037099</v>
      </c>
      <c r="AC3986">
        <v>0.79871130247422994</v>
      </c>
      <c r="AD3986">
        <v>-0.20846699275206601</v>
      </c>
      <c r="AE3986">
        <v>0.179624717569354</v>
      </c>
      <c r="AF3986">
        <v>0.79815423812724495</v>
      </c>
      <c r="AG3986">
        <v>0.110200155048596</v>
      </c>
      <c r="AH3986">
        <v>0.69455879285351896</v>
      </c>
      <c r="AI3986">
        <v>0.71450174199070104</v>
      </c>
      <c r="AJ3986">
        <v>6.5450266843264701E-2</v>
      </c>
      <c r="AK3986">
        <v>0.81865955732668705</v>
      </c>
      <c r="AL3986">
        <v>0.77860209687926696</v>
      </c>
    </row>
    <row r="3987" spans="1:38" x14ac:dyDescent="0.2">
      <c r="A3987" t="s">
        <v>32805</v>
      </c>
      <c r="B3987" t="s">
        <v>32806</v>
      </c>
      <c r="C3987" t="s">
        <v>32807</v>
      </c>
      <c r="D3987">
        <v>7169</v>
      </c>
      <c r="H3987" t="s">
        <v>1087</v>
      </c>
      <c r="I3987">
        <v>-0.28968006597143398</v>
      </c>
      <c r="J3987">
        <v>1.6301567378714198E-2</v>
      </c>
      <c r="K3987">
        <v>7.7750371665684104E-2</v>
      </c>
      <c r="L3987">
        <v>-0.30596468155065898</v>
      </c>
      <c r="M3987">
        <v>7.0288468931424802E-3</v>
      </c>
      <c r="N3987">
        <v>4.6520628490836699E-2</v>
      </c>
      <c r="O3987">
        <v>-0.20214212609191901</v>
      </c>
      <c r="P3987">
        <v>9.5191563731655299E-2</v>
      </c>
      <c r="Q3987">
        <v>0.13758592406301001</v>
      </c>
      <c r="R3987">
        <v>-0.21736336986830601</v>
      </c>
      <c r="S3987">
        <v>4.4536699582795901E-2</v>
      </c>
      <c r="T3987">
        <v>6.5604583567160701E-2</v>
      </c>
      <c r="U3987">
        <v>-0.13076377493767499</v>
      </c>
      <c r="V3987">
        <v>4.61630295506823E-2</v>
      </c>
      <c r="W3987">
        <v>0.170673073644319</v>
      </c>
      <c r="X3987">
        <v>-0.14033716481325001</v>
      </c>
      <c r="Y3987">
        <v>2.5513673212181599E-2</v>
      </c>
      <c r="Z3987">
        <v>0.126783933626923</v>
      </c>
      <c r="AA3987">
        <v>-0.15920961073672399</v>
      </c>
      <c r="AB3987">
        <v>0.31612555410299398</v>
      </c>
      <c r="AC3987">
        <v>0.84577234078699703</v>
      </c>
      <c r="AD3987">
        <v>-0.14202056622089801</v>
      </c>
      <c r="AE3987">
        <v>0.36188542810193502</v>
      </c>
      <c r="AF3987">
        <v>0.84303311427913596</v>
      </c>
      <c r="AG3987">
        <v>-0.14557406718986299</v>
      </c>
      <c r="AH3987">
        <v>0.61446870002196596</v>
      </c>
      <c r="AI3987">
        <v>0.69049443816867195</v>
      </c>
      <c r="AJ3987">
        <v>-9.0528363286497104E-2</v>
      </c>
      <c r="AK3987">
        <v>0.75112335872215397</v>
      </c>
      <c r="AL3987">
        <v>0.76135481113199499</v>
      </c>
    </row>
    <row r="3988" spans="1:38" x14ac:dyDescent="0.2">
      <c r="A3988" t="s">
        <v>9716</v>
      </c>
      <c r="B3988" t="s">
        <v>9717</v>
      </c>
      <c r="C3988" t="s">
        <v>9718</v>
      </c>
      <c r="D3988">
        <v>5159</v>
      </c>
      <c r="H3988" t="s">
        <v>1087</v>
      </c>
      <c r="I3988">
        <v>0.172326259767558</v>
      </c>
      <c r="J3988">
        <v>0.14245435633879999</v>
      </c>
      <c r="K3988">
        <v>0.239128687539157</v>
      </c>
      <c r="L3988">
        <v>8.2833314452781401E-2</v>
      </c>
      <c r="M3988">
        <v>0.47369236571374101</v>
      </c>
      <c r="N3988">
        <v>0.42420504753562199</v>
      </c>
      <c r="O3988">
        <v>0.194880383826318</v>
      </c>
      <c r="P3988">
        <v>9.5273600969167802E-2</v>
      </c>
      <c r="Q3988">
        <v>0.137617711770261</v>
      </c>
      <c r="R3988">
        <v>7.0937794664175893E-2</v>
      </c>
      <c r="S3988">
        <v>0.51619150510616196</v>
      </c>
      <c r="T3988">
        <v>0.29504987871070598</v>
      </c>
      <c r="U3988">
        <v>9.8121067175376206E-2</v>
      </c>
      <c r="V3988">
        <v>0.12245853569281701</v>
      </c>
      <c r="W3988">
        <v>0.26256855035731702</v>
      </c>
      <c r="X3988">
        <v>5.6527573983840097E-2</v>
      </c>
      <c r="Y3988">
        <v>0.373761289384205</v>
      </c>
      <c r="Z3988">
        <v>0.42101026221228199</v>
      </c>
      <c r="AA3988">
        <v>0.23889694636446901</v>
      </c>
      <c r="AB3988">
        <v>0.130370400394036</v>
      </c>
      <c r="AC3988">
        <v>0.80223184732053399</v>
      </c>
      <c r="AD3988">
        <v>0.24716604952447299</v>
      </c>
      <c r="AE3988">
        <v>0.110883895000534</v>
      </c>
      <c r="AF3988">
        <v>0.74406212786619896</v>
      </c>
      <c r="AG3988">
        <v>0.15185489674653299</v>
      </c>
      <c r="AH3988">
        <v>0.59854522343887795</v>
      </c>
      <c r="AI3988">
        <v>0.68485774768608798</v>
      </c>
      <c r="AJ3988">
        <v>0.15677197401404</v>
      </c>
      <c r="AK3988">
        <v>0.58263502759095598</v>
      </c>
      <c r="AL3988">
        <v>0.71009632840356196</v>
      </c>
    </row>
    <row r="3989" spans="1:38" x14ac:dyDescent="0.2">
      <c r="A3989" t="s">
        <v>30037</v>
      </c>
      <c r="B3989" t="s">
        <v>30038</v>
      </c>
      <c r="C3989" t="s">
        <v>30039</v>
      </c>
      <c r="D3989">
        <v>18</v>
      </c>
      <c r="H3989" t="s">
        <v>116</v>
      </c>
      <c r="I3989">
        <v>3.9002007073013802E-2</v>
      </c>
      <c r="J3989">
        <v>0.75129046593048199</v>
      </c>
      <c r="K3989">
        <v>0.53724388749757701</v>
      </c>
      <c r="L3989">
        <v>-1.7930745008121501E-2</v>
      </c>
      <c r="M3989">
        <v>0.87690925202527803</v>
      </c>
      <c r="N3989">
        <v>0.55827170354347899</v>
      </c>
      <c r="O3989">
        <v>-0.20290848400879499</v>
      </c>
      <c r="P3989">
        <v>9.5298449524793299E-2</v>
      </c>
      <c r="Q3989">
        <v>0.137617711770261</v>
      </c>
      <c r="R3989">
        <v>-0.22087491878847901</v>
      </c>
      <c r="S3989">
        <v>4.1131164285095501E-2</v>
      </c>
      <c r="T3989">
        <v>6.2478356893895998E-2</v>
      </c>
      <c r="U3989">
        <v>-4.6617047253943601E-3</v>
      </c>
      <c r="V3989">
        <v>0.94419772979957095</v>
      </c>
      <c r="W3989">
        <v>0.62390110065163196</v>
      </c>
      <c r="X3989">
        <v>-2.5639001762147399E-2</v>
      </c>
      <c r="Y3989">
        <v>0.68714548655255703</v>
      </c>
      <c r="Z3989">
        <v>0.54574129367483304</v>
      </c>
      <c r="AA3989">
        <v>3.6350976671832298E-2</v>
      </c>
      <c r="AB3989">
        <v>0.814946283810007</v>
      </c>
      <c r="AC3989">
        <v>0.90520795315640101</v>
      </c>
      <c r="AD3989">
        <v>0.120005473599792</v>
      </c>
      <c r="AE3989">
        <v>0.441336259623337</v>
      </c>
      <c r="AF3989">
        <v>0.85009108777995201</v>
      </c>
      <c r="AG3989">
        <v>-2.6248533169096502E-2</v>
      </c>
      <c r="AH3989">
        <v>0.92585470860805497</v>
      </c>
      <c r="AI3989">
        <v>0.76770316360743396</v>
      </c>
      <c r="AJ3989">
        <v>6.4254969678486595E-2</v>
      </c>
      <c r="AK3989">
        <v>0.82191616219686703</v>
      </c>
      <c r="AL3989">
        <v>0.77917085723494195</v>
      </c>
    </row>
    <row r="3990" spans="1:38" x14ac:dyDescent="0.2">
      <c r="A3990" t="s">
        <v>6309</v>
      </c>
      <c r="B3990" t="s">
        <v>6310</v>
      </c>
      <c r="C3990" t="s">
        <v>6311</v>
      </c>
      <c r="D3990">
        <v>23361</v>
      </c>
      <c r="I3990">
        <v>0.13899596943957099</v>
      </c>
      <c r="J3990">
        <v>0.25333754155013199</v>
      </c>
      <c r="K3990">
        <v>0.31847670655736898</v>
      </c>
      <c r="L3990">
        <v>4.9676879597461497E-2</v>
      </c>
      <c r="M3990">
        <v>0.66770167674178205</v>
      </c>
      <c r="N3990">
        <v>0.49591699850688198</v>
      </c>
      <c r="O3990">
        <v>0.201329121932839</v>
      </c>
      <c r="P3990">
        <v>9.5302031378799001E-2</v>
      </c>
      <c r="Q3990">
        <v>0.137617711770261</v>
      </c>
      <c r="R3990">
        <v>7.8142259801829705E-2</v>
      </c>
      <c r="S3990">
        <v>0.47439942405762098</v>
      </c>
      <c r="T3990">
        <v>0.27968477175267098</v>
      </c>
      <c r="U3990">
        <v>5.93135879658152E-2</v>
      </c>
      <c r="V3990">
        <v>0.36831814835393001</v>
      </c>
      <c r="W3990">
        <v>0.41930977942457598</v>
      </c>
      <c r="X3990">
        <v>2.0763644110248499E-2</v>
      </c>
      <c r="Y3990">
        <v>0.74434793156869805</v>
      </c>
      <c r="Z3990">
        <v>0.56424457543580897</v>
      </c>
      <c r="AA3990">
        <v>-8.1844376294437596E-2</v>
      </c>
      <c r="AB3990">
        <v>0.60317364999177903</v>
      </c>
      <c r="AC3990">
        <v>0.88354269157006604</v>
      </c>
      <c r="AD3990">
        <v>-0.109731694802728</v>
      </c>
      <c r="AE3990">
        <v>0.48153479614483702</v>
      </c>
      <c r="AF3990">
        <v>0.85690214341932802</v>
      </c>
      <c r="AG3990">
        <v>-0.222686886388234</v>
      </c>
      <c r="AH3990">
        <v>0.43556881030674399</v>
      </c>
      <c r="AI3990">
        <v>0.629290431092142</v>
      </c>
      <c r="AJ3990">
        <v>-0.25177107398295601</v>
      </c>
      <c r="AK3990">
        <v>0.37685819960028499</v>
      </c>
      <c r="AL3990">
        <v>0.63072573459247805</v>
      </c>
    </row>
    <row r="3991" spans="1:38" x14ac:dyDescent="0.2">
      <c r="A3991" t="s">
        <v>34281</v>
      </c>
      <c r="B3991" t="s">
        <v>34282</v>
      </c>
      <c r="C3991" t="s">
        <v>34283</v>
      </c>
      <c r="D3991">
        <v>64601</v>
      </c>
      <c r="I3991">
        <v>0.51562305461952895</v>
      </c>
      <c r="J3991">
        <v>1.04301516749093E-5</v>
      </c>
      <c r="K3991">
        <v>3.1238338033672702E-3</v>
      </c>
      <c r="L3991">
        <v>0.47047335231502702</v>
      </c>
      <c r="M3991">
        <v>1.9745752371388001E-5</v>
      </c>
      <c r="N3991">
        <v>3.1694934491015999E-3</v>
      </c>
      <c r="O3991">
        <v>0.20361659168763399</v>
      </c>
      <c r="P3991">
        <v>9.5313830591637505E-2</v>
      </c>
      <c r="Q3991">
        <v>0.137617711770261</v>
      </c>
      <c r="R3991">
        <v>0.17728981007795</v>
      </c>
      <c r="S3991">
        <v>0.10256881947741101</v>
      </c>
      <c r="T3991">
        <v>0.10746806062556701</v>
      </c>
      <c r="U3991">
        <v>0.24700660126198101</v>
      </c>
      <c r="V3991">
        <v>1.16363268157027E-4</v>
      </c>
      <c r="W3991">
        <v>1.6760397940399699E-2</v>
      </c>
      <c r="X3991">
        <v>0.2297162067188</v>
      </c>
      <c r="Y3991">
        <v>1.7968918913437799E-4</v>
      </c>
      <c r="Z3991">
        <v>1.43912941280957E-2</v>
      </c>
      <c r="AA3991">
        <v>5.4615354954810701E-2</v>
      </c>
      <c r="AB3991">
        <v>0.73204581499704702</v>
      </c>
      <c r="AC3991">
        <v>0.89240284281974702</v>
      </c>
      <c r="AD3991">
        <v>6.5526948125385606E-2</v>
      </c>
      <c r="AE3991">
        <v>0.67453386168187801</v>
      </c>
      <c r="AF3991">
        <v>0.88880026026384995</v>
      </c>
      <c r="AG3991">
        <v>0.42646201659062799</v>
      </c>
      <c r="AH3991">
        <v>0.138556896657023</v>
      </c>
      <c r="AI3991">
        <v>0.45964440965807202</v>
      </c>
      <c r="AJ3991">
        <v>0.46932576094253697</v>
      </c>
      <c r="AK3991">
        <v>9.7694349134996999E-2</v>
      </c>
      <c r="AL3991">
        <v>0.442056550607206</v>
      </c>
    </row>
    <row r="3992" spans="1:38" x14ac:dyDescent="0.2">
      <c r="A3992" t="s">
        <v>33146</v>
      </c>
      <c r="B3992" t="s">
        <v>33147</v>
      </c>
      <c r="C3992" t="s">
        <v>33148</v>
      </c>
      <c r="D3992">
        <v>6170</v>
      </c>
      <c r="I3992">
        <v>-0.26149191065704702</v>
      </c>
      <c r="J3992">
        <v>3.2253667557500601E-2</v>
      </c>
      <c r="K3992">
        <v>0.111161649836391</v>
      </c>
      <c r="L3992">
        <v>-0.18460247421120399</v>
      </c>
      <c r="M3992">
        <v>0.10832316489132</v>
      </c>
      <c r="N3992">
        <v>0.20221880729124</v>
      </c>
      <c r="O3992">
        <v>-0.20392874649267201</v>
      </c>
      <c r="P3992">
        <v>9.5332991658716698E-2</v>
      </c>
      <c r="Q3992">
        <v>0.137617711770261</v>
      </c>
      <c r="R3992">
        <v>-0.11356759958552</v>
      </c>
      <c r="S3992">
        <v>0.29775453411299302</v>
      </c>
      <c r="T3992">
        <v>0.208139051378089</v>
      </c>
      <c r="U3992">
        <v>-0.12789450673834599</v>
      </c>
      <c r="V3992">
        <v>5.3496052506376901E-2</v>
      </c>
      <c r="W3992">
        <v>0.18327382058038399</v>
      </c>
      <c r="X3992">
        <v>-9.6472653072289694E-2</v>
      </c>
      <c r="Y3992">
        <v>0.12742517130155501</v>
      </c>
      <c r="Z3992">
        <v>0.26315391916790298</v>
      </c>
      <c r="AA3992">
        <v>1.8436338723438301E-3</v>
      </c>
      <c r="AB3992">
        <v>0.99085148641495202</v>
      </c>
      <c r="AC3992">
        <v>0.917589112048808</v>
      </c>
      <c r="AD3992">
        <v>3.4382873949024102E-3</v>
      </c>
      <c r="AE3992">
        <v>0.98242889290178903</v>
      </c>
      <c r="AF3992">
        <v>0.91883113875558398</v>
      </c>
      <c r="AG3992">
        <v>0.13985365934767799</v>
      </c>
      <c r="AH3992">
        <v>0.63170415580168104</v>
      </c>
      <c r="AI3992">
        <v>0.69603369953171601</v>
      </c>
      <c r="AJ3992">
        <v>0.18461927193491101</v>
      </c>
      <c r="AK3992">
        <v>0.51739811327073104</v>
      </c>
      <c r="AL3992">
        <v>0.68822679230293304</v>
      </c>
    </row>
    <row r="3993" spans="1:38" x14ac:dyDescent="0.2">
      <c r="A3993" t="s">
        <v>22586</v>
      </c>
      <c r="B3993" t="s">
        <v>22587</v>
      </c>
      <c r="C3993" t="s">
        <v>22588</v>
      </c>
      <c r="D3993">
        <v>1173</v>
      </c>
      <c r="I3993">
        <v>8.6045864867707295E-2</v>
      </c>
      <c r="J3993">
        <v>0.47735211852822401</v>
      </c>
      <c r="K3993">
        <v>0.43654080623082098</v>
      </c>
      <c r="L3993">
        <v>9.1590196120572995E-2</v>
      </c>
      <c r="M3993">
        <v>0.42808259643341301</v>
      </c>
      <c r="N3993">
        <v>0.40525152960896199</v>
      </c>
      <c r="O3993">
        <v>0.19980877242661599</v>
      </c>
      <c r="P3993">
        <v>9.5453344488195202E-2</v>
      </c>
      <c r="Q3993">
        <v>0.137756929913496</v>
      </c>
      <c r="R3993">
        <v>0.17344132154578201</v>
      </c>
      <c r="S3993">
        <v>0.110358606227552</v>
      </c>
      <c r="T3993">
        <v>0.112026759385494</v>
      </c>
      <c r="U3993">
        <v>0.11019771804508401</v>
      </c>
      <c r="V3993">
        <v>9.0404928672361204E-2</v>
      </c>
      <c r="W3993">
        <v>0.230077211405707</v>
      </c>
      <c r="X3993">
        <v>0.102592907478809</v>
      </c>
      <c r="Y3993">
        <v>0.10471749164554101</v>
      </c>
      <c r="Z3993">
        <v>0.242266095495342</v>
      </c>
      <c r="AA3993">
        <v>5.5918069850956598E-2</v>
      </c>
      <c r="AB3993">
        <v>0.72881895656662399</v>
      </c>
      <c r="AC3993">
        <v>0.89216156303393901</v>
      </c>
      <c r="AD3993">
        <v>6.8558858259763503E-2</v>
      </c>
      <c r="AE3993">
        <v>0.66038331305022802</v>
      </c>
      <c r="AF3993">
        <v>0.88713078492731301</v>
      </c>
      <c r="AG3993">
        <v>0.163706257832991</v>
      </c>
      <c r="AH3993">
        <v>0.57596799782904395</v>
      </c>
      <c r="AI3993">
        <v>0.67728039561136599</v>
      </c>
      <c r="AJ3993">
        <v>0.180424707241058</v>
      </c>
      <c r="AK3993">
        <v>0.52698142083733002</v>
      </c>
      <c r="AL3993">
        <v>0.69222078036692103</v>
      </c>
    </row>
    <row r="3994" spans="1:38" x14ac:dyDescent="0.2">
      <c r="A3994" t="s">
        <v>4515</v>
      </c>
      <c r="B3994" t="s">
        <v>4516</v>
      </c>
      <c r="C3994" t="s">
        <v>4517</v>
      </c>
      <c r="D3994">
        <v>55066</v>
      </c>
      <c r="I3994">
        <v>7.9817403378510204E-2</v>
      </c>
      <c r="J3994">
        <v>0.51689821182048101</v>
      </c>
      <c r="K3994">
        <v>0.45240439748026801</v>
      </c>
      <c r="L3994">
        <v>0.132364947116036</v>
      </c>
      <c r="M3994">
        <v>0.25120306058317998</v>
      </c>
      <c r="N3994">
        <v>0.31101246203884902</v>
      </c>
      <c r="O3994">
        <v>0.203118961244142</v>
      </c>
      <c r="P3994">
        <v>9.5505323792016206E-2</v>
      </c>
      <c r="Q3994">
        <v>0.13779742732316699</v>
      </c>
      <c r="R3994">
        <v>0.246246123699808</v>
      </c>
      <c r="S3994">
        <v>2.2416727962491601E-2</v>
      </c>
      <c r="T3994">
        <v>4.3431010887564098E-2</v>
      </c>
      <c r="U3994">
        <v>5.4535873350554001E-2</v>
      </c>
      <c r="V3994">
        <v>0.412754865720737</v>
      </c>
      <c r="W3994">
        <v>0.44121490226538401</v>
      </c>
      <c r="X3994">
        <v>8.0107905694796505E-2</v>
      </c>
      <c r="Y3994">
        <v>0.20649844627859501</v>
      </c>
      <c r="Z3994">
        <v>0.32520931451177398</v>
      </c>
      <c r="AA3994">
        <v>2.582147630122E-2</v>
      </c>
      <c r="AB3994">
        <v>0.87246883728356195</v>
      </c>
      <c r="AC3994">
        <v>0.91019828294878302</v>
      </c>
      <c r="AD3994">
        <v>1.48107268410311E-3</v>
      </c>
      <c r="AE3994">
        <v>0.99243060014950601</v>
      </c>
      <c r="AF3994">
        <v>0.92036154549749205</v>
      </c>
      <c r="AG3994">
        <v>-7.6247902089809305E-2</v>
      </c>
      <c r="AH3994">
        <v>0.794033575293427</v>
      </c>
      <c r="AI3994">
        <v>0.74209529480646397</v>
      </c>
      <c r="AJ3994">
        <v>-6.8710321988336195E-2</v>
      </c>
      <c r="AK3994">
        <v>0.80979327158430303</v>
      </c>
      <c r="AL3994">
        <v>0.77551298147581105</v>
      </c>
    </row>
    <row r="3995" spans="1:38" x14ac:dyDescent="0.2">
      <c r="A3995" t="s">
        <v>453</v>
      </c>
      <c r="B3995" t="s">
        <v>454</v>
      </c>
      <c r="C3995" t="s">
        <v>455</v>
      </c>
      <c r="D3995">
        <v>8938</v>
      </c>
      <c r="I3995">
        <v>-0.22108192665257001</v>
      </c>
      <c r="J3995">
        <v>7.0522009804752303E-2</v>
      </c>
      <c r="K3995">
        <v>0.16801881154383899</v>
      </c>
      <c r="L3995">
        <v>-0.25050370569640201</v>
      </c>
      <c r="M3995">
        <v>2.8361811613089399E-2</v>
      </c>
      <c r="N3995">
        <v>9.9790100050438299E-2</v>
      </c>
      <c r="O3995">
        <v>-0.20319574570427801</v>
      </c>
      <c r="P3995">
        <v>9.5626060377977995E-2</v>
      </c>
      <c r="Q3995">
        <v>0.137937084311027</v>
      </c>
      <c r="R3995">
        <v>-0.238432176284602</v>
      </c>
      <c r="S3995">
        <v>2.7190150544169199E-2</v>
      </c>
      <c r="T3995">
        <v>4.8551643200517997E-2</v>
      </c>
      <c r="U3995">
        <v>-0.113849297621268</v>
      </c>
      <c r="V3995">
        <v>8.5473199282641701E-2</v>
      </c>
      <c r="W3995">
        <v>0.22446684275862699</v>
      </c>
      <c r="X3995">
        <v>-0.13033949239162201</v>
      </c>
      <c r="Y3995">
        <v>3.8408026048819502E-2</v>
      </c>
      <c r="Z3995">
        <v>0.15466360221839601</v>
      </c>
      <c r="AA3995">
        <v>8.3576109762745404E-2</v>
      </c>
      <c r="AB3995">
        <v>0.59210327253449702</v>
      </c>
      <c r="AC3995">
        <v>0.88109664459030401</v>
      </c>
      <c r="AD3995">
        <v>2.2923019053031998E-2</v>
      </c>
      <c r="AE3995">
        <v>0.88325711869841605</v>
      </c>
      <c r="AF3995">
        <v>0.91239371474679198</v>
      </c>
      <c r="AG3995">
        <v>0.42911113816782098</v>
      </c>
      <c r="AH3995">
        <v>0.12755354144875</v>
      </c>
      <c r="AI3995">
        <v>0.44842063697623402</v>
      </c>
      <c r="AJ3995">
        <v>0.31855867550349698</v>
      </c>
      <c r="AK3995">
        <v>0.26290000299413302</v>
      </c>
      <c r="AL3995">
        <v>0.57138057512254203</v>
      </c>
    </row>
    <row r="3996" spans="1:38" x14ac:dyDescent="0.2">
      <c r="A3996" t="s">
        <v>7366</v>
      </c>
      <c r="B3996" t="s">
        <v>7367</v>
      </c>
      <c r="C3996" t="s">
        <v>7368</v>
      </c>
      <c r="D3996">
        <v>23094</v>
      </c>
      <c r="I3996">
        <v>0.21370028549568501</v>
      </c>
      <c r="J3996">
        <v>7.1937101229146497E-2</v>
      </c>
      <c r="K3996">
        <v>0.170153099754774</v>
      </c>
      <c r="L3996">
        <v>0.21514891440574599</v>
      </c>
      <c r="M3996">
        <v>6.0616027851983001E-2</v>
      </c>
      <c r="N3996">
        <v>0.14990893353690801</v>
      </c>
      <c r="O3996">
        <v>0.19734580837434501</v>
      </c>
      <c r="P3996">
        <v>9.5681575536784802E-2</v>
      </c>
      <c r="Q3996">
        <v>0.137955341296194</v>
      </c>
      <c r="R3996">
        <v>0.21786330768979401</v>
      </c>
      <c r="S3996">
        <v>4.4038024165179802E-2</v>
      </c>
      <c r="T3996">
        <v>6.5168264931009703E-2</v>
      </c>
      <c r="U3996">
        <v>8.0753477252395595E-2</v>
      </c>
      <c r="V3996">
        <v>0.210999785646452</v>
      </c>
      <c r="W3996">
        <v>0.32578259925255998</v>
      </c>
      <c r="X3996">
        <v>9.0716010478325101E-2</v>
      </c>
      <c r="Y3996">
        <v>0.152054046335139</v>
      </c>
      <c r="Z3996">
        <v>0.28358852582467198</v>
      </c>
      <c r="AA3996">
        <v>0.246819101831041</v>
      </c>
      <c r="AB3996">
        <v>0.11989915474449001</v>
      </c>
      <c r="AC3996">
        <v>0.79711643194634496</v>
      </c>
      <c r="AD3996">
        <v>0.21537095966024</v>
      </c>
      <c r="AE3996">
        <v>0.16549799619321701</v>
      </c>
      <c r="AF3996">
        <v>0.78531494289307702</v>
      </c>
      <c r="AG3996">
        <v>0.72916401239327899</v>
      </c>
      <c r="AH3996">
        <v>1.04647390011049E-2</v>
      </c>
      <c r="AI3996">
        <v>0.23513687611067399</v>
      </c>
      <c r="AJ3996">
        <v>0.72194800672769599</v>
      </c>
      <c r="AK3996">
        <v>1.00368390709819E-2</v>
      </c>
      <c r="AL3996">
        <v>0.25307615062045002</v>
      </c>
    </row>
    <row r="3997" spans="1:38" x14ac:dyDescent="0.2">
      <c r="A3997" t="s">
        <v>26247</v>
      </c>
      <c r="B3997" t="s">
        <v>26248</v>
      </c>
      <c r="C3997" t="s">
        <v>26249</v>
      </c>
      <c r="D3997">
        <v>3094</v>
      </c>
      <c r="I3997">
        <v>6.9318933288456897E-2</v>
      </c>
      <c r="J3997">
        <v>0.57764275345511495</v>
      </c>
      <c r="K3997">
        <v>0.47732129718595201</v>
      </c>
      <c r="L3997">
        <v>6.2158471738927697E-2</v>
      </c>
      <c r="M3997">
        <v>0.591044575255814</v>
      </c>
      <c r="N3997">
        <v>0.47050000448906198</v>
      </c>
      <c r="O3997">
        <v>-0.20514014822426599</v>
      </c>
      <c r="P3997">
        <v>9.5706150234311199E-2</v>
      </c>
      <c r="Q3997">
        <v>0.137955341296194</v>
      </c>
      <c r="R3997">
        <v>-0.170595228842674</v>
      </c>
      <c r="S3997">
        <v>0.116409364489595</v>
      </c>
      <c r="T3997">
        <v>0.11593136712972001</v>
      </c>
      <c r="U3997">
        <v>2.31809158553739E-2</v>
      </c>
      <c r="V3997">
        <v>0.73087110940941402</v>
      </c>
      <c r="W3997">
        <v>0.56169459163485702</v>
      </c>
      <c r="X3997">
        <v>1.9982433007768401E-2</v>
      </c>
      <c r="Y3997">
        <v>0.75365391736140697</v>
      </c>
      <c r="Z3997">
        <v>0.56644539013769202</v>
      </c>
      <c r="AA3997">
        <v>4.5411716625303501E-2</v>
      </c>
      <c r="AB3997">
        <v>0.775388578154242</v>
      </c>
      <c r="AC3997">
        <v>0.90049191466990097</v>
      </c>
      <c r="AD3997">
        <v>1.3672991265613599E-2</v>
      </c>
      <c r="AE3997">
        <v>0.93020743288922003</v>
      </c>
      <c r="AF3997">
        <v>0.91478304891431605</v>
      </c>
      <c r="AG3997">
        <v>-1.0512929330181999E-3</v>
      </c>
      <c r="AH3997">
        <v>0.99709813819878601</v>
      </c>
      <c r="AI3997">
        <v>0.78062680481242497</v>
      </c>
      <c r="AJ3997">
        <v>-1.98926615662612E-2</v>
      </c>
      <c r="AK3997">
        <v>0.94445312256467395</v>
      </c>
      <c r="AL3997">
        <v>0.80348387647158404</v>
      </c>
    </row>
    <row r="3998" spans="1:38" x14ac:dyDescent="0.2">
      <c r="A3998" t="s">
        <v>28314</v>
      </c>
      <c r="B3998" t="s">
        <v>28315</v>
      </c>
      <c r="C3998" t="s">
        <v>28316</v>
      </c>
      <c r="D3998">
        <v>146691</v>
      </c>
      <c r="I3998">
        <v>0.16707539210739999</v>
      </c>
      <c r="J3998">
        <v>0.163764996802891</v>
      </c>
      <c r="K3998">
        <v>0.25473795054361098</v>
      </c>
      <c r="L3998">
        <v>0.116053292865543</v>
      </c>
      <c r="M3998">
        <v>0.31480486319878398</v>
      </c>
      <c r="N3998">
        <v>0.34858323999765201</v>
      </c>
      <c r="O3998">
        <v>0.198630207460612</v>
      </c>
      <c r="P3998">
        <v>9.5711629585889496E-2</v>
      </c>
      <c r="Q3998">
        <v>0.137955341296194</v>
      </c>
      <c r="R3998">
        <v>0.113545806268129</v>
      </c>
      <c r="S3998">
        <v>0.29784780687176199</v>
      </c>
      <c r="T3998">
        <v>0.208139051378089</v>
      </c>
      <c r="U3998">
        <v>6.5086700588677202E-2</v>
      </c>
      <c r="V3998">
        <v>0.31734342200661197</v>
      </c>
      <c r="W3998">
        <v>0.39105745000075698</v>
      </c>
      <c r="X3998">
        <v>3.8843351325611702E-2</v>
      </c>
      <c r="Y3998">
        <v>0.54153455114302196</v>
      </c>
      <c r="Z3998">
        <v>0.49426274111442697</v>
      </c>
      <c r="AA3998">
        <v>0.236290658407764</v>
      </c>
      <c r="AB3998">
        <v>0.12791600736839501</v>
      </c>
      <c r="AC3998">
        <v>0.79871130247422994</v>
      </c>
      <c r="AD3998">
        <v>0.26889348124113499</v>
      </c>
      <c r="AE3998">
        <v>8.2455116356783195E-2</v>
      </c>
      <c r="AF3998">
        <v>0.70263842921835495</v>
      </c>
      <c r="AG3998">
        <v>0.65735947417826202</v>
      </c>
      <c r="AH3998">
        <v>1.85797978189725E-2</v>
      </c>
      <c r="AI3998">
        <v>0.26944671009537202</v>
      </c>
      <c r="AJ3998">
        <v>0.67932980571997903</v>
      </c>
      <c r="AK3998">
        <v>1.56299238211806E-2</v>
      </c>
      <c r="AL3998">
        <v>0.287023407755779</v>
      </c>
    </row>
    <row r="3999" spans="1:38" x14ac:dyDescent="0.2">
      <c r="A3999" t="s">
        <v>22918</v>
      </c>
      <c r="B3999" t="s">
        <v>22919</v>
      </c>
      <c r="C3999" t="s">
        <v>22920</v>
      </c>
      <c r="D3999">
        <v>4774</v>
      </c>
      <c r="I3999">
        <v>-0.102649052311667</v>
      </c>
      <c r="J3999">
        <v>0.40576573805046401</v>
      </c>
      <c r="K3999">
        <v>0.40303821369689602</v>
      </c>
      <c r="L3999">
        <v>-0.138370498672368</v>
      </c>
      <c r="M3999">
        <v>0.23017993350292101</v>
      </c>
      <c r="N3999">
        <v>0.29725212203203899</v>
      </c>
      <c r="O3999">
        <v>-0.203666851713797</v>
      </c>
      <c r="P3999">
        <v>9.5734499579461493E-2</v>
      </c>
      <c r="Q3999">
        <v>0.137955341296194</v>
      </c>
      <c r="R3999">
        <v>-0.227901464360214</v>
      </c>
      <c r="S3999">
        <v>3.4965949793728197E-2</v>
      </c>
      <c r="T3999">
        <v>5.7058738784200001E-2</v>
      </c>
      <c r="U3999">
        <v>-4.4478162871346601E-2</v>
      </c>
      <c r="V3999">
        <v>0.505846969917914</v>
      </c>
      <c r="W3999">
        <v>0.48110553081318802</v>
      </c>
      <c r="X3999">
        <v>-6.2051363798366399E-2</v>
      </c>
      <c r="Y3999">
        <v>0.3286679893885</v>
      </c>
      <c r="Z3999">
        <v>0.398984760971553</v>
      </c>
      <c r="AA3999">
        <v>0.21594656263030701</v>
      </c>
      <c r="AB3999">
        <v>0.179455513982933</v>
      </c>
      <c r="AC3999">
        <v>0.81648591875436805</v>
      </c>
      <c r="AD3999">
        <v>0.20309340980226401</v>
      </c>
      <c r="AE3999">
        <v>0.19121548377234299</v>
      </c>
      <c r="AF3999">
        <v>0.80034112612197605</v>
      </c>
      <c r="AG3999">
        <v>0.172029349114939</v>
      </c>
      <c r="AH3999">
        <v>0.55753623211805903</v>
      </c>
      <c r="AI3999">
        <v>0.67056129184383995</v>
      </c>
      <c r="AJ3999">
        <v>0.18166479437898</v>
      </c>
      <c r="AK3999">
        <v>0.52413894815304296</v>
      </c>
      <c r="AL3999">
        <v>0.690483027483766</v>
      </c>
    </row>
    <row r="4000" spans="1:38" x14ac:dyDescent="0.2">
      <c r="A4000" t="s">
        <v>35461</v>
      </c>
      <c r="B4000" t="s">
        <v>35462</v>
      </c>
      <c r="C4000" t="s">
        <v>35463</v>
      </c>
      <c r="D4000">
        <v>57604</v>
      </c>
      <c r="I4000">
        <v>-7.3364011729768502E-2</v>
      </c>
      <c r="J4000">
        <v>0.55591338143583602</v>
      </c>
      <c r="K4000">
        <v>0.467878389628474</v>
      </c>
      <c r="L4000">
        <v>-9.7071658686675402E-2</v>
      </c>
      <c r="M4000">
        <v>0.40086171529768599</v>
      </c>
      <c r="N4000">
        <v>0.39190341090561198</v>
      </c>
      <c r="O4000">
        <v>-0.20523097695428499</v>
      </c>
      <c r="P4000">
        <v>9.5822743846005198E-2</v>
      </c>
      <c r="Q4000">
        <v>0.13801948627584801</v>
      </c>
      <c r="R4000">
        <v>-0.21049698647793699</v>
      </c>
      <c r="S4000">
        <v>5.1872812422538897E-2</v>
      </c>
      <c r="T4000">
        <v>7.2178572193854498E-2</v>
      </c>
      <c r="U4000">
        <v>-3.73126409463291E-2</v>
      </c>
      <c r="V4000">
        <v>0.57990743800237499</v>
      </c>
      <c r="W4000">
        <v>0.51151502487547396</v>
      </c>
      <c r="X4000">
        <v>-4.9916752431399702E-2</v>
      </c>
      <c r="Y4000">
        <v>0.43242123899712998</v>
      </c>
      <c r="Z4000">
        <v>0.448964759169937</v>
      </c>
      <c r="AA4000">
        <v>0.147498088561035</v>
      </c>
      <c r="AB4000">
        <v>0.34701667820412602</v>
      </c>
      <c r="AC4000">
        <v>0.84960156787068197</v>
      </c>
      <c r="AD4000">
        <v>0.13131001353173199</v>
      </c>
      <c r="AE4000">
        <v>0.39937539637185898</v>
      </c>
      <c r="AF4000">
        <v>0.84519364986001799</v>
      </c>
      <c r="AG4000">
        <v>4.7740546635522497E-2</v>
      </c>
      <c r="AH4000">
        <v>0.86720032476932996</v>
      </c>
      <c r="AI4000">
        <v>0.75614242380676699</v>
      </c>
      <c r="AJ4000">
        <v>-6.7692453115443399E-3</v>
      </c>
      <c r="AK4000">
        <v>0.98108473240152405</v>
      </c>
      <c r="AL4000">
        <v>0.80748475422879995</v>
      </c>
    </row>
    <row r="4001" spans="1:38" x14ac:dyDescent="0.2">
      <c r="A4001" t="s">
        <v>4490</v>
      </c>
      <c r="B4001" t="s">
        <v>4491</v>
      </c>
      <c r="C4001" t="s">
        <v>4492</v>
      </c>
      <c r="D4001">
        <v>84572</v>
      </c>
      <c r="I4001">
        <v>5.2847526873886696E-3</v>
      </c>
      <c r="J4001">
        <v>0.96575548650295795</v>
      </c>
      <c r="K4001">
        <v>0.60327261152667699</v>
      </c>
      <c r="L4001">
        <v>-1.1407056216251901E-2</v>
      </c>
      <c r="M4001">
        <v>0.92150985473004698</v>
      </c>
      <c r="N4001">
        <v>0.56963993817737302</v>
      </c>
      <c r="O4001">
        <v>-0.20259301783201999</v>
      </c>
      <c r="P4001">
        <v>9.5826926632973194E-2</v>
      </c>
      <c r="Q4001">
        <v>0.13801948627584801</v>
      </c>
      <c r="R4001">
        <v>-0.18474300987209399</v>
      </c>
      <c r="S4001">
        <v>8.8711774735805701E-2</v>
      </c>
      <c r="T4001">
        <v>9.8670619170642695E-2</v>
      </c>
      <c r="U4001">
        <v>3.08792370273114E-3</v>
      </c>
      <c r="V4001">
        <v>0.96302027906709098</v>
      </c>
      <c r="W4001">
        <v>0.62892043229175498</v>
      </c>
      <c r="X4001">
        <v>-3.6297224080805201E-3</v>
      </c>
      <c r="Y4001">
        <v>0.95455306726737699</v>
      </c>
      <c r="Z4001">
        <v>0.615716064919266</v>
      </c>
      <c r="AA4001">
        <v>0.13384273357208101</v>
      </c>
      <c r="AB4001">
        <v>0.39521611952441998</v>
      </c>
      <c r="AC4001">
        <v>0.85609178661726404</v>
      </c>
      <c r="AD4001">
        <v>0.137820995813001</v>
      </c>
      <c r="AE4001">
        <v>0.37631880197329798</v>
      </c>
      <c r="AF4001">
        <v>0.84303311427913596</v>
      </c>
      <c r="AG4001">
        <v>3.9844121525521498E-2</v>
      </c>
      <c r="AH4001">
        <v>0.88936650487207802</v>
      </c>
      <c r="AI4001">
        <v>0.76012649854019398</v>
      </c>
      <c r="AJ4001">
        <v>2.6344603570921901E-2</v>
      </c>
      <c r="AK4001">
        <v>0.92648125235974998</v>
      </c>
      <c r="AL4001">
        <v>0.80082425264944401</v>
      </c>
    </row>
    <row r="4002" spans="1:38" x14ac:dyDescent="0.2">
      <c r="A4002" t="s">
        <v>29515</v>
      </c>
      <c r="B4002" t="s">
        <v>29516</v>
      </c>
      <c r="C4002" t="s">
        <v>29517</v>
      </c>
      <c r="D4002">
        <v>404093</v>
      </c>
      <c r="I4002">
        <v>-2.10753041284715E-2</v>
      </c>
      <c r="J4002">
        <v>0.86010770198775699</v>
      </c>
      <c r="K4002">
        <v>0.57390604571626203</v>
      </c>
      <c r="L4002">
        <v>-6.0636730831232798E-2</v>
      </c>
      <c r="M4002">
        <v>0.60017536639264502</v>
      </c>
      <c r="N4002">
        <v>0.47419888502619401</v>
      </c>
      <c r="O4002">
        <v>0.196773625423454</v>
      </c>
      <c r="P4002">
        <v>9.5928041167824302E-2</v>
      </c>
      <c r="Q4002">
        <v>0.13813058885503099</v>
      </c>
      <c r="R4002">
        <v>0.110721986940859</v>
      </c>
      <c r="S4002">
        <v>0.31009587414228001</v>
      </c>
      <c r="T4002">
        <v>0.21315022530811101</v>
      </c>
      <c r="U4002">
        <v>-7.1331789827577497E-3</v>
      </c>
      <c r="V4002">
        <v>0.91221977132853105</v>
      </c>
      <c r="W4002">
        <v>0.61470967197373805</v>
      </c>
      <c r="X4002">
        <v>-2.9875337688007899E-2</v>
      </c>
      <c r="Y4002">
        <v>0.63881958888825696</v>
      </c>
      <c r="Z4002">
        <v>0.53050322160435204</v>
      </c>
      <c r="AA4002">
        <v>3.7481239310336402E-2</v>
      </c>
      <c r="AB4002">
        <v>0.81428535046844197</v>
      </c>
      <c r="AC4002">
        <v>0.90520795315640101</v>
      </c>
      <c r="AD4002">
        <v>5.3703758044650697E-2</v>
      </c>
      <c r="AE4002">
        <v>0.73076390688651904</v>
      </c>
      <c r="AF4002">
        <v>0.89402906401169902</v>
      </c>
      <c r="AG4002">
        <v>0.16331159032341699</v>
      </c>
      <c r="AH4002">
        <v>0.57269589548127597</v>
      </c>
      <c r="AI4002">
        <v>0.676056953505208</v>
      </c>
      <c r="AJ4002">
        <v>0.13845778906956799</v>
      </c>
      <c r="AK4002">
        <v>0.62749613229181</v>
      </c>
      <c r="AL4002">
        <v>0.72420569156459003</v>
      </c>
    </row>
    <row r="4003" spans="1:38" x14ac:dyDescent="0.2">
      <c r="A4003" t="s">
        <v>23502</v>
      </c>
      <c r="B4003" t="s">
        <v>23503</v>
      </c>
      <c r="C4003" t="s">
        <v>23504</v>
      </c>
      <c r="D4003">
        <v>2919</v>
      </c>
      <c r="I4003">
        <v>-5.88681591545967E-2</v>
      </c>
      <c r="J4003">
        <v>0.63184707431517895</v>
      </c>
      <c r="K4003">
        <v>0.49663441001488801</v>
      </c>
      <c r="L4003">
        <v>-5.70514862043635E-3</v>
      </c>
      <c r="M4003">
        <v>0.960696937254096</v>
      </c>
      <c r="N4003">
        <v>0.57916602012407004</v>
      </c>
      <c r="O4003">
        <v>0.20226800723140101</v>
      </c>
      <c r="P4003">
        <v>9.5957458296610398E-2</v>
      </c>
      <c r="Q4003">
        <v>0.138138421770852</v>
      </c>
      <c r="R4003">
        <v>0.23543102453498099</v>
      </c>
      <c r="S4003">
        <v>2.9240069691612001E-2</v>
      </c>
      <c r="T4003">
        <v>5.0597965353674799E-2</v>
      </c>
      <c r="U4003">
        <v>-6.9622703368273406E-2</v>
      </c>
      <c r="V4003">
        <v>0.29375318333286199</v>
      </c>
      <c r="W4003">
        <v>0.37868509219430602</v>
      </c>
      <c r="X4003">
        <v>-4.0431455645129503E-2</v>
      </c>
      <c r="Y4003">
        <v>0.52509703318018397</v>
      </c>
      <c r="Z4003">
        <v>0.48817937996600302</v>
      </c>
      <c r="AA4003">
        <v>-6.4196983035620797E-2</v>
      </c>
      <c r="AB4003" s="1">
        <v>0.68996282121733299</v>
      </c>
      <c r="AC4003">
        <v>0.88850662326045604</v>
      </c>
      <c r="AD4003">
        <v>-9.4525208390141793E-2</v>
      </c>
      <c r="AE4003" s="1">
        <v>0.54445677326219</v>
      </c>
      <c r="AF4003">
        <v>0.87224356949674398</v>
      </c>
      <c r="AG4003">
        <v>0.11867343269889299</v>
      </c>
      <c r="AH4003" s="1">
        <v>0.68466010485490703</v>
      </c>
      <c r="AI4003">
        <v>0.71189881726607995</v>
      </c>
      <c r="AJ4003">
        <v>5.5232859123736502E-2</v>
      </c>
      <c r="AK4003" s="1">
        <v>0.84659071017541898</v>
      </c>
      <c r="AL4003">
        <v>0.78399943900389202</v>
      </c>
    </row>
    <row r="4004" spans="1:38" x14ac:dyDescent="0.2">
      <c r="A4004" t="s">
        <v>21598</v>
      </c>
      <c r="B4004" t="s">
        <v>21599</v>
      </c>
      <c r="C4004" t="s">
        <v>21600</v>
      </c>
      <c r="D4004">
        <v>8321</v>
      </c>
      <c r="H4004" t="s">
        <v>127</v>
      </c>
      <c r="I4004">
        <v>-0.173517296868265</v>
      </c>
      <c r="J4004">
        <v>0.160323104343323</v>
      </c>
      <c r="K4004">
        <v>0.25227752182998697</v>
      </c>
      <c r="L4004">
        <v>-0.13150869714211</v>
      </c>
      <c r="M4004">
        <v>0.25430446916594002</v>
      </c>
      <c r="N4004">
        <v>0.31237981921191199</v>
      </c>
      <c r="O4004">
        <v>0.20444833207437799</v>
      </c>
      <c r="P4004">
        <v>9.5999414520100301E-2</v>
      </c>
      <c r="Q4004">
        <v>0.13814549892797001</v>
      </c>
      <c r="R4004">
        <v>0.19267875788889299</v>
      </c>
      <c r="S4004">
        <v>7.5633645671652594E-2</v>
      </c>
      <c r="T4004">
        <v>9.0219429709602103E-2</v>
      </c>
      <c r="U4004">
        <v>-6.4931486268818006E-2</v>
      </c>
      <c r="V4004">
        <v>0.33296425501204302</v>
      </c>
      <c r="W4004">
        <v>0.40082955088093097</v>
      </c>
      <c r="X4004">
        <v>-4.8461483386701101E-2</v>
      </c>
      <c r="Y4004">
        <v>0.44600405440366198</v>
      </c>
      <c r="Z4004">
        <v>0.45444697123536398</v>
      </c>
      <c r="AA4004">
        <v>-0.127987797311062</v>
      </c>
      <c r="AB4004">
        <v>0.42913546820276599</v>
      </c>
      <c r="AC4004">
        <v>0.85919823303917797</v>
      </c>
      <c r="AD4004">
        <v>-0.11613575984786299</v>
      </c>
      <c r="AE4004">
        <v>0.45625095715367098</v>
      </c>
      <c r="AF4004">
        <v>0.85306294093338697</v>
      </c>
      <c r="AG4004">
        <v>-0.46188776143842902</v>
      </c>
      <c r="AH4004">
        <v>0.114145543632892</v>
      </c>
      <c r="AI4004">
        <v>0.43435979421719401</v>
      </c>
      <c r="AJ4004">
        <v>-0.42066062256862502</v>
      </c>
      <c r="AK4004">
        <v>0.13828599258893601</v>
      </c>
      <c r="AL4004">
        <v>0.48864575389723502</v>
      </c>
    </row>
    <row r="4005" spans="1:38" x14ac:dyDescent="0.2">
      <c r="A4005" t="s">
        <v>27695</v>
      </c>
      <c r="B4005" t="s">
        <v>27696</v>
      </c>
      <c r="C4005" t="s">
        <v>27697</v>
      </c>
      <c r="D4005">
        <v>92597</v>
      </c>
      <c r="H4005" t="s">
        <v>211</v>
      </c>
      <c r="I4005">
        <v>8.1917790297303797E-2</v>
      </c>
      <c r="J4005">
        <v>0.49530402080546299</v>
      </c>
      <c r="K4005">
        <v>0.44303747511549302</v>
      </c>
      <c r="L4005">
        <v>0.117004663225976</v>
      </c>
      <c r="M4005">
        <v>0.31083209833856101</v>
      </c>
      <c r="N4005">
        <v>0.346292947772396</v>
      </c>
      <c r="O4005">
        <v>0.197866015937746</v>
      </c>
      <c r="P4005">
        <v>9.6019109199127997E-2</v>
      </c>
      <c r="Q4005">
        <v>0.13814549892797001</v>
      </c>
      <c r="R4005">
        <v>0.226821861069708</v>
      </c>
      <c r="S4005">
        <v>3.5859419542475499E-2</v>
      </c>
      <c r="T4005">
        <v>5.8035089274290498E-2</v>
      </c>
      <c r="U4005">
        <v>4.3486270733185103E-2</v>
      </c>
      <c r="V4005">
        <v>0.503497872559729</v>
      </c>
      <c r="W4005">
        <v>0.479907320366526</v>
      </c>
      <c r="X4005">
        <v>5.9314890426372099E-2</v>
      </c>
      <c r="Y4005">
        <v>0.35055538089779398</v>
      </c>
      <c r="Z4005">
        <v>0.40986587557396997</v>
      </c>
      <c r="AA4005">
        <v>0.17744315668146099</v>
      </c>
      <c r="AB4005">
        <v>0.244250221373006</v>
      </c>
      <c r="AC4005">
        <v>0.83951617946163704</v>
      </c>
      <c r="AD4005">
        <v>0.159842127582358</v>
      </c>
      <c r="AE4005">
        <v>0.30450593994222502</v>
      </c>
      <c r="AF4005">
        <v>0.83181885571435799</v>
      </c>
      <c r="AG4005">
        <v>-4.4201023207253498E-2</v>
      </c>
      <c r="AH4005">
        <v>0.87356252840368898</v>
      </c>
      <c r="AI4005">
        <v>0.75717067431873197</v>
      </c>
      <c r="AJ4005">
        <v>-6.1619670458519099E-2</v>
      </c>
      <c r="AK4005">
        <v>0.82910667050390097</v>
      </c>
      <c r="AL4005">
        <v>0.780874036559429</v>
      </c>
    </row>
    <row r="4006" spans="1:38" x14ac:dyDescent="0.2">
      <c r="A4006" t="s">
        <v>20165</v>
      </c>
      <c r="B4006" t="s">
        <v>20166</v>
      </c>
      <c r="C4006" t="s">
        <v>20167</v>
      </c>
      <c r="D4006">
        <v>8479</v>
      </c>
      <c r="I4006">
        <v>-0.17127698452100801</v>
      </c>
      <c r="J4006">
        <v>0.145763044915731</v>
      </c>
      <c r="K4006">
        <v>0.241694555806962</v>
      </c>
      <c r="L4006">
        <v>-0.249983986532099</v>
      </c>
      <c r="M4006">
        <v>2.8700530447944201E-2</v>
      </c>
      <c r="N4006">
        <v>0.100294098960514</v>
      </c>
      <c r="O4006">
        <v>-0.19483857352330899</v>
      </c>
      <c r="P4006">
        <v>9.6034310236405906E-2</v>
      </c>
      <c r="Q4006">
        <v>0.13814549892797001</v>
      </c>
      <c r="R4006">
        <v>-0.29510999241247998</v>
      </c>
      <c r="S4006">
        <v>5.8890849142409704E-3</v>
      </c>
      <c r="T4006">
        <v>2.02587942107075E-2</v>
      </c>
      <c r="U4006">
        <v>-7.3323491042626601E-2</v>
      </c>
      <c r="V4006">
        <v>0.25082714198286599</v>
      </c>
      <c r="W4006">
        <v>0.35240138479453897</v>
      </c>
      <c r="X4006">
        <v>-0.117241106951882</v>
      </c>
      <c r="Y4006">
        <v>6.31420642452966E-2</v>
      </c>
      <c r="Z4006">
        <v>0.19157632910618799</v>
      </c>
      <c r="AA4006">
        <v>2.4690483788395699E-2</v>
      </c>
      <c r="AB4006">
        <v>0.87927077175500201</v>
      </c>
      <c r="AC4006">
        <v>0.91116068281715201</v>
      </c>
      <c r="AD4006">
        <v>2.60440580703253E-2</v>
      </c>
      <c r="AE4006">
        <v>0.86749807464650097</v>
      </c>
      <c r="AF4006">
        <v>0.91216840638241403</v>
      </c>
      <c r="AG4006">
        <v>0.67663479633040602</v>
      </c>
      <c r="AH4006">
        <v>1.9918242744182701E-2</v>
      </c>
      <c r="AI4006">
        <v>0.27186967188126299</v>
      </c>
      <c r="AJ4006">
        <v>0.65845217597499694</v>
      </c>
      <c r="AK4006">
        <v>1.9240439685995099E-2</v>
      </c>
      <c r="AL4006">
        <v>0.301011271568071</v>
      </c>
    </row>
    <row r="4007" spans="1:38" x14ac:dyDescent="0.2">
      <c r="A4007" t="s">
        <v>3013</v>
      </c>
      <c r="B4007" t="s">
        <v>3014</v>
      </c>
      <c r="C4007" t="s">
        <v>3015</v>
      </c>
      <c r="D4007">
        <v>11343</v>
      </c>
      <c r="I4007">
        <v>8.9320931425298802E-2</v>
      </c>
      <c r="J4007">
        <v>0.46977054234015297</v>
      </c>
      <c r="K4007">
        <v>0.43324535648268803</v>
      </c>
      <c r="L4007">
        <v>9.1652594493778106E-2</v>
      </c>
      <c r="M4007">
        <v>0.42776689313364702</v>
      </c>
      <c r="N4007">
        <v>0.40500799277560201</v>
      </c>
      <c r="O4007">
        <v>0.203491024748402</v>
      </c>
      <c r="P4007">
        <v>9.6129196632034994E-2</v>
      </c>
      <c r="Q4007">
        <v>0.138247474429811</v>
      </c>
      <c r="R4007">
        <v>0.19342826098370799</v>
      </c>
      <c r="S4007">
        <v>7.4483019844932802E-2</v>
      </c>
      <c r="T4007">
        <v>8.9501857340296004E-2</v>
      </c>
      <c r="U4007">
        <v>3.85891562301761E-2</v>
      </c>
      <c r="V4007">
        <v>0.56402655136803703</v>
      </c>
      <c r="W4007">
        <v>0.50424865528899099</v>
      </c>
      <c r="X4007">
        <v>4.2756681117202502E-2</v>
      </c>
      <c r="Y4007">
        <v>0.50149175004102797</v>
      </c>
      <c r="Z4007">
        <v>0.47876220952000098</v>
      </c>
      <c r="AA4007">
        <v>-0.11108800974128701</v>
      </c>
      <c r="AB4007">
        <v>0.49123875155442598</v>
      </c>
      <c r="AC4007">
        <v>0.86972571238290397</v>
      </c>
      <c r="AD4007">
        <v>-8.15505919423999E-2</v>
      </c>
      <c r="AE4007">
        <v>0.60114071655560097</v>
      </c>
      <c r="AF4007">
        <v>0.879029829174651</v>
      </c>
      <c r="AG4007">
        <v>-0.241495232395988</v>
      </c>
      <c r="AH4007">
        <v>0.40961307295647897</v>
      </c>
      <c r="AI4007">
        <v>0.61605424756752702</v>
      </c>
      <c r="AJ4007">
        <v>-0.18780239599381399</v>
      </c>
      <c r="AK4007">
        <v>0.51018532830993701</v>
      </c>
      <c r="AL4007">
        <v>0.68532388464688099</v>
      </c>
    </row>
    <row r="4008" spans="1:38" x14ac:dyDescent="0.2">
      <c r="A4008" t="s">
        <v>21671</v>
      </c>
      <c r="B4008" t="s">
        <v>21672</v>
      </c>
      <c r="C4008" t="s">
        <v>21673</v>
      </c>
      <c r="D4008">
        <v>84187</v>
      </c>
      <c r="I4008">
        <v>7.5229702026321899E-2</v>
      </c>
      <c r="J4008">
        <v>0.53359334893000998</v>
      </c>
      <c r="K4008">
        <v>0.45860426755272998</v>
      </c>
      <c r="L4008">
        <v>5.8787953280048801E-2</v>
      </c>
      <c r="M4008">
        <v>0.61135205993831199</v>
      </c>
      <c r="N4008">
        <v>0.47807720771488998</v>
      </c>
      <c r="O4008">
        <v>-0.19890867184442401</v>
      </c>
      <c r="P4008">
        <v>9.6167665677980504E-2</v>
      </c>
      <c r="Q4008">
        <v>0.13826027689984399</v>
      </c>
      <c r="R4008">
        <v>-0.18193532834388301</v>
      </c>
      <c r="S4008">
        <v>9.3746474638212798E-2</v>
      </c>
      <c r="T4008">
        <v>0.1018937311072</v>
      </c>
      <c r="U4008">
        <v>4.9430092523772798E-2</v>
      </c>
      <c r="V4008">
        <v>0.44941724799648303</v>
      </c>
      <c r="W4008">
        <v>0.45755446904941799</v>
      </c>
      <c r="X4008">
        <v>3.5449749807060199E-2</v>
      </c>
      <c r="Y4008">
        <v>0.57748474264666205</v>
      </c>
      <c r="Z4008">
        <v>0.50840452980444095</v>
      </c>
      <c r="AA4008">
        <v>0.31602656545244001</v>
      </c>
      <c r="AB4008">
        <v>4.1822384238027102E-2</v>
      </c>
      <c r="AC4008">
        <v>0.749477480250484</v>
      </c>
      <c r="AD4008">
        <v>0.36127082012231698</v>
      </c>
      <c r="AE4008">
        <v>1.8817852930039701E-2</v>
      </c>
      <c r="AF4008">
        <v>0.57537578874372997</v>
      </c>
      <c r="AG4008">
        <v>0.34282950796260703</v>
      </c>
      <c r="AH4008">
        <v>0.22755669666478801</v>
      </c>
      <c r="AI4008">
        <v>0.52409655081246398</v>
      </c>
      <c r="AJ4008">
        <v>0.398292033419265</v>
      </c>
      <c r="AK4008">
        <v>0.16076319110495599</v>
      </c>
      <c r="AL4008">
        <v>0.51024654374863498</v>
      </c>
    </row>
    <row r="4009" spans="1:38" x14ac:dyDescent="0.2">
      <c r="A4009" t="s">
        <v>21089</v>
      </c>
      <c r="B4009" t="s">
        <v>21090</v>
      </c>
      <c r="C4009" t="s">
        <v>21091</v>
      </c>
      <c r="D4009">
        <v>9989</v>
      </c>
      <c r="I4009">
        <v>0.13772974563603599</v>
      </c>
      <c r="J4009">
        <v>0.24573491356018801</v>
      </c>
      <c r="K4009">
        <v>0.31362650355364602</v>
      </c>
      <c r="L4009">
        <v>0.20666949071197199</v>
      </c>
      <c r="M4009">
        <v>7.1705705796287003E-2</v>
      </c>
      <c r="N4009">
        <v>0.16397020805024601</v>
      </c>
      <c r="O4009">
        <v>0.19582687352473699</v>
      </c>
      <c r="P4009">
        <v>9.6186095773640901E-2</v>
      </c>
      <c r="Q4009">
        <v>0.13826027689984399</v>
      </c>
      <c r="R4009">
        <v>0.27191894918548798</v>
      </c>
      <c r="S4009">
        <v>1.14268285308739E-2</v>
      </c>
      <c r="T4009">
        <v>2.9481715460778001E-2</v>
      </c>
      <c r="U4009">
        <v>6.9518909392908501E-2</v>
      </c>
      <c r="V4009">
        <v>0.27910960166936899</v>
      </c>
      <c r="W4009">
        <v>0.36895208246009897</v>
      </c>
      <c r="X4009">
        <v>0.10230696119482301</v>
      </c>
      <c r="Y4009">
        <v>0.105702749441105</v>
      </c>
      <c r="Z4009">
        <v>0.24332316314861399</v>
      </c>
      <c r="AA4009">
        <v>0.107249245901175</v>
      </c>
      <c r="AB4009">
        <v>0.49966190420630802</v>
      </c>
      <c r="AC4009">
        <v>0.86980019874408898</v>
      </c>
      <c r="AD4009">
        <v>0.109355464207539</v>
      </c>
      <c r="AE4009">
        <v>0.48304314820022498</v>
      </c>
      <c r="AF4009">
        <v>0.85706139028996997</v>
      </c>
      <c r="AG4009">
        <v>0.60576309029736497</v>
      </c>
      <c r="AH4009">
        <v>3.3663799030854098E-2</v>
      </c>
      <c r="AI4009">
        <v>0.30829912121812603</v>
      </c>
      <c r="AJ4009">
        <v>0.60412850944725704</v>
      </c>
      <c r="AK4009">
        <v>3.2149396159262003E-2</v>
      </c>
      <c r="AL4009">
        <v>0.33389525122937103</v>
      </c>
    </row>
    <row r="4010" spans="1:38" x14ac:dyDescent="0.2">
      <c r="A4010" t="s">
        <v>19076</v>
      </c>
      <c r="B4010" t="s">
        <v>19077</v>
      </c>
      <c r="C4010" t="s">
        <v>19078</v>
      </c>
      <c r="D4010">
        <v>54532</v>
      </c>
      <c r="I4010">
        <v>-2.2472341283311999E-2</v>
      </c>
      <c r="J4010">
        <v>0.85657832176794102</v>
      </c>
      <c r="K4010">
        <v>0.57267524232388001</v>
      </c>
      <c r="L4010">
        <v>-9.2464202143730904E-3</v>
      </c>
      <c r="M4010">
        <v>0.936342149158226</v>
      </c>
      <c r="N4010">
        <v>0.573422852219722</v>
      </c>
      <c r="O4010">
        <v>0.204410227962906</v>
      </c>
      <c r="P4010">
        <v>9.6242360019479098E-2</v>
      </c>
      <c r="Q4010">
        <v>0.138299499547444</v>
      </c>
      <c r="R4010">
        <v>0.18775799542275201</v>
      </c>
      <c r="S4010">
        <v>8.3546515469833396E-2</v>
      </c>
      <c r="T4010">
        <v>9.53800412033836E-2</v>
      </c>
      <c r="U4010">
        <v>1.1669449019134099E-3</v>
      </c>
      <c r="V4010">
        <v>0.98616221627688305</v>
      </c>
      <c r="W4010">
        <v>0.633130444709189</v>
      </c>
      <c r="X4010">
        <v>9.5273488608484808E-3</v>
      </c>
      <c r="Y4010">
        <v>0.88108310628067099</v>
      </c>
      <c r="Z4010">
        <v>0.59936669139472598</v>
      </c>
      <c r="AA4010">
        <v>0.226814642243304</v>
      </c>
      <c r="AB4010">
        <v>0.15202288810515199</v>
      </c>
      <c r="AC4010">
        <v>0.81491539168771598</v>
      </c>
      <c r="AD4010">
        <v>0.18617075333073099</v>
      </c>
      <c r="AE4010">
        <v>0.23123272892663699</v>
      </c>
      <c r="AF4010">
        <v>0.81238515341816397</v>
      </c>
      <c r="AG4010">
        <v>0.55095549037589597</v>
      </c>
      <c r="AH4010">
        <v>5.4196189822407197E-2</v>
      </c>
      <c r="AI4010">
        <v>0.35824859793671499</v>
      </c>
      <c r="AJ4010">
        <v>0.50938332661172603</v>
      </c>
      <c r="AK4010">
        <v>7.1873279101993801E-2</v>
      </c>
      <c r="AL4010">
        <v>0.40901876600295101</v>
      </c>
    </row>
    <row r="4011" spans="1:38" x14ac:dyDescent="0.2">
      <c r="A4011" t="s">
        <v>9320</v>
      </c>
      <c r="B4011" t="s">
        <v>9321</v>
      </c>
      <c r="C4011" t="s">
        <v>9322</v>
      </c>
      <c r="D4011">
        <v>2822</v>
      </c>
      <c r="H4011" t="s">
        <v>116</v>
      </c>
      <c r="I4011">
        <v>-0.110686018786957</v>
      </c>
      <c r="J4011">
        <v>0.36789875895324198</v>
      </c>
      <c r="K4011">
        <v>0.38342165258868299</v>
      </c>
      <c r="L4011">
        <v>-0.105371599839633</v>
      </c>
      <c r="M4011">
        <v>0.36164873014194798</v>
      </c>
      <c r="N4011">
        <v>0.37320641418034201</v>
      </c>
      <c r="O4011">
        <v>-0.20252506017725699</v>
      </c>
      <c r="P4011">
        <v>9.6261393191593603E-2</v>
      </c>
      <c r="Q4011">
        <v>0.138299499547444</v>
      </c>
      <c r="R4011">
        <v>-0.16424631334934001</v>
      </c>
      <c r="S4011">
        <v>0.13082819443187799</v>
      </c>
      <c r="T4011">
        <v>0.125154540487907</v>
      </c>
      <c r="U4011">
        <v>-4.9152382760099103E-2</v>
      </c>
      <c r="V4011">
        <v>0.46024380450929098</v>
      </c>
      <c r="W4011">
        <v>0.46256586674186601</v>
      </c>
      <c r="X4011">
        <v>-4.4362779079946901E-2</v>
      </c>
      <c r="Y4011">
        <v>0.48551576597367202</v>
      </c>
      <c r="Z4011">
        <v>0.472054287933315</v>
      </c>
      <c r="AA4011">
        <v>-0.103502917765379</v>
      </c>
      <c r="AB4011">
        <v>0.51697599740969902</v>
      </c>
      <c r="AC4011">
        <v>0.86980019874408898</v>
      </c>
      <c r="AD4011">
        <v>-6.8934183799434501E-2</v>
      </c>
      <c r="AE4011">
        <v>0.65863974438556805</v>
      </c>
      <c r="AF4011">
        <v>0.88670227082908404</v>
      </c>
      <c r="AG4011">
        <v>-0.29953618199219001</v>
      </c>
      <c r="AH4011">
        <v>0.300805104784449</v>
      </c>
      <c r="AI4011">
        <v>0.56535613080610803</v>
      </c>
      <c r="AJ4011">
        <v>-0.27979835152662003</v>
      </c>
      <c r="AK4011">
        <v>0.32581973019141303</v>
      </c>
      <c r="AL4011">
        <v>0.607402607728043</v>
      </c>
    </row>
    <row r="4012" spans="1:38" x14ac:dyDescent="0.2">
      <c r="A4012" t="s">
        <v>18358</v>
      </c>
      <c r="B4012" t="s">
        <v>18359</v>
      </c>
      <c r="C4012" t="s">
        <v>18360</v>
      </c>
      <c r="D4012">
        <v>64326</v>
      </c>
      <c r="I4012">
        <v>0.29060818504732799</v>
      </c>
      <c r="J4012">
        <v>1.4976631668002401E-2</v>
      </c>
      <c r="K4012">
        <v>7.4336997532426896E-2</v>
      </c>
      <c r="L4012">
        <v>0.332458291381374</v>
      </c>
      <c r="M4012">
        <v>3.2846381639926401E-3</v>
      </c>
      <c r="N4012">
        <v>3.1700875906974901E-2</v>
      </c>
      <c r="O4012">
        <v>0.19964939924911701</v>
      </c>
      <c r="P4012">
        <v>9.6293316352858205E-2</v>
      </c>
      <c r="Q4012">
        <v>0.13831087231457301</v>
      </c>
      <c r="R4012">
        <v>0.25625644391796598</v>
      </c>
      <c r="S4012">
        <v>1.7363420266921299E-2</v>
      </c>
      <c r="T4012">
        <v>3.7474456314516097E-2</v>
      </c>
      <c r="U4012">
        <v>0.12947257344843599</v>
      </c>
      <c r="V4012">
        <v>4.6337716968676397E-2</v>
      </c>
      <c r="W4012">
        <v>0.170845690186338</v>
      </c>
      <c r="X4012">
        <v>0.15221564307527899</v>
      </c>
      <c r="Y4012">
        <v>1.5159002846229E-2</v>
      </c>
      <c r="Z4012">
        <v>9.7278037356896704E-2</v>
      </c>
      <c r="AA4012">
        <v>-8.44544460323811E-2</v>
      </c>
      <c r="AB4012">
        <v>0.588623745953336</v>
      </c>
      <c r="AC4012">
        <v>0.88109664459030401</v>
      </c>
      <c r="AD4012">
        <v>-9.4865524800352402E-2</v>
      </c>
      <c r="AE4012">
        <v>0.54300588912408598</v>
      </c>
      <c r="AF4012">
        <v>0.87188698159726497</v>
      </c>
      <c r="AG4012">
        <v>-0.17679096618482101</v>
      </c>
      <c r="AH4012">
        <v>0.53284964940468504</v>
      </c>
      <c r="AI4012">
        <v>0.66247014650152403</v>
      </c>
      <c r="AJ4012">
        <v>-0.22995817613411201</v>
      </c>
      <c r="AK4012">
        <v>0.41975187703563499</v>
      </c>
      <c r="AL4012">
        <v>0.64925890587313395</v>
      </c>
    </row>
    <row r="4013" spans="1:38" x14ac:dyDescent="0.2">
      <c r="A4013" t="s">
        <v>14206</v>
      </c>
      <c r="B4013" t="s">
        <v>14207</v>
      </c>
      <c r="C4013" t="s">
        <v>14208</v>
      </c>
      <c r="D4013">
        <v>4354</v>
      </c>
      <c r="H4013" t="s">
        <v>211</v>
      </c>
      <c r="I4013">
        <v>0.38915091607399399</v>
      </c>
      <c r="J4013">
        <v>1.2521390031405399E-3</v>
      </c>
      <c r="K4013">
        <v>2.1740060105335201E-2</v>
      </c>
      <c r="L4013">
        <v>0.371873838953661</v>
      </c>
      <c r="M4013">
        <v>9.3724321438023301E-4</v>
      </c>
      <c r="N4013">
        <v>1.7504514742214702E-2</v>
      </c>
      <c r="O4013">
        <v>0.20409644332973201</v>
      </c>
      <c r="P4013">
        <v>9.6375034759409103E-2</v>
      </c>
      <c r="Q4013">
        <v>0.138393744968657</v>
      </c>
      <c r="R4013">
        <v>0.19749917247827301</v>
      </c>
      <c r="S4013">
        <v>6.8476872440697695E-2</v>
      </c>
      <c r="T4013">
        <v>8.4932547066952802E-2</v>
      </c>
      <c r="U4013">
        <v>0.221726540530336</v>
      </c>
      <c r="V4013">
        <v>6.5084759305960801E-4</v>
      </c>
      <c r="W4013">
        <v>2.74409468839906E-2</v>
      </c>
      <c r="X4013">
        <v>0.213944269973077</v>
      </c>
      <c r="Y4013">
        <v>5.19855212616629E-4</v>
      </c>
      <c r="Z4013">
        <v>2.2865216788645299E-2</v>
      </c>
      <c r="AA4013">
        <v>7.8183463597441799E-2</v>
      </c>
      <c r="AB4013">
        <v>0.62650994460721199</v>
      </c>
      <c r="AC4013">
        <v>0.88528524782388796</v>
      </c>
      <c r="AD4013">
        <v>5.0496762944831998E-2</v>
      </c>
      <c r="AE4013">
        <v>0.74627994752294402</v>
      </c>
      <c r="AF4013">
        <v>0.89620577540799995</v>
      </c>
      <c r="AG4013">
        <v>0.537981439541523</v>
      </c>
      <c r="AH4013">
        <v>6.2718641395708097E-2</v>
      </c>
      <c r="AI4013">
        <v>0.371097904358616</v>
      </c>
      <c r="AJ4013">
        <v>0.51176210367977004</v>
      </c>
      <c r="AK4013">
        <v>7.0532259300112005E-2</v>
      </c>
      <c r="AL4013">
        <v>0.406912214238419</v>
      </c>
    </row>
    <row r="4014" spans="1:38" x14ac:dyDescent="0.2">
      <c r="A4014" t="s">
        <v>21502</v>
      </c>
      <c r="B4014" t="s">
        <v>21503</v>
      </c>
      <c r="C4014" t="s">
        <v>21504</v>
      </c>
      <c r="D4014">
        <v>64645</v>
      </c>
      <c r="I4014">
        <v>-0.170110620854595</v>
      </c>
      <c r="J4014">
        <v>0.16495035949960499</v>
      </c>
      <c r="K4014">
        <v>0.25553113485693901</v>
      </c>
      <c r="L4014">
        <v>-0.109189195776785</v>
      </c>
      <c r="M4014">
        <v>0.34443578774962502</v>
      </c>
      <c r="N4014">
        <v>0.36417489535425801</v>
      </c>
      <c r="O4014">
        <v>0.202374402626953</v>
      </c>
      <c r="P4014">
        <v>9.6423522199696798E-2</v>
      </c>
      <c r="Q4014">
        <v>0.13839471765956099</v>
      </c>
      <c r="R4014">
        <v>0.217931080174117</v>
      </c>
      <c r="S4014">
        <v>4.3970781043472601E-2</v>
      </c>
      <c r="T4014">
        <v>6.51291212041155E-2</v>
      </c>
      <c r="U4014">
        <v>-7.1760410495124299E-2</v>
      </c>
      <c r="V4014">
        <v>0.28000820989929898</v>
      </c>
      <c r="W4014">
        <v>0.36935768210268899</v>
      </c>
      <c r="X4014">
        <v>-4.7579530062297502E-2</v>
      </c>
      <c r="Y4014">
        <v>0.45435074088111499</v>
      </c>
      <c r="Z4014">
        <v>0.458525737505038</v>
      </c>
      <c r="AA4014">
        <v>-0.35841055661602</v>
      </c>
      <c r="AB4014">
        <v>2.2238533654830701E-2</v>
      </c>
      <c r="AC4014">
        <v>0.68465258801022899</v>
      </c>
      <c r="AD4014">
        <v>-0.32006034687985302</v>
      </c>
      <c r="AE4014">
        <v>3.8050650458902102E-2</v>
      </c>
      <c r="AF4014">
        <v>0.64786818580226202</v>
      </c>
      <c r="AG4014">
        <v>-0.12403300410502199</v>
      </c>
      <c r="AH4014">
        <v>0.66754487957101405</v>
      </c>
      <c r="AI4014">
        <v>0.70571792274216805</v>
      </c>
      <c r="AJ4014">
        <v>-5.6353762249554802E-2</v>
      </c>
      <c r="AK4014">
        <v>0.84351657927872703</v>
      </c>
      <c r="AL4014">
        <v>0.78301166653896703</v>
      </c>
    </row>
    <row r="4015" spans="1:38" x14ac:dyDescent="0.2">
      <c r="A4015" t="s">
        <v>11308</v>
      </c>
      <c r="B4015" t="s">
        <v>11309</v>
      </c>
      <c r="C4015" t="s">
        <v>11310</v>
      </c>
      <c r="D4015">
        <v>85365</v>
      </c>
      <c r="I4015">
        <v>-0.10480068373642901</v>
      </c>
      <c r="J4015">
        <v>0.38558204397943202</v>
      </c>
      <c r="K4015">
        <v>0.39289262579659701</v>
      </c>
      <c r="L4015">
        <v>-9.08850565906953E-3</v>
      </c>
      <c r="M4015">
        <v>0.93742711273129697</v>
      </c>
      <c r="N4015">
        <v>0.57345045429321895</v>
      </c>
      <c r="O4015">
        <v>0.19886805022144399</v>
      </c>
      <c r="P4015">
        <v>9.6423755849590703E-2</v>
      </c>
      <c r="Q4015">
        <v>0.13839471765956099</v>
      </c>
      <c r="R4015">
        <v>0.26789345653759</v>
      </c>
      <c r="S4015">
        <v>1.2752307289412601E-2</v>
      </c>
      <c r="T4015">
        <v>3.1311596792503102E-2</v>
      </c>
      <c r="U4015">
        <v>-3.6600834822742297E-2</v>
      </c>
      <c r="V4015">
        <v>0.57592459709988897</v>
      </c>
      <c r="W4015">
        <v>0.50927689803367104</v>
      </c>
      <c r="X4015">
        <v>4.1159763474855797E-3</v>
      </c>
      <c r="Y4015">
        <v>0.94847263149731598</v>
      </c>
      <c r="Z4015">
        <v>0.61507907012396301</v>
      </c>
      <c r="AA4015">
        <v>0.102310052144547</v>
      </c>
      <c r="AB4015">
        <v>0.51017195024806705</v>
      </c>
      <c r="AC4015">
        <v>0.86980019874408898</v>
      </c>
      <c r="AD4015">
        <v>0.158245564856207</v>
      </c>
      <c r="AE4015">
        <v>0.30938955374676003</v>
      </c>
      <c r="AF4015">
        <v>0.83472355549077704</v>
      </c>
      <c r="AG4015">
        <v>0.48569803609567203</v>
      </c>
      <c r="AH4015">
        <v>8.2834454291622395E-2</v>
      </c>
      <c r="AI4015">
        <v>0.40169497999093001</v>
      </c>
      <c r="AJ4015">
        <v>0.49852335585396801</v>
      </c>
      <c r="AK4015">
        <v>7.8258665924201304E-2</v>
      </c>
      <c r="AL4015">
        <v>0.41880391132749001</v>
      </c>
    </row>
    <row r="4016" spans="1:38" x14ac:dyDescent="0.2">
      <c r="A4016" t="s">
        <v>23114</v>
      </c>
      <c r="B4016" t="s">
        <v>23115</v>
      </c>
      <c r="C4016" t="s">
        <v>23116</v>
      </c>
      <c r="D4016">
        <v>344405</v>
      </c>
      <c r="I4016">
        <v>-0.231201541264386</v>
      </c>
      <c r="J4016">
        <v>5.1116553081433501E-2</v>
      </c>
      <c r="K4016">
        <v>0.14164463404836999</v>
      </c>
      <c r="L4016">
        <v>-0.21027336100199001</v>
      </c>
      <c r="M4016">
        <v>6.6807580854111204E-2</v>
      </c>
      <c r="N4016">
        <v>0.15843594044550799</v>
      </c>
      <c r="O4016">
        <v>-0.19684063847198899</v>
      </c>
      <c r="P4016">
        <v>9.64647889826315E-2</v>
      </c>
      <c r="Q4016">
        <v>0.13841912744947199</v>
      </c>
      <c r="R4016">
        <v>-0.19174667415159499</v>
      </c>
      <c r="S4016">
        <v>7.7084424156823095E-2</v>
      </c>
      <c r="T4016">
        <v>9.1151968055492E-2</v>
      </c>
      <c r="U4016">
        <v>-0.12241361666881399</v>
      </c>
      <c r="V4016">
        <v>5.64162112206626E-2</v>
      </c>
      <c r="W4016">
        <v>0.18620357691687101</v>
      </c>
      <c r="X4016">
        <v>-0.117100073423064</v>
      </c>
      <c r="Y4016">
        <v>6.3466122307354003E-2</v>
      </c>
      <c r="Z4016">
        <v>0.19157632910618799</v>
      </c>
      <c r="AA4016">
        <v>0.182037806222802</v>
      </c>
      <c r="AB4016">
        <v>0.25897714758623003</v>
      </c>
      <c r="AC4016">
        <v>0.84117895198299997</v>
      </c>
      <c r="AD4016">
        <v>0.179246198845119</v>
      </c>
      <c r="AE4016">
        <v>0.24918588586760901</v>
      </c>
      <c r="AF4016">
        <v>0.82014300473372104</v>
      </c>
      <c r="AG4016">
        <v>0.39029995287692598</v>
      </c>
      <c r="AH4016">
        <v>0.18194104900173899</v>
      </c>
      <c r="AI4016">
        <v>0.492400643404595</v>
      </c>
      <c r="AJ4016">
        <v>0.35600015461173901</v>
      </c>
      <c r="AK4016">
        <v>0.21048823918836901</v>
      </c>
      <c r="AL4016">
        <v>0.54155073747791105</v>
      </c>
    </row>
    <row r="4017" spans="1:38" x14ac:dyDescent="0.2">
      <c r="A4017" t="s">
        <v>5661</v>
      </c>
      <c r="B4017" t="s">
        <v>5662</v>
      </c>
      <c r="C4017" t="s">
        <v>5663</v>
      </c>
      <c r="D4017">
        <v>57680</v>
      </c>
      <c r="I4017">
        <v>0.10207891357155501</v>
      </c>
      <c r="J4017">
        <v>0.40299196325818598</v>
      </c>
      <c r="K4017">
        <v>0.40156039536267002</v>
      </c>
      <c r="L4017">
        <v>0.1240889516945</v>
      </c>
      <c r="M4017">
        <v>0.28227667383173499</v>
      </c>
      <c r="N4017">
        <v>0.32940813173196898</v>
      </c>
      <c r="O4017">
        <v>0.200883739674939</v>
      </c>
      <c r="P4017">
        <v>9.6515167946885902E-2</v>
      </c>
      <c r="Q4017">
        <v>0.13845693225160999</v>
      </c>
      <c r="R4017">
        <v>0.20375795321109899</v>
      </c>
      <c r="S4017">
        <v>6.0012201798843902E-2</v>
      </c>
      <c r="T4017">
        <v>7.84276717780924E-2</v>
      </c>
      <c r="U4017">
        <v>6.2875241027401704E-2</v>
      </c>
      <c r="V4017">
        <v>0.340792409412356</v>
      </c>
      <c r="W4017">
        <v>0.40534794808096503</v>
      </c>
      <c r="X4017">
        <v>6.9930039190463894E-2</v>
      </c>
      <c r="Y4017">
        <v>0.27063363107535499</v>
      </c>
      <c r="Z4017">
        <v>0.36826262736439902</v>
      </c>
      <c r="AA4017">
        <v>0.30844696223474199</v>
      </c>
      <c r="AB4017">
        <v>5.4972268003943697E-2</v>
      </c>
      <c r="AC4017">
        <v>0.77037461033424703</v>
      </c>
      <c r="AD4017">
        <v>0.29728117851461</v>
      </c>
      <c r="AE4017">
        <v>5.4413919634418002E-2</v>
      </c>
      <c r="AF4017">
        <v>0.68270555273243805</v>
      </c>
      <c r="AG4017">
        <v>0.153012883797469</v>
      </c>
      <c r="AH4017">
        <v>0.60360793063312801</v>
      </c>
      <c r="AI4017">
        <v>0.68688298873548503</v>
      </c>
      <c r="AJ4017">
        <v>0.15801189663974999</v>
      </c>
      <c r="AK4017">
        <v>0.57965175100060995</v>
      </c>
      <c r="AL4017">
        <v>0.70915657906611895</v>
      </c>
    </row>
    <row r="4018" spans="1:38" x14ac:dyDescent="0.2">
      <c r="A4018" t="s">
        <v>9011</v>
      </c>
      <c r="B4018" t="s">
        <v>9012</v>
      </c>
      <c r="C4018" t="s">
        <v>9013</v>
      </c>
      <c r="D4018">
        <v>81539</v>
      </c>
      <c r="I4018">
        <v>4.5622184762345801E-2</v>
      </c>
      <c r="J4018">
        <v>0.70815090563026095</v>
      </c>
      <c r="K4018">
        <v>0.52271454220112101</v>
      </c>
      <c r="L4018">
        <v>8.1221170369085105E-2</v>
      </c>
      <c r="M4018">
        <v>0.48236638969823298</v>
      </c>
      <c r="N4018">
        <v>0.427295752156092</v>
      </c>
      <c r="O4018">
        <v>0.20021553303669101</v>
      </c>
      <c r="P4018">
        <v>9.6579718017390306E-2</v>
      </c>
      <c r="Q4018">
        <v>0.138489134088842</v>
      </c>
      <c r="R4018">
        <v>0.22505308594213899</v>
      </c>
      <c r="S4018">
        <v>3.7364599180736098E-2</v>
      </c>
      <c r="T4018">
        <v>5.9511179536931101E-2</v>
      </c>
      <c r="U4018">
        <v>1.6117620414320698E-2</v>
      </c>
      <c r="V4018">
        <v>0.806945756740298</v>
      </c>
      <c r="W4018">
        <v>0.58468450582313203</v>
      </c>
      <c r="X4018">
        <v>3.5206834560383697E-2</v>
      </c>
      <c r="Y4018">
        <v>0.58009986507591305</v>
      </c>
      <c r="Z4018">
        <v>0.50907400969032801</v>
      </c>
      <c r="AA4018">
        <v>0.14149154797794</v>
      </c>
      <c r="AB4018">
        <v>0.37841492836568402</v>
      </c>
      <c r="AC4018">
        <v>0.854870946982485</v>
      </c>
      <c r="AD4018">
        <v>0.160282316225698</v>
      </c>
      <c r="AE4018">
        <v>0.30316837947610098</v>
      </c>
      <c r="AF4018">
        <v>0.83181885571435799</v>
      </c>
      <c r="AG4018">
        <v>0.16816257249627301</v>
      </c>
      <c r="AH4018">
        <v>0.56475630551691003</v>
      </c>
      <c r="AI4018">
        <v>0.67369075946714296</v>
      </c>
      <c r="AJ4018">
        <v>0.172768077845292</v>
      </c>
      <c r="AK4018">
        <v>0.54470127292609805</v>
      </c>
      <c r="AL4018">
        <v>0.69514630264757005</v>
      </c>
    </row>
    <row r="4019" spans="1:38" x14ac:dyDescent="0.2">
      <c r="A4019" t="s">
        <v>812</v>
      </c>
      <c r="B4019" t="s">
        <v>813</v>
      </c>
      <c r="C4019" t="s">
        <v>814</v>
      </c>
      <c r="D4019">
        <v>51667</v>
      </c>
      <c r="H4019" t="s">
        <v>337</v>
      </c>
      <c r="I4019">
        <v>-1.52963864161754E-2</v>
      </c>
      <c r="J4019">
        <v>0.90160643848830901</v>
      </c>
      <c r="K4019">
        <v>0.586865352284203</v>
      </c>
      <c r="L4019">
        <v>-5.3453007845515096E-3</v>
      </c>
      <c r="M4019">
        <v>0.96317415706837695</v>
      </c>
      <c r="N4019">
        <v>0.57967793303182502</v>
      </c>
      <c r="O4019">
        <v>0.203170760975418</v>
      </c>
      <c r="P4019">
        <v>9.6602652879212894E-2</v>
      </c>
      <c r="Q4019">
        <v>0.138489134088842</v>
      </c>
      <c r="R4019">
        <v>0.16814928199093601</v>
      </c>
      <c r="S4019">
        <v>0.12181151137962</v>
      </c>
      <c r="T4019">
        <v>0.11969106983611801</v>
      </c>
      <c r="U4019">
        <v>-2.59190631092675E-2</v>
      </c>
      <c r="V4019">
        <v>0.69851124498707196</v>
      </c>
      <c r="W4019">
        <v>0.55098940539563701</v>
      </c>
      <c r="X4019">
        <v>-1.89744002653447E-2</v>
      </c>
      <c r="Y4019">
        <v>0.76571388458863698</v>
      </c>
      <c r="Z4019">
        <v>0.57092871431106995</v>
      </c>
      <c r="AA4019">
        <v>-0.100713066870074</v>
      </c>
      <c r="AB4019">
        <v>0.53106785513590005</v>
      </c>
      <c r="AC4019">
        <v>0.87055348124832699</v>
      </c>
      <c r="AD4019">
        <v>-0.119442331093098</v>
      </c>
      <c r="AE4019">
        <v>0.44348949493454798</v>
      </c>
      <c r="AF4019">
        <v>0.85072138304004397</v>
      </c>
      <c r="AG4019">
        <v>0.51474489351320996</v>
      </c>
      <c r="AH4019">
        <v>7.5563197943099902E-2</v>
      </c>
      <c r="AI4019">
        <v>0.38923777677734001</v>
      </c>
      <c r="AJ4019">
        <v>0.44472302840966099</v>
      </c>
      <c r="AK4019">
        <v>0.116856200530043</v>
      </c>
      <c r="AL4019">
        <v>0.46913456235752399</v>
      </c>
    </row>
    <row r="4020" spans="1:38" x14ac:dyDescent="0.2">
      <c r="A4020" t="s">
        <v>16597</v>
      </c>
      <c r="B4020" t="s">
        <v>16598</v>
      </c>
      <c r="C4020" t="s">
        <v>16599</v>
      </c>
      <c r="D4020">
        <v>29088</v>
      </c>
      <c r="I4020">
        <v>-9.7570796393911599E-3</v>
      </c>
      <c r="J4020">
        <v>0.93668371879740098</v>
      </c>
      <c r="K4020">
        <v>0.59622927578561302</v>
      </c>
      <c r="L4020">
        <v>3.2733838995408999E-2</v>
      </c>
      <c r="M4020">
        <v>0.77732778347220999</v>
      </c>
      <c r="N4020">
        <v>0.52902874431483504</v>
      </c>
      <c r="O4020">
        <v>-0.201684224476432</v>
      </c>
      <c r="P4020">
        <v>9.6609729865114305E-2</v>
      </c>
      <c r="Q4020">
        <v>0.138489134088842</v>
      </c>
      <c r="R4020">
        <v>-0.113840256111763</v>
      </c>
      <c r="S4020">
        <v>0.29658921983998898</v>
      </c>
      <c r="T4020">
        <v>0.20774828154274999</v>
      </c>
      <c r="U4020">
        <v>7.5647928131350999E-3</v>
      </c>
      <c r="V4020">
        <v>0.90936982384047005</v>
      </c>
      <c r="W4020">
        <v>0.61382680530992795</v>
      </c>
      <c r="X4020">
        <v>2.5312557598640598E-2</v>
      </c>
      <c r="Y4020">
        <v>0.69092528876196901</v>
      </c>
      <c r="Z4020">
        <v>0.54685219639043403</v>
      </c>
      <c r="AA4020">
        <v>0.104796800624139</v>
      </c>
      <c r="AB4020">
        <v>0.51216716429753695</v>
      </c>
      <c r="AC4020">
        <v>0.86980019874408898</v>
      </c>
      <c r="AD4020">
        <v>0.12725022835022201</v>
      </c>
      <c r="AE4020">
        <v>0.41416557051177699</v>
      </c>
      <c r="AF4020">
        <v>0.84801622049213199</v>
      </c>
      <c r="AG4020">
        <v>0.37775507113333401</v>
      </c>
      <c r="AH4020">
        <v>0.19157173020329801</v>
      </c>
      <c r="AI4020">
        <v>0.497448778799508</v>
      </c>
      <c r="AJ4020">
        <v>0.39951343571264702</v>
      </c>
      <c r="AK4020">
        <v>0.15946975533337299</v>
      </c>
      <c r="AL4020">
        <v>0.50974445027015303</v>
      </c>
    </row>
    <row r="4021" spans="1:38" x14ac:dyDescent="0.2">
      <c r="A4021" t="s">
        <v>5992</v>
      </c>
      <c r="B4021" t="s">
        <v>5993</v>
      </c>
      <c r="C4021" t="s">
        <v>5994</v>
      </c>
      <c r="D4021">
        <v>9097</v>
      </c>
      <c r="I4021">
        <v>0.18182600957817199</v>
      </c>
      <c r="J4021">
        <v>0.12004424484724301</v>
      </c>
      <c r="K4021">
        <v>0.21928309140980101</v>
      </c>
      <c r="L4021">
        <v>0.24142464082869899</v>
      </c>
      <c r="M4021">
        <v>3.4790892203241101E-2</v>
      </c>
      <c r="N4021">
        <v>0.111180840148127</v>
      </c>
      <c r="O4021">
        <v>0.193360275945614</v>
      </c>
      <c r="P4021">
        <v>9.6644271253413003E-2</v>
      </c>
      <c r="Q4021">
        <v>0.13850418649183999</v>
      </c>
      <c r="R4021">
        <v>0.25570743414964903</v>
      </c>
      <c r="S4021">
        <v>1.7612601448148E-2</v>
      </c>
      <c r="T4021">
        <v>3.7744816092163402E-2</v>
      </c>
      <c r="U4021">
        <v>9.1312934910642393E-2</v>
      </c>
      <c r="V4021">
        <v>0.14943356335441399</v>
      </c>
      <c r="W4021">
        <v>0.285379267564072</v>
      </c>
      <c r="X4021">
        <v>0.116763630189634</v>
      </c>
      <c r="Y4021">
        <v>6.4244640412085705E-2</v>
      </c>
      <c r="Z4021">
        <v>0.192897896137597</v>
      </c>
      <c r="AA4021">
        <v>-0.18414414113636299</v>
      </c>
      <c r="AB4021">
        <v>0.24145144514334199</v>
      </c>
      <c r="AC4021">
        <v>0.83764876782314401</v>
      </c>
      <c r="AD4021">
        <v>-0.202885519436207</v>
      </c>
      <c r="AE4021">
        <v>0.19167452881132299</v>
      </c>
      <c r="AF4021">
        <v>0.80034112612197605</v>
      </c>
      <c r="AG4021">
        <v>-0.27947931985753399</v>
      </c>
      <c r="AH4021">
        <v>0.32811833846398503</v>
      </c>
      <c r="AI4021">
        <v>0.57763480305711701</v>
      </c>
      <c r="AJ4021">
        <v>-0.30183893879245499</v>
      </c>
      <c r="AK4021">
        <v>0.288949448127158</v>
      </c>
      <c r="AL4021">
        <v>0.58709430300532295</v>
      </c>
    </row>
    <row r="4022" spans="1:38" x14ac:dyDescent="0.2">
      <c r="A4022" t="s">
        <v>27554</v>
      </c>
      <c r="B4022" t="s">
        <v>27555</v>
      </c>
      <c r="C4022" t="s">
        <v>27556</v>
      </c>
      <c r="D4022">
        <v>111</v>
      </c>
      <c r="F4022" t="s">
        <v>27553</v>
      </c>
      <c r="I4022">
        <v>-0.419421855747935</v>
      </c>
      <c r="J4022">
        <v>3.3068333419764598E-4</v>
      </c>
      <c r="K4022">
        <v>1.1944494349746799E-2</v>
      </c>
      <c r="L4022">
        <v>-0.463687926205058</v>
      </c>
      <c r="M4022">
        <v>2.6715275688371401E-5</v>
      </c>
      <c r="N4022">
        <v>3.7780852385209699E-3</v>
      </c>
      <c r="O4022">
        <v>-0.19886661132224601</v>
      </c>
      <c r="P4022">
        <v>9.6751011041967094E-2</v>
      </c>
      <c r="Q4022">
        <v>0.13862267565429701</v>
      </c>
      <c r="R4022">
        <v>-0.27971160953757701</v>
      </c>
      <c r="S4022">
        <v>9.1989727477747394E-3</v>
      </c>
      <c r="T4022">
        <v>2.5609871053941299E-2</v>
      </c>
      <c r="U4022">
        <v>-0.18045836990386199</v>
      </c>
      <c r="V4022">
        <v>4.8724057182551401E-3</v>
      </c>
      <c r="W4022">
        <v>6.2919782087985002E-2</v>
      </c>
      <c r="X4022">
        <v>-0.209167903770551</v>
      </c>
      <c r="Y4022">
        <v>7.0482387240157702E-4</v>
      </c>
      <c r="Z4022">
        <v>2.6040709430788799E-2</v>
      </c>
      <c r="AA4022">
        <v>-0.116232792558674</v>
      </c>
      <c r="AB4022">
        <v>0.46249674260975399</v>
      </c>
      <c r="AC4022">
        <v>0.86617924620287701</v>
      </c>
      <c r="AD4022">
        <v>-7.4883762410792601E-2</v>
      </c>
      <c r="AE4022">
        <v>0.631249881954979</v>
      </c>
      <c r="AF4022">
        <v>0.88251897539077995</v>
      </c>
      <c r="AG4022">
        <v>-0.287449713098476</v>
      </c>
      <c r="AH4022">
        <v>0.31633701798858299</v>
      </c>
      <c r="AI4022">
        <v>0.57167792080072799</v>
      </c>
      <c r="AJ4022">
        <v>-0.23049521689755101</v>
      </c>
      <c r="AK4022">
        <v>0.41866307629017802</v>
      </c>
      <c r="AL4022">
        <v>0.649222017986269</v>
      </c>
    </row>
    <row r="4023" spans="1:38" x14ac:dyDescent="0.2">
      <c r="A4023" t="s">
        <v>34748</v>
      </c>
      <c r="B4023" t="s">
        <v>34749</v>
      </c>
      <c r="C4023" t="s">
        <v>34750</v>
      </c>
      <c r="D4023">
        <v>100093631</v>
      </c>
      <c r="I4023">
        <v>0.36515516962920502</v>
      </c>
      <c r="J4023">
        <v>1.8232829170887299E-3</v>
      </c>
      <c r="K4023">
        <v>2.6316810792806501E-2</v>
      </c>
      <c r="L4023">
        <v>0.30124798759958699</v>
      </c>
      <c r="M4023">
        <v>7.9953288670859494E-3</v>
      </c>
      <c r="N4023">
        <v>4.9811398843380802E-2</v>
      </c>
      <c r="O4023">
        <v>0.19756219027206301</v>
      </c>
      <c r="P4023">
        <v>9.6834732488115596E-2</v>
      </c>
      <c r="Q4023">
        <v>0.138708133932157</v>
      </c>
      <c r="R4023">
        <v>0.14333982290953701</v>
      </c>
      <c r="S4023">
        <v>0.187985947224213</v>
      </c>
      <c r="T4023">
        <v>0.15624335385993399</v>
      </c>
      <c r="U4023">
        <v>0.21548616713781801</v>
      </c>
      <c r="V4023">
        <v>6.2826545143611302E-4</v>
      </c>
      <c r="W4023">
        <v>2.7043673826028E-2</v>
      </c>
      <c r="X4023">
        <v>0.18512187343272499</v>
      </c>
      <c r="Y4023">
        <v>2.9080033681773199E-3</v>
      </c>
      <c r="Z4023">
        <v>4.4088830361200697E-2</v>
      </c>
      <c r="AA4023">
        <v>-0.170448822530437</v>
      </c>
      <c r="AB4023">
        <v>0.28533184735999001</v>
      </c>
      <c r="AC4023">
        <v>0.84577234078699703</v>
      </c>
      <c r="AD4023">
        <v>-0.13770868841119699</v>
      </c>
      <c r="AE4023">
        <v>0.37670952265009999</v>
      </c>
      <c r="AF4023">
        <v>0.84303311427913596</v>
      </c>
      <c r="AG4023">
        <v>-9.8480035241719999E-2</v>
      </c>
      <c r="AH4023">
        <v>0.73463779239884996</v>
      </c>
      <c r="AI4023">
        <v>0.72489184250075001</v>
      </c>
      <c r="AJ4023">
        <v>-9.7290913346672295E-2</v>
      </c>
      <c r="AK4023">
        <v>0.73320518955107605</v>
      </c>
      <c r="AL4023">
        <v>0.75862174237253199</v>
      </c>
    </row>
    <row r="4024" spans="1:38" x14ac:dyDescent="0.2">
      <c r="A4024" t="s">
        <v>29992</v>
      </c>
      <c r="B4024" t="s">
        <v>29993</v>
      </c>
      <c r="C4024" t="s">
        <v>29994</v>
      </c>
      <c r="D4024">
        <v>28970</v>
      </c>
      <c r="H4024" t="s">
        <v>116</v>
      </c>
      <c r="I4024">
        <v>-0.15258613155567199</v>
      </c>
      <c r="J4024">
        <v>0.21409198161295001</v>
      </c>
      <c r="K4024">
        <v>0.29201040366489001</v>
      </c>
      <c r="L4024">
        <v>-0.17648680485563201</v>
      </c>
      <c r="M4024">
        <v>0.124969937759149</v>
      </c>
      <c r="N4024">
        <v>0.21818888670926601</v>
      </c>
      <c r="O4024">
        <v>-0.20238732252581301</v>
      </c>
      <c r="P4024">
        <v>9.6893476262182907E-2</v>
      </c>
      <c r="Q4024">
        <v>0.13875778006901299</v>
      </c>
      <c r="R4024">
        <v>-0.20936642948363701</v>
      </c>
      <c r="S4024">
        <v>5.3171103555770302E-2</v>
      </c>
      <c r="T4024">
        <v>7.3272355492554203E-2</v>
      </c>
      <c r="U4024">
        <v>-9.1655891263775199E-2</v>
      </c>
      <c r="V4024">
        <v>0.16736503044487</v>
      </c>
      <c r="W4024">
        <v>0.29895899001551701</v>
      </c>
      <c r="X4024">
        <v>-9.9893119911030101E-2</v>
      </c>
      <c r="Y4024">
        <v>0.11431061162395501</v>
      </c>
      <c r="Z4024">
        <v>0.25101731622158302</v>
      </c>
      <c r="AA4024">
        <v>0.14788207905447301</v>
      </c>
      <c r="AB4024">
        <v>0.34533064349585302</v>
      </c>
      <c r="AC4024">
        <v>0.84960156787068197</v>
      </c>
      <c r="AD4024">
        <v>0.183921314955583</v>
      </c>
      <c r="AE4024">
        <v>0.236962840734496</v>
      </c>
      <c r="AF4024">
        <v>0.81588667900349998</v>
      </c>
      <c r="AG4024">
        <v>0.48371937472595899</v>
      </c>
      <c r="AH4024">
        <v>8.7298954624769207E-2</v>
      </c>
      <c r="AI4024">
        <v>0.406934688035959</v>
      </c>
      <c r="AJ4024">
        <v>0.518675511932013</v>
      </c>
      <c r="AK4024">
        <v>6.6749126398593706E-2</v>
      </c>
      <c r="AL4024">
        <v>0.40129018149308698</v>
      </c>
    </row>
    <row r="4025" spans="1:38" x14ac:dyDescent="0.2">
      <c r="A4025" t="s">
        <v>20046</v>
      </c>
      <c r="B4025" t="s">
        <v>20047</v>
      </c>
      <c r="C4025" t="s">
        <v>20048</v>
      </c>
      <c r="D4025">
        <v>6768</v>
      </c>
      <c r="I4025">
        <v>8.8705916604260998E-3</v>
      </c>
      <c r="J4025">
        <v>0.94169263873176701</v>
      </c>
      <c r="K4025">
        <v>0.59743759941797103</v>
      </c>
      <c r="L4025">
        <v>2.2084469010495301E-2</v>
      </c>
      <c r="M4025">
        <v>0.84870154682897403</v>
      </c>
      <c r="N4025">
        <v>0.55041294443191902</v>
      </c>
      <c r="O4025">
        <v>0.198928509197145</v>
      </c>
      <c r="P4025">
        <v>9.69750475232833E-2</v>
      </c>
      <c r="Q4025">
        <v>0.138823018725762</v>
      </c>
      <c r="R4025">
        <v>0.19104149256248601</v>
      </c>
      <c r="S4025">
        <v>7.8196785499064003E-2</v>
      </c>
      <c r="T4025">
        <v>9.1771928571744404E-2</v>
      </c>
      <c r="U4025">
        <v>-4.5075583382267704E-3</v>
      </c>
      <c r="V4025">
        <v>0.94523418511558599</v>
      </c>
      <c r="W4025">
        <v>0.62397673860925196</v>
      </c>
      <c r="X4025">
        <v>5.7732998125509596E-4</v>
      </c>
      <c r="Y4025">
        <v>0.99276763048042604</v>
      </c>
      <c r="Z4025">
        <v>0.625704955360327</v>
      </c>
      <c r="AA4025">
        <v>-0.28346889328472202</v>
      </c>
      <c r="AB4025">
        <v>7.2162641782701598E-2</v>
      </c>
      <c r="AC4025">
        <v>0.77037461033424703</v>
      </c>
      <c r="AD4025">
        <v>-0.32027047485204502</v>
      </c>
      <c r="AE4025">
        <v>3.7921416634964698E-2</v>
      </c>
      <c r="AF4025">
        <v>0.64786818580226202</v>
      </c>
      <c r="AG4025">
        <v>-7.7631573423502007E-2</v>
      </c>
      <c r="AH4025">
        <v>0.78811604909098198</v>
      </c>
      <c r="AI4025">
        <v>0.74043264733379799</v>
      </c>
      <c r="AJ4025">
        <v>-0.11938322015595999</v>
      </c>
      <c r="AK4025">
        <v>0.67570284217949095</v>
      </c>
      <c r="AL4025">
        <v>0.741945058441148</v>
      </c>
    </row>
    <row r="4026" spans="1:38" x14ac:dyDescent="0.2">
      <c r="A4026" t="s">
        <v>10686</v>
      </c>
      <c r="B4026" t="s">
        <v>10687</v>
      </c>
      <c r="C4026" t="s">
        <v>10688</v>
      </c>
      <c r="D4026">
        <v>2494</v>
      </c>
      <c r="I4026">
        <v>9.7315816540353095E-2</v>
      </c>
      <c r="J4026">
        <v>0.42659120928347199</v>
      </c>
      <c r="K4026">
        <v>0.41269306531938699</v>
      </c>
      <c r="L4026">
        <v>1.5793207781970801E-2</v>
      </c>
      <c r="M4026">
        <v>0.89148761487937001</v>
      </c>
      <c r="N4026">
        <v>0.56206465763483304</v>
      </c>
      <c r="O4026">
        <v>-0.20112802104394401</v>
      </c>
      <c r="P4026">
        <v>9.6987224317280699E-2</v>
      </c>
      <c r="Q4026">
        <v>0.138823018725762</v>
      </c>
      <c r="R4026">
        <v>-0.25682672307176202</v>
      </c>
      <c r="S4026">
        <v>1.7107810966549002E-2</v>
      </c>
      <c r="T4026">
        <v>3.7204915424034202E-2</v>
      </c>
      <c r="U4026">
        <v>5.1394164654083502E-2</v>
      </c>
      <c r="V4026">
        <v>0.43777847126124497</v>
      </c>
      <c r="W4026">
        <v>0.45182372992869102</v>
      </c>
      <c r="X4026">
        <v>1.39293245094188E-2</v>
      </c>
      <c r="Y4026">
        <v>0.82686006191206496</v>
      </c>
      <c r="Z4026">
        <v>0.58613943558461201</v>
      </c>
      <c r="AA4026">
        <v>-3.09551372994607E-3</v>
      </c>
      <c r="AB4026">
        <v>0.98331147584567302</v>
      </c>
      <c r="AC4026">
        <v>0.91753746737816599</v>
      </c>
      <c r="AD4026">
        <v>5.5067716664568001E-2</v>
      </c>
      <c r="AE4026">
        <v>0.72419710603476295</v>
      </c>
      <c r="AF4026">
        <v>0.89344606779876101</v>
      </c>
      <c r="AG4026">
        <v>-0.26972334788290903</v>
      </c>
      <c r="AH4026">
        <v>0.31409891309796101</v>
      </c>
      <c r="AI4026">
        <v>0.57076691497593302</v>
      </c>
      <c r="AJ4026">
        <v>-0.18422840873143201</v>
      </c>
      <c r="AK4026">
        <v>0.51828735299422102</v>
      </c>
      <c r="AL4026">
        <v>0.68865855667133402</v>
      </c>
    </row>
    <row r="4027" spans="1:38" x14ac:dyDescent="0.2">
      <c r="A4027" t="s">
        <v>4343</v>
      </c>
      <c r="B4027" t="s">
        <v>4344</v>
      </c>
      <c r="C4027" t="s">
        <v>4345</v>
      </c>
      <c r="D4027">
        <v>53827</v>
      </c>
      <c r="I4027">
        <v>8.8545176855125293E-2</v>
      </c>
      <c r="J4027">
        <v>0.44602413278452302</v>
      </c>
      <c r="K4027">
        <v>0.42147921178773401</v>
      </c>
      <c r="L4027">
        <v>0.205417671941478</v>
      </c>
      <c r="M4027">
        <v>7.3473312648391201E-2</v>
      </c>
      <c r="N4027">
        <v>0.165647322408638</v>
      </c>
      <c r="O4027">
        <v>0.190850722217696</v>
      </c>
      <c r="P4027">
        <v>9.7061781527665605E-2</v>
      </c>
      <c r="Q4027">
        <v>0.13886046181842299</v>
      </c>
      <c r="R4027">
        <v>0.31341135908429402</v>
      </c>
      <c r="S4027">
        <v>3.36027484976962E-3</v>
      </c>
      <c r="T4027">
        <v>1.50037016347344E-2</v>
      </c>
      <c r="U4027">
        <v>3.9600695355708503E-2</v>
      </c>
      <c r="V4027">
        <v>0.52896944455975603</v>
      </c>
      <c r="W4027">
        <v>0.49029683241815503</v>
      </c>
      <c r="X4027">
        <v>9.2852869811162697E-2</v>
      </c>
      <c r="Y4027">
        <v>0.14252632490665301</v>
      </c>
      <c r="Z4027">
        <v>0.27569819702972798</v>
      </c>
      <c r="AA4027">
        <v>-0.117777093745178</v>
      </c>
      <c r="AB4027">
        <v>0.45860624812352702</v>
      </c>
      <c r="AC4027">
        <v>0.86541631588502499</v>
      </c>
      <c r="AD4027">
        <v>-0.16258882172531899</v>
      </c>
      <c r="AE4027">
        <v>0.296222702223433</v>
      </c>
      <c r="AF4027">
        <v>0.83181885571435799</v>
      </c>
      <c r="AG4027">
        <v>-0.38746875658120999</v>
      </c>
      <c r="AH4027">
        <v>0.177769871250234</v>
      </c>
      <c r="AI4027">
        <v>0.489258618119084</v>
      </c>
      <c r="AJ4027">
        <v>-0.46377606642624403</v>
      </c>
      <c r="AK4027">
        <v>0.101785022841127</v>
      </c>
      <c r="AL4027">
        <v>0.44489379239247401</v>
      </c>
    </row>
    <row r="4028" spans="1:38" x14ac:dyDescent="0.2">
      <c r="A4028" t="s">
        <v>27040</v>
      </c>
      <c r="B4028" t="s">
        <v>27041</v>
      </c>
      <c r="C4028" t="s">
        <v>27042</v>
      </c>
      <c r="D4028">
        <v>23261</v>
      </c>
      <c r="I4028">
        <v>-9.4776453489041207E-2</v>
      </c>
      <c r="J4028">
        <v>0.44173789823391502</v>
      </c>
      <c r="K4028">
        <v>0.41933642957986</v>
      </c>
      <c r="L4028">
        <v>-4.6880402607332297E-2</v>
      </c>
      <c r="M4028">
        <v>0.68539289226031097</v>
      </c>
      <c r="N4028">
        <v>0.50199794628493599</v>
      </c>
      <c r="O4028">
        <v>-0.20236746445065501</v>
      </c>
      <c r="P4028">
        <v>9.7075377915954095E-2</v>
      </c>
      <c r="Q4028">
        <v>0.13886046181842299</v>
      </c>
      <c r="R4028">
        <v>-0.121721396740508</v>
      </c>
      <c r="S4028">
        <v>0.26420189473842998</v>
      </c>
      <c r="T4028">
        <v>0.193897418993248</v>
      </c>
      <c r="U4028">
        <v>-3.6612028033367203E-2</v>
      </c>
      <c r="V4028">
        <v>0.58316413368214304</v>
      </c>
      <c r="W4028">
        <v>0.511936792682257</v>
      </c>
      <c r="X4028">
        <v>-1.7335940133505E-2</v>
      </c>
      <c r="Y4028">
        <v>0.78543470836843898</v>
      </c>
      <c r="Z4028">
        <v>0.57577361427795604</v>
      </c>
      <c r="AA4028">
        <v>-0.28895987256860201</v>
      </c>
      <c r="AB4028">
        <v>6.5508574308645304E-2</v>
      </c>
      <c r="AC4028">
        <v>0.77037461033424703</v>
      </c>
      <c r="AD4028">
        <v>-0.33190324373726299</v>
      </c>
      <c r="AE4028">
        <v>3.1318346200461401E-2</v>
      </c>
      <c r="AF4028">
        <v>0.62839943820454103</v>
      </c>
      <c r="AG4028">
        <v>-0.26182853925001998</v>
      </c>
      <c r="AH4028">
        <v>0.36156521972570499</v>
      </c>
      <c r="AI4028">
        <v>0.59250122542698802</v>
      </c>
      <c r="AJ4028">
        <v>-0.28859039414033399</v>
      </c>
      <c r="AK4028">
        <v>0.310766375099567</v>
      </c>
      <c r="AL4028">
        <v>0.597558881002348</v>
      </c>
    </row>
    <row r="4029" spans="1:38" x14ac:dyDescent="0.2">
      <c r="A4029" t="s">
        <v>31062</v>
      </c>
      <c r="B4029" t="s">
        <v>31063</v>
      </c>
      <c r="C4029" t="s">
        <v>31064</v>
      </c>
      <c r="D4029">
        <v>54331</v>
      </c>
      <c r="H4029" t="s">
        <v>22779</v>
      </c>
      <c r="I4029">
        <v>-2.8679136293456899E-2</v>
      </c>
      <c r="J4029">
        <v>0.81167904326739204</v>
      </c>
      <c r="K4029">
        <v>0.55857877163205205</v>
      </c>
      <c r="L4029">
        <v>5.0913580857866202E-2</v>
      </c>
      <c r="M4029">
        <v>0.65993483753721605</v>
      </c>
      <c r="N4029">
        <v>0.49325804742208201</v>
      </c>
      <c r="O4029">
        <v>0.19738651649776101</v>
      </c>
      <c r="P4029">
        <v>9.7112024454447499E-2</v>
      </c>
      <c r="Q4029">
        <v>0.13886046181842299</v>
      </c>
      <c r="R4029">
        <v>0.25773529753480501</v>
      </c>
      <c r="S4029">
        <v>1.67072791162769E-2</v>
      </c>
      <c r="T4029">
        <v>3.6721551017485303E-2</v>
      </c>
      <c r="U4029">
        <v>-1.5337915029735199E-2</v>
      </c>
      <c r="V4029">
        <v>0.81381548803109005</v>
      </c>
      <c r="W4029">
        <v>0.586489754189365</v>
      </c>
      <c r="X4029">
        <v>2.43158997602205E-2</v>
      </c>
      <c r="Y4029">
        <v>0.70251193127931</v>
      </c>
      <c r="Z4029">
        <v>0.55118478474951305</v>
      </c>
      <c r="AA4029">
        <v>-3.5945166183579597E-2</v>
      </c>
      <c r="AB4029">
        <v>0.82467794470106504</v>
      </c>
      <c r="AC4029">
        <v>0.90520795315640101</v>
      </c>
      <c r="AD4029">
        <v>-2.62225730821108E-2</v>
      </c>
      <c r="AE4029">
        <v>0.86659820349686401</v>
      </c>
      <c r="AF4029">
        <v>0.91216840638241403</v>
      </c>
      <c r="AG4029">
        <v>-9.5149124211568695E-2</v>
      </c>
      <c r="AH4029">
        <v>0.74669662657027003</v>
      </c>
      <c r="AI4029">
        <v>0.72843839656240805</v>
      </c>
      <c r="AJ4029">
        <v>-8.2885162741455007E-2</v>
      </c>
      <c r="AK4029">
        <v>0.77153453615499401</v>
      </c>
      <c r="AL4029">
        <v>0.76471738320706695</v>
      </c>
    </row>
    <row r="4030" spans="1:38" x14ac:dyDescent="0.2">
      <c r="A4030" t="s">
        <v>2878</v>
      </c>
      <c r="B4030" t="s">
        <v>2879</v>
      </c>
      <c r="C4030" t="s">
        <v>2880</v>
      </c>
      <c r="D4030">
        <v>6793</v>
      </c>
      <c r="H4030" t="s">
        <v>2881</v>
      </c>
      <c r="I4030">
        <v>-3.2246225702335899E-3</v>
      </c>
      <c r="J4030">
        <v>0.97888578115186997</v>
      </c>
      <c r="K4030">
        <v>0.60607185579506895</v>
      </c>
      <c r="L4030">
        <v>8.0536722382121895E-2</v>
      </c>
      <c r="M4030">
        <v>0.48607452668447798</v>
      </c>
      <c r="N4030">
        <v>0.428697338600394</v>
      </c>
      <c r="O4030">
        <v>0.19974277188438799</v>
      </c>
      <c r="P4030">
        <v>9.7155838471734896E-2</v>
      </c>
      <c r="Q4030">
        <v>0.13886046181842299</v>
      </c>
      <c r="R4030">
        <v>0.26388223243818698</v>
      </c>
      <c r="S4030">
        <v>1.42042467236227E-2</v>
      </c>
      <c r="T4030">
        <v>3.32947476154105E-2</v>
      </c>
      <c r="U4030">
        <v>2.9091817574568898E-2</v>
      </c>
      <c r="V4030">
        <v>0.65882113862439495</v>
      </c>
      <c r="W4030">
        <v>0.53840218682580399</v>
      </c>
      <c r="X4030">
        <v>6.4723416671212106E-2</v>
      </c>
      <c r="Y4030">
        <v>0.30815638217751601</v>
      </c>
      <c r="Z4030">
        <v>0.388825394359545</v>
      </c>
      <c r="AA4030">
        <v>5.8371694019331302E-2</v>
      </c>
      <c r="AB4030">
        <v>0.71498474980774995</v>
      </c>
      <c r="AC4030">
        <v>0.89216156303393901</v>
      </c>
      <c r="AD4030">
        <v>9.8851045431797999E-2</v>
      </c>
      <c r="AE4030">
        <v>0.52615659009507698</v>
      </c>
      <c r="AF4030">
        <v>0.86725630798120001</v>
      </c>
      <c r="AG4030">
        <v>-1.0497237619744601E-2</v>
      </c>
      <c r="AH4030">
        <v>0.97116108496790698</v>
      </c>
      <c r="AI4030">
        <v>0.77563069915795702</v>
      </c>
      <c r="AJ4030">
        <v>4.7803401037745302E-2</v>
      </c>
      <c r="AK4030">
        <v>0.86702231547636499</v>
      </c>
      <c r="AL4030">
        <v>0.789013084201032</v>
      </c>
    </row>
    <row r="4031" spans="1:38" x14ac:dyDescent="0.2">
      <c r="A4031" t="s">
        <v>28804</v>
      </c>
      <c r="B4031" t="s">
        <v>28805</v>
      </c>
      <c r="C4031" t="s">
        <v>28806</v>
      </c>
      <c r="D4031">
        <v>6181</v>
      </c>
      <c r="I4031">
        <v>-0.36123893310473398</v>
      </c>
      <c r="J4031">
        <v>3.04636691521761E-3</v>
      </c>
      <c r="K4031">
        <v>3.3740075588054301E-2</v>
      </c>
      <c r="L4031">
        <v>-0.33889982033716698</v>
      </c>
      <c r="M4031">
        <v>2.7034490731767499E-3</v>
      </c>
      <c r="N4031">
        <v>2.8256140162814001E-2</v>
      </c>
      <c r="O4031">
        <v>-0.20489771011958499</v>
      </c>
      <c r="P4031">
        <v>9.7165517552705694E-2</v>
      </c>
      <c r="Q4031">
        <v>0.13886046181842299</v>
      </c>
      <c r="R4031">
        <v>-0.19224184767635399</v>
      </c>
      <c r="S4031">
        <v>7.6310939099338504E-2</v>
      </c>
      <c r="T4031">
        <v>9.0647435256736103E-2</v>
      </c>
      <c r="U4031">
        <v>-0.20148564173499001</v>
      </c>
      <c r="V4031">
        <v>2.2173230447957702E-3</v>
      </c>
      <c r="W4031">
        <v>4.4286306574301902E-2</v>
      </c>
      <c r="X4031">
        <v>-0.193968752284218</v>
      </c>
      <c r="Y4031">
        <v>1.76438414463418E-3</v>
      </c>
      <c r="Z4031">
        <v>3.6519694204805803E-2</v>
      </c>
      <c r="AA4031">
        <v>4.9452539812687803E-2</v>
      </c>
      <c r="AB4031">
        <v>0.75685995903263803</v>
      </c>
      <c r="AC4031">
        <v>0.89562294777992102</v>
      </c>
      <c r="AD4031">
        <v>5.1341862136487802E-2</v>
      </c>
      <c r="AE4031">
        <v>0.74218107913380904</v>
      </c>
      <c r="AF4031">
        <v>0.89569902443606197</v>
      </c>
      <c r="AG4031">
        <v>0.29431319742934198</v>
      </c>
      <c r="AH4031">
        <v>0.30892372826319098</v>
      </c>
      <c r="AI4031">
        <v>0.56798404127490199</v>
      </c>
      <c r="AJ4031">
        <v>0.27247283386954702</v>
      </c>
      <c r="AK4031">
        <v>0.33871226717498099</v>
      </c>
      <c r="AL4031">
        <v>0.61366796650495004</v>
      </c>
    </row>
    <row r="4032" spans="1:38" x14ac:dyDescent="0.2">
      <c r="A4032" t="s">
        <v>3679</v>
      </c>
      <c r="B4032" t="s">
        <v>3680</v>
      </c>
      <c r="C4032" t="s">
        <v>3681</v>
      </c>
      <c r="D4032">
        <v>55322</v>
      </c>
      <c r="I4032">
        <v>0.39335202477767001</v>
      </c>
      <c r="J4032">
        <v>9.3344161613122798E-4</v>
      </c>
      <c r="K4032">
        <v>1.9676204074864801E-2</v>
      </c>
      <c r="L4032">
        <v>0.40442434739164301</v>
      </c>
      <c r="M4032">
        <v>2.9564554703878599E-4</v>
      </c>
      <c r="N4032">
        <v>1.02950020500642E-2</v>
      </c>
      <c r="O4032">
        <v>0.20094701006724899</v>
      </c>
      <c r="P4032">
        <v>9.7180475399313196E-2</v>
      </c>
      <c r="Q4032">
        <v>0.13886046181842299</v>
      </c>
      <c r="R4032">
        <v>0.22860465493528501</v>
      </c>
      <c r="S4032">
        <v>3.4394108416217102E-2</v>
      </c>
      <c r="T4032">
        <v>5.64621113300375E-2</v>
      </c>
      <c r="U4032">
        <v>0.18534690793466099</v>
      </c>
      <c r="V4032">
        <v>4.2349952103621002E-3</v>
      </c>
      <c r="W4032">
        <v>5.9622893757213601E-2</v>
      </c>
      <c r="X4032">
        <v>0.19282844113226499</v>
      </c>
      <c r="Y4032">
        <v>1.88437989015197E-3</v>
      </c>
      <c r="Z4032">
        <v>3.8044298234920698E-2</v>
      </c>
      <c r="AA4032">
        <v>5.5018409179296603E-2</v>
      </c>
      <c r="AB4032">
        <v>0.73082046486235697</v>
      </c>
      <c r="AC4032">
        <v>0.89216156303393901</v>
      </c>
      <c r="AD4032">
        <v>0.10070635582295</v>
      </c>
      <c r="AE4032">
        <v>0.51840367994536296</v>
      </c>
      <c r="AF4032">
        <v>0.86725630798120001</v>
      </c>
      <c r="AG4032">
        <v>0.47791812108690002</v>
      </c>
      <c r="AH4032">
        <v>9.7277572566510706E-2</v>
      </c>
      <c r="AI4032">
        <v>0.41648858900859598</v>
      </c>
      <c r="AJ4032">
        <v>0.49585400121823497</v>
      </c>
      <c r="AK4032">
        <v>7.9895757750342494E-2</v>
      </c>
      <c r="AL4032">
        <v>0.41984107162765599</v>
      </c>
    </row>
    <row r="4033" spans="1:38" x14ac:dyDescent="0.2">
      <c r="A4033" t="s">
        <v>13311</v>
      </c>
      <c r="B4033" t="s">
        <v>13312</v>
      </c>
      <c r="C4033" t="s">
        <v>13313</v>
      </c>
      <c r="D4033">
        <v>50809</v>
      </c>
      <c r="I4033">
        <v>6.4341553339306501E-3</v>
      </c>
      <c r="J4033">
        <v>0.95837365666486196</v>
      </c>
      <c r="K4033">
        <v>0.601474175652564</v>
      </c>
      <c r="L4033">
        <v>3.4729458965195803E-2</v>
      </c>
      <c r="M4033">
        <v>0.76413715273058502</v>
      </c>
      <c r="N4033">
        <v>0.52520976777445205</v>
      </c>
      <c r="O4033">
        <v>0.20206743284699</v>
      </c>
      <c r="P4033">
        <v>9.7195118038882894E-2</v>
      </c>
      <c r="Q4033">
        <v>0.13886046181842299</v>
      </c>
      <c r="R4033">
        <v>0.21074336928804499</v>
      </c>
      <c r="S4033">
        <v>5.1593365311497399E-2</v>
      </c>
      <c r="T4033">
        <v>7.2003742056671705E-2</v>
      </c>
      <c r="U4033">
        <v>6.7071347318780304E-4</v>
      </c>
      <c r="V4033">
        <v>0.99197670323443998</v>
      </c>
      <c r="W4033">
        <v>0.634098611293196</v>
      </c>
      <c r="X4033">
        <v>1.54291298678201E-2</v>
      </c>
      <c r="Y4033">
        <v>0.808556350011709</v>
      </c>
      <c r="Z4033">
        <v>0.58149978365940602</v>
      </c>
      <c r="AA4033">
        <v>0.31381701644999799</v>
      </c>
      <c r="AB4033">
        <v>3.9333953973168898E-2</v>
      </c>
      <c r="AC4033">
        <v>0.743932914863214</v>
      </c>
      <c r="AD4033">
        <v>0.31059644863608699</v>
      </c>
      <c r="AE4033">
        <v>4.4264919694491998E-2</v>
      </c>
      <c r="AF4033">
        <v>0.675607267493608</v>
      </c>
      <c r="AG4033">
        <v>0.43349241899652202</v>
      </c>
      <c r="AH4033">
        <v>0.118860579837875</v>
      </c>
      <c r="AI4033">
        <v>0.43786954851783899</v>
      </c>
      <c r="AJ4033">
        <v>0.35113324221700198</v>
      </c>
      <c r="AK4033">
        <v>0.21684533490701999</v>
      </c>
      <c r="AL4033">
        <v>0.54664900261727101</v>
      </c>
    </row>
    <row r="4034" spans="1:38" x14ac:dyDescent="0.2">
      <c r="A4034" t="s">
        <v>26582</v>
      </c>
      <c r="B4034" t="s">
        <v>26583</v>
      </c>
      <c r="C4034" t="s">
        <v>26584</v>
      </c>
      <c r="D4034">
        <v>79697</v>
      </c>
      <c r="I4034">
        <v>0.17824479178171099</v>
      </c>
      <c r="J4034">
        <v>0.14434910660884701</v>
      </c>
      <c r="K4034">
        <v>0.24051028868438001</v>
      </c>
      <c r="L4034">
        <v>0.17896094591826001</v>
      </c>
      <c r="M4034">
        <v>0.11969943831602201</v>
      </c>
      <c r="N4034">
        <v>0.212660322225114</v>
      </c>
      <c r="O4034">
        <v>0.20136395838116</v>
      </c>
      <c r="P4034">
        <v>9.7206205167273102E-2</v>
      </c>
      <c r="Q4034">
        <v>0.13886046181842299</v>
      </c>
      <c r="R4034">
        <v>0.19212200870752599</v>
      </c>
      <c r="S4034">
        <v>7.6497559931424403E-2</v>
      </c>
      <c r="T4034">
        <v>9.0728836223391396E-2</v>
      </c>
      <c r="U4034">
        <v>0.145348944074007</v>
      </c>
      <c r="V4034">
        <v>2.6585287937468002E-2</v>
      </c>
      <c r="W4034">
        <v>0.132987991812343</v>
      </c>
      <c r="X4034">
        <v>0.143389463236581</v>
      </c>
      <c r="Y4034">
        <v>2.2400338764908601E-2</v>
      </c>
      <c r="Z4034">
        <v>0.11789345098033201</v>
      </c>
      <c r="AA4034">
        <v>3.87431003514533E-2</v>
      </c>
      <c r="AB4034">
        <v>0.80846571169979997</v>
      </c>
      <c r="AC4034">
        <v>0.90487467956188605</v>
      </c>
      <c r="AD4034">
        <v>7.62811735217023E-2</v>
      </c>
      <c r="AE4034">
        <v>0.62488650512863098</v>
      </c>
      <c r="AF4034">
        <v>0.88193611431258301</v>
      </c>
      <c r="AG4034">
        <v>5.9826493911597001E-2</v>
      </c>
      <c r="AH4034">
        <v>0.83668534997871002</v>
      </c>
      <c r="AI4034">
        <v>0.75026226226832204</v>
      </c>
      <c r="AJ4034">
        <v>0.122755408160979</v>
      </c>
      <c r="AK4034">
        <v>0.66707743269993403</v>
      </c>
      <c r="AL4034">
        <v>0.73919416989467102</v>
      </c>
    </row>
    <row r="4035" spans="1:38" x14ac:dyDescent="0.2">
      <c r="A4035" t="s">
        <v>2545</v>
      </c>
      <c r="B4035" t="s">
        <v>2546</v>
      </c>
      <c r="C4035" t="s">
        <v>2547</v>
      </c>
      <c r="D4035">
        <v>5526</v>
      </c>
      <c r="H4035" t="s">
        <v>211</v>
      </c>
      <c r="I4035">
        <v>-0.15567387303497299</v>
      </c>
      <c r="J4035">
        <v>0.20285880462653499</v>
      </c>
      <c r="K4035">
        <v>0.28381675480863899</v>
      </c>
      <c r="L4035">
        <v>-0.11683318888935</v>
      </c>
      <c r="M4035">
        <v>0.31154573226392102</v>
      </c>
      <c r="N4035">
        <v>0.34677615587847599</v>
      </c>
      <c r="O4035">
        <v>0.20126786717889</v>
      </c>
      <c r="P4035">
        <v>9.7271426264936997E-2</v>
      </c>
      <c r="Q4035">
        <v>0.138919185474252</v>
      </c>
      <c r="R4035">
        <v>0.191152692857747</v>
      </c>
      <c r="S4035">
        <v>7.8020528265404995E-2</v>
      </c>
      <c r="T4035">
        <v>9.1695693716039306E-2</v>
      </c>
      <c r="U4035">
        <v>-6.5107755066508496E-2</v>
      </c>
      <c r="V4035">
        <v>0.325847665110786</v>
      </c>
      <c r="W4035">
        <v>0.39638500677594302</v>
      </c>
      <c r="X4035">
        <v>-4.6031373000295597E-2</v>
      </c>
      <c r="Y4035">
        <v>0.46920953158562001</v>
      </c>
      <c r="Z4035">
        <v>0.46438805717305098</v>
      </c>
      <c r="AA4035">
        <v>0.23481529533916001</v>
      </c>
      <c r="AB4035">
        <v>0.14225703580400001</v>
      </c>
      <c r="AC4035">
        <v>0.80699436371687105</v>
      </c>
      <c r="AD4035">
        <v>0.19189387309199499</v>
      </c>
      <c r="AE4035">
        <v>0.21709255098094901</v>
      </c>
      <c r="AF4035">
        <v>0.80720919772790101</v>
      </c>
      <c r="AG4035">
        <v>0.46317302402531602</v>
      </c>
      <c r="AH4035">
        <v>0.110521609978372</v>
      </c>
      <c r="AI4035">
        <v>0.43066631910974601</v>
      </c>
      <c r="AJ4035">
        <v>0.41611959157916101</v>
      </c>
      <c r="AK4035">
        <v>0.14264471884840499</v>
      </c>
      <c r="AL4035">
        <v>0.49453736372810397</v>
      </c>
    </row>
    <row r="4036" spans="1:38" x14ac:dyDescent="0.2">
      <c r="A4036" t="s">
        <v>6765</v>
      </c>
      <c r="B4036" t="s">
        <v>6766</v>
      </c>
      <c r="C4036" t="s">
        <v>6767</v>
      </c>
      <c r="D4036">
        <v>3551</v>
      </c>
      <c r="I4036">
        <v>9.5954302718571999E-2</v>
      </c>
      <c r="J4036">
        <v>0.44263703293355</v>
      </c>
      <c r="K4036">
        <v>0.41991268734141302</v>
      </c>
      <c r="L4036">
        <v>0.104141806538112</v>
      </c>
      <c r="M4036">
        <v>0.36730468736265198</v>
      </c>
      <c r="N4036">
        <v>0.375464610246311</v>
      </c>
      <c r="O4036">
        <v>0.205147070112814</v>
      </c>
      <c r="P4036">
        <v>9.7303873093093393E-2</v>
      </c>
      <c r="Q4036">
        <v>0.13893108471388901</v>
      </c>
      <c r="R4036">
        <v>0.18960626406061801</v>
      </c>
      <c r="S4036">
        <v>8.0500417983490197E-2</v>
      </c>
      <c r="T4036">
        <v>9.3558653359493496E-2</v>
      </c>
      <c r="U4036">
        <v>4.2308185002402701E-2</v>
      </c>
      <c r="V4036">
        <v>0.53177759527751001</v>
      </c>
      <c r="W4036">
        <v>0.49129674904423398</v>
      </c>
      <c r="X4036">
        <v>4.72833442087972E-2</v>
      </c>
      <c r="Y4036">
        <v>0.45717310444929699</v>
      </c>
      <c r="Z4036">
        <v>0.45957505882559702</v>
      </c>
      <c r="AA4036">
        <v>-0.248959436312051</v>
      </c>
      <c r="AB4036">
        <v>0.12272274231048</v>
      </c>
      <c r="AC4036">
        <v>0.79826888895119996</v>
      </c>
      <c r="AD4036">
        <v>-0.22908015562697301</v>
      </c>
      <c r="AE4036">
        <v>0.139911777193759</v>
      </c>
      <c r="AF4036">
        <v>0.77860833575986299</v>
      </c>
      <c r="AG4036">
        <v>-0.72652059972625505</v>
      </c>
      <c r="AH4036">
        <v>1.2136247880897901E-2</v>
      </c>
      <c r="AI4036">
        <v>0.24680117609117</v>
      </c>
      <c r="AJ4036">
        <v>-0.70413532273627</v>
      </c>
      <c r="AK4036">
        <v>1.21153402226399E-2</v>
      </c>
      <c r="AL4036">
        <v>0.26611477195982203</v>
      </c>
    </row>
    <row r="4037" spans="1:38" x14ac:dyDescent="0.2">
      <c r="A4037" t="s">
        <v>3782</v>
      </c>
      <c r="B4037" t="s">
        <v>3783</v>
      </c>
      <c r="C4037" t="s">
        <v>3784</v>
      </c>
      <c r="D4037">
        <v>55663</v>
      </c>
      <c r="I4037">
        <v>4.5612319130609501E-2</v>
      </c>
      <c r="J4037">
        <v>0.71220484771954895</v>
      </c>
      <c r="K4037">
        <v>0.52405063456132095</v>
      </c>
      <c r="L4037">
        <v>3.5319022380963697E-2</v>
      </c>
      <c r="M4037">
        <v>0.76025292110727205</v>
      </c>
      <c r="N4037">
        <v>0.52406832640537104</v>
      </c>
      <c r="O4037">
        <v>0.202670654118347</v>
      </c>
      <c r="P4037">
        <v>9.7337912433350895E-2</v>
      </c>
      <c r="Q4037">
        <v>0.13894525129243401</v>
      </c>
      <c r="R4037">
        <v>0.152095051205517</v>
      </c>
      <c r="S4037">
        <v>0.162168195400447</v>
      </c>
      <c r="T4037">
        <v>0.142821541023788</v>
      </c>
      <c r="U4037">
        <v>9.0398257194689996E-2</v>
      </c>
      <c r="V4037">
        <v>0.174511160917869</v>
      </c>
      <c r="W4037">
        <v>0.302226391396822</v>
      </c>
      <c r="X4037">
        <v>7.7045623685815301E-2</v>
      </c>
      <c r="Y4037">
        <v>0.224532979866819</v>
      </c>
      <c r="Z4037">
        <v>0.33894532332064298</v>
      </c>
      <c r="AA4037">
        <v>0.22042462704391899</v>
      </c>
      <c r="AB4037">
        <v>0.14336419943744</v>
      </c>
      <c r="AC4037">
        <v>0.80821373019044995</v>
      </c>
      <c r="AD4037">
        <v>0.13556660918459701</v>
      </c>
      <c r="AE4037">
        <v>0.38420891904059901</v>
      </c>
      <c r="AF4037">
        <v>0.84303311427913596</v>
      </c>
      <c r="AG4037">
        <v>0.212979097630634</v>
      </c>
      <c r="AH4037">
        <v>0.438178064320563</v>
      </c>
      <c r="AI4037">
        <v>0.62989319598734494</v>
      </c>
      <c r="AJ4037">
        <v>8.7694041519773794E-2</v>
      </c>
      <c r="AK4037">
        <v>0.75867329401292205</v>
      </c>
      <c r="AL4037">
        <v>0.76313177048567604</v>
      </c>
    </row>
    <row r="4038" spans="1:38" x14ac:dyDescent="0.2">
      <c r="A4038" t="s">
        <v>10875</v>
      </c>
      <c r="B4038" t="s">
        <v>10876</v>
      </c>
      <c r="C4038" t="s">
        <v>10877</v>
      </c>
      <c r="D4038">
        <v>50999</v>
      </c>
      <c r="I4038">
        <v>-0.10561530007304</v>
      </c>
      <c r="J4038" s="1">
        <v>0.38579232052342999</v>
      </c>
      <c r="K4038">
        <v>0.39295425782944798</v>
      </c>
      <c r="L4038">
        <v>-2.5723510405944498E-2</v>
      </c>
      <c r="M4038" s="1">
        <v>0.82414343388417499</v>
      </c>
      <c r="N4038">
        <v>0.54337528862205997</v>
      </c>
      <c r="O4038">
        <v>0.199914706858277</v>
      </c>
      <c r="P4038" s="1">
        <v>9.7419319131923504E-2</v>
      </c>
      <c r="Q4038">
        <v>0.13902700876027499</v>
      </c>
      <c r="R4038">
        <v>0.25586729497416799</v>
      </c>
      <c r="S4038" s="1">
        <v>1.75397286281707E-2</v>
      </c>
      <c r="T4038">
        <v>3.7661468280284598E-2</v>
      </c>
      <c r="U4038">
        <v>-4.3706153583576303E-2</v>
      </c>
      <c r="V4038" s="1">
        <v>0.507504133176368</v>
      </c>
      <c r="W4038">
        <v>0.481641905789499</v>
      </c>
      <c r="X4038">
        <v>-8.1264934718907108E-3</v>
      </c>
      <c r="Y4038" s="1">
        <v>0.89846689443837702</v>
      </c>
      <c r="Z4038">
        <v>0.602944751150711</v>
      </c>
      <c r="AA4038">
        <v>6.8939239333656796E-2</v>
      </c>
      <c r="AB4038">
        <v>0.65977810125709901</v>
      </c>
      <c r="AC4038">
        <v>0.88738409236007099</v>
      </c>
      <c r="AD4038">
        <v>1.86953550603941E-2</v>
      </c>
      <c r="AE4038">
        <v>0.90467536966523499</v>
      </c>
      <c r="AF4038">
        <v>0.91373032957769196</v>
      </c>
      <c r="AG4038">
        <v>0.51342592546271004</v>
      </c>
      <c r="AH4038">
        <v>6.8499400223542395E-2</v>
      </c>
      <c r="AI4038">
        <v>0.380412788768073</v>
      </c>
      <c r="AJ4038">
        <v>0.452240410925136</v>
      </c>
      <c r="AK4038">
        <v>0.110716168831017</v>
      </c>
      <c r="AL4038">
        <v>0.461713761344545</v>
      </c>
    </row>
    <row r="4039" spans="1:38" x14ac:dyDescent="0.2">
      <c r="A4039" t="s">
        <v>2950</v>
      </c>
      <c r="B4039" t="s">
        <v>2951</v>
      </c>
      <c r="C4039" t="s">
        <v>2952</v>
      </c>
      <c r="D4039">
        <v>10979</v>
      </c>
      <c r="I4039">
        <v>-0.13665881928712301</v>
      </c>
      <c r="J4039">
        <v>0.26995258881676099</v>
      </c>
      <c r="K4039">
        <v>0.32788464108281001</v>
      </c>
      <c r="L4039">
        <v>-7.8935267708495502E-2</v>
      </c>
      <c r="M4039">
        <v>0.494809653041348</v>
      </c>
      <c r="N4039">
        <v>0.43206061163006698</v>
      </c>
      <c r="O4039">
        <v>0.20360423748308201</v>
      </c>
      <c r="P4039">
        <v>9.7464591625132005E-2</v>
      </c>
      <c r="Q4039">
        <v>0.139057171417726</v>
      </c>
      <c r="R4039">
        <v>0.21193472904854899</v>
      </c>
      <c r="S4039">
        <v>5.0259554060834002E-2</v>
      </c>
      <c r="T4039">
        <v>7.1050574087787893E-2</v>
      </c>
      <c r="U4039">
        <v>-6.6124442517601606E-2</v>
      </c>
      <c r="V4039">
        <v>0.32420065859071701</v>
      </c>
      <c r="W4039">
        <v>0.395379340348115</v>
      </c>
      <c r="X4039">
        <v>-4.0781492740917698E-2</v>
      </c>
      <c r="Y4039">
        <v>0.52150809677967302</v>
      </c>
      <c r="Z4039">
        <v>0.486316260296629</v>
      </c>
      <c r="AA4039">
        <v>-9.7164553757381103E-2</v>
      </c>
      <c r="AB4039">
        <v>0.53525482443755301</v>
      </c>
      <c r="AC4039">
        <v>0.87065058502571202</v>
      </c>
      <c r="AD4039">
        <v>-2.7073911760993101E-2</v>
      </c>
      <c r="AE4039">
        <v>0.86230907352044495</v>
      </c>
      <c r="AF4039">
        <v>0.91205213039913102</v>
      </c>
      <c r="AG4039">
        <v>-0.53398634086664098</v>
      </c>
      <c r="AH4039">
        <v>5.8266414631067798E-2</v>
      </c>
      <c r="AI4039">
        <v>0.36369881147065503</v>
      </c>
      <c r="AJ4039">
        <v>-0.470474243458948</v>
      </c>
      <c r="AK4039">
        <v>9.6864167369152696E-2</v>
      </c>
      <c r="AL4039">
        <v>0.44157350958778002</v>
      </c>
    </row>
    <row r="4040" spans="1:38" x14ac:dyDescent="0.2">
      <c r="A4040" t="s">
        <v>1325</v>
      </c>
      <c r="B4040" t="s">
        <v>1326</v>
      </c>
      <c r="C4040" t="s">
        <v>1327</v>
      </c>
      <c r="D4040">
        <v>51121</v>
      </c>
      <c r="I4040">
        <v>7.36530942159518E-2</v>
      </c>
      <c r="J4040">
        <v>0.55198817050398397</v>
      </c>
      <c r="K4040">
        <v>0.466239160809994</v>
      </c>
      <c r="L4040">
        <v>5.5305684501932101E-2</v>
      </c>
      <c r="M4040">
        <v>0.63264595926803502</v>
      </c>
      <c r="N4040">
        <v>0.485437215510436</v>
      </c>
      <c r="O4040">
        <v>-0.20295987675689101</v>
      </c>
      <c r="P4040">
        <v>9.7577144918946201E-2</v>
      </c>
      <c r="Q4040">
        <v>0.13918328795524801</v>
      </c>
      <c r="R4040">
        <v>-0.174783736184637</v>
      </c>
      <c r="S4040">
        <v>0.10759082631359</v>
      </c>
      <c r="T4040">
        <v>0.110501194810466</v>
      </c>
      <c r="U4040">
        <v>2.6884021988151999E-2</v>
      </c>
      <c r="V4040">
        <v>0.688399168044601</v>
      </c>
      <c r="W4040">
        <v>0.54810145122781095</v>
      </c>
      <c r="X4040">
        <v>2.0156437670786301E-2</v>
      </c>
      <c r="Y4040">
        <v>0.75157802725686595</v>
      </c>
      <c r="Z4040">
        <v>0.56583000408087203</v>
      </c>
      <c r="AA4040">
        <v>2.1748235900721401E-2</v>
      </c>
      <c r="AB4040">
        <v>0.89134363032588204</v>
      </c>
      <c r="AC4040">
        <v>0.912115530672992</v>
      </c>
      <c r="AD4040">
        <v>-2.03366706788509E-2</v>
      </c>
      <c r="AE4040">
        <v>0.89635114854309395</v>
      </c>
      <c r="AF4040">
        <v>0.91354361576464105</v>
      </c>
      <c r="AG4040">
        <v>0.472794028567179</v>
      </c>
      <c r="AH4040">
        <v>9.9332030268064905E-2</v>
      </c>
      <c r="AI4040">
        <v>0.41992615467056299</v>
      </c>
      <c r="AJ4040">
        <v>0.41246947762409403</v>
      </c>
      <c r="AK4040">
        <v>0.14622286019773401</v>
      </c>
      <c r="AL4040">
        <v>0.49933290923507501</v>
      </c>
    </row>
    <row r="4041" spans="1:38" x14ac:dyDescent="0.2">
      <c r="A4041" t="s">
        <v>28650</v>
      </c>
      <c r="B4041" t="s">
        <v>28651</v>
      </c>
      <c r="C4041" t="s">
        <v>28652</v>
      </c>
      <c r="D4041">
        <v>147912</v>
      </c>
      <c r="I4041">
        <v>0.29642902006112298</v>
      </c>
      <c r="J4041">
        <v>1.3429376804014501E-2</v>
      </c>
      <c r="K4041">
        <v>7.0614824295974599E-2</v>
      </c>
      <c r="L4041">
        <v>0.21266125474606101</v>
      </c>
      <c r="M4041">
        <v>6.3714018862765898E-2</v>
      </c>
      <c r="N4041">
        <v>0.15434643548652199</v>
      </c>
      <c r="O4041">
        <v>0.19974324360721901</v>
      </c>
      <c r="P4041">
        <v>9.7619960604918996E-2</v>
      </c>
      <c r="Q4041">
        <v>0.139209893494222</v>
      </c>
      <c r="R4041">
        <v>8.0104125254252298E-2</v>
      </c>
      <c r="S4041">
        <v>0.46334431567234702</v>
      </c>
      <c r="T4041">
        <v>0.27549465774265602</v>
      </c>
      <c r="U4041">
        <v>0.13052851317085101</v>
      </c>
      <c r="V4041">
        <v>4.55058045593583E-2</v>
      </c>
      <c r="W4041">
        <v>0.16956222378220601</v>
      </c>
      <c r="X4041">
        <v>9.5699402594702498E-2</v>
      </c>
      <c r="Y4041">
        <v>0.13054354665715201</v>
      </c>
      <c r="Z4041">
        <v>0.26618691188531601</v>
      </c>
      <c r="AA4041">
        <v>0.225044535002798</v>
      </c>
      <c r="AB4041">
        <v>0.16106839464687001</v>
      </c>
      <c r="AC4041">
        <v>0.81491539168771598</v>
      </c>
      <c r="AD4041">
        <v>0.203353299618068</v>
      </c>
      <c r="AE4041">
        <v>0.19064273797145501</v>
      </c>
      <c r="AF4041">
        <v>0.80034112612197605</v>
      </c>
      <c r="AG4041">
        <v>0.41499079442769998</v>
      </c>
      <c r="AH4041">
        <v>0.15458298323281799</v>
      </c>
      <c r="AI4041">
        <v>0.47426143990267</v>
      </c>
      <c r="AJ4041">
        <v>0.42335362918039898</v>
      </c>
      <c r="AK4041">
        <v>0.13574921816520899</v>
      </c>
      <c r="AL4041">
        <v>0.48762775775447897</v>
      </c>
    </row>
    <row r="4042" spans="1:38" x14ac:dyDescent="0.2">
      <c r="A4042" t="s">
        <v>28966</v>
      </c>
      <c r="B4042" t="s">
        <v>28967</v>
      </c>
      <c r="C4042" t="s">
        <v>28968</v>
      </c>
      <c r="D4042">
        <v>143888</v>
      </c>
      <c r="H4042" t="s">
        <v>254</v>
      </c>
      <c r="I4042">
        <v>-4.5399092599159203E-3</v>
      </c>
      <c r="J4042">
        <v>0.97045569939238097</v>
      </c>
      <c r="K4042">
        <v>0.60425698177805298</v>
      </c>
      <c r="L4042">
        <v>-1.7308813687045999E-2</v>
      </c>
      <c r="M4042">
        <v>0.88114691535224898</v>
      </c>
      <c r="N4042">
        <v>0.55906531198543996</v>
      </c>
      <c r="O4042">
        <v>-0.20066369873773299</v>
      </c>
      <c r="P4042">
        <v>9.76445965975625E-2</v>
      </c>
      <c r="Q4042">
        <v>0.13921056732499301</v>
      </c>
      <c r="R4042">
        <v>-0.186711911078045</v>
      </c>
      <c r="S4042">
        <v>8.5310814135027904E-2</v>
      </c>
      <c r="T4042">
        <v>9.6386751254027805E-2</v>
      </c>
      <c r="U4042">
        <v>-3.0308055647652599E-2</v>
      </c>
      <c r="V4042">
        <v>0.64749093276611802</v>
      </c>
      <c r="W4042">
        <v>0.53567970481787597</v>
      </c>
      <c r="X4042">
        <v>-3.2467669678796503E-2</v>
      </c>
      <c r="Y4042">
        <v>0.60995912591009904</v>
      </c>
      <c r="Z4042">
        <v>0.52083720689379598</v>
      </c>
      <c r="AA4042">
        <v>-0.30961232386697102</v>
      </c>
      <c r="AB4042">
        <v>5.0807462915518999E-2</v>
      </c>
      <c r="AC4042">
        <v>0.76926957233557902</v>
      </c>
      <c r="AD4042">
        <v>-0.32841819390093002</v>
      </c>
      <c r="AE4042">
        <v>3.3186163173748E-2</v>
      </c>
      <c r="AF4042">
        <v>0.63805827906014301</v>
      </c>
      <c r="AG4042">
        <v>-0.33680658784788797</v>
      </c>
      <c r="AH4042">
        <v>0.24527315874532099</v>
      </c>
      <c r="AI4042">
        <v>0.53459739927625705</v>
      </c>
      <c r="AJ4042">
        <v>-0.37099401637902601</v>
      </c>
      <c r="AK4042">
        <v>0.19173996166028301</v>
      </c>
      <c r="AL4042">
        <v>0.52757863650833603</v>
      </c>
    </row>
    <row r="4043" spans="1:38" x14ac:dyDescent="0.2">
      <c r="A4043" t="s">
        <v>2172</v>
      </c>
      <c r="B4043" t="s">
        <v>2173</v>
      </c>
      <c r="C4043" t="s">
        <v>2174</v>
      </c>
      <c r="D4043">
        <v>2773</v>
      </c>
      <c r="I4043">
        <v>1.9279655788615299E-3</v>
      </c>
      <c r="J4043">
        <v>0.98713687104080505</v>
      </c>
      <c r="K4043">
        <v>0.60738352990564004</v>
      </c>
      <c r="L4043">
        <v>0.10768906400974</v>
      </c>
      <c r="M4043">
        <v>0.351137350288452</v>
      </c>
      <c r="N4043">
        <v>0.36750361161337503</v>
      </c>
      <c r="O4043">
        <v>0.19573862998021099</v>
      </c>
      <c r="P4043">
        <v>9.7684235477702497E-2</v>
      </c>
      <c r="Q4043">
        <v>0.13922317071308099</v>
      </c>
      <c r="R4043">
        <v>0.293607278019135</v>
      </c>
      <c r="S4043">
        <v>6.15743279309495E-3</v>
      </c>
      <c r="T4043">
        <v>2.0625337813297898E-2</v>
      </c>
      <c r="U4043">
        <v>1.8303531092860401E-2</v>
      </c>
      <c r="V4043">
        <v>0.77721370795613598</v>
      </c>
      <c r="W4043">
        <v>0.57651570038375599</v>
      </c>
      <c r="X4043">
        <v>6.6319458518711905E-2</v>
      </c>
      <c r="Y4043">
        <v>0.29631091946566801</v>
      </c>
      <c r="Z4043">
        <v>0.38318599004819898</v>
      </c>
      <c r="AA4043">
        <v>0.108792777426766</v>
      </c>
      <c r="AB4043">
        <v>0.48934735699892701</v>
      </c>
      <c r="AC4043">
        <v>0.86931837552693403</v>
      </c>
      <c r="AD4043">
        <v>0.122569638344537</v>
      </c>
      <c r="AE4043">
        <v>0.431606704217739</v>
      </c>
      <c r="AF4043">
        <v>0.85009108777995201</v>
      </c>
      <c r="AG4043">
        <v>-9.8674752216261694E-2</v>
      </c>
      <c r="AH4043">
        <v>0.730113761878318</v>
      </c>
      <c r="AI4043">
        <v>0.72474462968152797</v>
      </c>
      <c r="AJ4043">
        <v>-4.4446546469131598E-2</v>
      </c>
      <c r="AK4043">
        <v>0.87628351720427</v>
      </c>
      <c r="AL4043">
        <v>0.790846060943454</v>
      </c>
    </row>
    <row r="4044" spans="1:38" x14ac:dyDescent="0.2">
      <c r="A4044" t="s">
        <v>14881</v>
      </c>
      <c r="B4044" t="s">
        <v>14882</v>
      </c>
      <c r="C4044" t="s">
        <v>14883</v>
      </c>
      <c r="D4044">
        <v>842</v>
      </c>
      <c r="I4044">
        <v>0.17693892193788299</v>
      </c>
      <c r="J4044">
        <v>0.15351516278246699</v>
      </c>
      <c r="K4044">
        <v>0.24719269329809701</v>
      </c>
      <c r="L4044">
        <v>0.156706705594398</v>
      </c>
      <c r="M4044">
        <v>0.17369591529970699</v>
      </c>
      <c r="N4044">
        <v>0.25954344175614302</v>
      </c>
      <c r="O4044">
        <v>0.20409671259690701</v>
      </c>
      <c r="P4044">
        <v>9.7701768144977399E-2</v>
      </c>
      <c r="Q4044">
        <v>0.13922317071308099</v>
      </c>
      <c r="R4044">
        <v>0.16590108603482101</v>
      </c>
      <c r="S4044">
        <v>0.12694505533407399</v>
      </c>
      <c r="T4044">
        <v>0.122975442451213</v>
      </c>
      <c r="U4044">
        <v>7.1369322262808399E-2</v>
      </c>
      <c r="V4044">
        <v>0.28859009518581102</v>
      </c>
      <c r="W4044">
        <v>0.37571523571545901</v>
      </c>
      <c r="X4044">
        <v>6.6084072307344199E-2</v>
      </c>
      <c r="Y4044">
        <v>0.29803880218533702</v>
      </c>
      <c r="Z4044">
        <v>0.38403765817655899</v>
      </c>
      <c r="AA4044">
        <v>-0.11790470994645701</v>
      </c>
      <c r="AB4044">
        <v>0.44423847117299697</v>
      </c>
      <c r="AC4044">
        <v>0.86168998950514397</v>
      </c>
      <c r="AD4044">
        <v>-4.0878118064060401E-2</v>
      </c>
      <c r="AE4044">
        <v>0.79340399305718901</v>
      </c>
      <c r="AF4044">
        <v>0.90389121374025305</v>
      </c>
      <c r="AG4044">
        <v>-0.28799032401291602</v>
      </c>
      <c r="AH4044">
        <v>0.30276109801416301</v>
      </c>
      <c r="AI4044">
        <v>0.56582263334676597</v>
      </c>
      <c r="AJ4044">
        <v>-0.22658427570613399</v>
      </c>
      <c r="AK4044">
        <v>0.42662949840012898</v>
      </c>
      <c r="AL4044">
        <v>0.650865263652599</v>
      </c>
    </row>
    <row r="4045" spans="1:38" x14ac:dyDescent="0.2">
      <c r="A4045" t="s">
        <v>746</v>
      </c>
      <c r="B4045" t="s">
        <v>747</v>
      </c>
      <c r="C4045" t="s">
        <v>748</v>
      </c>
      <c r="D4045">
        <v>5536</v>
      </c>
      <c r="I4045">
        <v>0.30114788599676201</v>
      </c>
      <c r="J4045">
        <v>1.25834243251076E-2</v>
      </c>
      <c r="K4045">
        <v>6.8461244865119203E-2</v>
      </c>
      <c r="L4045">
        <v>0.22747320372813201</v>
      </c>
      <c r="M4045">
        <v>4.70277752950835E-2</v>
      </c>
      <c r="N4045">
        <v>0.13215072007046699</v>
      </c>
      <c r="O4045">
        <v>0.20103615527483301</v>
      </c>
      <c r="P4045">
        <v>9.7734991375095004E-2</v>
      </c>
      <c r="Q4045">
        <v>0.13923607438580601</v>
      </c>
      <c r="R4045">
        <v>9.9631538660138005E-2</v>
      </c>
      <c r="S4045">
        <v>0.36131589940056202</v>
      </c>
      <c r="T4045">
        <v>0.235024969297145</v>
      </c>
      <c r="U4045">
        <v>0.161772402587746</v>
      </c>
      <c r="V4045">
        <v>1.3255769202652401E-2</v>
      </c>
      <c r="W4045">
        <v>9.8540727116089799E-2</v>
      </c>
      <c r="X4045">
        <v>0.126268018964308</v>
      </c>
      <c r="Y4045">
        <v>4.50346614024403E-2</v>
      </c>
      <c r="Z4045">
        <v>0.164657982689703</v>
      </c>
      <c r="AA4045">
        <v>1.4770452588866001E-3</v>
      </c>
      <c r="AB4045">
        <v>0.992734115648088</v>
      </c>
      <c r="AC4045">
        <v>0.91787966692594303</v>
      </c>
      <c r="AD4045">
        <v>2.2678992007026801E-2</v>
      </c>
      <c r="AE4045">
        <v>0.88449128279991696</v>
      </c>
      <c r="AF4045">
        <v>0.91239371474679198</v>
      </c>
      <c r="AG4045">
        <v>-0.15787547623629</v>
      </c>
      <c r="AH4045">
        <v>0.59161915990079195</v>
      </c>
      <c r="AI4045">
        <v>0.68288844088751799</v>
      </c>
      <c r="AJ4045">
        <v>-0.14195996068317401</v>
      </c>
      <c r="AK4045">
        <v>0.61880507093609105</v>
      </c>
      <c r="AL4045">
        <v>0.72158274910351405</v>
      </c>
    </row>
    <row r="4046" spans="1:38" x14ac:dyDescent="0.2">
      <c r="A4046" t="s">
        <v>31677</v>
      </c>
      <c r="B4046" t="s">
        <v>31678</v>
      </c>
      <c r="C4046" t="s">
        <v>31679</v>
      </c>
      <c r="D4046">
        <v>219348</v>
      </c>
      <c r="H4046" t="s">
        <v>191</v>
      </c>
      <c r="I4046">
        <v>-0.107020086780183</v>
      </c>
      <c r="J4046">
        <v>0.38496102540051802</v>
      </c>
      <c r="K4046">
        <v>0.39269391142479199</v>
      </c>
      <c r="L4046">
        <v>-0.113648529598721</v>
      </c>
      <c r="M4046">
        <v>0.32499243412186102</v>
      </c>
      <c r="N4046">
        <v>0.35346044306311802</v>
      </c>
      <c r="O4046">
        <v>-0.20199304163436699</v>
      </c>
      <c r="P4046">
        <v>9.7803709709944495E-2</v>
      </c>
      <c r="Q4046">
        <v>0.13929952652243</v>
      </c>
      <c r="R4046">
        <v>-0.20186704350814799</v>
      </c>
      <c r="S4046">
        <v>6.2474431927280902E-2</v>
      </c>
      <c r="T4046">
        <v>8.0512704096310506E-2</v>
      </c>
      <c r="U4046">
        <v>-5.2940111112237703E-2</v>
      </c>
      <c r="V4046">
        <v>0.42718151415710898</v>
      </c>
      <c r="W4046">
        <v>0.44779782192331402</v>
      </c>
      <c r="X4046">
        <v>-6.1151962754858902E-2</v>
      </c>
      <c r="Y4046">
        <v>0.33576353138033699</v>
      </c>
      <c r="Z4046">
        <v>0.40275907028555502</v>
      </c>
      <c r="AA4046">
        <v>-0.25393338495986001</v>
      </c>
      <c r="AB4046">
        <v>0.110933406192607</v>
      </c>
      <c r="AC4046">
        <v>0.79711643194634496</v>
      </c>
      <c r="AD4046">
        <v>-0.28090036150234499</v>
      </c>
      <c r="AE4046">
        <v>6.9440415896687799E-2</v>
      </c>
      <c r="AF4046">
        <v>0.68585039799797498</v>
      </c>
      <c r="AG4046">
        <v>-0.195437638906861</v>
      </c>
      <c r="AH4046">
        <v>0.50182744285048497</v>
      </c>
      <c r="AI4046">
        <v>0.65315652882922903</v>
      </c>
      <c r="AJ4046">
        <v>-0.216650649152305</v>
      </c>
      <c r="AK4046">
        <v>0.447250150538269</v>
      </c>
      <c r="AL4046">
        <v>0.660419278715067</v>
      </c>
    </row>
    <row r="4047" spans="1:38" x14ac:dyDescent="0.2">
      <c r="A4047" t="s">
        <v>26332</v>
      </c>
      <c r="B4047" t="s">
        <v>26333</v>
      </c>
      <c r="C4047" t="s">
        <v>26334</v>
      </c>
      <c r="D4047">
        <v>7360</v>
      </c>
      <c r="I4047">
        <v>-6.7319597816089996E-2</v>
      </c>
      <c r="J4047">
        <v>0.58421674532359402</v>
      </c>
      <c r="K4047">
        <v>0.47981903845277202</v>
      </c>
      <c r="L4047">
        <v>-8.2147800841634394E-2</v>
      </c>
      <c r="M4047">
        <v>0.47737037606389199</v>
      </c>
      <c r="N4047">
        <v>0.42544732262677198</v>
      </c>
      <c r="O4047">
        <v>-0.20142430777238099</v>
      </c>
      <c r="P4047">
        <v>9.7864143687207597E-2</v>
      </c>
      <c r="Q4047">
        <v>0.13935115099402801</v>
      </c>
      <c r="R4047">
        <v>-0.18315182999103499</v>
      </c>
      <c r="S4047">
        <v>9.1538061763273101E-2</v>
      </c>
      <c r="T4047">
        <v>0.100531342932211</v>
      </c>
      <c r="U4047">
        <v>-3.6783989702397303E-2</v>
      </c>
      <c r="V4047">
        <v>0.58050173060328003</v>
      </c>
      <c r="W4047">
        <v>0.51159026607767499</v>
      </c>
      <c r="X4047">
        <v>-3.9786128320032102E-2</v>
      </c>
      <c r="Y4047">
        <v>0.531746017639671</v>
      </c>
      <c r="Z4047">
        <v>0.49070579396372599</v>
      </c>
      <c r="AA4047">
        <v>0.126635825964901</v>
      </c>
      <c r="AB4047">
        <v>0.42541872019343002</v>
      </c>
      <c r="AC4047">
        <v>0.858647807475443</v>
      </c>
      <c r="AD4047">
        <v>0.13579831673656001</v>
      </c>
      <c r="AE4047">
        <v>0.38339340688914902</v>
      </c>
      <c r="AF4047">
        <v>0.84303311427913596</v>
      </c>
      <c r="AG4047">
        <v>0.487794828881774</v>
      </c>
      <c r="AH4047">
        <v>8.8800958847317701E-2</v>
      </c>
      <c r="AI4047">
        <v>0.40982984271969503</v>
      </c>
      <c r="AJ4047">
        <v>0.55135284373508897</v>
      </c>
      <c r="AK4047">
        <v>5.1030033431214997E-2</v>
      </c>
      <c r="AL4047">
        <v>0.375352512310762</v>
      </c>
    </row>
    <row r="4048" spans="1:38" x14ac:dyDescent="0.2">
      <c r="A4048" t="s">
        <v>15738</v>
      </c>
      <c r="B4048" t="s">
        <v>15739</v>
      </c>
      <c r="C4048" t="s">
        <v>15740</v>
      </c>
      <c r="D4048">
        <v>8763</v>
      </c>
      <c r="I4048">
        <v>-6.20577910026937E-2</v>
      </c>
      <c r="J4048">
        <v>0.61473260826474496</v>
      </c>
      <c r="K4048">
        <v>0.491035127427422</v>
      </c>
      <c r="L4048">
        <v>-3.47374123894406E-2</v>
      </c>
      <c r="M4048">
        <v>0.76408471393102795</v>
      </c>
      <c r="N4048">
        <v>0.52520976777445205</v>
      </c>
      <c r="O4048">
        <v>-0.20182408097798399</v>
      </c>
      <c r="P4048">
        <v>9.7910091970330404E-2</v>
      </c>
      <c r="Q4048">
        <v>0.139382128515252</v>
      </c>
      <c r="R4048">
        <v>-0.13577336312565799</v>
      </c>
      <c r="S4048">
        <v>0.21259824065321001</v>
      </c>
      <c r="T4048">
        <v>0.168321996553398</v>
      </c>
      <c r="U4048">
        <v>3.7486856515492398E-2</v>
      </c>
      <c r="V4048">
        <v>0.57409047234691002</v>
      </c>
      <c r="W4048">
        <v>0.50867552311580999</v>
      </c>
      <c r="X4048">
        <v>4.3006604905695599E-2</v>
      </c>
      <c r="Y4048">
        <v>0.49898788423183099</v>
      </c>
      <c r="Z4048">
        <v>0.47793532554747398</v>
      </c>
      <c r="AA4048">
        <v>-5.4806045022393099E-2</v>
      </c>
      <c r="AB4048">
        <v>0.72986171223636698</v>
      </c>
      <c r="AC4048">
        <v>0.89216156303393901</v>
      </c>
      <c r="AD4048">
        <v>-7.7578848842992806E-2</v>
      </c>
      <c r="AE4048">
        <v>0.61900181062232595</v>
      </c>
      <c r="AF4048">
        <v>0.88185711659660304</v>
      </c>
      <c r="AG4048">
        <v>-0.41862465949789002</v>
      </c>
      <c r="AH4048">
        <v>0.14403206298811699</v>
      </c>
      <c r="AI4048">
        <v>0.46435757461267602</v>
      </c>
      <c r="AJ4048">
        <v>-0.39706253608453501</v>
      </c>
      <c r="AK4048">
        <v>0.16207305731726099</v>
      </c>
      <c r="AL4048">
        <v>0.51024654374863498</v>
      </c>
    </row>
    <row r="4049" spans="1:38" x14ac:dyDescent="0.2">
      <c r="A4049" t="s">
        <v>3554</v>
      </c>
      <c r="B4049" t="s">
        <v>3555</v>
      </c>
      <c r="C4049" t="s">
        <v>3556</v>
      </c>
      <c r="D4049">
        <v>3781</v>
      </c>
      <c r="I4049">
        <v>-0.30554093656307402</v>
      </c>
      <c r="J4049">
        <v>1.0821960162371001E-2</v>
      </c>
      <c r="K4049">
        <v>6.3397175006531706E-2</v>
      </c>
      <c r="L4049">
        <v>-0.243913074291535</v>
      </c>
      <c r="M4049">
        <v>3.2917518115289202E-2</v>
      </c>
      <c r="N4049">
        <v>0.108673290299103</v>
      </c>
      <c r="O4049">
        <v>-0.19974201095444299</v>
      </c>
      <c r="P4049">
        <v>9.7959921969443198E-2</v>
      </c>
      <c r="Q4049">
        <v>0.13941861527097599</v>
      </c>
      <c r="R4049">
        <v>-0.13132113744816001</v>
      </c>
      <c r="S4049">
        <v>0.22810779632744599</v>
      </c>
      <c r="T4049">
        <v>0.176193119496246</v>
      </c>
      <c r="U4049">
        <v>-0.15226216847579499</v>
      </c>
      <c r="V4049">
        <v>1.9262101870100301E-2</v>
      </c>
      <c r="W4049">
        <v>0.11566848975177101</v>
      </c>
      <c r="X4049">
        <v>-0.124054024005502</v>
      </c>
      <c r="Y4049">
        <v>4.9019275954861302E-2</v>
      </c>
      <c r="Z4049">
        <v>0.17093781074230399</v>
      </c>
      <c r="AA4049">
        <v>-2.86205423361055E-2</v>
      </c>
      <c r="AB4049">
        <v>0.85885013251335396</v>
      </c>
      <c r="AC4049">
        <v>0.90856620208489103</v>
      </c>
      <c r="AD4049">
        <v>-8.6656171493223605E-3</v>
      </c>
      <c r="AE4049">
        <v>0.95573385864431704</v>
      </c>
      <c r="AF4049">
        <v>0.91651073064355104</v>
      </c>
      <c r="AG4049">
        <v>-0.22175621561900799</v>
      </c>
      <c r="AH4049">
        <v>0.447236927237528</v>
      </c>
      <c r="AI4049">
        <v>0.63254464595655302</v>
      </c>
      <c r="AJ4049">
        <v>-0.22605819749113201</v>
      </c>
      <c r="AK4049">
        <v>0.42770769017509302</v>
      </c>
      <c r="AL4049">
        <v>0.65140990813258504</v>
      </c>
    </row>
    <row r="4050" spans="1:38" x14ac:dyDescent="0.2">
      <c r="A4050" t="s">
        <v>23305</v>
      </c>
      <c r="B4050" t="s">
        <v>23306</v>
      </c>
      <c r="C4050" t="s">
        <v>23307</v>
      </c>
      <c r="D4050">
        <v>200185</v>
      </c>
      <c r="I4050">
        <v>-5.9006718931765699E-2</v>
      </c>
      <c r="J4050">
        <v>0.62809616979070204</v>
      </c>
      <c r="K4050">
        <v>0.495461086251273</v>
      </c>
      <c r="L4050">
        <v>-1.06673726247524E-2</v>
      </c>
      <c r="M4050">
        <v>0.92658485713288197</v>
      </c>
      <c r="N4050">
        <v>0.57074333377567199</v>
      </c>
      <c r="O4050">
        <v>-0.199331391785145</v>
      </c>
      <c r="P4050">
        <v>9.8004433437852201E-2</v>
      </c>
      <c r="Q4050">
        <v>0.13944751642912701</v>
      </c>
      <c r="R4050">
        <v>-0.12613609570154899</v>
      </c>
      <c r="S4050">
        <v>0.24714891669167299</v>
      </c>
      <c r="T4050">
        <v>0.18574913800357701</v>
      </c>
      <c r="U4050">
        <v>-3.8650114980221098E-2</v>
      </c>
      <c r="V4050">
        <v>0.55746585664979498</v>
      </c>
      <c r="W4050">
        <v>0.50105602424360196</v>
      </c>
      <c r="X4050">
        <v>-1.70520280097371E-2</v>
      </c>
      <c r="Y4050">
        <v>0.78886613025751895</v>
      </c>
      <c r="Z4050">
        <v>0.57673160391033396</v>
      </c>
      <c r="AA4050">
        <v>6.2402868508763101E-2</v>
      </c>
      <c r="AB4050">
        <v>0.69512491565714996</v>
      </c>
      <c r="AC4050">
        <v>0.88906366143517501</v>
      </c>
      <c r="AD4050">
        <v>7.3855922285403594E-2</v>
      </c>
      <c r="AE4050">
        <v>0.635947601082957</v>
      </c>
      <c r="AF4050">
        <v>0.88367807818836897</v>
      </c>
      <c r="AG4050">
        <v>0.256121354859915</v>
      </c>
      <c r="AH4050">
        <v>0.37483661039477401</v>
      </c>
      <c r="AI4050">
        <v>0.59838860432337504</v>
      </c>
      <c r="AJ4050">
        <v>0.32184396131015802</v>
      </c>
      <c r="AK4050">
        <v>0.257975195185915</v>
      </c>
      <c r="AL4050">
        <v>0.56899981739278005</v>
      </c>
    </row>
    <row r="4051" spans="1:38" x14ac:dyDescent="0.2">
      <c r="A4051" t="s">
        <v>27557</v>
      </c>
      <c r="B4051" t="s">
        <v>27558</v>
      </c>
      <c r="C4051" t="s">
        <v>27559</v>
      </c>
      <c r="D4051">
        <v>54625</v>
      </c>
      <c r="I4051">
        <v>6.8606637934959802E-2</v>
      </c>
      <c r="J4051" s="1">
        <v>0.57765908122551002</v>
      </c>
      <c r="K4051">
        <v>0.47732129718595201</v>
      </c>
      <c r="L4051">
        <v>4.3713367972825698E-2</v>
      </c>
      <c r="M4051" s="1">
        <v>0.70563476414759496</v>
      </c>
      <c r="N4051">
        <v>0.50897973201855096</v>
      </c>
      <c r="O4051">
        <v>0.20160290125771799</v>
      </c>
      <c r="P4051" s="1">
        <v>9.8117395665962101E-2</v>
      </c>
      <c r="Q4051">
        <v>0.139573775762876</v>
      </c>
      <c r="R4051">
        <v>0.123624813365302</v>
      </c>
      <c r="S4051" s="1">
        <v>0.25675403684224002</v>
      </c>
      <c r="T4051">
        <v>0.19065947462682001</v>
      </c>
      <c r="U4051">
        <v>-1.5528105248978599E-3</v>
      </c>
      <c r="V4051" s="1">
        <v>0.98143365651211301</v>
      </c>
      <c r="W4051">
        <v>0.63226297517061203</v>
      </c>
      <c r="X4051">
        <v>-1.13370753784682E-2</v>
      </c>
      <c r="Y4051" s="1">
        <v>0.85870979351409604</v>
      </c>
      <c r="Z4051">
        <v>0.59456973866663698</v>
      </c>
      <c r="AA4051">
        <v>4.9391774676642498E-2</v>
      </c>
      <c r="AB4051">
        <v>0.752635086796547</v>
      </c>
      <c r="AC4051">
        <v>0.89542094483665602</v>
      </c>
      <c r="AD4051">
        <v>-1.98588285255916E-2</v>
      </c>
      <c r="AE4051">
        <v>0.89877349218006597</v>
      </c>
      <c r="AF4051">
        <v>0.91354361576464105</v>
      </c>
      <c r="AG4051">
        <v>0.17769354758089501</v>
      </c>
      <c r="AH4051">
        <v>0.53200046138033197</v>
      </c>
      <c r="AI4051">
        <v>0.66226178137949399</v>
      </c>
      <c r="AJ4051">
        <v>9.47788757607122E-2</v>
      </c>
      <c r="AK4051">
        <v>0.73984503612951302</v>
      </c>
      <c r="AL4051">
        <v>0.75957739446114303</v>
      </c>
    </row>
    <row r="4052" spans="1:38" x14ac:dyDescent="0.2">
      <c r="A4052" t="s">
        <v>22694</v>
      </c>
      <c r="B4052" t="s">
        <v>22695</v>
      </c>
      <c r="C4052" t="s">
        <v>22696</v>
      </c>
      <c r="D4052">
        <v>433</v>
      </c>
      <c r="G4052" t="s">
        <v>54</v>
      </c>
      <c r="H4052" t="s">
        <v>4028</v>
      </c>
      <c r="I4052">
        <v>-5.2638912125091697E-2</v>
      </c>
      <c r="J4052">
        <v>0.66334047444502897</v>
      </c>
      <c r="K4052">
        <v>0.50798356200858996</v>
      </c>
      <c r="L4052">
        <v>-9.5763129875009706E-2</v>
      </c>
      <c r="M4052">
        <v>0.40726515342439501</v>
      </c>
      <c r="N4052">
        <v>0.39570732499827399</v>
      </c>
      <c r="O4052">
        <v>-0.19777129108289401</v>
      </c>
      <c r="P4052">
        <v>9.8145014389710794E-2</v>
      </c>
      <c r="Q4052">
        <v>0.13957860004671199</v>
      </c>
      <c r="R4052">
        <v>-0.21256939513496401</v>
      </c>
      <c r="S4052">
        <v>4.9560686821830402E-2</v>
      </c>
      <c r="T4052">
        <v>7.0426597035516195E-2</v>
      </c>
      <c r="U4052">
        <v>-5.0390965317075299E-2</v>
      </c>
      <c r="V4052">
        <v>0.44066369304904801</v>
      </c>
      <c r="W4052">
        <v>0.45366053727149602</v>
      </c>
      <c r="X4052">
        <v>-6.3414187930541002E-2</v>
      </c>
      <c r="Y4052">
        <v>0.31810007757108599</v>
      </c>
      <c r="Z4052">
        <v>0.39418597458848398</v>
      </c>
      <c r="AA4052">
        <v>0.16821722321247401</v>
      </c>
      <c r="AB4052">
        <v>0.28890919563120498</v>
      </c>
      <c r="AC4052">
        <v>0.84577234078699703</v>
      </c>
      <c r="AD4052">
        <v>0.178518707739835</v>
      </c>
      <c r="AE4052">
        <v>0.25112618603404502</v>
      </c>
      <c r="AF4052">
        <v>0.82112072567588601</v>
      </c>
      <c r="AG4052">
        <v>-6.8545354291765703E-3</v>
      </c>
      <c r="AH4052">
        <v>0.98107394594666597</v>
      </c>
      <c r="AI4052">
        <v>0.77725236179469703</v>
      </c>
      <c r="AJ4052">
        <v>1.8421560416067E-2</v>
      </c>
      <c r="AK4052">
        <v>0.94855509504140101</v>
      </c>
      <c r="AL4052">
        <v>0.80407675105034704</v>
      </c>
    </row>
    <row r="4053" spans="1:38" x14ac:dyDescent="0.2">
      <c r="A4053" t="s">
        <v>26637</v>
      </c>
      <c r="B4053" t="s">
        <v>26638</v>
      </c>
      <c r="C4053" t="s">
        <v>26639</v>
      </c>
      <c r="D4053">
        <v>6773</v>
      </c>
      <c r="I4053">
        <v>0.28128902707586501</v>
      </c>
      <c r="J4053" s="1">
        <v>1.6664213455518901E-2</v>
      </c>
      <c r="K4053">
        <v>7.8422272854717603E-2</v>
      </c>
      <c r="L4053">
        <v>0.20202181840059599</v>
      </c>
      <c r="M4053" s="1">
        <v>7.8445334385049803E-2</v>
      </c>
      <c r="N4053">
        <v>0.17086431924828299</v>
      </c>
      <c r="O4053">
        <v>0.195184624616</v>
      </c>
      <c r="P4053" s="1">
        <v>9.8201449390895298E-2</v>
      </c>
      <c r="Q4053">
        <v>0.139598182839381</v>
      </c>
      <c r="R4053">
        <v>9.0826003242145098E-2</v>
      </c>
      <c r="S4053" s="1">
        <v>0.40548803340970102</v>
      </c>
      <c r="T4053">
        <v>0.25311137919142301</v>
      </c>
      <c r="U4053">
        <v>0.14260979364343099</v>
      </c>
      <c r="V4053" s="1">
        <v>2.5175828445045099E-2</v>
      </c>
      <c r="W4053">
        <v>0.12896068554983001</v>
      </c>
      <c r="X4053">
        <v>0.10447146802117201</v>
      </c>
      <c r="Y4053" s="1">
        <v>9.8421949836210207E-2</v>
      </c>
      <c r="Z4053">
        <v>0.23597257529808499</v>
      </c>
      <c r="AA4053">
        <v>-9.9033497280151303E-2</v>
      </c>
      <c r="AB4053">
        <v>0.53333363929143096</v>
      </c>
      <c r="AC4053">
        <v>0.87062649499523703</v>
      </c>
      <c r="AD4053">
        <v>-0.15051625997481799</v>
      </c>
      <c r="AE4053">
        <v>0.33374767118237098</v>
      </c>
      <c r="AF4053">
        <v>0.83997513447657501</v>
      </c>
      <c r="AG4053">
        <v>-0.35595943473811698</v>
      </c>
      <c r="AH4053">
        <v>0.216054499126552</v>
      </c>
      <c r="AI4053">
        <v>0.515994959401751</v>
      </c>
      <c r="AJ4053">
        <v>-0.39689084380689099</v>
      </c>
      <c r="AK4053">
        <v>0.162256601246932</v>
      </c>
      <c r="AL4053">
        <v>0.51024654374863498</v>
      </c>
    </row>
    <row r="4054" spans="1:38" x14ac:dyDescent="0.2">
      <c r="A4054" t="s">
        <v>10612</v>
      </c>
      <c r="B4054" t="s">
        <v>10613</v>
      </c>
      <c r="C4054" t="s">
        <v>10614</v>
      </c>
      <c r="D4054">
        <v>9927</v>
      </c>
      <c r="I4054">
        <v>0.172857553112304</v>
      </c>
      <c r="J4054">
        <v>0.146574583325249</v>
      </c>
      <c r="K4054">
        <v>0.242369276240257</v>
      </c>
      <c r="L4054">
        <v>5.5174787068917798E-2</v>
      </c>
      <c r="M4054">
        <v>0.63345240888013299</v>
      </c>
      <c r="N4054">
        <v>0.48567956036462601</v>
      </c>
      <c r="O4054">
        <v>0.19574637518201701</v>
      </c>
      <c r="P4054">
        <v>9.8250616849305E-2</v>
      </c>
      <c r="Q4054">
        <v>0.139598182839381</v>
      </c>
      <c r="R4054">
        <v>3.9181085994960403E-2</v>
      </c>
      <c r="S4054">
        <v>0.72011834513261497</v>
      </c>
      <c r="T4054">
        <v>0.36158752566165803</v>
      </c>
      <c r="U4054">
        <v>7.2934842199562103E-2</v>
      </c>
      <c r="V4054">
        <v>0.25871857796486802</v>
      </c>
      <c r="W4054">
        <v>0.35765528182145501</v>
      </c>
      <c r="X4054">
        <v>2.08220720969601E-2</v>
      </c>
      <c r="Y4054">
        <v>0.74365337708254597</v>
      </c>
      <c r="Z4054">
        <v>0.56423288021552198</v>
      </c>
      <c r="AA4054">
        <v>-0.175956764559458</v>
      </c>
      <c r="AB4054">
        <v>0.273642057313848</v>
      </c>
      <c r="AC4054">
        <v>0.84232626440676495</v>
      </c>
      <c r="AD4054">
        <v>-0.17450922611068501</v>
      </c>
      <c r="AE4054">
        <v>0.262005833897131</v>
      </c>
      <c r="AF4054">
        <v>0.824143381071887</v>
      </c>
      <c r="AG4054">
        <v>-0.189551281087875</v>
      </c>
      <c r="AH4054">
        <v>0.51697438937166995</v>
      </c>
      <c r="AI4054">
        <v>0.65861289412657698</v>
      </c>
      <c r="AJ4054">
        <v>-0.18239945950134701</v>
      </c>
      <c r="AK4054">
        <v>0.52245863508190304</v>
      </c>
      <c r="AL4054">
        <v>0.68994878238204704</v>
      </c>
    </row>
    <row r="4055" spans="1:38" x14ac:dyDescent="0.2">
      <c r="A4055" t="s">
        <v>30518</v>
      </c>
      <c r="B4055" t="s">
        <v>30519</v>
      </c>
      <c r="C4055" t="s">
        <v>30520</v>
      </c>
      <c r="D4055">
        <v>25880</v>
      </c>
      <c r="I4055">
        <v>-1.1087921668450801E-2</v>
      </c>
      <c r="J4055">
        <v>0.92787740199221602</v>
      </c>
      <c r="K4055">
        <v>0.59374966394232398</v>
      </c>
      <c r="L4055">
        <v>-5.40734917167481E-2</v>
      </c>
      <c r="M4055">
        <v>0.64025430384542303</v>
      </c>
      <c r="N4055">
        <v>0.48690806392743702</v>
      </c>
      <c r="O4055">
        <v>-0.200165005836694</v>
      </c>
      <c r="P4055">
        <v>9.8273705827894506E-2</v>
      </c>
      <c r="Q4055">
        <v>0.139598182839381</v>
      </c>
      <c r="R4055">
        <v>-0.213639774876861</v>
      </c>
      <c r="S4055">
        <v>4.8400202645898997E-2</v>
      </c>
      <c r="T4055">
        <v>6.9409569642567601E-2</v>
      </c>
      <c r="U4055">
        <v>-3.5155072460233097E-2</v>
      </c>
      <c r="V4055">
        <v>0.59553774868986797</v>
      </c>
      <c r="W4055">
        <v>0.51602709675005198</v>
      </c>
      <c r="X4055">
        <v>-5.4827661752787797E-2</v>
      </c>
      <c r="Y4055">
        <v>0.38836218424313002</v>
      </c>
      <c r="Z4055">
        <v>0.42748658423894897</v>
      </c>
      <c r="AA4055">
        <v>2.0769020923997E-2</v>
      </c>
      <c r="AB4055">
        <v>0.89674199973939805</v>
      </c>
      <c r="AC4055">
        <v>0.91304146436671196</v>
      </c>
      <c r="AD4055">
        <v>6.0779370053234798E-2</v>
      </c>
      <c r="AE4055">
        <v>0.69691938258952102</v>
      </c>
      <c r="AF4055">
        <v>0.89007549253255303</v>
      </c>
      <c r="AG4055">
        <v>-0.13254622722062701</v>
      </c>
      <c r="AH4055">
        <v>0.64812142378283599</v>
      </c>
      <c r="AI4055">
        <v>0.69974275558042698</v>
      </c>
      <c r="AJ4055">
        <v>-0.110763344406983</v>
      </c>
      <c r="AK4055">
        <v>0.69793973279117505</v>
      </c>
      <c r="AL4055">
        <v>0.74842574669462603</v>
      </c>
    </row>
    <row r="4056" spans="1:38" x14ac:dyDescent="0.2">
      <c r="A4056" t="s">
        <v>3189</v>
      </c>
      <c r="B4056" t="s">
        <v>3190</v>
      </c>
      <c r="C4056" t="s">
        <v>3191</v>
      </c>
      <c r="D4056">
        <v>25930</v>
      </c>
      <c r="I4056">
        <v>3.1405639965897199E-3</v>
      </c>
      <c r="J4056">
        <v>0.97985566015596803</v>
      </c>
      <c r="K4056">
        <v>0.60607607767082905</v>
      </c>
      <c r="L4056">
        <v>2.3323679261582599E-2</v>
      </c>
      <c r="M4056">
        <v>0.840321248565572</v>
      </c>
      <c r="N4056">
        <v>0.547952403848179</v>
      </c>
      <c r="O4056">
        <v>0.20323199251468399</v>
      </c>
      <c r="P4056">
        <v>9.82808504335759E-2</v>
      </c>
      <c r="Q4056">
        <v>0.139598182839381</v>
      </c>
      <c r="R4056">
        <v>0.19862037755192599</v>
      </c>
      <c r="S4056">
        <v>6.6893309755237898E-2</v>
      </c>
      <c r="T4056">
        <v>8.3759839138050102E-2</v>
      </c>
      <c r="U4056">
        <v>9.1172810161538505E-3</v>
      </c>
      <c r="V4056">
        <v>0.89222838947271499</v>
      </c>
      <c r="W4056">
        <v>0.61011922412469799</v>
      </c>
      <c r="X4056">
        <v>1.84420143160718E-2</v>
      </c>
      <c r="Y4056">
        <v>0.772106095518168</v>
      </c>
      <c r="Z4056">
        <v>0.57186037027930403</v>
      </c>
      <c r="AA4056">
        <v>-0.17542891018894199</v>
      </c>
      <c r="AB4056">
        <v>0.257288618459176</v>
      </c>
      <c r="AC4056">
        <v>0.84117895198299997</v>
      </c>
      <c r="AD4056">
        <v>-0.19864555565483499</v>
      </c>
      <c r="AE4056">
        <v>0.20121141643784199</v>
      </c>
      <c r="AF4056">
        <v>0.80358871097024298</v>
      </c>
      <c r="AG4056">
        <v>-9.5822197359793998E-2</v>
      </c>
      <c r="AH4056">
        <v>0.73413383393166998</v>
      </c>
      <c r="AI4056">
        <v>0.72489184250075001</v>
      </c>
      <c r="AJ4056">
        <v>-0.133271906866022</v>
      </c>
      <c r="AK4056">
        <v>0.64045913851922398</v>
      </c>
      <c r="AL4056">
        <v>0.728682235144271</v>
      </c>
    </row>
    <row r="4057" spans="1:38" x14ac:dyDescent="0.2">
      <c r="A4057" t="s">
        <v>16459</v>
      </c>
      <c r="B4057" t="s">
        <v>16460</v>
      </c>
      <c r="C4057" t="s">
        <v>16461</v>
      </c>
      <c r="D4057">
        <v>5292</v>
      </c>
      <c r="H4057" t="s">
        <v>211</v>
      </c>
      <c r="I4057">
        <v>-0.18373566113466</v>
      </c>
      <c r="J4057">
        <v>0.13515238709930399</v>
      </c>
      <c r="K4057">
        <v>0.232344689445936</v>
      </c>
      <c r="L4057">
        <v>-0.14606543671431299</v>
      </c>
      <c r="M4057">
        <v>0.20508497695178199</v>
      </c>
      <c r="N4057">
        <v>0.28002430696153702</v>
      </c>
      <c r="O4057">
        <v>0.20221917618112301</v>
      </c>
      <c r="P4057">
        <v>9.8284032477570102E-2</v>
      </c>
      <c r="Q4057">
        <v>0.139598182839381</v>
      </c>
      <c r="R4057">
        <v>0.19642215709382699</v>
      </c>
      <c r="S4057">
        <v>7.0026428835361504E-2</v>
      </c>
      <c r="T4057">
        <v>8.5800568582077699E-2</v>
      </c>
      <c r="U4057">
        <v>-0.107897732612642</v>
      </c>
      <c r="V4057">
        <v>0.10448719435727</v>
      </c>
      <c r="W4057">
        <v>0.244907259984012</v>
      </c>
      <c r="X4057">
        <v>-8.7281412521516097E-2</v>
      </c>
      <c r="Y4057">
        <v>0.16835561316991501</v>
      </c>
      <c r="Z4057">
        <v>0.29812667349920302</v>
      </c>
      <c r="AA4057">
        <v>-3.5609918305185499E-2</v>
      </c>
      <c r="AB4057">
        <v>0.82642300499466403</v>
      </c>
      <c r="AC4057">
        <v>0.90520795315640101</v>
      </c>
      <c r="AD4057">
        <v>-3.4190442292738002E-2</v>
      </c>
      <c r="AE4057">
        <v>0.82662294073669995</v>
      </c>
      <c r="AF4057">
        <v>0.90820876155388996</v>
      </c>
      <c r="AG4057">
        <v>-0.47186330951055699</v>
      </c>
      <c r="AH4057">
        <v>0.106968850968386</v>
      </c>
      <c r="AI4057">
        <v>0.42615983589372503</v>
      </c>
      <c r="AJ4057">
        <v>-0.460242043410789</v>
      </c>
      <c r="AK4057">
        <v>0.10445905679539499</v>
      </c>
      <c r="AL4057">
        <v>0.451734022100792</v>
      </c>
    </row>
    <row r="4058" spans="1:38" x14ac:dyDescent="0.2">
      <c r="A4058" t="s">
        <v>27087</v>
      </c>
      <c r="B4058" t="s">
        <v>27088</v>
      </c>
      <c r="C4058" t="s">
        <v>27089</v>
      </c>
      <c r="D4058">
        <v>51112</v>
      </c>
      <c r="F4058" t="s">
        <v>857</v>
      </c>
      <c r="I4058">
        <v>0.44557805192697397</v>
      </c>
      <c r="J4058">
        <v>1.86810481089656E-4</v>
      </c>
      <c r="K4058">
        <v>9.0506085645781498E-3</v>
      </c>
      <c r="L4058">
        <v>0.42580509785197201</v>
      </c>
      <c r="M4058">
        <v>1.3018841309902701E-4</v>
      </c>
      <c r="N4058">
        <v>7.6444640734634802E-3</v>
      </c>
      <c r="O4058">
        <v>0.202669142929783</v>
      </c>
      <c r="P4058">
        <v>9.8322526558555307E-2</v>
      </c>
      <c r="Q4058">
        <v>0.139598182839381</v>
      </c>
      <c r="R4058">
        <v>0.186216922823083</v>
      </c>
      <c r="S4058">
        <v>8.6155911178442804E-2</v>
      </c>
      <c r="T4058">
        <v>9.6933189714703494E-2</v>
      </c>
      <c r="U4058">
        <v>0.208483489900222</v>
      </c>
      <c r="V4058">
        <v>1.3866256512985E-3</v>
      </c>
      <c r="W4058">
        <v>3.6293432045423797E-2</v>
      </c>
      <c r="X4058">
        <v>0.20244744060766301</v>
      </c>
      <c r="Y4058">
        <v>1.06753860520188E-3</v>
      </c>
      <c r="Z4058">
        <v>3.0789158328702802E-2</v>
      </c>
      <c r="AA4058">
        <v>0.34398029487168003</v>
      </c>
      <c r="AB4058">
        <v>2.9806924530264199E-2</v>
      </c>
      <c r="AC4058">
        <v>0.71546975780885702</v>
      </c>
      <c r="AD4058">
        <v>0.33271112405186898</v>
      </c>
      <c r="AE4058">
        <v>3.08982630309916E-2</v>
      </c>
      <c r="AF4058">
        <v>0.62780984235304005</v>
      </c>
      <c r="AG4058">
        <v>0.60081542205258898</v>
      </c>
      <c r="AH4058">
        <v>3.6819159632997499E-2</v>
      </c>
      <c r="AI4058">
        <v>0.31838251013739799</v>
      </c>
      <c r="AJ4058">
        <v>0.59343013170275405</v>
      </c>
      <c r="AK4058">
        <v>3.5407763958629102E-2</v>
      </c>
      <c r="AL4058">
        <v>0.340403441398616</v>
      </c>
    </row>
    <row r="4059" spans="1:38" x14ac:dyDescent="0.2">
      <c r="A4059" t="s">
        <v>30856</v>
      </c>
      <c r="B4059" t="s">
        <v>30857</v>
      </c>
      <c r="C4059" t="s">
        <v>30858</v>
      </c>
      <c r="D4059">
        <v>253943</v>
      </c>
      <c r="I4059">
        <v>-0.11731288849919901</v>
      </c>
      <c r="J4059">
        <v>0.339725119588275</v>
      </c>
      <c r="K4059">
        <v>0.36776307217492599</v>
      </c>
      <c r="L4059">
        <v>-6.1671950261105501E-2</v>
      </c>
      <c r="M4059">
        <v>0.59395697822745397</v>
      </c>
      <c r="N4059">
        <v>0.47173459334760298</v>
      </c>
      <c r="O4059">
        <v>0.20126293133168999</v>
      </c>
      <c r="P4059">
        <v>9.83476919576773E-2</v>
      </c>
      <c r="Q4059">
        <v>0.139598182839381</v>
      </c>
      <c r="R4059">
        <v>0.20613150618763301</v>
      </c>
      <c r="S4059">
        <v>5.7034133980362403E-2</v>
      </c>
      <c r="T4059">
        <v>7.6348453062945701E-2</v>
      </c>
      <c r="U4059">
        <v>-4.4618072018695498E-2</v>
      </c>
      <c r="V4059">
        <v>0.502719904636729</v>
      </c>
      <c r="W4059">
        <v>0.479431268440486</v>
      </c>
      <c r="X4059">
        <v>-2.4773971740722701E-2</v>
      </c>
      <c r="Y4059">
        <v>0.69717797822982397</v>
      </c>
      <c r="Z4059">
        <v>0.54942455608163798</v>
      </c>
      <c r="AA4059">
        <v>-0.15179158477891899</v>
      </c>
      <c r="AB4059">
        <v>0.32718606136056</v>
      </c>
      <c r="AC4059">
        <v>0.84577234078699703</v>
      </c>
      <c r="AD4059">
        <v>-0.2130087849457</v>
      </c>
      <c r="AE4059">
        <v>0.170235760244105</v>
      </c>
      <c r="AF4059">
        <v>0.78531494289307702</v>
      </c>
      <c r="AG4059">
        <v>-0.35656463009690598</v>
      </c>
      <c r="AH4059">
        <v>0.20412449686756501</v>
      </c>
      <c r="AI4059">
        <v>0.50603571330806196</v>
      </c>
      <c r="AJ4059">
        <v>-0.39501300223228902</v>
      </c>
      <c r="AK4059">
        <v>0.16427414853698299</v>
      </c>
      <c r="AL4059">
        <v>0.51127898396312399</v>
      </c>
    </row>
    <row r="4060" spans="1:38" x14ac:dyDescent="0.2">
      <c r="A4060" t="s">
        <v>7958</v>
      </c>
      <c r="B4060" t="s">
        <v>7959</v>
      </c>
      <c r="C4060" t="s">
        <v>7960</v>
      </c>
      <c r="D4060">
        <v>59</v>
      </c>
      <c r="F4060" t="s">
        <v>5886</v>
      </c>
      <c r="H4060" t="s">
        <v>1087</v>
      </c>
      <c r="I4060">
        <v>-0.33396453680619298</v>
      </c>
      <c r="J4060">
        <v>5.5580162048501202E-3</v>
      </c>
      <c r="K4060">
        <v>4.4428581761315797E-2</v>
      </c>
      <c r="L4060">
        <v>-0.30552267181725601</v>
      </c>
      <c r="M4060">
        <v>7.1148155357246799E-3</v>
      </c>
      <c r="N4060">
        <v>4.6742065795252002E-2</v>
      </c>
      <c r="O4060">
        <v>-0.201101611373314</v>
      </c>
      <c r="P4060">
        <v>9.8352630106772296E-2</v>
      </c>
      <c r="Q4060">
        <v>0.139598182839381</v>
      </c>
      <c r="R4060">
        <v>-0.17489859544285399</v>
      </c>
      <c r="S4060">
        <v>0.107356544402658</v>
      </c>
      <c r="T4060">
        <v>0.110413463261277</v>
      </c>
      <c r="U4060">
        <v>-0.12971436560934799</v>
      </c>
      <c r="V4060">
        <v>4.8938079325612303E-2</v>
      </c>
      <c r="W4060">
        <v>0.17545916734971501</v>
      </c>
      <c r="X4060">
        <v>-0.121601884536181</v>
      </c>
      <c r="Y4060">
        <v>5.3767648537263603E-2</v>
      </c>
      <c r="Z4060">
        <v>0.178076349406181</v>
      </c>
      <c r="AA4060">
        <v>0.113632453507366</v>
      </c>
      <c r="AB4060">
        <v>0.47802417528062202</v>
      </c>
      <c r="AC4060">
        <v>0.86707237821977401</v>
      </c>
      <c r="AD4060">
        <v>0.120567495379526</v>
      </c>
      <c r="AE4060">
        <v>0.439193194548674</v>
      </c>
      <c r="AF4060">
        <v>0.85009108777995201</v>
      </c>
      <c r="AG4060">
        <v>0.34056773698122</v>
      </c>
      <c r="AH4060">
        <v>0.240405616266231</v>
      </c>
      <c r="AI4060">
        <v>0.53264687908642006</v>
      </c>
      <c r="AJ4060">
        <v>0.33708040214130902</v>
      </c>
      <c r="AK4060">
        <v>0.23595988822205899</v>
      </c>
      <c r="AL4060">
        <v>0.554209761726558</v>
      </c>
    </row>
    <row r="4061" spans="1:38" x14ac:dyDescent="0.2">
      <c r="A4061" t="s">
        <v>23239</v>
      </c>
      <c r="B4061" t="s">
        <v>23240</v>
      </c>
      <c r="C4061" t="s">
        <v>23241</v>
      </c>
      <c r="D4061">
        <v>113510</v>
      </c>
      <c r="I4061">
        <v>-0.294554507519178</v>
      </c>
      <c r="J4061">
        <v>1.58772195696796E-2</v>
      </c>
      <c r="K4061">
        <v>7.6697296795543698E-2</v>
      </c>
      <c r="L4061">
        <v>-0.21139015676987799</v>
      </c>
      <c r="M4061">
        <v>6.5345937479242694E-2</v>
      </c>
      <c r="N4061">
        <v>0.15630341177252299</v>
      </c>
      <c r="O4061">
        <v>-0.20280767215522499</v>
      </c>
      <c r="P4061">
        <v>9.8422453670238802E-2</v>
      </c>
      <c r="Q4061">
        <v>0.13966287969298499</v>
      </c>
      <c r="R4061">
        <v>-0.100600276227947</v>
      </c>
      <c r="S4061">
        <v>0.35664457812018102</v>
      </c>
      <c r="T4061">
        <v>0.232898359868427</v>
      </c>
      <c r="U4061">
        <v>-0.153889464846999</v>
      </c>
      <c r="V4061">
        <v>2.00141478337739E-2</v>
      </c>
      <c r="W4061">
        <v>0.117847873750437</v>
      </c>
      <c r="X4061">
        <v>-0.117941434458123</v>
      </c>
      <c r="Y4061">
        <v>6.15527621583749E-2</v>
      </c>
      <c r="Z4061">
        <v>0.19046510747621501</v>
      </c>
      <c r="AA4061">
        <v>-1.23091789319703E-2</v>
      </c>
      <c r="AB4061">
        <v>0.93859601609827703</v>
      </c>
      <c r="AC4061">
        <v>0.91458551629851803</v>
      </c>
      <c r="AD4061">
        <v>-1.7868903120018501E-2</v>
      </c>
      <c r="AE4061">
        <v>0.90887082722665502</v>
      </c>
      <c r="AF4061">
        <v>0.91395043090202199</v>
      </c>
      <c r="AG4061">
        <v>-0.40472471777124103</v>
      </c>
      <c r="AH4061">
        <v>0.160693218732087</v>
      </c>
      <c r="AI4061">
        <v>0.47956637607759001</v>
      </c>
      <c r="AJ4061">
        <v>-0.38542171629050997</v>
      </c>
      <c r="AK4061">
        <v>0.17486961475947699</v>
      </c>
      <c r="AL4061">
        <v>0.52014149996655801</v>
      </c>
    </row>
    <row r="4062" spans="1:38" x14ac:dyDescent="0.2">
      <c r="A4062" t="s">
        <v>27160</v>
      </c>
      <c r="B4062" t="s">
        <v>27161</v>
      </c>
      <c r="C4062" t="s">
        <v>27162</v>
      </c>
      <c r="D4062">
        <v>5859</v>
      </c>
      <c r="I4062">
        <v>0.350907797440557</v>
      </c>
      <c r="J4062">
        <v>3.5271510052600099E-3</v>
      </c>
      <c r="K4062">
        <v>3.5974725727487597E-2</v>
      </c>
      <c r="L4062">
        <v>0.25607851787037</v>
      </c>
      <c r="M4062">
        <v>2.4936627553966299E-2</v>
      </c>
      <c r="N4062">
        <v>9.3627030405112402E-2</v>
      </c>
      <c r="O4062">
        <v>0.20118020520491001</v>
      </c>
      <c r="P4062">
        <v>9.8523609106023896E-2</v>
      </c>
      <c r="Q4062">
        <v>0.13977171888560599</v>
      </c>
      <c r="R4062">
        <v>9.6209233391326296E-2</v>
      </c>
      <c r="S4062">
        <v>0.37811860850108697</v>
      </c>
      <c r="T4062">
        <v>0.241891020886909</v>
      </c>
      <c r="U4062">
        <v>0.14124434945511599</v>
      </c>
      <c r="V4062">
        <v>3.1817304735206699E-2</v>
      </c>
      <c r="W4062">
        <v>0.14576727542916901</v>
      </c>
      <c r="X4062">
        <v>0.102850049175674</v>
      </c>
      <c r="Y4062">
        <v>0.103837620999692</v>
      </c>
      <c r="Z4062">
        <v>0.24166469131463</v>
      </c>
      <c r="AA4062">
        <v>-0.27291915255011001</v>
      </c>
      <c r="AB4062">
        <v>8.3290044230546298E-2</v>
      </c>
      <c r="AC4062">
        <v>0.77075145460679495</v>
      </c>
      <c r="AD4062">
        <v>-0.21426097849018499</v>
      </c>
      <c r="AE4062">
        <v>0.167711961732566</v>
      </c>
      <c r="AF4062">
        <v>0.78531494289307702</v>
      </c>
      <c r="AG4062">
        <v>-0.21978547756806799</v>
      </c>
      <c r="AH4062">
        <v>0.44556530540151001</v>
      </c>
      <c r="AI4062">
        <v>0.63238438842948397</v>
      </c>
      <c r="AJ4062">
        <v>-0.137778986098363</v>
      </c>
      <c r="AK4062">
        <v>0.62918661036183399</v>
      </c>
      <c r="AL4062">
        <v>0.72433314968920803</v>
      </c>
    </row>
    <row r="4063" spans="1:38" x14ac:dyDescent="0.2">
      <c r="A4063" t="s">
        <v>1143</v>
      </c>
      <c r="B4063" t="s">
        <v>1144</v>
      </c>
      <c r="C4063" t="s">
        <v>1145</v>
      </c>
      <c r="D4063">
        <v>4285</v>
      </c>
      <c r="I4063">
        <v>2.4679765761177499E-2</v>
      </c>
      <c r="J4063">
        <v>0.84037463461406803</v>
      </c>
      <c r="K4063">
        <v>0.56756735913365297</v>
      </c>
      <c r="L4063">
        <v>-4.7757876541732802E-2</v>
      </c>
      <c r="M4063">
        <v>0.67982292246412002</v>
      </c>
      <c r="N4063">
        <v>0.500270456902697</v>
      </c>
      <c r="O4063">
        <v>-0.20007699327970899</v>
      </c>
      <c r="P4063">
        <v>9.8553792466611598E-2</v>
      </c>
      <c r="Q4063">
        <v>0.13977171888560599</v>
      </c>
      <c r="R4063">
        <v>-0.25111988300550397</v>
      </c>
      <c r="S4063">
        <v>1.9817986805632001E-2</v>
      </c>
      <c r="T4063">
        <v>4.0628190176766402E-2</v>
      </c>
      <c r="U4063">
        <v>-2.5920873079078501E-2</v>
      </c>
      <c r="V4063">
        <v>0.69572120823205197</v>
      </c>
      <c r="W4063">
        <v>0.55001384447392798</v>
      </c>
      <c r="X4063">
        <v>-5.5222402937567E-2</v>
      </c>
      <c r="Y4063">
        <v>0.384941571416405</v>
      </c>
      <c r="Z4063">
        <v>0.42570144879365501</v>
      </c>
      <c r="AA4063">
        <v>0.23303032693158501</v>
      </c>
      <c r="AB4063">
        <v>0.14054557852466801</v>
      </c>
      <c r="AC4063">
        <v>0.80474785627821799</v>
      </c>
      <c r="AD4063">
        <v>0.24550519827681699</v>
      </c>
      <c r="AE4063">
        <v>0.113336813767715</v>
      </c>
      <c r="AF4063">
        <v>0.74962210815997299</v>
      </c>
      <c r="AG4063">
        <v>2.4351810904818499E-2</v>
      </c>
      <c r="AH4063">
        <v>0.932823232241762</v>
      </c>
      <c r="AI4063">
        <v>0.76974083180316</v>
      </c>
      <c r="AJ4063">
        <v>2.5007337118387499E-2</v>
      </c>
      <c r="AK4063">
        <v>0.93020347582574003</v>
      </c>
      <c r="AL4063">
        <v>0.80082425264944401</v>
      </c>
    </row>
    <row r="4064" spans="1:38" x14ac:dyDescent="0.2">
      <c r="A4064" t="s">
        <v>34787</v>
      </c>
      <c r="B4064" t="s">
        <v>34788</v>
      </c>
      <c r="C4064" t="s">
        <v>34789</v>
      </c>
      <c r="D4064">
        <v>51275</v>
      </c>
      <c r="I4064">
        <v>-8.7144624214004596E-2</v>
      </c>
      <c r="J4064">
        <v>0.47852380266608402</v>
      </c>
      <c r="K4064">
        <v>0.43707062377373601</v>
      </c>
      <c r="L4064">
        <v>-3.5549944870984999E-2</v>
      </c>
      <c r="M4064">
        <v>0.75873314326158703</v>
      </c>
      <c r="N4064">
        <v>0.52379783127145996</v>
      </c>
      <c r="O4064">
        <v>-0.20104237684411699</v>
      </c>
      <c r="P4064">
        <v>9.8571936851570605E-2</v>
      </c>
      <c r="Q4064">
        <v>0.13977171888560599</v>
      </c>
      <c r="R4064">
        <v>-0.119302335500603</v>
      </c>
      <c r="S4064">
        <v>0.27387696460600403</v>
      </c>
      <c r="T4064">
        <v>0.19817374515160799</v>
      </c>
      <c r="U4064">
        <v>-6.2333078101395302E-2</v>
      </c>
      <c r="V4064">
        <v>0.34830519942648602</v>
      </c>
      <c r="W4064">
        <v>0.40899125518248097</v>
      </c>
      <c r="X4064">
        <v>-3.97081737961043E-2</v>
      </c>
      <c r="Y4064">
        <v>0.53255203575750798</v>
      </c>
      <c r="Z4064">
        <v>0.49073161476063898</v>
      </c>
      <c r="AA4064">
        <v>-7.9109558386818504E-2</v>
      </c>
      <c r="AB4064">
        <v>0.59906961794188995</v>
      </c>
      <c r="AC4064">
        <v>0.88294035222581102</v>
      </c>
      <c r="AD4064">
        <v>-2.9685920471975099E-2</v>
      </c>
      <c r="AE4064">
        <v>0.84917492879311895</v>
      </c>
      <c r="AF4064">
        <v>0.90993713650547103</v>
      </c>
      <c r="AG4064">
        <v>-0.102181940293379</v>
      </c>
      <c r="AH4064">
        <v>0.70852984248440598</v>
      </c>
      <c r="AI4064">
        <v>0.71778248828556401</v>
      </c>
      <c r="AJ4064">
        <v>-5.2220213258265903E-2</v>
      </c>
      <c r="AK4064">
        <v>0.854864300423955</v>
      </c>
      <c r="AL4064">
        <v>0.78697561912914404</v>
      </c>
    </row>
    <row r="4065" spans="1:38" x14ac:dyDescent="0.2">
      <c r="A4065" t="s">
        <v>20104</v>
      </c>
      <c r="B4065" t="s">
        <v>20105</v>
      </c>
      <c r="C4065" t="s">
        <v>20106</v>
      </c>
      <c r="D4065">
        <v>6876</v>
      </c>
      <c r="H4065" t="s">
        <v>1087</v>
      </c>
      <c r="I4065">
        <v>-0.29248186991015501</v>
      </c>
      <c r="J4065">
        <v>1.5501944136404299E-2</v>
      </c>
      <c r="K4065">
        <v>7.5729239881262803E-2</v>
      </c>
      <c r="L4065">
        <v>-0.26465394900518102</v>
      </c>
      <c r="M4065">
        <v>2.0357666719931201E-2</v>
      </c>
      <c r="N4065">
        <v>8.3911681700436003E-2</v>
      </c>
      <c r="O4065">
        <v>-0.20055787619777901</v>
      </c>
      <c r="P4065">
        <v>9.8630461452845E-2</v>
      </c>
      <c r="Q4065">
        <v>0.13977430497236601</v>
      </c>
      <c r="R4065">
        <v>-0.16531210691915099</v>
      </c>
      <c r="S4065">
        <v>0.12831692910808701</v>
      </c>
      <c r="T4065">
        <v>0.12362998733571801</v>
      </c>
      <c r="U4065">
        <v>-0.12299433201242201</v>
      </c>
      <c r="V4065">
        <v>6.1676982981109699E-2</v>
      </c>
      <c r="W4065">
        <v>0.19385224649218799</v>
      </c>
      <c r="X4065">
        <v>-0.112907736734635</v>
      </c>
      <c r="Y4065">
        <v>7.3732584311426E-2</v>
      </c>
      <c r="Z4065">
        <v>0.206327596235511</v>
      </c>
      <c r="AA4065">
        <v>0.25928198872788299</v>
      </c>
      <c r="AB4065">
        <v>8.9447561120191699E-2</v>
      </c>
      <c r="AC4065">
        <v>0.77937972224706298</v>
      </c>
      <c r="AD4065">
        <v>0.30575549252305501</v>
      </c>
      <c r="AE4065">
        <v>4.7755941871949099E-2</v>
      </c>
      <c r="AF4065">
        <v>0.68116570309669</v>
      </c>
      <c r="AG4065">
        <v>0.46012658212951801</v>
      </c>
      <c r="AH4065">
        <v>9.7080773751876806E-2</v>
      </c>
      <c r="AI4065">
        <v>0.41648858900859598</v>
      </c>
      <c r="AJ4065">
        <v>0.46208520753501903</v>
      </c>
      <c r="AK4065">
        <v>0.10305765287407399</v>
      </c>
      <c r="AL4065">
        <v>0.44901850628819001</v>
      </c>
    </row>
    <row r="4066" spans="1:38" x14ac:dyDescent="0.2">
      <c r="A4066" t="s">
        <v>5610</v>
      </c>
      <c r="B4066" t="s">
        <v>5611</v>
      </c>
      <c r="C4066" t="s">
        <v>5612</v>
      </c>
      <c r="D4066">
        <v>51527</v>
      </c>
      <c r="I4066">
        <v>0.32144049664688601</v>
      </c>
      <c r="J4066">
        <v>8.3631491951715407E-3</v>
      </c>
      <c r="K4066">
        <v>5.5503934276764998E-2</v>
      </c>
      <c r="L4066">
        <v>0.321935206052401</v>
      </c>
      <c r="M4066">
        <v>4.47752924674053E-3</v>
      </c>
      <c r="N4066">
        <v>3.6762425414582599E-2</v>
      </c>
      <c r="O4066">
        <v>0.20293499912277699</v>
      </c>
      <c r="P4066">
        <v>9.8633689640857197E-2</v>
      </c>
      <c r="Q4066">
        <v>0.13977430497236601</v>
      </c>
      <c r="R4066">
        <v>0.214445047246069</v>
      </c>
      <c r="S4066">
        <v>4.7542017094381897E-2</v>
      </c>
      <c r="T4066">
        <v>6.8579918483239993E-2</v>
      </c>
      <c r="U4066">
        <v>0.155934686256095</v>
      </c>
      <c r="V4066">
        <v>1.8524477160148101E-2</v>
      </c>
      <c r="W4066">
        <v>0.11345607893892</v>
      </c>
      <c r="X4066">
        <v>0.16049622508717101</v>
      </c>
      <c r="Y4066">
        <v>1.03054601255608E-2</v>
      </c>
      <c r="Z4066">
        <v>8.0902941828314895E-2</v>
      </c>
      <c r="AA4066">
        <v>-0.16445099438428201</v>
      </c>
      <c r="AB4066">
        <v>0.30030897867152201</v>
      </c>
      <c r="AC4066">
        <v>0.84577234078699703</v>
      </c>
      <c r="AD4066">
        <v>-0.18180162159760099</v>
      </c>
      <c r="AE4066">
        <v>0.242452098033826</v>
      </c>
      <c r="AF4066">
        <v>0.81843676172514601</v>
      </c>
      <c r="AG4066">
        <v>-0.13181753828248199</v>
      </c>
      <c r="AH4066">
        <v>0.64831988409977004</v>
      </c>
      <c r="AI4066">
        <v>0.69975111253056799</v>
      </c>
      <c r="AJ4066">
        <v>-0.15924331764529201</v>
      </c>
      <c r="AK4066">
        <v>0.57669592454681695</v>
      </c>
      <c r="AL4066">
        <v>0.70698322002148095</v>
      </c>
    </row>
    <row r="4067" spans="1:38" x14ac:dyDescent="0.2">
      <c r="A4067" t="s">
        <v>5410</v>
      </c>
      <c r="B4067" t="s">
        <v>5411</v>
      </c>
      <c r="C4067" t="s">
        <v>5412</v>
      </c>
      <c r="D4067">
        <v>5905</v>
      </c>
      <c r="I4067">
        <v>0.46931519165372698</v>
      </c>
      <c r="J4067">
        <v>8.8142758765882303E-5</v>
      </c>
      <c r="K4067">
        <v>6.9123685875250298E-3</v>
      </c>
      <c r="L4067">
        <v>0.40819522302699801</v>
      </c>
      <c r="M4067">
        <v>2.5677446278533E-4</v>
      </c>
      <c r="N4067">
        <v>9.6439235269460202E-3</v>
      </c>
      <c r="O4067">
        <v>0.204008939918113</v>
      </c>
      <c r="P4067">
        <v>9.8646544623911994E-2</v>
      </c>
      <c r="Q4067">
        <v>0.13977430497236601</v>
      </c>
      <c r="R4067">
        <v>0.14593662048200201</v>
      </c>
      <c r="S4067">
        <v>0.18003548688033399</v>
      </c>
      <c r="T4067">
        <v>0.151840943743353</v>
      </c>
      <c r="U4067">
        <v>0.22187755501956</v>
      </c>
      <c r="V4067">
        <v>7.0080799864980696E-4</v>
      </c>
      <c r="W4067">
        <v>2.7497010667552599E-2</v>
      </c>
      <c r="X4067">
        <v>0.197812126495754</v>
      </c>
      <c r="Y4067">
        <v>1.4090975839484701E-3</v>
      </c>
      <c r="Z4067">
        <v>3.4198116302384798E-2</v>
      </c>
      <c r="AA4067">
        <v>-0.26499441196746298</v>
      </c>
      <c r="AB4067">
        <v>8.2088592752277395E-2</v>
      </c>
      <c r="AC4067">
        <v>0.77075145460679495</v>
      </c>
      <c r="AD4067">
        <v>-0.31296434352172797</v>
      </c>
      <c r="AE4067">
        <v>4.2636072402674599E-2</v>
      </c>
      <c r="AF4067">
        <v>0.675607267493608</v>
      </c>
      <c r="AG4067">
        <v>-0.19653875160953199</v>
      </c>
      <c r="AH4067">
        <v>0.48076085542701202</v>
      </c>
      <c r="AI4067">
        <v>0.64491597988502902</v>
      </c>
      <c r="AJ4067">
        <v>-0.26362113565351902</v>
      </c>
      <c r="AK4067">
        <v>0.35471424347965402</v>
      </c>
      <c r="AL4067">
        <v>0.62210566222265795</v>
      </c>
    </row>
    <row r="4068" spans="1:38" x14ac:dyDescent="0.2">
      <c r="A4068" t="s">
        <v>6600</v>
      </c>
      <c r="B4068" t="s">
        <v>6601</v>
      </c>
      <c r="C4068" t="s">
        <v>6602</v>
      </c>
      <c r="D4068">
        <v>10295</v>
      </c>
      <c r="F4068" t="s">
        <v>6599</v>
      </c>
      <c r="I4068">
        <v>0.34961695509921797</v>
      </c>
      <c r="J4068">
        <v>3.2450143509844499E-3</v>
      </c>
      <c r="K4068">
        <v>3.4635000357158802E-2</v>
      </c>
      <c r="L4068">
        <v>0.251315829248133</v>
      </c>
      <c r="M4068">
        <v>2.78393073494713E-2</v>
      </c>
      <c r="N4068">
        <v>9.8692808965931397E-2</v>
      </c>
      <c r="O4068">
        <v>0.19863617299780401</v>
      </c>
      <c r="P4068">
        <v>9.8738916121439896E-2</v>
      </c>
      <c r="Q4068">
        <v>0.13983791065781601</v>
      </c>
      <c r="R4068">
        <v>9.7845411157089099E-2</v>
      </c>
      <c r="S4068">
        <v>0.370027115128023</v>
      </c>
      <c r="T4068">
        <v>0.238817649559635</v>
      </c>
      <c r="U4068">
        <v>0.190576226631373</v>
      </c>
      <c r="V4068">
        <v>3.01087505936447E-3</v>
      </c>
      <c r="W4068">
        <v>5.0790387154529201E-2</v>
      </c>
      <c r="X4068">
        <v>0.15258054905238999</v>
      </c>
      <c r="Y4068">
        <v>1.4909391269334899E-2</v>
      </c>
      <c r="Z4068">
        <v>9.6640076010037101E-2</v>
      </c>
      <c r="AA4068">
        <v>-0.118277223480203</v>
      </c>
      <c r="AB4068">
        <v>0.45124041406867299</v>
      </c>
      <c r="AC4068">
        <v>0.86422708401531001</v>
      </c>
      <c r="AD4068">
        <v>-0.146364358148204</v>
      </c>
      <c r="AE4068">
        <v>0.34732078883634798</v>
      </c>
      <c r="AF4068">
        <v>0.84303311427913596</v>
      </c>
      <c r="AG4068">
        <v>-0.178527710622995</v>
      </c>
      <c r="AH4068">
        <v>0.53137347173893601</v>
      </c>
      <c r="AI4068">
        <v>0.66226178137949399</v>
      </c>
      <c r="AJ4068">
        <v>-0.20790467250192499</v>
      </c>
      <c r="AK4068">
        <v>0.46585770911908703</v>
      </c>
      <c r="AL4068">
        <v>0.66890435525277003</v>
      </c>
    </row>
    <row r="4069" spans="1:38" x14ac:dyDescent="0.2">
      <c r="A4069" t="s">
        <v>13611</v>
      </c>
      <c r="B4069" t="s">
        <v>13612</v>
      </c>
      <c r="C4069" t="s">
        <v>13613</v>
      </c>
      <c r="D4069">
        <v>79664</v>
      </c>
      <c r="I4069">
        <v>-0.12567579131148299</v>
      </c>
      <c r="J4069">
        <v>0.30349877830459598</v>
      </c>
      <c r="K4069">
        <v>0.34666127557558202</v>
      </c>
      <c r="L4069">
        <v>-7.32167174248365E-2</v>
      </c>
      <c r="M4069">
        <v>0.52666258800509003</v>
      </c>
      <c r="N4069">
        <v>0.445953317317896</v>
      </c>
      <c r="O4069">
        <v>-0.19989958723095599</v>
      </c>
      <c r="P4069">
        <v>9.8751771932852006E-2</v>
      </c>
      <c r="Q4069">
        <v>0.13983791065781601</v>
      </c>
      <c r="R4069">
        <v>-0.131083226295162</v>
      </c>
      <c r="S4069">
        <v>0.22895831730673899</v>
      </c>
      <c r="T4069">
        <v>0.176641494885595</v>
      </c>
      <c r="U4069">
        <v>-8.6014226950922701E-2</v>
      </c>
      <c r="V4069">
        <v>0.19224737914901999</v>
      </c>
      <c r="W4069">
        <v>0.31409275514151502</v>
      </c>
      <c r="X4069">
        <v>-6.5796827884476897E-2</v>
      </c>
      <c r="Y4069">
        <v>0.30015630793595199</v>
      </c>
      <c r="Z4069">
        <v>0.38505892437363198</v>
      </c>
      <c r="AA4069" s="1">
        <v>0.12757017792921799</v>
      </c>
      <c r="AB4069">
        <v>0.425479445243301</v>
      </c>
      <c r="AC4069">
        <v>0.858647807475443</v>
      </c>
      <c r="AD4069" s="1">
        <v>0.13917349674530699</v>
      </c>
      <c r="AE4069">
        <v>0.37163275298086101</v>
      </c>
      <c r="AF4069">
        <v>0.84303311427913596</v>
      </c>
      <c r="AG4069" s="1">
        <v>0.28727915254800901</v>
      </c>
      <c r="AH4069">
        <v>0.32249996018097099</v>
      </c>
      <c r="AI4069">
        <v>0.57450372289099605</v>
      </c>
      <c r="AJ4069" s="1">
        <v>0.304084373777947</v>
      </c>
      <c r="AK4069">
        <v>0.28535497340802302</v>
      </c>
      <c r="AL4069">
        <v>0.58564015444281403</v>
      </c>
    </row>
    <row r="4070" spans="1:38" x14ac:dyDescent="0.2">
      <c r="A4070" t="s">
        <v>609</v>
      </c>
      <c r="B4070" t="s">
        <v>610</v>
      </c>
      <c r="C4070" t="s">
        <v>611</v>
      </c>
      <c r="D4070">
        <v>7756</v>
      </c>
      <c r="I4070">
        <v>-0.11268827051835401</v>
      </c>
      <c r="J4070">
        <v>0.34713036922643498</v>
      </c>
      <c r="K4070">
        <v>0.37191471026664003</v>
      </c>
      <c r="L4070">
        <v>-3.2665476696503902E-2</v>
      </c>
      <c r="M4070">
        <v>0.77778078813448204</v>
      </c>
      <c r="N4070">
        <v>0.529081784205781</v>
      </c>
      <c r="O4070">
        <v>0.196064172365676</v>
      </c>
      <c r="P4070">
        <v>9.8764251807597403E-2</v>
      </c>
      <c r="Q4070">
        <v>0.13983791065781601</v>
      </c>
      <c r="R4070">
        <v>0.248415966079119</v>
      </c>
      <c r="S4070">
        <v>2.1225814767609801E-2</v>
      </c>
      <c r="T4070">
        <v>4.2106317277412701E-2</v>
      </c>
      <c r="U4070">
        <v>-4.6700442947333901E-2</v>
      </c>
      <c r="V4070">
        <v>0.471918719395722</v>
      </c>
      <c r="W4070">
        <v>0.46722333586012899</v>
      </c>
      <c r="X4070">
        <v>-1.44798195756377E-2</v>
      </c>
      <c r="Y4070">
        <v>0.82013048036395098</v>
      </c>
      <c r="Z4070">
        <v>0.58456398691989198</v>
      </c>
      <c r="AA4070">
        <v>-0.16815429650504099</v>
      </c>
      <c r="AB4070">
        <v>0.28907838639799499</v>
      </c>
      <c r="AC4070">
        <v>0.84577234078699703</v>
      </c>
      <c r="AD4070">
        <v>-0.112211075283054</v>
      </c>
      <c r="AE4070">
        <v>0.47165801944855201</v>
      </c>
      <c r="AF4070">
        <v>0.85690214341932802</v>
      </c>
      <c r="AG4070">
        <v>-0.31775663862697201</v>
      </c>
      <c r="AH4070">
        <v>0.26978116259648199</v>
      </c>
      <c r="AI4070">
        <v>0.54747013610366002</v>
      </c>
      <c r="AJ4070">
        <v>-0.25113478179038201</v>
      </c>
      <c r="AK4070">
        <v>0.37807046891883</v>
      </c>
      <c r="AL4070">
        <v>0.63131706343834104</v>
      </c>
    </row>
    <row r="4071" spans="1:38" x14ac:dyDescent="0.2">
      <c r="A4071" t="s">
        <v>7667</v>
      </c>
      <c r="B4071" t="s">
        <v>7668</v>
      </c>
      <c r="C4071" t="s">
        <v>7669</v>
      </c>
      <c r="D4071">
        <v>5683</v>
      </c>
      <c r="I4071">
        <v>-5.4590195493226705E-4</v>
      </c>
      <c r="J4071">
        <v>0.99645552983163699</v>
      </c>
      <c r="K4071">
        <v>0.60965337026652699</v>
      </c>
      <c r="L4071">
        <v>-2.8131594144602898E-2</v>
      </c>
      <c r="M4071">
        <v>0.80798353060501604</v>
      </c>
      <c r="N4071">
        <v>0.53811152285651898</v>
      </c>
      <c r="O4071">
        <v>-0.20047847729844201</v>
      </c>
      <c r="P4071">
        <v>9.8814127089057693E-2</v>
      </c>
      <c r="Q4071">
        <v>0.13987415230047501</v>
      </c>
      <c r="R4071">
        <v>-0.208419070588824</v>
      </c>
      <c r="S4071">
        <v>5.4279469749108897E-2</v>
      </c>
      <c r="T4071">
        <v>7.4144992063923804E-2</v>
      </c>
      <c r="U4071">
        <v>1.21204602815748E-2</v>
      </c>
      <c r="V4071">
        <v>0.85533930376286305</v>
      </c>
      <c r="W4071">
        <v>0.59861175565683999</v>
      </c>
      <c r="X4071">
        <v>-4.8179747857351003E-3</v>
      </c>
      <c r="Y4071">
        <v>0.93969968052047703</v>
      </c>
      <c r="Z4071">
        <v>0.61323901011979598</v>
      </c>
      <c r="AA4071">
        <v>0.22164494432224299</v>
      </c>
      <c r="AB4071">
        <v>0.159944966137678</v>
      </c>
      <c r="AC4071">
        <v>0.81491539168771598</v>
      </c>
      <c r="AD4071">
        <v>0.19944929591647001</v>
      </c>
      <c r="AE4071">
        <v>0.199377912446281</v>
      </c>
      <c r="AF4071">
        <v>0.80358871097024298</v>
      </c>
      <c r="AG4071">
        <v>0.48586645060384898</v>
      </c>
      <c r="AH4071">
        <v>8.8960885371064793E-2</v>
      </c>
      <c r="AI4071">
        <v>0.40982984271969503</v>
      </c>
      <c r="AJ4071">
        <v>0.420438162818142</v>
      </c>
      <c r="AK4071">
        <v>0.13849714229850299</v>
      </c>
      <c r="AL4071">
        <v>0.48903016132364402</v>
      </c>
    </row>
    <row r="4072" spans="1:38" x14ac:dyDescent="0.2">
      <c r="A4072" t="s">
        <v>5067</v>
      </c>
      <c r="B4072" t="s">
        <v>5068</v>
      </c>
      <c r="C4072" t="s">
        <v>5069</v>
      </c>
      <c r="D4072">
        <v>100037417</v>
      </c>
      <c r="I4072">
        <v>-0.115234869761547</v>
      </c>
      <c r="J4072">
        <v>0.34967298944969899</v>
      </c>
      <c r="K4072">
        <v>0.37269456777872201</v>
      </c>
      <c r="L4072">
        <v>-5.5063301880366899E-2</v>
      </c>
      <c r="M4072">
        <v>0.63413959905314998</v>
      </c>
      <c r="N4072">
        <v>0.48593761137421299</v>
      </c>
      <c r="O4072">
        <v>-0.201466245185281</v>
      </c>
      <c r="P4072">
        <v>9.8906640054995998E-2</v>
      </c>
      <c r="Q4072">
        <v>0.13994648737672499</v>
      </c>
      <c r="R4072">
        <v>-0.11367207498881</v>
      </c>
      <c r="S4072">
        <v>0.29730765867440001</v>
      </c>
      <c r="T4072">
        <v>0.20802515740172001</v>
      </c>
      <c r="U4072">
        <v>-5.2903675837051502E-2</v>
      </c>
      <c r="V4072">
        <v>0.42778639148161401</v>
      </c>
      <c r="W4072">
        <v>0.44805563751562499</v>
      </c>
      <c r="X4072">
        <v>-2.9577100392964201E-2</v>
      </c>
      <c r="Y4072">
        <v>0.64217574993882898</v>
      </c>
      <c r="Z4072">
        <v>0.53178711005826995</v>
      </c>
      <c r="AA4072">
        <v>0.117218995094657</v>
      </c>
      <c r="AB4072">
        <v>0.46438355125626601</v>
      </c>
      <c r="AC4072">
        <v>0.86617924620287701</v>
      </c>
      <c r="AD4072">
        <v>0.120844370630556</v>
      </c>
      <c r="AE4072">
        <v>0.43813959692519799</v>
      </c>
      <c r="AF4072">
        <v>0.85009108777995201</v>
      </c>
      <c r="AG4072">
        <v>0.18146960546325799</v>
      </c>
      <c r="AH4072">
        <v>0.53293742932678601</v>
      </c>
      <c r="AI4072">
        <v>0.66247014650152403</v>
      </c>
      <c r="AJ4072">
        <v>0.194801779790581</v>
      </c>
      <c r="AK4072">
        <v>0.49450899616435701</v>
      </c>
      <c r="AL4072">
        <v>0.67951636878692201</v>
      </c>
    </row>
    <row r="4073" spans="1:38" x14ac:dyDescent="0.2">
      <c r="A4073" t="s">
        <v>4807</v>
      </c>
      <c r="B4073" t="s">
        <v>4808</v>
      </c>
      <c r="C4073" t="s">
        <v>4809</v>
      </c>
      <c r="D4073">
        <v>64376</v>
      </c>
      <c r="I4073">
        <v>2.8418673722865901E-2</v>
      </c>
      <c r="J4073">
        <v>0.81855051867374495</v>
      </c>
      <c r="K4073">
        <v>0.56094455985399405</v>
      </c>
      <c r="L4073">
        <v>7.3129438010677797E-2</v>
      </c>
      <c r="M4073">
        <v>0.52715659857228803</v>
      </c>
      <c r="N4073">
        <v>0.44608430948893402</v>
      </c>
      <c r="O4073">
        <v>0.202059029392649</v>
      </c>
      <c r="P4073">
        <v>9.8928495768871694E-2</v>
      </c>
      <c r="Q4073">
        <v>0.13994648737672499</v>
      </c>
      <c r="R4073">
        <v>0.21827300591635199</v>
      </c>
      <c r="S4073">
        <v>4.3632824925136503E-2</v>
      </c>
      <c r="T4073">
        <v>6.4868742086010497E-2</v>
      </c>
      <c r="U4073">
        <v>3.3814722327013803E-2</v>
      </c>
      <c r="V4073">
        <v>0.61370096753754999</v>
      </c>
      <c r="W4073">
        <v>0.52322296958873904</v>
      </c>
      <c r="X4073">
        <v>5.1064525326789199E-2</v>
      </c>
      <c r="Y4073">
        <v>0.42187670695384999</v>
      </c>
      <c r="Z4073">
        <v>0.44438569881374301</v>
      </c>
      <c r="AA4073">
        <v>-0.124928423182804</v>
      </c>
      <c r="AB4073">
        <v>0.43591518934239598</v>
      </c>
      <c r="AC4073">
        <v>0.86073567768617698</v>
      </c>
      <c r="AD4073">
        <v>-0.145493479955735</v>
      </c>
      <c r="AE4073">
        <v>0.35021102636294899</v>
      </c>
      <c r="AF4073">
        <v>0.84303311427913596</v>
      </c>
      <c r="AG4073">
        <v>-8.2914962767874897E-2</v>
      </c>
      <c r="AH4073">
        <v>0.77614525015429603</v>
      </c>
      <c r="AI4073">
        <v>0.73716661419907703</v>
      </c>
      <c r="AJ4073">
        <v>-0.111168765025369</v>
      </c>
      <c r="AK4073">
        <v>0.69688794239399698</v>
      </c>
      <c r="AL4073">
        <v>0.74811659722080603</v>
      </c>
    </row>
    <row r="4074" spans="1:38" x14ac:dyDescent="0.2">
      <c r="A4074" t="s">
        <v>8778</v>
      </c>
      <c r="B4074" t="s">
        <v>8779</v>
      </c>
      <c r="C4074" t="s">
        <v>8780</v>
      </c>
      <c r="D4074">
        <v>6207</v>
      </c>
      <c r="I4074">
        <v>-0.29409320555039697</v>
      </c>
      <c r="J4074">
        <v>1.6448233638288099E-2</v>
      </c>
      <c r="K4074">
        <v>7.8091169876927199E-2</v>
      </c>
      <c r="L4074">
        <v>-0.22938595404589901</v>
      </c>
      <c r="M4074">
        <v>4.5164375739779897E-2</v>
      </c>
      <c r="N4074">
        <v>0.12831941860454801</v>
      </c>
      <c r="O4074">
        <v>-0.203230873744628</v>
      </c>
      <c r="P4074">
        <v>9.89497579053841E-2</v>
      </c>
      <c r="Q4074">
        <v>0.13994648737672499</v>
      </c>
      <c r="R4074">
        <v>-0.126939719071026</v>
      </c>
      <c r="S4074">
        <v>0.24412819436825201</v>
      </c>
      <c r="T4074">
        <v>0.18420561319925299</v>
      </c>
      <c r="U4074">
        <v>-0.13792065773254</v>
      </c>
      <c r="V4074">
        <v>3.8399421485146003E-2</v>
      </c>
      <c r="W4074">
        <v>0.15747225388033401</v>
      </c>
      <c r="X4074">
        <v>-0.111995592081491</v>
      </c>
      <c r="Y4074">
        <v>7.6134321931899396E-2</v>
      </c>
      <c r="Z4074">
        <v>0.209359895233626</v>
      </c>
      <c r="AA4074">
        <v>-0.32781484497075603</v>
      </c>
      <c r="AB4074">
        <v>3.91255680307439E-2</v>
      </c>
      <c r="AC4074">
        <v>0.743932914863214</v>
      </c>
      <c r="AD4074">
        <v>-0.34553008868034502</v>
      </c>
      <c r="AE4074">
        <v>2.4843546940128702E-2</v>
      </c>
      <c r="AF4074">
        <v>0.60834832627476698</v>
      </c>
      <c r="AG4074">
        <v>-0.296663966561166</v>
      </c>
      <c r="AH4074">
        <v>0.30832936532670602</v>
      </c>
      <c r="AI4074">
        <v>0.56777657796725101</v>
      </c>
      <c r="AJ4074">
        <v>-0.29808493716247603</v>
      </c>
      <c r="AK4074">
        <v>0.29502557239606497</v>
      </c>
      <c r="AL4074">
        <v>0.58936169519482895</v>
      </c>
    </row>
    <row r="4075" spans="1:38" x14ac:dyDescent="0.2">
      <c r="A4075" t="s">
        <v>16674</v>
      </c>
      <c r="B4075" t="s">
        <v>16675</v>
      </c>
      <c r="C4075" t="s">
        <v>16676</v>
      </c>
      <c r="D4075">
        <v>23005</v>
      </c>
      <c r="I4075">
        <v>5.2693792870457903E-2</v>
      </c>
      <c r="J4075">
        <v>0.67028096617694499</v>
      </c>
      <c r="K4075">
        <v>0.51010955986418605</v>
      </c>
      <c r="L4075">
        <v>7.9098363865866703E-2</v>
      </c>
      <c r="M4075">
        <v>0.49391628825124001</v>
      </c>
      <c r="N4075">
        <v>0.43167176838725002</v>
      </c>
      <c r="O4075">
        <v>0.20192732987147999</v>
      </c>
      <c r="P4075">
        <v>9.8962393063784307E-2</v>
      </c>
      <c r="Q4075">
        <v>0.13994648737672499</v>
      </c>
      <c r="R4075">
        <v>0.207853430833879</v>
      </c>
      <c r="S4075">
        <v>5.4950234234424598E-2</v>
      </c>
      <c r="T4075">
        <v>7.4767721604390797E-2</v>
      </c>
      <c r="U4075">
        <v>-2.5337019871589199E-2</v>
      </c>
      <c r="V4075">
        <v>0.70518688639002303</v>
      </c>
      <c r="W4075">
        <v>0.55294466603153103</v>
      </c>
      <c r="X4075">
        <v>-4.9459691170050503E-3</v>
      </c>
      <c r="Y4075">
        <v>0.93810086600259102</v>
      </c>
      <c r="Z4075">
        <v>0.61297857171984305</v>
      </c>
      <c r="AA4075">
        <v>-1.26965492997056E-3</v>
      </c>
      <c r="AB4075">
        <v>0.99351866522543397</v>
      </c>
      <c r="AC4075">
        <v>0.91803142943075999</v>
      </c>
      <c r="AD4075">
        <v>1.9193971439552999E-2</v>
      </c>
      <c r="AE4075">
        <v>0.90214541692466399</v>
      </c>
      <c r="AF4075">
        <v>0.91373032957769196</v>
      </c>
      <c r="AG4075">
        <v>0.37601995820744599</v>
      </c>
      <c r="AH4075">
        <v>0.182982490878036</v>
      </c>
      <c r="AI4075">
        <v>0.492676334182714</v>
      </c>
      <c r="AJ4075">
        <v>0.375628191974342</v>
      </c>
      <c r="AK4075">
        <v>0.18619757030874001</v>
      </c>
      <c r="AL4075">
        <v>0.52268929537904496</v>
      </c>
    </row>
    <row r="4076" spans="1:38" x14ac:dyDescent="0.2">
      <c r="A4076" t="s">
        <v>630</v>
      </c>
      <c r="B4076" t="s">
        <v>631</v>
      </c>
      <c r="C4076" t="s">
        <v>632</v>
      </c>
      <c r="D4076">
        <v>11188</v>
      </c>
      <c r="I4076">
        <v>0.17819238955567199</v>
      </c>
      <c r="J4076">
        <v>0.15039188693373401</v>
      </c>
      <c r="K4076">
        <v>0.24540425545578001</v>
      </c>
      <c r="L4076">
        <v>0.166285492917468</v>
      </c>
      <c r="M4076">
        <v>0.14859604754866801</v>
      </c>
      <c r="N4076">
        <v>0.23902302315704901</v>
      </c>
      <c r="O4076">
        <v>0.203217881940395</v>
      </c>
      <c r="P4076">
        <v>9.90137469532857E-2</v>
      </c>
      <c r="Q4076">
        <v>0.139965641750745</v>
      </c>
      <c r="R4076">
        <v>0.173778421826466</v>
      </c>
      <c r="S4076">
        <v>0.109658428400734</v>
      </c>
      <c r="T4076">
        <v>0.111625884915657</v>
      </c>
      <c r="U4076">
        <v>0.13767687255159</v>
      </c>
      <c r="V4076">
        <v>3.8776131610711702E-2</v>
      </c>
      <c r="W4076">
        <v>0.15817465698498101</v>
      </c>
      <c r="X4076">
        <v>0.13077647131492801</v>
      </c>
      <c r="Y4076">
        <v>3.7747950359979902E-2</v>
      </c>
      <c r="Z4076">
        <v>0.153045085180565</v>
      </c>
      <c r="AA4076">
        <v>-3.7007624856056999E-2</v>
      </c>
      <c r="AB4076">
        <v>0.81626696248439201</v>
      </c>
      <c r="AC4076">
        <v>0.90520795315640101</v>
      </c>
      <c r="AD4076">
        <v>-7.86326311411015E-2</v>
      </c>
      <c r="AE4076">
        <v>0.61424070960240595</v>
      </c>
      <c r="AF4076">
        <v>0.88185711659660304</v>
      </c>
      <c r="AG4076">
        <v>5.5318070697708999E-2</v>
      </c>
      <c r="AH4076">
        <v>0.84832161405478801</v>
      </c>
      <c r="AI4076">
        <v>0.75279603002908402</v>
      </c>
      <c r="AJ4076">
        <v>1.57117357612825E-2</v>
      </c>
      <c r="AK4076">
        <v>0.95611451863543195</v>
      </c>
      <c r="AL4076">
        <v>0.80496119046581605</v>
      </c>
    </row>
    <row r="4077" spans="1:38" x14ac:dyDescent="0.2">
      <c r="A4077" t="s">
        <v>12622</v>
      </c>
      <c r="B4077" t="s">
        <v>12623</v>
      </c>
      <c r="C4077" t="s">
        <v>12624</v>
      </c>
      <c r="D4077">
        <v>89822</v>
      </c>
      <c r="H4077" t="s">
        <v>12625</v>
      </c>
      <c r="I4077">
        <v>-0.27252932827314302</v>
      </c>
      <c r="J4077">
        <v>1.9446502678120599E-2</v>
      </c>
      <c r="K4077">
        <v>8.4973624527859795E-2</v>
      </c>
      <c r="L4077">
        <v>-0.23585365721497101</v>
      </c>
      <c r="M4077">
        <v>3.9311336038592201E-2</v>
      </c>
      <c r="N4077">
        <v>0.119051260032288</v>
      </c>
      <c r="O4077">
        <v>-0.193111565474827</v>
      </c>
      <c r="P4077">
        <v>9.9039216215957904E-2</v>
      </c>
      <c r="Q4077">
        <v>0.139965641750745</v>
      </c>
      <c r="R4077">
        <v>-0.16268694626401101</v>
      </c>
      <c r="S4077">
        <v>0.13456976747060501</v>
      </c>
      <c r="T4077">
        <v>0.12716469128291799</v>
      </c>
      <c r="U4077">
        <v>-0.14248311599275101</v>
      </c>
      <c r="V4077">
        <v>2.4090883736234501E-2</v>
      </c>
      <c r="W4077">
        <v>0.12609122300945799</v>
      </c>
      <c r="X4077">
        <v>-0.125435914062935</v>
      </c>
      <c r="Y4077">
        <v>4.6499520956968701E-2</v>
      </c>
      <c r="Z4077">
        <v>0.16734093721106899</v>
      </c>
      <c r="AA4077">
        <v>0.15768971914491101</v>
      </c>
      <c r="AB4077">
        <v>0.323698383648787</v>
      </c>
      <c r="AC4077">
        <v>0.84577234078699703</v>
      </c>
      <c r="AD4077">
        <v>0.118802219613958</v>
      </c>
      <c r="AE4077">
        <v>0.44594418203170599</v>
      </c>
      <c r="AF4077">
        <v>0.85180283485614205</v>
      </c>
      <c r="AG4077">
        <v>0.36164742910407099</v>
      </c>
      <c r="AH4077">
        <v>0.211831947743638</v>
      </c>
      <c r="AI4077">
        <v>0.51326825751003402</v>
      </c>
      <c r="AJ4077">
        <v>0.31456135640796001</v>
      </c>
      <c r="AK4077">
        <v>0.26897776677526603</v>
      </c>
      <c r="AL4077">
        <v>0.57712724526922599</v>
      </c>
    </row>
    <row r="4078" spans="1:38" x14ac:dyDescent="0.2">
      <c r="A4078" t="s">
        <v>32549</v>
      </c>
      <c r="B4078" t="s">
        <v>32550</v>
      </c>
      <c r="C4078" t="s">
        <v>32551</v>
      </c>
      <c r="D4078">
        <v>30001</v>
      </c>
      <c r="I4078">
        <v>-0.13044111556103699</v>
      </c>
      <c r="J4078">
        <v>0.28360467416038199</v>
      </c>
      <c r="K4078">
        <v>0.33544501485487499</v>
      </c>
      <c r="L4078">
        <v>-7.2094614107359498E-2</v>
      </c>
      <c r="M4078">
        <v>0.53303147906098203</v>
      </c>
      <c r="N4078">
        <v>0.44886316475150601</v>
      </c>
      <c r="O4078">
        <v>0.198980481689746</v>
      </c>
      <c r="P4078">
        <v>9.9048821581356694E-2</v>
      </c>
      <c r="Q4078">
        <v>0.139965641750745</v>
      </c>
      <c r="R4078">
        <v>0.23205837803471499</v>
      </c>
      <c r="S4078">
        <v>3.1698345011321197E-2</v>
      </c>
      <c r="T4078">
        <v>5.3450913529743398E-2</v>
      </c>
      <c r="U4078">
        <v>-8.12594477489791E-2</v>
      </c>
      <c r="V4078">
        <v>0.216500736693582</v>
      </c>
      <c r="W4078">
        <v>0.33005352357865703</v>
      </c>
      <c r="X4078">
        <v>-4.95761336385903E-2</v>
      </c>
      <c r="Y4078">
        <v>0.43557912466348497</v>
      </c>
      <c r="Z4078">
        <v>0.45067901899401402</v>
      </c>
      <c r="AA4078">
        <v>9.7248936367749603E-2</v>
      </c>
      <c r="AB4078">
        <v>0.51817898752056402</v>
      </c>
      <c r="AC4078">
        <v>0.86980019874408898</v>
      </c>
      <c r="AD4078">
        <v>5.8530717663020501E-3</v>
      </c>
      <c r="AE4078">
        <v>0.97009283358322596</v>
      </c>
      <c r="AF4078">
        <v>0.91697954639276902</v>
      </c>
      <c r="AG4078">
        <v>0.142622735481997</v>
      </c>
      <c r="AH4078">
        <v>0.60190490421072795</v>
      </c>
      <c r="AI4078">
        <v>0.68595993182741999</v>
      </c>
      <c r="AJ4078">
        <v>-1.5560069964188201E-2</v>
      </c>
      <c r="AK4078">
        <v>0.95653773195923097</v>
      </c>
      <c r="AL4078">
        <v>0.80506607233491001</v>
      </c>
    </row>
    <row r="4079" spans="1:38" x14ac:dyDescent="0.2">
      <c r="A4079" t="s">
        <v>16037</v>
      </c>
      <c r="B4079" t="s">
        <v>16038</v>
      </c>
      <c r="C4079" t="s">
        <v>16039</v>
      </c>
      <c r="D4079">
        <v>10457</v>
      </c>
      <c r="H4079" t="s">
        <v>16040</v>
      </c>
      <c r="I4079">
        <v>7.9446886839596803E-2</v>
      </c>
      <c r="J4079">
        <v>0.510949304187159</v>
      </c>
      <c r="K4079">
        <v>0.449535355121298</v>
      </c>
      <c r="L4079">
        <v>0.15179284758435099</v>
      </c>
      <c r="M4079">
        <v>0.18772115665995501</v>
      </c>
      <c r="N4079">
        <v>0.27060236112246699</v>
      </c>
      <c r="O4079">
        <v>0.197223580921918</v>
      </c>
      <c r="P4079">
        <v>9.9143204052626902E-2</v>
      </c>
      <c r="Q4079">
        <v>0.140059340548017</v>
      </c>
      <c r="R4079">
        <v>0.26712632597478198</v>
      </c>
      <c r="S4079">
        <v>1.3019546632838899E-2</v>
      </c>
      <c r="T4079">
        <v>3.1546085203642202E-2</v>
      </c>
      <c r="U4079">
        <v>8.5890040631245404E-2</v>
      </c>
      <c r="V4079">
        <v>0.18737649551347499</v>
      </c>
      <c r="W4079">
        <v>0.31021605815647402</v>
      </c>
      <c r="X4079">
        <v>0.11574986310725</v>
      </c>
      <c r="Y4079">
        <v>6.6637453087253898E-2</v>
      </c>
      <c r="Z4079">
        <v>0.19672508527287599</v>
      </c>
      <c r="AA4079">
        <v>8.2602432212681098E-2</v>
      </c>
      <c r="AB4079">
        <v>0.60202420179024096</v>
      </c>
      <c r="AC4079">
        <v>0.88354269157006604</v>
      </c>
      <c r="AD4079">
        <v>6.8421702568288903E-2</v>
      </c>
      <c r="AE4079">
        <v>0.66102092091652898</v>
      </c>
      <c r="AF4079">
        <v>0.88713078492731301</v>
      </c>
      <c r="AG4079">
        <v>0.50782204897248895</v>
      </c>
      <c r="AH4079">
        <v>7.5033786431922503E-2</v>
      </c>
      <c r="AI4079">
        <v>0.38870001980961899</v>
      </c>
      <c r="AJ4079">
        <v>0.42233141086778497</v>
      </c>
      <c r="AK4079">
        <v>0.136707938555613</v>
      </c>
      <c r="AL4079">
        <v>0.48812410026007103</v>
      </c>
    </row>
    <row r="4080" spans="1:38" x14ac:dyDescent="0.2">
      <c r="A4080" t="s">
        <v>26090</v>
      </c>
      <c r="B4080" t="s">
        <v>26091</v>
      </c>
      <c r="C4080" t="s">
        <v>26092</v>
      </c>
      <c r="D4080">
        <v>53944</v>
      </c>
      <c r="I4080">
        <v>8.6638499095654603E-2</v>
      </c>
      <c r="J4080">
        <v>0.485779913180443</v>
      </c>
      <c r="K4080">
        <v>0.44016006434108101</v>
      </c>
      <c r="L4080">
        <v>9.5172406369236004E-2</v>
      </c>
      <c r="M4080">
        <v>0.41017547115160102</v>
      </c>
      <c r="N4080">
        <v>0.39719736755540103</v>
      </c>
      <c r="O4080">
        <v>0.202853000468499</v>
      </c>
      <c r="P4080">
        <v>9.9163750563342604E-2</v>
      </c>
      <c r="Q4080">
        <v>0.140059340548017</v>
      </c>
      <c r="R4080">
        <v>0.19114628422131899</v>
      </c>
      <c r="S4080">
        <v>7.8030677581799698E-2</v>
      </c>
      <c r="T4080">
        <v>9.1695693716039306E-2</v>
      </c>
      <c r="U4080">
        <v>3.7929651821428302E-2</v>
      </c>
      <c r="V4080">
        <v>0.572941176480251</v>
      </c>
      <c r="W4080">
        <v>0.50824117257077395</v>
      </c>
      <c r="X4080">
        <v>4.6236287396003703E-2</v>
      </c>
      <c r="Y4080">
        <v>0.46722776892898299</v>
      </c>
      <c r="Z4080">
        <v>0.46377927852718998</v>
      </c>
      <c r="AA4080">
        <v>-0.13241368476739299</v>
      </c>
      <c r="AB4080">
        <v>0.40088654822282999</v>
      </c>
      <c r="AC4080">
        <v>0.85609178661726404</v>
      </c>
      <c r="AD4080">
        <v>-0.12856586608731399</v>
      </c>
      <c r="AE4080">
        <v>0.40933803234066002</v>
      </c>
      <c r="AF4080">
        <v>0.84801622049213199</v>
      </c>
      <c r="AG4080">
        <v>-0.333736160912813</v>
      </c>
      <c r="AH4080">
        <v>0.24272665837128199</v>
      </c>
      <c r="AI4080">
        <v>0.53453953213808902</v>
      </c>
      <c r="AJ4080">
        <v>-0.398042838960669</v>
      </c>
      <c r="AK4080">
        <v>0.16102803698328799</v>
      </c>
      <c r="AL4080">
        <v>0.51024654374863498</v>
      </c>
    </row>
    <row r="4081" spans="1:38" x14ac:dyDescent="0.2">
      <c r="A4081" t="s">
        <v>27401</v>
      </c>
      <c r="B4081" t="s">
        <v>27402</v>
      </c>
      <c r="C4081" t="s">
        <v>27403</v>
      </c>
      <c r="D4081">
        <v>90288</v>
      </c>
      <c r="I4081">
        <v>-0.30980086852606198</v>
      </c>
      <c r="J4081">
        <v>9.1090560131446407E-3</v>
      </c>
      <c r="K4081">
        <v>5.7485483230225801E-2</v>
      </c>
      <c r="L4081">
        <v>-0.29472888158520599</v>
      </c>
      <c r="M4081">
        <v>9.5230720709921605E-3</v>
      </c>
      <c r="N4081">
        <v>5.4946778547008801E-2</v>
      </c>
      <c r="O4081">
        <v>-0.197354333993778</v>
      </c>
      <c r="P4081">
        <v>9.9206895161875697E-2</v>
      </c>
      <c r="Q4081">
        <v>0.140085934973363</v>
      </c>
      <c r="R4081">
        <v>-0.19179741421954799</v>
      </c>
      <c r="S4081">
        <v>7.7004877876888603E-2</v>
      </c>
      <c r="T4081">
        <v>9.1081392787165302E-2</v>
      </c>
      <c r="U4081">
        <v>-0.163076184385165</v>
      </c>
      <c r="V4081">
        <v>1.12604753141365E-2</v>
      </c>
      <c r="W4081">
        <v>9.1872556364377703E-2</v>
      </c>
      <c r="X4081">
        <v>-0.15913257101050399</v>
      </c>
      <c r="Y4081">
        <v>1.09962526174448E-2</v>
      </c>
      <c r="Z4081">
        <v>8.2681821252659896E-2</v>
      </c>
      <c r="AA4081">
        <v>3.38238033744995E-2</v>
      </c>
      <c r="AB4081">
        <v>0.83285651783066506</v>
      </c>
      <c r="AC4081">
        <v>0.90520795315640101</v>
      </c>
      <c r="AD4081">
        <v>3.4892656129004697E-2</v>
      </c>
      <c r="AE4081">
        <v>0.82311944203123999</v>
      </c>
      <c r="AF4081">
        <v>0.90719630851203104</v>
      </c>
      <c r="AG4081">
        <v>0.324700712045222</v>
      </c>
      <c r="AH4081">
        <v>0.26289406824165501</v>
      </c>
      <c r="AI4081">
        <v>0.54430570725490302</v>
      </c>
      <c r="AJ4081">
        <v>0.32554615905974099</v>
      </c>
      <c r="AK4081">
        <v>0.25250127110513099</v>
      </c>
      <c r="AL4081">
        <v>0.56633803697290896</v>
      </c>
    </row>
    <row r="4082" spans="1:38" x14ac:dyDescent="0.2">
      <c r="A4082" t="s">
        <v>14996</v>
      </c>
      <c r="B4082" t="s">
        <v>14997</v>
      </c>
      <c r="C4082" t="s">
        <v>14998</v>
      </c>
      <c r="D4082">
        <v>84330</v>
      </c>
      <c r="I4082">
        <v>4.7328186726872903E-2</v>
      </c>
      <c r="J4082">
        <v>0.69801548407945702</v>
      </c>
      <c r="K4082">
        <v>0.51896366602149402</v>
      </c>
      <c r="L4082">
        <v>6.3494847382299699E-2</v>
      </c>
      <c r="M4082">
        <v>0.58307823209477605</v>
      </c>
      <c r="N4082">
        <v>0.46668504909018599</v>
      </c>
      <c r="O4082">
        <v>-0.198755581992137</v>
      </c>
      <c r="P4082">
        <v>9.9383409564696601E-2</v>
      </c>
      <c r="Q4082">
        <v>0.140300796178013</v>
      </c>
      <c r="R4082">
        <v>-0.152088651852961</v>
      </c>
      <c r="S4082">
        <v>0.16218605189600799</v>
      </c>
      <c r="T4082">
        <v>0.142821541023788</v>
      </c>
      <c r="U4082">
        <v>-1.11740077800622E-2</v>
      </c>
      <c r="V4082">
        <v>0.86560179957627104</v>
      </c>
      <c r="W4082">
        <v>0.60202431148633195</v>
      </c>
      <c r="X4082">
        <v>-5.8739747014959504E-3</v>
      </c>
      <c r="Y4082">
        <v>0.92651661077120895</v>
      </c>
      <c r="Z4082">
        <v>0.61112364402846697</v>
      </c>
      <c r="AA4082">
        <v>0.237347451452428</v>
      </c>
      <c r="AB4082">
        <v>0.1390726669996</v>
      </c>
      <c r="AC4082">
        <v>0.80474785627821799</v>
      </c>
      <c r="AD4082">
        <v>0.23900008261904601</v>
      </c>
      <c r="AE4082">
        <v>0.123350891708258</v>
      </c>
      <c r="AF4082">
        <v>0.76241442496212697</v>
      </c>
      <c r="AG4082">
        <v>0.431261368336807</v>
      </c>
      <c r="AH4082">
        <v>0.138809256465771</v>
      </c>
      <c r="AI4082">
        <v>0.45964440965807202</v>
      </c>
      <c r="AJ4082">
        <v>0.39529353306473303</v>
      </c>
      <c r="AK4082">
        <v>0.163971571772589</v>
      </c>
      <c r="AL4082">
        <v>0.510997804761126</v>
      </c>
    </row>
    <row r="4083" spans="1:38" x14ac:dyDescent="0.2">
      <c r="A4083" t="s">
        <v>29569</v>
      </c>
      <c r="B4083" t="s">
        <v>29570</v>
      </c>
      <c r="C4083" t="s">
        <v>29571</v>
      </c>
      <c r="D4083">
        <v>25994</v>
      </c>
      <c r="I4083">
        <v>0.13705751347613301</v>
      </c>
      <c r="J4083">
        <v>0.26851313806482502</v>
      </c>
      <c r="K4083">
        <v>0.32754021672871703</v>
      </c>
      <c r="L4083">
        <v>0.122509817662504</v>
      </c>
      <c r="M4083">
        <v>0.28848509348340701</v>
      </c>
      <c r="N4083">
        <v>0.33313836285383702</v>
      </c>
      <c r="O4083">
        <v>-0.202355789780994</v>
      </c>
      <c r="P4083">
        <v>9.9543581841774906E-2</v>
      </c>
      <c r="Q4083">
        <v>0.140492487379582</v>
      </c>
      <c r="R4083">
        <v>-0.157915049725082</v>
      </c>
      <c r="S4083">
        <v>0.14652542219289999</v>
      </c>
      <c r="T4083">
        <v>0.13421767670631199</v>
      </c>
      <c r="U4083">
        <v>5.7677152848550198E-2</v>
      </c>
      <c r="V4083">
        <v>0.39011473574219302</v>
      </c>
      <c r="W4083">
        <v>0.43063989643438</v>
      </c>
      <c r="X4083">
        <v>5.6096781218489301E-2</v>
      </c>
      <c r="Y4083">
        <v>0.37742947198453197</v>
      </c>
      <c r="Z4083">
        <v>0.422563934659407</v>
      </c>
      <c r="AA4083">
        <v>0.14354834292639701</v>
      </c>
      <c r="AB4083">
        <v>0.36704594621782899</v>
      </c>
      <c r="AC4083">
        <v>0.85213572166524298</v>
      </c>
      <c r="AD4083">
        <v>0.12726724213675</v>
      </c>
      <c r="AE4083">
        <v>0.41410293026818901</v>
      </c>
      <c r="AF4083">
        <v>0.84801622049213199</v>
      </c>
      <c r="AG4083">
        <v>0.52184411979384604</v>
      </c>
      <c r="AH4083">
        <v>6.8948522019643396E-2</v>
      </c>
      <c r="AI4083">
        <v>0.380412788768073</v>
      </c>
      <c r="AJ4083">
        <v>0.55216898868861897</v>
      </c>
      <c r="AK4083">
        <v>5.0680338646830303E-2</v>
      </c>
      <c r="AL4083">
        <v>0.37480003241855597</v>
      </c>
    </row>
    <row r="4084" spans="1:38" x14ac:dyDescent="0.2">
      <c r="A4084" t="s">
        <v>7218</v>
      </c>
      <c r="B4084" t="s">
        <v>7219</v>
      </c>
      <c r="C4084" t="s">
        <v>7220</v>
      </c>
      <c r="D4084">
        <v>6320</v>
      </c>
      <c r="I4084">
        <v>5.3849814937944399E-2</v>
      </c>
      <c r="J4084">
        <v>0.66268629335536999</v>
      </c>
      <c r="K4084">
        <v>0.50798356200858996</v>
      </c>
      <c r="L4084">
        <v>5.9018252596644602E-2</v>
      </c>
      <c r="M4084">
        <v>0.60995485972687402</v>
      </c>
      <c r="N4084">
        <v>0.47759810711412198</v>
      </c>
      <c r="O4084">
        <v>0.20105662206848299</v>
      </c>
      <c r="P4084">
        <v>9.9584596039022297E-2</v>
      </c>
      <c r="Q4084">
        <v>0.140515950138315</v>
      </c>
      <c r="R4084">
        <v>0.168013158781428</v>
      </c>
      <c r="S4084">
        <v>0.12211772373749601</v>
      </c>
      <c r="T4084">
        <v>0.119852178303473</v>
      </c>
      <c r="U4084">
        <v>2.9476098786670599E-2</v>
      </c>
      <c r="V4084">
        <v>0.65899367589197499</v>
      </c>
      <c r="W4084">
        <v>0.53842569177075805</v>
      </c>
      <c r="X4084">
        <v>3.1268101812414302E-2</v>
      </c>
      <c r="Y4084">
        <v>0.62324340023255598</v>
      </c>
      <c r="Z4084">
        <v>0.52542165723918999</v>
      </c>
      <c r="AA4084">
        <v>-2.88101727939802E-2</v>
      </c>
      <c r="AB4084">
        <v>0.85723882461536605</v>
      </c>
      <c r="AC4084">
        <v>0.90804580552958603</v>
      </c>
      <c r="AD4084">
        <v>-2.3082558570213699E-2</v>
      </c>
      <c r="AE4084">
        <v>0.88245039980043405</v>
      </c>
      <c r="AF4084">
        <v>0.91239371474679198</v>
      </c>
      <c r="AG4084">
        <v>0.44459349173769702</v>
      </c>
      <c r="AH4084">
        <v>0.123794836843638</v>
      </c>
      <c r="AI4084">
        <v>0.443770099155404</v>
      </c>
      <c r="AJ4084">
        <v>0.40529286653297603</v>
      </c>
      <c r="AK4084">
        <v>0.153454316608896</v>
      </c>
      <c r="AL4084">
        <v>0.506453560339166</v>
      </c>
    </row>
    <row r="4085" spans="1:38" x14ac:dyDescent="0.2">
      <c r="A4085" t="s">
        <v>19803</v>
      </c>
      <c r="B4085" t="s">
        <v>19804</v>
      </c>
      <c r="C4085" t="s">
        <v>19805</v>
      </c>
      <c r="D4085">
        <v>56623</v>
      </c>
      <c r="I4085">
        <v>0.22638507180532699</v>
      </c>
      <c r="J4085">
        <v>5.1109357036229902E-2</v>
      </c>
      <c r="K4085">
        <v>0.14164463404836999</v>
      </c>
      <c r="L4085">
        <v>0.224912534797822</v>
      </c>
      <c r="M4085">
        <v>4.9621527654688399E-2</v>
      </c>
      <c r="N4085">
        <v>0.136127213882027</v>
      </c>
      <c r="O4085">
        <v>0.19093190992196099</v>
      </c>
      <c r="P4085">
        <v>9.9670884558267003E-2</v>
      </c>
      <c r="Q4085">
        <v>0.14055962203080399</v>
      </c>
      <c r="R4085">
        <v>0.18128897591175699</v>
      </c>
      <c r="S4085">
        <v>9.4936831266077507E-2</v>
      </c>
      <c r="T4085">
        <v>0.102667483666996</v>
      </c>
      <c r="U4085">
        <v>0.15509545023266799</v>
      </c>
      <c r="V4085">
        <v>1.29006559472346E-2</v>
      </c>
      <c r="W4085">
        <v>9.7344694369080303E-2</v>
      </c>
      <c r="X4085">
        <v>0.149870528487768</v>
      </c>
      <c r="Y4085">
        <v>1.6851185521857499E-2</v>
      </c>
      <c r="Z4085">
        <v>0.10367872662927601</v>
      </c>
      <c r="AA4085">
        <v>0.12887517518810701</v>
      </c>
      <c r="AB4085">
        <v>0.42068213862218001</v>
      </c>
      <c r="AC4085">
        <v>0.85835221976860798</v>
      </c>
      <c r="AD4085">
        <v>8.9523233496380805E-2</v>
      </c>
      <c r="AE4085">
        <v>0.56599783741155496</v>
      </c>
      <c r="AF4085">
        <v>0.87365587902965303</v>
      </c>
      <c r="AG4085">
        <v>4.3772776813178899E-2</v>
      </c>
      <c r="AH4085">
        <v>0.88048600395013399</v>
      </c>
      <c r="AI4085">
        <v>0.75783458658246905</v>
      </c>
      <c r="AJ4085">
        <v>-2.8140075021553999E-2</v>
      </c>
      <c r="AK4085">
        <v>0.92148613738291496</v>
      </c>
      <c r="AL4085">
        <v>0.79970395464464294</v>
      </c>
    </row>
    <row r="4086" spans="1:38" x14ac:dyDescent="0.2">
      <c r="A4086" t="s">
        <v>16609</v>
      </c>
      <c r="B4086" t="s">
        <v>16610</v>
      </c>
      <c r="C4086" t="s">
        <v>16611</v>
      </c>
      <c r="D4086">
        <v>6386</v>
      </c>
      <c r="I4086">
        <v>-6.7353799108277407E-2</v>
      </c>
      <c r="J4086">
        <v>0.57287487915509505</v>
      </c>
      <c r="K4086">
        <v>0.474787165060017</v>
      </c>
      <c r="L4086">
        <v>3.3196354077988897E-2</v>
      </c>
      <c r="M4086">
        <v>0.77426487750329698</v>
      </c>
      <c r="N4086">
        <v>0.52818260897090497</v>
      </c>
      <c r="O4086">
        <v>0.194574891861889</v>
      </c>
      <c r="P4086">
        <v>9.9678373697626096E-2</v>
      </c>
      <c r="Q4086">
        <v>0.14055962203080399</v>
      </c>
      <c r="R4086">
        <v>0.28724531188373298</v>
      </c>
      <c r="S4086">
        <v>7.4172965499969103E-3</v>
      </c>
      <c r="T4086">
        <v>2.2948110316148799E-2</v>
      </c>
      <c r="U4086">
        <v>-9.7934304825725797E-3</v>
      </c>
      <c r="V4086">
        <v>0.87966689110441598</v>
      </c>
      <c r="W4086">
        <v>0.60631285714711602</v>
      </c>
      <c r="X4086">
        <v>3.6029041152430198E-2</v>
      </c>
      <c r="Y4086">
        <v>0.57127047564621203</v>
      </c>
      <c r="Z4086">
        <v>0.50599207584890904</v>
      </c>
      <c r="AA4086">
        <v>6.4334789701537207E-2</v>
      </c>
      <c r="AB4086">
        <v>0.68102368027248295</v>
      </c>
      <c r="AC4086">
        <v>0.88738409236007099</v>
      </c>
      <c r="AD4086">
        <v>6.1256344802406798E-2</v>
      </c>
      <c r="AE4086">
        <v>0.69465821996918897</v>
      </c>
      <c r="AF4086">
        <v>0.89007549253255303</v>
      </c>
      <c r="AG4086">
        <v>0.25456053486046998</v>
      </c>
      <c r="AH4086">
        <v>0.36951554518403001</v>
      </c>
      <c r="AI4086">
        <v>0.59722730307642302</v>
      </c>
      <c r="AJ4086">
        <v>0.31063521605898398</v>
      </c>
      <c r="AK4086">
        <v>0.27503897470720101</v>
      </c>
      <c r="AL4086">
        <v>0.58017880885740603</v>
      </c>
    </row>
    <row r="4087" spans="1:38" x14ac:dyDescent="0.2">
      <c r="A4087" t="s">
        <v>28429</v>
      </c>
      <c r="B4087" t="s">
        <v>28430</v>
      </c>
      <c r="C4087" t="s">
        <v>28431</v>
      </c>
      <c r="D4087">
        <v>55254</v>
      </c>
      <c r="I4087">
        <v>-0.14722230664383501</v>
      </c>
      <c r="J4087">
        <v>0.22991347453769001</v>
      </c>
      <c r="K4087">
        <v>0.30356720084293198</v>
      </c>
      <c r="L4087">
        <v>-8.8617787440153306E-2</v>
      </c>
      <c r="M4087">
        <v>0.44327524107038602</v>
      </c>
      <c r="N4087">
        <v>0.41130528463722099</v>
      </c>
      <c r="O4087">
        <v>0.200358111221146</v>
      </c>
      <c r="P4087">
        <v>9.9706224478695302E-2</v>
      </c>
      <c r="Q4087">
        <v>0.14055962203080399</v>
      </c>
      <c r="R4087">
        <v>0.22422975499626599</v>
      </c>
      <c r="S4087">
        <v>3.80830669565854E-2</v>
      </c>
      <c r="T4087">
        <v>5.9993551563551198E-2</v>
      </c>
      <c r="U4087">
        <v>-6.8757152092874099E-2</v>
      </c>
      <c r="V4087">
        <v>0.30056864540162398</v>
      </c>
      <c r="W4087">
        <v>0.38156051089191101</v>
      </c>
      <c r="X4087">
        <v>-4.3520807016743303E-2</v>
      </c>
      <c r="Y4087">
        <v>0.49385696492276399</v>
      </c>
      <c r="Z4087">
        <v>0.4754730065337</v>
      </c>
      <c r="AA4087">
        <v>-0.133958376629666</v>
      </c>
      <c r="AB4087">
        <v>0.39885087666790697</v>
      </c>
      <c r="AC4087">
        <v>0.85609178661726404</v>
      </c>
      <c r="AD4087">
        <v>-0.111003532366409</v>
      </c>
      <c r="AE4087">
        <v>0.47645457064325197</v>
      </c>
      <c r="AF4087">
        <v>0.85690214341932802</v>
      </c>
      <c r="AG4087">
        <v>-0.39463277272574099</v>
      </c>
      <c r="AH4087">
        <v>0.169641363300996</v>
      </c>
      <c r="AI4087">
        <v>0.48480449621660598</v>
      </c>
      <c r="AJ4087">
        <v>-0.39570058785106199</v>
      </c>
      <c r="AK4087">
        <v>0.16353326273306501</v>
      </c>
      <c r="AL4087">
        <v>0.51092196802339795</v>
      </c>
    </row>
    <row r="4088" spans="1:38" x14ac:dyDescent="0.2">
      <c r="A4088" t="s">
        <v>11268</v>
      </c>
      <c r="B4088" t="s">
        <v>11269</v>
      </c>
      <c r="C4088" t="s">
        <v>11270</v>
      </c>
      <c r="D4088">
        <v>11064</v>
      </c>
      <c r="I4088">
        <v>-9.2534478917109406E-2</v>
      </c>
      <c r="J4088">
        <v>0.45561913526845998</v>
      </c>
      <c r="K4088">
        <v>0.42697400367834898</v>
      </c>
      <c r="L4088">
        <v>-3.3078563466800298E-2</v>
      </c>
      <c r="M4088">
        <v>0.77504459443596896</v>
      </c>
      <c r="N4088">
        <v>0.52835701797082801</v>
      </c>
      <c r="O4088">
        <v>0.20213326282975</v>
      </c>
      <c r="P4088">
        <v>9.9713137144892397E-2</v>
      </c>
      <c r="Q4088">
        <v>0.14055962203080399</v>
      </c>
      <c r="R4088">
        <v>0.22202771544259001</v>
      </c>
      <c r="S4088">
        <v>4.0061622298878601E-2</v>
      </c>
      <c r="T4088">
        <v>6.1694981757589799E-2</v>
      </c>
      <c r="U4088">
        <v>-3.03982837569827E-2</v>
      </c>
      <c r="V4088">
        <v>0.65088773546025502</v>
      </c>
      <c r="W4088">
        <v>0.53624862267853701</v>
      </c>
      <c r="X4088">
        <v>-4.9317444904945903E-3</v>
      </c>
      <c r="Y4088">
        <v>0.93827853795471206</v>
      </c>
      <c r="Z4088">
        <v>0.61297857171984305</v>
      </c>
      <c r="AA4088">
        <v>-0.200908270844882</v>
      </c>
      <c r="AB4088">
        <v>0.20947125144725201</v>
      </c>
      <c r="AC4088">
        <v>0.82643399359129899</v>
      </c>
      <c r="AD4088">
        <v>-0.15896181456361999</v>
      </c>
      <c r="AE4088">
        <v>0.30719240714632701</v>
      </c>
      <c r="AF4088">
        <v>0.83315234446235498</v>
      </c>
      <c r="AG4088">
        <v>-0.389542936817519</v>
      </c>
      <c r="AH4088">
        <v>0.17993470175293</v>
      </c>
      <c r="AI4088">
        <v>0.49021209834325502</v>
      </c>
      <c r="AJ4088">
        <v>-0.32689789334235297</v>
      </c>
      <c r="AK4088">
        <v>0.250522639069581</v>
      </c>
      <c r="AL4088">
        <v>0.56564942264306906</v>
      </c>
    </row>
    <row r="4089" spans="1:38" x14ac:dyDescent="0.2">
      <c r="A4089" t="s">
        <v>33592</v>
      </c>
      <c r="B4089" t="s">
        <v>33593</v>
      </c>
      <c r="C4089" t="s">
        <v>33594</v>
      </c>
      <c r="D4089">
        <v>29902</v>
      </c>
      <c r="I4089">
        <v>-0.173300032047467</v>
      </c>
      <c r="J4089">
        <v>0.146334666464009</v>
      </c>
      <c r="K4089">
        <v>0.24221961813196</v>
      </c>
      <c r="L4089">
        <v>-9.0027727161281296E-2</v>
      </c>
      <c r="M4089">
        <v>0.43603125501260698</v>
      </c>
      <c r="N4089">
        <v>0.40843750888047298</v>
      </c>
      <c r="O4089">
        <v>-0.19526815471273701</v>
      </c>
      <c r="P4089">
        <v>9.9764617612999804E-2</v>
      </c>
      <c r="Q4089">
        <v>0.14059778973460499</v>
      </c>
      <c r="R4089">
        <v>-6.7442308176648202E-2</v>
      </c>
      <c r="S4089">
        <v>0.53712401884077898</v>
      </c>
      <c r="T4089">
        <v>0.30225142281120798</v>
      </c>
      <c r="U4089">
        <v>-4.8448686213813298E-2</v>
      </c>
      <c r="V4089">
        <v>0.45491897317045299</v>
      </c>
      <c r="W4089">
        <v>0.46015792910099801</v>
      </c>
      <c r="X4089">
        <v>-1.04661213282927E-2</v>
      </c>
      <c r="Y4089">
        <v>0.86946443525077</v>
      </c>
      <c r="Z4089">
        <v>0.59644074406165404</v>
      </c>
      <c r="AA4089">
        <v>1.3207754761512199E-2</v>
      </c>
      <c r="AB4089">
        <v>0.93255471759603004</v>
      </c>
      <c r="AC4089">
        <v>0.91458551629851803</v>
      </c>
      <c r="AD4089">
        <v>-7.0240693460031298E-3</v>
      </c>
      <c r="AE4089">
        <v>0.96411308135779095</v>
      </c>
      <c r="AF4089">
        <v>0.91697954639276902</v>
      </c>
      <c r="AG4089">
        <v>0.186983100768086</v>
      </c>
      <c r="AH4089">
        <v>0.50884211068561302</v>
      </c>
      <c r="AI4089">
        <v>0.65543199278292996</v>
      </c>
      <c r="AJ4089">
        <v>0.20265105424611701</v>
      </c>
      <c r="AK4089">
        <v>0.47723522289055198</v>
      </c>
      <c r="AL4089">
        <v>0.67146562477606397</v>
      </c>
    </row>
    <row r="4090" spans="1:38" x14ac:dyDescent="0.2">
      <c r="A4090" t="s">
        <v>10000</v>
      </c>
      <c r="B4090" t="s">
        <v>10001</v>
      </c>
      <c r="C4090" t="s">
        <v>10002</v>
      </c>
      <c r="D4090">
        <v>1933</v>
      </c>
      <c r="I4090">
        <v>-0.41656740076612098</v>
      </c>
      <c r="J4090">
        <v>5.1468031210371603E-4</v>
      </c>
      <c r="K4090">
        <v>1.4725600008053801E-2</v>
      </c>
      <c r="L4090">
        <v>-0.34437406828197398</v>
      </c>
      <c r="M4090">
        <v>2.2840781305104099E-3</v>
      </c>
      <c r="N4090">
        <v>2.6558237384659001E-2</v>
      </c>
      <c r="O4090">
        <v>-0.20188265045911</v>
      </c>
      <c r="P4090">
        <v>9.9806831703815699E-2</v>
      </c>
      <c r="Q4090">
        <v>0.14061961403762799</v>
      </c>
      <c r="R4090">
        <v>-0.131056623221743</v>
      </c>
      <c r="S4090">
        <v>0.22905355985585199</v>
      </c>
      <c r="T4090">
        <v>0.17666394342494501</v>
      </c>
      <c r="U4090">
        <v>-0.20403767718626101</v>
      </c>
      <c r="V4090">
        <v>1.7854324704591599E-3</v>
      </c>
      <c r="W4090">
        <v>4.1057418094842098E-2</v>
      </c>
      <c r="X4090">
        <v>-0.17576387042578301</v>
      </c>
      <c r="Y4090">
        <v>4.8045154339095E-3</v>
      </c>
      <c r="Z4090">
        <v>5.6531713740073902E-2</v>
      </c>
      <c r="AA4090">
        <v>9.7273395785770295E-2</v>
      </c>
      <c r="AB4090">
        <v>0.54349284189087399</v>
      </c>
      <c r="AC4090">
        <v>0.872423605192294</v>
      </c>
      <c r="AD4090">
        <v>0.13908807727276601</v>
      </c>
      <c r="AE4090">
        <v>0.37192765085319401</v>
      </c>
      <c r="AF4090">
        <v>0.84303311427913596</v>
      </c>
      <c r="AG4090">
        <v>-0.30551798789735701</v>
      </c>
      <c r="AH4090">
        <v>0.292300332259604</v>
      </c>
      <c r="AI4090">
        <v>0.56027657447835399</v>
      </c>
      <c r="AJ4090">
        <v>-0.24244116699814</v>
      </c>
      <c r="AK4090">
        <v>0.39486930567253198</v>
      </c>
      <c r="AL4090">
        <v>0.64006876526967005</v>
      </c>
    </row>
    <row r="4091" spans="1:38" x14ac:dyDescent="0.2">
      <c r="A4091" t="s">
        <v>27980</v>
      </c>
      <c r="B4091" t="s">
        <v>27981</v>
      </c>
      <c r="C4091" t="s">
        <v>27982</v>
      </c>
      <c r="D4091">
        <v>127845</v>
      </c>
      <c r="G4091" t="s">
        <v>54</v>
      </c>
      <c r="H4091" t="s">
        <v>116</v>
      </c>
      <c r="I4091">
        <v>5.0041266243074402E-3</v>
      </c>
      <c r="J4091">
        <v>0.96659139845341502</v>
      </c>
      <c r="K4091">
        <v>0.60337648031962099</v>
      </c>
      <c r="L4091">
        <v>-7.2308019625256601E-3</v>
      </c>
      <c r="M4091">
        <v>0.95019865057697195</v>
      </c>
      <c r="N4091">
        <v>0.57636557533615396</v>
      </c>
      <c r="O4091">
        <v>-0.19434249192474801</v>
      </c>
      <c r="P4091">
        <v>9.9828919681297104E-2</v>
      </c>
      <c r="Q4091">
        <v>0.14061961403762799</v>
      </c>
      <c r="R4091">
        <v>-0.177160981310023</v>
      </c>
      <c r="S4091">
        <v>0.10282242978275</v>
      </c>
      <c r="T4091">
        <v>0.10760242876378</v>
      </c>
      <c r="U4091">
        <v>-1.5774121799273601E-2</v>
      </c>
      <c r="V4091">
        <v>0.80718878531907901</v>
      </c>
      <c r="W4091">
        <v>0.58470868732277204</v>
      </c>
      <c r="X4091">
        <v>-1.52060550920018E-2</v>
      </c>
      <c r="Y4091">
        <v>0.81127250821112196</v>
      </c>
      <c r="Z4091">
        <v>0.58229439573449204</v>
      </c>
      <c r="AA4091">
        <v>-5.6678148258078903E-2</v>
      </c>
      <c r="AB4091">
        <v>0.72342856400158095</v>
      </c>
      <c r="AC4091">
        <v>0.89216156303393901</v>
      </c>
      <c r="AD4091">
        <v>-6.9333022793822904E-2</v>
      </c>
      <c r="AE4091">
        <v>0.65678894293913004</v>
      </c>
      <c r="AF4091">
        <v>0.88670227082908404</v>
      </c>
      <c r="AG4091">
        <v>-0.19107292997431499</v>
      </c>
      <c r="AH4091">
        <v>0.51080546960880502</v>
      </c>
      <c r="AI4091">
        <v>0.65643053532572804</v>
      </c>
      <c r="AJ4091">
        <v>-0.23856639044085301</v>
      </c>
      <c r="AK4091">
        <v>0.40249741130940098</v>
      </c>
      <c r="AL4091">
        <v>0.64304534779143996</v>
      </c>
    </row>
    <row r="4092" spans="1:38" x14ac:dyDescent="0.2">
      <c r="A4092" t="s">
        <v>27055</v>
      </c>
      <c r="B4092" t="s">
        <v>27056</v>
      </c>
      <c r="C4092" t="s">
        <v>27057</v>
      </c>
      <c r="D4092">
        <v>115727</v>
      </c>
      <c r="H4092" t="s">
        <v>27058</v>
      </c>
      <c r="I4092">
        <v>-0.28737603996120997</v>
      </c>
      <c r="J4092">
        <v>1.6539965218678201E-2</v>
      </c>
      <c r="K4092">
        <v>7.8355231734174094E-2</v>
      </c>
      <c r="L4092">
        <v>-0.199879450224004</v>
      </c>
      <c r="M4092">
        <v>8.1718220574432898E-2</v>
      </c>
      <c r="N4092">
        <v>0.174283395856308</v>
      </c>
      <c r="O4092">
        <v>-0.198207705418432</v>
      </c>
      <c r="P4092">
        <v>9.9892609126615503E-2</v>
      </c>
      <c r="Q4092">
        <v>0.14067493252264801</v>
      </c>
      <c r="R4092">
        <v>-0.101060914803473</v>
      </c>
      <c r="S4092">
        <v>0.354436538150049</v>
      </c>
      <c r="T4092">
        <v>0.23201545374746799</v>
      </c>
      <c r="U4092">
        <v>-0.110408077206018</v>
      </c>
      <c r="V4092">
        <v>9.1417437146765299E-2</v>
      </c>
      <c r="W4092">
        <v>0.23057082895730699</v>
      </c>
      <c r="X4092">
        <v>-7.6527740502963598E-2</v>
      </c>
      <c r="Y4092">
        <v>0.22768912398571001</v>
      </c>
      <c r="Z4092">
        <v>0.34037858408128302</v>
      </c>
      <c r="AA4092">
        <v>0.248056079589238</v>
      </c>
      <c r="AB4092">
        <v>0.118399424618074</v>
      </c>
      <c r="AC4092">
        <v>0.79711643194634496</v>
      </c>
      <c r="AD4092">
        <v>0.23023764884709799</v>
      </c>
      <c r="AE4092">
        <v>0.137896901312755</v>
      </c>
      <c r="AF4092">
        <v>0.77574389457203596</v>
      </c>
      <c r="AG4092">
        <v>-0.19432365727058201</v>
      </c>
      <c r="AH4092">
        <v>0.50294019268872203</v>
      </c>
      <c r="AI4092">
        <v>0.65338223468541301</v>
      </c>
      <c r="AJ4092">
        <v>-0.17769571511579299</v>
      </c>
      <c r="AK4092">
        <v>0.53326382921241899</v>
      </c>
      <c r="AL4092">
        <v>0.69311987316725698</v>
      </c>
    </row>
    <row r="4093" spans="1:38" x14ac:dyDescent="0.2">
      <c r="A4093" t="s">
        <v>9489</v>
      </c>
      <c r="B4093" t="s">
        <v>9490</v>
      </c>
      <c r="C4093" t="s">
        <v>9491</v>
      </c>
      <c r="D4093">
        <v>23438</v>
      </c>
      <c r="F4093" t="s">
        <v>723</v>
      </c>
      <c r="I4093">
        <v>0.32721415848097801</v>
      </c>
      <c r="J4093">
        <v>6.1316178748755104E-3</v>
      </c>
      <c r="K4093">
        <v>4.6837531271899602E-2</v>
      </c>
      <c r="L4093">
        <v>0.30896146176870298</v>
      </c>
      <c r="M4093">
        <v>6.4698007517049799E-3</v>
      </c>
      <c r="N4093">
        <v>4.5083564151563699E-2</v>
      </c>
      <c r="O4093">
        <v>0.198256358251959</v>
      </c>
      <c r="P4093">
        <v>0.100062461178347</v>
      </c>
      <c r="Q4093">
        <v>0.14081395881711301</v>
      </c>
      <c r="R4093">
        <v>0.18416608552771399</v>
      </c>
      <c r="S4093">
        <v>8.9728417817666994E-2</v>
      </c>
      <c r="T4093">
        <v>9.9235825681417006E-2</v>
      </c>
      <c r="U4093">
        <v>0.14959456396870299</v>
      </c>
      <c r="V4093">
        <v>2.1374571493403799E-2</v>
      </c>
      <c r="W4093">
        <v>0.120824024624754</v>
      </c>
      <c r="X4093">
        <v>0.141871976178918</v>
      </c>
      <c r="Y4093">
        <v>2.3904987066046199E-2</v>
      </c>
      <c r="Z4093">
        <v>0.12241211003923901</v>
      </c>
      <c r="AA4093">
        <v>7.8938904109174896E-2</v>
      </c>
      <c r="AB4093">
        <v>0.61445074511823605</v>
      </c>
      <c r="AC4093">
        <v>0.88528524782388796</v>
      </c>
      <c r="AD4093">
        <v>9.7356377697861499E-2</v>
      </c>
      <c r="AE4093">
        <v>0.53244456483911595</v>
      </c>
      <c r="AF4093">
        <v>0.86835754291068401</v>
      </c>
      <c r="AG4093">
        <v>0.57544922995437398</v>
      </c>
      <c r="AH4093">
        <v>4.0850531303712898E-2</v>
      </c>
      <c r="AI4093">
        <v>0.33152071749538897</v>
      </c>
      <c r="AJ4093">
        <v>0.64776940469960098</v>
      </c>
      <c r="AK4093">
        <v>2.1350425951967001E-2</v>
      </c>
      <c r="AL4093">
        <v>0.30571685091335299</v>
      </c>
    </row>
    <row r="4094" spans="1:38" x14ac:dyDescent="0.2">
      <c r="A4094" t="s">
        <v>32509</v>
      </c>
      <c r="B4094" t="s">
        <v>32510</v>
      </c>
      <c r="C4094" t="s">
        <v>32511</v>
      </c>
      <c r="D4094">
        <v>51710</v>
      </c>
      <c r="I4094">
        <v>0.226297983133811</v>
      </c>
      <c r="J4094">
        <v>6.6231663389240802E-2</v>
      </c>
      <c r="K4094">
        <v>0.16226097854716001</v>
      </c>
      <c r="L4094">
        <v>0.22377871716831499</v>
      </c>
      <c r="M4094">
        <v>5.0807110609789097E-2</v>
      </c>
      <c r="N4094">
        <v>0.13790558480718099</v>
      </c>
      <c r="O4094">
        <v>0.20219506347692001</v>
      </c>
      <c r="P4094">
        <v>0.10006320489095601</v>
      </c>
      <c r="Q4094">
        <v>0.14081395881711301</v>
      </c>
      <c r="R4094">
        <v>0.17794967313278101</v>
      </c>
      <c r="S4094">
        <v>0.10127748911847601</v>
      </c>
      <c r="T4094">
        <v>0.106635752924545</v>
      </c>
      <c r="U4094">
        <v>0.12131107130207</v>
      </c>
      <c r="V4094">
        <v>6.8824623193565596E-2</v>
      </c>
      <c r="W4094">
        <v>0.20349005761164801</v>
      </c>
      <c r="X4094">
        <v>0.120683895911911</v>
      </c>
      <c r="Y4094">
        <v>5.5639716334603399E-2</v>
      </c>
      <c r="Z4094">
        <v>0.18103809665487</v>
      </c>
      <c r="AA4094">
        <v>-5.86947822834555E-3</v>
      </c>
      <c r="AB4094">
        <v>0.97010991156286797</v>
      </c>
      <c r="AC4094">
        <v>0.91680490485987698</v>
      </c>
      <c r="AD4094">
        <v>-6.8773215451003206E-2</v>
      </c>
      <c r="AE4094">
        <v>0.65938729736804402</v>
      </c>
      <c r="AF4094">
        <v>0.88710993341022204</v>
      </c>
      <c r="AG4094">
        <v>0.42126181911787902</v>
      </c>
      <c r="AH4094">
        <v>0.13610105986468299</v>
      </c>
      <c r="AI4094">
        <v>0.456890732643083</v>
      </c>
      <c r="AJ4094">
        <v>0.35489623134871701</v>
      </c>
      <c r="AK4094">
        <v>0.211918405415954</v>
      </c>
      <c r="AL4094">
        <v>0.54218691723823398</v>
      </c>
    </row>
    <row r="4095" spans="1:38" x14ac:dyDescent="0.2">
      <c r="A4095" t="s">
        <v>18831</v>
      </c>
      <c r="B4095" t="s">
        <v>18832</v>
      </c>
      <c r="C4095" t="s">
        <v>18833</v>
      </c>
      <c r="D4095">
        <v>151194</v>
      </c>
      <c r="I4095">
        <v>-0.16800712355953401</v>
      </c>
      <c r="J4095">
        <v>0.17484550696088899</v>
      </c>
      <c r="K4095">
        <v>0.26414267813630199</v>
      </c>
      <c r="L4095">
        <v>-0.113933388047569</v>
      </c>
      <c r="M4095">
        <v>0.32377475964985702</v>
      </c>
      <c r="N4095">
        <v>0.35271649144322897</v>
      </c>
      <c r="O4095">
        <v>-0.20233932393920501</v>
      </c>
      <c r="P4095">
        <v>0.100064656392245</v>
      </c>
      <c r="Q4095">
        <v>0.14081395881711301</v>
      </c>
      <c r="R4095">
        <v>-0.123152101870435</v>
      </c>
      <c r="S4095">
        <v>0.25859018088838298</v>
      </c>
      <c r="T4095">
        <v>0.19152174554909099</v>
      </c>
      <c r="U4095">
        <v>-5.9115519297810198E-2</v>
      </c>
      <c r="V4095">
        <v>0.379038492361636</v>
      </c>
      <c r="W4095">
        <v>0.42507191498190899</v>
      </c>
      <c r="X4095">
        <v>-3.9444768427789101E-2</v>
      </c>
      <c r="Y4095">
        <v>0.53528003227988497</v>
      </c>
      <c r="Z4095">
        <v>0.49171242572794199</v>
      </c>
      <c r="AA4095">
        <v>-0.212340461374806</v>
      </c>
      <c r="AB4095">
        <v>0.16670996652954201</v>
      </c>
      <c r="AC4095">
        <v>0.81589833832320302</v>
      </c>
      <c r="AD4095">
        <v>-0.26164192258826902</v>
      </c>
      <c r="AE4095">
        <v>9.1213128989007505E-2</v>
      </c>
      <c r="AF4095">
        <v>0.71858407888474995</v>
      </c>
      <c r="AG4095">
        <v>-0.350525021503858</v>
      </c>
      <c r="AH4095">
        <v>0.20912841538844701</v>
      </c>
      <c r="AI4095">
        <v>0.51100094415736397</v>
      </c>
      <c r="AJ4095">
        <v>-0.42664392608614898</v>
      </c>
      <c r="AK4095">
        <v>0.132697968013786</v>
      </c>
      <c r="AL4095">
        <v>0.48476860186413201</v>
      </c>
    </row>
    <row r="4096" spans="1:38" x14ac:dyDescent="0.2">
      <c r="A4096" t="s">
        <v>3820</v>
      </c>
      <c r="B4096" t="s">
        <v>3821</v>
      </c>
      <c r="C4096" t="s">
        <v>3822</v>
      </c>
      <c r="D4096">
        <v>3034</v>
      </c>
      <c r="G4096" t="s">
        <v>54</v>
      </c>
      <c r="H4096" t="s">
        <v>116</v>
      </c>
      <c r="I4096">
        <v>-2.1112524366019E-2</v>
      </c>
      <c r="J4096">
        <v>0.86571396181720195</v>
      </c>
      <c r="K4096">
        <v>0.57570160829683104</v>
      </c>
      <c r="L4096">
        <v>-1.4728363080359399E-2</v>
      </c>
      <c r="M4096">
        <v>0.89876383107421098</v>
      </c>
      <c r="N4096">
        <v>0.56360854936655402</v>
      </c>
      <c r="O4096">
        <v>-0.20288833810630399</v>
      </c>
      <c r="P4096">
        <v>0.10018149499467401</v>
      </c>
      <c r="Q4096">
        <v>0.14094395061715401</v>
      </c>
      <c r="R4096">
        <v>-0.15017795043023599</v>
      </c>
      <c r="S4096">
        <v>0.16758310833569001</v>
      </c>
      <c r="T4096">
        <v>0.145754763529374</v>
      </c>
      <c r="U4096">
        <v>-2.5723335204366499E-2</v>
      </c>
      <c r="V4096">
        <v>0.70325786686668201</v>
      </c>
      <c r="W4096">
        <v>0.55212572624018497</v>
      </c>
      <c r="X4096">
        <v>-1.9298947812587799E-2</v>
      </c>
      <c r="Y4096">
        <v>0.76182478581222102</v>
      </c>
      <c r="Z4096">
        <v>0.56925246959357201</v>
      </c>
      <c r="AA4096">
        <v>-0.180149196464267</v>
      </c>
      <c r="AB4096">
        <v>0.253493498590244</v>
      </c>
      <c r="AC4096">
        <v>0.84117895198299997</v>
      </c>
      <c r="AD4096">
        <v>-0.17184599830366801</v>
      </c>
      <c r="AE4096">
        <v>0.26940698648614397</v>
      </c>
      <c r="AF4096">
        <v>0.824143381071887</v>
      </c>
      <c r="AG4096">
        <v>-0.499354004980259</v>
      </c>
      <c r="AH4096">
        <v>7.9783886558113901E-2</v>
      </c>
      <c r="AI4096">
        <v>0.39739545708225299</v>
      </c>
      <c r="AJ4096">
        <v>-0.49349655984572099</v>
      </c>
      <c r="AK4096">
        <v>8.1364215107988802E-2</v>
      </c>
      <c r="AL4096">
        <v>0.421773016228363</v>
      </c>
    </row>
    <row r="4097" spans="1:38" x14ac:dyDescent="0.2">
      <c r="A4097" t="s">
        <v>2098</v>
      </c>
      <c r="B4097" t="s">
        <v>2099</v>
      </c>
      <c r="C4097" t="s">
        <v>2100</v>
      </c>
      <c r="D4097">
        <v>28996</v>
      </c>
      <c r="I4097">
        <v>1.08606578701895E-2</v>
      </c>
      <c r="J4097">
        <v>0.92943295845339202</v>
      </c>
      <c r="K4097">
        <v>0.59430763820182597</v>
      </c>
      <c r="L4097">
        <v>-3.8264407529436897E-2</v>
      </c>
      <c r="M4097">
        <v>0.74093849167310599</v>
      </c>
      <c r="N4097">
        <v>0.51852610293732104</v>
      </c>
      <c r="O4097">
        <v>-0.199257393006852</v>
      </c>
      <c r="P4097">
        <v>0.10022943741864</v>
      </c>
      <c r="Q4097">
        <v>0.14097697353463201</v>
      </c>
      <c r="R4097">
        <v>-0.21279643043786001</v>
      </c>
      <c r="S4097">
        <v>4.9312640409417602E-2</v>
      </c>
      <c r="T4097">
        <v>7.0170932975072195E-2</v>
      </c>
      <c r="U4097">
        <v>9.6935353352880105E-3</v>
      </c>
      <c r="V4097">
        <v>0.88384925507663803</v>
      </c>
      <c r="W4097">
        <v>0.60749542064273698</v>
      </c>
      <c r="X4097">
        <v>-9.7388239068246698E-3</v>
      </c>
      <c r="Y4097">
        <v>0.87846350756313196</v>
      </c>
      <c r="Z4097">
        <v>0.59865480048029995</v>
      </c>
      <c r="AA4097">
        <v>0.162797547794267</v>
      </c>
      <c r="AB4097">
        <v>0.30419359337063501</v>
      </c>
      <c r="AC4097">
        <v>0.84577234078699703</v>
      </c>
      <c r="AD4097">
        <v>0.141751906810857</v>
      </c>
      <c r="AE4097">
        <v>0.36279842740607998</v>
      </c>
      <c r="AF4097">
        <v>0.84303311427913596</v>
      </c>
      <c r="AG4097">
        <v>0.48026323089863598</v>
      </c>
      <c r="AH4097">
        <v>9.3407298860086099E-2</v>
      </c>
      <c r="AI4097">
        <v>0.41360034951719998</v>
      </c>
      <c r="AJ4097">
        <v>0.46601280291151198</v>
      </c>
      <c r="AK4097">
        <v>0.10012048124057001</v>
      </c>
      <c r="AL4097">
        <v>0.442519666161167</v>
      </c>
    </row>
    <row r="4098" spans="1:38" x14ac:dyDescent="0.2">
      <c r="A4098" t="s">
        <v>11990</v>
      </c>
      <c r="B4098" t="s">
        <v>11991</v>
      </c>
      <c r="C4098" t="s">
        <v>11992</v>
      </c>
      <c r="D4098">
        <v>29066</v>
      </c>
      <c r="I4098">
        <v>-0.16828599893827401</v>
      </c>
      <c r="J4098">
        <v>0.16685325106446899</v>
      </c>
      <c r="K4098">
        <v>0.257066564037842</v>
      </c>
      <c r="L4098">
        <v>-9.4301817537299895E-2</v>
      </c>
      <c r="M4098">
        <v>0.41448668995885102</v>
      </c>
      <c r="N4098">
        <v>0.39892041695451003</v>
      </c>
      <c r="O4098">
        <v>0.19880529558474</v>
      </c>
      <c r="P4098">
        <v>0.10033881018534301</v>
      </c>
      <c r="Q4098">
        <v>0.14107510762328601</v>
      </c>
      <c r="R4098">
        <v>0.22262013366262101</v>
      </c>
      <c r="S4098">
        <v>3.9521077595645097E-2</v>
      </c>
      <c r="T4098">
        <v>6.1320982146027297E-2</v>
      </c>
      <c r="U4098">
        <v>-9.5994285791341505E-2</v>
      </c>
      <c r="V4098">
        <v>0.14475867757643901</v>
      </c>
      <c r="W4098">
        <v>0.28203929575110998</v>
      </c>
      <c r="X4098">
        <v>-6.1122381030253199E-2</v>
      </c>
      <c r="Y4098">
        <v>0.33599854255654998</v>
      </c>
      <c r="Z4098">
        <v>0.40275907028555502</v>
      </c>
      <c r="AA4098">
        <v>0.27724093996119298</v>
      </c>
      <c r="AB4098">
        <v>7.5451359029493695E-2</v>
      </c>
      <c r="AC4098">
        <v>0.77037461033424703</v>
      </c>
      <c r="AD4098">
        <v>0.20992184269615999</v>
      </c>
      <c r="AE4098">
        <v>0.176576878947524</v>
      </c>
      <c r="AF4098">
        <v>0.79255114517039704</v>
      </c>
      <c r="AG4098">
        <v>8.8783887058493896E-2</v>
      </c>
      <c r="AH4098">
        <v>0.75595611544010999</v>
      </c>
      <c r="AI4098">
        <v>0.73194719673248199</v>
      </c>
      <c r="AJ4098">
        <v>5.0907777838751701E-2</v>
      </c>
      <c r="AK4098">
        <v>0.85847359407588697</v>
      </c>
      <c r="AL4098">
        <v>0.78783512937915301</v>
      </c>
    </row>
    <row r="4099" spans="1:38" x14ac:dyDescent="0.2">
      <c r="A4099" t="s">
        <v>21362</v>
      </c>
      <c r="B4099" t="s">
        <v>21363</v>
      </c>
      <c r="C4099" t="s">
        <v>21364</v>
      </c>
      <c r="D4099">
        <v>10069</v>
      </c>
      <c r="I4099">
        <v>7.0368410150456098E-2</v>
      </c>
      <c r="J4099">
        <v>0.56908753260456901</v>
      </c>
      <c r="K4099">
        <v>0.47355934315037301</v>
      </c>
      <c r="L4099">
        <v>8.6086328243728198E-3</v>
      </c>
      <c r="M4099">
        <v>0.94072480743001996</v>
      </c>
      <c r="N4099">
        <v>0.57449553572730205</v>
      </c>
      <c r="O4099">
        <v>-0.20090216835476099</v>
      </c>
      <c r="P4099">
        <v>0.100355898136781</v>
      </c>
      <c r="Q4099">
        <v>0.14107510762328601</v>
      </c>
      <c r="R4099">
        <v>-0.23143602177637701</v>
      </c>
      <c r="S4099">
        <v>3.2170512768345302E-2</v>
      </c>
      <c r="T4099">
        <v>5.4087706116857398E-2</v>
      </c>
      <c r="U4099">
        <v>1.4616044875140601E-2</v>
      </c>
      <c r="V4099">
        <v>0.82710844659500904</v>
      </c>
      <c r="W4099">
        <v>0.59020245635892699</v>
      </c>
      <c r="X4099">
        <v>-1.1108690291587E-2</v>
      </c>
      <c r="Y4099">
        <v>0.86152750857627203</v>
      </c>
      <c r="Z4099">
        <v>0.59495973274505298</v>
      </c>
      <c r="AA4099">
        <v>7.9440672038135596E-2</v>
      </c>
      <c r="AB4099">
        <v>0.60721190570620898</v>
      </c>
      <c r="AC4099">
        <v>0.88420433007232202</v>
      </c>
      <c r="AD4099">
        <v>6.07396822075795E-3</v>
      </c>
      <c r="AE4099">
        <v>0.96896467920677098</v>
      </c>
      <c r="AF4099">
        <v>0.91697954639276902</v>
      </c>
      <c r="AG4099">
        <v>-8.9885674348415698E-2</v>
      </c>
      <c r="AH4099">
        <v>0.748835180315089</v>
      </c>
      <c r="AI4099">
        <v>0.72881331723724896</v>
      </c>
      <c r="AJ4099">
        <v>-0.16577039264579399</v>
      </c>
      <c r="AK4099">
        <v>0.56114667308034005</v>
      </c>
      <c r="AL4099">
        <v>0.70161098048238302</v>
      </c>
    </row>
    <row r="4100" spans="1:38" x14ac:dyDescent="0.2">
      <c r="A4100" t="s">
        <v>13392</v>
      </c>
      <c r="B4100" t="s">
        <v>13393</v>
      </c>
      <c r="C4100" t="s">
        <v>13394</v>
      </c>
      <c r="D4100">
        <v>3092</v>
      </c>
      <c r="I4100">
        <v>-8.0556589744271101E-2</v>
      </c>
      <c r="J4100">
        <v>0.51649027731971098</v>
      </c>
      <c r="K4100">
        <v>0.45240439748026801</v>
      </c>
      <c r="L4100">
        <v>-5.0071980381304601E-2</v>
      </c>
      <c r="M4100">
        <v>0.665216473230829</v>
      </c>
      <c r="N4100">
        <v>0.49523894817445802</v>
      </c>
      <c r="O4100">
        <v>0.201898798855906</v>
      </c>
      <c r="P4100">
        <v>0.100372668475738</v>
      </c>
      <c r="Q4100">
        <v>0.14107510762328601</v>
      </c>
      <c r="R4100">
        <v>0.191059081656101</v>
      </c>
      <c r="S4100">
        <v>7.8168884824900503E-2</v>
      </c>
      <c r="T4100">
        <v>9.1771928571744404E-2</v>
      </c>
      <c r="U4100">
        <v>-2.5537776457438901E-2</v>
      </c>
      <c r="V4100">
        <v>0.70407855855497503</v>
      </c>
      <c r="W4100">
        <v>0.55230689848249603</v>
      </c>
      <c r="X4100">
        <v>-1.3231043403963701E-2</v>
      </c>
      <c r="Y4100">
        <v>0.83541423521856495</v>
      </c>
      <c r="Z4100">
        <v>0.58808309077523002</v>
      </c>
      <c r="AA4100">
        <v>6.7924777794366106E-2</v>
      </c>
      <c r="AB4100">
        <v>0.67227923464926298</v>
      </c>
      <c r="AC4100">
        <v>0.88738409236007099</v>
      </c>
      <c r="AD4100">
        <v>4.3634132951658598E-2</v>
      </c>
      <c r="AE4100">
        <v>0.77981729634427299</v>
      </c>
      <c r="AF4100">
        <v>0.90077975073432304</v>
      </c>
      <c r="AG4100">
        <v>0.29440900117130298</v>
      </c>
      <c r="AH4100">
        <v>0.31144416560961602</v>
      </c>
      <c r="AI4100">
        <v>0.56885425819931901</v>
      </c>
      <c r="AJ4100">
        <v>0.250690997629478</v>
      </c>
      <c r="AK4100">
        <v>0.37891736711856699</v>
      </c>
      <c r="AL4100">
        <v>0.63173114747416503</v>
      </c>
    </row>
    <row r="4101" spans="1:38" x14ac:dyDescent="0.2">
      <c r="A4101" t="s">
        <v>14027</v>
      </c>
      <c r="B4101" t="s">
        <v>14028</v>
      </c>
      <c r="C4101" t="s">
        <v>14029</v>
      </c>
      <c r="D4101">
        <v>54858</v>
      </c>
      <c r="I4101">
        <v>8.9099341915721705E-2</v>
      </c>
      <c r="J4101">
        <v>0.46705209542536402</v>
      </c>
      <c r="K4101">
        <v>0.43193382409568498</v>
      </c>
      <c r="L4101">
        <v>2.72647340326411E-2</v>
      </c>
      <c r="M4101">
        <v>0.813791861554509</v>
      </c>
      <c r="N4101">
        <v>0.54005086107959799</v>
      </c>
      <c r="O4101">
        <v>-0.199183202620072</v>
      </c>
      <c r="P4101">
        <v>0.10050943806056201</v>
      </c>
      <c r="Q4101">
        <v>0.14123288362769101</v>
      </c>
      <c r="R4101">
        <v>-0.20913623547580901</v>
      </c>
      <c r="S4101">
        <v>5.34386947272147E-2</v>
      </c>
      <c r="T4101">
        <v>7.35565119265012E-2</v>
      </c>
      <c r="U4101">
        <v>4.3358482907729701E-2</v>
      </c>
      <c r="V4101">
        <v>0.51315781390244897</v>
      </c>
      <c r="W4101">
        <v>0.48442941875248202</v>
      </c>
      <c r="X4101">
        <v>1.7278487048484201E-2</v>
      </c>
      <c r="Y4101">
        <v>0.78612876993448799</v>
      </c>
      <c r="Z4101">
        <v>0.57599317154520302</v>
      </c>
      <c r="AA4101">
        <v>-0.23262000728653401</v>
      </c>
      <c r="AB4101">
        <v>0.144980719354346</v>
      </c>
      <c r="AC4101">
        <v>0.80863792773480303</v>
      </c>
      <c r="AD4101">
        <v>-0.231382014717777</v>
      </c>
      <c r="AE4101">
        <v>0.13592657867270699</v>
      </c>
      <c r="AF4101">
        <v>0.77270232089353297</v>
      </c>
      <c r="AG4101">
        <v>-0.13712032756498699</v>
      </c>
      <c r="AH4101">
        <v>0.63794120256709896</v>
      </c>
      <c r="AI4101">
        <v>0.69813731227147502</v>
      </c>
      <c r="AJ4101">
        <v>-0.14229865396653699</v>
      </c>
      <c r="AK4101">
        <v>0.61796731101834101</v>
      </c>
      <c r="AL4101">
        <v>0.72158274910351405</v>
      </c>
    </row>
    <row r="4102" spans="1:38" x14ac:dyDescent="0.2">
      <c r="A4102" t="s">
        <v>7155</v>
      </c>
      <c r="B4102" t="s">
        <v>7156</v>
      </c>
      <c r="C4102" t="s">
        <v>7157</v>
      </c>
      <c r="D4102">
        <v>22898</v>
      </c>
      <c r="I4102">
        <v>2.47402224253098E-2</v>
      </c>
      <c r="J4102">
        <v>0.837046230723273</v>
      </c>
      <c r="K4102">
        <v>0.56649042559372598</v>
      </c>
      <c r="L4102">
        <v>8.0661464802482596E-2</v>
      </c>
      <c r="M4102">
        <v>0.485397581100871</v>
      </c>
      <c r="N4102">
        <v>0.42854008400753402</v>
      </c>
      <c r="O4102">
        <v>0.19526673864726099</v>
      </c>
      <c r="P4102">
        <v>0.100569737096106</v>
      </c>
      <c r="Q4102">
        <v>0.14128315473935901</v>
      </c>
      <c r="R4102">
        <v>0.237049152774406</v>
      </c>
      <c r="S4102">
        <v>2.8119138973140299E-2</v>
      </c>
      <c r="T4102">
        <v>4.94221133809188E-2</v>
      </c>
      <c r="U4102">
        <v>2.43085785193294E-2</v>
      </c>
      <c r="V4102">
        <v>0.70870191659199999</v>
      </c>
      <c r="W4102">
        <v>0.55401883064313995</v>
      </c>
      <c r="X4102">
        <v>5.3128272930578702E-2</v>
      </c>
      <c r="Y4102">
        <v>0.40329488488683501</v>
      </c>
      <c r="Z4102">
        <v>0.43587236597520901</v>
      </c>
      <c r="AA4102">
        <v>0.170893613637009</v>
      </c>
      <c r="AB4102">
        <v>0.26928021697209598</v>
      </c>
      <c r="AC4102">
        <v>0.84232626440676495</v>
      </c>
      <c r="AD4102">
        <v>0.19091930288509701</v>
      </c>
      <c r="AE4102">
        <v>0.21945617692049699</v>
      </c>
      <c r="AF4102">
        <v>0.81039009676760199</v>
      </c>
      <c r="AG4102">
        <v>0.29830259412264898</v>
      </c>
      <c r="AH4102">
        <v>0.288375551064949</v>
      </c>
      <c r="AI4102">
        <v>0.55728438437722105</v>
      </c>
      <c r="AJ4102">
        <v>0.33618758320708397</v>
      </c>
      <c r="AK4102">
        <v>0.23721269447581</v>
      </c>
      <c r="AL4102">
        <v>0.55515985736746298</v>
      </c>
    </row>
    <row r="4103" spans="1:38" x14ac:dyDescent="0.2">
      <c r="A4103" t="s">
        <v>33809</v>
      </c>
      <c r="B4103" t="s">
        <v>33810</v>
      </c>
      <c r="C4103" t="s">
        <v>33811</v>
      </c>
      <c r="D4103">
        <v>3105</v>
      </c>
      <c r="I4103">
        <v>-5.6477766152194797E-2</v>
      </c>
      <c r="J4103">
        <v>0.64921392829350599</v>
      </c>
      <c r="K4103">
        <v>0.50280732258610406</v>
      </c>
      <c r="L4103">
        <v>-2.5241765449034798E-2</v>
      </c>
      <c r="M4103">
        <v>0.82738532757732297</v>
      </c>
      <c r="N4103">
        <v>0.54422870778468702</v>
      </c>
      <c r="O4103">
        <v>0.20163074424984501</v>
      </c>
      <c r="P4103">
        <v>0.10061344697225499</v>
      </c>
      <c r="Q4103">
        <v>0.14131010211082801</v>
      </c>
      <c r="R4103">
        <v>0.18142753136117601</v>
      </c>
      <c r="S4103">
        <v>9.4680662505304894E-2</v>
      </c>
      <c r="T4103">
        <v>0.10247653379593601</v>
      </c>
      <c r="U4103">
        <v>-1.61300692910143E-2</v>
      </c>
      <c r="V4103">
        <v>0.81033577752323005</v>
      </c>
      <c r="W4103">
        <v>0.58534946225301199</v>
      </c>
      <c r="X4103">
        <v>-4.1089738033821899E-3</v>
      </c>
      <c r="Y4103">
        <v>0.948560175763286</v>
      </c>
      <c r="Z4103">
        <v>0.61507907012396301</v>
      </c>
      <c r="AA4103">
        <v>-0.10687153614296099</v>
      </c>
      <c r="AB4103">
        <v>0.50591434812792602</v>
      </c>
      <c r="AC4103">
        <v>0.86980019874408898</v>
      </c>
      <c r="AD4103">
        <v>-9.6788363443401998E-2</v>
      </c>
      <c r="AE4103">
        <v>0.53484393804363295</v>
      </c>
      <c r="AF4103">
        <v>0.868501231645881</v>
      </c>
      <c r="AG4103">
        <v>-0.22193212261167</v>
      </c>
      <c r="AH4103">
        <v>0.44662178996734597</v>
      </c>
      <c r="AI4103">
        <v>0.63244731587659697</v>
      </c>
      <c r="AJ4103">
        <v>-0.20306663834729899</v>
      </c>
      <c r="AK4103">
        <v>0.47632979870923903</v>
      </c>
      <c r="AL4103">
        <v>0.67146562477606397</v>
      </c>
    </row>
    <row r="4104" spans="1:38" x14ac:dyDescent="0.2">
      <c r="A4104" t="s">
        <v>26868</v>
      </c>
      <c r="B4104" t="s">
        <v>26869</v>
      </c>
      <c r="C4104" t="s">
        <v>26870</v>
      </c>
      <c r="D4104">
        <v>7364</v>
      </c>
      <c r="G4104" t="s">
        <v>54</v>
      </c>
      <c r="H4104" t="s">
        <v>116</v>
      </c>
      <c r="I4104">
        <v>-5.8657388659720998E-2</v>
      </c>
      <c r="J4104">
        <v>0.63095700257248</v>
      </c>
      <c r="K4104">
        <v>0.49663441001488801</v>
      </c>
      <c r="L4104">
        <v>-0.105260476243395</v>
      </c>
      <c r="M4104">
        <v>0.36215758193786401</v>
      </c>
      <c r="N4104">
        <v>0.37339691827875598</v>
      </c>
      <c r="O4104">
        <v>-0.19818707706309299</v>
      </c>
      <c r="P4104">
        <v>0.100807382406462</v>
      </c>
      <c r="Q4104">
        <v>0.141521506525116</v>
      </c>
      <c r="R4104">
        <v>-0.21876752726701301</v>
      </c>
      <c r="S4104">
        <v>4.3147864204375101E-2</v>
      </c>
      <c r="T4104">
        <v>6.4347586017512004E-2</v>
      </c>
      <c r="U4104">
        <v>-3.9684958233389703E-2</v>
      </c>
      <c r="V4104">
        <v>0.54790615600271098</v>
      </c>
      <c r="W4104">
        <v>0.49790367179089701</v>
      </c>
      <c r="X4104">
        <v>-5.6714928571848899E-2</v>
      </c>
      <c r="Y4104">
        <v>0.37217276708425701</v>
      </c>
      <c r="Z4104">
        <v>0.42001766804415303</v>
      </c>
      <c r="AA4104">
        <v>5.6723972331424698E-2</v>
      </c>
      <c r="AB4104">
        <v>0.71127314019283405</v>
      </c>
      <c r="AC4104">
        <v>0.89195029472689102</v>
      </c>
      <c r="AD4104">
        <v>-3.6500467146912297E-2</v>
      </c>
      <c r="AE4104">
        <v>0.81511087532064896</v>
      </c>
      <c r="AF4104">
        <v>0.90545981507459805</v>
      </c>
      <c r="AG4104">
        <v>0.63346180541697805</v>
      </c>
      <c r="AH4104">
        <v>2.0867140600589199E-2</v>
      </c>
      <c r="AI4104">
        <v>0.27343333126227298</v>
      </c>
      <c r="AJ4104">
        <v>0.534545659535269</v>
      </c>
      <c r="AK4104">
        <v>5.8684521744908798E-2</v>
      </c>
      <c r="AL4104">
        <v>0.38602529931454099</v>
      </c>
    </row>
    <row r="4105" spans="1:38" x14ac:dyDescent="0.2">
      <c r="A4105" t="s">
        <v>19503</v>
      </c>
      <c r="B4105" t="s">
        <v>19504</v>
      </c>
      <c r="C4105" t="s">
        <v>19505</v>
      </c>
      <c r="D4105">
        <v>4841</v>
      </c>
      <c r="I4105">
        <v>-6.0980024563682303E-2</v>
      </c>
      <c r="J4105">
        <v>0.60999225479154695</v>
      </c>
      <c r="K4105">
        <v>0.48935960892255198</v>
      </c>
      <c r="L4105">
        <v>-2.2560620594500098E-2</v>
      </c>
      <c r="M4105">
        <v>0.845479474781199</v>
      </c>
      <c r="N4105">
        <v>0.54945462257508404</v>
      </c>
      <c r="O4105">
        <v>0.194049532308711</v>
      </c>
      <c r="P4105">
        <v>0.100813097083647</v>
      </c>
      <c r="Q4105">
        <v>0.141521506525116</v>
      </c>
      <c r="R4105">
        <v>0.198037353876682</v>
      </c>
      <c r="S4105">
        <v>6.7713016532655101E-2</v>
      </c>
      <c r="T4105">
        <v>8.4432507385541894E-2</v>
      </c>
      <c r="U4105">
        <v>-3.5707455300533097E-2</v>
      </c>
      <c r="V4105">
        <v>0.58087668023710504</v>
      </c>
      <c r="W4105">
        <v>0.51159026607767499</v>
      </c>
      <c r="X4105">
        <v>-2.30040221110187E-2</v>
      </c>
      <c r="Y4105">
        <v>0.71786703251623296</v>
      </c>
      <c r="Z4105">
        <v>0.55620441079663796</v>
      </c>
      <c r="AA4105">
        <v>-0.27462362277177799</v>
      </c>
      <c r="AB4105">
        <v>8.0371767634289298E-2</v>
      </c>
      <c r="AC4105">
        <v>0.77075145460679495</v>
      </c>
      <c r="AD4105">
        <v>-0.30027211582589503</v>
      </c>
      <c r="AE4105">
        <v>5.1982031138636801E-2</v>
      </c>
      <c r="AF4105">
        <v>0.68270555273243805</v>
      </c>
      <c r="AG4105">
        <v>-0.223917201085716</v>
      </c>
      <c r="AH4105">
        <v>0.43557349956810198</v>
      </c>
      <c r="AI4105">
        <v>0.629290431092142</v>
      </c>
      <c r="AJ4105">
        <v>-0.26176564761798099</v>
      </c>
      <c r="AK4105">
        <v>0.35812713979470601</v>
      </c>
      <c r="AL4105">
        <v>0.62336523410293398</v>
      </c>
    </row>
    <row r="4106" spans="1:38" x14ac:dyDescent="0.2">
      <c r="A4106" t="s">
        <v>8686</v>
      </c>
      <c r="B4106" t="s">
        <v>8687</v>
      </c>
      <c r="C4106" t="s">
        <v>8688</v>
      </c>
      <c r="D4106">
        <v>22897</v>
      </c>
      <c r="I4106">
        <v>0.12533689466599801</v>
      </c>
      <c r="J4106">
        <v>0.31488962999202402</v>
      </c>
      <c r="K4106">
        <v>0.35244925366764202</v>
      </c>
      <c r="L4106">
        <v>0.114038590793566</v>
      </c>
      <c r="M4106">
        <v>0.32332579337353301</v>
      </c>
      <c r="N4106">
        <v>0.35239359001630799</v>
      </c>
      <c r="O4106">
        <v>0.20279868147847799</v>
      </c>
      <c r="P4106">
        <v>0.100923548588658</v>
      </c>
      <c r="Q4106">
        <v>0.14160362157259701</v>
      </c>
      <c r="R4106">
        <v>0.157539543185337</v>
      </c>
      <c r="S4106">
        <v>0.14749910191111401</v>
      </c>
      <c r="T4106">
        <v>0.134768702622069</v>
      </c>
      <c r="U4106">
        <v>6.7487843226311406E-2</v>
      </c>
      <c r="V4106">
        <v>0.31724413447667799</v>
      </c>
      <c r="W4106">
        <v>0.390999429772726</v>
      </c>
      <c r="X4106">
        <v>6.1719573415313901E-2</v>
      </c>
      <c r="Y4106">
        <v>0.33127433416394098</v>
      </c>
      <c r="Z4106">
        <v>0.40057042990528702</v>
      </c>
      <c r="AA4106">
        <v>-0.10397012416154899</v>
      </c>
      <c r="AB4106">
        <v>0.50340204520860599</v>
      </c>
      <c r="AC4106">
        <v>0.86980019874408898</v>
      </c>
      <c r="AD4106">
        <v>-0.14230484523776599</v>
      </c>
      <c r="AE4106">
        <v>0.36092089149221901</v>
      </c>
      <c r="AF4106">
        <v>0.84303311427913596</v>
      </c>
      <c r="AG4106">
        <v>0.29177249659386401</v>
      </c>
      <c r="AH4106">
        <v>0.300198780508944</v>
      </c>
      <c r="AI4106">
        <v>0.56505045606913096</v>
      </c>
      <c r="AJ4106">
        <v>0.22981795536838701</v>
      </c>
      <c r="AK4106">
        <v>0.42003643101461602</v>
      </c>
      <c r="AL4106">
        <v>0.64925890587313395</v>
      </c>
    </row>
    <row r="4107" spans="1:38" x14ac:dyDescent="0.2">
      <c r="A4107" t="s">
        <v>21071</v>
      </c>
      <c r="B4107" t="s">
        <v>21072</v>
      </c>
      <c r="C4107" t="s">
        <v>21073</v>
      </c>
      <c r="D4107">
        <v>152273</v>
      </c>
      <c r="H4107" t="s">
        <v>77</v>
      </c>
      <c r="I4107">
        <v>0.23720072295078601</v>
      </c>
      <c r="J4107">
        <v>4.6260874416751398E-2</v>
      </c>
      <c r="K4107">
        <v>0.13392006635177001</v>
      </c>
      <c r="L4107">
        <v>0.20670374751864001</v>
      </c>
      <c r="M4107">
        <v>7.1657820174477305E-2</v>
      </c>
      <c r="N4107">
        <v>0.16397020805024601</v>
      </c>
      <c r="O4107">
        <v>0.19516992181937701</v>
      </c>
      <c r="P4107">
        <v>0.100935275487829</v>
      </c>
      <c r="Q4107">
        <v>0.14160362157259701</v>
      </c>
      <c r="R4107">
        <v>0.15402201851931899</v>
      </c>
      <c r="S4107">
        <v>0.15685739099679599</v>
      </c>
      <c r="T4107">
        <v>0.13993210255137101</v>
      </c>
      <c r="U4107">
        <v>0.16391320051001901</v>
      </c>
      <c r="V4107">
        <v>1.0340047817605801E-2</v>
      </c>
      <c r="W4107">
        <v>8.9584667039266999E-2</v>
      </c>
      <c r="X4107">
        <v>0.148926730430372</v>
      </c>
      <c r="Y4107">
        <v>1.75768842687682E-2</v>
      </c>
      <c r="Z4107">
        <v>0.105593937307755</v>
      </c>
      <c r="AA4107">
        <v>3.8657031173547698E-2</v>
      </c>
      <c r="AB4107">
        <v>0.80923280963820599</v>
      </c>
      <c r="AC4107">
        <v>0.90487467956188605</v>
      </c>
      <c r="AD4107">
        <v>2.9225189071460999E-2</v>
      </c>
      <c r="AE4107">
        <v>0.85148877393110001</v>
      </c>
      <c r="AF4107">
        <v>0.91006012320194096</v>
      </c>
      <c r="AG4107">
        <v>-0.115149517181487</v>
      </c>
      <c r="AH4107">
        <v>0.69199957689464897</v>
      </c>
      <c r="AI4107">
        <v>0.71444041206040998</v>
      </c>
      <c r="AJ4107">
        <v>-0.104808852091927</v>
      </c>
      <c r="AK4107">
        <v>0.71345241733756604</v>
      </c>
      <c r="AL4107">
        <v>0.75333432262651001</v>
      </c>
    </row>
    <row r="4108" spans="1:38" x14ac:dyDescent="0.2">
      <c r="A4108" t="s">
        <v>7581</v>
      </c>
      <c r="B4108" t="s">
        <v>7582</v>
      </c>
      <c r="C4108" t="s">
        <v>7583</v>
      </c>
      <c r="D4108">
        <v>84132</v>
      </c>
      <c r="I4108">
        <v>-0.136847816209444</v>
      </c>
      <c r="J4108">
        <v>0.27150213409788199</v>
      </c>
      <c r="K4108">
        <v>0.32893299333366299</v>
      </c>
      <c r="L4108">
        <v>-0.106080741775648</v>
      </c>
      <c r="M4108">
        <v>0.35841185337107601</v>
      </c>
      <c r="N4108">
        <v>0.37139326930088501</v>
      </c>
      <c r="O4108">
        <v>0.202430600590285</v>
      </c>
      <c r="P4108">
        <v>0.10102603679158501</v>
      </c>
      <c r="Q4108">
        <v>0.14160362157259701</v>
      </c>
      <c r="R4108">
        <v>0.173497304593484</v>
      </c>
      <c r="S4108">
        <v>0.11024208611373</v>
      </c>
      <c r="T4108">
        <v>0.112020728689102</v>
      </c>
      <c r="U4108">
        <v>-5.9662916516051802E-2</v>
      </c>
      <c r="V4108">
        <v>0.37617151445860098</v>
      </c>
      <c r="W4108">
        <v>0.42373001777060898</v>
      </c>
      <c r="X4108">
        <v>-4.84045527355507E-2</v>
      </c>
      <c r="Y4108">
        <v>0.44654023125153602</v>
      </c>
      <c r="Z4108">
        <v>0.45444940739990403</v>
      </c>
      <c r="AA4108">
        <v>-0.115850201340457</v>
      </c>
      <c r="AB4108">
        <v>0.47176502880889398</v>
      </c>
      <c r="AC4108">
        <v>0.86636740087178199</v>
      </c>
      <c r="AD4108">
        <v>-0.13007988277511201</v>
      </c>
      <c r="AE4108">
        <v>0.40382352425620399</v>
      </c>
      <c r="AF4108">
        <v>0.846665972065063</v>
      </c>
      <c r="AG4108">
        <v>-7.3947546735380898E-2</v>
      </c>
      <c r="AH4108">
        <v>0.80055154834748798</v>
      </c>
      <c r="AI4108">
        <v>0.74277712674165397</v>
      </c>
      <c r="AJ4108">
        <v>-8.7726763383489406E-2</v>
      </c>
      <c r="AK4108">
        <v>0.75858600022255196</v>
      </c>
      <c r="AL4108">
        <v>0.76313177048567604</v>
      </c>
    </row>
    <row r="4109" spans="1:38" x14ac:dyDescent="0.2">
      <c r="A4109" t="s">
        <v>10413</v>
      </c>
      <c r="B4109" t="s">
        <v>10414</v>
      </c>
      <c r="C4109" t="s">
        <v>10415</v>
      </c>
      <c r="D4109">
        <v>66008</v>
      </c>
      <c r="H4109" t="s">
        <v>211</v>
      </c>
      <c r="I4109">
        <v>6.00649126477261E-2</v>
      </c>
      <c r="J4109">
        <v>0.622943284343351</v>
      </c>
      <c r="K4109">
        <v>0.49362116550635998</v>
      </c>
      <c r="L4109">
        <v>7.5197375870141595E-2</v>
      </c>
      <c r="M4109">
        <v>0.51551472125143605</v>
      </c>
      <c r="N4109">
        <v>0.44151879869043098</v>
      </c>
      <c r="O4109">
        <v>0.198156064464311</v>
      </c>
      <c r="P4109">
        <v>0.101030156752308</v>
      </c>
      <c r="Q4109">
        <v>0.14160362157259701</v>
      </c>
      <c r="R4109">
        <v>0.197025920052739</v>
      </c>
      <c r="S4109">
        <v>6.9154315524117299E-2</v>
      </c>
      <c r="T4109">
        <v>8.5416604299678803E-2</v>
      </c>
      <c r="U4109">
        <v>3.1390374873860399E-2</v>
      </c>
      <c r="V4109">
        <v>0.63486505543522398</v>
      </c>
      <c r="W4109">
        <v>0.531088922956513</v>
      </c>
      <c r="X4109">
        <v>3.7502651918999499E-2</v>
      </c>
      <c r="Y4109">
        <v>0.55560521031258603</v>
      </c>
      <c r="Z4109">
        <v>0.49898853835155499</v>
      </c>
      <c r="AA4109">
        <v>0.13630671574529701</v>
      </c>
      <c r="AB4109">
        <v>0.381844074777619</v>
      </c>
      <c r="AC4109">
        <v>0.854870946982485</v>
      </c>
      <c r="AD4109">
        <v>0.17381045982962701</v>
      </c>
      <c r="AE4109">
        <v>0.263934207842484</v>
      </c>
      <c r="AF4109">
        <v>0.824143381071887</v>
      </c>
      <c r="AG4109">
        <v>0.57516130779459695</v>
      </c>
      <c r="AH4109">
        <v>4.0147967661886601E-2</v>
      </c>
      <c r="AI4109">
        <v>0.32989547097135102</v>
      </c>
      <c r="AJ4109">
        <v>0.639501919733795</v>
      </c>
      <c r="AK4109">
        <v>2.3116609013595E-2</v>
      </c>
      <c r="AL4109">
        <v>0.30634548790814398</v>
      </c>
    </row>
    <row r="4110" spans="1:38" x14ac:dyDescent="0.2">
      <c r="A4110" t="s">
        <v>2424</v>
      </c>
      <c r="B4110" t="s">
        <v>2425</v>
      </c>
      <c r="C4110" t="s">
        <v>2426</v>
      </c>
      <c r="D4110">
        <v>387</v>
      </c>
      <c r="I4110">
        <v>9.1018928272810495E-2</v>
      </c>
      <c r="J4110">
        <v>0.44640254556882403</v>
      </c>
      <c r="K4110">
        <v>0.42153769916789502</v>
      </c>
      <c r="L4110">
        <v>0.18231837974649001</v>
      </c>
      <c r="M4110">
        <v>0.112823262917357</v>
      </c>
      <c r="N4110">
        <v>0.20687185598368299</v>
      </c>
      <c r="O4110">
        <v>0.19408510370680901</v>
      </c>
      <c r="P4110">
        <v>0.101032641449934</v>
      </c>
      <c r="Q4110">
        <v>0.14160362157259701</v>
      </c>
      <c r="R4110">
        <v>0.28416400373613998</v>
      </c>
      <c r="S4110">
        <v>8.1054445150976796E-3</v>
      </c>
      <c r="T4110">
        <v>2.39753879287548E-2</v>
      </c>
      <c r="U4110">
        <v>8.6083262150227796E-2</v>
      </c>
      <c r="V4110">
        <v>0.181697331378012</v>
      </c>
      <c r="W4110">
        <v>0.30603342744720002</v>
      </c>
      <c r="X4110">
        <v>0.124636999914744</v>
      </c>
      <c r="Y4110">
        <v>4.7942854633866598E-2</v>
      </c>
      <c r="Z4110">
        <v>0.169521198561432</v>
      </c>
      <c r="AA4110">
        <v>5.0304516480853899E-2</v>
      </c>
      <c r="AB4110">
        <v>0.74157460580483603</v>
      </c>
      <c r="AC4110">
        <v>0.893751723082153</v>
      </c>
      <c r="AD4110">
        <v>8.2573993474572893E-2</v>
      </c>
      <c r="AE4110">
        <v>0.59657579717756304</v>
      </c>
      <c r="AF4110">
        <v>0.879029829174651</v>
      </c>
      <c r="AG4110">
        <v>0.41805723323566601</v>
      </c>
      <c r="AH4110">
        <v>0.128820481535902</v>
      </c>
      <c r="AI4110">
        <v>0.44917715760667698</v>
      </c>
      <c r="AJ4110">
        <v>0.34620889721354903</v>
      </c>
      <c r="AK4110">
        <v>0.22341453453176099</v>
      </c>
      <c r="AL4110">
        <v>0.55004576175976105</v>
      </c>
    </row>
    <row r="4111" spans="1:38" x14ac:dyDescent="0.2">
      <c r="A4111" t="s">
        <v>12691</v>
      </c>
      <c r="B4111" t="s">
        <v>12692</v>
      </c>
      <c r="C4111" t="s">
        <v>12693</v>
      </c>
      <c r="D4111">
        <v>4502</v>
      </c>
      <c r="H4111" t="s">
        <v>116</v>
      </c>
      <c r="I4111">
        <v>0.18090568305645899</v>
      </c>
      <c r="J4111">
        <v>0.13007542320971299</v>
      </c>
      <c r="K4111">
        <v>0.228626905649739</v>
      </c>
      <c r="L4111">
        <v>0.14005612893953301</v>
      </c>
      <c r="M4111">
        <v>0.22450705985681399</v>
      </c>
      <c r="N4111">
        <v>0.29298383071982298</v>
      </c>
      <c r="O4111">
        <v>-0.19497886914142801</v>
      </c>
      <c r="P4111">
        <v>0.101035372402849</v>
      </c>
      <c r="Q4111">
        <v>0.14160362157259701</v>
      </c>
      <c r="R4111">
        <v>-0.195187825486488</v>
      </c>
      <c r="S4111">
        <v>7.1837001458669794E-2</v>
      </c>
      <c r="T4111">
        <v>8.7373936724015305E-2</v>
      </c>
      <c r="U4111">
        <v>6.5119320664252106E-2</v>
      </c>
      <c r="V4111">
        <v>0.31565086401835002</v>
      </c>
      <c r="W4111">
        <v>0.38999838590917402</v>
      </c>
      <c r="X4111">
        <v>5.1303191695868999E-2</v>
      </c>
      <c r="Y4111">
        <v>0.419702866404287</v>
      </c>
      <c r="Z4111">
        <v>0.44329653484506298</v>
      </c>
      <c r="AA4111">
        <v>0.20114602362220399</v>
      </c>
      <c r="AB4111">
        <v>0.21074125315303699</v>
      </c>
      <c r="AC4111">
        <v>0.82885488880392999</v>
      </c>
      <c r="AD4111">
        <v>0.18023301830129901</v>
      </c>
      <c r="AE4111">
        <v>0.24657043954313401</v>
      </c>
      <c r="AF4111">
        <v>0.81937680565487503</v>
      </c>
      <c r="AG4111">
        <v>0.28748279004118599</v>
      </c>
      <c r="AH4111">
        <v>0.32541184039500698</v>
      </c>
      <c r="AI4111">
        <v>0.57617963302258601</v>
      </c>
      <c r="AJ4111">
        <v>0.28504533099574197</v>
      </c>
      <c r="AK4111">
        <v>0.31678087767877</v>
      </c>
      <c r="AL4111">
        <v>0.60067177402878502</v>
      </c>
    </row>
    <row r="4112" spans="1:38" x14ac:dyDescent="0.2">
      <c r="A4112" t="s">
        <v>18302</v>
      </c>
      <c r="B4112" t="s">
        <v>18303</v>
      </c>
      <c r="C4112" t="s">
        <v>18304</v>
      </c>
      <c r="D4112">
        <v>963</v>
      </c>
      <c r="H4112" t="s">
        <v>18305</v>
      </c>
      <c r="I4112">
        <v>0.124448290321183</v>
      </c>
      <c r="J4112">
        <v>0.29604310780377702</v>
      </c>
      <c r="K4112">
        <v>0.34245996787014199</v>
      </c>
      <c r="L4112">
        <v>0.21643379203732099</v>
      </c>
      <c r="M4112">
        <v>5.9064658704775799E-2</v>
      </c>
      <c r="N4112">
        <v>0.148148774074815</v>
      </c>
      <c r="O4112">
        <v>0.19364235195104601</v>
      </c>
      <c r="P4112">
        <v>0.101043643819361</v>
      </c>
      <c r="Q4112">
        <v>0.14160362157259701</v>
      </c>
      <c r="R4112">
        <v>0.29458819808081799</v>
      </c>
      <c r="S4112">
        <v>5.9810658926348903E-3</v>
      </c>
      <c r="T4112">
        <v>2.0411594126695101E-2</v>
      </c>
      <c r="U4112">
        <v>0.118887971867084</v>
      </c>
      <c r="V4112">
        <v>6.3247959945720605E-2</v>
      </c>
      <c r="W4112">
        <v>0.19618404706700601</v>
      </c>
      <c r="X4112">
        <v>0.159518316916786</v>
      </c>
      <c r="Y4112">
        <v>1.07968542914903E-2</v>
      </c>
      <c r="Z4112">
        <v>8.2163742444523596E-2</v>
      </c>
      <c r="AA4112">
        <v>3.4846208591469301E-2</v>
      </c>
      <c r="AB4112">
        <v>0.82692821884004697</v>
      </c>
      <c r="AC4112">
        <v>0.90520795315640101</v>
      </c>
      <c r="AD4112">
        <v>7.4974433793503104E-2</v>
      </c>
      <c r="AE4112">
        <v>0.63083616933019204</v>
      </c>
      <c r="AF4112">
        <v>0.88251897539077995</v>
      </c>
      <c r="AG4112">
        <v>-0.114932602482355</v>
      </c>
      <c r="AH4112">
        <v>0.69116570043486603</v>
      </c>
      <c r="AI4112">
        <v>0.71428829564838303</v>
      </c>
      <c r="AJ4112">
        <v>-4.1589935127865199E-2</v>
      </c>
      <c r="AK4112">
        <v>0.88417779559590903</v>
      </c>
      <c r="AL4112">
        <v>0.79206468479858005</v>
      </c>
    </row>
    <row r="4113" spans="1:38" x14ac:dyDescent="0.2">
      <c r="A4113" t="s">
        <v>14780</v>
      </c>
      <c r="B4113" t="s">
        <v>14781</v>
      </c>
      <c r="C4113" t="s">
        <v>14782</v>
      </c>
      <c r="D4113">
        <v>54453</v>
      </c>
      <c r="I4113">
        <v>7.0775387778541504E-2</v>
      </c>
      <c r="J4113">
        <v>0.56623949761693004</v>
      </c>
      <c r="K4113">
        <v>0.47222809009313599</v>
      </c>
      <c r="L4113">
        <v>9.6682782068960998E-2</v>
      </c>
      <c r="M4113">
        <v>0.40275848776234402</v>
      </c>
      <c r="N4113">
        <v>0.39303693157749098</v>
      </c>
      <c r="O4113">
        <v>0.20008988574828199</v>
      </c>
      <c r="P4113">
        <v>0.10121312124357799</v>
      </c>
      <c r="Q4113">
        <v>0.141806634573342</v>
      </c>
      <c r="R4113">
        <v>0.189491573513561</v>
      </c>
      <c r="S4113">
        <v>8.06868183939419E-2</v>
      </c>
      <c r="T4113">
        <v>9.3663069409338703E-2</v>
      </c>
      <c r="U4113">
        <v>2.0528148591476801E-2</v>
      </c>
      <c r="V4113">
        <v>0.75862888305521503</v>
      </c>
      <c r="W4113">
        <v>0.57101092994796399</v>
      </c>
      <c r="X4113">
        <v>3.0418751844194399E-2</v>
      </c>
      <c r="Y4113">
        <v>0.63272307958114804</v>
      </c>
      <c r="Z4113">
        <v>0.52804674964371501</v>
      </c>
      <c r="AA4113">
        <v>-0.19575370820603899</v>
      </c>
      <c r="AB4113">
        <v>0.220209550514056</v>
      </c>
      <c r="AC4113">
        <v>0.83263230651826103</v>
      </c>
      <c r="AD4113">
        <v>-0.17167290265010601</v>
      </c>
      <c r="AE4113">
        <v>0.26989285746277503</v>
      </c>
      <c r="AF4113">
        <v>0.824143381071887</v>
      </c>
      <c r="AG4113">
        <v>3.6795197682035402E-2</v>
      </c>
      <c r="AH4113">
        <v>0.89943832145951397</v>
      </c>
      <c r="AI4113">
        <v>0.76249773935620402</v>
      </c>
      <c r="AJ4113">
        <v>4.1705055686127902E-2</v>
      </c>
      <c r="AK4113">
        <v>0.88385943445289705</v>
      </c>
      <c r="AL4113">
        <v>0.79200352555555598</v>
      </c>
    </row>
    <row r="4114" spans="1:38" x14ac:dyDescent="0.2">
      <c r="A4114" t="s">
        <v>31789</v>
      </c>
      <c r="B4114" t="s">
        <v>31790</v>
      </c>
      <c r="C4114" t="s">
        <v>31791</v>
      </c>
      <c r="D4114">
        <v>83931</v>
      </c>
      <c r="I4114">
        <v>7.7020690042323994E-2</v>
      </c>
      <c r="J4114">
        <v>0.53491377413601704</v>
      </c>
      <c r="K4114">
        <v>0.45902116172638902</v>
      </c>
      <c r="L4114">
        <v>8.8285299166758993E-2</v>
      </c>
      <c r="M4114">
        <v>0.44499330164094503</v>
      </c>
      <c r="N4114">
        <v>0.41213921691864502</v>
      </c>
      <c r="O4114">
        <v>0.20125482633984701</v>
      </c>
      <c r="P4114">
        <v>0.101312083286471</v>
      </c>
      <c r="Q4114">
        <v>0.141910775914844</v>
      </c>
      <c r="R4114">
        <v>0.182423763947547</v>
      </c>
      <c r="S4114">
        <v>9.2854781247656407E-2</v>
      </c>
      <c r="T4114">
        <v>0.101352370670228</v>
      </c>
      <c r="U4114">
        <v>2.9893994832369701E-2</v>
      </c>
      <c r="V4114">
        <v>0.65639793882434805</v>
      </c>
      <c r="W4114">
        <v>0.53809821547681502</v>
      </c>
      <c r="X4114">
        <v>3.3840253940133097E-2</v>
      </c>
      <c r="Y4114">
        <v>0.59491263534595196</v>
      </c>
      <c r="Z4114">
        <v>0.51494117174659504</v>
      </c>
      <c r="AA4114">
        <v>-0.25640546254768598</v>
      </c>
      <c r="AB4114">
        <v>0.100504388182418</v>
      </c>
      <c r="AC4114">
        <v>0.79296506916388099</v>
      </c>
      <c r="AD4114">
        <v>-0.265181222824176</v>
      </c>
      <c r="AE4114">
        <v>8.6850859668021696E-2</v>
      </c>
      <c r="AF4114">
        <v>0.71023593538186602</v>
      </c>
      <c r="AG4114">
        <v>-0.317739755444231</v>
      </c>
      <c r="AH4114">
        <v>0.26431595149315001</v>
      </c>
      <c r="AI4114">
        <v>0.54518744790506501</v>
      </c>
      <c r="AJ4114">
        <v>-0.33976986771137802</v>
      </c>
      <c r="AK4114">
        <v>0.23221386984624301</v>
      </c>
      <c r="AL4114">
        <v>0.55296648119210901</v>
      </c>
    </row>
    <row r="4115" spans="1:38" x14ac:dyDescent="0.2">
      <c r="A4115" t="s">
        <v>23254</v>
      </c>
      <c r="B4115" t="s">
        <v>23255</v>
      </c>
      <c r="C4115" t="s">
        <v>23256</v>
      </c>
      <c r="D4115">
        <v>57326</v>
      </c>
      <c r="I4115">
        <v>-7.7564188054578695E-2</v>
      </c>
      <c r="J4115">
        <v>0.52761688284333097</v>
      </c>
      <c r="K4115">
        <v>0.45643449914851802</v>
      </c>
      <c r="L4115">
        <v>-4.7740813605203797E-2</v>
      </c>
      <c r="M4115">
        <v>0.67993107091907301</v>
      </c>
      <c r="N4115">
        <v>0.500270456902697</v>
      </c>
      <c r="O4115">
        <v>0.19908824369450001</v>
      </c>
      <c r="P4115">
        <v>0.10135542918040399</v>
      </c>
      <c r="Q4115">
        <v>0.14193698241041899</v>
      </c>
      <c r="R4115">
        <v>0.191239165620534</v>
      </c>
      <c r="S4115">
        <v>7.7883685247539802E-2</v>
      </c>
      <c r="T4115">
        <v>9.1695693716039306E-2</v>
      </c>
      <c r="U4115">
        <v>-2.0487891552775101E-2</v>
      </c>
      <c r="V4115">
        <v>0.75800918603754497</v>
      </c>
      <c r="W4115">
        <v>0.57093295566994395</v>
      </c>
      <c r="X4115">
        <v>-8.0386073639065296E-3</v>
      </c>
      <c r="Y4115">
        <v>0.89955919616518998</v>
      </c>
      <c r="Z4115">
        <v>0.60315741273858203</v>
      </c>
      <c r="AA4115">
        <v>-0.203930224420666</v>
      </c>
      <c r="AB4115">
        <v>0.20511615205380601</v>
      </c>
      <c r="AC4115">
        <v>0.82556353050219</v>
      </c>
      <c r="AD4115">
        <v>-0.204050024854454</v>
      </c>
      <c r="AE4115">
        <v>0.18911342463206901</v>
      </c>
      <c r="AF4115">
        <v>0.79997099534100202</v>
      </c>
      <c r="AG4115">
        <v>-0.64836738381369396</v>
      </c>
      <c r="AH4115">
        <v>2.50748793243348E-2</v>
      </c>
      <c r="AI4115">
        <v>0.28953629550919302</v>
      </c>
      <c r="AJ4115">
        <v>-0.655751518700738</v>
      </c>
      <c r="AK4115">
        <v>1.9756167866819E-2</v>
      </c>
      <c r="AL4115">
        <v>0.30252535158181398</v>
      </c>
    </row>
    <row r="4116" spans="1:38" x14ac:dyDescent="0.2">
      <c r="A4116" t="s">
        <v>24515</v>
      </c>
      <c r="B4116" t="s">
        <v>24516</v>
      </c>
      <c r="C4116" t="s">
        <v>24517</v>
      </c>
      <c r="D4116">
        <v>7248</v>
      </c>
      <c r="I4116">
        <v>2.04133761950526E-2</v>
      </c>
      <c r="J4116">
        <v>0.86864789556077804</v>
      </c>
      <c r="K4116">
        <v>0.57644869202372295</v>
      </c>
      <c r="L4116">
        <v>6.5371298733922598E-2</v>
      </c>
      <c r="M4116">
        <v>0.57197632066766901</v>
      </c>
      <c r="N4116">
        <v>0.46344813225655601</v>
      </c>
      <c r="O4116">
        <v>0.19986152332212601</v>
      </c>
      <c r="P4116">
        <v>0.101443960340709</v>
      </c>
      <c r="Q4116">
        <v>0.14199252683666899</v>
      </c>
      <c r="R4116">
        <v>0.22012806643064101</v>
      </c>
      <c r="S4116">
        <v>4.1836698893642499E-2</v>
      </c>
      <c r="T4116">
        <v>6.3200131945385804E-2</v>
      </c>
      <c r="U4116">
        <v>1.4899953434297001E-3</v>
      </c>
      <c r="V4116">
        <v>0.98220220222202903</v>
      </c>
      <c r="W4116">
        <v>0.63226297517061203</v>
      </c>
      <c r="X4116">
        <v>2.3225687956534E-2</v>
      </c>
      <c r="Y4116">
        <v>0.715264423319519</v>
      </c>
      <c r="Z4116">
        <v>0.55481033078717101</v>
      </c>
      <c r="AA4116">
        <v>-9.7707808498480007E-3</v>
      </c>
      <c r="AB4116">
        <v>0.95111672738188102</v>
      </c>
      <c r="AC4116">
        <v>0.914723665450215</v>
      </c>
      <c r="AD4116">
        <v>-4.5493199396781897E-2</v>
      </c>
      <c r="AE4116">
        <v>0.77068935331264199</v>
      </c>
      <c r="AF4116">
        <v>0.90015788721777301</v>
      </c>
      <c r="AG4116">
        <v>-0.22619666211401199</v>
      </c>
      <c r="AH4116">
        <v>0.433655098458892</v>
      </c>
      <c r="AI4116">
        <v>0.62901605628274304</v>
      </c>
      <c r="AJ4116">
        <v>-0.21451728996808</v>
      </c>
      <c r="AK4116">
        <v>0.45175026000305601</v>
      </c>
      <c r="AL4116">
        <v>0.66263333825086101</v>
      </c>
    </row>
    <row r="4117" spans="1:38" x14ac:dyDescent="0.2">
      <c r="A4117" t="s">
        <v>2901</v>
      </c>
      <c r="B4117" t="s">
        <v>2902</v>
      </c>
      <c r="C4117" t="s">
        <v>2903</v>
      </c>
      <c r="D4117">
        <v>79041</v>
      </c>
      <c r="I4117">
        <v>0.30582048966985698</v>
      </c>
      <c r="J4117">
        <v>1.2126457445800499E-2</v>
      </c>
      <c r="K4117">
        <v>6.7006723305800403E-2</v>
      </c>
      <c r="L4117">
        <v>0.24887303753937601</v>
      </c>
      <c r="M4117">
        <v>2.94360763454725E-2</v>
      </c>
      <c r="N4117">
        <v>0.101681814214525</v>
      </c>
      <c r="O4117">
        <v>0.20093640524166101</v>
      </c>
      <c r="P4117">
        <v>0.10146400437521901</v>
      </c>
      <c r="Q4117">
        <v>0.14199252683666899</v>
      </c>
      <c r="R4117">
        <v>0.129020851085863</v>
      </c>
      <c r="S4117">
        <v>0.23642432436753899</v>
      </c>
      <c r="T4117">
        <v>0.18029470973912101</v>
      </c>
      <c r="U4117">
        <v>0.167403916320847</v>
      </c>
      <c r="V4117">
        <v>1.1120394441323201E-2</v>
      </c>
      <c r="W4117">
        <v>9.1527280554975304E-2</v>
      </c>
      <c r="X4117">
        <v>0.144789673321847</v>
      </c>
      <c r="Y4117">
        <v>2.10845581044143E-2</v>
      </c>
      <c r="Z4117">
        <v>0.114055440481923</v>
      </c>
      <c r="AA4117">
        <v>0.28527993076093699</v>
      </c>
      <c r="AB4117">
        <v>6.3221523754581802E-2</v>
      </c>
      <c r="AC4117">
        <v>0.77037461033424703</v>
      </c>
      <c r="AD4117">
        <v>0.19620326227009699</v>
      </c>
      <c r="AE4117">
        <v>0.20685696845429499</v>
      </c>
      <c r="AF4117">
        <v>0.80483416700007504</v>
      </c>
      <c r="AG4117">
        <v>-1.9315486933672198E-2</v>
      </c>
      <c r="AH4117">
        <v>0.94531635293927896</v>
      </c>
      <c r="AI4117">
        <v>0.77153479351255705</v>
      </c>
      <c r="AJ4117">
        <v>-7.1251805702436902E-2</v>
      </c>
      <c r="AK4117">
        <v>0.80289782144350397</v>
      </c>
      <c r="AL4117">
        <v>0.77323368363099498</v>
      </c>
    </row>
    <row r="4118" spans="1:38" x14ac:dyDescent="0.2">
      <c r="A4118" t="s">
        <v>15628</v>
      </c>
      <c r="B4118" t="s">
        <v>15629</v>
      </c>
      <c r="C4118" t="s">
        <v>15630</v>
      </c>
      <c r="D4118">
        <v>29969</v>
      </c>
      <c r="I4118">
        <v>0.23306052319193599</v>
      </c>
      <c r="J4118">
        <v>5.2436397447321502E-2</v>
      </c>
      <c r="K4118">
        <v>0.143555731742917</v>
      </c>
      <c r="L4118">
        <v>0.24356946697019899</v>
      </c>
      <c r="M4118">
        <v>3.3171029992135101E-2</v>
      </c>
      <c r="N4118">
        <v>0.108887717793093</v>
      </c>
      <c r="O4118">
        <v>0.196629526822786</v>
      </c>
      <c r="P4118">
        <v>0.101469031819011</v>
      </c>
      <c r="Q4118">
        <v>0.14199252683666899</v>
      </c>
      <c r="R4118">
        <v>0.19701046526301699</v>
      </c>
      <c r="S4118">
        <v>6.9176529443314996E-2</v>
      </c>
      <c r="T4118">
        <v>8.5416604299678803E-2</v>
      </c>
      <c r="U4118">
        <v>0.15525839272383399</v>
      </c>
      <c r="V4118">
        <v>1.63224913719568E-2</v>
      </c>
      <c r="W4118">
        <v>0.10752210105986899</v>
      </c>
      <c r="X4118">
        <v>0.15414260098294499</v>
      </c>
      <c r="Y4118">
        <v>1.38807129398695E-2</v>
      </c>
      <c r="Z4118">
        <v>9.2570842120778096E-2</v>
      </c>
      <c r="AA4118">
        <v>-0.102303870740777</v>
      </c>
      <c r="AB4118">
        <v>0.52214145961499403</v>
      </c>
      <c r="AC4118">
        <v>0.86980019874408898</v>
      </c>
      <c r="AD4118">
        <v>-0.13382249847021499</v>
      </c>
      <c r="AE4118">
        <v>0.39038088891426498</v>
      </c>
      <c r="AF4118">
        <v>0.84303311427913596</v>
      </c>
      <c r="AG4118">
        <v>-0.25355723023225901</v>
      </c>
      <c r="AH4118">
        <v>0.38183819841559802</v>
      </c>
      <c r="AI4118">
        <v>0.60216579580226404</v>
      </c>
      <c r="AJ4118">
        <v>-0.305650325610968</v>
      </c>
      <c r="AK4118">
        <v>0.282865885001374</v>
      </c>
      <c r="AL4118">
        <v>0.58386980621200801</v>
      </c>
    </row>
    <row r="4119" spans="1:38" x14ac:dyDescent="0.2">
      <c r="A4119" t="s">
        <v>17028</v>
      </c>
      <c r="B4119" t="s">
        <v>17029</v>
      </c>
      <c r="C4119" t="s">
        <v>17030</v>
      </c>
      <c r="D4119">
        <v>10144</v>
      </c>
      <c r="I4119">
        <v>-0.27221287404205802</v>
      </c>
      <c r="J4119">
        <v>2.1148836955638999E-2</v>
      </c>
      <c r="K4119">
        <v>8.9283038494496897E-2</v>
      </c>
      <c r="L4119">
        <v>-0.25666143284754001</v>
      </c>
      <c r="M4119">
        <v>2.4599736224311601E-2</v>
      </c>
      <c r="N4119">
        <v>9.2766678519601506E-2</v>
      </c>
      <c r="O4119">
        <v>-0.193986816021852</v>
      </c>
      <c r="P4119">
        <v>0.101624813872866</v>
      </c>
      <c r="Q4119">
        <v>0.14215674993639499</v>
      </c>
      <c r="R4119">
        <v>-0.16108269813141299</v>
      </c>
      <c r="S4119">
        <v>0.13850337223394099</v>
      </c>
      <c r="T4119">
        <v>0.12956586568374501</v>
      </c>
      <c r="U4119">
        <v>-0.13538677428661999</v>
      </c>
      <c r="V4119">
        <v>3.45129334135598E-2</v>
      </c>
      <c r="W4119">
        <v>0.150550893588491</v>
      </c>
      <c r="X4119">
        <v>-0.12730891614658801</v>
      </c>
      <c r="Y4119">
        <v>4.32563231770597E-2</v>
      </c>
      <c r="Z4119">
        <v>0.16086217491511801</v>
      </c>
      <c r="AA4119">
        <v>-9.8873143376703707E-2</v>
      </c>
      <c r="AB4119">
        <v>0.53472132280189</v>
      </c>
      <c r="AC4119">
        <v>0.87065058502571202</v>
      </c>
      <c r="AD4119">
        <v>-0.10474804630484801</v>
      </c>
      <c r="AE4119">
        <v>0.50171780090259299</v>
      </c>
      <c r="AF4119">
        <v>0.86241443714926103</v>
      </c>
      <c r="AG4119">
        <v>-0.35500456258928698</v>
      </c>
      <c r="AH4119">
        <v>0.218119059750467</v>
      </c>
      <c r="AI4119">
        <v>0.51755190927459904</v>
      </c>
      <c r="AJ4119">
        <v>-0.32850398652053497</v>
      </c>
      <c r="AK4119">
        <v>0.248185557926932</v>
      </c>
      <c r="AL4119">
        <v>0.56393613869213299</v>
      </c>
    </row>
    <row r="4120" spans="1:38" x14ac:dyDescent="0.2">
      <c r="A4120" t="s">
        <v>10277</v>
      </c>
      <c r="B4120" t="s">
        <v>10278</v>
      </c>
      <c r="C4120" t="s">
        <v>10279</v>
      </c>
      <c r="D4120">
        <v>8809</v>
      </c>
      <c r="H4120" t="s">
        <v>10280</v>
      </c>
      <c r="I4120">
        <v>0.171135404662247</v>
      </c>
      <c r="J4120">
        <v>0.16114312539078501</v>
      </c>
      <c r="K4120">
        <v>0.25284829456015101</v>
      </c>
      <c r="L4120">
        <v>0.203753398729105</v>
      </c>
      <c r="M4120">
        <v>7.5877411956989299E-2</v>
      </c>
      <c r="N4120">
        <v>0.168417719527691</v>
      </c>
      <c r="O4120">
        <v>0.19873387681388999</v>
      </c>
      <c r="P4120">
        <v>0.10163877128247201</v>
      </c>
      <c r="Q4120">
        <v>0.14215674993639499</v>
      </c>
      <c r="R4120">
        <v>0.23167552162553801</v>
      </c>
      <c r="S4120">
        <v>3.1988112593522501E-2</v>
      </c>
      <c r="T4120">
        <v>5.3868974964549898E-2</v>
      </c>
      <c r="U4120">
        <v>6.9111490505434997E-2</v>
      </c>
      <c r="V4120">
        <v>0.29682970198474901</v>
      </c>
      <c r="W4120">
        <v>0.38003469686603403</v>
      </c>
      <c r="X4120">
        <v>9.02171580197626E-2</v>
      </c>
      <c r="Y4120">
        <v>0.15434544310775999</v>
      </c>
      <c r="Z4120">
        <v>0.28563514409262902</v>
      </c>
      <c r="AA4120">
        <v>0.13953397538530901</v>
      </c>
      <c r="AB4120">
        <v>0.371600451380943</v>
      </c>
      <c r="AC4120">
        <v>0.85453592964052605</v>
      </c>
      <c r="AD4120">
        <v>0.14563233163158501</v>
      </c>
      <c r="AE4120">
        <v>0.34974920790751701</v>
      </c>
      <c r="AF4120">
        <v>0.84303311427913596</v>
      </c>
      <c r="AG4120">
        <v>-4.00438376934701E-2</v>
      </c>
      <c r="AH4120">
        <v>0.88795068043144498</v>
      </c>
      <c r="AI4120">
        <v>0.75970409899440094</v>
      </c>
      <c r="AJ4120">
        <v>2.39243460373132E-2</v>
      </c>
      <c r="AK4120">
        <v>0.93321903948204299</v>
      </c>
      <c r="AL4120">
        <v>0.80088282968049995</v>
      </c>
    </row>
    <row r="4121" spans="1:38" x14ac:dyDescent="0.2">
      <c r="A4121" t="s">
        <v>23171</v>
      </c>
      <c r="B4121" t="s">
        <v>23172</v>
      </c>
      <c r="C4121" t="s">
        <v>23173</v>
      </c>
      <c r="D4121">
        <v>1520</v>
      </c>
      <c r="H4121" t="s">
        <v>2311</v>
      </c>
      <c r="I4121">
        <v>0.15416731361105199</v>
      </c>
      <c r="J4121">
        <v>0.21578545076633501</v>
      </c>
      <c r="K4121">
        <v>0.29320746630371303</v>
      </c>
      <c r="L4121">
        <v>0.14476883735402701</v>
      </c>
      <c r="M4121">
        <v>0.20917038506590699</v>
      </c>
      <c r="N4121">
        <v>0.28210726317317902</v>
      </c>
      <c r="O4121">
        <v>0.202404475887241</v>
      </c>
      <c r="P4121">
        <v>0.101660411573263</v>
      </c>
      <c r="Q4121">
        <v>0.14215674993639499</v>
      </c>
      <c r="R4121">
        <v>0.165763102163171</v>
      </c>
      <c r="S4121">
        <v>0.12726544142049501</v>
      </c>
      <c r="T4121">
        <v>0.123216274817426</v>
      </c>
      <c r="U4121">
        <v>6.12240729810224E-2</v>
      </c>
      <c r="V4121">
        <v>0.364572237234222</v>
      </c>
      <c r="W4121">
        <v>0.41713761294726298</v>
      </c>
      <c r="X4121">
        <v>5.7903124489945598E-2</v>
      </c>
      <c r="Y4121">
        <v>0.36219453435113202</v>
      </c>
      <c r="Z4121">
        <v>0.41558343369842699</v>
      </c>
      <c r="AA4121">
        <v>-0.157802391189904</v>
      </c>
      <c r="AB4121">
        <v>0.307203427114559</v>
      </c>
      <c r="AC4121">
        <v>0.84577234078699703</v>
      </c>
      <c r="AD4121">
        <v>-0.207824383406022</v>
      </c>
      <c r="AE4121">
        <v>0.18098313031199501</v>
      </c>
      <c r="AF4121">
        <v>0.79825073427450699</v>
      </c>
      <c r="AG4121">
        <v>6.2044226822630404E-4</v>
      </c>
      <c r="AH4121">
        <v>0.99824112352126304</v>
      </c>
      <c r="AI4121">
        <v>0.78068046394447599</v>
      </c>
      <c r="AJ4121">
        <v>-7.5947066722475004E-2</v>
      </c>
      <c r="AK4121">
        <v>0.790198815984956</v>
      </c>
      <c r="AL4121">
        <v>0.76967392481579899</v>
      </c>
    </row>
    <row r="4122" spans="1:38" x14ac:dyDescent="0.2">
      <c r="A4122" t="s">
        <v>28915</v>
      </c>
      <c r="B4122" t="s">
        <v>28916</v>
      </c>
      <c r="C4122" t="s">
        <v>28917</v>
      </c>
      <c r="D4122">
        <v>440836</v>
      </c>
      <c r="I4122">
        <v>-6.0338928179145303E-2</v>
      </c>
      <c r="J4122">
        <v>0.61783611815780504</v>
      </c>
      <c r="K4122">
        <v>0.49169738904592297</v>
      </c>
      <c r="L4122">
        <v>-0.13513893941845601</v>
      </c>
      <c r="M4122">
        <v>0.24133414258812</v>
      </c>
      <c r="N4122">
        <v>0.304063471827559</v>
      </c>
      <c r="O4122">
        <v>-0.195803994627851</v>
      </c>
      <c r="P4122">
        <v>0.101690251439594</v>
      </c>
      <c r="Q4122">
        <v>0.14216397066993999</v>
      </c>
      <c r="R4122">
        <v>-0.26800475666895701</v>
      </c>
      <c r="S4122">
        <v>1.27139338853305E-2</v>
      </c>
      <c r="T4122">
        <v>3.1311596792503102E-2</v>
      </c>
      <c r="U4122">
        <v>-3.3832910975363499E-2</v>
      </c>
      <c r="V4122">
        <v>0.60510870520334503</v>
      </c>
      <c r="W4122">
        <v>0.51967518618585296</v>
      </c>
      <c r="X4122">
        <v>-6.8550617144464407E-2</v>
      </c>
      <c r="Y4122">
        <v>0.28026064524534999</v>
      </c>
      <c r="Z4122">
        <v>0.37467379612804202</v>
      </c>
      <c r="AA4122">
        <v>-0.18107377189412399</v>
      </c>
      <c r="AB4122">
        <v>0.25163429782815799</v>
      </c>
      <c r="AC4122">
        <v>0.84117895198299997</v>
      </c>
      <c r="AD4122">
        <v>-0.193904265544705</v>
      </c>
      <c r="AE4122">
        <v>0.21227377673464701</v>
      </c>
      <c r="AF4122">
        <v>0.80493821752874395</v>
      </c>
      <c r="AG4122">
        <v>-0.34779799498924502</v>
      </c>
      <c r="AH4122">
        <v>0.22505731253939501</v>
      </c>
      <c r="AI4122">
        <v>0.52184912615685697</v>
      </c>
      <c r="AJ4122">
        <v>-0.35207211999487198</v>
      </c>
      <c r="AK4122">
        <v>0.215608527832064</v>
      </c>
      <c r="AL4122">
        <v>0.54543320648557103</v>
      </c>
    </row>
    <row r="4123" spans="1:38" x14ac:dyDescent="0.2">
      <c r="A4123" t="s">
        <v>5381</v>
      </c>
      <c r="B4123" t="s">
        <v>5382</v>
      </c>
      <c r="C4123" t="s">
        <v>5383</v>
      </c>
      <c r="D4123">
        <v>4689</v>
      </c>
      <c r="H4123" t="s">
        <v>5384</v>
      </c>
      <c r="I4123">
        <v>0.235947779617103</v>
      </c>
      <c r="J4123">
        <v>4.4119647183888597E-2</v>
      </c>
      <c r="K4123">
        <v>0.13130639984699299</v>
      </c>
      <c r="L4123">
        <v>0.32449748587593502</v>
      </c>
      <c r="M4123">
        <v>4.1560839873752402E-3</v>
      </c>
      <c r="N4123">
        <v>3.5539479649069103E-2</v>
      </c>
      <c r="O4123">
        <v>0.191717839273747</v>
      </c>
      <c r="P4123">
        <v>0.101912982904932</v>
      </c>
      <c r="Q4123">
        <v>0.14244078682988801</v>
      </c>
      <c r="R4123">
        <v>0.29480830014968601</v>
      </c>
      <c r="S4123">
        <v>5.9421125678246799E-3</v>
      </c>
      <c r="T4123">
        <v>2.0292105432346101E-2</v>
      </c>
      <c r="U4123">
        <v>0.148311599817846</v>
      </c>
      <c r="V4123">
        <v>1.8861724811834402E-2</v>
      </c>
      <c r="W4123">
        <v>0.113974189682508</v>
      </c>
      <c r="X4123">
        <v>0.190094537304802</v>
      </c>
      <c r="Y4123">
        <v>2.2026432900641101E-3</v>
      </c>
      <c r="Z4123">
        <v>3.9767144796210199E-2</v>
      </c>
      <c r="AA4123">
        <v>0.117063807699936</v>
      </c>
      <c r="AB4123">
        <v>0.45583636317471299</v>
      </c>
      <c r="AC4123">
        <v>0.86525722987507203</v>
      </c>
      <c r="AD4123">
        <v>9.07245068647521E-2</v>
      </c>
      <c r="AE4123">
        <v>0.560788005662617</v>
      </c>
      <c r="AF4123">
        <v>0.87312995513649605</v>
      </c>
      <c r="AG4123">
        <v>8.3800507774357297E-2</v>
      </c>
      <c r="AH4123">
        <v>0.76906839562483997</v>
      </c>
      <c r="AI4123">
        <v>0.73507025294717498</v>
      </c>
      <c r="AJ4123">
        <v>2.3426378468578399E-2</v>
      </c>
      <c r="AK4123">
        <v>0.93460593771233202</v>
      </c>
      <c r="AL4123">
        <v>0.80088282968049995</v>
      </c>
    </row>
    <row r="4124" spans="1:38" x14ac:dyDescent="0.2">
      <c r="A4124" t="s">
        <v>17665</v>
      </c>
      <c r="B4124" t="s">
        <v>17666</v>
      </c>
      <c r="C4124" t="s">
        <v>17667</v>
      </c>
      <c r="D4124">
        <v>64755</v>
      </c>
      <c r="I4124">
        <v>-0.30617894696647602</v>
      </c>
      <c r="J4124">
        <v>9.1576355701011407E-3</v>
      </c>
      <c r="K4124">
        <v>5.7604969646462202E-2</v>
      </c>
      <c r="L4124">
        <v>-0.35410984261863998</v>
      </c>
      <c r="M4124">
        <v>1.68047989563643E-3</v>
      </c>
      <c r="N4124">
        <v>2.2788754653733E-2</v>
      </c>
      <c r="O4124">
        <v>-0.193637034196675</v>
      </c>
      <c r="P4124">
        <v>0.10194617089054001</v>
      </c>
      <c r="Q4124">
        <v>0.142452613603056</v>
      </c>
      <c r="R4124">
        <v>-0.25709022549072302</v>
      </c>
      <c r="S4124">
        <v>1.6990805491771298E-2</v>
      </c>
      <c r="T4124">
        <v>3.7150414818475801E-2</v>
      </c>
      <c r="U4124">
        <v>-0.13254732167324701</v>
      </c>
      <c r="V4124">
        <v>3.8411012794849798E-2</v>
      </c>
      <c r="W4124">
        <v>0.15747225388033401</v>
      </c>
      <c r="X4124">
        <v>-0.15782902418082601</v>
      </c>
      <c r="Y4124">
        <v>1.16940852381368E-2</v>
      </c>
      <c r="Z4124">
        <v>8.4716554708431896E-2</v>
      </c>
      <c r="AA4124">
        <v>-0.21215821616955699</v>
      </c>
      <c r="AB4124">
        <v>0.169033949142715</v>
      </c>
      <c r="AC4124">
        <v>0.81619872381838499</v>
      </c>
      <c r="AD4124">
        <v>-0.24591135620906801</v>
      </c>
      <c r="AE4124">
        <v>0.112733108327181</v>
      </c>
      <c r="AF4124">
        <v>0.748907617482927</v>
      </c>
      <c r="AG4124">
        <v>-0.236903367713065</v>
      </c>
      <c r="AH4124">
        <v>0.39927981783836602</v>
      </c>
      <c r="AI4124">
        <v>0.61062938389806398</v>
      </c>
      <c r="AJ4124">
        <v>-0.28743059289700001</v>
      </c>
      <c r="AK4124">
        <v>0.31272586500357702</v>
      </c>
      <c r="AL4124">
        <v>0.59880563984656399</v>
      </c>
    </row>
    <row r="4125" spans="1:38" x14ac:dyDescent="0.2">
      <c r="A4125" t="s">
        <v>1070</v>
      </c>
      <c r="B4125" t="s">
        <v>1071</v>
      </c>
      <c r="C4125" t="s">
        <v>1072</v>
      </c>
      <c r="D4125">
        <v>50619</v>
      </c>
      <c r="H4125" t="s">
        <v>1073</v>
      </c>
      <c r="I4125">
        <v>0.109039159161919</v>
      </c>
      <c r="J4125">
        <v>0.35332947664344999</v>
      </c>
      <c r="K4125">
        <v>0.37478101759170401</v>
      </c>
      <c r="L4125">
        <v>0.20820007455308401</v>
      </c>
      <c r="M4125">
        <v>6.9591211830361793E-2</v>
      </c>
      <c r="N4125">
        <v>0.16155419344458799</v>
      </c>
      <c r="O4125">
        <v>0.19035530634512199</v>
      </c>
      <c r="P4125">
        <v>0.10202128497764</v>
      </c>
      <c r="Q4125">
        <v>0.14252300510442401</v>
      </c>
      <c r="R4125">
        <v>0.28317752010569802</v>
      </c>
      <c r="S4125">
        <v>8.3373307661353206E-3</v>
      </c>
      <c r="T4125">
        <v>2.44229533529653E-2</v>
      </c>
      <c r="U4125">
        <v>5.7729768632390398E-2</v>
      </c>
      <c r="V4125">
        <v>0.36381545432342099</v>
      </c>
      <c r="W4125">
        <v>0.41665361492819603</v>
      </c>
      <c r="X4125">
        <v>0.100519092042061</v>
      </c>
      <c r="Y4125">
        <v>0.112027927862431</v>
      </c>
      <c r="Z4125">
        <v>0.24889636302965501</v>
      </c>
      <c r="AA4125">
        <v>-0.121316755061771</v>
      </c>
      <c r="AB4125">
        <v>0.45335396986141102</v>
      </c>
      <c r="AC4125">
        <v>0.86468573848328301</v>
      </c>
      <c r="AD4125">
        <v>-0.112810115163178</v>
      </c>
      <c r="AE4125">
        <v>0.46928829136237099</v>
      </c>
      <c r="AF4125">
        <v>0.85690214341932802</v>
      </c>
      <c r="AG4125">
        <v>-0.45118858868119599</v>
      </c>
      <c r="AH4125">
        <v>0.12263899021843</v>
      </c>
      <c r="AI4125">
        <v>0.44115691694852599</v>
      </c>
      <c r="AJ4125">
        <v>-0.42544602163730399</v>
      </c>
      <c r="AK4125">
        <v>0.133802737255687</v>
      </c>
      <c r="AL4125">
        <v>0.485737617568748</v>
      </c>
    </row>
    <row r="4126" spans="1:38" x14ac:dyDescent="0.2">
      <c r="A4126" t="s">
        <v>18764</v>
      </c>
      <c r="B4126" t="s">
        <v>18765</v>
      </c>
      <c r="C4126" t="s">
        <v>18766</v>
      </c>
      <c r="D4126">
        <v>8446</v>
      </c>
      <c r="I4126">
        <v>-0.117534003619701</v>
      </c>
      <c r="J4126">
        <v>0.32771814326028498</v>
      </c>
      <c r="K4126">
        <v>0.36022289003004299</v>
      </c>
      <c r="L4126">
        <v>-1.2675531091498399E-2</v>
      </c>
      <c r="M4126">
        <v>0.91281421686930797</v>
      </c>
      <c r="N4126">
        <v>0.56776209272344902</v>
      </c>
      <c r="O4126">
        <v>0.19461224691447801</v>
      </c>
      <c r="P4126">
        <v>0.102065520211855</v>
      </c>
      <c r="Q4126">
        <v>0.142523732364737</v>
      </c>
      <c r="R4126">
        <v>0.28051709356271398</v>
      </c>
      <c r="S4126">
        <v>8.9920411198679204E-3</v>
      </c>
      <c r="T4126">
        <v>2.5345876457953501E-2</v>
      </c>
      <c r="U4126">
        <v>-6.3426708828024703E-2</v>
      </c>
      <c r="V4126">
        <v>0.328993458236573</v>
      </c>
      <c r="W4126">
        <v>0.39840982612138498</v>
      </c>
      <c r="X4126">
        <v>-1.5084395498948E-2</v>
      </c>
      <c r="Y4126">
        <v>0.81275477963891596</v>
      </c>
      <c r="Z4126">
        <v>0.58255737335033297</v>
      </c>
      <c r="AA4126">
        <v>0.113195171324064</v>
      </c>
      <c r="AB4126">
        <v>0.47752668589631703</v>
      </c>
      <c r="AC4126">
        <v>0.86707237821977401</v>
      </c>
      <c r="AD4126">
        <v>0.119737575916633</v>
      </c>
      <c r="AE4126">
        <v>0.44235985956730001</v>
      </c>
      <c r="AF4126">
        <v>0.85042389504988103</v>
      </c>
      <c r="AG4126">
        <v>0.729344909223274</v>
      </c>
      <c r="AH4126">
        <v>1.03404512498488E-2</v>
      </c>
      <c r="AI4126">
        <v>0.23513687611067399</v>
      </c>
      <c r="AJ4126">
        <v>0.75149329353996996</v>
      </c>
      <c r="AK4126">
        <v>7.2727324658535698E-3</v>
      </c>
      <c r="AL4126">
        <v>0.24315279989409699</v>
      </c>
    </row>
    <row r="4127" spans="1:38" x14ac:dyDescent="0.2">
      <c r="A4127" t="s">
        <v>21656</v>
      </c>
      <c r="B4127" t="s">
        <v>21657</v>
      </c>
      <c r="C4127" t="s">
        <v>21658</v>
      </c>
      <c r="D4127">
        <v>1859</v>
      </c>
      <c r="I4127">
        <v>-9.6754634692609906E-2</v>
      </c>
      <c r="J4127">
        <v>0.43413538837107801</v>
      </c>
      <c r="K4127">
        <v>0.415632464679494</v>
      </c>
      <c r="L4127">
        <v>-5.7904018556029002E-2</v>
      </c>
      <c r="M4127">
        <v>0.61672768886629703</v>
      </c>
      <c r="N4127">
        <v>0.47975709983631398</v>
      </c>
      <c r="O4127">
        <v>0.20026463762098401</v>
      </c>
      <c r="P4127">
        <v>0.102083094609335</v>
      </c>
      <c r="Q4127">
        <v>0.142523732364737</v>
      </c>
      <c r="R4127">
        <v>0.19430653878929399</v>
      </c>
      <c r="S4127">
        <v>7.31526462294948E-2</v>
      </c>
      <c r="T4127">
        <v>8.8410955363955296E-2</v>
      </c>
      <c r="U4127">
        <v>-6.13710358624419E-2</v>
      </c>
      <c r="V4127">
        <v>0.35887506242269301</v>
      </c>
      <c r="W4127">
        <v>0.41410683036976698</v>
      </c>
      <c r="X4127">
        <v>-4.6335378250385403E-2</v>
      </c>
      <c r="Y4127">
        <v>0.46627108411766799</v>
      </c>
      <c r="Z4127">
        <v>0.46341658755947701</v>
      </c>
      <c r="AA4127">
        <v>4.5161199604039403E-3</v>
      </c>
      <c r="AB4127">
        <v>0.97762265946597704</v>
      </c>
      <c r="AC4127">
        <v>0.91680490485987698</v>
      </c>
      <c r="AD4127">
        <v>-1.76813495353767E-2</v>
      </c>
      <c r="AE4127">
        <v>0.90982328952254399</v>
      </c>
      <c r="AF4127">
        <v>0.91395043090202199</v>
      </c>
      <c r="AG4127">
        <v>0.29841670913036</v>
      </c>
      <c r="AH4127">
        <v>0.305932637255383</v>
      </c>
      <c r="AI4127">
        <v>0.56691274798002</v>
      </c>
      <c r="AJ4127">
        <v>0.29310746445825803</v>
      </c>
      <c r="AK4127">
        <v>0.30321088688098002</v>
      </c>
      <c r="AL4127">
        <v>0.59422723539153399</v>
      </c>
    </row>
    <row r="4128" spans="1:38" x14ac:dyDescent="0.2">
      <c r="A4128" t="s">
        <v>25730</v>
      </c>
      <c r="B4128" t="s">
        <v>25731</v>
      </c>
      <c r="C4128" t="s">
        <v>25732</v>
      </c>
      <c r="D4128">
        <v>440957</v>
      </c>
      <c r="I4128">
        <v>-0.12404085896361899</v>
      </c>
      <c r="J4128">
        <v>0.29471491216239498</v>
      </c>
      <c r="K4128">
        <v>0.34190010951227401</v>
      </c>
      <c r="L4128">
        <v>-0.17523671877900299</v>
      </c>
      <c r="M4128">
        <v>0.12769970225552699</v>
      </c>
      <c r="N4128">
        <v>0.220675278712189</v>
      </c>
      <c r="O4128">
        <v>-0.19189120632209999</v>
      </c>
      <c r="P4128">
        <v>0.102110359783063</v>
      </c>
      <c r="Q4128">
        <v>0.142523732364737</v>
      </c>
      <c r="R4128">
        <v>-0.22860752688896799</v>
      </c>
      <c r="S4128">
        <v>3.4391789128894297E-2</v>
      </c>
      <c r="T4128">
        <v>5.64621113300375E-2</v>
      </c>
      <c r="U4128">
        <v>-6.6747280451624799E-2</v>
      </c>
      <c r="V4128">
        <v>0.29737680250258902</v>
      </c>
      <c r="W4128">
        <v>0.38015519523043301</v>
      </c>
      <c r="X4128">
        <v>-9.5687738280778603E-2</v>
      </c>
      <c r="Y4128">
        <v>0.130591028500009</v>
      </c>
      <c r="Z4128">
        <v>0.26618691188531601</v>
      </c>
      <c r="AA4128">
        <v>-6.7846454906420703E-2</v>
      </c>
      <c r="AB4128">
        <v>0.66536430303151195</v>
      </c>
      <c r="AC4128">
        <v>0.88738409236007099</v>
      </c>
      <c r="AD4128">
        <v>-0.114217336092967</v>
      </c>
      <c r="AE4128">
        <v>0.46374706231879798</v>
      </c>
      <c r="AF4128">
        <v>0.85643776734060195</v>
      </c>
      <c r="AG4128">
        <v>-0.56035378318108497</v>
      </c>
      <c r="AH4128">
        <v>4.67539314750018E-2</v>
      </c>
      <c r="AI4128">
        <v>0.34481052836498299</v>
      </c>
      <c r="AJ4128">
        <v>-0.63950761351098695</v>
      </c>
      <c r="AK4128">
        <v>2.31153509699734E-2</v>
      </c>
      <c r="AL4128">
        <v>0.30634548790814398</v>
      </c>
    </row>
    <row r="4129" spans="1:38" x14ac:dyDescent="0.2">
      <c r="A4129" t="s">
        <v>9462</v>
      </c>
      <c r="B4129" t="s">
        <v>9463</v>
      </c>
      <c r="C4129" t="s">
        <v>9464</v>
      </c>
      <c r="D4129">
        <v>26054</v>
      </c>
      <c r="I4129">
        <v>7.9632234830953996E-2</v>
      </c>
      <c r="J4129">
        <v>0.52147338590154002</v>
      </c>
      <c r="K4129">
        <v>0.453960851359197</v>
      </c>
      <c r="L4129">
        <v>0.10790931194176701</v>
      </c>
      <c r="M4129">
        <v>0.35014837541841198</v>
      </c>
      <c r="N4129">
        <v>0.36732170186818203</v>
      </c>
      <c r="O4129">
        <v>0.20095437072988301</v>
      </c>
      <c r="P4129">
        <v>0.102120759792107</v>
      </c>
      <c r="Q4129">
        <v>0.142523732364737</v>
      </c>
      <c r="R4129">
        <v>0.20573884907370399</v>
      </c>
      <c r="S4129">
        <v>5.7518276278304602E-2</v>
      </c>
      <c r="T4129">
        <v>7.6796919612254794E-2</v>
      </c>
      <c r="U4129">
        <v>7.1600945876530804E-3</v>
      </c>
      <c r="V4129">
        <v>0.91525449225800004</v>
      </c>
      <c r="W4129">
        <v>0.61530359728478901</v>
      </c>
      <c r="X4129">
        <v>2.1808605957797898E-2</v>
      </c>
      <c r="Y4129">
        <v>0.73195747215649698</v>
      </c>
      <c r="Z4129">
        <v>0.55978469141279696</v>
      </c>
      <c r="AA4129">
        <v>9.0033386886044092E-3</v>
      </c>
      <c r="AB4129">
        <v>0.95492774416783299</v>
      </c>
      <c r="AC4129">
        <v>0.91587500995299198</v>
      </c>
      <c r="AD4129">
        <v>-1.8430889653898101E-2</v>
      </c>
      <c r="AE4129">
        <v>0.90601764094916504</v>
      </c>
      <c r="AF4129">
        <v>0.91395043090202199</v>
      </c>
      <c r="AG4129">
        <v>0.25223366952770299</v>
      </c>
      <c r="AH4129">
        <v>0.38215952665948999</v>
      </c>
      <c r="AI4129">
        <v>0.60216579580226404</v>
      </c>
      <c r="AJ4129">
        <v>0.211921987479264</v>
      </c>
      <c r="AK4129">
        <v>0.45725858604080399</v>
      </c>
      <c r="AL4129">
        <v>0.66543769587245305</v>
      </c>
    </row>
    <row r="4130" spans="1:38" x14ac:dyDescent="0.2">
      <c r="A4130" t="s">
        <v>18621</v>
      </c>
      <c r="B4130" t="s">
        <v>18622</v>
      </c>
      <c r="C4130" t="s">
        <v>18623</v>
      </c>
      <c r="D4130">
        <v>6726</v>
      </c>
      <c r="I4130">
        <v>5.1686161703190202E-2</v>
      </c>
      <c r="J4130">
        <v>0.67977690117895295</v>
      </c>
      <c r="K4130">
        <v>0.51334010678516295</v>
      </c>
      <c r="L4130">
        <v>5.2266703982319598E-2</v>
      </c>
      <c r="M4130">
        <v>0.65147796648641099</v>
      </c>
      <c r="N4130">
        <v>0.49093226137213097</v>
      </c>
      <c r="O4130">
        <v>-0.20240655109634101</v>
      </c>
      <c r="P4130">
        <v>0.10217163791791301</v>
      </c>
      <c r="Q4130">
        <v>0.14256020493660501</v>
      </c>
      <c r="R4130">
        <v>-0.15402958509870099</v>
      </c>
      <c r="S4130">
        <v>0.15683679598571701</v>
      </c>
      <c r="T4130">
        <v>0.13993210255137101</v>
      </c>
      <c r="U4130">
        <v>4.5629499379473797E-2</v>
      </c>
      <c r="V4130">
        <v>0.50028951721551995</v>
      </c>
      <c r="W4130">
        <v>0.47848850816410499</v>
      </c>
      <c r="X4130">
        <v>4.40272349919179E-2</v>
      </c>
      <c r="Y4130">
        <v>0.48883089606074598</v>
      </c>
      <c r="Z4130">
        <v>0.473346745796762</v>
      </c>
      <c r="AA4130">
        <v>-5.8161334746294098E-2</v>
      </c>
      <c r="AB4130">
        <v>0.71313858219246495</v>
      </c>
      <c r="AC4130">
        <v>0.89216156303393901</v>
      </c>
      <c r="AD4130">
        <v>-3.0967659772712102E-3</v>
      </c>
      <c r="AE4130">
        <v>0.98417397465535195</v>
      </c>
      <c r="AF4130">
        <v>0.91895635115239505</v>
      </c>
      <c r="AG4130">
        <v>-0.71527826526050398</v>
      </c>
      <c r="AH4130">
        <v>1.12476842860785E-2</v>
      </c>
      <c r="AI4130">
        <v>0.23745726569603701</v>
      </c>
      <c r="AJ4130">
        <v>-0.60185821666286998</v>
      </c>
      <c r="AK4130">
        <v>3.2818870493298097E-2</v>
      </c>
      <c r="AL4130">
        <v>0.33402400360733298</v>
      </c>
    </row>
    <row r="4131" spans="1:38" x14ac:dyDescent="0.2">
      <c r="A4131" t="s">
        <v>4589</v>
      </c>
      <c r="B4131" t="s">
        <v>4590</v>
      </c>
      <c r="C4131" t="s">
        <v>4591</v>
      </c>
      <c r="D4131">
        <v>55573</v>
      </c>
      <c r="I4131">
        <v>-7.5545716593729698E-3</v>
      </c>
      <c r="J4131">
        <v>0.950991527336562</v>
      </c>
      <c r="K4131">
        <v>0.59968415465082903</v>
      </c>
      <c r="L4131">
        <v>6.3587598925306799E-2</v>
      </c>
      <c r="M4131">
        <v>0.58252715838139602</v>
      </c>
      <c r="N4131">
        <v>0.466576837321525</v>
      </c>
      <c r="O4131">
        <v>0.19855242833464501</v>
      </c>
      <c r="P4131">
        <v>0.102235126409815</v>
      </c>
      <c r="Q4131">
        <v>0.14256827857504401</v>
      </c>
      <c r="R4131">
        <v>0.24721156330708999</v>
      </c>
      <c r="S4131">
        <v>2.18799733292653E-2</v>
      </c>
      <c r="T4131">
        <v>4.2928163345938401E-2</v>
      </c>
      <c r="U4131">
        <v>-4.0489975252396997E-2</v>
      </c>
      <c r="V4131">
        <v>0.54221405359311003</v>
      </c>
      <c r="W4131">
        <v>0.49573842813288099</v>
      </c>
      <c r="X4131">
        <v>-5.1180034308472401E-3</v>
      </c>
      <c r="Y4131">
        <v>0.935952322959412</v>
      </c>
      <c r="Z4131">
        <v>0.61263309702344604</v>
      </c>
      <c r="AA4131">
        <v>-0.185824099197583</v>
      </c>
      <c r="AB4131">
        <v>0.249785041444537</v>
      </c>
      <c r="AC4131">
        <v>0.84117895198299997</v>
      </c>
      <c r="AD4131">
        <v>-0.164707535216366</v>
      </c>
      <c r="AE4131">
        <v>0.28993555726660097</v>
      </c>
      <c r="AF4131">
        <v>0.83181885571435799</v>
      </c>
      <c r="AG4131">
        <v>-0.16250277237702501</v>
      </c>
      <c r="AH4131">
        <v>0.58050160431442699</v>
      </c>
      <c r="AI4131">
        <v>0.67880451073052595</v>
      </c>
      <c r="AJ4131">
        <v>-0.123204688190675</v>
      </c>
      <c r="AK4131">
        <v>0.66593149011721797</v>
      </c>
      <c r="AL4131">
        <v>0.73865532346909202</v>
      </c>
    </row>
    <row r="4132" spans="1:38" x14ac:dyDescent="0.2">
      <c r="A4132" t="s">
        <v>35605</v>
      </c>
      <c r="B4132" t="s">
        <v>35606</v>
      </c>
      <c r="C4132" t="s">
        <v>35607</v>
      </c>
      <c r="D4132">
        <v>100287896</v>
      </c>
      <c r="I4132">
        <v>-0.22844045041691399</v>
      </c>
      <c r="J4132">
        <v>6.3534550866867601E-2</v>
      </c>
      <c r="K4132">
        <v>0.159542171873717</v>
      </c>
      <c r="L4132">
        <v>-0.23735959612632901</v>
      </c>
      <c r="M4132">
        <v>3.8043508923900599E-2</v>
      </c>
      <c r="N4132">
        <v>0.116442713198827</v>
      </c>
      <c r="O4132">
        <v>-0.20083592274384399</v>
      </c>
      <c r="P4132">
        <v>0.1022458366963</v>
      </c>
      <c r="Q4132">
        <v>0.14256827857504401</v>
      </c>
      <c r="R4132">
        <v>-0.19600742411722</v>
      </c>
      <c r="S4132">
        <v>7.0630622891264497E-2</v>
      </c>
      <c r="T4132">
        <v>8.6335449403935102E-2</v>
      </c>
      <c r="U4132">
        <v>-9.1172216199412806E-2</v>
      </c>
      <c r="V4132">
        <v>0.17304966574785899</v>
      </c>
      <c r="W4132">
        <v>0.301605360422741</v>
      </c>
      <c r="X4132">
        <v>-9.9824167582854798E-2</v>
      </c>
      <c r="Y4132">
        <v>0.114564240476502</v>
      </c>
      <c r="Z4132">
        <v>0.25135017934449599</v>
      </c>
      <c r="AA4132">
        <v>-0.148484535573778</v>
      </c>
      <c r="AB4132">
        <v>0.34226139257902899</v>
      </c>
      <c r="AC4132">
        <v>0.84793749493771298</v>
      </c>
      <c r="AD4132">
        <v>-0.19454128302415599</v>
      </c>
      <c r="AE4132">
        <v>0.210762867562683</v>
      </c>
      <c r="AF4132">
        <v>0.80493821752874395</v>
      </c>
      <c r="AG4132">
        <v>-0.41622236362426601</v>
      </c>
      <c r="AH4132">
        <v>0.14118577356523501</v>
      </c>
      <c r="AI4132">
        <v>0.46108506618765599</v>
      </c>
      <c r="AJ4132">
        <v>-0.45819211258961001</v>
      </c>
      <c r="AK4132">
        <v>0.106035106788953</v>
      </c>
      <c r="AL4132">
        <v>0.45412219993667402</v>
      </c>
    </row>
    <row r="4133" spans="1:38" x14ac:dyDescent="0.2">
      <c r="A4133" t="s">
        <v>25586</v>
      </c>
      <c r="B4133" t="s">
        <v>25587</v>
      </c>
      <c r="C4133" t="s">
        <v>25588</v>
      </c>
      <c r="D4133">
        <v>1642</v>
      </c>
      <c r="I4133">
        <v>0.14952390261496601</v>
      </c>
      <c r="J4133">
        <v>0.21718240601862601</v>
      </c>
      <c r="K4133">
        <v>0.29460293723415898</v>
      </c>
      <c r="L4133">
        <v>0.15657487553539601</v>
      </c>
      <c r="M4133">
        <v>0.174061842483444</v>
      </c>
      <c r="N4133">
        <v>0.25961665056208899</v>
      </c>
      <c r="O4133">
        <v>0.19656640674884601</v>
      </c>
      <c r="P4133">
        <v>0.102251663087948</v>
      </c>
      <c r="Q4133">
        <v>0.14256827857504401</v>
      </c>
      <c r="R4133">
        <v>0.195097281051858</v>
      </c>
      <c r="S4133">
        <v>7.1971287326080199E-2</v>
      </c>
      <c r="T4133">
        <v>8.7455251947524598E-2</v>
      </c>
      <c r="U4133">
        <v>9.4144727388458596E-2</v>
      </c>
      <c r="V4133">
        <v>0.150350357694504</v>
      </c>
      <c r="W4133">
        <v>0.28583010178381901</v>
      </c>
      <c r="X4133">
        <v>9.4968936536993995E-2</v>
      </c>
      <c r="Y4133">
        <v>0.133542551973929</v>
      </c>
      <c r="Z4133">
        <v>0.26909830569582399</v>
      </c>
      <c r="AA4133">
        <v>-0.197194108533365</v>
      </c>
      <c r="AB4133">
        <v>0.20087406977390501</v>
      </c>
      <c r="AC4133">
        <v>0.82462082731479003</v>
      </c>
      <c r="AD4133">
        <v>-0.24120711100173001</v>
      </c>
      <c r="AE4133">
        <v>0.11987990894496001</v>
      </c>
      <c r="AF4133">
        <v>0.75750383652158804</v>
      </c>
      <c r="AG4133">
        <v>-0.34983526676479898</v>
      </c>
      <c r="AH4133">
        <v>0.21152096339260201</v>
      </c>
      <c r="AI4133">
        <v>0.51319827423041298</v>
      </c>
      <c r="AJ4133">
        <v>-0.46147293813537599</v>
      </c>
      <c r="AK4133">
        <v>0.10352153623981999</v>
      </c>
      <c r="AL4133">
        <v>0.44983301522810498</v>
      </c>
    </row>
    <row r="4134" spans="1:38" x14ac:dyDescent="0.2">
      <c r="A4134" t="s">
        <v>14837</v>
      </c>
      <c r="B4134" t="s">
        <v>14838</v>
      </c>
      <c r="C4134" t="s">
        <v>14839</v>
      </c>
      <c r="D4134">
        <v>64900</v>
      </c>
      <c r="I4134">
        <v>-1.2517537070930399E-2</v>
      </c>
      <c r="J4134">
        <v>0.92024384208201204</v>
      </c>
      <c r="K4134">
        <v>0.59186005058034996</v>
      </c>
      <c r="L4134">
        <v>-2.2634501987314499E-2</v>
      </c>
      <c r="M4134">
        <v>0.844979752823804</v>
      </c>
      <c r="N4134">
        <v>0.54938389987522296</v>
      </c>
      <c r="O4134">
        <v>-0.20191127094427999</v>
      </c>
      <c r="P4134">
        <v>0.102304577007776</v>
      </c>
      <c r="Q4134">
        <v>0.14260754286647401</v>
      </c>
      <c r="R4134">
        <v>-0.18242614438619301</v>
      </c>
      <c r="S4134">
        <v>9.2850451948982698E-2</v>
      </c>
      <c r="T4134">
        <v>0.101352370670228</v>
      </c>
      <c r="U4134">
        <v>1.13025831165842E-2</v>
      </c>
      <c r="V4134">
        <v>0.86728940837786705</v>
      </c>
      <c r="W4134">
        <v>0.60241558189883604</v>
      </c>
      <c r="X4134">
        <v>4.7312594821987998E-3</v>
      </c>
      <c r="Y4134">
        <v>0.94078300291614603</v>
      </c>
      <c r="Z4134">
        <v>0.61359902117842302</v>
      </c>
      <c r="AA4134">
        <v>0.15546094835824401</v>
      </c>
      <c r="AB4134" s="1">
        <v>0.31999431766256498</v>
      </c>
      <c r="AC4134">
        <v>0.84577234078699703</v>
      </c>
      <c r="AD4134">
        <v>0.159127293242465</v>
      </c>
      <c r="AE4134" s="1">
        <v>0.30668623836197001</v>
      </c>
      <c r="AF4134">
        <v>0.832760285814239</v>
      </c>
      <c r="AG4134">
        <v>0.82328775624839401</v>
      </c>
      <c r="AH4134" s="1">
        <v>3.0249308453257099E-3</v>
      </c>
      <c r="AI4134">
        <v>0.16747815079853801</v>
      </c>
      <c r="AJ4134">
        <v>0.88027226061871</v>
      </c>
      <c r="AK4134" s="1">
        <v>1.53433597741527E-3</v>
      </c>
      <c r="AL4134">
        <v>0.149713156329873</v>
      </c>
    </row>
    <row r="4135" spans="1:38" x14ac:dyDescent="0.2">
      <c r="A4135" t="s">
        <v>36116</v>
      </c>
      <c r="B4135" t="s">
        <v>36117</v>
      </c>
      <c r="C4135" t="s">
        <v>36118</v>
      </c>
      <c r="D4135">
        <v>6352</v>
      </c>
      <c r="H4135" t="s">
        <v>3065</v>
      </c>
      <c r="I4135">
        <v>3.5533455726618299E-2</v>
      </c>
      <c r="J4135">
        <v>0.77337304992762101</v>
      </c>
      <c r="K4135">
        <v>0.54558950750177104</v>
      </c>
      <c r="L4135">
        <v>9.1418093206122E-2</v>
      </c>
      <c r="M4135">
        <v>0.42895403860176901</v>
      </c>
      <c r="N4135">
        <v>0.40547713086801102</v>
      </c>
      <c r="O4135">
        <v>0.19929973352212699</v>
      </c>
      <c r="P4135">
        <v>0.102362051359369</v>
      </c>
      <c r="Q4135">
        <v>0.14265314364170401</v>
      </c>
      <c r="R4135">
        <v>0.232013094755672</v>
      </c>
      <c r="S4135">
        <v>3.1732502124512299E-2</v>
      </c>
      <c r="T4135">
        <v>5.3490995447756998E-2</v>
      </c>
      <c r="U4135">
        <v>-3.03145881083038E-2</v>
      </c>
      <c r="V4135">
        <v>0.64967473647791296</v>
      </c>
      <c r="W4135">
        <v>0.53594585654573101</v>
      </c>
      <c r="X4135">
        <v>-1.5334877100891401E-3</v>
      </c>
      <c r="Y4135">
        <v>0.98079114956392899</v>
      </c>
      <c r="Z4135">
        <v>0.62268390035263899</v>
      </c>
      <c r="AA4135">
        <v>0.26097707125747499</v>
      </c>
      <c r="AB4135">
        <v>9.2580788438667003E-2</v>
      </c>
      <c r="AC4135">
        <v>0.77937972224706298</v>
      </c>
      <c r="AD4135">
        <v>0.25918178582803703</v>
      </c>
      <c r="AE4135">
        <v>9.4346070175108196E-2</v>
      </c>
      <c r="AF4135">
        <v>0.71937470999245201</v>
      </c>
      <c r="AG4135">
        <v>0.35464302401432601</v>
      </c>
      <c r="AH4135">
        <v>0.209759707814243</v>
      </c>
      <c r="AI4135">
        <v>0.51145615706883696</v>
      </c>
      <c r="AJ4135">
        <v>0.32496233906086902</v>
      </c>
      <c r="AK4135">
        <v>0.25335915464924502</v>
      </c>
      <c r="AL4135">
        <v>0.56666707883757295</v>
      </c>
    </row>
    <row r="4136" spans="1:38" x14ac:dyDescent="0.2">
      <c r="A4136" t="s">
        <v>32760</v>
      </c>
      <c r="B4136" t="s">
        <v>32761</v>
      </c>
      <c r="C4136" t="s">
        <v>32762</v>
      </c>
      <c r="D4136">
        <v>200734</v>
      </c>
      <c r="I4136">
        <v>7.5800873893042296E-3</v>
      </c>
      <c r="J4136">
        <v>0.95065606538817704</v>
      </c>
      <c r="K4136">
        <v>0.59968415465082903</v>
      </c>
      <c r="L4136">
        <v>4.86884227687178E-2</v>
      </c>
      <c r="M4136">
        <v>0.67393478999501399</v>
      </c>
      <c r="N4136">
        <v>0.49872902372919198</v>
      </c>
      <c r="O4136">
        <v>0.197760320484788</v>
      </c>
      <c r="P4136">
        <v>0.102422992887716</v>
      </c>
      <c r="Q4136">
        <v>0.142703553096965</v>
      </c>
      <c r="R4136">
        <v>0.21150662618285701</v>
      </c>
      <c r="S4136">
        <v>5.0735535318406202E-2</v>
      </c>
      <c r="T4136">
        <v>7.1433373236834893E-2</v>
      </c>
      <c r="U4136">
        <v>-2.0434028685136401E-3</v>
      </c>
      <c r="V4136">
        <v>0.97540364057435602</v>
      </c>
      <c r="W4136">
        <v>0.63137188351360896</v>
      </c>
      <c r="X4136">
        <v>1.45712861730985E-2</v>
      </c>
      <c r="Y4136">
        <v>0.81901358479341901</v>
      </c>
      <c r="Z4136">
        <v>0.58426084221691699</v>
      </c>
      <c r="AA4136">
        <v>6.2830271572529503E-2</v>
      </c>
      <c r="AB4136">
        <v>0.69548131647925804</v>
      </c>
      <c r="AC4136">
        <v>0.88906366143517501</v>
      </c>
      <c r="AD4136">
        <v>9.3233455377231905E-2</v>
      </c>
      <c r="AE4136">
        <v>0.54998114025040801</v>
      </c>
      <c r="AF4136">
        <v>0.872255572879157</v>
      </c>
      <c r="AG4136">
        <v>0.31885497516025102</v>
      </c>
      <c r="AH4136">
        <v>0.27252851191897598</v>
      </c>
      <c r="AI4136">
        <v>0.547759079576563</v>
      </c>
      <c r="AJ4136">
        <v>0.36343282655172698</v>
      </c>
      <c r="AK4136">
        <v>0.201037584766977</v>
      </c>
      <c r="AL4136">
        <v>0.53555118458967799</v>
      </c>
    </row>
    <row r="4137" spans="1:38" x14ac:dyDescent="0.2">
      <c r="A4137" t="s">
        <v>7654</v>
      </c>
      <c r="B4137" t="s">
        <v>7655</v>
      </c>
      <c r="C4137" t="s">
        <v>7656</v>
      </c>
      <c r="D4137">
        <v>196</v>
      </c>
      <c r="I4137">
        <v>-0.19632257402396699</v>
      </c>
      <c r="J4137">
        <v>0.10998548239509801</v>
      </c>
      <c r="K4137">
        <v>0.20910037034823101</v>
      </c>
      <c r="L4137">
        <v>-0.17083466392414501</v>
      </c>
      <c r="M4137">
        <v>0.13767628099151999</v>
      </c>
      <c r="N4137">
        <v>0.228675960167845</v>
      </c>
      <c r="O4137">
        <v>0.19974980652657801</v>
      </c>
      <c r="P4137">
        <v>0.10244928950212601</v>
      </c>
      <c r="Q4137">
        <v>0.14270567990116201</v>
      </c>
      <c r="R4137">
        <v>0.17365059606689001</v>
      </c>
      <c r="S4137">
        <v>0.109923522676581</v>
      </c>
      <c r="T4137">
        <v>0.111785253857056</v>
      </c>
      <c r="U4137">
        <v>-6.0011913848247299E-2</v>
      </c>
      <c r="V4137">
        <v>0.36893485899876999</v>
      </c>
      <c r="W4137">
        <v>0.41975666027389202</v>
      </c>
      <c r="X4137">
        <v>-5.47638387390285E-2</v>
      </c>
      <c r="Y4137">
        <v>0.38891694483348299</v>
      </c>
      <c r="Z4137">
        <v>0.42768764608547899</v>
      </c>
      <c r="AA4137">
        <v>-3.55055618553244E-2</v>
      </c>
      <c r="AB4137">
        <v>0.82289707503216403</v>
      </c>
      <c r="AC4137">
        <v>0.90520795315640101</v>
      </c>
      <c r="AD4137">
        <v>2.6187535474431999E-2</v>
      </c>
      <c r="AE4137">
        <v>0.86677481018189495</v>
      </c>
      <c r="AF4137">
        <v>0.91216840638241403</v>
      </c>
      <c r="AG4137">
        <v>-5.0724795510503101E-2</v>
      </c>
      <c r="AH4137">
        <v>0.86022479193120605</v>
      </c>
      <c r="AI4137">
        <v>0.75478833311257898</v>
      </c>
      <c r="AJ4137">
        <v>-3.7868969273159902E-3</v>
      </c>
      <c r="AK4137">
        <v>0.98941762334122396</v>
      </c>
      <c r="AL4137">
        <v>0.80957125288647702</v>
      </c>
    </row>
    <row r="4138" spans="1:38" x14ac:dyDescent="0.2">
      <c r="A4138" t="s">
        <v>8775</v>
      </c>
      <c r="B4138" t="s">
        <v>8776</v>
      </c>
      <c r="C4138" t="s">
        <v>8777</v>
      </c>
      <c r="D4138">
        <v>9600</v>
      </c>
      <c r="I4138">
        <v>2.0734727962604699E-2</v>
      </c>
      <c r="J4138">
        <v>0.86538121520729405</v>
      </c>
      <c r="K4138">
        <v>0.57570160829683104</v>
      </c>
      <c r="L4138">
        <v>5.3464186642713497E-2</v>
      </c>
      <c r="M4138">
        <v>0.644030396562149</v>
      </c>
      <c r="N4138">
        <v>0.488376489717393</v>
      </c>
      <c r="O4138">
        <v>0.19744315505058699</v>
      </c>
      <c r="P4138">
        <v>0.102488109270248</v>
      </c>
      <c r="Q4138">
        <v>0.142725245458237</v>
      </c>
      <c r="R4138">
        <v>0.220072024640876</v>
      </c>
      <c r="S4138">
        <v>4.1890044218576998E-2</v>
      </c>
      <c r="T4138">
        <v>6.3206763843543901E-2</v>
      </c>
      <c r="U4138">
        <v>1.9482578347024299E-2</v>
      </c>
      <c r="V4138">
        <v>0.76841255263084196</v>
      </c>
      <c r="W4138">
        <v>0.57408484034303697</v>
      </c>
      <c r="X4138">
        <v>3.73232927351402E-2</v>
      </c>
      <c r="Y4138">
        <v>0.55750081655006101</v>
      </c>
      <c r="Z4138">
        <v>0.49988234183413</v>
      </c>
      <c r="AA4138">
        <v>-0.22566395499974401</v>
      </c>
      <c r="AB4138">
        <v>0.15563600422913701</v>
      </c>
      <c r="AC4138">
        <v>0.81491539168771598</v>
      </c>
      <c r="AD4138">
        <v>-0.243044629092771</v>
      </c>
      <c r="AE4138">
        <v>0.11704786516913</v>
      </c>
      <c r="AF4138">
        <v>0.75534181627073205</v>
      </c>
      <c r="AG4138">
        <v>-0.31491169131308</v>
      </c>
      <c r="AH4138">
        <v>0.27631049975173499</v>
      </c>
      <c r="AI4138">
        <v>0.55019586269492704</v>
      </c>
      <c r="AJ4138">
        <v>-0.34833351429824899</v>
      </c>
      <c r="AK4138">
        <v>0.22056327139808199</v>
      </c>
      <c r="AL4138">
        <v>0.54802870716484298</v>
      </c>
    </row>
    <row r="4139" spans="1:38" x14ac:dyDescent="0.2">
      <c r="A4139" t="s">
        <v>15791</v>
      </c>
      <c r="B4139" t="s">
        <v>15792</v>
      </c>
      <c r="C4139" t="s">
        <v>15793</v>
      </c>
      <c r="D4139">
        <v>1368</v>
      </c>
      <c r="F4139" t="s">
        <v>857</v>
      </c>
      <c r="H4139" t="s">
        <v>662</v>
      </c>
      <c r="I4139">
        <v>0.45981448462932001</v>
      </c>
      <c r="J4139">
        <v>1.20915848828572E-4</v>
      </c>
      <c r="K4139">
        <v>7.8737098967429607E-3</v>
      </c>
      <c r="L4139">
        <v>0.399407715677704</v>
      </c>
      <c r="M4139">
        <v>3.5577338001785701E-4</v>
      </c>
      <c r="N4139">
        <v>1.1155507893666299E-2</v>
      </c>
      <c r="O4139">
        <v>0.20126024997411299</v>
      </c>
      <c r="P4139">
        <v>0.10253380096630001</v>
      </c>
      <c r="Q4139">
        <v>0.14275436911335401</v>
      </c>
      <c r="R4139">
        <v>0.15220806909708101</v>
      </c>
      <c r="S4139">
        <v>0.161853075252198</v>
      </c>
      <c r="T4139">
        <v>0.14267470383214401</v>
      </c>
      <c r="U4139">
        <v>0.22119568252473501</v>
      </c>
      <c r="V4139">
        <v>7.0788963864965102E-4</v>
      </c>
      <c r="W4139">
        <v>2.7497010667552599E-2</v>
      </c>
      <c r="X4139">
        <v>0.200295174920577</v>
      </c>
      <c r="Y4139">
        <v>1.21546484484125E-3</v>
      </c>
      <c r="Z4139">
        <v>3.2605957102211598E-2</v>
      </c>
      <c r="AA4139">
        <v>0.14970250739829699</v>
      </c>
      <c r="AB4139">
        <v>0.34007152614004099</v>
      </c>
      <c r="AC4139">
        <v>0.84699504447266405</v>
      </c>
      <c r="AD4139">
        <v>8.8705743075044002E-2</v>
      </c>
      <c r="AE4139">
        <v>0.56955624839486396</v>
      </c>
      <c r="AF4139">
        <v>0.87484656855101595</v>
      </c>
      <c r="AG4139">
        <v>-0.17311434653627999</v>
      </c>
      <c r="AH4139">
        <v>0.54409944640824304</v>
      </c>
      <c r="AI4139">
        <v>0.66740826466235403</v>
      </c>
      <c r="AJ4139">
        <v>-0.25024932210255502</v>
      </c>
      <c r="AK4139">
        <v>0.37976138041118901</v>
      </c>
      <c r="AL4139">
        <v>0.632041908418294</v>
      </c>
    </row>
    <row r="4140" spans="1:38" x14ac:dyDescent="0.2">
      <c r="A4140" t="s">
        <v>24360</v>
      </c>
      <c r="B4140" t="s">
        <v>24361</v>
      </c>
      <c r="C4140" t="s">
        <v>24362</v>
      </c>
      <c r="D4140">
        <v>7486</v>
      </c>
      <c r="I4140">
        <v>-1.1932353168543301E-2</v>
      </c>
      <c r="J4140">
        <v>0.92253612262084195</v>
      </c>
      <c r="K4140">
        <v>0.59233984759691605</v>
      </c>
      <c r="L4140">
        <v>1.7879391569990199E-2</v>
      </c>
      <c r="M4140">
        <v>0.87725903003656003</v>
      </c>
      <c r="N4140">
        <v>0.55827170354347899</v>
      </c>
      <c r="O4140">
        <v>0.19803148265941001</v>
      </c>
      <c r="P4140">
        <v>0.102576767891745</v>
      </c>
      <c r="Q4140">
        <v>0.142774993962027</v>
      </c>
      <c r="R4140">
        <v>0.196786561989057</v>
      </c>
      <c r="S4140">
        <v>6.9499003707928803E-2</v>
      </c>
      <c r="T4140">
        <v>8.5622888338225803E-2</v>
      </c>
      <c r="U4140">
        <v>5.4568049295602196E-3</v>
      </c>
      <c r="V4140">
        <v>0.93449778077823198</v>
      </c>
      <c r="W4140">
        <v>0.62132501289154995</v>
      </c>
      <c r="X4140">
        <v>1.5704897717278701E-2</v>
      </c>
      <c r="Y4140">
        <v>0.80520173823527297</v>
      </c>
      <c r="Z4140">
        <v>0.58076232892772095</v>
      </c>
      <c r="AA4140">
        <v>-0.216297744726304</v>
      </c>
      <c r="AB4140">
        <v>0.17837532402113901</v>
      </c>
      <c r="AC4140">
        <v>0.81619872381838499</v>
      </c>
      <c r="AD4140">
        <v>-0.22721990140509399</v>
      </c>
      <c r="AE4140">
        <v>0.143196532731135</v>
      </c>
      <c r="AF4140">
        <v>0.78219068291827598</v>
      </c>
      <c r="AG4140">
        <v>-0.20558564599659901</v>
      </c>
      <c r="AH4140">
        <v>0.48280838321832198</v>
      </c>
      <c r="AI4140">
        <v>0.645483875440377</v>
      </c>
      <c r="AJ4140">
        <v>-0.207548848379081</v>
      </c>
      <c r="AK4140">
        <v>0.46662359147721699</v>
      </c>
      <c r="AL4140">
        <v>0.66894647047335498</v>
      </c>
    </row>
    <row r="4141" spans="1:38" x14ac:dyDescent="0.2">
      <c r="A4141" t="s">
        <v>34718</v>
      </c>
      <c r="B4141" t="s">
        <v>34719</v>
      </c>
      <c r="C4141" t="s">
        <v>34720</v>
      </c>
      <c r="D4141">
        <v>100505771</v>
      </c>
      <c r="I4141">
        <v>4.8100229128326698E-2</v>
      </c>
      <c r="J4141">
        <v>0.69609509492339605</v>
      </c>
      <c r="K4141">
        <v>0.51823027223831797</v>
      </c>
      <c r="L4141">
        <v>6.5187513736394004E-2</v>
      </c>
      <c r="M4141">
        <v>0.573059295570436</v>
      </c>
      <c r="N4141">
        <v>0.463747721994196</v>
      </c>
      <c r="O4141">
        <v>-0.19879035675627699</v>
      </c>
      <c r="P4141">
        <v>0.10261844146877</v>
      </c>
      <c r="Q4141">
        <v>0.142774993962027</v>
      </c>
      <c r="R4141">
        <v>-0.14877349689441599</v>
      </c>
      <c r="S4141">
        <v>0.171633996209585</v>
      </c>
      <c r="T4141">
        <v>0.14800319547908</v>
      </c>
      <c r="U4141">
        <v>4.55433673130217E-2</v>
      </c>
      <c r="V4141">
        <v>0.49388067144658498</v>
      </c>
      <c r="W4141">
        <v>0.47720896806828</v>
      </c>
      <c r="X4141">
        <v>4.9239201882871501E-2</v>
      </c>
      <c r="Y4141">
        <v>0.43871565981322502</v>
      </c>
      <c r="Z4141">
        <v>0.45162874599125702</v>
      </c>
      <c r="AA4141">
        <v>3.0182065606386001E-2</v>
      </c>
      <c r="AB4141">
        <v>0.850436067040925</v>
      </c>
      <c r="AC4141">
        <v>0.90690092196796801</v>
      </c>
      <c r="AD4141">
        <v>3.30826182572857E-3</v>
      </c>
      <c r="AE4141">
        <v>0.98309327896739795</v>
      </c>
      <c r="AF4141">
        <v>0.91883113875558398</v>
      </c>
      <c r="AG4141">
        <v>0.189501060475914</v>
      </c>
      <c r="AH4141">
        <v>0.51393209705419196</v>
      </c>
      <c r="AI4141">
        <v>0.65759939231118802</v>
      </c>
      <c r="AJ4141">
        <v>0.14632257054571801</v>
      </c>
      <c r="AK4141">
        <v>0.60805173977829297</v>
      </c>
      <c r="AL4141">
        <v>0.71841462743310303</v>
      </c>
    </row>
    <row r="4142" spans="1:38" x14ac:dyDescent="0.2">
      <c r="A4142" t="s">
        <v>27438</v>
      </c>
      <c r="B4142" t="s">
        <v>27439</v>
      </c>
      <c r="C4142" t="s">
        <v>27440</v>
      </c>
      <c r="D4142">
        <v>8824</v>
      </c>
      <c r="H4142" t="s">
        <v>116</v>
      </c>
      <c r="I4142">
        <v>-6.2721532894317394E-2</v>
      </c>
      <c r="J4142">
        <v>0.60237414858878802</v>
      </c>
      <c r="K4142">
        <v>0.48650225398452002</v>
      </c>
      <c r="L4142">
        <v>-0.10729671227059299</v>
      </c>
      <c r="M4142">
        <v>0.35290342803883001</v>
      </c>
      <c r="N4142">
        <v>0.36857266390681598</v>
      </c>
      <c r="O4142">
        <v>-0.194394036294043</v>
      </c>
      <c r="P4142">
        <v>0.102642184149982</v>
      </c>
      <c r="Q4142">
        <v>0.142774993962027</v>
      </c>
      <c r="R4142">
        <v>-0.21398565434973801</v>
      </c>
      <c r="S4142">
        <v>4.8030040945745797E-2</v>
      </c>
      <c r="T4142">
        <v>6.90710745858861E-2</v>
      </c>
      <c r="U4142">
        <v>-4.40350152417558E-2</v>
      </c>
      <c r="V4142">
        <v>0.49879635926101201</v>
      </c>
      <c r="W4142">
        <v>0.47798216391548498</v>
      </c>
      <c r="X4142">
        <v>-5.8656150771151203E-2</v>
      </c>
      <c r="Y4142">
        <v>0.35595695860022802</v>
      </c>
      <c r="Z4142">
        <v>0.41181558023078901</v>
      </c>
      <c r="AA4142">
        <v>0.14712566527509999</v>
      </c>
      <c r="AB4142">
        <v>0.353668028550156</v>
      </c>
      <c r="AC4142">
        <v>0.85028144949865403</v>
      </c>
      <c r="AD4142">
        <v>0.195998448385725</v>
      </c>
      <c r="AE4142">
        <v>0.207335499978403</v>
      </c>
      <c r="AF4142">
        <v>0.80483416700007504</v>
      </c>
      <c r="AG4142">
        <v>0.55970973258286205</v>
      </c>
      <c r="AH4142">
        <v>5.0024108004875598E-2</v>
      </c>
      <c r="AI4142">
        <v>0.35004740485802799</v>
      </c>
      <c r="AJ4142">
        <v>0.59824022530380705</v>
      </c>
      <c r="AK4142">
        <v>3.3910006962426603E-2</v>
      </c>
      <c r="AL4142">
        <v>0.33669707214319999</v>
      </c>
    </row>
    <row r="4143" spans="1:38" x14ac:dyDescent="0.2">
      <c r="A4143" t="s">
        <v>33676</v>
      </c>
      <c r="B4143" t="s">
        <v>33677</v>
      </c>
      <c r="C4143" t="s">
        <v>33678</v>
      </c>
      <c r="D4143">
        <v>25851</v>
      </c>
      <c r="I4143">
        <v>-4.1379183980101299E-2</v>
      </c>
      <c r="J4143">
        <v>0.73328097563397998</v>
      </c>
      <c r="K4143">
        <v>0.53154793771683895</v>
      </c>
      <c r="L4143">
        <v>-9.2842793260573805E-2</v>
      </c>
      <c r="M4143">
        <v>0.42177068284327701</v>
      </c>
      <c r="N4143">
        <v>0.40249974192745303</v>
      </c>
      <c r="O4143">
        <v>0.19598515269710601</v>
      </c>
      <c r="P4143">
        <v>0.10264774350806299</v>
      </c>
      <c r="Q4143">
        <v>0.142774993962027</v>
      </c>
      <c r="R4143">
        <v>7.7180396101009296E-2</v>
      </c>
      <c r="S4143">
        <v>0.47987113855224101</v>
      </c>
      <c r="T4143">
        <v>0.28162102972019698</v>
      </c>
      <c r="U4143">
        <v>-2.0339830324252801E-2</v>
      </c>
      <c r="V4143">
        <v>0.75689445318711102</v>
      </c>
      <c r="W4143">
        <v>0.57060977911479105</v>
      </c>
      <c r="X4143">
        <v>-4.99011798645074E-2</v>
      </c>
      <c r="Y4143">
        <v>0.43256532762396299</v>
      </c>
      <c r="Z4143">
        <v>0.44902013483405201</v>
      </c>
      <c r="AA4143">
        <v>-0.20239795602228799</v>
      </c>
      <c r="AB4143">
        <v>0.15899180024437401</v>
      </c>
      <c r="AC4143">
        <v>0.81491539168771598</v>
      </c>
      <c r="AD4143">
        <v>-0.256618765227423</v>
      </c>
      <c r="AE4143">
        <v>9.7699643134492198E-2</v>
      </c>
      <c r="AF4143">
        <v>0.72604941650125399</v>
      </c>
      <c r="AG4143">
        <v>-6.8250401542562206E-2</v>
      </c>
      <c r="AH4143">
        <v>0.79475830926021696</v>
      </c>
      <c r="AI4143">
        <v>0.74220047549414103</v>
      </c>
      <c r="AJ4143">
        <v>-0.23990637514531399</v>
      </c>
      <c r="AK4143">
        <v>0.39984966589033799</v>
      </c>
      <c r="AL4143">
        <v>0.64228562278643198</v>
      </c>
    </row>
    <row r="4144" spans="1:38" x14ac:dyDescent="0.2">
      <c r="A4144" t="s">
        <v>27668</v>
      </c>
      <c r="B4144" t="s">
        <v>27669</v>
      </c>
      <c r="C4144" t="s">
        <v>27670</v>
      </c>
      <c r="D4144">
        <v>6599</v>
      </c>
      <c r="I4144">
        <v>-4.3045616196693198E-2</v>
      </c>
      <c r="J4144">
        <v>0.726151167392738</v>
      </c>
      <c r="K4144">
        <v>0.52967196208196698</v>
      </c>
      <c r="L4144">
        <v>-1.62080548781325E-3</v>
      </c>
      <c r="M4144">
        <v>0.98883010116977399</v>
      </c>
      <c r="N4144">
        <v>0.58671094728663098</v>
      </c>
      <c r="O4144">
        <v>0.198343209939007</v>
      </c>
      <c r="P4144">
        <v>0.102677602675456</v>
      </c>
      <c r="Q4144">
        <v>0.142782053965928</v>
      </c>
      <c r="R4144">
        <v>0.220884999400729</v>
      </c>
      <c r="S4144">
        <v>4.1121709592700603E-2</v>
      </c>
      <c r="T4144">
        <v>6.2478356893895998E-2</v>
      </c>
      <c r="U4144">
        <v>-2.5814074123901999E-2</v>
      </c>
      <c r="V4144">
        <v>0.69784325507894895</v>
      </c>
      <c r="W4144">
        <v>0.55058726696689197</v>
      </c>
      <c r="X4144">
        <v>-4.9412905814921297E-3</v>
      </c>
      <c r="Y4144">
        <v>0.93815930267118597</v>
      </c>
      <c r="Z4144">
        <v>0.61297857171984305</v>
      </c>
      <c r="AA4144">
        <v>1.9662928576801301E-2</v>
      </c>
      <c r="AB4144">
        <v>0.901297308787814</v>
      </c>
      <c r="AC4144">
        <v>0.91304146436671196</v>
      </c>
      <c r="AD4144">
        <v>-2.1536752735197201E-2</v>
      </c>
      <c r="AE4144">
        <v>0.89027176395671603</v>
      </c>
      <c r="AF4144">
        <v>0.91239371474679198</v>
      </c>
      <c r="AG4144">
        <v>7.7136526395677002E-2</v>
      </c>
      <c r="AH4144">
        <v>0.78870962443401305</v>
      </c>
      <c r="AI4144">
        <v>0.74043264733379799</v>
      </c>
      <c r="AJ4144">
        <v>5.2940484549025099E-2</v>
      </c>
      <c r="AK4144">
        <v>0.85288476532970703</v>
      </c>
      <c r="AL4144">
        <v>0.78640831356932095</v>
      </c>
    </row>
    <row r="4145" spans="1:38" x14ac:dyDescent="0.2">
      <c r="A4145" t="s">
        <v>11943</v>
      </c>
      <c r="B4145" t="s">
        <v>11944</v>
      </c>
      <c r="C4145" t="s">
        <v>11945</v>
      </c>
      <c r="D4145">
        <v>2971</v>
      </c>
      <c r="I4145">
        <v>0.13872846534541</v>
      </c>
      <c r="J4145">
        <v>0.26354723093076599</v>
      </c>
      <c r="K4145">
        <v>0.32453665753327299</v>
      </c>
      <c r="L4145">
        <v>0.144419836798752</v>
      </c>
      <c r="M4145">
        <v>0.21027987505797399</v>
      </c>
      <c r="N4145">
        <v>0.28299775492860701</v>
      </c>
      <c r="O4145">
        <v>-0.200868726483729</v>
      </c>
      <c r="P4145">
        <v>0.102724413807458</v>
      </c>
      <c r="Q4145">
        <v>0.14281267804147799</v>
      </c>
      <c r="R4145">
        <v>-0.14066886621289099</v>
      </c>
      <c r="S4145">
        <v>0.196426168839518</v>
      </c>
      <c r="T4145">
        <v>0.16010588714003099</v>
      </c>
      <c r="U4145">
        <v>7.6498934590976397E-2</v>
      </c>
      <c r="V4145">
        <v>0.25444201013296802</v>
      </c>
      <c r="W4145">
        <v>0.35469905598547302</v>
      </c>
      <c r="X4145">
        <v>7.8745163500182902E-2</v>
      </c>
      <c r="Y4145">
        <v>0.214391899394128</v>
      </c>
      <c r="Z4145">
        <v>0.33190908463888702</v>
      </c>
      <c r="AA4145">
        <v>-0.23457143990799301</v>
      </c>
      <c r="AB4145">
        <v>0.14366531710153899</v>
      </c>
      <c r="AC4145">
        <v>0.80822746970983705</v>
      </c>
      <c r="AD4145">
        <v>-0.20576620509309901</v>
      </c>
      <c r="AE4145">
        <v>0.18538438821060299</v>
      </c>
      <c r="AF4145">
        <v>0.79825073427450699</v>
      </c>
      <c r="AG4145">
        <v>-0.51686461225441904</v>
      </c>
      <c r="AH4145">
        <v>7.5134549814729501E-2</v>
      </c>
      <c r="AI4145">
        <v>0.38870001980961899</v>
      </c>
      <c r="AJ4145">
        <v>-0.49627672408305801</v>
      </c>
      <c r="AK4145">
        <v>7.9634696373660302E-2</v>
      </c>
      <c r="AL4145">
        <v>0.41984107162765599</v>
      </c>
    </row>
    <row r="4146" spans="1:38" x14ac:dyDescent="0.2">
      <c r="A4146" t="s">
        <v>5095</v>
      </c>
      <c r="B4146" t="s">
        <v>5096</v>
      </c>
      <c r="C4146" t="s">
        <v>5097</v>
      </c>
      <c r="D4146">
        <v>23384</v>
      </c>
      <c r="I4146">
        <v>0.28226541176904602</v>
      </c>
      <c r="J4146">
        <v>1.9234299450489E-2</v>
      </c>
      <c r="K4146">
        <v>8.4216012657189698E-2</v>
      </c>
      <c r="L4146">
        <v>0.18387057098857101</v>
      </c>
      <c r="M4146">
        <v>0.109749678355351</v>
      </c>
      <c r="N4146">
        <v>0.20351120698074199</v>
      </c>
      <c r="O4146">
        <v>0.197502629839378</v>
      </c>
      <c r="P4146">
        <v>0.102818889141682</v>
      </c>
      <c r="Q4146">
        <v>0.14283439676398199</v>
      </c>
      <c r="R4146">
        <v>7.8361711767148706E-2</v>
      </c>
      <c r="S4146">
        <v>0.47315577697804401</v>
      </c>
      <c r="T4146">
        <v>0.27923928359106098</v>
      </c>
      <c r="U4146">
        <v>8.9082705389333799E-2</v>
      </c>
      <c r="V4146">
        <v>0.17657561779103201</v>
      </c>
      <c r="W4146">
        <v>0.30354857353158599</v>
      </c>
      <c r="X4146">
        <v>5.08411588752559E-2</v>
      </c>
      <c r="Y4146">
        <v>0.42391706102954002</v>
      </c>
      <c r="Z4146">
        <v>0.44506751289694202</v>
      </c>
      <c r="AA4146">
        <v>-0.190576400548086</v>
      </c>
      <c r="AB4146">
        <v>0.219231148901254</v>
      </c>
      <c r="AC4146">
        <v>0.83239417910938196</v>
      </c>
      <c r="AD4146">
        <v>-0.197223045660498</v>
      </c>
      <c r="AE4146">
        <v>0.20448606081033999</v>
      </c>
      <c r="AF4146">
        <v>0.80483416700007504</v>
      </c>
      <c r="AG4146">
        <v>-0.394671696634326</v>
      </c>
      <c r="AH4146">
        <v>0.16060798501285101</v>
      </c>
      <c r="AI4146">
        <v>0.47946762877731902</v>
      </c>
      <c r="AJ4146">
        <v>-0.338231861216573</v>
      </c>
      <c r="AK4146">
        <v>0.23435096498184901</v>
      </c>
      <c r="AL4146">
        <v>0.55362610887116703</v>
      </c>
    </row>
    <row r="4147" spans="1:38" x14ac:dyDescent="0.2">
      <c r="A4147" t="s">
        <v>22358</v>
      </c>
      <c r="B4147" t="s">
        <v>22359</v>
      </c>
      <c r="C4147" t="s">
        <v>22360</v>
      </c>
      <c r="D4147">
        <v>30815</v>
      </c>
      <c r="I4147">
        <v>-2.2018387292008501E-2</v>
      </c>
      <c r="J4147">
        <v>0.85540946804362294</v>
      </c>
      <c r="K4147">
        <v>0.57229249075298205</v>
      </c>
      <c r="L4147">
        <v>-5.73820725223812E-2</v>
      </c>
      <c r="M4147">
        <v>0.61991143192382303</v>
      </c>
      <c r="N4147">
        <v>0.480776531785643</v>
      </c>
      <c r="O4147">
        <v>0.19486133189562799</v>
      </c>
      <c r="P4147">
        <v>0.10285230615127799</v>
      </c>
      <c r="Q4147">
        <v>0.14283439676398199</v>
      </c>
      <c r="R4147">
        <v>0.12855811604791001</v>
      </c>
      <c r="S4147">
        <v>0.238122467812521</v>
      </c>
      <c r="T4147">
        <v>0.18110032188476599</v>
      </c>
      <c r="U4147">
        <v>5.3538853347963704E-3</v>
      </c>
      <c r="V4147">
        <v>0.93473865467670003</v>
      </c>
      <c r="W4147">
        <v>0.62137484458492298</v>
      </c>
      <c r="X4147">
        <v>-8.3547319933687299E-3</v>
      </c>
      <c r="Y4147">
        <v>0.89563109657178597</v>
      </c>
      <c r="Z4147">
        <v>0.60269851541340602</v>
      </c>
      <c r="AA4147">
        <v>0.20363692948866999</v>
      </c>
      <c r="AB4147">
        <v>0.194816338363347</v>
      </c>
      <c r="AC4147">
        <v>0.82462082731479003</v>
      </c>
      <c r="AD4147">
        <v>0.15698658777795199</v>
      </c>
      <c r="AE4147">
        <v>0.31327624683484301</v>
      </c>
      <c r="AF4147">
        <v>0.83567671310209402</v>
      </c>
      <c r="AG4147">
        <v>0.28902643705088898</v>
      </c>
      <c r="AH4147">
        <v>0.311788149494379</v>
      </c>
      <c r="AI4147">
        <v>0.56885425819931901</v>
      </c>
      <c r="AJ4147">
        <v>0.27021533038992401</v>
      </c>
      <c r="AK4147">
        <v>0.34274939324586501</v>
      </c>
      <c r="AL4147">
        <v>0.61569009581592404</v>
      </c>
    </row>
    <row r="4148" spans="1:38" x14ac:dyDescent="0.2">
      <c r="A4148" t="s">
        <v>27326</v>
      </c>
      <c r="B4148" t="s">
        <v>27327</v>
      </c>
      <c r="C4148" t="s">
        <v>27328</v>
      </c>
      <c r="D4148">
        <v>5499</v>
      </c>
      <c r="I4148">
        <v>0.30905168497040197</v>
      </c>
      <c r="J4148">
        <v>9.7837410440065296E-3</v>
      </c>
      <c r="K4148">
        <v>5.94468357086382E-2</v>
      </c>
      <c r="L4148">
        <v>0.32810700470311999</v>
      </c>
      <c r="M4148">
        <v>3.7381995889486999E-3</v>
      </c>
      <c r="N4148">
        <v>3.34341155995031E-2</v>
      </c>
      <c r="O4148">
        <v>0.196590336811374</v>
      </c>
      <c r="P4148">
        <v>0.10286311616384</v>
      </c>
      <c r="Q4148">
        <v>0.14283439676398199</v>
      </c>
      <c r="R4148">
        <v>0.23378679535979399</v>
      </c>
      <c r="S4148">
        <v>3.0417588330985901E-2</v>
      </c>
      <c r="T4148">
        <v>5.1989210580768101E-2</v>
      </c>
      <c r="U4148">
        <v>0.14927033386654501</v>
      </c>
      <c r="V4148">
        <v>2.1616831054688899E-2</v>
      </c>
      <c r="W4148">
        <v>0.121096720057543</v>
      </c>
      <c r="X4148">
        <v>0.160670323853046</v>
      </c>
      <c r="Y4148">
        <v>1.0220060166329099E-2</v>
      </c>
      <c r="Z4148">
        <v>8.0902941828314895E-2</v>
      </c>
      <c r="AA4148">
        <v>0.14746789508035901</v>
      </c>
      <c r="AB4148">
        <v>0.35304639870875099</v>
      </c>
      <c r="AC4148">
        <v>0.85028144949865403</v>
      </c>
      <c r="AD4148">
        <v>8.2120369808435401E-2</v>
      </c>
      <c r="AE4148">
        <v>0.59859728669919199</v>
      </c>
      <c r="AF4148">
        <v>0.879029829174651</v>
      </c>
      <c r="AG4148">
        <v>9.6751382585791898E-2</v>
      </c>
      <c r="AH4148">
        <v>0.73774865120051003</v>
      </c>
      <c r="AI4148">
        <v>0.72551093353254503</v>
      </c>
      <c r="AJ4148">
        <v>2.73310331854822E-2</v>
      </c>
      <c r="AK4148">
        <v>0.92373657753768701</v>
      </c>
      <c r="AL4148">
        <v>0.79970395464464294</v>
      </c>
    </row>
    <row r="4149" spans="1:38" x14ac:dyDescent="0.2">
      <c r="A4149" t="s">
        <v>31281</v>
      </c>
      <c r="B4149" t="s">
        <v>31282</v>
      </c>
      <c r="C4149" t="s">
        <v>31283</v>
      </c>
      <c r="D4149">
        <v>51547</v>
      </c>
      <c r="I4149">
        <v>0.160056366799019</v>
      </c>
      <c r="J4149">
        <v>0.19212833214042499</v>
      </c>
      <c r="K4149">
        <v>0.27666608231760698</v>
      </c>
      <c r="L4149">
        <v>0.12901499073587699</v>
      </c>
      <c r="M4149">
        <v>0.26348574888609799</v>
      </c>
      <c r="N4149">
        <v>0.31819496447058998</v>
      </c>
      <c r="O4149">
        <v>0.19880486703611</v>
      </c>
      <c r="P4149">
        <v>0.102910100428955</v>
      </c>
      <c r="Q4149">
        <v>0.14283439676398199</v>
      </c>
      <c r="R4149">
        <v>0.13859437771025401</v>
      </c>
      <c r="S4149">
        <v>0.203167445806749</v>
      </c>
      <c r="T4149">
        <v>0.16385687490735401</v>
      </c>
      <c r="U4149">
        <v>8.8035699637368306E-2</v>
      </c>
      <c r="V4149">
        <v>0.18479280233943901</v>
      </c>
      <c r="W4149">
        <v>0.30879535067608499</v>
      </c>
      <c r="X4149">
        <v>7.0872725285569801E-2</v>
      </c>
      <c r="Y4149">
        <v>0.26418435637757098</v>
      </c>
      <c r="Z4149">
        <v>0.36435814879928902</v>
      </c>
      <c r="AA4149">
        <v>-2.1635680984177501E-2</v>
      </c>
      <c r="AB4149">
        <v>0.89239968953891302</v>
      </c>
      <c r="AC4149">
        <v>0.91218787587102401</v>
      </c>
      <c r="AD4149">
        <v>-6.8041787844753204E-2</v>
      </c>
      <c r="AE4149">
        <v>0.662788326799853</v>
      </c>
      <c r="AF4149">
        <v>0.88713078492731301</v>
      </c>
      <c r="AG4149">
        <v>-0.285303013521511</v>
      </c>
      <c r="AH4149">
        <v>0.32461624174543902</v>
      </c>
      <c r="AI4149">
        <v>0.57587988692562897</v>
      </c>
      <c r="AJ4149">
        <v>-0.329617333737725</v>
      </c>
      <c r="AK4149">
        <v>0.24657432057863801</v>
      </c>
      <c r="AL4149">
        <v>0.56299850415823804</v>
      </c>
    </row>
    <row r="4150" spans="1:38" x14ac:dyDescent="0.2">
      <c r="A4150" t="s">
        <v>31290</v>
      </c>
      <c r="B4150" t="s">
        <v>31291</v>
      </c>
      <c r="C4150" t="s">
        <v>31292</v>
      </c>
      <c r="D4150">
        <v>7874</v>
      </c>
      <c r="I4150">
        <v>-2.6753067759142601E-2</v>
      </c>
      <c r="J4150">
        <v>0.82681194153585802</v>
      </c>
      <c r="K4150">
        <v>0.56307378467898805</v>
      </c>
      <c r="L4150">
        <v>-4.91888489950216E-2</v>
      </c>
      <c r="M4150">
        <v>0.67077636580674704</v>
      </c>
      <c r="N4150">
        <v>0.49730734436825602</v>
      </c>
      <c r="O4150">
        <v>0.19715429556432201</v>
      </c>
      <c r="P4150">
        <v>0.102926189916292</v>
      </c>
      <c r="Q4150">
        <v>0.14283439676398199</v>
      </c>
      <c r="R4150">
        <v>0.12460180373119099</v>
      </c>
      <c r="S4150">
        <v>0.25298740093487299</v>
      </c>
      <c r="T4150">
        <v>0.18866333434944599</v>
      </c>
      <c r="U4150">
        <v>-2.88864415117966E-2</v>
      </c>
      <c r="V4150">
        <v>0.66225668041799002</v>
      </c>
      <c r="W4150">
        <v>0.53926806417996698</v>
      </c>
      <c r="X4150">
        <v>-4.2391383176319901E-2</v>
      </c>
      <c r="Y4150">
        <v>0.50516323205487201</v>
      </c>
      <c r="Z4150">
        <v>0.48018479062594799</v>
      </c>
      <c r="AA4150">
        <v>-0.14839101826301501</v>
      </c>
      <c r="AB4150">
        <v>0.35138619691579898</v>
      </c>
      <c r="AC4150">
        <v>0.85028144949865403</v>
      </c>
      <c r="AD4150">
        <v>-0.159969969947859</v>
      </c>
      <c r="AE4150">
        <v>0.30411708074089</v>
      </c>
      <c r="AF4150">
        <v>0.83181885571435799</v>
      </c>
      <c r="AG4150">
        <v>-0.246109321107155</v>
      </c>
      <c r="AH4150">
        <v>0.39486431447534398</v>
      </c>
      <c r="AI4150">
        <v>0.60724256666940302</v>
      </c>
      <c r="AJ4150">
        <v>-0.266178859769441</v>
      </c>
      <c r="AK4150">
        <v>0.35004292432155798</v>
      </c>
      <c r="AL4150">
        <v>0.61954948230745099</v>
      </c>
    </row>
    <row r="4151" spans="1:38" x14ac:dyDescent="0.2">
      <c r="A4151" t="s">
        <v>6658</v>
      </c>
      <c r="B4151" t="s">
        <v>6659</v>
      </c>
      <c r="C4151" t="s">
        <v>6660</v>
      </c>
      <c r="D4151">
        <v>2184</v>
      </c>
      <c r="H4151" t="s">
        <v>116</v>
      </c>
      <c r="I4151">
        <v>-1.1555863860099901E-2</v>
      </c>
      <c r="J4151">
        <v>0.92442689614807905</v>
      </c>
      <c r="K4151">
        <v>0.59275537129761602</v>
      </c>
      <c r="L4151">
        <v>-4.8546185581077601E-2</v>
      </c>
      <c r="M4151">
        <v>0.67483355117426902</v>
      </c>
      <c r="N4151">
        <v>0.49895189779246801</v>
      </c>
      <c r="O4151">
        <v>-0.196398744957027</v>
      </c>
      <c r="P4151">
        <v>0.102927602590422</v>
      </c>
      <c r="Q4151">
        <v>0.14283439676398199</v>
      </c>
      <c r="R4151">
        <v>-0.20278049085345901</v>
      </c>
      <c r="S4151">
        <v>6.1274925104849401E-2</v>
      </c>
      <c r="T4151">
        <v>7.9544135357411894E-2</v>
      </c>
      <c r="U4151">
        <v>-2.2338248260451599E-2</v>
      </c>
      <c r="V4151">
        <v>0.73460432400230302</v>
      </c>
      <c r="W4151">
        <v>0.56297306109363399</v>
      </c>
      <c r="X4151">
        <v>-3.3588281481896201E-2</v>
      </c>
      <c r="Y4151">
        <v>0.59766227983446896</v>
      </c>
      <c r="Z4151">
        <v>0.51610315883676905</v>
      </c>
      <c r="AA4151">
        <v>-7.2345905267467E-3</v>
      </c>
      <c r="AB4151">
        <v>0.96315119214421796</v>
      </c>
      <c r="AC4151">
        <v>0.91680490485987698</v>
      </c>
      <c r="AD4151">
        <v>3.6690582957133101E-2</v>
      </c>
      <c r="AE4151">
        <v>0.81416513925279599</v>
      </c>
      <c r="AF4151">
        <v>0.90545981507459805</v>
      </c>
      <c r="AG4151">
        <v>-0.18880859082440299</v>
      </c>
      <c r="AH4151">
        <v>0.50614833232783896</v>
      </c>
      <c r="AI4151">
        <v>0.65435082602607297</v>
      </c>
      <c r="AJ4151">
        <v>-0.18618625555180199</v>
      </c>
      <c r="AK4151">
        <v>0.51384093766287398</v>
      </c>
      <c r="AL4151">
        <v>0.686492196543661</v>
      </c>
    </row>
    <row r="4152" spans="1:38" x14ac:dyDescent="0.2">
      <c r="A4152" t="s">
        <v>25525</v>
      </c>
      <c r="B4152" t="s">
        <v>25526</v>
      </c>
      <c r="C4152" t="s">
        <v>25527</v>
      </c>
      <c r="D4152">
        <v>3396</v>
      </c>
      <c r="I4152">
        <v>9.9429228953050397E-2</v>
      </c>
      <c r="J4152">
        <v>0.41155804966423998</v>
      </c>
      <c r="K4152">
        <v>0.40604295573343502</v>
      </c>
      <c r="L4152">
        <v>7.7505569864232002E-2</v>
      </c>
      <c r="M4152">
        <v>0.50267709247552095</v>
      </c>
      <c r="N4152">
        <v>0.43661960677737899</v>
      </c>
      <c r="O4152">
        <v>-0.19557995492866201</v>
      </c>
      <c r="P4152">
        <v>0.102931481529037</v>
      </c>
      <c r="Q4152">
        <v>0.14283439676398199</v>
      </c>
      <c r="R4152">
        <v>-0.17391329788705101</v>
      </c>
      <c r="S4152">
        <v>0.109379251874986</v>
      </c>
      <c r="T4152">
        <v>0.111541593978271</v>
      </c>
      <c r="U4152">
        <v>4.5365114474904301E-2</v>
      </c>
      <c r="V4152">
        <v>0.488900205855543</v>
      </c>
      <c r="W4152">
        <v>0.47506391880458498</v>
      </c>
      <c r="X4152">
        <v>3.9017380283408898E-2</v>
      </c>
      <c r="Y4152">
        <v>0.53972102990169102</v>
      </c>
      <c r="Z4152">
        <v>0.493480755048882</v>
      </c>
      <c r="AA4152">
        <v>6.7656052967347405E-2</v>
      </c>
      <c r="AB4152">
        <v>0.65991570607717498</v>
      </c>
      <c r="AC4152">
        <v>0.88738409236007099</v>
      </c>
      <c r="AD4152">
        <v>-1.6291686220918498E-2</v>
      </c>
      <c r="AE4152">
        <v>0.91688436597249101</v>
      </c>
      <c r="AF4152">
        <v>0.91478304891431605</v>
      </c>
      <c r="AG4152">
        <v>0.53466837042739901</v>
      </c>
      <c r="AH4152">
        <v>5.3045098241933299E-2</v>
      </c>
      <c r="AI4152">
        <v>0.35601440040879601</v>
      </c>
      <c r="AJ4152">
        <v>0.42277816098905902</v>
      </c>
      <c r="AK4152">
        <v>0.13628830931785199</v>
      </c>
      <c r="AL4152">
        <v>0.48771932936247803</v>
      </c>
    </row>
    <row r="4153" spans="1:38" x14ac:dyDescent="0.2">
      <c r="A4153" t="s">
        <v>3313</v>
      </c>
      <c r="B4153" t="s">
        <v>3314</v>
      </c>
      <c r="C4153" t="s">
        <v>3315</v>
      </c>
      <c r="D4153">
        <v>54518</v>
      </c>
      <c r="F4153" t="s">
        <v>3312</v>
      </c>
      <c r="H4153" t="s">
        <v>3316</v>
      </c>
      <c r="I4153">
        <v>0.43267873084445302</v>
      </c>
      <c r="J4153">
        <v>2.5948840924937998E-4</v>
      </c>
      <c r="K4153">
        <v>1.0720781698820099E-2</v>
      </c>
      <c r="L4153">
        <v>0.43966754068519698</v>
      </c>
      <c r="M4153">
        <v>7.4393522169394506E-5</v>
      </c>
      <c r="N4153">
        <v>5.3699724746545602E-3</v>
      </c>
      <c r="O4153">
        <v>0.19827701025910299</v>
      </c>
      <c r="P4153">
        <v>0.102960612612984</v>
      </c>
      <c r="Q4153">
        <v>0.14283439676398199</v>
      </c>
      <c r="R4153">
        <v>0.22248571231651901</v>
      </c>
      <c r="S4153">
        <v>3.9643191578686898E-2</v>
      </c>
      <c r="T4153">
        <v>6.1399458134811701E-2</v>
      </c>
      <c r="U4153">
        <v>0.22063659903496699</v>
      </c>
      <c r="V4153">
        <v>6.0974939976529501E-4</v>
      </c>
      <c r="W4153">
        <v>2.68642190041374E-2</v>
      </c>
      <c r="X4153">
        <v>0.22511153800763201</v>
      </c>
      <c r="Y4153">
        <v>2.4731233513752799E-4</v>
      </c>
      <c r="Z4153">
        <v>1.7571734830996499E-2</v>
      </c>
      <c r="AA4153">
        <v>-0.21821215407681499</v>
      </c>
      <c r="AB4153">
        <v>0.17127367023988799</v>
      </c>
      <c r="AC4153">
        <v>0.81619872381838499</v>
      </c>
      <c r="AD4153">
        <v>-0.17807640385022999</v>
      </c>
      <c r="AE4153">
        <v>0.25231091573565401</v>
      </c>
      <c r="AF4153">
        <v>0.82180888980148803</v>
      </c>
      <c r="AG4153">
        <v>-0.476229869037401</v>
      </c>
      <c r="AH4153">
        <v>9.9289923751729806E-2</v>
      </c>
      <c r="AI4153">
        <v>0.41992615467056299</v>
      </c>
      <c r="AJ4153">
        <v>-0.46455108835556003</v>
      </c>
      <c r="AK4153">
        <v>0.10120582855818901</v>
      </c>
      <c r="AL4153">
        <v>0.44372679229288498</v>
      </c>
    </row>
    <row r="4154" spans="1:38" x14ac:dyDescent="0.2">
      <c r="A4154" t="s">
        <v>4822</v>
      </c>
      <c r="B4154" t="s">
        <v>4823</v>
      </c>
      <c r="C4154" t="s">
        <v>4824</v>
      </c>
      <c r="D4154">
        <v>51322</v>
      </c>
      <c r="I4154">
        <v>-0.110811392213629</v>
      </c>
      <c r="J4154">
        <v>0.37144971266860199</v>
      </c>
      <c r="K4154">
        <v>0.38489021490569802</v>
      </c>
      <c r="L4154">
        <v>-6.9958590755429498E-2</v>
      </c>
      <c r="M4154">
        <v>0.54526016475125505</v>
      </c>
      <c r="N4154">
        <v>0.45271576249333201</v>
      </c>
      <c r="O4154">
        <v>0.20031494843165801</v>
      </c>
      <c r="P4154">
        <v>0.102963168288684</v>
      </c>
      <c r="Q4154">
        <v>0.14283439676398199</v>
      </c>
      <c r="R4154">
        <v>0.20375270806201401</v>
      </c>
      <c r="S4154">
        <v>6.0018920603692003E-2</v>
      </c>
      <c r="T4154">
        <v>7.84276717780924E-2</v>
      </c>
      <c r="U4154">
        <v>-5.5242766477182202E-2</v>
      </c>
      <c r="V4154">
        <v>0.41038412143835601</v>
      </c>
      <c r="W4154">
        <v>0.440390592147125</v>
      </c>
      <c r="X4154">
        <v>-3.6746306767340697E-2</v>
      </c>
      <c r="Y4154">
        <v>0.56361976492551302</v>
      </c>
      <c r="Z4154">
        <v>0.50225081062070498</v>
      </c>
      <c r="AA4154">
        <v>-0.15035301653936101</v>
      </c>
      <c r="AB4154">
        <v>0.34911768908316398</v>
      </c>
      <c r="AC4154">
        <v>0.85028144949865403</v>
      </c>
      <c r="AD4154">
        <v>-0.16139769946645499</v>
      </c>
      <c r="AE4154">
        <v>0.29979639238148098</v>
      </c>
      <c r="AF4154">
        <v>0.83181885571435799</v>
      </c>
      <c r="AG4154">
        <v>-0.33692605250364599</v>
      </c>
      <c r="AH4154">
        <v>0.247263998799788</v>
      </c>
      <c r="AI4154">
        <v>0.536724401183025</v>
      </c>
      <c r="AJ4154">
        <v>-0.385634781880073</v>
      </c>
      <c r="AK4154">
        <v>0.17462892017268999</v>
      </c>
      <c r="AL4154">
        <v>0.52013076074334896</v>
      </c>
    </row>
    <row r="4155" spans="1:38" x14ac:dyDescent="0.2">
      <c r="A4155" t="s">
        <v>356</v>
      </c>
      <c r="B4155" t="s">
        <v>357</v>
      </c>
      <c r="C4155" t="s">
        <v>358</v>
      </c>
      <c r="D4155">
        <v>5898</v>
      </c>
      <c r="I4155">
        <v>0.116706898383135</v>
      </c>
      <c r="J4155">
        <v>0.33123457630181902</v>
      </c>
      <c r="K4155">
        <v>0.36228190933163801</v>
      </c>
      <c r="L4155">
        <v>0.20101727516142001</v>
      </c>
      <c r="M4155">
        <v>7.99666607655629E-2</v>
      </c>
      <c r="N4155">
        <v>0.172473417892022</v>
      </c>
      <c r="O4155">
        <v>0.19411458476437701</v>
      </c>
      <c r="P4155">
        <v>0.103017822054184</v>
      </c>
      <c r="Q4155">
        <v>0.142875811495458</v>
      </c>
      <c r="R4155">
        <v>0.27887039492452198</v>
      </c>
      <c r="S4155">
        <v>9.4195347458627399E-3</v>
      </c>
      <c r="T4155">
        <v>2.59820079489585E-2</v>
      </c>
      <c r="U4155">
        <v>8.3125036866073698E-2</v>
      </c>
      <c r="V4155">
        <v>0.199981278547299</v>
      </c>
      <c r="W4155">
        <v>0.32025338581678497</v>
      </c>
      <c r="X4155">
        <v>0.120698108249335</v>
      </c>
      <c r="Y4155">
        <v>5.56103310752534E-2</v>
      </c>
      <c r="Z4155">
        <v>0.18102219451749599</v>
      </c>
      <c r="AA4155">
        <v>-8.0755803985506705E-2</v>
      </c>
      <c r="AB4155">
        <v>0.61770543147199097</v>
      </c>
      <c r="AC4155">
        <v>0.88528524782388796</v>
      </c>
      <c r="AD4155">
        <v>-7.9867763618056004E-2</v>
      </c>
      <c r="AE4155">
        <v>0.60868055011272904</v>
      </c>
      <c r="AF4155">
        <v>0.88155457372928003</v>
      </c>
      <c r="AG4155">
        <v>-0.30658496947630598</v>
      </c>
      <c r="AH4155">
        <v>0.29554372190221101</v>
      </c>
      <c r="AI4155">
        <v>0.56176182244833095</v>
      </c>
      <c r="AJ4155">
        <v>-0.27422907561903798</v>
      </c>
      <c r="AK4155">
        <v>0.335592405168888</v>
      </c>
      <c r="AL4155">
        <v>0.61164534987046004</v>
      </c>
    </row>
    <row r="4156" spans="1:38" x14ac:dyDescent="0.2">
      <c r="A4156" t="s">
        <v>18431</v>
      </c>
      <c r="B4156" t="s">
        <v>18432</v>
      </c>
      <c r="C4156" t="s">
        <v>18433</v>
      </c>
      <c r="D4156">
        <v>7286</v>
      </c>
      <c r="I4156">
        <v>-5.2674913261593704E-3</v>
      </c>
      <c r="J4156">
        <v>0.96637336300855703</v>
      </c>
      <c r="K4156">
        <v>0.60337648031962099</v>
      </c>
      <c r="L4156">
        <v>1.5193370427192401E-2</v>
      </c>
      <c r="M4156">
        <v>0.89558531219035298</v>
      </c>
      <c r="N4156">
        <v>0.56326701103265198</v>
      </c>
      <c r="O4156">
        <v>0.20136296452867899</v>
      </c>
      <c r="P4156">
        <v>0.103054531621428</v>
      </c>
      <c r="Q4156">
        <v>0.14289232540446201</v>
      </c>
      <c r="R4156">
        <v>0.18761975207297699</v>
      </c>
      <c r="S4156">
        <v>8.3777992648107993E-2</v>
      </c>
      <c r="T4156">
        <v>9.5514088723135201E-2</v>
      </c>
      <c r="U4156">
        <v>-2.1594578124237401E-2</v>
      </c>
      <c r="V4156">
        <v>0.74933671771308397</v>
      </c>
      <c r="W4156">
        <v>0.56845964021565898</v>
      </c>
      <c r="X4156">
        <v>-1.00575644359532E-2</v>
      </c>
      <c r="Y4156">
        <v>0.87451766284033305</v>
      </c>
      <c r="Z4156">
        <v>0.59725975870665304</v>
      </c>
      <c r="AA4156">
        <v>-0.105225972779209</v>
      </c>
      <c r="AB4156">
        <v>0.50867421116122402</v>
      </c>
      <c r="AC4156">
        <v>0.86980019874408898</v>
      </c>
      <c r="AD4156">
        <v>-7.7622544983819194E-2</v>
      </c>
      <c r="AE4156">
        <v>0.61880407213237698</v>
      </c>
      <c r="AF4156">
        <v>0.88185711659660304</v>
      </c>
      <c r="AG4156">
        <v>-0.150680705081459</v>
      </c>
      <c r="AH4156">
        <v>0.60240044502233603</v>
      </c>
      <c r="AI4156">
        <v>0.68600582356772499</v>
      </c>
      <c r="AJ4156">
        <v>-0.170776923866577</v>
      </c>
      <c r="AK4156">
        <v>0.54935666064188904</v>
      </c>
      <c r="AL4156">
        <v>0.69698650935387496</v>
      </c>
    </row>
    <row r="4157" spans="1:38" x14ac:dyDescent="0.2">
      <c r="A4157" t="s">
        <v>6350</v>
      </c>
      <c r="B4157" t="s">
        <v>6351</v>
      </c>
      <c r="C4157" t="s">
        <v>6352</v>
      </c>
      <c r="D4157">
        <v>10725</v>
      </c>
      <c r="I4157">
        <v>-0.11465313718730499</v>
      </c>
      <c r="J4157">
        <v>0.35373203607274301</v>
      </c>
      <c r="K4157">
        <v>0.37496366668111702</v>
      </c>
      <c r="L4157">
        <v>-8.6080557631270593E-2</v>
      </c>
      <c r="M4157">
        <v>0.45647986083254899</v>
      </c>
      <c r="N4157">
        <v>0.41698488391007899</v>
      </c>
      <c r="O4157">
        <v>0.19969586652253499</v>
      </c>
      <c r="P4157">
        <v>0.10311450485969501</v>
      </c>
      <c r="Q4157">
        <v>0.14294108031408501</v>
      </c>
      <c r="R4157">
        <v>0.18678534521941101</v>
      </c>
      <c r="S4157">
        <v>8.5186002925346199E-2</v>
      </c>
      <c r="T4157">
        <v>9.6372597445437802E-2</v>
      </c>
      <c r="U4157">
        <v>-6.8236884232467002E-2</v>
      </c>
      <c r="V4157">
        <v>0.30743213536088998</v>
      </c>
      <c r="W4157">
        <v>0.38518122506592201</v>
      </c>
      <c r="X4157">
        <v>-5.5035440498667897E-2</v>
      </c>
      <c r="Y4157">
        <v>0.38655942229404699</v>
      </c>
      <c r="Z4157">
        <v>0.42662623590972398</v>
      </c>
      <c r="AA4157">
        <v>0.31372656133773502</v>
      </c>
      <c r="AB4157">
        <v>4.9534746066552802E-2</v>
      </c>
      <c r="AC4157">
        <v>0.76879922457096295</v>
      </c>
      <c r="AD4157">
        <v>0.32657622585360702</v>
      </c>
      <c r="AE4157">
        <v>3.4210673649137401E-2</v>
      </c>
      <c r="AF4157">
        <v>0.64190704664758202</v>
      </c>
      <c r="AG4157">
        <v>0.37344756798995399</v>
      </c>
      <c r="AH4157">
        <v>0.20076512780730699</v>
      </c>
      <c r="AI4157">
        <v>0.50411790929737599</v>
      </c>
      <c r="AJ4157">
        <v>0.36640067907457602</v>
      </c>
      <c r="AK4157">
        <v>0.19735032656646601</v>
      </c>
      <c r="AL4157">
        <v>0.53176744161270395</v>
      </c>
    </row>
    <row r="4158" spans="1:38" x14ac:dyDescent="0.2">
      <c r="A4158" t="s">
        <v>28432</v>
      </c>
      <c r="B4158" t="s">
        <v>28433</v>
      </c>
      <c r="C4158" t="s">
        <v>28434</v>
      </c>
      <c r="D4158">
        <v>55346</v>
      </c>
      <c r="I4158">
        <v>-0.14557946815509101</v>
      </c>
      <c r="J4158">
        <v>0.241279812895934</v>
      </c>
      <c r="K4158">
        <v>0.31111912212785697</v>
      </c>
      <c r="L4158">
        <v>-0.10779554587583599</v>
      </c>
      <c r="M4158">
        <v>0.35065899969126901</v>
      </c>
      <c r="N4158">
        <v>0.36732170186818203</v>
      </c>
      <c r="O4158">
        <v>0.200935854901163</v>
      </c>
      <c r="P4158">
        <v>0.103167432586939</v>
      </c>
      <c r="Q4158">
        <v>0.14295927241095599</v>
      </c>
      <c r="R4158">
        <v>0.197283857090612</v>
      </c>
      <c r="S4158">
        <v>6.8784420123217394E-2</v>
      </c>
      <c r="T4158">
        <v>8.5109018336608097E-2</v>
      </c>
      <c r="U4158">
        <v>-6.8430074108943806E-2</v>
      </c>
      <c r="V4158">
        <v>0.30914238676118999</v>
      </c>
      <c r="W4158">
        <v>0.38590123063957998</v>
      </c>
      <c r="X4158">
        <v>-5.1517369955032102E-2</v>
      </c>
      <c r="Y4158">
        <v>0.41775759569047799</v>
      </c>
      <c r="Z4158">
        <v>0.44193677955551097</v>
      </c>
      <c r="AA4158">
        <v>3.7007464863704799E-2</v>
      </c>
      <c r="AB4158">
        <v>0.81629004328321697</v>
      </c>
      <c r="AC4158">
        <v>0.90520795315640101</v>
      </c>
      <c r="AD4158">
        <v>9.21992379532207E-2</v>
      </c>
      <c r="AE4158">
        <v>0.55442360863172002</v>
      </c>
      <c r="AF4158">
        <v>0.872255572879157</v>
      </c>
      <c r="AG4158">
        <v>0.22017649564629799</v>
      </c>
      <c r="AH4158">
        <v>0.445854467563569</v>
      </c>
      <c r="AI4158">
        <v>0.63244731587659697</v>
      </c>
      <c r="AJ4158">
        <v>0.26243523107790601</v>
      </c>
      <c r="AK4158">
        <v>0.35689320367988298</v>
      </c>
      <c r="AL4158">
        <v>0.62230954230286095</v>
      </c>
    </row>
    <row r="4159" spans="1:38" x14ac:dyDescent="0.2">
      <c r="A4159" t="s">
        <v>34134</v>
      </c>
      <c r="B4159" t="s">
        <v>34135</v>
      </c>
      <c r="C4159" t="s">
        <v>34136</v>
      </c>
      <c r="D4159">
        <v>2595</v>
      </c>
      <c r="I4159">
        <v>6.8676829971329498E-2</v>
      </c>
      <c r="J4159">
        <v>0.579933901909371</v>
      </c>
      <c r="K4159">
        <v>0.478046948735251</v>
      </c>
      <c r="L4159">
        <v>4.64895783469636E-2</v>
      </c>
      <c r="M4159">
        <v>0.68787918615568</v>
      </c>
      <c r="N4159">
        <v>0.50292547657985098</v>
      </c>
      <c r="O4159">
        <v>-0.200069493044645</v>
      </c>
      <c r="P4159">
        <v>0.10317725654235101</v>
      </c>
      <c r="Q4159">
        <v>0.14295927241095599</v>
      </c>
      <c r="R4159">
        <v>-0.183736962571732</v>
      </c>
      <c r="S4159">
        <v>9.04905747721996E-2</v>
      </c>
      <c r="T4159">
        <v>9.9787017649081503E-2</v>
      </c>
      <c r="U4159">
        <v>2.6282639974061901E-2</v>
      </c>
      <c r="V4159">
        <v>0.69556607936525805</v>
      </c>
      <c r="W4159">
        <v>0.54994925306069797</v>
      </c>
      <c r="X4159">
        <v>1.8994718915834999E-2</v>
      </c>
      <c r="Y4159">
        <v>0.76547023171417805</v>
      </c>
      <c r="Z4159">
        <v>0.57092871431106995</v>
      </c>
      <c r="AA4159">
        <v>-1.94965508093526E-2</v>
      </c>
      <c r="AB4159">
        <v>0.90393615378183501</v>
      </c>
      <c r="AC4159">
        <v>0.91372631611210997</v>
      </c>
      <c r="AD4159">
        <v>-1.3419454867536901E-2</v>
      </c>
      <c r="AE4159">
        <v>0.93149842504325098</v>
      </c>
      <c r="AF4159">
        <v>0.91478304891431605</v>
      </c>
      <c r="AG4159">
        <v>-1.9199285178825801E-2</v>
      </c>
      <c r="AH4159">
        <v>0.947814748166938</v>
      </c>
      <c r="AI4159">
        <v>0.771998996174458</v>
      </c>
      <c r="AJ4159">
        <v>-3.2411868430504698E-2</v>
      </c>
      <c r="AK4159">
        <v>0.90961433232521105</v>
      </c>
      <c r="AL4159">
        <v>0.79861174563321402</v>
      </c>
    </row>
    <row r="4160" spans="1:38" x14ac:dyDescent="0.2">
      <c r="A4160" t="s">
        <v>34612</v>
      </c>
      <c r="B4160" t="s">
        <v>34613</v>
      </c>
      <c r="C4160" t="s">
        <v>34614</v>
      </c>
      <c r="D4160">
        <v>100506696</v>
      </c>
      <c r="I4160">
        <v>-0.17796890405951901</v>
      </c>
      <c r="J4160">
        <v>0.14301486604105701</v>
      </c>
      <c r="K4160">
        <v>0.23940194883997801</v>
      </c>
      <c r="L4160">
        <v>-0.134343583428812</v>
      </c>
      <c r="M4160">
        <v>0.24413587787445701</v>
      </c>
      <c r="N4160">
        <v>0.30603545588469799</v>
      </c>
      <c r="O4160">
        <v>-0.196924799624666</v>
      </c>
      <c r="P4160">
        <v>0.10322580305481401</v>
      </c>
      <c r="Q4160">
        <v>0.142977088065461</v>
      </c>
      <c r="R4160">
        <v>-0.13855471675171599</v>
      </c>
      <c r="S4160">
        <v>0.20329792279568601</v>
      </c>
      <c r="T4160">
        <v>0.16391685086140401</v>
      </c>
      <c r="U4160">
        <v>-7.5209900269261803E-2</v>
      </c>
      <c r="V4160">
        <v>0.25377149804240301</v>
      </c>
      <c r="W4160">
        <v>0.35437046260006999</v>
      </c>
      <c r="X4160">
        <v>-5.6708667887552203E-2</v>
      </c>
      <c r="Y4160">
        <v>0.37222578294261299</v>
      </c>
      <c r="Z4160">
        <v>0.42001766804415303</v>
      </c>
      <c r="AA4160">
        <v>-2.5786734016731101E-2</v>
      </c>
      <c r="AB4160" s="1">
        <v>0.87305951712843599</v>
      </c>
      <c r="AC4160">
        <v>0.91019828294878302</v>
      </c>
      <c r="AD4160">
        <v>-4.9847249637908202E-2</v>
      </c>
      <c r="AE4160" s="1">
        <v>0.74943500540671604</v>
      </c>
      <c r="AF4160">
        <v>0.89620577540799995</v>
      </c>
      <c r="AG4160">
        <v>0.44659766100334303</v>
      </c>
      <c r="AH4160" s="1">
        <v>0.12501753607511301</v>
      </c>
      <c r="AI4160">
        <v>0.445918202365159</v>
      </c>
      <c r="AJ4160">
        <v>0.388816912491464</v>
      </c>
      <c r="AK4160" s="1">
        <v>0.171063049895333</v>
      </c>
      <c r="AL4160">
        <v>0.51814172875339803</v>
      </c>
    </row>
    <row r="4161" spans="1:38" x14ac:dyDescent="0.2">
      <c r="A4161" t="s">
        <v>4474</v>
      </c>
      <c r="B4161" t="s">
        <v>4475</v>
      </c>
      <c r="C4161" t="s">
        <v>4476</v>
      </c>
      <c r="D4161">
        <v>55214</v>
      </c>
      <c r="I4161">
        <v>8.2781983022460301E-2</v>
      </c>
      <c r="J4161">
        <v>0.47912887254100001</v>
      </c>
      <c r="K4161">
        <v>0.43722001505945701</v>
      </c>
      <c r="L4161">
        <v>0.188113978639809</v>
      </c>
      <c r="M4161">
        <v>0.10167885027868299</v>
      </c>
      <c r="N4161">
        <v>0.19582815530834899</v>
      </c>
      <c r="O4161">
        <v>0.188665063025933</v>
      </c>
      <c r="P4161">
        <v>0.103263824025057</v>
      </c>
      <c r="Q4161">
        <v>0.142977088065461</v>
      </c>
      <c r="R4161">
        <v>0.30044742881160003</v>
      </c>
      <c r="S4161">
        <v>5.0178208886925398E-3</v>
      </c>
      <c r="T4161">
        <v>1.8470770720974701E-2</v>
      </c>
      <c r="U4161">
        <v>6.1248031281616898E-2</v>
      </c>
      <c r="V4161">
        <v>0.33256721712398801</v>
      </c>
      <c r="W4161">
        <v>0.400734116306665</v>
      </c>
      <c r="X4161">
        <v>0.107399168530421</v>
      </c>
      <c r="Y4161">
        <v>8.9207585085190597E-2</v>
      </c>
      <c r="Z4161">
        <v>0.22549727496611499</v>
      </c>
      <c r="AA4161">
        <v>-8.9105201027743205E-2</v>
      </c>
      <c r="AB4161">
        <v>0.57617700434462504</v>
      </c>
      <c r="AC4161">
        <v>0.87923371767545799</v>
      </c>
      <c r="AD4161">
        <v>-6.3862151368754005E-2</v>
      </c>
      <c r="AE4161">
        <v>0.68235263091724796</v>
      </c>
      <c r="AF4161">
        <v>0.88880026026384995</v>
      </c>
      <c r="AG4161">
        <v>1.4931811897422599E-2</v>
      </c>
      <c r="AH4161">
        <v>0.95889477699744496</v>
      </c>
      <c r="AI4161">
        <v>0.77369089096105503</v>
      </c>
      <c r="AJ4161">
        <v>5.7660287015293701E-2</v>
      </c>
      <c r="AK4161">
        <v>0.83993633246204302</v>
      </c>
      <c r="AL4161">
        <v>0.78268045933713204</v>
      </c>
    </row>
    <row r="4162" spans="1:38" x14ac:dyDescent="0.2">
      <c r="A4162" t="s">
        <v>32411</v>
      </c>
      <c r="B4162" t="s">
        <v>32412</v>
      </c>
      <c r="C4162" t="s">
        <v>32413</v>
      </c>
      <c r="D4162">
        <v>955</v>
      </c>
      <c r="I4162">
        <v>0.26731668949283199</v>
      </c>
      <c r="J4162">
        <v>2.45382198764304E-2</v>
      </c>
      <c r="K4162">
        <v>9.5992343957463394E-2</v>
      </c>
      <c r="L4162">
        <v>0.29859744359795198</v>
      </c>
      <c r="M4162">
        <v>8.5882849402252204E-3</v>
      </c>
      <c r="N4162">
        <v>5.1348904274294699E-2</v>
      </c>
      <c r="O4162">
        <v>0.19424459024691901</v>
      </c>
      <c r="P4162">
        <v>0.10326456628466001</v>
      </c>
      <c r="Q4162">
        <v>0.142977088065461</v>
      </c>
      <c r="R4162">
        <v>0.23108764637311799</v>
      </c>
      <c r="S4162">
        <v>3.2437395717583799E-2</v>
      </c>
      <c r="T4162">
        <v>5.44475322134617E-2</v>
      </c>
      <c r="U4162">
        <v>0.16002323249882</v>
      </c>
      <c r="V4162">
        <v>1.2556362508034701E-2</v>
      </c>
      <c r="W4162">
        <v>9.6754091591136598E-2</v>
      </c>
      <c r="X4162">
        <v>0.171823904780286</v>
      </c>
      <c r="Y4162">
        <v>5.88869215607627E-3</v>
      </c>
      <c r="Z4162">
        <v>6.2339832446710999E-2</v>
      </c>
      <c r="AA4162">
        <v>-0.25294049529379098</v>
      </c>
      <c r="AB4162">
        <v>0.110391419366038</v>
      </c>
      <c r="AC4162">
        <v>0.79711643194634496</v>
      </c>
      <c r="AD4162">
        <v>-0.29198266461887301</v>
      </c>
      <c r="AE4162">
        <v>5.8950895781703802E-2</v>
      </c>
      <c r="AF4162">
        <v>0.68270555273243805</v>
      </c>
      <c r="AG4162">
        <v>3.85876527950276E-3</v>
      </c>
      <c r="AH4162">
        <v>0.98937616392199501</v>
      </c>
      <c r="AI4162">
        <v>0.77885886525391501</v>
      </c>
      <c r="AJ4162">
        <v>-7.5896391283600498E-2</v>
      </c>
      <c r="AK4162">
        <v>0.79033558935257597</v>
      </c>
      <c r="AL4162">
        <v>0.76967392481579899</v>
      </c>
    </row>
    <row r="4163" spans="1:38" x14ac:dyDescent="0.2">
      <c r="A4163" t="s">
        <v>31974</v>
      </c>
      <c r="B4163" t="s">
        <v>31975</v>
      </c>
      <c r="C4163" t="s">
        <v>31976</v>
      </c>
      <c r="D4163">
        <v>3908</v>
      </c>
      <c r="H4163" t="s">
        <v>254</v>
      </c>
      <c r="I4163">
        <v>-0.20768407365626201</v>
      </c>
      <c r="J4163">
        <v>8.1597620049449399E-2</v>
      </c>
      <c r="K4163">
        <v>0.178519660353985</v>
      </c>
      <c r="L4163">
        <v>-0.14614663979322801</v>
      </c>
      <c r="M4163">
        <v>0.20483102927570099</v>
      </c>
      <c r="N4163">
        <v>0.27986057881674598</v>
      </c>
      <c r="O4163">
        <v>-0.19363745520329301</v>
      </c>
      <c r="P4163">
        <v>0.103452737157316</v>
      </c>
      <c r="Q4163">
        <v>0.143203208358472</v>
      </c>
      <c r="R4163">
        <v>-0.115858127619883</v>
      </c>
      <c r="S4163">
        <v>0.28805836090144699</v>
      </c>
      <c r="T4163">
        <v>0.20427339994146501</v>
      </c>
      <c r="U4163">
        <v>-0.109555536810335</v>
      </c>
      <c r="V4163">
        <v>8.9671103830206003E-2</v>
      </c>
      <c r="W4163">
        <v>0.22922218853113399</v>
      </c>
      <c r="X4163">
        <v>-8.0262219618028693E-2</v>
      </c>
      <c r="Y4163">
        <v>0.20561786726265199</v>
      </c>
      <c r="Z4163">
        <v>0.32472072432201199</v>
      </c>
      <c r="AA4163">
        <v>5.62567753381275E-2</v>
      </c>
      <c r="AB4163">
        <v>0.72180245722622305</v>
      </c>
      <c r="AC4163">
        <v>0.89216156303393901</v>
      </c>
      <c r="AD4163">
        <v>7.3240473761473301E-2</v>
      </c>
      <c r="AE4163">
        <v>0.63876742043185797</v>
      </c>
      <c r="AF4163">
        <v>0.88394641732271495</v>
      </c>
      <c r="AG4163">
        <v>0.32942096189478298</v>
      </c>
      <c r="AH4163">
        <v>0.249260981677801</v>
      </c>
      <c r="AI4163">
        <v>0.536724401183025</v>
      </c>
      <c r="AJ4163">
        <v>0.289159507343837</v>
      </c>
      <c r="AK4163">
        <v>0.30980777653667302</v>
      </c>
      <c r="AL4163">
        <v>0.597558881002348</v>
      </c>
    </row>
    <row r="4164" spans="1:38" x14ac:dyDescent="0.2">
      <c r="A4164" t="s">
        <v>13545</v>
      </c>
      <c r="B4164" t="s">
        <v>13546</v>
      </c>
      <c r="C4164" t="s">
        <v>13547</v>
      </c>
      <c r="D4164">
        <v>6608</v>
      </c>
      <c r="I4164">
        <v>4.3044287343741897E-2</v>
      </c>
      <c r="J4164">
        <v>0.71781374786332897</v>
      </c>
      <c r="K4164">
        <v>0.52606553803073297</v>
      </c>
      <c r="L4164">
        <v>-6.7090930473700405E-2</v>
      </c>
      <c r="M4164">
        <v>0.56188984048329604</v>
      </c>
      <c r="N4164">
        <v>0.459430311092897</v>
      </c>
      <c r="O4164">
        <v>-0.19177564383152801</v>
      </c>
      <c r="P4164">
        <v>0.10350840532679199</v>
      </c>
      <c r="Q4164">
        <v>0.14324584880180899</v>
      </c>
      <c r="R4164">
        <v>-0.296244338063685</v>
      </c>
      <c r="S4164">
        <v>5.6934384645992197E-3</v>
      </c>
      <c r="T4164">
        <v>1.9906539407208101E-2</v>
      </c>
      <c r="U4164">
        <v>2.8208328469337001E-2</v>
      </c>
      <c r="V4164">
        <v>0.66154502919958902</v>
      </c>
      <c r="W4164">
        <v>0.53916381115267797</v>
      </c>
      <c r="X4164">
        <v>-2.39439234682031E-2</v>
      </c>
      <c r="Y4164">
        <v>0.70685399628761003</v>
      </c>
      <c r="Z4164">
        <v>0.55284244702457397</v>
      </c>
      <c r="AA4164">
        <v>0.11690971915064401</v>
      </c>
      <c r="AB4164">
        <v>0.46577837272848299</v>
      </c>
      <c r="AC4164">
        <v>0.86636740087178199</v>
      </c>
      <c r="AD4164">
        <v>7.8508559845409998E-2</v>
      </c>
      <c r="AE4164">
        <v>0.61480045226378799</v>
      </c>
      <c r="AF4164">
        <v>0.88185711659660304</v>
      </c>
      <c r="AG4164">
        <v>0.36204787457964199</v>
      </c>
      <c r="AH4164">
        <v>0.212193616784949</v>
      </c>
      <c r="AI4164">
        <v>0.51344223809449596</v>
      </c>
      <c r="AJ4164">
        <v>0.30381106959915199</v>
      </c>
      <c r="AK4164">
        <v>0.28579088008937398</v>
      </c>
      <c r="AL4164">
        <v>0.58564015444281403</v>
      </c>
    </row>
    <row r="4165" spans="1:38" x14ac:dyDescent="0.2">
      <c r="A4165" t="s">
        <v>12527</v>
      </c>
      <c r="B4165" t="s">
        <v>12528</v>
      </c>
      <c r="C4165" t="s">
        <v>12529</v>
      </c>
      <c r="D4165">
        <v>64344</v>
      </c>
      <c r="I4165">
        <v>-0.23261273707903199</v>
      </c>
      <c r="J4165">
        <v>5.72144362902368E-2</v>
      </c>
      <c r="K4165">
        <v>0.150864934925344</v>
      </c>
      <c r="L4165">
        <v>-0.23946091114565499</v>
      </c>
      <c r="M4165">
        <v>3.6331747580425899E-2</v>
      </c>
      <c r="N4165">
        <v>0.114022520990884</v>
      </c>
      <c r="O4165">
        <v>-0.198882893701811</v>
      </c>
      <c r="P4165">
        <v>0.103556510007918</v>
      </c>
      <c r="Q4165">
        <v>0.143278004125418</v>
      </c>
      <c r="R4165">
        <v>-0.208434913735218</v>
      </c>
      <c r="S4165">
        <v>5.4260779314680797E-2</v>
      </c>
      <c r="T4165">
        <v>7.4139126744295999E-2</v>
      </c>
      <c r="U4165">
        <v>-0.14950089548100501</v>
      </c>
      <c r="V4165">
        <v>2.3284665927703101E-2</v>
      </c>
      <c r="W4165">
        <v>0.124570077568319</v>
      </c>
      <c r="X4165">
        <v>-0.15199039532522601</v>
      </c>
      <c r="Y4165">
        <v>1.5314882086311699E-2</v>
      </c>
      <c r="Z4165">
        <v>9.7472844425171901E-2</v>
      </c>
      <c r="AA4165">
        <v>0.196809959906561</v>
      </c>
      <c r="AB4165">
        <v>0.211663370276821</v>
      </c>
      <c r="AC4165">
        <v>0.82889493003028003</v>
      </c>
      <c r="AD4165">
        <v>0.190124218153498</v>
      </c>
      <c r="AE4165">
        <v>0.221397910546864</v>
      </c>
      <c r="AF4165">
        <v>0.81177705156414903</v>
      </c>
      <c r="AG4165">
        <v>0.25581660469369999</v>
      </c>
      <c r="AH4165">
        <v>0.37232252719942199</v>
      </c>
      <c r="AI4165">
        <v>0.597909647570536</v>
      </c>
      <c r="AJ4165">
        <v>0.25120880174103399</v>
      </c>
      <c r="AK4165">
        <v>0.37792932416972003</v>
      </c>
      <c r="AL4165">
        <v>0.631301869831703</v>
      </c>
    </row>
    <row r="4166" spans="1:38" x14ac:dyDescent="0.2">
      <c r="A4166" t="s">
        <v>7056</v>
      </c>
      <c r="B4166" t="s">
        <v>7057</v>
      </c>
      <c r="C4166" t="s">
        <v>7058</v>
      </c>
      <c r="D4166">
        <v>79744</v>
      </c>
      <c r="I4166">
        <v>0.14526374013913601</v>
      </c>
      <c r="J4166">
        <v>0.23049016841803799</v>
      </c>
      <c r="K4166">
        <v>0.304107824499873</v>
      </c>
      <c r="L4166">
        <v>0.193512772816198</v>
      </c>
      <c r="M4166">
        <v>9.2091060242508793E-2</v>
      </c>
      <c r="N4166">
        <v>0.185240702150057</v>
      </c>
      <c r="O4166">
        <v>0.19572571371971301</v>
      </c>
      <c r="P4166">
        <v>0.103605916556849</v>
      </c>
      <c r="Q4166">
        <v>0.14331194480513401</v>
      </c>
      <c r="R4166">
        <v>0.24359743422605901</v>
      </c>
      <c r="S4166">
        <v>2.39474797086336E-2</v>
      </c>
      <c r="T4166">
        <v>4.4997111054428697E-2</v>
      </c>
      <c r="U4166">
        <v>4.6765183689632898E-3</v>
      </c>
      <c r="V4166">
        <v>0.943353902214499</v>
      </c>
      <c r="W4166">
        <v>0.62390110065163196</v>
      </c>
      <c r="X4166">
        <v>3.6715915586406203E-2</v>
      </c>
      <c r="Y4166">
        <v>0.56394294452447002</v>
      </c>
      <c r="Z4166">
        <v>0.50236685654809599</v>
      </c>
      <c r="AA4166">
        <v>-0.121141277006749</v>
      </c>
      <c r="AB4166">
        <v>0.43484978121108198</v>
      </c>
      <c r="AC4166">
        <v>0.86063315226391601</v>
      </c>
      <c r="AD4166">
        <v>-0.14687925167560401</v>
      </c>
      <c r="AE4166">
        <v>0.34561902212357298</v>
      </c>
      <c r="AF4166">
        <v>0.84303311427913596</v>
      </c>
      <c r="AG4166">
        <v>-0.28574243501185498</v>
      </c>
      <c r="AH4166">
        <v>0.30979858324658699</v>
      </c>
      <c r="AI4166">
        <v>0.56834394720994597</v>
      </c>
      <c r="AJ4166">
        <v>-0.25979851388393599</v>
      </c>
      <c r="AK4166">
        <v>0.36176750155288001</v>
      </c>
      <c r="AL4166">
        <v>0.62410629777857796</v>
      </c>
    </row>
    <row r="4167" spans="1:38" x14ac:dyDescent="0.2">
      <c r="A4167" t="s">
        <v>33821</v>
      </c>
      <c r="B4167" t="s">
        <v>33822</v>
      </c>
      <c r="C4167" t="s">
        <v>33823</v>
      </c>
      <c r="D4167">
        <v>23243</v>
      </c>
      <c r="H4167" t="s">
        <v>135</v>
      </c>
      <c r="I4167">
        <v>0.25226980369037699</v>
      </c>
      <c r="J4167">
        <v>3.9798057794153401E-2</v>
      </c>
      <c r="K4167">
        <v>0.12405208929707499</v>
      </c>
      <c r="L4167">
        <v>0.244062587077124</v>
      </c>
      <c r="M4167">
        <v>3.2807718744398098E-2</v>
      </c>
      <c r="N4167">
        <v>0.108569422448868</v>
      </c>
      <c r="O4167">
        <v>0.19979366360303799</v>
      </c>
      <c r="P4167">
        <v>0.103673958199125</v>
      </c>
      <c r="Q4167">
        <v>0.14337163982721501</v>
      </c>
      <c r="R4167">
        <v>0.19493895474079301</v>
      </c>
      <c r="S4167">
        <v>7.2206585984033594E-2</v>
      </c>
      <c r="T4167">
        <v>8.7699785615275194E-2</v>
      </c>
      <c r="U4167">
        <v>0.153781135413919</v>
      </c>
      <c r="V4167">
        <v>2.0128880639520601E-2</v>
      </c>
      <c r="W4167">
        <v>0.117930630716138</v>
      </c>
      <c r="X4167">
        <v>0.15078403455321801</v>
      </c>
      <c r="Y4167">
        <v>1.6173561522174501E-2</v>
      </c>
      <c r="Z4167">
        <v>0.10103783786272801</v>
      </c>
      <c r="AA4167">
        <v>0.28393015546298001</v>
      </c>
      <c r="AB4167">
        <v>6.0786132112143197E-2</v>
      </c>
      <c r="AC4167">
        <v>0.77037461033424703</v>
      </c>
      <c r="AD4167">
        <v>0.311174726079333</v>
      </c>
      <c r="AE4167">
        <v>4.3862437558848902E-2</v>
      </c>
      <c r="AF4167">
        <v>0.675607267493608</v>
      </c>
      <c r="AG4167">
        <v>-5.29049092817067E-2</v>
      </c>
      <c r="AH4167">
        <v>0.84890876634035894</v>
      </c>
      <c r="AI4167">
        <v>0.75279603002908402</v>
      </c>
      <c r="AJ4167">
        <v>2.3139551906756099E-2</v>
      </c>
      <c r="AK4167">
        <v>0.93540487229348701</v>
      </c>
      <c r="AL4167">
        <v>0.80093445245949801</v>
      </c>
    </row>
    <row r="4168" spans="1:38" x14ac:dyDescent="0.2">
      <c r="A4168" t="s">
        <v>12629</v>
      </c>
      <c r="B4168" t="s">
        <v>12630</v>
      </c>
      <c r="C4168" t="s">
        <v>12631</v>
      </c>
      <c r="D4168">
        <v>6745</v>
      </c>
      <c r="I4168">
        <v>6.1845936747735003E-2</v>
      </c>
      <c r="J4168">
        <v>0.60823935179558197</v>
      </c>
      <c r="K4168">
        <v>0.488931915308084</v>
      </c>
      <c r="L4168">
        <v>0.119393889011101</v>
      </c>
      <c r="M4168">
        <v>0.300999189892456</v>
      </c>
      <c r="N4168">
        <v>0.34081764900946798</v>
      </c>
      <c r="O4168">
        <v>0.19422890692640499</v>
      </c>
      <c r="P4168">
        <v>0.103700058598392</v>
      </c>
      <c r="Q4168">
        <v>0.14337201937006999</v>
      </c>
      <c r="R4168">
        <v>0.24361424847281099</v>
      </c>
      <c r="S4168">
        <v>2.39374879578346E-2</v>
      </c>
      <c r="T4168">
        <v>4.4997111054428697E-2</v>
      </c>
      <c r="U4168">
        <v>2.6959635627784698E-2</v>
      </c>
      <c r="V4168">
        <v>0.67970454572213901</v>
      </c>
      <c r="W4168">
        <v>0.54558666153309798</v>
      </c>
      <c r="X4168">
        <v>5.4452221222238702E-2</v>
      </c>
      <c r="Y4168">
        <v>0.391632384473586</v>
      </c>
      <c r="Z4168">
        <v>0.42927644239943502</v>
      </c>
      <c r="AA4168">
        <v>5.4177436123086203E-2</v>
      </c>
      <c r="AB4168">
        <v>0.72138706260340102</v>
      </c>
      <c r="AC4168">
        <v>0.89216156303393901</v>
      </c>
      <c r="AD4168">
        <v>7.2088412181090106E-2</v>
      </c>
      <c r="AE4168">
        <v>0.64405966354868704</v>
      </c>
      <c r="AF4168">
        <v>0.88433928961150898</v>
      </c>
      <c r="AG4168">
        <v>0.36643858968583998</v>
      </c>
      <c r="AH4168">
        <v>0.182006972531321</v>
      </c>
      <c r="AI4168">
        <v>0.492400643404595</v>
      </c>
      <c r="AJ4168">
        <v>0.447198069937433</v>
      </c>
      <c r="AK4168">
        <v>0.114806259727219</v>
      </c>
      <c r="AL4168">
        <v>0.46526272223773402</v>
      </c>
    </row>
    <row r="4169" spans="1:38" x14ac:dyDescent="0.2">
      <c r="A4169" t="s">
        <v>16282</v>
      </c>
      <c r="B4169" t="s">
        <v>16283</v>
      </c>
      <c r="C4169" t="s">
        <v>16284</v>
      </c>
      <c r="D4169">
        <v>23452</v>
      </c>
      <c r="H4169" t="s">
        <v>6490</v>
      </c>
      <c r="I4169">
        <v>5.9851112542939802E-2</v>
      </c>
      <c r="J4169">
        <v>0.62420949354226396</v>
      </c>
      <c r="K4169">
        <v>0.49402768441724498</v>
      </c>
      <c r="L4169">
        <v>6.7808275570963403E-2</v>
      </c>
      <c r="M4169">
        <v>0.55770740327749402</v>
      </c>
      <c r="N4169">
        <v>0.45779309041630301</v>
      </c>
      <c r="O4169">
        <v>0.196645638380744</v>
      </c>
      <c r="P4169">
        <v>0.103724004246788</v>
      </c>
      <c r="Q4169">
        <v>0.14337201937006999</v>
      </c>
      <c r="R4169">
        <v>0.18640050846957701</v>
      </c>
      <c r="S4169">
        <v>8.5841701393399694E-2</v>
      </c>
      <c r="T4169">
        <v>9.6814400852077306E-2</v>
      </c>
      <c r="U4169">
        <v>5.0085867648615903E-2</v>
      </c>
      <c r="V4169">
        <v>0.44819632206990301</v>
      </c>
      <c r="W4169">
        <v>0.457407372047892</v>
      </c>
      <c r="X4169">
        <v>5.51903762632708E-2</v>
      </c>
      <c r="Y4169">
        <v>0.385218419963614</v>
      </c>
      <c r="Z4169">
        <v>0.42573845068467497</v>
      </c>
      <c r="AA4169">
        <v>0.21356094314552801</v>
      </c>
      <c r="AB4169">
        <v>0.181223453611735</v>
      </c>
      <c r="AC4169">
        <v>0.81901778831725602</v>
      </c>
      <c r="AD4169">
        <v>0.22739417176988799</v>
      </c>
      <c r="AE4169">
        <v>0.14288636526190701</v>
      </c>
      <c r="AF4169">
        <v>0.78219068291827598</v>
      </c>
      <c r="AG4169">
        <v>0.55561784221630905</v>
      </c>
      <c r="AH4169">
        <v>5.40856438432991E-2</v>
      </c>
      <c r="AI4169">
        <v>0.35824859793671499</v>
      </c>
      <c r="AJ4169">
        <v>0.57320216310646599</v>
      </c>
      <c r="AK4169">
        <v>4.2327505874263198E-2</v>
      </c>
      <c r="AL4169">
        <v>0.358221264005121</v>
      </c>
    </row>
    <row r="4170" spans="1:38" x14ac:dyDescent="0.2">
      <c r="A4170" t="s">
        <v>35572</v>
      </c>
      <c r="B4170" t="s">
        <v>35573</v>
      </c>
      <c r="C4170" t="s">
        <v>35574</v>
      </c>
      <c r="D4170">
        <v>100128750</v>
      </c>
      <c r="I4170">
        <v>-2.25158122201288E-2</v>
      </c>
      <c r="J4170">
        <v>0.85487083985177803</v>
      </c>
      <c r="K4170">
        <v>0.57229249075298205</v>
      </c>
      <c r="L4170">
        <v>-4.2233700005759697E-2</v>
      </c>
      <c r="M4170">
        <v>0.71516369543028302</v>
      </c>
      <c r="N4170">
        <v>0.51196264512593204</v>
      </c>
      <c r="O4170">
        <v>-0.19799516752153201</v>
      </c>
      <c r="P4170">
        <v>0.103771884677072</v>
      </c>
      <c r="Q4170">
        <v>0.14340379596957101</v>
      </c>
      <c r="R4170">
        <v>-0.16839974329598101</v>
      </c>
      <c r="S4170">
        <v>0.121249635925589</v>
      </c>
      <c r="T4170">
        <v>0.11925274433931</v>
      </c>
      <c r="U4170">
        <v>-1.35392994354441E-2</v>
      </c>
      <c r="V4170">
        <v>0.83891362361854604</v>
      </c>
      <c r="W4170">
        <v>0.59394248172130204</v>
      </c>
      <c r="X4170">
        <v>-2.07012417806373E-2</v>
      </c>
      <c r="Y4170">
        <v>0.74508995640972198</v>
      </c>
      <c r="Z4170">
        <v>0.56428628843231898</v>
      </c>
      <c r="AA4170">
        <v>0.249460125108136</v>
      </c>
      <c r="AB4170">
        <v>0.12006999723237</v>
      </c>
      <c r="AC4170">
        <v>0.79711643194634496</v>
      </c>
      <c r="AD4170">
        <v>0.217531422403789</v>
      </c>
      <c r="AE4170">
        <v>0.16125089475812099</v>
      </c>
      <c r="AF4170">
        <v>0.78531494289307702</v>
      </c>
      <c r="AG4170">
        <v>0.35539459567161102</v>
      </c>
      <c r="AH4170">
        <v>0.22384418806398601</v>
      </c>
      <c r="AI4170">
        <v>0.52102702539481505</v>
      </c>
      <c r="AJ4170">
        <v>0.32534458090694701</v>
      </c>
      <c r="AK4170">
        <v>0.25279725104926998</v>
      </c>
      <c r="AL4170">
        <v>0.56633803697290896</v>
      </c>
    </row>
    <row r="4171" spans="1:38" x14ac:dyDescent="0.2">
      <c r="A4171" t="s">
        <v>22663</v>
      </c>
      <c r="B4171" t="s">
        <v>22664</v>
      </c>
      <c r="C4171" t="s">
        <v>22665</v>
      </c>
      <c r="D4171">
        <v>91010</v>
      </c>
      <c r="H4171" t="s">
        <v>267</v>
      </c>
      <c r="I4171">
        <v>-0.12189323405362899</v>
      </c>
      <c r="J4171">
        <v>0.32344800617791603</v>
      </c>
      <c r="K4171">
        <v>0.35784928144925199</v>
      </c>
      <c r="L4171">
        <v>-7.7885334779009496E-2</v>
      </c>
      <c r="M4171">
        <v>0.50058097223966003</v>
      </c>
      <c r="N4171">
        <v>0.43550859358503702</v>
      </c>
      <c r="O4171">
        <v>0.19898013824893601</v>
      </c>
      <c r="P4171">
        <v>0.103969112685</v>
      </c>
      <c r="Q4171">
        <v>0.14362610054053901</v>
      </c>
      <c r="R4171">
        <v>0.20432731062627499</v>
      </c>
      <c r="S4171">
        <v>5.92865192008925E-2</v>
      </c>
      <c r="T4171">
        <v>7.8084580477020299E-2</v>
      </c>
      <c r="U4171">
        <v>-8.5927739491392E-2</v>
      </c>
      <c r="V4171">
        <v>0.197402447907668</v>
      </c>
      <c r="W4171">
        <v>0.31885056961943598</v>
      </c>
      <c r="X4171">
        <v>-6.3752856873158403E-2</v>
      </c>
      <c r="Y4171">
        <v>0.31550825310591202</v>
      </c>
      <c r="Z4171">
        <v>0.39288494208325397</v>
      </c>
      <c r="AA4171">
        <v>0.15923877784538201</v>
      </c>
      <c r="AB4171">
        <v>0.30454907854388003</v>
      </c>
      <c r="AC4171">
        <v>0.84577234078699703</v>
      </c>
      <c r="AD4171">
        <v>0.19912611889492199</v>
      </c>
      <c r="AE4171">
        <v>0.20011369996322101</v>
      </c>
      <c r="AF4171">
        <v>0.80358871097024298</v>
      </c>
      <c r="AG4171">
        <v>0.34298831818334302</v>
      </c>
      <c r="AH4171">
        <v>0.222686588469097</v>
      </c>
      <c r="AI4171">
        <v>0.52000544749388</v>
      </c>
      <c r="AJ4171">
        <v>0.34369110535746999</v>
      </c>
      <c r="AK4171">
        <v>0.22682689752843299</v>
      </c>
      <c r="AL4171">
        <v>0.55140753782845697</v>
      </c>
    </row>
    <row r="4172" spans="1:38" x14ac:dyDescent="0.2">
      <c r="A4172" t="s">
        <v>26280</v>
      </c>
      <c r="B4172" t="s">
        <v>26281</v>
      </c>
      <c r="C4172" t="s">
        <v>26282</v>
      </c>
      <c r="D4172">
        <v>83985</v>
      </c>
      <c r="I4172">
        <v>0.25757582157279801</v>
      </c>
      <c r="J4172">
        <v>3.4024151970682301E-2</v>
      </c>
      <c r="K4172">
        <v>0.113859073913605</v>
      </c>
      <c r="L4172">
        <v>0.23335117919741899</v>
      </c>
      <c r="M4172">
        <v>4.1496090569015598E-2</v>
      </c>
      <c r="N4172">
        <v>0.121998859883095</v>
      </c>
      <c r="O4172">
        <v>0.197816555778488</v>
      </c>
      <c r="P4172">
        <v>0.103985056562795</v>
      </c>
      <c r="Q4172">
        <v>0.14362610054053901</v>
      </c>
      <c r="R4172">
        <v>0.16015396096750401</v>
      </c>
      <c r="S4172">
        <v>0.140820108199573</v>
      </c>
      <c r="T4172">
        <v>0.13093817122603099</v>
      </c>
      <c r="U4172">
        <v>0.12856814215224999</v>
      </c>
      <c r="V4172">
        <v>5.0964881561655601E-2</v>
      </c>
      <c r="W4172">
        <v>0.17848586260220201</v>
      </c>
      <c r="X4172">
        <v>0.11812094161441899</v>
      </c>
      <c r="Y4172">
        <v>6.1150682210389502E-2</v>
      </c>
      <c r="Z4172">
        <v>0.18993677797292999</v>
      </c>
      <c r="AA4172">
        <v>-0.137448098800423</v>
      </c>
      <c r="AB4172">
        <v>0.39296293292099599</v>
      </c>
      <c r="AC4172">
        <v>0.854870946982485</v>
      </c>
      <c r="AD4172">
        <v>-0.110484514211331</v>
      </c>
      <c r="AE4172">
        <v>0.47852424024241302</v>
      </c>
      <c r="AF4172">
        <v>0.85690214341932802</v>
      </c>
      <c r="AG4172">
        <v>-0.29015963758234098</v>
      </c>
      <c r="AH4172">
        <v>0.32027848400651099</v>
      </c>
      <c r="AI4172">
        <v>0.57391046637632304</v>
      </c>
      <c r="AJ4172">
        <v>-0.228666805607812</v>
      </c>
      <c r="AK4172">
        <v>0.42237670284933998</v>
      </c>
      <c r="AL4172">
        <v>0.64967607009936801</v>
      </c>
    </row>
    <row r="4173" spans="1:38" x14ac:dyDescent="0.2">
      <c r="A4173" t="s">
        <v>1865</v>
      </c>
      <c r="B4173" t="s">
        <v>1866</v>
      </c>
      <c r="C4173" t="s">
        <v>1867</v>
      </c>
      <c r="D4173">
        <v>4659</v>
      </c>
      <c r="I4173">
        <v>1.96318953606563E-2</v>
      </c>
      <c r="J4173">
        <v>0.87357266863832805</v>
      </c>
      <c r="K4173">
        <v>0.57801067616388901</v>
      </c>
      <c r="L4173">
        <v>4.65665837710907E-2</v>
      </c>
      <c r="M4173">
        <v>0.68738903965012399</v>
      </c>
      <c r="N4173">
        <v>0.50277373490819899</v>
      </c>
      <c r="O4173">
        <v>0.198302341772298</v>
      </c>
      <c r="P4173">
        <v>0.104007541556475</v>
      </c>
      <c r="Q4173">
        <v>0.14362610054053901</v>
      </c>
      <c r="R4173">
        <v>0.204033979546665</v>
      </c>
      <c r="S4173">
        <v>5.96594888755696E-2</v>
      </c>
      <c r="T4173">
        <v>7.8192903950751805E-2</v>
      </c>
      <c r="U4173">
        <v>-8.8421243245853601E-3</v>
      </c>
      <c r="V4173">
        <v>0.894624551333838</v>
      </c>
      <c r="W4173">
        <v>0.61094621360321799</v>
      </c>
      <c r="X4173">
        <v>5.5756453244503196E-3</v>
      </c>
      <c r="Y4173">
        <v>0.93023909031362695</v>
      </c>
      <c r="Z4173">
        <v>0.61186142991672998</v>
      </c>
      <c r="AA4173">
        <v>0.121800044823781</v>
      </c>
      <c r="AB4173">
        <v>0.43245780057421501</v>
      </c>
      <c r="AC4173">
        <v>0.85919823303917797</v>
      </c>
      <c r="AD4173">
        <v>3.82917523174717E-2</v>
      </c>
      <c r="AE4173">
        <v>0.80621077656056295</v>
      </c>
      <c r="AF4173">
        <v>0.90521859772063695</v>
      </c>
      <c r="AG4173">
        <v>0.16640643502461799</v>
      </c>
      <c r="AH4173">
        <v>0.55506870093474703</v>
      </c>
      <c r="AI4173">
        <v>0.66979586653467704</v>
      </c>
      <c r="AJ4173">
        <v>9.0797521185642605E-2</v>
      </c>
      <c r="AK4173">
        <v>0.75040759268338797</v>
      </c>
      <c r="AL4173">
        <v>0.76128678343865797</v>
      </c>
    </row>
    <row r="4174" spans="1:38" x14ac:dyDescent="0.2">
      <c r="A4174" t="s">
        <v>4396</v>
      </c>
      <c r="B4174" t="s">
        <v>4397</v>
      </c>
      <c r="C4174" t="s">
        <v>4398</v>
      </c>
      <c r="D4174">
        <v>55668</v>
      </c>
      <c r="I4174">
        <v>0.16909389368383801</v>
      </c>
      <c r="J4174">
        <v>0.16689748068927701</v>
      </c>
      <c r="K4174">
        <v>0.257066564037842</v>
      </c>
      <c r="L4174">
        <v>0.161049285483128</v>
      </c>
      <c r="M4174">
        <v>0.161955904641018</v>
      </c>
      <c r="N4174">
        <v>0.251242307210509</v>
      </c>
      <c r="O4174">
        <v>0.19762610304574901</v>
      </c>
      <c r="P4174">
        <v>0.10411508478298399</v>
      </c>
      <c r="Q4174">
        <v>0.143740155602539</v>
      </c>
      <c r="R4174">
        <v>0.18044871906503601</v>
      </c>
      <c r="S4174">
        <v>9.6502061702152198E-2</v>
      </c>
      <c r="T4174">
        <v>0.103623921038869</v>
      </c>
      <c r="U4174">
        <v>7.9460267363339193E-2</v>
      </c>
      <c r="V4174">
        <v>0.230577866754373</v>
      </c>
      <c r="W4174">
        <v>0.33859436996173797</v>
      </c>
      <c r="X4174">
        <v>8.0716023071764301E-2</v>
      </c>
      <c r="Y4174">
        <v>0.20304383679871499</v>
      </c>
      <c r="Z4174">
        <v>0.32313987889190698</v>
      </c>
      <c r="AA4174">
        <v>-5.7134868750882202E-2</v>
      </c>
      <c r="AB4174">
        <v>0.72246542127777902</v>
      </c>
      <c r="AC4174">
        <v>0.89216156303393901</v>
      </c>
      <c r="AD4174">
        <v>-4.51562298697901E-2</v>
      </c>
      <c r="AE4174">
        <v>0.77234158461929003</v>
      </c>
      <c r="AF4174">
        <v>0.90015788721777301</v>
      </c>
      <c r="AG4174">
        <v>-0.34816834618616499</v>
      </c>
      <c r="AH4174">
        <v>0.23154982666000001</v>
      </c>
      <c r="AI4174">
        <v>0.52582150696330998</v>
      </c>
      <c r="AJ4174">
        <v>-0.35456710232974797</v>
      </c>
      <c r="AK4174">
        <v>0.21234613556526899</v>
      </c>
      <c r="AL4174">
        <v>0.54218691723823398</v>
      </c>
    </row>
    <row r="4175" spans="1:38" x14ac:dyDescent="0.2">
      <c r="A4175" t="s">
        <v>5217</v>
      </c>
      <c r="B4175" t="s">
        <v>5218</v>
      </c>
      <c r="C4175" t="s">
        <v>5219</v>
      </c>
      <c r="D4175">
        <v>6942</v>
      </c>
      <c r="I4175">
        <v>0.13268066768419201</v>
      </c>
      <c r="J4175">
        <v>0.27965368441723099</v>
      </c>
      <c r="K4175">
        <v>0.33361504225382199</v>
      </c>
      <c r="L4175">
        <v>0.119137163703185</v>
      </c>
      <c r="M4175">
        <v>0.302045864662222</v>
      </c>
      <c r="N4175">
        <v>0.341333504486586</v>
      </c>
      <c r="O4175">
        <v>0.19781256296843799</v>
      </c>
      <c r="P4175">
        <v>0.10417224622205599</v>
      </c>
      <c r="Q4175">
        <v>0.14378461612983001</v>
      </c>
      <c r="R4175">
        <v>0.16322111004857501</v>
      </c>
      <c r="S4175">
        <v>0.133279031698599</v>
      </c>
      <c r="T4175">
        <v>0.126493909748775</v>
      </c>
      <c r="U4175">
        <v>2.9209007508320499E-2</v>
      </c>
      <c r="V4175">
        <v>0.66091706319276899</v>
      </c>
      <c r="W4175">
        <v>0.53892853792582895</v>
      </c>
      <c r="X4175">
        <v>2.4393213489394199E-2</v>
      </c>
      <c r="Y4175">
        <v>0.70161064283951302</v>
      </c>
      <c r="Z4175">
        <v>0.55077626616745701</v>
      </c>
      <c r="AA4175">
        <v>0.174739331791779</v>
      </c>
      <c r="AB4175">
        <v>0.27832401148399499</v>
      </c>
      <c r="AC4175">
        <v>0.843626951509164</v>
      </c>
      <c r="AD4175">
        <v>0.183443597635362</v>
      </c>
      <c r="AE4175">
        <v>0.23819235334480299</v>
      </c>
      <c r="AF4175">
        <v>0.81801106639462395</v>
      </c>
      <c r="AG4175">
        <v>0.43109567602742099</v>
      </c>
      <c r="AH4175">
        <v>0.13963465159648</v>
      </c>
      <c r="AI4175">
        <v>0.46007348181041602</v>
      </c>
      <c r="AJ4175">
        <v>0.44183807524366098</v>
      </c>
      <c r="AK4175">
        <v>0.11928120362003899</v>
      </c>
      <c r="AL4175">
        <v>0.46991626426298699</v>
      </c>
    </row>
    <row r="4176" spans="1:38" x14ac:dyDescent="0.2">
      <c r="A4176" t="s">
        <v>25265</v>
      </c>
      <c r="B4176" t="s">
        <v>25266</v>
      </c>
      <c r="C4176" t="s">
        <v>25267</v>
      </c>
      <c r="D4176">
        <v>55128</v>
      </c>
      <c r="I4176">
        <v>0.31715719069975001</v>
      </c>
      <c r="J4176">
        <v>8.6635675865521806E-3</v>
      </c>
      <c r="K4176">
        <v>5.60016107261384E-2</v>
      </c>
      <c r="L4176">
        <v>0.22971650708873101</v>
      </c>
      <c r="M4176">
        <v>4.4848640422902798E-2</v>
      </c>
      <c r="N4176">
        <v>0.12789429732417501</v>
      </c>
      <c r="O4176">
        <v>0.19789295004813501</v>
      </c>
      <c r="P4176">
        <v>0.10422853055041199</v>
      </c>
      <c r="Q4176">
        <v>0.14382784500922099</v>
      </c>
      <c r="R4176">
        <v>8.9721218892068799E-2</v>
      </c>
      <c r="S4176">
        <v>0.41124557087986102</v>
      </c>
      <c r="T4176">
        <v>0.255374274036064</v>
      </c>
      <c r="U4176">
        <v>0.15890330379853601</v>
      </c>
      <c r="V4176">
        <v>1.53577225923045E-2</v>
      </c>
      <c r="W4176">
        <v>0.104518536678884</v>
      </c>
      <c r="X4176">
        <v>0.11904942518065501</v>
      </c>
      <c r="Y4176">
        <v>5.91049824058918E-2</v>
      </c>
      <c r="Z4176">
        <v>0.18697772034049001</v>
      </c>
      <c r="AA4176">
        <v>0.34304980220828102</v>
      </c>
      <c r="AB4176">
        <v>2.71997757461379E-2</v>
      </c>
      <c r="AC4176">
        <v>0.69272862230832299</v>
      </c>
      <c r="AD4176">
        <v>0.38917758323989798</v>
      </c>
      <c r="AE4176">
        <v>1.1184952540262E-2</v>
      </c>
      <c r="AF4176">
        <v>0.56307887322900096</v>
      </c>
      <c r="AG4176">
        <v>0.16364699444113801</v>
      </c>
      <c r="AH4176">
        <v>0.56679838719438103</v>
      </c>
      <c r="AI4176">
        <v>0.67377211110464696</v>
      </c>
      <c r="AJ4176">
        <v>0.174628064001525</v>
      </c>
      <c r="AK4176">
        <v>0.54037004684620205</v>
      </c>
      <c r="AL4176">
        <v>0.69354499289313898</v>
      </c>
    </row>
    <row r="4177" spans="1:38" x14ac:dyDescent="0.2">
      <c r="A4177" t="s">
        <v>3291</v>
      </c>
      <c r="B4177" t="s">
        <v>3292</v>
      </c>
      <c r="C4177" t="s">
        <v>3293</v>
      </c>
      <c r="D4177">
        <v>54431</v>
      </c>
      <c r="I4177">
        <v>-0.13880903969254499</v>
      </c>
      <c r="J4177">
        <v>0.25345791701571502</v>
      </c>
      <c r="K4177">
        <v>0.31850655189854499</v>
      </c>
      <c r="L4177">
        <v>-7.9055544234889003E-2</v>
      </c>
      <c r="M4177">
        <v>0.49415075203159198</v>
      </c>
      <c r="N4177">
        <v>0.43175729333032897</v>
      </c>
      <c r="O4177">
        <v>0.19591399906104301</v>
      </c>
      <c r="P4177">
        <v>0.104308777384249</v>
      </c>
      <c r="Q4177">
        <v>0.14386229854933</v>
      </c>
      <c r="R4177">
        <v>0.22480388501253601</v>
      </c>
      <c r="S4177">
        <v>3.7580853341846403E-2</v>
      </c>
      <c r="T4177">
        <v>5.96954463231699E-2</v>
      </c>
      <c r="U4177">
        <v>-9.4383042573279896E-2</v>
      </c>
      <c r="V4177">
        <v>0.150360037925307</v>
      </c>
      <c r="W4177">
        <v>0.28583010178381901</v>
      </c>
      <c r="X4177">
        <v>-6.6469008922642403E-2</v>
      </c>
      <c r="Y4177">
        <v>0.29521655742691899</v>
      </c>
      <c r="Z4177">
        <v>0.38250713626979499</v>
      </c>
      <c r="AA4177">
        <v>-0.131446523467556</v>
      </c>
      <c r="AB4177">
        <v>0.40295014175250099</v>
      </c>
      <c r="AC4177">
        <v>0.85609178661726404</v>
      </c>
      <c r="AD4177">
        <v>-0.16403827913579799</v>
      </c>
      <c r="AE4177">
        <v>0.29191191082045198</v>
      </c>
      <c r="AF4177">
        <v>0.83181885571435799</v>
      </c>
      <c r="AG4177">
        <v>-0.161409959490111</v>
      </c>
      <c r="AH4177">
        <v>0.57208594606087504</v>
      </c>
      <c r="AI4177">
        <v>0.67568695783321497</v>
      </c>
      <c r="AJ4177">
        <v>-0.198025110793042</v>
      </c>
      <c r="AK4177">
        <v>0.48737593800025603</v>
      </c>
      <c r="AL4177">
        <v>0.67497842833080601</v>
      </c>
    </row>
    <row r="4178" spans="1:38" x14ac:dyDescent="0.2">
      <c r="A4178" t="s">
        <v>10038</v>
      </c>
      <c r="B4178" t="s">
        <v>10039</v>
      </c>
      <c r="C4178" t="s">
        <v>10040</v>
      </c>
      <c r="D4178">
        <v>7535</v>
      </c>
      <c r="H4178" t="s">
        <v>5400</v>
      </c>
      <c r="I4178">
        <v>0.158310622442669</v>
      </c>
      <c r="J4178">
        <v>0.19548577456296301</v>
      </c>
      <c r="K4178">
        <v>0.27892084285292301</v>
      </c>
      <c r="L4178">
        <v>0.21319627519158699</v>
      </c>
      <c r="M4178">
        <v>6.3037099995550003E-2</v>
      </c>
      <c r="N4178">
        <v>0.153324637944144</v>
      </c>
      <c r="O4178">
        <v>0.197320274268975</v>
      </c>
      <c r="P4178">
        <v>0.104308788020887</v>
      </c>
      <c r="Q4178">
        <v>0.14386229854933</v>
      </c>
      <c r="R4178">
        <v>0.243838799687424</v>
      </c>
      <c r="S4178">
        <v>2.38043904291684E-2</v>
      </c>
      <c r="T4178">
        <v>4.48991011353203E-2</v>
      </c>
      <c r="U4178">
        <v>7.9490404331355402E-2</v>
      </c>
      <c r="V4178">
        <v>0.22993073393343499</v>
      </c>
      <c r="W4178">
        <v>0.33803992558361101</v>
      </c>
      <c r="X4178">
        <v>0.106162365726369</v>
      </c>
      <c r="Y4178">
        <v>9.3013134801368594E-2</v>
      </c>
      <c r="Z4178">
        <v>0.230131956788966</v>
      </c>
      <c r="AA4178">
        <v>0.117949478183092</v>
      </c>
      <c r="AB4178">
        <v>0.465475665917018</v>
      </c>
      <c r="AC4178">
        <v>0.86636740087178199</v>
      </c>
      <c r="AD4178">
        <v>0.107536709866853</v>
      </c>
      <c r="AE4178">
        <v>0.49037019914338198</v>
      </c>
      <c r="AF4178">
        <v>0.85822506493030704</v>
      </c>
      <c r="AG4178">
        <v>0.65406376606365102</v>
      </c>
      <c r="AH4178">
        <v>2.3942309430851998E-2</v>
      </c>
      <c r="AI4178">
        <v>0.28380663596658001</v>
      </c>
      <c r="AJ4178">
        <v>0.65291331430044197</v>
      </c>
      <c r="AK4178">
        <v>2.0310913313944301E-2</v>
      </c>
      <c r="AL4178">
        <v>0.30259992554188597</v>
      </c>
    </row>
    <row r="4179" spans="1:38" x14ac:dyDescent="0.2">
      <c r="A4179" t="s">
        <v>30109</v>
      </c>
      <c r="B4179" t="s">
        <v>30110</v>
      </c>
      <c r="C4179" t="s">
        <v>30111</v>
      </c>
      <c r="D4179">
        <v>54880</v>
      </c>
      <c r="I4179">
        <v>4.6463714324298001E-2</v>
      </c>
      <c r="J4179">
        <v>0.70866417435998796</v>
      </c>
      <c r="K4179">
        <v>0.52282061780712197</v>
      </c>
      <c r="L4179">
        <v>5.6879485956158E-2</v>
      </c>
      <c r="M4179">
        <v>0.62298372558429604</v>
      </c>
      <c r="N4179">
        <v>0.48194249338164002</v>
      </c>
      <c r="O4179">
        <v>0.19975135891215501</v>
      </c>
      <c r="P4179">
        <v>0.104328410883734</v>
      </c>
      <c r="Q4179">
        <v>0.14386229854933</v>
      </c>
      <c r="R4179">
        <v>0.16994159192830999</v>
      </c>
      <c r="S4179">
        <v>0.117834528277239</v>
      </c>
      <c r="T4179">
        <v>0.11685352605780799</v>
      </c>
      <c r="U4179">
        <v>1.39803914808496E-2</v>
      </c>
      <c r="V4179">
        <v>0.83543800517330902</v>
      </c>
      <c r="W4179">
        <v>0.592688082053905</v>
      </c>
      <c r="X4179">
        <v>1.9543373906015599E-2</v>
      </c>
      <c r="Y4179">
        <v>0.75889968886339199</v>
      </c>
      <c r="Z4179">
        <v>0.56792822640451202</v>
      </c>
      <c r="AA4179">
        <v>-0.17649353536096499</v>
      </c>
      <c r="AB4179">
        <v>0.25676595773870498</v>
      </c>
      <c r="AC4179">
        <v>0.84117895198299997</v>
      </c>
      <c r="AD4179">
        <v>-0.109604620598564</v>
      </c>
      <c r="AE4179">
        <v>0.48204396923251103</v>
      </c>
      <c r="AF4179">
        <v>0.85690214341932802</v>
      </c>
      <c r="AG4179">
        <v>8.7540016205703994E-2</v>
      </c>
      <c r="AH4179">
        <v>0.75753173093735304</v>
      </c>
      <c r="AI4179">
        <v>0.732502069012123</v>
      </c>
      <c r="AJ4179">
        <v>0.18206456820865699</v>
      </c>
      <c r="AK4179">
        <v>0.52322425473305301</v>
      </c>
      <c r="AL4179">
        <v>0.69022710217046002</v>
      </c>
    </row>
    <row r="4180" spans="1:38" x14ac:dyDescent="0.2">
      <c r="A4180" t="s">
        <v>29980</v>
      </c>
      <c r="B4180" t="s">
        <v>29981</v>
      </c>
      <c r="C4180" t="s">
        <v>29982</v>
      </c>
      <c r="D4180">
        <v>2747</v>
      </c>
      <c r="H4180" t="s">
        <v>116</v>
      </c>
      <c r="I4180">
        <v>0.15975973394430201</v>
      </c>
      <c r="J4180">
        <v>0.19910313905257901</v>
      </c>
      <c r="K4180">
        <v>0.28150731360192199</v>
      </c>
      <c r="L4180">
        <v>0.145925417227319</v>
      </c>
      <c r="M4180">
        <v>0.20552339074462</v>
      </c>
      <c r="N4180">
        <v>0.28032931948095902</v>
      </c>
      <c r="O4180">
        <v>-0.200663407553095</v>
      </c>
      <c r="P4180">
        <v>0.104417250504384</v>
      </c>
      <c r="Q4180">
        <v>0.143950348415295</v>
      </c>
      <c r="R4180">
        <v>-0.160398859392964</v>
      </c>
      <c r="S4180">
        <v>0.140206383151533</v>
      </c>
      <c r="T4180">
        <v>0.13068419908597201</v>
      </c>
      <c r="U4180">
        <v>8.7210156808929601E-2</v>
      </c>
      <c r="V4180">
        <v>0.19509197296679601</v>
      </c>
      <c r="W4180">
        <v>0.31648411423445899</v>
      </c>
      <c r="X4180">
        <v>8.2719659922211794E-2</v>
      </c>
      <c r="Y4180">
        <v>0.191954842968274</v>
      </c>
      <c r="Z4180">
        <v>0.315876992954439</v>
      </c>
      <c r="AA4180">
        <v>-0.14687982811571301</v>
      </c>
      <c r="AB4180">
        <v>0.35617879411598002</v>
      </c>
      <c r="AC4180">
        <v>0.85028144949865403</v>
      </c>
      <c r="AD4180">
        <v>-0.14795263131951</v>
      </c>
      <c r="AE4180">
        <v>0.34208825130519999</v>
      </c>
      <c r="AF4180">
        <v>0.84303311427913596</v>
      </c>
      <c r="AG4180">
        <v>6.8732095660338499E-2</v>
      </c>
      <c r="AH4180">
        <v>0.81247073944798998</v>
      </c>
      <c r="AI4180">
        <v>0.74474290225027795</v>
      </c>
      <c r="AJ4180">
        <v>5.2809437041230201E-2</v>
      </c>
      <c r="AK4180">
        <v>0.85324485821546203</v>
      </c>
      <c r="AL4180">
        <v>0.78640831356932095</v>
      </c>
    </row>
    <row r="4181" spans="1:38" x14ac:dyDescent="0.2">
      <c r="A4181" t="s">
        <v>22786</v>
      </c>
      <c r="B4181" t="s">
        <v>22787</v>
      </c>
      <c r="C4181" t="s">
        <v>22788</v>
      </c>
      <c r="D4181">
        <v>84447</v>
      </c>
      <c r="H4181" t="s">
        <v>135</v>
      </c>
      <c r="I4181">
        <v>1.5234384147213301E-2</v>
      </c>
      <c r="J4181">
        <v>0.90279197255024302</v>
      </c>
      <c r="K4181">
        <v>0.58705226283002998</v>
      </c>
      <c r="L4181">
        <v>3.5442364659256799E-2</v>
      </c>
      <c r="M4181">
        <v>0.75944105081330304</v>
      </c>
      <c r="N4181">
        <v>0.52385255529122998</v>
      </c>
      <c r="O4181">
        <v>0.20020908320040201</v>
      </c>
      <c r="P4181">
        <v>0.104480123427626</v>
      </c>
      <c r="Q4181">
        <v>0.14397238202951301</v>
      </c>
      <c r="R4181">
        <v>0.185620159160894</v>
      </c>
      <c r="S4181">
        <v>8.7183598959598096E-2</v>
      </c>
      <c r="T4181">
        <v>9.7582094682496096E-2</v>
      </c>
      <c r="U4181">
        <v>2.4118772276802199E-2</v>
      </c>
      <c r="V4181">
        <v>0.72072511573754605</v>
      </c>
      <c r="W4181">
        <v>0.558279308128802</v>
      </c>
      <c r="X4181">
        <v>3.2162664337101701E-2</v>
      </c>
      <c r="Y4181">
        <v>0.61332508801905905</v>
      </c>
      <c r="Z4181">
        <v>0.52182287004818595</v>
      </c>
      <c r="AA4181">
        <v>0.121723200220427</v>
      </c>
      <c r="AB4181">
        <v>0.450125627758867</v>
      </c>
      <c r="AC4181">
        <v>0.86416248226860604</v>
      </c>
      <c r="AD4181">
        <v>9.8018797221186796E-2</v>
      </c>
      <c r="AE4181">
        <v>0.52965319660488297</v>
      </c>
      <c r="AF4181">
        <v>0.86752666845405102</v>
      </c>
      <c r="AG4181">
        <v>0.29842204085995899</v>
      </c>
      <c r="AH4181">
        <v>0.307240511007216</v>
      </c>
      <c r="AI4181">
        <v>0.56761480188827196</v>
      </c>
      <c r="AJ4181">
        <v>0.239059275187535</v>
      </c>
      <c r="AK4181">
        <v>0.40152229488153501</v>
      </c>
      <c r="AL4181">
        <v>0.64228562278643198</v>
      </c>
    </row>
    <row r="4182" spans="1:38" x14ac:dyDescent="0.2">
      <c r="A4182" t="s">
        <v>4884</v>
      </c>
      <c r="B4182" t="s">
        <v>4885</v>
      </c>
      <c r="C4182" t="s">
        <v>4886</v>
      </c>
      <c r="D4182">
        <v>25</v>
      </c>
      <c r="I4182">
        <v>-0.107248446788945</v>
      </c>
      <c r="J4182">
        <v>0.38305989661341999</v>
      </c>
      <c r="K4182">
        <v>0.391809777693644</v>
      </c>
      <c r="L4182">
        <v>-7.49650585864612E-2</v>
      </c>
      <c r="M4182">
        <v>0.51681602218882505</v>
      </c>
      <c r="N4182">
        <v>0.44178488129266702</v>
      </c>
      <c r="O4182">
        <v>0.197770056774414</v>
      </c>
      <c r="P4182">
        <v>0.104483213036048</v>
      </c>
      <c r="Q4182">
        <v>0.14397238202951301</v>
      </c>
      <c r="R4182">
        <v>0.194691083521328</v>
      </c>
      <c r="S4182">
        <v>7.2576206902809304E-2</v>
      </c>
      <c r="T4182">
        <v>8.7982710123610405E-2</v>
      </c>
      <c r="U4182">
        <v>-8.8896164079364806E-2</v>
      </c>
      <c r="V4182">
        <v>0.18017057229795599</v>
      </c>
      <c r="W4182">
        <v>0.305414851306331</v>
      </c>
      <c r="X4182">
        <v>-7.1298161508636604E-2</v>
      </c>
      <c r="Y4182">
        <v>0.26130820286914203</v>
      </c>
      <c r="Z4182">
        <v>0.36323678803346199</v>
      </c>
      <c r="AA4182">
        <v>-9.7067321479083493E-2</v>
      </c>
      <c r="AB4182">
        <v>0.54508377612071002</v>
      </c>
      <c r="AC4182">
        <v>0.87256243054267602</v>
      </c>
      <c r="AD4182">
        <v>-7.0720303102384197E-2</v>
      </c>
      <c r="AE4182">
        <v>0.65036748076353101</v>
      </c>
      <c r="AF4182">
        <v>0.88451531819458096</v>
      </c>
      <c r="AG4182">
        <v>-0.70581606527988106</v>
      </c>
      <c r="AH4182">
        <v>1.3782876004785999E-2</v>
      </c>
      <c r="AI4182">
        <v>0.25185268077763601</v>
      </c>
      <c r="AJ4182">
        <v>-0.62907321386158999</v>
      </c>
      <c r="AK4182">
        <v>2.5521192630299599E-2</v>
      </c>
      <c r="AL4182">
        <v>0.31638623856783898</v>
      </c>
    </row>
    <row r="4183" spans="1:38" x14ac:dyDescent="0.2">
      <c r="A4183" t="s">
        <v>15388</v>
      </c>
      <c r="B4183" t="s">
        <v>15389</v>
      </c>
      <c r="C4183" t="s">
        <v>15390</v>
      </c>
      <c r="D4183">
        <v>51765</v>
      </c>
      <c r="H4183" t="s">
        <v>1008</v>
      </c>
      <c r="I4183">
        <v>-3.52848256805217E-2</v>
      </c>
      <c r="J4183">
        <v>0.76347916130184801</v>
      </c>
      <c r="K4183">
        <v>0.54217488081591103</v>
      </c>
      <c r="L4183">
        <v>9.71114001317602E-2</v>
      </c>
      <c r="M4183">
        <v>0.40066817134921501</v>
      </c>
      <c r="N4183">
        <v>0.39176946441895799</v>
      </c>
      <c r="O4183">
        <v>0.18823552185463799</v>
      </c>
      <c r="P4183">
        <v>0.104509143702222</v>
      </c>
      <c r="Q4183">
        <v>0.14397367790057999</v>
      </c>
      <c r="R4183">
        <v>0.311480345563935</v>
      </c>
      <c r="S4183">
        <v>3.5710077018394999E-3</v>
      </c>
      <c r="T4183">
        <v>1.5466658946519499E-2</v>
      </c>
      <c r="U4183">
        <v>-4.1982588365761499E-2</v>
      </c>
      <c r="V4183">
        <v>0.50772485998271899</v>
      </c>
      <c r="W4183">
        <v>0.48167872677111501</v>
      </c>
      <c r="X4183">
        <v>2.0068305931164002E-2</v>
      </c>
      <c r="Y4183">
        <v>0.75262922632386298</v>
      </c>
      <c r="Z4183">
        <v>0.566116264408692</v>
      </c>
      <c r="AA4183">
        <v>-0.150152513964182</v>
      </c>
      <c r="AB4183">
        <v>0.34166039525786601</v>
      </c>
      <c r="AC4183">
        <v>0.84741595383301604</v>
      </c>
      <c r="AD4183">
        <v>-0.16130363956075999</v>
      </c>
      <c r="AE4183">
        <v>0.300079797361685</v>
      </c>
      <c r="AF4183">
        <v>0.83181885571435799</v>
      </c>
      <c r="AG4183">
        <v>-0.19757650248563899</v>
      </c>
      <c r="AH4183">
        <v>0.49131278189849797</v>
      </c>
      <c r="AI4183">
        <v>0.65039133484518796</v>
      </c>
      <c r="AJ4183">
        <v>-0.16088939761076601</v>
      </c>
      <c r="AK4183">
        <v>0.572755730051973</v>
      </c>
      <c r="AL4183">
        <v>0.70625003195540004</v>
      </c>
    </row>
    <row r="4184" spans="1:38" x14ac:dyDescent="0.2">
      <c r="A4184" t="s">
        <v>1094</v>
      </c>
      <c r="B4184" t="s">
        <v>1095</v>
      </c>
      <c r="C4184" t="s">
        <v>1096</v>
      </c>
      <c r="D4184">
        <v>3298</v>
      </c>
      <c r="I4184">
        <v>-5.14317657753127E-2</v>
      </c>
      <c r="J4184">
        <v>0.67293162616526503</v>
      </c>
      <c r="K4184">
        <v>0.51104466534693405</v>
      </c>
      <c r="L4184">
        <v>-1.7248681407469699E-2</v>
      </c>
      <c r="M4184">
        <v>0.88155681909621997</v>
      </c>
      <c r="N4184">
        <v>0.55906531198543996</v>
      </c>
      <c r="O4184">
        <v>0.19556241257214699</v>
      </c>
      <c r="P4184">
        <v>0.104645786818064</v>
      </c>
      <c r="Q4184">
        <v>0.14412485771946101</v>
      </c>
      <c r="R4184">
        <v>0.19281906864885701</v>
      </c>
      <c r="S4184">
        <v>7.5417163981320104E-2</v>
      </c>
      <c r="T4184">
        <v>9.0048880016508598E-2</v>
      </c>
      <c r="U4184">
        <v>-9.2445651387330092E-3</v>
      </c>
      <c r="V4184">
        <v>0.88852573986625405</v>
      </c>
      <c r="W4184">
        <v>0.60864310029137902</v>
      </c>
      <c r="X4184">
        <v>3.5431160452629198E-4</v>
      </c>
      <c r="Y4184">
        <v>0.99556140500535795</v>
      </c>
      <c r="Z4184">
        <v>0.62638093614657497</v>
      </c>
      <c r="AA4184">
        <v>-0.184835438672246</v>
      </c>
      <c r="AB4184">
        <v>0.247069086194282</v>
      </c>
      <c r="AC4184">
        <v>0.84115539068873002</v>
      </c>
      <c r="AD4184">
        <v>-0.141315094306214</v>
      </c>
      <c r="AE4184">
        <v>0.36428589492680502</v>
      </c>
      <c r="AF4184">
        <v>0.84303311427913596</v>
      </c>
      <c r="AG4184">
        <v>-0.30335753672592602</v>
      </c>
      <c r="AH4184">
        <v>0.295803247559774</v>
      </c>
      <c r="AI4184">
        <v>0.56176182244833095</v>
      </c>
      <c r="AJ4184">
        <v>-0.27838928336639102</v>
      </c>
      <c r="AK4184">
        <v>0.32827491806234099</v>
      </c>
      <c r="AL4184">
        <v>0.60822349921059105</v>
      </c>
    </row>
    <row r="4185" spans="1:38" x14ac:dyDescent="0.2">
      <c r="A4185" t="s">
        <v>33140</v>
      </c>
      <c r="B4185" t="s">
        <v>33141</v>
      </c>
      <c r="C4185" t="s">
        <v>33142</v>
      </c>
      <c r="D4185">
        <v>339448</v>
      </c>
      <c r="I4185">
        <v>0.18411508132842699</v>
      </c>
      <c r="J4185">
        <v>0.13194076210841099</v>
      </c>
      <c r="K4185">
        <v>0.229913023807508</v>
      </c>
      <c r="L4185">
        <v>0.200980112546564</v>
      </c>
      <c r="M4185">
        <v>8.0023390686038198E-2</v>
      </c>
      <c r="N4185">
        <v>0.17253581049150599</v>
      </c>
      <c r="O4185">
        <v>0.19732552266800099</v>
      </c>
      <c r="P4185">
        <v>0.104668916659091</v>
      </c>
      <c r="Q4185">
        <v>0.14412485771946101</v>
      </c>
      <c r="R4185">
        <v>0.20622061040929199</v>
      </c>
      <c r="S4185">
        <v>5.6924734829914801E-2</v>
      </c>
      <c r="T4185">
        <v>7.6280323814875997E-2</v>
      </c>
      <c r="U4185">
        <v>0.11205462771789999</v>
      </c>
      <c r="V4185">
        <v>8.9597271395669503E-2</v>
      </c>
      <c r="W4185">
        <v>0.22922218853113399</v>
      </c>
      <c r="X4185">
        <v>0.118151650809016</v>
      </c>
      <c r="Y4185">
        <v>6.1082111171631502E-2</v>
      </c>
      <c r="Z4185">
        <v>0.18980357615670801</v>
      </c>
      <c r="AA4185">
        <v>0.170541534686691</v>
      </c>
      <c r="AB4185">
        <v>0.28952229683443798</v>
      </c>
      <c r="AC4185">
        <v>0.84577234078699703</v>
      </c>
      <c r="AD4185">
        <v>0.18499067336828301</v>
      </c>
      <c r="AE4185">
        <v>0.23422661767978101</v>
      </c>
      <c r="AF4185">
        <v>0.81367617483117805</v>
      </c>
      <c r="AG4185">
        <v>0.46931137485928698</v>
      </c>
      <c r="AH4185">
        <v>0.106970850024764</v>
      </c>
      <c r="AI4185">
        <v>0.42615983589372503</v>
      </c>
      <c r="AJ4185">
        <v>0.46645989090204398</v>
      </c>
      <c r="AK4185">
        <v>9.9790340341828501E-2</v>
      </c>
      <c r="AL4185">
        <v>0.442519666161167</v>
      </c>
    </row>
    <row r="4186" spans="1:38" x14ac:dyDescent="0.2">
      <c r="A4186" t="s">
        <v>30046</v>
      </c>
      <c r="B4186" t="s">
        <v>30047</v>
      </c>
      <c r="C4186" t="s">
        <v>30048</v>
      </c>
      <c r="D4186">
        <v>145748</v>
      </c>
      <c r="I4186">
        <v>0.27511322404674199</v>
      </c>
      <c r="J4186">
        <v>2.49260294022258E-2</v>
      </c>
      <c r="K4186">
        <v>9.6659563925848999E-2</v>
      </c>
      <c r="L4186">
        <v>0.216353953630785</v>
      </c>
      <c r="M4186">
        <v>5.9160102102779E-2</v>
      </c>
      <c r="N4186">
        <v>0.14821252659964601</v>
      </c>
      <c r="O4186">
        <v>0.19961650042248</v>
      </c>
      <c r="P4186">
        <v>0.104699516854919</v>
      </c>
      <c r="Q4186">
        <v>0.14413254444450299</v>
      </c>
      <c r="R4186">
        <v>0.119781057099381</v>
      </c>
      <c r="S4186">
        <v>0.27194365696600498</v>
      </c>
      <c r="T4186">
        <v>0.197426902260114</v>
      </c>
      <c r="U4186">
        <v>0.10717532282938901</v>
      </c>
      <c r="V4186">
        <v>0.108842424586097</v>
      </c>
      <c r="W4186">
        <v>0.24793518223816299</v>
      </c>
      <c r="X4186">
        <v>8.2831809174814794E-2</v>
      </c>
      <c r="Y4186">
        <v>0.19134737107809899</v>
      </c>
      <c r="Z4186">
        <v>0.31569092742114202</v>
      </c>
      <c r="AA4186">
        <v>0.126343014927641</v>
      </c>
      <c r="AB4186">
        <v>0.42050843324764903</v>
      </c>
      <c r="AC4186">
        <v>0.85835221976860798</v>
      </c>
      <c r="AD4186">
        <v>9.4731885384139694E-2</v>
      </c>
      <c r="AE4186">
        <v>0.54357541329288805</v>
      </c>
      <c r="AF4186">
        <v>0.87189699066307302</v>
      </c>
      <c r="AG4186">
        <v>0.65982641638723105</v>
      </c>
      <c r="AH4186">
        <v>1.8817197194423201E-2</v>
      </c>
      <c r="AI4186">
        <v>0.27008270543948198</v>
      </c>
      <c r="AJ4186">
        <v>0.61836905685481802</v>
      </c>
      <c r="AK4186">
        <v>2.82074107082416E-2</v>
      </c>
      <c r="AL4186">
        <v>0.32512621760149402</v>
      </c>
    </row>
    <row r="4187" spans="1:38" x14ac:dyDescent="0.2">
      <c r="A4187" t="s">
        <v>6028</v>
      </c>
      <c r="B4187" t="s">
        <v>6029</v>
      </c>
      <c r="C4187" t="s">
        <v>6030</v>
      </c>
      <c r="D4187">
        <v>23253</v>
      </c>
      <c r="I4187">
        <v>-0.102768117913146</v>
      </c>
      <c r="J4187">
        <v>0.400274038593739</v>
      </c>
      <c r="K4187">
        <v>0.39999623238061299</v>
      </c>
      <c r="L4187">
        <v>-5.0162812051781198E-2</v>
      </c>
      <c r="M4187">
        <v>0.66464564741903098</v>
      </c>
      <c r="N4187">
        <v>0.49508207290127298</v>
      </c>
      <c r="O4187">
        <v>0.19634586528291201</v>
      </c>
      <c r="P4187">
        <v>0.104749199264451</v>
      </c>
      <c r="Q4187">
        <v>0.14416166147310699</v>
      </c>
      <c r="R4187">
        <v>0.21672711474534201</v>
      </c>
      <c r="S4187">
        <v>4.5178115885998398E-2</v>
      </c>
      <c r="T4187">
        <v>6.6321769851348494E-2</v>
      </c>
      <c r="U4187">
        <v>-7.1364424854971006E-2</v>
      </c>
      <c r="V4187">
        <v>0.27971280781838398</v>
      </c>
      <c r="W4187">
        <v>0.36922812982667702</v>
      </c>
      <c r="X4187">
        <v>-4.29545515659314E-2</v>
      </c>
      <c r="Y4187">
        <v>0.49950884222105602</v>
      </c>
      <c r="Z4187">
        <v>0.47793532554747398</v>
      </c>
      <c r="AA4187">
        <v>-2.6677169587553302E-2</v>
      </c>
      <c r="AB4187">
        <v>0.86465235329055201</v>
      </c>
      <c r="AC4187">
        <v>0.90960973459377303</v>
      </c>
      <c r="AD4187">
        <v>-5.6711627728000102E-3</v>
      </c>
      <c r="AE4187">
        <v>0.97102191690798101</v>
      </c>
      <c r="AF4187">
        <v>0.91702835863538301</v>
      </c>
      <c r="AG4187">
        <v>-0.404164113895849</v>
      </c>
      <c r="AH4187">
        <v>0.15260200465103699</v>
      </c>
      <c r="AI4187">
        <v>0.47275835879545502</v>
      </c>
      <c r="AJ4187">
        <v>-0.32963185782929</v>
      </c>
      <c r="AK4187">
        <v>0.24655334904530199</v>
      </c>
      <c r="AL4187">
        <v>0.56299850415823804</v>
      </c>
    </row>
    <row r="4188" spans="1:38" x14ac:dyDescent="0.2">
      <c r="A4188" t="s">
        <v>21356</v>
      </c>
      <c r="B4188" t="s">
        <v>21357</v>
      </c>
      <c r="C4188" t="s">
        <v>21358</v>
      </c>
      <c r="D4188">
        <v>123720</v>
      </c>
      <c r="I4188">
        <v>-1.19214774127059E-2</v>
      </c>
      <c r="J4188">
        <v>0.92409765051487802</v>
      </c>
      <c r="K4188">
        <v>0.59264999037086097</v>
      </c>
      <c r="L4188">
        <v>-6.2700770471462997E-3</v>
      </c>
      <c r="M4188">
        <v>0.95680868890402104</v>
      </c>
      <c r="N4188">
        <v>0.57765303817686597</v>
      </c>
      <c r="O4188">
        <v>0.20067063951581299</v>
      </c>
      <c r="P4188">
        <v>0.104777676588252</v>
      </c>
      <c r="Q4188">
        <v>0.14416166147310699</v>
      </c>
      <c r="R4188">
        <v>0.158862377376878</v>
      </c>
      <c r="S4188">
        <v>0.14409052270266401</v>
      </c>
      <c r="T4188">
        <v>0.13280682199326699</v>
      </c>
      <c r="U4188">
        <v>-2.87148493379169E-2</v>
      </c>
      <c r="V4188">
        <v>0.67131849611906902</v>
      </c>
      <c r="W4188">
        <v>0.54146747245228599</v>
      </c>
      <c r="X4188">
        <v>-2.5565229748054301E-2</v>
      </c>
      <c r="Y4188">
        <v>0.68799900285996396</v>
      </c>
      <c r="Z4188">
        <v>0.54594784680047603</v>
      </c>
      <c r="AA4188">
        <v>-6.3590629476504706E-2</v>
      </c>
      <c r="AB4188">
        <v>0.69444975972001699</v>
      </c>
      <c r="AC4188">
        <v>0.88906366143517501</v>
      </c>
      <c r="AD4188">
        <v>-7.4972186380819303E-2</v>
      </c>
      <c r="AE4188">
        <v>0.63084642238176003</v>
      </c>
      <c r="AF4188">
        <v>0.88251897539077995</v>
      </c>
      <c r="AG4188">
        <v>5.72811342180648E-2</v>
      </c>
      <c r="AH4188">
        <v>0.84554509334894501</v>
      </c>
      <c r="AI4188">
        <v>0.75259408842499198</v>
      </c>
      <c r="AJ4188">
        <v>2.4986840549803199E-2</v>
      </c>
      <c r="AK4188">
        <v>0.93026053903348005</v>
      </c>
      <c r="AL4188">
        <v>0.80082425264944401</v>
      </c>
    </row>
    <row r="4189" spans="1:38" x14ac:dyDescent="0.2">
      <c r="A4189" t="s">
        <v>12333</v>
      </c>
      <c r="B4189" t="s">
        <v>12334</v>
      </c>
      <c r="C4189" t="s">
        <v>12335</v>
      </c>
      <c r="D4189">
        <v>206358</v>
      </c>
      <c r="I4189">
        <v>0.216929819776396</v>
      </c>
      <c r="J4189">
        <v>7.3836488354012006E-2</v>
      </c>
      <c r="K4189">
        <v>0.17192654745484701</v>
      </c>
      <c r="L4189">
        <v>0.22259520503418401</v>
      </c>
      <c r="M4189">
        <v>5.2069451065431802E-2</v>
      </c>
      <c r="N4189">
        <v>0.13915174413488801</v>
      </c>
      <c r="O4189">
        <v>0.19636663319440201</v>
      </c>
      <c r="P4189">
        <v>0.104815142730374</v>
      </c>
      <c r="Q4189">
        <v>0.14416166147310699</v>
      </c>
      <c r="R4189">
        <v>0.19759908037746901</v>
      </c>
      <c r="S4189">
        <v>6.8334546182873504E-2</v>
      </c>
      <c r="T4189">
        <v>8.4858656356477102E-2</v>
      </c>
      <c r="U4189">
        <v>0.14824320995908499</v>
      </c>
      <c r="V4189">
        <v>2.318464043836E-2</v>
      </c>
      <c r="W4189">
        <v>0.124297486970598</v>
      </c>
      <c r="X4189">
        <v>0.14681315946307799</v>
      </c>
      <c r="Y4189">
        <v>1.9300377573468998E-2</v>
      </c>
      <c r="Z4189">
        <v>0.109873589984039</v>
      </c>
      <c r="AA4189">
        <v>-6.9216211732318303E-2</v>
      </c>
      <c r="AB4189">
        <v>0.66387883731141994</v>
      </c>
      <c r="AC4189">
        <v>0.88738409236007099</v>
      </c>
      <c r="AD4189">
        <v>-8.8272269110740403E-2</v>
      </c>
      <c r="AE4189">
        <v>0.57144734472648695</v>
      </c>
      <c r="AF4189">
        <v>0.87534896523768002</v>
      </c>
      <c r="AG4189">
        <v>0.50342831810167799</v>
      </c>
      <c r="AH4189">
        <v>7.9247930426023697E-2</v>
      </c>
      <c r="AI4189">
        <v>0.39601622585621699</v>
      </c>
      <c r="AJ4189">
        <v>0.44712157857240797</v>
      </c>
      <c r="AK4189">
        <v>0.114869193803481</v>
      </c>
      <c r="AL4189">
        <v>0.46526272223773402</v>
      </c>
    </row>
    <row r="4190" spans="1:38" x14ac:dyDescent="0.2">
      <c r="A4190" t="s">
        <v>32653</v>
      </c>
      <c r="B4190" t="s">
        <v>32654</v>
      </c>
      <c r="C4190" t="s">
        <v>32655</v>
      </c>
      <c r="D4190">
        <v>54863</v>
      </c>
      <c r="I4190">
        <v>-9.5206596402990104E-2</v>
      </c>
      <c r="J4190">
        <v>0.433370193798021</v>
      </c>
      <c r="K4190">
        <v>0.41523171424646699</v>
      </c>
      <c r="L4190">
        <v>-6.7753252603754796E-2</v>
      </c>
      <c r="M4190">
        <v>0.55802768301918004</v>
      </c>
      <c r="N4190">
        <v>0.45789327173708899</v>
      </c>
      <c r="O4190">
        <v>0.19520264099561799</v>
      </c>
      <c r="P4190">
        <v>0.104820759233862</v>
      </c>
      <c r="Q4190">
        <v>0.14416166147310699</v>
      </c>
      <c r="R4190">
        <v>0.19700646016824</v>
      </c>
      <c r="S4190">
        <v>6.9182287100836695E-2</v>
      </c>
      <c r="T4190">
        <v>8.5416604299678803E-2</v>
      </c>
      <c r="U4190">
        <v>-1.17167875983341E-2</v>
      </c>
      <c r="V4190">
        <v>0.85880152887934402</v>
      </c>
      <c r="W4190">
        <v>0.59952227370379196</v>
      </c>
      <c r="X4190">
        <v>-2.3593854577318098E-3</v>
      </c>
      <c r="Y4190">
        <v>0.97044958712498397</v>
      </c>
      <c r="Z4190">
        <v>0.61989324192353001</v>
      </c>
      <c r="AA4190">
        <v>-0.35290549150102002</v>
      </c>
      <c r="AB4190">
        <v>2.3422309968581901E-2</v>
      </c>
      <c r="AC4190">
        <v>0.68465258801022899</v>
      </c>
      <c r="AD4190">
        <v>-0.33805966699581402</v>
      </c>
      <c r="AE4190">
        <v>2.8235430440403299E-2</v>
      </c>
      <c r="AF4190">
        <v>0.61578060583592098</v>
      </c>
      <c r="AG4190">
        <v>-0.66586358704066095</v>
      </c>
      <c r="AH4190">
        <v>1.8378052933767298E-2</v>
      </c>
      <c r="AI4190">
        <v>0.26849059743515702</v>
      </c>
      <c r="AJ4190">
        <v>-0.64196331930170503</v>
      </c>
      <c r="AK4190">
        <v>2.2578184136772601E-2</v>
      </c>
      <c r="AL4190">
        <v>0.30571685091335299</v>
      </c>
    </row>
    <row r="4191" spans="1:38" x14ac:dyDescent="0.2">
      <c r="A4191" t="s">
        <v>29245</v>
      </c>
      <c r="B4191" t="s">
        <v>29246</v>
      </c>
      <c r="C4191" t="s">
        <v>29247</v>
      </c>
      <c r="D4191">
        <v>54813</v>
      </c>
      <c r="I4191">
        <v>-0.10850855935938</v>
      </c>
      <c r="J4191">
        <v>0.36781553416212998</v>
      </c>
      <c r="K4191">
        <v>0.38342165258868299</v>
      </c>
      <c r="L4191">
        <v>-9.66767310889316E-3</v>
      </c>
      <c r="M4191">
        <v>0.93344847422019805</v>
      </c>
      <c r="N4191">
        <v>0.57274914422942202</v>
      </c>
      <c r="O4191">
        <v>0.19353752930971199</v>
      </c>
      <c r="P4191">
        <v>0.105021975685515</v>
      </c>
      <c r="Q4191">
        <v>0.144403925496049</v>
      </c>
      <c r="R4191">
        <v>0.27302841193315203</v>
      </c>
      <c r="S4191">
        <v>1.1083352783107601E-2</v>
      </c>
      <c r="T4191">
        <v>2.8855755309043201E-2</v>
      </c>
      <c r="U4191">
        <v>-2.1055424077869901E-2</v>
      </c>
      <c r="V4191">
        <v>0.74720659055005301</v>
      </c>
      <c r="W4191">
        <v>0.56719366642589797</v>
      </c>
      <c r="X4191">
        <v>2.1575811693740999E-2</v>
      </c>
      <c r="Y4191">
        <v>0.73471197517308595</v>
      </c>
      <c r="Z4191">
        <v>0.561020304450081</v>
      </c>
      <c r="AA4191">
        <v>-0.116627518071239</v>
      </c>
      <c r="AB4191">
        <v>0.45070525938823103</v>
      </c>
      <c r="AC4191">
        <v>0.86422708401531001</v>
      </c>
      <c r="AD4191">
        <v>-0.106822274801657</v>
      </c>
      <c r="AE4191">
        <v>0.49326437511320198</v>
      </c>
      <c r="AF4191">
        <v>0.85910272840365998</v>
      </c>
      <c r="AG4191">
        <v>-0.28985521061122499</v>
      </c>
      <c r="AH4191">
        <v>0.30122650855137201</v>
      </c>
      <c r="AI4191">
        <v>0.56559551653560203</v>
      </c>
      <c r="AJ4191">
        <v>-0.22922113961662699</v>
      </c>
      <c r="AK4191">
        <v>0.42124881255908703</v>
      </c>
      <c r="AL4191">
        <v>0.64941431355089096</v>
      </c>
    </row>
    <row r="4192" spans="1:38" x14ac:dyDescent="0.2">
      <c r="A4192" t="s">
        <v>13804</v>
      </c>
      <c r="B4192" t="s">
        <v>13805</v>
      </c>
      <c r="C4192" t="s">
        <v>13806</v>
      </c>
      <c r="D4192">
        <v>84074</v>
      </c>
      <c r="I4192">
        <v>-0.185512949698661</v>
      </c>
      <c r="J4192">
        <v>0.11659427746591</v>
      </c>
      <c r="K4192">
        <v>0.21619433932190099</v>
      </c>
      <c r="L4192">
        <v>-0.14678492019373399</v>
      </c>
      <c r="M4192">
        <v>0.20284275355838</v>
      </c>
      <c r="N4192">
        <v>0.27911526433408501</v>
      </c>
      <c r="O4192">
        <v>-0.19075418508366701</v>
      </c>
      <c r="P4192">
        <v>0.105085482172407</v>
      </c>
      <c r="Q4192">
        <v>0.14445676957883299</v>
      </c>
      <c r="R4192">
        <v>-0.142951735934467</v>
      </c>
      <c r="S4192">
        <v>0.18919568124335701</v>
      </c>
      <c r="T4192">
        <v>0.15679331651141101</v>
      </c>
      <c r="U4192">
        <v>-8.2842631099553296E-2</v>
      </c>
      <c r="V4192">
        <v>0.19627905722471201</v>
      </c>
      <c r="W4192">
        <v>0.31759401563232198</v>
      </c>
      <c r="X4192">
        <v>-6.9550075742431994E-2</v>
      </c>
      <c r="Y4192">
        <v>0.27326287019956202</v>
      </c>
      <c r="Z4192">
        <v>0.36981982176571399</v>
      </c>
      <c r="AA4192">
        <v>0.17516041201986099</v>
      </c>
      <c r="AB4192">
        <v>0.27260167620338099</v>
      </c>
      <c r="AC4192">
        <v>0.84232626440676495</v>
      </c>
      <c r="AD4192">
        <v>0.14918926261458501</v>
      </c>
      <c r="AE4192">
        <v>0.33804872202515301</v>
      </c>
      <c r="AF4192">
        <v>0.84201682356423502</v>
      </c>
      <c r="AG4192">
        <v>0.143449223931507</v>
      </c>
      <c r="AH4192">
        <v>0.62169397239973501</v>
      </c>
      <c r="AI4192">
        <v>0.69372550815432599</v>
      </c>
      <c r="AJ4192">
        <v>0.104349810647129</v>
      </c>
      <c r="AK4192">
        <v>0.71465326456061895</v>
      </c>
      <c r="AL4192">
        <v>0.75366673161335296</v>
      </c>
    </row>
    <row r="4193" spans="1:38" x14ac:dyDescent="0.2">
      <c r="A4193" t="s">
        <v>15463</v>
      </c>
      <c r="B4193" t="s">
        <v>15464</v>
      </c>
      <c r="C4193" t="s">
        <v>15465</v>
      </c>
      <c r="D4193">
        <v>1284</v>
      </c>
      <c r="H4193" t="s">
        <v>3244</v>
      </c>
      <c r="I4193">
        <v>2.30559333854434E-2</v>
      </c>
      <c r="J4193">
        <v>0.84936163530395603</v>
      </c>
      <c r="K4193">
        <v>0.57034729174966803</v>
      </c>
      <c r="L4193">
        <v>4.6694406820703901E-2</v>
      </c>
      <c r="M4193">
        <v>0.68657571964532405</v>
      </c>
      <c r="N4193">
        <v>0.50238134797790301</v>
      </c>
      <c r="O4193">
        <v>0.19433236651212701</v>
      </c>
      <c r="P4193">
        <v>0.105424954515181</v>
      </c>
      <c r="Q4193">
        <v>0.14486387991333699</v>
      </c>
      <c r="R4193">
        <v>0.196761166871148</v>
      </c>
      <c r="S4193">
        <v>6.9535655284613598E-2</v>
      </c>
      <c r="T4193">
        <v>8.5627073250247696E-2</v>
      </c>
      <c r="U4193">
        <v>1.39024642726829E-2</v>
      </c>
      <c r="V4193">
        <v>0.83235933640981297</v>
      </c>
      <c r="W4193">
        <v>0.591652375677024</v>
      </c>
      <c r="X4193">
        <v>2.67436326678199E-2</v>
      </c>
      <c r="Y4193">
        <v>0.67441270672667697</v>
      </c>
      <c r="Z4193">
        <v>0.54085263504785996</v>
      </c>
      <c r="AA4193">
        <v>-0.22201805483227399</v>
      </c>
      <c r="AB4193">
        <v>0.16536991870770501</v>
      </c>
      <c r="AC4193">
        <v>0.81514476371177702</v>
      </c>
      <c r="AD4193">
        <v>-0.17628890613006901</v>
      </c>
      <c r="AE4193">
        <v>0.25713780840222</v>
      </c>
      <c r="AF4193">
        <v>0.82258629357308499</v>
      </c>
      <c r="AG4193">
        <v>-0.54425464763915599</v>
      </c>
      <c r="AH4193">
        <v>5.9912368052581301E-2</v>
      </c>
      <c r="AI4193">
        <v>0.36591790014572301</v>
      </c>
      <c r="AJ4193">
        <v>-0.48842300904937402</v>
      </c>
      <c r="AK4193">
        <v>8.4597613321363702E-2</v>
      </c>
      <c r="AL4193">
        <v>0.424758372221819</v>
      </c>
    </row>
    <row r="4194" spans="1:38" x14ac:dyDescent="0.2">
      <c r="A4194" t="s">
        <v>3739</v>
      </c>
      <c r="B4194" t="s">
        <v>3740</v>
      </c>
      <c r="C4194" t="s">
        <v>3741</v>
      </c>
      <c r="D4194">
        <v>3842</v>
      </c>
      <c r="I4194">
        <v>0.133020440318073</v>
      </c>
      <c r="J4194">
        <v>0.26952921773413901</v>
      </c>
      <c r="K4194">
        <v>0.32775020232741497</v>
      </c>
      <c r="L4194">
        <v>0.15356898232692001</v>
      </c>
      <c r="M4194">
        <v>0.18255977570498599</v>
      </c>
      <c r="N4194">
        <v>0.26589198670814801</v>
      </c>
      <c r="O4194">
        <v>0.193514377836879</v>
      </c>
      <c r="P4194">
        <v>0.10543192522152101</v>
      </c>
      <c r="Q4194">
        <v>0.14486387991333699</v>
      </c>
      <c r="R4194">
        <v>0.21078810156476699</v>
      </c>
      <c r="S4194">
        <v>5.1542763163817798E-2</v>
      </c>
      <c r="T4194">
        <v>7.1979498855425303E-2</v>
      </c>
      <c r="U4194">
        <v>6.8065936495249502E-2</v>
      </c>
      <c r="V4194">
        <v>0.296563289177603</v>
      </c>
      <c r="W4194">
        <v>0.37988841986583499</v>
      </c>
      <c r="X4194">
        <v>7.6588086651375897E-2</v>
      </c>
      <c r="Y4194">
        <v>0.22731976314363</v>
      </c>
      <c r="Z4194">
        <v>0.34031484434193698</v>
      </c>
      <c r="AA4194">
        <v>-0.106068124362699</v>
      </c>
      <c r="AB4194">
        <v>0.50842248380450605</v>
      </c>
      <c r="AC4194">
        <v>0.86980019874408898</v>
      </c>
      <c r="AD4194">
        <v>-7.4701580740710996E-2</v>
      </c>
      <c r="AE4194">
        <v>0.63208147845378404</v>
      </c>
      <c r="AF4194">
        <v>0.88255559127657501</v>
      </c>
      <c r="AG4194">
        <v>-0.20276741956693101</v>
      </c>
      <c r="AH4194">
        <v>0.48623919994902098</v>
      </c>
      <c r="AI4194">
        <v>0.64720298764880002</v>
      </c>
      <c r="AJ4194">
        <v>-0.16934172321453</v>
      </c>
      <c r="AK4194">
        <v>0.55272413501144602</v>
      </c>
      <c r="AL4194">
        <v>0.69810720713060104</v>
      </c>
    </row>
    <row r="4195" spans="1:38" x14ac:dyDescent="0.2">
      <c r="A4195" t="s">
        <v>27184</v>
      </c>
      <c r="B4195" t="s">
        <v>27185</v>
      </c>
      <c r="C4195" t="s">
        <v>27186</v>
      </c>
      <c r="D4195">
        <v>54205</v>
      </c>
      <c r="I4195">
        <v>-0.349296462706711</v>
      </c>
      <c r="J4195">
        <v>3.7178130069821401E-3</v>
      </c>
      <c r="K4195">
        <v>3.6882488401556397E-2</v>
      </c>
      <c r="L4195">
        <v>-0.25231660598187799</v>
      </c>
      <c r="M4195">
        <v>2.7206675836284298E-2</v>
      </c>
      <c r="N4195">
        <v>9.7387449846744203E-2</v>
      </c>
      <c r="O4195">
        <v>-0.19735857820625799</v>
      </c>
      <c r="P4195">
        <v>0.105468633767236</v>
      </c>
      <c r="Q4195">
        <v>0.14487976482946999</v>
      </c>
      <c r="R4195">
        <v>-8.5025479128005704E-2</v>
      </c>
      <c r="S4195">
        <v>0.43624407934258902</v>
      </c>
      <c r="T4195">
        <v>0.26476786653927298</v>
      </c>
      <c r="U4195">
        <v>-0.164410702909002</v>
      </c>
      <c r="V4195">
        <v>1.2115200554892E-2</v>
      </c>
      <c r="W4195">
        <v>9.4836574484698996E-2</v>
      </c>
      <c r="X4195">
        <v>-0.12597305369960801</v>
      </c>
      <c r="Y4195">
        <v>4.5549484995775699E-2</v>
      </c>
      <c r="Z4195">
        <v>0.165536936005625</v>
      </c>
      <c r="AA4195">
        <v>0.16550574279495101</v>
      </c>
      <c r="AB4195">
        <v>0.299025796248367</v>
      </c>
      <c r="AC4195">
        <v>0.84577234078699703</v>
      </c>
      <c r="AD4195">
        <v>0.12682927866667301</v>
      </c>
      <c r="AE4195">
        <v>0.41571715049149499</v>
      </c>
      <c r="AF4195">
        <v>0.84814730463882504</v>
      </c>
      <c r="AG4195">
        <v>0.15324549749256899</v>
      </c>
      <c r="AH4195">
        <v>0.59724945280618302</v>
      </c>
      <c r="AI4195">
        <v>0.68481428773388897</v>
      </c>
      <c r="AJ4195">
        <v>0.103996503445847</v>
      </c>
      <c r="AK4195">
        <v>0.71557798583013499</v>
      </c>
      <c r="AL4195">
        <v>0.75385637930058302</v>
      </c>
    </row>
    <row r="4196" spans="1:38" x14ac:dyDescent="0.2">
      <c r="A4196" t="s">
        <v>29369</v>
      </c>
      <c r="B4196" t="s">
        <v>29370</v>
      </c>
      <c r="C4196" t="s">
        <v>29371</v>
      </c>
      <c r="D4196">
        <v>197407</v>
      </c>
      <c r="I4196">
        <v>-3.7138455535205797E-2</v>
      </c>
      <c r="J4196">
        <v>0.75567249769911504</v>
      </c>
      <c r="K4196">
        <v>0.53886704216120695</v>
      </c>
      <c r="L4196">
        <v>-7.5517996562377399E-2</v>
      </c>
      <c r="M4196">
        <v>0.51372154948284099</v>
      </c>
      <c r="N4196">
        <v>0.44068889491079</v>
      </c>
      <c r="O4196">
        <v>0.190950581433244</v>
      </c>
      <c r="P4196">
        <v>0.105706398530859</v>
      </c>
      <c r="Q4196">
        <v>0.14511146517741</v>
      </c>
      <c r="R4196">
        <v>9.9561532389347895E-2</v>
      </c>
      <c r="S4196">
        <v>0.36165493021503697</v>
      </c>
      <c r="T4196">
        <v>0.23515639035521499</v>
      </c>
      <c r="U4196">
        <v>1.0140646217473299E-2</v>
      </c>
      <c r="V4196">
        <v>0.87524464340115904</v>
      </c>
      <c r="W4196">
        <v>0.60519115121315903</v>
      </c>
      <c r="X4196">
        <v>-1.46307916960391E-2</v>
      </c>
      <c r="Y4196">
        <v>0.81828715857272405</v>
      </c>
      <c r="Z4196">
        <v>0.58408764383031198</v>
      </c>
      <c r="AA4196">
        <v>-0.18024459697412901</v>
      </c>
      <c r="AB4196">
        <v>0.24416860820858999</v>
      </c>
      <c r="AC4196">
        <v>0.83951617946163704</v>
      </c>
      <c r="AD4196">
        <v>-0.22183070623906301</v>
      </c>
      <c r="AE4196">
        <v>0.153040984809824</v>
      </c>
      <c r="AF4196">
        <v>0.78487161978981701</v>
      </c>
      <c r="AG4196">
        <v>8.3010184463564299E-2</v>
      </c>
      <c r="AH4196">
        <v>0.76851720712711302</v>
      </c>
      <c r="AI4196">
        <v>0.73507025294717498</v>
      </c>
      <c r="AJ4196">
        <v>9.8892186728722006E-2</v>
      </c>
      <c r="AK4196">
        <v>0.72898287350975299</v>
      </c>
      <c r="AL4196">
        <v>0.75759212409040599</v>
      </c>
    </row>
    <row r="4197" spans="1:38" x14ac:dyDescent="0.2">
      <c r="A4197" t="s">
        <v>13120</v>
      </c>
      <c r="B4197" t="s">
        <v>13121</v>
      </c>
      <c r="C4197" t="s">
        <v>13122</v>
      </c>
      <c r="D4197">
        <v>58506</v>
      </c>
      <c r="I4197">
        <v>0.130540629913384</v>
      </c>
      <c r="J4197">
        <v>0.29312887503551499</v>
      </c>
      <c r="K4197">
        <v>0.341329826981289</v>
      </c>
      <c r="L4197">
        <v>0.121395801338276</v>
      </c>
      <c r="M4197">
        <v>0.29291894656787698</v>
      </c>
      <c r="N4197">
        <v>0.335950208061425</v>
      </c>
      <c r="O4197">
        <v>0.19923188925149499</v>
      </c>
      <c r="P4197">
        <v>0.10571553954977</v>
      </c>
      <c r="Q4197">
        <v>0.14511146517741</v>
      </c>
      <c r="R4197">
        <v>0.16349202040910901</v>
      </c>
      <c r="S4197">
        <v>0.132628025301505</v>
      </c>
      <c r="T4197">
        <v>0.12631836934722099</v>
      </c>
      <c r="U4197">
        <v>4.7595038099435098E-2</v>
      </c>
      <c r="V4197">
        <v>0.47944692764614799</v>
      </c>
      <c r="W4197">
        <v>0.47026903066620002</v>
      </c>
      <c r="X4197">
        <v>4.3598913026852502E-2</v>
      </c>
      <c r="Y4197">
        <v>0.49308002818193802</v>
      </c>
      <c r="Z4197">
        <v>0.475315375708735</v>
      </c>
      <c r="AA4197">
        <v>-3.96026967944616E-2</v>
      </c>
      <c r="AB4197">
        <v>0.80610268645544703</v>
      </c>
      <c r="AC4197">
        <v>0.90487467956188605</v>
      </c>
      <c r="AD4197">
        <v>-4.9055235030636503E-2</v>
      </c>
      <c r="AE4197">
        <v>0.75328785706193602</v>
      </c>
      <c r="AF4197">
        <v>0.89620577540799995</v>
      </c>
      <c r="AG4197">
        <v>-0.24558799829177599</v>
      </c>
      <c r="AH4197">
        <v>0.40100721004596501</v>
      </c>
      <c r="AI4197">
        <v>0.61127090163346898</v>
      </c>
      <c r="AJ4197">
        <v>-0.26079714189305397</v>
      </c>
      <c r="AK4197">
        <v>0.359916606788654</v>
      </c>
      <c r="AL4197">
        <v>0.62338526717649501</v>
      </c>
    </row>
    <row r="4198" spans="1:38" x14ac:dyDescent="0.2">
      <c r="A4198" t="s">
        <v>4095</v>
      </c>
      <c r="B4198" t="s">
        <v>4096</v>
      </c>
      <c r="C4198" t="s">
        <v>4097</v>
      </c>
      <c r="D4198">
        <v>51720</v>
      </c>
      <c r="I4198">
        <v>-4.34761138623595E-2</v>
      </c>
      <c r="J4198">
        <v>0.72398804856972399</v>
      </c>
      <c r="K4198">
        <v>0.52893446166541902</v>
      </c>
      <c r="L4198">
        <v>2.0826631207584299E-2</v>
      </c>
      <c r="M4198">
        <v>0.85722504696647295</v>
      </c>
      <c r="N4198">
        <v>0.55288782190380303</v>
      </c>
      <c r="O4198">
        <v>0.196978063367863</v>
      </c>
      <c r="P4198">
        <v>0.10572341364337599</v>
      </c>
      <c r="Q4198">
        <v>0.14511146517741</v>
      </c>
      <c r="R4198">
        <v>0.224954547530438</v>
      </c>
      <c r="S4198">
        <v>3.7449985014867897E-2</v>
      </c>
      <c r="T4198">
        <v>5.9587633829386102E-2</v>
      </c>
      <c r="U4198">
        <v>-1.2745999027272E-2</v>
      </c>
      <c r="V4198">
        <v>0.84829375803430995</v>
      </c>
      <c r="W4198">
        <v>0.596803784870096</v>
      </c>
      <c r="X4198">
        <v>1.37060805169708E-2</v>
      </c>
      <c r="Y4198">
        <v>0.82959272799796002</v>
      </c>
      <c r="Z4198">
        <v>0.586611871985252</v>
      </c>
      <c r="AA4198">
        <v>-0.24399859348595301</v>
      </c>
      <c r="AB4198">
        <v>0.128986577524285</v>
      </c>
      <c r="AC4198">
        <v>0.79871130247422994</v>
      </c>
      <c r="AD4198">
        <v>-0.23223901181272899</v>
      </c>
      <c r="AE4198">
        <v>0.13446509252176</v>
      </c>
      <c r="AF4198">
        <v>0.77069271227223002</v>
      </c>
      <c r="AG4198">
        <v>-0.28298464389142702</v>
      </c>
      <c r="AH4198">
        <v>0.33411846164089498</v>
      </c>
      <c r="AI4198">
        <v>0.58071652837885002</v>
      </c>
      <c r="AJ4198">
        <v>-0.29490364540300801</v>
      </c>
      <c r="AK4198">
        <v>0.30024016118542401</v>
      </c>
      <c r="AL4198">
        <v>0.59269224147369104</v>
      </c>
    </row>
    <row r="4199" spans="1:38" x14ac:dyDescent="0.2">
      <c r="A4199" t="s">
        <v>29360</v>
      </c>
      <c r="B4199" t="s">
        <v>29361</v>
      </c>
      <c r="C4199" t="s">
        <v>29362</v>
      </c>
      <c r="D4199">
        <v>118672</v>
      </c>
      <c r="I4199">
        <v>-0.22485297346865801</v>
      </c>
      <c r="J4199">
        <v>6.8353695612683701E-2</v>
      </c>
      <c r="K4199">
        <v>0.16529394583489601</v>
      </c>
      <c r="L4199">
        <v>-0.19551504237273301</v>
      </c>
      <c r="M4199">
        <v>8.8722414150961396E-2</v>
      </c>
      <c r="N4199">
        <v>0.182109990429598</v>
      </c>
      <c r="O4199">
        <v>-0.19917635958677701</v>
      </c>
      <c r="P4199">
        <v>0.105738056374777</v>
      </c>
      <c r="Q4199">
        <v>0.14511146517741</v>
      </c>
      <c r="R4199">
        <v>-0.15002642665275201</v>
      </c>
      <c r="S4199">
        <v>0.16801672038051799</v>
      </c>
      <c r="T4199">
        <v>0.145934720162021</v>
      </c>
      <c r="U4199">
        <v>-0.10952949825312699</v>
      </c>
      <c r="V4199">
        <v>0.101430097131792</v>
      </c>
      <c r="W4199">
        <v>0.241556067531495</v>
      </c>
      <c r="X4199">
        <v>-9.7438877241195002E-2</v>
      </c>
      <c r="Y4199">
        <v>0.123609064395378</v>
      </c>
      <c r="Z4199">
        <v>0.25965125321743698</v>
      </c>
      <c r="AA4199">
        <v>0.13998289682918899</v>
      </c>
      <c r="AB4199">
        <v>0.37735190531014701</v>
      </c>
      <c r="AC4199">
        <v>0.854870946982485</v>
      </c>
      <c r="AD4199">
        <v>0.15530655116384001</v>
      </c>
      <c r="AE4199">
        <v>0.31851185103664198</v>
      </c>
      <c r="AF4199">
        <v>0.83600724682846295</v>
      </c>
      <c r="AG4199">
        <v>0.37680873413981097</v>
      </c>
      <c r="AH4199">
        <v>0.18945345499260899</v>
      </c>
      <c r="AI4199">
        <v>0.49540170082802498</v>
      </c>
      <c r="AJ4199">
        <v>0.420052456181773</v>
      </c>
      <c r="AK4199">
        <v>0.13886381815472201</v>
      </c>
      <c r="AL4199">
        <v>0.48978188972925202</v>
      </c>
    </row>
    <row r="4200" spans="1:38" x14ac:dyDescent="0.2">
      <c r="A4200" t="s">
        <v>8411</v>
      </c>
      <c r="B4200" t="s">
        <v>8412</v>
      </c>
      <c r="C4200" t="s">
        <v>8413</v>
      </c>
      <c r="D4200">
        <v>54940</v>
      </c>
      <c r="I4200">
        <v>-5.5843516326214801E-2</v>
      </c>
      <c r="J4200">
        <v>0.65283558929440899</v>
      </c>
      <c r="K4200">
        <v>0.50419977311015196</v>
      </c>
      <c r="L4200">
        <v>-6.6928597303226395E-2</v>
      </c>
      <c r="M4200">
        <v>0.56283837883750298</v>
      </c>
      <c r="N4200">
        <v>0.45968500992651501</v>
      </c>
      <c r="O4200">
        <v>-0.19863748726594599</v>
      </c>
      <c r="P4200">
        <v>0.105780111021512</v>
      </c>
      <c r="Q4200">
        <v>0.14513460728318001</v>
      </c>
      <c r="R4200">
        <v>-0.19185961711236299</v>
      </c>
      <c r="S4200">
        <v>7.6907450877523195E-2</v>
      </c>
      <c r="T4200">
        <v>9.1005388266222897E-2</v>
      </c>
      <c r="U4200">
        <v>-1.2869414284909101E-2</v>
      </c>
      <c r="V4200">
        <v>0.84813075725744702</v>
      </c>
      <c r="W4200">
        <v>0.59674516168944702</v>
      </c>
      <c r="X4200">
        <v>-2.2508187587157499E-2</v>
      </c>
      <c r="Y4200">
        <v>0.72370032647069504</v>
      </c>
      <c r="Z4200">
        <v>0.55801882326040897</v>
      </c>
      <c r="AA4200">
        <v>-3.3007869399203901E-2</v>
      </c>
      <c r="AB4200">
        <v>0.83681276096215296</v>
      </c>
      <c r="AC4200">
        <v>0.90520795315640101</v>
      </c>
      <c r="AD4200">
        <v>-4.3094554581397399E-3</v>
      </c>
      <c r="AE4200">
        <v>0.97797785427439698</v>
      </c>
      <c r="AF4200">
        <v>0.91850792693141803</v>
      </c>
      <c r="AG4200">
        <v>-0.29675633736830698</v>
      </c>
      <c r="AH4200">
        <v>0.306430077320752</v>
      </c>
      <c r="AI4200">
        <v>0.56735064965862403</v>
      </c>
      <c r="AJ4200">
        <v>-0.29595714560804398</v>
      </c>
      <c r="AK4200">
        <v>0.298506673828205</v>
      </c>
      <c r="AL4200">
        <v>0.59100254756199899</v>
      </c>
    </row>
    <row r="4201" spans="1:38" x14ac:dyDescent="0.2">
      <c r="A4201" t="s">
        <v>8854</v>
      </c>
      <c r="B4201" t="s">
        <v>8855</v>
      </c>
      <c r="C4201" t="s">
        <v>8856</v>
      </c>
      <c r="D4201">
        <v>9761</v>
      </c>
      <c r="I4201">
        <v>4.75621021263943E-2</v>
      </c>
      <c r="J4201">
        <v>0.69346224935982004</v>
      </c>
      <c r="K4201">
        <v>0.51733933303367596</v>
      </c>
      <c r="L4201">
        <v>-5.40391683916979E-3</v>
      </c>
      <c r="M4201">
        <v>0.962770615236478</v>
      </c>
      <c r="N4201">
        <v>0.57963619324385496</v>
      </c>
      <c r="O4201">
        <v>0.19302590810328399</v>
      </c>
      <c r="P4201">
        <v>0.105818442242349</v>
      </c>
      <c r="Q4201">
        <v>0.145152630893741</v>
      </c>
      <c r="R4201">
        <v>0.110758210350636</v>
      </c>
      <c r="S4201">
        <v>0.30993671636393499</v>
      </c>
      <c r="T4201">
        <v>0.21309771195454699</v>
      </c>
      <c r="U4201">
        <v>5.7983151689532204E-3</v>
      </c>
      <c r="V4201">
        <v>0.92926185970869302</v>
      </c>
      <c r="W4201">
        <v>0.61982457295310001</v>
      </c>
      <c r="X4201">
        <v>-1.7575114024715701E-2</v>
      </c>
      <c r="Y4201">
        <v>0.78254717834143095</v>
      </c>
      <c r="Z4201">
        <v>0.57523127592705203</v>
      </c>
      <c r="AA4201">
        <v>-0.26327867750782402</v>
      </c>
      <c r="AB4201">
        <v>8.3005540314817994E-2</v>
      </c>
      <c r="AC4201">
        <v>0.77075145460679495</v>
      </c>
      <c r="AD4201">
        <v>-0.31043909338026898</v>
      </c>
      <c r="AE4201">
        <v>4.4374968291791203E-2</v>
      </c>
      <c r="AF4201">
        <v>0.675607267493608</v>
      </c>
      <c r="AG4201">
        <v>-0.37192192524826401</v>
      </c>
      <c r="AH4201">
        <v>0.17893773438136801</v>
      </c>
      <c r="AI4201">
        <v>0.48984046125425901</v>
      </c>
      <c r="AJ4201">
        <v>-0.45316244459454202</v>
      </c>
      <c r="AK4201">
        <v>0.109980655492333</v>
      </c>
      <c r="AL4201">
        <v>0.46153650935924201</v>
      </c>
    </row>
    <row r="4202" spans="1:38" x14ac:dyDescent="0.2">
      <c r="A4202" t="s">
        <v>26794</v>
      </c>
      <c r="B4202" t="s">
        <v>26795</v>
      </c>
      <c r="C4202" t="s">
        <v>26796</v>
      </c>
      <c r="D4202">
        <v>55006</v>
      </c>
      <c r="I4202">
        <v>0.30989580762050301</v>
      </c>
      <c r="J4202">
        <v>1.06575775232446E-2</v>
      </c>
      <c r="K4202">
        <v>6.2987599145434198E-2</v>
      </c>
      <c r="L4202">
        <v>0.28920927717082401</v>
      </c>
      <c r="M4202">
        <v>1.1010943959616101E-2</v>
      </c>
      <c r="N4202">
        <v>5.9575805622002903E-2</v>
      </c>
      <c r="O4202">
        <v>-0.19763107233206301</v>
      </c>
      <c r="P4202">
        <v>0.105875418637213</v>
      </c>
      <c r="Q4202">
        <v>0.14519621568051</v>
      </c>
      <c r="R4202">
        <v>-0.14615999835149901</v>
      </c>
      <c r="S4202">
        <v>0.179363242649167</v>
      </c>
      <c r="T4202">
        <v>0.151430064595826</v>
      </c>
      <c r="U4202">
        <v>0.116669440603135</v>
      </c>
      <c r="V4202">
        <v>7.8447749749778098E-2</v>
      </c>
      <c r="W4202">
        <v>0.21577673053792301</v>
      </c>
      <c r="X4202">
        <v>0.110529397903552</v>
      </c>
      <c r="Y4202">
        <v>8.0126051348151095E-2</v>
      </c>
      <c r="Z4202">
        <v>0.21490886962924399</v>
      </c>
      <c r="AA4202">
        <v>-0.105576577338415</v>
      </c>
      <c r="AB4202">
        <v>0.512987930772699</v>
      </c>
      <c r="AC4202">
        <v>0.86980019874408898</v>
      </c>
      <c r="AD4202">
        <v>-7.6926804764673298E-2</v>
      </c>
      <c r="AE4202">
        <v>0.62195572699434098</v>
      </c>
      <c r="AF4202">
        <v>0.88185711659660304</v>
      </c>
      <c r="AG4202">
        <v>-0.49118619042462802</v>
      </c>
      <c r="AH4202">
        <v>9.1457152322180699E-2</v>
      </c>
      <c r="AI4202">
        <v>0.41101239530917899</v>
      </c>
      <c r="AJ4202">
        <v>-0.43908361075299601</v>
      </c>
      <c r="AK4202">
        <v>0.121632540582784</v>
      </c>
      <c r="AL4202">
        <v>0.47117387624004697</v>
      </c>
    </row>
    <row r="4203" spans="1:38" x14ac:dyDescent="0.2">
      <c r="A4203" t="s">
        <v>3174</v>
      </c>
      <c r="B4203" t="s">
        <v>3175</v>
      </c>
      <c r="C4203" t="s">
        <v>3176</v>
      </c>
      <c r="D4203">
        <v>4175</v>
      </c>
      <c r="H4203" t="s">
        <v>211</v>
      </c>
      <c r="I4203">
        <v>-3.1468363473930198E-3</v>
      </c>
      <c r="J4203">
        <v>0.97827351016513198</v>
      </c>
      <c r="K4203">
        <v>0.60596841845404104</v>
      </c>
      <c r="L4203">
        <v>0.131353307996945</v>
      </c>
      <c r="M4203">
        <v>0.25487009872255101</v>
      </c>
      <c r="N4203">
        <v>0.312647877117121</v>
      </c>
      <c r="O4203">
        <v>0.18470406169640799</v>
      </c>
      <c r="P4203">
        <v>0.10592500514278</v>
      </c>
      <c r="Q4203">
        <v>0.145229647733189</v>
      </c>
      <c r="R4203">
        <v>0.31688862408812501</v>
      </c>
      <c r="S4203">
        <v>3.0087082003812798E-3</v>
      </c>
      <c r="T4203">
        <v>1.4214812927993399E-2</v>
      </c>
      <c r="U4203">
        <v>-4.3802684489209704E-3</v>
      </c>
      <c r="V4203">
        <v>0.94414367901826002</v>
      </c>
      <c r="W4203">
        <v>0.62390110065163196</v>
      </c>
      <c r="X4203">
        <v>5.6997488425767698E-2</v>
      </c>
      <c r="Y4203">
        <v>0.36978482773559401</v>
      </c>
      <c r="Z4203">
        <v>0.41897335049108703</v>
      </c>
      <c r="AA4203">
        <v>-7.8387937082127698E-2</v>
      </c>
      <c r="AB4203">
        <v>0.62558155449953901</v>
      </c>
      <c r="AC4203">
        <v>0.88528524782388796</v>
      </c>
      <c r="AD4203">
        <v>-6.8533312622623896E-2</v>
      </c>
      <c r="AE4203">
        <v>0.66050205096682402</v>
      </c>
      <c r="AF4203">
        <v>0.88713078492731301</v>
      </c>
      <c r="AG4203">
        <v>-0.240208681008929</v>
      </c>
      <c r="AH4203">
        <v>0.40964807666200997</v>
      </c>
      <c r="AI4203">
        <v>0.61605424756752702</v>
      </c>
      <c r="AJ4203">
        <v>-0.26279177635864998</v>
      </c>
      <c r="AK4203">
        <v>0.35623722346841002</v>
      </c>
      <c r="AL4203">
        <v>0.62215014646481104</v>
      </c>
    </row>
    <row r="4204" spans="1:38" x14ac:dyDescent="0.2">
      <c r="A4204" t="s">
        <v>12995</v>
      </c>
      <c r="B4204" t="s">
        <v>12996</v>
      </c>
      <c r="C4204" t="s">
        <v>12997</v>
      </c>
      <c r="D4204">
        <v>22913</v>
      </c>
      <c r="I4204">
        <v>5.7251077457890702E-2</v>
      </c>
      <c r="J4204">
        <v>0.64221775916776003</v>
      </c>
      <c r="K4204">
        <v>0.49964998840632302</v>
      </c>
      <c r="L4204">
        <v>6.9232302694665196E-2</v>
      </c>
      <c r="M4204">
        <v>0.549449123177286</v>
      </c>
      <c r="N4204">
        <v>0.45440538140685499</v>
      </c>
      <c r="O4204">
        <v>0.19697238325979399</v>
      </c>
      <c r="P4204">
        <v>0.106146648277919</v>
      </c>
      <c r="Q4204">
        <v>0.14549314104146299</v>
      </c>
      <c r="R4204">
        <v>0.17673903154892301</v>
      </c>
      <c r="S4204">
        <v>0.103656509202127</v>
      </c>
      <c r="T4204">
        <v>0.108111685104959</v>
      </c>
      <c r="U4204">
        <v>1.8792206387369399E-2</v>
      </c>
      <c r="V4204">
        <v>0.77813884778289999</v>
      </c>
      <c r="W4204">
        <v>0.57652833967276296</v>
      </c>
      <c r="X4204">
        <v>2.17839439740765E-2</v>
      </c>
      <c r="Y4204">
        <v>0.73224912123161801</v>
      </c>
      <c r="Z4204">
        <v>0.559867636693129</v>
      </c>
      <c r="AA4204">
        <v>0.20674360842595199</v>
      </c>
      <c r="AB4204">
        <v>0.19601401657703499</v>
      </c>
      <c r="AC4204">
        <v>0.82462082731479003</v>
      </c>
      <c r="AD4204">
        <v>0.21420502072519801</v>
      </c>
      <c r="AE4204">
        <v>0.16782415141639001</v>
      </c>
      <c r="AF4204">
        <v>0.78531494289307702</v>
      </c>
      <c r="AG4204">
        <v>6.0402620549898797E-2</v>
      </c>
      <c r="AH4204">
        <v>0.83595060893374695</v>
      </c>
      <c r="AI4204">
        <v>0.75020644900806099</v>
      </c>
      <c r="AJ4204">
        <v>5.1929219098750201E-2</v>
      </c>
      <c r="AK4204">
        <v>0.85566430074737299</v>
      </c>
      <c r="AL4204">
        <v>0.78727023169933996</v>
      </c>
    </row>
    <row r="4205" spans="1:38" x14ac:dyDescent="0.2">
      <c r="A4205" t="s">
        <v>4859</v>
      </c>
      <c r="B4205" t="s">
        <v>4860</v>
      </c>
      <c r="C4205" t="s">
        <v>4861</v>
      </c>
      <c r="D4205">
        <v>988</v>
      </c>
      <c r="I4205">
        <v>-0.115085030292452</v>
      </c>
      <c r="J4205">
        <v>0.35606513812018098</v>
      </c>
      <c r="K4205">
        <v>0.37665915811768702</v>
      </c>
      <c r="L4205">
        <v>-0.100020695335768</v>
      </c>
      <c r="M4205">
        <v>0.38665014312941498</v>
      </c>
      <c r="N4205">
        <v>0.38538383380032698</v>
      </c>
      <c r="O4205">
        <v>0.199679614914714</v>
      </c>
      <c r="P4205">
        <v>0.106167695125718</v>
      </c>
      <c r="Q4205">
        <v>0.14549314104146299</v>
      </c>
      <c r="R4205">
        <v>0.168098381661275</v>
      </c>
      <c r="S4205">
        <v>0.12192594367731099</v>
      </c>
      <c r="T4205">
        <v>0.119727884590712</v>
      </c>
      <c r="U4205">
        <v>-7.2029613478519605E-2</v>
      </c>
      <c r="V4205">
        <v>0.28531836708727898</v>
      </c>
      <c r="W4205">
        <v>0.37294678449587598</v>
      </c>
      <c r="X4205">
        <v>-6.5445295394937E-2</v>
      </c>
      <c r="Y4205">
        <v>0.30276112334438499</v>
      </c>
      <c r="Z4205">
        <v>0.386386369538682</v>
      </c>
      <c r="AA4205">
        <v>-2.0220877467217501E-3</v>
      </c>
      <c r="AB4205">
        <v>0.98993941364485905</v>
      </c>
      <c r="AC4205">
        <v>0.917589112048808</v>
      </c>
      <c r="AD4205">
        <v>-7.8099503622685298E-3</v>
      </c>
      <c r="AE4205">
        <v>0.96010103693541804</v>
      </c>
      <c r="AF4205">
        <v>0.91697954639276902</v>
      </c>
      <c r="AG4205">
        <v>-0.15449244593438899</v>
      </c>
      <c r="AH4205">
        <v>0.59542950725462895</v>
      </c>
      <c r="AI4205">
        <v>0.68394399449376997</v>
      </c>
      <c r="AJ4205">
        <v>-0.20187840123394099</v>
      </c>
      <c r="AK4205">
        <v>0.47892104496461801</v>
      </c>
      <c r="AL4205">
        <v>0.67174055527787502</v>
      </c>
    </row>
    <row r="4206" spans="1:38" x14ac:dyDescent="0.2">
      <c r="A4206" t="s">
        <v>24149</v>
      </c>
      <c r="B4206" t="s">
        <v>24150</v>
      </c>
      <c r="C4206" t="s">
        <v>24151</v>
      </c>
      <c r="D4206">
        <v>6522</v>
      </c>
      <c r="I4206">
        <v>0.289626578117961</v>
      </c>
      <c r="J4206">
        <v>1.7858322460016601E-2</v>
      </c>
      <c r="K4206">
        <v>8.1125313662901197E-2</v>
      </c>
      <c r="L4206">
        <v>0.25235872661637399</v>
      </c>
      <c r="M4206">
        <v>2.7180319494625699E-2</v>
      </c>
      <c r="N4206">
        <v>9.7387449846744203E-2</v>
      </c>
      <c r="O4206">
        <v>0.19838998580294401</v>
      </c>
      <c r="P4206">
        <v>0.10631069702377099</v>
      </c>
      <c r="Q4206">
        <v>0.145632968662988</v>
      </c>
      <c r="R4206">
        <v>0.14808184286380199</v>
      </c>
      <c r="S4206">
        <v>0.17365523583614401</v>
      </c>
      <c r="T4206">
        <v>0.14874983307620501</v>
      </c>
      <c r="U4206">
        <v>0.14592324614864799</v>
      </c>
      <c r="V4206">
        <v>2.7751372342862901E-2</v>
      </c>
      <c r="W4206">
        <v>0.13595823540362301</v>
      </c>
      <c r="X4206">
        <v>0.128868342170461</v>
      </c>
      <c r="Y4206">
        <v>4.07015960032363E-2</v>
      </c>
      <c r="Z4206">
        <v>0.15797846165672999</v>
      </c>
      <c r="AA4206">
        <v>-6.4138572927119802E-2</v>
      </c>
      <c r="AB4206">
        <v>0.68230983779546905</v>
      </c>
      <c r="AC4206">
        <v>0.88738409236007099</v>
      </c>
      <c r="AD4206">
        <v>-0.12419152845094</v>
      </c>
      <c r="AE4206">
        <v>0.425516221540297</v>
      </c>
      <c r="AF4206">
        <v>0.85009108777995201</v>
      </c>
      <c r="AG4206">
        <v>0.202487011884841</v>
      </c>
      <c r="AH4206">
        <v>0.476256152343559</v>
      </c>
      <c r="AI4206">
        <v>0.64423281446637204</v>
      </c>
      <c r="AJ4206">
        <v>0.142348218939507</v>
      </c>
      <c r="AK4206">
        <v>0.61784475269509198</v>
      </c>
      <c r="AL4206">
        <v>0.72158274910351405</v>
      </c>
    </row>
    <row r="4207" spans="1:38" x14ac:dyDescent="0.2">
      <c r="A4207" t="s">
        <v>2733</v>
      </c>
      <c r="B4207" t="s">
        <v>2734</v>
      </c>
      <c r="C4207" t="s">
        <v>2735</v>
      </c>
      <c r="D4207">
        <v>6160</v>
      </c>
      <c r="I4207">
        <v>-0.179893500998556</v>
      </c>
      <c r="J4207">
        <v>0.14265566765849899</v>
      </c>
      <c r="K4207">
        <v>0.23919058725311301</v>
      </c>
      <c r="L4207">
        <v>-0.13608556546157</v>
      </c>
      <c r="M4207">
        <v>0.23802865858760799</v>
      </c>
      <c r="N4207">
        <v>0.30249507365038403</v>
      </c>
      <c r="O4207">
        <v>-0.197139559031348</v>
      </c>
      <c r="P4207">
        <v>0.10632028512233201</v>
      </c>
      <c r="Q4207">
        <v>0.145632968662988</v>
      </c>
      <c r="R4207">
        <v>-0.137983968680011</v>
      </c>
      <c r="S4207">
        <v>0.20518222440077599</v>
      </c>
      <c r="T4207">
        <v>0.16484253363587101</v>
      </c>
      <c r="U4207">
        <v>-9.79856271273538E-2</v>
      </c>
      <c r="V4207">
        <v>0.139966522223643</v>
      </c>
      <c r="W4207">
        <v>0.27851354181488902</v>
      </c>
      <c r="X4207">
        <v>-7.8469475396385602E-2</v>
      </c>
      <c r="Y4207">
        <v>0.21601445778543099</v>
      </c>
      <c r="Z4207">
        <v>0.333108234893146</v>
      </c>
      <c r="AA4207">
        <v>-4.6955777463968999E-2</v>
      </c>
      <c r="AB4207">
        <v>0.77233641930296903</v>
      </c>
      <c r="AC4207">
        <v>0.89986537065289196</v>
      </c>
      <c r="AD4207">
        <v>-5.6305824712023902E-2</v>
      </c>
      <c r="AE4207">
        <v>0.71825343559883703</v>
      </c>
      <c r="AF4207">
        <v>0.89344606779876101</v>
      </c>
      <c r="AG4207">
        <v>-0.16823465841268401</v>
      </c>
      <c r="AH4207">
        <v>0.56782120950000803</v>
      </c>
      <c r="AI4207">
        <v>0.67437477576847304</v>
      </c>
      <c r="AJ4207">
        <v>-0.18407023839348299</v>
      </c>
      <c r="AK4207">
        <v>0.51864742174956102</v>
      </c>
      <c r="AL4207">
        <v>0.688735137145712</v>
      </c>
    </row>
    <row r="4208" spans="1:38" x14ac:dyDescent="0.2">
      <c r="A4208" t="s">
        <v>31722</v>
      </c>
      <c r="B4208" t="s">
        <v>31723</v>
      </c>
      <c r="C4208" t="s">
        <v>31724</v>
      </c>
      <c r="D4208">
        <v>132660</v>
      </c>
      <c r="I4208">
        <v>0.218981298949778</v>
      </c>
      <c r="J4208">
        <v>7.0677178868377794E-2</v>
      </c>
      <c r="K4208">
        <v>0.168255016063597</v>
      </c>
      <c r="L4208">
        <v>0.24145351724872699</v>
      </c>
      <c r="M4208">
        <v>3.47686501460059E-2</v>
      </c>
      <c r="N4208">
        <v>0.111180840148127</v>
      </c>
      <c r="O4208">
        <v>0.19522281135008501</v>
      </c>
      <c r="P4208">
        <v>0.106363521619667</v>
      </c>
      <c r="Q4208">
        <v>0.145657561264494</v>
      </c>
      <c r="R4208">
        <v>0.218118699722568</v>
      </c>
      <c r="S4208">
        <v>4.3785071565271803E-2</v>
      </c>
      <c r="T4208">
        <v>6.4962399739369306E-2</v>
      </c>
      <c r="U4208">
        <v>9.5441994348873002E-2</v>
      </c>
      <c r="V4208">
        <v>0.146712632674072</v>
      </c>
      <c r="W4208">
        <v>0.28348257534522098</v>
      </c>
      <c r="X4208">
        <v>0.10716594941530599</v>
      </c>
      <c r="Y4208">
        <v>8.9915585348237001E-2</v>
      </c>
      <c r="Z4208">
        <v>0.22587730927684199</v>
      </c>
      <c r="AA4208">
        <v>0.127319380167986</v>
      </c>
      <c r="AB4208">
        <v>0.421171432905803</v>
      </c>
      <c r="AC4208">
        <v>0.85842836574792702</v>
      </c>
      <c r="AD4208">
        <v>0.13086298529165399</v>
      </c>
      <c r="AE4208">
        <v>0.40098847690051698</v>
      </c>
      <c r="AF4208">
        <v>0.84603523367101496</v>
      </c>
      <c r="AG4208">
        <v>0.27705577888045002</v>
      </c>
      <c r="AH4208">
        <v>0.33466255056648098</v>
      </c>
      <c r="AI4208">
        <v>0.58101481150692103</v>
      </c>
      <c r="AJ4208">
        <v>0.27950545924966502</v>
      </c>
      <c r="AK4208">
        <v>0.32632910213872501</v>
      </c>
      <c r="AL4208">
        <v>0.607402607728043</v>
      </c>
    </row>
    <row r="4209" spans="1:38" x14ac:dyDescent="0.2">
      <c r="A4209" t="s">
        <v>5006</v>
      </c>
      <c r="B4209" t="s">
        <v>5007</v>
      </c>
      <c r="C4209" t="s">
        <v>5008</v>
      </c>
      <c r="D4209">
        <v>113177</v>
      </c>
      <c r="I4209">
        <v>-0.27466842458254698</v>
      </c>
      <c r="J4209">
        <v>2.6019423087122202E-2</v>
      </c>
      <c r="K4209">
        <v>9.9061342859839002E-2</v>
      </c>
      <c r="L4209">
        <v>-0.236908331135746</v>
      </c>
      <c r="M4209">
        <v>3.8419782176218602E-2</v>
      </c>
      <c r="N4209">
        <v>0.117180337078998</v>
      </c>
      <c r="O4209">
        <v>-0.19976928970972599</v>
      </c>
      <c r="P4209">
        <v>0.10641456779446</v>
      </c>
      <c r="Q4209">
        <v>0.145692834454589</v>
      </c>
      <c r="R4209">
        <v>-0.155086126400172</v>
      </c>
      <c r="S4209">
        <v>0.15398081728114499</v>
      </c>
      <c r="T4209">
        <v>0.13821950945862799</v>
      </c>
      <c r="U4209">
        <v>-0.13252918405685901</v>
      </c>
      <c r="V4209">
        <v>4.7794597504766799E-2</v>
      </c>
      <c r="W4209">
        <v>0.17301751781418501</v>
      </c>
      <c r="X4209">
        <v>-0.118670545384281</v>
      </c>
      <c r="Y4209">
        <v>5.9932905310273503E-2</v>
      </c>
      <c r="Z4209">
        <v>0.18797160385273001</v>
      </c>
      <c r="AA4209">
        <v>-0.190924309040476</v>
      </c>
      <c r="AB4209">
        <v>0.23135157570008699</v>
      </c>
      <c r="AC4209">
        <v>0.83455263705080196</v>
      </c>
      <c r="AD4209">
        <v>-0.21987238539176199</v>
      </c>
      <c r="AE4209">
        <v>0.15674094140596001</v>
      </c>
      <c r="AF4209">
        <v>0.78487161978981701</v>
      </c>
      <c r="AG4209">
        <v>-0.31383487636555302</v>
      </c>
      <c r="AH4209">
        <v>0.27895097782613898</v>
      </c>
      <c r="AI4209">
        <v>0.55194790568579799</v>
      </c>
      <c r="AJ4209">
        <v>-0.36850492118449202</v>
      </c>
      <c r="AK4209">
        <v>0.194765681166573</v>
      </c>
      <c r="AL4209">
        <v>0.52977058246439401</v>
      </c>
    </row>
    <row r="4210" spans="1:38" x14ac:dyDescent="0.2">
      <c r="A4210" t="s">
        <v>1729</v>
      </c>
      <c r="B4210" t="s">
        <v>1730</v>
      </c>
      <c r="C4210" t="s">
        <v>1731</v>
      </c>
      <c r="D4210">
        <v>29085</v>
      </c>
      <c r="I4210">
        <v>-0.16569741448518899</v>
      </c>
      <c r="J4210">
        <v>0.18209956143790201</v>
      </c>
      <c r="K4210">
        <v>0.27021739523468202</v>
      </c>
      <c r="L4210">
        <v>-0.13393921614696799</v>
      </c>
      <c r="M4210">
        <v>0.245568890429054</v>
      </c>
      <c r="N4210">
        <v>0.30709513784984799</v>
      </c>
      <c r="O4210">
        <v>-0.19921107184011699</v>
      </c>
      <c r="P4210">
        <v>0.106460033830864</v>
      </c>
      <c r="Q4210">
        <v>0.145720452897416</v>
      </c>
      <c r="R4210">
        <v>-0.14305564457855199</v>
      </c>
      <c r="S4210">
        <v>0.188871228170397</v>
      </c>
      <c r="T4210">
        <v>0.15664407516963999</v>
      </c>
      <c r="U4210">
        <v>-7.0781512025106796E-2</v>
      </c>
      <c r="V4210">
        <v>0.29306136865346799</v>
      </c>
      <c r="W4210">
        <v>0.37811485514188897</v>
      </c>
      <c r="X4210">
        <v>-5.9121335685044303E-2</v>
      </c>
      <c r="Y4210">
        <v>0.35213717373480902</v>
      </c>
      <c r="Z4210">
        <v>0.41048125034184102</v>
      </c>
      <c r="AA4210">
        <v>-0.18200877619297301</v>
      </c>
      <c r="AB4210">
        <v>0.25691544332419702</v>
      </c>
      <c r="AC4210">
        <v>0.84117895198299997</v>
      </c>
      <c r="AD4210">
        <v>-0.15541712623828</v>
      </c>
      <c r="AE4210">
        <v>0.31816553617430099</v>
      </c>
      <c r="AF4210">
        <v>0.83600724682846295</v>
      </c>
      <c r="AG4210">
        <v>-2.5897229538231901E-2</v>
      </c>
      <c r="AH4210">
        <v>0.92946864065763901</v>
      </c>
      <c r="AI4210">
        <v>0.768986388316939</v>
      </c>
      <c r="AJ4210">
        <v>-1.1002865287870599E-2</v>
      </c>
      <c r="AK4210">
        <v>0.96925940075165296</v>
      </c>
      <c r="AL4210">
        <v>0.80593272844240804</v>
      </c>
    </row>
    <row r="4211" spans="1:38" x14ac:dyDescent="0.2">
      <c r="A4211" t="s">
        <v>16309</v>
      </c>
      <c r="B4211" t="s">
        <v>16310</v>
      </c>
      <c r="C4211" t="s">
        <v>16311</v>
      </c>
      <c r="D4211">
        <v>10868</v>
      </c>
      <c r="I4211">
        <v>0.26418328059139901</v>
      </c>
      <c r="J4211">
        <v>2.70602909601802E-2</v>
      </c>
      <c r="K4211">
        <v>0.10138031346804199</v>
      </c>
      <c r="L4211">
        <v>0.24029391495503699</v>
      </c>
      <c r="M4211">
        <v>3.5671277489118497E-2</v>
      </c>
      <c r="N4211">
        <v>0.112716683779961</v>
      </c>
      <c r="O4211">
        <v>0.19337458091824999</v>
      </c>
      <c r="P4211">
        <v>0.106523405907712</v>
      </c>
      <c r="Q4211">
        <v>0.14574238181514701</v>
      </c>
      <c r="R4211">
        <v>0.16531739240094401</v>
      </c>
      <c r="S4211">
        <v>0.12830456775032401</v>
      </c>
      <c r="T4211">
        <v>0.12362998733571801</v>
      </c>
      <c r="U4211">
        <v>0.17378845202321599</v>
      </c>
      <c r="V4211">
        <v>6.8033423349713098E-3</v>
      </c>
      <c r="W4211">
        <v>7.3123980236741604E-2</v>
      </c>
      <c r="X4211">
        <v>0.16051021208957</v>
      </c>
      <c r="Y4211">
        <v>1.02985761355743E-2</v>
      </c>
      <c r="Z4211">
        <v>8.0902941828314895E-2</v>
      </c>
      <c r="AA4211">
        <v>-0.140914925673256</v>
      </c>
      <c r="AB4211">
        <v>0.35719918999135197</v>
      </c>
      <c r="AC4211">
        <v>0.85028144949865403</v>
      </c>
      <c r="AD4211">
        <v>-0.151718275160206</v>
      </c>
      <c r="AE4211">
        <v>0.329881819925883</v>
      </c>
      <c r="AF4211">
        <v>0.83955784738222505</v>
      </c>
      <c r="AG4211">
        <v>-0.28380272245171201</v>
      </c>
      <c r="AH4211">
        <v>0.306884141595269</v>
      </c>
      <c r="AI4211">
        <v>0.56741245105570104</v>
      </c>
      <c r="AJ4211">
        <v>-0.21715194806062399</v>
      </c>
      <c r="AK4211">
        <v>0.446196360378318</v>
      </c>
      <c r="AL4211">
        <v>0.660419278715067</v>
      </c>
    </row>
    <row r="4212" spans="1:38" x14ac:dyDescent="0.2">
      <c r="A4212" t="s">
        <v>15989</v>
      </c>
      <c r="B4212" t="s">
        <v>15990</v>
      </c>
      <c r="C4212" t="s">
        <v>15991</v>
      </c>
      <c r="D4212">
        <v>55213</v>
      </c>
      <c r="I4212">
        <v>0.304407251160834</v>
      </c>
      <c r="J4212">
        <v>1.1882749190560499E-2</v>
      </c>
      <c r="K4212">
        <v>6.6571688682810395E-2</v>
      </c>
      <c r="L4212">
        <v>0.32957369032759198</v>
      </c>
      <c r="M4212">
        <v>3.5794216591888599E-3</v>
      </c>
      <c r="N4212">
        <v>3.30043095413537E-2</v>
      </c>
      <c r="O4212">
        <v>0.196598945946062</v>
      </c>
      <c r="P4212">
        <v>0.10653594909025001</v>
      </c>
      <c r="Q4212">
        <v>0.14574238181514701</v>
      </c>
      <c r="R4212">
        <v>0.23149796192456301</v>
      </c>
      <c r="S4212">
        <v>3.2123256064946697E-2</v>
      </c>
      <c r="T4212">
        <v>5.40352640770599E-2</v>
      </c>
      <c r="U4212">
        <v>0.14113025501374599</v>
      </c>
      <c r="V4212">
        <v>3.1948633214294003E-2</v>
      </c>
      <c r="W4212">
        <v>0.14599738903563</v>
      </c>
      <c r="X4212">
        <v>0.158544159782807</v>
      </c>
      <c r="Y4212">
        <v>1.13066104154171E-2</v>
      </c>
      <c r="Z4212">
        <v>8.3918869424190301E-2</v>
      </c>
      <c r="AA4212">
        <v>3.4020199879728902E-2</v>
      </c>
      <c r="AB4212">
        <v>0.83349135483653203</v>
      </c>
      <c r="AC4212">
        <v>0.90520795315640101</v>
      </c>
      <c r="AD4212">
        <v>6.0664216724200297E-2</v>
      </c>
      <c r="AE4212">
        <v>0.69746568035319201</v>
      </c>
      <c r="AF4212">
        <v>0.89007549253255303</v>
      </c>
      <c r="AG4212">
        <v>0.27559803164072799</v>
      </c>
      <c r="AH4212">
        <v>0.34714028898898802</v>
      </c>
      <c r="AI4212">
        <v>0.58513104371395996</v>
      </c>
      <c r="AJ4212">
        <v>0.308253023762454</v>
      </c>
      <c r="AK4212">
        <v>0.27876098854749098</v>
      </c>
      <c r="AL4212">
        <v>0.58257037966006797</v>
      </c>
    </row>
    <row r="4213" spans="1:38" x14ac:dyDescent="0.2">
      <c r="A4213" t="s">
        <v>15329</v>
      </c>
      <c r="B4213" t="s">
        <v>15330</v>
      </c>
      <c r="C4213" t="s">
        <v>15331</v>
      </c>
      <c r="D4213">
        <v>4677</v>
      </c>
      <c r="I4213">
        <v>3.1055239612458999E-2</v>
      </c>
      <c r="J4213">
        <v>0.79865661815459699</v>
      </c>
      <c r="K4213">
        <v>0.55487627844603205</v>
      </c>
      <c r="L4213">
        <v>7.4201580261074596E-2</v>
      </c>
      <c r="M4213">
        <v>0.52110432456437505</v>
      </c>
      <c r="N4213">
        <v>0.44356277753638501</v>
      </c>
      <c r="O4213">
        <v>0.194288049822612</v>
      </c>
      <c r="P4213">
        <v>0.106568472787721</v>
      </c>
      <c r="Q4213">
        <v>0.14574238181514701</v>
      </c>
      <c r="R4213">
        <v>0.21552913230551399</v>
      </c>
      <c r="S4213">
        <v>4.6406606862681103E-2</v>
      </c>
      <c r="T4213">
        <v>6.7490316544633305E-2</v>
      </c>
      <c r="U4213">
        <v>8.1457912301512499E-3</v>
      </c>
      <c r="V4213">
        <v>0.90159652087464204</v>
      </c>
      <c r="W4213">
        <v>0.61161340578731704</v>
      </c>
      <c r="X4213">
        <v>2.5423546790243001E-2</v>
      </c>
      <c r="Y4213">
        <v>0.68963932095442104</v>
      </c>
      <c r="Z4213">
        <v>0.54659862314058505</v>
      </c>
      <c r="AA4213">
        <v>0.251728612391033</v>
      </c>
      <c r="AB4213">
        <v>0.107833358645762</v>
      </c>
      <c r="AC4213">
        <v>0.79711643194634496</v>
      </c>
      <c r="AD4213">
        <v>0.18824494211895301</v>
      </c>
      <c r="AE4213">
        <v>0.22603547891539</v>
      </c>
      <c r="AF4213">
        <v>0.81238515341816397</v>
      </c>
      <c r="AG4213">
        <v>0.71737961779869497</v>
      </c>
      <c r="AH4213">
        <v>1.07127231580635E-2</v>
      </c>
      <c r="AI4213">
        <v>0.236782403922151</v>
      </c>
      <c r="AJ4213">
        <v>0.60256860432080905</v>
      </c>
      <c r="AK4213">
        <v>3.2608137448739E-2</v>
      </c>
      <c r="AL4213">
        <v>0.33389525122937103</v>
      </c>
    </row>
    <row r="4214" spans="1:38" x14ac:dyDescent="0.2">
      <c r="A4214" t="s">
        <v>33349</v>
      </c>
      <c r="B4214" t="s">
        <v>33350</v>
      </c>
      <c r="C4214" t="s">
        <v>33351</v>
      </c>
      <c r="D4214">
        <v>339229</v>
      </c>
      <c r="I4214">
        <v>0.17822113193106101</v>
      </c>
      <c r="J4214">
        <v>0.143415064829721</v>
      </c>
      <c r="K4214">
        <v>0.23968114399472101</v>
      </c>
      <c r="L4214">
        <v>0.10341218075706</v>
      </c>
      <c r="M4214">
        <v>0.37068579590213002</v>
      </c>
      <c r="N4214">
        <v>0.377035847400435</v>
      </c>
      <c r="O4214">
        <v>-0.19553213199012101</v>
      </c>
      <c r="P4214">
        <v>0.106577243530037</v>
      </c>
      <c r="Q4214">
        <v>0.14574238181514701</v>
      </c>
      <c r="R4214">
        <v>-0.240364100709164</v>
      </c>
      <c r="S4214">
        <v>2.59361648230464E-2</v>
      </c>
      <c r="T4214">
        <v>4.7211761106026602E-2</v>
      </c>
      <c r="U4214">
        <v>9.8364867400262596E-2</v>
      </c>
      <c r="V4214">
        <v>0.13545212907690099</v>
      </c>
      <c r="W4214">
        <v>0.27425157991437299</v>
      </c>
      <c r="X4214">
        <v>6.1281161362810498E-2</v>
      </c>
      <c r="Y4214">
        <v>0.334738337038399</v>
      </c>
      <c r="Z4214">
        <v>0.40212579200648702</v>
      </c>
      <c r="AA4214">
        <v>-0.105795370736904</v>
      </c>
      <c r="AB4214">
        <v>0.511990294921425</v>
      </c>
      <c r="AC4214">
        <v>0.86980019874408898</v>
      </c>
      <c r="AD4214">
        <v>-0.108278515848255</v>
      </c>
      <c r="AE4214">
        <v>0.48737467444061999</v>
      </c>
      <c r="AF4214">
        <v>0.85784823912115404</v>
      </c>
      <c r="AG4214">
        <v>-1.5585311007054899E-2</v>
      </c>
      <c r="AH4214">
        <v>0.957624284701593</v>
      </c>
      <c r="AI4214">
        <v>0.77340146458852699</v>
      </c>
      <c r="AJ4214">
        <v>-1.0116668134426699E-2</v>
      </c>
      <c r="AK4214">
        <v>0.97173425867125396</v>
      </c>
      <c r="AL4214">
        <v>0.80593272844240804</v>
      </c>
    </row>
    <row r="4215" spans="1:38" x14ac:dyDescent="0.2">
      <c r="A4215" t="s">
        <v>30022</v>
      </c>
      <c r="B4215" t="s">
        <v>30023</v>
      </c>
      <c r="C4215" t="s">
        <v>30024</v>
      </c>
      <c r="D4215">
        <v>144608</v>
      </c>
      <c r="I4215">
        <v>-5.8132374276665399E-2</v>
      </c>
      <c r="J4215">
        <v>0.63361212164652003</v>
      </c>
      <c r="K4215">
        <v>0.496968364088611</v>
      </c>
      <c r="L4215">
        <v>-1.4905715157897299E-2</v>
      </c>
      <c r="M4215">
        <v>0.89755136453101703</v>
      </c>
      <c r="N4215">
        <v>0.56360854936655402</v>
      </c>
      <c r="O4215">
        <v>-0.19468096107927199</v>
      </c>
      <c r="P4215">
        <v>0.106646398379958</v>
      </c>
      <c r="Q4215">
        <v>0.14580234205131001</v>
      </c>
      <c r="R4215">
        <v>-0.119437985829477</v>
      </c>
      <c r="S4215">
        <v>0.273328207855008</v>
      </c>
      <c r="T4215">
        <v>0.19803757937135899</v>
      </c>
      <c r="U4215">
        <v>-1.7719899713921801E-2</v>
      </c>
      <c r="V4215">
        <v>0.78838229978501395</v>
      </c>
      <c r="W4215">
        <v>0.57981605109102197</v>
      </c>
      <c r="X4215">
        <v>-1.7593495628645899E-3</v>
      </c>
      <c r="Y4215">
        <v>0.977962609824925</v>
      </c>
      <c r="Z4215">
        <v>0.62198848615995606</v>
      </c>
      <c r="AA4215">
        <v>-0.187764554467753</v>
      </c>
      <c r="AB4215">
        <v>0.24186934392939899</v>
      </c>
      <c r="AC4215">
        <v>0.83829250118083298</v>
      </c>
      <c r="AD4215">
        <v>-0.157305312163176</v>
      </c>
      <c r="AE4215">
        <v>0.312289310634984</v>
      </c>
      <c r="AF4215">
        <v>0.83567671310209402</v>
      </c>
      <c r="AG4215">
        <v>-9.97656391200583E-2</v>
      </c>
      <c r="AH4215">
        <v>0.73292858616641299</v>
      </c>
      <c r="AI4215">
        <v>0.72476589059581598</v>
      </c>
      <c r="AJ4215">
        <v>-0.104003159659651</v>
      </c>
      <c r="AK4215">
        <v>0.71556056052792605</v>
      </c>
      <c r="AL4215">
        <v>0.75385637930058302</v>
      </c>
    </row>
    <row r="4216" spans="1:38" x14ac:dyDescent="0.2">
      <c r="A4216" t="s">
        <v>29214</v>
      </c>
      <c r="B4216" t="s">
        <v>29215</v>
      </c>
      <c r="C4216" t="s">
        <v>29216</v>
      </c>
      <c r="D4216">
        <v>5781</v>
      </c>
      <c r="I4216">
        <v>0.29719780491963399</v>
      </c>
      <c r="J4216">
        <v>1.3546329929533399E-2</v>
      </c>
      <c r="K4216">
        <v>7.08669030477036E-2</v>
      </c>
      <c r="L4216">
        <v>0.27769475761372098</v>
      </c>
      <c r="M4216">
        <v>1.4781315194826601E-2</v>
      </c>
      <c r="N4216">
        <v>7.0156577420635899E-2</v>
      </c>
      <c r="O4216">
        <v>0.19534281905794099</v>
      </c>
      <c r="P4216">
        <v>0.1066984045738</v>
      </c>
      <c r="Q4216">
        <v>0.145815315142833</v>
      </c>
      <c r="R4216">
        <v>0.18317732238937601</v>
      </c>
      <c r="S4216">
        <v>9.1492227201603493E-2</v>
      </c>
      <c r="T4216">
        <v>0.10052563452326101</v>
      </c>
      <c r="U4216">
        <v>0.108128391690429</v>
      </c>
      <c r="V4216">
        <v>0.10009715326826001</v>
      </c>
      <c r="W4216">
        <v>0.24027269051873501</v>
      </c>
      <c r="X4216">
        <v>0.103605047737374</v>
      </c>
      <c r="Y4216">
        <v>0.10128758038989499</v>
      </c>
      <c r="Z4216">
        <v>0.239271875779273</v>
      </c>
      <c r="AA4216">
        <v>-8.6404534401323799E-2</v>
      </c>
      <c r="AB4216">
        <v>0.58524374721235195</v>
      </c>
      <c r="AC4216">
        <v>0.88109664459030401</v>
      </c>
      <c r="AD4216">
        <v>-3.97180336260224E-2</v>
      </c>
      <c r="AE4216">
        <v>0.79914177191522395</v>
      </c>
      <c r="AF4216">
        <v>0.90411790945688297</v>
      </c>
      <c r="AG4216">
        <v>-0.23091202712144501</v>
      </c>
      <c r="AH4216">
        <v>0.42139336893920498</v>
      </c>
      <c r="AI4216">
        <v>0.62315509779381795</v>
      </c>
      <c r="AJ4216">
        <v>-0.22207858849534101</v>
      </c>
      <c r="AK4216">
        <v>0.43591425483366802</v>
      </c>
      <c r="AL4216">
        <v>0.65466470835616397</v>
      </c>
    </row>
    <row r="4217" spans="1:38" x14ac:dyDescent="0.2">
      <c r="A4217" t="s">
        <v>11095</v>
      </c>
      <c r="B4217" t="s">
        <v>11096</v>
      </c>
      <c r="C4217" t="s">
        <v>11097</v>
      </c>
      <c r="D4217">
        <v>64577</v>
      </c>
      <c r="G4217" t="s">
        <v>54</v>
      </c>
      <c r="H4217" t="s">
        <v>116</v>
      </c>
      <c r="I4217">
        <v>2.0498871942721701E-2</v>
      </c>
      <c r="J4217">
        <v>0.86758812699948895</v>
      </c>
      <c r="K4217">
        <v>0.576201625979198</v>
      </c>
      <c r="L4217">
        <v>-3.91123981188915E-2</v>
      </c>
      <c r="M4217">
        <v>0.73540681957346399</v>
      </c>
      <c r="N4217">
        <v>0.517707699601614</v>
      </c>
      <c r="O4217">
        <v>-0.19611819933326</v>
      </c>
      <c r="P4217">
        <v>0.10670650726850101</v>
      </c>
      <c r="Q4217">
        <v>0.145815315142833</v>
      </c>
      <c r="R4217">
        <v>-0.22114862980258801</v>
      </c>
      <c r="S4217">
        <v>4.0875090593252603E-2</v>
      </c>
      <c r="T4217">
        <v>6.2322349989770598E-2</v>
      </c>
      <c r="U4217">
        <v>2.6664112350438703E-4</v>
      </c>
      <c r="V4217">
        <v>0.99680221534704205</v>
      </c>
      <c r="W4217">
        <v>0.63533960319647098</v>
      </c>
      <c r="X4217">
        <v>-2.30443383067425E-2</v>
      </c>
      <c r="Y4217">
        <v>0.71739343381933496</v>
      </c>
      <c r="Z4217">
        <v>0.55595171368573604</v>
      </c>
      <c r="AA4217">
        <v>0.39598299366740602</v>
      </c>
      <c r="AB4217">
        <v>1.15420577907426E-2</v>
      </c>
      <c r="AC4217">
        <v>0.63841951566572197</v>
      </c>
      <c r="AD4217">
        <v>0.425516417056721</v>
      </c>
      <c r="AE4217">
        <v>5.3761300585448797E-3</v>
      </c>
      <c r="AF4217">
        <v>0.47746403424925699</v>
      </c>
      <c r="AG4217">
        <v>0.61603945951036598</v>
      </c>
      <c r="AH4217">
        <v>3.1286385975798102E-2</v>
      </c>
      <c r="AI4217">
        <v>0.30011429259622402</v>
      </c>
      <c r="AJ4217">
        <v>0.61699120355439097</v>
      </c>
      <c r="AK4217">
        <v>2.8569996647449501E-2</v>
      </c>
      <c r="AL4217">
        <v>0.32563589405314403</v>
      </c>
    </row>
    <row r="4218" spans="1:38" x14ac:dyDescent="0.2">
      <c r="A4218" t="s">
        <v>34639</v>
      </c>
      <c r="B4218" t="s">
        <v>34640</v>
      </c>
      <c r="C4218" t="s">
        <v>34641</v>
      </c>
      <c r="D4218">
        <v>6171</v>
      </c>
      <c r="I4218">
        <v>-0.22749415811764301</v>
      </c>
      <c r="J4218">
        <v>6.2169529575820497E-2</v>
      </c>
      <c r="K4218">
        <v>0.15768350799011999</v>
      </c>
      <c r="L4218">
        <v>-0.16563760363791399</v>
      </c>
      <c r="M4218">
        <v>0.15020271887638501</v>
      </c>
      <c r="N4218">
        <v>0.24082479720732999</v>
      </c>
      <c r="O4218">
        <v>-0.19640523391001699</v>
      </c>
      <c r="P4218">
        <v>0.10684833344467</v>
      </c>
      <c r="Q4218">
        <v>0.14590228707032099</v>
      </c>
      <c r="R4218">
        <v>-0.12705399202652701</v>
      </c>
      <c r="S4218">
        <v>0.243700736202658</v>
      </c>
      <c r="T4218">
        <v>0.18399046499259999</v>
      </c>
      <c r="U4218">
        <v>-0.113835726359425</v>
      </c>
      <c r="V4218">
        <v>8.5001774757065496E-2</v>
      </c>
      <c r="W4218">
        <v>0.22425098542771801</v>
      </c>
      <c r="X4218">
        <v>-9.1125170611681697E-2</v>
      </c>
      <c r="Y4218">
        <v>0.15019372933393399</v>
      </c>
      <c r="Z4218">
        <v>0.282411833838351</v>
      </c>
      <c r="AA4218">
        <v>-9.7807774772936604E-2</v>
      </c>
      <c r="AB4218">
        <v>0.54570139237827098</v>
      </c>
      <c r="AC4218">
        <v>0.87256243054267602</v>
      </c>
      <c r="AD4218">
        <v>-8.5490921468237197E-2</v>
      </c>
      <c r="AE4218">
        <v>0.58365074655721805</v>
      </c>
      <c r="AF4218">
        <v>0.87749789104766796</v>
      </c>
      <c r="AG4218">
        <v>-0.198408316356075</v>
      </c>
      <c r="AH4218">
        <v>0.49956106605407602</v>
      </c>
      <c r="AI4218">
        <v>0.65274553058192097</v>
      </c>
      <c r="AJ4218">
        <v>-0.20243683951357999</v>
      </c>
      <c r="AK4218">
        <v>0.47770228953038801</v>
      </c>
      <c r="AL4218">
        <v>0.67152301217728905</v>
      </c>
    </row>
    <row r="4219" spans="1:38" x14ac:dyDescent="0.2">
      <c r="A4219" t="s">
        <v>5003</v>
      </c>
      <c r="B4219" t="s">
        <v>5004</v>
      </c>
      <c r="C4219" t="s">
        <v>5005</v>
      </c>
      <c r="D4219">
        <v>53841</v>
      </c>
      <c r="G4219" t="s">
        <v>54</v>
      </c>
      <c r="I4219">
        <v>6.02812935720951E-2</v>
      </c>
      <c r="J4219">
        <v>0.61594374251962603</v>
      </c>
      <c r="K4219">
        <v>0.49122398672284101</v>
      </c>
      <c r="L4219">
        <v>-1.49775376651008E-2</v>
      </c>
      <c r="M4219">
        <v>0.89706041710381101</v>
      </c>
      <c r="N4219">
        <v>0.56357841730135905</v>
      </c>
      <c r="O4219">
        <v>-0.19172957950518399</v>
      </c>
      <c r="P4219">
        <v>0.106862563489232</v>
      </c>
      <c r="Q4219">
        <v>0.14590228707032099</v>
      </c>
      <c r="R4219">
        <v>-0.23726697142293701</v>
      </c>
      <c r="S4219">
        <v>2.7971067588889599E-2</v>
      </c>
      <c r="T4219">
        <v>4.92980218308431E-2</v>
      </c>
      <c r="U4219">
        <v>5.7638145273707199E-3</v>
      </c>
      <c r="V4219">
        <v>0.92941481076487997</v>
      </c>
      <c r="W4219">
        <v>0.61985674924078704</v>
      </c>
      <c r="X4219">
        <v>-2.2022287335328902E-2</v>
      </c>
      <c r="Y4219">
        <v>0.72943210534487901</v>
      </c>
      <c r="Z4219">
        <v>0.55951895760112202</v>
      </c>
      <c r="AA4219">
        <v>-0.19446347215211399</v>
      </c>
      <c r="AB4219">
        <v>0.22824619309910801</v>
      </c>
      <c r="AC4219">
        <v>0.83284698284250602</v>
      </c>
      <c r="AD4219">
        <v>-0.16387348827516399</v>
      </c>
      <c r="AE4219">
        <v>0.29239991099621099</v>
      </c>
      <c r="AF4219">
        <v>0.83181885571435799</v>
      </c>
      <c r="AG4219">
        <v>-0.52334677731761303</v>
      </c>
      <c r="AH4219">
        <v>7.2685299896542294E-2</v>
      </c>
      <c r="AI4219">
        <v>0.38684920044327897</v>
      </c>
      <c r="AJ4219">
        <v>-0.47761831850804398</v>
      </c>
      <c r="AK4219">
        <v>9.1824011924274002E-2</v>
      </c>
      <c r="AL4219">
        <v>0.43398905424467199</v>
      </c>
    </row>
    <row r="4220" spans="1:38" x14ac:dyDescent="0.2">
      <c r="A4220" t="s">
        <v>19729</v>
      </c>
      <c r="B4220" t="s">
        <v>19730</v>
      </c>
      <c r="C4220" t="s">
        <v>19731</v>
      </c>
      <c r="D4220">
        <v>2934</v>
      </c>
      <c r="H4220" t="s">
        <v>254</v>
      </c>
      <c r="I4220">
        <v>1.3852219290319601E-2</v>
      </c>
      <c r="J4220">
        <v>0.91145329430503397</v>
      </c>
      <c r="K4220">
        <v>0.58916666919015004</v>
      </c>
      <c r="L4220">
        <v>4.1236953929310302E-2</v>
      </c>
      <c r="M4220">
        <v>0.72160745991144204</v>
      </c>
      <c r="N4220">
        <v>0.51420470652893202</v>
      </c>
      <c r="O4220">
        <v>0.19859228231605799</v>
      </c>
      <c r="P4220">
        <v>0.106865546827779</v>
      </c>
      <c r="Q4220">
        <v>0.14590228707032099</v>
      </c>
      <c r="R4220">
        <v>0.198125581978643</v>
      </c>
      <c r="S4220">
        <v>6.7588452205890603E-2</v>
      </c>
      <c r="T4220">
        <v>8.4385124495852601E-2</v>
      </c>
      <c r="U4220">
        <v>-2.5650022546941098E-3</v>
      </c>
      <c r="V4220">
        <v>0.96964226684377197</v>
      </c>
      <c r="W4220">
        <v>0.63024284058378599</v>
      </c>
      <c r="X4220">
        <v>1.0014647434194101E-2</v>
      </c>
      <c r="Y4220">
        <v>0.87504877679851301</v>
      </c>
      <c r="Z4220">
        <v>0.59737450067426701</v>
      </c>
      <c r="AA4220">
        <v>-5.5281313386040899E-2</v>
      </c>
      <c r="AB4220">
        <v>0.72696559528927296</v>
      </c>
      <c r="AC4220">
        <v>0.89216156303393901</v>
      </c>
      <c r="AD4220">
        <v>-3.75348535916269E-2</v>
      </c>
      <c r="AE4220">
        <v>0.80996852880499803</v>
      </c>
      <c r="AF4220">
        <v>0.90545981507459805</v>
      </c>
      <c r="AG4220">
        <v>-0.42328730282718302</v>
      </c>
      <c r="AH4220">
        <v>0.138579610790731</v>
      </c>
      <c r="AI4220">
        <v>0.45964440965807202</v>
      </c>
      <c r="AJ4220">
        <v>-0.40052799220338098</v>
      </c>
      <c r="AK4220">
        <v>0.158401264200909</v>
      </c>
      <c r="AL4220">
        <v>0.50905363547959304</v>
      </c>
    </row>
    <row r="4221" spans="1:38" x14ac:dyDescent="0.2">
      <c r="A4221" t="s">
        <v>5893</v>
      </c>
      <c r="B4221" t="s">
        <v>5894</v>
      </c>
      <c r="C4221" t="s">
        <v>5895</v>
      </c>
      <c r="D4221">
        <v>9777</v>
      </c>
      <c r="I4221">
        <v>0.13353591518091101</v>
      </c>
      <c r="J4221">
        <v>0.273901806685863</v>
      </c>
      <c r="K4221">
        <v>0.33020703493285802</v>
      </c>
      <c r="L4221">
        <v>0.17979068860658301</v>
      </c>
      <c r="M4221">
        <v>0.117970777157547</v>
      </c>
      <c r="N4221">
        <v>0.21148518819603901</v>
      </c>
      <c r="O4221">
        <v>0.195228007671473</v>
      </c>
      <c r="P4221">
        <v>0.106890135916395</v>
      </c>
      <c r="Q4221">
        <v>0.14590228707032099</v>
      </c>
      <c r="R4221">
        <v>0.23670266817785901</v>
      </c>
      <c r="S4221">
        <v>2.83560453735014E-2</v>
      </c>
      <c r="T4221">
        <v>4.9655804188905597E-2</v>
      </c>
      <c r="U4221">
        <v>6.6208019791809097E-2</v>
      </c>
      <c r="V4221">
        <v>0.31631731504021698</v>
      </c>
      <c r="W4221">
        <v>0.390369151612105</v>
      </c>
      <c r="X4221">
        <v>8.7266860651748601E-2</v>
      </c>
      <c r="Y4221">
        <v>0.168427321856948</v>
      </c>
      <c r="Z4221">
        <v>0.29812667349920302</v>
      </c>
      <c r="AA4221">
        <v>-0.12530512694714999</v>
      </c>
      <c r="AB4221">
        <v>0.432795137571726</v>
      </c>
      <c r="AC4221">
        <v>0.85930043343073503</v>
      </c>
      <c r="AD4221">
        <v>-8.1481220549737998E-2</v>
      </c>
      <c r="AE4221">
        <v>0.60145071079501999</v>
      </c>
      <c r="AF4221">
        <v>0.879029829174651</v>
      </c>
      <c r="AG4221">
        <v>-0.183968276217892</v>
      </c>
      <c r="AH4221">
        <v>0.52617878657207695</v>
      </c>
      <c r="AI4221">
        <v>0.66112534109445797</v>
      </c>
      <c r="AJ4221">
        <v>-0.16151752713112399</v>
      </c>
      <c r="AK4221">
        <v>0.57125550709320305</v>
      </c>
      <c r="AL4221">
        <v>0.70620325961327801</v>
      </c>
    </row>
    <row r="4222" spans="1:38" x14ac:dyDescent="0.2">
      <c r="A4222" t="s">
        <v>35853</v>
      </c>
      <c r="B4222" t="s">
        <v>35854</v>
      </c>
      <c r="C4222" t="s">
        <v>35855</v>
      </c>
      <c r="D4222">
        <v>101927809</v>
      </c>
      <c r="I4222">
        <v>-0.15364885110729901</v>
      </c>
      <c r="J4222">
        <v>0.20711897565888199</v>
      </c>
      <c r="K4222">
        <v>0.28742131919894198</v>
      </c>
      <c r="L4222">
        <v>-0.181171989661219</v>
      </c>
      <c r="M4222">
        <v>0.11513582446579999</v>
      </c>
      <c r="N4222">
        <v>0.20907893580533499</v>
      </c>
      <c r="O4222">
        <v>-0.19503949556122899</v>
      </c>
      <c r="P4222">
        <v>0.106896777588709</v>
      </c>
      <c r="Q4222">
        <v>0.14590228707032099</v>
      </c>
      <c r="R4222">
        <v>-0.228327588498764</v>
      </c>
      <c r="S4222">
        <v>3.4618476219122202E-2</v>
      </c>
      <c r="T4222">
        <v>5.6630907333118298E-2</v>
      </c>
      <c r="U4222">
        <v>-5.9304247389711101E-2</v>
      </c>
      <c r="V4222">
        <v>0.36923373384999097</v>
      </c>
      <c r="W4222">
        <v>0.41996911395181502</v>
      </c>
      <c r="X4222">
        <v>-7.69940104003322E-2</v>
      </c>
      <c r="Y4222">
        <v>0.22484614073114401</v>
      </c>
      <c r="Z4222">
        <v>0.33926630661275697</v>
      </c>
      <c r="AA4222">
        <v>-1.9187170103952201E-2</v>
      </c>
      <c r="AB4222">
        <v>0.90579878161365301</v>
      </c>
      <c r="AC4222">
        <v>0.91407257394025698</v>
      </c>
      <c r="AD4222">
        <v>2.7794777183139398E-3</v>
      </c>
      <c r="AE4222">
        <v>0.98579529846415603</v>
      </c>
      <c r="AF4222">
        <v>0.91912370841773605</v>
      </c>
      <c r="AG4222">
        <v>-0.33893778162994698</v>
      </c>
      <c r="AH4222">
        <v>0.247845082799099</v>
      </c>
      <c r="AI4222">
        <v>0.536724401183025</v>
      </c>
      <c r="AJ4222">
        <v>-0.31280418899075102</v>
      </c>
      <c r="AK4222">
        <v>0.27167925331811099</v>
      </c>
      <c r="AL4222">
        <v>0.57848864557415502</v>
      </c>
    </row>
    <row r="4223" spans="1:38" x14ac:dyDescent="0.2">
      <c r="A4223" t="s">
        <v>14012</v>
      </c>
      <c r="B4223" t="s">
        <v>14013</v>
      </c>
      <c r="C4223" t="s">
        <v>14014</v>
      </c>
      <c r="D4223">
        <v>57688</v>
      </c>
      <c r="I4223">
        <v>6.6384731977187E-2</v>
      </c>
      <c r="J4223">
        <v>0.58411383161306296</v>
      </c>
      <c r="K4223">
        <v>0.47981903845277202</v>
      </c>
      <c r="L4223">
        <v>0.13113222699076299</v>
      </c>
      <c r="M4223">
        <v>0.25567633437264498</v>
      </c>
      <c r="N4223">
        <v>0.313183187930485</v>
      </c>
      <c r="O4223">
        <v>0.19345209453992901</v>
      </c>
      <c r="P4223">
        <v>0.106970309010551</v>
      </c>
      <c r="Q4223">
        <v>0.14596806793945299</v>
      </c>
      <c r="R4223">
        <v>0.24862339730044999</v>
      </c>
      <c r="S4223">
        <v>2.1114859055132801E-2</v>
      </c>
      <c r="T4223">
        <v>4.1934671650481099E-2</v>
      </c>
      <c r="U4223">
        <v>4.27439348835097E-2</v>
      </c>
      <c r="V4223">
        <v>0.51463380633408096</v>
      </c>
      <c r="W4223">
        <v>0.48486028181780999</v>
      </c>
      <c r="X4223">
        <v>7.0307965188908597E-2</v>
      </c>
      <c r="Y4223">
        <v>0.26803546266162098</v>
      </c>
      <c r="Z4223">
        <v>0.36674382427111801</v>
      </c>
      <c r="AA4223">
        <v>4.4822025121959999E-2</v>
      </c>
      <c r="AB4223">
        <v>0.77667329693648102</v>
      </c>
      <c r="AC4223">
        <v>0.90077749949786001</v>
      </c>
      <c r="AD4223">
        <v>6.8477173782598905E-2</v>
      </c>
      <c r="AE4223">
        <v>0.66076301777575697</v>
      </c>
      <c r="AF4223">
        <v>0.88713078492731301</v>
      </c>
      <c r="AG4223">
        <v>0.35389766058576799</v>
      </c>
      <c r="AH4223">
        <v>0.21551370022053701</v>
      </c>
      <c r="AI4223">
        <v>0.51554735772725302</v>
      </c>
      <c r="AJ4223">
        <v>0.39390323243565301</v>
      </c>
      <c r="AK4223">
        <v>0.16547518709308601</v>
      </c>
      <c r="AL4223">
        <v>0.51266691808239295</v>
      </c>
    </row>
    <row r="4224" spans="1:38" x14ac:dyDescent="0.2">
      <c r="A4224" t="s">
        <v>3917</v>
      </c>
      <c r="B4224" t="s">
        <v>3918</v>
      </c>
      <c r="C4224" t="s">
        <v>3919</v>
      </c>
      <c r="D4224">
        <v>29992</v>
      </c>
      <c r="H4224" t="s">
        <v>3920</v>
      </c>
      <c r="I4224">
        <v>2.9517531918396199E-2</v>
      </c>
      <c r="J4224">
        <v>0.80724668874546401</v>
      </c>
      <c r="K4224">
        <v>0.55729945311444296</v>
      </c>
      <c r="L4224">
        <v>0.106795261929628</v>
      </c>
      <c r="M4224">
        <v>0.35516861696999003</v>
      </c>
      <c r="N4224">
        <v>0.36975497183330402</v>
      </c>
      <c r="O4224">
        <v>0.192813723204629</v>
      </c>
      <c r="P4224">
        <v>0.10704349510373599</v>
      </c>
      <c r="Q4224">
        <v>0.146033346542738</v>
      </c>
      <c r="R4224">
        <v>0.26972434806376</v>
      </c>
      <c r="S4224">
        <v>1.21337103245095E-2</v>
      </c>
      <c r="T4224">
        <v>3.0540459710310702E-2</v>
      </c>
      <c r="U4224">
        <v>3.1312076414918698E-2</v>
      </c>
      <c r="V4224">
        <v>0.63224244039156996</v>
      </c>
      <c r="W4224">
        <v>0.53015989740843605</v>
      </c>
      <c r="X4224">
        <v>6.8448022212335299E-2</v>
      </c>
      <c r="Y4224">
        <v>0.28098568633912402</v>
      </c>
      <c r="Z4224">
        <v>0.37484785845989899</v>
      </c>
      <c r="AA4224">
        <v>-0.205891911509202</v>
      </c>
      <c r="AB4224">
        <v>0.197997764879104</v>
      </c>
      <c r="AC4224">
        <v>0.82462082731479003</v>
      </c>
      <c r="AD4224">
        <v>-0.16070506877197199</v>
      </c>
      <c r="AE4224">
        <v>0.301887422244981</v>
      </c>
      <c r="AF4224">
        <v>0.83181885571435799</v>
      </c>
      <c r="AG4224">
        <v>-0.28591813218522599</v>
      </c>
      <c r="AH4224">
        <v>0.32583699626599499</v>
      </c>
      <c r="AI4224">
        <v>0.57637699750078297</v>
      </c>
      <c r="AJ4224">
        <v>-0.25751666849743499</v>
      </c>
      <c r="AK4224">
        <v>0.366018731091936</v>
      </c>
      <c r="AL4224">
        <v>0.62659542046072303</v>
      </c>
    </row>
    <row r="4225" spans="1:38" x14ac:dyDescent="0.2">
      <c r="A4225" t="s">
        <v>25127</v>
      </c>
      <c r="B4225" t="s">
        <v>25128</v>
      </c>
      <c r="C4225" t="s">
        <v>25129</v>
      </c>
      <c r="D4225">
        <v>245812</v>
      </c>
      <c r="I4225">
        <v>0.15618293938282399</v>
      </c>
      <c r="J4225">
        <v>0.208573708243631</v>
      </c>
      <c r="K4225">
        <v>0.28837400427955401</v>
      </c>
      <c r="L4225">
        <v>0.15276616981698099</v>
      </c>
      <c r="M4225">
        <v>0.184879753336466</v>
      </c>
      <c r="N4225">
        <v>0.26807757992901399</v>
      </c>
      <c r="O4225">
        <v>0.198770945684661</v>
      </c>
      <c r="P4225">
        <v>0.107102591871129</v>
      </c>
      <c r="Q4225">
        <v>0.146079377522988</v>
      </c>
      <c r="R4225">
        <v>0.18022987160623699</v>
      </c>
      <c r="S4225">
        <v>9.6913045693453298E-2</v>
      </c>
      <c r="T4225">
        <v>0.10386672237087601</v>
      </c>
      <c r="U4225">
        <v>0.12732176809183701</v>
      </c>
      <c r="V4225">
        <v>5.6684527622759898E-2</v>
      </c>
      <c r="W4225">
        <v>0.18620357691687101</v>
      </c>
      <c r="X4225">
        <v>0.124705384428801</v>
      </c>
      <c r="Y4225">
        <v>4.7817877965402801E-2</v>
      </c>
      <c r="Z4225">
        <v>0.16939163995696099</v>
      </c>
      <c r="AA4225">
        <v>0.41200626342160401</v>
      </c>
      <c r="AB4225">
        <v>7.5797770333150896E-3</v>
      </c>
      <c r="AC4225">
        <v>0.60595886389712705</v>
      </c>
      <c r="AD4225">
        <v>0.46603927360507702</v>
      </c>
      <c r="AE4225">
        <v>2.1981675137599101E-3</v>
      </c>
      <c r="AF4225">
        <v>0.45732470048694501</v>
      </c>
      <c r="AG4225">
        <v>0.54010488636694598</v>
      </c>
      <c r="AH4225">
        <v>5.6283359556840898E-2</v>
      </c>
      <c r="AI4225">
        <v>0.36204759639738499</v>
      </c>
      <c r="AJ4225">
        <v>0.57558438286334501</v>
      </c>
      <c r="AK4225">
        <v>4.14582209112178E-2</v>
      </c>
      <c r="AL4225">
        <v>0.35702152085109701</v>
      </c>
    </row>
    <row r="4226" spans="1:38" x14ac:dyDescent="0.2">
      <c r="A4226" t="s">
        <v>35738</v>
      </c>
      <c r="B4226" t="s">
        <v>35739</v>
      </c>
      <c r="C4226" t="s">
        <v>35740</v>
      </c>
      <c r="D4226">
        <v>10330</v>
      </c>
      <c r="I4226">
        <v>4.7827334933311101E-2</v>
      </c>
      <c r="J4226">
        <v>0.69887629661988604</v>
      </c>
      <c r="K4226">
        <v>0.51938877691530805</v>
      </c>
      <c r="L4226">
        <v>-2.9156872059051498E-3</v>
      </c>
      <c r="M4226">
        <v>0.97990777319848699</v>
      </c>
      <c r="N4226">
        <v>0.58445786413293499</v>
      </c>
      <c r="O4226">
        <v>-0.19704325532865599</v>
      </c>
      <c r="P4226">
        <v>0.107132800367335</v>
      </c>
      <c r="Q4226">
        <v>0.146085994745528</v>
      </c>
      <c r="R4226">
        <v>-0.221556910496816</v>
      </c>
      <c r="S4226">
        <v>4.0495588930538902E-2</v>
      </c>
      <c r="T4226">
        <v>6.2066323220277303E-2</v>
      </c>
      <c r="U4226">
        <v>3.2484522151385198E-2</v>
      </c>
      <c r="V4226">
        <v>0.62716342930839697</v>
      </c>
      <c r="W4226">
        <v>0.52813350253310298</v>
      </c>
      <c r="X4226">
        <v>9.1943914797915707E-3</v>
      </c>
      <c r="Y4226">
        <v>0.88521012372139196</v>
      </c>
      <c r="Z4226">
        <v>0.60031815771599994</v>
      </c>
      <c r="AA4226">
        <v>-0.16888611512467699</v>
      </c>
      <c r="AB4226">
        <v>0.28000692430532498</v>
      </c>
      <c r="AC4226">
        <v>0.843626951509164</v>
      </c>
      <c r="AD4226">
        <v>-0.18091362473745001</v>
      </c>
      <c r="AE4226">
        <v>0.24477763611668801</v>
      </c>
      <c r="AF4226">
        <v>0.81890125546947701</v>
      </c>
      <c r="AG4226">
        <v>-0.70508484423904505</v>
      </c>
      <c r="AH4226">
        <v>1.1712585540024301E-2</v>
      </c>
      <c r="AI4226">
        <v>0.24208724245723801</v>
      </c>
      <c r="AJ4226">
        <v>-0.75171973584915397</v>
      </c>
      <c r="AK4226">
        <v>7.2544469115691304E-3</v>
      </c>
      <c r="AL4226">
        <v>0.24315279989409699</v>
      </c>
    </row>
    <row r="4227" spans="1:38" x14ac:dyDescent="0.2">
      <c r="A4227" t="s">
        <v>25911</v>
      </c>
      <c r="B4227" t="s">
        <v>25912</v>
      </c>
      <c r="C4227" t="s">
        <v>25913</v>
      </c>
      <c r="D4227">
        <v>134218</v>
      </c>
      <c r="I4227">
        <v>0.208470079302464</v>
      </c>
      <c r="J4227">
        <v>8.0477105542280797E-2</v>
      </c>
      <c r="K4227">
        <v>0.17803385401886601</v>
      </c>
      <c r="L4227">
        <v>0.25606991869782703</v>
      </c>
      <c r="M4227">
        <v>2.4941626645354199E-2</v>
      </c>
      <c r="N4227">
        <v>9.3627030405112402E-2</v>
      </c>
      <c r="O4227">
        <v>0.191601891832031</v>
      </c>
      <c r="P4227">
        <v>0.10724215736356001</v>
      </c>
      <c r="Q4227">
        <v>0.14620050997668599</v>
      </c>
      <c r="R4227">
        <v>0.24605140631112199</v>
      </c>
      <c r="S4227">
        <v>2.2526338495203801E-2</v>
      </c>
      <c r="T4227">
        <v>4.3512900892375597E-2</v>
      </c>
      <c r="U4227">
        <v>0.15609548054965</v>
      </c>
      <c r="V4227">
        <v>1.47344254166118E-2</v>
      </c>
      <c r="W4227">
        <v>0.102454632702936</v>
      </c>
      <c r="X4227">
        <v>0.17342676444823399</v>
      </c>
      <c r="Y4227">
        <v>5.4238883400142901E-3</v>
      </c>
      <c r="Z4227">
        <v>5.9997959407851603E-2</v>
      </c>
      <c r="AA4227">
        <v>-0.12547441484062</v>
      </c>
      <c r="AB4227">
        <v>0.43590235402077199</v>
      </c>
      <c r="AC4227">
        <v>0.86073567768617698</v>
      </c>
      <c r="AD4227">
        <v>-9.0121985442037006E-2</v>
      </c>
      <c r="AE4227">
        <v>0.56339823981720305</v>
      </c>
      <c r="AF4227">
        <v>0.87365587902965303</v>
      </c>
      <c r="AG4227">
        <v>-0.28464090098794498</v>
      </c>
      <c r="AH4227">
        <v>0.32989139611447099</v>
      </c>
      <c r="AI4227">
        <v>0.57830437453157502</v>
      </c>
      <c r="AJ4227">
        <v>-0.22644559998555</v>
      </c>
      <c r="AK4227">
        <v>0.426913561446224</v>
      </c>
      <c r="AL4227">
        <v>0.65109071320845602</v>
      </c>
    </row>
    <row r="4228" spans="1:38" x14ac:dyDescent="0.2">
      <c r="A4228" t="s">
        <v>6912</v>
      </c>
      <c r="B4228" t="s">
        <v>6913</v>
      </c>
      <c r="C4228" t="s">
        <v>6914</v>
      </c>
      <c r="D4228">
        <v>4793</v>
      </c>
      <c r="I4228">
        <v>-0.12637309456350199</v>
      </c>
      <c r="J4228">
        <v>0.30490810019458398</v>
      </c>
      <c r="K4228">
        <v>0.34771704554902999</v>
      </c>
      <c r="L4228">
        <v>-0.12576488037047001</v>
      </c>
      <c r="M4228">
        <v>0.27578587471660099</v>
      </c>
      <c r="N4228">
        <v>0.32584583477340001</v>
      </c>
      <c r="O4228">
        <v>0.19673868738112901</v>
      </c>
      <c r="P4228">
        <v>0.10726969461269301</v>
      </c>
      <c r="Q4228">
        <v>0.14620345462967199</v>
      </c>
      <c r="R4228">
        <v>0.14680115247494299</v>
      </c>
      <c r="S4228">
        <v>0.17744392062655701</v>
      </c>
      <c r="T4228">
        <v>0.15076634882377299</v>
      </c>
      <c r="U4228">
        <v>-7.7783972689172906E-2</v>
      </c>
      <c r="V4228">
        <v>0.24273695419775901</v>
      </c>
      <c r="W4228">
        <v>0.34616482849166602</v>
      </c>
      <c r="X4228">
        <v>-7.8511518083386106E-2</v>
      </c>
      <c r="Y4228">
        <v>0.215766455751293</v>
      </c>
      <c r="Z4228">
        <v>0.333060172261953</v>
      </c>
      <c r="AA4228">
        <v>1.8020464521088301E-2</v>
      </c>
      <c r="AB4228">
        <v>0.91143353862700804</v>
      </c>
      <c r="AC4228">
        <v>0.91458551629851803</v>
      </c>
      <c r="AD4228">
        <v>2.1017450790447999E-2</v>
      </c>
      <c r="AE4228">
        <v>0.89290168988878704</v>
      </c>
      <c r="AF4228">
        <v>0.91326401872848895</v>
      </c>
      <c r="AG4228">
        <v>-6.8546240055277499E-2</v>
      </c>
      <c r="AH4228">
        <v>0.81573314888392701</v>
      </c>
      <c r="AI4228">
        <v>0.74576396978663595</v>
      </c>
      <c r="AJ4228">
        <v>-7.1838998338961305E-2</v>
      </c>
      <c r="AK4228">
        <v>0.80130679759554202</v>
      </c>
      <c r="AL4228">
        <v>0.77266568258202595</v>
      </c>
    </row>
    <row r="4229" spans="1:38" x14ac:dyDescent="0.2">
      <c r="A4229" t="s">
        <v>18682</v>
      </c>
      <c r="B4229" t="s">
        <v>18683</v>
      </c>
      <c r="C4229" t="s">
        <v>18684</v>
      </c>
      <c r="D4229">
        <v>151449</v>
      </c>
      <c r="I4229">
        <v>-3.2141122288883002E-2</v>
      </c>
      <c r="J4229">
        <v>0.79063140330921</v>
      </c>
      <c r="K4229">
        <v>0.55170493657200803</v>
      </c>
      <c r="L4229">
        <v>-0.10926356956639301</v>
      </c>
      <c r="M4229">
        <v>0.344105638892576</v>
      </c>
      <c r="N4229">
        <v>0.36399243849852803</v>
      </c>
      <c r="O4229">
        <v>-0.19277309615444399</v>
      </c>
      <c r="P4229">
        <v>0.10736358947050301</v>
      </c>
      <c r="Q4229">
        <v>0.146278600027166</v>
      </c>
      <c r="R4229">
        <v>-0.26398564040536099</v>
      </c>
      <c r="S4229">
        <v>1.4165087088339801E-2</v>
      </c>
      <c r="T4229">
        <v>3.3278694121804502E-2</v>
      </c>
      <c r="U4229">
        <v>-2.2201759373496902E-2</v>
      </c>
      <c r="V4229">
        <v>0.73461924754553998</v>
      </c>
      <c r="W4229">
        <v>0.56297306109363399</v>
      </c>
      <c r="X4229">
        <v>-5.8883633860709099E-2</v>
      </c>
      <c r="Y4229">
        <v>0.35408582099220198</v>
      </c>
      <c r="Z4229">
        <v>0.411131324438755</v>
      </c>
      <c r="AA4229">
        <v>7.6104037268874394E-2</v>
      </c>
      <c r="AB4229">
        <v>0.62514167856714598</v>
      </c>
      <c r="AC4229">
        <v>0.88528524782388796</v>
      </c>
      <c r="AD4229">
        <v>9.9645815760685305E-2</v>
      </c>
      <c r="AE4229">
        <v>0.52282830850889905</v>
      </c>
      <c r="AF4229">
        <v>0.86725630798120001</v>
      </c>
      <c r="AG4229">
        <v>8.0558645147729997E-3</v>
      </c>
      <c r="AH4229">
        <v>0.97729335949330098</v>
      </c>
      <c r="AI4229">
        <v>0.77632568674295999</v>
      </c>
      <c r="AJ4229">
        <v>6.4436241726194499E-2</v>
      </c>
      <c r="AK4229">
        <v>0.82142208815907103</v>
      </c>
      <c r="AL4229">
        <v>0.77914268652964103</v>
      </c>
    </row>
    <row r="4230" spans="1:38" x14ac:dyDescent="0.2">
      <c r="A4230" t="s">
        <v>22921</v>
      </c>
      <c r="B4230" t="s">
        <v>22922</v>
      </c>
      <c r="C4230" t="s">
        <v>22923</v>
      </c>
      <c r="D4230">
        <v>115209</v>
      </c>
      <c r="I4230">
        <v>-0.166578714784065</v>
      </c>
      <c r="J4230">
        <v>0.17779134620906101</v>
      </c>
      <c r="K4230">
        <v>0.26668730759126802</v>
      </c>
      <c r="L4230">
        <v>-0.14449405137761701</v>
      </c>
      <c r="M4230">
        <v>0.21004359328577599</v>
      </c>
      <c r="N4230">
        <v>0.28285216409341102</v>
      </c>
      <c r="O4230">
        <v>-0.197809436681258</v>
      </c>
      <c r="P4230">
        <v>0.10737560951845999</v>
      </c>
      <c r="Q4230">
        <v>0.146278600027166</v>
      </c>
      <c r="R4230">
        <v>-0.159005903434221</v>
      </c>
      <c r="S4230">
        <v>0.14372429745811</v>
      </c>
      <c r="T4230">
        <v>0.13256559500891199</v>
      </c>
      <c r="U4230">
        <v>-7.7493737764670403E-2</v>
      </c>
      <c r="V4230">
        <v>0.24723734710772999</v>
      </c>
      <c r="W4230">
        <v>0.34973791627394502</v>
      </c>
      <c r="X4230">
        <v>-6.8938083261343597E-2</v>
      </c>
      <c r="Y4230">
        <v>0.277533695387434</v>
      </c>
      <c r="Z4230">
        <v>0.37307159463249401</v>
      </c>
      <c r="AA4230">
        <v>-9.7442298870815999E-2</v>
      </c>
      <c r="AB4230">
        <v>0.54124150217315203</v>
      </c>
      <c r="AC4230">
        <v>0.87194252112224202</v>
      </c>
      <c r="AD4230">
        <v>-0.128085759278526</v>
      </c>
      <c r="AE4230">
        <v>0.41109588555600401</v>
      </c>
      <c r="AF4230">
        <v>0.84801622049213199</v>
      </c>
      <c r="AG4230">
        <v>-0.231787158604361</v>
      </c>
      <c r="AH4230">
        <v>0.42316541018575998</v>
      </c>
      <c r="AI4230">
        <v>0.62385004888254503</v>
      </c>
      <c r="AJ4230">
        <v>-0.30265366971153101</v>
      </c>
      <c r="AK4230">
        <v>0.28764178018367698</v>
      </c>
      <c r="AL4230">
        <v>0.58614671123387796</v>
      </c>
    </row>
    <row r="4231" spans="1:38" x14ac:dyDescent="0.2">
      <c r="A4231" t="s">
        <v>27689</v>
      </c>
      <c r="B4231" t="s">
        <v>27690</v>
      </c>
      <c r="C4231" t="s">
        <v>27691</v>
      </c>
      <c r="D4231">
        <v>4485</v>
      </c>
      <c r="G4231" t="s">
        <v>54</v>
      </c>
      <c r="H4231" t="s">
        <v>116</v>
      </c>
      <c r="I4231">
        <v>6.1405013037172197E-2</v>
      </c>
      <c r="J4231">
        <v>0.60977724708793202</v>
      </c>
      <c r="K4231">
        <v>0.48935960892255198</v>
      </c>
      <c r="L4231">
        <v>-1.5651276588099301E-2</v>
      </c>
      <c r="M4231">
        <v>0.89245694287806199</v>
      </c>
      <c r="N4231">
        <v>0.56246792598554796</v>
      </c>
      <c r="O4231">
        <v>-0.19162312275433999</v>
      </c>
      <c r="P4231">
        <v>0.107464875140468</v>
      </c>
      <c r="Q4231">
        <v>0.146365597276995</v>
      </c>
      <c r="R4231">
        <v>-0.24488891699201401</v>
      </c>
      <c r="S4231">
        <v>2.3190306900724399E-2</v>
      </c>
      <c r="T4231">
        <v>4.41986218868516E-2</v>
      </c>
      <c r="U4231">
        <v>1.5267343571677699E-2</v>
      </c>
      <c r="V4231">
        <v>0.81467331150862998</v>
      </c>
      <c r="W4231">
        <v>0.58684831003250504</v>
      </c>
      <c r="X4231">
        <v>-1.5100839990794901E-2</v>
      </c>
      <c r="Y4231">
        <v>0.81255438518265999</v>
      </c>
      <c r="Z4231">
        <v>0.58253545684181796</v>
      </c>
      <c r="AA4231">
        <v>-0.11368308869550001</v>
      </c>
      <c r="AB4231">
        <v>0.469705302653047</v>
      </c>
      <c r="AC4231">
        <v>0.86636740087178199</v>
      </c>
      <c r="AD4231">
        <v>-7.6531102177697097E-2</v>
      </c>
      <c r="AE4231">
        <v>0.62375128351337294</v>
      </c>
      <c r="AF4231">
        <v>0.88193611431258301</v>
      </c>
      <c r="AG4231">
        <v>-0.42853364028754598</v>
      </c>
      <c r="AH4231">
        <v>0.13146400276738901</v>
      </c>
      <c r="AI4231">
        <v>0.45246468272850399</v>
      </c>
      <c r="AJ4231">
        <v>-0.35220027206871002</v>
      </c>
      <c r="AK4231">
        <v>0.21544009834660999</v>
      </c>
      <c r="AL4231">
        <v>0.54543320648557103</v>
      </c>
    </row>
    <row r="4232" spans="1:38" x14ac:dyDescent="0.2">
      <c r="A4232" t="s">
        <v>1287</v>
      </c>
      <c r="B4232" t="s">
        <v>1288</v>
      </c>
      <c r="C4232" t="s">
        <v>1289</v>
      </c>
      <c r="D4232">
        <v>7414</v>
      </c>
      <c r="I4232">
        <v>-4.0717895867511497E-2</v>
      </c>
      <c r="J4232">
        <v>0.73647054538301504</v>
      </c>
      <c r="K4232">
        <v>0.53251809700691</v>
      </c>
      <c r="L4232">
        <v>1.8358089100545601E-2</v>
      </c>
      <c r="M4232">
        <v>0.87399945349725705</v>
      </c>
      <c r="N4232">
        <v>0.55768569866115603</v>
      </c>
      <c r="O4232">
        <v>0.192601546058771</v>
      </c>
      <c r="P4232">
        <v>0.107518500206242</v>
      </c>
      <c r="Q4232">
        <v>0.14639397992533701</v>
      </c>
      <c r="R4232">
        <v>0.23174442532258799</v>
      </c>
      <c r="S4232">
        <v>3.1935798163873499E-2</v>
      </c>
      <c r="T4232">
        <v>5.3804495223728203E-2</v>
      </c>
      <c r="U4232">
        <v>-8.9651910795225092E-3</v>
      </c>
      <c r="V4232">
        <v>0.89110213927085102</v>
      </c>
      <c r="W4232">
        <v>0.60963740615165696</v>
      </c>
      <c r="X4232">
        <v>1.5442567610416401E-2</v>
      </c>
      <c r="Y4232">
        <v>0.80839280416718295</v>
      </c>
      <c r="Z4232">
        <v>0.58149978365940602</v>
      </c>
      <c r="AA4232">
        <v>-0.25950876006686202</v>
      </c>
      <c r="AB4232">
        <v>0.102890067851862</v>
      </c>
      <c r="AC4232">
        <v>0.79471278391413902</v>
      </c>
      <c r="AD4232">
        <v>-0.283384726421259</v>
      </c>
      <c r="AE4232">
        <v>6.6966654121473804E-2</v>
      </c>
      <c r="AF4232">
        <v>0.68340020753714803</v>
      </c>
      <c r="AG4232">
        <v>-0.311973720505963</v>
      </c>
      <c r="AH4232">
        <v>0.28228552013108299</v>
      </c>
      <c r="AI4232">
        <v>0.55460735229682301</v>
      </c>
      <c r="AJ4232">
        <v>-0.33613192730853703</v>
      </c>
      <c r="AK4232">
        <v>0.23729094378388299</v>
      </c>
      <c r="AL4232">
        <v>0.55515985736746298</v>
      </c>
    </row>
    <row r="4233" spans="1:38" x14ac:dyDescent="0.2">
      <c r="A4233" t="s">
        <v>17182</v>
      </c>
      <c r="B4233" t="s">
        <v>17183</v>
      </c>
      <c r="C4233" t="s">
        <v>17184</v>
      </c>
      <c r="D4233">
        <v>254013</v>
      </c>
      <c r="I4233">
        <v>-0.12299918621495901</v>
      </c>
      <c r="J4233">
        <v>0.32315314030564002</v>
      </c>
      <c r="K4233">
        <v>0.35762643141927303</v>
      </c>
      <c r="L4233">
        <v>-0.12949995558604899</v>
      </c>
      <c r="M4233">
        <v>0.26168282408197902</v>
      </c>
      <c r="N4233">
        <v>0.31746451681829002</v>
      </c>
      <c r="O4233">
        <v>-0.19865238761555001</v>
      </c>
      <c r="P4233">
        <v>0.107536534980516</v>
      </c>
      <c r="Q4233">
        <v>0.14639397992533701</v>
      </c>
      <c r="R4233">
        <v>-0.18546556922787599</v>
      </c>
      <c r="S4233">
        <v>8.7451399147565806E-2</v>
      </c>
      <c r="T4233">
        <v>9.7754357758809501E-2</v>
      </c>
      <c r="U4233">
        <v>-7.4104641840190805E-2</v>
      </c>
      <c r="V4233">
        <v>0.2709439223367</v>
      </c>
      <c r="W4233">
        <v>0.36420010364712502</v>
      </c>
      <c r="X4233">
        <v>-7.9322332894705305E-2</v>
      </c>
      <c r="Y4233">
        <v>0.21102301166235399</v>
      </c>
      <c r="Z4233">
        <v>0.32945455350492597</v>
      </c>
      <c r="AA4233">
        <v>-4.0247151304847698E-2</v>
      </c>
      <c r="AB4233">
        <v>0.802580300506329</v>
      </c>
      <c r="AC4233">
        <v>0.90481286074957001</v>
      </c>
      <c r="AD4233">
        <v>-3.0783979546444701E-2</v>
      </c>
      <c r="AE4233">
        <v>0.84366553741164496</v>
      </c>
      <c r="AF4233">
        <v>0.90992552663756598</v>
      </c>
      <c r="AG4233">
        <v>-0.48143371952321901</v>
      </c>
      <c r="AH4233">
        <v>9.6980937485652799E-2</v>
      </c>
      <c r="AI4233">
        <v>0.41648858900859598</v>
      </c>
      <c r="AJ4233">
        <v>-0.505910018750933</v>
      </c>
      <c r="AK4233">
        <v>7.3868150661411294E-2</v>
      </c>
      <c r="AL4233">
        <v>0.41395722621998099</v>
      </c>
    </row>
    <row r="4234" spans="1:38" x14ac:dyDescent="0.2">
      <c r="A4234" t="s">
        <v>10482</v>
      </c>
      <c r="B4234" t="s">
        <v>10483</v>
      </c>
      <c r="C4234" t="s">
        <v>10484</v>
      </c>
      <c r="D4234">
        <v>9528</v>
      </c>
      <c r="I4234">
        <v>-2.9625814211663201E-2</v>
      </c>
      <c r="J4234">
        <v>0.810861853987901</v>
      </c>
      <c r="K4234">
        <v>0.55828365007723102</v>
      </c>
      <c r="L4234">
        <v>-5.8701521433871001E-2</v>
      </c>
      <c r="M4234">
        <v>0.61187679195134603</v>
      </c>
      <c r="N4234">
        <v>0.47814519824030799</v>
      </c>
      <c r="O4234">
        <v>-0.196971801884925</v>
      </c>
      <c r="P4234">
        <v>0.10762324420611</v>
      </c>
      <c r="Q4234">
        <v>0.14647710466146599</v>
      </c>
      <c r="R4234">
        <v>-0.20100293087304</v>
      </c>
      <c r="S4234">
        <v>6.3626669075766196E-2</v>
      </c>
      <c r="T4234">
        <v>8.1326015976575405E-2</v>
      </c>
      <c r="U4234">
        <v>-3.9289125633981502E-4</v>
      </c>
      <c r="V4234">
        <v>0.99532060409402701</v>
      </c>
      <c r="W4234">
        <v>0.63488150791113196</v>
      </c>
      <c r="X4234">
        <v>-1.3277177810892399E-2</v>
      </c>
      <c r="Y4234">
        <v>0.83484847076379498</v>
      </c>
      <c r="Z4234">
        <v>0.58801925013687895</v>
      </c>
      <c r="AA4234">
        <v>-0.21844311968072599</v>
      </c>
      <c r="AB4234">
        <v>0.17403900694483099</v>
      </c>
      <c r="AC4234">
        <v>0.81619872381838499</v>
      </c>
      <c r="AD4234">
        <v>-0.232603357159059</v>
      </c>
      <c r="AE4234">
        <v>0.13384738599652199</v>
      </c>
      <c r="AF4234">
        <v>0.77069271227223002</v>
      </c>
      <c r="AG4234">
        <v>-0.42808296579982302</v>
      </c>
      <c r="AH4234">
        <v>0.142009814280807</v>
      </c>
      <c r="AI4234">
        <v>0.46146381690850202</v>
      </c>
      <c r="AJ4234">
        <v>-0.46728408897162799</v>
      </c>
      <c r="AK4234">
        <v>9.9183970833929894E-2</v>
      </c>
      <c r="AL4234">
        <v>0.442056550607206</v>
      </c>
    </row>
    <row r="4235" spans="1:38" x14ac:dyDescent="0.2">
      <c r="A4235" t="s">
        <v>32595</v>
      </c>
      <c r="B4235" t="s">
        <v>32596</v>
      </c>
      <c r="C4235" t="s">
        <v>32597</v>
      </c>
      <c r="D4235">
        <v>51135</v>
      </c>
      <c r="I4235">
        <v>0.22774991100184799</v>
      </c>
      <c r="J4235">
        <v>6.1836922216696802E-2</v>
      </c>
      <c r="K4235">
        <v>0.15742143486678301</v>
      </c>
      <c r="L4235">
        <v>0.240481651062039</v>
      </c>
      <c r="M4235">
        <v>3.5523824926589197E-2</v>
      </c>
      <c r="N4235">
        <v>0.112478376443512</v>
      </c>
      <c r="O4235">
        <v>0.19593223664249901</v>
      </c>
      <c r="P4235">
        <v>0.107663146591648</v>
      </c>
      <c r="Q4235">
        <v>0.14647710466146599</v>
      </c>
      <c r="R4235">
        <v>0.20159699023104799</v>
      </c>
      <c r="S4235">
        <v>6.2832692220191902E-2</v>
      </c>
      <c r="T4235">
        <v>8.0812618029328306E-2</v>
      </c>
      <c r="U4235">
        <v>8.0167599556617494E-2</v>
      </c>
      <c r="V4235">
        <v>0.22707825435314699</v>
      </c>
      <c r="W4235">
        <v>0.336227199946316</v>
      </c>
      <c r="X4235">
        <v>9.1438122441295094E-2</v>
      </c>
      <c r="Y4235">
        <v>0.148782401524054</v>
      </c>
      <c r="Z4235">
        <v>0.28144364201961197</v>
      </c>
      <c r="AA4235">
        <v>-0.21990800861759199</v>
      </c>
      <c r="AB4235">
        <v>0.16353062267263799</v>
      </c>
      <c r="AC4235">
        <v>0.81514476371177702</v>
      </c>
      <c r="AD4235">
        <v>-0.25304825479197601</v>
      </c>
      <c r="AE4235">
        <v>0.102526801738849</v>
      </c>
      <c r="AF4235">
        <v>0.73222363889300202</v>
      </c>
      <c r="AG4235">
        <v>-9.3563488164118802E-2</v>
      </c>
      <c r="AH4235">
        <v>0.745362572293364</v>
      </c>
      <c r="AI4235">
        <v>0.72808552460406595</v>
      </c>
      <c r="AJ4235">
        <v>-0.109862531864287</v>
      </c>
      <c r="AK4235">
        <v>0.70027876903404895</v>
      </c>
      <c r="AL4235">
        <v>0.74983570533008503</v>
      </c>
    </row>
    <row r="4236" spans="1:38" x14ac:dyDescent="0.2">
      <c r="A4236" t="s">
        <v>2563</v>
      </c>
      <c r="B4236" t="s">
        <v>2564</v>
      </c>
      <c r="C4236" t="s">
        <v>2565</v>
      </c>
      <c r="D4236">
        <v>10294</v>
      </c>
      <c r="I4236">
        <v>0.190192957406874</v>
      </c>
      <c r="J4236">
        <v>0.124428708325608</v>
      </c>
      <c r="K4236">
        <v>0.22368584867410701</v>
      </c>
      <c r="L4236">
        <v>0.17450441155149901</v>
      </c>
      <c r="M4236">
        <v>0.12931986635211601</v>
      </c>
      <c r="N4236">
        <v>0.221831737521934</v>
      </c>
      <c r="O4236">
        <v>0.198231136691912</v>
      </c>
      <c r="P4236">
        <v>0.107673870154531</v>
      </c>
      <c r="Q4236">
        <v>0.14647710466146599</v>
      </c>
      <c r="R4236">
        <v>0.15915814986840199</v>
      </c>
      <c r="S4236">
        <v>0.143336588900532</v>
      </c>
      <c r="T4236">
        <v>0.132356110830816</v>
      </c>
      <c r="U4236">
        <v>0.102307619353811</v>
      </c>
      <c r="V4236">
        <v>0.12666450719418501</v>
      </c>
      <c r="W4236">
        <v>0.26615250313077699</v>
      </c>
      <c r="X4236">
        <v>9.5656621559788005E-2</v>
      </c>
      <c r="Y4236">
        <v>0.13071775959099899</v>
      </c>
      <c r="Z4236">
        <v>0.26621908573691</v>
      </c>
      <c r="AA4236">
        <v>-0.16881772032519701</v>
      </c>
      <c r="AB4236">
        <v>0.29264347421228698</v>
      </c>
      <c r="AC4236">
        <v>0.84577234078699703</v>
      </c>
      <c r="AD4236">
        <v>-0.19495342223059101</v>
      </c>
      <c r="AE4236">
        <v>0.20978942155156499</v>
      </c>
      <c r="AF4236">
        <v>0.80493821752874395</v>
      </c>
      <c r="AG4236">
        <v>0.215530648973565</v>
      </c>
      <c r="AH4236">
        <v>0.46007624565173799</v>
      </c>
      <c r="AI4236">
        <v>0.63623323527624298</v>
      </c>
      <c r="AJ4236">
        <v>0.16032849902284901</v>
      </c>
      <c r="AK4236">
        <v>0.57409693141295903</v>
      </c>
      <c r="AL4236">
        <v>0.70625003195540004</v>
      </c>
    </row>
    <row r="4237" spans="1:38" x14ac:dyDescent="0.2">
      <c r="A4237" t="s">
        <v>15971</v>
      </c>
      <c r="B4237" t="s">
        <v>15972</v>
      </c>
      <c r="C4237" t="s">
        <v>15973</v>
      </c>
      <c r="D4237">
        <v>79621</v>
      </c>
      <c r="I4237">
        <v>-7.2002885609345799E-2</v>
      </c>
      <c r="J4237">
        <v>0.55949137721791498</v>
      </c>
      <c r="K4237">
        <v>0.46965180037979498</v>
      </c>
      <c r="L4237">
        <v>-2.7210192622379201E-2</v>
      </c>
      <c r="M4237">
        <v>0.81415765269618701</v>
      </c>
      <c r="N4237">
        <v>0.54005086107959799</v>
      </c>
      <c r="O4237">
        <v>-0.19637609260011599</v>
      </c>
      <c r="P4237">
        <v>0.107789675902354</v>
      </c>
      <c r="Q4237">
        <v>0.14656793266315499</v>
      </c>
      <c r="R4237">
        <v>-0.12551984075261199</v>
      </c>
      <c r="S4237">
        <v>0.24948271637199301</v>
      </c>
      <c r="T4237">
        <v>0.186826982839954</v>
      </c>
      <c r="U4237">
        <v>-4.1574845556167202E-2</v>
      </c>
      <c r="V4237">
        <v>0.53336255910768604</v>
      </c>
      <c r="W4237">
        <v>0.49178789179391702</v>
      </c>
      <c r="X4237">
        <v>-2.47384388471284E-2</v>
      </c>
      <c r="Y4237">
        <v>0.69759121362152499</v>
      </c>
      <c r="Z4237">
        <v>0.54948275616863396</v>
      </c>
      <c r="AA4237">
        <v>0.24726017777659501</v>
      </c>
      <c r="AB4237">
        <v>0.118748307744886</v>
      </c>
      <c r="AC4237">
        <v>0.79711643194634496</v>
      </c>
      <c r="AD4237">
        <v>0.27049682941460801</v>
      </c>
      <c r="AE4237">
        <v>8.0612276829449894E-2</v>
      </c>
      <c r="AF4237">
        <v>0.70179789399003001</v>
      </c>
      <c r="AG4237">
        <v>0.11854795228866501</v>
      </c>
      <c r="AH4237">
        <v>0.68234810401824297</v>
      </c>
      <c r="AI4237">
        <v>0.71049937549776299</v>
      </c>
      <c r="AJ4237">
        <v>0.15503721513348701</v>
      </c>
      <c r="AK4237">
        <v>0.58682067606501098</v>
      </c>
      <c r="AL4237">
        <v>0.71172248765000201</v>
      </c>
    </row>
    <row r="4238" spans="1:38" x14ac:dyDescent="0.2">
      <c r="A4238" t="s">
        <v>33903</v>
      </c>
      <c r="B4238" t="s">
        <v>33904</v>
      </c>
      <c r="C4238" t="s">
        <v>33905</v>
      </c>
      <c r="D4238">
        <v>9534</v>
      </c>
      <c r="I4238">
        <v>-0.125167417286319</v>
      </c>
      <c r="J4238">
        <v>0.30499685444083602</v>
      </c>
      <c r="K4238">
        <v>0.34771704554902999</v>
      </c>
      <c r="L4238">
        <v>-5.2470012161558201E-2</v>
      </c>
      <c r="M4238">
        <v>0.65021108163621999</v>
      </c>
      <c r="N4238">
        <v>0.49070112703792101</v>
      </c>
      <c r="O4238">
        <v>0.19461251828637599</v>
      </c>
      <c r="P4238">
        <v>0.10779151797617</v>
      </c>
      <c r="Q4238">
        <v>0.14656793266315499</v>
      </c>
      <c r="R4238">
        <v>0.242996794249841</v>
      </c>
      <c r="S4238">
        <v>2.4306746649340499E-2</v>
      </c>
      <c r="T4238">
        <v>4.5479033042749903E-2</v>
      </c>
      <c r="U4238">
        <v>-8.1585963848453305E-2</v>
      </c>
      <c r="V4238">
        <v>0.21592499105416199</v>
      </c>
      <c r="W4238">
        <v>0.32957830168689201</v>
      </c>
      <c r="X4238">
        <v>-4.62400306059325E-2</v>
      </c>
      <c r="Y4238">
        <v>0.46719161020433198</v>
      </c>
      <c r="Z4238">
        <v>0.46377927852718998</v>
      </c>
      <c r="AA4238">
        <v>-0.12290234790454101</v>
      </c>
      <c r="AB4238">
        <v>0.44157276493965603</v>
      </c>
      <c r="AC4238">
        <v>0.86134835920988395</v>
      </c>
      <c r="AD4238">
        <v>-7.3304784869944795E-2</v>
      </c>
      <c r="AE4238">
        <v>0.63847252287037604</v>
      </c>
      <c r="AF4238">
        <v>0.88394641732271495</v>
      </c>
      <c r="AG4238">
        <v>-0.32013647404106299</v>
      </c>
      <c r="AH4238">
        <v>0.26876706743642198</v>
      </c>
      <c r="AI4238">
        <v>0.546477095708089</v>
      </c>
      <c r="AJ4238">
        <v>-0.26439995302673902</v>
      </c>
      <c r="AK4238">
        <v>0.35328776263331302</v>
      </c>
      <c r="AL4238">
        <v>0.62098442063909898</v>
      </c>
    </row>
    <row r="4239" spans="1:38" x14ac:dyDescent="0.2">
      <c r="A4239" t="s">
        <v>4570</v>
      </c>
      <c r="B4239" t="s">
        <v>4571</v>
      </c>
      <c r="C4239" t="s">
        <v>4572</v>
      </c>
      <c r="D4239">
        <v>3655</v>
      </c>
      <c r="I4239">
        <v>0.257650054427429</v>
      </c>
      <c r="J4239">
        <v>2.7176363227618801E-2</v>
      </c>
      <c r="K4239">
        <v>0.101424667725136</v>
      </c>
      <c r="L4239">
        <v>0.26127628383101098</v>
      </c>
      <c r="M4239">
        <v>2.2066945379454299E-2</v>
      </c>
      <c r="N4239">
        <v>8.7180790525997906E-2</v>
      </c>
      <c r="O4239">
        <v>0.18798280014062799</v>
      </c>
      <c r="P4239">
        <v>0.107939836907171</v>
      </c>
      <c r="Q4239">
        <v>0.14667501675377001</v>
      </c>
      <c r="R4239">
        <v>0.18880105806733899</v>
      </c>
      <c r="S4239">
        <v>8.1816373560948299E-2</v>
      </c>
      <c r="T4239">
        <v>9.4363999461015396E-2</v>
      </c>
      <c r="U4239">
        <v>0.117762887443496</v>
      </c>
      <c r="V4239">
        <v>6.3096433443936603E-2</v>
      </c>
      <c r="W4239">
        <v>0.195982981324339</v>
      </c>
      <c r="X4239">
        <v>0.116404211676152</v>
      </c>
      <c r="Y4239">
        <v>6.5084870928581104E-2</v>
      </c>
      <c r="Z4239">
        <v>0.19408007347412501</v>
      </c>
      <c r="AA4239">
        <v>8.4705754877214698E-2</v>
      </c>
      <c r="AB4239">
        <v>0.59621237468711996</v>
      </c>
      <c r="AC4239">
        <v>0.88132476689526795</v>
      </c>
      <c r="AD4239">
        <v>9.9389956054014197E-2</v>
      </c>
      <c r="AE4239">
        <v>0.52389861737928101</v>
      </c>
      <c r="AF4239">
        <v>0.86725630798120001</v>
      </c>
      <c r="AG4239">
        <v>3.6393971063257299E-2</v>
      </c>
      <c r="AH4239">
        <v>0.90030352642585398</v>
      </c>
      <c r="AI4239">
        <v>0.76249773935620402</v>
      </c>
      <c r="AJ4239">
        <v>1.20154678142489E-3</v>
      </c>
      <c r="AK4239">
        <v>0.99664222432441796</v>
      </c>
      <c r="AL4239">
        <v>0.81054764757370301</v>
      </c>
    </row>
    <row r="4240" spans="1:38" x14ac:dyDescent="0.2">
      <c r="A4240" t="s">
        <v>23575</v>
      </c>
      <c r="B4240" t="s">
        <v>23576</v>
      </c>
      <c r="C4240" t="s">
        <v>23577</v>
      </c>
      <c r="D4240">
        <v>9204</v>
      </c>
      <c r="I4240">
        <v>-5.5266370412383102E-2</v>
      </c>
      <c r="J4240">
        <v>0.64706945346653699</v>
      </c>
      <c r="K4240">
        <v>0.50163290112197501</v>
      </c>
      <c r="L4240">
        <v>3.2296542929464003E-2</v>
      </c>
      <c r="M4240">
        <v>0.78022681687179596</v>
      </c>
      <c r="N4240">
        <v>0.52952656190882197</v>
      </c>
      <c r="O4240">
        <v>0.19197924823620299</v>
      </c>
      <c r="P4240">
        <v>0.107941902506707</v>
      </c>
      <c r="Q4240">
        <v>0.14667501675377001</v>
      </c>
      <c r="R4240">
        <v>0.26366418144703802</v>
      </c>
      <c r="S4240">
        <v>1.4287128619842399E-2</v>
      </c>
      <c r="T4240">
        <v>3.3405085398993097E-2</v>
      </c>
      <c r="U4240">
        <v>-2.5196514205956498E-3</v>
      </c>
      <c r="V4240">
        <v>0.96924490340897695</v>
      </c>
      <c r="W4240">
        <v>0.630202317706549</v>
      </c>
      <c r="X4240">
        <v>3.64128218364509E-2</v>
      </c>
      <c r="Y4240">
        <v>0.56717083573620197</v>
      </c>
      <c r="Z4240">
        <v>0.50441935305633601</v>
      </c>
      <c r="AA4240">
        <v>-9.9887944776454698E-2</v>
      </c>
      <c r="AB4240" s="1">
        <v>0.53743307329055001</v>
      </c>
      <c r="AC4240">
        <v>0.87113363518764098</v>
      </c>
      <c r="AD4240">
        <v>-0.107808483502059</v>
      </c>
      <c r="AE4240" s="1">
        <v>0.48927160720681201</v>
      </c>
      <c r="AF4240">
        <v>0.85822506493030704</v>
      </c>
      <c r="AG4240">
        <v>-0.42053067521955201</v>
      </c>
      <c r="AH4240" s="1">
        <v>0.15079531953459299</v>
      </c>
      <c r="AI4240">
        <v>0.47205103420783301</v>
      </c>
      <c r="AJ4240">
        <v>-0.42371019166229501</v>
      </c>
      <c r="AK4240" s="1">
        <v>0.13541600869352299</v>
      </c>
      <c r="AL4240">
        <v>0.48757673353393499</v>
      </c>
    </row>
    <row r="4241" spans="1:38" x14ac:dyDescent="0.2">
      <c r="A4241" t="s">
        <v>9422</v>
      </c>
      <c r="B4241" t="s">
        <v>9423</v>
      </c>
      <c r="C4241" t="s">
        <v>9424</v>
      </c>
      <c r="D4241">
        <v>6908</v>
      </c>
      <c r="I4241">
        <v>3.1548341176472601E-2</v>
      </c>
      <c r="J4241">
        <v>0.79493905490122496</v>
      </c>
      <c r="K4241">
        <v>0.55304182184012796</v>
      </c>
      <c r="L4241">
        <v>0.107178677368324</v>
      </c>
      <c r="M4241">
        <v>0.35343581352110398</v>
      </c>
      <c r="N4241">
        <v>0.36879071631185201</v>
      </c>
      <c r="O4241">
        <v>0.19296939010064401</v>
      </c>
      <c r="P4241">
        <v>0.10794664895171401</v>
      </c>
      <c r="Q4241">
        <v>0.14667501675377001</v>
      </c>
      <c r="R4241">
        <v>0.26281568588069698</v>
      </c>
      <c r="S4241">
        <v>1.46136505441051E-2</v>
      </c>
      <c r="T4241">
        <v>3.3914779080796403E-2</v>
      </c>
      <c r="U4241">
        <v>3.4182891846214203E-2</v>
      </c>
      <c r="V4241">
        <v>0.60252533202215097</v>
      </c>
      <c r="W4241">
        <v>0.51896391059060798</v>
      </c>
      <c r="X4241">
        <v>6.8620310645994595E-2</v>
      </c>
      <c r="Y4241">
        <v>0.27976883309324402</v>
      </c>
      <c r="Z4241">
        <v>0.37437352716947098</v>
      </c>
      <c r="AA4241">
        <v>-0.12612967205147699</v>
      </c>
      <c r="AB4241">
        <v>0.42214674081662501</v>
      </c>
      <c r="AC4241">
        <v>0.858647807475443</v>
      </c>
      <c r="AD4241">
        <v>-6.3786872074222595E-2</v>
      </c>
      <c r="AE4241">
        <v>0.68270698391628903</v>
      </c>
      <c r="AF4241">
        <v>0.88880026026384995</v>
      </c>
      <c r="AG4241">
        <v>-0.16862543871829799</v>
      </c>
      <c r="AH4241">
        <v>0.55485214921075399</v>
      </c>
      <c r="AI4241">
        <v>0.66979586653467704</v>
      </c>
      <c r="AJ4241">
        <v>-9.1232966901681298E-2</v>
      </c>
      <c r="AK4241">
        <v>0.74925006850140097</v>
      </c>
      <c r="AL4241">
        <v>0.760619575048328</v>
      </c>
    </row>
    <row r="4242" spans="1:38" x14ac:dyDescent="0.2">
      <c r="A4242" t="s">
        <v>4013</v>
      </c>
      <c r="B4242" t="s">
        <v>4014</v>
      </c>
      <c r="C4242" t="s">
        <v>4015</v>
      </c>
      <c r="D4242">
        <v>55696</v>
      </c>
      <c r="I4242">
        <v>-4.8891573391769201E-2</v>
      </c>
      <c r="J4242">
        <v>0.69023781740096601</v>
      </c>
      <c r="K4242">
        <v>0.51653712865024404</v>
      </c>
      <c r="L4242">
        <v>1.2006195384821099E-2</v>
      </c>
      <c r="M4242">
        <v>0.91740142757211396</v>
      </c>
      <c r="N4242">
        <v>0.56910238327458396</v>
      </c>
      <c r="O4242">
        <v>0.195025098777697</v>
      </c>
      <c r="P4242">
        <v>0.108041747848506</v>
      </c>
      <c r="Q4242">
        <v>0.14676900210009</v>
      </c>
      <c r="R4242">
        <v>0.22159564092091399</v>
      </c>
      <c r="S4242">
        <v>4.0459741629956601E-2</v>
      </c>
      <c r="T4242">
        <v>6.2066323220277303E-2</v>
      </c>
      <c r="U4242">
        <v>-2.88569245535437E-2</v>
      </c>
      <c r="V4242">
        <v>0.663722062586241</v>
      </c>
      <c r="W4242">
        <v>0.53956539939229897</v>
      </c>
      <c r="X4242">
        <v>-2.7840856082668999E-3</v>
      </c>
      <c r="Y4242">
        <v>0.96513345535661599</v>
      </c>
      <c r="Z4242">
        <v>0.61837277840094995</v>
      </c>
      <c r="AA4242">
        <v>-0.10256476892928899</v>
      </c>
      <c r="AB4242">
        <v>0.52544030825559696</v>
      </c>
      <c r="AC4242">
        <v>0.87023702691013005</v>
      </c>
      <c r="AD4242">
        <v>-0.106804182681833</v>
      </c>
      <c r="AE4242">
        <v>0.493337782916697</v>
      </c>
      <c r="AF4242">
        <v>0.85910272840365998</v>
      </c>
      <c r="AG4242">
        <v>1.8537423173053499E-2</v>
      </c>
      <c r="AH4242">
        <v>0.94966171545451705</v>
      </c>
      <c r="AI4242">
        <v>0.77230523228866799</v>
      </c>
      <c r="AJ4242">
        <v>-2.2318480364028101E-2</v>
      </c>
      <c r="AK4242">
        <v>0.93769225856565996</v>
      </c>
      <c r="AL4242">
        <v>0.80164828937799804</v>
      </c>
    </row>
    <row r="4243" spans="1:38" x14ac:dyDescent="0.2">
      <c r="A4243" t="s">
        <v>13054</v>
      </c>
      <c r="B4243" t="s">
        <v>13055</v>
      </c>
      <c r="C4243" t="s">
        <v>13056</v>
      </c>
      <c r="D4243">
        <v>23263</v>
      </c>
      <c r="I4243">
        <v>4.4079232528766603E-2</v>
      </c>
      <c r="J4243">
        <v>0.71186831009750895</v>
      </c>
      <c r="K4243">
        <v>0.52395197052519704</v>
      </c>
      <c r="L4243">
        <v>-4.0463522573053801E-2</v>
      </c>
      <c r="M4243">
        <v>0.72662099153409798</v>
      </c>
      <c r="N4243">
        <v>0.51570908716250896</v>
      </c>
      <c r="O4243">
        <v>-0.18969683340038701</v>
      </c>
      <c r="P4243">
        <v>0.108066769074931</v>
      </c>
      <c r="Q4243">
        <v>0.14676900210009</v>
      </c>
      <c r="R4243">
        <v>-0.236852391482896</v>
      </c>
      <c r="S4243">
        <v>2.82534664077728E-2</v>
      </c>
      <c r="T4243">
        <v>4.95573959069429E-2</v>
      </c>
      <c r="U4243">
        <v>5.3137612724132303E-2</v>
      </c>
      <c r="V4243">
        <v>0.40982864055468898</v>
      </c>
      <c r="W4243">
        <v>0.44021094126627502</v>
      </c>
      <c r="X4243">
        <v>1.7990944400455001E-2</v>
      </c>
      <c r="Y4243">
        <v>0.77753391713961095</v>
      </c>
      <c r="Z4243">
        <v>0.57370440086191499</v>
      </c>
      <c r="AA4243">
        <v>-0.128801769406026</v>
      </c>
      <c r="AB4243">
        <v>0.41521533898682</v>
      </c>
      <c r="AC4243">
        <v>0.85835221976860798</v>
      </c>
      <c r="AD4243">
        <v>-0.17845409032027701</v>
      </c>
      <c r="AE4243">
        <v>0.25129902796054598</v>
      </c>
      <c r="AF4243">
        <v>0.82112072567588601</v>
      </c>
      <c r="AG4243">
        <v>-0.19613738603317299</v>
      </c>
      <c r="AH4243">
        <v>0.49467911259128</v>
      </c>
      <c r="AI4243">
        <v>0.65211206485050699</v>
      </c>
      <c r="AJ4243">
        <v>-0.26740015250016602</v>
      </c>
      <c r="AK4243">
        <v>0.34782601253509299</v>
      </c>
      <c r="AL4243">
        <v>0.61831699029610299</v>
      </c>
    </row>
    <row r="4244" spans="1:38" x14ac:dyDescent="0.2">
      <c r="A4244" t="s">
        <v>12799</v>
      </c>
      <c r="B4244" t="s">
        <v>12800</v>
      </c>
      <c r="C4244" t="s">
        <v>12801</v>
      </c>
      <c r="D4244">
        <v>5342</v>
      </c>
      <c r="G4244" t="s">
        <v>54</v>
      </c>
      <c r="H4244" t="s">
        <v>116</v>
      </c>
      <c r="I4244">
        <v>4.0415963652009897E-2</v>
      </c>
      <c r="J4244">
        <v>0.74398821571827001</v>
      </c>
      <c r="K4244">
        <v>0.53477930753205805</v>
      </c>
      <c r="L4244">
        <v>1.3419331240214801E-2</v>
      </c>
      <c r="M4244">
        <v>0.90772002932964102</v>
      </c>
      <c r="N4244">
        <v>0.56590644009417701</v>
      </c>
      <c r="O4244">
        <v>-0.19661564367617801</v>
      </c>
      <c r="P4244">
        <v>0.10821086287965601</v>
      </c>
      <c r="Q4244">
        <v>0.146890908829899</v>
      </c>
      <c r="R4244">
        <v>-0.17691038448334301</v>
      </c>
      <c r="S4244">
        <v>0.103317155724203</v>
      </c>
      <c r="T4244">
        <v>0.107944669355971</v>
      </c>
      <c r="U4244">
        <v>2.89310572768942E-3</v>
      </c>
      <c r="V4244">
        <v>0.96554726230576204</v>
      </c>
      <c r="W4244">
        <v>0.62952795708954501</v>
      </c>
      <c r="X4244">
        <v>-4.0021798061007597E-3</v>
      </c>
      <c r="Y4244">
        <v>0.94989536590341495</v>
      </c>
      <c r="Z4244">
        <v>0.61514619432096096</v>
      </c>
      <c r="AA4244">
        <v>-0.23018303599430001</v>
      </c>
      <c r="AB4244">
        <v>0.14438503902236099</v>
      </c>
      <c r="AC4244">
        <v>0.80863792773480303</v>
      </c>
      <c r="AD4244">
        <v>-0.21542014859376901</v>
      </c>
      <c r="AE4244">
        <v>0.165400387057654</v>
      </c>
      <c r="AF4244">
        <v>0.78531494289307702</v>
      </c>
      <c r="AG4244">
        <v>-0.45186566123594901</v>
      </c>
      <c r="AH4244">
        <v>0.11418181814643499</v>
      </c>
      <c r="AI4244">
        <v>0.43435979421719401</v>
      </c>
      <c r="AJ4244">
        <v>-0.468908266434444</v>
      </c>
      <c r="AK4244">
        <v>9.7997517709392204E-2</v>
      </c>
      <c r="AL4244">
        <v>0.442056550607206</v>
      </c>
    </row>
    <row r="4245" spans="1:38" x14ac:dyDescent="0.2">
      <c r="A4245" t="s">
        <v>22558</v>
      </c>
      <c r="B4245" t="s">
        <v>22559</v>
      </c>
      <c r="C4245" t="s">
        <v>22560</v>
      </c>
      <c r="D4245">
        <v>9794</v>
      </c>
      <c r="I4245">
        <v>-0.164807203521596</v>
      </c>
      <c r="J4245">
        <v>0.179389758415719</v>
      </c>
      <c r="K4245">
        <v>0.267910861695069</v>
      </c>
      <c r="L4245">
        <v>-0.15904420883083401</v>
      </c>
      <c r="M4245">
        <v>0.16730117000317599</v>
      </c>
      <c r="N4245">
        <v>0.25487803893314498</v>
      </c>
      <c r="O4245">
        <v>0.19595338909200299</v>
      </c>
      <c r="P4245">
        <v>0.108225452232209</v>
      </c>
      <c r="Q4245">
        <v>0.146890908829899</v>
      </c>
      <c r="R4245">
        <v>0.15013505237941099</v>
      </c>
      <c r="S4245">
        <v>0.167705784697701</v>
      </c>
      <c r="T4245">
        <v>0.14578759445199899</v>
      </c>
      <c r="U4245">
        <v>-7.7021150419711207E-2</v>
      </c>
      <c r="V4245">
        <v>0.24679335839791899</v>
      </c>
      <c r="W4245">
        <v>0.34948751049932397</v>
      </c>
      <c r="X4245">
        <v>-7.3693576854874696E-2</v>
      </c>
      <c r="Y4245">
        <v>0.24551201584299601</v>
      </c>
      <c r="Z4245">
        <v>0.35348371041323301</v>
      </c>
      <c r="AA4245">
        <v>3.31012125444443E-2</v>
      </c>
      <c r="AB4245">
        <v>0.83355169726557898</v>
      </c>
      <c r="AC4245">
        <v>0.90520795315640101</v>
      </c>
      <c r="AD4245">
        <v>-3.2192885051754903E-2</v>
      </c>
      <c r="AE4245">
        <v>0.83660754908431401</v>
      </c>
      <c r="AF4245">
        <v>0.90980170634200797</v>
      </c>
      <c r="AG4245">
        <v>-0.14289512287719999</v>
      </c>
      <c r="AH4245">
        <v>0.61714362561682301</v>
      </c>
      <c r="AI4245">
        <v>0.69167721583252095</v>
      </c>
      <c r="AJ4245">
        <v>-0.16712365435272</v>
      </c>
      <c r="AK4245">
        <v>0.55794799530044703</v>
      </c>
      <c r="AL4245">
        <v>0.70051283834487299</v>
      </c>
    </row>
    <row r="4246" spans="1:38" x14ac:dyDescent="0.2">
      <c r="A4246" t="s">
        <v>23168</v>
      </c>
      <c r="B4246" t="s">
        <v>23169</v>
      </c>
      <c r="C4246" t="s">
        <v>23170</v>
      </c>
      <c r="D4246">
        <v>200539</v>
      </c>
      <c r="I4246">
        <v>5.8505608107791401E-2</v>
      </c>
      <c r="J4246">
        <v>0.63589467505999198</v>
      </c>
      <c r="K4246">
        <v>0.49800023576196401</v>
      </c>
      <c r="L4246">
        <v>4.4390175850591997E-2</v>
      </c>
      <c r="M4246">
        <v>0.70129116472498598</v>
      </c>
      <c r="N4246">
        <v>0.50711335853709805</v>
      </c>
      <c r="O4246">
        <v>-0.19636880680791299</v>
      </c>
      <c r="P4246">
        <v>0.108252136093528</v>
      </c>
      <c r="Q4246">
        <v>0.146890908829899</v>
      </c>
      <c r="R4246">
        <v>-0.171706804393913</v>
      </c>
      <c r="S4246">
        <v>0.114016360668377</v>
      </c>
      <c r="T4246">
        <v>0.11440616355370101</v>
      </c>
      <c r="U4246">
        <v>5.20455472138747E-2</v>
      </c>
      <c r="V4246">
        <v>0.43582387358596802</v>
      </c>
      <c r="W4246">
        <v>0.45091628064011802</v>
      </c>
      <c r="X4246">
        <v>4.2060319295191599E-2</v>
      </c>
      <c r="Y4246">
        <v>0.50850263010162899</v>
      </c>
      <c r="Z4246">
        <v>0.48135651990627498</v>
      </c>
      <c r="AA4246">
        <v>-0.22628214708145999</v>
      </c>
      <c r="AB4246">
        <v>0.14481870073102401</v>
      </c>
      <c r="AC4246">
        <v>0.80863792773480303</v>
      </c>
      <c r="AD4246">
        <v>-0.27305319910533599</v>
      </c>
      <c r="AE4246">
        <v>7.77422570236114E-2</v>
      </c>
      <c r="AF4246">
        <v>0.70019692504109599</v>
      </c>
      <c r="AG4246">
        <v>-0.54401673541411999</v>
      </c>
      <c r="AH4246">
        <v>5.243862301715E-2</v>
      </c>
      <c r="AI4246">
        <v>0.35525075382902999</v>
      </c>
      <c r="AJ4246">
        <v>-0.52384132015947504</v>
      </c>
      <c r="AK4246">
        <v>6.4030976849333093E-2</v>
      </c>
      <c r="AL4246">
        <v>0.39750826374641102</v>
      </c>
    </row>
    <row r="4247" spans="1:38" x14ac:dyDescent="0.2">
      <c r="A4247" t="s">
        <v>26570</v>
      </c>
      <c r="B4247" t="s">
        <v>26571</v>
      </c>
      <c r="C4247" t="s">
        <v>26572</v>
      </c>
      <c r="D4247">
        <v>3035</v>
      </c>
      <c r="I4247">
        <v>0.24980020380825699</v>
      </c>
      <c r="J4247">
        <v>3.9475847150396703E-2</v>
      </c>
      <c r="K4247">
        <v>0.12337073740943</v>
      </c>
      <c r="L4247">
        <v>0.25461521142952798</v>
      </c>
      <c r="M4247">
        <v>2.5799691453647002E-2</v>
      </c>
      <c r="N4247">
        <v>9.5479379144332299E-2</v>
      </c>
      <c r="O4247">
        <v>0.194973875707914</v>
      </c>
      <c r="P4247">
        <v>0.108278636235873</v>
      </c>
      <c r="Q4247">
        <v>0.146890908829899</v>
      </c>
      <c r="R4247">
        <v>0.201270456088297</v>
      </c>
      <c r="S4247">
        <v>6.3268111038890004E-2</v>
      </c>
      <c r="T4247">
        <v>8.1172444016877301E-2</v>
      </c>
      <c r="U4247">
        <v>0.107690347070606</v>
      </c>
      <c r="V4247">
        <v>0.10238413508694</v>
      </c>
      <c r="W4247">
        <v>0.24244053467377799</v>
      </c>
      <c r="X4247">
        <v>0.111302532862607</v>
      </c>
      <c r="Y4247">
        <v>7.8000832432082404E-2</v>
      </c>
      <c r="Z4247">
        <v>0.21213474249362399</v>
      </c>
      <c r="AA4247">
        <v>-6.5868696208516403E-2</v>
      </c>
      <c r="AB4247">
        <v>0.682398910548347</v>
      </c>
      <c r="AC4247">
        <v>0.88738409236007099</v>
      </c>
      <c r="AD4247">
        <v>-7.2249915419453706E-2</v>
      </c>
      <c r="AE4247">
        <v>0.64331668514885498</v>
      </c>
      <c r="AF4247">
        <v>0.88433928961150898</v>
      </c>
      <c r="AG4247">
        <v>0.12588889853534199</v>
      </c>
      <c r="AH4247">
        <v>0.66667725575262005</v>
      </c>
      <c r="AI4247">
        <v>0.70545599741902498</v>
      </c>
      <c r="AJ4247">
        <v>0.110403553083808</v>
      </c>
      <c r="AK4247">
        <v>0.69887362450354995</v>
      </c>
      <c r="AL4247">
        <v>0.748863234037347</v>
      </c>
    </row>
    <row r="4248" spans="1:38" x14ac:dyDescent="0.2">
      <c r="A4248" t="s">
        <v>9859</v>
      </c>
      <c r="B4248" t="s">
        <v>9860</v>
      </c>
      <c r="C4248" t="s">
        <v>9861</v>
      </c>
      <c r="D4248">
        <v>6152</v>
      </c>
      <c r="I4248">
        <v>-0.212002832689836</v>
      </c>
      <c r="J4248">
        <v>8.6072179135575799E-2</v>
      </c>
      <c r="K4248">
        <v>0.18341157567681399</v>
      </c>
      <c r="L4248">
        <v>-0.18973885466962401</v>
      </c>
      <c r="M4248">
        <v>9.8714397566921006E-2</v>
      </c>
      <c r="N4248">
        <v>0.19248631499671201</v>
      </c>
      <c r="O4248">
        <v>-0.19777464948238199</v>
      </c>
      <c r="P4248">
        <v>0.108290124771886</v>
      </c>
      <c r="Q4248">
        <v>0.146890908829899</v>
      </c>
      <c r="R4248">
        <v>-0.16789289451673201</v>
      </c>
      <c r="S4248">
        <v>0.1223887531041</v>
      </c>
      <c r="T4248">
        <v>0.11995008085127799</v>
      </c>
      <c r="U4248">
        <v>-0.112910020939314</v>
      </c>
      <c r="V4248">
        <v>9.1189394610010799E-2</v>
      </c>
      <c r="W4248">
        <v>0.23057082895730699</v>
      </c>
      <c r="X4248">
        <v>-0.10616079645400101</v>
      </c>
      <c r="Y4248">
        <v>9.3018043470730297E-2</v>
      </c>
      <c r="Z4248">
        <v>0.230131956788966</v>
      </c>
      <c r="AA4248">
        <v>3.4979390193117001E-2</v>
      </c>
      <c r="AB4248">
        <v>0.82108423247027895</v>
      </c>
      <c r="AC4248">
        <v>0.90520795315640101</v>
      </c>
      <c r="AD4248">
        <v>9.0902320109488899E-2</v>
      </c>
      <c r="AE4248">
        <v>0.56001878795363902</v>
      </c>
      <c r="AF4248">
        <v>0.87312995513649605</v>
      </c>
      <c r="AG4248">
        <v>-0.15980527555625501</v>
      </c>
      <c r="AH4248">
        <v>0.56905947593094397</v>
      </c>
      <c r="AI4248">
        <v>0.67451952333290099</v>
      </c>
      <c r="AJ4248">
        <v>-5.9267219432893099E-2</v>
      </c>
      <c r="AK4248">
        <v>0.83553735404113005</v>
      </c>
      <c r="AL4248">
        <v>0.78207397540018997</v>
      </c>
    </row>
    <row r="4249" spans="1:38" x14ac:dyDescent="0.2">
      <c r="A4249" t="s">
        <v>2827</v>
      </c>
      <c r="B4249" t="s">
        <v>2828</v>
      </c>
      <c r="C4249" t="s">
        <v>2829</v>
      </c>
      <c r="D4249">
        <v>224</v>
      </c>
      <c r="I4249">
        <v>5.2424471012302097E-2</v>
      </c>
      <c r="J4249">
        <v>0.66797031920588401</v>
      </c>
      <c r="K4249">
        <v>0.50932171894936695</v>
      </c>
      <c r="L4249">
        <v>-2.7521548040058099E-2</v>
      </c>
      <c r="M4249">
        <v>0.81207003324916605</v>
      </c>
      <c r="N4249">
        <v>0.53959820428151695</v>
      </c>
      <c r="O4249">
        <v>-0.19416401173056699</v>
      </c>
      <c r="P4249">
        <v>0.108309509158099</v>
      </c>
      <c r="Q4249">
        <v>0.146890908829899</v>
      </c>
      <c r="R4249">
        <v>-0.25141665595608698</v>
      </c>
      <c r="S4249">
        <v>1.9668467172909199E-2</v>
      </c>
      <c r="T4249">
        <v>4.0466630368397101E-2</v>
      </c>
      <c r="U4249">
        <v>1.7299754569505801E-2</v>
      </c>
      <c r="V4249">
        <v>0.79369071521947598</v>
      </c>
      <c r="W4249">
        <v>0.58051878241933497</v>
      </c>
      <c r="X4249">
        <v>-1.7295097281168199E-2</v>
      </c>
      <c r="Y4249">
        <v>0.78592809293577504</v>
      </c>
      <c r="Z4249">
        <v>0.57590676212783998</v>
      </c>
      <c r="AA4249">
        <v>-2.4699382683844199E-2</v>
      </c>
      <c r="AB4249">
        <v>0.87883692174004402</v>
      </c>
      <c r="AC4249">
        <v>0.91116068281715201</v>
      </c>
      <c r="AD4249">
        <v>-4.5090798585820498E-2</v>
      </c>
      <c r="AE4249">
        <v>0.77266252573581096</v>
      </c>
      <c r="AF4249">
        <v>0.90015788721777301</v>
      </c>
      <c r="AG4249">
        <v>0.33200254788360101</v>
      </c>
      <c r="AH4249">
        <v>0.257403371294808</v>
      </c>
      <c r="AI4249">
        <v>0.54152614107271502</v>
      </c>
      <c r="AJ4249">
        <v>0.310114317898391</v>
      </c>
      <c r="AK4249">
        <v>0.27584997826769297</v>
      </c>
      <c r="AL4249">
        <v>0.58017880885740603</v>
      </c>
    </row>
    <row r="4250" spans="1:38" x14ac:dyDescent="0.2">
      <c r="A4250" t="s">
        <v>5043</v>
      </c>
      <c r="B4250" t="s">
        <v>5044</v>
      </c>
      <c r="C4250" t="s">
        <v>5045</v>
      </c>
      <c r="D4250">
        <v>3053</v>
      </c>
      <c r="G4250" t="s">
        <v>54</v>
      </c>
      <c r="H4250" t="s">
        <v>116</v>
      </c>
      <c r="I4250">
        <v>-9.9204383232113794E-2</v>
      </c>
      <c r="J4250">
        <v>0.41855272891441597</v>
      </c>
      <c r="K4250">
        <v>0.40955081235542601</v>
      </c>
      <c r="L4250">
        <v>-0.127450765916506</v>
      </c>
      <c r="M4250">
        <v>0.26935832613141403</v>
      </c>
      <c r="N4250">
        <v>0.321374910420481</v>
      </c>
      <c r="O4250">
        <v>-0.195050348676746</v>
      </c>
      <c r="P4250">
        <v>0.108376238115509</v>
      </c>
      <c r="Q4250">
        <v>0.14694681559852499</v>
      </c>
      <c r="R4250">
        <v>-0.19694047434367601</v>
      </c>
      <c r="S4250">
        <v>6.9277202969392798E-2</v>
      </c>
      <c r="T4250">
        <v>8.5492799218334803E-2</v>
      </c>
      <c r="U4250">
        <v>-6.3977338624634006E-2</v>
      </c>
      <c r="V4250">
        <v>0.334570214575589</v>
      </c>
      <c r="W4250">
        <v>0.40210294575783201</v>
      </c>
      <c r="X4250">
        <v>-7.2548012393878203E-2</v>
      </c>
      <c r="Y4250">
        <v>0.25298209470781802</v>
      </c>
      <c r="Z4250">
        <v>0.35852625067150701</v>
      </c>
      <c r="AA4250">
        <v>-6.8289734647567005E-2</v>
      </c>
      <c r="AB4250">
        <v>0.66237977833970896</v>
      </c>
      <c r="AC4250">
        <v>0.88738409236007099</v>
      </c>
      <c r="AD4250">
        <v>-0.12563080578441699</v>
      </c>
      <c r="AE4250">
        <v>0.42015305331250402</v>
      </c>
      <c r="AF4250">
        <v>0.84983478333831497</v>
      </c>
      <c r="AG4250">
        <v>-0.28093893266617298</v>
      </c>
      <c r="AH4250">
        <v>0.32145233223581698</v>
      </c>
      <c r="AI4250">
        <v>0.57411175976020401</v>
      </c>
      <c r="AJ4250">
        <v>-0.348258198901022</v>
      </c>
      <c r="AK4250">
        <v>0.22066390472070799</v>
      </c>
      <c r="AL4250">
        <v>0.54802870716484298</v>
      </c>
    </row>
    <row r="4251" spans="1:38" x14ac:dyDescent="0.2">
      <c r="A4251" t="s">
        <v>23584</v>
      </c>
      <c r="B4251" t="s">
        <v>23585</v>
      </c>
      <c r="C4251" t="s">
        <v>23586</v>
      </c>
      <c r="D4251">
        <v>80149</v>
      </c>
      <c r="I4251">
        <v>7.4868047375452204E-2</v>
      </c>
      <c r="J4251">
        <v>0.54823230530995903</v>
      </c>
      <c r="K4251">
        <v>0.46459538673609702</v>
      </c>
      <c r="L4251">
        <v>8.8435387198246798E-2</v>
      </c>
      <c r="M4251">
        <v>0.44421729246610497</v>
      </c>
      <c r="N4251">
        <v>0.411640570706229</v>
      </c>
      <c r="O4251">
        <v>0.19801277032526099</v>
      </c>
      <c r="P4251">
        <v>0.10863978755517099</v>
      </c>
      <c r="Q4251">
        <v>0.14719667865420499</v>
      </c>
      <c r="R4251">
        <v>0.19259415111280001</v>
      </c>
      <c r="S4251">
        <v>7.5764424070163899E-2</v>
      </c>
      <c r="T4251">
        <v>9.0275133744628505E-2</v>
      </c>
      <c r="U4251">
        <v>2.7894144193624298E-3</v>
      </c>
      <c r="V4251">
        <v>0.96705504624906202</v>
      </c>
      <c r="W4251">
        <v>0.62975664178745205</v>
      </c>
      <c r="X4251">
        <v>1.47678006458606E-2</v>
      </c>
      <c r="Y4251">
        <v>0.81661517718409005</v>
      </c>
      <c r="Z4251">
        <v>0.58386059876322505</v>
      </c>
      <c r="AA4251">
        <v>-6.8849145461790204E-2</v>
      </c>
      <c r="AB4251">
        <v>0.67087953954898605</v>
      </c>
      <c r="AC4251">
        <v>0.88738409236007099</v>
      </c>
      <c r="AD4251">
        <v>-4.32861140798921E-2</v>
      </c>
      <c r="AE4251">
        <v>0.78152941968510403</v>
      </c>
      <c r="AF4251">
        <v>0.90077975073432304</v>
      </c>
      <c r="AG4251">
        <v>-0.46612198720923498</v>
      </c>
      <c r="AH4251">
        <v>0.110689795466684</v>
      </c>
      <c r="AI4251">
        <v>0.43066631910974601</v>
      </c>
      <c r="AJ4251">
        <v>-0.44146594645471898</v>
      </c>
      <c r="AK4251">
        <v>0.11959680722753099</v>
      </c>
      <c r="AL4251">
        <v>0.46991626426298699</v>
      </c>
    </row>
    <row r="4252" spans="1:38" x14ac:dyDescent="0.2">
      <c r="A4252" t="s">
        <v>3691</v>
      </c>
      <c r="B4252" t="s">
        <v>3692</v>
      </c>
      <c r="C4252" t="s">
        <v>3693</v>
      </c>
      <c r="D4252">
        <v>29093</v>
      </c>
      <c r="I4252">
        <v>0.12820415351874501</v>
      </c>
      <c r="J4252">
        <v>0.30019084081873099</v>
      </c>
      <c r="K4252">
        <v>0.34485761487412198</v>
      </c>
      <c r="L4252">
        <v>0.103089079689566</v>
      </c>
      <c r="M4252">
        <v>0.37218910829023399</v>
      </c>
      <c r="N4252">
        <v>0.37783792507118302</v>
      </c>
      <c r="O4252">
        <v>-0.19689922104978799</v>
      </c>
      <c r="P4252">
        <v>0.108654430763959</v>
      </c>
      <c r="Q4252">
        <v>0.14719667865420499</v>
      </c>
      <c r="R4252">
        <v>-0.17699797355940899</v>
      </c>
      <c r="S4252">
        <v>0.10314402702851901</v>
      </c>
      <c r="T4252">
        <v>0.107829415919246</v>
      </c>
      <c r="U4252">
        <v>3.6652508299755998E-2</v>
      </c>
      <c r="V4252">
        <v>0.58491890174651195</v>
      </c>
      <c r="W4252">
        <v>0.51267699152580803</v>
      </c>
      <c r="X4252">
        <v>2.5690176210378099E-2</v>
      </c>
      <c r="Y4252">
        <v>0.68655364639495997</v>
      </c>
      <c r="Z4252">
        <v>0.54567473874428596</v>
      </c>
      <c r="AA4252">
        <v>-0.105999238982287</v>
      </c>
      <c r="AB4252">
        <v>0.49533909480510702</v>
      </c>
      <c r="AC4252">
        <v>0.86980019874408898</v>
      </c>
      <c r="AD4252">
        <v>-7.67453554335321E-2</v>
      </c>
      <c r="AE4252">
        <v>0.62277880516524697</v>
      </c>
      <c r="AF4252">
        <v>0.88185711659660304</v>
      </c>
      <c r="AG4252">
        <v>0.15345701254475999</v>
      </c>
      <c r="AH4252">
        <v>0.58688260544380499</v>
      </c>
      <c r="AI4252">
        <v>0.68060350029832395</v>
      </c>
      <c r="AJ4252">
        <v>0.22386076844429101</v>
      </c>
      <c r="AK4252">
        <v>0.43222813680810301</v>
      </c>
      <c r="AL4252">
        <v>0.65317739817668596</v>
      </c>
    </row>
    <row r="4253" spans="1:38" x14ac:dyDescent="0.2">
      <c r="A4253" t="s">
        <v>945</v>
      </c>
      <c r="B4253" t="s">
        <v>946</v>
      </c>
      <c r="C4253" t="s">
        <v>947</v>
      </c>
      <c r="D4253">
        <v>23187</v>
      </c>
      <c r="I4253">
        <v>-0.17218445810132799</v>
      </c>
      <c r="J4253">
        <v>0.151115915809278</v>
      </c>
      <c r="K4253">
        <v>0.24550129850846</v>
      </c>
      <c r="L4253">
        <v>-0.120123951479826</v>
      </c>
      <c r="M4253">
        <v>0.298035711912575</v>
      </c>
      <c r="N4253">
        <v>0.33934740300294702</v>
      </c>
      <c r="O4253">
        <v>0.19137654265266499</v>
      </c>
      <c r="P4253">
        <v>0.108659584047143</v>
      </c>
      <c r="Q4253">
        <v>0.14719667865420499</v>
      </c>
      <c r="R4253">
        <v>0.20494733632992601</v>
      </c>
      <c r="S4253">
        <v>5.8504420145509398E-2</v>
      </c>
      <c r="T4253">
        <v>7.7530656215266197E-2</v>
      </c>
      <c r="U4253">
        <v>-7.8983279124128294E-2</v>
      </c>
      <c r="V4253">
        <v>0.22433656758152801</v>
      </c>
      <c r="W4253">
        <v>0.33466558892646298</v>
      </c>
      <c r="X4253">
        <v>-5.7045163496460598E-2</v>
      </c>
      <c r="Y4253">
        <v>0.36938284674816302</v>
      </c>
      <c r="Z4253">
        <v>0.41875940099068099</v>
      </c>
      <c r="AA4253">
        <v>-9.9146668487088904E-2</v>
      </c>
      <c r="AB4253">
        <v>0.53095472566865698</v>
      </c>
      <c r="AC4253">
        <v>0.87055348124832699</v>
      </c>
      <c r="AD4253">
        <v>-5.2054242824932297E-2</v>
      </c>
      <c r="AE4253">
        <v>0.738731489513613</v>
      </c>
      <c r="AF4253">
        <v>0.89437321890404298</v>
      </c>
      <c r="AG4253">
        <v>0.12672998356870099</v>
      </c>
      <c r="AH4253">
        <v>0.65935868833423505</v>
      </c>
      <c r="AI4253">
        <v>0.70283786946595905</v>
      </c>
      <c r="AJ4253">
        <v>0.13044483958462899</v>
      </c>
      <c r="AK4253">
        <v>0.64757192166656297</v>
      </c>
      <c r="AL4253">
        <v>0.73258759074810198</v>
      </c>
    </row>
    <row r="4254" spans="1:38" x14ac:dyDescent="0.2">
      <c r="A4254" t="s">
        <v>26096</v>
      </c>
      <c r="B4254" t="s">
        <v>26097</v>
      </c>
      <c r="C4254" t="s">
        <v>26098</v>
      </c>
      <c r="D4254">
        <v>6940</v>
      </c>
      <c r="I4254">
        <v>0.258022834168458</v>
      </c>
      <c r="J4254">
        <v>3.3005450167132099E-2</v>
      </c>
      <c r="K4254">
        <v>0.11278504351553501</v>
      </c>
      <c r="L4254">
        <v>0.30580189912667399</v>
      </c>
      <c r="M4254">
        <v>7.0603999312698496E-3</v>
      </c>
      <c r="N4254">
        <v>4.6684874012980201E-2</v>
      </c>
      <c r="O4254">
        <v>0.19447263503383999</v>
      </c>
      <c r="P4254">
        <v>0.108662715806012</v>
      </c>
      <c r="Q4254">
        <v>0.14719667865420499</v>
      </c>
      <c r="R4254">
        <v>0.25308455563462701</v>
      </c>
      <c r="S4254">
        <v>1.88460506689773E-2</v>
      </c>
      <c r="T4254">
        <v>3.9322058597015999E-2</v>
      </c>
      <c r="U4254">
        <v>0.122910730688727</v>
      </c>
      <c r="V4254">
        <v>6.1276051610171398E-2</v>
      </c>
      <c r="W4254">
        <v>0.19325295476958901</v>
      </c>
      <c r="X4254">
        <v>0.14818824215451001</v>
      </c>
      <c r="Y4254">
        <v>1.8163357628709301E-2</v>
      </c>
      <c r="Z4254">
        <v>0.107114253425185</v>
      </c>
      <c r="AA4254">
        <v>-8.5017203880751693E-2</v>
      </c>
      <c r="AB4254">
        <v>0.59036017596090296</v>
      </c>
      <c r="AC4254">
        <v>0.88109664459030401</v>
      </c>
      <c r="AD4254">
        <v>-2.44722925483013E-2</v>
      </c>
      <c r="AE4254">
        <v>0.87542830595346899</v>
      </c>
      <c r="AF4254">
        <v>0.91216840638241403</v>
      </c>
      <c r="AG4254">
        <v>4.5956538005745798E-2</v>
      </c>
      <c r="AH4254">
        <v>0.87277704036256698</v>
      </c>
      <c r="AI4254">
        <v>0.75712059227772399</v>
      </c>
      <c r="AJ4254">
        <v>0.10631908622448399</v>
      </c>
      <c r="AK4254">
        <v>0.70950660149303502</v>
      </c>
      <c r="AL4254">
        <v>0.752849353690629</v>
      </c>
    </row>
    <row r="4255" spans="1:38" x14ac:dyDescent="0.2">
      <c r="A4255" t="s">
        <v>19466</v>
      </c>
      <c r="B4255" t="s">
        <v>19467</v>
      </c>
      <c r="C4255" t="s">
        <v>19468</v>
      </c>
      <c r="D4255">
        <v>8573</v>
      </c>
      <c r="I4255">
        <v>0.23125378029628599</v>
      </c>
      <c r="J4255">
        <v>5.2109096827872702E-2</v>
      </c>
      <c r="K4255">
        <v>0.14318065477174099</v>
      </c>
      <c r="L4255">
        <v>0.25960129989533698</v>
      </c>
      <c r="M4255">
        <v>2.29591653955733E-2</v>
      </c>
      <c r="N4255">
        <v>8.9393016146678397E-2</v>
      </c>
      <c r="O4255">
        <v>0.190844033120321</v>
      </c>
      <c r="P4255">
        <v>0.108784662479029</v>
      </c>
      <c r="Q4255">
        <v>0.14729801276451601</v>
      </c>
      <c r="R4255">
        <v>0.237117108861961</v>
      </c>
      <c r="S4255">
        <v>2.8072871819008301E-2</v>
      </c>
      <c r="T4255">
        <v>4.9374572352787902E-2</v>
      </c>
      <c r="U4255">
        <v>6.7122746682054202E-2</v>
      </c>
      <c r="V4255">
        <v>0.301167385171274</v>
      </c>
      <c r="W4255">
        <v>0.381822717307366</v>
      </c>
      <c r="X4255">
        <v>8.61305496616592E-2</v>
      </c>
      <c r="Y4255">
        <v>0.17409670163309399</v>
      </c>
      <c r="Z4255">
        <v>0.30187877297773003</v>
      </c>
      <c r="AA4255">
        <v>-2.0701253373518299E-2</v>
      </c>
      <c r="AB4255">
        <v>0.89742036862160701</v>
      </c>
      <c r="AC4255">
        <v>0.91304146436671196</v>
      </c>
      <c r="AD4255">
        <v>-3.4139969948487101E-2</v>
      </c>
      <c r="AE4255">
        <v>0.82687489001268</v>
      </c>
      <c r="AF4255">
        <v>0.90820876155388996</v>
      </c>
      <c r="AG4255">
        <v>-0.30185261754145698</v>
      </c>
      <c r="AH4255">
        <v>0.29907986011596099</v>
      </c>
      <c r="AI4255">
        <v>0.56409912097689197</v>
      </c>
      <c r="AJ4255">
        <v>-0.30221832273318699</v>
      </c>
      <c r="AK4255">
        <v>0.28834003597146302</v>
      </c>
      <c r="AL4255">
        <v>0.58680252907672903</v>
      </c>
    </row>
    <row r="4256" spans="1:38" x14ac:dyDescent="0.2">
      <c r="A4256" t="s">
        <v>34621</v>
      </c>
      <c r="B4256" t="s">
        <v>34622</v>
      </c>
      <c r="C4256" t="s">
        <v>34623</v>
      </c>
      <c r="D4256">
        <v>728537</v>
      </c>
      <c r="I4256">
        <v>-0.17695262103744699</v>
      </c>
      <c r="J4256">
        <v>0.14077202480169099</v>
      </c>
      <c r="K4256">
        <v>0.23763983280027701</v>
      </c>
      <c r="L4256">
        <v>-8.5475653990123607E-2</v>
      </c>
      <c r="M4256">
        <v>0.45965978543567099</v>
      </c>
      <c r="N4256">
        <v>0.41837505161208199</v>
      </c>
      <c r="O4256">
        <v>-0.19167816159395801</v>
      </c>
      <c r="P4256">
        <v>0.108797851707233</v>
      </c>
      <c r="Q4256">
        <v>0.14729801276451601</v>
      </c>
      <c r="R4256">
        <v>-7.9397240742373296E-2</v>
      </c>
      <c r="S4256">
        <v>0.46731125034378601</v>
      </c>
      <c r="T4256">
        <v>0.27709200212324098</v>
      </c>
      <c r="U4256">
        <v>-0.103245916541937</v>
      </c>
      <c r="V4256">
        <v>0.111839438120286</v>
      </c>
      <c r="W4256">
        <v>0.25172780687116803</v>
      </c>
      <c r="X4256">
        <v>-6.2335051174146797E-2</v>
      </c>
      <c r="Y4256">
        <v>0.326449912588549</v>
      </c>
      <c r="Z4256">
        <v>0.39789048334892801</v>
      </c>
      <c r="AA4256">
        <v>-4.16618290416228E-2</v>
      </c>
      <c r="AB4256">
        <v>0.79607633911272202</v>
      </c>
      <c r="AC4256">
        <v>0.903408426009076</v>
      </c>
      <c r="AD4256">
        <v>-3.0901708978645401E-2</v>
      </c>
      <c r="AE4256">
        <v>0.84307528428244005</v>
      </c>
      <c r="AF4256">
        <v>0.90992552663756598</v>
      </c>
      <c r="AG4256">
        <v>0.124271736503306</v>
      </c>
      <c r="AH4256">
        <v>0.67108182459464005</v>
      </c>
      <c r="AI4256">
        <v>0.70624602277621795</v>
      </c>
      <c r="AJ4256">
        <v>0.14466803218289501</v>
      </c>
      <c r="AK4256">
        <v>0.612120346806445</v>
      </c>
      <c r="AL4256">
        <v>0.71922052201345299</v>
      </c>
    </row>
    <row r="4257" spans="1:38" x14ac:dyDescent="0.2">
      <c r="A4257" t="s">
        <v>35293</v>
      </c>
      <c r="B4257" t="s">
        <v>35294</v>
      </c>
      <c r="C4257" t="s">
        <v>35295</v>
      </c>
      <c r="D4257">
        <v>720</v>
      </c>
      <c r="G4257" t="s">
        <v>54</v>
      </c>
      <c r="H4257" t="s">
        <v>254</v>
      </c>
      <c r="I4257">
        <v>0.153750113283252</v>
      </c>
      <c r="J4257">
        <v>0.21240731078094499</v>
      </c>
      <c r="K4257">
        <v>0.29059486111224597</v>
      </c>
      <c r="L4257">
        <v>8.5464428899075601E-2</v>
      </c>
      <c r="M4257">
        <v>0.45971890979428698</v>
      </c>
      <c r="N4257">
        <v>0.41837505161208199</v>
      </c>
      <c r="O4257">
        <v>-0.19636920174644401</v>
      </c>
      <c r="P4257">
        <v>0.108814223866501</v>
      </c>
      <c r="Q4257">
        <v>0.14729801276451601</v>
      </c>
      <c r="R4257">
        <v>-0.22327252316557</v>
      </c>
      <c r="S4257">
        <v>3.8932871575065399E-2</v>
      </c>
      <c r="T4257">
        <v>6.0829859165797598E-2</v>
      </c>
      <c r="U4257">
        <v>5.7227608192395502E-2</v>
      </c>
      <c r="V4257">
        <v>0.39209948390737298</v>
      </c>
      <c r="W4257">
        <v>0.43206666422968898</v>
      </c>
      <c r="X4257">
        <v>2.8949367079436201E-2</v>
      </c>
      <c r="Y4257">
        <v>0.64926330284593303</v>
      </c>
      <c r="Z4257">
        <v>0.533751792231422</v>
      </c>
      <c r="AA4257">
        <v>0.122794183262479</v>
      </c>
      <c r="AB4257">
        <v>0.44511074190039801</v>
      </c>
      <c r="AC4257">
        <v>0.86216381663702402</v>
      </c>
      <c r="AD4257">
        <v>0.100178700935476</v>
      </c>
      <c r="AE4257">
        <v>0.52060270169007605</v>
      </c>
      <c r="AF4257">
        <v>0.86725630798120001</v>
      </c>
      <c r="AG4257">
        <v>0.28829821278610801</v>
      </c>
      <c r="AH4257">
        <v>0.322944562627831</v>
      </c>
      <c r="AI4257">
        <v>0.57457714357765199</v>
      </c>
      <c r="AJ4257">
        <v>0.271142663933088</v>
      </c>
      <c r="AK4257">
        <v>0.341087382323495</v>
      </c>
      <c r="AL4257">
        <v>0.61471349699592304</v>
      </c>
    </row>
    <row r="4258" spans="1:38" x14ac:dyDescent="0.2">
      <c r="A4258" t="s">
        <v>17506</v>
      </c>
      <c r="B4258" t="s">
        <v>17507</v>
      </c>
      <c r="C4258" t="s">
        <v>17508</v>
      </c>
      <c r="D4258">
        <v>663</v>
      </c>
      <c r="I4258">
        <v>-0.12636725462360501</v>
      </c>
      <c r="J4258">
        <v>0.29453462183639501</v>
      </c>
      <c r="K4258">
        <v>0.34182394872263699</v>
      </c>
      <c r="L4258">
        <v>-1.90248328670348E-2</v>
      </c>
      <c r="M4258">
        <v>0.86946293541131103</v>
      </c>
      <c r="N4258">
        <v>0.55605006389955203</v>
      </c>
      <c r="O4258">
        <v>0.19171959481085399</v>
      </c>
      <c r="P4258">
        <v>0.10886645073576499</v>
      </c>
      <c r="Q4258">
        <v>0.14733409247972001</v>
      </c>
      <c r="R4258">
        <v>0.27742496974898101</v>
      </c>
      <c r="S4258">
        <v>9.8093656324260495E-3</v>
      </c>
      <c r="T4258">
        <v>2.6513972200612398E-2</v>
      </c>
      <c r="U4258">
        <v>-3.5279196282984399E-2</v>
      </c>
      <c r="V4258">
        <v>0.58945762325408002</v>
      </c>
      <c r="W4258">
        <v>0.51413276163481303</v>
      </c>
      <c r="X4258">
        <v>1.19726926289839E-2</v>
      </c>
      <c r="Y4258">
        <v>0.85087724742271298</v>
      </c>
      <c r="Z4258">
        <v>0.59253454531726601</v>
      </c>
      <c r="AA4258">
        <v>-0.13586129776811501</v>
      </c>
      <c r="AB4258">
        <v>0.39253285512733699</v>
      </c>
      <c r="AC4258">
        <v>0.854870946982485</v>
      </c>
      <c r="AD4258">
        <v>-0.18332511000427301</v>
      </c>
      <c r="AE4258">
        <v>0.238497992216537</v>
      </c>
      <c r="AF4258">
        <v>0.81809952275640196</v>
      </c>
      <c r="AG4258">
        <v>-0.31045473381421501</v>
      </c>
      <c r="AH4258">
        <v>0.28133375324323501</v>
      </c>
      <c r="AI4258">
        <v>0.55384409244542498</v>
      </c>
      <c r="AJ4258">
        <v>-0.37348226305021198</v>
      </c>
      <c r="AK4258">
        <v>0.18874940844583801</v>
      </c>
      <c r="AL4258">
        <v>0.52546614352665499</v>
      </c>
    </row>
    <row r="4259" spans="1:38" x14ac:dyDescent="0.2">
      <c r="A4259" t="s">
        <v>28509</v>
      </c>
      <c r="B4259" t="s">
        <v>28510</v>
      </c>
      <c r="C4259" t="s">
        <v>28511</v>
      </c>
      <c r="D4259">
        <v>161198</v>
      </c>
      <c r="H4259" t="s">
        <v>77</v>
      </c>
      <c r="I4259">
        <v>-0.17849622322252401</v>
      </c>
      <c r="J4259">
        <v>0.15092308140986399</v>
      </c>
      <c r="K4259">
        <v>0.245493614355317</v>
      </c>
      <c r="L4259">
        <v>-0.15193120042128</v>
      </c>
      <c r="M4259">
        <v>0.18731534393090099</v>
      </c>
      <c r="N4259">
        <v>0.270252014006159</v>
      </c>
      <c r="O4259">
        <v>-0.19814073397923701</v>
      </c>
      <c r="P4259">
        <v>0.10894678835081401</v>
      </c>
      <c r="Q4259">
        <v>0.14740818990905299</v>
      </c>
      <c r="R4259">
        <v>-0.15847970154616001</v>
      </c>
      <c r="S4259">
        <v>0.14507040835625301</v>
      </c>
      <c r="T4259">
        <v>0.13340692790290501</v>
      </c>
      <c r="U4259">
        <v>-6.2482352044989101E-2</v>
      </c>
      <c r="V4259">
        <v>0.35442858933377003</v>
      </c>
      <c r="W4259">
        <v>0.412398423365258</v>
      </c>
      <c r="X4259">
        <v>-5.5683284900461601E-2</v>
      </c>
      <c r="Y4259">
        <v>0.38097082655278303</v>
      </c>
      <c r="Z4259">
        <v>0.42406305037675601</v>
      </c>
      <c r="AA4259">
        <v>-0.23243281238392099</v>
      </c>
      <c r="AB4259">
        <v>0.13584921083274401</v>
      </c>
      <c r="AC4259">
        <v>0.80333436927054203</v>
      </c>
      <c r="AD4259">
        <v>-0.173292952973614</v>
      </c>
      <c r="AE4259">
        <v>0.26536855381838498</v>
      </c>
      <c r="AF4259">
        <v>0.824143381071887</v>
      </c>
      <c r="AG4259">
        <v>-0.20894781365289999</v>
      </c>
      <c r="AH4259">
        <v>0.46244379562788601</v>
      </c>
      <c r="AI4259">
        <v>0.63809681278547803</v>
      </c>
      <c r="AJ4259">
        <v>-0.153187959006262</v>
      </c>
      <c r="AK4259">
        <v>0.59129761246345502</v>
      </c>
      <c r="AL4259">
        <v>0.71322230415313403</v>
      </c>
    </row>
    <row r="4260" spans="1:38" x14ac:dyDescent="0.2">
      <c r="A4260" t="s">
        <v>1359</v>
      </c>
      <c r="B4260" t="s">
        <v>1360</v>
      </c>
      <c r="C4260" t="s">
        <v>1361</v>
      </c>
      <c r="D4260">
        <v>23644</v>
      </c>
      <c r="I4260">
        <v>0.13323770822234801</v>
      </c>
      <c r="J4260">
        <v>0.27515745914168699</v>
      </c>
      <c r="K4260">
        <v>0.33101823502345201</v>
      </c>
      <c r="L4260">
        <v>7.1062639400422706E-2</v>
      </c>
      <c r="M4260">
        <v>0.53892244024981595</v>
      </c>
      <c r="N4260">
        <v>0.45081083871275701</v>
      </c>
      <c r="O4260">
        <v>0.19416399336179599</v>
      </c>
      <c r="P4260">
        <v>0.108974085889117</v>
      </c>
      <c r="Q4260">
        <v>0.14741050461827199</v>
      </c>
      <c r="R4260">
        <v>0.101928124106794</v>
      </c>
      <c r="S4260">
        <v>0.35030273096792802</v>
      </c>
      <c r="T4260">
        <v>0.23029036866274</v>
      </c>
      <c r="U4260">
        <v>8.4758147019924304E-2</v>
      </c>
      <c r="V4260">
        <v>0.19889343275669799</v>
      </c>
      <c r="W4260">
        <v>0.31961974655606601</v>
      </c>
      <c r="X4260">
        <v>5.3811504668714101E-2</v>
      </c>
      <c r="Y4260">
        <v>0.39725103381319099</v>
      </c>
      <c r="Z4260">
        <v>0.43250326362617703</v>
      </c>
      <c r="AA4260">
        <v>1.94722417910233E-2</v>
      </c>
      <c r="AB4260">
        <v>0.900239634723217</v>
      </c>
      <c r="AC4260">
        <v>0.91304146436671196</v>
      </c>
      <c r="AD4260">
        <v>-3.7188174837870999E-2</v>
      </c>
      <c r="AE4260">
        <v>0.81169111964311402</v>
      </c>
      <c r="AF4260">
        <v>0.90545981507459805</v>
      </c>
      <c r="AG4260">
        <v>0.13542378952914799</v>
      </c>
      <c r="AH4260">
        <v>0.63092149709531198</v>
      </c>
      <c r="AI4260">
        <v>0.69573483505521205</v>
      </c>
      <c r="AJ4260">
        <v>0.14119538172573301</v>
      </c>
      <c r="AK4260">
        <v>0.62069805263465805</v>
      </c>
      <c r="AL4260">
        <v>0.72272236680190505</v>
      </c>
    </row>
    <row r="4261" spans="1:38" x14ac:dyDescent="0.2">
      <c r="A4261" t="s">
        <v>2693</v>
      </c>
      <c r="B4261" t="s">
        <v>2694</v>
      </c>
      <c r="C4261" t="s">
        <v>2695</v>
      </c>
      <c r="D4261">
        <v>26986</v>
      </c>
      <c r="I4261">
        <v>-9.0224086723645999E-2</v>
      </c>
      <c r="J4261">
        <v>0.45030598093089402</v>
      </c>
      <c r="K4261">
        <v>0.423665299709163</v>
      </c>
      <c r="L4261">
        <v>3.5741256329946702E-3</v>
      </c>
      <c r="M4261">
        <v>0.97537170995881795</v>
      </c>
      <c r="N4261">
        <v>0.58321993998428101</v>
      </c>
      <c r="O4261">
        <v>0.18966543004904901</v>
      </c>
      <c r="P4261">
        <v>0.109092209009036</v>
      </c>
      <c r="Q4261">
        <v>0.147535650213483</v>
      </c>
      <c r="R4261">
        <v>0.26011488895275803</v>
      </c>
      <c r="S4261">
        <v>1.5696430579594901E-2</v>
      </c>
      <c r="T4261">
        <v>3.5367445626616797E-2</v>
      </c>
      <c r="U4261">
        <v>-5.0443726045906599E-2</v>
      </c>
      <c r="V4261">
        <v>0.43530315927483199</v>
      </c>
      <c r="W4261">
        <v>0.450697421994458</v>
      </c>
      <c r="X4261">
        <v>-7.7097243393319699E-3</v>
      </c>
      <c r="Y4261">
        <v>0.90364839770781702</v>
      </c>
      <c r="Z4261">
        <v>0.60477422700177297</v>
      </c>
      <c r="AA4261">
        <v>-7.3400809684434201E-2</v>
      </c>
      <c r="AB4261">
        <v>0.64219530902403199</v>
      </c>
      <c r="AC4261">
        <v>0.88528524782388796</v>
      </c>
      <c r="AD4261">
        <v>-0.10567234789141899</v>
      </c>
      <c r="AE4261">
        <v>0.49794155983825</v>
      </c>
      <c r="AF4261">
        <v>0.86171846464739099</v>
      </c>
      <c r="AG4261">
        <v>-0.15330039804318699</v>
      </c>
      <c r="AH4261">
        <v>0.59297851469976504</v>
      </c>
      <c r="AI4261">
        <v>0.68310582825118504</v>
      </c>
      <c r="AJ4261">
        <v>-0.14530646911986</v>
      </c>
      <c r="AK4261">
        <v>0.61054898910633004</v>
      </c>
      <c r="AL4261">
        <v>0.71898065805914102</v>
      </c>
    </row>
    <row r="4262" spans="1:38" x14ac:dyDescent="0.2">
      <c r="A4262" t="s">
        <v>6025</v>
      </c>
      <c r="B4262" t="s">
        <v>6026</v>
      </c>
      <c r="C4262" t="s">
        <v>6027</v>
      </c>
      <c r="D4262">
        <v>54941</v>
      </c>
      <c r="H4262" t="s">
        <v>1159</v>
      </c>
      <c r="I4262">
        <v>-0.122120668833749</v>
      </c>
      <c r="J4262">
        <v>0.298017210442031</v>
      </c>
      <c r="K4262">
        <v>0.34367881024076802</v>
      </c>
      <c r="L4262">
        <v>-0.13649055038507199</v>
      </c>
      <c r="M4262">
        <v>0.23662415698931299</v>
      </c>
      <c r="N4262">
        <v>0.301805775528174</v>
      </c>
      <c r="O4262">
        <v>-0.18642706768046499</v>
      </c>
      <c r="P4262">
        <v>0.109217329000631</v>
      </c>
      <c r="Q4262">
        <v>0.14767019737531001</v>
      </c>
      <c r="R4262">
        <v>-0.18838788504003201</v>
      </c>
      <c r="S4262">
        <v>8.249825835921E-2</v>
      </c>
      <c r="T4262">
        <v>9.4901424830832096E-2</v>
      </c>
      <c r="U4262">
        <v>-4.1165247020372601E-2</v>
      </c>
      <c r="V4262">
        <v>0.51754578077356495</v>
      </c>
      <c r="W4262">
        <v>0.48575540339147999</v>
      </c>
      <c r="X4262">
        <v>-4.4743993200006799E-2</v>
      </c>
      <c r="Y4262">
        <v>0.48176399485656601</v>
      </c>
      <c r="Z4262">
        <v>0.47051379290400902</v>
      </c>
      <c r="AA4262">
        <v>7.9703214586205898E-2</v>
      </c>
      <c r="AB4262">
        <v>0.61889396638716898</v>
      </c>
      <c r="AC4262">
        <v>0.88528524782388796</v>
      </c>
      <c r="AD4262">
        <v>9.1227840337978899E-2</v>
      </c>
      <c r="AE4262">
        <v>0.55861189681401802</v>
      </c>
      <c r="AF4262">
        <v>0.87269021807892599</v>
      </c>
      <c r="AG4262">
        <v>0.22374074543151801</v>
      </c>
      <c r="AH4262">
        <v>0.44144850462898</v>
      </c>
      <c r="AI4262">
        <v>0.63086245265535101</v>
      </c>
      <c r="AJ4262">
        <v>0.198266273697008</v>
      </c>
      <c r="AK4262">
        <v>0.48684446347851401</v>
      </c>
      <c r="AL4262">
        <v>0.67497842833080601</v>
      </c>
    </row>
    <row r="4263" spans="1:38" x14ac:dyDescent="0.2">
      <c r="A4263" t="s">
        <v>9973</v>
      </c>
      <c r="B4263" t="s">
        <v>9974</v>
      </c>
      <c r="C4263" t="s">
        <v>9975</v>
      </c>
      <c r="D4263">
        <v>6747</v>
      </c>
      <c r="H4263" t="s">
        <v>135</v>
      </c>
      <c r="I4263">
        <v>-7.5093255452820104E-3</v>
      </c>
      <c r="J4263">
        <v>0.94968776572907898</v>
      </c>
      <c r="K4263">
        <v>0.59948740134098</v>
      </c>
      <c r="L4263">
        <v>8.46600151265888E-2</v>
      </c>
      <c r="M4263">
        <v>0.463966772674344</v>
      </c>
      <c r="N4263">
        <v>0.420144311250222</v>
      </c>
      <c r="O4263">
        <v>0.18845452865279699</v>
      </c>
      <c r="P4263">
        <v>0.10928115967652</v>
      </c>
      <c r="Q4263">
        <v>0.14772183299150499</v>
      </c>
      <c r="R4263">
        <v>0.273172509116343</v>
      </c>
      <c r="S4263">
        <v>1.1039410772288E-2</v>
      </c>
      <c r="T4263">
        <v>2.8814187980579099E-2</v>
      </c>
      <c r="U4263">
        <v>3.3660067220172198E-3</v>
      </c>
      <c r="V4263">
        <v>0.95831027934213697</v>
      </c>
      <c r="W4263">
        <v>0.62779478297041202</v>
      </c>
      <c r="X4263">
        <v>4.4541768981344702E-2</v>
      </c>
      <c r="Y4263">
        <v>0.48375227787096903</v>
      </c>
      <c r="Z4263">
        <v>0.47153562576087599</v>
      </c>
      <c r="AA4263">
        <v>-0.213096488036668</v>
      </c>
      <c r="AB4263">
        <v>0.176172085223646</v>
      </c>
      <c r="AC4263">
        <v>0.81619872381838499</v>
      </c>
      <c r="AD4263">
        <v>-0.20595492026406001</v>
      </c>
      <c r="AE4263">
        <v>0.184977622440339</v>
      </c>
      <c r="AF4263">
        <v>0.79825073427450699</v>
      </c>
      <c r="AG4263">
        <v>-0.37033971965609003</v>
      </c>
      <c r="AH4263">
        <v>0.195656678463839</v>
      </c>
      <c r="AI4263">
        <v>0.50014713036881697</v>
      </c>
      <c r="AJ4263">
        <v>-0.331055034624543</v>
      </c>
      <c r="AK4263">
        <v>0.244504364076537</v>
      </c>
      <c r="AL4263">
        <v>0.56158553083406804</v>
      </c>
    </row>
    <row r="4264" spans="1:38" x14ac:dyDescent="0.2">
      <c r="A4264" t="s">
        <v>5601</v>
      </c>
      <c r="B4264" t="s">
        <v>5602</v>
      </c>
      <c r="C4264" t="s">
        <v>5603</v>
      </c>
      <c r="D4264">
        <v>79882</v>
      </c>
      <c r="I4264">
        <v>0.15110621790656001</v>
      </c>
      <c r="J4264">
        <v>0.21156952642354199</v>
      </c>
      <c r="K4264">
        <v>0.29046737945989498</v>
      </c>
      <c r="L4264">
        <v>0.10718516046814</v>
      </c>
      <c r="M4264">
        <v>0.35340655914449198</v>
      </c>
      <c r="N4264">
        <v>0.36879071631185201</v>
      </c>
      <c r="O4264">
        <v>0.192356399133949</v>
      </c>
      <c r="P4264">
        <v>0.10934760722569099</v>
      </c>
      <c r="Q4264">
        <v>0.14777698093591499</v>
      </c>
      <c r="R4264">
        <v>0.120982450581972</v>
      </c>
      <c r="S4264">
        <v>0.26713240341019001</v>
      </c>
      <c r="T4264">
        <v>0.19510276922679401</v>
      </c>
      <c r="U4264">
        <v>8.3557248324566805E-2</v>
      </c>
      <c r="V4264">
        <v>0.20159860967920401</v>
      </c>
      <c r="W4264">
        <v>0.32053820544428702</v>
      </c>
      <c r="X4264">
        <v>6.0731727254607598E-2</v>
      </c>
      <c r="Y4264">
        <v>0.33911184329754401</v>
      </c>
      <c r="Z4264">
        <v>0.40394750387789902</v>
      </c>
      <c r="AA4264">
        <v>7.0790913707506398E-2</v>
      </c>
      <c r="AB4264">
        <v>0.64301800349187899</v>
      </c>
      <c r="AC4264">
        <v>0.88528524782388796</v>
      </c>
      <c r="AD4264">
        <v>-2.34503576800381E-2</v>
      </c>
      <c r="AE4264">
        <v>0.88059106492446404</v>
      </c>
      <c r="AF4264">
        <v>0.91239371474679198</v>
      </c>
      <c r="AG4264">
        <v>0.14054046730099601</v>
      </c>
      <c r="AH4264">
        <v>0.61229229201064705</v>
      </c>
      <c r="AI4264">
        <v>0.68986002002643898</v>
      </c>
      <c r="AJ4264">
        <v>4.7562129790922801E-2</v>
      </c>
      <c r="AK4264">
        <v>0.86768737387308004</v>
      </c>
      <c r="AL4264">
        <v>0.78937129614485002</v>
      </c>
    </row>
    <row r="4265" spans="1:38" x14ac:dyDescent="0.2">
      <c r="A4265" t="s">
        <v>32266</v>
      </c>
      <c r="B4265" t="s">
        <v>32267</v>
      </c>
      <c r="C4265" t="s">
        <v>32268</v>
      </c>
      <c r="D4265">
        <v>375791</v>
      </c>
      <c r="I4265">
        <v>0.150206410898027</v>
      </c>
      <c r="J4265">
        <v>0.220435960753771</v>
      </c>
      <c r="K4265">
        <v>0.29721257149673702</v>
      </c>
      <c r="L4265">
        <v>0.117171699525058</v>
      </c>
      <c r="M4265">
        <v>0.31013795533304001</v>
      </c>
      <c r="N4265">
        <v>0.34585323490731601</v>
      </c>
      <c r="O4265">
        <v>-0.19488433390051799</v>
      </c>
      <c r="P4265">
        <v>0.109388016614999</v>
      </c>
      <c r="Q4265">
        <v>0.147796922195708</v>
      </c>
      <c r="R4265">
        <v>-0.19334847987436099</v>
      </c>
      <c r="S4265">
        <v>7.4604825577729794E-2</v>
      </c>
      <c r="T4265">
        <v>8.9556518889894604E-2</v>
      </c>
      <c r="U4265">
        <v>0.106500092259652</v>
      </c>
      <c r="V4265">
        <v>0.10722994835314099</v>
      </c>
      <c r="W4265">
        <v>0.24673846756722401</v>
      </c>
      <c r="X4265">
        <v>8.7037524540984706E-2</v>
      </c>
      <c r="Y4265">
        <v>0.169560423733286</v>
      </c>
      <c r="Z4265">
        <v>0.29872030577411901</v>
      </c>
      <c r="AA4265">
        <v>-0.26084237284138301</v>
      </c>
      <c r="AB4265">
        <v>9.3553411604269707E-2</v>
      </c>
      <c r="AC4265">
        <v>0.77965319500436803</v>
      </c>
      <c r="AD4265">
        <v>-0.28979365065260598</v>
      </c>
      <c r="AE4265">
        <v>6.0913319762404203E-2</v>
      </c>
      <c r="AF4265">
        <v>0.68270555273243805</v>
      </c>
      <c r="AG4265">
        <v>-0.36654839239782899</v>
      </c>
      <c r="AH4265">
        <v>0.19581038526956501</v>
      </c>
      <c r="AI4265">
        <v>0.50026111809125695</v>
      </c>
      <c r="AJ4265">
        <v>-0.41635788832628101</v>
      </c>
      <c r="AK4265">
        <v>0.142413440396012</v>
      </c>
      <c r="AL4265">
        <v>0.49453736372810397</v>
      </c>
    </row>
    <row r="4266" spans="1:38" x14ac:dyDescent="0.2">
      <c r="A4266" t="s">
        <v>10677</v>
      </c>
      <c r="B4266" t="s">
        <v>10678</v>
      </c>
      <c r="C4266" t="s">
        <v>10679</v>
      </c>
      <c r="D4266">
        <v>7709</v>
      </c>
      <c r="I4266">
        <v>-4.87369309607582E-2</v>
      </c>
      <c r="J4266">
        <v>0.692895906981429</v>
      </c>
      <c r="K4266">
        <v>0.51722819990223401</v>
      </c>
      <c r="L4266">
        <v>1.05997909415499E-2</v>
      </c>
      <c r="M4266">
        <v>0.92704868771915805</v>
      </c>
      <c r="N4266">
        <v>0.57088581862179</v>
      </c>
      <c r="O4266">
        <v>0.19537143505792401</v>
      </c>
      <c r="P4266">
        <v>0.109525660532209</v>
      </c>
      <c r="Q4266">
        <v>0.147948199336602</v>
      </c>
      <c r="R4266">
        <v>0.22535124871523601</v>
      </c>
      <c r="S4266">
        <v>3.7107226238530001E-2</v>
      </c>
      <c r="T4266">
        <v>5.9253819463657403E-2</v>
      </c>
      <c r="U4266">
        <v>-3.03915573892918E-2</v>
      </c>
      <c r="V4266">
        <v>0.64894515026998301</v>
      </c>
      <c r="W4266">
        <v>0.53592215455997305</v>
      </c>
      <c r="X4266">
        <v>-4.6578262248298998E-3</v>
      </c>
      <c r="Y4266">
        <v>0.94170047889030295</v>
      </c>
      <c r="Z4266">
        <v>0.61369046881595402</v>
      </c>
      <c r="AA4266">
        <v>-5.5337077337273603E-2</v>
      </c>
      <c r="AB4266">
        <v>0.720309978648912</v>
      </c>
      <c r="AC4266">
        <v>0.89216156303393901</v>
      </c>
      <c r="AD4266">
        <v>-2.28104591787818E-2</v>
      </c>
      <c r="AE4266">
        <v>0.88382635457865699</v>
      </c>
      <c r="AF4266">
        <v>0.91239371474679198</v>
      </c>
      <c r="AG4266">
        <v>4.8557011059507799E-2</v>
      </c>
      <c r="AH4266">
        <v>0.86267189493137497</v>
      </c>
      <c r="AI4266">
        <v>0.75579859559902096</v>
      </c>
      <c r="AJ4266">
        <v>5.3840066896329197E-2</v>
      </c>
      <c r="AK4266">
        <v>0.85041370696796603</v>
      </c>
      <c r="AL4266">
        <v>0.785730731516459</v>
      </c>
    </row>
    <row r="4267" spans="1:38" x14ac:dyDescent="0.2">
      <c r="A4267" t="s">
        <v>29389</v>
      </c>
      <c r="B4267" t="s">
        <v>29390</v>
      </c>
      <c r="C4267" t="s">
        <v>29391</v>
      </c>
      <c r="D4267">
        <v>9282</v>
      </c>
      <c r="I4267">
        <v>0.115587573597601</v>
      </c>
      <c r="J4267">
        <v>0.33403019408512402</v>
      </c>
      <c r="K4267">
        <v>0.363955075106212</v>
      </c>
      <c r="L4267">
        <v>9.4946442826728303E-2</v>
      </c>
      <c r="M4267">
        <v>0.41129193241924</v>
      </c>
      <c r="N4267">
        <v>0.39777928959576297</v>
      </c>
      <c r="O4267">
        <v>0.189743902608631</v>
      </c>
      <c r="P4267">
        <v>0.10972386014114401</v>
      </c>
      <c r="Q4267">
        <v>0.14818118552707499</v>
      </c>
      <c r="R4267">
        <v>0.13427687538051</v>
      </c>
      <c r="S4267">
        <v>0.21772544077181699</v>
      </c>
      <c r="T4267">
        <v>0.17060792481478801</v>
      </c>
      <c r="U4267">
        <v>2.8459412829494699E-2</v>
      </c>
      <c r="V4267">
        <v>0.66090065488539196</v>
      </c>
      <c r="W4267">
        <v>0.53892853792582895</v>
      </c>
      <c r="X4267">
        <v>2.0902423341253699E-2</v>
      </c>
      <c r="Y4267">
        <v>0.74269854802125601</v>
      </c>
      <c r="Z4267">
        <v>0.56397006911126002</v>
      </c>
      <c r="AA4267">
        <v>-0.147558954327451</v>
      </c>
      <c r="AB4267">
        <v>0.35778112223094899</v>
      </c>
      <c r="AC4267">
        <v>0.85044144293805402</v>
      </c>
      <c r="AD4267">
        <v>-0.13292419744794401</v>
      </c>
      <c r="AE4267">
        <v>0.393582739430347</v>
      </c>
      <c r="AF4267">
        <v>0.84391944479705605</v>
      </c>
      <c r="AG4267">
        <v>-3.2025997405034902E-2</v>
      </c>
      <c r="AH4267">
        <v>0.91268224855149904</v>
      </c>
      <c r="AI4267">
        <v>0.76561829046686702</v>
      </c>
      <c r="AJ4267">
        <v>-2.8789948553760901E-2</v>
      </c>
      <c r="AK4267">
        <v>0.919678888501547</v>
      </c>
      <c r="AL4267">
        <v>0.79970395464464294</v>
      </c>
    </row>
    <row r="4268" spans="1:38" x14ac:dyDescent="0.2">
      <c r="A4268" t="s">
        <v>36319</v>
      </c>
      <c r="B4268" t="s">
        <v>36320</v>
      </c>
      <c r="C4268" t="s">
        <v>36321</v>
      </c>
      <c r="D4268">
        <v>79893</v>
      </c>
      <c r="I4268">
        <v>-6.16571294539894E-2</v>
      </c>
      <c r="J4268">
        <v>0.61921281240041404</v>
      </c>
      <c r="K4268">
        <v>0.49226921243198501</v>
      </c>
      <c r="L4268">
        <v>-9.1095557877258603E-3</v>
      </c>
      <c r="M4268">
        <v>0.93728247962857303</v>
      </c>
      <c r="N4268">
        <v>0.57345045429321895</v>
      </c>
      <c r="O4268">
        <v>0.19634480090622899</v>
      </c>
      <c r="P4268">
        <v>0.109750402427419</v>
      </c>
      <c r="Q4268">
        <v>0.148182295017139</v>
      </c>
      <c r="R4268">
        <v>0.20752805428163701</v>
      </c>
      <c r="S4268">
        <v>5.53391521690446E-2</v>
      </c>
      <c r="T4268">
        <v>7.5024242985916201E-2</v>
      </c>
      <c r="U4268">
        <v>-1.1445740696328301E-3</v>
      </c>
      <c r="V4268">
        <v>0.98640582640857599</v>
      </c>
      <c r="W4268">
        <v>0.63315856779699298</v>
      </c>
      <c r="X4268">
        <v>1.8417982992883199E-2</v>
      </c>
      <c r="Y4268">
        <v>0.77239499572278603</v>
      </c>
      <c r="Z4268">
        <v>0.57194547816718899</v>
      </c>
      <c r="AA4268">
        <v>-3.4481110669613797E-2</v>
      </c>
      <c r="AB4268">
        <v>0.82205349847835496</v>
      </c>
      <c r="AC4268">
        <v>0.90520795315640101</v>
      </c>
      <c r="AD4268">
        <v>2.4787076810012201E-2</v>
      </c>
      <c r="AE4268">
        <v>0.873839072711033</v>
      </c>
      <c r="AF4268">
        <v>0.91216840638241403</v>
      </c>
      <c r="AG4268">
        <v>9.2787960656724802E-2</v>
      </c>
      <c r="AH4268">
        <v>0.73886232974602295</v>
      </c>
      <c r="AI4268">
        <v>0.72551093353254503</v>
      </c>
      <c r="AJ4268">
        <v>0.15698645149030099</v>
      </c>
      <c r="AK4268">
        <v>0.58211848701561697</v>
      </c>
      <c r="AL4268">
        <v>0.71009632840356196</v>
      </c>
    </row>
    <row r="4269" spans="1:38" x14ac:dyDescent="0.2">
      <c r="A4269" t="s">
        <v>649</v>
      </c>
      <c r="B4269" t="s">
        <v>650</v>
      </c>
      <c r="C4269" t="s">
        <v>651</v>
      </c>
      <c r="D4269">
        <v>7752</v>
      </c>
      <c r="I4269">
        <v>0.14736064073195401</v>
      </c>
      <c r="J4269">
        <v>0.218981123365246</v>
      </c>
      <c r="K4269">
        <v>0.29613200538878998</v>
      </c>
      <c r="L4269">
        <v>0.19022290571955899</v>
      </c>
      <c r="M4269">
        <v>9.7844533528404096E-2</v>
      </c>
      <c r="N4269">
        <v>0.19147796890125701</v>
      </c>
      <c r="O4269">
        <v>0.190313377228507</v>
      </c>
      <c r="P4269">
        <v>0.10992076767054799</v>
      </c>
      <c r="Q4269">
        <v>0.14837754470940601</v>
      </c>
      <c r="R4269">
        <v>0.22726302070184801</v>
      </c>
      <c r="S4269">
        <v>3.5492032802639698E-2</v>
      </c>
      <c r="T4269">
        <v>5.7657948888124901E-2</v>
      </c>
      <c r="U4269">
        <v>0.14870338952485601</v>
      </c>
      <c r="V4269">
        <v>2.0455021499784801E-2</v>
      </c>
      <c r="W4269">
        <v>0.118503154370385</v>
      </c>
      <c r="X4269">
        <v>0.168151130858333</v>
      </c>
      <c r="Y4269">
        <v>7.0892094269843896E-3</v>
      </c>
      <c r="Z4269">
        <v>6.8554770969912193E-2</v>
      </c>
      <c r="AA4269">
        <v>0.203880154957472</v>
      </c>
      <c r="AB4269">
        <v>0.19756588713992501</v>
      </c>
      <c r="AC4269">
        <v>0.82462082731479003</v>
      </c>
      <c r="AD4269">
        <v>0.25215180747820798</v>
      </c>
      <c r="AE4269">
        <v>0.103767592082329</v>
      </c>
      <c r="AF4269">
        <v>0.73389461512534304</v>
      </c>
      <c r="AG4269">
        <v>3.3850642593533001E-2</v>
      </c>
      <c r="AH4269">
        <v>0.90664960188891797</v>
      </c>
      <c r="AI4269">
        <v>0.76467373209506795</v>
      </c>
      <c r="AJ4269">
        <v>0.101651388193657</v>
      </c>
      <c r="AK4269">
        <v>0.72172627541182599</v>
      </c>
      <c r="AL4269">
        <v>0.75607742929812205</v>
      </c>
    </row>
    <row r="4270" spans="1:38" x14ac:dyDescent="0.2">
      <c r="A4270" t="s">
        <v>33470</v>
      </c>
      <c r="B4270" t="s">
        <v>33471</v>
      </c>
      <c r="C4270" t="s">
        <v>33472</v>
      </c>
      <c r="D4270">
        <v>7917</v>
      </c>
      <c r="I4270">
        <v>2.7675216330960501E-2</v>
      </c>
      <c r="J4270">
        <v>0.82265103511365401</v>
      </c>
      <c r="K4270">
        <v>0.56205348460867899</v>
      </c>
      <c r="L4270">
        <v>6.8944840160329299E-2</v>
      </c>
      <c r="M4270">
        <v>0.55111140001327996</v>
      </c>
      <c r="N4270">
        <v>0.45491144782756898</v>
      </c>
      <c r="O4270">
        <v>0.19512051849936801</v>
      </c>
      <c r="P4270">
        <v>0.110077724710315</v>
      </c>
      <c r="Q4270">
        <v>0.14855460798322401</v>
      </c>
      <c r="R4270">
        <v>0.214386208828198</v>
      </c>
      <c r="S4270">
        <v>4.7604292638378003E-2</v>
      </c>
      <c r="T4270">
        <v>6.8631302778342396E-2</v>
      </c>
      <c r="U4270">
        <v>-6.1545305916995401E-3</v>
      </c>
      <c r="V4270">
        <v>0.92660886887335803</v>
      </c>
      <c r="W4270">
        <v>0.61885701975899099</v>
      </c>
      <c r="X4270">
        <v>1.28326511142719E-2</v>
      </c>
      <c r="Y4270">
        <v>0.84030333317105599</v>
      </c>
      <c r="Z4270">
        <v>0.58914419987172295</v>
      </c>
      <c r="AA4270">
        <v>-0.212000204333369</v>
      </c>
      <c r="AB4270">
        <v>0.185135478794619</v>
      </c>
      <c r="AC4270">
        <v>0.81941129931072998</v>
      </c>
      <c r="AD4270">
        <v>-0.17210927095756001</v>
      </c>
      <c r="AE4270">
        <v>0.26866912559433798</v>
      </c>
      <c r="AF4270">
        <v>0.824143381071887</v>
      </c>
      <c r="AG4270">
        <v>-0.162264915032483</v>
      </c>
      <c r="AH4270">
        <v>0.57803431734755895</v>
      </c>
      <c r="AI4270">
        <v>0.677618969912957</v>
      </c>
      <c r="AJ4270">
        <v>-0.126295411888075</v>
      </c>
      <c r="AK4270">
        <v>0.65806912821570296</v>
      </c>
      <c r="AL4270">
        <v>0.73575166594542196</v>
      </c>
    </row>
    <row r="4271" spans="1:38" x14ac:dyDescent="0.2">
      <c r="A4271" t="s">
        <v>34724</v>
      </c>
      <c r="B4271" t="s">
        <v>34725</v>
      </c>
      <c r="C4271" t="s">
        <v>34726</v>
      </c>
      <c r="D4271">
        <v>643699</v>
      </c>
      <c r="I4271">
        <v>4.42922833650886E-2</v>
      </c>
      <c r="J4271">
        <v>0.72119528283010603</v>
      </c>
      <c r="K4271">
        <v>0.52771136564489496</v>
      </c>
      <c r="L4271">
        <v>5.0745647266228003E-2</v>
      </c>
      <c r="M4271">
        <v>0.66098741920126902</v>
      </c>
      <c r="N4271">
        <v>0.49362845958013801</v>
      </c>
      <c r="O4271">
        <v>0.19610413189900799</v>
      </c>
      <c r="P4271">
        <v>0.110212142329808</v>
      </c>
      <c r="Q4271">
        <v>0.14862623156413099</v>
      </c>
      <c r="R4271">
        <v>0.170175563423001</v>
      </c>
      <c r="S4271">
        <v>0.11732284692176199</v>
      </c>
      <c r="T4271">
        <v>0.11645823459487301</v>
      </c>
      <c r="U4271">
        <v>6.1000631894415402E-2</v>
      </c>
      <c r="V4271">
        <v>0.36272593936472303</v>
      </c>
      <c r="W4271">
        <v>0.41623183092291399</v>
      </c>
      <c r="X4271">
        <v>6.3147354369427297E-2</v>
      </c>
      <c r="Y4271">
        <v>0.32015178343991801</v>
      </c>
      <c r="Z4271">
        <v>0.395242640460642</v>
      </c>
      <c r="AA4271">
        <v>0.127923797937572</v>
      </c>
      <c r="AB4271">
        <v>0.43030030879973602</v>
      </c>
      <c r="AC4271">
        <v>0.85919823303917797</v>
      </c>
      <c r="AD4271">
        <v>0.111901806710624</v>
      </c>
      <c r="AE4271">
        <v>0.472883982857976</v>
      </c>
      <c r="AF4271">
        <v>0.85690214341932802</v>
      </c>
      <c r="AG4271">
        <v>0.34225262307943199</v>
      </c>
      <c r="AH4271">
        <v>0.24422631801203501</v>
      </c>
      <c r="AI4271">
        <v>0.53453953213808902</v>
      </c>
      <c r="AJ4271">
        <v>0.32080500289417402</v>
      </c>
      <c r="AK4271">
        <v>0.25952579433066297</v>
      </c>
      <c r="AL4271">
        <v>0.56976688978409595</v>
      </c>
    </row>
    <row r="4272" spans="1:38" x14ac:dyDescent="0.2">
      <c r="A4272" t="s">
        <v>6673</v>
      </c>
      <c r="B4272" t="s">
        <v>6674</v>
      </c>
      <c r="C4272" t="s">
        <v>6675</v>
      </c>
      <c r="D4272">
        <v>64397</v>
      </c>
      <c r="I4272">
        <v>0.13975349922011199</v>
      </c>
      <c r="J4272">
        <v>0.24522287785770699</v>
      </c>
      <c r="K4272">
        <v>0.31350139853320702</v>
      </c>
      <c r="L4272">
        <v>0.102077164229882</v>
      </c>
      <c r="M4272">
        <v>0.37692131015160502</v>
      </c>
      <c r="N4272">
        <v>0.38053195544233498</v>
      </c>
      <c r="O4272">
        <v>0.190684387447278</v>
      </c>
      <c r="P4272">
        <v>0.11021658049365</v>
      </c>
      <c r="Q4272">
        <v>0.14862623156413099</v>
      </c>
      <c r="R4272">
        <v>0.13964707037590801</v>
      </c>
      <c r="S4272">
        <v>0.19972618450582899</v>
      </c>
      <c r="T4272">
        <v>0.16187335640641201</v>
      </c>
      <c r="U4272">
        <v>5.2263577983107802E-2</v>
      </c>
      <c r="V4272">
        <v>0.422814797453404</v>
      </c>
      <c r="W4272">
        <v>0.44560185095834398</v>
      </c>
      <c r="X4272">
        <v>3.8592946096515202E-2</v>
      </c>
      <c r="Y4272">
        <v>0.54414921330514399</v>
      </c>
      <c r="Z4272">
        <v>0.49542528664112201</v>
      </c>
      <c r="AA4272">
        <v>-0.31095077907916502</v>
      </c>
      <c r="AB4272">
        <v>3.2342041973871E-2</v>
      </c>
      <c r="AC4272">
        <v>0.71946982034908302</v>
      </c>
      <c r="AD4272">
        <v>-0.27302158094527501</v>
      </c>
      <c r="AE4272">
        <v>7.7777247781112099E-2</v>
      </c>
      <c r="AF4272">
        <v>0.70019692504109599</v>
      </c>
      <c r="AG4272">
        <v>-0.66612501185011397</v>
      </c>
      <c r="AH4272">
        <v>1.11419624674196E-2</v>
      </c>
      <c r="AI4272">
        <v>0.23745726569603701</v>
      </c>
      <c r="AJ4272">
        <v>-0.57401100693490703</v>
      </c>
      <c r="AK4272">
        <v>4.2030669525515499E-2</v>
      </c>
      <c r="AL4272">
        <v>0.35804611379897</v>
      </c>
    </row>
    <row r="4273" spans="1:38" x14ac:dyDescent="0.2">
      <c r="A4273" t="s">
        <v>34373</v>
      </c>
      <c r="B4273" t="s">
        <v>34374</v>
      </c>
      <c r="C4273" t="s">
        <v>34375</v>
      </c>
      <c r="D4273">
        <v>9179</v>
      </c>
      <c r="I4273">
        <v>-1.6250693850766901E-2</v>
      </c>
      <c r="J4273">
        <v>0.894148629665382</v>
      </c>
      <c r="K4273">
        <v>0.58465875279327695</v>
      </c>
      <c r="L4273">
        <v>3.0626061846436001E-2</v>
      </c>
      <c r="M4273">
        <v>0.79132856333355694</v>
      </c>
      <c r="N4273">
        <v>0.53249782476441798</v>
      </c>
      <c r="O4273">
        <v>0.19290247433822499</v>
      </c>
      <c r="P4273">
        <v>0.110229013186976</v>
      </c>
      <c r="Q4273">
        <v>0.14862623156413099</v>
      </c>
      <c r="R4273">
        <v>0.22168036546192099</v>
      </c>
      <c r="S4273">
        <v>4.0381416303502997E-2</v>
      </c>
      <c r="T4273">
        <v>6.2039046419256498E-2</v>
      </c>
      <c r="U4273">
        <v>-2.3281116109575398E-2</v>
      </c>
      <c r="V4273">
        <v>0.72452787552630105</v>
      </c>
      <c r="W4273">
        <v>0.55971635304255296</v>
      </c>
      <c r="X4273">
        <v>-1.88687911003224E-3</v>
      </c>
      <c r="Y4273">
        <v>0.97636563492724404</v>
      </c>
      <c r="Z4273">
        <v>0.62152311889946599</v>
      </c>
      <c r="AA4273">
        <v>-0.115010192677884</v>
      </c>
      <c r="AB4273">
        <v>0.47193635992506899</v>
      </c>
      <c r="AC4273">
        <v>0.86636740087178199</v>
      </c>
      <c r="AD4273">
        <v>-0.112804687471877</v>
      </c>
      <c r="AE4273">
        <v>0.46930973352757299</v>
      </c>
      <c r="AF4273">
        <v>0.85690214341932802</v>
      </c>
      <c r="AG4273">
        <v>-0.32751207563124002</v>
      </c>
      <c r="AH4273">
        <v>0.25824037547784801</v>
      </c>
      <c r="AI4273">
        <v>0.54205648266560202</v>
      </c>
      <c r="AJ4273">
        <v>-0.30152161282354401</v>
      </c>
      <c r="AK4273">
        <v>0.28945983043589402</v>
      </c>
      <c r="AL4273">
        <v>0.58727662308693795</v>
      </c>
    </row>
    <row r="4274" spans="1:38" x14ac:dyDescent="0.2">
      <c r="A4274" t="s">
        <v>15619</v>
      </c>
      <c r="B4274" t="s">
        <v>15620</v>
      </c>
      <c r="C4274" t="s">
        <v>15621</v>
      </c>
      <c r="D4274">
        <v>60561</v>
      </c>
      <c r="I4274">
        <v>-3.5126904342049098E-2</v>
      </c>
      <c r="J4274">
        <v>0.77796785489627995</v>
      </c>
      <c r="K4274">
        <v>0.54743406615287304</v>
      </c>
      <c r="L4274">
        <v>7.9252443736103403E-3</v>
      </c>
      <c r="M4274">
        <v>0.94542277748219905</v>
      </c>
      <c r="N4274">
        <v>0.57561810355660803</v>
      </c>
      <c r="O4274">
        <v>0.196782119591389</v>
      </c>
      <c r="P4274">
        <v>0.110256498383291</v>
      </c>
      <c r="Q4274">
        <v>0.14862623156413099</v>
      </c>
      <c r="R4274">
        <v>0.20777415973309901</v>
      </c>
      <c r="S4274">
        <v>5.5044778712769603E-2</v>
      </c>
      <c r="T4274">
        <v>7.4813349933626497E-2</v>
      </c>
      <c r="U4274">
        <v>-1.66950284225885E-2</v>
      </c>
      <c r="V4274">
        <v>0.80438795259175799</v>
      </c>
      <c r="W4274">
        <v>0.58402264610658505</v>
      </c>
      <c r="X4274">
        <v>2.1770375776668199E-3</v>
      </c>
      <c r="Y4274">
        <v>0.97273251417593998</v>
      </c>
      <c r="Z4274">
        <v>0.62049328494670097</v>
      </c>
      <c r="AA4274">
        <v>-0.15758549568646599</v>
      </c>
      <c r="AB4274">
        <v>0.32740032690051502</v>
      </c>
      <c r="AC4274">
        <v>0.84577234078699703</v>
      </c>
      <c r="AD4274">
        <v>-0.18323472523164999</v>
      </c>
      <c r="AE4274">
        <v>0.23873132273766601</v>
      </c>
      <c r="AF4274">
        <v>0.81815416916832495</v>
      </c>
      <c r="AG4274">
        <v>0.108026400066664</v>
      </c>
      <c r="AH4274">
        <v>0.71222900538060996</v>
      </c>
      <c r="AI4274">
        <v>0.71941251348613799</v>
      </c>
      <c r="AJ4274">
        <v>8.0543820001767893E-2</v>
      </c>
      <c r="AK4274">
        <v>0.77781907472244605</v>
      </c>
      <c r="AL4274">
        <v>0.76688748096306802</v>
      </c>
    </row>
    <row r="4275" spans="1:38" x14ac:dyDescent="0.2">
      <c r="A4275" t="s">
        <v>27959</v>
      </c>
      <c r="B4275" t="s">
        <v>27960</v>
      </c>
      <c r="C4275" t="s">
        <v>27961</v>
      </c>
      <c r="D4275">
        <v>400073</v>
      </c>
      <c r="I4275">
        <v>-5.1914157713357702E-2</v>
      </c>
      <c r="J4275">
        <v>0.66988403289113996</v>
      </c>
      <c r="K4275">
        <v>0.51001645373162996</v>
      </c>
      <c r="L4275">
        <v>-4.0479246725437602E-2</v>
      </c>
      <c r="M4275">
        <v>0.72651894893003699</v>
      </c>
      <c r="N4275">
        <v>0.51570908716250896</v>
      </c>
      <c r="O4275">
        <v>-0.19241197787435699</v>
      </c>
      <c r="P4275">
        <v>0.110259805949803</v>
      </c>
      <c r="Q4275">
        <v>0.14862623156413099</v>
      </c>
      <c r="R4275">
        <v>-0.166955732383988</v>
      </c>
      <c r="S4275">
        <v>0.124516620381998</v>
      </c>
      <c r="T4275">
        <v>0.121307525157539</v>
      </c>
      <c r="U4275">
        <v>-6.1139848575088501E-2</v>
      </c>
      <c r="V4275">
        <v>0.35250656760320698</v>
      </c>
      <c r="W4275">
        <v>0.41134458246222799</v>
      </c>
      <c r="X4275">
        <v>-5.5454278302614797E-2</v>
      </c>
      <c r="Y4275">
        <v>0.38294073964833603</v>
      </c>
      <c r="Z4275">
        <v>0.42501780152761098</v>
      </c>
      <c r="AA4275">
        <v>7.4543977363323605E-2</v>
      </c>
      <c r="AB4275">
        <v>0.64205063126088802</v>
      </c>
      <c r="AC4275">
        <v>0.88528524782388796</v>
      </c>
      <c r="AD4275">
        <v>3.8846074571214202E-2</v>
      </c>
      <c r="AE4275">
        <v>0.80346153336181603</v>
      </c>
      <c r="AF4275">
        <v>0.90519169317349302</v>
      </c>
      <c r="AG4275">
        <v>-1.7603562698458801E-2</v>
      </c>
      <c r="AH4275">
        <v>0.95182434260136195</v>
      </c>
      <c r="AI4275">
        <v>0.77243499512824398</v>
      </c>
      <c r="AJ4275">
        <v>-6.0802699417371403E-2</v>
      </c>
      <c r="AK4275">
        <v>0.83133869724207698</v>
      </c>
      <c r="AL4275">
        <v>0.78107017790654498</v>
      </c>
    </row>
    <row r="4276" spans="1:38" x14ac:dyDescent="0.2">
      <c r="A4276" t="s">
        <v>34524</v>
      </c>
      <c r="B4276" t="s">
        <v>34525</v>
      </c>
      <c r="C4276" t="s">
        <v>34526</v>
      </c>
      <c r="D4276">
        <v>2074</v>
      </c>
      <c r="I4276">
        <v>-6.3883440897090802E-3</v>
      </c>
      <c r="J4276">
        <v>0.95860857892692197</v>
      </c>
      <c r="K4276">
        <v>0.601474175652564</v>
      </c>
      <c r="L4276">
        <v>2.4212372562389201E-2</v>
      </c>
      <c r="M4276">
        <v>0.83432224525946797</v>
      </c>
      <c r="N4276">
        <v>0.54655342466385204</v>
      </c>
      <c r="O4276">
        <v>0.194374234630243</v>
      </c>
      <c r="P4276">
        <v>0.11028558397053199</v>
      </c>
      <c r="Q4276">
        <v>0.14862623156413099</v>
      </c>
      <c r="R4276">
        <v>0.19866340276781599</v>
      </c>
      <c r="S4276">
        <v>6.6833137883953897E-2</v>
      </c>
      <c r="T4276">
        <v>8.3759839138050102E-2</v>
      </c>
      <c r="U4276">
        <v>-4.0424555879063198E-2</v>
      </c>
      <c r="V4276">
        <v>0.54344169378343099</v>
      </c>
      <c r="W4276">
        <v>0.49618157776791599</v>
      </c>
      <c r="X4276">
        <v>-2.4438905858959001E-2</v>
      </c>
      <c r="Y4276">
        <v>0.70107817584890697</v>
      </c>
      <c r="Z4276">
        <v>0.55064454512407801</v>
      </c>
      <c r="AA4276">
        <v>0.12816127354871301</v>
      </c>
      <c r="AB4276">
        <v>0.41665906786041501</v>
      </c>
      <c r="AC4276">
        <v>0.85835221976860798</v>
      </c>
      <c r="AD4276">
        <v>0.114492612616388</v>
      </c>
      <c r="AE4276">
        <v>0.46266731049160398</v>
      </c>
      <c r="AF4276">
        <v>0.855318413433934</v>
      </c>
      <c r="AG4276">
        <v>-0.25242077498230098</v>
      </c>
      <c r="AH4276">
        <v>0.37815639424535202</v>
      </c>
      <c r="AI4276">
        <v>0.60043305788314805</v>
      </c>
      <c r="AJ4276">
        <v>-0.326361275421226</v>
      </c>
      <c r="AK4276">
        <v>0.25130684757416799</v>
      </c>
      <c r="AL4276">
        <v>0.56591853191146801</v>
      </c>
    </row>
    <row r="4277" spans="1:38" x14ac:dyDescent="0.2">
      <c r="A4277" t="s">
        <v>1690</v>
      </c>
      <c r="B4277" t="s">
        <v>1691</v>
      </c>
      <c r="C4277" t="s">
        <v>1692</v>
      </c>
      <c r="D4277">
        <v>57600</v>
      </c>
      <c r="F4277" t="s">
        <v>420</v>
      </c>
      <c r="I4277">
        <v>0.35471535088352202</v>
      </c>
      <c r="J4277">
        <v>3.5133323654236901E-3</v>
      </c>
      <c r="K4277">
        <v>3.5922987682813899E-2</v>
      </c>
      <c r="L4277">
        <v>0.30678321808690401</v>
      </c>
      <c r="M4277">
        <v>6.8720655207594704E-3</v>
      </c>
      <c r="N4277">
        <v>4.6026334227471301E-2</v>
      </c>
      <c r="O4277">
        <v>0.196581053694243</v>
      </c>
      <c r="P4277">
        <v>0.11031472798287401</v>
      </c>
      <c r="Q4277">
        <v>0.14863074003194199</v>
      </c>
      <c r="R4277">
        <v>0.151864458384767</v>
      </c>
      <c r="S4277">
        <v>0.162812553880129</v>
      </c>
      <c r="T4277">
        <v>0.14313768747335301</v>
      </c>
      <c r="U4277">
        <v>0.15870303750301901</v>
      </c>
      <c r="V4277">
        <v>1.6632543416599099E-2</v>
      </c>
      <c r="W4277">
        <v>0.107950489544675</v>
      </c>
      <c r="X4277">
        <v>0.14098376136610699</v>
      </c>
      <c r="Y4277">
        <v>2.4825061259601999E-2</v>
      </c>
      <c r="Z4277">
        <v>0.124591446311499</v>
      </c>
      <c r="AA4277">
        <v>9.0407655155835598E-2</v>
      </c>
      <c r="AB4277">
        <v>0.57217390135285195</v>
      </c>
      <c r="AC4277">
        <v>0.87860710996635905</v>
      </c>
      <c r="AD4277">
        <v>4.1225808702243003E-2</v>
      </c>
      <c r="AE4277">
        <v>0.79168643987634602</v>
      </c>
      <c r="AF4277">
        <v>0.90387702168464501</v>
      </c>
      <c r="AG4277">
        <v>7.9108215586357403E-2</v>
      </c>
      <c r="AH4277">
        <v>0.78561794023601095</v>
      </c>
      <c r="AI4277">
        <v>0.74043264733379799</v>
      </c>
      <c r="AJ4277">
        <v>1.6224408609978799E-2</v>
      </c>
      <c r="AK4277">
        <v>0.95468402990960599</v>
      </c>
      <c r="AL4277">
        <v>0.80441905421573601</v>
      </c>
    </row>
    <row r="4278" spans="1:38" x14ac:dyDescent="0.2">
      <c r="A4278" t="s">
        <v>35916</v>
      </c>
      <c r="B4278" t="s">
        <v>35917</v>
      </c>
      <c r="C4278" t="s">
        <v>35918</v>
      </c>
      <c r="D4278">
        <v>200030</v>
      </c>
      <c r="I4278">
        <v>6.1920871933288102E-3</v>
      </c>
      <c r="J4278">
        <v>0.96019154194565104</v>
      </c>
      <c r="K4278">
        <v>0.60167938838183899</v>
      </c>
      <c r="L4278">
        <v>8.6762675786617501E-3</v>
      </c>
      <c r="M4278">
        <v>0.94025995837926601</v>
      </c>
      <c r="N4278">
        <v>0.57439654993081501</v>
      </c>
      <c r="O4278">
        <v>0.19586085987262</v>
      </c>
      <c r="P4278">
        <v>0.110359767458773</v>
      </c>
      <c r="Q4278">
        <v>0.14865665787635299</v>
      </c>
      <c r="R4278">
        <v>0.171656528323791</v>
      </c>
      <c r="S4278">
        <v>0.114123766139814</v>
      </c>
      <c r="T4278">
        <v>0.114433199388031</v>
      </c>
      <c r="U4278">
        <v>4.0806613825580103E-2</v>
      </c>
      <c r="V4278">
        <v>0.54280222806226897</v>
      </c>
      <c r="W4278">
        <v>0.49593990335585197</v>
      </c>
      <c r="X4278">
        <v>4.1918008365370699E-2</v>
      </c>
      <c r="Y4278">
        <v>0.50994159233896297</v>
      </c>
      <c r="Z4278">
        <v>0.48163815871322901</v>
      </c>
      <c r="AA4278">
        <v>4.69864670311025E-2</v>
      </c>
      <c r="AB4278">
        <v>0.76562124344156601</v>
      </c>
      <c r="AC4278">
        <v>0.89806794833946801</v>
      </c>
      <c r="AD4278">
        <v>-6.76079706128922E-3</v>
      </c>
      <c r="AE4278">
        <v>0.96545733202212203</v>
      </c>
      <c r="AF4278">
        <v>0.91697954639276902</v>
      </c>
      <c r="AG4278">
        <v>0.36711066894762101</v>
      </c>
      <c r="AH4278">
        <v>0.19758154477290499</v>
      </c>
      <c r="AI4278">
        <v>0.50130387511692498</v>
      </c>
      <c r="AJ4278">
        <v>0.28267709679698499</v>
      </c>
      <c r="AK4278">
        <v>0.320840354130353</v>
      </c>
      <c r="AL4278">
        <v>0.60446079470595504</v>
      </c>
    </row>
    <row r="4279" spans="1:38" x14ac:dyDescent="0.2">
      <c r="A4279" t="s">
        <v>7949</v>
      </c>
      <c r="B4279" t="s">
        <v>7950</v>
      </c>
      <c r="C4279" t="s">
        <v>7951</v>
      </c>
      <c r="D4279">
        <v>54462</v>
      </c>
      <c r="I4279">
        <v>-9.93574173708065E-2</v>
      </c>
      <c r="J4279">
        <v>0.41831040637192801</v>
      </c>
      <c r="K4279">
        <v>0.40954197640629197</v>
      </c>
      <c r="L4279">
        <v>-2.0056979461114101E-2</v>
      </c>
      <c r="M4279">
        <v>0.86244859886180802</v>
      </c>
      <c r="N4279">
        <v>0.55419360943932405</v>
      </c>
      <c r="O4279">
        <v>0.19412843321672901</v>
      </c>
      <c r="P4279">
        <v>0.110449419239698</v>
      </c>
      <c r="Q4279">
        <v>0.148742643160854</v>
      </c>
      <c r="R4279">
        <v>0.24222072417784199</v>
      </c>
      <c r="S4279">
        <v>2.4777740874928299E-2</v>
      </c>
      <c r="T4279">
        <v>4.5915650008819697E-2</v>
      </c>
      <c r="U4279">
        <v>-6.4156969747279094E-2</v>
      </c>
      <c r="V4279">
        <v>0.33370465910177799</v>
      </c>
      <c r="W4279">
        <v>0.40146187980112202</v>
      </c>
      <c r="X4279">
        <v>-2.78010961608606E-2</v>
      </c>
      <c r="Y4279">
        <v>0.66230887479200895</v>
      </c>
      <c r="Z4279">
        <v>0.53838400153037402</v>
      </c>
      <c r="AA4279">
        <v>4.0105591540469901E-2</v>
      </c>
      <c r="AB4279">
        <v>0.79950869498247001</v>
      </c>
      <c r="AC4279">
        <v>0.90446825568843403</v>
      </c>
      <c r="AD4279">
        <v>4.1968813186402699E-2</v>
      </c>
      <c r="AE4279">
        <v>0.78801942184028095</v>
      </c>
      <c r="AF4279">
        <v>0.90272628925373899</v>
      </c>
      <c r="AG4279">
        <v>1.9245731367213601E-3</v>
      </c>
      <c r="AH4279">
        <v>0.99464547609282505</v>
      </c>
      <c r="AI4279">
        <v>0.78013977523196298</v>
      </c>
      <c r="AJ4279">
        <v>-4.8699122157777101E-2</v>
      </c>
      <c r="AK4279">
        <v>0.86455409511376602</v>
      </c>
      <c r="AL4279">
        <v>0.78868890122105995</v>
      </c>
    </row>
    <row r="4280" spans="1:38" x14ac:dyDescent="0.2">
      <c r="A4280" t="s">
        <v>6523</v>
      </c>
      <c r="B4280" t="s">
        <v>6524</v>
      </c>
      <c r="C4280" t="s">
        <v>6525</v>
      </c>
      <c r="D4280">
        <v>7329</v>
      </c>
      <c r="I4280">
        <v>4.0617466747381002E-2</v>
      </c>
      <c r="J4280">
        <v>0.73338873875403499</v>
      </c>
      <c r="K4280">
        <v>0.53157244656089997</v>
      </c>
      <c r="L4280">
        <v>0.11099773916799199</v>
      </c>
      <c r="M4280">
        <v>0.33646395961958803</v>
      </c>
      <c r="N4280">
        <v>0.36003098876811801</v>
      </c>
      <c r="O4280">
        <v>0.188228859487759</v>
      </c>
      <c r="P4280">
        <v>0.110544628246329</v>
      </c>
      <c r="Q4280">
        <v>0.148836070443434</v>
      </c>
      <c r="R4280">
        <v>0.24925513622680401</v>
      </c>
      <c r="S4280">
        <v>2.0779996192140101E-2</v>
      </c>
      <c r="T4280">
        <v>4.1719009532685897E-2</v>
      </c>
      <c r="U4280">
        <v>7.9931100790391204E-4</v>
      </c>
      <c r="V4280">
        <v>0.99011874110785103</v>
      </c>
      <c r="W4280">
        <v>0.63404733366072696</v>
      </c>
      <c r="X4280">
        <v>3.1760509873284201E-2</v>
      </c>
      <c r="Y4280">
        <v>0.61777544036507503</v>
      </c>
      <c r="Z4280">
        <v>0.522765569342591</v>
      </c>
      <c r="AA4280">
        <v>-0.27413603756270799</v>
      </c>
      <c r="AB4280">
        <v>7.1967442451555105E-2</v>
      </c>
      <c r="AC4280">
        <v>0.77037461033424703</v>
      </c>
      <c r="AD4280">
        <v>-0.31586251843715202</v>
      </c>
      <c r="AE4280">
        <v>4.0710605368276101E-2</v>
      </c>
      <c r="AF4280">
        <v>0.66718961742619598</v>
      </c>
      <c r="AG4280">
        <v>-0.40934752142172898</v>
      </c>
      <c r="AH4280">
        <v>0.14015590181257501</v>
      </c>
      <c r="AI4280">
        <v>0.46026454949903101</v>
      </c>
      <c r="AJ4280">
        <v>-0.496023901703318</v>
      </c>
      <c r="AK4280">
        <v>7.9790750037182501E-2</v>
      </c>
      <c r="AL4280">
        <v>0.41984107162765599</v>
      </c>
    </row>
    <row r="4281" spans="1:38" x14ac:dyDescent="0.2">
      <c r="A4281" t="s">
        <v>14085</v>
      </c>
      <c r="B4281" t="s">
        <v>14086</v>
      </c>
      <c r="C4281" t="s">
        <v>14087</v>
      </c>
      <c r="D4281">
        <v>10298</v>
      </c>
      <c r="I4281">
        <v>0.26274288179078398</v>
      </c>
      <c r="J4281">
        <v>3.26273486360346E-2</v>
      </c>
      <c r="K4281">
        <v>0.111998870825257</v>
      </c>
      <c r="L4281">
        <v>0.263111944617338</v>
      </c>
      <c r="M4281">
        <v>2.11233695709779E-2</v>
      </c>
      <c r="N4281">
        <v>8.5308869695866693E-2</v>
      </c>
      <c r="O4281">
        <v>0.19648911337709399</v>
      </c>
      <c r="P4281">
        <v>0.110717525812734</v>
      </c>
      <c r="Q4281">
        <v>0.14900891135386801</v>
      </c>
      <c r="R4281">
        <v>0.19590949107210001</v>
      </c>
      <c r="S4281">
        <v>7.0773906384731702E-2</v>
      </c>
      <c r="T4281">
        <v>8.6469543283457698E-2</v>
      </c>
      <c r="U4281">
        <v>9.3326441215654907E-2</v>
      </c>
      <c r="V4281">
        <v>0.16384870139676</v>
      </c>
      <c r="W4281">
        <v>0.295781416136354</v>
      </c>
      <c r="X4281">
        <v>9.82296739326457E-2</v>
      </c>
      <c r="Y4281">
        <v>0.120551613736724</v>
      </c>
      <c r="Z4281">
        <v>0.257186107277036</v>
      </c>
      <c r="AA4281">
        <v>3.7755019602749698E-2</v>
      </c>
      <c r="AB4281">
        <v>0.814490487836113</v>
      </c>
      <c r="AC4281">
        <v>0.90520795315640101</v>
      </c>
      <c r="AD4281">
        <v>1.00273883200141E-2</v>
      </c>
      <c r="AE4281">
        <v>0.94878635617971596</v>
      </c>
      <c r="AF4281">
        <v>0.91590725704870102</v>
      </c>
      <c r="AG4281">
        <v>1.8729742131558199E-2</v>
      </c>
      <c r="AH4281">
        <v>0.94889503455049695</v>
      </c>
      <c r="AI4281">
        <v>0.77230523228866799</v>
      </c>
      <c r="AJ4281">
        <v>-3.1930421202237998E-2</v>
      </c>
      <c r="AK4281">
        <v>0.91095138641377205</v>
      </c>
      <c r="AL4281">
        <v>0.79889833450007897</v>
      </c>
    </row>
    <row r="4282" spans="1:38" x14ac:dyDescent="0.2">
      <c r="A4282" t="s">
        <v>26764</v>
      </c>
      <c r="B4282" t="s">
        <v>26765</v>
      </c>
      <c r="C4282" t="s">
        <v>26766</v>
      </c>
      <c r="D4282">
        <v>90338</v>
      </c>
      <c r="I4282">
        <v>-8.43097016190969E-2</v>
      </c>
      <c r="J4282">
        <v>0.49046418769792299</v>
      </c>
      <c r="K4282">
        <v>0.44134630510102602</v>
      </c>
      <c r="L4282">
        <v>-6.5266704207326803E-2</v>
      </c>
      <c r="M4282">
        <v>0.57259253901698404</v>
      </c>
      <c r="N4282">
        <v>0.463659771595965</v>
      </c>
      <c r="O4282">
        <v>0.19309626755759701</v>
      </c>
      <c r="P4282">
        <v>0.110724730369194</v>
      </c>
      <c r="Q4282">
        <v>0.14900891135386801</v>
      </c>
      <c r="R4282">
        <v>0.178076737577296</v>
      </c>
      <c r="S4282">
        <v>0.101030296928575</v>
      </c>
      <c r="T4282">
        <v>0.10652794540968399</v>
      </c>
      <c r="U4282">
        <v>-7.23140895248119E-2</v>
      </c>
      <c r="V4282">
        <v>0.273338954866513</v>
      </c>
      <c r="W4282">
        <v>0.36542652789909702</v>
      </c>
      <c r="X4282">
        <v>-5.7431053408886198E-2</v>
      </c>
      <c r="Y4282">
        <v>0.36613898956444302</v>
      </c>
      <c r="Z4282">
        <v>0.41777393488417802</v>
      </c>
      <c r="AA4282">
        <v>-0.110051219169778</v>
      </c>
      <c r="AB4282">
        <v>0.48910519192791302</v>
      </c>
      <c r="AC4282">
        <v>0.86931837552693403</v>
      </c>
      <c r="AD4282">
        <v>-8.7723682099014599E-2</v>
      </c>
      <c r="AE4282">
        <v>0.57384484242194</v>
      </c>
      <c r="AF4282">
        <v>0.87669864817244603</v>
      </c>
      <c r="AG4282">
        <v>-0.13758562325749199</v>
      </c>
      <c r="AH4282">
        <v>0.63413154478322298</v>
      </c>
      <c r="AI4282">
        <v>0.69687111377641697</v>
      </c>
      <c r="AJ4282">
        <v>-0.165750760597693</v>
      </c>
      <c r="AK4282">
        <v>0.561193141113148</v>
      </c>
      <c r="AL4282">
        <v>0.70161098048238302</v>
      </c>
    </row>
    <row r="4283" spans="1:38" x14ac:dyDescent="0.2">
      <c r="A4283" t="s">
        <v>23332</v>
      </c>
      <c r="B4283" t="s">
        <v>23333</v>
      </c>
      <c r="C4283" t="s">
        <v>23334</v>
      </c>
      <c r="D4283">
        <v>64343</v>
      </c>
      <c r="I4283">
        <v>0.19683461316585699</v>
      </c>
      <c r="J4283">
        <v>0.11130059615438601</v>
      </c>
      <c r="K4283">
        <v>0.21058951038582899</v>
      </c>
      <c r="L4283">
        <v>0.201262556326985</v>
      </c>
      <c r="M4283">
        <v>7.9593037028518707E-2</v>
      </c>
      <c r="N4283">
        <v>0.172251066888778</v>
      </c>
      <c r="O4283">
        <v>0.19633471552319001</v>
      </c>
      <c r="P4283">
        <v>0.11079612178425099</v>
      </c>
      <c r="Q4283">
        <v>0.149070165721297</v>
      </c>
      <c r="R4283">
        <v>0.179568531960174</v>
      </c>
      <c r="S4283">
        <v>9.8163376899937399E-2</v>
      </c>
      <c r="T4283">
        <v>0.10470557484092199</v>
      </c>
      <c r="U4283">
        <v>0.107719536466982</v>
      </c>
      <c r="V4283">
        <v>0.107205220388911</v>
      </c>
      <c r="W4283">
        <v>0.24673846756722401</v>
      </c>
      <c r="X4283">
        <v>0.10970499804557</v>
      </c>
      <c r="Y4283">
        <v>8.2442907565456594E-2</v>
      </c>
      <c r="Z4283">
        <v>0.21733636754742999</v>
      </c>
      <c r="AA4283">
        <v>0.148744531620047</v>
      </c>
      <c r="AB4283">
        <v>0.33083968079261</v>
      </c>
      <c r="AC4283">
        <v>0.84577234078699703</v>
      </c>
      <c r="AD4283">
        <v>0.10246508128546999</v>
      </c>
      <c r="AE4283">
        <v>0.51110838047071405</v>
      </c>
      <c r="AF4283">
        <v>0.86500570359449303</v>
      </c>
      <c r="AG4283">
        <v>0.41339656362183902</v>
      </c>
      <c r="AH4283">
        <v>0.1352177190602</v>
      </c>
      <c r="AI4283">
        <v>0.45558870051380401</v>
      </c>
      <c r="AJ4283">
        <v>0.289452592499092</v>
      </c>
      <c r="AK4283">
        <v>0.30931486217496301</v>
      </c>
      <c r="AL4283">
        <v>0.597558881002348</v>
      </c>
    </row>
    <row r="4284" spans="1:38" x14ac:dyDescent="0.2">
      <c r="A4284" t="s">
        <v>8215</v>
      </c>
      <c r="B4284" t="s">
        <v>8216</v>
      </c>
      <c r="C4284" t="s">
        <v>8217</v>
      </c>
      <c r="D4284">
        <v>57003</v>
      </c>
      <c r="I4284">
        <v>-4.68037401856694E-2</v>
      </c>
      <c r="J4284">
        <v>0.70409645649800401</v>
      </c>
      <c r="K4284">
        <v>0.521054571741147</v>
      </c>
      <c r="L4284">
        <v>-3.5895678897983799E-2</v>
      </c>
      <c r="M4284">
        <v>0.756459466880123</v>
      </c>
      <c r="N4284">
        <v>0.52309765354537097</v>
      </c>
      <c r="O4284">
        <v>0.19434318777888199</v>
      </c>
      <c r="P4284">
        <v>0.110911645470936</v>
      </c>
      <c r="Q4284">
        <v>0.14919075519682101</v>
      </c>
      <c r="R4284">
        <v>0.17934206807038799</v>
      </c>
      <c r="S4284">
        <v>9.8594431385372203E-2</v>
      </c>
      <c r="T4284">
        <v>0.105005851612138</v>
      </c>
      <c r="U4284">
        <v>-2.0797184662505099E-2</v>
      </c>
      <c r="V4284">
        <v>0.75514174010823198</v>
      </c>
      <c r="W4284">
        <v>0.57009178899190405</v>
      </c>
      <c r="X4284">
        <v>-1.5678508690655599E-2</v>
      </c>
      <c r="Y4284">
        <v>0.80552259925934699</v>
      </c>
      <c r="Z4284">
        <v>0.58076232892772095</v>
      </c>
      <c r="AA4284">
        <v>-7.0798511585597204E-2</v>
      </c>
      <c r="AB4284">
        <v>0.64409884514787996</v>
      </c>
      <c r="AC4284">
        <v>0.88528524782388796</v>
      </c>
      <c r="AD4284">
        <v>-3.3880080359648103E-2</v>
      </c>
      <c r="AE4284">
        <v>0.82817249120352299</v>
      </c>
      <c r="AF4284">
        <v>0.90820876155388996</v>
      </c>
      <c r="AG4284">
        <v>-2.21154695665025E-2</v>
      </c>
      <c r="AH4284">
        <v>0.93669362144094204</v>
      </c>
      <c r="AI4284">
        <v>0.77050654425342702</v>
      </c>
      <c r="AJ4284">
        <v>2.2497057718633899E-3</v>
      </c>
      <c r="AK4284">
        <v>0.99371314335614003</v>
      </c>
      <c r="AL4284">
        <v>0.80971795475333597</v>
      </c>
    </row>
    <row r="4285" spans="1:38" x14ac:dyDescent="0.2">
      <c r="A4285" t="s">
        <v>27634</v>
      </c>
      <c r="B4285" t="s">
        <v>27635</v>
      </c>
      <c r="C4285" t="s">
        <v>27636</v>
      </c>
      <c r="D4285">
        <v>712</v>
      </c>
      <c r="H4285" t="s">
        <v>951</v>
      </c>
      <c r="I4285">
        <v>8.6121366298619294E-3</v>
      </c>
      <c r="J4285">
        <v>0.94421808968821497</v>
      </c>
      <c r="K4285">
        <v>0.59798562561813096</v>
      </c>
      <c r="L4285">
        <v>3.1044168378765499E-2</v>
      </c>
      <c r="M4285">
        <v>0.78854589125211205</v>
      </c>
      <c r="N4285">
        <v>0.53175106589523402</v>
      </c>
      <c r="O4285">
        <v>-0.19398774814665501</v>
      </c>
      <c r="P4285">
        <v>0.110991519198506</v>
      </c>
      <c r="Q4285">
        <v>0.14926334568317501</v>
      </c>
      <c r="R4285">
        <v>-0.13284443350809899</v>
      </c>
      <c r="S4285">
        <v>0.22271453781599601</v>
      </c>
      <c r="T4285">
        <v>0.173278134010562</v>
      </c>
      <c r="U4285">
        <v>4.7149214985486299E-2</v>
      </c>
      <c r="V4285">
        <v>0.478329183014502</v>
      </c>
      <c r="W4285">
        <v>0.46983584411715901</v>
      </c>
      <c r="X4285">
        <v>5.6085444962858701E-2</v>
      </c>
      <c r="Y4285">
        <v>0.37752629350911099</v>
      </c>
      <c r="Z4285">
        <v>0.422563934659407</v>
      </c>
      <c r="AA4285">
        <v>-0.288862062958816</v>
      </c>
      <c r="AB4285">
        <v>6.9593956841435406E-2</v>
      </c>
      <c r="AC4285">
        <v>0.77037461033424703</v>
      </c>
      <c r="AD4285">
        <v>-0.29618478295171702</v>
      </c>
      <c r="AE4285">
        <v>5.5328442666641199E-2</v>
      </c>
      <c r="AF4285">
        <v>0.68270555273243805</v>
      </c>
      <c r="AG4285">
        <v>-0.15556738353352101</v>
      </c>
      <c r="AH4285">
        <v>0.59362952012800196</v>
      </c>
      <c r="AI4285">
        <v>0.68364987290256296</v>
      </c>
      <c r="AJ4285">
        <v>-0.144373339947129</v>
      </c>
      <c r="AK4285">
        <v>0.61284625333191001</v>
      </c>
      <c r="AL4285">
        <v>0.71978569386006896</v>
      </c>
    </row>
    <row r="4286" spans="1:38" x14ac:dyDescent="0.2">
      <c r="A4286" t="s">
        <v>2219</v>
      </c>
      <c r="B4286" t="s">
        <v>2220</v>
      </c>
      <c r="C4286" t="s">
        <v>2221</v>
      </c>
      <c r="D4286">
        <v>4710</v>
      </c>
      <c r="I4286">
        <v>-9.0261728045889403E-2</v>
      </c>
      <c r="J4286">
        <v>0.46313606191666901</v>
      </c>
      <c r="K4286">
        <v>0.430453656358527</v>
      </c>
      <c r="L4286">
        <v>-3.1409139227088101E-2</v>
      </c>
      <c r="M4286">
        <v>0.78611902530891997</v>
      </c>
      <c r="N4286">
        <v>0.53111171639451904</v>
      </c>
      <c r="O4286">
        <v>-0.19411303859586199</v>
      </c>
      <c r="P4286">
        <v>0.11113161221641001</v>
      </c>
      <c r="Q4286">
        <v>0.14937053521285301</v>
      </c>
      <c r="R4286">
        <v>-9.6871837962550597E-2</v>
      </c>
      <c r="S4286">
        <v>0.37482895813966999</v>
      </c>
      <c r="T4286">
        <v>0.24056353257586</v>
      </c>
      <c r="U4286">
        <v>-4.7228262891718401E-2</v>
      </c>
      <c r="V4286">
        <v>0.47804543152668</v>
      </c>
      <c r="W4286">
        <v>0.46978108376317401</v>
      </c>
      <c r="X4286">
        <v>-2.3414298870325E-2</v>
      </c>
      <c r="Y4286">
        <v>0.71305247599021004</v>
      </c>
      <c r="Z4286">
        <v>0.55425441145841403</v>
      </c>
      <c r="AA4286">
        <v>-0.29552699741948901</v>
      </c>
      <c r="AB4286">
        <v>6.6382441573242898E-2</v>
      </c>
      <c r="AC4286">
        <v>0.77037461033424703</v>
      </c>
      <c r="AD4286">
        <v>-0.289558758807894</v>
      </c>
      <c r="AE4286">
        <v>6.1127023227340399E-2</v>
      </c>
      <c r="AF4286">
        <v>0.68270555273243805</v>
      </c>
      <c r="AG4286">
        <v>-9.6320216781213899E-2</v>
      </c>
      <c r="AH4286">
        <v>0.74406878446730096</v>
      </c>
      <c r="AI4286">
        <v>0.72704165147048105</v>
      </c>
      <c r="AJ4286">
        <v>-8.87601309943475E-2</v>
      </c>
      <c r="AK4286">
        <v>0.75583079496861905</v>
      </c>
      <c r="AL4286">
        <v>0.76293966848761197</v>
      </c>
    </row>
    <row r="4287" spans="1:38" x14ac:dyDescent="0.2">
      <c r="A4287" t="s">
        <v>24140</v>
      </c>
      <c r="B4287" t="s">
        <v>24141</v>
      </c>
      <c r="C4287" t="s">
        <v>24142</v>
      </c>
      <c r="D4287">
        <v>761</v>
      </c>
      <c r="H4287" t="s">
        <v>211</v>
      </c>
      <c r="I4287">
        <v>-0.31742431498739399</v>
      </c>
      <c r="J4287">
        <v>8.1050300086742307E-3</v>
      </c>
      <c r="K4287">
        <v>5.4498614291749597E-2</v>
      </c>
      <c r="L4287">
        <v>-0.253518548404014</v>
      </c>
      <c r="M4287">
        <v>2.6463046813900899E-2</v>
      </c>
      <c r="N4287">
        <v>9.65657353646628E-2</v>
      </c>
      <c r="O4287">
        <v>-0.192669224335141</v>
      </c>
      <c r="P4287">
        <v>0.11114026057351301</v>
      </c>
      <c r="Q4287">
        <v>0.14937053521285301</v>
      </c>
      <c r="R4287">
        <v>-0.12265456880771999</v>
      </c>
      <c r="S4287">
        <v>0.26053238594300698</v>
      </c>
      <c r="T4287">
        <v>0.19232813559499201</v>
      </c>
      <c r="U4287">
        <v>-0.16054471713180701</v>
      </c>
      <c r="V4287">
        <v>1.356500025154E-2</v>
      </c>
      <c r="W4287">
        <v>9.9729747731586604E-2</v>
      </c>
      <c r="X4287">
        <v>-0.13105110973737299</v>
      </c>
      <c r="Y4287">
        <v>3.7337974793739598E-2</v>
      </c>
      <c r="Z4287">
        <v>0.15199001279732499</v>
      </c>
      <c r="AA4287">
        <v>0.17002113294965199</v>
      </c>
      <c r="AB4287" s="1">
        <v>0.283926450715215</v>
      </c>
      <c r="AC4287">
        <v>0.84577234078699703</v>
      </c>
      <c r="AD4287">
        <v>0.21085695644895799</v>
      </c>
      <c r="AE4287" s="1">
        <v>0.174637980173421</v>
      </c>
      <c r="AF4287">
        <v>0.79039699606860503</v>
      </c>
      <c r="AG4287">
        <v>2.2537360117168601E-2</v>
      </c>
      <c r="AH4287" s="1">
        <v>0.93785273854260398</v>
      </c>
      <c r="AI4287">
        <v>0.77091449615179697</v>
      </c>
      <c r="AJ4287">
        <v>8.9162905812427098E-2</v>
      </c>
      <c r="AK4287" s="1">
        <v>0.75475772545142195</v>
      </c>
      <c r="AL4287">
        <v>0.76288756216089104</v>
      </c>
    </row>
    <row r="4288" spans="1:38" x14ac:dyDescent="0.2">
      <c r="A4288" t="s">
        <v>19127</v>
      </c>
      <c r="B4288" t="s">
        <v>19128</v>
      </c>
      <c r="C4288" t="s">
        <v>19129</v>
      </c>
      <c r="D4288">
        <v>133688</v>
      </c>
      <c r="G4288" t="s">
        <v>54</v>
      </c>
      <c r="H4288" t="s">
        <v>116</v>
      </c>
      <c r="I4288">
        <v>-0.10705584850858101</v>
      </c>
      <c r="J4288">
        <v>0.36919574663618099</v>
      </c>
      <c r="K4288">
        <v>0.38371629488817499</v>
      </c>
      <c r="L4288">
        <v>-0.161306257719013</v>
      </c>
      <c r="M4288">
        <v>0.16128012362008101</v>
      </c>
      <c r="N4288">
        <v>0.25071658093944699</v>
      </c>
      <c r="O4288">
        <v>-0.188243606766096</v>
      </c>
      <c r="P4288">
        <v>0.111149005796515</v>
      </c>
      <c r="Q4288">
        <v>0.14937053521285301</v>
      </c>
      <c r="R4288">
        <v>-0.225044074841693</v>
      </c>
      <c r="S4288">
        <v>3.7372400733213303E-2</v>
      </c>
      <c r="T4288">
        <v>5.9511179536931101E-2</v>
      </c>
      <c r="U4288">
        <v>-8.4196199253200293E-2</v>
      </c>
      <c r="V4288">
        <v>0.19065192624753199</v>
      </c>
      <c r="W4288">
        <v>0.31253006240038</v>
      </c>
      <c r="X4288">
        <v>-0.10321604310595101</v>
      </c>
      <c r="Y4288">
        <v>0.102595264307422</v>
      </c>
      <c r="Z4288">
        <v>0.24088691554299399</v>
      </c>
      <c r="AA4288">
        <v>-0.22502102704841101</v>
      </c>
      <c r="AB4288">
        <v>0.157736139233939</v>
      </c>
      <c r="AC4288">
        <v>0.81491539168771598</v>
      </c>
      <c r="AD4288">
        <v>-0.18965027655039901</v>
      </c>
      <c r="AE4288">
        <v>0.22256110164849799</v>
      </c>
      <c r="AF4288">
        <v>0.81238515341816397</v>
      </c>
      <c r="AG4288">
        <v>-0.117332930985795</v>
      </c>
      <c r="AH4288">
        <v>0.68653289269853002</v>
      </c>
      <c r="AI4288">
        <v>0.71255201623072795</v>
      </c>
      <c r="AJ4288">
        <v>-0.114902807037581</v>
      </c>
      <c r="AK4288">
        <v>0.68722780648964399</v>
      </c>
      <c r="AL4288">
        <v>0.74603358285455501</v>
      </c>
    </row>
    <row r="4289" spans="1:38" x14ac:dyDescent="0.2">
      <c r="A4289" t="s">
        <v>22395</v>
      </c>
      <c r="B4289" t="s">
        <v>22396</v>
      </c>
      <c r="C4289" t="s">
        <v>22397</v>
      </c>
      <c r="D4289">
        <v>284086</v>
      </c>
      <c r="I4289">
        <v>-0.18051891746812701</v>
      </c>
      <c r="J4289">
        <v>0.14251894686355901</v>
      </c>
      <c r="K4289">
        <v>0.239128687539157</v>
      </c>
      <c r="L4289">
        <v>-0.165685349305743</v>
      </c>
      <c r="M4289">
        <v>0.15008387365759501</v>
      </c>
      <c r="N4289">
        <v>0.240745653632366</v>
      </c>
      <c r="O4289">
        <v>-0.195037945612938</v>
      </c>
      <c r="P4289">
        <v>0.111291512216529</v>
      </c>
      <c r="Q4289">
        <v>0.14951058408479301</v>
      </c>
      <c r="R4289">
        <v>-0.16960675405447101</v>
      </c>
      <c r="S4289">
        <v>0.118569791993635</v>
      </c>
      <c r="T4289">
        <v>0.11740392059697199</v>
      </c>
      <c r="U4289">
        <v>-0.111287963429976</v>
      </c>
      <c r="V4289">
        <v>9.4128441818220193E-2</v>
      </c>
      <c r="W4289">
        <v>0.23414337452997699</v>
      </c>
      <c r="X4289">
        <v>-0.106625979680711</v>
      </c>
      <c r="Y4289">
        <v>9.1571886079446094E-2</v>
      </c>
      <c r="Z4289">
        <v>0.227851850499113</v>
      </c>
      <c r="AA4289">
        <v>0.14941406583251499</v>
      </c>
      <c r="AB4289">
        <v>0.34933635967301602</v>
      </c>
      <c r="AC4289">
        <v>0.85028144949865403</v>
      </c>
      <c r="AD4289">
        <v>0.13433082871667301</v>
      </c>
      <c r="AE4289">
        <v>0.38857594589706301</v>
      </c>
      <c r="AF4289">
        <v>0.84303311427913596</v>
      </c>
      <c r="AG4289">
        <v>-9.8750222246625802E-2</v>
      </c>
      <c r="AH4289">
        <v>0.73393130917697602</v>
      </c>
      <c r="AI4289">
        <v>0.72489184250075001</v>
      </c>
      <c r="AJ4289">
        <v>-0.135236056936263</v>
      </c>
      <c r="AK4289">
        <v>0.63553642523902398</v>
      </c>
      <c r="AL4289">
        <v>0.72689880473553603</v>
      </c>
    </row>
    <row r="4290" spans="1:38" x14ac:dyDescent="0.2">
      <c r="A4290" t="s">
        <v>16117</v>
      </c>
      <c r="B4290" t="s">
        <v>16118</v>
      </c>
      <c r="C4290" t="s">
        <v>16119</v>
      </c>
      <c r="D4290">
        <v>7716</v>
      </c>
      <c r="I4290">
        <v>-0.10833109250423401</v>
      </c>
      <c r="J4290">
        <v>0.38216099166273898</v>
      </c>
      <c r="K4290">
        <v>0.39134902551002498</v>
      </c>
      <c r="L4290">
        <v>-8.7477285442181807E-2</v>
      </c>
      <c r="M4290">
        <v>0.44918406471494299</v>
      </c>
      <c r="N4290">
        <v>0.41381543858750403</v>
      </c>
      <c r="O4290">
        <v>0.19559672145863199</v>
      </c>
      <c r="P4290">
        <v>0.11135211275328299</v>
      </c>
      <c r="Q4290">
        <v>0.14951058408479301</v>
      </c>
      <c r="R4290">
        <v>0.17095626923200699</v>
      </c>
      <c r="S4290">
        <v>0.115627897122746</v>
      </c>
      <c r="T4290">
        <v>0.115488521023576</v>
      </c>
      <c r="U4290">
        <v>-6.3804905315169497E-2</v>
      </c>
      <c r="V4290">
        <v>0.34124700773251498</v>
      </c>
      <c r="W4290">
        <v>0.40569537962292601</v>
      </c>
      <c r="X4290">
        <v>-5.5665707376220001E-2</v>
      </c>
      <c r="Y4290">
        <v>0.38112181108104798</v>
      </c>
      <c r="Z4290">
        <v>0.42406305037675601</v>
      </c>
      <c r="AA4290">
        <v>0.139212955415316</v>
      </c>
      <c r="AB4290">
        <v>0.38105846344703898</v>
      </c>
      <c r="AC4290">
        <v>0.854870946982485</v>
      </c>
      <c r="AD4290">
        <v>8.3672273106145501E-2</v>
      </c>
      <c r="AE4290">
        <v>0.59169422706790198</v>
      </c>
      <c r="AF4290">
        <v>0.879029829174651</v>
      </c>
      <c r="AG4290">
        <v>-0.16489191120403501</v>
      </c>
      <c r="AH4290">
        <v>0.56822791121122496</v>
      </c>
      <c r="AI4290">
        <v>0.67437968852763197</v>
      </c>
      <c r="AJ4290">
        <v>-0.224162067491842</v>
      </c>
      <c r="AK4290">
        <v>0.43160671356991898</v>
      </c>
      <c r="AL4290">
        <v>0.65303650893617704</v>
      </c>
    </row>
    <row r="4291" spans="1:38" x14ac:dyDescent="0.2">
      <c r="A4291" t="s">
        <v>34898</v>
      </c>
      <c r="B4291" t="s">
        <v>34899</v>
      </c>
      <c r="C4291" t="s">
        <v>34900</v>
      </c>
      <c r="D4291">
        <v>91368</v>
      </c>
      <c r="I4291">
        <v>0.17432465256089999</v>
      </c>
      <c r="J4291">
        <v>0.153791568873588</v>
      </c>
      <c r="K4291">
        <v>0.24745588303961899</v>
      </c>
      <c r="L4291">
        <v>0.11801639156266</v>
      </c>
      <c r="M4291">
        <v>0.30664314791259001</v>
      </c>
      <c r="N4291">
        <v>0.34383396175513198</v>
      </c>
      <c r="O4291">
        <v>-0.19354301967476201</v>
      </c>
      <c r="P4291">
        <v>0.111381677155536</v>
      </c>
      <c r="Q4291">
        <v>0.14951058408479301</v>
      </c>
      <c r="R4291">
        <v>-0.201015254636003</v>
      </c>
      <c r="S4291">
        <v>6.3610115614424201E-2</v>
      </c>
      <c r="T4291">
        <v>8.1325042676583997E-2</v>
      </c>
      <c r="U4291">
        <v>0.122974060079601</v>
      </c>
      <c r="V4291">
        <v>6.1866904369825497E-2</v>
      </c>
      <c r="W4291">
        <v>0.19428137264621201</v>
      </c>
      <c r="X4291">
        <v>9.2605375755967306E-2</v>
      </c>
      <c r="Y4291">
        <v>0.14360617588461999</v>
      </c>
      <c r="Z4291">
        <v>0.27698941146742601</v>
      </c>
      <c r="AA4291">
        <v>0.25769966581772802</v>
      </c>
      <c r="AB4291">
        <v>0.10868385016419101</v>
      </c>
      <c r="AC4291">
        <v>0.79711643194634496</v>
      </c>
      <c r="AD4291">
        <v>0.25314164141599899</v>
      </c>
      <c r="AE4291">
        <v>0.102398214061357</v>
      </c>
      <c r="AF4291">
        <v>0.73222363889300202</v>
      </c>
      <c r="AG4291">
        <v>0.25702295403361403</v>
      </c>
      <c r="AH4291">
        <v>0.38071098462158298</v>
      </c>
      <c r="AI4291">
        <v>0.60147183726447595</v>
      </c>
      <c r="AJ4291">
        <v>0.259374294400886</v>
      </c>
      <c r="AK4291">
        <v>0.36255553843371402</v>
      </c>
      <c r="AL4291">
        <v>0.62466408743755297</v>
      </c>
    </row>
    <row r="4292" spans="1:38" x14ac:dyDescent="0.2">
      <c r="A4292" t="s">
        <v>110</v>
      </c>
      <c r="B4292" t="s">
        <v>111</v>
      </c>
      <c r="C4292" t="s">
        <v>112</v>
      </c>
      <c r="D4292">
        <v>29916</v>
      </c>
      <c r="I4292">
        <v>4.1148703223612602E-2</v>
      </c>
      <c r="J4292">
        <v>0.74151728735424005</v>
      </c>
      <c r="K4292">
        <v>0.53380390816634804</v>
      </c>
      <c r="L4292">
        <v>7.09029356908987E-2</v>
      </c>
      <c r="M4292">
        <v>0.53983695812838794</v>
      </c>
      <c r="N4292">
        <v>0.451412360452008</v>
      </c>
      <c r="O4292">
        <v>0.19645757148445001</v>
      </c>
      <c r="P4292">
        <v>0.111390517428227</v>
      </c>
      <c r="Q4292">
        <v>0.14951058408479301</v>
      </c>
      <c r="R4292">
        <v>0.19917660527848099</v>
      </c>
      <c r="S4292">
        <v>6.6118785021121895E-2</v>
      </c>
      <c r="T4292">
        <v>8.3332997940637699E-2</v>
      </c>
      <c r="U4292">
        <v>1.02183582477817E-2</v>
      </c>
      <c r="V4292">
        <v>0.87970018967387598</v>
      </c>
      <c r="W4292">
        <v>0.60631285714711602</v>
      </c>
      <c r="X4292">
        <v>2.5403748345068401E-2</v>
      </c>
      <c r="Y4292">
        <v>0.68986864965773398</v>
      </c>
      <c r="Z4292">
        <v>0.54668803967496105</v>
      </c>
      <c r="AA4292">
        <v>-0.16298035866493299</v>
      </c>
      <c r="AB4292">
        <v>0.29765812451965001</v>
      </c>
      <c r="AC4292">
        <v>0.84577234078699703</v>
      </c>
      <c r="AD4292">
        <v>-0.20035299597978001</v>
      </c>
      <c r="AE4292">
        <v>0.197330753405038</v>
      </c>
      <c r="AF4292">
        <v>0.803059396263472</v>
      </c>
      <c r="AG4292">
        <v>-0.20146140871301599</v>
      </c>
      <c r="AH4292">
        <v>0.47907112041440097</v>
      </c>
      <c r="AI4292">
        <v>0.64481602300376595</v>
      </c>
      <c r="AJ4292">
        <v>-0.27604466470908401</v>
      </c>
      <c r="AK4292">
        <v>0.332386312931015</v>
      </c>
      <c r="AL4292">
        <v>0.61083517726784897</v>
      </c>
    </row>
    <row r="4293" spans="1:38" x14ac:dyDescent="0.2">
      <c r="A4293" t="s">
        <v>1921</v>
      </c>
      <c r="B4293" t="s">
        <v>1922</v>
      </c>
      <c r="C4293" t="s">
        <v>1923</v>
      </c>
      <c r="D4293">
        <v>548645</v>
      </c>
      <c r="H4293" t="s">
        <v>116</v>
      </c>
      <c r="I4293">
        <v>-0.44261982945247402</v>
      </c>
      <c r="J4293">
        <v>2.0329093624255301E-4</v>
      </c>
      <c r="K4293">
        <v>9.4287687832724492E-3</v>
      </c>
      <c r="L4293">
        <v>-0.43201219900485699</v>
      </c>
      <c r="M4293">
        <v>1.0161352209829499E-4</v>
      </c>
      <c r="N4293">
        <v>6.5260439247682902E-3</v>
      </c>
      <c r="O4293">
        <v>-0.195022426619744</v>
      </c>
      <c r="P4293">
        <v>0.11139145588916401</v>
      </c>
      <c r="Q4293">
        <v>0.14951058408479301</v>
      </c>
      <c r="R4293">
        <v>-0.20889593288401201</v>
      </c>
      <c r="S4293">
        <v>5.3719215847648001E-2</v>
      </c>
      <c r="T4293">
        <v>7.3725241586366994E-2</v>
      </c>
      <c r="U4293">
        <v>-0.20480644589571301</v>
      </c>
      <c r="V4293">
        <v>1.67636596229617E-3</v>
      </c>
      <c r="W4293">
        <v>4.0110257701002003E-2</v>
      </c>
      <c r="X4293">
        <v>-0.2051053447283</v>
      </c>
      <c r="Y4293">
        <v>9.0753308489474995E-4</v>
      </c>
      <c r="Z4293">
        <v>2.9131824940575899E-2</v>
      </c>
      <c r="AA4293">
        <v>-0.19795817477355701</v>
      </c>
      <c r="AB4293">
        <v>0.212129828862481</v>
      </c>
      <c r="AC4293">
        <v>0.82889493003028003</v>
      </c>
      <c r="AD4293">
        <v>-0.21436319850146701</v>
      </c>
      <c r="AE4293">
        <v>0.16750716395901799</v>
      </c>
      <c r="AF4293">
        <v>0.78531494289307702</v>
      </c>
      <c r="AG4293">
        <v>0.120155424636102</v>
      </c>
      <c r="AH4293">
        <v>0.67782265872560299</v>
      </c>
      <c r="AI4293">
        <v>0.70855687618791596</v>
      </c>
      <c r="AJ4293">
        <v>4.9782180574454798E-2</v>
      </c>
      <c r="AK4293">
        <v>0.86157139141153605</v>
      </c>
      <c r="AL4293">
        <v>0.78845192082597504</v>
      </c>
    </row>
    <row r="4294" spans="1:38" x14ac:dyDescent="0.2">
      <c r="A4294" t="s">
        <v>10151</v>
      </c>
      <c r="B4294" t="s">
        <v>10152</v>
      </c>
      <c r="C4294" t="s">
        <v>10153</v>
      </c>
      <c r="D4294">
        <v>27429</v>
      </c>
      <c r="H4294" t="s">
        <v>211</v>
      </c>
      <c r="I4294">
        <v>-5.5015185259410702E-2</v>
      </c>
      <c r="J4294">
        <v>0.65538364510318203</v>
      </c>
      <c r="K4294">
        <v>0.50519064163944905</v>
      </c>
      <c r="L4294">
        <v>1.01503183565613E-2</v>
      </c>
      <c r="M4294">
        <v>0.93013414745205103</v>
      </c>
      <c r="N4294">
        <v>0.57182047610786202</v>
      </c>
      <c r="O4294">
        <v>0.19416556818731601</v>
      </c>
      <c r="P4294">
        <v>0.11140892619691101</v>
      </c>
      <c r="Q4294">
        <v>0.14951058408479301</v>
      </c>
      <c r="R4294">
        <v>0.22146661528143</v>
      </c>
      <c r="S4294">
        <v>4.0579265356439E-2</v>
      </c>
      <c r="T4294">
        <v>6.2120618345365697E-2</v>
      </c>
      <c r="U4294">
        <v>-2.6522008328559801E-2</v>
      </c>
      <c r="V4294">
        <v>0.69092392284433601</v>
      </c>
      <c r="W4294">
        <v>0.54871654408463799</v>
      </c>
      <c r="X4294">
        <v>1.5049961949741E-3</v>
      </c>
      <c r="Y4294">
        <v>0.98114797545643595</v>
      </c>
      <c r="Z4294">
        <v>0.62268956099981299</v>
      </c>
      <c r="AA4294">
        <v>-0.112786698872912</v>
      </c>
      <c r="AB4294">
        <v>0.47368920725429697</v>
      </c>
      <c r="AC4294">
        <v>0.86682906901583101</v>
      </c>
      <c r="AD4294">
        <v>-4.2375807558208502E-2</v>
      </c>
      <c r="AE4294">
        <v>0.78601269695964004</v>
      </c>
      <c r="AF4294">
        <v>0.90239639536025396</v>
      </c>
      <c r="AG4294">
        <v>-0.40532178016751302</v>
      </c>
      <c r="AH4294">
        <v>0.15440022729147401</v>
      </c>
      <c r="AI4294">
        <v>0.47425295226520597</v>
      </c>
      <c r="AJ4294">
        <v>-0.33801578752923001</v>
      </c>
      <c r="AK4294">
        <v>0.23465229863151499</v>
      </c>
      <c r="AL4294">
        <v>0.55362610887116703</v>
      </c>
    </row>
    <row r="4295" spans="1:38" x14ac:dyDescent="0.2">
      <c r="A4295" t="s">
        <v>22100</v>
      </c>
      <c r="B4295" t="s">
        <v>22101</v>
      </c>
      <c r="C4295" t="s">
        <v>22102</v>
      </c>
      <c r="D4295">
        <v>715</v>
      </c>
      <c r="H4295" t="s">
        <v>10190</v>
      </c>
      <c r="I4295">
        <v>-8.7263277879216297E-2</v>
      </c>
      <c r="J4295">
        <v>0.45942199871005002</v>
      </c>
      <c r="K4295">
        <v>0.42860512435294001</v>
      </c>
      <c r="L4295">
        <v>-0.176172437065135</v>
      </c>
      <c r="M4295">
        <v>0.12565216166676699</v>
      </c>
      <c r="N4295">
        <v>0.218608895354621</v>
      </c>
      <c r="O4295">
        <v>-0.18594492398857301</v>
      </c>
      <c r="P4295">
        <v>0.111474052851692</v>
      </c>
      <c r="Q4295">
        <v>0.149563145100432</v>
      </c>
      <c r="R4295">
        <v>-0.27146633458086999</v>
      </c>
      <c r="S4295">
        <v>1.1569599236727301E-2</v>
      </c>
      <c r="T4295">
        <v>2.9686467326355399E-2</v>
      </c>
      <c r="U4295">
        <v>-5.1083695762586499E-2</v>
      </c>
      <c r="V4295">
        <v>0.42334436094126299</v>
      </c>
      <c r="W4295">
        <v>0.44596003174237803</v>
      </c>
      <c r="X4295">
        <v>-8.8689798831320193E-2</v>
      </c>
      <c r="Y4295">
        <v>0.16152155640558299</v>
      </c>
      <c r="Z4295">
        <v>0.292531427024317</v>
      </c>
      <c r="AA4295">
        <v>-0.14006486254157799</v>
      </c>
      <c r="AB4295">
        <v>0.37615148668984699</v>
      </c>
      <c r="AC4295">
        <v>0.854870946982485</v>
      </c>
      <c r="AD4295">
        <v>-0.115426863822851</v>
      </c>
      <c r="AE4295">
        <v>0.459013082519662</v>
      </c>
      <c r="AF4295">
        <v>0.85310567717617303</v>
      </c>
      <c r="AG4295">
        <v>2.36773702663036E-2</v>
      </c>
      <c r="AH4295">
        <v>0.93448064162049504</v>
      </c>
      <c r="AI4295">
        <v>0.77020206322237605</v>
      </c>
      <c r="AJ4295">
        <v>6.3542510903173505E-2</v>
      </c>
      <c r="AK4295">
        <v>0.82385870710667797</v>
      </c>
      <c r="AL4295">
        <v>0.77969728030451102</v>
      </c>
    </row>
    <row r="4296" spans="1:38" x14ac:dyDescent="0.2">
      <c r="A4296" t="s">
        <v>28287</v>
      </c>
      <c r="B4296" t="s">
        <v>28288</v>
      </c>
      <c r="C4296" t="s">
        <v>28289</v>
      </c>
      <c r="D4296">
        <v>80227</v>
      </c>
      <c r="I4296">
        <v>3.06376939587918E-2</v>
      </c>
      <c r="J4296">
        <v>0.80277357590878395</v>
      </c>
      <c r="K4296">
        <v>0.55612400743333001</v>
      </c>
      <c r="L4296">
        <v>-3.5146111614290501E-2</v>
      </c>
      <c r="M4296">
        <v>0.76139150110241904</v>
      </c>
      <c r="N4296">
        <v>0.52427139593451599</v>
      </c>
      <c r="O4296">
        <v>-0.193080679765224</v>
      </c>
      <c r="P4296">
        <v>0.11152451586252</v>
      </c>
      <c r="Q4296">
        <v>0.14956897223882501</v>
      </c>
      <c r="R4296">
        <v>-0.243839217497413</v>
      </c>
      <c r="S4296">
        <v>2.3804143371683999E-2</v>
      </c>
      <c r="T4296">
        <v>4.48991011353203E-2</v>
      </c>
      <c r="U4296">
        <v>4.7941939435787E-2</v>
      </c>
      <c r="V4296">
        <v>0.46950887829388299</v>
      </c>
      <c r="W4296">
        <v>0.46631622101027498</v>
      </c>
      <c r="X4296">
        <v>1.28249193784783E-2</v>
      </c>
      <c r="Y4296">
        <v>0.84039827817199997</v>
      </c>
      <c r="Z4296">
        <v>0.58914419987172295</v>
      </c>
      <c r="AA4296">
        <v>0.24868447188676701</v>
      </c>
      <c r="AB4296">
        <v>0.115818601383256</v>
      </c>
      <c r="AC4296">
        <v>0.79711643194634496</v>
      </c>
      <c r="AD4296">
        <v>0.26317003507435799</v>
      </c>
      <c r="AE4296">
        <v>8.9308903984668994E-2</v>
      </c>
      <c r="AF4296">
        <v>0.714231665768713</v>
      </c>
      <c r="AG4296">
        <v>0.51002470367912101</v>
      </c>
      <c r="AH4296">
        <v>7.5129692487055103E-2</v>
      </c>
      <c r="AI4296">
        <v>0.38870001980961899</v>
      </c>
      <c r="AJ4296">
        <v>0.50158973210086799</v>
      </c>
      <c r="AK4296">
        <v>7.6411348108265498E-2</v>
      </c>
      <c r="AL4296">
        <v>0.41611991500186901</v>
      </c>
    </row>
    <row r="4297" spans="1:38" x14ac:dyDescent="0.2">
      <c r="A4297" t="s">
        <v>22061</v>
      </c>
      <c r="B4297" t="s">
        <v>22062</v>
      </c>
      <c r="C4297" t="s">
        <v>22063</v>
      </c>
      <c r="D4297">
        <v>23562</v>
      </c>
      <c r="G4297" t="s">
        <v>54</v>
      </c>
      <c r="H4297" t="s">
        <v>116</v>
      </c>
      <c r="I4297">
        <v>-0.140322016850113</v>
      </c>
      <c r="J4297">
        <v>0.25766673870105</v>
      </c>
      <c r="K4297">
        <v>0.32105217432690902</v>
      </c>
      <c r="L4297">
        <v>-9.4032257833435898E-2</v>
      </c>
      <c r="M4297">
        <v>0.41582689385626997</v>
      </c>
      <c r="N4297">
        <v>0.39965521208242399</v>
      </c>
      <c r="O4297">
        <v>0.19580242202426701</v>
      </c>
      <c r="P4297">
        <v>0.11153031886600299</v>
      </c>
      <c r="Q4297">
        <v>0.14956897223882501</v>
      </c>
      <c r="R4297">
        <v>0.19285626113065299</v>
      </c>
      <c r="S4297">
        <v>7.5359864192382595E-2</v>
      </c>
      <c r="T4297">
        <v>9.0043094884256797E-2</v>
      </c>
      <c r="U4297">
        <v>-6.9917406122744205E-2</v>
      </c>
      <c r="V4297">
        <v>0.29750234052195701</v>
      </c>
      <c r="W4297">
        <v>0.38018101392715198</v>
      </c>
      <c r="X4297">
        <v>-5.1635402068844899E-2</v>
      </c>
      <c r="Y4297">
        <v>0.41668780768237501</v>
      </c>
      <c r="Z4297">
        <v>0.44156366565789501</v>
      </c>
      <c r="AA4297">
        <v>0.233750681428403</v>
      </c>
      <c r="AB4297">
        <v>0.137382833248615</v>
      </c>
      <c r="AC4297">
        <v>0.80445360854716996</v>
      </c>
      <c r="AD4297">
        <v>0.194717202020917</v>
      </c>
      <c r="AE4297">
        <v>0.210346965939294</v>
      </c>
      <c r="AF4297">
        <v>0.80493821752874395</v>
      </c>
      <c r="AG4297">
        <v>2.09950369518031E-2</v>
      </c>
      <c r="AH4297">
        <v>0.94178653351260599</v>
      </c>
      <c r="AI4297">
        <v>0.77153479351255705</v>
      </c>
      <c r="AJ4297">
        <v>3.4207937797669598E-2</v>
      </c>
      <c r="AK4297">
        <v>0.90462861850054999</v>
      </c>
      <c r="AL4297">
        <v>0.79791002617608597</v>
      </c>
    </row>
    <row r="4298" spans="1:38" x14ac:dyDescent="0.2">
      <c r="A4298" t="s">
        <v>27353</v>
      </c>
      <c r="B4298" t="s">
        <v>27354</v>
      </c>
      <c r="C4298" t="s">
        <v>27355</v>
      </c>
      <c r="D4298">
        <v>729092</v>
      </c>
      <c r="I4298">
        <v>4.5995123641259697E-2</v>
      </c>
      <c r="J4298">
        <v>0.71269076341125903</v>
      </c>
      <c r="K4298">
        <v>0.52406768387239899</v>
      </c>
      <c r="L4298">
        <v>6.9219619154459802E-2</v>
      </c>
      <c r="M4298">
        <v>0.54952241553052406</v>
      </c>
      <c r="N4298">
        <v>0.45441176342545198</v>
      </c>
      <c r="O4298">
        <v>0.19661978732208499</v>
      </c>
      <c r="P4298">
        <v>0.11156063934651</v>
      </c>
      <c r="Q4298">
        <v>0.14957481662660699</v>
      </c>
      <c r="R4298">
        <v>0.192255588995072</v>
      </c>
      <c r="S4298">
        <v>7.6289563606571603E-2</v>
      </c>
      <c r="T4298">
        <v>9.0647435256736103E-2</v>
      </c>
      <c r="U4298">
        <v>-1.23848231020884E-2</v>
      </c>
      <c r="V4298">
        <v>0.85463616313243396</v>
      </c>
      <c r="W4298">
        <v>0.59844872205430999</v>
      </c>
      <c r="X4298">
        <v>1.76157207858618E-3</v>
      </c>
      <c r="Y4298">
        <v>0.97793477785113303</v>
      </c>
      <c r="Z4298">
        <v>0.62198848615995606</v>
      </c>
      <c r="AA4298">
        <v>7.3265966779939101E-2</v>
      </c>
      <c r="AB4298">
        <v>0.64425485533496296</v>
      </c>
      <c r="AC4298">
        <v>0.88528524782388796</v>
      </c>
      <c r="AD4298">
        <v>3.6020858415969699E-2</v>
      </c>
      <c r="AE4298">
        <v>0.81749787625765302</v>
      </c>
      <c r="AF4298">
        <v>0.90631391718896404</v>
      </c>
      <c r="AG4298">
        <v>0.363963969575889</v>
      </c>
      <c r="AH4298">
        <v>0.204681813823819</v>
      </c>
      <c r="AI4298">
        <v>0.506597815756474</v>
      </c>
      <c r="AJ4298">
        <v>0.29380234296803798</v>
      </c>
      <c r="AK4298">
        <v>0.30205934747521102</v>
      </c>
      <c r="AL4298">
        <v>0.59395570158653499</v>
      </c>
    </row>
    <row r="4299" spans="1:38" x14ac:dyDescent="0.2">
      <c r="A4299" t="s">
        <v>34173</v>
      </c>
      <c r="B4299" t="s">
        <v>34174</v>
      </c>
      <c r="C4299" t="s">
        <v>34175</v>
      </c>
      <c r="D4299">
        <v>255809</v>
      </c>
      <c r="H4299" t="s">
        <v>2311</v>
      </c>
      <c r="I4299">
        <v>-1.3817162412329401E-2</v>
      </c>
      <c r="J4299">
        <v>0.91121041158161598</v>
      </c>
      <c r="K4299">
        <v>0.58906264218826898</v>
      </c>
      <c r="L4299">
        <v>-5.25804855472361E-2</v>
      </c>
      <c r="M4299">
        <v>0.64952309950792098</v>
      </c>
      <c r="N4299">
        <v>0.49045824623730899</v>
      </c>
      <c r="O4299">
        <v>-0.194966021460623</v>
      </c>
      <c r="P4299">
        <v>0.111592121540772</v>
      </c>
      <c r="Q4299">
        <v>0.14958221549897699</v>
      </c>
      <c r="R4299">
        <v>-0.20607187531514501</v>
      </c>
      <c r="S4299">
        <v>5.7107442787503397E-2</v>
      </c>
      <c r="T4299">
        <v>7.6426720947572996E-2</v>
      </c>
      <c r="U4299">
        <v>2.3084920930326599E-2</v>
      </c>
      <c r="V4299">
        <v>0.73051441456814203</v>
      </c>
      <c r="W4299">
        <v>0.56166471146013597</v>
      </c>
      <c r="X4299">
        <v>4.3353885771851199E-3</v>
      </c>
      <c r="Y4299">
        <v>0.94572990330279905</v>
      </c>
      <c r="Z4299">
        <v>0.61471517455552405</v>
      </c>
      <c r="AA4299">
        <v>8.8764547515483599E-2</v>
      </c>
      <c r="AB4299" s="1">
        <v>0.57789545432353395</v>
      </c>
      <c r="AC4299">
        <v>0.87936341474061797</v>
      </c>
      <c r="AD4299">
        <v>0.110870488284664</v>
      </c>
      <c r="AE4299" s="1">
        <v>0.476984645418496</v>
      </c>
      <c r="AF4299">
        <v>0.85690214341932802</v>
      </c>
      <c r="AG4299">
        <v>1.24276146885971E-2</v>
      </c>
      <c r="AH4299" s="1">
        <v>0.96580692470864105</v>
      </c>
      <c r="AI4299">
        <v>0.77471866850730398</v>
      </c>
      <c r="AJ4299">
        <v>3.5250455623519798E-2</v>
      </c>
      <c r="AK4299" s="1">
        <v>0.90173637310305099</v>
      </c>
      <c r="AL4299">
        <v>0.79673858148180998</v>
      </c>
    </row>
    <row r="4300" spans="1:38" x14ac:dyDescent="0.2">
      <c r="A4300" t="s">
        <v>5468</v>
      </c>
      <c r="B4300" t="s">
        <v>5469</v>
      </c>
      <c r="C4300" t="s">
        <v>5470</v>
      </c>
      <c r="D4300">
        <v>55147</v>
      </c>
      <c r="I4300">
        <v>-1.0408945170025E-2</v>
      </c>
      <c r="J4300">
        <v>0.93342044109698397</v>
      </c>
      <c r="K4300">
        <v>0.59523007303213604</v>
      </c>
      <c r="L4300">
        <v>7.9328912155304798E-3</v>
      </c>
      <c r="M4300">
        <v>0.94537019845553705</v>
      </c>
      <c r="N4300">
        <v>0.57561810355660803</v>
      </c>
      <c r="O4300">
        <v>0.19602205365196201</v>
      </c>
      <c r="P4300">
        <v>0.111634437643</v>
      </c>
      <c r="Q4300">
        <v>0.14960412972293599</v>
      </c>
      <c r="R4300">
        <v>0.18624890457406101</v>
      </c>
      <c r="S4300">
        <v>8.6101108263846204E-2</v>
      </c>
      <c r="T4300">
        <v>9.6924867617214E-2</v>
      </c>
      <c r="U4300">
        <v>-5.0423769518167801E-2</v>
      </c>
      <c r="V4300">
        <v>0.45376040869093098</v>
      </c>
      <c r="W4300">
        <v>0.45959101147183801</v>
      </c>
      <c r="X4300">
        <v>-3.8663108135086E-2</v>
      </c>
      <c r="Y4300">
        <v>0.54341597853878298</v>
      </c>
      <c r="Z4300">
        <v>0.49506269860740798</v>
      </c>
      <c r="AA4300">
        <v>-0.13485660745043901</v>
      </c>
      <c r="AB4300">
        <v>0.38171217372468602</v>
      </c>
      <c r="AC4300">
        <v>0.854870946982485</v>
      </c>
      <c r="AD4300">
        <v>-7.9560149719009807E-2</v>
      </c>
      <c r="AE4300">
        <v>0.61006326477469897</v>
      </c>
      <c r="AF4300">
        <v>0.88157682687366701</v>
      </c>
      <c r="AG4300">
        <v>0.187085111297046</v>
      </c>
      <c r="AH4300">
        <v>0.50432378964444602</v>
      </c>
      <c r="AI4300">
        <v>0.65369477153016398</v>
      </c>
      <c r="AJ4300">
        <v>0.19917593556259899</v>
      </c>
      <c r="AK4300">
        <v>0.48484252676967199</v>
      </c>
      <c r="AL4300">
        <v>0.67441902775770801</v>
      </c>
    </row>
    <row r="4301" spans="1:38" x14ac:dyDescent="0.2">
      <c r="A4301" t="s">
        <v>20297</v>
      </c>
      <c r="B4301" t="s">
        <v>20298</v>
      </c>
      <c r="C4301" t="s">
        <v>20299</v>
      </c>
      <c r="D4301">
        <v>55768</v>
      </c>
      <c r="I4301">
        <v>6.1070888244105101E-2</v>
      </c>
      <c r="J4301">
        <v>0.62288164861949702</v>
      </c>
      <c r="K4301">
        <v>0.49362116550635998</v>
      </c>
      <c r="L4301">
        <v>9.0560074589645601E-2</v>
      </c>
      <c r="M4301">
        <v>0.43331371980185401</v>
      </c>
      <c r="N4301">
        <v>0.407420731299524</v>
      </c>
      <c r="O4301">
        <v>0.19538313062967899</v>
      </c>
      <c r="P4301">
        <v>0.111869136553578</v>
      </c>
      <c r="Q4301">
        <v>0.14986127230299701</v>
      </c>
      <c r="R4301">
        <v>0.20995846540228399</v>
      </c>
      <c r="S4301">
        <v>5.2487939798979803E-2</v>
      </c>
      <c r="T4301">
        <v>7.2641939889992804E-2</v>
      </c>
      <c r="U4301">
        <v>-6.9738312600322299E-3</v>
      </c>
      <c r="V4301">
        <v>0.91739104473237199</v>
      </c>
      <c r="W4301">
        <v>0.61613161627995305</v>
      </c>
      <c r="X4301">
        <v>1.25438580196096E-2</v>
      </c>
      <c r="Y4301">
        <v>0.843851225565451</v>
      </c>
      <c r="Z4301">
        <v>0.58983368085449195</v>
      </c>
      <c r="AA4301">
        <v>0.28864438197949299</v>
      </c>
      <c r="AB4301">
        <v>6.5228625707111298E-2</v>
      </c>
      <c r="AC4301">
        <v>0.77037461033424703</v>
      </c>
      <c r="AD4301">
        <v>0.26437140048733099</v>
      </c>
      <c r="AE4301">
        <v>8.7834072573407404E-2</v>
      </c>
      <c r="AF4301">
        <v>0.71023593538186602</v>
      </c>
      <c r="AG4301">
        <v>0.63915150211347405</v>
      </c>
      <c r="AH4301">
        <v>2.3869757145240499E-2</v>
      </c>
      <c r="AI4301">
        <v>0.283563229525435</v>
      </c>
      <c r="AJ4301">
        <v>0.651399300674807</v>
      </c>
      <c r="AK4301">
        <v>2.0612266003513201E-2</v>
      </c>
      <c r="AL4301">
        <v>0.30346154660816699</v>
      </c>
    </row>
    <row r="4302" spans="1:38" x14ac:dyDescent="0.2">
      <c r="A4302" t="s">
        <v>1675</v>
      </c>
      <c r="B4302" t="s">
        <v>1676</v>
      </c>
      <c r="C4302" t="s">
        <v>1677</v>
      </c>
      <c r="D4302">
        <v>10198</v>
      </c>
      <c r="I4302">
        <v>-4.8610249171494702E-2</v>
      </c>
      <c r="J4302">
        <v>0.69658560377951195</v>
      </c>
      <c r="K4302">
        <v>0.51832947540266305</v>
      </c>
      <c r="L4302">
        <v>-2.9818880280585099E-2</v>
      </c>
      <c r="M4302">
        <v>0.79670806751791001</v>
      </c>
      <c r="N4302">
        <v>0.53455347527002695</v>
      </c>
      <c r="O4302">
        <v>-0.19607845861692799</v>
      </c>
      <c r="P4302">
        <v>0.111878341493651</v>
      </c>
      <c r="Q4302">
        <v>0.14986127230299701</v>
      </c>
      <c r="R4302">
        <v>-0.15022446327023101</v>
      </c>
      <c r="S4302">
        <v>0.167450169619344</v>
      </c>
      <c r="T4302">
        <v>0.145712969153073</v>
      </c>
      <c r="U4302">
        <v>-7.0149063285136495E-2</v>
      </c>
      <c r="V4302">
        <v>0.29704470172925102</v>
      </c>
      <c r="W4302">
        <v>0.38006637898079199</v>
      </c>
      <c r="X4302">
        <v>-5.9995805276601102E-2</v>
      </c>
      <c r="Y4302">
        <v>0.34502601399442101</v>
      </c>
      <c r="Z4302">
        <v>0.40687747940685798</v>
      </c>
      <c r="AA4302">
        <v>0.107492647427422</v>
      </c>
      <c r="AB4302">
        <v>0.498444094639859</v>
      </c>
      <c r="AC4302">
        <v>0.86980019874408898</v>
      </c>
      <c r="AD4302">
        <v>5.1604310962820699E-2</v>
      </c>
      <c r="AE4302">
        <v>0.74090961575079906</v>
      </c>
      <c r="AF4302">
        <v>0.89539041577968703</v>
      </c>
      <c r="AG4302">
        <v>0.521314900239221</v>
      </c>
      <c r="AH4302">
        <v>6.8329078935489104E-2</v>
      </c>
      <c r="AI4302">
        <v>0.380412788768073</v>
      </c>
      <c r="AJ4302">
        <v>0.42993429096103702</v>
      </c>
      <c r="AK4302">
        <v>0.129699173244918</v>
      </c>
      <c r="AL4302">
        <v>0.480144356276206</v>
      </c>
    </row>
    <row r="4303" spans="1:38" x14ac:dyDescent="0.2">
      <c r="A4303" t="s">
        <v>4137</v>
      </c>
      <c r="B4303" t="s">
        <v>4138</v>
      </c>
      <c r="C4303" t="s">
        <v>4139</v>
      </c>
      <c r="D4303">
        <v>10992</v>
      </c>
      <c r="I4303">
        <v>6.8604411539614593E-2</v>
      </c>
      <c r="J4303">
        <v>0.57684497009606395</v>
      </c>
      <c r="K4303">
        <v>0.47692271993289098</v>
      </c>
      <c r="L4303">
        <v>9.0164306668577998E-2</v>
      </c>
      <c r="M4303">
        <v>0.43533312175544903</v>
      </c>
      <c r="N4303">
        <v>0.40833531590272898</v>
      </c>
      <c r="O4303">
        <v>0.19345008969619301</v>
      </c>
      <c r="P4303">
        <v>0.111911942720677</v>
      </c>
      <c r="Q4303">
        <v>0.14987143549828499</v>
      </c>
      <c r="R4303">
        <v>0.191179921050004</v>
      </c>
      <c r="S4303">
        <v>7.7977418938741203E-2</v>
      </c>
      <c r="T4303">
        <v>9.1695693716039306E-2</v>
      </c>
      <c r="U4303">
        <v>1.8822998465140298E-2</v>
      </c>
      <c r="V4303">
        <v>0.77735205685346997</v>
      </c>
      <c r="W4303">
        <v>0.57651570038375599</v>
      </c>
      <c r="X4303">
        <v>2.7199572189262201E-2</v>
      </c>
      <c r="Y4303">
        <v>0.669183585282214</v>
      </c>
      <c r="Z4303">
        <v>0.54027078956827301</v>
      </c>
      <c r="AA4303">
        <v>2.4817980700870101E-2</v>
      </c>
      <c r="AB4303">
        <v>0.87798085379627999</v>
      </c>
      <c r="AC4303">
        <v>0.91116068281715201</v>
      </c>
      <c r="AD4303">
        <v>7.4776088719040001E-4</v>
      </c>
      <c r="AE4303">
        <v>0.99617833518082399</v>
      </c>
      <c r="AF4303">
        <v>0.92050837657363305</v>
      </c>
      <c r="AG4303">
        <v>3.1489667296221602E-2</v>
      </c>
      <c r="AH4303">
        <v>0.91456895675810201</v>
      </c>
      <c r="AI4303">
        <v>0.76587612019522699</v>
      </c>
      <c r="AJ4303">
        <v>5.8165396106918E-3</v>
      </c>
      <c r="AK4303">
        <v>0.98374648118642705</v>
      </c>
      <c r="AL4303">
        <v>0.80847752267501904</v>
      </c>
    </row>
    <row r="4304" spans="1:38" x14ac:dyDescent="0.2">
      <c r="A4304" t="s">
        <v>9519</v>
      </c>
      <c r="B4304" t="s">
        <v>9520</v>
      </c>
      <c r="C4304" t="s">
        <v>9521</v>
      </c>
      <c r="D4304">
        <v>10902</v>
      </c>
      <c r="I4304">
        <v>0.14119964915736799</v>
      </c>
      <c r="J4304">
        <v>0.25709287049352098</v>
      </c>
      <c r="K4304">
        <v>0.32071946384961603</v>
      </c>
      <c r="L4304">
        <v>0.119648315961181</v>
      </c>
      <c r="M4304">
        <v>0.29996423300079</v>
      </c>
      <c r="N4304">
        <v>0.34036878574967</v>
      </c>
      <c r="O4304">
        <v>0.196561953891012</v>
      </c>
      <c r="P4304">
        <v>0.11195421918538399</v>
      </c>
      <c r="Q4304">
        <v>0.14988144219177599</v>
      </c>
      <c r="R4304">
        <v>0.152533532863938</v>
      </c>
      <c r="S4304">
        <v>0.16094814663266299</v>
      </c>
      <c r="T4304">
        <v>0.142120275767946</v>
      </c>
      <c r="U4304">
        <v>2.10771818688269E-2</v>
      </c>
      <c r="V4304">
        <v>0.75534339048135701</v>
      </c>
      <c r="W4304">
        <v>0.57018655159272202</v>
      </c>
      <c r="X4304">
        <v>1.5732662824723902E-2</v>
      </c>
      <c r="Y4304">
        <v>0.80486418043993901</v>
      </c>
      <c r="Z4304">
        <v>0.58074093030818097</v>
      </c>
      <c r="AA4304">
        <v>2.8307451682389398E-4</v>
      </c>
      <c r="AB4304">
        <v>0.99857453707839405</v>
      </c>
      <c r="AC4304">
        <v>0.91921796332251804</v>
      </c>
      <c r="AD4304">
        <v>-1.4150591340508899E-2</v>
      </c>
      <c r="AE4304">
        <v>0.92777601514473795</v>
      </c>
      <c r="AF4304">
        <v>0.91478304891431605</v>
      </c>
      <c r="AG4304">
        <v>-0.17722978835641401</v>
      </c>
      <c r="AH4304">
        <v>0.53745115823071099</v>
      </c>
      <c r="AI4304">
        <v>0.66444887290105303</v>
      </c>
      <c r="AJ4304">
        <v>-0.17505602501478101</v>
      </c>
      <c r="AK4304">
        <v>0.53937588552674498</v>
      </c>
      <c r="AL4304">
        <v>0.69354499289313898</v>
      </c>
    </row>
    <row r="4305" spans="1:38" x14ac:dyDescent="0.2">
      <c r="A4305" t="s">
        <v>7437</v>
      </c>
      <c r="B4305" t="s">
        <v>7438</v>
      </c>
      <c r="C4305" t="s">
        <v>7439</v>
      </c>
      <c r="D4305">
        <v>51678</v>
      </c>
      <c r="I4305">
        <v>0.32792939497540002</v>
      </c>
      <c r="J4305">
        <v>6.1908902995497497E-3</v>
      </c>
      <c r="K4305">
        <v>4.7140008025379897E-2</v>
      </c>
      <c r="L4305">
        <v>0.30894138842705698</v>
      </c>
      <c r="M4305">
        <v>6.4734105545730001E-3</v>
      </c>
      <c r="N4305">
        <v>4.5083564151563699E-2</v>
      </c>
      <c r="O4305">
        <v>0.19232483837844</v>
      </c>
      <c r="P4305">
        <v>0.111992377300956</v>
      </c>
      <c r="Q4305">
        <v>0.14988144219177599</v>
      </c>
      <c r="R4305">
        <v>0.165332289871645</v>
      </c>
      <c r="S4305">
        <v>0.12826973136738501</v>
      </c>
      <c r="T4305">
        <v>0.12362998733571801</v>
      </c>
      <c r="U4305">
        <v>0.15420824493574101</v>
      </c>
      <c r="V4305">
        <v>1.79559761872558E-2</v>
      </c>
      <c r="W4305">
        <v>0.112072622341848</v>
      </c>
      <c r="X4305">
        <v>0.14422469226895601</v>
      </c>
      <c r="Y4305">
        <v>2.1607278245971299E-2</v>
      </c>
      <c r="Z4305">
        <v>0.115343699017506</v>
      </c>
      <c r="AA4305">
        <v>-0.11193557763371299</v>
      </c>
      <c r="AB4305">
        <v>0.479199922195016</v>
      </c>
      <c r="AC4305">
        <v>0.86721390058595604</v>
      </c>
      <c r="AD4305">
        <v>-9.7449524725868597E-2</v>
      </c>
      <c r="AE4305">
        <v>0.53205161065117901</v>
      </c>
      <c r="AF4305">
        <v>0.86819326045862599</v>
      </c>
      <c r="AG4305">
        <v>-0.157431052897819</v>
      </c>
      <c r="AH4305">
        <v>0.58386140544879295</v>
      </c>
      <c r="AI4305">
        <v>0.67984401485669799</v>
      </c>
      <c r="AJ4305">
        <v>-9.6811306680378198E-2</v>
      </c>
      <c r="AK4305">
        <v>0.73447139319948596</v>
      </c>
      <c r="AL4305">
        <v>0.75872521928126602</v>
      </c>
    </row>
    <row r="4306" spans="1:38" x14ac:dyDescent="0.2">
      <c r="A4306" t="s">
        <v>26367</v>
      </c>
      <c r="B4306" t="s">
        <v>26368</v>
      </c>
      <c r="C4306" t="s">
        <v>26369</v>
      </c>
      <c r="D4306">
        <v>8460</v>
      </c>
      <c r="F4306" t="s">
        <v>4451</v>
      </c>
      <c r="I4306">
        <v>0.38120895787143899</v>
      </c>
      <c r="J4306">
        <v>1.5659352963295699E-3</v>
      </c>
      <c r="K4306">
        <v>2.4309021744370302E-2</v>
      </c>
      <c r="L4306">
        <v>0.31606192008950601</v>
      </c>
      <c r="M4306">
        <v>5.2993301369427303E-3</v>
      </c>
      <c r="N4306">
        <v>4.0089780096843497E-2</v>
      </c>
      <c r="O4306">
        <v>0.19490191235077101</v>
      </c>
      <c r="P4306">
        <v>0.112016557430706</v>
      </c>
      <c r="Q4306">
        <v>0.14988144219177599</v>
      </c>
      <c r="R4306">
        <v>0.12969570527549201</v>
      </c>
      <c r="S4306">
        <v>0.23396287559467799</v>
      </c>
      <c r="T4306">
        <v>0.17904579529251499</v>
      </c>
      <c r="U4306">
        <v>0.18664727687338301</v>
      </c>
      <c r="V4306">
        <v>4.4230159883206803E-3</v>
      </c>
      <c r="W4306">
        <v>6.0896364870748801E-2</v>
      </c>
      <c r="X4306">
        <v>0.159673815289093</v>
      </c>
      <c r="Y4306">
        <v>1.07173730958647E-2</v>
      </c>
      <c r="Z4306">
        <v>8.16429742249066E-2</v>
      </c>
      <c r="AA4306">
        <v>-0.106947242826562</v>
      </c>
      <c r="AB4306">
        <v>0.50352851792462405</v>
      </c>
      <c r="AC4306">
        <v>0.86980019874408898</v>
      </c>
      <c r="AD4306">
        <v>-7.9894534525702401E-2</v>
      </c>
      <c r="AE4306">
        <v>0.608560280681539</v>
      </c>
      <c r="AF4306">
        <v>0.88155457372928003</v>
      </c>
      <c r="AG4306">
        <v>-0.22109497720548099</v>
      </c>
      <c r="AH4306">
        <v>0.44612093936698999</v>
      </c>
      <c r="AI4306">
        <v>0.63244731587659697</v>
      </c>
      <c r="AJ4306">
        <v>-0.24302157369448399</v>
      </c>
      <c r="AK4306">
        <v>0.39373413586987199</v>
      </c>
      <c r="AL4306">
        <v>0.63973201542483704</v>
      </c>
    </row>
    <row r="4307" spans="1:38" x14ac:dyDescent="0.2">
      <c r="A4307" t="s">
        <v>36285</v>
      </c>
      <c r="B4307" t="s">
        <v>36286</v>
      </c>
      <c r="C4307" t="s">
        <v>36287</v>
      </c>
      <c r="D4307">
        <v>284098</v>
      </c>
      <c r="I4307">
        <v>-5.3166319784688297E-2</v>
      </c>
      <c r="J4307">
        <v>0.66688468745226104</v>
      </c>
      <c r="K4307">
        <v>0.50887179565343499</v>
      </c>
      <c r="L4307">
        <v>-5.8024508071607798E-2</v>
      </c>
      <c r="M4307">
        <v>0.61599373533899004</v>
      </c>
      <c r="N4307">
        <v>0.47957047558468902</v>
      </c>
      <c r="O4307">
        <v>-0.19420746926823901</v>
      </c>
      <c r="P4307">
        <v>0.11204979214437701</v>
      </c>
      <c r="Q4307">
        <v>0.14988144219177599</v>
      </c>
      <c r="R4307">
        <v>-0.16722245432233501</v>
      </c>
      <c r="S4307">
        <v>0.12390814799161699</v>
      </c>
      <c r="T4307">
        <v>0.121058259717111</v>
      </c>
      <c r="U4307">
        <v>-3.8096658058682099E-2</v>
      </c>
      <c r="V4307">
        <v>0.56849813061774102</v>
      </c>
      <c r="W4307">
        <v>0.50659754677772995</v>
      </c>
      <c r="X4307">
        <v>-4.1962158528430098E-2</v>
      </c>
      <c r="Y4307">
        <v>0.50949494842452903</v>
      </c>
      <c r="Z4307">
        <v>0.48161718225048999</v>
      </c>
      <c r="AA4307">
        <v>0.20981156866006601</v>
      </c>
      <c r="AB4307">
        <v>0.178385672642038</v>
      </c>
      <c r="AC4307">
        <v>0.81619872381838499</v>
      </c>
      <c r="AD4307">
        <v>0.23240646564048201</v>
      </c>
      <c r="AE4307">
        <v>0.13418092473764501</v>
      </c>
      <c r="AF4307">
        <v>0.77069271227223002</v>
      </c>
      <c r="AG4307">
        <v>0.145962498972557</v>
      </c>
      <c r="AH4307">
        <v>0.60772972054961905</v>
      </c>
      <c r="AI4307">
        <v>0.68814772834872695</v>
      </c>
      <c r="AJ4307">
        <v>0.153900594965245</v>
      </c>
      <c r="AK4307">
        <v>0.58957053581255303</v>
      </c>
      <c r="AL4307">
        <v>0.71270030441252197</v>
      </c>
    </row>
    <row r="4308" spans="1:38" x14ac:dyDescent="0.2">
      <c r="A4308" t="s">
        <v>36250</v>
      </c>
      <c r="B4308" t="s">
        <v>36251</v>
      </c>
      <c r="C4308" t="s">
        <v>36252</v>
      </c>
      <c r="D4308">
        <v>6359</v>
      </c>
      <c r="G4308" t="s">
        <v>54</v>
      </c>
      <c r="I4308">
        <v>-0.16573228928557401</v>
      </c>
      <c r="J4308">
        <v>0.141613517457787</v>
      </c>
      <c r="K4308">
        <v>0.238326283508034</v>
      </c>
      <c r="L4308">
        <v>-0.142824001711994</v>
      </c>
      <c r="M4308">
        <v>0.21540648086724501</v>
      </c>
      <c r="N4308">
        <v>0.28611860613002699</v>
      </c>
      <c r="O4308">
        <v>-0.17828014231046899</v>
      </c>
      <c r="P4308">
        <v>0.112066697254808</v>
      </c>
      <c r="Q4308">
        <v>0.14988144219177599</v>
      </c>
      <c r="R4308">
        <v>-0.141277747277679</v>
      </c>
      <c r="S4308">
        <v>0.194478490119988</v>
      </c>
      <c r="T4308">
        <v>0.15910964808292299</v>
      </c>
      <c r="U4308">
        <v>-0.13773011617470601</v>
      </c>
      <c r="V4308">
        <v>2.2785561559164402E-2</v>
      </c>
      <c r="W4308">
        <v>0.123428904955859</v>
      </c>
      <c r="X4308">
        <v>-0.11723144453279</v>
      </c>
      <c r="Y4308">
        <v>6.3164222944901496E-2</v>
      </c>
      <c r="Z4308">
        <v>0.19157632910618799</v>
      </c>
      <c r="AA4308">
        <v>-0.23117959560943799</v>
      </c>
      <c r="AB4308">
        <v>0.13199455111326799</v>
      </c>
      <c r="AC4308">
        <v>0.80333436927054203</v>
      </c>
      <c r="AD4308">
        <v>-0.20205442990531799</v>
      </c>
      <c r="AE4308">
        <v>0.19351763163871999</v>
      </c>
      <c r="AF4308">
        <v>0.80034112612197605</v>
      </c>
      <c r="AG4308">
        <v>-0.50927188725050598</v>
      </c>
      <c r="AH4308">
        <v>6.6788486870909894E-2</v>
      </c>
      <c r="AI4308">
        <v>0.37871601354155598</v>
      </c>
      <c r="AJ4308">
        <v>-0.40066445967347403</v>
      </c>
      <c r="AK4308">
        <v>0.15825794978545499</v>
      </c>
      <c r="AL4308">
        <v>0.50905363547959304</v>
      </c>
    </row>
    <row r="4309" spans="1:38" x14ac:dyDescent="0.2">
      <c r="A4309" t="s">
        <v>22573</v>
      </c>
      <c r="B4309" t="s">
        <v>22574</v>
      </c>
      <c r="C4309" t="s">
        <v>22575</v>
      </c>
      <c r="D4309">
        <v>5701</v>
      </c>
      <c r="I4309">
        <v>0.23868142810883999</v>
      </c>
      <c r="J4309">
        <v>4.5075595091444098E-2</v>
      </c>
      <c r="K4309">
        <v>0.13237789917264001</v>
      </c>
      <c r="L4309">
        <v>0.260272009725389</v>
      </c>
      <c r="M4309">
        <v>2.2598263369001299E-2</v>
      </c>
      <c r="N4309">
        <v>8.8522617394277706E-2</v>
      </c>
      <c r="O4309">
        <v>0.18929268576532901</v>
      </c>
      <c r="P4309">
        <v>0.112105145161196</v>
      </c>
      <c r="Q4309">
        <v>0.14988144219177599</v>
      </c>
      <c r="R4309">
        <v>0.208769299262245</v>
      </c>
      <c r="S4309">
        <v>5.3867529487600298E-2</v>
      </c>
      <c r="T4309">
        <v>7.3777985034990001E-2</v>
      </c>
      <c r="U4309">
        <v>0.121861772752573</v>
      </c>
      <c r="V4309">
        <v>5.8948830251180299E-2</v>
      </c>
      <c r="W4309">
        <v>0.190206565954055</v>
      </c>
      <c r="X4309">
        <v>0.129430855066137</v>
      </c>
      <c r="Y4309">
        <v>3.98114887227181E-2</v>
      </c>
      <c r="Z4309">
        <v>0.157122535780267</v>
      </c>
      <c r="AA4309">
        <v>0.289172682531605</v>
      </c>
      <c r="AB4309">
        <v>6.2098428735422297E-2</v>
      </c>
      <c r="AC4309">
        <v>0.77037461033424703</v>
      </c>
      <c r="AD4309">
        <v>0.31850668466028198</v>
      </c>
      <c r="AE4309">
        <v>3.9017667399070699E-2</v>
      </c>
      <c r="AF4309">
        <v>0.65225198289209596</v>
      </c>
      <c r="AG4309">
        <v>0.51397032016989497</v>
      </c>
      <c r="AH4309">
        <v>6.7949473402144606E-2</v>
      </c>
      <c r="AI4309">
        <v>0.380412788768073</v>
      </c>
      <c r="AJ4309">
        <v>0.57169459843540904</v>
      </c>
      <c r="AK4309">
        <v>4.2885420086532101E-2</v>
      </c>
      <c r="AL4309">
        <v>0.36007256445595198</v>
      </c>
    </row>
    <row r="4310" spans="1:38" x14ac:dyDescent="0.2">
      <c r="A4310" t="s">
        <v>33113</v>
      </c>
      <c r="B4310" t="s">
        <v>33114</v>
      </c>
      <c r="C4310" t="s">
        <v>33115</v>
      </c>
      <c r="D4310">
        <v>4535</v>
      </c>
      <c r="I4310">
        <v>-0.26550474145495601</v>
      </c>
      <c r="J4310">
        <v>2.77945633094587E-2</v>
      </c>
      <c r="K4310">
        <v>0.102771366785108</v>
      </c>
      <c r="L4310">
        <v>-0.17761036141203099</v>
      </c>
      <c r="M4310">
        <v>0.12255485727681401</v>
      </c>
      <c r="N4310">
        <v>0.215383248651485</v>
      </c>
      <c r="O4310">
        <v>-0.192229717444975</v>
      </c>
      <c r="P4310">
        <v>0.112115537475619</v>
      </c>
      <c r="Q4310">
        <v>0.14988144219177599</v>
      </c>
      <c r="R4310">
        <v>-8.3108901625615003E-2</v>
      </c>
      <c r="S4310">
        <v>0.44668964394878702</v>
      </c>
      <c r="T4310">
        <v>0.26917242816571502</v>
      </c>
      <c r="U4310">
        <v>-8.7335348316448305E-2</v>
      </c>
      <c r="V4310">
        <v>0.184860648862257</v>
      </c>
      <c r="W4310">
        <v>0.30879535067608499</v>
      </c>
      <c r="X4310">
        <v>-5.2649183269281197E-2</v>
      </c>
      <c r="Y4310">
        <v>0.40756502685489499</v>
      </c>
      <c r="Z4310">
        <v>0.43805274858518201</v>
      </c>
      <c r="AA4310">
        <v>-0.162401382343486</v>
      </c>
      <c r="AB4310">
        <v>0.31469689587828897</v>
      </c>
      <c r="AC4310">
        <v>0.84577234078699703</v>
      </c>
      <c r="AD4310">
        <v>-0.13502316412551399</v>
      </c>
      <c r="AE4310">
        <v>0.38612570602819901</v>
      </c>
      <c r="AF4310">
        <v>0.84303311427913596</v>
      </c>
      <c r="AG4310">
        <v>-0.58385955958520197</v>
      </c>
      <c r="AH4310">
        <v>4.4661047007469597E-2</v>
      </c>
      <c r="AI4310">
        <v>0.341993138254509</v>
      </c>
      <c r="AJ4310">
        <v>-0.54964476192149703</v>
      </c>
      <c r="AK4310">
        <v>5.1768331335746702E-2</v>
      </c>
      <c r="AL4310">
        <v>0.37651092809311698</v>
      </c>
    </row>
    <row r="4311" spans="1:38" x14ac:dyDescent="0.2">
      <c r="A4311" t="s">
        <v>17227</v>
      </c>
      <c r="B4311" t="s">
        <v>17228</v>
      </c>
      <c r="C4311" t="s">
        <v>17229</v>
      </c>
      <c r="D4311">
        <v>121227</v>
      </c>
      <c r="I4311">
        <v>-0.36907860045735302</v>
      </c>
      <c r="J4311">
        <v>2.14693888653587E-3</v>
      </c>
      <c r="K4311">
        <v>2.87914429066949E-2</v>
      </c>
      <c r="L4311">
        <v>-0.35820743562254098</v>
      </c>
      <c r="M4311">
        <v>1.47280134301074E-3</v>
      </c>
      <c r="N4311">
        <v>2.1441192314274E-2</v>
      </c>
      <c r="O4311">
        <v>-0.194046493580801</v>
      </c>
      <c r="P4311">
        <v>0.112127540279918</v>
      </c>
      <c r="Q4311">
        <v>0.14988144219177599</v>
      </c>
      <c r="R4311">
        <v>-0.20511571601721601</v>
      </c>
      <c r="S4311">
        <v>5.8293487837486502E-2</v>
      </c>
      <c r="T4311">
        <v>7.7310810667331101E-2</v>
      </c>
      <c r="U4311">
        <v>-0.18366691275240099</v>
      </c>
      <c r="V4311">
        <v>4.9426162252011602E-3</v>
      </c>
      <c r="W4311">
        <v>6.3716197678422501E-2</v>
      </c>
      <c r="X4311">
        <v>-0.18359371117707901</v>
      </c>
      <c r="Y4311">
        <v>3.1622742480426499E-3</v>
      </c>
      <c r="Z4311">
        <v>4.5708277137728799E-2</v>
      </c>
      <c r="AA4311">
        <v>0.17752563188499099</v>
      </c>
      <c r="AB4311">
        <v>0.25562721514710901</v>
      </c>
      <c r="AC4311">
        <v>0.84117895198299997</v>
      </c>
      <c r="AD4311">
        <v>0.181563635344546</v>
      </c>
      <c r="AE4311">
        <v>0.243073845789918</v>
      </c>
      <c r="AF4311">
        <v>0.81843676172514601</v>
      </c>
      <c r="AG4311">
        <v>0.76778708849115695</v>
      </c>
      <c r="AH4311">
        <v>5.8427887119754897E-3</v>
      </c>
      <c r="AI4311">
        <v>0.217503426166481</v>
      </c>
      <c r="AJ4311">
        <v>0.76600405555511397</v>
      </c>
      <c r="AK4311">
        <v>6.1798981610364798E-3</v>
      </c>
      <c r="AL4311">
        <v>0.23809608961832501</v>
      </c>
    </row>
    <row r="4312" spans="1:38" x14ac:dyDescent="0.2">
      <c r="A4312" t="s">
        <v>17065</v>
      </c>
      <c r="B4312" t="s">
        <v>17066</v>
      </c>
      <c r="C4312" t="s">
        <v>17067</v>
      </c>
      <c r="D4312">
        <v>5910</v>
      </c>
      <c r="I4312">
        <v>0.16058413513764599</v>
      </c>
      <c r="J4312">
        <v>0.18530425131200901</v>
      </c>
      <c r="K4312">
        <v>0.27199681401513198</v>
      </c>
      <c r="L4312">
        <v>0.13816289194915499</v>
      </c>
      <c r="M4312">
        <v>0.230885491974271</v>
      </c>
      <c r="N4312">
        <v>0.29747963312727099</v>
      </c>
      <c r="O4312">
        <v>0.19140847836854499</v>
      </c>
      <c r="P4312">
        <v>0.112160361268951</v>
      </c>
      <c r="Q4312">
        <v>0.14989053678474701</v>
      </c>
      <c r="R4312">
        <v>0.161832895352852</v>
      </c>
      <c r="S4312">
        <v>0.136653184449264</v>
      </c>
      <c r="T4312">
        <v>0.128488598623373</v>
      </c>
      <c r="U4312">
        <v>8.2136512842739401E-2</v>
      </c>
      <c r="V4312">
        <v>0.210745200899145</v>
      </c>
      <c r="W4312">
        <v>0.32572121268207599</v>
      </c>
      <c r="X4312">
        <v>7.2283584958171998E-2</v>
      </c>
      <c r="Y4312">
        <v>0.254728282661978</v>
      </c>
      <c r="Z4312">
        <v>0.35970303513525298</v>
      </c>
      <c r="AA4312">
        <v>0.13442364306350901</v>
      </c>
      <c r="AB4312">
        <v>0.38737589684322099</v>
      </c>
      <c r="AC4312">
        <v>0.854870946982485</v>
      </c>
      <c r="AD4312">
        <v>0.16253805025098</v>
      </c>
      <c r="AE4312">
        <v>0.296374455892219</v>
      </c>
      <c r="AF4312">
        <v>0.83181885571435799</v>
      </c>
      <c r="AG4312">
        <v>0.37349193664031499</v>
      </c>
      <c r="AH4312">
        <v>0.184683894846075</v>
      </c>
      <c r="AI4312">
        <v>0.49356529193947701</v>
      </c>
      <c r="AJ4312">
        <v>0.44246063282682102</v>
      </c>
      <c r="AK4312">
        <v>0.118754646278919</v>
      </c>
      <c r="AL4312">
        <v>0.46991626426298699</v>
      </c>
    </row>
    <row r="4313" spans="1:38" x14ac:dyDescent="0.2">
      <c r="A4313" t="s">
        <v>24663</v>
      </c>
      <c r="B4313" t="s">
        <v>24664</v>
      </c>
      <c r="C4313" t="s">
        <v>24665</v>
      </c>
      <c r="D4313">
        <v>161742</v>
      </c>
      <c r="I4313">
        <v>-6.0393689175878798E-2</v>
      </c>
      <c r="J4313">
        <v>0.62539612232729702</v>
      </c>
      <c r="K4313">
        <v>0.49470146215184302</v>
      </c>
      <c r="L4313">
        <v>-2.27361010525821E-2</v>
      </c>
      <c r="M4313">
        <v>0.84429265317609303</v>
      </c>
      <c r="N4313">
        <v>0.54924141958447703</v>
      </c>
      <c r="O4313">
        <v>0.194446197409852</v>
      </c>
      <c r="P4313">
        <v>0.11219602431903899</v>
      </c>
      <c r="Q4313">
        <v>0.14990342439457199</v>
      </c>
      <c r="R4313">
        <v>0.202319134857364</v>
      </c>
      <c r="S4313">
        <v>6.18783955813254E-2</v>
      </c>
      <c r="T4313">
        <v>8.0045043276998504E-2</v>
      </c>
      <c r="U4313">
        <v>-5.1550941835367202E-2</v>
      </c>
      <c r="V4313">
        <v>0.44070901458003497</v>
      </c>
      <c r="W4313">
        <v>0.45366053727149602</v>
      </c>
      <c r="X4313">
        <v>-3.3121821358192798E-2</v>
      </c>
      <c r="Y4313">
        <v>0.60276744574218999</v>
      </c>
      <c r="Z4313">
        <v>0.51849091939912495</v>
      </c>
      <c r="AA4313">
        <v>-5.7069488594437001E-2</v>
      </c>
      <c r="AB4313">
        <v>0.72321844221819598</v>
      </c>
      <c r="AC4313">
        <v>0.89216156303393901</v>
      </c>
      <c r="AD4313">
        <v>-5.40903065795603E-2</v>
      </c>
      <c r="AE4313">
        <v>0.72890086704865797</v>
      </c>
      <c r="AF4313">
        <v>0.89396312175547499</v>
      </c>
      <c r="AG4313">
        <v>-7.2027154752501696E-2</v>
      </c>
      <c r="AH4313">
        <v>0.80559144476912103</v>
      </c>
      <c r="AI4313">
        <v>0.74323906265756301</v>
      </c>
      <c r="AJ4313">
        <v>-8.6047485507326105E-2</v>
      </c>
      <c r="AK4313">
        <v>0.76306978053531005</v>
      </c>
      <c r="AL4313">
        <v>0.76373384145900802</v>
      </c>
    </row>
    <row r="4314" spans="1:38" x14ac:dyDescent="0.2">
      <c r="A4314" t="s">
        <v>20101</v>
      </c>
      <c r="B4314" t="s">
        <v>20102</v>
      </c>
      <c r="C4314" t="s">
        <v>20103</v>
      </c>
      <c r="D4314">
        <v>84866</v>
      </c>
      <c r="I4314">
        <v>-1.79482747339526E-2</v>
      </c>
      <c r="J4314">
        <v>0.88144969664504702</v>
      </c>
      <c r="K4314">
        <v>0.58031390990003495</v>
      </c>
      <c r="L4314">
        <v>-3.8407667625340002E-2</v>
      </c>
      <c r="M4314">
        <v>0.74000303328153305</v>
      </c>
      <c r="N4314">
        <v>0.51836169316950598</v>
      </c>
      <c r="O4314">
        <v>-0.189021612050982</v>
      </c>
      <c r="P4314">
        <v>0.11227460132858499</v>
      </c>
      <c r="Q4314">
        <v>0.149973629431534</v>
      </c>
      <c r="R4314">
        <v>-0.20424522954395</v>
      </c>
      <c r="S4314">
        <v>5.93906927939808E-2</v>
      </c>
      <c r="T4314">
        <v>7.8112498243278997E-2</v>
      </c>
      <c r="U4314">
        <v>5.4336305167073497E-3</v>
      </c>
      <c r="V4314">
        <v>0.93350219107955501</v>
      </c>
      <c r="W4314">
        <v>0.62105216685484199</v>
      </c>
      <c r="X4314">
        <v>-1.1363388683953901E-2</v>
      </c>
      <c r="Y4314">
        <v>0.85838526448543795</v>
      </c>
      <c r="Z4314">
        <v>0.59456973866663698</v>
      </c>
      <c r="AA4314">
        <v>0.348338760699542</v>
      </c>
      <c r="AB4314">
        <v>2.6674455125890801E-2</v>
      </c>
      <c r="AC4314">
        <v>0.68870827600611895</v>
      </c>
      <c r="AD4314">
        <v>0.338108087425393</v>
      </c>
      <c r="AE4314">
        <v>2.8212241712042101E-2</v>
      </c>
      <c r="AF4314">
        <v>0.61578060583592098</v>
      </c>
      <c r="AG4314">
        <v>0.61784927394017397</v>
      </c>
      <c r="AH4314">
        <v>3.0507435419509201E-2</v>
      </c>
      <c r="AI4314">
        <v>0.29913925724966001</v>
      </c>
      <c r="AJ4314">
        <v>0.66219395301626105</v>
      </c>
      <c r="AK4314">
        <v>1.85450459950313E-2</v>
      </c>
      <c r="AL4314">
        <v>0.30050232812092798</v>
      </c>
    </row>
    <row r="4315" spans="1:38" x14ac:dyDescent="0.2">
      <c r="A4315" t="s">
        <v>15373</v>
      </c>
      <c r="B4315" t="s">
        <v>15374</v>
      </c>
      <c r="C4315" t="s">
        <v>15375</v>
      </c>
      <c r="D4315">
        <v>80763</v>
      </c>
      <c r="I4315">
        <v>0.26393023894717399</v>
      </c>
      <c r="J4315">
        <v>3.09469136541951E-2</v>
      </c>
      <c r="K4315">
        <v>0.10909950559006699</v>
      </c>
      <c r="L4315">
        <v>0.21194510472684999</v>
      </c>
      <c r="M4315">
        <v>6.4629337342472407E-2</v>
      </c>
      <c r="N4315">
        <v>0.155884253935898</v>
      </c>
      <c r="O4315">
        <v>0.19462905385736601</v>
      </c>
      <c r="P4315">
        <v>0.112331200775943</v>
      </c>
      <c r="Q4315">
        <v>0.15001445164323399</v>
      </c>
      <c r="R4315">
        <v>0.12723451636094399</v>
      </c>
      <c r="S4315">
        <v>0.243026507403824</v>
      </c>
      <c r="T4315">
        <v>0.18358054088950301</v>
      </c>
      <c r="U4315">
        <v>0.107815122392504</v>
      </c>
      <c r="V4315">
        <v>0.105293665180984</v>
      </c>
      <c r="W4315">
        <v>0.24564328308877001</v>
      </c>
      <c r="X4315">
        <v>9.1165411048718795E-2</v>
      </c>
      <c r="Y4315">
        <v>0.15001169538325401</v>
      </c>
      <c r="Z4315">
        <v>0.282411833838351</v>
      </c>
      <c r="AA4315">
        <v>8.3610224067853497E-2</v>
      </c>
      <c r="AB4315">
        <v>0.59196021164222601</v>
      </c>
      <c r="AC4315">
        <v>0.88109664459030401</v>
      </c>
      <c r="AD4315">
        <v>0.11759620542495</v>
      </c>
      <c r="AE4315">
        <v>0.45058959712212499</v>
      </c>
      <c r="AF4315">
        <v>0.85221390820837695</v>
      </c>
      <c r="AG4315">
        <v>0.33764319103266499</v>
      </c>
      <c r="AH4315">
        <v>0.23172074067811901</v>
      </c>
      <c r="AI4315">
        <v>0.52582150696330998</v>
      </c>
      <c r="AJ4315">
        <v>0.33887286442085202</v>
      </c>
      <c r="AK4315">
        <v>0.233458616758386</v>
      </c>
      <c r="AL4315">
        <v>0.55337701901007497</v>
      </c>
    </row>
    <row r="4316" spans="1:38" x14ac:dyDescent="0.2">
      <c r="A4316" t="s">
        <v>28051</v>
      </c>
      <c r="B4316" t="s">
        <v>28052</v>
      </c>
      <c r="C4316" t="s">
        <v>28053</v>
      </c>
      <c r="D4316">
        <v>201627</v>
      </c>
      <c r="I4316">
        <v>0.19591195859424201</v>
      </c>
      <c r="J4316">
        <v>9.9245603399947493E-2</v>
      </c>
      <c r="K4316">
        <v>0.199323321701701</v>
      </c>
      <c r="L4316">
        <v>0.249779937071407</v>
      </c>
      <c r="M4316">
        <v>2.8834449963382702E-2</v>
      </c>
      <c r="N4316">
        <v>0.10060987257013999</v>
      </c>
      <c r="O4316">
        <v>0.18801752331190399</v>
      </c>
      <c r="P4316">
        <v>0.112413514591542</v>
      </c>
      <c r="Q4316">
        <v>0.15008958762899599</v>
      </c>
      <c r="R4316">
        <v>0.237767691590244</v>
      </c>
      <c r="S4316">
        <v>2.7633186852845899E-2</v>
      </c>
      <c r="T4316">
        <v>4.8962470101375298E-2</v>
      </c>
      <c r="U4316">
        <v>6.2007458169096898E-2</v>
      </c>
      <c r="V4316">
        <v>0.33735032756593403</v>
      </c>
      <c r="W4316">
        <v>0.40414194387969199</v>
      </c>
      <c r="X4316">
        <v>8.9693819731283E-2</v>
      </c>
      <c r="Y4316">
        <v>0.15677694599307701</v>
      </c>
      <c r="Z4316">
        <v>0.28809826925297599</v>
      </c>
      <c r="AA4316">
        <v>-1.6785003116980401E-2</v>
      </c>
      <c r="AB4316">
        <v>0.91603978492920302</v>
      </c>
      <c r="AC4316">
        <v>0.91458551629851803</v>
      </c>
      <c r="AD4316">
        <v>2.8519047126275E-2</v>
      </c>
      <c r="AE4316">
        <v>0.85503753385744996</v>
      </c>
      <c r="AF4316">
        <v>0.91052107014919703</v>
      </c>
      <c r="AG4316">
        <v>-0.18767497153700899</v>
      </c>
      <c r="AH4316">
        <v>0.51574102373855402</v>
      </c>
      <c r="AI4316">
        <v>0.658278888812734</v>
      </c>
      <c r="AJ4316">
        <v>-0.127971074225665</v>
      </c>
      <c r="AK4316">
        <v>0.65382191153367197</v>
      </c>
      <c r="AL4316">
        <v>0.73406902785870798</v>
      </c>
    </row>
    <row r="4317" spans="1:38" x14ac:dyDescent="0.2">
      <c r="A4317" t="s">
        <v>1984</v>
      </c>
      <c r="B4317" t="s">
        <v>1985</v>
      </c>
      <c r="C4317" t="s">
        <v>1986</v>
      </c>
      <c r="D4317">
        <v>6433</v>
      </c>
      <c r="I4317">
        <v>-0.10010093926692901</v>
      </c>
      <c r="J4317">
        <v>0.42303702067359999</v>
      </c>
      <c r="K4317">
        <v>0.411238319933517</v>
      </c>
      <c r="L4317">
        <v>-8.9517640362128004E-2</v>
      </c>
      <c r="M4317">
        <v>0.43864419617537598</v>
      </c>
      <c r="N4317">
        <v>0.40938081303896801</v>
      </c>
      <c r="O4317">
        <v>0.196451212409473</v>
      </c>
      <c r="P4317">
        <v>0.112518127876008</v>
      </c>
      <c r="Q4317">
        <v>0.15019121399952001</v>
      </c>
      <c r="R4317">
        <v>0.15596432618431699</v>
      </c>
      <c r="S4317">
        <v>0.151636657724879</v>
      </c>
      <c r="T4317">
        <v>0.136926784205748</v>
      </c>
      <c r="U4317">
        <v>-5.6932396172389599E-2</v>
      </c>
      <c r="V4317">
        <v>0.39960693950003101</v>
      </c>
      <c r="W4317">
        <v>0.43559695194819698</v>
      </c>
      <c r="X4317">
        <v>-5.2560536169019498E-2</v>
      </c>
      <c r="Y4317">
        <v>0.40835803748764898</v>
      </c>
      <c r="Z4317">
        <v>0.438331264554288</v>
      </c>
      <c r="AA4317">
        <v>0.17191046059693099</v>
      </c>
      <c r="AB4317">
        <v>0.27111600898138</v>
      </c>
      <c r="AC4317">
        <v>0.84232626440676495</v>
      </c>
      <c r="AD4317">
        <v>0.21282126527460701</v>
      </c>
      <c r="AE4317">
        <v>0.17061610371048799</v>
      </c>
      <c r="AF4317">
        <v>0.78531494289307702</v>
      </c>
      <c r="AG4317">
        <v>-0.171756368163867</v>
      </c>
      <c r="AH4317">
        <v>0.545804148242228</v>
      </c>
      <c r="AI4317">
        <v>0.66834022712986896</v>
      </c>
      <c r="AJ4317">
        <v>-0.119375662740225</v>
      </c>
      <c r="AK4317">
        <v>0.675722220225773</v>
      </c>
      <c r="AL4317">
        <v>0.741945058441148</v>
      </c>
    </row>
    <row r="4318" spans="1:38" x14ac:dyDescent="0.2">
      <c r="A4318" t="s">
        <v>11837</v>
      </c>
      <c r="B4318" t="s">
        <v>11838</v>
      </c>
      <c r="C4318" t="s">
        <v>11839</v>
      </c>
      <c r="D4318">
        <v>81627</v>
      </c>
      <c r="I4318">
        <v>0.27342880484402099</v>
      </c>
      <c r="J4318">
        <v>1.6034755350568398E-2</v>
      </c>
      <c r="K4318">
        <v>7.7044081583449303E-2</v>
      </c>
      <c r="L4318">
        <v>0.28654900993562399</v>
      </c>
      <c r="M4318">
        <v>1.17979285768998E-2</v>
      </c>
      <c r="N4318">
        <v>6.1888665308265797E-2</v>
      </c>
      <c r="O4318">
        <v>0.18114440040969801</v>
      </c>
      <c r="P4318">
        <v>0.112555131965566</v>
      </c>
      <c r="Q4318">
        <v>0.15019121399952001</v>
      </c>
      <c r="R4318">
        <v>0.188123382444847</v>
      </c>
      <c r="S4318">
        <v>8.2937156940950399E-2</v>
      </c>
      <c r="T4318">
        <v>9.5160180651274198E-2</v>
      </c>
      <c r="U4318">
        <v>0.14910093776628999</v>
      </c>
      <c r="V4318">
        <v>1.51976580807741E-2</v>
      </c>
      <c r="W4318">
        <v>0.104518536678884</v>
      </c>
      <c r="X4318">
        <v>0.151503205422897</v>
      </c>
      <c r="Y4318">
        <v>1.5656788347443201E-2</v>
      </c>
      <c r="Z4318">
        <v>9.9051724256834006E-2</v>
      </c>
      <c r="AA4318">
        <v>3.5781550140029802E-2</v>
      </c>
      <c r="AB4318">
        <v>0.82253219012169199</v>
      </c>
      <c r="AC4318">
        <v>0.90520795315640101</v>
      </c>
      <c r="AD4318">
        <v>4.3602591617149501E-2</v>
      </c>
      <c r="AE4318">
        <v>0.77997242482656204</v>
      </c>
      <c r="AF4318">
        <v>0.90077975073432304</v>
      </c>
      <c r="AG4318">
        <v>0.338637218153369</v>
      </c>
      <c r="AH4318">
        <v>0.24062085057351101</v>
      </c>
      <c r="AI4318">
        <v>0.53273864370145696</v>
      </c>
      <c r="AJ4318">
        <v>0.31853110117227201</v>
      </c>
      <c r="AK4318">
        <v>0.26294160661685601</v>
      </c>
      <c r="AL4318">
        <v>0.57138057512254203</v>
      </c>
    </row>
    <row r="4319" spans="1:38" x14ac:dyDescent="0.2">
      <c r="A4319" t="s">
        <v>27124</v>
      </c>
      <c r="B4319" t="s">
        <v>27125</v>
      </c>
      <c r="C4319" t="s">
        <v>27126</v>
      </c>
      <c r="D4319">
        <v>91647</v>
      </c>
      <c r="I4319">
        <v>-8.8688517619757001E-3</v>
      </c>
      <c r="J4319">
        <v>0.94246760777134997</v>
      </c>
      <c r="K4319">
        <v>0.59743759941797103</v>
      </c>
      <c r="L4319">
        <v>-5.7825771503613399E-2</v>
      </c>
      <c r="M4319">
        <v>0.61720452725320796</v>
      </c>
      <c r="N4319">
        <v>0.47989121290491499</v>
      </c>
      <c r="O4319">
        <v>-0.19284413120093599</v>
      </c>
      <c r="P4319">
        <v>0.112567838632315</v>
      </c>
      <c r="Q4319">
        <v>0.15019121399952001</v>
      </c>
      <c r="R4319">
        <v>-0.22231494859027701</v>
      </c>
      <c r="S4319">
        <v>3.97987745546299E-2</v>
      </c>
      <c r="T4319">
        <v>6.1472883560951298E-2</v>
      </c>
      <c r="U4319">
        <v>-5.4383062932452701E-2</v>
      </c>
      <c r="V4319">
        <v>0.41252694467101902</v>
      </c>
      <c r="W4319">
        <v>0.4411668744201</v>
      </c>
      <c r="X4319">
        <v>-7.2654251003086506E-2</v>
      </c>
      <c r="Y4319">
        <v>0.25228284650729499</v>
      </c>
      <c r="Z4319">
        <v>0.358084696374037</v>
      </c>
      <c r="AA4319">
        <v>-8.1632499935746505E-2</v>
      </c>
      <c r="AB4319">
        <v>0.60222726157393502</v>
      </c>
      <c r="AC4319">
        <v>0.88354269157006604</v>
      </c>
      <c r="AD4319">
        <v>-3.4146973899179603E-2</v>
      </c>
      <c r="AE4319">
        <v>0.82683992644536197</v>
      </c>
      <c r="AF4319">
        <v>0.90820876155388996</v>
      </c>
      <c r="AG4319">
        <v>-0.155541938555943</v>
      </c>
      <c r="AH4319">
        <v>0.58440827570821297</v>
      </c>
      <c r="AI4319">
        <v>0.68014718765973803</v>
      </c>
      <c r="AJ4319">
        <v>-8.4390118282509904E-2</v>
      </c>
      <c r="AK4319">
        <v>0.76750273798910795</v>
      </c>
      <c r="AL4319">
        <v>0.76394854969292902</v>
      </c>
    </row>
    <row r="4320" spans="1:38" x14ac:dyDescent="0.2">
      <c r="A4320" t="s">
        <v>5141</v>
      </c>
      <c r="B4320" t="s">
        <v>5142</v>
      </c>
      <c r="C4320" t="s">
        <v>5143</v>
      </c>
      <c r="D4320">
        <v>6576</v>
      </c>
      <c r="H4320" t="s">
        <v>116</v>
      </c>
      <c r="I4320">
        <v>-1.8213459230228199E-2</v>
      </c>
      <c r="J4320">
        <v>0.88303454747124599</v>
      </c>
      <c r="K4320">
        <v>0.58069954312581196</v>
      </c>
      <c r="L4320">
        <v>-7.4593182247544895E-2</v>
      </c>
      <c r="M4320">
        <v>0.51890252721847696</v>
      </c>
      <c r="N4320">
        <v>0.44277638183079399</v>
      </c>
      <c r="O4320">
        <v>-0.19423820738981901</v>
      </c>
      <c r="P4320">
        <v>0.112638755978752</v>
      </c>
      <c r="Q4320">
        <v>0.15023022096781599</v>
      </c>
      <c r="R4320">
        <v>-0.22850403231694499</v>
      </c>
      <c r="S4320">
        <v>3.4475450668283503E-2</v>
      </c>
      <c r="T4320">
        <v>5.6516276030230898E-2</v>
      </c>
      <c r="U4320">
        <v>1.3673660383675301E-2</v>
      </c>
      <c r="V4320">
        <v>0.83823540119267304</v>
      </c>
      <c r="W4320">
        <v>0.59360180018924402</v>
      </c>
      <c r="X4320">
        <v>-1.46251205362681E-2</v>
      </c>
      <c r="Y4320">
        <v>0.818356383846917</v>
      </c>
      <c r="Z4320">
        <v>0.58408764383031198</v>
      </c>
      <c r="AA4320">
        <v>-5.7634646446871399E-2</v>
      </c>
      <c r="AB4320" s="1">
        <v>0.71109621765977704</v>
      </c>
      <c r="AC4320">
        <v>0.89195029472689102</v>
      </c>
      <c r="AD4320">
        <v>-0.109230785574269</v>
      </c>
      <c r="AE4320" s="1">
        <v>0.483543555450277</v>
      </c>
      <c r="AF4320">
        <v>0.85706139028996997</v>
      </c>
      <c r="AG4320">
        <v>-0.27902197058364098</v>
      </c>
      <c r="AH4320" s="1">
        <v>0.322232567714554</v>
      </c>
      <c r="AI4320">
        <v>0.57442187249554599</v>
      </c>
      <c r="AJ4320">
        <v>-0.37843433659257097</v>
      </c>
      <c r="AK4320" s="1">
        <v>0.182898599742711</v>
      </c>
      <c r="AL4320">
        <v>0.52266027556702899</v>
      </c>
    </row>
    <row r="4321" spans="1:38" x14ac:dyDescent="0.2">
      <c r="A4321" t="s">
        <v>17863</v>
      </c>
      <c r="B4321" t="s">
        <v>17864</v>
      </c>
      <c r="C4321" t="s">
        <v>17865</v>
      </c>
      <c r="D4321">
        <v>55197</v>
      </c>
      <c r="I4321">
        <v>0.16481721231496299</v>
      </c>
      <c r="J4321">
        <v>0.151483361440367</v>
      </c>
      <c r="K4321">
        <v>0.245793132968112</v>
      </c>
      <c r="L4321">
        <v>0.18239985581576301</v>
      </c>
      <c r="M4321">
        <v>0.112660285512964</v>
      </c>
      <c r="N4321">
        <v>0.20678592754014399</v>
      </c>
      <c r="O4321">
        <v>0.18133825230879</v>
      </c>
      <c r="P4321">
        <v>0.112653099736822</v>
      </c>
      <c r="Q4321">
        <v>0.15023022096781599</v>
      </c>
      <c r="R4321">
        <v>0.19967004949860101</v>
      </c>
      <c r="S4321">
        <v>6.5437782200491998E-2</v>
      </c>
      <c r="T4321">
        <v>8.2879668519363306E-2</v>
      </c>
      <c r="U4321">
        <v>7.7377135576027503E-2</v>
      </c>
      <c r="V4321">
        <v>0.213973146692154</v>
      </c>
      <c r="W4321">
        <v>0.32814923953462899</v>
      </c>
      <c r="X4321">
        <v>8.2119222931451394E-2</v>
      </c>
      <c r="Y4321">
        <v>0.19523092858848401</v>
      </c>
      <c r="Z4321">
        <v>0.31801390199368701</v>
      </c>
      <c r="AA4321">
        <v>-0.138374656586011</v>
      </c>
      <c r="AB4321">
        <v>0.39114862182299498</v>
      </c>
      <c r="AC4321">
        <v>0.854870946982485</v>
      </c>
      <c r="AD4321">
        <v>-0.15074626508820299</v>
      </c>
      <c r="AE4321">
        <v>0.33300572708468401</v>
      </c>
      <c r="AF4321">
        <v>0.83982567186446999</v>
      </c>
      <c r="AG4321">
        <v>-0.318256731554802</v>
      </c>
      <c r="AH4321">
        <v>0.27678390418252702</v>
      </c>
      <c r="AI4321">
        <v>0.55040854944095896</v>
      </c>
      <c r="AJ4321">
        <v>-0.351619703145646</v>
      </c>
      <c r="AK4321">
        <v>0.21620388247349001</v>
      </c>
      <c r="AL4321">
        <v>0.54578328370974605</v>
      </c>
    </row>
    <row r="4322" spans="1:38" x14ac:dyDescent="0.2">
      <c r="A4322" t="s">
        <v>4890</v>
      </c>
      <c r="B4322" t="s">
        <v>4891</v>
      </c>
      <c r="C4322" t="s">
        <v>4892</v>
      </c>
      <c r="D4322">
        <v>51100</v>
      </c>
      <c r="I4322">
        <v>1.0070918503160499E-2</v>
      </c>
      <c r="J4322">
        <v>0.93181048516285103</v>
      </c>
      <c r="K4322">
        <v>0.59483667917002103</v>
      </c>
      <c r="L4322">
        <v>0.12795196615766999</v>
      </c>
      <c r="M4322">
        <v>0.267467126951413</v>
      </c>
      <c r="N4322">
        <v>0.32049805044495899</v>
      </c>
      <c r="O4322">
        <v>0.184639576425005</v>
      </c>
      <c r="P4322">
        <v>0.11267530286098</v>
      </c>
      <c r="Q4322">
        <v>0.15023022096781599</v>
      </c>
      <c r="R4322">
        <v>0.29448362499557701</v>
      </c>
      <c r="S4322">
        <v>5.9996522482030504E-3</v>
      </c>
      <c r="T4322">
        <v>2.0434398767890001E-2</v>
      </c>
      <c r="U4322">
        <v>2.1088982793504601E-2</v>
      </c>
      <c r="V4322">
        <v>0.74044550326576797</v>
      </c>
      <c r="W4322">
        <v>0.565149126057506</v>
      </c>
      <c r="X4322">
        <v>7.2964233221231106E-2</v>
      </c>
      <c r="Y4322">
        <v>0.25025016410256501</v>
      </c>
      <c r="Z4322">
        <v>0.356638161459221</v>
      </c>
      <c r="AA4322">
        <v>0.23914922699452701</v>
      </c>
      <c r="AB4322">
        <v>0.131523812060032</v>
      </c>
      <c r="AC4322">
        <v>0.80333436927054203</v>
      </c>
      <c r="AD4322">
        <v>0.247025146200545</v>
      </c>
      <c r="AE4322">
        <v>0.111090381767917</v>
      </c>
      <c r="AF4322">
        <v>0.74406212786619896</v>
      </c>
      <c r="AG4322">
        <v>7.53758894006646E-3</v>
      </c>
      <c r="AH4322">
        <v>0.97925074043389504</v>
      </c>
      <c r="AI4322">
        <v>0.77667789858376701</v>
      </c>
      <c r="AJ4322">
        <v>-5.5444593444472397E-3</v>
      </c>
      <c r="AK4322">
        <v>0.98450667571225203</v>
      </c>
      <c r="AL4322">
        <v>0.80869898322797096</v>
      </c>
    </row>
    <row r="4323" spans="1:38" x14ac:dyDescent="0.2">
      <c r="A4323" t="s">
        <v>2624</v>
      </c>
      <c r="B4323" t="s">
        <v>2625</v>
      </c>
      <c r="C4323" t="s">
        <v>2626</v>
      </c>
      <c r="D4323">
        <v>57661</v>
      </c>
      <c r="I4323">
        <v>9.8985328009240495E-2</v>
      </c>
      <c r="J4323">
        <v>0.41477649735545202</v>
      </c>
      <c r="K4323">
        <v>0.40791034146614602</v>
      </c>
      <c r="L4323">
        <v>7.5777728400959199E-3</v>
      </c>
      <c r="M4323">
        <v>0.94781220505221897</v>
      </c>
      <c r="N4323">
        <v>0.57583614489361801</v>
      </c>
      <c r="O4323">
        <v>0.19072158636227801</v>
      </c>
      <c r="P4323">
        <v>0.11277393967171601</v>
      </c>
      <c r="Q4323">
        <v>0.15032694378692499</v>
      </c>
      <c r="R4323">
        <v>5.8966511988316803E-2</v>
      </c>
      <c r="S4323">
        <v>0.58956058135353595</v>
      </c>
      <c r="T4323">
        <v>0.32057579118998802</v>
      </c>
      <c r="U4323">
        <v>5.1445935381779898E-2</v>
      </c>
      <c r="V4323">
        <v>0.43347889828668801</v>
      </c>
      <c r="W4323">
        <v>0.45022704526850099</v>
      </c>
      <c r="X4323">
        <v>1.11267722552621E-2</v>
      </c>
      <c r="Y4323">
        <v>0.86130435755767898</v>
      </c>
      <c r="Z4323">
        <v>0.59495973274505298</v>
      </c>
      <c r="AA4323">
        <v>0.154343815689514</v>
      </c>
      <c r="AB4323">
        <v>0.32981844045657399</v>
      </c>
      <c r="AC4323">
        <v>0.84577234078699703</v>
      </c>
      <c r="AD4323">
        <v>0.13043662212313101</v>
      </c>
      <c r="AE4323">
        <v>0.40253056850722702</v>
      </c>
      <c r="AF4323">
        <v>0.846665972065063</v>
      </c>
      <c r="AG4323">
        <v>-4.2216090517596802E-3</v>
      </c>
      <c r="AH4323">
        <v>0.98832013012297104</v>
      </c>
      <c r="AI4323">
        <v>0.77853294064390699</v>
      </c>
      <c r="AJ4323">
        <v>-8.0820844185308494E-2</v>
      </c>
      <c r="AK4323">
        <v>0.77707474264037102</v>
      </c>
      <c r="AL4323">
        <v>0.76662997045969705</v>
      </c>
    </row>
    <row r="4324" spans="1:38" x14ac:dyDescent="0.2">
      <c r="A4324" t="s">
        <v>22420</v>
      </c>
      <c r="B4324" t="s">
        <v>22421</v>
      </c>
      <c r="C4324" t="s">
        <v>22422</v>
      </c>
      <c r="D4324">
        <v>55823</v>
      </c>
      <c r="I4324">
        <v>-1.6154942196608499E-2</v>
      </c>
      <c r="J4324">
        <v>0.896482817503236</v>
      </c>
      <c r="K4324">
        <v>0.58506646301101095</v>
      </c>
      <c r="L4324">
        <v>3.0156037218332099E-2</v>
      </c>
      <c r="M4324">
        <v>0.79445989604853395</v>
      </c>
      <c r="N4324">
        <v>0.53379893588353</v>
      </c>
      <c r="O4324">
        <v>0.19471062611050999</v>
      </c>
      <c r="P4324">
        <v>0.112838691729269</v>
      </c>
      <c r="Q4324">
        <v>0.150378464146043</v>
      </c>
      <c r="R4324">
        <v>0.21842901727087999</v>
      </c>
      <c r="S4324">
        <v>4.34793432234791E-2</v>
      </c>
      <c r="T4324">
        <v>6.4769593666042194E-2</v>
      </c>
      <c r="U4324">
        <v>-1.293135589643E-2</v>
      </c>
      <c r="V4324">
        <v>0.84735692172763999</v>
      </c>
      <c r="W4324">
        <v>0.59674516168944702</v>
      </c>
      <c r="X4324">
        <v>9.5521944688523406E-3</v>
      </c>
      <c r="Y4324">
        <v>0.88077527008542</v>
      </c>
      <c r="Z4324">
        <v>0.59929063216107303</v>
      </c>
      <c r="AA4324">
        <v>-0.17839229652070199</v>
      </c>
      <c r="AB4324">
        <v>0.265612979615033</v>
      </c>
      <c r="AC4324">
        <v>0.84117895198299997</v>
      </c>
      <c r="AD4324">
        <v>-0.19591470461868499</v>
      </c>
      <c r="AE4324">
        <v>0.207531388069923</v>
      </c>
      <c r="AF4324">
        <v>0.80483416700007504</v>
      </c>
      <c r="AG4324">
        <v>-0.28896008541773399</v>
      </c>
      <c r="AH4324">
        <v>0.32103429140181999</v>
      </c>
      <c r="AI4324">
        <v>0.57410847476279703</v>
      </c>
      <c r="AJ4324">
        <v>-0.31019351355532299</v>
      </c>
      <c r="AK4324">
        <v>0.27572657261445399</v>
      </c>
      <c r="AL4324">
        <v>0.58017880885740603</v>
      </c>
    </row>
    <row r="4325" spans="1:38" x14ac:dyDescent="0.2">
      <c r="A4325" t="s">
        <v>26111</v>
      </c>
      <c r="B4325" t="s">
        <v>26112</v>
      </c>
      <c r="C4325" t="s">
        <v>26113</v>
      </c>
      <c r="D4325">
        <v>23214</v>
      </c>
      <c r="I4325">
        <v>0.14759659079118201</v>
      </c>
      <c r="J4325">
        <v>0.23464815118460899</v>
      </c>
      <c r="K4325">
        <v>0.30688732422035803</v>
      </c>
      <c r="L4325">
        <v>0.15998656971134401</v>
      </c>
      <c r="M4325">
        <v>0.16477294848211299</v>
      </c>
      <c r="N4325">
        <v>0.252724798107127</v>
      </c>
      <c r="O4325">
        <v>0.19548055196119199</v>
      </c>
      <c r="P4325">
        <v>0.11291925193302001</v>
      </c>
      <c r="Q4325">
        <v>0.150451023086868</v>
      </c>
      <c r="R4325">
        <v>0.18927434899022</v>
      </c>
      <c r="S4325">
        <v>8.1040806513718602E-2</v>
      </c>
      <c r="T4325">
        <v>9.3958733968583799E-2</v>
      </c>
      <c r="U4325">
        <v>9.8928325498149394E-2</v>
      </c>
      <c r="V4325">
        <v>0.140085171467808</v>
      </c>
      <c r="W4325">
        <v>0.278675599906478</v>
      </c>
      <c r="X4325">
        <v>0.10372345674190001</v>
      </c>
      <c r="Y4325">
        <v>0.100892137889099</v>
      </c>
      <c r="Z4325">
        <v>0.239129456052392</v>
      </c>
      <c r="AA4325">
        <v>7.4093698335269395E-2</v>
      </c>
      <c r="AB4325">
        <v>0.64564182329703701</v>
      </c>
      <c r="AC4325">
        <v>0.88528524782388796</v>
      </c>
      <c r="AD4325">
        <v>6.4285394762920597E-2</v>
      </c>
      <c r="AE4325">
        <v>0.68036163319370202</v>
      </c>
      <c r="AF4325">
        <v>0.88880026026384995</v>
      </c>
      <c r="AG4325">
        <v>0.69996345020355399</v>
      </c>
      <c r="AH4325">
        <v>1.5040953531833901E-2</v>
      </c>
      <c r="AI4325">
        <v>0.254225636881725</v>
      </c>
      <c r="AJ4325">
        <v>0.67827317769434303</v>
      </c>
      <c r="AK4325">
        <v>1.57974495020918E-2</v>
      </c>
      <c r="AL4325">
        <v>0.28750824100851702</v>
      </c>
    </row>
    <row r="4326" spans="1:38" x14ac:dyDescent="0.2">
      <c r="A4326" t="s">
        <v>34442</v>
      </c>
      <c r="B4326" t="s">
        <v>34443</v>
      </c>
      <c r="C4326" t="s">
        <v>34444</v>
      </c>
      <c r="D4326">
        <v>100130417</v>
      </c>
      <c r="I4326">
        <v>-0.27207353068166901</v>
      </c>
      <c r="J4326">
        <v>2.37564810000261E-2</v>
      </c>
      <c r="K4326">
        <v>9.4281200355985098E-2</v>
      </c>
      <c r="L4326">
        <v>-0.25374603749598701</v>
      </c>
      <c r="M4326">
        <v>2.6324263189461499E-2</v>
      </c>
      <c r="N4326">
        <v>9.6435147074633201E-2</v>
      </c>
      <c r="O4326">
        <v>-0.19137605485274101</v>
      </c>
      <c r="P4326">
        <v>0.11297952753195301</v>
      </c>
      <c r="Q4326">
        <v>0.15045413669199001</v>
      </c>
      <c r="R4326">
        <v>-0.17866889224148599</v>
      </c>
      <c r="S4326">
        <v>9.9884544223210803E-2</v>
      </c>
      <c r="T4326">
        <v>0.10581817032526</v>
      </c>
      <c r="U4326">
        <v>-0.13192136194355</v>
      </c>
      <c r="V4326">
        <v>4.33494220279508E-2</v>
      </c>
      <c r="W4326">
        <v>0.165913113008822</v>
      </c>
      <c r="X4326">
        <v>-0.12530044581467401</v>
      </c>
      <c r="Y4326">
        <v>4.67416961351984E-2</v>
      </c>
      <c r="Z4326">
        <v>0.16784304660215099</v>
      </c>
      <c r="AA4326">
        <v>0.149616254511277</v>
      </c>
      <c r="AB4326">
        <v>0.34061624107171201</v>
      </c>
      <c r="AC4326">
        <v>0.84699504447266405</v>
      </c>
      <c r="AD4326">
        <v>7.6092831779532202E-2</v>
      </c>
      <c r="AE4326">
        <v>0.62574256669258099</v>
      </c>
      <c r="AF4326">
        <v>0.88193611431258301</v>
      </c>
      <c r="AG4326">
        <v>0.64257443898571198</v>
      </c>
      <c r="AH4326">
        <v>2.2509481349738299E-2</v>
      </c>
      <c r="AI4326">
        <v>0.27750501743310102</v>
      </c>
      <c r="AJ4326">
        <v>0.55053652336672398</v>
      </c>
      <c r="AK4326">
        <v>5.1381788945483398E-2</v>
      </c>
      <c r="AL4326">
        <v>0.37651092809311698</v>
      </c>
    </row>
    <row r="4327" spans="1:38" x14ac:dyDescent="0.2">
      <c r="A4327" t="s">
        <v>9633</v>
      </c>
      <c r="B4327" t="s">
        <v>9634</v>
      </c>
      <c r="C4327" t="s">
        <v>9635</v>
      </c>
      <c r="D4327">
        <v>5618</v>
      </c>
      <c r="I4327">
        <v>-0.218648018337605</v>
      </c>
      <c r="J4327">
        <v>7.1929753360309406E-2</v>
      </c>
      <c r="K4327">
        <v>0.170153099754774</v>
      </c>
      <c r="L4327">
        <v>-0.22763492914281</v>
      </c>
      <c r="M4327">
        <v>4.6867799433045497E-2</v>
      </c>
      <c r="N4327">
        <v>0.131808079117921</v>
      </c>
      <c r="O4327">
        <v>-0.19221180197330601</v>
      </c>
      <c r="P4327">
        <v>0.11297974480035999</v>
      </c>
      <c r="Q4327">
        <v>0.15045413669199001</v>
      </c>
      <c r="R4327">
        <v>-0.19196957581645499</v>
      </c>
      <c r="S4327">
        <v>7.6735466786423498E-2</v>
      </c>
      <c r="T4327">
        <v>9.0906319701886798E-2</v>
      </c>
      <c r="U4327">
        <v>-0.11739611031840901</v>
      </c>
      <c r="V4327">
        <v>7.4176498473281505E-2</v>
      </c>
      <c r="W4327">
        <v>0.20980706424846601</v>
      </c>
      <c r="X4327">
        <v>-0.119282364224818</v>
      </c>
      <c r="Y4327">
        <v>5.8600618709237502E-2</v>
      </c>
      <c r="Z4327">
        <v>0.186083566033759</v>
      </c>
      <c r="AA4327">
        <v>0.107063101758001</v>
      </c>
      <c r="AB4327">
        <v>0.50882419580261395</v>
      </c>
      <c r="AC4327">
        <v>0.86980019874408898</v>
      </c>
      <c r="AD4327">
        <v>9.8380306116520294E-2</v>
      </c>
      <c r="AE4327">
        <v>0.52813292744868001</v>
      </c>
      <c r="AF4327">
        <v>0.86725630798120001</v>
      </c>
      <c r="AG4327">
        <v>0.68100362477475695</v>
      </c>
      <c r="AH4327">
        <v>1.8875899355704599E-2</v>
      </c>
      <c r="AI4327">
        <v>0.27008270543948198</v>
      </c>
      <c r="AJ4327">
        <v>0.68163687481769197</v>
      </c>
      <c r="AK4327">
        <v>1.5269478490192299E-2</v>
      </c>
      <c r="AL4327">
        <v>0.287023407755779</v>
      </c>
    </row>
    <row r="4328" spans="1:38" x14ac:dyDescent="0.2">
      <c r="A4328" t="s">
        <v>35549</v>
      </c>
      <c r="B4328" t="s">
        <v>35550</v>
      </c>
      <c r="C4328" t="s">
        <v>35551</v>
      </c>
      <c r="D4328">
        <v>5591</v>
      </c>
      <c r="I4328">
        <v>0.24401951960270901</v>
      </c>
      <c r="J4328">
        <v>3.7991506150845997E-2</v>
      </c>
      <c r="K4328">
        <v>0.1208332926565</v>
      </c>
      <c r="L4328">
        <v>0.24544609158201899</v>
      </c>
      <c r="M4328">
        <v>3.1806252848291403E-2</v>
      </c>
      <c r="N4328">
        <v>0.106065742275697</v>
      </c>
      <c r="O4328">
        <v>0.186587949123796</v>
      </c>
      <c r="P4328">
        <v>0.113022784051987</v>
      </c>
      <c r="Q4328">
        <v>0.15045413669199001</v>
      </c>
      <c r="R4328">
        <v>0.17615189857357899</v>
      </c>
      <c r="S4328">
        <v>0.104825899299318</v>
      </c>
      <c r="T4328">
        <v>0.10901230877913699</v>
      </c>
      <c r="U4328">
        <v>0.117253480407015</v>
      </c>
      <c r="V4328">
        <v>6.6080207524228801E-2</v>
      </c>
      <c r="W4328">
        <v>0.200295140181806</v>
      </c>
      <c r="X4328">
        <v>0.113539397281956</v>
      </c>
      <c r="Y4328">
        <v>7.2105373493019306E-2</v>
      </c>
      <c r="Z4328">
        <v>0.20421881588506499</v>
      </c>
      <c r="AA4328">
        <v>7.35164617331759E-2</v>
      </c>
      <c r="AB4328">
        <v>0.64628165068840504</v>
      </c>
      <c r="AC4328">
        <v>0.88528524782388796</v>
      </c>
      <c r="AD4328">
        <v>7.3864034151310001E-2</v>
      </c>
      <c r="AE4328">
        <v>0.63591046921537597</v>
      </c>
      <c r="AF4328">
        <v>0.88367807818836897</v>
      </c>
      <c r="AG4328">
        <v>0.41410767053213998</v>
      </c>
      <c r="AH4328">
        <v>0.15238631508936501</v>
      </c>
      <c r="AI4328">
        <v>0.47270897777281301</v>
      </c>
      <c r="AJ4328">
        <v>0.45446271209865602</v>
      </c>
      <c r="AK4328">
        <v>0.10894988283965699</v>
      </c>
      <c r="AL4328">
        <v>0.45962055323946499</v>
      </c>
    </row>
    <row r="4329" spans="1:38" x14ac:dyDescent="0.2">
      <c r="A4329" t="s">
        <v>17348</v>
      </c>
      <c r="B4329" t="s">
        <v>17349</v>
      </c>
      <c r="C4329" t="s">
        <v>17350</v>
      </c>
      <c r="D4329">
        <v>55716</v>
      </c>
      <c r="I4329">
        <v>2.3959349642119099E-2</v>
      </c>
      <c r="J4329">
        <v>0.84357656919498902</v>
      </c>
      <c r="K4329">
        <v>0.56850130638533103</v>
      </c>
      <c r="L4329">
        <v>0.103282397903246</v>
      </c>
      <c r="M4329">
        <v>0.37128919850693898</v>
      </c>
      <c r="N4329">
        <v>0.377311286350617</v>
      </c>
      <c r="O4329">
        <v>0.190313964535056</v>
      </c>
      <c r="P4329">
        <v>0.11304015876224199</v>
      </c>
      <c r="Q4329">
        <v>0.15045413669199001</v>
      </c>
      <c r="R4329">
        <v>0.25767324522138901</v>
      </c>
      <c r="S4329">
        <v>1.67343739901969E-2</v>
      </c>
      <c r="T4329">
        <v>3.67654122527932E-2</v>
      </c>
      <c r="U4329">
        <v>2.48213072893116E-2</v>
      </c>
      <c r="V4329">
        <v>0.705487457444262</v>
      </c>
      <c r="W4329">
        <v>0.55306454626221702</v>
      </c>
      <c r="X4329">
        <v>6.0255574758443398E-2</v>
      </c>
      <c r="Y4329">
        <v>0.34293105394756701</v>
      </c>
      <c r="Z4329">
        <v>0.40544224588600702</v>
      </c>
      <c r="AA4329">
        <v>-7.0490965205330602E-2</v>
      </c>
      <c r="AB4329">
        <v>0.65991803686060402</v>
      </c>
      <c r="AC4329">
        <v>0.88738409236007099</v>
      </c>
      <c r="AD4329">
        <v>-8.8380123860294105E-2</v>
      </c>
      <c r="AE4329">
        <v>0.57097653745780697</v>
      </c>
      <c r="AF4329">
        <v>0.87512812497699999</v>
      </c>
      <c r="AG4329">
        <v>0.19321144359935899</v>
      </c>
      <c r="AH4329">
        <v>0.50625177887328499</v>
      </c>
      <c r="AI4329">
        <v>0.65435082602607297</v>
      </c>
      <c r="AJ4329">
        <v>0.15061998878048599</v>
      </c>
      <c r="AK4329">
        <v>0.59753998584892398</v>
      </c>
      <c r="AL4329">
        <v>0.71465621774178201</v>
      </c>
    </row>
    <row r="4330" spans="1:38" x14ac:dyDescent="0.2">
      <c r="A4330" t="s">
        <v>12935</v>
      </c>
      <c r="B4330" t="s">
        <v>12936</v>
      </c>
      <c r="C4330" t="s">
        <v>12937</v>
      </c>
      <c r="D4330">
        <v>6238</v>
      </c>
      <c r="I4330">
        <v>0.266741763064482</v>
      </c>
      <c r="J4330">
        <v>2.74326979734743E-2</v>
      </c>
      <c r="K4330">
        <v>0.10208251364588899</v>
      </c>
      <c r="L4330">
        <v>0.178185279906489</v>
      </c>
      <c r="M4330">
        <v>0.12133302576359201</v>
      </c>
      <c r="N4330">
        <v>0.214541808031289</v>
      </c>
      <c r="O4330">
        <v>0.192194189232584</v>
      </c>
      <c r="P4330">
        <v>0.113052164193067</v>
      </c>
      <c r="Q4330">
        <v>0.15045413669199001</v>
      </c>
      <c r="R4330">
        <v>8.7584516479464997E-2</v>
      </c>
      <c r="S4330">
        <v>0.422515354154893</v>
      </c>
      <c r="T4330">
        <v>0.26005206312544099</v>
      </c>
      <c r="U4330">
        <v>9.7765065368211695E-2</v>
      </c>
      <c r="V4330">
        <v>0.138178903928625</v>
      </c>
      <c r="W4330">
        <v>0.27642521914012103</v>
      </c>
      <c r="X4330">
        <v>6.3977618087999205E-2</v>
      </c>
      <c r="Y4330">
        <v>0.31379571494089098</v>
      </c>
      <c r="Z4330">
        <v>0.39175144866516498</v>
      </c>
      <c r="AA4330">
        <v>-6.7459301443861294E-2</v>
      </c>
      <c r="AB4330">
        <v>0.67547874432778299</v>
      </c>
      <c r="AC4330">
        <v>0.88738409236007099</v>
      </c>
      <c r="AD4330">
        <v>-6.0071880729214697E-2</v>
      </c>
      <c r="AE4330">
        <v>0.70027820822489495</v>
      </c>
      <c r="AF4330">
        <v>0.89007549253255303</v>
      </c>
      <c r="AG4330">
        <v>-0.13435848156250699</v>
      </c>
      <c r="AH4330">
        <v>0.64606242613550802</v>
      </c>
      <c r="AI4330">
        <v>0.69974275558042698</v>
      </c>
      <c r="AJ4330">
        <v>-0.14723314154176301</v>
      </c>
      <c r="AK4330">
        <v>0.60581766318256103</v>
      </c>
      <c r="AL4330">
        <v>0.71763950675432897</v>
      </c>
    </row>
    <row r="4331" spans="1:38" x14ac:dyDescent="0.2">
      <c r="A4331" t="s">
        <v>32665</v>
      </c>
      <c r="B4331" t="s">
        <v>32666</v>
      </c>
      <c r="C4331" t="s">
        <v>32667</v>
      </c>
      <c r="D4331">
        <v>54989</v>
      </c>
      <c r="I4331">
        <v>1.39125391777777E-2</v>
      </c>
      <c r="J4331">
        <v>0.91104046301061503</v>
      </c>
      <c r="K4331">
        <v>0.58900574985091902</v>
      </c>
      <c r="L4331">
        <v>2.7191619951770201E-2</v>
      </c>
      <c r="M4331">
        <v>0.81428222253779503</v>
      </c>
      <c r="N4331">
        <v>0.54005086107959799</v>
      </c>
      <c r="O4331">
        <v>0.19500325683132699</v>
      </c>
      <c r="P4331">
        <v>0.11333044710175801</v>
      </c>
      <c r="Q4331">
        <v>0.15076401935318301</v>
      </c>
      <c r="R4331">
        <v>0.18563078321849399</v>
      </c>
      <c r="S4331">
        <v>8.7165218558541896E-2</v>
      </c>
      <c r="T4331">
        <v>9.7582094682496096E-2</v>
      </c>
      <c r="U4331">
        <v>4.1322605079846704E-3</v>
      </c>
      <c r="V4331">
        <v>0.95109580793576498</v>
      </c>
      <c r="W4331">
        <v>0.62575040533775605</v>
      </c>
      <c r="X4331">
        <v>1.18472149713329E-2</v>
      </c>
      <c r="Y4331">
        <v>0.85242235507807496</v>
      </c>
      <c r="Z4331">
        <v>0.59288296306080401</v>
      </c>
      <c r="AA4331">
        <v>-0.190914348936638</v>
      </c>
      <c r="AB4331">
        <v>0.23177666616288001</v>
      </c>
      <c r="AC4331">
        <v>0.83481448463543695</v>
      </c>
      <c r="AD4331">
        <v>-0.13506078668365501</v>
      </c>
      <c r="AE4331">
        <v>0.38599282263734003</v>
      </c>
      <c r="AF4331">
        <v>0.84303311427913596</v>
      </c>
      <c r="AG4331">
        <v>-7.31960672833121E-2</v>
      </c>
      <c r="AH4331">
        <v>0.801426296524552</v>
      </c>
      <c r="AI4331">
        <v>0.74295869778532297</v>
      </c>
      <c r="AJ4331">
        <v>-1.2395437811530401E-2</v>
      </c>
      <c r="AK4331">
        <v>0.96537099979668195</v>
      </c>
      <c r="AL4331">
        <v>0.80565539220973303</v>
      </c>
    </row>
    <row r="4332" spans="1:38" x14ac:dyDescent="0.2">
      <c r="A4332" t="s">
        <v>21307</v>
      </c>
      <c r="B4332" t="s">
        <v>21308</v>
      </c>
      <c r="C4332" t="s">
        <v>21309</v>
      </c>
      <c r="D4332">
        <v>90550</v>
      </c>
      <c r="I4332">
        <v>6.5679966303367296E-2</v>
      </c>
      <c r="J4332">
        <v>0.58870668145453398</v>
      </c>
      <c r="K4332">
        <v>0.48196220962482</v>
      </c>
      <c r="L4332">
        <v>0.12418639143995699</v>
      </c>
      <c r="M4332">
        <v>0.28189652751350303</v>
      </c>
      <c r="N4332">
        <v>0.32919282121474902</v>
      </c>
      <c r="O4332">
        <v>0.19036960361354299</v>
      </c>
      <c r="P4332">
        <v>0.113337349659531</v>
      </c>
      <c r="Q4332">
        <v>0.15076401935318301</v>
      </c>
      <c r="R4332">
        <v>0.237921685657</v>
      </c>
      <c r="S4332">
        <v>2.7529971951603099E-2</v>
      </c>
      <c r="T4332">
        <v>4.8887220706070399E-2</v>
      </c>
      <c r="U4332">
        <v>2.2009221712294299E-2</v>
      </c>
      <c r="V4332">
        <v>0.737845574013971</v>
      </c>
      <c r="W4332">
        <v>0.56391177090993805</v>
      </c>
      <c r="X4332">
        <v>5.0186480150746102E-2</v>
      </c>
      <c r="Y4332">
        <v>0.429929864133899</v>
      </c>
      <c r="Z4332">
        <v>0.44768078500881597</v>
      </c>
      <c r="AA4332">
        <v>0.107840761406178</v>
      </c>
      <c r="AB4332">
        <v>0.49984814333580302</v>
      </c>
      <c r="AC4332">
        <v>0.86980019874408898</v>
      </c>
      <c r="AD4332">
        <v>0.132259468696759</v>
      </c>
      <c r="AE4332">
        <v>0.39596209736059601</v>
      </c>
      <c r="AF4332">
        <v>0.844208426185179</v>
      </c>
      <c r="AG4332">
        <v>-0.335372669849057</v>
      </c>
      <c r="AH4332">
        <v>0.24665188656241899</v>
      </c>
      <c r="AI4332">
        <v>0.53615078769663305</v>
      </c>
      <c r="AJ4332">
        <v>-0.279636471085838</v>
      </c>
      <c r="AK4332">
        <v>0.32610119523139097</v>
      </c>
      <c r="AL4332">
        <v>0.607402607728043</v>
      </c>
    </row>
    <row r="4333" spans="1:38" x14ac:dyDescent="0.2">
      <c r="A4333" t="s">
        <v>14360</v>
      </c>
      <c r="B4333" t="s">
        <v>14361</v>
      </c>
      <c r="C4333" t="s">
        <v>14362</v>
      </c>
      <c r="D4333">
        <v>6533</v>
      </c>
      <c r="I4333">
        <v>-6.8355523414478897E-2</v>
      </c>
      <c r="J4333">
        <v>0.57026503506653803</v>
      </c>
      <c r="K4333">
        <v>0.47368098412745502</v>
      </c>
      <c r="L4333">
        <v>1.38627568486108E-2</v>
      </c>
      <c r="M4333">
        <v>0.90468482860494004</v>
      </c>
      <c r="N4333">
        <v>0.56499654675650901</v>
      </c>
      <c r="O4333">
        <v>0.188685474649635</v>
      </c>
      <c r="P4333">
        <v>0.11343259376201401</v>
      </c>
      <c r="Q4333">
        <v>0.15085588365607699</v>
      </c>
      <c r="R4333">
        <v>0.254761853786445</v>
      </c>
      <c r="S4333">
        <v>1.8049006033909999E-2</v>
      </c>
      <c r="T4333">
        <v>3.8362066102363701E-2</v>
      </c>
      <c r="U4333">
        <v>-7.0029619524589201E-3</v>
      </c>
      <c r="V4333">
        <v>0.91447953176666896</v>
      </c>
      <c r="W4333">
        <v>0.61530359728478901</v>
      </c>
      <c r="X4333">
        <v>2.6953055228991701E-2</v>
      </c>
      <c r="Y4333">
        <v>0.67200892231289999</v>
      </c>
      <c r="Z4333">
        <v>0.54037782796863398</v>
      </c>
      <c r="AA4333">
        <v>-3.8635244288800899E-2</v>
      </c>
      <c r="AB4333">
        <v>0.80692911985198301</v>
      </c>
      <c r="AC4333">
        <v>0.90487467956188605</v>
      </c>
      <c r="AD4333">
        <v>-6.2071448805163E-3</v>
      </c>
      <c r="AE4333">
        <v>0.96828455356467402</v>
      </c>
      <c r="AF4333">
        <v>0.91697954639276902</v>
      </c>
      <c r="AG4333">
        <v>-0.20988733772315599</v>
      </c>
      <c r="AH4333">
        <v>0.46407040523569498</v>
      </c>
      <c r="AI4333">
        <v>0.63892892243556998</v>
      </c>
      <c r="AJ4333">
        <v>-0.19963790525306599</v>
      </c>
      <c r="AK4333">
        <v>0.483827529915137</v>
      </c>
      <c r="AL4333">
        <v>0.67381581441336902</v>
      </c>
    </row>
    <row r="4334" spans="1:38" x14ac:dyDescent="0.2">
      <c r="A4334" t="s">
        <v>6481</v>
      </c>
      <c r="B4334" t="s">
        <v>6482</v>
      </c>
      <c r="C4334" t="s">
        <v>6483</v>
      </c>
      <c r="D4334">
        <v>4363</v>
      </c>
      <c r="I4334">
        <v>-0.15522803378667799</v>
      </c>
      <c r="J4334">
        <v>0.205044222025282</v>
      </c>
      <c r="K4334">
        <v>0.28579784004214398</v>
      </c>
      <c r="L4334">
        <v>-0.100935609144822</v>
      </c>
      <c r="M4334">
        <v>0.38230335744524702</v>
      </c>
      <c r="N4334">
        <v>0.38288905598246498</v>
      </c>
      <c r="O4334">
        <v>0.19260654766699101</v>
      </c>
      <c r="P4334">
        <v>0.113484582207643</v>
      </c>
      <c r="Q4334">
        <v>0.150890192419253</v>
      </c>
      <c r="R4334">
        <v>0.21415403607212199</v>
      </c>
      <c r="S4334">
        <v>4.78506866325926E-2</v>
      </c>
      <c r="T4334">
        <v>6.8870845493436902E-2</v>
      </c>
      <c r="U4334">
        <v>-8.7916187335735002E-2</v>
      </c>
      <c r="V4334">
        <v>0.18445242916583199</v>
      </c>
      <c r="W4334">
        <v>0.30851199137903401</v>
      </c>
      <c r="X4334">
        <v>-6.3089269263654602E-2</v>
      </c>
      <c r="Y4334">
        <v>0.32059953014341902</v>
      </c>
      <c r="Z4334">
        <v>0.39533172051417598</v>
      </c>
      <c r="AA4334">
        <v>7.8289307425154095E-2</v>
      </c>
      <c r="AB4334">
        <v>0.62077297940036502</v>
      </c>
      <c r="AC4334">
        <v>0.88528524782388796</v>
      </c>
      <c r="AD4334">
        <v>3.8689412283520998E-2</v>
      </c>
      <c r="AE4334">
        <v>0.80423828228559502</v>
      </c>
      <c r="AF4334">
        <v>0.90519169317349302</v>
      </c>
      <c r="AG4334">
        <v>0.262200916925307</v>
      </c>
      <c r="AH4334">
        <v>0.36067391516504099</v>
      </c>
      <c r="AI4334">
        <v>0.59224738203911198</v>
      </c>
      <c r="AJ4334">
        <v>0.17291168894523201</v>
      </c>
      <c r="AK4334">
        <v>0.54436625196557697</v>
      </c>
      <c r="AL4334">
        <v>0.69514630264757005</v>
      </c>
    </row>
    <row r="4335" spans="1:38" x14ac:dyDescent="0.2">
      <c r="A4335" t="s">
        <v>27809</v>
      </c>
      <c r="B4335" t="s">
        <v>27810</v>
      </c>
      <c r="C4335" t="s">
        <v>27811</v>
      </c>
      <c r="D4335">
        <v>27333</v>
      </c>
      <c r="I4335">
        <v>2.5635829941369401E-2</v>
      </c>
      <c r="J4335">
        <v>0.825956643329121</v>
      </c>
      <c r="K4335">
        <v>0.56285388413694204</v>
      </c>
      <c r="L4335">
        <v>-9.5278652190360094E-2</v>
      </c>
      <c r="M4335">
        <v>0.40965113505806799</v>
      </c>
      <c r="N4335">
        <v>0.3969680520794</v>
      </c>
      <c r="O4335">
        <v>-0.18248459152005</v>
      </c>
      <c r="P4335">
        <v>0.113541572577523</v>
      </c>
      <c r="Q4335">
        <v>0.15093113442214401</v>
      </c>
      <c r="R4335">
        <v>-0.29808412500987003</v>
      </c>
      <c r="S4335">
        <v>5.3883618696212304E-3</v>
      </c>
      <c r="T4335">
        <v>1.92598160934082E-2</v>
      </c>
      <c r="U4335">
        <v>2.9654619150838299E-3</v>
      </c>
      <c r="V4335">
        <v>0.96250906364544897</v>
      </c>
      <c r="W4335">
        <v>0.62888667993946901</v>
      </c>
      <c r="X4335">
        <v>-5.2593702522793301E-2</v>
      </c>
      <c r="Y4335">
        <v>0.40806123536964201</v>
      </c>
      <c r="Z4335">
        <v>0.43818451644799999</v>
      </c>
      <c r="AA4335">
        <v>0.15832510164771799</v>
      </c>
      <c r="AB4335">
        <v>0.31781318258043301</v>
      </c>
      <c r="AC4335">
        <v>0.84577234078699703</v>
      </c>
      <c r="AD4335">
        <v>0.16183998066750899</v>
      </c>
      <c r="AE4335">
        <v>0.29846614185479498</v>
      </c>
      <c r="AF4335">
        <v>0.83181885571435799</v>
      </c>
      <c r="AG4335">
        <v>0.56420766266301303</v>
      </c>
      <c r="AH4335">
        <v>4.8062987969735398E-2</v>
      </c>
      <c r="AI4335">
        <v>0.34587879765436302</v>
      </c>
      <c r="AJ4335">
        <v>0.580139437616085</v>
      </c>
      <c r="AK4335">
        <v>3.9837436362412403E-2</v>
      </c>
      <c r="AL4335">
        <v>0.350496901262698</v>
      </c>
    </row>
    <row r="4336" spans="1:38" x14ac:dyDescent="0.2">
      <c r="A4336" t="s">
        <v>20795</v>
      </c>
      <c r="B4336" t="s">
        <v>20796</v>
      </c>
      <c r="C4336" t="s">
        <v>20797</v>
      </c>
      <c r="D4336">
        <v>25909</v>
      </c>
      <c r="I4336">
        <v>0.12271215050292</v>
      </c>
      <c r="J4336">
        <v>0.316882205535371</v>
      </c>
      <c r="K4336">
        <v>0.35331949409954599</v>
      </c>
      <c r="L4336">
        <v>7.3516276949123605E-2</v>
      </c>
      <c r="M4336">
        <v>0.52496882033588499</v>
      </c>
      <c r="N4336">
        <v>0.44537512024380599</v>
      </c>
      <c r="O4336">
        <v>0.19238761351838601</v>
      </c>
      <c r="P4336">
        <v>0.113620690793934</v>
      </c>
      <c r="Q4336">
        <v>0.151001465359761</v>
      </c>
      <c r="R4336">
        <v>9.4784445786711996E-2</v>
      </c>
      <c r="S4336">
        <v>0.38525128584264101</v>
      </c>
      <c r="T4336">
        <v>0.24482152153182099</v>
      </c>
      <c r="U4336">
        <v>8.6358173669874597E-2</v>
      </c>
      <c r="V4336">
        <v>0.192088191296553</v>
      </c>
      <c r="W4336">
        <v>0.31397715419157401</v>
      </c>
      <c r="X4336">
        <v>5.8339403331873603E-2</v>
      </c>
      <c r="Y4336">
        <v>0.358572523659757</v>
      </c>
      <c r="Z4336">
        <v>0.41329000071729399</v>
      </c>
      <c r="AA4336">
        <v>-5.8100288110603901E-2</v>
      </c>
      <c r="AB4336">
        <v>0.70528939161869897</v>
      </c>
      <c r="AC4336">
        <v>0.89072742692807905</v>
      </c>
      <c r="AD4336">
        <v>-0.145258082313617</v>
      </c>
      <c r="AE4336">
        <v>0.350994823960534</v>
      </c>
      <c r="AF4336">
        <v>0.84303311427913596</v>
      </c>
      <c r="AG4336">
        <v>-0.24795016470015399</v>
      </c>
      <c r="AH4336">
        <v>0.37319874650428397</v>
      </c>
      <c r="AI4336">
        <v>0.59802074490149304</v>
      </c>
      <c r="AJ4336">
        <v>-0.34979949851581799</v>
      </c>
      <c r="AK4336">
        <v>0.21861092831575099</v>
      </c>
      <c r="AL4336">
        <v>0.54715876559557597</v>
      </c>
    </row>
    <row r="4337" spans="1:38" x14ac:dyDescent="0.2">
      <c r="A4337" t="s">
        <v>9273</v>
      </c>
      <c r="B4337" t="s">
        <v>9274</v>
      </c>
      <c r="C4337" t="s">
        <v>9275</v>
      </c>
      <c r="D4337">
        <v>9308</v>
      </c>
      <c r="H4337" t="s">
        <v>9276</v>
      </c>
      <c r="I4337">
        <v>-0.158028026887929</v>
      </c>
      <c r="J4337">
        <v>0.196617078279401</v>
      </c>
      <c r="K4337">
        <v>0.27963693834064302</v>
      </c>
      <c r="L4337">
        <v>-7.9598069109285602E-2</v>
      </c>
      <c r="M4337">
        <v>0.49118442949742802</v>
      </c>
      <c r="N4337">
        <v>0.43051144476577002</v>
      </c>
      <c r="O4337">
        <v>0.192303370197072</v>
      </c>
      <c r="P4337">
        <v>0.11381930838347699</v>
      </c>
      <c r="Q4337">
        <v>0.15121206163311601</v>
      </c>
      <c r="R4337">
        <v>0.23586981903881199</v>
      </c>
      <c r="S4337">
        <v>2.89324278328601E-2</v>
      </c>
      <c r="T4337">
        <v>5.0251352786479297E-2</v>
      </c>
      <c r="U4337">
        <v>-9.2110891511206106E-2</v>
      </c>
      <c r="V4337">
        <v>0.16388802492723201</v>
      </c>
      <c r="W4337">
        <v>0.295781416136354</v>
      </c>
      <c r="X4337">
        <v>-5.4076712844989397E-2</v>
      </c>
      <c r="Y4337">
        <v>0.39491956177463</v>
      </c>
      <c r="Z4337">
        <v>0.43121566004919198</v>
      </c>
      <c r="AA4337">
        <v>8.0099309473989994E-2</v>
      </c>
      <c r="AB4337">
        <v>0.62083362349272297</v>
      </c>
      <c r="AC4337">
        <v>0.88528524782388796</v>
      </c>
      <c r="AD4337">
        <v>8.9412995259081696E-2</v>
      </c>
      <c r="AE4337">
        <v>0.56647707471606501</v>
      </c>
      <c r="AF4337">
        <v>0.87365587902965303</v>
      </c>
      <c r="AG4337">
        <v>-0.35094704766461798</v>
      </c>
      <c r="AH4337">
        <v>0.23105007395930999</v>
      </c>
      <c r="AI4337">
        <v>0.52573606324309297</v>
      </c>
      <c r="AJ4337">
        <v>-0.34554463395317497</v>
      </c>
      <c r="AK4337">
        <v>0.22431128238815001</v>
      </c>
      <c r="AL4337">
        <v>0.55106704786716798</v>
      </c>
    </row>
    <row r="4338" spans="1:38" x14ac:dyDescent="0.2">
      <c r="A4338" t="s">
        <v>36361</v>
      </c>
      <c r="B4338" t="s">
        <v>36362</v>
      </c>
      <c r="C4338" t="s">
        <v>36363</v>
      </c>
      <c r="D4338">
        <v>100506516</v>
      </c>
      <c r="I4338">
        <v>0.16400033129871999</v>
      </c>
      <c r="J4338">
        <v>0.18366917376314401</v>
      </c>
      <c r="K4338">
        <v>0.27081342525259899</v>
      </c>
      <c r="L4338">
        <v>0.135668659558177</v>
      </c>
      <c r="M4338">
        <v>0.23948053954930101</v>
      </c>
      <c r="N4338">
        <v>0.30316689057463803</v>
      </c>
      <c r="O4338">
        <v>-0.19386683088799</v>
      </c>
      <c r="P4338">
        <v>0.113841579134734</v>
      </c>
      <c r="Q4338">
        <v>0.15121206163311601</v>
      </c>
      <c r="R4338">
        <v>-0.16859861011043201</v>
      </c>
      <c r="S4338">
        <v>0.12080492751697899</v>
      </c>
      <c r="T4338">
        <v>0.11890619737955201</v>
      </c>
      <c r="U4338">
        <v>2.2222204541549499E-2</v>
      </c>
      <c r="V4338">
        <v>0.74034860276932601</v>
      </c>
      <c r="W4338">
        <v>0.565149126057506</v>
      </c>
      <c r="X4338">
        <v>1.54719846674971E-2</v>
      </c>
      <c r="Y4338">
        <v>0.80803480868950295</v>
      </c>
      <c r="Z4338">
        <v>0.58149557181894396</v>
      </c>
      <c r="AA4338">
        <v>0.17562871151447601</v>
      </c>
      <c r="AB4338">
        <v>0.27617902841513198</v>
      </c>
      <c r="AC4338">
        <v>0.84329626099658495</v>
      </c>
      <c r="AD4338">
        <v>0.17619028429531</v>
      </c>
      <c r="AE4338">
        <v>0.25740594550974499</v>
      </c>
      <c r="AF4338">
        <v>0.82263404836665199</v>
      </c>
      <c r="AG4338">
        <v>0.53649874775877404</v>
      </c>
      <c r="AH4338">
        <v>6.5255221028531998E-2</v>
      </c>
      <c r="AI4338">
        <v>0.37547529243167799</v>
      </c>
      <c r="AJ4338">
        <v>0.536581519626117</v>
      </c>
      <c r="AK4338">
        <v>5.7710159989713801E-2</v>
      </c>
      <c r="AL4338">
        <v>0.38533217140652498</v>
      </c>
    </row>
    <row r="4339" spans="1:38" x14ac:dyDescent="0.2">
      <c r="A4339" t="s">
        <v>17151</v>
      </c>
      <c r="B4339" t="s">
        <v>17152</v>
      </c>
      <c r="C4339" t="s">
        <v>17153</v>
      </c>
      <c r="D4339">
        <v>64098</v>
      </c>
      <c r="H4339" t="s">
        <v>17154</v>
      </c>
      <c r="I4339">
        <v>0.12120429994472</v>
      </c>
      <c r="J4339">
        <v>0.31506010003850299</v>
      </c>
      <c r="K4339">
        <v>0.35253026884686001</v>
      </c>
      <c r="L4339">
        <v>0.18857991386721201</v>
      </c>
      <c r="M4339">
        <v>0.100821748870287</v>
      </c>
      <c r="N4339">
        <v>0.194979655596734</v>
      </c>
      <c r="O4339">
        <v>0.18919109215764099</v>
      </c>
      <c r="P4339">
        <v>0.113857893353794</v>
      </c>
      <c r="Q4339">
        <v>0.15121206163311601</v>
      </c>
      <c r="R4339">
        <v>0.23892869604657399</v>
      </c>
      <c r="S4339">
        <v>2.6863051506516099E-2</v>
      </c>
      <c r="T4339">
        <v>4.8124470192740597E-2</v>
      </c>
      <c r="U4339">
        <v>0.100184733309009</v>
      </c>
      <c r="V4339">
        <v>0.1233664909998</v>
      </c>
      <c r="W4339">
        <v>0.26339612803321499</v>
      </c>
      <c r="X4339">
        <v>0.127945329095662</v>
      </c>
      <c r="Y4339">
        <v>4.2198068735882902E-2</v>
      </c>
      <c r="Z4339">
        <v>0.15935709799807801</v>
      </c>
      <c r="AA4339">
        <v>7.0854509240070404E-2</v>
      </c>
      <c r="AB4339">
        <v>0.65255356840387302</v>
      </c>
      <c r="AC4339">
        <v>0.88595148505002896</v>
      </c>
      <c r="AD4339">
        <v>7.5280214774140097E-2</v>
      </c>
      <c r="AE4339">
        <v>0.62944180062090704</v>
      </c>
      <c r="AF4339">
        <v>0.88243459675824498</v>
      </c>
      <c r="AG4339">
        <v>1.8303694342822599E-2</v>
      </c>
      <c r="AH4339">
        <v>0.94895883192004904</v>
      </c>
      <c r="AI4339">
        <v>0.77230523228866799</v>
      </c>
      <c r="AJ4339">
        <v>4.8252032372237699E-2</v>
      </c>
      <c r="AK4339">
        <v>0.86578592043099201</v>
      </c>
      <c r="AL4339">
        <v>0.78874852360927605</v>
      </c>
    </row>
    <row r="4340" spans="1:38" x14ac:dyDescent="0.2">
      <c r="A4340" t="s">
        <v>35862</v>
      </c>
      <c r="B4340" t="s">
        <v>35863</v>
      </c>
      <c r="C4340" t="s">
        <v>35864</v>
      </c>
      <c r="D4340">
        <v>9236</v>
      </c>
      <c r="I4340">
        <v>0.30328371701172901</v>
      </c>
      <c r="J4340">
        <v>1.3793193968750899E-2</v>
      </c>
      <c r="K4340">
        <v>7.1634940400976801E-2</v>
      </c>
      <c r="L4340">
        <v>0.28096252655350501</v>
      </c>
      <c r="M4340">
        <v>1.36117547368328E-2</v>
      </c>
      <c r="N4340">
        <v>6.6801711603904801E-2</v>
      </c>
      <c r="O4340">
        <v>0.195907474843488</v>
      </c>
      <c r="P4340">
        <v>0.113892970944906</v>
      </c>
      <c r="Q4340">
        <v>0.15122378712363099</v>
      </c>
      <c r="R4340">
        <v>0.17209582667540901</v>
      </c>
      <c r="S4340">
        <v>0.113187931132619</v>
      </c>
      <c r="T4340">
        <v>0.11395007362197999</v>
      </c>
      <c r="U4340">
        <v>0.16582295358881699</v>
      </c>
      <c r="V4340">
        <v>1.27935501497842E-2</v>
      </c>
      <c r="W4340">
        <v>9.6887230857662404E-2</v>
      </c>
      <c r="X4340">
        <v>0.15869576053655601</v>
      </c>
      <c r="Y4340">
        <v>1.1225925702109301E-2</v>
      </c>
      <c r="Z4340">
        <v>8.3685497874618694E-2</v>
      </c>
      <c r="AA4340">
        <v>-7.1788376606461798E-2</v>
      </c>
      <c r="AB4340">
        <v>0.65742804516630704</v>
      </c>
      <c r="AC4340">
        <v>0.88732296265884603</v>
      </c>
      <c r="AD4340">
        <v>-7.5151480671394003E-2</v>
      </c>
      <c r="AE4340">
        <v>0.63002867329183199</v>
      </c>
      <c r="AF4340">
        <v>0.88243459675824498</v>
      </c>
      <c r="AG4340">
        <v>-4.5049122519642597E-2</v>
      </c>
      <c r="AH4340">
        <v>0.87825458282150204</v>
      </c>
      <c r="AI4340">
        <v>0.75741493620524503</v>
      </c>
      <c r="AJ4340">
        <v>-2.7447078190367399E-2</v>
      </c>
      <c r="AK4340">
        <v>0.92341374810087995</v>
      </c>
      <c r="AL4340">
        <v>0.79970395464464294</v>
      </c>
    </row>
    <row r="4341" spans="1:38" x14ac:dyDescent="0.2">
      <c r="A4341" t="s">
        <v>8224</v>
      </c>
      <c r="B4341" t="s">
        <v>8225</v>
      </c>
      <c r="C4341" t="s">
        <v>8226</v>
      </c>
      <c r="D4341">
        <v>117246</v>
      </c>
      <c r="I4341">
        <v>0.26008894485300998</v>
      </c>
      <c r="J4341">
        <v>2.6667137051539901E-2</v>
      </c>
      <c r="K4341">
        <v>0.10056851433804</v>
      </c>
      <c r="L4341">
        <v>0.14995642423923</v>
      </c>
      <c r="M4341">
        <v>0.19316828218793</v>
      </c>
      <c r="N4341">
        <v>0.27368697807232401</v>
      </c>
      <c r="O4341">
        <v>0.18604820471306199</v>
      </c>
      <c r="P4341">
        <v>0.11392464954079699</v>
      </c>
      <c r="Q4341">
        <v>0.15123099516319799</v>
      </c>
      <c r="R4341">
        <v>4.23298390530455E-2</v>
      </c>
      <c r="S4341">
        <v>0.69866894329323104</v>
      </c>
      <c r="T4341">
        <v>0.35591871027977401</v>
      </c>
      <c r="U4341">
        <v>0.10989910215559</v>
      </c>
      <c r="V4341">
        <v>8.5192856474636203E-2</v>
      </c>
      <c r="W4341">
        <v>0.22431319900036301</v>
      </c>
      <c r="X4341">
        <v>5.82415534239323E-2</v>
      </c>
      <c r="Y4341">
        <v>0.35938292365882002</v>
      </c>
      <c r="Z4341">
        <v>0.41389986449539601</v>
      </c>
      <c r="AA4341">
        <v>0.31359400344697203</v>
      </c>
      <c r="AB4341">
        <v>4.6706592512055702E-2</v>
      </c>
      <c r="AC4341">
        <v>0.76513314969242596</v>
      </c>
      <c r="AD4341">
        <v>0.24687416870509701</v>
      </c>
      <c r="AE4341">
        <v>0.111311962928373</v>
      </c>
      <c r="AF4341">
        <v>0.74406212786619896</v>
      </c>
      <c r="AG4341">
        <v>0.62591614251664696</v>
      </c>
      <c r="AH4341">
        <v>2.84141748745548E-2</v>
      </c>
      <c r="AI4341">
        <v>0.29790536860691502</v>
      </c>
      <c r="AJ4341">
        <v>0.56497049748425998</v>
      </c>
      <c r="AK4341">
        <v>4.5448829060194901E-2</v>
      </c>
      <c r="AL4341">
        <v>0.36757047796147202</v>
      </c>
    </row>
    <row r="4342" spans="1:38" x14ac:dyDescent="0.2">
      <c r="A4342" t="s">
        <v>18466</v>
      </c>
      <c r="B4342" t="s">
        <v>18467</v>
      </c>
      <c r="C4342" t="s">
        <v>18468</v>
      </c>
      <c r="D4342">
        <v>5993</v>
      </c>
      <c r="I4342">
        <v>0.10642502064795301</v>
      </c>
      <c r="J4342">
        <v>0.39107514565588702</v>
      </c>
      <c r="K4342">
        <v>0.39514354590971401</v>
      </c>
      <c r="L4342">
        <v>0.11255033831361801</v>
      </c>
      <c r="M4342">
        <v>0.32971422457893801</v>
      </c>
      <c r="N4342">
        <v>0.35601842603599398</v>
      </c>
      <c r="O4342">
        <v>0.19433891735485401</v>
      </c>
      <c r="P4342">
        <v>0.114049567266219</v>
      </c>
      <c r="Q4342">
        <v>0.15136194305907899</v>
      </c>
      <c r="R4342">
        <v>0.18544415479244</v>
      </c>
      <c r="S4342">
        <v>8.7488547355985297E-2</v>
      </c>
      <c r="T4342">
        <v>9.7771487234562901E-2</v>
      </c>
      <c r="U4342">
        <v>1.8359671208532002E-2</v>
      </c>
      <c r="V4342">
        <v>0.78489650268801303</v>
      </c>
      <c r="W4342">
        <v>0.57872993194894895</v>
      </c>
      <c r="X4342">
        <v>2.63120872760612E-2</v>
      </c>
      <c r="Y4342">
        <v>0.67937634832698801</v>
      </c>
      <c r="Z4342">
        <v>0.54265245482194902</v>
      </c>
      <c r="AA4342">
        <v>6.1987143850283195E-4</v>
      </c>
      <c r="AB4342">
        <v>0.99690780665518497</v>
      </c>
      <c r="AC4342">
        <v>0.91905929670522002</v>
      </c>
      <c r="AD4342">
        <v>5.3343480828092399E-2</v>
      </c>
      <c r="AE4342">
        <v>0.73250173530946605</v>
      </c>
      <c r="AF4342">
        <v>0.89410684019593301</v>
      </c>
      <c r="AG4342">
        <v>-0.29439393346732401</v>
      </c>
      <c r="AH4342">
        <v>0.30932462908806801</v>
      </c>
      <c r="AI4342">
        <v>0.56807341975277104</v>
      </c>
      <c r="AJ4342">
        <v>-0.236347671344562</v>
      </c>
      <c r="AK4342">
        <v>0.406904156019533</v>
      </c>
      <c r="AL4342">
        <v>0.64486598114585503</v>
      </c>
    </row>
    <row r="4343" spans="1:38" x14ac:dyDescent="0.2">
      <c r="A4343" t="s">
        <v>2286</v>
      </c>
      <c r="B4343" t="s">
        <v>2287</v>
      </c>
      <c r="C4343" t="s">
        <v>2288</v>
      </c>
      <c r="D4343">
        <v>57609</v>
      </c>
      <c r="I4343">
        <v>6.5516318632814596E-2</v>
      </c>
      <c r="J4343">
        <v>0.58448936794578699</v>
      </c>
      <c r="K4343">
        <v>0.47987597010129202</v>
      </c>
      <c r="L4343">
        <v>4.4719621098562402E-2</v>
      </c>
      <c r="M4343">
        <v>0.69918031906429001</v>
      </c>
      <c r="N4343">
        <v>0.50659138421065497</v>
      </c>
      <c r="O4343">
        <v>0.18737363135141799</v>
      </c>
      <c r="P4343">
        <v>0.11411357047873499</v>
      </c>
      <c r="Q4343">
        <v>0.15137826835794099</v>
      </c>
      <c r="R4343">
        <v>0.139385185550079</v>
      </c>
      <c r="S4343">
        <v>0.200578349164136</v>
      </c>
      <c r="T4343">
        <v>0.162334080781186</v>
      </c>
      <c r="U4343">
        <v>-1.09102096690238E-2</v>
      </c>
      <c r="V4343">
        <v>0.86644621976859904</v>
      </c>
      <c r="W4343">
        <v>0.60207127199857302</v>
      </c>
      <c r="X4343">
        <v>-2.1012097456718601E-2</v>
      </c>
      <c r="Y4343">
        <v>0.74139589818856599</v>
      </c>
      <c r="Z4343">
        <v>0.56364872309266301</v>
      </c>
      <c r="AA4343">
        <v>-6.0725610415053803E-2</v>
      </c>
      <c r="AB4343">
        <v>0.69644181635018099</v>
      </c>
      <c r="AC4343">
        <v>0.88906366143517501</v>
      </c>
      <c r="AD4343">
        <v>1.4539330034455599E-2</v>
      </c>
      <c r="AE4343">
        <v>0.92579747097724197</v>
      </c>
      <c r="AF4343">
        <v>0.91478304891431605</v>
      </c>
      <c r="AG4343">
        <v>0.24353723395153901</v>
      </c>
      <c r="AH4343">
        <v>0.388076839983926</v>
      </c>
      <c r="AI4343">
        <v>0.60469306071985396</v>
      </c>
      <c r="AJ4343">
        <v>0.288588204732591</v>
      </c>
      <c r="AK4343">
        <v>0.310770066590765</v>
      </c>
      <c r="AL4343">
        <v>0.597558881002348</v>
      </c>
    </row>
    <row r="4344" spans="1:38" x14ac:dyDescent="0.2">
      <c r="A4344" t="s">
        <v>10772</v>
      </c>
      <c r="B4344" t="s">
        <v>10773</v>
      </c>
      <c r="C4344" t="s">
        <v>10774</v>
      </c>
      <c r="D4344">
        <v>6675</v>
      </c>
      <c r="I4344">
        <v>-0.105464389281111</v>
      </c>
      <c r="J4344">
        <v>0.39223244863902101</v>
      </c>
      <c r="K4344">
        <v>0.39605767639952599</v>
      </c>
      <c r="L4344">
        <v>-0.14728268367000599</v>
      </c>
      <c r="M4344">
        <v>0.20130181995854801</v>
      </c>
      <c r="N4344">
        <v>0.27863442477439099</v>
      </c>
      <c r="O4344">
        <v>-0.193019864542361</v>
      </c>
      <c r="P4344">
        <v>0.114114419164598</v>
      </c>
      <c r="Q4344">
        <v>0.15137826835794099</v>
      </c>
      <c r="R4344">
        <v>-0.22748423253010799</v>
      </c>
      <c r="S4344">
        <v>3.53090053545006E-2</v>
      </c>
      <c r="T4344">
        <v>5.7462687138499301E-2</v>
      </c>
      <c r="U4344">
        <v>-2.5013680266691499E-2</v>
      </c>
      <c r="V4344">
        <v>0.70809872225826598</v>
      </c>
      <c r="W4344">
        <v>0.55394728654710901</v>
      </c>
      <c r="X4344">
        <v>-4.7502857734806399E-2</v>
      </c>
      <c r="Y4344">
        <v>0.455080425628622</v>
      </c>
      <c r="Z4344">
        <v>0.45895704643505397</v>
      </c>
      <c r="AA4344">
        <v>-9.70052147563671E-2</v>
      </c>
      <c r="AB4344">
        <v>0.53975486100209202</v>
      </c>
      <c r="AC4344">
        <v>0.87161602612426303</v>
      </c>
      <c r="AD4344">
        <v>-0.144063130946184</v>
      </c>
      <c r="AE4344">
        <v>0.35499046943163198</v>
      </c>
      <c r="AF4344">
        <v>0.84303311427913596</v>
      </c>
      <c r="AG4344">
        <v>-0.13841675438192599</v>
      </c>
      <c r="AH4344">
        <v>0.63005154829601695</v>
      </c>
      <c r="AI4344">
        <v>0.69551142825494905</v>
      </c>
      <c r="AJ4344">
        <v>-0.205244608850845</v>
      </c>
      <c r="AK4344">
        <v>0.47159987608855097</v>
      </c>
      <c r="AL4344">
        <v>0.67084310324405205</v>
      </c>
    </row>
    <row r="4345" spans="1:38" x14ac:dyDescent="0.2">
      <c r="A4345" t="s">
        <v>25592</v>
      </c>
      <c r="B4345" t="s">
        <v>25593</v>
      </c>
      <c r="C4345" t="s">
        <v>25594</v>
      </c>
      <c r="D4345">
        <v>220001</v>
      </c>
      <c r="H4345" t="s">
        <v>116</v>
      </c>
      <c r="I4345">
        <v>4.9358247809641702E-2</v>
      </c>
      <c r="J4345">
        <v>0.66610005552429097</v>
      </c>
      <c r="K4345">
        <v>0.50859702301471899</v>
      </c>
      <c r="L4345">
        <v>3.5262506507575099E-2</v>
      </c>
      <c r="M4345">
        <v>0.76062500984071502</v>
      </c>
      <c r="N4345">
        <v>0.52409536969603099</v>
      </c>
      <c r="O4345">
        <v>-0.178767719896367</v>
      </c>
      <c r="P4345">
        <v>0.11425015580869299</v>
      </c>
      <c r="Q4345">
        <v>0.15150780106786901</v>
      </c>
      <c r="R4345">
        <v>-0.15581378494811099</v>
      </c>
      <c r="S4345">
        <v>0.152036584164816</v>
      </c>
      <c r="T4345">
        <v>0.137167655622527</v>
      </c>
      <c r="U4345">
        <v>2.91446927279649E-2</v>
      </c>
      <c r="V4345">
        <v>0.63766937796804701</v>
      </c>
      <c r="W4345">
        <v>0.53243064864272505</v>
      </c>
      <c r="X4345">
        <v>2.49826250608907E-2</v>
      </c>
      <c r="Y4345">
        <v>0.69475319749204301</v>
      </c>
      <c r="Z4345">
        <v>0.54853369334314295</v>
      </c>
      <c r="AA4345">
        <v>-0.166334889015024</v>
      </c>
      <c r="AB4345">
        <v>0.29165699650347099</v>
      </c>
      <c r="AC4345">
        <v>0.84577234078699703</v>
      </c>
      <c r="AD4345">
        <v>-0.15149068796750001</v>
      </c>
      <c r="AE4345">
        <v>0.33061157507185202</v>
      </c>
      <c r="AF4345">
        <v>0.83955784738222505</v>
      </c>
      <c r="AG4345">
        <v>-0.56912043610206897</v>
      </c>
      <c r="AH4345">
        <v>4.5127652503728598E-2</v>
      </c>
      <c r="AI4345">
        <v>0.34349873257555702</v>
      </c>
      <c r="AJ4345">
        <v>-0.57153882689833102</v>
      </c>
      <c r="AK4345">
        <v>4.2943414392024197E-2</v>
      </c>
      <c r="AL4345">
        <v>0.36010690103776399</v>
      </c>
    </row>
    <row r="4346" spans="1:38" x14ac:dyDescent="0.2">
      <c r="A4346" t="s">
        <v>31370</v>
      </c>
      <c r="B4346" t="s">
        <v>31371</v>
      </c>
      <c r="C4346" t="s">
        <v>31372</v>
      </c>
      <c r="D4346">
        <v>57048</v>
      </c>
      <c r="I4346">
        <v>5.1863372080345999E-2</v>
      </c>
      <c r="J4346">
        <v>0.67179688464403897</v>
      </c>
      <c r="K4346">
        <v>0.51077652069360002</v>
      </c>
      <c r="L4346">
        <v>0.110754264996033</v>
      </c>
      <c r="M4346">
        <v>0.33753030841819898</v>
      </c>
      <c r="N4346">
        <v>0.36061034951555898</v>
      </c>
      <c r="O4346">
        <v>0.191298197584617</v>
      </c>
      <c r="P4346">
        <v>0.11426466154259</v>
      </c>
      <c r="Q4346">
        <v>0.15150780106786901</v>
      </c>
      <c r="R4346">
        <v>0.24188515880064199</v>
      </c>
      <c r="S4346">
        <v>2.49837893202405E-2</v>
      </c>
      <c r="T4346">
        <v>4.6148024695462003E-2</v>
      </c>
      <c r="U4346">
        <v>4.4305199419440902E-2</v>
      </c>
      <c r="V4346">
        <v>0.50320548892473105</v>
      </c>
      <c r="W4346">
        <v>0.479689680633062</v>
      </c>
      <c r="X4346">
        <v>7.2421306952965503E-2</v>
      </c>
      <c r="Y4346">
        <v>0.25381778773936697</v>
      </c>
      <c r="Z4346">
        <v>0.35909076046767402</v>
      </c>
      <c r="AA4346">
        <v>-0.18552475234448301</v>
      </c>
      <c r="AB4346">
        <v>0.24855547615878301</v>
      </c>
      <c r="AC4346">
        <v>0.84117895198299997</v>
      </c>
      <c r="AD4346">
        <v>-0.151258707106286</v>
      </c>
      <c r="AE4346">
        <v>0.33135647503416099</v>
      </c>
      <c r="AF4346">
        <v>0.83955784738222505</v>
      </c>
      <c r="AG4346">
        <v>-0.42120471618079203</v>
      </c>
      <c r="AH4346">
        <v>0.14822604739206599</v>
      </c>
      <c r="AI4346">
        <v>0.46980720534838899</v>
      </c>
      <c r="AJ4346">
        <v>-0.40564420796934397</v>
      </c>
      <c r="AK4346">
        <v>0.15309417693101901</v>
      </c>
      <c r="AL4346">
        <v>0.50608675197959296</v>
      </c>
    </row>
    <row r="4347" spans="1:38" x14ac:dyDescent="0.2">
      <c r="A4347" t="s">
        <v>9367</v>
      </c>
      <c r="B4347" t="s">
        <v>9368</v>
      </c>
      <c r="C4347" t="s">
        <v>9369</v>
      </c>
      <c r="D4347">
        <v>9841</v>
      </c>
      <c r="I4347">
        <v>2.5553851805809599E-2</v>
      </c>
      <c r="J4347">
        <v>0.83543272210974695</v>
      </c>
      <c r="K4347">
        <v>0.56603797697993097</v>
      </c>
      <c r="L4347">
        <v>1.4626548640244701E-2</v>
      </c>
      <c r="M4347">
        <v>0.89945999017262601</v>
      </c>
      <c r="N4347">
        <v>0.56365211876844001</v>
      </c>
      <c r="O4347">
        <v>0.19214101471316999</v>
      </c>
      <c r="P4347">
        <v>0.11429864261463001</v>
      </c>
      <c r="Q4347">
        <v>0.151517986042531</v>
      </c>
      <c r="R4347">
        <v>0.14129801970488201</v>
      </c>
      <c r="S4347">
        <v>0.19441388364455101</v>
      </c>
      <c r="T4347">
        <v>0.159095216134374</v>
      </c>
      <c r="U4347">
        <v>7.1393418623832097E-2</v>
      </c>
      <c r="V4347">
        <v>0.28187931089937202</v>
      </c>
      <c r="W4347">
        <v>0.37083044667862902</v>
      </c>
      <c r="X4347">
        <v>6.10014242019205E-2</v>
      </c>
      <c r="Y4347">
        <v>0.33696056369278299</v>
      </c>
      <c r="Z4347">
        <v>0.40305786024761803</v>
      </c>
      <c r="AA4347">
        <v>0.16043092225645</v>
      </c>
      <c r="AB4347">
        <v>0.31130256642869703</v>
      </c>
      <c r="AC4347">
        <v>0.84577234078699703</v>
      </c>
      <c r="AD4347">
        <v>0.115411327869426</v>
      </c>
      <c r="AE4347">
        <v>0.45907371945424302</v>
      </c>
      <c r="AF4347">
        <v>0.85310567717617303</v>
      </c>
      <c r="AG4347">
        <v>0.43210805758633902</v>
      </c>
      <c r="AH4347">
        <v>0.13176071484864901</v>
      </c>
      <c r="AI4347">
        <v>0.45246468272850399</v>
      </c>
      <c r="AJ4347">
        <v>0.33816475889842901</v>
      </c>
      <c r="AK4347">
        <v>0.23444451615196399</v>
      </c>
      <c r="AL4347">
        <v>0.55362610887116703</v>
      </c>
    </row>
    <row r="4348" spans="1:38" x14ac:dyDescent="0.2">
      <c r="A4348" t="s">
        <v>27904</v>
      </c>
      <c r="B4348" t="s">
        <v>27905</v>
      </c>
      <c r="C4348" t="s">
        <v>27906</v>
      </c>
      <c r="D4348">
        <v>5306</v>
      </c>
      <c r="I4348">
        <v>0.168983643524455</v>
      </c>
      <c r="J4348">
        <v>0.164851963696524</v>
      </c>
      <c r="K4348">
        <v>0.25553113485693901</v>
      </c>
      <c r="L4348">
        <v>0.14823606925418201</v>
      </c>
      <c r="M4348">
        <v>0.19837389374731701</v>
      </c>
      <c r="N4348">
        <v>0.27709166519292999</v>
      </c>
      <c r="O4348">
        <v>0.19102999665811499</v>
      </c>
      <c r="P4348">
        <v>0.114366701302135</v>
      </c>
      <c r="Q4348">
        <v>0.15157333033093801</v>
      </c>
      <c r="R4348">
        <v>0.169798489459031</v>
      </c>
      <c r="S4348">
        <v>0.118148332369517</v>
      </c>
      <c r="T4348">
        <v>0.117074538919657</v>
      </c>
      <c r="U4348">
        <v>5.4948043984005601E-2</v>
      </c>
      <c r="V4348">
        <v>0.40553177551695901</v>
      </c>
      <c r="W4348">
        <v>0.43805410051503302</v>
      </c>
      <c r="X4348">
        <v>5.0543836995792797E-2</v>
      </c>
      <c r="Y4348">
        <v>0.42664175339849503</v>
      </c>
      <c r="Z4348">
        <v>0.44654050225799102</v>
      </c>
      <c r="AA4348">
        <v>0.158462338357726</v>
      </c>
      <c r="AB4348">
        <v>0.30647530569486803</v>
      </c>
      <c r="AC4348">
        <v>0.84577234078699703</v>
      </c>
      <c r="AD4348">
        <v>8.2183303637051494E-2</v>
      </c>
      <c r="AE4348">
        <v>0.59831665126137501</v>
      </c>
      <c r="AF4348">
        <v>0.879029829174651</v>
      </c>
      <c r="AG4348">
        <v>-9.9100531603850003E-2</v>
      </c>
      <c r="AH4348">
        <v>0.72537379942519098</v>
      </c>
      <c r="AI4348">
        <v>0.72370616600575999</v>
      </c>
      <c r="AJ4348">
        <v>-0.192016203461504</v>
      </c>
      <c r="AK4348">
        <v>0.50071726569254305</v>
      </c>
      <c r="AL4348">
        <v>0.68132506620573896</v>
      </c>
    </row>
    <row r="4349" spans="1:38" x14ac:dyDescent="0.2">
      <c r="A4349" t="s">
        <v>21475</v>
      </c>
      <c r="B4349" t="s">
        <v>21476</v>
      </c>
      <c r="C4349" t="s">
        <v>21477</v>
      </c>
      <c r="D4349">
        <v>9530</v>
      </c>
      <c r="I4349">
        <v>-0.19145962463001101</v>
      </c>
      <c r="J4349">
        <v>0.11034202629904701</v>
      </c>
      <c r="K4349">
        <v>0.209548042902923</v>
      </c>
      <c r="L4349">
        <v>-0.23011243701808101</v>
      </c>
      <c r="M4349">
        <v>4.4472871010344202E-2</v>
      </c>
      <c r="N4349">
        <v>0.12729418039836701</v>
      </c>
      <c r="O4349">
        <v>-0.188533682497599</v>
      </c>
      <c r="P4349">
        <v>0.114521383277963</v>
      </c>
      <c r="Q4349">
        <v>0.15169491570437901</v>
      </c>
      <c r="R4349">
        <v>-0.24695517128116401</v>
      </c>
      <c r="S4349">
        <v>2.2021435569038902E-2</v>
      </c>
      <c r="T4349">
        <v>4.30871053838933E-2</v>
      </c>
      <c r="U4349">
        <v>-7.9390993306462904E-2</v>
      </c>
      <c r="V4349">
        <v>0.222479927737079</v>
      </c>
      <c r="W4349">
        <v>0.33393508317523601</v>
      </c>
      <c r="X4349">
        <v>-0.105569146009429</v>
      </c>
      <c r="Y4349">
        <v>9.4883340615569703E-2</v>
      </c>
      <c r="Z4349">
        <v>0.23201972653167999</v>
      </c>
      <c r="AA4349">
        <v>7.8935561969021295E-2</v>
      </c>
      <c r="AB4349">
        <v>0.62235271132749403</v>
      </c>
      <c r="AC4349">
        <v>0.88528524782388796</v>
      </c>
      <c r="AD4349">
        <v>3.9843595546946199E-2</v>
      </c>
      <c r="AE4349">
        <v>0.79852022155647895</v>
      </c>
      <c r="AF4349">
        <v>0.90394244958417802</v>
      </c>
      <c r="AG4349">
        <v>0.61544285545327704</v>
      </c>
      <c r="AH4349">
        <v>3.2266660548357702E-2</v>
      </c>
      <c r="AI4349">
        <v>0.30426293750691302</v>
      </c>
      <c r="AJ4349">
        <v>0.57356429792706998</v>
      </c>
      <c r="AK4349">
        <v>4.2194391635959103E-2</v>
      </c>
      <c r="AL4349">
        <v>0.35804611379897</v>
      </c>
    </row>
    <row r="4350" spans="1:38" x14ac:dyDescent="0.2">
      <c r="A4350" t="s">
        <v>35105</v>
      </c>
      <c r="B4350" t="s">
        <v>35106</v>
      </c>
      <c r="C4350" t="s">
        <v>35107</v>
      </c>
      <c r="D4350">
        <v>25764</v>
      </c>
      <c r="I4350">
        <v>-0.14615897155677099</v>
      </c>
      <c r="J4350">
        <v>0.236847147727128</v>
      </c>
      <c r="K4350">
        <v>0.30837935147849999</v>
      </c>
      <c r="L4350">
        <v>-0.160407265374823</v>
      </c>
      <c r="M4350">
        <v>0.16365346147593601</v>
      </c>
      <c r="N4350">
        <v>0.25231100485536401</v>
      </c>
      <c r="O4350">
        <v>-0.19363114409047499</v>
      </c>
      <c r="P4350">
        <v>0.114522500357156</v>
      </c>
      <c r="Q4350">
        <v>0.15169491570437901</v>
      </c>
      <c r="R4350">
        <v>-0.189878472592309</v>
      </c>
      <c r="S4350">
        <v>8.0059389076364396E-2</v>
      </c>
      <c r="T4350">
        <v>9.3238727795262502E-2</v>
      </c>
      <c r="U4350">
        <v>-6.85500229062775E-2</v>
      </c>
      <c r="V4350">
        <v>0.30566754278499503</v>
      </c>
      <c r="W4350">
        <v>0.38399813337057997</v>
      </c>
      <c r="X4350">
        <v>-7.8219646492706699E-2</v>
      </c>
      <c r="Y4350">
        <v>0.21749231671288399</v>
      </c>
      <c r="Z4350">
        <v>0.33391426465398999</v>
      </c>
      <c r="AA4350">
        <v>-0.106129024483367</v>
      </c>
      <c r="AB4350">
        <v>0.50864465294980599</v>
      </c>
      <c r="AC4350">
        <v>0.86980019874408898</v>
      </c>
      <c r="AD4350">
        <v>-0.12996468698886801</v>
      </c>
      <c r="AE4350">
        <v>0.40424155826459501</v>
      </c>
      <c r="AF4350">
        <v>0.84686302300633298</v>
      </c>
      <c r="AG4350">
        <v>-0.18601746812549799</v>
      </c>
      <c r="AH4350">
        <v>0.52351183451746297</v>
      </c>
      <c r="AI4350">
        <v>0.65957702414806396</v>
      </c>
      <c r="AJ4350">
        <v>-0.20732677048020301</v>
      </c>
      <c r="AK4350">
        <v>0.467101944103541</v>
      </c>
      <c r="AL4350">
        <v>0.66922719786925999</v>
      </c>
    </row>
    <row r="4351" spans="1:38" x14ac:dyDescent="0.2">
      <c r="A4351" t="s">
        <v>9618</v>
      </c>
      <c r="B4351" t="s">
        <v>9619</v>
      </c>
      <c r="C4351" t="s">
        <v>9620</v>
      </c>
      <c r="D4351">
        <v>6897</v>
      </c>
      <c r="I4351">
        <v>-2.0961393490243101E-2</v>
      </c>
      <c r="J4351">
        <v>0.86561129265604797</v>
      </c>
      <c r="K4351">
        <v>0.57570160829683104</v>
      </c>
      <c r="L4351">
        <v>1.7364724691995501E-2</v>
      </c>
      <c r="M4351">
        <v>0.88076581486543304</v>
      </c>
      <c r="N4351">
        <v>0.55906531198543996</v>
      </c>
      <c r="O4351">
        <v>0.193334766486951</v>
      </c>
      <c r="P4351">
        <v>0.11453743250798</v>
      </c>
      <c r="Q4351">
        <v>0.15169491570437901</v>
      </c>
      <c r="R4351">
        <v>0.192669726312684</v>
      </c>
      <c r="S4351">
        <v>7.5647597316147702E-2</v>
      </c>
      <c r="T4351">
        <v>9.0219429709602103E-2</v>
      </c>
      <c r="U4351">
        <v>-3.4239880793913102E-2</v>
      </c>
      <c r="V4351">
        <v>0.60916600449255398</v>
      </c>
      <c r="W4351">
        <v>0.52119576208731999</v>
      </c>
      <c r="X4351">
        <v>-1.8046864914475599E-2</v>
      </c>
      <c r="Y4351">
        <v>0.77686042745531603</v>
      </c>
      <c r="Z4351">
        <v>0.573470555244044</v>
      </c>
      <c r="AA4351">
        <v>-9.7713195546411905E-2</v>
      </c>
      <c r="AB4351">
        <v>0.542426362064098</v>
      </c>
      <c r="AC4351">
        <v>0.87238314857862198</v>
      </c>
      <c r="AD4351">
        <v>-5.4494411226937302E-2</v>
      </c>
      <c r="AE4351">
        <v>0.72695489480032904</v>
      </c>
      <c r="AF4351">
        <v>0.89361455608740603</v>
      </c>
      <c r="AG4351">
        <v>-0.38649357953722202</v>
      </c>
      <c r="AH4351">
        <v>0.18278201740036701</v>
      </c>
      <c r="AI4351">
        <v>0.492676334182714</v>
      </c>
      <c r="AJ4351">
        <v>-0.34103071472331697</v>
      </c>
      <c r="AK4351">
        <v>0.230472071874018</v>
      </c>
      <c r="AL4351">
        <v>0.55246355907865896</v>
      </c>
    </row>
    <row r="4352" spans="1:38" x14ac:dyDescent="0.2">
      <c r="A4352" t="s">
        <v>24814</v>
      </c>
      <c r="B4352" t="s">
        <v>24815</v>
      </c>
      <c r="C4352" t="s">
        <v>24816</v>
      </c>
      <c r="D4352">
        <v>1200</v>
      </c>
      <c r="H4352" t="s">
        <v>951</v>
      </c>
      <c r="I4352">
        <v>0.26213471426584101</v>
      </c>
      <c r="J4352">
        <v>2.9692656601397902E-2</v>
      </c>
      <c r="K4352">
        <v>0.106982980631961</v>
      </c>
      <c r="L4352">
        <v>0.31296109765873098</v>
      </c>
      <c r="M4352">
        <v>5.7851117435238596E-3</v>
      </c>
      <c r="N4352">
        <v>4.1977498252444602E-2</v>
      </c>
      <c r="O4352">
        <v>0.19068743674722999</v>
      </c>
      <c r="P4352">
        <v>0.114622272545659</v>
      </c>
      <c r="Q4352">
        <v>0.15176975720459199</v>
      </c>
      <c r="R4352">
        <v>0.25685177823141397</v>
      </c>
      <c r="S4352">
        <v>1.7096655654375299E-2</v>
      </c>
      <c r="T4352">
        <v>3.7204915424034202E-2</v>
      </c>
      <c r="U4352">
        <v>0.17696408276797501</v>
      </c>
      <c r="V4352">
        <v>6.2594739057630399E-3</v>
      </c>
      <c r="W4352">
        <v>6.9719208161684407E-2</v>
      </c>
      <c r="X4352">
        <v>0.20009622723805301</v>
      </c>
      <c r="Y4352">
        <v>1.23003792855578E-3</v>
      </c>
      <c r="Z4352">
        <v>3.2605957102211598E-2</v>
      </c>
      <c r="AA4352">
        <v>-0.11139894338761699</v>
      </c>
      <c r="AB4352">
        <v>0.488873971875386</v>
      </c>
      <c r="AC4352">
        <v>0.86931837552693403</v>
      </c>
      <c r="AD4352">
        <v>-7.2398915754992299E-2</v>
      </c>
      <c r="AE4352">
        <v>0.64263153595294298</v>
      </c>
      <c r="AF4352">
        <v>0.88412076321114996</v>
      </c>
      <c r="AG4352">
        <v>-0.46639416907945402</v>
      </c>
      <c r="AH4352">
        <v>0.10841681664555</v>
      </c>
      <c r="AI4352">
        <v>0.42855192484966098</v>
      </c>
      <c r="AJ4352">
        <v>-0.428136112768773</v>
      </c>
      <c r="AK4352">
        <v>0.13133153007949</v>
      </c>
      <c r="AL4352">
        <v>0.48312133177479</v>
      </c>
    </row>
    <row r="4353" spans="1:38" x14ac:dyDescent="0.2">
      <c r="A4353" t="s">
        <v>13734</v>
      </c>
      <c r="B4353" t="s">
        <v>13735</v>
      </c>
      <c r="C4353" t="s">
        <v>13736</v>
      </c>
      <c r="D4353">
        <v>57509</v>
      </c>
      <c r="I4353">
        <v>0.16297820707455199</v>
      </c>
      <c r="J4353">
        <v>0.183565106417826</v>
      </c>
      <c r="K4353">
        <v>0.27078582607220703</v>
      </c>
      <c r="L4353">
        <v>8.6942895803269596E-2</v>
      </c>
      <c r="M4353">
        <v>0.45196773058773698</v>
      </c>
      <c r="N4353">
        <v>0.41521352570721598</v>
      </c>
      <c r="O4353">
        <v>-0.19219152583004201</v>
      </c>
      <c r="P4353">
        <v>0.114646628544418</v>
      </c>
      <c r="Q4353">
        <v>0.15176975720459199</v>
      </c>
      <c r="R4353">
        <v>-0.232703658244095</v>
      </c>
      <c r="S4353">
        <v>3.1214970684649301E-2</v>
      </c>
      <c r="T4353">
        <v>5.2930465848402303E-2</v>
      </c>
      <c r="U4353">
        <v>9.4173516741650601E-2</v>
      </c>
      <c r="V4353">
        <v>0.15524633130077101</v>
      </c>
      <c r="W4353">
        <v>0.28938976873635502</v>
      </c>
      <c r="X4353">
        <v>6.0283137717482997E-2</v>
      </c>
      <c r="Y4353">
        <v>0.34270923746515197</v>
      </c>
      <c r="Z4353">
        <v>0.40534136613341798</v>
      </c>
      <c r="AA4353">
        <v>-0.18207944448574401</v>
      </c>
      <c r="AB4353">
        <v>0.25704686785344999</v>
      </c>
      <c r="AC4353">
        <v>0.84117895198299997</v>
      </c>
      <c r="AD4353">
        <v>-0.143462707850085</v>
      </c>
      <c r="AE4353">
        <v>0.35700876403068299</v>
      </c>
      <c r="AF4353">
        <v>0.84303311427913596</v>
      </c>
      <c r="AG4353">
        <v>0.159929844109056</v>
      </c>
      <c r="AH4353">
        <v>0.58457635865186397</v>
      </c>
      <c r="AI4353">
        <v>0.68014718765973803</v>
      </c>
      <c r="AJ4353">
        <v>0.16820657933177099</v>
      </c>
      <c r="AK4353">
        <v>0.55539460709300403</v>
      </c>
      <c r="AL4353">
        <v>0.69956635324399596</v>
      </c>
    </row>
    <row r="4354" spans="1:38" x14ac:dyDescent="0.2">
      <c r="A4354" t="s">
        <v>8465</v>
      </c>
      <c r="B4354" t="s">
        <v>8466</v>
      </c>
      <c r="C4354" t="s">
        <v>8467</v>
      </c>
      <c r="D4354">
        <v>7466</v>
      </c>
      <c r="I4354">
        <v>6.8336896337778702E-2</v>
      </c>
      <c r="J4354">
        <v>0.58290489175511395</v>
      </c>
      <c r="K4354">
        <v>0.47960180488651499</v>
      </c>
      <c r="L4354">
        <v>7.2488288692224803E-2</v>
      </c>
      <c r="M4354">
        <v>0.53079268512115596</v>
      </c>
      <c r="N4354">
        <v>0.447685130971748</v>
      </c>
      <c r="O4354">
        <v>0.19431023940651801</v>
      </c>
      <c r="P4354">
        <v>0.114699895361749</v>
      </c>
      <c r="Q4354">
        <v>0.15179369348878699</v>
      </c>
      <c r="R4354">
        <v>0.18081027009620401</v>
      </c>
      <c r="S4354">
        <v>9.5826093624631903E-2</v>
      </c>
      <c r="T4354">
        <v>0.103178982071455</v>
      </c>
      <c r="U4354">
        <v>5.6209502902187902E-2</v>
      </c>
      <c r="V4354">
        <v>0.403283183129861</v>
      </c>
      <c r="W4354">
        <v>0.43717114778563199</v>
      </c>
      <c r="X4354">
        <v>5.8412406237633198E-2</v>
      </c>
      <c r="Y4354">
        <v>0.35796864517500498</v>
      </c>
      <c r="Z4354">
        <v>0.41306672131345701</v>
      </c>
      <c r="AA4354">
        <v>0.20403968240902001</v>
      </c>
      <c r="AB4354">
        <v>0.203756151253041</v>
      </c>
      <c r="AC4354">
        <v>0.82556353050219</v>
      </c>
      <c r="AD4354">
        <v>0.197063512515494</v>
      </c>
      <c r="AE4354">
        <v>0.204855673058602</v>
      </c>
      <c r="AF4354">
        <v>0.80483416700007504</v>
      </c>
      <c r="AG4354">
        <v>0.52118165221483903</v>
      </c>
      <c r="AH4354">
        <v>7.2489098789232806E-2</v>
      </c>
      <c r="AI4354">
        <v>0.38672579465678603</v>
      </c>
      <c r="AJ4354">
        <v>0.50167938514382404</v>
      </c>
      <c r="AK4354">
        <v>7.6357868129984602E-2</v>
      </c>
      <c r="AL4354">
        <v>0.41611991500186901</v>
      </c>
    </row>
    <row r="4355" spans="1:38" x14ac:dyDescent="0.2">
      <c r="A4355" t="s">
        <v>1841</v>
      </c>
      <c r="B4355" t="s">
        <v>1842</v>
      </c>
      <c r="C4355" t="s">
        <v>1843</v>
      </c>
      <c r="D4355">
        <v>2665</v>
      </c>
      <c r="I4355">
        <v>-7.5786269789214503E-2</v>
      </c>
      <c r="J4355">
        <v>0.53158652298786602</v>
      </c>
      <c r="K4355">
        <v>0.45761054582368699</v>
      </c>
      <c r="L4355">
        <v>-2.13728478223278E-2</v>
      </c>
      <c r="M4355">
        <v>0.85352164155851995</v>
      </c>
      <c r="N4355">
        <v>0.55176244903738503</v>
      </c>
      <c r="O4355">
        <v>0.18920080481273399</v>
      </c>
      <c r="P4355">
        <v>0.11471740515391</v>
      </c>
      <c r="Q4355">
        <v>0.15179369348878699</v>
      </c>
      <c r="R4355">
        <v>0.203503718590999</v>
      </c>
      <c r="S4355">
        <v>6.0338571639682002E-2</v>
      </c>
      <c r="T4355">
        <v>7.8725508695789106E-2</v>
      </c>
      <c r="U4355">
        <v>-1.15755792353955E-3</v>
      </c>
      <c r="V4355">
        <v>0.98592579766530497</v>
      </c>
      <c r="W4355">
        <v>0.633130444709189</v>
      </c>
      <c r="X4355">
        <v>1.63382751675888E-2</v>
      </c>
      <c r="Y4355">
        <v>0.79751037468841601</v>
      </c>
      <c r="Z4355">
        <v>0.578201386154922</v>
      </c>
      <c r="AA4355">
        <v>0.14462241853955601</v>
      </c>
      <c r="AB4355">
        <v>0.35719115602294099</v>
      </c>
      <c r="AC4355">
        <v>0.85028144949865403</v>
      </c>
      <c r="AD4355">
        <v>8.7341001971214402E-2</v>
      </c>
      <c r="AE4355">
        <v>0.57552004527775902</v>
      </c>
      <c r="AF4355">
        <v>0.87694798140752295</v>
      </c>
      <c r="AG4355">
        <v>0.47007144220088198</v>
      </c>
      <c r="AH4355">
        <v>9.7505885390711797E-2</v>
      </c>
      <c r="AI4355">
        <v>0.41667398786313098</v>
      </c>
      <c r="AJ4355">
        <v>0.37285652226365501</v>
      </c>
      <c r="AK4355">
        <v>0.18949826465800701</v>
      </c>
      <c r="AL4355">
        <v>0.52546614352665499</v>
      </c>
    </row>
    <row r="4356" spans="1:38" x14ac:dyDescent="0.2">
      <c r="A4356" t="s">
        <v>13238</v>
      </c>
      <c r="B4356" t="s">
        <v>13239</v>
      </c>
      <c r="C4356" t="s">
        <v>13240</v>
      </c>
      <c r="D4356">
        <v>54973</v>
      </c>
      <c r="I4356">
        <v>0.23857378810114599</v>
      </c>
      <c r="J4356">
        <v>5.0524546133806199E-2</v>
      </c>
      <c r="K4356">
        <v>0.14087024308183699</v>
      </c>
      <c r="L4356">
        <v>0.19308884122519401</v>
      </c>
      <c r="M4356">
        <v>9.2817087712813204E-2</v>
      </c>
      <c r="N4356">
        <v>0.18616072327845401</v>
      </c>
      <c r="O4356">
        <v>0.19238253642961001</v>
      </c>
      <c r="P4356">
        <v>0.114773086831176</v>
      </c>
      <c r="Q4356">
        <v>0.15183249934448101</v>
      </c>
      <c r="R4356">
        <v>0.120616238724535</v>
      </c>
      <c r="S4356">
        <v>0.26859284164160202</v>
      </c>
      <c r="T4356">
        <v>0.19580840067577801</v>
      </c>
      <c r="U4356">
        <v>0.106777546611455</v>
      </c>
      <c r="V4356">
        <v>0.106970934675417</v>
      </c>
      <c r="W4356">
        <v>0.24673846756722401</v>
      </c>
      <c r="X4356">
        <v>8.4710081353137207E-2</v>
      </c>
      <c r="Y4356">
        <v>0.18137941486501</v>
      </c>
      <c r="Z4356">
        <v>0.30744878259134401</v>
      </c>
      <c r="AA4356">
        <v>-0.149380767413129</v>
      </c>
      <c r="AB4356">
        <v>0.34093034452225401</v>
      </c>
      <c r="AC4356">
        <v>0.84699504447266405</v>
      </c>
      <c r="AD4356">
        <v>-0.17401341138833901</v>
      </c>
      <c r="AE4356">
        <v>0.26337313630742398</v>
      </c>
      <c r="AF4356">
        <v>0.824143381071887</v>
      </c>
      <c r="AG4356">
        <v>8.89912766449696E-2</v>
      </c>
      <c r="AH4356">
        <v>0.75525324666000204</v>
      </c>
      <c r="AI4356">
        <v>0.73168390461340804</v>
      </c>
      <c r="AJ4356">
        <v>6.2823721917863895E-2</v>
      </c>
      <c r="AK4356">
        <v>0.82581958768667496</v>
      </c>
      <c r="AL4356">
        <v>0.780082352250829</v>
      </c>
    </row>
    <row r="4357" spans="1:38" x14ac:dyDescent="0.2">
      <c r="A4357" t="s">
        <v>6921</v>
      </c>
      <c r="B4357" t="s">
        <v>6922</v>
      </c>
      <c r="C4357" t="s">
        <v>6923</v>
      </c>
      <c r="D4357">
        <v>1209</v>
      </c>
      <c r="I4357">
        <v>0.41835808617783099</v>
      </c>
      <c r="J4357">
        <v>4.09048333505815E-4</v>
      </c>
      <c r="K4357">
        <v>1.2934734374464E-2</v>
      </c>
      <c r="L4357">
        <v>0.346300212083404</v>
      </c>
      <c r="M4357">
        <v>2.1510852712212001E-3</v>
      </c>
      <c r="N4357">
        <v>2.58787511785196E-2</v>
      </c>
      <c r="O4357">
        <v>0.19120002290834801</v>
      </c>
      <c r="P4357">
        <v>0.114915206316059</v>
      </c>
      <c r="Q4357">
        <v>0.15197632309231701</v>
      </c>
      <c r="R4357">
        <v>0.117608652242843</v>
      </c>
      <c r="S4357">
        <v>0.28079089937500401</v>
      </c>
      <c r="T4357">
        <v>0.201309716984749</v>
      </c>
      <c r="U4357">
        <v>0.215016344444492</v>
      </c>
      <c r="V4357">
        <v>8.2311335759207302E-4</v>
      </c>
      <c r="W4357">
        <v>2.85415567707017E-2</v>
      </c>
      <c r="X4357">
        <v>0.18200102575313601</v>
      </c>
      <c r="Y4357">
        <v>3.4483231005007298E-3</v>
      </c>
      <c r="Z4357">
        <v>4.76273449163086E-2</v>
      </c>
      <c r="AA4357">
        <v>0.26198984399542902</v>
      </c>
      <c r="AB4357">
        <v>9.3839347571675405E-2</v>
      </c>
      <c r="AC4357">
        <v>0.77965319500436803</v>
      </c>
      <c r="AD4357">
        <v>0.220025269295372</v>
      </c>
      <c r="AE4357">
        <v>0.15644971110755301</v>
      </c>
      <c r="AF4357">
        <v>0.78487161978981701</v>
      </c>
      <c r="AG4357">
        <v>0.54081008703744704</v>
      </c>
      <c r="AH4357">
        <v>5.6228631725495602E-2</v>
      </c>
      <c r="AI4357">
        <v>0.36204759639738499</v>
      </c>
      <c r="AJ4357">
        <v>0.48685811478757501</v>
      </c>
      <c r="AK4357">
        <v>8.5615301428091498E-2</v>
      </c>
      <c r="AL4357">
        <v>0.42650626256303797</v>
      </c>
    </row>
    <row r="4358" spans="1:38" x14ac:dyDescent="0.2">
      <c r="A4358" t="s">
        <v>22672</v>
      </c>
      <c r="B4358" t="s">
        <v>22673</v>
      </c>
      <c r="C4358" t="s">
        <v>22674</v>
      </c>
      <c r="D4358">
        <v>125950</v>
      </c>
      <c r="H4358" t="s">
        <v>135</v>
      </c>
      <c r="I4358">
        <v>-6.4456189113475004E-2</v>
      </c>
      <c r="J4358">
        <v>0.60529316977678604</v>
      </c>
      <c r="K4358">
        <v>0.48770900206727502</v>
      </c>
      <c r="L4358">
        <v>-5.4163307273182297E-2</v>
      </c>
      <c r="M4358">
        <v>0.63969845409822002</v>
      </c>
      <c r="N4358">
        <v>0.48690806392743702</v>
      </c>
      <c r="O4358">
        <v>0.19459528506923399</v>
      </c>
      <c r="P4358">
        <v>0.11494786807567001</v>
      </c>
      <c r="Q4358">
        <v>0.15197632309231701</v>
      </c>
      <c r="R4358">
        <v>0.168091253707981</v>
      </c>
      <c r="S4358">
        <v>0.12194197508254501</v>
      </c>
      <c r="T4358">
        <v>0.119727884590712</v>
      </c>
      <c r="U4358">
        <v>-1.5647008003116501E-2</v>
      </c>
      <c r="V4358">
        <v>0.81674870412519396</v>
      </c>
      <c r="W4358">
        <v>0.58780687153688105</v>
      </c>
      <c r="X4358">
        <v>-1.1490439473422299E-2</v>
      </c>
      <c r="Y4358">
        <v>0.85681864526433604</v>
      </c>
      <c r="Z4358">
        <v>0.59405690138636402</v>
      </c>
      <c r="AA4358">
        <v>7.0546181855954002E-2</v>
      </c>
      <c r="AB4358">
        <v>0.66087458815774403</v>
      </c>
      <c r="AC4358">
        <v>0.88738409236007099</v>
      </c>
      <c r="AD4358">
        <v>6.5145769436268902E-2</v>
      </c>
      <c r="AE4358">
        <v>0.67632106784252699</v>
      </c>
      <c r="AF4358">
        <v>0.88880026026384995</v>
      </c>
      <c r="AG4358">
        <v>0.61187144947243399</v>
      </c>
      <c r="AH4358">
        <v>3.3890674136759599E-2</v>
      </c>
      <c r="AI4358">
        <v>0.309759832749885</v>
      </c>
      <c r="AJ4358">
        <v>0.63357841471343501</v>
      </c>
      <c r="AK4358">
        <v>2.44574912332007E-2</v>
      </c>
      <c r="AL4358">
        <v>0.31132665289887501</v>
      </c>
    </row>
    <row r="4359" spans="1:38" x14ac:dyDescent="0.2">
      <c r="A4359" t="s">
        <v>35974</v>
      </c>
      <c r="B4359" t="s">
        <v>35975</v>
      </c>
      <c r="C4359" t="s">
        <v>35976</v>
      </c>
      <c r="D4359">
        <v>284565</v>
      </c>
      <c r="I4359">
        <v>0.29424497953604301</v>
      </c>
      <c r="J4359">
        <v>1.5674370594254101E-2</v>
      </c>
      <c r="K4359">
        <v>7.6217176529337405E-2</v>
      </c>
      <c r="L4359">
        <v>0.26284353146937001</v>
      </c>
      <c r="M4359">
        <v>2.12591446391329E-2</v>
      </c>
      <c r="N4359">
        <v>8.5401374204989694E-2</v>
      </c>
      <c r="O4359">
        <v>0.193017274895569</v>
      </c>
      <c r="P4359">
        <v>0.114960943818367</v>
      </c>
      <c r="Q4359">
        <v>0.15197632309231701</v>
      </c>
      <c r="R4359">
        <v>0.16414021048937799</v>
      </c>
      <c r="S4359">
        <v>0.131080235998256</v>
      </c>
      <c r="T4359">
        <v>0.12527823802666799</v>
      </c>
      <c r="U4359">
        <v>0.13102568072429199</v>
      </c>
      <c r="V4359">
        <v>4.7942427594548302E-2</v>
      </c>
      <c r="W4359">
        <v>0.173301383246068</v>
      </c>
      <c r="X4359">
        <v>0.119887534379244</v>
      </c>
      <c r="Y4359">
        <v>5.7306707383708799E-2</v>
      </c>
      <c r="Z4359">
        <v>0.18432797746974799</v>
      </c>
      <c r="AA4359">
        <v>-9.6232223884787693E-2</v>
      </c>
      <c r="AB4359">
        <v>0.52256272034740703</v>
      </c>
      <c r="AC4359">
        <v>0.86980019874408898</v>
      </c>
      <c r="AD4359">
        <v>-0.16740689869730799</v>
      </c>
      <c r="AE4359">
        <v>0.28205428137970501</v>
      </c>
      <c r="AF4359">
        <v>0.82955235809859296</v>
      </c>
      <c r="AG4359">
        <v>-0.15468111672070201</v>
      </c>
      <c r="AH4359">
        <v>0.57148858364946697</v>
      </c>
      <c r="AI4359">
        <v>0.67526558733512798</v>
      </c>
      <c r="AJ4359">
        <v>-0.16935948716784699</v>
      </c>
      <c r="AK4359">
        <v>0.55268239387324003</v>
      </c>
      <c r="AL4359">
        <v>0.69810720713060104</v>
      </c>
    </row>
    <row r="4360" spans="1:38" x14ac:dyDescent="0.2">
      <c r="A4360" t="s">
        <v>7338</v>
      </c>
      <c r="B4360" t="s">
        <v>7339</v>
      </c>
      <c r="C4360" t="s">
        <v>7340</v>
      </c>
      <c r="D4360">
        <v>79036</v>
      </c>
      <c r="I4360">
        <v>-4.0615883765473697E-2</v>
      </c>
      <c r="J4360">
        <v>0.74074957829823196</v>
      </c>
      <c r="K4360">
        <v>0.53374248348980302</v>
      </c>
      <c r="L4360">
        <v>3.5101778907227099E-2</v>
      </c>
      <c r="M4360">
        <v>0.76168350436254195</v>
      </c>
      <c r="N4360">
        <v>0.52433304662587898</v>
      </c>
      <c r="O4360">
        <v>0.191368984209313</v>
      </c>
      <c r="P4360">
        <v>0.115097668508302</v>
      </c>
      <c r="Q4360">
        <v>0.152059456003166</v>
      </c>
      <c r="R4360">
        <v>0.23895445141749599</v>
      </c>
      <c r="S4360">
        <v>2.6846175854708498E-2</v>
      </c>
      <c r="T4360">
        <v>4.8120970935751801E-2</v>
      </c>
      <c r="U4360">
        <v>-9.7561014925839802E-3</v>
      </c>
      <c r="V4360">
        <v>0.88325169218231203</v>
      </c>
      <c r="W4360">
        <v>0.60749522821332103</v>
      </c>
      <c r="X4360">
        <v>2.2354894406379399E-2</v>
      </c>
      <c r="Y4360">
        <v>0.72550697662480002</v>
      </c>
      <c r="Z4360">
        <v>0.55826045633490995</v>
      </c>
      <c r="AA4360">
        <v>4.1878602448826498E-2</v>
      </c>
      <c r="AB4360">
        <v>0.79077897792542495</v>
      </c>
      <c r="AC4360">
        <v>0.90265983873258804</v>
      </c>
      <c r="AD4360">
        <v>8.8520052922875694E-2</v>
      </c>
      <c r="AE4360">
        <v>0.57036599031648505</v>
      </c>
      <c r="AF4360">
        <v>0.87509633670649301</v>
      </c>
      <c r="AG4360">
        <v>-0.35430946331417601</v>
      </c>
      <c r="AH4360">
        <v>0.21449151206241299</v>
      </c>
      <c r="AI4360">
        <v>0.51522820410159698</v>
      </c>
      <c r="AJ4360">
        <v>-0.27270201557795298</v>
      </c>
      <c r="AK4360">
        <v>0.33830410356080098</v>
      </c>
      <c r="AL4360">
        <v>0.61339038575503502</v>
      </c>
    </row>
    <row r="4361" spans="1:38" x14ac:dyDescent="0.2">
      <c r="A4361" t="s">
        <v>21426</v>
      </c>
      <c r="B4361" t="s">
        <v>21427</v>
      </c>
      <c r="C4361" t="s">
        <v>21428</v>
      </c>
      <c r="D4361">
        <v>159090</v>
      </c>
      <c r="I4361">
        <v>7.4187710867505294E-2</v>
      </c>
      <c r="J4361">
        <v>0.545864893364163</v>
      </c>
      <c r="K4361">
        <v>0.463418161352664</v>
      </c>
      <c r="L4361">
        <v>0.119891124324984</v>
      </c>
      <c r="M4361">
        <v>0.29897871720831098</v>
      </c>
      <c r="N4361">
        <v>0.33978412068336</v>
      </c>
      <c r="O4361">
        <v>0.19162476502575199</v>
      </c>
      <c r="P4361">
        <v>0.11510138921350301</v>
      </c>
      <c r="Q4361">
        <v>0.152059456003166</v>
      </c>
      <c r="R4361">
        <v>0.21165866921074999</v>
      </c>
      <c r="S4361">
        <v>5.0566064509832503E-2</v>
      </c>
      <c r="T4361">
        <v>7.1372959023154006E-2</v>
      </c>
      <c r="U4361">
        <v>6.3246439965715495E-2</v>
      </c>
      <c r="V4361">
        <v>0.34053215701714301</v>
      </c>
      <c r="W4361">
        <v>0.40513201531693099</v>
      </c>
      <c r="X4361">
        <v>7.9480430087666795E-2</v>
      </c>
      <c r="Y4361">
        <v>0.210106818163589</v>
      </c>
      <c r="Z4361">
        <v>0.32857955348515799</v>
      </c>
      <c r="AA4361">
        <v>3.5423406962403598E-3</v>
      </c>
      <c r="AB4361">
        <v>0.98211887788301</v>
      </c>
      <c r="AC4361">
        <v>0.91752583515808095</v>
      </c>
      <c r="AD4361">
        <v>-6.0258762465190399E-3</v>
      </c>
      <c r="AE4361">
        <v>0.96921028767159501</v>
      </c>
      <c r="AF4361">
        <v>0.91697954639276902</v>
      </c>
      <c r="AG4361">
        <v>-7.7307034182236695E-2</v>
      </c>
      <c r="AH4361">
        <v>0.78760199675590303</v>
      </c>
      <c r="AI4361">
        <v>0.74043264733379799</v>
      </c>
      <c r="AJ4361">
        <v>-1.71754574678279E-2</v>
      </c>
      <c r="AK4361">
        <v>0.95203074329404003</v>
      </c>
      <c r="AL4361">
        <v>0.80434817733986697</v>
      </c>
    </row>
    <row r="4362" spans="1:38" x14ac:dyDescent="0.2">
      <c r="A4362" t="s">
        <v>19528</v>
      </c>
      <c r="B4362" t="s">
        <v>19529</v>
      </c>
      <c r="C4362" t="s">
        <v>19530</v>
      </c>
      <c r="D4362">
        <v>56000</v>
      </c>
      <c r="H4362" t="s">
        <v>19531</v>
      </c>
      <c r="I4362">
        <v>-9.8733018752360596E-2</v>
      </c>
      <c r="J4362">
        <v>0.428376826800558</v>
      </c>
      <c r="K4362">
        <v>0.41331220932900897</v>
      </c>
      <c r="L4362">
        <v>-9.2970486954923603E-2</v>
      </c>
      <c r="M4362">
        <v>0.421130255795511</v>
      </c>
      <c r="N4362">
        <v>0.40224179964996998</v>
      </c>
      <c r="O4362">
        <v>-0.194629997734384</v>
      </c>
      <c r="P4362">
        <v>0.115103010021221</v>
      </c>
      <c r="Q4362">
        <v>0.152059456003166</v>
      </c>
      <c r="R4362">
        <v>-0.159829993785955</v>
      </c>
      <c r="S4362">
        <v>0.141635101172534</v>
      </c>
      <c r="T4362">
        <v>0.13142121888539299</v>
      </c>
      <c r="U4362">
        <v>-9.6889222467440497E-3</v>
      </c>
      <c r="V4362">
        <v>0.88598121369207805</v>
      </c>
      <c r="W4362">
        <v>0.60816342732739903</v>
      </c>
      <c r="X4362">
        <v>-9.0192975552343298E-3</v>
      </c>
      <c r="Y4362">
        <v>0.88738165525388202</v>
      </c>
      <c r="Z4362">
        <v>0.60107367347136398</v>
      </c>
      <c r="AA4362">
        <v>0.10674107102807399</v>
      </c>
      <c r="AB4362">
        <v>0.498179830280298</v>
      </c>
      <c r="AC4362">
        <v>0.86980019874408898</v>
      </c>
      <c r="AD4362">
        <v>7.6677235134816696E-2</v>
      </c>
      <c r="AE4362">
        <v>0.62308792767202004</v>
      </c>
      <c r="AF4362">
        <v>0.88193152960013399</v>
      </c>
      <c r="AG4362">
        <v>0.45826154223446802</v>
      </c>
      <c r="AH4362">
        <v>0.107114608621893</v>
      </c>
      <c r="AI4362">
        <v>0.426363088562006</v>
      </c>
      <c r="AJ4362">
        <v>0.42294744197418599</v>
      </c>
      <c r="AK4362">
        <v>0.13612956061788201</v>
      </c>
      <c r="AL4362">
        <v>0.48762775775447897</v>
      </c>
    </row>
    <row r="4363" spans="1:38" x14ac:dyDescent="0.2">
      <c r="A4363" t="s">
        <v>1485</v>
      </c>
      <c r="B4363" t="s">
        <v>1486</v>
      </c>
      <c r="C4363" t="s">
        <v>1487</v>
      </c>
      <c r="D4363">
        <v>1829</v>
      </c>
      <c r="I4363" s="1">
        <v>6.3418242360467796E-3</v>
      </c>
      <c r="J4363">
        <v>0.95807547977283902</v>
      </c>
      <c r="K4363">
        <v>0.601474175652564</v>
      </c>
      <c r="L4363" s="1">
        <v>4.6249447772646002E-2</v>
      </c>
      <c r="M4363">
        <v>0.68940846662227995</v>
      </c>
      <c r="N4363">
        <v>0.50340621381196404</v>
      </c>
      <c r="O4363" s="1">
        <v>0.187964013131146</v>
      </c>
      <c r="P4363">
        <v>0.11518253981700501</v>
      </c>
      <c r="Q4363">
        <v>0.15212963653582301</v>
      </c>
      <c r="R4363" s="1">
        <v>0.22644448052108801</v>
      </c>
      <c r="S4363">
        <v>3.6176219007383797E-2</v>
      </c>
      <c r="T4363">
        <v>5.8419284254957897E-2</v>
      </c>
      <c r="U4363" s="1">
        <v>-8.2088382627087397E-3</v>
      </c>
      <c r="V4363">
        <v>0.89991692212107999</v>
      </c>
      <c r="W4363">
        <v>0.61152437285795702</v>
      </c>
      <c r="X4363" s="1">
        <v>1.5170188101536501E-2</v>
      </c>
      <c r="Y4363">
        <v>0.81170943414057894</v>
      </c>
      <c r="Z4363">
        <v>0.58243827662679704</v>
      </c>
      <c r="AA4363">
        <v>0.14992754396039401</v>
      </c>
      <c r="AB4363">
        <v>0.34858324277951103</v>
      </c>
      <c r="AC4363">
        <v>0.85003422029906295</v>
      </c>
      <c r="AD4363">
        <v>0.12378724020460299</v>
      </c>
      <c r="AE4363">
        <v>0.42702975925327702</v>
      </c>
      <c r="AF4363">
        <v>0.85009108777995201</v>
      </c>
      <c r="AG4363">
        <v>0.64556802003268499</v>
      </c>
      <c r="AH4363">
        <v>2.4492151237612701E-2</v>
      </c>
      <c r="AI4363">
        <v>0.286955385111612</v>
      </c>
      <c r="AJ4363">
        <v>0.61739461870166901</v>
      </c>
      <c r="AK4363">
        <v>2.8463430327674601E-2</v>
      </c>
      <c r="AL4363">
        <v>0.32527120643810198</v>
      </c>
    </row>
    <row r="4364" spans="1:38" x14ac:dyDescent="0.2">
      <c r="A4364" t="s">
        <v>1981</v>
      </c>
      <c r="B4364" t="s">
        <v>1982</v>
      </c>
      <c r="C4364" t="s">
        <v>1983</v>
      </c>
      <c r="D4364">
        <v>2983</v>
      </c>
      <c r="H4364" t="s">
        <v>1087</v>
      </c>
      <c r="I4364">
        <v>-5.9949796843333E-2</v>
      </c>
      <c r="J4364">
        <v>0.61737963010573305</v>
      </c>
      <c r="K4364">
        <v>0.49155179200239202</v>
      </c>
      <c r="L4364">
        <v>-2.19417718383057E-3</v>
      </c>
      <c r="M4364">
        <v>0.98487907297594202</v>
      </c>
      <c r="N4364">
        <v>0.58581501392532798</v>
      </c>
      <c r="O4364">
        <v>0.18708778506866799</v>
      </c>
      <c r="P4364">
        <v>0.115219110181679</v>
      </c>
      <c r="Q4364">
        <v>0.15214305837704101</v>
      </c>
      <c r="R4364">
        <v>0.207503333730504</v>
      </c>
      <c r="S4364">
        <v>5.5368792282603503E-2</v>
      </c>
      <c r="T4364">
        <v>7.5024242985916201E-2</v>
      </c>
      <c r="U4364">
        <v>-4.68581036107812E-3</v>
      </c>
      <c r="V4364">
        <v>0.94250844896413</v>
      </c>
      <c r="W4364">
        <v>0.623716627082613</v>
      </c>
      <c r="X4364">
        <v>1.8602535300587301E-2</v>
      </c>
      <c r="Y4364">
        <v>0.77017714014594496</v>
      </c>
      <c r="Z4364">
        <v>0.57173664576249605</v>
      </c>
      <c r="AA4364">
        <v>1.3705679134272499E-2</v>
      </c>
      <c r="AB4364">
        <v>0.93246132843511698</v>
      </c>
      <c r="AC4364">
        <v>0.91458551629851803</v>
      </c>
      <c r="AD4364">
        <v>2.4770435511058401E-2</v>
      </c>
      <c r="AE4364">
        <v>0.87392307620682896</v>
      </c>
      <c r="AF4364">
        <v>0.91216840638241403</v>
      </c>
      <c r="AG4364">
        <v>0.336219085363957</v>
      </c>
      <c r="AH4364">
        <v>0.25045426844080099</v>
      </c>
      <c r="AI4364">
        <v>0.53745979412640599</v>
      </c>
      <c r="AJ4364">
        <v>0.32433946066607999</v>
      </c>
      <c r="AK4364">
        <v>0.25427663078141499</v>
      </c>
      <c r="AL4364">
        <v>0.56686068391438504</v>
      </c>
    </row>
    <row r="4365" spans="1:38" x14ac:dyDescent="0.2">
      <c r="A4365" t="s">
        <v>31952</v>
      </c>
      <c r="B4365" t="s">
        <v>31953</v>
      </c>
      <c r="C4365" t="s">
        <v>31954</v>
      </c>
      <c r="D4365">
        <v>4666</v>
      </c>
      <c r="I4365">
        <v>-0.29148434179293897</v>
      </c>
      <c r="J4365">
        <v>1.6667368352465101E-2</v>
      </c>
      <c r="K4365">
        <v>7.8422272854717603E-2</v>
      </c>
      <c r="L4365">
        <v>-0.214314156902815</v>
      </c>
      <c r="M4365">
        <v>6.1641601134018703E-2</v>
      </c>
      <c r="N4365">
        <v>0.151285229232798</v>
      </c>
      <c r="O4365">
        <v>-0.19276174859676701</v>
      </c>
      <c r="P4365">
        <v>0.11530205434249199</v>
      </c>
      <c r="Q4365">
        <v>0.15216112466402101</v>
      </c>
      <c r="R4365">
        <v>-0.10336049222330999</v>
      </c>
      <c r="S4365">
        <v>0.34354110658720899</v>
      </c>
      <c r="T4365">
        <v>0.227414714698293</v>
      </c>
      <c r="U4365">
        <v>-0.12959397438307499</v>
      </c>
      <c r="V4365">
        <v>5.0396631733911401E-2</v>
      </c>
      <c r="W4365">
        <v>0.17746853830492401</v>
      </c>
      <c r="X4365">
        <v>-0.100933726988267</v>
      </c>
      <c r="Y4365">
        <v>0.110535488029739</v>
      </c>
      <c r="Z4365">
        <v>0.24762213011568801</v>
      </c>
      <c r="AA4365">
        <v>0.18027196842089199</v>
      </c>
      <c r="AB4365">
        <v>0.26577872974668598</v>
      </c>
      <c r="AC4365">
        <v>0.84117895198299997</v>
      </c>
      <c r="AD4365">
        <v>0.174616399436898</v>
      </c>
      <c r="AE4365">
        <v>0.261710918493473</v>
      </c>
      <c r="AF4365">
        <v>0.824143381071887</v>
      </c>
      <c r="AG4365">
        <v>0.19254028383970301</v>
      </c>
      <c r="AH4365">
        <v>0.51372264754558905</v>
      </c>
      <c r="AI4365">
        <v>0.65751595591384804</v>
      </c>
      <c r="AJ4365">
        <v>0.19487640408251999</v>
      </c>
      <c r="AK4365">
        <v>0.49434323815231501</v>
      </c>
      <c r="AL4365">
        <v>0.67951636878692201</v>
      </c>
    </row>
    <row r="4366" spans="1:38" x14ac:dyDescent="0.2">
      <c r="A4366" t="s">
        <v>22473</v>
      </c>
      <c r="B4366" t="s">
        <v>22474</v>
      </c>
      <c r="C4366" t="s">
        <v>22475</v>
      </c>
      <c r="D4366">
        <v>56893</v>
      </c>
      <c r="I4366">
        <v>4.6529353135883599E-2</v>
      </c>
      <c r="J4366">
        <v>0.70501690248097904</v>
      </c>
      <c r="K4366">
        <v>0.52152587969192998</v>
      </c>
      <c r="L4366">
        <v>4.9004418292963099E-2</v>
      </c>
      <c r="M4366">
        <v>0.67193973228169701</v>
      </c>
      <c r="N4366">
        <v>0.497890678582109</v>
      </c>
      <c r="O4366">
        <v>0.19152069838565799</v>
      </c>
      <c r="P4366">
        <v>0.11530408134598</v>
      </c>
      <c r="Q4366">
        <v>0.15216112466402101</v>
      </c>
      <c r="R4366">
        <v>0.17021460520590601</v>
      </c>
      <c r="S4366">
        <v>0.117237632196683</v>
      </c>
      <c r="T4366">
        <v>0.116418527786778</v>
      </c>
      <c r="U4366">
        <v>1.9999552483913201E-2</v>
      </c>
      <c r="V4366">
        <v>0.76365493932244399</v>
      </c>
      <c r="W4366">
        <v>0.57282353769795902</v>
      </c>
      <c r="X4366">
        <v>1.98258966440122E-2</v>
      </c>
      <c r="Y4366">
        <v>0.75552290725518101</v>
      </c>
      <c r="Z4366">
        <v>0.566975300318588</v>
      </c>
      <c r="AA4366">
        <v>-0.203256043098552</v>
      </c>
      <c r="AB4366">
        <v>0.19865727492784299</v>
      </c>
      <c r="AC4366">
        <v>0.82462082731479003</v>
      </c>
      <c r="AD4366">
        <v>-0.224037878976521</v>
      </c>
      <c r="AE4366">
        <v>0.14894962968280201</v>
      </c>
      <c r="AF4366">
        <v>0.78266869425063901</v>
      </c>
      <c r="AG4366">
        <v>-0.231458781283822</v>
      </c>
      <c r="AH4366">
        <v>0.42151352756173499</v>
      </c>
      <c r="AI4366">
        <v>0.62315509779381795</v>
      </c>
      <c r="AJ4366">
        <v>-0.26896967683179801</v>
      </c>
      <c r="AK4366">
        <v>0.34498991073471802</v>
      </c>
      <c r="AL4366">
        <v>0.61723183711301699</v>
      </c>
    </row>
    <row r="4367" spans="1:38" x14ac:dyDescent="0.2">
      <c r="A4367" t="s">
        <v>32056</v>
      </c>
      <c r="B4367" t="s">
        <v>32057</v>
      </c>
      <c r="C4367" t="s">
        <v>32058</v>
      </c>
      <c r="D4367">
        <v>4763</v>
      </c>
      <c r="I4367">
        <v>2.1579100619645901E-2</v>
      </c>
      <c r="J4367">
        <v>0.86106419961082703</v>
      </c>
      <c r="K4367">
        <v>0.57421434542016403</v>
      </c>
      <c r="L4367">
        <v>3.6818517460422702E-2</v>
      </c>
      <c r="M4367">
        <v>0.75040073035061805</v>
      </c>
      <c r="N4367">
        <v>0.52099462211087599</v>
      </c>
      <c r="O4367">
        <v>0.19205127362164201</v>
      </c>
      <c r="P4367">
        <v>0.115312026019405</v>
      </c>
      <c r="Q4367">
        <v>0.15216112466402101</v>
      </c>
      <c r="R4367">
        <v>0.19261078015511399</v>
      </c>
      <c r="S4367">
        <v>7.5738705904517603E-2</v>
      </c>
      <c r="T4367">
        <v>9.0265375025339295E-2</v>
      </c>
      <c r="U4367">
        <v>-1.9915415253302E-2</v>
      </c>
      <c r="V4367">
        <v>0.76525669341383296</v>
      </c>
      <c r="W4367">
        <v>0.57321426356406702</v>
      </c>
      <c r="X4367">
        <v>-8.3978893003505608E-3</v>
      </c>
      <c r="Y4367">
        <v>0.89509502579353295</v>
      </c>
      <c r="Z4367">
        <v>0.60269851541340602</v>
      </c>
      <c r="AA4367">
        <v>-1.7831344325221099E-2</v>
      </c>
      <c r="AB4367">
        <v>0.91036936335318297</v>
      </c>
      <c r="AC4367">
        <v>0.91458551629851803</v>
      </c>
      <c r="AD4367">
        <v>4.6586715640790297E-2</v>
      </c>
      <c r="AE4367">
        <v>0.76533469791145303</v>
      </c>
      <c r="AF4367">
        <v>0.89938097128793404</v>
      </c>
      <c r="AG4367">
        <v>0.16834809043979401</v>
      </c>
      <c r="AH4367">
        <v>0.55796634844151105</v>
      </c>
      <c r="AI4367">
        <v>0.67072766571610898</v>
      </c>
      <c r="AJ4367">
        <v>0.21808623437525801</v>
      </c>
      <c r="AK4367">
        <v>0.44423609479905102</v>
      </c>
      <c r="AL4367">
        <v>0.65981726664019802</v>
      </c>
    </row>
    <row r="4368" spans="1:38" x14ac:dyDescent="0.2">
      <c r="A4368" t="s">
        <v>2479</v>
      </c>
      <c r="B4368" t="s">
        <v>2480</v>
      </c>
      <c r="C4368" t="s">
        <v>2481</v>
      </c>
      <c r="D4368">
        <v>4205</v>
      </c>
      <c r="I4368">
        <v>-9.5573601309167505E-2</v>
      </c>
      <c r="J4368">
        <v>0.43822499126101599</v>
      </c>
      <c r="K4368">
        <v>0.41780911811302202</v>
      </c>
      <c r="L4368">
        <v>-3.7354836415417599E-2</v>
      </c>
      <c r="M4368">
        <v>0.74688653927916704</v>
      </c>
      <c r="N4368">
        <v>0.52026789568340504</v>
      </c>
      <c r="O4368">
        <v>0.19231644950691701</v>
      </c>
      <c r="P4368">
        <v>0.115388130708243</v>
      </c>
      <c r="Q4368">
        <v>0.15221435218295801</v>
      </c>
      <c r="R4368">
        <v>0.213337127734638</v>
      </c>
      <c r="S4368">
        <v>4.8726027201184102E-2</v>
      </c>
      <c r="T4368">
        <v>6.9663432847581502E-2</v>
      </c>
      <c r="U4368">
        <v>-4.3213220227030197E-2</v>
      </c>
      <c r="V4368">
        <v>0.51733115155887299</v>
      </c>
      <c r="W4368">
        <v>0.48573656556071199</v>
      </c>
      <c r="X4368">
        <v>-1.5619143041478999E-2</v>
      </c>
      <c r="Y4368">
        <v>0.80624453676387997</v>
      </c>
      <c r="Z4368">
        <v>0.58082945388601803</v>
      </c>
      <c r="AA4368">
        <v>-8.2811281750676993E-2</v>
      </c>
      <c r="AB4368">
        <v>0.60540395043359196</v>
      </c>
      <c r="AC4368">
        <v>0.88361334907103195</v>
      </c>
      <c r="AD4368">
        <v>-0.115163645898752</v>
      </c>
      <c r="AE4368">
        <v>0.460041019884812</v>
      </c>
      <c r="AF4368">
        <v>0.85355356410574201</v>
      </c>
      <c r="AG4368">
        <v>-0.180186022943431</v>
      </c>
      <c r="AH4368">
        <v>0.53572107636429001</v>
      </c>
      <c r="AI4368">
        <v>0.66368294407199901</v>
      </c>
      <c r="AJ4368">
        <v>-0.18227773291264701</v>
      </c>
      <c r="AK4368">
        <v>0.52273685768984202</v>
      </c>
      <c r="AL4368">
        <v>0.68994878238204704</v>
      </c>
    </row>
    <row r="4369" spans="1:38" x14ac:dyDescent="0.2">
      <c r="A4369" t="s">
        <v>8738</v>
      </c>
      <c r="B4369" t="s">
        <v>8739</v>
      </c>
      <c r="C4369" t="s">
        <v>8740</v>
      </c>
      <c r="D4369">
        <v>84680</v>
      </c>
      <c r="I4369">
        <v>-0.101668728821859</v>
      </c>
      <c r="J4369">
        <v>0.40578525314422798</v>
      </c>
      <c r="K4369">
        <v>0.40303821369689602</v>
      </c>
      <c r="L4369">
        <v>-0.15956314900364901</v>
      </c>
      <c r="M4369">
        <v>0.16590540350417901</v>
      </c>
      <c r="N4369">
        <v>0.25367566157666499</v>
      </c>
      <c r="O4369">
        <v>-0.19080634582221201</v>
      </c>
      <c r="P4369">
        <v>0.115405204557325</v>
      </c>
      <c r="Q4369">
        <v>0.15221435218295801</v>
      </c>
      <c r="R4369">
        <v>-0.24746388736245101</v>
      </c>
      <c r="S4369">
        <v>2.1741515563778901E-2</v>
      </c>
      <c r="T4369">
        <v>4.2798840108712703E-2</v>
      </c>
      <c r="U4369">
        <v>-7.7471110585807801E-2</v>
      </c>
      <c r="V4369">
        <v>0.240761913685136</v>
      </c>
      <c r="W4369">
        <v>0.345320752280729</v>
      </c>
      <c r="X4369">
        <v>-0.105801133648993</v>
      </c>
      <c r="Y4369">
        <v>9.4148470392409894E-2</v>
      </c>
      <c r="Z4369">
        <v>0.23135667947152699</v>
      </c>
      <c r="AA4369">
        <v>8.5236750075699697E-2</v>
      </c>
      <c r="AB4369">
        <v>0.59228382373446298</v>
      </c>
      <c r="AC4369">
        <v>0.88109664459030401</v>
      </c>
      <c r="AD4369">
        <v>3.47438551987925E-2</v>
      </c>
      <c r="AE4369">
        <v>0.823861555429659</v>
      </c>
      <c r="AF4369">
        <v>0.907719951559112</v>
      </c>
      <c r="AG4369">
        <v>0.20091191433306199</v>
      </c>
      <c r="AH4369">
        <v>0.48670237912523001</v>
      </c>
      <c r="AI4369">
        <v>0.64765710286706901</v>
      </c>
      <c r="AJ4369">
        <v>0.12936402425322299</v>
      </c>
      <c r="AK4369">
        <v>0.65029963845917205</v>
      </c>
      <c r="AL4369">
        <v>0.73341568004520796</v>
      </c>
    </row>
    <row r="4370" spans="1:38" x14ac:dyDescent="0.2">
      <c r="A4370" t="s">
        <v>1039</v>
      </c>
      <c r="B4370" t="s">
        <v>1040</v>
      </c>
      <c r="C4370" t="s">
        <v>1041</v>
      </c>
      <c r="D4370">
        <v>9821</v>
      </c>
      <c r="I4370">
        <v>-2.14783541956662E-2</v>
      </c>
      <c r="J4370">
        <v>0.86277718485978405</v>
      </c>
      <c r="K4370">
        <v>0.57460543188702395</v>
      </c>
      <c r="L4370">
        <v>-1.35225872825675E-2</v>
      </c>
      <c r="M4370">
        <v>0.90701313278546603</v>
      </c>
      <c r="N4370">
        <v>0.56565871266787005</v>
      </c>
      <c r="O4370">
        <v>0.19344684470420401</v>
      </c>
      <c r="P4370">
        <v>0.115536982381926</v>
      </c>
      <c r="Q4370">
        <v>0.15227182437599901</v>
      </c>
      <c r="R4370">
        <v>0.175756487597651</v>
      </c>
      <c r="S4370">
        <v>0.105619224799936</v>
      </c>
      <c r="T4370">
        <v>0.109549726994611</v>
      </c>
      <c r="U4370">
        <v>-2.26356508705178E-2</v>
      </c>
      <c r="V4370">
        <v>0.73631418486774902</v>
      </c>
      <c r="W4370">
        <v>0.56348886439798096</v>
      </c>
      <c r="X4370">
        <v>-1.5852628209609601E-2</v>
      </c>
      <c r="Y4370">
        <v>0.80340609811886599</v>
      </c>
      <c r="Z4370">
        <v>0.58031218834831599</v>
      </c>
      <c r="AA4370">
        <v>0.14491801877829599</v>
      </c>
      <c r="AB4370">
        <v>0.36434871710131</v>
      </c>
      <c r="AC4370">
        <v>0.85213572166524298</v>
      </c>
      <c r="AD4370">
        <v>0.124197976009905</v>
      </c>
      <c r="AE4370">
        <v>0.425492108735334</v>
      </c>
      <c r="AF4370">
        <v>0.85009108777995201</v>
      </c>
      <c r="AG4370">
        <v>0.71488999129645503</v>
      </c>
      <c r="AH4370">
        <v>1.23230430857079E-2</v>
      </c>
      <c r="AI4370">
        <v>0.24680117609117</v>
      </c>
      <c r="AJ4370">
        <v>0.64527479434683699</v>
      </c>
      <c r="AK4370">
        <v>2.1870747240667999E-2</v>
      </c>
      <c r="AL4370">
        <v>0.30571685091335299</v>
      </c>
    </row>
    <row r="4371" spans="1:38" x14ac:dyDescent="0.2">
      <c r="A4371" t="s">
        <v>3210</v>
      </c>
      <c r="B4371" t="s">
        <v>3211</v>
      </c>
      <c r="C4371" t="s">
        <v>3212</v>
      </c>
      <c r="D4371">
        <v>5362</v>
      </c>
      <c r="I4371">
        <v>-9.4832332438866806E-3</v>
      </c>
      <c r="J4371">
        <v>0.93940044703498604</v>
      </c>
      <c r="K4371">
        <v>0.59676613925394995</v>
      </c>
      <c r="L4371">
        <v>-1.4863304977749099E-2</v>
      </c>
      <c r="M4371">
        <v>0.89784128020776399</v>
      </c>
      <c r="N4371">
        <v>0.56360854936655402</v>
      </c>
      <c r="O4371">
        <v>0.194165654863551</v>
      </c>
      <c r="P4371">
        <v>0.11554675759123301</v>
      </c>
      <c r="Q4371">
        <v>0.15227182437599901</v>
      </c>
      <c r="R4371">
        <v>0.15219029740047599</v>
      </c>
      <c r="S4371">
        <v>0.16190259672514601</v>
      </c>
      <c r="T4371">
        <v>0.142693931855678</v>
      </c>
      <c r="U4371">
        <v>-5.2657988386772599E-3</v>
      </c>
      <c r="V4371">
        <v>0.93781181031808003</v>
      </c>
      <c r="W4371">
        <v>0.62241815518324894</v>
      </c>
      <c r="X4371">
        <v>-8.9033491072829894E-3</v>
      </c>
      <c r="Y4371">
        <v>0.88882011775459302</v>
      </c>
      <c r="Z4371">
        <v>0.60161338101901596</v>
      </c>
      <c r="AA4371">
        <v>-0.22826073286104001</v>
      </c>
      <c r="AB4371">
        <v>0.151711386584505</v>
      </c>
      <c r="AC4371">
        <v>0.81491539168771598</v>
      </c>
      <c r="AD4371">
        <v>-0.179711257962477</v>
      </c>
      <c r="AE4371">
        <v>0.24795093578710101</v>
      </c>
      <c r="AF4371">
        <v>0.81937680565487503</v>
      </c>
      <c r="AG4371">
        <v>-0.324227196690693</v>
      </c>
      <c r="AH4371">
        <v>0.26322235692238399</v>
      </c>
      <c r="AI4371">
        <v>0.544432552835728</v>
      </c>
      <c r="AJ4371">
        <v>-0.27089426155782997</v>
      </c>
      <c r="AK4371">
        <v>0.34153208227920601</v>
      </c>
      <c r="AL4371">
        <v>0.61483491997892903</v>
      </c>
    </row>
    <row r="4372" spans="1:38" x14ac:dyDescent="0.2">
      <c r="A4372" t="s">
        <v>1421</v>
      </c>
      <c r="B4372" t="s">
        <v>1422</v>
      </c>
      <c r="C4372" t="s">
        <v>1423</v>
      </c>
      <c r="D4372">
        <v>3371</v>
      </c>
      <c r="I4372">
        <v>-6.4743293825890405E-2</v>
      </c>
      <c r="J4372">
        <v>0.59934648682304703</v>
      </c>
      <c r="K4372">
        <v>0.485748923685348</v>
      </c>
      <c r="L4372">
        <v>-4.4421417916385701E-2</v>
      </c>
      <c r="M4372">
        <v>0.70109089061755403</v>
      </c>
      <c r="N4372">
        <v>0.50711335853709805</v>
      </c>
      <c r="O4372">
        <v>0.19197564980102499</v>
      </c>
      <c r="P4372">
        <v>0.115552499577649</v>
      </c>
      <c r="Q4372">
        <v>0.15227182437599901</v>
      </c>
      <c r="R4372">
        <v>0.17855574731210799</v>
      </c>
      <c r="S4372">
        <v>0.10010267562721401</v>
      </c>
      <c r="T4372">
        <v>0.105962066156015</v>
      </c>
      <c r="U4372">
        <v>-8.8590275545611802E-2</v>
      </c>
      <c r="V4372">
        <v>0.182109652408288</v>
      </c>
      <c r="W4372">
        <v>0.30623477904894197</v>
      </c>
      <c r="X4372">
        <v>-7.3058560628436006E-2</v>
      </c>
      <c r="Y4372">
        <v>0.24963385881290201</v>
      </c>
      <c r="Z4372">
        <v>0.35610324594426801</v>
      </c>
      <c r="AA4372">
        <v>-0.13158047938671799</v>
      </c>
      <c r="AB4372">
        <v>0.407808366787478</v>
      </c>
      <c r="AC4372">
        <v>0.85821169771199302</v>
      </c>
      <c r="AD4372">
        <v>-0.161072150923049</v>
      </c>
      <c r="AE4372">
        <v>0.30077802676658899</v>
      </c>
      <c r="AF4372">
        <v>0.83181885571435799</v>
      </c>
      <c r="AG4372">
        <v>1.6705121492434701E-2</v>
      </c>
      <c r="AH4372">
        <v>0.95393796519694796</v>
      </c>
      <c r="AI4372">
        <v>0.77245976732236399</v>
      </c>
      <c r="AJ4372">
        <v>-1.3594410553964801E-2</v>
      </c>
      <c r="AK4372">
        <v>0.96202382186208302</v>
      </c>
      <c r="AL4372">
        <v>0.80556720771948198</v>
      </c>
    </row>
    <row r="4373" spans="1:38" x14ac:dyDescent="0.2">
      <c r="A4373" t="s">
        <v>22676</v>
      </c>
      <c r="B4373" t="s">
        <v>22677</v>
      </c>
      <c r="C4373" t="s">
        <v>22678</v>
      </c>
      <c r="D4373">
        <v>117283</v>
      </c>
      <c r="F4373" t="s">
        <v>22675</v>
      </c>
      <c r="H4373" t="s">
        <v>116</v>
      </c>
      <c r="I4373">
        <v>0.58883993988560701</v>
      </c>
      <c r="J4373">
        <v>3.40474224573732E-7</v>
      </c>
      <c r="K4373">
        <v>3.4961876738535302E-4</v>
      </c>
      <c r="L4373">
        <v>0.53906679095728705</v>
      </c>
      <c r="M4373">
        <v>6.5371944739438395E-7</v>
      </c>
      <c r="N4373">
        <v>4.79477388291728E-4</v>
      </c>
      <c r="O4373">
        <v>0.19324531372769199</v>
      </c>
      <c r="P4373">
        <v>0.115554500895243</v>
      </c>
      <c r="Q4373">
        <v>0.15227182437599901</v>
      </c>
      <c r="R4373">
        <v>0.170923855811071</v>
      </c>
      <c r="S4373">
        <v>0.11569788938329301</v>
      </c>
      <c r="T4373">
        <v>0.115488521023576</v>
      </c>
      <c r="U4373">
        <v>0.27278039273507099</v>
      </c>
      <c r="V4373">
        <v>1.9142434515290299E-5</v>
      </c>
      <c r="W4373">
        <v>6.5169779032575601E-3</v>
      </c>
      <c r="X4373">
        <v>0.254985510480644</v>
      </c>
      <c r="Y4373">
        <v>2.6942948775127799E-5</v>
      </c>
      <c r="Z4373">
        <v>7.37366772391994E-3</v>
      </c>
      <c r="AA4373">
        <v>-0.14910111940682999</v>
      </c>
      <c r="AB4373">
        <v>0.35589452598374999</v>
      </c>
      <c r="AC4373">
        <v>0.85028144949865403</v>
      </c>
      <c r="AD4373">
        <v>-0.120903206799427</v>
      </c>
      <c r="AE4373">
        <v>0.43791589106904599</v>
      </c>
      <c r="AF4373">
        <v>0.85009108777995201</v>
      </c>
      <c r="AG4373">
        <v>-0.38585708307812899</v>
      </c>
      <c r="AH4373">
        <v>0.18713459696624599</v>
      </c>
      <c r="AI4373">
        <v>0.49432740493869398</v>
      </c>
      <c r="AJ4373">
        <v>-0.36791087555201901</v>
      </c>
      <c r="AK4373">
        <v>0.195492861585471</v>
      </c>
      <c r="AL4373">
        <v>0.52996977353548802</v>
      </c>
    </row>
    <row r="4374" spans="1:38" x14ac:dyDescent="0.2">
      <c r="A4374" t="s">
        <v>31555</v>
      </c>
      <c r="B4374" t="s">
        <v>31556</v>
      </c>
      <c r="C4374" t="s">
        <v>31557</v>
      </c>
      <c r="D4374">
        <v>7390</v>
      </c>
      <c r="H4374" t="s">
        <v>211</v>
      </c>
      <c r="I4374">
        <v>4.75588803223067E-2</v>
      </c>
      <c r="J4374">
        <v>0.70005587781880896</v>
      </c>
      <c r="K4374">
        <v>0.51970352755636195</v>
      </c>
      <c r="L4374">
        <v>1.1895141095067299E-2</v>
      </c>
      <c r="M4374">
        <v>0.91816279039059701</v>
      </c>
      <c r="N4374">
        <v>0.56910238327458396</v>
      </c>
      <c r="O4374">
        <v>-0.19220604285326301</v>
      </c>
      <c r="P4374">
        <v>0.115604715199316</v>
      </c>
      <c r="Q4374">
        <v>0.152303158185391</v>
      </c>
      <c r="R4374">
        <v>-0.201681188923785</v>
      </c>
      <c r="S4374">
        <v>6.2720813062602396E-2</v>
      </c>
      <c r="T4374">
        <v>8.0709038230842606E-2</v>
      </c>
      <c r="U4374">
        <v>1.3329649544343901E-2</v>
      </c>
      <c r="V4374">
        <v>0.84187203197270999</v>
      </c>
      <c r="W4374">
        <v>0.59480006409826902</v>
      </c>
      <c r="X4374">
        <v>-1.6494644950500101E-3</v>
      </c>
      <c r="Y4374">
        <v>0.97933870356342001</v>
      </c>
      <c r="Z4374">
        <v>0.62238048306651905</v>
      </c>
      <c r="AA4374">
        <v>-0.123843700414056</v>
      </c>
      <c r="AB4374">
        <v>0.43346190433234699</v>
      </c>
      <c r="AC4374">
        <v>0.85930043343073503</v>
      </c>
      <c r="AD4374">
        <v>-0.105002377041336</v>
      </c>
      <c r="AE4374">
        <v>0.50067724604509001</v>
      </c>
      <c r="AF4374">
        <v>0.86241443714926103</v>
      </c>
      <c r="AG4374">
        <v>-0.34625167980604199</v>
      </c>
      <c r="AH4374">
        <v>0.22667281097540201</v>
      </c>
      <c r="AI4374">
        <v>0.52344985644436703</v>
      </c>
      <c r="AJ4374">
        <v>-0.342234775937311</v>
      </c>
      <c r="AK4374">
        <v>0.22881726735952601</v>
      </c>
      <c r="AL4374">
        <v>0.55173869249260099</v>
      </c>
    </row>
    <row r="4375" spans="1:38" x14ac:dyDescent="0.2">
      <c r="A4375" t="s">
        <v>310</v>
      </c>
      <c r="B4375" t="s">
        <v>311</v>
      </c>
      <c r="C4375" t="s">
        <v>312</v>
      </c>
      <c r="D4375">
        <v>3675</v>
      </c>
      <c r="I4375">
        <v>-0.23982699305484301</v>
      </c>
      <c r="J4375">
        <v>4.84682489841958E-2</v>
      </c>
      <c r="K4375">
        <v>0.137646399141888</v>
      </c>
      <c r="L4375">
        <v>-0.211800375369114</v>
      </c>
      <c r="M4375">
        <v>6.4815607588329105E-2</v>
      </c>
      <c r="N4375">
        <v>0.156170458925383</v>
      </c>
      <c r="O4375">
        <v>-0.191223891150447</v>
      </c>
      <c r="P4375">
        <v>0.115674574681607</v>
      </c>
      <c r="Q4375">
        <v>0.15233020294174901</v>
      </c>
      <c r="R4375">
        <v>-0.137326948723517</v>
      </c>
      <c r="S4375">
        <v>0.20736677148215801</v>
      </c>
      <c r="T4375">
        <v>0.165641468744325</v>
      </c>
      <c r="U4375">
        <v>-0.114483694664471</v>
      </c>
      <c r="V4375">
        <v>8.2461370614778498E-2</v>
      </c>
      <c r="W4375">
        <v>0.22138930265604101</v>
      </c>
      <c r="X4375">
        <v>-0.10506688969642999</v>
      </c>
      <c r="Y4375">
        <v>9.6489828466389801E-2</v>
      </c>
      <c r="Z4375">
        <v>0.233844043519188</v>
      </c>
      <c r="AA4375">
        <v>-9.9323230856762201E-2</v>
      </c>
      <c r="AB4375">
        <v>0.524162039348401</v>
      </c>
      <c r="AC4375">
        <v>0.86980019874408898</v>
      </c>
      <c r="AD4375">
        <v>-8.3399119853601197E-2</v>
      </c>
      <c r="AE4375">
        <v>0.59290663606728899</v>
      </c>
      <c r="AF4375">
        <v>0.879029829174651</v>
      </c>
      <c r="AG4375">
        <v>0.37255959652795201</v>
      </c>
      <c r="AH4375">
        <v>0.18657038437116499</v>
      </c>
      <c r="AI4375">
        <v>0.49423212011379403</v>
      </c>
      <c r="AJ4375">
        <v>0.37257554249795799</v>
      </c>
      <c r="AK4375">
        <v>0.189835227333365</v>
      </c>
      <c r="AL4375">
        <v>0.52546614352665499</v>
      </c>
    </row>
    <row r="4376" spans="1:38" x14ac:dyDescent="0.2">
      <c r="A4376" t="s">
        <v>34302</v>
      </c>
      <c r="B4376" t="s">
        <v>34303</v>
      </c>
      <c r="C4376" t="s">
        <v>34304</v>
      </c>
      <c r="D4376">
        <v>8718</v>
      </c>
      <c r="H4376" t="s">
        <v>539</v>
      </c>
      <c r="I4376">
        <v>-3.09713233523915E-2</v>
      </c>
      <c r="J4376">
        <v>0.78703045508399905</v>
      </c>
      <c r="K4376">
        <v>0.55052364989458002</v>
      </c>
      <c r="L4376">
        <v>0.118439002692089</v>
      </c>
      <c r="M4376">
        <v>0.304904317134574</v>
      </c>
      <c r="N4376">
        <v>0.34288623531447998</v>
      </c>
      <c r="O4376">
        <v>0.17840041549770699</v>
      </c>
      <c r="P4376">
        <v>0.115696261734389</v>
      </c>
      <c r="Q4376">
        <v>0.15233020294174901</v>
      </c>
      <c r="R4376">
        <v>0.32843669654440699</v>
      </c>
      <c r="S4376">
        <v>2.0654155692694399E-3</v>
      </c>
      <c r="T4376">
        <v>1.16859700792182E-2</v>
      </c>
      <c r="U4376">
        <v>-1.41891438739918E-2</v>
      </c>
      <c r="V4376">
        <v>0.81906435238915698</v>
      </c>
      <c r="W4376">
        <v>0.58836654106569697</v>
      </c>
      <c r="X4376">
        <v>5.6021488713570697E-2</v>
      </c>
      <c r="Y4376">
        <v>0.37807281778111701</v>
      </c>
      <c r="Z4376">
        <v>0.42270939876373198</v>
      </c>
      <c r="AA4376">
        <v>-0.24645372429552201</v>
      </c>
      <c r="AB4376">
        <v>0.109956878074983</v>
      </c>
      <c r="AC4376">
        <v>0.79711643194634496</v>
      </c>
      <c r="AD4376">
        <v>-0.18610413394675801</v>
      </c>
      <c r="AE4376">
        <v>0.231401028244266</v>
      </c>
      <c r="AF4376">
        <v>0.81238515341816397</v>
      </c>
      <c r="AG4376">
        <v>-0.23851711693762701</v>
      </c>
      <c r="AH4376">
        <v>0.39673561478767499</v>
      </c>
      <c r="AI4376">
        <v>0.608504234686293</v>
      </c>
      <c r="AJ4376">
        <v>-0.15863859720370599</v>
      </c>
      <c r="AK4376">
        <v>0.57814658440039801</v>
      </c>
      <c r="AL4376">
        <v>0.707762718040989</v>
      </c>
    </row>
    <row r="4377" spans="1:38" x14ac:dyDescent="0.2">
      <c r="A4377" t="s">
        <v>22273</v>
      </c>
      <c r="B4377" t="s">
        <v>22274</v>
      </c>
      <c r="C4377" t="s">
        <v>22275</v>
      </c>
      <c r="D4377">
        <v>2539</v>
      </c>
      <c r="H4377" t="s">
        <v>337</v>
      </c>
      <c r="I4377">
        <v>2.43381842244072E-2</v>
      </c>
      <c r="J4377">
        <v>0.838939031818286</v>
      </c>
      <c r="K4377">
        <v>0.56718399917314299</v>
      </c>
      <c r="L4377">
        <v>3.5938485908119003E-2</v>
      </c>
      <c r="M4377">
        <v>0.75617809573727801</v>
      </c>
      <c r="N4377">
        <v>0.52300746548385202</v>
      </c>
      <c r="O4377">
        <v>0.18632796240480201</v>
      </c>
      <c r="P4377">
        <v>0.115704565487288</v>
      </c>
      <c r="Q4377">
        <v>0.15233020294174901</v>
      </c>
      <c r="R4377">
        <v>0.17343202524345999</v>
      </c>
      <c r="S4377">
        <v>0.11037796431304001</v>
      </c>
      <c r="T4377">
        <v>0.112026759385494</v>
      </c>
      <c r="U4377">
        <v>1.7516773484674199E-2</v>
      </c>
      <c r="V4377">
        <v>0.78686045550864503</v>
      </c>
      <c r="W4377">
        <v>0.57934426292836005</v>
      </c>
      <c r="X4377">
        <v>1.8101828701695299E-2</v>
      </c>
      <c r="Y4377">
        <v>0.77619862101384896</v>
      </c>
      <c r="Z4377">
        <v>0.57332566813337604</v>
      </c>
      <c r="AA4377">
        <v>-7.8469261326448797E-2</v>
      </c>
      <c r="AB4377">
        <v>0.62253445606949798</v>
      </c>
      <c r="AC4377">
        <v>0.88528524782388796</v>
      </c>
      <c r="AD4377">
        <v>-0.11889168306400399</v>
      </c>
      <c r="AE4377">
        <v>0.445600652459193</v>
      </c>
      <c r="AF4377">
        <v>0.85180283485614205</v>
      </c>
      <c r="AG4377">
        <v>0.38081306276028698</v>
      </c>
      <c r="AH4377">
        <v>0.18640078847240499</v>
      </c>
      <c r="AI4377">
        <v>0.49406753716844098</v>
      </c>
      <c r="AJ4377">
        <v>0.324873278905286</v>
      </c>
      <c r="AK4377">
        <v>0.25349019775023501</v>
      </c>
      <c r="AL4377">
        <v>0.56680090388745297</v>
      </c>
    </row>
    <row r="4378" spans="1:38" x14ac:dyDescent="0.2">
      <c r="A4378" t="s">
        <v>14258</v>
      </c>
      <c r="B4378" t="s">
        <v>14259</v>
      </c>
      <c r="C4378" t="s">
        <v>14260</v>
      </c>
      <c r="D4378">
        <v>9113</v>
      </c>
      <c r="I4378">
        <v>-7.6000136886858305E-2</v>
      </c>
      <c r="J4378">
        <v>0.54039349005889603</v>
      </c>
      <c r="K4378">
        <v>0.46100236802215899</v>
      </c>
      <c r="L4378">
        <v>-3.6156308619503599E-2</v>
      </c>
      <c r="M4378">
        <v>0.75474683694957601</v>
      </c>
      <c r="N4378">
        <v>0.52284466019355402</v>
      </c>
      <c r="O4378">
        <v>0.193320780505844</v>
      </c>
      <c r="P4378">
        <v>0.11576053929821099</v>
      </c>
      <c r="Q4378">
        <v>0.15236907569296601</v>
      </c>
      <c r="R4378">
        <v>0.19491553414492599</v>
      </c>
      <c r="S4378">
        <v>7.2241445346861305E-2</v>
      </c>
      <c r="T4378">
        <v>8.7700756389393397E-2</v>
      </c>
      <c r="U4378">
        <v>-6.5680683711079907E-2</v>
      </c>
      <c r="V4378">
        <v>0.32732998752322401</v>
      </c>
      <c r="W4378">
        <v>0.39715613550128298</v>
      </c>
      <c r="X4378">
        <v>-4.7737580837475799E-2</v>
      </c>
      <c r="Y4378">
        <v>0.45284863228424799</v>
      </c>
      <c r="Z4378">
        <v>0.45788532389039699</v>
      </c>
      <c r="AA4378">
        <v>-0.27571825015079399</v>
      </c>
      <c r="AB4378">
        <v>7.4506634699148699E-2</v>
      </c>
      <c r="AC4378">
        <v>0.77037461033424703</v>
      </c>
      <c r="AD4378">
        <v>-0.31377491081873599</v>
      </c>
      <c r="AE4378">
        <v>4.2090075403824603E-2</v>
      </c>
      <c r="AF4378">
        <v>0.67278911446874601</v>
      </c>
      <c r="AG4378">
        <v>-0.100867918900059</v>
      </c>
      <c r="AH4378">
        <v>0.72168268742293695</v>
      </c>
      <c r="AI4378">
        <v>0.722768428645853</v>
      </c>
      <c r="AJ4378">
        <v>-0.11931430271914099</v>
      </c>
      <c r="AK4378">
        <v>0.67587956190077503</v>
      </c>
      <c r="AL4378">
        <v>0.74197401085536197</v>
      </c>
    </row>
    <row r="4379" spans="1:38" x14ac:dyDescent="0.2">
      <c r="A4379" t="s">
        <v>16154</v>
      </c>
      <c r="B4379" t="s">
        <v>16155</v>
      </c>
      <c r="C4379" t="s">
        <v>16156</v>
      </c>
      <c r="D4379">
        <v>64844</v>
      </c>
      <c r="H4379" t="s">
        <v>267</v>
      </c>
      <c r="I4379">
        <v>-5.7670951080316203E-2</v>
      </c>
      <c r="J4379">
        <v>0.63506611887943198</v>
      </c>
      <c r="K4379">
        <v>0.49774944901600199</v>
      </c>
      <c r="L4379">
        <v>2.1373380821057102E-2</v>
      </c>
      <c r="M4379">
        <v>0.85351802930837395</v>
      </c>
      <c r="N4379">
        <v>0.55176244903738503</v>
      </c>
      <c r="O4379">
        <v>0.18909639995619601</v>
      </c>
      <c r="P4379">
        <v>0.115865289940177</v>
      </c>
      <c r="Q4379">
        <v>0.152472118215743</v>
      </c>
      <c r="R4379">
        <v>0.24483334139573801</v>
      </c>
      <c r="S4379">
        <v>2.3222463752577902E-2</v>
      </c>
      <c r="T4379">
        <v>4.4227173310495901E-2</v>
      </c>
      <c r="U4379">
        <v>-5.4819710498432402E-3</v>
      </c>
      <c r="V4379">
        <v>0.93358989278137605</v>
      </c>
      <c r="W4379">
        <v>0.62105216685484199</v>
      </c>
      <c r="X4379">
        <v>2.93239657507007E-2</v>
      </c>
      <c r="Y4379">
        <v>0.64503000982736003</v>
      </c>
      <c r="Z4379">
        <v>0.532842842399044</v>
      </c>
      <c r="AA4379">
        <v>-0.17440237574285899</v>
      </c>
      <c r="AB4379">
        <v>0.280117430743693</v>
      </c>
      <c r="AC4379">
        <v>0.843626951509164</v>
      </c>
      <c r="AD4379">
        <v>-0.157494695404927</v>
      </c>
      <c r="AE4379">
        <v>0.31170383721535999</v>
      </c>
      <c r="AF4379">
        <v>0.83567671310209402</v>
      </c>
      <c r="AG4379">
        <v>-9.1931477371847106E-2</v>
      </c>
      <c r="AH4379">
        <v>0.75459929312129104</v>
      </c>
      <c r="AI4379">
        <v>0.73139393856282897</v>
      </c>
      <c r="AJ4379">
        <v>-6.9728762553803503E-2</v>
      </c>
      <c r="AK4379">
        <v>0.80702830417766502</v>
      </c>
      <c r="AL4379">
        <v>0.77472783920143495</v>
      </c>
    </row>
    <row r="4380" spans="1:38" x14ac:dyDescent="0.2">
      <c r="A4380" t="s">
        <v>19585</v>
      </c>
      <c r="B4380" t="s">
        <v>19586</v>
      </c>
      <c r="C4380" t="s">
        <v>19587</v>
      </c>
      <c r="D4380">
        <v>91782</v>
      </c>
      <c r="I4380">
        <v>5.0325229546763703E-2</v>
      </c>
      <c r="J4380">
        <v>0.68372182594086695</v>
      </c>
      <c r="K4380">
        <v>0.514455290879413</v>
      </c>
      <c r="L4380">
        <v>7.2172154960160897E-2</v>
      </c>
      <c r="M4380">
        <v>0.53259013958730395</v>
      </c>
      <c r="N4380">
        <v>0.44866342713882101</v>
      </c>
      <c r="O4380">
        <v>0.192164182463398</v>
      </c>
      <c r="P4380">
        <v>0.115943001217158</v>
      </c>
      <c r="Q4380">
        <v>0.15253953953875099</v>
      </c>
      <c r="R4380">
        <v>0.192504293155737</v>
      </c>
      <c r="S4380">
        <v>7.5903517997028103E-2</v>
      </c>
      <c r="T4380">
        <v>9.0378133954589199E-2</v>
      </c>
      <c r="U4380">
        <v>2.65476198940921E-2</v>
      </c>
      <c r="V4380">
        <v>0.69123150453981796</v>
      </c>
      <c r="W4380">
        <v>0.54871654408463799</v>
      </c>
      <c r="X4380">
        <v>3.72695644921806E-2</v>
      </c>
      <c r="Y4380">
        <v>0.55806926017386005</v>
      </c>
      <c r="Z4380">
        <v>0.50002431798165303</v>
      </c>
      <c r="AA4380">
        <v>-0.22438987487006001</v>
      </c>
      <c r="AB4380">
        <v>0.16186612756805399</v>
      </c>
      <c r="AC4380">
        <v>0.81491539168771598</v>
      </c>
      <c r="AD4380">
        <v>-0.23421251212098901</v>
      </c>
      <c r="AE4380">
        <v>0.131145043059605</v>
      </c>
      <c r="AF4380">
        <v>0.77069271227223002</v>
      </c>
      <c r="AG4380">
        <v>0.14957561037242401</v>
      </c>
      <c r="AH4380">
        <v>0.60932806658615302</v>
      </c>
      <c r="AI4380">
        <v>0.68879484624820897</v>
      </c>
      <c r="AJ4380">
        <v>0.10016858994188001</v>
      </c>
      <c r="AK4380">
        <v>0.72562296586678998</v>
      </c>
      <c r="AL4380">
        <v>0.75655348673556699</v>
      </c>
    </row>
    <row r="4381" spans="1:38" x14ac:dyDescent="0.2">
      <c r="A4381" t="s">
        <v>27316</v>
      </c>
      <c r="B4381" t="s">
        <v>27317</v>
      </c>
      <c r="C4381" t="s">
        <v>27318</v>
      </c>
      <c r="D4381">
        <v>134526</v>
      </c>
      <c r="G4381" t="s">
        <v>54</v>
      </c>
      <c r="H4381" t="s">
        <v>7571</v>
      </c>
      <c r="I4381">
        <v>-6.88750059596481E-2</v>
      </c>
      <c r="J4381">
        <v>0.56300404150155603</v>
      </c>
      <c r="K4381">
        <v>0.47095047420181102</v>
      </c>
      <c r="L4381">
        <v>-7.6749766416321002E-2</v>
      </c>
      <c r="M4381">
        <v>0.50686230543181898</v>
      </c>
      <c r="N4381">
        <v>0.43860552883724602</v>
      </c>
      <c r="O4381">
        <v>-0.185271024409697</v>
      </c>
      <c r="P4381">
        <v>0.116064658515147</v>
      </c>
      <c r="Q4381">
        <v>0.15266473412825801</v>
      </c>
      <c r="R4381">
        <v>-0.161164894216143</v>
      </c>
      <c r="S4381">
        <v>0.138299733502772</v>
      </c>
      <c r="T4381">
        <v>0.129445910319677</v>
      </c>
      <c r="U4381">
        <v>-4.6118370321291298E-2</v>
      </c>
      <c r="V4381">
        <v>0.47389937138867699</v>
      </c>
      <c r="W4381">
        <v>0.46818833695773199</v>
      </c>
      <c r="X4381">
        <v>-4.2351841957821698E-2</v>
      </c>
      <c r="Y4381">
        <v>0.50556148070469797</v>
      </c>
      <c r="Z4381">
        <v>0.48029519337111498</v>
      </c>
      <c r="AA4381">
        <v>-0.116975830055734</v>
      </c>
      <c r="AB4381">
        <v>0.46293723041106899</v>
      </c>
      <c r="AC4381">
        <v>0.86617924620287701</v>
      </c>
      <c r="AD4381">
        <v>-8.4375052911894094E-2</v>
      </c>
      <c r="AE4381">
        <v>0.58858005187257301</v>
      </c>
      <c r="AF4381">
        <v>0.879029829174651</v>
      </c>
      <c r="AG4381">
        <v>-0.45537451567758702</v>
      </c>
      <c r="AH4381">
        <v>0.113535338137961</v>
      </c>
      <c r="AI4381">
        <v>0.43435979421719401</v>
      </c>
      <c r="AJ4381">
        <v>-0.43380963916209198</v>
      </c>
      <c r="AK4381">
        <v>0.126233922032992</v>
      </c>
      <c r="AL4381">
        <v>0.47640993110410701</v>
      </c>
    </row>
    <row r="4382" spans="1:38" x14ac:dyDescent="0.2">
      <c r="A4382" t="s">
        <v>7531</v>
      </c>
      <c r="B4382" t="s">
        <v>7532</v>
      </c>
      <c r="C4382" t="s">
        <v>7533</v>
      </c>
      <c r="D4382">
        <v>3315</v>
      </c>
      <c r="I4382">
        <v>-2.32888357367858E-2</v>
      </c>
      <c r="J4382">
        <v>0.84856471853216897</v>
      </c>
      <c r="K4382">
        <v>0.570099055061144</v>
      </c>
      <c r="L4382">
        <v>-4.2758146998414702E-2</v>
      </c>
      <c r="M4382">
        <v>0.71178121582699105</v>
      </c>
      <c r="N4382">
        <v>0.51091811088007799</v>
      </c>
      <c r="O4382">
        <v>-0.189552832735915</v>
      </c>
      <c r="P4382">
        <v>0.116141929529285</v>
      </c>
      <c r="Q4382">
        <v>0.15268412109077301</v>
      </c>
      <c r="R4382">
        <v>-0.191367640902422</v>
      </c>
      <c r="S4382">
        <v>7.7680728347390496E-2</v>
      </c>
      <c r="T4382">
        <v>9.1520853008951394E-2</v>
      </c>
      <c r="U4382">
        <v>-1.2573172620382E-2</v>
      </c>
      <c r="V4382">
        <v>0.84889182075087699</v>
      </c>
      <c r="W4382">
        <v>0.59694185140541001</v>
      </c>
      <c r="X4382">
        <v>-1.9978688375974999E-2</v>
      </c>
      <c r="Y4382">
        <v>0.75369861044561604</v>
      </c>
      <c r="Z4382">
        <v>0.56644539013769202</v>
      </c>
      <c r="AA4382">
        <v>-1.9902762874258999E-2</v>
      </c>
      <c r="AB4382">
        <v>0.89827770670817997</v>
      </c>
      <c r="AC4382">
        <v>0.91304146436671196</v>
      </c>
      <c r="AD4382">
        <v>2.1391382637228298E-2</v>
      </c>
      <c r="AE4382">
        <v>0.89100785034359598</v>
      </c>
      <c r="AF4382">
        <v>0.91239371474679198</v>
      </c>
      <c r="AG4382">
        <v>-2.4457798176916099E-2</v>
      </c>
      <c r="AH4382">
        <v>0.93105873439430198</v>
      </c>
      <c r="AI4382">
        <v>0.76940138336243302</v>
      </c>
      <c r="AJ4382">
        <v>6.27574786795288E-2</v>
      </c>
      <c r="AK4382">
        <v>0.82600035546342199</v>
      </c>
      <c r="AL4382">
        <v>0.780082352250829</v>
      </c>
    </row>
    <row r="4383" spans="1:38" x14ac:dyDescent="0.2">
      <c r="A4383" t="s">
        <v>29764</v>
      </c>
      <c r="B4383" t="s">
        <v>29765</v>
      </c>
      <c r="C4383" t="s">
        <v>29766</v>
      </c>
      <c r="D4383">
        <v>64975</v>
      </c>
      <c r="I4383">
        <v>-1.39873320643332E-2</v>
      </c>
      <c r="J4383">
        <v>0.90889178921314195</v>
      </c>
      <c r="K4383">
        <v>0.58878187105565305</v>
      </c>
      <c r="L4383">
        <v>-6.8227643709671604E-2</v>
      </c>
      <c r="M4383">
        <v>0.55526922463566097</v>
      </c>
      <c r="N4383">
        <v>0.456424875266639</v>
      </c>
      <c r="O4383">
        <v>-0.18995142695776501</v>
      </c>
      <c r="P4383">
        <v>0.11614285002883</v>
      </c>
      <c r="Q4383">
        <v>0.15268412109077301</v>
      </c>
      <c r="R4383">
        <v>-0.226751697881794</v>
      </c>
      <c r="S4383">
        <v>3.5918142666219101E-2</v>
      </c>
      <c r="T4383">
        <v>5.8099369001144902E-2</v>
      </c>
      <c r="U4383">
        <v>5.6438148752247798E-4</v>
      </c>
      <c r="V4383">
        <v>0.99319115343366104</v>
      </c>
      <c r="W4383">
        <v>0.63455722258117198</v>
      </c>
      <c r="X4383">
        <v>-2.4058066917822699E-2</v>
      </c>
      <c r="Y4383">
        <v>0.70552059847977699</v>
      </c>
      <c r="Z4383">
        <v>0.55214074153018</v>
      </c>
      <c r="AA4383">
        <v>3.0097685320639202E-2</v>
      </c>
      <c r="AB4383">
        <v>0.848908504622228</v>
      </c>
      <c r="AC4383">
        <v>0.90690092196796801</v>
      </c>
      <c r="AD4383">
        <v>-2.0034657554041401E-3</v>
      </c>
      <c r="AE4383">
        <v>0.989760902431292</v>
      </c>
      <c r="AF4383">
        <v>0.92029858434708001</v>
      </c>
      <c r="AG4383">
        <v>-6.3654413642635896E-2</v>
      </c>
      <c r="AH4383">
        <v>0.82438978965749199</v>
      </c>
      <c r="AI4383">
        <v>0.74739714115225897</v>
      </c>
      <c r="AJ4383">
        <v>-6.9895758069106098E-2</v>
      </c>
      <c r="AK4383">
        <v>0.80657515281363601</v>
      </c>
      <c r="AL4383">
        <v>0.77472783920143495</v>
      </c>
    </row>
    <row r="4384" spans="1:38" x14ac:dyDescent="0.2">
      <c r="A4384" t="s">
        <v>23581</v>
      </c>
      <c r="B4384" t="s">
        <v>23582</v>
      </c>
      <c r="C4384" t="s">
        <v>23583</v>
      </c>
      <c r="D4384">
        <v>55689</v>
      </c>
      <c r="I4384">
        <v>-0.14316036809021401</v>
      </c>
      <c r="J4384">
        <v>0.245547618478483</v>
      </c>
      <c r="K4384">
        <v>0.31350139853320702</v>
      </c>
      <c r="L4384">
        <v>-0.105147418456777</v>
      </c>
      <c r="M4384">
        <v>0.36267574321611101</v>
      </c>
      <c r="N4384">
        <v>0.373487570383009</v>
      </c>
      <c r="O4384">
        <v>0.19231073613208299</v>
      </c>
      <c r="P4384">
        <v>0.116167475117156</v>
      </c>
      <c r="Q4384">
        <v>0.15268412109077301</v>
      </c>
      <c r="R4384">
        <v>0.18831513434317099</v>
      </c>
      <c r="S4384">
        <v>8.2618791136183603E-2</v>
      </c>
      <c r="T4384">
        <v>9.4981582853416596E-2</v>
      </c>
      <c r="U4384">
        <v>-7.2927051805657006E-2</v>
      </c>
      <c r="V4384">
        <v>0.27447547034785802</v>
      </c>
      <c r="W4384">
        <v>0.366003302651222</v>
      </c>
      <c r="X4384">
        <v>-5.3467823966130403E-2</v>
      </c>
      <c r="Y4384">
        <v>0.40028448109867798</v>
      </c>
      <c r="Z4384">
        <v>0.43415647219311798</v>
      </c>
      <c r="AA4384">
        <v>-0.159533534892042</v>
      </c>
      <c r="AB4384">
        <v>0.31530991936300301</v>
      </c>
      <c r="AC4384">
        <v>0.84577234078699703</v>
      </c>
      <c r="AD4384">
        <v>-0.18002294548400999</v>
      </c>
      <c r="AE4384">
        <v>0.247125620965647</v>
      </c>
      <c r="AF4384">
        <v>0.81937680565487503</v>
      </c>
      <c r="AG4384">
        <v>-0.16238144965581799</v>
      </c>
      <c r="AH4384">
        <v>0.57427983289961204</v>
      </c>
      <c r="AI4384">
        <v>0.67671348772293305</v>
      </c>
      <c r="AJ4384">
        <v>-0.16578455823236399</v>
      </c>
      <c r="AK4384">
        <v>0.56111314501401799</v>
      </c>
      <c r="AL4384">
        <v>0.70161098048238302</v>
      </c>
    </row>
    <row r="4385" spans="1:38" x14ac:dyDescent="0.2">
      <c r="A4385" t="s">
        <v>3810</v>
      </c>
      <c r="B4385" t="s">
        <v>3811</v>
      </c>
      <c r="C4385" t="s">
        <v>3812</v>
      </c>
      <c r="D4385">
        <v>56910</v>
      </c>
      <c r="I4385">
        <v>0.27438645305021298</v>
      </c>
      <c r="J4385">
        <v>2.58071949695142E-2</v>
      </c>
      <c r="K4385">
        <v>9.8566587651972001E-2</v>
      </c>
      <c r="L4385">
        <v>0.242947141236803</v>
      </c>
      <c r="M4385">
        <v>3.3634363126757001E-2</v>
      </c>
      <c r="N4385">
        <v>0.109564384590011</v>
      </c>
      <c r="O4385">
        <v>0.19399073146488299</v>
      </c>
      <c r="P4385">
        <v>0.116185406200074</v>
      </c>
      <c r="Q4385">
        <v>0.15268412109077301</v>
      </c>
      <c r="R4385">
        <v>0.15483224004711299</v>
      </c>
      <c r="S4385">
        <v>0.154663532524275</v>
      </c>
      <c r="T4385">
        <v>0.13866315288445799</v>
      </c>
      <c r="U4385">
        <v>0.143634328730255</v>
      </c>
      <c r="V4385">
        <v>3.1189445709674302E-2</v>
      </c>
      <c r="W4385">
        <v>0.14455366227043201</v>
      </c>
      <c r="X4385">
        <v>0.12982628233903301</v>
      </c>
      <c r="Y4385">
        <v>3.919554659393E-2</v>
      </c>
      <c r="Z4385">
        <v>0.15573824347592699</v>
      </c>
      <c r="AA4385">
        <v>-3.0548037237551801E-2</v>
      </c>
      <c r="AB4385">
        <v>0.85021016994699405</v>
      </c>
      <c r="AC4385">
        <v>0.90690092196796801</v>
      </c>
      <c r="AD4385">
        <v>-4.7653669395089901E-2</v>
      </c>
      <c r="AE4385">
        <v>0.76012072026958799</v>
      </c>
      <c r="AF4385">
        <v>0.89775732795922303</v>
      </c>
      <c r="AG4385">
        <v>-8.3644142265086499E-2</v>
      </c>
      <c r="AH4385">
        <v>0.77578919337226204</v>
      </c>
      <c r="AI4385">
        <v>0.73707438322174001</v>
      </c>
      <c r="AJ4385">
        <v>-0.10594756846134799</v>
      </c>
      <c r="AK4385">
        <v>0.71047656689661098</v>
      </c>
      <c r="AL4385">
        <v>0.75291076115197397</v>
      </c>
    </row>
    <row r="4386" spans="1:38" x14ac:dyDescent="0.2">
      <c r="A4386" t="s">
        <v>7813</v>
      </c>
      <c r="B4386" t="s">
        <v>7814</v>
      </c>
      <c r="C4386" t="s">
        <v>7815</v>
      </c>
      <c r="D4386">
        <v>7016</v>
      </c>
      <c r="I4386">
        <v>9.9782693654361002E-2</v>
      </c>
      <c r="J4386">
        <v>0.41811523002827999</v>
      </c>
      <c r="K4386">
        <v>0.40954197640629197</v>
      </c>
      <c r="L4386">
        <v>0.101816325054212</v>
      </c>
      <c r="M4386">
        <v>0.378147009827555</v>
      </c>
      <c r="N4386">
        <v>0.38120563740715802</v>
      </c>
      <c r="O4386">
        <v>0.191820752213511</v>
      </c>
      <c r="P4386">
        <v>0.116234571663082</v>
      </c>
      <c r="Q4386">
        <v>0.152713897115902</v>
      </c>
      <c r="R4386">
        <v>0.16480807521615401</v>
      </c>
      <c r="S4386">
        <v>0.129499916106078</v>
      </c>
      <c r="T4386">
        <v>0.12444381221669699</v>
      </c>
      <c r="U4386">
        <v>9.2721024846419003E-2</v>
      </c>
      <c r="V4386">
        <v>0.162798703543102</v>
      </c>
      <c r="W4386">
        <v>0.29517650126225498</v>
      </c>
      <c r="X4386">
        <v>8.7338406856604406E-2</v>
      </c>
      <c r="Y4386">
        <v>0.16807497357190901</v>
      </c>
      <c r="Z4386">
        <v>0.29805250011240098</v>
      </c>
      <c r="AA4386">
        <v>-0.22057081269311399</v>
      </c>
      <c r="AB4386">
        <v>0.15638752527932101</v>
      </c>
      <c r="AC4386">
        <v>0.81491539168771598</v>
      </c>
      <c r="AD4386">
        <v>-0.171494909661869</v>
      </c>
      <c r="AE4386">
        <v>0.27039309116638699</v>
      </c>
      <c r="AF4386">
        <v>0.82455418590449803</v>
      </c>
      <c r="AG4386">
        <v>-9.3087041580432905E-2</v>
      </c>
      <c r="AH4386">
        <v>0.74319113627255096</v>
      </c>
      <c r="AI4386">
        <v>0.726875659560976</v>
      </c>
      <c r="AJ4386">
        <v>-2.9996110947385302E-2</v>
      </c>
      <c r="AK4386">
        <v>0.91632573079782798</v>
      </c>
      <c r="AL4386">
        <v>0.79970395464464294</v>
      </c>
    </row>
    <row r="4387" spans="1:38" x14ac:dyDescent="0.2">
      <c r="A4387" t="s">
        <v>26752</v>
      </c>
      <c r="B4387" t="s">
        <v>26753</v>
      </c>
      <c r="C4387" t="s">
        <v>26754</v>
      </c>
      <c r="D4387">
        <v>4696</v>
      </c>
      <c r="I4387">
        <v>3.21272461693414E-2</v>
      </c>
      <c r="J4387">
        <v>0.78887642948541103</v>
      </c>
      <c r="K4387">
        <v>0.55106413067610804</v>
      </c>
      <c r="L4387">
        <v>2.5627547497476498E-3</v>
      </c>
      <c r="M4387">
        <v>0.98233944053740496</v>
      </c>
      <c r="N4387">
        <v>0.584963433091792</v>
      </c>
      <c r="O4387">
        <v>-0.186426903567005</v>
      </c>
      <c r="P4387">
        <v>0.116269090466862</v>
      </c>
      <c r="Q4387">
        <v>0.152724420550269</v>
      </c>
      <c r="R4387">
        <v>-0.19797499994908799</v>
      </c>
      <c r="S4387">
        <v>6.7801162531893402E-2</v>
      </c>
      <c r="T4387">
        <v>8.4481051743789601E-2</v>
      </c>
      <c r="U4387">
        <v>6.5812710556660096E-3</v>
      </c>
      <c r="V4387">
        <v>0.91926326188996998</v>
      </c>
      <c r="W4387">
        <v>0.61685373261920695</v>
      </c>
      <c r="X4387">
        <v>-5.4661513391851399E-3</v>
      </c>
      <c r="Y4387">
        <v>0.93160570991272196</v>
      </c>
      <c r="Z4387">
        <v>0.61201386977925998</v>
      </c>
      <c r="AA4387">
        <v>0.14115219658421699</v>
      </c>
      <c r="AB4387">
        <v>0.367181316156107</v>
      </c>
      <c r="AC4387">
        <v>0.85213572166524298</v>
      </c>
      <c r="AD4387">
        <v>0.157629720374659</v>
      </c>
      <c r="AE4387">
        <v>0.31128684592383898</v>
      </c>
      <c r="AF4387">
        <v>0.83567671310209402</v>
      </c>
      <c r="AG4387">
        <v>0.48046482035485799</v>
      </c>
      <c r="AH4387">
        <v>8.9041845513404799E-2</v>
      </c>
      <c r="AI4387">
        <v>0.40982984271969503</v>
      </c>
      <c r="AJ4387">
        <v>0.55184599046675298</v>
      </c>
      <c r="AK4387">
        <v>5.0818497334707897E-2</v>
      </c>
      <c r="AL4387">
        <v>0.375240899249913</v>
      </c>
    </row>
    <row r="4388" spans="1:38" x14ac:dyDescent="0.2">
      <c r="A4388" t="s">
        <v>28408</v>
      </c>
      <c r="B4388" t="s">
        <v>28409</v>
      </c>
      <c r="C4388" t="s">
        <v>28410</v>
      </c>
      <c r="D4388">
        <v>113829</v>
      </c>
      <c r="I4388">
        <v>0.212192891414827</v>
      </c>
      <c r="J4388">
        <v>7.5479460835796805E-2</v>
      </c>
      <c r="K4388">
        <v>0.17242846400190301</v>
      </c>
      <c r="L4388">
        <v>0.19653278771987201</v>
      </c>
      <c r="M4388">
        <v>8.7047987945030103E-2</v>
      </c>
      <c r="N4388">
        <v>0.179973943417094</v>
      </c>
      <c r="O4388">
        <v>0.18705982586161399</v>
      </c>
      <c r="P4388">
        <v>0.11639802763005599</v>
      </c>
      <c r="Q4388">
        <v>0.15285893346785701</v>
      </c>
      <c r="R4388">
        <v>0.17399683531523899</v>
      </c>
      <c r="S4388">
        <v>0.109206617247513</v>
      </c>
      <c r="T4388">
        <v>0.111430281283525</v>
      </c>
      <c r="U4388">
        <v>9.9206839842440206E-2</v>
      </c>
      <c r="V4388">
        <v>0.12541664178483</v>
      </c>
      <c r="W4388">
        <v>0.265475447572459</v>
      </c>
      <c r="X4388">
        <v>9.2837235267797705E-2</v>
      </c>
      <c r="Y4388">
        <v>0.142594358644271</v>
      </c>
      <c r="Z4388">
        <v>0.27574832757065498</v>
      </c>
      <c r="AA4388">
        <v>-0.20017101809646701</v>
      </c>
      <c r="AB4388">
        <v>0.21181487830776499</v>
      </c>
      <c r="AC4388">
        <v>0.82889493003028003</v>
      </c>
      <c r="AD4388">
        <v>-0.200496380894435</v>
      </c>
      <c r="AE4388">
        <v>0.19700733846645499</v>
      </c>
      <c r="AF4388">
        <v>0.803059396263472</v>
      </c>
      <c r="AG4388">
        <v>8.8874369676847202E-4</v>
      </c>
      <c r="AH4388">
        <v>0.99757489027897195</v>
      </c>
      <c r="AI4388">
        <v>0.78062680481242497</v>
      </c>
      <c r="AJ4388">
        <v>7.7022325079496596E-3</v>
      </c>
      <c r="AK4388">
        <v>0.97847827535593301</v>
      </c>
      <c r="AL4388">
        <v>0.80721691221906799</v>
      </c>
    </row>
    <row r="4389" spans="1:38" x14ac:dyDescent="0.2">
      <c r="A4389" t="s">
        <v>19778</v>
      </c>
      <c r="B4389" t="s">
        <v>19779</v>
      </c>
      <c r="C4389" t="s">
        <v>19780</v>
      </c>
      <c r="D4389">
        <v>25792</v>
      </c>
      <c r="I4389">
        <v>0.14789524131065901</v>
      </c>
      <c r="J4389">
        <v>0.21319344641497401</v>
      </c>
      <c r="K4389">
        <v>0.291171603520683</v>
      </c>
      <c r="L4389">
        <v>0.17788027170911</v>
      </c>
      <c r="M4389">
        <v>0.121980064673078</v>
      </c>
      <c r="N4389">
        <v>0.21492366700029</v>
      </c>
      <c r="O4389">
        <v>0.18528193186747</v>
      </c>
      <c r="P4389">
        <v>0.116473695111814</v>
      </c>
      <c r="Q4389">
        <v>0.15292344496472299</v>
      </c>
      <c r="R4389">
        <v>0.21122177504147399</v>
      </c>
      <c r="S4389">
        <v>5.1054296840474397E-2</v>
      </c>
      <c r="T4389">
        <v>7.1764160437736896E-2</v>
      </c>
      <c r="U4389">
        <v>4.7262369394720199E-2</v>
      </c>
      <c r="V4389">
        <v>0.46349042341621199</v>
      </c>
      <c r="W4389">
        <v>0.46403727703084902</v>
      </c>
      <c r="X4389">
        <v>6.0219078789246198E-2</v>
      </c>
      <c r="Y4389">
        <v>0.34322489881305102</v>
      </c>
      <c r="Z4389">
        <v>0.40559496868191602</v>
      </c>
      <c r="AA4389">
        <v>1.0807708946915901E-2</v>
      </c>
      <c r="AB4389">
        <v>0.94449921304897899</v>
      </c>
      <c r="AC4389">
        <v>0.91470866200871004</v>
      </c>
      <c r="AD4389">
        <v>3.1433055109002898E-2</v>
      </c>
      <c r="AE4389">
        <v>0.84041238864683698</v>
      </c>
      <c r="AF4389">
        <v>0.90992552663756598</v>
      </c>
      <c r="AG4389">
        <v>0.34118691039251398</v>
      </c>
      <c r="AH4389">
        <v>0.22420786252241801</v>
      </c>
      <c r="AI4389">
        <v>0.52111962608168705</v>
      </c>
      <c r="AJ4389">
        <v>0.33591740972764</v>
      </c>
      <c r="AK4389">
        <v>0.23759271219126099</v>
      </c>
      <c r="AL4389">
        <v>0.55526483070737298</v>
      </c>
    </row>
    <row r="4390" spans="1:38" x14ac:dyDescent="0.2">
      <c r="A4390" t="s">
        <v>33043</v>
      </c>
      <c r="B4390" t="s">
        <v>33044</v>
      </c>
      <c r="C4390" t="s">
        <v>33045</v>
      </c>
      <c r="D4390">
        <v>51465</v>
      </c>
      <c r="H4390" t="s">
        <v>135</v>
      </c>
      <c r="I4390">
        <v>-0.125291432418631</v>
      </c>
      <c r="J4390">
        <v>0.306030044127654</v>
      </c>
      <c r="K4390">
        <v>0.34789277592427398</v>
      </c>
      <c r="L4390">
        <v>-4.8935188688588802E-2</v>
      </c>
      <c r="M4390">
        <v>0.67237662398056097</v>
      </c>
      <c r="N4390">
        <v>0.49805463504581199</v>
      </c>
      <c r="O4390">
        <v>0.190560543966384</v>
      </c>
      <c r="P4390">
        <v>0.116585670206182</v>
      </c>
      <c r="Q4390">
        <v>0.15303558606741699</v>
      </c>
      <c r="R4390">
        <v>0.23935715342751601</v>
      </c>
      <c r="S4390">
        <v>2.6583482699515399E-2</v>
      </c>
      <c r="T4390">
        <v>4.7849961889690699E-2</v>
      </c>
      <c r="U4390">
        <v>-5.8030319534481997E-2</v>
      </c>
      <c r="V4390">
        <v>0.381294915043009</v>
      </c>
      <c r="W4390">
        <v>0.42640267279000299</v>
      </c>
      <c r="X4390">
        <v>-2.2652644639626001E-2</v>
      </c>
      <c r="Y4390">
        <v>0.72199919971465598</v>
      </c>
      <c r="Z4390">
        <v>0.55753529226961096</v>
      </c>
      <c r="AA4390">
        <v>4.4924284245418701E-2</v>
      </c>
      <c r="AB4390">
        <v>0.77517716175978402</v>
      </c>
      <c r="AC4390">
        <v>0.90049191466990097</v>
      </c>
      <c r="AD4390">
        <v>7.6542980560423801E-2</v>
      </c>
      <c r="AE4390">
        <v>0.62369735157419603</v>
      </c>
      <c r="AF4390">
        <v>0.88193611431258301</v>
      </c>
      <c r="AG4390">
        <v>0.250791262455761</v>
      </c>
      <c r="AH4390">
        <v>0.37895731179368902</v>
      </c>
      <c r="AI4390">
        <v>0.60066219620180294</v>
      </c>
      <c r="AJ4390">
        <v>0.29826960501447802</v>
      </c>
      <c r="AK4390">
        <v>0.29472471958275998</v>
      </c>
      <c r="AL4390">
        <v>0.58900698449612798</v>
      </c>
    </row>
    <row r="4391" spans="1:38" x14ac:dyDescent="0.2">
      <c r="A4391" t="s">
        <v>24463</v>
      </c>
      <c r="B4391" t="s">
        <v>24464</v>
      </c>
      <c r="C4391" t="s">
        <v>24465</v>
      </c>
      <c r="D4391">
        <v>196740</v>
      </c>
      <c r="I4391">
        <v>0.105175116424951</v>
      </c>
      <c r="J4391">
        <v>0.34476105871818402</v>
      </c>
      <c r="K4391">
        <v>0.37078561932185899</v>
      </c>
      <c r="L4391">
        <v>2.0836533988301199E-2</v>
      </c>
      <c r="M4391">
        <v>0.85715787730851201</v>
      </c>
      <c r="N4391">
        <v>0.55288782190380303</v>
      </c>
      <c r="O4391">
        <v>0.17318385047953</v>
      </c>
      <c r="P4391">
        <v>0.116679756612004</v>
      </c>
      <c r="Q4391">
        <v>0.15312419993374199</v>
      </c>
      <c r="R4391">
        <v>5.3571874193352499E-2</v>
      </c>
      <c r="S4391">
        <v>0.62409831709240904</v>
      </c>
      <c r="T4391">
        <v>0.33102050138443301</v>
      </c>
      <c r="U4391">
        <v>4.4272086876210599E-2</v>
      </c>
      <c r="V4391">
        <v>0.46276857093099899</v>
      </c>
      <c r="W4391">
        <v>0.463869537271967</v>
      </c>
      <c r="X4391">
        <v>-2.6088140380842601E-4</v>
      </c>
      <c r="Y4391">
        <v>0.99673183274837596</v>
      </c>
      <c r="Z4391">
        <v>0.62687308959476196</v>
      </c>
      <c r="AA4391">
        <v>7.3662736282147506E-2</v>
      </c>
      <c r="AB4391">
        <v>0.64500269591288695</v>
      </c>
      <c r="AC4391">
        <v>0.88528524782388796</v>
      </c>
      <c r="AD4391">
        <v>7.8283415302755704E-2</v>
      </c>
      <c r="AE4391">
        <v>0.61581674622347604</v>
      </c>
      <c r="AF4391">
        <v>0.88185711659660304</v>
      </c>
      <c r="AG4391">
        <v>0.53986079122046704</v>
      </c>
      <c r="AH4391">
        <v>6.0500001114007898E-2</v>
      </c>
      <c r="AI4391">
        <v>0.36691259275195198</v>
      </c>
      <c r="AJ4391">
        <v>0.54431059156908002</v>
      </c>
      <c r="AK4391">
        <v>5.4130746312913099E-2</v>
      </c>
      <c r="AL4391">
        <v>0.38037175087033398</v>
      </c>
    </row>
    <row r="4392" spans="1:38" x14ac:dyDescent="0.2">
      <c r="A4392" t="s">
        <v>11256</v>
      </c>
      <c r="B4392" t="s">
        <v>11257</v>
      </c>
      <c r="C4392" t="s">
        <v>11258</v>
      </c>
      <c r="D4392">
        <v>6418</v>
      </c>
      <c r="I4392">
        <v>-0.111175570826098</v>
      </c>
      <c r="J4392">
        <v>0.36314408520344699</v>
      </c>
      <c r="K4392">
        <v>0.38081155129180699</v>
      </c>
      <c r="L4392">
        <v>-8.2444440070845199E-2</v>
      </c>
      <c r="M4392">
        <v>0.47577692357168599</v>
      </c>
      <c r="N4392">
        <v>0.42502820808827602</v>
      </c>
      <c r="O4392">
        <v>0.19014008626329401</v>
      </c>
      <c r="P4392">
        <v>0.116712306782808</v>
      </c>
      <c r="Q4392">
        <v>0.153132035004336</v>
      </c>
      <c r="R4392">
        <v>0.181572890937234</v>
      </c>
      <c r="S4392">
        <v>9.4412499837273303E-2</v>
      </c>
      <c r="T4392">
        <v>0.10229378761888</v>
      </c>
      <c r="U4392">
        <v>-7.0700046820533699E-2</v>
      </c>
      <c r="V4392">
        <v>0.28470464882187102</v>
      </c>
      <c r="W4392">
        <v>0.37272973262652997</v>
      </c>
      <c r="X4392">
        <v>-5.9273900839191297E-2</v>
      </c>
      <c r="Y4392">
        <v>0.35088999082251099</v>
      </c>
      <c r="Z4392">
        <v>0.40998612569083598</v>
      </c>
      <c r="AA4392">
        <v>-0.13179507049716099</v>
      </c>
      <c r="AB4392">
        <v>0.41567198728287902</v>
      </c>
      <c r="AC4392">
        <v>0.85835221976860798</v>
      </c>
      <c r="AD4392">
        <v>-0.13376832703901501</v>
      </c>
      <c r="AE4392">
        <v>0.39057353202756401</v>
      </c>
      <c r="AF4392">
        <v>0.84303311427913596</v>
      </c>
      <c r="AG4392">
        <v>-0.25394571579852898</v>
      </c>
      <c r="AH4392">
        <v>0.387630312129986</v>
      </c>
      <c r="AI4392">
        <v>0.60461703729824201</v>
      </c>
      <c r="AJ4392">
        <v>-0.24135089868128701</v>
      </c>
      <c r="AK4392">
        <v>0.39700692734196502</v>
      </c>
      <c r="AL4392">
        <v>0.641152663160105</v>
      </c>
    </row>
    <row r="4393" spans="1:38" x14ac:dyDescent="0.2">
      <c r="A4393" t="s">
        <v>35283</v>
      </c>
      <c r="B4393" t="s">
        <v>35284</v>
      </c>
      <c r="C4393" t="s">
        <v>35285</v>
      </c>
      <c r="D4393">
        <v>27350</v>
      </c>
      <c r="H4393" t="s">
        <v>1008</v>
      </c>
      <c r="I4393">
        <v>-0.12614487011329301</v>
      </c>
      <c r="J4393">
        <v>0.29150272481227202</v>
      </c>
      <c r="K4393">
        <v>0.34046909052853103</v>
      </c>
      <c r="L4393">
        <v>-9.5987782332925507E-3</v>
      </c>
      <c r="M4393">
        <v>0.93392166948996402</v>
      </c>
      <c r="N4393">
        <v>0.57280965855810495</v>
      </c>
      <c r="O4393">
        <v>0.18612750295045599</v>
      </c>
      <c r="P4393">
        <v>0.116750814496255</v>
      </c>
      <c r="Q4393">
        <v>0.15314768130342299</v>
      </c>
      <c r="R4393">
        <v>0.28067459753592</v>
      </c>
      <c r="S4393">
        <v>8.9520591452981E-3</v>
      </c>
      <c r="T4393">
        <v>2.5288545494749098E-2</v>
      </c>
      <c r="U4393">
        <v>-5.2585458090323001E-2</v>
      </c>
      <c r="V4393">
        <v>0.41699268881116303</v>
      </c>
      <c r="W4393">
        <v>0.443696829223658</v>
      </c>
      <c r="X4393">
        <v>-1.19986524944496E-3</v>
      </c>
      <c r="Y4393">
        <v>0.984969634058942</v>
      </c>
      <c r="Z4393">
        <v>0.62369994137434603</v>
      </c>
      <c r="AA4393">
        <v>9.8253764849073999E-2</v>
      </c>
      <c r="AB4393">
        <v>0.52396794742338204</v>
      </c>
      <c r="AC4393">
        <v>0.86980019874408898</v>
      </c>
      <c r="AD4393">
        <v>0.121986845425354</v>
      </c>
      <c r="AE4393">
        <v>0.43380727076514403</v>
      </c>
      <c r="AF4393">
        <v>0.85009108777995201</v>
      </c>
      <c r="AG4393">
        <v>0.17708612028182899</v>
      </c>
      <c r="AH4393">
        <v>0.52705931166911502</v>
      </c>
      <c r="AI4393">
        <v>0.66127137747734699</v>
      </c>
      <c r="AJ4393">
        <v>0.236000672610611</v>
      </c>
      <c r="AK4393">
        <v>0.40759590389111899</v>
      </c>
      <c r="AL4393">
        <v>0.64514988914737603</v>
      </c>
    </row>
    <row r="4394" spans="1:38" x14ac:dyDescent="0.2">
      <c r="A4394" t="s">
        <v>6383</v>
      </c>
      <c r="B4394" t="s">
        <v>6384</v>
      </c>
      <c r="C4394" t="s">
        <v>6385</v>
      </c>
      <c r="D4394">
        <v>79650</v>
      </c>
      <c r="I4394">
        <v>0.44308719942304597</v>
      </c>
      <c r="J4394">
        <v>1.7033298558144101E-4</v>
      </c>
      <c r="K4394">
        <v>8.7822488654609402E-3</v>
      </c>
      <c r="L4394">
        <v>0.34540387194408401</v>
      </c>
      <c r="M4394">
        <v>2.2120801221667198E-3</v>
      </c>
      <c r="N4394">
        <v>2.62479976081147E-2</v>
      </c>
      <c r="O4394">
        <v>0.19027512338507199</v>
      </c>
      <c r="P4394">
        <v>0.116793342255181</v>
      </c>
      <c r="Q4394">
        <v>0.15316859256662499</v>
      </c>
      <c r="R4394">
        <v>8.5360527719828994E-2</v>
      </c>
      <c r="S4394">
        <v>0.434432355262936</v>
      </c>
      <c r="T4394">
        <v>0.26423742059809602</v>
      </c>
      <c r="U4394">
        <v>0.19682143047064801</v>
      </c>
      <c r="V4394">
        <v>2.3289311059969601E-3</v>
      </c>
      <c r="W4394">
        <v>4.5307246709228602E-2</v>
      </c>
      <c r="X4394">
        <v>0.154431572137878</v>
      </c>
      <c r="Y4394">
        <v>1.3697324690558999E-2</v>
      </c>
      <c r="Z4394">
        <v>9.2044905608980404E-2</v>
      </c>
      <c r="AA4394">
        <v>-0.221283822566605</v>
      </c>
      <c r="AB4394">
        <v>0.167485856763225</v>
      </c>
      <c r="AC4394">
        <v>0.81619872381838499</v>
      </c>
      <c r="AD4394">
        <v>-0.21150010995737001</v>
      </c>
      <c r="AE4394">
        <v>0.17331354574642899</v>
      </c>
      <c r="AF4394">
        <v>0.78881684469042701</v>
      </c>
      <c r="AG4394">
        <v>-6.2339053573814397E-2</v>
      </c>
      <c r="AH4394">
        <v>0.83131268874823605</v>
      </c>
      <c r="AI4394">
        <v>0.74958267580701599</v>
      </c>
      <c r="AJ4394">
        <v>-9.5857054873130607E-2</v>
      </c>
      <c r="AK4394">
        <v>0.73699281161568297</v>
      </c>
      <c r="AL4394">
        <v>0.75880873246101199</v>
      </c>
    </row>
    <row r="4395" spans="1:38" x14ac:dyDescent="0.2">
      <c r="A4395" t="s">
        <v>31525</v>
      </c>
      <c r="B4395" t="s">
        <v>31526</v>
      </c>
      <c r="C4395" t="s">
        <v>31527</v>
      </c>
      <c r="D4395">
        <v>27158</v>
      </c>
      <c r="I4395">
        <v>0.25893881388307799</v>
      </c>
      <c r="J4395">
        <v>3.6331177013620902E-2</v>
      </c>
      <c r="K4395">
        <v>0.11788077601753599</v>
      </c>
      <c r="L4395">
        <v>0.23494048943863499</v>
      </c>
      <c r="M4395">
        <v>4.0097163420883701E-2</v>
      </c>
      <c r="N4395">
        <v>0.120220464279493</v>
      </c>
      <c r="O4395">
        <v>0.194284538115646</v>
      </c>
      <c r="P4395">
        <v>0.11684494600294</v>
      </c>
      <c r="Q4395">
        <v>0.153169803777465</v>
      </c>
      <c r="R4395">
        <v>0.156057822548585</v>
      </c>
      <c r="S4395">
        <v>0.15138867317129701</v>
      </c>
      <c r="T4395">
        <v>0.13675867101577999</v>
      </c>
      <c r="U4395">
        <v>6.8354688150936399E-2</v>
      </c>
      <c r="V4395">
        <v>0.31175555721510001</v>
      </c>
      <c r="W4395">
        <v>0.387808510736742</v>
      </c>
      <c r="X4395">
        <v>6.3582987596174506E-2</v>
      </c>
      <c r="Y4395">
        <v>0.31680654799394398</v>
      </c>
      <c r="Z4395">
        <v>0.39350692763624001</v>
      </c>
      <c r="AA4395">
        <v>0.43041232903573201</v>
      </c>
      <c r="AB4395">
        <v>6.1131038942844797E-3</v>
      </c>
      <c r="AC4395">
        <v>0.60595886389712705</v>
      </c>
      <c r="AD4395">
        <v>0.442268362370073</v>
      </c>
      <c r="AE4395">
        <v>3.7524328658267202E-3</v>
      </c>
      <c r="AF4395">
        <v>0.45732470048694501</v>
      </c>
      <c r="AG4395">
        <v>0.53202984527516095</v>
      </c>
      <c r="AH4395">
        <v>6.5073634488931706E-2</v>
      </c>
      <c r="AI4395">
        <v>0.37547529243167799</v>
      </c>
      <c r="AJ4395">
        <v>0.51699715691485704</v>
      </c>
      <c r="AK4395">
        <v>6.7652095184094999E-2</v>
      </c>
      <c r="AL4395">
        <v>0.40299486517409999</v>
      </c>
    </row>
    <row r="4396" spans="1:38" x14ac:dyDescent="0.2">
      <c r="A4396" t="s">
        <v>25571</v>
      </c>
      <c r="B4396" t="s">
        <v>25572</v>
      </c>
      <c r="C4396" t="s">
        <v>25573</v>
      </c>
      <c r="D4396">
        <v>1775</v>
      </c>
      <c r="I4396">
        <v>-0.13382921123014499</v>
      </c>
      <c r="J4396">
        <v>0.28183515821064498</v>
      </c>
      <c r="K4396">
        <v>0.33437929077026901</v>
      </c>
      <c r="L4396">
        <v>-9.2363849099011602E-2</v>
      </c>
      <c r="M4396">
        <v>0.424177748674751</v>
      </c>
      <c r="N4396">
        <v>0.40338294645878903</v>
      </c>
      <c r="O4396">
        <v>-0.19351856072314999</v>
      </c>
      <c r="P4396">
        <v>0.116847438717449</v>
      </c>
      <c r="Q4396">
        <v>0.153169803777465</v>
      </c>
      <c r="R4396">
        <v>-0.124997886488022</v>
      </c>
      <c r="S4396">
        <v>0.25147120580587601</v>
      </c>
      <c r="T4396">
        <v>0.18789498116120401</v>
      </c>
      <c r="U4396">
        <v>-6.6434423928541902E-2</v>
      </c>
      <c r="V4396">
        <v>0.32370437401028002</v>
      </c>
      <c r="W4396">
        <v>0.39512542506103199</v>
      </c>
      <c r="X4396">
        <v>-4.91561798854434E-2</v>
      </c>
      <c r="Y4396">
        <v>0.43949047642484401</v>
      </c>
      <c r="Z4396">
        <v>0.45169295297344703</v>
      </c>
      <c r="AA4396">
        <v>-6.0044242356370202E-2</v>
      </c>
      <c r="AB4396">
        <v>0.70704239165455096</v>
      </c>
      <c r="AC4396">
        <v>0.89133571373707499</v>
      </c>
      <c r="AD4396">
        <v>-4.5473122594844498E-2</v>
      </c>
      <c r="AE4396">
        <v>0.77078776544077299</v>
      </c>
      <c r="AF4396">
        <v>0.90015788721777301</v>
      </c>
      <c r="AG4396">
        <v>-0.23978257775091</v>
      </c>
      <c r="AH4396">
        <v>0.40776343386179398</v>
      </c>
      <c r="AI4396">
        <v>0.61494313422360203</v>
      </c>
      <c r="AJ4396">
        <v>-0.26871050141859598</v>
      </c>
      <c r="AK4396">
        <v>0.34545723333031197</v>
      </c>
      <c r="AL4396">
        <v>0.61754584819251701</v>
      </c>
    </row>
    <row r="4397" spans="1:38" x14ac:dyDescent="0.2">
      <c r="A4397" t="s">
        <v>9636</v>
      </c>
      <c r="B4397" t="s">
        <v>9637</v>
      </c>
      <c r="C4397" t="s">
        <v>9638</v>
      </c>
      <c r="D4397">
        <v>10723</v>
      </c>
      <c r="I4397">
        <v>0.16380479669011999</v>
      </c>
      <c r="J4397">
        <v>0.18483744850328701</v>
      </c>
      <c r="K4397">
        <v>0.27170000327525301</v>
      </c>
      <c r="L4397">
        <v>0.15402310933345301</v>
      </c>
      <c r="M4397">
        <v>0.18125687229076201</v>
      </c>
      <c r="N4397">
        <v>0.26498684339190098</v>
      </c>
      <c r="O4397">
        <v>0.19248866310076601</v>
      </c>
      <c r="P4397">
        <v>0.117006433541459</v>
      </c>
      <c r="Q4397">
        <v>0.153343332197931</v>
      </c>
      <c r="R4397">
        <v>0.174530733654194</v>
      </c>
      <c r="S4397">
        <v>0.10810828779699801</v>
      </c>
      <c r="T4397">
        <v>0.11087351859327201</v>
      </c>
      <c r="U4397">
        <v>5.7832906150306701E-2</v>
      </c>
      <c r="V4397">
        <v>0.388269022607244</v>
      </c>
      <c r="W4397">
        <v>0.42980603400876399</v>
      </c>
      <c r="X4397">
        <v>6.08890429016226E-2</v>
      </c>
      <c r="Y4397">
        <v>0.337855939463722</v>
      </c>
      <c r="Z4397">
        <v>0.40349562920719501</v>
      </c>
      <c r="AA4397">
        <v>-4.98276934158517E-2</v>
      </c>
      <c r="AB4397">
        <v>0.75178573317743902</v>
      </c>
      <c r="AC4397">
        <v>0.895390537171739</v>
      </c>
      <c r="AD4397">
        <v>1.5588090446380499E-2</v>
      </c>
      <c r="AE4397">
        <v>0.920461931675011</v>
      </c>
      <c r="AF4397">
        <v>0.91478304891431605</v>
      </c>
      <c r="AG4397">
        <v>-0.46195351378670002</v>
      </c>
      <c r="AH4397">
        <v>0.103814231928546</v>
      </c>
      <c r="AI4397">
        <v>0.42434860034368899</v>
      </c>
      <c r="AJ4397">
        <v>-0.41208946851556699</v>
      </c>
      <c r="AK4397">
        <v>0.14659922428830599</v>
      </c>
      <c r="AL4397">
        <v>0.49989548657970401</v>
      </c>
    </row>
    <row r="4398" spans="1:38" x14ac:dyDescent="0.2">
      <c r="A4398" t="s">
        <v>17194</v>
      </c>
      <c r="B4398" t="s">
        <v>17195</v>
      </c>
      <c r="C4398" t="s">
        <v>17196</v>
      </c>
      <c r="D4398">
        <v>51279</v>
      </c>
      <c r="H4398" t="s">
        <v>116</v>
      </c>
      <c r="I4398">
        <v>-0.1019244296763</v>
      </c>
      <c r="J4398">
        <v>0.39974084286940698</v>
      </c>
      <c r="K4398">
        <v>0.399685670399828</v>
      </c>
      <c r="L4398">
        <v>-0.145483106376885</v>
      </c>
      <c r="M4398">
        <v>0.20691270582193499</v>
      </c>
      <c r="N4398">
        <v>0.28119676483669398</v>
      </c>
      <c r="O4398">
        <v>-0.18802148130818999</v>
      </c>
      <c r="P4398">
        <v>0.117040283313475</v>
      </c>
      <c r="Q4398">
        <v>0.15335280955141301</v>
      </c>
      <c r="R4398">
        <v>-0.21534230093583101</v>
      </c>
      <c r="S4398">
        <v>4.66006665586585E-2</v>
      </c>
      <c r="T4398">
        <v>6.7715172995410106E-2</v>
      </c>
      <c r="U4398">
        <v>-4.0958939603691798E-2</v>
      </c>
      <c r="V4398">
        <v>0.53206260088253499</v>
      </c>
      <c r="W4398">
        <v>0.49136215659876298</v>
      </c>
      <c r="X4398">
        <v>-5.9146770621757799E-2</v>
      </c>
      <c r="Y4398">
        <v>0.35192905782452999</v>
      </c>
      <c r="Z4398">
        <v>0.41048125034184102</v>
      </c>
      <c r="AA4398">
        <v>-0.10697909966974201</v>
      </c>
      <c r="AB4398">
        <v>0.50838504746542901</v>
      </c>
      <c r="AC4398">
        <v>0.86980019874408898</v>
      </c>
      <c r="AD4398">
        <v>-0.108976537715807</v>
      </c>
      <c r="AE4398">
        <v>0.48456485562713902</v>
      </c>
      <c r="AF4398">
        <v>0.85737519287961805</v>
      </c>
      <c r="AG4398">
        <v>-0.26149616941209702</v>
      </c>
      <c r="AH4398">
        <v>0.37282393642214601</v>
      </c>
      <c r="AI4398">
        <v>0.597909647570536</v>
      </c>
      <c r="AJ4398">
        <v>-0.26725370126356801</v>
      </c>
      <c r="AK4398">
        <v>0.34809138899249598</v>
      </c>
      <c r="AL4398">
        <v>0.61866656407663201</v>
      </c>
    </row>
    <row r="4399" spans="1:38" x14ac:dyDescent="0.2">
      <c r="A4399" t="s">
        <v>18333</v>
      </c>
      <c r="B4399" t="s">
        <v>18334</v>
      </c>
      <c r="C4399" t="s">
        <v>18335</v>
      </c>
      <c r="D4399">
        <v>9095</v>
      </c>
      <c r="I4399">
        <v>-4.6512224011762103E-2</v>
      </c>
      <c r="J4399">
        <v>0.71012561013356401</v>
      </c>
      <c r="K4399">
        <v>0.52341964758691295</v>
      </c>
      <c r="L4399">
        <v>-2.9516021428522402E-2</v>
      </c>
      <c r="M4399">
        <v>0.79872895462051596</v>
      </c>
      <c r="N4399">
        <v>0.53523048377582905</v>
      </c>
      <c r="O4399">
        <v>0.194009392184989</v>
      </c>
      <c r="P4399">
        <v>0.117162287252908</v>
      </c>
      <c r="Q4399">
        <v>0.15347776091616699</v>
      </c>
      <c r="R4399">
        <v>0.16566267722691799</v>
      </c>
      <c r="S4399">
        <v>0.12749900785860199</v>
      </c>
      <c r="T4399">
        <v>0.123349648408889</v>
      </c>
      <c r="U4399">
        <v>4.1504485283247503E-2</v>
      </c>
      <c r="V4399">
        <v>0.53960243248248296</v>
      </c>
      <c r="W4399">
        <v>0.49443707048999302</v>
      </c>
      <c r="X4399">
        <v>4.2255403068626102E-2</v>
      </c>
      <c r="Y4399">
        <v>0.50653346900010399</v>
      </c>
      <c r="Z4399">
        <v>0.48049963157834702</v>
      </c>
      <c r="AA4399">
        <v>-6.3975775495707293E-2</v>
      </c>
      <c r="AB4399">
        <v>0.68939059508984601</v>
      </c>
      <c r="AC4399">
        <v>0.88850662326045604</v>
      </c>
      <c r="AD4399">
        <v>-3.3705209859123897E-2</v>
      </c>
      <c r="AE4399">
        <v>0.82904586098639599</v>
      </c>
      <c r="AF4399">
        <v>0.90820876155388996</v>
      </c>
      <c r="AG4399">
        <v>-0.33313359393276398</v>
      </c>
      <c r="AH4399">
        <v>0.25015273925967202</v>
      </c>
      <c r="AI4399">
        <v>0.53745979412640599</v>
      </c>
      <c r="AJ4399">
        <v>-0.32895354289173401</v>
      </c>
      <c r="AK4399">
        <v>0.24753408945011099</v>
      </c>
      <c r="AL4399">
        <v>0.56363813744191804</v>
      </c>
    </row>
    <row r="4400" spans="1:38" x14ac:dyDescent="0.2">
      <c r="A4400" t="s">
        <v>23159</v>
      </c>
      <c r="B4400" t="s">
        <v>23160</v>
      </c>
      <c r="C4400" t="s">
        <v>23161</v>
      </c>
      <c r="D4400">
        <v>56916</v>
      </c>
      <c r="I4400">
        <v>-4.3024550144456303E-2</v>
      </c>
      <c r="J4400">
        <v>0.72845133286324204</v>
      </c>
      <c r="K4400">
        <v>0.53019086870587395</v>
      </c>
      <c r="L4400">
        <v>-6.8894670272603303E-4</v>
      </c>
      <c r="M4400">
        <v>0.99525194873328005</v>
      </c>
      <c r="N4400">
        <v>0.58770327982821202</v>
      </c>
      <c r="O4400">
        <v>0.19205287838577501</v>
      </c>
      <c r="P4400">
        <v>0.11728593749088401</v>
      </c>
      <c r="Q4400">
        <v>0.15360481156483999</v>
      </c>
      <c r="R4400">
        <v>0.208122270470216</v>
      </c>
      <c r="S4400">
        <v>5.4630587696300498E-2</v>
      </c>
      <c r="T4400">
        <v>7.4466594940588396E-2</v>
      </c>
      <c r="U4400">
        <v>-3.3421361324751701E-2</v>
      </c>
      <c r="V4400">
        <v>0.61803716037856604</v>
      </c>
      <c r="W4400">
        <v>0.52476942750421696</v>
      </c>
      <c r="X4400">
        <v>-1.34554371555307E-2</v>
      </c>
      <c r="Y4400">
        <v>0.83266319843947301</v>
      </c>
      <c r="Z4400">
        <v>0.58750502104576996</v>
      </c>
      <c r="AA4400">
        <v>-6.0748090816841304E-3</v>
      </c>
      <c r="AB4400">
        <v>0.96946238001235296</v>
      </c>
      <c r="AC4400">
        <v>0.91680490485987698</v>
      </c>
      <c r="AD4400">
        <v>-2.82801222943804E-2</v>
      </c>
      <c r="AE4400">
        <v>0.85623892233072596</v>
      </c>
      <c r="AF4400">
        <v>0.91115582198647704</v>
      </c>
      <c r="AG4400">
        <v>0.47767207427240599</v>
      </c>
      <c r="AH4400">
        <v>9.4714857236619099E-2</v>
      </c>
      <c r="AI4400">
        <v>0.41360034951719998</v>
      </c>
      <c r="AJ4400">
        <v>0.48423904227860898</v>
      </c>
      <c r="AK4400">
        <v>8.7340297637353098E-2</v>
      </c>
      <c r="AL4400">
        <v>0.43043096314933998</v>
      </c>
    </row>
    <row r="4401" spans="1:38" x14ac:dyDescent="0.2">
      <c r="A4401" t="s">
        <v>9043</v>
      </c>
      <c r="B4401" t="s">
        <v>9044</v>
      </c>
      <c r="C4401" t="s">
        <v>9045</v>
      </c>
      <c r="D4401">
        <v>4848</v>
      </c>
      <c r="I4401">
        <v>-0.14138151777900099</v>
      </c>
      <c r="J4401">
        <v>0.25615622890850498</v>
      </c>
      <c r="K4401">
        <v>0.31993969829900099</v>
      </c>
      <c r="L4401">
        <v>-0.110873888456267</v>
      </c>
      <c r="M4401">
        <v>0.337006124457776</v>
      </c>
      <c r="N4401">
        <v>0.36027733242382898</v>
      </c>
      <c r="O4401">
        <v>0.193575151457447</v>
      </c>
      <c r="P4401">
        <v>0.11734069928684999</v>
      </c>
      <c r="Q4401">
        <v>0.15364160446590999</v>
      </c>
      <c r="R4401">
        <v>0.17824941545803799</v>
      </c>
      <c r="S4401">
        <v>0.10069512606924599</v>
      </c>
      <c r="T4401">
        <v>0.10634873534917499</v>
      </c>
      <c r="U4401">
        <v>-9.3093342009148705E-2</v>
      </c>
      <c r="V4401">
        <v>0.16624645531780999</v>
      </c>
      <c r="W4401">
        <v>0.29788447642899102</v>
      </c>
      <c r="X4401">
        <v>-7.7202918428916106E-2</v>
      </c>
      <c r="Y4401">
        <v>0.22358049365989899</v>
      </c>
      <c r="Z4401">
        <v>0.33822732526574301</v>
      </c>
      <c r="AA4401">
        <v>-9.7956883327562402E-2</v>
      </c>
      <c r="AB4401">
        <v>0.54498393231660702</v>
      </c>
      <c r="AC4401">
        <v>0.87256243054267602</v>
      </c>
      <c r="AD4401">
        <v>-8.5900177089117499E-2</v>
      </c>
      <c r="AE4401">
        <v>0.58184762952587099</v>
      </c>
      <c r="AF4401">
        <v>0.87749789104766796</v>
      </c>
      <c r="AG4401">
        <v>-0.16139333303385001</v>
      </c>
      <c r="AH4401">
        <v>0.58292401622118695</v>
      </c>
      <c r="AI4401">
        <v>0.67962449413703896</v>
      </c>
      <c r="AJ4401">
        <v>-0.13973726713128001</v>
      </c>
      <c r="AK4401">
        <v>0.624314972826291</v>
      </c>
      <c r="AL4401">
        <v>0.72420569156459003</v>
      </c>
    </row>
    <row r="4402" spans="1:38" x14ac:dyDescent="0.2">
      <c r="A4402" t="s">
        <v>28162</v>
      </c>
      <c r="B4402" t="s">
        <v>28163</v>
      </c>
      <c r="C4402" t="s">
        <v>28164</v>
      </c>
      <c r="D4402">
        <v>3626</v>
      </c>
      <c r="G4402" t="s">
        <v>54</v>
      </c>
      <c r="H4402" t="s">
        <v>116</v>
      </c>
      <c r="I4402">
        <v>1.0541182080133601E-2</v>
      </c>
      <c r="J4402">
        <v>0.93017692746515301</v>
      </c>
      <c r="K4402">
        <v>0.59441681412939096</v>
      </c>
      <c r="L4402">
        <v>-5.2386785394293402E-2</v>
      </c>
      <c r="M4402">
        <v>0.65072957698506795</v>
      </c>
      <c r="N4402">
        <v>0.49075899561205399</v>
      </c>
      <c r="O4402">
        <v>-0.186293790469378</v>
      </c>
      <c r="P4402">
        <v>0.11746021893108299</v>
      </c>
      <c r="Q4402">
        <v>0.15376315292978701</v>
      </c>
      <c r="R4402">
        <v>-0.21738698072217399</v>
      </c>
      <c r="S4402">
        <v>4.4513043376786202E-2</v>
      </c>
      <c r="T4402">
        <v>6.5604583567160701E-2</v>
      </c>
      <c r="U4402">
        <v>-1.4102391051610701E-2</v>
      </c>
      <c r="V4402">
        <v>0.82845763761780999</v>
      </c>
      <c r="W4402">
        <v>0.59047970782655901</v>
      </c>
      <c r="X4402">
        <v>-3.61536833465037E-2</v>
      </c>
      <c r="Y4402">
        <v>0.56993749714021702</v>
      </c>
      <c r="Z4402">
        <v>0.50567579192839696</v>
      </c>
      <c r="AA4402">
        <v>-0.16574108221834699</v>
      </c>
      <c r="AB4402">
        <v>0.28789204293982701</v>
      </c>
      <c r="AC4402">
        <v>0.84577234078699703</v>
      </c>
      <c r="AD4402">
        <v>-0.158454626940987</v>
      </c>
      <c r="AE4402">
        <v>0.30874718817623598</v>
      </c>
      <c r="AF4402">
        <v>0.83445583494950404</v>
      </c>
      <c r="AG4402">
        <v>-6.7565032336406303E-2</v>
      </c>
      <c r="AH4402">
        <v>0.81198820648832604</v>
      </c>
      <c r="AI4402">
        <v>0.74459751195951895</v>
      </c>
      <c r="AJ4402">
        <v>-1.13493009574255E-2</v>
      </c>
      <c r="AK4402">
        <v>0.96829199744496897</v>
      </c>
      <c r="AL4402">
        <v>0.80593272844240804</v>
      </c>
    </row>
    <row r="4403" spans="1:38" x14ac:dyDescent="0.2">
      <c r="A4403" t="s">
        <v>20426</v>
      </c>
      <c r="B4403" t="s">
        <v>20427</v>
      </c>
      <c r="C4403" t="s">
        <v>20428</v>
      </c>
      <c r="D4403">
        <v>57700</v>
      </c>
      <c r="I4403">
        <v>0.29615488083656299</v>
      </c>
      <c r="J4403">
        <v>1.40704773964385E-2</v>
      </c>
      <c r="K4403">
        <v>7.2241929180177897E-2</v>
      </c>
      <c r="L4403">
        <v>0.29540105130727001</v>
      </c>
      <c r="M4403">
        <v>9.3545139824882297E-3</v>
      </c>
      <c r="N4403">
        <v>5.4290654012137202E-2</v>
      </c>
      <c r="O4403">
        <v>0.18996179848250799</v>
      </c>
      <c r="P4403">
        <v>0.117527864133858</v>
      </c>
      <c r="Q4403">
        <v>0.15381675453978499</v>
      </c>
      <c r="R4403">
        <v>0.19477222055872601</v>
      </c>
      <c r="S4403">
        <v>7.24550495295056E-2</v>
      </c>
      <c r="T4403">
        <v>8.7877206869227203E-2</v>
      </c>
      <c r="U4403">
        <v>0.12522857159068199</v>
      </c>
      <c r="V4403">
        <v>5.6651373737977399E-2</v>
      </c>
      <c r="W4403">
        <v>0.18620357691687101</v>
      </c>
      <c r="X4403">
        <v>0.12678479448004801</v>
      </c>
      <c r="Y4403">
        <v>4.4144332669142597E-2</v>
      </c>
      <c r="Z4403">
        <v>0.16269071996169701</v>
      </c>
      <c r="AA4403">
        <v>-0.237370976874093</v>
      </c>
      <c r="AB4403">
        <v>0.13625813837839401</v>
      </c>
      <c r="AC4403">
        <v>0.80333436927054203</v>
      </c>
      <c r="AD4403">
        <v>-0.20826011065619501</v>
      </c>
      <c r="AE4403">
        <v>0.18006122981415801</v>
      </c>
      <c r="AF4403">
        <v>0.79825073427450699</v>
      </c>
      <c r="AG4403">
        <v>1.30407730813311E-2</v>
      </c>
      <c r="AH4403">
        <v>0.96427265843405097</v>
      </c>
      <c r="AI4403">
        <v>0.77453812950032896</v>
      </c>
      <c r="AJ4403">
        <v>3.5251056395398203E-2</v>
      </c>
      <c r="AK4403">
        <v>0.90173470675455702</v>
      </c>
      <c r="AL4403">
        <v>0.79673858148180998</v>
      </c>
    </row>
    <row r="4404" spans="1:38" x14ac:dyDescent="0.2">
      <c r="A4404" t="s">
        <v>9477</v>
      </c>
      <c r="B4404" t="s">
        <v>9478</v>
      </c>
      <c r="C4404" t="s">
        <v>9479</v>
      </c>
      <c r="D4404">
        <v>3910</v>
      </c>
      <c r="H4404" t="s">
        <v>254</v>
      </c>
      <c r="I4404">
        <v>-1.54077030469552E-2</v>
      </c>
      <c r="J4404">
        <v>0.89536586671992802</v>
      </c>
      <c r="K4404">
        <v>0.58494083520554596</v>
      </c>
      <c r="L4404">
        <v>7.9444066185229506E-2</v>
      </c>
      <c r="M4404">
        <v>0.492025502348512</v>
      </c>
      <c r="N4404">
        <v>0.430911501496892</v>
      </c>
      <c r="O4404">
        <v>0.181327361714574</v>
      </c>
      <c r="P4404">
        <v>0.117653890022067</v>
      </c>
      <c r="Q4404">
        <v>0.15394672124485401</v>
      </c>
      <c r="R4404">
        <v>0.26815701575239398</v>
      </c>
      <c r="S4404">
        <v>1.26616017281358E-2</v>
      </c>
      <c r="T4404">
        <v>3.1258052865638299E-2</v>
      </c>
      <c r="U4404">
        <v>3.4349872958667001E-3</v>
      </c>
      <c r="V4404">
        <v>0.95678511549571599</v>
      </c>
      <c r="W4404">
        <v>0.62760538542558597</v>
      </c>
      <c r="X4404">
        <v>4.27314447767786E-2</v>
      </c>
      <c r="Y4404">
        <v>0.50174494398999703</v>
      </c>
      <c r="Z4404">
        <v>0.47876220952000098</v>
      </c>
      <c r="AA4404">
        <v>0.104867719438695</v>
      </c>
      <c r="AB4404">
        <v>0.515164936525349</v>
      </c>
      <c r="AC4404">
        <v>0.86980019874408898</v>
      </c>
      <c r="AD4404">
        <v>8.3706829585073403E-2</v>
      </c>
      <c r="AE4404">
        <v>0.59154092566779404</v>
      </c>
      <c r="AF4404">
        <v>0.879029829174651</v>
      </c>
      <c r="AG4404">
        <v>-0.39358912433304899</v>
      </c>
      <c r="AH4404">
        <v>0.17682478282912001</v>
      </c>
      <c r="AI4404">
        <v>0.48900070099818099</v>
      </c>
      <c r="AJ4404">
        <v>-0.42291427698545098</v>
      </c>
      <c r="AK4404">
        <v>0.136160651090382</v>
      </c>
      <c r="AL4404">
        <v>0.48762775775447897</v>
      </c>
    </row>
    <row r="4405" spans="1:38" x14ac:dyDescent="0.2">
      <c r="A4405" t="s">
        <v>19469</v>
      </c>
      <c r="B4405" t="s">
        <v>19470</v>
      </c>
      <c r="C4405" t="s">
        <v>19471</v>
      </c>
      <c r="D4405">
        <v>7403</v>
      </c>
      <c r="I4405">
        <v>-7.1357141168336594E-2</v>
      </c>
      <c r="J4405">
        <v>0.48485213502208802</v>
      </c>
      <c r="K4405">
        <v>0.43992942613061897</v>
      </c>
      <c r="L4405">
        <v>-0.15071273711824401</v>
      </c>
      <c r="M4405">
        <v>0.19091126668841699</v>
      </c>
      <c r="N4405">
        <v>0.27220961520959103</v>
      </c>
      <c r="O4405">
        <v>0.15830328351029899</v>
      </c>
      <c r="P4405">
        <v>0.117707301808365</v>
      </c>
      <c r="Q4405">
        <v>0.15397387451400901</v>
      </c>
      <c r="R4405">
        <v>1.3299869608721799E-2</v>
      </c>
      <c r="S4405">
        <v>0.90322689690483504</v>
      </c>
      <c r="T4405">
        <v>0.41286989161994597</v>
      </c>
      <c r="U4405">
        <v>-5.72183416721447E-2</v>
      </c>
      <c r="V4405">
        <v>0.29975951416202401</v>
      </c>
      <c r="W4405">
        <v>0.38117941623736501</v>
      </c>
      <c r="X4405">
        <v>-0.100710001403039</v>
      </c>
      <c r="Y4405">
        <v>0.111338837153732</v>
      </c>
      <c r="Z4405">
        <v>0.24844002199055101</v>
      </c>
      <c r="AA4405">
        <v>-2.33615841274608E-2</v>
      </c>
      <c r="AB4405">
        <v>0.88209919561570804</v>
      </c>
      <c r="AC4405">
        <v>0.91128896089037303</v>
      </c>
      <c r="AD4405">
        <v>4.7395260870595497E-3</v>
      </c>
      <c r="AE4405">
        <v>0.97578074460435504</v>
      </c>
      <c r="AF4405">
        <v>0.918215237434163</v>
      </c>
      <c r="AG4405">
        <v>-8.7314850288819607E-2</v>
      </c>
      <c r="AH4405">
        <v>0.76011416103294305</v>
      </c>
      <c r="AI4405">
        <v>0.73281260300927697</v>
      </c>
      <c r="AJ4405">
        <v>-0.12835881489482701</v>
      </c>
      <c r="AK4405">
        <v>0.65284068763052905</v>
      </c>
      <c r="AL4405">
        <v>0.73406902785870798</v>
      </c>
    </row>
    <row r="4406" spans="1:38" x14ac:dyDescent="0.2">
      <c r="A4406" t="s">
        <v>472</v>
      </c>
      <c r="B4406" t="s">
        <v>473</v>
      </c>
      <c r="C4406" t="s">
        <v>474</v>
      </c>
      <c r="D4406">
        <v>55735</v>
      </c>
      <c r="I4406">
        <v>0.24344563345270701</v>
      </c>
      <c r="J4406">
        <v>4.4395167696323103E-2</v>
      </c>
      <c r="K4406">
        <v>0.131761571723257</v>
      </c>
      <c r="L4406">
        <v>0.18134851602971599</v>
      </c>
      <c r="M4406">
        <v>0.11477735639862099</v>
      </c>
      <c r="N4406">
        <v>0.20886585574691999</v>
      </c>
      <c r="O4406">
        <v>0.18955434664985299</v>
      </c>
      <c r="P4406">
        <v>0.11772809395616</v>
      </c>
      <c r="Q4406">
        <v>0.15397387451400901</v>
      </c>
      <c r="R4406">
        <v>0.116603468250361</v>
      </c>
      <c r="S4406">
        <v>0.28494890109808801</v>
      </c>
      <c r="T4406">
        <v>0.203089979265207</v>
      </c>
      <c r="U4406">
        <v>0.108943102122705</v>
      </c>
      <c r="V4406">
        <v>9.7599090367647898E-2</v>
      </c>
      <c r="W4406">
        <v>0.23796246321751699</v>
      </c>
      <c r="X4406">
        <v>8.2060211652153103E-2</v>
      </c>
      <c r="Y4406">
        <v>0.195555067234013</v>
      </c>
      <c r="Z4406">
        <v>0.31801390199368701</v>
      </c>
      <c r="AA4406">
        <v>0.18418086759654501</v>
      </c>
      <c r="AB4406">
        <v>0.25294619226363102</v>
      </c>
      <c r="AC4406">
        <v>0.84117895198299997</v>
      </c>
      <c r="AD4406">
        <v>0.191222152607879</v>
      </c>
      <c r="AE4406">
        <v>0.218719737542903</v>
      </c>
      <c r="AF4406">
        <v>0.80969234159940695</v>
      </c>
      <c r="AG4406">
        <v>1.01393971437796</v>
      </c>
      <c r="AH4406">
        <v>3.4304596392158501E-4</v>
      </c>
      <c r="AI4406">
        <v>0.121602770710278</v>
      </c>
      <c r="AJ4406">
        <v>0.97711059784181198</v>
      </c>
      <c r="AK4406">
        <v>3.9979149107326401E-4</v>
      </c>
      <c r="AL4406">
        <v>0.12710949349540299</v>
      </c>
    </row>
    <row r="4407" spans="1:38" x14ac:dyDescent="0.2">
      <c r="A4407" t="s">
        <v>6099</v>
      </c>
      <c r="B4407" t="s">
        <v>6100</v>
      </c>
      <c r="C4407" t="s">
        <v>6101</v>
      </c>
      <c r="D4407">
        <v>10735</v>
      </c>
      <c r="I4407">
        <v>-5.5017725589548899E-2</v>
      </c>
      <c r="J4407">
        <v>0.65111660069744304</v>
      </c>
      <c r="K4407">
        <v>0.50341321045193299</v>
      </c>
      <c r="L4407">
        <v>3.3713773762475401E-3</v>
      </c>
      <c r="M4407">
        <v>0.97676839084954503</v>
      </c>
      <c r="N4407">
        <v>0.58376712448321899</v>
      </c>
      <c r="O4407">
        <v>0.18829227788371</v>
      </c>
      <c r="P4407">
        <v>0.117885632838124</v>
      </c>
      <c r="Q4407">
        <v>0.15410785937956201</v>
      </c>
      <c r="R4407">
        <v>0.230302972555088</v>
      </c>
      <c r="S4407">
        <v>3.3045356618567799E-2</v>
      </c>
      <c r="T4407">
        <v>5.49987384556875E-2</v>
      </c>
      <c r="U4407">
        <v>-3.0441958135368302E-2</v>
      </c>
      <c r="V4407">
        <v>0.643750275050473</v>
      </c>
      <c r="W4407">
        <v>0.53430013977996005</v>
      </c>
      <c r="X4407">
        <v>-2.7383229607164899E-3</v>
      </c>
      <c r="Y4407">
        <v>0.96570621451661198</v>
      </c>
      <c r="Z4407">
        <v>0.61841363271360195</v>
      </c>
      <c r="AA4407">
        <v>0.16472765401263501</v>
      </c>
      <c r="AB4407">
        <v>0.29045336077660999</v>
      </c>
      <c r="AC4407">
        <v>0.84577234078699703</v>
      </c>
      <c r="AD4407">
        <v>0.15584072160805101</v>
      </c>
      <c r="AE4407">
        <v>0.316841105547084</v>
      </c>
      <c r="AF4407">
        <v>0.83600724682846295</v>
      </c>
      <c r="AG4407">
        <v>0.17660751200188499</v>
      </c>
      <c r="AH4407">
        <v>0.53337199761783505</v>
      </c>
      <c r="AI4407">
        <v>0.66272193166127202</v>
      </c>
      <c r="AJ4407">
        <v>0.21783611293563701</v>
      </c>
      <c r="AK4407">
        <v>0.444760410693474</v>
      </c>
      <c r="AL4407">
        <v>0.66007430987591997</v>
      </c>
    </row>
    <row r="4408" spans="1:38" x14ac:dyDescent="0.2">
      <c r="A4408" t="s">
        <v>31141</v>
      </c>
      <c r="B4408" t="s">
        <v>31142</v>
      </c>
      <c r="C4408" t="s">
        <v>31143</v>
      </c>
      <c r="D4408">
        <v>474343</v>
      </c>
      <c r="I4408">
        <v>-0.105363781229243</v>
      </c>
      <c r="J4408">
        <v>0.38839782821929603</v>
      </c>
      <c r="K4408">
        <v>0.39399092259278801</v>
      </c>
      <c r="L4408">
        <v>-5.2406827512121501E-2</v>
      </c>
      <c r="M4408">
        <v>0.65060470116675195</v>
      </c>
      <c r="N4408">
        <v>0.49075899561205399</v>
      </c>
      <c r="O4408">
        <v>-0.18931379163963799</v>
      </c>
      <c r="P4408">
        <v>0.117952153968009</v>
      </c>
      <c r="Q4408">
        <v>0.15410785937956201</v>
      </c>
      <c r="R4408">
        <v>-0.107407110866171</v>
      </c>
      <c r="S4408">
        <v>0.324885329204467</v>
      </c>
      <c r="T4408">
        <v>0.21959361269035499</v>
      </c>
      <c r="U4408">
        <v>-4.6421706391298202E-2</v>
      </c>
      <c r="V4408">
        <v>0.482774096411478</v>
      </c>
      <c r="W4408">
        <v>0.47167939408475901</v>
      </c>
      <c r="X4408">
        <v>-2.13904549375151E-2</v>
      </c>
      <c r="Y4408">
        <v>0.73690758595998795</v>
      </c>
      <c r="Z4408">
        <v>0.56176802558281702</v>
      </c>
      <c r="AA4408">
        <v>0.205598145444157</v>
      </c>
      <c r="AB4408">
        <v>0.186103464823281</v>
      </c>
      <c r="AC4408">
        <v>0.82011080238801204</v>
      </c>
      <c r="AD4408">
        <v>0.141637426092178</v>
      </c>
      <c r="AE4408">
        <v>0.36318790381131999</v>
      </c>
      <c r="AF4408">
        <v>0.84303311427913596</v>
      </c>
      <c r="AG4408">
        <v>0.22134749098727199</v>
      </c>
      <c r="AH4408">
        <v>0.43456988926043899</v>
      </c>
      <c r="AI4408">
        <v>0.62921542715097301</v>
      </c>
      <c r="AJ4408">
        <v>0.19441620828063699</v>
      </c>
      <c r="AK4408">
        <v>0.495365906167548</v>
      </c>
      <c r="AL4408">
        <v>0.67965728378859402</v>
      </c>
    </row>
    <row r="4409" spans="1:38" x14ac:dyDescent="0.2">
      <c r="A4409" t="s">
        <v>11646</v>
      </c>
      <c r="B4409" t="s">
        <v>11647</v>
      </c>
      <c r="C4409" t="s">
        <v>11648</v>
      </c>
      <c r="D4409">
        <v>1997</v>
      </c>
      <c r="I4409">
        <v>-0.13951007448321001</v>
      </c>
      <c r="J4409">
        <v>0.257987779759493</v>
      </c>
      <c r="K4409">
        <v>0.32127826844398399</v>
      </c>
      <c r="L4409">
        <v>-7.8166907493226995E-2</v>
      </c>
      <c r="M4409">
        <v>0.49902977379899399</v>
      </c>
      <c r="N4409">
        <v>0.43475946229043799</v>
      </c>
      <c r="O4409">
        <v>0.19142704599918001</v>
      </c>
      <c r="P4409">
        <v>0.11795689814381</v>
      </c>
      <c r="Q4409">
        <v>0.15410785937956201</v>
      </c>
      <c r="R4409">
        <v>0.21028764381145801</v>
      </c>
      <c r="S4409">
        <v>5.2111226228104199E-2</v>
      </c>
      <c r="T4409">
        <v>7.2334412730153397E-2</v>
      </c>
      <c r="U4409">
        <v>-5.7470358249574298E-2</v>
      </c>
      <c r="V4409">
        <v>0.38984698966728498</v>
      </c>
      <c r="W4409">
        <v>0.43057626409067601</v>
      </c>
      <c r="X4409">
        <v>-3.1153071153959901E-2</v>
      </c>
      <c r="Y4409">
        <v>0.62452372534534994</v>
      </c>
      <c r="Z4409">
        <v>0.52594191901356302</v>
      </c>
      <c r="AA4409">
        <v>-0.21567744753531801</v>
      </c>
      <c r="AB4409">
        <v>0.174812817585278</v>
      </c>
      <c r="AC4409">
        <v>0.81619872381838499</v>
      </c>
      <c r="AD4409">
        <v>-0.198919015456413</v>
      </c>
      <c r="AE4409">
        <v>0.200586243106819</v>
      </c>
      <c r="AF4409">
        <v>0.80358871097024298</v>
      </c>
      <c r="AG4409">
        <v>-0.18564364065469499</v>
      </c>
      <c r="AH4409">
        <v>0.521789170334375</v>
      </c>
      <c r="AI4409">
        <v>0.65930440405061297</v>
      </c>
      <c r="AJ4409">
        <v>-0.180506582852661</v>
      </c>
      <c r="AK4409">
        <v>0.52679351088067905</v>
      </c>
      <c r="AL4409">
        <v>0.69206909254781401</v>
      </c>
    </row>
    <row r="4410" spans="1:38" x14ac:dyDescent="0.2">
      <c r="A4410" t="s">
        <v>3710</v>
      </c>
      <c r="B4410" t="s">
        <v>3711</v>
      </c>
      <c r="C4410" t="s">
        <v>3712</v>
      </c>
      <c r="D4410">
        <v>7514</v>
      </c>
      <c r="I4410">
        <v>0.111400068231042</v>
      </c>
      <c r="J4410">
        <v>0.35729964809660297</v>
      </c>
      <c r="K4410">
        <v>0.37738314075221302</v>
      </c>
      <c r="L4410">
        <v>0.16904962009522401</v>
      </c>
      <c r="M4410">
        <v>0.14188617384548899</v>
      </c>
      <c r="N4410">
        <v>0.23211718248361299</v>
      </c>
      <c r="O4410">
        <v>0.187582348542983</v>
      </c>
      <c r="P4410">
        <v>0.117995560238205</v>
      </c>
      <c r="Q4410">
        <v>0.15410785937956201</v>
      </c>
      <c r="R4410">
        <v>0.23685962439299099</v>
      </c>
      <c r="S4410">
        <v>2.8248518944291302E-2</v>
      </c>
      <c r="T4410">
        <v>4.95573959069429E-2</v>
      </c>
      <c r="U4410">
        <v>7.1549226681794906E-2</v>
      </c>
      <c r="V4410">
        <v>0.27404127868674</v>
      </c>
      <c r="W4410">
        <v>0.36583126851851699</v>
      </c>
      <c r="X4410">
        <v>9.4752783157115703E-2</v>
      </c>
      <c r="Y4410">
        <v>0.13443996986403001</v>
      </c>
      <c r="Z4410">
        <v>0.27002303893811802</v>
      </c>
      <c r="AA4410">
        <v>-0.146916156204803</v>
      </c>
      <c r="AB4410">
        <v>0.36412476005272298</v>
      </c>
      <c r="AC4410">
        <v>0.85213572166524298</v>
      </c>
      <c r="AD4410">
        <v>-0.138746939488164</v>
      </c>
      <c r="AE4410">
        <v>0.37310680012640202</v>
      </c>
      <c r="AF4410">
        <v>0.84303311427913596</v>
      </c>
      <c r="AG4410">
        <v>-0.69437992440867102</v>
      </c>
      <c r="AH4410">
        <v>1.6600313722201099E-2</v>
      </c>
      <c r="AI4410">
        <v>0.262355464634766</v>
      </c>
      <c r="AJ4410">
        <v>-0.690192897199843</v>
      </c>
      <c r="AK4410">
        <v>1.3994844843847699E-2</v>
      </c>
      <c r="AL4410">
        <v>0.27967529822075698</v>
      </c>
    </row>
    <row r="4411" spans="1:38" x14ac:dyDescent="0.2">
      <c r="A4411" t="s">
        <v>33534</v>
      </c>
      <c r="B4411" t="s">
        <v>33535</v>
      </c>
      <c r="C4411" t="s">
        <v>33536</v>
      </c>
      <c r="D4411">
        <v>56658</v>
      </c>
      <c r="I4411">
        <v>4.41772850260354E-2</v>
      </c>
      <c r="J4411">
        <v>0.721501273033618</v>
      </c>
      <c r="K4411">
        <v>0.52779938495637002</v>
      </c>
      <c r="L4411">
        <v>8.6768117097126896E-2</v>
      </c>
      <c r="M4411">
        <v>0.45288024007407301</v>
      </c>
      <c r="N4411">
        <v>0.415647007955949</v>
      </c>
      <c r="O4411">
        <v>0.19170118341254999</v>
      </c>
      <c r="P4411">
        <v>0.11801194841267899</v>
      </c>
      <c r="Q4411">
        <v>0.15410785937956201</v>
      </c>
      <c r="R4411">
        <v>0.21942785441460499</v>
      </c>
      <c r="S4411">
        <v>4.25072963480548E-2</v>
      </c>
      <c r="T4411">
        <v>6.3820020530028707E-2</v>
      </c>
      <c r="U4411">
        <v>-2.20113106461199E-2</v>
      </c>
      <c r="V4411">
        <v>0.74273803420134399</v>
      </c>
      <c r="W4411">
        <v>0.56594503079731195</v>
      </c>
      <c r="X4411">
        <v>3.04457484946586E-3</v>
      </c>
      <c r="Y4411">
        <v>0.96187355260317697</v>
      </c>
      <c r="Z4411">
        <v>0.61765850471413997</v>
      </c>
      <c r="AA4411">
        <v>-7.3205556123079704E-2</v>
      </c>
      <c r="AB4411">
        <v>0.63690566846946595</v>
      </c>
      <c r="AC4411">
        <v>0.88528524782388796</v>
      </c>
      <c r="AD4411">
        <v>1.53732797482093E-2</v>
      </c>
      <c r="AE4411">
        <v>0.92155449616931995</v>
      </c>
      <c r="AF4411">
        <v>0.91478304891431605</v>
      </c>
      <c r="AG4411">
        <v>-0.47994071910686598</v>
      </c>
      <c r="AH4411">
        <v>8.58712113363201E-2</v>
      </c>
      <c r="AI4411">
        <v>0.40512890939853602</v>
      </c>
      <c r="AJ4411">
        <v>-0.399987670709475</v>
      </c>
      <c r="AK4411">
        <v>0.158969644070524</v>
      </c>
      <c r="AL4411">
        <v>0.50941246721039901</v>
      </c>
    </row>
    <row r="4412" spans="1:38" x14ac:dyDescent="0.2">
      <c r="A4412" t="s">
        <v>28396</v>
      </c>
      <c r="B4412" t="s">
        <v>28397</v>
      </c>
      <c r="C4412" t="s">
        <v>28398</v>
      </c>
      <c r="D4412">
        <v>79898</v>
      </c>
      <c r="I4412">
        <v>4.6187939303157996E-3</v>
      </c>
      <c r="J4412">
        <v>0.96998229636233402</v>
      </c>
      <c r="K4412">
        <v>0.60425698177805298</v>
      </c>
      <c r="L4412">
        <v>3.1642085193641901E-2</v>
      </c>
      <c r="M4412">
        <v>0.78457112240173299</v>
      </c>
      <c r="N4412">
        <v>0.53064004402595799</v>
      </c>
      <c r="O4412">
        <v>0.189779219397164</v>
      </c>
      <c r="P4412">
        <v>0.11802239488517299</v>
      </c>
      <c r="Q4412">
        <v>0.15410785937956201</v>
      </c>
      <c r="R4412">
        <v>0.191587654847969</v>
      </c>
      <c r="S4412">
        <v>7.73341488374929E-2</v>
      </c>
      <c r="T4412">
        <v>9.1300514624488002E-2</v>
      </c>
      <c r="U4412">
        <v>1.6498063289626001E-2</v>
      </c>
      <c r="V4412">
        <v>0.80377177332593297</v>
      </c>
      <c r="W4412">
        <v>0.583841665358248</v>
      </c>
      <c r="X4412">
        <v>3.0584601281213899E-2</v>
      </c>
      <c r="Y4412">
        <v>0.63086728470270104</v>
      </c>
      <c r="Z4412">
        <v>0.52745596887662705</v>
      </c>
      <c r="AA4412">
        <v>-0.23001610042731299</v>
      </c>
      <c r="AB4412">
        <v>0.145646154742502</v>
      </c>
      <c r="AC4412">
        <v>0.80917138352900597</v>
      </c>
      <c r="AD4412">
        <v>-0.25500614911948899</v>
      </c>
      <c r="AE4412">
        <v>9.9857224046419904E-2</v>
      </c>
      <c r="AF4412">
        <v>0.72945770581115499</v>
      </c>
      <c r="AG4412">
        <v>-0.27393218608609199</v>
      </c>
      <c r="AH4412">
        <v>0.34158183620971</v>
      </c>
      <c r="AI4412">
        <v>0.58346292267587396</v>
      </c>
      <c r="AJ4412">
        <v>-0.31362522167614099</v>
      </c>
      <c r="AK4412">
        <v>0.270414723455565</v>
      </c>
      <c r="AL4412">
        <v>0.57805727606421597</v>
      </c>
    </row>
    <row r="4413" spans="1:38" x14ac:dyDescent="0.2">
      <c r="A4413" t="s">
        <v>26350</v>
      </c>
      <c r="B4413" t="s">
        <v>26351</v>
      </c>
      <c r="C4413" t="s">
        <v>26352</v>
      </c>
      <c r="D4413">
        <v>81844</v>
      </c>
      <c r="I4413">
        <v>5.0054514737758599E-2</v>
      </c>
      <c r="J4413">
        <v>0.68654238130275702</v>
      </c>
      <c r="K4413">
        <v>0.51549663095624498</v>
      </c>
      <c r="L4413">
        <v>1.8214754238262802E-2</v>
      </c>
      <c r="M4413">
        <v>0.87497523998288096</v>
      </c>
      <c r="N4413">
        <v>0.55774339964806496</v>
      </c>
      <c r="O4413">
        <v>0.19186115295581599</v>
      </c>
      <c r="P4413">
        <v>0.118037347001898</v>
      </c>
      <c r="Q4413">
        <v>0.15410785937956201</v>
      </c>
      <c r="R4413">
        <v>0.124384515139131</v>
      </c>
      <c r="S4413">
        <v>0.25382183168231998</v>
      </c>
      <c r="T4413">
        <v>0.189004034235359</v>
      </c>
      <c r="U4413">
        <v>-1.28646882712912E-2</v>
      </c>
      <c r="V4413">
        <v>0.84803631557637904</v>
      </c>
      <c r="W4413">
        <v>0.59674516168944702</v>
      </c>
      <c r="X4413">
        <v>-2.3734131781695499E-2</v>
      </c>
      <c r="Y4413">
        <v>0.70930704122524102</v>
      </c>
      <c r="Z4413">
        <v>0.55324094575256</v>
      </c>
      <c r="AA4413">
        <v>-0.19096820787163099</v>
      </c>
      <c r="AB4413">
        <v>0.218173711249943</v>
      </c>
      <c r="AC4413">
        <v>0.83122371348954105</v>
      </c>
      <c r="AD4413">
        <v>-0.218501060615719</v>
      </c>
      <c r="AE4413">
        <v>0.15937129439674799</v>
      </c>
      <c r="AF4413">
        <v>0.78531494289307702</v>
      </c>
      <c r="AG4413">
        <v>-0.10874760930600499</v>
      </c>
      <c r="AH4413">
        <v>0.70048044359747497</v>
      </c>
      <c r="AI4413">
        <v>0.71585162104903199</v>
      </c>
      <c r="AJ4413">
        <v>-0.111265485461074</v>
      </c>
      <c r="AK4413">
        <v>0.69663710328852402</v>
      </c>
      <c r="AL4413">
        <v>0.748093282553566</v>
      </c>
    </row>
    <row r="4414" spans="1:38" x14ac:dyDescent="0.2">
      <c r="A4414" t="s">
        <v>17524</v>
      </c>
      <c r="B4414" t="s">
        <v>17525</v>
      </c>
      <c r="C4414" t="s">
        <v>17526</v>
      </c>
      <c r="D4414">
        <v>8125</v>
      </c>
      <c r="I4414">
        <v>0.121806504648551</v>
      </c>
      <c r="J4414">
        <v>0.31653976568205899</v>
      </c>
      <c r="K4414">
        <v>0.35314143958016703</v>
      </c>
      <c r="L4414">
        <v>6.2084396300097502E-2</v>
      </c>
      <c r="M4414">
        <v>0.59148758677166302</v>
      </c>
      <c r="N4414">
        <v>0.47074450806423301</v>
      </c>
      <c r="O4414">
        <v>0.18855462504220699</v>
      </c>
      <c r="P4414">
        <v>0.118060671089986</v>
      </c>
      <c r="Q4414">
        <v>0.15410785937956201</v>
      </c>
      <c r="R4414">
        <v>9.9298788097669996E-2</v>
      </c>
      <c r="S4414">
        <v>0.362929113548278</v>
      </c>
      <c r="T4414">
        <v>0.235776505468346</v>
      </c>
      <c r="U4414">
        <v>7.8907255536025497E-2</v>
      </c>
      <c r="V4414">
        <v>0.22986815566893601</v>
      </c>
      <c r="W4414">
        <v>0.33803992558361101</v>
      </c>
      <c r="X4414">
        <v>5.3433193944237997E-2</v>
      </c>
      <c r="Y4414">
        <v>0.40059089543931198</v>
      </c>
      <c r="Z4414">
        <v>0.43415647219311798</v>
      </c>
      <c r="AA4414">
        <v>-8.0662004839267804E-2</v>
      </c>
      <c r="AB4414">
        <v>0.60123841946128997</v>
      </c>
      <c r="AC4414">
        <v>0.88354269157006604</v>
      </c>
      <c r="AD4414">
        <v>-0.117054915208608</v>
      </c>
      <c r="AE4414">
        <v>0.45268331018331098</v>
      </c>
      <c r="AF4414">
        <v>0.85221390820837695</v>
      </c>
      <c r="AG4414">
        <v>-0.30733609297381698</v>
      </c>
      <c r="AH4414">
        <v>0.271520843512221</v>
      </c>
      <c r="AI4414">
        <v>0.54764265926824196</v>
      </c>
      <c r="AJ4414">
        <v>-0.31959761961237898</v>
      </c>
      <c r="AK4414">
        <v>0.26133572038344999</v>
      </c>
      <c r="AL4414">
        <v>0.57039108569983898</v>
      </c>
    </row>
    <row r="4415" spans="1:38" x14ac:dyDescent="0.2">
      <c r="A4415" t="s">
        <v>22340</v>
      </c>
      <c r="B4415" t="s">
        <v>22341</v>
      </c>
      <c r="C4415" t="s">
        <v>22342</v>
      </c>
      <c r="D4415">
        <v>388561</v>
      </c>
      <c r="I4415">
        <v>0.128176115958377</v>
      </c>
      <c r="J4415">
        <v>0.28962239780330401</v>
      </c>
      <c r="K4415">
        <v>0.33894627902253599</v>
      </c>
      <c r="L4415">
        <v>0.170879625721576</v>
      </c>
      <c r="M4415">
        <v>0.13757147855017399</v>
      </c>
      <c r="N4415">
        <v>0.228675960167845</v>
      </c>
      <c r="O4415">
        <v>0.187709251918078</v>
      </c>
      <c r="P4415">
        <v>0.11810420418574701</v>
      </c>
      <c r="Q4415">
        <v>0.15410785937956201</v>
      </c>
      <c r="R4415">
        <v>0.21038926009669101</v>
      </c>
      <c r="S4415">
        <v>5.1995386282729102E-2</v>
      </c>
      <c r="T4415">
        <v>7.2232026572750199E-2</v>
      </c>
      <c r="U4415">
        <v>6.6879403000642296E-2</v>
      </c>
      <c r="V4415">
        <v>0.30726583880817598</v>
      </c>
      <c r="W4415">
        <v>0.38516616420281202</v>
      </c>
      <c r="X4415">
        <v>8.4953475549395099E-2</v>
      </c>
      <c r="Y4415">
        <v>0.180116000184699</v>
      </c>
      <c r="Z4415">
        <v>0.30682088532765101</v>
      </c>
      <c r="AA4415">
        <v>-0.23728107011831501</v>
      </c>
      <c r="AB4415">
        <v>0.13352152745576901</v>
      </c>
      <c r="AC4415">
        <v>0.80333436927054203</v>
      </c>
      <c r="AD4415">
        <v>-0.21020379012926901</v>
      </c>
      <c r="AE4415">
        <v>0.17599062466770901</v>
      </c>
      <c r="AF4415">
        <v>0.79255114517039704</v>
      </c>
      <c r="AG4415">
        <v>-0.35165138787218198</v>
      </c>
      <c r="AH4415">
        <v>0.221744871383211</v>
      </c>
      <c r="AI4415">
        <v>0.51956447835578601</v>
      </c>
      <c r="AJ4415">
        <v>-0.292559087286824</v>
      </c>
      <c r="AK4415">
        <v>0.30412167071319901</v>
      </c>
      <c r="AL4415">
        <v>0.59467377246472297</v>
      </c>
    </row>
    <row r="4416" spans="1:38" x14ac:dyDescent="0.2">
      <c r="A4416" t="s">
        <v>30434</v>
      </c>
      <c r="B4416" t="s">
        <v>30435</v>
      </c>
      <c r="C4416" t="s">
        <v>30436</v>
      </c>
      <c r="D4416">
        <v>374659</v>
      </c>
      <c r="I4416">
        <v>0.101271171336798</v>
      </c>
      <c r="J4416">
        <v>0.40728284140934001</v>
      </c>
      <c r="K4416">
        <v>0.40341080730470003</v>
      </c>
      <c r="L4416">
        <v>3.39470633448214E-2</v>
      </c>
      <c r="M4416">
        <v>0.76930083647106995</v>
      </c>
      <c r="N4416">
        <v>0.52678554073154205</v>
      </c>
      <c r="O4416">
        <v>-0.18926304675943101</v>
      </c>
      <c r="P4416">
        <v>0.118143647323578</v>
      </c>
      <c r="Q4416">
        <v>0.15410785937956201</v>
      </c>
      <c r="R4416">
        <v>-0.22171347140289699</v>
      </c>
      <c r="S4416">
        <v>4.0350845222316099E-2</v>
      </c>
      <c r="T4416">
        <v>6.2010578828239099E-2</v>
      </c>
      <c r="U4416">
        <v>5.2117144029069903E-2</v>
      </c>
      <c r="V4416">
        <v>0.43066600770944402</v>
      </c>
      <c r="W4416">
        <v>0.44945026581091602</v>
      </c>
      <c r="X4416">
        <v>2.5046152249014901E-2</v>
      </c>
      <c r="Y4416">
        <v>0.694015550029637</v>
      </c>
      <c r="Z4416">
        <v>0.54824418979808598</v>
      </c>
      <c r="AA4416">
        <v>0.31513261960114602</v>
      </c>
      <c r="AB4416">
        <v>4.6547588077491903E-2</v>
      </c>
      <c r="AC4416">
        <v>0.76513314969242596</v>
      </c>
      <c r="AD4416">
        <v>0.27488591362560499</v>
      </c>
      <c r="AE4416">
        <v>7.5735507083283804E-2</v>
      </c>
      <c r="AF4416">
        <v>0.69972796588022002</v>
      </c>
      <c r="AG4416">
        <v>0.734439124282527</v>
      </c>
      <c r="AH4416">
        <v>1.00534192048241E-2</v>
      </c>
      <c r="AI4416">
        <v>0.23513687611067399</v>
      </c>
      <c r="AJ4416">
        <v>0.64937691530761099</v>
      </c>
      <c r="AK4416">
        <v>2.10207821756771E-2</v>
      </c>
      <c r="AL4416">
        <v>0.304738122285935</v>
      </c>
    </row>
    <row r="4417" spans="1:38" x14ac:dyDescent="0.2">
      <c r="A4417" t="s">
        <v>35062</v>
      </c>
      <c r="B4417" t="s">
        <v>35063</v>
      </c>
      <c r="C4417" t="s">
        <v>35064</v>
      </c>
      <c r="D4417">
        <v>9551</v>
      </c>
      <c r="I4417">
        <v>4.6196447100530301E-2</v>
      </c>
      <c r="J4417">
        <v>0.71240023937239205</v>
      </c>
      <c r="K4417">
        <v>0.52406768387239899</v>
      </c>
      <c r="L4417">
        <v>4.7349205793305801E-2</v>
      </c>
      <c r="M4417">
        <v>0.68241493932384301</v>
      </c>
      <c r="N4417">
        <v>0.50115613305881601</v>
      </c>
      <c r="O4417">
        <v>-0.193767731488666</v>
      </c>
      <c r="P4417">
        <v>0.11815822118800599</v>
      </c>
      <c r="Q4417">
        <v>0.15410785937956201</v>
      </c>
      <c r="R4417">
        <v>-0.14925280333954499</v>
      </c>
      <c r="S4417">
        <v>0.170243500974117</v>
      </c>
      <c r="T4417">
        <v>0.14724216185345801</v>
      </c>
      <c r="U4417">
        <v>2.5397309855589401E-2</v>
      </c>
      <c r="V4417">
        <v>0.70798026500970401</v>
      </c>
      <c r="W4417">
        <v>0.55394728654710901</v>
      </c>
      <c r="X4417">
        <v>2.5710070021487199E-2</v>
      </c>
      <c r="Y4417">
        <v>0.68632362248155399</v>
      </c>
      <c r="Z4417">
        <v>0.54555059538460005</v>
      </c>
      <c r="AA4417">
        <v>0.20436038613768701</v>
      </c>
      <c r="AB4417">
        <v>0.19839403493552099</v>
      </c>
      <c r="AC4417">
        <v>0.82462082731479003</v>
      </c>
      <c r="AD4417">
        <v>0.19792540260403499</v>
      </c>
      <c r="AE4417">
        <v>0.202864488421374</v>
      </c>
      <c r="AF4417">
        <v>0.804365650782501</v>
      </c>
      <c r="AG4417">
        <v>0.16225602989061599</v>
      </c>
      <c r="AH4417">
        <v>0.57532728815454104</v>
      </c>
      <c r="AI4417">
        <v>0.67691855580836202</v>
      </c>
      <c r="AJ4417">
        <v>0.15877355206362001</v>
      </c>
      <c r="AK4417">
        <v>0.57782269579351497</v>
      </c>
      <c r="AL4417">
        <v>0.70770378024768898</v>
      </c>
    </row>
    <row r="4418" spans="1:38" x14ac:dyDescent="0.2">
      <c r="A4418" t="s">
        <v>6901</v>
      </c>
      <c r="B4418" t="s">
        <v>6902</v>
      </c>
      <c r="C4418" t="s">
        <v>6903</v>
      </c>
      <c r="D4418">
        <v>11184</v>
      </c>
      <c r="H4418" t="s">
        <v>6904</v>
      </c>
      <c r="I4418">
        <v>0.110022277237349</v>
      </c>
      <c r="J4418">
        <v>0.353608075908311</v>
      </c>
      <c r="K4418">
        <v>0.37488755120052403</v>
      </c>
      <c r="L4418">
        <v>0.192954454454728</v>
      </c>
      <c r="M4418">
        <v>9.3048180209567302E-2</v>
      </c>
      <c r="N4418">
        <v>0.186516250365134</v>
      </c>
      <c r="O4418">
        <v>0.18376802672890599</v>
      </c>
      <c r="P4418">
        <v>0.118168034601003</v>
      </c>
      <c r="Q4418">
        <v>0.15410785937956201</v>
      </c>
      <c r="R4418">
        <v>0.28266127730095503</v>
      </c>
      <c r="S4418">
        <v>8.4609914897366308E-3</v>
      </c>
      <c r="T4418">
        <v>2.4645441015497399E-2</v>
      </c>
      <c r="U4418">
        <v>3.4390209114256998E-2</v>
      </c>
      <c r="V4418">
        <v>0.59264338833800001</v>
      </c>
      <c r="W4418">
        <v>0.51482210305050102</v>
      </c>
      <c r="X4418">
        <v>7.8861311123823497E-2</v>
      </c>
      <c r="Y4418">
        <v>0.213710908691049</v>
      </c>
      <c r="Z4418">
        <v>0.33160932914639801</v>
      </c>
      <c r="AA4418">
        <v>-0.19856620193359301</v>
      </c>
      <c r="AB4418">
        <v>0.21648843753184699</v>
      </c>
      <c r="AC4418">
        <v>0.82908141127037704</v>
      </c>
      <c r="AD4418">
        <v>-0.211314706565495</v>
      </c>
      <c r="AE4418">
        <v>0.17369458381244501</v>
      </c>
      <c r="AF4418">
        <v>0.78881684469042701</v>
      </c>
      <c r="AG4418">
        <v>-0.243849369586844</v>
      </c>
      <c r="AH4418">
        <v>0.40434682436359098</v>
      </c>
      <c r="AI4418">
        <v>0.61331001543104502</v>
      </c>
      <c r="AJ4418">
        <v>-0.24626648261953199</v>
      </c>
      <c r="AK4418">
        <v>0.38742357015814799</v>
      </c>
      <c r="AL4418">
        <v>0.63528062255624895</v>
      </c>
    </row>
    <row r="4419" spans="1:38" x14ac:dyDescent="0.2">
      <c r="A4419" t="s">
        <v>22498</v>
      </c>
      <c r="B4419" t="s">
        <v>22499</v>
      </c>
      <c r="C4419" t="s">
        <v>22500</v>
      </c>
      <c r="D4419">
        <v>112939</v>
      </c>
      <c r="I4419">
        <v>0.19625522299682099</v>
      </c>
      <c r="J4419">
        <v>0.108325539683817</v>
      </c>
      <c r="K4419">
        <v>0.207802620518342</v>
      </c>
      <c r="L4419">
        <v>0.13504343726513501</v>
      </c>
      <c r="M4419">
        <v>0.24166937897784399</v>
      </c>
      <c r="N4419">
        <v>0.30414904073047899</v>
      </c>
      <c r="O4419">
        <v>0.19028758124971301</v>
      </c>
      <c r="P4419">
        <v>0.118178279019008</v>
      </c>
      <c r="Q4419">
        <v>0.15410785937956201</v>
      </c>
      <c r="R4419">
        <v>0.111412588865048</v>
      </c>
      <c r="S4419">
        <v>0.30707065892732499</v>
      </c>
      <c r="T4419">
        <v>0.21200460311550501</v>
      </c>
      <c r="U4419">
        <v>7.6380038335577702E-2</v>
      </c>
      <c r="V4419">
        <v>0.24976893091810801</v>
      </c>
      <c r="W4419">
        <v>0.35134765453143701</v>
      </c>
      <c r="X4419">
        <v>5.0697221163741799E-2</v>
      </c>
      <c r="Y4419">
        <v>0.42523487089426798</v>
      </c>
      <c r="Z4419">
        <v>0.44563609350583999</v>
      </c>
      <c r="AA4419">
        <v>7.8923635909148096E-2</v>
      </c>
      <c r="AB4419">
        <v>0.61140003124585895</v>
      </c>
      <c r="AC4419">
        <v>0.88520910181319901</v>
      </c>
      <c r="AD4419">
        <v>6.8142167278462298E-2</v>
      </c>
      <c r="AE4419">
        <v>0.66232117038591498</v>
      </c>
      <c r="AF4419">
        <v>0.88713078492731301</v>
      </c>
      <c r="AG4419">
        <v>1.7793104852525901E-2</v>
      </c>
      <c r="AH4419">
        <v>0.94973794258425903</v>
      </c>
      <c r="AI4419">
        <v>0.77230523228866799</v>
      </c>
      <c r="AJ4419">
        <v>-3.1774543939718597E-2</v>
      </c>
      <c r="AK4419">
        <v>0.91138433523587703</v>
      </c>
      <c r="AL4419">
        <v>0.79889833450007897</v>
      </c>
    </row>
    <row r="4420" spans="1:38" x14ac:dyDescent="0.2">
      <c r="A4420" t="s">
        <v>30668</v>
      </c>
      <c r="B4420" t="s">
        <v>30669</v>
      </c>
      <c r="C4420" t="s">
        <v>30670</v>
      </c>
      <c r="D4420">
        <v>10581</v>
      </c>
      <c r="H4420" t="s">
        <v>1008</v>
      </c>
      <c r="I4420">
        <v>0.15903164208375101</v>
      </c>
      <c r="J4420">
        <v>0.196806629555971</v>
      </c>
      <c r="K4420">
        <v>0.27967341046453198</v>
      </c>
      <c r="L4420">
        <v>0.117120852163648</v>
      </c>
      <c r="M4420">
        <v>0.31034915207866398</v>
      </c>
      <c r="N4420">
        <v>0.34586611622717101</v>
      </c>
      <c r="O4420">
        <v>-0.19131945166175299</v>
      </c>
      <c r="P4420">
        <v>0.11821303344523899</v>
      </c>
      <c r="Q4420">
        <v>0.15411829596896501</v>
      </c>
      <c r="R4420">
        <v>-0.18915208656715499</v>
      </c>
      <c r="S4420">
        <v>8.12405895346546E-2</v>
      </c>
      <c r="T4420">
        <v>9.4039461109280201E-2</v>
      </c>
      <c r="U4420">
        <v>0.115070190716693</v>
      </c>
      <c r="V4420">
        <v>8.3158292475033604E-2</v>
      </c>
      <c r="W4420">
        <v>0.22233624251900699</v>
      </c>
      <c r="X4420">
        <v>9.6437548275832702E-2</v>
      </c>
      <c r="Y4420">
        <v>0.127565495950031</v>
      </c>
      <c r="Z4420">
        <v>0.26315391916790298</v>
      </c>
      <c r="AA4420">
        <v>-0.10192310948237999</v>
      </c>
      <c r="AB4420">
        <v>0.52927305425511995</v>
      </c>
      <c r="AC4420">
        <v>0.87055348124832699</v>
      </c>
      <c r="AD4420">
        <v>-9.5526328952265899E-2</v>
      </c>
      <c r="AE4420">
        <v>0.54019407832170796</v>
      </c>
      <c r="AF4420">
        <v>0.87035848546331296</v>
      </c>
      <c r="AG4420">
        <v>0.14214699005895101</v>
      </c>
      <c r="AH4420">
        <v>0.62911396172353595</v>
      </c>
      <c r="AI4420">
        <v>0.69551142825494905</v>
      </c>
      <c r="AJ4420">
        <v>0.124552969385749</v>
      </c>
      <c r="AK4420">
        <v>0.66249714907266799</v>
      </c>
      <c r="AL4420">
        <v>0.73811176514252197</v>
      </c>
    </row>
    <row r="4421" spans="1:38" x14ac:dyDescent="0.2">
      <c r="A4421" t="s">
        <v>10194</v>
      </c>
      <c r="B4421" t="s">
        <v>10195</v>
      </c>
      <c r="C4421" t="s">
        <v>10196</v>
      </c>
      <c r="D4421">
        <v>2744</v>
      </c>
      <c r="I4421">
        <v>-4.0044314637712498E-2</v>
      </c>
      <c r="J4421">
        <v>0.74087385068146105</v>
      </c>
      <c r="K4421">
        <v>0.53374248348980302</v>
      </c>
      <c r="L4421">
        <v>5.129075208028E-2</v>
      </c>
      <c r="M4421">
        <v>0.65757320128672203</v>
      </c>
      <c r="N4421">
        <v>0.49267156575763899</v>
      </c>
      <c r="O4421">
        <v>0.18715638418269101</v>
      </c>
      <c r="P4421">
        <v>0.118280727353265</v>
      </c>
      <c r="Q4421">
        <v>0.15417166242706301</v>
      </c>
      <c r="R4421">
        <v>0.25050110866028902</v>
      </c>
      <c r="S4421">
        <v>2.01328784122735E-2</v>
      </c>
      <c r="T4421">
        <v>4.1042966234464399E-2</v>
      </c>
      <c r="U4421">
        <v>-7.3829540399759901E-3</v>
      </c>
      <c r="V4421">
        <v>0.91030392980943597</v>
      </c>
      <c r="W4421">
        <v>0.61423590300780795</v>
      </c>
      <c r="X4421">
        <v>3.0628880298151199E-2</v>
      </c>
      <c r="Y4421">
        <v>0.63037220498524804</v>
      </c>
      <c r="Z4421">
        <v>0.52740008713939801</v>
      </c>
      <c r="AA4421">
        <v>-0.26777471957549798</v>
      </c>
      <c r="AB4421">
        <v>9.4773524526167705E-2</v>
      </c>
      <c r="AC4421">
        <v>0.78098070295464095</v>
      </c>
      <c r="AD4421">
        <v>-0.23368619053443901</v>
      </c>
      <c r="AE4421">
        <v>0.132024305640666</v>
      </c>
      <c r="AF4421">
        <v>0.77069271227223002</v>
      </c>
      <c r="AG4421">
        <v>-0.36212514463233902</v>
      </c>
      <c r="AH4421">
        <v>0.21502342703816099</v>
      </c>
      <c r="AI4421">
        <v>0.51539084467256802</v>
      </c>
      <c r="AJ4421">
        <v>-0.31177577772307502</v>
      </c>
      <c r="AK4421">
        <v>0.27326879206226401</v>
      </c>
      <c r="AL4421">
        <v>0.579457348657619</v>
      </c>
    </row>
    <row r="4422" spans="1:38" x14ac:dyDescent="0.2">
      <c r="A4422" t="s">
        <v>18077</v>
      </c>
      <c r="B4422" t="s">
        <v>18078</v>
      </c>
      <c r="C4422" t="s">
        <v>18079</v>
      </c>
      <c r="D4422">
        <v>10410</v>
      </c>
      <c r="H4422" t="s">
        <v>116</v>
      </c>
      <c r="I4422">
        <v>6.14155510169479E-2</v>
      </c>
      <c r="J4422">
        <v>0.60878672198344297</v>
      </c>
      <c r="K4422">
        <v>0.48909843387149499</v>
      </c>
      <c r="L4422">
        <v>2.5528765781183901E-2</v>
      </c>
      <c r="M4422">
        <v>0.82545361213553403</v>
      </c>
      <c r="N4422">
        <v>0.54362615881337994</v>
      </c>
      <c r="O4422">
        <v>-0.18552685544175701</v>
      </c>
      <c r="P4422">
        <v>0.118322621001566</v>
      </c>
      <c r="Q4422">
        <v>0.15419138329585799</v>
      </c>
      <c r="R4422">
        <v>-0.20065370053451101</v>
      </c>
      <c r="S4422">
        <v>6.4097217266021994E-2</v>
      </c>
      <c r="T4422">
        <v>8.1805633678880496E-2</v>
      </c>
      <c r="U4422">
        <v>2.477778829176E-2</v>
      </c>
      <c r="V4422">
        <v>0.70283024195549204</v>
      </c>
      <c r="W4422">
        <v>0.55211261127617695</v>
      </c>
      <c r="X4422">
        <v>1.12227074027011E-2</v>
      </c>
      <c r="Y4422">
        <v>0.86012059648321204</v>
      </c>
      <c r="Z4422">
        <v>0.59482200010296005</v>
      </c>
      <c r="AA4422">
        <v>8.6126539057436405E-2</v>
      </c>
      <c r="AB4422">
        <v>0.58848404246233998</v>
      </c>
      <c r="AC4422">
        <v>0.88109664459030401</v>
      </c>
      <c r="AD4422">
        <v>8.54069630276134E-2</v>
      </c>
      <c r="AE4422">
        <v>0.58402097074656301</v>
      </c>
      <c r="AF4422">
        <v>0.87749789104766796</v>
      </c>
      <c r="AG4422">
        <v>0.21353540210433999</v>
      </c>
      <c r="AH4422">
        <v>0.45974363963308101</v>
      </c>
      <c r="AI4422">
        <v>0.63613241586254199</v>
      </c>
      <c r="AJ4422">
        <v>0.16167705605194199</v>
      </c>
      <c r="AK4422">
        <v>0.57087478170949302</v>
      </c>
      <c r="AL4422">
        <v>0.70591526207769595</v>
      </c>
    </row>
    <row r="4423" spans="1:38" x14ac:dyDescent="0.2">
      <c r="A4423" t="s">
        <v>10845</v>
      </c>
      <c r="B4423" t="s">
        <v>10846</v>
      </c>
      <c r="C4423" t="s">
        <v>10847</v>
      </c>
      <c r="D4423">
        <v>8704</v>
      </c>
      <c r="I4423">
        <v>0.145200395810414</v>
      </c>
      <c r="J4423">
        <v>0.22768525637180501</v>
      </c>
      <c r="K4423">
        <v>0.30192201570112298</v>
      </c>
      <c r="L4423">
        <v>0.141195560942702</v>
      </c>
      <c r="M4423">
        <v>0.22072849067678199</v>
      </c>
      <c r="N4423">
        <v>0.289910149959964</v>
      </c>
      <c r="O4423">
        <v>0.18669952253821101</v>
      </c>
      <c r="P4423">
        <v>0.118380489362822</v>
      </c>
      <c r="Q4423">
        <v>0.154231907884785</v>
      </c>
      <c r="R4423">
        <v>0.169699886146889</v>
      </c>
      <c r="S4423">
        <v>0.11836493082305</v>
      </c>
      <c r="T4423">
        <v>0.117244048918193</v>
      </c>
      <c r="U4423">
        <v>7.4335209136238006E-2</v>
      </c>
      <c r="V4423">
        <v>0.25389804564340601</v>
      </c>
      <c r="W4423">
        <v>0.35438917593103197</v>
      </c>
      <c r="X4423">
        <v>7.0928234606698198E-2</v>
      </c>
      <c r="Y4423">
        <v>0.26380787358442398</v>
      </c>
      <c r="Z4423">
        <v>0.36426343293424701</v>
      </c>
      <c r="AA4423">
        <v>0.221880153495846</v>
      </c>
      <c r="AB4423">
        <v>0.16687173458344601</v>
      </c>
      <c r="AC4423">
        <v>0.81589833832320302</v>
      </c>
      <c r="AD4423">
        <v>0.232054730478922</v>
      </c>
      <c r="AE4423">
        <v>0.134778345128165</v>
      </c>
      <c r="AF4423">
        <v>0.77069271227223002</v>
      </c>
      <c r="AG4423">
        <v>0.122034412643008</v>
      </c>
      <c r="AH4423">
        <v>0.67694884465552696</v>
      </c>
      <c r="AI4423">
        <v>0.70813402537832304</v>
      </c>
      <c r="AJ4423">
        <v>0.12919778112368999</v>
      </c>
      <c r="AK4423">
        <v>0.65071960633465897</v>
      </c>
      <c r="AL4423">
        <v>0.733659165972254</v>
      </c>
    </row>
    <row r="4424" spans="1:38" x14ac:dyDescent="0.2">
      <c r="A4424" t="s">
        <v>16955</v>
      </c>
      <c r="B4424" t="s">
        <v>16956</v>
      </c>
      <c r="C4424" t="s">
        <v>16957</v>
      </c>
      <c r="D4424">
        <v>6744</v>
      </c>
      <c r="I4424">
        <v>-0.12763133569679999</v>
      </c>
      <c r="J4424">
        <v>0.30288877358217398</v>
      </c>
      <c r="K4424">
        <v>0.34622961152924298</v>
      </c>
      <c r="L4424">
        <v>-0.13949648225643799</v>
      </c>
      <c r="M4424">
        <v>0.22637950915334501</v>
      </c>
      <c r="N4424">
        <v>0.29431884914204998</v>
      </c>
      <c r="O4424">
        <v>-0.19188478684072</v>
      </c>
      <c r="P4424">
        <v>0.11849131802853</v>
      </c>
      <c r="Q4424">
        <v>0.15434139783136899</v>
      </c>
      <c r="R4424">
        <v>-0.18988572122192399</v>
      </c>
      <c r="S4424">
        <v>8.0047671385969896E-2</v>
      </c>
      <c r="T4424">
        <v>9.3238727795262502E-2</v>
      </c>
      <c r="U4424">
        <v>-5.9352010365834196E-3</v>
      </c>
      <c r="V4424">
        <v>0.92965297807811997</v>
      </c>
      <c r="W4424">
        <v>0.61986464332145197</v>
      </c>
      <c r="X4424">
        <v>-1.8797399182299099E-2</v>
      </c>
      <c r="Y4424">
        <v>0.76783737053916501</v>
      </c>
      <c r="Z4424">
        <v>0.57132715431821901</v>
      </c>
      <c r="AA4424">
        <v>0.26422270006801302</v>
      </c>
      <c r="AB4424">
        <v>8.9873041610570206E-2</v>
      </c>
      <c r="AC4424">
        <v>0.77937972224706298</v>
      </c>
      <c r="AD4424">
        <v>0.205713423440259</v>
      </c>
      <c r="AE4424">
        <v>0.18549827268621499</v>
      </c>
      <c r="AF4424">
        <v>0.79825073427450699</v>
      </c>
      <c r="AG4424">
        <v>0.55028937021833702</v>
      </c>
      <c r="AH4424">
        <v>5.1120268527256797E-2</v>
      </c>
      <c r="AI4424">
        <v>0.35239913121639699</v>
      </c>
      <c r="AJ4424">
        <v>0.49232103282251999</v>
      </c>
      <c r="AK4424">
        <v>8.2104461843536897E-2</v>
      </c>
      <c r="AL4424">
        <v>0.421773016228363</v>
      </c>
    </row>
    <row r="4425" spans="1:38" x14ac:dyDescent="0.2">
      <c r="A4425" t="s">
        <v>23788</v>
      </c>
      <c r="B4425" t="s">
        <v>23789</v>
      </c>
      <c r="C4425" t="s">
        <v>23790</v>
      </c>
      <c r="D4425">
        <v>26269</v>
      </c>
      <c r="I4425">
        <v>-0.12768953029217101</v>
      </c>
      <c r="J4425">
        <v>0.28385435457319502</v>
      </c>
      <c r="K4425">
        <v>0.33563099546459102</v>
      </c>
      <c r="L4425">
        <v>-0.12908155622005299</v>
      </c>
      <c r="M4425">
        <v>0.26323778448095098</v>
      </c>
      <c r="N4425">
        <v>0.31807019595106401</v>
      </c>
      <c r="O4425">
        <v>-0.18457332468180901</v>
      </c>
      <c r="P4425">
        <v>0.118534343258962</v>
      </c>
      <c r="Q4425">
        <v>0.154362540574318</v>
      </c>
      <c r="R4425">
        <v>-0.18296859308163199</v>
      </c>
      <c r="S4425">
        <v>9.1868050547060195E-2</v>
      </c>
      <c r="T4425">
        <v>0.100723664394053</v>
      </c>
      <c r="U4425">
        <v>-5.72411699913375E-2</v>
      </c>
      <c r="V4425">
        <v>0.37507087854263499</v>
      </c>
      <c r="W4425">
        <v>0.42308315713206501</v>
      </c>
      <c r="X4425">
        <v>-5.7302410847797997E-2</v>
      </c>
      <c r="Y4425">
        <v>0.36721843337711402</v>
      </c>
      <c r="Z4425">
        <v>0.41797917272695301</v>
      </c>
      <c r="AA4425">
        <v>-0.117370236467383</v>
      </c>
      <c r="AB4425">
        <v>0.45263443499960099</v>
      </c>
      <c r="AC4425">
        <v>0.86422708401531001</v>
      </c>
      <c r="AD4425">
        <v>-7.5708913514193801E-2</v>
      </c>
      <c r="AE4425">
        <v>0.62748911045971001</v>
      </c>
      <c r="AF4425">
        <v>0.88193966448584604</v>
      </c>
      <c r="AG4425">
        <v>-0.15479521746515801</v>
      </c>
      <c r="AH4425">
        <v>0.58570240520658801</v>
      </c>
      <c r="AI4425">
        <v>0.68047635628395697</v>
      </c>
      <c r="AJ4425">
        <v>-0.16254711906553199</v>
      </c>
      <c r="AK4425">
        <v>0.56880041829957495</v>
      </c>
      <c r="AL4425">
        <v>0.70460559500356301</v>
      </c>
    </row>
    <row r="4426" spans="1:38" x14ac:dyDescent="0.2">
      <c r="A4426" t="s">
        <v>34715</v>
      </c>
      <c r="B4426" t="s">
        <v>34716</v>
      </c>
      <c r="C4426" t="s">
        <v>34717</v>
      </c>
      <c r="D4426">
        <v>389813</v>
      </c>
      <c r="H4426" t="s">
        <v>267</v>
      </c>
      <c r="I4426">
        <v>-0.22358245415642999</v>
      </c>
      <c r="J4426">
        <v>6.9372948821859196E-2</v>
      </c>
      <c r="K4426">
        <v>0.16638414920073399</v>
      </c>
      <c r="L4426">
        <v>-0.17394827723787901</v>
      </c>
      <c r="M4426">
        <v>0.13056071839578501</v>
      </c>
      <c r="N4426">
        <v>0.22240254801507001</v>
      </c>
      <c r="O4426">
        <v>-0.191860993398626</v>
      </c>
      <c r="P4426">
        <v>0.118607027824808</v>
      </c>
      <c r="Q4426">
        <v>0.15442228920041701</v>
      </c>
      <c r="R4426">
        <v>-0.117314867359278</v>
      </c>
      <c r="S4426">
        <v>0.282001944208428</v>
      </c>
      <c r="T4426">
        <v>0.201730957568832</v>
      </c>
      <c r="U4426">
        <v>-9.1048965223906902E-2</v>
      </c>
      <c r="V4426">
        <v>0.17345654988251599</v>
      </c>
      <c r="W4426">
        <v>0.30164648200134098</v>
      </c>
      <c r="X4426">
        <v>-6.9888519676774799E-2</v>
      </c>
      <c r="Y4426">
        <v>0.27092010137427103</v>
      </c>
      <c r="Z4426">
        <v>0.36826262736439902</v>
      </c>
      <c r="AA4426">
        <v>-3.2958300401560003E-2</v>
      </c>
      <c r="AB4426">
        <v>0.83743009631383802</v>
      </c>
      <c r="AC4426">
        <v>0.90520795315640101</v>
      </c>
      <c r="AD4426">
        <v>-3.9906867500586002E-2</v>
      </c>
      <c r="AE4426">
        <v>0.79820706344357095</v>
      </c>
      <c r="AF4426">
        <v>0.90394244958417802</v>
      </c>
      <c r="AG4426">
        <v>-0.288990498420374</v>
      </c>
      <c r="AH4426">
        <v>0.320475149435135</v>
      </c>
      <c r="AI4426">
        <v>0.57391046637632304</v>
      </c>
      <c r="AJ4426">
        <v>-0.27387042255648603</v>
      </c>
      <c r="AK4426">
        <v>0.33622804821990199</v>
      </c>
      <c r="AL4426">
        <v>0.61164534987046004</v>
      </c>
    </row>
    <row r="4427" spans="1:38" x14ac:dyDescent="0.2">
      <c r="A4427" t="s">
        <v>4025</v>
      </c>
      <c r="B4427" t="s">
        <v>4026</v>
      </c>
      <c r="C4427" t="s">
        <v>4027</v>
      </c>
      <c r="D4427">
        <v>3294</v>
      </c>
      <c r="G4427" t="s">
        <v>54</v>
      </c>
      <c r="H4427" t="s">
        <v>4028</v>
      </c>
      <c r="I4427">
        <v>-1.8958647589355601E-2</v>
      </c>
      <c r="J4427">
        <v>0.87797688792585804</v>
      </c>
      <c r="K4427">
        <v>0.57903754283997</v>
      </c>
      <c r="L4427">
        <v>-6.04881817389274E-2</v>
      </c>
      <c r="M4427">
        <v>0.60107004677103204</v>
      </c>
      <c r="N4427">
        <v>0.47434364656863498</v>
      </c>
      <c r="O4427">
        <v>-0.190602385674224</v>
      </c>
      <c r="P4427">
        <v>0.118676321023532</v>
      </c>
      <c r="Q4427">
        <v>0.154452356088493</v>
      </c>
      <c r="R4427">
        <v>-0.19809033350854999</v>
      </c>
      <c r="S4427">
        <v>6.7638195290513806E-2</v>
      </c>
      <c r="T4427">
        <v>8.4385124495852601E-2</v>
      </c>
      <c r="U4427">
        <v>5.7645537680197801E-3</v>
      </c>
      <c r="V4427">
        <v>0.93124599823696297</v>
      </c>
      <c r="W4427">
        <v>0.62044256386039698</v>
      </c>
      <c r="X4427">
        <v>-1.16823079039865E-2</v>
      </c>
      <c r="Y4427">
        <v>0.85445383537421904</v>
      </c>
      <c r="Z4427">
        <v>0.59362457502666899</v>
      </c>
      <c r="AA4427">
        <v>0.241219372279904</v>
      </c>
      <c r="AB4427">
        <v>0.13396471203885801</v>
      </c>
      <c r="AC4427">
        <v>0.80333436927054203</v>
      </c>
      <c r="AD4427">
        <v>0.20566288197706301</v>
      </c>
      <c r="AE4427">
        <v>0.18560737129687899</v>
      </c>
      <c r="AF4427">
        <v>0.79825073427450699</v>
      </c>
      <c r="AG4427">
        <v>0.23502308689999299</v>
      </c>
      <c r="AH4427">
        <v>0.42344384710711302</v>
      </c>
      <c r="AI4427">
        <v>0.623960002849269</v>
      </c>
      <c r="AJ4427">
        <v>0.205266897841555</v>
      </c>
      <c r="AK4427">
        <v>0.47155160287527598</v>
      </c>
      <c r="AL4427">
        <v>0.67084310324405205</v>
      </c>
    </row>
    <row r="4428" spans="1:38" x14ac:dyDescent="0.2">
      <c r="A4428" t="s">
        <v>30151</v>
      </c>
      <c r="B4428" t="s">
        <v>30152</v>
      </c>
      <c r="C4428" t="s">
        <v>30153</v>
      </c>
      <c r="D4428">
        <v>8624</v>
      </c>
      <c r="I4428">
        <v>0.165150236077519</v>
      </c>
      <c r="J4428">
        <v>0.162789678409444</v>
      </c>
      <c r="K4428">
        <v>0.25406925871542502</v>
      </c>
      <c r="L4428">
        <v>0.112197209197784</v>
      </c>
      <c r="M4428">
        <v>0.33124177971683999</v>
      </c>
      <c r="N4428">
        <v>0.35670133099659401</v>
      </c>
      <c r="O4428">
        <v>-0.18364334608546201</v>
      </c>
      <c r="P4428">
        <v>0.11868373941400499</v>
      </c>
      <c r="Q4428">
        <v>0.154452356088493</v>
      </c>
      <c r="R4428">
        <v>-0.20402398028329399</v>
      </c>
      <c r="S4428">
        <v>5.96722365762693E-2</v>
      </c>
      <c r="T4428">
        <v>7.8192903950751805E-2</v>
      </c>
      <c r="U4428">
        <v>0.111940315781091</v>
      </c>
      <c r="V4428">
        <v>7.9407436866868297E-2</v>
      </c>
      <c r="W4428">
        <v>0.21717172322769801</v>
      </c>
      <c r="X4428">
        <v>8.2736439373750498E-2</v>
      </c>
      <c r="Y4428">
        <v>0.19186386612399001</v>
      </c>
      <c r="Z4428">
        <v>0.315876992954439</v>
      </c>
      <c r="AA4428">
        <v>0.14358228180141899</v>
      </c>
      <c r="AB4428">
        <v>0.37127924740194501</v>
      </c>
      <c r="AC4428">
        <v>0.85453592964052605</v>
      </c>
      <c r="AD4428">
        <v>0.144555296531334</v>
      </c>
      <c r="AE4428">
        <v>0.353341371817598</v>
      </c>
      <c r="AF4428">
        <v>0.84303311427913596</v>
      </c>
      <c r="AG4428">
        <v>0.36693231504541102</v>
      </c>
      <c r="AH4428">
        <v>0.20724962279882</v>
      </c>
      <c r="AI4428">
        <v>0.50938824042005004</v>
      </c>
      <c r="AJ4428">
        <v>0.38829975889573098</v>
      </c>
      <c r="AK4428">
        <v>0.171638888965919</v>
      </c>
      <c r="AL4428">
        <v>0.51814172875339803</v>
      </c>
    </row>
    <row r="4429" spans="1:38" x14ac:dyDescent="0.2">
      <c r="A4429" t="s">
        <v>1548</v>
      </c>
      <c r="B4429" t="s">
        <v>1549</v>
      </c>
      <c r="C4429" t="s">
        <v>1550</v>
      </c>
      <c r="D4429">
        <v>51491</v>
      </c>
      <c r="I4429">
        <v>-0.116103585545254</v>
      </c>
      <c r="J4429">
        <v>0.34313670217098702</v>
      </c>
      <c r="K4429">
        <v>0.37000739294236501</v>
      </c>
      <c r="L4429">
        <v>-0.12728767188175799</v>
      </c>
      <c r="M4429">
        <v>0.26997567719235999</v>
      </c>
      <c r="N4429">
        <v>0.32177906358560499</v>
      </c>
      <c r="O4429">
        <v>-0.189429462535222</v>
      </c>
      <c r="P4429">
        <v>0.118856058199347</v>
      </c>
      <c r="Q4429">
        <v>0.15459993456263799</v>
      </c>
      <c r="R4429">
        <v>-0.184072402058201</v>
      </c>
      <c r="S4429">
        <v>8.9894371972361595E-2</v>
      </c>
      <c r="T4429">
        <v>9.9351219045668696E-2</v>
      </c>
      <c r="U4429">
        <v>-6.5265698932379504E-2</v>
      </c>
      <c r="V4429">
        <v>0.32457233852734801</v>
      </c>
      <c r="W4429">
        <v>0.395540272021003</v>
      </c>
      <c r="X4429">
        <v>-7.4839700789795502E-2</v>
      </c>
      <c r="Y4429">
        <v>0.238191976208186</v>
      </c>
      <c r="Z4429">
        <v>0.34866630832031797</v>
      </c>
      <c r="AA4429">
        <v>-0.13985278503273099</v>
      </c>
      <c r="AB4429">
        <v>0.36261590914187503</v>
      </c>
      <c r="AC4429">
        <v>0.85168255769701695</v>
      </c>
      <c r="AD4429">
        <v>-8.3783702158734499E-2</v>
      </c>
      <c r="AE4429">
        <v>0.59119996361406701</v>
      </c>
      <c r="AF4429">
        <v>0.879029829174651</v>
      </c>
      <c r="AG4429">
        <v>-0.21669092282462801</v>
      </c>
      <c r="AH4429">
        <v>0.43755300078673398</v>
      </c>
      <c r="AI4429">
        <v>0.62980866774386901</v>
      </c>
      <c r="AJ4429">
        <v>-8.4173698421917395E-2</v>
      </c>
      <c r="AK4429">
        <v>0.768082151941614</v>
      </c>
      <c r="AL4429">
        <v>0.76406961536989004</v>
      </c>
    </row>
    <row r="4430" spans="1:38" x14ac:dyDescent="0.2">
      <c r="A4430" t="s">
        <v>18453</v>
      </c>
      <c r="B4430" t="s">
        <v>18454</v>
      </c>
      <c r="C4430" t="s">
        <v>18455</v>
      </c>
      <c r="D4430">
        <v>9869</v>
      </c>
      <c r="I4430">
        <v>6.4292170930855902E-2</v>
      </c>
      <c r="J4430">
        <v>0.601419651092583</v>
      </c>
      <c r="K4430">
        <v>0.48633244741175902</v>
      </c>
      <c r="L4430">
        <v>9.4462524392465302E-2</v>
      </c>
      <c r="M4430">
        <v>0.41368888039974999</v>
      </c>
      <c r="N4430">
        <v>0.39886041333584399</v>
      </c>
      <c r="O4430">
        <v>0.19001410817223</v>
      </c>
      <c r="P4430">
        <v>0.118881535176907</v>
      </c>
      <c r="Q4430">
        <v>0.15459993456263799</v>
      </c>
      <c r="R4430">
        <v>0.184318670409721</v>
      </c>
      <c r="S4430">
        <v>8.9458643099968205E-2</v>
      </c>
      <c r="T4430">
        <v>9.9180013947797602E-2</v>
      </c>
      <c r="U4430">
        <v>3.0967900199874301E-2</v>
      </c>
      <c r="V4430">
        <v>0.64196760726223701</v>
      </c>
      <c r="W4430">
        <v>0.53388074851152301</v>
      </c>
      <c r="X4430">
        <v>4.1720266297970397E-2</v>
      </c>
      <c r="Y4430">
        <v>0.51194451416134701</v>
      </c>
      <c r="Z4430">
        <v>0.48223974136494502</v>
      </c>
      <c r="AA4430">
        <v>0.15166447506139699</v>
      </c>
      <c r="AB4430">
        <v>0.32784167326157998</v>
      </c>
      <c r="AC4430">
        <v>0.84577234078699703</v>
      </c>
      <c r="AD4430">
        <v>7.1647149671189403E-2</v>
      </c>
      <c r="AE4430">
        <v>0.64609142723339197</v>
      </c>
      <c r="AF4430">
        <v>0.88433928961150898</v>
      </c>
      <c r="AG4430">
        <v>0.40986471839559602</v>
      </c>
      <c r="AH4430">
        <v>0.14397634945995899</v>
      </c>
      <c r="AI4430">
        <v>0.46434076722351603</v>
      </c>
      <c r="AJ4430">
        <v>0.28827528466793301</v>
      </c>
      <c r="AK4430">
        <v>0.31129796394361198</v>
      </c>
      <c r="AL4430">
        <v>0.597558881002348</v>
      </c>
    </row>
    <row r="4431" spans="1:38" x14ac:dyDescent="0.2">
      <c r="A4431" t="s">
        <v>2932</v>
      </c>
      <c r="B4431" t="s">
        <v>2933</v>
      </c>
      <c r="C4431" t="s">
        <v>2934</v>
      </c>
      <c r="D4431">
        <v>1183</v>
      </c>
      <c r="I4431">
        <v>-0.21495640550942899</v>
      </c>
      <c r="J4431">
        <v>8.2225886894210704E-2</v>
      </c>
      <c r="K4431">
        <v>0.179103125419732</v>
      </c>
      <c r="L4431">
        <v>-0.18621403034783601</v>
      </c>
      <c r="M4431">
        <v>0.105233065763506</v>
      </c>
      <c r="N4431">
        <v>0.19886093850165301</v>
      </c>
      <c r="O4431">
        <v>-0.19243776888561301</v>
      </c>
      <c r="P4431">
        <v>0.118908270276413</v>
      </c>
      <c r="Q4431">
        <v>0.15459993456263799</v>
      </c>
      <c r="R4431">
        <v>-0.15606892587941901</v>
      </c>
      <c r="S4431">
        <v>0.151359243512112</v>
      </c>
      <c r="T4431">
        <v>0.13675867101577999</v>
      </c>
      <c r="U4431">
        <v>-0.12922627586259799</v>
      </c>
      <c r="V4431">
        <v>5.29938520342665E-2</v>
      </c>
      <c r="W4431">
        <v>0.182154547437436</v>
      </c>
      <c r="X4431">
        <v>-0.118793523676683</v>
      </c>
      <c r="Y4431">
        <v>5.96631442019726E-2</v>
      </c>
      <c r="Z4431">
        <v>0.187737862096506</v>
      </c>
      <c r="AA4431">
        <v>0.138337276498745</v>
      </c>
      <c r="AB4431">
        <v>0.355116950795273</v>
      </c>
      <c r="AC4431">
        <v>0.85028144949865403</v>
      </c>
      <c r="AD4431">
        <v>0.13524741743216101</v>
      </c>
      <c r="AE4431">
        <v>0.38533404646457298</v>
      </c>
      <c r="AF4431">
        <v>0.84303311427913596</v>
      </c>
      <c r="AG4431">
        <v>9.6102538006910099E-2</v>
      </c>
      <c r="AH4431">
        <v>0.72405800776625096</v>
      </c>
      <c r="AI4431">
        <v>0.72360068222527496</v>
      </c>
      <c r="AJ4431">
        <v>8.8528916290715798E-2</v>
      </c>
      <c r="AK4431">
        <v>0.75644700488774697</v>
      </c>
      <c r="AL4431">
        <v>0.76293966848761197</v>
      </c>
    </row>
    <row r="4432" spans="1:38" x14ac:dyDescent="0.2">
      <c r="A4432" t="s">
        <v>6502</v>
      </c>
      <c r="B4432" t="s">
        <v>6503</v>
      </c>
      <c r="C4432" t="s">
        <v>6504</v>
      </c>
      <c r="D4432">
        <v>65990</v>
      </c>
      <c r="I4432">
        <v>5.2427696351272403E-2</v>
      </c>
      <c r="J4432">
        <v>0.67001143127481899</v>
      </c>
      <c r="K4432">
        <v>0.51001645373162996</v>
      </c>
      <c r="L4432">
        <v>3.9503188608182296E-3</v>
      </c>
      <c r="M4432">
        <v>0.97278041094932599</v>
      </c>
      <c r="N4432">
        <v>0.58242433200628596</v>
      </c>
      <c r="O4432">
        <v>-0.18986727975267401</v>
      </c>
      <c r="P4432">
        <v>0.118925108421828</v>
      </c>
      <c r="Q4432">
        <v>0.15459993456263799</v>
      </c>
      <c r="R4432">
        <v>-0.209546711975543</v>
      </c>
      <c r="S4432">
        <v>5.2962302133971899E-2</v>
      </c>
      <c r="T4432">
        <v>7.3062738168475402E-2</v>
      </c>
      <c r="U4432">
        <v>1.8428545935852199E-2</v>
      </c>
      <c r="V4432">
        <v>0.78196752769843103</v>
      </c>
      <c r="W4432">
        <v>0.57778271844344797</v>
      </c>
      <c r="X4432">
        <v>-6.6241592771216302E-4</v>
      </c>
      <c r="Y4432">
        <v>0.99170177108734503</v>
      </c>
      <c r="Z4432">
        <v>0.625704955360327</v>
      </c>
      <c r="AA4432">
        <v>0.108055141778803</v>
      </c>
      <c r="AB4432">
        <v>0.50561243820244695</v>
      </c>
      <c r="AC4432">
        <v>0.86980019874408898</v>
      </c>
      <c r="AD4432">
        <v>0.108730426935188</v>
      </c>
      <c r="AE4432">
        <v>0.48555456379568501</v>
      </c>
      <c r="AF4432">
        <v>0.85737519287961805</v>
      </c>
      <c r="AG4432">
        <v>0.400241148318009</v>
      </c>
      <c r="AH4432">
        <v>0.172750237306183</v>
      </c>
      <c r="AI4432">
        <v>0.48647378396403801</v>
      </c>
      <c r="AJ4432">
        <v>0.40227881559728901</v>
      </c>
      <c r="AK4432">
        <v>0.156569918953474</v>
      </c>
      <c r="AL4432">
        <v>0.50882844946223804</v>
      </c>
    </row>
    <row r="4433" spans="1:38" x14ac:dyDescent="0.2">
      <c r="A4433" t="s">
        <v>15890</v>
      </c>
      <c r="B4433" t="s">
        <v>15891</v>
      </c>
      <c r="C4433" t="s">
        <v>15892</v>
      </c>
      <c r="D4433">
        <v>64114</v>
      </c>
      <c r="I4433">
        <v>0.30637728242288798</v>
      </c>
      <c r="J4433">
        <v>1.25070602037853E-2</v>
      </c>
      <c r="K4433">
        <v>6.83137127080643E-2</v>
      </c>
      <c r="L4433">
        <v>0.290082685499233</v>
      </c>
      <c r="M4433">
        <v>1.0762765627047E-2</v>
      </c>
      <c r="N4433">
        <v>5.8746747163195098E-2</v>
      </c>
      <c r="O4433">
        <v>0.192598130974863</v>
      </c>
      <c r="P4433">
        <v>0.11893131456353601</v>
      </c>
      <c r="Q4433">
        <v>0.15459993456263799</v>
      </c>
      <c r="R4433">
        <v>0.181707438472099</v>
      </c>
      <c r="S4433">
        <v>9.4164817449197996E-2</v>
      </c>
      <c r="T4433">
        <v>0.102132869834271</v>
      </c>
      <c r="U4433">
        <v>0.17275201310194299</v>
      </c>
      <c r="V4433">
        <v>9.1389342954946995E-3</v>
      </c>
      <c r="W4433">
        <v>8.5997533004435203E-2</v>
      </c>
      <c r="X4433">
        <v>0.166825433921268</v>
      </c>
      <c r="Y4433">
        <v>7.5728866715380197E-3</v>
      </c>
      <c r="Z4433">
        <v>7.0476310010907997E-2</v>
      </c>
      <c r="AA4433">
        <v>8.4667431306247098E-2</v>
      </c>
      <c r="AB4433">
        <v>0.596674746047413</v>
      </c>
      <c r="AC4433">
        <v>0.88132476689526795</v>
      </c>
      <c r="AD4433">
        <v>6.2240272322453799E-2</v>
      </c>
      <c r="AE4433">
        <v>0.69000223174534803</v>
      </c>
      <c r="AF4433">
        <v>0.88960082914837202</v>
      </c>
      <c r="AG4433">
        <v>8.1465805142959397E-2</v>
      </c>
      <c r="AH4433">
        <v>0.77928398015782696</v>
      </c>
      <c r="AI4433">
        <v>0.73827698405975795</v>
      </c>
      <c r="AJ4433">
        <v>7.9728319128566094E-2</v>
      </c>
      <c r="AK4433">
        <v>0.78001139366855399</v>
      </c>
      <c r="AL4433">
        <v>0.76817877173051996</v>
      </c>
    </row>
    <row r="4434" spans="1:38" x14ac:dyDescent="0.2">
      <c r="A4434" t="s">
        <v>13193</v>
      </c>
      <c r="B4434" t="s">
        <v>13194</v>
      </c>
      <c r="C4434" t="s">
        <v>13195</v>
      </c>
      <c r="D4434">
        <v>22890</v>
      </c>
      <c r="H4434" t="s">
        <v>267</v>
      </c>
      <c r="I4434">
        <v>-0.22287001016649</v>
      </c>
      <c r="J4434">
        <v>6.6134205270826502E-2</v>
      </c>
      <c r="K4434">
        <v>0.162132735792961</v>
      </c>
      <c r="L4434">
        <v>-0.15603686261001601</v>
      </c>
      <c r="M4434">
        <v>0.17556110417243401</v>
      </c>
      <c r="N4434">
        <v>0.26090022800243301</v>
      </c>
      <c r="O4434">
        <v>0.18884893725791399</v>
      </c>
      <c r="P4434">
        <v>0.119006968291352</v>
      </c>
      <c r="Q4434">
        <v>0.15465950922294</v>
      </c>
      <c r="R4434">
        <v>0.221848107573898</v>
      </c>
      <c r="S4434">
        <v>4.0226716695024999E-2</v>
      </c>
      <c r="T4434">
        <v>6.1893700825940999E-2</v>
      </c>
      <c r="U4434">
        <v>-9.4170535220047397E-2</v>
      </c>
      <c r="V4434">
        <v>0.15284603426642501</v>
      </c>
      <c r="W4434">
        <v>0.28807002576149199</v>
      </c>
      <c r="X4434">
        <v>-6.2553834609479997E-2</v>
      </c>
      <c r="Y4434">
        <v>0.32474585260730299</v>
      </c>
      <c r="Z4434">
        <v>0.39742273400391898</v>
      </c>
      <c r="AA4434">
        <v>0.15633415630447001</v>
      </c>
      <c r="AB4434">
        <v>0.33339656248001298</v>
      </c>
      <c r="AC4434">
        <v>0.84699504447266405</v>
      </c>
      <c r="AD4434">
        <v>0.143893982682158</v>
      </c>
      <c r="AE4434">
        <v>0.355558335492421</v>
      </c>
      <c r="AF4434">
        <v>0.84303311427913596</v>
      </c>
      <c r="AG4434">
        <v>0.30009752490297897</v>
      </c>
      <c r="AH4434">
        <v>0.30635345984934498</v>
      </c>
      <c r="AI4434">
        <v>0.56735064965862403</v>
      </c>
      <c r="AJ4434">
        <v>0.290825109815465</v>
      </c>
      <c r="AK4434">
        <v>0.30701333162076999</v>
      </c>
      <c r="AL4434">
        <v>0.59624972454843805</v>
      </c>
    </row>
    <row r="4435" spans="1:38" x14ac:dyDescent="0.2">
      <c r="A4435" t="s">
        <v>14812</v>
      </c>
      <c r="B4435" t="s">
        <v>14813</v>
      </c>
      <c r="C4435" t="s">
        <v>14814</v>
      </c>
      <c r="D4435">
        <v>3508</v>
      </c>
      <c r="I4435">
        <v>-0.117074847694445</v>
      </c>
      <c r="J4435">
        <v>0.33355684800195101</v>
      </c>
      <c r="K4435">
        <v>0.36360467321079298</v>
      </c>
      <c r="L4435">
        <v>-4.2773435010022801E-2</v>
      </c>
      <c r="M4435">
        <v>0.71168269734552703</v>
      </c>
      <c r="N4435">
        <v>0.51091811088007799</v>
      </c>
      <c r="O4435">
        <v>-0.18719512287974299</v>
      </c>
      <c r="P4435">
        <v>0.119030834466176</v>
      </c>
      <c r="Q4435">
        <v>0.15465950922294</v>
      </c>
      <c r="R4435">
        <v>-7.8844316111911394E-2</v>
      </c>
      <c r="S4435">
        <v>0.47042704764995003</v>
      </c>
      <c r="T4435">
        <v>0.27820276394934701</v>
      </c>
      <c r="U4435">
        <v>-4.4209431500103299E-2</v>
      </c>
      <c r="V4435">
        <v>0.50034830328652802</v>
      </c>
      <c r="W4435">
        <v>0.47848850816410499</v>
      </c>
      <c r="X4435">
        <v>-1.37892185933978E-2</v>
      </c>
      <c r="Y4435">
        <v>0.828574819681273</v>
      </c>
      <c r="Z4435">
        <v>0.58630546527247196</v>
      </c>
      <c r="AA4435">
        <v>0.30714723558913598</v>
      </c>
      <c r="AB4435">
        <v>5.12206891195644E-2</v>
      </c>
      <c r="AC4435">
        <v>0.76926957233557902</v>
      </c>
      <c r="AD4435">
        <v>0.26592904934885597</v>
      </c>
      <c r="AE4435">
        <v>8.5950696722355099E-2</v>
      </c>
      <c r="AF4435">
        <v>0.70894551835387998</v>
      </c>
      <c r="AG4435">
        <v>0.30108405173429398</v>
      </c>
      <c r="AH4435">
        <v>0.29629453947961498</v>
      </c>
      <c r="AI4435">
        <v>0.56184217652284596</v>
      </c>
      <c r="AJ4435">
        <v>0.303596650767192</v>
      </c>
      <c r="AK4435">
        <v>0.28613317724784798</v>
      </c>
      <c r="AL4435">
        <v>0.58564015444281403</v>
      </c>
    </row>
    <row r="4436" spans="1:38" x14ac:dyDescent="0.2">
      <c r="A4436" t="s">
        <v>29116</v>
      </c>
      <c r="B4436" t="s">
        <v>29117</v>
      </c>
      <c r="C4436" t="s">
        <v>29118</v>
      </c>
      <c r="D4436">
        <v>2580</v>
      </c>
      <c r="I4436">
        <v>0.20868914793094201</v>
      </c>
      <c r="J4436">
        <v>8.9835861904001599E-2</v>
      </c>
      <c r="K4436">
        <v>0.18796957273503601</v>
      </c>
      <c r="L4436">
        <v>0.213935962699418</v>
      </c>
      <c r="M4436">
        <v>6.2110873922009903E-2</v>
      </c>
      <c r="N4436">
        <v>0.15187138928183</v>
      </c>
      <c r="O4436">
        <v>0.19123107512059601</v>
      </c>
      <c r="P4436">
        <v>0.11911469401501</v>
      </c>
      <c r="Q4436">
        <v>0.15469254354572601</v>
      </c>
      <c r="R4436">
        <v>0.18122978022506001</v>
      </c>
      <c r="S4436">
        <v>9.5046441809934504E-2</v>
      </c>
      <c r="T4436">
        <v>0.102708003507756</v>
      </c>
      <c r="U4436">
        <v>0.121759411895574</v>
      </c>
      <c r="V4436">
        <v>6.7006220783147594E-2</v>
      </c>
      <c r="W4436">
        <v>0.20155966656348001</v>
      </c>
      <c r="X4436">
        <v>0.123658340351986</v>
      </c>
      <c r="Y4436">
        <v>4.9761182009997497E-2</v>
      </c>
      <c r="Z4436">
        <v>0.172348535692713</v>
      </c>
      <c r="AA4436">
        <v>9.7979532921058904E-2</v>
      </c>
      <c r="AB4436">
        <v>0.53232962733460398</v>
      </c>
      <c r="AC4436">
        <v>0.87062649499523703</v>
      </c>
      <c r="AD4436">
        <v>0.15187763295875301</v>
      </c>
      <c r="AE4436">
        <v>0.32937145256133099</v>
      </c>
      <c r="AF4436">
        <v>0.83955784738222505</v>
      </c>
      <c r="AG4436">
        <v>-0.14494317606580301</v>
      </c>
      <c r="AH4436">
        <v>0.611070954316836</v>
      </c>
      <c r="AI4436">
        <v>0.68951618729362796</v>
      </c>
      <c r="AJ4436">
        <v>-7.4392631553835006E-2</v>
      </c>
      <c r="AK4436">
        <v>0.79439712129627504</v>
      </c>
      <c r="AL4436">
        <v>0.77115719409626204</v>
      </c>
    </row>
    <row r="4437" spans="1:38" x14ac:dyDescent="0.2">
      <c r="A4437" t="s">
        <v>14024</v>
      </c>
      <c r="B4437" t="s">
        <v>14025</v>
      </c>
      <c r="C4437" t="s">
        <v>14026</v>
      </c>
      <c r="D4437">
        <v>9518</v>
      </c>
      <c r="I4437">
        <v>-1.48750646141177E-2</v>
      </c>
      <c r="J4437">
        <v>0.90434806716201199</v>
      </c>
      <c r="K4437">
        <v>0.58753262233218495</v>
      </c>
      <c r="L4437">
        <v>9.7122131293585004E-3</v>
      </c>
      <c r="M4437">
        <v>0.93314256932647699</v>
      </c>
      <c r="N4437">
        <v>0.57264477753737797</v>
      </c>
      <c r="O4437">
        <v>0.190827598104713</v>
      </c>
      <c r="P4437">
        <v>0.119137069368577</v>
      </c>
      <c r="Q4437">
        <v>0.15469254354572601</v>
      </c>
      <c r="R4437">
        <v>0.191052069378148</v>
      </c>
      <c r="S4437">
        <v>7.8180007085002598E-2</v>
      </c>
      <c r="T4437">
        <v>9.1771928571744404E-2</v>
      </c>
      <c r="U4437">
        <v>6.33953009193702E-3</v>
      </c>
      <c r="V4437">
        <v>0.92458915272794695</v>
      </c>
      <c r="W4437">
        <v>0.618284456370776</v>
      </c>
      <c r="X4437">
        <v>2.0528105932556402E-2</v>
      </c>
      <c r="Y4437">
        <v>0.74714992793041402</v>
      </c>
      <c r="Z4437">
        <v>0.56485584390656196</v>
      </c>
      <c r="AA4437">
        <v>-0.152458851437697</v>
      </c>
      <c r="AB4437">
        <v>0.33865655716665599</v>
      </c>
      <c r="AC4437">
        <v>0.84699504447266405</v>
      </c>
      <c r="AD4437">
        <v>-0.11047573947030701</v>
      </c>
      <c r="AE4437">
        <v>0.478559272434328</v>
      </c>
      <c r="AF4437">
        <v>0.85690214341932802</v>
      </c>
      <c r="AG4437">
        <v>-0.11267691652252</v>
      </c>
      <c r="AH4437">
        <v>0.69757696961384497</v>
      </c>
      <c r="AI4437">
        <v>0.71553104905785103</v>
      </c>
      <c r="AJ4437">
        <v>-3.71315084068169E-2</v>
      </c>
      <c r="AK4437">
        <v>0.89652105941447702</v>
      </c>
      <c r="AL4437">
        <v>0.79558833689748898</v>
      </c>
    </row>
    <row r="4438" spans="1:38" x14ac:dyDescent="0.2">
      <c r="A4438" t="s">
        <v>26011</v>
      </c>
      <c r="B4438" t="s">
        <v>26012</v>
      </c>
      <c r="C4438" t="s">
        <v>26013</v>
      </c>
      <c r="D4438">
        <v>92305</v>
      </c>
      <c r="I4438">
        <v>-4.8355673152132302E-2</v>
      </c>
      <c r="J4438">
        <v>0.67988209988275505</v>
      </c>
      <c r="K4438">
        <v>0.51334010678516295</v>
      </c>
      <c r="L4438">
        <v>-0.15537746100350699</v>
      </c>
      <c r="M4438">
        <v>0.17741153089230399</v>
      </c>
      <c r="N4438">
        <v>0.26234479076012901</v>
      </c>
      <c r="O4438">
        <v>-0.18073923585900201</v>
      </c>
      <c r="P4438">
        <v>0.119149357161923</v>
      </c>
      <c r="Q4438">
        <v>0.15469254354572601</v>
      </c>
      <c r="R4438">
        <v>-0.29777551054372398</v>
      </c>
      <c r="S4438">
        <v>5.4385007611832004E-3</v>
      </c>
      <c r="T4438">
        <v>1.9376588767428399E-2</v>
      </c>
      <c r="U4438">
        <v>-2.2872867045274602E-2</v>
      </c>
      <c r="V4438">
        <v>0.71833353809872202</v>
      </c>
      <c r="W4438">
        <v>0.55718657732756705</v>
      </c>
      <c r="X4438">
        <v>-7.6640725213062796E-2</v>
      </c>
      <c r="Y4438">
        <v>0.226997921385207</v>
      </c>
      <c r="Z4438">
        <v>0.34009486732850702</v>
      </c>
      <c r="AA4438">
        <v>-0.108936399760136</v>
      </c>
      <c r="AB4438">
        <v>0.49812496233204501</v>
      </c>
      <c r="AC4438">
        <v>0.86980019874408898</v>
      </c>
      <c r="AD4438">
        <v>-8.64000911476729E-2</v>
      </c>
      <c r="AE4438">
        <v>0.57964856630869299</v>
      </c>
      <c r="AF4438">
        <v>0.87749789104766796</v>
      </c>
      <c r="AG4438">
        <v>-0.38395133293474798</v>
      </c>
      <c r="AH4438">
        <v>0.186914302960971</v>
      </c>
      <c r="AI4438">
        <v>0.49432740493869398</v>
      </c>
      <c r="AJ4438">
        <v>-0.34727469462607402</v>
      </c>
      <c r="AK4438">
        <v>0.22198099586554201</v>
      </c>
      <c r="AL4438">
        <v>0.54894885064226095</v>
      </c>
    </row>
    <row r="4439" spans="1:38" x14ac:dyDescent="0.2">
      <c r="A4439" t="s">
        <v>15472</v>
      </c>
      <c r="B4439" t="s">
        <v>15473</v>
      </c>
      <c r="C4439" t="s">
        <v>15474</v>
      </c>
      <c r="D4439">
        <v>54841</v>
      </c>
      <c r="I4439">
        <v>0.18523051298964399</v>
      </c>
      <c r="J4439" s="1">
        <v>0.13400230606118599</v>
      </c>
      <c r="K4439">
        <v>0.231594650463777</v>
      </c>
      <c r="L4439">
        <v>0.13807139669052801</v>
      </c>
      <c r="M4439" s="1">
        <v>0.23119692110759299</v>
      </c>
      <c r="N4439">
        <v>0.29758338991866301</v>
      </c>
      <c r="O4439">
        <v>-0.19176485052714501</v>
      </c>
      <c r="P4439" s="1">
        <v>0.119163661752482</v>
      </c>
      <c r="Q4439">
        <v>0.15469254354572601</v>
      </c>
      <c r="R4439">
        <v>-0.18927100833372501</v>
      </c>
      <c r="S4439" s="1">
        <v>8.1046260098685305E-2</v>
      </c>
      <c r="T4439">
        <v>9.3958733968583799E-2</v>
      </c>
      <c r="U4439">
        <v>7.3297328344882701E-2</v>
      </c>
      <c r="V4439" s="1">
        <v>0.27454393484524903</v>
      </c>
      <c r="W4439">
        <v>0.366003302651222</v>
      </c>
      <c r="X4439">
        <v>5.2839042054580398E-2</v>
      </c>
      <c r="Y4439" s="1">
        <v>0.40586964744543902</v>
      </c>
      <c r="Z4439">
        <v>0.43743242906548502</v>
      </c>
      <c r="AA4439">
        <v>0.31074139108835902</v>
      </c>
      <c r="AB4439">
        <v>4.4092482762599798E-2</v>
      </c>
      <c r="AC4439">
        <v>0.75485284283566401</v>
      </c>
      <c r="AD4439">
        <v>0.35021939487576798</v>
      </c>
      <c r="AE4439">
        <v>2.2896881240986398E-2</v>
      </c>
      <c r="AF4439">
        <v>0.59493703394554898</v>
      </c>
      <c r="AG4439">
        <v>0.32884829026439999</v>
      </c>
      <c r="AH4439">
        <v>0.244282864020301</v>
      </c>
      <c r="AI4439">
        <v>0.53453953213808902</v>
      </c>
      <c r="AJ4439">
        <v>0.35809542439374498</v>
      </c>
      <c r="AK4439">
        <v>0.20779267202205501</v>
      </c>
      <c r="AL4439">
        <v>0.53960274710256695</v>
      </c>
    </row>
    <row r="4440" spans="1:38" x14ac:dyDescent="0.2">
      <c r="A4440" t="s">
        <v>6710</v>
      </c>
      <c r="B4440" t="s">
        <v>6711</v>
      </c>
      <c r="C4440" t="s">
        <v>6712</v>
      </c>
      <c r="D4440">
        <v>23678</v>
      </c>
      <c r="I4440">
        <v>7.36145565503252E-2</v>
      </c>
      <c r="J4440">
        <v>0.54329800246600202</v>
      </c>
      <c r="K4440">
        <v>0.46226683985724598</v>
      </c>
      <c r="L4440">
        <v>0.11490795379059</v>
      </c>
      <c r="M4440">
        <v>0.31963096125260299</v>
      </c>
      <c r="N4440">
        <v>0.35095956181267701</v>
      </c>
      <c r="O4440">
        <v>0.18681271410736799</v>
      </c>
      <c r="P4440">
        <v>0.119304172281881</v>
      </c>
      <c r="Q4440">
        <v>0.154815992119507</v>
      </c>
      <c r="R4440">
        <v>0.202147516837025</v>
      </c>
      <c r="S4440">
        <v>6.2104109061553003E-2</v>
      </c>
      <c r="T4440">
        <v>8.0175906018877405E-2</v>
      </c>
      <c r="U4440">
        <v>2.1171562173695001E-2</v>
      </c>
      <c r="V4440">
        <v>0.746810981418224</v>
      </c>
      <c r="W4440">
        <v>0.56717549190239902</v>
      </c>
      <c r="X4440">
        <v>4.13514138500208E-2</v>
      </c>
      <c r="Y4440">
        <v>0.51569136604090005</v>
      </c>
      <c r="Z4440">
        <v>0.48357723181478901</v>
      </c>
      <c r="AA4440">
        <v>0.10127275531362399</v>
      </c>
      <c r="AB4440" s="1">
        <v>0.52105531331732102</v>
      </c>
      <c r="AC4440">
        <v>0.86980019874408898</v>
      </c>
      <c r="AD4440">
        <v>6.4490509620911698E-2</v>
      </c>
      <c r="AE4440" s="1">
        <v>0.67939753019464</v>
      </c>
      <c r="AF4440">
        <v>0.88880026026384995</v>
      </c>
      <c r="AG4440">
        <v>0.42750793094397299</v>
      </c>
      <c r="AH4440" s="1">
        <v>0.13369348308770199</v>
      </c>
      <c r="AI4440">
        <v>0.45444972267616301</v>
      </c>
      <c r="AJ4440">
        <v>0.33205553401549398</v>
      </c>
      <c r="AK4440" s="1">
        <v>0.24307097608619399</v>
      </c>
      <c r="AL4440">
        <v>0.56074355940764198</v>
      </c>
    </row>
    <row r="4441" spans="1:38" x14ac:dyDescent="0.2">
      <c r="A4441" t="s">
        <v>25139</v>
      </c>
      <c r="B4441" t="s">
        <v>25140</v>
      </c>
      <c r="C4441" t="s">
        <v>25141</v>
      </c>
      <c r="D4441">
        <v>7008</v>
      </c>
      <c r="I4441">
        <v>-9.8105373638752699E-2</v>
      </c>
      <c r="J4441">
        <v>0.428608280675636</v>
      </c>
      <c r="K4441">
        <v>0.41336906638314203</v>
      </c>
      <c r="L4441">
        <v>-0.12553590743165099</v>
      </c>
      <c r="M4441">
        <v>0.27666672078886401</v>
      </c>
      <c r="N4441">
        <v>0.32618957682771199</v>
      </c>
      <c r="O4441">
        <v>-0.19130976985273801</v>
      </c>
      <c r="P4441">
        <v>0.11931250174749999</v>
      </c>
      <c r="Q4441">
        <v>0.154815992119507</v>
      </c>
      <c r="R4441">
        <v>-0.20997862586733601</v>
      </c>
      <c r="S4441">
        <v>5.24648038572769E-2</v>
      </c>
      <c r="T4441">
        <v>7.2629439145813102E-2</v>
      </c>
      <c r="U4441">
        <v>-6.7544378020615803E-2</v>
      </c>
      <c r="V4441">
        <v>0.31327102346677099</v>
      </c>
      <c r="W4441">
        <v>0.38891855171262002</v>
      </c>
      <c r="X4441">
        <v>-8.0591066165466199E-2</v>
      </c>
      <c r="Y4441">
        <v>0.20375029390103599</v>
      </c>
      <c r="Z4441">
        <v>0.323638917479872</v>
      </c>
      <c r="AA4441">
        <v>0.34779295524009102</v>
      </c>
      <c r="AB4441">
        <v>2.5265743942828899E-2</v>
      </c>
      <c r="AC4441">
        <v>0.68855898159301299</v>
      </c>
      <c r="AD4441">
        <v>0.288012391621987</v>
      </c>
      <c r="AE4441">
        <v>6.2549192697976402E-2</v>
      </c>
      <c r="AF4441">
        <v>0.68270555273243805</v>
      </c>
      <c r="AG4441">
        <v>0.66284245322623003</v>
      </c>
      <c r="AH4441">
        <v>1.8684989579612898E-2</v>
      </c>
      <c r="AI4441">
        <v>0.26970953595588798</v>
      </c>
      <c r="AJ4441">
        <v>0.57259010563552504</v>
      </c>
      <c r="AK4441">
        <v>4.2553281422579602E-2</v>
      </c>
      <c r="AL4441">
        <v>0.35940848915239898</v>
      </c>
    </row>
    <row r="4442" spans="1:38" x14ac:dyDescent="0.2">
      <c r="A4442" t="s">
        <v>24451</v>
      </c>
      <c r="B4442" t="s">
        <v>24452</v>
      </c>
      <c r="C4442" t="s">
        <v>24453</v>
      </c>
      <c r="D4442">
        <v>222389</v>
      </c>
      <c r="I4442">
        <v>0.180674988989728</v>
      </c>
      <c r="J4442">
        <v>0.13172143735889899</v>
      </c>
      <c r="K4442">
        <v>0.229807600884642</v>
      </c>
      <c r="L4442">
        <v>0.20566102466220801</v>
      </c>
      <c r="M4442">
        <v>7.3126973731110601E-2</v>
      </c>
      <c r="N4442">
        <v>0.16543933509661601</v>
      </c>
      <c r="O4442">
        <v>0.18583375068459099</v>
      </c>
      <c r="P4442">
        <v>0.119428612928517</v>
      </c>
      <c r="Q4442">
        <v>0.154919715080784</v>
      </c>
      <c r="R4442">
        <v>0.21040259589899499</v>
      </c>
      <c r="S4442">
        <v>5.1980199550475899E-2</v>
      </c>
      <c r="T4442">
        <v>7.2230414024056194E-2</v>
      </c>
      <c r="U4442">
        <v>7.5046523594988299E-2</v>
      </c>
      <c r="V4442">
        <v>0.24846843483689601</v>
      </c>
      <c r="W4442">
        <v>0.35038610105757001</v>
      </c>
      <c r="X4442">
        <v>8.7672803046185493E-2</v>
      </c>
      <c r="Y4442">
        <v>0.16643536610283799</v>
      </c>
      <c r="Z4442">
        <v>0.296598298213822</v>
      </c>
      <c r="AA4442">
        <v>4.2390698311351498E-2</v>
      </c>
      <c r="AB4442">
        <v>0.78452523127427298</v>
      </c>
      <c r="AC4442">
        <v>0.90171358640495802</v>
      </c>
      <c r="AD4442">
        <v>3.1471380408712099E-2</v>
      </c>
      <c r="AE4442">
        <v>0.84022038653491604</v>
      </c>
      <c r="AF4442">
        <v>0.90992552663756598</v>
      </c>
      <c r="AG4442">
        <v>0.30387892856809801</v>
      </c>
      <c r="AH4442">
        <v>0.278881177297303</v>
      </c>
      <c r="AI4442">
        <v>0.55192856542227298</v>
      </c>
      <c r="AJ4442">
        <v>0.321144289181931</v>
      </c>
      <c r="AK4442">
        <v>0.25901872818458999</v>
      </c>
      <c r="AL4442">
        <v>0.56946110942461103</v>
      </c>
    </row>
    <row r="4443" spans="1:38" x14ac:dyDescent="0.2">
      <c r="A4443" t="s">
        <v>1732</v>
      </c>
      <c r="B4443" t="s">
        <v>1733</v>
      </c>
      <c r="C4443" t="s">
        <v>1734</v>
      </c>
      <c r="D4443">
        <v>51742</v>
      </c>
      <c r="I4443">
        <v>-1.3960788111997699E-2</v>
      </c>
      <c r="J4443">
        <v>0.91059653798400697</v>
      </c>
      <c r="K4443">
        <v>0.58898362191145404</v>
      </c>
      <c r="L4443">
        <v>-1.74239643472071E-2</v>
      </c>
      <c r="M4443">
        <v>0.88036205527204703</v>
      </c>
      <c r="N4443">
        <v>0.55906531198543996</v>
      </c>
      <c r="O4443">
        <v>0.19151526288313001</v>
      </c>
      <c r="P4443">
        <v>0.119446218608576</v>
      </c>
      <c r="Q4443">
        <v>0.154919715080784</v>
      </c>
      <c r="R4443">
        <v>0.154298293281493</v>
      </c>
      <c r="S4443">
        <v>0.15610672224921401</v>
      </c>
      <c r="T4443">
        <v>0.13946634791495899</v>
      </c>
      <c r="U4443">
        <v>-3.63537173983913E-2</v>
      </c>
      <c r="V4443">
        <v>0.58862107782861095</v>
      </c>
      <c r="W4443">
        <v>0.51377109480693905</v>
      </c>
      <c r="X4443">
        <v>-3.6883372842846603E-2</v>
      </c>
      <c r="Y4443">
        <v>0.56216329716472002</v>
      </c>
      <c r="Z4443">
        <v>0.50174933688183998</v>
      </c>
      <c r="AA4443">
        <v>9.5847436504636202E-2</v>
      </c>
      <c r="AB4443">
        <v>0.55019044887522595</v>
      </c>
      <c r="AC4443">
        <v>0.87463933568720198</v>
      </c>
      <c r="AD4443">
        <v>0.113169882364643</v>
      </c>
      <c r="AE4443">
        <v>0.46786821523140398</v>
      </c>
      <c r="AF4443">
        <v>0.85690214341932802</v>
      </c>
      <c r="AG4443">
        <v>0.106538985814962</v>
      </c>
      <c r="AH4443">
        <v>0.71473009079805605</v>
      </c>
      <c r="AI4443">
        <v>0.72023555445805398</v>
      </c>
      <c r="AJ4443">
        <v>0.115165586776625</v>
      </c>
      <c r="AK4443">
        <v>0.68654984935892405</v>
      </c>
      <c r="AL4443">
        <v>0.74603358285455501</v>
      </c>
    </row>
    <row r="4444" spans="1:38" x14ac:dyDescent="0.2">
      <c r="A4444" t="s">
        <v>18963</v>
      </c>
      <c r="B4444" t="s">
        <v>18964</v>
      </c>
      <c r="C4444" t="s">
        <v>18965</v>
      </c>
      <c r="D4444">
        <v>51365</v>
      </c>
      <c r="H4444" t="s">
        <v>17595</v>
      </c>
      <c r="I4444">
        <v>-0.20200854338715499</v>
      </c>
      <c r="J4444">
        <v>7.7515172787196898E-2</v>
      </c>
      <c r="K4444">
        <v>0.174962731079361</v>
      </c>
      <c r="L4444">
        <v>-0.210289701216619</v>
      </c>
      <c r="M4444">
        <v>6.6786005784061506E-2</v>
      </c>
      <c r="N4444">
        <v>0.15843594044550799</v>
      </c>
      <c r="O4444">
        <v>-0.177799431109015</v>
      </c>
      <c r="P4444">
        <v>0.119520676887979</v>
      </c>
      <c r="Q4444">
        <v>0.15498139619981499</v>
      </c>
      <c r="R4444">
        <v>-0.18970131400717699</v>
      </c>
      <c r="S4444">
        <v>8.0346199219086395E-2</v>
      </c>
      <c r="T4444">
        <v>9.3421585535768903E-2</v>
      </c>
      <c r="U4444">
        <v>-0.108600729355984</v>
      </c>
      <c r="V4444">
        <v>7.94637862770841E-2</v>
      </c>
      <c r="W4444">
        <v>0.21717172322769801</v>
      </c>
      <c r="X4444">
        <v>-0.108168775521338</v>
      </c>
      <c r="Y4444">
        <v>8.6902524324527497E-2</v>
      </c>
      <c r="Z4444">
        <v>0.22320027845780199</v>
      </c>
      <c r="AA4444">
        <v>-0.143914202829653</v>
      </c>
      <c r="AB4444">
        <v>0.36755854365280899</v>
      </c>
      <c r="AC4444">
        <v>0.85247967549953496</v>
      </c>
      <c r="AD4444">
        <v>-0.17166114362398499</v>
      </c>
      <c r="AE4444">
        <v>0.26992588590114602</v>
      </c>
      <c r="AF4444">
        <v>0.824143381071887</v>
      </c>
      <c r="AG4444">
        <v>-1.39986729419928E-2</v>
      </c>
      <c r="AH4444">
        <v>0.96159104573440202</v>
      </c>
      <c r="AI4444">
        <v>0.77429878904118699</v>
      </c>
      <c r="AJ4444">
        <v>-1.31926701576717E-2</v>
      </c>
      <c r="AK4444">
        <v>0.96314529199222698</v>
      </c>
      <c r="AL4444">
        <v>0.80556720771948198</v>
      </c>
    </row>
    <row r="4445" spans="1:38" x14ac:dyDescent="0.2">
      <c r="A4445" t="s">
        <v>815</v>
      </c>
      <c r="B4445" t="s">
        <v>816</v>
      </c>
      <c r="C4445" t="s">
        <v>817</v>
      </c>
      <c r="D4445">
        <v>5238</v>
      </c>
      <c r="I4445">
        <v>-5.9851070214807602E-2</v>
      </c>
      <c r="J4445">
        <v>0.62715936902974201</v>
      </c>
      <c r="K4445">
        <v>0.49519923432219798</v>
      </c>
      <c r="L4445">
        <v>9.5490725414206401E-4</v>
      </c>
      <c r="M4445">
        <v>0.99341904920096302</v>
      </c>
      <c r="N4445">
        <v>0.58717133470050198</v>
      </c>
      <c r="O4445">
        <v>0.18980697117098599</v>
      </c>
      <c r="P4445">
        <v>0.119673003353506</v>
      </c>
      <c r="Q4445">
        <v>0.15505671810159999</v>
      </c>
      <c r="R4445">
        <v>0.22913776612092401</v>
      </c>
      <c r="S4445">
        <v>3.3965833143830303E-2</v>
      </c>
      <c r="T4445">
        <v>5.6062860703056799E-2</v>
      </c>
      <c r="U4445">
        <v>-7.1990166316175899E-2</v>
      </c>
      <c r="V4445">
        <v>0.27894054768038701</v>
      </c>
      <c r="W4445">
        <v>0.36885634243596499</v>
      </c>
      <c r="X4445">
        <v>-3.9918767639300697E-2</v>
      </c>
      <c r="Y4445">
        <v>0.53037597988499396</v>
      </c>
      <c r="Z4445">
        <v>0.49019353717557002</v>
      </c>
      <c r="AA4445">
        <v>-8.2558450691332497E-2</v>
      </c>
      <c r="AB4445">
        <v>0.59994831221572598</v>
      </c>
      <c r="AC4445">
        <v>0.88323548648046502</v>
      </c>
      <c r="AD4445">
        <v>-4.9714891789279701E-2</v>
      </c>
      <c r="AE4445">
        <v>0.75007845133814299</v>
      </c>
      <c r="AF4445">
        <v>0.89620577540799995</v>
      </c>
      <c r="AG4445">
        <v>-0.11981170382223801</v>
      </c>
      <c r="AH4445">
        <v>0.67517745887914704</v>
      </c>
      <c r="AI4445">
        <v>0.70781800389146798</v>
      </c>
      <c r="AJ4445">
        <v>-0.123460203568265</v>
      </c>
      <c r="AK4445">
        <v>0.66528010936081805</v>
      </c>
      <c r="AL4445">
        <v>0.73865360788188394</v>
      </c>
    </row>
    <row r="4446" spans="1:38" x14ac:dyDescent="0.2">
      <c r="A4446" t="s">
        <v>6652</v>
      </c>
      <c r="B4446" t="s">
        <v>6653</v>
      </c>
      <c r="C4446" t="s">
        <v>6654</v>
      </c>
      <c r="D4446">
        <v>64927</v>
      </c>
      <c r="I4446">
        <v>-5.05750550902807E-2</v>
      </c>
      <c r="J4446">
        <v>0.68486362385633803</v>
      </c>
      <c r="K4446">
        <v>0.51486348995260101</v>
      </c>
      <c r="L4446">
        <v>-7.3818768667260407E-2</v>
      </c>
      <c r="M4446">
        <v>0.52326126113181104</v>
      </c>
      <c r="N4446">
        <v>0.444470615315677</v>
      </c>
      <c r="O4446">
        <v>0.19192166191052801</v>
      </c>
      <c r="P4446">
        <v>0.119680198888509</v>
      </c>
      <c r="Q4446">
        <v>0.15505671810159999</v>
      </c>
      <c r="R4446">
        <v>0.125916950499085</v>
      </c>
      <c r="S4446">
        <v>0.24797710539575299</v>
      </c>
      <c r="T4446">
        <v>0.18612801412880201</v>
      </c>
      <c r="U4446">
        <v>-5.3065324312025597E-2</v>
      </c>
      <c r="V4446">
        <v>0.430678800724418</v>
      </c>
      <c r="W4446">
        <v>0.44945026581091602</v>
      </c>
      <c r="X4446">
        <v>-6.1033316472104901E-2</v>
      </c>
      <c r="Y4446">
        <v>0.33670674195851502</v>
      </c>
      <c r="Z4446">
        <v>0.40298361586842002</v>
      </c>
      <c r="AA4446">
        <v>-6.2364662977753404E-3</v>
      </c>
      <c r="AB4446">
        <v>0.96891948794490201</v>
      </c>
      <c r="AC4446">
        <v>0.91680490485987698</v>
      </c>
      <c r="AD4446">
        <v>-2.9136630303363002E-2</v>
      </c>
      <c r="AE4446">
        <v>0.85193367082096005</v>
      </c>
      <c r="AF4446">
        <v>0.91006012320194096</v>
      </c>
      <c r="AG4446">
        <v>0.33649715095204003</v>
      </c>
      <c r="AH4446">
        <v>0.245128569267788</v>
      </c>
      <c r="AI4446">
        <v>0.53459739927625705</v>
      </c>
      <c r="AJ4446">
        <v>0.31148400665350301</v>
      </c>
      <c r="AK4446">
        <v>0.27372089758283302</v>
      </c>
      <c r="AL4446">
        <v>0.57956119714407495</v>
      </c>
    </row>
    <row r="4447" spans="1:38" x14ac:dyDescent="0.2">
      <c r="A4447" t="s">
        <v>20861</v>
      </c>
      <c r="B4447" t="s">
        <v>20862</v>
      </c>
      <c r="C4447" t="s">
        <v>20863</v>
      </c>
      <c r="D4447">
        <v>286343</v>
      </c>
      <c r="I4447">
        <v>-0.10827963690716</v>
      </c>
      <c r="J4447">
        <v>0.37154943500124399</v>
      </c>
      <c r="K4447">
        <v>0.38493805501624301</v>
      </c>
      <c r="L4447">
        <v>-0.105925291060955</v>
      </c>
      <c r="M4447">
        <v>0.35911986953755398</v>
      </c>
      <c r="N4447">
        <v>0.371759348455515</v>
      </c>
      <c r="O4447">
        <v>-0.186951228406145</v>
      </c>
      <c r="P4447">
        <v>0.119690066526488</v>
      </c>
      <c r="Q4447">
        <v>0.15505671810159999</v>
      </c>
      <c r="R4447">
        <v>-0.182187539678768</v>
      </c>
      <c r="S4447">
        <v>9.3285195062715001E-2</v>
      </c>
      <c r="T4447">
        <v>0.101709668117511</v>
      </c>
      <c r="U4447">
        <v>-2.26154570528607E-2</v>
      </c>
      <c r="V4447">
        <v>0.73064379468029095</v>
      </c>
      <c r="W4447">
        <v>0.56166471146013597</v>
      </c>
      <c r="X4447">
        <v>-2.7036213158293999E-2</v>
      </c>
      <c r="Y4447">
        <v>0.67105533532795303</v>
      </c>
      <c r="Z4447">
        <v>0.54037782796863398</v>
      </c>
      <c r="AA4447">
        <v>-1.3476708973906E-2</v>
      </c>
      <c r="AB4447">
        <v>0.93164343244880898</v>
      </c>
      <c r="AC4447">
        <v>0.91458551629851803</v>
      </c>
      <c r="AD4447">
        <v>-5.13511987210286E-3</v>
      </c>
      <c r="AE4447">
        <v>0.97375992660752997</v>
      </c>
      <c r="AF4447">
        <v>0.91777425343361596</v>
      </c>
      <c r="AG4447">
        <v>-0.22919436897619599</v>
      </c>
      <c r="AH4447">
        <v>0.42090352169835299</v>
      </c>
      <c r="AI4447">
        <v>0.62300852097650705</v>
      </c>
      <c r="AJ4447">
        <v>-0.26536362937494201</v>
      </c>
      <c r="AK4447">
        <v>0.35152764068948</v>
      </c>
      <c r="AL4447">
        <v>0.620159568617628</v>
      </c>
    </row>
    <row r="4448" spans="1:38" x14ac:dyDescent="0.2">
      <c r="A4448" t="s">
        <v>16028</v>
      </c>
      <c r="B4448" t="s">
        <v>16029</v>
      </c>
      <c r="C4448" t="s">
        <v>16030</v>
      </c>
      <c r="D4448">
        <v>79020</v>
      </c>
      <c r="I4448">
        <v>0.21284901586124699</v>
      </c>
      <c r="J4448">
        <v>8.2023515251197401E-2</v>
      </c>
      <c r="K4448">
        <v>0.17884145356049899</v>
      </c>
      <c r="L4448">
        <v>0.23420122403763699</v>
      </c>
      <c r="M4448">
        <v>4.0742899267095498E-2</v>
      </c>
      <c r="N4448">
        <v>0.121202822481909</v>
      </c>
      <c r="O4448">
        <v>0.190018351975902</v>
      </c>
      <c r="P4448">
        <v>0.119713747255001</v>
      </c>
      <c r="Q4448">
        <v>0.15505671810159999</v>
      </c>
      <c r="R4448">
        <v>0.220423156216289</v>
      </c>
      <c r="S4448">
        <v>4.1556739500871701E-2</v>
      </c>
      <c r="T4448">
        <v>6.2887900138101305E-2</v>
      </c>
      <c r="U4448">
        <v>0.14350685607346</v>
      </c>
      <c r="V4448">
        <v>2.9432609862110298E-2</v>
      </c>
      <c r="W4448">
        <v>0.13961060302558201</v>
      </c>
      <c r="X4448">
        <v>0.154323840893827</v>
      </c>
      <c r="Y4448">
        <v>1.37654460442689E-2</v>
      </c>
      <c r="Z4448">
        <v>9.2240926211644703E-2</v>
      </c>
      <c r="AA4448">
        <v>-2.8846109314095598E-2</v>
      </c>
      <c r="AB4448">
        <v>0.85603079694747497</v>
      </c>
      <c r="AC4448">
        <v>0.90779845024594796</v>
      </c>
      <c r="AD4448">
        <v>-4.1147556061398499E-2</v>
      </c>
      <c r="AE4448">
        <v>0.792072912835868</v>
      </c>
      <c r="AF4448">
        <v>0.90387702168464501</v>
      </c>
      <c r="AG4448">
        <v>0.46772350938104301</v>
      </c>
      <c r="AH4448">
        <v>0.10261732512951501</v>
      </c>
      <c r="AI4448">
        <v>0.42339377770964498</v>
      </c>
      <c r="AJ4448">
        <v>0.49190356588925099</v>
      </c>
      <c r="AK4448">
        <v>8.2368635889380704E-2</v>
      </c>
      <c r="AL4448">
        <v>0.421773016228363</v>
      </c>
    </row>
    <row r="4449" spans="1:38" x14ac:dyDescent="0.2">
      <c r="A4449" t="s">
        <v>35440</v>
      </c>
      <c r="B4449" t="s">
        <v>35441</v>
      </c>
      <c r="C4449" t="s">
        <v>35442</v>
      </c>
      <c r="D4449">
        <v>101928858</v>
      </c>
      <c r="G4449" t="s">
        <v>54</v>
      </c>
      <c r="I4449">
        <v>-0.20998390932726499</v>
      </c>
      <c r="J4449">
        <v>8.0555776308625898E-2</v>
      </c>
      <c r="K4449">
        <v>0.178109980319682</v>
      </c>
      <c r="L4449">
        <v>-0.155385759245667</v>
      </c>
      <c r="M4449">
        <v>0.17738815577247199</v>
      </c>
      <c r="N4449">
        <v>0.26234479076012901</v>
      </c>
      <c r="O4449">
        <v>-0.18656162887101599</v>
      </c>
      <c r="P4449">
        <v>0.119739240947596</v>
      </c>
      <c r="Q4449">
        <v>0.15505671810159999</v>
      </c>
      <c r="R4449">
        <v>-0.110320344371546</v>
      </c>
      <c r="S4449">
        <v>0.31186416077498103</v>
      </c>
      <c r="T4449">
        <v>0.213908864156966</v>
      </c>
      <c r="U4449">
        <v>-6.8056231582320201E-2</v>
      </c>
      <c r="V4449">
        <v>0.297924262013537</v>
      </c>
      <c r="W4449">
        <v>0.38053734278187701</v>
      </c>
      <c r="X4449">
        <v>-4.63392711068773E-2</v>
      </c>
      <c r="Y4449">
        <v>0.46623352190674</v>
      </c>
      <c r="Z4449">
        <v>0.46341658755947701</v>
      </c>
      <c r="AA4449">
        <v>-0.17885035238136199</v>
      </c>
      <c r="AB4449">
        <v>0.26382322797903301</v>
      </c>
      <c r="AC4449">
        <v>0.84117895198299997</v>
      </c>
      <c r="AD4449">
        <v>-0.14578141409860099</v>
      </c>
      <c r="AE4449">
        <v>0.34925378541121699</v>
      </c>
      <c r="AF4449">
        <v>0.84303311427913596</v>
      </c>
      <c r="AG4449">
        <v>-0.48926700854660199</v>
      </c>
      <c r="AH4449">
        <v>9.0803432932805905E-2</v>
      </c>
      <c r="AI4449">
        <v>0.41088467578280002</v>
      </c>
      <c r="AJ4449">
        <v>-0.420108505829555</v>
      </c>
      <c r="AK4449">
        <v>0.138810488379009</v>
      </c>
      <c r="AL4449">
        <v>0.48978188972925202</v>
      </c>
    </row>
    <row r="4450" spans="1:38" x14ac:dyDescent="0.2">
      <c r="A4450" t="s">
        <v>23642</v>
      </c>
      <c r="B4450" t="s">
        <v>23643</v>
      </c>
      <c r="C4450" t="s">
        <v>23644</v>
      </c>
      <c r="D4450">
        <v>55193</v>
      </c>
      <c r="I4450">
        <v>-0.10000383918727999</v>
      </c>
      <c r="J4450">
        <v>0.41641061140843499</v>
      </c>
      <c r="K4450">
        <v>0.40856711852113903</v>
      </c>
      <c r="L4450">
        <v>-7.3594009611217495E-2</v>
      </c>
      <c r="M4450">
        <v>0.52452975342909902</v>
      </c>
      <c r="N4450">
        <v>0.44529178419759102</v>
      </c>
      <c r="O4450">
        <v>0.18975301183437099</v>
      </c>
      <c r="P4450">
        <v>0.119740248478898</v>
      </c>
      <c r="Q4450">
        <v>0.15505671810159999</v>
      </c>
      <c r="R4450">
        <v>0.18432282916054199</v>
      </c>
      <c r="S4450">
        <v>8.9451299305487494E-2</v>
      </c>
      <c r="T4450">
        <v>9.9180013947797602E-2</v>
      </c>
      <c r="U4450">
        <v>-6.3934985427881993E-2</v>
      </c>
      <c r="V4450">
        <v>0.336565096935737</v>
      </c>
      <c r="W4450">
        <v>0.40360846003697298</v>
      </c>
      <c r="X4450">
        <v>-5.0471300339230599E-2</v>
      </c>
      <c r="Y4450">
        <v>0.42730800842407901</v>
      </c>
      <c r="Z4450">
        <v>0.44674622819472498</v>
      </c>
      <c r="AA4450">
        <v>8.6084296246832198E-2</v>
      </c>
      <c r="AB4450">
        <v>0.574408754861508</v>
      </c>
      <c r="AC4450">
        <v>0.87870292849926501</v>
      </c>
      <c r="AD4450">
        <v>6.8638548214390499E-2</v>
      </c>
      <c r="AE4450">
        <v>0.66001296258963704</v>
      </c>
      <c r="AF4450">
        <v>0.88713078492731301</v>
      </c>
      <c r="AG4450">
        <v>0.17430151844042499</v>
      </c>
      <c r="AH4450">
        <v>0.531095013317052</v>
      </c>
      <c r="AI4450">
        <v>0.66226178137949399</v>
      </c>
      <c r="AJ4450">
        <v>0.19159058321757599</v>
      </c>
      <c r="AK4450">
        <v>0.50166941993708902</v>
      </c>
      <c r="AL4450">
        <v>0.68149770875109705</v>
      </c>
    </row>
    <row r="4451" spans="1:38" x14ac:dyDescent="0.2">
      <c r="A4451" t="s">
        <v>765</v>
      </c>
      <c r="B4451" t="s">
        <v>766</v>
      </c>
      <c r="C4451" t="s">
        <v>767</v>
      </c>
      <c r="D4451">
        <v>51360</v>
      </c>
      <c r="I4451">
        <v>9.7065503815595804E-3</v>
      </c>
      <c r="J4451">
        <v>0.93663759886653197</v>
      </c>
      <c r="K4451">
        <v>0.59622927578561302</v>
      </c>
      <c r="L4451">
        <v>-6.7019286641968503E-2</v>
      </c>
      <c r="M4451">
        <v>0.56230837301681103</v>
      </c>
      <c r="N4451">
        <v>0.45968500992651501</v>
      </c>
      <c r="O4451">
        <v>-0.187875418711756</v>
      </c>
      <c r="P4451">
        <v>0.119841696104838</v>
      </c>
      <c r="Q4451">
        <v>0.155135398904407</v>
      </c>
      <c r="R4451">
        <v>-0.250415492773502</v>
      </c>
      <c r="S4451">
        <v>2.01767843674798E-2</v>
      </c>
      <c r="T4451">
        <v>4.1085700891432299E-2</v>
      </c>
      <c r="U4451">
        <v>-1.4435367178264101E-2</v>
      </c>
      <c r="V4451">
        <v>0.82701436143121998</v>
      </c>
      <c r="W4451">
        <v>0.59020245635892699</v>
      </c>
      <c r="X4451">
        <v>-5.04792203740759E-2</v>
      </c>
      <c r="Y4451">
        <v>0.42723523328656898</v>
      </c>
      <c r="Z4451">
        <v>0.44674622819472498</v>
      </c>
      <c r="AA4451">
        <v>-1.3004336007429101E-2</v>
      </c>
      <c r="AB4451">
        <v>0.93588636709573902</v>
      </c>
      <c r="AC4451">
        <v>0.91458551629851803</v>
      </c>
      <c r="AD4451">
        <v>-8.7402500469122204E-3</v>
      </c>
      <c r="AE4451">
        <v>0.95535300508177601</v>
      </c>
      <c r="AF4451">
        <v>0.91651073064355104</v>
      </c>
      <c r="AG4451">
        <v>-0.260417454822651</v>
      </c>
      <c r="AH4451">
        <v>0.37393519642066603</v>
      </c>
      <c r="AI4451">
        <v>0.59838860432337504</v>
      </c>
      <c r="AJ4451">
        <v>-0.221888583635033</v>
      </c>
      <c r="AK4451">
        <v>0.43630829450932901</v>
      </c>
      <c r="AL4451">
        <v>0.65466470835616397</v>
      </c>
    </row>
    <row r="4452" spans="1:38" x14ac:dyDescent="0.2">
      <c r="A4452" t="s">
        <v>26968</v>
      </c>
      <c r="B4452" t="s">
        <v>26969</v>
      </c>
      <c r="C4452" t="s">
        <v>26970</v>
      </c>
      <c r="D4452">
        <v>6902</v>
      </c>
      <c r="H4452" t="s">
        <v>116</v>
      </c>
      <c r="I4452">
        <v>-5.9146945575495297E-2</v>
      </c>
      <c r="J4452">
        <v>0.61498962466118601</v>
      </c>
      <c r="K4452">
        <v>0.491035127427422</v>
      </c>
      <c r="L4452">
        <v>-1.9168640337736301E-2</v>
      </c>
      <c r="M4452">
        <v>0.86848501937322897</v>
      </c>
      <c r="N4452">
        <v>0.55572271944905505</v>
      </c>
      <c r="O4452">
        <v>-0.181057025491145</v>
      </c>
      <c r="P4452">
        <v>0.119876457050379</v>
      </c>
      <c r="Q4452">
        <v>0.155135398904407</v>
      </c>
      <c r="R4452">
        <v>-0.11237709904735101</v>
      </c>
      <c r="S4452">
        <v>0.30287785848250798</v>
      </c>
      <c r="T4452">
        <v>0.21026562273194199</v>
      </c>
      <c r="U4452">
        <v>-4.5862528342181699E-2</v>
      </c>
      <c r="V4452">
        <v>0.47069333409332098</v>
      </c>
      <c r="W4452">
        <v>0.46658597942123498</v>
      </c>
      <c r="X4452">
        <v>-3.1462089171056702E-2</v>
      </c>
      <c r="Y4452">
        <v>0.62108680026333396</v>
      </c>
      <c r="Z4452">
        <v>0.52450115449116697</v>
      </c>
      <c r="AA4452">
        <v>0.24439065572371299</v>
      </c>
      <c r="AB4452">
        <v>0.124802660241307</v>
      </c>
      <c r="AC4452">
        <v>0.79826888895119996</v>
      </c>
      <c r="AD4452">
        <v>0.18699671066897899</v>
      </c>
      <c r="AE4452">
        <v>0.22915322959587001</v>
      </c>
      <c r="AF4452">
        <v>0.81238515341816397</v>
      </c>
      <c r="AG4452">
        <v>0.27566396536209398</v>
      </c>
      <c r="AH4452">
        <v>0.34234814071092601</v>
      </c>
      <c r="AI4452">
        <v>0.58388891511208196</v>
      </c>
      <c r="AJ4452">
        <v>0.23657054544386699</v>
      </c>
      <c r="AK4452">
        <v>0.40646021626311502</v>
      </c>
      <c r="AL4452">
        <v>0.64459008045455202</v>
      </c>
    </row>
    <row r="4453" spans="1:38" x14ac:dyDescent="0.2">
      <c r="A4453" t="s">
        <v>24117</v>
      </c>
      <c r="B4453" t="s">
        <v>24118</v>
      </c>
      <c r="C4453" t="s">
        <v>24119</v>
      </c>
      <c r="D4453">
        <v>23353</v>
      </c>
      <c r="I4453">
        <v>-0.15901526748238701</v>
      </c>
      <c r="J4453">
        <v>0.20082851638331001</v>
      </c>
      <c r="K4453">
        <v>0.282385942133626</v>
      </c>
      <c r="L4453">
        <v>-0.15874134100903101</v>
      </c>
      <c r="M4453">
        <v>0.168119777639511</v>
      </c>
      <c r="N4453">
        <v>0.25520649107752003</v>
      </c>
      <c r="O4453">
        <v>-0.19214582997067001</v>
      </c>
      <c r="P4453">
        <v>0.11988179143904699</v>
      </c>
      <c r="Q4453">
        <v>0.155135398904407</v>
      </c>
      <c r="R4453">
        <v>-0.16916483332305199</v>
      </c>
      <c r="S4453">
        <v>0.11954560724150699</v>
      </c>
      <c r="T4453">
        <v>0.11803109148917899</v>
      </c>
      <c r="U4453">
        <v>-6.2269675564411001E-2</v>
      </c>
      <c r="V4453">
        <v>0.35561394262718399</v>
      </c>
      <c r="W4453">
        <v>0.41287148864936002</v>
      </c>
      <c r="X4453">
        <v>-6.5391635117432803E-2</v>
      </c>
      <c r="Y4453">
        <v>0.30316003666939401</v>
      </c>
      <c r="Z4453">
        <v>0.386386369538682</v>
      </c>
      <c r="AA4453">
        <v>-0.24101100431695199</v>
      </c>
      <c r="AB4453">
        <v>0.13242117137814599</v>
      </c>
      <c r="AC4453">
        <v>0.80333436927054203</v>
      </c>
      <c r="AD4453">
        <v>-0.24937937568799901</v>
      </c>
      <c r="AE4453">
        <v>0.107679342572168</v>
      </c>
      <c r="AF4453">
        <v>0.74012617100081302</v>
      </c>
      <c r="AG4453">
        <v>-4.6433881768704097E-2</v>
      </c>
      <c r="AH4453">
        <v>0.87396157088305004</v>
      </c>
      <c r="AI4453">
        <v>0.75717636045985404</v>
      </c>
      <c r="AJ4453">
        <v>-3.6167803498678E-2</v>
      </c>
      <c r="AK4453">
        <v>0.89919244471894</v>
      </c>
      <c r="AL4453">
        <v>0.79630172996902004</v>
      </c>
    </row>
    <row r="4454" spans="1:38" x14ac:dyDescent="0.2">
      <c r="A4454" t="s">
        <v>32087</v>
      </c>
      <c r="B4454" t="s">
        <v>32088</v>
      </c>
      <c r="C4454" t="s">
        <v>32089</v>
      </c>
      <c r="D4454">
        <v>7088</v>
      </c>
      <c r="I4454">
        <v>-0.115731857821409</v>
      </c>
      <c r="J4454">
        <v>0.31916395467139103</v>
      </c>
      <c r="K4454">
        <v>0.35491228125929802</v>
      </c>
      <c r="L4454">
        <v>-0.18729667432831501</v>
      </c>
      <c r="M4454">
        <v>0.103196076748506</v>
      </c>
      <c r="N4454">
        <v>0.19705360766976299</v>
      </c>
      <c r="O4454">
        <v>-0.17917358863115801</v>
      </c>
      <c r="P4454">
        <v>0.12003157276232899</v>
      </c>
      <c r="Q4454">
        <v>0.15529434445454199</v>
      </c>
      <c r="R4454">
        <v>-0.26853149521123698</v>
      </c>
      <c r="S4454">
        <v>1.25336885037498E-2</v>
      </c>
      <c r="T4454">
        <v>3.1031526433005999E-2</v>
      </c>
      <c r="U4454">
        <v>-8.9466890271816396E-2</v>
      </c>
      <c r="V4454">
        <v>0.15341942096842801</v>
      </c>
      <c r="W4454">
        <v>0.288352534330863</v>
      </c>
      <c r="X4454">
        <v>-0.120801330004075</v>
      </c>
      <c r="Y4454">
        <v>5.53972924030788E-2</v>
      </c>
      <c r="Z4454">
        <v>0.18080661610882101</v>
      </c>
      <c r="AA4454">
        <v>-2.3880177519994502E-3</v>
      </c>
      <c r="AB4454">
        <v>0.98777344101848497</v>
      </c>
      <c r="AC4454">
        <v>0.91753746737816599</v>
      </c>
      <c r="AD4454">
        <v>8.1273911690958794E-2</v>
      </c>
      <c r="AE4454">
        <v>0.60237751739968204</v>
      </c>
      <c r="AF4454">
        <v>0.87928000604460999</v>
      </c>
      <c r="AG4454">
        <v>-0.39497619889940699</v>
      </c>
      <c r="AH4454">
        <v>0.160395985426216</v>
      </c>
      <c r="AI4454">
        <v>0.47945741228875499</v>
      </c>
      <c r="AJ4454">
        <v>-0.30916178805443001</v>
      </c>
      <c r="AK4454">
        <v>0.27733714939957299</v>
      </c>
      <c r="AL4454">
        <v>0.58145199644565904</v>
      </c>
    </row>
    <row r="4455" spans="1:38" x14ac:dyDescent="0.2">
      <c r="A4455" t="s">
        <v>24341</v>
      </c>
      <c r="B4455" t="s">
        <v>24342</v>
      </c>
      <c r="C4455" t="s">
        <v>24343</v>
      </c>
      <c r="D4455">
        <v>220213</v>
      </c>
      <c r="I4455">
        <v>-4.8526326868800401E-2</v>
      </c>
      <c r="J4455">
        <v>0.69496270278259697</v>
      </c>
      <c r="K4455">
        <v>0.51779457111681104</v>
      </c>
      <c r="L4455">
        <v>-3.4581407623407397E-2</v>
      </c>
      <c r="M4455">
        <v>0.76511348410751501</v>
      </c>
      <c r="N4455">
        <v>0.52552283717880499</v>
      </c>
      <c r="O4455">
        <v>0.190365748611556</v>
      </c>
      <c r="P4455">
        <v>0.12009791917193301</v>
      </c>
      <c r="Q4455">
        <v>0.15534529651795401</v>
      </c>
      <c r="R4455">
        <v>0.147337970217429</v>
      </c>
      <c r="S4455">
        <v>0.175848540371151</v>
      </c>
      <c r="T4455">
        <v>0.14997996086257701</v>
      </c>
      <c r="U4455">
        <v>5.2054787996820603E-2</v>
      </c>
      <c r="V4455">
        <v>0.43630846089794201</v>
      </c>
      <c r="W4455">
        <v>0.45105240655277001</v>
      </c>
      <c r="X4455">
        <v>4.9581887881723401E-2</v>
      </c>
      <c r="Y4455">
        <v>0.43552566851220997</v>
      </c>
      <c r="Z4455">
        <v>0.45067901899401402</v>
      </c>
      <c r="AA4455">
        <v>9.2911282548576002E-2</v>
      </c>
      <c r="AB4455">
        <v>0.56461309330730902</v>
      </c>
      <c r="AC4455">
        <v>0.87675812521972696</v>
      </c>
      <c r="AD4455">
        <v>0.110344174793851</v>
      </c>
      <c r="AE4455">
        <v>0.47908469518901198</v>
      </c>
      <c r="AF4455">
        <v>0.85690214341932802</v>
      </c>
      <c r="AG4455">
        <v>0.132092623881675</v>
      </c>
      <c r="AH4455">
        <v>0.65211766213241595</v>
      </c>
      <c r="AI4455">
        <v>0.70054441805997802</v>
      </c>
      <c r="AJ4455">
        <v>0.14652404615150399</v>
      </c>
      <c r="AK4455">
        <v>0.60755711029614901</v>
      </c>
      <c r="AL4455">
        <v>0.71813512157067505</v>
      </c>
    </row>
    <row r="4456" spans="1:38" x14ac:dyDescent="0.2">
      <c r="A4456" t="s">
        <v>23508</v>
      </c>
      <c r="B4456" t="s">
        <v>23509</v>
      </c>
      <c r="C4456" t="s">
        <v>23510</v>
      </c>
      <c r="D4456">
        <v>1359</v>
      </c>
      <c r="H4456" t="s">
        <v>1448</v>
      </c>
      <c r="I4456">
        <v>-1.25637662401298E-2</v>
      </c>
      <c r="J4456">
        <v>0.91928250872883599</v>
      </c>
      <c r="K4456">
        <v>0.59149410147197401</v>
      </c>
      <c r="L4456">
        <v>-2.6975061834481898E-2</v>
      </c>
      <c r="M4456">
        <v>0.81573505228010401</v>
      </c>
      <c r="N4456">
        <v>0.54021891900195695</v>
      </c>
      <c r="O4456">
        <v>0.190594064906596</v>
      </c>
      <c r="P4456">
        <v>0.120186635955216</v>
      </c>
      <c r="Q4456">
        <v>0.15542515503679599</v>
      </c>
      <c r="R4456">
        <v>0.142716743875723</v>
      </c>
      <c r="S4456">
        <v>0.18993093014901299</v>
      </c>
      <c r="T4456">
        <v>0.157074037148837</v>
      </c>
      <c r="U4456">
        <v>-5.5659815448282799E-3</v>
      </c>
      <c r="V4456">
        <v>0.93387242376961699</v>
      </c>
      <c r="W4456">
        <v>0.62112978018913001</v>
      </c>
      <c r="X4456">
        <v>-1.05291445183247E-2</v>
      </c>
      <c r="Y4456">
        <v>0.86868539553778201</v>
      </c>
      <c r="Z4456">
        <v>0.59644074406165404</v>
      </c>
      <c r="AA4456">
        <v>0.243189031016324</v>
      </c>
      <c r="AB4456">
        <v>0.12784128203410799</v>
      </c>
      <c r="AC4456">
        <v>0.79871130247422994</v>
      </c>
      <c r="AD4456">
        <v>0.254371457141985</v>
      </c>
      <c r="AE4456">
        <v>0.10071658289202901</v>
      </c>
      <c r="AF4456">
        <v>0.72945770581115499</v>
      </c>
      <c r="AG4456">
        <v>1.5403908674951099E-2</v>
      </c>
      <c r="AH4456">
        <v>0.95791846860557595</v>
      </c>
      <c r="AI4456">
        <v>0.77341320220530396</v>
      </c>
      <c r="AJ4456">
        <v>1.1964846485788901E-3</v>
      </c>
      <c r="AK4456">
        <v>0.99665637059714396</v>
      </c>
      <c r="AL4456">
        <v>0.81054764757370301</v>
      </c>
    </row>
    <row r="4457" spans="1:38" x14ac:dyDescent="0.2">
      <c r="A4457" t="s">
        <v>4168</v>
      </c>
      <c r="B4457" t="s">
        <v>4169</v>
      </c>
      <c r="C4457" t="s">
        <v>4170</v>
      </c>
      <c r="D4457">
        <v>4849</v>
      </c>
      <c r="I4457">
        <v>-7.66414720113619E-2</v>
      </c>
      <c r="J4457">
        <v>0.52994045234272402</v>
      </c>
      <c r="K4457">
        <v>0.45706915432148698</v>
      </c>
      <c r="L4457">
        <v>-4.8334356465389999E-2</v>
      </c>
      <c r="M4457">
        <v>0.67617289199050701</v>
      </c>
      <c r="N4457">
        <v>0.49909381862929503</v>
      </c>
      <c r="O4457">
        <v>0.18773280829698999</v>
      </c>
      <c r="P4457">
        <v>0.12030259679224101</v>
      </c>
      <c r="Q4457">
        <v>0.15550734369454799</v>
      </c>
      <c r="R4457">
        <v>0.194375269586471</v>
      </c>
      <c r="S4457">
        <v>7.3049348030955294E-2</v>
      </c>
      <c r="T4457">
        <v>8.83866892821559E-2</v>
      </c>
      <c r="U4457">
        <v>-4.0809047376024199E-2</v>
      </c>
      <c r="V4457">
        <v>0.536511673828026</v>
      </c>
      <c r="W4457">
        <v>0.49329479106540602</v>
      </c>
      <c r="X4457">
        <v>-2.24263763264409E-2</v>
      </c>
      <c r="Y4457">
        <v>0.72466433254436202</v>
      </c>
      <c r="Z4457">
        <v>0.55801882326040897</v>
      </c>
      <c r="AA4457">
        <v>-0.15808610210559301</v>
      </c>
      <c r="AB4457">
        <v>0.32650420933666302</v>
      </c>
      <c r="AC4457">
        <v>0.84577234078699703</v>
      </c>
      <c r="AD4457">
        <v>-0.12325729481131301</v>
      </c>
      <c r="AE4457">
        <v>0.42901838665742398</v>
      </c>
      <c r="AF4457">
        <v>0.85009108777995201</v>
      </c>
      <c r="AG4457">
        <v>8.7618489290019697E-2</v>
      </c>
      <c r="AH4457">
        <v>0.76513664628153299</v>
      </c>
      <c r="AI4457">
        <v>0.73427022723126401</v>
      </c>
      <c r="AJ4457">
        <v>0.115781255452548</v>
      </c>
      <c r="AK4457">
        <v>0.68496243020777703</v>
      </c>
      <c r="AL4457">
        <v>0.74572831736920997</v>
      </c>
    </row>
    <row r="4458" spans="1:38" x14ac:dyDescent="0.2">
      <c r="A4458" t="s">
        <v>20501</v>
      </c>
      <c r="B4458" t="s">
        <v>20502</v>
      </c>
      <c r="C4458" t="s">
        <v>20503</v>
      </c>
      <c r="D4458">
        <v>64417</v>
      </c>
      <c r="I4458">
        <v>0.19972459520959801</v>
      </c>
      <c r="J4458">
        <v>9.8108968933677806E-2</v>
      </c>
      <c r="K4458">
        <v>0.198036515303361</v>
      </c>
      <c r="L4458">
        <v>0.23066179385459301</v>
      </c>
      <c r="M4458">
        <v>4.39558181642076E-2</v>
      </c>
      <c r="N4458">
        <v>0.126388481866299</v>
      </c>
      <c r="O4458">
        <v>0.18701339356775301</v>
      </c>
      <c r="P4458">
        <v>0.120304174894161</v>
      </c>
      <c r="Q4458">
        <v>0.15550734369454799</v>
      </c>
      <c r="R4458">
        <v>0.21494057917787801</v>
      </c>
      <c r="S4458">
        <v>4.7020206218041601E-2</v>
      </c>
      <c r="T4458">
        <v>6.8024647313219902E-2</v>
      </c>
      <c r="U4458">
        <v>6.8563800649938694E-2</v>
      </c>
      <c r="V4458">
        <v>0.296219170219575</v>
      </c>
      <c r="W4458">
        <v>0.37969453042951101</v>
      </c>
      <c r="X4458">
        <v>8.4072059493954104E-2</v>
      </c>
      <c r="Y4458">
        <v>0.18472195219635801</v>
      </c>
      <c r="Z4458">
        <v>0.31050101771731398</v>
      </c>
      <c r="AA4458">
        <v>0.17858356936004399</v>
      </c>
      <c r="AB4458">
        <v>0.26128694638282801</v>
      </c>
      <c r="AC4458">
        <v>0.84117895198299997</v>
      </c>
      <c r="AD4458">
        <v>0.12905715149939501</v>
      </c>
      <c r="AE4458">
        <v>0.40754381119163902</v>
      </c>
      <c r="AF4458">
        <v>0.84754004331630495</v>
      </c>
      <c r="AG4458">
        <v>0.15089662274135199</v>
      </c>
      <c r="AH4458">
        <v>0.60218364511812605</v>
      </c>
      <c r="AI4458">
        <v>0.68595993182741999</v>
      </c>
      <c r="AJ4458">
        <v>7.6066195234766196E-2</v>
      </c>
      <c r="AK4458">
        <v>0.78987731232966996</v>
      </c>
      <c r="AL4458">
        <v>0.76967392481579899</v>
      </c>
    </row>
    <row r="4459" spans="1:38" x14ac:dyDescent="0.2">
      <c r="A4459" t="s">
        <v>13010</v>
      </c>
      <c r="B4459" t="s">
        <v>13011</v>
      </c>
      <c r="C4459" t="s">
        <v>13012</v>
      </c>
      <c r="D4459">
        <v>11190</v>
      </c>
      <c r="I4459">
        <v>-0.11483875428611499</v>
      </c>
      <c r="J4459">
        <v>0.35196977567497301</v>
      </c>
      <c r="K4459">
        <v>0.37418562681128398</v>
      </c>
      <c r="L4459">
        <v>-0.125196613631708</v>
      </c>
      <c r="M4459">
        <v>0.277975429853139</v>
      </c>
      <c r="N4459">
        <v>0.326906190646791</v>
      </c>
      <c r="O4459">
        <v>0.19005153380999701</v>
      </c>
      <c r="P4459">
        <v>0.12035500995291901</v>
      </c>
      <c r="Q4459">
        <v>0.15551182775497199</v>
      </c>
      <c r="R4459">
        <v>0.13974691473637299</v>
      </c>
      <c r="S4459">
        <v>0.199401980049182</v>
      </c>
      <c r="T4459">
        <v>0.161737868830721</v>
      </c>
      <c r="U4459">
        <v>-6.3893275074193304E-2</v>
      </c>
      <c r="V4459">
        <v>0.33844031833202498</v>
      </c>
      <c r="W4459">
        <v>0.40450341526945699</v>
      </c>
      <c r="X4459">
        <v>-6.5743402727907102E-2</v>
      </c>
      <c r="Y4459">
        <v>0.30055123235283798</v>
      </c>
      <c r="Z4459">
        <v>0.385431727180721</v>
      </c>
      <c r="AA4459">
        <v>-0.13614698185465099</v>
      </c>
      <c r="AB4459">
        <v>0.370957682374631</v>
      </c>
      <c r="AC4459">
        <v>0.85453592964052605</v>
      </c>
      <c r="AD4459">
        <v>-0.13641990658456801</v>
      </c>
      <c r="AE4459">
        <v>0.381210830702508</v>
      </c>
      <c r="AF4459">
        <v>0.84303311427913596</v>
      </c>
      <c r="AG4459">
        <v>-0.22781641999944399</v>
      </c>
      <c r="AH4459">
        <v>0.409834262401157</v>
      </c>
      <c r="AI4459">
        <v>0.61614603815423896</v>
      </c>
      <c r="AJ4459">
        <v>-0.15725813313078199</v>
      </c>
      <c r="AK4459">
        <v>0.58146448002348095</v>
      </c>
      <c r="AL4459">
        <v>0.71009584843874096</v>
      </c>
    </row>
    <row r="4460" spans="1:38" x14ac:dyDescent="0.2">
      <c r="A4460" t="s">
        <v>21041</v>
      </c>
      <c r="B4460" t="s">
        <v>21042</v>
      </c>
      <c r="C4460" t="s">
        <v>21043</v>
      </c>
      <c r="D4460">
        <v>54149</v>
      </c>
      <c r="I4460">
        <v>-0.24281282223266101</v>
      </c>
      <c r="J4460">
        <v>4.9215465967004102E-2</v>
      </c>
      <c r="K4460">
        <v>0.138328700032258</v>
      </c>
      <c r="L4460">
        <v>-0.20801621517211899</v>
      </c>
      <c r="M4460">
        <v>6.9842520028465693E-2</v>
      </c>
      <c r="N4460">
        <v>0.161833781635707</v>
      </c>
      <c r="O4460">
        <v>0.19180517639970601</v>
      </c>
      <c r="P4460">
        <v>0.12036162979930699</v>
      </c>
      <c r="Q4460">
        <v>0.15551182775497199</v>
      </c>
      <c r="R4460">
        <v>0.16561171030156299</v>
      </c>
      <c r="S4460">
        <v>0.12761767117536099</v>
      </c>
      <c r="T4460">
        <v>0.123371741488431</v>
      </c>
      <c r="U4460">
        <v>-0.13135928981640099</v>
      </c>
      <c r="V4460">
        <v>4.9246607730826099E-2</v>
      </c>
      <c r="W4460">
        <v>0.175725845197609</v>
      </c>
      <c r="X4460">
        <v>-0.11824405158682701</v>
      </c>
      <c r="Y4460">
        <v>6.0876165761606101E-2</v>
      </c>
      <c r="Z4460">
        <v>0.18929352987976</v>
      </c>
      <c r="AA4460">
        <v>-0.125739371412915</v>
      </c>
      <c r="AB4460">
        <v>0.425468722366597</v>
      </c>
      <c r="AC4460">
        <v>0.858647807475443</v>
      </c>
      <c r="AD4460">
        <v>-0.15588317145975999</v>
      </c>
      <c r="AE4460">
        <v>0.31670857648862399</v>
      </c>
      <c r="AF4460">
        <v>0.83600724682846295</v>
      </c>
      <c r="AG4460">
        <v>-0.242421127611925</v>
      </c>
      <c r="AH4460">
        <v>0.39733401041444899</v>
      </c>
      <c r="AI4460">
        <v>0.60900345008012202</v>
      </c>
      <c r="AJ4460">
        <v>-0.27063921865708401</v>
      </c>
      <c r="AK4460">
        <v>0.34198904992896501</v>
      </c>
      <c r="AL4460">
        <v>0.61504274089841804</v>
      </c>
    </row>
    <row r="4461" spans="1:38" x14ac:dyDescent="0.2">
      <c r="A4461" t="s">
        <v>30013</v>
      </c>
      <c r="B4461" t="s">
        <v>30014</v>
      </c>
      <c r="C4461" t="s">
        <v>30015</v>
      </c>
      <c r="D4461">
        <v>9112</v>
      </c>
      <c r="I4461">
        <v>0.16157754011220199</v>
      </c>
      <c r="J4461">
        <v>0.186626744574234</v>
      </c>
      <c r="K4461">
        <v>0.27287926974708299</v>
      </c>
      <c r="L4461">
        <v>0.16972298678838699</v>
      </c>
      <c r="M4461">
        <v>0.14028680957091799</v>
      </c>
      <c r="N4461">
        <v>0.23112247563810301</v>
      </c>
      <c r="O4461">
        <v>0.18889479798805001</v>
      </c>
      <c r="P4461">
        <v>0.12043898984061301</v>
      </c>
      <c r="Q4461">
        <v>0.15557688935261199</v>
      </c>
      <c r="R4461">
        <v>0.193068400548357</v>
      </c>
      <c r="S4461">
        <v>7.5033704173706695E-2</v>
      </c>
      <c r="T4461">
        <v>8.9840988342788003E-2</v>
      </c>
      <c r="U4461">
        <v>5.3137595391422897E-2</v>
      </c>
      <c r="V4461">
        <v>0.42360951102849298</v>
      </c>
      <c r="W4461">
        <v>0.44611385740241</v>
      </c>
      <c r="X4461">
        <v>5.9531136563985197E-2</v>
      </c>
      <c r="Y4461">
        <v>0.34879339695401501</v>
      </c>
      <c r="Z4461">
        <v>0.408646351443754</v>
      </c>
      <c r="AA4461">
        <v>-0.258560613129521</v>
      </c>
      <c r="AB4461">
        <v>9.6043402629970895E-2</v>
      </c>
      <c r="AC4461">
        <v>0.78173158464831405</v>
      </c>
      <c r="AD4461">
        <v>-0.30251149135705102</v>
      </c>
      <c r="AE4461">
        <v>5.0220370149025799E-2</v>
      </c>
      <c r="AF4461">
        <v>0.68270555273243805</v>
      </c>
      <c r="AG4461">
        <v>-0.44524865475889802</v>
      </c>
      <c r="AH4461">
        <v>0.11476826823738399</v>
      </c>
      <c r="AI4461">
        <v>0.43438355824105501</v>
      </c>
      <c r="AJ4461">
        <v>-0.42659187317206199</v>
      </c>
      <c r="AK4461">
        <v>0.132745829056298</v>
      </c>
      <c r="AL4461">
        <v>0.48476860186413201</v>
      </c>
    </row>
    <row r="4462" spans="1:38" x14ac:dyDescent="0.2">
      <c r="A4462" t="s">
        <v>34772</v>
      </c>
      <c r="B4462" t="s">
        <v>34773</v>
      </c>
      <c r="C4462" t="s">
        <v>34774</v>
      </c>
      <c r="D4462">
        <v>101928820</v>
      </c>
      <c r="G4462" t="s">
        <v>54</v>
      </c>
      <c r="I4462">
        <v>-0.23210312035577799</v>
      </c>
      <c r="J4462">
        <v>5.85060747008843E-2</v>
      </c>
      <c r="K4462">
        <v>0.15246472080205301</v>
      </c>
      <c r="L4462">
        <v>-0.19514377096191701</v>
      </c>
      <c r="M4462">
        <v>8.9339558582510303E-2</v>
      </c>
      <c r="N4462">
        <v>0.18246505360074</v>
      </c>
      <c r="O4462">
        <v>-0.190364487390384</v>
      </c>
      <c r="P4462">
        <v>0.12051334643379601</v>
      </c>
      <c r="Q4462">
        <v>0.155614992252119</v>
      </c>
      <c r="R4462">
        <v>-0.15374101311642999</v>
      </c>
      <c r="S4462">
        <v>0.15762367140938399</v>
      </c>
      <c r="T4462">
        <v>0.140295376100907</v>
      </c>
      <c r="U4462">
        <v>-0.14514682420095301</v>
      </c>
      <c r="V4462">
        <v>2.8213606131721899E-2</v>
      </c>
      <c r="W4462">
        <v>0.13659664880283301</v>
      </c>
      <c r="X4462">
        <v>-0.13167430149308701</v>
      </c>
      <c r="Y4462">
        <v>3.6421495348931597E-2</v>
      </c>
      <c r="Z4462">
        <v>0.149820051162702</v>
      </c>
      <c r="AA4462">
        <v>-0.20181266350253699</v>
      </c>
      <c r="AB4462">
        <v>0.20556383606032799</v>
      </c>
      <c r="AC4462">
        <v>0.82556353050219</v>
      </c>
      <c r="AD4462">
        <v>-0.215513912941074</v>
      </c>
      <c r="AE4462">
        <v>0.16521444176841299</v>
      </c>
      <c r="AF4462">
        <v>0.78531494289307702</v>
      </c>
      <c r="AG4462">
        <v>-0.29641084097606102</v>
      </c>
      <c r="AH4462">
        <v>0.306647948583959</v>
      </c>
      <c r="AI4462">
        <v>0.56735064965862403</v>
      </c>
      <c r="AJ4462">
        <v>-0.32022245223870099</v>
      </c>
      <c r="AK4462">
        <v>0.26039799725055901</v>
      </c>
      <c r="AL4462">
        <v>0.56976688978409595</v>
      </c>
    </row>
    <row r="4463" spans="1:38" x14ac:dyDescent="0.2">
      <c r="A4463" t="s">
        <v>3440</v>
      </c>
      <c r="B4463" t="s">
        <v>3441</v>
      </c>
      <c r="C4463" t="s">
        <v>3442</v>
      </c>
      <c r="D4463">
        <v>9984</v>
      </c>
      <c r="I4463">
        <v>5.2731035974880901E-2</v>
      </c>
      <c r="J4463">
        <v>0.67156298469212095</v>
      </c>
      <c r="K4463">
        <v>0.51070672365272096</v>
      </c>
      <c r="L4463">
        <v>6.6407181235955903E-2</v>
      </c>
      <c r="M4463">
        <v>0.56589022559924795</v>
      </c>
      <c r="N4463">
        <v>0.46091192705530898</v>
      </c>
      <c r="O4463">
        <v>0.19110807496725901</v>
      </c>
      <c r="P4463">
        <v>0.120522508732918</v>
      </c>
      <c r="Q4463">
        <v>0.155614992252119</v>
      </c>
      <c r="R4463">
        <v>0.17177108273119199</v>
      </c>
      <c r="S4463">
        <v>0.113879155990844</v>
      </c>
      <c r="T4463">
        <v>0.114313745694783</v>
      </c>
      <c r="U4463">
        <v>-3.24560558091056E-3</v>
      </c>
      <c r="V4463">
        <v>0.96154938461342998</v>
      </c>
      <c r="W4463">
        <v>0.62865206793762796</v>
      </c>
      <c r="X4463">
        <v>3.5621559376159601E-3</v>
      </c>
      <c r="Y4463">
        <v>0.95539817624825196</v>
      </c>
      <c r="Z4463">
        <v>0.61580595505331504</v>
      </c>
      <c r="AA4463">
        <v>-0.10379441410922501</v>
      </c>
      <c r="AB4463">
        <v>0.52056783616444202</v>
      </c>
      <c r="AC4463">
        <v>0.86980019874408898</v>
      </c>
      <c r="AD4463">
        <v>-9.6780968774131407E-2</v>
      </c>
      <c r="AE4463">
        <v>0.53487520951428202</v>
      </c>
      <c r="AF4463">
        <v>0.868501231645881</v>
      </c>
      <c r="AG4463">
        <v>2.8273086876967699E-2</v>
      </c>
      <c r="AH4463">
        <v>0.92330782710318104</v>
      </c>
      <c r="AI4463">
        <v>0.76697463940095401</v>
      </c>
      <c r="AJ4463">
        <v>2.67997349000503E-2</v>
      </c>
      <c r="AK4463">
        <v>0.92521477079811898</v>
      </c>
      <c r="AL4463">
        <v>0.80011770649843394</v>
      </c>
    </row>
    <row r="4464" spans="1:38" x14ac:dyDescent="0.2">
      <c r="A4464" t="s">
        <v>15537</v>
      </c>
      <c r="B4464" t="s">
        <v>15538</v>
      </c>
      <c r="C4464" t="s">
        <v>15539</v>
      </c>
      <c r="D4464">
        <v>23670</v>
      </c>
      <c r="H4464" t="s">
        <v>9543</v>
      </c>
      <c r="I4464">
        <v>0.39621352765454998</v>
      </c>
      <c r="J4464">
        <v>1.09022313992755E-3</v>
      </c>
      <c r="K4464">
        <v>2.0681720258495701E-2</v>
      </c>
      <c r="L4464">
        <v>0.35659302928438202</v>
      </c>
      <c r="M4464">
        <v>1.55167485084955E-3</v>
      </c>
      <c r="N4464">
        <v>2.1805010960640601E-2</v>
      </c>
      <c r="O4464">
        <v>0.19200278347275601</v>
      </c>
      <c r="P4464">
        <v>0.12057424116991</v>
      </c>
      <c r="Q4464">
        <v>0.15563605104123901</v>
      </c>
      <c r="R4464">
        <v>0.16377992467027</v>
      </c>
      <c r="S4464">
        <v>0.131938839669244</v>
      </c>
      <c r="T4464">
        <v>0.125749916872924</v>
      </c>
      <c r="U4464">
        <v>0.165994376877967</v>
      </c>
      <c r="V4464">
        <v>1.2500252510078099E-2</v>
      </c>
      <c r="W4464">
        <v>9.6420929840700206E-2</v>
      </c>
      <c r="X4464">
        <v>0.15445435006132099</v>
      </c>
      <c r="Y4464">
        <v>1.36829591626851E-2</v>
      </c>
      <c r="Z4464">
        <v>9.2044905608980404E-2</v>
      </c>
      <c r="AA4464">
        <v>-0.117333629975981</v>
      </c>
      <c r="AB4464">
        <v>0.46161703161411399</v>
      </c>
      <c r="AC4464">
        <v>0.86617924620287701</v>
      </c>
      <c r="AD4464">
        <v>-0.11312627311536499</v>
      </c>
      <c r="AE4464">
        <v>0.46804022520906802</v>
      </c>
      <c r="AF4464">
        <v>0.85690214341932802</v>
      </c>
      <c r="AG4464">
        <v>-0.151871008209645</v>
      </c>
      <c r="AH4464">
        <v>0.60002023403980498</v>
      </c>
      <c r="AI4464">
        <v>0.68546606955635703</v>
      </c>
      <c r="AJ4464">
        <v>-0.18523253989795199</v>
      </c>
      <c r="AK4464">
        <v>0.51600445523235206</v>
      </c>
      <c r="AL4464">
        <v>0.687436747561331</v>
      </c>
    </row>
    <row r="4465" spans="1:38" x14ac:dyDescent="0.2">
      <c r="A4465" t="s">
        <v>17958</v>
      </c>
      <c r="B4465" t="s">
        <v>17959</v>
      </c>
      <c r="C4465" t="s">
        <v>17960</v>
      </c>
      <c r="D4465">
        <v>201292</v>
      </c>
      <c r="I4465">
        <v>0.32642707037560398</v>
      </c>
      <c r="J4465">
        <v>7.5781080380763798E-3</v>
      </c>
      <c r="K4465">
        <v>5.2784142840913303E-2</v>
      </c>
      <c r="L4465">
        <v>0.27431475114436299</v>
      </c>
      <c r="M4465">
        <v>1.60817205916267E-2</v>
      </c>
      <c r="N4465">
        <v>7.3654918957468493E-2</v>
      </c>
      <c r="O4465">
        <v>0.19154888269747999</v>
      </c>
      <c r="P4465">
        <v>0.120609010688386</v>
      </c>
      <c r="Q4465">
        <v>0.15563605104123901</v>
      </c>
      <c r="R4465">
        <v>0.14026128926946099</v>
      </c>
      <c r="S4465">
        <v>0.197737747294224</v>
      </c>
      <c r="T4465">
        <v>0.16086940258232099</v>
      </c>
      <c r="U4465">
        <v>0.18308386426324599</v>
      </c>
      <c r="V4465">
        <v>5.5641567098311398E-3</v>
      </c>
      <c r="W4465">
        <v>6.7108806021801803E-2</v>
      </c>
      <c r="X4465">
        <v>0.16300795294342799</v>
      </c>
      <c r="Y4465">
        <v>9.1319862269413094E-3</v>
      </c>
      <c r="Z4465">
        <v>7.6572542367469507E-2</v>
      </c>
      <c r="AA4465">
        <v>7.8089127607780195E-2</v>
      </c>
      <c r="AB4465">
        <v>0.62910266659115099</v>
      </c>
      <c r="AC4465">
        <v>0.88528524782388796</v>
      </c>
      <c r="AD4465">
        <v>8.3300595005750599E-2</v>
      </c>
      <c r="AE4465">
        <v>0.59334421985188002</v>
      </c>
      <c r="AF4465">
        <v>0.879029829174651</v>
      </c>
      <c r="AG4465">
        <v>0.113569451359226</v>
      </c>
      <c r="AH4465">
        <v>0.69893796408969799</v>
      </c>
      <c r="AI4465">
        <v>0.7156477086138</v>
      </c>
      <c r="AJ4465">
        <v>9.6304045292798596E-2</v>
      </c>
      <c r="AK4465">
        <v>0.73581138076540797</v>
      </c>
      <c r="AL4465">
        <v>0.75880873246101199</v>
      </c>
    </row>
    <row r="4466" spans="1:38" x14ac:dyDescent="0.2">
      <c r="A4466" t="s">
        <v>21231</v>
      </c>
      <c r="B4466" t="s">
        <v>21232</v>
      </c>
      <c r="C4466" t="s">
        <v>21233</v>
      </c>
      <c r="D4466">
        <v>118788</v>
      </c>
      <c r="F4466" t="s">
        <v>21230</v>
      </c>
      <c r="H4466" t="s">
        <v>21234</v>
      </c>
      <c r="I4466">
        <v>0.331493338563703</v>
      </c>
      <c r="J4466">
        <v>6.7404916443209398E-3</v>
      </c>
      <c r="K4466">
        <v>4.95908611775717E-2</v>
      </c>
      <c r="L4466">
        <v>0.283621875456598</v>
      </c>
      <c r="M4466">
        <v>1.27201386945672E-2</v>
      </c>
      <c r="N4466">
        <v>6.4292833101548402E-2</v>
      </c>
      <c r="O4466">
        <v>0.19181105521093</v>
      </c>
      <c r="P4466">
        <v>0.120644366445287</v>
      </c>
      <c r="Q4466">
        <v>0.15563605104123901</v>
      </c>
      <c r="R4466">
        <v>0.14507114345632799</v>
      </c>
      <c r="S4466">
        <v>0.18265748539829499</v>
      </c>
      <c r="T4466">
        <v>0.153349117026677</v>
      </c>
      <c r="U4466">
        <v>0.141886969996395</v>
      </c>
      <c r="V4466">
        <v>3.3475537820590498E-2</v>
      </c>
      <c r="W4466">
        <v>0.14884950604522501</v>
      </c>
      <c r="X4466">
        <v>0.12749877918317101</v>
      </c>
      <c r="Y4466">
        <v>4.2938327053587397E-2</v>
      </c>
      <c r="Z4466">
        <v>0.160103243793356</v>
      </c>
      <c r="AA4466">
        <v>-0.10610581398541701</v>
      </c>
      <c r="AB4466">
        <v>0.50407359895489701</v>
      </c>
      <c r="AC4466">
        <v>0.86980019874408898</v>
      </c>
      <c r="AD4466">
        <v>-0.14479361865247301</v>
      </c>
      <c r="AE4466">
        <v>0.35254454161413401</v>
      </c>
      <c r="AF4466">
        <v>0.84303311427913596</v>
      </c>
      <c r="AG4466">
        <v>-0.25457807920336301</v>
      </c>
      <c r="AH4466">
        <v>0.37690279679780497</v>
      </c>
      <c r="AI4466">
        <v>0.59957621455864496</v>
      </c>
      <c r="AJ4466">
        <v>-0.24894716721116</v>
      </c>
      <c r="AK4466">
        <v>0.38225632304931501</v>
      </c>
      <c r="AL4466">
        <v>0.63420582225676003</v>
      </c>
    </row>
    <row r="4467" spans="1:38" x14ac:dyDescent="0.2">
      <c r="A4467" t="s">
        <v>33107</v>
      </c>
      <c r="B4467" t="s">
        <v>33108</v>
      </c>
      <c r="C4467" t="s">
        <v>33109</v>
      </c>
      <c r="D4467">
        <v>4538</v>
      </c>
      <c r="I4467">
        <v>-0.234664597492139</v>
      </c>
      <c r="J4467">
        <v>4.66380758292003E-2</v>
      </c>
      <c r="K4467">
        <v>0.13470671524435701</v>
      </c>
      <c r="L4467">
        <v>-0.13781590869047</v>
      </c>
      <c r="M4467">
        <v>0.23206809815606699</v>
      </c>
      <c r="N4467">
        <v>0.29801153492044502</v>
      </c>
      <c r="O4467">
        <v>-0.183145684628264</v>
      </c>
      <c r="P4467">
        <v>0.12065096165267999</v>
      </c>
      <c r="Q4467">
        <v>0.15563605104123901</v>
      </c>
      <c r="R4467">
        <v>-6.0221585336640099E-2</v>
      </c>
      <c r="S4467">
        <v>0.58165134874816404</v>
      </c>
      <c r="T4467">
        <v>0.31782083146123102</v>
      </c>
      <c r="U4467">
        <v>-8.0037623014619405E-2</v>
      </c>
      <c r="V4467">
        <v>0.21290420176984501</v>
      </c>
      <c r="W4467">
        <v>0.32750370479685897</v>
      </c>
      <c r="X4467">
        <v>-4.0116215812728201E-2</v>
      </c>
      <c r="Y4467">
        <v>0.52833979945210496</v>
      </c>
      <c r="Z4467">
        <v>0.48929081584751499</v>
      </c>
      <c r="AA4467">
        <v>0.21125622899367599</v>
      </c>
      <c r="AB4467">
        <v>0.18312555058310001</v>
      </c>
      <c r="AC4467">
        <v>0.81941129931072998</v>
      </c>
      <c r="AD4467">
        <v>0.16121240738151499</v>
      </c>
      <c r="AE4467">
        <v>0.30035485011930302</v>
      </c>
      <c r="AF4467">
        <v>0.83181885571435799</v>
      </c>
      <c r="AG4467">
        <v>0.66738329084017001</v>
      </c>
      <c r="AH4467">
        <v>1.92582540259967E-2</v>
      </c>
      <c r="AI4467">
        <v>0.271180163131931</v>
      </c>
      <c r="AJ4467">
        <v>0.60398321997471005</v>
      </c>
      <c r="AK4467">
        <v>3.21918922851425E-2</v>
      </c>
      <c r="AL4467">
        <v>0.33389525122937103</v>
      </c>
    </row>
    <row r="4468" spans="1:38" x14ac:dyDescent="0.2">
      <c r="A4468" t="s">
        <v>26454</v>
      </c>
      <c r="B4468" t="s">
        <v>26455</v>
      </c>
      <c r="C4468" t="s">
        <v>26456</v>
      </c>
      <c r="D4468">
        <v>123606</v>
      </c>
      <c r="I4468">
        <v>0.234846159855431</v>
      </c>
      <c r="J4468">
        <v>5.5607885492066599E-2</v>
      </c>
      <c r="K4468">
        <v>0.14844186001901899</v>
      </c>
      <c r="L4468">
        <v>0.20412187373153601</v>
      </c>
      <c r="M4468">
        <v>7.5339768421804704E-2</v>
      </c>
      <c r="N4468">
        <v>0.16770782707298501</v>
      </c>
      <c r="O4468">
        <v>0.190341241396313</v>
      </c>
      <c r="P4468">
        <v>0.120679054061417</v>
      </c>
      <c r="Q4468">
        <v>0.15563605104123901</v>
      </c>
      <c r="R4468">
        <v>0.159441010497747</v>
      </c>
      <c r="S4468">
        <v>0.142618356036845</v>
      </c>
      <c r="T4468">
        <v>0.13190576476837801</v>
      </c>
      <c r="U4468">
        <v>5.30172426540143E-2</v>
      </c>
      <c r="V4468">
        <v>0.42850058455228002</v>
      </c>
      <c r="W4468">
        <v>0.44849008469565199</v>
      </c>
      <c r="X4468">
        <v>4.9445767176392597E-2</v>
      </c>
      <c r="Y4468">
        <v>0.43679120883954697</v>
      </c>
      <c r="Z4468">
        <v>0.45129109510281701</v>
      </c>
      <c r="AA4468">
        <v>2.1182927063930702E-2</v>
      </c>
      <c r="AB4468">
        <v>0.88960507744568196</v>
      </c>
      <c r="AC4468">
        <v>0.912115530672992</v>
      </c>
      <c r="AD4468">
        <v>4.7000525049579397E-2</v>
      </c>
      <c r="AE4468">
        <v>0.76331124263209804</v>
      </c>
      <c r="AF4468">
        <v>0.89867562909840903</v>
      </c>
      <c r="AG4468">
        <v>6.4879136940984405E-2</v>
      </c>
      <c r="AH4468">
        <v>0.81486816084095903</v>
      </c>
      <c r="AI4468">
        <v>0.74576396978663595</v>
      </c>
      <c r="AJ4468">
        <v>4.8473196400218702E-2</v>
      </c>
      <c r="AK4468">
        <v>0.86517652727663197</v>
      </c>
      <c r="AL4468">
        <v>0.78868890122105995</v>
      </c>
    </row>
    <row r="4469" spans="1:38" x14ac:dyDescent="0.2">
      <c r="A4469" t="s">
        <v>8364</v>
      </c>
      <c r="B4469" t="s">
        <v>8365</v>
      </c>
      <c r="C4469" t="s">
        <v>8366</v>
      </c>
      <c r="D4469">
        <v>4621</v>
      </c>
      <c r="I4469">
        <v>0.105573342000278</v>
      </c>
      <c r="J4469">
        <v>0.38616423935847199</v>
      </c>
      <c r="K4469">
        <v>0.39316594234822699</v>
      </c>
      <c r="L4469">
        <v>0.116788605044276</v>
      </c>
      <c r="M4469">
        <v>0.311731453156738</v>
      </c>
      <c r="N4469">
        <v>0.34685599544632501</v>
      </c>
      <c r="O4469">
        <v>0.187407154152405</v>
      </c>
      <c r="P4469">
        <v>0.120733637521363</v>
      </c>
      <c r="Q4469">
        <v>0.15563605104123901</v>
      </c>
      <c r="R4469">
        <v>0.15617852649544001</v>
      </c>
      <c r="S4469">
        <v>0.15106897426737501</v>
      </c>
      <c r="T4469">
        <v>0.13660579680606</v>
      </c>
      <c r="U4469">
        <v>5.0246166787998599E-2</v>
      </c>
      <c r="V4469">
        <v>0.44611164797652503</v>
      </c>
      <c r="W4469">
        <v>0.45608774994943402</v>
      </c>
      <c r="X4469">
        <v>5.2380385471790802E-2</v>
      </c>
      <c r="Y4469">
        <v>0.40997239421282899</v>
      </c>
      <c r="Z4469">
        <v>0.43881394671097501</v>
      </c>
      <c r="AA4469">
        <v>1.5127322999442E-2</v>
      </c>
      <c r="AB4469">
        <v>0.92473276754326195</v>
      </c>
      <c r="AC4469">
        <v>0.91458551629851803</v>
      </c>
      <c r="AD4469">
        <v>7.8093929394655202E-3</v>
      </c>
      <c r="AE4469">
        <v>0.96010388232487998</v>
      </c>
      <c r="AF4469">
        <v>0.91697954639276902</v>
      </c>
      <c r="AG4469">
        <v>0.28851683833504799</v>
      </c>
      <c r="AH4469">
        <v>0.319685962308139</v>
      </c>
      <c r="AI4469">
        <v>0.57386951082493898</v>
      </c>
      <c r="AJ4469">
        <v>0.29227313632958901</v>
      </c>
      <c r="AK4469">
        <v>0.304597306590279</v>
      </c>
      <c r="AL4469">
        <v>0.59480343546163505</v>
      </c>
    </row>
    <row r="4470" spans="1:38" x14ac:dyDescent="0.2">
      <c r="A4470" t="s">
        <v>32732</v>
      </c>
      <c r="B4470" t="s">
        <v>32733</v>
      </c>
      <c r="C4470" t="s">
        <v>32734</v>
      </c>
      <c r="D4470">
        <v>220992</v>
      </c>
      <c r="I4470">
        <v>-9.6141177220415194E-2</v>
      </c>
      <c r="J4470">
        <v>0.43306706463730399</v>
      </c>
      <c r="K4470">
        <v>0.41516263343751297</v>
      </c>
      <c r="L4470">
        <v>-6.4246898929566906E-2</v>
      </c>
      <c r="M4470">
        <v>0.578616904443226</v>
      </c>
      <c r="N4470">
        <v>0.46558102071004998</v>
      </c>
      <c r="O4470">
        <v>-0.188557811456668</v>
      </c>
      <c r="P4470">
        <v>0.12077952883514199</v>
      </c>
      <c r="Q4470">
        <v>0.15563605104123901</v>
      </c>
      <c r="R4470">
        <v>-0.137000125290416</v>
      </c>
      <c r="S4470">
        <v>0.20845959758169599</v>
      </c>
      <c r="T4470">
        <v>0.166256519860358</v>
      </c>
      <c r="U4470">
        <v>-1.06177556080901E-2</v>
      </c>
      <c r="V4470">
        <v>0.87307963637879804</v>
      </c>
      <c r="W4470">
        <v>0.60453129545237305</v>
      </c>
      <c r="X4470">
        <v>-3.6810048328236701E-3</v>
      </c>
      <c r="Y4470">
        <v>0.95391166963100105</v>
      </c>
      <c r="Z4470">
        <v>0.61555512160348103</v>
      </c>
      <c r="AA4470">
        <v>-0.15809789589613199</v>
      </c>
      <c r="AB4470">
        <v>0.32103125683599099</v>
      </c>
      <c r="AC4470">
        <v>0.84577234078699703</v>
      </c>
      <c r="AD4470">
        <v>-9.9549342654433298E-2</v>
      </c>
      <c r="AE4470">
        <v>0.52323174375214498</v>
      </c>
      <c r="AF4470">
        <v>0.86725630798120001</v>
      </c>
      <c r="AG4470">
        <v>-0.133948875497687</v>
      </c>
      <c r="AH4470">
        <v>0.64407747969143303</v>
      </c>
      <c r="AI4470">
        <v>0.69966753055036202</v>
      </c>
      <c r="AJ4470">
        <v>-9.42682914760469E-2</v>
      </c>
      <c r="AK4470">
        <v>0.741196971766097</v>
      </c>
      <c r="AL4470">
        <v>0.75957739446114303</v>
      </c>
    </row>
    <row r="4471" spans="1:38" x14ac:dyDescent="0.2">
      <c r="A4471" t="s">
        <v>13098</v>
      </c>
      <c r="B4471" t="s">
        <v>13099</v>
      </c>
      <c r="C4471" t="s">
        <v>13100</v>
      </c>
      <c r="D4471">
        <v>83786</v>
      </c>
      <c r="I4471">
        <v>0.26720317231991603</v>
      </c>
      <c r="J4471">
        <v>2.9029979724100902E-2</v>
      </c>
      <c r="K4471">
        <v>0.105654541679898</v>
      </c>
      <c r="L4471">
        <v>0.22412274471454999</v>
      </c>
      <c r="M4471">
        <v>5.0444935189764298E-2</v>
      </c>
      <c r="N4471">
        <v>0.13760719047193501</v>
      </c>
      <c r="O4471">
        <v>0.19042635486475701</v>
      </c>
      <c r="P4471">
        <v>0.120779614648311</v>
      </c>
      <c r="Q4471">
        <v>0.15563605104123901</v>
      </c>
      <c r="R4471">
        <v>0.14675458186874099</v>
      </c>
      <c r="S4471">
        <v>0.17758282296293401</v>
      </c>
      <c r="T4471">
        <v>0.15083712325992099</v>
      </c>
      <c r="U4471">
        <v>0.115524977207111</v>
      </c>
      <c r="V4471">
        <v>8.2602229726545406E-2</v>
      </c>
      <c r="W4471">
        <v>0.221578274349126</v>
      </c>
      <c r="X4471">
        <v>0.101001679405854</v>
      </c>
      <c r="Y4471">
        <v>0.110292379550298</v>
      </c>
      <c r="Z4471">
        <v>0.247263780890871</v>
      </c>
      <c r="AA4471">
        <v>-0.175710701080112</v>
      </c>
      <c r="AB4471">
        <v>0.26267577411307702</v>
      </c>
      <c r="AC4471">
        <v>0.84117895198299997</v>
      </c>
      <c r="AD4471">
        <v>-0.111838070215664</v>
      </c>
      <c r="AE4471">
        <v>0.47313685325008198</v>
      </c>
      <c r="AF4471">
        <v>0.85690214341932802</v>
      </c>
      <c r="AG4471">
        <v>-0.84094390073668701</v>
      </c>
      <c r="AH4471">
        <v>2.5389722158772501E-3</v>
      </c>
      <c r="AI4471">
        <v>0.16170016828244199</v>
      </c>
      <c r="AJ4471">
        <v>-0.75807812293705701</v>
      </c>
      <c r="AK4471">
        <v>6.7572918808327101E-3</v>
      </c>
      <c r="AL4471">
        <v>0.24315279989409699</v>
      </c>
    </row>
    <row r="4472" spans="1:38" x14ac:dyDescent="0.2">
      <c r="A4472" t="s">
        <v>8255</v>
      </c>
      <c r="B4472" t="s">
        <v>8256</v>
      </c>
      <c r="C4472" t="s">
        <v>8257</v>
      </c>
      <c r="D4472">
        <v>5717</v>
      </c>
      <c r="I4472">
        <v>9.0307280213104899E-2</v>
      </c>
      <c r="J4472">
        <v>0.44462959855159601</v>
      </c>
      <c r="K4472">
        <v>0.420747894830241</v>
      </c>
      <c r="L4472">
        <v>9.0112636706300597E-2</v>
      </c>
      <c r="M4472">
        <v>0.43559716082509398</v>
      </c>
      <c r="N4472">
        <v>0.40833531590272898</v>
      </c>
      <c r="O4472">
        <v>0.18163021539654201</v>
      </c>
      <c r="P4472">
        <v>0.12078194933000801</v>
      </c>
      <c r="Q4472">
        <v>0.15563605104123901</v>
      </c>
      <c r="R4472">
        <v>0.159284842570003</v>
      </c>
      <c r="S4472">
        <v>0.143014557137353</v>
      </c>
      <c r="T4472">
        <v>0.13210612404814601</v>
      </c>
      <c r="U4472">
        <v>1.52290455707814E-2</v>
      </c>
      <c r="V4472">
        <v>0.81197012352303299</v>
      </c>
      <c r="W4472">
        <v>0.58584976106160602</v>
      </c>
      <c r="X4472">
        <v>1.2969540132990001E-2</v>
      </c>
      <c r="Y4472">
        <v>0.83862272827214401</v>
      </c>
      <c r="Z4472">
        <v>0.58910726064686403</v>
      </c>
      <c r="AA4472">
        <v>-0.141564227935253</v>
      </c>
      <c r="AB4472">
        <v>0.37307702048264002</v>
      </c>
      <c r="AC4472">
        <v>0.854870946982485</v>
      </c>
      <c r="AD4472">
        <v>-9.9596535910935299E-2</v>
      </c>
      <c r="AE4472">
        <v>0.52303436939859504</v>
      </c>
      <c r="AF4472">
        <v>0.86725630798120001</v>
      </c>
      <c r="AG4472">
        <v>-0.20416577018453</v>
      </c>
      <c r="AH4472">
        <v>0.47964843298721099</v>
      </c>
      <c r="AI4472">
        <v>0.64491597988502902</v>
      </c>
      <c r="AJ4472">
        <v>-0.13356676839833301</v>
      </c>
      <c r="AK4472">
        <v>0.63971913223618304</v>
      </c>
      <c r="AL4472">
        <v>0.72861858469209695</v>
      </c>
    </row>
    <row r="4473" spans="1:38" x14ac:dyDescent="0.2">
      <c r="A4473" t="s">
        <v>3425</v>
      </c>
      <c r="B4473" t="s">
        <v>3426</v>
      </c>
      <c r="C4473" t="s">
        <v>3427</v>
      </c>
      <c r="D4473">
        <v>83737</v>
      </c>
      <c r="I4473">
        <v>-5.4654520713195796E-3</v>
      </c>
      <c r="J4473">
        <v>0.964869153454461</v>
      </c>
      <c r="K4473">
        <v>0.60298441322466301</v>
      </c>
      <c r="L4473">
        <v>1.7187809429622902E-2</v>
      </c>
      <c r="M4473">
        <v>0.88197179692762495</v>
      </c>
      <c r="N4473">
        <v>0.55924164040779001</v>
      </c>
      <c r="O4473">
        <v>0.19039942406655899</v>
      </c>
      <c r="P4473">
        <v>0.120898174787423</v>
      </c>
      <c r="Q4473">
        <v>0.15575097990501899</v>
      </c>
      <c r="R4473">
        <v>0.18421584647783301</v>
      </c>
      <c r="S4473">
        <v>8.9640368245885602E-2</v>
      </c>
      <c r="T4473">
        <v>9.9191296605020698E-2</v>
      </c>
      <c r="U4473">
        <v>-2.8641469571186101E-2</v>
      </c>
      <c r="V4473">
        <v>0.66951779221656005</v>
      </c>
      <c r="W4473">
        <v>0.54135508173484503</v>
      </c>
      <c r="X4473">
        <v>-1.51975989390897E-2</v>
      </c>
      <c r="Y4473">
        <v>0.81137551450711498</v>
      </c>
      <c r="Z4473">
        <v>0.58231176637404403</v>
      </c>
      <c r="AA4473">
        <v>-0.12441511040190301</v>
      </c>
      <c r="AB4473">
        <v>0.431770417334295</v>
      </c>
      <c r="AC4473">
        <v>0.85919823303917797</v>
      </c>
      <c r="AD4473">
        <v>-0.118790451969146</v>
      </c>
      <c r="AE4473">
        <v>0.44598937950140499</v>
      </c>
      <c r="AF4473">
        <v>0.85180283485614205</v>
      </c>
      <c r="AG4473">
        <v>0.19100877688679099</v>
      </c>
      <c r="AH4473">
        <v>0.50645838082195904</v>
      </c>
      <c r="AI4473">
        <v>0.65441115995680499</v>
      </c>
      <c r="AJ4473">
        <v>0.14575554436382701</v>
      </c>
      <c r="AK4473">
        <v>0.60944475506592999</v>
      </c>
      <c r="AL4473">
        <v>0.71884658998985296</v>
      </c>
    </row>
    <row r="4474" spans="1:38" x14ac:dyDescent="0.2">
      <c r="A4474" t="s">
        <v>18813</v>
      </c>
      <c r="B4474" t="s">
        <v>18814</v>
      </c>
      <c r="C4474" t="s">
        <v>18815</v>
      </c>
      <c r="D4474">
        <v>80856</v>
      </c>
      <c r="I4474">
        <v>0.14348089166397199</v>
      </c>
      <c r="J4474">
        <v>0.247432468125797</v>
      </c>
      <c r="K4474">
        <v>0.31469141643749099</v>
      </c>
      <c r="L4474">
        <v>0.11223422887871801</v>
      </c>
      <c r="M4474">
        <v>0.33108143022657899</v>
      </c>
      <c r="N4474">
        <v>0.35665182640120902</v>
      </c>
      <c r="O4474">
        <v>0.191053390621469</v>
      </c>
      <c r="P4474">
        <v>0.12093156842297</v>
      </c>
      <c r="Q4474">
        <v>0.155759170466792</v>
      </c>
      <c r="R4474">
        <v>0.124749108910149</v>
      </c>
      <c r="S4474">
        <v>0.25242279038896998</v>
      </c>
      <c r="T4474">
        <v>0.18844861505414701</v>
      </c>
      <c r="U4474">
        <v>5.3210638169041001E-2</v>
      </c>
      <c r="V4474">
        <v>0.42885439556411997</v>
      </c>
      <c r="W4474">
        <v>0.44858889298496901</v>
      </c>
      <c r="X4474">
        <v>4.1493651589930299E-2</v>
      </c>
      <c r="Y4474">
        <v>0.51424484012168703</v>
      </c>
      <c r="Z4474">
        <v>0.483079049036653</v>
      </c>
      <c r="AA4474">
        <v>-0.248668984132252</v>
      </c>
      <c r="AB4474">
        <v>0.11574758795133901</v>
      </c>
      <c r="AC4474">
        <v>0.79711643194634496</v>
      </c>
      <c r="AD4474">
        <v>-0.26910909981242498</v>
      </c>
      <c r="AE4474">
        <v>8.2205353508825699E-2</v>
      </c>
      <c r="AF4474">
        <v>0.70263842921835495</v>
      </c>
      <c r="AG4474">
        <v>2.4967399638843701E-2</v>
      </c>
      <c r="AH4474">
        <v>0.93117907977757897</v>
      </c>
      <c r="AI4474">
        <v>0.76940138336243302</v>
      </c>
      <c r="AJ4474">
        <v>-3.1691421805812498E-3</v>
      </c>
      <c r="AK4474">
        <v>0.99114384502980302</v>
      </c>
      <c r="AL4474">
        <v>0.80957125288647702</v>
      </c>
    </row>
    <row r="4475" spans="1:38" x14ac:dyDescent="0.2">
      <c r="A4475" t="s">
        <v>14656</v>
      </c>
      <c r="B4475" t="s">
        <v>14657</v>
      </c>
      <c r="C4475" t="s">
        <v>14658</v>
      </c>
      <c r="D4475">
        <v>51805</v>
      </c>
      <c r="I4475">
        <v>-7.0992699349245E-2</v>
      </c>
      <c r="J4475">
        <v>0.56232630185802301</v>
      </c>
      <c r="K4475">
        <v>0.47060261112963703</v>
      </c>
      <c r="L4475">
        <v>-8.4851487472352299E-2</v>
      </c>
      <c r="M4475">
        <v>0.46295372083096198</v>
      </c>
      <c r="N4475">
        <v>0.41979067675244303</v>
      </c>
      <c r="O4475">
        <v>-0.18813238605839799</v>
      </c>
      <c r="P4475">
        <v>0.121004307756886</v>
      </c>
      <c r="Q4475">
        <v>0.15581802307526699</v>
      </c>
      <c r="R4475">
        <v>-0.19078425493701501</v>
      </c>
      <c r="S4475">
        <v>7.8605740043530797E-2</v>
      </c>
      <c r="T4475">
        <v>9.2104947252619404E-2</v>
      </c>
      <c r="U4475">
        <v>-1.6111888415838299E-2</v>
      </c>
      <c r="V4475">
        <v>0.80813271976142398</v>
      </c>
      <c r="W4475">
        <v>0.58488160247756904</v>
      </c>
      <c r="X4475">
        <v>-2.5486397266305801E-2</v>
      </c>
      <c r="Y4475">
        <v>0.68891149922943395</v>
      </c>
      <c r="Z4475">
        <v>0.54619751974792097</v>
      </c>
      <c r="AA4475">
        <v>0.41056583478249298</v>
      </c>
      <c r="AB4475">
        <v>9.1120628264002995E-3</v>
      </c>
      <c r="AC4475">
        <v>0.61284039417548397</v>
      </c>
      <c r="AD4475">
        <v>0.36220908259106399</v>
      </c>
      <c r="AE4475">
        <v>1.85023102082186E-2</v>
      </c>
      <c r="AF4475">
        <v>0.57537578874372997</v>
      </c>
      <c r="AG4475">
        <v>0.48425207610090398</v>
      </c>
      <c r="AH4475">
        <v>9.3960928563146001E-2</v>
      </c>
      <c r="AI4475">
        <v>0.41360034951719998</v>
      </c>
      <c r="AJ4475">
        <v>0.47018615345534998</v>
      </c>
      <c r="AK4475">
        <v>9.7071890273521699E-2</v>
      </c>
      <c r="AL4475">
        <v>0.441668897568188</v>
      </c>
    </row>
    <row r="4476" spans="1:38" x14ac:dyDescent="0.2">
      <c r="A4476" t="s">
        <v>24986</v>
      </c>
      <c r="B4476" t="s">
        <v>24987</v>
      </c>
      <c r="C4476" t="s">
        <v>24988</v>
      </c>
      <c r="D4476">
        <v>116285</v>
      </c>
      <c r="I4476">
        <v>-8.2403139980875603E-2</v>
      </c>
      <c r="J4476">
        <v>0.493739386826822</v>
      </c>
      <c r="K4476">
        <v>0.44240869469365901</v>
      </c>
      <c r="L4476">
        <v>2.6176466259581199E-3</v>
      </c>
      <c r="M4476">
        <v>0.98196123014755399</v>
      </c>
      <c r="N4476">
        <v>0.584963433091792</v>
      </c>
      <c r="O4476">
        <v>-0.18491880379933701</v>
      </c>
      <c r="P4476">
        <v>0.121051871045114</v>
      </c>
      <c r="Q4476">
        <v>0.155844437269967</v>
      </c>
      <c r="R4476">
        <v>-3.5953870895776098E-2</v>
      </c>
      <c r="S4476">
        <v>0.74232926192219195</v>
      </c>
      <c r="T4476">
        <v>0.36777578021673302</v>
      </c>
      <c r="U4476">
        <v>-8.7232001729641004E-2</v>
      </c>
      <c r="V4476">
        <v>0.17891135566593599</v>
      </c>
      <c r="W4476">
        <v>0.30524233510602899</v>
      </c>
      <c r="X4476">
        <v>-4.0864846451985001E-2</v>
      </c>
      <c r="Y4476">
        <v>0.52065530362170898</v>
      </c>
      <c r="Z4476">
        <v>0.48576291261115501</v>
      </c>
      <c r="AA4476">
        <v>-0.125985614882026</v>
      </c>
      <c r="AB4476">
        <v>0.43409038351170698</v>
      </c>
      <c r="AC4476">
        <v>0.85979599521018601</v>
      </c>
      <c r="AD4476">
        <v>-0.122542447475689</v>
      </c>
      <c r="AE4476">
        <v>0.43170923242180698</v>
      </c>
      <c r="AF4476">
        <v>0.85009108777995201</v>
      </c>
      <c r="AG4476">
        <v>-0.22628709825708401</v>
      </c>
      <c r="AH4476">
        <v>0.439104099532938</v>
      </c>
      <c r="AI4476">
        <v>0.63045681285097299</v>
      </c>
      <c r="AJ4476">
        <v>-0.245253450410612</v>
      </c>
      <c r="AK4476">
        <v>0.38938712992193703</v>
      </c>
      <c r="AL4476">
        <v>0.63685808363404595</v>
      </c>
    </row>
    <row r="4477" spans="1:38" x14ac:dyDescent="0.2">
      <c r="A4477" t="s">
        <v>227</v>
      </c>
      <c r="B4477" t="s">
        <v>228</v>
      </c>
      <c r="C4477" t="s">
        <v>229</v>
      </c>
      <c r="D4477">
        <v>5439</v>
      </c>
      <c r="I4477">
        <v>-3.0569574498072401E-2</v>
      </c>
      <c r="J4477">
        <v>0.80276396338861</v>
      </c>
      <c r="K4477">
        <v>0.55612400743333001</v>
      </c>
      <c r="L4477">
        <v>-8.3578731514369703E-2</v>
      </c>
      <c r="M4477">
        <v>0.469710410183936</v>
      </c>
      <c r="N4477">
        <v>0.42287973216212199</v>
      </c>
      <c r="O4477">
        <v>-0.18771951557807701</v>
      </c>
      <c r="P4477">
        <v>0.121106879387539</v>
      </c>
      <c r="Q4477">
        <v>0.155880422422357</v>
      </c>
      <c r="R4477">
        <v>-0.221142864286451</v>
      </c>
      <c r="S4477">
        <v>4.0880470860064903E-2</v>
      </c>
      <c r="T4477">
        <v>6.2322349989770598E-2</v>
      </c>
      <c r="U4477">
        <v>-5.5595066318447899E-2</v>
      </c>
      <c r="V4477">
        <v>0.40029688614133302</v>
      </c>
      <c r="W4477">
        <v>0.435778232193898</v>
      </c>
      <c r="X4477">
        <v>-8.0231252856731397E-2</v>
      </c>
      <c r="Y4477">
        <v>0.205794360797034</v>
      </c>
      <c r="Z4477">
        <v>0.32474394018660402</v>
      </c>
      <c r="AA4477">
        <v>-0.170329292888904</v>
      </c>
      <c r="AB4477">
        <v>0.29016433090746901</v>
      </c>
      <c r="AC4477">
        <v>0.84577234078699703</v>
      </c>
      <c r="AD4477">
        <v>-0.18391557274470899</v>
      </c>
      <c r="AE4477">
        <v>0.236977593354875</v>
      </c>
      <c r="AF4477">
        <v>0.81588667900349998</v>
      </c>
      <c r="AG4477">
        <v>0.172196132593116</v>
      </c>
      <c r="AH4477">
        <v>0.55679132198910197</v>
      </c>
      <c r="AI4477">
        <v>0.67019135583645395</v>
      </c>
      <c r="AJ4477">
        <v>0.15656468850313199</v>
      </c>
      <c r="AK4477">
        <v>0.58313444711183504</v>
      </c>
      <c r="AL4477">
        <v>0.71009632840356196</v>
      </c>
    </row>
    <row r="4478" spans="1:38" x14ac:dyDescent="0.2">
      <c r="A4478" t="s">
        <v>9781</v>
      </c>
      <c r="B4478" t="s">
        <v>9782</v>
      </c>
      <c r="C4478" t="s">
        <v>9783</v>
      </c>
      <c r="D4478">
        <v>26355</v>
      </c>
      <c r="F4478" t="s">
        <v>8544</v>
      </c>
      <c r="I4478">
        <v>-0.42628226020899002</v>
      </c>
      <c r="J4478">
        <v>3.8410862300774899E-4</v>
      </c>
      <c r="K4478">
        <v>1.24931030166402E-2</v>
      </c>
      <c r="L4478">
        <v>-0.41291248318579299</v>
      </c>
      <c r="M4478">
        <v>2.1478871615102199E-4</v>
      </c>
      <c r="N4478">
        <v>8.9662644924707706E-3</v>
      </c>
      <c r="O4478">
        <v>-0.19074602840282301</v>
      </c>
      <c r="P4478">
        <v>0.121172313528634</v>
      </c>
      <c r="Q4478">
        <v>0.15592980787076099</v>
      </c>
      <c r="R4478">
        <v>-0.19093236782717399</v>
      </c>
      <c r="S4478">
        <v>7.8370062687271896E-2</v>
      </c>
      <c r="T4478">
        <v>9.1954331217152394E-2</v>
      </c>
      <c r="U4478">
        <v>-0.220753369145642</v>
      </c>
      <c r="V4478">
        <v>7.0466112369304797E-4</v>
      </c>
      <c r="W4478">
        <v>2.7497010667552599E-2</v>
      </c>
      <c r="X4478">
        <v>-0.217403796031299</v>
      </c>
      <c r="Y4478">
        <v>4.1493991674577702E-4</v>
      </c>
      <c r="Z4478">
        <v>2.0577904582253101E-2</v>
      </c>
      <c r="AA4478">
        <v>0.155922468053216</v>
      </c>
      <c r="AB4478">
        <v>0.31927485084712098</v>
      </c>
      <c r="AC4478">
        <v>0.84577234078699703</v>
      </c>
      <c r="AD4478">
        <v>0.15931248763587899</v>
      </c>
      <c r="AE4478">
        <v>0.306120407664776</v>
      </c>
      <c r="AF4478">
        <v>0.832760285814239</v>
      </c>
      <c r="AG4478">
        <v>4.9239335285381103E-2</v>
      </c>
      <c r="AH4478">
        <v>0.86286080930998499</v>
      </c>
      <c r="AI4478">
        <v>0.75581982467465103</v>
      </c>
      <c r="AJ4478">
        <v>4.1193111516362103E-2</v>
      </c>
      <c r="AK4478">
        <v>0.885275335570476</v>
      </c>
      <c r="AL4478">
        <v>0.79223084459547499</v>
      </c>
    </row>
    <row r="4479" spans="1:38" x14ac:dyDescent="0.2">
      <c r="A4479" t="s">
        <v>132</v>
      </c>
      <c r="B4479" t="s">
        <v>133</v>
      </c>
      <c r="C4479" t="s">
        <v>134</v>
      </c>
      <c r="D4479">
        <v>843</v>
      </c>
      <c r="F4479" t="s">
        <v>131</v>
      </c>
      <c r="H4479" t="s">
        <v>135</v>
      </c>
      <c r="I4479">
        <v>0.36027655329303898</v>
      </c>
      <c r="J4479">
        <v>2.9796588738009999E-3</v>
      </c>
      <c r="K4479">
        <v>3.3517701309276497E-2</v>
      </c>
      <c r="L4479">
        <v>0.30074997604199999</v>
      </c>
      <c r="M4479">
        <v>8.1039074286918499E-3</v>
      </c>
      <c r="N4479">
        <v>5.0140033579191397E-2</v>
      </c>
      <c r="O4479">
        <v>0.19068720838852199</v>
      </c>
      <c r="P4479">
        <v>0.121220297363775</v>
      </c>
      <c r="Q4479">
        <v>0.15595672046359901</v>
      </c>
      <c r="R4479">
        <v>0.124568489571054</v>
      </c>
      <c r="S4479">
        <v>0.25311521168912499</v>
      </c>
      <c r="T4479">
        <v>0.188679772383958</v>
      </c>
      <c r="U4479">
        <v>0.168861511887646</v>
      </c>
      <c r="V4479">
        <v>1.05847201443164E-2</v>
      </c>
      <c r="W4479">
        <v>9.0641150927071895E-2</v>
      </c>
      <c r="X4479">
        <v>0.14561787634905199</v>
      </c>
      <c r="Y4479">
        <v>2.0337907857268699E-2</v>
      </c>
      <c r="Z4479">
        <v>0.112402784563845</v>
      </c>
      <c r="AA4479">
        <v>0.12653260265938099</v>
      </c>
      <c r="AB4479">
        <v>0.42388718523362201</v>
      </c>
      <c r="AC4479">
        <v>0.858647807475443</v>
      </c>
      <c r="AD4479">
        <v>0.111083491763524</v>
      </c>
      <c r="AE4479">
        <v>0.47613614886465899</v>
      </c>
      <c r="AF4479">
        <v>0.85690214341932802</v>
      </c>
      <c r="AG4479">
        <v>0.33541820461170602</v>
      </c>
      <c r="AH4479">
        <v>0.24204776448870799</v>
      </c>
      <c r="AI4479">
        <v>0.53453953213808902</v>
      </c>
      <c r="AJ4479">
        <v>0.36872672743728302</v>
      </c>
      <c r="AK4479">
        <v>0.19449466574688701</v>
      </c>
      <c r="AL4479">
        <v>0.52977058246439401</v>
      </c>
    </row>
    <row r="4480" spans="1:38" x14ac:dyDescent="0.2">
      <c r="A4480" t="s">
        <v>18633</v>
      </c>
      <c r="B4480" t="s">
        <v>18634</v>
      </c>
      <c r="C4480" t="s">
        <v>18635</v>
      </c>
      <c r="D4480">
        <v>23219</v>
      </c>
      <c r="I4480">
        <v>1.3631928385265901E-2</v>
      </c>
      <c r="J4480">
        <v>0.91245261217954599</v>
      </c>
      <c r="K4480">
        <v>0.58958602293871598</v>
      </c>
      <c r="L4480">
        <v>2.7625843327598799E-2</v>
      </c>
      <c r="M4480">
        <v>0.81137103249396503</v>
      </c>
      <c r="N4480">
        <v>0.53952847176859497</v>
      </c>
      <c r="O4480">
        <v>0.19003989792193601</v>
      </c>
      <c r="P4480">
        <v>0.121311714648209</v>
      </c>
      <c r="Q4480">
        <v>0.15597808021654599</v>
      </c>
      <c r="R4480">
        <v>0.17822278112694201</v>
      </c>
      <c r="S4480">
        <v>0.100746766859547</v>
      </c>
      <c r="T4480">
        <v>0.10637294635733301</v>
      </c>
      <c r="U4480">
        <v>-2.2665745839898599E-3</v>
      </c>
      <c r="V4480">
        <v>0.973048280133883</v>
      </c>
      <c r="W4480">
        <v>0.63081077746465497</v>
      </c>
      <c r="X4480">
        <v>6.04163872694228E-3</v>
      </c>
      <c r="Y4480">
        <v>0.92442522995319898</v>
      </c>
      <c r="Z4480">
        <v>0.61071828479204304</v>
      </c>
      <c r="AA4480">
        <v>0.28551678237130801</v>
      </c>
      <c r="AB4480">
        <v>5.9634239135875698E-2</v>
      </c>
      <c r="AC4480">
        <v>0.77037461033424703</v>
      </c>
      <c r="AD4480">
        <v>0.23484573461689101</v>
      </c>
      <c r="AE4480">
        <v>0.13009312093227399</v>
      </c>
      <c r="AF4480">
        <v>0.77069271227223002</v>
      </c>
      <c r="AG4480">
        <v>0.60183023481251197</v>
      </c>
      <c r="AH4480">
        <v>2.8213553790241298E-2</v>
      </c>
      <c r="AI4480">
        <v>0.29715731389335298</v>
      </c>
      <c r="AJ4480">
        <v>0.56989988627172705</v>
      </c>
      <c r="AK4480">
        <v>4.35575594102173E-2</v>
      </c>
      <c r="AL4480">
        <v>0.36221475222699301</v>
      </c>
    </row>
    <row r="4481" spans="1:38" x14ac:dyDescent="0.2">
      <c r="A4481" t="s">
        <v>16885</v>
      </c>
      <c r="B4481" t="s">
        <v>16886</v>
      </c>
      <c r="C4481" t="s">
        <v>16887</v>
      </c>
      <c r="D4481">
        <v>51163</v>
      </c>
      <c r="I4481">
        <v>9.8085942223344394E-2</v>
      </c>
      <c r="J4481">
        <v>0.42560041600693699</v>
      </c>
      <c r="K4481">
        <v>0.41229367886038398</v>
      </c>
      <c r="L4481">
        <v>0.14431137695638299</v>
      </c>
      <c r="M4481">
        <v>0.21062552589116501</v>
      </c>
      <c r="N4481">
        <v>0.283242899703191</v>
      </c>
      <c r="O4481">
        <v>0.18901946506755199</v>
      </c>
      <c r="P4481">
        <v>0.12132900420416</v>
      </c>
      <c r="Q4481">
        <v>0.15597808021654599</v>
      </c>
      <c r="R4481">
        <v>0.23062709757747399</v>
      </c>
      <c r="S4481">
        <v>3.2793073376857003E-2</v>
      </c>
      <c r="T4481">
        <v>5.4745775162494799E-2</v>
      </c>
      <c r="U4481">
        <v>5.3606893369191402E-2</v>
      </c>
      <c r="V4481">
        <v>0.42092158388323597</v>
      </c>
      <c r="W4481">
        <v>0.444794229738397</v>
      </c>
      <c r="X4481">
        <v>7.6283681320751404E-2</v>
      </c>
      <c r="Y4481">
        <v>0.22918722807054201</v>
      </c>
      <c r="Z4481">
        <v>0.341640583390452</v>
      </c>
      <c r="AA4481">
        <v>-6.0052487111933103E-3</v>
      </c>
      <c r="AB4481">
        <v>0.96953191639696701</v>
      </c>
      <c r="AC4481">
        <v>0.91680490485987698</v>
      </c>
      <c r="AD4481">
        <v>-4.1869888441896402E-2</v>
      </c>
      <c r="AE4481">
        <v>0.78850738949547405</v>
      </c>
      <c r="AF4481">
        <v>0.90277119602809097</v>
      </c>
      <c r="AG4481">
        <v>0.19792814485489399</v>
      </c>
      <c r="AH4481">
        <v>0.487527601040875</v>
      </c>
      <c r="AI4481">
        <v>0.64816727082844805</v>
      </c>
      <c r="AJ4481">
        <v>0.16059116422203601</v>
      </c>
      <c r="AK4481">
        <v>0.57346867332526896</v>
      </c>
      <c r="AL4481">
        <v>0.70625003195540004</v>
      </c>
    </row>
    <row r="4482" spans="1:38" x14ac:dyDescent="0.2">
      <c r="A4482" t="s">
        <v>14432</v>
      </c>
      <c r="B4482" t="s">
        <v>14433</v>
      </c>
      <c r="C4482" t="s">
        <v>14434</v>
      </c>
      <c r="D4482">
        <v>8500</v>
      </c>
      <c r="I4482">
        <v>-6.4597853222723295E-2</v>
      </c>
      <c r="J4482">
        <v>0.60522133256501398</v>
      </c>
      <c r="K4482">
        <v>0.48770900206727502</v>
      </c>
      <c r="L4482">
        <v>-3.1348830033778599E-2</v>
      </c>
      <c r="M4482">
        <v>0.78651990974837505</v>
      </c>
      <c r="N4482">
        <v>0.53111171639451904</v>
      </c>
      <c r="O4482">
        <v>0.19167308327260399</v>
      </c>
      <c r="P4482">
        <v>0.121334727669672</v>
      </c>
      <c r="Q4482">
        <v>0.15597808021654599</v>
      </c>
      <c r="R4482">
        <v>0.184260532068065</v>
      </c>
      <c r="S4482">
        <v>8.9561357600377201E-2</v>
      </c>
      <c r="T4482">
        <v>9.9191296605020698E-2</v>
      </c>
      <c r="U4482">
        <v>-4.7835725121441297E-2</v>
      </c>
      <c r="V4482">
        <v>0.47898976461387099</v>
      </c>
      <c r="W4482">
        <v>0.47004215985584902</v>
      </c>
      <c r="X4482">
        <v>-3.2374077864299099E-2</v>
      </c>
      <c r="Y4482">
        <v>0.61099112331390204</v>
      </c>
      <c r="Z4482">
        <v>0.52115725551559799</v>
      </c>
      <c r="AA4482">
        <v>-1.1404655322417001E-2</v>
      </c>
      <c r="AB4482">
        <v>0.94335837648171705</v>
      </c>
      <c r="AC4482">
        <v>0.91470866200871004</v>
      </c>
      <c r="AD4482">
        <v>1.03259182467807E-2</v>
      </c>
      <c r="AE4482">
        <v>0.94726380571103597</v>
      </c>
      <c r="AF4482">
        <v>0.91575348882829599</v>
      </c>
      <c r="AG4482">
        <v>-8.8413558466821196E-2</v>
      </c>
      <c r="AH4482">
        <v>0.76157436195627803</v>
      </c>
      <c r="AI4482">
        <v>0.73326566329549403</v>
      </c>
      <c r="AJ4482">
        <v>-8.8154838346748005E-2</v>
      </c>
      <c r="AK4482">
        <v>0.75744428190678403</v>
      </c>
      <c r="AL4482">
        <v>0.76293966848761197</v>
      </c>
    </row>
    <row r="4483" spans="1:38" x14ac:dyDescent="0.2">
      <c r="A4483" t="s">
        <v>29333</v>
      </c>
      <c r="B4483" t="s">
        <v>29334</v>
      </c>
      <c r="C4483" t="s">
        <v>29335</v>
      </c>
      <c r="D4483">
        <v>22928</v>
      </c>
      <c r="G4483" t="s">
        <v>54</v>
      </c>
      <c r="I4483">
        <v>3.03535795300428E-2</v>
      </c>
      <c r="J4483">
        <v>0.80537052281664501</v>
      </c>
      <c r="K4483">
        <v>0.55681869581622201</v>
      </c>
      <c r="L4483">
        <v>-2.6798771942950099E-2</v>
      </c>
      <c r="M4483">
        <v>0.81691819385168196</v>
      </c>
      <c r="N4483">
        <v>0.54072030823364003</v>
      </c>
      <c r="O4483">
        <v>-0.188821398900785</v>
      </c>
      <c r="P4483">
        <v>0.121345195211974</v>
      </c>
      <c r="Q4483">
        <v>0.15597808021654599</v>
      </c>
      <c r="R4483">
        <v>-0.22219426788367999</v>
      </c>
      <c r="S4483">
        <v>3.9909033904597102E-2</v>
      </c>
      <c r="T4483">
        <v>6.1556372155916202E-2</v>
      </c>
      <c r="U4483">
        <v>2.5352465935851599E-2</v>
      </c>
      <c r="V4483">
        <v>0.70360162862654696</v>
      </c>
      <c r="W4483">
        <v>0.55216409726322502</v>
      </c>
      <c r="X4483">
        <v>-2.1634814035686701E-5</v>
      </c>
      <c r="Y4483">
        <v>0.99972897116150705</v>
      </c>
      <c r="Z4483">
        <v>0.62774291541376503</v>
      </c>
      <c r="AA4483">
        <v>-8.5775953162947602E-2</v>
      </c>
      <c r="AB4483">
        <v>0.59465122391063296</v>
      </c>
      <c r="AC4483">
        <v>0.88132476689526795</v>
      </c>
      <c r="AD4483">
        <v>-8.3736232434256902E-2</v>
      </c>
      <c r="AE4483">
        <v>0.59141050122544103</v>
      </c>
      <c r="AF4483">
        <v>0.879029829174651</v>
      </c>
      <c r="AG4483">
        <v>0.13462564274007599</v>
      </c>
      <c r="AH4483">
        <v>0.64563393213346598</v>
      </c>
      <c r="AI4483">
        <v>0.69974275558042698</v>
      </c>
      <c r="AJ4483">
        <v>0.157092074052748</v>
      </c>
      <c r="AK4483">
        <v>0.58186418641825299</v>
      </c>
      <c r="AL4483">
        <v>0.71009632840356196</v>
      </c>
    </row>
    <row r="4484" spans="1:38" x14ac:dyDescent="0.2">
      <c r="A4484" t="s">
        <v>12449</v>
      </c>
      <c r="B4484" t="s">
        <v>12450</v>
      </c>
      <c r="C4484" t="s">
        <v>12451</v>
      </c>
      <c r="D4484">
        <v>57169</v>
      </c>
      <c r="I4484">
        <v>-6.41754263586784E-2</v>
      </c>
      <c r="J4484">
        <v>0.59956823446307606</v>
      </c>
      <c r="K4484">
        <v>0.48587385884158402</v>
      </c>
      <c r="L4484">
        <v>-0.10778871752373501</v>
      </c>
      <c r="M4484">
        <v>0.350689662632302</v>
      </c>
      <c r="N4484">
        <v>0.36732170186818203</v>
      </c>
      <c r="O4484">
        <v>0.18744418152183001</v>
      </c>
      <c r="P4484">
        <v>0.121408915757154</v>
      </c>
      <c r="Q4484">
        <v>0.156025175605462</v>
      </c>
      <c r="R4484">
        <v>8.1984793255067995E-2</v>
      </c>
      <c r="S4484">
        <v>0.45288070841587003</v>
      </c>
      <c r="T4484">
        <v>0.27144205195092502</v>
      </c>
      <c r="U4484">
        <v>-4.7694503588253202E-2</v>
      </c>
      <c r="V4484">
        <v>0.47050271489484602</v>
      </c>
      <c r="W4484">
        <v>0.46650565478117301</v>
      </c>
      <c r="X4484">
        <v>-6.7037030645052398E-2</v>
      </c>
      <c r="Y4484">
        <v>0.29108424814851802</v>
      </c>
      <c r="Z4484">
        <v>0.38044271634142102</v>
      </c>
      <c r="AA4484">
        <v>4.0627491215777099E-2</v>
      </c>
      <c r="AB4484">
        <v>0.793896024472728</v>
      </c>
      <c r="AC4484">
        <v>0.90301826643248995</v>
      </c>
      <c r="AD4484">
        <v>6.5155218216561103E-2</v>
      </c>
      <c r="AE4484">
        <v>0.67627674426323803</v>
      </c>
      <c r="AF4484">
        <v>0.88880026026384995</v>
      </c>
      <c r="AG4484">
        <v>0.45965421858196298</v>
      </c>
      <c r="AH4484">
        <v>0.100998167600361</v>
      </c>
      <c r="AI4484">
        <v>0.42182483548274902</v>
      </c>
      <c r="AJ4484">
        <v>0.46877065103740501</v>
      </c>
      <c r="AK4484">
        <v>9.8097610593379195E-2</v>
      </c>
      <c r="AL4484">
        <v>0.442056550607206</v>
      </c>
    </row>
    <row r="4485" spans="1:38" x14ac:dyDescent="0.2">
      <c r="A4485" t="s">
        <v>18951</v>
      </c>
      <c r="B4485" t="s">
        <v>18952</v>
      </c>
      <c r="C4485" t="s">
        <v>18953</v>
      </c>
      <c r="D4485">
        <v>64332</v>
      </c>
      <c r="I4485">
        <v>-0.13699372528383799</v>
      </c>
      <c r="J4485">
        <v>0.27022727485651399</v>
      </c>
      <c r="K4485">
        <v>0.328051976239842</v>
      </c>
      <c r="L4485">
        <v>-0.10293515116025501</v>
      </c>
      <c r="M4485">
        <v>0.372906606462099</v>
      </c>
      <c r="N4485">
        <v>0.37828921855201503</v>
      </c>
      <c r="O4485">
        <v>0.19102123076869801</v>
      </c>
      <c r="P4485">
        <v>0.12147064909236401</v>
      </c>
      <c r="Q4485">
        <v>0.15606969675221599</v>
      </c>
      <c r="R4485">
        <v>0.183079550280456</v>
      </c>
      <c r="S4485">
        <v>9.1668117197011303E-2</v>
      </c>
      <c r="T4485">
        <v>0.10061156042156701</v>
      </c>
      <c r="U4485">
        <v>-9.0398143408747494E-2</v>
      </c>
      <c r="V4485">
        <v>0.17800099619736501</v>
      </c>
      <c r="W4485">
        <v>0.30452183270782501</v>
      </c>
      <c r="X4485">
        <v>-7.2374467011329005E-2</v>
      </c>
      <c r="Y4485">
        <v>0.25412720124705901</v>
      </c>
      <c r="Z4485">
        <v>0.35929095582925502</v>
      </c>
      <c r="AA4485">
        <v>0.28920379189372097</v>
      </c>
      <c r="AB4485">
        <v>6.6514717251582603E-2</v>
      </c>
      <c r="AC4485">
        <v>0.77037461033424703</v>
      </c>
      <c r="AD4485">
        <v>0.31213739615767999</v>
      </c>
      <c r="AE4485">
        <v>4.3199160612741802E-2</v>
      </c>
      <c r="AF4485">
        <v>0.675607267493608</v>
      </c>
      <c r="AG4485">
        <v>0.34692272942470898</v>
      </c>
      <c r="AH4485">
        <v>0.22795932266948901</v>
      </c>
      <c r="AI4485">
        <v>0.52439543484672901</v>
      </c>
      <c r="AJ4485">
        <v>0.33173127072164399</v>
      </c>
      <c r="AK4485">
        <v>0.243534901446612</v>
      </c>
      <c r="AL4485">
        <v>0.56099275124246895</v>
      </c>
    </row>
    <row r="4486" spans="1:38" x14ac:dyDescent="0.2">
      <c r="A4486" t="s">
        <v>30214</v>
      </c>
      <c r="B4486" t="s">
        <v>30215</v>
      </c>
      <c r="C4486" t="s">
        <v>30216</v>
      </c>
      <c r="D4486">
        <v>146223</v>
      </c>
      <c r="I4486">
        <v>0.37803223429407501</v>
      </c>
      <c r="J4486">
        <v>1.4390841684325101E-3</v>
      </c>
      <c r="K4486">
        <v>2.32976310456726E-2</v>
      </c>
      <c r="L4486">
        <v>0.361731131211734</v>
      </c>
      <c r="M4486">
        <v>1.31312347023348E-3</v>
      </c>
      <c r="N4486">
        <v>2.0195463433156601E-2</v>
      </c>
      <c r="O4486">
        <v>0.18702771836145701</v>
      </c>
      <c r="P4486">
        <v>0.121504929823262</v>
      </c>
      <c r="Q4486">
        <v>0.15607893385329999</v>
      </c>
      <c r="R4486">
        <v>0.19659124168213801</v>
      </c>
      <c r="S4486">
        <v>6.9781302158077194E-2</v>
      </c>
      <c r="T4486">
        <v>8.5735762666117599E-2</v>
      </c>
      <c r="U4486">
        <v>0.20784798994596601</v>
      </c>
      <c r="V4486">
        <v>1.1892589183761101E-3</v>
      </c>
      <c r="W4486">
        <v>3.4259011528027898E-2</v>
      </c>
      <c r="X4486">
        <v>0.202358350523201</v>
      </c>
      <c r="Y4486">
        <v>1.0733211551804101E-3</v>
      </c>
      <c r="Z4486">
        <v>3.0789158328702802E-2</v>
      </c>
      <c r="AA4486">
        <v>0.15365050902391</v>
      </c>
      <c r="AB4486">
        <v>0.33062162375604998</v>
      </c>
      <c r="AC4486">
        <v>0.84577234078699703</v>
      </c>
      <c r="AD4486">
        <v>0.110245384177052</v>
      </c>
      <c r="AE4486">
        <v>0.479479433488122</v>
      </c>
      <c r="AF4486">
        <v>0.85690214341932802</v>
      </c>
      <c r="AG4486">
        <v>0.25163512046236203</v>
      </c>
      <c r="AH4486">
        <v>0.38048747746836598</v>
      </c>
      <c r="AI4486">
        <v>0.60147183726447595</v>
      </c>
      <c r="AJ4486">
        <v>0.243736658538768</v>
      </c>
      <c r="AK4486">
        <v>0.392338235594272</v>
      </c>
      <c r="AL4486">
        <v>0.63836191857249602</v>
      </c>
    </row>
    <row r="4487" spans="1:38" x14ac:dyDescent="0.2">
      <c r="A4487" t="s">
        <v>17550</v>
      </c>
      <c r="B4487" t="s">
        <v>17551</v>
      </c>
      <c r="C4487" t="s">
        <v>17552</v>
      </c>
      <c r="D4487">
        <v>10099</v>
      </c>
      <c r="I4487">
        <v>0.24736529951980099</v>
      </c>
      <c r="J4487">
        <v>3.5036076074128897E-2</v>
      </c>
      <c r="K4487">
        <v>0.115607892673061</v>
      </c>
      <c r="L4487">
        <v>0.298981697321346</v>
      </c>
      <c r="M4487">
        <v>8.4999952930260494E-3</v>
      </c>
      <c r="N4487">
        <v>5.1089567020711303E-2</v>
      </c>
      <c r="O4487">
        <v>0.182028737638288</v>
      </c>
      <c r="P4487">
        <v>0.121559910520682</v>
      </c>
      <c r="Q4487">
        <v>0.15610243488835199</v>
      </c>
      <c r="R4487">
        <v>0.25736675178013502</v>
      </c>
      <c r="S4487">
        <v>1.6868760270419801E-2</v>
      </c>
      <c r="T4487">
        <v>3.6974680880832701E-2</v>
      </c>
      <c r="U4487">
        <v>0.143502030740285</v>
      </c>
      <c r="V4487">
        <v>2.3543252536394201E-2</v>
      </c>
      <c r="W4487">
        <v>0.124883057675349</v>
      </c>
      <c r="X4487">
        <v>0.167402279831491</v>
      </c>
      <c r="Y4487">
        <v>7.3589606180325803E-3</v>
      </c>
      <c r="Z4487">
        <v>6.9893869349628199E-2</v>
      </c>
      <c r="AA4487">
        <v>0.393288803660441</v>
      </c>
      <c r="AB4487">
        <v>9.8214734001213898E-3</v>
      </c>
      <c r="AC4487">
        <v>0.63841951566572197</v>
      </c>
      <c r="AD4487">
        <v>0.45797729604050802</v>
      </c>
      <c r="AE4487">
        <v>2.6439611365101901E-3</v>
      </c>
      <c r="AF4487">
        <v>0.45732470048694501</v>
      </c>
      <c r="AG4487">
        <v>0.220141112880024</v>
      </c>
      <c r="AH4487">
        <v>0.43399230732545402</v>
      </c>
      <c r="AI4487">
        <v>0.62901605628274304</v>
      </c>
      <c r="AJ4487">
        <v>0.29039850900095698</v>
      </c>
      <c r="AK4487">
        <v>0.30772748698887598</v>
      </c>
      <c r="AL4487">
        <v>0.59634505720164899</v>
      </c>
    </row>
    <row r="4488" spans="1:38" x14ac:dyDescent="0.2">
      <c r="A4488" t="s">
        <v>23362</v>
      </c>
      <c r="B4488" t="s">
        <v>23363</v>
      </c>
      <c r="C4488" t="s">
        <v>23364</v>
      </c>
      <c r="D4488">
        <v>8802</v>
      </c>
      <c r="I4488">
        <v>6.0015375093160503E-2</v>
      </c>
      <c r="J4488">
        <v>0.62652114358105204</v>
      </c>
      <c r="K4488">
        <v>0.49499217938966</v>
      </c>
      <c r="L4488">
        <v>4.11875602716456E-2</v>
      </c>
      <c r="M4488">
        <v>0.72192729036638204</v>
      </c>
      <c r="N4488">
        <v>0.51430733143464502</v>
      </c>
      <c r="O4488">
        <v>-0.18901780153902001</v>
      </c>
      <c r="P4488">
        <v>0.121577415958334</v>
      </c>
      <c r="Q4488">
        <v>0.15610243488835199</v>
      </c>
      <c r="R4488">
        <v>-0.16960578423251099</v>
      </c>
      <c r="S4488">
        <v>0.118571926733123</v>
      </c>
      <c r="T4488">
        <v>0.11740392059697199</v>
      </c>
      <c r="U4488">
        <v>1.7758284339474399E-2</v>
      </c>
      <c r="V4488">
        <v>0.79023857648019802</v>
      </c>
      <c r="W4488">
        <v>0.57990765979745595</v>
      </c>
      <c r="X4488">
        <v>1.2600165238293401E-2</v>
      </c>
      <c r="Y4488">
        <v>0.84315923094397205</v>
      </c>
      <c r="Z4488">
        <v>0.58983368085449195</v>
      </c>
      <c r="AA4488">
        <v>0.141094831428938</v>
      </c>
      <c r="AB4488">
        <v>0.38342393801345298</v>
      </c>
      <c r="AC4488">
        <v>0.854870946982485</v>
      </c>
      <c r="AD4488">
        <v>0.138301467488923</v>
      </c>
      <c r="AE4488">
        <v>0.37465000624460398</v>
      </c>
      <c r="AF4488">
        <v>0.84303311427913596</v>
      </c>
      <c r="AG4488">
        <v>0.343115315045324</v>
      </c>
      <c r="AH4488">
        <v>0.24227646986323101</v>
      </c>
      <c r="AI4488">
        <v>0.53453953213808902</v>
      </c>
      <c r="AJ4488">
        <v>0.36202508625358498</v>
      </c>
      <c r="AK4488">
        <v>0.20280374140216101</v>
      </c>
      <c r="AL4488">
        <v>0.53617436361615101</v>
      </c>
    </row>
    <row r="4489" spans="1:38" x14ac:dyDescent="0.2">
      <c r="A4489" t="s">
        <v>6255</v>
      </c>
      <c r="B4489" t="s">
        <v>6256</v>
      </c>
      <c r="C4489" t="s">
        <v>6257</v>
      </c>
      <c r="D4489">
        <v>5611</v>
      </c>
      <c r="I4489">
        <v>-2.4196340067114699E-2</v>
      </c>
      <c r="J4489">
        <v>0.84583818995108295</v>
      </c>
      <c r="K4489">
        <v>0.56906597544585702</v>
      </c>
      <c r="L4489">
        <v>8.0535494738304906E-3</v>
      </c>
      <c r="M4489">
        <v>0.94454059379156297</v>
      </c>
      <c r="N4489">
        <v>0.57543418347236697</v>
      </c>
      <c r="O4489">
        <v>0.19058472324419401</v>
      </c>
      <c r="P4489">
        <v>0.12165281153455799</v>
      </c>
      <c r="Q4489">
        <v>0.15616443721568601</v>
      </c>
      <c r="R4489">
        <v>0.19320682632477401</v>
      </c>
      <c r="S4489">
        <v>7.4821489342096204E-2</v>
      </c>
      <c r="T4489">
        <v>8.9712045153306899E-2</v>
      </c>
      <c r="U4489">
        <v>-1.66224704737781E-2</v>
      </c>
      <c r="V4489">
        <v>0.80499783045742002</v>
      </c>
      <c r="W4489">
        <v>0.58423392507197003</v>
      </c>
      <c r="X4489">
        <v>-1.9392978091306301E-3</v>
      </c>
      <c r="Y4489">
        <v>0.97570925412516496</v>
      </c>
      <c r="Z4489">
        <v>0.62130434208796403</v>
      </c>
      <c r="AA4489">
        <v>-9.9564683208767005E-2</v>
      </c>
      <c r="AB4489">
        <v>0.53060605472089895</v>
      </c>
      <c r="AC4489">
        <v>0.87055348124832699</v>
      </c>
      <c r="AD4489">
        <v>-0.10142982593337101</v>
      </c>
      <c r="AE4489">
        <v>0.51539628612143096</v>
      </c>
      <c r="AF4489">
        <v>0.86642143405855798</v>
      </c>
      <c r="AG4489">
        <v>-0.260095853807088</v>
      </c>
      <c r="AH4489">
        <v>0.36639526729298999</v>
      </c>
      <c r="AI4489">
        <v>0.59511318800042201</v>
      </c>
      <c r="AJ4489">
        <v>-0.25046561516627602</v>
      </c>
      <c r="AK4489">
        <v>0.37934791643288801</v>
      </c>
      <c r="AL4489">
        <v>0.63182805632740502</v>
      </c>
    </row>
    <row r="4490" spans="1:38" x14ac:dyDescent="0.2">
      <c r="A4490" t="s">
        <v>6140</v>
      </c>
      <c r="B4490" t="s">
        <v>6141</v>
      </c>
      <c r="C4490" t="s">
        <v>6142</v>
      </c>
      <c r="D4490">
        <v>9016</v>
      </c>
      <c r="I4490">
        <v>0.16207360461899301</v>
      </c>
      <c r="J4490">
        <v>0.18847640301078</v>
      </c>
      <c r="K4490">
        <v>0.27396761360774002</v>
      </c>
      <c r="L4490">
        <v>0.14062077518855601</v>
      </c>
      <c r="M4490">
        <v>0.22262894313572801</v>
      </c>
      <c r="N4490">
        <v>0.29124188226550701</v>
      </c>
      <c r="O4490">
        <v>0.18963571538806601</v>
      </c>
      <c r="P4490">
        <v>0.121683768181232</v>
      </c>
      <c r="Q4490">
        <v>0.15616937883940701</v>
      </c>
      <c r="R4490">
        <v>0.14751890780497801</v>
      </c>
      <c r="S4490">
        <v>0.17531318602686399</v>
      </c>
      <c r="T4490">
        <v>0.149647282209937</v>
      </c>
      <c r="U4490">
        <v>8.1232756426276101E-2</v>
      </c>
      <c r="V4490">
        <v>0.22346233456405001</v>
      </c>
      <c r="W4490">
        <v>0.33447263687835399</v>
      </c>
      <c r="X4490">
        <v>7.3430901246215499E-2</v>
      </c>
      <c r="Y4490">
        <v>0.24721129352756499</v>
      </c>
      <c r="Z4490">
        <v>0.35426507000342</v>
      </c>
      <c r="AA4490">
        <v>0.16156316120934699</v>
      </c>
      <c r="AB4490">
        <v>0.305916221767152</v>
      </c>
      <c r="AC4490">
        <v>0.84577234078699703</v>
      </c>
      <c r="AD4490">
        <v>0.13532858460934899</v>
      </c>
      <c r="AE4490">
        <v>0.38504775053690199</v>
      </c>
      <c r="AF4490">
        <v>0.84303311427913596</v>
      </c>
      <c r="AG4490">
        <v>-1.03432616748746E-2</v>
      </c>
      <c r="AH4490">
        <v>0.97129088797958996</v>
      </c>
      <c r="AI4490">
        <v>0.77563069915795702</v>
      </c>
      <c r="AJ4490">
        <v>1.47800338511914E-2</v>
      </c>
      <c r="AK4490">
        <v>0.95871455870015099</v>
      </c>
      <c r="AL4490">
        <v>0.80521200478350197</v>
      </c>
    </row>
    <row r="4491" spans="1:38" x14ac:dyDescent="0.2">
      <c r="A4491" t="s">
        <v>20086</v>
      </c>
      <c r="B4491" t="s">
        <v>20087</v>
      </c>
      <c r="C4491" t="s">
        <v>20088</v>
      </c>
      <c r="D4491">
        <v>9538</v>
      </c>
      <c r="H4491" t="s">
        <v>116</v>
      </c>
      <c r="I4491">
        <v>6.4049046904308797E-4</v>
      </c>
      <c r="J4491">
        <v>0.99582798937065298</v>
      </c>
      <c r="K4491">
        <v>0.60941560282865803</v>
      </c>
      <c r="L4491">
        <v>-7.0913669957204106E-2</v>
      </c>
      <c r="M4491">
        <v>0.53977546611818294</v>
      </c>
      <c r="N4491">
        <v>0.451412360452008</v>
      </c>
      <c r="O4491">
        <v>-0.187527661633315</v>
      </c>
      <c r="P4491">
        <v>0.12173780404331699</v>
      </c>
      <c r="Q4491">
        <v>0.156186041967385</v>
      </c>
      <c r="R4491">
        <v>-0.236324093037415</v>
      </c>
      <c r="S4491">
        <v>2.8616824858863899E-2</v>
      </c>
      <c r="T4491">
        <v>4.9854526130924698E-2</v>
      </c>
      <c r="U4491">
        <v>2.7798319661165902E-2</v>
      </c>
      <c r="V4491">
        <v>0.67474316922761202</v>
      </c>
      <c r="W4491">
        <v>0.54317597694258801</v>
      </c>
      <c r="X4491">
        <v>-5.2057869690801204E-3</v>
      </c>
      <c r="Y4491">
        <v>0.93485616680727701</v>
      </c>
      <c r="Z4491">
        <v>0.61238393100091804</v>
      </c>
      <c r="AA4491">
        <v>-9.0122445258291495E-2</v>
      </c>
      <c r="AB4491">
        <v>0.56044662781471699</v>
      </c>
      <c r="AC4491">
        <v>0.87599253812595101</v>
      </c>
      <c r="AD4491">
        <v>-9.1338652756265598E-2</v>
      </c>
      <c r="AE4491">
        <v>0.55813335371268102</v>
      </c>
      <c r="AF4491">
        <v>0.87265367446546505</v>
      </c>
      <c r="AG4491">
        <v>-0.218587334251894</v>
      </c>
      <c r="AH4491">
        <v>0.43643240848685799</v>
      </c>
      <c r="AI4491">
        <v>0.629290431092142</v>
      </c>
      <c r="AJ4491">
        <v>-0.19371182159960601</v>
      </c>
      <c r="AK4491">
        <v>0.49693337594018799</v>
      </c>
      <c r="AL4491">
        <v>0.67975160433078496</v>
      </c>
    </row>
    <row r="4492" spans="1:38" x14ac:dyDescent="0.2">
      <c r="A4492" t="s">
        <v>31834</v>
      </c>
      <c r="B4492" t="s">
        <v>31835</v>
      </c>
      <c r="C4492" t="s">
        <v>31836</v>
      </c>
      <c r="D4492">
        <v>9883</v>
      </c>
      <c r="I4492">
        <v>-3.8629287848564599E-2</v>
      </c>
      <c r="J4492">
        <v>0.75730654053323099</v>
      </c>
      <c r="K4492">
        <v>0.53933669846160603</v>
      </c>
      <c r="L4492">
        <v>-3.8432100218303102E-2</v>
      </c>
      <c r="M4492">
        <v>0.73984353127729596</v>
      </c>
      <c r="N4492">
        <v>0.51836169316950598</v>
      </c>
      <c r="O4492">
        <v>0.19141239940986601</v>
      </c>
      <c r="P4492">
        <v>0.121771765312155</v>
      </c>
      <c r="Q4492">
        <v>0.156186041967385</v>
      </c>
      <c r="R4492">
        <v>0.151673486958598</v>
      </c>
      <c r="S4492">
        <v>0.16334763236078101</v>
      </c>
      <c r="T4492">
        <v>0.14344156074178599</v>
      </c>
      <c r="U4492">
        <v>-1.43751159624655E-2</v>
      </c>
      <c r="V4492">
        <v>0.83171243169405296</v>
      </c>
      <c r="W4492">
        <v>0.59147187958693903</v>
      </c>
      <c r="X4492">
        <v>-1.4100646434911599E-2</v>
      </c>
      <c r="Y4492">
        <v>0.82476435492580502</v>
      </c>
      <c r="Z4492">
        <v>0.58559875740601897</v>
      </c>
      <c r="AA4492">
        <v>0.104632364349368</v>
      </c>
      <c r="AB4492">
        <v>0.50332261817700097</v>
      </c>
      <c r="AC4492">
        <v>0.86980019874408898</v>
      </c>
      <c r="AD4492">
        <v>0.113258729532755</v>
      </c>
      <c r="AE4492">
        <v>0.46751787784912402</v>
      </c>
      <c r="AF4492">
        <v>0.85690214341932802</v>
      </c>
      <c r="AG4492">
        <v>0.17876821536634899</v>
      </c>
      <c r="AH4492">
        <v>0.52893008296843902</v>
      </c>
      <c r="AI4492">
        <v>0.66173577313389798</v>
      </c>
      <c r="AJ4492">
        <v>0.19337654124231901</v>
      </c>
      <c r="AK4492">
        <v>0.49768038658660801</v>
      </c>
      <c r="AL4492">
        <v>0.67975160433078496</v>
      </c>
    </row>
    <row r="4493" spans="1:38" x14ac:dyDescent="0.2">
      <c r="A4493" t="s">
        <v>4887</v>
      </c>
      <c r="B4493" t="s">
        <v>4888</v>
      </c>
      <c r="C4493" t="s">
        <v>4889</v>
      </c>
      <c r="D4493">
        <v>11332</v>
      </c>
      <c r="H4493" t="s">
        <v>1448</v>
      </c>
      <c r="I4493">
        <v>3.6999579606689398E-2</v>
      </c>
      <c r="J4493">
        <v>0.76190922125067795</v>
      </c>
      <c r="K4493">
        <v>0.54138092154334905</v>
      </c>
      <c r="L4493">
        <v>3.5095234951232901E-2</v>
      </c>
      <c r="M4493">
        <v>0.76172660982568297</v>
      </c>
      <c r="N4493">
        <v>0.52433304662587898</v>
      </c>
      <c r="O4493">
        <v>-0.18698994652513201</v>
      </c>
      <c r="P4493">
        <v>0.121778081700937</v>
      </c>
      <c r="Q4493">
        <v>0.156186041967385</v>
      </c>
      <c r="R4493">
        <v>-0.16553688682359299</v>
      </c>
      <c r="S4493">
        <v>0.12779203135777301</v>
      </c>
      <c r="T4493">
        <v>0.123407682395917</v>
      </c>
      <c r="U4493">
        <v>2.5760617514681901E-2</v>
      </c>
      <c r="V4493">
        <v>0.69658406311670595</v>
      </c>
      <c r="W4493">
        <v>0.55034744683039905</v>
      </c>
      <c r="X4493">
        <v>1.9767952930584899E-2</v>
      </c>
      <c r="Y4493">
        <v>0.75621509280120203</v>
      </c>
      <c r="Z4493">
        <v>0.56721233590850295</v>
      </c>
      <c r="AA4493">
        <v>-2.4264008626470799E-2</v>
      </c>
      <c r="AB4493">
        <v>0.88019811277207105</v>
      </c>
      <c r="AC4493">
        <v>0.91116068281715201</v>
      </c>
      <c r="AD4493">
        <v>-1.7055098549943599E-2</v>
      </c>
      <c r="AE4493">
        <v>0.91300452576307001</v>
      </c>
      <c r="AF4493">
        <v>0.91478133005901097</v>
      </c>
      <c r="AG4493">
        <v>-0.50529428668628296</v>
      </c>
      <c r="AH4493">
        <v>8.1252411587267995E-2</v>
      </c>
      <c r="AI4493">
        <v>0.39937357499805998</v>
      </c>
      <c r="AJ4493">
        <v>-0.51140608465780801</v>
      </c>
      <c r="AK4493">
        <v>7.0731668421707805E-2</v>
      </c>
      <c r="AL4493">
        <v>0.40705767593462699</v>
      </c>
    </row>
    <row r="4494" spans="1:38" x14ac:dyDescent="0.2">
      <c r="A4494" t="s">
        <v>10169</v>
      </c>
      <c r="B4494" t="s">
        <v>10170</v>
      </c>
      <c r="C4494" t="s">
        <v>10171</v>
      </c>
      <c r="D4494">
        <v>84141</v>
      </c>
      <c r="G4494" t="s">
        <v>54</v>
      </c>
      <c r="H4494" t="s">
        <v>116</v>
      </c>
      <c r="I4494">
        <v>-4.11675234382246E-2</v>
      </c>
      <c r="J4494">
        <v>0.73593538687860605</v>
      </c>
      <c r="K4494">
        <v>0.53250546396729803</v>
      </c>
      <c r="L4494">
        <v>-8.9724061254913404E-2</v>
      </c>
      <c r="M4494">
        <v>0.43758573185587002</v>
      </c>
      <c r="N4494">
        <v>0.40905518595520601</v>
      </c>
      <c r="O4494">
        <v>-0.186892112464946</v>
      </c>
      <c r="P4494">
        <v>0.12184650577161001</v>
      </c>
      <c r="Q4494">
        <v>0.15623901739821799</v>
      </c>
      <c r="R4494">
        <v>-0.210975905682</v>
      </c>
      <c r="S4494">
        <v>5.1330760579173303E-2</v>
      </c>
      <c r="T4494">
        <v>7.1831917123445402E-2</v>
      </c>
      <c r="U4494">
        <v>-1.9381319541951901E-2</v>
      </c>
      <c r="V4494">
        <v>0.76920258499531702</v>
      </c>
      <c r="W4494">
        <v>0.57414635472436304</v>
      </c>
      <c r="X4494">
        <v>-3.8242573873389897E-2</v>
      </c>
      <c r="Y4494">
        <v>0.54781803475455004</v>
      </c>
      <c r="Z4494">
        <v>0.49662392102121899</v>
      </c>
      <c r="AA4494">
        <v>-0.19880546201027199</v>
      </c>
      <c r="AB4494" s="1">
        <v>0.203496904293758</v>
      </c>
      <c r="AC4494">
        <v>0.82556353050219</v>
      </c>
      <c r="AD4494">
        <v>-0.250650749782038</v>
      </c>
      <c r="AE4494" s="1">
        <v>0.105871479528329</v>
      </c>
      <c r="AF4494">
        <v>0.73842897903139804</v>
      </c>
      <c r="AG4494">
        <v>-0.35448351046577598</v>
      </c>
      <c r="AH4494" s="1">
        <v>0.211842607176676</v>
      </c>
      <c r="AI4494">
        <v>0.51326825751003402</v>
      </c>
      <c r="AJ4494">
        <v>-0.43933493655676498</v>
      </c>
      <c r="AK4494" s="1">
        <v>0.121416530550849</v>
      </c>
      <c r="AL4494">
        <v>0.47117387624004697</v>
      </c>
    </row>
    <row r="4495" spans="1:38" x14ac:dyDescent="0.2">
      <c r="A4495" t="s">
        <v>25684</v>
      </c>
      <c r="B4495" t="s">
        <v>25685</v>
      </c>
      <c r="C4495" t="s">
        <v>25686</v>
      </c>
      <c r="D4495">
        <v>79725</v>
      </c>
      <c r="I4495">
        <v>3.9522488057778499E-2</v>
      </c>
      <c r="J4495">
        <v>0.74381623612384995</v>
      </c>
      <c r="K4495">
        <v>0.53476264099416104</v>
      </c>
      <c r="L4495">
        <v>5.2720266714766997E-2</v>
      </c>
      <c r="M4495">
        <v>0.64865302195640995</v>
      </c>
      <c r="N4495">
        <v>0.49006825515096603</v>
      </c>
      <c r="O4495">
        <v>-0.18510927670369501</v>
      </c>
      <c r="P4495">
        <v>0.12193066802798901</v>
      </c>
      <c r="Q4495">
        <v>0.156263495533113</v>
      </c>
      <c r="R4495">
        <v>-0.135069897914017</v>
      </c>
      <c r="S4495">
        <v>0.21499763663642499</v>
      </c>
      <c r="T4495">
        <v>0.169139585436132</v>
      </c>
      <c r="U4495">
        <v>2.9742278259832101E-2</v>
      </c>
      <c r="V4495">
        <v>0.64934859942213996</v>
      </c>
      <c r="W4495">
        <v>0.53592215455997305</v>
      </c>
      <c r="X4495">
        <v>3.5535366921525598E-2</v>
      </c>
      <c r="Y4495">
        <v>0.57656432826103898</v>
      </c>
      <c r="Z4495">
        <v>0.50809732025728005</v>
      </c>
      <c r="AA4495">
        <v>-0.134268774596147</v>
      </c>
      <c r="AB4495">
        <v>0.40488000626259002</v>
      </c>
      <c r="AC4495">
        <v>0.85778247132627905</v>
      </c>
      <c r="AD4495">
        <v>-0.13282404137482101</v>
      </c>
      <c r="AE4495">
        <v>0.39394069635161399</v>
      </c>
      <c r="AF4495">
        <v>0.84391944479705605</v>
      </c>
      <c r="AG4495">
        <v>-0.10874419345653701</v>
      </c>
      <c r="AH4495">
        <v>0.71069526115065595</v>
      </c>
      <c r="AI4495">
        <v>0.71890308307635198</v>
      </c>
      <c r="AJ4495">
        <v>-9.5622623457098405E-2</v>
      </c>
      <c r="AK4495">
        <v>0.73761267699158695</v>
      </c>
      <c r="AL4495">
        <v>0.75880873246101199</v>
      </c>
    </row>
    <row r="4496" spans="1:38" x14ac:dyDescent="0.2">
      <c r="A4496" t="s">
        <v>8805</v>
      </c>
      <c r="B4496" t="s">
        <v>8806</v>
      </c>
      <c r="C4496" t="s">
        <v>8807</v>
      </c>
      <c r="D4496">
        <v>7450</v>
      </c>
      <c r="H4496" t="s">
        <v>2165</v>
      </c>
      <c r="I4496">
        <v>-0.13879102479115399</v>
      </c>
      <c r="J4496">
        <v>0.237647643317587</v>
      </c>
      <c r="K4496">
        <v>0.30901105402908602</v>
      </c>
      <c r="L4496">
        <v>-3.7609787686148699E-2</v>
      </c>
      <c r="M4496">
        <v>0.74521779795411802</v>
      </c>
      <c r="N4496">
        <v>0.519732419105294</v>
      </c>
      <c r="O4496">
        <v>-0.180547161211839</v>
      </c>
      <c r="P4496">
        <v>0.121957247282966</v>
      </c>
      <c r="Q4496">
        <v>0.156263495533113</v>
      </c>
      <c r="R4496">
        <v>-3.5638971233893403E-2</v>
      </c>
      <c r="S4496">
        <v>0.74450820733213496</v>
      </c>
      <c r="T4496">
        <v>0.36837468963991399</v>
      </c>
      <c r="U4496">
        <v>-8.98889628433924E-2</v>
      </c>
      <c r="V4496">
        <v>0.15677701853329701</v>
      </c>
      <c r="W4496">
        <v>0.29101722590254298</v>
      </c>
      <c r="X4496">
        <v>-4.6118074773494097E-2</v>
      </c>
      <c r="Y4496">
        <v>0.468370466139716</v>
      </c>
      <c r="Z4496">
        <v>0.46400087985511401</v>
      </c>
      <c r="AA4496">
        <v>1.45172445608399E-3</v>
      </c>
      <c r="AB4496">
        <v>0.99278217034300698</v>
      </c>
      <c r="AC4496">
        <v>0.91787966692594303</v>
      </c>
      <c r="AD4496">
        <v>-3.1664946560324002E-2</v>
      </c>
      <c r="AE4496">
        <v>0.83925080178901901</v>
      </c>
      <c r="AF4496">
        <v>0.90992552663756598</v>
      </c>
      <c r="AG4496">
        <v>0.28031147882115098</v>
      </c>
      <c r="AH4496">
        <v>0.33478279208815498</v>
      </c>
      <c r="AI4496">
        <v>0.58101481150692103</v>
      </c>
      <c r="AJ4496">
        <v>0.24709401719082599</v>
      </c>
      <c r="AK4496">
        <v>0.38582397555036002</v>
      </c>
      <c r="AL4496">
        <v>0.63496010008519899</v>
      </c>
    </row>
    <row r="4497" spans="1:38" x14ac:dyDescent="0.2">
      <c r="A4497" t="s">
        <v>21907</v>
      </c>
      <c r="B4497" t="s">
        <v>21908</v>
      </c>
      <c r="C4497" t="s">
        <v>21909</v>
      </c>
      <c r="D4497">
        <v>2005</v>
      </c>
      <c r="I4497">
        <v>-4.6518500506482097E-2</v>
      </c>
      <c r="J4497">
        <v>0.70774834557668598</v>
      </c>
      <c r="K4497">
        <v>0.522597524762346</v>
      </c>
      <c r="L4497">
        <v>-2.30659263880039E-2</v>
      </c>
      <c r="M4497">
        <v>0.84206289822881197</v>
      </c>
      <c r="N4497">
        <v>0.54836567346578802</v>
      </c>
      <c r="O4497">
        <v>0.18993447257270901</v>
      </c>
      <c r="P4497">
        <v>0.12196593829147701</v>
      </c>
      <c r="Q4497">
        <v>0.156263495533113</v>
      </c>
      <c r="R4497">
        <v>0.181787250185351</v>
      </c>
      <c r="S4497">
        <v>9.4018138021704598E-2</v>
      </c>
      <c r="T4497">
        <v>0.101995260396728</v>
      </c>
      <c r="U4497">
        <v>-2.0148468643295999E-2</v>
      </c>
      <c r="V4497">
        <v>0.76413536756442701</v>
      </c>
      <c r="W4497">
        <v>0.573052446286477</v>
      </c>
      <c r="X4497">
        <v>-9.4103454200878504E-3</v>
      </c>
      <c r="Y4497">
        <v>0.88253301156359298</v>
      </c>
      <c r="Z4497">
        <v>0.59966000580838796</v>
      </c>
      <c r="AA4497">
        <v>0.19773556790908201</v>
      </c>
      <c r="AB4497">
        <v>0.21670401456010299</v>
      </c>
      <c r="AC4497">
        <v>0.82941959381866004</v>
      </c>
      <c r="AD4497">
        <v>0.16567491361551701</v>
      </c>
      <c r="AE4497">
        <v>0.28709452462556101</v>
      </c>
      <c r="AF4497">
        <v>0.83181885571435799</v>
      </c>
      <c r="AG4497">
        <v>-8.5796703563480001E-2</v>
      </c>
      <c r="AH4497">
        <v>0.76877359548163104</v>
      </c>
      <c r="AI4497">
        <v>0.73507025294717498</v>
      </c>
      <c r="AJ4497">
        <v>-6.9763789366248302E-2</v>
      </c>
      <c r="AK4497">
        <v>0.80693325174221298</v>
      </c>
      <c r="AL4497">
        <v>0.77472783920143495</v>
      </c>
    </row>
    <row r="4498" spans="1:38" x14ac:dyDescent="0.2">
      <c r="A4498" t="s">
        <v>22614</v>
      </c>
      <c r="B4498" t="s">
        <v>22615</v>
      </c>
      <c r="C4498" t="s">
        <v>22616</v>
      </c>
      <c r="D4498">
        <v>93210</v>
      </c>
      <c r="I4498">
        <v>-0.13014740280513201</v>
      </c>
      <c r="J4498">
        <v>0.28688438521065401</v>
      </c>
      <c r="K4498">
        <v>0.33714273549664397</v>
      </c>
      <c r="L4498">
        <v>-0.15661650099233701</v>
      </c>
      <c r="M4498">
        <v>0.173946239526198</v>
      </c>
      <c r="N4498">
        <v>0.25955754513084001</v>
      </c>
      <c r="O4498">
        <v>-0.18758117882349501</v>
      </c>
      <c r="P4498">
        <v>0.121974089336623</v>
      </c>
      <c r="Q4498">
        <v>0.156263495533113</v>
      </c>
      <c r="R4498">
        <v>-0.21509671123434601</v>
      </c>
      <c r="S4498">
        <v>4.6856779328316001E-2</v>
      </c>
      <c r="T4498">
        <v>6.7918477367796895E-2</v>
      </c>
      <c r="U4498">
        <v>-8.4568191433630105E-2</v>
      </c>
      <c r="V4498">
        <v>0.20025153372872001</v>
      </c>
      <c r="W4498">
        <v>0.32034156290265497</v>
      </c>
      <c r="X4498">
        <v>-9.6765249234063599E-2</v>
      </c>
      <c r="Y4498">
        <v>0.12626016558390299</v>
      </c>
      <c r="Z4498">
        <v>0.26266100370114898</v>
      </c>
      <c r="AA4498">
        <v>-0.13463018978608501</v>
      </c>
      <c r="AB4498">
        <v>0.40242300864373398</v>
      </c>
      <c r="AC4498">
        <v>0.85609178661726404</v>
      </c>
      <c r="AD4498">
        <v>-0.120718455175539</v>
      </c>
      <c r="AE4498">
        <v>0.438618567592794</v>
      </c>
      <c r="AF4498">
        <v>0.85009108777995201</v>
      </c>
      <c r="AG4498">
        <v>-0.288506703156583</v>
      </c>
      <c r="AH4498">
        <v>0.32269378506422303</v>
      </c>
      <c r="AI4498">
        <v>0.57450372289099605</v>
      </c>
      <c r="AJ4498">
        <v>-0.264445373281531</v>
      </c>
      <c r="AK4498">
        <v>0.35320468121169202</v>
      </c>
      <c r="AL4498">
        <v>0.62098442063909898</v>
      </c>
    </row>
    <row r="4499" spans="1:38" x14ac:dyDescent="0.2">
      <c r="A4499" t="s">
        <v>35931</v>
      </c>
      <c r="B4499" t="s">
        <v>35932</v>
      </c>
      <c r="C4499" t="s">
        <v>35933</v>
      </c>
      <c r="D4499">
        <v>102724532</v>
      </c>
      <c r="I4499">
        <v>-0.15726158832025899</v>
      </c>
      <c r="J4499">
        <v>0.198657755574317</v>
      </c>
      <c r="K4499">
        <v>0.28109320681602201</v>
      </c>
      <c r="L4499">
        <v>-0.17802163820939801</v>
      </c>
      <c r="M4499">
        <v>0.121679843231483</v>
      </c>
      <c r="N4499">
        <v>0.21492366700029</v>
      </c>
      <c r="O4499">
        <v>-0.18805059935637999</v>
      </c>
      <c r="P4499">
        <v>0.12201948636233199</v>
      </c>
      <c r="Q4499">
        <v>0.15628690099786899</v>
      </c>
      <c r="R4499">
        <v>-0.19888633737998301</v>
      </c>
      <c r="S4499">
        <v>6.6522059692286903E-2</v>
      </c>
      <c r="T4499">
        <v>8.3636012038927607E-2</v>
      </c>
      <c r="U4499">
        <v>-7.8073441899101495E-2</v>
      </c>
      <c r="V4499">
        <v>0.23858564004885899</v>
      </c>
      <c r="W4499">
        <v>0.34404410019128701</v>
      </c>
      <c r="X4499">
        <v>-8.6303687157294404E-2</v>
      </c>
      <c r="Y4499">
        <v>0.17322393227566199</v>
      </c>
      <c r="Z4499">
        <v>0.30141488053719101</v>
      </c>
      <c r="AA4499">
        <v>-0.338525326874211</v>
      </c>
      <c r="AB4499">
        <v>3.2437372218751898E-2</v>
      </c>
      <c r="AC4499">
        <v>0.71946982034908302</v>
      </c>
      <c r="AD4499">
        <v>-0.365044507859904</v>
      </c>
      <c r="AE4499">
        <v>1.7576266482520801E-2</v>
      </c>
      <c r="AF4499">
        <v>0.57465881685058795</v>
      </c>
      <c r="AG4499">
        <v>7.8635527500125396E-2</v>
      </c>
      <c r="AH4499">
        <v>0.78704857865537403</v>
      </c>
      <c r="AI4499">
        <v>0.74043264733379799</v>
      </c>
      <c r="AJ4499">
        <v>1.6376954851968401E-2</v>
      </c>
      <c r="AK4499">
        <v>0.95425841428283897</v>
      </c>
      <c r="AL4499">
        <v>0.80441905421573601</v>
      </c>
    </row>
    <row r="4500" spans="1:38" x14ac:dyDescent="0.2">
      <c r="A4500" t="s">
        <v>32157</v>
      </c>
      <c r="B4500" t="s">
        <v>32158</v>
      </c>
      <c r="C4500" t="s">
        <v>32159</v>
      </c>
      <c r="D4500">
        <v>642968</v>
      </c>
      <c r="I4500">
        <v>-0.24501647279088501</v>
      </c>
      <c r="J4500">
        <v>3.62495374294311E-2</v>
      </c>
      <c r="K4500">
        <v>0.117741507771885</v>
      </c>
      <c r="L4500">
        <v>-0.17537228770368599</v>
      </c>
      <c r="M4500">
        <v>0.127401479021437</v>
      </c>
      <c r="N4500">
        <v>0.220434781495007</v>
      </c>
      <c r="O4500">
        <v>-0.18121452691100301</v>
      </c>
      <c r="P4500">
        <v>0.12207309452131999</v>
      </c>
      <c r="Q4500">
        <v>0.15632081083197899</v>
      </c>
      <c r="R4500">
        <v>-9.2050679156653298E-2</v>
      </c>
      <c r="S4500">
        <v>0.39916138003663598</v>
      </c>
      <c r="T4500">
        <v>0.250620347208306</v>
      </c>
      <c r="U4500">
        <v>-0.167213463477355</v>
      </c>
      <c r="V4500">
        <v>7.7767563591367699E-3</v>
      </c>
      <c r="W4500">
        <v>7.8986842918775696E-2</v>
      </c>
      <c r="X4500">
        <v>-0.12795226368199999</v>
      </c>
      <c r="Y4500">
        <v>4.2186657355401502E-2</v>
      </c>
      <c r="Z4500">
        <v>0.15935709799807801</v>
      </c>
      <c r="AA4500">
        <v>-0.15931396909815601</v>
      </c>
      <c r="AB4500">
        <v>0.30663615131208999</v>
      </c>
      <c r="AC4500">
        <v>0.84577234078699703</v>
      </c>
      <c r="AD4500">
        <v>-0.187054847992881</v>
      </c>
      <c r="AE4500">
        <v>0.22900735297352401</v>
      </c>
      <c r="AF4500">
        <v>0.81238515341816397</v>
      </c>
      <c r="AG4500">
        <v>-0.31969030846285201</v>
      </c>
      <c r="AH4500">
        <v>0.25826059198054602</v>
      </c>
      <c r="AI4500">
        <v>0.54205648266560202</v>
      </c>
      <c r="AJ4500">
        <v>-0.36090140464889198</v>
      </c>
      <c r="AK4500">
        <v>0.20422147433410601</v>
      </c>
      <c r="AL4500">
        <v>0.536884327530332</v>
      </c>
    </row>
    <row r="4501" spans="1:38" x14ac:dyDescent="0.2">
      <c r="A4501" t="s">
        <v>13724</v>
      </c>
      <c r="B4501" t="s">
        <v>13725</v>
      </c>
      <c r="C4501" t="s">
        <v>13726</v>
      </c>
      <c r="D4501">
        <v>3609</v>
      </c>
      <c r="I4501">
        <v>-8.9256519276013399E-2</v>
      </c>
      <c r="J4501">
        <v>0.466629301782164</v>
      </c>
      <c r="K4501">
        <v>0.43193230333764698</v>
      </c>
      <c r="L4501">
        <v>-6.2499116200246799E-2</v>
      </c>
      <c r="M4501">
        <v>0.58900927031858596</v>
      </c>
      <c r="N4501">
        <v>0.46958107337905702</v>
      </c>
      <c r="O4501">
        <v>0.18780496794813101</v>
      </c>
      <c r="P4501">
        <v>0.12211636946991999</v>
      </c>
      <c r="Q4501">
        <v>0.15634147633369799</v>
      </c>
      <c r="R4501">
        <v>0.17942776182346301</v>
      </c>
      <c r="S4501">
        <v>9.8431146224948293E-2</v>
      </c>
      <c r="T4501">
        <v>0.104904276687832</v>
      </c>
      <c r="U4501">
        <v>-5.6596974932923802E-2</v>
      </c>
      <c r="V4501">
        <v>0.393311419174105</v>
      </c>
      <c r="W4501">
        <v>0.43254948528658399</v>
      </c>
      <c r="X4501">
        <v>-4.6409357228031002E-2</v>
      </c>
      <c r="Y4501">
        <v>0.46555754298473301</v>
      </c>
      <c r="Z4501">
        <v>0.463128028823726</v>
      </c>
      <c r="AA4501">
        <v>0.35490773086375199</v>
      </c>
      <c r="AB4501">
        <v>2.4111182601201701E-2</v>
      </c>
      <c r="AC4501">
        <v>0.68498376036045705</v>
      </c>
      <c r="AD4501">
        <v>0.392408469708804</v>
      </c>
      <c r="AE4501">
        <v>1.0506547203943801E-2</v>
      </c>
      <c r="AF4501">
        <v>0.56307887322900096</v>
      </c>
      <c r="AG4501">
        <v>-0.17981567204427501</v>
      </c>
      <c r="AH4501">
        <v>0.53464023333116895</v>
      </c>
      <c r="AI4501">
        <v>0.66318151741786902</v>
      </c>
      <c r="AJ4501">
        <v>-0.102780523311277</v>
      </c>
      <c r="AK4501">
        <v>0.71876373740278399</v>
      </c>
      <c r="AL4501">
        <v>0.75515995187955898</v>
      </c>
    </row>
    <row r="4502" spans="1:38" x14ac:dyDescent="0.2">
      <c r="A4502" t="s">
        <v>33067</v>
      </c>
      <c r="B4502" t="s">
        <v>33068</v>
      </c>
      <c r="C4502" t="s">
        <v>33069</v>
      </c>
      <c r="D4502">
        <v>1066</v>
      </c>
      <c r="G4502" t="s">
        <v>54</v>
      </c>
      <c r="H4502" t="s">
        <v>593</v>
      </c>
      <c r="I4502">
        <v>5.31882471569909E-2</v>
      </c>
      <c r="J4502">
        <v>0.66319341480876504</v>
      </c>
      <c r="K4502">
        <v>0.50798356200858996</v>
      </c>
      <c r="L4502">
        <v>-2.3780251057864701E-2</v>
      </c>
      <c r="M4502">
        <v>0.83723806054120198</v>
      </c>
      <c r="N4502">
        <v>0.54732083800588105</v>
      </c>
      <c r="O4502">
        <v>-0.18683387735822499</v>
      </c>
      <c r="P4502">
        <v>0.122224762487343</v>
      </c>
      <c r="Q4502">
        <v>0.15642084784699201</v>
      </c>
      <c r="R4502">
        <v>-0.23352076673320599</v>
      </c>
      <c r="S4502">
        <v>3.0611821010177301E-2</v>
      </c>
      <c r="T4502">
        <v>5.2248428599240497E-2</v>
      </c>
      <c r="U4502">
        <v>7.1693114875432599E-4</v>
      </c>
      <c r="V4502">
        <v>0.99134818853707596</v>
      </c>
      <c r="W4502">
        <v>0.634098611293196</v>
      </c>
      <c r="X4502">
        <v>-3.0445325603346E-2</v>
      </c>
      <c r="Y4502">
        <v>0.63242557542726197</v>
      </c>
      <c r="Z4502">
        <v>0.52796710655535595</v>
      </c>
      <c r="AA4502">
        <v>-0.17970649786582699</v>
      </c>
      <c r="AB4502">
        <v>0.24821648404289201</v>
      </c>
      <c r="AC4502">
        <v>0.84117895198299997</v>
      </c>
      <c r="AD4502">
        <v>-0.22351986388603201</v>
      </c>
      <c r="AE4502">
        <v>0.149902399223137</v>
      </c>
      <c r="AF4502">
        <v>0.78266869425063901</v>
      </c>
      <c r="AG4502">
        <v>-0.15183752141713699</v>
      </c>
      <c r="AH4502">
        <v>0.59217242649340396</v>
      </c>
      <c r="AI4502">
        <v>0.68290379782064003</v>
      </c>
      <c r="AJ4502">
        <v>-0.22367763112813899</v>
      </c>
      <c r="AK4502">
        <v>0.432606102759649</v>
      </c>
      <c r="AL4502">
        <v>0.65361709998184803</v>
      </c>
    </row>
    <row r="4503" spans="1:38" x14ac:dyDescent="0.2">
      <c r="A4503" t="s">
        <v>2397</v>
      </c>
      <c r="B4503" t="s">
        <v>2398</v>
      </c>
      <c r="C4503" t="s">
        <v>2399</v>
      </c>
      <c r="D4503">
        <v>7813</v>
      </c>
      <c r="I4503">
        <v>8.0846922281839595E-2</v>
      </c>
      <c r="J4503">
        <v>0.50073637113452396</v>
      </c>
      <c r="K4503">
        <v>0.44525579461220099</v>
      </c>
      <c r="L4503">
        <v>7.2429166781400904E-3</v>
      </c>
      <c r="M4503">
        <v>0.95011531874154997</v>
      </c>
      <c r="N4503">
        <v>0.57636557533615396</v>
      </c>
      <c r="O4503">
        <v>0.18381853291813</v>
      </c>
      <c r="P4503">
        <v>0.122232667060878</v>
      </c>
      <c r="Q4503">
        <v>0.15642084784699201</v>
      </c>
      <c r="R4503">
        <v>7.8747667237562394E-2</v>
      </c>
      <c r="S4503">
        <v>0.47097283186300898</v>
      </c>
      <c r="T4503">
        <v>0.27839765036503999</v>
      </c>
      <c r="U4503">
        <v>2.6297620450732601E-2</v>
      </c>
      <c r="V4503">
        <v>0.68587504367505603</v>
      </c>
      <c r="W4503">
        <v>0.54726850212229705</v>
      </c>
      <c r="X4503">
        <v>-7.6613283748806996E-3</v>
      </c>
      <c r="Y4503">
        <v>0.90425034883539102</v>
      </c>
      <c r="Z4503">
        <v>0.604987110336481</v>
      </c>
      <c r="AA4503">
        <v>0.125646131410764</v>
      </c>
      <c r="AB4503">
        <v>0.41712000478039302</v>
      </c>
      <c r="AC4503">
        <v>0.85835221976860798</v>
      </c>
      <c r="AD4503">
        <v>0.10168694878106301</v>
      </c>
      <c r="AE4503">
        <v>0.51432960173818398</v>
      </c>
      <c r="AF4503">
        <v>0.86547359556782899</v>
      </c>
      <c r="AG4503">
        <v>9.5892649966183796E-2</v>
      </c>
      <c r="AH4503">
        <v>0.73346482576004801</v>
      </c>
      <c r="AI4503">
        <v>0.72477931170426602</v>
      </c>
      <c r="AJ4503">
        <v>6.0284101847213903E-2</v>
      </c>
      <c r="AK4503">
        <v>0.83275624083766597</v>
      </c>
      <c r="AL4503">
        <v>0.78161474437826906</v>
      </c>
    </row>
    <row r="4504" spans="1:38" x14ac:dyDescent="0.2">
      <c r="A4504" t="s">
        <v>24069</v>
      </c>
      <c r="B4504" t="s">
        <v>24070</v>
      </c>
      <c r="C4504" t="s">
        <v>24071</v>
      </c>
      <c r="D4504">
        <v>25798</v>
      </c>
      <c r="I4504">
        <v>-0.12508445936235499</v>
      </c>
      <c r="J4504">
        <v>0.305615134537919</v>
      </c>
      <c r="K4504">
        <v>0.34771745891125999</v>
      </c>
      <c r="L4504">
        <v>-6.0957737685405099E-2</v>
      </c>
      <c r="M4504">
        <v>0.59824403527203296</v>
      </c>
      <c r="N4504">
        <v>0.47345727704652801</v>
      </c>
      <c r="O4504">
        <v>-0.18721422608208699</v>
      </c>
      <c r="P4504">
        <v>0.122285885775822</v>
      </c>
      <c r="Q4504">
        <v>0.15645419955304901</v>
      </c>
      <c r="R4504">
        <v>-0.100995656313767</v>
      </c>
      <c r="S4504">
        <v>0.35474883294777998</v>
      </c>
      <c r="T4504">
        <v>0.232190368589653</v>
      </c>
      <c r="U4504">
        <v>-1.3478998215601E-2</v>
      </c>
      <c r="V4504">
        <v>0.83878481725466703</v>
      </c>
      <c r="W4504">
        <v>0.59390742832372001</v>
      </c>
      <c r="X4504">
        <v>8.8404423694030607E-3</v>
      </c>
      <c r="Y4504">
        <v>0.88960069304074496</v>
      </c>
      <c r="Z4504">
        <v>0.60181624608233297</v>
      </c>
      <c r="AA4504">
        <v>-8.2435347010693605E-2</v>
      </c>
      <c r="AB4504">
        <v>0.59275654065056504</v>
      </c>
      <c r="AC4504">
        <v>0.88132476689526795</v>
      </c>
      <c r="AD4504">
        <v>-0.13518427724985599</v>
      </c>
      <c r="AE4504">
        <v>0.38555684535173101</v>
      </c>
      <c r="AF4504">
        <v>0.84303311427913596</v>
      </c>
      <c r="AG4504">
        <v>-0.45362086239634902</v>
      </c>
      <c r="AH4504">
        <v>0.10270981793334</v>
      </c>
      <c r="AI4504">
        <v>0.42339377770964498</v>
      </c>
      <c r="AJ4504">
        <v>-0.45328354351108902</v>
      </c>
      <c r="AK4504">
        <v>0.109884336761518</v>
      </c>
      <c r="AL4504">
        <v>0.46150564279147899</v>
      </c>
    </row>
    <row r="4505" spans="1:38" x14ac:dyDescent="0.2">
      <c r="A4505" t="s">
        <v>20627</v>
      </c>
      <c r="B4505" t="s">
        <v>20628</v>
      </c>
      <c r="C4505" t="s">
        <v>20629</v>
      </c>
      <c r="D4505">
        <v>10557</v>
      </c>
      <c r="I4505">
        <v>0.204817410008902</v>
      </c>
      <c r="J4505">
        <v>9.1190580842835503E-2</v>
      </c>
      <c r="K4505">
        <v>0.189609084073732</v>
      </c>
      <c r="L4505">
        <v>0.204157904107271</v>
      </c>
      <c r="M4505">
        <v>7.5287360927934699E-2</v>
      </c>
      <c r="N4505">
        <v>0.16764502014916899</v>
      </c>
      <c r="O4505">
        <v>0.186850727429376</v>
      </c>
      <c r="P4505">
        <v>0.122345781611344</v>
      </c>
      <c r="Q4505">
        <v>0.156466992067923</v>
      </c>
      <c r="R4505">
        <v>0.16398250413133</v>
      </c>
      <c r="S4505">
        <v>0.131455542958092</v>
      </c>
      <c r="T4505">
        <v>0.12543365058804201</v>
      </c>
      <c r="U4505">
        <v>0.16320397243002299</v>
      </c>
      <c r="V4505">
        <v>1.2000631821085701E-2</v>
      </c>
      <c r="W4505">
        <v>9.47130143142485E-2</v>
      </c>
      <c r="X4505">
        <v>0.158386269156858</v>
      </c>
      <c r="Y4505">
        <v>1.13911806338656E-2</v>
      </c>
      <c r="Z4505">
        <v>8.3918869424190301E-2</v>
      </c>
      <c r="AA4505">
        <v>-0.210246961280699</v>
      </c>
      <c r="AB4505">
        <v>0.18975267123204501</v>
      </c>
      <c r="AC4505">
        <v>0.82207688964493797</v>
      </c>
      <c r="AD4505">
        <v>-0.17727086814125101</v>
      </c>
      <c r="AE4505">
        <v>0.25447840909323799</v>
      </c>
      <c r="AF4505">
        <v>0.82213206812657003</v>
      </c>
      <c r="AG4505">
        <v>-0.33576706184272798</v>
      </c>
      <c r="AH4505">
        <v>0.24931488859807899</v>
      </c>
      <c r="AI4505">
        <v>0.536724401183025</v>
      </c>
      <c r="AJ4505">
        <v>-0.33766424068336698</v>
      </c>
      <c r="AK4505">
        <v>0.23514313804367201</v>
      </c>
      <c r="AL4505">
        <v>0.55411697789913295</v>
      </c>
    </row>
    <row r="4506" spans="1:38" x14ac:dyDescent="0.2">
      <c r="A4506" t="s">
        <v>30357</v>
      </c>
      <c r="B4506" t="s">
        <v>30358</v>
      </c>
      <c r="C4506" t="s">
        <v>30359</v>
      </c>
      <c r="D4506">
        <v>3654</v>
      </c>
      <c r="F4506" t="s">
        <v>30356</v>
      </c>
      <c r="I4506">
        <v>0.41282636124949601</v>
      </c>
      <c r="J4506">
        <v>3.9835019868578902E-4</v>
      </c>
      <c r="K4506">
        <v>1.27827871576219E-2</v>
      </c>
      <c r="L4506">
        <v>0.37123489267248999</v>
      </c>
      <c r="M4506">
        <v>9.5765860639799596E-4</v>
      </c>
      <c r="N4506">
        <v>1.7602629073031201E-2</v>
      </c>
      <c r="O4506">
        <v>0.184614180515173</v>
      </c>
      <c r="P4506">
        <v>0.12235020202515801</v>
      </c>
      <c r="Q4506">
        <v>0.156466992067923</v>
      </c>
      <c r="R4506">
        <v>0.15909481244191401</v>
      </c>
      <c r="S4506">
        <v>0.14349778709735</v>
      </c>
      <c r="T4506">
        <v>0.13248120531586899</v>
      </c>
      <c r="U4506">
        <v>0.22280785312308199</v>
      </c>
      <c r="V4506">
        <v>4.12926518508375E-4</v>
      </c>
      <c r="W4506">
        <v>2.36691585947469E-2</v>
      </c>
      <c r="X4506">
        <v>0.203399130914766</v>
      </c>
      <c r="Y4506">
        <v>1.0075121973379701E-3</v>
      </c>
      <c r="Z4506">
        <v>3.0195688524124999E-2</v>
      </c>
      <c r="AA4506">
        <v>-0.28062695985072</v>
      </c>
      <c r="AB4506">
        <v>7.4644435086449398E-2</v>
      </c>
      <c r="AC4506">
        <v>0.77037461033424703</v>
      </c>
      <c r="AD4506">
        <v>-0.28255621532768599</v>
      </c>
      <c r="AE4506">
        <v>6.7783573246209705E-2</v>
      </c>
      <c r="AF4506">
        <v>0.68340020753714803</v>
      </c>
      <c r="AG4506">
        <v>-0.32981046499787697</v>
      </c>
      <c r="AH4506">
        <v>0.251092333446714</v>
      </c>
      <c r="AI4506">
        <v>0.53745979412640599</v>
      </c>
      <c r="AJ4506">
        <v>-0.38229035854855697</v>
      </c>
      <c r="AK4506">
        <v>0.178435164718246</v>
      </c>
      <c r="AL4506">
        <v>0.52137676723159998</v>
      </c>
    </row>
    <row r="4507" spans="1:38" x14ac:dyDescent="0.2">
      <c r="A4507" t="s">
        <v>8523</v>
      </c>
      <c r="B4507" t="s">
        <v>8524</v>
      </c>
      <c r="C4507" t="s">
        <v>8525</v>
      </c>
      <c r="D4507">
        <v>3083</v>
      </c>
      <c r="G4507" t="s">
        <v>54</v>
      </c>
      <c r="H4507" t="s">
        <v>116</v>
      </c>
      <c r="I4507">
        <v>1.5029969332606301E-2</v>
      </c>
      <c r="J4507">
        <v>0.90172065460511797</v>
      </c>
      <c r="K4507">
        <v>0.58687593323981102</v>
      </c>
      <c r="L4507">
        <v>-5.0162352966891803E-2</v>
      </c>
      <c r="M4507">
        <v>0.66464853202803298</v>
      </c>
      <c r="N4507">
        <v>0.49508207290127298</v>
      </c>
      <c r="O4507">
        <v>-0.18599770270090099</v>
      </c>
      <c r="P4507">
        <v>0.122439000232213</v>
      </c>
      <c r="Q4507">
        <v>0.156518594910217</v>
      </c>
      <c r="R4507">
        <v>-0.227556432906204</v>
      </c>
      <c r="S4507">
        <v>3.5249439565885297E-2</v>
      </c>
      <c r="T4507">
        <v>5.7390578355763701E-2</v>
      </c>
      <c r="U4507">
        <v>-7.3390962059985999E-3</v>
      </c>
      <c r="V4507">
        <v>0.91126393218335699</v>
      </c>
      <c r="W4507">
        <v>0.61455148339953602</v>
      </c>
      <c r="X4507">
        <v>-3.2676778525048203E-2</v>
      </c>
      <c r="Y4507">
        <v>0.60765612755052301</v>
      </c>
      <c r="Z4507">
        <v>0.52011375913107305</v>
      </c>
      <c r="AA4507">
        <v>-0.179986883080819</v>
      </c>
      <c r="AB4507">
        <v>0.24962782998132399</v>
      </c>
      <c r="AC4507">
        <v>0.84117895198299997</v>
      </c>
      <c r="AD4507">
        <v>-9.8687239745227195E-2</v>
      </c>
      <c r="AE4507">
        <v>0.52684388487387801</v>
      </c>
      <c r="AF4507">
        <v>0.86725630798120001</v>
      </c>
      <c r="AG4507">
        <v>-0.26572941065882899</v>
      </c>
      <c r="AH4507">
        <v>0.349867400483374</v>
      </c>
      <c r="AI4507">
        <v>0.58657259604168699</v>
      </c>
      <c r="AJ4507">
        <v>-0.16988641723946499</v>
      </c>
      <c r="AK4507">
        <v>0.55144492355167096</v>
      </c>
      <c r="AL4507">
        <v>0.69776934814943803</v>
      </c>
    </row>
    <row r="4508" spans="1:38" x14ac:dyDescent="0.2">
      <c r="A4508" t="s">
        <v>8651</v>
      </c>
      <c r="B4508" t="s">
        <v>8652</v>
      </c>
      <c r="C4508" t="s">
        <v>8653</v>
      </c>
      <c r="D4508">
        <v>27339</v>
      </c>
      <c r="I4508">
        <v>0.27410624408625001</v>
      </c>
      <c r="J4508">
        <v>2.5427365996317699E-2</v>
      </c>
      <c r="K4508">
        <v>9.7727564037481604E-2</v>
      </c>
      <c r="L4508">
        <v>0.21752062375211301</v>
      </c>
      <c r="M4508">
        <v>5.7777856909655402E-2</v>
      </c>
      <c r="N4508">
        <v>0.146416011548996</v>
      </c>
      <c r="O4508">
        <v>0.19010401525189499</v>
      </c>
      <c r="P4508">
        <v>0.122446633421027</v>
      </c>
      <c r="Q4508">
        <v>0.156518594910217</v>
      </c>
      <c r="R4508">
        <v>0.117369901478588</v>
      </c>
      <c r="S4508">
        <v>0.28177481684727801</v>
      </c>
      <c r="T4508">
        <v>0.20162215406342199</v>
      </c>
      <c r="U4508">
        <v>0.14642633032254701</v>
      </c>
      <c r="V4508">
        <v>2.7406848667832499E-2</v>
      </c>
      <c r="W4508">
        <v>0.13513663083744401</v>
      </c>
      <c r="X4508">
        <v>0.12014880523655901</v>
      </c>
      <c r="Y4508">
        <v>5.6755354803458197E-2</v>
      </c>
      <c r="Z4508">
        <v>0.18359622474575099</v>
      </c>
      <c r="AA4508">
        <v>-9.5830636962809204E-2</v>
      </c>
      <c r="AB4508">
        <v>0.54616749710353796</v>
      </c>
      <c r="AC4508">
        <v>0.87256243054267602</v>
      </c>
      <c r="AD4508">
        <v>-6.4533012390047897E-2</v>
      </c>
      <c r="AE4508">
        <v>0.67919781852216499</v>
      </c>
      <c r="AF4508">
        <v>0.88880026026384995</v>
      </c>
      <c r="AG4508">
        <v>-0.40860579862810098</v>
      </c>
      <c r="AH4508">
        <v>0.15447706009826501</v>
      </c>
      <c r="AI4508">
        <v>0.47425295226520597</v>
      </c>
      <c r="AJ4508">
        <v>-0.35921289992595301</v>
      </c>
      <c r="AK4508">
        <v>0.20636514943444201</v>
      </c>
      <c r="AL4508">
        <v>0.53915239659176295</v>
      </c>
    </row>
    <row r="4509" spans="1:38" x14ac:dyDescent="0.2">
      <c r="A4509" t="s">
        <v>32956</v>
      </c>
      <c r="B4509" t="s">
        <v>32957</v>
      </c>
      <c r="C4509" t="s">
        <v>32958</v>
      </c>
      <c r="D4509">
        <v>2153</v>
      </c>
      <c r="G4509" t="s">
        <v>54</v>
      </c>
      <c r="H4509" t="s">
        <v>593</v>
      </c>
      <c r="I4509">
        <v>6.5685555728202394E-2</v>
      </c>
      <c r="J4509">
        <v>0.59466827442499604</v>
      </c>
      <c r="K4509">
        <v>0.48397646932730698</v>
      </c>
      <c r="L4509">
        <v>8.8945611020397192E-3</v>
      </c>
      <c r="M4509">
        <v>0.938759779247194</v>
      </c>
      <c r="N4509">
        <v>0.57395710660821597</v>
      </c>
      <c r="O4509">
        <v>-0.188781428806648</v>
      </c>
      <c r="P4509">
        <v>0.122472056286971</v>
      </c>
      <c r="Q4509">
        <v>0.156518594910217</v>
      </c>
      <c r="R4509">
        <v>-0.21826985314387301</v>
      </c>
      <c r="S4509">
        <v>4.3635931210378801E-2</v>
      </c>
      <c r="T4509">
        <v>6.4868742086010497E-2</v>
      </c>
      <c r="U4509">
        <v>5.4358718062985497E-3</v>
      </c>
      <c r="V4509">
        <v>0.93518883440145695</v>
      </c>
      <c r="W4509">
        <v>0.62158006337917504</v>
      </c>
      <c r="X4509">
        <v>-1.6954368990299701E-2</v>
      </c>
      <c r="Y4509">
        <v>0.79004739330183804</v>
      </c>
      <c r="Z4509">
        <v>0.57673160391033396</v>
      </c>
      <c r="AA4509">
        <v>0.11224349021609401</v>
      </c>
      <c r="AB4509">
        <v>0.48528765045316502</v>
      </c>
      <c r="AC4509">
        <v>0.86931837552693403</v>
      </c>
      <c r="AD4509">
        <v>0.12967286255183799</v>
      </c>
      <c r="AE4509">
        <v>0.40530169920118397</v>
      </c>
      <c r="AF4509">
        <v>0.84749505993060903</v>
      </c>
      <c r="AG4509">
        <v>0.27541703587089</v>
      </c>
      <c r="AH4509">
        <v>0.34513115705356001</v>
      </c>
      <c r="AI4509">
        <v>0.58427787687180699</v>
      </c>
      <c r="AJ4509">
        <v>0.28467751934664898</v>
      </c>
      <c r="AK4509">
        <v>0.31740917348454301</v>
      </c>
      <c r="AL4509">
        <v>0.60114733880197202</v>
      </c>
    </row>
    <row r="4510" spans="1:38" x14ac:dyDescent="0.2">
      <c r="A4510" t="s">
        <v>4108</v>
      </c>
      <c r="B4510" t="s">
        <v>4109</v>
      </c>
      <c r="C4510" t="s">
        <v>4110</v>
      </c>
      <c r="D4510">
        <v>55239</v>
      </c>
      <c r="I4510">
        <v>0.132959773658093</v>
      </c>
      <c r="J4510">
        <v>0.28428039509595898</v>
      </c>
      <c r="K4510">
        <v>0.335660753064985</v>
      </c>
      <c r="L4510">
        <v>0.11655594792773501</v>
      </c>
      <c r="M4510">
        <v>0.31270178687927602</v>
      </c>
      <c r="N4510">
        <v>0.34731438739153497</v>
      </c>
      <c r="O4510">
        <v>0.19027332468519101</v>
      </c>
      <c r="P4510">
        <v>0.12264045407164401</v>
      </c>
      <c r="Q4510">
        <v>0.15669904611181701</v>
      </c>
      <c r="R4510">
        <v>0.15824538725534501</v>
      </c>
      <c r="S4510">
        <v>0.14567287035183099</v>
      </c>
      <c r="T4510">
        <v>0.13360308729074599</v>
      </c>
      <c r="U4510">
        <v>4.89307595108949E-2</v>
      </c>
      <c r="V4510">
        <v>0.46722297311301397</v>
      </c>
      <c r="W4510">
        <v>0.46567259287088802</v>
      </c>
      <c r="X4510">
        <v>4.62061620464106E-2</v>
      </c>
      <c r="Y4510">
        <v>0.46751882987037402</v>
      </c>
      <c r="Z4510">
        <v>0.463801854526455</v>
      </c>
      <c r="AA4510">
        <v>0.19127800605282699</v>
      </c>
      <c r="AB4510">
        <v>0.23400836603601799</v>
      </c>
      <c r="AC4510">
        <v>0.83481448463543695</v>
      </c>
      <c r="AD4510">
        <v>0.16434651121369101</v>
      </c>
      <c r="AE4510">
        <v>0.29100057959688203</v>
      </c>
      <c r="AF4510">
        <v>0.83181885571435799</v>
      </c>
      <c r="AG4510">
        <v>0.46218555816561402</v>
      </c>
      <c r="AH4510">
        <v>0.112134681783125</v>
      </c>
      <c r="AI4510">
        <v>0.432986243668739</v>
      </c>
      <c r="AJ4510">
        <v>0.44584948537659602</v>
      </c>
      <c r="AK4510">
        <v>0.11591973989974801</v>
      </c>
      <c r="AL4510">
        <v>0.466746327630294</v>
      </c>
    </row>
    <row r="4511" spans="1:38" x14ac:dyDescent="0.2">
      <c r="A4511" t="s">
        <v>3667</v>
      </c>
      <c r="B4511" t="s">
        <v>3668</v>
      </c>
      <c r="C4511" t="s">
        <v>3669</v>
      </c>
      <c r="D4511">
        <v>55437</v>
      </c>
      <c r="H4511" t="s">
        <v>211</v>
      </c>
      <c r="I4511">
        <v>2.9599910654353599E-2</v>
      </c>
      <c r="J4511">
        <v>0.810416395275248</v>
      </c>
      <c r="K4511">
        <v>0.55818302932532105</v>
      </c>
      <c r="L4511">
        <v>-5.6369395931150697E-3</v>
      </c>
      <c r="M4511">
        <v>0.96116646542569195</v>
      </c>
      <c r="N4511">
        <v>0.57933937527106505</v>
      </c>
      <c r="O4511">
        <v>-0.18836484772334</v>
      </c>
      <c r="P4511">
        <v>0.122882029372757</v>
      </c>
      <c r="Q4511">
        <v>0.15697289627015301</v>
      </c>
      <c r="R4511">
        <v>-0.19024319649716501</v>
      </c>
      <c r="S4511">
        <v>7.9471497376513198E-2</v>
      </c>
      <c r="T4511">
        <v>9.2844757642149806E-2</v>
      </c>
      <c r="U4511">
        <v>2.18620148809924E-2</v>
      </c>
      <c r="V4511">
        <v>0.743282398311777</v>
      </c>
      <c r="W4511">
        <v>0.56606751522076204</v>
      </c>
      <c r="X4511">
        <v>7.2612443027205804E-3</v>
      </c>
      <c r="Y4511">
        <v>0.90922865409364195</v>
      </c>
      <c r="Z4511">
        <v>0.60643246175537902</v>
      </c>
      <c r="AA4511">
        <v>0.12683914548971001</v>
      </c>
      <c r="AB4511">
        <v>0.41439078533524798</v>
      </c>
      <c r="AC4511">
        <v>0.85828067498149296</v>
      </c>
      <c r="AD4511">
        <v>0.102321135693085</v>
      </c>
      <c r="AE4511">
        <v>0.51170348707066304</v>
      </c>
      <c r="AF4511">
        <v>0.86500570359449303</v>
      </c>
      <c r="AG4511">
        <v>0.56489071170436</v>
      </c>
      <c r="AH4511">
        <v>4.3233959701182503E-2</v>
      </c>
      <c r="AI4511">
        <v>0.337756204087164</v>
      </c>
      <c r="AJ4511">
        <v>0.57102683138826704</v>
      </c>
      <c r="AK4511">
        <v>4.3134491714477002E-2</v>
      </c>
      <c r="AL4511">
        <v>0.36089528332301701</v>
      </c>
    </row>
    <row r="4512" spans="1:38" x14ac:dyDescent="0.2">
      <c r="A4512" t="s">
        <v>19941</v>
      </c>
      <c r="B4512" t="s">
        <v>19942</v>
      </c>
      <c r="C4512" t="s">
        <v>19943</v>
      </c>
      <c r="D4512">
        <v>6291</v>
      </c>
      <c r="G4512" t="s">
        <v>54</v>
      </c>
      <c r="H4512" t="s">
        <v>116</v>
      </c>
      <c r="I4512">
        <v>1.82375081295349E-2</v>
      </c>
      <c r="J4512">
        <v>0.88029421648411299</v>
      </c>
      <c r="K4512">
        <v>0.57987185373110095</v>
      </c>
      <c r="L4512">
        <v>-9.0561474286994896E-3</v>
      </c>
      <c r="M4512">
        <v>0.93764944650695903</v>
      </c>
      <c r="N4512">
        <v>0.57353126352247596</v>
      </c>
      <c r="O4512">
        <v>-0.18479427835300699</v>
      </c>
      <c r="P4512">
        <v>0.1230036333058</v>
      </c>
      <c r="Q4512">
        <v>0.15707398249607099</v>
      </c>
      <c r="R4512">
        <v>-0.17025725629912</v>
      </c>
      <c r="S4512">
        <v>0.11714459422500501</v>
      </c>
      <c r="T4512">
        <v>0.1164159323098</v>
      </c>
      <c r="U4512">
        <v>7.2077962372813003E-3</v>
      </c>
      <c r="V4512">
        <v>0.91240980153044005</v>
      </c>
      <c r="W4512">
        <v>0.61477070324490402</v>
      </c>
      <c r="X4512">
        <v>1.2334652290572599E-3</v>
      </c>
      <c r="Y4512">
        <v>0.98454878785405098</v>
      </c>
      <c r="Z4512">
        <v>0.62359835817365605</v>
      </c>
      <c r="AA4512">
        <v>-1.05603725313443E-2</v>
      </c>
      <c r="AB4512">
        <v>0.94782511714346396</v>
      </c>
      <c r="AC4512">
        <v>0.914723665450215</v>
      </c>
      <c r="AD4512">
        <v>-2.1619577602846898E-2</v>
      </c>
      <c r="AE4512">
        <v>0.88985241900642797</v>
      </c>
      <c r="AF4512">
        <v>0.91239371474679198</v>
      </c>
      <c r="AG4512">
        <v>0.20925563856301199</v>
      </c>
      <c r="AH4512">
        <v>0.47452489504850498</v>
      </c>
      <c r="AI4512">
        <v>0.64344011243078103</v>
      </c>
      <c r="AJ4512">
        <v>0.16168515935595701</v>
      </c>
      <c r="AK4512">
        <v>0.57085544585810699</v>
      </c>
      <c r="AL4512">
        <v>0.70591526207769595</v>
      </c>
    </row>
    <row r="4513" spans="1:38" x14ac:dyDescent="0.2">
      <c r="A4513" t="s">
        <v>26716</v>
      </c>
      <c r="B4513" t="s">
        <v>26717</v>
      </c>
      <c r="C4513" t="s">
        <v>26718</v>
      </c>
      <c r="D4513">
        <v>25948</v>
      </c>
      <c r="I4513">
        <v>-0.17299886386659799</v>
      </c>
      <c r="J4513">
        <v>0.15727616707855599</v>
      </c>
      <c r="K4513">
        <v>0.25027724396407802</v>
      </c>
      <c r="L4513">
        <v>-8.9967841580381402E-2</v>
      </c>
      <c r="M4513">
        <v>0.43633756336896301</v>
      </c>
      <c r="N4513">
        <v>0.40843750888047298</v>
      </c>
      <c r="O4513">
        <v>0.18770632640876</v>
      </c>
      <c r="P4513">
        <v>0.123015690249934</v>
      </c>
      <c r="Q4513">
        <v>0.15707398249607099</v>
      </c>
      <c r="R4513">
        <v>0.23908628300402601</v>
      </c>
      <c r="S4513">
        <v>2.6759936966481698E-2</v>
      </c>
      <c r="T4513">
        <v>4.8036070257743001E-2</v>
      </c>
      <c r="U4513">
        <v>-8.0715538004643303E-2</v>
      </c>
      <c r="V4513">
        <v>0.223311429377238</v>
      </c>
      <c r="W4513">
        <v>0.33447263687835399</v>
      </c>
      <c r="X4513">
        <v>-4.2803171836051201E-2</v>
      </c>
      <c r="Y4513">
        <v>0.50102548708806105</v>
      </c>
      <c r="Z4513">
        <v>0.47872542060590101</v>
      </c>
      <c r="AA4513">
        <v>0.11595720856212</v>
      </c>
      <c r="AB4513">
        <v>0.47269072300457499</v>
      </c>
      <c r="AC4513">
        <v>0.86670826128005696</v>
      </c>
      <c r="AD4513">
        <v>0.105035243314984</v>
      </c>
      <c r="AE4513">
        <v>0.50054286092564604</v>
      </c>
      <c r="AF4513">
        <v>0.86236357481549997</v>
      </c>
      <c r="AG4513">
        <v>0.48543318196306801</v>
      </c>
      <c r="AH4513">
        <v>9.5655690087703596E-2</v>
      </c>
      <c r="AI4513">
        <v>0.41428927368275498</v>
      </c>
      <c r="AJ4513">
        <v>0.45726606894021798</v>
      </c>
      <c r="AK4513">
        <v>0.10675313179297399</v>
      </c>
      <c r="AL4513">
        <v>0.455290397312344</v>
      </c>
    </row>
    <row r="4514" spans="1:38" x14ac:dyDescent="0.2">
      <c r="A4514" t="s">
        <v>18086</v>
      </c>
      <c r="B4514" t="s">
        <v>18087</v>
      </c>
      <c r="C4514" t="s">
        <v>18088</v>
      </c>
      <c r="D4514">
        <v>3454</v>
      </c>
      <c r="I4514">
        <v>0.12883642356215699</v>
      </c>
      <c r="J4514">
        <v>0.29812755231440402</v>
      </c>
      <c r="K4514">
        <v>0.34375090831996602</v>
      </c>
      <c r="L4514">
        <v>0.143113397398165</v>
      </c>
      <c r="M4514">
        <v>0.214470286052306</v>
      </c>
      <c r="N4514">
        <v>0.28577635377319499</v>
      </c>
      <c r="O4514">
        <v>0.18944429521948</v>
      </c>
      <c r="P4514">
        <v>0.123165523613685</v>
      </c>
      <c r="Q4514">
        <v>0.15720270746356099</v>
      </c>
      <c r="R4514">
        <v>0.199350168897757</v>
      </c>
      <c r="S4514">
        <v>6.58785978641412E-2</v>
      </c>
      <c r="T4514">
        <v>8.3186628247321995E-2</v>
      </c>
      <c r="U4514">
        <v>2.4234854983494199E-2</v>
      </c>
      <c r="V4514">
        <v>0.71829216184587197</v>
      </c>
      <c r="W4514">
        <v>0.55718657732756705</v>
      </c>
      <c r="X4514">
        <v>3.7868268481679103E-2</v>
      </c>
      <c r="Y4514">
        <v>0.55175070604600396</v>
      </c>
      <c r="Z4514">
        <v>0.497999776720989</v>
      </c>
      <c r="AA4514">
        <v>-0.11775692321362601</v>
      </c>
      <c r="AB4514">
        <v>0.46392366478735397</v>
      </c>
      <c r="AC4514">
        <v>0.86617924620287701</v>
      </c>
      <c r="AD4514">
        <v>-8.84052169598563E-2</v>
      </c>
      <c r="AE4514">
        <v>0.57086702717691895</v>
      </c>
      <c r="AF4514">
        <v>0.875123095912271</v>
      </c>
      <c r="AG4514">
        <v>-0.11465121264115601</v>
      </c>
      <c r="AH4514">
        <v>0.69485111264643196</v>
      </c>
      <c r="AI4514">
        <v>0.71450174199070104</v>
      </c>
      <c r="AJ4514">
        <v>-9.3797505921476496E-2</v>
      </c>
      <c r="AK4514">
        <v>0.74244422434926405</v>
      </c>
      <c r="AL4514">
        <v>0.75985930388626799</v>
      </c>
    </row>
    <row r="4515" spans="1:38" x14ac:dyDescent="0.2">
      <c r="A4515" t="s">
        <v>22885</v>
      </c>
      <c r="B4515" t="s">
        <v>22886</v>
      </c>
      <c r="C4515" t="s">
        <v>22887</v>
      </c>
      <c r="D4515">
        <v>5928</v>
      </c>
      <c r="I4515">
        <v>-9.7163805549642907E-2</v>
      </c>
      <c r="J4515">
        <v>0.421260504300077</v>
      </c>
      <c r="K4515">
        <v>0.41046818192684198</v>
      </c>
      <c r="L4515">
        <v>-2.5635292159456799E-2</v>
      </c>
      <c r="M4515">
        <v>0.82473687795730799</v>
      </c>
      <c r="N4515">
        <v>0.54346678773288803</v>
      </c>
      <c r="O4515">
        <v>0.18460406093123999</v>
      </c>
      <c r="P4515">
        <v>0.12317107674975</v>
      </c>
      <c r="Q4515">
        <v>0.15720270746356099</v>
      </c>
      <c r="R4515">
        <v>0.238985370776023</v>
      </c>
      <c r="S4515">
        <v>2.68259285040338E-2</v>
      </c>
      <c r="T4515">
        <v>4.8101420738447899E-2</v>
      </c>
      <c r="U4515">
        <v>-5.6230405621304998E-2</v>
      </c>
      <c r="V4515">
        <v>0.38954833075963502</v>
      </c>
      <c r="W4515">
        <v>0.43039525331796302</v>
      </c>
      <c r="X4515">
        <v>-2.2200327503192702E-2</v>
      </c>
      <c r="Y4515">
        <v>0.72733016093055203</v>
      </c>
      <c r="Z4515">
        <v>0.55895631924283995</v>
      </c>
      <c r="AA4515">
        <v>-2.72330714795829E-3</v>
      </c>
      <c r="AB4515">
        <v>0.98609911480658397</v>
      </c>
      <c r="AC4515">
        <v>0.91753746737816599</v>
      </c>
      <c r="AD4515">
        <v>5.7060805207184997E-2</v>
      </c>
      <c r="AE4515">
        <v>0.71463725763927399</v>
      </c>
      <c r="AF4515">
        <v>0.89291870266937601</v>
      </c>
      <c r="AG4515">
        <v>-0.152074418178541</v>
      </c>
      <c r="AH4515">
        <v>0.59178299277818003</v>
      </c>
      <c r="AI4515">
        <v>0.68289829526643897</v>
      </c>
      <c r="AJ4515">
        <v>-0.13556139620715299</v>
      </c>
      <c r="AK4515">
        <v>0.63472255295298197</v>
      </c>
      <c r="AL4515">
        <v>0.72665484707499595</v>
      </c>
    </row>
    <row r="4516" spans="1:38" x14ac:dyDescent="0.2">
      <c r="A4516" t="s">
        <v>8246</v>
      </c>
      <c r="B4516" t="s">
        <v>8247</v>
      </c>
      <c r="C4516" t="s">
        <v>8248</v>
      </c>
      <c r="D4516">
        <v>1655</v>
      </c>
      <c r="I4516">
        <v>5.1278094736462103E-2</v>
      </c>
      <c r="J4516">
        <v>0.68192213380823197</v>
      </c>
      <c r="K4516">
        <v>0.514145113967028</v>
      </c>
      <c r="L4516">
        <v>5.2263664404197802E-2</v>
      </c>
      <c r="M4516">
        <v>0.65149691469062598</v>
      </c>
      <c r="N4516">
        <v>0.49093226137213097</v>
      </c>
      <c r="O4516">
        <v>0.19089349672677899</v>
      </c>
      <c r="P4516">
        <v>0.123215587668991</v>
      </c>
      <c r="Q4516">
        <v>0.15722468609773499</v>
      </c>
      <c r="R4516">
        <v>0.167908858396873</v>
      </c>
      <c r="S4516">
        <v>0.122352750073405</v>
      </c>
      <c r="T4516">
        <v>0.11995008085127799</v>
      </c>
      <c r="U4516">
        <v>1.4892351111013899E-2</v>
      </c>
      <c r="V4516">
        <v>0.82593869568392997</v>
      </c>
      <c r="W4516">
        <v>0.59020245635892699</v>
      </c>
      <c r="X4516">
        <v>1.7886797318618398E-2</v>
      </c>
      <c r="Y4516">
        <v>0.77878867095020998</v>
      </c>
      <c r="Z4516">
        <v>0.57403377472945205</v>
      </c>
      <c r="AA4516">
        <v>9.1583118564493304E-2</v>
      </c>
      <c r="AB4516">
        <v>0.56642233344682302</v>
      </c>
      <c r="AC4516">
        <v>0.87686746642224001</v>
      </c>
      <c r="AD4516">
        <v>4.5493571221175699E-2</v>
      </c>
      <c r="AE4516">
        <v>0.77068753074435803</v>
      </c>
      <c r="AF4516">
        <v>0.90015788721777301</v>
      </c>
      <c r="AG4516">
        <v>0.32216774128368703</v>
      </c>
      <c r="AH4516">
        <v>0.26544957252489398</v>
      </c>
      <c r="AI4516">
        <v>0.54590897527675897</v>
      </c>
      <c r="AJ4516">
        <v>0.24294212217420499</v>
      </c>
      <c r="AK4516">
        <v>0.39388941366270802</v>
      </c>
      <c r="AL4516">
        <v>0.63973201542483704</v>
      </c>
    </row>
    <row r="4517" spans="1:38" x14ac:dyDescent="0.2">
      <c r="A4517" t="s">
        <v>27263</v>
      </c>
      <c r="B4517" t="s">
        <v>27264</v>
      </c>
      <c r="C4517" t="s">
        <v>27265</v>
      </c>
      <c r="D4517">
        <v>3603</v>
      </c>
      <c r="H4517" t="s">
        <v>27266</v>
      </c>
      <c r="I4517">
        <v>-0.115310784245913</v>
      </c>
      <c r="J4517">
        <v>0.33531306379534098</v>
      </c>
      <c r="K4517">
        <v>0.36479002877380001</v>
      </c>
      <c r="L4517">
        <v>-3.7500567356143301E-2</v>
      </c>
      <c r="M4517">
        <v>0.74593253807396498</v>
      </c>
      <c r="N4517">
        <v>0.51993382615722405</v>
      </c>
      <c r="O4517">
        <v>0.18297212931383799</v>
      </c>
      <c r="P4517">
        <v>0.12327388953643099</v>
      </c>
      <c r="Q4517">
        <v>0.15726274011704899</v>
      </c>
      <c r="R4517">
        <v>0.242349524408977</v>
      </c>
      <c r="S4517">
        <v>2.4699038565730701E-2</v>
      </c>
      <c r="T4517">
        <v>4.58438211532263E-2</v>
      </c>
      <c r="U4517">
        <v>-5.88038795948976E-2</v>
      </c>
      <c r="V4517">
        <v>0.36397698926314398</v>
      </c>
      <c r="W4517">
        <v>0.41669437133533399</v>
      </c>
      <c r="X4517">
        <v>-1.8053646722499799E-2</v>
      </c>
      <c r="Y4517">
        <v>0.77677876062382401</v>
      </c>
      <c r="Z4517">
        <v>0.57346755907673996</v>
      </c>
      <c r="AA4517">
        <v>-0.16956249465471601</v>
      </c>
      <c r="AB4517">
        <v>0.28669979564478099</v>
      </c>
      <c r="AC4517">
        <v>0.84577234078699703</v>
      </c>
      <c r="AD4517">
        <v>-0.192761431232434</v>
      </c>
      <c r="AE4517">
        <v>0.21500366472863999</v>
      </c>
      <c r="AF4517">
        <v>0.80563047593622295</v>
      </c>
      <c r="AG4517">
        <v>0.27768298183227103</v>
      </c>
      <c r="AH4517">
        <v>0.33691881397934598</v>
      </c>
      <c r="AI4517">
        <v>0.581261281472089</v>
      </c>
      <c r="AJ4517">
        <v>0.27428394910204701</v>
      </c>
      <c r="AK4517">
        <v>0.33549521972340302</v>
      </c>
      <c r="AL4517">
        <v>0.61164534987046004</v>
      </c>
    </row>
    <row r="4518" spans="1:38" x14ac:dyDescent="0.2">
      <c r="A4518" t="s">
        <v>23224</v>
      </c>
      <c r="B4518" t="s">
        <v>23225</v>
      </c>
      <c r="C4518" t="s">
        <v>23226</v>
      </c>
      <c r="D4518">
        <v>7855</v>
      </c>
      <c r="H4518" t="s">
        <v>116</v>
      </c>
      <c r="I4518">
        <v>-0.131445015701844</v>
      </c>
      <c r="J4518">
        <v>0.27542215568213801</v>
      </c>
      <c r="K4518">
        <v>0.33124145934828703</v>
      </c>
      <c r="L4518">
        <v>-0.21369046062122099</v>
      </c>
      <c r="M4518">
        <v>6.2417052233724499E-2</v>
      </c>
      <c r="N4518">
        <v>0.152486426730571</v>
      </c>
      <c r="O4518">
        <v>-0.18437431351127601</v>
      </c>
      <c r="P4518">
        <v>0.12330000402406099</v>
      </c>
      <c r="Q4518">
        <v>0.15726274011704899</v>
      </c>
      <c r="R4518">
        <v>-0.27029660360851498</v>
      </c>
      <c r="S4518">
        <v>1.19458072536399E-2</v>
      </c>
      <c r="T4518">
        <v>3.0253711685233501E-2</v>
      </c>
      <c r="U4518">
        <v>-6.6916436546793495E-2</v>
      </c>
      <c r="V4518">
        <v>0.30498799517393099</v>
      </c>
      <c r="W4518">
        <v>0.38377067927428099</v>
      </c>
      <c r="X4518">
        <v>-0.106359499976109</v>
      </c>
      <c r="Y4518">
        <v>9.23981253045464E-2</v>
      </c>
      <c r="Z4518">
        <v>0.229343548162563</v>
      </c>
      <c r="AA4518">
        <v>-5.3103688190596701E-2</v>
      </c>
      <c r="AB4518">
        <v>0.73927982039410201</v>
      </c>
      <c r="AC4518">
        <v>0.89357031767251205</v>
      </c>
      <c r="AD4518">
        <v>1.6787101249850899E-3</v>
      </c>
      <c r="AE4518">
        <v>0.99142055961721598</v>
      </c>
      <c r="AF4518">
        <v>0.92036154549749205</v>
      </c>
      <c r="AG4518">
        <v>-0.39501416634932002</v>
      </c>
      <c r="AH4518">
        <v>0.170607778420132</v>
      </c>
      <c r="AI4518">
        <v>0.48583601101538099</v>
      </c>
      <c r="AJ4518">
        <v>-0.31859221159356998</v>
      </c>
      <c r="AK4518">
        <v>0.26284941040804699</v>
      </c>
      <c r="AL4518">
        <v>0.57138057512254203</v>
      </c>
    </row>
    <row r="4519" spans="1:38" x14ac:dyDescent="0.2">
      <c r="A4519" t="s">
        <v>13677</v>
      </c>
      <c r="B4519" t="s">
        <v>13678</v>
      </c>
      <c r="C4519" t="s">
        <v>13679</v>
      </c>
      <c r="D4519">
        <v>26297</v>
      </c>
      <c r="I4519">
        <v>-7.9789700967909702E-2</v>
      </c>
      <c r="J4519">
        <v>0.51469186689328295</v>
      </c>
      <c r="K4519">
        <v>0.45172272751521197</v>
      </c>
      <c r="L4519">
        <v>-4.35266715343142E-2</v>
      </c>
      <c r="M4519">
        <v>0.70683460876453197</v>
      </c>
      <c r="N4519">
        <v>0.50927973765093904</v>
      </c>
      <c r="O4519">
        <v>-0.186919645571375</v>
      </c>
      <c r="P4519">
        <v>0.123336612470344</v>
      </c>
      <c r="Q4519">
        <v>0.15727461390752301</v>
      </c>
      <c r="R4519">
        <v>-0.13339062485852901</v>
      </c>
      <c r="S4519">
        <v>0.220802781327811</v>
      </c>
      <c r="T4519">
        <v>0.17213043650672399</v>
      </c>
      <c r="U4519">
        <v>-4.26320742428851E-2</v>
      </c>
      <c r="V4519">
        <v>0.51996902991446803</v>
      </c>
      <c r="W4519">
        <v>0.48635256034944202</v>
      </c>
      <c r="X4519">
        <v>-2.9859964992027001E-2</v>
      </c>
      <c r="Y4519">
        <v>0.63899240584282502</v>
      </c>
      <c r="Z4519">
        <v>0.53052748976771003</v>
      </c>
      <c r="AA4519">
        <v>-1.6371851209162999E-2</v>
      </c>
      <c r="AB4519">
        <v>0.91816858577108196</v>
      </c>
      <c r="AC4519">
        <v>0.91458551629851803</v>
      </c>
      <c r="AD4519">
        <v>-1.1416608691247099E-2</v>
      </c>
      <c r="AE4519">
        <v>0.94170276078932702</v>
      </c>
      <c r="AF4519">
        <v>0.91511388162759599</v>
      </c>
      <c r="AG4519">
        <v>-0.100068017669571</v>
      </c>
      <c r="AH4519">
        <v>0.72938437799390798</v>
      </c>
      <c r="AI4519">
        <v>0.724712501890179</v>
      </c>
      <c r="AJ4519">
        <v>-8.6932910854984197E-2</v>
      </c>
      <c r="AK4519">
        <v>0.76070465277600996</v>
      </c>
      <c r="AL4519">
        <v>0.76350286750749297</v>
      </c>
    </row>
    <row r="4520" spans="1:38" x14ac:dyDescent="0.2">
      <c r="A4520" t="s">
        <v>11463</v>
      </c>
      <c r="B4520" t="s">
        <v>11464</v>
      </c>
      <c r="C4520" t="s">
        <v>11465</v>
      </c>
      <c r="D4520">
        <v>26503</v>
      </c>
      <c r="I4520">
        <v>0.18837741656315299</v>
      </c>
      <c r="J4520">
        <v>0.113178926459931</v>
      </c>
      <c r="K4520">
        <v>0.21268784386575501</v>
      </c>
      <c r="L4520">
        <v>0.12802319680743099</v>
      </c>
      <c r="M4520">
        <v>0.26719907996341702</v>
      </c>
      <c r="N4520">
        <v>0.32039268120084002</v>
      </c>
      <c r="O4520">
        <v>0.18255312516282499</v>
      </c>
      <c r="P4520">
        <v>0.123427719785337</v>
      </c>
      <c r="Q4520">
        <v>0.15735596215088099</v>
      </c>
      <c r="R4520">
        <v>0.115307563227265</v>
      </c>
      <c r="S4520">
        <v>0.29036964047060299</v>
      </c>
      <c r="T4520">
        <v>0.205262317301623</v>
      </c>
      <c r="U4520">
        <v>0.16975248845457599</v>
      </c>
      <c r="V4520">
        <v>7.5150078172262396E-3</v>
      </c>
      <c r="W4520">
        <v>7.7339144713551106E-2</v>
      </c>
      <c r="X4520">
        <v>0.14007560646553699</v>
      </c>
      <c r="Y4520">
        <v>2.5796809224830099E-2</v>
      </c>
      <c r="Z4520">
        <v>0.12733436264755299</v>
      </c>
      <c r="AA4520">
        <v>1.5764644275949102E-2</v>
      </c>
      <c r="AB4520">
        <v>0.92201688083478694</v>
      </c>
      <c r="AC4520">
        <v>0.91458551629851803</v>
      </c>
      <c r="AD4520">
        <v>-2.54821534005404E-2</v>
      </c>
      <c r="AE4520">
        <v>0.87033166093842596</v>
      </c>
      <c r="AF4520">
        <v>0.91216840638241403</v>
      </c>
      <c r="AG4520">
        <v>9.0271161369356895E-2</v>
      </c>
      <c r="AH4520">
        <v>0.75748567545920098</v>
      </c>
      <c r="AI4520">
        <v>0.732502069012123</v>
      </c>
      <c r="AJ4520">
        <v>4.4285767228190297E-2</v>
      </c>
      <c r="AK4520">
        <v>0.87672751856798403</v>
      </c>
      <c r="AL4520">
        <v>0.790846060943454</v>
      </c>
    </row>
    <row r="4521" spans="1:38" x14ac:dyDescent="0.2">
      <c r="A4521" t="s">
        <v>8336</v>
      </c>
      <c r="B4521" t="s">
        <v>8337</v>
      </c>
      <c r="C4521" t="s">
        <v>8338</v>
      </c>
      <c r="D4521">
        <v>5573</v>
      </c>
      <c r="I4521">
        <v>-7.1126857704600005E-2</v>
      </c>
      <c r="J4521">
        <v>0.55038055850921996</v>
      </c>
      <c r="K4521">
        <v>0.465547738389607</v>
      </c>
      <c r="L4521">
        <v>-1.1559117077423801E-2</v>
      </c>
      <c r="M4521">
        <v>0.92046694101284898</v>
      </c>
      <c r="N4521">
        <v>0.56930273053457703</v>
      </c>
      <c r="O4521">
        <v>0.181653068062405</v>
      </c>
      <c r="P4521">
        <v>0.12355524651989599</v>
      </c>
      <c r="Q4521">
        <v>0.15746517637183</v>
      </c>
      <c r="R4521">
        <v>0.228833703000976</v>
      </c>
      <c r="S4521">
        <v>3.4209549666179701E-2</v>
      </c>
      <c r="T4521">
        <v>5.6302971273447897E-2</v>
      </c>
      <c r="U4521">
        <v>-2.7475428286180301E-2</v>
      </c>
      <c r="V4521">
        <v>0.67000133456774502</v>
      </c>
      <c r="W4521">
        <v>0.54143958856346297</v>
      </c>
      <c r="X4521">
        <v>-1.6809393032753099E-4</v>
      </c>
      <c r="Y4521">
        <v>0.99789421570899695</v>
      </c>
      <c r="Z4521">
        <v>0.62717709486826001</v>
      </c>
      <c r="AA4521">
        <v>-0.17345720166870601</v>
      </c>
      <c r="AB4521">
        <v>0.27597108381110502</v>
      </c>
      <c r="AC4521">
        <v>0.84310014839602099</v>
      </c>
      <c r="AD4521">
        <v>-0.193280126643981</v>
      </c>
      <c r="AE4521">
        <v>0.213761588777024</v>
      </c>
      <c r="AF4521">
        <v>0.80493821752874395</v>
      </c>
      <c r="AG4521">
        <v>-0.39397712086042402</v>
      </c>
      <c r="AH4521">
        <v>0.17214638539726301</v>
      </c>
      <c r="AI4521">
        <v>0.48583601101538099</v>
      </c>
      <c r="AJ4521">
        <v>-0.41153041999750101</v>
      </c>
      <c r="AK4521">
        <v>0.14715423468910799</v>
      </c>
      <c r="AL4521">
        <v>0.50054560271281301</v>
      </c>
    </row>
    <row r="4522" spans="1:38" x14ac:dyDescent="0.2">
      <c r="A4522" t="s">
        <v>30999</v>
      </c>
      <c r="B4522" t="s">
        <v>31000</v>
      </c>
      <c r="C4522" t="s">
        <v>31001</v>
      </c>
      <c r="D4522">
        <v>66002</v>
      </c>
      <c r="I4522">
        <v>-0.16627958181001101</v>
      </c>
      <c r="J4522">
        <v>0.16662949137091501</v>
      </c>
      <c r="K4522">
        <v>0.25685912045333698</v>
      </c>
      <c r="L4522">
        <v>-0.20000832669582899</v>
      </c>
      <c r="M4522">
        <v>8.1518304780015705E-2</v>
      </c>
      <c r="N4522">
        <v>0.17418070684782699</v>
      </c>
      <c r="O4522">
        <v>-0.18416891847044101</v>
      </c>
      <c r="P4522">
        <v>0.123568049860492</v>
      </c>
      <c r="Q4522">
        <v>0.15746517637183</v>
      </c>
      <c r="R4522">
        <v>-0.22666220517451899</v>
      </c>
      <c r="S4522">
        <v>3.5993160666524103E-2</v>
      </c>
      <c r="T4522">
        <v>5.81863834436896E-2</v>
      </c>
      <c r="U4522">
        <v>-7.5915612070195995E-2</v>
      </c>
      <c r="V4522">
        <v>0.24392153353605001</v>
      </c>
      <c r="W4522">
        <v>0.34719560637249702</v>
      </c>
      <c r="X4522">
        <v>-9.3331919565580096E-2</v>
      </c>
      <c r="Y4522">
        <v>0.14045359988899001</v>
      </c>
      <c r="Z4522">
        <v>0.27346853385960401</v>
      </c>
      <c r="AA4522">
        <v>0.133887454420859</v>
      </c>
      <c r="AB4522">
        <v>0.40262505836942603</v>
      </c>
      <c r="AC4522">
        <v>0.85609178661726404</v>
      </c>
      <c r="AD4522">
        <v>9.6976530012433601E-2</v>
      </c>
      <c r="AE4522">
        <v>0.53404850184853103</v>
      </c>
      <c r="AF4522">
        <v>0.868501231645881</v>
      </c>
      <c r="AG4522">
        <v>-0.37564280537364397</v>
      </c>
      <c r="AH4522">
        <v>0.19469634172866801</v>
      </c>
      <c r="AI4522">
        <v>0.49938922285158799</v>
      </c>
      <c r="AJ4522">
        <v>-0.383644504428444</v>
      </c>
      <c r="AK4522">
        <v>0.17688677906877001</v>
      </c>
      <c r="AL4522">
        <v>0.52137676723159998</v>
      </c>
    </row>
    <row r="4523" spans="1:38" x14ac:dyDescent="0.2">
      <c r="A4523" t="s">
        <v>28834</v>
      </c>
      <c r="B4523" t="s">
        <v>28835</v>
      </c>
      <c r="C4523" t="s">
        <v>28836</v>
      </c>
      <c r="D4523">
        <v>283229</v>
      </c>
      <c r="H4523" t="s">
        <v>142</v>
      </c>
      <c r="I4523">
        <v>-0.29342382969034198</v>
      </c>
      <c r="J4523">
        <v>1.6624877011190801E-2</v>
      </c>
      <c r="K4523">
        <v>7.8422272854717603E-2</v>
      </c>
      <c r="L4523">
        <v>-0.24788324266039</v>
      </c>
      <c r="M4523">
        <v>3.0104781904161E-2</v>
      </c>
      <c r="N4523">
        <v>0.10312115632694401</v>
      </c>
      <c r="O4523">
        <v>-0.18968812149321901</v>
      </c>
      <c r="P4523">
        <v>0.12367011124336399</v>
      </c>
      <c r="Q4523">
        <v>0.157525741940513</v>
      </c>
      <c r="R4523">
        <v>-0.13696095012074699</v>
      </c>
      <c r="S4523">
        <v>0.208590865845558</v>
      </c>
      <c r="T4523">
        <v>0.16630969959852099</v>
      </c>
      <c r="U4523">
        <v>-0.117937754302498</v>
      </c>
      <c r="V4523">
        <v>7.7406792243096406E-2</v>
      </c>
      <c r="W4523">
        <v>0.21433029430874101</v>
      </c>
      <c r="X4523">
        <v>-0.100353829422581</v>
      </c>
      <c r="Y4523">
        <v>0.112627113877127</v>
      </c>
      <c r="Z4523">
        <v>0.249470452819016</v>
      </c>
      <c r="AA4523">
        <v>0.31140000917168398</v>
      </c>
      <c r="AB4523">
        <v>4.8910292954053899E-2</v>
      </c>
      <c r="AC4523">
        <v>0.76879922457096295</v>
      </c>
      <c r="AD4523">
        <v>0.34702663326410799</v>
      </c>
      <c r="AE4523">
        <v>2.4207519117075499E-2</v>
      </c>
      <c r="AF4523">
        <v>0.60682665320231099</v>
      </c>
      <c r="AG4523">
        <v>0.84083576881211897</v>
      </c>
      <c r="AH4523">
        <v>2.9809273145204101E-3</v>
      </c>
      <c r="AI4523">
        <v>0.16747815079853801</v>
      </c>
      <c r="AJ4523">
        <v>0.86046240525320805</v>
      </c>
      <c r="AK4523">
        <v>1.9821095701158401E-3</v>
      </c>
      <c r="AL4523">
        <v>0.159148783120309</v>
      </c>
    </row>
    <row r="4524" spans="1:38" x14ac:dyDescent="0.2">
      <c r="A4524" t="s">
        <v>7203</v>
      </c>
      <c r="B4524" t="s">
        <v>7204</v>
      </c>
      <c r="C4524" t="s">
        <v>7205</v>
      </c>
      <c r="D4524">
        <v>5802</v>
      </c>
      <c r="I4524">
        <v>-0.22490232100274199</v>
      </c>
      <c r="J4524">
        <v>6.3339237579542407E-2</v>
      </c>
      <c r="K4524">
        <v>0.15947298787556699</v>
      </c>
      <c r="L4524">
        <v>-0.23684711120348101</v>
      </c>
      <c r="M4524">
        <v>3.8471067376731297E-2</v>
      </c>
      <c r="N4524">
        <v>0.11723355838756799</v>
      </c>
      <c r="O4524">
        <v>-0.18631323958896001</v>
      </c>
      <c r="P4524">
        <v>0.12367026269360799</v>
      </c>
      <c r="Q4524">
        <v>0.157525741940513</v>
      </c>
      <c r="R4524">
        <v>-0.18361195884928699</v>
      </c>
      <c r="S4524">
        <v>9.0713552263013197E-2</v>
      </c>
      <c r="T4524">
        <v>9.9925915408959606E-2</v>
      </c>
      <c r="U4524">
        <v>-0.15181282668572099</v>
      </c>
      <c r="V4524">
        <v>1.9830554240827001E-2</v>
      </c>
      <c r="W4524">
        <v>0.11770977358646301</v>
      </c>
      <c r="X4524">
        <v>-0.15820585947723401</v>
      </c>
      <c r="Y4524">
        <v>1.14884882201661E-2</v>
      </c>
      <c r="Z4524">
        <v>8.4086544593443002E-2</v>
      </c>
      <c r="AA4524">
        <v>-0.15716184100015401</v>
      </c>
      <c r="AB4524">
        <v>0.31697021871574899</v>
      </c>
      <c r="AC4524">
        <v>0.84577234078699703</v>
      </c>
      <c r="AD4524">
        <v>-0.15386252225703601</v>
      </c>
      <c r="AE4524">
        <v>0.323056747378131</v>
      </c>
      <c r="AF4524">
        <v>0.83750916802889597</v>
      </c>
      <c r="AG4524">
        <v>-0.34862885015175699</v>
      </c>
      <c r="AH4524">
        <v>0.220860359652094</v>
      </c>
      <c r="AI4524">
        <v>0.51951127648613105</v>
      </c>
      <c r="AJ4524">
        <v>-0.32381050718076798</v>
      </c>
      <c r="AK4524">
        <v>0.25505754239129202</v>
      </c>
      <c r="AL4524">
        <v>0.56711849469742104</v>
      </c>
    </row>
    <row r="4525" spans="1:38" x14ac:dyDescent="0.2">
      <c r="A4525" t="s">
        <v>14614</v>
      </c>
      <c r="B4525" t="s">
        <v>14615</v>
      </c>
      <c r="C4525" t="s">
        <v>14616</v>
      </c>
      <c r="D4525">
        <v>5791</v>
      </c>
      <c r="H4525" t="s">
        <v>7411</v>
      </c>
      <c r="I4525">
        <v>0.102682105765718</v>
      </c>
      <c r="J4525">
        <v>0.402304214130769</v>
      </c>
      <c r="K4525">
        <v>0.40141113507055098</v>
      </c>
      <c r="L4525">
        <v>0.145162504781643</v>
      </c>
      <c r="M4525">
        <v>0.20792391000852201</v>
      </c>
      <c r="N4525">
        <v>0.28157700694154297</v>
      </c>
      <c r="O4525">
        <v>0.18708449615686601</v>
      </c>
      <c r="P4525">
        <v>0.123743485946238</v>
      </c>
      <c r="Q4525">
        <v>0.15758416986947099</v>
      </c>
      <c r="R4525">
        <v>0.228660416415018</v>
      </c>
      <c r="S4525">
        <v>3.4349100926402198E-2</v>
      </c>
      <c r="T4525">
        <v>5.64384631084257E-2</v>
      </c>
      <c r="U4525">
        <v>7.2046990380004394E-2</v>
      </c>
      <c r="V4525">
        <v>0.27677964055204002</v>
      </c>
      <c r="W4525">
        <v>0.36744837233641697</v>
      </c>
      <c r="X4525">
        <v>9.1655134069548005E-2</v>
      </c>
      <c r="Y4525">
        <v>0.14780960132902601</v>
      </c>
      <c r="Z4525">
        <v>0.28088862461907399</v>
      </c>
      <c r="AA4525">
        <v>-0.165443910186516</v>
      </c>
      <c r="AB4525">
        <v>0.303284527684617</v>
      </c>
      <c r="AC4525">
        <v>0.84577234078699703</v>
      </c>
      <c r="AD4525">
        <v>-0.136886813422718</v>
      </c>
      <c r="AE4525">
        <v>0.37957633457312501</v>
      </c>
      <c r="AF4525">
        <v>0.84303311427913596</v>
      </c>
      <c r="AG4525">
        <v>-0.56900849364898498</v>
      </c>
      <c r="AH4525">
        <v>4.9366511315662998E-2</v>
      </c>
      <c r="AI4525">
        <v>0.34959424702109299</v>
      </c>
      <c r="AJ4525">
        <v>-0.53949169618470405</v>
      </c>
      <c r="AK4525">
        <v>5.6340356530289501E-2</v>
      </c>
      <c r="AL4525">
        <v>0.381677250248662</v>
      </c>
    </row>
    <row r="4526" spans="1:38" x14ac:dyDescent="0.2">
      <c r="A4526" t="s">
        <v>1723</v>
      </c>
      <c r="B4526" t="s">
        <v>1724</v>
      </c>
      <c r="C4526" t="s">
        <v>1725</v>
      </c>
      <c r="D4526">
        <v>27095</v>
      </c>
      <c r="I4526">
        <v>0.36376259944807099</v>
      </c>
      <c r="J4526">
        <v>1.5517793622709601E-3</v>
      </c>
      <c r="K4526">
        <v>2.4248265463529099E-2</v>
      </c>
      <c r="L4526">
        <v>0.358013177213381</v>
      </c>
      <c r="M4526">
        <v>1.48209579083836E-3</v>
      </c>
      <c r="N4526">
        <v>2.1441192314274E-2</v>
      </c>
      <c r="O4526">
        <v>0.179997852632788</v>
      </c>
      <c r="P4526">
        <v>0.12390689038308</v>
      </c>
      <c r="Q4526">
        <v>0.15775739002970701</v>
      </c>
      <c r="R4526">
        <v>0.176845431975968</v>
      </c>
      <c r="S4526">
        <v>0.103445687610891</v>
      </c>
      <c r="T4526">
        <v>0.10801321665031</v>
      </c>
      <c r="U4526">
        <v>0.20430247039902899</v>
      </c>
      <c r="V4526">
        <v>9.9200787741018101E-4</v>
      </c>
      <c r="W4526">
        <v>3.18882700330081E-2</v>
      </c>
      <c r="X4526">
        <v>0.196774114417818</v>
      </c>
      <c r="Y4526">
        <v>1.49802666022963E-3</v>
      </c>
      <c r="Z4526">
        <v>3.4991421844712302E-2</v>
      </c>
      <c r="AA4526">
        <v>1.7933644503413702E-2</v>
      </c>
      <c r="AB4526">
        <v>0.908554875413913</v>
      </c>
      <c r="AC4526">
        <v>0.91437958545255904</v>
      </c>
      <c r="AD4526">
        <v>-3.7644910196235497E-2</v>
      </c>
      <c r="AE4526">
        <v>0.80942186414616701</v>
      </c>
      <c r="AF4526">
        <v>0.905256980104298</v>
      </c>
      <c r="AG4526">
        <v>-0.17492126379287701</v>
      </c>
      <c r="AH4526">
        <v>0.53681223226660801</v>
      </c>
      <c r="AI4526">
        <v>0.66432489884069001</v>
      </c>
      <c r="AJ4526">
        <v>-0.279183903663827</v>
      </c>
      <c r="AK4526">
        <v>0.32688890857512298</v>
      </c>
      <c r="AL4526">
        <v>0.60752384488890898</v>
      </c>
    </row>
    <row r="4527" spans="1:38" x14ac:dyDescent="0.2">
      <c r="A4527" t="s">
        <v>30616</v>
      </c>
      <c r="B4527" t="s">
        <v>30617</v>
      </c>
      <c r="C4527" t="s">
        <v>30618</v>
      </c>
      <c r="D4527">
        <v>339766</v>
      </c>
      <c r="I4527">
        <v>3.3725604458314101E-2</v>
      </c>
      <c r="J4527">
        <v>0.78393390391310003</v>
      </c>
      <c r="K4527">
        <v>0.54938801565593598</v>
      </c>
      <c r="L4527">
        <v>2.06326935948692E-2</v>
      </c>
      <c r="M4527">
        <v>0.85854071249233399</v>
      </c>
      <c r="N4527">
        <v>0.55327292797122996</v>
      </c>
      <c r="O4527">
        <v>-0.18721154833021</v>
      </c>
      <c r="P4527">
        <v>0.124027009018116</v>
      </c>
      <c r="Q4527">
        <v>0.15787543464059201</v>
      </c>
      <c r="R4527">
        <v>-0.16601363839122599</v>
      </c>
      <c r="S4527">
        <v>0.12668417644593899</v>
      </c>
      <c r="T4527">
        <v>0.122815133017922</v>
      </c>
      <c r="U4527">
        <v>4.2548880497442897E-2</v>
      </c>
      <c r="V4527">
        <v>0.52219428188767503</v>
      </c>
      <c r="W4527">
        <v>0.48737004187300098</v>
      </c>
      <c r="X4527">
        <v>3.0883327088599598E-2</v>
      </c>
      <c r="Y4527">
        <v>0.62753042711288998</v>
      </c>
      <c r="Z4527">
        <v>0.52669613630780998</v>
      </c>
      <c r="AA4527">
        <v>-7.2935902853154794E-2</v>
      </c>
      <c r="AB4527">
        <v>0.64970174418829596</v>
      </c>
      <c r="AC4527">
        <v>0.88535248180018</v>
      </c>
      <c r="AD4527">
        <v>-0.108573637108637</v>
      </c>
      <c r="AE4527">
        <v>0.48618563801572101</v>
      </c>
      <c r="AF4527">
        <v>0.85737519287961805</v>
      </c>
      <c r="AG4527">
        <v>-9.8873224752577399E-2</v>
      </c>
      <c r="AH4527">
        <v>0.73462213391318398</v>
      </c>
      <c r="AI4527">
        <v>0.72489184250075001</v>
      </c>
      <c r="AJ4527">
        <v>-0.12954305710570499</v>
      </c>
      <c r="AK4527">
        <v>0.64984748297708494</v>
      </c>
      <c r="AL4527">
        <v>0.73317418684796298</v>
      </c>
    </row>
    <row r="4528" spans="1:38" x14ac:dyDescent="0.2">
      <c r="A4528" t="s">
        <v>31323</v>
      </c>
      <c r="B4528" t="s">
        <v>31324</v>
      </c>
      <c r="C4528" t="s">
        <v>31325</v>
      </c>
      <c r="D4528">
        <v>81848</v>
      </c>
      <c r="H4528" t="s">
        <v>142</v>
      </c>
      <c r="I4528">
        <v>8.8680527120902602E-2</v>
      </c>
      <c r="J4528">
        <v>0.46300800762826999</v>
      </c>
      <c r="K4528">
        <v>0.430453656358527</v>
      </c>
      <c r="L4528">
        <v>0.10670995242737399</v>
      </c>
      <c r="M4528">
        <v>0.35555487976466599</v>
      </c>
      <c r="N4528">
        <v>0.369947916685751</v>
      </c>
      <c r="O4528">
        <v>0.184126395151892</v>
      </c>
      <c r="P4528">
        <v>0.12409999444137899</v>
      </c>
      <c r="Q4528">
        <v>0.15793344393498501</v>
      </c>
      <c r="R4528">
        <v>0.18662708228063099</v>
      </c>
      <c r="S4528">
        <v>8.54551730615251E-2</v>
      </c>
      <c r="T4528">
        <v>9.6507505931215501E-2</v>
      </c>
      <c r="U4528">
        <v>2.5014773055804601E-2</v>
      </c>
      <c r="V4528">
        <v>0.70232513728824997</v>
      </c>
      <c r="W4528">
        <v>0.55198524672893901</v>
      </c>
      <c r="X4528">
        <v>4.0082894608216103E-2</v>
      </c>
      <c r="Y4528">
        <v>0.52868314882783896</v>
      </c>
      <c r="Z4528">
        <v>0.48948609507348401</v>
      </c>
      <c r="AA4528">
        <v>-0.12792785987213701</v>
      </c>
      <c r="AB4528">
        <v>0.41950767102499298</v>
      </c>
      <c r="AC4528">
        <v>0.85835221976860798</v>
      </c>
      <c r="AD4528">
        <v>-0.168097155637324</v>
      </c>
      <c r="AE4528">
        <v>0.28006211826028499</v>
      </c>
      <c r="AF4528">
        <v>0.828115498153566</v>
      </c>
      <c r="AG4528">
        <v>-0.15802779987739901</v>
      </c>
      <c r="AH4528">
        <v>0.58325462593420596</v>
      </c>
      <c r="AI4528">
        <v>0.67962449413703896</v>
      </c>
      <c r="AJ4528">
        <v>-0.23134882808339199</v>
      </c>
      <c r="AK4528">
        <v>0.41693582682914199</v>
      </c>
      <c r="AL4528">
        <v>0.64847538950822803</v>
      </c>
    </row>
    <row r="4529" spans="1:38" x14ac:dyDescent="0.2">
      <c r="A4529" t="s">
        <v>16714</v>
      </c>
      <c r="B4529" t="s">
        <v>16715</v>
      </c>
      <c r="C4529" t="s">
        <v>16716</v>
      </c>
      <c r="D4529">
        <v>102</v>
      </c>
      <c r="I4529">
        <v>0.164033861875654</v>
      </c>
      <c r="J4529">
        <v>0.179137309594466</v>
      </c>
      <c r="K4529">
        <v>0.267900319549503</v>
      </c>
      <c r="L4529">
        <v>0.16616835542295599</v>
      </c>
      <c r="M4529">
        <v>0.14888557152772</v>
      </c>
      <c r="N4529">
        <v>0.239433155987583</v>
      </c>
      <c r="O4529">
        <v>0.18663634200787499</v>
      </c>
      <c r="P4529">
        <v>0.124295057089379</v>
      </c>
      <c r="Q4529">
        <v>0.15814675250153801</v>
      </c>
      <c r="R4529">
        <v>0.191138631502736</v>
      </c>
      <c r="S4529">
        <v>7.8042798528174306E-2</v>
      </c>
      <c r="T4529">
        <v>9.1695693716039306E-2</v>
      </c>
      <c r="U4529">
        <v>8.2159302558297898E-2</v>
      </c>
      <c r="V4529">
        <v>0.21398104209444599</v>
      </c>
      <c r="W4529">
        <v>0.32814923953462899</v>
      </c>
      <c r="X4529">
        <v>8.6419353375501801E-2</v>
      </c>
      <c r="Y4529">
        <v>0.172642665023992</v>
      </c>
      <c r="Z4529">
        <v>0.30140056661173298</v>
      </c>
      <c r="AA4529">
        <v>0.17146041420952601</v>
      </c>
      <c r="AB4529">
        <v>0.28890704328795103</v>
      </c>
      <c r="AC4529">
        <v>0.84577234078699703</v>
      </c>
      <c r="AD4529">
        <v>0.144865148384209</v>
      </c>
      <c r="AE4529">
        <v>0.352305600296622</v>
      </c>
      <c r="AF4529">
        <v>0.84303311427913596</v>
      </c>
      <c r="AG4529">
        <v>0.587370433614822</v>
      </c>
      <c r="AH4529">
        <v>4.36311068551078E-2</v>
      </c>
      <c r="AI4529">
        <v>0.33826293723378398</v>
      </c>
      <c r="AJ4529">
        <v>0.54628619161861702</v>
      </c>
      <c r="AK4529">
        <v>5.32456726974921E-2</v>
      </c>
      <c r="AL4529">
        <v>0.37797396247171899</v>
      </c>
    </row>
    <row r="4530" spans="1:38" x14ac:dyDescent="0.2">
      <c r="A4530" t="s">
        <v>16651</v>
      </c>
      <c r="B4530" t="s">
        <v>16652</v>
      </c>
      <c r="C4530" t="s">
        <v>16653</v>
      </c>
      <c r="D4530">
        <v>834</v>
      </c>
      <c r="H4530" t="s">
        <v>3889</v>
      </c>
      <c r="I4530">
        <v>-0.15651907145340099</v>
      </c>
      <c r="J4530">
        <v>0.19681629877718901</v>
      </c>
      <c r="K4530">
        <v>0.27967341046453198</v>
      </c>
      <c r="L4530">
        <v>-9.9659799979884695E-2</v>
      </c>
      <c r="M4530">
        <v>0.38837289461101898</v>
      </c>
      <c r="N4530">
        <v>0.38556860223553302</v>
      </c>
      <c r="O4530">
        <v>0.185197666554685</v>
      </c>
      <c r="P4530">
        <v>0.124484879687649</v>
      </c>
      <c r="Q4530">
        <v>0.158353301168835</v>
      </c>
      <c r="R4530">
        <v>0.20120054535207399</v>
      </c>
      <c r="S4530">
        <v>6.33616519327517E-2</v>
      </c>
      <c r="T4530">
        <v>8.1172444016877301E-2</v>
      </c>
      <c r="U4530">
        <v>-7.6228648455033604E-2</v>
      </c>
      <c r="V4530">
        <v>0.24575744549342601</v>
      </c>
      <c r="W4530">
        <v>0.34839241609852001</v>
      </c>
      <c r="X4530">
        <v>-4.9488670339893501E-2</v>
      </c>
      <c r="Y4530">
        <v>0.43639210522424399</v>
      </c>
      <c r="Z4530">
        <v>0.45124881594121102</v>
      </c>
      <c r="AA4530">
        <v>-0.12925844703408701</v>
      </c>
      <c r="AB4530">
        <v>0.42017531208486802</v>
      </c>
      <c r="AC4530">
        <v>0.85835221976860798</v>
      </c>
      <c r="AD4530">
        <v>-9.4732576454334194E-2</v>
      </c>
      <c r="AE4530">
        <v>0.54357246744298104</v>
      </c>
      <c r="AF4530">
        <v>0.87189699066307302</v>
      </c>
      <c r="AG4530">
        <v>-0.35855723831051201</v>
      </c>
      <c r="AH4530">
        <v>0.21699522608618299</v>
      </c>
      <c r="AI4530">
        <v>0.51701726826039496</v>
      </c>
      <c r="AJ4530">
        <v>-0.32139428102530299</v>
      </c>
      <c r="AK4530">
        <v>0.258645545575312</v>
      </c>
      <c r="AL4530">
        <v>0.56916450666831298</v>
      </c>
    </row>
    <row r="4531" spans="1:38" x14ac:dyDescent="0.2">
      <c r="A4531" t="s">
        <v>10704</v>
      </c>
      <c r="B4531" t="s">
        <v>10705</v>
      </c>
      <c r="C4531" t="s">
        <v>10706</v>
      </c>
      <c r="D4531">
        <v>64960</v>
      </c>
      <c r="I4531">
        <v>0.13282162868389699</v>
      </c>
      <c r="J4531">
        <v>0.28185892219706099</v>
      </c>
      <c r="K4531">
        <v>0.33437929077026901</v>
      </c>
      <c r="L4531">
        <v>8.8733289687827205E-2</v>
      </c>
      <c r="M4531">
        <v>0.44267928214613</v>
      </c>
      <c r="N4531">
        <v>0.41103984876011901</v>
      </c>
      <c r="O4531">
        <v>-0.18810223356172401</v>
      </c>
      <c r="P4531">
        <v>0.124711101748172</v>
      </c>
      <c r="Q4531">
        <v>0.15858192195915699</v>
      </c>
      <c r="R4531">
        <v>-0.19661053953782401</v>
      </c>
      <c r="S4531">
        <v>6.9753369616646299E-2</v>
      </c>
      <c r="T4531">
        <v>8.5735762666117599E-2</v>
      </c>
      <c r="U4531">
        <v>7.0554528723035095E-2</v>
      </c>
      <c r="V4531">
        <v>0.29078330513735701</v>
      </c>
      <c r="W4531">
        <v>0.37711218107648597</v>
      </c>
      <c r="X4531">
        <v>4.9225618363032499E-2</v>
      </c>
      <c r="Y4531">
        <v>0.43884237742051402</v>
      </c>
      <c r="Z4531">
        <v>0.45162874599125702</v>
      </c>
      <c r="AA4531">
        <v>4.1586968493367996E-3</v>
      </c>
      <c r="AB4531">
        <v>0.97920564537231403</v>
      </c>
      <c r="AC4531">
        <v>0.91738501589559296</v>
      </c>
      <c r="AD4531">
        <v>3.3882565442993402E-2</v>
      </c>
      <c r="AE4531">
        <v>0.82816008125524798</v>
      </c>
      <c r="AF4531">
        <v>0.90820876155388996</v>
      </c>
      <c r="AG4531">
        <v>0.23450407522998101</v>
      </c>
      <c r="AH4531">
        <v>0.41739543316570299</v>
      </c>
      <c r="AI4531">
        <v>0.62070684766942097</v>
      </c>
      <c r="AJ4531">
        <v>0.30777759050977499</v>
      </c>
      <c r="AK4531">
        <v>0.27950783614013203</v>
      </c>
      <c r="AL4531">
        <v>0.58297034102663803</v>
      </c>
    </row>
    <row r="4532" spans="1:38" x14ac:dyDescent="0.2">
      <c r="A4532" t="s">
        <v>11661</v>
      </c>
      <c r="B4532" t="s">
        <v>11662</v>
      </c>
      <c r="C4532" t="s">
        <v>11663</v>
      </c>
      <c r="D4532">
        <v>2107</v>
      </c>
      <c r="I4532">
        <v>8.6593294599809995E-2</v>
      </c>
      <c r="J4532">
        <v>0.47884317523905501</v>
      </c>
      <c r="K4532">
        <v>0.43717481435650302</v>
      </c>
      <c r="L4532">
        <v>6.8520699980789301E-2</v>
      </c>
      <c r="M4532">
        <v>0.553568460670951</v>
      </c>
      <c r="N4532">
        <v>0.45578322129423898</v>
      </c>
      <c r="O4532">
        <v>0.18600268297926101</v>
      </c>
      <c r="P4532">
        <v>0.12472504490974901</v>
      </c>
      <c r="Q4532">
        <v>0.15858192195915699</v>
      </c>
      <c r="R4532">
        <v>0.148577876340696</v>
      </c>
      <c r="S4532">
        <v>0.172203898726289</v>
      </c>
      <c r="T4532">
        <v>0.14819684969145999</v>
      </c>
      <c r="U4532">
        <v>1.01266567640449E-3</v>
      </c>
      <c r="V4532">
        <v>0.98780535048321705</v>
      </c>
      <c r="W4532">
        <v>0.63345762248281201</v>
      </c>
      <c r="X4532">
        <v>-5.0130474712028004E-3</v>
      </c>
      <c r="Y4532">
        <v>0.93726306832692696</v>
      </c>
      <c r="Z4532">
        <v>0.61283961583747604</v>
      </c>
      <c r="AA4532">
        <v>0.18596425050868601</v>
      </c>
      <c r="AB4532">
        <v>0.23457959543083201</v>
      </c>
      <c r="AC4532">
        <v>0.83481448463543695</v>
      </c>
      <c r="AD4532">
        <v>0.15535032807678001</v>
      </c>
      <c r="AE4532">
        <v>0.31837471520232502</v>
      </c>
      <c r="AF4532">
        <v>0.83600724682846295</v>
      </c>
      <c r="AG4532">
        <v>0.12770973033156299</v>
      </c>
      <c r="AH4532">
        <v>0.65415671743359105</v>
      </c>
      <c r="AI4532">
        <v>0.70149037572402295</v>
      </c>
      <c r="AJ4532">
        <v>8.7112413200190905E-2</v>
      </c>
      <c r="AK4532">
        <v>0.76022543753699101</v>
      </c>
      <c r="AL4532">
        <v>0.76350286750749297</v>
      </c>
    </row>
    <row r="4533" spans="1:38" x14ac:dyDescent="0.2">
      <c r="A4533" t="s">
        <v>30296</v>
      </c>
      <c r="B4533" t="s">
        <v>30297</v>
      </c>
      <c r="C4533" t="s">
        <v>30298</v>
      </c>
      <c r="D4533">
        <v>23258</v>
      </c>
      <c r="I4533">
        <v>-5.7205428215004399E-2</v>
      </c>
      <c r="J4533">
        <v>0.63970239570855403</v>
      </c>
      <c r="K4533">
        <v>0.49921981352297701</v>
      </c>
      <c r="L4533">
        <v>2.5678569010251801E-2</v>
      </c>
      <c r="M4533">
        <v>0.82444574228274903</v>
      </c>
      <c r="N4533">
        <v>0.543378284763535</v>
      </c>
      <c r="O4533">
        <v>0.18572833052656401</v>
      </c>
      <c r="P4533">
        <v>0.124747180895921</v>
      </c>
      <c r="Q4533">
        <v>0.15858192195915699</v>
      </c>
      <c r="R4533">
        <v>0.24999968755114499</v>
      </c>
      <c r="S4533">
        <v>2.0391190182732E-2</v>
      </c>
      <c r="T4533">
        <v>4.1277467585882202E-2</v>
      </c>
      <c r="U4533">
        <v>-5.88458752300655E-2</v>
      </c>
      <c r="V4533">
        <v>0.37268673092299598</v>
      </c>
      <c r="W4533">
        <v>0.42203794442944498</v>
      </c>
      <c r="X4533">
        <v>-1.85959703219464E-2</v>
      </c>
      <c r="Y4533">
        <v>0.77025600312742404</v>
      </c>
      <c r="Z4533">
        <v>0.57173664576249605</v>
      </c>
      <c r="AA4533">
        <v>-6.9958154403445605E-2</v>
      </c>
      <c r="AB4533">
        <v>0.66467207172251697</v>
      </c>
      <c r="AC4533">
        <v>0.88738409236007099</v>
      </c>
      <c r="AD4533">
        <v>-9.0597977162162793E-2</v>
      </c>
      <c r="AE4533">
        <v>0.56133567769289205</v>
      </c>
      <c r="AF4533">
        <v>0.87323724902281696</v>
      </c>
      <c r="AG4533">
        <v>2.74819441956097E-2</v>
      </c>
      <c r="AH4533">
        <v>0.92532383112657701</v>
      </c>
      <c r="AI4533">
        <v>0.76753983422448302</v>
      </c>
      <c r="AJ4533">
        <v>2.0409347878167401E-2</v>
      </c>
      <c r="AK4533">
        <v>0.94301274877754004</v>
      </c>
      <c r="AL4533">
        <v>0.80297885980222905</v>
      </c>
    </row>
    <row r="4534" spans="1:38" x14ac:dyDescent="0.2">
      <c r="A4534" t="s">
        <v>2301</v>
      </c>
      <c r="B4534" t="s">
        <v>2302</v>
      </c>
      <c r="C4534" t="s">
        <v>2303</v>
      </c>
      <c r="D4534">
        <v>25791</v>
      </c>
      <c r="I4534">
        <v>-8.4270832511036797E-3</v>
      </c>
      <c r="J4534">
        <v>0.94616820378225197</v>
      </c>
      <c r="K4534">
        <v>0.59843036237631098</v>
      </c>
      <c r="L4534">
        <v>-1.9358859586104098E-2</v>
      </c>
      <c r="M4534">
        <v>0.86719179929118395</v>
      </c>
      <c r="N4534">
        <v>0.55551706716279103</v>
      </c>
      <c r="O4534">
        <v>-0.189549893838005</v>
      </c>
      <c r="P4534">
        <v>0.124792956736164</v>
      </c>
      <c r="Q4534">
        <v>0.15860511670430799</v>
      </c>
      <c r="R4534">
        <v>-0.16701386803489099</v>
      </c>
      <c r="S4534">
        <v>0.12438380062500699</v>
      </c>
      <c r="T4534">
        <v>0.121274336337601</v>
      </c>
      <c r="U4534">
        <v>-1.4278358750481E-2</v>
      </c>
      <c r="V4534">
        <v>0.83252687124417601</v>
      </c>
      <c r="W4534">
        <v>0.591652375677024</v>
      </c>
      <c r="X4534">
        <v>-1.8758235112397301E-2</v>
      </c>
      <c r="Y4534">
        <v>0.76830745505351805</v>
      </c>
      <c r="Z4534">
        <v>0.57146208842203405</v>
      </c>
      <c r="AA4534">
        <v>-0.15386167856880101</v>
      </c>
      <c r="AB4534">
        <v>0.31432176951900898</v>
      </c>
      <c r="AC4534">
        <v>0.84577234078699703</v>
      </c>
      <c r="AD4534">
        <v>-0.204450952191427</v>
      </c>
      <c r="AE4534">
        <v>0.188237430767383</v>
      </c>
      <c r="AF4534">
        <v>0.79950880544813496</v>
      </c>
      <c r="AG4534">
        <v>-0.179967322208166</v>
      </c>
      <c r="AH4534">
        <v>0.51759856241799396</v>
      </c>
      <c r="AI4534">
        <v>0.65861289412657698</v>
      </c>
      <c r="AJ4534">
        <v>-0.16908655805293901</v>
      </c>
      <c r="AK4534">
        <v>0.55332388127802901</v>
      </c>
      <c r="AL4534">
        <v>0.69840310318195697</v>
      </c>
    </row>
    <row r="4535" spans="1:38" x14ac:dyDescent="0.2">
      <c r="A4535" t="s">
        <v>35515</v>
      </c>
      <c r="B4535" t="s">
        <v>35516</v>
      </c>
      <c r="C4535" t="s">
        <v>35517</v>
      </c>
      <c r="D4535">
        <v>79963</v>
      </c>
      <c r="I4535">
        <v>-0.106230087873707</v>
      </c>
      <c r="J4535">
        <v>0.387539293546659</v>
      </c>
      <c r="K4535">
        <v>0.393725746176665</v>
      </c>
      <c r="L4535">
        <v>-5.2567911653743402E-2</v>
      </c>
      <c r="M4535">
        <v>0.64960138965672098</v>
      </c>
      <c r="N4535">
        <v>0.49046391862514499</v>
      </c>
      <c r="O4535">
        <v>-0.187078117680677</v>
      </c>
      <c r="P4535">
        <v>0.124847795026562</v>
      </c>
      <c r="Q4535">
        <v>0.15863981656297099</v>
      </c>
      <c r="R4535">
        <v>-0.113100809695418</v>
      </c>
      <c r="S4535">
        <v>0.299756537022283</v>
      </c>
      <c r="T4535">
        <v>0.20894001783840899</v>
      </c>
      <c r="U4535">
        <v>-0.10333781433464501</v>
      </c>
      <c r="V4535">
        <v>0.11851321951473701</v>
      </c>
      <c r="W4535">
        <v>0.25848673722098903</v>
      </c>
      <c r="X4535">
        <v>-7.8308394694899405E-2</v>
      </c>
      <c r="Y4535">
        <v>0.21696651134693301</v>
      </c>
      <c r="Z4535">
        <v>0.33379691714222498</v>
      </c>
      <c r="AA4535">
        <v>0.18977061015378299</v>
      </c>
      <c r="AB4535">
        <v>0.23239907340192101</v>
      </c>
      <c r="AC4535">
        <v>0.83481448463543695</v>
      </c>
      <c r="AD4535">
        <v>0.141773948766719</v>
      </c>
      <c r="AE4535">
        <v>0.36272346770770703</v>
      </c>
      <c r="AF4535">
        <v>0.84303311427913596</v>
      </c>
      <c r="AG4535">
        <v>0.38854284124632998</v>
      </c>
      <c r="AH4535">
        <v>0.17764644152813699</v>
      </c>
      <c r="AI4535">
        <v>0.489258618119084</v>
      </c>
      <c r="AJ4535">
        <v>0.34756332692896003</v>
      </c>
      <c r="AK4535">
        <v>0.22159389185013301</v>
      </c>
      <c r="AL4535">
        <v>0.54866294685356398</v>
      </c>
    </row>
    <row r="4536" spans="1:38" x14ac:dyDescent="0.2">
      <c r="A4536" t="s">
        <v>26460</v>
      </c>
      <c r="B4536" t="s">
        <v>26461</v>
      </c>
      <c r="C4536" t="s">
        <v>26462</v>
      </c>
      <c r="D4536">
        <v>220988</v>
      </c>
      <c r="I4536">
        <v>9.3780966168467594E-2</v>
      </c>
      <c r="J4536">
        <v>0.43184769203358098</v>
      </c>
      <c r="K4536">
        <v>0.41479749003716498</v>
      </c>
      <c r="L4536">
        <v>0.109611057699329</v>
      </c>
      <c r="M4536">
        <v>0.342565756197166</v>
      </c>
      <c r="N4536">
        <v>0.36325075644169502</v>
      </c>
      <c r="O4536">
        <v>0.18146457740183999</v>
      </c>
      <c r="P4536">
        <v>0.12489667199969499</v>
      </c>
      <c r="Q4536">
        <v>0.158666927947159</v>
      </c>
      <c r="R4536">
        <v>0.18695886896820099</v>
      </c>
      <c r="S4536">
        <v>8.4891652939626597E-2</v>
      </c>
      <c r="T4536">
        <v>9.6124061068519395E-2</v>
      </c>
      <c r="U4536">
        <v>1.8546633110631199E-2</v>
      </c>
      <c r="V4536">
        <v>0.77421475946136697</v>
      </c>
      <c r="W4536">
        <v>0.57558843637643997</v>
      </c>
      <c r="X4536">
        <v>2.5348629311421698E-2</v>
      </c>
      <c r="Y4536">
        <v>0.69050725016756698</v>
      </c>
      <c r="Z4536">
        <v>0.54684300019959498</v>
      </c>
      <c r="AA4536">
        <v>0.19592879298430699</v>
      </c>
      <c r="AB4536">
        <v>0.19104957144965901</v>
      </c>
      <c r="AC4536">
        <v>0.82207688964493797</v>
      </c>
      <c r="AD4536">
        <v>0.151665626625789</v>
      </c>
      <c r="AE4536">
        <v>0.33005054542790702</v>
      </c>
      <c r="AF4536">
        <v>0.83955784738222505</v>
      </c>
      <c r="AG4536">
        <v>0.40437762649324999</v>
      </c>
      <c r="AH4536">
        <v>0.13668177338176199</v>
      </c>
      <c r="AI4536">
        <v>0.45785565515675197</v>
      </c>
      <c r="AJ4536">
        <v>0.28530185752053</v>
      </c>
      <c r="AK4536">
        <v>0.31634315445386102</v>
      </c>
      <c r="AL4536">
        <v>0.60041792584835496</v>
      </c>
    </row>
    <row r="4537" spans="1:38" x14ac:dyDescent="0.2">
      <c r="A4537" t="s">
        <v>1278</v>
      </c>
      <c r="B4537" t="s">
        <v>1279</v>
      </c>
      <c r="C4537" t="s">
        <v>1280</v>
      </c>
      <c r="D4537">
        <v>11345</v>
      </c>
      <c r="I4537">
        <v>6.6861028693702806E-2</v>
      </c>
      <c r="J4537">
        <v>0.59080873218136098</v>
      </c>
      <c r="K4537">
        <v>0.48263868138006</v>
      </c>
      <c r="L4537">
        <v>8.6056949598720497E-2</v>
      </c>
      <c r="M4537">
        <v>0.45660373761627299</v>
      </c>
      <c r="N4537">
        <v>0.41698488391007899</v>
      </c>
      <c r="O4537">
        <v>0.18891691314228101</v>
      </c>
      <c r="P4537">
        <v>0.12498586388432401</v>
      </c>
      <c r="Q4537">
        <v>0.15872520981690499</v>
      </c>
      <c r="R4537">
        <v>0.18601070939418499</v>
      </c>
      <c r="S4537">
        <v>8.6509937756935204E-2</v>
      </c>
      <c r="T4537">
        <v>9.7165980246120595E-2</v>
      </c>
      <c r="U4537">
        <v>2.2945960146374102E-2</v>
      </c>
      <c r="V4537">
        <v>0.73320523627448397</v>
      </c>
      <c r="W4537">
        <v>0.56235323627222</v>
      </c>
      <c r="X4537">
        <v>3.1944879689731101E-2</v>
      </c>
      <c r="Y4537">
        <v>0.61573342676777199</v>
      </c>
      <c r="Z4537">
        <v>0.52256649428053903</v>
      </c>
      <c r="AA4537">
        <v>-0.130800678634832</v>
      </c>
      <c r="AB4537">
        <v>0.406951217288199</v>
      </c>
      <c r="AC4537">
        <v>0.85821169771199302</v>
      </c>
      <c r="AD4537">
        <v>-0.180363117677801</v>
      </c>
      <c r="AE4537">
        <v>0.246227043640034</v>
      </c>
      <c r="AF4537">
        <v>0.81937680565487503</v>
      </c>
      <c r="AG4537">
        <v>-2.8932156370378499E-2</v>
      </c>
      <c r="AH4537">
        <v>0.919691595769489</v>
      </c>
      <c r="AI4537">
        <v>0.766255139064838</v>
      </c>
      <c r="AJ4537">
        <v>-6.3611593657057902E-2</v>
      </c>
      <c r="AK4537">
        <v>0.823670303776316</v>
      </c>
      <c r="AL4537">
        <v>0.77967865819425197</v>
      </c>
    </row>
    <row r="4538" spans="1:38" x14ac:dyDescent="0.2">
      <c r="A4538" t="s">
        <v>30427</v>
      </c>
      <c r="B4538" t="s">
        <v>30428</v>
      </c>
      <c r="C4538" t="s">
        <v>30429</v>
      </c>
      <c r="D4538">
        <v>348013</v>
      </c>
      <c r="H4538" t="s">
        <v>30430</v>
      </c>
      <c r="I4538">
        <v>7.1410361772417996E-2</v>
      </c>
      <c r="J4538">
        <v>0.55410571344078097</v>
      </c>
      <c r="K4538">
        <v>0.46714944564577898</v>
      </c>
      <c r="L4538">
        <v>0.15008800309908399</v>
      </c>
      <c r="M4538">
        <v>0.19277424089488701</v>
      </c>
      <c r="N4538">
        <v>0.27349150669609701</v>
      </c>
      <c r="O4538">
        <v>0.18339002730533499</v>
      </c>
      <c r="P4538">
        <v>0.12501060906077799</v>
      </c>
      <c r="Q4538">
        <v>0.15872520981690499</v>
      </c>
      <c r="R4538">
        <v>0.245031902009997</v>
      </c>
      <c r="S4538">
        <v>2.3107748406964199E-2</v>
      </c>
      <c r="T4538">
        <v>4.4136074161099603E-2</v>
      </c>
      <c r="U4538">
        <v>4.7426504332692798E-2</v>
      </c>
      <c r="V4538">
        <v>0.46749161723629901</v>
      </c>
      <c r="W4538">
        <v>0.46574977128575901</v>
      </c>
      <c r="X4538">
        <v>8.2571176811947394E-2</v>
      </c>
      <c r="Y4538">
        <v>0.19276126654638501</v>
      </c>
      <c r="Z4538">
        <v>0.31638543522293699</v>
      </c>
      <c r="AA4538">
        <v>0.105435584518304</v>
      </c>
      <c r="AB4538">
        <v>0.50866412886549905</v>
      </c>
      <c r="AC4538">
        <v>0.86980019874408898</v>
      </c>
      <c r="AD4538">
        <v>0.128337984126215</v>
      </c>
      <c r="AE4538">
        <v>0.41017184568144399</v>
      </c>
      <c r="AF4538">
        <v>0.84801622049213199</v>
      </c>
      <c r="AG4538">
        <v>1.3895050749506E-2</v>
      </c>
      <c r="AH4538">
        <v>0.96178923001471595</v>
      </c>
      <c r="AI4538">
        <v>0.77429878904118699</v>
      </c>
      <c r="AJ4538">
        <v>5.3071471820567298E-3</v>
      </c>
      <c r="AK4538">
        <v>0.98516973918828499</v>
      </c>
      <c r="AL4538">
        <v>0.80869920151819297</v>
      </c>
    </row>
    <row r="4539" spans="1:38" x14ac:dyDescent="0.2">
      <c r="A4539" t="s">
        <v>33310</v>
      </c>
      <c r="B4539" t="s">
        <v>33311</v>
      </c>
      <c r="C4539" t="s">
        <v>33312</v>
      </c>
      <c r="D4539">
        <v>84243</v>
      </c>
      <c r="I4539">
        <v>0.27199462833927102</v>
      </c>
      <c r="J4539">
        <v>2.6389427313819599E-2</v>
      </c>
      <c r="K4539">
        <v>9.9888050856126495E-2</v>
      </c>
      <c r="L4539">
        <v>0.21330208559857999</v>
      </c>
      <c r="M4539">
        <v>6.2903921511616306E-2</v>
      </c>
      <c r="N4539">
        <v>0.15307859081535599</v>
      </c>
      <c r="O4539">
        <v>0.18854839526929701</v>
      </c>
      <c r="P4539">
        <v>0.12502520149055099</v>
      </c>
      <c r="Q4539">
        <v>0.15872520981690499</v>
      </c>
      <c r="R4539">
        <v>0.118093645605021</v>
      </c>
      <c r="S4539">
        <v>0.27879926224867402</v>
      </c>
      <c r="T4539">
        <v>0.20038398185988501</v>
      </c>
      <c r="U4539">
        <v>0.12368764379111</v>
      </c>
      <c r="V4539">
        <v>6.3113738227850005E-2</v>
      </c>
      <c r="W4539">
        <v>0.195982981324339</v>
      </c>
      <c r="X4539">
        <v>0.10041801888760001</v>
      </c>
      <c r="Y4539">
        <v>0.11239409027203</v>
      </c>
      <c r="Z4539">
        <v>0.24925316735535</v>
      </c>
      <c r="AA4539">
        <v>-0.120622312885576</v>
      </c>
      <c r="AB4539">
        <v>0.45700745118112901</v>
      </c>
      <c r="AC4539">
        <v>0.86541631588502499</v>
      </c>
      <c r="AD4539">
        <v>-0.128559884510518</v>
      </c>
      <c r="AE4539">
        <v>0.40935990606967798</v>
      </c>
      <c r="AF4539">
        <v>0.84801622049213199</v>
      </c>
      <c r="AG4539">
        <v>-0.26509134031503101</v>
      </c>
      <c r="AH4539">
        <v>0.36765438954559798</v>
      </c>
      <c r="AI4539">
        <v>0.59610529892559605</v>
      </c>
      <c r="AJ4539">
        <v>-0.27106209138347498</v>
      </c>
      <c r="AK4539">
        <v>0.34123158657733599</v>
      </c>
      <c r="AL4539">
        <v>0.61471349699592304</v>
      </c>
    </row>
    <row r="4540" spans="1:38" x14ac:dyDescent="0.2">
      <c r="A4540" t="s">
        <v>7591</v>
      </c>
      <c r="B4540" t="s">
        <v>7592</v>
      </c>
      <c r="C4540" t="s">
        <v>7593</v>
      </c>
      <c r="D4540">
        <v>23658</v>
      </c>
      <c r="I4540">
        <v>7.4529067345485298E-2</v>
      </c>
      <c r="J4540">
        <v>0.55036464520322104</v>
      </c>
      <c r="K4540">
        <v>0.465547738389607</v>
      </c>
      <c r="L4540">
        <v>6.7177026087560696E-2</v>
      </c>
      <c r="M4540">
        <v>0.56138707879876604</v>
      </c>
      <c r="N4540">
        <v>0.45918176925169002</v>
      </c>
      <c r="O4540">
        <v>-0.18958717211788301</v>
      </c>
      <c r="P4540">
        <v>0.12505622380805401</v>
      </c>
      <c r="Q4540">
        <v>0.15872961618812501</v>
      </c>
      <c r="R4540">
        <v>-0.16013797056729701</v>
      </c>
      <c r="S4540">
        <v>0.14086025131031299</v>
      </c>
      <c r="T4540">
        <v>0.13093817122603099</v>
      </c>
      <c r="U4540">
        <v>1.9882597677638301E-2</v>
      </c>
      <c r="V4540">
        <v>0.76857825420282799</v>
      </c>
      <c r="W4540">
        <v>0.57408484034303697</v>
      </c>
      <c r="X4540">
        <v>1.6441312894067799E-2</v>
      </c>
      <c r="Y4540">
        <v>0.79626095075291903</v>
      </c>
      <c r="Z4540">
        <v>0.57804845431613305</v>
      </c>
      <c r="AA4540">
        <v>0.217934472252653</v>
      </c>
      <c r="AB4540">
        <v>0.16843068528793401</v>
      </c>
      <c r="AC4540">
        <v>0.81619872381838499</v>
      </c>
      <c r="AD4540">
        <v>0.223788510647209</v>
      </c>
      <c r="AE4540">
        <v>0.14940771617706</v>
      </c>
      <c r="AF4540">
        <v>0.78266869425063901</v>
      </c>
      <c r="AG4540">
        <v>0.43743916418907502</v>
      </c>
      <c r="AH4540">
        <v>0.12743719929588701</v>
      </c>
      <c r="AI4540">
        <v>0.44842063697623402</v>
      </c>
      <c r="AJ4540">
        <v>0.45200679695312901</v>
      </c>
      <c r="AK4540">
        <v>0.110903129745009</v>
      </c>
      <c r="AL4540">
        <v>0.461713761344545</v>
      </c>
    </row>
    <row r="4541" spans="1:38" x14ac:dyDescent="0.2">
      <c r="A4541" t="s">
        <v>14578</v>
      </c>
      <c r="B4541" t="s">
        <v>14579</v>
      </c>
      <c r="C4541" t="s">
        <v>14580</v>
      </c>
      <c r="D4541">
        <v>85363</v>
      </c>
      <c r="I4541">
        <v>3.2624421698889301E-2</v>
      </c>
      <c r="J4541">
        <v>0.79114159506914705</v>
      </c>
      <c r="K4541">
        <v>0.55184201188483495</v>
      </c>
      <c r="L4541">
        <v>2.09001811591015E-2</v>
      </c>
      <c r="M4541">
        <v>0.85672618866123995</v>
      </c>
      <c r="N4541">
        <v>0.55277186871322204</v>
      </c>
      <c r="O4541">
        <v>0.186973604031481</v>
      </c>
      <c r="P4541">
        <v>0.125104855009225</v>
      </c>
      <c r="Q4541">
        <v>0.15875636605301699</v>
      </c>
      <c r="R4541">
        <v>0.127819784616135</v>
      </c>
      <c r="S4541">
        <v>0.240849499369436</v>
      </c>
      <c r="T4541">
        <v>0.182614663559832</v>
      </c>
      <c r="U4541">
        <v>1.0027376136102099E-2</v>
      </c>
      <c r="V4541">
        <v>0.88043405046630396</v>
      </c>
      <c r="W4541">
        <v>0.60643503831448597</v>
      </c>
      <c r="X4541">
        <v>6.0877702956358304E-4</v>
      </c>
      <c r="Y4541">
        <v>0.99237369625832095</v>
      </c>
      <c r="Z4541">
        <v>0.625704955360327</v>
      </c>
      <c r="AA4541">
        <v>9.4538922510895296E-2</v>
      </c>
      <c r="AB4541">
        <v>0.55995597024735</v>
      </c>
      <c r="AC4541">
        <v>0.87585965932007603</v>
      </c>
      <c r="AD4541">
        <v>7.8874660124136506E-2</v>
      </c>
      <c r="AE4541">
        <v>0.61314944172712704</v>
      </c>
      <c r="AF4541">
        <v>0.88185711659660304</v>
      </c>
      <c r="AG4541">
        <v>-6.2540332944333397E-3</v>
      </c>
      <c r="AH4541">
        <v>0.98307358842856696</v>
      </c>
      <c r="AI4541">
        <v>0.77776434766248603</v>
      </c>
      <c r="AJ4541">
        <v>-4.8039927904253701E-3</v>
      </c>
      <c r="AK4541">
        <v>0.98657561351919398</v>
      </c>
      <c r="AL4541">
        <v>0.80927893221755598</v>
      </c>
    </row>
    <row r="4542" spans="1:38" x14ac:dyDescent="0.2">
      <c r="A4542" t="s">
        <v>24788</v>
      </c>
      <c r="B4542" t="s">
        <v>24789</v>
      </c>
      <c r="C4542" t="s">
        <v>24790</v>
      </c>
      <c r="D4542">
        <v>55273</v>
      </c>
      <c r="H4542" t="s">
        <v>24791</v>
      </c>
      <c r="I4542">
        <v>-0.28560441534277697</v>
      </c>
      <c r="J4542">
        <v>1.8446111227175599E-2</v>
      </c>
      <c r="K4542">
        <v>8.2354528463331106E-2</v>
      </c>
      <c r="L4542">
        <v>-0.233928993977951</v>
      </c>
      <c r="M4542">
        <v>4.0982861188635998E-2</v>
      </c>
      <c r="N4542">
        <v>0.121469135323535</v>
      </c>
      <c r="O4542">
        <v>-0.18681595913862001</v>
      </c>
      <c r="P4542">
        <v>0.125150533289692</v>
      </c>
      <c r="Q4542">
        <v>0.15877935774525201</v>
      </c>
      <c r="R4542">
        <v>-0.116688463929161</v>
      </c>
      <c r="S4542">
        <v>0.28459573450686199</v>
      </c>
      <c r="T4542">
        <v>0.20293571190293699</v>
      </c>
      <c r="U4542">
        <v>-0.11284261915989199</v>
      </c>
      <c r="V4542">
        <v>8.7636190965196495E-2</v>
      </c>
      <c r="W4542">
        <v>0.226934682765326</v>
      </c>
      <c r="X4542">
        <v>-9.1054315823385398E-2</v>
      </c>
      <c r="Y4542">
        <v>0.15051465474087899</v>
      </c>
      <c r="Z4542">
        <v>0.28256990071413202</v>
      </c>
      <c r="AA4542">
        <v>0.15810242561889301</v>
      </c>
      <c r="AB4542">
        <v>0.326437901000936</v>
      </c>
      <c r="AC4542">
        <v>0.84577234078699703</v>
      </c>
      <c r="AD4542">
        <v>0.125453337304303</v>
      </c>
      <c r="AE4542">
        <v>0.42081223359275199</v>
      </c>
      <c r="AF4542">
        <v>0.85003440285809895</v>
      </c>
      <c r="AG4542">
        <v>0.28259069720219898</v>
      </c>
      <c r="AH4542">
        <v>0.33410770862504202</v>
      </c>
      <c r="AI4542">
        <v>0.58071652837885002</v>
      </c>
      <c r="AJ4542">
        <v>0.25065087053076301</v>
      </c>
      <c r="AK4542">
        <v>0.37899400047757098</v>
      </c>
      <c r="AL4542">
        <v>0.63173114747416503</v>
      </c>
    </row>
    <row r="4543" spans="1:38" x14ac:dyDescent="0.2">
      <c r="A4543" t="s">
        <v>31269</v>
      </c>
      <c r="B4543" t="s">
        <v>31270</v>
      </c>
      <c r="C4543" t="s">
        <v>31271</v>
      </c>
      <c r="D4543">
        <v>1282</v>
      </c>
      <c r="H4543" t="s">
        <v>3244</v>
      </c>
      <c r="I4543">
        <v>2.7605933536744998E-2</v>
      </c>
      <c r="J4543">
        <v>0.81885389218823301</v>
      </c>
      <c r="K4543">
        <v>0.56096807927827397</v>
      </c>
      <c r="L4543">
        <v>8.0445335667721607E-2</v>
      </c>
      <c r="M4543">
        <v>0.48657077784612501</v>
      </c>
      <c r="N4543">
        <v>0.42886554358191997</v>
      </c>
      <c r="O4543">
        <v>0.182900378602809</v>
      </c>
      <c r="P4543">
        <v>0.12518935466352901</v>
      </c>
      <c r="Q4543">
        <v>0.158793641823327</v>
      </c>
      <c r="R4543">
        <v>0.22308769070603099</v>
      </c>
      <c r="S4543">
        <v>3.9098772441912302E-2</v>
      </c>
      <c r="T4543">
        <v>6.09411521227856E-2</v>
      </c>
      <c r="U4543">
        <v>2.0811958722369999E-2</v>
      </c>
      <c r="V4543">
        <v>0.74961182660152004</v>
      </c>
      <c r="W4543">
        <v>0.56850837778668795</v>
      </c>
      <c r="X4543">
        <v>4.5899052746705103E-2</v>
      </c>
      <c r="Y4543">
        <v>0.47049164930814302</v>
      </c>
      <c r="Z4543">
        <v>0.46490975707579302</v>
      </c>
      <c r="AA4543">
        <v>9.3920204796812096E-2</v>
      </c>
      <c r="AB4543">
        <v>0.54325572584565496</v>
      </c>
      <c r="AC4543">
        <v>0.872423605192294</v>
      </c>
      <c r="AD4543">
        <v>0.14408330152301499</v>
      </c>
      <c r="AE4543">
        <v>0.354922790187918</v>
      </c>
      <c r="AF4543">
        <v>0.84303311427913596</v>
      </c>
      <c r="AG4543">
        <v>0.13033627497533001</v>
      </c>
      <c r="AH4543">
        <v>0.64237414107457103</v>
      </c>
      <c r="AI4543">
        <v>0.69928059181677704</v>
      </c>
      <c r="AJ4543">
        <v>0.21357606705253299</v>
      </c>
      <c r="AK4543">
        <v>0.453743654219815</v>
      </c>
      <c r="AL4543">
        <v>0.66362162763714905</v>
      </c>
    </row>
    <row r="4544" spans="1:38" x14ac:dyDescent="0.2">
      <c r="A4544" t="s">
        <v>23399</v>
      </c>
      <c r="B4544" t="s">
        <v>23400</v>
      </c>
      <c r="C4544" t="s">
        <v>23401</v>
      </c>
      <c r="D4544">
        <v>29083</v>
      </c>
      <c r="I4544">
        <v>-5.3029211414768997E-2</v>
      </c>
      <c r="J4544">
        <v>0.66223096327154196</v>
      </c>
      <c r="K4544">
        <v>0.507854615329695</v>
      </c>
      <c r="L4544">
        <v>3.8756083715944897E-2</v>
      </c>
      <c r="M4544">
        <v>0.737729529735905</v>
      </c>
      <c r="N4544">
        <v>0.51784837746548196</v>
      </c>
      <c r="O4544">
        <v>0.18421596758904299</v>
      </c>
      <c r="P4544">
        <v>0.12530088021673499</v>
      </c>
      <c r="Q4544">
        <v>0.15889617144375101</v>
      </c>
      <c r="R4544">
        <v>0.25224961934719298</v>
      </c>
      <c r="S4544">
        <v>1.9253970950532402E-2</v>
      </c>
      <c r="T4544">
        <v>3.9868702656557897E-2</v>
      </c>
      <c r="U4544">
        <v>1.6472753299246899E-3</v>
      </c>
      <c r="V4544">
        <v>0.98000232732843995</v>
      </c>
      <c r="W4544">
        <v>0.63220010974671503</v>
      </c>
      <c r="X4544">
        <v>3.9295212236743399E-2</v>
      </c>
      <c r="Y4544">
        <v>0.53683201045016704</v>
      </c>
      <c r="Z4544">
        <v>0.49229178345671198</v>
      </c>
      <c r="AA4544">
        <v>0.25370675124112002</v>
      </c>
      <c r="AB4544">
        <v>9.9838949789768802E-2</v>
      </c>
      <c r="AC4544">
        <v>0.79296506916388099</v>
      </c>
      <c r="AD4544">
        <v>0.275292853472207</v>
      </c>
      <c r="AE4544">
        <v>7.5295614102856998E-2</v>
      </c>
      <c r="AF4544">
        <v>0.69729177954541299</v>
      </c>
      <c r="AG4544">
        <v>0.41632882973861002</v>
      </c>
      <c r="AH4544">
        <v>0.13752563767224499</v>
      </c>
      <c r="AI4544">
        <v>0.45862769494287298</v>
      </c>
      <c r="AJ4544">
        <v>0.50100689310791102</v>
      </c>
      <c r="AK4544">
        <v>7.6759757090133704E-2</v>
      </c>
      <c r="AL4544">
        <v>0.41671923691949803</v>
      </c>
    </row>
    <row r="4545" spans="1:38" x14ac:dyDescent="0.2">
      <c r="A4545" t="s">
        <v>2225</v>
      </c>
      <c r="B4545" t="s">
        <v>2226</v>
      </c>
      <c r="C4545" t="s">
        <v>2227</v>
      </c>
      <c r="D4545">
        <v>4638</v>
      </c>
      <c r="H4545" t="s">
        <v>1087</v>
      </c>
      <c r="I4545">
        <v>6.7756490873007905E-2</v>
      </c>
      <c r="J4545">
        <v>0.58339987826845097</v>
      </c>
      <c r="K4545">
        <v>0.47960180488651499</v>
      </c>
      <c r="L4545">
        <v>9.3830245477973306E-2</v>
      </c>
      <c r="M4545">
        <v>0.416832911790256</v>
      </c>
      <c r="N4545">
        <v>0.40034447416152202</v>
      </c>
      <c r="O4545">
        <v>0.187530419742652</v>
      </c>
      <c r="P4545">
        <v>0.125325347526836</v>
      </c>
      <c r="Q4545">
        <v>0.15889617144375101</v>
      </c>
      <c r="R4545">
        <v>0.19984758919901899</v>
      </c>
      <c r="S4545">
        <v>6.5194155446310895E-2</v>
      </c>
      <c r="T4545">
        <v>8.2652562258873699E-2</v>
      </c>
      <c r="U4545">
        <v>3.8876730917255201E-2</v>
      </c>
      <c r="V4545">
        <v>0.56080810731267094</v>
      </c>
      <c r="W4545">
        <v>0.50267537579034405</v>
      </c>
      <c r="X4545">
        <v>5.2232989987433198E-2</v>
      </c>
      <c r="Y4545">
        <v>0.41129599791694799</v>
      </c>
      <c r="Z4545">
        <v>0.43942277323683598</v>
      </c>
      <c r="AA4545">
        <v>0.15323953347952601</v>
      </c>
      <c r="AB4545">
        <v>0.33318601800909697</v>
      </c>
      <c r="AC4545">
        <v>0.84699504447266405</v>
      </c>
      <c r="AD4545">
        <v>0.137126894992087</v>
      </c>
      <c r="AE4545">
        <v>0.37873753617999301</v>
      </c>
      <c r="AF4545">
        <v>0.84303311427913596</v>
      </c>
      <c r="AG4545">
        <v>0.46616642826961502</v>
      </c>
      <c r="AH4545">
        <v>0.10327063383409001</v>
      </c>
      <c r="AI4545">
        <v>0.42349076427235499</v>
      </c>
      <c r="AJ4545">
        <v>0.46783518091676302</v>
      </c>
      <c r="AK4545">
        <v>9.8780143805617407E-2</v>
      </c>
      <c r="AL4545">
        <v>0.442056550607206</v>
      </c>
    </row>
    <row r="4546" spans="1:38" x14ac:dyDescent="0.2">
      <c r="A4546" t="s">
        <v>10571</v>
      </c>
      <c r="B4546" t="s">
        <v>10572</v>
      </c>
      <c r="C4546" t="s">
        <v>10573</v>
      </c>
      <c r="D4546">
        <v>9181</v>
      </c>
      <c r="I4546">
        <v>-0.163079109139812</v>
      </c>
      <c r="J4546">
        <v>0.181071663409864</v>
      </c>
      <c r="K4546">
        <v>0.26935953690001202</v>
      </c>
      <c r="L4546">
        <v>-8.4887958030087807E-2</v>
      </c>
      <c r="M4546">
        <v>0.46276089813112298</v>
      </c>
      <c r="N4546">
        <v>0.41973140826417099</v>
      </c>
      <c r="O4546">
        <v>0.18580719905798401</v>
      </c>
      <c r="P4546">
        <v>0.125446086591634</v>
      </c>
      <c r="Q4546">
        <v>0.159014258472675</v>
      </c>
      <c r="R4546">
        <v>0.22975399366312199</v>
      </c>
      <c r="S4546">
        <v>3.34763823796023E-2</v>
      </c>
      <c r="T4546">
        <v>5.54861821750628E-2</v>
      </c>
      <c r="U4546">
        <v>-0.100535029438051</v>
      </c>
      <c r="V4546">
        <v>0.126950791845581</v>
      </c>
      <c r="W4546">
        <v>0.26641619745164602</v>
      </c>
      <c r="X4546">
        <v>-6.2435956053803199E-2</v>
      </c>
      <c r="Y4546">
        <v>0.32566327606149997</v>
      </c>
      <c r="Z4546">
        <v>0.39779251174046898</v>
      </c>
      <c r="AA4546">
        <v>0.14216915200720201</v>
      </c>
      <c r="AB4546">
        <v>0.375256439793829</v>
      </c>
      <c r="AC4546">
        <v>0.854870946982485</v>
      </c>
      <c r="AD4546">
        <v>0.15006169022417501</v>
      </c>
      <c r="AE4546">
        <v>0.33521709173652398</v>
      </c>
      <c r="AF4546">
        <v>0.84017865841802697</v>
      </c>
      <c r="AG4546">
        <v>0.64222116570766596</v>
      </c>
      <c r="AH4546">
        <v>2.55941968836427E-2</v>
      </c>
      <c r="AI4546">
        <v>0.29053560443297</v>
      </c>
      <c r="AJ4546">
        <v>0.66301703871046402</v>
      </c>
      <c r="AK4546">
        <v>1.83950154008839E-2</v>
      </c>
      <c r="AL4546">
        <v>0.30044633798385401</v>
      </c>
    </row>
    <row r="4547" spans="1:38" x14ac:dyDescent="0.2">
      <c r="A4547" t="s">
        <v>32479</v>
      </c>
      <c r="B4547" t="s">
        <v>32480</v>
      </c>
      <c r="C4547" t="s">
        <v>32481</v>
      </c>
      <c r="D4547">
        <v>79892</v>
      </c>
      <c r="I4547">
        <v>2.6904858381815801E-2</v>
      </c>
      <c r="J4547">
        <v>0.82915132333973496</v>
      </c>
      <c r="K4547">
        <v>0.56385410570042205</v>
      </c>
      <c r="L4547">
        <v>4.88898414815888E-2</v>
      </c>
      <c r="M4547">
        <v>0.67266285850848895</v>
      </c>
      <c r="N4547">
        <v>0.49816015834805</v>
      </c>
      <c r="O4547">
        <v>0.189013033660031</v>
      </c>
      <c r="P4547">
        <v>0.12552824911020299</v>
      </c>
      <c r="Q4547">
        <v>0.159049132727097</v>
      </c>
      <c r="R4547">
        <v>0.185236356860499</v>
      </c>
      <c r="S4547">
        <v>8.7849670777472605E-2</v>
      </c>
      <c r="T4547">
        <v>9.8071825769957502E-2</v>
      </c>
      <c r="U4547">
        <v>2.7783636651487E-2</v>
      </c>
      <c r="V4547">
        <v>0.68034062390431604</v>
      </c>
      <c r="W4547">
        <v>0.54559493560292405</v>
      </c>
      <c r="X4547">
        <v>3.8312277960150902E-2</v>
      </c>
      <c r="Y4547">
        <v>0.54708719118600302</v>
      </c>
      <c r="Z4547">
        <v>0.49650960101973401</v>
      </c>
      <c r="AA4547">
        <v>4.8145267727333699E-3</v>
      </c>
      <c r="AB4547">
        <v>0.97552163134962699</v>
      </c>
      <c r="AC4547">
        <v>0.91680490485987698</v>
      </c>
      <c r="AD4547">
        <v>-2.1561628008543499E-2</v>
      </c>
      <c r="AE4547">
        <v>0.89014581647556201</v>
      </c>
      <c r="AF4547">
        <v>0.91239371474679198</v>
      </c>
      <c r="AG4547">
        <v>0.548865644162565</v>
      </c>
      <c r="AH4547">
        <v>5.1492463210135599E-2</v>
      </c>
      <c r="AI4547">
        <v>0.35265625019034103</v>
      </c>
      <c r="AJ4547">
        <v>0.48771169991860402</v>
      </c>
      <c r="AK4547">
        <v>8.5058994876559393E-2</v>
      </c>
      <c r="AL4547">
        <v>0.425782018602539</v>
      </c>
    </row>
    <row r="4548" spans="1:38" x14ac:dyDescent="0.2">
      <c r="A4548" t="s">
        <v>17925</v>
      </c>
      <c r="B4548" t="s">
        <v>17926</v>
      </c>
      <c r="C4548" t="s">
        <v>17927</v>
      </c>
      <c r="D4548">
        <v>11322</v>
      </c>
      <c r="I4548">
        <v>2.7543154996734501E-2</v>
      </c>
      <c r="J4548">
        <v>0.82382290800883595</v>
      </c>
      <c r="K4548">
        <v>0.56243469317345995</v>
      </c>
      <c r="L4548">
        <v>7.8128601418649496E-2</v>
      </c>
      <c r="M4548">
        <v>0.499240656175094</v>
      </c>
      <c r="N4548">
        <v>0.43483384786193402</v>
      </c>
      <c r="O4548">
        <v>0.18755312512578501</v>
      </c>
      <c r="P4548">
        <v>0.12552881273838201</v>
      </c>
      <c r="Q4548">
        <v>0.159049132727097</v>
      </c>
      <c r="R4548">
        <v>0.21798796525511199</v>
      </c>
      <c r="S4548">
        <v>4.3914406120030801E-2</v>
      </c>
      <c r="T4548">
        <v>6.5097569900685007E-2</v>
      </c>
      <c r="U4548">
        <v>1.8749405629627999E-2</v>
      </c>
      <c r="V4548">
        <v>0.77938382850939403</v>
      </c>
      <c r="W4548">
        <v>0.57702715957401196</v>
      </c>
      <c r="X4548">
        <v>4.1668238663600997E-2</v>
      </c>
      <c r="Y4548">
        <v>0.51247217009770096</v>
      </c>
      <c r="Z4548">
        <v>0.48236750424075298</v>
      </c>
      <c r="AA4548">
        <v>0.190974959820815</v>
      </c>
      <c r="AB4548">
        <v>0.23392529414425001</v>
      </c>
      <c r="AC4548">
        <v>0.83481448463543695</v>
      </c>
      <c r="AD4548">
        <v>0.19112489947484201</v>
      </c>
      <c r="AE4548">
        <v>0.21895603731966701</v>
      </c>
      <c r="AF4548">
        <v>0.80969234159940695</v>
      </c>
      <c r="AG4548">
        <v>7.5823501088605999E-2</v>
      </c>
      <c r="AH4548">
        <v>0.79543121376042603</v>
      </c>
      <c r="AI4548">
        <v>0.74252190963584697</v>
      </c>
      <c r="AJ4548">
        <v>6.8685756058223704E-2</v>
      </c>
      <c r="AK4548">
        <v>0.80985999470035597</v>
      </c>
      <c r="AL4548">
        <v>0.77551298147581105</v>
      </c>
    </row>
    <row r="4549" spans="1:38" x14ac:dyDescent="0.2">
      <c r="A4549" t="s">
        <v>17881</v>
      </c>
      <c r="B4549" t="s">
        <v>17882</v>
      </c>
      <c r="C4549" t="s">
        <v>17883</v>
      </c>
      <c r="D4549">
        <v>2627</v>
      </c>
      <c r="I4549">
        <v>2.0080320091996201E-2</v>
      </c>
      <c r="J4549">
        <v>0.87129091025611505</v>
      </c>
      <c r="K4549">
        <v>0.57727401906091402</v>
      </c>
      <c r="L4549">
        <v>-1.00938272337124E-2</v>
      </c>
      <c r="M4549">
        <v>0.93052201172823901</v>
      </c>
      <c r="N4549">
        <v>0.57182047610786202</v>
      </c>
      <c r="O4549">
        <v>0.18783517031529601</v>
      </c>
      <c r="P4549">
        <v>0.12561231992020599</v>
      </c>
      <c r="Q4549">
        <v>0.15911994458223699</v>
      </c>
      <c r="R4549">
        <v>0.124088442046785</v>
      </c>
      <c r="S4549">
        <v>0.25496184044576697</v>
      </c>
      <c r="T4549">
        <v>0.189602030721055</v>
      </c>
      <c r="U4549">
        <v>-2.30227281894613E-2</v>
      </c>
      <c r="V4549">
        <v>0.73128677492317895</v>
      </c>
      <c r="W4549">
        <v>0.56184269900772099</v>
      </c>
      <c r="X4549">
        <v>-3.23825650197593E-2</v>
      </c>
      <c r="Y4549">
        <v>0.61089750765136397</v>
      </c>
      <c r="Z4549">
        <v>0.52114889923329699</v>
      </c>
      <c r="AA4549">
        <v>-3.0832608022139801E-3</v>
      </c>
      <c r="AB4549">
        <v>0.98479782655441095</v>
      </c>
      <c r="AC4549">
        <v>0.91753746737816599</v>
      </c>
      <c r="AD4549">
        <v>-2.23305928202665E-2</v>
      </c>
      <c r="AE4549">
        <v>0.88625378500349705</v>
      </c>
      <c r="AF4549">
        <v>0.91239371474679198</v>
      </c>
      <c r="AG4549">
        <v>0.372492641675432</v>
      </c>
      <c r="AH4549">
        <v>0.20279755989451201</v>
      </c>
      <c r="AI4549">
        <v>0.50474191212944497</v>
      </c>
      <c r="AJ4549">
        <v>0.34665657581838699</v>
      </c>
      <c r="AK4549">
        <v>0.22281159815205701</v>
      </c>
      <c r="AL4549">
        <v>0.54968377989283701</v>
      </c>
    </row>
    <row r="4550" spans="1:38" x14ac:dyDescent="0.2">
      <c r="A4550" t="s">
        <v>35798</v>
      </c>
      <c r="B4550" t="s">
        <v>35799</v>
      </c>
      <c r="C4550" t="s">
        <v>35800</v>
      </c>
      <c r="D4550">
        <v>100130933</v>
      </c>
      <c r="I4550">
        <v>-0.27609094578385102</v>
      </c>
      <c r="J4550">
        <v>2.3937961402967198E-2</v>
      </c>
      <c r="K4550">
        <v>9.4645903498819794E-2</v>
      </c>
      <c r="L4550">
        <v>-0.28638693676654497</v>
      </c>
      <c r="M4550">
        <v>1.1847421667992099E-2</v>
      </c>
      <c r="N4550">
        <v>6.1960674868280503E-2</v>
      </c>
      <c r="O4550">
        <v>-0.18788077205959</v>
      </c>
      <c r="P4550">
        <v>0.125845345773304</v>
      </c>
      <c r="Q4550">
        <v>0.15933467062154899</v>
      </c>
      <c r="R4550">
        <v>-0.20008606531757001</v>
      </c>
      <c r="S4550">
        <v>6.4868067877609598E-2</v>
      </c>
      <c r="T4550">
        <v>8.2414100974164795E-2</v>
      </c>
      <c r="U4550">
        <v>-9.7615119801383099E-2</v>
      </c>
      <c r="V4550">
        <v>0.14340066985294</v>
      </c>
      <c r="W4550">
        <v>0.28145863244531999</v>
      </c>
      <c r="X4550">
        <v>-0.108003259353147</v>
      </c>
      <c r="Y4550">
        <v>8.7394229528786602E-2</v>
      </c>
      <c r="Z4550">
        <v>0.22407375059410101</v>
      </c>
      <c r="AA4550">
        <v>-0.147224017756551</v>
      </c>
      <c r="AB4550">
        <v>0.36219275694403302</v>
      </c>
      <c r="AC4550">
        <v>0.85168255769701695</v>
      </c>
      <c r="AD4550">
        <v>-0.132161955399657</v>
      </c>
      <c r="AE4550">
        <v>0.39631185779205103</v>
      </c>
      <c r="AF4550">
        <v>0.84449311016622097</v>
      </c>
      <c r="AG4550">
        <v>-0.103463794640512</v>
      </c>
      <c r="AH4550">
        <v>0.724879766838739</v>
      </c>
      <c r="AI4550">
        <v>0.72367568865212295</v>
      </c>
      <c r="AJ4550">
        <v>-0.105029161958129</v>
      </c>
      <c r="AK4550">
        <v>0.71287633691716501</v>
      </c>
      <c r="AL4550">
        <v>0.75329531534854099</v>
      </c>
    </row>
    <row r="4551" spans="1:38" x14ac:dyDescent="0.2">
      <c r="A4551" t="s">
        <v>2322</v>
      </c>
      <c r="B4551" t="s">
        <v>2323</v>
      </c>
      <c r="C4551" t="s">
        <v>2324</v>
      </c>
      <c r="D4551">
        <v>9950</v>
      </c>
      <c r="I4551">
        <v>-3.14249214992312E-2</v>
      </c>
      <c r="J4551">
        <v>0.79880253466462003</v>
      </c>
      <c r="K4551">
        <v>0.55492401911766298</v>
      </c>
      <c r="L4551">
        <v>3.1636998690528197E-2</v>
      </c>
      <c r="M4551">
        <v>0.78460491278627997</v>
      </c>
      <c r="N4551">
        <v>0.53064004402595799</v>
      </c>
      <c r="O4551">
        <v>0.18674558498728</v>
      </c>
      <c r="P4551">
        <v>0.12585877207406301</v>
      </c>
      <c r="Q4551">
        <v>0.15933467062154899</v>
      </c>
      <c r="R4551">
        <v>0.223884564983965</v>
      </c>
      <c r="S4551">
        <v>3.8387711115303501E-2</v>
      </c>
      <c r="T4551">
        <v>6.0289041319083303E-2</v>
      </c>
      <c r="U4551">
        <v>-2.6592914967203202E-2</v>
      </c>
      <c r="V4551">
        <v>0.69006027371187895</v>
      </c>
      <c r="W4551">
        <v>0.54859760606097896</v>
      </c>
      <c r="X4551">
        <v>3.7862183385621801E-3</v>
      </c>
      <c r="Y4551">
        <v>0.95259583953474403</v>
      </c>
      <c r="Z4551">
        <v>0.61528305606630995</v>
      </c>
      <c r="AA4551">
        <v>-0.14846046234114299</v>
      </c>
      <c r="AB4551">
        <v>0.35177313582883801</v>
      </c>
      <c r="AC4551">
        <v>0.85028144949865403</v>
      </c>
      <c r="AD4551">
        <v>-0.12316746738822</v>
      </c>
      <c r="AE4551">
        <v>0.42935598940240099</v>
      </c>
      <c r="AF4551">
        <v>0.85009108777995201</v>
      </c>
      <c r="AG4551">
        <v>6.4919151694404806E-2</v>
      </c>
      <c r="AH4551">
        <v>0.82297695296409801</v>
      </c>
      <c r="AI4551">
        <v>0.74700086032396795</v>
      </c>
      <c r="AJ4551">
        <v>6.0962210575147897E-2</v>
      </c>
      <c r="AK4551">
        <v>0.83090279495961095</v>
      </c>
      <c r="AL4551">
        <v>0.78107017790654498</v>
      </c>
    </row>
    <row r="4552" spans="1:38" x14ac:dyDescent="0.2">
      <c r="A4552" t="s">
        <v>21028</v>
      </c>
      <c r="B4552" t="s">
        <v>21029</v>
      </c>
      <c r="C4552" t="s">
        <v>21030</v>
      </c>
      <c r="D4552">
        <v>6921</v>
      </c>
      <c r="I4552">
        <v>7.2830416963891503E-2</v>
      </c>
      <c r="J4552">
        <v>0.54535031491382002</v>
      </c>
      <c r="K4552">
        <v>0.46324536763593299</v>
      </c>
      <c r="L4552">
        <v>7.6871031623823194E-2</v>
      </c>
      <c r="M4552">
        <v>0.50618959622226201</v>
      </c>
      <c r="N4552">
        <v>0.43846143364159701</v>
      </c>
      <c r="O4552">
        <v>-0.18257873968683799</v>
      </c>
      <c r="P4552">
        <v>0.12586479829618299</v>
      </c>
      <c r="Q4552">
        <v>0.15933467062154899</v>
      </c>
      <c r="R4552">
        <v>-0.15544386221905199</v>
      </c>
      <c r="S4552">
        <v>0.15302267189034599</v>
      </c>
      <c r="T4552">
        <v>0.13776767487498301</v>
      </c>
      <c r="U4552">
        <v>3.7936743738105801E-2</v>
      </c>
      <c r="V4552">
        <v>0.56046396272979904</v>
      </c>
      <c r="W4552">
        <v>0.50247433836342503</v>
      </c>
      <c r="X4552">
        <v>3.6845052788408897E-2</v>
      </c>
      <c r="Y4552">
        <v>0.56257030692990395</v>
      </c>
      <c r="Z4552">
        <v>0.50187012793753105</v>
      </c>
      <c r="AA4552">
        <v>0.227563407026484</v>
      </c>
      <c r="AB4552">
        <v>0.14048266180471</v>
      </c>
      <c r="AC4552">
        <v>0.80474785627821799</v>
      </c>
      <c r="AD4552">
        <v>0.28040552159174698</v>
      </c>
      <c r="AE4552">
        <v>6.9941850436749706E-2</v>
      </c>
      <c r="AF4552">
        <v>0.68750566235319599</v>
      </c>
      <c r="AG4552">
        <v>0.27025561926789898</v>
      </c>
      <c r="AH4552">
        <v>0.33674413218013299</v>
      </c>
      <c r="AI4552">
        <v>0.581261281472089</v>
      </c>
      <c r="AJ4552">
        <v>0.33597898682146399</v>
      </c>
      <c r="AK4552">
        <v>0.237506062550045</v>
      </c>
      <c r="AL4552">
        <v>0.55526483070737298</v>
      </c>
    </row>
    <row r="4553" spans="1:38" x14ac:dyDescent="0.2">
      <c r="A4553" t="s">
        <v>24911</v>
      </c>
      <c r="B4553" t="s">
        <v>24912</v>
      </c>
      <c r="C4553" t="s">
        <v>24913</v>
      </c>
      <c r="D4553">
        <v>8509</v>
      </c>
      <c r="I4553">
        <v>7.7623886697212499E-2</v>
      </c>
      <c r="J4553">
        <v>0.50838979784195304</v>
      </c>
      <c r="K4553">
        <v>0.44854179265022498</v>
      </c>
      <c r="L4553">
        <v>0.13321866541595501</v>
      </c>
      <c r="M4553">
        <v>0.24813676494443901</v>
      </c>
      <c r="N4553">
        <v>0.308927155499788</v>
      </c>
      <c r="O4553">
        <v>0.17792489355431401</v>
      </c>
      <c r="P4553">
        <v>0.125976020204359</v>
      </c>
      <c r="Q4553">
        <v>0.159425032372812</v>
      </c>
      <c r="R4553">
        <v>0.228314762218815</v>
      </c>
      <c r="S4553">
        <v>3.4628892622640003E-2</v>
      </c>
      <c r="T4553">
        <v>5.6630907333118298E-2</v>
      </c>
      <c r="U4553">
        <v>1.846387674302E-2</v>
      </c>
      <c r="V4553">
        <v>0.77147208836411496</v>
      </c>
      <c r="W4553">
        <v>0.57497997906516796</v>
      </c>
      <c r="X4553">
        <v>4.66001420289801E-2</v>
      </c>
      <c r="Y4553">
        <v>0.46372014496258102</v>
      </c>
      <c r="Z4553">
        <v>0.46228992123652601</v>
      </c>
      <c r="AA4553">
        <v>-0.189509042998253</v>
      </c>
      <c r="AB4553">
        <v>0.22811273825192399</v>
      </c>
      <c r="AC4553">
        <v>0.83284698284250602</v>
      </c>
      <c r="AD4553">
        <v>-0.20656781935997401</v>
      </c>
      <c r="AE4553">
        <v>0.18366103077826701</v>
      </c>
      <c r="AF4553">
        <v>0.79825073427450699</v>
      </c>
      <c r="AG4553">
        <v>-6.5230235629720199E-3</v>
      </c>
      <c r="AH4553">
        <v>0.98184809475032098</v>
      </c>
      <c r="AI4553">
        <v>0.777396802207029</v>
      </c>
      <c r="AJ4553">
        <v>1.06805629753364E-2</v>
      </c>
      <c r="AK4553">
        <v>0.97015945291653005</v>
      </c>
      <c r="AL4553">
        <v>0.80593272844240804</v>
      </c>
    </row>
    <row r="4554" spans="1:38" x14ac:dyDescent="0.2">
      <c r="A4554" t="s">
        <v>34463</v>
      </c>
      <c r="B4554" t="s">
        <v>34464</v>
      </c>
      <c r="C4554" t="s">
        <v>34465</v>
      </c>
      <c r="D4554">
        <v>101927027</v>
      </c>
      <c r="I4554">
        <v>0.17115984456828601</v>
      </c>
      <c r="J4554">
        <v>0.15484129809755101</v>
      </c>
      <c r="K4554">
        <v>0.248560255779705</v>
      </c>
      <c r="L4554">
        <v>0.19385832864074601</v>
      </c>
      <c r="M4554">
        <v>9.1502585189696006E-2</v>
      </c>
      <c r="N4554">
        <v>0.18459281575860501</v>
      </c>
      <c r="O4554">
        <v>0.18318848696582099</v>
      </c>
      <c r="P4554">
        <v>0.12601670148650401</v>
      </c>
      <c r="Q4554">
        <v>0.159425032372812</v>
      </c>
      <c r="R4554">
        <v>0.19450112108197401</v>
      </c>
      <c r="S4554">
        <v>7.2860505188232796E-2</v>
      </c>
      <c r="T4554">
        <v>8.8223518110274499E-2</v>
      </c>
      <c r="U4554">
        <v>7.9820353706698502E-2</v>
      </c>
      <c r="V4554">
        <v>0.220816746209794</v>
      </c>
      <c r="W4554">
        <v>0.33265112453701401</v>
      </c>
      <c r="X4554">
        <v>8.7236983898652407E-2</v>
      </c>
      <c r="Y4554">
        <v>0.16857461915404201</v>
      </c>
      <c r="Z4554">
        <v>0.29814391747117702</v>
      </c>
      <c r="AA4554">
        <v>2.42481187081185E-2</v>
      </c>
      <c r="AB4554">
        <v>0.87964965599081901</v>
      </c>
      <c r="AC4554">
        <v>0.91116068281715201</v>
      </c>
      <c r="AD4554">
        <v>6.5444202524736301E-3</v>
      </c>
      <c r="AE4554">
        <v>0.96656220998908104</v>
      </c>
      <c r="AF4554">
        <v>0.91697954639276902</v>
      </c>
      <c r="AG4554">
        <v>0.25370594386169698</v>
      </c>
      <c r="AH4554">
        <v>0.38194774744620102</v>
      </c>
      <c r="AI4554">
        <v>0.60216579580226404</v>
      </c>
      <c r="AJ4554">
        <v>0.22162210046174899</v>
      </c>
      <c r="AK4554">
        <v>0.43686127798867203</v>
      </c>
      <c r="AL4554">
        <v>0.65466470835616397</v>
      </c>
    </row>
    <row r="4555" spans="1:38" x14ac:dyDescent="0.2">
      <c r="A4555" t="s">
        <v>34883</v>
      </c>
      <c r="B4555" t="s">
        <v>34884</v>
      </c>
      <c r="C4555" t="s">
        <v>34885</v>
      </c>
      <c r="D4555">
        <v>254128</v>
      </c>
      <c r="I4555">
        <v>-0.128256407222826</v>
      </c>
      <c r="J4555">
        <v>0.29769889448263998</v>
      </c>
      <c r="K4555">
        <v>0.34342191729117399</v>
      </c>
      <c r="L4555">
        <v>-8.5457365571037405E-2</v>
      </c>
      <c r="M4555">
        <v>0.45975611562475799</v>
      </c>
      <c r="N4555">
        <v>0.41837505161208199</v>
      </c>
      <c r="O4555">
        <v>-0.187022534539694</v>
      </c>
      <c r="P4555">
        <v>0.12601919523781299</v>
      </c>
      <c r="Q4555">
        <v>0.159425032372812</v>
      </c>
      <c r="R4555">
        <v>-0.12358363848916699</v>
      </c>
      <c r="S4555">
        <v>0.25691361673017099</v>
      </c>
      <c r="T4555">
        <v>0.19069548223865901</v>
      </c>
      <c r="U4555">
        <v>-5.55234316413575E-2</v>
      </c>
      <c r="V4555">
        <v>0.40524651166679099</v>
      </c>
      <c r="W4555">
        <v>0.43804677068345199</v>
      </c>
      <c r="X4555">
        <v>-4.20324105251536E-2</v>
      </c>
      <c r="Y4555">
        <v>0.508784661580444</v>
      </c>
      <c r="Z4555">
        <v>0.48139789540857297</v>
      </c>
      <c r="AA4555">
        <v>4.7595570854129403E-2</v>
      </c>
      <c r="AB4555">
        <v>0.76335209686247896</v>
      </c>
      <c r="AC4555">
        <v>0.89806794833946801</v>
      </c>
      <c r="AD4555">
        <v>8.5653798433402498E-2</v>
      </c>
      <c r="AE4555">
        <v>0.58293282911017896</v>
      </c>
      <c r="AF4555">
        <v>0.87749789104766796</v>
      </c>
      <c r="AG4555">
        <v>2.2956634863185801E-2</v>
      </c>
      <c r="AH4555">
        <v>0.93627217491689496</v>
      </c>
      <c r="AI4555">
        <v>0.77050654425342702</v>
      </c>
      <c r="AJ4555">
        <v>3.1977070269304499E-2</v>
      </c>
      <c r="AK4555">
        <v>0.91082182376189602</v>
      </c>
      <c r="AL4555">
        <v>0.79889833450007897</v>
      </c>
    </row>
    <row r="4556" spans="1:38" x14ac:dyDescent="0.2">
      <c r="A4556" t="s">
        <v>33894</v>
      </c>
      <c r="B4556" t="s">
        <v>33895</v>
      </c>
      <c r="C4556" t="s">
        <v>33896</v>
      </c>
      <c r="D4556">
        <v>375035</v>
      </c>
      <c r="I4556">
        <v>0.28333026796312699</v>
      </c>
      <c r="J4556">
        <v>1.75865465917464E-2</v>
      </c>
      <c r="K4556">
        <v>8.0495252849765497E-2</v>
      </c>
      <c r="L4556">
        <v>0.219962285890339</v>
      </c>
      <c r="M4556">
        <v>5.4970424271453197E-2</v>
      </c>
      <c r="N4556">
        <v>0.14298913540447</v>
      </c>
      <c r="O4556">
        <v>0.18351809436799599</v>
      </c>
      <c r="P4556">
        <v>0.126140375109553</v>
      </c>
      <c r="Q4556">
        <v>0.15954330158506599</v>
      </c>
      <c r="R4556">
        <v>0.118805332414872</v>
      </c>
      <c r="S4556">
        <v>0.27589385367192498</v>
      </c>
      <c r="T4556">
        <v>0.19901793709533999</v>
      </c>
      <c r="U4556">
        <v>0.136259481160491</v>
      </c>
      <c r="V4556">
        <v>3.54603274490463E-2</v>
      </c>
      <c r="W4556">
        <v>0.15237619120614301</v>
      </c>
      <c r="X4556">
        <v>0.10829273940893901</v>
      </c>
      <c r="Y4556">
        <v>8.6535700691355605E-2</v>
      </c>
      <c r="Z4556">
        <v>0.22266768026660599</v>
      </c>
      <c r="AA4556">
        <v>0.11800744915386201</v>
      </c>
      <c r="AB4556">
        <v>0.46492013692151402</v>
      </c>
      <c r="AC4556">
        <v>0.86617924620287701</v>
      </c>
      <c r="AD4556">
        <v>0.104694119430814</v>
      </c>
      <c r="AE4556">
        <v>0.50193857895851801</v>
      </c>
      <c r="AF4556">
        <v>0.86241443714926103</v>
      </c>
      <c r="AG4556">
        <v>0.34140589595765802</v>
      </c>
      <c r="AH4556">
        <v>0.24318050811038</v>
      </c>
      <c r="AI4556">
        <v>0.53453953213808902</v>
      </c>
      <c r="AJ4556">
        <v>0.35259524219715799</v>
      </c>
      <c r="AK4556">
        <v>0.21492157805395101</v>
      </c>
      <c r="AL4556">
        <v>0.54516151718828998</v>
      </c>
    </row>
    <row r="4557" spans="1:38" x14ac:dyDescent="0.2">
      <c r="A4557" t="s">
        <v>9595</v>
      </c>
      <c r="B4557" t="s">
        <v>9596</v>
      </c>
      <c r="C4557" t="s">
        <v>9597</v>
      </c>
      <c r="D4557">
        <v>29102</v>
      </c>
      <c r="I4557">
        <v>0.203360502585822</v>
      </c>
      <c r="J4557">
        <v>0.101196711841172</v>
      </c>
      <c r="K4557">
        <v>0.201552438627289</v>
      </c>
      <c r="L4557">
        <v>0.19725801662880499</v>
      </c>
      <c r="M4557">
        <v>8.58702006287905E-2</v>
      </c>
      <c r="N4557">
        <v>0.17858527899082099</v>
      </c>
      <c r="O4557">
        <v>0.189123026947497</v>
      </c>
      <c r="P4557">
        <v>0.12631031360428299</v>
      </c>
      <c r="Q4557">
        <v>0.15972317561882299</v>
      </c>
      <c r="R4557">
        <v>0.17005271740626601</v>
      </c>
      <c r="S4557">
        <v>0.117591289329825</v>
      </c>
      <c r="T4557">
        <v>0.11664013880496001</v>
      </c>
      <c r="U4557">
        <v>0.118063072574297</v>
      </c>
      <c r="V4557">
        <v>7.8271476575565102E-2</v>
      </c>
      <c r="W4557">
        <v>0.21552933152871501</v>
      </c>
      <c r="X4557">
        <v>0.11460596748323799</v>
      </c>
      <c r="Y4557">
        <v>6.9423558706654606E-2</v>
      </c>
      <c r="Z4557">
        <v>0.20062190328281401</v>
      </c>
      <c r="AA4557">
        <v>-0.167647262359088</v>
      </c>
      <c r="AB4557">
        <v>0.293022502340056</v>
      </c>
      <c r="AC4557">
        <v>0.84577234078699703</v>
      </c>
      <c r="AD4557">
        <v>-0.18691970859801399</v>
      </c>
      <c r="AE4557">
        <v>0.229346541254243</v>
      </c>
      <c r="AF4557">
        <v>0.81238515341816397</v>
      </c>
      <c r="AG4557">
        <v>-0.14464265420027</v>
      </c>
      <c r="AH4557">
        <v>0.61819919353644703</v>
      </c>
      <c r="AI4557">
        <v>0.69269139991664197</v>
      </c>
      <c r="AJ4557">
        <v>-0.172561625904225</v>
      </c>
      <c r="AK4557">
        <v>0.54518306762995905</v>
      </c>
      <c r="AL4557">
        <v>0.69537402865406905</v>
      </c>
    </row>
    <row r="4558" spans="1:38" x14ac:dyDescent="0.2">
      <c r="A4558" t="s">
        <v>12685</v>
      </c>
      <c r="B4558" t="s">
        <v>12686</v>
      </c>
      <c r="C4558" t="s">
        <v>12687</v>
      </c>
      <c r="D4558">
        <v>583</v>
      </c>
      <c r="I4558">
        <v>0.24691338263613499</v>
      </c>
      <c r="J4558">
        <v>3.8408519794821801E-2</v>
      </c>
      <c r="K4558">
        <v>0.12151440964646</v>
      </c>
      <c r="L4558">
        <v>0.30833609614296698</v>
      </c>
      <c r="M4558">
        <v>6.5831010413808996E-3</v>
      </c>
      <c r="N4558">
        <v>4.5278206961156503E-2</v>
      </c>
      <c r="O4558">
        <v>0.18257981165002901</v>
      </c>
      <c r="P4558">
        <v>0.12637701138961999</v>
      </c>
      <c r="Q4558">
        <v>0.1597609278439</v>
      </c>
      <c r="R4558">
        <v>0.24337709803598401</v>
      </c>
      <c r="S4558">
        <v>2.4078742082315301E-2</v>
      </c>
      <c r="T4558">
        <v>4.5156558807415197E-2</v>
      </c>
      <c r="U4558">
        <v>0.117270102048911</v>
      </c>
      <c r="V4558">
        <v>6.9941361018823603E-2</v>
      </c>
      <c r="W4558">
        <v>0.205022396922939</v>
      </c>
      <c r="X4558">
        <v>0.14593838336766099</v>
      </c>
      <c r="Y4558">
        <v>2.00551109966822E-2</v>
      </c>
      <c r="Z4558">
        <v>0.11176105046594401</v>
      </c>
      <c r="AA4558">
        <v>-0.113644335834181</v>
      </c>
      <c r="AB4558">
        <v>0.47215278738522998</v>
      </c>
      <c r="AC4558">
        <v>0.86636740087178199</v>
      </c>
      <c r="AD4558">
        <v>-8.0944067318972301E-2</v>
      </c>
      <c r="AE4558">
        <v>0.603853440982274</v>
      </c>
      <c r="AF4558">
        <v>0.87987887660461095</v>
      </c>
      <c r="AG4558">
        <v>-0.31183581208473699</v>
      </c>
      <c r="AH4558">
        <v>0.27634639931376498</v>
      </c>
      <c r="AI4558">
        <v>0.55019586269492704</v>
      </c>
      <c r="AJ4558">
        <v>-0.30143587059858101</v>
      </c>
      <c r="AK4558">
        <v>0.28959783935821998</v>
      </c>
      <c r="AL4558">
        <v>0.58727662308693795</v>
      </c>
    </row>
    <row r="4559" spans="1:38" x14ac:dyDescent="0.2">
      <c r="A4559" t="s">
        <v>14288</v>
      </c>
      <c r="B4559" t="s">
        <v>14289</v>
      </c>
      <c r="C4559" t="s">
        <v>14290</v>
      </c>
      <c r="D4559">
        <v>126299</v>
      </c>
      <c r="I4559">
        <v>-8.8567965914781194E-2</v>
      </c>
      <c r="J4559">
        <v>0.47441560860690102</v>
      </c>
      <c r="K4559">
        <v>0.43507311569830298</v>
      </c>
      <c r="L4559">
        <v>-9.9394506061281501E-2</v>
      </c>
      <c r="M4559">
        <v>0.38964221559713202</v>
      </c>
      <c r="N4559">
        <v>0.38599924666441598</v>
      </c>
      <c r="O4559">
        <v>-0.187529208476966</v>
      </c>
      <c r="P4559">
        <v>0.126395629358274</v>
      </c>
      <c r="Q4559">
        <v>0.1597609278439</v>
      </c>
      <c r="R4559">
        <v>-0.17791278239272099</v>
      </c>
      <c r="S4559">
        <v>0.101349345337915</v>
      </c>
      <c r="T4559">
        <v>0.106689597370994</v>
      </c>
      <c r="U4559">
        <v>-4.6014981711568197E-2</v>
      </c>
      <c r="V4559">
        <v>0.49221737984852698</v>
      </c>
      <c r="W4559">
        <v>0.47618480881762698</v>
      </c>
      <c r="X4559">
        <v>-4.9787282729463998E-2</v>
      </c>
      <c r="Y4559">
        <v>0.43362001699331298</v>
      </c>
      <c r="Z4559">
        <v>0.44966588641772998</v>
      </c>
      <c r="AA4559">
        <v>-0.27283810702080702</v>
      </c>
      <c r="AB4559">
        <v>9.0171345848240297E-2</v>
      </c>
      <c r="AC4559">
        <v>0.77937972224706298</v>
      </c>
      <c r="AD4559">
        <v>-0.270880591804182</v>
      </c>
      <c r="AE4559">
        <v>8.0176108447304995E-2</v>
      </c>
      <c r="AF4559">
        <v>0.70093908496496005</v>
      </c>
      <c r="AG4559">
        <v>1.3300985412112399E-2</v>
      </c>
      <c r="AH4559">
        <v>0.96400950612061698</v>
      </c>
      <c r="AI4559">
        <v>0.77453812950032896</v>
      </c>
      <c r="AJ4559">
        <v>1.0881168969234099E-2</v>
      </c>
      <c r="AK4559">
        <v>0.96959924192506697</v>
      </c>
      <c r="AL4559">
        <v>0.80593272844240804</v>
      </c>
    </row>
    <row r="4560" spans="1:38" x14ac:dyDescent="0.2">
      <c r="A4560" t="s">
        <v>32130</v>
      </c>
      <c r="B4560" t="s">
        <v>32131</v>
      </c>
      <c r="C4560" t="s">
        <v>32132</v>
      </c>
      <c r="D4560">
        <v>2316</v>
      </c>
      <c r="H4560" t="s">
        <v>1087</v>
      </c>
      <c r="I4560">
        <v>5.1642609211331597E-3</v>
      </c>
      <c r="J4560" s="1">
        <v>0.96560127466933898</v>
      </c>
      <c r="K4560">
        <v>0.60327261152667699</v>
      </c>
      <c r="L4560">
        <v>0.106803908081494</v>
      </c>
      <c r="M4560" s="1">
        <v>0.355129483625374</v>
      </c>
      <c r="N4560">
        <v>0.36975497183330402</v>
      </c>
      <c r="O4560">
        <v>0.18107670715731899</v>
      </c>
      <c r="P4560" s="1">
        <v>0.12645248079581001</v>
      </c>
      <c r="Q4560">
        <v>0.15979772790713601</v>
      </c>
      <c r="R4560">
        <v>0.27799777839082301</v>
      </c>
      <c r="S4560" s="1">
        <v>9.6532194131378497E-3</v>
      </c>
      <c r="T4560">
        <v>2.6288646441030902E-2</v>
      </c>
      <c r="U4560">
        <v>2.8971201133091502E-2</v>
      </c>
      <c r="V4560" s="1">
        <v>0.65458775405785996</v>
      </c>
      <c r="W4560">
        <v>0.53792145593622198</v>
      </c>
      <c r="X4560">
        <v>7.3315326982282297E-2</v>
      </c>
      <c r="Y4560" s="1">
        <v>0.247961516586438</v>
      </c>
      <c r="Z4560">
        <v>0.35481359542764102</v>
      </c>
      <c r="AA4560">
        <v>0.217803816209825</v>
      </c>
      <c r="AB4560">
        <v>0.171152130656896</v>
      </c>
      <c r="AC4560">
        <v>0.81619872381838499</v>
      </c>
      <c r="AD4560">
        <v>0.16375784538660401</v>
      </c>
      <c r="AE4560">
        <v>0.29274268940161102</v>
      </c>
      <c r="AF4560">
        <v>0.83181885571435799</v>
      </c>
      <c r="AG4560">
        <v>0.31368992360380099</v>
      </c>
      <c r="AH4560">
        <v>0.27867674853855101</v>
      </c>
      <c r="AI4560">
        <v>0.55192856542227298</v>
      </c>
      <c r="AJ4560">
        <v>0.28855526666820203</v>
      </c>
      <c r="AK4560">
        <v>0.310825605854958</v>
      </c>
      <c r="AL4560">
        <v>0.597558881002348</v>
      </c>
    </row>
    <row r="4561" spans="1:38" x14ac:dyDescent="0.2">
      <c r="A4561" t="s">
        <v>20961</v>
      </c>
      <c r="B4561" t="s">
        <v>20962</v>
      </c>
      <c r="C4561" t="s">
        <v>20963</v>
      </c>
      <c r="D4561">
        <v>26207</v>
      </c>
      <c r="I4561">
        <v>4.38250946842886E-2</v>
      </c>
      <c r="J4561">
        <v>0.72318856755760896</v>
      </c>
      <c r="K4561">
        <v>0.528495835983113</v>
      </c>
      <c r="L4561">
        <v>6.1598555177949897E-2</v>
      </c>
      <c r="M4561">
        <v>0.59439689400281503</v>
      </c>
      <c r="N4561">
        <v>0.471921719449161</v>
      </c>
      <c r="O4561">
        <v>0.18713444146062799</v>
      </c>
      <c r="P4561">
        <v>0.12650971981707601</v>
      </c>
      <c r="Q4561">
        <v>0.159835001511311</v>
      </c>
      <c r="R4561">
        <v>0.182704043011606</v>
      </c>
      <c r="S4561">
        <v>9.2346132669818101E-2</v>
      </c>
      <c r="T4561">
        <v>0.101032730652268</v>
      </c>
      <c r="U4561">
        <v>-2.44171640908609E-2</v>
      </c>
      <c r="V4561">
        <v>0.71530538854917203</v>
      </c>
      <c r="W4561">
        <v>0.55656693079612496</v>
      </c>
      <c r="X4561">
        <v>-1.41418250456747E-2</v>
      </c>
      <c r="Y4561">
        <v>0.82426081729152201</v>
      </c>
      <c r="Z4561">
        <v>0.58548592288099099</v>
      </c>
      <c r="AA4561">
        <v>-3.5677701445540097E-2</v>
      </c>
      <c r="AB4561">
        <v>0.82426762295910105</v>
      </c>
      <c r="AC4561">
        <v>0.90520795315640101</v>
      </c>
      <c r="AD4561">
        <v>-2.5127013771736199E-2</v>
      </c>
      <c r="AE4561">
        <v>0.87212341473477395</v>
      </c>
      <c r="AF4561">
        <v>0.91216840638241403</v>
      </c>
      <c r="AG4561">
        <v>-0.26570167472143702</v>
      </c>
      <c r="AH4561">
        <v>0.36135466523083198</v>
      </c>
      <c r="AI4561">
        <v>0.59247296126686899</v>
      </c>
      <c r="AJ4561">
        <v>-0.29641364882791599</v>
      </c>
      <c r="AK4561">
        <v>0.29775756366696798</v>
      </c>
      <c r="AL4561">
        <v>0.590498273118086</v>
      </c>
    </row>
    <row r="4562" spans="1:38" x14ac:dyDescent="0.2">
      <c r="A4562" t="s">
        <v>32851</v>
      </c>
      <c r="B4562" t="s">
        <v>32852</v>
      </c>
      <c r="C4562" t="s">
        <v>32853</v>
      </c>
      <c r="D4562">
        <v>1500</v>
      </c>
      <c r="I4562">
        <v>0.16069800128945799</v>
      </c>
      <c r="J4562">
        <v>0.19181556905230701</v>
      </c>
      <c r="K4562">
        <v>0.27652864034132801</v>
      </c>
      <c r="L4562">
        <v>0.15435493332627601</v>
      </c>
      <c r="M4562">
        <v>0.18030916127784699</v>
      </c>
      <c r="N4562">
        <v>0.26449561577632802</v>
      </c>
      <c r="O4562">
        <v>0.18701750967776501</v>
      </c>
      <c r="P4562">
        <v>0.12657961707531901</v>
      </c>
      <c r="Q4562">
        <v>0.15988824794349499</v>
      </c>
      <c r="R4562">
        <v>0.17177061641879099</v>
      </c>
      <c r="S4562">
        <v>0.113880150892608</v>
      </c>
      <c r="T4562">
        <v>0.114313745694783</v>
      </c>
      <c r="U4562">
        <v>8.2861715517949894E-2</v>
      </c>
      <c r="V4562">
        <v>0.213745944925263</v>
      </c>
      <c r="W4562">
        <v>0.32803862181085103</v>
      </c>
      <c r="X4562">
        <v>8.1308398092751796E-2</v>
      </c>
      <c r="Y4562">
        <v>0.19971865440591</v>
      </c>
      <c r="Z4562">
        <v>0.32119617249629001</v>
      </c>
      <c r="AA4562">
        <v>-7.0427092264452304E-2</v>
      </c>
      <c r="AB4562">
        <v>0.66416853085779104</v>
      </c>
      <c r="AC4562">
        <v>0.88738409236007099</v>
      </c>
      <c r="AD4562">
        <v>-5.1341475449777497E-2</v>
      </c>
      <c r="AE4562">
        <v>0.74218295299347103</v>
      </c>
      <c r="AF4562">
        <v>0.89569902443606197</v>
      </c>
      <c r="AG4562">
        <v>-0.47257318166898099</v>
      </c>
      <c r="AH4562">
        <v>0.106197119309052</v>
      </c>
      <c r="AI4562">
        <v>0.42547723606937798</v>
      </c>
      <c r="AJ4562">
        <v>-0.44397716237132501</v>
      </c>
      <c r="AK4562">
        <v>0.11747947178611599</v>
      </c>
      <c r="AL4562">
        <v>0.46982336567448402</v>
      </c>
    </row>
    <row r="4563" spans="1:38" x14ac:dyDescent="0.2">
      <c r="A4563" t="s">
        <v>19944</v>
      </c>
      <c r="B4563" t="s">
        <v>19945</v>
      </c>
      <c r="C4563" t="s">
        <v>19946</v>
      </c>
      <c r="D4563">
        <v>27315</v>
      </c>
      <c r="I4563">
        <v>-6.5767458552371094E-2</v>
      </c>
      <c r="J4563">
        <v>0.58841492748097601</v>
      </c>
      <c r="K4563">
        <v>0.48188801078695198</v>
      </c>
      <c r="L4563">
        <v>-0.13136781607294601</v>
      </c>
      <c r="M4563">
        <v>0.25481725171265002</v>
      </c>
      <c r="N4563">
        <v>0.312647877117121</v>
      </c>
      <c r="O4563">
        <v>-0.183808874216212</v>
      </c>
      <c r="P4563">
        <v>0.12671105413223699</v>
      </c>
      <c r="Q4563">
        <v>0.15998502780613799</v>
      </c>
      <c r="R4563">
        <v>-0.25229394176902198</v>
      </c>
      <c r="S4563">
        <v>1.92321273873023E-2</v>
      </c>
      <c r="T4563">
        <v>3.9839490847378901E-2</v>
      </c>
      <c r="U4563">
        <v>-1.7410546251802501E-2</v>
      </c>
      <c r="V4563">
        <v>0.79132111578292696</v>
      </c>
      <c r="W4563">
        <v>0.57998112071549202</v>
      </c>
      <c r="X4563">
        <v>-5.1692722408892798E-2</v>
      </c>
      <c r="Y4563">
        <v>0.41616885677103699</v>
      </c>
      <c r="Z4563">
        <v>0.44133897278310302</v>
      </c>
      <c r="AA4563">
        <v>0.13931984503302999</v>
      </c>
      <c r="AB4563">
        <v>0.38175645135882302</v>
      </c>
      <c r="AC4563">
        <v>0.854870946982485</v>
      </c>
      <c r="AD4563">
        <v>9.2322962985211393E-2</v>
      </c>
      <c r="AE4563">
        <v>0.55389124131084899</v>
      </c>
      <c r="AF4563">
        <v>0.872255572879157</v>
      </c>
      <c r="AG4563">
        <v>0.180893862977931</v>
      </c>
      <c r="AH4563">
        <v>0.53212455060453201</v>
      </c>
      <c r="AI4563">
        <v>0.66226178137949399</v>
      </c>
      <c r="AJ4563">
        <v>0.137186575344108</v>
      </c>
      <c r="AK4563">
        <v>0.63066350290992701</v>
      </c>
      <c r="AL4563">
        <v>0.72493598264610704</v>
      </c>
    </row>
    <row r="4564" spans="1:38" x14ac:dyDescent="0.2">
      <c r="A4564" t="s">
        <v>14686</v>
      </c>
      <c r="B4564" t="s">
        <v>14687</v>
      </c>
      <c r="C4564" t="s">
        <v>14688</v>
      </c>
      <c r="D4564">
        <v>3691</v>
      </c>
      <c r="I4564">
        <v>-0.244954573600942</v>
      </c>
      <c r="J4564">
        <v>4.4428953699369299E-2</v>
      </c>
      <c r="K4564">
        <v>0.131761571723257</v>
      </c>
      <c r="L4564">
        <v>-0.220488103909288</v>
      </c>
      <c r="M4564">
        <v>5.43807176412162E-2</v>
      </c>
      <c r="N4564">
        <v>0.142283070152564</v>
      </c>
      <c r="O4564">
        <v>-0.1862819662337</v>
      </c>
      <c r="P4564">
        <v>0.12671959022481699</v>
      </c>
      <c r="Q4564">
        <v>0.15998502780613799</v>
      </c>
      <c r="R4564">
        <v>-0.138434124900221</v>
      </c>
      <c r="S4564">
        <v>0.20369501559690201</v>
      </c>
      <c r="T4564">
        <v>0.16408288156432299</v>
      </c>
      <c r="U4564">
        <v>-0.13277180254519599</v>
      </c>
      <c r="V4564">
        <v>4.4042575337288198E-2</v>
      </c>
      <c r="W4564">
        <v>0.16719272640057301</v>
      </c>
      <c r="X4564">
        <v>-0.12348212515908399</v>
      </c>
      <c r="Y4564">
        <v>5.0094553113888503E-2</v>
      </c>
      <c r="Z4564">
        <v>0.172768148371229</v>
      </c>
      <c r="AA4564">
        <v>0.124820573797139</v>
      </c>
      <c r="AB4564">
        <v>0.42722392541001702</v>
      </c>
      <c r="AC4564">
        <v>0.85919823303917797</v>
      </c>
      <c r="AD4564">
        <v>4.7831273045003897E-2</v>
      </c>
      <c r="AE4564">
        <v>0.75925384151515996</v>
      </c>
      <c r="AF4564">
        <v>0.89775732795922303</v>
      </c>
      <c r="AG4564">
        <v>0.159151039785353</v>
      </c>
      <c r="AH4564">
        <v>0.57753216460250201</v>
      </c>
      <c r="AI4564">
        <v>0.677618969912957</v>
      </c>
      <c r="AJ4564">
        <v>8.0916455867474896E-2</v>
      </c>
      <c r="AK4564">
        <v>0.77681789173873705</v>
      </c>
      <c r="AL4564">
        <v>0.76662997045969705</v>
      </c>
    </row>
    <row r="4565" spans="1:38" x14ac:dyDescent="0.2">
      <c r="A4565" t="s">
        <v>35901</v>
      </c>
      <c r="B4565" t="s">
        <v>35902</v>
      </c>
      <c r="C4565" t="s">
        <v>35903</v>
      </c>
      <c r="D4565">
        <v>10780</v>
      </c>
      <c r="I4565">
        <v>-5.15314347946461E-2</v>
      </c>
      <c r="J4565">
        <v>0.66986365281895899</v>
      </c>
      <c r="K4565">
        <v>0.51001645373162996</v>
      </c>
      <c r="L4565">
        <v>4.1802005366960999E-2</v>
      </c>
      <c r="M4565">
        <v>0.71795209570152596</v>
      </c>
      <c r="N4565">
        <v>0.51321651573925398</v>
      </c>
      <c r="O4565">
        <v>0.18273075452936699</v>
      </c>
      <c r="P4565">
        <v>0.126739543527843</v>
      </c>
      <c r="Q4565">
        <v>0.15998502780613799</v>
      </c>
      <c r="R4565">
        <v>0.26089071662637597</v>
      </c>
      <c r="S4565">
        <v>1.5378506312285E-2</v>
      </c>
      <c r="T4565">
        <v>3.4934546239262398E-2</v>
      </c>
      <c r="U4565">
        <v>-4.5231735052955198E-2</v>
      </c>
      <c r="V4565">
        <v>0.48879950266779398</v>
      </c>
      <c r="W4565">
        <v>0.47506391880458498</v>
      </c>
      <c r="X4565">
        <v>-1.12439103657969E-3</v>
      </c>
      <c r="Y4565">
        <v>0.98591497791131899</v>
      </c>
      <c r="Z4565">
        <v>0.62383996798057395</v>
      </c>
      <c r="AA4565">
        <v>-0.15856166556422099</v>
      </c>
      <c r="AB4565">
        <v>0.32186182936084901</v>
      </c>
      <c r="AC4565">
        <v>0.84577234078699703</v>
      </c>
      <c r="AD4565">
        <v>-0.17970509754587999</v>
      </c>
      <c r="AE4565">
        <v>0.247967266999988</v>
      </c>
      <c r="AF4565">
        <v>0.81937680565487503</v>
      </c>
      <c r="AG4565">
        <v>-4.2078900434416602E-2</v>
      </c>
      <c r="AH4565">
        <v>0.88519705429875095</v>
      </c>
      <c r="AI4565">
        <v>0.75847739037422801</v>
      </c>
      <c r="AJ4565">
        <v>-9.1978119422087806E-2</v>
      </c>
      <c r="AK4565">
        <v>0.74727055535300002</v>
      </c>
      <c r="AL4565">
        <v>0.76044079092889305</v>
      </c>
    </row>
    <row r="4566" spans="1:38" x14ac:dyDescent="0.2">
      <c r="A4566" t="s">
        <v>30001</v>
      </c>
      <c r="B4566" t="s">
        <v>30002</v>
      </c>
      <c r="C4566" t="s">
        <v>30003</v>
      </c>
      <c r="D4566">
        <v>2130</v>
      </c>
      <c r="I4566">
        <v>5.3277508405880997E-2</v>
      </c>
      <c r="J4566">
        <v>0.66180784803450099</v>
      </c>
      <c r="K4566">
        <v>0.50758428871892902</v>
      </c>
      <c r="L4566">
        <v>8.1005393540316106E-2</v>
      </c>
      <c r="M4566">
        <v>0.483533769745215</v>
      </c>
      <c r="N4566">
        <v>0.42795157016780999</v>
      </c>
      <c r="O4566">
        <v>0.18410285912673999</v>
      </c>
      <c r="P4566">
        <v>0.12681808045817</v>
      </c>
      <c r="Q4566">
        <v>0.16004909830267</v>
      </c>
      <c r="R4566">
        <v>0.192506912964232</v>
      </c>
      <c r="S4566">
        <v>7.5899459815836498E-2</v>
      </c>
      <c r="T4566">
        <v>9.0378133954589199E-2</v>
      </c>
      <c r="U4566">
        <v>2.9382368934877702E-3</v>
      </c>
      <c r="V4566">
        <v>0.96445702070952</v>
      </c>
      <c r="W4566">
        <v>0.62928964023556599</v>
      </c>
      <c r="X4566">
        <v>1.4471870122571199E-2</v>
      </c>
      <c r="Y4566">
        <v>0.82022756785434403</v>
      </c>
      <c r="Z4566">
        <v>0.58457679968936405</v>
      </c>
      <c r="AA4566">
        <v>0.13532444173361999</v>
      </c>
      <c r="AB4566">
        <v>0.389936336658116</v>
      </c>
      <c r="AC4566">
        <v>0.854870946982485</v>
      </c>
      <c r="AD4566">
        <v>0.138549495870147</v>
      </c>
      <c r="AE4566">
        <v>0.373790306880257</v>
      </c>
      <c r="AF4566">
        <v>0.84303311427913596</v>
      </c>
      <c r="AG4566">
        <v>0.34331808824820997</v>
      </c>
      <c r="AH4566">
        <v>0.22873219738932399</v>
      </c>
      <c r="AI4566">
        <v>0.52439543484672901</v>
      </c>
      <c r="AJ4566">
        <v>0.32568486174145</v>
      </c>
      <c r="AK4566">
        <v>0.252297750087078</v>
      </c>
      <c r="AL4566">
        <v>0.56628147253057703</v>
      </c>
    </row>
    <row r="4567" spans="1:38" x14ac:dyDescent="0.2">
      <c r="A4567" t="s">
        <v>27824</v>
      </c>
      <c r="B4567" t="s">
        <v>27825</v>
      </c>
      <c r="C4567" t="s">
        <v>27826</v>
      </c>
      <c r="D4567">
        <v>126074</v>
      </c>
      <c r="I4567">
        <v>-0.14076298718754901</v>
      </c>
      <c r="J4567">
        <v>0.25649759417260198</v>
      </c>
      <c r="K4567">
        <v>0.32025476808779901</v>
      </c>
      <c r="L4567">
        <v>-0.117098146586118</v>
      </c>
      <c r="M4567">
        <v>0.31044349084411199</v>
      </c>
      <c r="N4567">
        <v>0.34591561997389197</v>
      </c>
      <c r="O4567">
        <v>-0.18807646442673101</v>
      </c>
      <c r="P4567">
        <v>0.12685638533226701</v>
      </c>
      <c r="Q4567">
        <v>0.160056941100443</v>
      </c>
      <c r="R4567">
        <v>-0.14513340807059</v>
      </c>
      <c r="S4567">
        <v>0.18246792769678999</v>
      </c>
      <c r="T4567">
        <v>0.15323993898448399</v>
      </c>
      <c r="U4567">
        <v>-5.4467806778047703E-2</v>
      </c>
      <c r="V4567">
        <v>0.41791833041034798</v>
      </c>
      <c r="W4567">
        <v>0.444094834694782</v>
      </c>
      <c r="X4567">
        <v>-4.6749974479453997E-2</v>
      </c>
      <c r="Y4567">
        <v>0.462279937956806</v>
      </c>
      <c r="Z4567">
        <v>0.46174043508664903</v>
      </c>
      <c r="AA4567">
        <v>-7.5825148906750003E-2</v>
      </c>
      <c r="AB4567">
        <v>0.63535919039022704</v>
      </c>
      <c r="AC4567">
        <v>0.88528524782388796</v>
      </c>
      <c r="AD4567">
        <v>-3.7225311834736097E-2</v>
      </c>
      <c r="AE4567">
        <v>0.81150654885329399</v>
      </c>
      <c r="AF4567">
        <v>0.90545981507459805</v>
      </c>
      <c r="AG4567">
        <v>-0.27215088087270201</v>
      </c>
      <c r="AH4567">
        <v>0.34769177017445702</v>
      </c>
      <c r="AI4567">
        <v>0.58552392115707297</v>
      </c>
      <c r="AJ4567">
        <v>-0.25488023509227797</v>
      </c>
      <c r="AK4567">
        <v>0.370968581401668</v>
      </c>
      <c r="AL4567">
        <v>0.62813024314904697</v>
      </c>
    </row>
    <row r="4568" spans="1:38" x14ac:dyDescent="0.2">
      <c r="A4568" t="s">
        <v>23065</v>
      </c>
      <c r="B4568" t="s">
        <v>23066</v>
      </c>
      <c r="C4568" t="s">
        <v>23067</v>
      </c>
      <c r="D4568">
        <v>9261</v>
      </c>
      <c r="H4568" t="s">
        <v>267</v>
      </c>
      <c r="I4568">
        <v>-5.6293114066162699E-2</v>
      </c>
      <c r="J4568">
        <v>0.64823853648179197</v>
      </c>
      <c r="K4568">
        <v>0.50216010744695605</v>
      </c>
      <c r="L4568">
        <v>-5.6817144421187599E-2</v>
      </c>
      <c r="M4568">
        <v>0.62336526901879896</v>
      </c>
      <c r="N4568">
        <v>0.48205245188399698</v>
      </c>
      <c r="O4568">
        <v>0.18648969794763701</v>
      </c>
      <c r="P4568">
        <v>0.12687985862022999</v>
      </c>
      <c r="Q4568">
        <v>0.160056941100443</v>
      </c>
      <c r="R4568">
        <v>0.14657271011939699</v>
      </c>
      <c r="S4568">
        <v>0.17812603974194899</v>
      </c>
      <c r="T4568">
        <v>0.151046862293123</v>
      </c>
      <c r="U4568">
        <v>-3.5153675683730699E-2</v>
      </c>
      <c r="V4568">
        <v>0.59843899508573195</v>
      </c>
      <c r="W4568">
        <v>0.51751579051784802</v>
      </c>
      <c r="X4568">
        <v>-3.7351827577244E-2</v>
      </c>
      <c r="Y4568">
        <v>0.55719903130599902</v>
      </c>
      <c r="Z4568">
        <v>0.49967237900283401</v>
      </c>
      <c r="AA4568">
        <v>-7.6181603941579801E-2</v>
      </c>
      <c r="AB4568">
        <v>0.63215356575460302</v>
      </c>
      <c r="AC4568">
        <v>0.88528524782388796</v>
      </c>
      <c r="AD4568">
        <v>-1.7815619557200599E-2</v>
      </c>
      <c r="AE4568">
        <v>0.90914140663671095</v>
      </c>
      <c r="AF4568">
        <v>0.91395043090202199</v>
      </c>
      <c r="AG4568">
        <v>-0.12228812473171501</v>
      </c>
      <c r="AH4568">
        <v>0.67220778851760499</v>
      </c>
      <c r="AI4568">
        <v>0.70632778332717805</v>
      </c>
      <c r="AJ4568">
        <v>-5.52962693222845E-2</v>
      </c>
      <c r="AK4568">
        <v>0.84641674289658897</v>
      </c>
      <c r="AL4568">
        <v>0.78396294791681898</v>
      </c>
    </row>
    <row r="4569" spans="1:38" x14ac:dyDescent="0.2">
      <c r="A4569" t="s">
        <v>13073</v>
      </c>
      <c r="B4569" t="s">
        <v>13074</v>
      </c>
      <c r="C4569" t="s">
        <v>13075</v>
      </c>
      <c r="D4569">
        <v>826</v>
      </c>
      <c r="I4569">
        <v>0.27154819579503497</v>
      </c>
      <c r="J4569">
        <v>2.0615090100709998E-2</v>
      </c>
      <c r="K4569">
        <v>8.7941500190947305E-2</v>
      </c>
      <c r="L4569">
        <v>0.32378225703135699</v>
      </c>
      <c r="M4569">
        <v>4.2436722083191896E-3</v>
      </c>
      <c r="N4569">
        <v>3.5874118484250497E-2</v>
      </c>
      <c r="O4569">
        <v>0.17984924278689299</v>
      </c>
      <c r="P4569">
        <v>0.126988941550191</v>
      </c>
      <c r="Q4569">
        <v>0.16014393151344</v>
      </c>
      <c r="R4569">
        <v>0.25257927318025097</v>
      </c>
      <c r="S4569">
        <v>1.9092015937714701E-2</v>
      </c>
      <c r="T4569">
        <v>3.9644932634017999E-2</v>
      </c>
      <c r="U4569">
        <v>0.13322734361682201</v>
      </c>
      <c r="V4569">
        <v>3.6318500683322097E-2</v>
      </c>
      <c r="W4569">
        <v>0.153984534850925</v>
      </c>
      <c r="X4569">
        <v>0.15750134191631099</v>
      </c>
      <c r="Y4569">
        <v>1.18754669714128E-2</v>
      </c>
      <c r="Z4569">
        <v>8.5444173767436002E-2</v>
      </c>
      <c r="AA4569">
        <v>-2.0233095276026201E-2</v>
      </c>
      <c r="AB4569">
        <v>0.90014404829516204</v>
      </c>
      <c r="AC4569">
        <v>0.91304146436671196</v>
      </c>
      <c r="AD4569">
        <v>7.1969292684998199E-3</v>
      </c>
      <c r="AE4569">
        <v>0.96323052448768998</v>
      </c>
      <c r="AF4569">
        <v>0.91697954639276902</v>
      </c>
      <c r="AG4569">
        <v>-0.20126557763596301</v>
      </c>
      <c r="AH4569">
        <v>0.49126354022694402</v>
      </c>
      <c r="AI4569">
        <v>0.65039133484518796</v>
      </c>
      <c r="AJ4569">
        <v>-0.19810821350439001</v>
      </c>
      <c r="AK4569">
        <v>0.48719276155782998</v>
      </c>
      <c r="AL4569">
        <v>0.67497842833080601</v>
      </c>
    </row>
    <row r="4570" spans="1:38" x14ac:dyDescent="0.2">
      <c r="A4570" t="s">
        <v>24830</v>
      </c>
      <c r="B4570" t="s">
        <v>24831</v>
      </c>
      <c r="C4570" t="s">
        <v>24832</v>
      </c>
      <c r="D4570">
        <v>374868</v>
      </c>
      <c r="I4570">
        <v>0.17794759867260401</v>
      </c>
      <c r="J4570">
        <v>0.121949092509537</v>
      </c>
      <c r="K4570">
        <v>0.221188752080413</v>
      </c>
      <c r="L4570">
        <v>0.28198574131586202</v>
      </c>
      <c r="M4570">
        <v>1.32624665629631E-2</v>
      </c>
      <c r="N4570">
        <v>6.5505053047249101E-2</v>
      </c>
      <c r="O4570">
        <v>0.17491698373579001</v>
      </c>
      <c r="P4570">
        <v>0.12700441136395499</v>
      </c>
      <c r="Q4570">
        <v>0.16014393151344</v>
      </c>
      <c r="R4570">
        <v>0.30540169731565697</v>
      </c>
      <c r="S4570">
        <v>4.3137129461847997E-3</v>
      </c>
      <c r="T4570">
        <v>1.70858940593651E-2</v>
      </c>
      <c r="U4570">
        <v>8.5673934785873998E-2</v>
      </c>
      <c r="V4570">
        <v>0.16935325461053999</v>
      </c>
      <c r="W4570">
        <v>0.29981575828065798</v>
      </c>
      <c r="X4570">
        <v>0.136361580251945</v>
      </c>
      <c r="Y4570">
        <v>3.0114551061856901E-2</v>
      </c>
      <c r="Z4570">
        <v>0.13619341373982899</v>
      </c>
      <c r="AA4570">
        <v>0.13346864946437001</v>
      </c>
      <c r="AB4570">
        <v>0.396565936211976</v>
      </c>
      <c r="AC4570">
        <v>0.85609178661726404</v>
      </c>
      <c r="AD4570">
        <v>0.135382656060547</v>
      </c>
      <c r="AE4570">
        <v>0.38485709867534201</v>
      </c>
      <c r="AF4570">
        <v>0.84303311427913596</v>
      </c>
      <c r="AG4570">
        <v>0.50556105306440202</v>
      </c>
      <c r="AH4570">
        <v>7.4930071556977798E-2</v>
      </c>
      <c r="AI4570">
        <v>0.38870001980961899</v>
      </c>
      <c r="AJ4570">
        <v>0.51731157831951502</v>
      </c>
      <c r="AK4570">
        <v>6.7482185630300007E-2</v>
      </c>
      <c r="AL4570">
        <v>0.40299486517409999</v>
      </c>
    </row>
    <row r="4571" spans="1:38" x14ac:dyDescent="0.2">
      <c r="A4571" t="s">
        <v>32543</v>
      </c>
      <c r="B4571" t="s">
        <v>32544</v>
      </c>
      <c r="C4571" t="s">
        <v>32545</v>
      </c>
      <c r="D4571">
        <v>7004</v>
      </c>
      <c r="I4571">
        <v>0.11453558611605499</v>
      </c>
      <c r="J4571">
        <v>0.35275738608999102</v>
      </c>
      <c r="K4571">
        <v>0.37448276947506498</v>
      </c>
      <c r="L4571">
        <v>0.133319918900381</v>
      </c>
      <c r="M4571">
        <v>0.24777480951030201</v>
      </c>
      <c r="N4571">
        <v>0.30864287993970402</v>
      </c>
      <c r="O4571">
        <v>0.18654949787142999</v>
      </c>
      <c r="P4571">
        <v>0.12704828909660601</v>
      </c>
      <c r="Q4571">
        <v>0.16015298087282601</v>
      </c>
      <c r="R4571">
        <v>0.175075065289403</v>
      </c>
      <c r="S4571">
        <v>0.10699736813733</v>
      </c>
      <c r="T4571">
        <v>0.110180266258224</v>
      </c>
      <c r="U4571">
        <v>9.0571764344506603E-2</v>
      </c>
      <c r="V4571">
        <v>0.17320728784068001</v>
      </c>
      <c r="W4571">
        <v>0.30164648200134098</v>
      </c>
      <c r="X4571">
        <v>9.4522910101678806E-2</v>
      </c>
      <c r="Y4571">
        <v>0.13539937280992101</v>
      </c>
      <c r="Z4571">
        <v>0.27062592873573199</v>
      </c>
      <c r="AA4571">
        <v>-0.274100221696644</v>
      </c>
      <c r="AB4571">
        <v>8.1906054210328802E-2</v>
      </c>
      <c r="AC4571">
        <v>0.77075145460679495</v>
      </c>
      <c r="AD4571">
        <v>-0.32280256778196098</v>
      </c>
      <c r="AE4571">
        <v>3.6392779590998701E-2</v>
      </c>
      <c r="AF4571">
        <v>0.64786818580226202</v>
      </c>
      <c r="AG4571">
        <v>-0.42798008089343498</v>
      </c>
      <c r="AH4571">
        <v>0.13554559319909801</v>
      </c>
      <c r="AI4571">
        <v>0.45619191248511598</v>
      </c>
      <c r="AJ4571">
        <v>-0.490168240821377</v>
      </c>
      <c r="AK4571">
        <v>8.3474026298564097E-2</v>
      </c>
      <c r="AL4571">
        <v>0.422223138025629</v>
      </c>
    </row>
    <row r="4572" spans="1:38" x14ac:dyDescent="0.2">
      <c r="A4572" t="s">
        <v>2107</v>
      </c>
      <c r="B4572" t="s">
        <v>2108</v>
      </c>
      <c r="C4572" t="s">
        <v>2109</v>
      </c>
      <c r="D4572">
        <v>54929</v>
      </c>
      <c r="I4572">
        <v>0.159125697602095</v>
      </c>
      <c r="J4572">
        <v>0.19969280876850001</v>
      </c>
      <c r="K4572">
        <v>0.28167973524756901</v>
      </c>
      <c r="L4572">
        <v>0.127018693924209</v>
      </c>
      <c r="M4572">
        <v>0.27099590875459101</v>
      </c>
      <c r="N4572">
        <v>0.32232977555909997</v>
      </c>
      <c r="O4572">
        <v>-0.18820980329350701</v>
      </c>
      <c r="P4572">
        <v>0.12706718519224</v>
      </c>
      <c r="Q4572">
        <v>0.16015298087282601</v>
      </c>
      <c r="R4572">
        <v>-0.17768313479424799</v>
      </c>
      <c r="S4572">
        <v>0.101797554132129</v>
      </c>
      <c r="T4572">
        <v>0.106904858837403</v>
      </c>
      <c r="U4572">
        <v>0.115985349380911</v>
      </c>
      <c r="V4572">
        <v>8.2858101788316402E-2</v>
      </c>
      <c r="W4572">
        <v>0.22179871656805</v>
      </c>
      <c r="X4572">
        <v>9.9469823439359506E-2</v>
      </c>
      <c r="Y4572">
        <v>0.115874508742039</v>
      </c>
      <c r="Z4572">
        <v>0.25235170789070499</v>
      </c>
      <c r="AA4572">
        <v>0.14896857844501701</v>
      </c>
      <c r="AB4572">
        <v>0.34429063204064603</v>
      </c>
      <c r="AC4572">
        <v>0.84928723552033203</v>
      </c>
      <c r="AD4572">
        <v>0.16940023849160901</v>
      </c>
      <c r="AE4572">
        <v>0.27632695645549399</v>
      </c>
      <c r="AF4572">
        <v>0.828115498153566</v>
      </c>
      <c r="AG4572">
        <v>0.247919514463496</v>
      </c>
      <c r="AH4572">
        <v>0.38625698734725</v>
      </c>
      <c r="AI4572">
        <v>0.60409880505907698</v>
      </c>
      <c r="AJ4572">
        <v>0.25147824501393401</v>
      </c>
      <c r="AK4572">
        <v>0.37741580667985802</v>
      </c>
      <c r="AL4572">
        <v>0.63121670846825495</v>
      </c>
    </row>
    <row r="4573" spans="1:38" x14ac:dyDescent="0.2">
      <c r="A4573" t="s">
        <v>18198</v>
      </c>
      <c r="B4573" t="s">
        <v>18199</v>
      </c>
      <c r="C4573" t="s">
        <v>18200</v>
      </c>
      <c r="D4573">
        <v>128272</v>
      </c>
      <c r="I4573">
        <v>-1.8405992854826601E-2</v>
      </c>
      <c r="J4573">
        <v>0.88073757253484797</v>
      </c>
      <c r="K4573">
        <v>0.58006976328662396</v>
      </c>
      <c r="L4573">
        <v>6.4943173907268804E-4</v>
      </c>
      <c r="M4573">
        <v>0.99552427325124104</v>
      </c>
      <c r="N4573">
        <v>0.58778438188866</v>
      </c>
      <c r="O4573">
        <v>0.18512811142066399</v>
      </c>
      <c r="P4573">
        <v>0.12726203564828201</v>
      </c>
      <c r="Q4573">
        <v>0.160363483753933</v>
      </c>
      <c r="R4573">
        <v>0.187265187773166</v>
      </c>
      <c r="S4573">
        <v>8.4374016778237707E-2</v>
      </c>
      <c r="T4573">
        <v>9.5945089046707704E-2</v>
      </c>
      <c r="U4573">
        <v>-3.67863870253404E-2</v>
      </c>
      <c r="V4573">
        <v>0.579128915960609</v>
      </c>
      <c r="W4573">
        <v>0.51132560636062296</v>
      </c>
      <c r="X4573">
        <v>-2.5296572141898399E-2</v>
      </c>
      <c r="Y4573">
        <v>0.69111057543412202</v>
      </c>
      <c r="Z4573">
        <v>0.54685219639043403</v>
      </c>
      <c r="AA4573">
        <v>2.13870894206214E-2</v>
      </c>
      <c r="AB4573">
        <v>0.89286123986102495</v>
      </c>
      <c r="AC4573">
        <v>0.91218787587102401</v>
      </c>
      <c r="AD4573">
        <v>4.3013023343467197E-2</v>
      </c>
      <c r="AE4573">
        <v>0.78287365456721403</v>
      </c>
      <c r="AF4573">
        <v>0.90102100148426301</v>
      </c>
      <c r="AG4573">
        <v>1.1701121918229499E-2</v>
      </c>
      <c r="AH4573">
        <v>0.96763138003760796</v>
      </c>
      <c r="AI4573">
        <v>0.77488147003172603</v>
      </c>
      <c r="AJ4573">
        <v>9.49454877922975E-2</v>
      </c>
      <c r="AK4573">
        <v>0.73940404813956195</v>
      </c>
      <c r="AL4573">
        <v>0.75950058730401504</v>
      </c>
    </row>
    <row r="4574" spans="1:38" x14ac:dyDescent="0.2">
      <c r="A4574" t="s">
        <v>24539</v>
      </c>
      <c r="B4574" t="s">
        <v>24540</v>
      </c>
      <c r="C4574" t="s">
        <v>24541</v>
      </c>
      <c r="D4574">
        <v>90809</v>
      </c>
      <c r="I4574">
        <v>-9.1072678480458996E-2</v>
      </c>
      <c r="J4574">
        <v>0.460333027398313</v>
      </c>
      <c r="K4574">
        <v>0.42905567656837101</v>
      </c>
      <c r="L4574">
        <v>-4.1551850577608899E-2</v>
      </c>
      <c r="M4574">
        <v>0.71956959001267995</v>
      </c>
      <c r="N4574">
        <v>0.51364473230881202</v>
      </c>
      <c r="O4574">
        <v>0.186389818632754</v>
      </c>
      <c r="P4574">
        <v>0.127338543776983</v>
      </c>
      <c r="Q4574">
        <v>0.16042480346350199</v>
      </c>
      <c r="R4574">
        <v>0.202728778947913</v>
      </c>
      <c r="S4574">
        <v>6.1342326697262702E-2</v>
      </c>
      <c r="T4574">
        <v>7.9551419656689396E-2</v>
      </c>
      <c r="U4574">
        <v>-2.9254895043502201E-2</v>
      </c>
      <c r="V4574">
        <v>0.66147229250791595</v>
      </c>
      <c r="W4574">
        <v>0.53916381115267797</v>
      </c>
      <c r="X4574">
        <v>-1.0522357782247801E-2</v>
      </c>
      <c r="Y4574">
        <v>0.86876928145523302</v>
      </c>
      <c r="Z4574">
        <v>0.59644074406165404</v>
      </c>
      <c r="AA4574">
        <v>-0.24746859055273901</v>
      </c>
      <c r="AB4574">
        <v>0.12256334218084</v>
      </c>
      <c r="AC4574">
        <v>0.79826888895119996</v>
      </c>
      <c r="AD4574">
        <v>-0.21302662372005099</v>
      </c>
      <c r="AE4574">
        <v>0.17019961069373499</v>
      </c>
      <c r="AF4574">
        <v>0.78531494289307702</v>
      </c>
      <c r="AG4574">
        <v>-5.2017501709191297E-2</v>
      </c>
      <c r="AH4574">
        <v>0.85907649679622</v>
      </c>
      <c r="AI4574">
        <v>0.75466200911005699</v>
      </c>
      <c r="AJ4574">
        <v>-3.9017430094067898E-2</v>
      </c>
      <c r="AK4574">
        <v>0.89129665790249901</v>
      </c>
      <c r="AL4574">
        <v>0.79382749758261995</v>
      </c>
    </row>
    <row r="4575" spans="1:38" x14ac:dyDescent="0.2">
      <c r="A4575" t="s">
        <v>21956</v>
      </c>
      <c r="B4575" t="s">
        <v>21957</v>
      </c>
      <c r="C4575" t="s">
        <v>21958</v>
      </c>
      <c r="D4575">
        <v>64760</v>
      </c>
      <c r="I4575">
        <v>0.239932391665653</v>
      </c>
      <c r="J4575">
        <v>4.6012884815874303E-2</v>
      </c>
      <c r="K4575">
        <v>0.13357149581830299</v>
      </c>
      <c r="L4575">
        <v>0.26286323362375402</v>
      </c>
      <c r="M4575">
        <v>2.1249153068500701E-2</v>
      </c>
      <c r="N4575">
        <v>8.5401374204989694E-2</v>
      </c>
      <c r="O4575">
        <v>0.183458281526585</v>
      </c>
      <c r="P4575">
        <v>0.127395350679783</v>
      </c>
      <c r="Q4575">
        <v>0.16046128160937401</v>
      </c>
      <c r="R4575">
        <v>0.204525402197789</v>
      </c>
      <c r="S4575">
        <v>5.9035724566021797E-2</v>
      </c>
      <c r="T4575">
        <v>7.7834868812584002E-2</v>
      </c>
      <c r="U4575">
        <v>0.159658639078993</v>
      </c>
      <c r="V4575">
        <v>1.35627104038877E-2</v>
      </c>
      <c r="W4575">
        <v>9.9729747731586604E-2</v>
      </c>
      <c r="X4575">
        <v>0.16518206256659301</v>
      </c>
      <c r="Y4575">
        <v>8.2126961312767102E-3</v>
      </c>
      <c r="Z4575">
        <v>7.3657386835021002E-2</v>
      </c>
      <c r="AA4575">
        <v>-9.4394118080123601E-2</v>
      </c>
      <c r="AB4575">
        <v>0.56019281198850901</v>
      </c>
      <c r="AC4575">
        <v>0.87599253812595101</v>
      </c>
      <c r="AD4575">
        <v>-6.8060100012930794E-2</v>
      </c>
      <c r="AE4575">
        <v>0.66270309406834105</v>
      </c>
      <c r="AF4575">
        <v>0.88713078492731301</v>
      </c>
      <c r="AG4575">
        <v>-0.365179526640111</v>
      </c>
      <c r="AH4575">
        <v>0.212961580984833</v>
      </c>
      <c r="AI4575">
        <v>0.51398740445165503</v>
      </c>
      <c r="AJ4575">
        <v>-0.33399287106068098</v>
      </c>
      <c r="AK4575">
        <v>0.240311947904464</v>
      </c>
      <c r="AL4575">
        <v>0.55789398010493296</v>
      </c>
    </row>
    <row r="4576" spans="1:38" x14ac:dyDescent="0.2">
      <c r="A4576" t="s">
        <v>22998</v>
      </c>
      <c r="B4576" t="s">
        <v>22999</v>
      </c>
      <c r="C4576" t="s">
        <v>23000</v>
      </c>
      <c r="D4576">
        <v>4921</v>
      </c>
      <c r="H4576" t="s">
        <v>191</v>
      </c>
      <c r="I4576">
        <v>-0.142780805958654</v>
      </c>
      <c r="J4576">
        <v>0.24650128724533699</v>
      </c>
      <c r="K4576">
        <v>0.31404699893967802</v>
      </c>
      <c r="L4576">
        <v>-0.13177737777187701</v>
      </c>
      <c r="M4576">
        <v>0.25332847729290198</v>
      </c>
      <c r="N4576">
        <v>0.31191852544707199</v>
      </c>
      <c r="O4576">
        <v>0.18654606887637001</v>
      </c>
      <c r="P4576">
        <v>0.127424779596854</v>
      </c>
      <c r="Q4576">
        <v>0.16046326730358301</v>
      </c>
      <c r="R4576">
        <v>0.14416487781321199</v>
      </c>
      <c r="S4576">
        <v>0.18543278364440299</v>
      </c>
      <c r="T4576">
        <v>0.15488164253657599</v>
      </c>
      <c r="U4576">
        <v>-6.0386150542375297E-2</v>
      </c>
      <c r="V4576">
        <v>0.36572715777763898</v>
      </c>
      <c r="W4576">
        <v>0.41786552183259101</v>
      </c>
      <c r="X4576">
        <v>-5.8067953719264598E-2</v>
      </c>
      <c r="Y4576">
        <v>0.36082347181695301</v>
      </c>
      <c r="Z4576">
        <v>0.41463514120990103</v>
      </c>
      <c r="AA4576">
        <v>9.8352007504370703E-2</v>
      </c>
      <c r="AB4576">
        <v>0.52901914261347305</v>
      </c>
      <c r="AC4576">
        <v>0.87055348124832699</v>
      </c>
      <c r="AD4576">
        <v>6.2489230585456502E-2</v>
      </c>
      <c r="AE4576">
        <v>0.68882596927915096</v>
      </c>
      <c r="AF4576">
        <v>0.88925983592204105</v>
      </c>
      <c r="AG4576">
        <v>-0.12912622481250499</v>
      </c>
      <c r="AH4576">
        <v>0.64917458286390795</v>
      </c>
      <c r="AI4576">
        <v>0.70005028480434295</v>
      </c>
      <c r="AJ4576">
        <v>-0.1267204929562</v>
      </c>
      <c r="AK4576">
        <v>0.65699066191740496</v>
      </c>
      <c r="AL4576">
        <v>0.73555697324014502</v>
      </c>
    </row>
    <row r="4577" spans="1:38" x14ac:dyDescent="0.2">
      <c r="A4577" t="s">
        <v>25347</v>
      </c>
      <c r="B4577" t="s">
        <v>25348</v>
      </c>
      <c r="C4577" t="s">
        <v>25349</v>
      </c>
      <c r="D4577">
        <v>8085</v>
      </c>
      <c r="I4577">
        <v>9.1343028119992703E-2</v>
      </c>
      <c r="J4577">
        <v>0.45203714709725901</v>
      </c>
      <c r="K4577">
        <v>0.42479363650580199</v>
      </c>
      <c r="L4577">
        <v>1.6907735479538801E-2</v>
      </c>
      <c r="M4577">
        <v>0.88388153237375</v>
      </c>
      <c r="N4577">
        <v>0.55966502743909696</v>
      </c>
      <c r="O4577">
        <v>0.18346334049874799</v>
      </c>
      <c r="P4577">
        <v>0.127504078067878</v>
      </c>
      <c r="Q4577">
        <v>0.16050400621066299</v>
      </c>
      <c r="R4577">
        <v>8.3080428524583902E-2</v>
      </c>
      <c r="S4577">
        <v>0.44684587341077397</v>
      </c>
      <c r="T4577">
        <v>0.26923506685692999</v>
      </c>
      <c r="U4577">
        <v>2.0464915073294301E-2</v>
      </c>
      <c r="V4577">
        <v>0.75581370594255004</v>
      </c>
      <c r="W4577">
        <v>0.57036912303490805</v>
      </c>
      <c r="X4577">
        <v>-9.1486209079596308E-3</v>
      </c>
      <c r="Y4577">
        <v>0.88577769352339997</v>
      </c>
      <c r="Z4577">
        <v>0.60048789937410196</v>
      </c>
      <c r="AA4577">
        <v>-0.20459867030440601</v>
      </c>
      <c r="AB4577">
        <v>0.19849664849201901</v>
      </c>
      <c r="AC4577">
        <v>0.82462082731479003</v>
      </c>
      <c r="AD4577">
        <v>-0.22938749828197499</v>
      </c>
      <c r="AE4577">
        <v>0.13937461878663199</v>
      </c>
      <c r="AF4577">
        <v>0.77761601138227299</v>
      </c>
      <c r="AG4577">
        <v>-6.9455882263015994E-2</v>
      </c>
      <c r="AH4577">
        <v>0.810871484067054</v>
      </c>
      <c r="AI4577">
        <v>0.74416127911313201</v>
      </c>
      <c r="AJ4577">
        <v>-9.6207619102114603E-2</v>
      </c>
      <c r="AK4577">
        <v>0.73606619090107195</v>
      </c>
      <c r="AL4577">
        <v>0.75880873246101199</v>
      </c>
    </row>
    <row r="4578" spans="1:38" x14ac:dyDescent="0.2">
      <c r="A4578" t="s">
        <v>31244</v>
      </c>
      <c r="B4578" t="s">
        <v>31245</v>
      </c>
      <c r="C4578" t="s">
        <v>31246</v>
      </c>
      <c r="D4578">
        <v>91404</v>
      </c>
      <c r="I4578">
        <v>-1.68026980561027E-2</v>
      </c>
      <c r="J4578">
        <v>0.88382554230133004</v>
      </c>
      <c r="K4578">
        <v>0.58074845994119595</v>
      </c>
      <c r="L4578">
        <v>0.10805696227998</v>
      </c>
      <c r="M4578">
        <v>0.34948635818053497</v>
      </c>
      <c r="N4578">
        <v>0.366828339509299</v>
      </c>
      <c r="O4578">
        <v>0.173410762586173</v>
      </c>
      <c r="P4578">
        <v>0.12752069053090101</v>
      </c>
      <c r="Q4578">
        <v>0.16050400621066299</v>
      </c>
      <c r="R4578">
        <v>0.31436597972360703</v>
      </c>
      <c r="S4578">
        <v>3.2602687789348899E-3</v>
      </c>
      <c r="T4578">
        <v>1.48580747328598E-2</v>
      </c>
      <c r="U4578">
        <v>-1.4797089791227E-2</v>
      </c>
      <c r="V4578">
        <v>0.81199562441585604</v>
      </c>
      <c r="W4578">
        <v>0.58584976106160602</v>
      </c>
      <c r="X4578">
        <v>4.6586185123310898E-2</v>
      </c>
      <c r="Y4578">
        <v>0.463854425404367</v>
      </c>
      <c r="Z4578">
        <v>0.46228992123652601</v>
      </c>
      <c r="AA4578">
        <v>8.8201445061819303E-2</v>
      </c>
      <c r="AB4578">
        <v>0.582021836816769</v>
      </c>
      <c r="AC4578">
        <v>0.88065156913786002</v>
      </c>
      <c r="AD4578">
        <v>0.105728195303843</v>
      </c>
      <c r="AE4578">
        <v>0.49771387239583098</v>
      </c>
      <c r="AF4578">
        <v>0.86152365389241803</v>
      </c>
      <c r="AG4578">
        <v>3.5690933068231498E-2</v>
      </c>
      <c r="AH4578">
        <v>0.90245306519875701</v>
      </c>
      <c r="AI4578">
        <v>0.762883760190045</v>
      </c>
      <c r="AJ4578">
        <v>6.9847304177425407E-2</v>
      </c>
      <c r="AK4578">
        <v>0.80670662849993002</v>
      </c>
      <c r="AL4578">
        <v>0.77472783920143495</v>
      </c>
    </row>
    <row r="4579" spans="1:38" x14ac:dyDescent="0.2">
      <c r="A4579" t="s">
        <v>33857</v>
      </c>
      <c r="B4579" t="s">
        <v>33858</v>
      </c>
      <c r="C4579" t="s">
        <v>33859</v>
      </c>
      <c r="D4579">
        <v>163154</v>
      </c>
      <c r="I4579">
        <v>-0.176833297085675</v>
      </c>
      <c r="J4579">
        <v>0.13602569981346599</v>
      </c>
      <c r="K4579">
        <v>0.23335412581613199</v>
      </c>
      <c r="L4579">
        <v>-0.129844061750233</v>
      </c>
      <c r="M4579">
        <v>0.26040865907181099</v>
      </c>
      <c r="N4579">
        <v>0.31658383615842001</v>
      </c>
      <c r="O4579">
        <v>-0.17999701868144299</v>
      </c>
      <c r="P4579">
        <v>0.12754821616727699</v>
      </c>
      <c r="Q4579">
        <v>0.16050400621066299</v>
      </c>
      <c r="R4579">
        <v>-0.12575107714356501</v>
      </c>
      <c r="S4579">
        <v>0.24860523907101501</v>
      </c>
      <c r="T4579">
        <v>0.18643644196692799</v>
      </c>
      <c r="U4579">
        <v>-8.7338825736863704E-2</v>
      </c>
      <c r="V4579">
        <v>0.174028074506312</v>
      </c>
      <c r="W4579">
        <v>0.30205431678154798</v>
      </c>
      <c r="X4579">
        <v>-6.8483312033323696E-2</v>
      </c>
      <c r="Y4579">
        <v>0.280736151060613</v>
      </c>
      <c r="Z4579">
        <v>0.37480292659731301</v>
      </c>
      <c r="AA4579">
        <v>-0.157196973682385</v>
      </c>
      <c r="AB4579">
        <v>0.32687103449803601</v>
      </c>
      <c r="AC4579">
        <v>0.84577234078699703</v>
      </c>
      <c r="AD4579">
        <v>-0.14551586718603199</v>
      </c>
      <c r="AE4579">
        <v>0.350136541077393</v>
      </c>
      <c r="AF4579">
        <v>0.84303311427913596</v>
      </c>
      <c r="AG4579">
        <v>-9.0151191645824996E-2</v>
      </c>
      <c r="AH4579">
        <v>0.75740612086287196</v>
      </c>
      <c r="AI4579">
        <v>0.732502069012123</v>
      </c>
      <c r="AJ4579">
        <v>-9.2101121915052195E-2</v>
      </c>
      <c r="AK4579">
        <v>0.74694395388143398</v>
      </c>
      <c r="AL4579">
        <v>0.76044079092889305</v>
      </c>
    </row>
    <row r="4580" spans="1:38" x14ac:dyDescent="0.2">
      <c r="A4580" t="s">
        <v>2680</v>
      </c>
      <c r="B4580" t="s">
        <v>2681</v>
      </c>
      <c r="C4580" t="s">
        <v>2682</v>
      </c>
      <c r="D4580">
        <v>57704</v>
      </c>
      <c r="I4580">
        <v>0.115812225802939</v>
      </c>
      <c r="J4580">
        <v>0.33986401512694298</v>
      </c>
      <c r="K4580">
        <v>0.36777119862346602</v>
      </c>
      <c r="L4580">
        <v>0.112334719247939</v>
      </c>
      <c r="M4580">
        <v>0.33064640861381001</v>
      </c>
      <c r="N4580">
        <v>0.356614378415061</v>
      </c>
      <c r="O4580">
        <v>0.18342028122430201</v>
      </c>
      <c r="P4580">
        <v>0.127588164876766</v>
      </c>
      <c r="Q4580">
        <v>0.16050400621066299</v>
      </c>
      <c r="R4580">
        <v>0.16673018269467699</v>
      </c>
      <c r="S4580">
        <v>0.12503295315198701</v>
      </c>
      <c r="T4580">
        <v>0.121713737400327</v>
      </c>
      <c r="U4580">
        <v>3.4358059369641598E-2</v>
      </c>
      <c r="V4580">
        <v>0.60141037636172501</v>
      </c>
      <c r="W4580">
        <v>0.51864817409156505</v>
      </c>
      <c r="X4580">
        <v>3.2861974132249401E-2</v>
      </c>
      <c r="Y4580">
        <v>0.60561968714644299</v>
      </c>
      <c r="Z4580">
        <v>0.51932133690207904</v>
      </c>
      <c r="AA4580">
        <v>-0.12926650848489099</v>
      </c>
      <c r="AB4580">
        <v>0.41858917544000301</v>
      </c>
      <c r="AC4580">
        <v>0.85835221976860798</v>
      </c>
      <c r="AD4580">
        <v>-7.4267393754183203E-2</v>
      </c>
      <c r="AE4580">
        <v>0.63406523720362795</v>
      </c>
      <c r="AF4580">
        <v>0.88334821732841295</v>
      </c>
      <c r="AG4580">
        <v>-6.1783936325903101E-2</v>
      </c>
      <c r="AH4580">
        <v>0.83168489861490102</v>
      </c>
      <c r="AI4580">
        <v>0.74958267580701599</v>
      </c>
      <c r="AJ4580">
        <v>-3.34013171646238E-3</v>
      </c>
      <c r="AK4580">
        <v>0.99066603635678796</v>
      </c>
      <c r="AL4580">
        <v>0.80957125288647702</v>
      </c>
    </row>
    <row r="4581" spans="1:38" x14ac:dyDescent="0.2">
      <c r="A4581" t="s">
        <v>13938</v>
      </c>
      <c r="B4581" t="s">
        <v>13939</v>
      </c>
      <c r="C4581" t="s">
        <v>13940</v>
      </c>
      <c r="D4581">
        <v>25873</v>
      </c>
      <c r="I4581">
        <v>-0.13314234034005301</v>
      </c>
      <c r="J4581">
        <v>0.28398958096944299</v>
      </c>
      <c r="K4581">
        <v>0.33563099546459102</v>
      </c>
      <c r="L4581">
        <v>-0.100254056099397</v>
      </c>
      <c r="M4581">
        <v>0.38553863004952199</v>
      </c>
      <c r="N4581">
        <v>0.384878351091888</v>
      </c>
      <c r="O4581">
        <v>-0.18796652376160899</v>
      </c>
      <c r="P4581">
        <v>0.12760288113922</v>
      </c>
      <c r="Q4581">
        <v>0.16050400621066299</v>
      </c>
      <c r="R4581">
        <v>-0.13843968770573301</v>
      </c>
      <c r="S4581">
        <v>0.203676685816257</v>
      </c>
      <c r="T4581">
        <v>0.16408288156432299</v>
      </c>
      <c r="U4581">
        <v>-7.6049328937630306E-2</v>
      </c>
      <c r="V4581">
        <v>0.25785255015395703</v>
      </c>
      <c r="W4581">
        <v>0.357199534904454</v>
      </c>
      <c r="X4581">
        <v>-6.3164517209750096E-2</v>
      </c>
      <c r="Y4581">
        <v>0.320019561381573</v>
      </c>
      <c r="Z4581">
        <v>0.39523893905540702</v>
      </c>
      <c r="AA4581">
        <v>7.8749042240816899E-2</v>
      </c>
      <c r="AB4581">
        <v>0.62378315799879502</v>
      </c>
      <c r="AC4581">
        <v>0.88528524782388796</v>
      </c>
      <c r="AD4581">
        <v>4.6364347838792799E-2</v>
      </c>
      <c r="AE4581">
        <v>0.76642268935216096</v>
      </c>
      <c r="AF4581">
        <v>0.89949659086946898</v>
      </c>
      <c r="AG4581">
        <v>0.29048237412343703</v>
      </c>
      <c r="AH4581">
        <v>0.318003344484239</v>
      </c>
      <c r="AI4581">
        <v>0.57260624378982605</v>
      </c>
      <c r="AJ4581">
        <v>0.22561181536681599</v>
      </c>
      <c r="AK4581">
        <v>0.428623768274631</v>
      </c>
      <c r="AL4581">
        <v>0.65141913913155702</v>
      </c>
    </row>
    <row r="4582" spans="1:38" x14ac:dyDescent="0.2">
      <c r="A4582" t="s">
        <v>10805</v>
      </c>
      <c r="B4582" t="s">
        <v>10806</v>
      </c>
      <c r="C4582" t="s">
        <v>10807</v>
      </c>
      <c r="D4582">
        <v>8934</v>
      </c>
      <c r="H4582" t="s">
        <v>1311</v>
      </c>
      <c r="I4582">
        <v>0.38671867340488197</v>
      </c>
      <c r="J4582">
        <v>1.3504334536499601E-3</v>
      </c>
      <c r="K4582">
        <v>2.2626867500260401E-2</v>
      </c>
      <c r="L4582">
        <v>0.30744714108942101</v>
      </c>
      <c r="M4582">
        <v>6.7471766681301004E-3</v>
      </c>
      <c r="N4582">
        <v>4.5793571023162401E-2</v>
      </c>
      <c r="O4582">
        <v>0.187258163521174</v>
      </c>
      <c r="P4582">
        <v>0.12764333176880499</v>
      </c>
      <c r="Q4582">
        <v>0.16050400621066299</v>
      </c>
      <c r="R4582">
        <v>0.111077053349627</v>
      </c>
      <c r="S4582">
        <v>0.30853807914432202</v>
      </c>
      <c r="T4582">
        <v>0.21269797942310101</v>
      </c>
      <c r="U4582">
        <v>0.18859911645327501</v>
      </c>
      <c r="V4582">
        <v>4.0719413863959204E-3</v>
      </c>
      <c r="W4582">
        <v>5.8926845284408703E-2</v>
      </c>
      <c r="X4582">
        <v>0.15825170841118899</v>
      </c>
      <c r="Y4582">
        <v>1.14636901579598E-2</v>
      </c>
      <c r="Z4582">
        <v>8.40361425957626E-2</v>
      </c>
      <c r="AA4582">
        <v>0.130750013521304</v>
      </c>
      <c r="AB4582">
        <v>0.41101145679831202</v>
      </c>
      <c r="AC4582">
        <v>0.85821169771199302</v>
      </c>
      <c r="AD4582">
        <v>0.16646550823623399</v>
      </c>
      <c r="AE4582">
        <v>0.28478644799872499</v>
      </c>
      <c r="AF4582">
        <v>0.83181885571435799</v>
      </c>
      <c r="AG4582">
        <v>-7.0657374474312001E-2</v>
      </c>
      <c r="AH4582">
        <v>0.80704638611494495</v>
      </c>
      <c r="AI4582">
        <v>0.74339211476341704</v>
      </c>
      <c r="AJ4582">
        <v>1.69756717187322E-2</v>
      </c>
      <c r="AK4582">
        <v>0.95258807376753696</v>
      </c>
      <c r="AL4582">
        <v>0.80434817733986697</v>
      </c>
    </row>
    <row r="4583" spans="1:38" x14ac:dyDescent="0.2">
      <c r="A4583" t="s">
        <v>6365</v>
      </c>
      <c r="B4583" t="s">
        <v>6366</v>
      </c>
      <c r="C4583" t="s">
        <v>6367</v>
      </c>
      <c r="D4583">
        <v>1723</v>
      </c>
      <c r="G4583" t="s">
        <v>54</v>
      </c>
      <c r="H4583" t="s">
        <v>116</v>
      </c>
      <c r="I4583">
        <v>0.21243728228404599</v>
      </c>
      <c r="J4583">
        <v>7.4625573362528994E-2</v>
      </c>
      <c r="K4583">
        <v>0.17242846400190301</v>
      </c>
      <c r="L4583">
        <v>0.124891715539156</v>
      </c>
      <c r="M4583">
        <v>0.27915500005072402</v>
      </c>
      <c r="N4583">
        <v>0.32731514587961702</v>
      </c>
      <c r="O4583">
        <v>-0.18124783864337099</v>
      </c>
      <c r="P4583">
        <v>0.12768512725102699</v>
      </c>
      <c r="Q4583">
        <v>0.16050400621066299</v>
      </c>
      <c r="R4583">
        <v>-0.22822911824000999</v>
      </c>
      <c r="S4583">
        <v>3.4698512820698801E-2</v>
      </c>
      <c r="T4583">
        <v>5.6685457316868498E-2</v>
      </c>
      <c r="U4583">
        <v>8.6943145312992506E-2</v>
      </c>
      <c r="V4583">
        <v>0.17919647967499799</v>
      </c>
      <c r="W4583">
        <v>0.30524233510602899</v>
      </c>
      <c r="X4583">
        <v>5.3614234146441501E-2</v>
      </c>
      <c r="Y4583">
        <v>0.39899054246841098</v>
      </c>
      <c r="Z4583">
        <v>0.433630441104913</v>
      </c>
      <c r="AA4583">
        <v>0.28621739347152603</v>
      </c>
      <c r="AB4583">
        <v>6.6386466492762905E-2</v>
      </c>
      <c r="AC4583">
        <v>0.77037461033424703</v>
      </c>
      <c r="AD4583">
        <v>0.348369771470947</v>
      </c>
      <c r="AE4583">
        <v>2.3648562384647999E-2</v>
      </c>
      <c r="AF4583">
        <v>0.60432368472140596</v>
      </c>
      <c r="AG4583">
        <v>0.59689653927732</v>
      </c>
      <c r="AH4583">
        <v>3.4426132771993599E-2</v>
      </c>
      <c r="AI4583">
        <v>0.311666204754177</v>
      </c>
      <c r="AJ4583">
        <v>0.66274170327830795</v>
      </c>
      <c r="AK4583">
        <v>1.84450863248798E-2</v>
      </c>
      <c r="AL4583">
        <v>0.30050232812092798</v>
      </c>
    </row>
    <row r="4584" spans="1:38" x14ac:dyDescent="0.2">
      <c r="A4584" t="s">
        <v>25870</v>
      </c>
      <c r="B4584" t="s">
        <v>25871</v>
      </c>
      <c r="C4584" t="s">
        <v>25872</v>
      </c>
      <c r="D4584">
        <v>79089</v>
      </c>
      <c r="I4584">
        <v>0.29611425365327798</v>
      </c>
      <c r="J4584">
        <v>1.2881580210368299E-2</v>
      </c>
      <c r="K4584">
        <v>6.9140634950976901E-2</v>
      </c>
      <c r="L4584">
        <v>0.296406979288242</v>
      </c>
      <c r="M4584">
        <v>9.1071507608364195E-3</v>
      </c>
      <c r="N4584">
        <v>5.3409289294323599E-2</v>
      </c>
      <c r="O4584">
        <v>0.182640550315536</v>
      </c>
      <c r="P4584">
        <v>0.12770087433843899</v>
      </c>
      <c r="Q4584">
        <v>0.16050400621066299</v>
      </c>
      <c r="R4584">
        <v>0.19737083876106901</v>
      </c>
      <c r="S4584">
        <v>6.8660044936854805E-2</v>
      </c>
      <c r="T4584">
        <v>8.5082258485719806E-2</v>
      </c>
      <c r="U4584">
        <v>0.143378667786905</v>
      </c>
      <c r="V4584">
        <v>2.6575888782442301E-2</v>
      </c>
      <c r="W4584">
        <v>0.132987991812343</v>
      </c>
      <c r="X4584">
        <v>0.147896138893194</v>
      </c>
      <c r="Y4584">
        <v>1.8399941561838801E-2</v>
      </c>
      <c r="Z4584">
        <v>0.108078175503535</v>
      </c>
      <c r="AA4584">
        <v>-0.12734276538488101</v>
      </c>
      <c r="AB4584">
        <v>0.43128021685148299</v>
      </c>
      <c r="AC4584">
        <v>0.85919823303917797</v>
      </c>
      <c r="AD4584">
        <v>-0.14166889945407701</v>
      </c>
      <c r="AE4584">
        <v>0.36308080221686501</v>
      </c>
      <c r="AF4584">
        <v>0.84303311427913596</v>
      </c>
      <c r="AG4584">
        <v>0.20029323074354</v>
      </c>
      <c r="AH4584">
        <v>0.495614699255292</v>
      </c>
      <c r="AI4584">
        <v>0.65215384391557696</v>
      </c>
      <c r="AJ4584">
        <v>0.187275716521695</v>
      </c>
      <c r="AK4584">
        <v>0.51137517306712199</v>
      </c>
      <c r="AL4584">
        <v>0.68593213092320404</v>
      </c>
    </row>
    <row r="4585" spans="1:38" x14ac:dyDescent="0.2">
      <c r="A4585" t="s">
        <v>27224</v>
      </c>
      <c r="B4585" t="s">
        <v>27225</v>
      </c>
      <c r="C4585" t="s">
        <v>27226</v>
      </c>
      <c r="D4585">
        <v>1798</v>
      </c>
      <c r="I4585">
        <v>0.21938830819549601</v>
      </c>
      <c r="J4585">
        <v>5.8199704274842598E-2</v>
      </c>
      <c r="K4585">
        <v>0.15212360964919999</v>
      </c>
      <c r="L4585">
        <v>0.21577937235376901</v>
      </c>
      <c r="M4585">
        <v>5.9850708948905998E-2</v>
      </c>
      <c r="N4585">
        <v>0.14897323198075199</v>
      </c>
      <c r="O4585">
        <v>0.17635196339973899</v>
      </c>
      <c r="P4585">
        <v>0.12772936563704601</v>
      </c>
      <c r="Q4585">
        <v>0.16050400621066299</v>
      </c>
      <c r="R4585">
        <v>0.190320018763704</v>
      </c>
      <c r="S4585">
        <v>7.93481102395273E-2</v>
      </c>
      <c r="T4585">
        <v>9.2734761636096105E-2</v>
      </c>
      <c r="U4585">
        <v>8.7522739711623596E-2</v>
      </c>
      <c r="V4585">
        <v>0.164506146197023</v>
      </c>
      <c r="W4585">
        <v>0.29623100902624599</v>
      </c>
      <c r="X4585">
        <v>8.84776900794393E-2</v>
      </c>
      <c r="Y4585">
        <v>0.162537402209845</v>
      </c>
      <c r="Z4585">
        <v>0.29329081896425802</v>
      </c>
      <c r="AA4585">
        <v>0.146604554956525</v>
      </c>
      <c r="AB4585">
        <v>0.36232996954775099</v>
      </c>
      <c r="AC4585">
        <v>0.85168255769701695</v>
      </c>
      <c r="AD4585">
        <v>0.15713022294398801</v>
      </c>
      <c r="AE4585">
        <v>0.31283122807454</v>
      </c>
      <c r="AF4585">
        <v>0.83567671310209402</v>
      </c>
      <c r="AG4585">
        <v>6.3493842617100296E-2</v>
      </c>
      <c r="AH4585">
        <v>0.82837568976085096</v>
      </c>
      <c r="AI4585">
        <v>0.74879660708574003</v>
      </c>
      <c r="AJ4585">
        <v>5.63281513793948E-2</v>
      </c>
      <c r="AK4585">
        <v>0.84358679233988099</v>
      </c>
      <c r="AL4585">
        <v>0.78301166653896703</v>
      </c>
    </row>
    <row r="4586" spans="1:38" x14ac:dyDescent="0.2">
      <c r="A4586" t="s">
        <v>3294</v>
      </c>
      <c r="B4586" t="s">
        <v>3295</v>
      </c>
      <c r="C4586" t="s">
        <v>3296</v>
      </c>
      <c r="D4586">
        <v>2975</v>
      </c>
      <c r="I4586">
        <v>0.28992661659596902</v>
      </c>
      <c r="J4586">
        <v>1.7079338392096199E-2</v>
      </c>
      <c r="K4586">
        <v>7.9488594695916001E-2</v>
      </c>
      <c r="L4586">
        <v>0.28067758956652</v>
      </c>
      <c r="M4586">
        <v>1.3710433417368301E-2</v>
      </c>
      <c r="N4586">
        <v>6.6981947740000797E-2</v>
      </c>
      <c r="O4586">
        <v>0.186195540741382</v>
      </c>
      <c r="P4586">
        <v>0.12773572541217901</v>
      </c>
      <c r="Q4586">
        <v>0.16050400621066299</v>
      </c>
      <c r="R4586">
        <v>0.177651819334046</v>
      </c>
      <c r="S4586">
        <v>0.101858793342336</v>
      </c>
      <c r="T4586">
        <v>0.106941702108341</v>
      </c>
      <c r="U4586">
        <v>0.15906541078577599</v>
      </c>
      <c r="V4586">
        <v>1.5540452179166799E-2</v>
      </c>
      <c r="W4586">
        <v>0.104977538438499</v>
      </c>
      <c r="X4586">
        <v>0.153669702190634</v>
      </c>
      <c r="Y4586">
        <v>1.4185426917513301E-2</v>
      </c>
      <c r="Z4586">
        <v>9.3673020891801906E-2</v>
      </c>
      <c r="AA4586">
        <v>-7.0950936339054693E-2</v>
      </c>
      <c r="AB4586">
        <v>0.65337065039007602</v>
      </c>
      <c r="AC4586">
        <v>0.88595148505002896</v>
      </c>
      <c r="AD4586">
        <v>-3.6507695017448702E-2</v>
      </c>
      <c r="AE4586">
        <v>0.81507491523465903</v>
      </c>
      <c r="AF4586">
        <v>0.90545981507459805</v>
      </c>
      <c r="AG4586">
        <v>0.145910992788053</v>
      </c>
      <c r="AH4586">
        <v>0.61096486893870505</v>
      </c>
      <c r="AI4586">
        <v>0.68951618729362796</v>
      </c>
      <c r="AJ4586">
        <v>0.19456582444696899</v>
      </c>
      <c r="AK4586">
        <v>0.495033300456234</v>
      </c>
      <c r="AL4586">
        <v>0.679639136165613</v>
      </c>
    </row>
    <row r="4587" spans="1:38" x14ac:dyDescent="0.2">
      <c r="A4587" t="s">
        <v>24591</v>
      </c>
      <c r="B4587" t="s">
        <v>24592</v>
      </c>
      <c r="C4587" t="s">
        <v>24593</v>
      </c>
      <c r="D4587">
        <v>122961</v>
      </c>
      <c r="I4587">
        <v>6.2647868362221794E-5</v>
      </c>
      <c r="J4587">
        <v>0.99959672312555004</v>
      </c>
      <c r="K4587">
        <v>0.61060327333701203</v>
      </c>
      <c r="L4587">
        <v>4.0099016840676398E-2</v>
      </c>
      <c r="M4587">
        <v>0.72898780189143397</v>
      </c>
      <c r="N4587">
        <v>0.51642472281255403</v>
      </c>
      <c r="O4587">
        <v>-0.186668244460857</v>
      </c>
      <c r="P4587">
        <v>0.128015892205639</v>
      </c>
      <c r="Q4587">
        <v>0.16082096925066799</v>
      </c>
      <c r="R4587">
        <v>-9.74131115846988E-2</v>
      </c>
      <c r="S4587">
        <v>0.37215463821247402</v>
      </c>
      <c r="T4587">
        <v>0.23954334629596299</v>
      </c>
      <c r="U4587">
        <v>3.1120803236287201E-2</v>
      </c>
      <c r="V4587">
        <v>0.64241034981634604</v>
      </c>
      <c r="W4587">
        <v>0.53390391487728595</v>
      </c>
      <c r="X4587">
        <v>4.8964433524017997E-2</v>
      </c>
      <c r="Y4587">
        <v>0.44128293127551199</v>
      </c>
      <c r="Z4587">
        <v>0.45256956674235799</v>
      </c>
      <c r="AA4587">
        <v>0.108219594702196</v>
      </c>
      <c r="AB4587">
        <v>0.50284568826895404</v>
      </c>
      <c r="AC4587">
        <v>0.86980019874408898</v>
      </c>
      <c r="AD4587">
        <v>0.1225356193113</v>
      </c>
      <c r="AE4587">
        <v>0.43173498146022898</v>
      </c>
      <c r="AF4587">
        <v>0.85009108777995201</v>
      </c>
      <c r="AG4587">
        <v>0.53735818346529696</v>
      </c>
      <c r="AH4587">
        <v>6.4637835470798294E-2</v>
      </c>
      <c r="AI4587">
        <v>0.37547529243167799</v>
      </c>
      <c r="AJ4587">
        <v>0.53893242900971805</v>
      </c>
      <c r="AK4587">
        <v>5.6601513470472799E-2</v>
      </c>
      <c r="AL4587">
        <v>0.38220312122625</v>
      </c>
    </row>
    <row r="4588" spans="1:38" x14ac:dyDescent="0.2">
      <c r="A4588" t="s">
        <v>18582</v>
      </c>
      <c r="B4588" t="s">
        <v>18583</v>
      </c>
      <c r="C4588" t="s">
        <v>18584</v>
      </c>
      <c r="D4588">
        <v>6016</v>
      </c>
      <c r="I4588">
        <v>1.28340830784552E-2</v>
      </c>
      <c r="J4588">
        <v>0.91743265803766105</v>
      </c>
      <c r="K4588">
        <v>0.59112789670780796</v>
      </c>
      <c r="L4588">
        <v>5.6286196566998001E-2</v>
      </c>
      <c r="M4588">
        <v>0.62661880440680195</v>
      </c>
      <c r="N4588">
        <v>0.48351783595600301</v>
      </c>
      <c r="O4588">
        <v>0.18632923497325801</v>
      </c>
      <c r="P4588">
        <v>0.128264295656526</v>
      </c>
      <c r="Q4588">
        <v>0.161097899840843</v>
      </c>
      <c r="R4588">
        <v>0.208980041553326</v>
      </c>
      <c r="S4588">
        <v>5.3620892996472699E-2</v>
      </c>
      <c r="T4588">
        <v>7.3694983527540198E-2</v>
      </c>
      <c r="U4588">
        <v>8.6421500599956798E-3</v>
      </c>
      <c r="V4588">
        <v>0.897340563165963</v>
      </c>
      <c r="W4588">
        <v>0.61106247101230304</v>
      </c>
      <c r="X4588">
        <v>2.7412017452169899E-2</v>
      </c>
      <c r="Y4588">
        <v>0.66675243291895503</v>
      </c>
      <c r="Z4588">
        <v>0.53958189860056305</v>
      </c>
      <c r="AA4588">
        <v>0.21739723804691999</v>
      </c>
      <c r="AB4588">
        <v>0.178354290805782</v>
      </c>
      <c r="AC4588">
        <v>0.81619872381838499</v>
      </c>
      <c r="AD4588">
        <v>0.21691030099061301</v>
      </c>
      <c r="AE4588">
        <v>0.16246353349319101</v>
      </c>
      <c r="AF4588">
        <v>0.78531494289307702</v>
      </c>
      <c r="AG4588">
        <v>0.57476529626024697</v>
      </c>
      <c r="AH4588">
        <v>4.8705583162498699E-2</v>
      </c>
      <c r="AI4588">
        <v>0.34743111045470798</v>
      </c>
      <c r="AJ4588">
        <v>0.55695747471628698</v>
      </c>
      <c r="AK4588">
        <v>4.8668172739493698E-2</v>
      </c>
      <c r="AL4588">
        <v>0.37347361484659702</v>
      </c>
    </row>
    <row r="4589" spans="1:38" x14ac:dyDescent="0.2">
      <c r="A4589" t="s">
        <v>21832</v>
      </c>
      <c r="B4589" t="s">
        <v>21833</v>
      </c>
      <c r="C4589" t="s">
        <v>21834</v>
      </c>
      <c r="D4589">
        <v>114928</v>
      </c>
      <c r="I4589">
        <v>-1.4344122316264699E-2</v>
      </c>
      <c r="J4589">
        <v>0.90724605914415102</v>
      </c>
      <c r="K4589">
        <v>0.58846846240887496</v>
      </c>
      <c r="L4589">
        <v>-6.9396092219178696E-2</v>
      </c>
      <c r="M4589">
        <v>0.54850308488621802</v>
      </c>
      <c r="N4589">
        <v>0.45400227231075102</v>
      </c>
      <c r="O4589">
        <v>-0.18528026395806099</v>
      </c>
      <c r="P4589">
        <v>0.12829639732513001</v>
      </c>
      <c r="Q4589">
        <v>0.16110309735280301</v>
      </c>
      <c r="R4589">
        <v>-0.22637863922930301</v>
      </c>
      <c r="S4589">
        <v>3.6231730469232698E-2</v>
      </c>
      <c r="T4589">
        <v>5.8453937525487401E-2</v>
      </c>
      <c r="U4589">
        <v>-2.5557963033995199E-2</v>
      </c>
      <c r="V4589">
        <v>0.70110052181720595</v>
      </c>
      <c r="W4589">
        <v>0.55182328199774999</v>
      </c>
      <c r="X4589">
        <v>-4.9367504607589999E-2</v>
      </c>
      <c r="Y4589">
        <v>0.43751977318604102</v>
      </c>
      <c r="Z4589">
        <v>0.45150073014310299</v>
      </c>
      <c r="AA4589">
        <v>9.0510460615358307E-2</v>
      </c>
      <c r="AB4589">
        <v>0.55972658400046504</v>
      </c>
      <c r="AC4589">
        <v>0.87562739871818596</v>
      </c>
      <c r="AD4589">
        <v>0.117415248034166</v>
      </c>
      <c r="AE4589">
        <v>0.451288940268601</v>
      </c>
      <c r="AF4589">
        <v>0.85221390820837695</v>
      </c>
      <c r="AG4589">
        <v>0.424117725177518</v>
      </c>
      <c r="AH4589">
        <v>0.13014853103786</v>
      </c>
      <c r="AI4589">
        <v>0.45039191971186798</v>
      </c>
      <c r="AJ4589">
        <v>0.44386293865807502</v>
      </c>
      <c r="AK4589">
        <v>0.117575147214486</v>
      </c>
      <c r="AL4589">
        <v>0.46982336567448402</v>
      </c>
    </row>
    <row r="4590" spans="1:38" x14ac:dyDescent="0.2">
      <c r="A4590" t="s">
        <v>4905</v>
      </c>
      <c r="B4590" t="s">
        <v>4906</v>
      </c>
      <c r="C4590" t="s">
        <v>4907</v>
      </c>
      <c r="D4590">
        <v>79956</v>
      </c>
      <c r="I4590">
        <v>0.29881895287157401</v>
      </c>
      <c r="J4590">
        <v>1.51737929614551E-2</v>
      </c>
      <c r="K4590">
        <v>7.4602832904428901E-2</v>
      </c>
      <c r="L4590">
        <v>0.28235076636423401</v>
      </c>
      <c r="M4590">
        <v>1.3139760189607601E-2</v>
      </c>
      <c r="N4590">
        <v>6.5313190808975297E-2</v>
      </c>
      <c r="O4590">
        <v>0.18829210615974101</v>
      </c>
      <c r="P4590">
        <v>0.128372034428408</v>
      </c>
      <c r="Q4590">
        <v>0.16116294857701399</v>
      </c>
      <c r="R4590">
        <v>0.17444611355421699</v>
      </c>
      <c r="S4590">
        <v>0.108281791473711</v>
      </c>
      <c r="T4590">
        <v>0.11092026848407199</v>
      </c>
      <c r="U4590">
        <v>0.13059971448372501</v>
      </c>
      <c r="V4590">
        <v>5.1197449261619302E-2</v>
      </c>
      <c r="W4590">
        <v>0.17893607733175401</v>
      </c>
      <c r="X4590">
        <v>0.12879444071837801</v>
      </c>
      <c r="Y4590">
        <v>4.0819759535554702E-2</v>
      </c>
      <c r="Z4590">
        <v>0.15797846165672999</v>
      </c>
      <c r="AA4590">
        <v>-9.3979743203819494E-2</v>
      </c>
      <c r="AB4590">
        <v>0.5548727351942</v>
      </c>
      <c r="AC4590">
        <v>0.87469266158719505</v>
      </c>
      <c r="AD4590">
        <v>-6.66529839312823E-2</v>
      </c>
      <c r="AE4590">
        <v>0.66926486508125504</v>
      </c>
      <c r="AF4590">
        <v>0.88864226608883801</v>
      </c>
      <c r="AG4590">
        <v>-0.107960231533948</v>
      </c>
      <c r="AH4590">
        <v>0.70889785160418295</v>
      </c>
      <c r="AI4590">
        <v>0.71778248828556401</v>
      </c>
      <c r="AJ4590">
        <v>-0.111789446834882</v>
      </c>
      <c r="AK4590">
        <v>0.69527880609658799</v>
      </c>
      <c r="AL4590">
        <v>0.74803735043404695</v>
      </c>
    </row>
    <row r="4591" spans="1:38" x14ac:dyDescent="0.2">
      <c r="A4591" t="s">
        <v>3961</v>
      </c>
      <c r="B4591" t="s">
        <v>3962</v>
      </c>
      <c r="C4591" t="s">
        <v>3963</v>
      </c>
      <c r="D4591">
        <v>55054</v>
      </c>
      <c r="F4591" t="s">
        <v>3960</v>
      </c>
      <c r="I4591">
        <v>0.378590947926295</v>
      </c>
      <c r="J4591">
        <v>1.6058690380748499E-3</v>
      </c>
      <c r="K4591">
        <v>2.4535799495606699E-2</v>
      </c>
      <c r="L4591">
        <v>0.32575843512059199</v>
      </c>
      <c r="M4591">
        <v>4.0055876787227296E-3</v>
      </c>
      <c r="N4591">
        <v>3.4782099030461797E-2</v>
      </c>
      <c r="O4591">
        <v>0.18566805322292301</v>
      </c>
      <c r="P4591">
        <v>0.12848546412504699</v>
      </c>
      <c r="Q4591">
        <v>0.161214381437117</v>
      </c>
      <c r="R4591">
        <v>0.122766052388776</v>
      </c>
      <c r="S4591">
        <v>0.26009633023225398</v>
      </c>
      <c r="T4591">
        <v>0.192143951888885</v>
      </c>
      <c r="U4591">
        <v>0.174939476341441</v>
      </c>
      <c r="V4591">
        <v>7.5150785769042203E-3</v>
      </c>
      <c r="W4591">
        <v>7.7339144713551106E-2</v>
      </c>
      <c r="X4591">
        <v>0.15103302148720299</v>
      </c>
      <c r="Y4591">
        <v>1.59930030487541E-2</v>
      </c>
      <c r="Z4591">
        <v>0.100582074629271</v>
      </c>
      <c r="AA4591">
        <v>-1.6342651662486399E-2</v>
      </c>
      <c r="AB4591">
        <v>0.91932150426471804</v>
      </c>
      <c r="AC4591">
        <v>0.91458551629851803</v>
      </c>
      <c r="AD4591">
        <v>-5.5740984032385697E-3</v>
      </c>
      <c r="AE4591">
        <v>0.97151768008528105</v>
      </c>
      <c r="AF4591">
        <v>0.917156148401853</v>
      </c>
      <c r="AG4591">
        <v>0.351021259370077</v>
      </c>
      <c r="AH4591">
        <v>0.228957646333249</v>
      </c>
      <c r="AI4591">
        <v>0.52439543484672901</v>
      </c>
      <c r="AJ4591">
        <v>0.358192958788071</v>
      </c>
      <c r="AK4591">
        <v>0.207667796548617</v>
      </c>
      <c r="AL4591">
        <v>0.53960274710256695</v>
      </c>
    </row>
    <row r="4592" spans="1:38" x14ac:dyDescent="0.2">
      <c r="A4592" t="s">
        <v>30452</v>
      </c>
      <c r="B4592" t="s">
        <v>30453</v>
      </c>
      <c r="C4592" t="s">
        <v>30454</v>
      </c>
      <c r="D4592">
        <v>340061</v>
      </c>
      <c r="H4592" t="s">
        <v>267</v>
      </c>
      <c r="I4592">
        <v>-8.1611354859594101E-2</v>
      </c>
      <c r="J4592">
        <v>0.50517856177347498</v>
      </c>
      <c r="K4592">
        <v>0.44692815965867799</v>
      </c>
      <c r="L4592">
        <v>-5.7496498561867303E-2</v>
      </c>
      <c r="M4592">
        <v>0.61921285825160399</v>
      </c>
      <c r="N4592">
        <v>0.48066511429664599</v>
      </c>
      <c r="O4592">
        <v>0.184449623324589</v>
      </c>
      <c r="P4592">
        <v>0.12849687782587599</v>
      </c>
      <c r="Q4592">
        <v>0.161214381437117</v>
      </c>
      <c r="R4592">
        <v>0.16261088471353599</v>
      </c>
      <c r="S4592">
        <v>0.13475433051723301</v>
      </c>
      <c r="T4592">
        <v>0.12726084713250599</v>
      </c>
      <c r="U4592">
        <v>4.85405525076323E-3</v>
      </c>
      <c r="V4592">
        <v>0.94167882705053396</v>
      </c>
      <c r="W4592">
        <v>0.62333283792338501</v>
      </c>
      <c r="X4592">
        <v>1.2531046216324801E-2</v>
      </c>
      <c r="Y4592">
        <v>0.84400869440494197</v>
      </c>
      <c r="Z4592">
        <v>0.58983368085449195</v>
      </c>
      <c r="AA4592">
        <v>-6.0307994333237101E-2</v>
      </c>
      <c r="AB4592">
        <v>0.704590453756886</v>
      </c>
      <c r="AC4592">
        <v>0.89065469601900304</v>
      </c>
      <c r="AD4592">
        <v>-1.4601865467219701E-2</v>
      </c>
      <c r="AE4592">
        <v>0.92547922929373305</v>
      </c>
      <c r="AF4592">
        <v>0.91478304891431605</v>
      </c>
      <c r="AG4592">
        <v>-1.97921697186909E-2</v>
      </c>
      <c r="AH4592">
        <v>0.94539078888424599</v>
      </c>
      <c r="AI4592">
        <v>0.77153479351255705</v>
      </c>
      <c r="AJ4592">
        <v>2.5935084101227201E-2</v>
      </c>
      <c r="AK4592">
        <v>0.92762096775955705</v>
      </c>
      <c r="AL4592">
        <v>0.80082425264944401</v>
      </c>
    </row>
    <row r="4593" spans="1:38" x14ac:dyDescent="0.2">
      <c r="A4593" t="s">
        <v>26048</v>
      </c>
      <c r="B4593" t="s">
        <v>26049</v>
      </c>
      <c r="C4593" t="s">
        <v>26050</v>
      </c>
      <c r="D4593">
        <v>7386</v>
      </c>
      <c r="I4593">
        <v>6.9511291430344901E-2</v>
      </c>
      <c r="J4593">
        <v>0.56855344036079702</v>
      </c>
      <c r="K4593">
        <v>0.47338874978519402</v>
      </c>
      <c r="L4593">
        <v>7.47156880017745E-2</v>
      </c>
      <c r="M4593">
        <v>0.51821470573230199</v>
      </c>
      <c r="N4593">
        <v>0.442436577883485</v>
      </c>
      <c r="O4593">
        <v>-0.18354027905373299</v>
      </c>
      <c r="P4593">
        <v>0.128497369968116</v>
      </c>
      <c r="Q4593">
        <v>0.161214381437117</v>
      </c>
      <c r="R4593">
        <v>-0.14279644524915699</v>
      </c>
      <c r="S4593">
        <v>0.18968132688622899</v>
      </c>
      <c r="T4593">
        <v>0.156953787690744</v>
      </c>
      <c r="U4593">
        <v>6.1342049698587198E-2</v>
      </c>
      <c r="V4593">
        <v>0.35163940378741898</v>
      </c>
      <c r="W4593">
        <v>0.411068852083882</v>
      </c>
      <c r="X4593">
        <v>6.1609889892800203E-2</v>
      </c>
      <c r="Y4593">
        <v>0.33213882489159402</v>
      </c>
      <c r="Z4593">
        <v>0.40102405556215698</v>
      </c>
      <c r="AA4593">
        <v>-0.11969022960145601</v>
      </c>
      <c r="AB4593">
        <v>0.45843562552918699</v>
      </c>
      <c r="AC4593">
        <v>0.86541631588502499</v>
      </c>
      <c r="AD4593">
        <v>-0.13168419444478499</v>
      </c>
      <c r="AE4593">
        <v>0.39802813914284901</v>
      </c>
      <c r="AF4593">
        <v>0.844984853330214</v>
      </c>
      <c r="AG4593">
        <v>-0.16878616368138699</v>
      </c>
      <c r="AH4593">
        <v>0.56498997452787603</v>
      </c>
      <c r="AI4593">
        <v>0.67369075946714296</v>
      </c>
      <c r="AJ4593">
        <v>-0.201560939373578</v>
      </c>
      <c r="AK4593">
        <v>0.47961462877411598</v>
      </c>
      <c r="AL4593">
        <v>0.67174055527787502</v>
      </c>
    </row>
    <row r="4594" spans="1:38" x14ac:dyDescent="0.2">
      <c r="A4594" t="s">
        <v>20480</v>
      </c>
      <c r="B4594" t="s">
        <v>20481</v>
      </c>
      <c r="C4594" t="s">
        <v>20482</v>
      </c>
      <c r="D4594">
        <v>60485</v>
      </c>
      <c r="I4594">
        <v>-0.16980746191908999</v>
      </c>
      <c r="J4594">
        <v>0.16897022651186899</v>
      </c>
      <c r="K4594">
        <v>0.25874520773325299</v>
      </c>
      <c r="L4594">
        <v>-0.15628450438512101</v>
      </c>
      <c r="M4594">
        <v>0.17486983692194299</v>
      </c>
      <c r="N4594">
        <v>0.26055239533038699</v>
      </c>
      <c r="O4594">
        <v>0.18667723304103201</v>
      </c>
      <c r="P4594">
        <v>0.128524933677089</v>
      </c>
      <c r="Q4594">
        <v>0.161214381437117</v>
      </c>
      <c r="R4594">
        <v>0.14674768440240199</v>
      </c>
      <c r="S4594">
        <v>0.17760340224027699</v>
      </c>
      <c r="T4594">
        <v>0.15083712325992099</v>
      </c>
      <c r="U4594">
        <v>-0.11956369008243301</v>
      </c>
      <c r="V4594">
        <v>7.2357988982684807E-2</v>
      </c>
      <c r="W4594">
        <v>0.207166966935449</v>
      </c>
      <c r="X4594">
        <v>-0.109734849879775</v>
      </c>
      <c r="Y4594">
        <v>8.2358091285061497E-2</v>
      </c>
      <c r="Z4594">
        <v>0.21733636754742999</v>
      </c>
      <c r="AA4594">
        <v>0.10151565819290601</v>
      </c>
      <c r="AB4594">
        <v>0.51279064700693999</v>
      </c>
      <c r="AC4594">
        <v>0.86980019874408898</v>
      </c>
      <c r="AD4594">
        <v>0.121158050584619</v>
      </c>
      <c r="AE4594">
        <v>0.43694767493673198</v>
      </c>
      <c r="AF4594">
        <v>0.85009108777995201</v>
      </c>
      <c r="AG4594">
        <v>0.22373341273531</v>
      </c>
      <c r="AH4594">
        <v>0.42669679747545702</v>
      </c>
      <c r="AI4594">
        <v>0.62592719999431201</v>
      </c>
      <c r="AJ4594">
        <v>0.204537778709702</v>
      </c>
      <c r="AK4594">
        <v>0.47313210902483399</v>
      </c>
      <c r="AL4594">
        <v>0.67105300763603404</v>
      </c>
    </row>
    <row r="4595" spans="1:38" x14ac:dyDescent="0.2">
      <c r="A4595" t="s">
        <v>18046</v>
      </c>
      <c r="B4595" t="s">
        <v>18047</v>
      </c>
      <c r="C4595" t="s">
        <v>18048</v>
      </c>
      <c r="D4595">
        <v>5211</v>
      </c>
      <c r="I4595">
        <v>0.156530308989173</v>
      </c>
      <c r="J4595">
        <v>0.19925401517608099</v>
      </c>
      <c r="K4595">
        <v>0.28150731360192199</v>
      </c>
      <c r="L4595">
        <v>0.141783980584226</v>
      </c>
      <c r="M4595">
        <v>0.218794841366826</v>
      </c>
      <c r="N4595">
        <v>0.28856063406268201</v>
      </c>
      <c r="O4595">
        <v>0.184004053728545</v>
      </c>
      <c r="P4595">
        <v>0.129072405847242</v>
      </c>
      <c r="Q4595">
        <v>0.16186585759276501</v>
      </c>
      <c r="R4595">
        <v>0.16584267464066799</v>
      </c>
      <c r="S4595">
        <v>0.12708060586998701</v>
      </c>
      <c r="T4595">
        <v>0.12306045613807901</v>
      </c>
      <c r="U4595">
        <v>6.8198312419216603E-2</v>
      </c>
      <c r="V4595">
        <v>0.30209143540570699</v>
      </c>
      <c r="W4595">
        <v>0.38219804851920602</v>
      </c>
      <c r="X4595">
        <v>6.8139917653287696E-2</v>
      </c>
      <c r="Y4595">
        <v>0.28317059243902398</v>
      </c>
      <c r="Z4595">
        <v>0.375795110250775</v>
      </c>
      <c r="AA4595">
        <v>-0.16078506348032201</v>
      </c>
      <c r="AB4595">
        <v>0.31666099658485503</v>
      </c>
      <c r="AC4595">
        <v>0.84577234078699703</v>
      </c>
      <c r="AD4595">
        <v>-0.17662767725013501</v>
      </c>
      <c r="AE4595">
        <v>0.25621819619283898</v>
      </c>
      <c r="AF4595">
        <v>0.82220650394658501</v>
      </c>
      <c r="AG4595">
        <v>-0.29562337448931197</v>
      </c>
      <c r="AH4595">
        <v>0.31058320540960599</v>
      </c>
      <c r="AI4595">
        <v>0.56885425819931901</v>
      </c>
      <c r="AJ4595">
        <v>-0.34093287014071399</v>
      </c>
      <c r="AK4595">
        <v>0.230606911484174</v>
      </c>
      <c r="AL4595">
        <v>0.55256123289779102</v>
      </c>
    </row>
    <row r="4596" spans="1:38" x14ac:dyDescent="0.2">
      <c r="A4596" t="s">
        <v>4078</v>
      </c>
      <c r="B4596" t="s">
        <v>4079</v>
      </c>
      <c r="C4596" t="s">
        <v>4080</v>
      </c>
      <c r="D4596">
        <v>94005</v>
      </c>
      <c r="I4596">
        <v>0.129387238403535</v>
      </c>
      <c r="J4596">
        <v>0.28121362240475101</v>
      </c>
      <c r="K4596">
        <v>0.33427579012005998</v>
      </c>
      <c r="L4596">
        <v>0.12901645316959601</v>
      </c>
      <c r="M4596">
        <v>0.26348029944275803</v>
      </c>
      <c r="N4596">
        <v>0.31819496447058998</v>
      </c>
      <c r="O4596">
        <v>0.18089639405739399</v>
      </c>
      <c r="P4596">
        <v>0.129151040511263</v>
      </c>
      <c r="Q4596">
        <v>0.161917102382969</v>
      </c>
      <c r="R4596">
        <v>0.14902331242446301</v>
      </c>
      <c r="S4596">
        <v>0.17090822753408899</v>
      </c>
      <c r="T4596">
        <v>0.147620957388199</v>
      </c>
      <c r="U4596">
        <v>0.10168632244451301</v>
      </c>
      <c r="V4596">
        <v>0.116164517111076</v>
      </c>
      <c r="W4596">
        <v>0.25612366265647701</v>
      </c>
      <c r="X4596">
        <v>9.3197126759360593E-2</v>
      </c>
      <c r="Y4596">
        <v>0.141034494505519</v>
      </c>
      <c r="Z4596">
        <v>0.27375123510667998</v>
      </c>
      <c r="AA4596">
        <v>-0.17812929752420401</v>
      </c>
      <c r="AB4596">
        <v>0.26622270348479699</v>
      </c>
      <c r="AC4596">
        <v>0.84207703417059798</v>
      </c>
      <c r="AD4596">
        <v>-0.17236587277703</v>
      </c>
      <c r="AE4596">
        <v>0.26795127540564601</v>
      </c>
      <c r="AF4596">
        <v>0.824143381071887</v>
      </c>
      <c r="AG4596">
        <v>-0.22494335850292399</v>
      </c>
      <c r="AH4596">
        <v>0.44023607036818602</v>
      </c>
      <c r="AI4596">
        <v>0.630705263980335</v>
      </c>
      <c r="AJ4596">
        <v>-0.22445119665013799</v>
      </c>
      <c r="AK4596">
        <v>0.43101086965931601</v>
      </c>
      <c r="AL4596">
        <v>0.65294189084256704</v>
      </c>
    </row>
    <row r="4597" spans="1:38" x14ac:dyDescent="0.2">
      <c r="A4597" t="s">
        <v>4496</v>
      </c>
      <c r="B4597" t="s">
        <v>4497</v>
      </c>
      <c r="C4597" t="s">
        <v>4498</v>
      </c>
      <c r="D4597">
        <v>2802</v>
      </c>
      <c r="I4597">
        <v>-8.7753378720963698E-2</v>
      </c>
      <c r="J4597">
        <v>0.48305597052517302</v>
      </c>
      <c r="K4597">
        <v>0.43900576165534499</v>
      </c>
      <c r="L4597">
        <v>-6.7119002519251E-2</v>
      </c>
      <c r="M4597">
        <v>0.561725888188502</v>
      </c>
      <c r="N4597">
        <v>0.459366511794222</v>
      </c>
      <c r="O4597">
        <v>0.18812431223221299</v>
      </c>
      <c r="P4597">
        <v>0.12916947814423901</v>
      </c>
      <c r="Q4597">
        <v>0.161917102382969</v>
      </c>
      <c r="R4597">
        <v>0.163370131747436</v>
      </c>
      <c r="S4597">
        <v>0.132920627361965</v>
      </c>
      <c r="T4597">
        <v>0.126386679373093</v>
      </c>
      <c r="U4597">
        <v>-5.6737376543453101E-2</v>
      </c>
      <c r="V4597">
        <v>0.40166286541312801</v>
      </c>
      <c r="W4597">
        <v>0.43644061878465701</v>
      </c>
      <c r="X4597">
        <v>-4.76211425782933E-2</v>
      </c>
      <c r="Y4597">
        <v>0.45395498942571999</v>
      </c>
      <c r="Z4597">
        <v>0.45843940565374802</v>
      </c>
      <c r="AA4597">
        <v>-0.132496955667431</v>
      </c>
      <c r="AB4597">
        <v>0.39967018295061801</v>
      </c>
      <c r="AC4597">
        <v>0.85609178661726404</v>
      </c>
      <c r="AD4597">
        <v>-0.145663390336569</v>
      </c>
      <c r="AE4597">
        <v>0.34964595920129499</v>
      </c>
      <c r="AF4597">
        <v>0.84303311427913596</v>
      </c>
      <c r="AG4597">
        <v>-0.34821511189936799</v>
      </c>
      <c r="AH4597">
        <v>0.221822747583903</v>
      </c>
      <c r="AI4597">
        <v>0.51956447835578601</v>
      </c>
      <c r="AJ4597">
        <v>-0.36292115835556299</v>
      </c>
      <c r="AK4597">
        <v>0.20167824449310601</v>
      </c>
      <c r="AL4597">
        <v>0.53560190330361102</v>
      </c>
    </row>
    <row r="4598" spans="1:38" x14ac:dyDescent="0.2">
      <c r="A4598" t="s">
        <v>33595</v>
      </c>
      <c r="B4598" t="s">
        <v>33596</v>
      </c>
      <c r="C4598" t="s">
        <v>33597</v>
      </c>
      <c r="D4598">
        <v>3104</v>
      </c>
      <c r="I4598">
        <v>-0.127702196997588</v>
      </c>
      <c r="J4598">
        <v>0.29400992885087701</v>
      </c>
      <c r="K4598">
        <v>0.34164212887914702</v>
      </c>
      <c r="L4598">
        <v>-9.6629198734574401E-2</v>
      </c>
      <c r="M4598">
        <v>0.403020258272351</v>
      </c>
      <c r="N4598">
        <v>0.393126297308591</v>
      </c>
      <c r="O4598">
        <v>-0.1832674698506</v>
      </c>
      <c r="P4598">
        <v>0.129246315502479</v>
      </c>
      <c r="Q4598">
        <v>0.16197817659875099</v>
      </c>
      <c r="R4598">
        <v>-0.14816324535115899</v>
      </c>
      <c r="S4598">
        <v>0.173416446942043</v>
      </c>
      <c r="T4598">
        <v>0.14869598705477799</v>
      </c>
      <c r="U4598">
        <v>-2.9509404127548398E-2</v>
      </c>
      <c r="V4598">
        <v>0.65486333191753499</v>
      </c>
      <c r="W4598">
        <v>0.53792145593622198</v>
      </c>
      <c r="X4598">
        <v>-2.4413891383937E-2</v>
      </c>
      <c r="Y4598">
        <v>0.70136965921503402</v>
      </c>
      <c r="Z4598">
        <v>0.55077626616745701</v>
      </c>
      <c r="AA4598">
        <v>-8.7249892872310206E-2</v>
      </c>
      <c r="AB4598">
        <v>0.58465434974050001</v>
      </c>
      <c r="AC4598">
        <v>0.88109664459030401</v>
      </c>
      <c r="AD4598">
        <v>-0.115693333814224</v>
      </c>
      <c r="AE4598">
        <v>0.457973735725279</v>
      </c>
      <c r="AF4598">
        <v>0.85310567717617303</v>
      </c>
      <c r="AG4598">
        <v>-0.16002930709732999</v>
      </c>
      <c r="AH4598">
        <v>0.58085970030077305</v>
      </c>
      <c r="AI4598">
        <v>0.67880451073052595</v>
      </c>
      <c r="AJ4598">
        <v>-0.186116696793549</v>
      </c>
      <c r="AK4598">
        <v>0.51399857559499695</v>
      </c>
      <c r="AL4598">
        <v>0.686492196543661</v>
      </c>
    </row>
    <row r="4599" spans="1:38" x14ac:dyDescent="0.2">
      <c r="A4599" t="s">
        <v>30160</v>
      </c>
      <c r="B4599" t="s">
        <v>30161</v>
      </c>
      <c r="C4599" t="s">
        <v>30162</v>
      </c>
      <c r="D4599">
        <v>84193</v>
      </c>
      <c r="I4599">
        <v>0.197626796469107</v>
      </c>
      <c r="J4599">
        <v>0.103992675079873</v>
      </c>
      <c r="K4599">
        <v>0.20409589450743301</v>
      </c>
      <c r="L4599">
        <v>0.16768198541814899</v>
      </c>
      <c r="M4599">
        <v>0.14517689536030101</v>
      </c>
      <c r="N4599">
        <v>0.23549106424732999</v>
      </c>
      <c r="O4599">
        <v>0.183842804299857</v>
      </c>
      <c r="P4599">
        <v>0.12929531202658801</v>
      </c>
      <c r="Q4599">
        <v>0.16200434026211699</v>
      </c>
      <c r="R4599">
        <v>0.127418832790724</v>
      </c>
      <c r="S4599">
        <v>0.24233944748461</v>
      </c>
      <c r="T4599">
        <v>0.18323178394926301</v>
      </c>
      <c r="U4599">
        <v>0.122936332446137</v>
      </c>
      <c r="V4599">
        <v>6.09568760401333E-2</v>
      </c>
      <c r="W4599">
        <v>0.192570697594562</v>
      </c>
      <c r="X4599">
        <v>0.103720856085657</v>
      </c>
      <c r="Y4599">
        <v>0.100900810109917</v>
      </c>
      <c r="Z4599">
        <v>0.239129456052392</v>
      </c>
      <c r="AA4599">
        <v>3.42544245925804E-2</v>
      </c>
      <c r="AB4599">
        <v>0.83212302679199002</v>
      </c>
      <c r="AC4599">
        <v>0.90520795315640101</v>
      </c>
      <c r="AD4599">
        <v>2.2230368874928699E-2</v>
      </c>
      <c r="AE4599">
        <v>0.88676090667020102</v>
      </c>
      <c r="AF4599">
        <v>0.91239371474679198</v>
      </c>
      <c r="AG4599">
        <v>0.120357386902588</v>
      </c>
      <c r="AH4599">
        <v>0.68156393807177496</v>
      </c>
      <c r="AI4599">
        <v>0.71020541344823296</v>
      </c>
      <c r="AJ4599">
        <v>0.10536954698223</v>
      </c>
      <c r="AK4599">
        <v>0.711986592990284</v>
      </c>
      <c r="AL4599">
        <v>0.75315234031295397</v>
      </c>
    </row>
    <row r="4600" spans="1:38" x14ac:dyDescent="0.2">
      <c r="A4600" t="s">
        <v>8330</v>
      </c>
      <c r="B4600" t="s">
        <v>8331</v>
      </c>
      <c r="C4600" t="s">
        <v>8332</v>
      </c>
      <c r="D4600">
        <v>9343</v>
      </c>
      <c r="I4600">
        <v>0.21686235987670299</v>
      </c>
      <c r="J4600">
        <v>7.4130390743116004E-2</v>
      </c>
      <c r="K4600">
        <v>0.17210911648888699</v>
      </c>
      <c r="L4600">
        <v>0.19880360301778799</v>
      </c>
      <c r="M4600">
        <v>8.3402400400959004E-2</v>
      </c>
      <c r="N4600">
        <v>0.175827587748179</v>
      </c>
      <c r="O4600">
        <v>0.18393003031310901</v>
      </c>
      <c r="P4600">
        <v>0.129329619094908</v>
      </c>
      <c r="Q4600">
        <v>0.16201209096661201</v>
      </c>
      <c r="R4600">
        <v>0.15516850618818701</v>
      </c>
      <c r="S4600">
        <v>0.15375977803899901</v>
      </c>
      <c r="T4600">
        <v>0.13813944738189801</v>
      </c>
      <c r="U4600">
        <v>9.0146946309215506E-2</v>
      </c>
      <c r="V4600">
        <v>0.171671648638582</v>
      </c>
      <c r="W4600">
        <v>0.30112676801442201</v>
      </c>
      <c r="X4600">
        <v>8.1538562989619201E-2</v>
      </c>
      <c r="Y4600">
        <v>0.19843728011477199</v>
      </c>
      <c r="Z4600">
        <v>0.32008489205472301</v>
      </c>
      <c r="AA4600">
        <v>0.114833325124342</v>
      </c>
      <c r="AB4600">
        <v>0.46973757535774502</v>
      </c>
      <c r="AC4600">
        <v>0.86636740087178199</v>
      </c>
      <c r="AD4600">
        <v>0.13927235904361199</v>
      </c>
      <c r="AE4600">
        <v>0.371291623914765</v>
      </c>
      <c r="AF4600">
        <v>0.84303311427913596</v>
      </c>
      <c r="AG4600">
        <v>-0.39261314313956802</v>
      </c>
      <c r="AH4600">
        <v>0.17181652870178099</v>
      </c>
      <c r="AI4600">
        <v>0.48583601101538099</v>
      </c>
      <c r="AJ4600">
        <v>-0.34605393307574001</v>
      </c>
      <c r="AK4600">
        <v>0.22362350842734799</v>
      </c>
      <c r="AL4600">
        <v>0.55004576175976105</v>
      </c>
    </row>
    <row r="4601" spans="1:38" x14ac:dyDescent="0.2">
      <c r="A4601" t="s">
        <v>3682</v>
      </c>
      <c r="B4601" t="s">
        <v>3683</v>
      </c>
      <c r="C4601" t="s">
        <v>3684</v>
      </c>
      <c r="D4601">
        <v>905</v>
      </c>
      <c r="I4601">
        <v>-4.8036926198600997E-2</v>
      </c>
      <c r="J4601">
        <v>0.69643869679785897</v>
      </c>
      <c r="K4601">
        <v>0.51829610457170205</v>
      </c>
      <c r="L4601">
        <v>1.3457258409202101E-3</v>
      </c>
      <c r="M4601">
        <v>0.99072573999088998</v>
      </c>
      <c r="N4601">
        <v>0.58693220645774302</v>
      </c>
      <c r="O4601">
        <v>0.18486579286145899</v>
      </c>
      <c r="P4601">
        <v>0.129374393864985</v>
      </c>
      <c r="Q4601">
        <v>0.16202445737350801</v>
      </c>
      <c r="R4601">
        <v>0.19657817627966201</v>
      </c>
      <c r="S4601">
        <v>6.9800218706851005E-2</v>
      </c>
      <c r="T4601">
        <v>8.5735762666117599E-2</v>
      </c>
      <c r="U4601">
        <v>-3.95028930345259E-2</v>
      </c>
      <c r="V4601">
        <v>0.55298786352902496</v>
      </c>
      <c r="W4601">
        <v>0.49930347048402901</v>
      </c>
      <c r="X4601">
        <v>-1.97013060450522E-2</v>
      </c>
      <c r="Y4601">
        <v>0.75701148290663001</v>
      </c>
      <c r="Z4601">
        <v>0.56726202438713802</v>
      </c>
      <c r="AA4601">
        <v>-0.156875458715932</v>
      </c>
      <c r="AB4601">
        <v>0.32451542636873498</v>
      </c>
      <c r="AC4601">
        <v>0.84577234078699703</v>
      </c>
      <c r="AD4601">
        <v>-0.123510424617571</v>
      </c>
      <c r="AE4601">
        <v>0.428067853684863</v>
      </c>
      <c r="AF4601">
        <v>0.85009108777995201</v>
      </c>
      <c r="AG4601">
        <v>-0.27102053192904402</v>
      </c>
      <c r="AH4601">
        <v>0.34869563969950401</v>
      </c>
      <c r="AI4601">
        <v>0.58572817669400701</v>
      </c>
      <c r="AJ4601">
        <v>-0.24918281595317801</v>
      </c>
      <c r="AK4601">
        <v>0.38180408644999603</v>
      </c>
      <c r="AL4601">
        <v>0.63378566537968295</v>
      </c>
    </row>
    <row r="4602" spans="1:38" x14ac:dyDescent="0.2">
      <c r="A4602" t="s">
        <v>7299</v>
      </c>
      <c r="B4602" t="s">
        <v>7300</v>
      </c>
      <c r="C4602" t="s">
        <v>7301</v>
      </c>
      <c r="D4602">
        <v>27106</v>
      </c>
      <c r="H4602" t="s">
        <v>2364</v>
      </c>
      <c r="I4602">
        <v>-2.0488450993928001E-2</v>
      </c>
      <c r="J4602">
        <v>0.86592425886526003</v>
      </c>
      <c r="K4602">
        <v>0.57573492747163801</v>
      </c>
      <c r="L4602">
        <v>-5.9945554182657797E-2</v>
      </c>
      <c r="M4602">
        <v>0.60434320197510105</v>
      </c>
      <c r="N4602">
        <v>0.47535263381667597</v>
      </c>
      <c r="O4602">
        <v>0.18211904355075001</v>
      </c>
      <c r="P4602">
        <v>0.129395737632685</v>
      </c>
      <c r="Q4602">
        <v>0.16202445737350801</v>
      </c>
      <c r="R4602">
        <v>0.111697153225299</v>
      </c>
      <c r="S4602">
        <v>0.30582972286890597</v>
      </c>
      <c r="T4602">
        <v>0.21146893168887901</v>
      </c>
      <c r="U4602">
        <v>-4.6074401850415099E-3</v>
      </c>
      <c r="V4602">
        <v>0.94405939131231298</v>
      </c>
      <c r="W4602">
        <v>0.62390110065163196</v>
      </c>
      <c r="X4602">
        <v>-2.1890146661535E-2</v>
      </c>
      <c r="Y4602">
        <v>0.73099345482129896</v>
      </c>
      <c r="Z4602">
        <v>0.55957680138570498</v>
      </c>
      <c r="AA4602">
        <v>0.14348805078243199</v>
      </c>
      <c r="AB4602">
        <v>0.36332657446750699</v>
      </c>
      <c r="AC4602">
        <v>0.85213572166524298</v>
      </c>
      <c r="AD4602">
        <v>0.14283635236778</v>
      </c>
      <c r="AE4602">
        <v>0.35912178920075399</v>
      </c>
      <c r="AF4602">
        <v>0.84303311427913596</v>
      </c>
      <c r="AG4602">
        <v>0.58843156106182004</v>
      </c>
      <c r="AH4602">
        <v>3.8133171400881703E-2</v>
      </c>
      <c r="AI4602">
        <v>0.32370041403814898</v>
      </c>
      <c r="AJ4602">
        <v>0.529525638686415</v>
      </c>
      <c r="AK4602">
        <v>6.1144605297267597E-2</v>
      </c>
      <c r="AL4602">
        <v>0.39088918668142603</v>
      </c>
    </row>
    <row r="4603" spans="1:38" x14ac:dyDescent="0.2">
      <c r="A4603" t="s">
        <v>33715</v>
      </c>
      <c r="B4603" t="s">
        <v>33716</v>
      </c>
      <c r="C4603" t="s">
        <v>33717</v>
      </c>
      <c r="D4603">
        <v>100144603</v>
      </c>
      <c r="I4603">
        <v>-8.9065882629103307E-3</v>
      </c>
      <c r="J4603">
        <v>0.94173179819117403</v>
      </c>
      <c r="K4603">
        <v>0.59743759941797103</v>
      </c>
      <c r="L4603">
        <v>-7.5170675742344706E-2</v>
      </c>
      <c r="M4603">
        <v>0.51566419409332898</v>
      </c>
      <c r="N4603">
        <v>0.44153100606599399</v>
      </c>
      <c r="O4603">
        <v>-0.18280712754332201</v>
      </c>
      <c r="P4603">
        <v>0.12950944257405</v>
      </c>
      <c r="Q4603">
        <v>0.16213159606955799</v>
      </c>
      <c r="R4603">
        <v>-0.22254103264378</v>
      </c>
      <c r="S4603">
        <v>3.9592898191048498E-2</v>
      </c>
      <c r="T4603">
        <v>6.1366498826054397E-2</v>
      </c>
      <c r="U4603">
        <v>2.4761313650421401E-3</v>
      </c>
      <c r="V4603">
        <v>0.97004108675178902</v>
      </c>
      <c r="W4603">
        <v>0.63024284058378599</v>
      </c>
      <c r="X4603">
        <v>-2.4811501374332301E-2</v>
      </c>
      <c r="Y4603">
        <v>0.69674161736265505</v>
      </c>
      <c r="Z4603">
        <v>0.54942455608163798</v>
      </c>
      <c r="AA4603">
        <v>0.19149920089981901</v>
      </c>
      <c r="AB4603">
        <v>0.19831234258074701</v>
      </c>
      <c r="AC4603">
        <v>0.82462082731479003</v>
      </c>
      <c r="AD4603">
        <v>0.21795403158818999</v>
      </c>
      <c r="AE4603">
        <v>0.160429671196123</v>
      </c>
      <c r="AF4603">
        <v>0.78531494289307702</v>
      </c>
      <c r="AG4603">
        <v>0.21779792606538301</v>
      </c>
      <c r="AH4603">
        <v>0.42174186158551003</v>
      </c>
      <c r="AI4603">
        <v>0.62324611223391002</v>
      </c>
      <c r="AJ4603">
        <v>0.26391614832006599</v>
      </c>
      <c r="AK4603">
        <v>0.35417347837832702</v>
      </c>
      <c r="AL4603">
        <v>0.62127570393562404</v>
      </c>
    </row>
    <row r="4604" spans="1:38" x14ac:dyDescent="0.2">
      <c r="A4604" t="s">
        <v>34403</v>
      </c>
      <c r="B4604" t="s">
        <v>34404</v>
      </c>
      <c r="C4604" t="s">
        <v>34405</v>
      </c>
      <c r="D4604">
        <v>3995</v>
      </c>
      <c r="I4604">
        <v>-6.0672549926815901E-2</v>
      </c>
      <c r="J4604">
        <v>0.61878948782003096</v>
      </c>
      <c r="K4604">
        <v>0.492074747914865</v>
      </c>
      <c r="L4604">
        <v>1.1573866282158E-2</v>
      </c>
      <c r="M4604">
        <v>0.920365790304017</v>
      </c>
      <c r="N4604">
        <v>0.56929098089340802</v>
      </c>
      <c r="O4604">
        <v>0.18304108952502701</v>
      </c>
      <c r="P4604">
        <v>0.12955685928704699</v>
      </c>
      <c r="Q4604">
        <v>0.16213350508349</v>
      </c>
      <c r="R4604">
        <v>0.23621033930085999</v>
      </c>
      <c r="S4604">
        <v>2.8695579329512999E-2</v>
      </c>
      <c r="T4604">
        <v>4.9957926441564597E-2</v>
      </c>
      <c r="U4604">
        <v>-1.29876561208092E-2</v>
      </c>
      <c r="V4604">
        <v>0.84403442780000004</v>
      </c>
      <c r="W4604">
        <v>0.59543891368644797</v>
      </c>
      <c r="X4604">
        <v>1.7453854838989601E-2</v>
      </c>
      <c r="Y4604">
        <v>0.784010766599471</v>
      </c>
      <c r="Z4604">
        <v>0.57547380701832096</v>
      </c>
      <c r="AA4604">
        <v>-6.3117953049826703E-2</v>
      </c>
      <c r="AB4604">
        <v>0.69363540379843103</v>
      </c>
      <c r="AC4604">
        <v>0.88906366143517501</v>
      </c>
      <c r="AD4604">
        <v>-8.9714601062970606E-2</v>
      </c>
      <c r="AE4604">
        <v>0.56516636249295904</v>
      </c>
      <c r="AF4604">
        <v>0.87365587902965303</v>
      </c>
      <c r="AG4604">
        <v>-0.117881632700644</v>
      </c>
      <c r="AH4604">
        <v>0.68534422013878205</v>
      </c>
      <c r="AI4604">
        <v>0.71226405170892704</v>
      </c>
      <c r="AJ4604">
        <v>-0.148995046589597</v>
      </c>
      <c r="AK4604">
        <v>0.60150514508714803</v>
      </c>
      <c r="AL4604">
        <v>0.716171329145322</v>
      </c>
    </row>
    <row r="4605" spans="1:38" x14ac:dyDescent="0.2">
      <c r="A4605" t="s">
        <v>25243</v>
      </c>
      <c r="B4605" t="s">
        <v>25244</v>
      </c>
      <c r="C4605" t="s">
        <v>25245</v>
      </c>
      <c r="D4605">
        <v>915</v>
      </c>
      <c r="H4605" t="s">
        <v>4369</v>
      </c>
      <c r="I4605">
        <v>-8.0777728158691803E-2</v>
      </c>
      <c r="J4605">
        <v>0.48694933902635501</v>
      </c>
      <c r="K4605">
        <v>0.44055325770730902</v>
      </c>
      <c r="L4605">
        <v>4.0852594018775099E-2</v>
      </c>
      <c r="M4605">
        <v>0.72409750021958297</v>
      </c>
      <c r="N4605">
        <v>0.514953417410564</v>
      </c>
      <c r="O4605">
        <v>0.17453703808819601</v>
      </c>
      <c r="P4605">
        <v>0.12956914879406201</v>
      </c>
      <c r="Q4605">
        <v>0.16213350508349</v>
      </c>
      <c r="R4605">
        <v>0.28386383422586497</v>
      </c>
      <c r="S4605">
        <v>8.1753948890583208E-3</v>
      </c>
      <c r="T4605">
        <v>2.4136887466916401E-2</v>
      </c>
      <c r="U4605">
        <v>-5.5639357274973898E-2</v>
      </c>
      <c r="V4605">
        <v>0.37575662495680101</v>
      </c>
      <c r="W4605">
        <v>0.42343198002569499</v>
      </c>
      <c r="X4605">
        <v>-2.2673956861618298E-3</v>
      </c>
      <c r="Y4605">
        <v>0.97160123594214898</v>
      </c>
      <c r="Z4605">
        <v>0.62038972308573404</v>
      </c>
      <c r="AA4605">
        <v>-0.28364050301315102</v>
      </c>
      <c r="AB4605">
        <v>6.7389031942211602E-2</v>
      </c>
      <c r="AC4605">
        <v>0.77037461033424703</v>
      </c>
      <c r="AD4605">
        <v>-0.31150576548950398</v>
      </c>
      <c r="AE4605">
        <v>4.3633404645863599E-2</v>
      </c>
      <c r="AF4605">
        <v>0.675607267493608</v>
      </c>
      <c r="AG4605">
        <v>-0.48725107290642</v>
      </c>
      <c r="AH4605">
        <v>8.3874002385280005E-2</v>
      </c>
      <c r="AI4605">
        <v>0.40295344570286801</v>
      </c>
      <c r="AJ4605">
        <v>-0.52023671830512397</v>
      </c>
      <c r="AK4605">
        <v>6.5917971193879293E-2</v>
      </c>
      <c r="AL4605">
        <v>0.40065808953919602</v>
      </c>
    </row>
    <row r="4606" spans="1:38" x14ac:dyDescent="0.2">
      <c r="A4606" t="s">
        <v>19657</v>
      </c>
      <c r="B4606" t="s">
        <v>19658</v>
      </c>
      <c r="C4606" t="s">
        <v>19659</v>
      </c>
      <c r="D4606">
        <v>7553</v>
      </c>
      <c r="I4606">
        <v>0.178341059151711</v>
      </c>
      <c r="J4606">
        <v>0.14455828289328301</v>
      </c>
      <c r="K4606">
        <v>0.24068595588891201</v>
      </c>
      <c r="L4606">
        <v>0.19092769933208101</v>
      </c>
      <c r="M4606">
        <v>9.6588768335608394E-2</v>
      </c>
      <c r="N4606">
        <v>0.19014816400349599</v>
      </c>
      <c r="O4606">
        <v>0.18445241708253299</v>
      </c>
      <c r="P4606">
        <v>0.12959539444641699</v>
      </c>
      <c r="Q4606">
        <v>0.16213350508349</v>
      </c>
      <c r="R4606">
        <v>0.18318813522476399</v>
      </c>
      <c r="S4606">
        <v>9.1472791531119396E-2</v>
      </c>
      <c r="T4606">
        <v>0.10052563452326101</v>
      </c>
      <c r="U4606">
        <v>7.6293359287541801E-2</v>
      </c>
      <c r="V4606">
        <v>0.24975413889898501</v>
      </c>
      <c r="W4606">
        <v>0.35134765453143701</v>
      </c>
      <c r="X4606">
        <v>8.0892206630103602E-2</v>
      </c>
      <c r="Y4606">
        <v>0.202050748035835</v>
      </c>
      <c r="Z4606">
        <v>0.32254485078117801</v>
      </c>
      <c r="AA4606">
        <v>0.18576741920560499</v>
      </c>
      <c r="AB4606">
        <v>0.22689607244774099</v>
      </c>
      <c r="AC4606">
        <v>0.83284698284250602</v>
      </c>
      <c r="AD4606">
        <v>0.12323270822810301</v>
      </c>
      <c r="AE4606">
        <v>0.42911077650969398</v>
      </c>
      <c r="AF4606">
        <v>0.85009108777995201</v>
      </c>
      <c r="AG4606">
        <v>0.59315477615726697</v>
      </c>
      <c r="AH4606">
        <v>3.2039006072692999E-2</v>
      </c>
      <c r="AI4606">
        <v>0.30415911607141799</v>
      </c>
      <c r="AJ4606">
        <v>0.56808421221382999</v>
      </c>
      <c r="AK4606">
        <v>4.4246431742107697E-2</v>
      </c>
      <c r="AL4606">
        <v>0.36320172095418002</v>
      </c>
    </row>
    <row r="4607" spans="1:38" x14ac:dyDescent="0.2">
      <c r="A4607" t="s">
        <v>20646</v>
      </c>
      <c r="B4607" t="s">
        <v>20647</v>
      </c>
      <c r="C4607" t="s">
        <v>20648</v>
      </c>
      <c r="D4607">
        <v>255967</v>
      </c>
      <c r="I4607">
        <v>-3.8029994522334999E-2</v>
      </c>
      <c r="J4607">
        <v>0.75263804918877397</v>
      </c>
      <c r="K4607">
        <v>0.53782365498709395</v>
      </c>
      <c r="L4607">
        <v>5.2041700338015501E-2</v>
      </c>
      <c r="M4607">
        <v>0.65288119797753796</v>
      </c>
      <c r="N4607">
        <v>0.49143578850916902</v>
      </c>
      <c r="O4607">
        <v>0.18099020095687701</v>
      </c>
      <c r="P4607">
        <v>0.12969986074040801</v>
      </c>
      <c r="Q4607">
        <v>0.16222897133407799</v>
      </c>
      <c r="R4607">
        <v>0.26115432083643098</v>
      </c>
      <c r="S4607">
        <v>1.52717610606516E-2</v>
      </c>
      <c r="T4607">
        <v>3.4768351271607101E-2</v>
      </c>
      <c r="U4607">
        <v>-2.88333902626009E-2</v>
      </c>
      <c r="V4607">
        <v>0.65867061253835701</v>
      </c>
      <c r="W4607">
        <v>0.53840218682580399</v>
      </c>
      <c r="X4607">
        <v>1.31404080870025E-2</v>
      </c>
      <c r="Y4607">
        <v>0.83652597563076303</v>
      </c>
      <c r="Z4607">
        <v>0.58841749448674496</v>
      </c>
      <c r="AA4607">
        <v>0.10951189535231901</v>
      </c>
      <c r="AB4607">
        <v>0.497678557134417</v>
      </c>
      <c r="AC4607">
        <v>0.86980019874408898</v>
      </c>
      <c r="AD4607">
        <v>9.2895215677603504E-2</v>
      </c>
      <c r="AE4607">
        <v>0.55143214484251601</v>
      </c>
      <c r="AF4607">
        <v>0.872255572879157</v>
      </c>
      <c r="AG4607">
        <v>5.7552620198346498E-2</v>
      </c>
      <c r="AH4607">
        <v>0.84458250470625995</v>
      </c>
      <c r="AI4607">
        <v>0.75259408842499198</v>
      </c>
      <c r="AJ4607">
        <v>5.2953922223405898E-2</v>
      </c>
      <c r="AK4607">
        <v>0.85284784293555205</v>
      </c>
      <c r="AL4607">
        <v>0.78640831356932095</v>
      </c>
    </row>
    <row r="4608" spans="1:38" x14ac:dyDescent="0.2">
      <c r="A4608" t="s">
        <v>16978</v>
      </c>
      <c r="B4608" t="s">
        <v>16979</v>
      </c>
      <c r="C4608" t="s">
        <v>16980</v>
      </c>
      <c r="D4608">
        <v>84925</v>
      </c>
      <c r="I4608">
        <v>0.311047222028426</v>
      </c>
      <c r="J4608">
        <v>1.1263851393627001E-2</v>
      </c>
      <c r="K4608">
        <v>6.4823579933344297E-2</v>
      </c>
      <c r="L4608">
        <v>0.28496543394803098</v>
      </c>
      <c r="M4608">
        <v>1.22893289231328E-2</v>
      </c>
      <c r="N4608">
        <v>6.3081581298789297E-2</v>
      </c>
      <c r="O4608">
        <v>0.18739655613488601</v>
      </c>
      <c r="P4608">
        <v>0.12975153665813899</v>
      </c>
      <c r="Q4608">
        <v>0.162258380113742</v>
      </c>
      <c r="R4608">
        <v>0.159250885145233</v>
      </c>
      <c r="S4608">
        <v>0.14310081764378599</v>
      </c>
      <c r="T4608">
        <v>0.132162098829744</v>
      </c>
      <c r="U4608">
        <v>0.182288216820883</v>
      </c>
      <c r="V4608">
        <v>5.8848092908995496E-3</v>
      </c>
      <c r="W4608">
        <v>6.7914022724152298E-2</v>
      </c>
      <c r="X4608">
        <v>0.17264483486836499</v>
      </c>
      <c r="Y4608">
        <v>5.6464013572586798E-3</v>
      </c>
      <c r="Z4608">
        <v>6.1177196730193902E-2</v>
      </c>
      <c r="AA4608">
        <v>0.36308885791891998</v>
      </c>
      <c r="AB4608">
        <v>1.89716148960631E-2</v>
      </c>
      <c r="AC4608">
        <v>0.67513250606351805</v>
      </c>
      <c r="AD4608">
        <v>0.34347325222480701</v>
      </c>
      <c r="AE4608">
        <v>2.57408834918114E-2</v>
      </c>
      <c r="AF4608">
        <v>0.60867524428023101</v>
      </c>
      <c r="AG4608">
        <v>0.41348224881109802</v>
      </c>
      <c r="AH4608">
        <v>0.145032201249985</v>
      </c>
      <c r="AI4608">
        <v>0.465734646468422</v>
      </c>
      <c r="AJ4608">
        <v>0.42173283099206899</v>
      </c>
      <c r="AK4608">
        <v>0.13727171657304399</v>
      </c>
      <c r="AL4608">
        <v>0.488476270100832</v>
      </c>
    </row>
    <row r="4609" spans="1:38" x14ac:dyDescent="0.2">
      <c r="A4609" t="s">
        <v>32659</v>
      </c>
      <c r="B4609" t="s">
        <v>32660</v>
      </c>
      <c r="C4609" t="s">
        <v>32661</v>
      </c>
      <c r="D4609">
        <v>27300</v>
      </c>
      <c r="I4609">
        <v>0.109501506106063</v>
      </c>
      <c r="J4609">
        <v>0.37417858227260098</v>
      </c>
      <c r="K4609">
        <v>0.38665879193753599</v>
      </c>
      <c r="L4609">
        <v>0.103667957909822</v>
      </c>
      <c r="M4609">
        <v>0.369498359246755</v>
      </c>
      <c r="N4609">
        <v>0.37669313347436501</v>
      </c>
      <c r="O4609">
        <v>0.18513026888690901</v>
      </c>
      <c r="P4609">
        <v>0.129808118259157</v>
      </c>
      <c r="Q4609">
        <v>0.16227929140863501</v>
      </c>
      <c r="R4609">
        <v>0.16103495846294599</v>
      </c>
      <c r="S4609">
        <v>0.13862175031943499</v>
      </c>
      <c r="T4609">
        <v>0.129629509740844</v>
      </c>
      <c r="U4609">
        <v>4.49830576550585E-2</v>
      </c>
      <c r="V4609">
        <v>0.500264239112297</v>
      </c>
      <c r="W4609">
        <v>0.47848850816410499</v>
      </c>
      <c r="X4609">
        <v>4.7979110515324198E-2</v>
      </c>
      <c r="Y4609">
        <v>0.45055848111153302</v>
      </c>
      <c r="Z4609">
        <v>0.45683520606879902</v>
      </c>
      <c r="AA4609">
        <v>0.13433472929382601</v>
      </c>
      <c r="AB4609">
        <v>0.391455990028307</v>
      </c>
      <c r="AC4609">
        <v>0.854870946982485</v>
      </c>
      <c r="AD4609">
        <v>0.158846556213674</v>
      </c>
      <c r="AE4609">
        <v>0.30754528248214602</v>
      </c>
      <c r="AF4609">
        <v>0.83364464580644404</v>
      </c>
      <c r="AG4609">
        <v>0.195161794685804</v>
      </c>
      <c r="AH4609">
        <v>0.49325653066372899</v>
      </c>
      <c r="AI4609">
        <v>0.65124649646522803</v>
      </c>
      <c r="AJ4609">
        <v>0.24326091672401301</v>
      </c>
      <c r="AK4609">
        <v>0.393266591021254</v>
      </c>
      <c r="AL4609">
        <v>0.63915504115210098</v>
      </c>
    </row>
    <row r="4610" spans="1:38" x14ac:dyDescent="0.2">
      <c r="A4610" t="s">
        <v>32311</v>
      </c>
      <c r="B4610" t="s">
        <v>32312</v>
      </c>
      <c r="C4610" t="s">
        <v>32313</v>
      </c>
      <c r="D4610">
        <v>51592</v>
      </c>
      <c r="I4610">
        <v>1.0725150773779E-2</v>
      </c>
      <c r="J4610">
        <v>0.93123327663854605</v>
      </c>
      <c r="K4610">
        <v>0.59459307464751898</v>
      </c>
      <c r="L4610">
        <v>3.7102472651659502E-2</v>
      </c>
      <c r="M4610">
        <v>0.74853949479758497</v>
      </c>
      <c r="N4610">
        <v>0.52073881607869299</v>
      </c>
      <c r="O4610">
        <v>0.186310227787296</v>
      </c>
      <c r="P4610">
        <v>0.12982459383869799</v>
      </c>
      <c r="Q4610">
        <v>0.16227929140863501</v>
      </c>
      <c r="R4610">
        <v>0.186436818700568</v>
      </c>
      <c r="S4610">
        <v>8.5779663864797406E-2</v>
      </c>
      <c r="T4610">
        <v>9.6796326578174705E-2</v>
      </c>
      <c r="U4610">
        <v>-1.41323989813375E-2</v>
      </c>
      <c r="V4610">
        <v>0.83352860904232495</v>
      </c>
      <c r="W4610">
        <v>0.59192042183511695</v>
      </c>
      <c r="X4610">
        <v>2.3226954082729298E-3</v>
      </c>
      <c r="Y4610">
        <v>0.97090891423394698</v>
      </c>
      <c r="Z4610">
        <v>0.62007943991401904</v>
      </c>
      <c r="AA4610">
        <v>-0.16508356476016001</v>
      </c>
      <c r="AB4610">
        <v>0.30310065003234798</v>
      </c>
      <c r="AC4610">
        <v>0.84577234078699703</v>
      </c>
      <c r="AD4610">
        <v>-0.18009401029140501</v>
      </c>
      <c r="AE4610">
        <v>0.246937714266285</v>
      </c>
      <c r="AF4610">
        <v>0.81937680565487503</v>
      </c>
      <c r="AG4610">
        <v>2.5211927916291999E-2</v>
      </c>
      <c r="AH4610">
        <v>0.93118517083255403</v>
      </c>
      <c r="AI4610">
        <v>0.76940138336243302</v>
      </c>
      <c r="AJ4610">
        <v>-2.30035415607397E-2</v>
      </c>
      <c r="AK4610">
        <v>0.93578374165924805</v>
      </c>
      <c r="AL4610">
        <v>0.80111527502464697</v>
      </c>
    </row>
    <row r="4611" spans="1:38" x14ac:dyDescent="0.2">
      <c r="A4611" t="s">
        <v>27254</v>
      </c>
      <c r="B4611" t="s">
        <v>27255</v>
      </c>
      <c r="C4611" t="s">
        <v>27256</v>
      </c>
      <c r="D4611">
        <v>8801</v>
      </c>
      <c r="H4611" t="s">
        <v>116</v>
      </c>
      <c r="I4611">
        <v>2.4201093700572201E-2</v>
      </c>
      <c r="J4611">
        <v>0.84534549474360698</v>
      </c>
      <c r="K4611">
        <v>0.56905319202976601</v>
      </c>
      <c r="L4611">
        <v>-1.1827908759536E-3</v>
      </c>
      <c r="M4611">
        <v>0.99184858827922595</v>
      </c>
      <c r="N4611">
        <v>0.58706062656014601</v>
      </c>
      <c r="O4611">
        <v>-0.185924147407831</v>
      </c>
      <c r="P4611">
        <v>0.12998390636700199</v>
      </c>
      <c r="Q4611">
        <v>0.16241753262076</v>
      </c>
      <c r="R4611">
        <v>-0.173367353299514</v>
      </c>
      <c r="S4611">
        <v>0.11051270647410701</v>
      </c>
      <c r="T4611">
        <v>0.112140824588718</v>
      </c>
      <c r="U4611">
        <v>1.26971389859097E-2</v>
      </c>
      <c r="V4611">
        <v>0.84998077394041005</v>
      </c>
      <c r="W4611">
        <v>0.59705017252984904</v>
      </c>
      <c r="X4611">
        <v>4.2907721237041103E-3</v>
      </c>
      <c r="Y4611">
        <v>0.94628757408725295</v>
      </c>
      <c r="Z4611">
        <v>0.61471517455552405</v>
      </c>
      <c r="AA4611">
        <v>-3.7415799230190103E-2</v>
      </c>
      <c r="AB4611">
        <v>0.81196234014056801</v>
      </c>
      <c r="AC4611">
        <v>0.90520795315640101</v>
      </c>
      <c r="AD4611">
        <v>-2.98166918520434E-2</v>
      </c>
      <c r="AE4611">
        <v>0.84851841204465595</v>
      </c>
      <c r="AF4611">
        <v>0.90992552663756598</v>
      </c>
      <c r="AG4611">
        <v>-6.5643212802482503E-2</v>
      </c>
      <c r="AH4611">
        <v>0.81820776509674997</v>
      </c>
      <c r="AI4611">
        <v>0.74576396978663595</v>
      </c>
      <c r="AJ4611">
        <v>-4.1682644523730002E-2</v>
      </c>
      <c r="AK4611">
        <v>0.88392141015126202</v>
      </c>
      <c r="AL4611">
        <v>0.79200352555555598</v>
      </c>
    </row>
    <row r="4612" spans="1:38" x14ac:dyDescent="0.2">
      <c r="A4612" t="s">
        <v>30208</v>
      </c>
      <c r="B4612" t="s">
        <v>30209</v>
      </c>
      <c r="C4612" t="s">
        <v>30210</v>
      </c>
      <c r="D4612">
        <v>84851</v>
      </c>
      <c r="I4612">
        <v>-2.1088509669836501E-3</v>
      </c>
      <c r="J4612">
        <v>0.98609106536567703</v>
      </c>
      <c r="K4612">
        <v>0.60714425093831503</v>
      </c>
      <c r="L4612">
        <v>6.5502386151510203E-2</v>
      </c>
      <c r="M4612">
        <v>0.57120445757100602</v>
      </c>
      <c r="N4612">
        <v>0.463338267248394</v>
      </c>
      <c r="O4612">
        <v>0.18125293513309601</v>
      </c>
      <c r="P4612">
        <v>0.12999157104204401</v>
      </c>
      <c r="Q4612">
        <v>0.16241753262076</v>
      </c>
      <c r="R4612">
        <v>0.21811839029766</v>
      </c>
      <c r="S4612">
        <v>4.3785377302919697E-2</v>
      </c>
      <c r="T4612">
        <v>6.4962399739369306E-2</v>
      </c>
      <c r="U4612">
        <v>-2.3249039236213E-2</v>
      </c>
      <c r="V4612">
        <v>0.72233502662895299</v>
      </c>
      <c r="W4612">
        <v>0.55878579277278995</v>
      </c>
      <c r="X4612">
        <v>4.6226913468246401E-3</v>
      </c>
      <c r="Y4612">
        <v>0.94213948145461401</v>
      </c>
      <c r="Z4612">
        <v>0.61369046881595402</v>
      </c>
      <c r="AA4612">
        <v>-0.29195201774358598</v>
      </c>
      <c r="AB4612">
        <v>6.6969493647343795E-2</v>
      </c>
      <c r="AC4612">
        <v>0.77037461033424703</v>
      </c>
      <c r="AD4612">
        <v>-0.258892301315576</v>
      </c>
      <c r="AE4612">
        <v>9.47202358489274E-2</v>
      </c>
      <c r="AF4612">
        <v>0.71937470999245201</v>
      </c>
      <c r="AG4612">
        <v>-0.188623770688153</v>
      </c>
      <c r="AH4612">
        <v>0.51804494396613898</v>
      </c>
      <c r="AI4612">
        <v>0.65869690058341201</v>
      </c>
      <c r="AJ4612">
        <v>-0.180143022423562</v>
      </c>
      <c r="AK4612">
        <v>0.52762816308954497</v>
      </c>
      <c r="AL4612">
        <v>0.69222085602533601</v>
      </c>
    </row>
    <row r="4613" spans="1:38" x14ac:dyDescent="0.2">
      <c r="A4613" t="s">
        <v>12073</v>
      </c>
      <c r="B4613" t="s">
        <v>12074</v>
      </c>
      <c r="C4613" t="s">
        <v>12075</v>
      </c>
      <c r="D4613">
        <v>51251</v>
      </c>
      <c r="I4613">
        <v>2.1473456885996601E-2</v>
      </c>
      <c r="J4613">
        <v>0.86253082380824198</v>
      </c>
      <c r="K4613">
        <v>0.57460543188702395</v>
      </c>
      <c r="L4613">
        <v>1.64766303335574E-2</v>
      </c>
      <c r="M4613">
        <v>0.88682239532310103</v>
      </c>
      <c r="N4613">
        <v>0.56055135877311302</v>
      </c>
      <c r="O4613">
        <v>0.18575856345692801</v>
      </c>
      <c r="P4613">
        <v>0.13014732089397801</v>
      </c>
      <c r="Q4613">
        <v>0.16255320147348701</v>
      </c>
      <c r="R4613">
        <v>0.13268827651301399</v>
      </c>
      <c r="S4613">
        <v>0.22326324786560101</v>
      </c>
      <c r="T4613">
        <v>0.17357365337095201</v>
      </c>
      <c r="U4613">
        <v>-3.2962174148300598E-3</v>
      </c>
      <c r="V4613">
        <v>0.96082322074983495</v>
      </c>
      <c r="W4613">
        <v>0.62850648462210901</v>
      </c>
      <c r="X4613">
        <v>-8.0648051078378302E-3</v>
      </c>
      <c r="Y4613">
        <v>0.89923357508108104</v>
      </c>
      <c r="Z4613">
        <v>0.60314270357201805</v>
      </c>
      <c r="AA4613">
        <v>-8.9934583850232494E-2</v>
      </c>
      <c r="AB4613">
        <v>0.573379209830297</v>
      </c>
      <c r="AC4613">
        <v>0.87870292849926501</v>
      </c>
      <c r="AD4613">
        <v>-0.12737668174246899</v>
      </c>
      <c r="AE4613">
        <v>0.41370013451343801</v>
      </c>
      <c r="AF4613">
        <v>0.84801622049213199</v>
      </c>
      <c r="AG4613">
        <v>-0.43188417292609999</v>
      </c>
      <c r="AH4613">
        <v>0.134298875462596</v>
      </c>
      <c r="AI4613">
        <v>0.455005492560837</v>
      </c>
      <c r="AJ4613">
        <v>-0.43069632712512901</v>
      </c>
      <c r="AK4613">
        <v>0.12901210189359899</v>
      </c>
      <c r="AL4613">
        <v>0.479729895343593</v>
      </c>
    </row>
    <row r="4614" spans="1:38" x14ac:dyDescent="0.2">
      <c r="A4614" t="s">
        <v>6744</v>
      </c>
      <c r="B4614" t="s">
        <v>6745</v>
      </c>
      <c r="C4614" t="s">
        <v>6746</v>
      </c>
      <c r="D4614">
        <v>1666</v>
      </c>
      <c r="I4614">
        <v>-0.10285548220276999</v>
      </c>
      <c r="J4614">
        <v>0.40312702469549899</v>
      </c>
      <c r="K4614">
        <v>0.40161887536808299</v>
      </c>
      <c r="L4614">
        <v>-0.143696259808056</v>
      </c>
      <c r="M4614">
        <v>0.21259349319815701</v>
      </c>
      <c r="N4614">
        <v>0.28436740211081202</v>
      </c>
      <c r="O4614">
        <v>-0.18462285138449899</v>
      </c>
      <c r="P4614">
        <v>0.13016370238417799</v>
      </c>
      <c r="Q4614">
        <v>0.16255320147348701</v>
      </c>
      <c r="R4614">
        <v>-0.20463589525357001</v>
      </c>
      <c r="S4614">
        <v>5.8896211133948398E-2</v>
      </c>
      <c r="T4614">
        <v>7.7750710962619804E-2</v>
      </c>
      <c r="U4614">
        <v>-6.7984896761316804E-2</v>
      </c>
      <c r="V4614">
        <v>0.30661613299363899</v>
      </c>
      <c r="W4614">
        <v>0.38455183181361902</v>
      </c>
      <c r="X4614">
        <v>-8.3503281671674298E-2</v>
      </c>
      <c r="Y4614">
        <v>0.187739331318799</v>
      </c>
      <c r="Z4614">
        <v>0.31302228925331899</v>
      </c>
      <c r="AA4614">
        <v>-0.17432489257410499</v>
      </c>
      <c r="AB4614">
        <v>0.25971101382840101</v>
      </c>
      <c r="AC4614">
        <v>0.84117895198299997</v>
      </c>
      <c r="AD4614">
        <v>-0.121214524097961</v>
      </c>
      <c r="AE4614">
        <v>0.43673328198748601</v>
      </c>
      <c r="AF4614">
        <v>0.85009108777995201</v>
      </c>
      <c r="AG4614">
        <v>-0.41863293110983002</v>
      </c>
      <c r="AH4614">
        <v>0.13499676413025</v>
      </c>
      <c r="AI4614">
        <v>0.45558870051380401</v>
      </c>
      <c r="AJ4614">
        <v>-0.32585828887783302</v>
      </c>
      <c r="AK4614">
        <v>0.25204343550283098</v>
      </c>
      <c r="AL4614">
        <v>0.56626358678774402</v>
      </c>
    </row>
    <row r="4615" spans="1:38" x14ac:dyDescent="0.2">
      <c r="A4615" t="s">
        <v>10351</v>
      </c>
      <c r="B4615" t="s">
        <v>10352</v>
      </c>
      <c r="C4615" t="s">
        <v>10353</v>
      </c>
      <c r="D4615">
        <v>80067</v>
      </c>
      <c r="I4615">
        <v>3.6363892596278202E-2</v>
      </c>
      <c r="J4615">
        <v>0.76801441061499298</v>
      </c>
      <c r="K4615">
        <v>0.54389099023843601</v>
      </c>
      <c r="L4615">
        <v>8.4623865173079502E-2</v>
      </c>
      <c r="M4615">
        <v>0.46415817288181599</v>
      </c>
      <c r="N4615">
        <v>0.420144311250222</v>
      </c>
      <c r="O4615">
        <v>0.18466938986380599</v>
      </c>
      <c r="P4615">
        <v>0.130184799705509</v>
      </c>
      <c r="Q4615">
        <v>0.16255320147348701</v>
      </c>
      <c r="R4615">
        <v>0.21975434872039501</v>
      </c>
      <c r="S4615">
        <v>4.21935063698562E-2</v>
      </c>
      <c r="T4615">
        <v>6.3515558361579294E-2</v>
      </c>
      <c r="U4615">
        <v>3.29484867000399E-2</v>
      </c>
      <c r="V4615">
        <v>0.62117093219486097</v>
      </c>
      <c r="W4615">
        <v>0.52599915515000095</v>
      </c>
      <c r="X4615">
        <v>5.7223744163992701E-2</v>
      </c>
      <c r="Y4615">
        <v>0.36787948809201698</v>
      </c>
      <c r="Z4615">
        <v>0.41806387638245002</v>
      </c>
      <c r="AA4615">
        <v>0.279947776312652</v>
      </c>
      <c r="AB4615">
        <v>7.6169585382061603E-2</v>
      </c>
      <c r="AC4615">
        <v>0.77037461033424703</v>
      </c>
      <c r="AD4615">
        <v>0.25689386108594198</v>
      </c>
      <c r="AE4615">
        <v>9.7335268035230793E-2</v>
      </c>
      <c r="AF4615">
        <v>0.72533151897458803</v>
      </c>
      <c r="AG4615">
        <v>0.601941004607635</v>
      </c>
      <c r="AH4615">
        <v>3.50594582410787E-2</v>
      </c>
      <c r="AI4615">
        <v>0.315117441206687</v>
      </c>
      <c r="AJ4615">
        <v>0.62201796949214605</v>
      </c>
      <c r="AK4615">
        <v>2.72659799668711E-2</v>
      </c>
      <c r="AL4615">
        <v>0.32123501834826901</v>
      </c>
    </row>
    <row r="4616" spans="1:38" x14ac:dyDescent="0.2">
      <c r="A4616" t="s">
        <v>3085</v>
      </c>
      <c r="B4616" t="s">
        <v>3086</v>
      </c>
      <c r="C4616" t="s">
        <v>3087</v>
      </c>
      <c r="D4616">
        <v>38</v>
      </c>
      <c r="H4616" t="s">
        <v>116</v>
      </c>
      <c r="I4616">
        <v>4.83167180124267E-2</v>
      </c>
      <c r="J4616">
        <v>0.68369501636816998</v>
      </c>
      <c r="K4616">
        <v>0.514455290879413</v>
      </c>
      <c r="L4616">
        <v>-3.9412410708796003E-2</v>
      </c>
      <c r="M4616">
        <v>0.73345296722172504</v>
      </c>
      <c r="N4616">
        <v>0.51730643706708401</v>
      </c>
      <c r="O4616">
        <v>-0.17767316278322801</v>
      </c>
      <c r="P4616">
        <v>0.130213265119483</v>
      </c>
      <c r="Q4616">
        <v>0.16255351386754099</v>
      </c>
      <c r="R4616">
        <v>-0.24689862204620799</v>
      </c>
      <c r="S4616">
        <v>2.2052741269129698E-2</v>
      </c>
      <c r="T4616">
        <v>4.3107768591966897E-2</v>
      </c>
      <c r="U4616">
        <v>2.44098996002269E-3</v>
      </c>
      <c r="V4616">
        <v>0.96966799750667199</v>
      </c>
      <c r="W4616">
        <v>0.63024284058378599</v>
      </c>
      <c r="X4616">
        <v>-3.1580924816606099E-2</v>
      </c>
      <c r="Y4616">
        <v>0.61976725680731704</v>
      </c>
      <c r="Z4616">
        <v>0.52361949298105004</v>
      </c>
      <c r="AA4616">
        <v>0.26119282480536599</v>
      </c>
      <c r="AB4616">
        <v>9.8727019762046994E-2</v>
      </c>
      <c r="AC4616">
        <v>0.79296506916388099</v>
      </c>
      <c r="AD4616">
        <v>0.234901707976885</v>
      </c>
      <c r="AE4616">
        <v>0.13000044758628901</v>
      </c>
      <c r="AF4616">
        <v>0.77069271227223002</v>
      </c>
      <c r="AG4616">
        <v>0.324119658341256</v>
      </c>
      <c r="AH4616">
        <v>0.26116771983611697</v>
      </c>
      <c r="AI4616">
        <v>0.54301509723517705</v>
      </c>
      <c r="AJ4616">
        <v>0.319382608663</v>
      </c>
      <c r="AK4616">
        <v>0.261658930353735</v>
      </c>
      <c r="AL4616">
        <v>0.57065954104831496</v>
      </c>
    </row>
    <row r="4617" spans="1:38" x14ac:dyDescent="0.2">
      <c r="A4617" t="s">
        <v>15276</v>
      </c>
      <c r="B4617" t="s">
        <v>15277</v>
      </c>
      <c r="C4617" t="s">
        <v>15278</v>
      </c>
      <c r="D4617">
        <v>51054</v>
      </c>
      <c r="I4617">
        <v>0.233922933947566</v>
      </c>
      <c r="J4617">
        <v>5.4647508632452602E-2</v>
      </c>
      <c r="K4617">
        <v>0.146860403044277</v>
      </c>
      <c r="L4617">
        <v>0.21543210515772099</v>
      </c>
      <c r="M4617">
        <v>6.02712788689116E-2</v>
      </c>
      <c r="N4617">
        <v>0.14953664847402001</v>
      </c>
      <c r="O4617">
        <v>0.184122203744323</v>
      </c>
      <c r="P4617">
        <v>0.13041562600762799</v>
      </c>
      <c r="Q4617">
        <v>0.162703321503508</v>
      </c>
      <c r="R4617">
        <v>0.170870975781132</v>
      </c>
      <c r="S4617">
        <v>0.11581214674258</v>
      </c>
      <c r="T4617">
        <v>0.115515314198046</v>
      </c>
      <c r="U4617">
        <v>7.1856296637859002E-2</v>
      </c>
      <c r="V4617">
        <v>0.27872000297029798</v>
      </c>
      <c r="W4617">
        <v>0.36882330917902101</v>
      </c>
      <c r="X4617">
        <v>6.9156869752531602E-2</v>
      </c>
      <c r="Y4617">
        <v>0.27600177499300999</v>
      </c>
      <c r="Z4617">
        <v>0.37216327826909501</v>
      </c>
      <c r="AA4617">
        <v>-9.5543262989519498E-2</v>
      </c>
      <c r="AB4617">
        <v>0.55174094786792705</v>
      </c>
      <c r="AC4617">
        <v>0.87463933568720198</v>
      </c>
      <c r="AD4617">
        <v>-7.7918242507430402E-2</v>
      </c>
      <c r="AE4617">
        <v>0.61746666360392999</v>
      </c>
      <c r="AF4617">
        <v>0.88185711659660304</v>
      </c>
      <c r="AG4617">
        <v>-0.10065159007978999</v>
      </c>
      <c r="AH4617">
        <v>0.73005349029020306</v>
      </c>
      <c r="AI4617">
        <v>0.72474462968152797</v>
      </c>
      <c r="AJ4617">
        <v>-7.0379853415785898E-2</v>
      </c>
      <c r="AK4617">
        <v>0.80526189528367698</v>
      </c>
      <c r="AL4617">
        <v>0.77405779730702895</v>
      </c>
    </row>
    <row r="4618" spans="1:38" x14ac:dyDescent="0.2">
      <c r="A4618" t="s">
        <v>27547</v>
      </c>
      <c r="B4618" t="s">
        <v>27548</v>
      </c>
      <c r="C4618" t="s">
        <v>27549</v>
      </c>
      <c r="D4618">
        <v>65059</v>
      </c>
      <c r="H4618" t="s">
        <v>142</v>
      </c>
      <c r="I4618">
        <v>-0.28817046528406798</v>
      </c>
      <c r="J4618">
        <v>1.7135824744349101E-2</v>
      </c>
      <c r="K4618">
        <v>7.9568760598559496E-2</v>
      </c>
      <c r="L4618">
        <v>-0.27615326111408001</v>
      </c>
      <c r="M4618">
        <v>1.53626204400293E-2</v>
      </c>
      <c r="N4618">
        <v>7.1734346892547998E-2</v>
      </c>
      <c r="O4618">
        <v>-0.18388346717721599</v>
      </c>
      <c r="P4618">
        <v>0.130416747757542</v>
      </c>
      <c r="Q4618">
        <v>0.162703321503508</v>
      </c>
      <c r="R4618">
        <v>-0.179827542929659</v>
      </c>
      <c r="S4618">
        <v>9.7672188460247097E-2</v>
      </c>
      <c r="T4618">
        <v>0.104319957426458</v>
      </c>
      <c r="U4618">
        <v>-0.13495226053211201</v>
      </c>
      <c r="V4618">
        <v>3.9906046896022097E-2</v>
      </c>
      <c r="W4618">
        <v>0.16017651057285101</v>
      </c>
      <c r="X4618">
        <v>-0.13413508752973899</v>
      </c>
      <c r="Y4618">
        <v>3.2984735489893502E-2</v>
      </c>
      <c r="Z4618">
        <v>0.14153146492445901</v>
      </c>
      <c r="AA4618">
        <v>-0.112878294849636</v>
      </c>
      <c r="AB4618">
        <v>0.48168852174269899</v>
      </c>
      <c r="AC4618">
        <v>0.86805704114805904</v>
      </c>
      <c r="AD4618">
        <v>-7.8557065761483205E-2</v>
      </c>
      <c r="AE4618">
        <v>0.61458159348533004</v>
      </c>
      <c r="AF4618">
        <v>0.88185711659660304</v>
      </c>
      <c r="AG4618">
        <v>-0.34098196557944299</v>
      </c>
      <c r="AH4618">
        <v>0.24061641958695301</v>
      </c>
      <c r="AI4618">
        <v>0.53273864370145696</v>
      </c>
      <c r="AJ4618">
        <v>-0.30486389488183502</v>
      </c>
      <c r="AK4618">
        <v>0.28411410581802099</v>
      </c>
      <c r="AL4618">
        <v>0.584426234950573</v>
      </c>
    </row>
    <row r="4619" spans="1:38" x14ac:dyDescent="0.2">
      <c r="A4619" t="s">
        <v>35816</v>
      </c>
      <c r="B4619" t="s">
        <v>35817</v>
      </c>
      <c r="C4619" t="s">
        <v>35818</v>
      </c>
      <c r="D4619">
        <v>26589</v>
      </c>
      <c r="I4619">
        <v>8.19398695458049E-2</v>
      </c>
      <c r="J4619">
        <v>0.49425814100968202</v>
      </c>
      <c r="K4619">
        <v>0.44270795737440699</v>
      </c>
      <c r="L4619">
        <v>2.84592545704173E-2</v>
      </c>
      <c r="M4619">
        <v>0.80579075656241905</v>
      </c>
      <c r="N4619">
        <v>0.53737043834217502</v>
      </c>
      <c r="O4619">
        <v>-0.17965499978741101</v>
      </c>
      <c r="P4619">
        <v>0.13042101916077301</v>
      </c>
      <c r="Q4619">
        <v>0.162703321503508</v>
      </c>
      <c r="R4619">
        <v>-0.20453839144222799</v>
      </c>
      <c r="S4619">
        <v>5.9019309787825901E-2</v>
      </c>
      <c r="T4619">
        <v>7.7834868812584002E-2</v>
      </c>
      <c r="U4619">
        <v>3.2011053710278403E-2</v>
      </c>
      <c r="V4619">
        <v>0.621849047536019</v>
      </c>
      <c r="W4619">
        <v>0.52612137224072897</v>
      </c>
      <c r="X4619">
        <v>1.0646166043738199E-2</v>
      </c>
      <c r="Y4619">
        <v>0.86723920685800904</v>
      </c>
      <c r="Z4619">
        <v>0.59644074406165404</v>
      </c>
      <c r="AA4619">
        <v>9.0436355487261297E-2</v>
      </c>
      <c r="AB4619">
        <v>0.563859699216125</v>
      </c>
      <c r="AC4619">
        <v>0.87651913014682303</v>
      </c>
      <c r="AD4619">
        <v>4.7171376368090601E-2</v>
      </c>
      <c r="AE4619">
        <v>0.76247627250086902</v>
      </c>
      <c r="AF4619">
        <v>0.89813276190411595</v>
      </c>
      <c r="AG4619">
        <v>-2.11203966661749E-2</v>
      </c>
      <c r="AH4619">
        <v>0.94088616514106305</v>
      </c>
      <c r="AI4619">
        <v>0.77153479351255705</v>
      </c>
      <c r="AJ4619">
        <v>-8.5231944215294397E-2</v>
      </c>
      <c r="AK4619">
        <v>0.76525016247732702</v>
      </c>
      <c r="AL4619">
        <v>0.76379536119035196</v>
      </c>
    </row>
    <row r="4620" spans="1:38" x14ac:dyDescent="0.2">
      <c r="A4620" t="s">
        <v>1042</v>
      </c>
      <c r="B4620" t="s">
        <v>1043</v>
      </c>
      <c r="C4620" t="s">
        <v>1044</v>
      </c>
      <c r="D4620">
        <v>23071</v>
      </c>
      <c r="I4620">
        <v>0.21511688395890599</v>
      </c>
      <c r="J4620">
        <v>7.7928652288605293E-2</v>
      </c>
      <c r="K4620">
        <v>0.175211685377167</v>
      </c>
      <c r="L4620">
        <v>0.241259947174049</v>
      </c>
      <c r="M4620">
        <v>3.4917976039791E-2</v>
      </c>
      <c r="N4620">
        <v>0.111198350065247</v>
      </c>
      <c r="O4620">
        <v>0.18424745389003899</v>
      </c>
      <c r="P4620">
        <v>0.13046180959033499</v>
      </c>
      <c r="Q4620">
        <v>0.162703321503508</v>
      </c>
      <c r="R4620">
        <v>0.20134945271292301</v>
      </c>
      <c r="S4620">
        <v>6.3162548291515297E-2</v>
      </c>
      <c r="T4620">
        <v>8.1115312839916201E-2</v>
      </c>
      <c r="U4620">
        <v>0.13543923433819</v>
      </c>
      <c r="V4620">
        <v>3.9599827821409597E-2</v>
      </c>
      <c r="W4620">
        <v>0.15963247494827601</v>
      </c>
      <c r="X4620">
        <v>0.146753964168754</v>
      </c>
      <c r="Y4620">
        <v>1.9350668211678301E-2</v>
      </c>
      <c r="Z4620">
        <v>0.109990408825866</v>
      </c>
      <c r="AA4620">
        <v>0.138762369736459</v>
      </c>
      <c r="AB4620">
        <v>0.391373266652501</v>
      </c>
      <c r="AC4620">
        <v>0.854870946982485</v>
      </c>
      <c r="AD4620">
        <v>0.13424742250645699</v>
      </c>
      <c r="AE4620">
        <v>0.38887175548818798</v>
      </c>
      <c r="AF4620">
        <v>0.84303311427913596</v>
      </c>
      <c r="AG4620">
        <v>0.41051285340503202</v>
      </c>
      <c r="AH4620">
        <v>0.16110209653049301</v>
      </c>
      <c r="AI4620">
        <v>0.48016322831681701</v>
      </c>
      <c r="AJ4620">
        <v>0.42245696570586</v>
      </c>
      <c r="AK4620">
        <v>0.13658990684059699</v>
      </c>
      <c r="AL4620">
        <v>0.48812410026007103</v>
      </c>
    </row>
    <row r="4621" spans="1:38" x14ac:dyDescent="0.2">
      <c r="A4621" t="s">
        <v>2605</v>
      </c>
      <c r="B4621" t="s">
        <v>2606</v>
      </c>
      <c r="C4621" t="s">
        <v>2607</v>
      </c>
      <c r="D4621">
        <v>5597</v>
      </c>
      <c r="I4621">
        <v>-8.5559858332524996E-2</v>
      </c>
      <c r="J4621">
        <v>0.49000636210945703</v>
      </c>
      <c r="K4621">
        <v>0.44134630510102602</v>
      </c>
      <c r="L4621">
        <v>-4.6865090588747001E-2</v>
      </c>
      <c r="M4621">
        <v>0.68549023939015796</v>
      </c>
      <c r="N4621">
        <v>0.50199794628493599</v>
      </c>
      <c r="O4621">
        <v>0.18573138870191899</v>
      </c>
      <c r="P4621">
        <v>0.13048808385726099</v>
      </c>
      <c r="Q4621">
        <v>0.162703321503508</v>
      </c>
      <c r="R4621">
        <v>0.196495597191819</v>
      </c>
      <c r="S4621">
        <v>6.99198754131998E-2</v>
      </c>
      <c r="T4621">
        <v>8.5792486170415405E-2</v>
      </c>
      <c r="U4621">
        <v>-7.7274482666297495E-2</v>
      </c>
      <c r="V4621">
        <v>0.24804999711970799</v>
      </c>
      <c r="W4621">
        <v>0.35020801352845499</v>
      </c>
      <c r="X4621">
        <v>-5.6828275711276598E-2</v>
      </c>
      <c r="Y4621">
        <v>0.371213732912059</v>
      </c>
      <c r="Z4621">
        <v>0.419611856909618</v>
      </c>
      <c r="AA4621">
        <v>-7.0146240208640895E-2</v>
      </c>
      <c r="AB4621">
        <v>0.64970021820942903</v>
      </c>
      <c r="AC4621">
        <v>0.88535248180018</v>
      </c>
      <c r="AD4621">
        <v>-0.145094562907335</v>
      </c>
      <c r="AE4621">
        <v>0.35153993357524999</v>
      </c>
      <c r="AF4621">
        <v>0.84303311427913596</v>
      </c>
      <c r="AG4621">
        <v>-0.118768804025614</v>
      </c>
      <c r="AH4621">
        <v>0.67195336939383599</v>
      </c>
      <c r="AI4621">
        <v>0.70632778332717805</v>
      </c>
      <c r="AJ4621">
        <v>-0.18737106961939101</v>
      </c>
      <c r="AK4621">
        <v>0.51115965108621397</v>
      </c>
      <c r="AL4621">
        <v>0.68593213092320404</v>
      </c>
    </row>
    <row r="4622" spans="1:38" x14ac:dyDescent="0.2">
      <c r="A4622" t="s">
        <v>35524</v>
      </c>
      <c r="B4622" t="s">
        <v>35525</v>
      </c>
      <c r="C4622" t="s">
        <v>35526</v>
      </c>
      <c r="D4622">
        <v>168455</v>
      </c>
      <c r="I4622">
        <v>0.14886241985617299</v>
      </c>
      <c r="J4622">
        <v>0.224955775962979</v>
      </c>
      <c r="K4622">
        <v>0.29999700658866801</v>
      </c>
      <c r="L4622">
        <v>0.137834735070753</v>
      </c>
      <c r="M4622">
        <v>0.23200382481266901</v>
      </c>
      <c r="N4622">
        <v>0.29801153492044502</v>
      </c>
      <c r="O4622">
        <v>0.18434525125669199</v>
      </c>
      <c r="P4622">
        <v>0.130502715686348</v>
      </c>
      <c r="Q4622">
        <v>0.162703321503508</v>
      </c>
      <c r="R4622">
        <v>0.155786687884512</v>
      </c>
      <c r="S4622">
        <v>0.152108653774264</v>
      </c>
      <c r="T4622">
        <v>0.137208638988816</v>
      </c>
      <c r="U4622">
        <v>6.9245181799992506E-2</v>
      </c>
      <c r="V4622">
        <v>0.29737364866719801</v>
      </c>
      <c r="W4622">
        <v>0.38015519523043301</v>
      </c>
      <c r="X4622">
        <v>6.6669113746488998E-2</v>
      </c>
      <c r="Y4622">
        <v>0.29375642476372998</v>
      </c>
      <c r="Z4622">
        <v>0.38211166131662999</v>
      </c>
      <c r="AA4622">
        <v>3.8525584267483398E-2</v>
      </c>
      <c r="AB4622">
        <v>0.80555566031802694</v>
      </c>
      <c r="AC4622">
        <v>0.90487467956188605</v>
      </c>
      <c r="AD4622">
        <v>-1.28859643399263E-2</v>
      </c>
      <c r="AE4622">
        <v>0.93421550187033298</v>
      </c>
      <c r="AF4622">
        <v>0.91478304891431605</v>
      </c>
      <c r="AG4622">
        <v>0.17964914458154399</v>
      </c>
      <c r="AH4622">
        <v>0.52687855808260997</v>
      </c>
      <c r="AI4622">
        <v>0.66127137747734699</v>
      </c>
      <c r="AJ4622">
        <v>0.117853002634579</v>
      </c>
      <c r="AK4622">
        <v>0.67963078417035405</v>
      </c>
      <c r="AL4622">
        <v>0.74384324552345904</v>
      </c>
    </row>
    <row r="4623" spans="1:38" x14ac:dyDescent="0.2">
      <c r="A4623" t="s">
        <v>12312</v>
      </c>
      <c r="B4623" t="s">
        <v>12313</v>
      </c>
      <c r="C4623" t="s">
        <v>12314</v>
      </c>
      <c r="D4623">
        <v>9643</v>
      </c>
      <c r="I4623">
        <v>-2.6107471469253199E-2</v>
      </c>
      <c r="J4623">
        <v>0.83293978933673396</v>
      </c>
      <c r="K4623">
        <v>0.56502362944036799</v>
      </c>
      <c r="L4623">
        <v>4.1009788436442499E-3</v>
      </c>
      <c r="M4623">
        <v>0.97174271066582996</v>
      </c>
      <c r="N4623">
        <v>0.58205448791319803</v>
      </c>
      <c r="O4623">
        <v>0.185183535693313</v>
      </c>
      <c r="P4623">
        <v>0.13060882070875501</v>
      </c>
      <c r="Q4623">
        <v>0.16280037662541599</v>
      </c>
      <c r="R4623">
        <v>0.193378123363455</v>
      </c>
      <c r="S4623">
        <v>7.4559548735591105E-2</v>
      </c>
      <c r="T4623">
        <v>8.9523035871255596E-2</v>
      </c>
      <c r="U4623">
        <v>4.4870101486615202E-3</v>
      </c>
      <c r="V4623">
        <v>0.94658610120861197</v>
      </c>
      <c r="W4623">
        <v>0.62449193565490102</v>
      </c>
      <c r="X4623">
        <v>1.70192253300641E-2</v>
      </c>
      <c r="Y4623">
        <v>0.78926285149697395</v>
      </c>
      <c r="Z4623">
        <v>0.57673160391033396</v>
      </c>
      <c r="AA4623">
        <v>-8.2664442031445198E-2</v>
      </c>
      <c r="AB4623">
        <v>0.60063228480988196</v>
      </c>
      <c r="AC4623">
        <v>0.88354269157006604</v>
      </c>
      <c r="AD4623">
        <v>-1.7118334394513601E-2</v>
      </c>
      <c r="AE4623">
        <v>0.91268323657372397</v>
      </c>
      <c r="AF4623">
        <v>0.91454398597703901</v>
      </c>
      <c r="AG4623">
        <v>-2.3976805608493301E-2</v>
      </c>
      <c r="AH4623">
        <v>0.93340900264095905</v>
      </c>
      <c r="AI4623">
        <v>0.76979505479180999</v>
      </c>
      <c r="AJ4623">
        <v>1.41574204031279E-2</v>
      </c>
      <c r="AK4623">
        <v>0.96045228815630201</v>
      </c>
      <c r="AL4623">
        <v>0.80521200478350197</v>
      </c>
    </row>
    <row r="4624" spans="1:38" x14ac:dyDescent="0.2">
      <c r="A4624" t="s">
        <v>20639</v>
      </c>
      <c r="B4624" t="s">
        <v>20640</v>
      </c>
      <c r="C4624" t="s">
        <v>20641</v>
      </c>
      <c r="D4624">
        <v>152137</v>
      </c>
      <c r="H4624" t="s">
        <v>267</v>
      </c>
      <c r="I4624">
        <v>0.3450993815183</v>
      </c>
      <c r="J4624">
        <v>4.0880763006976503E-3</v>
      </c>
      <c r="K4624">
        <v>3.80143909618222E-2</v>
      </c>
      <c r="L4624">
        <v>0.35620295640240601</v>
      </c>
      <c r="M4624">
        <v>1.57129722598275E-3</v>
      </c>
      <c r="N4624">
        <v>2.1908373020357998E-2</v>
      </c>
      <c r="O4624">
        <v>0.18404345211520801</v>
      </c>
      <c r="P4624">
        <v>0.130637959035482</v>
      </c>
      <c r="Q4624">
        <v>0.16280147359866801</v>
      </c>
      <c r="R4624">
        <v>0.206655229307764</v>
      </c>
      <c r="S4624">
        <v>5.6393583241342499E-2</v>
      </c>
      <c r="T4624">
        <v>7.5826060548106297E-2</v>
      </c>
      <c r="U4624">
        <v>0.15402914659179401</v>
      </c>
      <c r="V4624">
        <v>1.87498503488879E-2</v>
      </c>
      <c r="W4624">
        <v>0.113648396547016</v>
      </c>
      <c r="X4624">
        <v>0.163435836228563</v>
      </c>
      <c r="Y4624">
        <v>8.9442330518886403E-3</v>
      </c>
      <c r="Z4624">
        <v>7.6230051168914098E-2</v>
      </c>
      <c r="AA4624">
        <v>0.215468773040047</v>
      </c>
      <c r="AB4624">
        <v>0.17819274998358201</v>
      </c>
      <c r="AC4624">
        <v>0.81619872381838499</v>
      </c>
      <c r="AD4624">
        <v>0.17200797077143601</v>
      </c>
      <c r="AE4624">
        <v>0.268952872755918</v>
      </c>
      <c r="AF4624">
        <v>0.824143381071887</v>
      </c>
      <c r="AG4624">
        <v>0.57495208563864397</v>
      </c>
      <c r="AH4624">
        <v>4.65230430754872E-2</v>
      </c>
      <c r="AI4624">
        <v>0.34481052836498299</v>
      </c>
      <c r="AJ4624">
        <v>0.50722319641373703</v>
      </c>
      <c r="AK4624">
        <v>7.3108764515945904E-2</v>
      </c>
      <c r="AL4624">
        <v>0.41236202529403898</v>
      </c>
    </row>
    <row r="4625" spans="1:38" x14ac:dyDescent="0.2">
      <c r="A4625" t="s">
        <v>34566</v>
      </c>
      <c r="B4625" t="s">
        <v>34567</v>
      </c>
      <c r="C4625" t="s">
        <v>34568</v>
      </c>
      <c r="D4625">
        <v>57291</v>
      </c>
      <c r="I4625">
        <v>-3.8988355247041903E-2</v>
      </c>
      <c r="J4625">
        <v>0.74718152023279305</v>
      </c>
      <c r="K4625">
        <v>0.53605615061210998</v>
      </c>
      <c r="L4625">
        <v>-3.5490941428564397E-2</v>
      </c>
      <c r="M4625">
        <v>0.75912137764582099</v>
      </c>
      <c r="N4625">
        <v>0.52381250741958796</v>
      </c>
      <c r="O4625">
        <v>-0.18094335800334699</v>
      </c>
      <c r="P4625">
        <v>0.130706774189739</v>
      </c>
      <c r="Q4625">
        <v>0.16285200480309101</v>
      </c>
      <c r="R4625">
        <v>-0.15203165072104899</v>
      </c>
      <c r="S4625">
        <v>0.16234516995859</v>
      </c>
      <c r="T4625">
        <v>0.14293721881501301</v>
      </c>
      <c r="U4625">
        <v>-3.8181111377115398E-2</v>
      </c>
      <c r="V4625">
        <v>0.559323504041635</v>
      </c>
      <c r="W4625">
        <v>0.501974528594889</v>
      </c>
      <c r="X4625">
        <v>-4.1444584598130003E-2</v>
      </c>
      <c r="Y4625">
        <v>0.51474360583823198</v>
      </c>
      <c r="Z4625">
        <v>0.48331729493352499</v>
      </c>
      <c r="AA4625">
        <v>0.12439223479415699</v>
      </c>
      <c r="AB4625">
        <v>0.43143581840922601</v>
      </c>
      <c r="AC4625">
        <v>0.85919823303917797</v>
      </c>
      <c r="AD4625">
        <v>9.5954944496011704E-2</v>
      </c>
      <c r="AE4625">
        <v>0.53837410009905395</v>
      </c>
      <c r="AF4625">
        <v>0.86948226834008802</v>
      </c>
      <c r="AG4625">
        <v>-0.18309298117282999</v>
      </c>
      <c r="AH4625">
        <v>0.52390067305408405</v>
      </c>
      <c r="AI4625">
        <v>0.65997649262112401</v>
      </c>
      <c r="AJ4625">
        <v>-0.16138877274574101</v>
      </c>
      <c r="AK4625">
        <v>0.57156287383201398</v>
      </c>
      <c r="AL4625">
        <v>0.70620629077830599</v>
      </c>
    </row>
    <row r="4626" spans="1:38" x14ac:dyDescent="0.2">
      <c r="A4626" t="s">
        <v>17708</v>
      </c>
      <c r="B4626" t="s">
        <v>17709</v>
      </c>
      <c r="C4626" t="s">
        <v>17710</v>
      </c>
      <c r="D4626">
        <v>10300</v>
      </c>
      <c r="I4626">
        <v>0.27980867252267699</v>
      </c>
      <c r="J4626">
        <v>2.1481782348910201E-2</v>
      </c>
      <c r="K4626">
        <v>9.0013246946846606E-2</v>
      </c>
      <c r="L4626">
        <v>0.29926206487533302</v>
      </c>
      <c r="M4626">
        <v>8.4360801409881295E-3</v>
      </c>
      <c r="N4626">
        <v>5.1011048572547298E-2</v>
      </c>
      <c r="O4626">
        <v>0.184698117694337</v>
      </c>
      <c r="P4626">
        <v>0.13082653001348299</v>
      </c>
      <c r="Q4626">
        <v>0.16294116597192901</v>
      </c>
      <c r="R4626">
        <v>0.21209689216347999</v>
      </c>
      <c r="S4626">
        <v>5.0080218848834998E-2</v>
      </c>
      <c r="T4626">
        <v>7.0881397185998798E-2</v>
      </c>
      <c r="U4626">
        <v>0.14872787226237699</v>
      </c>
      <c r="V4626">
        <v>2.3964433556943301E-2</v>
      </c>
      <c r="W4626">
        <v>0.125869179676732</v>
      </c>
      <c r="X4626">
        <v>0.15836383558345399</v>
      </c>
      <c r="Y4626">
        <v>1.14032413229788E-2</v>
      </c>
      <c r="Z4626">
        <v>8.3918869424190301E-2</v>
      </c>
      <c r="AA4626">
        <v>-5.1387477760537502E-2</v>
      </c>
      <c r="AB4626">
        <v>0.74218184474942595</v>
      </c>
      <c r="AC4626">
        <v>0.89408536043700604</v>
      </c>
      <c r="AD4626">
        <v>-0.124536225422054</v>
      </c>
      <c r="AE4626">
        <v>0.424228212577972</v>
      </c>
      <c r="AF4626">
        <v>0.85009108777995201</v>
      </c>
      <c r="AG4626">
        <v>3.2444072595828002E-2</v>
      </c>
      <c r="AH4626">
        <v>0.908959526031073</v>
      </c>
      <c r="AI4626">
        <v>0.76500799510393402</v>
      </c>
      <c r="AJ4626">
        <v>-3.6405676700194997E-2</v>
      </c>
      <c r="AK4626">
        <v>0.89853295575547798</v>
      </c>
      <c r="AL4626">
        <v>0.79607317968721802</v>
      </c>
    </row>
    <row r="4627" spans="1:38" x14ac:dyDescent="0.2">
      <c r="A4627" t="s">
        <v>21013</v>
      </c>
      <c r="B4627" t="s">
        <v>21014</v>
      </c>
      <c r="C4627" t="s">
        <v>21015</v>
      </c>
      <c r="D4627">
        <v>9184</v>
      </c>
      <c r="I4627">
        <v>-4.4496132814705498E-2</v>
      </c>
      <c r="J4627">
        <v>0.709036761190173</v>
      </c>
      <c r="K4627">
        <v>0.52290282390046805</v>
      </c>
      <c r="L4627">
        <v>3.5031999026366001E-2</v>
      </c>
      <c r="M4627">
        <v>0.76214318641789103</v>
      </c>
      <c r="N4627">
        <v>0.52440571259036495</v>
      </c>
      <c r="O4627">
        <v>0.17834795407670201</v>
      </c>
      <c r="P4627">
        <v>0.13085103227549399</v>
      </c>
      <c r="Q4627">
        <v>0.16294116597192901</v>
      </c>
      <c r="R4627">
        <v>0.24862479086588099</v>
      </c>
      <c r="S4627">
        <v>2.1114115315852701E-2</v>
      </c>
      <c r="T4627">
        <v>4.1934671650481099E-2</v>
      </c>
      <c r="U4627">
        <v>-4.6287166302052499E-2</v>
      </c>
      <c r="V4627">
        <v>0.47263767936144802</v>
      </c>
      <c r="W4627">
        <v>0.46752850550413499</v>
      </c>
      <c r="X4627">
        <v>-9.3634865659556303E-3</v>
      </c>
      <c r="Y4627">
        <v>0.88311379480012497</v>
      </c>
      <c r="Z4627">
        <v>0.59975881098512196</v>
      </c>
      <c r="AA4627">
        <v>8.8311491382451701E-2</v>
      </c>
      <c r="AB4627">
        <v>0.58482942659642201</v>
      </c>
      <c r="AC4627">
        <v>0.88109664459030401</v>
      </c>
      <c r="AD4627">
        <v>7.1775017829394494E-2</v>
      </c>
      <c r="AE4627">
        <v>0.64550239875149895</v>
      </c>
      <c r="AF4627">
        <v>0.88433928961150898</v>
      </c>
      <c r="AG4627">
        <v>-8.9471984241956404E-2</v>
      </c>
      <c r="AH4627">
        <v>0.76062762924272997</v>
      </c>
      <c r="AI4627">
        <v>0.73281260300927697</v>
      </c>
      <c r="AJ4627">
        <v>-9.0873170448087695E-2</v>
      </c>
      <c r="AK4627">
        <v>0.75020645817208598</v>
      </c>
      <c r="AL4627">
        <v>0.76126694710433995</v>
      </c>
    </row>
    <row r="4628" spans="1:38" x14ac:dyDescent="0.2">
      <c r="A4628" t="s">
        <v>20565</v>
      </c>
      <c r="B4628" t="s">
        <v>20566</v>
      </c>
      <c r="C4628" t="s">
        <v>20567</v>
      </c>
      <c r="D4628">
        <v>120534</v>
      </c>
      <c r="I4628">
        <v>-0.14054534015130599</v>
      </c>
      <c r="J4628">
        <v>0.25386085239383199</v>
      </c>
      <c r="K4628">
        <v>0.31867862023897298</v>
      </c>
      <c r="L4628">
        <v>-7.5574963096090297E-2</v>
      </c>
      <c r="M4628">
        <v>0.51340328064726004</v>
      </c>
      <c r="N4628">
        <v>0.44052050629558098</v>
      </c>
      <c r="O4628">
        <v>-0.184816930461315</v>
      </c>
      <c r="P4628">
        <v>0.13089793682008799</v>
      </c>
      <c r="Q4628">
        <v>0.16294116597192901</v>
      </c>
      <c r="R4628">
        <v>-8.3362604142557001E-2</v>
      </c>
      <c r="S4628">
        <v>0.445298950590576</v>
      </c>
      <c r="T4628">
        <v>0.26855437690507999</v>
      </c>
      <c r="U4628">
        <v>-7.69672885505574E-2</v>
      </c>
      <c r="V4628">
        <v>0.248097030347144</v>
      </c>
      <c r="W4628">
        <v>0.35020801352845499</v>
      </c>
      <c r="X4628">
        <v>-4.73684159600379E-2</v>
      </c>
      <c r="Y4628">
        <v>0.45636146335531003</v>
      </c>
      <c r="Z4628">
        <v>0.459253309857308</v>
      </c>
      <c r="AA4628">
        <v>-0.15393924121243499</v>
      </c>
      <c r="AB4628">
        <v>0.33374149973143802</v>
      </c>
      <c r="AC4628">
        <v>0.84699504447266405</v>
      </c>
      <c r="AD4628">
        <v>-0.148284195894475</v>
      </c>
      <c r="AE4628">
        <v>0.341002208129011</v>
      </c>
      <c r="AF4628">
        <v>0.84303311427913596</v>
      </c>
      <c r="AG4628">
        <v>-0.23559382048991101</v>
      </c>
      <c r="AH4628">
        <v>0.41561021542682203</v>
      </c>
      <c r="AI4628">
        <v>0.61946149684151697</v>
      </c>
      <c r="AJ4628">
        <v>-0.229748758202623</v>
      </c>
      <c r="AK4628">
        <v>0.42017689585965401</v>
      </c>
      <c r="AL4628">
        <v>0.64925890587313395</v>
      </c>
    </row>
    <row r="4629" spans="1:38" x14ac:dyDescent="0.2">
      <c r="A4629" t="s">
        <v>30769</v>
      </c>
      <c r="B4629" t="s">
        <v>30770</v>
      </c>
      <c r="C4629" t="s">
        <v>30771</v>
      </c>
      <c r="D4629">
        <v>6450</v>
      </c>
      <c r="I4629">
        <v>-0.20918829999170499</v>
      </c>
      <c r="J4629">
        <v>8.86671362022972E-2</v>
      </c>
      <c r="K4629">
        <v>0.186520358197164</v>
      </c>
      <c r="L4629">
        <v>-0.22324645671325</v>
      </c>
      <c r="M4629">
        <v>5.1371667399135602E-2</v>
      </c>
      <c r="N4629">
        <v>0.138354104464949</v>
      </c>
      <c r="O4629">
        <v>-0.18519800671496101</v>
      </c>
      <c r="P4629">
        <v>0.13091185972696201</v>
      </c>
      <c r="Q4629">
        <v>0.16294116597192901</v>
      </c>
      <c r="R4629">
        <v>-0.20326996275182599</v>
      </c>
      <c r="S4629">
        <v>6.0639927750692199E-2</v>
      </c>
      <c r="T4629">
        <v>7.8958659056092603E-2</v>
      </c>
      <c r="U4629">
        <v>-0.105978570914535</v>
      </c>
      <c r="V4629">
        <v>0.111284312353379</v>
      </c>
      <c r="W4629">
        <v>0.251103543226187</v>
      </c>
      <c r="X4629">
        <v>-0.11494997281267499</v>
      </c>
      <c r="Y4629">
        <v>6.8575969723697602E-2</v>
      </c>
      <c r="Z4629">
        <v>0.19973477857351399</v>
      </c>
      <c r="AA4629">
        <v>-6.5087002923671894E-2</v>
      </c>
      <c r="AB4629">
        <v>0.68560880245884503</v>
      </c>
      <c r="AC4629">
        <v>0.88770508229496603</v>
      </c>
      <c r="AD4629">
        <v>-0.104309472599312</v>
      </c>
      <c r="AE4629">
        <v>0.50351479884647898</v>
      </c>
      <c r="AF4629">
        <v>0.86262094845582105</v>
      </c>
      <c r="AG4629">
        <v>-0.15897816436747</v>
      </c>
      <c r="AH4629">
        <v>0.58592170435174595</v>
      </c>
      <c r="AI4629">
        <v>0.68047635628395697</v>
      </c>
      <c r="AJ4629">
        <v>-0.197042922692658</v>
      </c>
      <c r="AK4629">
        <v>0.48954366197881299</v>
      </c>
      <c r="AL4629">
        <v>0.67652629654518504</v>
      </c>
    </row>
    <row r="4630" spans="1:38" x14ac:dyDescent="0.2">
      <c r="A4630" t="s">
        <v>32750</v>
      </c>
      <c r="B4630" t="s">
        <v>32751</v>
      </c>
      <c r="C4630" t="s">
        <v>32752</v>
      </c>
      <c r="D4630">
        <v>415116</v>
      </c>
      <c r="I4630">
        <v>-0.109058419580736</v>
      </c>
      <c r="J4630">
        <v>0.38081750115880397</v>
      </c>
      <c r="K4630">
        <v>0.39064734595766698</v>
      </c>
      <c r="L4630">
        <v>-0.12000053648286001</v>
      </c>
      <c r="M4630">
        <v>0.298535328291748</v>
      </c>
      <c r="N4630">
        <v>0.33952575683237202</v>
      </c>
      <c r="O4630">
        <v>0.18640605898225601</v>
      </c>
      <c r="P4630">
        <v>0.13095072215394099</v>
      </c>
      <c r="Q4630">
        <v>0.16294116597192901</v>
      </c>
      <c r="R4630">
        <v>0.12259164663805</v>
      </c>
      <c r="S4630">
        <v>0.26077871856315599</v>
      </c>
      <c r="T4630">
        <v>0.19245480503006601</v>
      </c>
      <c r="U4630">
        <v>-4.0154105170820603E-2</v>
      </c>
      <c r="V4630">
        <v>0.55139315256126398</v>
      </c>
      <c r="W4630">
        <v>0.49886371519547601</v>
      </c>
      <c r="X4630">
        <v>-4.8108138076800297E-2</v>
      </c>
      <c r="Y4630">
        <v>0.44933770831911402</v>
      </c>
      <c r="Z4630">
        <v>0.45613517589035701</v>
      </c>
      <c r="AA4630">
        <v>-6.9729804308533996E-2</v>
      </c>
      <c r="AB4630">
        <v>0.66360707217813497</v>
      </c>
      <c r="AC4630">
        <v>0.88738409236007099</v>
      </c>
      <c r="AD4630">
        <v>-9.9453477646312793E-2</v>
      </c>
      <c r="AE4630">
        <v>0.52363279163571597</v>
      </c>
      <c r="AF4630">
        <v>0.86725630798120001</v>
      </c>
      <c r="AG4630">
        <v>-0.14018895984840701</v>
      </c>
      <c r="AH4630">
        <v>0.63007449316965103</v>
      </c>
      <c r="AI4630">
        <v>0.69551142825494905</v>
      </c>
      <c r="AJ4630">
        <v>-0.191211305443347</v>
      </c>
      <c r="AK4630">
        <v>0.502518695243519</v>
      </c>
      <c r="AL4630">
        <v>0.68183904901996395</v>
      </c>
    </row>
    <row r="4631" spans="1:38" x14ac:dyDescent="0.2">
      <c r="A4631" t="s">
        <v>5000</v>
      </c>
      <c r="B4631" t="s">
        <v>5001</v>
      </c>
      <c r="C4631" t="s">
        <v>5002</v>
      </c>
      <c r="D4631">
        <v>5442</v>
      </c>
      <c r="I4631">
        <v>0.29969548132491097</v>
      </c>
      <c r="J4631">
        <v>1.30711642284283E-2</v>
      </c>
      <c r="K4631">
        <v>6.9707839149814196E-2</v>
      </c>
      <c r="L4631">
        <v>0.243140398711989</v>
      </c>
      <c r="M4631">
        <v>3.3489900039404601E-2</v>
      </c>
      <c r="N4631">
        <v>0.109409816684941</v>
      </c>
      <c r="O4631">
        <v>0.183678508101278</v>
      </c>
      <c r="P4631">
        <v>0.1309518615243</v>
      </c>
      <c r="Q4631">
        <v>0.16294116597192901</v>
      </c>
      <c r="R4631">
        <v>0.10649193923789101</v>
      </c>
      <c r="S4631">
        <v>0.32904664173022002</v>
      </c>
      <c r="T4631">
        <v>0.22127363865963601</v>
      </c>
      <c r="U4631">
        <v>0.177997748423041</v>
      </c>
      <c r="V4631">
        <v>6.2480549759009497E-3</v>
      </c>
      <c r="W4631">
        <v>6.9719208161684407E-2</v>
      </c>
      <c r="X4631">
        <v>0.148283273750353</v>
      </c>
      <c r="Y4631">
        <v>1.8086955415470101E-2</v>
      </c>
      <c r="Z4631">
        <v>0.106919681674695</v>
      </c>
      <c r="AA4631">
        <v>-2.18787080373095E-3</v>
      </c>
      <c r="AB4631">
        <v>0.98920724954745898</v>
      </c>
      <c r="AC4631">
        <v>0.91753746737816599</v>
      </c>
      <c r="AD4631">
        <v>-2.1844236317699401E-2</v>
      </c>
      <c r="AE4631">
        <v>0.88871511768926603</v>
      </c>
      <c r="AF4631">
        <v>0.91239371474679198</v>
      </c>
      <c r="AG4631">
        <v>0.36178385466923602</v>
      </c>
      <c r="AH4631">
        <v>0.215990467138023</v>
      </c>
      <c r="AI4631">
        <v>0.51597605392902701</v>
      </c>
      <c r="AJ4631">
        <v>0.35075289389548198</v>
      </c>
      <c r="AK4631">
        <v>0.21734780349121499</v>
      </c>
      <c r="AL4631">
        <v>0.54697594698487195</v>
      </c>
    </row>
    <row r="4632" spans="1:38" x14ac:dyDescent="0.2">
      <c r="A4632" t="s">
        <v>15219</v>
      </c>
      <c r="B4632" t="s">
        <v>15220</v>
      </c>
      <c r="C4632" t="s">
        <v>15221</v>
      </c>
      <c r="D4632">
        <v>55119</v>
      </c>
      <c r="I4632">
        <v>-0.159875030002989</v>
      </c>
      <c r="J4632">
        <v>0.19646952312685501</v>
      </c>
      <c r="K4632">
        <v>0.27960692743897098</v>
      </c>
      <c r="L4632">
        <v>-9.8645913504160299E-2</v>
      </c>
      <c r="M4632">
        <v>0.39323727749097198</v>
      </c>
      <c r="N4632">
        <v>0.38767635106325399</v>
      </c>
      <c r="O4632">
        <v>0.18587162945098901</v>
      </c>
      <c r="P4632">
        <v>0.13097631348941199</v>
      </c>
      <c r="Q4632">
        <v>0.16294116597192901</v>
      </c>
      <c r="R4632">
        <v>0.207483548954358</v>
      </c>
      <c r="S4632">
        <v>5.5392523741389102E-2</v>
      </c>
      <c r="T4632">
        <v>7.50285609569777E-2</v>
      </c>
      <c r="U4632">
        <v>-6.9469327172127407E-2</v>
      </c>
      <c r="V4632">
        <v>0.300402068290891</v>
      </c>
      <c r="W4632">
        <v>0.38147836225824</v>
      </c>
      <c r="X4632">
        <v>-4.3662676735021E-2</v>
      </c>
      <c r="Y4632">
        <v>0.49244623515568697</v>
      </c>
      <c r="Z4632">
        <v>0.47503920397712901</v>
      </c>
      <c r="AA4632">
        <v>5.0886822912585998E-2</v>
      </c>
      <c r="AB4632">
        <v>0.75102466770055998</v>
      </c>
      <c r="AC4632">
        <v>0.89507503291243595</v>
      </c>
      <c r="AD4632">
        <v>3.2882621888706699E-2</v>
      </c>
      <c r="AE4632">
        <v>0.83315694985811495</v>
      </c>
      <c r="AF4632">
        <v>0.90939963418416803</v>
      </c>
      <c r="AG4632">
        <v>0.23291304768295101</v>
      </c>
      <c r="AH4632">
        <v>0.42311910590971802</v>
      </c>
      <c r="AI4632">
        <v>0.62385004888254503</v>
      </c>
      <c r="AJ4632">
        <v>0.224532313060404</v>
      </c>
      <c r="AK4632">
        <v>0.43084378746101698</v>
      </c>
      <c r="AL4632">
        <v>0.65291608728827499</v>
      </c>
    </row>
    <row r="4633" spans="1:38" x14ac:dyDescent="0.2">
      <c r="A4633" t="s">
        <v>29064</v>
      </c>
      <c r="B4633" t="s">
        <v>29065</v>
      </c>
      <c r="C4633" t="s">
        <v>29066</v>
      </c>
      <c r="D4633">
        <v>9377</v>
      </c>
      <c r="I4633">
        <v>0.16132170598606399</v>
      </c>
      <c r="J4633">
        <v>0.18898084992004599</v>
      </c>
      <c r="K4633">
        <v>0.27421215438581498</v>
      </c>
      <c r="L4633">
        <v>0.129356334575946</v>
      </c>
      <c r="M4633">
        <v>0.26221587905272598</v>
      </c>
      <c r="N4633">
        <v>0.31763549923708201</v>
      </c>
      <c r="O4633">
        <v>-0.184406638981711</v>
      </c>
      <c r="P4633">
        <v>0.13107494657810301</v>
      </c>
      <c r="Q4633">
        <v>0.16300626295427101</v>
      </c>
      <c r="R4633">
        <v>-0.17569477871283901</v>
      </c>
      <c r="S4633">
        <v>0.105743454774192</v>
      </c>
      <c r="T4633">
        <v>0.10956621335432699</v>
      </c>
      <c r="U4633">
        <v>9.2519765893584405E-2</v>
      </c>
      <c r="V4633">
        <v>0.16354893930574199</v>
      </c>
      <c r="W4633">
        <v>0.29565433520933398</v>
      </c>
      <c r="X4633">
        <v>7.7683688912874499E-2</v>
      </c>
      <c r="Y4633">
        <v>0.22068685793137699</v>
      </c>
      <c r="Z4633">
        <v>0.336230367137616</v>
      </c>
      <c r="AA4633">
        <v>-7.2219382004567304E-2</v>
      </c>
      <c r="AB4633">
        <v>0.64814000286106199</v>
      </c>
      <c r="AC4633">
        <v>0.88528524782388796</v>
      </c>
      <c r="AD4633">
        <v>-0.110027796497999</v>
      </c>
      <c r="AE4633">
        <v>0.48034946524609701</v>
      </c>
      <c r="AF4633">
        <v>0.85690214341932802</v>
      </c>
      <c r="AG4633">
        <v>-0.129744182318976</v>
      </c>
      <c r="AH4633">
        <v>0.65163169211636496</v>
      </c>
      <c r="AI4633">
        <v>0.70044788182816098</v>
      </c>
      <c r="AJ4633">
        <v>-0.165762807651094</v>
      </c>
      <c r="AK4633">
        <v>0.56116462614967</v>
      </c>
      <c r="AL4633">
        <v>0.70161098048238302</v>
      </c>
    </row>
    <row r="4634" spans="1:38" x14ac:dyDescent="0.2">
      <c r="A4634" t="s">
        <v>21646</v>
      </c>
      <c r="B4634" t="s">
        <v>21647</v>
      </c>
      <c r="C4634" t="s">
        <v>21648</v>
      </c>
      <c r="D4634">
        <v>134265</v>
      </c>
      <c r="H4634" t="s">
        <v>77</v>
      </c>
      <c r="I4634">
        <v>8.9297603736275599E-2</v>
      </c>
      <c r="J4634">
        <v>0.46739213886823699</v>
      </c>
      <c r="K4634">
        <v>0.43210092032874398</v>
      </c>
      <c r="L4634">
        <v>0.10017516470164201</v>
      </c>
      <c r="M4634">
        <v>0.385914180073055</v>
      </c>
      <c r="N4634">
        <v>0.38494039391556201</v>
      </c>
      <c r="O4634">
        <v>0.18386873375492399</v>
      </c>
      <c r="P4634">
        <v>0.131095159640543</v>
      </c>
      <c r="Q4634">
        <v>0.16300626295427101</v>
      </c>
      <c r="R4634">
        <v>0.18496637031059501</v>
      </c>
      <c r="S4634">
        <v>8.8320634299697498E-2</v>
      </c>
      <c r="T4634">
        <v>9.8414594016088403E-2</v>
      </c>
      <c r="U4634">
        <v>3.66243372698178E-2</v>
      </c>
      <c r="V4634">
        <v>0.58196064535772796</v>
      </c>
      <c r="W4634">
        <v>0.51159026607767499</v>
      </c>
      <c r="X4634">
        <v>4.3886928159583997E-2</v>
      </c>
      <c r="Y4634">
        <v>0.49022065710142698</v>
      </c>
      <c r="Z4634">
        <v>0.47407124100193399</v>
      </c>
      <c r="AA4634">
        <v>4.3929018829710502E-4</v>
      </c>
      <c r="AB4634">
        <v>0.99778582453079401</v>
      </c>
      <c r="AC4634">
        <v>0.91921796332251804</v>
      </c>
      <c r="AD4634">
        <v>-2.6707277551068598E-2</v>
      </c>
      <c r="AE4634">
        <v>0.86415573165376802</v>
      </c>
      <c r="AF4634">
        <v>0.91205213039913102</v>
      </c>
      <c r="AG4634">
        <v>0.25668594708196502</v>
      </c>
      <c r="AH4634">
        <v>0.37076033717014101</v>
      </c>
      <c r="AI4634">
        <v>0.59776814939960699</v>
      </c>
      <c r="AJ4634">
        <v>0.173061599125962</v>
      </c>
      <c r="AK4634">
        <v>0.54401664378627901</v>
      </c>
      <c r="AL4634">
        <v>0.69510330149026001</v>
      </c>
    </row>
    <row r="4635" spans="1:38" x14ac:dyDescent="0.2">
      <c r="A4635" t="s">
        <v>1829</v>
      </c>
      <c r="B4635" t="s">
        <v>1830</v>
      </c>
      <c r="C4635" t="s">
        <v>1831</v>
      </c>
      <c r="D4635">
        <v>131566</v>
      </c>
      <c r="I4635">
        <v>-3.59588240900377E-2</v>
      </c>
      <c r="J4635">
        <v>0.75681033479057402</v>
      </c>
      <c r="K4635">
        <v>0.53925045270016803</v>
      </c>
      <c r="L4635">
        <v>-1.12900286473507E-2</v>
      </c>
      <c r="M4635">
        <v>0.92231258212601697</v>
      </c>
      <c r="N4635">
        <v>0.56966175134028596</v>
      </c>
      <c r="O4635">
        <v>0.173534929327266</v>
      </c>
      <c r="P4635">
        <v>0.13111352155737499</v>
      </c>
      <c r="Q4635">
        <v>0.16300626295427101</v>
      </c>
      <c r="R4635">
        <v>0.177710260178672</v>
      </c>
      <c r="S4635">
        <v>0.101744532164251</v>
      </c>
      <c r="T4635">
        <v>0.10688711350497</v>
      </c>
      <c r="U4635">
        <v>-1.4322918324939499E-2</v>
      </c>
      <c r="V4635">
        <v>0.81969063764703698</v>
      </c>
      <c r="W4635">
        <v>0.58860131930737103</v>
      </c>
      <c r="X4635">
        <v>-8.2644670098201995E-3</v>
      </c>
      <c r="Y4635">
        <v>0.89675245821590799</v>
      </c>
      <c r="Z4635">
        <v>0.60269851541340602</v>
      </c>
      <c r="AA4635">
        <v>0.142618856441449</v>
      </c>
      <c r="AB4635">
        <v>0.37641809637976298</v>
      </c>
      <c r="AC4635">
        <v>0.854870946982485</v>
      </c>
      <c r="AD4635">
        <v>0.121423412243234</v>
      </c>
      <c r="AE4635">
        <v>0.43594078862632901</v>
      </c>
      <c r="AF4635">
        <v>0.85009108777995201</v>
      </c>
      <c r="AG4635">
        <v>0.37643590292322299</v>
      </c>
      <c r="AH4635">
        <v>0.197412804981525</v>
      </c>
      <c r="AI4635">
        <v>0.50119636137628398</v>
      </c>
      <c r="AJ4635">
        <v>0.37519098867612899</v>
      </c>
      <c r="AK4635">
        <v>0.18671542688801401</v>
      </c>
      <c r="AL4635">
        <v>0.52309660852542905</v>
      </c>
    </row>
    <row r="4636" spans="1:38" x14ac:dyDescent="0.2">
      <c r="A4636" t="s">
        <v>15576</v>
      </c>
      <c r="B4636" t="s">
        <v>15577</v>
      </c>
      <c r="C4636" t="s">
        <v>15578</v>
      </c>
      <c r="D4636">
        <v>6926</v>
      </c>
      <c r="I4636">
        <v>-0.26045743006510302</v>
      </c>
      <c r="J4636">
        <v>3.4443322633942702E-2</v>
      </c>
      <c r="K4636">
        <v>0.114832500331654</v>
      </c>
      <c r="L4636">
        <v>-0.25704026761116999</v>
      </c>
      <c r="M4636">
        <v>2.4382877186589401E-2</v>
      </c>
      <c r="N4636">
        <v>9.2329829415710205E-2</v>
      </c>
      <c r="O4636">
        <v>0.186304009187508</v>
      </c>
      <c r="P4636">
        <v>0.131232169824988</v>
      </c>
      <c r="Q4636">
        <v>0.16309485693179501</v>
      </c>
      <c r="R4636">
        <v>0.12549561779245899</v>
      </c>
      <c r="S4636">
        <v>0.24957475874868701</v>
      </c>
      <c r="T4636">
        <v>0.18683701808299299</v>
      </c>
      <c r="U4636">
        <v>-0.13979502739556399</v>
      </c>
      <c r="V4636">
        <v>3.5952088536870402E-2</v>
      </c>
      <c r="W4636">
        <v>0.15360804707020101</v>
      </c>
      <c r="X4636">
        <v>-0.13831376052231001</v>
      </c>
      <c r="Y4636">
        <v>2.7774496441571199E-2</v>
      </c>
      <c r="Z4636">
        <v>0.13090578175057499</v>
      </c>
      <c r="AA4636">
        <v>4.8919994064785102E-2</v>
      </c>
      <c r="AB4636">
        <v>0.75785876396042595</v>
      </c>
      <c r="AC4636">
        <v>0.89575193554857002</v>
      </c>
      <c r="AD4636">
        <v>4.7743489145111402E-2</v>
      </c>
      <c r="AE4636">
        <v>0.75968227531327503</v>
      </c>
      <c r="AF4636">
        <v>0.89775732795922303</v>
      </c>
      <c r="AG4636">
        <v>-5.7433529607964898E-2</v>
      </c>
      <c r="AH4636">
        <v>0.84202882661524903</v>
      </c>
      <c r="AI4636">
        <v>0.75219052945752596</v>
      </c>
      <c r="AJ4636">
        <v>-4.5539872156765901E-2</v>
      </c>
      <c r="AK4636">
        <v>0.87326525626937701</v>
      </c>
      <c r="AL4636">
        <v>0.79059696823674497</v>
      </c>
    </row>
    <row r="4637" spans="1:38" x14ac:dyDescent="0.2">
      <c r="A4637" t="s">
        <v>33177</v>
      </c>
      <c r="B4637" t="s">
        <v>33178</v>
      </c>
      <c r="C4637" t="s">
        <v>33179</v>
      </c>
      <c r="D4637">
        <v>4514</v>
      </c>
      <c r="I4637">
        <v>-0.205033611307678</v>
      </c>
      <c r="J4637">
        <v>8.2127128138510003E-2</v>
      </c>
      <c r="K4637">
        <v>0.17894223558102201</v>
      </c>
      <c r="L4637">
        <v>-0.105879800767404</v>
      </c>
      <c r="M4637">
        <v>0.35932722314321502</v>
      </c>
      <c r="N4637">
        <v>0.37180581496922299</v>
      </c>
      <c r="O4637">
        <v>-0.17766765006813001</v>
      </c>
      <c r="P4637">
        <v>0.13125331082549399</v>
      </c>
      <c r="Q4637">
        <v>0.16309485693179501</v>
      </c>
      <c r="R4637">
        <v>-5.06356967311637E-2</v>
      </c>
      <c r="S4637">
        <v>0.64325035862219004</v>
      </c>
      <c r="T4637">
        <v>0.33757153222717401</v>
      </c>
      <c r="U4637">
        <v>-6.2624534547635502E-2</v>
      </c>
      <c r="V4637">
        <v>0.329255019115474</v>
      </c>
      <c r="W4637">
        <v>0.39852139019288901</v>
      </c>
      <c r="X4637">
        <v>-2.2449488866855001E-2</v>
      </c>
      <c r="Y4637">
        <v>0.72439194711098398</v>
      </c>
      <c r="Z4637">
        <v>0.55801882326040897</v>
      </c>
      <c r="AA4637">
        <v>1.37316712206654E-2</v>
      </c>
      <c r="AB4637">
        <v>0.92943401052326302</v>
      </c>
      <c r="AC4637">
        <v>0.91458551629851803</v>
      </c>
      <c r="AD4637">
        <v>-9.1569215377374103E-3</v>
      </c>
      <c r="AE4637">
        <v>0.953226906573579</v>
      </c>
      <c r="AF4637">
        <v>0.91651073064355104</v>
      </c>
      <c r="AG4637">
        <v>0.29895441561014902</v>
      </c>
      <c r="AH4637">
        <v>0.28678420987464598</v>
      </c>
      <c r="AI4637">
        <v>0.55646520483829898</v>
      </c>
      <c r="AJ4637">
        <v>0.27175514809690599</v>
      </c>
      <c r="AK4637">
        <v>0.33999244738888001</v>
      </c>
      <c r="AL4637">
        <v>0.61471349699592304</v>
      </c>
    </row>
    <row r="4638" spans="1:38" x14ac:dyDescent="0.2">
      <c r="A4638" t="s">
        <v>17384</v>
      </c>
      <c r="B4638" t="s">
        <v>17385</v>
      </c>
      <c r="C4638" t="s">
        <v>17386</v>
      </c>
      <c r="D4638">
        <v>23067</v>
      </c>
      <c r="I4638">
        <v>6.8719788936229001E-2</v>
      </c>
      <c r="J4638">
        <v>0.56771025813040299</v>
      </c>
      <c r="K4638">
        <v>0.47296079584043699</v>
      </c>
      <c r="L4638">
        <v>-1.43096208812994E-3</v>
      </c>
      <c r="M4638">
        <v>0.99013835088086999</v>
      </c>
      <c r="N4638">
        <v>0.58689800725332397</v>
      </c>
      <c r="O4638">
        <v>0.17976613792639601</v>
      </c>
      <c r="P4638">
        <v>0.131278101801858</v>
      </c>
      <c r="Q4638">
        <v>0.16309485693179501</v>
      </c>
      <c r="R4638">
        <v>7.7349944146370697E-2</v>
      </c>
      <c r="S4638">
        <v>0.47890418664571799</v>
      </c>
      <c r="T4638">
        <v>0.28145280315503601</v>
      </c>
      <c r="U4638">
        <v>5.4222819715511898E-2</v>
      </c>
      <c r="V4638">
        <v>0.40416649874046501</v>
      </c>
      <c r="W4638">
        <v>0.43744753823668298</v>
      </c>
      <c r="X4638">
        <v>2.05033658565149E-2</v>
      </c>
      <c r="Y4638">
        <v>0.74744443102831504</v>
      </c>
      <c r="Z4638">
        <v>0.56492077458746504</v>
      </c>
      <c r="AA4638">
        <v>-1.5969009874493002E-2</v>
      </c>
      <c r="AB4638">
        <v>0.91898905189537805</v>
      </c>
      <c r="AC4638">
        <v>0.91458551629851803</v>
      </c>
      <c r="AD4638">
        <v>4.5587391415018601E-2</v>
      </c>
      <c r="AE4638">
        <v>0.77022769297095794</v>
      </c>
      <c r="AF4638">
        <v>0.90015788721777301</v>
      </c>
      <c r="AG4638">
        <v>9.1808273743679197E-2</v>
      </c>
      <c r="AH4638">
        <v>0.74737076924575496</v>
      </c>
      <c r="AI4638">
        <v>0.72880836116171499</v>
      </c>
      <c r="AJ4638">
        <v>0.12318652706512701</v>
      </c>
      <c r="AK4638">
        <v>0.66597779739181995</v>
      </c>
      <c r="AL4638">
        <v>0.73865532346909202</v>
      </c>
    </row>
    <row r="4639" spans="1:38" x14ac:dyDescent="0.2">
      <c r="A4639" t="s">
        <v>20270</v>
      </c>
      <c r="B4639" t="s">
        <v>20271</v>
      </c>
      <c r="C4639" t="s">
        <v>20272</v>
      </c>
      <c r="D4639">
        <v>9871</v>
      </c>
      <c r="H4639" t="s">
        <v>135</v>
      </c>
      <c r="I4639">
        <v>-0.123099702629723</v>
      </c>
      <c r="J4639">
        <v>0.31483633665787503</v>
      </c>
      <c r="K4639">
        <v>0.35244925366764202</v>
      </c>
      <c r="L4639">
        <v>-3.8989885122863402E-2</v>
      </c>
      <c r="M4639">
        <v>0.736205179045896</v>
      </c>
      <c r="N4639">
        <v>0.517707699601614</v>
      </c>
      <c r="O4639">
        <v>0.183421155417063</v>
      </c>
      <c r="P4639">
        <v>0.13129801857154</v>
      </c>
      <c r="Q4639">
        <v>0.16309485693179501</v>
      </c>
      <c r="R4639">
        <v>0.23735530919700501</v>
      </c>
      <c r="S4639">
        <v>2.7911204973956698E-2</v>
      </c>
      <c r="T4639">
        <v>4.9275351824240698E-2</v>
      </c>
      <c r="U4639">
        <v>-5.2033098594634598E-2</v>
      </c>
      <c r="V4639">
        <v>0.432839272629364</v>
      </c>
      <c r="W4639">
        <v>0.45022704526850099</v>
      </c>
      <c r="X4639">
        <v>-1.4411400971626499E-2</v>
      </c>
      <c r="Y4639">
        <v>0.82096617243426995</v>
      </c>
      <c r="Z4639">
        <v>0.58470843529803795</v>
      </c>
      <c r="AA4639">
        <v>-0.13911843722060099</v>
      </c>
      <c r="AB4639">
        <v>0.38271384238323097</v>
      </c>
      <c r="AC4639">
        <v>0.854870946982485</v>
      </c>
      <c r="AD4639">
        <v>-0.14172153886809799</v>
      </c>
      <c r="AE4639">
        <v>0.36290171752322498</v>
      </c>
      <c r="AF4639">
        <v>0.84303311427913596</v>
      </c>
      <c r="AG4639">
        <v>0.210602273142449</v>
      </c>
      <c r="AH4639">
        <v>0.46706931634125798</v>
      </c>
      <c r="AI4639">
        <v>0.64022283163949001</v>
      </c>
      <c r="AJ4639">
        <v>0.17253480601475901</v>
      </c>
      <c r="AK4639">
        <v>0.54524567218874798</v>
      </c>
      <c r="AL4639">
        <v>0.69537402865406905</v>
      </c>
    </row>
    <row r="4640" spans="1:38" x14ac:dyDescent="0.2">
      <c r="A4640" t="s">
        <v>6729</v>
      </c>
      <c r="B4640" t="s">
        <v>6730</v>
      </c>
      <c r="C4640" t="s">
        <v>6731</v>
      </c>
      <c r="D4640">
        <v>760</v>
      </c>
      <c r="H4640" t="s">
        <v>211</v>
      </c>
      <c r="I4640">
        <v>-0.21218258990393499</v>
      </c>
      <c r="J4640">
        <v>8.3002685972751997E-2</v>
      </c>
      <c r="K4640">
        <v>0.18010961786809501</v>
      </c>
      <c r="L4640">
        <v>-0.24595626748288801</v>
      </c>
      <c r="M4640">
        <v>3.1443520836657503E-2</v>
      </c>
      <c r="N4640">
        <v>0.105417986225615</v>
      </c>
      <c r="O4640">
        <v>-0.18431669904169401</v>
      </c>
      <c r="P4640">
        <v>0.13138457996370401</v>
      </c>
      <c r="Q4640">
        <v>0.16316720064918599</v>
      </c>
      <c r="R4640">
        <v>-0.22537840100349199</v>
      </c>
      <c r="S4640">
        <v>3.7083862422586003E-2</v>
      </c>
      <c r="T4640">
        <v>5.9234878896655699E-2</v>
      </c>
      <c r="U4640">
        <v>-0.1169628150895</v>
      </c>
      <c r="V4640">
        <v>7.7277878404567693E-2</v>
      </c>
      <c r="W4640">
        <v>0.21428374636925701</v>
      </c>
      <c r="X4640">
        <v>-0.134470082009397</v>
      </c>
      <c r="Y4640">
        <v>3.2538710095934897E-2</v>
      </c>
      <c r="Z4640">
        <v>0.14044257198573501</v>
      </c>
      <c r="AA4640">
        <v>0.13703423759811101</v>
      </c>
      <c r="AB4640">
        <v>0.38336129357318399</v>
      </c>
      <c r="AC4640">
        <v>0.854870946982485</v>
      </c>
      <c r="AD4640">
        <v>0.119864210568003</v>
      </c>
      <c r="AE4640">
        <v>0.44187583970449801</v>
      </c>
      <c r="AF4640">
        <v>0.85024768165700504</v>
      </c>
      <c r="AG4640">
        <v>0.36262638698086402</v>
      </c>
      <c r="AH4640">
        <v>0.20283408497127101</v>
      </c>
      <c r="AI4640">
        <v>0.50474191212944497</v>
      </c>
      <c r="AJ4640">
        <v>0.33750732750638601</v>
      </c>
      <c r="AK4640">
        <v>0.23536245515503099</v>
      </c>
      <c r="AL4640">
        <v>0.55411697789913295</v>
      </c>
    </row>
    <row r="4641" spans="1:38" x14ac:dyDescent="0.2">
      <c r="A4641" t="s">
        <v>26069</v>
      </c>
      <c r="B4641" t="s">
        <v>26070</v>
      </c>
      <c r="C4641" t="s">
        <v>26071</v>
      </c>
      <c r="D4641">
        <v>367</v>
      </c>
      <c r="H4641" t="s">
        <v>116</v>
      </c>
      <c r="I4641">
        <v>6.2342219656018903E-2</v>
      </c>
      <c r="J4641">
        <v>0.61088760425952404</v>
      </c>
      <c r="K4641">
        <v>0.48980444323521999</v>
      </c>
      <c r="L4641">
        <v>-2.0173408185800001E-2</v>
      </c>
      <c r="M4641">
        <v>0.86165802273917802</v>
      </c>
      <c r="N4641">
        <v>0.55409665068920799</v>
      </c>
      <c r="O4641">
        <v>-0.18302867066689901</v>
      </c>
      <c r="P4641">
        <v>0.13146976469255001</v>
      </c>
      <c r="Q4641">
        <v>0.16322410226287101</v>
      </c>
      <c r="R4641">
        <v>-0.24407966877657999</v>
      </c>
      <c r="S4641">
        <v>2.3662323253057699E-2</v>
      </c>
      <c r="T4641">
        <v>4.4753499644369997E-2</v>
      </c>
      <c r="U4641">
        <v>1.4542580182840799E-2</v>
      </c>
      <c r="V4641">
        <v>0.82646972648119899</v>
      </c>
      <c r="W4641">
        <v>0.59020245635892699</v>
      </c>
      <c r="X4641">
        <v>-2.2023882292834699E-2</v>
      </c>
      <c r="Y4641">
        <v>0.72941326634909098</v>
      </c>
      <c r="Z4641">
        <v>0.55951895760112202</v>
      </c>
      <c r="AA4641">
        <v>-6.9509357575314706E-2</v>
      </c>
      <c r="AB4641">
        <v>0.66344407803280503</v>
      </c>
      <c r="AC4641">
        <v>0.88738409236007099</v>
      </c>
      <c r="AD4641">
        <v>-3.36220788836036E-2</v>
      </c>
      <c r="AE4641">
        <v>0.829461121655513</v>
      </c>
      <c r="AF4641">
        <v>0.90820876155388996</v>
      </c>
      <c r="AG4641">
        <v>-0.18717169760358501</v>
      </c>
      <c r="AH4641">
        <v>0.51844413390717403</v>
      </c>
      <c r="AI4641">
        <v>0.65869690058341201</v>
      </c>
      <c r="AJ4641">
        <v>-0.179602350944185</v>
      </c>
      <c r="AK4641">
        <v>0.52887064743144097</v>
      </c>
      <c r="AL4641">
        <v>0.69224871777711705</v>
      </c>
    </row>
    <row r="4642" spans="1:38" x14ac:dyDescent="0.2">
      <c r="A4642" t="s">
        <v>845</v>
      </c>
      <c r="B4642" t="s">
        <v>846</v>
      </c>
      <c r="C4642" t="s">
        <v>847</v>
      </c>
      <c r="D4642">
        <v>10460</v>
      </c>
      <c r="I4642">
        <v>7.5423548504610305E-2</v>
      </c>
      <c r="J4642">
        <v>0.537109200062584</v>
      </c>
      <c r="K4642">
        <v>0.45998573747899002</v>
      </c>
      <c r="L4642">
        <v>0.10247242810111901</v>
      </c>
      <c r="M4642">
        <v>0.37506853969285903</v>
      </c>
      <c r="N4642">
        <v>0.37940201880278202</v>
      </c>
      <c r="O4642">
        <v>0.182603858625976</v>
      </c>
      <c r="P4642">
        <v>0.13148706120807499</v>
      </c>
      <c r="Q4642">
        <v>0.16322410226287101</v>
      </c>
      <c r="R4642">
        <v>0.19826633644666</v>
      </c>
      <c r="S4642">
        <v>6.7390112774178001E-2</v>
      </c>
      <c r="T4642">
        <v>8.4233829222006507E-2</v>
      </c>
      <c r="U4642">
        <v>8.8311359609470105E-2</v>
      </c>
      <c r="V4642">
        <v>0.179911177309625</v>
      </c>
      <c r="W4642">
        <v>0.305414851306331</v>
      </c>
      <c r="X4642">
        <v>0.101899743273621</v>
      </c>
      <c r="Y4642">
        <v>0.107118327618548</v>
      </c>
      <c r="Z4642">
        <v>0.24462078414602101</v>
      </c>
      <c r="AA4642">
        <v>0.185036240123364</v>
      </c>
      <c r="AB4642">
        <v>0.25087472605327799</v>
      </c>
      <c r="AC4642">
        <v>0.84117895198299997</v>
      </c>
      <c r="AD4642">
        <v>0.166212290607895</v>
      </c>
      <c r="AE4642">
        <v>0.28552434840292401</v>
      </c>
      <c r="AF4642">
        <v>0.83181885571435799</v>
      </c>
      <c r="AG4642">
        <v>-0.13262235935515301</v>
      </c>
      <c r="AH4642">
        <v>0.65142084091544095</v>
      </c>
      <c r="AI4642">
        <v>0.70044788182816098</v>
      </c>
      <c r="AJ4642">
        <v>-0.12416635407447001</v>
      </c>
      <c r="AK4642">
        <v>0.66348122568116796</v>
      </c>
      <c r="AL4642">
        <v>0.73860484306244401</v>
      </c>
    </row>
    <row r="4643" spans="1:38" x14ac:dyDescent="0.2">
      <c r="A4643" t="s">
        <v>18364</v>
      </c>
      <c r="B4643" t="s">
        <v>18365</v>
      </c>
      <c r="C4643" t="s">
        <v>18366</v>
      </c>
      <c r="D4643">
        <v>5498</v>
      </c>
      <c r="H4643" t="s">
        <v>211</v>
      </c>
      <c r="I4643">
        <v>-0.114720687417906</v>
      </c>
      <c r="J4643">
        <v>0.35421266707848698</v>
      </c>
      <c r="K4643">
        <v>0.37519649324615501</v>
      </c>
      <c r="L4643">
        <v>-0.120319058966683</v>
      </c>
      <c r="M4643">
        <v>0.29724698691797502</v>
      </c>
      <c r="N4643">
        <v>0.33878334636284901</v>
      </c>
      <c r="O4643">
        <v>-0.185252553580256</v>
      </c>
      <c r="P4643">
        <v>0.13155035255235101</v>
      </c>
      <c r="Q4643">
        <v>0.16324104370818601</v>
      </c>
      <c r="R4643">
        <v>-0.156928143444166</v>
      </c>
      <c r="S4643">
        <v>0.149094843406607</v>
      </c>
      <c r="T4643">
        <v>0.13537508914296001</v>
      </c>
      <c r="U4643">
        <v>-6.5588302027932893E-2</v>
      </c>
      <c r="V4643">
        <v>0.32746779259858699</v>
      </c>
      <c r="W4643">
        <v>0.39719464948320199</v>
      </c>
      <c r="X4643">
        <v>-6.5646041243467596E-2</v>
      </c>
      <c r="Y4643">
        <v>0.30127181430236299</v>
      </c>
      <c r="Z4643">
        <v>0.385740608360093</v>
      </c>
      <c r="AA4643">
        <v>4.9513887997367197E-3</v>
      </c>
      <c r="AB4643">
        <v>0.97531981824793601</v>
      </c>
      <c r="AC4643">
        <v>0.91680490485987698</v>
      </c>
      <c r="AD4643">
        <v>1.3421147640946001E-2</v>
      </c>
      <c r="AE4643">
        <v>0.93148980495083999</v>
      </c>
      <c r="AF4643">
        <v>0.91478304891431605</v>
      </c>
      <c r="AG4643">
        <v>5.0177637635981598E-2</v>
      </c>
      <c r="AH4643">
        <v>0.86290780008629797</v>
      </c>
      <c r="AI4643">
        <v>0.75581982467465103</v>
      </c>
      <c r="AJ4643">
        <v>2.1815087711669401E-2</v>
      </c>
      <c r="AK4643">
        <v>0.93909488882502601</v>
      </c>
      <c r="AL4643">
        <v>0.80182130913376604</v>
      </c>
    </row>
    <row r="4644" spans="1:38" x14ac:dyDescent="0.2">
      <c r="A4644" t="s">
        <v>4917</v>
      </c>
      <c r="B4644" t="s">
        <v>4918</v>
      </c>
      <c r="C4644" t="s">
        <v>4919</v>
      </c>
      <c r="D4644">
        <v>23555</v>
      </c>
      <c r="I4644">
        <v>-6.5924223786081398E-2</v>
      </c>
      <c r="J4644">
        <v>0.593631504726017</v>
      </c>
      <c r="K4644">
        <v>0.48357070131990998</v>
      </c>
      <c r="L4644">
        <v>-2.31256519369087E-2</v>
      </c>
      <c r="M4644">
        <v>0.84165926158800497</v>
      </c>
      <c r="N4644">
        <v>0.54825776241012802</v>
      </c>
      <c r="O4644">
        <v>0.18453098047477501</v>
      </c>
      <c r="P4644">
        <v>0.13155737771179599</v>
      </c>
      <c r="Q4644">
        <v>0.16324104370818601</v>
      </c>
      <c r="R4644">
        <v>0.196573456959663</v>
      </c>
      <c r="S4644">
        <v>6.9807052521915297E-2</v>
      </c>
      <c r="T4644">
        <v>8.5735762666117599E-2</v>
      </c>
      <c r="U4644">
        <v>-3.1359246948865098E-2</v>
      </c>
      <c r="V4644">
        <v>0.63905401720835497</v>
      </c>
      <c r="W4644">
        <v>0.53306036954455704</v>
      </c>
      <c r="X4644">
        <v>-1.39983560905952E-2</v>
      </c>
      <c r="Y4644">
        <v>0.82601548166118999</v>
      </c>
      <c r="Z4644">
        <v>0.58597309984812895</v>
      </c>
      <c r="AA4644">
        <v>-8.7375370306671696E-2</v>
      </c>
      <c r="AB4644">
        <v>0.58638930455203797</v>
      </c>
      <c r="AC4644">
        <v>0.88109664459030401</v>
      </c>
      <c r="AD4644">
        <v>-7.2616786465917293E-2</v>
      </c>
      <c r="AE4644">
        <v>0.64163023789741302</v>
      </c>
      <c r="AF4644">
        <v>0.88396176283210004</v>
      </c>
      <c r="AG4644">
        <v>3.1791939090443901E-2</v>
      </c>
      <c r="AH4644">
        <v>0.91325461495257798</v>
      </c>
      <c r="AI4644">
        <v>0.76568880816601603</v>
      </c>
      <c r="AJ4644">
        <v>1.9636588659094699E-2</v>
      </c>
      <c r="AK4644">
        <v>0.94516704715188204</v>
      </c>
      <c r="AL4644">
        <v>0.80374240877015402</v>
      </c>
    </row>
    <row r="4645" spans="1:38" x14ac:dyDescent="0.2">
      <c r="A4645" t="s">
        <v>9979</v>
      </c>
      <c r="B4645" t="s">
        <v>9980</v>
      </c>
      <c r="C4645" t="s">
        <v>9981</v>
      </c>
      <c r="D4645">
        <v>4820</v>
      </c>
      <c r="I4645">
        <v>1.47933814632483E-2</v>
      </c>
      <c r="J4645">
        <v>0.90427168757917598</v>
      </c>
      <c r="K4645">
        <v>0.58753262233218495</v>
      </c>
      <c r="L4645">
        <v>5.19259601764374E-2</v>
      </c>
      <c r="M4645">
        <v>0.65360348072888896</v>
      </c>
      <c r="N4645">
        <v>0.49154734569686298</v>
      </c>
      <c r="O4645">
        <v>0.183511352154303</v>
      </c>
      <c r="P4645">
        <v>0.13168998867120399</v>
      </c>
      <c r="Q4645">
        <v>0.16334858361219201</v>
      </c>
      <c r="R4645">
        <v>0.19540043317712</v>
      </c>
      <c r="S4645">
        <v>7.15224778503179E-2</v>
      </c>
      <c r="T4645">
        <v>8.7072769033081296E-2</v>
      </c>
      <c r="U4645">
        <v>7.9850220575085704E-3</v>
      </c>
      <c r="V4645">
        <v>0.90449931267275896</v>
      </c>
      <c r="W4645">
        <v>0.61224970157820602</v>
      </c>
      <c r="X4645">
        <v>2.46152003228216E-2</v>
      </c>
      <c r="Y4645">
        <v>0.69902511846734805</v>
      </c>
      <c r="Z4645">
        <v>0.54978364950977199</v>
      </c>
      <c r="AA4645">
        <v>0.16096296638670701</v>
      </c>
      <c r="AB4645">
        <v>0.28915567434237899</v>
      </c>
      <c r="AC4645">
        <v>0.84577234078699703</v>
      </c>
      <c r="AD4645">
        <v>0.19930939406332401</v>
      </c>
      <c r="AE4645">
        <v>0.199696192491817</v>
      </c>
      <c r="AF4645">
        <v>0.80358871097024298</v>
      </c>
      <c r="AG4645">
        <v>0.31075939820652598</v>
      </c>
      <c r="AH4645">
        <v>0.25954145958335101</v>
      </c>
      <c r="AI4645">
        <v>0.54235802113453202</v>
      </c>
      <c r="AJ4645">
        <v>0.38783585203344201</v>
      </c>
      <c r="AK4645">
        <v>0.17215665207171801</v>
      </c>
      <c r="AL4645">
        <v>0.51851339467786095</v>
      </c>
    </row>
    <row r="4646" spans="1:38" x14ac:dyDescent="0.2">
      <c r="A4646" t="s">
        <v>12224</v>
      </c>
      <c r="B4646" t="s">
        <v>12225</v>
      </c>
      <c r="C4646" t="s">
        <v>12226</v>
      </c>
      <c r="D4646">
        <v>540</v>
      </c>
      <c r="I4646">
        <v>0.110615140858192</v>
      </c>
      <c r="J4646">
        <v>0.36810836315418</v>
      </c>
      <c r="K4646">
        <v>0.38350235625093498</v>
      </c>
      <c r="L4646">
        <v>4.7453127421989698E-2</v>
      </c>
      <c r="M4646">
        <v>0.681755459715637</v>
      </c>
      <c r="N4646">
        <v>0.50112647663017895</v>
      </c>
      <c r="O4646">
        <v>-0.18377161342866299</v>
      </c>
      <c r="P4646">
        <v>0.13170075151549901</v>
      </c>
      <c r="Q4646">
        <v>0.16334858361219201</v>
      </c>
      <c r="R4646">
        <v>-0.21950602386673199</v>
      </c>
      <c r="S4646">
        <v>4.2431992380338797E-2</v>
      </c>
      <c r="T4646">
        <v>6.3762729072913402E-2</v>
      </c>
      <c r="U4646">
        <v>7.4103311021136001E-2</v>
      </c>
      <c r="V4646">
        <v>0.26452806378099503</v>
      </c>
      <c r="W4646">
        <v>0.36087677333645801</v>
      </c>
      <c r="X4646">
        <v>4.4988380084966903E-2</v>
      </c>
      <c r="Y4646">
        <v>0.47936701281087502</v>
      </c>
      <c r="Z4646">
        <v>0.469162612092975</v>
      </c>
      <c r="AA4646">
        <v>-8.5680319959231505E-2</v>
      </c>
      <c r="AB4646">
        <v>0.58952421133389998</v>
      </c>
      <c r="AC4646">
        <v>0.88109664459030401</v>
      </c>
      <c r="AD4646">
        <v>-7.0014941750273299E-2</v>
      </c>
      <c r="AE4646">
        <v>0.65362931425969095</v>
      </c>
      <c r="AF4646">
        <v>0.88575545207941797</v>
      </c>
      <c r="AG4646">
        <v>-0.50270469711787302</v>
      </c>
      <c r="AH4646">
        <v>7.88732181506972E-2</v>
      </c>
      <c r="AI4646">
        <v>0.39601622585621699</v>
      </c>
      <c r="AJ4646">
        <v>-0.49963532968059898</v>
      </c>
      <c r="AK4646">
        <v>7.7584675644418302E-2</v>
      </c>
      <c r="AL4646">
        <v>0.41774358286621499</v>
      </c>
    </row>
    <row r="4647" spans="1:38" x14ac:dyDescent="0.2">
      <c r="A4647" t="s">
        <v>26005</v>
      </c>
      <c r="B4647" t="s">
        <v>26006</v>
      </c>
      <c r="C4647" t="s">
        <v>26007</v>
      </c>
      <c r="D4647">
        <v>3635</v>
      </c>
      <c r="H4647" t="s">
        <v>2532</v>
      </c>
      <c r="I4647">
        <v>1.5785285242562501E-2</v>
      </c>
      <c r="J4647">
        <v>0.89672652413584097</v>
      </c>
      <c r="K4647">
        <v>0.58506646301101095</v>
      </c>
      <c r="L4647">
        <v>7.3451794747219898E-2</v>
      </c>
      <c r="M4647">
        <v>0.52533318342223501</v>
      </c>
      <c r="N4647">
        <v>0.445491983189647</v>
      </c>
      <c r="O4647">
        <v>0.181383291344974</v>
      </c>
      <c r="P4647">
        <v>0.13180986026347799</v>
      </c>
      <c r="Q4647">
        <v>0.16344872320982101</v>
      </c>
      <c r="R4647">
        <v>0.22712849131944901</v>
      </c>
      <c r="S4647">
        <v>3.5603729278759599E-2</v>
      </c>
      <c r="T4647">
        <v>5.78211632916927E-2</v>
      </c>
      <c r="U4647">
        <v>5.6209349141123398E-3</v>
      </c>
      <c r="V4647">
        <v>0.93192686125808299</v>
      </c>
      <c r="W4647">
        <v>0.62067447111020702</v>
      </c>
      <c r="X4647">
        <v>3.5970648673009802E-2</v>
      </c>
      <c r="Y4647">
        <v>0.57189545203522596</v>
      </c>
      <c r="Z4647">
        <v>0.50603842022705303</v>
      </c>
      <c r="AA4647">
        <v>6.2964496298937203E-2</v>
      </c>
      <c r="AB4647">
        <v>0.69612545833196704</v>
      </c>
      <c r="AC4647">
        <v>0.88906366143517501</v>
      </c>
      <c r="AD4647">
        <v>4.2967223470426502E-2</v>
      </c>
      <c r="AE4647">
        <v>0.78309915790636297</v>
      </c>
      <c r="AF4647">
        <v>0.90102100148426301</v>
      </c>
      <c r="AG4647">
        <v>0.23017043682036001</v>
      </c>
      <c r="AH4647">
        <v>0.43109901190737898</v>
      </c>
      <c r="AI4647">
        <v>0.627916645420176</v>
      </c>
      <c r="AJ4647">
        <v>0.223959213036072</v>
      </c>
      <c r="AK4647">
        <v>0.432025040775318</v>
      </c>
      <c r="AL4647">
        <v>0.65317739817668596</v>
      </c>
    </row>
    <row r="4648" spans="1:38" x14ac:dyDescent="0.2">
      <c r="A4648" t="s">
        <v>13776</v>
      </c>
      <c r="B4648" t="s">
        <v>13777</v>
      </c>
      <c r="C4648" t="s">
        <v>13778</v>
      </c>
      <c r="D4648">
        <v>55320</v>
      </c>
      <c r="I4648">
        <v>8.1786120914812105E-2</v>
      </c>
      <c r="J4648">
        <v>0.49342715421042899</v>
      </c>
      <c r="K4648">
        <v>0.44237752472778902</v>
      </c>
      <c r="L4648">
        <v>0.16702284067311299</v>
      </c>
      <c r="M4648">
        <v>0.14678327612982001</v>
      </c>
      <c r="N4648">
        <v>0.23737442305297299</v>
      </c>
      <c r="O4648">
        <v>0.17831058030343599</v>
      </c>
      <c r="P4648">
        <v>0.13187167230305699</v>
      </c>
      <c r="Q4648">
        <v>0.163462885966523</v>
      </c>
      <c r="R4648">
        <v>0.251354126295812</v>
      </c>
      <c r="S4648">
        <v>1.9699889929629601E-2</v>
      </c>
      <c r="T4648">
        <v>4.0466630368397101E-2</v>
      </c>
      <c r="U4648">
        <v>2.86588595184738E-2</v>
      </c>
      <c r="V4648">
        <v>0.65762060980543302</v>
      </c>
      <c r="W4648">
        <v>0.53829644603681104</v>
      </c>
      <c r="X4648">
        <v>7.0164606235287599E-2</v>
      </c>
      <c r="Y4648">
        <v>0.26901903629403501</v>
      </c>
      <c r="Z4648">
        <v>0.36744128357960498</v>
      </c>
      <c r="AA4648">
        <v>-5.3378320706276801E-2</v>
      </c>
      <c r="AB4648">
        <v>0.735248751633369</v>
      </c>
      <c r="AC4648">
        <v>0.89266614729254501</v>
      </c>
      <c r="AD4648">
        <v>-8.7482461755545193E-2</v>
      </c>
      <c r="AE4648">
        <v>0.57490053274736697</v>
      </c>
      <c r="AF4648">
        <v>0.87684026704292495</v>
      </c>
      <c r="AG4648">
        <v>7.2819347092610001E-3</v>
      </c>
      <c r="AH4648">
        <v>0.97973830323659605</v>
      </c>
      <c r="AI4648">
        <v>0.776779558344462</v>
      </c>
      <c r="AJ4648">
        <v>-2.8013144669678199E-2</v>
      </c>
      <c r="AK4648">
        <v>0.9218391678865</v>
      </c>
      <c r="AL4648">
        <v>0.79970395464464294</v>
      </c>
    </row>
    <row r="4649" spans="1:38" x14ac:dyDescent="0.2">
      <c r="A4649" t="s">
        <v>7964</v>
      </c>
      <c r="B4649" t="s">
        <v>7965</v>
      </c>
      <c r="C4649" t="s">
        <v>7966</v>
      </c>
      <c r="D4649">
        <v>56652</v>
      </c>
      <c r="I4649">
        <v>-0.16337890567895799</v>
      </c>
      <c r="J4649" s="1">
        <v>0.18074059285458799</v>
      </c>
      <c r="K4649">
        <v>0.26910347776389698</v>
      </c>
      <c r="L4649">
        <v>-0.16373769358061699</v>
      </c>
      <c r="M4649" s="1">
        <v>0.15498933531385001</v>
      </c>
      <c r="N4649">
        <v>0.245376767467028</v>
      </c>
      <c r="O4649">
        <v>-0.18293257291133799</v>
      </c>
      <c r="P4649" s="1">
        <v>0.13190506037393801</v>
      </c>
      <c r="Q4649">
        <v>0.163462885966523</v>
      </c>
      <c r="R4649">
        <v>-0.176587104262178</v>
      </c>
      <c r="S4649" s="1">
        <v>0.10395811960059299</v>
      </c>
      <c r="T4649">
        <v>0.108374198450319</v>
      </c>
      <c r="U4649">
        <v>-6.8674513973425194E-2</v>
      </c>
      <c r="V4649" s="1">
        <v>0.29940256950808602</v>
      </c>
      <c r="W4649">
        <v>0.38117941623736501</v>
      </c>
      <c r="X4649">
        <v>-7.0230742900205895E-2</v>
      </c>
      <c r="Y4649" s="1">
        <v>0.26856497584820399</v>
      </c>
      <c r="Z4649">
        <v>0.36716043733347797</v>
      </c>
      <c r="AA4649">
        <v>-0.16446873132075299</v>
      </c>
      <c r="AB4649">
        <v>0.30552546868393599</v>
      </c>
      <c r="AC4649">
        <v>0.84577234078699703</v>
      </c>
      <c r="AD4649">
        <v>-0.18482970226447201</v>
      </c>
      <c r="AE4649">
        <v>0.234637088996618</v>
      </c>
      <c r="AF4649">
        <v>0.81383279866706104</v>
      </c>
      <c r="AG4649">
        <v>-0.31679666163586101</v>
      </c>
      <c r="AH4649">
        <v>0.27688202097933301</v>
      </c>
      <c r="AI4649">
        <v>0.55040854944095896</v>
      </c>
      <c r="AJ4649">
        <v>-0.329775784817816</v>
      </c>
      <c r="AK4649">
        <v>0.24634559735694</v>
      </c>
      <c r="AL4649">
        <v>0.56297260595866205</v>
      </c>
    </row>
    <row r="4650" spans="1:38" x14ac:dyDescent="0.2">
      <c r="A4650" t="s">
        <v>16528</v>
      </c>
      <c r="B4650" t="s">
        <v>16529</v>
      </c>
      <c r="C4650" t="s">
        <v>16530</v>
      </c>
      <c r="D4650">
        <v>23787</v>
      </c>
      <c r="I4650">
        <v>0.10677056748326499</v>
      </c>
      <c r="J4650">
        <v>0.37547650522306703</v>
      </c>
      <c r="K4650">
        <v>0.38744301420761201</v>
      </c>
      <c r="L4650">
        <v>0.14530803836462</v>
      </c>
      <c r="M4650">
        <v>0.20746444893132099</v>
      </c>
      <c r="N4650">
        <v>0.28141367965678099</v>
      </c>
      <c r="O4650">
        <v>0.180031286418811</v>
      </c>
      <c r="P4650">
        <v>0.131906400736162</v>
      </c>
      <c r="Q4650">
        <v>0.163462885966523</v>
      </c>
      <c r="R4650">
        <v>0.214365355094946</v>
      </c>
      <c r="S4650">
        <v>4.7626380753846398E-2</v>
      </c>
      <c r="T4650">
        <v>6.8643930078799903E-2</v>
      </c>
      <c r="U4650">
        <v>9.2101522971842806E-2</v>
      </c>
      <c r="V4650">
        <v>0.15621847432326</v>
      </c>
      <c r="W4650">
        <v>0.290478965586636</v>
      </c>
      <c r="X4650">
        <v>0.105025255787368</v>
      </c>
      <c r="Y4650">
        <v>9.6623951049465404E-2</v>
      </c>
      <c r="Z4650">
        <v>0.23409231416065099</v>
      </c>
      <c r="AA4650">
        <v>5.1219505997982797E-3</v>
      </c>
      <c r="AB4650">
        <v>0.97455077463129502</v>
      </c>
      <c r="AC4650">
        <v>0.91680490485987698</v>
      </c>
      <c r="AD4650">
        <v>2.70039802024865E-2</v>
      </c>
      <c r="AE4650">
        <v>0.86266124702731295</v>
      </c>
      <c r="AF4650">
        <v>0.91205213039913102</v>
      </c>
      <c r="AG4650">
        <v>-0.19124813670674301</v>
      </c>
      <c r="AH4650">
        <v>0.51130842412983002</v>
      </c>
      <c r="AI4650">
        <v>0.65669080567357396</v>
      </c>
      <c r="AJ4650">
        <v>-0.137659338102329</v>
      </c>
      <c r="AK4650">
        <v>0.62948477804805003</v>
      </c>
      <c r="AL4650">
        <v>0.72444791319944102</v>
      </c>
    </row>
    <row r="4651" spans="1:38" x14ac:dyDescent="0.2">
      <c r="A4651" t="s">
        <v>22595</v>
      </c>
      <c r="B4651" t="s">
        <v>22596</v>
      </c>
      <c r="C4651" t="s">
        <v>22597</v>
      </c>
      <c r="D4651">
        <v>126433</v>
      </c>
      <c r="I4651">
        <v>-2.00559013775111E-2</v>
      </c>
      <c r="J4651">
        <v>0.87229387482326104</v>
      </c>
      <c r="K4651">
        <v>0.57761908336190404</v>
      </c>
      <c r="L4651">
        <v>6.8367383519814199E-3</v>
      </c>
      <c r="M4651">
        <v>0.95290952896734804</v>
      </c>
      <c r="N4651">
        <v>0.57700820981863998</v>
      </c>
      <c r="O4651">
        <v>-0.18588850396573001</v>
      </c>
      <c r="P4651">
        <v>0.13223703886415999</v>
      </c>
      <c r="Q4651">
        <v>0.16383738252525101</v>
      </c>
      <c r="R4651">
        <v>-0.126126861504816</v>
      </c>
      <c r="S4651">
        <v>0.247183775866752</v>
      </c>
      <c r="T4651">
        <v>0.18574913800357701</v>
      </c>
      <c r="U4651">
        <v>-3.7388086964273398E-2</v>
      </c>
      <c r="V4651">
        <v>0.57938505221537595</v>
      </c>
      <c r="W4651">
        <v>0.51135649870238398</v>
      </c>
      <c r="X4651">
        <v>-2.3758382817322701E-2</v>
      </c>
      <c r="Y4651">
        <v>0.70902332741816199</v>
      </c>
      <c r="Z4651">
        <v>0.55324094575256</v>
      </c>
      <c r="AA4651">
        <v>-0.24529819270546299</v>
      </c>
      <c r="AB4651">
        <v>0.124631879668506</v>
      </c>
      <c r="AC4651">
        <v>0.79826888895119996</v>
      </c>
      <c r="AD4651">
        <v>-0.257937383098093</v>
      </c>
      <c r="AE4651">
        <v>9.5962787987094206E-2</v>
      </c>
      <c r="AF4651">
        <v>0.72155527080720405</v>
      </c>
      <c r="AG4651">
        <v>-0.45738743463655601</v>
      </c>
      <c r="AH4651">
        <v>0.11468465324714699</v>
      </c>
      <c r="AI4651">
        <v>0.43438355824105501</v>
      </c>
      <c r="AJ4651">
        <v>-0.43729893887362098</v>
      </c>
      <c r="AK4651">
        <v>0.12317494536097701</v>
      </c>
      <c r="AL4651">
        <v>0.47213375642092498</v>
      </c>
    </row>
    <row r="4652" spans="1:38" x14ac:dyDescent="0.2">
      <c r="A4652" t="s">
        <v>2049</v>
      </c>
      <c r="B4652" t="s">
        <v>2050</v>
      </c>
      <c r="C4652" t="s">
        <v>2051</v>
      </c>
      <c r="D4652">
        <v>11338</v>
      </c>
      <c r="I4652">
        <v>-2.9340522150390201E-2</v>
      </c>
      <c r="J4652">
        <v>0.81150637462436404</v>
      </c>
      <c r="K4652">
        <v>0.55857877163205205</v>
      </c>
      <c r="L4652">
        <v>-3.33338045101731E-2</v>
      </c>
      <c r="M4652">
        <v>0.77335530518719398</v>
      </c>
      <c r="N4652">
        <v>0.52806460588379001</v>
      </c>
      <c r="O4652">
        <v>0.18328568215388899</v>
      </c>
      <c r="P4652">
        <v>0.13229949834254701</v>
      </c>
      <c r="Q4652">
        <v>0.16385527989430099</v>
      </c>
      <c r="R4652">
        <v>0.13905903381718801</v>
      </c>
      <c r="S4652">
        <v>0.20164328170798901</v>
      </c>
      <c r="T4652">
        <v>0.16299103915284999</v>
      </c>
      <c r="U4652">
        <v>-2.3376029729640001E-2</v>
      </c>
      <c r="V4652">
        <v>0.72541330366791201</v>
      </c>
      <c r="W4652">
        <v>0.56000786841575101</v>
      </c>
      <c r="X4652">
        <v>-2.8404498007486699E-2</v>
      </c>
      <c r="Y4652">
        <v>0.65544071078626898</v>
      </c>
      <c r="Z4652">
        <v>0.53611200040683005</v>
      </c>
      <c r="AA4652">
        <v>-0.156011355590672</v>
      </c>
      <c r="AB4652">
        <v>0.33369051428790603</v>
      </c>
      <c r="AC4652">
        <v>0.84699504447266405</v>
      </c>
      <c r="AD4652">
        <v>-0.12357780042101101</v>
      </c>
      <c r="AE4652">
        <v>0.42781505272864001</v>
      </c>
      <c r="AF4652">
        <v>0.85009108777995201</v>
      </c>
      <c r="AG4652">
        <v>-0.226340371735261</v>
      </c>
      <c r="AH4652">
        <v>0.44033253427295499</v>
      </c>
      <c r="AI4652">
        <v>0.630705263980335</v>
      </c>
      <c r="AJ4652">
        <v>-0.20124650880438599</v>
      </c>
      <c r="AK4652">
        <v>0.48030212083292501</v>
      </c>
      <c r="AL4652">
        <v>0.67174055527787502</v>
      </c>
    </row>
    <row r="4653" spans="1:38" x14ac:dyDescent="0.2">
      <c r="A4653" t="s">
        <v>13542</v>
      </c>
      <c r="B4653" t="s">
        <v>13543</v>
      </c>
      <c r="C4653" t="s">
        <v>13544</v>
      </c>
      <c r="D4653">
        <v>813</v>
      </c>
      <c r="I4653">
        <v>-0.14972008717792201</v>
      </c>
      <c r="J4653">
        <v>0.21900890914893301</v>
      </c>
      <c r="K4653">
        <v>0.29613200538878998</v>
      </c>
      <c r="L4653">
        <v>-9.0421874521398493E-2</v>
      </c>
      <c r="M4653">
        <v>0.434018278013722</v>
      </c>
      <c r="N4653">
        <v>0.407861824833537</v>
      </c>
      <c r="O4653">
        <v>0.182213536659384</v>
      </c>
      <c r="P4653">
        <v>0.13230836661419801</v>
      </c>
      <c r="Q4653">
        <v>0.16385527989430099</v>
      </c>
      <c r="R4653">
        <v>0.21001756510179201</v>
      </c>
      <c r="S4653">
        <v>5.2420141334218802E-2</v>
      </c>
      <c r="T4653">
        <v>7.2587123430141898E-2</v>
      </c>
      <c r="U4653">
        <v>-7.4177294246671605E-2</v>
      </c>
      <c r="V4653">
        <v>0.26070146016880902</v>
      </c>
      <c r="W4653">
        <v>0.35857701592553698</v>
      </c>
      <c r="X4653">
        <v>-4.8563246006215199E-2</v>
      </c>
      <c r="Y4653">
        <v>0.445046546039083</v>
      </c>
      <c r="Z4653">
        <v>0.45403481108801902</v>
      </c>
      <c r="AA4653">
        <v>0.232247968521228</v>
      </c>
      <c r="AB4653">
        <v>0.13599709900263501</v>
      </c>
      <c r="AC4653">
        <v>0.80333436927054203</v>
      </c>
      <c r="AD4653">
        <v>0.19668571956976399</v>
      </c>
      <c r="AE4653">
        <v>0.20573286256330001</v>
      </c>
      <c r="AF4653">
        <v>0.80483416700007504</v>
      </c>
      <c r="AG4653">
        <v>0.45383634359513503</v>
      </c>
      <c r="AH4653">
        <v>0.10826504703688</v>
      </c>
      <c r="AI4653">
        <v>0.42853069307533997</v>
      </c>
      <c r="AJ4653">
        <v>0.36749904213853601</v>
      </c>
      <c r="AK4653">
        <v>0.195998140983666</v>
      </c>
      <c r="AL4653">
        <v>0.53006721049474304</v>
      </c>
    </row>
    <row r="4654" spans="1:38" x14ac:dyDescent="0.2">
      <c r="A4654" t="s">
        <v>31810</v>
      </c>
      <c r="B4654" t="s">
        <v>31811</v>
      </c>
      <c r="C4654" t="s">
        <v>31812</v>
      </c>
      <c r="D4654">
        <v>84458</v>
      </c>
      <c r="I4654">
        <v>0.131984958036023</v>
      </c>
      <c r="J4654">
        <v>0.28703170576544801</v>
      </c>
      <c r="K4654">
        <v>0.33717326576223999</v>
      </c>
      <c r="L4654">
        <v>0.11442615896147899</v>
      </c>
      <c r="M4654">
        <v>0.32167524181039397</v>
      </c>
      <c r="N4654">
        <v>0.35189371246780499</v>
      </c>
      <c r="O4654">
        <v>0.18522308392568201</v>
      </c>
      <c r="P4654">
        <v>0.132366427919238</v>
      </c>
      <c r="Q4654">
        <v>0.163891954603754</v>
      </c>
      <c r="R4654">
        <v>0.15762549778539001</v>
      </c>
      <c r="S4654">
        <v>0.14727579547766201</v>
      </c>
      <c r="T4654">
        <v>0.1346233804435</v>
      </c>
      <c r="U4654">
        <v>9.3692161772822493E-3</v>
      </c>
      <c r="V4654">
        <v>0.88926192560091699</v>
      </c>
      <c r="W4654">
        <v>0.60888421561481398</v>
      </c>
      <c r="X4654">
        <v>8.6202544260032404E-3</v>
      </c>
      <c r="Y4654">
        <v>0.89233370912461496</v>
      </c>
      <c r="Z4654">
        <v>0.60241483108398397</v>
      </c>
      <c r="AA4654">
        <v>-0.10559394199710601</v>
      </c>
      <c r="AB4654">
        <v>0.48572240850464199</v>
      </c>
      <c r="AC4654">
        <v>0.86931837552693403</v>
      </c>
      <c r="AD4654">
        <v>-0.14054969067856199</v>
      </c>
      <c r="AE4654">
        <v>0.36690133196964397</v>
      </c>
      <c r="AF4654">
        <v>0.84303311427913596</v>
      </c>
      <c r="AG4654">
        <v>-6.3759929379574906E-2</v>
      </c>
      <c r="AH4654">
        <v>0.81689993238167702</v>
      </c>
      <c r="AI4654">
        <v>0.74576396978663595</v>
      </c>
      <c r="AJ4654">
        <v>-0.12738242689624199</v>
      </c>
      <c r="AK4654">
        <v>0.655312678892224</v>
      </c>
      <c r="AL4654">
        <v>0.73462279621165405</v>
      </c>
    </row>
    <row r="4655" spans="1:38" x14ac:dyDescent="0.2">
      <c r="A4655" t="s">
        <v>15646</v>
      </c>
      <c r="B4655" t="s">
        <v>15647</v>
      </c>
      <c r="C4655" t="s">
        <v>15648</v>
      </c>
      <c r="D4655">
        <v>4907</v>
      </c>
      <c r="I4655">
        <v>-0.31076685591322301</v>
      </c>
      <c r="J4655">
        <v>1.04001673979851E-2</v>
      </c>
      <c r="K4655">
        <v>6.18432630277235E-2</v>
      </c>
      <c r="L4655">
        <v>-0.296831965814224</v>
      </c>
      <c r="M4655">
        <v>9.0043821308729202E-3</v>
      </c>
      <c r="N4655">
        <v>5.3013396076202798E-2</v>
      </c>
      <c r="O4655">
        <v>-0.18401792881366699</v>
      </c>
      <c r="P4655">
        <v>0.132395525049994</v>
      </c>
      <c r="Q4655">
        <v>0.16389275872734499</v>
      </c>
      <c r="R4655">
        <v>-0.15968510262532301</v>
      </c>
      <c r="S4655">
        <v>0.14200075025522099</v>
      </c>
      <c r="T4655">
        <v>0.13161938773668599</v>
      </c>
      <c r="U4655">
        <v>-0.17217883174620999</v>
      </c>
      <c r="V4655">
        <v>8.6351683827845995E-3</v>
      </c>
      <c r="W4655">
        <v>8.3560611421191797E-2</v>
      </c>
      <c r="X4655">
        <v>-0.16783113730470101</v>
      </c>
      <c r="Y4655">
        <v>7.2033902820529397E-3</v>
      </c>
      <c r="Z4655">
        <v>6.8795978505689401E-2</v>
      </c>
      <c r="AA4655">
        <v>0.20400366085534799</v>
      </c>
      <c r="AB4655">
        <v>0.20572827892225801</v>
      </c>
      <c r="AC4655">
        <v>0.82565722452657797</v>
      </c>
      <c r="AD4655">
        <v>0.215114948626527</v>
      </c>
      <c r="AE4655">
        <v>0.16600670575455401</v>
      </c>
      <c r="AF4655">
        <v>0.78531494289307702</v>
      </c>
      <c r="AG4655">
        <v>0.43974594925272098</v>
      </c>
      <c r="AH4655">
        <v>0.13231840105088499</v>
      </c>
      <c r="AI4655">
        <v>0.45246468272850399</v>
      </c>
      <c r="AJ4655">
        <v>0.43357469964488299</v>
      </c>
      <c r="AK4655">
        <v>0.126441959517127</v>
      </c>
      <c r="AL4655">
        <v>0.47676814696717201</v>
      </c>
    </row>
    <row r="4656" spans="1:38" x14ac:dyDescent="0.2">
      <c r="A4656" t="s">
        <v>33259</v>
      </c>
      <c r="B4656" t="s">
        <v>33260</v>
      </c>
      <c r="C4656" t="s">
        <v>33261</v>
      </c>
      <c r="D4656">
        <v>54345</v>
      </c>
      <c r="H4656" t="s">
        <v>77</v>
      </c>
      <c r="I4656">
        <v>9.6999323647011207E-2</v>
      </c>
      <c r="J4656">
        <v>0.42393818065551098</v>
      </c>
      <c r="K4656">
        <v>0.41157089904410299</v>
      </c>
      <c r="L4656">
        <v>0.12026522178997801</v>
      </c>
      <c r="M4656">
        <v>0.29746448728634001</v>
      </c>
      <c r="N4656">
        <v>0.338975487001691</v>
      </c>
      <c r="O4656">
        <v>0.18092620860445699</v>
      </c>
      <c r="P4656">
        <v>0.13250869003076199</v>
      </c>
      <c r="Q4656">
        <v>0.16398205884455999</v>
      </c>
      <c r="R4656">
        <v>0.18771823043091801</v>
      </c>
      <c r="S4656">
        <v>8.3613046440492098E-2</v>
      </c>
      <c r="T4656">
        <v>9.5389389506370395E-2</v>
      </c>
      <c r="U4656">
        <v>8.5283007666781402E-2</v>
      </c>
      <c r="V4656">
        <v>0.19248119256372001</v>
      </c>
      <c r="W4656">
        <v>0.31409275514151502</v>
      </c>
      <c r="X4656">
        <v>8.9715535722095993E-2</v>
      </c>
      <c r="Y4656">
        <v>0.15667548572410001</v>
      </c>
      <c r="Z4656">
        <v>0.28809826925297599</v>
      </c>
      <c r="AA4656">
        <v>-5.4757774307220902E-3</v>
      </c>
      <c r="AB4656">
        <v>0.972225488150529</v>
      </c>
      <c r="AC4656">
        <v>0.91680490485987698</v>
      </c>
      <c r="AD4656">
        <v>-2.4516459463325899E-2</v>
      </c>
      <c r="AE4656">
        <v>0.87520529303039596</v>
      </c>
      <c r="AF4656">
        <v>0.91216840638241403</v>
      </c>
      <c r="AG4656">
        <v>-0.219600840567517</v>
      </c>
      <c r="AH4656">
        <v>0.44113521242246301</v>
      </c>
      <c r="AI4656">
        <v>0.63086245265535101</v>
      </c>
      <c r="AJ4656">
        <v>-0.16976334497159001</v>
      </c>
      <c r="AK4656">
        <v>0.55173383301109802</v>
      </c>
      <c r="AL4656">
        <v>0.69777880371563805</v>
      </c>
    </row>
    <row r="4657" spans="1:38" x14ac:dyDescent="0.2">
      <c r="A4657" t="s">
        <v>26810</v>
      </c>
      <c r="B4657" t="s">
        <v>26811</v>
      </c>
      <c r="C4657" t="s">
        <v>26812</v>
      </c>
      <c r="D4657">
        <v>155066</v>
      </c>
      <c r="I4657">
        <v>-0.15067656997591999</v>
      </c>
      <c r="J4657">
        <v>0.21053685102613301</v>
      </c>
      <c r="K4657">
        <v>0.290023097169952</v>
      </c>
      <c r="L4657">
        <v>-0.20039791641077301</v>
      </c>
      <c r="M4657">
        <v>8.09163379215211E-2</v>
      </c>
      <c r="N4657">
        <v>0.17338214661682799</v>
      </c>
      <c r="O4657">
        <v>-0.17994615279200299</v>
      </c>
      <c r="P4657">
        <v>0.13253369216489799</v>
      </c>
      <c r="Q4657">
        <v>0.16398205884455999</v>
      </c>
      <c r="R4657">
        <v>-0.224057898495681</v>
      </c>
      <c r="S4657">
        <v>3.8234483560596201E-2</v>
      </c>
      <c r="T4657">
        <v>6.0158472436977597E-2</v>
      </c>
      <c r="U4657">
        <v>-6.6803869476727007E-2</v>
      </c>
      <c r="V4657">
        <v>0.30561002927896702</v>
      </c>
      <c r="W4657">
        <v>0.38399813337057997</v>
      </c>
      <c r="X4657">
        <v>-8.7962752522296503E-2</v>
      </c>
      <c r="Y4657">
        <v>0.16502328977137701</v>
      </c>
      <c r="Z4657">
        <v>0.29553650529838399</v>
      </c>
      <c r="AA4657">
        <v>0.39138705332157298</v>
      </c>
      <c r="AB4657">
        <v>1.3970129376997899E-2</v>
      </c>
      <c r="AC4657">
        <v>0.63876423309706398</v>
      </c>
      <c r="AD4657">
        <v>0.36936715156146999</v>
      </c>
      <c r="AE4657">
        <v>1.62414549191266E-2</v>
      </c>
      <c r="AF4657">
        <v>0.57465881685058795</v>
      </c>
      <c r="AG4657">
        <v>0.54676080667762605</v>
      </c>
      <c r="AH4657">
        <v>6.0430970252804299E-2</v>
      </c>
      <c r="AI4657">
        <v>0.36691259275195198</v>
      </c>
      <c r="AJ4657">
        <v>0.50274327531057705</v>
      </c>
      <c r="AK4657">
        <v>7.5725524006258094E-2</v>
      </c>
      <c r="AL4657">
        <v>0.41587461812217402</v>
      </c>
    </row>
    <row r="4658" spans="1:38" x14ac:dyDescent="0.2">
      <c r="A4658" t="s">
        <v>11825</v>
      </c>
      <c r="B4658" t="s">
        <v>11826</v>
      </c>
      <c r="C4658" t="s">
        <v>11827</v>
      </c>
      <c r="D4658">
        <v>1</v>
      </c>
      <c r="G4658" t="s">
        <v>54</v>
      </c>
      <c r="H4658" t="s">
        <v>116</v>
      </c>
      <c r="I4658">
        <v>-6.2170991288213101E-2</v>
      </c>
      <c r="J4658">
        <v>0.607774594630901</v>
      </c>
      <c r="K4658">
        <v>0.48872228533102502</v>
      </c>
      <c r="L4658">
        <v>-0.123387833658057</v>
      </c>
      <c r="M4658">
        <v>0.28502205710591599</v>
      </c>
      <c r="N4658">
        <v>0.331224026701046</v>
      </c>
      <c r="O4658">
        <v>-0.180447403344107</v>
      </c>
      <c r="P4658">
        <v>0.13255305284971999</v>
      </c>
      <c r="Q4658">
        <v>0.16398205884455999</v>
      </c>
      <c r="R4658">
        <v>-0.23688896183098501</v>
      </c>
      <c r="S4658">
        <v>2.8228459044463802E-2</v>
      </c>
      <c r="T4658">
        <v>4.95573959069429E-2</v>
      </c>
      <c r="U4658">
        <v>-6.5636311632347594E-2</v>
      </c>
      <c r="V4658">
        <v>0.31556907862677402</v>
      </c>
      <c r="W4658">
        <v>0.38999838590917402</v>
      </c>
      <c r="X4658">
        <v>-8.9983922333565294E-2</v>
      </c>
      <c r="Y4658">
        <v>0.15542558425264999</v>
      </c>
      <c r="Z4658">
        <v>0.286690806040719</v>
      </c>
      <c r="AA4658">
        <v>6.5441598089000796E-2</v>
      </c>
      <c r="AB4658">
        <v>0.68579670285143002</v>
      </c>
      <c r="AC4658">
        <v>0.88770508229496603</v>
      </c>
      <c r="AD4658">
        <v>5.9082675896124197E-2</v>
      </c>
      <c r="AE4658">
        <v>0.70498415583115004</v>
      </c>
      <c r="AF4658">
        <v>0.89038605371267099</v>
      </c>
      <c r="AG4658">
        <v>0.31195739948699402</v>
      </c>
      <c r="AH4658">
        <v>0.28685932459865099</v>
      </c>
      <c r="AI4658">
        <v>0.55646520483829898</v>
      </c>
      <c r="AJ4658">
        <v>0.31631069105801601</v>
      </c>
      <c r="AK4658">
        <v>0.26630639845901499</v>
      </c>
      <c r="AL4658">
        <v>0.57555086580853798</v>
      </c>
    </row>
    <row r="4659" spans="1:38" x14ac:dyDescent="0.2">
      <c r="A4659" t="s">
        <v>16174</v>
      </c>
      <c r="B4659" t="s">
        <v>16175</v>
      </c>
      <c r="C4659" t="s">
        <v>16176</v>
      </c>
      <c r="D4659">
        <v>11311</v>
      </c>
      <c r="F4659" t="s">
        <v>2611</v>
      </c>
      <c r="I4659">
        <v>0.42719280644806401</v>
      </c>
      <c r="J4659">
        <v>3.5301050193391301E-4</v>
      </c>
      <c r="K4659">
        <v>1.23777669793584E-2</v>
      </c>
      <c r="L4659">
        <v>0.42080126843149102</v>
      </c>
      <c r="M4659">
        <v>1.5846470973361699E-4</v>
      </c>
      <c r="N4659">
        <v>7.8794691915625905E-3</v>
      </c>
      <c r="O4659">
        <v>0.18448600678976201</v>
      </c>
      <c r="P4659">
        <v>0.13261143736211101</v>
      </c>
      <c r="Q4659">
        <v>0.16398716475285099</v>
      </c>
      <c r="R4659">
        <v>0.19782547096731001</v>
      </c>
      <c r="S4659">
        <v>6.80129209303897E-2</v>
      </c>
      <c r="T4659">
        <v>8.4681562906717203E-2</v>
      </c>
      <c r="U4659">
        <v>0.20131010291613</v>
      </c>
      <c r="V4659">
        <v>2.0450609756564801E-3</v>
      </c>
      <c r="W4659">
        <v>4.2245454734163301E-2</v>
      </c>
      <c r="X4659">
        <v>0.20190152834537101</v>
      </c>
      <c r="Y4659">
        <v>1.1034221586870899E-3</v>
      </c>
      <c r="Z4659">
        <v>3.1001888836268102E-2</v>
      </c>
      <c r="AA4659">
        <v>-3.6034535124959299E-2</v>
      </c>
      <c r="AB4659">
        <v>0.81748071922009902</v>
      </c>
      <c r="AC4659">
        <v>0.90520795315640101</v>
      </c>
      <c r="AD4659">
        <v>3.8615766782341597E-2</v>
      </c>
      <c r="AE4659">
        <v>0.80460349056247504</v>
      </c>
      <c r="AF4659">
        <v>0.90519169317349302</v>
      </c>
      <c r="AG4659">
        <v>-0.312107344461236</v>
      </c>
      <c r="AH4659">
        <v>0.26936871366880399</v>
      </c>
      <c r="AI4659">
        <v>0.54711614671074504</v>
      </c>
      <c r="AJ4659">
        <v>-0.23082969754932001</v>
      </c>
      <c r="AK4659">
        <v>0.41798577455050401</v>
      </c>
      <c r="AL4659">
        <v>0.64906279586908699</v>
      </c>
    </row>
    <row r="4660" spans="1:38" x14ac:dyDescent="0.2">
      <c r="A4660" t="s">
        <v>21384</v>
      </c>
      <c r="B4660" t="s">
        <v>21385</v>
      </c>
      <c r="C4660" t="s">
        <v>21386</v>
      </c>
      <c r="D4660">
        <v>57466</v>
      </c>
      <c r="I4660">
        <v>-3.1143028181822501E-2</v>
      </c>
      <c r="J4660">
        <v>0.80138614798919705</v>
      </c>
      <c r="K4660">
        <v>0.55564482091849299</v>
      </c>
      <c r="L4660">
        <v>-5.17121347253807E-2</v>
      </c>
      <c r="M4660">
        <v>0.65493870952379996</v>
      </c>
      <c r="N4660">
        <v>0.49194213617662602</v>
      </c>
      <c r="O4660">
        <v>0.18428173285587399</v>
      </c>
      <c r="P4660">
        <v>0.13263761304078101</v>
      </c>
      <c r="Q4660">
        <v>0.16398716475285099</v>
      </c>
      <c r="R4660">
        <v>0.105815918681517</v>
      </c>
      <c r="S4660">
        <v>0.33214224695172201</v>
      </c>
      <c r="T4660">
        <v>0.22257061422974</v>
      </c>
      <c r="U4660">
        <v>-2.5450912254757801E-2</v>
      </c>
      <c r="V4660">
        <v>0.70391767672461003</v>
      </c>
      <c r="W4660">
        <v>0.55227187763122898</v>
      </c>
      <c r="X4660">
        <v>-3.8490818414165601E-2</v>
      </c>
      <c r="Y4660">
        <v>0.54521737189819797</v>
      </c>
      <c r="Z4660">
        <v>0.495725919864141</v>
      </c>
      <c r="AA4660">
        <v>-1.2701545896123601E-2</v>
      </c>
      <c r="AB4660">
        <v>0.935667139897564</v>
      </c>
      <c r="AC4660">
        <v>0.91458551629851803</v>
      </c>
      <c r="AD4660">
        <v>-2.6740626046573802E-3</v>
      </c>
      <c r="AE4660">
        <v>0.98633397641290499</v>
      </c>
      <c r="AF4660">
        <v>0.91930952390922605</v>
      </c>
      <c r="AG4660">
        <v>-0.17803304226484401</v>
      </c>
      <c r="AH4660">
        <v>0.53278933877116796</v>
      </c>
      <c r="AI4660">
        <v>0.66247014650152403</v>
      </c>
      <c r="AJ4660">
        <v>-0.11033213219980501</v>
      </c>
      <c r="AK4660">
        <v>0.699059061379108</v>
      </c>
      <c r="AL4660">
        <v>0.74889396505760697</v>
      </c>
    </row>
    <row r="4661" spans="1:38" x14ac:dyDescent="0.2">
      <c r="A4661" t="s">
        <v>16322</v>
      </c>
      <c r="B4661" t="s">
        <v>16323</v>
      </c>
      <c r="C4661" t="s">
        <v>16324</v>
      </c>
      <c r="D4661">
        <v>54881</v>
      </c>
      <c r="I4661">
        <v>-0.129776099792382</v>
      </c>
      <c r="J4661">
        <v>0.29025573688052703</v>
      </c>
      <c r="K4661">
        <v>0.33932645455385002</v>
      </c>
      <c r="L4661">
        <v>-7.2130295704065206E-2</v>
      </c>
      <c r="M4661">
        <v>0.53282836742843198</v>
      </c>
      <c r="N4661">
        <v>0.448746657797024</v>
      </c>
      <c r="O4661">
        <v>0.18320818033226699</v>
      </c>
      <c r="P4661">
        <v>0.13264257236722801</v>
      </c>
      <c r="Q4661">
        <v>0.16398716475285099</v>
      </c>
      <c r="R4661">
        <v>0.21207810959159301</v>
      </c>
      <c r="S4661">
        <v>5.01009633276095E-2</v>
      </c>
      <c r="T4661">
        <v>7.0881397185998798E-2</v>
      </c>
      <c r="U4661">
        <v>-5.7464918925110603E-2</v>
      </c>
      <c r="V4661">
        <v>0.38726839412213399</v>
      </c>
      <c r="W4661">
        <v>0.42944720493029398</v>
      </c>
      <c r="X4661">
        <v>-3.3030608602612803E-2</v>
      </c>
      <c r="Y4661">
        <v>0.60376797499988799</v>
      </c>
      <c r="Z4661">
        <v>0.51863522737964496</v>
      </c>
      <c r="AA4661">
        <v>-0.23898014016396399</v>
      </c>
      <c r="AB4661">
        <v>0.12551348630702699</v>
      </c>
      <c r="AC4661">
        <v>0.79826888895119996</v>
      </c>
      <c r="AD4661">
        <v>-0.20309984170335599</v>
      </c>
      <c r="AE4661">
        <v>0.191201294120669</v>
      </c>
      <c r="AF4661">
        <v>0.80034112612197605</v>
      </c>
      <c r="AG4661">
        <v>-0.120165553740468</v>
      </c>
      <c r="AH4661">
        <v>0.67329662417235603</v>
      </c>
      <c r="AI4661">
        <v>0.706877845133427</v>
      </c>
      <c r="AJ4661">
        <v>-0.13958212153423499</v>
      </c>
      <c r="AK4661">
        <v>0.62470034527724405</v>
      </c>
      <c r="AL4661">
        <v>0.72420569156459003</v>
      </c>
    </row>
    <row r="4662" spans="1:38" x14ac:dyDescent="0.2">
      <c r="A4662" t="s">
        <v>3157</v>
      </c>
      <c r="B4662" t="s">
        <v>3158</v>
      </c>
      <c r="C4662" t="s">
        <v>3159</v>
      </c>
      <c r="D4662">
        <v>9733</v>
      </c>
      <c r="I4662">
        <v>-5.8204170038511499E-2</v>
      </c>
      <c r="J4662">
        <v>0.63933719020434798</v>
      </c>
      <c r="K4662">
        <v>0.49921981352297701</v>
      </c>
      <c r="L4662">
        <v>-4.4594904498694098E-2</v>
      </c>
      <c r="M4662">
        <v>0.69997914442295905</v>
      </c>
      <c r="N4662">
        <v>0.50695814578430598</v>
      </c>
      <c r="O4662">
        <v>0.18485184419294901</v>
      </c>
      <c r="P4662">
        <v>0.132863785918375</v>
      </c>
      <c r="Q4662">
        <v>0.16422541148365599</v>
      </c>
      <c r="R4662">
        <v>0.15715221758730699</v>
      </c>
      <c r="S4662">
        <v>0.14850851637766499</v>
      </c>
      <c r="T4662">
        <v>0.13518462366489301</v>
      </c>
      <c r="U4662">
        <v>-2.9868405024591701E-2</v>
      </c>
      <c r="V4662">
        <v>0.65672744334490596</v>
      </c>
      <c r="W4662">
        <v>0.53815914965093103</v>
      </c>
      <c r="X4662">
        <v>-2.6875343624348399E-2</v>
      </c>
      <c r="Y4662">
        <v>0.67290052482234797</v>
      </c>
      <c r="Z4662">
        <v>0.54057961401155896</v>
      </c>
      <c r="AA4662">
        <v>-3.5461131282058501E-2</v>
      </c>
      <c r="AB4662">
        <v>0.81954475829497897</v>
      </c>
      <c r="AC4662">
        <v>0.90520795315640101</v>
      </c>
      <c r="AD4662">
        <v>-3.9057485021606698E-2</v>
      </c>
      <c r="AE4662">
        <v>0.80241363972282997</v>
      </c>
      <c r="AF4662">
        <v>0.90515305190977902</v>
      </c>
      <c r="AG4662">
        <v>-0.37057139121341298</v>
      </c>
      <c r="AH4662">
        <v>0.187086589948608</v>
      </c>
      <c r="AI4662">
        <v>0.49432740493869398</v>
      </c>
      <c r="AJ4662">
        <v>-0.379987986774658</v>
      </c>
      <c r="AK4662">
        <v>0.18109052201891701</v>
      </c>
      <c r="AL4662">
        <v>0.52209873410040597</v>
      </c>
    </row>
    <row r="4663" spans="1:38" x14ac:dyDescent="0.2">
      <c r="A4663" t="s">
        <v>1136</v>
      </c>
      <c r="B4663" t="s">
        <v>1137</v>
      </c>
      <c r="C4663" t="s">
        <v>1138</v>
      </c>
      <c r="D4663">
        <v>57823</v>
      </c>
      <c r="H4663" t="s">
        <v>1139</v>
      </c>
      <c r="I4663">
        <v>-0.11225939348776801</v>
      </c>
      <c r="J4663">
        <v>0.35853539487709901</v>
      </c>
      <c r="K4663">
        <v>0.37788199474664802</v>
      </c>
      <c r="L4663">
        <v>-3.1588289863538302E-2</v>
      </c>
      <c r="M4663">
        <v>0.78492851286653997</v>
      </c>
      <c r="N4663">
        <v>0.53070940478803197</v>
      </c>
      <c r="O4663">
        <v>0.18225475996912499</v>
      </c>
      <c r="P4663">
        <v>0.132949687290042</v>
      </c>
      <c r="Q4663">
        <v>0.16429634014975</v>
      </c>
      <c r="R4663">
        <v>0.241846047166697</v>
      </c>
      <c r="S4663">
        <v>2.5007899861974599E-2</v>
      </c>
      <c r="T4663">
        <v>4.61594467821611E-2</v>
      </c>
      <c r="U4663">
        <v>-6.8902790919828594E-2</v>
      </c>
      <c r="V4663">
        <v>0.29727962769391097</v>
      </c>
      <c r="W4663">
        <v>0.38015519523043301</v>
      </c>
      <c r="X4663">
        <v>-2.9940662919397801E-2</v>
      </c>
      <c r="Y4663">
        <v>0.63808543017873898</v>
      </c>
      <c r="Z4663">
        <v>0.53007226088644699</v>
      </c>
      <c r="AA4663">
        <v>-9.9306653879681905E-2</v>
      </c>
      <c r="AB4663">
        <v>0.52947386478373304</v>
      </c>
      <c r="AC4663">
        <v>0.87055348124832699</v>
      </c>
      <c r="AD4663">
        <v>-5.2110084444137603E-2</v>
      </c>
      <c r="AE4663">
        <v>0.73846130287480405</v>
      </c>
      <c r="AF4663">
        <v>0.89437321890404298</v>
      </c>
      <c r="AG4663">
        <v>-0.228493715299525</v>
      </c>
      <c r="AH4663">
        <v>0.42525405794030202</v>
      </c>
      <c r="AI4663">
        <v>0.62472140869341097</v>
      </c>
      <c r="AJ4663">
        <v>-0.217696796016429</v>
      </c>
      <c r="AK4663">
        <v>0.44505260361617099</v>
      </c>
      <c r="AL4663">
        <v>0.66007430987591997</v>
      </c>
    </row>
    <row r="4664" spans="1:38" x14ac:dyDescent="0.2">
      <c r="A4664" t="s">
        <v>22519</v>
      </c>
      <c r="B4664" t="s">
        <v>22520</v>
      </c>
      <c r="C4664" t="s">
        <v>22521</v>
      </c>
      <c r="D4664">
        <v>4796</v>
      </c>
      <c r="I4664">
        <v>-8.9809848280819699E-2</v>
      </c>
      <c r="J4664">
        <v>0.44791838633493097</v>
      </c>
      <c r="K4664">
        <v>0.42250230775570102</v>
      </c>
      <c r="L4664">
        <v>-0.118284719226583</v>
      </c>
      <c r="M4664">
        <v>0.30553836803913997</v>
      </c>
      <c r="N4664">
        <v>0.34331317768233199</v>
      </c>
      <c r="O4664">
        <v>-0.17624087474542299</v>
      </c>
      <c r="P4664">
        <v>0.13302342231503</v>
      </c>
      <c r="Q4664">
        <v>0.164336519530036</v>
      </c>
      <c r="R4664">
        <v>-0.190784352494663</v>
      </c>
      <c r="S4664">
        <v>7.8605584623237995E-2</v>
      </c>
      <c r="T4664">
        <v>9.2104947252619404E-2</v>
      </c>
      <c r="U4664">
        <v>-3.8010896385295603E-2</v>
      </c>
      <c r="V4664">
        <v>0.55301402516244202</v>
      </c>
      <c r="W4664">
        <v>0.49930347048402901</v>
      </c>
      <c r="X4664">
        <v>-5.56059427460543E-2</v>
      </c>
      <c r="Y4664">
        <v>0.381635437696419</v>
      </c>
      <c r="Z4664">
        <v>0.42418947311675798</v>
      </c>
      <c r="AA4664">
        <v>-0.12308730402495099</v>
      </c>
      <c r="AB4664">
        <v>0.43174022604533202</v>
      </c>
      <c r="AC4664">
        <v>0.85919823303917797</v>
      </c>
      <c r="AD4664">
        <v>-0.15632634838427401</v>
      </c>
      <c r="AE4664">
        <v>0.31532710818764098</v>
      </c>
      <c r="AF4664">
        <v>0.83596365783891102</v>
      </c>
      <c r="AG4664">
        <v>-0.110558527232325</v>
      </c>
      <c r="AH4664">
        <v>0.69772509619750001</v>
      </c>
      <c r="AI4664">
        <v>0.71553104905785103</v>
      </c>
      <c r="AJ4664">
        <v>-0.13625830311802001</v>
      </c>
      <c r="AK4664">
        <v>0.63298062476249395</v>
      </c>
      <c r="AL4664">
        <v>0.72605252568495005</v>
      </c>
    </row>
    <row r="4665" spans="1:38" x14ac:dyDescent="0.2">
      <c r="A4665" t="s">
        <v>5563</v>
      </c>
      <c r="B4665" t="s">
        <v>5564</v>
      </c>
      <c r="C4665" t="s">
        <v>5565</v>
      </c>
      <c r="D4665">
        <v>51635</v>
      </c>
      <c r="I4665">
        <v>0.427929018735554</v>
      </c>
      <c r="J4665">
        <v>3.8064057237593502E-4</v>
      </c>
      <c r="K4665">
        <v>1.24931030166402E-2</v>
      </c>
      <c r="L4665">
        <v>0.39600744584623299</v>
      </c>
      <c r="M4665">
        <v>4.0271682031946102E-4</v>
      </c>
      <c r="N4665">
        <v>1.2028734967310399E-2</v>
      </c>
      <c r="O4665">
        <v>0.185546696166667</v>
      </c>
      <c r="P4665">
        <v>0.13306122302215301</v>
      </c>
      <c r="Q4665">
        <v>0.164336519530036</v>
      </c>
      <c r="R4665">
        <v>0.17081121049974601</v>
      </c>
      <c r="S4665">
        <v>0.115941385988932</v>
      </c>
      <c r="T4665">
        <v>0.115599442246987</v>
      </c>
      <c r="U4665">
        <v>0.24645863908815599</v>
      </c>
      <c r="V4665">
        <v>1.43857410883153E-4</v>
      </c>
      <c r="W4665">
        <v>1.9157610629348801E-2</v>
      </c>
      <c r="X4665">
        <v>0.234305654134701</v>
      </c>
      <c r="Y4665">
        <v>1.2967435459883701E-4</v>
      </c>
      <c r="Z4665">
        <v>1.2284619080965099E-2</v>
      </c>
      <c r="AA4665">
        <v>-0.146055116480447</v>
      </c>
      <c r="AB4665">
        <v>0.35656513542075802</v>
      </c>
      <c r="AC4665">
        <v>0.85028144949865403</v>
      </c>
      <c r="AD4665">
        <v>-8.7335348687108294E-2</v>
      </c>
      <c r="AE4665">
        <v>0.57554480985717105</v>
      </c>
      <c r="AF4665">
        <v>0.87694798140752295</v>
      </c>
      <c r="AG4665">
        <v>-0.40436663718707599</v>
      </c>
      <c r="AH4665">
        <v>0.15846497028762699</v>
      </c>
      <c r="AI4665">
        <v>0.47811028016351498</v>
      </c>
      <c r="AJ4665">
        <v>-0.36264197590886399</v>
      </c>
      <c r="AK4665">
        <v>0.20202842561884601</v>
      </c>
      <c r="AL4665">
        <v>0.53561202947130404</v>
      </c>
    </row>
    <row r="4666" spans="1:38" x14ac:dyDescent="0.2">
      <c r="A4666" t="s">
        <v>13079</v>
      </c>
      <c r="B4666" t="s">
        <v>13080</v>
      </c>
      <c r="C4666" t="s">
        <v>13081</v>
      </c>
      <c r="D4666">
        <v>79171</v>
      </c>
      <c r="I4666">
        <v>0.203096367354969</v>
      </c>
      <c r="J4666">
        <v>9.9102319781072104E-2</v>
      </c>
      <c r="K4666">
        <v>0.19921499075940499</v>
      </c>
      <c r="L4666">
        <v>0.166297184429399</v>
      </c>
      <c r="M4666">
        <v>0.148567173340487</v>
      </c>
      <c r="N4666">
        <v>0.23902302315704901</v>
      </c>
      <c r="O4666">
        <v>0.18449736657264201</v>
      </c>
      <c r="P4666">
        <v>0.133067774842583</v>
      </c>
      <c r="Q4666">
        <v>0.164336519530036</v>
      </c>
      <c r="R4666">
        <v>0.12501308889756299</v>
      </c>
      <c r="S4666">
        <v>0.251413135866356</v>
      </c>
      <c r="T4666">
        <v>0.187887173165633</v>
      </c>
      <c r="U4666">
        <v>9.3081166335312604E-2</v>
      </c>
      <c r="V4666">
        <v>0.16334898912069901</v>
      </c>
      <c r="W4666">
        <v>0.295592073515766</v>
      </c>
      <c r="X4666">
        <v>7.6790583411996405E-2</v>
      </c>
      <c r="Y4666">
        <v>0.22608341154546299</v>
      </c>
      <c r="Z4666">
        <v>0.33979012809046499</v>
      </c>
      <c r="AA4666">
        <v>-5.1642535431926401E-2</v>
      </c>
      <c r="AB4666">
        <v>0.73649024144321695</v>
      </c>
      <c r="AC4666">
        <v>0.89266614729254501</v>
      </c>
      <c r="AD4666">
        <v>-0.115501477896015</v>
      </c>
      <c r="AE4666">
        <v>0.45872192478965201</v>
      </c>
      <c r="AF4666">
        <v>0.85310567717617303</v>
      </c>
      <c r="AG4666">
        <v>9.4140630452182003E-2</v>
      </c>
      <c r="AH4666">
        <v>0.73549501162626796</v>
      </c>
      <c r="AI4666">
        <v>0.72492062552824998</v>
      </c>
      <c r="AJ4666">
        <v>9.5004701130224304E-3</v>
      </c>
      <c r="AK4666">
        <v>0.97345525679933698</v>
      </c>
      <c r="AL4666">
        <v>0.80593272844240804</v>
      </c>
    </row>
    <row r="4667" spans="1:38" x14ac:dyDescent="0.2">
      <c r="A4667" t="s">
        <v>27037</v>
      </c>
      <c r="B4667" t="s">
        <v>27038</v>
      </c>
      <c r="C4667" t="s">
        <v>27039</v>
      </c>
      <c r="D4667">
        <v>55092</v>
      </c>
      <c r="I4667">
        <v>-0.17508043636613399</v>
      </c>
      <c r="J4667">
        <v>0.147796265525622</v>
      </c>
      <c r="K4667">
        <v>0.243716610453101</v>
      </c>
      <c r="L4667">
        <v>-8.1676215452266804E-2</v>
      </c>
      <c r="M4667">
        <v>0.47990948557844798</v>
      </c>
      <c r="N4667">
        <v>0.42641118248174198</v>
      </c>
      <c r="O4667">
        <v>0.18088269221079301</v>
      </c>
      <c r="P4667">
        <v>0.133120571363428</v>
      </c>
      <c r="Q4667">
        <v>0.16436648839345</v>
      </c>
      <c r="R4667">
        <v>0.24633809817032001</v>
      </c>
      <c r="S4667">
        <v>2.2365112374603102E-2</v>
      </c>
      <c r="T4667">
        <v>4.3380458316247698E-2</v>
      </c>
      <c r="U4667">
        <v>-6.26596158067943E-2</v>
      </c>
      <c r="V4667">
        <v>0.34001270721973798</v>
      </c>
      <c r="W4667">
        <v>0.40487061922074202</v>
      </c>
      <c r="X4667">
        <v>-2.3556225311797099E-2</v>
      </c>
      <c r="Y4667">
        <v>0.71138958627273297</v>
      </c>
      <c r="Z4667">
        <v>0.55370069700060698</v>
      </c>
      <c r="AA4667">
        <v>0.11577908353966999</v>
      </c>
      <c r="AB4667">
        <v>0.46747954784997497</v>
      </c>
      <c r="AC4667">
        <v>0.86636740087178199</v>
      </c>
      <c r="AD4667">
        <v>0.13827293356968501</v>
      </c>
      <c r="AE4667">
        <v>0.37474898566171799</v>
      </c>
      <c r="AF4667">
        <v>0.84303311427913596</v>
      </c>
      <c r="AG4667">
        <v>0.18623812413539201</v>
      </c>
      <c r="AH4667">
        <v>0.51993272025070403</v>
      </c>
      <c r="AI4667">
        <v>0.65869690058341201</v>
      </c>
      <c r="AJ4667">
        <v>0.18006362531509701</v>
      </c>
      <c r="AK4667">
        <v>0.52781052902166603</v>
      </c>
      <c r="AL4667">
        <v>0.69222085602533601</v>
      </c>
    </row>
    <row r="4668" spans="1:38" x14ac:dyDescent="0.2">
      <c r="A4668" t="s">
        <v>24603</v>
      </c>
      <c r="B4668" t="s">
        <v>24604</v>
      </c>
      <c r="C4668" t="s">
        <v>24605</v>
      </c>
      <c r="D4668">
        <v>91252</v>
      </c>
      <c r="I4668">
        <v>-1.5507501074494501E-2</v>
      </c>
      <c r="J4668">
        <v>0.89727812584359401</v>
      </c>
      <c r="K4668">
        <v>0.58516078210429601</v>
      </c>
      <c r="L4668">
        <v>2.0552654841169499E-2</v>
      </c>
      <c r="M4668">
        <v>0.85908380528833705</v>
      </c>
      <c r="N4668">
        <v>0.55335246885772804</v>
      </c>
      <c r="O4668">
        <v>0.17853760196677601</v>
      </c>
      <c r="P4668">
        <v>0.133160486666378</v>
      </c>
      <c r="Q4668">
        <v>0.164380543138409</v>
      </c>
      <c r="R4668">
        <v>0.193686262996388</v>
      </c>
      <c r="S4668">
        <v>7.4090209230053397E-2</v>
      </c>
      <c r="T4668">
        <v>8.9224053786966101E-2</v>
      </c>
      <c r="U4668">
        <v>-1.56701768680979E-2</v>
      </c>
      <c r="V4668">
        <v>0.80944885294789004</v>
      </c>
      <c r="W4668">
        <v>0.585083139652115</v>
      </c>
      <c r="X4668">
        <v>-2.3871975194758102E-3</v>
      </c>
      <c r="Y4668">
        <v>0.97010141102004999</v>
      </c>
      <c r="Z4668">
        <v>0.6198413653464</v>
      </c>
      <c r="AA4668">
        <v>0.119869765550981</v>
      </c>
      <c r="AB4668">
        <v>0.449195500247135</v>
      </c>
      <c r="AC4668">
        <v>0.862995114080362</v>
      </c>
      <c r="AD4668">
        <v>0.12758434546196701</v>
      </c>
      <c r="AE4668">
        <v>0.41293644934819901</v>
      </c>
      <c r="AF4668">
        <v>0.84801622049213199</v>
      </c>
      <c r="AG4668">
        <v>0.13967301770058099</v>
      </c>
      <c r="AH4668">
        <v>0.62757423225130804</v>
      </c>
      <c r="AI4668">
        <v>0.69490864786930295</v>
      </c>
      <c r="AJ4668">
        <v>0.151531456140308</v>
      </c>
      <c r="AK4668">
        <v>0.59532096534199097</v>
      </c>
      <c r="AL4668">
        <v>0.71437557348608705</v>
      </c>
    </row>
    <row r="4669" spans="1:38" x14ac:dyDescent="0.2">
      <c r="A4669" t="s">
        <v>7103</v>
      </c>
      <c r="B4669" t="s">
        <v>7104</v>
      </c>
      <c r="C4669" t="s">
        <v>7105</v>
      </c>
      <c r="D4669">
        <v>51588</v>
      </c>
      <c r="I4669">
        <v>0.447105184749165</v>
      </c>
      <c r="J4669">
        <v>1.6112916775572401E-4</v>
      </c>
      <c r="K4669">
        <v>8.5792422947465405E-3</v>
      </c>
      <c r="L4669">
        <v>0.35095054565719702</v>
      </c>
      <c r="M4669">
        <v>1.85831071406731E-3</v>
      </c>
      <c r="N4669">
        <v>2.3891187537320401E-2</v>
      </c>
      <c r="O4669">
        <v>0.18324843910338101</v>
      </c>
      <c r="P4669">
        <v>0.13333259653037699</v>
      </c>
      <c r="Q4669">
        <v>0.16451399858264201</v>
      </c>
      <c r="R4669">
        <v>8.7442241016361902E-2</v>
      </c>
      <c r="S4669">
        <v>0.423272034612445</v>
      </c>
      <c r="T4669">
        <v>0.26026893614237401</v>
      </c>
      <c r="U4669">
        <v>0.21696332740121299</v>
      </c>
      <c r="V4669">
        <v>7.9033230509288296E-4</v>
      </c>
      <c r="W4669">
        <v>2.8322736199992801E-2</v>
      </c>
      <c r="X4669">
        <v>0.175193799389084</v>
      </c>
      <c r="Y4669">
        <v>4.9494873746856998E-3</v>
      </c>
      <c r="Z4669">
        <v>5.7777495553115399E-2</v>
      </c>
      <c r="AA4669">
        <v>-0.17226087828859701</v>
      </c>
      <c r="AB4669">
        <v>0.27586985922548202</v>
      </c>
      <c r="AC4669">
        <v>0.84310014839602099</v>
      </c>
      <c r="AD4669">
        <v>-0.218909411362434</v>
      </c>
      <c r="AE4669">
        <v>0.15858462161989501</v>
      </c>
      <c r="AF4669">
        <v>0.78505435009737001</v>
      </c>
      <c r="AG4669">
        <v>-0.25239635780512698</v>
      </c>
      <c r="AH4669">
        <v>0.37983308266438198</v>
      </c>
      <c r="AI4669">
        <v>0.60132471574597102</v>
      </c>
      <c r="AJ4669">
        <v>-0.300342199436958</v>
      </c>
      <c r="AK4669">
        <v>0.29136201312202498</v>
      </c>
      <c r="AL4669">
        <v>0.58836214619252003</v>
      </c>
    </row>
    <row r="4670" spans="1:38" x14ac:dyDescent="0.2">
      <c r="A4670" t="s">
        <v>28305</v>
      </c>
      <c r="B4670" t="s">
        <v>28306</v>
      </c>
      <c r="C4670" t="s">
        <v>28307</v>
      </c>
      <c r="D4670">
        <v>11007</v>
      </c>
      <c r="H4670" t="s">
        <v>142</v>
      </c>
      <c r="I4670">
        <v>-0.301207378954018</v>
      </c>
      <c r="J4670">
        <v>1.36472309735423E-2</v>
      </c>
      <c r="K4670">
        <v>7.1290990026072101E-2</v>
      </c>
      <c r="L4670">
        <v>-0.23383604697549901</v>
      </c>
      <c r="M4670">
        <v>4.1065060180650197E-2</v>
      </c>
      <c r="N4670">
        <v>0.121517693385851</v>
      </c>
      <c r="O4670">
        <v>-0.184586496603729</v>
      </c>
      <c r="P4670">
        <v>0.13334665307049301</v>
      </c>
      <c r="Q4670">
        <v>0.16451399858264201</v>
      </c>
      <c r="R4670">
        <v>-0.111743466484229</v>
      </c>
      <c r="S4670">
        <v>0.30562806863471098</v>
      </c>
      <c r="T4670">
        <v>0.21146893168887901</v>
      </c>
      <c r="U4670">
        <v>-0.102547557532238</v>
      </c>
      <c r="V4670">
        <v>0.124626496128466</v>
      </c>
      <c r="W4670">
        <v>0.26480307432070899</v>
      </c>
      <c r="X4670">
        <v>-7.8107000506921098E-2</v>
      </c>
      <c r="Y4670">
        <v>0.218161006111633</v>
      </c>
      <c r="Z4670">
        <v>0.33452024297695798</v>
      </c>
      <c r="AA4670">
        <v>-5.6374144666189299E-2</v>
      </c>
      <c r="AB4670">
        <v>0.71112294148533695</v>
      </c>
      <c r="AC4670">
        <v>0.89195029472689102</v>
      </c>
      <c r="AD4670">
        <v>1.8568352853645598E-2</v>
      </c>
      <c r="AE4670">
        <v>0.90531992517660598</v>
      </c>
      <c r="AF4670">
        <v>0.91388979194555398</v>
      </c>
      <c r="AG4670">
        <v>-0.52412894557084</v>
      </c>
      <c r="AH4670">
        <v>5.54361195250258E-2</v>
      </c>
      <c r="AI4670">
        <v>0.36176919228263699</v>
      </c>
      <c r="AJ4670">
        <v>-0.41100438909526998</v>
      </c>
      <c r="AK4670">
        <v>0.147677907533213</v>
      </c>
      <c r="AL4670">
        <v>0.50088555120787503</v>
      </c>
    </row>
    <row r="4671" spans="1:38" x14ac:dyDescent="0.2">
      <c r="A4671" t="s">
        <v>33518</v>
      </c>
      <c r="B4671" t="s">
        <v>33519</v>
      </c>
      <c r="C4671" t="s">
        <v>33520</v>
      </c>
      <c r="D4671">
        <v>11025</v>
      </c>
      <c r="H4671" t="s">
        <v>4455</v>
      </c>
      <c r="I4671">
        <v>0.21338441919309201</v>
      </c>
      <c r="J4671">
        <v>7.4538521674507793E-2</v>
      </c>
      <c r="K4671">
        <v>0.17242846400190301</v>
      </c>
      <c r="L4671">
        <v>0.201118765957567</v>
      </c>
      <c r="M4671">
        <v>7.9811895575502806E-2</v>
      </c>
      <c r="N4671">
        <v>0.172473417892022</v>
      </c>
      <c r="O4671">
        <v>0.17937364035576001</v>
      </c>
      <c r="P4671">
        <v>0.133354262068449</v>
      </c>
      <c r="Q4671">
        <v>0.16451399858264201</v>
      </c>
      <c r="R4671">
        <v>0.17899550670428599</v>
      </c>
      <c r="S4671">
        <v>9.9256957452138E-2</v>
      </c>
      <c r="T4671">
        <v>0.10537006809545001</v>
      </c>
      <c r="U4671">
        <v>0.11824188445742501</v>
      </c>
      <c r="V4671">
        <v>6.7673835100400606E-2</v>
      </c>
      <c r="W4671">
        <v>0.20220616503154601</v>
      </c>
      <c r="X4671">
        <v>0.118562678145835</v>
      </c>
      <c r="Y4671">
        <v>6.0170337560554302E-2</v>
      </c>
      <c r="Z4671">
        <v>0.188157237567844</v>
      </c>
      <c r="AA4671">
        <v>0.100615691492493</v>
      </c>
      <c r="AB4671">
        <v>0.52444232681851899</v>
      </c>
      <c r="AC4671">
        <v>0.86980019874408898</v>
      </c>
      <c r="AD4671">
        <v>8.6695256497657899E-2</v>
      </c>
      <c r="AE4671">
        <v>0.57835197185347198</v>
      </c>
      <c r="AF4671">
        <v>0.87745368459828199</v>
      </c>
      <c r="AG4671">
        <v>-0.26524751525004697</v>
      </c>
      <c r="AH4671">
        <v>0.35481033838382697</v>
      </c>
      <c r="AI4671">
        <v>0.589870652816328</v>
      </c>
      <c r="AJ4671">
        <v>-0.280868240688191</v>
      </c>
      <c r="AK4671">
        <v>0.32396339875704699</v>
      </c>
      <c r="AL4671">
        <v>0.606577961812513</v>
      </c>
    </row>
    <row r="4672" spans="1:38" x14ac:dyDescent="0.2">
      <c r="A4672" t="s">
        <v>3245</v>
      </c>
      <c r="B4672" t="s">
        <v>3246</v>
      </c>
      <c r="C4672" t="s">
        <v>3247</v>
      </c>
      <c r="D4672">
        <v>55796</v>
      </c>
      <c r="H4672" t="s">
        <v>116</v>
      </c>
      <c r="I4672">
        <v>4.5272513178524904E-3</v>
      </c>
      <c r="J4672">
        <v>0.970509880984048</v>
      </c>
      <c r="K4672">
        <v>0.60425698177805298</v>
      </c>
      <c r="L4672">
        <v>-6.5801933114582906E-2</v>
      </c>
      <c r="M4672">
        <v>0.56944251088061204</v>
      </c>
      <c r="N4672">
        <v>0.46256656759498399</v>
      </c>
      <c r="O4672">
        <v>-0.18187376609394201</v>
      </c>
      <c r="P4672">
        <v>0.133455620302177</v>
      </c>
      <c r="Q4672">
        <v>0.164577724579931</v>
      </c>
      <c r="R4672">
        <v>-0.23243656439792301</v>
      </c>
      <c r="S4672">
        <v>3.1414288663235999E-2</v>
      </c>
      <c r="T4672">
        <v>5.31804789349134E-2</v>
      </c>
      <c r="U4672">
        <v>1.05771434601205E-2</v>
      </c>
      <c r="V4672">
        <v>0.87316179046702302</v>
      </c>
      <c r="W4672">
        <v>0.60453229273228104</v>
      </c>
      <c r="X4672">
        <v>-2.07678379230587E-2</v>
      </c>
      <c r="Y4672">
        <v>0.744298071386711</v>
      </c>
      <c r="Z4672">
        <v>0.56424457543580897</v>
      </c>
      <c r="AA4672">
        <v>-0.16994380467706099</v>
      </c>
      <c r="AB4672">
        <v>0.27502968542216799</v>
      </c>
      <c r="AC4672">
        <v>0.84262001322083702</v>
      </c>
      <c r="AD4672">
        <v>-0.13776078997722199</v>
      </c>
      <c r="AE4672">
        <v>0.37652822920793999</v>
      </c>
      <c r="AF4672">
        <v>0.84303311427913596</v>
      </c>
      <c r="AG4672">
        <v>-0.196503719471122</v>
      </c>
      <c r="AH4672">
        <v>0.48788266671816599</v>
      </c>
      <c r="AI4672">
        <v>0.64835808749123702</v>
      </c>
      <c r="AJ4672">
        <v>-0.179046820697779</v>
      </c>
      <c r="AK4672">
        <v>0.53014880160222799</v>
      </c>
      <c r="AL4672">
        <v>0.69293254681622996</v>
      </c>
    </row>
    <row r="4673" spans="1:38" x14ac:dyDescent="0.2">
      <c r="A4673" t="s">
        <v>3272</v>
      </c>
      <c r="B4673" t="s">
        <v>3273</v>
      </c>
      <c r="C4673" t="s">
        <v>3274</v>
      </c>
      <c r="D4673">
        <v>5915</v>
      </c>
      <c r="I4673">
        <v>-0.303515039881879</v>
      </c>
      <c r="J4673">
        <v>1.11846145086749E-2</v>
      </c>
      <c r="K4673">
        <v>6.4656014615849397E-2</v>
      </c>
      <c r="L4673">
        <v>-0.20052148356399699</v>
      </c>
      <c r="M4673">
        <v>8.0726153822097205E-2</v>
      </c>
      <c r="N4673">
        <v>0.17330672219702101</v>
      </c>
      <c r="O4673">
        <v>-0.18096128927484001</v>
      </c>
      <c r="P4673">
        <v>0.13346305121318899</v>
      </c>
      <c r="Q4673">
        <v>0.164577724579931</v>
      </c>
      <c r="R4673">
        <v>-5.97254698700425E-2</v>
      </c>
      <c r="S4673">
        <v>0.58477194021066004</v>
      </c>
      <c r="T4673">
        <v>0.31894081958942599</v>
      </c>
      <c r="U4673">
        <v>-0.14841651581443999</v>
      </c>
      <c r="V4673">
        <v>2.2320398592879601E-2</v>
      </c>
      <c r="W4673">
        <v>0.12256298645877201</v>
      </c>
      <c r="X4673">
        <v>-0.102971211999799</v>
      </c>
      <c r="Y4673">
        <v>0.103425041755908</v>
      </c>
      <c r="Z4673">
        <v>0.24138873367588601</v>
      </c>
      <c r="AA4673">
        <v>0.22362285480574801</v>
      </c>
      <c r="AB4673">
        <v>0.161011887289636</v>
      </c>
      <c r="AC4673">
        <v>0.81491539168771598</v>
      </c>
      <c r="AD4673">
        <v>0.25447287101802701</v>
      </c>
      <c r="AE4673">
        <v>0.100578882980303</v>
      </c>
      <c r="AF4673">
        <v>0.72945770581115499</v>
      </c>
      <c r="AG4673">
        <v>0.52550110971838804</v>
      </c>
      <c r="AH4673">
        <v>6.86100039229839E-2</v>
      </c>
      <c r="AI4673">
        <v>0.380412788768073</v>
      </c>
      <c r="AJ4673">
        <v>0.55867511907288403</v>
      </c>
      <c r="AK4673">
        <v>4.7962676287857602E-2</v>
      </c>
      <c r="AL4673">
        <v>0.37137346866235499</v>
      </c>
    </row>
    <row r="4674" spans="1:38" x14ac:dyDescent="0.2">
      <c r="A4674" t="s">
        <v>18253</v>
      </c>
      <c r="B4674" t="s">
        <v>18254</v>
      </c>
      <c r="C4674" t="s">
        <v>18255</v>
      </c>
      <c r="D4674">
        <v>8915</v>
      </c>
      <c r="I4674">
        <v>-0.231352727141072</v>
      </c>
      <c r="J4674">
        <v>5.7462363477618503E-2</v>
      </c>
      <c r="K4674">
        <v>0.15113059464169901</v>
      </c>
      <c r="L4674">
        <v>-0.13952369755080901</v>
      </c>
      <c r="M4674">
        <v>0.22628820029552801</v>
      </c>
      <c r="N4674">
        <v>0.29425559967022002</v>
      </c>
      <c r="O4674">
        <v>0.18266641096620101</v>
      </c>
      <c r="P4674">
        <v>0.13359106336309601</v>
      </c>
      <c r="Q4674">
        <v>0.164700327978236</v>
      </c>
      <c r="R4674">
        <v>0.229331781622374</v>
      </c>
      <c r="S4674">
        <v>3.38110876544679E-2</v>
      </c>
      <c r="T4674">
        <v>5.5865852875645501E-2</v>
      </c>
      <c r="U4674">
        <v>-0.117886626060713</v>
      </c>
      <c r="V4674">
        <v>7.3932395310206095E-2</v>
      </c>
      <c r="W4674">
        <v>0.20969478202542499</v>
      </c>
      <c r="X4674">
        <v>-7.6637182674576296E-2</v>
      </c>
      <c r="Y4674">
        <v>0.22701957107544801</v>
      </c>
      <c r="Z4674">
        <v>0.34009486732850702</v>
      </c>
      <c r="AA4674">
        <v>9.7372941994500598E-2</v>
      </c>
      <c r="AB4674">
        <v>0.53654979042238204</v>
      </c>
      <c r="AC4674">
        <v>0.87096595103352203</v>
      </c>
      <c r="AD4674">
        <v>4.7145754701481399E-2</v>
      </c>
      <c r="AE4674">
        <v>0.76260147124362998</v>
      </c>
      <c r="AF4674">
        <v>0.89813276190411595</v>
      </c>
      <c r="AG4674">
        <v>0.32295801724752998</v>
      </c>
      <c r="AH4674">
        <v>0.25772011087989899</v>
      </c>
      <c r="AI4674">
        <v>0.54152614107271502</v>
      </c>
      <c r="AJ4674">
        <v>0.26611196800178799</v>
      </c>
      <c r="AK4674">
        <v>0.35016460156745599</v>
      </c>
      <c r="AL4674">
        <v>0.61954948230745099</v>
      </c>
    </row>
    <row r="4675" spans="1:38" x14ac:dyDescent="0.2">
      <c r="A4675" t="s">
        <v>13330</v>
      </c>
      <c r="B4675" t="s">
        <v>13331</v>
      </c>
      <c r="C4675" t="s">
        <v>13332</v>
      </c>
      <c r="D4675">
        <v>2671</v>
      </c>
      <c r="I4675">
        <v>-8.3700132880479197E-3</v>
      </c>
      <c r="J4675">
        <v>0.94553249017186602</v>
      </c>
      <c r="K4675">
        <v>0.59833567092862805</v>
      </c>
      <c r="L4675">
        <v>-4.5201225397327197E-2</v>
      </c>
      <c r="M4675">
        <v>0.69609866384584596</v>
      </c>
      <c r="N4675">
        <v>0.50579298611045898</v>
      </c>
      <c r="O4675">
        <v>-0.181760619142564</v>
      </c>
      <c r="P4675">
        <v>0.13387811199915201</v>
      </c>
      <c r="Q4675">
        <v>0.165014839897793</v>
      </c>
      <c r="R4675">
        <v>-0.21254737282863101</v>
      </c>
      <c r="S4675">
        <v>4.9584801863343901E-2</v>
      </c>
      <c r="T4675">
        <v>7.04414274484986E-2</v>
      </c>
      <c r="U4675">
        <v>-2.0040733296465899E-2</v>
      </c>
      <c r="V4675">
        <v>0.76234653878303404</v>
      </c>
      <c r="W4675">
        <v>0.57241537151306798</v>
      </c>
      <c r="X4675">
        <v>-3.9382204393649603E-2</v>
      </c>
      <c r="Y4675">
        <v>0.53592900258412302</v>
      </c>
      <c r="Z4675">
        <v>0.49194163685874398</v>
      </c>
      <c r="AA4675">
        <v>8.1579617044142197E-2</v>
      </c>
      <c r="AB4675">
        <v>0.61353054842716703</v>
      </c>
      <c r="AC4675">
        <v>0.88520910181319901</v>
      </c>
      <c r="AD4675">
        <v>8.0913737447560197E-2</v>
      </c>
      <c r="AE4675">
        <v>0.60398923539464699</v>
      </c>
      <c r="AF4675">
        <v>0.87989770329209305</v>
      </c>
      <c r="AG4675">
        <v>0.17403746430949499</v>
      </c>
      <c r="AH4675">
        <v>0.55283102551070595</v>
      </c>
      <c r="AI4675">
        <v>0.66935767684962999</v>
      </c>
      <c r="AJ4675">
        <v>0.16450312071369899</v>
      </c>
      <c r="AK4675">
        <v>0.56414998945866401</v>
      </c>
      <c r="AL4675">
        <v>0.70296727093369704</v>
      </c>
    </row>
    <row r="4676" spans="1:38" x14ac:dyDescent="0.2">
      <c r="A4676" t="s">
        <v>21512</v>
      </c>
      <c r="B4676" t="s">
        <v>21513</v>
      </c>
      <c r="C4676" t="s">
        <v>21514</v>
      </c>
      <c r="D4676">
        <v>23355</v>
      </c>
      <c r="I4676">
        <v>0.191826641541615</v>
      </c>
      <c r="J4676">
        <v>0.107793561152898</v>
      </c>
      <c r="K4676">
        <v>0.20733769202987501</v>
      </c>
      <c r="L4676">
        <v>0.26113948987060998</v>
      </c>
      <c r="M4676">
        <v>2.21386824193631E-2</v>
      </c>
      <c r="N4676">
        <v>8.7265196575920495E-2</v>
      </c>
      <c r="O4676">
        <v>0.178258588719199</v>
      </c>
      <c r="P4676">
        <v>0.133903815618656</v>
      </c>
      <c r="Q4676">
        <v>0.165014839897793</v>
      </c>
      <c r="R4676">
        <v>0.25162444637177001</v>
      </c>
      <c r="S4676">
        <v>1.9564356220406299E-2</v>
      </c>
      <c r="T4676">
        <v>4.0333016539409697E-2</v>
      </c>
      <c r="U4676">
        <v>9.5662931790820804E-2</v>
      </c>
      <c r="V4676">
        <v>0.138713485745314</v>
      </c>
      <c r="W4676">
        <v>0.27702593316799801</v>
      </c>
      <c r="X4676">
        <v>0.12855522662622501</v>
      </c>
      <c r="Y4676">
        <v>4.1204209534009002E-2</v>
      </c>
      <c r="Z4676">
        <v>0.15841284938215</v>
      </c>
      <c r="AA4676">
        <v>0.226927018941708</v>
      </c>
      <c r="AB4676">
        <v>0.14965382008172301</v>
      </c>
      <c r="AC4676">
        <v>0.81491539168771598</v>
      </c>
      <c r="AD4676">
        <v>0.19730977329329599</v>
      </c>
      <c r="AE4676">
        <v>0.20428532734785601</v>
      </c>
      <c r="AF4676">
        <v>0.80470275709546102</v>
      </c>
      <c r="AG4676">
        <v>0.38373702226089701</v>
      </c>
      <c r="AH4676">
        <v>0.18002625118250101</v>
      </c>
      <c r="AI4676">
        <v>0.49031623570535798</v>
      </c>
      <c r="AJ4676">
        <v>0.41154142810168298</v>
      </c>
      <c r="AK4676">
        <v>0.147143290868986</v>
      </c>
      <c r="AL4676">
        <v>0.50054560271281301</v>
      </c>
    </row>
    <row r="4677" spans="1:38" x14ac:dyDescent="0.2">
      <c r="A4677" t="s">
        <v>33694</v>
      </c>
      <c r="B4677" t="s">
        <v>33695</v>
      </c>
      <c r="C4677" t="s">
        <v>33696</v>
      </c>
      <c r="D4677">
        <v>255919</v>
      </c>
      <c r="I4677">
        <v>0.15572743023597799</v>
      </c>
      <c r="J4677">
        <v>0.19766637577022</v>
      </c>
      <c r="K4677">
        <v>0.28029738506423202</v>
      </c>
      <c r="L4677">
        <v>0.19857196863127799</v>
      </c>
      <c r="M4677">
        <v>8.3768604120770598E-2</v>
      </c>
      <c r="N4677">
        <v>0.17638496695724301</v>
      </c>
      <c r="O4677">
        <v>0.18015732849733199</v>
      </c>
      <c r="P4677">
        <v>0.133951711651772</v>
      </c>
      <c r="Q4677">
        <v>0.165014839897793</v>
      </c>
      <c r="R4677">
        <v>0.23763823718718799</v>
      </c>
      <c r="S4677">
        <v>2.77202077657249E-2</v>
      </c>
      <c r="T4677">
        <v>4.90558797794984E-2</v>
      </c>
      <c r="U4677">
        <v>7.64608416152599E-2</v>
      </c>
      <c r="V4677">
        <v>0.24279485984030699</v>
      </c>
      <c r="W4677">
        <v>0.34618149294802902</v>
      </c>
      <c r="X4677">
        <v>0.100105890776232</v>
      </c>
      <c r="Y4677">
        <v>0.113530711676732</v>
      </c>
      <c r="Z4677">
        <v>0.25029827517258801</v>
      </c>
      <c r="AA4677">
        <v>-0.28670896018339098</v>
      </c>
      <c r="AB4677">
        <v>7.3351890909702705E-2</v>
      </c>
      <c r="AC4677">
        <v>0.77037461033424703</v>
      </c>
      <c r="AD4677">
        <v>-0.26017125208421499</v>
      </c>
      <c r="AE4677">
        <v>9.3075953810670395E-2</v>
      </c>
      <c r="AF4677">
        <v>0.71934066124496898</v>
      </c>
      <c r="AG4677">
        <v>-0.281048019865767</v>
      </c>
      <c r="AH4677">
        <v>0.33685547637511398</v>
      </c>
      <c r="AI4677">
        <v>0.581261281472089</v>
      </c>
      <c r="AJ4677">
        <v>-0.28911361225842303</v>
      </c>
      <c r="AK4677">
        <v>0.30988500966367</v>
      </c>
      <c r="AL4677">
        <v>0.597558881002348</v>
      </c>
    </row>
    <row r="4678" spans="1:38" x14ac:dyDescent="0.2">
      <c r="A4678" t="s">
        <v>14527</v>
      </c>
      <c r="B4678" t="s">
        <v>14528</v>
      </c>
      <c r="C4678" t="s">
        <v>14529</v>
      </c>
      <c r="D4678">
        <v>3958</v>
      </c>
      <c r="I4678">
        <v>-9.62187796778117E-2</v>
      </c>
      <c r="J4678">
        <v>0.42778738561539198</v>
      </c>
      <c r="K4678">
        <v>0.41299428215756201</v>
      </c>
      <c r="L4678">
        <v>-2.8555795200313601E-2</v>
      </c>
      <c r="M4678">
        <v>0.80514497144794805</v>
      </c>
      <c r="N4678">
        <v>0.53714572665655502</v>
      </c>
      <c r="O4678">
        <v>0.18027551183274301</v>
      </c>
      <c r="P4678">
        <v>0.13400736967350299</v>
      </c>
      <c r="Q4678">
        <v>0.165014839897793</v>
      </c>
      <c r="R4678">
        <v>0.23077840400833699</v>
      </c>
      <c r="S4678">
        <v>3.2675860257961098E-2</v>
      </c>
      <c r="T4678">
        <v>5.46696119697117E-2</v>
      </c>
      <c r="U4678">
        <v>-5.1424795645096798E-2</v>
      </c>
      <c r="V4678">
        <v>0.43346967037178802</v>
      </c>
      <c r="W4678">
        <v>0.45022704526850099</v>
      </c>
      <c r="X4678">
        <v>-2.0667714045751299E-2</v>
      </c>
      <c r="Y4678">
        <v>0.74548873017902995</v>
      </c>
      <c r="Z4678">
        <v>0.56430661074124799</v>
      </c>
      <c r="AA4678">
        <v>-0.133305453831953</v>
      </c>
      <c r="AB4678">
        <v>0.40075490106672901</v>
      </c>
      <c r="AC4678">
        <v>0.85609178661726404</v>
      </c>
      <c r="AD4678">
        <v>-8.4991066019849404E-2</v>
      </c>
      <c r="AE4678">
        <v>0.58585649917793203</v>
      </c>
      <c r="AF4678">
        <v>0.87884942972852798</v>
      </c>
      <c r="AG4678">
        <v>-0.61450425462495195</v>
      </c>
      <c r="AH4678">
        <v>3.09841399766164E-2</v>
      </c>
      <c r="AI4678">
        <v>0.29913925724966001</v>
      </c>
      <c r="AJ4678">
        <v>-0.53851138503574403</v>
      </c>
      <c r="AK4678">
        <v>5.6798778474011803E-2</v>
      </c>
      <c r="AL4678">
        <v>0.383056640531593</v>
      </c>
    </row>
    <row r="4679" spans="1:38" x14ac:dyDescent="0.2">
      <c r="A4679" t="s">
        <v>36234</v>
      </c>
      <c r="B4679" t="s">
        <v>36235</v>
      </c>
      <c r="C4679" t="s">
        <v>36236</v>
      </c>
      <c r="D4679">
        <v>94059</v>
      </c>
      <c r="I4679">
        <v>0.21912675888646899</v>
      </c>
      <c r="J4679">
        <v>7.6869863749943104E-2</v>
      </c>
      <c r="K4679">
        <v>0.17427695328071599</v>
      </c>
      <c r="L4679">
        <v>0.19166397089107701</v>
      </c>
      <c r="M4679">
        <v>9.5290496131689495E-2</v>
      </c>
      <c r="N4679">
        <v>0.18893420031970101</v>
      </c>
      <c r="O4679">
        <v>0.18533968743047799</v>
      </c>
      <c r="P4679">
        <v>0.13400742091798101</v>
      </c>
      <c r="Q4679">
        <v>0.165014839897793</v>
      </c>
      <c r="R4679">
        <v>0.13557998120664799</v>
      </c>
      <c r="S4679">
        <v>0.213255928289493</v>
      </c>
      <c r="T4679">
        <v>0.16869713274359099</v>
      </c>
      <c r="U4679">
        <v>9.8617571428213396E-2</v>
      </c>
      <c r="V4679">
        <v>0.142249378039251</v>
      </c>
      <c r="W4679">
        <v>0.28092170173584002</v>
      </c>
      <c r="X4679">
        <v>8.7926184814939995E-2</v>
      </c>
      <c r="Y4679">
        <v>0.16520088689164</v>
      </c>
      <c r="Z4679">
        <v>0.29554679219019298</v>
      </c>
      <c r="AA4679">
        <v>0.14614471490360401</v>
      </c>
      <c r="AB4679">
        <v>0.35873530205147602</v>
      </c>
      <c r="AC4679">
        <v>0.85093407899584295</v>
      </c>
      <c r="AD4679">
        <v>0.119997264814225</v>
      </c>
      <c r="AE4679">
        <v>0.44136760442393402</v>
      </c>
      <c r="AF4679">
        <v>0.85009108777995201</v>
      </c>
      <c r="AG4679">
        <v>0.28160615590882898</v>
      </c>
      <c r="AH4679">
        <v>0.32994525690923199</v>
      </c>
      <c r="AI4679">
        <v>0.57830437453157502</v>
      </c>
      <c r="AJ4679">
        <v>0.21060677045262599</v>
      </c>
      <c r="AK4679">
        <v>0.46006413203718199</v>
      </c>
      <c r="AL4679">
        <v>0.66681418166326001</v>
      </c>
    </row>
    <row r="4680" spans="1:38" x14ac:dyDescent="0.2">
      <c r="A4680" t="s">
        <v>2343</v>
      </c>
      <c r="B4680" t="s">
        <v>2344</v>
      </c>
      <c r="C4680" t="s">
        <v>2345</v>
      </c>
      <c r="D4680">
        <v>91283</v>
      </c>
      <c r="I4680">
        <v>-6.02431318964829E-2</v>
      </c>
      <c r="J4680">
        <v>0.61749439797988304</v>
      </c>
      <c r="K4680">
        <v>0.49156530885258198</v>
      </c>
      <c r="L4680">
        <v>3.0675603495345299E-2</v>
      </c>
      <c r="M4680">
        <v>0.79099870577174902</v>
      </c>
      <c r="N4680">
        <v>0.53249782476441798</v>
      </c>
      <c r="O4680">
        <v>0.17902456876794401</v>
      </c>
      <c r="P4680">
        <v>0.13401883868893999</v>
      </c>
      <c r="Q4680">
        <v>0.165014839897793</v>
      </c>
      <c r="R4680">
        <v>0.25816486155201301</v>
      </c>
      <c r="S4680">
        <v>1.6520748635969501E-2</v>
      </c>
      <c r="T4680">
        <v>3.6542722266180598E-2</v>
      </c>
      <c r="U4680">
        <v>-7.3142602847130103E-2</v>
      </c>
      <c r="V4680">
        <v>0.26105822128551798</v>
      </c>
      <c r="W4680">
        <v>0.35863550835033398</v>
      </c>
      <c r="X4680">
        <v>-2.64714707530984E-2</v>
      </c>
      <c r="Y4680">
        <v>0.67754151043933997</v>
      </c>
      <c r="Z4680">
        <v>0.54206851863175698</v>
      </c>
      <c r="AA4680">
        <v>-0.29076566823441002</v>
      </c>
      <c r="AB4680">
        <v>6.7315030213598803E-2</v>
      </c>
      <c r="AC4680">
        <v>0.77037461033424703</v>
      </c>
      <c r="AD4680">
        <v>-0.29724636550296701</v>
      </c>
      <c r="AE4680">
        <v>5.4442765913681801E-2</v>
      </c>
      <c r="AF4680">
        <v>0.68270555273243805</v>
      </c>
      <c r="AG4680">
        <v>5.7020371338204402E-2</v>
      </c>
      <c r="AH4680">
        <v>0.84481767496688198</v>
      </c>
      <c r="AI4680">
        <v>0.75259408842499198</v>
      </c>
      <c r="AJ4680">
        <v>3.8536949174783702E-2</v>
      </c>
      <c r="AK4680">
        <v>0.89262726006732696</v>
      </c>
      <c r="AL4680">
        <v>0.79427221657837699</v>
      </c>
    </row>
    <row r="4681" spans="1:38" x14ac:dyDescent="0.2">
      <c r="A4681" t="s">
        <v>29008</v>
      </c>
      <c r="B4681" t="s">
        <v>29009</v>
      </c>
      <c r="C4681" t="s">
        <v>29010</v>
      </c>
      <c r="D4681">
        <v>2731</v>
      </c>
      <c r="G4681" t="s">
        <v>54</v>
      </c>
      <c r="H4681" t="s">
        <v>116</v>
      </c>
      <c r="I4681">
        <v>0.21234521578242599</v>
      </c>
      <c r="J4681">
        <v>7.9905502665339107E-2</v>
      </c>
      <c r="K4681">
        <v>0.17752796113319599</v>
      </c>
      <c r="L4681">
        <v>0.17061378515426001</v>
      </c>
      <c r="M4681">
        <v>0.138192011603717</v>
      </c>
      <c r="N4681">
        <v>0.22909458741376301</v>
      </c>
      <c r="O4681">
        <v>-0.18138015768020499</v>
      </c>
      <c r="P4681">
        <v>0.134067949132991</v>
      </c>
      <c r="Q4681">
        <v>0.165014839897793</v>
      </c>
      <c r="R4681">
        <v>-0.162826301110857</v>
      </c>
      <c r="S4681">
        <v>0.134232122252015</v>
      </c>
      <c r="T4681">
        <v>0.12700057845701701</v>
      </c>
      <c r="U4681">
        <v>7.2062988581497595E-2</v>
      </c>
      <c r="V4681">
        <v>0.27458213477969101</v>
      </c>
      <c r="W4681">
        <v>0.366003302651222</v>
      </c>
      <c r="X4681">
        <v>6.2674291694405304E-2</v>
      </c>
      <c r="Y4681">
        <v>0.323810072015904</v>
      </c>
      <c r="Z4681">
        <v>0.39680387102832099</v>
      </c>
      <c r="AA4681">
        <v>-9.3203165721427603E-2</v>
      </c>
      <c r="AB4681">
        <v>0.552868742603003</v>
      </c>
      <c r="AC4681">
        <v>0.87463933568720198</v>
      </c>
      <c r="AD4681">
        <v>-0.110777002553996</v>
      </c>
      <c r="AE4681">
        <v>0.47735730152662997</v>
      </c>
      <c r="AF4681">
        <v>0.85690214341932802</v>
      </c>
      <c r="AG4681">
        <v>-0.41859370222418102</v>
      </c>
      <c r="AH4681">
        <v>0.14006862715503299</v>
      </c>
      <c r="AI4681">
        <v>0.46026454949903101</v>
      </c>
      <c r="AJ4681">
        <v>-0.36704474342341098</v>
      </c>
      <c r="AK4681">
        <v>0.19655661227794699</v>
      </c>
      <c r="AL4681">
        <v>0.53082632809123298</v>
      </c>
    </row>
    <row r="4682" spans="1:38" x14ac:dyDescent="0.2">
      <c r="A4682" t="s">
        <v>12440</v>
      </c>
      <c r="B4682" t="s">
        <v>12441</v>
      </c>
      <c r="C4682" t="s">
        <v>12442</v>
      </c>
      <c r="D4682">
        <v>84969</v>
      </c>
      <c r="H4682" t="s">
        <v>142</v>
      </c>
      <c r="I4682">
        <v>-0.137500954579374</v>
      </c>
      <c r="J4682">
        <v>0.26021556751890801</v>
      </c>
      <c r="K4682">
        <v>0.32275667185546097</v>
      </c>
      <c r="L4682">
        <v>-0.11198672673669501</v>
      </c>
      <c r="M4682">
        <v>0.33215441600767598</v>
      </c>
      <c r="N4682">
        <v>0.35735091903149402</v>
      </c>
      <c r="O4682">
        <v>-0.181748606475824</v>
      </c>
      <c r="P4682">
        <v>0.134075308598474</v>
      </c>
      <c r="Q4682">
        <v>0.165014839897793</v>
      </c>
      <c r="R4682">
        <v>-0.147685201332549</v>
      </c>
      <c r="S4682">
        <v>0.17482221587097899</v>
      </c>
      <c r="T4682">
        <v>0.14939560153145301</v>
      </c>
      <c r="U4682">
        <v>-1.38928292755937E-3</v>
      </c>
      <c r="V4682">
        <v>0.98328652800171301</v>
      </c>
      <c r="W4682">
        <v>0.63226297517061203</v>
      </c>
      <c r="X4682">
        <v>4.0949142411475003E-3</v>
      </c>
      <c r="Y4682">
        <v>0.94873594716078002</v>
      </c>
      <c r="Z4682">
        <v>0.61507907012396301</v>
      </c>
      <c r="AA4682">
        <v>-0.13130748135369799</v>
      </c>
      <c r="AB4682">
        <v>0.40857136824192503</v>
      </c>
      <c r="AC4682">
        <v>0.85821169771199302</v>
      </c>
      <c r="AD4682">
        <v>-0.115934308162534</v>
      </c>
      <c r="AE4682">
        <v>0.457034952255293</v>
      </c>
      <c r="AF4682">
        <v>0.85310567717617303</v>
      </c>
      <c r="AG4682">
        <v>-0.34809376775421402</v>
      </c>
      <c r="AH4682">
        <v>0.22658585439853099</v>
      </c>
      <c r="AI4682">
        <v>0.52344985644436703</v>
      </c>
      <c r="AJ4682">
        <v>-0.31799492246549899</v>
      </c>
      <c r="AK4682">
        <v>0.26375147141922001</v>
      </c>
      <c r="AL4682">
        <v>0.57235941478068597</v>
      </c>
    </row>
    <row r="4683" spans="1:38" x14ac:dyDescent="0.2">
      <c r="A4683" t="s">
        <v>2926</v>
      </c>
      <c r="B4683" t="s">
        <v>2927</v>
      </c>
      <c r="C4683" t="s">
        <v>2928</v>
      </c>
      <c r="D4683">
        <v>3993</v>
      </c>
      <c r="I4683">
        <v>1.9054210987942102E-2</v>
      </c>
      <c r="J4683">
        <v>0.87239977456082896</v>
      </c>
      <c r="K4683">
        <v>0.57763599466008997</v>
      </c>
      <c r="L4683">
        <v>-9.0966878737230097E-2</v>
      </c>
      <c r="M4683">
        <v>0.43124357110226602</v>
      </c>
      <c r="N4683">
        <v>0.40634324225254298</v>
      </c>
      <c r="O4683">
        <v>-0.17590332124161101</v>
      </c>
      <c r="P4683">
        <v>0.13412915626771399</v>
      </c>
      <c r="Q4683">
        <v>0.16501957306685</v>
      </c>
      <c r="R4683">
        <v>-0.270267925935194</v>
      </c>
      <c r="S4683">
        <v>1.1955162966064199E-2</v>
      </c>
      <c r="T4683">
        <v>3.0253711685233501E-2</v>
      </c>
      <c r="U4683">
        <v>3.8218367712509901E-2</v>
      </c>
      <c r="V4683">
        <v>0.55120116280770803</v>
      </c>
      <c r="W4683">
        <v>0.498779883083665</v>
      </c>
      <c r="X4683">
        <v>-1.61524078293739E-2</v>
      </c>
      <c r="Y4683">
        <v>0.79976547012536403</v>
      </c>
      <c r="Z4683">
        <v>0.57915445534262899</v>
      </c>
      <c r="AA4683">
        <v>6.3801716697199307E-2</v>
      </c>
      <c r="AB4683">
        <v>0.69186877421118298</v>
      </c>
      <c r="AC4683">
        <v>0.88872832967848003</v>
      </c>
      <c r="AD4683">
        <v>3.9010510708748003E-2</v>
      </c>
      <c r="AE4683">
        <v>0.80264644616292802</v>
      </c>
      <c r="AF4683">
        <v>0.90515305190977902</v>
      </c>
      <c r="AG4683">
        <v>0.109394515180105</v>
      </c>
      <c r="AH4683">
        <v>0.70824621678981703</v>
      </c>
      <c r="AI4683">
        <v>0.71778248828556401</v>
      </c>
      <c r="AJ4683">
        <v>8.8268841324886299E-2</v>
      </c>
      <c r="AK4683">
        <v>0.75714031231030599</v>
      </c>
      <c r="AL4683">
        <v>0.76293966848761197</v>
      </c>
    </row>
    <row r="4684" spans="1:38" x14ac:dyDescent="0.2">
      <c r="A4684" t="s">
        <v>30415</v>
      </c>
      <c r="B4684" t="s">
        <v>30416</v>
      </c>
      <c r="C4684" t="s">
        <v>30417</v>
      </c>
      <c r="D4684">
        <v>253769</v>
      </c>
      <c r="I4684">
        <v>-0.13397315177879099</v>
      </c>
      <c r="J4684">
        <v>0.27616887869696699</v>
      </c>
      <c r="K4684">
        <v>0.33173530178595201</v>
      </c>
      <c r="L4684">
        <v>-8.6097108147574097E-2</v>
      </c>
      <c r="M4684">
        <v>0.45639302754314698</v>
      </c>
      <c r="N4684">
        <v>0.41698488391007899</v>
      </c>
      <c r="O4684">
        <v>-0.18301764211784799</v>
      </c>
      <c r="P4684">
        <v>0.13413644086306201</v>
      </c>
      <c r="Q4684">
        <v>0.16501957306685</v>
      </c>
      <c r="R4684">
        <v>-0.11887533286689</v>
      </c>
      <c r="S4684">
        <v>0.27560918339080398</v>
      </c>
      <c r="T4684">
        <v>0.19886830143121401</v>
      </c>
      <c r="U4684">
        <v>-4.9609430616174698E-2</v>
      </c>
      <c r="V4684">
        <v>0.45692184908143102</v>
      </c>
      <c r="W4684">
        <v>0.46097324719210803</v>
      </c>
      <c r="X4684">
        <v>-3.1921118736414102E-2</v>
      </c>
      <c r="Y4684">
        <v>0.61599643075983401</v>
      </c>
      <c r="Z4684">
        <v>0.52256649428053903</v>
      </c>
      <c r="AA4684">
        <v>-0.16773995084020199</v>
      </c>
      <c r="AB4684">
        <v>0.29795480300191901</v>
      </c>
      <c r="AC4684">
        <v>0.84577234078699703</v>
      </c>
      <c r="AD4684">
        <v>-0.14007421460080499</v>
      </c>
      <c r="AE4684">
        <v>0.36853184896528501</v>
      </c>
      <c r="AF4684">
        <v>0.84303311427913596</v>
      </c>
      <c r="AG4684">
        <v>-0.115204334131615</v>
      </c>
      <c r="AH4684">
        <v>0.69458901126580397</v>
      </c>
      <c r="AI4684">
        <v>0.71450174199070104</v>
      </c>
      <c r="AJ4684">
        <v>-0.106451388448186</v>
      </c>
      <c r="AK4684">
        <v>0.70916129611067003</v>
      </c>
      <c r="AL4684">
        <v>0.75283376659312096</v>
      </c>
    </row>
    <row r="4685" spans="1:38" x14ac:dyDescent="0.2">
      <c r="A4685" t="s">
        <v>16412</v>
      </c>
      <c r="B4685" t="s">
        <v>16413</v>
      </c>
      <c r="C4685" t="s">
        <v>16414</v>
      </c>
      <c r="D4685">
        <v>25822</v>
      </c>
      <c r="I4685">
        <v>-4.2089760520189201E-2</v>
      </c>
      <c r="J4685">
        <v>0.73327226460378803</v>
      </c>
      <c r="K4685">
        <v>0.53154793771683895</v>
      </c>
      <c r="L4685">
        <v>-1.65938349200614E-2</v>
      </c>
      <c r="M4685">
        <v>0.88602270925321003</v>
      </c>
      <c r="N4685">
        <v>0.560324097626968</v>
      </c>
      <c r="O4685">
        <v>0.18312577223130699</v>
      </c>
      <c r="P4685">
        <v>0.13424596025178301</v>
      </c>
      <c r="Q4685">
        <v>0.16511904859288701</v>
      </c>
      <c r="R4685">
        <v>0.18287935046568901</v>
      </c>
      <c r="S4685">
        <v>9.2029106389353202E-2</v>
      </c>
      <c r="T4685">
        <v>0.10084333252102</v>
      </c>
      <c r="U4685">
        <v>-5.0158307456539201E-2</v>
      </c>
      <c r="V4685">
        <v>0.45233538738673101</v>
      </c>
      <c r="W4685">
        <v>0.45881819944159702</v>
      </c>
      <c r="X4685">
        <v>-3.56696744683015E-2</v>
      </c>
      <c r="Y4685">
        <v>0.57512184704075398</v>
      </c>
      <c r="Z4685">
        <v>0.50731015050702799</v>
      </c>
      <c r="AA4685">
        <v>-0.120969472606219</v>
      </c>
      <c r="AB4685">
        <v>0.441656275180973</v>
      </c>
      <c r="AC4685">
        <v>0.86134835920988395</v>
      </c>
      <c r="AD4685">
        <v>-6.6509238493109302E-2</v>
      </c>
      <c r="AE4685">
        <v>0.669936600713261</v>
      </c>
      <c r="AF4685">
        <v>0.88864226608883801</v>
      </c>
      <c r="AG4685">
        <v>-0.39469749506474699</v>
      </c>
      <c r="AH4685">
        <v>0.16520154314907301</v>
      </c>
      <c r="AI4685">
        <v>0.48205032727779001</v>
      </c>
      <c r="AJ4685">
        <v>-0.36140521337394599</v>
      </c>
      <c r="AK4685">
        <v>0.203584951524136</v>
      </c>
      <c r="AL4685">
        <v>0.536735700040743</v>
      </c>
    </row>
    <row r="4686" spans="1:38" x14ac:dyDescent="0.2">
      <c r="A4686" t="s">
        <v>20150</v>
      </c>
      <c r="B4686" t="s">
        <v>20151</v>
      </c>
      <c r="C4686" t="s">
        <v>20152</v>
      </c>
      <c r="D4686">
        <v>2197</v>
      </c>
      <c r="I4686">
        <v>-0.28084050931883198</v>
      </c>
      <c r="J4686">
        <v>2.2041135624249301E-2</v>
      </c>
      <c r="K4686">
        <v>9.1000490594614E-2</v>
      </c>
      <c r="L4686">
        <v>-0.24226633930947</v>
      </c>
      <c r="M4686">
        <v>3.4147456425113298E-2</v>
      </c>
      <c r="N4686">
        <v>0.110522287227661</v>
      </c>
      <c r="O4686">
        <v>-0.18448051461620599</v>
      </c>
      <c r="P4686">
        <v>0.13435030745820301</v>
      </c>
      <c r="Q4686">
        <v>0.165148441397971</v>
      </c>
      <c r="R4686">
        <v>-0.14620876013849801</v>
      </c>
      <c r="S4686">
        <v>0.17921674095467799</v>
      </c>
      <c r="T4686">
        <v>0.151430064595826</v>
      </c>
      <c r="U4686">
        <v>-0.13214406985942201</v>
      </c>
      <c r="V4686">
        <v>4.7276002778552602E-2</v>
      </c>
      <c r="W4686">
        <v>0.17218517687535101</v>
      </c>
      <c r="X4686">
        <v>-0.11887460694197099</v>
      </c>
      <c r="Y4686">
        <v>5.9485825170269298E-2</v>
      </c>
      <c r="Z4686">
        <v>0.18760456583115101</v>
      </c>
      <c r="AA4686">
        <v>0.115724903629387</v>
      </c>
      <c r="AB4686">
        <v>0.45657421435816498</v>
      </c>
      <c r="AC4686">
        <v>0.86541631588502499</v>
      </c>
      <c r="AD4686">
        <v>7.4654306720788502E-2</v>
      </c>
      <c r="AE4686">
        <v>0.63229734293103101</v>
      </c>
      <c r="AF4686">
        <v>0.88274324051977704</v>
      </c>
      <c r="AG4686">
        <v>0.16273715301791999</v>
      </c>
      <c r="AH4686">
        <v>0.56447522518902904</v>
      </c>
      <c r="AI4686">
        <v>0.67344541532022795</v>
      </c>
      <c r="AJ4686">
        <v>0.113481533684059</v>
      </c>
      <c r="AK4686">
        <v>0.69089888957592405</v>
      </c>
      <c r="AL4686">
        <v>0.747478096703177</v>
      </c>
    </row>
    <row r="4687" spans="1:38" x14ac:dyDescent="0.2">
      <c r="A4687" t="s">
        <v>6368</v>
      </c>
      <c r="B4687" t="s">
        <v>6369</v>
      </c>
      <c r="C4687" t="s">
        <v>6370</v>
      </c>
      <c r="D4687">
        <v>10664</v>
      </c>
      <c r="I4687">
        <v>-2.9857994224723801E-2</v>
      </c>
      <c r="J4687">
        <v>0.80668330221931595</v>
      </c>
      <c r="K4687">
        <v>0.55709245115537998</v>
      </c>
      <c r="L4687">
        <v>2.4954697364723898E-2</v>
      </c>
      <c r="M4687">
        <v>0.82931852714788401</v>
      </c>
      <c r="N4687">
        <v>0.54523243799475996</v>
      </c>
      <c r="O4687">
        <v>0.180829548180928</v>
      </c>
      <c r="P4687">
        <v>0.134352150764008</v>
      </c>
      <c r="Q4687">
        <v>0.165148441397971</v>
      </c>
      <c r="R4687">
        <v>0.222411621472316</v>
      </c>
      <c r="S4687">
        <v>3.9710633343500001E-2</v>
      </c>
      <c r="T4687">
        <v>6.14392314460043E-2</v>
      </c>
      <c r="U4687">
        <v>-3.7533875045756802E-2</v>
      </c>
      <c r="V4687">
        <v>0.56937657364516203</v>
      </c>
      <c r="W4687">
        <v>0.50689786836541695</v>
      </c>
      <c r="X4687">
        <v>-9.3554637612075098E-3</v>
      </c>
      <c r="Y4687">
        <v>0.88321323814680497</v>
      </c>
      <c r="Z4687">
        <v>0.59975881098512196</v>
      </c>
      <c r="AA4687">
        <v>0.190238533236192</v>
      </c>
      <c r="AB4687">
        <v>0.22915120595569799</v>
      </c>
      <c r="AC4687">
        <v>0.83284698284250602</v>
      </c>
      <c r="AD4687">
        <v>0.18762372129454599</v>
      </c>
      <c r="AE4687">
        <v>0.22758338121979199</v>
      </c>
      <c r="AF4687">
        <v>0.81238515341816397</v>
      </c>
      <c r="AG4687">
        <v>9.6439104687527005E-2</v>
      </c>
      <c r="AH4687">
        <v>0.73803928025388899</v>
      </c>
      <c r="AI4687">
        <v>0.72551093353254503</v>
      </c>
      <c r="AJ4687">
        <v>8.4650121784200894E-2</v>
      </c>
      <c r="AK4687">
        <v>0.76680680796506195</v>
      </c>
      <c r="AL4687">
        <v>0.76383811975893401</v>
      </c>
    </row>
    <row r="4688" spans="1:38" x14ac:dyDescent="0.2">
      <c r="A4688" t="s">
        <v>25055</v>
      </c>
      <c r="B4688" t="s">
        <v>25056</v>
      </c>
      <c r="C4688" t="s">
        <v>25057</v>
      </c>
      <c r="D4688">
        <v>9880</v>
      </c>
      <c r="I4688">
        <v>-0.13000050174664199</v>
      </c>
      <c r="J4688">
        <v>0.29270093564482502</v>
      </c>
      <c r="K4688">
        <v>0.34110515559035198</v>
      </c>
      <c r="L4688">
        <v>-9.4571206985283998E-2</v>
      </c>
      <c r="M4688">
        <v>0.41314984608539401</v>
      </c>
      <c r="N4688">
        <v>0.39875250528999501</v>
      </c>
      <c r="O4688">
        <v>0.18363099977043801</v>
      </c>
      <c r="P4688">
        <v>0.13439665971030401</v>
      </c>
      <c r="Q4688">
        <v>0.165148441397971</v>
      </c>
      <c r="R4688">
        <v>0.18127467077231901</v>
      </c>
      <c r="S4688">
        <v>9.49633104515719E-2</v>
      </c>
      <c r="T4688">
        <v>0.102674557811652</v>
      </c>
      <c r="U4688">
        <v>-6.43111503200781E-2</v>
      </c>
      <c r="V4688">
        <v>0.33627563286616902</v>
      </c>
      <c r="W4688">
        <v>0.40343523246234603</v>
      </c>
      <c r="X4688">
        <v>-4.9195306307058803E-2</v>
      </c>
      <c r="Y4688">
        <v>0.43912522635206902</v>
      </c>
      <c r="Z4688">
        <v>0.45162874599125702</v>
      </c>
      <c r="AA4688">
        <v>-4.5856300911160899E-2</v>
      </c>
      <c r="AB4688">
        <v>0.77376343138132297</v>
      </c>
      <c r="AC4688">
        <v>0.90049191466990097</v>
      </c>
      <c r="AD4688">
        <v>-1.5814849166811799E-2</v>
      </c>
      <c r="AE4688">
        <v>0.91930875770267995</v>
      </c>
      <c r="AF4688">
        <v>0.91478304891431605</v>
      </c>
      <c r="AG4688">
        <v>-0.25846054134951502</v>
      </c>
      <c r="AH4688">
        <v>0.37126892805563</v>
      </c>
      <c r="AI4688">
        <v>0.59782989494342198</v>
      </c>
      <c r="AJ4688">
        <v>-0.25261947494188702</v>
      </c>
      <c r="AK4688">
        <v>0.37524549191207002</v>
      </c>
      <c r="AL4688">
        <v>0.63001301757573902</v>
      </c>
    </row>
    <row r="4689" spans="1:38" x14ac:dyDescent="0.2">
      <c r="A4689" t="s">
        <v>11135</v>
      </c>
      <c r="B4689" t="s">
        <v>11136</v>
      </c>
      <c r="C4689" t="s">
        <v>11137</v>
      </c>
      <c r="D4689">
        <v>60436</v>
      </c>
      <c r="I4689">
        <v>-2.4957543081677701E-2</v>
      </c>
      <c r="J4689">
        <v>0.84128416986570098</v>
      </c>
      <c r="K4689">
        <v>0.56791483374485696</v>
      </c>
      <c r="L4689">
        <v>-6.6667330494794104E-3</v>
      </c>
      <c r="M4689">
        <v>0.95407921228447101</v>
      </c>
      <c r="N4689">
        <v>0.57717664015753001</v>
      </c>
      <c r="O4689">
        <v>0.184669311546448</v>
      </c>
      <c r="P4689">
        <v>0.13440911177891299</v>
      </c>
      <c r="Q4689">
        <v>0.165148441397971</v>
      </c>
      <c r="R4689">
        <v>0.161708014612062</v>
      </c>
      <c r="S4689">
        <v>0.13695986554056899</v>
      </c>
      <c r="T4689">
        <v>0.128612580381543</v>
      </c>
      <c r="U4689">
        <v>-4.5343525352757701E-2</v>
      </c>
      <c r="V4689">
        <v>0.50081046491335801</v>
      </c>
      <c r="W4689">
        <v>0.47874778623478598</v>
      </c>
      <c r="X4689">
        <v>-3.4392661517150001E-2</v>
      </c>
      <c r="Y4689">
        <v>0.58890447548054203</v>
      </c>
      <c r="Z4689">
        <v>0.51219098235455396</v>
      </c>
      <c r="AA4689">
        <v>-3.5574883433360703E-2</v>
      </c>
      <c r="AB4689">
        <v>0.82263208234428997</v>
      </c>
      <c r="AC4689">
        <v>0.90520795315640101</v>
      </c>
      <c r="AD4689">
        <v>2.5417765655188499E-2</v>
      </c>
      <c r="AE4689">
        <v>0.870656462285894</v>
      </c>
      <c r="AF4689">
        <v>0.91216840638241403</v>
      </c>
      <c r="AG4689">
        <v>-0.56598939617143396</v>
      </c>
      <c r="AH4689">
        <v>4.7036814639447297E-2</v>
      </c>
      <c r="AI4689">
        <v>0.34481052836498299</v>
      </c>
      <c r="AJ4689">
        <v>-0.48548417232096203</v>
      </c>
      <c r="AK4689">
        <v>8.6516810779708103E-2</v>
      </c>
      <c r="AL4689">
        <v>0.42853954041785203</v>
      </c>
    </row>
    <row r="4690" spans="1:38" x14ac:dyDescent="0.2">
      <c r="A4690" t="s">
        <v>20707</v>
      </c>
      <c r="B4690" t="s">
        <v>20708</v>
      </c>
      <c r="C4690" t="s">
        <v>20709</v>
      </c>
      <c r="D4690">
        <v>7402</v>
      </c>
      <c r="I4690">
        <v>3.8485161769977301E-2</v>
      </c>
      <c r="J4690">
        <v>0.75417143933822794</v>
      </c>
      <c r="K4690">
        <v>0.53844629024166901</v>
      </c>
      <c r="L4690">
        <v>7.8302292665376298E-3</v>
      </c>
      <c r="M4690">
        <v>0.94607611261106805</v>
      </c>
      <c r="N4690">
        <v>0.575636940082493</v>
      </c>
      <c r="O4690">
        <v>0.182119171392114</v>
      </c>
      <c r="P4690">
        <v>0.13443978783877</v>
      </c>
      <c r="Q4690">
        <v>0.165148441397971</v>
      </c>
      <c r="R4690">
        <v>0.112770557990354</v>
      </c>
      <c r="S4690">
        <v>0.30117826606451098</v>
      </c>
      <c r="T4690">
        <v>0.20953767691716299</v>
      </c>
      <c r="U4690">
        <v>2.800162640178E-2</v>
      </c>
      <c r="V4690">
        <v>0.67361159285945305</v>
      </c>
      <c r="W4690">
        <v>0.54267003331250996</v>
      </c>
      <c r="X4690">
        <v>1.0060289779872901E-2</v>
      </c>
      <c r="Y4690">
        <v>0.87448393756438203</v>
      </c>
      <c r="Z4690">
        <v>0.59725975870665304</v>
      </c>
      <c r="AA4690">
        <v>0.17501862054897699</v>
      </c>
      <c r="AB4690">
        <v>0.25977389462133399</v>
      </c>
      <c r="AC4690">
        <v>0.84117895198299997</v>
      </c>
      <c r="AD4690">
        <v>0.102637674137254</v>
      </c>
      <c r="AE4690">
        <v>0.51039530811723199</v>
      </c>
      <c r="AF4690">
        <v>0.86473353634352101</v>
      </c>
      <c r="AG4690">
        <v>0.558718854007063</v>
      </c>
      <c r="AH4690">
        <v>4.5868580609085399E-2</v>
      </c>
      <c r="AI4690">
        <v>0.34430693038253002</v>
      </c>
      <c r="AJ4690">
        <v>0.51885455915946399</v>
      </c>
      <c r="AK4690">
        <v>6.6653376459595806E-2</v>
      </c>
      <c r="AL4690">
        <v>0.40129018149308698</v>
      </c>
    </row>
    <row r="4691" spans="1:38" x14ac:dyDescent="0.2">
      <c r="A4691" t="s">
        <v>7279</v>
      </c>
      <c r="B4691" t="s">
        <v>7280</v>
      </c>
      <c r="C4691" t="s">
        <v>7281</v>
      </c>
      <c r="D4691">
        <v>1777</v>
      </c>
      <c r="I4691">
        <v>-0.14752302492907901</v>
      </c>
      <c r="J4691">
        <v>0.212862862195699</v>
      </c>
      <c r="K4691">
        <v>0.29094122597311201</v>
      </c>
      <c r="L4691">
        <v>-0.20444417714116001</v>
      </c>
      <c r="M4691">
        <v>7.4872005882207798E-2</v>
      </c>
      <c r="N4691">
        <v>0.16704219521697899</v>
      </c>
      <c r="O4691">
        <v>-0.17621458603142701</v>
      </c>
      <c r="P4691">
        <v>0.13444185118475399</v>
      </c>
      <c r="Q4691">
        <v>0.165148441397971</v>
      </c>
      <c r="R4691">
        <v>-0.213863756966271</v>
      </c>
      <c r="S4691">
        <v>4.8160228161721899E-2</v>
      </c>
      <c r="T4691">
        <v>6.9123175004428994E-2</v>
      </c>
      <c r="U4691">
        <v>-8.9530511975149399E-2</v>
      </c>
      <c r="V4691">
        <v>0.161839950130131</v>
      </c>
      <c r="W4691">
        <v>0.29428335810055001</v>
      </c>
      <c r="X4691">
        <v>-0.109463913924676</v>
      </c>
      <c r="Y4691">
        <v>8.3130441119217802E-2</v>
      </c>
      <c r="Z4691">
        <v>0.21790500783709299</v>
      </c>
      <c r="AA4691">
        <v>9.9657406537310894E-2</v>
      </c>
      <c r="AB4691">
        <v>0.53246220707338099</v>
      </c>
      <c r="AC4691">
        <v>0.87062649499523703</v>
      </c>
      <c r="AD4691">
        <v>6.2108422715399299E-2</v>
      </c>
      <c r="AE4691">
        <v>0.69062548524704703</v>
      </c>
      <c r="AF4691">
        <v>0.88975146468035304</v>
      </c>
      <c r="AG4691">
        <v>-0.15605563510084799</v>
      </c>
      <c r="AH4691">
        <v>0.59044597475010496</v>
      </c>
      <c r="AI4691">
        <v>0.68221160928650004</v>
      </c>
      <c r="AJ4691">
        <v>-0.22266824032156499</v>
      </c>
      <c r="AK4691">
        <v>0.434692697144694</v>
      </c>
      <c r="AL4691">
        <v>0.65454291871151005</v>
      </c>
    </row>
    <row r="4692" spans="1:38" x14ac:dyDescent="0.2">
      <c r="A4692" t="s">
        <v>30440</v>
      </c>
      <c r="B4692" t="s">
        <v>30441</v>
      </c>
      <c r="C4692" t="s">
        <v>30442</v>
      </c>
      <c r="D4692">
        <v>162239</v>
      </c>
      <c r="I4692">
        <v>-0.176121234962027</v>
      </c>
      <c r="J4692">
        <v>0.154819854362687</v>
      </c>
      <c r="K4692">
        <v>0.248560255779705</v>
      </c>
      <c r="L4692">
        <v>-0.18109605639906901</v>
      </c>
      <c r="M4692">
        <v>0.115290286551839</v>
      </c>
      <c r="N4692">
        <v>0.20912176687144499</v>
      </c>
      <c r="O4692">
        <v>-0.18443558725151701</v>
      </c>
      <c r="P4692">
        <v>0.13447943256254899</v>
      </c>
      <c r="Q4692">
        <v>0.16515939116042</v>
      </c>
      <c r="R4692">
        <v>-0.18447131502122299</v>
      </c>
      <c r="S4692">
        <v>8.9189405999051896E-2</v>
      </c>
      <c r="T4692">
        <v>9.8966743473393307E-2</v>
      </c>
      <c r="U4692">
        <v>-7.2098612066612305E-2</v>
      </c>
      <c r="V4692">
        <v>0.28293182119282601</v>
      </c>
      <c r="W4692">
        <v>0.37148918357779198</v>
      </c>
      <c r="X4692">
        <v>-7.7628563189799105E-2</v>
      </c>
      <c r="Y4692">
        <v>0.221017298467616</v>
      </c>
      <c r="Z4692">
        <v>0.33659501209909998</v>
      </c>
      <c r="AA4692">
        <v>6.1690499723253099E-2</v>
      </c>
      <c r="AB4692">
        <v>0.70025535410342399</v>
      </c>
      <c r="AC4692">
        <v>0.88962567129078995</v>
      </c>
      <c r="AD4692">
        <v>4.3565696154240198E-2</v>
      </c>
      <c r="AE4692">
        <v>0.78015389723966899</v>
      </c>
      <c r="AF4692">
        <v>0.90077975073432304</v>
      </c>
      <c r="AG4692">
        <v>0.34093472081824699</v>
      </c>
      <c r="AH4692">
        <v>0.239659922817302</v>
      </c>
      <c r="AI4692">
        <v>0.53155574856092302</v>
      </c>
      <c r="AJ4692">
        <v>0.32926615051477898</v>
      </c>
      <c r="AK4692">
        <v>0.24708177307378801</v>
      </c>
      <c r="AL4692">
        <v>0.56344212263572402</v>
      </c>
    </row>
    <row r="4693" spans="1:38" x14ac:dyDescent="0.2">
      <c r="A4693" t="s">
        <v>12599</v>
      </c>
      <c r="B4693" t="s">
        <v>12600</v>
      </c>
      <c r="C4693" t="s">
        <v>12601</v>
      </c>
      <c r="D4693">
        <v>9587</v>
      </c>
      <c r="I4693">
        <v>-2.85918967675412E-3</v>
      </c>
      <c r="J4693">
        <v>0.98142393500753999</v>
      </c>
      <c r="K4693">
        <v>0.606388711592865</v>
      </c>
      <c r="L4693">
        <v>3.08386397982062E-2</v>
      </c>
      <c r="M4693">
        <v>0.78991343979562101</v>
      </c>
      <c r="N4693">
        <v>0.53210695438371103</v>
      </c>
      <c r="O4693">
        <v>0.181871116498422</v>
      </c>
      <c r="P4693">
        <v>0.134540979845132</v>
      </c>
      <c r="Q4693">
        <v>0.165199763436714</v>
      </c>
      <c r="R4693">
        <v>0.192456764192937</v>
      </c>
      <c r="S4693">
        <v>7.5977172374910903E-2</v>
      </c>
      <c r="T4693">
        <v>9.0403126671787501E-2</v>
      </c>
      <c r="U4693">
        <v>2.7957864032575799E-2</v>
      </c>
      <c r="V4693">
        <v>0.67375240533320202</v>
      </c>
      <c r="W4693">
        <v>0.54267003331250996</v>
      </c>
      <c r="X4693">
        <v>4.2436509237660403E-2</v>
      </c>
      <c r="Y4693">
        <v>0.50470893304517095</v>
      </c>
      <c r="Z4693">
        <v>0.47985541682078497</v>
      </c>
      <c r="AA4693">
        <v>-0.146800384827632</v>
      </c>
      <c r="AB4693">
        <v>0.360831949826451</v>
      </c>
      <c r="AC4693">
        <v>0.85168255769701695</v>
      </c>
      <c r="AD4693">
        <v>-0.12877593942375901</v>
      </c>
      <c r="AE4693">
        <v>0.40857025953229897</v>
      </c>
      <c r="AF4693">
        <v>0.84773596876215596</v>
      </c>
      <c r="AG4693">
        <v>-0.84031861098793803</v>
      </c>
      <c r="AH4693">
        <v>3.22583683506308E-3</v>
      </c>
      <c r="AI4693">
        <v>0.173455933460685</v>
      </c>
      <c r="AJ4693">
        <v>-0.82395695782438205</v>
      </c>
      <c r="AK4693">
        <v>3.12617880611589E-3</v>
      </c>
      <c r="AL4693">
        <v>0.19262481302748799</v>
      </c>
    </row>
    <row r="4694" spans="1:38" x14ac:dyDescent="0.2">
      <c r="A4694" t="s">
        <v>6143</v>
      </c>
      <c r="B4694" t="s">
        <v>6144</v>
      </c>
      <c r="C4694" t="s">
        <v>6145</v>
      </c>
      <c r="D4694">
        <v>2332</v>
      </c>
      <c r="I4694">
        <v>-9.5129725286234604E-2</v>
      </c>
      <c r="J4694">
        <v>0.443919789712517</v>
      </c>
      <c r="K4694">
        <v>0.42046368397417799</v>
      </c>
      <c r="L4694">
        <v>-4.1610241350410297E-2</v>
      </c>
      <c r="M4694">
        <v>0.71919192598497295</v>
      </c>
      <c r="N4694">
        <v>0.51354362098805595</v>
      </c>
      <c r="O4694">
        <v>0.184273678371389</v>
      </c>
      <c r="P4694">
        <v>0.13468349486599099</v>
      </c>
      <c r="Q4694">
        <v>0.165339515740073</v>
      </c>
      <c r="R4694">
        <v>0.19956273853662701</v>
      </c>
      <c r="S4694">
        <v>6.5585396060711995E-2</v>
      </c>
      <c r="T4694">
        <v>8.3005531060741197E-2</v>
      </c>
      <c r="U4694">
        <v>-7.6837836707212101E-2</v>
      </c>
      <c r="V4694">
        <v>0.252097637353838</v>
      </c>
      <c r="W4694">
        <v>0.35325866646862403</v>
      </c>
      <c r="X4694">
        <v>-5.0950898855793E-2</v>
      </c>
      <c r="Y4694">
        <v>0.42291392612138301</v>
      </c>
      <c r="Z4694">
        <v>0.44492878333825697</v>
      </c>
      <c r="AA4694">
        <v>8.8997419405797806E-2</v>
      </c>
      <c r="AB4694">
        <v>0.57396578351526994</v>
      </c>
      <c r="AC4694">
        <v>0.87870292849926501</v>
      </c>
      <c r="AD4694">
        <v>4.1961498718363403E-2</v>
      </c>
      <c r="AE4694">
        <v>0.78805549923377705</v>
      </c>
      <c r="AF4694">
        <v>0.90272628925373899</v>
      </c>
      <c r="AG4694">
        <v>0.65817409902129398</v>
      </c>
      <c r="AH4694">
        <v>2.0171441289567198E-2</v>
      </c>
      <c r="AI4694">
        <v>0.27186967188126299</v>
      </c>
      <c r="AJ4694">
        <v>0.59499180908438598</v>
      </c>
      <c r="AK4694">
        <v>3.4915520819791802E-2</v>
      </c>
      <c r="AL4694">
        <v>0.33829935186176402</v>
      </c>
    </row>
    <row r="4695" spans="1:38" x14ac:dyDescent="0.2">
      <c r="A4695" t="s">
        <v>18096</v>
      </c>
      <c r="B4695" t="s">
        <v>18097</v>
      </c>
      <c r="C4695" t="s">
        <v>18098</v>
      </c>
      <c r="D4695">
        <v>57410</v>
      </c>
      <c r="I4695">
        <v>3.5785517929078701E-3</v>
      </c>
      <c r="J4695">
        <v>0.97695422393178499</v>
      </c>
      <c r="K4695">
        <v>0.60596841845404104</v>
      </c>
      <c r="L4695">
        <v>2.4734870896504099E-2</v>
      </c>
      <c r="M4695">
        <v>0.83079959041856</v>
      </c>
      <c r="N4695">
        <v>0.54553567609058895</v>
      </c>
      <c r="O4695">
        <v>0.18337250299924901</v>
      </c>
      <c r="P4695">
        <v>0.13475505471173499</v>
      </c>
      <c r="Q4695">
        <v>0.16537617580794101</v>
      </c>
      <c r="R4695">
        <v>0.17674270642522799</v>
      </c>
      <c r="S4695">
        <v>0.103649222214381</v>
      </c>
      <c r="T4695">
        <v>0.108111685104959</v>
      </c>
      <c r="U4695">
        <v>-6.1020995086194796E-3</v>
      </c>
      <c r="V4695">
        <v>0.92745861027563303</v>
      </c>
      <c r="W4695">
        <v>0.61922839224882698</v>
      </c>
      <c r="X4695">
        <v>3.0106704316310599E-3</v>
      </c>
      <c r="Y4695">
        <v>0.96229781641821899</v>
      </c>
      <c r="Z4695">
        <v>0.61772993618495198</v>
      </c>
      <c r="AA4695">
        <v>-1.6240496070735501E-2</v>
      </c>
      <c r="AB4695">
        <v>0.91886137248069999</v>
      </c>
      <c r="AC4695">
        <v>0.91458551629851803</v>
      </c>
      <c r="AD4695">
        <v>3.01387862458674E-2</v>
      </c>
      <c r="AE4695">
        <v>0.84690183041705402</v>
      </c>
      <c r="AF4695">
        <v>0.90992552663756598</v>
      </c>
      <c r="AG4695">
        <v>-6.5096530580288595E-2</v>
      </c>
      <c r="AH4695">
        <v>0.82206222512819105</v>
      </c>
      <c r="AI4695">
        <v>0.74676032051056596</v>
      </c>
      <c r="AJ4695">
        <v>-4.3029175955223598E-2</v>
      </c>
      <c r="AK4695">
        <v>0.88019897343366704</v>
      </c>
      <c r="AL4695">
        <v>0.79151394011981402</v>
      </c>
    </row>
    <row r="4696" spans="1:38" x14ac:dyDescent="0.2">
      <c r="A4696" t="s">
        <v>23068</v>
      </c>
      <c r="B4696" t="s">
        <v>23069</v>
      </c>
      <c r="C4696" t="s">
        <v>23070</v>
      </c>
      <c r="D4696">
        <v>9214</v>
      </c>
      <c r="H4696" t="s">
        <v>23071</v>
      </c>
      <c r="I4696">
        <v>0.22624417329935001</v>
      </c>
      <c r="J4696">
        <v>5.9346276299563003E-2</v>
      </c>
      <c r="K4696">
        <v>0.153723061318117</v>
      </c>
      <c r="L4696">
        <v>0.2936220559371</v>
      </c>
      <c r="M4696">
        <v>9.8064358037849506E-3</v>
      </c>
      <c r="N4696">
        <v>5.5956472012492098E-2</v>
      </c>
      <c r="O4696">
        <v>0.179402812657904</v>
      </c>
      <c r="P4696">
        <v>0.13478477936781599</v>
      </c>
      <c r="Q4696">
        <v>0.16537617580794101</v>
      </c>
      <c r="R4696">
        <v>0.261172307754793</v>
      </c>
      <c r="S4696">
        <v>1.52645007856715E-2</v>
      </c>
      <c r="T4696">
        <v>3.4768351271607101E-2</v>
      </c>
      <c r="U4696">
        <v>0.107002691937207</v>
      </c>
      <c r="V4696">
        <v>0.10012128640847601</v>
      </c>
      <c r="W4696">
        <v>0.24027269051873501</v>
      </c>
      <c r="X4696">
        <v>0.14262364775955899</v>
      </c>
      <c r="Y4696">
        <v>2.31492331020277E-2</v>
      </c>
      <c r="Z4696">
        <v>0.11987119560265699</v>
      </c>
      <c r="AA4696">
        <v>3.7251560128210202E-3</v>
      </c>
      <c r="AB4696">
        <v>0.98169217728871205</v>
      </c>
      <c r="AC4696">
        <v>0.91752583515808095</v>
      </c>
      <c r="AD4696">
        <v>1.6761614581094798E-2</v>
      </c>
      <c r="AE4696">
        <v>0.91449584375047699</v>
      </c>
      <c r="AF4696">
        <v>0.91478304891431605</v>
      </c>
      <c r="AG4696">
        <v>-0.41790686608576599</v>
      </c>
      <c r="AH4696">
        <v>0.153868089180169</v>
      </c>
      <c r="AI4696">
        <v>0.47412473815961398</v>
      </c>
      <c r="AJ4696">
        <v>-0.404243137967366</v>
      </c>
      <c r="AK4696">
        <v>0.154534106948268</v>
      </c>
      <c r="AL4696">
        <v>0.50721985555275495</v>
      </c>
    </row>
    <row r="4697" spans="1:38" x14ac:dyDescent="0.2">
      <c r="A4697" t="s">
        <v>27454</v>
      </c>
      <c r="B4697" t="s">
        <v>27455</v>
      </c>
      <c r="C4697" t="s">
        <v>27456</v>
      </c>
      <c r="D4697">
        <v>285268</v>
      </c>
      <c r="I4697">
        <v>3.2239482623421897E-2</v>
      </c>
      <c r="J4697">
        <v>0.79419369400419904</v>
      </c>
      <c r="K4697">
        <v>0.55289786376106298</v>
      </c>
      <c r="L4697">
        <v>7.8014546758416098E-2</v>
      </c>
      <c r="M4697">
        <v>0.49986882481565198</v>
      </c>
      <c r="N4697">
        <v>0.43505288257406499</v>
      </c>
      <c r="O4697">
        <v>0.18293281245010401</v>
      </c>
      <c r="P4697">
        <v>0.13484273613957801</v>
      </c>
      <c r="Q4697">
        <v>0.16537617580794101</v>
      </c>
      <c r="R4697">
        <v>0.19930583864131901</v>
      </c>
      <c r="S4697">
        <v>6.5939877223826604E-2</v>
      </c>
      <c r="T4697">
        <v>8.3229166977685301E-2</v>
      </c>
      <c r="U4697">
        <v>4.3156832432293497E-3</v>
      </c>
      <c r="V4697">
        <v>0.94854879528181801</v>
      </c>
      <c r="W4697">
        <v>0.62529792477538504</v>
      </c>
      <c r="X4697">
        <v>2.4497555584613199E-2</v>
      </c>
      <c r="Y4697">
        <v>0.70039492450938501</v>
      </c>
      <c r="Z4697">
        <v>0.55028496956202</v>
      </c>
      <c r="AA4697">
        <v>-5.8726345847585001E-2</v>
      </c>
      <c r="AB4697">
        <v>0.71119973326536301</v>
      </c>
      <c r="AC4697">
        <v>0.89195029472689102</v>
      </c>
      <c r="AD4697">
        <v>-8.2126407423790806E-2</v>
      </c>
      <c r="AE4697">
        <v>0.59857036113076501</v>
      </c>
      <c r="AF4697">
        <v>0.879029829174651</v>
      </c>
      <c r="AG4697">
        <v>-0.190935795198026</v>
      </c>
      <c r="AH4697">
        <v>0.507001277901172</v>
      </c>
      <c r="AI4697">
        <v>0.65463183065212704</v>
      </c>
      <c r="AJ4697">
        <v>-0.20249925082939599</v>
      </c>
      <c r="AK4697">
        <v>0.47756618460372202</v>
      </c>
      <c r="AL4697">
        <v>0.67150828745884406</v>
      </c>
    </row>
    <row r="4698" spans="1:38" x14ac:dyDescent="0.2">
      <c r="A4698" t="s">
        <v>22264</v>
      </c>
      <c r="B4698" t="s">
        <v>22265</v>
      </c>
      <c r="C4698" t="s">
        <v>22266</v>
      </c>
      <c r="D4698">
        <v>875</v>
      </c>
      <c r="H4698" t="s">
        <v>116</v>
      </c>
      <c r="I4698">
        <v>-0.21376578038684199</v>
      </c>
      <c r="J4698">
        <v>7.9293928251942397E-2</v>
      </c>
      <c r="K4698">
        <v>0.17698469070379499</v>
      </c>
      <c r="L4698">
        <v>-0.238304633323941</v>
      </c>
      <c r="M4698">
        <v>3.7265499241957198E-2</v>
      </c>
      <c r="N4698">
        <v>0.11539212491834901</v>
      </c>
      <c r="O4698">
        <v>-0.18186228903474799</v>
      </c>
      <c r="P4698">
        <v>0.134863565504453</v>
      </c>
      <c r="Q4698">
        <v>0.16537617580794101</v>
      </c>
      <c r="R4698">
        <v>-0.201917435506658</v>
      </c>
      <c r="S4698">
        <v>6.2407764809117902E-2</v>
      </c>
      <c r="T4698">
        <v>8.0446920011570694E-2</v>
      </c>
      <c r="U4698">
        <v>-8.7265069868944001E-2</v>
      </c>
      <c r="V4698">
        <v>0.18718862623702201</v>
      </c>
      <c r="W4698">
        <v>0.31019184368909197</v>
      </c>
      <c r="X4698">
        <v>-9.89451639809793E-2</v>
      </c>
      <c r="Y4698">
        <v>0.117835794712013</v>
      </c>
      <c r="Z4698">
        <v>0.25400287009552802</v>
      </c>
      <c r="AA4698">
        <v>0.101627684690902</v>
      </c>
      <c r="AB4698">
        <v>0.52359390639273196</v>
      </c>
      <c r="AC4698">
        <v>0.86980019874408898</v>
      </c>
      <c r="AD4698">
        <v>7.6126565960477593E-2</v>
      </c>
      <c r="AE4698">
        <v>0.625589199649074</v>
      </c>
      <c r="AF4698">
        <v>0.88193611431258301</v>
      </c>
      <c r="AG4698">
        <v>0.274376545300833</v>
      </c>
      <c r="AH4698">
        <v>0.34227854552994103</v>
      </c>
      <c r="AI4698">
        <v>0.58388891511208196</v>
      </c>
      <c r="AJ4698">
        <v>0.22925627131482201</v>
      </c>
      <c r="AK4698">
        <v>0.42117738954447098</v>
      </c>
      <c r="AL4698">
        <v>0.64941431355089096</v>
      </c>
    </row>
    <row r="4699" spans="1:38" x14ac:dyDescent="0.2">
      <c r="A4699" t="s">
        <v>31930</v>
      </c>
      <c r="B4699" t="s">
        <v>31931</v>
      </c>
      <c r="C4699" t="s">
        <v>31932</v>
      </c>
      <c r="D4699">
        <v>9612</v>
      </c>
      <c r="I4699">
        <v>5.7885407748909802E-2</v>
      </c>
      <c r="J4699">
        <v>0.63972019084278298</v>
      </c>
      <c r="K4699">
        <v>0.49921981352297701</v>
      </c>
      <c r="L4699">
        <v>8.4844842963720194E-3</v>
      </c>
      <c r="M4699">
        <v>0.94157812337161095</v>
      </c>
      <c r="N4699">
        <v>0.57471680119636503</v>
      </c>
      <c r="O4699">
        <v>0.18311718009644201</v>
      </c>
      <c r="P4699">
        <v>0.13486440924013901</v>
      </c>
      <c r="Q4699">
        <v>0.16537617580794101</v>
      </c>
      <c r="R4699">
        <v>0.10244805067836101</v>
      </c>
      <c r="S4699">
        <v>0.347838832167078</v>
      </c>
      <c r="T4699">
        <v>0.22938639118670801</v>
      </c>
      <c r="U4699">
        <v>1.8761968922449999E-2</v>
      </c>
      <c r="V4699">
        <v>0.77925049175321304</v>
      </c>
      <c r="W4699">
        <v>0.57700949147327396</v>
      </c>
      <c r="X4699">
        <v>-2.1938869743339598E-3</v>
      </c>
      <c r="Y4699">
        <v>0.97252155655503703</v>
      </c>
      <c r="Z4699">
        <v>0.62046061208141501</v>
      </c>
      <c r="AA4699">
        <v>4.5077031228491202E-2</v>
      </c>
      <c r="AB4699">
        <v>0.77655157129020902</v>
      </c>
      <c r="AC4699">
        <v>0.90077749949786001</v>
      </c>
      <c r="AD4699">
        <v>1.97057363828359E-2</v>
      </c>
      <c r="AE4699">
        <v>0.89954976541683096</v>
      </c>
      <c r="AF4699">
        <v>0.91354361576464105</v>
      </c>
      <c r="AG4699">
        <v>-0.14271047494533301</v>
      </c>
      <c r="AH4699">
        <v>0.62054689345417602</v>
      </c>
      <c r="AI4699">
        <v>0.69369257423414299</v>
      </c>
      <c r="AJ4699">
        <v>-0.17986840138228399</v>
      </c>
      <c r="AK4699">
        <v>0.52825907005879102</v>
      </c>
      <c r="AL4699">
        <v>0.69222699808085297</v>
      </c>
    </row>
    <row r="4700" spans="1:38" x14ac:dyDescent="0.2">
      <c r="A4700" t="s">
        <v>11897</v>
      </c>
      <c r="B4700" t="s">
        <v>11898</v>
      </c>
      <c r="C4700" t="s">
        <v>11899</v>
      </c>
      <c r="D4700">
        <v>8743</v>
      </c>
      <c r="I4700">
        <v>-6.24140623127976E-2</v>
      </c>
      <c r="J4700">
        <v>0.60900288953236303</v>
      </c>
      <c r="K4700">
        <v>0.48916275582405999</v>
      </c>
      <c r="L4700">
        <v>-0.13205789647031199</v>
      </c>
      <c r="M4700">
        <v>0.25231222434553802</v>
      </c>
      <c r="N4700">
        <v>0.31129889090561602</v>
      </c>
      <c r="O4700">
        <v>-0.18069995181220799</v>
      </c>
      <c r="P4700">
        <v>0.134885588710735</v>
      </c>
      <c r="Q4700">
        <v>0.16537617580794101</v>
      </c>
      <c r="R4700">
        <v>-0.234620010275403</v>
      </c>
      <c r="S4700">
        <v>2.9815966791274299E-2</v>
      </c>
      <c r="T4700">
        <v>5.1203992368432601E-2</v>
      </c>
      <c r="U4700">
        <v>-6.0713137355289902E-2</v>
      </c>
      <c r="V4700">
        <v>0.35697893667726199</v>
      </c>
      <c r="W4700">
        <v>0.41321120333021599</v>
      </c>
      <c r="X4700">
        <v>-8.8855915831077201E-2</v>
      </c>
      <c r="Y4700">
        <v>0.16072927580399199</v>
      </c>
      <c r="Z4700">
        <v>0.29166842779869001</v>
      </c>
      <c r="AA4700">
        <v>-7.9667178509781694E-2</v>
      </c>
      <c r="AB4700">
        <v>0.61877712198045298</v>
      </c>
      <c r="AC4700">
        <v>0.88528524782388796</v>
      </c>
      <c r="AD4700">
        <v>-7.4296395450631006E-2</v>
      </c>
      <c r="AE4700">
        <v>0.633932650388351</v>
      </c>
      <c r="AF4700">
        <v>0.88334821732841295</v>
      </c>
      <c r="AG4700">
        <v>-0.17033117495803701</v>
      </c>
      <c r="AH4700">
        <v>0.55784589251578398</v>
      </c>
      <c r="AI4700">
        <v>0.67072766571610898</v>
      </c>
      <c r="AJ4700">
        <v>-0.11271278195729401</v>
      </c>
      <c r="AK4700">
        <v>0.69288752969076395</v>
      </c>
      <c r="AL4700">
        <v>0.74781856469586705</v>
      </c>
    </row>
    <row r="4701" spans="1:38" x14ac:dyDescent="0.2">
      <c r="A4701" t="s">
        <v>827</v>
      </c>
      <c r="B4701" t="s">
        <v>828</v>
      </c>
      <c r="C4701" t="s">
        <v>829</v>
      </c>
      <c r="D4701">
        <v>23357</v>
      </c>
      <c r="I4701">
        <v>0.114218935576464</v>
      </c>
      <c r="J4701">
        <v>0.34400727810626702</v>
      </c>
      <c r="K4701">
        <v>0.370390501489053</v>
      </c>
      <c r="L4701">
        <v>0.113404353268731</v>
      </c>
      <c r="M4701">
        <v>0.32603853610489703</v>
      </c>
      <c r="N4701">
        <v>0.35412486952761701</v>
      </c>
      <c r="O4701">
        <v>0.17896459896564301</v>
      </c>
      <c r="P4701">
        <v>0.135120332627964</v>
      </c>
      <c r="Q4701">
        <v>0.16561509580914099</v>
      </c>
      <c r="R4701">
        <v>0.14631497344129499</v>
      </c>
      <c r="S4701">
        <v>0.17889793279004801</v>
      </c>
      <c r="T4701">
        <v>0.151352499428976</v>
      </c>
      <c r="U4701">
        <v>5.7154459028357897E-2</v>
      </c>
      <c r="V4701">
        <v>0.38166877775939001</v>
      </c>
      <c r="W4701">
        <v>0.42653430873481202</v>
      </c>
      <c r="X4701">
        <v>5.61624175164602E-2</v>
      </c>
      <c r="Y4701">
        <v>0.37686917664110098</v>
      </c>
      <c r="Z4701">
        <v>0.42251439438889798</v>
      </c>
      <c r="AA4701">
        <v>-0.26500922202006899</v>
      </c>
      <c r="AB4701">
        <v>9.4406070840446096E-2</v>
      </c>
      <c r="AC4701">
        <v>0.77965319500436803</v>
      </c>
      <c r="AD4701">
        <v>-0.215009665803648</v>
      </c>
      <c r="AE4701">
        <v>0.166216244505071</v>
      </c>
      <c r="AF4701">
        <v>0.78531494289307702</v>
      </c>
      <c r="AG4701">
        <v>-7.4218256601414706E-2</v>
      </c>
      <c r="AH4701">
        <v>0.79797453897331005</v>
      </c>
      <c r="AI4701">
        <v>0.74263423159807596</v>
      </c>
      <c r="AJ4701">
        <v>-2.9034274668417199E-2</v>
      </c>
      <c r="AK4701">
        <v>0.91899954118966398</v>
      </c>
      <c r="AL4701">
        <v>0.79970395464464294</v>
      </c>
    </row>
    <row r="4702" spans="1:38" x14ac:dyDescent="0.2">
      <c r="A4702" t="s">
        <v>35052</v>
      </c>
      <c r="B4702" t="s">
        <v>35053</v>
      </c>
      <c r="C4702" t="s">
        <v>35054</v>
      </c>
      <c r="D4702">
        <v>283460</v>
      </c>
      <c r="G4702" t="s">
        <v>54</v>
      </c>
      <c r="I4702">
        <v>-0.24396679622946499</v>
      </c>
      <c r="J4702">
        <v>4.2355869760720602E-2</v>
      </c>
      <c r="K4702">
        <v>0.128624554686217</v>
      </c>
      <c r="L4702">
        <v>-0.27196599102867303</v>
      </c>
      <c r="M4702">
        <v>1.7042592439813899E-2</v>
      </c>
      <c r="N4702">
        <v>7.6180522233491699E-2</v>
      </c>
      <c r="O4702">
        <v>-0.17982418757459101</v>
      </c>
      <c r="P4702">
        <v>0.13513795204790399</v>
      </c>
      <c r="Q4702">
        <v>0.16561509580914099</v>
      </c>
      <c r="R4702">
        <v>-0.22454492129796799</v>
      </c>
      <c r="S4702">
        <v>3.7806688410037703E-2</v>
      </c>
      <c r="T4702">
        <v>5.9814327174490499E-2</v>
      </c>
      <c r="U4702">
        <v>-6.1167164635260098E-2</v>
      </c>
      <c r="V4702">
        <v>0.351334735477632</v>
      </c>
      <c r="W4702">
        <v>0.41090509408371201</v>
      </c>
      <c r="X4702">
        <v>-8.2179743148215703E-2</v>
      </c>
      <c r="Y4702">
        <v>0.19489890428770201</v>
      </c>
      <c r="Z4702">
        <v>0.31801390199368701</v>
      </c>
      <c r="AA4702">
        <v>-0.33134175096195301</v>
      </c>
      <c r="AB4702">
        <v>2.65081519790661E-2</v>
      </c>
      <c r="AC4702">
        <v>0.68870827600611895</v>
      </c>
      <c r="AD4702">
        <v>-0.388387828920228</v>
      </c>
      <c r="AE4702">
        <v>1.13564886283457E-2</v>
      </c>
      <c r="AF4702">
        <v>0.56307887322900096</v>
      </c>
      <c r="AG4702">
        <v>-0.25126688454664398</v>
      </c>
      <c r="AH4702">
        <v>0.35972746333774203</v>
      </c>
      <c r="AI4702">
        <v>0.59202066500174999</v>
      </c>
      <c r="AJ4702">
        <v>-0.36832590992597503</v>
      </c>
      <c r="AK4702">
        <v>0.19498460585539901</v>
      </c>
      <c r="AL4702">
        <v>0.52977058246439401</v>
      </c>
    </row>
    <row r="4703" spans="1:38" x14ac:dyDescent="0.2">
      <c r="A4703" t="s">
        <v>6801</v>
      </c>
      <c r="B4703" t="s">
        <v>6802</v>
      </c>
      <c r="C4703" t="s">
        <v>6803</v>
      </c>
      <c r="D4703">
        <v>83988</v>
      </c>
      <c r="F4703" t="s">
        <v>5792</v>
      </c>
      <c r="I4703">
        <v>-0.46383316727252999</v>
      </c>
      <c r="J4703">
        <v>4.7532232139517703E-5</v>
      </c>
      <c r="K4703">
        <v>5.7891976721215601E-3</v>
      </c>
      <c r="L4703">
        <v>-0.49174563952695899</v>
      </c>
      <c r="M4703">
        <v>7.36242731565713E-6</v>
      </c>
      <c r="N4703">
        <v>1.7592647225586301E-3</v>
      </c>
      <c r="O4703">
        <v>-0.17664738250298401</v>
      </c>
      <c r="P4703">
        <v>0.13520423409674701</v>
      </c>
      <c r="Q4703">
        <v>0.16566108665217699</v>
      </c>
      <c r="R4703">
        <v>-0.26065160864167403</v>
      </c>
      <c r="S4703">
        <v>1.5475890028584601E-2</v>
      </c>
      <c r="T4703">
        <v>3.5062572455618002E-2</v>
      </c>
      <c r="U4703">
        <v>-0.24679259409726401</v>
      </c>
      <c r="V4703">
        <v>6.51795212424401E-5</v>
      </c>
      <c r="W4703">
        <v>1.4817729625390399E-2</v>
      </c>
      <c r="X4703">
        <v>-0.26820742561257399</v>
      </c>
      <c r="Y4703">
        <v>8.9953497525446101E-6</v>
      </c>
      <c r="Z4703">
        <v>3.6927316692006102E-3</v>
      </c>
      <c r="AA4703">
        <v>-3.5978993543596099E-2</v>
      </c>
      <c r="AB4703">
        <v>0.81989638001284004</v>
      </c>
      <c r="AC4703">
        <v>0.90520795315640101</v>
      </c>
      <c r="AD4703">
        <v>-2.4151385874435601E-2</v>
      </c>
      <c r="AE4703">
        <v>0.87704895782401804</v>
      </c>
      <c r="AF4703">
        <v>0.91239371474679198</v>
      </c>
      <c r="AG4703">
        <v>0.140644458806856</v>
      </c>
      <c r="AH4703">
        <v>0.62384373094240897</v>
      </c>
      <c r="AI4703">
        <v>0.69410165695121295</v>
      </c>
      <c r="AJ4703">
        <v>0.169381582378864</v>
      </c>
      <c r="AK4703">
        <v>0.552630477414363</v>
      </c>
      <c r="AL4703">
        <v>0.69810720713060104</v>
      </c>
    </row>
    <row r="4704" spans="1:38" x14ac:dyDescent="0.2">
      <c r="A4704" t="s">
        <v>16624</v>
      </c>
      <c r="B4704" t="s">
        <v>16625</v>
      </c>
      <c r="C4704" t="s">
        <v>16626</v>
      </c>
      <c r="D4704">
        <v>84259</v>
      </c>
      <c r="I4704">
        <v>0.155003368834504</v>
      </c>
      <c r="J4704">
        <v>0.187464278692379</v>
      </c>
      <c r="K4704">
        <v>0.27349192040297798</v>
      </c>
      <c r="L4704">
        <v>0.20516516355243999</v>
      </c>
      <c r="M4704">
        <v>7.3834075533097607E-2</v>
      </c>
      <c r="N4704">
        <v>0.165909569488044</v>
      </c>
      <c r="O4704">
        <v>0.17471537019005101</v>
      </c>
      <c r="P4704">
        <v>0.13525360273565201</v>
      </c>
      <c r="Q4704">
        <v>0.16567369177388</v>
      </c>
      <c r="R4704">
        <v>0.22704525132380901</v>
      </c>
      <c r="S4704">
        <v>3.5672989017220498E-2</v>
      </c>
      <c r="T4704">
        <v>5.7878884786057599E-2</v>
      </c>
      <c r="U4704">
        <v>9.8057590771244804E-2</v>
      </c>
      <c r="V4704">
        <v>0.12258897114900701</v>
      </c>
      <c r="W4704">
        <v>0.26256855035731702</v>
      </c>
      <c r="X4704">
        <v>0.11648207361441699</v>
      </c>
      <c r="Y4704">
        <v>6.4902096798489795E-2</v>
      </c>
      <c r="Z4704">
        <v>0.19384072933275601</v>
      </c>
      <c r="AA4704">
        <v>-5.1300802555862203E-2</v>
      </c>
      <c r="AB4704">
        <v>0.74615045434653504</v>
      </c>
      <c r="AC4704">
        <v>0.89408845172180396</v>
      </c>
      <c r="AD4704">
        <v>5.4247796331071795E-4</v>
      </c>
      <c r="AE4704">
        <v>0.99722749253611098</v>
      </c>
      <c r="AF4704">
        <v>0.92050837657363305</v>
      </c>
      <c r="AG4704">
        <v>-0.384118138039305</v>
      </c>
      <c r="AH4704">
        <v>0.17980892093569001</v>
      </c>
      <c r="AI4704">
        <v>0.49021209834325502</v>
      </c>
      <c r="AJ4704">
        <v>-0.339863657565736</v>
      </c>
      <c r="AK4704">
        <v>0.232083988294088</v>
      </c>
      <c r="AL4704">
        <v>0.55296648119210901</v>
      </c>
    </row>
    <row r="4705" spans="1:38" x14ac:dyDescent="0.2">
      <c r="A4705" t="s">
        <v>31668</v>
      </c>
      <c r="B4705" t="s">
        <v>31669</v>
      </c>
      <c r="C4705" t="s">
        <v>31670</v>
      </c>
      <c r="D4705">
        <v>196528</v>
      </c>
      <c r="I4705">
        <v>-0.10793751967365101</v>
      </c>
      <c r="J4705">
        <v>0.376272690012176</v>
      </c>
      <c r="K4705">
        <v>0.387930438815353</v>
      </c>
      <c r="L4705">
        <v>-6.0125495877254E-2</v>
      </c>
      <c r="M4705">
        <v>0.60325691307955698</v>
      </c>
      <c r="N4705">
        <v>0.47498342873556998</v>
      </c>
      <c r="O4705">
        <v>0.18074303101137701</v>
      </c>
      <c r="P4705">
        <v>0.13528512074794199</v>
      </c>
      <c r="Q4705">
        <v>0.16567369177388</v>
      </c>
      <c r="R4705">
        <v>0.18710146099439501</v>
      </c>
      <c r="S4705">
        <v>8.4650378840392004E-2</v>
      </c>
      <c r="T4705">
        <v>9.5994010193779206E-2</v>
      </c>
      <c r="U4705">
        <v>-6.1637827735995E-2</v>
      </c>
      <c r="V4705">
        <v>0.350271324564422</v>
      </c>
      <c r="W4705">
        <v>0.41010965440715602</v>
      </c>
      <c r="X4705">
        <v>-4.4519905468614299E-2</v>
      </c>
      <c r="Y4705">
        <v>0.48396750349048001</v>
      </c>
      <c r="Z4705">
        <v>0.47153562576087599</v>
      </c>
      <c r="AA4705">
        <v>0.20280919955176899</v>
      </c>
      <c r="AB4705">
        <v>0.204934712694152</v>
      </c>
      <c r="AC4705">
        <v>0.82556353050219</v>
      </c>
      <c r="AD4705">
        <v>0.181380920857213</v>
      </c>
      <c r="AE4705">
        <v>0.24355194146178599</v>
      </c>
      <c r="AF4705">
        <v>0.81851639950742805</v>
      </c>
      <c r="AG4705">
        <v>0.42666539141105297</v>
      </c>
      <c r="AH4705">
        <v>0.14129625555293701</v>
      </c>
      <c r="AI4705">
        <v>0.46108506618765599</v>
      </c>
      <c r="AJ4705">
        <v>0.40905356312173202</v>
      </c>
      <c r="AK4705">
        <v>0.14963222313200999</v>
      </c>
      <c r="AL4705">
        <v>0.50220320879129499</v>
      </c>
    </row>
    <row r="4706" spans="1:38" x14ac:dyDescent="0.2">
      <c r="A4706" t="s">
        <v>10710</v>
      </c>
      <c r="B4706" t="s">
        <v>10711</v>
      </c>
      <c r="C4706" t="s">
        <v>10712</v>
      </c>
      <c r="D4706">
        <v>8443</v>
      </c>
      <c r="F4706" t="s">
        <v>4088</v>
      </c>
      <c r="I4706">
        <v>0.42104968877332999</v>
      </c>
      <c r="J4706">
        <v>3.30239762832036E-4</v>
      </c>
      <c r="K4706">
        <v>1.1944494349746799E-2</v>
      </c>
      <c r="L4706">
        <v>0.40557221098243901</v>
      </c>
      <c r="M4706">
        <v>2.8327450263883498E-4</v>
      </c>
      <c r="N4706">
        <v>1.00151990695627E-2</v>
      </c>
      <c r="O4706">
        <v>0.17976993320805701</v>
      </c>
      <c r="P4706">
        <v>0.13532883210906299</v>
      </c>
      <c r="Q4706">
        <v>0.16567369177388</v>
      </c>
      <c r="R4706">
        <v>0.16810434219404599</v>
      </c>
      <c r="S4706">
        <v>0.121912539149603</v>
      </c>
      <c r="T4706">
        <v>0.119727884590712</v>
      </c>
      <c r="U4706">
        <v>0.19868005892844301</v>
      </c>
      <c r="V4706">
        <v>1.91746572976642E-3</v>
      </c>
      <c r="W4706">
        <v>4.1847048078898497E-2</v>
      </c>
      <c r="X4706">
        <v>0.191082331653495</v>
      </c>
      <c r="Y4706">
        <v>2.0824520084561102E-3</v>
      </c>
      <c r="Z4706">
        <v>3.9109405824715199E-2</v>
      </c>
      <c r="AA4706">
        <v>-0.106316785683524</v>
      </c>
      <c r="AB4706">
        <v>0.50835576568454999</v>
      </c>
      <c r="AC4706">
        <v>0.86980019874408898</v>
      </c>
      <c r="AD4706">
        <v>-0.13617424006463999</v>
      </c>
      <c r="AE4706">
        <v>0.382072536610085</v>
      </c>
      <c r="AF4706">
        <v>0.84303311427913596</v>
      </c>
      <c r="AG4706">
        <v>0.26510639459556501</v>
      </c>
      <c r="AH4706">
        <v>0.36320463310933798</v>
      </c>
      <c r="AI4706">
        <v>0.59335793614451704</v>
      </c>
      <c r="AJ4706">
        <v>0.22882898534766599</v>
      </c>
      <c r="AK4706">
        <v>0.42204653958282801</v>
      </c>
      <c r="AL4706">
        <v>0.64967607009936801</v>
      </c>
    </row>
    <row r="4707" spans="1:38" x14ac:dyDescent="0.2">
      <c r="A4707" t="s">
        <v>12657</v>
      </c>
      <c r="B4707" t="s">
        <v>12658</v>
      </c>
      <c r="C4707" t="s">
        <v>12659</v>
      </c>
      <c r="D4707">
        <v>9208</v>
      </c>
      <c r="I4707">
        <v>-3.2308805903783502E-2</v>
      </c>
      <c r="J4707">
        <v>0.79616876241582402</v>
      </c>
      <c r="K4707">
        <v>0.55368297701450098</v>
      </c>
      <c r="L4707">
        <v>-2.7801812225968E-2</v>
      </c>
      <c r="M4707">
        <v>0.81019200124867397</v>
      </c>
      <c r="N4707">
        <v>0.53905967939692701</v>
      </c>
      <c r="O4707">
        <v>0.18491468488655</v>
      </c>
      <c r="P4707">
        <v>0.13532954900309599</v>
      </c>
      <c r="Q4707">
        <v>0.16567369177388</v>
      </c>
      <c r="R4707">
        <v>0.153090167335697</v>
      </c>
      <c r="S4707">
        <v>0.159409186326436</v>
      </c>
      <c r="T4707">
        <v>0.141241126242652</v>
      </c>
      <c r="U4707">
        <v>-2.9355250762535399E-2</v>
      </c>
      <c r="V4707">
        <v>0.66434832914353004</v>
      </c>
      <c r="W4707">
        <v>0.53962240253221205</v>
      </c>
      <c r="X4707">
        <v>-2.5659178569336499E-2</v>
      </c>
      <c r="Y4707">
        <v>0.68691211621120596</v>
      </c>
      <c r="Z4707">
        <v>0.54574129367483304</v>
      </c>
      <c r="AA4707">
        <v>0.160905054232376</v>
      </c>
      <c r="AB4707">
        <v>0.30936036145687401</v>
      </c>
      <c r="AC4707">
        <v>0.84577234078699703</v>
      </c>
      <c r="AD4707">
        <v>0.139050038348592</v>
      </c>
      <c r="AE4707">
        <v>0.372059020427224</v>
      </c>
      <c r="AF4707">
        <v>0.84303311427913596</v>
      </c>
      <c r="AG4707">
        <v>7.8347444096063701E-2</v>
      </c>
      <c r="AH4707">
        <v>0.78573709348409204</v>
      </c>
      <c r="AI4707">
        <v>0.74043264733379799</v>
      </c>
      <c r="AJ4707">
        <v>3.3041322722241397E-2</v>
      </c>
      <c r="AK4707">
        <v>0.90786661984022499</v>
      </c>
      <c r="AL4707">
        <v>0.79852386455697</v>
      </c>
    </row>
    <row r="4708" spans="1:38" x14ac:dyDescent="0.2">
      <c r="A4708" t="s">
        <v>11345</v>
      </c>
      <c r="B4708" t="s">
        <v>11346</v>
      </c>
      <c r="C4708" t="s">
        <v>11347</v>
      </c>
      <c r="D4708">
        <v>91754</v>
      </c>
      <c r="F4708" t="s">
        <v>420</v>
      </c>
      <c r="I4708">
        <v>0.43246908015114999</v>
      </c>
      <c r="J4708">
        <v>3.2114819510128598E-4</v>
      </c>
      <c r="K4708">
        <v>1.18380293419877E-2</v>
      </c>
      <c r="L4708">
        <v>0.38621438593478602</v>
      </c>
      <c r="M4708">
        <v>5.715315600289E-4</v>
      </c>
      <c r="N4708">
        <v>1.33789359049107E-2</v>
      </c>
      <c r="O4708">
        <v>0.18426766403230299</v>
      </c>
      <c r="P4708">
        <v>0.135396698397513</v>
      </c>
      <c r="Q4708">
        <v>0.16570885542229699</v>
      </c>
      <c r="R4708">
        <v>0.14877537993526899</v>
      </c>
      <c r="S4708">
        <v>0.17162851709108201</v>
      </c>
      <c r="T4708">
        <v>0.14800319547908</v>
      </c>
      <c r="U4708">
        <v>0.20363604903965299</v>
      </c>
      <c r="V4708">
        <v>1.92266621727799E-3</v>
      </c>
      <c r="W4708">
        <v>4.1847048078898497E-2</v>
      </c>
      <c r="X4708">
        <v>0.18572885413992901</v>
      </c>
      <c r="Y4708">
        <v>2.8122104016121401E-3</v>
      </c>
      <c r="Z4708">
        <v>4.3558163879593798E-2</v>
      </c>
      <c r="AA4708">
        <v>8.5203429970884897E-2</v>
      </c>
      <c r="AB4708">
        <v>0.59660793102033005</v>
      </c>
      <c r="AC4708">
        <v>0.88132476689526795</v>
      </c>
      <c r="AD4708">
        <v>7.6020132914584801E-2</v>
      </c>
      <c r="AE4708">
        <v>0.62607313457208102</v>
      </c>
      <c r="AF4708">
        <v>0.88193611431258301</v>
      </c>
      <c r="AG4708">
        <v>0.102364247995958</v>
      </c>
      <c r="AH4708">
        <v>0.72631035432749302</v>
      </c>
      <c r="AI4708">
        <v>0.72409493737612096</v>
      </c>
      <c r="AJ4708">
        <v>0.107489590525342</v>
      </c>
      <c r="AK4708">
        <v>0.70645366037985402</v>
      </c>
      <c r="AL4708">
        <v>0.75218145789018698</v>
      </c>
    </row>
    <row r="4709" spans="1:38" x14ac:dyDescent="0.2">
      <c r="A4709" t="s">
        <v>6975</v>
      </c>
      <c r="B4709" t="s">
        <v>6976</v>
      </c>
      <c r="C4709" t="s">
        <v>6977</v>
      </c>
      <c r="D4709">
        <v>4946</v>
      </c>
      <c r="I4709">
        <v>0.315108080307128</v>
      </c>
      <c r="J4709">
        <v>8.5019233368460005E-3</v>
      </c>
      <c r="K4709">
        <v>5.5675871008717299E-2</v>
      </c>
      <c r="L4709">
        <v>0.33493811967667197</v>
      </c>
      <c r="M4709">
        <v>3.0488112240819498E-3</v>
      </c>
      <c r="N4709">
        <v>3.02830831388862E-2</v>
      </c>
      <c r="O4709">
        <v>0.180469640404707</v>
      </c>
      <c r="P4709">
        <v>0.13542858501595501</v>
      </c>
      <c r="Q4709">
        <v>0.16570885542229699</v>
      </c>
      <c r="R4709">
        <v>0.215418630378651</v>
      </c>
      <c r="S4709">
        <v>4.6521302994401097E-2</v>
      </c>
      <c r="T4709">
        <v>6.7618930068997302E-2</v>
      </c>
      <c r="U4709">
        <v>0.182332199171653</v>
      </c>
      <c r="V4709">
        <v>4.7656291202666902E-3</v>
      </c>
      <c r="W4709">
        <v>6.24806761478909E-2</v>
      </c>
      <c r="X4709">
        <v>0.19023213224850599</v>
      </c>
      <c r="Y4709">
        <v>2.1855347324252401E-3</v>
      </c>
      <c r="Z4709">
        <v>3.9767144796210199E-2</v>
      </c>
      <c r="AA4709">
        <v>-0.23610301061450201</v>
      </c>
      <c r="AB4709">
        <v>0.137160417589763</v>
      </c>
      <c r="AC4709">
        <v>0.80445360854716996</v>
      </c>
      <c r="AD4709">
        <v>-0.25755625220391398</v>
      </c>
      <c r="AE4709">
        <v>9.6462288941994906E-2</v>
      </c>
      <c r="AF4709">
        <v>0.72280308482456601</v>
      </c>
      <c r="AG4709">
        <v>-0.560786327355416</v>
      </c>
      <c r="AH4709">
        <v>5.0789562758951502E-2</v>
      </c>
      <c r="AI4709">
        <v>0.35205579849313601</v>
      </c>
      <c r="AJ4709">
        <v>-0.55470002511191396</v>
      </c>
      <c r="AK4709">
        <v>4.9608397855519203E-2</v>
      </c>
      <c r="AL4709">
        <v>0.37406690329150599</v>
      </c>
    </row>
    <row r="4710" spans="1:38" x14ac:dyDescent="0.2">
      <c r="A4710" t="s">
        <v>8896</v>
      </c>
      <c r="B4710" t="s">
        <v>8897</v>
      </c>
      <c r="C4710" t="s">
        <v>8898</v>
      </c>
      <c r="D4710">
        <v>57460</v>
      </c>
      <c r="I4710">
        <v>-3.4043189994521397E-2</v>
      </c>
      <c r="J4710">
        <v>0.77939176993546899</v>
      </c>
      <c r="K4710">
        <v>0.54807679167425905</v>
      </c>
      <c r="L4710">
        <v>-2.00616115604994E-2</v>
      </c>
      <c r="M4710">
        <v>0.86241714331520203</v>
      </c>
      <c r="N4710">
        <v>0.55419360943932405</v>
      </c>
      <c r="O4710">
        <v>-0.17962907198337499</v>
      </c>
      <c r="P4710">
        <v>0.13544456095707899</v>
      </c>
      <c r="Q4710">
        <v>0.16570885542229699</v>
      </c>
      <c r="R4710">
        <v>-0.13733759557594699</v>
      </c>
      <c r="S4710">
        <v>0.20733123962991301</v>
      </c>
      <c r="T4710">
        <v>0.16563877881412301</v>
      </c>
      <c r="U4710">
        <v>-4.30191411520644E-2</v>
      </c>
      <c r="V4710">
        <v>0.51255610500964699</v>
      </c>
      <c r="W4710">
        <v>0.48422758743111199</v>
      </c>
      <c r="X4710">
        <v>-3.9233044492871502E-2</v>
      </c>
      <c r="Y4710">
        <v>0.53747779328450895</v>
      </c>
      <c r="Z4710">
        <v>0.492690066608369</v>
      </c>
      <c r="AA4710">
        <v>2.8906078912281401E-2</v>
      </c>
      <c r="AB4710">
        <v>0.85482815072998997</v>
      </c>
      <c r="AC4710">
        <v>0.90752693643901805</v>
      </c>
      <c r="AD4710">
        <v>8.0332154938840994E-2</v>
      </c>
      <c r="AE4710">
        <v>0.606595730477683</v>
      </c>
      <c r="AF4710">
        <v>0.88109722171874505</v>
      </c>
      <c r="AG4710">
        <v>0.10543684720025701</v>
      </c>
      <c r="AH4710">
        <v>0.71314378971759196</v>
      </c>
      <c r="AI4710">
        <v>0.71986204639970897</v>
      </c>
      <c r="AJ4710">
        <v>0.16896804433655199</v>
      </c>
      <c r="AK4710">
        <v>0.55360254537426701</v>
      </c>
      <c r="AL4710">
        <v>0.69857026902725805</v>
      </c>
    </row>
    <row r="4711" spans="1:38" x14ac:dyDescent="0.2">
      <c r="A4711" t="s">
        <v>20240</v>
      </c>
      <c r="B4711" t="s">
        <v>20241</v>
      </c>
      <c r="C4711" t="s">
        <v>20242</v>
      </c>
      <c r="D4711">
        <v>1793</v>
      </c>
      <c r="I4711">
        <v>0.22647998227890501</v>
      </c>
      <c r="J4711">
        <v>5.8542316992746299E-2</v>
      </c>
      <c r="K4711">
        <v>0.15246472080205301</v>
      </c>
      <c r="L4711">
        <v>0.28374594602138598</v>
      </c>
      <c r="M4711">
        <v>1.2679812098332899E-2</v>
      </c>
      <c r="N4711">
        <v>6.41826347680933E-2</v>
      </c>
      <c r="O4711">
        <v>0.178677934395958</v>
      </c>
      <c r="P4711">
        <v>0.13556797411393101</v>
      </c>
      <c r="Q4711">
        <v>0.165810141073888</v>
      </c>
      <c r="R4711">
        <v>0.246624861819531</v>
      </c>
      <c r="S4711">
        <v>2.2204834036644899E-2</v>
      </c>
      <c r="T4711">
        <v>4.3248759735227703E-2</v>
      </c>
      <c r="U4711">
        <v>9.9372543010554898E-2</v>
      </c>
      <c r="V4711">
        <v>0.12636838019921001</v>
      </c>
      <c r="W4711">
        <v>0.26615250313077699</v>
      </c>
      <c r="X4711">
        <v>0.12699037750700601</v>
      </c>
      <c r="Y4711">
        <v>4.3794229789149201E-2</v>
      </c>
      <c r="Z4711">
        <v>0.16187255433654099</v>
      </c>
      <c r="AA4711">
        <v>-8.1046278055615199E-3</v>
      </c>
      <c r="AB4711">
        <v>0.95953239861698703</v>
      </c>
      <c r="AC4711">
        <v>0.91619210475262503</v>
      </c>
      <c r="AD4711">
        <v>-3.4600840209475401E-3</v>
      </c>
      <c r="AE4711">
        <v>0.98231752077877499</v>
      </c>
      <c r="AF4711">
        <v>0.91883113875558398</v>
      </c>
      <c r="AG4711">
        <v>-0.14269794502261299</v>
      </c>
      <c r="AH4711">
        <v>0.62247818666680299</v>
      </c>
      <c r="AI4711">
        <v>0.69385018389263498</v>
      </c>
      <c r="AJ4711">
        <v>-0.12863401155537499</v>
      </c>
      <c r="AK4711">
        <v>0.652144627850474</v>
      </c>
      <c r="AL4711">
        <v>0.73402358199546602</v>
      </c>
    </row>
    <row r="4712" spans="1:38" x14ac:dyDescent="0.2">
      <c r="A4712" t="s">
        <v>21863</v>
      </c>
      <c r="B4712" t="s">
        <v>21864</v>
      </c>
      <c r="C4712" t="s">
        <v>21865</v>
      </c>
      <c r="D4712">
        <v>9825</v>
      </c>
      <c r="I4712">
        <v>-2.55944802646399E-2</v>
      </c>
      <c r="J4712">
        <v>0.83767122175522402</v>
      </c>
      <c r="K4712">
        <v>0.56675331801814399</v>
      </c>
      <c r="L4712">
        <v>-3.05990602076677E-2</v>
      </c>
      <c r="M4712">
        <v>0.79150836077323405</v>
      </c>
      <c r="N4712">
        <v>0.53249782476441798</v>
      </c>
      <c r="O4712">
        <v>0.18456089237447901</v>
      </c>
      <c r="P4712">
        <v>0.13558490925731001</v>
      </c>
      <c r="Q4712">
        <v>0.165810141073888</v>
      </c>
      <c r="R4712">
        <v>0.140310534519163</v>
      </c>
      <c r="S4712">
        <v>0.197578942679626</v>
      </c>
      <c r="T4712">
        <v>0.16079101004871499</v>
      </c>
      <c r="U4712">
        <v>3.7526034663310302E-2</v>
      </c>
      <c r="V4712">
        <v>0.57849056843096602</v>
      </c>
      <c r="W4712">
        <v>0.510942689445119</v>
      </c>
      <c r="X4712">
        <v>2.96756241060658E-2</v>
      </c>
      <c r="Y4712">
        <v>0.64106623109021599</v>
      </c>
      <c r="Z4712">
        <v>0.53129416073679003</v>
      </c>
      <c r="AA4712">
        <v>-0.28732936955083699</v>
      </c>
      <c r="AB4712">
        <v>6.5482860806600596E-2</v>
      </c>
      <c r="AC4712">
        <v>0.77037461033424703</v>
      </c>
      <c r="AD4712">
        <v>-0.22353688967230401</v>
      </c>
      <c r="AE4712">
        <v>0.149871011712254</v>
      </c>
      <c r="AF4712">
        <v>0.78266869425063901</v>
      </c>
      <c r="AG4712">
        <v>-0.27789349861418</v>
      </c>
      <c r="AH4712">
        <v>0.32991811996825698</v>
      </c>
      <c r="AI4712">
        <v>0.57830437453157502</v>
      </c>
      <c r="AJ4712">
        <v>-0.241172455528641</v>
      </c>
      <c r="AK4712">
        <v>0.397357442485609</v>
      </c>
      <c r="AL4712">
        <v>0.64122274053374195</v>
      </c>
    </row>
    <row r="4713" spans="1:38" x14ac:dyDescent="0.2">
      <c r="A4713" t="s">
        <v>19167</v>
      </c>
      <c r="B4713" t="s">
        <v>19168</v>
      </c>
      <c r="C4713" t="s">
        <v>19169</v>
      </c>
      <c r="D4713">
        <v>689</v>
      </c>
      <c r="I4713">
        <v>-0.24995180570988501</v>
      </c>
      <c r="J4713">
        <v>4.1742494465488403E-2</v>
      </c>
      <c r="K4713">
        <v>0.12762457445949099</v>
      </c>
      <c r="L4713">
        <v>-0.17790318150075399</v>
      </c>
      <c r="M4713">
        <v>0.121931372287895</v>
      </c>
      <c r="N4713">
        <v>0.21492366700029</v>
      </c>
      <c r="O4713">
        <v>-0.18341768790430801</v>
      </c>
      <c r="P4713">
        <v>0.135744840415638</v>
      </c>
      <c r="Q4713">
        <v>0.16597049442850001</v>
      </c>
      <c r="R4713">
        <v>-9.2201157345767296E-2</v>
      </c>
      <c r="S4713">
        <v>0.398388064201532</v>
      </c>
      <c r="T4713">
        <v>0.25032770303995899</v>
      </c>
      <c r="U4713">
        <v>-0.10104566928202199</v>
      </c>
      <c r="V4713">
        <v>0.13020974371677899</v>
      </c>
      <c r="W4713">
        <v>0.26893786470294601</v>
      </c>
      <c r="X4713">
        <v>-7.3521525725844694E-2</v>
      </c>
      <c r="Y4713">
        <v>0.24662412078141799</v>
      </c>
      <c r="Z4713">
        <v>0.35405999451645698</v>
      </c>
      <c r="AA4713">
        <v>-8.6480944311453603E-2</v>
      </c>
      <c r="AB4713">
        <v>0.58942668982635904</v>
      </c>
      <c r="AC4713">
        <v>0.88109664459030401</v>
      </c>
      <c r="AD4713">
        <v>-9.7151652957501597E-2</v>
      </c>
      <c r="AE4713">
        <v>0.53330873323531203</v>
      </c>
      <c r="AF4713">
        <v>0.86846286456591604</v>
      </c>
      <c r="AG4713">
        <v>5.1466530582428499E-3</v>
      </c>
      <c r="AH4713">
        <v>0.985900083126525</v>
      </c>
      <c r="AI4713">
        <v>0.77802641490491797</v>
      </c>
      <c r="AJ4713">
        <v>-2.8914753211755601E-2</v>
      </c>
      <c r="AK4713">
        <v>0.91933186265511202</v>
      </c>
      <c r="AL4713">
        <v>0.79970395464464294</v>
      </c>
    </row>
    <row r="4714" spans="1:38" x14ac:dyDescent="0.2">
      <c r="A4714" t="s">
        <v>19509</v>
      </c>
      <c r="B4714" t="s">
        <v>19510</v>
      </c>
      <c r="C4714" t="s">
        <v>19511</v>
      </c>
      <c r="D4714">
        <v>10682</v>
      </c>
      <c r="H4714" t="s">
        <v>116</v>
      </c>
      <c r="I4714">
        <v>-2.8158123020492601E-2</v>
      </c>
      <c r="J4714">
        <v>0.82169243106062895</v>
      </c>
      <c r="K4714">
        <v>0.56178290170364198</v>
      </c>
      <c r="L4714">
        <v>-3.2541577002418998E-2</v>
      </c>
      <c r="M4714">
        <v>0.778602002155659</v>
      </c>
      <c r="N4714">
        <v>0.52922025507710602</v>
      </c>
      <c r="O4714">
        <v>-0.18449080243626301</v>
      </c>
      <c r="P4714">
        <v>0.13578987610068899</v>
      </c>
      <c r="Q4714">
        <v>0.16598468902897001</v>
      </c>
      <c r="R4714">
        <v>-0.14863564972475299</v>
      </c>
      <c r="S4714">
        <v>0.172035442486586</v>
      </c>
      <c r="T4714">
        <v>0.14813148867054499</v>
      </c>
      <c r="U4714">
        <v>-1.8273002616644499E-2</v>
      </c>
      <c r="V4714">
        <v>0.78691316796183997</v>
      </c>
      <c r="W4714">
        <v>0.57934426292836005</v>
      </c>
      <c r="X4714">
        <v>-1.8385140766582798E-2</v>
      </c>
      <c r="Y4714">
        <v>0.77278986918628401</v>
      </c>
      <c r="Z4714">
        <v>0.57212320987322396</v>
      </c>
      <c r="AA4714">
        <v>-0.18212177085235401</v>
      </c>
      <c r="AB4714">
        <v>0.25048401365684703</v>
      </c>
      <c r="AC4714">
        <v>0.84117895198299997</v>
      </c>
      <c r="AD4714">
        <v>-0.212831302177589</v>
      </c>
      <c r="AE4714">
        <v>0.17059573015681401</v>
      </c>
      <c r="AF4714">
        <v>0.78531494289307702</v>
      </c>
      <c r="AG4714">
        <v>-0.15890228061884801</v>
      </c>
      <c r="AH4714">
        <v>0.58191980481735295</v>
      </c>
      <c r="AI4714">
        <v>0.67953307765315696</v>
      </c>
      <c r="AJ4714">
        <v>-0.20121309422418601</v>
      </c>
      <c r="AK4714">
        <v>0.48037521175201803</v>
      </c>
      <c r="AL4714">
        <v>0.67174055527787502</v>
      </c>
    </row>
    <row r="4715" spans="1:38" x14ac:dyDescent="0.2">
      <c r="A4715" t="s">
        <v>35635</v>
      </c>
      <c r="B4715" t="s">
        <v>35636</v>
      </c>
      <c r="C4715" t="s">
        <v>35637</v>
      </c>
      <c r="D4715">
        <v>23741</v>
      </c>
      <c r="I4715">
        <v>-0.14668510916197899</v>
      </c>
      <c r="J4715">
        <v>0.230674718879845</v>
      </c>
      <c r="K4715">
        <v>0.30418119090720003</v>
      </c>
      <c r="L4715">
        <v>-0.130287366274976</v>
      </c>
      <c r="M4715">
        <v>0.25877341279583699</v>
      </c>
      <c r="N4715">
        <v>0.31520412433988498</v>
      </c>
      <c r="O4715">
        <v>-0.18140973033544</v>
      </c>
      <c r="P4715">
        <v>0.13581407155497599</v>
      </c>
      <c r="Q4715">
        <v>0.16598468902897001</v>
      </c>
      <c r="R4715">
        <v>-0.14176203327786099</v>
      </c>
      <c r="S4715">
        <v>0.19293934508880201</v>
      </c>
      <c r="T4715">
        <v>0.15841719789438999</v>
      </c>
      <c r="U4715">
        <v>-4.8483256570459002E-2</v>
      </c>
      <c r="V4715">
        <v>0.46518663093016999</v>
      </c>
      <c r="W4715">
        <v>0.46511375911164698</v>
      </c>
      <c r="X4715">
        <v>-4.7020444674436002E-2</v>
      </c>
      <c r="Y4715">
        <v>0.45968637392938699</v>
      </c>
      <c r="Z4715">
        <v>0.46081360254317499</v>
      </c>
      <c r="AA4715">
        <v>0.122986879325875</v>
      </c>
      <c r="AB4715">
        <v>0.43524744049137098</v>
      </c>
      <c r="AC4715">
        <v>0.86073567768617698</v>
      </c>
      <c r="AD4715">
        <v>0.15115245095462501</v>
      </c>
      <c r="AE4715">
        <v>0.33169802399721598</v>
      </c>
      <c r="AF4715">
        <v>0.83955784738222505</v>
      </c>
      <c r="AG4715">
        <v>0.51735693017044804</v>
      </c>
      <c r="AH4715">
        <v>6.8521397660433997E-2</v>
      </c>
      <c r="AI4715">
        <v>0.380412788768073</v>
      </c>
      <c r="AJ4715">
        <v>0.58438821334289703</v>
      </c>
      <c r="AK4715">
        <v>3.8373636754780498E-2</v>
      </c>
      <c r="AL4715">
        <v>0.346789363387628</v>
      </c>
    </row>
    <row r="4716" spans="1:38" x14ac:dyDescent="0.2">
      <c r="A4716" t="s">
        <v>362</v>
      </c>
      <c r="B4716" t="s">
        <v>363</v>
      </c>
      <c r="C4716" t="s">
        <v>364</v>
      </c>
      <c r="D4716">
        <v>80853</v>
      </c>
      <c r="I4716">
        <v>-0.13385816017062699</v>
      </c>
      <c r="J4716">
        <v>0.27854127180760802</v>
      </c>
      <c r="K4716">
        <v>0.33312257286404301</v>
      </c>
      <c r="L4716">
        <v>-8.4849590715229295E-2</v>
      </c>
      <c r="M4716">
        <v>0.46296375033985199</v>
      </c>
      <c r="N4716">
        <v>0.41979067675244303</v>
      </c>
      <c r="O4716">
        <v>0.18285446514253301</v>
      </c>
      <c r="P4716">
        <v>0.13608908729049099</v>
      </c>
      <c r="Q4716">
        <v>0.16624659695941299</v>
      </c>
      <c r="R4716">
        <v>0.20112665234063101</v>
      </c>
      <c r="S4716">
        <v>6.3460643284524706E-2</v>
      </c>
      <c r="T4716">
        <v>8.1249630332962106E-2</v>
      </c>
      <c r="U4716">
        <v>-0.109628003737296</v>
      </c>
      <c r="V4716">
        <v>9.9471750810892295E-2</v>
      </c>
      <c r="W4716">
        <v>0.24002131383967301</v>
      </c>
      <c r="X4716">
        <v>-8.3904305508880797E-2</v>
      </c>
      <c r="Y4716">
        <v>0.18560819691206701</v>
      </c>
      <c r="Z4716">
        <v>0.31156546692936299</v>
      </c>
      <c r="AA4716">
        <v>1.12403799813063E-2</v>
      </c>
      <c r="AB4716">
        <v>0.94402667807753604</v>
      </c>
      <c r="AC4716">
        <v>0.91470866200871004</v>
      </c>
      <c r="AD4716">
        <v>9.0194773678987008E-3</v>
      </c>
      <c r="AE4716">
        <v>0.95392819062575296</v>
      </c>
      <c r="AF4716">
        <v>0.91651073064355104</v>
      </c>
      <c r="AG4716">
        <v>8.2710215584612806E-2</v>
      </c>
      <c r="AH4716">
        <v>0.77596798036357595</v>
      </c>
      <c r="AI4716">
        <v>0.73707438322174001</v>
      </c>
      <c r="AJ4716">
        <v>0.105919199996451</v>
      </c>
      <c r="AK4716">
        <v>0.71055065078771795</v>
      </c>
      <c r="AL4716">
        <v>0.75291076115197397</v>
      </c>
    </row>
    <row r="4717" spans="1:38" x14ac:dyDescent="0.2">
      <c r="A4717" t="s">
        <v>6293</v>
      </c>
      <c r="B4717" t="s">
        <v>6294</v>
      </c>
      <c r="C4717" t="s">
        <v>6295</v>
      </c>
      <c r="D4717">
        <v>26512</v>
      </c>
      <c r="I4717">
        <v>-8.5821428652108303E-2</v>
      </c>
      <c r="J4717">
        <v>0.48128922157541298</v>
      </c>
      <c r="K4717">
        <v>0.43819173018461799</v>
      </c>
      <c r="L4717">
        <v>-1.2698213888303099E-2</v>
      </c>
      <c r="M4717">
        <v>0.91265881226822998</v>
      </c>
      <c r="N4717">
        <v>0.56771638988286</v>
      </c>
      <c r="O4717">
        <v>0.18003950846841399</v>
      </c>
      <c r="P4717">
        <v>0.136091436629866</v>
      </c>
      <c r="Q4717">
        <v>0.16624659695941299</v>
      </c>
      <c r="R4717">
        <v>0.21265576190801799</v>
      </c>
      <c r="S4717">
        <v>4.9466206151983799E-2</v>
      </c>
      <c r="T4717">
        <v>7.0312489377519202E-2</v>
      </c>
      <c r="U4717">
        <v>-2.9588859367530002E-2</v>
      </c>
      <c r="V4717">
        <v>0.65388821342333603</v>
      </c>
      <c r="W4717">
        <v>0.53779017511965699</v>
      </c>
      <c r="X4717">
        <v>-7.9952787439091998E-4</v>
      </c>
      <c r="Y4717">
        <v>0.98998422093598704</v>
      </c>
      <c r="Z4717">
        <v>0.62525770448856799</v>
      </c>
      <c r="AA4717">
        <v>2.0442742962263401E-2</v>
      </c>
      <c r="AB4717">
        <v>0.89837786533017505</v>
      </c>
      <c r="AC4717">
        <v>0.91304146436671196</v>
      </c>
      <c r="AD4717">
        <v>5.5326996164365101E-2</v>
      </c>
      <c r="AE4717">
        <v>0.72295103865986099</v>
      </c>
      <c r="AF4717">
        <v>0.89344606779876101</v>
      </c>
      <c r="AG4717">
        <v>-0.44310096809621702</v>
      </c>
      <c r="AH4717">
        <v>0.124861061443148</v>
      </c>
      <c r="AI4717">
        <v>0.445918202365159</v>
      </c>
      <c r="AJ4717">
        <v>-0.38714384751469599</v>
      </c>
      <c r="AK4717">
        <v>0.17293112788857201</v>
      </c>
      <c r="AL4717">
        <v>0.51851339467786095</v>
      </c>
    </row>
    <row r="4718" spans="1:38" x14ac:dyDescent="0.2">
      <c r="A4718" t="s">
        <v>1427</v>
      </c>
      <c r="B4718" t="s">
        <v>1428</v>
      </c>
      <c r="C4718" t="s">
        <v>1429</v>
      </c>
      <c r="D4718">
        <v>140876</v>
      </c>
      <c r="H4718" t="s">
        <v>254</v>
      </c>
      <c r="I4718">
        <v>-0.26037757049931398</v>
      </c>
      <c r="J4718">
        <v>3.0149005222179E-2</v>
      </c>
      <c r="K4718">
        <v>0.107655878684916</v>
      </c>
      <c r="L4718">
        <v>-0.21717162245041299</v>
      </c>
      <c r="M4718">
        <v>5.8188549977471603E-2</v>
      </c>
      <c r="N4718">
        <v>0.14689376352796699</v>
      </c>
      <c r="O4718">
        <v>-0.17954629177774301</v>
      </c>
      <c r="P4718">
        <v>0.136114941899529</v>
      </c>
      <c r="Q4718">
        <v>0.16624659695941299</v>
      </c>
      <c r="R4718">
        <v>-0.121272457359988</v>
      </c>
      <c r="S4718">
        <v>0.26597968578213599</v>
      </c>
      <c r="T4718">
        <v>0.19467501402210699</v>
      </c>
      <c r="U4718">
        <v>-0.107230151949032</v>
      </c>
      <c r="V4718">
        <v>0.10082457956294601</v>
      </c>
      <c r="W4718">
        <v>0.24103370917182701</v>
      </c>
      <c r="X4718">
        <v>-8.7808049242200398E-2</v>
      </c>
      <c r="Y4718">
        <v>0.165775598778794</v>
      </c>
      <c r="Z4718">
        <v>0.29588467105654198</v>
      </c>
      <c r="AA4718">
        <v>0.10670410063902699</v>
      </c>
      <c r="AB4718">
        <v>0.49250619137190799</v>
      </c>
      <c r="AC4718">
        <v>0.86980019874408898</v>
      </c>
      <c r="AD4718">
        <v>0.127136061841782</v>
      </c>
      <c r="AE4718">
        <v>0.414586043886501</v>
      </c>
      <c r="AF4718">
        <v>0.84811570774224498</v>
      </c>
      <c r="AG4718">
        <v>-0.59753790587131805</v>
      </c>
      <c r="AH4718">
        <v>3.2227964455797897E-2</v>
      </c>
      <c r="AI4718">
        <v>0.30426293750691302</v>
      </c>
      <c r="AJ4718">
        <v>-0.49995102510292899</v>
      </c>
      <c r="AK4718">
        <v>7.7394176073162804E-2</v>
      </c>
      <c r="AL4718">
        <v>0.41774358286621499</v>
      </c>
    </row>
    <row r="4719" spans="1:38" x14ac:dyDescent="0.2">
      <c r="A4719" t="s">
        <v>5009</v>
      </c>
      <c r="B4719" t="s">
        <v>5010</v>
      </c>
      <c r="C4719" t="s">
        <v>5011</v>
      </c>
      <c r="D4719">
        <v>8045</v>
      </c>
      <c r="I4719">
        <v>0.23999969285081901</v>
      </c>
      <c r="J4719">
        <v>4.8281080764324899E-2</v>
      </c>
      <c r="K4719">
        <v>0.137497933310091</v>
      </c>
      <c r="L4719">
        <v>0.158756392136913</v>
      </c>
      <c r="M4719">
        <v>0.16807902691769899</v>
      </c>
      <c r="N4719">
        <v>0.25520649107752003</v>
      </c>
      <c r="O4719">
        <v>0.181230772312653</v>
      </c>
      <c r="P4719">
        <v>0.13621375928333901</v>
      </c>
      <c r="Q4719">
        <v>0.166330588994752</v>
      </c>
      <c r="R4719">
        <v>8.34270094744234E-2</v>
      </c>
      <c r="S4719">
        <v>0.44494629367863098</v>
      </c>
      <c r="T4719">
        <v>0.26840455938597702</v>
      </c>
      <c r="U4719">
        <v>0.138188066354933</v>
      </c>
      <c r="V4719">
        <v>3.5310186830762501E-2</v>
      </c>
      <c r="W4719">
        <v>0.152078281322994</v>
      </c>
      <c r="X4719">
        <v>0.100593477892348</v>
      </c>
      <c r="Y4719">
        <v>0.111759038451802</v>
      </c>
      <c r="Z4719">
        <v>0.24872803017179801</v>
      </c>
      <c r="AA4719">
        <v>-0.109230586236101</v>
      </c>
      <c r="AB4719">
        <v>0.48620409852504698</v>
      </c>
      <c r="AC4719">
        <v>0.86931837552693403</v>
      </c>
      <c r="AD4719">
        <v>-0.13342601862989101</v>
      </c>
      <c r="AE4719">
        <v>0.39179215399973499</v>
      </c>
      <c r="AF4719">
        <v>0.84303311427913596</v>
      </c>
      <c r="AG4719">
        <v>-0.20810245532899299</v>
      </c>
      <c r="AH4719">
        <v>0.46494411371223598</v>
      </c>
      <c r="AI4719">
        <v>0.63951516088499005</v>
      </c>
      <c r="AJ4719">
        <v>-0.26050888321102</v>
      </c>
      <c r="AK4719">
        <v>0.36045027479481201</v>
      </c>
      <c r="AL4719">
        <v>0.62338526717649501</v>
      </c>
    </row>
    <row r="4720" spans="1:38" x14ac:dyDescent="0.2">
      <c r="A4720" t="s">
        <v>33439</v>
      </c>
      <c r="B4720" t="s">
        <v>33440</v>
      </c>
      <c r="C4720" t="s">
        <v>33441</v>
      </c>
      <c r="D4720">
        <v>3303</v>
      </c>
      <c r="I4720">
        <v>-0.108501379084277</v>
      </c>
      <c r="J4720">
        <v>0.37861239646612199</v>
      </c>
      <c r="K4720">
        <v>0.38922609376300998</v>
      </c>
      <c r="L4720">
        <v>-0.11822386715878699</v>
      </c>
      <c r="M4720">
        <v>0.305788685040005</v>
      </c>
      <c r="N4720">
        <v>0.343434894314537</v>
      </c>
      <c r="O4720">
        <v>-0.182135115764891</v>
      </c>
      <c r="P4720">
        <v>0.13624428541838901</v>
      </c>
      <c r="Q4720">
        <v>0.166330588994752</v>
      </c>
      <c r="R4720">
        <v>-0.19007416662582099</v>
      </c>
      <c r="S4720">
        <v>7.9743522828959301E-2</v>
      </c>
      <c r="T4720">
        <v>9.3057004163763404E-2</v>
      </c>
      <c r="U4720">
        <v>-5.7021909932472303E-2</v>
      </c>
      <c r="V4720">
        <v>0.392501104098745</v>
      </c>
      <c r="W4720">
        <v>0.43219129408016799</v>
      </c>
      <c r="X4720">
        <v>-6.58357087276812E-2</v>
      </c>
      <c r="Y4720">
        <v>0.29986911065552901</v>
      </c>
      <c r="Z4720">
        <v>0.38504021782437697</v>
      </c>
      <c r="AA4720">
        <v>-0.13648928561316301</v>
      </c>
      <c r="AB4720">
        <v>0.38114988535625499</v>
      </c>
      <c r="AC4720">
        <v>0.854870946982485</v>
      </c>
      <c r="AD4720">
        <v>-5.8641502989476402E-2</v>
      </c>
      <c r="AE4720">
        <v>0.70708654770649404</v>
      </c>
      <c r="AF4720">
        <v>0.89084698123393802</v>
      </c>
      <c r="AG4720">
        <v>-0.75505260341236402</v>
      </c>
      <c r="AH4720">
        <v>6.5532063778317301E-3</v>
      </c>
      <c r="AI4720">
        <v>0.220125797979139</v>
      </c>
      <c r="AJ4720">
        <v>-0.63405928739603401</v>
      </c>
      <c r="AK4720">
        <v>2.4346219459642202E-2</v>
      </c>
      <c r="AL4720">
        <v>0.31132665289887501</v>
      </c>
    </row>
    <row r="4721" spans="1:38" x14ac:dyDescent="0.2">
      <c r="A4721" t="s">
        <v>29859</v>
      </c>
      <c r="B4721" t="s">
        <v>29860</v>
      </c>
      <c r="C4721" t="s">
        <v>29861</v>
      </c>
      <c r="D4721">
        <v>23265</v>
      </c>
      <c r="I4721">
        <v>8.513407428111E-2</v>
      </c>
      <c r="J4721">
        <v>0.48212872688194602</v>
      </c>
      <c r="K4721">
        <v>0.43862106504679499</v>
      </c>
      <c r="L4721">
        <v>5.55142270492592E-2</v>
      </c>
      <c r="M4721">
        <v>0.63136203102489796</v>
      </c>
      <c r="N4721">
        <v>0.48511127406299298</v>
      </c>
      <c r="O4721">
        <v>0.17885833908665599</v>
      </c>
      <c r="P4721">
        <v>0.13627032314513099</v>
      </c>
      <c r="Q4721">
        <v>0.166330588994752</v>
      </c>
      <c r="R4721">
        <v>0.13636700624908701</v>
      </c>
      <c r="S4721">
        <v>0.21058827747876399</v>
      </c>
      <c r="T4721">
        <v>0.16734686953740899</v>
      </c>
      <c r="U4721">
        <v>-5.3537671050834796E-4</v>
      </c>
      <c r="V4721">
        <v>0.99349101039711296</v>
      </c>
      <c r="W4721">
        <v>0.63455722258117198</v>
      </c>
      <c r="X4721">
        <v>-9.3504998401753494E-3</v>
      </c>
      <c r="Y4721">
        <v>0.88327476727647602</v>
      </c>
      <c r="Z4721">
        <v>0.59975881098512196</v>
      </c>
      <c r="AA4721">
        <v>-0.18766974971216999</v>
      </c>
      <c r="AB4721">
        <v>0.23992205521021001</v>
      </c>
      <c r="AC4721">
        <v>0.835771191457782</v>
      </c>
      <c r="AD4721">
        <v>-0.22951635128102499</v>
      </c>
      <c r="AE4721">
        <v>0.139149880972187</v>
      </c>
      <c r="AF4721">
        <v>0.77716249985927999</v>
      </c>
      <c r="AG4721">
        <v>5.0129174239079604E-3</v>
      </c>
      <c r="AH4721">
        <v>0.98626156635142004</v>
      </c>
      <c r="AI4721">
        <v>0.77814399412722601</v>
      </c>
      <c r="AJ4721">
        <v>-5.2192411342562001E-2</v>
      </c>
      <c r="AK4721">
        <v>0.85494072704546697</v>
      </c>
      <c r="AL4721">
        <v>0.78697561912914404</v>
      </c>
    </row>
    <row r="4722" spans="1:38" x14ac:dyDescent="0.2">
      <c r="A4722" t="s">
        <v>18494</v>
      </c>
      <c r="B4722" t="s">
        <v>18495</v>
      </c>
      <c r="C4722" t="s">
        <v>18496</v>
      </c>
      <c r="D4722">
        <v>10500</v>
      </c>
      <c r="I4722">
        <v>-3.7120957626588798E-2</v>
      </c>
      <c r="J4722" s="1">
        <v>0.76083236703943202</v>
      </c>
      <c r="K4722">
        <v>0.54099010445098406</v>
      </c>
      <c r="L4722">
        <v>-4.3261841095248298E-2</v>
      </c>
      <c r="M4722" s="1">
        <v>0.70853782722855996</v>
      </c>
      <c r="N4722">
        <v>0.50979999875023696</v>
      </c>
      <c r="O4722">
        <v>-0.17982873651530201</v>
      </c>
      <c r="P4722" s="1">
        <v>0.13638288754227099</v>
      </c>
      <c r="Q4722">
        <v>0.166424302809383</v>
      </c>
      <c r="R4722">
        <v>-0.16925922912208599</v>
      </c>
      <c r="S4722" s="1">
        <v>0.119336651711674</v>
      </c>
      <c r="T4722">
        <v>0.11795699548083299</v>
      </c>
      <c r="U4722">
        <v>-3.3602048149930702E-2</v>
      </c>
      <c r="V4722" s="1">
        <v>0.61041035678244004</v>
      </c>
      <c r="W4722">
        <v>0.52172403105160503</v>
      </c>
      <c r="X4722">
        <v>-4.1219188236119197E-2</v>
      </c>
      <c r="Y4722" s="1">
        <v>0.517037931120917</v>
      </c>
      <c r="Z4722">
        <v>0.48410272870188298</v>
      </c>
      <c r="AA4722">
        <v>-0.19963795612951701</v>
      </c>
      <c r="AB4722">
        <v>0.21495849065511999</v>
      </c>
      <c r="AC4722">
        <v>0.82889493003028003</v>
      </c>
      <c r="AD4722">
        <v>-0.20429583373392499</v>
      </c>
      <c r="AE4722">
        <v>0.18857600218836201</v>
      </c>
      <c r="AF4722">
        <v>0.79950880544813496</v>
      </c>
      <c r="AG4722">
        <v>-7.5228392875806797E-3</v>
      </c>
      <c r="AH4722">
        <v>0.97955944548059004</v>
      </c>
      <c r="AI4722">
        <v>0.776779558344462</v>
      </c>
      <c r="AJ4722">
        <v>4.6364070760374198E-3</v>
      </c>
      <c r="AK4722">
        <v>0.98704387762409096</v>
      </c>
      <c r="AL4722">
        <v>0.80938986063019802</v>
      </c>
    </row>
    <row r="4723" spans="1:38" x14ac:dyDescent="0.2">
      <c r="A4723" t="s">
        <v>28132</v>
      </c>
      <c r="B4723" t="s">
        <v>28133</v>
      </c>
      <c r="C4723" t="s">
        <v>28134</v>
      </c>
      <c r="D4723">
        <v>7189</v>
      </c>
      <c r="I4723">
        <v>-0.163553987422939</v>
      </c>
      <c r="J4723">
        <v>0.17198486211227501</v>
      </c>
      <c r="K4723">
        <v>0.26194893427780003</v>
      </c>
      <c r="L4723">
        <v>-4.8691590507773802E-2</v>
      </c>
      <c r="M4723">
        <v>0.67391477904901798</v>
      </c>
      <c r="N4723">
        <v>0.49872902372919198</v>
      </c>
      <c r="O4723">
        <v>0.17745246249095001</v>
      </c>
      <c r="P4723">
        <v>0.13641951105174999</v>
      </c>
      <c r="Q4723">
        <v>0.166424302809383</v>
      </c>
      <c r="R4723">
        <v>0.27075490280877501</v>
      </c>
      <c r="S4723">
        <v>1.17971571175259E-2</v>
      </c>
      <c r="T4723">
        <v>3.0051701476318401E-2</v>
      </c>
      <c r="U4723">
        <v>-0.111442420289974</v>
      </c>
      <c r="V4723">
        <v>8.4433310315586693E-2</v>
      </c>
      <c r="W4723">
        <v>0.223696797868564</v>
      </c>
      <c r="X4723">
        <v>-5.6048990900403703E-2</v>
      </c>
      <c r="Y4723">
        <v>0.37783774508539197</v>
      </c>
      <c r="Z4723">
        <v>0.42263841933789797</v>
      </c>
      <c r="AA4723">
        <v>3.8743345517099299E-2</v>
      </c>
      <c r="AB4723">
        <v>0.80764881075249095</v>
      </c>
      <c r="AC4723">
        <v>0.90487467956188605</v>
      </c>
      <c r="AD4723">
        <v>5.5157690739267698E-2</v>
      </c>
      <c r="AE4723">
        <v>0.72376461937414704</v>
      </c>
      <c r="AF4723">
        <v>0.89344606779876101</v>
      </c>
      <c r="AG4723">
        <v>0.33099146220571901</v>
      </c>
      <c r="AH4723">
        <v>0.25031214378385103</v>
      </c>
      <c r="AI4723">
        <v>0.53745979412640599</v>
      </c>
      <c r="AJ4723">
        <v>0.31401102116636398</v>
      </c>
      <c r="AK4723">
        <v>0.26982189956268199</v>
      </c>
      <c r="AL4723">
        <v>0.57776192121648995</v>
      </c>
    </row>
    <row r="4724" spans="1:38" x14ac:dyDescent="0.2">
      <c r="A4724" t="s">
        <v>20243</v>
      </c>
      <c r="B4724" t="s">
        <v>20244</v>
      </c>
      <c r="C4724" t="s">
        <v>20245</v>
      </c>
      <c r="D4724">
        <v>85458</v>
      </c>
      <c r="I4724">
        <v>-0.12299401518735401</v>
      </c>
      <c r="J4724">
        <v>0.28324445315098801</v>
      </c>
      <c r="K4724">
        <v>0.33524751291963001</v>
      </c>
      <c r="L4724">
        <v>-0.20821584108235899</v>
      </c>
      <c r="M4724">
        <v>6.9569695388750102E-2</v>
      </c>
      <c r="N4724">
        <v>0.16155419344458799</v>
      </c>
      <c r="O4724">
        <v>-0.169498323810817</v>
      </c>
      <c r="P4724">
        <v>0.13645200880948699</v>
      </c>
      <c r="Q4724">
        <v>0.166424302809383</v>
      </c>
      <c r="R4724">
        <v>-0.28305349440616301</v>
      </c>
      <c r="S4724">
        <v>8.3668938274252796E-3</v>
      </c>
      <c r="T4724">
        <v>2.4448840530961798E-2</v>
      </c>
      <c r="U4724">
        <v>-6.9143109329173405E-2</v>
      </c>
      <c r="V4724">
        <v>0.26476169345947898</v>
      </c>
      <c r="W4724">
        <v>0.3608887991534</v>
      </c>
      <c r="X4724">
        <v>-0.11036665540735</v>
      </c>
      <c r="Y4724">
        <v>8.0579245382363301E-2</v>
      </c>
      <c r="Z4724">
        <v>0.21534275372426001</v>
      </c>
      <c r="AA4724">
        <v>-2.8127503926596499E-2</v>
      </c>
      <c r="AB4724">
        <v>0.85106014583515899</v>
      </c>
      <c r="AC4724">
        <v>0.90690092196796801</v>
      </c>
      <c r="AD4724">
        <v>3.2687676671084E-2</v>
      </c>
      <c r="AE4724">
        <v>0.83413189976480195</v>
      </c>
      <c r="AF4724">
        <v>0.90939963418416803</v>
      </c>
      <c r="AG4724">
        <v>6.01303922167137E-2</v>
      </c>
      <c r="AH4724">
        <v>0.82503923185908201</v>
      </c>
      <c r="AI4724">
        <v>0.74739714115225897</v>
      </c>
      <c r="AJ4724">
        <v>0.127360602127228</v>
      </c>
      <c r="AK4724">
        <v>0.65536797681686398</v>
      </c>
      <c r="AL4724">
        <v>0.73462279621165405</v>
      </c>
    </row>
    <row r="4725" spans="1:38" x14ac:dyDescent="0.2">
      <c r="A4725" t="s">
        <v>21353</v>
      </c>
      <c r="B4725" t="s">
        <v>21354</v>
      </c>
      <c r="C4725" t="s">
        <v>21355</v>
      </c>
      <c r="D4725">
        <v>9154</v>
      </c>
      <c r="G4725" t="s">
        <v>54</v>
      </c>
      <c r="H4725" t="s">
        <v>116</v>
      </c>
      <c r="I4725">
        <v>0.13907518749772199</v>
      </c>
      <c r="J4725">
        <v>0.26065604261085201</v>
      </c>
      <c r="K4725">
        <v>0.32286707902230999</v>
      </c>
      <c r="L4725">
        <v>8.4893349344460994E-2</v>
      </c>
      <c r="M4725">
        <v>0.46273239756699602</v>
      </c>
      <c r="N4725">
        <v>0.41973140826417099</v>
      </c>
      <c r="O4725">
        <v>-0.18289118321159301</v>
      </c>
      <c r="P4725">
        <v>0.13646264882494499</v>
      </c>
      <c r="Q4725">
        <v>0.166424302809383</v>
      </c>
      <c r="R4725">
        <v>-0.18792014939596199</v>
      </c>
      <c r="S4725">
        <v>8.3275651450300997E-2</v>
      </c>
      <c r="T4725">
        <v>9.5321226640987203E-2</v>
      </c>
      <c r="U4725">
        <v>5.0124618996563799E-2</v>
      </c>
      <c r="V4725">
        <v>0.45459687678795602</v>
      </c>
      <c r="W4725">
        <v>0.46005293176465401</v>
      </c>
      <c r="X4725">
        <v>3.0835813496690401E-2</v>
      </c>
      <c r="Y4725">
        <v>0.62806066981833297</v>
      </c>
      <c r="Z4725">
        <v>0.52676248859644803</v>
      </c>
      <c r="AA4725">
        <v>-0.114874801080653</v>
      </c>
      <c r="AB4725">
        <v>0.474624408850159</v>
      </c>
      <c r="AC4725">
        <v>0.86682906901583101</v>
      </c>
      <c r="AD4725">
        <v>-0.13408042782507801</v>
      </c>
      <c r="AE4725">
        <v>0.38946442616202998</v>
      </c>
      <c r="AF4725">
        <v>0.84303311427913596</v>
      </c>
      <c r="AG4725">
        <v>-0.31757380348789099</v>
      </c>
      <c r="AH4725">
        <v>0.27543078227405399</v>
      </c>
      <c r="AI4725">
        <v>0.54935864463883699</v>
      </c>
      <c r="AJ4725">
        <v>-0.349628168169067</v>
      </c>
      <c r="AK4725">
        <v>0.218838467416959</v>
      </c>
      <c r="AL4725">
        <v>0.54715876559557597</v>
      </c>
    </row>
    <row r="4726" spans="1:38" x14ac:dyDescent="0.2">
      <c r="A4726" t="s">
        <v>8173</v>
      </c>
      <c r="B4726" t="s">
        <v>8174</v>
      </c>
      <c r="C4726" t="s">
        <v>8175</v>
      </c>
      <c r="D4726">
        <v>23125</v>
      </c>
      <c r="I4726">
        <v>0.120298586979285</v>
      </c>
      <c r="J4726">
        <v>0.322793896763585</v>
      </c>
      <c r="K4726">
        <v>0.35745571376108398</v>
      </c>
      <c r="L4726">
        <v>0.14387853288069599</v>
      </c>
      <c r="M4726">
        <v>0.21200898330083301</v>
      </c>
      <c r="N4726">
        <v>0.28391278109750101</v>
      </c>
      <c r="O4726">
        <v>0.179742527768363</v>
      </c>
      <c r="P4726">
        <v>0.13665362303668599</v>
      </c>
      <c r="Q4726">
        <v>0.16662193583322901</v>
      </c>
      <c r="R4726">
        <v>0.178538719574689</v>
      </c>
      <c r="S4726">
        <v>0.100135535613181</v>
      </c>
      <c r="T4726">
        <v>0.105975066403441</v>
      </c>
      <c r="U4726">
        <v>8.2656592350130495E-2</v>
      </c>
      <c r="V4726">
        <v>0.20847915326173699</v>
      </c>
      <c r="W4726">
        <v>0.32442815145347798</v>
      </c>
      <c r="X4726">
        <v>9.1153021607979598E-2</v>
      </c>
      <c r="Y4726">
        <v>0.150067723325851</v>
      </c>
      <c r="Z4726">
        <v>0.282411833838351</v>
      </c>
      <c r="AA4726">
        <v>8.9470710040131601E-2</v>
      </c>
      <c r="AB4726">
        <v>0.55653911898504005</v>
      </c>
      <c r="AC4726">
        <v>0.87469266158719505</v>
      </c>
      <c r="AD4726">
        <v>0.116563071732159</v>
      </c>
      <c r="AE4726">
        <v>0.45459044049338199</v>
      </c>
      <c r="AF4726">
        <v>0.85221390820837695</v>
      </c>
      <c r="AG4726">
        <v>-0.13327192560611001</v>
      </c>
      <c r="AH4726">
        <v>0.62967189631944698</v>
      </c>
      <c r="AI4726">
        <v>0.69551142825494905</v>
      </c>
      <c r="AJ4726">
        <v>-7.4149186196713707E-2</v>
      </c>
      <c r="AK4726">
        <v>0.79505516633913598</v>
      </c>
      <c r="AL4726">
        <v>0.77138617196219195</v>
      </c>
    </row>
    <row r="4727" spans="1:38" x14ac:dyDescent="0.2">
      <c r="A4727" t="s">
        <v>7934</v>
      </c>
      <c r="B4727" t="s">
        <v>7935</v>
      </c>
      <c r="C4727" t="s">
        <v>7936</v>
      </c>
      <c r="D4727">
        <v>64072</v>
      </c>
      <c r="I4727">
        <v>-0.14316078460942999</v>
      </c>
      <c r="J4727">
        <v>0.236865794599321</v>
      </c>
      <c r="K4727">
        <v>0.30837935147849999</v>
      </c>
      <c r="L4727">
        <v>-0.17318747890974101</v>
      </c>
      <c r="M4727">
        <v>0.13227290799105099</v>
      </c>
      <c r="N4727">
        <v>0.22427167959153699</v>
      </c>
      <c r="O4727">
        <v>-0.17897415833902799</v>
      </c>
      <c r="P4727">
        <v>0.13673881379500899</v>
      </c>
      <c r="Q4727">
        <v>0.16669053061368899</v>
      </c>
      <c r="R4727">
        <v>-0.18876280357033501</v>
      </c>
      <c r="S4727">
        <v>8.1879317791879902E-2</v>
      </c>
      <c r="T4727">
        <v>9.4415451346707202E-2</v>
      </c>
      <c r="U4727">
        <v>-8.7345125898234802E-2</v>
      </c>
      <c r="V4727">
        <v>0.18178236493913899</v>
      </c>
      <c r="W4727">
        <v>0.30603342744720002</v>
      </c>
      <c r="X4727">
        <v>-0.10318357774303499</v>
      </c>
      <c r="Y4727">
        <v>0.102704994844939</v>
      </c>
      <c r="Z4727">
        <v>0.240925746545053</v>
      </c>
      <c r="AA4727">
        <v>-7.4361062035911807E-2</v>
      </c>
      <c r="AB4727">
        <v>0.64138092844361805</v>
      </c>
      <c r="AC4727">
        <v>0.88528524782388796</v>
      </c>
      <c r="AD4727">
        <v>-0.113154923825869</v>
      </c>
      <c r="AE4727">
        <v>0.46792721300546303</v>
      </c>
      <c r="AF4727">
        <v>0.85690214341932802</v>
      </c>
      <c r="AG4727">
        <v>-0.43506319991176801</v>
      </c>
      <c r="AH4727">
        <v>0.13114535753158901</v>
      </c>
      <c r="AI4727">
        <v>0.45246468272850399</v>
      </c>
      <c r="AJ4727">
        <v>-0.45997476775232399</v>
      </c>
      <c r="AK4727">
        <v>0.104663503075948</v>
      </c>
      <c r="AL4727">
        <v>0.451734022100792</v>
      </c>
    </row>
    <row r="4728" spans="1:38" x14ac:dyDescent="0.2">
      <c r="A4728" t="s">
        <v>3100</v>
      </c>
      <c r="B4728" t="s">
        <v>3101</v>
      </c>
      <c r="C4728" t="s">
        <v>3102</v>
      </c>
      <c r="D4728">
        <v>29090</v>
      </c>
      <c r="I4728">
        <v>5.9787278732294398E-2</v>
      </c>
      <c r="J4728">
        <v>0.62385122732777398</v>
      </c>
      <c r="K4728">
        <v>0.494023076932191</v>
      </c>
      <c r="L4728">
        <v>-1.1808139867772301E-2</v>
      </c>
      <c r="M4728">
        <v>0.91875930251471505</v>
      </c>
      <c r="N4728">
        <v>0.56910238327458396</v>
      </c>
      <c r="O4728">
        <v>-0.179654325075321</v>
      </c>
      <c r="P4728">
        <v>0.136814608408313</v>
      </c>
      <c r="Q4728">
        <v>0.16674764448742899</v>
      </c>
      <c r="R4728">
        <v>-0.23668088361126199</v>
      </c>
      <c r="S4728">
        <v>2.8370996760728798E-2</v>
      </c>
      <c r="T4728">
        <v>4.9655804188905597E-2</v>
      </c>
      <c r="U4728">
        <v>2.6839142864918598E-2</v>
      </c>
      <c r="V4728">
        <v>0.68416291530492901</v>
      </c>
      <c r="W4728">
        <v>0.54699632296592604</v>
      </c>
      <c r="X4728">
        <v>-9.2960582377262305E-3</v>
      </c>
      <c r="Y4728">
        <v>0.88394963088543999</v>
      </c>
      <c r="Z4728">
        <v>0.59996347147389595</v>
      </c>
      <c r="AA4728">
        <v>0.125968519219985</v>
      </c>
      <c r="AB4728">
        <v>0.42256150130565301</v>
      </c>
      <c r="AC4728">
        <v>0.858647807475443</v>
      </c>
      <c r="AD4728">
        <v>0.19141692291451701</v>
      </c>
      <c r="AE4728">
        <v>0.21824703832303899</v>
      </c>
      <c r="AF4728">
        <v>0.80955718066140803</v>
      </c>
      <c r="AG4728">
        <v>-1.26639176498971E-2</v>
      </c>
      <c r="AH4728">
        <v>0.96464878010514599</v>
      </c>
      <c r="AI4728">
        <v>0.77453812950032896</v>
      </c>
      <c r="AJ4728">
        <v>5.59506237771243E-2</v>
      </c>
      <c r="AK4728">
        <v>0.84462193851673595</v>
      </c>
      <c r="AL4728">
        <v>0.78343973724607296</v>
      </c>
    </row>
    <row r="4729" spans="1:38" x14ac:dyDescent="0.2">
      <c r="A4729" t="s">
        <v>12907</v>
      </c>
      <c r="B4729" t="s">
        <v>12908</v>
      </c>
      <c r="C4729" t="s">
        <v>12909</v>
      </c>
      <c r="D4729">
        <v>1059</v>
      </c>
      <c r="I4729">
        <v>0.201070243436834</v>
      </c>
      <c r="J4729">
        <v>9.4655604211417596E-2</v>
      </c>
      <c r="K4729">
        <v>0.194229294473096</v>
      </c>
      <c r="L4729">
        <v>0.11472059984355699</v>
      </c>
      <c r="M4729">
        <v>0.32042491833219899</v>
      </c>
      <c r="N4729">
        <v>0.35124236534980302</v>
      </c>
      <c r="O4729">
        <v>0.17853500760614299</v>
      </c>
      <c r="P4729">
        <v>0.13690742123909999</v>
      </c>
      <c r="Q4729">
        <v>0.16680384474305399</v>
      </c>
      <c r="R4729">
        <v>7.0874543313081406E-2</v>
      </c>
      <c r="S4729">
        <v>0.51656655083847702</v>
      </c>
      <c r="T4729">
        <v>0.295098345594695</v>
      </c>
      <c r="U4729">
        <v>0.11870775354108599</v>
      </c>
      <c r="V4729">
        <v>6.7776480782818893E-2</v>
      </c>
      <c r="W4729">
        <v>0.20238641623370399</v>
      </c>
      <c r="X4729">
        <v>7.7491403507461296E-2</v>
      </c>
      <c r="Y4729">
        <v>0.22184098923814599</v>
      </c>
      <c r="Z4729">
        <v>0.33722392132131501</v>
      </c>
      <c r="AA4729">
        <v>7.1988956083533506E-2</v>
      </c>
      <c r="AB4729">
        <v>0.65014971545686395</v>
      </c>
      <c r="AC4729">
        <v>0.88585140889804503</v>
      </c>
      <c r="AD4729">
        <v>7.61712919752323E-2</v>
      </c>
      <c r="AE4729">
        <v>0.62538588456677002</v>
      </c>
      <c r="AF4729">
        <v>0.88193611431258301</v>
      </c>
      <c r="AG4729">
        <v>-3.28797658408621E-2</v>
      </c>
      <c r="AH4729">
        <v>0.90922158646836804</v>
      </c>
      <c r="AI4729">
        <v>0.76502141105240196</v>
      </c>
      <c r="AJ4729">
        <v>-2.5340602790365901E-2</v>
      </c>
      <c r="AK4729">
        <v>0.92927570155279904</v>
      </c>
      <c r="AL4729">
        <v>0.80082425264944401</v>
      </c>
    </row>
    <row r="4730" spans="1:38" x14ac:dyDescent="0.2">
      <c r="A4730" t="s">
        <v>8943</v>
      </c>
      <c r="B4730" t="s">
        <v>8944</v>
      </c>
      <c r="C4730" t="s">
        <v>8945</v>
      </c>
      <c r="D4730">
        <v>23316</v>
      </c>
      <c r="G4730" t="s">
        <v>54</v>
      </c>
      <c r="H4730" t="s">
        <v>8946</v>
      </c>
      <c r="I4730">
        <v>1.5340391962414801E-2</v>
      </c>
      <c r="J4730">
        <v>0.895453401018377</v>
      </c>
      <c r="K4730">
        <v>0.58494083520554596</v>
      </c>
      <c r="L4730">
        <v>-1.30138143215333E-2</v>
      </c>
      <c r="M4730">
        <v>0.91049691089822504</v>
      </c>
      <c r="N4730">
        <v>0.56688045564934297</v>
      </c>
      <c r="O4730">
        <v>-0.171872452061999</v>
      </c>
      <c r="P4730">
        <v>0.13691862605304</v>
      </c>
      <c r="Q4730">
        <v>0.16680384474305399</v>
      </c>
      <c r="R4730">
        <v>-0.17864804066781501</v>
      </c>
      <c r="S4730">
        <v>9.9924715792923099E-2</v>
      </c>
      <c r="T4730">
        <v>0.105825764161718</v>
      </c>
      <c r="U4730">
        <v>3.9689683960164902E-2</v>
      </c>
      <c r="V4730">
        <v>0.52931948478096802</v>
      </c>
      <c r="W4730">
        <v>0.49029683241815503</v>
      </c>
      <c r="X4730">
        <v>2.7381107055565901E-2</v>
      </c>
      <c r="Y4730">
        <v>0.66710594796969902</v>
      </c>
      <c r="Z4730">
        <v>0.53958189860056305</v>
      </c>
      <c r="AA4730">
        <v>-1.6433889119570999E-2</v>
      </c>
      <c r="AB4730">
        <v>0.91855547911117497</v>
      </c>
      <c r="AC4730">
        <v>0.91458551629851803</v>
      </c>
      <c r="AD4730">
        <v>-5.5522341055514103E-2</v>
      </c>
      <c r="AE4730">
        <v>0.72201271048517102</v>
      </c>
      <c r="AF4730">
        <v>0.89344606779876101</v>
      </c>
      <c r="AG4730">
        <v>-7.8189286149188894E-2</v>
      </c>
      <c r="AH4730">
        <v>0.78872003786773603</v>
      </c>
      <c r="AI4730">
        <v>0.74043264733379799</v>
      </c>
      <c r="AJ4730">
        <v>-0.121569822360656</v>
      </c>
      <c r="AK4730">
        <v>0.67010507528778795</v>
      </c>
      <c r="AL4730">
        <v>0.74043956032371105</v>
      </c>
    </row>
    <row r="4731" spans="1:38" x14ac:dyDescent="0.2">
      <c r="A4731" t="s">
        <v>1293</v>
      </c>
      <c r="B4731" t="s">
        <v>1294</v>
      </c>
      <c r="C4731" t="s">
        <v>1295</v>
      </c>
      <c r="D4731">
        <v>159</v>
      </c>
      <c r="H4731" t="s">
        <v>267</v>
      </c>
      <c r="I4731">
        <v>-8.0789518052468007E-3</v>
      </c>
      <c r="J4731">
        <v>0.946075215376878</v>
      </c>
      <c r="K4731">
        <v>0.59843036237631098</v>
      </c>
      <c r="L4731">
        <v>9.7229134157334293E-2</v>
      </c>
      <c r="M4731">
        <v>0.40009512163219602</v>
      </c>
      <c r="N4731">
        <v>0.39156204153351398</v>
      </c>
      <c r="O4731">
        <v>0.17580299518343501</v>
      </c>
      <c r="P4731">
        <v>0.137030081071292</v>
      </c>
      <c r="Q4731">
        <v>0.16688267659622499</v>
      </c>
      <c r="R4731">
        <v>0.281908076718414</v>
      </c>
      <c r="S4731">
        <v>8.6443065788392708E-3</v>
      </c>
      <c r="T4731">
        <v>2.49117167633599E-2</v>
      </c>
      <c r="U4731">
        <v>3.0847609146997999E-2</v>
      </c>
      <c r="V4731">
        <v>0.63292580322040404</v>
      </c>
      <c r="W4731">
        <v>0.53044361592695699</v>
      </c>
      <c r="X4731">
        <v>7.8593691194718096E-2</v>
      </c>
      <c r="Y4731">
        <v>0.21528231426453001</v>
      </c>
      <c r="Z4731">
        <v>0.33272988641819701</v>
      </c>
      <c r="AA4731">
        <v>0.38587702829284498</v>
      </c>
      <c r="AB4731">
        <v>1.22512482953881E-2</v>
      </c>
      <c r="AC4731">
        <v>0.63841951566572197</v>
      </c>
      <c r="AD4731">
        <v>0.37562979139533198</v>
      </c>
      <c r="AE4731">
        <v>1.44633502058164E-2</v>
      </c>
      <c r="AF4731">
        <v>0.56985837528949201</v>
      </c>
      <c r="AG4731">
        <v>0.57597951335545405</v>
      </c>
      <c r="AH4731">
        <v>4.0665167361570498E-2</v>
      </c>
      <c r="AI4731">
        <v>0.33152015243663902</v>
      </c>
      <c r="AJ4731">
        <v>0.56275552825916897</v>
      </c>
      <c r="AK4731">
        <v>4.6320550377379199E-2</v>
      </c>
      <c r="AL4731">
        <v>0.36821523909502701</v>
      </c>
    </row>
    <row r="4732" spans="1:38" x14ac:dyDescent="0.2">
      <c r="A4732" t="s">
        <v>26785</v>
      </c>
      <c r="B4732" t="s">
        <v>26786</v>
      </c>
      <c r="C4732" t="s">
        <v>26787</v>
      </c>
      <c r="D4732">
        <v>53838</v>
      </c>
      <c r="H4732" t="s">
        <v>116</v>
      </c>
      <c r="I4732">
        <v>-4.23923250673989E-2</v>
      </c>
      <c r="J4732">
        <v>0.730867370289916</v>
      </c>
      <c r="K4732">
        <v>0.53086907199206701</v>
      </c>
      <c r="L4732">
        <v>-7.27408033810438E-2</v>
      </c>
      <c r="M4732">
        <v>0.52935913062735895</v>
      </c>
      <c r="N4732">
        <v>0.44702011658803997</v>
      </c>
      <c r="O4732">
        <v>-0.18143493166841199</v>
      </c>
      <c r="P4732">
        <v>0.137062294580655</v>
      </c>
      <c r="Q4732">
        <v>0.16688267659622499</v>
      </c>
      <c r="R4732">
        <v>-0.199279665937349</v>
      </c>
      <c r="S4732">
        <v>6.5976078411166802E-2</v>
      </c>
      <c r="T4732">
        <v>8.3247883865883304E-2</v>
      </c>
      <c r="U4732">
        <v>-2.9442509145313701E-2</v>
      </c>
      <c r="V4732">
        <v>0.65875708329712501</v>
      </c>
      <c r="W4732">
        <v>0.53840218682580399</v>
      </c>
      <c r="X4732">
        <v>-4.3072370061605601E-2</v>
      </c>
      <c r="Y4732">
        <v>0.49833010249661802</v>
      </c>
      <c r="Z4732">
        <v>0.47772461416804601</v>
      </c>
      <c r="AA4732">
        <v>-0.17908984659107099</v>
      </c>
      <c r="AB4732">
        <v>0.26433833046872002</v>
      </c>
      <c r="AC4732">
        <v>0.84117895198299997</v>
      </c>
      <c r="AD4732">
        <v>-0.16080118433409801</v>
      </c>
      <c r="AE4732">
        <v>0.30159668331058098</v>
      </c>
      <c r="AF4732">
        <v>0.83181885571435799</v>
      </c>
      <c r="AG4732">
        <v>-0.380813083338086</v>
      </c>
      <c r="AH4732">
        <v>0.19058516364139999</v>
      </c>
      <c r="AI4732">
        <v>0.49642913066421002</v>
      </c>
      <c r="AJ4732">
        <v>-0.36905729875026499</v>
      </c>
      <c r="AK4732">
        <v>0.19409126026914</v>
      </c>
      <c r="AL4732">
        <v>0.52977058246439401</v>
      </c>
    </row>
    <row r="4733" spans="1:38" x14ac:dyDescent="0.2">
      <c r="A4733" t="s">
        <v>9317</v>
      </c>
      <c r="B4733" t="s">
        <v>9318</v>
      </c>
      <c r="C4733" t="s">
        <v>9319</v>
      </c>
      <c r="D4733">
        <v>8936</v>
      </c>
      <c r="I4733">
        <v>6.4856575408703598E-2</v>
      </c>
      <c r="J4733">
        <v>0.58428014020619101</v>
      </c>
      <c r="K4733">
        <v>0.47981903845277202</v>
      </c>
      <c r="L4733">
        <v>4.9388002386419702E-2</v>
      </c>
      <c r="M4733">
        <v>0.66952100159166394</v>
      </c>
      <c r="N4733">
        <v>0.496629500075363</v>
      </c>
      <c r="O4733">
        <v>0.17459249857655301</v>
      </c>
      <c r="P4733">
        <v>0.137070234067382</v>
      </c>
      <c r="Q4733">
        <v>0.16688267659622499</v>
      </c>
      <c r="R4733">
        <v>0.11996238236018</v>
      </c>
      <c r="S4733">
        <v>0.27121378405638702</v>
      </c>
      <c r="T4733">
        <v>0.19713306775344699</v>
      </c>
      <c r="U4733">
        <v>7.1247886110505004E-2</v>
      </c>
      <c r="V4733">
        <v>0.26532978449476202</v>
      </c>
      <c r="W4733">
        <v>0.36112557858859001</v>
      </c>
      <c r="X4733">
        <v>5.4297772006774901E-2</v>
      </c>
      <c r="Y4733">
        <v>0.39298244132249699</v>
      </c>
      <c r="Z4733">
        <v>0.429946375393016</v>
      </c>
      <c r="AA4733">
        <v>7.6875676426851405E-2</v>
      </c>
      <c r="AB4733">
        <v>0.630823674700007</v>
      </c>
      <c r="AC4733">
        <v>0.88528524782388796</v>
      </c>
      <c r="AD4733">
        <v>6.8355738003469002E-2</v>
      </c>
      <c r="AE4733">
        <v>0.66132766247720798</v>
      </c>
      <c r="AF4733">
        <v>0.88713078492731301</v>
      </c>
      <c r="AG4733">
        <v>0.75919077339540397</v>
      </c>
      <c r="AH4733">
        <v>7.6953617935619396E-3</v>
      </c>
      <c r="AI4733">
        <v>0.222720825771835</v>
      </c>
      <c r="AJ4733">
        <v>0.722499401933136</v>
      </c>
      <c r="AK4733">
        <v>9.9778202897309008E-3</v>
      </c>
      <c r="AL4733">
        <v>0.25307615062045002</v>
      </c>
    </row>
    <row r="4734" spans="1:38" x14ac:dyDescent="0.2">
      <c r="A4734" t="s">
        <v>10133</v>
      </c>
      <c r="B4734" t="s">
        <v>10134</v>
      </c>
      <c r="C4734" t="s">
        <v>10135</v>
      </c>
      <c r="D4734">
        <v>84759</v>
      </c>
      <c r="I4734">
        <v>-0.22167077491107501</v>
      </c>
      <c r="J4734">
        <v>6.1920097637180101E-2</v>
      </c>
      <c r="K4734">
        <v>0.15742143486678301</v>
      </c>
      <c r="L4734">
        <v>-0.16838356360075099</v>
      </c>
      <c r="M4734">
        <v>0.143481689557488</v>
      </c>
      <c r="N4734">
        <v>0.23356136438546099</v>
      </c>
      <c r="O4734">
        <v>-0.17645672846192001</v>
      </c>
      <c r="P4734">
        <v>0.137136218303202</v>
      </c>
      <c r="Q4734">
        <v>0.166896598745811</v>
      </c>
      <c r="R4734">
        <v>-0.11669041390467</v>
      </c>
      <c r="S4734">
        <v>0.284587635559229</v>
      </c>
      <c r="T4734">
        <v>0.20293571190293699</v>
      </c>
      <c r="U4734">
        <v>-0.12680869743626599</v>
      </c>
      <c r="V4734">
        <v>4.8135349589905098E-2</v>
      </c>
      <c r="W4734">
        <v>0.17365886374154199</v>
      </c>
      <c r="X4734">
        <v>-0.107282121459088</v>
      </c>
      <c r="Y4734">
        <v>8.9562359331634506E-2</v>
      </c>
      <c r="Z4734">
        <v>0.22549727496611499</v>
      </c>
      <c r="AA4734">
        <v>-0.212522143209225</v>
      </c>
      <c r="AB4734">
        <v>0.178640009870944</v>
      </c>
      <c r="AC4734">
        <v>0.81619872381838499</v>
      </c>
      <c r="AD4734">
        <v>-0.22622281927087901</v>
      </c>
      <c r="AE4734">
        <v>0.14498092299795101</v>
      </c>
      <c r="AF4734">
        <v>0.78219068291827598</v>
      </c>
      <c r="AG4734">
        <v>-0.296786007114415</v>
      </c>
      <c r="AH4734">
        <v>0.301987363958095</v>
      </c>
      <c r="AI4734">
        <v>0.56571883911465004</v>
      </c>
      <c r="AJ4734">
        <v>-0.30586492475946597</v>
      </c>
      <c r="AK4734">
        <v>0.28252590959896601</v>
      </c>
      <c r="AL4734">
        <v>0.58386980621200801</v>
      </c>
    </row>
    <row r="4735" spans="1:38" x14ac:dyDescent="0.2">
      <c r="A4735" t="s">
        <v>16184</v>
      </c>
      <c r="B4735" t="s">
        <v>16185</v>
      </c>
      <c r="C4735" t="s">
        <v>16186</v>
      </c>
      <c r="D4735">
        <v>150472</v>
      </c>
      <c r="I4735">
        <v>-7.3035419128964399E-2</v>
      </c>
      <c r="J4735">
        <v>0.51974958148531203</v>
      </c>
      <c r="K4735">
        <v>0.453296473047756</v>
      </c>
      <c r="L4735">
        <v>6.4417462794291294E-2</v>
      </c>
      <c r="M4735">
        <v>0.57760728324726696</v>
      </c>
      <c r="N4735">
        <v>0.46558102071004998</v>
      </c>
      <c r="O4735">
        <v>0.16711746155592</v>
      </c>
      <c r="P4735">
        <v>0.137182500530031</v>
      </c>
      <c r="Q4735">
        <v>0.166896598745811</v>
      </c>
      <c r="R4735">
        <v>0.30654515360225199</v>
      </c>
      <c r="S4735">
        <v>4.1642910679030101E-3</v>
      </c>
      <c r="T4735">
        <v>1.6675838698009201E-2</v>
      </c>
      <c r="U4735">
        <v>-4.6402489559597901E-2</v>
      </c>
      <c r="V4735">
        <v>0.44950445567250802</v>
      </c>
      <c r="W4735">
        <v>0.45755446904941799</v>
      </c>
      <c r="X4735">
        <v>1.7256940892914199E-2</v>
      </c>
      <c r="Y4735">
        <v>0.78638910124786499</v>
      </c>
      <c r="Z4735">
        <v>0.57601608935505899</v>
      </c>
      <c r="AA4735">
        <v>-0.113167022992978</v>
      </c>
      <c r="AB4735">
        <v>0.48312565251772499</v>
      </c>
      <c r="AC4735">
        <v>0.86904794216769499</v>
      </c>
      <c r="AD4735">
        <v>-7.5597111428869199E-2</v>
      </c>
      <c r="AE4735">
        <v>0.62799811390050497</v>
      </c>
      <c r="AF4735">
        <v>0.88212934019254297</v>
      </c>
      <c r="AG4735">
        <v>-0.22293612299743601</v>
      </c>
      <c r="AH4735">
        <v>0.44664835628148902</v>
      </c>
      <c r="AI4735">
        <v>0.63244731587659697</v>
      </c>
      <c r="AJ4735">
        <v>-0.179734507739468</v>
      </c>
      <c r="AK4735">
        <v>0.52856681071640899</v>
      </c>
      <c r="AL4735">
        <v>0.69222699808085297</v>
      </c>
    </row>
    <row r="4736" spans="1:38" x14ac:dyDescent="0.2">
      <c r="A4736" t="s">
        <v>19950</v>
      </c>
      <c r="B4736" t="s">
        <v>19951</v>
      </c>
      <c r="C4736" t="s">
        <v>19952</v>
      </c>
      <c r="D4736">
        <v>51144</v>
      </c>
      <c r="I4736">
        <v>1.5342844931048601E-2</v>
      </c>
      <c r="J4736">
        <v>0.89859269802733199</v>
      </c>
      <c r="K4736">
        <v>0.58553995969761496</v>
      </c>
      <c r="L4736">
        <v>2.50328598861871E-2</v>
      </c>
      <c r="M4736">
        <v>0.82879205687297697</v>
      </c>
      <c r="N4736">
        <v>0.54505053696106598</v>
      </c>
      <c r="O4736">
        <v>-0.17711197474522899</v>
      </c>
      <c r="P4736">
        <v>0.13723131863400101</v>
      </c>
      <c r="Q4736">
        <v>0.166896598745811</v>
      </c>
      <c r="R4736">
        <v>-0.126435494225661</v>
      </c>
      <c r="S4736">
        <v>0.246020519047983</v>
      </c>
      <c r="T4736">
        <v>0.185172221748579</v>
      </c>
      <c r="U4736">
        <v>2.0204565823162698E-2</v>
      </c>
      <c r="V4736">
        <v>0.75637782156473199</v>
      </c>
      <c r="W4736">
        <v>0.57046266874034901</v>
      </c>
      <c r="X4736">
        <v>1.9443137088500002E-2</v>
      </c>
      <c r="Y4736">
        <v>0.76009883551665702</v>
      </c>
      <c r="Z4736">
        <v>0.56836512239459303</v>
      </c>
      <c r="AA4736">
        <v>0.226633098819469</v>
      </c>
      <c r="AB4736">
        <v>0.16110498610888399</v>
      </c>
      <c r="AC4736">
        <v>0.81491539168771598</v>
      </c>
      <c r="AD4736">
        <v>0.22331557095321899</v>
      </c>
      <c r="AE4736">
        <v>0.15027940363136999</v>
      </c>
      <c r="AF4736">
        <v>0.78266869425063901</v>
      </c>
      <c r="AG4736">
        <v>0.46285607392788802</v>
      </c>
      <c r="AH4736">
        <v>0.11444059700770599</v>
      </c>
      <c r="AI4736">
        <v>0.43435979421719401</v>
      </c>
      <c r="AJ4736">
        <v>0.46675853775739501</v>
      </c>
      <c r="AK4736">
        <v>9.9570288241878205E-2</v>
      </c>
      <c r="AL4736">
        <v>0.44243140028233702</v>
      </c>
    </row>
    <row r="4737" spans="1:38" x14ac:dyDescent="0.2">
      <c r="A4737" t="s">
        <v>25733</v>
      </c>
      <c r="B4737" t="s">
        <v>25734</v>
      </c>
      <c r="C4737" t="s">
        <v>25735</v>
      </c>
      <c r="D4737">
        <v>388753</v>
      </c>
      <c r="I4737">
        <v>-6.6297901149590804E-2</v>
      </c>
      <c r="J4737">
        <v>0.59076789126559903</v>
      </c>
      <c r="K4737">
        <v>0.48263868138006</v>
      </c>
      <c r="L4737">
        <v>-1.8406418023415399E-2</v>
      </c>
      <c r="M4737">
        <v>0.87367048516480805</v>
      </c>
      <c r="N4737">
        <v>0.55757509818291995</v>
      </c>
      <c r="O4737">
        <v>-0.181517888810937</v>
      </c>
      <c r="P4737">
        <v>0.137236433421839</v>
      </c>
      <c r="Q4737">
        <v>0.166896598745811</v>
      </c>
      <c r="R4737">
        <v>-0.107604367123516</v>
      </c>
      <c r="S4737">
        <v>0.32399283168072501</v>
      </c>
      <c r="T4737">
        <v>0.21916295557934101</v>
      </c>
      <c r="U4737">
        <v>-5.1929230538206E-2</v>
      </c>
      <c r="V4737">
        <v>0.43589435074759703</v>
      </c>
      <c r="W4737">
        <v>0.45091628064011802</v>
      </c>
      <c r="X4737">
        <v>-3.2833062458982501E-2</v>
      </c>
      <c r="Y4737">
        <v>0.60593740645355598</v>
      </c>
      <c r="Z4737">
        <v>0.51942482237277998</v>
      </c>
      <c r="AA4737">
        <v>6.2193422354522798E-2</v>
      </c>
      <c r="AB4737">
        <v>0.69548999414373303</v>
      </c>
      <c r="AC4737">
        <v>0.88906366143517501</v>
      </c>
      <c r="AD4737">
        <v>6.5212964184279604E-2</v>
      </c>
      <c r="AE4737">
        <v>0.676005885876236</v>
      </c>
      <c r="AF4737">
        <v>0.88880026026384995</v>
      </c>
      <c r="AG4737">
        <v>0.51214302705844605</v>
      </c>
      <c r="AH4737">
        <v>7.3360107965386001E-2</v>
      </c>
      <c r="AI4737">
        <v>0.387189350311897</v>
      </c>
      <c r="AJ4737">
        <v>0.51979861496806501</v>
      </c>
      <c r="AK4737">
        <v>6.6150357402964197E-2</v>
      </c>
      <c r="AL4737">
        <v>0.40129018149308698</v>
      </c>
    </row>
    <row r="4738" spans="1:38" x14ac:dyDescent="0.2">
      <c r="A4738" t="s">
        <v>11406</v>
      </c>
      <c r="B4738" t="s">
        <v>11407</v>
      </c>
      <c r="C4738" t="s">
        <v>11408</v>
      </c>
      <c r="D4738">
        <v>55051</v>
      </c>
      <c r="I4738">
        <v>0.22492277658929399</v>
      </c>
      <c r="J4738">
        <v>6.1340314171551003E-2</v>
      </c>
      <c r="K4738">
        <v>0.15668608915251001</v>
      </c>
      <c r="L4738">
        <v>0.192138289436773</v>
      </c>
      <c r="M4738">
        <v>9.4461434217185197E-2</v>
      </c>
      <c r="N4738">
        <v>0.18793520589757601</v>
      </c>
      <c r="O4738">
        <v>0.17859139035726301</v>
      </c>
      <c r="P4738">
        <v>0.13727700499534501</v>
      </c>
      <c r="Q4738">
        <v>0.166896598745811</v>
      </c>
      <c r="R4738">
        <v>0.147658965014549</v>
      </c>
      <c r="S4738">
        <v>0.17489960964708101</v>
      </c>
      <c r="T4738">
        <v>0.14941808752410199</v>
      </c>
      <c r="U4738">
        <v>0.108729701517719</v>
      </c>
      <c r="V4738">
        <v>9.5264648840196198E-2</v>
      </c>
      <c r="W4738">
        <v>0.23548372746071</v>
      </c>
      <c r="X4738">
        <v>9.5392668402011299E-2</v>
      </c>
      <c r="Y4738">
        <v>0.13179655550540501</v>
      </c>
      <c r="Z4738">
        <v>0.26703642113171999</v>
      </c>
      <c r="AA4738">
        <v>-8.2924885814350206E-3</v>
      </c>
      <c r="AB4738">
        <v>0.95906663184810104</v>
      </c>
      <c r="AC4738">
        <v>0.91619210475262503</v>
      </c>
      <c r="AD4738">
        <v>-2.0011442539301202E-2</v>
      </c>
      <c r="AE4738">
        <v>0.89799973816636303</v>
      </c>
      <c r="AF4738">
        <v>0.91354361576464105</v>
      </c>
      <c r="AG4738">
        <v>0.29774319751400902</v>
      </c>
      <c r="AH4738">
        <v>0.30873420970652099</v>
      </c>
      <c r="AI4738">
        <v>0.56797782080072201</v>
      </c>
      <c r="AJ4738">
        <v>0.274702511683733</v>
      </c>
      <c r="AK4738">
        <v>0.334754497653454</v>
      </c>
      <c r="AL4738">
        <v>0.61161512521156303</v>
      </c>
    </row>
    <row r="4739" spans="1:38" x14ac:dyDescent="0.2">
      <c r="A4739" t="s">
        <v>18923</v>
      </c>
      <c r="B4739" t="s">
        <v>18924</v>
      </c>
      <c r="C4739" t="s">
        <v>18925</v>
      </c>
      <c r="D4739">
        <v>6161</v>
      </c>
      <c r="I4739">
        <v>-0.17673581153903001</v>
      </c>
      <c r="J4739">
        <v>0.15025846846785701</v>
      </c>
      <c r="K4739">
        <v>0.245313001746154</v>
      </c>
      <c r="L4739">
        <v>-0.11187270939668301</v>
      </c>
      <c r="M4739">
        <v>0.33264945329915302</v>
      </c>
      <c r="N4739">
        <v>0.35771689632822301</v>
      </c>
      <c r="O4739">
        <v>-0.181756578483144</v>
      </c>
      <c r="P4739">
        <v>0.137303985656102</v>
      </c>
      <c r="Q4739">
        <v>0.166896598745811</v>
      </c>
      <c r="R4739">
        <v>-9.8018596141760103E-2</v>
      </c>
      <c r="S4739">
        <v>0.36917689040474</v>
      </c>
      <c r="T4739">
        <v>0.23860988102271899</v>
      </c>
      <c r="U4739">
        <v>-9.2332399554824196E-2</v>
      </c>
      <c r="V4739">
        <v>0.16497823011996299</v>
      </c>
      <c r="W4739">
        <v>0.29667666860527803</v>
      </c>
      <c r="X4739">
        <v>-6.6766901675289994E-2</v>
      </c>
      <c r="Y4739">
        <v>0.29304461808158699</v>
      </c>
      <c r="Z4739">
        <v>0.38172307413752299</v>
      </c>
      <c r="AA4739">
        <v>-0.29310891464404798</v>
      </c>
      <c r="AB4739">
        <v>6.2910366311980603E-2</v>
      </c>
      <c r="AC4739">
        <v>0.77037461033424703</v>
      </c>
      <c r="AD4739">
        <v>-0.30766772251678598</v>
      </c>
      <c r="AE4739">
        <v>4.6350679288669601E-2</v>
      </c>
      <c r="AF4739">
        <v>0.68019249462314502</v>
      </c>
      <c r="AG4739">
        <v>-0.21591166422417099</v>
      </c>
      <c r="AH4739">
        <v>0.45429323724265702</v>
      </c>
      <c r="AI4739">
        <v>0.63486553303656601</v>
      </c>
      <c r="AJ4739">
        <v>-0.23596949350048499</v>
      </c>
      <c r="AK4739">
        <v>0.40765809371796102</v>
      </c>
      <c r="AL4739">
        <v>0.64514988914737603</v>
      </c>
    </row>
    <row r="4740" spans="1:38" x14ac:dyDescent="0.2">
      <c r="A4740" t="s">
        <v>2003</v>
      </c>
      <c r="B4740" t="s">
        <v>2004</v>
      </c>
      <c r="C4740" t="s">
        <v>2005</v>
      </c>
      <c r="D4740">
        <v>1431</v>
      </c>
      <c r="I4740">
        <v>6.53061592506647E-2</v>
      </c>
      <c r="J4740">
        <v>0.58786450938141499</v>
      </c>
      <c r="K4740">
        <v>0.48160185332809702</v>
      </c>
      <c r="L4740">
        <v>0.10695084482137</v>
      </c>
      <c r="M4740">
        <v>0.35446484261049799</v>
      </c>
      <c r="N4740">
        <v>0.369590671617613</v>
      </c>
      <c r="O4740">
        <v>0.17738472493323401</v>
      </c>
      <c r="P4740">
        <v>0.137306578356023</v>
      </c>
      <c r="Q4740">
        <v>0.166896598745811</v>
      </c>
      <c r="R4740">
        <v>0.19556193210522699</v>
      </c>
      <c r="S4740">
        <v>7.1284305105072193E-2</v>
      </c>
      <c r="T4740">
        <v>8.6907566147661305E-2</v>
      </c>
      <c r="U4740">
        <v>3.0719575301848101E-2</v>
      </c>
      <c r="V4740">
        <v>0.63760252926458705</v>
      </c>
      <c r="W4740">
        <v>0.53243064864272505</v>
      </c>
      <c r="X4740">
        <v>4.5564843843745102E-2</v>
      </c>
      <c r="Y4740">
        <v>0.47373842291641499</v>
      </c>
      <c r="Z4740">
        <v>0.46654293302725902</v>
      </c>
      <c r="AA4740">
        <v>-0.18585405448398301</v>
      </c>
      <c r="AB4740">
        <v>0.247194579300586</v>
      </c>
      <c r="AC4740">
        <v>0.84115539068873002</v>
      </c>
      <c r="AD4740">
        <v>-0.16259151800729901</v>
      </c>
      <c r="AE4740">
        <v>0.296214644587459</v>
      </c>
      <c r="AF4740">
        <v>0.83181885571435799</v>
      </c>
      <c r="AG4740">
        <v>-0.38421855560964202</v>
      </c>
      <c r="AH4740">
        <v>0.187176830852434</v>
      </c>
      <c r="AI4740">
        <v>0.49432740493869398</v>
      </c>
      <c r="AJ4740">
        <v>-0.367977420670625</v>
      </c>
      <c r="AK4740">
        <v>0.195411305448113</v>
      </c>
      <c r="AL4740">
        <v>0.52996977353548802</v>
      </c>
    </row>
    <row r="4741" spans="1:38" x14ac:dyDescent="0.2">
      <c r="A4741" t="s">
        <v>23492</v>
      </c>
      <c r="B4741" t="s">
        <v>23493</v>
      </c>
      <c r="C4741" t="s">
        <v>23494</v>
      </c>
      <c r="D4741">
        <v>151613</v>
      </c>
      <c r="I4741">
        <v>0.13825722142598801</v>
      </c>
      <c r="J4741">
        <v>0.25217937601282098</v>
      </c>
      <c r="K4741">
        <v>0.31773758666881802</v>
      </c>
      <c r="L4741">
        <v>0.14751790800314399</v>
      </c>
      <c r="M4741">
        <v>0.20057656194589199</v>
      </c>
      <c r="N4741">
        <v>0.278362276143022</v>
      </c>
      <c r="O4741">
        <v>0.178244955966776</v>
      </c>
      <c r="P4741">
        <v>0.13731342173120301</v>
      </c>
      <c r="Q4741">
        <v>0.166896598745811</v>
      </c>
      <c r="R4741">
        <v>0.155118880453538</v>
      </c>
      <c r="S4741">
        <v>0.153892904051003</v>
      </c>
      <c r="T4741">
        <v>0.138188769505834</v>
      </c>
      <c r="U4741">
        <v>4.81629522640135E-2</v>
      </c>
      <c r="V4741">
        <v>0.461959588624206</v>
      </c>
      <c r="W4741">
        <v>0.46355803623128999</v>
      </c>
      <c r="X4741">
        <v>4.9462215946178799E-2</v>
      </c>
      <c r="Y4741">
        <v>0.43663817089639101</v>
      </c>
      <c r="Z4741">
        <v>0.45129109510281701</v>
      </c>
      <c r="AA4741">
        <v>0.17005786777475601</v>
      </c>
      <c r="AB4741">
        <v>0.28435118751907001</v>
      </c>
      <c r="AC4741">
        <v>0.84577234078699703</v>
      </c>
      <c r="AD4741">
        <v>0.17075903371154899</v>
      </c>
      <c r="AE4741">
        <v>0.27246783916366402</v>
      </c>
      <c r="AF4741">
        <v>0.82692026727908896</v>
      </c>
      <c r="AG4741">
        <v>0.70536756646801402</v>
      </c>
      <c r="AH4741">
        <v>1.31176531130698E-2</v>
      </c>
      <c r="AI4741">
        <v>0.24876782468192801</v>
      </c>
      <c r="AJ4741">
        <v>0.66087457665001703</v>
      </c>
      <c r="AK4741">
        <v>1.8787736668080399E-2</v>
      </c>
      <c r="AL4741">
        <v>0.301011271568071</v>
      </c>
    </row>
    <row r="4742" spans="1:38" x14ac:dyDescent="0.2">
      <c r="A4742" t="s">
        <v>12897</v>
      </c>
      <c r="B4742" t="s">
        <v>12898</v>
      </c>
      <c r="C4742" t="s">
        <v>12899</v>
      </c>
      <c r="D4742">
        <v>22918</v>
      </c>
      <c r="H4742" t="s">
        <v>12900</v>
      </c>
      <c r="I4742">
        <v>0.11032730177446901</v>
      </c>
      <c r="J4742">
        <v>0.37161870532660002</v>
      </c>
      <c r="K4742">
        <v>0.38495433655275701</v>
      </c>
      <c r="L4742">
        <v>0.13818086038717201</v>
      </c>
      <c r="M4742">
        <v>0.230824365943754</v>
      </c>
      <c r="N4742">
        <v>0.29747963312727099</v>
      </c>
      <c r="O4742">
        <v>0.181964504217766</v>
      </c>
      <c r="P4742">
        <v>0.13745525504942399</v>
      </c>
      <c r="Q4742">
        <v>0.16703374983211</v>
      </c>
      <c r="R4742">
        <v>0.19558265749582401</v>
      </c>
      <c r="S4742">
        <v>7.1253786399873995E-2</v>
      </c>
      <c r="T4742">
        <v>8.6890929478555395E-2</v>
      </c>
      <c r="U4742">
        <v>4.8414793120553197E-2</v>
      </c>
      <c r="V4742">
        <v>0.46902765563215898</v>
      </c>
      <c r="W4742">
        <v>0.46623308379060702</v>
      </c>
      <c r="X4742">
        <v>6.2009481939186303E-2</v>
      </c>
      <c r="Y4742">
        <v>0.32899626486451</v>
      </c>
      <c r="Z4742">
        <v>0.399206608978531</v>
      </c>
      <c r="AA4742">
        <v>-0.16094697843553099</v>
      </c>
      <c r="AB4742">
        <v>0.30219451656206903</v>
      </c>
      <c r="AC4742">
        <v>0.84577234078699703</v>
      </c>
      <c r="AD4742">
        <v>-9.4081462759468201E-2</v>
      </c>
      <c r="AE4742">
        <v>0.54635145300473698</v>
      </c>
      <c r="AF4742">
        <v>0.872255572879157</v>
      </c>
      <c r="AG4742">
        <v>-0.20047518109662499</v>
      </c>
      <c r="AH4742">
        <v>0.47981209652884999</v>
      </c>
      <c r="AI4742">
        <v>0.64491597988502902</v>
      </c>
      <c r="AJ4742">
        <v>-0.103401121733986</v>
      </c>
      <c r="AK4742">
        <v>0.71713722424410198</v>
      </c>
      <c r="AL4742">
        <v>0.75430635318345696</v>
      </c>
    </row>
    <row r="4743" spans="1:38" x14ac:dyDescent="0.2">
      <c r="A4743" t="s">
        <v>35980</v>
      </c>
      <c r="B4743" t="s">
        <v>35981</v>
      </c>
      <c r="C4743" t="s">
        <v>35982</v>
      </c>
      <c r="D4743">
        <v>54460</v>
      </c>
      <c r="I4743">
        <v>6.87073805326892E-3</v>
      </c>
      <c r="J4743">
        <v>0.95487324874931601</v>
      </c>
      <c r="K4743">
        <v>0.60075591521313298</v>
      </c>
      <c r="L4743">
        <v>-1.31679513790689E-2</v>
      </c>
      <c r="M4743">
        <v>0.90944128915693601</v>
      </c>
      <c r="N4743">
        <v>0.56662842797090796</v>
      </c>
      <c r="O4743">
        <v>-0.17846713242832901</v>
      </c>
      <c r="P4743">
        <v>0.13755101775803799</v>
      </c>
      <c r="Q4743">
        <v>0.167088314594006</v>
      </c>
      <c r="R4743">
        <v>-0.18873259750840901</v>
      </c>
      <c r="S4743">
        <v>8.1929046360511806E-2</v>
      </c>
      <c r="T4743">
        <v>9.4437592997710706E-2</v>
      </c>
      <c r="U4743">
        <v>-6.2303811036715602E-3</v>
      </c>
      <c r="V4743">
        <v>0.92444102275134898</v>
      </c>
      <c r="W4743">
        <v>0.618284456370776</v>
      </c>
      <c r="X4743">
        <v>-2.0772981428708901E-2</v>
      </c>
      <c r="Y4743">
        <v>0.74423692175910805</v>
      </c>
      <c r="Z4743">
        <v>0.56424457543580897</v>
      </c>
      <c r="AA4743">
        <v>-6.5810390128834897E-2</v>
      </c>
      <c r="AB4743">
        <v>0.68433248831828997</v>
      </c>
      <c r="AC4743">
        <v>0.88770508229496603</v>
      </c>
      <c r="AD4743">
        <v>-4.76052044262976E-2</v>
      </c>
      <c r="AE4743">
        <v>0.76035732803712797</v>
      </c>
      <c r="AF4743">
        <v>0.89775732795922303</v>
      </c>
      <c r="AG4743">
        <v>0.338053607039906</v>
      </c>
      <c r="AH4743">
        <v>0.248517008878545</v>
      </c>
      <c r="AI4743">
        <v>0.536724401183025</v>
      </c>
      <c r="AJ4743">
        <v>0.36932153160283998</v>
      </c>
      <c r="AK4743">
        <v>0.19376924414729699</v>
      </c>
      <c r="AL4743">
        <v>0.52977058246439401</v>
      </c>
    </row>
    <row r="4744" spans="1:38" x14ac:dyDescent="0.2">
      <c r="A4744" t="s">
        <v>18615</v>
      </c>
      <c r="B4744" t="s">
        <v>18616</v>
      </c>
      <c r="C4744" t="s">
        <v>18617</v>
      </c>
      <c r="D4744">
        <v>52</v>
      </c>
      <c r="I4744">
        <v>0.117874215080591</v>
      </c>
      <c r="J4744">
        <v>0.34311637073937801</v>
      </c>
      <c r="K4744">
        <v>0.37000739294236501</v>
      </c>
      <c r="L4744">
        <v>0.126023984454391</v>
      </c>
      <c r="M4744">
        <v>0.27479138763948002</v>
      </c>
      <c r="N4744">
        <v>0.325280905912469</v>
      </c>
      <c r="O4744">
        <v>-0.183224197299835</v>
      </c>
      <c r="P4744">
        <v>0.13755816213833499</v>
      </c>
      <c r="Q4744">
        <v>0.167088314594006</v>
      </c>
      <c r="R4744">
        <v>-0.123308189070791</v>
      </c>
      <c r="S4744">
        <v>0.25798290717942002</v>
      </c>
      <c r="T4744">
        <v>0.19134150390979199</v>
      </c>
      <c r="U4744">
        <v>6.6398968642988096E-2</v>
      </c>
      <c r="V4744">
        <v>0.32354011844889002</v>
      </c>
      <c r="W4744">
        <v>0.39512143690482798</v>
      </c>
      <c r="X4744">
        <v>6.8745760391495395E-2</v>
      </c>
      <c r="Y4744">
        <v>0.27888501578237701</v>
      </c>
      <c r="Z4744">
        <v>0.374003601137818</v>
      </c>
      <c r="AA4744">
        <v>0.138739560454781</v>
      </c>
      <c r="AB4744">
        <v>0.39121845150201801</v>
      </c>
      <c r="AC4744">
        <v>0.854870946982485</v>
      </c>
      <c r="AD4744">
        <v>0.122440564034878</v>
      </c>
      <c r="AE4744">
        <v>0.43209352623706199</v>
      </c>
      <c r="AF4744">
        <v>0.85009108777995201</v>
      </c>
      <c r="AG4744">
        <v>0.67358456272205802</v>
      </c>
      <c r="AH4744">
        <v>2.0174335327003901E-2</v>
      </c>
      <c r="AI4744">
        <v>0.27186967188126299</v>
      </c>
      <c r="AJ4744">
        <v>0.63688330480259403</v>
      </c>
      <c r="AK4744">
        <v>2.3701426360654199E-2</v>
      </c>
      <c r="AL4744">
        <v>0.30811282006731</v>
      </c>
    </row>
    <row r="4745" spans="1:38" x14ac:dyDescent="0.2">
      <c r="A4745" t="s">
        <v>14762</v>
      </c>
      <c r="B4745" t="s">
        <v>14763</v>
      </c>
      <c r="C4745" t="s">
        <v>14764</v>
      </c>
      <c r="D4745">
        <v>63926</v>
      </c>
      <c r="I4745">
        <v>0.440889177728784</v>
      </c>
      <c r="J4745">
        <v>1.98545959267682E-4</v>
      </c>
      <c r="K4745">
        <v>9.4287687832724492E-3</v>
      </c>
      <c r="L4745">
        <v>0.40002550267292802</v>
      </c>
      <c r="M4745">
        <v>3.4780509685171103E-4</v>
      </c>
      <c r="N4745">
        <v>1.10696723946379E-2</v>
      </c>
      <c r="O4745">
        <v>0.18106292272042401</v>
      </c>
      <c r="P4745">
        <v>0.13764351200640901</v>
      </c>
      <c r="Q4745">
        <v>0.16715674402413799</v>
      </c>
      <c r="R4745">
        <v>0.15562894598900401</v>
      </c>
      <c r="S4745">
        <v>0.152528705260777</v>
      </c>
      <c r="T4745">
        <v>0.13746714862708101</v>
      </c>
      <c r="U4745">
        <v>0.19641826411257299</v>
      </c>
      <c r="V4745">
        <v>2.4971614386241599E-3</v>
      </c>
      <c r="W4745">
        <v>4.6950807162118198E-2</v>
      </c>
      <c r="X4745">
        <v>0.18321122501996101</v>
      </c>
      <c r="Y4745">
        <v>3.2289567302761502E-3</v>
      </c>
      <c r="Z4745">
        <v>4.6054098106731903E-2</v>
      </c>
      <c r="AA4745">
        <v>0.265699087800297</v>
      </c>
      <c r="AB4745">
        <v>8.8051841126738695E-2</v>
      </c>
      <c r="AC4745">
        <v>0.77928931788022804</v>
      </c>
      <c r="AD4745">
        <v>0.19839242437114801</v>
      </c>
      <c r="AE4745">
        <v>0.20179136035414799</v>
      </c>
      <c r="AF4745">
        <v>0.80383033461169995</v>
      </c>
      <c r="AG4745">
        <v>0.290130381085136</v>
      </c>
      <c r="AH4745">
        <v>0.30757232959403902</v>
      </c>
      <c r="AI4745">
        <v>0.56777657796725101</v>
      </c>
      <c r="AJ4745">
        <v>0.22324190777119801</v>
      </c>
      <c r="AK4745">
        <v>0.43350612178423398</v>
      </c>
      <c r="AL4745">
        <v>0.65382668981942305</v>
      </c>
    </row>
    <row r="4746" spans="1:38" x14ac:dyDescent="0.2">
      <c r="A4746" t="s">
        <v>4592</v>
      </c>
      <c r="B4746" t="s">
        <v>4593</v>
      </c>
      <c r="C4746" t="s">
        <v>4594</v>
      </c>
      <c r="D4746">
        <v>54890</v>
      </c>
      <c r="I4746">
        <v>-8.4026732182023903E-2</v>
      </c>
      <c r="J4746">
        <v>0.50085584575070097</v>
      </c>
      <c r="K4746">
        <v>0.44525672873609101</v>
      </c>
      <c r="L4746">
        <v>-9.0943262725105806E-2</v>
      </c>
      <c r="M4746">
        <v>0.43136359404327701</v>
      </c>
      <c r="N4746">
        <v>0.40634324225254298</v>
      </c>
      <c r="O4746">
        <v>0.18362118501784699</v>
      </c>
      <c r="P4746">
        <v>0.13775842329149501</v>
      </c>
      <c r="Q4746">
        <v>0.16726103695948</v>
      </c>
      <c r="R4746">
        <v>0.128801783511547</v>
      </c>
      <c r="S4746">
        <v>0.237227204999478</v>
      </c>
      <c r="T4746">
        <v>0.180692918654319</v>
      </c>
      <c r="U4746">
        <v>-2.1249215559466999E-2</v>
      </c>
      <c r="V4746">
        <v>0.75329235445427201</v>
      </c>
      <c r="W4746">
        <v>0.56945379713815603</v>
      </c>
      <c r="X4746">
        <v>-2.8117361581608099E-2</v>
      </c>
      <c r="Y4746">
        <v>0.65870548408239205</v>
      </c>
      <c r="Z4746">
        <v>0.53733979873229898</v>
      </c>
      <c r="AA4746">
        <v>-7.9153414978474307E-2</v>
      </c>
      <c r="AB4746">
        <v>0.61843704715903902</v>
      </c>
      <c r="AC4746">
        <v>0.88528524782388796</v>
      </c>
      <c r="AD4746">
        <v>-2.07239332714351E-2</v>
      </c>
      <c r="AE4746">
        <v>0.89438867927368204</v>
      </c>
      <c r="AF4746">
        <v>0.91353146353069503</v>
      </c>
      <c r="AG4746">
        <v>-0.40235106059188103</v>
      </c>
      <c r="AH4746">
        <v>0.16117502992472699</v>
      </c>
      <c r="AI4746">
        <v>0.48021726764876499</v>
      </c>
      <c r="AJ4746">
        <v>-0.31421319595297698</v>
      </c>
      <c r="AK4746">
        <v>0.26951158590784202</v>
      </c>
      <c r="AL4746">
        <v>0.57751410069765896</v>
      </c>
    </row>
    <row r="4747" spans="1:38" x14ac:dyDescent="0.2">
      <c r="A4747" t="s">
        <v>5949</v>
      </c>
      <c r="B4747" t="s">
        <v>5950</v>
      </c>
      <c r="C4747" t="s">
        <v>5951</v>
      </c>
      <c r="D4747">
        <v>1471</v>
      </c>
      <c r="I4747">
        <v>-1.3991646484647999E-3</v>
      </c>
      <c r="J4747">
        <v>0.99105052565762997</v>
      </c>
      <c r="K4747">
        <v>0.60808185051830799</v>
      </c>
      <c r="L4747">
        <v>2.7588080842313499E-3</v>
      </c>
      <c r="M4747">
        <v>0.98098863242467504</v>
      </c>
      <c r="N4747">
        <v>0.584711759063827</v>
      </c>
      <c r="O4747">
        <v>-0.183238251914944</v>
      </c>
      <c r="P4747">
        <v>0.137792257299474</v>
      </c>
      <c r="Q4747">
        <v>0.167266865741349</v>
      </c>
      <c r="R4747">
        <v>-0.14904842091432799</v>
      </c>
      <c r="S4747">
        <v>0.170835407111567</v>
      </c>
      <c r="T4747">
        <v>0.147587428233174</v>
      </c>
      <c r="U4747">
        <v>3.6712868996320001E-2</v>
      </c>
      <c r="V4747">
        <v>0.58615042002677098</v>
      </c>
      <c r="W4747">
        <v>0.51282619111070005</v>
      </c>
      <c r="X4747">
        <v>3.5113449282016103E-2</v>
      </c>
      <c r="Y4747">
        <v>0.58110666224114704</v>
      </c>
      <c r="Z4747">
        <v>0.509125043166064</v>
      </c>
      <c r="AA4747">
        <v>-7.05146771035738E-2</v>
      </c>
      <c r="AB4747">
        <v>0.66006910861485601</v>
      </c>
      <c r="AC4747">
        <v>0.88738409236007099</v>
      </c>
      <c r="AD4747">
        <v>-8.3821679687797496E-2</v>
      </c>
      <c r="AE4747">
        <v>0.59103155017228604</v>
      </c>
      <c r="AF4747">
        <v>0.879029829174651</v>
      </c>
      <c r="AG4747">
        <v>-0.57310176922353795</v>
      </c>
      <c r="AH4747">
        <v>4.6610818335776398E-2</v>
      </c>
      <c r="AI4747">
        <v>0.34481052836498299</v>
      </c>
      <c r="AJ4747">
        <v>-0.59290831194112803</v>
      </c>
      <c r="AK4747">
        <v>3.5573535067884902E-2</v>
      </c>
      <c r="AL4747">
        <v>0.34071680461291698</v>
      </c>
    </row>
    <row r="4748" spans="1:38" x14ac:dyDescent="0.2">
      <c r="A4748" t="s">
        <v>30501</v>
      </c>
      <c r="B4748" t="s">
        <v>30502</v>
      </c>
      <c r="C4748" t="s">
        <v>30503</v>
      </c>
      <c r="D4748">
        <v>644538</v>
      </c>
      <c r="H4748" t="s">
        <v>30504</v>
      </c>
      <c r="I4748">
        <v>-0.118170227690403</v>
      </c>
      <c r="J4748">
        <v>0.33917130358986902</v>
      </c>
      <c r="K4748">
        <v>0.36738486521125102</v>
      </c>
      <c r="L4748">
        <v>-0.13093616240122899</v>
      </c>
      <c r="M4748">
        <v>0.25639279747993698</v>
      </c>
      <c r="N4748">
        <v>0.31340616533314702</v>
      </c>
      <c r="O4748">
        <v>-0.18206196968546301</v>
      </c>
      <c r="P4748">
        <v>0.13785414508357399</v>
      </c>
      <c r="Q4748">
        <v>0.167306739544302</v>
      </c>
      <c r="R4748">
        <v>-0.18710215387397999</v>
      </c>
      <c r="S4748">
        <v>8.4649207780890107E-2</v>
      </c>
      <c r="T4748">
        <v>9.5994010193779206E-2</v>
      </c>
      <c r="U4748">
        <v>-3.4560963680731402E-2</v>
      </c>
      <c r="V4748">
        <v>0.60606516072179595</v>
      </c>
      <c r="W4748">
        <v>0.51978963922757004</v>
      </c>
      <c r="X4748">
        <v>-4.3204467301954999E-2</v>
      </c>
      <c r="Y4748">
        <v>0.49701024051611598</v>
      </c>
      <c r="Z4748">
        <v>0.477016300104878</v>
      </c>
      <c r="AA4748">
        <v>0.22303329045214601</v>
      </c>
      <c r="AB4748">
        <v>0.16175508340341099</v>
      </c>
      <c r="AC4748">
        <v>0.81491539168771598</v>
      </c>
      <c r="AD4748">
        <v>0.17217050688362601</v>
      </c>
      <c r="AE4748">
        <v>0.26849769862800599</v>
      </c>
      <c r="AF4748">
        <v>0.824143381071887</v>
      </c>
      <c r="AG4748">
        <v>0.62616451682791896</v>
      </c>
      <c r="AH4748">
        <v>2.9212135572915202E-2</v>
      </c>
      <c r="AI4748">
        <v>0.29904020473229398</v>
      </c>
      <c r="AJ4748">
        <v>0.57499266692175</v>
      </c>
      <c r="AK4748">
        <v>4.1672741089486202E-2</v>
      </c>
      <c r="AL4748">
        <v>0.35703891395500098</v>
      </c>
    </row>
    <row r="4749" spans="1:38" x14ac:dyDescent="0.2">
      <c r="A4749" t="s">
        <v>15824</v>
      </c>
      <c r="B4749" t="s">
        <v>15825</v>
      </c>
      <c r="C4749" t="s">
        <v>15826</v>
      </c>
      <c r="D4749">
        <v>9816</v>
      </c>
      <c r="I4749">
        <v>-0.115811044453248</v>
      </c>
      <c r="J4749">
        <v>0.341922082324849</v>
      </c>
      <c r="K4749">
        <v>0.369307075050677</v>
      </c>
      <c r="L4749">
        <v>-0.18019673703802</v>
      </c>
      <c r="M4749">
        <v>0.117131879066282</v>
      </c>
      <c r="N4749">
        <v>0.21080056693329199</v>
      </c>
      <c r="O4749">
        <v>-0.179372324593808</v>
      </c>
      <c r="P4749">
        <v>0.13800750091931099</v>
      </c>
      <c r="Q4749">
        <v>0.16745758340906</v>
      </c>
      <c r="R4749">
        <v>-0.246338161251415</v>
      </c>
      <c r="S4749">
        <v>2.23650770087306E-2</v>
      </c>
      <c r="T4749">
        <v>4.3380458316247698E-2</v>
      </c>
      <c r="U4749">
        <v>-6.0081071423200502E-2</v>
      </c>
      <c r="V4749">
        <v>0.36226687346124797</v>
      </c>
      <c r="W4749">
        <v>0.41616443341580101</v>
      </c>
      <c r="X4749">
        <v>-9.2154083945466606E-2</v>
      </c>
      <c r="Y4749">
        <v>0.14559109553857499</v>
      </c>
      <c r="Z4749">
        <v>0.27883841146264798</v>
      </c>
      <c r="AA4749">
        <v>-0.171430832704694</v>
      </c>
      <c r="AB4749">
        <v>0.28577415866466399</v>
      </c>
      <c r="AC4749">
        <v>0.84577234078699703</v>
      </c>
      <c r="AD4749">
        <v>-0.14457504718356301</v>
      </c>
      <c r="AE4749">
        <v>0.35327529296215499</v>
      </c>
      <c r="AF4749">
        <v>0.84303311427913596</v>
      </c>
      <c r="AG4749">
        <v>-0.47488114508186502</v>
      </c>
      <c r="AH4749">
        <v>0.101929788017854</v>
      </c>
      <c r="AI4749">
        <v>0.42312653799151201</v>
      </c>
      <c r="AJ4749">
        <v>-0.46581989861941497</v>
      </c>
      <c r="AK4749">
        <v>0.100263190820648</v>
      </c>
      <c r="AL4749">
        <v>0.442519666161167</v>
      </c>
    </row>
    <row r="4750" spans="1:38" x14ac:dyDescent="0.2">
      <c r="A4750" t="s">
        <v>20356</v>
      </c>
      <c r="B4750" t="s">
        <v>20357</v>
      </c>
      <c r="C4750" t="s">
        <v>20358</v>
      </c>
      <c r="D4750">
        <v>283635</v>
      </c>
      <c r="I4750">
        <v>0.38153426427762999</v>
      </c>
      <c r="J4750">
        <v>1.34986934821153E-3</v>
      </c>
      <c r="K4750">
        <v>2.2626867500260401E-2</v>
      </c>
      <c r="L4750">
        <v>0.37714907806984099</v>
      </c>
      <c r="M4750">
        <v>7.8324827539394805E-4</v>
      </c>
      <c r="N4750">
        <v>1.5916707671375999E-2</v>
      </c>
      <c r="O4750">
        <v>0.17990620068234001</v>
      </c>
      <c r="P4750">
        <v>0.13805403828542601</v>
      </c>
      <c r="Q4750">
        <v>0.16747877806478201</v>
      </c>
      <c r="R4750">
        <v>0.17262066109002799</v>
      </c>
      <c r="S4750">
        <v>0.1120776883464</v>
      </c>
      <c r="T4750">
        <v>0.113171367986531</v>
      </c>
      <c r="U4750">
        <v>0.15566964264753699</v>
      </c>
      <c r="V4750">
        <v>1.7032550649008198E-2</v>
      </c>
      <c r="W4750">
        <v>0.10964623520724499</v>
      </c>
      <c r="X4750">
        <v>0.155778315236934</v>
      </c>
      <c r="Y4750">
        <v>1.28701407979336E-2</v>
      </c>
      <c r="Z4750">
        <v>8.9054865246853299E-2</v>
      </c>
      <c r="AA4750">
        <v>-0.140314263609183</v>
      </c>
      <c r="AB4750">
        <v>0.381777544457781</v>
      </c>
      <c r="AC4750">
        <v>0.854870946982485</v>
      </c>
      <c r="AD4750">
        <v>-0.105278199695418</v>
      </c>
      <c r="AE4750">
        <v>0.49955003359576999</v>
      </c>
      <c r="AF4750">
        <v>0.86205414954446202</v>
      </c>
      <c r="AG4750">
        <v>-0.16664966951902299</v>
      </c>
      <c r="AH4750">
        <v>0.56775474550836103</v>
      </c>
      <c r="AI4750">
        <v>0.67437477576847304</v>
      </c>
      <c r="AJ4750">
        <v>-0.12729666734162901</v>
      </c>
      <c r="AK4750">
        <v>0.65552998056640299</v>
      </c>
      <c r="AL4750">
        <v>0.73465395622887297</v>
      </c>
    </row>
    <row r="4751" spans="1:38" x14ac:dyDescent="0.2">
      <c r="A4751" t="s">
        <v>5539</v>
      </c>
      <c r="B4751" t="s">
        <v>5540</v>
      </c>
      <c r="C4751" t="s">
        <v>5541</v>
      </c>
      <c r="D4751">
        <v>23002</v>
      </c>
      <c r="I4751">
        <v>4.1623211100522001E-2</v>
      </c>
      <c r="J4751">
        <v>0.73699002541215197</v>
      </c>
      <c r="K4751">
        <v>0.53251809700691</v>
      </c>
      <c r="L4751">
        <v>5.7453357480490097E-3</v>
      </c>
      <c r="M4751">
        <v>0.96042030875150797</v>
      </c>
      <c r="N4751">
        <v>0.57916602012407004</v>
      </c>
      <c r="O4751">
        <v>0.18196911789484899</v>
      </c>
      <c r="P4751">
        <v>0.13811986540613699</v>
      </c>
      <c r="Q4751">
        <v>0.16751904159206599</v>
      </c>
      <c r="R4751">
        <v>0.10690146737704501</v>
      </c>
      <c r="S4751">
        <v>0.32718032287180299</v>
      </c>
      <c r="T4751">
        <v>0.220594712968849</v>
      </c>
      <c r="U4751">
        <v>8.93724271611907E-3</v>
      </c>
      <c r="V4751">
        <v>0.894002886756043</v>
      </c>
      <c r="W4751">
        <v>0.61066361501750999</v>
      </c>
      <c r="X4751">
        <v>-6.8423740173393999E-3</v>
      </c>
      <c r="Y4751">
        <v>0.91444447521944605</v>
      </c>
      <c r="Z4751">
        <v>0.60781573215753104</v>
      </c>
      <c r="AA4751">
        <v>0.14121490559313801</v>
      </c>
      <c r="AB4751">
        <v>0.37978377415711401</v>
      </c>
      <c r="AC4751">
        <v>0.854870946982485</v>
      </c>
      <c r="AD4751">
        <v>0.14012421424209101</v>
      </c>
      <c r="AE4751">
        <v>0.36836018031030698</v>
      </c>
      <c r="AF4751">
        <v>0.84303311427913596</v>
      </c>
      <c r="AG4751">
        <v>-5.7559338852947797E-3</v>
      </c>
      <c r="AH4751">
        <v>0.98430502269805098</v>
      </c>
      <c r="AI4751">
        <v>0.77780612074190003</v>
      </c>
      <c r="AJ4751">
        <v>2.5330154471084901E-2</v>
      </c>
      <c r="AK4751">
        <v>0.92930478707335695</v>
      </c>
      <c r="AL4751">
        <v>0.80082425264944401</v>
      </c>
    </row>
    <row r="4752" spans="1:38" x14ac:dyDescent="0.2">
      <c r="A4752" t="s">
        <v>10268</v>
      </c>
      <c r="B4752" t="s">
        <v>10269</v>
      </c>
      <c r="C4752" t="s">
        <v>10270</v>
      </c>
      <c r="D4752">
        <v>3554</v>
      </c>
      <c r="H4752" t="s">
        <v>142</v>
      </c>
      <c r="I4752">
        <v>9.4815400804568406E-2</v>
      </c>
      <c r="J4752">
        <v>0.44376529860901698</v>
      </c>
      <c r="K4752">
        <v>0.42042815532195799</v>
      </c>
      <c r="L4752">
        <v>6.4046005703880499E-2</v>
      </c>
      <c r="M4752">
        <v>0.57980709977282596</v>
      </c>
      <c r="N4752">
        <v>0.46605165618981698</v>
      </c>
      <c r="O4752">
        <v>0.18200467918907001</v>
      </c>
      <c r="P4752">
        <v>0.13815428457161499</v>
      </c>
      <c r="Q4752">
        <v>0.16751904159206599</v>
      </c>
      <c r="R4752">
        <v>0.12855179225261501</v>
      </c>
      <c r="S4752">
        <v>0.238145733370419</v>
      </c>
      <c r="T4752">
        <v>0.18110032188476599</v>
      </c>
      <c r="U4752">
        <v>5.3469267796551798E-2</v>
      </c>
      <c r="V4752">
        <v>0.42467642201746703</v>
      </c>
      <c r="W4752">
        <v>0.44652125883157701</v>
      </c>
      <c r="X4752">
        <v>3.9026002720191702E-2</v>
      </c>
      <c r="Y4752">
        <v>0.53963125501596898</v>
      </c>
      <c r="Z4752">
        <v>0.493480755048882</v>
      </c>
      <c r="AA4752">
        <v>0.103480694233471</v>
      </c>
      <c r="AB4752">
        <v>0.51466324908956596</v>
      </c>
      <c r="AC4752">
        <v>0.86980019874408898</v>
      </c>
      <c r="AD4752">
        <v>0.10967447771203701</v>
      </c>
      <c r="AE4752">
        <v>0.48176402342784802</v>
      </c>
      <c r="AF4752">
        <v>0.85690214341932802</v>
      </c>
      <c r="AG4752">
        <v>0.47771346801840398</v>
      </c>
      <c r="AH4752">
        <v>9.5363567388898104E-2</v>
      </c>
      <c r="AI4752">
        <v>0.41360854462594698</v>
      </c>
      <c r="AJ4752">
        <v>0.52979529802121195</v>
      </c>
      <c r="AK4752">
        <v>6.1010355940893803E-2</v>
      </c>
      <c r="AL4752">
        <v>0.39088918668142603</v>
      </c>
    </row>
    <row r="4753" spans="1:38" x14ac:dyDescent="0.2">
      <c r="A4753" t="s">
        <v>35971</v>
      </c>
      <c r="B4753" t="s">
        <v>35972</v>
      </c>
      <c r="C4753" t="s">
        <v>35973</v>
      </c>
      <c r="D4753">
        <v>101927481</v>
      </c>
      <c r="G4753" t="s">
        <v>54</v>
      </c>
      <c r="I4753">
        <v>0.34164176316612799</v>
      </c>
      <c r="J4753">
        <v>4.4575726488206803E-3</v>
      </c>
      <c r="K4753">
        <v>4.0001331878599597E-2</v>
      </c>
      <c r="L4753">
        <v>0.297235859570738</v>
      </c>
      <c r="M4753">
        <v>8.9076594353297602E-3</v>
      </c>
      <c r="N4753">
        <v>5.25779536477083E-2</v>
      </c>
      <c r="O4753">
        <v>0.18039840714102701</v>
      </c>
      <c r="P4753">
        <v>0.13817445916954399</v>
      </c>
      <c r="Q4753">
        <v>0.16751904159206599</v>
      </c>
      <c r="R4753">
        <v>0.127741607183607</v>
      </c>
      <c r="S4753">
        <v>0.241139509695354</v>
      </c>
      <c r="T4753">
        <v>0.18278073012859999</v>
      </c>
      <c r="U4753">
        <v>0.144177735589398</v>
      </c>
      <c r="V4753">
        <v>2.7963720409592899E-2</v>
      </c>
      <c r="W4753">
        <v>0.13610640640468499</v>
      </c>
      <c r="X4753">
        <v>0.12850055846859401</v>
      </c>
      <c r="Y4753">
        <v>4.1292490986679399E-2</v>
      </c>
      <c r="Z4753">
        <v>0.158464511627771</v>
      </c>
      <c r="AA4753">
        <v>0.18331200356291799</v>
      </c>
      <c r="AB4753">
        <v>0.23314958998056901</v>
      </c>
      <c r="AC4753">
        <v>0.83481448463543695</v>
      </c>
      <c r="AD4753">
        <v>0.243412010831114</v>
      </c>
      <c r="AE4753">
        <v>0.116487893223299</v>
      </c>
      <c r="AF4753">
        <v>0.75452634470371305</v>
      </c>
      <c r="AG4753">
        <v>7.7393160950760903E-2</v>
      </c>
      <c r="AH4753">
        <v>0.78242886502037601</v>
      </c>
      <c r="AI4753">
        <v>0.73901249636617805</v>
      </c>
      <c r="AJ4753">
        <v>0.11301814708699399</v>
      </c>
      <c r="AK4753">
        <v>0.69209734787169996</v>
      </c>
      <c r="AL4753">
        <v>0.74769490415455397</v>
      </c>
    </row>
    <row r="4754" spans="1:38" x14ac:dyDescent="0.2">
      <c r="A4754" t="s">
        <v>2080</v>
      </c>
      <c r="B4754" t="s">
        <v>2081</v>
      </c>
      <c r="C4754" t="s">
        <v>2082</v>
      </c>
      <c r="D4754">
        <v>22998</v>
      </c>
      <c r="I4754">
        <v>-5.8632414264392701E-3</v>
      </c>
      <c r="J4754">
        <v>0.96138422586960903</v>
      </c>
      <c r="K4754">
        <v>0.60204861968336298</v>
      </c>
      <c r="L4754">
        <v>-7.6811178484378503E-2</v>
      </c>
      <c r="M4754">
        <v>0.50652156906479395</v>
      </c>
      <c r="N4754">
        <v>0.43852972365950599</v>
      </c>
      <c r="O4754">
        <v>-0.177708194113569</v>
      </c>
      <c r="P4754">
        <v>0.13820802644910299</v>
      </c>
      <c r="Q4754">
        <v>0.167524484200682</v>
      </c>
      <c r="R4754">
        <v>-0.21837492010578699</v>
      </c>
      <c r="S4754">
        <v>4.3532512344605402E-2</v>
      </c>
      <c r="T4754">
        <v>6.4807384986062505E-2</v>
      </c>
      <c r="U4754">
        <v>-5.08276658502557E-2</v>
      </c>
      <c r="V4754">
        <v>0.43712199266525198</v>
      </c>
      <c r="W4754">
        <v>0.45138265386395499</v>
      </c>
      <c r="X4754">
        <v>-7.6947609693425206E-2</v>
      </c>
      <c r="Y4754">
        <v>0.22512793643419701</v>
      </c>
      <c r="Z4754">
        <v>0.33926630661275697</v>
      </c>
      <c r="AA4754">
        <v>-4.9947341302263498E-2</v>
      </c>
      <c r="AB4754">
        <v>0.75613030423699101</v>
      </c>
      <c r="AC4754">
        <v>0.89546480039659404</v>
      </c>
      <c r="AD4754">
        <v>-1.3088604949929399E-2</v>
      </c>
      <c r="AE4754">
        <v>0.93318335912533201</v>
      </c>
      <c r="AF4754">
        <v>0.91478304891431605</v>
      </c>
      <c r="AG4754">
        <v>-0.38213318513089001</v>
      </c>
      <c r="AH4754">
        <v>0.18862770661362299</v>
      </c>
      <c r="AI4754">
        <v>0.49469377667950798</v>
      </c>
      <c r="AJ4754">
        <v>-0.335389769280931</v>
      </c>
      <c r="AK4754">
        <v>0.238336094199596</v>
      </c>
      <c r="AL4754">
        <v>0.55592633554439796</v>
      </c>
    </row>
    <row r="4755" spans="1:38" x14ac:dyDescent="0.2">
      <c r="A4755" t="s">
        <v>30787</v>
      </c>
      <c r="B4755" t="s">
        <v>30788</v>
      </c>
      <c r="C4755" t="s">
        <v>30789</v>
      </c>
      <c r="D4755">
        <v>3665</v>
      </c>
      <c r="H4755" t="s">
        <v>267</v>
      </c>
      <c r="I4755">
        <v>4.4465270040325799E-2</v>
      </c>
      <c r="J4755">
        <v>0.71623167133988297</v>
      </c>
      <c r="K4755">
        <v>0.52546064424320105</v>
      </c>
      <c r="L4755">
        <v>5.2789378524960399E-2</v>
      </c>
      <c r="M4755">
        <v>0.64822300482909101</v>
      </c>
      <c r="N4755">
        <v>0.48993550986915002</v>
      </c>
      <c r="O4755">
        <v>0.17955285608195001</v>
      </c>
      <c r="P4755">
        <v>0.13825380311126101</v>
      </c>
      <c r="Q4755">
        <v>0.16754472062321901</v>
      </c>
      <c r="R4755">
        <v>0.14228786281615699</v>
      </c>
      <c r="S4755">
        <v>0.19127815700753401</v>
      </c>
      <c r="T4755">
        <v>0.15770700187214801</v>
      </c>
      <c r="U4755">
        <v>-2.0709574973686098E-2</v>
      </c>
      <c r="V4755">
        <v>0.75437924561527003</v>
      </c>
      <c r="W4755">
        <v>0.56983033182430898</v>
      </c>
      <c r="X4755">
        <v>-1.3368036946804201E-2</v>
      </c>
      <c r="Y4755">
        <v>0.83373447535998102</v>
      </c>
      <c r="Z4755">
        <v>0.58768468937616503</v>
      </c>
      <c r="AA4755">
        <v>-1.7003011089341699E-2</v>
      </c>
      <c r="AB4755">
        <v>0.91507475481638101</v>
      </c>
      <c r="AC4755">
        <v>0.91458551629851803</v>
      </c>
      <c r="AD4755">
        <v>-6.6168941705688905E-2</v>
      </c>
      <c r="AE4755">
        <v>0.67152787329498298</v>
      </c>
      <c r="AF4755">
        <v>0.88872473064590995</v>
      </c>
      <c r="AG4755">
        <v>0.26734580412526798</v>
      </c>
      <c r="AH4755">
        <v>0.35462883703785097</v>
      </c>
      <c r="AI4755">
        <v>0.589870652816328</v>
      </c>
      <c r="AJ4755">
        <v>0.19003717188768399</v>
      </c>
      <c r="AK4755">
        <v>0.50515253713946795</v>
      </c>
      <c r="AL4755">
        <v>0.68304446498855298</v>
      </c>
    </row>
    <row r="4756" spans="1:38" x14ac:dyDescent="0.2">
      <c r="A4756" t="s">
        <v>33491</v>
      </c>
      <c r="B4756" t="s">
        <v>33492</v>
      </c>
      <c r="C4756" t="s">
        <v>33493</v>
      </c>
      <c r="D4756">
        <v>3107</v>
      </c>
      <c r="H4756" t="s">
        <v>1008</v>
      </c>
      <c r="I4756">
        <v>8.7905771934109006E-2</v>
      </c>
      <c r="J4756">
        <v>0.46939038455541998</v>
      </c>
      <c r="K4756">
        <v>0.43311703867979601</v>
      </c>
      <c r="L4756">
        <v>7.1547104582714502E-2</v>
      </c>
      <c r="M4756">
        <v>0.53615290892450895</v>
      </c>
      <c r="N4756">
        <v>0.44981663960566398</v>
      </c>
      <c r="O4756">
        <v>0.17852342545851699</v>
      </c>
      <c r="P4756">
        <v>0.13831073437095301</v>
      </c>
      <c r="Q4756">
        <v>0.16756885388772</v>
      </c>
      <c r="R4756">
        <v>0.11849916451857501</v>
      </c>
      <c r="S4756">
        <v>0.27714126198248801</v>
      </c>
      <c r="T4756">
        <v>0.19949859030342301</v>
      </c>
      <c r="U4756">
        <v>2.04479210777599E-2</v>
      </c>
      <c r="V4756">
        <v>0.75606435204098599</v>
      </c>
      <c r="W4756">
        <v>0.570397897228616</v>
      </c>
      <c r="X4756">
        <v>1.61166728640714E-2</v>
      </c>
      <c r="Y4756">
        <v>0.80019922501392804</v>
      </c>
      <c r="Z4756">
        <v>0.57935500678219298</v>
      </c>
      <c r="AA4756">
        <v>-1.7353329144407698E-2</v>
      </c>
      <c r="AB4756">
        <v>0.91412584374132699</v>
      </c>
      <c r="AC4756">
        <v>0.91458551629851803</v>
      </c>
      <c r="AD4756">
        <v>-3.7350373615330501E-2</v>
      </c>
      <c r="AE4756">
        <v>0.81088506791764203</v>
      </c>
      <c r="AF4756">
        <v>0.90545981507459805</v>
      </c>
      <c r="AG4756">
        <v>0.57309013994527502</v>
      </c>
      <c r="AH4756">
        <v>4.7335108031098701E-2</v>
      </c>
      <c r="AI4756">
        <v>0.34481052836498299</v>
      </c>
      <c r="AJ4756">
        <v>0.555692585689193</v>
      </c>
      <c r="AK4756">
        <v>4.9193167916250002E-2</v>
      </c>
      <c r="AL4756">
        <v>0.37406690329150599</v>
      </c>
    </row>
    <row r="4757" spans="1:38" x14ac:dyDescent="0.2">
      <c r="A4757" t="s">
        <v>27746</v>
      </c>
      <c r="B4757" t="s">
        <v>27747</v>
      </c>
      <c r="C4757" t="s">
        <v>27748</v>
      </c>
      <c r="D4757">
        <v>7388</v>
      </c>
      <c r="I4757">
        <v>-0.26783724225402</v>
      </c>
      <c r="J4757">
        <v>2.93495511827702E-2</v>
      </c>
      <c r="K4757">
        <v>0.10633306549685601</v>
      </c>
      <c r="L4757">
        <v>-0.21903799016631001</v>
      </c>
      <c r="M4757">
        <v>5.6019731174378799E-2</v>
      </c>
      <c r="N4757">
        <v>0.144237862090872</v>
      </c>
      <c r="O4757">
        <v>-0.18278799678339999</v>
      </c>
      <c r="P4757">
        <v>0.13834052349716799</v>
      </c>
      <c r="Q4757">
        <v>0.16756885388772</v>
      </c>
      <c r="R4757">
        <v>-0.13009367772848601</v>
      </c>
      <c r="S4757">
        <v>0.23251972099367499</v>
      </c>
      <c r="T4757">
        <v>0.178307340218995</v>
      </c>
      <c r="U4757">
        <v>-0.10870659107201699</v>
      </c>
      <c r="V4757">
        <v>0.104246986664317</v>
      </c>
      <c r="W4757">
        <v>0.244768724722803</v>
      </c>
      <c r="X4757">
        <v>-9.3135759893253803E-2</v>
      </c>
      <c r="Y4757">
        <v>0.14129955825278301</v>
      </c>
      <c r="Z4757">
        <v>0.27397066090615402</v>
      </c>
      <c r="AA4757">
        <v>-0.280289460152845</v>
      </c>
      <c r="AB4757">
        <v>7.5419728332221894E-2</v>
      </c>
      <c r="AC4757">
        <v>0.77037461033424703</v>
      </c>
      <c r="AD4757">
        <v>-0.25701466609378498</v>
      </c>
      <c r="AE4757">
        <v>9.71755951438837E-2</v>
      </c>
      <c r="AF4757">
        <v>0.72533151897458803</v>
      </c>
      <c r="AG4757">
        <v>-0.161327320982913</v>
      </c>
      <c r="AH4757">
        <v>0.57616044872570304</v>
      </c>
      <c r="AI4757">
        <v>0.67728039561136599</v>
      </c>
      <c r="AJ4757">
        <v>-0.139905545210117</v>
      </c>
      <c r="AK4757">
        <v>0.62389709432502405</v>
      </c>
      <c r="AL4757">
        <v>0.72406486306526197</v>
      </c>
    </row>
    <row r="4758" spans="1:38" x14ac:dyDescent="0.2">
      <c r="A4758" t="s">
        <v>7498</v>
      </c>
      <c r="B4758" t="s">
        <v>7499</v>
      </c>
      <c r="C4758" t="s">
        <v>7500</v>
      </c>
      <c r="D4758">
        <v>83451</v>
      </c>
      <c r="I4758">
        <v>7.5283319822967004E-4</v>
      </c>
      <c r="J4758">
        <v>0.99508850358212897</v>
      </c>
      <c r="K4758">
        <v>0.60920738399779395</v>
      </c>
      <c r="L4758">
        <v>-7.0326927184737306E-2</v>
      </c>
      <c r="M4758">
        <v>0.54314171303886705</v>
      </c>
      <c r="N4758">
        <v>0.45222085954948299</v>
      </c>
      <c r="O4758">
        <v>-0.17939776451610601</v>
      </c>
      <c r="P4758">
        <v>0.138360974579503</v>
      </c>
      <c r="Q4758">
        <v>0.16756885388772</v>
      </c>
      <c r="R4758">
        <v>-0.22432138421033199</v>
      </c>
      <c r="S4758">
        <v>3.8002540938919901E-2</v>
      </c>
      <c r="T4758">
        <v>5.9993551563551198E-2</v>
      </c>
      <c r="U4758">
        <v>2.9502401828664499E-2</v>
      </c>
      <c r="V4758">
        <v>0.65552315509551096</v>
      </c>
      <c r="W4758">
        <v>0.53804019389049795</v>
      </c>
      <c r="X4758">
        <v>-5.18259151339276E-3</v>
      </c>
      <c r="Y4758">
        <v>0.93514579756067695</v>
      </c>
      <c r="Z4758">
        <v>0.61243068237357501</v>
      </c>
      <c r="AA4758">
        <v>6.3772580112383098E-2</v>
      </c>
      <c r="AB4758">
        <v>0.68464955931085703</v>
      </c>
      <c r="AC4758">
        <v>0.88770508229496603</v>
      </c>
      <c r="AD4758">
        <v>8.6854398063497804E-2</v>
      </c>
      <c r="AE4758">
        <v>0.57765345601524298</v>
      </c>
      <c r="AF4758">
        <v>0.87730437013629203</v>
      </c>
      <c r="AG4758">
        <v>3.53894082406572E-2</v>
      </c>
      <c r="AH4758">
        <v>0.90126476474086803</v>
      </c>
      <c r="AI4758">
        <v>0.76265051166654796</v>
      </c>
      <c r="AJ4758">
        <v>8.4504887435497403E-2</v>
      </c>
      <c r="AK4758">
        <v>0.76719552205104602</v>
      </c>
      <c r="AL4758">
        <v>0.76390340395658896</v>
      </c>
    </row>
    <row r="4759" spans="1:38" x14ac:dyDescent="0.2">
      <c r="A4759" t="s">
        <v>908</v>
      </c>
      <c r="B4759" t="s">
        <v>909</v>
      </c>
      <c r="C4759" t="s">
        <v>910</v>
      </c>
      <c r="D4759">
        <v>55830</v>
      </c>
      <c r="I4759">
        <v>-0.28234959999432302</v>
      </c>
      <c r="J4759">
        <v>2.1811389598256601E-2</v>
      </c>
      <c r="K4759">
        <v>9.0448343641527901E-2</v>
      </c>
      <c r="L4759">
        <v>-0.27826424031668401</v>
      </c>
      <c r="M4759">
        <v>1.4571435715407199E-2</v>
      </c>
      <c r="N4759">
        <v>6.9493614711391899E-2</v>
      </c>
      <c r="O4759">
        <v>-0.183213824649646</v>
      </c>
      <c r="P4759">
        <v>0.13854500979241699</v>
      </c>
      <c r="Q4759">
        <v>0.16775647358864901</v>
      </c>
      <c r="R4759">
        <v>-0.18484176645706801</v>
      </c>
      <c r="S4759">
        <v>8.8538666910713798E-2</v>
      </c>
      <c r="T4759">
        <v>9.8563229961389401E-2</v>
      </c>
      <c r="U4759">
        <v>-8.6775427045561307E-2</v>
      </c>
      <c r="V4759">
        <v>0.197196950162254</v>
      </c>
      <c r="W4759">
        <v>0.31858734876185801</v>
      </c>
      <c r="X4759">
        <v>-9.2891368987746303E-2</v>
      </c>
      <c r="Y4759">
        <v>0.14235890017469699</v>
      </c>
      <c r="Z4759">
        <v>0.27544644257826001</v>
      </c>
      <c r="AA4759">
        <v>-7.3957334140628994E-2</v>
      </c>
      <c r="AB4759">
        <v>0.64680417580118399</v>
      </c>
      <c r="AC4759">
        <v>0.88528524782388796</v>
      </c>
      <c r="AD4759">
        <v>-5.3292411183056998E-2</v>
      </c>
      <c r="AE4759">
        <v>0.73274818361502903</v>
      </c>
      <c r="AF4759">
        <v>0.89410684019593301</v>
      </c>
      <c r="AG4759">
        <v>5.5554317831275998E-2</v>
      </c>
      <c r="AH4759">
        <v>0.84973434591930597</v>
      </c>
      <c r="AI4759">
        <v>0.75279603002908402</v>
      </c>
      <c r="AJ4759">
        <v>7.8515576646217097E-2</v>
      </c>
      <c r="AK4759">
        <v>0.78327480077505995</v>
      </c>
      <c r="AL4759">
        <v>0.76907473403926596</v>
      </c>
    </row>
    <row r="4760" spans="1:38" x14ac:dyDescent="0.2">
      <c r="A4760" t="s">
        <v>19061</v>
      </c>
      <c r="B4760" t="s">
        <v>19062</v>
      </c>
      <c r="C4760" t="s">
        <v>19063</v>
      </c>
      <c r="D4760">
        <v>817</v>
      </c>
      <c r="I4760">
        <v>-0.246517726768922</v>
      </c>
      <c r="J4760">
        <v>4.4474976866864399E-2</v>
      </c>
      <c r="K4760">
        <v>0.131761571723257</v>
      </c>
      <c r="L4760">
        <v>-0.24185624661168401</v>
      </c>
      <c r="M4760">
        <v>3.4459690751656398E-2</v>
      </c>
      <c r="N4760">
        <v>0.11091122896899799</v>
      </c>
      <c r="O4760">
        <v>-0.181901666717567</v>
      </c>
      <c r="P4760">
        <v>0.13863316079670701</v>
      </c>
      <c r="Q4760">
        <v>0.16781614102167799</v>
      </c>
      <c r="R4760">
        <v>-0.18710766511397101</v>
      </c>
      <c r="S4760">
        <v>8.4639893504588296E-2</v>
      </c>
      <c r="T4760">
        <v>9.5994010193779206E-2</v>
      </c>
      <c r="U4760">
        <v>-7.4477231542356997E-2</v>
      </c>
      <c r="V4760">
        <v>0.26561998413393001</v>
      </c>
      <c r="W4760">
        <v>0.36138921052303402</v>
      </c>
      <c r="X4760">
        <v>-8.1807706490632098E-2</v>
      </c>
      <c r="Y4760">
        <v>0.19694641657626899</v>
      </c>
      <c r="Z4760">
        <v>0.31876114859617699</v>
      </c>
      <c r="AA4760">
        <v>9.0706048776092396E-2</v>
      </c>
      <c r="AB4760" s="1">
        <v>0.55011720561077504</v>
      </c>
      <c r="AC4760">
        <v>0.87463933568720198</v>
      </c>
      <c r="AD4760">
        <v>0.13377525043834301</v>
      </c>
      <c r="AE4760" s="1">
        <v>0.39054890803891201</v>
      </c>
      <c r="AF4760">
        <v>0.84303311427913596</v>
      </c>
      <c r="AG4760">
        <v>0.32607911926737099</v>
      </c>
      <c r="AH4760" s="1">
        <v>0.23536941521513599</v>
      </c>
      <c r="AI4760">
        <v>0.52889300595407995</v>
      </c>
      <c r="AJ4760">
        <v>0.29839471190479999</v>
      </c>
      <c r="AK4760" s="1">
        <v>0.29452101583779999</v>
      </c>
      <c r="AL4760">
        <v>0.58897342277143605</v>
      </c>
    </row>
    <row r="4761" spans="1:38" x14ac:dyDescent="0.2">
      <c r="A4761" t="s">
        <v>26989</v>
      </c>
      <c r="B4761" t="s">
        <v>26990</v>
      </c>
      <c r="C4761" t="s">
        <v>26991</v>
      </c>
      <c r="D4761">
        <v>22883</v>
      </c>
      <c r="I4761">
        <v>-1.47091077749456E-2</v>
      </c>
      <c r="J4761">
        <v>0.90423346102749502</v>
      </c>
      <c r="K4761">
        <v>0.58753262233218495</v>
      </c>
      <c r="L4761">
        <v>1.43219977782177E-2</v>
      </c>
      <c r="M4761">
        <v>0.90154281743300202</v>
      </c>
      <c r="N4761">
        <v>0.56414404772776505</v>
      </c>
      <c r="O4761">
        <v>0.17920972985235101</v>
      </c>
      <c r="P4761">
        <v>0.138652544696721</v>
      </c>
      <c r="Q4761">
        <v>0.16781614102167799</v>
      </c>
      <c r="R4761">
        <v>0.17838570836014001</v>
      </c>
      <c r="S4761">
        <v>0.100431195049851</v>
      </c>
      <c r="T4761">
        <v>0.106178864774871</v>
      </c>
      <c r="U4761">
        <v>-2.6416225214831602E-3</v>
      </c>
      <c r="V4761">
        <v>0.96814584321663999</v>
      </c>
      <c r="W4761">
        <v>0.62991561256627604</v>
      </c>
      <c r="X4761">
        <v>6.6654713808599001E-3</v>
      </c>
      <c r="Y4761">
        <v>0.91664838913817803</v>
      </c>
      <c r="Z4761">
        <v>0.60856898781519797</v>
      </c>
      <c r="AA4761">
        <v>-0.13758539109279699</v>
      </c>
      <c r="AB4761">
        <v>0.394845860845842</v>
      </c>
      <c r="AC4761">
        <v>0.85609178661726404</v>
      </c>
      <c r="AD4761">
        <v>-0.115423356393018</v>
      </c>
      <c r="AE4761">
        <v>0.45902677165695699</v>
      </c>
      <c r="AF4761">
        <v>0.85310567717617303</v>
      </c>
      <c r="AG4761">
        <v>-8.83279444539464E-2</v>
      </c>
      <c r="AH4761">
        <v>0.76396248907629005</v>
      </c>
      <c r="AI4761">
        <v>0.73401168120101501</v>
      </c>
      <c r="AJ4761">
        <v>-7.8053771357369794E-2</v>
      </c>
      <c r="AK4761">
        <v>0.78451847723338697</v>
      </c>
      <c r="AL4761">
        <v>0.76948880631523398</v>
      </c>
    </row>
    <row r="4762" spans="1:38" x14ac:dyDescent="0.2">
      <c r="A4762" t="s">
        <v>14875</v>
      </c>
      <c r="B4762" t="s">
        <v>14876</v>
      </c>
      <c r="C4762" t="s">
        <v>14877</v>
      </c>
      <c r="D4762">
        <v>93611</v>
      </c>
      <c r="I4762">
        <v>0.38933077618971401</v>
      </c>
      <c r="J4762">
        <v>1.1243288006042599E-3</v>
      </c>
      <c r="K4762">
        <v>2.0963219145000999E-2</v>
      </c>
      <c r="L4762">
        <v>0.29945625215099497</v>
      </c>
      <c r="M4762">
        <v>8.3920595985473405E-3</v>
      </c>
      <c r="N4762">
        <v>5.0937244761117897E-2</v>
      </c>
      <c r="O4762">
        <v>0.18052111363234399</v>
      </c>
      <c r="P4762">
        <v>0.13868985068432699</v>
      </c>
      <c r="Q4762">
        <v>0.16782603622404499</v>
      </c>
      <c r="R4762">
        <v>7.5751596800250606E-2</v>
      </c>
      <c r="S4762">
        <v>0.48806118714035002</v>
      </c>
      <c r="T4762">
        <v>0.284383440269036</v>
      </c>
      <c r="U4762">
        <v>0.196812259543417</v>
      </c>
      <c r="V4762">
        <v>2.4352000319758701E-3</v>
      </c>
      <c r="W4762">
        <v>4.6313647006818601E-2</v>
      </c>
      <c r="X4762">
        <v>0.15837953624968801</v>
      </c>
      <c r="Y4762">
        <v>1.13947991945856E-2</v>
      </c>
      <c r="Z4762">
        <v>8.3918869424190301E-2</v>
      </c>
      <c r="AA4762">
        <v>3.19161459983286E-2</v>
      </c>
      <c r="AB4762">
        <v>0.83634945001557703</v>
      </c>
      <c r="AC4762">
        <v>0.90520795315640101</v>
      </c>
      <c r="AD4762">
        <v>1.5751821229566702E-2</v>
      </c>
      <c r="AE4762">
        <v>0.91962926754602203</v>
      </c>
      <c r="AF4762">
        <v>0.91478304891431605</v>
      </c>
      <c r="AG4762">
        <v>0.45578979259524199</v>
      </c>
      <c r="AH4762">
        <v>0.101662990648548</v>
      </c>
      <c r="AI4762">
        <v>0.42240042019166202</v>
      </c>
      <c r="AJ4762">
        <v>0.43811197535248497</v>
      </c>
      <c r="AK4762">
        <v>0.122470424920762</v>
      </c>
      <c r="AL4762">
        <v>0.47142845304379799</v>
      </c>
    </row>
    <row r="4763" spans="1:38" x14ac:dyDescent="0.2">
      <c r="A4763" t="s">
        <v>30623</v>
      </c>
      <c r="B4763" t="s">
        <v>30624</v>
      </c>
      <c r="C4763" t="s">
        <v>30625</v>
      </c>
      <c r="D4763">
        <v>7469</v>
      </c>
      <c r="I4763">
        <v>-6.3028877653185794E-2</v>
      </c>
      <c r="J4763">
        <v>0.61158616757918705</v>
      </c>
      <c r="K4763">
        <v>0.48998110945305101</v>
      </c>
      <c r="L4763">
        <v>-5.74713492460356E-2</v>
      </c>
      <c r="M4763">
        <v>0.61936636644755505</v>
      </c>
      <c r="N4763">
        <v>0.48067658480612702</v>
      </c>
      <c r="O4763">
        <v>0.18201942101181001</v>
      </c>
      <c r="P4763">
        <v>0.13876121530990701</v>
      </c>
      <c r="Q4763">
        <v>0.16787388467443001</v>
      </c>
      <c r="R4763">
        <v>0.13132575055707801</v>
      </c>
      <c r="S4763">
        <v>0.22809132659228001</v>
      </c>
      <c r="T4763">
        <v>0.176193119496246</v>
      </c>
      <c r="U4763">
        <v>-8.7827928901693404E-3</v>
      </c>
      <c r="V4763">
        <v>0.89601910889994696</v>
      </c>
      <c r="W4763">
        <v>0.61098415180235799</v>
      </c>
      <c r="X4763">
        <v>-1.21246652311723E-2</v>
      </c>
      <c r="Y4763">
        <v>0.84900664046547902</v>
      </c>
      <c r="Z4763">
        <v>0.59179152972421001</v>
      </c>
      <c r="AA4763">
        <v>7.8300815890283398E-2</v>
      </c>
      <c r="AB4763">
        <v>0.62179744053410702</v>
      </c>
      <c r="AC4763">
        <v>0.88528524782388796</v>
      </c>
      <c r="AD4763">
        <v>9.5288937078173694E-2</v>
      </c>
      <c r="AE4763">
        <v>0.54120338766592102</v>
      </c>
      <c r="AF4763">
        <v>0.870749292118009</v>
      </c>
      <c r="AG4763">
        <v>0.20005246867981499</v>
      </c>
      <c r="AH4763">
        <v>0.48732139291611298</v>
      </c>
      <c r="AI4763">
        <v>0.64798681128289604</v>
      </c>
      <c r="AJ4763">
        <v>0.20656346157859501</v>
      </c>
      <c r="AK4763">
        <v>0.46874813847692798</v>
      </c>
      <c r="AL4763">
        <v>0.67003162170973696</v>
      </c>
    </row>
    <row r="4764" spans="1:38" x14ac:dyDescent="0.2">
      <c r="A4764" t="s">
        <v>36110</v>
      </c>
      <c r="B4764" t="s">
        <v>36111</v>
      </c>
      <c r="C4764" t="s">
        <v>36112</v>
      </c>
      <c r="D4764">
        <v>101930085</v>
      </c>
      <c r="I4764">
        <v>0.19436733661903499</v>
      </c>
      <c r="J4764">
        <v>0.11737478382004</v>
      </c>
      <c r="K4764">
        <v>0.216942879427232</v>
      </c>
      <c r="L4764">
        <v>0.14484478312381499</v>
      </c>
      <c r="M4764">
        <v>0.208929503308114</v>
      </c>
      <c r="N4764">
        <v>0.28207021270697602</v>
      </c>
      <c r="O4764">
        <v>-0.183160478202856</v>
      </c>
      <c r="P4764">
        <v>0.13878766960907299</v>
      </c>
      <c r="Q4764">
        <v>0.16787388467443001</v>
      </c>
      <c r="R4764">
        <v>-0.18121489438916599</v>
      </c>
      <c r="S4764">
        <v>9.5074021065989403E-2</v>
      </c>
      <c r="T4764">
        <v>0.102708003507756</v>
      </c>
      <c r="U4764">
        <v>9.3067669651172594E-2</v>
      </c>
      <c r="V4764">
        <v>0.16646783210295499</v>
      </c>
      <c r="W4764">
        <v>0.29793807130703698</v>
      </c>
      <c r="X4764">
        <v>7.2043501331840898E-2</v>
      </c>
      <c r="Y4764">
        <v>0.256320838559912</v>
      </c>
      <c r="Z4764">
        <v>0.36104208704466201</v>
      </c>
      <c r="AA4764">
        <v>-0.32221032999105798</v>
      </c>
      <c r="AB4764">
        <v>4.2236152791999201E-2</v>
      </c>
      <c r="AC4764">
        <v>0.75439441935029194</v>
      </c>
      <c r="AD4764">
        <v>-0.31516700121093399</v>
      </c>
      <c r="AE4764">
        <v>4.11659477225996E-2</v>
      </c>
      <c r="AF4764">
        <v>0.66939521150135495</v>
      </c>
      <c r="AG4764">
        <v>1.72792348355085E-2</v>
      </c>
      <c r="AH4764">
        <v>0.95272290147880201</v>
      </c>
      <c r="AI4764">
        <v>0.77245976732236399</v>
      </c>
      <c r="AJ4764">
        <v>-1.21952351582045E-2</v>
      </c>
      <c r="AK4764">
        <v>0.96592996655445196</v>
      </c>
      <c r="AL4764">
        <v>0.80568278170848595</v>
      </c>
    </row>
    <row r="4765" spans="1:38" x14ac:dyDescent="0.2">
      <c r="A4765" t="s">
        <v>20636</v>
      </c>
      <c r="B4765" t="s">
        <v>20637</v>
      </c>
      <c r="C4765" t="s">
        <v>20638</v>
      </c>
      <c r="D4765">
        <v>219333</v>
      </c>
      <c r="I4765">
        <v>-8.8427612947638803E-2</v>
      </c>
      <c r="J4765">
        <v>0.47963457285600603</v>
      </c>
      <c r="K4765">
        <v>0.43734834915855197</v>
      </c>
      <c r="L4765">
        <v>-6.1739808391320698E-2</v>
      </c>
      <c r="M4765">
        <v>0.59355038025003104</v>
      </c>
      <c r="N4765">
        <v>0.47165034067928102</v>
      </c>
      <c r="O4765">
        <v>0.18352857456315599</v>
      </c>
      <c r="P4765">
        <v>0.13886449109467999</v>
      </c>
      <c r="Q4765">
        <v>0.16792773981859199</v>
      </c>
      <c r="R4765">
        <v>0.16553405604396099</v>
      </c>
      <c r="S4765">
        <v>0.127798631462545</v>
      </c>
      <c r="T4765">
        <v>0.123407682395917</v>
      </c>
      <c r="U4765">
        <v>-8.3941738476325994E-2</v>
      </c>
      <c r="V4765">
        <v>0.21352808918135599</v>
      </c>
      <c r="W4765">
        <v>0.32793217315183898</v>
      </c>
      <c r="X4765">
        <v>-6.98914063896523E-2</v>
      </c>
      <c r="Y4765">
        <v>0.27090017744414102</v>
      </c>
      <c r="Z4765">
        <v>0.36826262736439902</v>
      </c>
      <c r="AA4765">
        <v>-9.0620958549218297E-2</v>
      </c>
      <c r="AB4765">
        <v>0.55826134819689099</v>
      </c>
      <c r="AC4765">
        <v>0.87536860261629601</v>
      </c>
      <c r="AD4765">
        <v>-0.15816979653660701</v>
      </c>
      <c r="AE4765">
        <v>0.30962257428415102</v>
      </c>
      <c r="AF4765">
        <v>0.83486736628800096</v>
      </c>
      <c r="AG4765">
        <v>-4.1684867340143698E-2</v>
      </c>
      <c r="AH4765">
        <v>0.88221044281820404</v>
      </c>
      <c r="AI4765">
        <v>0.75835670299202296</v>
      </c>
      <c r="AJ4765">
        <v>-0.131437498221745</v>
      </c>
      <c r="AK4765">
        <v>0.64507078411033203</v>
      </c>
      <c r="AL4765">
        <v>0.73140344914775002</v>
      </c>
    </row>
    <row r="4766" spans="1:38" x14ac:dyDescent="0.2">
      <c r="A4766" t="s">
        <v>10555</v>
      </c>
      <c r="B4766" t="s">
        <v>10556</v>
      </c>
      <c r="C4766" t="s">
        <v>10557</v>
      </c>
      <c r="D4766">
        <v>55223</v>
      </c>
      <c r="I4766">
        <v>0.26529296854603501</v>
      </c>
      <c r="J4766">
        <v>2.3785283696612199E-2</v>
      </c>
      <c r="K4766">
        <v>9.4281200355985098E-2</v>
      </c>
      <c r="L4766">
        <v>0.17512698164575899</v>
      </c>
      <c r="M4766">
        <v>0.12794149181129699</v>
      </c>
      <c r="N4766">
        <v>0.220872788381204</v>
      </c>
      <c r="O4766">
        <v>0.17443799608025201</v>
      </c>
      <c r="P4766">
        <v>0.13889048980043101</v>
      </c>
      <c r="Q4766">
        <v>0.16792773981859199</v>
      </c>
      <c r="R4766">
        <v>7.1216835671938497E-2</v>
      </c>
      <c r="S4766">
        <v>0.514538604801144</v>
      </c>
      <c r="T4766">
        <v>0.29448254147287101</v>
      </c>
      <c r="U4766">
        <v>0.107936980247949</v>
      </c>
      <c r="V4766">
        <v>9.1215789380509907E-2</v>
      </c>
      <c r="W4766">
        <v>0.23057082895730699</v>
      </c>
      <c r="X4766">
        <v>7.0395399459413199E-2</v>
      </c>
      <c r="Y4766">
        <v>0.26743677815394601</v>
      </c>
      <c r="Z4766">
        <v>0.36648543077115098</v>
      </c>
      <c r="AA4766">
        <v>-0.138936652143131</v>
      </c>
      <c r="AB4766">
        <v>0.38762551160909398</v>
      </c>
      <c r="AC4766">
        <v>0.854870946982485</v>
      </c>
      <c r="AD4766">
        <v>-0.115568563843022</v>
      </c>
      <c r="AE4766">
        <v>0.45846023013977399</v>
      </c>
      <c r="AF4766">
        <v>0.85310567717617303</v>
      </c>
      <c r="AG4766">
        <v>-0.35817964937756003</v>
      </c>
      <c r="AH4766">
        <v>0.218977186168545</v>
      </c>
      <c r="AI4766">
        <v>0.51796429808790201</v>
      </c>
      <c r="AJ4766">
        <v>-0.33429489097085002</v>
      </c>
      <c r="AK4766">
        <v>0.239883794513088</v>
      </c>
      <c r="AL4766">
        <v>0.55754003553178499</v>
      </c>
    </row>
    <row r="4767" spans="1:38" x14ac:dyDescent="0.2">
      <c r="A4767" t="s">
        <v>7477</v>
      </c>
      <c r="B4767" t="s">
        <v>7478</v>
      </c>
      <c r="C4767" t="s">
        <v>7479</v>
      </c>
      <c r="D4767">
        <v>23554</v>
      </c>
      <c r="I4767">
        <v>4.98806698049059E-3</v>
      </c>
      <c r="J4767">
        <v>0.96778227110527504</v>
      </c>
      <c r="K4767">
        <v>0.60375382870320604</v>
      </c>
      <c r="L4767">
        <v>-3.6439643062047097E-2</v>
      </c>
      <c r="M4767">
        <v>0.75288635630697398</v>
      </c>
      <c r="N4767">
        <v>0.52213784616151704</v>
      </c>
      <c r="O4767">
        <v>-0.180870643745704</v>
      </c>
      <c r="P4767">
        <v>0.138994231737253</v>
      </c>
      <c r="Q4767">
        <v>0.16801790980391401</v>
      </c>
      <c r="R4767">
        <v>-0.19952336744806501</v>
      </c>
      <c r="S4767">
        <v>6.5639621450015895E-2</v>
      </c>
      <c r="T4767">
        <v>8.3053747912665093E-2</v>
      </c>
      <c r="U4767">
        <v>-1.09686547994702E-2</v>
      </c>
      <c r="V4767">
        <v>0.86960201980365703</v>
      </c>
      <c r="W4767">
        <v>0.603126981945035</v>
      </c>
      <c r="X4767">
        <v>-2.7046592295419902E-2</v>
      </c>
      <c r="Y4767">
        <v>0.67093635241431804</v>
      </c>
      <c r="Z4767">
        <v>0.54037782796863398</v>
      </c>
      <c r="AA4767">
        <v>4.4746441671390802E-2</v>
      </c>
      <c r="AB4767">
        <v>0.78064465728750498</v>
      </c>
      <c r="AC4767">
        <v>0.90132585358759998</v>
      </c>
      <c r="AD4767">
        <v>5.15990231225417E-2</v>
      </c>
      <c r="AE4767">
        <v>0.74093522644278198</v>
      </c>
      <c r="AF4767">
        <v>0.89539041577968703</v>
      </c>
      <c r="AG4767">
        <v>0.153946735312748</v>
      </c>
      <c r="AH4767">
        <v>0.59754126312354705</v>
      </c>
      <c r="AI4767">
        <v>0.68481428773388897</v>
      </c>
      <c r="AJ4767">
        <v>0.133293160256924</v>
      </c>
      <c r="AK4767">
        <v>0.640405787667368</v>
      </c>
      <c r="AL4767">
        <v>0.728682235144271</v>
      </c>
    </row>
    <row r="4768" spans="1:38" x14ac:dyDescent="0.2">
      <c r="A4768" t="s">
        <v>8808</v>
      </c>
      <c r="B4768" t="s">
        <v>8809</v>
      </c>
      <c r="C4768" t="s">
        <v>8810</v>
      </c>
      <c r="D4768">
        <v>5715</v>
      </c>
      <c r="I4768">
        <v>0.26338214385008901</v>
      </c>
      <c r="J4768">
        <v>2.9555360388494899E-2</v>
      </c>
      <c r="K4768">
        <v>0.106740485661555</v>
      </c>
      <c r="L4768">
        <v>0.26096397650320002</v>
      </c>
      <c r="M4768">
        <v>2.2231016675455201E-2</v>
      </c>
      <c r="N4768">
        <v>8.7479872259713196E-2</v>
      </c>
      <c r="O4768">
        <v>0.17965714409345501</v>
      </c>
      <c r="P4768">
        <v>0.139034885012909</v>
      </c>
      <c r="Q4768">
        <v>0.168031795619007</v>
      </c>
      <c r="R4768">
        <v>0.18180411697100399</v>
      </c>
      <c r="S4768">
        <v>9.3987163011332794E-2</v>
      </c>
      <c r="T4768">
        <v>0.10198453279903399</v>
      </c>
      <c r="U4768">
        <v>0.13138828410998901</v>
      </c>
      <c r="V4768">
        <v>4.5273544968993003E-2</v>
      </c>
      <c r="W4768">
        <v>0.169376122973461</v>
      </c>
      <c r="X4768">
        <v>0.131632137984452</v>
      </c>
      <c r="Y4768">
        <v>3.6482901544006303E-2</v>
      </c>
      <c r="Z4768">
        <v>0.149820051162702</v>
      </c>
      <c r="AA4768">
        <v>0.20423965788069601</v>
      </c>
      <c r="AB4768">
        <v>0.19138709711966401</v>
      </c>
      <c r="AC4768">
        <v>0.82207688964493797</v>
      </c>
      <c r="AD4768">
        <v>0.20871689637445401</v>
      </c>
      <c r="AE4768">
        <v>0.17909846411000299</v>
      </c>
      <c r="AF4768">
        <v>0.79693632593394803</v>
      </c>
      <c r="AG4768">
        <v>0.258814083570442</v>
      </c>
      <c r="AH4768">
        <v>0.36309719998363399</v>
      </c>
      <c r="AI4768">
        <v>0.59331982352690604</v>
      </c>
      <c r="AJ4768">
        <v>0.32251125237779199</v>
      </c>
      <c r="AK4768">
        <v>0.256982632324675</v>
      </c>
      <c r="AL4768">
        <v>0.56825951532082697</v>
      </c>
    </row>
    <row r="4769" spans="1:38" x14ac:dyDescent="0.2">
      <c r="A4769" t="s">
        <v>24675</v>
      </c>
      <c r="B4769" t="s">
        <v>24676</v>
      </c>
      <c r="C4769" t="s">
        <v>24677</v>
      </c>
      <c r="D4769">
        <v>51762</v>
      </c>
      <c r="I4769">
        <v>-0.17392082436048401</v>
      </c>
      <c r="J4769">
        <v>0.149744334139953</v>
      </c>
      <c r="K4769">
        <v>0.24485064542794299</v>
      </c>
      <c r="L4769">
        <v>-9.6494522828013796E-2</v>
      </c>
      <c r="M4769">
        <v>0.40367863265852599</v>
      </c>
      <c r="N4769">
        <v>0.39349155820548398</v>
      </c>
      <c r="O4769">
        <v>0.177850123197453</v>
      </c>
      <c r="P4769">
        <v>0.13907004371286399</v>
      </c>
      <c r="Q4769">
        <v>0.16803903648593299</v>
      </c>
      <c r="R4769">
        <v>0.22102605202231199</v>
      </c>
      <c r="S4769">
        <v>4.0989604969188402E-2</v>
      </c>
      <c r="T4769">
        <v>6.2433278170701399E-2</v>
      </c>
      <c r="U4769">
        <v>-8.3946445705707695E-2</v>
      </c>
      <c r="V4769">
        <v>0.199346162948527</v>
      </c>
      <c r="W4769">
        <v>0.31975236408839403</v>
      </c>
      <c r="X4769">
        <v>-4.7116019924784001E-2</v>
      </c>
      <c r="Y4769">
        <v>0.45877181363561198</v>
      </c>
      <c r="Z4769">
        <v>0.46033585587706299</v>
      </c>
      <c r="AA4769">
        <v>0.27705398062757303</v>
      </c>
      <c r="AB4769">
        <v>7.1035228449658497E-2</v>
      </c>
      <c r="AC4769">
        <v>0.77037461033424703</v>
      </c>
      <c r="AD4769">
        <v>0.22604030832373101</v>
      </c>
      <c r="AE4769">
        <v>0.14530935294918099</v>
      </c>
      <c r="AF4769">
        <v>0.78219068291827598</v>
      </c>
      <c r="AG4769">
        <v>0.37167976517229501</v>
      </c>
      <c r="AH4769">
        <v>0.184151570225112</v>
      </c>
      <c r="AI4769">
        <v>0.49356529193947701</v>
      </c>
      <c r="AJ4769">
        <v>0.27454390653610999</v>
      </c>
      <c r="AK4769">
        <v>0.335035056038266</v>
      </c>
      <c r="AL4769">
        <v>0.61164534987046004</v>
      </c>
    </row>
    <row r="4770" spans="1:38" x14ac:dyDescent="0.2">
      <c r="A4770" t="s">
        <v>22136</v>
      </c>
      <c r="B4770" t="s">
        <v>22137</v>
      </c>
      <c r="C4770" t="s">
        <v>22138</v>
      </c>
      <c r="D4770">
        <v>9813</v>
      </c>
      <c r="I4770">
        <v>0.166796578590857</v>
      </c>
      <c r="J4770">
        <v>0.15380503001205001</v>
      </c>
      <c r="K4770">
        <v>0.24745588303961899</v>
      </c>
      <c r="L4770">
        <v>0.17936204878531001</v>
      </c>
      <c r="M4770">
        <v>0.118861371499836</v>
      </c>
      <c r="N4770">
        <v>0.21227244455202601</v>
      </c>
      <c r="O4770">
        <v>0.17213857571975499</v>
      </c>
      <c r="P4770">
        <v>0.13931752457525101</v>
      </c>
      <c r="Q4770">
        <v>0.16821218712428401</v>
      </c>
      <c r="R4770">
        <v>0.19324923469525199</v>
      </c>
      <c r="S4770">
        <v>7.4756571396921795E-2</v>
      </c>
      <c r="T4770">
        <v>8.9655081891963306E-2</v>
      </c>
      <c r="U4770">
        <v>5.5935454928275903E-2</v>
      </c>
      <c r="V4770">
        <v>0.37842278394663698</v>
      </c>
      <c r="W4770">
        <v>0.42507191498190899</v>
      </c>
      <c r="X4770">
        <v>6.4518738456058794E-2</v>
      </c>
      <c r="Y4770">
        <v>0.309697442807569</v>
      </c>
      <c r="Z4770">
        <v>0.38951019457803998</v>
      </c>
      <c r="AA4770">
        <v>-0.101901056806646</v>
      </c>
      <c r="AB4770">
        <v>0.52182509894917595</v>
      </c>
      <c r="AC4770">
        <v>0.86980019874408898</v>
      </c>
      <c r="AD4770">
        <v>-0.143037229772148</v>
      </c>
      <c r="AE4770">
        <v>0.35844328394379599</v>
      </c>
      <c r="AF4770">
        <v>0.84303311427913596</v>
      </c>
      <c r="AG4770">
        <v>-8.13756698779462E-2</v>
      </c>
      <c r="AH4770">
        <v>0.77837709714089198</v>
      </c>
      <c r="AI4770">
        <v>0.73783828932691098</v>
      </c>
      <c r="AJ4770">
        <v>-0.13462702213126501</v>
      </c>
      <c r="AK4770">
        <v>0.63706115736908298</v>
      </c>
      <c r="AL4770">
        <v>0.72706716481939404</v>
      </c>
    </row>
    <row r="4771" spans="1:38" x14ac:dyDescent="0.2">
      <c r="A4771" t="s">
        <v>7890</v>
      </c>
      <c r="B4771" t="s">
        <v>7891</v>
      </c>
      <c r="C4771" t="s">
        <v>7892</v>
      </c>
      <c r="D4771">
        <v>83937</v>
      </c>
      <c r="H4771" t="s">
        <v>337</v>
      </c>
      <c r="I4771">
        <v>-4.8645369547890997E-2</v>
      </c>
      <c r="J4771">
        <v>0.69316006782414297</v>
      </c>
      <c r="K4771">
        <v>0.51727989548653996</v>
      </c>
      <c r="L4771">
        <v>-6.3369775831128905E-2</v>
      </c>
      <c r="M4771">
        <v>0.58382171018083695</v>
      </c>
      <c r="N4771">
        <v>0.46685083348481798</v>
      </c>
      <c r="O4771">
        <v>0.180492865374098</v>
      </c>
      <c r="P4771">
        <v>0.139323437003671</v>
      </c>
      <c r="Q4771">
        <v>0.16821218712428401</v>
      </c>
      <c r="R4771">
        <v>0.11598841028628699</v>
      </c>
      <c r="S4771">
        <v>0.28751322237441601</v>
      </c>
      <c r="T4771">
        <v>0.20405541538012401</v>
      </c>
      <c r="U4771">
        <v>-3.9369037802967702E-2</v>
      </c>
      <c r="V4771">
        <v>0.55484648116306001</v>
      </c>
      <c r="W4771">
        <v>0.50002453307783001</v>
      </c>
      <c r="X4771">
        <v>-4.2799876970549301E-2</v>
      </c>
      <c r="Y4771">
        <v>0.50105852438765996</v>
      </c>
      <c r="Z4771">
        <v>0.47872542060590101</v>
      </c>
      <c r="AA4771">
        <v>0.18044227803534499</v>
      </c>
      <c r="AB4771">
        <v>0.25060022482147498</v>
      </c>
      <c r="AC4771">
        <v>0.84117895198299997</v>
      </c>
      <c r="AD4771">
        <v>0.16848470263648799</v>
      </c>
      <c r="AE4771">
        <v>0.27894774388662502</v>
      </c>
      <c r="AF4771">
        <v>0.828115498153566</v>
      </c>
      <c r="AG4771">
        <v>0.409583661699778</v>
      </c>
      <c r="AH4771">
        <v>0.15007223793766999</v>
      </c>
      <c r="AI4771">
        <v>0.471092450148828</v>
      </c>
      <c r="AJ4771">
        <v>0.343283818941924</v>
      </c>
      <c r="AK4771">
        <v>0.227382309693372</v>
      </c>
      <c r="AL4771">
        <v>0.55140753782845697</v>
      </c>
    </row>
    <row r="4772" spans="1:38" x14ac:dyDescent="0.2">
      <c r="A4772" t="s">
        <v>34439</v>
      </c>
      <c r="B4772" t="s">
        <v>34440</v>
      </c>
      <c r="C4772" t="s">
        <v>34441</v>
      </c>
      <c r="D4772">
        <v>155400</v>
      </c>
      <c r="I4772">
        <v>-0.136313858160686</v>
      </c>
      <c r="J4772">
        <v>0.27270105355755198</v>
      </c>
      <c r="K4772">
        <v>0.32971109362032403</v>
      </c>
      <c r="L4772">
        <v>-0.13343467867120001</v>
      </c>
      <c r="M4772">
        <v>0.24736501218010801</v>
      </c>
      <c r="N4772">
        <v>0.30835413014756602</v>
      </c>
      <c r="O4772">
        <v>-0.18248427323628599</v>
      </c>
      <c r="P4772">
        <v>0.13932718106587499</v>
      </c>
      <c r="Q4772">
        <v>0.16821218712428401</v>
      </c>
      <c r="R4772">
        <v>-0.16470597363016701</v>
      </c>
      <c r="S4772">
        <v>0.129740564893221</v>
      </c>
      <c r="T4772">
        <v>0.124522932672748</v>
      </c>
      <c r="U4772">
        <v>-5.8228980335449397E-2</v>
      </c>
      <c r="V4772">
        <v>0.38712191875461199</v>
      </c>
      <c r="W4772">
        <v>0.42936592474498803</v>
      </c>
      <c r="X4772">
        <v>-6.0327508364996799E-2</v>
      </c>
      <c r="Y4772">
        <v>0.34235234847737001</v>
      </c>
      <c r="Z4772">
        <v>0.40534136613341798</v>
      </c>
      <c r="AA4772">
        <v>4.4964536631930702E-2</v>
      </c>
      <c r="AB4772">
        <v>0.780212994114591</v>
      </c>
      <c r="AC4772">
        <v>0.90132585358759998</v>
      </c>
      <c r="AD4772">
        <v>3.2547213185151899E-2</v>
      </c>
      <c r="AE4772">
        <v>0.83483453404938202</v>
      </c>
      <c r="AF4772">
        <v>0.90939963418416803</v>
      </c>
      <c r="AG4772">
        <v>9.89310687127853E-2</v>
      </c>
      <c r="AH4772">
        <v>0.73525177681422305</v>
      </c>
      <c r="AI4772">
        <v>0.72490909019615901</v>
      </c>
      <c r="AJ4772">
        <v>0.113034815462233</v>
      </c>
      <c r="AK4772">
        <v>0.69205422522435101</v>
      </c>
      <c r="AL4772">
        <v>0.74769490415455397</v>
      </c>
    </row>
    <row r="4773" spans="1:38" x14ac:dyDescent="0.2">
      <c r="A4773" t="s">
        <v>16735</v>
      </c>
      <c r="B4773" t="s">
        <v>16736</v>
      </c>
      <c r="C4773" t="s">
        <v>16737</v>
      </c>
      <c r="D4773">
        <v>79739</v>
      </c>
      <c r="I4773">
        <v>-1.0491655185929901E-2</v>
      </c>
      <c r="J4773">
        <v>0.93222509175867996</v>
      </c>
      <c r="K4773">
        <v>0.59494283964190098</v>
      </c>
      <c r="L4773">
        <v>-2.8771141670290101E-2</v>
      </c>
      <c r="M4773">
        <v>0.80370493511446695</v>
      </c>
      <c r="N4773">
        <v>0.53670172370457703</v>
      </c>
      <c r="O4773">
        <v>0.180527398670628</v>
      </c>
      <c r="P4773">
        <v>0.13933013386502999</v>
      </c>
      <c r="Q4773">
        <v>0.16821218712428401</v>
      </c>
      <c r="R4773">
        <v>0.10773117463293599</v>
      </c>
      <c r="S4773">
        <v>0.32341991395005698</v>
      </c>
      <c r="T4773">
        <v>0.218947967401556</v>
      </c>
      <c r="U4773">
        <v>-1.8220875665483301E-2</v>
      </c>
      <c r="V4773">
        <v>0.78482863626050303</v>
      </c>
      <c r="W4773">
        <v>0.57872993194894895</v>
      </c>
      <c r="X4773">
        <v>-2.9680166468219599E-2</v>
      </c>
      <c r="Y4773">
        <v>0.64101509654343303</v>
      </c>
      <c r="Z4773">
        <v>0.53129416073679003</v>
      </c>
      <c r="AA4773">
        <v>7.0220474946302305E-2</v>
      </c>
      <c r="AB4773">
        <v>0.65993860988812303</v>
      </c>
      <c r="AC4773">
        <v>0.88738409236007099</v>
      </c>
      <c r="AD4773">
        <v>7.3445524888903296E-2</v>
      </c>
      <c r="AE4773">
        <v>0.63782735800989598</v>
      </c>
      <c r="AF4773">
        <v>0.88388316250434296</v>
      </c>
      <c r="AG4773">
        <v>0.39287824476934402</v>
      </c>
      <c r="AH4773">
        <v>0.17314067296945401</v>
      </c>
      <c r="AI4773">
        <v>0.48647601418126502</v>
      </c>
      <c r="AJ4773">
        <v>0.35002092271714502</v>
      </c>
      <c r="AK4773">
        <v>0.218317108652513</v>
      </c>
      <c r="AL4773">
        <v>0.54715876559557597</v>
      </c>
    </row>
    <row r="4774" spans="1:38" x14ac:dyDescent="0.2">
      <c r="A4774" t="s">
        <v>25940</v>
      </c>
      <c r="B4774" t="s">
        <v>25941</v>
      </c>
      <c r="C4774" t="s">
        <v>25942</v>
      </c>
      <c r="D4774">
        <v>54921</v>
      </c>
      <c r="I4774">
        <v>0.26317169894326597</v>
      </c>
      <c r="J4774">
        <v>3.01844652735971E-2</v>
      </c>
      <c r="K4774">
        <v>0.107728982580859</v>
      </c>
      <c r="L4774">
        <v>0.19135052896162399</v>
      </c>
      <c r="M4774">
        <v>9.5841499753623299E-2</v>
      </c>
      <c r="N4774">
        <v>0.189283347958148</v>
      </c>
      <c r="O4774">
        <v>0.179984966225437</v>
      </c>
      <c r="P4774">
        <v>0.13948088621376201</v>
      </c>
      <c r="Q4774">
        <v>0.168341020039491</v>
      </c>
      <c r="R4774">
        <v>9.0875907129049999E-2</v>
      </c>
      <c r="S4774">
        <v>0.405229084726141</v>
      </c>
      <c r="T4774">
        <v>0.25304175493555697</v>
      </c>
      <c r="U4774">
        <v>0.129061615318976</v>
      </c>
      <c r="V4774">
        <v>5.0001234051997398E-2</v>
      </c>
      <c r="W4774">
        <v>0.177152587185403</v>
      </c>
      <c r="X4774">
        <v>9.6360695791624304E-2</v>
      </c>
      <c r="Y4774">
        <v>0.12787311162385501</v>
      </c>
      <c r="Z4774">
        <v>0.26342079654780198</v>
      </c>
      <c r="AA4774">
        <v>0.19030317404789401</v>
      </c>
      <c r="AB4774">
        <v>0.226127918395155</v>
      </c>
      <c r="AC4774">
        <v>0.83284698284250602</v>
      </c>
      <c r="AD4774">
        <v>0.16213749006485101</v>
      </c>
      <c r="AE4774">
        <v>0.29757350626637802</v>
      </c>
      <c r="AF4774">
        <v>0.83181885571435799</v>
      </c>
      <c r="AG4774">
        <v>0.21596485401423701</v>
      </c>
      <c r="AH4774">
        <v>0.450523949521351</v>
      </c>
      <c r="AI4774">
        <v>0.63400799020365906</v>
      </c>
      <c r="AJ4774">
        <v>0.198428233159364</v>
      </c>
      <c r="AK4774">
        <v>0.48648771036174099</v>
      </c>
      <c r="AL4774">
        <v>0.67485592121536797</v>
      </c>
    </row>
    <row r="4775" spans="1:38" x14ac:dyDescent="0.2">
      <c r="A4775" t="s">
        <v>7906</v>
      </c>
      <c r="B4775" t="s">
        <v>7907</v>
      </c>
      <c r="C4775" t="s">
        <v>7908</v>
      </c>
      <c r="D4775">
        <v>8661</v>
      </c>
      <c r="I4775">
        <v>1.7885627433986601E-2</v>
      </c>
      <c r="J4775">
        <v>0.88384780875823299</v>
      </c>
      <c r="K4775">
        <v>0.58074845994119595</v>
      </c>
      <c r="L4775">
        <v>-4.3500063061698201E-2</v>
      </c>
      <c r="M4775">
        <v>0.70700567223282096</v>
      </c>
      <c r="N4775">
        <v>0.50927973765093904</v>
      </c>
      <c r="O4775">
        <v>0.17908036885812301</v>
      </c>
      <c r="P4775">
        <v>0.13950997423429001</v>
      </c>
      <c r="Q4775">
        <v>0.168341020039491</v>
      </c>
      <c r="R4775">
        <v>7.7746685725545994E-2</v>
      </c>
      <c r="S4775">
        <v>0.47664561948460199</v>
      </c>
      <c r="T4775">
        <v>0.28062351254850798</v>
      </c>
      <c r="U4775">
        <v>-2.9669732545313299E-2</v>
      </c>
      <c r="V4775">
        <v>0.65405129022365105</v>
      </c>
      <c r="W4775">
        <v>0.53779017511965699</v>
      </c>
      <c r="X4775">
        <v>-5.48308961462897E-2</v>
      </c>
      <c r="Y4775">
        <v>0.388334082966586</v>
      </c>
      <c r="Z4775">
        <v>0.42748658423894897</v>
      </c>
      <c r="AA4775">
        <v>0.183021758495054</v>
      </c>
      <c r="AB4775">
        <v>0.24771102561737299</v>
      </c>
      <c r="AC4775">
        <v>0.84117895198299997</v>
      </c>
      <c r="AD4775">
        <v>0.23633371747963899</v>
      </c>
      <c r="AE4775">
        <v>0.127646614476985</v>
      </c>
      <c r="AF4775">
        <v>0.76892565199790497</v>
      </c>
      <c r="AG4775">
        <v>0.43574212333631901</v>
      </c>
      <c r="AH4775">
        <v>0.12855608595299001</v>
      </c>
      <c r="AI4775">
        <v>0.44904858174661699</v>
      </c>
      <c r="AJ4775">
        <v>0.479936374336705</v>
      </c>
      <c r="AK4775">
        <v>9.0233919286460504E-2</v>
      </c>
      <c r="AL4775">
        <v>0.432557110928664</v>
      </c>
    </row>
    <row r="4776" spans="1:38" x14ac:dyDescent="0.2">
      <c r="A4776" t="s">
        <v>2457</v>
      </c>
      <c r="B4776" t="s">
        <v>2458</v>
      </c>
      <c r="C4776" t="s">
        <v>2459</v>
      </c>
      <c r="D4776">
        <v>9759</v>
      </c>
      <c r="I4776">
        <v>0.12258119513181299</v>
      </c>
      <c r="J4776">
        <v>0.31501630250525398</v>
      </c>
      <c r="K4776">
        <v>0.35253026884686001</v>
      </c>
      <c r="L4776">
        <v>9.8403823414105099E-2</v>
      </c>
      <c r="M4776">
        <v>0.39440411359454702</v>
      </c>
      <c r="N4776">
        <v>0.38838464959306801</v>
      </c>
      <c r="O4776">
        <v>0.17895720181805699</v>
      </c>
      <c r="P4776">
        <v>0.13952450552802001</v>
      </c>
      <c r="Q4776">
        <v>0.168341020039491</v>
      </c>
      <c r="R4776">
        <v>0.14394454942381199</v>
      </c>
      <c r="S4776">
        <v>0.18611211617329901</v>
      </c>
      <c r="T4776">
        <v>0.15516173341039</v>
      </c>
      <c r="U4776">
        <v>9.6037864622904201E-2</v>
      </c>
      <c r="V4776">
        <v>0.144414855193089</v>
      </c>
      <c r="W4776">
        <v>0.28187212487695301</v>
      </c>
      <c r="X4776">
        <v>8.3149125345616498E-2</v>
      </c>
      <c r="Y4776">
        <v>0.189636123827437</v>
      </c>
      <c r="Z4776">
        <v>0.31404631793036802</v>
      </c>
      <c r="AA4776">
        <v>5.3921178519391301E-2</v>
      </c>
      <c r="AB4776">
        <v>0.72812071589397798</v>
      </c>
      <c r="AC4776">
        <v>0.89216156303393901</v>
      </c>
      <c r="AD4776">
        <v>-1.45406554690585E-2</v>
      </c>
      <c r="AE4776">
        <v>0.92579072574326204</v>
      </c>
      <c r="AF4776">
        <v>0.91478304891431605</v>
      </c>
      <c r="AG4776">
        <v>0.395809602851322</v>
      </c>
      <c r="AH4776">
        <v>0.15770163149018099</v>
      </c>
      <c r="AI4776">
        <v>0.47698582932358402</v>
      </c>
      <c r="AJ4776">
        <v>0.268814645368954</v>
      </c>
      <c r="AK4776">
        <v>0.34526940232499098</v>
      </c>
      <c r="AL4776">
        <v>0.61732557385221198</v>
      </c>
    </row>
    <row r="4777" spans="1:38" x14ac:dyDescent="0.2">
      <c r="A4777" t="s">
        <v>9964</v>
      </c>
      <c r="B4777" t="s">
        <v>9965</v>
      </c>
      <c r="C4777" t="s">
        <v>9966</v>
      </c>
      <c r="D4777">
        <v>54800</v>
      </c>
      <c r="I4777">
        <v>-0.226948475636185</v>
      </c>
      <c r="J4777">
        <v>5.9441130650569801E-2</v>
      </c>
      <c r="K4777">
        <v>0.153857871433138</v>
      </c>
      <c r="L4777">
        <v>-0.221007042196533</v>
      </c>
      <c r="M4777">
        <v>5.3803826302030101E-2</v>
      </c>
      <c r="N4777">
        <v>0.141548595037641</v>
      </c>
      <c r="O4777">
        <v>0.17786970594260701</v>
      </c>
      <c r="P4777">
        <v>0.13958216751403801</v>
      </c>
      <c r="Q4777">
        <v>0.168375329320644</v>
      </c>
      <c r="R4777">
        <v>0.111380341757828</v>
      </c>
      <c r="S4777">
        <v>0.30721148959956901</v>
      </c>
      <c r="T4777">
        <v>0.21206585672210301</v>
      </c>
      <c r="U4777">
        <v>-0.13717413737054501</v>
      </c>
      <c r="V4777">
        <v>3.4765973499703402E-2</v>
      </c>
      <c r="W4777">
        <v>0.15099648611065999</v>
      </c>
      <c r="X4777">
        <v>-0.13614719190994901</v>
      </c>
      <c r="Y4777">
        <v>3.0381406467946698E-2</v>
      </c>
      <c r="Z4777">
        <v>0.136544060490883</v>
      </c>
      <c r="AA4777">
        <v>0.19682040891809499</v>
      </c>
      <c r="AB4777">
        <v>0.21923609728101201</v>
      </c>
      <c r="AC4777">
        <v>0.83239417910938196</v>
      </c>
      <c r="AD4777">
        <v>0.188942974295713</v>
      </c>
      <c r="AE4777">
        <v>0.22430501988364701</v>
      </c>
      <c r="AF4777">
        <v>0.81238515341816397</v>
      </c>
      <c r="AG4777">
        <v>0.233092977541385</v>
      </c>
      <c r="AH4777">
        <v>0.424119303738204</v>
      </c>
      <c r="AI4777">
        <v>0.62425123178675601</v>
      </c>
      <c r="AJ4777">
        <v>0.25397038300327801</v>
      </c>
      <c r="AK4777">
        <v>0.372686250496639</v>
      </c>
      <c r="AL4777">
        <v>0.628526098793319</v>
      </c>
    </row>
    <row r="4778" spans="1:38" x14ac:dyDescent="0.2">
      <c r="A4778" t="s">
        <v>8185</v>
      </c>
      <c r="B4778" t="s">
        <v>8186</v>
      </c>
      <c r="C4778" t="s">
        <v>8187</v>
      </c>
      <c r="D4778">
        <v>26001</v>
      </c>
      <c r="I4778">
        <v>3.0279773235162399E-2</v>
      </c>
      <c r="J4778">
        <v>0.80548570955941601</v>
      </c>
      <c r="K4778">
        <v>0.55681869581622201</v>
      </c>
      <c r="L4778">
        <v>-1.74489474771845E-2</v>
      </c>
      <c r="M4778">
        <v>0.88019178697027201</v>
      </c>
      <c r="N4778">
        <v>0.55906531198543996</v>
      </c>
      <c r="O4778">
        <v>-0.17978278878686799</v>
      </c>
      <c r="P4778">
        <v>0.139735226110593</v>
      </c>
      <c r="Q4778">
        <v>0.168524675275462</v>
      </c>
      <c r="R4778">
        <v>-0.20820080061069801</v>
      </c>
      <c r="S4778">
        <v>5.4537504858023098E-2</v>
      </c>
      <c r="T4778">
        <v>7.4359396547567805E-2</v>
      </c>
      <c r="U4778">
        <v>1.2430527498229701E-2</v>
      </c>
      <c r="V4778">
        <v>0.85179595687835896</v>
      </c>
      <c r="W4778">
        <v>0.597442615367903</v>
      </c>
      <c r="X4778">
        <v>-1.32989494810606E-2</v>
      </c>
      <c r="Y4778">
        <v>0.834581505351635</v>
      </c>
      <c r="Z4778">
        <v>0.58800129115555599</v>
      </c>
      <c r="AA4778">
        <v>-9.0301635694099505E-2</v>
      </c>
      <c r="AB4778">
        <v>0.57498274492879398</v>
      </c>
      <c r="AC4778">
        <v>0.87879595132617705</v>
      </c>
      <c r="AD4778">
        <v>-4.8941979108614697E-2</v>
      </c>
      <c r="AE4778">
        <v>0.75383930099128804</v>
      </c>
      <c r="AF4778">
        <v>0.89624136884417005</v>
      </c>
      <c r="AG4778">
        <v>-0.51917766584514202</v>
      </c>
      <c r="AH4778">
        <v>7.3435856191099005E-2</v>
      </c>
      <c r="AI4778">
        <v>0.387189350311897</v>
      </c>
      <c r="AJ4778">
        <v>-0.46405375237936303</v>
      </c>
      <c r="AK4778">
        <v>0.10157720317593399</v>
      </c>
      <c r="AL4778">
        <v>0.44439201014163698</v>
      </c>
    </row>
    <row r="4779" spans="1:38" x14ac:dyDescent="0.2">
      <c r="A4779" t="s">
        <v>11637</v>
      </c>
      <c r="B4779" t="s">
        <v>11638</v>
      </c>
      <c r="C4779" t="s">
        <v>11639</v>
      </c>
      <c r="D4779">
        <v>80209</v>
      </c>
      <c r="I4779">
        <v>9.4893768751648205E-2</v>
      </c>
      <c r="J4779">
        <v>0.44013290321070297</v>
      </c>
      <c r="K4779">
        <v>0.41879012721965803</v>
      </c>
      <c r="L4779">
        <v>0.121447069390776</v>
      </c>
      <c r="M4779">
        <v>0.29271391422113102</v>
      </c>
      <c r="N4779">
        <v>0.33588182893519503</v>
      </c>
      <c r="O4779">
        <v>0.17998005625859301</v>
      </c>
      <c r="P4779">
        <v>0.139787446642895</v>
      </c>
      <c r="Q4779">
        <v>0.16855237058241401</v>
      </c>
      <c r="R4779">
        <v>0.17895524346570299</v>
      </c>
      <c r="S4779">
        <v>9.9334155247550696E-2</v>
      </c>
      <c r="T4779">
        <v>0.10540856191787699</v>
      </c>
      <c r="U4779">
        <v>4.1432645535247198E-2</v>
      </c>
      <c r="V4779">
        <v>0.53355717498260902</v>
      </c>
      <c r="W4779">
        <v>0.49181971313565997</v>
      </c>
      <c r="X4779">
        <v>5.0763162769345199E-2</v>
      </c>
      <c r="Y4779">
        <v>0.42463085610417001</v>
      </c>
      <c r="Z4779">
        <v>0.44538209511624999</v>
      </c>
      <c r="AA4779">
        <v>-6.3792971186085998E-2</v>
      </c>
      <c r="AB4779">
        <v>0.68725630151258899</v>
      </c>
      <c r="AC4779">
        <v>0.888114173067864</v>
      </c>
      <c r="AD4779">
        <v>-4.8905127210820201E-2</v>
      </c>
      <c r="AE4779">
        <v>0.75401875980020405</v>
      </c>
      <c r="AF4779">
        <v>0.89624136884417005</v>
      </c>
      <c r="AG4779">
        <v>0.64901028250222503</v>
      </c>
      <c r="AH4779">
        <v>2.2114055163321499E-2</v>
      </c>
      <c r="AI4779">
        <v>0.27712499618923297</v>
      </c>
      <c r="AJ4779">
        <v>0.64369490096620796</v>
      </c>
      <c r="AK4779">
        <v>2.2205860637966299E-2</v>
      </c>
      <c r="AL4779">
        <v>0.30571685091335299</v>
      </c>
    </row>
    <row r="4780" spans="1:38" x14ac:dyDescent="0.2">
      <c r="A4780" t="s">
        <v>28717</v>
      </c>
      <c r="B4780" t="s">
        <v>28718</v>
      </c>
      <c r="C4780" t="s">
        <v>28719</v>
      </c>
      <c r="D4780">
        <v>57513</v>
      </c>
      <c r="H4780" t="s">
        <v>2165</v>
      </c>
      <c r="I4780">
        <v>-0.13037465338509199</v>
      </c>
      <c r="J4780">
        <v>0.28652850656874002</v>
      </c>
      <c r="K4780">
        <v>0.33702870054936102</v>
      </c>
      <c r="L4780">
        <v>-0.165420441221589</v>
      </c>
      <c r="M4780">
        <v>0.15074415532430499</v>
      </c>
      <c r="N4780">
        <v>0.24135783539411901</v>
      </c>
      <c r="O4780">
        <v>-0.17934692462384799</v>
      </c>
      <c r="P4780">
        <v>0.13987282957675601</v>
      </c>
      <c r="Q4780">
        <v>0.16858125441786401</v>
      </c>
      <c r="R4780">
        <v>-0.20146694016108799</v>
      </c>
      <c r="S4780">
        <v>6.3005815333351506E-2</v>
      </c>
      <c r="T4780">
        <v>8.0974611000275601E-2</v>
      </c>
      <c r="U4780">
        <v>-5.4874337921651098E-2</v>
      </c>
      <c r="V4780">
        <v>0.40766752493366598</v>
      </c>
      <c r="W4780">
        <v>0.43914471939604799</v>
      </c>
      <c r="X4780">
        <v>-7.20093830733958E-2</v>
      </c>
      <c r="Y4780">
        <v>0.25654770725286002</v>
      </c>
      <c r="Z4780">
        <v>0.361223930113382</v>
      </c>
      <c r="AA4780">
        <v>0.152119834358758</v>
      </c>
      <c r="AB4780">
        <v>0.32392729342990001</v>
      </c>
      <c r="AC4780">
        <v>0.84577234078699703</v>
      </c>
      <c r="AD4780">
        <v>0.14526980013305199</v>
      </c>
      <c r="AE4780">
        <v>0.35095578158758001</v>
      </c>
      <c r="AF4780">
        <v>0.84303311427913596</v>
      </c>
      <c r="AG4780">
        <v>-0.70493114698047199</v>
      </c>
      <c r="AH4780">
        <v>1.0542322335681999E-2</v>
      </c>
      <c r="AI4780">
        <v>0.23513687611067399</v>
      </c>
      <c r="AJ4780">
        <v>-0.63382080642708205</v>
      </c>
      <c r="AK4780">
        <v>2.44013488237599E-2</v>
      </c>
      <c r="AL4780">
        <v>0.31132665289887501</v>
      </c>
    </row>
    <row r="4781" spans="1:38" x14ac:dyDescent="0.2">
      <c r="A4781" t="s">
        <v>4199</v>
      </c>
      <c r="B4781" t="s">
        <v>4200</v>
      </c>
      <c r="C4781" t="s">
        <v>4201</v>
      </c>
      <c r="D4781">
        <v>6564</v>
      </c>
      <c r="H4781" t="s">
        <v>127</v>
      </c>
      <c r="I4781">
        <v>5.2318578307775802E-2</v>
      </c>
      <c r="J4781">
        <v>0.67424323938220798</v>
      </c>
      <c r="K4781">
        <v>0.51152703322703297</v>
      </c>
      <c r="L4781">
        <v>2.5702558403995501E-2</v>
      </c>
      <c r="M4781">
        <v>0.82428436904404001</v>
      </c>
      <c r="N4781">
        <v>0.54337528862205997</v>
      </c>
      <c r="O4781">
        <v>-0.181984687965145</v>
      </c>
      <c r="P4781">
        <v>0.13987533550344</v>
      </c>
      <c r="Q4781">
        <v>0.16858125441786401</v>
      </c>
      <c r="R4781">
        <v>-0.166985702533161</v>
      </c>
      <c r="S4781">
        <v>0.12444813542652999</v>
      </c>
      <c r="T4781">
        <v>0.121286695007877</v>
      </c>
      <c r="U4781">
        <v>-3.15894096728166E-3</v>
      </c>
      <c r="V4781">
        <v>0.96260664347040004</v>
      </c>
      <c r="W4781">
        <v>0.62888667993946901</v>
      </c>
      <c r="X4781">
        <v>-1.1435898783899799E-2</v>
      </c>
      <c r="Y4781">
        <v>0.85749109999411</v>
      </c>
      <c r="Z4781">
        <v>0.59422704508746904</v>
      </c>
      <c r="AA4781">
        <v>-3.5791491499460697E-2</v>
      </c>
      <c r="AB4781">
        <v>0.82214245013226195</v>
      </c>
      <c r="AC4781">
        <v>0.90520795315640101</v>
      </c>
      <c r="AD4781">
        <v>-5.4782496755633098E-2</v>
      </c>
      <c r="AE4781">
        <v>0.72556867062369301</v>
      </c>
      <c r="AF4781">
        <v>0.89344606779876101</v>
      </c>
      <c r="AG4781">
        <v>3.7700289134949598E-2</v>
      </c>
      <c r="AH4781">
        <v>0.89626110488562605</v>
      </c>
      <c r="AI4781">
        <v>0.76159244866035902</v>
      </c>
      <c r="AJ4781">
        <v>4.18953773019419E-2</v>
      </c>
      <c r="AK4781">
        <v>0.88333314837576904</v>
      </c>
      <c r="AL4781">
        <v>0.79200352555555598</v>
      </c>
    </row>
    <row r="4782" spans="1:38" x14ac:dyDescent="0.2">
      <c r="A4782" t="s">
        <v>36064</v>
      </c>
      <c r="B4782" t="s">
        <v>36065</v>
      </c>
      <c r="C4782" t="s">
        <v>36066</v>
      </c>
      <c r="D4782">
        <v>8517</v>
      </c>
      <c r="F4782" t="s">
        <v>36063</v>
      </c>
      <c r="I4782">
        <v>0.43752274200285401</v>
      </c>
      <c r="J4782">
        <v>2.6203522701584198E-4</v>
      </c>
      <c r="K4782">
        <v>1.07629214159183E-2</v>
      </c>
      <c r="L4782">
        <v>0.39051251933939501</v>
      </c>
      <c r="M4782">
        <v>4.9074068368177995E-4</v>
      </c>
      <c r="N4782">
        <v>1.2963652986968799E-2</v>
      </c>
      <c r="O4782">
        <v>0.18186413504729701</v>
      </c>
      <c r="P4782">
        <v>0.139899185672552</v>
      </c>
      <c r="Q4782">
        <v>0.16858125441786401</v>
      </c>
      <c r="R4782">
        <v>0.14403345879593499</v>
      </c>
      <c r="S4782">
        <v>0.18583776690870399</v>
      </c>
      <c r="T4782">
        <v>0.15503340231603099</v>
      </c>
      <c r="U4782">
        <v>0.20131763781574299</v>
      </c>
      <c r="V4782">
        <v>2.1365871561784301E-3</v>
      </c>
      <c r="W4782">
        <v>4.3133873759878802E-2</v>
      </c>
      <c r="X4782">
        <v>0.18422197669097901</v>
      </c>
      <c r="Y4782">
        <v>3.0554184719055202E-3</v>
      </c>
      <c r="Z4782">
        <v>4.4974794205088098E-2</v>
      </c>
      <c r="AA4782">
        <v>-0.194605494944984</v>
      </c>
      <c r="AB4782">
        <v>0.196897835113095</v>
      </c>
      <c r="AC4782">
        <v>0.82462082731479003</v>
      </c>
      <c r="AD4782">
        <v>-0.22107170674014501</v>
      </c>
      <c r="AE4782">
        <v>0.15446716853668799</v>
      </c>
      <c r="AF4782">
        <v>0.78487161978981701</v>
      </c>
      <c r="AG4782">
        <v>-0.31593022747080701</v>
      </c>
      <c r="AH4782">
        <v>0.249065473508357</v>
      </c>
      <c r="AI4782">
        <v>0.536724401183025</v>
      </c>
      <c r="AJ4782">
        <v>-0.352716383871993</v>
      </c>
      <c r="AK4782">
        <v>0.21476271961784299</v>
      </c>
      <c r="AL4782">
        <v>0.54516151718828998</v>
      </c>
    </row>
    <row r="4783" spans="1:38" x14ac:dyDescent="0.2">
      <c r="A4783" t="s">
        <v>555</v>
      </c>
      <c r="B4783" t="s">
        <v>556</v>
      </c>
      <c r="C4783" t="s">
        <v>557</v>
      </c>
      <c r="D4783">
        <v>6224</v>
      </c>
      <c r="I4783">
        <v>-0.294688798149223</v>
      </c>
      <c r="J4783">
        <v>1.5742139131542501E-2</v>
      </c>
      <c r="K4783">
        <v>7.6261607172994406E-2</v>
      </c>
      <c r="L4783">
        <v>-0.22386054016968501</v>
      </c>
      <c r="M4783">
        <v>5.0720777766679298E-2</v>
      </c>
      <c r="N4783">
        <v>0.13777903275539299</v>
      </c>
      <c r="O4783">
        <v>-0.181258093828983</v>
      </c>
      <c r="P4783">
        <v>0.13999703114592099</v>
      </c>
      <c r="Q4783">
        <v>0.168663882175935</v>
      </c>
      <c r="R4783">
        <v>-0.10301169362163801</v>
      </c>
      <c r="S4783">
        <v>0.345180041474415</v>
      </c>
      <c r="T4783">
        <v>0.228234907671062</v>
      </c>
      <c r="U4783">
        <v>-0.16548027290553899</v>
      </c>
      <c r="V4783">
        <v>1.2088488000682801E-2</v>
      </c>
      <c r="W4783">
        <v>9.4836574484698996E-2</v>
      </c>
      <c r="X4783">
        <v>-0.13450615395110199</v>
      </c>
      <c r="Y4783">
        <v>3.2490986887623398E-2</v>
      </c>
      <c r="Z4783">
        <v>0.14040060995734699</v>
      </c>
      <c r="AA4783">
        <v>-0.12872405414408</v>
      </c>
      <c r="AB4783">
        <v>0.41906421660267601</v>
      </c>
      <c r="AC4783">
        <v>0.85835221976860798</v>
      </c>
      <c r="AD4783">
        <v>-9.2491592445499995E-2</v>
      </c>
      <c r="AE4783">
        <v>0.55316605468177005</v>
      </c>
      <c r="AF4783">
        <v>0.872255572879157</v>
      </c>
      <c r="AG4783">
        <v>5.8457496982815001E-2</v>
      </c>
      <c r="AH4783">
        <v>0.84012196851859899</v>
      </c>
      <c r="AI4783">
        <v>0.75136308891944203</v>
      </c>
      <c r="AJ4783">
        <v>5.35692983281452E-2</v>
      </c>
      <c r="AK4783">
        <v>0.85115732896210705</v>
      </c>
      <c r="AL4783">
        <v>0.78609531644558905</v>
      </c>
    </row>
    <row r="4784" spans="1:38" x14ac:dyDescent="0.2">
      <c r="A4784" t="s">
        <v>19450</v>
      </c>
      <c r="B4784" t="s">
        <v>19451</v>
      </c>
      <c r="C4784" t="s">
        <v>19452</v>
      </c>
      <c r="D4784">
        <v>27147</v>
      </c>
      <c r="I4784">
        <v>-0.35177282383629999</v>
      </c>
      <c r="J4784">
        <v>2.1177379384955501E-3</v>
      </c>
      <c r="K4784">
        <v>2.8559693727176799E-2</v>
      </c>
      <c r="L4784">
        <v>-0.36846859111219799</v>
      </c>
      <c r="M4784">
        <v>1.0508027052446201E-3</v>
      </c>
      <c r="N4784">
        <v>1.84345380147862E-2</v>
      </c>
      <c r="O4784">
        <v>-0.171717760601273</v>
      </c>
      <c r="P4784">
        <v>0.140089180450051</v>
      </c>
      <c r="Q4784">
        <v>0.16870506271695801</v>
      </c>
      <c r="R4784">
        <v>-0.20830997848219099</v>
      </c>
      <c r="S4784">
        <v>5.4408311090573702E-2</v>
      </c>
      <c r="T4784">
        <v>7.4261893179096802E-2</v>
      </c>
      <c r="U4784">
        <v>-0.146907865770218</v>
      </c>
      <c r="V4784">
        <v>1.8983466513096101E-2</v>
      </c>
      <c r="W4784">
        <v>0.1142031093265</v>
      </c>
      <c r="X4784">
        <v>-0.15705882364701099</v>
      </c>
      <c r="Y4784">
        <v>1.21243051859952E-2</v>
      </c>
      <c r="Z4784">
        <v>8.6402117140870399E-2</v>
      </c>
      <c r="AA4784">
        <v>2.1420630021038299E-2</v>
      </c>
      <c r="AB4784">
        <v>0.89167393039279197</v>
      </c>
      <c r="AC4784">
        <v>0.912115530672992</v>
      </c>
      <c r="AD4784">
        <v>8.1726891029968995E-2</v>
      </c>
      <c r="AE4784">
        <v>0.60035322282182002</v>
      </c>
      <c r="AF4784">
        <v>0.879029829174651</v>
      </c>
      <c r="AG4784">
        <v>-0.26684194001442102</v>
      </c>
      <c r="AH4784">
        <v>0.34896774030558603</v>
      </c>
      <c r="AI4784">
        <v>0.58584862434491403</v>
      </c>
      <c r="AJ4784">
        <v>-0.21098756955732401</v>
      </c>
      <c r="AK4784">
        <v>0.45925086005437998</v>
      </c>
      <c r="AL4784">
        <v>0.66655701906151699</v>
      </c>
    </row>
    <row r="4785" spans="1:38" x14ac:dyDescent="0.2">
      <c r="A4785" t="s">
        <v>27236</v>
      </c>
      <c r="B4785" t="s">
        <v>27237</v>
      </c>
      <c r="C4785" t="s">
        <v>27238</v>
      </c>
      <c r="D4785">
        <v>55304</v>
      </c>
      <c r="I4785">
        <v>2.21356645248919E-2</v>
      </c>
      <c r="J4785">
        <v>0.85859025787547405</v>
      </c>
      <c r="K4785">
        <v>0.57335130479344198</v>
      </c>
      <c r="L4785">
        <v>-2.8396370338432198E-3</v>
      </c>
      <c r="M4785">
        <v>0.98043173609026302</v>
      </c>
      <c r="N4785">
        <v>0.58460569469292101</v>
      </c>
      <c r="O4785">
        <v>-0.18146470339002299</v>
      </c>
      <c r="P4785">
        <v>0.140114861171837</v>
      </c>
      <c r="Q4785">
        <v>0.16870506271695801</v>
      </c>
      <c r="R4785">
        <v>-0.18167158100870101</v>
      </c>
      <c r="S4785">
        <v>9.4230775673435505E-2</v>
      </c>
      <c r="T4785">
        <v>0.10213987275462701</v>
      </c>
      <c r="U4785">
        <v>8.1783647383202492E-3</v>
      </c>
      <c r="V4785">
        <v>0.90317057470233197</v>
      </c>
      <c r="W4785">
        <v>0.61173728803230298</v>
      </c>
      <c r="X4785">
        <v>-3.24522703787341E-3</v>
      </c>
      <c r="Y4785">
        <v>0.95936290756709597</v>
      </c>
      <c r="Z4785">
        <v>0.61659584484872498</v>
      </c>
      <c r="AA4785">
        <v>-7.6871372526562801E-2</v>
      </c>
      <c r="AB4785">
        <v>0.63221972011771499</v>
      </c>
      <c r="AC4785">
        <v>0.88528524782388796</v>
      </c>
      <c r="AD4785">
        <v>-0.11698263428696901</v>
      </c>
      <c r="AE4785">
        <v>0.45296330158542802</v>
      </c>
      <c r="AF4785">
        <v>0.85221390820837695</v>
      </c>
      <c r="AG4785">
        <v>0.19042409544778299</v>
      </c>
      <c r="AH4785">
        <v>0.51356562957791196</v>
      </c>
      <c r="AI4785">
        <v>0.65751595591384804</v>
      </c>
      <c r="AJ4785">
        <v>0.14096998438717001</v>
      </c>
      <c r="AK4785">
        <v>0.621256574930934</v>
      </c>
      <c r="AL4785">
        <v>0.72302025863584696</v>
      </c>
    </row>
    <row r="4786" spans="1:38" x14ac:dyDescent="0.2">
      <c r="A4786" t="s">
        <v>20210</v>
      </c>
      <c r="B4786" t="s">
        <v>20211</v>
      </c>
      <c r="C4786" t="s">
        <v>20212</v>
      </c>
      <c r="D4786">
        <v>3176</v>
      </c>
      <c r="H4786" t="s">
        <v>662</v>
      </c>
      <c r="I4786">
        <v>-0.110900603852515</v>
      </c>
      <c r="J4786">
        <v>0.36863100238405</v>
      </c>
      <c r="K4786">
        <v>0.38361833037124898</v>
      </c>
      <c r="L4786">
        <v>-0.135175103064851</v>
      </c>
      <c r="M4786">
        <v>0.24120728325822399</v>
      </c>
      <c r="N4786">
        <v>0.30401719124459198</v>
      </c>
      <c r="O4786">
        <v>-0.18056100216267901</v>
      </c>
      <c r="P4786">
        <v>0.14013891946471799</v>
      </c>
      <c r="Q4786">
        <v>0.16870506271695801</v>
      </c>
      <c r="R4786">
        <v>-0.192433565531861</v>
      </c>
      <c r="S4786">
        <v>7.6013143549123294E-2</v>
      </c>
      <c r="T4786">
        <v>9.0425034742452004E-2</v>
      </c>
      <c r="U4786">
        <v>-5.57195311616904E-2</v>
      </c>
      <c r="V4786">
        <v>0.40395548886879201</v>
      </c>
      <c r="W4786">
        <v>0.43728234387382597</v>
      </c>
      <c r="X4786">
        <v>-6.5867081746395606E-2</v>
      </c>
      <c r="Y4786">
        <v>0.299637502120015</v>
      </c>
      <c r="Z4786">
        <v>0.384997902410735</v>
      </c>
      <c r="AA4786">
        <v>-0.109404349304729</v>
      </c>
      <c r="AB4786">
        <v>0.49105251454723903</v>
      </c>
      <c r="AC4786">
        <v>0.86972571238290397</v>
      </c>
      <c r="AD4786">
        <v>-4.8958034804525499E-2</v>
      </c>
      <c r="AE4786">
        <v>0.75376111816897196</v>
      </c>
      <c r="AF4786">
        <v>0.89624136884417005</v>
      </c>
      <c r="AG4786">
        <v>-7.3236019120184404E-2</v>
      </c>
      <c r="AH4786">
        <v>0.79982643921226904</v>
      </c>
      <c r="AI4786">
        <v>0.74277712674165397</v>
      </c>
      <c r="AJ4786">
        <v>-2.04899843562481E-2</v>
      </c>
      <c r="AK4786">
        <v>0.94278797373521295</v>
      </c>
      <c r="AL4786">
        <v>0.80295553061418601</v>
      </c>
    </row>
    <row r="4787" spans="1:38" x14ac:dyDescent="0.2">
      <c r="A4787" t="s">
        <v>25927</v>
      </c>
      <c r="B4787" t="s">
        <v>25928</v>
      </c>
      <c r="C4787" t="s">
        <v>25929</v>
      </c>
      <c r="D4787">
        <v>54790</v>
      </c>
      <c r="I4787">
        <v>-0.181310905172098</v>
      </c>
      <c r="J4787">
        <v>0.14400915227916899</v>
      </c>
      <c r="K4787">
        <v>0.24022717696076801</v>
      </c>
      <c r="L4787">
        <v>-0.13989729174396701</v>
      </c>
      <c r="M4787">
        <v>0.225037382675294</v>
      </c>
      <c r="N4787">
        <v>0.29339532954718001</v>
      </c>
      <c r="O4787">
        <v>0.182334448910111</v>
      </c>
      <c r="P4787">
        <v>0.14014834438385501</v>
      </c>
      <c r="Q4787">
        <v>0.16870506271695801</v>
      </c>
      <c r="R4787">
        <v>0.17975213684725</v>
      </c>
      <c r="S4787">
        <v>9.7814988803391303E-2</v>
      </c>
      <c r="T4787">
        <v>0.104437685019747</v>
      </c>
      <c r="U4787">
        <v>-0.1121174766153</v>
      </c>
      <c r="V4787">
        <v>9.4339454579176002E-2</v>
      </c>
      <c r="W4787">
        <v>0.23446918595116401</v>
      </c>
      <c r="X4787">
        <v>-9.2164672210215695E-2</v>
      </c>
      <c r="Y4787">
        <v>0.145544289642527</v>
      </c>
      <c r="Z4787">
        <v>0.27883841146264798</v>
      </c>
      <c r="AA4787">
        <v>7.8522519693587298E-3</v>
      </c>
      <c r="AB4787">
        <v>0.96087113729198004</v>
      </c>
      <c r="AC4787">
        <v>0.91671467135029705</v>
      </c>
      <c r="AD4787">
        <v>4.1563166025477001E-2</v>
      </c>
      <c r="AE4787">
        <v>0.79002088219734701</v>
      </c>
      <c r="AF4787">
        <v>0.90300662612438698</v>
      </c>
      <c r="AG4787">
        <v>0.42551189272798301</v>
      </c>
      <c r="AH4787">
        <v>0.14069335839144601</v>
      </c>
      <c r="AI4787">
        <v>0.460865351006921</v>
      </c>
      <c r="AJ4787">
        <v>0.45122754746483301</v>
      </c>
      <c r="AK4787">
        <v>0.111528535151575</v>
      </c>
      <c r="AL4787">
        <v>0.461713761344545</v>
      </c>
    </row>
    <row r="4788" spans="1:38" x14ac:dyDescent="0.2">
      <c r="A4788" t="s">
        <v>26901</v>
      </c>
      <c r="B4788" t="s">
        <v>26902</v>
      </c>
      <c r="C4788" t="s">
        <v>26903</v>
      </c>
      <c r="D4788">
        <v>1184</v>
      </c>
      <c r="I4788">
        <v>-0.19730767152329301</v>
      </c>
      <c r="J4788">
        <v>0.104557166873314</v>
      </c>
      <c r="K4788">
        <v>0.20439426921061599</v>
      </c>
      <c r="L4788">
        <v>-0.237441110684321</v>
      </c>
      <c r="M4788">
        <v>3.7975870307123898E-2</v>
      </c>
      <c r="N4788">
        <v>0.116442713198827</v>
      </c>
      <c r="O4788">
        <v>-0.178813222490499</v>
      </c>
      <c r="P4788">
        <v>0.140245881166525</v>
      </c>
      <c r="Q4788">
        <v>0.16875428080406199</v>
      </c>
      <c r="R4788">
        <v>-0.22949378410594501</v>
      </c>
      <c r="S4788">
        <v>3.36823301856655E-2</v>
      </c>
      <c r="T4788">
        <v>5.57199329346863E-2</v>
      </c>
      <c r="U4788">
        <v>-9.4779185801508195E-2</v>
      </c>
      <c r="V4788">
        <v>0.150224244249928</v>
      </c>
      <c r="W4788">
        <v>0.28583010178381901</v>
      </c>
      <c r="X4788">
        <v>-0.11918356409854899</v>
      </c>
      <c r="Y4788">
        <v>5.8814111467280203E-2</v>
      </c>
      <c r="Z4788">
        <v>0.18637712311202601</v>
      </c>
      <c r="AA4788">
        <v>-8.9044898380567603E-2</v>
      </c>
      <c r="AB4788">
        <v>0.57608904052547605</v>
      </c>
      <c r="AC4788">
        <v>0.87923371767545799</v>
      </c>
      <c r="AD4788">
        <v>-6.2433808293964499E-2</v>
      </c>
      <c r="AE4788">
        <v>0.68908776115725301</v>
      </c>
      <c r="AF4788">
        <v>0.88925983592204105</v>
      </c>
      <c r="AG4788">
        <v>-0.39870148498893998</v>
      </c>
      <c r="AH4788">
        <v>0.16604902284280301</v>
      </c>
      <c r="AI4788">
        <v>0.48265588210334498</v>
      </c>
      <c r="AJ4788">
        <v>-0.39640351041633698</v>
      </c>
      <c r="AK4788">
        <v>0.16277841488282199</v>
      </c>
      <c r="AL4788">
        <v>0.51090301782610004</v>
      </c>
    </row>
    <row r="4789" spans="1:38" x14ac:dyDescent="0.2">
      <c r="A4789" t="s">
        <v>5622</v>
      </c>
      <c r="B4789" t="s">
        <v>5623</v>
      </c>
      <c r="C4789" t="s">
        <v>5624</v>
      </c>
      <c r="D4789">
        <v>55671</v>
      </c>
      <c r="I4789">
        <v>2.6617091938865901E-2</v>
      </c>
      <c r="J4789">
        <v>0.82922861829568595</v>
      </c>
      <c r="K4789">
        <v>0.56385410570042205</v>
      </c>
      <c r="L4789">
        <v>5.64652598105648E-2</v>
      </c>
      <c r="M4789">
        <v>0.62552074003064095</v>
      </c>
      <c r="N4789">
        <v>0.48299981515120899</v>
      </c>
      <c r="O4789">
        <v>0.18017929970450899</v>
      </c>
      <c r="P4789">
        <v>0.14027551643449701</v>
      </c>
      <c r="Q4789">
        <v>0.16875428080406199</v>
      </c>
      <c r="R4789">
        <v>0.18132788627521099</v>
      </c>
      <c r="S4789">
        <v>9.4864836605360103E-2</v>
      </c>
      <c r="T4789">
        <v>0.102632731406925</v>
      </c>
      <c r="U4789">
        <v>1.63261795731828E-2</v>
      </c>
      <c r="V4789">
        <v>0.80682348957843997</v>
      </c>
      <c r="W4789">
        <v>0.58465247454152003</v>
      </c>
      <c r="X4789">
        <v>2.70048813405868E-2</v>
      </c>
      <c r="Y4789">
        <v>0.67141456187124704</v>
      </c>
      <c r="Z4789">
        <v>0.54037782796863398</v>
      </c>
      <c r="AA4789">
        <v>0.16691526829925801</v>
      </c>
      <c r="AB4789">
        <v>0.29137331568831998</v>
      </c>
      <c r="AC4789">
        <v>0.84577234078699703</v>
      </c>
      <c r="AD4789">
        <v>0.15591351445881699</v>
      </c>
      <c r="AE4789">
        <v>0.31661386712782802</v>
      </c>
      <c r="AF4789">
        <v>0.83600724682846295</v>
      </c>
      <c r="AG4789">
        <v>0.49213097438360498</v>
      </c>
      <c r="AH4789">
        <v>8.5016939624802501E-2</v>
      </c>
      <c r="AI4789">
        <v>0.40367509451363398</v>
      </c>
      <c r="AJ4789">
        <v>0.52470365746293501</v>
      </c>
      <c r="AK4789">
        <v>6.3586112196208702E-2</v>
      </c>
      <c r="AL4789">
        <v>0.39664228341331997</v>
      </c>
    </row>
    <row r="4790" spans="1:38" x14ac:dyDescent="0.2">
      <c r="A4790" t="s">
        <v>22055</v>
      </c>
      <c r="B4790" t="s">
        <v>22056</v>
      </c>
      <c r="C4790" t="s">
        <v>22057</v>
      </c>
      <c r="D4790">
        <v>873</v>
      </c>
      <c r="I4790">
        <v>3.7391163238297302E-3</v>
      </c>
      <c r="J4790">
        <v>0.975947403085895</v>
      </c>
      <c r="K4790">
        <v>0.60588075353758597</v>
      </c>
      <c r="L4790">
        <v>-4.8199436044846403E-2</v>
      </c>
      <c r="M4790">
        <v>0.67702648500715601</v>
      </c>
      <c r="N4790">
        <v>0.49936997101538899</v>
      </c>
      <c r="O4790">
        <v>-0.181050285242145</v>
      </c>
      <c r="P4790">
        <v>0.140277105892154</v>
      </c>
      <c r="Q4790">
        <v>0.16875428080406199</v>
      </c>
      <c r="R4790">
        <v>-0.21177947342119499</v>
      </c>
      <c r="S4790">
        <v>5.0431746043089601E-2</v>
      </c>
      <c r="T4790">
        <v>7.1231963701901699E-2</v>
      </c>
      <c r="U4790">
        <v>-1.3796906738533399E-3</v>
      </c>
      <c r="V4790">
        <v>0.98359554360226797</v>
      </c>
      <c r="W4790">
        <v>0.63226297517061203</v>
      </c>
      <c r="X4790">
        <v>-2.4638422536393399E-2</v>
      </c>
      <c r="Y4790">
        <v>0.69875484242957897</v>
      </c>
      <c r="Z4790">
        <v>0.54978364950977199</v>
      </c>
      <c r="AA4790">
        <v>-0.12723780700851101</v>
      </c>
      <c r="AB4790">
        <v>0.42506992701734397</v>
      </c>
      <c r="AC4790">
        <v>0.858647807475443</v>
      </c>
      <c r="AD4790">
        <v>-8.3814438065905494E-2</v>
      </c>
      <c r="AE4790">
        <v>0.591063661868518</v>
      </c>
      <c r="AF4790">
        <v>0.879029829174651</v>
      </c>
      <c r="AG4790">
        <v>-0.251165041788175</v>
      </c>
      <c r="AH4790">
        <v>0.38570809259524103</v>
      </c>
      <c r="AI4790">
        <v>0.603952675146051</v>
      </c>
      <c r="AJ4790">
        <v>-0.234758729813205</v>
      </c>
      <c r="AK4790">
        <v>0.41007738156156298</v>
      </c>
      <c r="AL4790">
        <v>0.64603736310837401</v>
      </c>
    </row>
    <row r="4791" spans="1:38" x14ac:dyDescent="0.2">
      <c r="A4791" t="s">
        <v>31455</v>
      </c>
      <c r="B4791" t="s">
        <v>31456</v>
      </c>
      <c r="C4791" t="s">
        <v>31457</v>
      </c>
      <c r="D4791">
        <v>163087</v>
      </c>
      <c r="I4791">
        <v>-8.9200948762665599E-2</v>
      </c>
      <c r="J4791">
        <v>0.45695898460302198</v>
      </c>
      <c r="K4791">
        <v>0.42757416452312502</v>
      </c>
      <c r="L4791">
        <v>1.17933580681543E-2</v>
      </c>
      <c r="M4791">
        <v>0.91886065639957504</v>
      </c>
      <c r="N4791">
        <v>0.56910238327458396</v>
      </c>
      <c r="O4791">
        <v>0.17528971559350801</v>
      </c>
      <c r="P4791">
        <v>0.14039124228366001</v>
      </c>
      <c r="Q4791">
        <v>0.16884154467364601</v>
      </c>
      <c r="R4791">
        <v>0.25307937724520901</v>
      </c>
      <c r="S4791">
        <v>1.88485575538587E-2</v>
      </c>
      <c r="T4791">
        <v>3.9322058597015999E-2</v>
      </c>
      <c r="U4791">
        <v>-3.8018192600773E-2</v>
      </c>
      <c r="V4791">
        <v>0.55813919541630497</v>
      </c>
      <c r="W4791">
        <v>0.50148341566432797</v>
      </c>
      <c r="X4791">
        <v>9.8516988930338906E-3</v>
      </c>
      <c r="Y4791">
        <v>0.87706582820474199</v>
      </c>
      <c r="Z4791">
        <v>0.59803323388483298</v>
      </c>
      <c r="AA4791">
        <v>0.111658411725852</v>
      </c>
      <c r="AB4791">
        <v>0.48261908415815802</v>
      </c>
      <c r="AC4791">
        <v>0.86876041927002501</v>
      </c>
      <c r="AD4791">
        <v>0.116606943373592</v>
      </c>
      <c r="AE4791">
        <v>0.45442014688202798</v>
      </c>
      <c r="AF4791">
        <v>0.85221390820837695</v>
      </c>
      <c r="AG4791">
        <v>0.49672790626491697</v>
      </c>
      <c r="AH4791">
        <v>8.3194790508853506E-2</v>
      </c>
      <c r="AI4791">
        <v>0.40210547442845901</v>
      </c>
      <c r="AJ4791">
        <v>0.47435998962418202</v>
      </c>
      <c r="AK4791">
        <v>9.4096439934238302E-2</v>
      </c>
      <c r="AL4791">
        <v>0.43857306582133199</v>
      </c>
    </row>
    <row r="4792" spans="1:38" x14ac:dyDescent="0.2">
      <c r="A4792" t="s">
        <v>19815</v>
      </c>
      <c r="B4792" t="s">
        <v>19816</v>
      </c>
      <c r="C4792" t="s">
        <v>19817</v>
      </c>
      <c r="D4792">
        <v>138151</v>
      </c>
      <c r="F4792" t="s">
        <v>1000</v>
      </c>
      <c r="I4792">
        <v>0.338975981137144</v>
      </c>
      <c r="J4792">
        <v>5.0555161789315904E-3</v>
      </c>
      <c r="K4792">
        <v>4.2520516675838699E-2</v>
      </c>
      <c r="L4792">
        <v>0.25671167142322199</v>
      </c>
      <c r="M4792">
        <v>2.4570883614487799E-2</v>
      </c>
      <c r="N4792">
        <v>9.2766678519601506E-2</v>
      </c>
      <c r="O4792">
        <v>0.180441049227824</v>
      </c>
      <c r="P4792">
        <v>0.14040825738120299</v>
      </c>
      <c r="Q4792">
        <v>0.16884154467364601</v>
      </c>
      <c r="R4792">
        <v>9.7881321231743798E-2</v>
      </c>
      <c r="S4792">
        <v>0.36985072194530599</v>
      </c>
      <c r="T4792">
        <v>0.238797019696734</v>
      </c>
      <c r="U4792">
        <v>0.189790312216809</v>
      </c>
      <c r="V4792">
        <v>3.66291951963556E-3</v>
      </c>
      <c r="W4792">
        <v>5.5842623574932103E-2</v>
      </c>
      <c r="X4792">
        <v>0.15462297279756301</v>
      </c>
      <c r="Y4792">
        <v>1.35770190657579E-2</v>
      </c>
      <c r="Z4792">
        <v>9.1620469035351801E-2</v>
      </c>
      <c r="AA4792">
        <v>-0.13263521615824</v>
      </c>
      <c r="AB4792">
        <v>0.385178539142773</v>
      </c>
      <c r="AC4792">
        <v>0.854870946982485</v>
      </c>
      <c r="AD4792">
        <v>-9.9737479641668E-2</v>
      </c>
      <c r="AE4792">
        <v>0.52244513030866402</v>
      </c>
      <c r="AF4792">
        <v>0.86725630798120001</v>
      </c>
      <c r="AG4792">
        <v>-0.25815694890032298</v>
      </c>
      <c r="AH4792">
        <v>0.35178456865145002</v>
      </c>
      <c r="AI4792">
        <v>0.58844798748858596</v>
      </c>
      <c r="AJ4792">
        <v>-0.25194163570049699</v>
      </c>
      <c r="AK4792">
        <v>0.376533645169363</v>
      </c>
      <c r="AL4792">
        <v>0.63055249341957698</v>
      </c>
    </row>
    <row r="4793" spans="1:38" x14ac:dyDescent="0.2">
      <c r="A4793" t="s">
        <v>34563</v>
      </c>
      <c r="B4793" t="s">
        <v>34564</v>
      </c>
      <c r="C4793" t="s">
        <v>34565</v>
      </c>
      <c r="D4793">
        <v>253039</v>
      </c>
      <c r="I4793">
        <v>-2.9544652658016601E-2</v>
      </c>
      <c r="J4793">
        <v>0.81166061178223703</v>
      </c>
      <c r="K4793">
        <v>0.55857877163205205</v>
      </c>
      <c r="L4793">
        <v>6.85768400732026E-3</v>
      </c>
      <c r="M4793">
        <v>0.95276542394115904</v>
      </c>
      <c r="N4793">
        <v>0.57700820981863998</v>
      </c>
      <c r="O4793">
        <v>-0.18095718814034401</v>
      </c>
      <c r="P4793">
        <v>0.140457459838323</v>
      </c>
      <c r="Q4793">
        <v>0.16886121059164</v>
      </c>
      <c r="R4793">
        <v>-9.2503497423078701E-2</v>
      </c>
      <c r="S4793">
        <v>0.39683700740737998</v>
      </c>
      <c r="T4793">
        <v>0.24982812159184001</v>
      </c>
      <c r="U4793">
        <v>-7.0876834975526007E-2</v>
      </c>
      <c r="V4793">
        <v>0.28926643319026601</v>
      </c>
      <c r="W4793">
        <v>0.37607280079842198</v>
      </c>
      <c r="X4793">
        <v>-4.7011447136788502E-2</v>
      </c>
      <c r="Y4793">
        <v>0.45977252311064398</v>
      </c>
      <c r="Z4793">
        <v>0.46081360254317499</v>
      </c>
      <c r="AA4793">
        <v>-8.9880930663717801E-2</v>
      </c>
      <c r="AB4793">
        <v>0.57682699349067601</v>
      </c>
      <c r="AC4793">
        <v>0.87923371767545799</v>
      </c>
      <c r="AD4793">
        <v>-7.3519245919293694E-2</v>
      </c>
      <c r="AE4793">
        <v>0.63748952182196705</v>
      </c>
      <c r="AF4793">
        <v>0.88388316250434296</v>
      </c>
      <c r="AG4793">
        <v>-0.248304774463107</v>
      </c>
      <c r="AH4793">
        <v>0.39533308532112399</v>
      </c>
      <c r="AI4793">
        <v>0.60755700586913397</v>
      </c>
      <c r="AJ4793">
        <v>-0.26064905695211799</v>
      </c>
      <c r="AK4793">
        <v>0.36019070300945899</v>
      </c>
      <c r="AL4793">
        <v>0.62338526717649501</v>
      </c>
    </row>
    <row r="4794" spans="1:38" x14ac:dyDescent="0.2">
      <c r="A4794" t="s">
        <v>33854</v>
      </c>
      <c r="B4794" t="s">
        <v>33855</v>
      </c>
      <c r="C4794" t="s">
        <v>33856</v>
      </c>
      <c r="D4794">
        <v>55652</v>
      </c>
      <c r="I4794">
        <v>0.30532855178412899</v>
      </c>
      <c r="J4794">
        <v>1.2782742143347899E-2</v>
      </c>
      <c r="K4794">
        <v>6.8825805129152304E-2</v>
      </c>
      <c r="L4794">
        <v>0.29604465449553702</v>
      </c>
      <c r="M4794">
        <v>9.1955785804421E-3</v>
      </c>
      <c r="N4794">
        <v>5.3787966851612697E-2</v>
      </c>
      <c r="O4794">
        <v>0.182115706955914</v>
      </c>
      <c r="P4794">
        <v>0.140491539123689</v>
      </c>
      <c r="Q4794">
        <v>0.16886121059164</v>
      </c>
      <c r="R4794">
        <v>0.17198607840649699</v>
      </c>
      <c r="S4794">
        <v>0.113421168136025</v>
      </c>
      <c r="T4794">
        <v>0.114021322929724</v>
      </c>
      <c r="U4794">
        <v>0.16692368317469899</v>
      </c>
      <c r="V4794">
        <v>1.18468679584274E-2</v>
      </c>
      <c r="W4794">
        <v>9.4147145506664601E-2</v>
      </c>
      <c r="X4794">
        <v>0.16297767693825199</v>
      </c>
      <c r="Y4794">
        <v>9.1454013282467397E-3</v>
      </c>
      <c r="Z4794">
        <v>7.6572542367469507E-2</v>
      </c>
      <c r="AA4794">
        <v>-3.93901745437642E-2</v>
      </c>
      <c r="AB4794">
        <v>0.80277980135131699</v>
      </c>
      <c r="AC4794">
        <v>0.90484928334982795</v>
      </c>
      <c r="AD4794">
        <v>-8.8485342607947902E-3</v>
      </c>
      <c r="AE4794">
        <v>0.95480044585113699</v>
      </c>
      <c r="AF4794">
        <v>0.91651073064355104</v>
      </c>
      <c r="AG4794">
        <v>-0.42721194196754098</v>
      </c>
      <c r="AH4794">
        <v>0.13333111546368501</v>
      </c>
      <c r="AI4794">
        <v>0.454081994140691</v>
      </c>
      <c r="AJ4794">
        <v>-0.44160724380170602</v>
      </c>
      <c r="AK4794">
        <v>0.11947689681295801</v>
      </c>
      <c r="AL4794">
        <v>0.46991626426298699</v>
      </c>
    </row>
    <row r="4795" spans="1:38" x14ac:dyDescent="0.2">
      <c r="A4795" t="s">
        <v>26677</v>
      </c>
      <c r="B4795" t="s">
        <v>26678</v>
      </c>
      <c r="C4795" t="s">
        <v>26679</v>
      </c>
      <c r="D4795">
        <v>5429</v>
      </c>
      <c r="I4795">
        <v>-3.1065683833676298E-3</v>
      </c>
      <c r="J4795">
        <v>0.97978943299839105</v>
      </c>
      <c r="K4795">
        <v>0.60607607767082905</v>
      </c>
      <c r="L4795">
        <v>-3.5658295045119998E-2</v>
      </c>
      <c r="M4795">
        <v>0.75802037013933299</v>
      </c>
      <c r="N4795">
        <v>0.52361269140893396</v>
      </c>
      <c r="O4795">
        <v>0.178920098484014</v>
      </c>
      <c r="P4795">
        <v>0.14051254176679301</v>
      </c>
      <c r="Q4795">
        <v>0.16886121059164</v>
      </c>
      <c r="R4795">
        <v>9.1237947609843606E-2</v>
      </c>
      <c r="S4795">
        <v>0.40335338826744499</v>
      </c>
      <c r="T4795">
        <v>0.25230973100072202</v>
      </c>
      <c r="U4795">
        <v>9.0327072885058295E-3</v>
      </c>
      <c r="V4795">
        <v>0.89170790269832201</v>
      </c>
      <c r="W4795">
        <v>0.60981898339908003</v>
      </c>
      <c r="X4795">
        <v>-5.6623800148492302E-3</v>
      </c>
      <c r="Y4795">
        <v>0.92915667810714098</v>
      </c>
      <c r="Z4795">
        <v>0.61165257021099395</v>
      </c>
      <c r="AA4795">
        <v>5.6364964494853599E-2</v>
      </c>
      <c r="AB4795">
        <v>0.71785680502262905</v>
      </c>
      <c r="AC4795">
        <v>0.89216156303393901</v>
      </c>
      <c r="AD4795">
        <v>2.55398282258123E-2</v>
      </c>
      <c r="AE4795">
        <v>0.87004074090511696</v>
      </c>
      <c r="AF4795">
        <v>0.91216840638241403</v>
      </c>
      <c r="AG4795">
        <v>7.4053381046209302E-2</v>
      </c>
      <c r="AH4795">
        <v>0.79379319562907003</v>
      </c>
      <c r="AI4795">
        <v>0.74204753359511899</v>
      </c>
      <c r="AJ4795">
        <v>1.04537040925194E-2</v>
      </c>
      <c r="AK4795">
        <v>0.97079299499042204</v>
      </c>
      <c r="AL4795">
        <v>0.80593272844240804</v>
      </c>
    </row>
    <row r="4796" spans="1:38" x14ac:dyDescent="0.2">
      <c r="A4796" t="s">
        <v>21328</v>
      </c>
      <c r="B4796" t="s">
        <v>21329</v>
      </c>
      <c r="C4796" t="s">
        <v>21330</v>
      </c>
      <c r="D4796">
        <v>132</v>
      </c>
      <c r="I4796">
        <v>0.12986612081454499</v>
      </c>
      <c r="J4796">
        <v>0.282003253162604</v>
      </c>
      <c r="K4796">
        <v>0.33442341094579497</v>
      </c>
      <c r="L4796">
        <v>5.97882710331675E-2</v>
      </c>
      <c r="M4796">
        <v>0.60529341033080397</v>
      </c>
      <c r="N4796">
        <v>0.47566623291066401</v>
      </c>
      <c r="O4796">
        <v>-0.17666499035387201</v>
      </c>
      <c r="P4796">
        <v>0.14060499932731499</v>
      </c>
      <c r="Q4796">
        <v>0.16893708236381</v>
      </c>
      <c r="R4796">
        <v>-0.20471304829641501</v>
      </c>
      <c r="S4796">
        <v>5.8798953998192099E-2</v>
      </c>
      <c r="T4796">
        <v>7.77146173467336E-2</v>
      </c>
      <c r="U4796">
        <v>6.1059164634202398E-2</v>
      </c>
      <c r="V4796">
        <v>0.35024705598814099</v>
      </c>
      <c r="W4796">
        <v>0.41010965440715602</v>
      </c>
      <c r="X4796">
        <v>2.94818030042612E-2</v>
      </c>
      <c r="Y4796">
        <v>0.64324968364466495</v>
      </c>
      <c r="Z4796">
        <v>0.53185105542574396</v>
      </c>
      <c r="AA4796">
        <v>-3.38437452546776E-2</v>
      </c>
      <c r="AB4796">
        <v>0.83461082096853101</v>
      </c>
      <c r="AC4796">
        <v>0.90520795315640101</v>
      </c>
      <c r="AD4796">
        <v>-1.7416602515576401E-2</v>
      </c>
      <c r="AE4796">
        <v>0.91116798360943896</v>
      </c>
      <c r="AF4796">
        <v>0.91420930512216303</v>
      </c>
      <c r="AG4796">
        <v>-0.35157389875152001</v>
      </c>
      <c r="AH4796">
        <v>0.23042921001058</v>
      </c>
      <c r="AI4796">
        <v>0.52510714604344</v>
      </c>
      <c r="AJ4796">
        <v>-0.31934604221250901</v>
      </c>
      <c r="AK4796">
        <v>0.26171392500427798</v>
      </c>
      <c r="AL4796">
        <v>0.57065954104831496</v>
      </c>
    </row>
    <row r="4797" spans="1:38" x14ac:dyDescent="0.2">
      <c r="A4797" t="s">
        <v>9952</v>
      </c>
      <c r="B4797" t="s">
        <v>9953</v>
      </c>
      <c r="C4797" t="s">
        <v>9954</v>
      </c>
      <c r="D4797">
        <v>13</v>
      </c>
      <c r="G4797" t="s">
        <v>54</v>
      </c>
      <c r="H4797" t="s">
        <v>116</v>
      </c>
      <c r="I4797">
        <v>-7.7904601623953003E-3</v>
      </c>
      <c r="J4797">
        <v>0.95005843128423395</v>
      </c>
      <c r="K4797">
        <v>0.59953978127294105</v>
      </c>
      <c r="L4797">
        <v>-2.8586130589317801E-2</v>
      </c>
      <c r="M4797">
        <v>0.804942077196379</v>
      </c>
      <c r="N4797">
        <v>0.53706207267077599</v>
      </c>
      <c r="O4797">
        <v>-0.18141900870609401</v>
      </c>
      <c r="P4797">
        <v>0.140643501994933</v>
      </c>
      <c r="Q4797">
        <v>0.16894810914200301</v>
      </c>
      <c r="R4797">
        <v>-0.16786672588334001</v>
      </c>
      <c r="S4797">
        <v>0.12244778833111</v>
      </c>
      <c r="T4797">
        <v>0.11995008085127799</v>
      </c>
      <c r="U4797">
        <v>-3.3686420261639503E-2</v>
      </c>
      <c r="V4797">
        <v>0.61643669237425003</v>
      </c>
      <c r="W4797">
        <v>0.52435839906717896</v>
      </c>
      <c r="X4797">
        <v>-3.8744792691295903E-2</v>
      </c>
      <c r="Y4797">
        <v>0.54256293654017895</v>
      </c>
      <c r="Z4797">
        <v>0.49477356301182002</v>
      </c>
      <c r="AA4797">
        <v>-0.278303751225359</v>
      </c>
      <c r="AB4797">
        <v>7.8593926924719601E-2</v>
      </c>
      <c r="AC4797">
        <v>0.77037461033424703</v>
      </c>
      <c r="AD4797">
        <v>-0.24262062107854601</v>
      </c>
      <c r="AE4797">
        <v>0.117696729870335</v>
      </c>
      <c r="AF4797">
        <v>0.75657599396895503</v>
      </c>
      <c r="AG4797">
        <v>-0.13249825970081699</v>
      </c>
      <c r="AH4797">
        <v>0.64738686440586801</v>
      </c>
      <c r="AI4797">
        <v>0.69974275558042698</v>
      </c>
      <c r="AJ4797">
        <v>-8.0447528363779705E-2</v>
      </c>
      <c r="AK4797">
        <v>0.77807784627815302</v>
      </c>
      <c r="AL4797">
        <v>0.76688748096306802</v>
      </c>
    </row>
    <row r="4798" spans="1:38" x14ac:dyDescent="0.2">
      <c r="A4798" t="s">
        <v>13852</v>
      </c>
      <c r="B4798" t="s">
        <v>13853</v>
      </c>
      <c r="C4798" t="s">
        <v>13854</v>
      </c>
      <c r="D4798">
        <v>863</v>
      </c>
      <c r="H4798" t="s">
        <v>13855</v>
      </c>
      <c r="I4798">
        <v>-0.25897631591324199</v>
      </c>
      <c r="J4798">
        <v>2.96330548683853E-2</v>
      </c>
      <c r="K4798">
        <v>0.106821779659362</v>
      </c>
      <c r="L4798">
        <v>-0.26475985048973699</v>
      </c>
      <c r="M4798">
        <v>2.0305965239316801E-2</v>
      </c>
      <c r="N4798">
        <v>8.3857102773173903E-2</v>
      </c>
      <c r="O4798">
        <v>-0.176002577567693</v>
      </c>
      <c r="P4798">
        <v>0.140698155832682</v>
      </c>
      <c r="Q4798">
        <v>0.16897852888317899</v>
      </c>
      <c r="R4798">
        <v>-0.204968422293274</v>
      </c>
      <c r="S4798">
        <v>5.8477971271646299E-2</v>
      </c>
      <c r="T4798">
        <v>7.7515553285893601E-2</v>
      </c>
      <c r="U4798">
        <v>-7.6715479667834499E-2</v>
      </c>
      <c r="V4798">
        <v>0.23819268009253</v>
      </c>
      <c r="W4798">
        <v>0.34380841289026898</v>
      </c>
      <c r="X4798">
        <v>-9.1320772484697901E-2</v>
      </c>
      <c r="Y4798">
        <v>0.149310446279415</v>
      </c>
      <c r="Z4798">
        <v>0.28188474555461301</v>
      </c>
      <c r="AA4798">
        <v>1.48434278111906E-2</v>
      </c>
      <c r="AB4798">
        <v>0.92626018263725796</v>
      </c>
      <c r="AC4798">
        <v>0.91458551629851803</v>
      </c>
      <c r="AD4798">
        <v>5.8230779020481099E-2</v>
      </c>
      <c r="AE4798">
        <v>0.70904581379529497</v>
      </c>
      <c r="AF4798">
        <v>0.89124633879573001</v>
      </c>
      <c r="AG4798">
        <v>5.5232404960489E-2</v>
      </c>
      <c r="AH4798">
        <v>0.84956541036053601</v>
      </c>
      <c r="AI4798">
        <v>0.75279603002908402</v>
      </c>
      <c r="AJ4798">
        <v>7.4699334857607699E-2</v>
      </c>
      <c r="AK4798">
        <v>0.79356829172347598</v>
      </c>
      <c r="AL4798">
        <v>0.77074085679193605</v>
      </c>
    </row>
    <row r="4799" spans="1:38" x14ac:dyDescent="0.2">
      <c r="A4799" t="s">
        <v>1593</v>
      </c>
      <c r="B4799" t="s">
        <v>1594</v>
      </c>
      <c r="C4799" t="s">
        <v>1595</v>
      </c>
      <c r="D4799">
        <v>5954</v>
      </c>
      <c r="I4799">
        <v>0.24904784906892999</v>
      </c>
      <c r="J4799" s="1">
        <v>3.53098425843991E-2</v>
      </c>
      <c r="K4799">
        <v>0.115893800388917</v>
      </c>
      <c r="L4799">
        <v>0.26899394883824701</v>
      </c>
      <c r="M4799" s="1">
        <v>1.8329139462268999E-2</v>
      </c>
      <c r="N4799">
        <v>7.9135235542948296E-2</v>
      </c>
      <c r="O4799">
        <v>0.17469370837256701</v>
      </c>
      <c r="P4799" s="1">
        <v>0.140825973665828</v>
      </c>
      <c r="Q4799">
        <v>0.16909678761151201</v>
      </c>
      <c r="R4799">
        <v>0.17570676014831901</v>
      </c>
      <c r="S4799" s="1">
        <v>0.10571932529073599</v>
      </c>
      <c r="T4799">
        <v>0.10956621335432699</v>
      </c>
      <c r="U4799">
        <v>9.9414196178825701E-2</v>
      </c>
      <c r="V4799" s="1">
        <v>0.12262831262292299</v>
      </c>
      <c r="W4799">
        <v>0.26256855035731702</v>
      </c>
      <c r="X4799">
        <v>0.107864091600388</v>
      </c>
      <c r="Y4799" s="1">
        <v>8.7809366934499505E-2</v>
      </c>
      <c r="Z4799">
        <v>0.224593364266132</v>
      </c>
      <c r="AA4799">
        <v>6.6063469580117995E-2</v>
      </c>
      <c r="AB4799">
        <v>0.68196220123353102</v>
      </c>
      <c r="AC4799">
        <v>0.88738409236007099</v>
      </c>
      <c r="AD4799">
        <v>8.4650165860494203E-2</v>
      </c>
      <c r="AE4799">
        <v>0.58736299586505802</v>
      </c>
      <c r="AF4799">
        <v>0.879029829174651</v>
      </c>
      <c r="AG4799">
        <v>0.632925062044011</v>
      </c>
      <c r="AH4799">
        <v>2.84656826243097E-2</v>
      </c>
      <c r="AI4799">
        <v>0.29810548105449902</v>
      </c>
      <c r="AJ4799">
        <v>0.655490342135296</v>
      </c>
      <c r="AK4799">
        <v>1.98066670026062E-2</v>
      </c>
      <c r="AL4799">
        <v>0.30252535158181398</v>
      </c>
    </row>
    <row r="4800" spans="1:38" x14ac:dyDescent="0.2">
      <c r="A4800" t="s">
        <v>9871</v>
      </c>
      <c r="B4800" t="s">
        <v>9872</v>
      </c>
      <c r="C4800" t="s">
        <v>9873</v>
      </c>
      <c r="D4800">
        <v>56987</v>
      </c>
      <c r="I4800">
        <v>6.6595082232294003E-2</v>
      </c>
      <c r="J4800">
        <v>0.59109974745692895</v>
      </c>
      <c r="K4800">
        <v>0.48268072928606398</v>
      </c>
      <c r="L4800">
        <v>4.5616226256622198E-2</v>
      </c>
      <c r="M4800">
        <v>0.69344713651524403</v>
      </c>
      <c r="N4800">
        <v>0.50504310240748596</v>
      </c>
      <c r="O4800">
        <v>0.18082676515537799</v>
      </c>
      <c r="P4800">
        <v>0.140910054690145</v>
      </c>
      <c r="Q4800">
        <v>0.16916249102530501</v>
      </c>
      <c r="R4800">
        <v>0.132340363837576</v>
      </c>
      <c r="S4800">
        <v>0.22448917494273199</v>
      </c>
      <c r="T4800">
        <v>0.174314560660004</v>
      </c>
      <c r="U4800">
        <v>4.6499334871100704E-3</v>
      </c>
      <c r="V4800">
        <v>0.94477085828736895</v>
      </c>
      <c r="W4800">
        <v>0.62394584592988001</v>
      </c>
      <c r="X4800">
        <v>-1.38783216686489E-3</v>
      </c>
      <c r="Y4800">
        <v>0.98261536839802899</v>
      </c>
      <c r="Z4800">
        <v>0.62287221438461304</v>
      </c>
      <c r="AA4800">
        <v>9.1441246519829697E-2</v>
      </c>
      <c r="AB4800">
        <v>0.56236368092522804</v>
      </c>
      <c r="AC4800">
        <v>0.87599253812595101</v>
      </c>
      <c r="AD4800">
        <v>3.7611134769914102E-2</v>
      </c>
      <c r="AE4800">
        <v>0.80958962111807597</v>
      </c>
      <c r="AF4800">
        <v>0.905256980104298</v>
      </c>
      <c r="AG4800">
        <v>0.39009028709691301</v>
      </c>
      <c r="AH4800">
        <v>0.17161164525728501</v>
      </c>
      <c r="AI4800">
        <v>0.48583601101538099</v>
      </c>
      <c r="AJ4800">
        <v>0.33756466046149303</v>
      </c>
      <c r="AK4800">
        <v>0.235282304538843</v>
      </c>
      <c r="AL4800">
        <v>0.55411697789913295</v>
      </c>
    </row>
    <row r="4801" spans="1:38" x14ac:dyDescent="0.2">
      <c r="A4801" t="s">
        <v>11369</v>
      </c>
      <c r="B4801" t="s">
        <v>11370</v>
      </c>
      <c r="C4801" t="s">
        <v>11371</v>
      </c>
      <c r="D4801">
        <v>27030</v>
      </c>
      <c r="I4801">
        <v>0.107841533143474</v>
      </c>
      <c r="J4801">
        <v>0.38209455254163199</v>
      </c>
      <c r="K4801">
        <v>0.39134902551002498</v>
      </c>
      <c r="L4801">
        <v>0.14267865085016401</v>
      </c>
      <c r="M4801">
        <v>0.21587778168046501</v>
      </c>
      <c r="N4801">
        <v>0.28629215644575401</v>
      </c>
      <c r="O4801">
        <v>0.18015172824553699</v>
      </c>
      <c r="P4801">
        <v>0.141091371815251</v>
      </c>
      <c r="Q4801">
        <v>0.16934487466207701</v>
      </c>
      <c r="R4801">
        <v>0.19768582032947701</v>
      </c>
      <c r="S4801">
        <v>6.8211172719455204E-2</v>
      </c>
      <c r="T4801">
        <v>8.4786783436028398E-2</v>
      </c>
      <c r="U4801">
        <v>1.7739857865970401E-2</v>
      </c>
      <c r="V4801">
        <v>0.79084816740255603</v>
      </c>
      <c r="W4801">
        <v>0.57995603746422497</v>
      </c>
      <c r="X4801">
        <v>3.50663914378751E-2</v>
      </c>
      <c r="Y4801">
        <v>0.58161430268493397</v>
      </c>
      <c r="Z4801">
        <v>0.50923776624091099</v>
      </c>
      <c r="AA4801">
        <v>-3.67683445595956E-2</v>
      </c>
      <c r="AB4801">
        <v>0.81453795301843002</v>
      </c>
      <c r="AC4801">
        <v>0.90520795315640101</v>
      </c>
      <c r="AD4801">
        <v>-3.1779903292886699E-2</v>
      </c>
      <c r="AE4801">
        <v>0.83867508991233097</v>
      </c>
      <c r="AF4801">
        <v>0.90992552663756598</v>
      </c>
      <c r="AG4801">
        <v>-0.37495160938914501</v>
      </c>
      <c r="AH4801">
        <v>0.18557294223069101</v>
      </c>
      <c r="AI4801">
        <v>0.49357202558188201</v>
      </c>
      <c r="AJ4801">
        <v>-0.33168550019729498</v>
      </c>
      <c r="AK4801">
        <v>0.24360043484799501</v>
      </c>
      <c r="AL4801">
        <v>0.56099275124246895</v>
      </c>
    </row>
    <row r="4802" spans="1:38" x14ac:dyDescent="0.2">
      <c r="A4802" t="s">
        <v>25124</v>
      </c>
      <c r="B4802" t="s">
        <v>25125</v>
      </c>
      <c r="C4802" t="s">
        <v>25126</v>
      </c>
      <c r="D4802">
        <v>114785</v>
      </c>
      <c r="I4802">
        <v>5.3270541077491199E-2</v>
      </c>
      <c r="J4802">
        <v>0.66846690468353098</v>
      </c>
      <c r="K4802">
        <v>0.50953820835709895</v>
      </c>
      <c r="L4802">
        <v>2.5531144615286602E-2</v>
      </c>
      <c r="M4802">
        <v>0.82543760522349996</v>
      </c>
      <c r="N4802">
        <v>0.54362615881337994</v>
      </c>
      <c r="O4802">
        <v>0.181248479314918</v>
      </c>
      <c r="P4802">
        <v>0.14125577591174401</v>
      </c>
      <c r="Q4802">
        <v>0.16950688669247699</v>
      </c>
      <c r="R4802">
        <v>0.11492142310022301</v>
      </c>
      <c r="S4802">
        <v>0.29199796702502601</v>
      </c>
      <c r="T4802">
        <v>0.205882963215688</v>
      </c>
      <c r="U4802">
        <v>2.86846095881612E-2</v>
      </c>
      <c r="V4802">
        <v>0.66996269401670405</v>
      </c>
      <c r="W4802">
        <v>0.54143958856346297</v>
      </c>
      <c r="X4802">
        <v>1.4443803124953501E-2</v>
      </c>
      <c r="Y4802">
        <v>0.82057037465564697</v>
      </c>
      <c r="Z4802">
        <v>0.58470843529803795</v>
      </c>
      <c r="AA4802">
        <v>-0.168469805361388</v>
      </c>
      <c r="AB4802">
        <v>0.28200546347468602</v>
      </c>
      <c r="AC4802">
        <v>0.84531149103565695</v>
      </c>
      <c r="AD4802">
        <v>-0.20096803578627501</v>
      </c>
      <c r="AE4802">
        <v>0.195946180339619</v>
      </c>
      <c r="AF4802">
        <v>0.80132410785394304</v>
      </c>
      <c r="AG4802">
        <v>-0.146897227736973</v>
      </c>
      <c r="AH4802">
        <v>0.60634600033986796</v>
      </c>
      <c r="AI4802">
        <v>0.68797130973857401</v>
      </c>
      <c r="AJ4802">
        <v>-0.211668025698072</v>
      </c>
      <c r="AK4802">
        <v>0.45779958544264698</v>
      </c>
      <c r="AL4802">
        <v>0.66566902390337901</v>
      </c>
    </row>
    <row r="4803" spans="1:38" x14ac:dyDescent="0.2">
      <c r="A4803" t="s">
        <v>14768</v>
      </c>
      <c r="B4803" t="s">
        <v>14769</v>
      </c>
      <c r="C4803" t="s">
        <v>14770</v>
      </c>
      <c r="D4803">
        <v>22903</v>
      </c>
      <c r="I4803">
        <v>9.2503067289025701E-2</v>
      </c>
      <c r="J4803">
        <v>0.45058531823328501</v>
      </c>
      <c r="K4803">
        <v>0.42376171247913402</v>
      </c>
      <c r="L4803">
        <v>3.6451251396511203E-2</v>
      </c>
      <c r="M4803">
        <v>0.75281016162432202</v>
      </c>
      <c r="N4803">
        <v>0.52213725955024304</v>
      </c>
      <c r="O4803">
        <v>0.17883193786808901</v>
      </c>
      <c r="P4803">
        <v>0.14130502273292</v>
      </c>
      <c r="Q4803">
        <v>0.16953067132911701</v>
      </c>
      <c r="R4803">
        <v>8.3964200309947598E-2</v>
      </c>
      <c r="S4803">
        <v>0.44201096897876602</v>
      </c>
      <c r="T4803">
        <v>0.26734351527852601</v>
      </c>
      <c r="U4803">
        <v>8.3305150693016097E-2</v>
      </c>
      <c r="V4803">
        <v>0.20789706769236899</v>
      </c>
      <c r="W4803">
        <v>0.32392614374988599</v>
      </c>
      <c r="X4803">
        <v>5.2059361797470102E-2</v>
      </c>
      <c r="Y4803">
        <v>0.41285836583246199</v>
      </c>
      <c r="Z4803">
        <v>0.44002980202511</v>
      </c>
      <c r="AA4803">
        <v>0.40120612817414097</v>
      </c>
      <c r="AB4803">
        <v>8.3677290877670393E-3</v>
      </c>
      <c r="AC4803">
        <v>0.611090121941539</v>
      </c>
      <c r="AD4803">
        <v>0.36809138370028999</v>
      </c>
      <c r="AE4803">
        <v>1.66259760808883E-2</v>
      </c>
      <c r="AF4803">
        <v>0.57465881685058795</v>
      </c>
      <c r="AG4803">
        <v>0.14092282039774501</v>
      </c>
      <c r="AH4803">
        <v>0.61675587751483596</v>
      </c>
      <c r="AI4803">
        <v>0.69141119332149603</v>
      </c>
      <c r="AJ4803">
        <v>0.17287737143273901</v>
      </c>
      <c r="AK4803">
        <v>0.54444629988957405</v>
      </c>
      <c r="AL4803">
        <v>0.69514630264757005</v>
      </c>
    </row>
    <row r="4804" spans="1:38" x14ac:dyDescent="0.2">
      <c r="A4804" t="s">
        <v>32163</v>
      </c>
      <c r="B4804" t="s">
        <v>32164</v>
      </c>
      <c r="C4804" t="s">
        <v>32165</v>
      </c>
      <c r="D4804">
        <v>51108</v>
      </c>
      <c r="I4804">
        <v>-5.6859329307395498E-2</v>
      </c>
      <c r="J4804">
        <v>0.63856157814405901</v>
      </c>
      <c r="K4804">
        <v>0.49901995926064002</v>
      </c>
      <c r="L4804">
        <v>1.45805981402368E-2</v>
      </c>
      <c r="M4804">
        <v>0.89977420296164601</v>
      </c>
      <c r="N4804">
        <v>0.56365652180869896</v>
      </c>
      <c r="O4804">
        <v>0.176354009230206</v>
      </c>
      <c r="P4804">
        <v>0.14136678825815199</v>
      </c>
      <c r="Q4804">
        <v>0.16956374030400401</v>
      </c>
      <c r="R4804">
        <v>0.24086414168368001</v>
      </c>
      <c r="S4804">
        <v>2.5619725525072402E-2</v>
      </c>
      <c r="T4804">
        <v>4.68399593876134E-2</v>
      </c>
      <c r="U4804">
        <v>-7.5858386780232995E-4</v>
      </c>
      <c r="V4804">
        <v>0.99076489992084305</v>
      </c>
      <c r="W4804">
        <v>0.63405024795443199</v>
      </c>
      <c r="X4804">
        <v>3.1278397091564901E-2</v>
      </c>
      <c r="Y4804">
        <v>0.62312886525594202</v>
      </c>
      <c r="Z4804">
        <v>0.52542165723918999</v>
      </c>
      <c r="AA4804">
        <v>0.380883405301633</v>
      </c>
      <c r="AB4804">
        <v>1.57247706123602E-2</v>
      </c>
      <c r="AC4804">
        <v>0.65635540359299904</v>
      </c>
      <c r="AD4804">
        <v>0.392255072202086</v>
      </c>
      <c r="AE4804">
        <v>1.0537923483575001E-2</v>
      </c>
      <c r="AF4804">
        <v>0.56307887322900096</v>
      </c>
      <c r="AG4804">
        <v>0.78392505416438696</v>
      </c>
      <c r="AH4804">
        <v>5.9402539432729801E-3</v>
      </c>
      <c r="AI4804">
        <v>0.21789421753292099</v>
      </c>
      <c r="AJ4804">
        <v>0.80541197898814498</v>
      </c>
      <c r="AK4804">
        <v>3.9094386375540897E-3</v>
      </c>
      <c r="AL4804">
        <v>0.20082791613474399</v>
      </c>
    </row>
    <row r="4805" spans="1:38" x14ac:dyDescent="0.2">
      <c r="A4805" t="s">
        <v>20817</v>
      </c>
      <c r="B4805" t="s">
        <v>20818</v>
      </c>
      <c r="C4805" t="s">
        <v>20819</v>
      </c>
      <c r="D4805">
        <v>50807</v>
      </c>
      <c r="I4805">
        <v>3.4203114688641401E-2</v>
      </c>
      <c r="J4805">
        <v>0.77990566096489899</v>
      </c>
      <c r="K4805">
        <v>0.54814100896359796</v>
      </c>
      <c r="L4805">
        <v>0.107326008063318</v>
      </c>
      <c r="M4805">
        <v>0.35277136941111298</v>
      </c>
      <c r="N4805">
        <v>0.36849027909916199</v>
      </c>
      <c r="O4805">
        <v>0.178231592307003</v>
      </c>
      <c r="P4805">
        <v>0.14139145000995301</v>
      </c>
      <c r="Q4805">
        <v>0.16956374030400401</v>
      </c>
      <c r="R4805">
        <v>0.243687156281789</v>
      </c>
      <c r="S4805">
        <v>2.38942041217995E-2</v>
      </c>
      <c r="T4805">
        <v>4.4986264024973299E-2</v>
      </c>
      <c r="U4805">
        <v>4.8794981513619901E-3</v>
      </c>
      <c r="V4805">
        <v>0.94127664631728503</v>
      </c>
      <c r="W4805">
        <v>0.62333283792338501</v>
      </c>
      <c r="X4805">
        <v>4.0705162437308103E-2</v>
      </c>
      <c r="Y4805">
        <v>0.52228965294805596</v>
      </c>
      <c r="Z4805">
        <v>0.48661520426166599</v>
      </c>
      <c r="AA4805">
        <v>-6.9890566956456901E-2</v>
      </c>
      <c r="AB4805">
        <v>0.65596319358593802</v>
      </c>
      <c r="AC4805">
        <v>0.88657636028669395</v>
      </c>
      <c r="AD4805">
        <v>-0.105308219239517</v>
      </c>
      <c r="AE4805">
        <v>0.49942743187757999</v>
      </c>
      <c r="AF4805">
        <v>0.86205414954446202</v>
      </c>
      <c r="AG4805">
        <v>-0.220577293385782</v>
      </c>
      <c r="AH4805">
        <v>0.43822226313878698</v>
      </c>
      <c r="AI4805">
        <v>0.62989319598734494</v>
      </c>
      <c r="AJ4805">
        <v>-0.24241287338877199</v>
      </c>
      <c r="AK4805">
        <v>0.39492469253218199</v>
      </c>
      <c r="AL4805">
        <v>0.64006876526967005</v>
      </c>
    </row>
    <row r="4806" spans="1:38" x14ac:dyDescent="0.2">
      <c r="A4806" t="s">
        <v>32695</v>
      </c>
      <c r="B4806" t="s">
        <v>32696</v>
      </c>
      <c r="C4806" t="s">
        <v>32697</v>
      </c>
      <c r="D4806">
        <v>23334</v>
      </c>
      <c r="I4806">
        <v>0.15887271701212999</v>
      </c>
      <c r="J4806">
        <v>0.19031112740124201</v>
      </c>
      <c r="K4806">
        <v>0.27502860306023702</v>
      </c>
      <c r="L4806">
        <v>0.14895551780771099</v>
      </c>
      <c r="M4806">
        <v>0.19618477632801201</v>
      </c>
      <c r="N4806">
        <v>0.27564518304271901</v>
      </c>
      <c r="O4806">
        <v>0.17743810003969401</v>
      </c>
      <c r="P4806">
        <v>0.14146995616031799</v>
      </c>
      <c r="Q4806">
        <v>0.169594895922104</v>
      </c>
      <c r="R4806">
        <v>0.16540524396238199</v>
      </c>
      <c r="S4806">
        <v>0.12809923926529701</v>
      </c>
      <c r="T4806">
        <v>0.123489560155156</v>
      </c>
      <c r="U4806">
        <v>8.8276074320976505E-2</v>
      </c>
      <c r="V4806">
        <v>0.178525822360704</v>
      </c>
      <c r="W4806">
        <v>0.30493214150887199</v>
      </c>
      <c r="X4806">
        <v>8.3330423448138E-2</v>
      </c>
      <c r="Y4806">
        <v>0.188663398513605</v>
      </c>
      <c r="Z4806">
        <v>0.313489302810399</v>
      </c>
      <c r="AA4806">
        <v>-0.12964395819239199</v>
      </c>
      <c r="AB4806">
        <v>0.421797437035351</v>
      </c>
      <c r="AC4806">
        <v>0.858647807475443</v>
      </c>
      <c r="AD4806">
        <v>-0.124713954813183</v>
      </c>
      <c r="AE4806">
        <v>0.423564978637335</v>
      </c>
      <c r="AF4806">
        <v>0.85009108777995201</v>
      </c>
      <c r="AG4806">
        <v>0.14445665057422899</v>
      </c>
      <c r="AH4806">
        <v>0.62245367152429698</v>
      </c>
      <c r="AI4806">
        <v>0.69385018389263498</v>
      </c>
      <c r="AJ4806">
        <v>0.128725012552033</v>
      </c>
      <c r="AK4806">
        <v>0.65191452293752805</v>
      </c>
      <c r="AL4806">
        <v>0.73402358199546602</v>
      </c>
    </row>
    <row r="4807" spans="1:38" x14ac:dyDescent="0.2">
      <c r="A4807" t="s">
        <v>26478</v>
      </c>
      <c r="B4807" t="s">
        <v>26479</v>
      </c>
      <c r="C4807" t="s">
        <v>26480</v>
      </c>
      <c r="D4807">
        <v>147</v>
      </c>
      <c r="I4807">
        <v>-3.2617113571628199E-2</v>
      </c>
      <c r="J4807">
        <v>0.79155799141240801</v>
      </c>
      <c r="K4807">
        <v>0.55186759678890795</v>
      </c>
      <c r="L4807">
        <v>-7.9753424397571895E-2</v>
      </c>
      <c r="M4807">
        <v>0.490336741059892</v>
      </c>
      <c r="N4807">
        <v>0.43030122185528802</v>
      </c>
      <c r="O4807">
        <v>-0.179670607440157</v>
      </c>
      <c r="P4807">
        <v>0.141476304121814</v>
      </c>
      <c r="Q4807">
        <v>0.169594895922104</v>
      </c>
      <c r="R4807">
        <v>-0.21320079391859001</v>
      </c>
      <c r="S4807">
        <v>4.8873392393436799E-2</v>
      </c>
      <c r="T4807">
        <v>6.97385928278033E-2</v>
      </c>
      <c r="U4807">
        <v>-8.7526166690805405E-3</v>
      </c>
      <c r="V4807">
        <v>0.89573099225906805</v>
      </c>
      <c r="W4807">
        <v>0.61098415180235799</v>
      </c>
      <c r="X4807">
        <v>-3.11399118110148E-2</v>
      </c>
      <c r="Y4807">
        <v>0.62467026389806701</v>
      </c>
      <c r="Z4807">
        <v>0.52594191901356302</v>
      </c>
      <c r="AA4807">
        <v>0.1328857194319</v>
      </c>
      <c r="AB4807">
        <v>0.40305379146647202</v>
      </c>
      <c r="AC4807">
        <v>0.85609178661726404</v>
      </c>
      <c r="AD4807">
        <v>0.15115067464336099</v>
      </c>
      <c r="AE4807">
        <v>0.33170373566009798</v>
      </c>
      <c r="AF4807">
        <v>0.83955784738222505</v>
      </c>
      <c r="AG4807">
        <v>0.209090362867839</v>
      </c>
      <c r="AH4807">
        <v>0.46893264214782798</v>
      </c>
      <c r="AI4807">
        <v>0.64115207225596804</v>
      </c>
      <c r="AJ4807">
        <v>0.22046922239165501</v>
      </c>
      <c r="AK4807">
        <v>0.43925820287957001</v>
      </c>
      <c r="AL4807">
        <v>0.65609413419248297</v>
      </c>
    </row>
    <row r="4808" spans="1:38" x14ac:dyDescent="0.2">
      <c r="A4808" t="s">
        <v>22817</v>
      </c>
      <c r="B4808" t="s">
        <v>22818</v>
      </c>
      <c r="C4808" t="s">
        <v>22819</v>
      </c>
      <c r="D4808">
        <v>54987</v>
      </c>
      <c r="I4808">
        <v>-0.22093648949199601</v>
      </c>
      <c r="J4808">
        <v>6.8064567223490802E-2</v>
      </c>
      <c r="K4808">
        <v>0.16528540062722</v>
      </c>
      <c r="L4808">
        <v>-0.13029461454245</v>
      </c>
      <c r="M4808">
        <v>0.25874673392571301</v>
      </c>
      <c r="N4808">
        <v>0.31520412433988498</v>
      </c>
      <c r="O4808">
        <v>-0.17783972641287399</v>
      </c>
      <c r="P4808">
        <v>0.14168029781256</v>
      </c>
      <c r="Q4808">
        <v>0.16979757900644199</v>
      </c>
      <c r="R4808">
        <v>-6.0451744248536103E-2</v>
      </c>
      <c r="S4808">
        <v>0.58020624252681896</v>
      </c>
      <c r="T4808">
        <v>0.31722337185139099</v>
      </c>
      <c r="U4808">
        <v>-8.9786087628229497E-2</v>
      </c>
      <c r="V4808">
        <v>0.17234030874662101</v>
      </c>
      <c r="W4808">
        <v>0.30145376642842497</v>
      </c>
      <c r="X4808">
        <v>-5.4613185746615202E-2</v>
      </c>
      <c r="Y4808">
        <v>0.39022832690834097</v>
      </c>
      <c r="Z4808">
        <v>0.42874096453193999</v>
      </c>
      <c r="AA4808">
        <v>0.27775455250863101</v>
      </c>
      <c r="AB4808">
        <v>7.7900569653222299E-2</v>
      </c>
      <c r="AC4808">
        <v>0.77037461033424703</v>
      </c>
      <c r="AD4808">
        <v>0.30614744776657998</v>
      </c>
      <c r="AE4808">
        <v>4.7465066730409802E-2</v>
      </c>
      <c r="AF4808">
        <v>0.68019249462314502</v>
      </c>
      <c r="AG4808">
        <v>0.49155848263374402</v>
      </c>
      <c r="AH4808">
        <v>8.5884992755907205E-2</v>
      </c>
      <c r="AI4808">
        <v>0.40512890939853602</v>
      </c>
      <c r="AJ4808">
        <v>0.55203033559897996</v>
      </c>
      <c r="AK4808">
        <v>5.0739607915361799E-2</v>
      </c>
      <c r="AL4808">
        <v>0.37494814325405201</v>
      </c>
    </row>
    <row r="4809" spans="1:38" x14ac:dyDescent="0.2">
      <c r="A4809" t="s">
        <v>30278</v>
      </c>
      <c r="B4809" t="s">
        <v>30279</v>
      </c>
      <c r="C4809" t="s">
        <v>30280</v>
      </c>
      <c r="D4809">
        <v>6525</v>
      </c>
      <c r="H4809" t="s">
        <v>142</v>
      </c>
      <c r="I4809">
        <v>5.0173592354894499E-2</v>
      </c>
      <c r="J4809">
        <v>0.68310545323207605</v>
      </c>
      <c r="K4809">
        <v>0.51429839368843999</v>
      </c>
      <c r="L4809">
        <v>9.0177118825343197E-2</v>
      </c>
      <c r="M4809">
        <v>0.43526766431182201</v>
      </c>
      <c r="N4809">
        <v>0.40833531590272898</v>
      </c>
      <c r="O4809">
        <v>0.17887709090467799</v>
      </c>
      <c r="P4809">
        <v>0.14170432786781401</v>
      </c>
      <c r="Q4809">
        <v>0.16979757900644199</v>
      </c>
      <c r="R4809">
        <v>0.20104976420612</v>
      </c>
      <c r="S4809">
        <v>6.3563780465793501E-2</v>
      </c>
      <c r="T4809">
        <v>8.1306174039651902E-2</v>
      </c>
      <c r="U4809">
        <v>3.4740032973199803E-2</v>
      </c>
      <c r="V4809">
        <v>0.60127417641395697</v>
      </c>
      <c r="W4809">
        <v>0.51859042814407397</v>
      </c>
      <c r="X4809">
        <v>5.0953176509835697E-2</v>
      </c>
      <c r="Y4809">
        <v>0.42289312054344502</v>
      </c>
      <c r="Z4809">
        <v>0.44492878333825697</v>
      </c>
      <c r="AA4809">
        <v>8.6730279768161098E-2</v>
      </c>
      <c r="AB4809">
        <v>0.56556845474537398</v>
      </c>
      <c r="AC4809">
        <v>0.87684477615719802</v>
      </c>
      <c r="AD4809">
        <v>-5.8052571848722298E-3</v>
      </c>
      <c r="AE4809">
        <v>0.97033703830930396</v>
      </c>
      <c r="AF4809">
        <v>0.91697954639276902</v>
      </c>
      <c r="AG4809">
        <v>0.257046381910634</v>
      </c>
      <c r="AH4809">
        <v>0.34756602127991199</v>
      </c>
      <c r="AI4809">
        <v>0.58552392115707297</v>
      </c>
      <c r="AJ4809">
        <v>0.20596243150246299</v>
      </c>
      <c r="AK4809">
        <v>0.470046572259675</v>
      </c>
      <c r="AL4809">
        <v>0.67053024515666904</v>
      </c>
    </row>
    <row r="4810" spans="1:38" x14ac:dyDescent="0.2">
      <c r="A4810" t="s">
        <v>12357</v>
      </c>
      <c r="B4810" t="s">
        <v>12358</v>
      </c>
      <c r="C4810" t="s">
        <v>12359</v>
      </c>
      <c r="D4810">
        <v>5208</v>
      </c>
      <c r="I4810">
        <v>7.9560758660603401E-2</v>
      </c>
      <c r="J4810">
        <v>0.51828823381479805</v>
      </c>
      <c r="K4810">
        <v>0.45290884632901202</v>
      </c>
      <c r="L4810">
        <v>4.7769957859938601E-2</v>
      </c>
      <c r="M4810">
        <v>0.67974635246410198</v>
      </c>
      <c r="N4810">
        <v>0.500270456902697</v>
      </c>
      <c r="O4810">
        <v>0.17926604511309099</v>
      </c>
      <c r="P4810">
        <v>0.14195720179931201</v>
      </c>
      <c r="Q4810">
        <v>0.170065214550946</v>
      </c>
      <c r="R4810">
        <v>0.110680019129641</v>
      </c>
      <c r="S4810">
        <v>0.31028033793406301</v>
      </c>
      <c r="T4810">
        <v>0.21319165224138301</v>
      </c>
      <c r="U4810">
        <v>1.02616693793222E-2</v>
      </c>
      <c r="V4810">
        <v>0.87775349811193104</v>
      </c>
      <c r="W4810">
        <v>0.60573835469611104</v>
      </c>
      <c r="X4810">
        <v>-5.3805746122031796E-3</v>
      </c>
      <c r="Y4810">
        <v>0.93267395100990702</v>
      </c>
      <c r="Z4810">
        <v>0.61205295590158304</v>
      </c>
      <c r="AA4810">
        <v>1.7931788618977599E-2</v>
      </c>
      <c r="AB4810">
        <v>0.91061654632382805</v>
      </c>
      <c r="AC4810">
        <v>0.91458551629851803</v>
      </c>
      <c r="AD4810">
        <v>3.2054155437818803E-2</v>
      </c>
      <c r="AE4810">
        <v>0.83730195823132703</v>
      </c>
      <c r="AF4810">
        <v>0.90980170634200797</v>
      </c>
      <c r="AG4810">
        <v>-0.29465877279119601</v>
      </c>
      <c r="AH4810">
        <v>0.30825587738965698</v>
      </c>
      <c r="AI4810">
        <v>0.56777657796725101</v>
      </c>
      <c r="AJ4810">
        <v>-0.29261473354843098</v>
      </c>
      <c r="AK4810">
        <v>0.304029168054684</v>
      </c>
      <c r="AL4810">
        <v>0.59467377246472297</v>
      </c>
    </row>
    <row r="4811" spans="1:38" x14ac:dyDescent="0.2">
      <c r="A4811" t="s">
        <v>12482</v>
      </c>
      <c r="B4811" t="s">
        <v>12483</v>
      </c>
      <c r="C4811" t="s">
        <v>12484</v>
      </c>
      <c r="D4811">
        <v>55661</v>
      </c>
      <c r="I4811">
        <v>0.12901714979155099</v>
      </c>
      <c r="J4811">
        <v>0.29290094848611398</v>
      </c>
      <c r="K4811">
        <v>0.341227600249362</v>
      </c>
      <c r="L4811">
        <v>8.6684073372629095E-2</v>
      </c>
      <c r="M4811">
        <v>0.45331939154381401</v>
      </c>
      <c r="N4811">
        <v>0.41573876314002001</v>
      </c>
      <c r="O4811">
        <v>0.17887589014653499</v>
      </c>
      <c r="P4811">
        <v>0.14200178308273401</v>
      </c>
      <c r="Q4811">
        <v>0.170083255384256</v>
      </c>
      <c r="R4811">
        <v>0.102439066078002</v>
      </c>
      <c r="S4811">
        <v>0.34788131735929601</v>
      </c>
      <c r="T4811">
        <v>0.22938639118670801</v>
      </c>
      <c r="U4811">
        <v>5.3999790615774201E-2</v>
      </c>
      <c r="V4811">
        <v>0.41645610574151498</v>
      </c>
      <c r="W4811">
        <v>0.44348221591564202</v>
      </c>
      <c r="X4811">
        <v>3.2388855305788299E-2</v>
      </c>
      <c r="Y4811">
        <v>0.61082812810027198</v>
      </c>
      <c r="Z4811">
        <v>0.52114889923329699</v>
      </c>
      <c r="AA4811">
        <v>0.19407940039917301</v>
      </c>
      <c r="AB4811">
        <v>0.213465333180273</v>
      </c>
      <c r="AC4811">
        <v>0.82889493003028003</v>
      </c>
      <c r="AD4811">
        <v>0.12197901939125801</v>
      </c>
      <c r="AE4811">
        <v>0.43383686441015301</v>
      </c>
      <c r="AF4811">
        <v>0.85009108777995201</v>
      </c>
      <c r="AG4811">
        <v>0.68659598227513496</v>
      </c>
      <c r="AH4811">
        <v>1.40939451664015E-2</v>
      </c>
      <c r="AI4811">
        <v>0.25185268077763601</v>
      </c>
      <c r="AJ4811">
        <v>0.60890290390827595</v>
      </c>
      <c r="AK4811">
        <v>3.07789971930333E-2</v>
      </c>
      <c r="AL4811">
        <v>0.33043052040309501</v>
      </c>
    </row>
    <row r="4812" spans="1:38" x14ac:dyDescent="0.2">
      <c r="A4812" t="s">
        <v>11721</v>
      </c>
      <c r="B4812" t="s">
        <v>11722</v>
      </c>
      <c r="C4812" t="s">
        <v>11723</v>
      </c>
      <c r="D4812">
        <v>1191</v>
      </c>
      <c r="H4812" t="s">
        <v>593</v>
      </c>
      <c r="I4812">
        <v>-2.7735431040384902E-2</v>
      </c>
      <c r="J4812">
        <v>0.81980154457202103</v>
      </c>
      <c r="K4812">
        <v>0.56125345156916695</v>
      </c>
      <c r="L4812">
        <v>-9.0381010948892504E-2</v>
      </c>
      <c r="M4812">
        <v>0.43422672939470502</v>
      </c>
      <c r="N4812">
        <v>0.40800238386846599</v>
      </c>
      <c r="O4812">
        <v>-0.176988278597218</v>
      </c>
      <c r="P4812">
        <v>0.14205481845874399</v>
      </c>
      <c r="Q4812">
        <v>0.17011141253928599</v>
      </c>
      <c r="R4812">
        <v>-0.21718893101681699</v>
      </c>
      <c r="S4812">
        <v>4.4711796951247801E-2</v>
      </c>
      <c r="T4812">
        <v>6.5806040238396396E-2</v>
      </c>
      <c r="U4812">
        <v>-3.2963478496882997E-2</v>
      </c>
      <c r="V4812">
        <v>0.61660334712059395</v>
      </c>
      <c r="W4812">
        <v>0.52435839906717896</v>
      </c>
      <c r="X4812">
        <v>-5.6683196872773199E-2</v>
      </c>
      <c r="Y4812">
        <v>0.37244152052364499</v>
      </c>
      <c r="Z4812">
        <v>0.420100011708468</v>
      </c>
      <c r="AA4812">
        <v>-7.8792489448959696E-2</v>
      </c>
      <c r="AB4812">
        <v>0.62452800235537298</v>
      </c>
      <c r="AC4812">
        <v>0.88528524782388796</v>
      </c>
      <c r="AD4812">
        <v>-7.5855568129294601E-2</v>
      </c>
      <c r="AE4812">
        <v>0.62682169754798001</v>
      </c>
      <c r="AF4812">
        <v>0.88193611431258301</v>
      </c>
      <c r="AG4812">
        <v>-0.221112209604715</v>
      </c>
      <c r="AH4812">
        <v>0.448968003342956</v>
      </c>
      <c r="AI4812">
        <v>0.63400799020365906</v>
      </c>
      <c r="AJ4812">
        <v>-0.19065448509385899</v>
      </c>
      <c r="AK4812">
        <v>0.50376687563080202</v>
      </c>
      <c r="AL4812">
        <v>0.68275221229273597</v>
      </c>
    </row>
    <row r="4813" spans="1:38" x14ac:dyDescent="0.2">
      <c r="A4813" t="s">
        <v>11226</v>
      </c>
      <c r="B4813" t="s">
        <v>11227</v>
      </c>
      <c r="C4813" t="s">
        <v>11228</v>
      </c>
      <c r="D4813">
        <v>205564</v>
      </c>
      <c r="I4813">
        <v>2.68453497831126E-2</v>
      </c>
      <c r="J4813">
        <v>0.82793517708875997</v>
      </c>
      <c r="K4813">
        <v>0.56356103086305198</v>
      </c>
      <c r="L4813">
        <v>6.2984214690088094E-2</v>
      </c>
      <c r="M4813">
        <v>0.58611637661519</v>
      </c>
      <c r="N4813">
        <v>0.46792074808261502</v>
      </c>
      <c r="O4813">
        <v>0.17951907834396</v>
      </c>
      <c r="P4813">
        <v>0.14210661026479801</v>
      </c>
      <c r="Q4813">
        <v>0.17013806911915699</v>
      </c>
      <c r="R4813">
        <v>0.20177347162341999</v>
      </c>
      <c r="S4813">
        <v>6.2598378416804601E-2</v>
      </c>
      <c r="T4813">
        <v>8.0632081317103699E-2</v>
      </c>
      <c r="U4813">
        <v>-8.4479120776631694E-3</v>
      </c>
      <c r="V4813">
        <v>0.89941353766125998</v>
      </c>
      <c r="W4813">
        <v>0.61123776203236602</v>
      </c>
      <c r="X4813">
        <v>9.9220039636111704E-3</v>
      </c>
      <c r="Y4813">
        <v>0.87619546287377104</v>
      </c>
      <c r="Z4813">
        <v>0.59760520410868401</v>
      </c>
      <c r="AA4813">
        <v>-7.9703450284566102E-2</v>
      </c>
      <c r="AB4813">
        <v>0.61441043582377397</v>
      </c>
      <c r="AC4813">
        <v>0.88528524782388796</v>
      </c>
      <c r="AD4813">
        <v>-0.103377558847211</v>
      </c>
      <c r="AE4813">
        <v>0.50734426145689204</v>
      </c>
      <c r="AF4813">
        <v>0.86322530275828002</v>
      </c>
      <c r="AG4813">
        <v>-2.9287203798673101E-2</v>
      </c>
      <c r="AH4813">
        <v>0.91885428878754805</v>
      </c>
      <c r="AI4813">
        <v>0.76614746486357999</v>
      </c>
      <c r="AJ4813">
        <v>-1.20559257306413E-2</v>
      </c>
      <c r="AK4813">
        <v>0.96631892886915705</v>
      </c>
      <c r="AL4813">
        <v>0.80568278170848595</v>
      </c>
    </row>
    <row r="4814" spans="1:38" x14ac:dyDescent="0.2">
      <c r="A4814" t="s">
        <v>17006</v>
      </c>
      <c r="B4814" t="s">
        <v>17007</v>
      </c>
      <c r="C4814" t="s">
        <v>17008</v>
      </c>
      <c r="D4814">
        <v>90525</v>
      </c>
      <c r="I4814">
        <v>-5.6445823212129598E-2</v>
      </c>
      <c r="J4814">
        <v>0.61579554151657301</v>
      </c>
      <c r="K4814">
        <v>0.49122398672284101</v>
      </c>
      <c r="L4814">
        <v>-0.19254173341771</v>
      </c>
      <c r="M4814">
        <v>9.3760738692781107E-2</v>
      </c>
      <c r="N4814">
        <v>0.187242339794502</v>
      </c>
      <c r="O4814">
        <v>-0.16356062167296201</v>
      </c>
      <c r="P4814">
        <v>0.142165258508929</v>
      </c>
      <c r="Q4814">
        <v>0.17014887255848801</v>
      </c>
      <c r="R4814">
        <v>-0.324328765208446</v>
      </c>
      <c r="S4814">
        <v>2.3649930727079401E-3</v>
      </c>
      <c r="T4814">
        <v>1.24914494291924E-2</v>
      </c>
      <c r="U4814">
        <v>-6.2320445565156E-2</v>
      </c>
      <c r="V4814">
        <v>0.30473073834966702</v>
      </c>
      <c r="W4814">
        <v>0.38365781953987699</v>
      </c>
      <c r="X4814">
        <v>-0.12704547467458099</v>
      </c>
      <c r="Y4814">
        <v>4.3700793495339001E-2</v>
      </c>
      <c r="Z4814">
        <v>0.16182569876766201</v>
      </c>
      <c r="AA4814">
        <v>-7.29801483101922E-2</v>
      </c>
      <c r="AB4814">
        <v>0.64826946060249502</v>
      </c>
      <c r="AC4814">
        <v>0.88528524782388796</v>
      </c>
      <c r="AD4814">
        <v>-6.0383353529084999E-2</v>
      </c>
      <c r="AE4814">
        <v>0.69879876722467604</v>
      </c>
      <c r="AF4814">
        <v>0.89007549253255303</v>
      </c>
      <c r="AG4814">
        <v>-0.30490185974040501</v>
      </c>
      <c r="AH4814">
        <v>0.29267798831236502</v>
      </c>
      <c r="AI4814">
        <v>0.56048022562643596</v>
      </c>
      <c r="AJ4814">
        <v>-0.31165636152373499</v>
      </c>
      <c r="AK4814">
        <v>0.27345376927099802</v>
      </c>
      <c r="AL4814">
        <v>0.57956119714407495</v>
      </c>
    </row>
    <row r="4815" spans="1:38" x14ac:dyDescent="0.2">
      <c r="A4815" t="s">
        <v>34991</v>
      </c>
      <c r="B4815" t="s">
        <v>34992</v>
      </c>
      <c r="C4815" t="s">
        <v>34993</v>
      </c>
      <c r="D4815">
        <v>5098</v>
      </c>
      <c r="H4815" t="s">
        <v>254</v>
      </c>
      <c r="I4815">
        <v>8.4979931474672102E-2</v>
      </c>
      <c r="J4815">
        <v>0.48655119158563997</v>
      </c>
      <c r="K4815">
        <v>0.44041477718009397</v>
      </c>
      <c r="L4815">
        <v>0.131593252852544</v>
      </c>
      <c r="M4815">
        <v>0.253997040468526</v>
      </c>
      <c r="N4815">
        <v>0.312344521614766</v>
      </c>
      <c r="O4815">
        <v>0.177705323606481</v>
      </c>
      <c r="P4815">
        <v>0.14217470093999299</v>
      </c>
      <c r="Q4815">
        <v>0.17014887255848801</v>
      </c>
      <c r="R4815">
        <v>0.213446254283292</v>
      </c>
      <c r="S4815">
        <v>4.8608335307238702E-2</v>
      </c>
      <c r="T4815">
        <v>6.9571361503429699E-2</v>
      </c>
      <c r="U4815">
        <v>5.8966757367322799E-2</v>
      </c>
      <c r="V4815">
        <v>0.37178206188479801</v>
      </c>
      <c r="W4815">
        <v>0.421355442142894</v>
      </c>
      <c r="X4815">
        <v>7.7571479034394694E-2</v>
      </c>
      <c r="Y4815">
        <v>0.22135984596542899</v>
      </c>
      <c r="Z4815">
        <v>0.33675069304861799</v>
      </c>
      <c r="AA4815">
        <v>-9.6709375612521395E-2</v>
      </c>
      <c r="AB4815">
        <v>0.53961498296513399</v>
      </c>
      <c r="AC4815">
        <v>0.87161602612426303</v>
      </c>
      <c r="AD4815">
        <v>-6.2001116942137502E-2</v>
      </c>
      <c r="AE4815">
        <v>0.69113287230522003</v>
      </c>
      <c r="AF4815">
        <v>0.88978801208799996</v>
      </c>
      <c r="AG4815">
        <v>-0.489039659667101</v>
      </c>
      <c r="AH4815">
        <v>8.5275607249182997E-2</v>
      </c>
      <c r="AI4815">
        <v>0.40417175945415701</v>
      </c>
      <c r="AJ4815">
        <v>-0.41424856922493503</v>
      </c>
      <c r="AK4815">
        <v>0.14447050041696699</v>
      </c>
      <c r="AL4815">
        <v>0.49641344380445201</v>
      </c>
    </row>
    <row r="4816" spans="1:38" x14ac:dyDescent="0.2">
      <c r="A4816" t="s">
        <v>8146</v>
      </c>
      <c r="B4816" t="s">
        <v>8147</v>
      </c>
      <c r="C4816" t="s">
        <v>8148</v>
      </c>
      <c r="D4816">
        <v>9570</v>
      </c>
      <c r="I4816">
        <v>-1.51217274022536E-2</v>
      </c>
      <c r="J4816">
        <v>0.90178598717559</v>
      </c>
      <c r="K4816">
        <v>0.58687593323981102</v>
      </c>
      <c r="L4816">
        <v>1.99559008137862E-2</v>
      </c>
      <c r="M4816">
        <v>0.86313505458814099</v>
      </c>
      <c r="N4816">
        <v>0.55449120798339002</v>
      </c>
      <c r="O4816">
        <v>0.17801027023952501</v>
      </c>
      <c r="P4816">
        <v>0.14227794052267201</v>
      </c>
      <c r="Q4816">
        <v>0.170237062559603</v>
      </c>
      <c r="R4816">
        <v>0.182875564514587</v>
      </c>
      <c r="S4816">
        <v>9.2035943812162596E-2</v>
      </c>
      <c r="T4816">
        <v>0.10084333252102</v>
      </c>
      <c r="U4816">
        <v>-2.3456671978868499E-2</v>
      </c>
      <c r="V4816">
        <v>0.72340883997058103</v>
      </c>
      <c r="W4816">
        <v>0.55915446040041294</v>
      </c>
      <c r="X4816">
        <v>-1.00805623005255E-2</v>
      </c>
      <c r="Y4816">
        <v>0.87423307852424104</v>
      </c>
      <c r="Z4816">
        <v>0.59725975870665304</v>
      </c>
      <c r="AA4816">
        <v>0.32110593770816998</v>
      </c>
      <c r="AB4816">
        <v>4.1032927368067497E-2</v>
      </c>
      <c r="AC4816">
        <v>0.743932914863214</v>
      </c>
      <c r="AD4816">
        <v>0.367895994643617</v>
      </c>
      <c r="AE4816">
        <v>1.6685555972245698E-2</v>
      </c>
      <c r="AF4816">
        <v>0.57465881685058795</v>
      </c>
      <c r="AG4816">
        <v>0.70772409075547704</v>
      </c>
      <c r="AH4816">
        <v>1.2615471386621099E-2</v>
      </c>
      <c r="AI4816">
        <v>0.24680117609117</v>
      </c>
      <c r="AJ4816">
        <v>0.73116353608760798</v>
      </c>
      <c r="AK4816">
        <v>9.0895721305248606E-3</v>
      </c>
      <c r="AL4816">
        <v>0.25307615062045002</v>
      </c>
    </row>
    <row r="4817" spans="1:38" x14ac:dyDescent="0.2">
      <c r="A4817" t="s">
        <v>12476</v>
      </c>
      <c r="B4817" t="s">
        <v>12477</v>
      </c>
      <c r="C4817" t="s">
        <v>12478</v>
      </c>
      <c r="D4817">
        <v>56937</v>
      </c>
      <c r="I4817">
        <v>-0.12619866651601999</v>
      </c>
      <c r="J4817">
        <v>0.29990748973863801</v>
      </c>
      <c r="K4817">
        <v>0.344752497441557</v>
      </c>
      <c r="L4817">
        <v>-8.4318006072442303E-2</v>
      </c>
      <c r="M4817">
        <v>0.46577930920933602</v>
      </c>
      <c r="N4817">
        <v>0.42081673282961701</v>
      </c>
      <c r="O4817">
        <v>0.17734562621777999</v>
      </c>
      <c r="P4817">
        <v>0.14237316327994501</v>
      </c>
      <c r="Q4817">
        <v>0.17031562571220701</v>
      </c>
      <c r="R4817">
        <v>0.19985831712952301</v>
      </c>
      <c r="S4817">
        <v>6.5179457775561694E-2</v>
      </c>
      <c r="T4817">
        <v>8.2652562258873699E-2</v>
      </c>
      <c r="U4817">
        <v>-7.1520953820901706E-2</v>
      </c>
      <c r="V4817">
        <v>0.27741703136231199</v>
      </c>
      <c r="W4817">
        <v>0.36775317543895503</v>
      </c>
      <c r="X4817">
        <v>-4.9354655257467503E-2</v>
      </c>
      <c r="Y4817">
        <v>0.43763945646021502</v>
      </c>
      <c r="Z4817">
        <v>0.45150073014310299</v>
      </c>
      <c r="AA4817">
        <v>-0.113729916037401</v>
      </c>
      <c r="AB4817">
        <v>0.47633532312836502</v>
      </c>
      <c r="AC4817">
        <v>0.86705931056140595</v>
      </c>
      <c r="AD4817">
        <v>-9.9421249234732695E-2</v>
      </c>
      <c r="AE4817">
        <v>0.52376765288409199</v>
      </c>
      <c r="AF4817">
        <v>0.86725630798120001</v>
      </c>
      <c r="AG4817">
        <v>-0.437959791064023</v>
      </c>
      <c r="AH4817">
        <v>0.128968680408375</v>
      </c>
      <c r="AI4817">
        <v>0.44935309793226502</v>
      </c>
      <c r="AJ4817">
        <v>-0.41820784535588001</v>
      </c>
      <c r="AK4817">
        <v>0.14062759067907399</v>
      </c>
      <c r="AL4817">
        <v>0.49327153918588301</v>
      </c>
    </row>
    <row r="4818" spans="1:38" x14ac:dyDescent="0.2">
      <c r="A4818" t="s">
        <v>19488</v>
      </c>
      <c r="B4818" t="s">
        <v>19489</v>
      </c>
      <c r="C4818" t="s">
        <v>19490</v>
      </c>
      <c r="D4818">
        <v>55634</v>
      </c>
      <c r="I4818">
        <v>0.12492879879039701</v>
      </c>
      <c r="J4818">
        <v>0.30696530611075701</v>
      </c>
      <c r="K4818">
        <v>0.34824321423983601</v>
      </c>
      <c r="L4818">
        <v>0.17922249274062199</v>
      </c>
      <c r="M4818">
        <v>0.119152446027475</v>
      </c>
      <c r="N4818">
        <v>0.212406055338276</v>
      </c>
      <c r="O4818">
        <v>0.178010734197593</v>
      </c>
      <c r="P4818">
        <v>0.142636498286143</v>
      </c>
      <c r="Q4818">
        <v>0.17059522081592099</v>
      </c>
      <c r="R4818">
        <v>0.22025231801763301</v>
      </c>
      <c r="S4818">
        <v>4.17186273786425E-2</v>
      </c>
      <c r="T4818">
        <v>6.3077278043043597E-2</v>
      </c>
      <c r="U4818">
        <v>4.1998215311390898E-2</v>
      </c>
      <c r="V4818">
        <v>0.52634724423109402</v>
      </c>
      <c r="W4818">
        <v>0.48917353934316399</v>
      </c>
      <c r="X4818">
        <v>7.0365084105066603E-2</v>
      </c>
      <c r="Y4818">
        <v>0.267644252541544</v>
      </c>
      <c r="Z4818">
        <v>0.36660612613027399</v>
      </c>
      <c r="AA4818">
        <v>-0.19419923021111299</v>
      </c>
      <c r="AB4818">
        <v>0.21940682158389499</v>
      </c>
      <c r="AC4818">
        <v>0.83239417910938196</v>
      </c>
      <c r="AD4818">
        <v>-0.223765998284115</v>
      </c>
      <c r="AE4818">
        <v>0.14944912308691799</v>
      </c>
      <c r="AF4818">
        <v>0.78266869425063901</v>
      </c>
      <c r="AG4818">
        <v>-9.2329680970664602E-2</v>
      </c>
      <c r="AH4818">
        <v>0.74876333595685296</v>
      </c>
      <c r="AI4818">
        <v>0.72881331723724896</v>
      </c>
      <c r="AJ4818">
        <v>-0.104778178158251</v>
      </c>
      <c r="AK4818">
        <v>0.71353263827011304</v>
      </c>
      <c r="AL4818">
        <v>0.75333432262651001</v>
      </c>
    </row>
    <row r="4819" spans="1:38" x14ac:dyDescent="0.2">
      <c r="A4819" t="s">
        <v>33122</v>
      </c>
      <c r="B4819" t="s">
        <v>33123</v>
      </c>
      <c r="C4819" t="s">
        <v>33124</v>
      </c>
      <c r="D4819">
        <v>85457</v>
      </c>
      <c r="I4819">
        <v>-0.15371756234692899</v>
      </c>
      <c r="J4819">
        <v>0.21224948158335</v>
      </c>
      <c r="K4819">
        <v>0.29058695625248798</v>
      </c>
      <c r="L4819">
        <v>-0.188635925525897</v>
      </c>
      <c r="M4819">
        <v>0.100719096201264</v>
      </c>
      <c r="N4819">
        <v>0.19490171952590099</v>
      </c>
      <c r="O4819">
        <v>-0.17962179962132799</v>
      </c>
      <c r="P4819">
        <v>0.14269336487894699</v>
      </c>
      <c r="Q4819">
        <v>0.17061949658216599</v>
      </c>
      <c r="R4819">
        <v>-0.21602447076854001</v>
      </c>
      <c r="S4819">
        <v>4.5895340795268601E-2</v>
      </c>
      <c r="T4819">
        <v>6.7116217149133406E-2</v>
      </c>
      <c r="U4819">
        <v>-3.0225325728504001E-2</v>
      </c>
      <c r="V4819">
        <v>0.65157464680336596</v>
      </c>
      <c r="W4819">
        <v>0.53657845800677395</v>
      </c>
      <c r="X4819">
        <v>-5.3451989258830497E-2</v>
      </c>
      <c r="Y4819">
        <v>0.40042457300727902</v>
      </c>
      <c r="Z4819">
        <v>0.43415647219311798</v>
      </c>
      <c r="AA4819">
        <v>-0.144685300521711</v>
      </c>
      <c r="AB4819">
        <v>0.365755691645754</v>
      </c>
      <c r="AC4819">
        <v>0.85213572166524298</v>
      </c>
      <c r="AD4819">
        <v>-0.102059468211895</v>
      </c>
      <c r="AE4819">
        <v>0.51278619531399205</v>
      </c>
      <c r="AF4819">
        <v>0.86502593857935095</v>
      </c>
      <c r="AG4819">
        <v>-0.41047085882032702</v>
      </c>
      <c r="AH4819">
        <v>0.15621527189744999</v>
      </c>
      <c r="AI4819">
        <v>0.47569603892337597</v>
      </c>
      <c r="AJ4819">
        <v>-0.34805449959082402</v>
      </c>
      <c r="AK4819">
        <v>0.220936241550025</v>
      </c>
      <c r="AL4819">
        <v>0.54802870716484298</v>
      </c>
    </row>
    <row r="4820" spans="1:38" x14ac:dyDescent="0.2">
      <c r="A4820" t="s">
        <v>21572</v>
      </c>
      <c r="B4820" t="s">
        <v>21573</v>
      </c>
      <c r="C4820" t="s">
        <v>21574</v>
      </c>
      <c r="D4820">
        <v>54953</v>
      </c>
      <c r="I4820">
        <v>-1.6534768958941602E-2</v>
      </c>
      <c r="J4820">
        <v>0.89400487320558197</v>
      </c>
      <c r="K4820">
        <v>0.58465875279327695</v>
      </c>
      <c r="L4820">
        <v>-3.12875643916477E-3</v>
      </c>
      <c r="M4820">
        <v>0.97843983615862895</v>
      </c>
      <c r="N4820">
        <v>0.58419755058190503</v>
      </c>
      <c r="O4820">
        <v>0.180067915372536</v>
      </c>
      <c r="P4820">
        <v>0.14275619381262999</v>
      </c>
      <c r="Q4820">
        <v>0.17061949658216599</v>
      </c>
      <c r="R4820">
        <v>0.15009511915409701</v>
      </c>
      <c r="S4820">
        <v>0.167820042100564</v>
      </c>
      <c r="T4820">
        <v>0.14583768284376999</v>
      </c>
      <c r="U4820">
        <v>-3.8029578632035599E-2</v>
      </c>
      <c r="V4820">
        <v>0.570803700890951</v>
      </c>
      <c r="W4820">
        <v>0.50761673399733598</v>
      </c>
      <c r="X4820">
        <v>-3.3485970858267003E-2</v>
      </c>
      <c r="Y4820">
        <v>0.59878036152125902</v>
      </c>
      <c r="Z4820">
        <v>0.51668834769875904</v>
      </c>
      <c r="AA4820">
        <v>-8.514259970884E-2</v>
      </c>
      <c r="AB4820" s="1">
        <v>0.59510366459682995</v>
      </c>
      <c r="AC4820">
        <v>0.88132476689526795</v>
      </c>
      <c r="AD4820">
        <v>-7.5223649173566803E-2</v>
      </c>
      <c r="AE4820" s="1">
        <v>0.62969964340609796</v>
      </c>
      <c r="AF4820">
        <v>0.88243459675824498</v>
      </c>
      <c r="AG4820">
        <v>-0.235264179871292</v>
      </c>
      <c r="AH4820" s="1">
        <v>0.41817272193183802</v>
      </c>
      <c r="AI4820">
        <v>0.62126672171182795</v>
      </c>
      <c r="AJ4820">
        <v>-0.27071500810144999</v>
      </c>
      <c r="AK4820" s="1">
        <v>0.341853215659983</v>
      </c>
      <c r="AL4820">
        <v>0.61501540375237296</v>
      </c>
    </row>
    <row r="4821" spans="1:38" x14ac:dyDescent="0.2">
      <c r="A4821" t="s">
        <v>4779</v>
      </c>
      <c r="B4821" t="s">
        <v>4780</v>
      </c>
      <c r="C4821" t="s">
        <v>4781</v>
      </c>
      <c r="D4821">
        <v>23511</v>
      </c>
      <c r="I4821">
        <v>3.2875634313326303E-2</v>
      </c>
      <c r="J4821">
        <v>0.78027294510645895</v>
      </c>
      <c r="K4821">
        <v>0.54815478759525404</v>
      </c>
      <c r="L4821">
        <v>1.6179150814585201E-2</v>
      </c>
      <c r="M4821">
        <v>0.88885260316506898</v>
      </c>
      <c r="N4821">
        <v>0.56137377640032804</v>
      </c>
      <c r="O4821">
        <v>0.171021475690223</v>
      </c>
      <c r="P4821">
        <v>0.14277334566313701</v>
      </c>
      <c r="Q4821">
        <v>0.17061949658216599</v>
      </c>
      <c r="R4821">
        <v>0.13784174206143701</v>
      </c>
      <c r="S4821">
        <v>0.20565371717121</v>
      </c>
      <c r="T4821">
        <v>0.16501538150489001</v>
      </c>
      <c r="U4821">
        <v>-1.7811832037539398E-2</v>
      </c>
      <c r="V4821">
        <v>0.77998328327315802</v>
      </c>
      <c r="W4821">
        <v>0.57714189192052701</v>
      </c>
      <c r="X4821">
        <v>-2.5339443752705099E-2</v>
      </c>
      <c r="Y4821">
        <v>0.69061369369713399</v>
      </c>
      <c r="Z4821">
        <v>0.54684300019959498</v>
      </c>
      <c r="AA4821">
        <v>-9.0005947347979495E-2</v>
      </c>
      <c r="AB4821">
        <v>0.57308098024738796</v>
      </c>
      <c r="AC4821">
        <v>0.87870292849926501</v>
      </c>
      <c r="AD4821">
        <v>-4.0041474380425698E-2</v>
      </c>
      <c r="AE4821">
        <v>0.79754094664157105</v>
      </c>
      <c r="AF4821">
        <v>0.90394244958417802</v>
      </c>
      <c r="AG4821">
        <v>-0.45950225064036299</v>
      </c>
      <c r="AH4821">
        <v>0.11083508284954401</v>
      </c>
      <c r="AI4821">
        <v>0.43066631910974601</v>
      </c>
      <c r="AJ4821">
        <v>-0.39758603223877598</v>
      </c>
      <c r="AK4821">
        <v>0.161514376456668</v>
      </c>
      <c r="AL4821">
        <v>0.51024654374863498</v>
      </c>
    </row>
    <row r="4822" spans="1:38" x14ac:dyDescent="0.2">
      <c r="A4822" t="s">
        <v>28506</v>
      </c>
      <c r="B4822" t="s">
        <v>28507</v>
      </c>
      <c r="C4822" t="s">
        <v>28508</v>
      </c>
      <c r="D4822">
        <v>155382</v>
      </c>
      <c r="I4822">
        <v>-0.243605511834911</v>
      </c>
      <c r="J4822">
        <v>4.4716816270694897E-2</v>
      </c>
      <c r="K4822">
        <v>0.13194779261098699</v>
      </c>
      <c r="L4822">
        <v>-0.24171551532162</v>
      </c>
      <c r="M4822">
        <v>3.4567391432537301E-2</v>
      </c>
      <c r="N4822">
        <v>0.111051552442126</v>
      </c>
      <c r="O4822">
        <v>-0.178107416842467</v>
      </c>
      <c r="P4822">
        <v>0.14277621554523001</v>
      </c>
      <c r="Q4822">
        <v>0.17061949658216599</v>
      </c>
      <c r="R4822">
        <v>-0.17749446017600201</v>
      </c>
      <c r="S4822">
        <v>0.10216695511536</v>
      </c>
      <c r="T4822">
        <v>0.10718476310936501</v>
      </c>
      <c r="U4822">
        <v>-0.113301065147388</v>
      </c>
      <c r="V4822">
        <v>8.5385620987133898E-2</v>
      </c>
      <c r="W4822">
        <v>0.224315499581376</v>
      </c>
      <c r="X4822">
        <v>-0.112657728972116</v>
      </c>
      <c r="Y4822">
        <v>7.4384727478100501E-2</v>
      </c>
      <c r="Z4822">
        <v>0.20702436101933999</v>
      </c>
      <c r="AA4822">
        <v>-0.13736028047384799</v>
      </c>
      <c r="AB4822">
        <v>0.39291373399427998</v>
      </c>
      <c r="AC4822">
        <v>0.854870946982485</v>
      </c>
      <c r="AD4822">
        <v>-0.136131395097633</v>
      </c>
      <c r="AE4822">
        <v>0.38222294090338998</v>
      </c>
      <c r="AF4822">
        <v>0.84303311427913596</v>
      </c>
      <c r="AG4822">
        <v>-0.28975615877932898</v>
      </c>
      <c r="AH4822">
        <v>0.32059425745797199</v>
      </c>
      <c r="AI4822">
        <v>0.57391046637632304</v>
      </c>
      <c r="AJ4822">
        <v>-0.31065288588180801</v>
      </c>
      <c r="AK4822">
        <v>0.27501149208113301</v>
      </c>
      <c r="AL4822">
        <v>0.58017880885740603</v>
      </c>
    </row>
    <row r="4823" spans="1:38" x14ac:dyDescent="0.2">
      <c r="A4823" t="s">
        <v>25234</v>
      </c>
      <c r="B4823" t="s">
        <v>25235</v>
      </c>
      <c r="C4823" t="s">
        <v>25236</v>
      </c>
      <c r="D4823">
        <v>51367</v>
      </c>
      <c r="I4823">
        <v>5.3292306679192297E-2</v>
      </c>
      <c r="J4823">
        <v>0.66304314179455603</v>
      </c>
      <c r="K4823">
        <v>0.50798356200858996</v>
      </c>
      <c r="L4823">
        <v>4.1587212233528203E-5</v>
      </c>
      <c r="M4823">
        <v>0.99971338950160005</v>
      </c>
      <c r="N4823">
        <v>0.588682358014322</v>
      </c>
      <c r="O4823">
        <v>-0.17753762679572599</v>
      </c>
      <c r="P4823">
        <v>0.14280487190674501</v>
      </c>
      <c r="Q4823">
        <v>0.17061949658216599</v>
      </c>
      <c r="R4823">
        <v>-0.20124812166451</v>
      </c>
      <c r="S4823">
        <v>6.3297982393535998E-2</v>
      </c>
      <c r="T4823">
        <v>8.1172444016877301E-2</v>
      </c>
      <c r="U4823">
        <v>4.6721567098053703E-2</v>
      </c>
      <c r="V4823">
        <v>0.47979594217352001</v>
      </c>
      <c r="W4823">
        <v>0.470452510426139</v>
      </c>
      <c r="X4823">
        <v>1.9919884368733601E-2</v>
      </c>
      <c r="Y4823">
        <v>0.75440055682025997</v>
      </c>
      <c r="Z4823">
        <v>0.566700166797522</v>
      </c>
      <c r="AA4823">
        <v>3.07659375214781E-3</v>
      </c>
      <c r="AB4823">
        <v>0.98456300103644201</v>
      </c>
      <c r="AC4823">
        <v>0.91753746737816599</v>
      </c>
      <c r="AD4823">
        <v>4.8250389724807897E-3</v>
      </c>
      <c r="AE4823">
        <v>0.97534390438490604</v>
      </c>
      <c r="AF4823">
        <v>0.91814902591524294</v>
      </c>
      <c r="AG4823">
        <v>-0.19669416807866699</v>
      </c>
      <c r="AH4823">
        <v>0.49514554371416197</v>
      </c>
      <c r="AI4823">
        <v>0.65215384391557696</v>
      </c>
      <c r="AJ4823">
        <v>-0.21007102444610601</v>
      </c>
      <c r="AK4823">
        <v>0.46120966477534298</v>
      </c>
      <c r="AL4823">
        <v>0.66708696628380504</v>
      </c>
    </row>
    <row r="4824" spans="1:38" x14ac:dyDescent="0.2">
      <c r="A4824" t="s">
        <v>5052</v>
      </c>
      <c r="B4824" t="s">
        <v>5053</v>
      </c>
      <c r="C4824" t="s">
        <v>5054</v>
      </c>
      <c r="D4824">
        <v>8216</v>
      </c>
      <c r="I4824">
        <v>0.29075746473720299</v>
      </c>
      <c r="J4824">
        <v>1.65028963976524E-2</v>
      </c>
      <c r="K4824">
        <v>7.8298975269111407E-2</v>
      </c>
      <c r="L4824">
        <v>0.31303388678188598</v>
      </c>
      <c r="M4824">
        <v>5.7732704846868996E-3</v>
      </c>
      <c r="N4824">
        <v>4.19354880952185E-2</v>
      </c>
      <c r="O4824">
        <v>0.178807604160726</v>
      </c>
      <c r="P4824">
        <v>0.14286242041788499</v>
      </c>
      <c r="Q4824">
        <v>0.17062426703799699</v>
      </c>
      <c r="R4824">
        <v>0.22018972588541499</v>
      </c>
      <c r="S4824">
        <v>4.1778071554079602E-2</v>
      </c>
      <c r="T4824">
        <v>6.3148615399299293E-2</v>
      </c>
      <c r="U4824">
        <v>0.13184628845924101</v>
      </c>
      <c r="V4824">
        <v>4.5558879409160299E-2</v>
      </c>
      <c r="W4824">
        <v>0.16959647298837599</v>
      </c>
      <c r="X4824">
        <v>0.14701777408516301</v>
      </c>
      <c r="Y4824">
        <v>1.9127407148152E-2</v>
      </c>
      <c r="Z4824">
        <v>0.109279999506044</v>
      </c>
      <c r="AA4824">
        <v>0.111997625547886</v>
      </c>
      <c r="AB4824">
        <v>0.47484416861159801</v>
      </c>
      <c r="AC4824">
        <v>0.86684473224991598</v>
      </c>
      <c r="AD4824">
        <v>0.104521025189958</v>
      </c>
      <c r="AE4824">
        <v>0.50264757289417195</v>
      </c>
      <c r="AF4824">
        <v>0.86262094845582105</v>
      </c>
      <c r="AG4824">
        <v>0.126664295573371</v>
      </c>
      <c r="AH4824">
        <v>0.65654046002300004</v>
      </c>
      <c r="AI4824">
        <v>0.70211286128311801</v>
      </c>
      <c r="AJ4824">
        <v>0.14476158080121301</v>
      </c>
      <c r="AK4824">
        <v>0.61188998956165197</v>
      </c>
      <c r="AL4824">
        <v>0.71922052201345299</v>
      </c>
    </row>
    <row r="4825" spans="1:38" x14ac:dyDescent="0.2">
      <c r="A4825" t="s">
        <v>27698</v>
      </c>
      <c r="B4825" t="s">
        <v>27699</v>
      </c>
      <c r="C4825" t="s">
        <v>27700</v>
      </c>
      <c r="D4825">
        <v>90441</v>
      </c>
      <c r="I4825">
        <v>-0.12604491085318401</v>
      </c>
      <c r="J4825">
        <v>0.30671932931938101</v>
      </c>
      <c r="K4825">
        <v>0.34818067795944602</v>
      </c>
      <c r="L4825">
        <v>-0.125845777516574</v>
      </c>
      <c r="M4825">
        <v>0.27547511828163601</v>
      </c>
      <c r="N4825">
        <v>0.325645241065808</v>
      </c>
      <c r="O4825">
        <v>0.17940098609566699</v>
      </c>
      <c r="P4825">
        <v>0.14288290853918501</v>
      </c>
      <c r="Q4825">
        <v>0.17062426703799699</v>
      </c>
      <c r="R4825">
        <v>0.116092604371453</v>
      </c>
      <c r="S4825">
        <v>0.287077738709479</v>
      </c>
      <c r="T4825">
        <v>0.20389920053469901</v>
      </c>
      <c r="U4825">
        <v>-5.64405545996342E-2</v>
      </c>
      <c r="V4825">
        <v>0.39804769875670099</v>
      </c>
      <c r="W4825">
        <v>0.43446193918845799</v>
      </c>
      <c r="X4825">
        <v>-6.0119743221612502E-2</v>
      </c>
      <c r="Y4825">
        <v>0.34402549365020602</v>
      </c>
      <c r="Z4825">
        <v>0.40602158755097301</v>
      </c>
      <c r="AA4825">
        <v>-0.20051854013576201</v>
      </c>
      <c r="AB4825">
        <v>0.21328659574938699</v>
      </c>
      <c r="AC4825">
        <v>0.82889493003028003</v>
      </c>
      <c r="AD4825">
        <v>-0.18606288632745299</v>
      </c>
      <c r="AE4825">
        <v>0.23150527422785599</v>
      </c>
      <c r="AF4825">
        <v>0.81238515341816397</v>
      </c>
      <c r="AG4825">
        <v>-0.50470727873099297</v>
      </c>
      <c r="AH4825">
        <v>8.3213137102340504E-2</v>
      </c>
      <c r="AI4825">
        <v>0.40210547442845901</v>
      </c>
      <c r="AJ4825">
        <v>-0.50126533686253205</v>
      </c>
      <c r="AK4825">
        <v>7.6605107949972703E-2</v>
      </c>
      <c r="AL4825">
        <v>0.41658976203106401</v>
      </c>
    </row>
    <row r="4826" spans="1:38" x14ac:dyDescent="0.2">
      <c r="A4826" t="s">
        <v>12917</v>
      </c>
      <c r="B4826" t="s">
        <v>12918</v>
      </c>
      <c r="C4826" t="s">
        <v>12919</v>
      </c>
      <c r="D4826">
        <v>10616</v>
      </c>
      <c r="F4826" t="s">
        <v>12916</v>
      </c>
      <c r="I4826">
        <v>0.39570835117784497</v>
      </c>
      <c r="J4826">
        <v>1.07065371548946E-3</v>
      </c>
      <c r="K4826">
        <v>2.0592433966789499E-2</v>
      </c>
      <c r="L4826">
        <v>0.33620078161383299</v>
      </c>
      <c r="M4826">
        <v>2.9346691864047601E-3</v>
      </c>
      <c r="N4826">
        <v>2.9601286527338101E-2</v>
      </c>
      <c r="O4826">
        <v>0.18083556385095301</v>
      </c>
      <c r="P4826">
        <v>0.14291938825179401</v>
      </c>
      <c r="Q4826">
        <v>0.17062426703799699</v>
      </c>
      <c r="R4826">
        <v>0.115953705021939</v>
      </c>
      <c r="S4826">
        <v>0.287658371804767</v>
      </c>
      <c r="T4826">
        <v>0.20412162175218501</v>
      </c>
      <c r="U4826">
        <v>0.18070737859048799</v>
      </c>
      <c r="V4826">
        <v>6.2154498849626297E-3</v>
      </c>
      <c r="W4826">
        <v>6.9695088123241905E-2</v>
      </c>
      <c r="X4826">
        <v>0.15722567557027201</v>
      </c>
      <c r="Y4826">
        <v>1.20299517959987E-2</v>
      </c>
      <c r="Z4826">
        <v>8.6052950910268405E-2</v>
      </c>
      <c r="AA4826">
        <v>-0.17079802391607299</v>
      </c>
      <c r="AB4826">
        <v>0.27619109722520702</v>
      </c>
      <c r="AC4826">
        <v>0.84329626099658495</v>
      </c>
      <c r="AD4826">
        <v>-0.177665697782043</v>
      </c>
      <c r="AE4826">
        <v>0.25341443536256902</v>
      </c>
      <c r="AF4826">
        <v>0.82187207967878195</v>
      </c>
      <c r="AG4826">
        <v>-0.23861470871493701</v>
      </c>
      <c r="AH4826">
        <v>0.40279743834651699</v>
      </c>
      <c r="AI4826">
        <v>0.61197073563780302</v>
      </c>
      <c r="AJ4826">
        <v>-0.21407449917555099</v>
      </c>
      <c r="AK4826">
        <v>0.45268742903507703</v>
      </c>
      <c r="AL4826">
        <v>0.66325114122296303</v>
      </c>
    </row>
    <row r="4827" spans="1:38" x14ac:dyDescent="0.2">
      <c r="A4827" t="s">
        <v>3797</v>
      </c>
      <c r="B4827" t="s">
        <v>3798</v>
      </c>
      <c r="C4827" t="s">
        <v>3799</v>
      </c>
      <c r="D4827">
        <v>25978</v>
      </c>
      <c r="I4827">
        <v>1.1200109627160899E-2</v>
      </c>
      <c r="J4827">
        <v>0.92635141829005596</v>
      </c>
      <c r="K4827">
        <v>0.59320214597737997</v>
      </c>
      <c r="L4827">
        <v>2.9505836335691701E-2</v>
      </c>
      <c r="M4827">
        <v>0.79879693985400801</v>
      </c>
      <c r="N4827">
        <v>0.53523048377582905</v>
      </c>
      <c r="O4827">
        <v>0.175732532357396</v>
      </c>
      <c r="P4827">
        <v>0.142927329101595</v>
      </c>
      <c r="Q4827">
        <v>0.17062426703799699</v>
      </c>
      <c r="R4827">
        <v>0.14759861205066499</v>
      </c>
      <c r="S4827">
        <v>0.175077738629629</v>
      </c>
      <c r="T4827">
        <v>0.14952065577856599</v>
      </c>
      <c r="U4827">
        <v>-4.1917515051770396E-3</v>
      </c>
      <c r="V4827">
        <v>0.949019167211684</v>
      </c>
      <c r="W4827">
        <v>0.62542109339998497</v>
      </c>
      <c r="X4827">
        <v>-1.5139929772306801E-3</v>
      </c>
      <c r="Y4827">
        <v>0.98103529993324001</v>
      </c>
      <c r="Z4827">
        <v>0.62268390035263899</v>
      </c>
      <c r="AA4827">
        <v>8.4769184195267994E-2</v>
      </c>
      <c r="AB4827">
        <v>0.59453742373240503</v>
      </c>
      <c r="AC4827">
        <v>0.88132476689526795</v>
      </c>
      <c r="AD4827">
        <v>9.2393027033166306E-2</v>
      </c>
      <c r="AE4827">
        <v>0.55358987709815</v>
      </c>
      <c r="AF4827">
        <v>0.872255572879157</v>
      </c>
      <c r="AG4827">
        <v>0.14056495118120599</v>
      </c>
      <c r="AH4827">
        <v>0.62696071476250004</v>
      </c>
      <c r="AI4827">
        <v>0.69490534120555703</v>
      </c>
      <c r="AJ4827">
        <v>0.18380807409814501</v>
      </c>
      <c r="AK4827">
        <v>0.51924450865542005</v>
      </c>
      <c r="AL4827">
        <v>0.68878094314960303</v>
      </c>
    </row>
    <row r="4828" spans="1:38" x14ac:dyDescent="0.2">
      <c r="A4828" t="s">
        <v>26304</v>
      </c>
      <c r="B4828" t="s">
        <v>26305</v>
      </c>
      <c r="C4828" t="s">
        <v>26306</v>
      </c>
      <c r="D4828">
        <v>64118</v>
      </c>
      <c r="I4828">
        <v>0.25401250700757999</v>
      </c>
      <c r="J4828">
        <v>3.76551403420936E-2</v>
      </c>
      <c r="K4828">
        <v>0.12024577976941001</v>
      </c>
      <c r="L4828">
        <v>0.22455848212284299</v>
      </c>
      <c r="M4828">
        <v>4.9989269043832801E-2</v>
      </c>
      <c r="N4828">
        <v>0.13675706396666501</v>
      </c>
      <c r="O4828">
        <v>-0.17940952993167</v>
      </c>
      <c r="P4828">
        <v>0.14297076585559601</v>
      </c>
      <c r="Q4828">
        <v>0.170639447863008</v>
      </c>
      <c r="R4828">
        <v>-0.14890882668567601</v>
      </c>
      <c r="S4828">
        <v>0.17124055247665801</v>
      </c>
      <c r="T4828">
        <v>0.14783674229671201</v>
      </c>
      <c r="U4828">
        <v>0.123074354138255</v>
      </c>
      <c r="V4828">
        <v>6.3344267865381595E-2</v>
      </c>
      <c r="W4828">
        <v>0.19637316968101101</v>
      </c>
      <c r="X4828">
        <v>0.11203256200109001</v>
      </c>
      <c r="Y4828">
        <v>7.6035772136650706E-2</v>
      </c>
      <c r="Z4828">
        <v>0.20919103157265401</v>
      </c>
      <c r="AA4828">
        <v>-6.5016582644031706E-2</v>
      </c>
      <c r="AB4828" s="1">
        <v>0.68280466693799102</v>
      </c>
      <c r="AC4828">
        <v>0.88738409236007099</v>
      </c>
      <c r="AD4828">
        <v>-7.6639855915428698E-2</v>
      </c>
      <c r="AE4828" s="1">
        <v>0.62325757827102501</v>
      </c>
      <c r="AF4828">
        <v>0.88193611431258301</v>
      </c>
      <c r="AG4828">
        <v>-0.180842032712278</v>
      </c>
      <c r="AH4828" s="1">
        <v>0.53107821647571796</v>
      </c>
      <c r="AI4828">
        <v>0.66226178137949399</v>
      </c>
      <c r="AJ4828">
        <v>-0.15915012095096401</v>
      </c>
      <c r="AK4828" s="1">
        <v>0.57691938341327598</v>
      </c>
      <c r="AL4828">
        <v>0.70704407668903502</v>
      </c>
    </row>
    <row r="4829" spans="1:38" x14ac:dyDescent="0.2">
      <c r="A4829" t="s">
        <v>23804</v>
      </c>
      <c r="B4829" t="s">
        <v>23805</v>
      </c>
      <c r="C4829" t="s">
        <v>23806</v>
      </c>
      <c r="D4829">
        <v>27236</v>
      </c>
      <c r="I4829">
        <v>7.2595219758661206E-2</v>
      </c>
      <c r="J4829">
        <v>0.54662652523379196</v>
      </c>
      <c r="K4829">
        <v>0.46378136338896198</v>
      </c>
      <c r="L4829">
        <v>9.0776393265545693E-2</v>
      </c>
      <c r="M4829">
        <v>0.43221221227557299</v>
      </c>
      <c r="N4829">
        <v>0.40667521931968198</v>
      </c>
      <c r="O4829">
        <v>0.17480505465212701</v>
      </c>
      <c r="P4829">
        <v>0.142999283150373</v>
      </c>
      <c r="Q4829">
        <v>0.170639447863008</v>
      </c>
      <c r="R4829">
        <v>0.18125817957801499</v>
      </c>
      <c r="S4829">
        <v>9.4993843302692796E-2</v>
      </c>
      <c r="T4829">
        <v>0.10268601089943</v>
      </c>
      <c r="U4829">
        <v>2.03235435899074E-3</v>
      </c>
      <c r="V4829">
        <v>0.97514272712208405</v>
      </c>
      <c r="W4829">
        <v>0.631362052437065</v>
      </c>
      <c r="X4829">
        <v>1.03424742302993E-2</v>
      </c>
      <c r="Y4829">
        <v>0.87099321824348697</v>
      </c>
      <c r="Z4829">
        <v>0.59644074406165404</v>
      </c>
      <c r="AA4829">
        <v>-0.13650027134342399</v>
      </c>
      <c r="AB4829">
        <v>0.39010892430570199</v>
      </c>
      <c r="AC4829">
        <v>0.854870946982485</v>
      </c>
      <c r="AD4829">
        <v>-8.36223457283677E-2</v>
      </c>
      <c r="AE4829">
        <v>0.59191574940959601</v>
      </c>
      <c r="AF4829">
        <v>0.879029829174651</v>
      </c>
      <c r="AG4829">
        <v>-0.18237457860074399</v>
      </c>
      <c r="AH4829">
        <v>0.527550532462286</v>
      </c>
      <c r="AI4829">
        <v>0.661356969233164</v>
      </c>
      <c r="AJ4829">
        <v>-9.8380639819040994E-2</v>
      </c>
      <c r="AK4829">
        <v>0.73033087370239802</v>
      </c>
      <c r="AL4829">
        <v>0.75792135239575698</v>
      </c>
    </row>
    <row r="4830" spans="1:38" x14ac:dyDescent="0.2">
      <c r="A4830" t="s">
        <v>15376</v>
      </c>
      <c r="B4830" t="s">
        <v>15377</v>
      </c>
      <c r="C4830" t="s">
        <v>15378</v>
      </c>
      <c r="D4830">
        <v>1643</v>
      </c>
      <c r="H4830" t="s">
        <v>337</v>
      </c>
      <c r="I4830">
        <v>0.30739186560368997</v>
      </c>
      <c r="J4830">
        <v>1.02806779871714E-2</v>
      </c>
      <c r="K4830">
        <v>6.1313447962387503E-2</v>
      </c>
      <c r="L4830">
        <v>0.255643421617468</v>
      </c>
      <c r="M4830">
        <v>2.5190642113416799E-2</v>
      </c>
      <c r="N4830">
        <v>9.4160390248789194E-2</v>
      </c>
      <c r="O4830">
        <v>0.17693367856616499</v>
      </c>
      <c r="P4830">
        <v>0.14308912608524099</v>
      </c>
      <c r="Q4830">
        <v>0.17071129783876299</v>
      </c>
      <c r="R4830">
        <v>0.12714270959603799</v>
      </c>
      <c r="S4830">
        <v>0.24336922928506</v>
      </c>
      <c r="T4830">
        <v>0.18379451778463701</v>
      </c>
      <c r="U4830">
        <v>0.15345113762193799</v>
      </c>
      <c r="V4830">
        <v>1.8228308232171898E-2</v>
      </c>
      <c r="W4830">
        <v>0.112553063961304</v>
      </c>
      <c r="X4830">
        <v>0.13018090730762999</v>
      </c>
      <c r="Y4830">
        <v>3.86499499542221E-2</v>
      </c>
      <c r="Z4830">
        <v>0.15513055614878099</v>
      </c>
      <c r="AA4830">
        <v>1.4113068170985701E-2</v>
      </c>
      <c r="AB4830">
        <v>0.92740225950023802</v>
      </c>
      <c r="AC4830">
        <v>0.91458551629851803</v>
      </c>
      <c r="AD4830">
        <v>-3.8372091340841102E-2</v>
      </c>
      <c r="AE4830">
        <v>0.80581217644745395</v>
      </c>
      <c r="AF4830">
        <v>0.90521859772063695</v>
      </c>
      <c r="AG4830">
        <v>0.25868416398970101</v>
      </c>
      <c r="AH4830">
        <v>0.35655560396885499</v>
      </c>
      <c r="AI4830">
        <v>0.59092680220803595</v>
      </c>
      <c r="AJ4830">
        <v>0.133828701513729</v>
      </c>
      <c r="AK4830">
        <v>0.63906206109602504</v>
      </c>
      <c r="AL4830">
        <v>0.72830684445282601</v>
      </c>
    </row>
    <row r="4831" spans="1:38" x14ac:dyDescent="0.2">
      <c r="A4831" t="s">
        <v>21129</v>
      </c>
      <c r="B4831" t="s">
        <v>21130</v>
      </c>
      <c r="C4831" t="s">
        <v>21131</v>
      </c>
      <c r="D4831">
        <v>55529</v>
      </c>
      <c r="I4831">
        <v>9.4348357861617396E-2</v>
      </c>
      <c r="J4831">
        <v>0.44826759196516902</v>
      </c>
      <c r="K4831">
        <v>0.42250726997918597</v>
      </c>
      <c r="L4831">
        <v>0.114148148054887</v>
      </c>
      <c r="M4831">
        <v>0.32285866810434899</v>
      </c>
      <c r="N4831">
        <v>0.352310925889886</v>
      </c>
      <c r="O4831">
        <v>0.180605746189553</v>
      </c>
      <c r="P4831">
        <v>0.143238288470388</v>
      </c>
      <c r="Q4831">
        <v>0.17083258788498301</v>
      </c>
      <c r="R4831">
        <v>0.18331424231433899</v>
      </c>
      <c r="S4831">
        <v>9.1246359653848599E-2</v>
      </c>
      <c r="T4831">
        <v>0.100319702911151</v>
      </c>
      <c r="U4831">
        <v>9.5508778751230802E-2</v>
      </c>
      <c r="V4831">
        <v>0.154258290815002</v>
      </c>
      <c r="W4831">
        <v>0.28895468341789499</v>
      </c>
      <c r="X4831">
        <v>0.100887708427153</v>
      </c>
      <c r="Y4831">
        <v>0.11070036159275</v>
      </c>
      <c r="Z4831">
        <v>0.24785845531787601</v>
      </c>
      <c r="AA4831">
        <v>-0.116780269314191</v>
      </c>
      <c r="AB4831">
        <v>0.46917800039074498</v>
      </c>
      <c r="AC4831">
        <v>0.86636740087178199</v>
      </c>
      <c r="AD4831">
        <v>-0.12683163061003</v>
      </c>
      <c r="AE4831">
        <v>0.41570847208648898</v>
      </c>
      <c r="AF4831">
        <v>0.84814730463882504</v>
      </c>
      <c r="AG4831">
        <v>-0.21916631158250099</v>
      </c>
      <c r="AH4831">
        <v>0.454349948795786</v>
      </c>
      <c r="AI4831">
        <v>0.63486553303656601</v>
      </c>
      <c r="AJ4831">
        <v>-0.237618563968503</v>
      </c>
      <c r="AK4831">
        <v>0.404376498361393</v>
      </c>
      <c r="AL4831">
        <v>0.64363579543071403</v>
      </c>
    </row>
    <row r="4832" spans="1:38" x14ac:dyDescent="0.2">
      <c r="A4832" t="s">
        <v>6105</v>
      </c>
      <c r="B4832" t="s">
        <v>6106</v>
      </c>
      <c r="C4832" t="s">
        <v>6107</v>
      </c>
      <c r="D4832">
        <v>2158</v>
      </c>
      <c r="G4832" t="s">
        <v>54</v>
      </c>
      <c r="H4832" t="s">
        <v>116</v>
      </c>
      <c r="I4832">
        <v>-0.10189896073272001</v>
      </c>
      <c r="J4832">
        <v>0.40464517780737702</v>
      </c>
      <c r="K4832">
        <v>0.40240629249375198</v>
      </c>
      <c r="L4832">
        <v>-0.117764572660323</v>
      </c>
      <c r="M4832">
        <v>0.30768232147326102</v>
      </c>
      <c r="N4832">
        <v>0.34444514395961401</v>
      </c>
      <c r="O4832">
        <v>-0.177542950524337</v>
      </c>
      <c r="P4832">
        <v>0.14326343339177899</v>
      </c>
      <c r="Q4832">
        <v>0.17083258788498301</v>
      </c>
      <c r="R4832">
        <v>-0.165040658172043</v>
      </c>
      <c r="S4832">
        <v>0.128953001662935</v>
      </c>
      <c r="T4832">
        <v>0.124057146971496</v>
      </c>
      <c r="U4832">
        <v>-5.0022425893761303E-2</v>
      </c>
      <c r="V4832">
        <v>0.44975109579404199</v>
      </c>
      <c r="W4832">
        <v>0.45759050353141001</v>
      </c>
      <c r="X4832">
        <v>-5.3265827376214603E-2</v>
      </c>
      <c r="Y4832">
        <v>0.40207374579718203</v>
      </c>
      <c r="Z4832">
        <v>0.43506165264131602</v>
      </c>
      <c r="AA4832">
        <v>-0.16797686689577601</v>
      </c>
      <c r="AB4832">
        <v>0.28923711487102699</v>
      </c>
      <c r="AC4832">
        <v>0.84577234078699703</v>
      </c>
      <c r="AD4832">
        <v>-0.10317028665493901</v>
      </c>
      <c r="AE4832">
        <v>0.50819803429938804</v>
      </c>
      <c r="AF4832">
        <v>0.86374096808204603</v>
      </c>
      <c r="AG4832">
        <v>-0.44707482874823101</v>
      </c>
      <c r="AH4832">
        <v>0.11894872128954399</v>
      </c>
      <c r="AI4832">
        <v>0.43786954851783899</v>
      </c>
      <c r="AJ4832">
        <v>-0.39332999014790698</v>
      </c>
      <c r="AK4832">
        <v>0.16609811327312901</v>
      </c>
      <c r="AL4832">
        <v>0.513451458473272</v>
      </c>
    </row>
    <row r="4833" spans="1:38" x14ac:dyDescent="0.2">
      <c r="A4833" t="s">
        <v>15570</v>
      </c>
      <c r="B4833" t="s">
        <v>15571</v>
      </c>
      <c r="C4833" t="s">
        <v>15572</v>
      </c>
      <c r="D4833">
        <v>6927</v>
      </c>
      <c r="G4833" t="s">
        <v>54</v>
      </c>
      <c r="H4833" t="s">
        <v>116</v>
      </c>
      <c r="I4833">
        <v>0.13276307736804899</v>
      </c>
      <c r="J4833">
        <v>0.27815824714133702</v>
      </c>
      <c r="K4833">
        <v>0.3330119323322</v>
      </c>
      <c r="L4833">
        <v>6.0591778177251997E-2</v>
      </c>
      <c r="M4833">
        <v>0.60044604438513605</v>
      </c>
      <c r="N4833">
        <v>0.47419888502619401</v>
      </c>
      <c r="O4833">
        <v>-0.17799347901986701</v>
      </c>
      <c r="P4833">
        <v>0.14327974742880201</v>
      </c>
      <c r="Q4833">
        <v>0.17083258788498301</v>
      </c>
      <c r="R4833">
        <v>-0.218145944298587</v>
      </c>
      <c r="S4833">
        <v>4.3758158599449801E-2</v>
      </c>
      <c r="T4833">
        <v>6.4959446386695596E-2</v>
      </c>
      <c r="U4833">
        <v>5.0700624844505701E-2</v>
      </c>
      <c r="V4833">
        <v>0.44478665412187002</v>
      </c>
      <c r="W4833">
        <v>0.45558675699654</v>
      </c>
      <c r="X4833">
        <v>2.1635699590762499E-2</v>
      </c>
      <c r="Y4833">
        <v>0.73400303828326297</v>
      </c>
      <c r="Z4833">
        <v>0.56065499841982402</v>
      </c>
      <c r="AA4833">
        <v>0.38388757645320398</v>
      </c>
      <c r="AB4833">
        <v>1.5012751366593399E-2</v>
      </c>
      <c r="AC4833">
        <v>0.64483186471421206</v>
      </c>
      <c r="AD4833">
        <v>0.35424129832838602</v>
      </c>
      <c r="AE4833">
        <v>2.1332576652515998E-2</v>
      </c>
      <c r="AF4833">
        <v>0.58664830516418198</v>
      </c>
      <c r="AG4833">
        <v>0.515831649556032</v>
      </c>
      <c r="AH4833">
        <v>7.41171819370018E-2</v>
      </c>
      <c r="AI4833">
        <v>0.38809429704076098</v>
      </c>
      <c r="AJ4833">
        <v>0.50417488527356202</v>
      </c>
      <c r="AK4833">
        <v>7.4881259073799597E-2</v>
      </c>
      <c r="AL4833">
        <v>0.41454145693681799</v>
      </c>
    </row>
    <row r="4834" spans="1:38" x14ac:dyDescent="0.2">
      <c r="A4834" t="s">
        <v>23245</v>
      </c>
      <c r="B4834" t="s">
        <v>23246</v>
      </c>
      <c r="C4834" t="s">
        <v>23247</v>
      </c>
      <c r="D4834">
        <v>8545</v>
      </c>
      <c r="I4834">
        <v>-2.70623473616372E-2</v>
      </c>
      <c r="J4834">
        <v>0.82437332325415302</v>
      </c>
      <c r="K4834">
        <v>0.56252114816333298</v>
      </c>
      <c r="L4834">
        <v>5.1120441806515697E-2</v>
      </c>
      <c r="M4834">
        <v>0.65863917487789503</v>
      </c>
      <c r="N4834">
        <v>0.49299050360560298</v>
      </c>
      <c r="O4834">
        <v>0.17670147404963699</v>
      </c>
      <c r="P4834">
        <v>0.143341827635208</v>
      </c>
      <c r="Q4834">
        <v>0.170871243751644</v>
      </c>
      <c r="R4834">
        <v>0.23277603260287499</v>
      </c>
      <c r="S4834">
        <v>3.1161145693320898E-2</v>
      </c>
      <c r="T4834">
        <v>5.28914431837419E-2</v>
      </c>
      <c r="U4834">
        <v>-1.86999885514317E-2</v>
      </c>
      <c r="V4834">
        <v>0.77683484004354297</v>
      </c>
      <c r="W4834">
        <v>0.57636039564052199</v>
      </c>
      <c r="X4834">
        <v>1.5707654825855101E-2</v>
      </c>
      <c r="Y4834">
        <v>0.805168216741877</v>
      </c>
      <c r="Z4834">
        <v>0.58076232892772095</v>
      </c>
      <c r="AA4834">
        <v>-0.110298307706862</v>
      </c>
      <c r="AB4834">
        <v>0.47815929514057198</v>
      </c>
      <c r="AC4834">
        <v>0.86707237821977401</v>
      </c>
      <c r="AD4834">
        <v>-7.0383812152047795E-2</v>
      </c>
      <c r="AE4834">
        <v>0.65192271378724997</v>
      </c>
      <c r="AF4834">
        <v>0.88484429194402603</v>
      </c>
      <c r="AG4834">
        <v>-0.25328322717367402</v>
      </c>
      <c r="AH4834">
        <v>0.36932200630887002</v>
      </c>
      <c r="AI4834">
        <v>0.59709924929734204</v>
      </c>
      <c r="AJ4834">
        <v>-0.17925798109027799</v>
      </c>
      <c r="AK4834">
        <v>0.52966278573256098</v>
      </c>
      <c r="AL4834">
        <v>0.69260232004835898</v>
      </c>
    </row>
    <row r="4835" spans="1:38" x14ac:dyDescent="0.2">
      <c r="A4835" t="s">
        <v>29398</v>
      </c>
      <c r="B4835" t="s">
        <v>29399</v>
      </c>
      <c r="C4835" t="s">
        <v>29400</v>
      </c>
      <c r="D4835">
        <v>1104</v>
      </c>
      <c r="I4835">
        <v>8.0090559646961795E-2</v>
      </c>
      <c r="J4835">
        <v>0.51325619698297897</v>
      </c>
      <c r="K4835">
        <v>0.45101339020529002</v>
      </c>
      <c r="L4835">
        <v>0.10336867693467</v>
      </c>
      <c r="M4835">
        <v>0.37088799253342197</v>
      </c>
      <c r="N4835">
        <v>0.37718013863759597</v>
      </c>
      <c r="O4835">
        <v>0.17769068663200999</v>
      </c>
      <c r="P4835">
        <v>0.14337496330341001</v>
      </c>
      <c r="Q4835">
        <v>0.170875387301062</v>
      </c>
      <c r="R4835">
        <v>0.19150645325117199</v>
      </c>
      <c r="S4835">
        <v>7.74619180364233E-2</v>
      </c>
      <c r="T4835">
        <v>9.1365415046991597E-2</v>
      </c>
      <c r="U4835">
        <v>5.07025999030234E-2</v>
      </c>
      <c r="V4835">
        <v>0.44409819509923798</v>
      </c>
      <c r="W4835">
        <v>0.45530659852089</v>
      </c>
      <c r="X4835">
        <v>5.9872673951855901E-2</v>
      </c>
      <c r="Y4835">
        <v>0.34602182814916699</v>
      </c>
      <c r="Z4835">
        <v>0.407184050021693</v>
      </c>
      <c r="AA4835">
        <v>0.13425288207925901</v>
      </c>
      <c r="AB4835">
        <v>0.39090093514128899</v>
      </c>
      <c r="AC4835">
        <v>0.854870946982485</v>
      </c>
      <c r="AD4835">
        <v>0.15525884740288301</v>
      </c>
      <c r="AE4835">
        <v>0.31866133145587999</v>
      </c>
      <c r="AF4835">
        <v>0.83600724682846295</v>
      </c>
      <c r="AG4835">
        <v>-0.24753230698595999</v>
      </c>
      <c r="AH4835">
        <v>0.38361388592131401</v>
      </c>
      <c r="AI4835">
        <v>0.60301529333679704</v>
      </c>
      <c r="AJ4835">
        <v>-0.18629899208303599</v>
      </c>
      <c r="AK4835">
        <v>0.51358550041427597</v>
      </c>
      <c r="AL4835">
        <v>0.686492196543661</v>
      </c>
    </row>
    <row r="4836" spans="1:38" x14ac:dyDescent="0.2">
      <c r="A4836" t="s">
        <v>5983</v>
      </c>
      <c r="B4836" t="s">
        <v>5984</v>
      </c>
      <c r="C4836" t="s">
        <v>5985</v>
      </c>
      <c r="D4836">
        <v>9658</v>
      </c>
      <c r="I4836">
        <v>0.12968090858501</v>
      </c>
      <c r="J4836">
        <v>0.27877599053483099</v>
      </c>
      <c r="K4836">
        <v>0.33312257286404301</v>
      </c>
      <c r="L4836">
        <v>3.8596250768182003E-2</v>
      </c>
      <c r="M4836">
        <v>0.73877220154230905</v>
      </c>
      <c r="N4836">
        <v>0.51809924117096995</v>
      </c>
      <c r="O4836">
        <v>0.17401358522037899</v>
      </c>
      <c r="P4836">
        <v>0.14344216133493301</v>
      </c>
      <c r="Q4836">
        <v>0.170920116527639</v>
      </c>
      <c r="R4836">
        <v>4.8861818923371297E-2</v>
      </c>
      <c r="S4836">
        <v>0.65493604482761003</v>
      </c>
      <c r="T4836">
        <v>0.341511543793586</v>
      </c>
      <c r="U4836">
        <v>7.0701337483807705E-2</v>
      </c>
      <c r="V4836">
        <v>0.27509651181806</v>
      </c>
      <c r="W4836">
        <v>0.36632016678088197</v>
      </c>
      <c r="X4836">
        <v>3.0481641077133501E-2</v>
      </c>
      <c r="Y4836">
        <v>0.63201910338487399</v>
      </c>
      <c r="Z4836">
        <v>0.52770248194614</v>
      </c>
      <c r="AA4836">
        <v>0.140004027540203</v>
      </c>
      <c r="AB4836">
        <v>0.37734644378212001</v>
      </c>
      <c r="AC4836">
        <v>0.854870946982485</v>
      </c>
      <c r="AD4836">
        <v>0.121839819902662</v>
      </c>
      <c r="AE4836">
        <v>0.43436343007049799</v>
      </c>
      <c r="AF4836">
        <v>0.85009108777995201</v>
      </c>
      <c r="AG4836">
        <v>0.69203992735034303</v>
      </c>
      <c r="AH4836">
        <v>1.47402212318352E-2</v>
      </c>
      <c r="AI4836">
        <v>0.25185268077763601</v>
      </c>
      <c r="AJ4836">
        <v>0.63864394576204297</v>
      </c>
      <c r="AK4836">
        <v>2.3306848440341199E-2</v>
      </c>
      <c r="AL4836">
        <v>0.30672466634113998</v>
      </c>
    </row>
    <row r="4837" spans="1:38" x14ac:dyDescent="0.2">
      <c r="A4837" t="s">
        <v>12947</v>
      </c>
      <c r="B4837" t="s">
        <v>12948</v>
      </c>
      <c r="C4837" t="s">
        <v>12949</v>
      </c>
      <c r="D4837">
        <v>8195</v>
      </c>
      <c r="I4837">
        <v>0.44732917378618198</v>
      </c>
      <c r="J4837">
        <v>1.5603693043604E-4</v>
      </c>
      <c r="K4837">
        <v>8.5303413871357092E-3</v>
      </c>
      <c r="L4837">
        <v>0.38469745075446299</v>
      </c>
      <c r="M4837">
        <v>6.0283615680712397E-4</v>
      </c>
      <c r="N4837">
        <v>1.351913748738E-2</v>
      </c>
      <c r="O4837">
        <v>0.178333399759776</v>
      </c>
      <c r="P4837">
        <v>0.143612783159594</v>
      </c>
      <c r="Q4837">
        <v>0.171081752377819</v>
      </c>
      <c r="R4837">
        <v>0.112584215253432</v>
      </c>
      <c r="S4837">
        <v>0.30198241520032698</v>
      </c>
      <c r="T4837">
        <v>0.20985029245373299</v>
      </c>
      <c r="U4837">
        <v>0.18233796481348699</v>
      </c>
      <c r="V4837">
        <v>5.1498960800581903E-3</v>
      </c>
      <c r="W4837">
        <v>6.4679145569825999E-2</v>
      </c>
      <c r="X4837">
        <v>0.156669209380812</v>
      </c>
      <c r="Y4837">
        <v>1.2347144312611901E-2</v>
      </c>
      <c r="Z4837">
        <v>8.6726732921606903E-2</v>
      </c>
      <c r="AA4837">
        <v>-0.10280765305712999</v>
      </c>
      <c r="AB4837">
        <v>0.51487935405867002</v>
      </c>
      <c r="AC4837">
        <v>0.86980019874408898</v>
      </c>
      <c r="AD4837">
        <v>-0.104615051852001</v>
      </c>
      <c r="AE4837">
        <v>0.50226237513161098</v>
      </c>
      <c r="AF4837">
        <v>0.86262094845582105</v>
      </c>
      <c r="AG4837">
        <v>-3.4927937970164698E-2</v>
      </c>
      <c r="AH4837">
        <v>0.90312941543898095</v>
      </c>
      <c r="AI4837">
        <v>0.76331515517801496</v>
      </c>
      <c r="AJ4837">
        <v>-0.105768617722165</v>
      </c>
      <c r="AK4837">
        <v>0.71094393953387502</v>
      </c>
      <c r="AL4837">
        <v>0.75293096608194299</v>
      </c>
    </row>
    <row r="4838" spans="1:38" x14ac:dyDescent="0.2">
      <c r="A4838" t="s">
        <v>23807</v>
      </c>
      <c r="B4838" t="s">
        <v>23808</v>
      </c>
      <c r="C4838" t="s">
        <v>23809</v>
      </c>
      <c r="D4838">
        <v>23379</v>
      </c>
      <c r="I4838">
        <v>-5.1108693577232599E-2</v>
      </c>
      <c r="J4838">
        <v>0.68204298423179799</v>
      </c>
      <c r="K4838">
        <v>0.514145113967028</v>
      </c>
      <c r="L4838">
        <v>-5.5671265573545299E-2</v>
      </c>
      <c r="M4838">
        <v>0.63039591749792601</v>
      </c>
      <c r="N4838">
        <v>0.484967110884021</v>
      </c>
      <c r="O4838">
        <v>0.180701740336325</v>
      </c>
      <c r="P4838">
        <v>0.14363720284272999</v>
      </c>
      <c r="Q4838">
        <v>0.171081752377819</v>
      </c>
      <c r="R4838">
        <v>0.13859375372602201</v>
      </c>
      <c r="S4838">
        <v>0.203169498131344</v>
      </c>
      <c r="T4838">
        <v>0.16385687490735401</v>
      </c>
      <c r="U4838">
        <v>-4.0558137548892502E-2</v>
      </c>
      <c r="V4838">
        <v>0.54770809125025099</v>
      </c>
      <c r="W4838">
        <v>0.49790367179089701</v>
      </c>
      <c r="X4838">
        <v>-4.2464913286405399E-2</v>
      </c>
      <c r="Y4838">
        <v>0.50442308874564901</v>
      </c>
      <c r="Z4838">
        <v>0.47982610869451597</v>
      </c>
      <c r="AA4838">
        <v>-0.17548694375169799</v>
      </c>
      <c r="AB4838">
        <v>0.27500476215521502</v>
      </c>
      <c r="AC4838">
        <v>0.84262001322083702</v>
      </c>
      <c r="AD4838">
        <v>-0.146655628379913</v>
      </c>
      <c r="AE4838">
        <v>0.34635747293151797</v>
      </c>
      <c r="AF4838">
        <v>0.84303311427913596</v>
      </c>
      <c r="AG4838">
        <v>-1.7058391207075599E-2</v>
      </c>
      <c r="AH4838">
        <v>0.95355798131690706</v>
      </c>
      <c r="AI4838">
        <v>0.77245976732236399</v>
      </c>
      <c r="AJ4838">
        <v>-5.8880063507022297E-3</v>
      </c>
      <c r="AK4838">
        <v>0.98354680490022195</v>
      </c>
      <c r="AL4838">
        <v>0.80847752267501904</v>
      </c>
    </row>
    <row r="4839" spans="1:38" x14ac:dyDescent="0.2">
      <c r="A4839" t="s">
        <v>8884</v>
      </c>
      <c r="B4839" t="s">
        <v>8885</v>
      </c>
      <c r="C4839" t="s">
        <v>8886</v>
      </c>
      <c r="D4839">
        <v>8825</v>
      </c>
      <c r="I4839">
        <v>0.21618117177264601</v>
      </c>
      <c r="J4839" s="1">
        <v>7.1599345529067104E-2</v>
      </c>
      <c r="K4839">
        <v>0.169775410180251</v>
      </c>
      <c r="L4839">
        <v>0.11154869163297</v>
      </c>
      <c r="M4839" s="1">
        <v>0.33405882120345198</v>
      </c>
      <c r="N4839">
        <v>0.358342730013753</v>
      </c>
      <c r="O4839">
        <v>-0.17528681907234001</v>
      </c>
      <c r="P4839" s="1">
        <v>0.14374552896758699</v>
      </c>
      <c r="Q4839">
        <v>0.17109419638143</v>
      </c>
      <c r="R4839">
        <v>-0.24938286226862499</v>
      </c>
      <c r="S4839" s="1">
        <v>2.0712849251191601E-2</v>
      </c>
      <c r="T4839">
        <v>4.16665417119432E-2</v>
      </c>
      <c r="U4839">
        <v>0.10902540621050701</v>
      </c>
      <c r="V4839" s="1">
        <v>9.3491819019639003E-2</v>
      </c>
      <c r="W4839">
        <v>0.233412502127889</v>
      </c>
      <c r="X4839">
        <v>6.3683120573167801E-2</v>
      </c>
      <c r="Y4839" s="1">
        <v>0.31604082458037502</v>
      </c>
      <c r="Z4839">
        <v>0.39334346905533801</v>
      </c>
      <c r="AA4839">
        <v>0.14598152466993</v>
      </c>
      <c r="AB4839">
        <v>0.34422515698235701</v>
      </c>
      <c r="AC4839">
        <v>0.84928723552033203</v>
      </c>
      <c r="AD4839">
        <v>8.0402642637701499E-2</v>
      </c>
      <c r="AE4839">
        <v>0.60627956046995901</v>
      </c>
      <c r="AF4839">
        <v>0.88109384434340898</v>
      </c>
      <c r="AG4839">
        <v>-0.18778311637440301</v>
      </c>
      <c r="AH4839">
        <v>0.50336722066587802</v>
      </c>
      <c r="AI4839">
        <v>0.65353956176680505</v>
      </c>
      <c r="AJ4839">
        <v>-0.22393315165799699</v>
      </c>
      <c r="AK4839">
        <v>0.43207880138680599</v>
      </c>
      <c r="AL4839">
        <v>0.65317739817668596</v>
      </c>
    </row>
    <row r="4840" spans="1:38" x14ac:dyDescent="0.2">
      <c r="A4840" t="s">
        <v>30043</v>
      </c>
      <c r="B4840" t="s">
        <v>30044</v>
      </c>
      <c r="C4840" t="s">
        <v>30045</v>
      </c>
      <c r="D4840">
        <v>57118</v>
      </c>
      <c r="I4840">
        <v>6.4609866725747006E-2</v>
      </c>
      <c r="J4840">
        <v>0.60387260035380397</v>
      </c>
      <c r="K4840">
        <v>0.48694465277207599</v>
      </c>
      <c r="L4840">
        <v>4.9427390319348397E-2</v>
      </c>
      <c r="M4840">
        <v>0.669272826999878</v>
      </c>
      <c r="N4840">
        <v>0.496551717241076</v>
      </c>
      <c r="O4840">
        <v>0.18036977111904401</v>
      </c>
      <c r="P4840">
        <v>0.143764972315154</v>
      </c>
      <c r="Q4840">
        <v>0.17109419638143</v>
      </c>
      <c r="R4840">
        <v>0.13008886306408499</v>
      </c>
      <c r="S4840">
        <v>0.23253714304428799</v>
      </c>
      <c r="T4840">
        <v>0.178307340218995</v>
      </c>
      <c r="U4840">
        <v>4.3714818779576899E-2</v>
      </c>
      <c r="V4840">
        <v>0.51628080915590802</v>
      </c>
      <c r="W4840">
        <v>0.48534540945068699</v>
      </c>
      <c r="X4840">
        <v>3.7781129284322999E-2</v>
      </c>
      <c r="Y4840">
        <v>0.55266819507522502</v>
      </c>
      <c r="Z4840">
        <v>0.49818379533920898</v>
      </c>
      <c r="AA4840">
        <v>1.52179934890171E-2</v>
      </c>
      <c r="AB4840">
        <v>0.92387288967182202</v>
      </c>
      <c r="AC4840">
        <v>0.91458551629851803</v>
      </c>
      <c r="AD4840">
        <v>-1.8968285512793E-2</v>
      </c>
      <c r="AE4840">
        <v>0.90329041565835999</v>
      </c>
      <c r="AF4840">
        <v>0.91373032957769196</v>
      </c>
      <c r="AG4840">
        <v>-4.5405791177925703E-2</v>
      </c>
      <c r="AH4840">
        <v>0.87522681986412698</v>
      </c>
      <c r="AI4840">
        <v>0.75734924288444405</v>
      </c>
      <c r="AJ4840">
        <v>-6.84360923843607E-2</v>
      </c>
      <c r="AK4840">
        <v>0.81053817909779802</v>
      </c>
      <c r="AL4840">
        <v>0.77590723558844299</v>
      </c>
    </row>
    <row r="4841" spans="1:38" x14ac:dyDescent="0.2">
      <c r="A4841" t="s">
        <v>5049</v>
      </c>
      <c r="B4841" t="s">
        <v>5050</v>
      </c>
      <c r="C4841" t="s">
        <v>5051</v>
      </c>
      <c r="D4841">
        <v>1399</v>
      </c>
      <c r="I4841">
        <v>7.6887078637724093E-2</v>
      </c>
      <c r="J4841">
        <v>0.53439510305855198</v>
      </c>
      <c r="K4841">
        <v>0.45881941626831602</v>
      </c>
      <c r="L4841">
        <v>2.6219771812265699E-2</v>
      </c>
      <c r="M4841">
        <v>0.82080693554025597</v>
      </c>
      <c r="N4841">
        <v>0.54190775633487398</v>
      </c>
      <c r="O4841">
        <v>0.17929288996378001</v>
      </c>
      <c r="P4841">
        <v>0.143787743134726</v>
      </c>
      <c r="Q4841">
        <v>0.17109419638143</v>
      </c>
      <c r="R4841">
        <v>8.7320442512058796E-2</v>
      </c>
      <c r="S4841">
        <v>0.42392042943638097</v>
      </c>
      <c r="T4841">
        <v>0.26048101926209799</v>
      </c>
      <c r="U4841">
        <v>3.8367841006389902E-2</v>
      </c>
      <c r="V4841">
        <v>0.56669011600279795</v>
      </c>
      <c r="W4841">
        <v>0.50552771139091501</v>
      </c>
      <c r="X4841">
        <v>1.3161176957882E-2</v>
      </c>
      <c r="Y4841">
        <v>0.83627119446681197</v>
      </c>
      <c r="Z4841">
        <v>0.58829428121510496</v>
      </c>
      <c r="AA4841">
        <v>3.7231238101757699E-2</v>
      </c>
      <c r="AB4841">
        <v>0.81482790434601304</v>
      </c>
      <c r="AC4841">
        <v>0.90520795315640101</v>
      </c>
      <c r="AD4841">
        <v>-1.36477188081605E-2</v>
      </c>
      <c r="AE4841">
        <v>0.93033611067913302</v>
      </c>
      <c r="AF4841">
        <v>0.91478304891431605</v>
      </c>
      <c r="AG4841">
        <v>3.7621084754765097E-2</v>
      </c>
      <c r="AH4841">
        <v>0.89631635920410602</v>
      </c>
      <c r="AI4841">
        <v>0.76159244866035902</v>
      </c>
      <c r="AJ4841">
        <v>-8.4619602808499207E-3</v>
      </c>
      <c r="AK4841">
        <v>0.976356013407496</v>
      </c>
      <c r="AL4841">
        <v>0.80637120243987703</v>
      </c>
    </row>
    <row r="4842" spans="1:38" x14ac:dyDescent="0.2">
      <c r="A4842" t="s">
        <v>21496</v>
      </c>
      <c r="B4842" t="s">
        <v>21497</v>
      </c>
      <c r="C4842" t="s">
        <v>21498</v>
      </c>
      <c r="D4842">
        <v>391059</v>
      </c>
      <c r="I4842">
        <v>-0.150775379901704</v>
      </c>
      <c r="J4842">
        <v>0.21760513592640801</v>
      </c>
      <c r="K4842">
        <v>0.29489721032594102</v>
      </c>
      <c r="L4842">
        <v>-0.19114085615009099</v>
      </c>
      <c r="M4842">
        <v>9.6211484438846806E-2</v>
      </c>
      <c r="N4842">
        <v>0.18956699197302901</v>
      </c>
      <c r="O4842">
        <v>-0.17774668354568399</v>
      </c>
      <c r="P4842">
        <v>0.143804725919284</v>
      </c>
      <c r="Q4842">
        <v>0.17109419638143</v>
      </c>
      <c r="R4842">
        <v>-0.20586465420136699</v>
      </c>
      <c r="S4842">
        <v>5.7362795258601502E-2</v>
      </c>
      <c r="T4842">
        <v>7.6629060421746303E-2</v>
      </c>
      <c r="U4842">
        <v>-4.5362387757650703E-2</v>
      </c>
      <c r="V4842">
        <v>0.49428139388876402</v>
      </c>
      <c r="W4842">
        <v>0.47720896806828</v>
      </c>
      <c r="X4842">
        <v>-6.63983617839983E-2</v>
      </c>
      <c r="Y4842">
        <v>0.29573319831371198</v>
      </c>
      <c r="Z4842">
        <v>0.38284089050618703</v>
      </c>
      <c r="AA4842">
        <v>0.30137102757648099</v>
      </c>
      <c r="AB4842">
        <v>5.6974482685904999E-2</v>
      </c>
      <c r="AC4842">
        <v>0.77037461033424703</v>
      </c>
      <c r="AD4842">
        <v>0.29164021485444303</v>
      </c>
      <c r="AE4842">
        <v>5.9254446448672303E-2</v>
      </c>
      <c r="AF4842">
        <v>0.68270555273243805</v>
      </c>
      <c r="AG4842">
        <v>0.647395686053165</v>
      </c>
      <c r="AH4842">
        <v>2.3730812479188099E-2</v>
      </c>
      <c r="AI4842">
        <v>0.28300955837932901</v>
      </c>
      <c r="AJ4842">
        <v>0.58784830189651605</v>
      </c>
      <c r="AK4842">
        <v>3.7215031133249601E-2</v>
      </c>
      <c r="AL4842">
        <v>0.34589787761340202</v>
      </c>
    </row>
    <row r="4843" spans="1:38" x14ac:dyDescent="0.2">
      <c r="A4843" t="s">
        <v>6478</v>
      </c>
      <c r="B4843" t="s">
        <v>6479</v>
      </c>
      <c r="C4843" t="s">
        <v>6480</v>
      </c>
      <c r="D4843">
        <v>4833</v>
      </c>
      <c r="H4843" t="s">
        <v>211</v>
      </c>
      <c r="I4843">
        <v>0.139723908973513</v>
      </c>
      <c r="J4843">
        <v>0.24992444291406599</v>
      </c>
      <c r="K4843">
        <v>0.31627796435953598</v>
      </c>
      <c r="L4843">
        <v>5.1673498382260999E-2</v>
      </c>
      <c r="M4843">
        <v>0.65518008937990602</v>
      </c>
      <c r="N4843">
        <v>0.49201501234276701</v>
      </c>
      <c r="O4843">
        <v>-0.176407996596744</v>
      </c>
      <c r="P4843">
        <v>0.143820235710064</v>
      </c>
      <c r="Q4843">
        <v>0.17109419638143</v>
      </c>
      <c r="R4843">
        <v>-0.235638643343417</v>
      </c>
      <c r="S4843">
        <v>2.9094163379065199E-2</v>
      </c>
      <c r="T4843">
        <v>5.0447192385351898E-2</v>
      </c>
      <c r="U4843">
        <v>8.8935012249595699E-2</v>
      </c>
      <c r="V4843">
        <v>0.175268221436466</v>
      </c>
      <c r="W4843">
        <v>0.30268124848779299</v>
      </c>
      <c r="X4843">
        <v>4.9966244039356997E-2</v>
      </c>
      <c r="Y4843">
        <v>0.43196348845226601</v>
      </c>
      <c r="Z4843">
        <v>0.44880480082315999</v>
      </c>
      <c r="AA4843">
        <v>-0.22749366569965199</v>
      </c>
      <c r="AB4843">
        <v>0.14983794489193</v>
      </c>
      <c r="AC4843">
        <v>0.81491539168771598</v>
      </c>
      <c r="AD4843">
        <v>-0.23927039960482199</v>
      </c>
      <c r="AE4843">
        <v>0.122921664341054</v>
      </c>
      <c r="AF4843">
        <v>0.76149240901493498</v>
      </c>
      <c r="AG4843">
        <v>-0.29337699686892399</v>
      </c>
      <c r="AH4843">
        <v>0.307839764805455</v>
      </c>
      <c r="AI4843">
        <v>0.56777657796725101</v>
      </c>
      <c r="AJ4843">
        <v>-0.29613931371277502</v>
      </c>
      <c r="AK4843">
        <v>0.29820759232463501</v>
      </c>
      <c r="AL4843">
        <v>0.59100254756199899</v>
      </c>
    </row>
    <row r="4844" spans="1:38" x14ac:dyDescent="0.2">
      <c r="A4844" t="s">
        <v>15279</v>
      </c>
      <c r="B4844" t="s">
        <v>15280</v>
      </c>
      <c r="C4844" t="s">
        <v>15281</v>
      </c>
      <c r="D4844">
        <v>10971</v>
      </c>
      <c r="I4844">
        <v>0.20921891850994101</v>
      </c>
      <c r="J4844">
        <v>8.1235088751045098E-2</v>
      </c>
      <c r="K4844">
        <v>0.17837103855717301</v>
      </c>
      <c r="L4844">
        <v>0.230500587636327</v>
      </c>
      <c r="M4844">
        <v>4.4107024821264003E-2</v>
      </c>
      <c r="N4844">
        <v>0.126665418446886</v>
      </c>
      <c r="O4844">
        <v>0.17515652082524</v>
      </c>
      <c r="P4844">
        <v>0.14382583665311999</v>
      </c>
      <c r="Q4844">
        <v>0.17109419638143</v>
      </c>
      <c r="R4844">
        <v>0.19939012736016301</v>
      </c>
      <c r="S4844">
        <v>6.5823401364451403E-2</v>
      </c>
      <c r="T4844">
        <v>8.3186628247321995E-2</v>
      </c>
      <c r="U4844">
        <v>0.12764552368035401</v>
      </c>
      <c r="V4844">
        <v>4.8749976638954799E-2</v>
      </c>
      <c r="W4844">
        <v>0.175103133349954</v>
      </c>
      <c r="X4844">
        <v>0.13436872777664499</v>
      </c>
      <c r="Y4844">
        <v>3.2673118006258099E-2</v>
      </c>
      <c r="Z4844">
        <v>0.14091557072805</v>
      </c>
      <c r="AA4844">
        <v>8.9876623051329499E-2</v>
      </c>
      <c r="AB4844">
        <v>0.57750452126150698</v>
      </c>
      <c r="AC4844">
        <v>0.87929299504346903</v>
      </c>
      <c r="AD4844">
        <v>8.4465918815399096E-2</v>
      </c>
      <c r="AE4844">
        <v>0.58817794885030805</v>
      </c>
      <c r="AF4844">
        <v>0.879029829174651</v>
      </c>
      <c r="AG4844">
        <v>-0.52359243033215597</v>
      </c>
      <c r="AH4844">
        <v>7.1519875491438595E-2</v>
      </c>
      <c r="AI4844">
        <v>0.38479335284877503</v>
      </c>
      <c r="AJ4844">
        <v>-0.50541606477370005</v>
      </c>
      <c r="AK4844">
        <v>7.4155431418537601E-2</v>
      </c>
      <c r="AL4844">
        <v>0.41397935011130499</v>
      </c>
    </row>
    <row r="4845" spans="1:38" x14ac:dyDescent="0.2">
      <c r="A4845" t="s">
        <v>17056</v>
      </c>
      <c r="B4845" t="s">
        <v>17057</v>
      </c>
      <c r="C4845" t="s">
        <v>17058</v>
      </c>
      <c r="D4845">
        <v>84803</v>
      </c>
      <c r="H4845" t="s">
        <v>733</v>
      </c>
      <c r="I4845">
        <v>-2.67162632758082E-2</v>
      </c>
      <c r="J4845">
        <v>0.82686954910037702</v>
      </c>
      <c r="K4845">
        <v>0.56307378467898805</v>
      </c>
      <c r="L4845">
        <v>-4.57725634837002E-2</v>
      </c>
      <c r="M4845">
        <v>0.69244921987167396</v>
      </c>
      <c r="N4845">
        <v>0.504616276480361</v>
      </c>
      <c r="O4845">
        <v>-0.17675996143012601</v>
      </c>
      <c r="P4845">
        <v>0.143886422427141</v>
      </c>
      <c r="Q4845">
        <v>0.171130933060512</v>
      </c>
      <c r="R4845">
        <v>-0.17371689994176601</v>
      </c>
      <c r="S4845">
        <v>0.109785954813303</v>
      </c>
      <c r="T4845">
        <v>0.111689467225338</v>
      </c>
      <c r="U4845">
        <v>6.8136845176077002E-3</v>
      </c>
      <c r="V4845">
        <v>0.91789510960134602</v>
      </c>
      <c r="W4845">
        <v>0.61631422596272301</v>
      </c>
      <c r="X4845">
        <v>-8.8960088352900302E-3</v>
      </c>
      <c r="Y4845">
        <v>0.88891119372334304</v>
      </c>
      <c r="Z4845">
        <v>0.60161338101901596</v>
      </c>
      <c r="AA4845">
        <v>-0.21382658547625799</v>
      </c>
      <c r="AB4845">
        <v>0.18448362941112201</v>
      </c>
      <c r="AC4845">
        <v>0.81941129931072998</v>
      </c>
      <c r="AD4845">
        <v>-0.20246061380281599</v>
      </c>
      <c r="AE4845">
        <v>0.19261524673245201</v>
      </c>
      <c r="AF4845">
        <v>0.80034112612197605</v>
      </c>
      <c r="AG4845">
        <v>0.28272994705632398</v>
      </c>
      <c r="AH4845">
        <v>0.33501427507069298</v>
      </c>
      <c r="AI4845">
        <v>0.58101481150692103</v>
      </c>
      <c r="AJ4845">
        <v>0.30370191190141799</v>
      </c>
      <c r="AK4845">
        <v>0.28596510486714999</v>
      </c>
      <c r="AL4845">
        <v>0.58564015444281403</v>
      </c>
    </row>
    <row r="4846" spans="1:38" x14ac:dyDescent="0.2">
      <c r="A4846" t="s">
        <v>33625</v>
      </c>
      <c r="B4846" t="s">
        <v>33626</v>
      </c>
      <c r="C4846" t="s">
        <v>33627</v>
      </c>
      <c r="D4846">
        <v>346653</v>
      </c>
      <c r="I4846">
        <v>-0.16319362837388099</v>
      </c>
      <c r="J4846">
        <v>0.18313952205756301</v>
      </c>
      <c r="K4846">
        <v>0.27076978859384299</v>
      </c>
      <c r="L4846">
        <v>-0.103703599644313</v>
      </c>
      <c r="M4846">
        <v>0.36933307854501801</v>
      </c>
      <c r="N4846">
        <v>0.37659366282665901</v>
      </c>
      <c r="O4846">
        <v>0.17820383648750701</v>
      </c>
      <c r="P4846">
        <v>0.14406379884547699</v>
      </c>
      <c r="Q4846">
        <v>0.17121771431534699</v>
      </c>
      <c r="R4846">
        <v>0.205250176069812</v>
      </c>
      <c r="S4846">
        <v>5.8125493872796002E-2</v>
      </c>
      <c r="T4846">
        <v>7.7127737194513601E-2</v>
      </c>
      <c r="U4846">
        <v>-5.6764033384883499E-2</v>
      </c>
      <c r="V4846">
        <v>0.393542605800006</v>
      </c>
      <c r="W4846">
        <v>0.43254948528658399</v>
      </c>
      <c r="X4846">
        <v>-2.9868123281052001E-2</v>
      </c>
      <c r="Y4846">
        <v>0.63890068949159495</v>
      </c>
      <c r="Z4846">
        <v>0.53051094965840995</v>
      </c>
      <c r="AA4846">
        <v>-4.98472375462609E-2</v>
      </c>
      <c r="AB4846">
        <v>0.75245643481715696</v>
      </c>
      <c r="AC4846">
        <v>0.89542094483665602</v>
      </c>
      <c r="AD4846">
        <v>4.1577460008369403E-3</v>
      </c>
      <c r="AE4846">
        <v>0.97875293520251005</v>
      </c>
      <c r="AF4846">
        <v>0.91850792693141803</v>
      </c>
      <c r="AG4846">
        <v>-0.42393942366138998</v>
      </c>
      <c r="AH4846">
        <v>0.13723182815901799</v>
      </c>
      <c r="AI4846">
        <v>0.45821897207529699</v>
      </c>
      <c r="AJ4846">
        <v>-0.36198213316701799</v>
      </c>
      <c r="AK4846">
        <v>0.20285780473364701</v>
      </c>
      <c r="AL4846">
        <v>0.53617436361615101</v>
      </c>
    </row>
    <row r="4847" spans="1:38" x14ac:dyDescent="0.2">
      <c r="A4847" t="s">
        <v>8762</v>
      </c>
      <c r="B4847" t="s">
        <v>8763</v>
      </c>
      <c r="C4847" t="s">
        <v>8764</v>
      </c>
      <c r="D4847">
        <v>975</v>
      </c>
      <c r="I4847">
        <v>0.15984712683649899</v>
      </c>
      <c r="J4847">
        <v>0.19189643070668899</v>
      </c>
      <c r="K4847">
        <v>0.27658974031318501</v>
      </c>
      <c r="L4847">
        <v>0.119589409931257</v>
      </c>
      <c r="M4847">
        <v>0.30020364282556</v>
      </c>
      <c r="N4847">
        <v>0.34042806847614099</v>
      </c>
      <c r="O4847">
        <v>-0.17801017536851099</v>
      </c>
      <c r="P4847">
        <v>0.144071848553077</v>
      </c>
      <c r="Q4847">
        <v>0.17121771431534699</v>
      </c>
      <c r="R4847">
        <v>-0.18149569961495199</v>
      </c>
      <c r="S4847">
        <v>9.4554829494570405E-2</v>
      </c>
      <c r="T4847">
        <v>0.10237281851919</v>
      </c>
      <c r="U4847">
        <v>0.10105894597109</v>
      </c>
      <c r="V4847">
        <v>0.12661192033354199</v>
      </c>
      <c r="W4847">
        <v>0.26615250313077699</v>
      </c>
      <c r="X4847">
        <v>8.3798015348657995E-2</v>
      </c>
      <c r="Y4847">
        <v>0.186171326195161</v>
      </c>
      <c r="Z4847">
        <v>0.31173177115905198</v>
      </c>
      <c r="AA4847">
        <v>-5.4688686497940897E-2</v>
      </c>
      <c r="AB4847">
        <v>0.73421701331276401</v>
      </c>
      <c r="AC4847">
        <v>0.89266614729254501</v>
      </c>
      <c r="AD4847">
        <v>-7.5214851317953996E-2</v>
      </c>
      <c r="AE4847">
        <v>0.62973975063145105</v>
      </c>
      <c r="AF4847">
        <v>0.88243459675824498</v>
      </c>
      <c r="AG4847">
        <v>0.29271086796185303</v>
      </c>
      <c r="AH4847">
        <v>0.31570103576113401</v>
      </c>
      <c r="AI4847">
        <v>0.57134449801807297</v>
      </c>
      <c r="AJ4847">
        <v>0.24333130367999101</v>
      </c>
      <c r="AK4847">
        <v>0.39312915653417102</v>
      </c>
      <c r="AL4847">
        <v>0.63904037509334199</v>
      </c>
    </row>
    <row r="4848" spans="1:38" x14ac:dyDescent="0.2">
      <c r="A4848" t="s">
        <v>32925</v>
      </c>
      <c r="B4848" t="s">
        <v>32926</v>
      </c>
      <c r="C4848" t="s">
        <v>32927</v>
      </c>
      <c r="D4848">
        <v>4513</v>
      </c>
      <c r="I4848">
        <v>-0.18766994670982001</v>
      </c>
      <c r="J4848">
        <v>0.11770371033339801</v>
      </c>
      <c r="K4848">
        <v>0.21721570845346799</v>
      </c>
      <c r="L4848">
        <v>-0.12172282466689199</v>
      </c>
      <c r="M4848">
        <v>0.29161273371184099</v>
      </c>
      <c r="N4848">
        <v>0.335284490524074</v>
      </c>
      <c r="O4848">
        <v>-0.174694555940931</v>
      </c>
      <c r="P4848">
        <v>0.14408315732823401</v>
      </c>
      <c r="Q4848">
        <v>0.17121771431534699</v>
      </c>
      <c r="R4848">
        <v>-8.5977976565611194E-2</v>
      </c>
      <c r="S4848">
        <v>0.43110481795739503</v>
      </c>
      <c r="T4848">
        <v>0.263106109159781</v>
      </c>
      <c r="U4848">
        <v>-6.9020638078082105E-2</v>
      </c>
      <c r="V4848">
        <v>0.289408908582521</v>
      </c>
      <c r="W4848">
        <v>0.37612745468894898</v>
      </c>
      <c r="X4848">
        <v>-4.2522521332896697E-2</v>
      </c>
      <c r="Y4848">
        <v>0.50384360781980497</v>
      </c>
      <c r="Z4848">
        <v>0.479725910549332</v>
      </c>
      <c r="AA4848">
        <v>5.8688967172839002E-2</v>
      </c>
      <c r="AB4848">
        <v>0.71082372553166595</v>
      </c>
      <c r="AC4848">
        <v>0.89195029472689102</v>
      </c>
      <c r="AD4848">
        <v>6.6874142600881897E-3</v>
      </c>
      <c r="AE4848">
        <v>0.96583203706356402</v>
      </c>
      <c r="AF4848">
        <v>0.91697954639276902</v>
      </c>
      <c r="AG4848">
        <v>0.13555863102931101</v>
      </c>
      <c r="AH4848">
        <v>0.63712417070578597</v>
      </c>
      <c r="AI4848">
        <v>0.69798284350033601</v>
      </c>
      <c r="AJ4848">
        <v>5.1120994965321902E-2</v>
      </c>
      <c r="AK4848">
        <v>0.85788703132103294</v>
      </c>
      <c r="AL4848">
        <v>0.78779603837375001</v>
      </c>
    </row>
    <row r="4849" spans="1:38" x14ac:dyDescent="0.2">
      <c r="A4849" t="s">
        <v>31606</v>
      </c>
      <c r="B4849" t="s">
        <v>31607</v>
      </c>
      <c r="C4849" t="s">
        <v>31608</v>
      </c>
      <c r="D4849">
        <v>147837</v>
      </c>
      <c r="I4849">
        <v>0.14139639576209101</v>
      </c>
      <c r="J4849">
        <v>0.23287055735460199</v>
      </c>
      <c r="K4849">
        <v>0.30527485023022899</v>
      </c>
      <c r="L4849">
        <v>9.4317064703299397E-2</v>
      </c>
      <c r="M4849">
        <v>0.414410958860155</v>
      </c>
      <c r="N4849">
        <v>0.39892041695451003</v>
      </c>
      <c r="O4849">
        <v>0.17209088257309799</v>
      </c>
      <c r="P4849">
        <v>0.144110847263868</v>
      </c>
      <c r="Q4849">
        <v>0.17121771431534699</v>
      </c>
      <c r="R4849">
        <v>6.6740417939897198E-2</v>
      </c>
      <c r="S4849">
        <v>0.541377263650343</v>
      </c>
      <c r="T4849">
        <v>0.30356780780103199</v>
      </c>
      <c r="U4849">
        <v>0.102743743553737</v>
      </c>
      <c r="V4849">
        <v>0.107949552407495</v>
      </c>
      <c r="W4849">
        <v>0.247349165660705</v>
      </c>
      <c r="X4849">
        <v>7.3821491350199706E-2</v>
      </c>
      <c r="Y4849">
        <v>0.24468744687069</v>
      </c>
      <c r="Z4849">
        <v>0.35309879247507497</v>
      </c>
      <c r="AA4849">
        <v>2.5166763478869401E-2</v>
      </c>
      <c r="AB4849">
        <v>0.87161556056901202</v>
      </c>
      <c r="AC4849">
        <v>0.91019828294878302</v>
      </c>
      <c r="AD4849">
        <v>7.1296794318447404E-2</v>
      </c>
      <c r="AE4849">
        <v>0.64770646730187398</v>
      </c>
      <c r="AF4849">
        <v>0.88451531819458096</v>
      </c>
      <c r="AG4849">
        <v>-0.10060970903561001</v>
      </c>
      <c r="AH4849">
        <v>0.72191618372295796</v>
      </c>
      <c r="AI4849">
        <v>0.72284481085471997</v>
      </c>
      <c r="AJ4849">
        <v>-1.27540885626907E-2</v>
      </c>
      <c r="AK4849">
        <v>0.96436968722458005</v>
      </c>
      <c r="AL4849">
        <v>0.80558580561836701</v>
      </c>
    </row>
    <row r="4850" spans="1:38" x14ac:dyDescent="0.2">
      <c r="A4850" t="s">
        <v>12243</v>
      </c>
      <c r="B4850" t="s">
        <v>12244</v>
      </c>
      <c r="C4850" t="s">
        <v>12245</v>
      </c>
      <c r="D4850">
        <v>64333</v>
      </c>
      <c r="H4850" t="s">
        <v>3065</v>
      </c>
      <c r="I4850">
        <v>6.8780473961232894E-2</v>
      </c>
      <c r="J4850">
        <v>0.56075837064926803</v>
      </c>
      <c r="K4850">
        <v>0.470031218021075</v>
      </c>
      <c r="L4850">
        <v>0.17264878818381199</v>
      </c>
      <c r="M4850">
        <v>0.13349554835814001</v>
      </c>
      <c r="N4850">
        <v>0.22549673597412201</v>
      </c>
      <c r="O4850">
        <v>0.17113766014248899</v>
      </c>
      <c r="P4850">
        <v>0.14413210157533099</v>
      </c>
      <c r="Q4850">
        <v>0.17121771431534699</v>
      </c>
      <c r="R4850">
        <v>0.277680109797875</v>
      </c>
      <c r="S4850">
        <v>9.7395437534600095E-3</v>
      </c>
      <c r="T4850">
        <v>2.6411996132638199E-2</v>
      </c>
      <c r="U4850">
        <v>7.3082368517239996E-2</v>
      </c>
      <c r="V4850">
        <v>0.25197679156612401</v>
      </c>
      <c r="W4850">
        <v>0.35322149696574801</v>
      </c>
      <c r="X4850">
        <v>0.12182789669260401</v>
      </c>
      <c r="Y4850">
        <v>5.3314761487115302E-2</v>
      </c>
      <c r="Z4850">
        <v>0.177695375755759</v>
      </c>
      <c r="AA4850">
        <v>0.13376402676857499</v>
      </c>
      <c r="AB4850">
        <v>0.406233425094358</v>
      </c>
      <c r="AC4850">
        <v>0.85821169771199302</v>
      </c>
      <c r="AD4850">
        <v>0.138540768061889</v>
      </c>
      <c r="AE4850">
        <v>0.37382053822736</v>
      </c>
      <c r="AF4850">
        <v>0.84303311427913596</v>
      </c>
      <c r="AG4850">
        <v>0.484889056116382</v>
      </c>
      <c r="AH4850">
        <v>9.53251681059753E-2</v>
      </c>
      <c r="AI4850">
        <v>0.41360854462594698</v>
      </c>
      <c r="AJ4850">
        <v>0.487135602502281</v>
      </c>
      <c r="AK4850">
        <v>8.5434138105819304E-2</v>
      </c>
      <c r="AL4850">
        <v>0.426260540691901</v>
      </c>
    </row>
    <row r="4851" spans="1:38" x14ac:dyDescent="0.2">
      <c r="A4851" t="s">
        <v>5121</v>
      </c>
      <c r="B4851" t="s">
        <v>5122</v>
      </c>
      <c r="C4851" t="s">
        <v>5123</v>
      </c>
      <c r="D4851">
        <v>5625</v>
      </c>
      <c r="I4851">
        <v>-0.20883931820179999</v>
      </c>
      <c r="J4851">
        <v>8.8327432720004498E-2</v>
      </c>
      <c r="K4851">
        <v>0.186132592403845</v>
      </c>
      <c r="L4851">
        <v>-0.217760885827327</v>
      </c>
      <c r="M4851">
        <v>5.7496504172112203E-2</v>
      </c>
      <c r="N4851">
        <v>0.14599772085469201</v>
      </c>
      <c r="O4851">
        <v>-0.17866185220868899</v>
      </c>
      <c r="P4851">
        <v>0.14413770255342101</v>
      </c>
      <c r="Q4851">
        <v>0.17121771431534699</v>
      </c>
      <c r="R4851">
        <v>-0.18200915515862001</v>
      </c>
      <c r="S4851">
        <v>9.3611263891484706E-2</v>
      </c>
      <c r="T4851">
        <v>0.101875865876303</v>
      </c>
      <c r="U4851">
        <v>-7.7868833495118001E-2</v>
      </c>
      <c r="V4851">
        <v>0.24226178430860501</v>
      </c>
      <c r="W4851">
        <v>0.345811710482268</v>
      </c>
      <c r="X4851">
        <v>-8.8492641732750996E-2</v>
      </c>
      <c r="Y4851">
        <v>0.16246563978322001</v>
      </c>
      <c r="Z4851">
        <v>0.29329081896425802</v>
      </c>
      <c r="AA4851">
        <v>-4.7561018595747304E-3</v>
      </c>
      <c r="AB4851">
        <v>0.97582766400447796</v>
      </c>
      <c r="AC4851">
        <v>0.91680490485987698</v>
      </c>
      <c r="AD4851">
        <v>-4.0379945934285101E-2</v>
      </c>
      <c r="AE4851">
        <v>0.79586662494091598</v>
      </c>
      <c r="AF4851">
        <v>0.90389121374025305</v>
      </c>
      <c r="AG4851">
        <v>-0.32287522047135903</v>
      </c>
      <c r="AH4851">
        <v>0.25553763020006398</v>
      </c>
      <c r="AI4851">
        <v>0.54081648120884196</v>
      </c>
      <c r="AJ4851">
        <v>-0.40676026556517197</v>
      </c>
      <c r="AK4851">
        <v>0.15195436575471799</v>
      </c>
      <c r="AL4851">
        <v>0.50468174821957401</v>
      </c>
    </row>
    <row r="4852" spans="1:38" x14ac:dyDescent="0.2">
      <c r="A4852" t="s">
        <v>29551</v>
      </c>
      <c r="B4852" t="s">
        <v>29552</v>
      </c>
      <c r="C4852" t="s">
        <v>29553</v>
      </c>
      <c r="D4852">
        <v>79147</v>
      </c>
      <c r="I4852">
        <v>-0.212367817901884</v>
      </c>
      <c r="J4852">
        <v>7.9567487313757498E-2</v>
      </c>
      <c r="K4852">
        <v>0.177139643901778</v>
      </c>
      <c r="L4852">
        <v>-0.16495439312598001</v>
      </c>
      <c r="M4852">
        <v>0.151911059243068</v>
      </c>
      <c r="N4852">
        <v>0.24260956189921101</v>
      </c>
      <c r="O4852">
        <v>0.17663980244146801</v>
      </c>
      <c r="P4852">
        <v>0.144268235981452</v>
      </c>
      <c r="Q4852">
        <v>0.171337444530616</v>
      </c>
      <c r="R4852">
        <v>0.17538405254453299</v>
      </c>
      <c r="S4852">
        <v>0.106370729956362</v>
      </c>
      <c r="T4852">
        <v>0.10990860171655401</v>
      </c>
      <c r="U4852">
        <v>-0.116595878333536</v>
      </c>
      <c r="V4852">
        <v>7.5160917485706802E-2</v>
      </c>
      <c r="W4852">
        <v>0.21147341614024601</v>
      </c>
      <c r="X4852">
        <v>-9.6632295228486501E-2</v>
      </c>
      <c r="Y4852">
        <v>0.126788522053224</v>
      </c>
      <c r="Z4852">
        <v>0.262839796302893</v>
      </c>
      <c r="AA4852">
        <v>-6.4070488171204795E-2</v>
      </c>
      <c r="AB4852">
        <v>0.68930895234366096</v>
      </c>
      <c r="AC4852">
        <v>0.88850662326045604</v>
      </c>
      <c r="AD4852">
        <v>-2.7593287513088399E-2</v>
      </c>
      <c r="AE4852">
        <v>0.85969435759715296</v>
      </c>
      <c r="AF4852">
        <v>0.91144400443993701</v>
      </c>
      <c r="AG4852">
        <v>-0.287957456252323</v>
      </c>
      <c r="AH4852">
        <v>0.32125756582638598</v>
      </c>
      <c r="AI4852">
        <v>0.57411175976020401</v>
      </c>
      <c r="AJ4852">
        <v>-0.279609670190545</v>
      </c>
      <c r="AK4852">
        <v>0.32614780952494399</v>
      </c>
      <c r="AL4852">
        <v>0.607402607728043</v>
      </c>
    </row>
    <row r="4853" spans="1:38" x14ac:dyDescent="0.2">
      <c r="A4853" t="s">
        <v>31119</v>
      </c>
      <c r="B4853" t="s">
        <v>31120</v>
      </c>
      <c r="C4853" t="s">
        <v>31121</v>
      </c>
      <c r="D4853">
        <v>55615</v>
      </c>
      <c r="H4853" t="s">
        <v>31122</v>
      </c>
      <c r="I4853">
        <v>0.19874125793491701</v>
      </c>
      <c r="J4853">
        <v>0.104998788537099</v>
      </c>
      <c r="K4853">
        <v>0.20499392476529399</v>
      </c>
      <c r="L4853">
        <v>0.20877478348999801</v>
      </c>
      <c r="M4853">
        <v>6.8810376394484105E-2</v>
      </c>
      <c r="N4853">
        <v>0.160656465676912</v>
      </c>
      <c r="O4853">
        <v>0.178522665178909</v>
      </c>
      <c r="P4853">
        <v>0.14433283675051001</v>
      </c>
      <c r="Q4853">
        <v>0.171354132015891</v>
      </c>
      <c r="R4853">
        <v>0.17758698745575499</v>
      </c>
      <c r="S4853">
        <v>0.101985667536358</v>
      </c>
      <c r="T4853">
        <v>0.107031265819084</v>
      </c>
      <c r="U4853">
        <v>0.11828270142101099</v>
      </c>
      <c r="V4853">
        <v>7.40960042095309E-2</v>
      </c>
      <c r="W4853">
        <v>0.20980706424846601</v>
      </c>
      <c r="X4853">
        <v>0.125671711276931</v>
      </c>
      <c r="Y4853">
        <v>4.6080466771983797E-2</v>
      </c>
      <c r="Z4853">
        <v>0.16666741709012001</v>
      </c>
      <c r="AA4853">
        <v>-6.7444567003788494E-2</v>
      </c>
      <c r="AB4853">
        <v>0.67764687851880001</v>
      </c>
      <c r="AC4853">
        <v>0.88738409236007099</v>
      </c>
      <c r="AD4853">
        <v>-8.2683602271740403E-2</v>
      </c>
      <c r="AE4853">
        <v>0.59608780494007096</v>
      </c>
      <c r="AF4853">
        <v>0.879029829174651</v>
      </c>
      <c r="AG4853">
        <v>0.166936223655409</v>
      </c>
      <c r="AH4853">
        <v>0.57081155602031097</v>
      </c>
      <c r="AI4853">
        <v>0.67526558733512798</v>
      </c>
      <c r="AJ4853">
        <v>0.14508719770081099</v>
      </c>
      <c r="AK4853">
        <v>0.61108847406606204</v>
      </c>
      <c r="AL4853">
        <v>0.71898065805914102</v>
      </c>
    </row>
    <row r="4854" spans="1:38" x14ac:dyDescent="0.2">
      <c r="A4854" t="s">
        <v>22082</v>
      </c>
      <c r="B4854" t="s">
        <v>22083</v>
      </c>
      <c r="C4854" t="s">
        <v>22084</v>
      </c>
      <c r="D4854">
        <v>51706</v>
      </c>
      <c r="I4854">
        <v>0.37987031528507498</v>
      </c>
      <c r="J4854">
        <v>1.21299998018492E-3</v>
      </c>
      <c r="K4854">
        <v>2.1528526623447501E-2</v>
      </c>
      <c r="L4854">
        <v>0.34134017807669698</v>
      </c>
      <c r="M4854">
        <v>2.5086260172100701E-3</v>
      </c>
      <c r="N4854">
        <v>2.7725532191055498E-2</v>
      </c>
      <c r="O4854">
        <v>0.17475584753901499</v>
      </c>
      <c r="P4854">
        <v>0.144380997988523</v>
      </c>
      <c r="Q4854">
        <v>0.171354132015891</v>
      </c>
      <c r="R4854">
        <v>0.14930607756089401</v>
      </c>
      <c r="S4854">
        <v>0.17008946367394301</v>
      </c>
      <c r="T4854">
        <v>0.147155318311742</v>
      </c>
      <c r="U4854">
        <v>0.21923420588440401</v>
      </c>
      <c r="V4854">
        <v>5.2735296964092303E-4</v>
      </c>
      <c r="W4854">
        <v>2.4622197072811301E-2</v>
      </c>
      <c r="X4854">
        <v>0.19931941042447199</v>
      </c>
      <c r="Y4854">
        <v>1.28847259019552E-3</v>
      </c>
      <c r="Z4854">
        <v>3.3073976778761102E-2</v>
      </c>
      <c r="AA4854">
        <v>0.16680583761352599</v>
      </c>
      <c r="AB4854">
        <v>0.28795173432124499</v>
      </c>
      <c r="AC4854">
        <v>0.84577234078699703</v>
      </c>
      <c r="AD4854">
        <v>0.15825501230554501</v>
      </c>
      <c r="AE4854">
        <v>0.30936050672487397</v>
      </c>
      <c r="AF4854">
        <v>0.83472355549077704</v>
      </c>
      <c r="AG4854">
        <v>0.751803112552477</v>
      </c>
      <c r="AH4854">
        <v>7.28799770243774E-3</v>
      </c>
      <c r="AI4854">
        <v>0.222568429283304</v>
      </c>
      <c r="AJ4854">
        <v>0.77504380804584805</v>
      </c>
      <c r="AK4854">
        <v>5.57506200617077E-3</v>
      </c>
      <c r="AL4854">
        <v>0.22960658664504399</v>
      </c>
    </row>
    <row r="4855" spans="1:38" x14ac:dyDescent="0.2">
      <c r="A4855" t="s">
        <v>28468</v>
      </c>
      <c r="B4855" t="s">
        <v>28469</v>
      </c>
      <c r="C4855" t="s">
        <v>28470</v>
      </c>
      <c r="D4855">
        <v>54993</v>
      </c>
      <c r="I4855">
        <v>0.181152025411879</v>
      </c>
      <c r="J4855">
        <v>0.132684987272011</v>
      </c>
      <c r="K4855">
        <v>0.23048349914560501</v>
      </c>
      <c r="L4855">
        <v>8.0351782609254296E-2</v>
      </c>
      <c r="M4855">
        <v>0.48707907162372899</v>
      </c>
      <c r="N4855">
        <v>0.42914979990409002</v>
      </c>
      <c r="O4855">
        <v>0.175227011731068</v>
      </c>
      <c r="P4855">
        <v>0.14439696490638601</v>
      </c>
      <c r="Q4855">
        <v>0.171354132015891</v>
      </c>
      <c r="R4855">
        <v>2.95990367394788E-2</v>
      </c>
      <c r="S4855">
        <v>0.78667213321403595</v>
      </c>
      <c r="T4855">
        <v>0.38103869043871402</v>
      </c>
      <c r="U4855">
        <v>6.9935744384357998E-2</v>
      </c>
      <c r="V4855">
        <v>0.28487051938560798</v>
      </c>
      <c r="W4855">
        <v>0.37272973262652997</v>
      </c>
      <c r="X4855">
        <v>2.6629662609916002E-2</v>
      </c>
      <c r="Y4855">
        <v>0.67572224919556101</v>
      </c>
      <c r="Z4855">
        <v>0.54137501950853895</v>
      </c>
      <c r="AA4855">
        <v>-7.1795873575791494E-2</v>
      </c>
      <c r="AB4855">
        <v>0.65493652240020805</v>
      </c>
      <c r="AC4855">
        <v>0.88616343712673895</v>
      </c>
      <c r="AD4855">
        <v>-5.4617685974224298E-2</v>
      </c>
      <c r="AE4855">
        <v>0.72636160736499999</v>
      </c>
      <c r="AF4855">
        <v>0.89344606779876101</v>
      </c>
      <c r="AG4855">
        <v>-0.28129444358389499</v>
      </c>
      <c r="AH4855">
        <v>0.33387715638681098</v>
      </c>
      <c r="AI4855">
        <v>0.58071652837885002</v>
      </c>
      <c r="AJ4855">
        <v>-0.298622102933574</v>
      </c>
      <c r="AK4855">
        <v>0.29415100693956697</v>
      </c>
      <c r="AL4855">
        <v>0.58887174047249402</v>
      </c>
    </row>
    <row r="4856" spans="1:38" x14ac:dyDescent="0.2">
      <c r="A4856" t="s">
        <v>18712</v>
      </c>
      <c r="B4856" t="s">
        <v>18713</v>
      </c>
      <c r="C4856" t="s">
        <v>18714</v>
      </c>
      <c r="D4856">
        <v>494143</v>
      </c>
      <c r="H4856" t="s">
        <v>16269</v>
      </c>
      <c r="I4856">
        <v>9.3359701126493E-2</v>
      </c>
      <c r="J4856">
        <v>0.440756585704422</v>
      </c>
      <c r="K4856">
        <v>0.41898222785747602</v>
      </c>
      <c r="L4856">
        <v>0.122658473748202</v>
      </c>
      <c r="M4856">
        <v>0.287896816559368</v>
      </c>
      <c r="N4856">
        <v>0.33300113579904</v>
      </c>
      <c r="O4856">
        <v>-0.17529642039655599</v>
      </c>
      <c r="P4856">
        <v>0.144401258219855</v>
      </c>
      <c r="Q4856">
        <v>0.171354132015891</v>
      </c>
      <c r="R4856">
        <v>-8.9585219789139595E-2</v>
      </c>
      <c r="S4856">
        <v>0.41195760878755999</v>
      </c>
      <c r="T4856">
        <v>0.25569113996555798</v>
      </c>
      <c r="U4856">
        <v>6.1190450719191603E-2</v>
      </c>
      <c r="V4856">
        <v>0.34998959725179801</v>
      </c>
      <c r="W4856">
        <v>0.41003619123141</v>
      </c>
      <c r="X4856">
        <v>7.39452543109822E-2</v>
      </c>
      <c r="Y4856">
        <v>0.24389146142943499</v>
      </c>
      <c r="Z4856">
        <v>0.35253963696722201</v>
      </c>
      <c r="AA4856">
        <v>5.5190185847599403E-2</v>
      </c>
      <c r="AB4856">
        <v>0.72503534813743298</v>
      </c>
      <c r="AC4856">
        <v>0.89216156303393901</v>
      </c>
      <c r="AD4856">
        <v>3.77583696378124E-2</v>
      </c>
      <c r="AE4856">
        <v>0.80885839292011996</v>
      </c>
      <c r="AF4856">
        <v>0.905256980104298</v>
      </c>
      <c r="AG4856">
        <v>-0.103688047063817</v>
      </c>
      <c r="AH4856">
        <v>0.71590519667489705</v>
      </c>
      <c r="AI4856">
        <v>0.72048370253723004</v>
      </c>
      <c r="AJ4856">
        <v>-0.16268989362595801</v>
      </c>
      <c r="AK4856">
        <v>0.56846036054692095</v>
      </c>
      <c r="AL4856">
        <v>0.70460559500356301</v>
      </c>
    </row>
    <row r="4857" spans="1:38" x14ac:dyDescent="0.2">
      <c r="A4857" t="s">
        <v>32839</v>
      </c>
      <c r="B4857" t="s">
        <v>32840</v>
      </c>
      <c r="C4857" t="s">
        <v>32841</v>
      </c>
      <c r="D4857">
        <v>11321</v>
      </c>
      <c r="I4857">
        <v>0.19097240266019999</v>
      </c>
      <c r="J4857" s="1">
        <v>0.12284557130441399</v>
      </c>
      <c r="K4857">
        <v>0.22199325564571801</v>
      </c>
      <c r="L4857">
        <v>0.17244621689491499</v>
      </c>
      <c r="M4857" s="1">
        <v>0.13395753340651401</v>
      </c>
      <c r="N4857">
        <v>0.22580202746611899</v>
      </c>
      <c r="O4857">
        <v>0.179971426512232</v>
      </c>
      <c r="P4857" s="1">
        <v>0.14463654506239901</v>
      </c>
      <c r="Q4857">
        <v>0.17159799117367</v>
      </c>
      <c r="R4857">
        <v>0.148469326114501</v>
      </c>
      <c r="S4857" s="1">
        <v>0.172520738833149</v>
      </c>
      <c r="T4857">
        <v>0.14837034089321099</v>
      </c>
      <c r="U4857">
        <v>0.108366003036204</v>
      </c>
      <c r="V4857" s="1">
        <v>0.105386888550562</v>
      </c>
      <c r="W4857">
        <v>0.24567962245422501</v>
      </c>
      <c r="X4857">
        <v>9.8927382501295305E-2</v>
      </c>
      <c r="Y4857" s="1">
        <v>0.117902711638073</v>
      </c>
      <c r="Z4857">
        <v>0.25407299699047198</v>
      </c>
      <c r="AA4857">
        <v>0.119169475468726</v>
      </c>
      <c r="AB4857">
        <v>0.452324182087599</v>
      </c>
      <c r="AC4857">
        <v>0.86422708401531001</v>
      </c>
      <c r="AD4857">
        <v>5.2319705313317103E-2</v>
      </c>
      <c r="AE4857">
        <v>0.73744734738080797</v>
      </c>
      <c r="AF4857">
        <v>0.89437321890404298</v>
      </c>
      <c r="AG4857">
        <v>0.227784007148048</v>
      </c>
      <c r="AH4857">
        <v>0.42879175135651099</v>
      </c>
      <c r="AI4857">
        <v>0.62691117630165805</v>
      </c>
      <c r="AJ4857">
        <v>0.159252405974939</v>
      </c>
      <c r="AK4857">
        <v>0.57667413549461399</v>
      </c>
      <c r="AL4857">
        <v>0.70698322002148095</v>
      </c>
    </row>
    <row r="4858" spans="1:38" x14ac:dyDescent="0.2">
      <c r="A4858" t="s">
        <v>8230</v>
      </c>
      <c r="B4858" t="s">
        <v>8231</v>
      </c>
      <c r="C4858" t="s">
        <v>8232</v>
      </c>
      <c r="D4858">
        <v>6603</v>
      </c>
      <c r="I4858">
        <v>0.41381374639539098</v>
      </c>
      <c r="J4858">
        <v>3.74467081078596E-4</v>
      </c>
      <c r="K4858">
        <v>1.24614457795213E-2</v>
      </c>
      <c r="L4858">
        <v>0.29308036948359401</v>
      </c>
      <c r="M4858">
        <v>9.9477892664741902E-3</v>
      </c>
      <c r="N4858">
        <v>5.63648416590153E-2</v>
      </c>
      <c r="O4858">
        <v>0.174089018683352</v>
      </c>
      <c r="P4858">
        <v>0.144686899203403</v>
      </c>
      <c r="Q4858">
        <v>0.17162238940508601</v>
      </c>
      <c r="R4858">
        <v>4.2648306236184201E-2</v>
      </c>
      <c r="S4858">
        <v>0.69651232123879603</v>
      </c>
      <c r="T4858">
        <v>0.355206589543545</v>
      </c>
      <c r="U4858">
        <v>0.21414833028671401</v>
      </c>
      <c r="V4858">
        <v>6.9488824506192003E-4</v>
      </c>
      <c r="W4858">
        <v>2.7497010667552599E-2</v>
      </c>
      <c r="X4858">
        <v>0.15838124848045201</v>
      </c>
      <c r="Y4858">
        <v>1.1393878871248E-2</v>
      </c>
      <c r="Z4858">
        <v>8.3918869424190301E-2</v>
      </c>
      <c r="AA4858">
        <v>0.32499909758435502</v>
      </c>
      <c r="AB4858">
        <v>3.0763222302766399E-2</v>
      </c>
      <c r="AC4858">
        <v>0.71546975780885702</v>
      </c>
      <c r="AD4858">
        <v>0.336228517566736</v>
      </c>
      <c r="AE4858">
        <v>2.9124308532821899E-2</v>
      </c>
      <c r="AF4858">
        <v>0.61875137124300705</v>
      </c>
      <c r="AG4858">
        <v>0.20695759967913599</v>
      </c>
      <c r="AH4858">
        <v>0.454010903861507</v>
      </c>
      <c r="AI4858">
        <v>0.63486553303656601</v>
      </c>
      <c r="AJ4858">
        <v>0.27510149378104398</v>
      </c>
      <c r="AK4858">
        <v>0.33404939253112698</v>
      </c>
      <c r="AL4858">
        <v>0.61145261766716796</v>
      </c>
    </row>
    <row r="4859" spans="1:38" x14ac:dyDescent="0.2">
      <c r="A4859" t="s">
        <v>12697</v>
      </c>
      <c r="B4859" t="s">
        <v>12698</v>
      </c>
      <c r="C4859" t="s">
        <v>12699</v>
      </c>
      <c r="D4859">
        <v>2806</v>
      </c>
      <c r="H4859" t="s">
        <v>116</v>
      </c>
      <c r="I4859">
        <v>-6.9924660335587599E-2</v>
      </c>
      <c r="J4859">
        <v>0.565823956764823</v>
      </c>
      <c r="K4859">
        <v>0.47214331199624998</v>
      </c>
      <c r="L4859">
        <v>-0.12540681770322901</v>
      </c>
      <c r="M4859">
        <v>0.27716415229869201</v>
      </c>
      <c r="N4859">
        <v>0.32630593499768001</v>
      </c>
      <c r="O4859">
        <v>-0.17595123877058899</v>
      </c>
      <c r="P4859">
        <v>0.144829800067236</v>
      </c>
      <c r="Q4859">
        <v>0.17165341666831399</v>
      </c>
      <c r="R4859">
        <v>-0.224190621003687</v>
      </c>
      <c r="S4859">
        <v>3.8117502342089798E-2</v>
      </c>
      <c r="T4859">
        <v>6.00110835438325E-2</v>
      </c>
      <c r="U4859">
        <v>-1.3671666938724099E-2</v>
      </c>
      <c r="V4859">
        <v>0.83575282096968395</v>
      </c>
      <c r="W4859">
        <v>0.59276928509429205</v>
      </c>
      <c r="X4859">
        <v>-3.9746521718065503E-2</v>
      </c>
      <c r="Y4859">
        <v>0.53215545782111195</v>
      </c>
      <c r="Z4859">
        <v>0.49071869290722298</v>
      </c>
      <c r="AA4859">
        <v>-0.161965331822428</v>
      </c>
      <c r="AB4859">
        <v>0.31124621804167202</v>
      </c>
      <c r="AC4859">
        <v>0.84577234078699703</v>
      </c>
      <c r="AD4859">
        <v>-0.112671043370327</v>
      </c>
      <c r="AE4859">
        <v>0.469837864352739</v>
      </c>
      <c r="AF4859">
        <v>0.85690214341932802</v>
      </c>
      <c r="AG4859">
        <v>-0.28922420932173698</v>
      </c>
      <c r="AH4859">
        <v>0.319379789640859</v>
      </c>
      <c r="AI4859">
        <v>0.57381921831998195</v>
      </c>
      <c r="AJ4859">
        <v>-0.24847368650927601</v>
      </c>
      <c r="AK4859">
        <v>0.38316596221834198</v>
      </c>
      <c r="AL4859">
        <v>0.63470366458887795</v>
      </c>
    </row>
    <row r="4860" spans="1:38" x14ac:dyDescent="0.2">
      <c r="A4860" t="s">
        <v>12479</v>
      </c>
      <c r="B4860" t="s">
        <v>12480</v>
      </c>
      <c r="C4860" t="s">
        <v>12481</v>
      </c>
      <c r="D4860">
        <v>55905</v>
      </c>
      <c r="I4860">
        <v>2.1210067757655902E-3</v>
      </c>
      <c r="J4860">
        <v>0.98631270932446802</v>
      </c>
      <c r="K4860">
        <v>0.60714425093831503</v>
      </c>
      <c r="L4860">
        <v>-4.6281271482804198E-2</v>
      </c>
      <c r="M4860">
        <v>0.68920572422820003</v>
      </c>
      <c r="N4860">
        <v>0.50340621381196404</v>
      </c>
      <c r="O4860">
        <v>0.178469148388265</v>
      </c>
      <c r="P4860">
        <v>0.144835253536055</v>
      </c>
      <c r="Q4860">
        <v>0.17165341666831399</v>
      </c>
      <c r="R4860">
        <v>7.6434138084774603E-2</v>
      </c>
      <c r="S4860">
        <v>0.48413955490025101</v>
      </c>
      <c r="T4860">
        <v>0.28306152194458201</v>
      </c>
      <c r="U4860">
        <v>-1.2584806323639499E-2</v>
      </c>
      <c r="V4860">
        <v>0.85076072491319599</v>
      </c>
      <c r="W4860">
        <v>0.59728301668165595</v>
      </c>
      <c r="X4860">
        <v>-3.4840870313207997E-2</v>
      </c>
      <c r="Y4860">
        <v>0.58404995647440705</v>
      </c>
      <c r="Z4860">
        <v>0.51013113985928005</v>
      </c>
      <c r="AA4860">
        <v>0.13273744013344699</v>
      </c>
      <c r="AB4860">
        <v>0.407887433451667</v>
      </c>
      <c r="AC4860">
        <v>0.85821169771199302</v>
      </c>
      <c r="AD4860">
        <v>0.12946303953216101</v>
      </c>
      <c r="AE4860">
        <v>0.40606495405239901</v>
      </c>
      <c r="AF4860">
        <v>0.84754004331630495</v>
      </c>
      <c r="AG4860">
        <v>0.36508761318098498</v>
      </c>
      <c r="AH4860">
        <v>0.20882018328354701</v>
      </c>
      <c r="AI4860">
        <v>0.51056096500377202</v>
      </c>
      <c r="AJ4860">
        <v>0.35096839707466299</v>
      </c>
      <c r="AK4860">
        <v>0.21706300664139799</v>
      </c>
      <c r="AL4860">
        <v>0.546895087315872</v>
      </c>
    </row>
    <row r="4861" spans="1:38" x14ac:dyDescent="0.2">
      <c r="A4861" t="s">
        <v>30329</v>
      </c>
      <c r="B4861" t="s">
        <v>30330</v>
      </c>
      <c r="C4861" t="s">
        <v>30331</v>
      </c>
      <c r="D4861">
        <v>388581</v>
      </c>
      <c r="I4861">
        <v>-0.26002425176866201</v>
      </c>
      <c r="J4861">
        <v>3.49423588590577E-2</v>
      </c>
      <c r="K4861">
        <v>0.11547859631202299</v>
      </c>
      <c r="L4861">
        <v>-0.23205905534455301</v>
      </c>
      <c r="M4861">
        <v>4.2663176844817602E-2</v>
      </c>
      <c r="N4861">
        <v>0.12437473870456101</v>
      </c>
      <c r="O4861">
        <v>-0.18022590990218401</v>
      </c>
      <c r="P4861">
        <v>0.14486814202891901</v>
      </c>
      <c r="Q4861">
        <v>0.17165341666831399</v>
      </c>
      <c r="R4861">
        <v>-0.14732248729564301</v>
      </c>
      <c r="S4861">
        <v>0.175894406550411</v>
      </c>
      <c r="T4861">
        <v>0.14999423808956899</v>
      </c>
      <c r="U4861">
        <v>-0.131111866079375</v>
      </c>
      <c r="V4861">
        <v>4.9748473419499402E-2</v>
      </c>
      <c r="W4861">
        <v>0.17657964306804699</v>
      </c>
      <c r="X4861">
        <v>-0.12187356642076901</v>
      </c>
      <c r="Y4861">
        <v>5.3223629386252198E-2</v>
      </c>
      <c r="Z4861">
        <v>0.177695375755759</v>
      </c>
      <c r="AA4861">
        <v>-0.25925145325528698</v>
      </c>
      <c r="AB4861">
        <v>0.102581407857833</v>
      </c>
      <c r="AC4861">
        <v>0.79471278391413902</v>
      </c>
      <c r="AD4861">
        <v>-0.25220462253208997</v>
      </c>
      <c r="AE4861">
        <v>0.103694165857253</v>
      </c>
      <c r="AF4861">
        <v>0.73389461512534304</v>
      </c>
      <c r="AG4861">
        <v>-4.8588558069083597E-2</v>
      </c>
      <c r="AH4861">
        <v>0.86718726567964599</v>
      </c>
      <c r="AI4861">
        <v>0.75614242380676699</v>
      </c>
      <c r="AJ4861">
        <v>-4.4503996859829604E-3</v>
      </c>
      <c r="AK4861">
        <v>0.987563620280279</v>
      </c>
      <c r="AL4861">
        <v>0.80950759604335998</v>
      </c>
    </row>
    <row r="4862" spans="1:38" x14ac:dyDescent="0.2">
      <c r="A4862" t="s">
        <v>7311</v>
      </c>
      <c r="B4862" t="s">
        <v>7312</v>
      </c>
      <c r="C4862" t="s">
        <v>7313</v>
      </c>
      <c r="D4862">
        <v>8178</v>
      </c>
      <c r="I4862">
        <v>-9.0368180667190795E-2</v>
      </c>
      <c r="J4862">
        <v>0.46708653108866099</v>
      </c>
      <c r="K4862">
        <v>0.43193382409568498</v>
      </c>
      <c r="L4862">
        <v>-6.4321697958555094E-2</v>
      </c>
      <c r="M4862">
        <v>0.57817404502900105</v>
      </c>
      <c r="N4862">
        <v>0.46558102071004998</v>
      </c>
      <c r="O4862">
        <v>0.17962775580464699</v>
      </c>
      <c r="P4862">
        <v>0.14487994183122499</v>
      </c>
      <c r="Q4862">
        <v>0.17165341666831399</v>
      </c>
      <c r="R4862">
        <v>0.16653179600103199</v>
      </c>
      <c r="S4862">
        <v>0.12548845956083299</v>
      </c>
      <c r="T4862">
        <v>0.122046519977191</v>
      </c>
      <c r="U4862">
        <v>-4.8706948939081299E-2</v>
      </c>
      <c r="V4862">
        <v>0.46880506045180798</v>
      </c>
      <c r="W4862">
        <v>0.46623308379060702</v>
      </c>
      <c r="X4862">
        <v>-3.5320668724274501E-2</v>
      </c>
      <c r="Y4862">
        <v>0.57887369501444697</v>
      </c>
      <c r="Z4862">
        <v>0.50865144078966595</v>
      </c>
      <c r="AA4862">
        <v>2.8764417194098299E-3</v>
      </c>
      <c r="AB4862">
        <v>0.98564465442924598</v>
      </c>
      <c r="AC4862">
        <v>0.91753746737816599</v>
      </c>
      <c r="AD4862">
        <v>3.7962318334568299E-2</v>
      </c>
      <c r="AE4862">
        <v>0.80784577208574504</v>
      </c>
      <c r="AF4862">
        <v>0.905256980104298</v>
      </c>
      <c r="AG4862">
        <v>-0.179913031597844</v>
      </c>
      <c r="AH4862">
        <v>0.53495703876968603</v>
      </c>
      <c r="AI4862">
        <v>0.66345152799191398</v>
      </c>
      <c r="AJ4862">
        <v>-9.6473608466020502E-2</v>
      </c>
      <c r="AK4862">
        <v>0.73536337251842598</v>
      </c>
      <c r="AL4862">
        <v>0.75877608257154106</v>
      </c>
    </row>
    <row r="4863" spans="1:38" x14ac:dyDescent="0.2">
      <c r="A4863" t="s">
        <v>10336</v>
      </c>
      <c r="B4863" t="s">
        <v>10337</v>
      </c>
      <c r="C4863" t="s">
        <v>10338</v>
      </c>
      <c r="D4863">
        <v>55041</v>
      </c>
      <c r="I4863">
        <v>-2.86005170155102E-2</v>
      </c>
      <c r="J4863">
        <v>0.81459888367355404</v>
      </c>
      <c r="K4863">
        <v>0.55973072413949299</v>
      </c>
      <c r="L4863">
        <v>2.83317706549343E-2</v>
      </c>
      <c r="M4863">
        <v>0.80664372885038205</v>
      </c>
      <c r="N4863">
        <v>0.53776606413435502</v>
      </c>
      <c r="O4863">
        <v>0.17606137948273601</v>
      </c>
      <c r="P4863">
        <v>0.144891067984418</v>
      </c>
      <c r="Q4863">
        <v>0.17165341666831399</v>
      </c>
      <c r="R4863">
        <v>0.209846992751966</v>
      </c>
      <c r="S4863">
        <v>5.2616016147726298E-2</v>
      </c>
      <c r="T4863">
        <v>7.2741488941400506E-2</v>
      </c>
      <c r="U4863">
        <v>2.7418078508668901E-2</v>
      </c>
      <c r="V4863">
        <v>0.67768571094032504</v>
      </c>
      <c r="W4863">
        <v>0.54466663981734598</v>
      </c>
      <c r="X4863">
        <v>4.6880394922080799E-2</v>
      </c>
      <c r="Y4863">
        <v>0.46102832263712801</v>
      </c>
      <c r="Z4863">
        <v>0.46131724655251999</v>
      </c>
      <c r="AA4863">
        <v>8.0263007968234504E-2</v>
      </c>
      <c r="AB4863">
        <v>0.61809848298496795</v>
      </c>
      <c r="AC4863">
        <v>0.88528524782388796</v>
      </c>
      <c r="AD4863">
        <v>0.10350426306501199</v>
      </c>
      <c r="AE4863">
        <v>0.506822720499288</v>
      </c>
      <c r="AF4863">
        <v>0.86322530275828002</v>
      </c>
      <c r="AG4863">
        <v>0.41432589165419698</v>
      </c>
      <c r="AH4863">
        <v>0.15429495422259201</v>
      </c>
      <c r="AI4863">
        <v>0.47425295226520597</v>
      </c>
      <c r="AJ4863">
        <v>0.40394164883750699</v>
      </c>
      <c r="AK4863">
        <v>0.15484527697796699</v>
      </c>
      <c r="AL4863">
        <v>0.50753191999646896</v>
      </c>
    </row>
    <row r="4864" spans="1:38" x14ac:dyDescent="0.2">
      <c r="A4864" t="s">
        <v>34967</v>
      </c>
      <c r="B4864" t="s">
        <v>34968</v>
      </c>
      <c r="C4864" t="s">
        <v>34969</v>
      </c>
      <c r="D4864">
        <v>23559</v>
      </c>
      <c r="H4864" t="s">
        <v>135</v>
      </c>
      <c r="I4864">
        <v>-0.155439506974764</v>
      </c>
      <c r="J4864">
        <v>0.19159384139385299</v>
      </c>
      <c r="K4864">
        <v>0.27643075483943902</v>
      </c>
      <c r="L4864">
        <v>-0.21236924440459201</v>
      </c>
      <c r="M4864">
        <v>6.4085960353775798E-2</v>
      </c>
      <c r="N4864">
        <v>0.15500526224455199</v>
      </c>
      <c r="O4864">
        <v>-0.17263634237282499</v>
      </c>
      <c r="P4864">
        <v>0.14489182529983499</v>
      </c>
      <c r="Q4864">
        <v>0.17165341666831399</v>
      </c>
      <c r="R4864">
        <v>-0.24349739321944699</v>
      </c>
      <c r="S4864">
        <v>2.4007001970779401E-2</v>
      </c>
      <c r="T4864">
        <v>4.5054834412848098E-2</v>
      </c>
      <c r="U4864">
        <v>-9.7402686572587799E-2</v>
      </c>
      <c r="V4864">
        <v>0.12978843560749301</v>
      </c>
      <c r="W4864">
        <v>0.26855999455906598</v>
      </c>
      <c r="X4864">
        <v>-0.122478438964246</v>
      </c>
      <c r="Y4864">
        <v>5.2028658192655397E-2</v>
      </c>
      <c r="Z4864">
        <v>0.175469827918008</v>
      </c>
      <c r="AA4864">
        <v>-0.36413971014298002</v>
      </c>
      <c r="AB4864">
        <v>2.0182560478977402E-2</v>
      </c>
      <c r="AC4864">
        <v>0.68267346604728696</v>
      </c>
      <c r="AD4864">
        <v>-0.36187382697443499</v>
      </c>
      <c r="AE4864">
        <v>1.8614531569381899E-2</v>
      </c>
      <c r="AF4864">
        <v>0.57537578874372997</v>
      </c>
      <c r="AG4864">
        <v>-7.4034689296274006E-2</v>
      </c>
      <c r="AH4864">
        <v>0.79781023531345696</v>
      </c>
      <c r="AI4864">
        <v>0.74263165285031496</v>
      </c>
      <c r="AJ4864">
        <v>-9.6706190394345901E-2</v>
      </c>
      <c r="AK4864">
        <v>0.73474900444036695</v>
      </c>
      <c r="AL4864">
        <v>0.75876076303153595</v>
      </c>
    </row>
    <row r="4865" spans="1:38" x14ac:dyDescent="0.2">
      <c r="A4865" t="s">
        <v>21368</v>
      </c>
      <c r="B4865" t="s">
        <v>21369</v>
      </c>
      <c r="C4865" t="s">
        <v>21370</v>
      </c>
      <c r="D4865">
        <v>10694</v>
      </c>
      <c r="I4865">
        <v>0.12984045547904099</v>
      </c>
      <c r="J4865">
        <v>0.27878607231173003</v>
      </c>
      <c r="K4865">
        <v>0.33312257286404301</v>
      </c>
      <c r="L4865">
        <v>0.18600330324794101</v>
      </c>
      <c r="M4865">
        <v>0.105633172076205</v>
      </c>
      <c r="N4865">
        <v>0.199236700659811</v>
      </c>
      <c r="O4865">
        <v>0.173551933131984</v>
      </c>
      <c r="P4865">
        <v>0.14502884091504301</v>
      </c>
      <c r="Q4865">
        <v>0.171780415175488</v>
      </c>
      <c r="R4865">
        <v>0.22689558871078599</v>
      </c>
      <c r="S4865">
        <v>3.5797799936717403E-2</v>
      </c>
      <c r="T4865">
        <v>5.7971801088298303E-2</v>
      </c>
      <c r="U4865">
        <v>6.7826059388045298E-2</v>
      </c>
      <c r="V4865">
        <v>0.29583150802369801</v>
      </c>
      <c r="W4865">
        <v>0.37940712378642499</v>
      </c>
      <c r="X4865">
        <v>9.0953555851051707E-2</v>
      </c>
      <c r="Y4865">
        <v>0.15097191602933499</v>
      </c>
      <c r="Z4865">
        <v>0.282922221943744</v>
      </c>
      <c r="AA4865">
        <v>-0.15166780456131199</v>
      </c>
      <c r="AB4865">
        <v>0.34612128076434401</v>
      </c>
      <c r="AC4865">
        <v>0.84960156787068197</v>
      </c>
      <c r="AD4865">
        <v>-0.159641456476211</v>
      </c>
      <c r="AE4865">
        <v>0.30511697745581401</v>
      </c>
      <c r="AF4865">
        <v>0.832274441132696</v>
      </c>
      <c r="AG4865">
        <v>9.4767357553446896E-2</v>
      </c>
      <c r="AH4865">
        <v>0.74633653071054495</v>
      </c>
      <c r="AI4865">
        <v>0.72843839656240805</v>
      </c>
      <c r="AJ4865">
        <v>5.1088761076759602E-2</v>
      </c>
      <c r="AK4865">
        <v>0.85797570217394103</v>
      </c>
      <c r="AL4865">
        <v>0.78779603837375001</v>
      </c>
    </row>
    <row r="4866" spans="1:38" x14ac:dyDescent="0.2">
      <c r="A4866" t="s">
        <v>1183</v>
      </c>
      <c r="B4866" t="s">
        <v>1184</v>
      </c>
      <c r="C4866" t="s">
        <v>1185</v>
      </c>
      <c r="D4866">
        <v>9774</v>
      </c>
      <c r="I4866">
        <v>-0.198794585079026</v>
      </c>
      <c r="J4866">
        <v>0.105119596136119</v>
      </c>
      <c r="K4866">
        <v>0.20499392476529399</v>
      </c>
      <c r="L4866">
        <v>-0.176614801991229</v>
      </c>
      <c r="M4866">
        <v>0.12469298043258301</v>
      </c>
      <c r="N4866">
        <v>0.21783413872180299</v>
      </c>
      <c r="O4866">
        <v>0.17827793612235099</v>
      </c>
      <c r="P4866">
        <v>0.14513902172771601</v>
      </c>
      <c r="Q4866">
        <v>0.17187558333921299</v>
      </c>
      <c r="R4866">
        <v>0.153334567788522</v>
      </c>
      <c r="S4866">
        <v>0.15873694764613699</v>
      </c>
      <c r="T4866">
        <v>0.14096538865137401</v>
      </c>
      <c r="U4866">
        <v>-0.137008405225436</v>
      </c>
      <c r="V4866">
        <v>3.8075155286490102E-2</v>
      </c>
      <c r="W4866">
        <v>0.15681732688740599</v>
      </c>
      <c r="X4866">
        <v>-0.12667596819619201</v>
      </c>
      <c r="Y4866">
        <v>4.4330599745422701E-2</v>
      </c>
      <c r="Z4866">
        <v>0.16305190311281401</v>
      </c>
      <c r="AA4866">
        <v>5.7452916219116502E-2</v>
      </c>
      <c r="AB4866">
        <v>0.72041534828240605</v>
      </c>
      <c r="AC4866">
        <v>0.89216156303393901</v>
      </c>
      <c r="AD4866">
        <v>3.9373699341819501E-2</v>
      </c>
      <c r="AE4866">
        <v>0.80084691964114196</v>
      </c>
      <c r="AF4866">
        <v>0.90481882915009004</v>
      </c>
      <c r="AG4866">
        <v>-7.6252768421523801E-2</v>
      </c>
      <c r="AH4866">
        <v>0.79366332258574401</v>
      </c>
      <c r="AI4866">
        <v>0.74204753359511899</v>
      </c>
      <c r="AJ4866">
        <v>-8.2999779878653798E-2</v>
      </c>
      <c r="AK4866">
        <v>0.77122726003410302</v>
      </c>
      <c r="AL4866">
        <v>0.76471738320706695</v>
      </c>
    </row>
    <row r="4867" spans="1:38" x14ac:dyDescent="0.2">
      <c r="A4867" t="s">
        <v>1542</v>
      </c>
      <c r="B4867" t="s">
        <v>1543</v>
      </c>
      <c r="C4867" t="s">
        <v>1544</v>
      </c>
      <c r="D4867">
        <v>57646</v>
      </c>
      <c r="H4867" t="s">
        <v>1008</v>
      </c>
      <c r="I4867">
        <v>4.8744186987825198E-2</v>
      </c>
      <c r="J4867">
        <v>0.69043268681077896</v>
      </c>
      <c r="K4867">
        <v>0.51653712865024404</v>
      </c>
      <c r="L4867">
        <v>6.8977719423647804E-3</v>
      </c>
      <c r="M4867">
        <v>0.95248962525959602</v>
      </c>
      <c r="N4867">
        <v>0.57700820981863998</v>
      </c>
      <c r="O4867">
        <v>0.176601853361599</v>
      </c>
      <c r="P4867">
        <v>0.14518073153781499</v>
      </c>
      <c r="Q4867">
        <v>0.171889644767831</v>
      </c>
      <c r="R4867">
        <v>0.106375245671115</v>
      </c>
      <c r="S4867">
        <v>0.32957968248768399</v>
      </c>
      <c r="T4867">
        <v>0.221574224613342</v>
      </c>
      <c r="U4867">
        <v>-1.6632604868425599E-3</v>
      </c>
      <c r="V4867">
        <v>0.97997080144295801</v>
      </c>
      <c r="W4867">
        <v>0.63220010974671503</v>
      </c>
      <c r="X4867">
        <v>-1.5630218771433599E-2</v>
      </c>
      <c r="Y4867">
        <v>0.80610983399015101</v>
      </c>
      <c r="Z4867">
        <v>0.58082945388601803</v>
      </c>
      <c r="AA4867">
        <v>3.7183003136967201E-2</v>
      </c>
      <c r="AB4867">
        <v>0.81319422514724204</v>
      </c>
      <c r="AC4867">
        <v>0.90520795315640101</v>
      </c>
      <c r="AD4867">
        <v>6.98402378326093E-2</v>
      </c>
      <c r="AE4867">
        <v>0.65443821502498301</v>
      </c>
      <c r="AF4867">
        <v>0.88602619512064595</v>
      </c>
      <c r="AG4867">
        <v>-8.6654715300088905E-2</v>
      </c>
      <c r="AH4867">
        <v>0.76164669187883705</v>
      </c>
      <c r="AI4867">
        <v>0.73326566329549403</v>
      </c>
      <c r="AJ4867">
        <v>-3.6217927049515701E-2</v>
      </c>
      <c r="AK4867">
        <v>0.89905347451794804</v>
      </c>
      <c r="AL4867">
        <v>0.79630172996902004</v>
      </c>
    </row>
    <row r="4868" spans="1:38" x14ac:dyDescent="0.2">
      <c r="A4868" t="s">
        <v>29451</v>
      </c>
      <c r="B4868" t="s">
        <v>29452</v>
      </c>
      <c r="C4868" t="s">
        <v>29453</v>
      </c>
      <c r="D4868">
        <v>23526</v>
      </c>
      <c r="H4868" t="s">
        <v>29454</v>
      </c>
      <c r="I4868">
        <v>2.8022146520563901E-3</v>
      </c>
      <c r="J4868">
        <v>0.98160030185764402</v>
      </c>
      <c r="K4868">
        <v>0.606388711592865</v>
      </c>
      <c r="L4868">
        <v>8.7312914623131094E-2</v>
      </c>
      <c r="M4868">
        <v>0.45003926132782901</v>
      </c>
      <c r="N4868">
        <v>0.41415565785679698</v>
      </c>
      <c r="O4868">
        <v>0.175189269449743</v>
      </c>
      <c r="P4868">
        <v>0.14530847851277001</v>
      </c>
      <c r="Q4868">
        <v>0.172005544918758</v>
      </c>
      <c r="R4868">
        <v>0.23892294953532001</v>
      </c>
      <c r="S4868">
        <v>2.6866818013175E-2</v>
      </c>
      <c r="T4868">
        <v>4.8124470192740597E-2</v>
      </c>
      <c r="U4868">
        <v>1.9085949858854898E-2</v>
      </c>
      <c r="V4868">
        <v>0.77151970968246197</v>
      </c>
      <c r="W4868">
        <v>0.57497997906516796</v>
      </c>
      <c r="X4868">
        <v>5.69824396124642E-2</v>
      </c>
      <c r="Y4868">
        <v>0.36991177003155001</v>
      </c>
      <c r="Z4868">
        <v>0.41897335049108703</v>
      </c>
      <c r="AA4868">
        <v>-0.13232989165918899</v>
      </c>
      <c r="AB4868">
        <v>0.40955437388925697</v>
      </c>
      <c r="AC4868">
        <v>0.85821169771199302</v>
      </c>
      <c r="AD4868">
        <v>-0.102219687752025</v>
      </c>
      <c r="AE4868">
        <v>0.51212311147488998</v>
      </c>
      <c r="AF4868">
        <v>0.86500570359449303</v>
      </c>
      <c r="AG4868">
        <v>-0.393175622243435</v>
      </c>
      <c r="AH4868">
        <v>0.175783359616075</v>
      </c>
      <c r="AI4868">
        <v>0.48812518980786102</v>
      </c>
      <c r="AJ4868">
        <v>-0.38417486110000598</v>
      </c>
      <c r="AK4868">
        <v>0.176283038795231</v>
      </c>
      <c r="AL4868">
        <v>0.52091533988905003</v>
      </c>
    </row>
    <row r="4869" spans="1:38" x14ac:dyDescent="0.2">
      <c r="A4869" t="s">
        <v>9817</v>
      </c>
      <c r="B4869" t="s">
        <v>9818</v>
      </c>
      <c r="C4869" t="s">
        <v>9819</v>
      </c>
      <c r="D4869">
        <v>8850</v>
      </c>
      <c r="I4869">
        <v>-9.7927490515242993E-2</v>
      </c>
      <c r="J4869">
        <v>0.43040295762778802</v>
      </c>
      <c r="K4869">
        <v>0.414354512238015</v>
      </c>
      <c r="L4869">
        <v>-8.8086385372095594E-2</v>
      </c>
      <c r="M4869">
        <v>0.446022928219378</v>
      </c>
      <c r="N4869">
        <v>0.41239137778415202</v>
      </c>
      <c r="O4869">
        <v>-0.17934557243045601</v>
      </c>
      <c r="P4869">
        <v>0.14539976545955099</v>
      </c>
      <c r="Q4869">
        <v>0.17207824760468901</v>
      </c>
      <c r="R4869">
        <v>-0.158205225423493</v>
      </c>
      <c r="S4869">
        <v>0.14577632212931099</v>
      </c>
      <c r="T4869">
        <v>0.13365036277077899</v>
      </c>
      <c r="U4869">
        <v>-1.9891722724607201E-2</v>
      </c>
      <c r="V4869">
        <v>0.76755866096471403</v>
      </c>
      <c r="W4869">
        <v>0.57391407644467896</v>
      </c>
      <c r="X4869">
        <v>-2.0719764242012301E-2</v>
      </c>
      <c r="Y4869">
        <v>0.74486968188000302</v>
      </c>
      <c r="Z4869">
        <v>0.56427165844794702</v>
      </c>
      <c r="AA4869">
        <v>-2.0587057447953801E-2</v>
      </c>
      <c r="AB4869">
        <v>0.89466168486431497</v>
      </c>
      <c r="AC4869">
        <v>0.91261848862903905</v>
      </c>
      <c r="AD4869">
        <v>1.82629678498216E-2</v>
      </c>
      <c r="AE4869">
        <v>0.90687005085638694</v>
      </c>
      <c r="AF4869">
        <v>0.91395043090202199</v>
      </c>
      <c r="AG4869">
        <v>7.5800716159708695E-2</v>
      </c>
      <c r="AH4869">
        <v>0.78829243160762297</v>
      </c>
      <c r="AI4869">
        <v>0.74043264733379799</v>
      </c>
      <c r="AJ4869">
        <v>0.16367256072505901</v>
      </c>
      <c r="AK4869">
        <v>0.56612245986364695</v>
      </c>
      <c r="AL4869">
        <v>0.703926433702738</v>
      </c>
    </row>
    <row r="4870" spans="1:38" x14ac:dyDescent="0.2">
      <c r="A4870" t="s">
        <v>28682</v>
      </c>
      <c r="B4870" t="s">
        <v>28683</v>
      </c>
      <c r="C4870" t="s">
        <v>28684</v>
      </c>
      <c r="D4870">
        <v>403341</v>
      </c>
      <c r="I4870">
        <v>-0.137298443002243</v>
      </c>
      <c r="J4870">
        <v>0.26136583715357797</v>
      </c>
      <c r="K4870">
        <v>0.32305340179750203</v>
      </c>
      <c r="L4870">
        <v>-5.1362051999289698E-2</v>
      </c>
      <c r="M4870">
        <v>0.65712713761075003</v>
      </c>
      <c r="N4870">
        <v>0.49260366386903498</v>
      </c>
      <c r="O4870">
        <v>0.17682450287389001</v>
      </c>
      <c r="P4870">
        <v>0.14545635931984899</v>
      </c>
      <c r="Q4870">
        <v>0.172109870158588</v>
      </c>
      <c r="R4870">
        <v>0.23475400243873101</v>
      </c>
      <c r="S4870">
        <v>2.9720163449466899E-2</v>
      </c>
      <c r="T4870">
        <v>5.11537151958091E-2</v>
      </c>
      <c r="U4870">
        <v>-3.1682884883671103E-2</v>
      </c>
      <c r="V4870">
        <v>0.63292657402063601</v>
      </c>
      <c r="W4870">
        <v>0.53044361592695699</v>
      </c>
      <c r="X4870">
        <v>4.1596421870270699E-3</v>
      </c>
      <c r="Y4870">
        <v>0.94792674462067505</v>
      </c>
      <c r="Z4870">
        <v>0.61507907012396301</v>
      </c>
      <c r="AA4870">
        <v>-0.108443405387807</v>
      </c>
      <c r="AB4870">
        <v>0.48679460009606801</v>
      </c>
      <c r="AC4870">
        <v>0.86931837552693403</v>
      </c>
      <c r="AD4870">
        <v>-0.12955417757311399</v>
      </c>
      <c r="AE4870">
        <v>0.40573332551910002</v>
      </c>
      <c r="AF4870">
        <v>0.84754004331630495</v>
      </c>
      <c r="AG4870">
        <v>-0.80530949741471003</v>
      </c>
      <c r="AH4870">
        <v>3.6246146954399001E-3</v>
      </c>
      <c r="AI4870">
        <v>0.176159272534856</v>
      </c>
      <c r="AJ4870">
        <v>-0.85827640836669306</v>
      </c>
      <c r="AK4870">
        <v>2.0381346843501998E-3</v>
      </c>
      <c r="AL4870">
        <v>0.15962307553639701</v>
      </c>
    </row>
    <row r="4871" spans="1:38" x14ac:dyDescent="0.2">
      <c r="A4871" t="s">
        <v>31351</v>
      </c>
      <c r="B4871" t="s">
        <v>31352</v>
      </c>
      <c r="C4871" t="s">
        <v>31353</v>
      </c>
      <c r="D4871">
        <v>10507</v>
      </c>
      <c r="H4871" t="s">
        <v>1073</v>
      </c>
      <c r="I4871">
        <v>-6.3569190276093895E-2</v>
      </c>
      <c r="J4871">
        <v>0.59701345007231299</v>
      </c>
      <c r="K4871">
        <v>0.484603248246123</v>
      </c>
      <c r="L4871">
        <v>3.0648287201156001E-2</v>
      </c>
      <c r="M4871">
        <v>0.791180578216643</v>
      </c>
      <c r="N4871">
        <v>0.53249782476441798</v>
      </c>
      <c r="O4871">
        <v>0.17337799843259899</v>
      </c>
      <c r="P4871">
        <v>0.145594542231027</v>
      </c>
      <c r="Q4871">
        <v>0.172237999380186</v>
      </c>
      <c r="R4871">
        <v>0.24776346928235901</v>
      </c>
      <c r="S4871">
        <v>2.1578100470616101E-2</v>
      </c>
      <c r="T4871">
        <v>4.2602079867684002E-2</v>
      </c>
      <c r="U4871">
        <v>3.7835474447983799E-3</v>
      </c>
      <c r="V4871">
        <v>0.95365879884322902</v>
      </c>
      <c r="W4871">
        <v>0.62655605014548998</v>
      </c>
      <c r="X4871">
        <v>4.3540465072974002E-2</v>
      </c>
      <c r="Y4871">
        <v>0.49366136148337297</v>
      </c>
      <c r="Z4871">
        <v>0.4754730065337</v>
      </c>
      <c r="AA4871">
        <v>4.5800836727376698E-2</v>
      </c>
      <c r="AB4871">
        <v>0.77611014683424795</v>
      </c>
      <c r="AC4871">
        <v>0.900663257946549</v>
      </c>
      <c r="AD4871">
        <v>1.41081423941924E-2</v>
      </c>
      <c r="AE4871">
        <v>0.92799209227502499</v>
      </c>
      <c r="AF4871">
        <v>0.91478304891431605</v>
      </c>
      <c r="AG4871">
        <v>0.29871038606148897</v>
      </c>
      <c r="AH4871">
        <v>0.30569569508760902</v>
      </c>
      <c r="AI4871">
        <v>0.56683244737624305</v>
      </c>
      <c r="AJ4871">
        <v>0.25857698843860499</v>
      </c>
      <c r="AK4871">
        <v>0.36403948511572498</v>
      </c>
      <c r="AL4871">
        <v>0.62561199974698001</v>
      </c>
    </row>
    <row r="4872" spans="1:38" x14ac:dyDescent="0.2">
      <c r="A4872" t="s">
        <v>11855</v>
      </c>
      <c r="B4872" t="s">
        <v>11856</v>
      </c>
      <c r="C4872" t="s">
        <v>11857</v>
      </c>
      <c r="D4872">
        <v>51029</v>
      </c>
      <c r="I4872">
        <v>-1.27165858589431E-2</v>
      </c>
      <c r="J4872">
        <v>0.91898135437259598</v>
      </c>
      <c r="K4872">
        <v>0.59149410147197401</v>
      </c>
      <c r="L4872">
        <v>7.6368442497123596E-3</v>
      </c>
      <c r="M4872">
        <v>0.94740596061910598</v>
      </c>
      <c r="N4872">
        <v>0.57583614489361801</v>
      </c>
      <c r="O4872">
        <v>0.180086248102239</v>
      </c>
      <c r="P4872">
        <v>0.145706465953514</v>
      </c>
      <c r="Q4872">
        <v>0.17232001580554099</v>
      </c>
      <c r="R4872">
        <v>0.170883452439241</v>
      </c>
      <c r="S4872">
        <v>0.11578518069039399</v>
      </c>
      <c r="T4872">
        <v>0.11551079006583601</v>
      </c>
      <c r="U4872">
        <v>1.6845473981352801E-2</v>
      </c>
      <c r="V4872">
        <v>0.80330605646185105</v>
      </c>
      <c r="W4872">
        <v>0.58378841149017602</v>
      </c>
      <c r="X4872">
        <v>2.36619560983309E-2</v>
      </c>
      <c r="Y4872">
        <v>0.71015166186527001</v>
      </c>
      <c r="Z4872">
        <v>0.55324094575256</v>
      </c>
      <c r="AA4872">
        <v>0.112112058625564</v>
      </c>
      <c r="AB4872">
        <v>0.47341815450149399</v>
      </c>
      <c r="AC4872">
        <v>0.86682906901583101</v>
      </c>
      <c r="AD4872">
        <v>5.2922543872897201E-2</v>
      </c>
      <c r="AE4872">
        <v>0.73453387088034505</v>
      </c>
      <c r="AF4872">
        <v>0.89437321890404298</v>
      </c>
      <c r="AG4872">
        <v>0.41792644772259102</v>
      </c>
      <c r="AH4872">
        <v>0.13917874561593699</v>
      </c>
      <c r="AI4872">
        <v>0.45967042381628798</v>
      </c>
      <c r="AJ4872">
        <v>0.30746038098017597</v>
      </c>
      <c r="AK4872">
        <v>0.28000687704888999</v>
      </c>
      <c r="AL4872">
        <v>0.58326052307337395</v>
      </c>
    </row>
    <row r="4873" spans="1:38" x14ac:dyDescent="0.2">
      <c r="A4873" t="s">
        <v>15677</v>
      </c>
      <c r="B4873" t="s">
        <v>15678</v>
      </c>
      <c r="C4873" t="s">
        <v>15679</v>
      </c>
      <c r="D4873">
        <v>85406</v>
      </c>
      <c r="I4873">
        <v>6.3205806935651004E-2</v>
      </c>
      <c r="J4873">
        <v>0.60200044932397501</v>
      </c>
      <c r="K4873">
        <v>0.48641714928122398</v>
      </c>
      <c r="L4873">
        <v>4.8431351224734201E-2</v>
      </c>
      <c r="M4873">
        <v>0.67555949376181601</v>
      </c>
      <c r="N4873">
        <v>0.49895189779246801</v>
      </c>
      <c r="O4873">
        <v>0.174689044896504</v>
      </c>
      <c r="P4873">
        <v>0.14574740116284099</v>
      </c>
      <c r="Q4873">
        <v>0.17232001580554099</v>
      </c>
      <c r="R4873">
        <v>0.14463437645309701</v>
      </c>
      <c r="S4873">
        <v>0.183991211818823</v>
      </c>
      <c r="T4873">
        <v>0.154041922305268</v>
      </c>
      <c r="U4873">
        <v>-1.3479830878048999E-3</v>
      </c>
      <c r="V4873">
        <v>0.98361191461155395</v>
      </c>
      <c r="W4873">
        <v>0.63226297517061203</v>
      </c>
      <c r="X4873">
        <v>-6.4722099022722999E-3</v>
      </c>
      <c r="Y4873">
        <v>0.91905682695851498</v>
      </c>
      <c r="Z4873">
        <v>0.60945611226959795</v>
      </c>
      <c r="AA4873">
        <v>4.46532082912817E-2</v>
      </c>
      <c r="AB4873">
        <v>0.779878464320656</v>
      </c>
      <c r="AC4873">
        <v>0.90132585358759998</v>
      </c>
      <c r="AD4873">
        <v>2.5083659206993499E-3</v>
      </c>
      <c r="AE4873">
        <v>0.98718070932109603</v>
      </c>
      <c r="AF4873">
        <v>0.91962913486126696</v>
      </c>
      <c r="AG4873">
        <v>0.73364440906688899</v>
      </c>
      <c r="AH4873">
        <v>9.9850721299852702E-3</v>
      </c>
      <c r="AI4873">
        <v>0.23513687611067399</v>
      </c>
      <c r="AJ4873">
        <v>0.67425486674685697</v>
      </c>
      <c r="AK4873">
        <v>1.64488066052801E-2</v>
      </c>
      <c r="AL4873">
        <v>0.29119888229340402</v>
      </c>
    </row>
    <row r="4874" spans="1:38" x14ac:dyDescent="0.2">
      <c r="A4874" t="s">
        <v>5016</v>
      </c>
      <c r="B4874" t="s">
        <v>5017</v>
      </c>
      <c r="C4874" t="s">
        <v>5018</v>
      </c>
      <c r="D4874">
        <v>5064</v>
      </c>
      <c r="H4874" t="s">
        <v>142</v>
      </c>
      <c r="I4874">
        <v>-0.24344661472464901</v>
      </c>
      <c r="J4874">
        <v>3.1224170007896498E-2</v>
      </c>
      <c r="K4874">
        <v>0.109871303406819</v>
      </c>
      <c r="L4874">
        <v>-0.26258540837192501</v>
      </c>
      <c r="M4874">
        <v>2.1390419059685299E-2</v>
      </c>
      <c r="N4874">
        <v>8.5829212356373905E-2</v>
      </c>
      <c r="O4874">
        <v>-0.16491168605158499</v>
      </c>
      <c r="P4874">
        <v>0.14579470329670499</v>
      </c>
      <c r="Q4874">
        <v>0.17232001580554099</v>
      </c>
      <c r="R4874">
        <v>-0.20542432723740101</v>
      </c>
      <c r="S4874">
        <v>5.79084982571356E-2</v>
      </c>
      <c r="T4874">
        <v>7.6999577512689904E-2</v>
      </c>
      <c r="U4874">
        <v>-6.6442079731801398E-2</v>
      </c>
      <c r="V4874">
        <v>0.28196639608665303</v>
      </c>
      <c r="W4874">
        <v>0.37083044667862902</v>
      </c>
      <c r="X4874">
        <v>-7.8672084995773203E-2</v>
      </c>
      <c r="Y4874">
        <v>0.21482115747088801</v>
      </c>
      <c r="Z4874">
        <v>0.332425737474977</v>
      </c>
      <c r="AA4874">
        <v>0.148592261139641</v>
      </c>
      <c r="AB4874">
        <v>0.32917623926420098</v>
      </c>
      <c r="AC4874">
        <v>0.84577234078699703</v>
      </c>
      <c r="AD4874">
        <v>0.20153842753634299</v>
      </c>
      <c r="AE4874">
        <v>0.19466838957010399</v>
      </c>
      <c r="AF4874">
        <v>0.80126649051879395</v>
      </c>
      <c r="AG4874">
        <v>0.407126707150264</v>
      </c>
      <c r="AH4874">
        <v>0.13953288850093501</v>
      </c>
      <c r="AI4874">
        <v>0.46007348181041602</v>
      </c>
      <c r="AJ4874">
        <v>0.46576445922727999</v>
      </c>
      <c r="AK4874">
        <v>0.10030423408453</v>
      </c>
      <c r="AL4874">
        <v>0.442519666161167</v>
      </c>
    </row>
    <row r="4875" spans="1:38" x14ac:dyDescent="0.2">
      <c r="A4875" t="s">
        <v>21350</v>
      </c>
      <c r="B4875" t="s">
        <v>21351</v>
      </c>
      <c r="C4875" t="s">
        <v>21352</v>
      </c>
      <c r="D4875">
        <v>57188</v>
      </c>
      <c r="H4875" t="s">
        <v>1448</v>
      </c>
      <c r="I4875">
        <v>5.33909029344634E-2</v>
      </c>
      <c r="J4875">
        <v>0.66087261889152804</v>
      </c>
      <c r="K4875">
        <v>0.507191706120803</v>
      </c>
      <c r="L4875">
        <v>-1.09833710140701E-2</v>
      </c>
      <c r="M4875">
        <v>0.92441640652494605</v>
      </c>
      <c r="N4875">
        <v>0.57015023734122605</v>
      </c>
      <c r="O4875">
        <v>-0.17535782717822099</v>
      </c>
      <c r="P4875">
        <v>0.14579597671532901</v>
      </c>
      <c r="Q4875">
        <v>0.17232001580554099</v>
      </c>
      <c r="R4875">
        <v>-0.206791127163963</v>
      </c>
      <c r="S4875">
        <v>5.6228336505998802E-2</v>
      </c>
      <c r="T4875">
        <v>7.5738324389094697E-2</v>
      </c>
      <c r="U4875">
        <v>-1.2427843781716E-3</v>
      </c>
      <c r="V4875">
        <v>0.98495011953803202</v>
      </c>
      <c r="W4875">
        <v>0.63273913161860695</v>
      </c>
      <c r="X4875">
        <v>-2.5606311449670599E-2</v>
      </c>
      <c r="Y4875">
        <v>0.68752365367802004</v>
      </c>
      <c r="Z4875">
        <v>0.54574129367483304</v>
      </c>
      <c r="AA4875">
        <v>-0.110708906371424</v>
      </c>
      <c r="AB4875">
        <v>0.476795946349307</v>
      </c>
      <c r="AC4875">
        <v>0.86705931056140595</v>
      </c>
      <c r="AD4875">
        <v>-0.10542937347574299</v>
      </c>
      <c r="AE4875">
        <v>0.49893279006722602</v>
      </c>
      <c r="AF4875">
        <v>0.86205414954446202</v>
      </c>
      <c r="AG4875">
        <v>-0.258414570611117</v>
      </c>
      <c r="AH4875">
        <v>0.35996081637548599</v>
      </c>
      <c r="AI4875">
        <v>0.59202066500174999</v>
      </c>
      <c r="AJ4875">
        <v>-0.20673698160262299</v>
      </c>
      <c r="AK4875">
        <v>0.468373638452873</v>
      </c>
      <c r="AL4875">
        <v>0.67003162170973696</v>
      </c>
    </row>
    <row r="4876" spans="1:38" x14ac:dyDescent="0.2">
      <c r="A4876" t="s">
        <v>31232</v>
      </c>
      <c r="B4876" t="s">
        <v>31233</v>
      </c>
      <c r="C4876" t="s">
        <v>31234</v>
      </c>
      <c r="D4876">
        <v>57698</v>
      </c>
      <c r="I4876">
        <v>0.358669649763251</v>
      </c>
      <c r="J4876">
        <v>2.5481756664485298E-3</v>
      </c>
      <c r="K4876">
        <v>3.1245022593996499E-2</v>
      </c>
      <c r="L4876">
        <v>0.32453851546034002</v>
      </c>
      <c r="M4876">
        <v>4.1511087103661597E-3</v>
      </c>
      <c r="N4876">
        <v>3.5539479649069103E-2</v>
      </c>
      <c r="O4876">
        <v>0.17564098173732101</v>
      </c>
      <c r="P4876">
        <v>0.145813423783624</v>
      </c>
      <c r="Q4876">
        <v>0.17232001580554099</v>
      </c>
      <c r="R4876">
        <v>0.143985765565217</v>
      </c>
      <c r="S4876">
        <v>0.185984898189265</v>
      </c>
      <c r="T4876">
        <v>0.15510589219509499</v>
      </c>
      <c r="U4876">
        <v>0.14374571380630899</v>
      </c>
      <c r="V4876">
        <v>2.7198404687111901E-2</v>
      </c>
      <c r="W4876">
        <v>0.13446292606294699</v>
      </c>
      <c r="X4876">
        <v>0.13453202586521601</v>
      </c>
      <c r="Y4876">
        <v>3.2456794651186699E-2</v>
      </c>
      <c r="Z4876">
        <v>0.14033492508630399</v>
      </c>
      <c r="AA4876">
        <v>-0.12119902791713601</v>
      </c>
      <c r="AB4876">
        <v>0.45041687419283299</v>
      </c>
      <c r="AC4876">
        <v>0.86422708401531001</v>
      </c>
      <c r="AD4876">
        <v>-0.13410254867292401</v>
      </c>
      <c r="AE4876">
        <v>0.38938588736506802</v>
      </c>
      <c r="AF4876">
        <v>0.84303311427913596</v>
      </c>
      <c r="AG4876">
        <v>-8.9316426086062606E-2</v>
      </c>
      <c r="AH4876">
        <v>0.75969267825387699</v>
      </c>
      <c r="AI4876">
        <v>0.73281260300927697</v>
      </c>
      <c r="AJ4876">
        <v>-6.5672381948745806E-2</v>
      </c>
      <c r="AK4876">
        <v>0.81805473855627697</v>
      </c>
      <c r="AL4876">
        <v>0.77855526954195098</v>
      </c>
    </row>
    <row r="4877" spans="1:38" x14ac:dyDescent="0.2">
      <c r="A4877" t="s">
        <v>22507</v>
      </c>
      <c r="B4877" t="s">
        <v>22508</v>
      </c>
      <c r="C4877" t="s">
        <v>22509</v>
      </c>
      <c r="D4877">
        <v>84124</v>
      </c>
      <c r="I4877">
        <v>-4.1138717969747197E-2</v>
      </c>
      <c r="J4877">
        <v>0.74058289799348398</v>
      </c>
      <c r="K4877">
        <v>0.53374248348980302</v>
      </c>
      <c r="L4877">
        <v>-2.2114353226134802E-2</v>
      </c>
      <c r="M4877">
        <v>0.84849924948671296</v>
      </c>
      <c r="N4877">
        <v>0.55041294443191902</v>
      </c>
      <c r="O4877">
        <v>0.178944191305349</v>
      </c>
      <c r="P4877">
        <v>0.14591757577398001</v>
      </c>
      <c r="Q4877">
        <v>0.172381457332274</v>
      </c>
      <c r="R4877">
        <v>0.157740881547278</v>
      </c>
      <c r="S4877">
        <v>0.146976433122088</v>
      </c>
      <c r="T4877">
        <v>0.13448727427611001</v>
      </c>
      <c r="U4877">
        <v>-1.7739833594032799E-2</v>
      </c>
      <c r="V4877">
        <v>0.79190510077494902</v>
      </c>
      <c r="W4877">
        <v>0.57998112071549202</v>
      </c>
      <c r="X4877">
        <v>-9.4416725296424392E-3</v>
      </c>
      <c r="Y4877">
        <v>0.88214476823018795</v>
      </c>
      <c r="Z4877">
        <v>0.59963803537589</v>
      </c>
      <c r="AA4877">
        <v>0.238927196522392</v>
      </c>
      <c r="AB4877">
        <v>0.13281215405169</v>
      </c>
      <c r="AC4877">
        <v>0.80333436927054203</v>
      </c>
      <c r="AD4877">
        <v>0.20720580366654001</v>
      </c>
      <c r="AE4877">
        <v>0.18229781846856</v>
      </c>
      <c r="AF4877">
        <v>0.79825073427450699</v>
      </c>
      <c r="AG4877">
        <v>0.51937523516341999</v>
      </c>
      <c r="AH4877">
        <v>7.1146676481261995E-2</v>
      </c>
      <c r="AI4877">
        <v>0.38417167677299002</v>
      </c>
      <c r="AJ4877">
        <v>0.50926125206095396</v>
      </c>
      <c r="AK4877">
        <v>7.1942648173058496E-2</v>
      </c>
      <c r="AL4877">
        <v>0.40901876600295101</v>
      </c>
    </row>
    <row r="4878" spans="1:38" x14ac:dyDescent="0.2">
      <c r="A4878" t="s">
        <v>18685</v>
      </c>
      <c r="B4878" t="s">
        <v>18686</v>
      </c>
      <c r="C4878" t="s">
        <v>18687</v>
      </c>
      <c r="D4878">
        <v>10130</v>
      </c>
      <c r="H4878" t="s">
        <v>135</v>
      </c>
      <c r="I4878">
        <v>-0.11530817794553</v>
      </c>
      <c r="J4878">
        <v>0.34606871940467698</v>
      </c>
      <c r="K4878">
        <v>0.37139125216194802</v>
      </c>
      <c r="L4878">
        <v>-4.8391667139674598E-2</v>
      </c>
      <c r="M4878">
        <v>0.67581043171134303</v>
      </c>
      <c r="N4878">
        <v>0.49895189779246801</v>
      </c>
      <c r="O4878">
        <v>0.17662690813648099</v>
      </c>
      <c r="P4878">
        <v>0.145925256479287</v>
      </c>
      <c r="Q4878">
        <v>0.172381457332274</v>
      </c>
      <c r="R4878">
        <v>0.217206214826584</v>
      </c>
      <c r="S4878">
        <v>4.4694422442365198E-2</v>
      </c>
      <c r="T4878">
        <v>6.5799273905748398E-2</v>
      </c>
      <c r="U4878">
        <v>-5.5934076363852003E-2</v>
      </c>
      <c r="V4878">
        <v>0.398482590500294</v>
      </c>
      <c r="W4878">
        <v>0.43456107715046899</v>
      </c>
      <c r="X4878">
        <v>-2.3768247379126799E-2</v>
      </c>
      <c r="Y4878">
        <v>0.70890793288160003</v>
      </c>
      <c r="Z4878">
        <v>0.55324094575256</v>
      </c>
      <c r="AA4878">
        <v>0.17291154915597001</v>
      </c>
      <c r="AB4878">
        <v>0.26197443173760898</v>
      </c>
      <c r="AC4878">
        <v>0.84117895198299997</v>
      </c>
      <c r="AD4878">
        <v>0.20168674407378501</v>
      </c>
      <c r="AE4878">
        <v>0.19433711831901901</v>
      </c>
      <c r="AF4878">
        <v>0.80057968253537404</v>
      </c>
      <c r="AG4878">
        <v>0.356859583116302</v>
      </c>
      <c r="AH4878">
        <v>0.201848905582037</v>
      </c>
      <c r="AI4878">
        <v>0.50439881124154295</v>
      </c>
      <c r="AJ4878">
        <v>0.387321725018062</v>
      </c>
      <c r="AK4878">
        <v>0.172731807197955</v>
      </c>
      <c r="AL4878">
        <v>0.51851339467786095</v>
      </c>
    </row>
    <row r="4879" spans="1:38" x14ac:dyDescent="0.2">
      <c r="A4879" t="s">
        <v>6245</v>
      </c>
      <c r="B4879" t="s">
        <v>6246</v>
      </c>
      <c r="C4879" t="s">
        <v>6247</v>
      </c>
      <c r="D4879">
        <v>81617</v>
      </c>
      <c r="I4879">
        <v>-0.23167554311612701</v>
      </c>
      <c r="J4879">
        <v>5.4517808164169998E-2</v>
      </c>
      <c r="K4879">
        <v>0.14682443937193801</v>
      </c>
      <c r="L4879">
        <v>-0.13212204119805601</v>
      </c>
      <c r="M4879">
        <v>0.25208023635789401</v>
      </c>
      <c r="N4879">
        <v>0.31129889090561602</v>
      </c>
      <c r="O4879">
        <v>-0.17529164207186099</v>
      </c>
      <c r="P4879">
        <v>0.145963075356041</v>
      </c>
      <c r="Q4879">
        <v>0.17239078504821201</v>
      </c>
      <c r="R4879">
        <v>-4.4709745001606502E-2</v>
      </c>
      <c r="S4879">
        <v>0.68261147236039998</v>
      </c>
      <c r="T4879">
        <v>0.35103754832231299</v>
      </c>
      <c r="U4879">
        <v>-0.124352118679775</v>
      </c>
      <c r="V4879">
        <v>5.65135723943683E-2</v>
      </c>
      <c r="W4879">
        <v>0.18620357691687101</v>
      </c>
      <c r="X4879">
        <v>-8.0855365191257397E-2</v>
      </c>
      <c r="Y4879">
        <v>0.20225812259879</v>
      </c>
      <c r="Z4879">
        <v>0.32258340112227601</v>
      </c>
      <c r="AA4879">
        <v>5.1136628020191401E-2</v>
      </c>
      <c r="AB4879">
        <v>0.74084196800247704</v>
      </c>
      <c r="AC4879">
        <v>0.89357031767251205</v>
      </c>
      <c r="AD4879">
        <v>7.4949943602743097E-2</v>
      </c>
      <c r="AE4879">
        <v>0.63094790121669198</v>
      </c>
      <c r="AF4879">
        <v>0.88251897539077995</v>
      </c>
      <c r="AG4879">
        <v>0.21077359521019801</v>
      </c>
      <c r="AH4879">
        <v>0.4522106403967</v>
      </c>
      <c r="AI4879">
        <v>0.63447575293206204</v>
      </c>
      <c r="AJ4879">
        <v>0.21868127587562</v>
      </c>
      <c r="AK4879">
        <v>0.44299013763850098</v>
      </c>
      <c r="AL4879">
        <v>0.65857976517356598</v>
      </c>
    </row>
    <row r="4880" spans="1:38" x14ac:dyDescent="0.2">
      <c r="A4880" t="s">
        <v>20580</v>
      </c>
      <c r="B4880" t="s">
        <v>20581</v>
      </c>
      <c r="C4880" t="s">
        <v>20582</v>
      </c>
      <c r="D4880">
        <v>147339</v>
      </c>
      <c r="I4880">
        <v>3.8077310272124403E-2</v>
      </c>
      <c r="J4880">
        <v>0.75730591429381</v>
      </c>
      <c r="K4880">
        <v>0.53933669846160603</v>
      </c>
      <c r="L4880">
        <v>6.8419974792327004E-2</v>
      </c>
      <c r="M4880">
        <v>0.55415274020912297</v>
      </c>
      <c r="N4880">
        <v>0.45611793274650497</v>
      </c>
      <c r="O4880">
        <v>0.17737525102702301</v>
      </c>
      <c r="P4880">
        <v>0.14607749813106499</v>
      </c>
      <c r="Q4880">
        <v>0.17240165550654099</v>
      </c>
      <c r="R4880">
        <v>0.18349877161891101</v>
      </c>
      <c r="S4880">
        <v>9.0915826663809401E-2</v>
      </c>
      <c r="T4880">
        <v>0.10008450631970101</v>
      </c>
      <c r="U4880">
        <v>-1.7707954241607302E-2</v>
      </c>
      <c r="V4880">
        <v>0.79055533049210003</v>
      </c>
      <c r="W4880">
        <v>0.57993362265918702</v>
      </c>
      <c r="X4880">
        <v>-3.8126879199772202E-3</v>
      </c>
      <c r="Y4880">
        <v>0.952264823275073</v>
      </c>
      <c r="Z4880">
        <v>0.61528305606630995</v>
      </c>
      <c r="AA4880">
        <v>-1.8034974588543501E-2</v>
      </c>
      <c r="AB4880">
        <v>0.91150817113275595</v>
      </c>
      <c r="AC4880">
        <v>0.91458551629851803</v>
      </c>
      <c r="AD4880">
        <v>-3.6958096853239399E-2</v>
      </c>
      <c r="AE4880">
        <v>0.81283483576583904</v>
      </c>
      <c r="AF4880">
        <v>0.90545981507459805</v>
      </c>
      <c r="AG4880">
        <v>7.3987350744132804E-2</v>
      </c>
      <c r="AH4880">
        <v>0.80171686558479704</v>
      </c>
      <c r="AI4880">
        <v>0.74295869778532297</v>
      </c>
      <c r="AJ4880">
        <v>5.9570833570956397E-2</v>
      </c>
      <c r="AK4880">
        <v>0.83470677389121495</v>
      </c>
      <c r="AL4880">
        <v>0.78183267277227297</v>
      </c>
    </row>
    <row r="4881" spans="1:38" x14ac:dyDescent="0.2">
      <c r="A4881" t="s">
        <v>21533</v>
      </c>
      <c r="B4881" t="s">
        <v>21534</v>
      </c>
      <c r="C4881" t="s">
        <v>21535</v>
      </c>
      <c r="D4881">
        <v>9797</v>
      </c>
      <c r="I4881">
        <v>-5.0167339028019099E-2</v>
      </c>
      <c r="J4881">
        <v>0.68468733986866404</v>
      </c>
      <c r="K4881">
        <v>0.51485907719948198</v>
      </c>
      <c r="L4881">
        <v>-1.9784123487542101E-2</v>
      </c>
      <c r="M4881">
        <v>0.86430187936760505</v>
      </c>
      <c r="N4881">
        <v>0.55475339045582095</v>
      </c>
      <c r="O4881">
        <v>0.17784255750743599</v>
      </c>
      <c r="P4881">
        <v>0.14615190094414701</v>
      </c>
      <c r="Q4881">
        <v>0.17240165550654099</v>
      </c>
      <c r="R4881">
        <v>0.170918235117763</v>
      </c>
      <c r="S4881">
        <v>0.11571002981853</v>
      </c>
      <c r="T4881">
        <v>0.115488521023576</v>
      </c>
      <c r="U4881">
        <v>-1.9801578833436799E-2</v>
      </c>
      <c r="V4881">
        <v>0.76709981049001097</v>
      </c>
      <c r="W4881">
        <v>0.57385378871954995</v>
      </c>
      <c r="X4881">
        <v>-1.02143262577438E-2</v>
      </c>
      <c r="Y4881">
        <v>0.87257815081000101</v>
      </c>
      <c r="Z4881">
        <v>0.59684582475153403</v>
      </c>
      <c r="AA4881">
        <v>0.19197198704544899</v>
      </c>
      <c r="AB4881">
        <v>0.222655208032533</v>
      </c>
      <c r="AC4881">
        <v>0.83284698284250602</v>
      </c>
      <c r="AD4881">
        <v>0.17784934085225201</v>
      </c>
      <c r="AE4881">
        <v>0.25292059978908599</v>
      </c>
      <c r="AF4881">
        <v>0.82187207967878195</v>
      </c>
      <c r="AG4881">
        <v>0.32605340337198102</v>
      </c>
      <c r="AH4881">
        <v>0.25425900099128901</v>
      </c>
      <c r="AI4881">
        <v>0.54073915559632901</v>
      </c>
      <c r="AJ4881">
        <v>0.24937256293898399</v>
      </c>
      <c r="AK4881">
        <v>0.38144017525304302</v>
      </c>
      <c r="AL4881">
        <v>0.63345362181248099</v>
      </c>
    </row>
    <row r="4882" spans="1:38" x14ac:dyDescent="0.2">
      <c r="A4882" t="s">
        <v>35265</v>
      </c>
      <c r="B4882" t="s">
        <v>35266</v>
      </c>
      <c r="C4882" t="s">
        <v>35267</v>
      </c>
      <c r="D4882">
        <v>2119</v>
      </c>
      <c r="I4882">
        <v>0.13052245556647399</v>
      </c>
      <c r="J4882">
        <v>0.28804978851795399</v>
      </c>
      <c r="K4882">
        <v>0.33782087094048702</v>
      </c>
      <c r="L4882">
        <v>0.14636798942196</v>
      </c>
      <c r="M4882">
        <v>0.204139941344673</v>
      </c>
      <c r="N4882">
        <v>0.27966667477005402</v>
      </c>
      <c r="O4882">
        <v>0.17733636042516199</v>
      </c>
      <c r="P4882">
        <v>0.146163329157282</v>
      </c>
      <c r="Q4882">
        <v>0.17240165550654099</v>
      </c>
      <c r="R4882">
        <v>0.17420507130080101</v>
      </c>
      <c r="S4882">
        <v>0.10877720878618299</v>
      </c>
      <c r="T4882">
        <v>0.111141030047305</v>
      </c>
      <c r="U4882">
        <v>8.8327626593908498E-2</v>
      </c>
      <c r="V4882">
        <v>0.18311365468608601</v>
      </c>
      <c r="W4882">
        <v>0.30682091919013699</v>
      </c>
      <c r="X4882">
        <v>9.1123532395160606E-2</v>
      </c>
      <c r="Y4882">
        <v>0.15020114357240699</v>
      </c>
      <c r="Z4882">
        <v>0.282411833838351</v>
      </c>
      <c r="AA4882">
        <v>0.16580642683028099</v>
      </c>
      <c r="AB4882">
        <v>0.30291902930374898</v>
      </c>
      <c r="AC4882">
        <v>0.84577234078699703</v>
      </c>
      <c r="AD4882">
        <v>0.13889766897782699</v>
      </c>
      <c r="AE4882">
        <v>0.372585520261278</v>
      </c>
      <c r="AF4882">
        <v>0.84303311427913596</v>
      </c>
      <c r="AG4882">
        <v>0.36680408322082197</v>
      </c>
      <c r="AH4882">
        <v>0.20876515475309601</v>
      </c>
      <c r="AI4882">
        <v>0.51056096500377202</v>
      </c>
      <c r="AJ4882">
        <v>0.34419404906444701</v>
      </c>
      <c r="AK4882">
        <v>0.22614235262500099</v>
      </c>
      <c r="AL4882">
        <v>0.55109439235722801</v>
      </c>
    </row>
    <row r="4883" spans="1:38" x14ac:dyDescent="0.2">
      <c r="A4883" t="s">
        <v>10073</v>
      </c>
      <c r="B4883" t="s">
        <v>10074</v>
      </c>
      <c r="C4883" t="s">
        <v>10075</v>
      </c>
      <c r="D4883">
        <v>90</v>
      </c>
      <c r="I4883">
        <v>0.11081285373805599</v>
      </c>
      <c r="J4883">
        <v>0.33934789482578298</v>
      </c>
      <c r="K4883">
        <v>0.36752076310346699</v>
      </c>
      <c r="L4883">
        <v>0.161783910244712</v>
      </c>
      <c r="M4883">
        <v>0.160029570479889</v>
      </c>
      <c r="N4883">
        <v>0.24978531437107901</v>
      </c>
      <c r="O4883">
        <v>0.16729994395279299</v>
      </c>
      <c r="P4883">
        <v>0.14618338181222801</v>
      </c>
      <c r="Q4883">
        <v>0.17240165550654099</v>
      </c>
      <c r="R4883">
        <v>0.216741903375683</v>
      </c>
      <c r="S4883">
        <v>4.51631208118142E-2</v>
      </c>
      <c r="T4883">
        <v>6.6318661962044403E-2</v>
      </c>
      <c r="U4883">
        <v>8.7164499992167493E-2</v>
      </c>
      <c r="V4883">
        <v>0.163586761509843</v>
      </c>
      <c r="W4883">
        <v>0.29565433520933398</v>
      </c>
      <c r="X4883">
        <v>0.103653943507252</v>
      </c>
      <c r="Y4883">
        <v>0.101124139592926</v>
      </c>
      <c r="Z4883">
        <v>0.23925770713273201</v>
      </c>
      <c r="AA4883">
        <v>-0.151815901584471</v>
      </c>
      <c r="AB4883">
        <v>0.33384542707308501</v>
      </c>
      <c r="AC4883">
        <v>0.84699504447266405</v>
      </c>
      <c r="AD4883">
        <v>-0.101625479139082</v>
      </c>
      <c r="AE4883">
        <v>0.51458450826380697</v>
      </c>
      <c r="AF4883">
        <v>0.86549928680345001</v>
      </c>
      <c r="AG4883">
        <v>-0.26397899834326799</v>
      </c>
      <c r="AH4883">
        <v>0.35485570679487699</v>
      </c>
      <c r="AI4883">
        <v>0.589870652816328</v>
      </c>
      <c r="AJ4883">
        <v>-0.24052375800678999</v>
      </c>
      <c r="AK4883">
        <v>0.39863322198531798</v>
      </c>
      <c r="AL4883">
        <v>0.64198039666548501</v>
      </c>
    </row>
    <row r="4884" spans="1:38" x14ac:dyDescent="0.2">
      <c r="A4884" t="s">
        <v>6795</v>
      </c>
      <c r="B4884" t="s">
        <v>6796</v>
      </c>
      <c r="C4884" t="s">
        <v>6797</v>
      </c>
      <c r="D4884">
        <v>6674</v>
      </c>
      <c r="I4884">
        <v>0.16233251572809701</v>
      </c>
      <c r="J4884">
        <v>0.19022272748910801</v>
      </c>
      <c r="K4884">
        <v>0.27500451391981401</v>
      </c>
      <c r="L4884">
        <v>0.14726118006556599</v>
      </c>
      <c r="M4884">
        <v>0.201368214919213</v>
      </c>
      <c r="N4884">
        <v>0.27863442477439099</v>
      </c>
      <c r="O4884">
        <v>0.17917015106256301</v>
      </c>
      <c r="P4884">
        <v>0.14618846716612299</v>
      </c>
      <c r="Q4884">
        <v>0.17240165550654099</v>
      </c>
      <c r="R4884">
        <v>0.13518533186999901</v>
      </c>
      <c r="S4884">
        <v>0.21460260085303701</v>
      </c>
      <c r="T4884">
        <v>0.16899330540108001</v>
      </c>
      <c r="U4884">
        <v>4.4708234960786297E-2</v>
      </c>
      <c r="V4884">
        <v>0.50646354497050095</v>
      </c>
      <c r="W4884">
        <v>0.48124836778147401</v>
      </c>
      <c r="X4884">
        <v>3.9722371339395698E-2</v>
      </c>
      <c r="Y4884">
        <v>0.53240519363864902</v>
      </c>
      <c r="Z4884">
        <v>0.49071869290722298</v>
      </c>
      <c r="AA4884">
        <v>-2.7299393235521201E-2</v>
      </c>
      <c r="AB4884">
        <v>0.86337535811928401</v>
      </c>
      <c r="AC4884">
        <v>0.90951048762985098</v>
      </c>
      <c r="AD4884">
        <v>-3.0681001435718801E-2</v>
      </c>
      <c r="AE4884">
        <v>0.84418190353704803</v>
      </c>
      <c r="AF4884">
        <v>0.90992552663756598</v>
      </c>
      <c r="AG4884">
        <v>0.30694879981849799</v>
      </c>
      <c r="AH4884">
        <v>0.28509837673928401</v>
      </c>
      <c r="AI4884">
        <v>0.55599875334253701</v>
      </c>
      <c r="AJ4884">
        <v>0.30385501303697698</v>
      </c>
      <c r="AK4884">
        <v>0.28572076262670698</v>
      </c>
      <c r="AL4884">
        <v>0.58564015444281403</v>
      </c>
    </row>
    <row r="4885" spans="1:38" x14ac:dyDescent="0.2">
      <c r="A4885" t="s">
        <v>18988</v>
      </c>
      <c r="B4885" t="s">
        <v>18989</v>
      </c>
      <c r="C4885" t="s">
        <v>18990</v>
      </c>
      <c r="D4885">
        <v>114885</v>
      </c>
      <c r="H4885" t="s">
        <v>662</v>
      </c>
      <c r="I4885">
        <v>0.174822976619953</v>
      </c>
      <c r="J4885">
        <v>0.15196796141041499</v>
      </c>
      <c r="K4885">
        <v>0.24633682294685599</v>
      </c>
      <c r="L4885">
        <v>0.110235742721893</v>
      </c>
      <c r="M4885">
        <v>0.33980840077063601</v>
      </c>
      <c r="N4885">
        <v>0.36210000352879201</v>
      </c>
      <c r="O4885">
        <v>0.17659278892623301</v>
      </c>
      <c r="P4885">
        <v>0.14620503825812201</v>
      </c>
      <c r="Q4885">
        <v>0.17240165550654099</v>
      </c>
      <c r="R4885">
        <v>8.8432581969848101E-2</v>
      </c>
      <c r="S4885">
        <v>0.41802118688643097</v>
      </c>
      <c r="T4885">
        <v>0.25821179057759602</v>
      </c>
      <c r="U4885">
        <v>0.120475759816298</v>
      </c>
      <c r="V4885">
        <v>6.7035615235236407E-2</v>
      </c>
      <c r="W4885">
        <v>0.20155966656348001</v>
      </c>
      <c r="X4885">
        <v>9.2731722243049999E-2</v>
      </c>
      <c r="Y4885">
        <v>0.143054139998537</v>
      </c>
      <c r="Z4885">
        <v>0.27615218915894801</v>
      </c>
      <c r="AA4885">
        <v>0.14467149007802399</v>
      </c>
      <c r="AB4885">
        <v>0.35659732343533002</v>
      </c>
      <c r="AC4885">
        <v>0.85028144949865403</v>
      </c>
      <c r="AD4885">
        <v>0.10184308952056299</v>
      </c>
      <c r="AE4885">
        <v>0.51368239709197605</v>
      </c>
      <c r="AF4885">
        <v>0.86544295663580795</v>
      </c>
      <c r="AG4885">
        <v>-0.33973334642091102</v>
      </c>
      <c r="AH4885">
        <v>0.23240933728352101</v>
      </c>
      <c r="AI4885">
        <v>0.52647456586365304</v>
      </c>
      <c r="AJ4885">
        <v>-0.38587845498187501</v>
      </c>
      <c r="AK4885">
        <v>0.17435394738389501</v>
      </c>
      <c r="AL4885">
        <v>0.52013076074334896</v>
      </c>
    </row>
    <row r="4886" spans="1:38" x14ac:dyDescent="0.2">
      <c r="A4886" t="s">
        <v>8953</v>
      </c>
      <c r="B4886" t="s">
        <v>8954</v>
      </c>
      <c r="C4886" t="s">
        <v>8955</v>
      </c>
      <c r="D4886">
        <v>80824</v>
      </c>
      <c r="I4886">
        <v>-1.4714462112163301E-2</v>
      </c>
      <c r="J4886">
        <v>0.90590091233985104</v>
      </c>
      <c r="K4886">
        <v>0.58816934303017898</v>
      </c>
      <c r="L4886">
        <v>-2.1028044462714598E-2</v>
      </c>
      <c r="M4886">
        <v>0.85585907989688204</v>
      </c>
      <c r="N4886">
        <v>0.55262403587519404</v>
      </c>
      <c r="O4886">
        <v>0.17908660663430701</v>
      </c>
      <c r="P4886">
        <v>0.14620747601053999</v>
      </c>
      <c r="Q4886">
        <v>0.17240165550654099</v>
      </c>
      <c r="R4886">
        <v>0.13989649136001001</v>
      </c>
      <c r="S4886">
        <v>0.19891699797003901</v>
      </c>
      <c r="T4886">
        <v>0.16154804991601501</v>
      </c>
      <c r="U4886">
        <v>-2.9834699532529901E-2</v>
      </c>
      <c r="V4886">
        <v>0.65761186049314002</v>
      </c>
      <c r="W4886">
        <v>0.53829644603681104</v>
      </c>
      <c r="X4886">
        <v>-2.80890175118861E-2</v>
      </c>
      <c r="Y4886">
        <v>0.659028107853733</v>
      </c>
      <c r="Z4886">
        <v>0.53744002845977901</v>
      </c>
      <c r="AA4886">
        <v>-9.8182617123654198E-2</v>
      </c>
      <c r="AB4886">
        <v>0.537661222772706</v>
      </c>
      <c r="AC4886">
        <v>0.87113363518764098</v>
      </c>
      <c r="AD4886">
        <v>-8.8886540324383201E-2</v>
      </c>
      <c r="AE4886">
        <v>0.56876836186961599</v>
      </c>
      <c r="AF4886">
        <v>0.87425594068019796</v>
      </c>
      <c r="AG4886">
        <v>-0.46065085468661199</v>
      </c>
      <c r="AH4886">
        <v>0.10903757378234399</v>
      </c>
      <c r="AI4886">
        <v>0.42918867726421001</v>
      </c>
      <c r="AJ4886">
        <v>-0.467795055315821</v>
      </c>
      <c r="AK4886">
        <v>9.8809503242105495E-2</v>
      </c>
      <c r="AL4886">
        <v>0.442056550607206</v>
      </c>
    </row>
    <row r="4887" spans="1:38" x14ac:dyDescent="0.2">
      <c r="A4887" t="s">
        <v>3480</v>
      </c>
      <c r="B4887" t="s">
        <v>3481</v>
      </c>
      <c r="C4887" t="s">
        <v>3482</v>
      </c>
      <c r="D4887">
        <v>173</v>
      </c>
      <c r="G4887" t="s">
        <v>54</v>
      </c>
      <c r="H4887" t="s">
        <v>116</v>
      </c>
      <c r="I4887">
        <v>-4.3606062170775103E-2</v>
      </c>
      <c r="J4887">
        <v>0.71658058306869499</v>
      </c>
      <c r="K4887">
        <v>0.52553686347107398</v>
      </c>
      <c r="L4887">
        <v>-9.6608820407490997E-2</v>
      </c>
      <c r="M4887">
        <v>0.403119838767797</v>
      </c>
      <c r="N4887">
        <v>0.39316808854186602</v>
      </c>
      <c r="O4887">
        <v>-0.17286924915327201</v>
      </c>
      <c r="P4887">
        <v>0.14621167629247001</v>
      </c>
      <c r="Q4887">
        <v>0.17240165550654099</v>
      </c>
      <c r="R4887">
        <v>-0.202982487073708</v>
      </c>
      <c r="S4887">
        <v>6.10122198752691E-2</v>
      </c>
      <c r="T4887">
        <v>7.9287359642229202E-2</v>
      </c>
      <c r="U4887">
        <v>-3.9218848445568701E-2</v>
      </c>
      <c r="V4887">
        <v>0.54593779320834401</v>
      </c>
      <c r="W4887">
        <v>0.49726126316717201</v>
      </c>
      <c r="X4887">
        <v>-5.6905678750782403E-2</v>
      </c>
      <c r="Y4887">
        <v>0.37055969055211502</v>
      </c>
      <c r="Z4887">
        <v>0.41939697867789699</v>
      </c>
      <c r="AA4887">
        <v>0.194414385966658</v>
      </c>
      <c r="AB4887">
        <v>0.22431060868053301</v>
      </c>
      <c r="AC4887">
        <v>0.83284698284250602</v>
      </c>
      <c r="AD4887">
        <v>0.22091275139699301</v>
      </c>
      <c r="AE4887">
        <v>0.15476710429116</v>
      </c>
      <c r="AF4887">
        <v>0.78487161978981701</v>
      </c>
      <c r="AG4887">
        <v>0.19366707786191201</v>
      </c>
      <c r="AH4887">
        <v>0.50626479654210199</v>
      </c>
      <c r="AI4887">
        <v>0.65435082602607297</v>
      </c>
      <c r="AJ4887">
        <v>0.22546368327265601</v>
      </c>
      <c r="AK4887">
        <v>0.42892801705518702</v>
      </c>
      <c r="AL4887">
        <v>0.65141913913155702</v>
      </c>
    </row>
    <row r="4888" spans="1:38" x14ac:dyDescent="0.2">
      <c r="A4888" t="s">
        <v>20486</v>
      </c>
      <c r="B4888" t="s">
        <v>20487</v>
      </c>
      <c r="C4888" t="s">
        <v>20488</v>
      </c>
      <c r="D4888">
        <v>51594</v>
      </c>
      <c r="I4888">
        <v>0.12658030588476199</v>
      </c>
      <c r="J4888">
        <v>0.30204058871746398</v>
      </c>
      <c r="K4888">
        <v>0.345904851556116</v>
      </c>
      <c r="L4888">
        <v>0.17176784966222</v>
      </c>
      <c r="M4888">
        <v>0.135513480009464</v>
      </c>
      <c r="N4888">
        <v>0.227044057694791</v>
      </c>
      <c r="O4888">
        <v>0.17694897058259501</v>
      </c>
      <c r="P4888">
        <v>0.14629105710152199</v>
      </c>
      <c r="Q4888">
        <v>0.17245995854353999</v>
      </c>
      <c r="R4888">
        <v>0.21078343543393999</v>
      </c>
      <c r="S4888">
        <v>5.1548039685699397E-2</v>
      </c>
      <c r="T4888">
        <v>7.1979498855425303E-2</v>
      </c>
      <c r="U4888">
        <v>3.1996995906519103E-2</v>
      </c>
      <c r="V4888">
        <v>0.63049739381151504</v>
      </c>
      <c r="W4888">
        <v>0.52954488724925797</v>
      </c>
      <c r="X4888">
        <v>5.3950336014735797E-2</v>
      </c>
      <c r="Y4888">
        <v>0.39602953663204299</v>
      </c>
      <c r="Z4888">
        <v>0.43180114390007301</v>
      </c>
      <c r="AA4888">
        <v>0.33942841543312502</v>
      </c>
      <c r="AB4888">
        <v>3.0336577953827701E-2</v>
      </c>
      <c r="AC4888">
        <v>0.71546975780885702</v>
      </c>
      <c r="AD4888">
        <v>0.26715806297271499</v>
      </c>
      <c r="AE4888">
        <v>8.4487447641653501E-2</v>
      </c>
      <c r="AF4888">
        <v>0.70634669283942497</v>
      </c>
      <c r="AG4888">
        <v>0.82317497478159096</v>
      </c>
      <c r="AH4888">
        <v>3.4539665567685199E-3</v>
      </c>
      <c r="AI4888">
        <v>0.176159272534856</v>
      </c>
      <c r="AJ4888">
        <v>0.72661117153814203</v>
      </c>
      <c r="AK4888">
        <v>9.5472212916030107E-3</v>
      </c>
      <c r="AL4888">
        <v>0.25307615062045002</v>
      </c>
    </row>
    <row r="4889" spans="1:38" x14ac:dyDescent="0.2">
      <c r="A4889" t="s">
        <v>28840</v>
      </c>
      <c r="B4889" t="s">
        <v>28841</v>
      </c>
      <c r="C4889" t="s">
        <v>28842</v>
      </c>
      <c r="D4889">
        <v>977</v>
      </c>
      <c r="F4889" t="s">
        <v>4183</v>
      </c>
      <c r="I4889">
        <v>0.38501776408593302</v>
      </c>
      <c r="J4889">
        <v>1.1818772980659901E-3</v>
      </c>
      <c r="K4889">
        <v>2.1255796791242398E-2</v>
      </c>
      <c r="L4889">
        <v>0.3940669156187</v>
      </c>
      <c r="M4889">
        <v>4.3199390329312702E-4</v>
      </c>
      <c r="N4889">
        <v>1.2421348502431999E-2</v>
      </c>
      <c r="O4889">
        <v>0.17587222425163501</v>
      </c>
      <c r="P4889">
        <v>0.14639281882058</v>
      </c>
      <c r="Q4889">
        <v>0.172544616788983</v>
      </c>
      <c r="R4889">
        <v>0.21982996672952901</v>
      </c>
      <c r="S4889">
        <v>4.2121106340430897E-2</v>
      </c>
      <c r="T4889">
        <v>6.3480796568718495E-2</v>
      </c>
      <c r="U4889">
        <v>0.184030479094307</v>
      </c>
      <c r="V4889">
        <v>4.4317863078705303E-3</v>
      </c>
      <c r="W4889">
        <v>6.0905157177475001E-2</v>
      </c>
      <c r="X4889">
        <v>0.19736289412310701</v>
      </c>
      <c r="Y4889">
        <v>1.4469796383524099E-3</v>
      </c>
      <c r="Z4889">
        <v>3.43798702141195E-2</v>
      </c>
      <c r="AA4889">
        <v>-0.13026474252221601</v>
      </c>
      <c r="AB4889">
        <v>0.40221303649775703</v>
      </c>
      <c r="AC4889">
        <v>0.85609178661726404</v>
      </c>
      <c r="AD4889">
        <v>-0.16587641037993101</v>
      </c>
      <c r="AE4889">
        <v>0.28650509537603702</v>
      </c>
      <c r="AF4889">
        <v>0.83181885571435799</v>
      </c>
      <c r="AG4889">
        <v>-0.24290667961732801</v>
      </c>
      <c r="AH4889">
        <v>0.38960611007766699</v>
      </c>
      <c r="AI4889">
        <v>0.60519801378789695</v>
      </c>
      <c r="AJ4889">
        <v>-0.27517019988142799</v>
      </c>
      <c r="AK4889">
        <v>0.33392806613169701</v>
      </c>
      <c r="AL4889">
        <v>0.61138756205760303</v>
      </c>
    </row>
    <row r="4890" spans="1:38" x14ac:dyDescent="0.2">
      <c r="A4890" t="s">
        <v>7575</v>
      </c>
      <c r="B4890" t="s">
        <v>7576</v>
      </c>
      <c r="C4890" t="s">
        <v>7577</v>
      </c>
      <c r="D4890">
        <v>5118</v>
      </c>
      <c r="H4890" t="s">
        <v>5710</v>
      </c>
      <c r="I4890">
        <v>-0.12757396760207201</v>
      </c>
      <c r="J4890">
        <v>0.29401724050535799</v>
      </c>
      <c r="K4890">
        <v>0.34164212887914702</v>
      </c>
      <c r="L4890">
        <v>-0.14735837042093899</v>
      </c>
      <c r="M4890">
        <v>0.20106825295407599</v>
      </c>
      <c r="N4890">
        <v>0.27860879480323297</v>
      </c>
      <c r="O4890">
        <v>-0.17532399621351</v>
      </c>
      <c r="P4890">
        <v>0.146512116077122</v>
      </c>
      <c r="Q4890">
        <v>0.17254655699056701</v>
      </c>
      <c r="R4890">
        <v>-0.17700897236605501</v>
      </c>
      <c r="S4890">
        <v>0.1031223028148</v>
      </c>
      <c r="T4890">
        <v>0.10782859455433499</v>
      </c>
      <c r="U4890">
        <v>-8.3935926865203805E-2</v>
      </c>
      <c r="V4890">
        <v>0.201263135514091</v>
      </c>
      <c r="W4890">
        <v>0.32053820544428702</v>
      </c>
      <c r="X4890">
        <v>-9.4113799683365307E-2</v>
      </c>
      <c r="Y4890">
        <v>0.13711969988992201</v>
      </c>
      <c r="Z4890">
        <v>0.27150840525893</v>
      </c>
      <c r="AA4890">
        <v>-0.17186534411101601</v>
      </c>
      <c r="AB4890">
        <v>0.269847115859772</v>
      </c>
      <c r="AC4890">
        <v>0.84232626440676495</v>
      </c>
      <c r="AD4890">
        <v>-0.22053004191874301</v>
      </c>
      <c r="AE4890">
        <v>0.155491030374733</v>
      </c>
      <c r="AF4890">
        <v>0.78487161978981701</v>
      </c>
      <c r="AG4890">
        <v>-0.34543073928359103</v>
      </c>
      <c r="AH4890">
        <v>0.22158763040247001</v>
      </c>
      <c r="AI4890">
        <v>0.51956447835578601</v>
      </c>
      <c r="AJ4890">
        <v>-0.38140131705153302</v>
      </c>
      <c r="AK4890">
        <v>0.17945711085758001</v>
      </c>
      <c r="AL4890">
        <v>0.52149660804265596</v>
      </c>
    </row>
    <row r="4891" spans="1:38" x14ac:dyDescent="0.2">
      <c r="A4891" t="s">
        <v>17433</v>
      </c>
      <c r="B4891" t="s">
        <v>17434</v>
      </c>
      <c r="C4891" t="s">
        <v>17435</v>
      </c>
      <c r="D4891">
        <v>122786</v>
      </c>
      <c r="I4891">
        <v>-3.2255956602365802E-3</v>
      </c>
      <c r="J4891">
        <v>0.97833276218424703</v>
      </c>
      <c r="K4891">
        <v>0.60596841845404104</v>
      </c>
      <c r="L4891">
        <v>4.9069249446975903E-2</v>
      </c>
      <c r="M4891">
        <v>0.67153069696557999</v>
      </c>
      <c r="N4891">
        <v>0.49769402940518198</v>
      </c>
      <c r="O4891">
        <v>0.17073664994473101</v>
      </c>
      <c r="P4891">
        <v>0.14651262691560801</v>
      </c>
      <c r="Q4891">
        <v>0.17254655699056701</v>
      </c>
      <c r="R4891">
        <v>0.22358512166622599</v>
      </c>
      <c r="S4891">
        <v>3.8653629783954202E-2</v>
      </c>
      <c r="T4891">
        <v>6.0550684283652199E-2</v>
      </c>
      <c r="U4891">
        <v>-3.1196521912870401E-3</v>
      </c>
      <c r="V4891">
        <v>0.96127983846435705</v>
      </c>
      <c r="W4891">
        <v>0.62863560115979999</v>
      </c>
      <c r="X4891">
        <v>2.1131280615925601E-2</v>
      </c>
      <c r="Y4891">
        <v>0.73998113122119602</v>
      </c>
      <c r="Z4891">
        <v>0.56299871296090098</v>
      </c>
      <c r="AA4891">
        <v>0.204745103552083</v>
      </c>
      <c r="AB4891">
        <v>0.20160434933355501</v>
      </c>
      <c r="AC4891">
        <v>0.82532249974188299</v>
      </c>
      <c r="AD4891">
        <v>0.21703476039868</v>
      </c>
      <c r="AE4891">
        <v>0.16222000615700899</v>
      </c>
      <c r="AF4891">
        <v>0.78531494289307702</v>
      </c>
      <c r="AG4891">
        <v>-0.48777574824632403</v>
      </c>
      <c r="AH4891">
        <v>9.2735604069287103E-2</v>
      </c>
      <c r="AI4891">
        <v>0.41347178630513798</v>
      </c>
      <c r="AJ4891">
        <v>-0.43907358845790201</v>
      </c>
      <c r="AK4891">
        <v>0.121641160690509</v>
      </c>
      <c r="AL4891">
        <v>0.47117387624004697</v>
      </c>
    </row>
    <row r="4892" spans="1:38" x14ac:dyDescent="0.2">
      <c r="A4892" t="s">
        <v>13706</v>
      </c>
      <c r="B4892" t="s">
        <v>13707</v>
      </c>
      <c r="C4892" t="s">
        <v>13708</v>
      </c>
      <c r="D4892">
        <v>10749</v>
      </c>
      <c r="I4892">
        <v>0.29234527076441802</v>
      </c>
      <c r="J4892">
        <v>1.30750231610439E-2</v>
      </c>
      <c r="K4892">
        <v>6.9707839149814196E-2</v>
      </c>
      <c r="L4892">
        <v>0.17319988469205799</v>
      </c>
      <c r="M4892">
        <v>0.13224485203061601</v>
      </c>
      <c r="N4892">
        <v>0.22427167959153699</v>
      </c>
      <c r="O4892">
        <v>0.17231745873000301</v>
      </c>
      <c r="P4892">
        <v>0.146560860626367</v>
      </c>
      <c r="Q4892">
        <v>0.17254655699056701</v>
      </c>
      <c r="R4892">
        <v>3.9290375672204399E-2</v>
      </c>
      <c r="S4892">
        <v>0.71937010420274605</v>
      </c>
      <c r="T4892">
        <v>0.36138800085503803</v>
      </c>
      <c r="U4892">
        <v>0.11490048877563699</v>
      </c>
      <c r="V4892">
        <v>7.3831758182932999E-2</v>
      </c>
      <c r="W4892">
        <v>0.20968126186539099</v>
      </c>
      <c r="X4892">
        <v>6.4089642938000096E-2</v>
      </c>
      <c r="Y4892">
        <v>0.31294440706346299</v>
      </c>
      <c r="Z4892">
        <v>0.39142741524387398</v>
      </c>
      <c r="AA4892">
        <v>0.126198095793007</v>
      </c>
      <c r="AB4892">
        <v>0.40607631879191403</v>
      </c>
      <c r="AC4892">
        <v>0.85821169771199302</v>
      </c>
      <c r="AD4892">
        <v>0.13522999051442999</v>
      </c>
      <c r="AE4892">
        <v>0.38539553202659499</v>
      </c>
      <c r="AF4892">
        <v>0.84303311427913596</v>
      </c>
      <c r="AG4892">
        <v>0.169771011262284</v>
      </c>
      <c r="AH4892">
        <v>0.53856927396279697</v>
      </c>
      <c r="AI4892">
        <v>0.66462250528701305</v>
      </c>
      <c r="AJ4892">
        <v>0.18196124286517901</v>
      </c>
      <c r="AK4892">
        <v>0.52346058869030798</v>
      </c>
      <c r="AL4892">
        <v>0.69025297130025898</v>
      </c>
    </row>
    <row r="4893" spans="1:38" x14ac:dyDescent="0.2">
      <c r="A4893" t="s">
        <v>27090</v>
      </c>
      <c r="B4893" t="s">
        <v>27091</v>
      </c>
      <c r="C4893" t="s">
        <v>27092</v>
      </c>
      <c r="D4893">
        <v>6227</v>
      </c>
      <c r="I4893">
        <v>-0.18312695445177801</v>
      </c>
      <c r="J4893">
        <v>0.13769104200822499</v>
      </c>
      <c r="K4893">
        <v>0.23482005216719701</v>
      </c>
      <c r="L4893">
        <v>-0.13229118451028299</v>
      </c>
      <c r="M4893">
        <v>0.25146920848806098</v>
      </c>
      <c r="N4893">
        <v>0.311142484461224</v>
      </c>
      <c r="O4893">
        <v>-0.17844289623814899</v>
      </c>
      <c r="P4893">
        <v>0.14656242255773899</v>
      </c>
      <c r="Q4893">
        <v>0.17254655699056701</v>
      </c>
      <c r="R4893">
        <v>-0.11482298823645</v>
      </c>
      <c r="S4893">
        <v>0.29241402345467499</v>
      </c>
      <c r="T4893">
        <v>0.20591605052554901</v>
      </c>
      <c r="U4893">
        <v>-9.1526371683648494E-2</v>
      </c>
      <c r="V4893">
        <v>0.17070108929442099</v>
      </c>
      <c r="W4893">
        <v>0.300540373821712</v>
      </c>
      <c r="X4893">
        <v>-7.1395214418735503E-2</v>
      </c>
      <c r="Y4893">
        <v>0.26065507276849798</v>
      </c>
      <c r="Z4893">
        <v>0.363221448923292</v>
      </c>
      <c r="AA4893">
        <v>-0.26777347117407702</v>
      </c>
      <c r="AB4893">
        <v>8.8483620602698806E-2</v>
      </c>
      <c r="AC4893">
        <v>0.77937972224706298</v>
      </c>
      <c r="AD4893">
        <v>-0.31500043043999199</v>
      </c>
      <c r="AE4893">
        <v>4.1275626104835199E-2</v>
      </c>
      <c r="AF4893">
        <v>0.66939521150135495</v>
      </c>
      <c r="AG4893">
        <v>-0.128461759553718</v>
      </c>
      <c r="AH4893">
        <v>0.65516312362484497</v>
      </c>
      <c r="AI4893">
        <v>0.70188091517204898</v>
      </c>
      <c r="AJ4893">
        <v>-0.20769145817908399</v>
      </c>
      <c r="AK4893">
        <v>0.46631655303820702</v>
      </c>
      <c r="AL4893">
        <v>0.66890435525277003</v>
      </c>
    </row>
    <row r="4894" spans="1:38" x14ac:dyDescent="0.2">
      <c r="A4894" t="s">
        <v>35925</v>
      </c>
      <c r="B4894" t="s">
        <v>35926</v>
      </c>
      <c r="C4894" t="s">
        <v>35927</v>
      </c>
      <c r="D4894">
        <v>56957</v>
      </c>
      <c r="I4894">
        <v>2.0789784055536699E-2</v>
      </c>
      <c r="J4894">
        <v>0.86288844001340004</v>
      </c>
      <c r="K4894">
        <v>0.57462004923110999</v>
      </c>
      <c r="L4894">
        <v>-6.7230912873145393E-2</v>
      </c>
      <c r="M4894">
        <v>0.56107251188186402</v>
      </c>
      <c r="N4894">
        <v>0.45914125249954402</v>
      </c>
      <c r="O4894">
        <v>0.173038433849766</v>
      </c>
      <c r="P4894">
        <v>0.146596121520088</v>
      </c>
      <c r="Q4894">
        <v>0.17254655699056701</v>
      </c>
      <c r="R4894">
        <v>2.5612990856903099E-2</v>
      </c>
      <c r="S4894">
        <v>0.81484763905013402</v>
      </c>
      <c r="T4894">
        <v>0.38892552319455498</v>
      </c>
      <c r="U4894">
        <v>-1.6921900482364399E-2</v>
      </c>
      <c r="V4894">
        <v>0.79499596734651901</v>
      </c>
      <c r="W4894">
        <v>0.58097198624942503</v>
      </c>
      <c r="X4894">
        <v>-5.9075038893925402E-2</v>
      </c>
      <c r="Y4894">
        <v>0.35251618393968998</v>
      </c>
      <c r="Z4894">
        <v>0.41059549075111401</v>
      </c>
      <c r="AA4894">
        <v>9.7434220533138494E-2</v>
      </c>
      <c r="AB4894">
        <v>0.53539026550084601</v>
      </c>
      <c r="AC4894">
        <v>0.87065058502571202</v>
      </c>
      <c r="AD4894">
        <v>0.10418655682847</v>
      </c>
      <c r="AE4894">
        <v>0.504019029034671</v>
      </c>
      <c r="AF4894">
        <v>0.86262094845582105</v>
      </c>
      <c r="AG4894">
        <v>0.13104966604320401</v>
      </c>
      <c r="AH4894">
        <v>0.64632754583732999</v>
      </c>
      <c r="AI4894">
        <v>0.69974275558042698</v>
      </c>
      <c r="AJ4894">
        <v>0.17825076406371099</v>
      </c>
      <c r="AK4894">
        <v>0.53198304103437299</v>
      </c>
      <c r="AL4894">
        <v>0.69293254681622996</v>
      </c>
    </row>
    <row r="4895" spans="1:38" x14ac:dyDescent="0.2">
      <c r="A4895" t="s">
        <v>1545</v>
      </c>
      <c r="B4895" t="s">
        <v>1546</v>
      </c>
      <c r="C4895" t="s">
        <v>1547</v>
      </c>
      <c r="D4895">
        <v>26262</v>
      </c>
      <c r="I4895">
        <v>0.46218783813088599</v>
      </c>
      <c r="J4895">
        <v>7.89285722200234E-5</v>
      </c>
      <c r="K4895">
        <v>6.6724625694561199E-3</v>
      </c>
      <c r="L4895">
        <v>0.413118308062773</v>
      </c>
      <c r="M4895">
        <v>2.1310999946969999E-4</v>
      </c>
      <c r="N4895">
        <v>8.9662644924707706E-3</v>
      </c>
      <c r="O4895">
        <v>0.17582973500000801</v>
      </c>
      <c r="P4895">
        <v>0.1465964823567</v>
      </c>
      <c r="Q4895">
        <v>0.17254655699056701</v>
      </c>
      <c r="R4895">
        <v>0.15305349765205101</v>
      </c>
      <c r="S4895">
        <v>0.159510231055082</v>
      </c>
      <c r="T4895">
        <v>0.14124394928846001</v>
      </c>
      <c r="U4895">
        <v>0.23189690152825401</v>
      </c>
      <c r="V4895">
        <v>2.7605873465222499E-4</v>
      </c>
      <c r="W4895">
        <v>2.0491289325564099E-2</v>
      </c>
      <c r="X4895">
        <v>0.211959662836716</v>
      </c>
      <c r="Y4895">
        <v>5.9050789334509797E-4</v>
      </c>
      <c r="Z4895">
        <v>2.3714287802191099E-2</v>
      </c>
      <c r="AA4895">
        <v>0.25370339591710001</v>
      </c>
      <c r="AB4895">
        <v>0.110867044417351</v>
      </c>
      <c r="AC4895">
        <v>0.79711643194634496</v>
      </c>
      <c r="AD4895">
        <v>0.26250315645976102</v>
      </c>
      <c r="AE4895">
        <v>9.0136011218249101E-2</v>
      </c>
      <c r="AF4895">
        <v>0.71443142324800601</v>
      </c>
      <c r="AG4895">
        <v>0.20851466072411801</v>
      </c>
      <c r="AH4895">
        <v>0.47308561244500302</v>
      </c>
      <c r="AI4895">
        <v>0.64306057586524301</v>
      </c>
      <c r="AJ4895">
        <v>0.20464746309130399</v>
      </c>
      <c r="AK4895">
        <v>0.47289416394976203</v>
      </c>
      <c r="AL4895">
        <v>0.67105300763603404</v>
      </c>
    </row>
    <row r="4896" spans="1:38" x14ac:dyDescent="0.2">
      <c r="A4896" t="s">
        <v>3192</v>
      </c>
      <c r="B4896" t="s">
        <v>3193</v>
      </c>
      <c r="C4896" t="s">
        <v>3194</v>
      </c>
      <c r="D4896">
        <v>4292</v>
      </c>
      <c r="I4896">
        <v>3.28250453999906E-2</v>
      </c>
      <c r="J4896">
        <v>0.78797290072110204</v>
      </c>
      <c r="K4896">
        <v>0.55075411638262695</v>
      </c>
      <c r="L4896">
        <v>8.0751841057497803E-2</v>
      </c>
      <c r="M4896">
        <v>0.48490744578858802</v>
      </c>
      <c r="N4896">
        <v>0.42838024957589899</v>
      </c>
      <c r="O4896">
        <v>0.175454047000137</v>
      </c>
      <c r="P4896">
        <v>0.146609525012247</v>
      </c>
      <c r="Q4896">
        <v>0.17254655699056701</v>
      </c>
      <c r="R4896">
        <v>0.211130386694208</v>
      </c>
      <c r="S4896">
        <v>5.1156913410754297E-2</v>
      </c>
      <c r="T4896">
        <v>7.1782445845660306E-2</v>
      </c>
      <c r="U4896">
        <v>-7.6119590986255797E-3</v>
      </c>
      <c r="V4896">
        <v>0.908248867204411</v>
      </c>
      <c r="W4896">
        <v>0.61367852602325601</v>
      </c>
      <c r="X4896">
        <v>1.4572266580016299E-2</v>
      </c>
      <c r="Y4896">
        <v>0.81900161502934199</v>
      </c>
      <c r="Z4896">
        <v>0.58426084221691699</v>
      </c>
      <c r="AA4896">
        <v>-9.1807264364825794E-2</v>
      </c>
      <c r="AB4896">
        <v>0.5674255029959</v>
      </c>
      <c r="AC4896">
        <v>0.87686746642224001</v>
      </c>
      <c r="AD4896">
        <v>-4.62890808241994E-2</v>
      </c>
      <c r="AE4896">
        <v>0.76679105526860203</v>
      </c>
      <c r="AF4896">
        <v>0.89949659086946898</v>
      </c>
      <c r="AG4896">
        <v>-0.28470080312101798</v>
      </c>
      <c r="AH4896">
        <v>0.327891090535333</v>
      </c>
      <c r="AI4896">
        <v>0.57756648932734</v>
      </c>
      <c r="AJ4896">
        <v>-0.25618963801665801</v>
      </c>
      <c r="AK4896">
        <v>0.368505116823027</v>
      </c>
      <c r="AL4896">
        <v>0.62750672279071795</v>
      </c>
    </row>
    <row r="4897" spans="1:38" x14ac:dyDescent="0.2">
      <c r="A4897" t="s">
        <v>17814</v>
      </c>
      <c r="B4897" t="s">
        <v>17815</v>
      </c>
      <c r="C4897" t="s">
        <v>17816</v>
      </c>
      <c r="D4897">
        <v>9905</v>
      </c>
      <c r="I4897">
        <v>8.2871457299910106E-2</v>
      </c>
      <c r="J4897">
        <v>0.49449995350084602</v>
      </c>
      <c r="K4897">
        <v>0.44281419060607602</v>
      </c>
      <c r="L4897">
        <v>0.12900453371133999</v>
      </c>
      <c r="M4897">
        <v>0.26352471695799301</v>
      </c>
      <c r="N4897">
        <v>0.31819496447058998</v>
      </c>
      <c r="O4897">
        <v>0.17456608941252999</v>
      </c>
      <c r="P4897">
        <v>0.146634063097004</v>
      </c>
      <c r="Q4897">
        <v>0.17254655699056701</v>
      </c>
      <c r="R4897">
        <v>0.20184556255264</v>
      </c>
      <c r="S4897">
        <v>6.2502868200028094E-2</v>
      </c>
      <c r="T4897">
        <v>8.0529198335451496E-2</v>
      </c>
      <c r="U4897">
        <v>5.8679633179819203E-2</v>
      </c>
      <c r="V4897">
        <v>0.37083703397289403</v>
      </c>
      <c r="W4897">
        <v>0.42108930490721003</v>
      </c>
      <c r="X4897">
        <v>7.4668730075136899E-2</v>
      </c>
      <c r="Y4897">
        <v>0.239274202249662</v>
      </c>
      <c r="Z4897">
        <v>0.34969628107032902</v>
      </c>
      <c r="AA4897">
        <v>-7.0695714905777599E-2</v>
      </c>
      <c r="AB4897">
        <v>0.65468351768879796</v>
      </c>
      <c r="AC4897">
        <v>0.88616343712673895</v>
      </c>
      <c r="AD4897">
        <v>-6.6165960818085401E-2</v>
      </c>
      <c r="AE4897">
        <v>0.67154181873117103</v>
      </c>
      <c r="AF4897">
        <v>0.88872473064590995</v>
      </c>
      <c r="AG4897">
        <v>0.18444911546876999</v>
      </c>
      <c r="AH4897">
        <v>0.52019271173642001</v>
      </c>
      <c r="AI4897">
        <v>0.65882567642360002</v>
      </c>
      <c r="AJ4897">
        <v>0.243577257736144</v>
      </c>
      <c r="AK4897">
        <v>0.39264914221292202</v>
      </c>
      <c r="AL4897">
        <v>0.63836870395506495</v>
      </c>
    </row>
    <row r="4898" spans="1:38" x14ac:dyDescent="0.2">
      <c r="A4898" t="s">
        <v>20556</v>
      </c>
      <c r="B4898" t="s">
        <v>20557</v>
      </c>
      <c r="C4898" t="s">
        <v>20558</v>
      </c>
      <c r="D4898">
        <v>130733</v>
      </c>
      <c r="I4898">
        <v>-0.17024720280119399</v>
      </c>
      <c r="J4898">
        <v>0.16424732108638701</v>
      </c>
      <c r="K4898">
        <v>0.25511256699228502</v>
      </c>
      <c r="L4898">
        <v>-0.131418127584085</v>
      </c>
      <c r="M4898">
        <v>0.25463404544638302</v>
      </c>
      <c r="N4898">
        <v>0.31263502888589101</v>
      </c>
      <c r="O4898">
        <v>-0.17681197683581601</v>
      </c>
      <c r="P4898">
        <v>0.14679025399435999</v>
      </c>
      <c r="Q4898">
        <v>0.17267122450226899</v>
      </c>
      <c r="R4898">
        <v>-0.133966072159344</v>
      </c>
      <c r="S4898">
        <v>0.218801175201459</v>
      </c>
      <c r="T4898">
        <v>0.17117471966708001</v>
      </c>
      <c r="U4898">
        <v>-8.9037587980786606E-2</v>
      </c>
      <c r="V4898">
        <v>0.17895605510471799</v>
      </c>
      <c r="W4898">
        <v>0.30524233510602899</v>
      </c>
      <c r="X4898">
        <v>-7.5886888839129099E-2</v>
      </c>
      <c r="Y4898">
        <v>0.231637555112258</v>
      </c>
      <c r="Z4898">
        <v>0.34347637633860101</v>
      </c>
      <c r="AA4898">
        <v>8.0142237528151403E-2</v>
      </c>
      <c r="AB4898">
        <v>0.61191436369627805</v>
      </c>
      <c r="AC4898">
        <v>0.88520910181319901</v>
      </c>
      <c r="AD4898">
        <v>7.0758759646934802E-2</v>
      </c>
      <c r="AE4898">
        <v>0.650189832995277</v>
      </c>
      <c r="AF4898">
        <v>0.88451531819458096</v>
      </c>
      <c r="AG4898">
        <v>0.40170880387242303</v>
      </c>
      <c r="AH4898">
        <v>0.15930918180509299</v>
      </c>
      <c r="AI4898">
        <v>0.47819767486983999</v>
      </c>
      <c r="AJ4898">
        <v>0.37561737312739601</v>
      </c>
      <c r="AK4898">
        <v>0.186210372355852</v>
      </c>
      <c r="AL4898">
        <v>0.52268929537904496</v>
      </c>
    </row>
    <row r="4899" spans="1:38" x14ac:dyDescent="0.2">
      <c r="A4899" t="s">
        <v>10671</v>
      </c>
      <c r="B4899" t="s">
        <v>10672</v>
      </c>
      <c r="C4899" t="s">
        <v>10673</v>
      </c>
      <c r="D4899">
        <v>1429</v>
      </c>
      <c r="H4899" t="s">
        <v>116</v>
      </c>
      <c r="I4899">
        <v>-4.9884054166665102E-2</v>
      </c>
      <c r="J4899">
        <v>0.68614521102470205</v>
      </c>
      <c r="K4899">
        <v>0.51547001548359295</v>
      </c>
      <c r="L4899">
        <v>-9.6670589520089403E-2</v>
      </c>
      <c r="M4899">
        <v>0.40281804317562497</v>
      </c>
      <c r="N4899">
        <v>0.39303969956754597</v>
      </c>
      <c r="O4899">
        <v>-0.17742386242559299</v>
      </c>
      <c r="P4899">
        <v>0.146799951251668</v>
      </c>
      <c r="Q4899">
        <v>0.17267122450226899</v>
      </c>
      <c r="R4899">
        <v>-0.19898281737637899</v>
      </c>
      <c r="S4899">
        <v>6.6387797719026004E-2</v>
      </c>
      <c r="T4899">
        <v>8.3528386864687706E-2</v>
      </c>
      <c r="U4899">
        <v>-2.20177443674014E-2</v>
      </c>
      <c r="V4899">
        <v>0.74170877113209099</v>
      </c>
      <c r="W4899">
        <v>0.56553700816261199</v>
      </c>
      <c r="X4899">
        <v>-4.2279684612986097E-2</v>
      </c>
      <c r="Y4899">
        <v>0.50628864916953098</v>
      </c>
      <c r="Z4899">
        <v>0.48049963157834702</v>
      </c>
      <c r="AA4899">
        <v>0.16883476619545201</v>
      </c>
      <c r="AB4899">
        <v>0.292936064672907</v>
      </c>
      <c r="AC4899">
        <v>0.84577234078699703</v>
      </c>
      <c r="AD4899">
        <v>0.17296316634690101</v>
      </c>
      <c r="AE4899">
        <v>0.26628535567084599</v>
      </c>
      <c r="AF4899">
        <v>0.824143381071887</v>
      </c>
      <c r="AG4899">
        <v>2.6306875844876302E-3</v>
      </c>
      <c r="AH4899">
        <v>0.99282218453148496</v>
      </c>
      <c r="AI4899">
        <v>0.77987450540204795</v>
      </c>
      <c r="AJ4899">
        <v>1.2242460454063499E-3</v>
      </c>
      <c r="AK4899">
        <v>0.996578790605117</v>
      </c>
      <c r="AL4899">
        <v>0.81054764757370301</v>
      </c>
    </row>
    <row r="4900" spans="1:38" x14ac:dyDescent="0.2">
      <c r="A4900" t="s">
        <v>15037</v>
      </c>
      <c r="B4900" t="s">
        <v>15038</v>
      </c>
      <c r="C4900" t="s">
        <v>15039</v>
      </c>
      <c r="D4900">
        <v>653689</v>
      </c>
      <c r="H4900" t="s">
        <v>116</v>
      </c>
      <c r="I4900">
        <v>-0.13413704708114499</v>
      </c>
      <c r="J4900">
        <v>0.28223541093800703</v>
      </c>
      <c r="K4900">
        <v>0.33449469526335901</v>
      </c>
      <c r="L4900">
        <v>-9.7781412149305302E-2</v>
      </c>
      <c r="M4900">
        <v>0.39741348093073597</v>
      </c>
      <c r="N4900">
        <v>0.38990747435025003</v>
      </c>
      <c r="O4900">
        <v>-0.17976220332100101</v>
      </c>
      <c r="P4900">
        <v>0.14687365936611901</v>
      </c>
      <c r="Q4900">
        <v>0.17271255096381799</v>
      </c>
      <c r="R4900">
        <v>-0.114080878240957</v>
      </c>
      <c r="S4900">
        <v>0.29556331427396298</v>
      </c>
      <c r="T4900">
        <v>0.207339898012704</v>
      </c>
      <c r="U4900">
        <v>-7.5360830726852304E-2</v>
      </c>
      <c r="V4900">
        <v>0.26405665762894098</v>
      </c>
      <c r="W4900">
        <v>0.36086077408975697</v>
      </c>
      <c r="X4900">
        <v>-5.9154361750842502E-2</v>
      </c>
      <c r="Y4900">
        <v>0.35186695988665601</v>
      </c>
      <c r="Z4900">
        <v>0.41048125034184102</v>
      </c>
      <c r="AA4900">
        <v>9.9538154714211402E-2</v>
      </c>
      <c r="AB4900">
        <v>0.53653536009860403</v>
      </c>
      <c r="AC4900">
        <v>0.87096595103352203</v>
      </c>
      <c r="AD4900">
        <v>9.9104569796564498E-2</v>
      </c>
      <c r="AE4900">
        <v>0.52509374355755301</v>
      </c>
      <c r="AF4900">
        <v>0.86725630798120001</v>
      </c>
      <c r="AG4900">
        <v>9.0984311978299995E-3</v>
      </c>
      <c r="AH4900">
        <v>0.97520665698476405</v>
      </c>
      <c r="AI4900">
        <v>0.77632568674295999</v>
      </c>
      <c r="AJ4900">
        <v>2.7822283360865001E-2</v>
      </c>
      <c r="AK4900">
        <v>0.92237003760752001</v>
      </c>
      <c r="AL4900">
        <v>0.79970395464464294</v>
      </c>
    </row>
    <row r="4901" spans="1:38" x14ac:dyDescent="0.2">
      <c r="A4901" t="s">
        <v>22094</v>
      </c>
      <c r="B4901" t="s">
        <v>22095</v>
      </c>
      <c r="C4901" t="s">
        <v>22096</v>
      </c>
      <c r="D4901">
        <v>7832</v>
      </c>
      <c r="I4901">
        <v>-0.14644576952815599</v>
      </c>
      <c r="J4901">
        <v>0.223797741915852</v>
      </c>
      <c r="K4901">
        <v>0.299396967761832</v>
      </c>
      <c r="L4901">
        <v>-5.9627636722502299E-2</v>
      </c>
      <c r="M4901">
        <v>0.60626454337399005</v>
      </c>
      <c r="N4901">
        <v>0.47616126390643199</v>
      </c>
      <c r="O4901">
        <v>0.173631977433505</v>
      </c>
      <c r="P4901">
        <v>0.14689504294334599</v>
      </c>
      <c r="Q4901">
        <v>0.17271255096381799</v>
      </c>
      <c r="R4901">
        <v>0.22621563289641899</v>
      </c>
      <c r="S4901">
        <v>3.6369470087820398E-2</v>
      </c>
      <c r="T4901">
        <v>5.8494874501001701E-2</v>
      </c>
      <c r="U4901">
        <v>-6.9427879553289704E-2</v>
      </c>
      <c r="V4901">
        <v>0.28694196408065298</v>
      </c>
      <c r="W4901">
        <v>0.37415486333487902</v>
      </c>
      <c r="X4901">
        <v>-3.1642857916948097E-2</v>
      </c>
      <c r="Y4901">
        <v>0.61908003241084297</v>
      </c>
      <c r="Z4901">
        <v>0.52343136042860705</v>
      </c>
      <c r="AA4901">
        <v>0.144292031933825</v>
      </c>
      <c r="AB4901">
        <v>0.36600439234066601</v>
      </c>
      <c r="AC4901">
        <v>0.85213572166524298</v>
      </c>
      <c r="AD4901">
        <v>0.135951852546665</v>
      </c>
      <c r="AE4901">
        <v>0.38285360086953801</v>
      </c>
      <c r="AF4901">
        <v>0.84303311427913596</v>
      </c>
      <c r="AG4901">
        <v>0.70572714279016202</v>
      </c>
      <c r="AH4901">
        <v>1.34431864096894E-2</v>
      </c>
      <c r="AI4901">
        <v>0.25021776816173202</v>
      </c>
      <c r="AJ4901">
        <v>0.72487968902066902</v>
      </c>
      <c r="AK4901">
        <v>9.7265205334358291E-3</v>
      </c>
      <c r="AL4901">
        <v>0.25307615062045002</v>
      </c>
    </row>
    <row r="4902" spans="1:38" x14ac:dyDescent="0.2">
      <c r="A4902" t="s">
        <v>11556</v>
      </c>
      <c r="B4902" t="s">
        <v>11557</v>
      </c>
      <c r="C4902" t="s">
        <v>11558</v>
      </c>
      <c r="D4902">
        <v>348995</v>
      </c>
      <c r="I4902">
        <v>0.133042443145791</v>
      </c>
      <c r="J4902">
        <v>0.273603085597656</v>
      </c>
      <c r="K4902">
        <v>0.33019830509624698</v>
      </c>
      <c r="L4902">
        <v>0.116042600435974</v>
      </c>
      <c r="M4902">
        <v>0.31484969872798002</v>
      </c>
      <c r="N4902">
        <v>0.34858323999765201</v>
      </c>
      <c r="O4902">
        <v>0.17510816285042799</v>
      </c>
      <c r="P4902">
        <v>0.14695297359642401</v>
      </c>
      <c r="Q4902">
        <v>0.17274540904178701</v>
      </c>
      <c r="R4902">
        <v>0.13543893304592899</v>
      </c>
      <c r="S4902">
        <v>0.21373654008207399</v>
      </c>
      <c r="T4902">
        <v>0.16881091182447699</v>
      </c>
      <c r="U4902">
        <v>1.5630280293363E-2</v>
      </c>
      <c r="V4902">
        <v>0.81269938688002097</v>
      </c>
      <c r="W4902">
        <v>0.58618811906347201</v>
      </c>
      <c r="X4902">
        <v>8.4128266309202501E-3</v>
      </c>
      <c r="Y4902">
        <v>0.89490949537434905</v>
      </c>
      <c r="Z4902">
        <v>0.60269851541340602</v>
      </c>
      <c r="AA4902">
        <v>0.32086213580487599</v>
      </c>
      <c r="AB4902">
        <v>3.9102630833047103E-2</v>
      </c>
      <c r="AC4902">
        <v>0.743932914863214</v>
      </c>
      <c r="AD4902">
        <v>0.36269776089675099</v>
      </c>
      <c r="AE4902">
        <v>1.8339776346771201E-2</v>
      </c>
      <c r="AF4902">
        <v>0.57537578874372997</v>
      </c>
      <c r="AG4902">
        <v>0.61894453149754403</v>
      </c>
      <c r="AH4902">
        <v>2.8148102693761098E-2</v>
      </c>
      <c r="AI4902">
        <v>0.29680794091003998</v>
      </c>
      <c r="AJ4902">
        <v>0.64173113858827302</v>
      </c>
      <c r="AK4902">
        <v>2.2628510929896001E-2</v>
      </c>
      <c r="AL4902">
        <v>0.30571685091335299</v>
      </c>
    </row>
    <row r="4903" spans="1:38" x14ac:dyDescent="0.2">
      <c r="A4903" t="s">
        <v>12848</v>
      </c>
      <c r="B4903" t="s">
        <v>12849</v>
      </c>
      <c r="C4903" t="s">
        <v>12850</v>
      </c>
      <c r="D4903">
        <v>10045</v>
      </c>
      <c r="I4903">
        <v>-0.14117350602842299</v>
      </c>
      <c r="J4903">
        <v>0.246233199342871</v>
      </c>
      <c r="K4903">
        <v>0.31387234440356498</v>
      </c>
      <c r="L4903">
        <v>-5.7437910921354099E-2</v>
      </c>
      <c r="M4903">
        <v>0.61957049497418004</v>
      </c>
      <c r="N4903">
        <v>0.48073796074014002</v>
      </c>
      <c r="O4903">
        <v>0.17547914710542001</v>
      </c>
      <c r="P4903">
        <v>0.147020922563873</v>
      </c>
      <c r="Q4903">
        <v>0.17277598827342699</v>
      </c>
      <c r="R4903">
        <v>0.22687921255517501</v>
      </c>
      <c r="S4903">
        <v>3.5811479014275199E-2</v>
      </c>
      <c r="T4903">
        <v>5.7975721949851997E-2</v>
      </c>
      <c r="U4903">
        <v>-7.9884457075700605E-2</v>
      </c>
      <c r="V4903">
        <v>0.22507991745557601</v>
      </c>
      <c r="W4903">
        <v>0.33521764506152901</v>
      </c>
      <c r="X4903">
        <v>-4.3906755142932498E-2</v>
      </c>
      <c r="Y4903">
        <v>0.490024141014757</v>
      </c>
      <c r="Z4903">
        <v>0.47400526768479501</v>
      </c>
      <c r="AA4903">
        <v>0.22092877877679601</v>
      </c>
      <c r="AB4903">
        <v>0.171304463753951</v>
      </c>
      <c r="AC4903">
        <v>0.81619872381838499</v>
      </c>
      <c r="AD4903">
        <v>0.217611840812276</v>
      </c>
      <c r="AE4903">
        <v>0.161094383820514</v>
      </c>
      <c r="AF4903">
        <v>0.78531494289307702</v>
      </c>
      <c r="AG4903">
        <v>0.233366489171139</v>
      </c>
      <c r="AH4903">
        <v>0.42778087298058598</v>
      </c>
      <c r="AI4903">
        <v>0.62625834777195799</v>
      </c>
      <c r="AJ4903">
        <v>0.25204836233926498</v>
      </c>
      <c r="AK4903">
        <v>0.37633064602087601</v>
      </c>
      <c r="AL4903">
        <v>0.63055249341957698</v>
      </c>
    </row>
    <row r="4904" spans="1:38" x14ac:dyDescent="0.2">
      <c r="A4904" t="s">
        <v>32326</v>
      </c>
      <c r="B4904" t="s">
        <v>32327</v>
      </c>
      <c r="C4904" t="s">
        <v>32328</v>
      </c>
      <c r="D4904">
        <v>91373</v>
      </c>
      <c r="I4904">
        <v>-0.187126907215029</v>
      </c>
      <c r="J4904">
        <v>0.126407315900088</v>
      </c>
      <c r="K4904">
        <v>0.22551917817474501</v>
      </c>
      <c r="L4904">
        <v>-0.123184321599333</v>
      </c>
      <c r="M4904">
        <v>0.28582226866240601</v>
      </c>
      <c r="N4904">
        <v>0.331542353078073</v>
      </c>
      <c r="O4904">
        <v>0.176954316382546</v>
      </c>
      <c r="P4904">
        <v>0.14703896625777799</v>
      </c>
      <c r="Q4904">
        <v>0.17277598827342699</v>
      </c>
      <c r="R4904">
        <v>0.21050971156260101</v>
      </c>
      <c r="S4904">
        <v>5.18583492073156E-2</v>
      </c>
      <c r="T4904">
        <v>7.2178572193854498E-2</v>
      </c>
      <c r="U4904">
        <v>-4.5183443024449703E-2</v>
      </c>
      <c r="V4904">
        <v>0.49748830505004699</v>
      </c>
      <c r="W4904">
        <v>0.47758281277561998</v>
      </c>
      <c r="X4904">
        <v>-1.8450074738925001E-2</v>
      </c>
      <c r="Y4904">
        <v>0.77200920153489805</v>
      </c>
      <c r="Z4904">
        <v>0.57186037027930403</v>
      </c>
      <c r="AA4904">
        <v>-0.243941297749872</v>
      </c>
      <c r="AB4904">
        <v>0.113503882639618</v>
      </c>
      <c r="AC4904">
        <v>0.79711643194634496</v>
      </c>
      <c r="AD4904">
        <v>-0.27713210915550202</v>
      </c>
      <c r="AE4904">
        <v>7.3332946793610507E-2</v>
      </c>
      <c r="AF4904">
        <v>0.69422103674034397</v>
      </c>
      <c r="AG4904">
        <v>-0.378190880412481</v>
      </c>
      <c r="AH4904">
        <v>0.17745967225846701</v>
      </c>
      <c r="AI4904">
        <v>0.489258618119084</v>
      </c>
      <c r="AJ4904">
        <v>-0.384528221822595</v>
      </c>
      <c r="AK4904">
        <v>0.175881624355918</v>
      </c>
      <c r="AL4904">
        <v>0.52091533988905003</v>
      </c>
    </row>
    <row r="4905" spans="1:38" x14ac:dyDescent="0.2">
      <c r="A4905" t="s">
        <v>29330</v>
      </c>
      <c r="B4905" t="s">
        <v>29331</v>
      </c>
      <c r="C4905" t="s">
        <v>29332</v>
      </c>
      <c r="D4905">
        <v>22864</v>
      </c>
      <c r="I4905">
        <v>0.15492849115780399</v>
      </c>
      <c r="J4905">
        <v>0.194430230051374</v>
      </c>
      <c r="K4905">
        <v>0.27828873044980001</v>
      </c>
      <c r="L4905">
        <v>0.16592852090403201</v>
      </c>
      <c r="M4905">
        <v>0.14947968194993799</v>
      </c>
      <c r="N4905">
        <v>0.240212477092141</v>
      </c>
      <c r="O4905">
        <v>0.172231655409426</v>
      </c>
      <c r="P4905">
        <v>0.14708079109685099</v>
      </c>
      <c r="Q4905">
        <v>0.17278989227250499</v>
      </c>
      <c r="R4905">
        <v>0.18596978276940099</v>
      </c>
      <c r="S4905">
        <v>8.6580337687096401E-2</v>
      </c>
      <c r="T4905">
        <v>9.7207844481188493E-2</v>
      </c>
      <c r="U4905">
        <v>3.6526361148045E-2</v>
      </c>
      <c r="V4905">
        <v>0.57329287601858203</v>
      </c>
      <c r="W4905">
        <v>0.50824117257077395</v>
      </c>
      <c r="X4905">
        <v>4.7948045382043399E-2</v>
      </c>
      <c r="Y4905">
        <v>0.45085267440153698</v>
      </c>
      <c r="Z4905">
        <v>0.45693008540104402</v>
      </c>
      <c r="AA4905">
        <v>0.16175331721676101</v>
      </c>
      <c r="AB4905">
        <v>0.30683389534512301</v>
      </c>
      <c r="AC4905">
        <v>0.84577234078699703</v>
      </c>
      <c r="AD4905">
        <v>0.205082908148881</v>
      </c>
      <c r="AE4905">
        <v>0.18686264246588999</v>
      </c>
      <c r="AF4905">
        <v>0.79825073427450699</v>
      </c>
      <c r="AG4905">
        <v>-9.0733746608679194E-2</v>
      </c>
      <c r="AH4905">
        <v>0.75289059009568404</v>
      </c>
      <c r="AI4905">
        <v>0.73037667725672695</v>
      </c>
      <c r="AJ4905">
        <v>-2.8495295948787299E-2</v>
      </c>
      <c r="AK4905">
        <v>0.920498244984856</v>
      </c>
      <c r="AL4905">
        <v>0.79970395464464294</v>
      </c>
    </row>
    <row r="4906" spans="1:38" x14ac:dyDescent="0.2">
      <c r="A4906" t="s">
        <v>7925</v>
      </c>
      <c r="B4906" t="s">
        <v>7926</v>
      </c>
      <c r="C4906" t="s">
        <v>7927</v>
      </c>
      <c r="D4906">
        <v>59338</v>
      </c>
      <c r="F4906" t="s">
        <v>7924</v>
      </c>
      <c r="I4906">
        <v>0.39575100974747202</v>
      </c>
      <c r="J4906">
        <v>9.4258500210591095E-4</v>
      </c>
      <c r="K4906">
        <v>1.9695663717902399E-2</v>
      </c>
      <c r="L4906">
        <v>0.374330740559979</v>
      </c>
      <c r="M4906">
        <v>8.6238162029842196E-4</v>
      </c>
      <c r="N4906">
        <v>1.67487983064557E-2</v>
      </c>
      <c r="O4906">
        <v>0.17713505027186899</v>
      </c>
      <c r="P4906">
        <v>0.147210844470924</v>
      </c>
      <c r="Q4906">
        <v>0.17289345791956301</v>
      </c>
      <c r="R4906">
        <v>0.18080787260136</v>
      </c>
      <c r="S4906">
        <v>9.5830563751186301E-2</v>
      </c>
      <c r="T4906">
        <v>0.103178982071455</v>
      </c>
      <c r="U4906">
        <v>0.16719914928495599</v>
      </c>
      <c r="V4906">
        <v>1.0761139110296801E-2</v>
      </c>
      <c r="W4906">
        <v>9.1151296131651502E-2</v>
      </c>
      <c r="X4906">
        <v>0.16354528801516599</v>
      </c>
      <c r="Y4906">
        <v>8.8967541677809105E-3</v>
      </c>
      <c r="Z4906">
        <v>7.6000716221055697E-2</v>
      </c>
      <c r="AA4906">
        <v>0.165234002894459</v>
      </c>
      <c r="AB4906">
        <v>0.287568858454882</v>
      </c>
      <c r="AC4906">
        <v>0.84577234078699703</v>
      </c>
      <c r="AD4906">
        <v>0.165246643883735</v>
      </c>
      <c r="AE4906">
        <v>0.28834999482492901</v>
      </c>
      <c r="AF4906">
        <v>0.83181885571435799</v>
      </c>
      <c r="AG4906">
        <v>0.34709668355581602</v>
      </c>
      <c r="AH4906">
        <v>0.21808290230194799</v>
      </c>
      <c r="AI4906">
        <v>0.51755190927459904</v>
      </c>
      <c r="AJ4906">
        <v>0.39467880529813698</v>
      </c>
      <c r="AK4906">
        <v>0.164635148562885</v>
      </c>
      <c r="AL4906">
        <v>0.51156720560126101</v>
      </c>
    </row>
    <row r="4907" spans="1:38" x14ac:dyDescent="0.2">
      <c r="A4907" t="s">
        <v>33116</v>
      </c>
      <c r="B4907" t="s">
        <v>33117</v>
      </c>
      <c r="C4907" t="s">
        <v>33118</v>
      </c>
      <c r="D4907">
        <v>55170</v>
      </c>
      <c r="I4907">
        <v>9.0011680471464101E-2</v>
      </c>
      <c r="J4907">
        <v>0.46564018796808399</v>
      </c>
      <c r="K4907">
        <v>0.431477003464867</v>
      </c>
      <c r="L4907">
        <v>3.3249006035282302E-2</v>
      </c>
      <c r="M4907">
        <v>0.77391641935383304</v>
      </c>
      <c r="N4907">
        <v>0.52813368411099104</v>
      </c>
      <c r="O4907">
        <v>-0.1773123075102</v>
      </c>
      <c r="P4907">
        <v>0.14724169546108101</v>
      </c>
      <c r="Q4907">
        <v>0.17289345791956301</v>
      </c>
      <c r="R4907">
        <v>-0.195469016548212</v>
      </c>
      <c r="S4907">
        <v>7.1421255353585705E-2</v>
      </c>
      <c r="T4907">
        <v>8.7001935823918505E-2</v>
      </c>
      <c r="U4907">
        <v>4.0133081277431697E-2</v>
      </c>
      <c r="V4907">
        <v>0.547887210935467</v>
      </c>
      <c r="W4907">
        <v>0.49790367179089701</v>
      </c>
      <c r="X4907">
        <v>1.39652514440071E-2</v>
      </c>
      <c r="Y4907">
        <v>0.82642048222419495</v>
      </c>
      <c r="Z4907">
        <v>0.58605119441013998</v>
      </c>
      <c r="AA4907">
        <v>0.33718021145194499</v>
      </c>
      <c r="AB4907">
        <v>3.1881457278863698E-2</v>
      </c>
      <c r="AC4907">
        <v>0.71946982034908302</v>
      </c>
      <c r="AD4907">
        <v>0.338945364866167</v>
      </c>
      <c r="AE4907">
        <v>2.7813811894735599E-2</v>
      </c>
      <c r="AF4907">
        <v>0.61578060583592098</v>
      </c>
      <c r="AG4907">
        <v>0.57565070830370102</v>
      </c>
      <c r="AH4907">
        <v>4.3959765652617999E-2</v>
      </c>
      <c r="AI4907">
        <v>0.33959212200151601</v>
      </c>
      <c r="AJ4907">
        <v>0.60275978993355195</v>
      </c>
      <c r="AK4907">
        <v>3.2551618222469401E-2</v>
      </c>
      <c r="AL4907">
        <v>0.33389525122937103</v>
      </c>
    </row>
    <row r="4908" spans="1:38" x14ac:dyDescent="0.2">
      <c r="A4908" t="s">
        <v>22707</v>
      </c>
      <c r="B4908" t="s">
        <v>22708</v>
      </c>
      <c r="C4908" t="s">
        <v>22709</v>
      </c>
      <c r="D4908">
        <v>6154</v>
      </c>
      <c r="I4908">
        <v>-0.245432683694329</v>
      </c>
      <c r="J4908">
        <v>4.4953456617218002E-2</v>
      </c>
      <c r="K4908">
        <v>0.13237789917264001</v>
      </c>
      <c r="L4908">
        <v>-0.183815872564947</v>
      </c>
      <c r="M4908">
        <v>0.10985687181942499</v>
      </c>
      <c r="N4908">
        <v>0.203608622661997</v>
      </c>
      <c r="O4908">
        <v>-0.17766959294508999</v>
      </c>
      <c r="P4908">
        <v>0.14725897733857801</v>
      </c>
      <c r="Q4908">
        <v>0.17289345791956301</v>
      </c>
      <c r="R4908">
        <v>-0.10365481827227201</v>
      </c>
      <c r="S4908">
        <v>0.34216193699000802</v>
      </c>
      <c r="T4908">
        <v>0.226864199703081</v>
      </c>
      <c r="U4908">
        <v>-0.12015256522920501</v>
      </c>
      <c r="V4908">
        <v>7.0236224068489006E-2</v>
      </c>
      <c r="W4908">
        <v>0.20512465994383</v>
      </c>
      <c r="X4908">
        <v>-9.3484900615293201E-2</v>
      </c>
      <c r="Y4908">
        <v>0.139796517100126</v>
      </c>
      <c r="Z4908">
        <v>0.272953084651327</v>
      </c>
      <c r="AA4908">
        <v>-5.9110051593753599E-2</v>
      </c>
      <c r="AB4908">
        <v>0.715452156797588</v>
      </c>
      <c r="AC4908">
        <v>0.89216156303393901</v>
      </c>
      <c r="AD4908">
        <v>-4.1738165263382802E-2</v>
      </c>
      <c r="AE4908">
        <v>0.78915726920101703</v>
      </c>
      <c r="AF4908">
        <v>0.90293959471931595</v>
      </c>
      <c r="AG4908">
        <v>-0.14777004113205</v>
      </c>
      <c r="AH4908">
        <v>0.61562792362294805</v>
      </c>
      <c r="AI4908">
        <v>0.69049443816867195</v>
      </c>
      <c r="AJ4908">
        <v>-0.129867302858786</v>
      </c>
      <c r="AK4908">
        <v>0.64902890868574703</v>
      </c>
      <c r="AL4908">
        <v>0.73292422891229003</v>
      </c>
    </row>
    <row r="4909" spans="1:38" x14ac:dyDescent="0.2">
      <c r="A4909" t="s">
        <v>10082</v>
      </c>
      <c r="B4909" t="s">
        <v>10083</v>
      </c>
      <c r="C4909" t="s">
        <v>10084</v>
      </c>
      <c r="D4909">
        <v>2976</v>
      </c>
      <c r="I4909">
        <v>0.18574210333852301</v>
      </c>
      <c r="J4909">
        <v>0.106561840098469</v>
      </c>
      <c r="K4909">
        <v>0.206126839237357</v>
      </c>
      <c r="L4909">
        <v>0.27100696141871</v>
      </c>
      <c r="M4909">
        <v>1.7448947341721598E-2</v>
      </c>
      <c r="N4909">
        <v>7.7064516881235598E-2</v>
      </c>
      <c r="O4909">
        <v>0.16636368614208399</v>
      </c>
      <c r="P4909">
        <v>0.14731375809338401</v>
      </c>
      <c r="Q4909">
        <v>0.172917283948508</v>
      </c>
      <c r="R4909">
        <v>0.253707790953004</v>
      </c>
      <c r="S4909">
        <v>1.8546426144681501E-2</v>
      </c>
      <c r="T4909">
        <v>3.89517832956255E-2</v>
      </c>
      <c r="U4909">
        <v>0.12954741407879999</v>
      </c>
      <c r="V4909">
        <v>3.65463544643179E-2</v>
      </c>
      <c r="W4909">
        <v>0.15434816355065001</v>
      </c>
      <c r="X4909">
        <v>0.16296680985188899</v>
      </c>
      <c r="Y4909">
        <v>9.1502206814867391E-3</v>
      </c>
      <c r="Z4909">
        <v>7.6572542367469507E-2</v>
      </c>
      <c r="AA4909">
        <v>5.93857611155107E-2</v>
      </c>
      <c r="AB4909">
        <v>0.71304016446437002</v>
      </c>
      <c r="AC4909">
        <v>0.89216156303393901</v>
      </c>
      <c r="AD4909">
        <v>3.7487796957354401E-2</v>
      </c>
      <c r="AE4909">
        <v>0.81020229272964595</v>
      </c>
      <c r="AF4909">
        <v>0.90545981507459805</v>
      </c>
      <c r="AG4909">
        <v>-1.73459587436183E-2</v>
      </c>
      <c r="AH4909">
        <v>0.95284227317606796</v>
      </c>
      <c r="AI4909">
        <v>0.77245976732236399</v>
      </c>
      <c r="AJ4909">
        <v>-3.69251111478738E-2</v>
      </c>
      <c r="AK4909">
        <v>0.89709309555547401</v>
      </c>
      <c r="AL4909">
        <v>0.79579773913122698</v>
      </c>
    </row>
    <row r="4910" spans="1:38" x14ac:dyDescent="0.2">
      <c r="A4910" t="s">
        <v>21325</v>
      </c>
      <c r="B4910" t="s">
        <v>21326</v>
      </c>
      <c r="C4910" t="s">
        <v>21327</v>
      </c>
      <c r="D4910">
        <v>7363</v>
      </c>
      <c r="G4910" t="s">
        <v>54</v>
      </c>
      <c r="H4910" t="s">
        <v>116</v>
      </c>
      <c r="I4910">
        <v>-2.6731990006748401E-2</v>
      </c>
      <c r="J4910">
        <v>0.82628449512257596</v>
      </c>
      <c r="K4910">
        <v>0.56293792297050305</v>
      </c>
      <c r="L4910">
        <v>-8.64570402489514E-2</v>
      </c>
      <c r="M4910">
        <v>0.45450688277455298</v>
      </c>
      <c r="N4910">
        <v>0.416221875726146</v>
      </c>
      <c r="O4910">
        <v>-0.174770717877961</v>
      </c>
      <c r="P4910">
        <v>0.14734296600222899</v>
      </c>
      <c r="Q4910">
        <v>0.172917283948508</v>
      </c>
      <c r="R4910">
        <v>-0.21154200264442299</v>
      </c>
      <c r="S4910">
        <v>5.0696062149656697E-2</v>
      </c>
      <c r="T4910">
        <v>7.14221418682527E-2</v>
      </c>
      <c r="U4910">
        <v>-1.58203441251486E-2</v>
      </c>
      <c r="V4910">
        <v>0.81028250666666002</v>
      </c>
      <c r="W4910">
        <v>0.58534946225301199</v>
      </c>
      <c r="X4910">
        <v>-3.9534914868894502E-2</v>
      </c>
      <c r="Y4910">
        <v>0.53434563813576796</v>
      </c>
      <c r="Z4910">
        <v>0.49140388940200502</v>
      </c>
      <c r="AA4910">
        <v>-9.8550944389374298E-2</v>
      </c>
      <c r="AB4910">
        <v>0.54392907573281302</v>
      </c>
      <c r="AC4910">
        <v>0.872542735666335</v>
      </c>
      <c r="AD4910">
        <v>-0.10426395256046</v>
      </c>
      <c r="AE4910">
        <v>0.50370150249203405</v>
      </c>
      <c r="AF4910">
        <v>0.86262094845582105</v>
      </c>
      <c r="AG4910">
        <v>-0.29391244458476501</v>
      </c>
      <c r="AH4910">
        <v>0.31801080973984303</v>
      </c>
      <c r="AI4910">
        <v>0.57260624378982605</v>
      </c>
      <c r="AJ4910">
        <v>-0.30103600677782</v>
      </c>
      <c r="AK4910">
        <v>0.290242027431451</v>
      </c>
      <c r="AL4910">
        <v>0.58754471713608003</v>
      </c>
    </row>
    <row r="4911" spans="1:38" x14ac:dyDescent="0.2">
      <c r="A4911" t="s">
        <v>11937</v>
      </c>
      <c r="B4911" t="s">
        <v>11938</v>
      </c>
      <c r="C4911" t="s">
        <v>11939</v>
      </c>
      <c r="D4911">
        <v>6144</v>
      </c>
      <c r="I4911">
        <v>-0.226261282078321</v>
      </c>
      <c r="J4911">
        <v>6.5839286075976805E-2</v>
      </c>
      <c r="K4911">
        <v>0.161630225369153</v>
      </c>
      <c r="L4911">
        <v>-0.15892761571050901</v>
      </c>
      <c r="M4911">
        <v>0.16761595483066799</v>
      </c>
      <c r="N4911">
        <v>0.25500852979531402</v>
      </c>
      <c r="O4911">
        <v>-0.17816365248750601</v>
      </c>
      <c r="P4911">
        <v>0.147369313091961</v>
      </c>
      <c r="Q4911">
        <v>0.172917283948508</v>
      </c>
      <c r="R4911">
        <v>-9.7786531433352003E-2</v>
      </c>
      <c r="S4911">
        <v>0.37031644831028598</v>
      </c>
      <c r="T4911">
        <v>0.238859708420813</v>
      </c>
      <c r="U4911">
        <v>-0.119826544719546</v>
      </c>
      <c r="V4911">
        <v>7.1894673170362605E-2</v>
      </c>
      <c r="W4911">
        <v>0.20688433653849</v>
      </c>
      <c r="X4911">
        <v>-9.2564997434049001E-2</v>
      </c>
      <c r="Y4911">
        <v>0.14378293616778801</v>
      </c>
      <c r="Z4911">
        <v>0.27724187214909302</v>
      </c>
      <c r="AA4911">
        <v>-0.14069338208702001</v>
      </c>
      <c r="AB4911">
        <v>0.38267209097434901</v>
      </c>
      <c r="AC4911">
        <v>0.854870946982485</v>
      </c>
      <c r="AD4911">
        <v>-0.12751142022738601</v>
      </c>
      <c r="AE4911">
        <v>0.41320453890723502</v>
      </c>
      <c r="AF4911">
        <v>0.84801622049213199</v>
      </c>
      <c r="AG4911">
        <v>-0.23978396017877501</v>
      </c>
      <c r="AH4911">
        <v>0.41269431274701301</v>
      </c>
      <c r="AI4911">
        <v>0.61781940667797697</v>
      </c>
      <c r="AJ4911">
        <v>-0.26190190046402401</v>
      </c>
      <c r="AK4911">
        <v>0.35787583370009401</v>
      </c>
      <c r="AL4911">
        <v>0.62307581655976896</v>
      </c>
    </row>
    <row r="4912" spans="1:38" x14ac:dyDescent="0.2">
      <c r="A4912" t="s">
        <v>17197</v>
      </c>
      <c r="B4912" t="s">
        <v>17198</v>
      </c>
      <c r="C4912" t="s">
        <v>17199</v>
      </c>
      <c r="D4912">
        <v>4704</v>
      </c>
      <c r="I4912">
        <v>7.92377074321029E-2</v>
      </c>
      <c r="J4912">
        <v>0.519827321690295</v>
      </c>
      <c r="K4912">
        <v>0.453296473047756</v>
      </c>
      <c r="L4912">
        <v>6.2543644496414294E-2</v>
      </c>
      <c r="M4912">
        <v>0.58874345502137004</v>
      </c>
      <c r="N4912">
        <v>0.46942316144339102</v>
      </c>
      <c r="O4912">
        <v>-0.17674717289648201</v>
      </c>
      <c r="P4912">
        <v>0.14755159409412399</v>
      </c>
      <c r="Q4912">
        <v>0.17309591146848999</v>
      </c>
      <c r="R4912">
        <v>-0.14801867764280799</v>
      </c>
      <c r="S4912">
        <v>0.17384069333093299</v>
      </c>
      <c r="T4912">
        <v>0.14883442382940101</v>
      </c>
      <c r="U4912">
        <v>1.37466676708408E-2</v>
      </c>
      <c r="V4912">
        <v>0.83667482184685305</v>
      </c>
      <c r="W4912">
        <v>0.59318486244562696</v>
      </c>
      <c r="X4912">
        <v>5.8904092838747103E-3</v>
      </c>
      <c r="Y4912">
        <v>0.92631158938396796</v>
      </c>
      <c r="Z4912">
        <v>0.61112364402846697</v>
      </c>
      <c r="AA4912">
        <v>4.7208424039109097E-2</v>
      </c>
      <c r="AB4912">
        <v>0.76772938117205503</v>
      </c>
      <c r="AC4912">
        <v>0.89836571163123202</v>
      </c>
      <c r="AD4912">
        <v>1.48002022289144E-2</v>
      </c>
      <c r="AE4912">
        <v>0.92446997493545002</v>
      </c>
      <c r="AF4912">
        <v>0.91478304891431605</v>
      </c>
      <c r="AG4912">
        <v>-0.268274657401331</v>
      </c>
      <c r="AH4912">
        <v>0.35426068130398403</v>
      </c>
      <c r="AI4912">
        <v>0.589870652816328</v>
      </c>
      <c r="AJ4912">
        <v>-0.31019527037984101</v>
      </c>
      <c r="AK4912">
        <v>0.27572383548445101</v>
      </c>
      <c r="AL4912">
        <v>0.58017880885740603</v>
      </c>
    </row>
    <row r="4913" spans="1:38" x14ac:dyDescent="0.2">
      <c r="A4913" t="s">
        <v>10326</v>
      </c>
      <c r="B4913" t="s">
        <v>10327</v>
      </c>
      <c r="C4913" t="s">
        <v>10328</v>
      </c>
      <c r="D4913">
        <v>4953</v>
      </c>
      <c r="I4913">
        <v>-8.8396669648903005E-5</v>
      </c>
      <c r="J4913">
        <v>0.99941665702821703</v>
      </c>
      <c r="K4913">
        <v>0.610557087890365</v>
      </c>
      <c r="L4913">
        <v>7.28726678371963E-2</v>
      </c>
      <c r="M4913">
        <v>0.52861129171653998</v>
      </c>
      <c r="N4913">
        <v>0.44666428562611199</v>
      </c>
      <c r="O4913">
        <v>-0.17333168527734999</v>
      </c>
      <c r="P4913">
        <v>0.147649890038517</v>
      </c>
      <c r="Q4913">
        <v>0.17315635355130199</v>
      </c>
      <c r="R4913">
        <v>-4.7843312327074901E-2</v>
      </c>
      <c r="S4913">
        <v>0.66168360796470804</v>
      </c>
      <c r="T4913">
        <v>0.34382075838875797</v>
      </c>
      <c r="U4913">
        <v>1.83814530452261E-2</v>
      </c>
      <c r="V4913">
        <v>0.77867457346317204</v>
      </c>
      <c r="W4913">
        <v>0.57669868098228405</v>
      </c>
      <c r="X4913">
        <v>4.9274894756304297E-2</v>
      </c>
      <c r="Y4913">
        <v>0.43838278759735899</v>
      </c>
      <c r="Z4913">
        <v>0.45162874599125702</v>
      </c>
      <c r="AA4913">
        <v>0.22949932860625699</v>
      </c>
      <c r="AB4913">
        <v>0.14386981304852101</v>
      </c>
      <c r="AC4913">
        <v>0.80863792773480303</v>
      </c>
      <c r="AD4913">
        <v>0.22107759674100999</v>
      </c>
      <c r="AE4913">
        <v>0.15445606293759501</v>
      </c>
      <c r="AF4913">
        <v>0.78487161978981701</v>
      </c>
      <c r="AG4913">
        <v>0.31261205000007802</v>
      </c>
      <c r="AH4913">
        <v>0.27419734485139002</v>
      </c>
      <c r="AI4913">
        <v>0.54905225798948398</v>
      </c>
      <c r="AJ4913">
        <v>0.30341855224612901</v>
      </c>
      <c r="AK4913">
        <v>0.28641769988357602</v>
      </c>
      <c r="AL4913">
        <v>0.58564015444281403</v>
      </c>
    </row>
    <row r="4914" spans="1:38" x14ac:dyDescent="0.2">
      <c r="A4914" t="s">
        <v>22829</v>
      </c>
      <c r="B4914" t="s">
        <v>22830</v>
      </c>
      <c r="C4914" t="s">
        <v>22831</v>
      </c>
      <c r="D4914">
        <v>23358</v>
      </c>
      <c r="I4914">
        <v>0.13131943627578299</v>
      </c>
      <c r="J4914">
        <v>0.28842984928674298</v>
      </c>
      <c r="K4914">
        <v>0.33813093527219901</v>
      </c>
      <c r="L4914">
        <v>0.11558604539200799</v>
      </c>
      <c r="M4914">
        <v>0.31676797777196403</v>
      </c>
      <c r="N4914">
        <v>0.34947865081547902</v>
      </c>
      <c r="O4914">
        <v>0.17790551481899899</v>
      </c>
      <c r="P4914">
        <v>0.14766322777187599</v>
      </c>
      <c r="Q4914">
        <v>0.17315635355130199</v>
      </c>
      <c r="R4914">
        <v>0.14444242228620499</v>
      </c>
      <c r="S4914">
        <v>0.1845796078244</v>
      </c>
      <c r="T4914">
        <v>0.15448431113446501</v>
      </c>
      <c r="U4914">
        <v>4.6334367894129903E-2</v>
      </c>
      <c r="V4914">
        <v>0.48957261327229001</v>
      </c>
      <c r="W4914">
        <v>0.47506391880458498</v>
      </c>
      <c r="X4914">
        <v>3.9950052253653202E-2</v>
      </c>
      <c r="Y4914">
        <v>0.530053096793064</v>
      </c>
      <c r="Z4914">
        <v>0.490017697449453</v>
      </c>
      <c r="AA4914">
        <v>-0.17807604307348601</v>
      </c>
      <c r="AB4914">
        <v>0.258623483086665</v>
      </c>
      <c r="AC4914">
        <v>0.84117895198299997</v>
      </c>
      <c r="AD4914">
        <v>-0.113393652108914</v>
      </c>
      <c r="AE4914">
        <v>0.466986132003198</v>
      </c>
      <c r="AF4914">
        <v>0.85690214341932802</v>
      </c>
      <c r="AG4914">
        <v>-0.37810526516573101</v>
      </c>
      <c r="AH4914">
        <v>0.185928730630394</v>
      </c>
      <c r="AI4914">
        <v>0.49390028780906398</v>
      </c>
      <c r="AJ4914">
        <v>-0.32307934286435203</v>
      </c>
      <c r="AK4914">
        <v>0.25613968266568399</v>
      </c>
      <c r="AL4914">
        <v>0.56788994741651899</v>
      </c>
    </row>
    <row r="4915" spans="1:38" x14ac:dyDescent="0.2">
      <c r="A4915" t="s">
        <v>7269</v>
      </c>
      <c r="B4915" t="s">
        <v>7270</v>
      </c>
      <c r="C4915" t="s">
        <v>7271</v>
      </c>
      <c r="D4915">
        <v>51398</v>
      </c>
      <c r="I4915">
        <v>-0.18413378863705199</v>
      </c>
      <c r="J4915">
        <v>0.13137948307939301</v>
      </c>
      <c r="K4915">
        <v>0.229491311101894</v>
      </c>
      <c r="L4915">
        <v>-0.19072333128733801</v>
      </c>
      <c r="M4915">
        <v>9.6951588359500199E-2</v>
      </c>
      <c r="N4915">
        <v>0.19061489660307701</v>
      </c>
      <c r="O4915">
        <v>-0.17608772037201201</v>
      </c>
      <c r="P4915">
        <v>0.14769977794721401</v>
      </c>
      <c r="Q4915">
        <v>0.17316396780882101</v>
      </c>
      <c r="R4915">
        <v>-0.17544859202233601</v>
      </c>
      <c r="S4915">
        <v>0.106240203398549</v>
      </c>
      <c r="T4915">
        <v>0.109820077413887</v>
      </c>
      <c r="U4915">
        <v>-6.7534950422896894E-2</v>
      </c>
      <c r="V4915">
        <v>0.30815884641806901</v>
      </c>
      <c r="W4915">
        <v>0.38564015091051101</v>
      </c>
      <c r="X4915">
        <v>-7.5969068906849693E-2</v>
      </c>
      <c r="Y4915">
        <v>0.23112856915737601</v>
      </c>
      <c r="Z4915">
        <v>0.34322227140379802</v>
      </c>
      <c r="AA4915">
        <v>0.102647721552811</v>
      </c>
      <c r="AB4915" s="1">
        <v>0.52227937728370899</v>
      </c>
      <c r="AC4915">
        <v>0.86980019874408898</v>
      </c>
      <c r="AD4915">
        <v>0.13994223318034499</v>
      </c>
      <c r="AE4915" s="1">
        <v>0.36898522884946</v>
      </c>
      <c r="AF4915">
        <v>0.84303311427913596</v>
      </c>
      <c r="AG4915">
        <v>6.5240281266609704E-2</v>
      </c>
      <c r="AH4915" s="1">
        <v>0.82296953170110698</v>
      </c>
      <c r="AI4915">
        <v>0.74700086032396795</v>
      </c>
      <c r="AJ4915">
        <v>0.110842868516827</v>
      </c>
      <c r="AK4915" s="1">
        <v>0.69773337681375802</v>
      </c>
      <c r="AL4915">
        <v>0.74839678868285298</v>
      </c>
    </row>
    <row r="4916" spans="1:38" x14ac:dyDescent="0.2">
      <c r="A4916" t="s">
        <v>25702</v>
      </c>
      <c r="B4916" t="s">
        <v>25703</v>
      </c>
      <c r="C4916" t="s">
        <v>25704</v>
      </c>
      <c r="D4916">
        <v>55788</v>
      </c>
      <c r="I4916">
        <v>-0.124487983606234</v>
      </c>
      <c r="J4916">
        <v>0.31319068640098102</v>
      </c>
      <c r="K4916">
        <v>0.351941945888184</v>
      </c>
      <c r="L4916">
        <v>-0.105358773989409</v>
      </c>
      <c r="M4916">
        <v>0.36170743914168202</v>
      </c>
      <c r="N4916">
        <v>0.37321142065374602</v>
      </c>
      <c r="O4916">
        <v>-0.17742628921508899</v>
      </c>
      <c r="P4916">
        <v>0.14774456956137899</v>
      </c>
      <c r="Q4916">
        <v>0.17318123930671001</v>
      </c>
      <c r="R4916">
        <v>-0.132470436171675</v>
      </c>
      <c r="S4916">
        <v>0.22403029120797599</v>
      </c>
      <c r="T4916">
        <v>0.17406514670569201</v>
      </c>
      <c r="U4916">
        <v>-5.1843146142395496E-3</v>
      </c>
      <c r="V4916">
        <v>0.93830277627607395</v>
      </c>
      <c r="W4916">
        <v>0.62258459059761195</v>
      </c>
      <c r="X4916">
        <v>1.17575276781709E-3</v>
      </c>
      <c r="Y4916">
        <v>0.98527165006959105</v>
      </c>
      <c r="Z4916">
        <v>0.62369994137434603</v>
      </c>
      <c r="AA4916">
        <v>0.38628882354997601</v>
      </c>
      <c r="AB4916">
        <v>1.3207904157705799E-2</v>
      </c>
      <c r="AC4916">
        <v>0.63876423309706398</v>
      </c>
      <c r="AD4916">
        <v>0.35748667052506999</v>
      </c>
      <c r="AE4916">
        <v>2.0137911536073801E-2</v>
      </c>
      <c r="AF4916">
        <v>0.58404118639573399</v>
      </c>
      <c r="AG4916">
        <v>0.42238089319667199</v>
      </c>
      <c r="AH4916">
        <v>0.140059618079034</v>
      </c>
      <c r="AI4916">
        <v>0.46026454949903101</v>
      </c>
      <c r="AJ4916">
        <v>0.44172738986363302</v>
      </c>
      <c r="AK4916">
        <v>0.119375009099324</v>
      </c>
      <c r="AL4916">
        <v>0.46991626426298699</v>
      </c>
    </row>
    <row r="4917" spans="1:38" x14ac:dyDescent="0.2">
      <c r="A4917" t="s">
        <v>30130</v>
      </c>
      <c r="B4917" t="s">
        <v>30131</v>
      </c>
      <c r="C4917" t="s">
        <v>30132</v>
      </c>
      <c r="D4917">
        <v>10946</v>
      </c>
      <c r="I4917">
        <v>0.15648617155533201</v>
      </c>
      <c r="J4917">
        <v>0.191811640192251</v>
      </c>
      <c r="K4917">
        <v>0.27652864034132801</v>
      </c>
      <c r="L4917">
        <v>9.5769027172171298E-2</v>
      </c>
      <c r="M4917">
        <v>0.40723616040486899</v>
      </c>
      <c r="N4917">
        <v>0.39570732499827399</v>
      </c>
      <c r="O4917">
        <v>0.17265549708922701</v>
      </c>
      <c r="P4917">
        <v>0.14778597540593699</v>
      </c>
      <c r="Q4917">
        <v>0.173184531658376</v>
      </c>
      <c r="R4917">
        <v>8.6798409595783499E-2</v>
      </c>
      <c r="S4917">
        <v>0.42670593886489699</v>
      </c>
      <c r="T4917">
        <v>0.261381723190868</v>
      </c>
      <c r="U4917">
        <v>8.2983839479653904E-2</v>
      </c>
      <c r="V4917">
        <v>0.200891319332096</v>
      </c>
      <c r="W4917">
        <v>0.32034156290265497</v>
      </c>
      <c r="X4917">
        <v>5.1968826663293E-2</v>
      </c>
      <c r="Y4917">
        <v>0.41367440303097502</v>
      </c>
      <c r="Z4917">
        <v>0.440574144858351</v>
      </c>
      <c r="AA4917">
        <v>-4.7489500064815199E-2</v>
      </c>
      <c r="AB4917">
        <v>0.76589094100559696</v>
      </c>
      <c r="AC4917">
        <v>0.89806794833946801</v>
      </c>
      <c r="AD4917">
        <v>-3.8483415374316203E-2</v>
      </c>
      <c r="AE4917">
        <v>0.80525992699658799</v>
      </c>
      <c r="AF4917">
        <v>0.90521859772063695</v>
      </c>
      <c r="AG4917">
        <v>0.26722525163233801</v>
      </c>
      <c r="AH4917">
        <v>0.35510235801351098</v>
      </c>
      <c r="AI4917">
        <v>0.58990055549756604</v>
      </c>
      <c r="AJ4917">
        <v>0.29278742900569699</v>
      </c>
      <c r="AK4917">
        <v>0.30374220762047799</v>
      </c>
      <c r="AL4917">
        <v>0.59459186453713797</v>
      </c>
    </row>
    <row r="4918" spans="1:38" x14ac:dyDescent="0.2">
      <c r="A4918" t="s">
        <v>14131</v>
      </c>
      <c r="B4918" t="s">
        <v>14132</v>
      </c>
      <c r="C4918" t="s">
        <v>14133</v>
      </c>
      <c r="D4918">
        <v>78992</v>
      </c>
      <c r="I4918">
        <v>-0.116878575926208</v>
      </c>
      <c r="J4918" s="1">
        <v>0.33491495637156898</v>
      </c>
      <c r="K4918">
        <v>0.36453229991901698</v>
      </c>
      <c r="L4918">
        <v>-0.169689215041048</v>
      </c>
      <c r="M4918" s="1">
        <v>0.140366697124756</v>
      </c>
      <c r="N4918">
        <v>0.231151396473742</v>
      </c>
      <c r="O4918">
        <v>0.17416184754938799</v>
      </c>
      <c r="P4918" s="1">
        <v>0.14780749934453599</v>
      </c>
      <c r="Q4918">
        <v>0.173184531658376</v>
      </c>
      <c r="R4918">
        <v>5.53613469463708E-2</v>
      </c>
      <c r="S4918" s="1">
        <v>0.61254629125631099</v>
      </c>
      <c r="T4918">
        <v>0.32766912371412998</v>
      </c>
      <c r="U4918">
        <v>-4.6370403300939701E-2</v>
      </c>
      <c r="V4918" s="1">
        <v>0.48007307305654201</v>
      </c>
      <c r="W4918">
        <v>0.47048305990136702</v>
      </c>
      <c r="X4918">
        <v>-7.0504992410902398E-2</v>
      </c>
      <c r="Y4918" s="1">
        <v>0.26668764547363899</v>
      </c>
      <c r="Z4918">
        <v>0.36594801141827799</v>
      </c>
      <c r="AA4918">
        <v>8.4152708012598401E-2</v>
      </c>
      <c r="AB4918">
        <v>0.59567587859886595</v>
      </c>
      <c r="AC4918">
        <v>0.88132476689526795</v>
      </c>
      <c r="AD4918">
        <v>6.0518570840412803E-2</v>
      </c>
      <c r="AE4918">
        <v>0.69815685849285503</v>
      </c>
      <c r="AF4918">
        <v>0.89007549253255303</v>
      </c>
      <c r="AG4918">
        <v>-0.10723533864864</v>
      </c>
      <c r="AH4918">
        <v>0.70972040196014397</v>
      </c>
      <c r="AI4918">
        <v>0.71853622245726201</v>
      </c>
      <c r="AJ4918">
        <v>-0.15601674773281299</v>
      </c>
      <c r="AK4918">
        <v>0.58445556263851295</v>
      </c>
      <c r="AL4918">
        <v>0.71076897814202</v>
      </c>
    </row>
    <row r="4919" spans="1:38" x14ac:dyDescent="0.2">
      <c r="A4919" t="s">
        <v>27913</v>
      </c>
      <c r="B4919" t="s">
        <v>27914</v>
      </c>
      <c r="C4919" t="s">
        <v>27915</v>
      </c>
      <c r="D4919">
        <v>57659</v>
      </c>
      <c r="I4919">
        <v>-5.0591521489449003E-2</v>
      </c>
      <c r="J4919">
        <v>0.677250508576273</v>
      </c>
      <c r="K4919">
        <v>0.512861558979822</v>
      </c>
      <c r="L4919">
        <v>-1.09048367709758E-2</v>
      </c>
      <c r="M4919">
        <v>0.92495527485376805</v>
      </c>
      <c r="N4919">
        <v>0.57019572560057397</v>
      </c>
      <c r="O4919">
        <v>0.17425514442930101</v>
      </c>
      <c r="P4919">
        <v>0.14785043782464299</v>
      </c>
      <c r="Q4919">
        <v>0.173199617582559</v>
      </c>
      <c r="R4919">
        <v>0.19310791722374701</v>
      </c>
      <c r="S4919">
        <v>7.4973073548059002E-2</v>
      </c>
      <c r="T4919">
        <v>8.9810155215032994E-2</v>
      </c>
      <c r="U4919">
        <v>2.02348855444048E-2</v>
      </c>
      <c r="V4919">
        <v>0.75838002241924996</v>
      </c>
      <c r="W4919">
        <v>0.570984919461617</v>
      </c>
      <c r="X4919">
        <v>3.6314073935587998E-2</v>
      </c>
      <c r="Y4919">
        <v>0.56822435939717897</v>
      </c>
      <c r="Z4919">
        <v>0.50506069594274094</v>
      </c>
      <c r="AA4919">
        <v>0.11046274004650899</v>
      </c>
      <c r="AB4919">
        <v>0.49007197383868001</v>
      </c>
      <c r="AC4919">
        <v>0.86955095844687602</v>
      </c>
      <c r="AD4919">
        <v>0.12391743500669899</v>
      </c>
      <c r="AE4919">
        <v>0.42654201120617402</v>
      </c>
      <c r="AF4919">
        <v>0.85009108777995201</v>
      </c>
      <c r="AG4919">
        <v>2.1976396616195999E-2</v>
      </c>
      <c r="AH4919">
        <v>0.93980156926147296</v>
      </c>
      <c r="AI4919">
        <v>0.77153479351255705</v>
      </c>
      <c r="AJ4919">
        <v>6.6248683255692303E-2</v>
      </c>
      <c r="AK4919">
        <v>0.81648596931262696</v>
      </c>
      <c r="AL4919">
        <v>0.77764937606862605</v>
      </c>
    </row>
    <row r="4920" spans="1:38" x14ac:dyDescent="0.2">
      <c r="A4920" t="s">
        <v>19010</v>
      </c>
      <c r="B4920" t="s">
        <v>19011</v>
      </c>
      <c r="C4920" t="s">
        <v>19012</v>
      </c>
      <c r="D4920">
        <v>9730</v>
      </c>
      <c r="I4920">
        <v>-2.8275023386041001E-2</v>
      </c>
      <c r="J4920">
        <v>0.82035324702552603</v>
      </c>
      <c r="K4920">
        <v>0.56127027543386798</v>
      </c>
      <c r="L4920">
        <v>-1.69317128761074E-2</v>
      </c>
      <c r="M4920">
        <v>0.88371801197201005</v>
      </c>
      <c r="N4920">
        <v>0.55966502743909696</v>
      </c>
      <c r="O4920">
        <v>0.17836195332065</v>
      </c>
      <c r="P4920">
        <v>0.14801960404565601</v>
      </c>
      <c r="Q4920">
        <v>0.17333844262584</v>
      </c>
      <c r="R4920">
        <v>0.15657535292701999</v>
      </c>
      <c r="S4920">
        <v>0.15002149779604601</v>
      </c>
      <c r="T4920">
        <v>0.13594505597113901</v>
      </c>
      <c r="U4920">
        <v>-3.1789810311727597E-2</v>
      </c>
      <c r="V4920">
        <v>0.63684339192901296</v>
      </c>
      <c r="W4920">
        <v>0.53205203926391398</v>
      </c>
      <c r="X4920">
        <v>-2.7118220468772599E-2</v>
      </c>
      <c r="Y4920">
        <v>0.67011545265611305</v>
      </c>
      <c r="Z4920">
        <v>0.54029763229570005</v>
      </c>
      <c r="AA4920">
        <v>-3.39735489177014E-2</v>
      </c>
      <c r="AB4920">
        <v>0.83344000147951203</v>
      </c>
      <c r="AC4920">
        <v>0.90520795315640101</v>
      </c>
      <c r="AD4920">
        <v>-2.3543968361580899E-2</v>
      </c>
      <c r="AE4920">
        <v>0.880117937773232</v>
      </c>
      <c r="AF4920">
        <v>0.91239371474679198</v>
      </c>
      <c r="AG4920">
        <v>0.23420408298030501</v>
      </c>
      <c r="AH4920">
        <v>0.42386591900258802</v>
      </c>
      <c r="AI4920">
        <v>0.62414478480482904</v>
      </c>
      <c r="AJ4920">
        <v>0.23048206021984</v>
      </c>
      <c r="AK4920">
        <v>0.418689730693174</v>
      </c>
      <c r="AL4920">
        <v>0.649222017986269</v>
      </c>
    </row>
    <row r="4921" spans="1:38" x14ac:dyDescent="0.2">
      <c r="A4921" t="s">
        <v>16374</v>
      </c>
      <c r="B4921" t="s">
        <v>16375</v>
      </c>
      <c r="C4921" t="s">
        <v>16376</v>
      </c>
      <c r="D4921">
        <v>4609</v>
      </c>
      <c r="F4921" t="s">
        <v>16373</v>
      </c>
      <c r="I4921">
        <v>-0.37471222323334302</v>
      </c>
      <c r="J4921">
        <v>1.8018058564069101E-3</v>
      </c>
      <c r="K4921">
        <v>2.61938743406155E-2</v>
      </c>
      <c r="L4921">
        <v>-0.32044592554848</v>
      </c>
      <c r="M4921">
        <v>4.6743799461319603E-3</v>
      </c>
      <c r="N4921">
        <v>3.7577243240361297E-2</v>
      </c>
      <c r="O4921">
        <v>-0.17676704605099999</v>
      </c>
      <c r="P4921">
        <v>0.14802911912676001</v>
      </c>
      <c r="Q4921">
        <v>0.17333844262584</v>
      </c>
      <c r="R4921">
        <v>-0.132418741099495</v>
      </c>
      <c r="S4921">
        <v>0.224212587820522</v>
      </c>
      <c r="T4921">
        <v>0.17415423490770399</v>
      </c>
      <c r="U4921">
        <v>-0.14116995419977199</v>
      </c>
      <c r="V4921">
        <v>3.22049230261671E-2</v>
      </c>
      <c r="W4921">
        <v>0.146720977409734</v>
      </c>
      <c r="X4921">
        <v>-0.123950336488389</v>
      </c>
      <c r="Y4921">
        <v>4.9212801309975601E-2</v>
      </c>
      <c r="Z4921">
        <v>0.17137004441928</v>
      </c>
      <c r="AA4921">
        <v>0.12013238703932699</v>
      </c>
      <c r="AB4921">
        <v>0.44577572720169401</v>
      </c>
      <c r="AC4921">
        <v>0.86218395144249604</v>
      </c>
      <c r="AD4921">
        <v>8.1172218694421705E-2</v>
      </c>
      <c r="AE4921">
        <v>0.60283238303685305</v>
      </c>
      <c r="AF4921">
        <v>0.87928000604460999</v>
      </c>
      <c r="AG4921">
        <v>-0.15767231031825399</v>
      </c>
      <c r="AH4921">
        <v>0.58184672507868895</v>
      </c>
      <c r="AI4921">
        <v>0.67953307765315696</v>
      </c>
      <c r="AJ4921">
        <v>-0.22398081501645301</v>
      </c>
      <c r="AK4921">
        <v>0.43198048210392498</v>
      </c>
      <c r="AL4921">
        <v>0.65317739817668596</v>
      </c>
    </row>
    <row r="4922" spans="1:38" x14ac:dyDescent="0.2">
      <c r="A4922" t="s">
        <v>8296</v>
      </c>
      <c r="B4922" t="s">
        <v>8297</v>
      </c>
      <c r="C4922" t="s">
        <v>8298</v>
      </c>
      <c r="D4922">
        <v>1277</v>
      </c>
      <c r="H4922" t="s">
        <v>191</v>
      </c>
      <c r="I4922">
        <v>0.13270785235767499</v>
      </c>
      <c r="J4922">
        <v>0.27671045325120702</v>
      </c>
      <c r="K4922">
        <v>0.33210834663399802</v>
      </c>
      <c r="L4922">
        <v>8.3018124856112901E-2</v>
      </c>
      <c r="M4922">
        <v>0.472703425378182</v>
      </c>
      <c r="N4922">
        <v>0.42397692166671602</v>
      </c>
      <c r="O4922">
        <v>0.17531330753799401</v>
      </c>
      <c r="P4922">
        <v>0.14807577273393899</v>
      </c>
      <c r="Q4922">
        <v>0.17335783751481601</v>
      </c>
      <c r="R4922">
        <v>0.108873908014264</v>
      </c>
      <c r="S4922">
        <v>0.31828635128806798</v>
      </c>
      <c r="T4922">
        <v>0.216411478297417</v>
      </c>
      <c r="U4922">
        <v>5.2820529459025801E-2</v>
      </c>
      <c r="V4922">
        <v>0.42433211546567301</v>
      </c>
      <c r="W4922">
        <v>0.446310059785122</v>
      </c>
      <c r="X4922">
        <v>3.59154934374393E-2</v>
      </c>
      <c r="Y4922">
        <v>0.57248607352766001</v>
      </c>
      <c r="Z4922">
        <v>0.50631486041516405</v>
      </c>
      <c r="AA4922">
        <v>8.82099504495088E-2</v>
      </c>
      <c r="AB4922">
        <v>0.57786855526303804</v>
      </c>
      <c r="AC4922">
        <v>0.87936341474061797</v>
      </c>
      <c r="AD4922">
        <v>6.1192617237359602E-2</v>
      </c>
      <c r="AE4922">
        <v>0.69496017492030204</v>
      </c>
      <c r="AF4922">
        <v>0.89007549253255303</v>
      </c>
      <c r="AG4922">
        <v>4.66902377304972E-2</v>
      </c>
      <c r="AH4922">
        <v>0.87123611044322602</v>
      </c>
      <c r="AI4922">
        <v>0.75688327815913403</v>
      </c>
      <c r="AJ4922">
        <v>-3.8664058794020198E-2</v>
      </c>
      <c r="AK4922">
        <v>0.89227522463987796</v>
      </c>
      <c r="AL4922">
        <v>0.79425520705334496</v>
      </c>
    </row>
    <row r="4923" spans="1:38" x14ac:dyDescent="0.2">
      <c r="A4923" t="s">
        <v>6924</v>
      </c>
      <c r="B4923" t="s">
        <v>6925</v>
      </c>
      <c r="C4923" t="s">
        <v>6926</v>
      </c>
      <c r="D4923">
        <v>5971</v>
      </c>
      <c r="I4923">
        <v>-0.152646019047601</v>
      </c>
      <c r="J4923">
        <v>0.21590277477171699</v>
      </c>
      <c r="K4923">
        <v>0.293256013342578</v>
      </c>
      <c r="L4923">
        <v>-9.6977745109607494E-2</v>
      </c>
      <c r="M4923">
        <v>0.40131930120008702</v>
      </c>
      <c r="N4923">
        <v>0.39212947882223098</v>
      </c>
      <c r="O4923">
        <v>0.17736573515352499</v>
      </c>
      <c r="P4923">
        <v>0.14821372962288401</v>
      </c>
      <c r="Q4923">
        <v>0.17348409496765599</v>
      </c>
      <c r="R4923">
        <v>0.20162440496912101</v>
      </c>
      <c r="S4923">
        <v>6.2796247036226202E-2</v>
      </c>
      <c r="T4923">
        <v>8.0785920156154101E-2</v>
      </c>
      <c r="U4923">
        <v>-0.109581486317883</v>
      </c>
      <c r="V4923">
        <v>9.9466418489039907E-2</v>
      </c>
      <c r="W4923">
        <v>0.24002131383967301</v>
      </c>
      <c r="X4923">
        <v>-8.1052342656884005E-2</v>
      </c>
      <c r="Y4923">
        <v>0.201151139291666</v>
      </c>
      <c r="Z4923">
        <v>0.32206105471301899</v>
      </c>
      <c r="AA4923">
        <v>-0.109249452382343</v>
      </c>
      <c r="AB4923">
        <v>0.50067015929550496</v>
      </c>
      <c r="AC4923">
        <v>0.86980019874408898</v>
      </c>
      <c r="AD4923">
        <v>-0.107238159000853</v>
      </c>
      <c r="AE4923">
        <v>0.49157853495256798</v>
      </c>
      <c r="AF4923">
        <v>0.85822506493030704</v>
      </c>
      <c r="AG4923">
        <v>3.5902306279600602E-2</v>
      </c>
      <c r="AH4923">
        <v>0.90311575281052503</v>
      </c>
      <c r="AI4923">
        <v>0.76331515517801496</v>
      </c>
      <c r="AJ4923">
        <v>1.6018044056062799E-2</v>
      </c>
      <c r="AK4923">
        <v>0.95525982292914902</v>
      </c>
      <c r="AL4923">
        <v>0.80480893085264904</v>
      </c>
    </row>
    <row r="4924" spans="1:38" x14ac:dyDescent="0.2">
      <c r="A4924" t="s">
        <v>31528</v>
      </c>
      <c r="B4924" t="s">
        <v>31529</v>
      </c>
      <c r="C4924" t="s">
        <v>31530</v>
      </c>
      <c r="D4924">
        <v>344838</v>
      </c>
      <c r="G4924" t="s">
        <v>54</v>
      </c>
      <c r="H4924" t="s">
        <v>5673</v>
      </c>
      <c r="I4924">
        <v>-5.8443691669274302E-2</v>
      </c>
      <c r="J4924">
        <v>0.63733153669439802</v>
      </c>
      <c r="K4924">
        <v>0.49854652712829201</v>
      </c>
      <c r="L4924">
        <v>-9.7826808014319006E-2</v>
      </c>
      <c r="M4924">
        <v>0.39719353196441398</v>
      </c>
      <c r="N4924">
        <v>0.38980205820139302</v>
      </c>
      <c r="O4924">
        <v>-0.177532438629736</v>
      </c>
      <c r="P4924">
        <v>0.148350752192908</v>
      </c>
      <c r="Q4924">
        <v>0.17360920772992899</v>
      </c>
      <c r="R4924">
        <v>-0.20171782355276199</v>
      </c>
      <c r="S4924">
        <v>6.2672185344248496E-2</v>
      </c>
      <c r="T4924">
        <v>8.0666620740407105E-2</v>
      </c>
      <c r="U4924">
        <v>-4.3218030948001002E-2</v>
      </c>
      <c r="V4924">
        <v>0.51913874534064697</v>
      </c>
      <c r="W4924">
        <v>0.48609315506176698</v>
      </c>
      <c r="X4924">
        <v>-5.9881201309798501E-2</v>
      </c>
      <c r="Y4924">
        <v>0.345952805877001</v>
      </c>
      <c r="Z4924">
        <v>0.407184050021693</v>
      </c>
      <c r="AA4924">
        <v>-8.1533116710964901E-2</v>
      </c>
      <c r="AB4924">
        <v>0.61382471687517803</v>
      </c>
      <c r="AC4924">
        <v>0.88528524782388796</v>
      </c>
      <c r="AD4924">
        <v>-7.0248530511940604E-2</v>
      </c>
      <c r="AE4924">
        <v>0.65254839460899805</v>
      </c>
      <c r="AF4924">
        <v>0.88501581548703401</v>
      </c>
      <c r="AG4924">
        <v>-0.461736964097895</v>
      </c>
      <c r="AH4924">
        <v>0.113199002983773</v>
      </c>
      <c r="AI4924">
        <v>0.43435979421719401</v>
      </c>
      <c r="AJ4924">
        <v>-0.44845657651229898</v>
      </c>
      <c r="AK4924">
        <v>0.113774636705343</v>
      </c>
      <c r="AL4924">
        <v>0.46427351693681002</v>
      </c>
    </row>
    <row r="4925" spans="1:38" x14ac:dyDescent="0.2">
      <c r="A4925" t="s">
        <v>9046</v>
      </c>
      <c r="B4925" t="s">
        <v>9047</v>
      </c>
      <c r="C4925" t="s">
        <v>9048</v>
      </c>
      <c r="D4925">
        <v>8914</v>
      </c>
      <c r="I4925">
        <v>-2.2785492258448101E-2</v>
      </c>
      <c r="J4925">
        <v>0.85328596817912605</v>
      </c>
      <c r="K4925">
        <v>0.57186679307283494</v>
      </c>
      <c r="L4925">
        <v>-2.7849045972523401E-2</v>
      </c>
      <c r="M4925">
        <v>0.80987559649587304</v>
      </c>
      <c r="N4925">
        <v>0.53895265557639604</v>
      </c>
      <c r="O4925">
        <v>-0.17632581815863901</v>
      </c>
      <c r="P4925">
        <v>0.14841485568542501</v>
      </c>
      <c r="Q4925">
        <v>0.17364895259926699</v>
      </c>
      <c r="R4925">
        <v>-0.14820654513548201</v>
      </c>
      <c r="S4925">
        <v>0.17328952822486701</v>
      </c>
      <c r="T4925">
        <v>0.14865665876461501</v>
      </c>
      <c r="U4925">
        <v>-6.0278258544031897E-2</v>
      </c>
      <c r="V4925">
        <v>0.36482034370827698</v>
      </c>
      <c r="W4925">
        <v>0.41727987573714598</v>
      </c>
      <c r="X4925">
        <v>-6.2196894896215098E-2</v>
      </c>
      <c r="Y4925">
        <v>0.32752892229972203</v>
      </c>
      <c r="Z4925">
        <v>0.39819074578039299</v>
      </c>
      <c r="AA4925">
        <v>7.2796888519795905E-2</v>
      </c>
      <c r="AB4925">
        <v>0.64944267655966603</v>
      </c>
      <c r="AC4925">
        <v>0.88528524782388796</v>
      </c>
      <c r="AD4925">
        <v>6.0384442550557998E-2</v>
      </c>
      <c r="AE4925">
        <v>0.69879359653380801</v>
      </c>
      <c r="AF4925">
        <v>0.89007549253255303</v>
      </c>
      <c r="AG4925">
        <v>-0.149807681956768</v>
      </c>
      <c r="AH4925">
        <v>0.60639894251681903</v>
      </c>
      <c r="AI4925">
        <v>0.68797130973857401</v>
      </c>
      <c r="AJ4925">
        <v>-0.106759339430242</v>
      </c>
      <c r="AK4925">
        <v>0.70835777969474001</v>
      </c>
      <c r="AL4925">
        <v>0.75268869404752603</v>
      </c>
    </row>
    <row r="4926" spans="1:38" x14ac:dyDescent="0.2">
      <c r="A4926" t="s">
        <v>19806</v>
      </c>
      <c r="B4926" t="s">
        <v>19807</v>
      </c>
      <c r="C4926" t="s">
        <v>19808</v>
      </c>
      <c r="D4926">
        <v>9919</v>
      </c>
      <c r="I4926">
        <v>0.120534425197785</v>
      </c>
      <c r="J4926">
        <v>0.33115236754981903</v>
      </c>
      <c r="K4926">
        <v>0.36228190933163801</v>
      </c>
      <c r="L4926">
        <v>0.13615420444535301</v>
      </c>
      <c r="M4926">
        <v>0.237790209659483</v>
      </c>
      <c r="N4926">
        <v>0.30249507365038403</v>
      </c>
      <c r="O4926">
        <v>0.177878468274353</v>
      </c>
      <c r="P4926">
        <v>0.14860507698627301</v>
      </c>
      <c r="Q4926">
        <v>0.173833069484405</v>
      </c>
      <c r="R4926">
        <v>0.16778271862466099</v>
      </c>
      <c r="S4926">
        <v>0.12263745273009501</v>
      </c>
      <c r="T4926">
        <v>0.120067357888045</v>
      </c>
      <c r="U4926">
        <v>7.7148926166590803E-2</v>
      </c>
      <c r="V4926">
        <v>0.24979567323931501</v>
      </c>
      <c r="W4926">
        <v>0.35134765453143701</v>
      </c>
      <c r="X4926">
        <v>8.2219704858754294E-2</v>
      </c>
      <c r="Y4926">
        <v>0.194679890904358</v>
      </c>
      <c r="Z4926">
        <v>0.31801390199368701</v>
      </c>
      <c r="AA4926">
        <v>-5.3288012050646101E-2</v>
      </c>
      <c r="AB4926">
        <v>0.72439681372201303</v>
      </c>
      <c r="AC4926">
        <v>0.89216156303393901</v>
      </c>
      <c r="AD4926">
        <v>2.53539823603143E-2</v>
      </c>
      <c r="AE4926">
        <v>0.87097823566592303</v>
      </c>
      <c r="AF4926">
        <v>0.91216840638241403</v>
      </c>
      <c r="AG4926">
        <v>4.8347995678819401E-2</v>
      </c>
      <c r="AH4926">
        <v>0.86019240859901003</v>
      </c>
      <c r="AI4926">
        <v>0.75478833311257898</v>
      </c>
      <c r="AJ4926">
        <v>0.10070852700277901</v>
      </c>
      <c r="AK4926">
        <v>0.72420323381176299</v>
      </c>
      <c r="AL4926">
        <v>0.75655348673556699</v>
      </c>
    </row>
    <row r="4927" spans="1:38" x14ac:dyDescent="0.2">
      <c r="A4927" t="s">
        <v>15863</v>
      </c>
      <c r="B4927" t="s">
        <v>15864</v>
      </c>
      <c r="C4927" t="s">
        <v>15865</v>
      </c>
      <c r="D4927">
        <v>3915</v>
      </c>
      <c r="H4927" t="s">
        <v>254</v>
      </c>
      <c r="I4927">
        <v>1.5826377963884801E-2</v>
      </c>
      <c r="J4927">
        <v>0.897027655662617</v>
      </c>
      <c r="K4927">
        <v>0.58510360787173699</v>
      </c>
      <c r="L4927">
        <v>4.8593890129345799E-2</v>
      </c>
      <c r="M4927">
        <v>0.67453206715384395</v>
      </c>
      <c r="N4927">
        <v>0.49895189779246801</v>
      </c>
      <c r="O4927">
        <v>0.17490290064636599</v>
      </c>
      <c r="P4927">
        <v>0.148632563456364</v>
      </c>
      <c r="Q4927">
        <v>0.173833069484405</v>
      </c>
      <c r="R4927">
        <v>0.19994853214635</v>
      </c>
      <c r="S4927">
        <v>6.5055966104284699E-2</v>
      </c>
      <c r="T4927">
        <v>8.2562330155837693E-2</v>
      </c>
      <c r="U4927">
        <v>2.0419368877851601E-2</v>
      </c>
      <c r="V4927">
        <v>0.75756828578686597</v>
      </c>
      <c r="W4927">
        <v>0.57092013567787803</v>
      </c>
      <c r="X4927">
        <v>3.6013617011556802E-2</v>
      </c>
      <c r="Y4927">
        <v>0.57143552960004196</v>
      </c>
      <c r="Z4927">
        <v>0.50599207584890904</v>
      </c>
      <c r="AA4927">
        <v>2.7068796217166399E-2</v>
      </c>
      <c r="AB4927">
        <v>0.86258118616053203</v>
      </c>
      <c r="AC4927">
        <v>0.90951048762985098</v>
      </c>
      <c r="AD4927">
        <v>4.20962087866159E-2</v>
      </c>
      <c r="AE4927">
        <v>0.78739113609650202</v>
      </c>
      <c r="AF4927">
        <v>0.90272628925373899</v>
      </c>
      <c r="AG4927">
        <v>-2.4259602354992599E-2</v>
      </c>
      <c r="AH4927">
        <v>0.93192321154174795</v>
      </c>
      <c r="AI4927">
        <v>0.76947370038047702</v>
      </c>
      <c r="AJ4927">
        <v>1.07146071930932E-2</v>
      </c>
      <c r="AK4927">
        <v>0.97006438022800201</v>
      </c>
      <c r="AL4927">
        <v>0.80593272844240804</v>
      </c>
    </row>
    <row r="4928" spans="1:38" x14ac:dyDescent="0.2">
      <c r="A4928" t="s">
        <v>13438</v>
      </c>
      <c r="B4928" t="s">
        <v>13439</v>
      </c>
      <c r="C4928" t="s">
        <v>13440</v>
      </c>
      <c r="D4928">
        <v>10606</v>
      </c>
      <c r="I4928">
        <v>-8.2683652014985703E-2</v>
      </c>
      <c r="J4928">
        <v>0.50308702310466802</v>
      </c>
      <c r="K4928">
        <v>0.44638852376597798</v>
      </c>
      <c r="L4928">
        <v>-6.3722256282460907E-2</v>
      </c>
      <c r="M4928">
        <v>0.58172753146966705</v>
      </c>
      <c r="N4928">
        <v>0.466576837321525</v>
      </c>
      <c r="O4928">
        <v>-0.17675364594228299</v>
      </c>
      <c r="P4928">
        <v>0.148776865859161</v>
      </c>
      <c r="Q4928">
        <v>0.173952088265311</v>
      </c>
      <c r="R4928">
        <v>-0.12182708920516699</v>
      </c>
      <c r="S4928">
        <v>0.26378452941925201</v>
      </c>
      <c r="T4928">
        <v>0.193784430091788</v>
      </c>
      <c r="U4928">
        <v>-6.3072184726062006E-2</v>
      </c>
      <c r="V4928">
        <v>0.34451135495755197</v>
      </c>
      <c r="W4928">
        <v>0.40757072912209502</v>
      </c>
      <c r="X4928">
        <v>-5.3975141773533297E-2</v>
      </c>
      <c r="Y4928">
        <v>0.39581152019951599</v>
      </c>
      <c r="Z4928">
        <v>0.43169928843558403</v>
      </c>
      <c r="AA4928">
        <v>0.17508180379819699</v>
      </c>
      <c r="AB4928">
        <v>0.251730953286813</v>
      </c>
      <c r="AC4928">
        <v>0.84117895198299997</v>
      </c>
      <c r="AD4928">
        <v>0.19275574066269399</v>
      </c>
      <c r="AE4928">
        <v>0.215017319764429</v>
      </c>
      <c r="AF4928">
        <v>0.80563047593622295</v>
      </c>
      <c r="AG4928">
        <v>0.42150110104246702</v>
      </c>
      <c r="AH4928">
        <v>0.127513297516573</v>
      </c>
      <c r="AI4928">
        <v>0.44842063697623402</v>
      </c>
      <c r="AJ4928">
        <v>0.448264512429355</v>
      </c>
      <c r="AK4928">
        <v>0.113931609545187</v>
      </c>
      <c r="AL4928">
        <v>0.46427351693681002</v>
      </c>
    </row>
    <row r="4929" spans="1:38" x14ac:dyDescent="0.2">
      <c r="A4929" t="s">
        <v>23483</v>
      </c>
      <c r="B4929" t="s">
        <v>23484</v>
      </c>
      <c r="C4929" t="s">
        <v>23485</v>
      </c>
      <c r="D4929">
        <v>26577</v>
      </c>
      <c r="H4929" t="s">
        <v>254</v>
      </c>
      <c r="I4929">
        <v>6.3748934852782393E-2</v>
      </c>
      <c r="J4929">
        <v>0.60855015162742798</v>
      </c>
      <c r="K4929">
        <v>0.48901393010926802</v>
      </c>
      <c r="L4929">
        <v>1.4918953431995501E-2</v>
      </c>
      <c r="M4929">
        <v>0.89746087054047696</v>
      </c>
      <c r="N4929">
        <v>0.56360854936655402</v>
      </c>
      <c r="O4929">
        <v>-0.178076519867505</v>
      </c>
      <c r="P4929">
        <v>0.14880856176516</v>
      </c>
      <c r="Q4929">
        <v>0.173952088265311</v>
      </c>
      <c r="R4929">
        <v>-0.197371352865259</v>
      </c>
      <c r="S4929">
        <v>6.8659310359470704E-2</v>
      </c>
      <c r="T4929">
        <v>8.5082258485719806E-2</v>
      </c>
      <c r="U4929">
        <v>1.6825790230909299E-2</v>
      </c>
      <c r="V4929">
        <v>0.80282804993148105</v>
      </c>
      <c r="W4929">
        <v>0.58378841149017602</v>
      </c>
      <c r="X4929">
        <v>-4.2315309138832198E-3</v>
      </c>
      <c r="Y4929">
        <v>0.94702808285364803</v>
      </c>
      <c r="Z4929">
        <v>0.61503400757395399</v>
      </c>
      <c r="AA4929">
        <v>-0.120452355887879</v>
      </c>
      <c r="AB4929">
        <v>0.45262968491668798</v>
      </c>
      <c r="AC4929">
        <v>0.86422708401531001</v>
      </c>
      <c r="AD4929">
        <v>-0.13630223647803899</v>
      </c>
      <c r="AE4929">
        <v>0.38162342673655603</v>
      </c>
      <c r="AF4929">
        <v>0.84303311427913596</v>
      </c>
      <c r="AG4929">
        <v>-0.142558359729649</v>
      </c>
      <c r="AH4929">
        <v>0.624795985810499</v>
      </c>
      <c r="AI4929">
        <v>0.69412071404967302</v>
      </c>
      <c r="AJ4929">
        <v>-0.173493936439677</v>
      </c>
      <c r="AK4929">
        <v>0.54300899782363599</v>
      </c>
      <c r="AL4929">
        <v>0.69469152783147603</v>
      </c>
    </row>
    <row r="4930" spans="1:38" x14ac:dyDescent="0.2">
      <c r="A4930" t="s">
        <v>287</v>
      </c>
      <c r="B4930" t="s">
        <v>288</v>
      </c>
      <c r="C4930" t="s">
        <v>289</v>
      </c>
      <c r="D4930">
        <v>57414</v>
      </c>
      <c r="I4930">
        <v>0.23613309086981099</v>
      </c>
      <c r="J4930">
        <v>5.3731964054668097E-2</v>
      </c>
      <c r="K4930">
        <v>0.14525226593405299</v>
      </c>
      <c r="L4930">
        <v>0.238115084324836</v>
      </c>
      <c r="M4930">
        <v>3.7420469892589701E-2</v>
      </c>
      <c r="N4930">
        <v>0.115652883262476</v>
      </c>
      <c r="O4930">
        <v>0.17685389507926</v>
      </c>
      <c r="P4930">
        <v>0.148824909333927</v>
      </c>
      <c r="Q4930">
        <v>0.173952088265311</v>
      </c>
      <c r="R4930">
        <v>0.175447503076786</v>
      </c>
      <c r="S4930">
        <v>0.10624240467794301</v>
      </c>
      <c r="T4930">
        <v>0.109820077413887</v>
      </c>
      <c r="U4930">
        <v>0.17792648211967299</v>
      </c>
      <c r="V4930">
        <v>6.6429763778478399E-3</v>
      </c>
      <c r="W4930">
        <v>7.2097253394030003E-2</v>
      </c>
      <c r="X4930">
        <v>0.179229770238827</v>
      </c>
      <c r="Y4930">
        <v>4.0016681042718801E-3</v>
      </c>
      <c r="Z4930">
        <v>5.16948451739042E-2</v>
      </c>
      <c r="AA4930">
        <v>3.6170052117861597E-2</v>
      </c>
      <c r="AB4930">
        <v>0.82166085164612201</v>
      </c>
      <c r="AC4930">
        <v>0.90520795315640101</v>
      </c>
      <c r="AD4930">
        <v>-1.27830200284867E-2</v>
      </c>
      <c r="AE4930">
        <v>0.93473988683712395</v>
      </c>
      <c r="AF4930">
        <v>0.91478304891431605</v>
      </c>
      <c r="AG4930">
        <v>0.17232145045559799</v>
      </c>
      <c r="AH4930">
        <v>0.55390326264442602</v>
      </c>
      <c r="AI4930">
        <v>0.66979492046894296</v>
      </c>
      <c r="AJ4930">
        <v>0.113010744116375</v>
      </c>
      <c r="AK4930">
        <v>0.69211650036469397</v>
      </c>
      <c r="AL4930">
        <v>0.74769490415455397</v>
      </c>
    </row>
    <row r="4931" spans="1:38" x14ac:dyDescent="0.2">
      <c r="A4931" t="s">
        <v>24600</v>
      </c>
      <c r="B4931" t="s">
        <v>24601</v>
      </c>
      <c r="C4931" t="s">
        <v>24602</v>
      </c>
      <c r="D4931">
        <v>145567</v>
      </c>
      <c r="I4931">
        <v>5.1156178052064301E-2</v>
      </c>
      <c r="J4931">
        <v>0.67001671766883997</v>
      </c>
      <c r="K4931">
        <v>0.51001645373162996</v>
      </c>
      <c r="L4931">
        <v>0.14835898336408099</v>
      </c>
      <c r="M4931">
        <v>0.19799865510044101</v>
      </c>
      <c r="N4931">
        <v>0.27673487238054501</v>
      </c>
      <c r="O4931">
        <v>0.17166230733987101</v>
      </c>
      <c r="P4931">
        <v>0.14891439867975201</v>
      </c>
      <c r="Q4931">
        <v>0.17402138112450999</v>
      </c>
      <c r="R4931">
        <v>0.26998497370959201</v>
      </c>
      <c r="S4931">
        <v>1.2047815443054199E-2</v>
      </c>
      <c r="T4931">
        <v>3.0398550683238601E-2</v>
      </c>
      <c r="U4931">
        <v>5.8919801681427998E-2</v>
      </c>
      <c r="V4931">
        <v>0.36347350013097701</v>
      </c>
      <c r="W4931">
        <v>0.416564484374426</v>
      </c>
      <c r="X4931">
        <v>0.103435060417135</v>
      </c>
      <c r="Y4931">
        <v>0.101857396977626</v>
      </c>
      <c r="Z4931">
        <v>0.24000413345496199</v>
      </c>
      <c r="AA4931">
        <v>-0.10228356067307499</v>
      </c>
      <c r="AB4931">
        <v>0.52448183675203397</v>
      </c>
      <c r="AC4931">
        <v>0.86980019874408898</v>
      </c>
      <c r="AD4931">
        <v>-0.110921273121819</v>
      </c>
      <c r="AE4931">
        <v>0.47678227079808</v>
      </c>
      <c r="AF4931">
        <v>0.85690214341932802</v>
      </c>
      <c r="AG4931">
        <v>7.1846438389241193E-2</v>
      </c>
      <c r="AH4931">
        <v>0.80571196467406803</v>
      </c>
      <c r="AI4931">
        <v>0.74323906265756301</v>
      </c>
      <c r="AJ4931">
        <v>6.3205195133835906E-2</v>
      </c>
      <c r="AK4931">
        <v>0.82477878200116606</v>
      </c>
      <c r="AL4931">
        <v>0.77996252524449905</v>
      </c>
    </row>
    <row r="4932" spans="1:38" x14ac:dyDescent="0.2">
      <c r="A4932" t="s">
        <v>16361</v>
      </c>
      <c r="B4932" t="s">
        <v>16362</v>
      </c>
      <c r="C4932" t="s">
        <v>16363</v>
      </c>
      <c r="D4932">
        <v>11224</v>
      </c>
      <c r="I4932">
        <v>-0.18452304140276399</v>
      </c>
      <c r="J4932">
        <v>0.13644208990530399</v>
      </c>
      <c r="K4932">
        <v>0.233538482841357</v>
      </c>
      <c r="L4932">
        <v>-0.15780219928838701</v>
      </c>
      <c r="M4932">
        <v>0.17067694392466101</v>
      </c>
      <c r="N4932">
        <v>0.25726440687893498</v>
      </c>
      <c r="O4932">
        <v>-0.178180508037489</v>
      </c>
      <c r="P4932">
        <v>0.14899250021465599</v>
      </c>
      <c r="Q4932">
        <v>0.17407734078054299</v>
      </c>
      <c r="R4932">
        <v>-0.14574552497063201</v>
      </c>
      <c r="S4932">
        <v>0.180612038903988</v>
      </c>
      <c r="T4932">
        <v>0.15217766869449501</v>
      </c>
      <c r="U4932">
        <v>-0.111378635986304</v>
      </c>
      <c r="V4932">
        <v>9.6130514500141998E-2</v>
      </c>
      <c r="W4932">
        <v>0.23622076043201701</v>
      </c>
      <c r="X4932">
        <v>-0.101087723982925</v>
      </c>
      <c r="Y4932">
        <v>0.109985140376069</v>
      </c>
      <c r="Z4932">
        <v>0.246874588432627</v>
      </c>
      <c r="AA4932">
        <v>4.1233581408198799E-2</v>
      </c>
      <c r="AB4932">
        <v>0.79397359777738497</v>
      </c>
      <c r="AC4932">
        <v>0.90301826643248995</v>
      </c>
      <c r="AD4932">
        <v>-1.62032581945224E-2</v>
      </c>
      <c r="AE4932">
        <v>0.91733390552598804</v>
      </c>
      <c r="AF4932">
        <v>0.91478304891431605</v>
      </c>
      <c r="AG4932">
        <v>1.01430289334927E-2</v>
      </c>
      <c r="AH4932">
        <v>0.97178305712173296</v>
      </c>
      <c r="AI4932">
        <v>0.77569016508624</v>
      </c>
      <c r="AJ4932">
        <v>-7.2047175275538805E-2</v>
      </c>
      <c r="AK4932">
        <v>0.80074292738563901</v>
      </c>
      <c r="AL4932">
        <v>0.77258259284650299</v>
      </c>
    </row>
    <row r="4933" spans="1:38" x14ac:dyDescent="0.2">
      <c r="A4933" t="s">
        <v>16569</v>
      </c>
      <c r="B4933" t="s">
        <v>16570</v>
      </c>
      <c r="C4933" t="s">
        <v>16571</v>
      </c>
      <c r="D4933">
        <v>4926</v>
      </c>
      <c r="I4933">
        <v>4.6257479973127E-2</v>
      </c>
      <c r="J4933">
        <v>0.70488423350001495</v>
      </c>
      <c r="K4933">
        <v>0.52148140667975396</v>
      </c>
      <c r="L4933">
        <v>5.8656379949536E-2</v>
      </c>
      <c r="M4933">
        <v>0.61215092604768895</v>
      </c>
      <c r="N4933">
        <v>0.47814519824030799</v>
      </c>
      <c r="O4933">
        <v>0.17457500540976101</v>
      </c>
      <c r="P4933">
        <v>0.149037885117379</v>
      </c>
      <c r="Q4933">
        <v>0.17409268793569599</v>
      </c>
      <c r="R4933">
        <v>0.15383884879294599</v>
      </c>
      <c r="S4933">
        <v>0.157356565031053</v>
      </c>
      <c r="T4933">
        <v>0.14017464798510901</v>
      </c>
      <c r="U4933">
        <v>3.0812497681222E-2</v>
      </c>
      <c r="V4933">
        <v>0.64095459911275099</v>
      </c>
      <c r="W4933">
        <v>0.53358216745959597</v>
      </c>
      <c r="X4933">
        <v>3.3230887198199499E-2</v>
      </c>
      <c r="Y4933">
        <v>0.60157204753581905</v>
      </c>
      <c r="Z4933">
        <v>0.51778510234985797</v>
      </c>
      <c r="AA4933">
        <v>0.265817956269992</v>
      </c>
      <c r="AB4933">
        <v>8.5245083419196996E-2</v>
      </c>
      <c r="AC4933">
        <v>0.77075145460679495</v>
      </c>
      <c r="AD4933">
        <v>0.20690907720859</v>
      </c>
      <c r="AE4933">
        <v>0.182930927510665</v>
      </c>
      <c r="AF4933">
        <v>0.79825073427450699</v>
      </c>
      <c r="AG4933">
        <v>0.45327918331104899</v>
      </c>
      <c r="AH4933">
        <v>0.10639998962724</v>
      </c>
      <c r="AI4933">
        <v>0.42562275049335102</v>
      </c>
      <c r="AJ4933">
        <v>0.388181313055383</v>
      </c>
      <c r="AK4933">
        <v>0.17177097640094699</v>
      </c>
      <c r="AL4933">
        <v>0.51814172875339803</v>
      </c>
    </row>
    <row r="4934" spans="1:38" x14ac:dyDescent="0.2">
      <c r="A4934" t="s">
        <v>9283</v>
      </c>
      <c r="B4934" t="s">
        <v>9284</v>
      </c>
      <c r="C4934" t="s">
        <v>9285</v>
      </c>
      <c r="D4934">
        <v>60468</v>
      </c>
      <c r="H4934" t="s">
        <v>2364</v>
      </c>
      <c r="I4934">
        <v>3.0625232017172599E-2</v>
      </c>
      <c r="J4934">
        <v>0.80245072652732097</v>
      </c>
      <c r="K4934">
        <v>0.55600752431711498</v>
      </c>
      <c r="L4934">
        <v>5.7199753241182601E-2</v>
      </c>
      <c r="M4934">
        <v>0.62102519269350298</v>
      </c>
      <c r="N4934">
        <v>0.48099432527430802</v>
      </c>
      <c r="O4934">
        <v>0.17489808562624901</v>
      </c>
      <c r="P4934">
        <v>0.149116819237649</v>
      </c>
      <c r="Q4934">
        <v>0.17409268793569599</v>
      </c>
      <c r="R4934">
        <v>0.175705606081591</v>
      </c>
      <c r="S4934">
        <v>0.105721649285529</v>
      </c>
      <c r="T4934">
        <v>0.10956621335432699</v>
      </c>
      <c r="U4934">
        <v>2.32357049800361E-2</v>
      </c>
      <c r="V4934">
        <v>0.72568301627414999</v>
      </c>
      <c r="W4934">
        <v>0.56004532790223704</v>
      </c>
      <c r="X4934">
        <v>3.8351855567315699E-2</v>
      </c>
      <c r="Y4934">
        <v>0.54667243348831496</v>
      </c>
      <c r="Z4934">
        <v>0.49637704720911802</v>
      </c>
      <c r="AA4934">
        <v>-8.1100897394582094E-2</v>
      </c>
      <c r="AB4934">
        <v>0.61565958995699999</v>
      </c>
      <c r="AC4934">
        <v>0.88528524782388796</v>
      </c>
      <c r="AD4934">
        <v>-6.1981416633282098E-2</v>
      </c>
      <c r="AE4934">
        <v>0.69122603852836895</v>
      </c>
      <c r="AF4934">
        <v>0.88980223000729697</v>
      </c>
      <c r="AG4934">
        <v>-0.237270979916922</v>
      </c>
      <c r="AH4934">
        <v>0.41807053629090901</v>
      </c>
      <c r="AI4934">
        <v>0.62121528165373696</v>
      </c>
      <c r="AJ4934">
        <v>-0.20528317448998901</v>
      </c>
      <c r="AK4934">
        <v>0.47151635280968801</v>
      </c>
      <c r="AL4934">
        <v>0.67084310324405205</v>
      </c>
    </row>
    <row r="4935" spans="1:38" x14ac:dyDescent="0.2">
      <c r="A4935" t="s">
        <v>27592</v>
      </c>
      <c r="B4935" t="s">
        <v>27593</v>
      </c>
      <c r="C4935" t="s">
        <v>27594</v>
      </c>
      <c r="D4935">
        <v>56834</v>
      </c>
      <c r="I4935">
        <v>9.8388841115733303E-2</v>
      </c>
      <c r="J4935">
        <v>0.41455781891985399</v>
      </c>
      <c r="K4935">
        <v>0.40791034146614602</v>
      </c>
      <c r="L4935">
        <v>0.135847206836861</v>
      </c>
      <c r="M4935">
        <v>0.238857995791948</v>
      </c>
      <c r="N4935">
        <v>0.302915226104152</v>
      </c>
      <c r="O4935">
        <v>0.17258170077666399</v>
      </c>
      <c r="P4935">
        <v>0.14913162774043301</v>
      </c>
      <c r="Q4935">
        <v>0.17409268793569599</v>
      </c>
      <c r="R4935">
        <v>0.20673510534207701</v>
      </c>
      <c r="S4935">
        <v>5.6296408853254098E-2</v>
      </c>
      <c r="T4935">
        <v>7.5738324389094697E-2</v>
      </c>
      <c r="U4935">
        <v>4.7646821202292397E-2</v>
      </c>
      <c r="V4935">
        <v>0.465401008744453</v>
      </c>
      <c r="W4935">
        <v>0.46515077919018799</v>
      </c>
      <c r="X4935">
        <v>6.3509998087943997E-2</v>
      </c>
      <c r="Y4935">
        <v>0.317365457190667</v>
      </c>
      <c r="Z4935">
        <v>0.39380454139048798</v>
      </c>
      <c r="AA4935">
        <v>-3.6156238782230799E-3</v>
      </c>
      <c r="AB4935">
        <v>0.98164341600639304</v>
      </c>
      <c r="AC4935">
        <v>0.91752583515808095</v>
      </c>
      <c r="AD4935">
        <v>-5.6503935602849002E-3</v>
      </c>
      <c r="AE4935">
        <v>0.97112799621964097</v>
      </c>
      <c r="AF4935">
        <v>0.91704860839813895</v>
      </c>
      <c r="AG4935">
        <v>-0.185682197891442</v>
      </c>
      <c r="AH4935">
        <v>0.51470533247875905</v>
      </c>
      <c r="AI4935">
        <v>0.65813085632593304</v>
      </c>
      <c r="AJ4935">
        <v>-0.23445332626249901</v>
      </c>
      <c r="AK4935">
        <v>0.41068894677492801</v>
      </c>
      <c r="AL4935">
        <v>0.64628650915506702</v>
      </c>
    </row>
    <row r="4936" spans="1:38" x14ac:dyDescent="0.2">
      <c r="A4936" t="s">
        <v>3238</v>
      </c>
      <c r="B4936" t="s">
        <v>3239</v>
      </c>
      <c r="C4936" t="s">
        <v>3240</v>
      </c>
      <c r="D4936">
        <v>22978</v>
      </c>
      <c r="I4936">
        <v>-5.2801417402902097E-2</v>
      </c>
      <c r="J4936">
        <v>0.67048126214484405</v>
      </c>
      <c r="K4936">
        <v>0.51015396653866596</v>
      </c>
      <c r="L4936">
        <v>-7.6472196722010798E-3</v>
      </c>
      <c r="M4936">
        <v>0.94733460840652295</v>
      </c>
      <c r="N4936">
        <v>0.57583614489361801</v>
      </c>
      <c r="O4936">
        <v>0.177334500249308</v>
      </c>
      <c r="P4936">
        <v>0.149178408548302</v>
      </c>
      <c r="Q4936">
        <v>0.17409268793569599</v>
      </c>
      <c r="R4936">
        <v>0.196762265886789</v>
      </c>
      <c r="S4936">
        <v>6.9534068804048305E-2</v>
      </c>
      <c r="T4936">
        <v>8.5627073250247696E-2</v>
      </c>
      <c r="U4936">
        <v>2.60609495257073E-3</v>
      </c>
      <c r="V4936">
        <v>0.969054872000218</v>
      </c>
      <c r="W4936">
        <v>0.63014871408576001</v>
      </c>
      <c r="X4936">
        <v>2.1287819287217999E-2</v>
      </c>
      <c r="Y4936">
        <v>0.73812424904826801</v>
      </c>
      <c r="Z4936">
        <v>0.562296262264258</v>
      </c>
      <c r="AA4936">
        <v>0.156214895856228</v>
      </c>
      <c r="AB4936">
        <v>0.33321832968348503</v>
      </c>
      <c r="AC4936">
        <v>0.84699504447266405</v>
      </c>
      <c r="AD4936">
        <v>0.16371752800915301</v>
      </c>
      <c r="AE4936">
        <v>0.292862256960365</v>
      </c>
      <c r="AF4936">
        <v>0.83181885571435799</v>
      </c>
      <c r="AG4936">
        <v>0.395455554513089</v>
      </c>
      <c r="AH4936">
        <v>0.17622237728548901</v>
      </c>
      <c r="AI4936">
        <v>0.48834590257940003</v>
      </c>
      <c r="AJ4936">
        <v>0.40560386526859898</v>
      </c>
      <c r="AK4936">
        <v>0.15313549772285701</v>
      </c>
      <c r="AL4936">
        <v>0.50608675197959296</v>
      </c>
    </row>
    <row r="4937" spans="1:38" x14ac:dyDescent="0.2">
      <c r="A4937" t="s">
        <v>14783</v>
      </c>
      <c r="B4937" t="s">
        <v>14784</v>
      </c>
      <c r="C4937" t="s">
        <v>14785</v>
      </c>
      <c r="D4937">
        <v>5786</v>
      </c>
      <c r="I4937">
        <v>-2.9617258086377999E-2</v>
      </c>
      <c r="J4937">
        <v>0.80665485210539101</v>
      </c>
      <c r="K4937">
        <v>0.55709245115537998</v>
      </c>
      <c r="L4937">
        <v>1.1546194224630201E-2</v>
      </c>
      <c r="M4937">
        <v>0.92055556755832502</v>
      </c>
      <c r="N4937">
        <v>0.56930673265742804</v>
      </c>
      <c r="O4937">
        <v>0.17286112235075199</v>
      </c>
      <c r="P4937">
        <v>0.14919741011152399</v>
      </c>
      <c r="Q4937">
        <v>0.17409268793569599</v>
      </c>
      <c r="R4937">
        <v>0.17725571784601299</v>
      </c>
      <c r="S4937">
        <v>0.10263588524068799</v>
      </c>
      <c r="T4937">
        <v>0.10749659598014299</v>
      </c>
      <c r="U4937">
        <v>-2.59175312968296E-2</v>
      </c>
      <c r="V4937">
        <v>0.69214671693152097</v>
      </c>
      <c r="W4937">
        <v>0.548786953238805</v>
      </c>
      <c r="X4937">
        <v>-9.6513272418365503E-3</v>
      </c>
      <c r="Y4937">
        <v>0.87954719540257897</v>
      </c>
      <c r="Z4937">
        <v>0.59908691659969904</v>
      </c>
      <c r="AA4937">
        <v>0.190701965364792</v>
      </c>
      <c r="AB4937">
        <v>0.23505144520128601</v>
      </c>
      <c r="AC4937">
        <v>0.83481448463543695</v>
      </c>
      <c r="AD4937">
        <v>0.155197251071895</v>
      </c>
      <c r="AE4937">
        <v>0.31885441126715802</v>
      </c>
      <c r="AF4937">
        <v>0.83631129457364095</v>
      </c>
      <c r="AG4937">
        <v>0.46524787965829201</v>
      </c>
      <c r="AH4937">
        <v>0.109452474989962</v>
      </c>
      <c r="AI4937">
        <v>0.42982218648640103</v>
      </c>
      <c r="AJ4937">
        <v>0.43888720653839097</v>
      </c>
      <c r="AK4937">
        <v>0.121801552140091</v>
      </c>
      <c r="AL4937">
        <v>0.47117387624004697</v>
      </c>
    </row>
    <row r="4938" spans="1:38" x14ac:dyDescent="0.2">
      <c r="A4938" t="s">
        <v>8890</v>
      </c>
      <c r="B4938" t="s">
        <v>8891</v>
      </c>
      <c r="C4938" t="s">
        <v>8892</v>
      </c>
      <c r="D4938">
        <v>79611</v>
      </c>
      <c r="H4938" t="s">
        <v>116</v>
      </c>
      <c r="I4938">
        <v>0.15589717243710699</v>
      </c>
      <c r="J4938">
        <v>0.19659385795464701</v>
      </c>
      <c r="K4938">
        <v>0.27963693834064302</v>
      </c>
      <c r="L4938">
        <v>6.2407301812069799E-2</v>
      </c>
      <c r="M4938">
        <v>0.58955753570230196</v>
      </c>
      <c r="N4938">
        <v>0.46980197213207198</v>
      </c>
      <c r="O4938">
        <v>-0.17324086058354399</v>
      </c>
      <c r="P4938">
        <v>0.149209296041175</v>
      </c>
      <c r="Q4938">
        <v>0.17409268793569599</v>
      </c>
      <c r="R4938">
        <v>-0.24086271107514201</v>
      </c>
      <c r="S4938">
        <v>2.56206261457037E-2</v>
      </c>
      <c r="T4938">
        <v>4.68399593876134E-2</v>
      </c>
      <c r="U4938">
        <v>5.5542651971884599E-2</v>
      </c>
      <c r="V4938">
        <v>0.39643510769874202</v>
      </c>
      <c r="W4938">
        <v>0.43371752656495499</v>
      </c>
      <c r="X4938">
        <v>1.6699500073226198E-2</v>
      </c>
      <c r="Y4938">
        <v>0.79313246393441295</v>
      </c>
      <c r="Z4938">
        <v>0.57741943029610199</v>
      </c>
      <c r="AA4938">
        <v>-5.1827793187696598E-2</v>
      </c>
      <c r="AB4938">
        <v>0.74928823490737695</v>
      </c>
      <c r="AC4938">
        <v>0.89408845172180396</v>
      </c>
      <c r="AD4938">
        <v>-4.5719866875842501E-2</v>
      </c>
      <c r="AE4938">
        <v>0.76957853074314997</v>
      </c>
      <c r="AF4938">
        <v>0.90015788721777301</v>
      </c>
      <c r="AG4938">
        <v>0.185113577464249</v>
      </c>
      <c r="AH4938">
        <v>0.52925765522413104</v>
      </c>
      <c r="AI4938">
        <v>0.66173849141628605</v>
      </c>
      <c r="AJ4938">
        <v>0.17603264849928399</v>
      </c>
      <c r="AK4938">
        <v>0.53711055114918704</v>
      </c>
      <c r="AL4938">
        <v>0.69354499289313898</v>
      </c>
    </row>
    <row r="4939" spans="1:38" x14ac:dyDescent="0.2">
      <c r="A4939" t="s">
        <v>1503</v>
      </c>
      <c r="B4939" t="s">
        <v>1504</v>
      </c>
      <c r="C4939" t="s">
        <v>1505</v>
      </c>
      <c r="D4939">
        <v>51606</v>
      </c>
      <c r="I4939">
        <v>-4.0024887278812503E-2</v>
      </c>
      <c r="J4939">
        <v>0.74211093294807295</v>
      </c>
      <c r="K4939">
        <v>0.53400561654316003</v>
      </c>
      <c r="L4939">
        <v>3.0084580209981299E-2</v>
      </c>
      <c r="M4939">
        <v>0.79493623374924405</v>
      </c>
      <c r="N4939">
        <v>0.53393333266981102</v>
      </c>
      <c r="O4939">
        <v>0.173763831597297</v>
      </c>
      <c r="P4939">
        <v>0.1492171627809</v>
      </c>
      <c r="Q4939">
        <v>0.17409268793569599</v>
      </c>
      <c r="R4939">
        <v>0.21390114479334599</v>
      </c>
      <c r="S4939">
        <v>4.8120266748178799E-2</v>
      </c>
      <c r="T4939">
        <v>6.9104339082162194E-2</v>
      </c>
      <c r="U4939">
        <v>3.9092955058546404E-3</v>
      </c>
      <c r="V4939">
        <v>0.952646754727838</v>
      </c>
      <c r="W4939">
        <v>0.626330665097798</v>
      </c>
      <c r="X4939">
        <v>3.0071196894200399E-2</v>
      </c>
      <c r="Y4939">
        <v>0.63661946774443401</v>
      </c>
      <c r="Z4939">
        <v>0.52919591023032497</v>
      </c>
      <c r="AA4939">
        <v>-0.116263181485113</v>
      </c>
      <c r="AB4939">
        <v>0.46496542079237102</v>
      </c>
      <c r="AC4939">
        <v>0.86617924620287701</v>
      </c>
      <c r="AD4939">
        <v>-0.14932217770342901</v>
      </c>
      <c r="AE4939">
        <v>0.33761634783715799</v>
      </c>
      <c r="AF4939">
        <v>0.84201682356423502</v>
      </c>
      <c r="AG4939">
        <v>-0.223963801567378</v>
      </c>
      <c r="AH4939">
        <v>0.43814616346355501</v>
      </c>
      <c r="AI4939">
        <v>0.62989319598734494</v>
      </c>
      <c r="AJ4939">
        <v>-0.24395619951633399</v>
      </c>
      <c r="AK4939">
        <v>0.39191026778620403</v>
      </c>
      <c r="AL4939">
        <v>0.63825346158505403</v>
      </c>
    </row>
    <row r="4940" spans="1:38" x14ac:dyDescent="0.2">
      <c r="A4940" t="s">
        <v>23323</v>
      </c>
      <c r="B4940" t="s">
        <v>23324</v>
      </c>
      <c r="C4940" t="s">
        <v>23325</v>
      </c>
      <c r="D4940">
        <v>27148</v>
      </c>
      <c r="I4940">
        <v>-1.9561576511251898E-3</v>
      </c>
      <c r="J4940">
        <v>0.98738288967457499</v>
      </c>
      <c r="K4940">
        <v>0.60738352990564004</v>
      </c>
      <c r="L4940">
        <v>-5.0125529914753102E-2</v>
      </c>
      <c r="M4940">
        <v>0.66487992149967801</v>
      </c>
      <c r="N4940">
        <v>0.49511402415857703</v>
      </c>
      <c r="O4940">
        <v>0.17663580774248699</v>
      </c>
      <c r="P4940">
        <v>0.149270545763172</v>
      </c>
      <c r="Q4940">
        <v>0.17411970904704699</v>
      </c>
      <c r="R4940">
        <v>8.3752086242511903E-2</v>
      </c>
      <c r="S4940">
        <v>0.44316870076769599</v>
      </c>
      <c r="T4940">
        <v>0.26766542201911098</v>
      </c>
      <c r="U4940">
        <v>-2.5582328245946601E-2</v>
      </c>
      <c r="V4940">
        <v>0.70217117265935503</v>
      </c>
      <c r="W4940">
        <v>0.55197265011875196</v>
      </c>
      <c r="X4940">
        <v>-4.5546981539942799E-2</v>
      </c>
      <c r="Y4940">
        <v>0.47391229209291702</v>
      </c>
      <c r="Z4940">
        <v>0.46654293302725902</v>
      </c>
      <c r="AA4940">
        <v>0.23224502854335499</v>
      </c>
      <c r="AB4940">
        <v>0.14446464156196601</v>
      </c>
      <c r="AC4940">
        <v>0.80863792773480303</v>
      </c>
      <c r="AD4940">
        <v>0.21172552336297601</v>
      </c>
      <c r="AE4940">
        <v>0.172851107885133</v>
      </c>
      <c r="AF4940">
        <v>0.78836438729862102</v>
      </c>
      <c r="AG4940">
        <v>0.19704734242225</v>
      </c>
      <c r="AH4940">
        <v>0.49735542555958601</v>
      </c>
      <c r="AI4940">
        <v>0.65253479950160598</v>
      </c>
      <c r="AJ4940">
        <v>0.17709917182563001</v>
      </c>
      <c r="AK4940">
        <v>0.53464207408756503</v>
      </c>
      <c r="AL4940">
        <v>0.69354499289313898</v>
      </c>
    </row>
    <row r="4941" spans="1:38" x14ac:dyDescent="0.2">
      <c r="A4941" t="s">
        <v>29436</v>
      </c>
      <c r="B4941" t="s">
        <v>29437</v>
      </c>
      <c r="C4941" t="s">
        <v>29438</v>
      </c>
      <c r="D4941">
        <v>90411</v>
      </c>
      <c r="I4941">
        <v>1.1960914100153999E-2</v>
      </c>
      <c r="J4941">
        <v>0.92089267246412498</v>
      </c>
      <c r="K4941">
        <v>0.591951066693438</v>
      </c>
      <c r="L4941">
        <v>-1.5047685730943301E-2</v>
      </c>
      <c r="M4941">
        <v>0.896580952844521</v>
      </c>
      <c r="N4941">
        <v>0.56343043867433995</v>
      </c>
      <c r="O4941">
        <v>0.17193006438691</v>
      </c>
      <c r="P4941">
        <v>0.149410165664807</v>
      </c>
      <c r="Q4941">
        <v>0.17423570073685399</v>
      </c>
      <c r="R4941">
        <v>0.120151236828452</v>
      </c>
      <c r="S4941">
        <v>0.27045500905989101</v>
      </c>
      <c r="T4941">
        <v>0.19688723079218201</v>
      </c>
      <c r="U4941">
        <v>-3.6536205638166202E-4</v>
      </c>
      <c r="V4941">
        <v>0.99552670829786905</v>
      </c>
      <c r="W4941">
        <v>0.634929081658968</v>
      </c>
      <c r="X4941">
        <v>-1.33959695439635E-2</v>
      </c>
      <c r="Y4941">
        <v>0.83339206839303204</v>
      </c>
      <c r="Z4941">
        <v>0.58767372331880596</v>
      </c>
      <c r="AA4941">
        <v>-0.16149670269863101</v>
      </c>
      <c r="AB4941">
        <v>0.30966254142270899</v>
      </c>
      <c r="AC4941">
        <v>0.84577234078699703</v>
      </c>
      <c r="AD4941">
        <v>-0.10947212512804699</v>
      </c>
      <c r="AE4941">
        <v>0.48257517127909499</v>
      </c>
      <c r="AF4941">
        <v>0.85699366547963696</v>
      </c>
      <c r="AG4941">
        <v>-0.38121120857374902</v>
      </c>
      <c r="AH4941">
        <v>0.18570672810167699</v>
      </c>
      <c r="AI4941">
        <v>0.49357202558188201</v>
      </c>
      <c r="AJ4941">
        <v>-0.328243578312999</v>
      </c>
      <c r="AK4941">
        <v>0.24856346414759101</v>
      </c>
      <c r="AL4941">
        <v>0.56393613869213299</v>
      </c>
    </row>
    <row r="4942" spans="1:38" x14ac:dyDescent="0.2">
      <c r="A4942" t="s">
        <v>25413</v>
      </c>
      <c r="B4942" t="s">
        <v>25414</v>
      </c>
      <c r="C4942" t="s">
        <v>25415</v>
      </c>
      <c r="D4942">
        <v>1938</v>
      </c>
      <c r="I4942">
        <v>-7.8326719689769703E-2</v>
      </c>
      <c r="J4942">
        <v>0.52913887949262794</v>
      </c>
      <c r="K4942">
        <v>0.456973752168715</v>
      </c>
      <c r="L4942">
        <v>-9.3540193472372704E-2</v>
      </c>
      <c r="M4942">
        <v>0.41827983177504102</v>
      </c>
      <c r="N4942">
        <v>0.40104818864567798</v>
      </c>
      <c r="O4942">
        <v>0.17785335826445001</v>
      </c>
      <c r="P4942">
        <v>0.14944102664061601</v>
      </c>
      <c r="Q4942">
        <v>0.17423570073685399</v>
      </c>
      <c r="R4942">
        <v>0.11752707896674799</v>
      </c>
      <c r="S4942">
        <v>0.28112681319260402</v>
      </c>
      <c r="T4942">
        <v>0.20143837136242301</v>
      </c>
      <c r="U4942">
        <v>-5.3374689204784401E-2</v>
      </c>
      <c r="V4942">
        <v>0.42770746687123901</v>
      </c>
      <c r="W4942">
        <v>0.44805563751562499</v>
      </c>
      <c r="X4942">
        <v>-5.9678646736378703E-2</v>
      </c>
      <c r="Y4942">
        <v>0.34759465762009301</v>
      </c>
      <c r="Z4942">
        <v>0.40771267431913399</v>
      </c>
      <c r="AA4942">
        <v>0.15173573979403199</v>
      </c>
      <c r="AB4942">
        <v>0.34707114495029201</v>
      </c>
      <c r="AC4942">
        <v>0.84960156787068197</v>
      </c>
      <c r="AD4942">
        <v>0.144489130643214</v>
      </c>
      <c r="AE4942">
        <v>0.35356279601276702</v>
      </c>
      <c r="AF4942">
        <v>0.84303311427913596</v>
      </c>
      <c r="AG4942">
        <v>0.36547502184642899</v>
      </c>
      <c r="AH4942">
        <v>0.21141617490727699</v>
      </c>
      <c r="AI4942">
        <v>0.51319827423041298</v>
      </c>
      <c r="AJ4942">
        <v>0.36201833426258501</v>
      </c>
      <c r="AK4942">
        <v>0.20281223917917299</v>
      </c>
      <c r="AL4942">
        <v>0.53617436361615101</v>
      </c>
    </row>
    <row r="4943" spans="1:38" x14ac:dyDescent="0.2">
      <c r="A4943" t="s">
        <v>6121</v>
      </c>
      <c r="B4943" t="s">
        <v>6122</v>
      </c>
      <c r="C4943" t="s">
        <v>6123</v>
      </c>
      <c r="D4943">
        <v>8260</v>
      </c>
      <c r="I4943">
        <v>0.33445343780424902</v>
      </c>
      <c r="J4943">
        <v>3.0212750042572499E-3</v>
      </c>
      <c r="K4943">
        <v>3.3565607736787802E-2</v>
      </c>
      <c r="L4943">
        <v>0.239649206591106</v>
      </c>
      <c r="M4943">
        <v>3.6181562529932702E-2</v>
      </c>
      <c r="N4943">
        <v>0.11381014924728999</v>
      </c>
      <c r="O4943">
        <v>0.165033131286586</v>
      </c>
      <c r="P4943">
        <v>0.14946071280218301</v>
      </c>
      <c r="Q4943">
        <v>0.17423570073685399</v>
      </c>
      <c r="R4943">
        <v>7.3467016850702005E-2</v>
      </c>
      <c r="S4943">
        <v>0.50130922975105496</v>
      </c>
      <c r="T4943">
        <v>0.28941899392192899</v>
      </c>
      <c r="U4943">
        <v>0.15611495107350401</v>
      </c>
      <c r="V4943">
        <v>1.1033862715818001E-2</v>
      </c>
      <c r="W4943">
        <v>9.1479241059464506E-2</v>
      </c>
      <c r="X4943">
        <v>0.11320593286443301</v>
      </c>
      <c r="Y4943">
        <v>7.2960763547932198E-2</v>
      </c>
      <c r="Z4943">
        <v>0.20534478102220799</v>
      </c>
      <c r="AA4943">
        <v>-0.22357870625002901</v>
      </c>
      <c r="AB4943">
        <v>0.16275926873535601</v>
      </c>
      <c r="AC4943">
        <v>0.81514476371177702</v>
      </c>
      <c r="AD4943">
        <v>-0.187079244439329</v>
      </c>
      <c r="AE4943">
        <v>0.228946157430759</v>
      </c>
      <c r="AF4943">
        <v>0.81238515341816397</v>
      </c>
      <c r="AG4943">
        <v>-0.14772885418010601</v>
      </c>
      <c r="AH4943">
        <v>0.61322016955115399</v>
      </c>
      <c r="AI4943">
        <v>0.69030906416462101</v>
      </c>
      <c r="AJ4943">
        <v>-0.10081121396465</v>
      </c>
      <c r="AK4943">
        <v>0.72393333001270399</v>
      </c>
      <c r="AL4943">
        <v>0.75655348673556699</v>
      </c>
    </row>
    <row r="4944" spans="1:38" x14ac:dyDescent="0.2">
      <c r="A4944" t="s">
        <v>34757</v>
      </c>
      <c r="B4944" t="s">
        <v>34758</v>
      </c>
      <c r="C4944" t="s">
        <v>34759</v>
      </c>
      <c r="D4944">
        <v>728431</v>
      </c>
      <c r="I4944">
        <v>0.40962233027581402</v>
      </c>
      <c r="J4944">
        <v>4.73570391093308E-4</v>
      </c>
      <c r="K4944">
        <v>1.39438336116304E-2</v>
      </c>
      <c r="L4944">
        <v>0.41999472099479901</v>
      </c>
      <c r="M4944">
        <v>1.6352184897024401E-4</v>
      </c>
      <c r="N4944">
        <v>7.9798663279147895E-3</v>
      </c>
      <c r="O4944">
        <v>0.173028853273206</v>
      </c>
      <c r="P4944">
        <v>0.149737361033316</v>
      </c>
      <c r="Q4944">
        <v>0.17452289265896001</v>
      </c>
      <c r="R4944">
        <v>0.212256001250446</v>
      </c>
      <c r="S4944">
        <v>4.9904774193349197E-2</v>
      </c>
      <c r="T4944">
        <v>7.0793457717960598E-2</v>
      </c>
      <c r="U4944">
        <v>0.18238079818095099</v>
      </c>
      <c r="V4944">
        <v>4.4674138725638197E-3</v>
      </c>
      <c r="W4944">
        <v>6.10237330710778E-2</v>
      </c>
      <c r="X4944">
        <v>0.19056181820476101</v>
      </c>
      <c r="Y4944">
        <v>2.14502796610985E-3</v>
      </c>
      <c r="Z4944">
        <v>3.9691368520623702E-2</v>
      </c>
      <c r="AA4944">
        <v>0.204986715274837</v>
      </c>
      <c r="AB4944">
        <v>0.198976698503883</v>
      </c>
      <c r="AC4944">
        <v>0.82462082731479003</v>
      </c>
      <c r="AD4944">
        <v>0.174165103646825</v>
      </c>
      <c r="AE4944">
        <v>0.26295430316169399</v>
      </c>
      <c r="AF4944">
        <v>0.824143381071887</v>
      </c>
      <c r="AG4944">
        <v>0.47672534670038702</v>
      </c>
      <c r="AH4944">
        <v>9.8911370932214901E-2</v>
      </c>
      <c r="AI4944">
        <v>0.41927365928494897</v>
      </c>
      <c r="AJ4944">
        <v>0.48064812040489602</v>
      </c>
      <c r="AK4944">
        <v>8.9750088089100399E-2</v>
      </c>
      <c r="AL4944">
        <v>0.43201318104289199</v>
      </c>
    </row>
    <row r="4945" spans="1:38" x14ac:dyDescent="0.2">
      <c r="A4945" t="s">
        <v>17482</v>
      </c>
      <c r="B4945" t="s">
        <v>17483</v>
      </c>
      <c r="C4945" t="s">
        <v>17484</v>
      </c>
      <c r="D4945">
        <v>9990</v>
      </c>
      <c r="I4945">
        <v>4.0633681102624997E-2</v>
      </c>
      <c r="J4945">
        <v>0.73381012160060999</v>
      </c>
      <c r="K4945">
        <v>0.53162439015031304</v>
      </c>
      <c r="L4945">
        <v>0.103284784213951</v>
      </c>
      <c r="M4945">
        <v>0.37127809836749198</v>
      </c>
      <c r="N4945">
        <v>0.377311286350617</v>
      </c>
      <c r="O4945">
        <v>0.17046559060383801</v>
      </c>
      <c r="P4945">
        <v>0.14979026501087001</v>
      </c>
      <c r="Q4945">
        <v>0.17454924124775201</v>
      </c>
      <c r="R4945">
        <v>0.232912816630333</v>
      </c>
      <c r="S4945">
        <v>3.10596329910366E-2</v>
      </c>
      <c r="T4945">
        <v>5.2788736587105103E-2</v>
      </c>
      <c r="U4945">
        <v>5.2999314715987199E-2</v>
      </c>
      <c r="V4945">
        <v>0.41159860745997401</v>
      </c>
      <c r="W4945">
        <v>0.44093680453262002</v>
      </c>
      <c r="X4945">
        <v>7.8609556708516604E-2</v>
      </c>
      <c r="Y4945">
        <v>0.21518892773727</v>
      </c>
      <c r="Z4945">
        <v>0.33272473899192101</v>
      </c>
      <c r="AA4945">
        <v>0.33432044344261402</v>
      </c>
      <c r="AB4945">
        <v>3.10612323718398E-2</v>
      </c>
      <c r="AC4945">
        <v>0.71546975780885702</v>
      </c>
      <c r="AD4945">
        <v>0.361352923346827</v>
      </c>
      <c r="AE4945">
        <v>1.87900575675241E-2</v>
      </c>
      <c r="AF4945">
        <v>0.57537578874372997</v>
      </c>
      <c r="AG4945">
        <v>0.141322512323733</v>
      </c>
      <c r="AH4945">
        <v>0.62008823181515704</v>
      </c>
      <c r="AI4945">
        <v>0.69367804117700904</v>
      </c>
      <c r="AJ4945">
        <v>0.13816653848725599</v>
      </c>
      <c r="AK4945">
        <v>0.62822122237634104</v>
      </c>
      <c r="AL4945">
        <v>0.72420569156459003</v>
      </c>
    </row>
    <row r="4946" spans="1:38" x14ac:dyDescent="0.2">
      <c r="A4946" t="s">
        <v>28647</v>
      </c>
      <c r="B4946" t="s">
        <v>28648</v>
      </c>
      <c r="C4946" t="s">
        <v>28649</v>
      </c>
      <c r="D4946">
        <v>283232</v>
      </c>
      <c r="I4946">
        <v>-0.258836589048004</v>
      </c>
      <c r="J4946">
        <v>3.5113336314167999E-2</v>
      </c>
      <c r="K4946">
        <v>0.115618384908138</v>
      </c>
      <c r="L4946">
        <v>-0.26247185868914602</v>
      </c>
      <c r="M4946">
        <v>2.1448386875749501E-2</v>
      </c>
      <c r="N4946">
        <v>8.5930745006299394E-2</v>
      </c>
      <c r="O4946">
        <v>-0.17738386297421299</v>
      </c>
      <c r="P4946">
        <v>0.14987773041178701</v>
      </c>
      <c r="Q4946">
        <v>0.174582023360906</v>
      </c>
      <c r="R4946">
        <v>-0.18029996832776199</v>
      </c>
      <c r="S4946">
        <v>9.6781258155983804E-2</v>
      </c>
      <c r="T4946">
        <v>0.103808327416028</v>
      </c>
      <c r="U4946">
        <v>-8.1541797936163798E-2</v>
      </c>
      <c r="V4946">
        <v>0.223779003632498</v>
      </c>
      <c r="W4946">
        <v>0.33447263687835399</v>
      </c>
      <c r="X4946">
        <v>-9.0881510634555296E-2</v>
      </c>
      <c r="Y4946">
        <v>0.151299504041537</v>
      </c>
      <c r="Z4946">
        <v>0.28329195529783902</v>
      </c>
      <c r="AA4946">
        <v>0.13162752089282001</v>
      </c>
      <c r="AB4946">
        <v>0.41180166790671102</v>
      </c>
      <c r="AC4946">
        <v>0.85821169771199302</v>
      </c>
      <c r="AD4946">
        <v>0.115613926989029</v>
      </c>
      <c r="AE4946">
        <v>0.45828332034042701</v>
      </c>
      <c r="AF4946">
        <v>0.85310567717617303</v>
      </c>
      <c r="AG4946">
        <v>0.20655229925145899</v>
      </c>
      <c r="AH4946">
        <v>0.47837133567774098</v>
      </c>
      <c r="AI4946">
        <v>0.644796851722506</v>
      </c>
      <c r="AJ4946">
        <v>0.23369719011079301</v>
      </c>
      <c r="AK4946">
        <v>0.41220538689856501</v>
      </c>
      <c r="AL4946">
        <v>0.64648198707698401</v>
      </c>
    </row>
    <row r="4947" spans="1:38" x14ac:dyDescent="0.2">
      <c r="A4947" t="s">
        <v>17083</v>
      </c>
      <c r="B4947" t="s">
        <v>17084</v>
      </c>
      <c r="C4947" t="s">
        <v>17085</v>
      </c>
      <c r="D4947">
        <v>9908</v>
      </c>
      <c r="I4947">
        <v>-3.5552416216700099E-2</v>
      </c>
      <c r="J4947">
        <v>0.77202937814054495</v>
      </c>
      <c r="K4947">
        <v>0.54535494701489695</v>
      </c>
      <c r="L4947">
        <v>-1.9259012247470401E-2</v>
      </c>
      <c r="M4947">
        <v>0.867870575675039</v>
      </c>
      <c r="N4947">
        <v>0.55569347843175598</v>
      </c>
      <c r="O4947">
        <v>0.17501040325221201</v>
      </c>
      <c r="P4947">
        <v>0.14987900328554801</v>
      </c>
      <c r="Q4947">
        <v>0.174582023360906</v>
      </c>
      <c r="R4947">
        <v>0.16586543026598999</v>
      </c>
      <c r="S4947">
        <v>0.12702778558830899</v>
      </c>
      <c r="T4947">
        <v>0.123032441903469</v>
      </c>
      <c r="U4947">
        <v>-7.7289188795347302E-3</v>
      </c>
      <c r="V4947">
        <v>0.90734778171949604</v>
      </c>
      <c r="W4947">
        <v>0.61323565123601698</v>
      </c>
      <c r="X4947">
        <v>1.2290257471268299E-3</v>
      </c>
      <c r="Y4947">
        <v>0.98460439297882196</v>
      </c>
      <c r="Z4947">
        <v>0.62359835817365605</v>
      </c>
      <c r="AA4947">
        <v>-0.21487346028642901</v>
      </c>
      <c r="AB4947">
        <v>0.175470646763209</v>
      </c>
      <c r="AC4947">
        <v>0.81619872381838499</v>
      </c>
      <c r="AD4947">
        <v>-0.20861564539173599</v>
      </c>
      <c r="AE4947">
        <v>0.17931154496896701</v>
      </c>
      <c r="AF4947">
        <v>0.79755693529844796</v>
      </c>
      <c r="AG4947">
        <v>-0.18605584966039701</v>
      </c>
      <c r="AH4947">
        <v>0.51993228658331003</v>
      </c>
      <c r="AI4947">
        <v>0.65869690058341201</v>
      </c>
      <c r="AJ4947">
        <v>-0.18553390698884101</v>
      </c>
      <c r="AK4947">
        <v>0.51532029779256106</v>
      </c>
      <c r="AL4947">
        <v>0.68729676090372205</v>
      </c>
    </row>
    <row r="4948" spans="1:38" x14ac:dyDescent="0.2">
      <c r="A4948" t="s">
        <v>24839</v>
      </c>
      <c r="B4948" t="s">
        <v>24840</v>
      </c>
      <c r="C4948" t="s">
        <v>24841</v>
      </c>
      <c r="D4948">
        <v>51700</v>
      </c>
      <c r="I4948">
        <v>-0.15016742052975901</v>
      </c>
      <c r="J4948">
        <v>0.22367999127994201</v>
      </c>
      <c r="K4948">
        <v>0.29939033359796602</v>
      </c>
      <c r="L4948">
        <v>-0.119775300286704</v>
      </c>
      <c r="M4948">
        <v>0.29944856085305199</v>
      </c>
      <c r="N4948">
        <v>0.34014202683109301</v>
      </c>
      <c r="O4948">
        <v>0.17666779790644199</v>
      </c>
      <c r="P4948">
        <v>0.149979845053507</v>
      </c>
      <c r="Q4948">
        <v>0.174621404795126</v>
      </c>
      <c r="R4948">
        <v>0.16918237701252301</v>
      </c>
      <c r="S4948">
        <v>0.11950675103223</v>
      </c>
      <c r="T4948">
        <v>0.11803109148917899</v>
      </c>
      <c r="U4948">
        <v>-6.9401706151124704E-2</v>
      </c>
      <c r="V4948">
        <v>0.29919211876451202</v>
      </c>
      <c r="W4948">
        <v>0.38117941623736501</v>
      </c>
      <c r="X4948">
        <v>-5.7628557935145E-2</v>
      </c>
      <c r="Y4948">
        <v>0.36448551686125802</v>
      </c>
      <c r="Z4948">
        <v>0.41703975094347301</v>
      </c>
      <c r="AA4948">
        <v>-0.12992245298225899</v>
      </c>
      <c r="AB4948">
        <v>0.41824814662196003</v>
      </c>
      <c r="AC4948">
        <v>0.85835221976860798</v>
      </c>
      <c r="AD4948">
        <v>-0.12742779242859101</v>
      </c>
      <c r="AE4948">
        <v>0.41351209826774599</v>
      </c>
      <c r="AF4948">
        <v>0.84801622049213199</v>
      </c>
      <c r="AG4948">
        <v>-0.18235418516136601</v>
      </c>
      <c r="AH4948">
        <v>0.53182823405472401</v>
      </c>
      <c r="AI4948">
        <v>0.66226178137949399</v>
      </c>
      <c r="AJ4948">
        <v>-0.15573743171705501</v>
      </c>
      <c r="AK4948">
        <v>0.58512953559457503</v>
      </c>
      <c r="AL4948">
        <v>0.71099835678040901</v>
      </c>
    </row>
    <row r="4949" spans="1:38" x14ac:dyDescent="0.2">
      <c r="A4949" t="s">
        <v>9790</v>
      </c>
      <c r="B4949" t="s">
        <v>9791</v>
      </c>
      <c r="C4949" t="s">
        <v>9792</v>
      </c>
      <c r="D4949">
        <v>5096</v>
      </c>
      <c r="I4949">
        <v>6.0988996933960798E-3</v>
      </c>
      <c r="J4949">
        <v>0.96042971394506005</v>
      </c>
      <c r="K4949">
        <v>0.60177617209818801</v>
      </c>
      <c r="L4949">
        <v>-2.5841467202948502E-2</v>
      </c>
      <c r="M4949">
        <v>0.82335009314447805</v>
      </c>
      <c r="N4949">
        <v>0.54312107335952797</v>
      </c>
      <c r="O4949">
        <v>-0.17521947260934101</v>
      </c>
      <c r="P4949">
        <v>0.15000812409922101</v>
      </c>
      <c r="Q4949">
        <v>0.174621404795126</v>
      </c>
      <c r="R4949">
        <v>-0.17493384418144201</v>
      </c>
      <c r="S4949">
        <v>0.10728472623853599</v>
      </c>
      <c r="T4949">
        <v>0.110413463261277</v>
      </c>
      <c r="U4949">
        <v>-9.4537926243122294E-3</v>
      </c>
      <c r="V4949">
        <v>0.88696422448693202</v>
      </c>
      <c r="W4949">
        <v>0.60821654537221104</v>
      </c>
      <c r="X4949">
        <v>-1.8912073123222999E-2</v>
      </c>
      <c r="Y4949">
        <v>0.76646142810606399</v>
      </c>
      <c r="Z4949">
        <v>0.57097364826069097</v>
      </c>
      <c r="AA4949">
        <v>8.4552472557543695E-2</v>
      </c>
      <c r="AB4949">
        <v>0.59717515626454098</v>
      </c>
      <c r="AC4949">
        <v>0.88134828782062302</v>
      </c>
      <c r="AD4949">
        <v>6.0947181777822601E-2</v>
      </c>
      <c r="AE4949">
        <v>0.69612354542402299</v>
      </c>
      <c r="AF4949">
        <v>0.89007549253255303</v>
      </c>
      <c r="AG4949">
        <v>0.57993056543248001</v>
      </c>
      <c r="AH4949">
        <v>4.3607191799490498E-2</v>
      </c>
      <c r="AI4949">
        <v>0.33826293723378398</v>
      </c>
      <c r="AJ4949">
        <v>0.57051308519591704</v>
      </c>
      <c r="AK4949">
        <v>4.33269321847621E-2</v>
      </c>
      <c r="AL4949">
        <v>0.36155558785798497</v>
      </c>
    </row>
    <row r="4950" spans="1:38" x14ac:dyDescent="0.2">
      <c r="A4950" t="s">
        <v>3449</v>
      </c>
      <c r="B4950" t="s">
        <v>3450</v>
      </c>
      <c r="C4950" t="s">
        <v>3451</v>
      </c>
      <c r="D4950">
        <v>56925</v>
      </c>
      <c r="H4950" t="s">
        <v>1448</v>
      </c>
      <c r="I4950">
        <v>-1.5327208311750801E-2</v>
      </c>
      <c r="J4950">
        <v>0.89716708188621797</v>
      </c>
      <c r="K4950">
        <v>0.58514145318257205</v>
      </c>
      <c r="L4950">
        <v>3.78339049333919E-2</v>
      </c>
      <c r="M4950">
        <v>0.74375184594738797</v>
      </c>
      <c r="N4950">
        <v>0.51944193258208005</v>
      </c>
      <c r="O4950">
        <v>0.16904251752983299</v>
      </c>
      <c r="P4950">
        <v>0.150030135286047</v>
      </c>
      <c r="Q4950">
        <v>0.174621404795126</v>
      </c>
      <c r="R4950">
        <v>0.22068152809017599</v>
      </c>
      <c r="S4950">
        <v>4.1312898049693597E-2</v>
      </c>
      <c r="T4950">
        <v>6.2666214291746999E-2</v>
      </c>
      <c r="U4950">
        <v>1.6000966435575201E-3</v>
      </c>
      <c r="V4950">
        <v>0.98010653020856398</v>
      </c>
      <c r="W4950">
        <v>0.63220010974671503</v>
      </c>
      <c r="X4950">
        <v>2.4617145202929801E-2</v>
      </c>
      <c r="Y4950">
        <v>0.69900248117948405</v>
      </c>
      <c r="Z4950">
        <v>0.54978364950977199</v>
      </c>
      <c r="AA4950">
        <v>-7.1057805018095402E-2</v>
      </c>
      <c r="AB4950">
        <v>0.65880884622308999</v>
      </c>
      <c r="AC4950">
        <v>0.88737304607312595</v>
      </c>
      <c r="AD4950">
        <v>-9.6364677835589899E-2</v>
      </c>
      <c r="AE4950">
        <v>0.53663713241392397</v>
      </c>
      <c r="AF4950">
        <v>0.86909868326858697</v>
      </c>
      <c r="AG4950">
        <v>0.10321371084311499</v>
      </c>
      <c r="AH4950">
        <v>0.72397768554640096</v>
      </c>
      <c r="AI4950">
        <v>0.72360068222527496</v>
      </c>
      <c r="AJ4950">
        <v>7.8031700536717805E-2</v>
      </c>
      <c r="AK4950">
        <v>0.78457792919826397</v>
      </c>
      <c r="AL4950">
        <v>0.76948880631523398</v>
      </c>
    </row>
    <row r="4951" spans="1:38" x14ac:dyDescent="0.2">
      <c r="A4951" t="s">
        <v>20404</v>
      </c>
      <c r="B4951" t="s">
        <v>20405</v>
      </c>
      <c r="C4951" t="s">
        <v>20406</v>
      </c>
      <c r="D4951">
        <v>2059</v>
      </c>
      <c r="H4951" t="s">
        <v>1087</v>
      </c>
      <c r="I4951">
        <v>7.6638814681484493E-2</v>
      </c>
      <c r="J4951">
        <v>0.53303976117921903</v>
      </c>
      <c r="K4951">
        <v>0.45820305489581298</v>
      </c>
      <c r="L4951">
        <v>3.2783636333944301E-2</v>
      </c>
      <c r="M4951">
        <v>0.77699784689200002</v>
      </c>
      <c r="N4951">
        <v>0.52899360293266795</v>
      </c>
      <c r="O4951">
        <v>0.175424958903003</v>
      </c>
      <c r="P4951">
        <v>0.150034051960619</v>
      </c>
      <c r="Q4951">
        <v>0.174621404795126</v>
      </c>
      <c r="R4951">
        <v>8.7095956763593899E-2</v>
      </c>
      <c r="S4951">
        <v>0.42511697616755301</v>
      </c>
      <c r="T4951">
        <v>0.260811693979208</v>
      </c>
      <c r="U4951">
        <v>1.51573552502366E-2</v>
      </c>
      <c r="V4951">
        <v>0.81992279896647702</v>
      </c>
      <c r="W4951">
        <v>0.58860131930737103</v>
      </c>
      <c r="X4951">
        <v>-6.5824682314939301E-3</v>
      </c>
      <c r="Y4951">
        <v>0.91768268918706697</v>
      </c>
      <c r="Z4951">
        <v>0.60892740377435295</v>
      </c>
      <c r="AA4951">
        <v>-0.16238997558192</v>
      </c>
      <c r="AB4951">
        <v>0.30558979955266202</v>
      </c>
      <c r="AC4951">
        <v>0.84577234078699703</v>
      </c>
      <c r="AD4951">
        <v>-0.17253598345407001</v>
      </c>
      <c r="AE4951">
        <v>0.26747610160894197</v>
      </c>
      <c r="AF4951">
        <v>0.824143381071887</v>
      </c>
      <c r="AG4951">
        <v>-5.4934689423692402E-2</v>
      </c>
      <c r="AH4951">
        <v>0.84905974672896201</v>
      </c>
      <c r="AI4951">
        <v>0.75279603002908402</v>
      </c>
      <c r="AJ4951">
        <v>-4.8636881202346501E-2</v>
      </c>
      <c r="AK4951">
        <v>0.86472556255939603</v>
      </c>
      <c r="AL4951">
        <v>0.78868890122105995</v>
      </c>
    </row>
    <row r="4952" spans="1:38" x14ac:dyDescent="0.2">
      <c r="A4952" t="s">
        <v>34889</v>
      </c>
      <c r="B4952" t="s">
        <v>34890</v>
      </c>
      <c r="C4952" t="s">
        <v>34891</v>
      </c>
      <c r="D4952">
        <v>81571</v>
      </c>
      <c r="I4952">
        <v>-9.5879114778073996E-2</v>
      </c>
      <c r="J4952">
        <v>0.427027784494384</v>
      </c>
      <c r="K4952">
        <v>0.41278631427143198</v>
      </c>
      <c r="L4952">
        <v>-9.3464542047820107E-2</v>
      </c>
      <c r="M4952">
        <v>0.41865769544055498</v>
      </c>
      <c r="N4952">
        <v>0.40110185061987502</v>
      </c>
      <c r="O4952">
        <v>-0.17229695032590001</v>
      </c>
      <c r="P4952">
        <v>0.15018538088279701</v>
      </c>
      <c r="Q4952">
        <v>0.17473400752901799</v>
      </c>
      <c r="R4952">
        <v>-0.14307376715377701</v>
      </c>
      <c r="S4952">
        <v>0.188814682072595</v>
      </c>
      <c r="T4952">
        <v>0.15662880345673399</v>
      </c>
      <c r="U4952">
        <v>-3.7785113370260602E-2</v>
      </c>
      <c r="V4952">
        <v>0.56323611009914099</v>
      </c>
      <c r="W4952">
        <v>0.50388685616195605</v>
      </c>
      <c r="X4952">
        <v>-4.0698508834774202E-2</v>
      </c>
      <c r="Y4952">
        <v>0.52235780811728605</v>
      </c>
      <c r="Z4952">
        <v>0.48661734779617799</v>
      </c>
      <c r="AA4952">
        <v>-0.170363241842723</v>
      </c>
      <c r="AB4952">
        <v>0.27450232203222802</v>
      </c>
      <c r="AC4952">
        <v>0.84262001322083702</v>
      </c>
      <c r="AD4952">
        <v>-0.23803659897788601</v>
      </c>
      <c r="AE4952">
        <v>0.124890142154785</v>
      </c>
      <c r="AF4952">
        <v>0.76603358286644496</v>
      </c>
      <c r="AG4952">
        <v>0.215800270183056</v>
      </c>
      <c r="AH4952">
        <v>0.44667717818693797</v>
      </c>
      <c r="AI4952">
        <v>0.63244731587659697</v>
      </c>
      <c r="AJ4952">
        <v>0.111954870368874</v>
      </c>
      <c r="AK4952">
        <v>0.69485016799119703</v>
      </c>
      <c r="AL4952">
        <v>0.74803735043404695</v>
      </c>
    </row>
    <row r="4953" spans="1:38" x14ac:dyDescent="0.2">
      <c r="A4953" t="s">
        <v>2992</v>
      </c>
      <c r="B4953" t="s">
        <v>2993</v>
      </c>
      <c r="C4953" t="s">
        <v>2994</v>
      </c>
      <c r="D4953">
        <v>8463</v>
      </c>
      <c r="I4953">
        <v>-3.1679439477547297E-2</v>
      </c>
      <c r="J4953">
        <v>0.79434967852131499</v>
      </c>
      <c r="K4953">
        <v>0.55289935714670202</v>
      </c>
      <c r="L4953">
        <v>-2.2113737347620702E-3</v>
      </c>
      <c r="M4953">
        <v>0.98476057898578395</v>
      </c>
      <c r="N4953">
        <v>0.58580109812751902</v>
      </c>
      <c r="O4953">
        <v>0.173188354532927</v>
      </c>
      <c r="P4953">
        <v>0.150191458713616</v>
      </c>
      <c r="Q4953">
        <v>0.17473400752901799</v>
      </c>
      <c r="R4953">
        <v>0.181606520270995</v>
      </c>
      <c r="S4953">
        <v>9.4350545046353498E-2</v>
      </c>
      <c r="T4953">
        <v>0.102248173362176</v>
      </c>
      <c r="U4953">
        <v>-1.7025886573197601E-2</v>
      </c>
      <c r="V4953">
        <v>0.79569543755473804</v>
      </c>
      <c r="W4953">
        <v>0.58114823900546397</v>
      </c>
      <c r="X4953">
        <v>-4.6619282632187099E-3</v>
      </c>
      <c r="Y4953">
        <v>0.94164922595702605</v>
      </c>
      <c r="Z4953">
        <v>0.61369046881595402</v>
      </c>
      <c r="AA4953">
        <v>7.4971964956856402E-2</v>
      </c>
      <c r="AB4953">
        <v>0.63647467712146899</v>
      </c>
      <c r="AC4953">
        <v>0.88528524782388796</v>
      </c>
      <c r="AD4953">
        <v>5.2240530482256999E-2</v>
      </c>
      <c r="AE4953">
        <v>0.73783027063882001</v>
      </c>
      <c r="AF4953">
        <v>0.89437321890404298</v>
      </c>
      <c r="AG4953">
        <v>0.41661665300619299</v>
      </c>
      <c r="AH4953">
        <v>0.14587974253732799</v>
      </c>
      <c r="AI4953">
        <v>0.46671429007565102</v>
      </c>
      <c r="AJ4953">
        <v>0.36786267177437898</v>
      </c>
      <c r="AK4953">
        <v>0.19555195433228301</v>
      </c>
      <c r="AL4953">
        <v>0.52996977353548802</v>
      </c>
    </row>
    <row r="4954" spans="1:38" x14ac:dyDescent="0.2">
      <c r="A4954" t="s">
        <v>10339</v>
      </c>
      <c r="B4954" t="s">
        <v>10340</v>
      </c>
      <c r="C4954" t="s">
        <v>10341</v>
      </c>
      <c r="D4954">
        <v>26003</v>
      </c>
      <c r="I4954">
        <v>-0.13602974192284401</v>
      </c>
      <c r="J4954">
        <v>0.27299518759789798</v>
      </c>
      <c r="K4954">
        <v>0.32979689573238002</v>
      </c>
      <c r="L4954">
        <v>-8.0014552541490494E-2</v>
      </c>
      <c r="M4954">
        <v>0.48891365346772497</v>
      </c>
      <c r="N4954">
        <v>0.42978258210684001</v>
      </c>
      <c r="O4954">
        <v>0.177369441260602</v>
      </c>
      <c r="P4954">
        <v>0.150288035010022</v>
      </c>
      <c r="Q4954">
        <v>0.17481106410191799</v>
      </c>
      <c r="R4954">
        <v>0.19779623747276101</v>
      </c>
      <c r="S4954">
        <v>6.8054382966618698E-2</v>
      </c>
      <c r="T4954">
        <v>8.4689067771586093E-2</v>
      </c>
      <c r="U4954">
        <v>-6.2484173168314602E-2</v>
      </c>
      <c r="V4954">
        <v>0.35251083391029198</v>
      </c>
      <c r="W4954">
        <v>0.41134458246222799</v>
      </c>
      <c r="X4954">
        <v>-3.7819278764614897E-2</v>
      </c>
      <c r="Y4954">
        <v>0.55226642842968299</v>
      </c>
      <c r="Z4954">
        <v>0.49805329920293701</v>
      </c>
      <c r="AA4954">
        <v>1.8959431465376601E-2</v>
      </c>
      <c r="AB4954">
        <v>0.90223636484766101</v>
      </c>
      <c r="AC4954">
        <v>0.91337288830546504</v>
      </c>
      <c r="AD4954">
        <v>7.1634218617427003E-3</v>
      </c>
      <c r="AE4954">
        <v>0.96340159710451001</v>
      </c>
      <c r="AF4954">
        <v>0.91697954639276902</v>
      </c>
      <c r="AG4954">
        <v>0.19128004886504299</v>
      </c>
      <c r="AH4954">
        <v>0.494365299448841</v>
      </c>
      <c r="AI4954">
        <v>0.65197880082474402</v>
      </c>
      <c r="AJ4954">
        <v>0.129852185367726</v>
      </c>
      <c r="AK4954">
        <v>0.649067064277149</v>
      </c>
      <c r="AL4954">
        <v>0.73292422891229003</v>
      </c>
    </row>
    <row r="4955" spans="1:38" x14ac:dyDescent="0.2">
      <c r="A4955" t="s">
        <v>6685</v>
      </c>
      <c r="B4955" t="s">
        <v>6686</v>
      </c>
      <c r="C4955" t="s">
        <v>6687</v>
      </c>
      <c r="D4955">
        <v>7082</v>
      </c>
      <c r="I4955">
        <v>0.217991245453178</v>
      </c>
      <c r="J4955">
        <v>7.4569164910284202E-2</v>
      </c>
      <c r="K4955">
        <v>0.17242846400190301</v>
      </c>
      <c r="L4955">
        <v>0.22139908134707001</v>
      </c>
      <c r="M4955">
        <v>5.3371345804053498E-2</v>
      </c>
      <c r="N4955">
        <v>0.140784957150171</v>
      </c>
      <c r="O4955">
        <v>0.17570205511520701</v>
      </c>
      <c r="P4955">
        <v>0.15034749092337901</v>
      </c>
      <c r="Q4955">
        <v>0.17484492083470099</v>
      </c>
      <c r="R4955">
        <v>0.170607375267324</v>
      </c>
      <c r="S4955">
        <v>0.11638300753529</v>
      </c>
      <c r="T4955">
        <v>0.115927537186704</v>
      </c>
      <c r="U4955">
        <v>8.1615488618472204E-2</v>
      </c>
      <c r="V4955">
        <v>0.21944909691530401</v>
      </c>
      <c r="W4955">
        <v>0.33191350322073898</v>
      </c>
      <c r="X4955">
        <v>8.4185547626621296E-2</v>
      </c>
      <c r="Y4955">
        <v>0.18412414336198701</v>
      </c>
      <c r="Z4955">
        <v>0.30998976901855602</v>
      </c>
      <c r="AA4955">
        <v>0.22486872276134001</v>
      </c>
      <c r="AB4955">
        <v>0.13372826749196501</v>
      </c>
      <c r="AC4955">
        <v>0.80333436927054203</v>
      </c>
      <c r="AD4955">
        <v>0.27430241901163599</v>
      </c>
      <c r="AE4955">
        <v>7.6369848519087596E-2</v>
      </c>
      <c r="AF4955">
        <v>0.70005986507782403</v>
      </c>
      <c r="AG4955">
        <v>0.170501537861593</v>
      </c>
      <c r="AH4955">
        <v>0.53337878873491895</v>
      </c>
      <c r="AI4955">
        <v>0.66272193166127202</v>
      </c>
      <c r="AJ4955">
        <v>0.23922109054771401</v>
      </c>
      <c r="AK4955">
        <v>0.401202465940456</v>
      </c>
      <c r="AL4955">
        <v>0.64228562278643198</v>
      </c>
    </row>
    <row r="4956" spans="1:38" x14ac:dyDescent="0.2">
      <c r="A4956" t="s">
        <v>28852</v>
      </c>
      <c r="B4956" t="s">
        <v>28853</v>
      </c>
      <c r="C4956" t="s">
        <v>28854</v>
      </c>
      <c r="D4956">
        <v>9772</v>
      </c>
      <c r="I4956">
        <v>0.221802426960894</v>
      </c>
      <c r="J4956">
        <v>6.7907576982871601E-2</v>
      </c>
      <c r="K4956">
        <v>0.16507277341566401</v>
      </c>
      <c r="L4956">
        <v>0.23379942408684101</v>
      </c>
      <c r="M4956">
        <v>4.1097485856283901E-2</v>
      </c>
      <c r="N4956">
        <v>0.121517693385851</v>
      </c>
      <c r="O4956">
        <v>0.17466985058588499</v>
      </c>
      <c r="P4956">
        <v>0.15038759358312101</v>
      </c>
      <c r="Q4956">
        <v>0.17485626179574101</v>
      </c>
      <c r="R4956">
        <v>0.19758861583589199</v>
      </c>
      <c r="S4956">
        <v>6.8349442479253494E-2</v>
      </c>
      <c r="T4956">
        <v>8.4858656356477102E-2</v>
      </c>
      <c r="U4956">
        <v>0.12094077029106499</v>
      </c>
      <c r="V4956">
        <v>6.5757781059045395E-2</v>
      </c>
      <c r="W4956">
        <v>0.20002218083425599</v>
      </c>
      <c r="X4956">
        <v>0.12867592250510099</v>
      </c>
      <c r="Y4956">
        <v>4.1009859253822403E-2</v>
      </c>
      <c r="Z4956">
        <v>0.15797846165672999</v>
      </c>
      <c r="AA4956">
        <v>-9.8848070356961307E-3</v>
      </c>
      <c r="AB4956">
        <v>0.95027429639153604</v>
      </c>
      <c r="AC4956">
        <v>0.914723665450215</v>
      </c>
      <c r="AD4956">
        <v>-1.8032056975163E-4</v>
      </c>
      <c r="AE4956">
        <v>0.99907841232349004</v>
      </c>
      <c r="AF4956">
        <v>0.92050837657363305</v>
      </c>
      <c r="AG4956">
        <v>0.27965197629376098</v>
      </c>
      <c r="AH4956">
        <v>0.32992735175564097</v>
      </c>
      <c r="AI4956">
        <v>0.57830437453157502</v>
      </c>
      <c r="AJ4956">
        <v>0.31377208471497903</v>
      </c>
      <c r="AK4956">
        <v>0.27018894858378001</v>
      </c>
      <c r="AL4956">
        <v>0.57805727606421597</v>
      </c>
    </row>
    <row r="4957" spans="1:38" x14ac:dyDescent="0.2">
      <c r="A4957" t="s">
        <v>26595</v>
      </c>
      <c r="B4957" t="s">
        <v>26596</v>
      </c>
      <c r="C4957" t="s">
        <v>26597</v>
      </c>
      <c r="D4957">
        <v>51237</v>
      </c>
      <c r="H4957" t="s">
        <v>440</v>
      </c>
      <c r="I4957">
        <v>-9.7977062332039302E-2</v>
      </c>
      <c r="J4957">
        <v>0.41459739118698502</v>
      </c>
      <c r="K4957">
        <v>0.40791034146614602</v>
      </c>
      <c r="L4957">
        <v>-1.00013685947213E-2</v>
      </c>
      <c r="M4957">
        <v>0.931156861549853</v>
      </c>
      <c r="N4957">
        <v>0.57198339395212305</v>
      </c>
      <c r="O4957">
        <v>0.17130094518997599</v>
      </c>
      <c r="P4957">
        <v>0.15050816540214901</v>
      </c>
      <c r="Q4957">
        <v>0.174920632151913</v>
      </c>
      <c r="R4957">
        <v>0.24814048883409201</v>
      </c>
      <c r="S4957">
        <v>2.1373940452121602E-2</v>
      </c>
      <c r="T4957">
        <v>4.2302387551355798E-2</v>
      </c>
      <c r="U4957">
        <v>-8.2409870487831997E-3</v>
      </c>
      <c r="V4957">
        <v>0.899264593792094</v>
      </c>
      <c r="W4957">
        <v>0.61119199742432095</v>
      </c>
      <c r="X4957">
        <v>2.8945711675026999E-2</v>
      </c>
      <c r="Y4957">
        <v>0.64930466734176495</v>
      </c>
      <c r="Z4957">
        <v>0.533751792231422</v>
      </c>
      <c r="AA4957">
        <v>0.23868514951082301</v>
      </c>
      <c r="AB4957">
        <v>0.13682292762002901</v>
      </c>
      <c r="AC4957">
        <v>0.80333436927054203</v>
      </c>
      <c r="AD4957">
        <v>0.22623013805616701</v>
      </c>
      <c r="AE4957">
        <v>0.14496776445741999</v>
      </c>
      <c r="AF4957">
        <v>0.78219068291827598</v>
      </c>
      <c r="AG4957">
        <v>0.361978596690744</v>
      </c>
      <c r="AH4957">
        <v>0.21491918258102499</v>
      </c>
      <c r="AI4957">
        <v>0.51539084467256802</v>
      </c>
      <c r="AJ4957">
        <v>0.36845963986715102</v>
      </c>
      <c r="AK4957">
        <v>0.194821041915023</v>
      </c>
      <c r="AL4957">
        <v>0.52977058246439401</v>
      </c>
    </row>
    <row r="4958" spans="1:38" x14ac:dyDescent="0.2">
      <c r="A4958" t="s">
        <v>27199</v>
      </c>
      <c r="B4958" t="s">
        <v>27200</v>
      </c>
      <c r="C4958" t="s">
        <v>27201</v>
      </c>
      <c r="D4958">
        <v>3669</v>
      </c>
      <c r="H4958" t="s">
        <v>135</v>
      </c>
      <c r="I4958">
        <v>-7.9232417412822498E-2</v>
      </c>
      <c r="J4958">
        <v>0.52457635005418302</v>
      </c>
      <c r="K4958">
        <v>0.455101628077272</v>
      </c>
      <c r="L4958">
        <v>-4.4080841986354501E-2</v>
      </c>
      <c r="M4958">
        <v>0.70327521804458404</v>
      </c>
      <c r="N4958">
        <v>0.508123867262395</v>
      </c>
      <c r="O4958">
        <v>0.177471034497589</v>
      </c>
      <c r="P4958">
        <v>0.15052745198499001</v>
      </c>
      <c r="Q4958">
        <v>0.174920632151913</v>
      </c>
      <c r="R4958">
        <v>0.17329922178780699</v>
      </c>
      <c r="S4958">
        <v>0.110654794722521</v>
      </c>
      <c r="T4958">
        <v>0.112185249190484</v>
      </c>
      <c r="U4958">
        <v>-7.89971069324759E-2</v>
      </c>
      <c r="V4958">
        <v>0.239668070341332</v>
      </c>
      <c r="W4958">
        <v>0.34476607604672799</v>
      </c>
      <c r="X4958">
        <v>-5.9847400749322599E-2</v>
      </c>
      <c r="Y4958">
        <v>0.34622644557680099</v>
      </c>
      <c r="Z4958">
        <v>0.407184050021693</v>
      </c>
      <c r="AA4958">
        <v>-5.3170944256076103E-2</v>
      </c>
      <c r="AB4958">
        <v>0.739084930780605</v>
      </c>
      <c r="AC4958">
        <v>0.89357031767251205</v>
      </c>
      <c r="AD4958">
        <v>-8.7082288989274004E-2</v>
      </c>
      <c r="AE4958">
        <v>0.57665386117497197</v>
      </c>
      <c r="AF4958">
        <v>0.87704922856696299</v>
      </c>
      <c r="AG4958">
        <v>-0.29005081819329398</v>
      </c>
      <c r="AH4958">
        <v>0.31578379240038501</v>
      </c>
      <c r="AI4958">
        <v>0.57134449801807297</v>
      </c>
      <c r="AJ4958">
        <v>-0.36115691164110802</v>
      </c>
      <c r="AK4958">
        <v>0.20389848353797099</v>
      </c>
      <c r="AL4958">
        <v>0.53684591506357304</v>
      </c>
    </row>
    <row r="4959" spans="1:38" x14ac:dyDescent="0.2">
      <c r="A4959" t="s">
        <v>1524</v>
      </c>
      <c r="B4959" t="s">
        <v>1525</v>
      </c>
      <c r="C4959" t="s">
        <v>1526</v>
      </c>
      <c r="D4959">
        <v>84062</v>
      </c>
      <c r="I4959">
        <v>6.0683550735665601E-2</v>
      </c>
      <c r="J4959">
        <v>0.62402635780215598</v>
      </c>
      <c r="K4959">
        <v>0.49402768441724498</v>
      </c>
      <c r="L4959">
        <v>9.3776889325638504E-2</v>
      </c>
      <c r="M4959">
        <v>0.41709885998852297</v>
      </c>
      <c r="N4959">
        <v>0.40049364538120502</v>
      </c>
      <c r="O4959">
        <v>0.17636074745854299</v>
      </c>
      <c r="P4959">
        <v>0.150551421285645</v>
      </c>
      <c r="Q4959">
        <v>0.174920632151913</v>
      </c>
      <c r="R4959">
        <v>0.18467368337392401</v>
      </c>
      <c r="S4959">
        <v>8.8833455515297505E-2</v>
      </c>
      <c r="T4959">
        <v>9.8763297585995197E-2</v>
      </c>
      <c r="U4959">
        <v>2.9680644669997799E-2</v>
      </c>
      <c r="V4959">
        <v>0.65774558104433101</v>
      </c>
      <c r="W4959">
        <v>0.53829644603681104</v>
      </c>
      <c r="X4959">
        <v>4.4282650903278598E-2</v>
      </c>
      <c r="Y4959">
        <v>0.48630633198325202</v>
      </c>
      <c r="Z4959">
        <v>0.472263674984017</v>
      </c>
      <c r="AA4959">
        <v>9.8557695472173801E-2</v>
      </c>
      <c r="AB4959">
        <v>0.54191813163311697</v>
      </c>
      <c r="AC4959">
        <v>0.87209452081208605</v>
      </c>
      <c r="AD4959">
        <v>0.11292012343911501</v>
      </c>
      <c r="AE4959">
        <v>0.468853817103833</v>
      </c>
      <c r="AF4959">
        <v>0.85690214341932802</v>
      </c>
      <c r="AG4959">
        <v>-0.30804532036729498</v>
      </c>
      <c r="AH4959">
        <v>0.29277848525387601</v>
      </c>
      <c r="AI4959">
        <v>0.56048022562643596</v>
      </c>
      <c r="AJ4959">
        <v>-0.29383997569202602</v>
      </c>
      <c r="AK4959">
        <v>0.301997065062938</v>
      </c>
      <c r="AL4959">
        <v>0.59395570158653499</v>
      </c>
    </row>
    <row r="4960" spans="1:38" x14ac:dyDescent="0.2">
      <c r="A4960" t="s">
        <v>11330</v>
      </c>
      <c r="B4960" t="s">
        <v>11331</v>
      </c>
      <c r="C4960" t="s">
        <v>11332</v>
      </c>
      <c r="D4960">
        <v>56252</v>
      </c>
      <c r="I4960">
        <v>-9.4398870686822293E-3</v>
      </c>
      <c r="J4960">
        <v>0.93891635218180003</v>
      </c>
      <c r="K4960">
        <v>0.59675499384405195</v>
      </c>
      <c r="L4960">
        <v>-1.9832349201455501E-2</v>
      </c>
      <c r="M4960">
        <v>0.86397426904501995</v>
      </c>
      <c r="N4960">
        <v>0.55475339045582095</v>
      </c>
      <c r="O4960">
        <v>0.175353334386389</v>
      </c>
      <c r="P4960">
        <v>0.15056440360712101</v>
      </c>
      <c r="Q4960">
        <v>0.174920632151913</v>
      </c>
      <c r="R4960">
        <v>0.128213873241457</v>
      </c>
      <c r="S4960">
        <v>0.239391250724271</v>
      </c>
      <c r="T4960">
        <v>0.181883911803146</v>
      </c>
      <c r="U4960">
        <v>-8.4581038624746696E-3</v>
      </c>
      <c r="V4960">
        <v>0.899015006826973</v>
      </c>
      <c r="W4960">
        <v>0.61107781545904705</v>
      </c>
      <c r="X4960">
        <v>-1.5816903232958202E-2</v>
      </c>
      <c r="Y4960">
        <v>0.80384023623036205</v>
      </c>
      <c r="Z4960">
        <v>0.58037230443339305</v>
      </c>
      <c r="AA4960">
        <v>-4.04048548808617E-2</v>
      </c>
      <c r="AB4960">
        <v>0.80082447505027998</v>
      </c>
      <c r="AC4960">
        <v>0.90452339788964198</v>
      </c>
      <c r="AD4960">
        <v>-1.33491915510378E-2</v>
      </c>
      <c r="AE4960">
        <v>0.93185623315885502</v>
      </c>
      <c r="AF4960">
        <v>0.91478304891431605</v>
      </c>
      <c r="AG4960">
        <v>-0.25465728723185999</v>
      </c>
      <c r="AH4960">
        <v>0.38025343909085602</v>
      </c>
      <c r="AI4960">
        <v>0.60136472646489603</v>
      </c>
      <c r="AJ4960">
        <v>-0.21648740955447901</v>
      </c>
      <c r="AK4960">
        <v>0.44759359987016201</v>
      </c>
      <c r="AL4960">
        <v>0.660419278715067</v>
      </c>
    </row>
    <row r="4961" spans="1:38" x14ac:dyDescent="0.2">
      <c r="A4961" t="s">
        <v>12642</v>
      </c>
      <c r="B4961" t="s">
        <v>12643</v>
      </c>
      <c r="C4961" t="s">
        <v>12644</v>
      </c>
      <c r="D4961">
        <v>10799</v>
      </c>
      <c r="I4961">
        <v>-9.7399852813127505E-2</v>
      </c>
      <c r="J4961">
        <v>0.426955590403233</v>
      </c>
      <c r="K4961">
        <v>0.41277203782572103</v>
      </c>
      <c r="L4961">
        <v>-5.9269513034947797E-2</v>
      </c>
      <c r="M4961">
        <v>0.60843208423422401</v>
      </c>
      <c r="N4961">
        <v>0.47704416804743</v>
      </c>
      <c r="O4961">
        <v>-0.17477286341452999</v>
      </c>
      <c r="P4961">
        <v>0.15072758400157801</v>
      </c>
      <c r="Q4961">
        <v>0.175074905137828</v>
      </c>
      <c r="R4961">
        <v>-0.11865641874845601</v>
      </c>
      <c r="S4961">
        <v>0.276500095699177</v>
      </c>
      <c r="T4961">
        <v>0.19926658592547</v>
      </c>
      <c r="U4961">
        <v>-2.1937463626307802E-2</v>
      </c>
      <c r="V4961">
        <v>0.74124800863645501</v>
      </c>
      <c r="W4961">
        <v>0.56540896805238505</v>
      </c>
      <c r="X4961">
        <v>-1.11371710369243E-2</v>
      </c>
      <c r="Y4961">
        <v>0.86117603025860701</v>
      </c>
      <c r="Z4961">
        <v>0.59495973274505298</v>
      </c>
      <c r="AA4961">
        <v>2.9381374231913698E-2</v>
      </c>
      <c r="AB4961">
        <v>0.85292378622759202</v>
      </c>
      <c r="AC4961">
        <v>0.90714600124989897</v>
      </c>
      <c r="AD4961">
        <v>2.3197936252130898E-2</v>
      </c>
      <c r="AE4961">
        <v>0.88186706192189301</v>
      </c>
      <c r="AF4961">
        <v>0.91239371474679198</v>
      </c>
      <c r="AG4961">
        <v>0.150354928111606</v>
      </c>
      <c r="AH4961">
        <v>0.60109576340303705</v>
      </c>
      <c r="AI4961">
        <v>0.68595993182741999</v>
      </c>
      <c r="AJ4961">
        <v>0.17609350324418299</v>
      </c>
      <c r="AK4961">
        <v>0.53696955090641896</v>
      </c>
      <c r="AL4961">
        <v>0.69354499289313898</v>
      </c>
    </row>
    <row r="4962" spans="1:38" x14ac:dyDescent="0.2">
      <c r="A4962" t="s">
        <v>24244</v>
      </c>
      <c r="B4962" t="s">
        <v>24245</v>
      </c>
      <c r="C4962" t="s">
        <v>24246</v>
      </c>
      <c r="D4962">
        <v>2395</v>
      </c>
      <c r="I4962">
        <v>-9.8993733453989097E-2</v>
      </c>
      <c r="J4962">
        <v>0.42664424782855898</v>
      </c>
      <c r="K4962">
        <v>0.41269306531938699</v>
      </c>
      <c r="L4962">
        <v>-8.7367026689581503E-2</v>
      </c>
      <c r="M4962">
        <v>0.44975762423615001</v>
      </c>
      <c r="N4962">
        <v>0.41400247323156503</v>
      </c>
      <c r="O4962">
        <v>-0.17748743889298799</v>
      </c>
      <c r="P4962">
        <v>0.15078886467528299</v>
      </c>
      <c r="Q4962">
        <v>0.17511078000574401</v>
      </c>
      <c r="R4962">
        <v>-0.141542588816609</v>
      </c>
      <c r="S4962">
        <v>0.193635683420954</v>
      </c>
      <c r="T4962">
        <v>0.158634846536999</v>
      </c>
      <c r="U4962">
        <v>-3.0388016781348001E-2</v>
      </c>
      <c r="V4962">
        <v>0.65238120205227701</v>
      </c>
      <c r="W4962">
        <v>0.53700648801762896</v>
      </c>
      <c r="X4962">
        <v>-2.5639559017731201E-2</v>
      </c>
      <c r="Y4962">
        <v>0.68713904079174704</v>
      </c>
      <c r="Z4962">
        <v>0.54574129367483304</v>
      </c>
      <c r="AA4962">
        <v>0.199619897009989</v>
      </c>
      <c r="AB4962">
        <v>0.20542255049740901</v>
      </c>
      <c r="AC4962">
        <v>0.82556353050219</v>
      </c>
      <c r="AD4962">
        <v>0.162386400182817</v>
      </c>
      <c r="AE4962">
        <v>0.29682803576128303</v>
      </c>
      <c r="AF4962">
        <v>0.83181885571435799</v>
      </c>
      <c r="AG4962">
        <v>0.20066485592767</v>
      </c>
      <c r="AH4962">
        <v>0.48469429485600601</v>
      </c>
      <c r="AI4962">
        <v>0.64620496407314798</v>
      </c>
      <c r="AJ4962">
        <v>0.102550997800476</v>
      </c>
      <c r="AK4962">
        <v>0.71936561394221799</v>
      </c>
      <c r="AL4962">
        <v>0.75521499400631797</v>
      </c>
    </row>
    <row r="4963" spans="1:38" x14ac:dyDescent="0.2">
      <c r="A4963" t="s">
        <v>11736</v>
      </c>
      <c r="B4963" t="s">
        <v>11737</v>
      </c>
      <c r="C4963" t="s">
        <v>11738</v>
      </c>
      <c r="D4963">
        <v>5533</v>
      </c>
      <c r="I4963">
        <v>-0.157906113379641</v>
      </c>
      <c r="J4963">
        <v>0.19114447272266399</v>
      </c>
      <c r="K4963">
        <v>0.27594857503715797</v>
      </c>
      <c r="L4963">
        <v>-5.2690089911363598E-2</v>
      </c>
      <c r="M4963">
        <v>0.64884081968725005</v>
      </c>
      <c r="N4963">
        <v>0.49015669894432501</v>
      </c>
      <c r="O4963">
        <v>0.17267843991576401</v>
      </c>
      <c r="P4963">
        <v>0.150837473270093</v>
      </c>
      <c r="Q4963">
        <v>0.17513192732195801</v>
      </c>
      <c r="R4963">
        <v>0.254018327698535</v>
      </c>
      <c r="S4963">
        <v>1.8398670106021999E-2</v>
      </c>
      <c r="T4963">
        <v>3.8766773178754897E-2</v>
      </c>
      <c r="U4963">
        <v>-0.112196381035909</v>
      </c>
      <c r="V4963">
        <v>8.4926934238083895E-2</v>
      </c>
      <c r="W4963">
        <v>0.22413248947313</v>
      </c>
      <c r="X4963">
        <v>-6.0983017903107103E-2</v>
      </c>
      <c r="Y4963">
        <v>0.33710710937840699</v>
      </c>
      <c r="Z4963">
        <v>0.40313631200442701</v>
      </c>
      <c r="AA4963">
        <v>0.15723307682545201</v>
      </c>
      <c r="AB4963">
        <v>0.32940326805708797</v>
      </c>
      <c r="AC4963">
        <v>0.84577234078699703</v>
      </c>
      <c r="AD4963">
        <v>0.139283447107168</v>
      </c>
      <c r="AE4963">
        <v>0.37125337594555202</v>
      </c>
      <c r="AF4963">
        <v>0.84303311427913596</v>
      </c>
      <c r="AG4963">
        <v>-2.4720830517343501E-2</v>
      </c>
      <c r="AH4963">
        <v>0.93288029590398502</v>
      </c>
      <c r="AI4963">
        <v>0.76974083180316</v>
      </c>
      <c r="AJ4963">
        <v>-4.9802454204159498E-2</v>
      </c>
      <c r="AK4963">
        <v>0.86151557694215497</v>
      </c>
      <c r="AL4963">
        <v>0.78845192082597504</v>
      </c>
    </row>
    <row r="4964" spans="1:38" x14ac:dyDescent="0.2">
      <c r="A4964" t="s">
        <v>28159</v>
      </c>
      <c r="B4964" t="s">
        <v>28160</v>
      </c>
      <c r="C4964" t="s">
        <v>28161</v>
      </c>
      <c r="D4964">
        <v>1466</v>
      </c>
      <c r="H4964" t="s">
        <v>1087</v>
      </c>
      <c r="I4964">
        <v>0.160504350160245</v>
      </c>
      <c r="J4964">
        <v>0.187119143841455</v>
      </c>
      <c r="K4964">
        <v>0.27323819627629398</v>
      </c>
      <c r="L4964">
        <v>0.11631880492047</v>
      </c>
      <c r="M4964">
        <v>0.31369284116374802</v>
      </c>
      <c r="N4964">
        <v>0.34791388266158502</v>
      </c>
      <c r="O4964">
        <v>0.17392328636683399</v>
      </c>
      <c r="P4964">
        <v>0.15089023468684501</v>
      </c>
      <c r="Q4964">
        <v>0.17515788683580899</v>
      </c>
      <c r="R4964">
        <v>9.7581034089397403E-2</v>
      </c>
      <c r="S4964">
        <v>0.37132733854525701</v>
      </c>
      <c r="T4964">
        <v>0.23927042798855599</v>
      </c>
      <c r="U4964">
        <v>6.4790670374827497E-2</v>
      </c>
      <c r="V4964">
        <v>0.32610026644286</v>
      </c>
      <c r="W4964">
        <v>0.39656004324498401</v>
      </c>
      <c r="X4964">
        <v>4.3464725888967798E-2</v>
      </c>
      <c r="Y4964">
        <v>0.49441521276334599</v>
      </c>
      <c r="Z4964">
        <v>0.47576157108544098</v>
      </c>
      <c r="AA4964">
        <v>-0.12837312064918899</v>
      </c>
      <c r="AB4964">
        <v>0.41816709601458302</v>
      </c>
      <c r="AC4964">
        <v>0.85835221976860798</v>
      </c>
      <c r="AD4964">
        <v>-0.14281392500220799</v>
      </c>
      <c r="AE4964">
        <v>0.35919759153587499</v>
      </c>
      <c r="AF4964">
        <v>0.84303311427913596</v>
      </c>
      <c r="AG4964">
        <v>-0.35332875900941901</v>
      </c>
      <c r="AH4964">
        <v>0.218626710862523</v>
      </c>
      <c r="AI4964">
        <v>0.51792007132830098</v>
      </c>
      <c r="AJ4964">
        <v>-0.39048916932411298</v>
      </c>
      <c r="AK4964">
        <v>0.169210769593923</v>
      </c>
      <c r="AL4964">
        <v>0.51662103393341097</v>
      </c>
    </row>
    <row r="4965" spans="1:38" x14ac:dyDescent="0.2">
      <c r="A4965" t="s">
        <v>9787</v>
      </c>
      <c r="B4965" t="s">
        <v>9788</v>
      </c>
      <c r="C4965" t="s">
        <v>9789</v>
      </c>
      <c r="D4965">
        <v>3836</v>
      </c>
      <c r="I4965">
        <v>9.4995792253969105E-2</v>
      </c>
      <c r="J4965">
        <v>0.44584854716371197</v>
      </c>
      <c r="K4965">
        <v>0.42147921178773401</v>
      </c>
      <c r="L4965">
        <v>0.104336323566576</v>
      </c>
      <c r="M4965">
        <v>0.36640649070718301</v>
      </c>
      <c r="N4965">
        <v>0.37515208286329499</v>
      </c>
      <c r="O4965">
        <v>0.17750789639102299</v>
      </c>
      <c r="P4965">
        <v>0.15094591842381599</v>
      </c>
      <c r="Q4965">
        <v>0.17518722752367499</v>
      </c>
      <c r="R4965">
        <v>0.17572478447322801</v>
      </c>
      <c r="S4965">
        <v>0.10568303408928401</v>
      </c>
      <c r="T4965">
        <v>0.10956621335432699</v>
      </c>
      <c r="U4965">
        <v>4.87050042817362E-2</v>
      </c>
      <c r="V4965">
        <v>0.47012314642423098</v>
      </c>
      <c r="W4965">
        <v>0.46650565478117301</v>
      </c>
      <c r="X4965">
        <v>5.5644065712280297E-2</v>
      </c>
      <c r="Y4965">
        <v>0.38130775471006401</v>
      </c>
      <c r="Z4965">
        <v>0.42406305037675601</v>
      </c>
      <c r="AA4965">
        <v>-0.38536999458391502</v>
      </c>
      <c r="AB4965">
        <v>1.2045441703845999E-2</v>
      </c>
      <c r="AC4965">
        <v>0.63841951566572197</v>
      </c>
      <c r="AD4965">
        <v>-0.41634880856311102</v>
      </c>
      <c r="AE4965">
        <v>6.5066910267236903E-3</v>
      </c>
      <c r="AF4965">
        <v>0.491239016875198</v>
      </c>
      <c r="AG4965">
        <v>4.1536309354842899E-2</v>
      </c>
      <c r="AH4965">
        <v>0.88360646165481904</v>
      </c>
      <c r="AI4965">
        <v>0.75836851081149104</v>
      </c>
      <c r="AJ4965">
        <v>-5.0892177697543901E-2</v>
      </c>
      <c r="AK4965">
        <v>0.85851651326382195</v>
      </c>
      <c r="AL4965">
        <v>0.78783512937915301</v>
      </c>
    </row>
    <row r="4966" spans="1:38" x14ac:dyDescent="0.2">
      <c r="A4966" t="s">
        <v>5729</v>
      </c>
      <c r="B4966" t="s">
        <v>5730</v>
      </c>
      <c r="C4966" t="s">
        <v>5731</v>
      </c>
      <c r="D4966">
        <v>5834</v>
      </c>
      <c r="I4966">
        <v>0.206618375557929</v>
      </c>
      <c r="J4966">
        <v>8.1264652394268097E-2</v>
      </c>
      <c r="K4966">
        <v>0.17837103855717301</v>
      </c>
      <c r="L4966">
        <v>0.17576814827260001</v>
      </c>
      <c r="M4966">
        <v>0.12653371848155501</v>
      </c>
      <c r="N4966">
        <v>0.21959130137149099</v>
      </c>
      <c r="O4966">
        <v>0.16998417155777401</v>
      </c>
      <c r="P4966">
        <v>0.15101963584270101</v>
      </c>
      <c r="Q4966">
        <v>0.17523748199596301</v>
      </c>
      <c r="R4966">
        <v>0.13263241322699301</v>
      </c>
      <c r="S4966">
        <v>0.223459773121887</v>
      </c>
      <c r="T4966">
        <v>0.17367427666372101</v>
      </c>
      <c r="U4966">
        <v>9.02293937337207E-2</v>
      </c>
      <c r="V4966">
        <v>0.16066954756325999</v>
      </c>
      <c r="W4966">
        <v>0.29339787690970698</v>
      </c>
      <c r="X4966">
        <v>7.45351662836225E-2</v>
      </c>
      <c r="Y4966">
        <v>0.240122016380481</v>
      </c>
      <c r="Z4966">
        <v>0.35031442934127899</v>
      </c>
      <c r="AA4966">
        <v>-0.13977348314527999</v>
      </c>
      <c r="AB4966">
        <v>0.38105494913312399</v>
      </c>
      <c r="AC4966">
        <v>0.854870946982485</v>
      </c>
      <c r="AD4966">
        <v>-9.4594976535967698E-2</v>
      </c>
      <c r="AE4966">
        <v>0.54415917366833</v>
      </c>
      <c r="AF4966">
        <v>0.872142968915122</v>
      </c>
      <c r="AG4966">
        <v>-0.89291762924375995</v>
      </c>
      <c r="AH4966">
        <v>1.55931977366725E-3</v>
      </c>
      <c r="AI4966">
        <v>0.141780941823903</v>
      </c>
      <c r="AJ4966">
        <v>-0.83008991404667898</v>
      </c>
      <c r="AK4966">
        <v>2.9000013679494701E-3</v>
      </c>
      <c r="AL4966">
        <v>0.19262481302748799</v>
      </c>
    </row>
    <row r="4967" spans="1:38" x14ac:dyDescent="0.2">
      <c r="A4967" t="s">
        <v>27469</v>
      </c>
      <c r="B4967" t="s">
        <v>27470</v>
      </c>
      <c r="C4967" t="s">
        <v>27471</v>
      </c>
      <c r="D4967">
        <v>338692</v>
      </c>
      <c r="I4967">
        <v>0.29613712215010102</v>
      </c>
      <c r="J4967">
        <v>1.49001228602193E-2</v>
      </c>
      <c r="K4967">
        <v>7.4067910713827095E-2</v>
      </c>
      <c r="L4967">
        <v>0.29016111647285497</v>
      </c>
      <c r="M4967">
        <v>1.07407207350141E-2</v>
      </c>
      <c r="N4967">
        <v>5.8736298039463203E-2</v>
      </c>
      <c r="O4967">
        <v>0.17586408086609201</v>
      </c>
      <c r="P4967">
        <v>0.15106276332023</v>
      </c>
      <c r="Q4967">
        <v>0.175246833255842</v>
      </c>
      <c r="R4967">
        <v>0.173467265747689</v>
      </c>
      <c r="S4967">
        <v>0.11030459546577499</v>
      </c>
      <c r="T4967">
        <v>0.112026759385494</v>
      </c>
      <c r="U4967">
        <v>0.19232362301501599</v>
      </c>
      <c r="V4967">
        <v>3.2272196931446501E-3</v>
      </c>
      <c r="W4967">
        <v>5.2208541153531601E-2</v>
      </c>
      <c r="X4967">
        <v>0.18847428607960301</v>
      </c>
      <c r="Y4967">
        <v>2.4133823432422102E-3</v>
      </c>
      <c r="Z4967">
        <v>4.12189203180457E-2</v>
      </c>
      <c r="AA4967">
        <v>0.121094125394292</v>
      </c>
      <c r="AB4967">
        <v>0.45000822327463702</v>
      </c>
      <c r="AC4967">
        <v>0.86409034804859597</v>
      </c>
      <c r="AD4967">
        <v>7.9194785636623202E-2</v>
      </c>
      <c r="AE4967">
        <v>0.61170734461601495</v>
      </c>
      <c r="AF4967">
        <v>0.88185711659660304</v>
      </c>
      <c r="AG4967">
        <v>0.23627171287922899</v>
      </c>
      <c r="AH4967">
        <v>0.41684504620224799</v>
      </c>
      <c r="AI4967">
        <v>0.62029648994589703</v>
      </c>
      <c r="AJ4967">
        <v>0.18267547094702499</v>
      </c>
      <c r="AK4967">
        <v>0.52182805089171502</v>
      </c>
      <c r="AL4967">
        <v>0.68990928754548098</v>
      </c>
    </row>
    <row r="4968" spans="1:38" x14ac:dyDescent="0.2">
      <c r="A4968" t="s">
        <v>2801</v>
      </c>
      <c r="B4968" t="s">
        <v>2802</v>
      </c>
      <c r="C4968" t="s">
        <v>2803</v>
      </c>
      <c r="D4968">
        <v>5566</v>
      </c>
      <c r="F4968" t="s">
        <v>2800</v>
      </c>
      <c r="I4968">
        <v>0.33302001210346099</v>
      </c>
      <c r="J4968">
        <v>2.6327965971215798E-3</v>
      </c>
      <c r="K4968">
        <v>3.1681317538806902E-2</v>
      </c>
      <c r="L4968">
        <v>0.21975000868025199</v>
      </c>
      <c r="M4968">
        <v>5.52099749896156E-2</v>
      </c>
      <c r="N4968">
        <v>0.14336611498003499</v>
      </c>
      <c r="O4968">
        <v>0.16148988103012701</v>
      </c>
      <c r="P4968">
        <v>0.15112197032799399</v>
      </c>
      <c r="Q4968">
        <v>0.175246833255842</v>
      </c>
      <c r="R4968">
        <v>3.87030760039868E-2</v>
      </c>
      <c r="S4968">
        <v>0.72339408443813302</v>
      </c>
      <c r="T4968">
        <v>0.36282764017764402</v>
      </c>
      <c r="U4968">
        <v>0.170618282362965</v>
      </c>
      <c r="V4968">
        <v>4.5095625152847402E-3</v>
      </c>
      <c r="W4968">
        <v>6.10237330710778E-2</v>
      </c>
      <c r="X4968">
        <v>0.11978417014136999</v>
      </c>
      <c r="Y4968">
        <v>5.7526040057666199E-2</v>
      </c>
      <c r="Z4968">
        <v>0.18457494319819501</v>
      </c>
      <c r="AA4968">
        <v>-2.4447087234347301E-2</v>
      </c>
      <c r="AB4968">
        <v>0.87971391422440604</v>
      </c>
      <c r="AC4968">
        <v>0.91116068281715201</v>
      </c>
      <c r="AD4968">
        <v>-2.0398153188549401E-2</v>
      </c>
      <c r="AE4968">
        <v>0.89603954140378494</v>
      </c>
      <c r="AF4968">
        <v>0.91354361576464105</v>
      </c>
      <c r="AG4968">
        <v>-0.43645516114745198</v>
      </c>
      <c r="AH4968">
        <v>0.13430234890360801</v>
      </c>
      <c r="AI4968">
        <v>0.455005492560837</v>
      </c>
      <c r="AJ4968">
        <v>-0.43320854723989199</v>
      </c>
      <c r="AK4968">
        <v>0.126766708554442</v>
      </c>
      <c r="AL4968">
        <v>0.47733386239407499</v>
      </c>
    </row>
    <row r="4969" spans="1:38" x14ac:dyDescent="0.2">
      <c r="A4969" t="s">
        <v>34188</v>
      </c>
      <c r="B4969" t="s">
        <v>34189</v>
      </c>
      <c r="C4969" t="s">
        <v>34190</v>
      </c>
      <c r="D4969">
        <v>100505854</v>
      </c>
      <c r="I4969">
        <v>-0.24101366526248799</v>
      </c>
      <c r="J4969">
        <v>4.5657033502069497E-2</v>
      </c>
      <c r="K4969">
        <v>0.13330995115959701</v>
      </c>
      <c r="L4969">
        <v>-0.24005843121423101</v>
      </c>
      <c r="M4969">
        <v>3.5856957887881999E-2</v>
      </c>
      <c r="N4969">
        <v>0.113097122638395</v>
      </c>
      <c r="O4969">
        <v>-0.17338673874232199</v>
      </c>
      <c r="P4969">
        <v>0.15113760367336501</v>
      </c>
      <c r="Q4969">
        <v>0.175246833255842</v>
      </c>
      <c r="R4969">
        <v>-0.17928806452058499</v>
      </c>
      <c r="S4969">
        <v>9.8697441668126495E-2</v>
      </c>
      <c r="T4969">
        <v>0.10501041044595399</v>
      </c>
      <c r="U4969">
        <v>-6.8718824188291505E-2</v>
      </c>
      <c r="V4969">
        <v>0.29624857736774901</v>
      </c>
      <c r="W4969">
        <v>0.37969453042951101</v>
      </c>
      <c r="X4969">
        <v>-8.0188732444066199E-2</v>
      </c>
      <c r="Y4969">
        <v>0.206036880142353</v>
      </c>
      <c r="Z4969">
        <v>0.32496573599884798</v>
      </c>
      <c r="AA4969">
        <v>-0.16461438834152201</v>
      </c>
      <c r="AB4969">
        <v>0.30280150790266103</v>
      </c>
      <c r="AC4969">
        <v>0.84577234078699703</v>
      </c>
      <c r="AD4969">
        <v>-0.193849125462977</v>
      </c>
      <c r="AE4969">
        <v>0.21240492166673</v>
      </c>
      <c r="AF4969">
        <v>0.80493821752874395</v>
      </c>
      <c r="AG4969">
        <v>-0.14595879363328301</v>
      </c>
      <c r="AH4969">
        <v>0.61566042262181897</v>
      </c>
      <c r="AI4969">
        <v>0.69049443816867195</v>
      </c>
      <c r="AJ4969">
        <v>-0.17767733423380799</v>
      </c>
      <c r="AK4969">
        <v>0.53330626973566098</v>
      </c>
      <c r="AL4969">
        <v>0.69311987316725698</v>
      </c>
    </row>
    <row r="4970" spans="1:38" x14ac:dyDescent="0.2">
      <c r="A4970" t="s">
        <v>6303</v>
      </c>
      <c r="B4970" t="s">
        <v>6304</v>
      </c>
      <c r="C4970" t="s">
        <v>6305</v>
      </c>
      <c r="D4970">
        <v>1203</v>
      </c>
      <c r="F4970" t="s">
        <v>6302</v>
      </c>
      <c r="I4970">
        <v>0.45036375698638198</v>
      </c>
      <c r="J4970">
        <v>1.4776632697943601E-4</v>
      </c>
      <c r="K4970">
        <v>8.4989031237785E-3</v>
      </c>
      <c r="L4970">
        <v>0.39410244837002201</v>
      </c>
      <c r="M4970">
        <v>4.3144069678757599E-4</v>
      </c>
      <c r="N4970">
        <v>1.2421348502431999E-2</v>
      </c>
      <c r="O4970">
        <v>0.17568683807754701</v>
      </c>
      <c r="P4970">
        <v>0.15115905771105001</v>
      </c>
      <c r="Q4970">
        <v>0.175246833255842</v>
      </c>
      <c r="R4970">
        <v>0.139494848810467</v>
      </c>
      <c r="S4970">
        <v>0.200221191398606</v>
      </c>
      <c r="T4970">
        <v>0.16212369801218299</v>
      </c>
      <c r="U4970">
        <v>0.195848601005811</v>
      </c>
      <c r="V4970">
        <v>2.6600988120252301E-3</v>
      </c>
      <c r="W4970">
        <v>4.9024550594312703E-2</v>
      </c>
      <c r="X4970">
        <v>0.18005781840958501</v>
      </c>
      <c r="Y4970">
        <v>3.8285596980162399E-3</v>
      </c>
      <c r="Z4970">
        <v>5.0415008125941102E-2</v>
      </c>
      <c r="AA4970">
        <v>0.19474517404098701</v>
      </c>
      <c r="AB4970">
        <v>0.21464663161341099</v>
      </c>
      <c r="AC4970">
        <v>0.82889493003028003</v>
      </c>
      <c r="AD4970">
        <v>0.123592517307913</v>
      </c>
      <c r="AE4970">
        <v>0.42775984483185803</v>
      </c>
      <c r="AF4970">
        <v>0.85009108777995201</v>
      </c>
      <c r="AG4970">
        <v>0.43655163625493199</v>
      </c>
      <c r="AH4970">
        <v>0.124666119961442</v>
      </c>
      <c r="AI4970">
        <v>0.44567713420431798</v>
      </c>
      <c r="AJ4970">
        <v>0.37780316558832699</v>
      </c>
      <c r="AK4970">
        <v>0.183636879021602</v>
      </c>
      <c r="AL4970">
        <v>0.52266027556702899</v>
      </c>
    </row>
    <row r="4971" spans="1:38" x14ac:dyDescent="0.2">
      <c r="A4971" t="s">
        <v>3967</v>
      </c>
      <c r="B4971" t="s">
        <v>3968</v>
      </c>
      <c r="C4971" t="s">
        <v>3969</v>
      </c>
      <c r="D4971">
        <v>55624</v>
      </c>
      <c r="I4971">
        <v>0.37781342718054101</v>
      </c>
      <c r="J4971">
        <v>1.20638054006811E-3</v>
      </c>
      <c r="K4971">
        <v>2.1517301973955301E-2</v>
      </c>
      <c r="L4971">
        <v>0.34633576006832201</v>
      </c>
      <c r="M4971">
        <v>2.1486978459495602E-3</v>
      </c>
      <c r="N4971">
        <v>2.58787511785196E-2</v>
      </c>
      <c r="O4971">
        <v>0.170867150400943</v>
      </c>
      <c r="P4971">
        <v>0.15119535540347301</v>
      </c>
      <c r="Q4971">
        <v>0.175246833255842</v>
      </c>
      <c r="R4971">
        <v>0.15688479632925401</v>
      </c>
      <c r="S4971">
        <v>0.14920846864159501</v>
      </c>
      <c r="T4971">
        <v>0.135422778005721</v>
      </c>
      <c r="U4971">
        <v>0.15454869821761899</v>
      </c>
      <c r="V4971">
        <v>1.5702395340870701E-2</v>
      </c>
      <c r="W4971">
        <v>0.105572905925144</v>
      </c>
      <c r="X4971">
        <v>0.14264739071586599</v>
      </c>
      <c r="Y4971">
        <v>2.3125697533992198E-2</v>
      </c>
      <c r="Z4971">
        <v>0.11987119560265699</v>
      </c>
      <c r="AA4971">
        <v>-7.6068911664973801E-2</v>
      </c>
      <c r="AB4971">
        <v>0.634028367718529</v>
      </c>
      <c r="AC4971">
        <v>0.88528524782388796</v>
      </c>
      <c r="AD4971">
        <v>-5.1966283467526103E-2</v>
      </c>
      <c r="AE4971">
        <v>0.73915714043548197</v>
      </c>
      <c r="AF4971">
        <v>0.89461452290028198</v>
      </c>
      <c r="AG4971">
        <v>0.31063071914136198</v>
      </c>
      <c r="AH4971">
        <v>0.28306994382480599</v>
      </c>
      <c r="AI4971">
        <v>0.55482277044610195</v>
      </c>
      <c r="AJ4971">
        <v>0.28699476479090003</v>
      </c>
      <c r="AK4971">
        <v>0.31346426313551601</v>
      </c>
      <c r="AL4971">
        <v>0.59889390730530701</v>
      </c>
    </row>
    <row r="4972" spans="1:38" x14ac:dyDescent="0.2">
      <c r="A4972" t="s">
        <v>28438</v>
      </c>
      <c r="B4972" t="s">
        <v>28439</v>
      </c>
      <c r="C4972" t="s">
        <v>28440</v>
      </c>
      <c r="D4972">
        <v>284001</v>
      </c>
      <c r="I4972">
        <v>-8.0014103535703707E-2</v>
      </c>
      <c r="J4972">
        <v>0.50943468873825404</v>
      </c>
      <c r="K4972">
        <v>0.44897259697441599</v>
      </c>
      <c r="L4972">
        <v>-6.8208241878382897E-2</v>
      </c>
      <c r="M4972">
        <v>0.55538191250632596</v>
      </c>
      <c r="N4972">
        <v>0.456424875266639</v>
      </c>
      <c r="O4972">
        <v>-0.17257255822565001</v>
      </c>
      <c r="P4972">
        <v>0.151255826054499</v>
      </c>
      <c r="Q4972">
        <v>0.175246833255842</v>
      </c>
      <c r="R4972">
        <v>-0.14868171946609801</v>
      </c>
      <c r="S4972">
        <v>0.17190119878787599</v>
      </c>
      <c r="T4972">
        <v>0.14810630379380901</v>
      </c>
      <c r="U4972">
        <v>-1.0963236800707101E-2</v>
      </c>
      <c r="V4972">
        <v>0.86747257171812797</v>
      </c>
      <c r="W4972">
        <v>0.60246901989064805</v>
      </c>
      <c r="X4972">
        <v>-1.0897583065963499E-2</v>
      </c>
      <c r="Y4972">
        <v>0.86413360034003395</v>
      </c>
      <c r="Z4972">
        <v>0.59542393562144302</v>
      </c>
      <c r="AA4972">
        <v>-0.114336155013108</v>
      </c>
      <c r="AB4972">
        <v>0.47789774379460798</v>
      </c>
      <c r="AC4972">
        <v>0.86707237821977401</v>
      </c>
      <c r="AD4972">
        <v>-9.1530375029703806E-2</v>
      </c>
      <c r="AE4972">
        <v>0.55730586503127699</v>
      </c>
      <c r="AF4972">
        <v>0.87265367446546505</v>
      </c>
      <c r="AG4972">
        <v>-0.35064924729835101</v>
      </c>
      <c r="AH4972">
        <v>0.22941875216508401</v>
      </c>
      <c r="AI4972">
        <v>0.524611388616398</v>
      </c>
      <c r="AJ4972">
        <v>-0.30030710162108798</v>
      </c>
      <c r="AK4972">
        <v>0.291418745972292</v>
      </c>
      <c r="AL4972">
        <v>0.58836214619252003</v>
      </c>
    </row>
    <row r="4973" spans="1:38" x14ac:dyDescent="0.2">
      <c r="A4973" t="s">
        <v>27677</v>
      </c>
      <c r="B4973" t="s">
        <v>27678</v>
      </c>
      <c r="C4973" t="s">
        <v>27679</v>
      </c>
      <c r="D4973">
        <v>2286</v>
      </c>
      <c r="I4973">
        <v>-0.27004345641786898</v>
      </c>
      <c r="J4973">
        <v>2.7892372249889101E-2</v>
      </c>
      <c r="K4973">
        <v>0.103079994063769</v>
      </c>
      <c r="L4973">
        <v>-0.25446527850173201</v>
      </c>
      <c r="M4973">
        <v>2.5889540525519499E-2</v>
      </c>
      <c r="N4973">
        <v>9.5631216541917793E-2</v>
      </c>
      <c r="O4973">
        <v>-0.17692813675958399</v>
      </c>
      <c r="P4973">
        <v>0.15130529192615499</v>
      </c>
      <c r="Q4973">
        <v>0.175246833255842</v>
      </c>
      <c r="R4973">
        <v>-0.162561128493655</v>
      </c>
      <c r="S4973">
        <v>0.13487516786220199</v>
      </c>
      <c r="T4973">
        <v>0.12732826463438399</v>
      </c>
      <c r="U4973">
        <v>-0.14469589050627399</v>
      </c>
      <c r="V4973">
        <v>2.9486576926267102E-2</v>
      </c>
      <c r="W4973">
        <v>0.139778067168503</v>
      </c>
      <c r="X4973">
        <v>-0.13855793579012299</v>
      </c>
      <c r="Y4973">
        <v>2.7492958451988601E-2</v>
      </c>
      <c r="Z4973">
        <v>0.13022641332448401</v>
      </c>
      <c r="AA4973">
        <v>4.0255445495246199E-2</v>
      </c>
      <c r="AB4973">
        <v>0.80321510979537003</v>
      </c>
      <c r="AC4973">
        <v>0.90487467956188605</v>
      </c>
      <c r="AD4973">
        <v>3.0037560256186001E-2</v>
      </c>
      <c r="AE4973">
        <v>0.84740981252553005</v>
      </c>
      <c r="AF4973">
        <v>0.90992552663756598</v>
      </c>
      <c r="AG4973">
        <v>-0.186086917489558</v>
      </c>
      <c r="AH4973">
        <v>0.52542970541853695</v>
      </c>
      <c r="AI4973">
        <v>0.66105874943352705</v>
      </c>
      <c r="AJ4973">
        <v>-0.19785293338409099</v>
      </c>
      <c r="AK4973">
        <v>0.48775557079876403</v>
      </c>
      <c r="AL4973">
        <v>0.67512935251457296</v>
      </c>
    </row>
    <row r="4974" spans="1:38" x14ac:dyDescent="0.2">
      <c r="A4974" t="s">
        <v>26934</v>
      </c>
      <c r="B4974" t="s">
        <v>26935</v>
      </c>
      <c r="C4974" t="s">
        <v>26936</v>
      </c>
      <c r="D4974">
        <v>92126</v>
      </c>
      <c r="I4974">
        <v>-0.34618183558659099</v>
      </c>
      <c r="J4974">
        <v>4.06157980306583E-3</v>
      </c>
      <c r="K4974">
        <v>3.7879314069566801E-2</v>
      </c>
      <c r="L4974">
        <v>-0.30075974208166001</v>
      </c>
      <c r="M4974">
        <v>8.1017657789032894E-3</v>
      </c>
      <c r="N4974">
        <v>5.0140033579191397E-2</v>
      </c>
      <c r="O4974">
        <v>-0.175244273713347</v>
      </c>
      <c r="P4974">
        <v>0.151322485132214</v>
      </c>
      <c r="Q4974">
        <v>0.175246833255842</v>
      </c>
      <c r="R4974">
        <v>-0.127480166040605</v>
      </c>
      <c r="S4974">
        <v>0.24211111926607001</v>
      </c>
      <c r="T4974">
        <v>0.18320865571553499</v>
      </c>
      <c r="U4974">
        <v>-0.141319192792492</v>
      </c>
      <c r="V4974">
        <v>3.1902095001244302E-2</v>
      </c>
      <c r="W4974">
        <v>0.14587372251933001</v>
      </c>
      <c r="X4974">
        <v>-0.12877522425586399</v>
      </c>
      <c r="Y4974">
        <v>4.0850532188411101E-2</v>
      </c>
      <c r="Z4974">
        <v>0.15797846165672999</v>
      </c>
      <c r="AA4974">
        <v>0.116153044035265</v>
      </c>
      <c r="AB4974">
        <v>0.46201869434030701</v>
      </c>
      <c r="AC4974">
        <v>0.86617924620287701</v>
      </c>
      <c r="AD4974">
        <v>0.104988088420852</v>
      </c>
      <c r="AE4974">
        <v>0.50073567587535395</v>
      </c>
      <c r="AF4974">
        <v>0.86241443714926103</v>
      </c>
      <c r="AG4974">
        <v>0.408874498901796</v>
      </c>
      <c r="AH4974">
        <v>0.15212927714093999</v>
      </c>
      <c r="AI4974">
        <v>0.47256762436486899</v>
      </c>
      <c r="AJ4974">
        <v>0.41748284599611601</v>
      </c>
      <c r="AK4974">
        <v>0.141325437268673</v>
      </c>
      <c r="AL4974">
        <v>0.49390617156693301</v>
      </c>
    </row>
    <row r="4975" spans="1:38" x14ac:dyDescent="0.2">
      <c r="A4975" t="s">
        <v>2999</v>
      </c>
      <c r="B4975" t="s">
        <v>3000</v>
      </c>
      <c r="C4975" t="s">
        <v>3001</v>
      </c>
      <c r="D4975">
        <v>54825</v>
      </c>
      <c r="G4975" t="s">
        <v>54</v>
      </c>
      <c r="I4975">
        <v>0.475952332792555</v>
      </c>
      <c r="J4975">
        <v>2.15492391195675E-5</v>
      </c>
      <c r="K4975">
        <v>4.5186120257498501E-3</v>
      </c>
      <c r="L4975">
        <v>0.47372727016896199</v>
      </c>
      <c r="M4975">
        <v>1.7045418981738999E-5</v>
      </c>
      <c r="N4975">
        <v>2.9969800369495699E-3</v>
      </c>
      <c r="O4975">
        <v>0.16746842637422599</v>
      </c>
      <c r="P4975">
        <v>0.15132864980158101</v>
      </c>
      <c r="Q4975">
        <v>0.175246833255842</v>
      </c>
      <c r="R4975">
        <v>0.196234034385187</v>
      </c>
      <c r="S4975">
        <v>7.0299971977466194E-2</v>
      </c>
      <c r="T4975">
        <v>8.5992511445754899E-2</v>
      </c>
      <c r="U4975">
        <v>0.21779779302466001</v>
      </c>
      <c r="V4975">
        <v>4.0286708996274602E-4</v>
      </c>
      <c r="W4975">
        <v>2.3399073761163701E-2</v>
      </c>
      <c r="X4975">
        <v>0.22913524370460001</v>
      </c>
      <c r="Y4975">
        <v>1.8715937435831499E-4</v>
      </c>
      <c r="Z4975">
        <v>1.43912941280957E-2</v>
      </c>
      <c r="AA4975">
        <v>-0.19287988024741501</v>
      </c>
      <c r="AB4975">
        <v>0.229086125693204</v>
      </c>
      <c r="AC4975">
        <v>0.83284698284250602</v>
      </c>
      <c r="AD4975">
        <v>-0.15993608021959299</v>
      </c>
      <c r="AE4975">
        <v>0.30422013180094998</v>
      </c>
      <c r="AF4975">
        <v>0.83181885571435799</v>
      </c>
      <c r="AG4975">
        <v>-1.9196396198123199E-2</v>
      </c>
      <c r="AH4975">
        <v>0.94765618280068797</v>
      </c>
      <c r="AI4975">
        <v>0.771998996174458</v>
      </c>
      <c r="AJ4975">
        <v>-2.4491462716440301E-2</v>
      </c>
      <c r="AK4975">
        <v>0.93163979589370005</v>
      </c>
      <c r="AL4975">
        <v>0.80088282968049995</v>
      </c>
    </row>
    <row r="4976" spans="1:38" x14ac:dyDescent="0.2">
      <c r="A4976" t="s">
        <v>6618</v>
      </c>
      <c r="B4976" t="s">
        <v>6619</v>
      </c>
      <c r="C4976" t="s">
        <v>6620</v>
      </c>
      <c r="D4976">
        <v>9810</v>
      </c>
      <c r="I4976">
        <v>0.17309884462745001</v>
      </c>
      <c r="J4976">
        <v>0.162291934831163</v>
      </c>
      <c r="K4976">
        <v>0.25370937115347098</v>
      </c>
      <c r="L4976">
        <v>0.15785160016855801</v>
      </c>
      <c r="M4976">
        <v>0.170541721427485</v>
      </c>
      <c r="N4976">
        <v>0.25718953805049299</v>
      </c>
      <c r="O4976">
        <v>0.17697952267331399</v>
      </c>
      <c r="P4976">
        <v>0.15134451160621301</v>
      </c>
      <c r="Q4976">
        <v>0.175246833255842</v>
      </c>
      <c r="R4976">
        <v>0.139900845354163</v>
      </c>
      <c r="S4976">
        <v>0.198902893442717</v>
      </c>
      <c r="T4976">
        <v>0.16154804991601501</v>
      </c>
      <c r="U4976">
        <v>6.2979905573633699E-2</v>
      </c>
      <c r="V4976">
        <v>0.34885705512531201</v>
      </c>
      <c r="W4976">
        <v>0.40902924647427802</v>
      </c>
      <c r="X4976">
        <v>5.6717151879007097E-2</v>
      </c>
      <c r="Y4976">
        <v>0.37215394109079097</v>
      </c>
      <c r="Z4976">
        <v>0.42001766804415303</v>
      </c>
      <c r="AA4976">
        <v>-8.5650451576750802E-2</v>
      </c>
      <c r="AB4976">
        <v>0.59114375176129597</v>
      </c>
      <c r="AC4976">
        <v>0.88109664459030401</v>
      </c>
      <c r="AD4976">
        <v>-4.39028533800115E-2</v>
      </c>
      <c r="AE4976">
        <v>0.77849600970105703</v>
      </c>
      <c r="AF4976">
        <v>0.90077975073432304</v>
      </c>
      <c r="AG4976">
        <v>8.0342717622197996E-2</v>
      </c>
      <c r="AH4976">
        <v>0.78152353604896296</v>
      </c>
      <c r="AI4976">
        <v>0.73879004922043801</v>
      </c>
      <c r="AJ4976">
        <v>7.6599707443004594E-2</v>
      </c>
      <c r="AK4976">
        <v>0.78843790352735998</v>
      </c>
      <c r="AL4976">
        <v>0.76967392481579899</v>
      </c>
    </row>
    <row r="4977" spans="1:38" x14ac:dyDescent="0.2">
      <c r="A4977" t="s">
        <v>32580</v>
      </c>
      <c r="B4977" t="s">
        <v>32581</v>
      </c>
      <c r="C4977" t="s">
        <v>32582</v>
      </c>
      <c r="D4977">
        <v>8227</v>
      </c>
      <c r="I4977">
        <v>-0.149410169543717</v>
      </c>
      <c r="J4977">
        <v>0.22274966893876399</v>
      </c>
      <c r="K4977">
        <v>0.29858364719494301</v>
      </c>
      <c r="L4977">
        <v>-7.4383724257084005E-2</v>
      </c>
      <c r="M4977">
        <v>0.52007962469492297</v>
      </c>
      <c r="N4977">
        <v>0.44321610823695201</v>
      </c>
      <c r="O4977">
        <v>0.17483999062920699</v>
      </c>
      <c r="P4977">
        <v>0.15136441570954401</v>
      </c>
      <c r="Q4977">
        <v>0.175246833255842</v>
      </c>
      <c r="R4977">
        <v>0.216405614505982</v>
      </c>
      <c r="S4977">
        <v>4.5505125923645001E-2</v>
      </c>
      <c r="T4977">
        <v>6.6706744698821402E-2</v>
      </c>
      <c r="U4977">
        <v>-6.1006739463459497E-2</v>
      </c>
      <c r="V4977">
        <v>0.358394163235221</v>
      </c>
      <c r="W4977">
        <v>0.413926000279707</v>
      </c>
      <c r="X4977">
        <v>-2.63565964593361E-2</v>
      </c>
      <c r="Y4977">
        <v>0.67886376572000795</v>
      </c>
      <c r="Z4977">
        <v>0.54265245482194902</v>
      </c>
      <c r="AA4977">
        <v>6.8356663518286495E-2</v>
      </c>
      <c r="AB4977">
        <v>0.66744928498715905</v>
      </c>
      <c r="AC4977">
        <v>0.88738409236007099</v>
      </c>
      <c r="AD4977">
        <v>3.1497631999148998E-2</v>
      </c>
      <c r="AE4977">
        <v>0.84008887669465004</v>
      </c>
      <c r="AF4977">
        <v>0.90992552663756598</v>
      </c>
      <c r="AG4977">
        <v>-9.4465903676300506E-2</v>
      </c>
      <c r="AH4977">
        <v>0.74372703524322104</v>
      </c>
      <c r="AI4977">
        <v>0.726875659560976</v>
      </c>
      <c r="AJ4977">
        <v>-0.111905506925978</v>
      </c>
      <c r="AK4977">
        <v>0.69497806631249204</v>
      </c>
      <c r="AL4977">
        <v>0.74803735043404695</v>
      </c>
    </row>
    <row r="4978" spans="1:38" x14ac:dyDescent="0.2">
      <c r="A4978" t="s">
        <v>15424</v>
      </c>
      <c r="B4978" t="s">
        <v>15425</v>
      </c>
      <c r="C4978" t="s">
        <v>15426</v>
      </c>
      <c r="D4978">
        <v>51444</v>
      </c>
      <c r="I4978">
        <v>-0.27561423851900202</v>
      </c>
      <c r="J4978">
        <v>1.89817432309735E-2</v>
      </c>
      <c r="K4978">
        <v>8.3757469509568194E-2</v>
      </c>
      <c r="L4978">
        <v>-0.26880981573018797</v>
      </c>
      <c r="M4978">
        <v>1.8411527574020599E-2</v>
      </c>
      <c r="N4978">
        <v>7.9245045370468697E-2</v>
      </c>
      <c r="O4978">
        <v>-0.16953481322320099</v>
      </c>
      <c r="P4978">
        <v>0.15140595803635601</v>
      </c>
      <c r="Q4978">
        <v>0.175246833255842</v>
      </c>
      <c r="R4978">
        <v>-0.18298807491532501</v>
      </c>
      <c r="S4978">
        <v>9.1832921386350602E-2</v>
      </c>
      <c r="T4978">
        <v>0.100723664394053</v>
      </c>
      <c r="U4978">
        <v>-0.142494886911253</v>
      </c>
      <c r="V4978">
        <v>2.51901004938524E-2</v>
      </c>
      <c r="W4978">
        <v>0.12896068554983001</v>
      </c>
      <c r="X4978">
        <v>-0.140847863107781</v>
      </c>
      <c r="Y4978">
        <v>2.4968461041971899E-2</v>
      </c>
      <c r="Z4978">
        <v>0.12516891668197999</v>
      </c>
      <c r="AA4978">
        <v>7.1131797048913897E-2</v>
      </c>
      <c r="AB4978">
        <v>0.66030255953063699</v>
      </c>
      <c r="AC4978">
        <v>0.88738409236007099</v>
      </c>
      <c r="AD4978">
        <v>4.8551115594374097E-2</v>
      </c>
      <c r="AE4978">
        <v>0.75574336533478204</v>
      </c>
      <c r="AF4978">
        <v>0.89624136884417005</v>
      </c>
      <c r="AG4978">
        <v>0.13754582402402599</v>
      </c>
      <c r="AH4978">
        <v>0.63974270362554597</v>
      </c>
      <c r="AI4978">
        <v>0.69864649335123796</v>
      </c>
      <c r="AJ4978">
        <v>0.123164105867672</v>
      </c>
      <c r="AK4978">
        <v>0.66603496873412504</v>
      </c>
      <c r="AL4978">
        <v>0.73865532346909202</v>
      </c>
    </row>
    <row r="4979" spans="1:38" x14ac:dyDescent="0.2">
      <c r="A4979" t="s">
        <v>32692</v>
      </c>
      <c r="B4979" t="s">
        <v>32693</v>
      </c>
      <c r="C4979" t="s">
        <v>32694</v>
      </c>
      <c r="D4979">
        <v>51170</v>
      </c>
      <c r="I4979">
        <v>1.28335008071618E-2</v>
      </c>
      <c r="J4979">
        <v>0.91782279469072403</v>
      </c>
      <c r="K4979">
        <v>0.59121044714198401</v>
      </c>
      <c r="L4979">
        <v>1.06030722216947E-3</v>
      </c>
      <c r="M4979">
        <v>0.99269268140575195</v>
      </c>
      <c r="N4979">
        <v>0.58710711109631797</v>
      </c>
      <c r="O4979">
        <v>-0.17669522181076899</v>
      </c>
      <c r="P4979">
        <v>0.15142313484404599</v>
      </c>
      <c r="Q4979">
        <v>0.175246833255842</v>
      </c>
      <c r="R4979">
        <v>-0.15427293613449</v>
      </c>
      <c r="S4979">
        <v>0.15617550845717701</v>
      </c>
      <c r="T4979">
        <v>0.13948447344370099</v>
      </c>
      <c r="U4979">
        <v>1.7767919575729901E-2</v>
      </c>
      <c r="V4979">
        <v>0.79173554987349404</v>
      </c>
      <c r="W4979">
        <v>0.57998112071549202</v>
      </c>
      <c r="X4979">
        <v>1.0233594186728499E-2</v>
      </c>
      <c r="Y4979">
        <v>0.87233981300284202</v>
      </c>
      <c r="Z4979">
        <v>0.59673912950512797</v>
      </c>
      <c r="AA4979">
        <v>0.29797133243912799</v>
      </c>
      <c r="AB4979">
        <v>6.2130486975692102E-2</v>
      </c>
      <c r="AC4979">
        <v>0.77037461033424703</v>
      </c>
      <c r="AD4979">
        <v>0.293664769073535</v>
      </c>
      <c r="AE4979">
        <v>5.7478245762524298E-2</v>
      </c>
      <c r="AF4979">
        <v>0.68270555273243805</v>
      </c>
      <c r="AG4979">
        <v>0.79625351039484504</v>
      </c>
      <c r="AH4979">
        <v>5.4644069672988198E-3</v>
      </c>
      <c r="AI4979">
        <v>0.21200083162293201</v>
      </c>
      <c r="AJ4979">
        <v>0.76635725327439197</v>
      </c>
      <c r="AK4979">
        <v>6.1552172340274599E-3</v>
      </c>
      <c r="AL4979">
        <v>0.23809608961832501</v>
      </c>
    </row>
    <row r="4980" spans="1:38" x14ac:dyDescent="0.2">
      <c r="A4980" t="s">
        <v>1741</v>
      </c>
      <c r="B4980" t="s">
        <v>1742</v>
      </c>
      <c r="C4980" t="s">
        <v>1743</v>
      </c>
      <c r="D4980">
        <v>23095</v>
      </c>
      <c r="I4980">
        <v>0.22833212375653</v>
      </c>
      <c r="J4980">
        <v>6.2884540267616598E-2</v>
      </c>
      <c r="K4980">
        <v>0.158768726396984</v>
      </c>
      <c r="L4980">
        <v>0.21162979655833999</v>
      </c>
      <c r="M4980">
        <v>6.5035705797574603E-2</v>
      </c>
      <c r="N4980">
        <v>0.15630341177252299</v>
      </c>
      <c r="O4980">
        <v>0.17600802001183499</v>
      </c>
      <c r="P4980">
        <v>0.151661828685801</v>
      </c>
      <c r="Q4980">
        <v>0.17548782858977299</v>
      </c>
      <c r="R4980">
        <v>0.147291304612991</v>
      </c>
      <c r="S4980">
        <v>0.175986807898176</v>
      </c>
      <c r="T4980">
        <v>0.15004818695876801</v>
      </c>
      <c r="U4980">
        <v>9.8935972214399606E-2</v>
      </c>
      <c r="V4980">
        <v>0.137747223562035</v>
      </c>
      <c r="W4980">
        <v>0.27615171557780099</v>
      </c>
      <c r="X4980">
        <v>9.14143537050435E-2</v>
      </c>
      <c r="Y4980">
        <v>0.14888924133191</v>
      </c>
      <c r="Z4980">
        <v>0.28144364201961197</v>
      </c>
      <c r="AA4980">
        <v>-0.141468148351205</v>
      </c>
      <c r="AB4980">
        <v>0.36794281919522498</v>
      </c>
      <c r="AC4980">
        <v>0.85280588756209996</v>
      </c>
      <c r="AD4980">
        <v>-6.9079474332366095E-2</v>
      </c>
      <c r="AE4980">
        <v>0.65796528870714399</v>
      </c>
      <c r="AF4980">
        <v>0.88670227082908404</v>
      </c>
      <c r="AG4980">
        <v>-0.78427793558542602</v>
      </c>
      <c r="AH4980">
        <v>5.0417523148922599E-3</v>
      </c>
      <c r="AI4980">
        <v>0.20512374709703499</v>
      </c>
      <c r="AJ4980">
        <v>-0.67398083394445896</v>
      </c>
      <c r="AK4980">
        <v>1.6494059680098101E-2</v>
      </c>
      <c r="AL4980">
        <v>0.29119888229340402</v>
      </c>
    </row>
    <row r="4981" spans="1:38" x14ac:dyDescent="0.2">
      <c r="A4981" t="s">
        <v>13548</v>
      </c>
      <c r="B4981" t="s">
        <v>13549</v>
      </c>
      <c r="C4981" t="s">
        <v>13550</v>
      </c>
      <c r="D4981">
        <v>3663</v>
      </c>
      <c r="H4981" t="s">
        <v>929</v>
      </c>
      <c r="I4981">
        <v>0.29123395404146002</v>
      </c>
      <c r="J4981">
        <v>1.80064906158099E-2</v>
      </c>
      <c r="K4981">
        <v>8.1334581840562595E-2</v>
      </c>
      <c r="L4981">
        <v>0.25394772203318899</v>
      </c>
      <c r="M4981">
        <v>2.62017398727953E-2</v>
      </c>
      <c r="N4981">
        <v>9.6435147074633201E-2</v>
      </c>
      <c r="O4981">
        <v>0.177544263227499</v>
      </c>
      <c r="P4981">
        <v>0.15178109446815599</v>
      </c>
      <c r="Q4981">
        <v>0.17559056473771101</v>
      </c>
      <c r="R4981">
        <v>0.14234625928380301</v>
      </c>
      <c r="S4981">
        <v>0.19109431288881701</v>
      </c>
      <c r="T4981">
        <v>0.15763113556375599</v>
      </c>
      <c r="U4981">
        <v>0.14730928040022201</v>
      </c>
      <c r="V4981">
        <v>2.7325963432824701E-2</v>
      </c>
      <c r="W4981">
        <v>0.13500443658514</v>
      </c>
      <c r="X4981">
        <v>0.13367945174769599</v>
      </c>
      <c r="Y4981">
        <v>3.3599640546809799E-2</v>
      </c>
      <c r="Z4981">
        <v>0.14294373140049299</v>
      </c>
      <c r="AA4981">
        <v>0.100511482797704</v>
      </c>
      <c r="AB4981">
        <v>0.51640689267459405</v>
      </c>
      <c r="AC4981">
        <v>0.86980019874408898</v>
      </c>
      <c r="AD4981">
        <v>0.13026042315879199</v>
      </c>
      <c r="AE4981">
        <v>0.40316887355833397</v>
      </c>
      <c r="AF4981">
        <v>0.846665972065063</v>
      </c>
      <c r="AG4981">
        <v>0.21480470168122301</v>
      </c>
      <c r="AH4981">
        <v>0.44482487052743003</v>
      </c>
      <c r="AI4981">
        <v>0.63238438842948397</v>
      </c>
      <c r="AJ4981">
        <v>0.253543049165673</v>
      </c>
      <c r="AK4981">
        <v>0.37349466483517701</v>
      </c>
      <c r="AL4981">
        <v>0.62884145216050502</v>
      </c>
    </row>
    <row r="4982" spans="1:38" x14ac:dyDescent="0.2">
      <c r="A4982" t="s">
        <v>25598</v>
      </c>
      <c r="B4982" t="s">
        <v>25599</v>
      </c>
      <c r="C4982" t="s">
        <v>25600</v>
      </c>
      <c r="D4982">
        <v>7439</v>
      </c>
      <c r="I4982">
        <v>2.2159819653823701E-2</v>
      </c>
      <c r="J4982">
        <v>0.857071500606301</v>
      </c>
      <c r="K4982">
        <v>0.57281604888378901</v>
      </c>
      <c r="L4982">
        <v>8.0259002259847598E-2</v>
      </c>
      <c r="M4982">
        <v>0.48758344557998201</v>
      </c>
      <c r="N4982">
        <v>0.429266711479598</v>
      </c>
      <c r="O4982">
        <v>0.17451199691303099</v>
      </c>
      <c r="P4982">
        <v>0.152097893957863</v>
      </c>
      <c r="Q4982">
        <v>0.175921734016424</v>
      </c>
      <c r="R4982">
        <v>0.20931918594597901</v>
      </c>
      <c r="S4982">
        <v>5.3225932267413803E-2</v>
      </c>
      <c r="T4982">
        <v>7.3328289877880898E-2</v>
      </c>
      <c r="U4982">
        <v>-6.4009491861140404E-3</v>
      </c>
      <c r="V4982">
        <v>0.92340598162936305</v>
      </c>
      <c r="W4982">
        <v>0.61810067108742595</v>
      </c>
      <c r="X4982">
        <v>2.18639592992932E-2</v>
      </c>
      <c r="Y4982">
        <v>0.73130301020791799</v>
      </c>
      <c r="Z4982">
        <v>0.55964352351111601</v>
      </c>
      <c r="AA4982">
        <v>7.6544949107236096E-2</v>
      </c>
      <c r="AB4982" s="1">
        <v>0.63177784582121599</v>
      </c>
      <c r="AC4982">
        <v>0.88528524782388796</v>
      </c>
      <c r="AD4982">
        <v>0.11661839124899701</v>
      </c>
      <c r="AE4982" s="1">
        <v>0.45437571624967099</v>
      </c>
      <c r="AF4982">
        <v>0.85221390820837695</v>
      </c>
      <c r="AG4982">
        <v>0.50935286154311299</v>
      </c>
      <c r="AH4982" s="1">
        <v>7.6593412169944503E-2</v>
      </c>
      <c r="AI4982">
        <v>0.39105037878961002</v>
      </c>
      <c r="AJ4982">
        <v>0.54698761719444</v>
      </c>
      <c r="AK4982" s="1">
        <v>5.29343067719951E-2</v>
      </c>
      <c r="AL4982">
        <v>0.37766842935386902</v>
      </c>
    </row>
    <row r="4983" spans="1:38" x14ac:dyDescent="0.2">
      <c r="A4983" t="s">
        <v>28420</v>
      </c>
      <c r="B4983" t="s">
        <v>28421</v>
      </c>
      <c r="C4983" t="s">
        <v>28422</v>
      </c>
      <c r="D4983">
        <v>7525</v>
      </c>
      <c r="I4983">
        <v>0.10922737181572301</v>
      </c>
      <c r="J4983">
        <v>0.37665837063024799</v>
      </c>
      <c r="K4983">
        <v>0.38799416662368202</v>
      </c>
      <c r="L4983">
        <v>0.12713916164952399</v>
      </c>
      <c r="M4983">
        <v>0.27053865466473898</v>
      </c>
      <c r="N4983">
        <v>0.32199912206882902</v>
      </c>
      <c r="O4983">
        <v>0.175582661779949</v>
      </c>
      <c r="P4983">
        <v>0.152168082256596</v>
      </c>
      <c r="Q4983">
        <v>0.17595236652853499</v>
      </c>
      <c r="R4983">
        <v>0.178505258840058</v>
      </c>
      <c r="S4983">
        <v>0.10020013250385799</v>
      </c>
      <c r="T4983">
        <v>0.10599986278814</v>
      </c>
      <c r="U4983">
        <v>2.9786359918961398E-2</v>
      </c>
      <c r="V4983">
        <v>0.656437552385576</v>
      </c>
      <c r="W4983">
        <v>0.53809821547681502</v>
      </c>
      <c r="X4983">
        <v>3.8895065318233599E-2</v>
      </c>
      <c r="Y4983">
        <v>0.54099533756621598</v>
      </c>
      <c r="Z4983">
        <v>0.49395363292261102</v>
      </c>
      <c r="AA4983">
        <v>-0.23765041985508301</v>
      </c>
      <c r="AB4983">
        <v>0.123124605702625</v>
      </c>
      <c r="AC4983">
        <v>0.79826888895119996</v>
      </c>
      <c r="AD4983">
        <v>-0.272542985447291</v>
      </c>
      <c r="AE4983">
        <v>7.8308435598838405E-2</v>
      </c>
      <c r="AF4983">
        <v>0.70019692504109599</v>
      </c>
      <c r="AG4983">
        <v>-0.20036531935054899</v>
      </c>
      <c r="AH4983">
        <v>0.47642113352448001</v>
      </c>
      <c r="AI4983">
        <v>0.64423281446637204</v>
      </c>
      <c r="AJ4983">
        <v>-0.25808508311998402</v>
      </c>
      <c r="AK4983">
        <v>0.36495688021324502</v>
      </c>
      <c r="AL4983">
        <v>0.62615044227199801</v>
      </c>
    </row>
    <row r="4984" spans="1:38" x14ac:dyDescent="0.2">
      <c r="A4984" t="s">
        <v>4072</v>
      </c>
      <c r="B4984" t="s">
        <v>4073</v>
      </c>
      <c r="C4984" t="s">
        <v>4074</v>
      </c>
      <c r="D4984">
        <v>581</v>
      </c>
      <c r="F4984" t="s">
        <v>4071</v>
      </c>
      <c r="I4984">
        <v>0.38249553827494098</v>
      </c>
      <c r="J4984">
        <v>8.8851273153379799E-4</v>
      </c>
      <c r="K4984">
        <v>1.91790883421868E-2</v>
      </c>
      <c r="L4984">
        <v>0.44508140796659501</v>
      </c>
      <c r="M4984">
        <v>5.9422267362120603E-5</v>
      </c>
      <c r="N4984">
        <v>4.8352844981389203E-3</v>
      </c>
      <c r="O4984">
        <v>0.168358915527309</v>
      </c>
      <c r="P4984">
        <v>0.15218545998716801</v>
      </c>
      <c r="Q4984">
        <v>0.17595236652853499</v>
      </c>
      <c r="R4984">
        <v>0.27615283259154499</v>
      </c>
      <c r="S4984">
        <v>1.01640863600586E-2</v>
      </c>
      <c r="T4984">
        <v>2.70784667075585E-2</v>
      </c>
      <c r="U4984">
        <v>0.186771736539176</v>
      </c>
      <c r="V4984">
        <v>2.8692065913143998E-3</v>
      </c>
      <c r="W4984">
        <v>5.05351451375134E-2</v>
      </c>
      <c r="X4984">
        <v>0.22023822797970799</v>
      </c>
      <c r="Y4984">
        <v>3.4388458042729301E-4</v>
      </c>
      <c r="Z4984">
        <v>1.9262058205673602E-2</v>
      </c>
      <c r="AA4984">
        <v>0.10960105089522</v>
      </c>
      <c r="AB4984">
        <v>0.49520455804595997</v>
      </c>
      <c r="AC4984">
        <v>0.86980019874408898</v>
      </c>
      <c r="AD4984">
        <v>8.4227333962626993E-2</v>
      </c>
      <c r="AE4984">
        <v>0.58923400939241999</v>
      </c>
      <c r="AF4984">
        <v>0.879029829174651</v>
      </c>
      <c r="AG4984">
        <v>0.30460989503055302</v>
      </c>
      <c r="AH4984">
        <v>0.29564322281375</v>
      </c>
      <c r="AI4984">
        <v>0.56176182244833095</v>
      </c>
      <c r="AJ4984">
        <v>0.24063443934564699</v>
      </c>
      <c r="AK4984">
        <v>0.39841537588555198</v>
      </c>
      <c r="AL4984">
        <v>0.64196856102844102</v>
      </c>
    </row>
    <row r="4985" spans="1:38" x14ac:dyDescent="0.2">
      <c r="A4985" t="s">
        <v>221</v>
      </c>
      <c r="B4985" t="s">
        <v>222</v>
      </c>
      <c r="C4985" t="s">
        <v>223</v>
      </c>
      <c r="D4985">
        <v>8935</v>
      </c>
      <c r="I4985">
        <v>8.3949103379170706E-2</v>
      </c>
      <c r="J4985">
        <v>0.470670501512788</v>
      </c>
      <c r="K4985">
        <v>0.433586566858084</v>
      </c>
      <c r="L4985">
        <v>0.18192424602871701</v>
      </c>
      <c r="M4985">
        <v>0.11361423440652201</v>
      </c>
      <c r="N4985">
        <v>0.20751217934335001</v>
      </c>
      <c r="O4985">
        <v>0.16516953663007899</v>
      </c>
      <c r="P4985">
        <v>0.152387519944119</v>
      </c>
      <c r="Q4985">
        <v>0.176150632008577</v>
      </c>
      <c r="R4985">
        <v>0.27254890918647201</v>
      </c>
      <c r="S4985">
        <v>1.12306780139297E-2</v>
      </c>
      <c r="T4985">
        <v>2.90729698535243E-2</v>
      </c>
      <c r="U4985">
        <v>8.3896213411897694E-2</v>
      </c>
      <c r="V4985">
        <v>0.18113431559590701</v>
      </c>
      <c r="W4985">
        <v>0.30594845224635198</v>
      </c>
      <c r="X4985">
        <v>0.123863986571506</v>
      </c>
      <c r="Y4985">
        <v>4.9374448107750699E-2</v>
      </c>
      <c r="Z4985">
        <v>0.17180766645082099</v>
      </c>
      <c r="AA4985">
        <v>0.242386023406687</v>
      </c>
      <c r="AB4985">
        <v>0.12828527140222301</v>
      </c>
      <c r="AC4985">
        <v>0.79871130247422994</v>
      </c>
      <c r="AD4985">
        <v>0.25408882110289599</v>
      </c>
      <c r="AE4985">
        <v>0.101101126348557</v>
      </c>
      <c r="AF4985">
        <v>0.72964365469901804</v>
      </c>
      <c r="AG4985">
        <v>8.7596795086547705E-2</v>
      </c>
      <c r="AH4985">
        <v>0.76357816931450895</v>
      </c>
      <c r="AI4985">
        <v>0.73379578187413896</v>
      </c>
      <c r="AJ4985">
        <v>0.140196388476028</v>
      </c>
      <c r="AK4985">
        <v>0.62317513503417199</v>
      </c>
      <c r="AL4985">
        <v>0.72384242945699995</v>
      </c>
    </row>
    <row r="4986" spans="1:38" x14ac:dyDescent="0.2">
      <c r="A4986" t="s">
        <v>35844</v>
      </c>
      <c r="B4986" t="s">
        <v>35845</v>
      </c>
      <c r="C4986" t="s">
        <v>35846</v>
      </c>
      <c r="D4986">
        <v>94086</v>
      </c>
      <c r="I4986">
        <v>-6.0234172925375001E-2</v>
      </c>
      <c r="J4986">
        <v>0.62831116572166701</v>
      </c>
      <c r="K4986">
        <v>0.49548058597281502</v>
      </c>
      <c r="L4986">
        <v>-9.3532554155022596E-2</v>
      </c>
      <c r="M4986">
        <v>0.418317979662714</v>
      </c>
      <c r="N4986">
        <v>0.40104818864567798</v>
      </c>
      <c r="O4986">
        <v>-0.17642993862333101</v>
      </c>
      <c r="P4986">
        <v>0.15244386747444999</v>
      </c>
      <c r="Q4986">
        <v>0.17618041709878701</v>
      </c>
      <c r="R4986">
        <v>-0.19232458440995201</v>
      </c>
      <c r="S4986">
        <v>7.6182309454474004E-2</v>
      </c>
      <c r="T4986">
        <v>9.05635134789263E-2</v>
      </c>
      <c r="U4986">
        <v>-6.6536165862542004E-2</v>
      </c>
      <c r="V4986">
        <v>0.32195327634101201</v>
      </c>
      <c r="W4986">
        <v>0.39433756179811502</v>
      </c>
      <c r="X4986">
        <v>-8.0092341036413994E-2</v>
      </c>
      <c r="Y4986">
        <v>0.20658741394641</v>
      </c>
      <c r="Z4986">
        <v>0.32520931451177398</v>
      </c>
      <c r="AA4986">
        <v>0.22250071098197699</v>
      </c>
      <c r="AB4986">
        <v>0.15219552108698001</v>
      </c>
      <c r="AC4986">
        <v>0.81491539168771598</v>
      </c>
      <c r="AD4986">
        <v>0.15835298353744101</v>
      </c>
      <c r="AE4986">
        <v>0.309059389969561</v>
      </c>
      <c r="AF4986">
        <v>0.83445613242014405</v>
      </c>
      <c r="AG4986">
        <v>-2.8860677208091101E-2</v>
      </c>
      <c r="AH4986">
        <v>0.919005214667314</v>
      </c>
      <c r="AI4986">
        <v>0.76614746486357999</v>
      </c>
      <c r="AJ4986">
        <v>-6.7760678819220294E-2</v>
      </c>
      <c r="AK4986">
        <v>0.81237356695336105</v>
      </c>
      <c r="AL4986">
        <v>0.77620852659770001</v>
      </c>
    </row>
    <row r="4987" spans="1:38" x14ac:dyDescent="0.2">
      <c r="A4987" t="s">
        <v>16919</v>
      </c>
      <c r="B4987" t="s">
        <v>16920</v>
      </c>
      <c r="C4987" t="s">
        <v>16921</v>
      </c>
      <c r="D4987">
        <v>50485</v>
      </c>
      <c r="I4987">
        <v>9.2571073568718798E-2</v>
      </c>
      <c r="J4987">
        <v>0.45632166660599199</v>
      </c>
      <c r="K4987">
        <v>0.427227336280109</v>
      </c>
      <c r="L4987">
        <v>0.122124730002724</v>
      </c>
      <c r="M4987">
        <v>0.29001270561696701</v>
      </c>
      <c r="N4987">
        <v>0.33394351438450598</v>
      </c>
      <c r="O4987">
        <v>0.17635037326025099</v>
      </c>
      <c r="P4987">
        <v>0.15249906360914101</v>
      </c>
      <c r="Q4987">
        <v>0.17618816361035899</v>
      </c>
      <c r="R4987">
        <v>0.18989183429432299</v>
      </c>
      <c r="S4987">
        <v>8.0037790433245604E-2</v>
      </c>
      <c r="T4987">
        <v>9.3238727795262502E-2</v>
      </c>
      <c r="U4987">
        <v>5.7330309866039597E-2</v>
      </c>
      <c r="V4987">
        <v>0.39362120438964099</v>
      </c>
      <c r="W4987">
        <v>0.43254948528658399</v>
      </c>
      <c r="X4987">
        <v>7.1872934040953296E-2</v>
      </c>
      <c r="Y4987">
        <v>0.25745639319670199</v>
      </c>
      <c r="Z4987">
        <v>0.36195162125589703</v>
      </c>
      <c r="AA4987">
        <v>0.16203145464145499</v>
      </c>
      <c r="AB4987">
        <v>0.311351077818046</v>
      </c>
      <c r="AC4987">
        <v>0.84577234078699703</v>
      </c>
      <c r="AD4987">
        <v>0.169045185474481</v>
      </c>
      <c r="AE4987">
        <v>0.27734135426110101</v>
      </c>
      <c r="AF4987">
        <v>0.828115498153566</v>
      </c>
      <c r="AG4987">
        <v>0.14482412198735001</v>
      </c>
      <c r="AH4987">
        <v>0.61902861673683296</v>
      </c>
      <c r="AI4987">
        <v>0.693029589488245</v>
      </c>
      <c r="AJ4987">
        <v>0.12975793521402401</v>
      </c>
      <c r="AK4987">
        <v>0.64930496612889299</v>
      </c>
      <c r="AL4987">
        <v>0.73298602596228002</v>
      </c>
    </row>
    <row r="4988" spans="1:38" x14ac:dyDescent="0.2">
      <c r="A4988" t="s">
        <v>13998</v>
      </c>
      <c r="B4988" t="s">
        <v>13999</v>
      </c>
      <c r="C4988" t="s">
        <v>14000</v>
      </c>
      <c r="D4988">
        <v>81</v>
      </c>
      <c r="I4988">
        <v>4.94677277046357E-2</v>
      </c>
      <c r="J4988">
        <v>0.69087468113361705</v>
      </c>
      <c r="K4988">
        <v>0.51654488760608797</v>
      </c>
      <c r="L4988">
        <v>2.4651903768241199E-2</v>
      </c>
      <c r="M4988">
        <v>0.83135872880861095</v>
      </c>
      <c r="N4988">
        <v>0.54565102462802895</v>
      </c>
      <c r="O4988">
        <v>0.17631304854289301</v>
      </c>
      <c r="P4988">
        <v>0.15253083400518699</v>
      </c>
      <c r="Q4988">
        <v>0.17618816361035899</v>
      </c>
      <c r="R4988">
        <v>0.12561837097359499</v>
      </c>
      <c r="S4988">
        <v>0.24910856184788099</v>
      </c>
      <c r="T4988">
        <v>0.18667797467911801</v>
      </c>
      <c r="U4988">
        <v>2.4295351932985799E-2</v>
      </c>
      <c r="V4988">
        <v>0.71814109011482796</v>
      </c>
      <c r="W4988">
        <v>0.55718657732756705</v>
      </c>
      <c r="X4988">
        <v>1.4099365395146699E-2</v>
      </c>
      <c r="Y4988">
        <v>0.82478002079242996</v>
      </c>
      <c r="Z4988">
        <v>0.58559875740601897</v>
      </c>
      <c r="AA4988">
        <v>0.150060672046541</v>
      </c>
      <c r="AB4988">
        <v>0.34616829879098598</v>
      </c>
      <c r="AC4988">
        <v>0.84960156787068197</v>
      </c>
      <c r="AD4988">
        <v>0.13526017473462601</v>
      </c>
      <c r="AE4988">
        <v>0.38528903995345698</v>
      </c>
      <c r="AF4988">
        <v>0.84303311427913596</v>
      </c>
      <c r="AG4988">
        <v>0.53401863139608097</v>
      </c>
      <c r="AH4988">
        <v>6.2909814358520999E-2</v>
      </c>
      <c r="AI4988">
        <v>0.37127339082648397</v>
      </c>
      <c r="AJ4988">
        <v>0.50423008408008596</v>
      </c>
      <c r="AK4988">
        <v>7.4848858633527401E-2</v>
      </c>
      <c r="AL4988">
        <v>0.41454145693681799</v>
      </c>
    </row>
    <row r="4989" spans="1:38" x14ac:dyDescent="0.2">
      <c r="A4989" t="s">
        <v>9602</v>
      </c>
      <c r="B4989" t="s">
        <v>9603</v>
      </c>
      <c r="C4989" t="s">
        <v>9604</v>
      </c>
      <c r="D4989">
        <v>57561</v>
      </c>
      <c r="I4989">
        <v>-2.1323997503549099E-2</v>
      </c>
      <c r="J4989">
        <v>0.85814813999347295</v>
      </c>
      <c r="K4989">
        <v>0.57315124507488702</v>
      </c>
      <c r="L4989">
        <v>3.9440518090265803E-2</v>
      </c>
      <c r="M4989">
        <v>0.73327000274475596</v>
      </c>
      <c r="N4989">
        <v>0.51723003598624795</v>
      </c>
      <c r="O4989">
        <v>0.169036732315472</v>
      </c>
      <c r="P4989">
        <v>0.15254231588790401</v>
      </c>
      <c r="Q4989">
        <v>0.17618816361035899</v>
      </c>
      <c r="R4989">
        <v>0.22941282175363001</v>
      </c>
      <c r="S4989">
        <v>3.3746626361594798E-2</v>
      </c>
      <c r="T4989">
        <v>5.5790453145529398E-2</v>
      </c>
      <c r="U4989">
        <v>-4.8735879263225201E-2</v>
      </c>
      <c r="V4989">
        <v>0.449562259483127</v>
      </c>
      <c r="W4989">
        <v>0.45755446904941799</v>
      </c>
      <c r="X4989">
        <v>-1.08814440410236E-2</v>
      </c>
      <c r="Y4989">
        <v>0.86433289474272601</v>
      </c>
      <c r="Z4989">
        <v>0.59550572755382003</v>
      </c>
      <c r="AA4989">
        <v>-0.161219283704088</v>
      </c>
      <c r="AB4989">
        <v>0.30683166544399898</v>
      </c>
      <c r="AC4989">
        <v>0.84577234078699703</v>
      </c>
      <c r="AD4989">
        <v>-0.14220623121616299</v>
      </c>
      <c r="AE4989">
        <v>0.361255301366391</v>
      </c>
      <c r="AF4989">
        <v>0.84303311427913596</v>
      </c>
      <c r="AG4989">
        <v>-8.5183357296774606E-2</v>
      </c>
      <c r="AH4989">
        <v>0.76681599957042501</v>
      </c>
      <c r="AI4989">
        <v>0.73481039207149301</v>
      </c>
      <c r="AJ4989">
        <v>-8.2916656148225798E-2</v>
      </c>
      <c r="AK4989">
        <v>0.77145010223046295</v>
      </c>
      <c r="AL4989">
        <v>0.76471738320706695</v>
      </c>
    </row>
    <row r="4990" spans="1:38" x14ac:dyDescent="0.2">
      <c r="A4990" t="s">
        <v>8143</v>
      </c>
      <c r="B4990" t="s">
        <v>8144</v>
      </c>
      <c r="C4990" t="s">
        <v>8145</v>
      </c>
      <c r="D4990">
        <v>3837</v>
      </c>
      <c r="I4990">
        <v>-2.6383212497379599E-2</v>
      </c>
      <c r="J4990">
        <v>0.82577902301003803</v>
      </c>
      <c r="K4990">
        <v>0.56284492909464101</v>
      </c>
      <c r="L4990">
        <v>2.45752065262188E-2</v>
      </c>
      <c r="M4990">
        <v>0.83187568740089202</v>
      </c>
      <c r="N4990">
        <v>0.54593861486200101</v>
      </c>
      <c r="O4990">
        <v>0.169809433971255</v>
      </c>
      <c r="P4990">
        <v>0.152585323741176</v>
      </c>
      <c r="Q4990">
        <v>0.17620251290195199</v>
      </c>
      <c r="R4990">
        <v>0.20299160859047199</v>
      </c>
      <c r="S4990">
        <v>6.1000378618324497E-2</v>
      </c>
      <c r="T4990">
        <v>7.9287359642229202E-2</v>
      </c>
      <c r="U4990">
        <v>-3.75078499170238E-2</v>
      </c>
      <c r="V4990">
        <v>0.56269671478580796</v>
      </c>
      <c r="W4990">
        <v>0.50358475116025903</v>
      </c>
      <c r="X4990">
        <v>-1.5278930142987399E-2</v>
      </c>
      <c r="Y4990">
        <v>0.81038493422061197</v>
      </c>
      <c r="Z4990">
        <v>0.58204959367465403</v>
      </c>
      <c r="AA4990">
        <v>0.207712724440313</v>
      </c>
      <c r="AB4990">
        <v>0.19069229656917899</v>
      </c>
      <c r="AC4990">
        <v>0.82207688964493797</v>
      </c>
      <c r="AD4990">
        <v>0.17226205523598601</v>
      </c>
      <c r="AE4990">
        <v>0.26824155134925998</v>
      </c>
      <c r="AF4990">
        <v>0.824143381071887</v>
      </c>
      <c r="AG4990">
        <v>0.21511048621241399</v>
      </c>
      <c r="AH4990">
        <v>0.45697578748246098</v>
      </c>
      <c r="AI4990">
        <v>0.63512682727817105</v>
      </c>
      <c r="AJ4990">
        <v>0.19875853137167401</v>
      </c>
      <c r="AK4990">
        <v>0.48576058326913502</v>
      </c>
      <c r="AL4990">
        <v>0.67485592121536797</v>
      </c>
    </row>
    <row r="4991" spans="1:38" x14ac:dyDescent="0.2">
      <c r="A4991" t="s">
        <v>13472</v>
      </c>
      <c r="B4991" t="s">
        <v>13473</v>
      </c>
      <c r="C4991" t="s">
        <v>13474</v>
      </c>
      <c r="D4991">
        <v>468</v>
      </c>
      <c r="I4991">
        <v>-0.129072901474724</v>
      </c>
      <c r="J4991">
        <v>0.29782948175167401</v>
      </c>
      <c r="K4991">
        <v>0.343517430832121</v>
      </c>
      <c r="L4991">
        <v>-9.1824727116396804E-2</v>
      </c>
      <c r="M4991">
        <v>0.42689668321483998</v>
      </c>
      <c r="N4991">
        <v>0.404681708946249</v>
      </c>
      <c r="O4991">
        <v>0.17612762132266199</v>
      </c>
      <c r="P4991">
        <v>0.15267171743033001</v>
      </c>
      <c r="Q4991">
        <v>0.176266947506896</v>
      </c>
      <c r="R4991">
        <v>0.17270604043535601</v>
      </c>
      <c r="S4991">
        <v>0.111897877253918</v>
      </c>
      <c r="T4991">
        <v>0.113078491269167</v>
      </c>
      <c r="U4991">
        <v>-5.70441788955156E-2</v>
      </c>
      <c r="V4991">
        <v>0.39559392913753</v>
      </c>
      <c r="W4991">
        <v>0.43327314695595798</v>
      </c>
      <c r="X4991">
        <v>-4.27466166616155E-2</v>
      </c>
      <c r="Y4991">
        <v>0.50159271784652604</v>
      </c>
      <c r="Z4991">
        <v>0.47876220952000098</v>
      </c>
      <c r="AA4991">
        <v>0.166752926686728</v>
      </c>
      <c r="AB4991">
        <v>0.29694002360250998</v>
      </c>
      <c r="AC4991">
        <v>0.84577234078699703</v>
      </c>
      <c r="AD4991">
        <v>0.11616343553771701</v>
      </c>
      <c r="AE4991">
        <v>0.45614330904841999</v>
      </c>
      <c r="AF4991">
        <v>0.85306294093338697</v>
      </c>
      <c r="AG4991">
        <v>-5.5342334838042503E-2</v>
      </c>
      <c r="AH4991">
        <v>0.84925864090192105</v>
      </c>
      <c r="AI4991">
        <v>0.75279603002908402</v>
      </c>
      <c r="AJ4991">
        <v>-9.6239981823588505E-2</v>
      </c>
      <c r="AK4991">
        <v>0.73598066790635197</v>
      </c>
      <c r="AL4991">
        <v>0.75880873246101199</v>
      </c>
    </row>
    <row r="4992" spans="1:38" x14ac:dyDescent="0.2">
      <c r="A4992" t="s">
        <v>26382</v>
      </c>
      <c r="B4992" t="s">
        <v>26383</v>
      </c>
      <c r="C4992" t="s">
        <v>26384</v>
      </c>
      <c r="D4992">
        <v>2990</v>
      </c>
      <c r="I4992">
        <v>0.14926524683873099</v>
      </c>
      <c r="J4992">
        <v>0.21228551631441001</v>
      </c>
      <c r="K4992">
        <v>0.29058695625248798</v>
      </c>
      <c r="L4992">
        <v>5.24170001237656E-2</v>
      </c>
      <c r="M4992">
        <v>0.65054132267301601</v>
      </c>
      <c r="N4992">
        <v>0.49075899561205399</v>
      </c>
      <c r="O4992">
        <v>-0.170194094568203</v>
      </c>
      <c r="P4992">
        <v>0.15277740450093699</v>
      </c>
      <c r="Q4992">
        <v>0.17633901130303301</v>
      </c>
      <c r="R4992">
        <v>-0.23470932265346101</v>
      </c>
      <c r="S4992">
        <v>2.9752080170756898E-2</v>
      </c>
      <c r="T4992">
        <v>5.1174442065038697E-2</v>
      </c>
      <c r="U4992">
        <v>7.1448191119218601E-2</v>
      </c>
      <c r="V4992">
        <v>0.27029123274325201</v>
      </c>
      <c r="W4992">
        <v>0.36371441711988001</v>
      </c>
      <c r="X4992">
        <v>3.2215418274182797E-2</v>
      </c>
      <c r="Y4992">
        <v>0.61274233234164199</v>
      </c>
      <c r="Z4992">
        <v>0.52168746177179004</v>
      </c>
      <c r="AA4992">
        <v>0.14005093343263</v>
      </c>
      <c r="AB4992">
        <v>0.38031796435729098</v>
      </c>
      <c r="AC4992">
        <v>0.854870946982485</v>
      </c>
      <c r="AD4992">
        <v>0.105150011545377</v>
      </c>
      <c r="AE4992">
        <v>0.50007373892553897</v>
      </c>
      <c r="AF4992">
        <v>0.86205414954446202</v>
      </c>
      <c r="AG4992">
        <v>0.31895251438087502</v>
      </c>
      <c r="AH4992">
        <v>0.27058043702665202</v>
      </c>
      <c r="AI4992">
        <v>0.54764265926824196</v>
      </c>
      <c r="AJ4992">
        <v>0.28787331629909302</v>
      </c>
      <c r="AK4992">
        <v>0.31197693920323899</v>
      </c>
      <c r="AL4992">
        <v>0.59762227760380704</v>
      </c>
    </row>
    <row r="4993" spans="1:38" x14ac:dyDescent="0.2">
      <c r="A4993" t="s">
        <v>22510</v>
      </c>
      <c r="B4993" t="s">
        <v>22511</v>
      </c>
      <c r="C4993" t="s">
        <v>22512</v>
      </c>
      <c r="D4993">
        <v>10898</v>
      </c>
      <c r="I4993">
        <v>0.16967824219343799</v>
      </c>
      <c r="J4993">
        <v>0.16051809174314199</v>
      </c>
      <c r="K4993">
        <v>0.25245671538481801</v>
      </c>
      <c r="L4993">
        <v>0.188521879836657</v>
      </c>
      <c r="M4993">
        <v>0.100928194415506</v>
      </c>
      <c r="N4993">
        <v>0.194979655596734</v>
      </c>
      <c r="O4993">
        <v>0.172148736331977</v>
      </c>
      <c r="P4993">
        <v>0.152808634709272</v>
      </c>
      <c r="Q4993">
        <v>0.17633901130303301</v>
      </c>
      <c r="R4993">
        <v>0.187772461270339</v>
      </c>
      <c r="S4993">
        <v>8.3522323063769804E-2</v>
      </c>
      <c r="T4993">
        <v>9.53800412033836E-2</v>
      </c>
      <c r="U4993">
        <v>9.9550480362404298E-2</v>
      </c>
      <c r="V4993">
        <v>0.12770254667613801</v>
      </c>
      <c r="W4993">
        <v>0.26648951401173399</v>
      </c>
      <c r="X4993">
        <v>0.10533174002307701</v>
      </c>
      <c r="Y4993">
        <v>9.5640046825291605E-2</v>
      </c>
      <c r="Z4993">
        <v>0.23277707940348299</v>
      </c>
      <c r="AA4993">
        <v>-2.5410766341067301E-2</v>
      </c>
      <c r="AB4993">
        <v>0.87313780035722199</v>
      </c>
      <c r="AC4993">
        <v>0.91019828294878302</v>
      </c>
      <c r="AD4993">
        <v>-4.3443686133765098E-2</v>
      </c>
      <c r="AE4993">
        <v>0.78075409425428499</v>
      </c>
      <c r="AF4993">
        <v>0.90077975073432304</v>
      </c>
      <c r="AG4993">
        <v>-0.12450746290129699</v>
      </c>
      <c r="AH4993">
        <v>0.666422256127436</v>
      </c>
      <c r="AI4993">
        <v>0.70541928591529302</v>
      </c>
      <c r="AJ4993">
        <v>-9.1052976330240898E-2</v>
      </c>
      <c r="AK4993">
        <v>0.749728461493403</v>
      </c>
      <c r="AL4993">
        <v>0.76094353096413703</v>
      </c>
    </row>
    <row r="4994" spans="1:38" x14ac:dyDescent="0.2">
      <c r="A4994" t="s">
        <v>5453</v>
      </c>
      <c r="B4994" t="s">
        <v>5454</v>
      </c>
      <c r="C4994" t="s">
        <v>5455</v>
      </c>
      <c r="D4994">
        <v>2287</v>
      </c>
      <c r="I4994">
        <v>0.18326354604346001</v>
      </c>
      <c r="J4994">
        <v>0.139786412267495</v>
      </c>
      <c r="K4994">
        <v>0.23653150129699599</v>
      </c>
      <c r="L4994">
        <v>0.146323419074703</v>
      </c>
      <c r="M4994">
        <v>0.20427896254781899</v>
      </c>
      <c r="N4994">
        <v>0.27966667477005402</v>
      </c>
      <c r="O4994">
        <v>-0.17679792544988801</v>
      </c>
      <c r="P4994">
        <v>0.15284571886891599</v>
      </c>
      <c r="Q4994">
        <v>0.17633901130303301</v>
      </c>
      <c r="R4994">
        <v>-0.16704877187817899</v>
      </c>
      <c r="S4994">
        <v>0.12430410971261401</v>
      </c>
      <c r="T4994">
        <v>0.121274336337601</v>
      </c>
      <c r="U4994">
        <v>6.68662560419995E-2</v>
      </c>
      <c r="V4994">
        <v>0.32102995809139301</v>
      </c>
      <c r="W4994">
        <v>0.393911911113978</v>
      </c>
      <c r="X4994">
        <v>5.2211760414613798E-2</v>
      </c>
      <c r="Y4994">
        <v>0.41148684369208899</v>
      </c>
      <c r="Z4994">
        <v>0.439435074868604</v>
      </c>
      <c r="AA4994">
        <v>-3.6368931604443801E-2</v>
      </c>
      <c r="AB4994">
        <v>0.82199094482873303</v>
      </c>
      <c r="AC4994">
        <v>0.90520795315640101</v>
      </c>
      <c r="AD4994">
        <v>-4.0455001495557703E-2</v>
      </c>
      <c r="AE4994">
        <v>0.79549547150810396</v>
      </c>
      <c r="AF4994">
        <v>0.90389121374025305</v>
      </c>
      <c r="AG4994">
        <v>-0.39982342612119698</v>
      </c>
      <c r="AH4994">
        <v>0.17092113297053299</v>
      </c>
      <c r="AI4994">
        <v>0.48583601101538099</v>
      </c>
      <c r="AJ4994">
        <v>-0.40194185505755098</v>
      </c>
      <c r="AK4994">
        <v>0.15692114370412699</v>
      </c>
      <c r="AL4994">
        <v>0.50882844946223804</v>
      </c>
    </row>
    <row r="4995" spans="1:38" x14ac:dyDescent="0.2">
      <c r="A4995" t="s">
        <v>32214</v>
      </c>
      <c r="B4995" t="s">
        <v>32215</v>
      </c>
      <c r="C4995" t="s">
        <v>32216</v>
      </c>
      <c r="D4995">
        <v>3482</v>
      </c>
      <c r="H4995" t="s">
        <v>1008</v>
      </c>
      <c r="I4995">
        <v>0.17086087140662401</v>
      </c>
      <c r="J4995">
        <v>0.151377671212055</v>
      </c>
      <c r="K4995">
        <v>0.24567710021820299</v>
      </c>
      <c r="L4995">
        <v>5.8954237604962101E-2</v>
      </c>
      <c r="M4995">
        <v>0.61034309152495003</v>
      </c>
      <c r="N4995">
        <v>0.47764917498980403</v>
      </c>
      <c r="O4995">
        <v>0.169583945622888</v>
      </c>
      <c r="P4995">
        <v>0.15285656688303001</v>
      </c>
      <c r="Q4995">
        <v>0.17633901130303301</v>
      </c>
      <c r="R4995">
        <v>1.7007980738164001E-2</v>
      </c>
      <c r="S4995">
        <v>0.87643569818757805</v>
      </c>
      <c r="T4995">
        <v>0.40530168854937998</v>
      </c>
      <c r="U4995">
        <v>9.8013594511606503E-2</v>
      </c>
      <c r="V4995">
        <v>0.127958718478906</v>
      </c>
      <c r="W4995">
        <v>0.26688627244304902</v>
      </c>
      <c r="X4995">
        <v>4.4112655655148103E-2</v>
      </c>
      <c r="Y4995">
        <v>0.48798581486561998</v>
      </c>
      <c r="Z4995">
        <v>0.472962286788006</v>
      </c>
      <c r="AA4995">
        <v>-8.7107303531227705E-3</v>
      </c>
      <c r="AB4995">
        <v>0.95708952267259295</v>
      </c>
      <c r="AC4995">
        <v>0.91587500995299198</v>
      </c>
      <c r="AD4995">
        <v>-8.8159306149171203E-3</v>
      </c>
      <c r="AE4995">
        <v>0.95496681546940798</v>
      </c>
      <c r="AF4995">
        <v>0.91651073064355104</v>
      </c>
      <c r="AG4995">
        <v>5.8847869535351302E-2</v>
      </c>
      <c r="AH4995">
        <v>0.84131657086004297</v>
      </c>
      <c r="AI4995">
        <v>0.75177337819596002</v>
      </c>
      <c r="AJ4995">
        <v>5.8446403430419798E-2</v>
      </c>
      <c r="AK4995">
        <v>0.83778371507439897</v>
      </c>
      <c r="AL4995">
        <v>0.78229966499086301</v>
      </c>
    </row>
    <row r="4996" spans="1:38" x14ac:dyDescent="0.2">
      <c r="A4996" t="s">
        <v>14887</v>
      </c>
      <c r="B4996" t="s">
        <v>14888</v>
      </c>
      <c r="C4996" t="s">
        <v>14889</v>
      </c>
      <c r="D4996">
        <v>9205</v>
      </c>
      <c r="I4996">
        <v>-5.8193376912957E-2</v>
      </c>
      <c r="J4996">
        <v>0.62754681180878702</v>
      </c>
      <c r="K4996">
        <v>0.49531254631354499</v>
      </c>
      <c r="L4996">
        <v>4.5660785973554302E-2</v>
      </c>
      <c r="M4996">
        <v>0.69316265386267395</v>
      </c>
      <c r="N4996">
        <v>0.50492378695433704</v>
      </c>
      <c r="O4996">
        <v>0.16984593612774901</v>
      </c>
      <c r="P4996">
        <v>0.15300189846468601</v>
      </c>
      <c r="Q4996">
        <v>0.17647133263989301</v>
      </c>
      <c r="R4996">
        <v>0.24597094750753301</v>
      </c>
      <c r="S4996">
        <v>2.2571764056611598E-2</v>
      </c>
      <c r="T4996">
        <v>4.3584298775584902E-2</v>
      </c>
      <c r="U4996">
        <v>-1.7355912198874099E-2</v>
      </c>
      <c r="V4996">
        <v>0.78922438362841596</v>
      </c>
      <c r="W4996">
        <v>0.57990765979745595</v>
      </c>
      <c r="X4996">
        <v>2.7369454030365E-2</v>
      </c>
      <c r="Y4996">
        <v>0.66723923979551703</v>
      </c>
      <c r="Z4996">
        <v>0.53958189860056305</v>
      </c>
      <c r="AA4996">
        <v>-0.125648696952949</v>
      </c>
      <c r="AB4996">
        <v>0.42438348114459801</v>
      </c>
      <c r="AC4996">
        <v>0.858647807475443</v>
      </c>
      <c r="AD4996">
        <v>-0.15685866233885701</v>
      </c>
      <c r="AE4996">
        <v>0.31367293773201599</v>
      </c>
      <c r="AF4996">
        <v>0.83567671310209402</v>
      </c>
      <c r="AG4996">
        <v>-0.23951894234223001</v>
      </c>
      <c r="AH4996">
        <v>0.401587923851562</v>
      </c>
      <c r="AI4996">
        <v>0.61142358817504106</v>
      </c>
      <c r="AJ4996">
        <v>-0.227621508398929</v>
      </c>
      <c r="AK4996">
        <v>0.424508273229393</v>
      </c>
      <c r="AL4996">
        <v>0.64967607009936801</v>
      </c>
    </row>
    <row r="4997" spans="1:38" x14ac:dyDescent="0.2">
      <c r="A4997" t="s">
        <v>10824</v>
      </c>
      <c r="B4997" t="s">
        <v>10825</v>
      </c>
      <c r="C4997" t="s">
        <v>10826</v>
      </c>
      <c r="D4997">
        <v>9129</v>
      </c>
      <c r="I4997">
        <v>-8.6027624424805604E-2</v>
      </c>
      <c r="J4997">
        <v>0.48515586155692803</v>
      </c>
      <c r="K4997">
        <v>0.440093904909026</v>
      </c>
      <c r="L4997">
        <v>-5.8955082705845603E-2</v>
      </c>
      <c r="M4997">
        <v>0.61033796553796504</v>
      </c>
      <c r="N4997">
        <v>0.47764917498980403</v>
      </c>
      <c r="O4997">
        <v>0.174609538618125</v>
      </c>
      <c r="P4997">
        <v>0.15309064035745701</v>
      </c>
      <c r="Q4997">
        <v>0.176531689453757</v>
      </c>
      <c r="R4997">
        <v>0.16171593850664401</v>
      </c>
      <c r="S4997">
        <v>0.13694039060188201</v>
      </c>
      <c r="T4997">
        <v>0.128612580381543</v>
      </c>
      <c r="U4997">
        <v>-6.7182042758431995E-2</v>
      </c>
      <c r="V4997">
        <v>0.31296160525266498</v>
      </c>
      <c r="W4997">
        <v>0.38866326210139501</v>
      </c>
      <c r="X4997">
        <v>-5.6257885011149998E-2</v>
      </c>
      <c r="Y4997">
        <v>0.37605513257513401</v>
      </c>
      <c r="Z4997">
        <v>0.42218585363039202</v>
      </c>
      <c r="AA4997">
        <v>-6.8515471787381502E-2</v>
      </c>
      <c r="AB4997">
        <v>0.60888684870035603</v>
      </c>
      <c r="AC4997">
        <v>0.88476174624578896</v>
      </c>
      <c r="AD4997">
        <v>-0.142245887871215</v>
      </c>
      <c r="AE4997">
        <v>0.36112079877029901</v>
      </c>
      <c r="AF4997">
        <v>0.84303311427913596</v>
      </c>
      <c r="AG4997">
        <v>0.209253274000648</v>
      </c>
      <c r="AH4997">
        <v>0.38881089420700798</v>
      </c>
      <c r="AI4997">
        <v>0.60504374621120005</v>
      </c>
      <c r="AJ4997">
        <v>2.00507030028007E-2</v>
      </c>
      <c r="AK4997">
        <v>0.94401252902363897</v>
      </c>
      <c r="AL4997">
        <v>0.80339382449225105</v>
      </c>
    </row>
    <row r="4998" spans="1:38" x14ac:dyDescent="0.2">
      <c r="A4998" t="s">
        <v>5401</v>
      </c>
      <c r="B4998" t="s">
        <v>5402</v>
      </c>
      <c r="C4998" t="s">
        <v>5403</v>
      </c>
      <c r="D4998">
        <v>9978</v>
      </c>
      <c r="I4998">
        <v>-1.54126684485728E-2</v>
      </c>
      <c r="J4998">
        <v>0.899162092395</v>
      </c>
      <c r="K4998">
        <v>0.58564553339646097</v>
      </c>
      <c r="L4998">
        <v>5.4056816450614699E-2</v>
      </c>
      <c r="M4998">
        <v>0.64035752545801705</v>
      </c>
      <c r="N4998">
        <v>0.48693312443786102</v>
      </c>
      <c r="O4998">
        <v>-0.17207934985315201</v>
      </c>
      <c r="P4998">
        <v>0.15311551122515599</v>
      </c>
      <c r="Q4998">
        <v>0.176531689453757</v>
      </c>
      <c r="R4998">
        <v>-5.2128826780916598E-2</v>
      </c>
      <c r="S4998">
        <v>0.63348082519996896</v>
      </c>
      <c r="T4998">
        <v>0.33397610823955398</v>
      </c>
      <c r="U4998">
        <v>-2.5061136447857499E-2</v>
      </c>
      <c r="V4998">
        <v>0.70323215340325995</v>
      </c>
      <c r="W4998">
        <v>0.55212572624018497</v>
      </c>
      <c r="X4998">
        <v>6.7361776826601301E-3</v>
      </c>
      <c r="Y4998">
        <v>0.91576742915944898</v>
      </c>
      <c r="Z4998">
        <v>0.60831204362223701</v>
      </c>
      <c r="AA4998">
        <v>-0.19780442456404099</v>
      </c>
      <c r="AB4998">
        <v>0.21746121808015201</v>
      </c>
      <c r="AC4998">
        <v>0.82997750238247303</v>
      </c>
      <c r="AD4998">
        <v>-0.155636325105666</v>
      </c>
      <c r="AE4998">
        <v>0.31747973527603901</v>
      </c>
      <c r="AF4998">
        <v>0.83600724682846295</v>
      </c>
      <c r="AG4998">
        <v>-4.0933064642321201E-2</v>
      </c>
      <c r="AH4998">
        <v>0.88869835101274997</v>
      </c>
      <c r="AI4998">
        <v>0.75984886020512099</v>
      </c>
      <c r="AJ4998">
        <v>-2.7188794091053601E-2</v>
      </c>
      <c r="AK4998">
        <v>0.92413229402702401</v>
      </c>
      <c r="AL4998">
        <v>0.79981434667742002</v>
      </c>
    </row>
    <row r="4999" spans="1:38" x14ac:dyDescent="0.2">
      <c r="A4999" t="s">
        <v>15105</v>
      </c>
      <c r="B4999" t="s">
        <v>15106</v>
      </c>
      <c r="C4999" t="s">
        <v>15107</v>
      </c>
      <c r="D4999">
        <v>23075</v>
      </c>
      <c r="H4999" t="s">
        <v>2364</v>
      </c>
      <c r="I4999">
        <v>-9.9572386669940505E-2</v>
      </c>
      <c r="J4999">
        <v>0.41477393854455602</v>
      </c>
      <c r="K4999">
        <v>0.40791034146614602</v>
      </c>
      <c r="L4999">
        <v>-2.8677519836999201E-2</v>
      </c>
      <c r="M4999">
        <v>0.80433091039920501</v>
      </c>
      <c r="N4999">
        <v>0.53691277769664503</v>
      </c>
      <c r="O4999">
        <v>0.172998449889328</v>
      </c>
      <c r="P4999">
        <v>0.15327123497093101</v>
      </c>
      <c r="Q4999">
        <v>0.176669839993356</v>
      </c>
      <c r="R4999">
        <v>0.22142102450720499</v>
      </c>
      <c r="S4999">
        <v>4.0621568991242203E-2</v>
      </c>
      <c r="T4999">
        <v>6.2166898655195701E-2</v>
      </c>
      <c r="U4999">
        <v>-5.6998106156288503E-2</v>
      </c>
      <c r="V4999">
        <v>0.38814028332552603</v>
      </c>
      <c r="W4999">
        <v>0.429727920245846</v>
      </c>
      <c r="X4999">
        <v>-2.4722241507344801E-2</v>
      </c>
      <c r="Y4999">
        <v>0.697779612422886</v>
      </c>
      <c r="Z4999">
        <v>0.54952956005646902</v>
      </c>
      <c r="AA4999">
        <v>-7.2462591088615601E-3</v>
      </c>
      <c r="AB4999">
        <v>0.96296775940785695</v>
      </c>
      <c r="AC4999">
        <v>0.91680490485987698</v>
      </c>
      <c r="AD4999">
        <v>-2.9566803734513598E-2</v>
      </c>
      <c r="AE4999">
        <v>0.84977302484431005</v>
      </c>
      <c r="AF4999">
        <v>0.90993713650547103</v>
      </c>
      <c r="AG4999">
        <v>-4.61785246859567E-2</v>
      </c>
      <c r="AH4999">
        <v>0.87054951299109395</v>
      </c>
      <c r="AI4999">
        <v>0.756537863034214</v>
      </c>
      <c r="AJ4999">
        <v>-9.0085593588291102E-2</v>
      </c>
      <c r="AK4999">
        <v>0.75230126515325801</v>
      </c>
      <c r="AL4999">
        <v>0.76188515440170201</v>
      </c>
    </row>
    <row r="5000" spans="1:38" x14ac:dyDescent="0.2">
      <c r="A5000" t="s">
        <v>31882</v>
      </c>
      <c r="B5000" t="s">
        <v>31883</v>
      </c>
      <c r="C5000" t="s">
        <v>31884</v>
      </c>
      <c r="D5000">
        <v>2547</v>
      </c>
      <c r="I5000">
        <v>7.8149293952434098E-2</v>
      </c>
      <c r="J5000">
        <v>0.51238914383645795</v>
      </c>
      <c r="K5000">
        <v>0.45052686814986298</v>
      </c>
      <c r="L5000">
        <v>7.9815753804108699E-2</v>
      </c>
      <c r="M5000">
        <v>0.48999686136932002</v>
      </c>
      <c r="N5000">
        <v>0.43030122185528802</v>
      </c>
      <c r="O5000">
        <v>0.16889331030881</v>
      </c>
      <c r="P5000">
        <v>0.15330602217386999</v>
      </c>
      <c r="Q5000">
        <v>0.176669839993356</v>
      </c>
      <c r="R5000">
        <v>0.15006536172211499</v>
      </c>
      <c r="S5000">
        <v>0.16790522178662301</v>
      </c>
      <c r="T5000">
        <v>0.145862477069056</v>
      </c>
      <c r="U5000">
        <v>2.5846494442143E-2</v>
      </c>
      <c r="V5000">
        <v>0.68904973622339405</v>
      </c>
      <c r="W5000">
        <v>0.54831540516407495</v>
      </c>
      <c r="X5000">
        <v>2.27330826441767E-2</v>
      </c>
      <c r="Y5000">
        <v>0.72105254662659601</v>
      </c>
      <c r="Z5000">
        <v>0.55729559016895802</v>
      </c>
      <c r="AA5000">
        <v>0.12475963600044999</v>
      </c>
      <c r="AB5000">
        <v>0.42865567651380698</v>
      </c>
      <c r="AC5000">
        <v>0.85919823303917797</v>
      </c>
      <c r="AD5000">
        <v>0.13767736367205399</v>
      </c>
      <c r="AE5000">
        <v>0.376818546202002</v>
      </c>
      <c r="AF5000">
        <v>0.84303311427913596</v>
      </c>
      <c r="AG5000">
        <v>0.48615722181996501</v>
      </c>
      <c r="AH5000">
        <v>8.7319034051087305E-2</v>
      </c>
      <c r="AI5000">
        <v>0.406934688035959</v>
      </c>
      <c r="AJ5000">
        <v>0.51394545760115096</v>
      </c>
      <c r="AK5000">
        <v>6.9319244576811698E-2</v>
      </c>
      <c r="AL5000">
        <v>0.406912214238419</v>
      </c>
    </row>
    <row r="5001" spans="1:38" x14ac:dyDescent="0.2">
      <c r="A5001" t="s">
        <v>32707</v>
      </c>
      <c r="B5001" t="s">
        <v>32708</v>
      </c>
      <c r="C5001" t="s">
        <v>32709</v>
      </c>
      <c r="D5001">
        <v>6147</v>
      </c>
      <c r="I5001">
        <v>-0.21951233020796701</v>
      </c>
      <c r="J5001">
        <v>7.3720286349084896E-2</v>
      </c>
      <c r="K5001">
        <v>0.17188413057312599</v>
      </c>
      <c r="L5001">
        <v>-0.15502839103398799</v>
      </c>
      <c r="M5001">
        <v>0.17839686254412199</v>
      </c>
      <c r="N5001">
        <v>0.26308127556788502</v>
      </c>
      <c r="O5001">
        <v>-0.175152558225283</v>
      </c>
      <c r="P5001">
        <v>0.15333265839145099</v>
      </c>
      <c r="Q5001">
        <v>0.176669839993356</v>
      </c>
      <c r="R5001">
        <v>-9.7820484506408095E-2</v>
      </c>
      <c r="S5001">
        <v>0.37014958706949902</v>
      </c>
      <c r="T5001">
        <v>0.238817649559635</v>
      </c>
      <c r="U5001">
        <v>-0.11147786916392401</v>
      </c>
      <c r="V5001">
        <v>9.3600691835497601E-2</v>
      </c>
      <c r="W5001">
        <v>0.233528629209935</v>
      </c>
      <c r="X5001">
        <v>-8.7032005406962307E-2</v>
      </c>
      <c r="Y5001">
        <v>0.16958776172995599</v>
      </c>
      <c r="Z5001">
        <v>0.29872030577411901</v>
      </c>
      <c r="AA5001">
        <v>-3.3547075500491103E-2</v>
      </c>
      <c r="AB5001">
        <v>0.83351726670975701</v>
      </c>
      <c r="AC5001">
        <v>0.90520795315640101</v>
      </c>
      <c r="AD5001">
        <v>-5.5094003763151898E-2</v>
      </c>
      <c r="AE5001">
        <v>0.72407074045953601</v>
      </c>
      <c r="AF5001">
        <v>0.89344606779876101</v>
      </c>
      <c r="AG5001">
        <v>-0.130475269993439</v>
      </c>
      <c r="AH5001">
        <v>0.65240720230162796</v>
      </c>
      <c r="AI5001">
        <v>0.70054441805997802</v>
      </c>
      <c r="AJ5001">
        <v>-0.18975855027245001</v>
      </c>
      <c r="AK5001">
        <v>0.50577859561174299</v>
      </c>
      <c r="AL5001">
        <v>0.68327033710127205</v>
      </c>
    </row>
    <row r="5002" spans="1:38" x14ac:dyDescent="0.2">
      <c r="A5002" t="s">
        <v>34694</v>
      </c>
      <c r="B5002" t="s">
        <v>34695</v>
      </c>
      <c r="C5002" t="s">
        <v>34696</v>
      </c>
      <c r="D5002">
        <v>1589</v>
      </c>
      <c r="F5002" t="s">
        <v>870</v>
      </c>
      <c r="H5002" t="s">
        <v>116</v>
      </c>
      <c r="I5002">
        <v>0.43437571320702401</v>
      </c>
      <c r="J5002">
        <v>3.09411280284931E-4</v>
      </c>
      <c r="K5002">
        <v>1.1583597327044899E-2</v>
      </c>
      <c r="L5002">
        <v>0.365552941062318</v>
      </c>
      <c r="M5002">
        <v>1.15783420713407E-3</v>
      </c>
      <c r="N5002">
        <v>1.9486679336858801E-2</v>
      </c>
      <c r="O5002">
        <v>0.17663119111696801</v>
      </c>
      <c r="P5002">
        <v>0.15335799854937399</v>
      </c>
      <c r="Q5002">
        <v>0.176669839993356</v>
      </c>
      <c r="R5002">
        <v>0.11363570073525101</v>
      </c>
      <c r="S5002">
        <v>0.297463193176152</v>
      </c>
      <c r="T5002">
        <v>0.20806010199401401</v>
      </c>
      <c r="U5002">
        <v>0.189991269945706</v>
      </c>
      <c r="V5002">
        <v>4.0059009635084299E-3</v>
      </c>
      <c r="W5002">
        <v>5.8600592404295299E-2</v>
      </c>
      <c r="X5002">
        <v>0.163876232888643</v>
      </c>
      <c r="Y5002">
        <v>8.7545384239587996E-3</v>
      </c>
      <c r="Z5002">
        <v>7.5443840724095601E-2</v>
      </c>
      <c r="AA5002">
        <v>0.14745655017180301</v>
      </c>
      <c r="AB5002">
        <v>0.31857229577771301</v>
      </c>
      <c r="AC5002">
        <v>0.84577234078699703</v>
      </c>
      <c r="AD5002">
        <v>0.26028379382630701</v>
      </c>
      <c r="AE5002">
        <v>9.2932349988172805E-2</v>
      </c>
      <c r="AF5002">
        <v>0.71934066124496898</v>
      </c>
      <c r="AG5002">
        <v>-0.166719190402978</v>
      </c>
      <c r="AH5002">
        <v>0.53528571010436299</v>
      </c>
      <c r="AI5002">
        <v>0.66359062960831305</v>
      </c>
      <c r="AJ5002">
        <v>-4.8805463405208097E-2</v>
      </c>
      <c r="AK5002">
        <v>0.86426115040750495</v>
      </c>
      <c r="AL5002">
        <v>0.78868890122105995</v>
      </c>
    </row>
    <row r="5003" spans="1:38" x14ac:dyDescent="0.2">
      <c r="A5003" t="s">
        <v>26225</v>
      </c>
      <c r="B5003" t="s">
        <v>26226</v>
      </c>
      <c r="C5003" t="s">
        <v>26227</v>
      </c>
      <c r="D5003">
        <v>25932</v>
      </c>
      <c r="I5003">
        <v>-9.6554836128233096E-2</v>
      </c>
      <c r="J5003">
        <v>0.43243689815101199</v>
      </c>
      <c r="K5003">
        <v>0.41500879131545099</v>
      </c>
      <c r="L5003">
        <v>-4.23122930648153E-2</v>
      </c>
      <c r="M5003">
        <v>0.71465644822580598</v>
      </c>
      <c r="N5003">
        <v>0.51165237984788103</v>
      </c>
      <c r="O5003">
        <v>0.174171058059548</v>
      </c>
      <c r="P5003">
        <v>0.15345391861245</v>
      </c>
      <c r="Q5003">
        <v>0.17674499886633499</v>
      </c>
      <c r="R5003">
        <v>0.19937123679053101</v>
      </c>
      <c r="S5003">
        <v>6.5849491120756998E-2</v>
      </c>
      <c r="T5003">
        <v>8.3186628247321995E-2</v>
      </c>
      <c r="U5003">
        <v>-6.3224092702398399E-2</v>
      </c>
      <c r="V5003">
        <v>0.34169006331184298</v>
      </c>
      <c r="W5003">
        <v>0.40582446944091599</v>
      </c>
      <c r="X5003">
        <v>-3.6263983421363499E-2</v>
      </c>
      <c r="Y5003">
        <v>0.56875911780810995</v>
      </c>
      <c r="Z5003">
        <v>0.50519547234363105</v>
      </c>
      <c r="AA5003">
        <v>8.0306658703553996E-2</v>
      </c>
      <c r="AB5003">
        <v>0.60913344354306298</v>
      </c>
      <c r="AC5003">
        <v>0.88476174624578896</v>
      </c>
      <c r="AD5003">
        <v>6.8003491643526495E-2</v>
      </c>
      <c r="AE5003">
        <v>0.66296658772509898</v>
      </c>
      <c r="AF5003">
        <v>0.88713078492731301</v>
      </c>
      <c r="AG5003">
        <v>9.5520386205755495E-2</v>
      </c>
      <c r="AH5003">
        <v>0.73778260071921398</v>
      </c>
      <c r="AI5003">
        <v>0.72551093353254503</v>
      </c>
      <c r="AJ5003">
        <v>6.3140498590346497E-2</v>
      </c>
      <c r="AK5003">
        <v>0.82495527777829503</v>
      </c>
      <c r="AL5003">
        <v>0.77996252524449905</v>
      </c>
    </row>
    <row r="5004" spans="1:38" x14ac:dyDescent="0.2">
      <c r="A5004" t="s">
        <v>28696</v>
      </c>
      <c r="B5004" t="s">
        <v>28697</v>
      </c>
      <c r="C5004" t="s">
        <v>28698</v>
      </c>
      <c r="D5004">
        <v>6197</v>
      </c>
      <c r="I5004">
        <v>-0.13082695120195101</v>
      </c>
      <c r="J5004">
        <v>0.28571248096989799</v>
      </c>
      <c r="K5004">
        <v>0.33667271035706597</v>
      </c>
      <c r="L5004">
        <v>-7.0177313671873104E-2</v>
      </c>
      <c r="M5004">
        <v>0.54400171444757806</v>
      </c>
      <c r="N5004">
        <v>0.45254673791239902</v>
      </c>
      <c r="O5004">
        <v>0.173739392269946</v>
      </c>
      <c r="P5004">
        <v>0.153585267037743</v>
      </c>
      <c r="Q5004">
        <v>0.176837096099274</v>
      </c>
      <c r="R5004">
        <v>0.19909635698824699</v>
      </c>
      <c r="S5004">
        <v>6.6230076813977398E-2</v>
      </c>
      <c r="T5004">
        <v>8.3431864366677794E-2</v>
      </c>
      <c r="U5004">
        <v>-8.9813616289559195E-2</v>
      </c>
      <c r="V5004">
        <v>0.17469601929086501</v>
      </c>
      <c r="W5004">
        <v>0.302226391396822</v>
      </c>
      <c r="X5004">
        <v>-6.3855860338472098E-2</v>
      </c>
      <c r="Y5004">
        <v>0.31472268381016499</v>
      </c>
      <c r="Z5004">
        <v>0.39230338289239303</v>
      </c>
      <c r="AA5004">
        <v>-0.10477623956477899</v>
      </c>
      <c r="AB5004">
        <v>0.50879852073521303</v>
      </c>
      <c r="AC5004">
        <v>0.86980019874408898</v>
      </c>
      <c r="AD5004">
        <v>-4.61452870016959E-2</v>
      </c>
      <c r="AE5004">
        <v>0.76749494378890604</v>
      </c>
      <c r="AF5004">
        <v>0.89960661619486704</v>
      </c>
      <c r="AG5004">
        <v>-0.344286047549138</v>
      </c>
      <c r="AH5004">
        <v>0.230507192798723</v>
      </c>
      <c r="AI5004">
        <v>0.52510714604344</v>
      </c>
      <c r="AJ5004">
        <v>-0.27611107506411298</v>
      </c>
      <c r="AK5004">
        <v>0.33226941109685598</v>
      </c>
      <c r="AL5004">
        <v>0.61083517726784897</v>
      </c>
    </row>
    <row r="5005" spans="1:38" x14ac:dyDescent="0.2">
      <c r="A5005" t="s">
        <v>35949</v>
      </c>
      <c r="B5005" t="s">
        <v>35950</v>
      </c>
      <c r="C5005" t="s">
        <v>35951</v>
      </c>
      <c r="D5005">
        <v>9554</v>
      </c>
      <c r="I5005">
        <v>-0.20713955222848701</v>
      </c>
      <c r="J5005">
        <v>8.6092096188628203E-2</v>
      </c>
      <c r="K5005">
        <v>0.18341157567681399</v>
      </c>
      <c r="L5005">
        <v>-0.119651072862811</v>
      </c>
      <c r="M5005">
        <v>0.299953031285141</v>
      </c>
      <c r="N5005">
        <v>0.34036878574967</v>
      </c>
      <c r="O5005">
        <v>0.17197782439815201</v>
      </c>
      <c r="P5005">
        <v>0.153595268463986</v>
      </c>
      <c r="Q5005">
        <v>0.176837096099274</v>
      </c>
      <c r="R5005">
        <v>0.223019930237392</v>
      </c>
      <c r="S5005">
        <v>3.9159740237287501E-2</v>
      </c>
      <c r="T5005">
        <v>6.0980809359573999E-2</v>
      </c>
      <c r="U5005">
        <v>-8.4359961174529804E-2</v>
      </c>
      <c r="V5005">
        <v>0.198024727791102</v>
      </c>
      <c r="W5005">
        <v>0.31909872196752198</v>
      </c>
      <c r="X5005">
        <v>-5.0052439344447898E-2</v>
      </c>
      <c r="Y5005">
        <v>0.43116692301845699</v>
      </c>
      <c r="Z5005">
        <v>0.44827543175282702</v>
      </c>
      <c r="AA5005">
        <v>-2.14537032970212E-2</v>
      </c>
      <c r="AB5005">
        <v>0.88530903042603704</v>
      </c>
      <c r="AC5005">
        <v>0.91128896089037303</v>
      </c>
      <c r="AD5005">
        <v>-9.9701725635931906E-3</v>
      </c>
      <c r="AE5005">
        <v>0.94907818688148604</v>
      </c>
      <c r="AF5005">
        <v>0.91607213731729498</v>
      </c>
      <c r="AG5005">
        <v>-3.5397262829371299E-3</v>
      </c>
      <c r="AH5005">
        <v>0.98954335291165096</v>
      </c>
      <c r="AI5005">
        <v>0.77885886525391501</v>
      </c>
      <c r="AJ5005">
        <v>-4.2669919360121801E-2</v>
      </c>
      <c r="AK5005">
        <v>0.88119187388644105</v>
      </c>
      <c r="AL5005">
        <v>0.79183974193720996</v>
      </c>
    </row>
    <row r="5006" spans="1:38" x14ac:dyDescent="0.2">
      <c r="A5006" t="s">
        <v>34227</v>
      </c>
      <c r="B5006" t="s">
        <v>34228</v>
      </c>
      <c r="C5006" t="s">
        <v>34229</v>
      </c>
      <c r="D5006">
        <v>9189</v>
      </c>
      <c r="I5006">
        <v>0.18869110562371599</v>
      </c>
      <c r="J5006">
        <v>0.126961708843216</v>
      </c>
      <c r="K5006">
        <v>0.22589152219031</v>
      </c>
      <c r="L5006">
        <v>0.15021768112686901</v>
      </c>
      <c r="M5006">
        <v>0.19238646082385699</v>
      </c>
      <c r="N5006">
        <v>0.27330078624955101</v>
      </c>
      <c r="O5006">
        <v>0.17586150050690799</v>
      </c>
      <c r="P5006">
        <v>0.153626363779305</v>
      </c>
      <c r="Q5006">
        <v>0.17683755747541499</v>
      </c>
      <c r="R5006">
        <v>0.121260324284544</v>
      </c>
      <c r="S5006">
        <v>0.26602784466320401</v>
      </c>
      <c r="T5006">
        <v>0.194678363309921</v>
      </c>
      <c r="U5006">
        <v>0.116265236106653</v>
      </c>
      <c r="V5006">
        <v>8.1591398126151501E-2</v>
      </c>
      <c r="W5006">
        <v>0.22005956725369699</v>
      </c>
      <c r="X5006">
        <v>0.100376486879016</v>
      </c>
      <c r="Y5006">
        <v>0.112544818979383</v>
      </c>
      <c r="Z5006">
        <v>0.249362917676824</v>
      </c>
      <c r="AA5006">
        <v>-0.20314047251505599</v>
      </c>
      <c r="AB5006">
        <v>0.203830072907734</v>
      </c>
      <c r="AC5006">
        <v>0.82556353050219</v>
      </c>
      <c r="AD5006">
        <v>-0.217614982748004</v>
      </c>
      <c r="AE5006">
        <v>0.16108827125230399</v>
      </c>
      <c r="AF5006">
        <v>0.78531494289307702</v>
      </c>
      <c r="AG5006">
        <v>6.9569612325310295E-2</v>
      </c>
      <c r="AH5006">
        <v>0.81141613584207095</v>
      </c>
      <c r="AI5006">
        <v>0.74444413990522895</v>
      </c>
      <c r="AJ5006">
        <v>6.6636824496684802E-2</v>
      </c>
      <c r="AK5006">
        <v>0.81542980398670295</v>
      </c>
      <c r="AL5006">
        <v>0.77749596531898502</v>
      </c>
    </row>
    <row r="5007" spans="1:38" x14ac:dyDescent="0.2">
      <c r="A5007" t="s">
        <v>20571</v>
      </c>
      <c r="B5007" t="s">
        <v>20572</v>
      </c>
      <c r="C5007" t="s">
        <v>20573</v>
      </c>
      <c r="D5007">
        <v>9050</v>
      </c>
      <c r="H5007" t="s">
        <v>733</v>
      </c>
      <c r="I5007">
        <v>6.6006115202695406E-2</v>
      </c>
      <c r="J5007">
        <v>0.59488648341146799</v>
      </c>
      <c r="K5007">
        <v>0.484011283225802</v>
      </c>
      <c r="L5007">
        <v>8.3054114805029305E-2</v>
      </c>
      <c r="M5007">
        <v>0.47251096944073601</v>
      </c>
      <c r="N5007">
        <v>0.423914041185463</v>
      </c>
      <c r="O5007">
        <v>0.17546268194329001</v>
      </c>
      <c r="P5007">
        <v>0.15378978251991199</v>
      </c>
      <c r="Q5007">
        <v>0.17693287352522399</v>
      </c>
      <c r="R5007">
        <v>0.181696354350774</v>
      </c>
      <c r="S5007">
        <v>9.4185202313294802E-2</v>
      </c>
      <c r="T5007">
        <v>0.10213346878769999</v>
      </c>
      <c r="U5007">
        <v>-7.68503283656965E-3</v>
      </c>
      <c r="V5007">
        <v>0.90896755317206201</v>
      </c>
      <c r="W5007">
        <v>0.61372372249215701</v>
      </c>
      <c r="X5007">
        <v>7.0096310367739603E-3</v>
      </c>
      <c r="Y5007">
        <v>0.91236132432385797</v>
      </c>
      <c r="Z5007">
        <v>0.60721972695564597</v>
      </c>
      <c r="AA5007">
        <v>-0.14186081827342401</v>
      </c>
      <c r="AB5007">
        <v>0.37192613158752202</v>
      </c>
      <c r="AC5007">
        <v>0.85453592964052605</v>
      </c>
      <c r="AD5007">
        <v>-0.15428219764663001</v>
      </c>
      <c r="AE5007">
        <v>0.32173160667159501</v>
      </c>
      <c r="AF5007">
        <v>0.83750916802889597</v>
      </c>
      <c r="AG5007">
        <v>-0.22572070880400699</v>
      </c>
      <c r="AH5007">
        <v>0.434224465024317</v>
      </c>
      <c r="AI5007">
        <v>0.62921092755526897</v>
      </c>
      <c r="AJ5007">
        <v>-0.24443499852204301</v>
      </c>
      <c r="AK5007">
        <v>0.39097787552966001</v>
      </c>
      <c r="AL5007">
        <v>0.63782213019862999</v>
      </c>
    </row>
    <row r="5008" spans="1:38" x14ac:dyDescent="0.2">
      <c r="A5008" t="s">
        <v>2761</v>
      </c>
      <c r="B5008" t="s">
        <v>2762</v>
      </c>
      <c r="C5008" t="s">
        <v>2763</v>
      </c>
      <c r="D5008">
        <v>6400</v>
      </c>
      <c r="H5008" t="s">
        <v>135</v>
      </c>
      <c r="I5008">
        <v>-5.8091099489535898E-2</v>
      </c>
      <c r="J5008">
        <v>0.63813356169167601</v>
      </c>
      <c r="K5008">
        <v>0.49880430984626101</v>
      </c>
      <c r="L5008">
        <v>-1.9569333134172501E-2</v>
      </c>
      <c r="M5008">
        <v>0.86576128627806503</v>
      </c>
      <c r="N5008">
        <v>0.55512503877395203</v>
      </c>
      <c r="O5008">
        <v>0.17455520243261299</v>
      </c>
      <c r="P5008">
        <v>0.15382734143367299</v>
      </c>
      <c r="Q5008">
        <v>0.17693287352522399</v>
      </c>
      <c r="R5008">
        <v>0.186967381071867</v>
      </c>
      <c r="S5008">
        <v>8.4877234622217093E-2</v>
      </c>
      <c r="T5008">
        <v>9.6124061068519395E-2</v>
      </c>
      <c r="U5008">
        <v>-3.0539655304587601E-2</v>
      </c>
      <c r="V5008">
        <v>0.64770152884644505</v>
      </c>
      <c r="W5008">
        <v>0.53567970481787597</v>
      </c>
      <c r="X5008">
        <v>-1.2024197767938701E-2</v>
      </c>
      <c r="Y5008">
        <v>0.85024318572053603</v>
      </c>
      <c r="Z5008">
        <v>0.59242678963642803</v>
      </c>
      <c r="AA5008">
        <v>-5.0212031058409299E-3</v>
      </c>
      <c r="AB5008">
        <v>0.97510257464068895</v>
      </c>
      <c r="AC5008">
        <v>0.91680490485987698</v>
      </c>
      <c r="AD5008">
        <v>2.79872237419471E-2</v>
      </c>
      <c r="AE5008">
        <v>0.857712154395319</v>
      </c>
      <c r="AF5008">
        <v>0.91127921294235203</v>
      </c>
      <c r="AG5008">
        <v>-8.7108304413301196E-2</v>
      </c>
      <c r="AH5008">
        <v>0.76551475471061803</v>
      </c>
      <c r="AI5008">
        <v>0.73442748414948</v>
      </c>
      <c r="AJ5008">
        <v>-6.1420038993580499E-2</v>
      </c>
      <c r="AK5008">
        <v>0.82965195424415095</v>
      </c>
      <c r="AL5008">
        <v>0.78092574034733497</v>
      </c>
    </row>
    <row r="5009" spans="1:38" x14ac:dyDescent="0.2">
      <c r="A5009" t="s">
        <v>1436</v>
      </c>
      <c r="B5009" t="s">
        <v>1437</v>
      </c>
      <c r="C5009" t="s">
        <v>1438</v>
      </c>
      <c r="D5009">
        <v>55812</v>
      </c>
      <c r="I5009">
        <v>4.80067776718145E-2</v>
      </c>
      <c r="J5009">
        <v>0.69483767526261597</v>
      </c>
      <c r="K5009">
        <v>0.51777924617758597</v>
      </c>
      <c r="L5009">
        <v>-3.37630602412402E-3</v>
      </c>
      <c r="M5009">
        <v>0.97673443780684799</v>
      </c>
      <c r="N5009">
        <v>0.58376712448321899</v>
      </c>
      <c r="O5009">
        <v>-0.17289460388507899</v>
      </c>
      <c r="P5009">
        <v>0.15385450504989601</v>
      </c>
      <c r="Q5009">
        <v>0.17693287352522399</v>
      </c>
      <c r="R5009">
        <v>-0.209170924433871</v>
      </c>
      <c r="S5009">
        <v>5.3398299578042402E-2</v>
      </c>
      <c r="T5009">
        <v>7.3540451518206901E-2</v>
      </c>
      <c r="U5009">
        <v>1.72291212473294E-2</v>
      </c>
      <c r="V5009">
        <v>0.79474860272733405</v>
      </c>
      <c r="W5009">
        <v>0.58093520855354397</v>
      </c>
      <c r="X5009">
        <v>-6.9927666648282203E-3</v>
      </c>
      <c r="Y5009">
        <v>0.91257133990697203</v>
      </c>
      <c r="Z5009">
        <v>0.60722614773428896</v>
      </c>
      <c r="AA5009">
        <v>-7.9803751968142406E-2</v>
      </c>
      <c r="AB5009">
        <v>0.61771749763805395</v>
      </c>
      <c r="AC5009">
        <v>0.88528524782388796</v>
      </c>
      <c r="AD5009">
        <v>-6.2327692991347598E-2</v>
      </c>
      <c r="AE5009">
        <v>0.68958910792750505</v>
      </c>
      <c r="AF5009">
        <v>0.88956642811134201</v>
      </c>
      <c r="AG5009">
        <v>-0.62170874150603594</v>
      </c>
      <c r="AH5009">
        <v>3.0114416299509901E-2</v>
      </c>
      <c r="AI5009">
        <v>0.29913925724966001</v>
      </c>
      <c r="AJ5009">
        <v>-0.57490981190462198</v>
      </c>
      <c r="AK5009">
        <v>4.1702852915812397E-2</v>
      </c>
      <c r="AL5009">
        <v>0.35703891395500098</v>
      </c>
    </row>
    <row r="5010" spans="1:38" x14ac:dyDescent="0.2">
      <c r="A5010" t="s">
        <v>12366</v>
      </c>
      <c r="B5010" t="s">
        <v>12367</v>
      </c>
      <c r="C5010" t="s">
        <v>12368</v>
      </c>
      <c r="D5010">
        <v>27161</v>
      </c>
      <c r="I5010">
        <v>-9.5917139851060595E-2</v>
      </c>
      <c r="J5010">
        <v>0.44301395677150501</v>
      </c>
      <c r="K5010">
        <v>0.41998039489148797</v>
      </c>
      <c r="L5010">
        <v>-9.0056411813863396E-2</v>
      </c>
      <c r="M5010">
        <v>0.43588457927619401</v>
      </c>
      <c r="N5010">
        <v>0.408397217105196</v>
      </c>
      <c r="O5010">
        <v>0.17686703449335101</v>
      </c>
      <c r="P5010">
        <v>0.153877995846567</v>
      </c>
      <c r="Q5010">
        <v>0.17693287352522399</v>
      </c>
      <c r="R5010">
        <v>0.13838020026848399</v>
      </c>
      <c r="S5010">
        <v>0.203872761734507</v>
      </c>
      <c r="T5010">
        <v>0.164112465309358</v>
      </c>
      <c r="U5010">
        <v>-4.5242029182489402E-2</v>
      </c>
      <c r="V5010">
        <v>0.50383317578692899</v>
      </c>
      <c r="W5010">
        <v>0.48010471837743901</v>
      </c>
      <c r="X5010">
        <v>-4.4142491088349202E-2</v>
      </c>
      <c r="Y5010">
        <v>0.48769083060681401</v>
      </c>
      <c r="Z5010">
        <v>0.472788750467801</v>
      </c>
      <c r="AA5010">
        <v>0.27348943240699403</v>
      </c>
      <c r="AB5010">
        <v>7.9162861411937194E-2</v>
      </c>
      <c r="AC5010">
        <v>0.77037461033424703</v>
      </c>
      <c r="AD5010">
        <v>0.32805029729058099</v>
      </c>
      <c r="AE5010">
        <v>3.3388698914365203E-2</v>
      </c>
      <c r="AF5010">
        <v>0.63805827906014301</v>
      </c>
      <c r="AG5010">
        <v>0.54083979448378305</v>
      </c>
      <c r="AH5010">
        <v>5.5476342243209999E-2</v>
      </c>
      <c r="AI5010">
        <v>0.36176919228263699</v>
      </c>
      <c r="AJ5010">
        <v>0.597127159936646</v>
      </c>
      <c r="AK5010">
        <v>3.4251766880691203E-2</v>
      </c>
      <c r="AL5010">
        <v>0.33669707214319999</v>
      </c>
    </row>
    <row r="5011" spans="1:38" x14ac:dyDescent="0.2">
      <c r="A5011" t="s">
        <v>6137</v>
      </c>
      <c r="B5011" t="s">
        <v>6138</v>
      </c>
      <c r="C5011" t="s">
        <v>6139</v>
      </c>
      <c r="D5011">
        <v>5931</v>
      </c>
      <c r="I5011">
        <v>0.410213023036058</v>
      </c>
      <c r="J5011">
        <v>5.8429087926406E-4</v>
      </c>
      <c r="K5011">
        <v>1.5269146565812601E-2</v>
      </c>
      <c r="L5011">
        <v>0.38777333810901099</v>
      </c>
      <c r="M5011">
        <v>5.4091724481980996E-4</v>
      </c>
      <c r="N5011">
        <v>1.31668150053728E-2</v>
      </c>
      <c r="O5011">
        <v>0.17417753889504001</v>
      </c>
      <c r="P5011">
        <v>0.15388837198340999</v>
      </c>
      <c r="Q5011">
        <v>0.17693287352522399</v>
      </c>
      <c r="R5011">
        <v>0.15885539006065</v>
      </c>
      <c r="S5011">
        <v>0.14410836968663501</v>
      </c>
      <c r="T5011">
        <v>0.13280682199326699</v>
      </c>
      <c r="U5011">
        <v>0.171154188794442</v>
      </c>
      <c r="V5011">
        <v>8.9255539482786094E-3</v>
      </c>
      <c r="W5011">
        <v>8.5268942285995894E-2</v>
      </c>
      <c r="X5011">
        <v>0.163856723150304</v>
      </c>
      <c r="Y5011">
        <v>8.7628665150125806E-3</v>
      </c>
      <c r="Z5011">
        <v>7.5443840724095601E-2</v>
      </c>
      <c r="AA5011">
        <v>-0.24503786642110401</v>
      </c>
      <c r="AB5011">
        <v>0.121330970347307</v>
      </c>
      <c r="AC5011">
        <v>0.79711643194634496</v>
      </c>
      <c r="AD5011">
        <v>-0.28381711358623102</v>
      </c>
      <c r="AE5011">
        <v>6.6543493166184395E-2</v>
      </c>
      <c r="AF5011">
        <v>0.68340020753714803</v>
      </c>
      <c r="AG5011">
        <v>-0.22234766065529599</v>
      </c>
      <c r="AH5011">
        <v>0.44118256912925902</v>
      </c>
      <c r="AI5011">
        <v>0.63086245265535101</v>
      </c>
      <c r="AJ5011">
        <v>-0.27750816723585298</v>
      </c>
      <c r="AK5011">
        <v>0.32981617383317202</v>
      </c>
      <c r="AL5011">
        <v>0.60907132021712596</v>
      </c>
    </row>
    <row r="5012" spans="1:38" x14ac:dyDescent="0.2">
      <c r="A5012" t="s">
        <v>25028</v>
      </c>
      <c r="B5012" t="s">
        <v>25029</v>
      </c>
      <c r="C5012" t="s">
        <v>25030</v>
      </c>
      <c r="D5012">
        <v>290</v>
      </c>
      <c r="I5012">
        <v>-0.122770396107274</v>
      </c>
      <c r="J5012">
        <v>0.31420577613942502</v>
      </c>
      <c r="K5012">
        <v>0.35233340076359698</v>
      </c>
      <c r="L5012">
        <v>-0.15571168171769301</v>
      </c>
      <c r="M5012">
        <v>0.17647185609762001</v>
      </c>
      <c r="N5012">
        <v>0.26152253829292299</v>
      </c>
      <c r="O5012">
        <v>-0.17275396856550601</v>
      </c>
      <c r="P5012">
        <v>0.15389343565208999</v>
      </c>
      <c r="Q5012">
        <v>0.17693287352522399</v>
      </c>
      <c r="R5012">
        <v>-0.19589531485019701</v>
      </c>
      <c r="S5012">
        <v>7.0794666687198596E-2</v>
      </c>
      <c r="T5012">
        <v>8.6474391759857494E-2</v>
      </c>
      <c r="U5012">
        <v>-5.59464271921132E-2</v>
      </c>
      <c r="V5012">
        <v>0.39703041291528002</v>
      </c>
      <c r="W5012">
        <v>0.43390156805657298</v>
      </c>
      <c r="X5012">
        <v>-6.9769831000350793E-2</v>
      </c>
      <c r="Y5012">
        <v>0.27174013915020701</v>
      </c>
      <c r="Z5012">
        <v>0.36855341118285001</v>
      </c>
      <c r="AA5012">
        <v>9.9737463153215397E-2</v>
      </c>
      <c r="AB5012">
        <v>0.53714990618743497</v>
      </c>
      <c r="AC5012">
        <v>0.87113363518764098</v>
      </c>
      <c r="AD5012">
        <v>9.0012184060714998E-2</v>
      </c>
      <c r="AE5012">
        <v>0.56387453957486799</v>
      </c>
      <c r="AF5012">
        <v>0.87365587902965303</v>
      </c>
      <c r="AG5012">
        <v>0.30080189805153501</v>
      </c>
      <c r="AH5012">
        <v>0.304427991830101</v>
      </c>
      <c r="AI5012">
        <v>0.56662149767390002</v>
      </c>
      <c r="AJ5012">
        <v>0.27423546137294502</v>
      </c>
      <c r="AK5012">
        <v>0.33558109455764101</v>
      </c>
      <c r="AL5012">
        <v>0.61164534987046004</v>
      </c>
    </row>
    <row r="5013" spans="1:38" x14ac:dyDescent="0.2">
      <c r="A5013" t="s">
        <v>727</v>
      </c>
      <c r="B5013" t="s">
        <v>728</v>
      </c>
      <c r="C5013" t="s">
        <v>729</v>
      </c>
      <c r="D5013">
        <v>5286</v>
      </c>
      <c r="I5013">
        <v>8.1218545557055294E-2</v>
      </c>
      <c r="J5013">
        <v>0.49809502980206699</v>
      </c>
      <c r="K5013">
        <v>0.44431756569640601</v>
      </c>
      <c r="L5013">
        <v>8.9998578861688203E-2</v>
      </c>
      <c r="M5013">
        <v>0.43618033022150199</v>
      </c>
      <c r="N5013">
        <v>0.40843750888047298</v>
      </c>
      <c r="O5013">
        <v>0.16949109378968</v>
      </c>
      <c r="P5013">
        <v>0.15393082271911701</v>
      </c>
      <c r="Q5013">
        <v>0.176940547396056</v>
      </c>
      <c r="R5013">
        <v>0.168742350769954</v>
      </c>
      <c r="S5013">
        <v>0.120484275309463</v>
      </c>
      <c r="T5013">
        <v>0.118704025357749</v>
      </c>
      <c r="U5013">
        <v>2.2316575035452601E-2</v>
      </c>
      <c r="V5013">
        <v>0.73105690928243305</v>
      </c>
      <c r="W5013">
        <v>0.56176150956307602</v>
      </c>
      <c r="X5013">
        <v>2.70227481070353E-2</v>
      </c>
      <c r="Y5013">
        <v>0.67120970620409504</v>
      </c>
      <c r="Z5013">
        <v>0.54037782796863398</v>
      </c>
      <c r="AA5013">
        <v>-0.22097251432369699</v>
      </c>
      <c r="AB5013">
        <v>0.16921804162147999</v>
      </c>
      <c r="AC5013">
        <v>0.81619872381838499</v>
      </c>
      <c r="AD5013">
        <v>-0.22969661657618501</v>
      </c>
      <c r="AE5013">
        <v>0.138835933538006</v>
      </c>
      <c r="AF5013">
        <v>0.77716249985927999</v>
      </c>
      <c r="AG5013">
        <v>-0.36804151743437602</v>
      </c>
      <c r="AH5013">
        <v>0.207713384007115</v>
      </c>
      <c r="AI5013">
        <v>0.50970182558967003</v>
      </c>
      <c r="AJ5013">
        <v>-0.36884999871712898</v>
      </c>
      <c r="AK5013">
        <v>0.19434416364191401</v>
      </c>
      <c r="AL5013">
        <v>0.52977058246439401</v>
      </c>
    </row>
    <row r="5014" spans="1:38" x14ac:dyDescent="0.2">
      <c r="A5014" t="s">
        <v>26567</v>
      </c>
      <c r="B5014" t="s">
        <v>26568</v>
      </c>
      <c r="C5014" t="s">
        <v>26569</v>
      </c>
      <c r="D5014">
        <v>196410</v>
      </c>
      <c r="G5014" t="s">
        <v>54</v>
      </c>
      <c r="H5014" t="s">
        <v>116</v>
      </c>
      <c r="I5014">
        <v>-1.33968882586718E-2</v>
      </c>
      <c r="J5014">
        <v>0.91316282824263895</v>
      </c>
      <c r="K5014">
        <v>0.58974137507825097</v>
      </c>
      <c r="L5014">
        <v>-1.00388060116439E-2</v>
      </c>
      <c r="M5014">
        <v>0.93089979936814404</v>
      </c>
      <c r="N5014">
        <v>0.57192688439202199</v>
      </c>
      <c r="O5014">
        <v>-0.173441996381586</v>
      </c>
      <c r="P5014">
        <v>0.15399180039556701</v>
      </c>
      <c r="Q5014">
        <v>0.17697532975196001</v>
      </c>
      <c r="R5014">
        <v>-0.12954177828565699</v>
      </c>
      <c r="S5014">
        <v>0.23452272690662199</v>
      </c>
      <c r="T5014">
        <v>0.179309822310464</v>
      </c>
      <c r="U5014">
        <v>-2.88701773412035E-2</v>
      </c>
      <c r="V5014">
        <v>0.66388640204719396</v>
      </c>
      <c r="W5014">
        <v>0.53959782817378599</v>
      </c>
      <c r="X5014">
        <v>-2.08989901080151E-2</v>
      </c>
      <c r="Y5014">
        <v>0.74273933783190205</v>
      </c>
      <c r="Z5014">
        <v>0.56397006911126002</v>
      </c>
      <c r="AA5014">
        <v>0.127698331689824</v>
      </c>
      <c r="AB5014">
        <v>0.42429797477840803</v>
      </c>
      <c r="AC5014">
        <v>0.858647807475443</v>
      </c>
      <c r="AD5014">
        <v>0.143435229482964</v>
      </c>
      <c r="AE5014">
        <v>0.35710130109347799</v>
      </c>
      <c r="AF5014">
        <v>0.84303311427913596</v>
      </c>
      <c r="AG5014">
        <v>0.483856839637966</v>
      </c>
      <c r="AH5014">
        <v>9.3420198691122502E-2</v>
      </c>
      <c r="AI5014">
        <v>0.41360034951719998</v>
      </c>
      <c r="AJ5014">
        <v>0.50342509274578695</v>
      </c>
      <c r="AK5014">
        <v>7.5322487091454698E-2</v>
      </c>
      <c r="AL5014">
        <v>0.41549262520947</v>
      </c>
    </row>
    <row r="5015" spans="1:38" x14ac:dyDescent="0.2">
      <c r="A5015" t="s">
        <v>15500</v>
      </c>
      <c r="B5015" t="s">
        <v>15501</v>
      </c>
      <c r="C5015" t="s">
        <v>15502</v>
      </c>
      <c r="D5015">
        <v>152831</v>
      </c>
      <c r="G5015" t="s">
        <v>54</v>
      </c>
      <c r="H5015" t="s">
        <v>116</v>
      </c>
      <c r="I5015">
        <v>-9.2623864541118206E-2</v>
      </c>
      <c r="J5015">
        <v>0.44911607308758</v>
      </c>
      <c r="K5015">
        <v>0.42296582149941397</v>
      </c>
      <c r="L5015">
        <v>-0.154160080030359</v>
      </c>
      <c r="M5015">
        <v>0.180865235235001</v>
      </c>
      <c r="N5015">
        <v>0.26480535590589999</v>
      </c>
      <c r="O5015">
        <v>-0.173025667290407</v>
      </c>
      <c r="P5015">
        <v>0.15404194137128299</v>
      </c>
      <c r="Q5015">
        <v>0.1769976466215</v>
      </c>
      <c r="R5015">
        <v>-0.220091308476109</v>
      </c>
      <c r="S5015">
        <v>4.1871681843742403E-2</v>
      </c>
      <c r="T5015">
        <v>6.3206763843543901E-2</v>
      </c>
      <c r="U5015">
        <v>-3.7341147409498197E-2</v>
      </c>
      <c r="V5015">
        <v>0.57305997526486896</v>
      </c>
      <c r="W5015">
        <v>0.50824117257077395</v>
      </c>
      <c r="X5015">
        <v>-6.5384612745657697E-2</v>
      </c>
      <c r="Y5015">
        <v>0.30321226676852903</v>
      </c>
      <c r="Z5015">
        <v>0.386386369538682</v>
      </c>
      <c r="AA5015">
        <v>-0.17883829300993001</v>
      </c>
      <c r="AB5015">
        <v>0.26167101307294099</v>
      </c>
      <c r="AC5015">
        <v>0.84117895198299997</v>
      </c>
      <c r="AD5015">
        <v>-0.13146265112233299</v>
      </c>
      <c r="AE5015">
        <v>0.39882549145398</v>
      </c>
      <c r="AF5015">
        <v>0.844984853330214</v>
      </c>
      <c r="AG5015">
        <v>-0.51203053249396402</v>
      </c>
      <c r="AH5015">
        <v>7.5162885663228304E-2</v>
      </c>
      <c r="AI5015">
        <v>0.38870001980961899</v>
      </c>
      <c r="AJ5015">
        <v>-0.48393409522679698</v>
      </c>
      <c r="AK5015">
        <v>8.7542924638367797E-2</v>
      </c>
      <c r="AL5015">
        <v>0.43043096314933998</v>
      </c>
    </row>
    <row r="5016" spans="1:38" x14ac:dyDescent="0.2">
      <c r="A5016" t="s">
        <v>19922</v>
      </c>
      <c r="B5016" t="s">
        <v>19923</v>
      </c>
      <c r="C5016" t="s">
        <v>19924</v>
      </c>
      <c r="D5016">
        <v>6001</v>
      </c>
      <c r="H5016" t="s">
        <v>19925</v>
      </c>
      <c r="I5016">
        <v>6.1279141940352402E-2</v>
      </c>
      <c r="J5016">
        <v>0.61614784040991599</v>
      </c>
      <c r="K5016">
        <v>0.49122398672284101</v>
      </c>
      <c r="L5016">
        <v>0.12081275391571999</v>
      </c>
      <c r="M5016">
        <v>0.29525735330334602</v>
      </c>
      <c r="N5016">
        <v>0.33729234761302002</v>
      </c>
      <c r="O5016">
        <v>0.17265647148445501</v>
      </c>
      <c r="P5016">
        <v>0.15407856558685101</v>
      </c>
      <c r="Q5016">
        <v>0.17700442662724999</v>
      </c>
      <c r="R5016">
        <v>0.220933937981071</v>
      </c>
      <c r="S5016">
        <v>4.1075835411636702E-2</v>
      </c>
      <c r="T5016">
        <v>6.2478356893895998E-2</v>
      </c>
      <c r="U5016">
        <v>3.1451156663728302E-2</v>
      </c>
      <c r="V5016">
        <v>0.63442490856019096</v>
      </c>
      <c r="W5016">
        <v>0.53103850146446796</v>
      </c>
      <c r="X5016">
        <v>5.9843012420155502E-2</v>
      </c>
      <c r="Y5016">
        <v>0.346261982180946</v>
      </c>
      <c r="Z5016">
        <v>0.407184050021693</v>
      </c>
      <c r="AA5016">
        <v>-0.170889071714249</v>
      </c>
      <c r="AB5016">
        <v>0.27793301863696401</v>
      </c>
      <c r="AC5016">
        <v>0.843626951509164</v>
      </c>
      <c r="AD5016">
        <v>-0.19625224219541401</v>
      </c>
      <c r="AE5016">
        <v>0.206742647638953</v>
      </c>
      <c r="AF5016">
        <v>0.80483416700007504</v>
      </c>
      <c r="AG5016">
        <v>-3.6011226822035898E-2</v>
      </c>
      <c r="AH5016">
        <v>0.90013035289267296</v>
      </c>
      <c r="AI5016">
        <v>0.76249773935620402</v>
      </c>
      <c r="AJ5016">
        <v>-4.06891183536413E-2</v>
      </c>
      <c r="AK5016">
        <v>0.88666959839847004</v>
      </c>
      <c r="AL5016">
        <v>0.79231647826020701</v>
      </c>
    </row>
    <row r="5017" spans="1:38" x14ac:dyDescent="0.2">
      <c r="A5017" t="s">
        <v>24320</v>
      </c>
      <c r="B5017" t="s">
        <v>24321</v>
      </c>
      <c r="C5017" t="s">
        <v>24322</v>
      </c>
      <c r="D5017">
        <v>65083</v>
      </c>
      <c r="I5017">
        <v>2.5610514462186401E-2</v>
      </c>
      <c r="J5017">
        <v>0.83609036616191801</v>
      </c>
      <c r="K5017">
        <v>0.56631010649389202</v>
      </c>
      <c r="L5017">
        <v>7.0588052044588201E-3</v>
      </c>
      <c r="M5017">
        <v>0.95138179849359095</v>
      </c>
      <c r="N5017">
        <v>0.57673828990843601</v>
      </c>
      <c r="O5017">
        <v>-0.174535492085547</v>
      </c>
      <c r="P5017">
        <v>0.15456286558654</v>
      </c>
      <c r="Q5017">
        <v>0.17752538834987999</v>
      </c>
      <c r="R5017">
        <v>-0.16841640032115801</v>
      </c>
      <c r="S5017">
        <v>0.121212339019433</v>
      </c>
      <c r="T5017">
        <v>0.11923883457220399</v>
      </c>
      <c r="U5017">
        <v>6.7371012292684902E-3</v>
      </c>
      <c r="V5017">
        <v>0.91988220381032004</v>
      </c>
      <c r="W5017">
        <v>0.61697484858110796</v>
      </c>
      <c r="X5017">
        <v>-4.3897062987528499E-3</v>
      </c>
      <c r="Y5017">
        <v>0.945051009583875</v>
      </c>
      <c r="Z5017">
        <v>0.61471517455552405</v>
      </c>
      <c r="AA5017">
        <v>-3.5983061832654401E-2</v>
      </c>
      <c r="AB5017">
        <v>0.82110667571617302</v>
      </c>
      <c r="AC5017">
        <v>0.90520795315640101</v>
      </c>
      <c r="AD5017">
        <v>-4.2137549770859102E-2</v>
      </c>
      <c r="AE5017">
        <v>0.78718728111310499</v>
      </c>
      <c r="AF5017">
        <v>0.90272628925373899</v>
      </c>
      <c r="AG5017">
        <v>-0.177439849909275</v>
      </c>
      <c r="AH5017">
        <v>0.53878292349124701</v>
      </c>
      <c r="AI5017">
        <v>0.66462250528701305</v>
      </c>
      <c r="AJ5017">
        <v>-0.145754557535342</v>
      </c>
      <c r="AK5017">
        <v>0.60944718062720704</v>
      </c>
      <c r="AL5017">
        <v>0.71884658998985296</v>
      </c>
    </row>
    <row r="5018" spans="1:38" x14ac:dyDescent="0.2">
      <c r="A5018" t="s">
        <v>16872</v>
      </c>
      <c r="B5018" t="s">
        <v>16873</v>
      </c>
      <c r="C5018" t="s">
        <v>16874</v>
      </c>
      <c r="D5018">
        <v>403</v>
      </c>
      <c r="I5018">
        <v>-0.27551433887854898</v>
      </c>
      <c r="J5018">
        <v>2.4574252469111699E-2</v>
      </c>
      <c r="K5018">
        <v>9.5992343957463394E-2</v>
      </c>
      <c r="L5018">
        <v>-0.237649245434985</v>
      </c>
      <c r="M5018">
        <v>3.7803621826565603E-2</v>
      </c>
      <c r="N5018">
        <v>0.11632503598223901</v>
      </c>
      <c r="O5018">
        <v>-0.17526669447872001</v>
      </c>
      <c r="P5018">
        <v>0.154615910411945</v>
      </c>
      <c r="Q5018">
        <v>0.17755091682899601</v>
      </c>
      <c r="R5018">
        <v>-0.13328068993995601</v>
      </c>
      <c r="S5018">
        <v>0.22118663768990901</v>
      </c>
      <c r="T5018">
        <v>0.172385535431514</v>
      </c>
      <c r="U5018">
        <v>-0.120750075097611</v>
      </c>
      <c r="V5018">
        <v>7.0013435283094005E-2</v>
      </c>
      <c r="W5018">
        <v>0.20507957958706399</v>
      </c>
      <c r="X5018">
        <v>-0.109778986845712</v>
      </c>
      <c r="Y5018">
        <v>8.2232815004908394E-2</v>
      </c>
      <c r="Z5018">
        <v>0.21733636754742999</v>
      </c>
      <c r="AA5018">
        <v>0.28669711846636298</v>
      </c>
      <c r="AB5018">
        <v>7.2306287522774806E-2</v>
      </c>
      <c r="AC5018">
        <v>0.77037461033424703</v>
      </c>
      <c r="AD5018">
        <v>0.29114059662035802</v>
      </c>
      <c r="AE5018">
        <v>5.9699600139232999E-2</v>
      </c>
      <c r="AF5018">
        <v>0.68270555273243805</v>
      </c>
      <c r="AG5018">
        <v>0.20704074293837901</v>
      </c>
      <c r="AH5018">
        <v>0.47818843286302498</v>
      </c>
      <c r="AI5018">
        <v>0.644796851722506</v>
      </c>
      <c r="AJ5018">
        <v>0.22799238598787899</v>
      </c>
      <c r="AK5018">
        <v>0.423751272630362</v>
      </c>
      <c r="AL5018">
        <v>0.64967607009936801</v>
      </c>
    </row>
    <row r="5019" spans="1:38" x14ac:dyDescent="0.2">
      <c r="A5019" t="s">
        <v>21157</v>
      </c>
      <c r="B5019" t="s">
        <v>21158</v>
      </c>
      <c r="C5019" t="s">
        <v>21159</v>
      </c>
      <c r="D5019">
        <v>118813</v>
      </c>
      <c r="I5019">
        <v>0.35972978776987502</v>
      </c>
      <c r="J5019">
        <v>2.78724999439902E-3</v>
      </c>
      <c r="K5019">
        <v>3.2346237117443499E-2</v>
      </c>
      <c r="L5019">
        <v>0.29777030534680599</v>
      </c>
      <c r="M5019">
        <v>8.7810762893117799E-3</v>
      </c>
      <c r="N5019">
        <v>5.2007988891429602E-2</v>
      </c>
      <c r="O5019">
        <v>0.17387585484519599</v>
      </c>
      <c r="P5019">
        <v>0.15475765801805699</v>
      </c>
      <c r="Q5019">
        <v>0.17765161770721</v>
      </c>
      <c r="R5019">
        <v>0.11642065681772799</v>
      </c>
      <c r="S5019">
        <v>0.28570949068523299</v>
      </c>
      <c r="T5019">
        <v>0.20333572362288299</v>
      </c>
      <c r="U5019">
        <v>0.122625903961273</v>
      </c>
      <c r="V5019">
        <v>6.3611903039445694E-2</v>
      </c>
      <c r="W5019">
        <v>0.19684880492826501</v>
      </c>
      <c r="X5019">
        <v>0.101465562038105</v>
      </c>
      <c r="Y5019">
        <v>0.108643862162631</v>
      </c>
      <c r="Z5019">
        <v>0.24576216728212499</v>
      </c>
      <c r="AA5019">
        <v>2.9114786632531801E-2</v>
      </c>
      <c r="AB5019">
        <v>0.85483546400310895</v>
      </c>
      <c r="AC5019">
        <v>0.90752693643901805</v>
      </c>
      <c r="AD5019">
        <v>-1.8180547710207402E-2</v>
      </c>
      <c r="AE5019">
        <v>0.90728847320950901</v>
      </c>
      <c r="AF5019">
        <v>0.91395043090202199</v>
      </c>
      <c r="AG5019">
        <v>0.72308342517095403</v>
      </c>
      <c r="AH5019">
        <v>1.08125166412938E-2</v>
      </c>
      <c r="AI5019">
        <v>0.23727699854762699</v>
      </c>
      <c r="AJ5019">
        <v>0.617908387783343</v>
      </c>
      <c r="AK5019">
        <v>2.83282005964187E-2</v>
      </c>
      <c r="AL5019">
        <v>0.32527120643810198</v>
      </c>
    </row>
    <row r="5020" spans="1:38" x14ac:dyDescent="0.2">
      <c r="A5020" t="s">
        <v>10848</v>
      </c>
      <c r="B5020" t="s">
        <v>10849</v>
      </c>
      <c r="C5020" t="s">
        <v>10850</v>
      </c>
      <c r="D5020">
        <v>79033</v>
      </c>
      <c r="I5020">
        <v>0.100144192571717</v>
      </c>
      <c r="J5020">
        <v>0.418256230756891</v>
      </c>
      <c r="K5020">
        <v>0.40954197640629197</v>
      </c>
      <c r="L5020">
        <v>9.1462721358865101E-2</v>
      </c>
      <c r="M5020">
        <v>0.42872796681987302</v>
      </c>
      <c r="N5020">
        <v>0.40545961068273501</v>
      </c>
      <c r="O5020">
        <v>-0.17466444896748201</v>
      </c>
      <c r="P5020">
        <v>0.15476527508715601</v>
      </c>
      <c r="Q5020">
        <v>0.17765161770721</v>
      </c>
      <c r="R5020">
        <v>-0.13126317506337901</v>
      </c>
      <c r="S5020">
        <v>0.228314804817494</v>
      </c>
      <c r="T5020">
        <v>0.17622422646942201</v>
      </c>
      <c r="U5020">
        <v>7.3779345449481504E-2</v>
      </c>
      <c r="V5020">
        <v>0.26961382533136402</v>
      </c>
      <c r="W5020">
        <v>0.36350378539593198</v>
      </c>
      <c r="X5020">
        <v>6.7264117810995894E-2</v>
      </c>
      <c r="Y5020">
        <v>0.28944296597383901</v>
      </c>
      <c r="Z5020">
        <v>0.37982161366992601</v>
      </c>
      <c r="AA5020">
        <v>0.124164495620826</v>
      </c>
      <c r="AB5020">
        <v>0.41945323193623502</v>
      </c>
      <c r="AC5020">
        <v>0.85835221976860798</v>
      </c>
      <c r="AD5020">
        <v>0.18491572771513001</v>
      </c>
      <c r="AE5020">
        <v>0.23441766447162901</v>
      </c>
      <c r="AF5020">
        <v>0.813818003820307</v>
      </c>
      <c r="AG5020">
        <v>-3.4423255816960201E-2</v>
      </c>
      <c r="AH5020">
        <v>0.90207080060303702</v>
      </c>
      <c r="AI5020">
        <v>0.76282200454441595</v>
      </c>
      <c r="AJ5020">
        <v>1.1945211481908E-2</v>
      </c>
      <c r="AK5020">
        <v>0.96662805693723897</v>
      </c>
      <c r="AL5020">
        <v>0.80571818605173995</v>
      </c>
    </row>
    <row r="5021" spans="1:38" x14ac:dyDescent="0.2">
      <c r="A5021" t="s">
        <v>25996</v>
      </c>
      <c r="B5021" t="s">
        <v>25997</v>
      </c>
      <c r="C5021" t="s">
        <v>25998</v>
      </c>
      <c r="D5021">
        <v>4144</v>
      </c>
      <c r="I5021">
        <v>-2.8120558773486001E-2</v>
      </c>
      <c r="J5021">
        <v>0.81965176175584897</v>
      </c>
      <c r="K5021">
        <v>0.56121768261947802</v>
      </c>
      <c r="L5021">
        <v>-4.6444252800922299E-2</v>
      </c>
      <c r="M5021">
        <v>0.68816774769278499</v>
      </c>
      <c r="N5021">
        <v>0.50303030412193495</v>
      </c>
      <c r="O5021">
        <v>0.17380643518783401</v>
      </c>
      <c r="P5021">
        <v>0.15482001675004101</v>
      </c>
      <c r="Q5021">
        <v>0.177679053158982</v>
      </c>
      <c r="R5021">
        <v>0.12007271498514301</v>
      </c>
      <c r="S5021">
        <v>0.27077031822002101</v>
      </c>
      <c r="T5021">
        <v>0.19697754475488899</v>
      </c>
      <c r="U5021">
        <v>1.37867419654961E-2</v>
      </c>
      <c r="V5021">
        <v>0.83633352599386102</v>
      </c>
      <c r="W5021">
        <v>0.59306883454758696</v>
      </c>
      <c r="X5021">
        <v>1.7312525828590301E-3</v>
      </c>
      <c r="Y5021">
        <v>0.97831446310362502</v>
      </c>
      <c r="Z5021">
        <v>0.62202077315932602</v>
      </c>
      <c r="AA5021">
        <v>3.6423175244126603E-2</v>
      </c>
      <c r="AB5021">
        <v>0.81806858278273498</v>
      </c>
      <c r="AC5021">
        <v>0.90520795315640101</v>
      </c>
      <c r="AD5021">
        <v>5.5857410887591899E-2</v>
      </c>
      <c r="AE5021">
        <v>0.72040417969389803</v>
      </c>
      <c r="AF5021">
        <v>0.89344606779876101</v>
      </c>
      <c r="AG5021">
        <v>-2.3256909063686E-2</v>
      </c>
      <c r="AH5021">
        <v>0.93553892329225696</v>
      </c>
      <c r="AI5021">
        <v>0.77045274686759302</v>
      </c>
      <c r="AJ5021">
        <v>-1.01937955110653E-2</v>
      </c>
      <c r="AK5021">
        <v>0.97151885623707501</v>
      </c>
      <c r="AL5021">
        <v>0.80593272844240804</v>
      </c>
    </row>
    <row r="5022" spans="1:38" x14ac:dyDescent="0.2">
      <c r="A5022" t="s">
        <v>23979</v>
      </c>
      <c r="B5022" t="s">
        <v>23980</v>
      </c>
      <c r="C5022" t="s">
        <v>23981</v>
      </c>
      <c r="D5022">
        <v>57107</v>
      </c>
      <c r="I5022">
        <v>9.1089160057177099E-2</v>
      </c>
      <c r="J5022">
        <v>0.46521239166629602</v>
      </c>
      <c r="K5022">
        <v>0.43125791823519</v>
      </c>
      <c r="L5022">
        <v>9.2615395465686298E-2</v>
      </c>
      <c r="M5022">
        <v>0.42291254942032402</v>
      </c>
      <c r="N5022">
        <v>0.40293396028504602</v>
      </c>
      <c r="O5022">
        <v>-0.175987416031581</v>
      </c>
      <c r="P5022">
        <v>0.15486799558282399</v>
      </c>
      <c r="Q5022">
        <v>0.17769400701239199</v>
      </c>
      <c r="R5022">
        <v>-0.12964767214841399</v>
      </c>
      <c r="S5022">
        <v>0.234137477876348</v>
      </c>
      <c r="T5022">
        <v>0.179107761194087</v>
      </c>
      <c r="U5022">
        <v>5.2817823688695101E-2</v>
      </c>
      <c r="V5022">
        <v>0.43373397169465999</v>
      </c>
      <c r="W5022">
        <v>0.45022704526850099</v>
      </c>
      <c r="X5022">
        <v>5.1796535284601999E-2</v>
      </c>
      <c r="Y5022">
        <v>0.41522994044586597</v>
      </c>
      <c r="Z5022">
        <v>0.440967354048584</v>
      </c>
      <c r="AA5022">
        <v>-0.16042247928164699</v>
      </c>
      <c r="AB5022">
        <v>0.30139973703463602</v>
      </c>
      <c r="AC5022">
        <v>0.84577234078699703</v>
      </c>
      <c r="AD5022">
        <v>-0.134805956368059</v>
      </c>
      <c r="AE5022">
        <v>0.38689342383762598</v>
      </c>
      <c r="AF5022">
        <v>0.84303311427913596</v>
      </c>
      <c r="AG5022">
        <v>-4.65918326283489E-2</v>
      </c>
      <c r="AH5022">
        <v>0.869098499528563</v>
      </c>
      <c r="AI5022">
        <v>0.75614242380676699</v>
      </c>
      <c r="AJ5022">
        <v>-0.101811754539735</v>
      </c>
      <c r="AK5022">
        <v>0.72130526708499598</v>
      </c>
      <c r="AL5022">
        <v>0.75607742929812205</v>
      </c>
    </row>
    <row r="5023" spans="1:38" x14ac:dyDescent="0.2">
      <c r="A5023" t="s">
        <v>22978</v>
      </c>
      <c r="B5023" t="s">
        <v>22979</v>
      </c>
      <c r="C5023" t="s">
        <v>22980</v>
      </c>
      <c r="D5023">
        <v>2135</v>
      </c>
      <c r="I5023">
        <v>-0.14701994103802901</v>
      </c>
      <c r="J5023">
        <v>0.23231791824428899</v>
      </c>
      <c r="K5023">
        <v>0.30497636711297599</v>
      </c>
      <c r="L5023">
        <v>-0.18538499471801601</v>
      </c>
      <c r="M5023">
        <v>0.10681400395367099</v>
      </c>
      <c r="N5023">
        <v>0.20042738448494499</v>
      </c>
      <c r="O5023">
        <v>-0.17410588851137501</v>
      </c>
      <c r="P5023">
        <v>0.15489473321031</v>
      </c>
      <c r="Q5023">
        <v>0.17769400701239199</v>
      </c>
      <c r="R5023">
        <v>-0.21587588870902299</v>
      </c>
      <c r="S5023">
        <v>4.6048208198319403E-2</v>
      </c>
      <c r="T5023">
        <v>6.7196809658046794E-2</v>
      </c>
      <c r="U5023">
        <v>-7.2393015540260397E-2</v>
      </c>
      <c r="V5023">
        <v>0.27737874137470803</v>
      </c>
      <c r="W5023">
        <v>0.36775317543895503</v>
      </c>
      <c r="X5023">
        <v>-9.3276992960972999E-2</v>
      </c>
      <c r="Y5023">
        <v>0.14069008925982601</v>
      </c>
      <c r="Z5023">
        <v>0.27350792219575398</v>
      </c>
      <c r="AA5023">
        <v>-8.3852712678084501E-2</v>
      </c>
      <c r="AB5023">
        <v>0.589784171599677</v>
      </c>
      <c r="AC5023">
        <v>0.88109664459030401</v>
      </c>
      <c r="AD5023">
        <v>-4.2262982425505802E-2</v>
      </c>
      <c r="AE5023">
        <v>0.78656885266279697</v>
      </c>
      <c r="AF5023">
        <v>0.90253283694243502</v>
      </c>
      <c r="AG5023">
        <v>0.109091028373242</v>
      </c>
      <c r="AH5023">
        <v>0.69939957467698</v>
      </c>
      <c r="AI5023">
        <v>0.71573154161227104</v>
      </c>
      <c r="AJ5023">
        <v>9.5737848926563895E-2</v>
      </c>
      <c r="AK5023">
        <v>0.73730798573511802</v>
      </c>
      <c r="AL5023">
        <v>0.75880873246101199</v>
      </c>
    </row>
    <row r="5024" spans="1:38" x14ac:dyDescent="0.2">
      <c r="A5024" t="s">
        <v>2970</v>
      </c>
      <c r="B5024" t="s">
        <v>2971</v>
      </c>
      <c r="C5024" t="s">
        <v>2972</v>
      </c>
      <c r="D5024">
        <v>10129</v>
      </c>
      <c r="I5024">
        <v>3.86895431877314E-2</v>
      </c>
      <c r="J5024">
        <v>0.74966082133091805</v>
      </c>
      <c r="K5024">
        <v>0.53665648924808795</v>
      </c>
      <c r="L5024">
        <v>-2.9453168244256999E-3</v>
      </c>
      <c r="M5024">
        <v>0.97970363630317803</v>
      </c>
      <c r="N5024">
        <v>0.58445786413293499</v>
      </c>
      <c r="O5024">
        <v>-0.170808847931951</v>
      </c>
      <c r="P5024">
        <v>0.15501203873536001</v>
      </c>
      <c r="Q5024">
        <v>0.17779317611589199</v>
      </c>
      <c r="R5024">
        <v>-0.176281480635302</v>
      </c>
      <c r="S5024">
        <v>0.104566929474984</v>
      </c>
      <c r="T5024">
        <v>0.108830905179573</v>
      </c>
      <c r="U5024">
        <v>-2.2478328970258601E-2</v>
      </c>
      <c r="V5024">
        <v>0.73186167284025805</v>
      </c>
      <c r="W5024">
        <v>0.56184269900772099</v>
      </c>
      <c r="X5024">
        <v>-3.2665699677423998E-2</v>
      </c>
      <c r="Y5024">
        <v>0.60777804751911702</v>
      </c>
      <c r="Z5024">
        <v>0.52015786234967398</v>
      </c>
      <c r="AA5024">
        <v>-0.16313110666153599</v>
      </c>
      <c r="AB5024">
        <v>0.30273396166085598</v>
      </c>
      <c r="AC5024">
        <v>0.84577234078699703</v>
      </c>
      <c r="AD5024">
        <v>-0.136543976727729</v>
      </c>
      <c r="AE5024">
        <v>0.38077608554880898</v>
      </c>
      <c r="AF5024">
        <v>0.84303311427913596</v>
      </c>
      <c r="AG5024">
        <v>-0.18118500357601899</v>
      </c>
      <c r="AH5024">
        <v>0.52923179837143297</v>
      </c>
      <c r="AI5024">
        <v>0.66173849141628605</v>
      </c>
      <c r="AJ5024">
        <v>-0.21517892532692101</v>
      </c>
      <c r="AK5024">
        <v>0.45035191842322603</v>
      </c>
      <c r="AL5024">
        <v>0.66189844938134201</v>
      </c>
    </row>
    <row r="5025" spans="1:38" x14ac:dyDescent="0.2">
      <c r="A5025" t="s">
        <v>26519</v>
      </c>
      <c r="B5025" t="s">
        <v>26520</v>
      </c>
      <c r="C5025" t="s">
        <v>26521</v>
      </c>
      <c r="D5025">
        <v>11337</v>
      </c>
      <c r="I5025">
        <v>-9.3725902243628006E-2</v>
      </c>
      <c r="J5025">
        <v>0.44802313819839201</v>
      </c>
      <c r="K5025">
        <v>0.42250230775570102</v>
      </c>
      <c r="L5025">
        <v>-9.2240242580592602E-2</v>
      </c>
      <c r="M5025">
        <v>0.42480024744641298</v>
      </c>
      <c r="N5025">
        <v>0.40363516091283302</v>
      </c>
      <c r="O5025">
        <v>-0.17423825695756201</v>
      </c>
      <c r="P5025">
        <v>0.155061085329495</v>
      </c>
      <c r="Q5025">
        <v>0.177801731992517</v>
      </c>
      <c r="R5025">
        <v>-0.16642225124738499</v>
      </c>
      <c r="S5025">
        <v>0.125740524641761</v>
      </c>
      <c r="T5025">
        <v>0.12214308474645701</v>
      </c>
      <c r="U5025">
        <v>-3.5514127933066299E-3</v>
      </c>
      <c r="V5025">
        <v>0.95769438632556803</v>
      </c>
      <c r="W5025">
        <v>0.62772624874178096</v>
      </c>
      <c r="X5025">
        <v>-1.1008200922819299E-2</v>
      </c>
      <c r="Y5025">
        <v>0.86276785387116295</v>
      </c>
      <c r="Z5025">
        <v>0.59535109248071505</v>
      </c>
      <c r="AA5025">
        <v>-2.46015990636703E-2</v>
      </c>
      <c r="AB5025">
        <v>0.87885764698101199</v>
      </c>
      <c r="AC5025">
        <v>0.91116068281715201</v>
      </c>
      <c r="AD5025">
        <v>-2.3476757062757699E-2</v>
      </c>
      <c r="AE5025">
        <v>0.88045763289991696</v>
      </c>
      <c r="AF5025">
        <v>0.91239371474679198</v>
      </c>
      <c r="AG5025">
        <v>0.13155351331267101</v>
      </c>
      <c r="AH5025">
        <v>0.65337258422394595</v>
      </c>
      <c r="AI5025">
        <v>0.70121576876227898</v>
      </c>
      <c r="AJ5025">
        <v>9.55898720496796E-2</v>
      </c>
      <c r="AK5025">
        <v>0.73769928909840599</v>
      </c>
      <c r="AL5025">
        <v>0.75880996802620104</v>
      </c>
    </row>
    <row r="5026" spans="1:38" x14ac:dyDescent="0.2">
      <c r="A5026" t="s">
        <v>31434</v>
      </c>
      <c r="B5026" t="s">
        <v>31435</v>
      </c>
      <c r="C5026" t="s">
        <v>31436</v>
      </c>
      <c r="D5026">
        <v>123879</v>
      </c>
      <c r="I5026">
        <v>0.25673586729290498</v>
      </c>
      <c r="J5026">
        <v>3.5450156774234999E-2</v>
      </c>
      <c r="K5026">
        <v>0.116034536688375</v>
      </c>
      <c r="L5026">
        <v>0.28515940081859198</v>
      </c>
      <c r="M5026">
        <v>1.22281959987249E-2</v>
      </c>
      <c r="N5026">
        <v>6.2899893283001898E-2</v>
      </c>
      <c r="O5026">
        <v>0.17406359179581901</v>
      </c>
      <c r="P5026">
        <v>0.15508122219309201</v>
      </c>
      <c r="Q5026">
        <v>0.177801731992517</v>
      </c>
      <c r="R5026">
        <v>0.20835146979310001</v>
      </c>
      <c r="S5026">
        <v>5.4359278956974497E-2</v>
      </c>
      <c r="T5026">
        <v>7.4214639157741E-2</v>
      </c>
      <c r="U5026">
        <v>0.119385938462793</v>
      </c>
      <c r="V5026">
        <v>7.1618274910580704E-2</v>
      </c>
      <c r="W5026">
        <v>0.206406138193231</v>
      </c>
      <c r="X5026">
        <v>0.135099450613832</v>
      </c>
      <c r="Y5026">
        <v>3.1714477329775503E-2</v>
      </c>
      <c r="Z5026">
        <v>0.139323194673935</v>
      </c>
      <c r="AA5026">
        <v>-0.11446924211951801</v>
      </c>
      <c r="AB5026">
        <v>0.46793888392247501</v>
      </c>
      <c r="AC5026">
        <v>0.86636740087178199</v>
      </c>
      <c r="AD5026">
        <v>-7.5914636594169194E-2</v>
      </c>
      <c r="AE5026">
        <v>0.62655296671680705</v>
      </c>
      <c r="AF5026">
        <v>0.88193611431258301</v>
      </c>
      <c r="AG5026">
        <v>0.28818742897855998</v>
      </c>
      <c r="AH5026">
        <v>0.31356505404436702</v>
      </c>
      <c r="AI5026">
        <v>0.57024759808493297</v>
      </c>
      <c r="AJ5026">
        <v>0.27639834135362001</v>
      </c>
      <c r="AK5026">
        <v>0.33176403856799203</v>
      </c>
      <c r="AL5026">
        <v>0.61083517726784897</v>
      </c>
    </row>
    <row r="5027" spans="1:38" x14ac:dyDescent="0.2">
      <c r="A5027" t="s">
        <v>21674</v>
      </c>
      <c r="B5027" t="s">
        <v>21675</v>
      </c>
      <c r="C5027" t="s">
        <v>21676</v>
      </c>
      <c r="D5027">
        <v>4599</v>
      </c>
      <c r="I5027">
        <v>-5.0037267701096098E-3</v>
      </c>
      <c r="J5027">
        <v>0.96788339334405604</v>
      </c>
      <c r="K5027">
        <v>0.60375382870320604</v>
      </c>
      <c r="L5027">
        <v>-2.6368767180776801E-2</v>
      </c>
      <c r="M5027">
        <v>0.81980581906269401</v>
      </c>
      <c r="N5027">
        <v>0.54158291523662005</v>
      </c>
      <c r="O5027">
        <v>0.17494454250345601</v>
      </c>
      <c r="P5027">
        <v>0.155192092831476</v>
      </c>
      <c r="Q5027">
        <v>0.177893444293065</v>
      </c>
      <c r="R5027">
        <v>0.10132733225872299</v>
      </c>
      <c r="S5027">
        <v>0.35316336880984001</v>
      </c>
      <c r="T5027">
        <v>0.23146491565149599</v>
      </c>
      <c r="U5027">
        <v>-2.9599559407864299E-2</v>
      </c>
      <c r="V5027">
        <v>0.65961608621575496</v>
      </c>
      <c r="W5027">
        <v>0.53846431191474897</v>
      </c>
      <c r="X5027">
        <v>-3.97654428396109E-2</v>
      </c>
      <c r="Y5027">
        <v>0.53195983782485301</v>
      </c>
      <c r="Z5027">
        <v>0.49071869290722298</v>
      </c>
      <c r="AA5027">
        <v>5.8563378440197097E-3</v>
      </c>
      <c r="AB5027">
        <v>0.97069479580180396</v>
      </c>
      <c r="AC5027">
        <v>0.91680490485987698</v>
      </c>
      <c r="AD5027">
        <v>-2.9975804116510602E-3</v>
      </c>
      <c r="AE5027">
        <v>0.98468080029754201</v>
      </c>
      <c r="AF5027">
        <v>0.91900741245439499</v>
      </c>
      <c r="AG5027">
        <v>0.18508435930292699</v>
      </c>
      <c r="AH5027">
        <v>0.52207384956670899</v>
      </c>
      <c r="AI5027">
        <v>0.65930440405061297</v>
      </c>
      <c r="AJ5027">
        <v>0.196495515911534</v>
      </c>
      <c r="AK5027">
        <v>0.490754019905357</v>
      </c>
      <c r="AL5027">
        <v>0.67737543370261599</v>
      </c>
    </row>
    <row r="5028" spans="1:38" x14ac:dyDescent="0.2">
      <c r="A5028" t="s">
        <v>10369</v>
      </c>
      <c r="B5028" t="s">
        <v>10370</v>
      </c>
      <c r="C5028" t="s">
        <v>10371</v>
      </c>
      <c r="D5028">
        <v>6382</v>
      </c>
      <c r="H5028" t="s">
        <v>593</v>
      </c>
      <c r="I5028">
        <v>6.3032467154718094E-2</v>
      </c>
      <c r="J5028">
        <v>0.60693521865973998</v>
      </c>
      <c r="K5028">
        <v>0.48821117586967699</v>
      </c>
      <c r="L5028">
        <v>-7.7581266891132098E-3</v>
      </c>
      <c r="M5028">
        <v>0.94657192230207698</v>
      </c>
      <c r="N5028">
        <v>0.57578686056182504</v>
      </c>
      <c r="O5028">
        <v>-0.17255497231707601</v>
      </c>
      <c r="P5028">
        <v>0.15531847535283999</v>
      </c>
      <c r="Q5028">
        <v>0.178002897515078</v>
      </c>
      <c r="R5028">
        <v>-0.217439828838488</v>
      </c>
      <c r="S5028">
        <v>4.4460131536896597E-2</v>
      </c>
      <c r="T5028">
        <v>6.55855962639941E-2</v>
      </c>
      <c r="U5028">
        <v>3.1224236325994099E-2</v>
      </c>
      <c r="V5028">
        <v>0.63767811086527604</v>
      </c>
      <c r="W5028">
        <v>0.53243064864272505</v>
      </c>
      <c r="X5028">
        <v>1.63196059241845E-3</v>
      </c>
      <c r="Y5028">
        <v>0.979557911107797</v>
      </c>
      <c r="Z5028">
        <v>0.62238048306651905</v>
      </c>
      <c r="AA5028">
        <v>0.18833765356054299</v>
      </c>
      <c r="AB5028">
        <v>0.240342044943606</v>
      </c>
      <c r="AC5028">
        <v>0.83621216224091899</v>
      </c>
      <c r="AD5028">
        <v>0.156784668159133</v>
      </c>
      <c r="AE5028">
        <v>0.31390253861893402</v>
      </c>
      <c r="AF5028">
        <v>0.83567671310209402</v>
      </c>
      <c r="AG5028">
        <v>0.65248550934859695</v>
      </c>
      <c r="AH5028">
        <v>2.3564453431680999E-2</v>
      </c>
      <c r="AI5028">
        <v>0.28175647499731199</v>
      </c>
      <c r="AJ5028">
        <v>0.64907823155829203</v>
      </c>
      <c r="AK5028">
        <v>2.1081699639244299E-2</v>
      </c>
      <c r="AL5028">
        <v>0.304738122285935</v>
      </c>
    </row>
    <row r="5029" spans="1:38" x14ac:dyDescent="0.2">
      <c r="A5029" t="s">
        <v>2839</v>
      </c>
      <c r="B5029" t="s">
        <v>2840</v>
      </c>
      <c r="C5029" t="s">
        <v>2841</v>
      </c>
      <c r="D5029">
        <v>7321</v>
      </c>
      <c r="I5029">
        <v>0.13058271831122301</v>
      </c>
      <c r="J5029">
        <v>0.28800316827053002</v>
      </c>
      <c r="K5029">
        <v>0.33782087094048702</v>
      </c>
      <c r="L5029">
        <v>0.14941930089188199</v>
      </c>
      <c r="M5029">
        <v>0.194782850749256</v>
      </c>
      <c r="N5029">
        <v>0.274791616497643</v>
      </c>
      <c r="O5029">
        <v>0.17345711661854099</v>
      </c>
      <c r="P5029">
        <v>0.15545378739152901</v>
      </c>
      <c r="Q5029">
        <v>0.17812253884673701</v>
      </c>
      <c r="R5029">
        <v>0.1786388971747</v>
      </c>
      <c r="S5029">
        <v>9.9942335172966995E-2</v>
      </c>
      <c r="T5029">
        <v>0.105825764161718</v>
      </c>
      <c r="U5029">
        <v>7.41082228743494E-2</v>
      </c>
      <c r="V5029">
        <v>0.26492359965335199</v>
      </c>
      <c r="W5029">
        <v>0.3608887991534</v>
      </c>
      <c r="X5029">
        <v>8.2963772906508804E-2</v>
      </c>
      <c r="Y5029">
        <v>0.190634354462691</v>
      </c>
      <c r="Z5029">
        <v>0.31527548737876798</v>
      </c>
      <c r="AA5029">
        <v>2.5860623726288298E-3</v>
      </c>
      <c r="AB5029">
        <v>0.98715714112452502</v>
      </c>
      <c r="AC5029">
        <v>0.91753746737816599</v>
      </c>
      <c r="AD5029">
        <v>-3.3320412912974398E-2</v>
      </c>
      <c r="AE5029">
        <v>0.83096841380470199</v>
      </c>
      <c r="AF5029">
        <v>0.90832894058533697</v>
      </c>
      <c r="AG5029">
        <v>0.106770943611639</v>
      </c>
      <c r="AH5029">
        <v>0.71425843724633198</v>
      </c>
      <c r="AI5029">
        <v>0.72023555445805398</v>
      </c>
      <c r="AJ5029">
        <v>6.0644354193139002E-2</v>
      </c>
      <c r="AK5029">
        <v>0.83177146381424005</v>
      </c>
      <c r="AL5029">
        <v>0.78137794250958503</v>
      </c>
    </row>
    <row r="5030" spans="1:38" x14ac:dyDescent="0.2">
      <c r="A5030" t="s">
        <v>19892</v>
      </c>
      <c r="B5030" t="s">
        <v>19893</v>
      </c>
      <c r="C5030" t="s">
        <v>19894</v>
      </c>
      <c r="D5030">
        <v>1586</v>
      </c>
      <c r="I5030">
        <v>-5.07338943286414E-2</v>
      </c>
      <c r="J5030">
        <v>0.68033356560282199</v>
      </c>
      <c r="K5030">
        <v>0.51341133393159599</v>
      </c>
      <c r="L5030">
        <v>-9.4067785571479198E-2</v>
      </c>
      <c r="M5030">
        <v>0.41565011227620002</v>
      </c>
      <c r="N5030">
        <v>0.39959615059128001</v>
      </c>
      <c r="O5030">
        <v>-0.17323872709478499</v>
      </c>
      <c r="P5030">
        <v>0.15564456258595699</v>
      </c>
      <c r="Q5030">
        <v>0.17830567092535801</v>
      </c>
      <c r="R5030">
        <v>-0.20801511981263601</v>
      </c>
      <c r="S5030">
        <v>5.4757805015271999E-2</v>
      </c>
      <c r="T5030">
        <v>7.4600511966110797E-2</v>
      </c>
      <c r="U5030">
        <v>4.6516192609457304E-3</v>
      </c>
      <c r="V5030">
        <v>0.94436513188899895</v>
      </c>
      <c r="W5030">
        <v>0.62390110065163196</v>
      </c>
      <c r="X5030">
        <v>-1.7928044300115301E-2</v>
      </c>
      <c r="Y5030">
        <v>0.77829166334313604</v>
      </c>
      <c r="Z5030">
        <v>0.57394266181202402</v>
      </c>
      <c r="AA5030">
        <v>-0.158630186908503</v>
      </c>
      <c r="AB5030">
        <v>0.320069686077669</v>
      </c>
      <c r="AC5030">
        <v>0.84577234078699703</v>
      </c>
      <c r="AD5030">
        <v>-0.111676211690681</v>
      </c>
      <c r="AE5030">
        <v>0.47377934517606002</v>
      </c>
      <c r="AF5030">
        <v>0.85690214341932802</v>
      </c>
      <c r="AG5030">
        <v>-0.43799230277534601</v>
      </c>
      <c r="AH5030">
        <v>0.129111185543307</v>
      </c>
      <c r="AI5030">
        <v>0.44950617418725702</v>
      </c>
      <c r="AJ5030">
        <v>-0.365707882335228</v>
      </c>
      <c r="AK5030">
        <v>0.198206669348269</v>
      </c>
      <c r="AL5030">
        <v>0.53262179690163003</v>
      </c>
    </row>
    <row r="5031" spans="1:38" x14ac:dyDescent="0.2">
      <c r="A5031" t="s">
        <v>25803</v>
      </c>
      <c r="B5031" t="s">
        <v>25804</v>
      </c>
      <c r="C5031" t="s">
        <v>25805</v>
      </c>
      <c r="D5031">
        <v>91949</v>
      </c>
      <c r="I5031">
        <v>-6.3768537438947401E-3</v>
      </c>
      <c r="J5031">
        <v>0.95679890865913697</v>
      </c>
      <c r="K5031">
        <v>0.60129351867272496</v>
      </c>
      <c r="L5031">
        <v>7.2496535227330794E-2</v>
      </c>
      <c r="M5031">
        <v>0.53074583801684805</v>
      </c>
      <c r="N5031">
        <v>0.447685130971748</v>
      </c>
      <c r="O5031">
        <v>0.165458396346498</v>
      </c>
      <c r="P5031">
        <v>0.15583326212170501</v>
      </c>
      <c r="Q5031">
        <v>0.178482384506016</v>
      </c>
      <c r="R5031">
        <v>0.226656320245574</v>
      </c>
      <c r="S5031">
        <v>3.5998098357641201E-2</v>
      </c>
      <c r="T5031">
        <v>5.81863834436896E-2</v>
      </c>
      <c r="U5031">
        <v>1.46164479484223E-2</v>
      </c>
      <c r="V5031">
        <v>0.81846634599547696</v>
      </c>
      <c r="W5031">
        <v>0.58828053064180097</v>
      </c>
      <c r="X5031">
        <v>4.5406283874798101E-2</v>
      </c>
      <c r="Y5031">
        <v>0.47528302897048602</v>
      </c>
      <c r="Z5031">
        <v>0.46695918305143702</v>
      </c>
      <c r="AA5031">
        <v>7.3675503299397399E-2</v>
      </c>
      <c r="AB5031">
        <v>0.64049071636597099</v>
      </c>
      <c r="AC5031">
        <v>0.88528524782388796</v>
      </c>
      <c r="AD5031">
        <v>0.13540400409695</v>
      </c>
      <c r="AE5031">
        <v>0.38478184274217297</v>
      </c>
      <c r="AF5031">
        <v>0.84303311427913596</v>
      </c>
      <c r="AG5031">
        <v>8.5924007888255799E-2</v>
      </c>
      <c r="AH5031">
        <v>0.76429844168388295</v>
      </c>
      <c r="AI5031">
        <v>0.73402765931744596</v>
      </c>
      <c r="AJ5031">
        <v>0.17237611772240799</v>
      </c>
      <c r="AK5031">
        <v>0.54561616350931197</v>
      </c>
      <c r="AL5031">
        <v>0.69565860897279896</v>
      </c>
    </row>
    <row r="5032" spans="1:38" x14ac:dyDescent="0.2">
      <c r="A5032" t="s">
        <v>25494</v>
      </c>
      <c r="B5032" t="s">
        <v>25495</v>
      </c>
      <c r="C5032" t="s">
        <v>25496</v>
      </c>
      <c r="D5032">
        <v>8435</v>
      </c>
      <c r="I5032">
        <v>-0.19306799144812001</v>
      </c>
      <c r="J5032">
        <v>0.111727038877694</v>
      </c>
      <c r="K5032">
        <v>0.21117226133228401</v>
      </c>
      <c r="L5032">
        <v>-0.22026347765245799</v>
      </c>
      <c r="M5032">
        <v>5.4631998465394703E-2</v>
      </c>
      <c r="N5032">
        <v>0.14253686040022401</v>
      </c>
      <c r="O5032">
        <v>-0.17184308840131601</v>
      </c>
      <c r="P5032">
        <v>0.15586254371352801</v>
      </c>
      <c r="Q5032">
        <v>0.178482384506016</v>
      </c>
      <c r="R5032">
        <v>-0.20118850580451</v>
      </c>
      <c r="S5032">
        <v>6.3377772243471797E-2</v>
      </c>
      <c r="T5032">
        <v>8.1172444016877301E-2</v>
      </c>
      <c r="U5032">
        <v>-9.5356312952139102E-2</v>
      </c>
      <c r="V5032">
        <v>0.14703655860216999</v>
      </c>
      <c r="W5032">
        <v>0.28359905151227199</v>
      </c>
      <c r="X5032">
        <v>-0.109128671239655</v>
      </c>
      <c r="Y5032">
        <v>8.4094085378434102E-2</v>
      </c>
      <c r="Z5032">
        <v>0.21926423981398299</v>
      </c>
      <c r="AA5032">
        <v>-8.8559520084161E-2</v>
      </c>
      <c r="AB5032">
        <v>0.56885739229828003</v>
      </c>
      <c r="AC5032">
        <v>0.87686746642224001</v>
      </c>
      <c r="AD5032">
        <v>-7.8286680505564907E-2</v>
      </c>
      <c r="AE5032">
        <v>0.61580200203559499</v>
      </c>
      <c r="AF5032">
        <v>0.88185711659660304</v>
      </c>
      <c r="AG5032">
        <v>-0.19335047330386401</v>
      </c>
      <c r="AH5032">
        <v>0.49314245410413399</v>
      </c>
      <c r="AI5032">
        <v>0.65124649646522803</v>
      </c>
      <c r="AJ5032">
        <v>-0.17474169438915901</v>
      </c>
      <c r="AK5032">
        <v>0.54010599349218003</v>
      </c>
      <c r="AL5032">
        <v>0.69354499289313898</v>
      </c>
    </row>
    <row r="5033" spans="1:38" x14ac:dyDescent="0.2">
      <c r="A5033" t="s">
        <v>7221</v>
      </c>
      <c r="B5033" t="s">
        <v>7222</v>
      </c>
      <c r="C5033" t="s">
        <v>7223</v>
      </c>
      <c r="D5033">
        <v>22900</v>
      </c>
      <c r="I5033">
        <v>0.15366035150670801</v>
      </c>
      <c r="J5033">
        <v>0.20876685929314401</v>
      </c>
      <c r="K5033">
        <v>0.28847476149016799</v>
      </c>
      <c r="L5033">
        <v>0.19701882191765399</v>
      </c>
      <c r="M5033">
        <v>8.6257250003771102E-2</v>
      </c>
      <c r="N5033">
        <v>0.179132854723833</v>
      </c>
      <c r="O5033">
        <v>0.17257724377001399</v>
      </c>
      <c r="P5033">
        <v>0.155891757636241</v>
      </c>
      <c r="Q5033">
        <v>0.178482384506016</v>
      </c>
      <c r="R5033">
        <v>0.21090176413887099</v>
      </c>
      <c r="S5033">
        <v>5.1414369292952899E-2</v>
      </c>
      <c r="T5033">
        <v>7.1909837155436293E-2</v>
      </c>
      <c r="U5033">
        <v>8.5694161092366203E-2</v>
      </c>
      <c r="V5033">
        <v>0.19499314486147901</v>
      </c>
      <c r="W5033">
        <v>0.31648411423445899</v>
      </c>
      <c r="X5033">
        <v>0.106694084302506</v>
      </c>
      <c r="Y5033">
        <v>9.1361662728651205E-2</v>
      </c>
      <c r="Z5033">
        <v>0.22776552945730899</v>
      </c>
      <c r="AA5033">
        <v>0.107965421590404</v>
      </c>
      <c r="AB5033">
        <v>0.50242087289368098</v>
      </c>
      <c r="AC5033">
        <v>0.86980019874408898</v>
      </c>
      <c r="AD5033">
        <v>0.13374718460256199</v>
      </c>
      <c r="AE5033">
        <v>0.39064873365174302</v>
      </c>
      <c r="AF5033">
        <v>0.84303311427913596</v>
      </c>
      <c r="AG5033">
        <v>0.38650205563213202</v>
      </c>
      <c r="AH5033">
        <v>0.184437127278753</v>
      </c>
      <c r="AI5033">
        <v>0.49356529193947701</v>
      </c>
      <c r="AJ5033">
        <v>0.41215578580498102</v>
      </c>
      <c r="AK5033">
        <v>0.14653349066205201</v>
      </c>
      <c r="AL5033">
        <v>0.49989548657970401</v>
      </c>
    </row>
    <row r="5034" spans="1:38" x14ac:dyDescent="0.2">
      <c r="A5034" t="s">
        <v>6460</v>
      </c>
      <c r="B5034" t="s">
        <v>6461</v>
      </c>
      <c r="C5034" t="s">
        <v>6462</v>
      </c>
      <c r="D5034">
        <v>58189</v>
      </c>
      <c r="H5034" t="s">
        <v>5710</v>
      </c>
      <c r="I5034">
        <v>-0.21984528045395699</v>
      </c>
      <c r="J5034">
        <v>6.5263996447878198E-2</v>
      </c>
      <c r="K5034">
        <v>0.16127335872745999</v>
      </c>
      <c r="L5034">
        <v>-0.19439433049006499</v>
      </c>
      <c r="M5034">
        <v>9.0595670445133406E-2</v>
      </c>
      <c r="N5034">
        <v>0.18361853338390699</v>
      </c>
      <c r="O5034">
        <v>-0.169217324706912</v>
      </c>
      <c r="P5034">
        <v>0.15592453294422101</v>
      </c>
      <c r="Q5034">
        <v>0.17848443947727899</v>
      </c>
      <c r="R5034">
        <v>-0.15184086006290901</v>
      </c>
      <c r="S5034">
        <v>0.16287860297887899</v>
      </c>
      <c r="T5034">
        <v>0.14313768747335301</v>
      </c>
      <c r="U5034">
        <v>-9.6431867631553203E-2</v>
      </c>
      <c r="V5034">
        <v>0.136366305388194</v>
      </c>
      <c r="W5034">
        <v>0.27478072957362698</v>
      </c>
      <c r="X5034">
        <v>-8.7276453086511593E-2</v>
      </c>
      <c r="Y5034">
        <v>0.16838004973561199</v>
      </c>
      <c r="Z5034">
        <v>0.29812667349920302</v>
      </c>
      <c r="AA5034">
        <v>0.19851767493358899</v>
      </c>
      <c r="AB5034">
        <v>0.199963935719704</v>
      </c>
      <c r="AC5034">
        <v>0.82462082731479003</v>
      </c>
      <c r="AD5034">
        <v>0.25339028492468801</v>
      </c>
      <c r="AE5034">
        <v>0.102056462474471</v>
      </c>
      <c r="AF5034">
        <v>0.73222363889300202</v>
      </c>
      <c r="AG5034">
        <v>0.28839620461433901</v>
      </c>
      <c r="AH5034">
        <v>0.305997320799413</v>
      </c>
      <c r="AI5034">
        <v>0.56691274798002</v>
      </c>
      <c r="AJ5034">
        <v>0.38510659560376098</v>
      </c>
      <c r="AK5034">
        <v>0.175226044645548</v>
      </c>
      <c r="AL5034">
        <v>0.52052596257912997</v>
      </c>
    </row>
    <row r="5035" spans="1:38" x14ac:dyDescent="0.2">
      <c r="A5035" t="s">
        <v>11031</v>
      </c>
      <c r="B5035" t="s">
        <v>11032</v>
      </c>
      <c r="C5035" t="s">
        <v>11033</v>
      </c>
      <c r="D5035">
        <v>23271</v>
      </c>
      <c r="I5035">
        <v>7.5422020237393703E-3</v>
      </c>
      <c r="J5035">
        <v>0.95125088204985098</v>
      </c>
      <c r="K5035">
        <v>0.59968415465082903</v>
      </c>
      <c r="L5035">
        <v>4.34772697325767E-2</v>
      </c>
      <c r="M5035">
        <v>0.70715222006103995</v>
      </c>
      <c r="N5035">
        <v>0.50927973765093904</v>
      </c>
      <c r="O5035">
        <v>0.17331958590929</v>
      </c>
      <c r="P5035">
        <v>0.15602958865892999</v>
      </c>
      <c r="Q5035">
        <v>0.17856921547759</v>
      </c>
      <c r="R5035">
        <v>0.19639807865652401</v>
      </c>
      <c r="S5035">
        <v>7.0061392491071905E-2</v>
      </c>
      <c r="T5035">
        <v>8.5821798517020501E-2</v>
      </c>
      <c r="U5035">
        <v>-7.2797983521937599E-3</v>
      </c>
      <c r="V5035">
        <v>0.91315180850648203</v>
      </c>
      <c r="W5035">
        <v>0.61501283136471496</v>
      </c>
      <c r="X5035">
        <v>1.0316844974235E-2</v>
      </c>
      <c r="Y5035">
        <v>0.87131016001588701</v>
      </c>
      <c r="Z5035">
        <v>0.59644074406165404</v>
      </c>
      <c r="AA5035">
        <v>1.5440354149029499E-3</v>
      </c>
      <c r="AB5035">
        <v>0.99240621526988204</v>
      </c>
      <c r="AC5035">
        <v>0.91787966692594303</v>
      </c>
      <c r="AD5035">
        <v>8.9487636687738594E-3</v>
      </c>
      <c r="AE5035">
        <v>0.95428900820694096</v>
      </c>
      <c r="AF5035">
        <v>0.91651073064355104</v>
      </c>
      <c r="AG5035">
        <v>-0.31316296981528902</v>
      </c>
      <c r="AH5035">
        <v>0.28617749079753402</v>
      </c>
      <c r="AI5035">
        <v>0.55626678909278005</v>
      </c>
      <c r="AJ5035">
        <v>-0.29971504396329302</v>
      </c>
      <c r="AK5035">
        <v>0.29237686129406099</v>
      </c>
      <c r="AL5035">
        <v>0.58836214619252003</v>
      </c>
    </row>
    <row r="5036" spans="1:38" x14ac:dyDescent="0.2">
      <c r="A5036" t="s">
        <v>9014</v>
      </c>
      <c r="B5036" t="s">
        <v>9015</v>
      </c>
      <c r="C5036" t="s">
        <v>9016</v>
      </c>
      <c r="D5036">
        <v>79794</v>
      </c>
      <c r="H5036" t="s">
        <v>267</v>
      </c>
      <c r="I5036">
        <v>6.8811798381325201E-2</v>
      </c>
      <c r="J5036">
        <v>0.56640766780903296</v>
      </c>
      <c r="K5036">
        <v>0.47225875387544902</v>
      </c>
      <c r="L5036">
        <v>9.9242063884207296E-2</v>
      </c>
      <c r="M5036">
        <v>0.390372709382931</v>
      </c>
      <c r="N5036">
        <v>0.38644668003113403</v>
      </c>
      <c r="O5036">
        <v>0.16871206051443799</v>
      </c>
      <c r="P5036">
        <v>0.156171358369391</v>
      </c>
      <c r="Q5036">
        <v>0.178648034910076</v>
      </c>
      <c r="R5036">
        <v>0.187404218703245</v>
      </c>
      <c r="S5036">
        <v>8.4139904215958197E-2</v>
      </c>
      <c r="T5036">
        <v>9.5768132168089201E-2</v>
      </c>
      <c r="U5036">
        <v>5.4261978482193503E-2</v>
      </c>
      <c r="V5036">
        <v>0.40287419142184799</v>
      </c>
      <c r="W5036">
        <v>0.43704312288321201</v>
      </c>
      <c r="X5036">
        <v>6.4902312628807302E-2</v>
      </c>
      <c r="Y5036">
        <v>0.30681353466629402</v>
      </c>
      <c r="Z5036">
        <v>0.38799677204372002</v>
      </c>
      <c r="AA5036">
        <v>0.199822541541024</v>
      </c>
      <c r="AB5036">
        <v>0.21448993501321001</v>
      </c>
      <c r="AC5036">
        <v>0.82889493003028003</v>
      </c>
      <c r="AD5036">
        <v>0.18955401773473901</v>
      </c>
      <c r="AE5036">
        <v>0.22279787366426501</v>
      </c>
      <c r="AF5036">
        <v>0.81238515341816397</v>
      </c>
      <c r="AG5036">
        <v>0.32295675583987099</v>
      </c>
      <c r="AH5036">
        <v>0.26965600623223102</v>
      </c>
      <c r="AI5036">
        <v>0.54733695306671504</v>
      </c>
      <c r="AJ5036">
        <v>0.29762556856719702</v>
      </c>
      <c r="AK5036">
        <v>0.29577483321470099</v>
      </c>
      <c r="AL5036">
        <v>0.58958619023372305</v>
      </c>
    </row>
    <row r="5037" spans="1:38" x14ac:dyDescent="0.2">
      <c r="A5037" t="s">
        <v>5260</v>
      </c>
      <c r="B5037" t="s">
        <v>5261</v>
      </c>
      <c r="C5037" t="s">
        <v>5262</v>
      </c>
      <c r="D5037">
        <v>1727</v>
      </c>
      <c r="F5037" t="s">
        <v>870</v>
      </c>
      <c r="I5037">
        <v>0.52861115037822903</v>
      </c>
      <c r="J5037">
        <v>6.8577413344495397E-6</v>
      </c>
      <c r="K5037">
        <v>2.59439463137923E-3</v>
      </c>
      <c r="L5037">
        <v>0.48983906099478403</v>
      </c>
      <c r="M5037">
        <v>8.06289196908881E-6</v>
      </c>
      <c r="N5037">
        <v>1.8202579032746699E-3</v>
      </c>
      <c r="O5037">
        <v>0.174675786293046</v>
      </c>
      <c r="P5037">
        <v>0.15618706466083199</v>
      </c>
      <c r="Q5037">
        <v>0.178648034910076</v>
      </c>
      <c r="R5037">
        <v>0.155476850619296</v>
      </c>
      <c r="S5037">
        <v>0.15293454222040201</v>
      </c>
      <c r="T5037">
        <v>0.13771240654347999</v>
      </c>
      <c r="U5037">
        <v>0.23457828881850301</v>
      </c>
      <c r="V5037">
        <v>2.9821125064671703E-4</v>
      </c>
      <c r="W5037">
        <v>2.0491289325564099E-2</v>
      </c>
      <c r="X5037">
        <v>0.22152464413244899</v>
      </c>
      <c r="Y5037">
        <v>3.1548674189182398E-4</v>
      </c>
      <c r="Z5037">
        <v>1.9146589364410899E-2</v>
      </c>
      <c r="AA5037">
        <v>0.154714296263226</v>
      </c>
      <c r="AB5037">
        <v>0.33052268874173302</v>
      </c>
      <c r="AC5037">
        <v>0.84577234078699703</v>
      </c>
      <c r="AD5037">
        <v>0.201658892601597</v>
      </c>
      <c r="AE5037">
        <v>0.19439929470749201</v>
      </c>
      <c r="AF5037">
        <v>0.80057968253537404</v>
      </c>
      <c r="AG5037">
        <v>0.11828360106440799</v>
      </c>
      <c r="AH5037">
        <v>0.68269603449429805</v>
      </c>
      <c r="AI5037">
        <v>0.71049937549776299</v>
      </c>
      <c r="AJ5037">
        <v>0.16226120223853499</v>
      </c>
      <c r="AK5037">
        <v>0.56948169688306705</v>
      </c>
      <c r="AL5037">
        <v>0.70510516415432001</v>
      </c>
    </row>
    <row r="5038" spans="1:38" x14ac:dyDescent="0.2">
      <c r="A5038" t="s">
        <v>18579</v>
      </c>
      <c r="B5038" t="s">
        <v>18580</v>
      </c>
      <c r="C5038" t="s">
        <v>18581</v>
      </c>
      <c r="D5038">
        <v>3608</v>
      </c>
      <c r="I5038">
        <v>-0.172541803933978</v>
      </c>
      <c r="J5038">
        <v>0.15664763140421001</v>
      </c>
      <c r="K5038">
        <v>0.249783647096117</v>
      </c>
      <c r="L5038">
        <v>-0.101016644140488</v>
      </c>
      <c r="M5038">
        <v>0.38191978355879902</v>
      </c>
      <c r="N5038">
        <v>0.38283688191905901</v>
      </c>
      <c r="O5038">
        <v>0.17205140876012301</v>
      </c>
      <c r="P5038">
        <v>0.156191485724157</v>
      </c>
      <c r="Q5038">
        <v>0.178648034910076</v>
      </c>
      <c r="R5038">
        <v>0.20958534186121999</v>
      </c>
      <c r="S5038">
        <v>5.2917649160757897E-2</v>
      </c>
      <c r="T5038">
        <v>7.3040354169290597E-2</v>
      </c>
      <c r="U5038">
        <v>-8.8729249552956593E-2</v>
      </c>
      <c r="V5038">
        <v>0.178467782044919</v>
      </c>
      <c r="W5038">
        <v>0.30493214150887199</v>
      </c>
      <c r="X5038">
        <v>-5.9188755380248002E-2</v>
      </c>
      <c r="Y5038">
        <v>0.35158569418025398</v>
      </c>
      <c r="Z5038">
        <v>0.41042110716220498</v>
      </c>
      <c r="AA5038">
        <v>-0.127715661661427</v>
      </c>
      <c r="AB5038">
        <v>0.419298832440266</v>
      </c>
      <c r="AC5038">
        <v>0.85835221976860798</v>
      </c>
      <c r="AD5038">
        <v>-0.14371715813223199</v>
      </c>
      <c r="AE5038">
        <v>0.35615257467302902</v>
      </c>
      <c r="AF5038">
        <v>0.84303311427913596</v>
      </c>
      <c r="AG5038">
        <v>-0.26544444578786203</v>
      </c>
      <c r="AH5038">
        <v>0.35498056789888199</v>
      </c>
      <c r="AI5038">
        <v>0.589870652816328</v>
      </c>
      <c r="AJ5038">
        <v>-0.28822969947250898</v>
      </c>
      <c r="AK5038">
        <v>0.31137491485887497</v>
      </c>
      <c r="AL5038">
        <v>0.597558881002348</v>
      </c>
    </row>
    <row r="5039" spans="1:38" x14ac:dyDescent="0.2">
      <c r="A5039" t="s">
        <v>12626</v>
      </c>
      <c r="B5039" t="s">
        <v>12627</v>
      </c>
      <c r="C5039" t="s">
        <v>12628</v>
      </c>
      <c r="D5039">
        <v>6239</v>
      </c>
      <c r="I5039">
        <v>5.0947457981028302E-2</v>
      </c>
      <c r="J5039">
        <v>0.68010851423243301</v>
      </c>
      <c r="K5039">
        <v>0.51334928958305803</v>
      </c>
      <c r="L5039">
        <v>1.47087813550816E-2</v>
      </c>
      <c r="M5039">
        <v>0.89889771573699795</v>
      </c>
      <c r="N5039">
        <v>0.56360854936655402</v>
      </c>
      <c r="O5039">
        <v>0.17359145652672001</v>
      </c>
      <c r="P5039">
        <v>0.15623987414990101</v>
      </c>
      <c r="Q5039">
        <v>0.17866790932263199</v>
      </c>
      <c r="R5039">
        <v>0.116602865788383</v>
      </c>
      <c r="S5039">
        <v>0.28495140543544101</v>
      </c>
      <c r="T5039">
        <v>0.203089979265207</v>
      </c>
      <c r="U5039">
        <v>3.0771305422286101E-2</v>
      </c>
      <c r="V5039">
        <v>0.64528861234030999</v>
      </c>
      <c r="W5039">
        <v>0.53487159892484804</v>
      </c>
      <c r="X5039">
        <v>1.6220122843825398E-2</v>
      </c>
      <c r="Y5039">
        <v>0.79894370464401498</v>
      </c>
      <c r="Z5039">
        <v>0.57878625548838503</v>
      </c>
      <c r="AA5039">
        <v>-0.14212593697494399</v>
      </c>
      <c r="AB5039">
        <v>0.36843643258202702</v>
      </c>
      <c r="AC5039">
        <v>0.85299249463100402</v>
      </c>
      <c r="AD5039">
        <v>-0.183888693363912</v>
      </c>
      <c r="AE5039">
        <v>0.23704665909578301</v>
      </c>
      <c r="AF5039">
        <v>0.81588667900349998</v>
      </c>
      <c r="AG5039">
        <v>-0.212998224445552</v>
      </c>
      <c r="AH5039">
        <v>0.45822851333844999</v>
      </c>
      <c r="AI5039">
        <v>0.63569177690985101</v>
      </c>
      <c r="AJ5039">
        <v>-0.25597058157938102</v>
      </c>
      <c r="AK5039">
        <v>0.36891654294431703</v>
      </c>
      <c r="AL5039">
        <v>0.62750672279071795</v>
      </c>
    </row>
    <row r="5040" spans="1:38" x14ac:dyDescent="0.2">
      <c r="A5040" t="s">
        <v>3204</v>
      </c>
      <c r="B5040" t="s">
        <v>3205</v>
      </c>
      <c r="C5040" t="s">
        <v>3206</v>
      </c>
      <c r="D5040">
        <v>8786</v>
      </c>
      <c r="I5040">
        <v>-0.23769987409011101</v>
      </c>
      <c r="J5040">
        <v>5.1829232616765197E-2</v>
      </c>
      <c r="K5040">
        <v>0.14290330907514701</v>
      </c>
      <c r="L5040">
        <v>-0.205406268767931</v>
      </c>
      <c r="M5040">
        <v>7.3489573920870493E-2</v>
      </c>
      <c r="N5040">
        <v>0.165647322408638</v>
      </c>
      <c r="O5040">
        <v>-0.173464977788617</v>
      </c>
      <c r="P5040">
        <v>0.15633770861513699</v>
      </c>
      <c r="Q5040">
        <v>0.178718758362227</v>
      </c>
      <c r="R5040">
        <v>-0.14829813940354999</v>
      </c>
      <c r="S5040">
        <v>0.173021275541453</v>
      </c>
      <c r="T5040">
        <v>0.14860263512326999</v>
      </c>
      <c r="U5040">
        <v>-0.107037190603401</v>
      </c>
      <c r="V5040">
        <v>0.106755240710078</v>
      </c>
      <c r="W5040">
        <v>0.24673846756722401</v>
      </c>
      <c r="X5040">
        <v>-9.74665762046769E-2</v>
      </c>
      <c r="Y5040">
        <v>0.123500975521325</v>
      </c>
      <c r="Z5040">
        <v>0.25965125321743698</v>
      </c>
      <c r="AA5040">
        <v>-1.8016062328812101E-3</v>
      </c>
      <c r="AB5040">
        <v>0.99086837334842404</v>
      </c>
      <c r="AC5040">
        <v>0.917589112048808</v>
      </c>
      <c r="AD5040">
        <v>5.9101256415235497E-2</v>
      </c>
      <c r="AE5040">
        <v>0.70489565959248401</v>
      </c>
      <c r="AF5040">
        <v>0.89038605371267099</v>
      </c>
      <c r="AG5040">
        <v>-0.32455956752002002</v>
      </c>
      <c r="AH5040">
        <v>0.25440840750412802</v>
      </c>
      <c r="AI5040">
        <v>0.54073915559632901</v>
      </c>
      <c r="AJ5040">
        <v>-0.26059190331437099</v>
      </c>
      <c r="AK5040">
        <v>0.36029652538150497</v>
      </c>
      <c r="AL5040">
        <v>0.62338526717649501</v>
      </c>
    </row>
    <row r="5041" spans="1:38" x14ac:dyDescent="0.2">
      <c r="A5041" t="s">
        <v>11672</v>
      </c>
      <c r="B5041" t="s">
        <v>11673</v>
      </c>
      <c r="C5041" t="s">
        <v>11674</v>
      </c>
      <c r="D5041">
        <v>64374</v>
      </c>
      <c r="I5041">
        <v>-2.72061645349196E-2</v>
      </c>
      <c r="J5041">
        <v>0.82586519897676003</v>
      </c>
      <c r="K5041">
        <v>0.56284492909464101</v>
      </c>
      <c r="L5041">
        <v>-7.0418552535337603E-2</v>
      </c>
      <c r="M5041">
        <v>0.54261536547391498</v>
      </c>
      <c r="N5041">
        <v>0.45209901200483399</v>
      </c>
      <c r="O5041">
        <v>-0.17361216744010399</v>
      </c>
      <c r="P5041">
        <v>0.15636855608275699</v>
      </c>
      <c r="Q5041">
        <v>0.178718758362227</v>
      </c>
      <c r="R5041">
        <v>-0.19659698646960599</v>
      </c>
      <c r="S5041">
        <v>6.9772985963148695E-2</v>
      </c>
      <c r="T5041">
        <v>8.5735762666117599E-2</v>
      </c>
      <c r="U5041">
        <v>-3.6526998508899702E-3</v>
      </c>
      <c r="V5041">
        <v>0.95646836383913203</v>
      </c>
      <c r="W5041">
        <v>0.62760538542558597</v>
      </c>
      <c r="X5041">
        <v>-2.2600613115090901E-2</v>
      </c>
      <c r="Y5041">
        <v>0.72261176784522596</v>
      </c>
      <c r="Z5041">
        <v>0.55768926300884902</v>
      </c>
      <c r="AA5041">
        <v>3.8435167397357903E-2</v>
      </c>
      <c r="AB5041">
        <v>0.81179316986696104</v>
      </c>
      <c r="AC5041">
        <v>0.90520795315640101</v>
      </c>
      <c r="AD5041">
        <v>5.21771045156409E-2</v>
      </c>
      <c r="AE5041">
        <v>0.73813707184607902</v>
      </c>
      <c r="AF5041">
        <v>0.89437321890404298</v>
      </c>
      <c r="AG5041">
        <v>-0.697269958583285</v>
      </c>
      <c r="AH5041">
        <v>1.5586269441646801E-2</v>
      </c>
      <c r="AI5041">
        <v>0.255915757086426</v>
      </c>
      <c r="AJ5041">
        <v>-0.68796408637467399</v>
      </c>
      <c r="AK5041">
        <v>1.43176498269011E-2</v>
      </c>
      <c r="AL5041">
        <v>0.28090883622738499</v>
      </c>
    </row>
    <row r="5042" spans="1:38" x14ac:dyDescent="0.2">
      <c r="A5042" t="s">
        <v>9814</v>
      </c>
      <c r="B5042" t="s">
        <v>9815</v>
      </c>
      <c r="C5042" t="s">
        <v>9816</v>
      </c>
      <c r="D5042">
        <v>54464</v>
      </c>
      <c r="I5042">
        <v>5.1031212575138603E-2</v>
      </c>
      <c r="J5042">
        <v>0.67575277237994003</v>
      </c>
      <c r="K5042">
        <v>0.51220025326840302</v>
      </c>
      <c r="L5042">
        <v>7.9001139230429895E-2</v>
      </c>
      <c r="M5042">
        <v>0.49444873729996802</v>
      </c>
      <c r="N5042">
        <v>0.43182899723670598</v>
      </c>
      <c r="O5042">
        <v>0.171346384239979</v>
      </c>
      <c r="P5042">
        <v>0.15638429026432701</v>
      </c>
      <c r="Q5042">
        <v>0.178718758362227</v>
      </c>
      <c r="R5042">
        <v>0.162114349311861</v>
      </c>
      <c r="S5042">
        <v>0.13596390355455201</v>
      </c>
      <c r="T5042">
        <v>0.128034796665767</v>
      </c>
      <c r="U5042">
        <v>-9.3488249401400495E-3</v>
      </c>
      <c r="V5042">
        <v>0.88742933104725297</v>
      </c>
      <c r="W5042">
        <v>0.60822581869749404</v>
      </c>
      <c r="X5042">
        <v>4.9296150952616996E-3</v>
      </c>
      <c r="Y5042">
        <v>0.93830513531459703</v>
      </c>
      <c r="Z5042">
        <v>0.61297857171984305</v>
      </c>
      <c r="AA5042">
        <v>-0.12305802833844399</v>
      </c>
      <c r="AB5042">
        <v>0.443175978874363</v>
      </c>
      <c r="AC5042">
        <v>0.86134835920988395</v>
      </c>
      <c r="AD5042">
        <v>-9.1908472038921399E-2</v>
      </c>
      <c r="AE5042">
        <v>0.55567569215826196</v>
      </c>
      <c r="AF5042">
        <v>0.872255572879157</v>
      </c>
      <c r="AG5042">
        <v>-0.30918755780963902</v>
      </c>
      <c r="AH5042">
        <v>0.28790915947766199</v>
      </c>
      <c r="AI5042">
        <v>0.55719847298820901</v>
      </c>
      <c r="AJ5042">
        <v>-0.239163840095939</v>
      </c>
      <c r="AK5042">
        <v>0.40131560456781701</v>
      </c>
      <c r="AL5042">
        <v>0.64228562278643198</v>
      </c>
    </row>
    <row r="5043" spans="1:38" x14ac:dyDescent="0.2">
      <c r="A5043" t="s">
        <v>20267</v>
      </c>
      <c r="B5043" t="s">
        <v>20268</v>
      </c>
      <c r="C5043" t="s">
        <v>20269</v>
      </c>
      <c r="D5043">
        <v>51232</v>
      </c>
      <c r="H5043" t="s">
        <v>142</v>
      </c>
      <c r="I5043">
        <v>-8.4219922195574407E-2</v>
      </c>
      <c r="J5043">
        <v>0.49063670754907701</v>
      </c>
      <c r="K5043">
        <v>0.44134630510102602</v>
      </c>
      <c r="L5043">
        <v>-1.55960983145154E-3</v>
      </c>
      <c r="M5043">
        <v>0.98925180989918504</v>
      </c>
      <c r="N5043">
        <v>0.58686066485813104</v>
      </c>
      <c r="O5043">
        <v>0.17172181090802199</v>
      </c>
      <c r="P5043">
        <v>0.156429969779772</v>
      </c>
      <c r="Q5043">
        <v>0.178718758362227</v>
      </c>
      <c r="R5043">
        <v>0.23467035446061299</v>
      </c>
      <c r="S5043">
        <v>2.9779940512977499E-2</v>
      </c>
      <c r="T5043">
        <v>5.1203992368432601E-2</v>
      </c>
      <c r="U5043">
        <v>-5.6932579753425999E-2</v>
      </c>
      <c r="V5043">
        <v>0.38876460664128398</v>
      </c>
      <c r="W5043">
        <v>0.42997334089619599</v>
      </c>
      <c r="X5043">
        <v>-1.8156582918251701E-2</v>
      </c>
      <c r="Y5043">
        <v>0.77553949683113299</v>
      </c>
      <c r="Z5043">
        <v>0.57316046567680801</v>
      </c>
      <c r="AA5043">
        <v>1.97279016283563E-2</v>
      </c>
      <c r="AB5043">
        <v>0.90022726487738702</v>
      </c>
      <c r="AC5043">
        <v>0.91304146436671196</v>
      </c>
      <c r="AD5043">
        <v>6.3790353493203195E-2</v>
      </c>
      <c r="AE5043">
        <v>0.682690594741443</v>
      </c>
      <c r="AF5043">
        <v>0.88880026026384995</v>
      </c>
      <c r="AG5043">
        <v>0.281693324972494</v>
      </c>
      <c r="AH5043">
        <v>0.32285147897918598</v>
      </c>
      <c r="AI5043">
        <v>0.57457714357765199</v>
      </c>
      <c r="AJ5043">
        <v>0.34196059518861899</v>
      </c>
      <c r="AK5043">
        <v>0.22919335477649899</v>
      </c>
      <c r="AL5043">
        <v>0.55173869249260099</v>
      </c>
    </row>
    <row r="5044" spans="1:38" x14ac:dyDescent="0.2">
      <c r="A5044" t="s">
        <v>6332</v>
      </c>
      <c r="B5044" t="s">
        <v>6333</v>
      </c>
      <c r="C5044" t="s">
        <v>6334</v>
      </c>
      <c r="D5044">
        <v>5257</v>
      </c>
      <c r="F5044" t="s">
        <v>6331</v>
      </c>
      <c r="I5044">
        <v>0.395447696896425</v>
      </c>
      <c r="J5044">
        <v>9.99271350898955E-4</v>
      </c>
      <c r="K5044">
        <v>2.00636040070723E-2</v>
      </c>
      <c r="L5044">
        <v>0.394928096833703</v>
      </c>
      <c r="M5044">
        <v>4.1876799149491998E-4</v>
      </c>
      <c r="N5044">
        <v>1.2348488125794799E-2</v>
      </c>
      <c r="O5044">
        <v>0.17390969550715099</v>
      </c>
      <c r="P5044">
        <v>0.156439445689592</v>
      </c>
      <c r="Q5044">
        <v>0.178718758362227</v>
      </c>
      <c r="R5044">
        <v>0.18302060847891999</v>
      </c>
      <c r="S5044">
        <v>9.1774281336493499E-2</v>
      </c>
      <c r="T5044">
        <v>0.100685164481497</v>
      </c>
      <c r="U5044">
        <v>0.22053580214191801</v>
      </c>
      <c r="V5044">
        <v>6.7706798851536695E-4</v>
      </c>
      <c r="W5044">
        <v>2.7497010667552599E-2</v>
      </c>
      <c r="X5044">
        <v>0.22064386715196499</v>
      </c>
      <c r="Y5044">
        <v>3.3468582575934999E-4</v>
      </c>
      <c r="Z5044">
        <v>1.9262058205673602E-2</v>
      </c>
      <c r="AA5044">
        <v>0.16108451422535999</v>
      </c>
      <c r="AB5044">
        <v>0.294242037643073</v>
      </c>
      <c r="AC5044">
        <v>0.84577234078699703</v>
      </c>
      <c r="AD5044">
        <v>0.15941883594900699</v>
      </c>
      <c r="AE5044">
        <v>0.30579578591504702</v>
      </c>
      <c r="AF5044">
        <v>0.83249024169867503</v>
      </c>
      <c r="AG5044">
        <v>0.415304594731294</v>
      </c>
      <c r="AH5044">
        <v>0.135164969339445</v>
      </c>
      <c r="AI5044">
        <v>0.45558870051380401</v>
      </c>
      <c r="AJ5044">
        <v>0.40414936890501701</v>
      </c>
      <c r="AK5044">
        <v>0.15463083685788201</v>
      </c>
      <c r="AL5044">
        <v>0.50721985555275495</v>
      </c>
    </row>
    <row r="5045" spans="1:38" x14ac:dyDescent="0.2">
      <c r="A5045" t="s">
        <v>30580</v>
      </c>
      <c r="B5045" t="s">
        <v>30581</v>
      </c>
      <c r="C5045" t="s">
        <v>30582</v>
      </c>
      <c r="D5045">
        <v>113277</v>
      </c>
      <c r="H5045" t="s">
        <v>662</v>
      </c>
      <c r="I5045">
        <v>-4.3162003467538401E-2</v>
      </c>
      <c r="J5045">
        <v>0.72746914681270003</v>
      </c>
      <c r="K5045">
        <v>0.52995377315043102</v>
      </c>
      <c r="L5045">
        <v>1.7427679757167198E-2</v>
      </c>
      <c r="M5045">
        <v>0.88033673317856498</v>
      </c>
      <c r="N5045">
        <v>0.55906531198543996</v>
      </c>
      <c r="O5045">
        <v>0.173776507140526</v>
      </c>
      <c r="P5045">
        <v>0.156712547364494</v>
      </c>
      <c r="Q5045">
        <v>0.17899525998771099</v>
      </c>
      <c r="R5045">
        <v>0.21076466245474401</v>
      </c>
      <c r="S5045">
        <v>5.1569272909795197E-2</v>
      </c>
      <c r="T5045">
        <v>7.1989628065810302E-2</v>
      </c>
      <c r="U5045">
        <v>-4.7294629107358398E-2</v>
      </c>
      <c r="V5045">
        <v>0.47986220694833298</v>
      </c>
      <c r="W5045">
        <v>0.470452510426139</v>
      </c>
      <c r="X5045">
        <v>-1.7918175554921398E-2</v>
      </c>
      <c r="Y5045">
        <v>0.77841056918241103</v>
      </c>
      <c r="Z5045">
        <v>0.57394266181202402</v>
      </c>
      <c r="AA5045">
        <v>-0.248467153166119</v>
      </c>
      <c r="AB5045">
        <v>0.12067338442197</v>
      </c>
      <c r="AC5045">
        <v>0.79711643194634496</v>
      </c>
      <c r="AD5045">
        <v>-0.21381516674526599</v>
      </c>
      <c r="AE5045">
        <v>0.16860730821764999</v>
      </c>
      <c r="AF5045">
        <v>0.78531494289307702</v>
      </c>
      <c r="AG5045">
        <v>0.12037940578819301</v>
      </c>
      <c r="AH5045">
        <v>0.68074226642327695</v>
      </c>
      <c r="AI5045">
        <v>0.70983187248603496</v>
      </c>
      <c r="AJ5045">
        <v>0.149403627875834</v>
      </c>
      <c r="AK5045">
        <v>0.60050703262101102</v>
      </c>
      <c r="AL5045">
        <v>0.71604907163940601</v>
      </c>
    </row>
    <row r="5046" spans="1:38" x14ac:dyDescent="0.2">
      <c r="A5046" t="s">
        <v>16403</v>
      </c>
      <c r="B5046" t="s">
        <v>16404</v>
      </c>
      <c r="C5046" t="s">
        <v>16405</v>
      </c>
      <c r="D5046">
        <v>152006</v>
      </c>
      <c r="I5046">
        <v>-9.0772519718516007E-2</v>
      </c>
      <c r="J5046">
        <v>0.46101515201170601</v>
      </c>
      <c r="K5046">
        <v>0.429357410561856</v>
      </c>
      <c r="L5046">
        <v>-1.7534142246274899E-2</v>
      </c>
      <c r="M5046">
        <v>0.87961119742718097</v>
      </c>
      <c r="N5046">
        <v>0.55905290550080999</v>
      </c>
      <c r="O5046">
        <v>0.172959062566443</v>
      </c>
      <c r="P5046">
        <v>0.15675925421031001</v>
      </c>
      <c r="Q5046">
        <v>0.17901311769824499</v>
      </c>
      <c r="R5046">
        <v>0.21356635590872899</v>
      </c>
      <c r="S5046">
        <v>4.8479078387767403E-2</v>
      </c>
      <c r="T5046">
        <v>6.9503328584664001E-2</v>
      </c>
      <c r="U5046">
        <v>-2.9652354685376001E-2</v>
      </c>
      <c r="V5046">
        <v>0.65658655492286</v>
      </c>
      <c r="W5046">
        <v>0.53815914965093103</v>
      </c>
      <c r="X5046">
        <v>2.07539792089298E-3</v>
      </c>
      <c r="Y5046">
        <v>0.97400510111022398</v>
      </c>
      <c r="Z5046">
        <v>0.62087626947081698</v>
      </c>
      <c r="AA5046">
        <v>0.10700397566672901</v>
      </c>
      <c r="AB5046">
        <v>0.504993268763678</v>
      </c>
      <c r="AC5046">
        <v>0.86980019874408898</v>
      </c>
      <c r="AD5046">
        <v>6.5955286304555202E-2</v>
      </c>
      <c r="AE5046">
        <v>0.67252769521186595</v>
      </c>
      <c r="AF5046">
        <v>0.88872473064590995</v>
      </c>
      <c r="AG5046">
        <v>0.40007570216828697</v>
      </c>
      <c r="AH5046">
        <v>0.168078713977385</v>
      </c>
      <c r="AI5046">
        <v>0.484564797592899</v>
      </c>
      <c r="AJ5046">
        <v>0.337642247182738</v>
      </c>
      <c r="AK5046">
        <v>0.23517386972061199</v>
      </c>
      <c r="AL5046">
        <v>0.55411697789913295</v>
      </c>
    </row>
    <row r="5047" spans="1:38" x14ac:dyDescent="0.2">
      <c r="A5047" t="s">
        <v>32196</v>
      </c>
      <c r="B5047" t="s">
        <v>32197</v>
      </c>
      <c r="C5047" t="s">
        <v>32198</v>
      </c>
      <c r="D5047">
        <v>284390</v>
      </c>
      <c r="I5047">
        <v>-0.110218883708832</v>
      </c>
      <c r="J5047">
        <v>0.35385705557929797</v>
      </c>
      <c r="K5047">
        <v>0.37504088247554701</v>
      </c>
      <c r="L5047">
        <v>-0.134836172974869</v>
      </c>
      <c r="M5047">
        <v>0.24239803693793899</v>
      </c>
      <c r="N5047">
        <v>0.30473901622437799</v>
      </c>
      <c r="O5047">
        <v>-0.167108444364681</v>
      </c>
      <c r="P5047">
        <v>0.15682453788357101</v>
      </c>
      <c r="Q5047">
        <v>0.17904895023467399</v>
      </c>
      <c r="R5047">
        <v>-0.20533632048070799</v>
      </c>
      <c r="S5047">
        <v>5.8018073412610199E-2</v>
      </c>
      <c r="T5047">
        <v>7.7064303786647706E-2</v>
      </c>
      <c r="U5047">
        <v>-4.6005006831490197E-2</v>
      </c>
      <c r="V5047">
        <v>0.47490904035619902</v>
      </c>
      <c r="W5047">
        <v>0.46864115013899899</v>
      </c>
      <c r="X5047">
        <v>-6.3218750207890001E-2</v>
      </c>
      <c r="Y5047">
        <v>0.31960198271228901</v>
      </c>
      <c r="Z5047">
        <v>0.39478919526928402</v>
      </c>
      <c r="AA5047">
        <v>-8.6731101654271101E-2</v>
      </c>
      <c r="AB5047">
        <v>0.58371616131591497</v>
      </c>
      <c r="AC5047">
        <v>0.88093766663845197</v>
      </c>
      <c r="AD5047">
        <v>-5.1530706567607998E-2</v>
      </c>
      <c r="AE5047">
        <v>0.74126613062115898</v>
      </c>
      <c r="AF5047">
        <v>0.89539041577968703</v>
      </c>
      <c r="AG5047">
        <v>-0.148571922014612</v>
      </c>
      <c r="AH5047">
        <v>0.60522860847182303</v>
      </c>
      <c r="AI5047">
        <v>0.68780555772569696</v>
      </c>
      <c r="AJ5047">
        <v>-0.13722894700424201</v>
      </c>
      <c r="AK5047">
        <v>0.63055782117338999</v>
      </c>
      <c r="AL5047">
        <v>0.72492697396459704</v>
      </c>
    </row>
    <row r="5048" spans="1:38" x14ac:dyDescent="0.2">
      <c r="A5048" t="s">
        <v>15773</v>
      </c>
      <c r="B5048" t="s">
        <v>15774</v>
      </c>
      <c r="C5048" t="s">
        <v>15775</v>
      </c>
      <c r="D5048">
        <v>26056</v>
      </c>
      <c r="I5048">
        <v>-4.1098695324088802E-2</v>
      </c>
      <c r="J5048">
        <v>0.73997767511431101</v>
      </c>
      <c r="K5048">
        <v>0.53365759790284895</v>
      </c>
      <c r="L5048">
        <v>-2.5117849595829001E-3</v>
      </c>
      <c r="M5048">
        <v>0.98269063086889896</v>
      </c>
      <c r="N5048">
        <v>0.58502174221995296</v>
      </c>
      <c r="O5048">
        <v>0.17368741211760899</v>
      </c>
      <c r="P5048">
        <v>0.156853206135181</v>
      </c>
      <c r="Q5048">
        <v>0.17904895023467399</v>
      </c>
      <c r="R5048">
        <v>0.18951115062951701</v>
      </c>
      <c r="S5048">
        <v>8.0654976376581797E-2</v>
      </c>
      <c r="T5048">
        <v>9.3663069409338703E-2</v>
      </c>
      <c r="U5048">
        <v>2.8816612704655499E-2</v>
      </c>
      <c r="V5048">
        <v>0.66706823749323396</v>
      </c>
      <c r="W5048">
        <v>0.54056700021681403</v>
      </c>
      <c r="X5048">
        <v>4.2614464637627303E-2</v>
      </c>
      <c r="Y5048">
        <v>0.502919464014002</v>
      </c>
      <c r="Z5048">
        <v>0.47944383989277201</v>
      </c>
      <c r="AA5048">
        <v>0.27389844890339299</v>
      </c>
      <c r="AB5048">
        <v>5.7897788267344902E-2</v>
      </c>
      <c r="AC5048">
        <v>0.77037461033424703</v>
      </c>
      <c r="AD5048">
        <v>0.180935392889569</v>
      </c>
      <c r="AE5048">
        <v>0.24472044494453901</v>
      </c>
      <c r="AF5048">
        <v>0.81890125546947701</v>
      </c>
      <c r="AG5048">
        <v>0.37993606735941898</v>
      </c>
      <c r="AH5048">
        <v>0.149152912550198</v>
      </c>
      <c r="AI5048">
        <v>0.47034564977722798</v>
      </c>
      <c r="AJ5048">
        <v>0.290345304235961</v>
      </c>
      <c r="AK5048">
        <v>0.30781663074252003</v>
      </c>
      <c r="AL5048">
        <v>0.59634505720164899</v>
      </c>
    </row>
    <row r="5049" spans="1:38" x14ac:dyDescent="0.2">
      <c r="A5049" t="s">
        <v>8931</v>
      </c>
      <c r="B5049" t="s">
        <v>8932</v>
      </c>
      <c r="C5049" t="s">
        <v>8933</v>
      </c>
      <c r="D5049">
        <v>57097</v>
      </c>
      <c r="I5049">
        <v>8.5052622454927299E-3</v>
      </c>
      <c r="J5049">
        <v>0.94477481842795397</v>
      </c>
      <c r="K5049">
        <v>0.59811949407221998</v>
      </c>
      <c r="L5049">
        <v>5.8532897940854402E-2</v>
      </c>
      <c r="M5049">
        <v>0.61290107739592403</v>
      </c>
      <c r="N5049">
        <v>0.47845966791442002</v>
      </c>
      <c r="O5049">
        <v>0.17214960924223499</v>
      </c>
      <c r="P5049">
        <v>0.15688386751744199</v>
      </c>
      <c r="Q5049">
        <v>0.17904895023467399</v>
      </c>
      <c r="R5049">
        <v>0.18799707301506</v>
      </c>
      <c r="S5049">
        <v>8.3147402195322601E-2</v>
      </c>
      <c r="T5049">
        <v>9.5259120107116693E-2</v>
      </c>
      <c r="U5049">
        <v>-2.9073471168678702E-3</v>
      </c>
      <c r="V5049">
        <v>0.96509369538371004</v>
      </c>
      <c r="W5049">
        <v>0.629376087342575</v>
      </c>
      <c r="X5049">
        <v>1.85196131167208E-2</v>
      </c>
      <c r="Y5049">
        <v>0.77117342917159504</v>
      </c>
      <c r="Z5049">
        <v>0.57186037027930403</v>
      </c>
      <c r="AA5049">
        <v>-0.107299538782993</v>
      </c>
      <c r="AB5049">
        <v>0.49090547195469297</v>
      </c>
      <c r="AC5049">
        <v>0.86972571238290397</v>
      </c>
      <c r="AD5049">
        <v>-0.168764663177629</v>
      </c>
      <c r="AE5049">
        <v>0.27814457765816603</v>
      </c>
      <c r="AF5049">
        <v>0.828115498153566</v>
      </c>
      <c r="AG5049">
        <v>-0.185481366387552</v>
      </c>
      <c r="AH5049">
        <v>0.51200863001483199</v>
      </c>
      <c r="AI5049">
        <v>0.65669080567357396</v>
      </c>
      <c r="AJ5049">
        <v>-0.27920075013275902</v>
      </c>
      <c r="AK5049">
        <v>0.32685956479708</v>
      </c>
      <c r="AL5049">
        <v>0.60752384488890898</v>
      </c>
    </row>
    <row r="5050" spans="1:38" x14ac:dyDescent="0.2">
      <c r="A5050" t="s">
        <v>13674</v>
      </c>
      <c r="B5050" t="s">
        <v>13675</v>
      </c>
      <c r="C5050" t="s">
        <v>13676</v>
      </c>
      <c r="D5050">
        <v>8424</v>
      </c>
      <c r="I5050">
        <v>-8.3024339966088198E-2</v>
      </c>
      <c r="J5050">
        <v>0.50370206079463198</v>
      </c>
      <c r="K5050">
        <v>0.44660007494611897</v>
      </c>
      <c r="L5050">
        <v>-0.10206448759461199</v>
      </c>
      <c r="M5050">
        <v>0.37698082268328997</v>
      </c>
      <c r="N5050">
        <v>0.38053195544233498</v>
      </c>
      <c r="O5050">
        <v>-0.174283930771956</v>
      </c>
      <c r="P5050">
        <v>0.15692635955928699</v>
      </c>
      <c r="Q5050">
        <v>0.17906197383085501</v>
      </c>
      <c r="R5050">
        <v>-0.164295772131377</v>
      </c>
      <c r="S5050">
        <v>0.130710834199321</v>
      </c>
      <c r="T5050">
        <v>0.12509391110587501</v>
      </c>
      <c r="U5050">
        <v>-2.73251601700337E-2</v>
      </c>
      <c r="V5050">
        <v>0.68443359946586602</v>
      </c>
      <c r="W5050">
        <v>0.54703755532541798</v>
      </c>
      <c r="X5050">
        <v>-3.6023759855193703E-2</v>
      </c>
      <c r="Y5050">
        <v>0.57132698837194196</v>
      </c>
      <c r="Z5050">
        <v>0.50599207584890904</v>
      </c>
      <c r="AA5050">
        <v>-7.0169197806516606E-2</v>
      </c>
      <c r="AB5050">
        <v>0.66348213304389603</v>
      </c>
      <c r="AC5050">
        <v>0.88738409236007099</v>
      </c>
      <c r="AD5050">
        <v>-3.5381351125247297E-2</v>
      </c>
      <c r="AE5050">
        <v>0.82068327616446901</v>
      </c>
      <c r="AF5050">
        <v>0.90657985386729201</v>
      </c>
      <c r="AG5050">
        <v>-0.19836929505180201</v>
      </c>
      <c r="AH5050">
        <v>0.49780791969835703</v>
      </c>
      <c r="AI5050">
        <v>0.65264651958538999</v>
      </c>
      <c r="AJ5050">
        <v>-0.15913002951756799</v>
      </c>
      <c r="AK5050">
        <v>0.57696756215043898</v>
      </c>
      <c r="AL5050">
        <v>0.70704407668903502</v>
      </c>
    </row>
    <row r="5051" spans="1:38" x14ac:dyDescent="0.2">
      <c r="A5051" t="s">
        <v>26457</v>
      </c>
      <c r="B5051" t="s">
        <v>26458</v>
      </c>
      <c r="C5051" t="s">
        <v>26459</v>
      </c>
      <c r="D5051">
        <v>7324</v>
      </c>
      <c r="I5051">
        <v>2.0217913758687901E-2</v>
      </c>
      <c r="J5051">
        <v>0.866916119669777</v>
      </c>
      <c r="K5051">
        <v>0.57610558233709497</v>
      </c>
      <c r="L5051">
        <v>8.8201722313654696E-2</v>
      </c>
      <c r="M5051">
        <v>0.44542575344280999</v>
      </c>
      <c r="N5051">
        <v>0.41220917989160899</v>
      </c>
      <c r="O5051">
        <v>0.169111769432332</v>
      </c>
      <c r="P5051">
        <v>0.15701893285379701</v>
      </c>
      <c r="Q5051">
        <v>0.179132126533983</v>
      </c>
      <c r="R5051">
        <v>0.21897632032242101</v>
      </c>
      <c r="S5051">
        <v>4.2944457209337199E-2</v>
      </c>
      <c r="T5051">
        <v>6.4214270319085304E-2</v>
      </c>
      <c r="U5051">
        <v>5.8507140946458197E-3</v>
      </c>
      <c r="V5051">
        <v>0.92858763913310705</v>
      </c>
      <c r="W5051">
        <v>0.61959557545983202</v>
      </c>
      <c r="X5051">
        <v>3.38433337639358E-2</v>
      </c>
      <c r="Y5051">
        <v>0.59487906200624197</v>
      </c>
      <c r="Z5051">
        <v>0.51494117174659504</v>
      </c>
      <c r="AA5051">
        <v>-0.18227338650856101</v>
      </c>
      <c r="AB5051">
        <v>0.255377316372427</v>
      </c>
      <c r="AC5051">
        <v>0.84117895198299997</v>
      </c>
      <c r="AD5051">
        <v>-0.15840825492941499</v>
      </c>
      <c r="AE5051">
        <v>0.30888959622131801</v>
      </c>
      <c r="AF5051">
        <v>0.83445583494950404</v>
      </c>
      <c r="AG5051">
        <v>-0.45491869104927002</v>
      </c>
      <c r="AH5051">
        <v>0.116758357547447</v>
      </c>
      <c r="AI5051">
        <v>0.43499643316513098</v>
      </c>
      <c r="AJ5051">
        <v>-0.44477634284767797</v>
      </c>
      <c r="AK5051">
        <v>0.116811747154297</v>
      </c>
      <c r="AL5051">
        <v>0.46913456235752399</v>
      </c>
    </row>
    <row r="5052" spans="1:38" x14ac:dyDescent="0.2">
      <c r="A5052" t="s">
        <v>8089</v>
      </c>
      <c r="B5052" t="s">
        <v>8090</v>
      </c>
      <c r="C5052" t="s">
        <v>8091</v>
      </c>
      <c r="D5052">
        <v>1562</v>
      </c>
      <c r="G5052" t="s">
        <v>54</v>
      </c>
      <c r="H5052" t="s">
        <v>116</v>
      </c>
      <c r="I5052">
        <v>-4.2113743415305299E-2</v>
      </c>
      <c r="J5052">
        <v>0.73380982780733395</v>
      </c>
      <c r="K5052">
        <v>0.53162439015031304</v>
      </c>
      <c r="L5052">
        <v>-1.9709518830709798E-2</v>
      </c>
      <c r="M5052">
        <v>0.86480873417244297</v>
      </c>
      <c r="N5052">
        <v>0.55488691463365203</v>
      </c>
      <c r="O5052">
        <v>-0.173609257664323</v>
      </c>
      <c r="P5052">
        <v>0.157070444647083</v>
      </c>
      <c r="Q5052">
        <v>0.179155416484331</v>
      </c>
      <c r="R5052">
        <v>-0.10984715356567799</v>
      </c>
      <c r="S5052">
        <v>0.31395581989064197</v>
      </c>
      <c r="T5052">
        <v>0.214714383678899</v>
      </c>
      <c r="U5052">
        <v>-3.2643383475095301E-2</v>
      </c>
      <c r="V5052">
        <v>0.62601644344368301</v>
      </c>
      <c r="W5052">
        <v>0.52794517308222899</v>
      </c>
      <c r="X5052">
        <v>-1.8482944317260899E-2</v>
      </c>
      <c r="Y5052">
        <v>0.77161411402311897</v>
      </c>
      <c r="Z5052">
        <v>0.57186037027930403</v>
      </c>
      <c r="AA5052">
        <v>-6.6614553547255803E-2</v>
      </c>
      <c r="AB5052">
        <v>0.65856114622342798</v>
      </c>
      <c r="AC5052">
        <v>0.88737068341797698</v>
      </c>
      <c r="AD5052">
        <v>-0.122901805689036</v>
      </c>
      <c r="AE5052">
        <v>0.43035532681439498</v>
      </c>
      <c r="AF5052">
        <v>0.85009108777995201</v>
      </c>
      <c r="AG5052">
        <v>-9.2631525680154397E-2</v>
      </c>
      <c r="AH5052">
        <v>0.73511251384228704</v>
      </c>
      <c r="AI5052">
        <v>0.72490909019615901</v>
      </c>
      <c r="AJ5052">
        <v>-7.3263309959723494E-2</v>
      </c>
      <c r="AK5052">
        <v>0.79745094181784204</v>
      </c>
      <c r="AL5052">
        <v>0.77182964252645503</v>
      </c>
    </row>
    <row r="5053" spans="1:38" x14ac:dyDescent="0.2">
      <c r="A5053" t="s">
        <v>25058</v>
      </c>
      <c r="B5053" t="s">
        <v>25059</v>
      </c>
      <c r="C5053" t="s">
        <v>25060</v>
      </c>
      <c r="D5053">
        <v>23306</v>
      </c>
      <c r="I5053">
        <v>-0.19331033247284801</v>
      </c>
      <c r="J5053">
        <v>0.109948368529956</v>
      </c>
      <c r="K5053">
        <v>0.20910037034823101</v>
      </c>
      <c r="L5053">
        <v>-0.106714458730485</v>
      </c>
      <c r="M5053">
        <v>0.35553446969015401</v>
      </c>
      <c r="N5053">
        <v>0.369947916685751</v>
      </c>
      <c r="O5053">
        <v>0.170685815629495</v>
      </c>
      <c r="P5053">
        <v>0.15716163666101801</v>
      </c>
      <c r="Q5053">
        <v>0.17922394773464301</v>
      </c>
      <c r="R5053">
        <v>0.21277201758839001</v>
      </c>
      <c r="S5053">
        <v>4.9339263304377302E-2</v>
      </c>
      <c r="T5053">
        <v>7.0189422138593305E-2</v>
      </c>
      <c r="U5053">
        <v>-8.1368921332481303E-2</v>
      </c>
      <c r="V5053">
        <v>0.215009438174671</v>
      </c>
      <c r="W5053">
        <v>0.32893563873283199</v>
      </c>
      <c r="X5053">
        <v>-4.7764876906769699E-2</v>
      </c>
      <c r="Y5053">
        <v>0.452589491096344</v>
      </c>
      <c r="Z5053">
        <v>0.457811236118769</v>
      </c>
      <c r="AA5053">
        <v>0.16681821988358</v>
      </c>
      <c r="AB5053">
        <v>0.28081660840004502</v>
      </c>
      <c r="AC5053">
        <v>0.843626951509164</v>
      </c>
      <c r="AD5053">
        <v>0.201763085924869</v>
      </c>
      <c r="AE5053">
        <v>0.194166764280363</v>
      </c>
      <c r="AF5053">
        <v>0.80034112612197605</v>
      </c>
      <c r="AG5053">
        <v>0.32193485206616401</v>
      </c>
      <c r="AH5053">
        <v>0.25149732042957401</v>
      </c>
      <c r="AI5053">
        <v>0.53765594530486205</v>
      </c>
      <c r="AJ5053">
        <v>0.35404205908597203</v>
      </c>
      <c r="AK5053">
        <v>0.21302974144400999</v>
      </c>
      <c r="AL5053">
        <v>0.54275530888684598</v>
      </c>
    </row>
    <row r="5054" spans="1:38" x14ac:dyDescent="0.2">
      <c r="A5054" t="s">
        <v>23004</v>
      </c>
      <c r="B5054" t="s">
        <v>23005</v>
      </c>
      <c r="C5054" t="s">
        <v>23006</v>
      </c>
      <c r="D5054">
        <v>5824</v>
      </c>
      <c r="I5054">
        <v>1.92374124435577E-2</v>
      </c>
      <c r="J5054">
        <v>0.87593955958495795</v>
      </c>
      <c r="K5054">
        <v>0.57856850016097705</v>
      </c>
      <c r="L5054">
        <v>-4.9005331805784397E-2</v>
      </c>
      <c r="M5054">
        <v>0.67193396804596195</v>
      </c>
      <c r="N5054">
        <v>0.497890678582109</v>
      </c>
      <c r="O5054">
        <v>-0.172618149357013</v>
      </c>
      <c r="P5054">
        <v>0.15726321419211101</v>
      </c>
      <c r="Q5054">
        <v>0.17928292013963401</v>
      </c>
      <c r="R5054">
        <v>-0.21981547611406499</v>
      </c>
      <c r="S5054">
        <v>4.2134972283689599E-2</v>
      </c>
      <c r="T5054">
        <v>6.3483115345762203E-2</v>
      </c>
      <c r="U5054">
        <v>5.5872649426144897E-3</v>
      </c>
      <c r="V5054">
        <v>0.93321634696359002</v>
      </c>
      <c r="W5054">
        <v>0.62102326505323902</v>
      </c>
      <c r="X5054">
        <v>-2.54717610450256E-2</v>
      </c>
      <c r="Y5054">
        <v>0.689080964481111</v>
      </c>
      <c r="Z5054">
        <v>0.54621466535851704</v>
      </c>
      <c r="AA5054">
        <v>-1.7971835786049099E-2</v>
      </c>
      <c r="AB5054">
        <v>0.909082689237383</v>
      </c>
      <c r="AC5054">
        <v>0.91457267020169197</v>
      </c>
      <c r="AD5054">
        <v>-6.3100060785788795E-2</v>
      </c>
      <c r="AE5054">
        <v>0.68594309531013498</v>
      </c>
      <c r="AF5054">
        <v>0.88880026026384995</v>
      </c>
      <c r="AG5054">
        <v>0.24702579770307301</v>
      </c>
      <c r="AH5054">
        <v>0.386351610306499</v>
      </c>
      <c r="AI5054">
        <v>0.60409880505907698</v>
      </c>
      <c r="AJ5054">
        <v>0.16708158420519001</v>
      </c>
      <c r="AK5054">
        <v>0.55804730414275305</v>
      </c>
      <c r="AL5054">
        <v>0.70051283834487299</v>
      </c>
    </row>
    <row r="5055" spans="1:38" x14ac:dyDescent="0.2">
      <c r="A5055" t="s">
        <v>17579</v>
      </c>
      <c r="B5055" t="s">
        <v>17580</v>
      </c>
      <c r="C5055" t="s">
        <v>17581</v>
      </c>
      <c r="D5055">
        <v>9960</v>
      </c>
      <c r="I5055">
        <v>-9.7696165490559095E-2</v>
      </c>
      <c r="J5055">
        <v>0.41269085708640701</v>
      </c>
      <c r="K5055">
        <v>0.40652666675577398</v>
      </c>
      <c r="L5055">
        <v>-1.9152109387970399E-2</v>
      </c>
      <c r="M5055">
        <v>0.86859742269505602</v>
      </c>
      <c r="N5055">
        <v>0.55572271944905505</v>
      </c>
      <c r="O5055">
        <v>0.167374387255146</v>
      </c>
      <c r="P5055">
        <v>0.15727558767855901</v>
      </c>
      <c r="Q5055">
        <v>0.17928292013963401</v>
      </c>
      <c r="R5055">
        <v>0.20837346360973599</v>
      </c>
      <c r="S5055">
        <v>5.4333302590585497E-2</v>
      </c>
      <c r="T5055">
        <v>7.4198845576651101E-2</v>
      </c>
      <c r="U5055">
        <v>3.1287246874822199E-3</v>
      </c>
      <c r="V5055">
        <v>0.96140281231397995</v>
      </c>
      <c r="W5055">
        <v>0.62863560115979999</v>
      </c>
      <c r="X5055">
        <v>2.91169756207726E-2</v>
      </c>
      <c r="Y5055">
        <v>0.64736779170306702</v>
      </c>
      <c r="Z5055">
        <v>0.533566131067295</v>
      </c>
      <c r="AA5055">
        <v>-3.9595421006857902E-2</v>
      </c>
      <c r="AB5055">
        <v>0.80396087821495299</v>
      </c>
      <c r="AC5055">
        <v>0.90487467956188605</v>
      </c>
      <c r="AD5055">
        <v>1.8656657008764701E-2</v>
      </c>
      <c r="AE5055">
        <v>0.90487176163762895</v>
      </c>
      <c r="AF5055">
        <v>0.91373032957769196</v>
      </c>
      <c r="AG5055">
        <v>-0.73868999534975399</v>
      </c>
      <c r="AH5055">
        <v>9.3421299735608494E-3</v>
      </c>
      <c r="AI5055">
        <v>0.23375740064418901</v>
      </c>
      <c r="AJ5055">
        <v>-0.66499470971720398</v>
      </c>
      <c r="AK5055">
        <v>1.8038794289327899E-2</v>
      </c>
      <c r="AL5055">
        <v>0.29871313382272002</v>
      </c>
    </row>
    <row r="5056" spans="1:38" x14ac:dyDescent="0.2">
      <c r="A5056" t="s">
        <v>31924</v>
      </c>
      <c r="B5056" t="s">
        <v>31925</v>
      </c>
      <c r="C5056" t="s">
        <v>31926</v>
      </c>
      <c r="D5056">
        <v>140680</v>
      </c>
      <c r="I5056">
        <v>-0.213170474604023</v>
      </c>
      <c r="J5056">
        <v>8.2021221234081801E-2</v>
      </c>
      <c r="K5056">
        <v>0.17884145356049899</v>
      </c>
      <c r="L5056">
        <v>-0.13204035319673099</v>
      </c>
      <c r="M5056">
        <v>0.252375697423942</v>
      </c>
      <c r="N5056">
        <v>0.31129889090561602</v>
      </c>
      <c r="O5056">
        <v>-0.17312675315123499</v>
      </c>
      <c r="P5056">
        <v>0.15741172091337099</v>
      </c>
      <c r="Q5056">
        <v>0.17938633956272601</v>
      </c>
      <c r="R5056">
        <v>-6.8770850808965403E-2</v>
      </c>
      <c r="S5056">
        <v>0.52911894393872305</v>
      </c>
      <c r="T5056">
        <v>0.29939998428440401</v>
      </c>
      <c r="U5056">
        <v>-6.1053017696852903E-2</v>
      </c>
      <c r="V5056">
        <v>0.36027620294877699</v>
      </c>
      <c r="W5056">
        <v>0.414820332481176</v>
      </c>
      <c r="X5056">
        <v>-3.0816376003122301E-2</v>
      </c>
      <c r="Y5056">
        <v>0.62827764302718303</v>
      </c>
      <c r="Z5056">
        <v>0.52678092159643697</v>
      </c>
      <c r="AA5056">
        <v>-0.28054367034528499</v>
      </c>
      <c r="AB5056">
        <v>7.0056916119144594E-2</v>
      </c>
      <c r="AC5056">
        <v>0.77037461033424703</v>
      </c>
      <c r="AD5056">
        <v>-0.29539338254181802</v>
      </c>
      <c r="AE5056">
        <v>5.5996362722027203E-2</v>
      </c>
      <c r="AF5056">
        <v>0.68270555273243805</v>
      </c>
      <c r="AG5056">
        <v>-0.24744149998663001</v>
      </c>
      <c r="AH5056">
        <v>0.382311843706441</v>
      </c>
      <c r="AI5056">
        <v>0.60216579580226404</v>
      </c>
      <c r="AJ5056">
        <v>-0.26542482218948898</v>
      </c>
      <c r="AK5056">
        <v>0.35141605890861299</v>
      </c>
      <c r="AL5056">
        <v>0.620159568617628</v>
      </c>
    </row>
    <row r="5057" spans="1:38" x14ac:dyDescent="0.2">
      <c r="A5057" t="s">
        <v>18312</v>
      </c>
      <c r="B5057" t="s">
        <v>18313</v>
      </c>
      <c r="C5057" t="s">
        <v>18314</v>
      </c>
      <c r="D5057">
        <v>481</v>
      </c>
      <c r="I5057">
        <v>-7.4573381847609102E-2</v>
      </c>
      <c r="J5057">
        <v>0.55162888347726302</v>
      </c>
      <c r="K5057">
        <v>0.466102481242403</v>
      </c>
      <c r="L5057">
        <v>-6.5764269187190194E-2</v>
      </c>
      <c r="M5057">
        <v>0.56966391123493898</v>
      </c>
      <c r="N5057">
        <v>0.46256656759498399</v>
      </c>
      <c r="O5057">
        <v>0.17554162830943601</v>
      </c>
      <c r="P5057">
        <v>0.157511353164933</v>
      </c>
      <c r="Q5057">
        <v>0.17938633956272601</v>
      </c>
      <c r="R5057">
        <v>0.14240251602228601</v>
      </c>
      <c r="S5057">
        <v>0.19091732607005299</v>
      </c>
      <c r="T5057">
        <v>0.157611371986595</v>
      </c>
      <c r="U5057">
        <v>-4.3904633519456802E-2</v>
      </c>
      <c r="V5057">
        <v>0.51704630649318695</v>
      </c>
      <c r="W5057">
        <v>0.485600867291544</v>
      </c>
      <c r="X5057">
        <v>-4.01839397283821E-2</v>
      </c>
      <c r="Y5057">
        <v>0.52764230104828702</v>
      </c>
      <c r="Z5057">
        <v>0.48913529139498901</v>
      </c>
      <c r="AA5057">
        <v>0.16381448088051401</v>
      </c>
      <c r="AB5057">
        <v>0.30634553752043697</v>
      </c>
      <c r="AC5057">
        <v>0.84577234078699703</v>
      </c>
      <c r="AD5057">
        <v>0.14975215614412599</v>
      </c>
      <c r="AE5057">
        <v>0.33622001889636399</v>
      </c>
      <c r="AF5057">
        <v>0.84082216054718995</v>
      </c>
      <c r="AG5057">
        <v>0.75883627348484195</v>
      </c>
      <c r="AH5057">
        <v>7.9457276006293792E-3</v>
      </c>
      <c r="AI5057">
        <v>0.22410881868670399</v>
      </c>
      <c r="AJ5057">
        <v>0.72477069171071096</v>
      </c>
      <c r="AK5057">
        <v>9.7379055841231403E-3</v>
      </c>
      <c r="AL5057">
        <v>0.25307615062045002</v>
      </c>
    </row>
    <row r="5058" spans="1:38" x14ac:dyDescent="0.2">
      <c r="A5058" t="s">
        <v>9280</v>
      </c>
      <c r="B5058" t="s">
        <v>9281</v>
      </c>
      <c r="C5058" t="s">
        <v>9282</v>
      </c>
      <c r="D5058">
        <v>55776</v>
      </c>
      <c r="I5058">
        <v>0.38014677279827702</v>
      </c>
      <c r="J5058">
        <v>1.3685572665786E-3</v>
      </c>
      <c r="K5058">
        <v>2.27712969114897E-2</v>
      </c>
      <c r="L5058">
        <v>0.34593647662542698</v>
      </c>
      <c r="M5058">
        <v>2.1756517863098998E-3</v>
      </c>
      <c r="N5058">
        <v>2.6037535152028699E-2</v>
      </c>
      <c r="O5058">
        <v>0.17113123375865699</v>
      </c>
      <c r="P5058">
        <v>0.157530098639108</v>
      </c>
      <c r="Q5058">
        <v>0.17938633956272601</v>
      </c>
      <c r="R5058">
        <v>0.140460325783235</v>
      </c>
      <c r="S5058">
        <v>0.19709646458681401</v>
      </c>
      <c r="T5058">
        <v>0.16049982002617899</v>
      </c>
      <c r="U5058">
        <v>0.150595732465229</v>
      </c>
      <c r="V5058">
        <v>2.07954821152052E-2</v>
      </c>
      <c r="W5058">
        <v>0.119608451620608</v>
      </c>
      <c r="X5058">
        <v>0.13986194031406801</v>
      </c>
      <c r="Y5058">
        <v>2.6030081271816101E-2</v>
      </c>
      <c r="Z5058">
        <v>0.12778144505796099</v>
      </c>
      <c r="AA5058">
        <v>-1.6885224574667401E-2</v>
      </c>
      <c r="AB5058">
        <v>0.91493828980034897</v>
      </c>
      <c r="AC5058">
        <v>0.91458551629851803</v>
      </c>
      <c r="AD5058">
        <v>3.3238807325661597E-2</v>
      </c>
      <c r="AE5058">
        <v>0.83137626639445505</v>
      </c>
      <c r="AF5058">
        <v>0.90833915735688298</v>
      </c>
      <c r="AG5058">
        <v>-0.52083182920107696</v>
      </c>
      <c r="AH5058">
        <v>6.6980071090032095E-2</v>
      </c>
      <c r="AI5058">
        <v>0.37872428798232399</v>
      </c>
      <c r="AJ5058">
        <v>-0.499554807427601</v>
      </c>
      <c r="AK5058">
        <v>7.7633325135516101E-2</v>
      </c>
      <c r="AL5058">
        <v>0.41774358286621499</v>
      </c>
    </row>
    <row r="5059" spans="1:38" x14ac:dyDescent="0.2">
      <c r="A5059" t="s">
        <v>892</v>
      </c>
      <c r="B5059" t="s">
        <v>893</v>
      </c>
      <c r="C5059" t="s">
        <v>894</v>
      </c>
      <c r="D5059">
        <v>9782</v>
      </c>
      <c r="I5059">
        <v>-0.11056302713739399</v>
      </c>
      <c r="J5059">
        <v>0.36741458288176798</v>
      </c>
      <c r="K5059">
        <v>0.38325045371359501</v>
      </c>
      <c r="L5059">
        <v>-7.9593542962710706E-2</v>
      </c>
      <c r="M5059">
        <v>0.49120913779334602</v>
      </c>
      <c r="N5059">
        <v>0.43051144476577002</v>
      </c>
      <c r="O5059">
        <v>0.17210441628039</v>
      </c>
      <c r="P5059">
        <v>0.157561004050321</v>
      </c>
      <c r="Q5059">
        <v>0.17938633956272601</v>
      </c>
      <c r="R5059">
        <v>0.15985073314312201</v>
      </c>
      <c r="S5059">
        <v>0.14158282134321301</v>
      </c>
      <c r="T5059">
        <v>0.131396384191037</v>
      </c>
      <c r="U5059">
        <v>-4.0385683871416701E-2</v>
      </c>
      <c r="V5059">
        <v>0.54337399379023599</v>
      </c>
      <c r="W5059">
        <v>0.49618157776791599</v>
      </c>
      <c r="X5059">
        <v>-3.1279923425193798E-2</v>
      </c>
      <c r="Y5059">
        <v>0.62311188555803398</v>
      </c>
      <c r="Z5059">
        <v>0.52542165723918999</v>
      </c>
      <c r="AA5059">
        <v>-0.17121181891173901</v>
      </c>
      <c r="AB5059">
        <v>0.28010910235749198</v>
      </c>
      <c r="AC5059">
        <v>0.843626951509164</v>
      </c>
      <c r="AD5059">
        <v>-0.14902435588830601</v>
      </c>
      <c r="AE5059">
        <v>0.338585651345024</v>
      </c>
      <c r="AF5059">
        <v>0.84228708657762696</v>
      </c>
      <c r="AG5059">
        <v>-0.57226964953237403</v>
      </c>
      <c r="AH5059">
        <v>4.5032464009011799E-2</v>
      </c>
      <c r="AI5059">
        <v>0.34333752880105101</v>
      </c>
      <c r="AJ5059">
        <v>-0.58798921759727796</v>
      </c>
      <c r="AK5059">
        <v>3.7168473360394902E-2</v>
      </c>
      <c r="AL5059">
        <v>0.34589787761340202</v>
      </c>
    </row>
    <row r="5060" spans="1:38" x14ac:dyDescent="0.2">
      <c r="A5060" t="s">
        <v>8435</v>
      </c>
      <c r="B5060" t="s">
        <v>8436</v>
      </c>
      <c r="C5060" t="s">
        <v>8437</v>
      </c>
      <c r="D5060">
        <v>4126</v>
      </c>
      <c r="I5060">
        <v>7.5716582587092796E-2</v>
      </c>
      <c r="J5060">
        <v>0.54376292314936703</v>
      </c>
      <c r="K5060">
        <v>0.462498179694527</v>
      </c>
      <c r="L5060">
        <v>7.6474473796852599E-2</v>
      </c>
      <c r="M5060">
        <v>0.50839118321259202</v>
      </c>
      <c r="N5060">
        <v>0.43905129443278201</v>
      </c>
      <c r="O5060">
        <v>0.174742631991225</v>
      </c>
      <c r="P5060">
        <v>0.157582689858835</v>
      </c>
      <c r="Q5060">
        <v>0.17938633956272601</v>
      </c>
      <c r="R5060">
        <v>0.15324125094658</v>
      </c>
      <c r="S5060">
        <v>0.15899337191910501</v>
      </c>
      <c r="T5060">
        <v>0.14110705324927</v>
      </c>
      <c r="U5060">
        <v>6.9604143119431902E-2</v>
      </c>
      <c r="V5060">
        <v>0.30132821696004197</v>
      </c>
      <c r="W5060">
        <v>0.38192474686038302</v>
      </c>
      <c r="X5060">
        <v>6.8305022875359805E-2</v>
      </c>
      <c r="Y5060">
        <v>0.28199835419103197</v>
      </c>
      <c r="Z5060">
        <v>0.37525034677975699</v>
      </c>
      <c r="AA5060">
        <v>4.5538807513278101E-2</v>
      </c>
      <c r="AB5060">
        <v>0.77810297874315804</v>
      </c>
      <c r="AC5060">
        <v>0.90077749949786001</v>
      </c>
      <c r="AD5060">
        <v>3.4407625209038797E-2</v>
      </c>
      <c r="AE5060">
        <v>0.82553900151425896</v>
      </c>
      <c r="AF5060">
        <v>0.90818579838314095</v>
      </c>
      <c r="AG5060">
        <v>-3.4863600653521697E-2</v>
      </c>
      <c r="AH5060">
        <v>0.90544426521380905</v>
      </c>
      <c r="AI5060">
        <v>0.76426884451699395</v>
      </c>
      <c r="AJ5060">
        <v>-7.0711327813702707E-2</v>
      </c>
      <c r="AK5060">
        <v>0.80436298034468801</v>
      </c>
      <c r="AL5060">
        <v>0.77358284172259495</v>
      </c>
    </row>
    <row r="5061" spans="1:38" x14ac:dyDescent="0.2">
      <c r="A5061" t="s">
        <v>14264</v>
      </c>
      <c r="B5061" t="s">
        <v>14265</v>
      </c>
      <c r="C5061" t="s">
        <v>14266</v>
      </c>
      <c r="D5061">
        <v>25980</v>
      </c>
      <c r="I5061">
        <v>0.14051107745873201</v>
      </c>
      <c r="J5061">
        <v>0.25267872630341798</v>
      </c>
      <c r="K5061">
        <v>0.31802851891664602</v>
      </c>
      <c r="L5061">
        <v>0.116176999292097</v>
      </c>
      <c r="M5061">
        <v>0.31428643717381899</v>
      </c>
      <c r="N5061">
        <v>0.34829351060795999</v>
      </c>
      <c r="O5061">
        <v>0.17258002585798299</v>
      </c>
      <c r="P5061">
        <v>0.157583890249514</v>
      </c>
      <c r="Q5061">
        <v>0.17938633956272601</v>
      </c>
      <c r="R5061">
        <v>0.128402516479066</v>
      </c>
      <c r="S5061">
        <v>0.23869538484532099</v>
      </c>
      <c r="T5061">
        <v>0.18140873776382199</v>
      </c>
      <c r="U5061">
        <v>6.1636254071307003E-2</v>
      </c>
      <c r="V5061">
        <v>0.354352572002887</v>
      </c>
      <c r="W5061">
        <v>0.41237403582669502</v>
      </c>
      <c r="X5061">
        <v>5.1169025126624502E-2</v>
      </c>
      <c r="Y5061">
        <v>0.42092409529769198</v>
      </c>
      <c r="Z5061">
        <v>0.44388932490784899</v>
      </c>
      <c r="AA5061">
        <v>0.13293833390537199</v>
      </c>
      <c r="AB5061">
        <v>0.40776677936877398</v>
      </c>
      <c r="AC5061">
        <v>0.85821169771199302</v>
      </c>
      <c r="AD5061">
        <v>9.5266541872386104E-2</v>
      </c>
      <c r="AE5061">
        <v>0.54129865224999296</v>
      </c>
      <c r="AF5061">
        <v>0.870749292118009</v>
      </c>
      <c r="AG5061">
        <v>0.64203124588008098</v>
      </c>
      <c r="AH5061">
        <v>2.5828699743457501E-2</v>
      </c>
      <c r="AI5061">
        <v>0.29139883362028901</v>
      </c>
      <c r="AJ5061">
        <v>0.612684337632181</v>
      </c>
      <c r="AK5061">
        <v>2.9728919907065901E-2</v>
      </c>
      <c r="AL5061">
        <v>0.32783749467863399</v>
      </c>
    </row>
    <row r="5062" spans="1:38" x14ac:dyDescent="0.2">
      <c r="A5062" t="s">
        <v>19812</v>
      </c>
      <c r="B5062" t="s">
        <v>19813</v>
      </c>
      <c r="C5062" t="s">
        <v>19814</v>
      </c>
      <c r="D5062">
        <v>4851</v>
      </c>
      <c r="H5062" t="s">
        <v>142</v>
      </c>
      <c r="I5062">
        <v>0.17946236015786499</v>
      </c>
      <c r="J5062">
        <v>0.13734382131916201</v>
      </c>
      <c r="K5062">
        <v>0.23438472336045901</v>
      </c>
      <c r="L5062">
        <v>9.9533681103538302E-2</v>
      </c>
      <c r="M5062">
        <v>0.38897601175713697</v>
      </c>
      <c r="N5062">
        <v>0.38578047863620601</v>
      </c>
      <c r="O5062">
        <v>0.17013515694088799</v>
      </c>
      <c r="P5062">
        <v>0.15758427104436601</v>
      </c>
      <c r="Q5062">
        <v>0.17938633956272601</v>
      </c>
      <c r="R5062">
        <v>5.4359880531169802E-2</v>
      </c>
      <c r="S5062">
        <v>0.61899987589988104</v>
      </c>
      <c r="T5062">
        <v>0.32950812673740698</v>
      </c>
      <c r="U5062">
        <v>0.13415371626724501</v>
      </c>
      <c r="V5062">
        <v>3.89470663534374E-2</v>
      </c>
      <c r="W5062">
        <v>0.158386413039973</v>
      </c>
      <c r="X5062">
        <v>9.1440500011731596E-2</v>
      </c>
      <c r="Y5062">
        <v>0.14877171757952001</v>
      </c>
      <c r="Z5062">
        <v>0.28144364201961197</v>
      </c>
      <c r="AA5062">
        <v>6.5208784045294704E-2</v>
      </c>
      <c r="AB5062">
        <v>0.67731214662922201</v>
      </c>
      <c r="AC5062">
        <v>0.88738409236007099</v>
      </c>
      <c r="AD5062">
        <v>3.19941374559162E-2</v>
      </c>
      <c r="AE5062">
        <v>0.83760241607304398</v>
      </c>
      <c r="AF5062">
        <v>0.90980170634200797</v>
      </c>
      <c r="AG5062">
        <v>6.9032218888578703E-2</v>
      </c>
      <c r="AH5062">
        <v>0.80836900167223502</v>
      </c>
      <c r="AI5062">
        <v>0.74341848822740697</v>
      </c>
      <c r="AJ5062">
        <v>4.7102502136706997E-2</v>
      </c>
      <c r="AK5062">
        <v>0.86895458098128597</v>
      </c>
      <c r="AL5062">
        <v>0.78945581572468304</v>
      </c>
    </row>
    <row r="5063" spans="1:38" x14ac:dyDescent="0.2">
      <c r="A5063" t="s">
        <v>2533</v>
      </c>
      <c r="B5063" t="s">
        <v>2534</v>
      </c>
      <c r="C5063" t="s">
        <v>2535</v>
      </c>
      <c r="D5063">
        <v>23198</v>
      </c>
      <c r="I5063">
        <v>0.29107030993977101</v>
      </c>
      <c r="J5063">
        <v>1.24795519910323E-2</v>
      </c>
      <c r="K5063">
        <v>6.8286547010369403E-2</v>
      </c>
      <c r="L5063">
        <v>0.299344508145721</v>
      </c>
      <c r="M5063">
        <v>8.4173662290652294E-3</v>
      </c>
      <c r="N5063">
        <v>5.0942342129679498E-2</v>
      </c>
      <c r="O5063">
        <v>0.165968446497785</v>
      </c>
      <c r="P5063">
        <v>0.15765002871856901</v>
      </c>
      <c r="Q5063">
        <v>0.179400182429161</v>
      </c>
      <c r="R5063">
        <v>0.15697495448062701</v>
      </c>
      <c r="S5063">
        <v>0.14897221120832899</v>
      </c>
      <c r="T5063">
        <v>0.13537508914296001</v>
      </c>
      <c r="U5063">
        <v>0.14889150964320799</v>
      </c>
      <c r="V5063">
        <v>1.84052606986356E-2</v>
      </c>
      <c r="W5063">
        <v>0.113179154238785</v>
      </c>
      <c r="X5063">
        <v>0.14940977126753299</v>
      </c>
      <c r="Y5063">
        <v>1.7202170358631801E-2</v>
      </c>
      <c r="Z5063">
        <v>0.104556401932472</v>
      </c>
      <c r="AA5063">
        <v>-5.8735148885366302E-2</v>
      </c>
      <c r="AB5063">
        <v>0.71479774500980198</v>
      </c>
      <c r="AC5063">
        <v>0.89216156303393901</v>
      </c>
      <c r="AD5063">
        <v>-8.3320974656982405E-2</v>
      </c>
      <c r="AE5063">
        <v>0.59325369466212696</v>
      </c>
      <c r="AF5063">
        <v>0.879029829174651</v>
      </c>
      <c r="AG5063">
        <v>0.12954408952741001</v>
      </c>
      <c r="AH5063">
        <v>0.65708838887216103</v>
      </c>
      <c r="AI5063">
        <v>0.70229042012137399</v>
      </c>
      <c r="AJ5063">
        <v>0.12790737777087899</v>
      </c>
      <c r="AK5063">
        <v>0.65398315935084195</v>
      </c>
      <c r="AL5063">
        <v>0.73406902785870798</v>
      </c>
    </row>
    <row r="5064" spans="1:38" x14ac:dyDescent="0.2">
      <c r="A5064" t="s">
        <v>3456</v>
      </c>
      <c r="B5064" t="s">
        <v>3457</v>
      </c>
      <c r="C5064" t="s">
        <v>3458</v>
      </c>
      <c r="D5064">
        <v>7145</v>
      </c>
      <c r="H5064" t="s">
        <v>1087</v>
      </c>
      <c r="I5064">
        <v>-0.105456206779401</v>
      </c>
      <c r="J5064">
        <v>0.387590479743254</v>
      </c>
      <c r="K5064">
        <v>0.393725746176665</v>
      </c>
      <c r="L5064">
        <v>-0.136840050484973</v>
      </c>
      <c r="M5064">
        <v>0.23541671983149901</v>
      </c>
      <c r="N5064">
        <v>0.30070852014983501</v>
      </c>
      <c r="O5064">
        <v>0.17117583050405399</v>
      </c>
      <c r="P5064">
        <v>0.15765871026262299</v>
      </c>
      <c r="Q5064">
        <v>0.179400182429161</v>
      </c>
      <c r="R5064">
        <v>9.9437462346711705E-2</v>
      </c>
      <c r="S5064">
        <v>0.36225626612935602</v>
      </c>
      <c r="T5064">
        <v>0.23548792621036399</v>
      </c>
      <c r="U5064">
        <v>-5.4087599835430503E-2</v>
      </c>
      <c r="V5064">
        <v>0.412881846715765</v>
      </c>
      <c r="W5064">
        <v>0.44121490226538401</v>
      </c>
      <c r="X5064">
        <v>-6.5496119440136405E-2</v>
      </c>
      <c r="Y5064">
        <v>0.30238361146287601</v>
      </c>
      <c r="Z5064">
        <v>0.386386369538682</v>
      </c>
      <c r="AA5064">
        <v>-6.8192253964694693E-2</v>
      </c>
      <c r="AB5064">
        <v>0.67004307508251404</v>
      </c>
      <c r="AC5064">
        <v>0.88738409236007099</v>
      </c>
      <c r="AD5064">
        <v>-1.8122908782191E-2</v>
      </c>
      <c r="AE5064">
        <v>0.90758110382101498</v>
      </c>
      <c r="AF5064">
        <v>0.91395043090202199</v>
      </c>
      <c r="AG5064">
        <v>-0.55776002178651796</v>
      </c>
      <c r="AH5064">
        <v>5.2505749891984303E-2</v>
      </c>
      <c r="AI5064">
        <v>0.35525075382902999</v>
      </c>
      <c r="AJ5064">
        <v>-0.50745136595363804</v>
      </c>
      <c r="AK5064">
        <v>7.2977461201733498E-2</v>
      </c>
      <c r="AL5064">
        <v>0.41200880763465197</v>
      </c>
    </row>
    <row r="5065" spans="1:38" x14ac:dyDescent="0.2">
      <c r="A5065" t="s">
        <v>14536</v>
      </c>
      <c r="B5065" t="s">
        <v>14537</v>
      </c>
      <c r="C5065" t="s">
        <v>14538</v>
      </c>
      <c r="D5065">
        <v>84261</v>
      </c>
      <c r="I5065">
        <v>0.114472873390195</v>
      </c>
      <c r="J5065">
        <v>0.34820107522496502</v>
      </c>
      <c r="K5065">
        <v>0.37234807057657998</v>
      </c>
      <c r="L5065">
        <v>5.6359250834045402E-2</v>
      </c>
      <c r="M5065">
        <v>0.62617071734311402</v>
      </c>
      <c r="N5065">
        <v>0.48330504079748599</v>
      </c>
      <c r="O5065">
        <v>-0.17118750375428399</v>
      </c>
      <c r="P5065">
        <v>0.15769343390123799</v>
      </c>
      <c r="Q5065">
        <v>0.17940426015269101</v>
      </c>
      <c r="R5065">
        <v>-0.1975570489456</v>
      </c>
      <c r="S5065">
        <v>6.8394393919319396E-2</v>
      </c>
      <c r="T5065">
        <v>8.4858656356477102E-2</v>
      </c>
      <c r="U5065">
        <v>7.3286775776698204E-2</v>
      </c>
      <c r="V5065">
        <v>0.26652115740253401</v>
      </c>
      <c r="W5065">
        <v>0.36173977015880798</v>
      </c>
      <c r="X5065">
        <v>4.8382878100357699E-2</v>
      </c>
      <c r="Y5065">
        <v>0.446744459282645</v>
      </c>
      <c r="Z5065">
        <v>0.45444940739990403</v>
      </c>
      <c r="AA5065">
        <v>-7.9731727628191404E-2</v>
      </c>
      <c r="AB5065">
        <v>0.61986784074788304</v>
      </c>
      <c r="AC5065">
        <v>0.88528524782388796</v>
      </c>
      <c r="AD5065">
        <v>-6.1740694223676902E-2</v>
      </c>
      <c r="AE5065">
        <v>0.69236482817948397</v>
      </c>
      <c r="AF5065">
        <v>0.89007549253255303</v>
      </c>
      <c r="AG5065">
        <v>-0.45766155782562401</v>
      </c>
      <c r="AH5065">
        <v>0.114539624947879</v>
      </c>
      <c r="AI5065">
        <v>0.43435979421719401</v>
      </c>
      <c r="AJ5065">
        <v>-0.42246147762638098</v>
      </c>
      <c r="AK5065">
        <v>0.13658566671015701</v>
      </c>
      <c r="AL5065">
        <v>0.48812410026007103</v>
      </c>
    </row>
    <row r="5066" spans="1:38" x14ac:dyDescent="0.2">
      <c r="A5066" t="s">
        <v>31153</v>
      </c>
      <c r="B5066" t="s">
        <v>31154</v>
      </c>
      <c r="C5066" t="s">
        <v>31155</v>
      </c>
      <c r="D5066">
        <v>100101467</v>
      </c>
      <c r="I5066">
        <v>2.4338832378319401E-2</v>
      </c>
      <c r="J5066">
        <v>0.84406517940519199</v>
      </c>
      <c r="K5066">
        <v>0.568632736110533</v>
      </c>
      <c r="L5066">
        <v>7.3904803758724796E-2</v>
      </c>
      <c r="M5066">
        <v>0.52277610754342296</v>
      </c>
      <c r="N5066">
        <v>0.444379828940902</v>
      </c>
      <c r="O5066">
        <v>0.17313689832911999</v>
      </c>
      <c r="P5066">
        <v>0.15777202396870199</v>
      </c>
      <c r="Q5066">
        <v>0.17942912646187401</v>
      </c>
      <c r="R5066">
        <v>0.20060240437596</v>
      </c>
      <c r="S5066">
        <v>6.4166570441784102E-2</v>
      </c>
      <c r="T5066">
        <v>8.1833304751757999E-2</v>
      </c>
      <c r="U5066">
        <v>6.3657207635411606E-2</v>
      </c>
      <c r="V5066">
        <v>0.34049763817496898</v>
      </c>
      <c r="W5066">
        <v>0.40513201531693099</v>
      </c>
      <c r="X5066">
        <v>8.0890997039917395E-2</v>
      </c>
      <c r="Y5066">
        <v>0.20205755420417401</v>
      </c>
      <c r="Z5066">
        <v>0.32254485078117801</v>
      </c>
      <c r="AA5066">
        <v>8.7388906244394004E-3</v>
      </c>
      <c r="AB5066">
        <v>0.95514866851268099</v>
      </c>
      <c r="AC5066">
        <v>0.91587500995299198</v>
      </c>
      <c r="AD5066">
        <v>4.3484336554150002E-2</v>
      </c>
      <c r="AE5066">
        <v>0.78055411064091795</v>
      </c>
      <c r="AF5066">
        <v>0.90077975073432304</v>
      </c>
      <c r="AG5066">
        <v>-0.67538057226800496</v>
      </c>
      <c r="AH5066">
        <v>1.49142743278304E-2</v>
      </c>
      <c r="AI5066">
        <v>0.25265121875152402</v>
      </c>
      <c r="AJ5066">
        <v>-0.58260069415996196</v>
      </c>
      <c r="AK5066">
        <v>3.8983903249358E-2</v>
      </c>
      <c r="AL5066">
        <v>0.34861734267381</v>
      </c>
    </row>
    <row r="5067" spans="1:38" x14ac:dyDescent="0.2">
      <c r="A5067" t="s">
        <v>23505</v>
      </c>
      <c r="B5067" t="s">
        <v>23506</v>
      </c>
      <c r="C5067" t="s">
        <v>23507</v>
      </c>
      <c r="D5067">
        <v>25898</v>
      </c>
      <c r="I5067">
        <v>-0.184101272590869</v>
      </c>
      <c r="J5067">
        <v>0.12703054237443401</v>
      </c>
      <c r="K5067">
        <v>0.22589581669949799</v>
      </c>
      <c r="L5067">
        <v>-0.11740427409378899</v>
      </c>
      <c r="M5067">
        <v>0.30917313680798197</v>
      </c>
      <c r="N5067">
        <v>0.34522175236554598</v>
      </c>
      <c r="O5067">
        <v>0.16991710137143201</v>
      </c>
      <c r="P5067">
        <v>0.15778399405246099</v>
      </c>
      <c r="Q5067">
        <v>0.17942912646187401</v>
      </c>
      <c r="R5067">
        <v>0.20297993066143299</v>
      </c>
      <c r="S5067">
        <v>6.1015538862655101E-2</v>
      </c>
      <c r="T5067">
        <v>7.9287359642229202E-2</v>
      </c>
      <c r="U5067">
        <v>-4.0179931746052597E-2</v>
      </c>
      <c r="V5067">
        <v>0.54047798552498105</v>
      </c>
      <c r="W5067">
        <v>0.49484459572460099</v>
      </c>
      <c r="X5067">
        <v>-1.7343581686980698E-2</v>
      </c>
      <c r="Y5067">
        <v>0.78534240726557303</v>
      </c>
      <c r="Z5067">
        <v>0.57577361427795604</v>
      </c>
      <c r="AA5067">
        <v>0.112543548134994</v>
      </c>
      <c r="AB5067">
        <v>0.47930006682586601</v>
      </c>
      <c r="AC5067">
        <v>0.86721390058595604</v>
      </c>
      <c r="AD5067">
        <v>0.108561181021574</v>
      </c>
      <c r="AE5067">
        <v>0.48623579208173301</v>
      </c>
      <c r="AF5067">
        <v>0.85737519287961805</v>
      </c>
      <c r="AG5067">
        <v>0.55317406190611296</v>
      </c>
      <c r="AH5067">
        <v>5.3278268290732997E-2</v>
      </c>
      <c r="AI5067">
        <v>0.35636417943389298</v>
      </c>
      <c r="AJ5067">
        <v>0.55387591989864904</v>
      </c>
      <c r="AK5067">
        <v>4.9955348892652698E-2</v>
      </c>
      <c r="AL5067">
        <v>0.37406690329150599</v>
      </c>
    </row>
    <row r="5068" spans="1:38" x14ac:dyDescent="0.2">
      <c r="A5068" t="s">
        <v>23608</v>
      </c>
      <c r="B5068" t="s">
        <v>23609</v>
      </c>
      <c r="C5068" t="s">
        <v>23610</v>
      </c>
      <c r="D5068">
        <v>59343</v>
      </c>
      <c r="I5068">
        <v>9.6142123751083303E-2</v>
      </c>
      <c r="J5068">
        <v>0.43275074075241898</v>
      </c>
      <c r="K5068">
        <v>0.41505679057415101</v>
      </c>
      <c r="L5068">
        <v>6.9834920413627197E-2</v>
      </c>
      <c r="M5068">
        <v>0.54597234631923397</v>
      </c>
      <c r="N5068">
        <v>0.45298970517194698</v>
      </c>
      <c r="O5068">
        <v>0.17174678151764999</v>
      </c>
      <c r="P5068">
        <v>0.157808724212818</v>
      </c>
      <c r="Q5068">
        <v>0.17942912646187401</v>
      </c>
      <c r="R5068">
        <v>0.13210487019772801</v>
      </c>
      <c r="S5068">
        <v>0.225321655882086</v>
      </c>
      <c r="T5068">
        <v>0.174758138748457</v>
      </c>
      <c r="U5068">
        <v>9.74438918857516E-4</v>
      </c>
      <c r="V5068">
        <v>0.98829575275494896</v>
      </c>
      <c r="W5068">
        <v>0.63358416057239997</v>
      </c>
      <c r="X5068">
        <v>-5.8726047689645899E-3</v>
      </c>
      <c r="Y5068">
        <v>0.92653370089410203</v>
      </c>
      <c r="Z5068">
        <v>0.61112364402846697</v>
      </c>
      <c r="AA5068">
        <v>0.27664106420312501</v>
      </c>
      <c r="AB5068">
        <v>8.5469821355438694E-2</v>
      </c>
      <c r="AC5068">
        <v>0.77075145460679495</v>
      </c>
      <c r="AD5068">
        <v>0.26888904497732202</v>
      </c>
      <c r="AE5068">
        <v>8.2460261470746699E-2</v>
      </c>
      <c r="AF5068">
        <v>0.70263842921835495</v>
      </c>
      <c r="AG5068">
        <v>0.21198522190795499</v>
      </c>
      <c r="AH5068">
        <v>0.47107091188061601</v>
      </c>
      <c r="AI5068">
        <v>0.64268526520895997</v>
      </c>
      <c r="AJ5068">
        <v>0.217108707729217</v>
      </c>
      <c r="AK5068">
        <v>0.44628720188154097</v>
      </c>
      <c r="AL5068">
        <v>0.660419278715067</v>
      </c>
    </row>
    <row r="5069" spans="1:38" x14ac:dyDescent="0.2">
      <c r="A5069" t="s">
        <v>34349</v>
      </c>
      <c r="B5069" t="s">
        <v>34350</v>
      </c>
      <c r="C5069" t="s">
        <v>34351</v>
      </c>
      <c r="D5069">
        <v>729852</v>
      </c>
      <c r="I5069">
        <v>-0.27863373145786302</v>
      </c>
      <c r="J5069">
        <v>2.29907919823161E-2</v>
      </c>
      <c r="K5069">
        <v>9.2724940164988098E-2</v>
      </c>
      <c r="L5069">
        <v>-0.280036010403027</v>
      </c>
      <c r="M5069">
        <v>1.39349011501408E-2</v>
      </c>
      <c r="N5069">
        <v>6.78113007007866E-2</v>
      </c>
      <c r="O5069">
        <v>-0.17392997116860401</v>
      </c>
      <c r="P5069">
        <v>0.15794055426057299</v>
      </c>
      <c r="Q5069">
        <v>0.17954358383079999</v>
      </c>
      <c r="R5069">
        <v>-0.18854693318428301</v>
      </c>
      <c r="S5069">
        <v>8.2235236983752902E-2</v>
      </c>
      <c r="T5069">
        <v>9.4698637435193495E-2</v>
      </c>
      <c r="U5069">
        <v>-0.119688564232387</v>
      </c>
      <c r="V5069">
        <v>7.2640446353578303E-2</v>
      </c>
      <c r="W5069">
        <v>0.20773743498018399</v>
      </c>
      <c r="X5069">
        <v>-0.12725639097354599</v>
      </c>
      <c r="Y5069">
        <v>4.3344640898889099E-2</v>
      </c>
      <c r="Z5069">
        <v>0.16110953020622501</v>
      </c>
      <c r="AA5069">
        <v>-8.4204910873894298E-2</v>
      </c>
      <c r="AB5069">
        <v>0.59541320760844796</v>
      </c>
      <c r="AC5069">
        <v>0.88132476689526795</v>
      </c>
      <c r="AD5069">
        <v>-5.47105244892436E-2</v>
      </c>
      <c r="AE5069">
        <v>0.72591490767018796</v>
      </c>
      <c r="AF5069">
        <v>0.89344606779876101</v>
      </c>
      <c r="AG5069">
        <v>9.3157806594692999E-2</v>
      </c>
      <c r="AH5069">
        <v>0.74641903180930902</v>
      </c>
      <c r="AI5069">
        <v>0.72843839656240805</v>
      </c>
      <c r="AJ5069">
        <v>0.16282870755589701</v>
      </c>
      <c r="AK5069">
        <v>0.56812982783877797</v>
      </c>
      <c r="AL5069">
        <v>0.70452688941823005</v>
      </c>
    </row>
    <row r="5070" spans="1:38" x14ac:dyDescent="0.2">
      <c r="A5070" t="s">
        <v>28378</v>
      </c>
      <c r="B5070" t="s">
        <v>28379</v>
      </c>
      <c r="C5070" t="s">
        <v>28380</v>
      </c>
      <c r="D5070">
        <v>93129</v>
      </c>
      <c r="I5070">
        <v>3.8457388799162003E-2</v>
      </c>
      <c r="J5070">
        <v>0.75659071482351203</v>
      </c>
      <c r="K5070">
        <v>0.53918788971301501</v>
      </c>
      <c r="L5070">
        <v>-7.5540823297225498E-3</v>
      </c>
      <c r="M5070">
        <v>0.94797513259772204</v>
      </c>
      <c r="N5070">
        <v>0.57583614489361801</v>
      </c>
      <c r="O5070">
        <v>-0.17348048089748599</v>
      </c>
      <c r="P5070">
        <v>0.158139727387172</v>
      </c>
      <c r="Q5070">
        <v>0.17973453516884599</v>
      </c>
      <c r="R5070">
        <v>-0.19179602538309901</v>
      </c>
      <c r="S5070">
        <v>7.7007054308980305E-2</v>
      </c>
      <c r="T5070">
        <v>9.1081392787165302E-2</v>
      </c>
      <c r="U5070">
        <v>2.8067854537924299E-2</v>
      </c>
      <c r="V5070">
        <v>0.67579902404512104</v>
      </c>
      <c r="W5070">
        <v>0.54373374786736595</v>
      </c>
      <c r="X5070">
        <v>6.6376872325767597E-3</v>
      </c>
      <c r="Y5070">
        <v>0.91699459131004002</v>
      </c>
      <c r="Z5070">
        <v>0.60867330443337497</v>
      </c>
      <c r="AA5070">
        <v>8.1662989544392897E-2</v>
      </c>
      <c r="AB5070">
        <v>0.60403067092778595</v>
      </c>
      <c r="AC5070">
        <v>0.88354269157006604</v>
      </c>
      <c r="AD5070">
        <v>0.12515267027294599</v>
      </c>
      <c r="AE5070">
        <v>0.42193037835772201</v>
      </c>
      <c r="AF5070">
        <v>0.85003440285809895</v>
      </c>
      <c r="AG5070">
        <v>0.31604513050913802</v>
      </c>
      <c r="AH5070">
        <v>0.267699350343785</v>
      </c>
      <c r="AI5070">
        <v>0.546477095708089</v>
      </c>
      <c r="AJ5070">
        <v>0.38538778130386198</v>
      </c>
      <c r="AK5070">
        <v>0.174907972693742</v>
      </c>
      <c r="AL5070">
        <v>0.52014149996655801</v>
      </c>
    </row>
    <row r="5071" spans="1:38" x14ac:dyDescent="0.2">
      <c r="A5071" t="s">
        <v>17399</v>
      </c>
      <c r="B5071" t="s">
        <v>17400</v>
      </c>
      <c r="C5071" t="s">
        <v>17401</v>
      </c>
      <c r="D5071">
        <v>64062</v>
      </c>
      <c r="I5071">
        <v>7.1125773810425993E-2</v>
      </c>
      <c r="J5071">
        <v>0.56067757670822105</v>
      </c>
      <c r="K5071">
        <v>0.470031218021075</v>
      </c>
      <c r="L5071">
        <v>9.9411299304637296E-2</v>
      </c>
      <c r="M5071">
        <v>0.38956179341628699</v>
      </c>
      <c r="N5071">
        <v>0.38599924666441598</v>
      </c>
      <c r="O5071">
        <v>0.170997861335942</v>
      </c>
      <c r="P5071">
        <v>0.15825105565536501</v>
      </c>
      <c r="Q5071">
        <v>0.179825590339563</v>
      </c>
      <c r="R5071">
        <v>0.177818829392487</v>
      </c>
      <c r="S5071">
        <v>0.101532528476744</v>
      </c>
      <c r="T5071">
        <v>0.106763939986685</v>
      </c>
      <c r="U5071">
        <v>4.4403492628765202E-2</v>
      </c>
      <c r="V5071">
        <v>0.50186629332782595</v>
      </c>
      <c r="W5071">
        <v>0.47908379786185201</v>
      </c>
      <c r="X5071">
        <v>5.3199632033907797E-2</v>
      </c>
      <c r="Y5071">
        <v>0.40266112217964201</v>
      </c>
      <c r="Z5071">
        <v>0.43550590094089597</v>
      </c>
      <c r="AA5071">
        <v>-6.0728457654950101E-2</v>
      </c>
      <c r="AB5071">
        <v>0.70291457013237102</v>
      </c>
      <c r="AC5071">
        <v>0.88996713129789595</v>
      </c>
      <c r="AD5071">
        <v>-9.1471078738553396E-2</v>
      </c>
      <c r="AE5071">
        <v>0.55756172980027996</v>
      </c>
      <c r="AF5071">
        <v>0.87265367446546505</v>
      </c>
      <c r="AG5071">
        <v>0.279217540903548</v>
      </c>
      <c r="AH5071">
        <v>0.33309425605832399</v>
      </c>
      <c r="AI5071">
        <v>0.58007146855854697</v>
      </c>
      <c r="AJ5071">
        <v>0.213787234482401</v>
      </c>
      <c r="AK5071">
        <v>0.45329600346268301</v>
      </c>
      <c r="AL5071">
        <v>0.66327276069096197</v>
      </c>
    </row>
    <row r="5072" spans="1:38" x14ac:dyDescent="0.2">
      <c r="A5072" t="s">
        <v>34346</v>
      </c>
      <c r="B5072" t="s">
        <v>34347</v>
      </c>
      <c r="C5072" t="s">
        <v>34348</v>
      </c>
      <c r="D5072">
        <v>55672</v>
      </c>
      <c r="I5072">
        <v>9.6829831260225499E-2</v>
      </c>
      <c r="J5072">
        <v>0.43148405278572399</v>
      </c>
      <c r="K5072">
        <v>0.41473707690383899</v>
      </c>
      <c r="L5072">
        <v>2.62543455231001E-2</v>
      </c>
      <c r="M5072">
        <v>0.82057460527924797</v>
      </c>
      <c r="N5072">
        <v>0.54180598901327703</v>
      </c>
      <c r="O5072">
        <v>0.172299833580289</v>
      </c>
      <c r="P5072">
        <v>0.15830124971711901</v>
      </c>
      <c r="Q5072">
        <v>0.17984715459956899</v>
      </c>
      <c r="R5072">
        <v>7.0757416798374106E-2</v>
      </c>
      <c r="S5072">
        <v>0.51726141325416197</v>
      </c>
      <c r="T5072">
        <v>0.29535156194597101</v>
      </c>
      <c r="U5072">
        <v>7.9279425757453698E-2</v>
      </c>
      <c r="V5072">
        <v>0.23282092463000001</v>
      </c>
      <c r="W5072">
        <v>0.34005232798642898</v>
      </c>
      <c r="X5072">
        <v>4.58346662331994E-2</v>
      </c>
      <c r="Y5072">
        <v>0.47111621019784899</v>
      </c>
      <c r="Z5072">
        <v>0.46534022450726598</v>
      </c>
      <c r="AA5072">
        <v>-8.2946465518574999E-2</v>
      </c>
      <c r="AB5072">
        <v>0.60723113741659496</v>
      </c>
      <c r="AC5072">
        <v>0.88420433007232202</v>
      </c>
      <c r="AD5072">
        <v>-0.102307424662006</v>
      </c>
      <c r="AE5072">
        <v>0.51176019040525</v>
      </c>
      <c r="AF5072">
        <v>0.86500570359449303</v>
      </c>
      <c r="AG5072">
        <v>1.15036327051103E-2</v>
      </c>
      <c r="AH5072">
        <v>0.96870622751295699</v>
      </c>
      <c r="AI5072">
        <v>0.77518753088842196</v>
      </c>
      <c r="AJ5072">
        <v>1.6833771968602501E-2</v>
      </c>
      <c r="AK5072">
        <v>0.95298393696608497</v>
      </c>
      <c r="AL5072">
        <v>0.80434817733986697</v>
      </c>
    </row>
    <row r="5073" spans="1:38" x14ac:dyDescent="0.2">
      <c r="A5073" t="s">
        <v>18443</v>
      </c>
      <c r="B5073" t="s">
        <v>18444</v>
      </c>
      <c r="C5073" t="s">
        <v>18445</v>
      </c>
      <c r="D5073">
        <v>80222</v>
      </c>
      <c r="I5073">
        <v>0.23655427259838199</v>
      </c>
      <c r="J5073">
        <v>5.10644607224814E-2</v>
      </c>
      <c r="K5073">
        <v>0.141609467762566</v>
      </c>
      <c r="L5073">
        <v>0.14887961885919901</v>
      </c>
      <c r="M5073">
        <v>0.19641489460697301</v>
      </c>
      <c r="N5073">
        <v>0.275744868397934</v>
      </c>
      <c r="O5073">
        <v>-0.171200605226313</v>
      </c>
      <c r="P5073">
        <v>0.15847943045349999</v>
      </c>
      <c r="Q5073">
        <v>0.18001408824210499</v>
      </c>
      <c r="R5073">
        <v>-0.211610821700877</v>
      </c>
      <c r="S5073">
        <v>5.0619346117830998E-2</v>
      </c>
      <c r="T5073">
        <v>7.1372959023154006E-2</v>
      </c>
      <c r="U5073">
        <v>9.8108192231562502E-2</v>
      </c>
      <c r="V5073">
        <v>0.13656648247325201</v>
      </c>
      <c r="W5073">
        <v>0.274912235152724</v>
      </c>
      <c r="X5073">
        <v>6.2899180360279E-2</v>
      </c>
      <c r="Y5073">
        <v>0.322067635548616</v>
      </c>
      <c r="Z5073">
        <v>0.39591554959036301</v>
      </c>
      <c r="AA5073">
        <v>-0.23347937710171501</v>
      </c>
      <c r="AB5073">
        <v>0.14551488053480499</v>
      </c>
      <c r="AC5073">
        <v>0.80896213567883002</v>
      </c>
      <c r="AD5073">
        <v>-0.197077223611554</v>
      </c>
      <c r="AE5073">
        <v>0.20482388793252501</v>
      </c>
      <c r="AF5073">
        <v>0.80483416700007504</v>
      </c>
      <c r="AG5073">
        <v>-0.15478924649437001</v>
      </c>
      <c r="AH5073">
        <v>0.59704449321014796</v>
      </c>
      <c r="AI5073">
        <v>0.68481428773388897</v>
      </c>
      <c r="AJ5073">
        <v>-0.101678721252957</v>
      </c>
      <c r="AK5073">
        <v>0.72165451231085898</v>
      </c>
      <c r="AL5073">
        <v>0.75607742929812205</v>
      </c>
    </row>
    <row r="5074" spans="1:38" x14ac:dyDescent="0.2">
      <c r="A5074" t="s">
        <v>5545</v>
      </c>
      <c r="B5074" t="s">
        <v>5546</v>
      </c>
      <c r="C5074" t="s">
        <v>5547</v>
      </c>
      <c r="D5074">
        <v>79890</v>
      </c>
      <c r="H5074" t="s">
        <v>5548</v>
      </c>
      <c r="I5074">
        <v>0.211711408813272</v>
      </c>
      <c r="J5074">
        <v>8.5006206821286706E-2</v>
      </c>
      <c r="K5074">
        <v>0.18216728394353099</v>
      </c>
      <c r="L5074">
        <v>0.23352770228512301</v>
      </c>
      <c r="M5074">
        <v>4.1338733602984699E-2</v>
      </c>
      <c r="N5074">
        <v>0.121685871531187</v>
      </c>
      <c r="O5074">
        <v>0.17312905480906701</v>
      </c>
      <c r="P5074">
        <v>0.15851314562689001</v>
      </c>
      <c r="Q5074">
        <v>0.18001689244431399</v>
      </c>
      <c r="R5074">
        <v>0.20126567110384</v>
      </c>
      <c r="S5074">
        <v>6.3274509790186895E-2</v>
      </c>
      <c r="T5074">
        <v>8.1172444016877301E-2</v>
      </c>
      <c r="U5074">
        <v>8.9460833573654405E-2</v>
      </c>
      <c r="V5074">
        <v>0.18003245260035999</v>
      </c>
      <c r="W5074">
        <v>0.305414851306331</v>
      </c>
      <c r="X5074">
        <v>0.10562664826331</v>
      </c>
      <c r="Y5074">
        <v>9.4700769996414899E-2</v>
      </c>
      <c r="Z5074">
        <v>0.23186568334232899</v>
      </c>
      <c r="AA5074">
        <v>0.233053164784295</v>
      </c>
      <c r="AB5074">
        <v>0.14056672024163</v>
      </c>
      <c r="AC5074">
        <v>0.80474785627821799</v>
      </c>
      <c r="AD5074">
        <v>0.18589136413739901</v>
      </c>
      <c r="AE5074">
        <v>0.23193911773490999</v>
      </c>
      <c r="AF5074">
        <v>0.81238515341816397</v>
      </c>
      <c r="AG5074">
        <v>0.133588976184699</v>
      </c>
      <c r="AH5074">
        <v>0.64363708951183995</v>
      </c>
      <c r="AI5074">
        <v>0.69966753055036202</v>
      </c>
      <c r="AJ5074">
        <v>0.13211274003415099</v>
      </c>
      <c r="AK5074">
        <v>0.64337167330365896</v>
      </c>
      <c r="AL5074">
        <v>0.73043039017819</v>
      </c>
    </row>
    <row r="5075" spans="1:38" x14ac:dyDescent="0.2">
      <c r="A5075" t="s">
        <v>27273</v>
      </c>
      <c r="B5075" t="s">
        <v>27274</v>
      </c>
      <c r="C5075" t="s">
        <v>27275</v>
      </c>
      <c r="D5075">
        <v>9854</v>
      </c>
      <c r="I5075">
        <v>0.20561149598249101</v>
      </c>
      <c r="J5075">
        <v>8.3759120916231097E-2</v>
      </c>
      <c r="K5075">
        <v>0.180744885004059</v>
      </c>
      <c r="L5075">
        <v>0.14596188410965899</v>
      </c>
      <c r="M5075">
        <v>0.205409145146873</v>
      </c>
      <c r="N5075">
        <v>0.28032931948095902</v>
      </c>
      <c r="O5075">
        <v>0.16742403902904399</v>
      </c>
      <c r="P5075">
        <v>0.15864985975721699</v>
      </c>
      <c r="Q5075">
        <v>0.18008883157727301</v>
      </c>
      <c r="R5075">
        <v>8.5570739219937103E-2</v>
      </c>
      <c r="S5075">
        <v>0.433297854548787</v>
      </c>
      <c r="T5075">
        <v>0.26385041698913902</v>
      </c>
      <c r="U5075">
        <v>9.8255461568527297E-2</v>
      </c>
      <c r="V5075">
        <v>0.12740498953617899</v>
      </c>
      <c r="W5075">
        <v>0.26648951401173399</v>
      </c>
      <c r="X5075">
        <v>6.7290173593751307E-2</v>
      </c>
      <c r="Y5075">
        <v>0.28925503953940701</v>
      </c>
      <c r="Z5075">
        <v>0.379697311257155</v>
      </c>
      <c r="AA5075">
        <v>-0.1067948650902</v>
      </c>
      <c r="AB5075">
        <v>0.50198413115831197</v>
      </c>
      <c r="AC5075">
        <v>0.86980019874408898</v>
      </c>
      <c r="AD5075">
        <v>-0.140507210242547</v>
      </c>
      <c r="AE5075">
        <v>0.36704682697372298</v>
      </c>
      <c r="AF5075">
        <v>0.84303311427913596</v>
      </c>
      <c r="AG5075">
        <v>-0.222194791412477</v>
      </c>
      <c r="AH5075">
        <v>0.44155122318208601</v>
      </c>
      <c r="AI5075">
        <v>0.63086245265535101</v>
      </c>
      <c r="AJ5075">
        <v>-0.248206274043311</v>
      </c>
      <c r="AK5075">
        <v>0.38368028408850202</v>
      </c>
      <c r="AL5075">
        <v>0.63470366458887795</v>
      </c>
    </row>
    <row r="5076" spans="1:38" x14ac:dyDescent="0.2">
      <c r="A5076" t="s">
        <v>14765</v>
      </c>
      <c r="B5076" t="s">
        <v>14766</v>
      </c>
      <c r="C5076" t="s">
        <v>14767</v>
      </c>
      <c r="D5076">
        <v>64773</v>
      </c>
      <c r="I5076">
        <v>0.156637315078199</v>
      </c>
      <c r="J5076">
        <v>0.20585710110421401</v>
      </c>
      <c r="K5076">
        <v>0.28623964856994799</v>
      </c>
      <c r="L5076">
        <v>0.15500460177330899</v>
      </c>
      <c r="M5076">
        <v>0.178464158783537</v>
      </c>
      <c r="N5076">
        <v>0.26310237940835801</v>
      </c>
      <c r="O5076">
        <v>-0.17364793956687899</v>
      </c>
      <c r="P5076">
        <v>0.158686820724351</v>
      </c>
      <c r="Q5076">
        <v>0.18008883157727301</v>
      </c>
      <c r="R5076">
        <v>-0.130118969400977</v>
      </c>
      <c r="S5076">
        <v>0.23242821705400901</v>
      </c>
      <c r="T5076">
        <v>0.17830346394229499</v>
      </c>
      <c r="U5076">
        <v>4.71826345660636E-2</v>
      </c>
      <c r="V5076">
        <v>0.48264506031087401</v>
      </c>
      <c r="W5076">
        <v>0.471614843710919</v>
      </c>
      <c r="X5076">
        <v>4.8474280876663202E-2</v>
      </c>
      <c r="Y5076">
        <v>0.44588357641720699</v>
      </c>
      <c r="Z5076">
        <v>0.45444697123536398</v>
      </c>
      <c r="AA5076">
        <v>0.227371640490555</v>
      </c>
      <c r="AB5076">
        <v>0.155691754678703</v>
      </c>
      <c r="AC5076">
        <v>0.81491539168771598</v>
      </c>
      <c r="AD5076">
        <v>0.22705138857044399</v>
      </c>
      <c r="AE5076">
        <v>0.143496935841573</v>
      </c>
      <c r="AF5076">
        <v>0.78219068291827598</v>
      </c>
      <c r="AG5076">
        <v>0.652278287195725</v>
      </c>
      <c r="AH5076">
        <v>2.3644655905897701E-2</v>
      </c>
      <c r="AI5076">
        <v>0.28234828049300997</v>
      </c>
      <c r="AJ5076">
        <v>0.63985329918484701</v>
      </c>
      <c r="AK5076">
        <v>2.30390809738324E-2</v>
      </c>
      <c r="AL5076">
        <v>0.30634548790814398</v>
      </c>
    </row>
    <row r="5077" spans="1:38" x14ac:dyDescent="0.2">
      <c r="A5077" t="s">
        <v>20703</v>
      </c>
      <c r="B5077" t="s">
        <v>20704</v>
      </c>
      <c r="C5077" t="s">
        <v>20705</v>
      </c>
      <c r="D5077">
        <v>3087</v>
      </c>
      <c r="H5077" t="s">
        <v>20706</v>
      </c>
      <c r="I5077">
        <v>-0.17114510959576901</v>
      </c>
      <c r="J5077">
        <v>0.16221194940539499</v>
      </c>
      <c r="K5077">
        <v>0.25363949373542599</v>
      </c>
      <c r="L5077">
        <v>-0.206798969723376</v>
      </c>
      <c r="M5077">
        <v>7.1524849889610401E-2</v>
      </c>
      <c r="N5077">
        <v>0.16390165538766599</v>
      </c>
      <c r="O5077">
        <v>-0.17187895446434101</v>
      </c>
      <c r="P5077">
        <v>0.158737833182475</v>
      </c>
      <c r="Q5077">
        <v>0.18008883157727301</v>
      </c>
      <c r="R5077">
        <v>-0.207850999111205</v>
      </c>
      <c r="S5077">
        <v>5.4953132502506899E-2</v>
      </c>
      <c r="T5077">
        <v>7.4767721604390797E-2</v>
      </c>
      <c r="U5077">
        <v>-7.3716871230869299E-2</v>
      </c>
      <c r="V5077">
        <v>0.26683974507856201</v>
      </c>
      <c r="W5077">
        <v>0.36190754552617599</v>
      </c>
      <c r="X5077">
        <v>-9.1105200975799105E-2</v>
      </c>
      <c r="Y5077">
        <v>0.150284126612658</v>
      </c>
      <c r="Z5077">
        <v>0.28243284081414299</v>
      </c>
      <c r="AA5077">
        <v>-0.209690300261587</v>
      </c>
      <c r="AB5077">
        <v>0.18891231391873101</v>
      </c>
      <c r="AC5077">
        <v>0.82207688964493797</v>
      </c>
      <c r="AD5077">
        <v>-0.155669936075644</v>
      </c>
      <c r="AE5077">
        <v>0.31737466199275399</v>
      </c>
      <c r="AF5077">
        <v>0.83600724682846295</v>
      </c>
      <c r="AG5077">
        <v>-0.63899635978414404</v>
      </c>
      <c r="AH5077">
        <v>2.6070709193222099E-2</v>
      </c>
      <c r="AI5077">
        <v>0.29235764487813798</v>
      </c>
      <c r="AJ5077">
        <v>-0.57833076646135195</v>
      </c>
      <c r="AK5077">
        <v>4.0474554785835899E-2</v>
      </c>
      <c r="AL5077">
        <v>0.35379566507956201</v>
      </c>
    </row>
    <row r="5078" spans="1:38" x14ac:dyDescent="0.2">
      <c r="A5078" t="s">
        <v>5566</v>
      </c>
      <c r="B5078" t="s">
        <v>5567</v>
      </c>
      <c r="C5078" t="s">
        <v>5568</v>
      </c>
      <c r="D5078">
        <v>5494</v>
      </c>
      <c r="I5078">
        <v>3.8245483906862499E-2</v>
      </c>
      <c r="J5078">
        <v>0.75239481095223304</v>
      </c>
      <c r="K5078">
        <v>0.53770329560359698</v>
      </c>
      <c r="L5078">
        <v>5.2496226711587199E-2</v>
      </c>
      <c r="M5078">
        <v>0.65004780179588195</v>
      </c>
      <c r="N5078">
        <v>0.490640595004811</v>
      </c>
      <c r="O5078">
        <v>0.169263531413197</v>
      </c>
      <c r="P5078">
        <v>0.15874321026674201</v>
      </c>
      <c r="Q5078">
        <v>0.18008883157727301</v>
      </c>
      <c r="R5078">
        <v>0.16194832182675201</v>
      </c>
      <c r="S5078">
        <v>0.13637018484331601</v>
      </c>
      <c r="T5078">
        <v>0.128269346600726</v>
      </c>
      <c r="U5078">
        <v>5.6913833431570901E-2</v>
      </c>
      <c r="V5078">
        <v>0.38467093757381599</v>
      </c>
      <c r="W5078">
        <v>0.42774533573732998</v>
      </c>
      <c r="X5078">
        <v>5.8627461676050902E-2</v>
      </c>
      <c r="Y5078">
        <v>0.356193372355327</v>
      </c>
      <c r="Z5078">
        <v>0.41202458338797598</v>
      </c>
      <c r="AA5078">
        <v>-6.2058386497372803E-2</v>
      </c>
      <c r="AB5078">
        <v>0.69585289678583195</v>
      </c>
      <c r="AC5078">
        <v>0.88906366143517501</v>
      </c>
      <c r="AD5078">
        <v>-1.0693383762584101E-2</v>
      </c>
      <c r="AE5078">
        <v>0.94538993333184596</v>
      </c>
      <c r="AF5078">
        <v>0.91564047563696305</v>
      </c>
      <c r="AG5078">
        <v>-0.167254226151105</v>
      </c>
      <c r="AH5078">
        <v>0.56155391467202798</v>
      </c>
      <c r="AI5078">
        <v>0.67209106468917901</v>
      </c>
      <c r="AJ5078">
        <v>-0.124021083626375</v>
      </c>
      <c r="AK5078">
        <v>0.66385113956944897</v>
      </c>
      <c r="AL5078">
        <v>0.73865360788188394</v>
      </c>
    </row>
    <row r="5079" spans="1:38" x14ac:dyDescent="0.2">
      <c r="A5079" t="s">
        <v>1455</v>
      </c>
      <c r="B5079" t="s">
        <v>1456</v>
      </c>
      <c r="C5079" t="s">
        <v>1457</v>
      </c>
      <c r="D5079">
        <v>23338</v>
      </c>
      <c r="I5079">
        <v>5.4821626508190502E-2</v>
      </c>
      <c r="J5079">
        <v>0.65642689781736097</v>
      </c>
      <c r="K5079">
        <v>0.50545277363721297</v>
      </c>
      <c r="L5079">
        <v>3.9005308880827899E-2</v>
      </c>
      <c r="M5079">
        <v>0.736104654245886</v>
      </c>
      <c r="N5079">
        <v>0.517707699601614</v>
      </c>
      <c r="O5079">
        <v>0.17211008676935</v>
      </c>
      <c r="P5079">
        <v>0.158754746636077</v>
      </c>
      <c r="Q5079">
        <v>0.18008883157727301</v>
      </c>
      <c r="R5079">
        <v>0.124990668719183</v>
      </c>
      <c r="S5079">
        <v>0.25149877935438297</v>
      </c>
      <c r="T5079">
        <v>0.18789498116120401</v>
      </c>
      <c r="U5079">
        <v>1.64433844145358E-2</v>
      </c>
      <c r="V5079">
        <v>0.80528644949606099</v>
      </c>
      <c r="W5079">
        <v>0.58433015048200498</v>
      </c>
      <c r="X5079">
        <v>1.12237663690701E-2</v>
      </c>
      <c r="Y5079">
        <v>0.86010753142638696</v>
      </c>
      <c r="Z5079">
        <v>0.59482200010296005</v>
      </c>
      <c r="AA5079">
        <v>3.2302027833103E-2</v>
      </c>
      <c r="AB5079">
        <v>0.840765807666636</v>
      </c>
      <c r="AC5079">
        <v>0.90520795315640101</v>
      </c>
      <c r="AD5079">
        <v>-8.7187435786996396E-3</v>
      </c>
      <c r="AE5079">
        <v>0.95546275210802101</v>
      </c>
      <c r="AF5079">
        <v>0.91651073064355104</v>
      </c>
      <c r="AG5079">
        <v>-0.22786747808306099</v>
      </c>
      <c r="AH5079">
        <v>0.43432611068902199</v>
      </c>
      <c r="AI5079">
        <v>0.62921092755526897</v>
      </c>
      <c r="AJ5079">
        <v>-0.26029153334043198</v>
      </c>
      <c r="AK5079">
        <v>0.360852988542261</v>
      </c>
      <c r="AL5079">
        <v>0.62348757096962804</v>
      </c>
    </row>
    <row r="5080" spans="1:38" x14ac:dyDescent="0.2">
      <c r="A5080" t="s">
        <v>24776</v>
      </c>
      <c r="B5080" t="s">
        <v>24777</v>
      </c>
      <c r="C5080" t="s">
        <v>24778</v>
      </c>
      <c r="D5080">
        <v>54838</v>
      </c>
      <c r="I5080">
        <v>0.40012178939585602</v>
      </c>
      <c r="J5080">
        <v>5.9370342592054504E-4</v>
      </c>
      <c r="K5080">
        <v>1.53428219253258E-2</v>
      </c>
      <c r="L5080">
        <v>0.291254398984718</v>
      </c>
      <c r="M5080">
        <v>1.0437513712297199E-2</v>
      </c>
      <c r="N5080">
        <v>5.8047990297349999E-2</v>
      </c>
      <c r="O5080">
        <v>0.168124548395225</v>
      </c>
      <c r="P5080">
        <v>0.15876404484746801</v>
      </c>
      <c r="Q5080">
        <v>0.18008883157727301</v>
      </c>
      <c r="R5080">
        <v>6.8955370710775399E-2</v>
      </c>
      <c r="S5080">
        <v>0.52801186837306002</v>
      </c>
      <c r="T5080">
        <v>0.299036409963577</v>
      </c>
      <c r="U5080">
        <v>0.189007578257434</v>
      </c>
      <c r="V5080">
        <v>2.9417855520004698E-3</v>
      </c>
      <c r="W5080">
        <v>5.0651640164244997E-2</v>
      </c>
      <c r="X5080">
        <v>0.145126501294398</v>
      </c>
      <c r="Y5080">
        <v>2.0778110490701399E-2</v>
      </c>
      <c r="Z5080">
        <v>0.113143186488985</v>
      </c>
      <c r="AA5080">
        <v>0.151255206174365</v>
      </c>
      <c r="AB5080">
        <v>0.31832915036300102</v>
      </c>
      <c r="AC5080">
        <v>0.84577234078699703</v>
      </c>
      <c r="AD5080">
        <v>0.16195805666898999</v>
      </c>
      <c r="AE5080">
        <v>0.298111660968639</v>
      </c>
      <c r="AF5080">
        <v>0.83181885571435799</v>
      </c>
      <c r="AG5080">
        <v>0.23529801086220301</v>
      </c>
      <c r="AH5080">
        <v>0.39295676755536302</v>
      </c>
      <c r="AI5080">
        <v>0.60683149659782798</v>
      </c>
      <c r="AJ5080">
        <v>0.293262615562977</v>
      </c>
      <c r="AK5080">
        <v>0.302953524879987</v>
      </c>
      <c r="AL5080">
        <v>0.59414350722134501</v>
      </c>
    </row>
    <row r="5081" spans="1:38" x14ac:dyDescent="0.2">
      <c r="A5081" t="s">
        <v>20746</v>
      </c>
      <c r="B5081" t="s">
        <v>20747</v>
      </c>
      <c r="C5081" t="s">
        <v>20748</v>
      </c>
      <c r="D5081">
        <v>6728</v>
      </c>
      <c r="I5081">
        <v>0.18872595739235901</v>
      </c>
      <c r="J5081">
        <v>0.10437537296661401</v>
      </c>
      <c r="K5081">
        <v>0.20432228163955901</v>
      </c>
      <c r="L5081">
        <v>0.24582870685607</v>
      </c>
      <c r="M5081">
        <v>3.1533886846201703E-2</v>
      </c>
      <c r="N5081">
        <v>0.10551290438319599</v>
      </c>
      <c r="O5081">
        <v>0.16339094717945801</v>
      </c>
      <c r="P5081">
        <v>0.158859933977543</v>
      </c>
      <c r="Q5081">
        <v>0.18011604945326501</v>
      </c>
      <c r="R5081">
        <v>0.22219118925137499</v>
      </c>
      <c r="S5081">
        <v>3.9911850013195901E-2</v>
      </c>
      <c r="T5081">
        <v>6.1556372155916202E-2</v>
      </c>
      <c r="U5081">
        <v>0.115813026234122</v>
      </c>
      <c r="V5081">
        <v>6.4902025420969206E-2</v>
      </c>
      <c r="W5081">
        <v>0.19869630047065101</v>
      </c>
      <c r="X5081">
        <v>0.13829534805949001</v>
      </c>
      <c r="Y5081">
        <v>2.77958250879187E-2</v>
      </c>
      <c r="Z5081">
        <v>0.13090578175057499</v>
      </c>
      <c r="AA5081">
        <v>-0.19788258081842999</v>
      </c>
      <c r="AB5081">
        <v>0.212667878456448</v>
      </c>
      <c r="AC5081">
        <v>0.82889493003028003</v>
      </c>
      <c r="AD5081">
        <v>-0.207692521873932</v>
      </c>
      <c r="AE5081">
        <v>0.18126279773800799</v>
      </c>
      <c r="AF5081">
        <v>0.79825073427450699</v>
      </c>
      <c r="AG5081">
        <v>4.5091027350491003E-2</v>
      </c>
      <c r="AH5081">
        <v>0.876258883791035</v>
      </c>
      <c r="AI5081">
        <v>0.75741493620524503</v>
      </c>
      <c r="AJ5081">
        <v>4.3061845540789498E-2</v>
      </c>
      <c r="AK5081">
        <v>0.88010869157341298</v>
      </c>
      <c r="AL5081">
        <v>0.79151394011981402</v>
      </c>
    </row>
    <row r="5082" spans="1:38" x14ac:dyDescent="0.2">
      <c r="A5082" t="s">
        <v>21209</v>
      </c>
      <c r="B5082" t="s">
        <v>21210</v>
      </c>
      <c r="C5082" t="s">
        <v>21211</v>
      </c>
      <c r="D5082">
        <v>23367</v>
      </c>
      <c r="I5082">
        <v>0.13606540366463499</v>
      </c>
      <c r="J5082" s="1">
        <v>0.26039757421912602</v>
      </c>
      <c r="K5082">
        <v>0.32276940623529199</v>
      </c>
      <c r="L5082">
        <v>5.3369502588028798E-2</v>
      </c>
      <c r="M5082" s="1">
        <v>0.64461800456998597</v>
      </c>
      <c r="N5082">
        <v>0.48848821672158599</v>
      </c>
      <c r="O5082">
        <v>0.16930034255346699</v>
      </c>
      <c r="P5082" s="1">
        <v>0.15890820804064501</v>
      </c>
      <c r="Q5082">
        <v>0.18011604945326501</v>
      </c>
      <c r="R5082">
        <v>5.3504374824703903E-2</v>
      </c>
      <c r="S5082" s="1">
        <v>0.62453587049417902</v>
      </c>
      <c r="T5082">
        <v>0.33115879253036501</v>
      </c>
      <c r="U5082">
        <v>7.0853556211868493E-2</v>
      </c>
      <c r="V5082" s="1">
        <v>0.27886548495070201</v>
      </c>
      <c r="W5082">
        <v>0.36882467020009801</v>
      </c>
      <c r="X5082">
        <v>3.2086803132387501E-2</v>
      </c>
      <c r="Y5082" s="1">
        <v>0.61416352365897497</v>
      </c>
      <c r="Z5082">
        <v>0.521894442679951</v>
      </c>
      <c r="AA5082">
        <v>5.6566665758847799E-2</v>
      </c>
      <c r="AB5082">
        <v>0.72520556160292005</v>
      </c>
      <c r="AC5082">
        <v>0.89216156303393901</v>
      </c>
      <c r="AD5082">
        <v>5.4589313386274797E-2</v>
      </c>
      <c r="AE5082">
        <v>0.72649814253564304</v>
      </c>
      <c r="AF5082">
        <v>0.89344606779876101</v>
      </c>
      <c r="AG5082">
        <v>0.36538702618102298</v>
      </c>
      <c r="AH5082">
        <v>0.209249487551565</v>
      </c>
      <c r="AI5082">
        <v>0.51110343951963899</v>
      </c>
      <c r="AJ5082">
        <v>0.39079203690880499</v>
      </c>
      <c r="AK5082">
        <v>0.168876886087969</v>
      </c>
      <c r="AL5082">
        <v>0.51634837669414402</v>
      </c>
    </row>
    <row r="5083" spans="1:38" x14ac:dyDescent="0.2">
      <c r="A5083" t="s">
        <v>10479</v>
      </c>
      <c r="B5083" t="s">
        <v>10480</v>
      </c>
      <c r="C5083" t="s">
        <v>10481</v>
      </c>
      <c r="D5083">
        <v>9917</v>
      </c>
      <c r="I5083">
        <v>-5.0630097484703103E-3</v>
      </c>
      <c r="J5083">
        <v>0.96568160526631897</v>
      </c>
      <c r="K5083">
        <v>0.60327261152667699</v>
      </c>
      <c r="L5083">
        <v>6.91803597731247E-2</v>
      </c>
      <c r="M5083">
        <v>0.54974930750769002</v>
      </c>
      <c r="N5083">
        <v>0.45454514355919301</v>
      </c>
      <c r="O5083">
        <v>0.16419249495639099</v>
      </c>
      <c r="P5083">
        <v>0.15891081943747001</v>
      </c>
      <c r="Q5083">
        <v>0.18011604945326501</v>
      </c>
      <c r="R5083">
        <v>0.22843166461065501</v>
      </c>
      <c r="S5083">
        <v>3.4534051834067998E-2</v>
      </c>
      <c r="T5083">
        <v>5.6565623165477301E-2</v>
      </c>
      <c r="U5083">
        <v>-3.5701230814429298E-3</v>
      </c>
      <c r="V5083">
        <v>0.95528410083134596</v>
      </c>
      <c r="W5083">
        <v>0.62740373567236296</v>
      </c>
      <c r="X5083">
        <v>2.6800274192778899E-2</v>
      </c>
      <c r="Y5083">
        <v>0.67376224279693797</v>
      </c>
      <c r="Z5083">
        <v>0.540632756748052</v>
      </c>
      <c r="AA5083">
        <v>0.105489850351228</v>
      </c>
      <c r="AB5083">
        <v>0.51489083326700702</v>
      </c>
      <c r="AC5083">
        <v>0.86980019874408898</v>
      </c>
      <c r="AD5083">
        <v>0.109437410834479</v>
      </c>
      <c r="AE5083">
        <v>0.482714399848651</v>
      </c>
      <c r="AF5083">
        <v>0.85699366547963696</v>
      </c>
      <c r="AG5083">
        <v>0.41890080607500102</v>
      </c>
      <c r="AH5083">
        <v>0.15248324411738801</v>
      </c>
      <c r="AI5083">
        <v>0.47270897777281301</v>
      </c>
      <c r="AJ5083">
        <v>0.40875631913007499</v>
      </c>
      <c r="AK5083">
        <v>0.14993169474637699</v>
      </c>
      <c r="AL5083">
        <v>0.50248008978290604</v>
      </c>
    </row>
    <row r="5084" spans="1:38" x14ac:dyDescent="0.2">
      <c r="A5084" t="s">
        <v>1206</v>
      </c>
      <c r="B5084" t="s">
        <v>1207</v>
      </c>
      <c r="C5084" t="s">
        <v>1208</v>
      </c>
      <c r="D5084">
        <v>2896</v>
      </c>
      <c r="H5084" t="s">
        <v>662</v>
      </c>
      <c r="I5084">
        <v>0.43022541441851497</v>
      </c>
      <c r="J5084">
        <v>3.42967223740054E-4</v>
      </c>
      <c r="K5084">
        <v>1.22552920751893E-2</v>
      </c>
      <c r="L5084">
        <v>0.350435667521665</v>
      </c>
      <c r="M5084">
        <v>1.8888519763612601E-3</v>
      </c>
      <c r="N5084">
        <v>2.4184779577986801E-2</v>
      </c>
      <c r="O5084">
        <v>0.17382716607867199</v>
      </c>
      <c r="P5084">
        <v>0.158937600874441</v>
      </c>
      <c r="Q5084">
        <v>0.18011604945326501</v>
      </c>
      <c r="R5084">
        <v>0.10604996665612</v>
      </c>
      <c r="S5084">
        <v>0.33106841622897898</v>
      </c>
      <c r="T5084">
        <v>0.22212652766013</v>
      </c>
      <c r="U5084">
        <v>0.23501258857639501</v>
      </c>
      <c r="V5084">
        <v>2.9743394163502998E-4</v>
      </c>
      <c r="W5084">
        <v>2.0491289325564099E-2</v>
      </c>
      <c r="X5084">
        <v>0.20297789881127101</v>
      </c>
      <c r="Y5084">
        <v>1.0336911549127001E-3</v>
      </c>
      <c r="Z5084">
        <v>3.0233592538925699E-2</v>
      </c>
      <c r="AA5084">
        <v>-2.7548767606522698E-2</v>
      </c>
      <c r="AB5084">
        <v>0.86289902606492797</v>
      </c>
      <c r="AC5084">
        <v>0.90951048762985098</v>
      </c>
      <c r="AD5084">
        <v>1.9650445470489799E-2</v>
      </c>
      <c r="AE5084">
        <v>0.89983014831404395</v>
      </c>
      <c r="AF5084">
        <v>0.91354361576464105</v>
      </c>
      <c r="AG5084">
        <v>0.26054482465746698</v>
      </c>
      <c r="AH5084">
        <v>0.36735497535582901</v>
      </c>
      <c r="AI5084">
        <v>0.59582996875883698</v>
      </c>
      <c r="AJ5084">
        <v>0.309767540183158</v>
      </c>
      <c r="AK5084">
        <v>0.27639077670802098</v>
      </c>
      <c r="AL5084">
        <v>0.58040985105596399</v>
      </c>
    </row>
    <row r="5085" spans="1:38" x14ac:dyDescent="0.2">
      <c r="A5085" t="s">
        <v>16190</v>
      </c>
      <c r="B5085" t="s">
        <v>16191</v>
      </c>
      <c r="C5085" t="s">
        <v>16192</v>
      </c>
      <c r="D5085">
        <v>55627</v>
      </c>
      <c r="I5085">
        <v>6.8834848402157298E-2</v>
      </c>
      <c r="J5085">
        <v>0.57935220750384098</v>
      </c>
      <c r="K5085">
        <v>0.47783577011945</v>
      </c>
      <c r="L5085">
        <v>6.8854331842352595E-2</v>
      </c>
      <c r="M5085">
        <v>0.55163527520363898</v>
      </c>
      <c r="N5085">
        <v>0.45502896498602102</v>
      </c>
      <c r="O5085">
        <v>0.173400017930704</v>
      </c>
      <c r="P5085">
        <v>0.15894435799603901</v>
      </c>
      <c r="Q5085">
        <v>0.18011604945326501</v>
      </c>
      <c r="R5085">
        <v>0.14285537803168499</v>
      </c>
      <c r="S5085">
        <v>0.18949691820410999</v>
      </c>
      <c r="T5085">
        <v>0.15686625445272701</v>
      </c>
      <c r="U5085">
        <v>3.7142389227052201E-2</v>
      </c>
      <c r="V5085">
        <v>0.58038885668305096</v>
      </c>
      <c r="W5085">
        <v>0.51159026607767499</v>
      </c>
      <c r="X5085">
        <v>3.5084378523094602E-2</v>
      </c>
      <c r="Y5085">
        <v>0.58142024141749604</v>
      </c>
      <c r="Z5085">
        <v>0.50919739572919398</v>
      </c>
      <c r="AA5085">
        <v>-7.3614153528895193E-2</v>
      </c>
      <c r="AB5085">
        <v>0.64504299899091699</v>
      </c>
      <c r="AC5085">
        <v>0.88528524782388796</v>
      </c>
      <c r="AD5085">
        <v>-6.7419705463024004E-2</v>
      </c>
      <c r="AE5085">
        <v>0.66568631159785696</v>
      </c>
      <c r="AF5085">
        <v>0.88733348195261197</v>
      </c>
      <c r="AG5085">
        <v>-0.20068978522349501</v>
      </c>
      <c r="AH5085">
        <v>0.488838261773335</v>
      </c>
      <c r="AI5085">
        <v>0.64844543908930996</v>
      </c>
      <c r="AJ5085">
        <v>-0.183839060937108</v>
      </c>
      <c r="AK5085">
        <v>0.51917391703165106</v>
      </c>
      <c r="AL5085">
        <v>0.68878094314960303</v>
      </c>
    </row>
    <row r="5086" spans="1:38" x14ac:dyDescent="0.2">
      <c r="A5086" t="s">
        <v>21141</v>
      </c>
      <c r="B5086" t="s">
        <v>21142</v>
      </c>
      <c r="C5086" t="s">
        <v>21143</v>
      </c>
      <c r="D5086">
        <v>158219</v>
      </c>
      <c r="I5086">
        <v>-3.2469392022581901E-3</v>
      </c>
      <c r="J5086">
        <v>0.97904297073165203</v>
      </c>
      <c r="K5086">
        <v>0.60607185579506895</v>
      </c>
      <c r="L5086">
        <v>5.4281969340255198E-2</v>
      </c>
      <c r="M5086">
        <v>0.638964384295307</v>
      </c>
      <c r="N5086">
        <v>0.48690806392743702</v>
      </c>
      <c r="O5086">
        <v>0.17242079561732901</v>
      </c>
      <c r="P5086">
        <v>0.159016500610037</v>
      </c>
      <c r="Q5086">
        <v>0.18016236447183701</v>
      </c>
      <c r="R5086">
        <v>0.206039319976041</v>
      </c>
      <c r="S5086">
        <v>5.7147498085548497E-2</v>
      </c>
      <c r="T5086">
        <v>7.6460456652851394E-2</v>
      </c>
      <c r="U5086">
        <v>-3.78877993456374E-2</v>
      </c>
      <c r="V5086">
        <v>0.57068520427929204</v>
      </c>
      <c r="W5086">
        <v>0.50758023785762596</v>
      </c>
      <c r="X5086">
        <v>-8.37606132724464E-3</v>
      </c>
      <c r="Y5086">
        <v>0.89536615218792104</v>
      </c>
      <c r="Z5086">
        <v>0.60269851541340602</v>
      </c>
      <c r="AA5086">
        <v>-0.221045374196122</v>
      </c>
      <c r="AB5086">
        <v>0.16133863258418499</v>
      </c>
      <c r="AC5086">
        <v>0.81491539168771598</v>
      </c>
      <c r="AD5086">
        <v>-0.16238720828807601</v>
      </c>
      <c r="AE5086">
        <v>0.29682561753815201</v>
      </c>
      <c r="AF5086">
        <v>0.83181885571435799</v>
      </c>
      <c r="AG5086">
        <v>-0.14180609835963801</v>
      </c>
      <c r="AH5086">
        <v>0.62243360655790003</v>
      </c>
      <c r="AI5086">
        <v>0.69385018389263498</v>
      </c>
      <c r="AJ5086">
        <v>-8.5585467455475295E-2</v>
      </c>
      <c r="AK5086">
        <v>0.76430477830065702</v>
      </c>
      <c r="AL5086">
        <v>0.76373384145900802</v>
      </c>
    </row>
    <row r="5087" spans="1:38" x14ac:dyDescent="0.2">
      <c r="A5087" t="s">
        <v>34006</v>
      </c>
      <c r="B5087" t="s">
        <v>34007</v>
      </c>
      <c r="C5087" t="s">
        <v>34008</v>
      </c>
      <c r="D5087">
        <v>3073</v>
      </c>
      <c r="I5087">
        <v>0.22516264442241901</v>
      </c>
      <c r="J5087">
        <v>6.5463763006477702E-2</v>
      </c>
      <c r="K5087">
        <v>0.16127335872745999</v>
      </c>
      <c r="L5087">
        <v>0.17436561917353799</v>
      </c>
      <c r="M5087">
        <v>0.12962869431416499</v>
      </c>
      <c r="N5087">
        <v>0.221831737521934</v>
      </c>
      <c r="O5087">
        <v>0.17213129235441901</v>
      </c>
      <c r="P5087">
        <v>0.15909757044258599</v>
      </c>
      <c r="Q5087">
        <v>0.180168385375927</v>
      </c>
      <c r="R5087">
        <v>0.114168627665285</v>
      </c>
      <c r="S5087">
        <v>0.29518977209045</v>
      </c>
      <c r="T5087">
        <v>0.20713428752082599</v>
      </c>
      <c r="U5087">
        <v>0.14874692727894301</v>
      </c>
      <c r="V5087">
        <v>2.3816049185219301E-2</v>
      </c>
      <c r="W5087">
        <v>0.125795540913342</v>
      </c>
      <c r="X5087">
        <v>0.12585539186792899</v>
      </c>
      <c r="Y5087">
        <v>4.5756204927943599E-2</v>
      </c>
      <c r="Z5087">
        <v>0.16581925999150199</v>
      </c>
      <c r="AA5087">
        <v>-0.16345453167157301</v>
      </c>
      <c r="AB5087">
        <v>0.30988916209119</v>
      </c>
      <c r="AC5087">
        <v>0.84577234078699703</v>
      </c>
      <c r="AD5087">
        <v>-0.13145935811517601</v>
      </c>
      <c r="AE5087">
        <v>0.398837350382091</v>
      </c>
      <c r="AF5087">
        <v>0.844984853330214</v>
      </c>
      <c r="AG5087">
        <v>-0.73727658957211595</v>
      </c>
      <c r="AH5087">
        <v>1.0394920121719799E-2</v>
      </c>
      <c r="AI5087">
        <v>0.23513687611067399</v>
      </c>
      <c r="AJ5087">
        <v>-0.70136374438808802</v>
      </c>
      <c r="AK5087">
        <v>1.24703838195165E-2</v>
      </c>
      <c r="AL5087">
        <v>0.26918551817442998</v>
      </c>
    </row>
    <row r="5088" spans="1:38" x14ac:dyDescent="0.2">
      <c r="A5088" t="s">
        <v>11616</v>
      </c>
      <c r="B5088" t="s">
        <v>11617</v>
      </c>
      <c r="C5088" t="s">
        <v>11618</v>
      </c>
      <c r="D5088">
        <v>84930</v>
      </c>
      <c r="I5088">
        <v>-0.14434153180720399</v>
      </c>
      <c r="J5088">
        <v>0.24023948273918</v>
      </c>
      <c r="K5088">
        <v>0.31052747142125697</v>
      </c>
      <c r="L5088">
        <v>-6.9678187867146704E-2</v>
      </c>
      <c r="M5088">
        <v>0.54687557474608395</v>
      </c>
      <c r="N5088">
        <v>0.45335913738243799</v>
      </c>
      <c r="O5088">
        <v>0.17208832615875799</v>
      </c>
      <c r="P5088">
        <v>0.15910685408816999</v>
      </c>
      <c r="Q5088">
        <v>0.180168385375927</v>
      </c>
      <c r="R5088">
        <v>0.209817912029793</v>
      </c>
      <c r="S5088">
        <v>5.2649470629747397E-2</v>
      </c>
      <c r="T5088">
        <v>7.2748190090273598E-2</v>
      </c>
      <c r="U5088">
        <v>-9.3181810317460798E-2</v>
      </c>
      <c r="V5088">
        <v>0.160445479080016</v>
      </c>
      <c r="W5088">
        <v>0.29331328886418601</v>
      </c>
      <c r="X5088">
        <v>-5.9860272173184098E-2</v>
      </c>
      <c r="Y5088">
        <v>0.34612222621692301</v>
      </c>
      <c r="Z5088">
        <v>0.407184050021693</v>
      </c>
      <c r="AA5088">
        <v>6.1045253525916103E-2</v>
      </c>
      <c r="AB5088">
        <v>0.70082570324206495</v>
      </c>
      <c r="AC5088">
        <v>0.88962567129078995</v>
      </c>
      <c r="AD5088">
        <v>8.2921932569035697E-2</v>
      </c>
      <c r="AE5088">
        <v>0.59502734627352705</v>
      </c>
      <c r="AF5088">
        <v>0.879029829174651</v>
      </c>
      <c r="AG5088">
        <v>0.22291915877202101</v>
      </c>
      <c r="AH5088">
        <v>0.439132679650031</v>
      </c>
      <c r="AI5088">
        <v>0.63045681285097299</v>
      </c>
      <c r="AJ5088">
        <v>0.22964262055908799</v>
      </c>
      <c r="AK5088">
        <v>0.42039239972821202</v>
      </c>
      <c r="AL5088">
        <v>0.64925890587313395</v>
      </c>
    </row>
    <row r="5089" spans="1:38" x14ac:dyDescent="0.2">
      <c r="A5089" t="s">
        <v>13915</v>
      </c>
      <c r="B5089" t="s">
        <v>13916</v>
      </c>
      <c r="C5089" t="s">
        <v>13917</v>
      </c>
      <c r="D5089">
        <v>348</v>
      </c>
      <c r="G5089" t="s">
        <v>54</v>
      </c>
      <c r="H5089" t="s">
        <v>116</v>
      </c>
      <c r="I5089">
        <v>7.3644204317605294E-2</v>
      </c>
      <c r="J5089">
        <v>0.54661493613268197</v>
      </c>
      <c r="K5089">
        <v>0.46378136338896198</v>
      </c>
      <c r="L5089">
        <v>1.52072537219912E-2</v>
      </c>
      <c r="M5089">
        <v>0.89549043917462001</v>
      </c>
      <c r="N5089">
        <v>0.56326701103265198</v>
      </c>
      <c r="O5089">
        <v>-0.17053249912481999</v>
      </c>
      <c r="P5089">
        <v>0.15914716269088999</v>
      </c>
      <c r="Q5089">
        <v>0.180168385375927</v>
      </c>
      <c r="R5089">
        <v>-0.19912033187257699</v>
      </c>
      <c r="S5089">
        <v>6.6196811520085205E-2</v>
      </c>
      <c r="T5089">
        <v>8.3410362862608306E-2</v>
      </c>
      <c r="U5089">
        <v>2.0317768860973501E-2</v>
      </c>
      <c r="V5089">
        <v>0.75872506506204995</v>
      </c>
      <c r="W5089">
        <v>0.57101277340148404</v>
      </c>
      <c r="X5089">
        <v>-1.1809609188810301E-3</v>
      </c>
      <c r="Y5089">
        <v>0.98520641624980898</v>
      </c>
      <c r="Z5089">
        <v>0.62369994137434603</v>
      </c>
      <c r="AA5089">
        <v>-9.0616892482278097E-2</v>
      </c>
      <c r="AB5089">
        <v>0.566809272021642</v>
      </c>
      <c r="AC5089">
        <v>0.87686746642224001</v>
      </c>
      <c r="AD5089">
        <v>-2.0538983809777499E-2</v>
      </c>
      <c r="AE5089">
        <v>0.89532583977306601</v>
      </c>
      <c r="AF5089">
        <v>0.91354361576464105</v>
      </c>
      <c r="AG5089">
        <v>-0.17024906900352199</v>
      </c>
      <c r="AH5089">
        <v>0.55340953569888296</v>
      </c>
      <c r="AI5089">
        <v>0.66963956234615696</v>
      </c>
      <c r="AJ5089">
        <v>-0.104201296598372</v>
      </c>
      <c r="AK5089">
        <v>0.715041924616999</v>
      </c>
      <c r="AL5089">
        <v>0.75376199208073102</v>
      </c>
    </row>
    <row r="5090" spans="1:38" x14ac:dyDescent="0.2">
      <c r="A5090" t="s">
        <v>12612</v>
      </c>
      <c r="B5090" t="s">
        <v>12613</v>
      </c>
      <c r="C5090" t="s">
        <v>12614</v>
      </c>
      <c r="D5090">
        <v>1026</v>
      </c>
      <c r="I5090">
        <v>0.12930645149223</v>
      </c>
      <c r="J5090">
        <v>0.29350428223743202</v>
      </c>
      <c r="K5090">
        <v>0.34148770819535501</v>
      </c>
      <c r="L5090">
        <v>0.15152220686297299</v>
      </c>
      <c r="M5090">
        <v>0.18851683729308499</v>
      </c>
      <c r="N5090">
        <v>0.27091378925271598</v>
      </c>
      <c r="O5090">
        <v>0.172196379097311</v>
      </c>
      <c r="P5090">
        <v>0.159150302734619</v>
      </c>
      <c r="Q5090">
        <v>0.180168385375927</v>
      </c>
      <c r="R5090">
        <v>0.196078809877583</v>
      </c>
      <c r="S5090">
        <v>7.0526327623927701E-2</v>
      </c>
      <c r="T5090">
        <v>8.6228431153051899E-2</v>
      </c>
      <c r="U5090">
        <v>5.3639041248865899E-2</v>
      </c>
      <c r="V5090">
        <v>0.42121212395057001</v>
      </c>
      <c r="W5090">
        <v>0.444794229738397</v>
      </c>
      <c r="X5090">
        <v>6.7300322928290301E-2</v>
      </c>
      <c r="Y5090">
        <v>0.28918185969738702</v>
      </c>
      <c r="Z5090">
        <v>0.379697311257155</v>
      </c>
      <c r="AA5090">
        <v>-8.7172933634399499E-2</v>
      </c>
      <c r="AB5090">
        <v>0.58834981571600997</v>
      </c>
      <c r="AC5090">
        <v>0.88109664459030401</v>
      </c>
      <c r="AD5090">
        <v>-5.24032941342365E-2</v>
      </c>
      <c r="AE5090">
        <v>0.73704314573393803</v>
      </c>
      <c r="AF5090">
        <v>0.89437321890404298</v>
      </c>
      <c r="AG5090">
        <v>-0.52778256333835805</v>
      </c>
      <c r="AH5090">
        <v>6.87263511986453E-2</v>
      </c>
      <c r="AI5090">
        <v>0.380412788768073</v>
      </c>
      <c r="AJ5090">
        <v>-0.491039132620057</v>
      </c>
      <c r="AK5090">
        <v>8.2917806025106497E-2</v>
      </c>
      <c r="AL5090">
        <v>0.421773016228363</v>
      </c>
    </row>
    <row r="5091" spans="1:38" x14ac:dyDescent="0.2">
      <c r="A5091" t="s">
        <v>12572</v>
      </c>
      <c r="B5091" t="s">
        <v>12573</v>
      </c>
      <c r="C5091" t="s">
        <v>12574</v>
      </c>
      <c r="D5091">
        <v>5190</v>
      </c>
      <c r="I5091">
        <v>0.395273794507496</v>
      </c>
      <c r="J5091">
        <v>9.0273526571892895E-4</v>
      </c>
      <c r="K5091">
        <v>1.93336426400516E-2</v>
      </c>
      <c r="L5091">
        <v>0.34334116000597398</v>
      </c>
      <c r="M5091">
        <v>2.3584072293886598E-3</v>
      </c>
      <c r="N5091">
        <v>2.70366954673949E-2</v>
      </c>
      <c r="O5091">
        <v>0.17131307192149001</v>
      </c>
      <c r="P5091">
        <v>0.15917817846676199</v>
      </c>
      <c r="Q5091">
        <v>0.180168385375927</v>
      </c>
      <c r="R5091">
        <v>0.114279022662004</v>
      </c>
      <c r="S5091">
        <v>0.294720271533152</v>
      </c>
      <c r="T5091">
        <v>0.206998587956293</v>
      </c>
      <c r="U5091">
        <v>0.20101458196590299</v>
      </c>
      <c r="V5091">
        <v>1.88441304754758E-3</v>
      </c>
      <c r="W5091">
        <v>4.1847048078898497E-2</v>
      </c>
      <c r="X5091">
        <v>0.175966505621175</v>
      </c>
      <c r="Y5091">
        <v>4.75390207286006E-3</v>
      </c>
      <c r="Z5091">
        <v>5.6462336481259097E-2</v>
      </c>
      <c r="AA5091">
        <v>0.113684331279072</v>
      </c>
      <c r="AB5091">
        <v>0.45530646792746998</v>
      </c>
      <c r="AC5091">
        <v>0.86525347485459803</v>
      </c>
      <c r="AD5091">
        <v>5.8051238611271302E-2</v>
      </c>
      <c r="AE5091">
        <v>0.70990286671929503</v>
      </c>
      <c r="AF5091">
        <v>0.89161338862945205</v>
      </c>
      <c r="AG5091">
        <v>0.19290524745930801</v>
      </c>
      <c r="AH5091">
        <v>0.48546188141608498</v>
      </c>
      <c r="AI5091">
        <v>0.64658224420739696</v>
      </c>
      <c r="AJ5091">
        <v>0.172195468708152</v>
      </c>
      <c r="AK5091">
        <v>0.54603807622297296</v>
      </c>
      <c r="AL5091">
        <v>0.69591795608207097</v>
      </c>
    </row>
    <row r="5092" spans="1:38" x14ac:dyDescent="0.2">
      <c r="A5092" t="s">
        <v>28999</v>
      </c>
      <c r="B5092" t="s">
        <v>29000</v>
      </c>
      <c r="C5092" t="s">
        <v>29001</v>
      </c>
      <c r="D5092">
        <v>7766</v>
      </c>
      <c r="I5092">
        <v>-0.19161517183461699</v>
      </c>
      <c r="J5092">
        <v>0.122484048361472</v>
      </c>
      <c r="K5092">
        <v>0.221823202649271</v>
      </c>
      <c r="L5092">
        <v>-0.157630751161251</v>
      </c>
      <c r="M5092">
        <v>0.17114685294294699</v>
      </c>
      <c r="N5092">
        <v>0.25759799950797202</v>
      </c>
      <c r="O5092">
        <v>0.17416799963771501</v>
      </c>
      <c r="P5092">
        <v>0.15921370405722701</v>
      </c>
      <c r="Q5092">
        <v>0.18017319810285601</v>
      </c>
      <c r="R5092">
        <v>0.153082096617773</v>
      </c>
      <c r="S5092">
        <v>0.15943142141260799</v>
      </c>
      <c r="T5092">
        <v>0.141241126242652</v>
      </c>
      <c r="U5092">
        <v>-6.96212889445115E-2</v>
      </c>
      <c r="V5092">
        <v>0.30149078068588497</v>
      </c>
      <c r="W5092">
        <v>0.38195427056463399</v>
      </c>
      <c r="X5092">
        <v>-5.9092964823999401E-2</v>
      </c>
      <c r="Y5092">
        <v>0.35236940260937699</v>
      </c>
      <c r="Z5092">
        <v>0.41059549075111401</v>
      </c>
      <c r="AA5092">
        <v>-2.76550935414028E-2</v>
      </c>
      <c r="AB5092">
        <v>0.86115711312693699</v>
      </c>
      <c r="AC5092">
        <v>0.90933372256579603</v>
      </c>
      <c r="AD5092">
        <v>3.4307414034419198E-2</v>
      </c>
      <c r="AE5092">
        <v>0.82603910541525505</v>
      </c>
      <c r="AF5092">
        <v>0.90818579838314095</v>
      </c>
      <c r="AG5092">
        <v>-0.18073132421356</v>
      </c>
      <c r="AH5092">
        <v>0.52860346632115296</v>
      </c>
      <c r="AI5092">
        <v>0.66173577313389798</v>
      </c>
      <c r="AJ5092">
        <v>-0.123715431716915</v>
      </c>
      <c r="AK5092">
        <v>0.66462970880869998</v>
      </c>
      <c r="AL5092">
        <v>0.73865360788188394</v>
      </c>
    </row>
    <row r="5093" spans="1:38" x14ac:dyDescent="0.2">
      <c r="A5093" t="s">
        <v>19544</v>
      </c>
      <c r="B5093" t="s">
        <v>19545</v>
      </c>
      <c r="C5093" t="s">
        <v>19546</v>
      </c>
      <c r="D5093">
        <v>9258</v>
      </c>
      <c r="I5093">
        <v>1.4751590494874799E-2</v>
      </c>
      <c r="J5093">
        <v>0.90526108127382499</v>
      </c>
      <c r="K5093">
        <v>0.58791323509333804</v>
      </c>
      <c r="L5093">
        <v>5.7466854679794196E-4</v>
      </c>
      <c r="M5093">
        <v>0.99603951868877305</v>
      </c>
      <c r="N5093">
        <v>0.58781204352153005</v>
      </c>
      <c r="O5093">
        <v>0.17279049849679601</v>
      </c>
      <c r="P5093">
        <v>0.15928654535815601</v>
      </c>
      <c r="Q5093">
        <v>0.180220228738144</v>
      </c>
      <c r="R5093">
        <v>0.13750066238351799</v>
      </c>
      <c r="S5093">
        <v>0.20678757786399199</v>
      </c>
      <c r="T5093">
        <v>0.16535438156865301</v>
      </c>
      <c r="U5093">
        <v>-7.0769009860934002E-3</v>
      </c>
      <c r="V5093">
        <v>0.915957230553054</v>
      </c>
      <c r="W5093">
        <v>0.61561026249779405</v>
      </c>
      <c r="X5093">
        <v>-1.0757318613558799E-2</v>
      </c>
      <c r="Y5093">
        <v>0.86586595310637005</v>
      </c>
      <c r="Z5093">
        <v>0.59611731366529597</v>
      </c>
      <c r="AA5093">
        <v>6.7284673931806094E-2</v>
      </c>
      <c r="AB5093">
        <v>0.67299451317786596</v>
      </c>
      <c r="AC5093">
        <v>0.88738409236007099</v>
      </c>
      <c r="AD5093">
        <v>5.42782494595496E-2</v>
      </c>
      <c r="AE5093">
        <v>0.72799561057844797</v>
      </c>
      <c r="AF5093">
        <v>0.89396312175547499</v>
      </c>
      <c r="AG5093">
        <v>0.109287914548003</v>
      </c>
      <c r="AH5093">
        <v>0.70581482692210196</v>
      </c>
      <c r="AI5093">
        <v>0.71691553998288404</v>
      </c>
      <c r="AJ5093">
        <v>0.14495450184045999</v>
      </c>
      <c r="AK5093">
        <v>0.61141505354311998</v>
      </c>
      <c r="AL5093">
        <v>0.71918777952059498</v>
      </c>
    </row>
    <row r="5094" spans="1:38" x14ac:dyDescent="0.2">
      <c r="A5094" t="s">
        <v>27080</v>
      </c>
      <c r="B5094" t="s">
        <v>27081</v>
      </c>
      <c r="C5094" t="s">
        <v>27082</v>
      </c>
      <c r="D5094">
        <v>5394</v>
      </c>
      <c r="I5094">
        <v>6.8523228234878802E-2</v>
      </c>
      <c r="J5094">
        <v>0.569245714900105</v>
      </c>
      <c r="K5094">
        <v>0.47363614095408102</v>
      </c>
      <c r="L5094">
        <v>0.110961869104428</v>
      </c>
      <c r="M5094">
        <v>0.33662092643675801</v>
      </c>
      <c r="N5094">
        <v>0.36014333804724102</v>
      </c>
      <c r="O5094">
        <v>0.16794919072547801</v>
      </c>
      <c r="P5094">
        <v>0.15938543328417801</v>
      </c>
      <c r="Q5094">
        <v>0.180296704831099</v>
      </c>
      <c r="R5094">
        <v>0.198998825835809</v>
      </c>
      <c r="S5094">
        <v>6.6365541530122807E-2</v>
      </c>
      <c r="T5094">
        <v>8.3520790139499396E-2</v>
      </c>
      <c r="U5094">
        <v>5.5678904821180797E-3</v>
      </c>
      <c r="V5094">
        <v>0.93194482871149997</v>
      </c>
      <c r="W5094">
        <v>0.62067447111020702</v>
      </c>
      <c r="X5094">
        <v>2.3814048944789099E-2</v>
      </c>
      <c r="Y5094">
        <v>0.708372237416386</v>
      </c>
      <c r="Z5094">
        <v>0.55324094575256</v>
      </c>
      <c r="AA5094">
        <v>-0.11015924240375199</v>
      </c>
      <c r="AB5094">
        <v>0.49172557379775</v>
      </c>
      <c r="AC5094">
        <v>0.86972571238290397</v>
      </c>
      <c r="AD5094">
        <v>-0.110684563869036</v>
      </c>
      <c r="AE5094">
        <v>0.477725937884938</v>
      </c>
      <c r="AF5094">
        <v>0.85690214341932802</v>
      </c>
      <c r="AG5094">
        <v>1.37562637161735E-2</v>
      </c>
      <c r="AH5094">
        <v>0.96233664153738796</v>
      </c>
      <c r="AI5094">
        <v>0.77447293552196905</v>
      </c>
      <c r="AJ5094">
        <v>3.4775352309106299E-2</v>
      </c>
      <c r="AK5094">
        <v>0.90305429005555904</v>
      </c>
      <c r="AL5094">
        <v>0.79753428992919795</v>
      </c>
    </row>
    <row r="5095" spans="1:38" x14ac:dyDescent="0.2">
      <c r="A5095" t="s">
        <v>14004</v>
      </c>
      <c r="B5095" t="s">
        <v>14005</v>
      </c>
      <c r="C5095" t="s">
        <v>14006</v>
      </c>
      <c r="D5095">
        <v>2056</v>
      </c>
      <c r="G5095" t="s">
        <v>54</v>
      </c>
      <c r="H5095" t="s">
        <v>116</v>
      </c>
      <c r="I5095">
        <v>0.21417546845022101</v>
      </c>
      <c r="J5095">
        <v>8.0308966316426006E-2</v>
      </c>
      <c r="K5095">
        <v>0.177980049888155</v>
      </c>
      <c r="L5095">
        <v>0.191507200618413</v>
      </c>
      <c r="M5095">
        <v>9.5565771876145206E-2</v>
      </c>
      <c r="N5095">
        <v>0.18905480578490799</v>
      </c>
      <c r="O5095">
        <v>-0.172153230923596</v>
      </c>
      <c r="P5095">
        <v>0.15943650829192099</v>
      </c>
      <c r="Q5095">
        <v>0.180319075571716</v>
      </c>
      <c r="R5095">
        <v>-0.12805914448262601</v>
      </c>
      <c r="S5095">
        <v>0.23996306258255201</v>
      </c>
      <c r="T5095">
        <v>0.18213090713795799</v>
      </c>
      <c r="U5095">
        <v>8.3710205451010405E-2</v>
      </c>
      <c r="V5095">
        <v>0.208371191298037</v>
      </c>
      <c r="W5095">
        <v>0.32432753045837398</v>
      </c>
      <c r="X5095">
        <v>8.1870732090289999E-2</v>
      </c>
      <c r="Y5095">
        <v>0.19659846827951</v>
      </c>
      <c r="Z5095">
        <v>0.31865082426304597</v>
      </c>
      <c r="AA5095">
        <v>-8.8296091978854394E-2</v>
      </c>
      <c r="AB5095">
        <v>0.58117945960185802</v>
      </c>
      <c r="AC5095">
        <v>0.88065156913786002</v>
      </c>
      <c r="AD5095">
        <v>-7.2978448254458594E-2</v>
      </c>
      <c r="AE5095">
        <v>0.63996951472610997</v>
      </c>
      <c r="AF5095">
        <v>0.88396176283210004</v>
      </c>
      <c r="AG5095">
        <v>7.4865442590645301E-2</v>
      </c>
      <c r="AH5095">
        <v>0.796851970219141</v>
      </c>
      <c r="AI5095">
        <v>0.74263165285031496</v>
      </c>
      <c r="AJ5095">
        <v>0.113438717799626</v>
      </c>
      <c r="AK5095">
        <v>0.69100959255099303</v>
      </c>
      <c r="AL5095">
        <v>0.747478096703177</v>
      </c>
    </row>
    <row r="5096" spans="1:38" x14ac:dyDescent="0.2">
      <c r="A5096" t="s">
        <v>24229</v>
      </c>
      <c r="B5096" t="s">
        <v>24230</v>
      </c>
      <c r="C5096" t="s">
        <v>24231</v>
      </c>
      <c r="D5096">
        <v>6850</v>
      </c>
      <c r="H5096" t="s">
        <v>24232</v>
      </c>
      <c r="I5096">
        <v>0.13234324320528201</v>
      </c>
      <c r="J5096">
        <v>0.278656556799244</v>
      </c>
      <c r="K5096">
        <v>0.33312257286404301</v>
      </c>
      <c r="L5096">
        <v>0.176609759862181</v>
      </c>
      <c r="M5096">
        <v>0.124703881562976</v>
      </c>
      <c r="N5096">
        <v>0.21783413872180299</v>
      </c>
      <c r="O5096">
        <v>0.17074760546279799</v>
      </c>
      <c r="P5096">
        <v>0.15959128682881801</v>
      </c>
      <c r="Q5096">
        <v>0.180457195971965</v>
      </c>
      <c r="R5096">
        <v>0.22151547176945999</v>
      </c>
      <c r="S5096">
        <v>4.0533972249323001E-2</v>
      </c>
      <c r="T5096">
        <v>6.2106668005693103E-2</v>
      </c>
      <c r="U5096">
        <v>9.3354291871423897E-2</v>
      </c>
      <c r="V5096">
        <v>0.15685571106388899</v>
      </c>
      <c r="W5096">
        <v>0.29108574480388999</v>
      </c>
      <c r="X5096">
        <v>0.115203962238977</v>
      </c>
      <c r="Y5096">
        <v>6.7955553485999895E-2</v>
      </c>
      <c r="Z5096">
        <v>0.198598718829787</v>
      </c>
      <c r="AA5096">
        <v>0.18665404964937701</v>
      </c>
      <c r="AB5096">
        <v>0.24668929783436799</v>
      </c>
      <c r="AC5096">
        <v>0.84115539068873002</v>
      </c>
      <c r="AD5096">
        <v>0.165877640150428</v>
      </c>
      <c r="AE5096">
        <v>0.28650150045468697</v>
      </c>
      <c r="AF5096">
        <v>0.83181885571435799</v>
      </c>
      <c r="AG5096">
        <v>0.70035907552342502</v>
      </c>
      <c r="AH5096">
        <v>1.5315980958447399E-2</v>
      </c>
      <c r="AI5096">
        <v>0.25582737718961501</v>
      </c>
      <c r="AJ5096">
        <v>0.67157310747641596</v>
      </c>
      <c r="AK5096">
        <v>1.6896310721602401E-2</v>
      </c>
      <c r="AL5096">
        <v>0.293230658826104</v>
      </c>
    </row>
    <row r="5097" spans="1:38" x14ac:dyDescent="0.2">
      <c r="A5097" t="s">
        <v>7547</v>
      </c>
      <c r="B5097" t="s">
        <v>7548</v>
      </c>
      <c r="C5097" t="s">
        <v>7549</v>
      </c>
      <c r="D5097">
        <v>7586</v>
      </c>
      <c r="I5097">
        <v>0.16132755282715799</v>
      </c>
      <c r="J5097">
        <v>0.193610145596746</v>
      </c>
      <c r="K5097">
        <v>0.277669898533561</v>
      </c>
      <c r="L5097">
        <v>0.14574110155557399</v>
      </c>
      <c r="M5097">
        <v>0.20610152067396101</v>
      </c>
      <c r="N5097">
        <v>0.28075508457475001</v>
      </c>
      <c r="O5097">
        <v>0.17369904791374499</v>
      </c>
      <c r="P5097">
        <v>0.15962501846730501</v>
      </c>
      <c r="Q5097">
        <v>0.180457195971965</v>
      </c>
      <c r="R5097">
        <v>0.140858005200796</v>
      </c>
      <c r="S5097">
        <v>0.19581965538756699</v>
      </c>
      <c r="T5097">
        <v>0.15978758948774699</v>
      </c>
      <c r="U5097">
        <v>8.0439584535737504E-2</v>
      </c>
      <c r="V5097">
        <v>0.23126792226453299</v>
      </c>
      <c r="W5097">
        <v>0.33878920001446899</v>
      </c>
      <c r="X5097">
        <v>7.2736680287670899E-2</v>
      </c>
      <c r="Y5097">
        <v>0.25174122184779102</v>
      </c>
      <c r="Z5097">
        <v>0.35765432942340403</v>
      </c>
      <c r="AA5097">
        <v>-3.52105198878657E-2</v>
      </c>
      <c r="AB5097">
        <v>0.82575991318270403</v>
      </c>
      <c r="AC5097">
        <v>0.90520795315640101</v>
      </c>
      <c r="AD5097">
        <v>5.6978523793797002E-3</v>
      </c>
      <c r="AE5097">
        <v>0.97088559976496702</v>
      </c>
      <c r="AF5097">
        <v>0.91697954639276902</v>
      </c>
      <c r="AG5097">
        <v>6.2736601243660303E-2</v>
      </c>
      <c r="AH5097">
        <v>0.82897723871100504</v>
      </c>
      <c r="AI5097">
        <v>0.74910695007328698</v>
      </c>
      <c r="AJ5097">
        <v>0.127620124924372</v>
      </c>
      <c r="AK5097">
        <v>0.65471053830256198</v>
      </c>
      <c r="AL5097">
        <v>0.73417390354712098</v>
      </c>
    </row>
    <row r="5098" spans="1:38" x14ac:dyDescent="0.2">
      <c r="A5098" t="s">
        <v>34660</v>
      </c>
      <c r="B5098" t="s">
        <v>34661</v>
      </c>
      <c r="C5098" t="s">
        <v>34662</v>
      </c>
      <c r="D5098">
        <v>114796</v>
      </c>
      <c r="I5098">
        <v>0.11680275364492899</v>
      </c>
      <c r="J5098">
        <v>0.32784068678432698</v>
      </c>
      <c r="K5098">
        <v>0.36022289003004299</v>
      </c>
      <c r="L5098">
        <v>4.7310367081282202E-2</v>
      </c>
      <c r="M5098">
        <v>0.68266146843244602</v>
      </c>
      <c r="N5098">
        <v>0.501172896476757</v>
      </c>
      <c r="O5098">
        <v>-0.16671570888437201</v>
      </c>
      <c r="P5098">
        <v>0.15966754348812301</v>
      </c>
      <c r="Q5098">
        <v>0.180457195971965</v>
      </c>
      <c r="R5098">
        <v>-0.21087499755106801</v>
      </c>
      <c r="S5098">
        <v>5.1444581250867399E-2</v>
      </c>
      <c r="T5098">
        <v>7.1932556326112104E-2</v>
      </c>
      <c r="U5098">
        <v>6.0003580530586402E-2</v>
      </c>
      <c r="V5098">
        <v>0.353008820558459</v>
      </c>
      <c r="W5098">
        <v>0.41144955327779198</v>
      </c>
      <c r="X5098">
        <v>2.71689719574074E-2</v>
      </c>
      <c r="Y5098">
        <v>0.66953404600367705</v>
      </c>
      <c r="Z5098">
        <v>0.54029763229570005</v>
      </c>
      <c r="AA5098">
        <v>-9.7623464461380802E-2</v>
      </c>
      <c r="AB5098">
        <v>0.537832829571539</v>
      </c>
      <c r="AC5098">
        <v>0.871179825961373</v>
      </c>
      <c r="AD5098">
        <v>-0.152319430833629</v>
      </c>
      <c r="AE5098">
        <v>0.32795916112737999</v>
      </c>
      <c r="AF5098">
        <v>0.83955784738222505</v>
      </c>
      <c r="AG5098">
        <v>-0.16977072912336399</v>
      </c>
      <c r="AH5098">
        <v>0.55519601782734695</v>
      </c>
      <c r="AI5098">
        <v>0.66979586653467704</v>
      </c>
      <c r="AJ5098">
        <v>-0.23018917960248</v>
      </c>
      <c r="AK5098">
        <v>0.41928333825677899</v>
      </c>
      <c r="AL5098">
        <v>0.64925890587313395</v>
      </c>
    </row>
    <row r="5099" spans="1:38" x14ac:dyDescent="0.2">
      <c r="A5099" t="s">
        <v>19095</v>
      </c>
      <c r="B5099" t="s">
        <v>19096</v>
      </c>
      <c r="C5099" t="s">
        <v>19097</v>
      </c>
      <c r="D5099">
        <v>84869</v>
      </c>
      <c r="I5099">
        <v>7.5591148984072098E-2</v>
      </c>
      <c r="J5099">
        <v>0.53399762172816501</v>
      </c>
      <c r="K5099">
        <v>0.45866798546285098</v>
      </c>
      <c r="L5099">
        <v>-1.52946925483108E-2</v>
      </c>
      <c r="M5099">
        <v>0.89489295021841297</v>
      </c>
      <c r="N5099">
        <v>0.563237989475039</v>
      </c>
      <c r="O5099">
        <v>-0.16946779166297299</v>
      </c>
      <c r="P5099">
        <v>0.15968392453786601</v>
      </c>
      <c r="Q5099">
        <v>0.180457195971965</v>
      </c>
      <c r="R5099">
        <v>-0.237276146696693</v>
      </c>
      <c r="S5099">
        <v>2.79648448486245E-2</v>
      </c>
      <c r="T5099">
        <v>4.92980218308431E-2</v>
      </c>
      <c r="U5099">
        <v>5.3702644701673803E-2</v>
      </c>
      <c r="V5099">
        <v>0.41378308627127203</v>
      </c>
      <c r="W5099">
        <v>0.44185394026365199</v>
      </c>
      <c r="X5099">
        <v>1.2678453708305301E-2</v>
      </c>
      <c r="Y5099">
        <v>0.84219729297896195</v>
      </c>
      <c r="Z5099">
        <v>0.58953029509917199</v>
      </c>
      <c r="AA5099">
        <v>-2.82052267135872E-2</v>
      </c>
      <c r="AB5099">
        <v>0.86048655546878405</v>
      </c>
      <c r="AC5099">
        <v>0.90929259709817101</v>
      </c>
      <c r="AD5099">
        <v>-1.6378053372788099E-2</v>
      </c>
      <c r="AE5099">
        <v>0.91644532847089799</v>
      </c>
      <c r="AF5099">
        <v>0.91478304891431605</v>
      </c>
      <c r="AG5099">
        <v>-0.28726577390436098</v>
      </c>
      <c r="AH5099">
        <v>0.322920183865471</v>
      </c>
      <c r="AI5099">
        <v>0.57457714357765199</v>
      </c>
      <c r="AJ5099">
        <v>-0.3011287592627</v>
      </c>
      <c r="AK5099">
        <v>0.29009251702197703</v>
      </c>
      <c r="AL5099">
        <v>0.58754471713608003</v>
      </c>
    </row>
    <row r="5100" spans="1:38" x14ac:dyDescent="0.2">
      <c r="A5100" t="s">
        <v>30911</v>
      </c>
      <c r="B5100" t="s">
        <v>30912</v>
      </c>
      <c r="C5100" t="s">
        <v>30913</v>
      </c>
      <c r="D5100">
        <v>3916</v>
      </c>
      <c r="I5100">
        <v>0.31515613656916303</v>
      </c>
      <c r="J5100">
        <v>9.9301894976702495E-3</v>
      </c>
      <c r="K5100">
        <v>5.9881106766903003E-2</v>
      </c>
      <c r="L5100">
        <v>0.27206285010207598</v>
      </c>
      <c r="M5100">
        <v>1.70020095931788E-2</v>
      </c>
      <c r="N5100">
        <v>7.61092552495201E-2</v>
      </c>
      <c r="O5100">
        <v>0.173389148271752</v>
      </c>
      <c r="P5100">
        <v>0.15992650231466099</v>
      </c>
      <c r="Q5100">
        <v>0.180695886210368</v>
      </c>
      <c r="R5100">
        <v>0.133952671371978</v>
      </c>
      <c r="S5100">
        <v>0.21884764153290601</v>
      </c>
      <c r="T5100">
        <v>0.17117471966708001</v>
      </c>
      <c r="U5100">
        <v>0.18337436839143401</v>
      </c>
      <c r="V5100">
        <v>5.4168788175949804E-3</v>
      </c>
      <c r="W5100">
        <v>6.6179909384877694E-2</v>
      </c>
      <c r="X5100">
        <v>0.163762031073347</v>
      </c>
      <c r="Y5100">
        <v>8.8033865531547892E-3</v>
      </c>
      <c r="Z5100">
        <v>7.5443840724095601E-2</v>
      </c>
      <c r="AA5100">
        <v>-9.9866245598286593E-2</v>
      </c>
      <c r="AB5100">
        <v>0.48858373331669003</v>
      </c>
      <c r="AC5100">
        <v>0.86931837552693403</v>
      </c>
      <c r="AD5100">
        <v>-7.4828240901618603E-2</v>
      </c>
      <c r="AE5100">
        <v>0.63150326992422101</v>
      </c>
      <c r="AF5100">
        <v>0.88251897539077995</v>
      </c>
      <c r="AG5100">
        <v>-0.293527032506958</v>
      </c>
      <c r="AH5100">
        <v>0.261207439415998</v>
      </c>
      <c r="AI5100">
        <v>0.54301509723517705</v>
      </c>
      <c r="AJ5100">
        <v>-0.38596046193775202</v>
      </c>
      <c r="AK5100">
        <v>0.17426147823385801</v>
      </c>
      <c r="AL5100">
        <v>0.52013076074334896</v>
      </c>
    </row>
    <row r="5101" spans="1:38" x14ac:dyDescent="0.2">
      <c r="A5101" t="s">
        <v>12321</v>
      </c>
      <c r="B5101" t="s">
        <v>12322</v>
      </c>
      <c r="C5101" t="s">
        <v>12323</v>
      </c>
      <c r="D5101">
        <v>79828</v>
      </c>
      <c r="H5101" t="s">
        <v>2364</v>
      </c>
      <c r="I5101">
        <v>-7.0530502642003001E-2</v>
      </c>
      <c r="J5101">
        <v>0.558953584749731</v>
      </c>
      <c r="K5101">
        <v>0.46946389510778003</v>
      </c>
      <c r="L5101">
        <v>-3.4539680893404999E-2</v>
      </c>
      <c r="M5101">
        <v>0.765388719346208</v>
      </c>
      <c r="N5101">
        <v>0.52552283717880499</v>
      </c>
      <c r="O5101">
        <v>-0.16811035398280499</v>
      </c>
      <c r="P5101">
        <v>0.160040035722607</v>
      </c>
      <c r="Q5101">
        <v>0.18072591172722799</v>
      </c>
      <c r="R5101">
        <v>-0.104816363256378</v>
      </c>
      <c r="S5101">
        <v>0.336753163703086</v>
      </c>
      <c r="T5101">
        <v>0.22443384458530999</v>
      </c>
      <c r="U5101">
        <v>-7.2681206614492594E-2</v>
      </c>
      <c r="V5101">
        <v>0.26446415136746698</v>
      </c>
      <c r="W5101">
        <v>0.36087677333645801</v>
      </c>
      <c r="X5101">
        <v>-5.9796990982383599E-2</v>
      </c>
      <c r="Y5101">
        <v>0.34663480051519202</v>
      </c>
      <c r="Z5101">
        <v>0.407184050021693</v>
      </c>
      <c r="AA5101">
        <v>-0.19153739153281199</v>
      </c>
      <c r="AB5101">
        <v>0.23652040791333201</v>
      </c>
      <c r="AC5101">
        <v>0.83481448463543695</v>
      </c>
      <c r="AD5101">
        <v>-0.179020948212648</v>
      </c>
      <c r="AE5101">
        <v>0.24978554961420699</v>
      </c>
      <c r="AF5101">
        <v>0.82014300473372104</v>
      </c>
      <c r="AG5101">
        <v>-0.42791653372105498</v>
      </c>
      <c r="AH5101">
        <v>0.14444074234611401</v>
      </c>
      <c r="AI5101">
        <v>0.46502294567063701</v>
      </c>
      <c r="AJ5101">
        <v>-0.39689760018282599</v>
      </c>
      <c r="AK5101">
        <v>0.16224937557400501</v>
      </c>
      <c r="AL5101">
        <v>0.51024654374863498</v>
      </c>
    </row>
    <row r="5102" spans="1:38" x14ac:dyDescent="0.2">
      <c r="A5102" t="s">
        <v>26322</v>
      </c>
      <c r="B5102" t="s">
        <v>26323</v>
      </c>
      <c r="C5102" t="s">
        <v>26324</v>
      </c>
      <c r="D5102">
        <v>5881</v>
      </c>
      <c r="I5102">
        <v>-0.105847248788228</v>
      </c>
      <c r="J5102">
        <v>0.36934170424613899</v>
      </c>
      <c r="K5102">
        <v>0.38381249672995199</v>
      </c>
      <c r="L5102">
        <v>-0.15870370537690201</v>
      </c>
      <c r="M5102">
        <v>0.16822170752606899</v>
      </c>
      <c r="N5102">
        <v>0.25520649107752003</v>
      </c>
      <c r="O5102">
        <v>-0.164449741519442</v>
      </c>
      <c r="P5102">
        <v>0.160052577045915</v>
      </c>
      <c r="Q5102">
        <v>0.18072591172722799</v>
      </c>
      <c r="R5102">
        <v>-0.22337677898140701</v>
      </c>
      <c r="S5102">
        <v>3.88395539447648E-2</v>
      </c>
      <c r="T5102">
        <v>6.0757792150936997E-2</v>
      </c>
      <c r="U5102">
        <v>-3.9975135336959698E-2</v>
      </c>
      <c r="V5102">
        <v>0.53140055881055104</v>
      </c>
      <c r="W5102">
        <v>0.49112759170355802</v>
      </c>
      <c r="X5102">
        <v>-6.3331205863436796E-2</v>
      </c>
      <c r="Y5102">
        <v>0.31873722392607701</v>
      </c>
      <c r="Z5102">
        <v>0.39437027886908599</v>
      </c>
      <c r="AA5102">
        <v>-9.7358828898190003E-2</v>
      </c>
      <c r="AB5102">
        <v>0.45776781724142301</v>
      </c>
      <c r="AC5102">
        <v>0.86541631588502499</v>
      </c>
      <c r="AD5102">
        <v>-0.17107784738307</v>
      </c>
      <c r="AE5102">
        <v>0.27156765576460301</v>
      </c>
      <c r="AF5102">
        <v>0.82586324004482503</v>
      </c>
      <c r="AG5102">
        <v>-0.22744021405658901</v>
      </c>
      <c r="AH5102">
        <v>0.33893110884758199</v>
      </c>
      <c r="AI5102">
        <v>0.58221765951835402</v>
      </c>
      <c r="AJ5102">
        <v>-0.43897023009803599</v>
      </c>
      <c r="AK5102">
        <v>0.121730085922425</v>
      </c>
      <c r="AL5102">
        <v>0.47117387624004697</v>
      </c>
    </row>
    <row r="5103" spans="1:38" x14ac:dyDescent="0.2">
      <c r="A5103" t="s">
        <v>19745</v>
      </c>
      <c r="B5103" t="s">
        <v>19746</v>
      </c>
      <c r="C5103" t="s">
        <v>19747</v>
      </c>
      <c r="D5103">
        <v>6836</v>
      </c>
      <c r="I5103">
        <v>1.9835502976835E-2</v>
      </c>
      <c r="J5103">
        <v>0.87345084395249095</v>
      </c>
      <c r="K5103">
        <v>0.57801067616388901</v>
      </c>
      <c r="L5103">
        <v>1.9912148109237901E-2</v>
      </c>
      <c r="M5103">
        <v>0.86343222401700903</v>
      </c>
      <c r="N5103">
        <v>0.55454489395592899</v>
      </c>
      <c r="O5103">
        <v>0.17329558889195101</v>
      </c>
      <c r="P5103">
        <v>0.16007497696564801</v>
      </c>
      <c r="Q5103">
        <v>0.18072591172722799</v>
      </c>
      <c r="R5103">
        <v>0.14929972856478799</v>
      </c>
      <c r="S5103">
        <v>0.17010781579253001</v>
      </c>
      <c r="T5103">
        <v>0.147155318311742</v>
      </c>
      <c r="U5103">
        <v>2.40755577178129E-2</v>
      </c>
      <c r="V5103">
        <v>0.720785840412829</v>
      </c>
      <c r="W5103">
        <v>0.558279308128802</v>
      </c>
      <c r="X5103">
        <v>2.28737349383373E-2</v>
      </c>
      <c r="Y5103">
        <v>0.71939825847218297</v>
      </c>
      <c r="Z5103">
        <v>0.55654981485506305</v>
      </c>
      <c r="AA5103">
        <v>9.8717206220104797E-2</v>
      </c>
      <c r="AB5103">
        <v>0.52955957345625004</v>
      </c>
      <c r="AC5103">
        <v>0.87055348124832699</v>
      </c>
      <c r="AD5103">
        <v>0.13755902646035001</v>
      </c>
      <c r="AE5103">
        <v>0.37723058326454101</v>
      </c>
      <c r="AF5103">
        <v>0.84303311427913596</v>
      </c>
      <c r="AG5103">
        <v>7.3292147888649004E-2</v>
      </c>
      <c r="AH5103">
        <v>0.79732433415737503</v>
      </c>
      <c r="AI5103">
        <v>0.74263165285031496</v>
      </c>
      <c r="AJ5103">
        <v>0.16647101357146801</v>
      </c>
      <c r="AK5103">
        <v>0.55948953994934403</v>
      </c>
      <c r="AL5103">
        <v>0.70081584498105098</v>
      </c>
    </row>
    <row r="5104" spans="1:38" x14ac:dyDescent="0.2">
      <c r="A5104" t="s">
        <v>21062</v>
      </c>
      <c r="B5104" t="s">
        <v>21063</v>
      </c>
      <c r="C5104" t="s">
        <v>21064</v>
      </c>
      <c r="D5104">
        <v>80746</v>
      </c>
      <c r="I5104">
        <v>3.2150572849079101E-3</v>
      </c>
      <c r="J5104">
        <v>0.97931147173344302</v>
      </c>
      <c r="K5104">
        <v>0.60607185579506895</v>
      </c>
      <c r="L5104">
        <v>4.8487670873437201E-2</v>
      </c>
      <c r="M5104">
        <v>0.67520342352887797</v>
      </c>
      <c r="N5104">
        <v>0.49895189779246801</v>
      </c>
      <c r="O5104">
        <v>-0.17250941881203599</v>
      </c>
      <c r="P5104">
        <v>0.160078554662582</v>
      </c>
      <c r="Q5104">
        <v>0.18072591172722799</v>
      </c>
      <c r="R5104">
        <v>-8.45784783512879E-2</v>
      </c>
      <c r="S5104">
        <v>0.43866782366562102</v>
      </c>
      <c r="T5104">
        <v>0.26592549335222398</v>
      </c>
      <c r="U5104">
        <v>-1.6837976019465298E-2</v>
      </c>
      <c r="V5104">
        <v>0.80177137410406596</v>
      </c>
      <c r="W5104">
        <v>0.58364549600069304</v>
      </c>
      <c r="X5104">
        <v>5.2470912278836197E-3</v>
      </c>
      <c r="Y5104">
        <v>0.93434044096057101</v>
      </c>
      <c r="Z5104">
        <v>0.61234533258629498</v>
      </c>
      <c r="AA5104">
        <v>-4.39514988079618E-2</v>
      </c>
      <c r="AB5104">
        <v>0.78060126029558696</v>
      </c>
      <c r="AC5104">
        <v>0.90132585358759998</v>
      </c>
      <c r="AD5104">
        <v>-6.92042088516652E-2</v>
      </c>
      <c r="AE5104">
        <v>0.65738647480147205</v>
      </c>
      <c r="AF5104">
        <v>0.88670227082908404</v>
      </c>
      <c r="AG5104">
        <v>-0.52329816549609698</v>
      </c>
      <c r="AH5104">
        <v>6.5222017505163501E-2</v>
      </c>
      <c r="AI5104">
        <v>0.37547529243167799</v>
      </c>
      <c r="AJ5104">
        <v>-0.58443743414313998</v>
      </c>
      <c r="AK5104">
        <v>3.8356946218249199E-2</v>
      </c>
      <c r="AL5104">
        <v>0.346789363387628</v>
      </c>
    </row>
    <row r="5105" spans="1:38" x14ac:dyDescent="0.2">
      <c r="A5105" t="s">
        <v>9732</v>
      </c>
      <c r="B5105" t="s">
        <v>9733</v>
      </c>
      <c r="C5105" t="s">
        <v>9734</v>
      </c>
      <c r="D5105">
        <v>23567</v>
      </c>
      <c r="I5105">
        <v>7.6131533719067598E-2</v>
      </c>
      <c r="J5105">
        <v>0.52809676647621995</v>
      </c>
      <c r="K5105">
        <v>0.45659745991829598</v>
      </c>
      <c r="L5105">
        <v>7.6025092305519997E-3</v>
      </c>
      <c r="M5105">
        <v>0.94764208693119401</v>
      </c>
      <c r="N5105">
        <v>0.57583614489361801</v>
      </c>
      <c r="O5105">
        <v>0.168069791522857</v>
      </c>
      <c r="P5105">
        <v>0.160137358558302</v>
      </c>
      <c r="Q5105">
        <v>0.180756878616639</v>
      </c>
      <c r="R5105">
        <v>5.3177758237200203E-2</v>
      </c>
      <c r="S5105">
        <v>0.62665494572442504</v>
      </c>
      <c r="T5105">
        <v>0.331940643557669</v>
      </c>
      <c r="U5105">
        <v>1.9581514640043499E-2</v>
      </c>
      <c r="V5105">
        <v>0.76444023337162403</v>
      </c>
      <c r="W5105">
        <v>0.57306279781522196</v>
      </c>
      <c r="X5105">
        <v>-1.4589211218415299E-2</v>
      </c>
      <c r="Y5105">
        <v>0.81879474491093895</v>
      </c>
      <c r="Z5105">
        <v>0.58423181994442897</v>
      </c>
      <c r="AA5105">
        <v>-0.25365457446602802</v>
      </c>
      <c r="AB5105">
        <v>0.111996785094728</v>
      </c>
      <c r="AC5105">
        <v>0.79711643194634496</v>
      </c>
      <c r="AD5105">
        <v>-0.274406494963926</v>
      </c>
      <c r="AE5105">
        <v>7.6256391967450293E-2</v>
      </c>
      <c r="AF5105">
        <v>0.69989670074938104</v>
      </c>
      <c r="AG5105">
        <v>-0.136759177263089</v>
      </c>
      <c r="AH5105">
        <v>0.63921222575016601</v>
      </c>
      <c r="AI5105">
        <v>0.69853060583133897</v>
      </c>
      <c r="AJ5105">
        <v>-0.17430032238569701</v>
      </c>
      <c r="AK5105">
        <v>0.54113200564486297</v>
      </c>
      <c r="AL5105">
        <v>0.69355067511998902</v>
      </c>
    </row>
    <row r="5106" spans="1:38" x14ac:dyDescent="0.2">
      <c r="A5106" t="s">
        <v>27478</v>
      </c>
      <c r="B5106" t="s">
        <v>27479</v>
      </c>
      <c r="C5106" t="s">
        <v>27480</v>
      </c>
      <c r="D5106">
        <v>9943</v>
      </c>
      <c r="I5106">
        <v>-0.17904912180582699</v>
      </c>
      <c r="J5106">
        <v>0.147068150138742</v>
      </c>
      <c r="K5106">
        <v>0.24296184920863401</v>
      </c>
      <c r="L5106">
        <v>-0.12035925617061</v>
      </c>
      <c r="M5106">
        <v>0.29708465978229998</v>
      </c>
      <c r="N5106">
        <v>0.33876549016832402</v>
      </c>
      <c r="O5106">
        <v>0.172794082350926</v>
      </c>
      <c r="P5106">
        <v>0.16022753403567599</v>
      </c>
      <c r="Q5106">
        <v>0.18079792637066</v>
      </c>
      <c r="R5106">
        <v>0.193262339037544</v>
      </c>
      <c r="S5106">
        <v>7.4736520667679704E-2</v>
      </c>
      <c r="T5106">
        <v>8.9651913594469196E-2</v>
      </c>
      <c r="U5106">
        <v>-9.6389795432607603E-2</v>
      </c>
      <c r="V5106">
        <v>0.14913624627411901</v>
      </c>
      <c r="W5106">
        <v>0.285379267564072</v>
      </c>
      <c r="X5106">
        <v>-6.9781761714872603E-2</v>
      </c>
      <c r="Y5106">
        <v>0.27165763256841002</v>
      </c>
      <c r="Z5106">
        <v>0.36855341118285001</v>
      </c>
      <c r="AA5106">
        <v>-3.9862282095086798E-2</v>
      </c>
      <c r="AB5106">
        <v>0.79984497294747703</v>
      </c>
      <c r="AC5106">
        <v>0.90446825568843403</v>
      </c>
      <c r="AD5106">
        <v>-6.1286641389490998E-2</v>
      </c>
      <c r="AE5106">
        <v>0.69451468491141299</v>
      </c>
      <c r="AF5106">
        <v>0.89007549253255303</v>
      </c>
      <c r="AG5106">
        <v>0.42129006698791499</v>
      </c>
      <c r="AH5106">
        <v>0.13760288884046601</v>
      </c>
      <c r="AI5106">
        <v>0.45862769494287298</v>
      </c>
      <c r="AJ5106">
        <v>0.31650008256544199</v>
      </c>
      <c r="AK5106">
        <v>0.26601826431240899</v>
      </c>
      <c r="AL5106">
        <v>0.57545918308206001</v>
      </c>
    </row>
    <row r="5107" spans="1:38" x14ac:dyDescent="0.2">
      <c r="A5107" t="s">
        <v>23102</v>
      </c>
      <c r="B5107" t="s">
        <v>23103</v>
      </c>
      <c r="C5107" t="s">
        <v>23104</v>
      </c>
      <c r="D5107">
        <v>129450</v>
      </c>
      <c r="I5107">
        <v>0.152223035261876</v>
      </c>
      <c r="J5107">
        <v>0.20179877416021699</v>
      </c>
      <c r="K5107">
        <v>0.28308570582091003</v>
      </c>
      <c r="L5107">
        <v>0.23172161317166401</v>
      </c>
      <c r="M5107">
        <v>4.2972420860140297E-2</v>
      </c>
      <c r="N5107">
        <v>0.12506580901120701</v>
      </c>
      <c r="O5107">
        <v>0.166647351216793</v>
      </c>
      <c r="P5107">
        <v>0.16023648786102701</v>
      </c>
      <c r="Q5107">
        <v>0.18079792637066</v>
      </c>
      <c r="R5107">
        <v>0.25456436212835098</v>
      </c>
      <c r="S5107">
        <v>1.81413191183575E-2</v>
      </c>
      <c r="T5107">
        <v>3.8478100107682399E-2</v>
      </c>
      <c r="U5107">
        <v>3.9446275522704598E-2</v>
      </c>
      <c r="V5107">
        <v>0.54242896476347302</v>
      </c>
      <c r="W5107">
        <v>0.49587438675086398</v>
      </c>
      <c r="X5107">
        <v>8.1045792970304897E-2</v>
      </c>
      <c r="Y5107">
        <v>0.201187877517396</v>
      </c>
      <c r="Z5107">
        <v>0.32206105471301899</v>
      </c>
      <c r="AA5107">
        <v>-0.148598550295436</v>
      </c>
      <c r="AB5107">
        <v>0.34406777437637998</v>
      </c>
      <c r="AC5107">
        <v>0.84928723552033203</v>
      </c>
      <c r="AD5107">
        <v>-0.107104276572224</v>
      </c>
      <c r="AE5107">
        <v>0.49212091233851402</v>
      </c>
      <c r="AF5107">
        <v>0.85822506493030704</v>
      </c>
      <c r="AG5107">
        <v>-0.190280016264052</v>
      </c>
      <c r="AH5107">
        <v>0.50517719421566198</v>
      </c>
      <c r="AI5107">
        <v>0.65392320322472597</v>
      </c>
      <c r="AJ5107">
        <v>-0.164997156597252</v>
      </c>
      <c r="AK5107">
        <v>0.56297826538459605</v>
      </c>
      <c r="AL5107">
        <v>0.70242327212451705</v>
      </c>
    </row>
    <row r="5108" spans="1:38" x14ac:dyDescent="0.2">
      <c r="A5108" t="s">
        <v>19179</v>
      </c>
      <c r="B5108" t="s">
        <v>19180</v>
      </c>
      <c r="C5108" t="s">
        <v>19181</v>
      </c>
      <c r="D5108">
        <v>51397</v>
      </c>
      <c r="I5108">
        <v>-0.19360684149110099</v>
      </c>
      <c r="J5108">
        <v>0.111774062812436</v>
      </c>
      <c r="K5108">
        <v>0.21117226133228401</v>
      </c>
      <c r="L5108">
        <v>-0.157417686913713</v>
      </c>
      <c r="M5108">
        <v>0.171732151397051</v>
      </c>
      <c r="N5108">
        <v>0.25799729784386</v>
      </c>
      <c r="O5108">
        <v>-0.17050809223820201</v>
      </c>
      <c r="P5108">
        <v>0.16037038662634101</v>
      </c>
      <c r="Q5108">
        <v>0.18089130009375801</v>
      </c>
      <c r="R5108">
        <v>-0.12637254505335599</v>
      </c>
      <c r="S5108">
        <v>0.24625747160349901</v>
      </c>
      <c r="T5108">
        <v>0.18526933406076901</v>
      </c>
      <c r="U5108">
        <v>-9.4411818401101993E-2</v>
      </c>
      <c r="V5108">
        <v>0.15234015438002299</v>
      </c>
      <c r="W5108">
        <v>0.28762322404392698</v>
      </c>
      <c r="X5108">
        <v>-8.5213727946346601E-2</v>
      </c>
      <c r="Y5108">
        <v>0.17877220559120799</v>
      </c>
      <c r="Z5108">
        <v>0.30585492016841298</v>
      </c>
      <c r="AA5108">
        <v>-0.103311125058219</v>
      </c>
      <c r="AB5108">
        <v>0.50989487800094002</v>
      </c>
      <c r="AC5108">
        <v>0.86980019874408898</v>
      </c>
      <c r="AD5108">
        <v>-6.0199449353491703E-2</v>
      </c>
      <c r="AE5108">
        <v>0.69967214407668898</v>
      </c>
      <c r="AF5108">
        <v>0.89007549253255303</v>
      </c>
      <c r="AG5108">
        <v>-0.18754669062558199</v>
      </c>
      <c r="AH5108">
        <v>0.51000007732118402</v>
      </c>
      <c r="AI5108">
        <v>0.65605315346146997</v>
      </c>
      <c r="AJ5108">
        <v>-0.18425821948596299</v>
      </c>
      <c r="AK5108">
        <v>0.51821950418486795</v>
      </c>
      <c r="AL5108">
        <v>0.68865855667133402</v>
      </c>
    </row>
    <row r="5109" spans="1:38" x14ac:dyDescent="0.2">
      <c r="A5109" t="s">
        <v>12808</v>
      </c>
      <c r="B5109" t="s">
        <v>12809</v>
      </c>
      <c r="C5109" t="s">
        <v>12810</v>
      </c>
      <c r="D5109">
        <v>84172</v>
      </c>
      <c r="I5109">
        <v>-7.9988759119371707E-3</v>
      </c>
      <c r="J5109">
        <v>0.94743499428628297</v>
      </c>
      <c r="K5109">
        <v>0.59865063761071002</v>
      </c>
      <c r="L5109">
        <v>-8.4639567062399196E-2</v>
      </c>
      <c r="M5109">
        <v>0.464075032059867</v>
      </c>
      <c r="N5109">
        <v>0.420144311250222</v>
      </c>
      <c r="O5109">
        <v>-0.16869814456983001</v>
      </c>
      <c r="P5109">
        <v>0.16038454456501999</v>
      </c>
      <c r="Q5109">
        <v>0.18089130009375801</v>
      </c>
      <c r="R5109">
        <v>-0.244629790945426</v>
      </c>
      <c r="S5109">
        <v>2.33405663525975E-2</v>
      </c>
      <c r="T5109">
        <v>4.4353681734096602E-2</v>
      </c>
      <c r="U5109">
        <v>-2.0023187467051999E-2</v>
      </c>
      <c r="V5109">
        <v>0.76029215663998995</v>
      </c>
      <c r="W5109">
        <v>0.57144569643413601</v>
      </c>
      <c r="X5109">
        <v>-5.5272402211852402E-2</v>
      </c>
      <c r="Y5109">
        <v>0.38450960138935703</v>
      </c>
      <c r="Z5109">
        <v>0.42552787500609701</v>
      </c>
      <c r="AA5109">
        <v>-0.144927338446278</v>
      </c>
      <c r="AB5109">
        <v>0.35902261334719099</v>
      </c>
      <c r="AC5109">
        <v>0.851084410659115</v>
      </c>
      <c r="AD5109">
        <v>-0.15566589639051301</v>
      </c>
      <c r="AE5109">
        <v>0.31738728951061301</v>
      </c>
      <c r="AF5109">
        <v>0.83600724682846295</v>
      </c>
      <c r="AG5109">
        <v>-0.24132768398958901</v>
      </c>
      <c r="AH5109">
        <v>0.40045422714271001</v>
      </c>
      <c r="AI5109">
        <v>0.61114065981355203</v>
      </c>
      <c r="AJ5109">
        <v>-0.31090857492262902</v>
      </c>
      <c r="AK5109">
        <v>0.274614014449438</v>
      </c>
      <c r="AL5109">
        <v>0.57999296512675902</v>
      </c>
    </row>
    <row r="5110" spans="1:38" x14ac:dyDescent="0.2">
      <c r="A5110" t="s">
        <v>17537</v>
      </c>
      <c r="B5110" t="s">
        <v>17538</v>
      </c>
      <c r="C5110" t="s">
        <v>17539</v>
      </c>
      <c r="D5110">
        <v>2108</v>
      </c>
      <c r="I5110">
        <v>3.2870174168672897E-2</v>
      </c>
      <c r="J5110">
        <v>0.79129182810508203</v>
      </c>
      <c r="K5110">
        <v>0.55184528827423895</v>
      </c>
      <c r="L5110">
        <v>8.4687503406657705E-3</v>
      </c>
      <c r="M5110">
        <v>0.94168627304235297</v>
      </c>
      <c r="N5110">
        <v>0.57473218935616799</v>
      </c>
      <c r="O5110">
        <v>-0.17272756377703899</v>
      </c>
      <c r="P5110">
        <v>0.16041343717670101</v>
      </c>
      <c r="Q5110">
        <v>0.18089130009375801</v>
      </c>
      <c r="R5110">
        <v>-0.16226948789405901</v>
      </c>
      <c r="S5110">
        <v>0.135585099600943</v>
      </c>
      <c r="T5110">
        <v>0.12776425738237701</v>
      </c>
      <c r="U5110">
        <v>1.9834086367336599E-2</v>
      </c>
      <c r="V5110">
        <v>0.76788660181799995</v>
      </c>
      <c r="W5110">
        <v>0.57393602780855102</v>
      </c>
      <c r="X5110">
        <v>1.12626364830284E-2</v>
      </c>
      <c r="Y5110">
        <v>0.85962799531354095</v>
      </c>
      <c r="Z5110">
        <v>0.59482200010296005</v>
      </c>
      <c r="AA5110">
        <v>-8.9904391171609296E-2</v>
      </c>
      <c r="AB5110">
        <v>0.56147714102680502</v>
      </c>
      <c r="AC5110">
        <v>0.87599253812595101</v>
      </c>
      <c r="AD5110">
        <v>-8.2686749783165606E-2</v>
      </c>
      <c r="AE5110">
        <v>0.59607379446386599</v>
      </c>
      <c r="AF5110">
        <v>0.879029829174651</v>
      </c>
      <c r="AG5110">
        <v>-0.20844224077033799</v>
      </c>
      <c r="AH5110">
        <v>0.45818150596666302</v>
      </c>
      <c r="AI5110">
        <v>0.63569177690985101</v>
      </c>
      <c r="AJ5110">
        <v>-0.15385058008954999</v>
      </c>
      <c r="AK5110">
        <v>0.58969167243135401</v>
      </c>
      <c r="AL5110">
        <v>0.71270030441252197</v>
      </c>
    </row>
    <row r="5111" spans="1:38" x14ac:dyDescent="0.2">
      <c r="A5111" t="s">
        <v>17212</v>
      </c>
      <c r="B5111" t="s">
        <v>17213</v>
      </c>
      <c r="C5111" t="s">
        <v>17214</v>
      </c>
      <c r="D5111">
        <v>5830</v>
      </c>
      <c r="I5111">
        <v>0.33894831594887698</v>
      </c>
      <c r="J5111">
        <v>5.5584918355375103E-3</v>
      </c>
      <c r="K5111">
        <v>4.4428581761315797E-2</v>
      </c>
      <c r="L5111">
        <v>0.28599334290142198</v>
      </c>
      <c r="M5111">
        <v>1.19683699467623E-2</v>
      </c>
      <c r="N5111">
        <v>6.2406772770746903E-2</v>
      </c>
      <c r="O5111">
        <v>0.173692092243137</v>
      </c>
      <c r="P5111">
        <v>0.16045115273149699</v>
      </c>
      <c r="Q5111">
        <v>0.18089842250027</v>
      </c>
      <c r="R5111">
        <v>0.123883986028943</v>
      </c>
      <c r="S5111">
        <v>0.25575112523959798</v>
      </c>
      <c r="T5111">
        <v>0.19013406893300699</v>
      </c>
      <c r="U5111">
        <v>0.147860784992428</v>
      </c>
      <c r="V5111">
        <v>2.6546245627583401E-2</v>
      </c>
      <c r="W5111">
        <v>0.132987991812343</v>
      </c>
      <c r="X5111">
        <v>0.12877737576293</v>
      </c>
      <c r="Y5111">
        <v>4.0847085870100101E-2</v>
      </c>
      <c r="Z5111">
        <v>0.15797846165672999</v>
      </c>
      <c r="AA5111">
        <v>-0.141329970112689</v>
      </c>
      <c r="AB5111">
        <v>0.37188273857672399</v>
      </c>
      <c r="AC5111">
        <v>0.85453592964052605</v>
      </c>
      <c r="AD5111">
        <v>-8.0638494562819796E-2</v>
      </c>
      <c r="AE5111">
        <v>0.60522218276576001</v>
      </c>
      <c r="AF5111">
        <v>0.88071189511048997</v>
      </c>
      <c r="AG5111">
        <v>-0.42708522456307102</v>
      </c>
      <c r="AH5111">
        <v>0.13566357471253099</v>
      </c>
      <c r="AI5111">
        <v>0.45620085751789602</v>
      </c>
      <c r="AJ5111">
        <v>-0.39445271804485599</v>
      </c>
      <c r="AK5111">
        <v>0.164879701352033</v>
      </c>
      <c r="AL5111">
        <v>0.51182465444112801</v>
      </c>
    </row>
    <row r="5112" spans="1:38" x14ac:dyDescent="0.2">
      <c r="A5112" t="s">
        <v>7005</v>
      </c>
      <c r="B5112" t="s">
        <v>7006</v>
      </c>
      <c r="C5112" t="s">
        <v>7007</v>
      </c>
      <c r="D5112">
        <v>6449</v>
      </c>
      <c r="I5112">
        <v>0.14396547146918801</v>
      </c>
      <c r="J5112">
        <v>0.239899091666784</v>
      </c>
      <c r="K5112">
        <v>0.31031069550124302</v>
      </c>
      <c r="L5112">
        <v>7.8038419143092605E-2</v>
      </c>
      <c r="M5112">
        <v>0.49973731088713302</v>
      </c>
      <c r="N5112">
        <v>0.43499305515945502</v>
      </c>
      <c r="O5112">
        <v>0.17094628055549299</v>
      </c>
      <c r="P5112">
        <v>0.16051384776500499</v>
      </c>
      <c r="Q5112">
        <v>0.18091866836930801</v>
      </c>
      <c r="R5112">
        <v>6.8469574612439701E-2</v>
      </c>
      <c r="S5112">
        <v>0.53092902260013997</v>
      </c>
      <c r="T5112">
        <v>0.30002811009998098</v>
      </c>
      <c r="U5112">
        <v>9.0957358085293705E-2</v>
      </c>
      <c r="V5112">
        <v>0.169343553059428</v>
      </c>
      <c r="W5112">
        <v>0.29981575828065798</v>
      </c>
      <c r="X5112">
        <v>5.7316906873982401E-2</v>
      </c>
      <c r="Y5112">
        <v>0.36709669933924899</v>
      </c>
      <c r="Z5112">
        <v>0.41797917272695301</v>
      </c>
      <c r="AA5112">
        <v>0.11875545801375099</v>
      </c>
      <c r="AB5112">
        <v>0.444379627830916</v>
      </c>
      <c r="AC5112">
        <v>0.86168998950514397</v>
      </c>
      <c r="AD5112">
        <v>6.7449340791636503E-2</v>
      </c>
      <c r="AE5112">
        <v>0.66554814286380004</v>
      </c>
      <c r="AF5112">
        <v>0.88733348195261197</v>
      </c>
      <c r="AG5112">
        <v>-3.09975166417229E-2</v>
      </c>
      <c r="AH5112">
        <v>0.91259842028417004</v>
      </c>
      <c r="AI5112">
        <v>0.76561781903404003</v>
      </c>
      <c r="AJ5112">
        <v>-0.14196510408191901</v>
      </c>
      <c r="AK5112">
        <v>0.61879234506025405</v>
      </c>
      <c r="AL5112">
        <v>0.72158274910351405</v>
      </c>
    </row>
    <row r="5113" spans="1:38" x14ac:dyDescent="0.2">
      <c r="A5113" t="s">
        <v>17608</v>
      </c>
      <c r="B5113" t="s">
        <v>17609</v>
      </c>
      <c r="C5113" t="s">
        <v>17610</v>
      </c>
      <c r="D5113">
        <v>60677</v>
      </c>
      <c r="I5113">
        <v>-0.15767087773004099</v>
      </c>
      <c r="J5113">
        <v>0.19429516254162499</v>
      </c>
      <c r="K5113">
        <v>0.27820620279070701</v>
      </c>
      <c r="L5113">
        <v>-9.0765849237494603E-2</v>
      </c>
      <c r="M5113">
        <v>0.43226586608329998</v>
      </c>
      <c r="N5113">
        <v>0.40667521931968198</v>
      </c>
      <c r="O5113">
        <v>-0.169639442749969</v>
      </c>
      <c r="P5113">
        <v>0.16057328396822099</v>
      </c>
      <c r="Q5113">
        <v>0.18091866836930801</v>
      </c>
      <c r="R5113">
        <v>-9.2963295856759498E-2</v>
      </c>
      <c r="S5113">
        <v>0.39448504371614201</v>
      </c>
      <c r="T5113">
        <v>0.24877615056472499</v>
      </c>
      <c r="U5113">
        <v>-4.1050296663193798E-2</v>
      </c>
      <c r="V5113">
        <v>0.53376697247560601</v>
      </c>
      <c r="W5113">
        <v>0.49185802546923202</v>
      </c>
      <c r="X5113">
        <v>-1.8680581310481899E-2</v>
      </c>
      <c r="Y5113">
        <v>0.76923977775512398</v>
      </c>
      <c r="Z5113">
        <v>0.57154043773485597</v>
      </c>
      <c r="AA5113">
        <v>-0.12945605046917899</v>
      </c>
      <c r="AB5113">
        <v>0.42348628448189801</v>
      </c>
      <c r="AC5113">
        <v>0.858647807475443</v>
      </c>
      <c r="AD5113">
        <v>-0.13868318670733501</v>
      </c>
      <c r="AE5113">
        <v>0.37332741508599698</v>
      </c>
      <c r="AF5113">
        <v>0.84303311427913596</v>
      </c>
      <c r="AG5113">
        <v>0.12883568071121801</v>
      </c>
      <c r="AH5113">
        <v>0.66130351909737095</v>
      </c>
      <c r="AI5113">
        <v>0.70344291471396903</v>
      </c>
      <c r="AJ5113">
        <v>0.115224044641083</v>
      </c>
      <c r="AK5113">
        <v>0.68639906501399195</v>
      </c>
      <c r="AL5113">
        <v>0.74603358285455501</v>
      </c>
    </row>
    <row r="5114" spans="1:38" x14ac:dyDescent="0.2">
      <c r="A5114" t="s">
        <v>17022</v>
      </c>
      <c r="B5114" t="s">
        <v>17023</v>
      </c>
      <c r="C5114" t="s">
        <v>17024</v>
      </c>
      <c r="D5114">
        <v>84993</v>
      </c>
      <c r="I5114">
        <v>0.35012906050360998</v>
      </c>
      <c r="J5114">
        <v>3.21866161233783E-3</v>
      </c>
      <c r="K5114">
        <v>3.4497959574479403E-2</v>
      </c>
      <c r="L5114">
        <v>0.37410685578165798</v>
      </c>
      <c r="M5114">
        <v>8.6897031845232001E-4</v>
      </c>
      <c r="N5114">
        <v>1.67733058295934E-2</v>
      </c>
      <c r="O5114">
        <v>0.16927965401721201</v>
      </c>
      <c r="P5114">
        <v>0.16060006746562699</v>
      </c>
      <c r="Q5114">
        <v>0.18091866836930801</v>
      </c>
      <c r="R5114">
        <v>0.21103360878402799</v>
      </c>
      <c r="S5114">
        <v>5.1265766833587398E-2</v>
      </c>
      <c r="T5114">
        <v>7.1819029480539004E-2</v>
      </c>
      <c r="U5114">
        <v>0.158059284214943</v>
      </c>
      <c r="V5114">
        <v>1.47213145265516E-2</v>
      </c>
      <c r="W5114">
        <v>0.102454632702936</v>
      </c>
      <c r="X5114">
        <v>0.17370708566110599</v>
      </c>
      <c r="Y5114">
        <v>5.3460343811510703E-3</v>
      </c>
      <c r="Z5114">
        <v>5.9672737279774797E-2</v>
      </c>
      <c r="AA5114">
        <v>-0.19332252499768701</v>
      </c>
      <c r="AB5114">
        <v>0.20448130824147701</v>
      </c>
      <c r="AC5114">
        <v>0.82556353050219</v>
      </c>
      <c r="AD5114">
        <v>-0.15785557485375501</v>
      </c>
      <c r="AE5114">
        <v>0.31059015940798101</v>
      </c>
      <c r="AF5114">
        <v>0.83523579794520997</v>
      </c>
      <c r="AG5114">
        <v>0.24437115846874799</v>
      </c>
      <c r="AH5114">
        <v>0.37819516474197801</v>
      </c>
      <c r="AI5114">
        <v>0.60043305788314805</v>
      </c>
      <c r="AJ5114">
        <v>0.29855175890184998</v>
      </c>
      <c r="AK5114">
        <v>0.29426543743195999</v>
      </c>
      <c r="AL5114">
        <v>0.58895141043793298</v>
      </c>
    </row>
    <row r="5115" spans="1:38" x14ac:dyDescent="0.2">
      <c r="A5115" t="s">
        <v>6239</v>
      </c>
      <c r="B5115" t="s">
        <v>6240</v>
      </c>
      <c r="C5115" t="s">
        <v>6241</v>
      </c>
      <c r="D5115">
        <v>22862</v>
      </c>
      <c r="I5115">
        <v>-0.13790948833536701</v>
      </c>
      <c r="J5115">
        <v>0.26174908565009603</v>
      </c>
      <c r="K5115">
        <v>0.32344068444652202</v>
      </c>
      <c r="L5115">
        <v>-0.105673099266998</v>
      </c>
      <c r="M5115">
        <v>0.36027034047959999</v>
      </c>
      <c r="N5115">
        <v>0.37233846116320501</v>
      </c>
      <c r="O5115">
        <v>0.17138398420735601</v>
      </c>
      <c r="P5115">
        <v>0.160615752474906</v>
      </c>
      <c r="Q5115">
        <v>0.18091866836930801</v>
      </c>
      <c r="R5115">
        <v>0.163275541402573</v>
      </c>
      <c r="S5115">
        <v>0.13314803649884499</v>
      </c>
      <c r="T5115">
        <v>0.12645971516568599</v>
      </c>
      <c r="U5115">
        <v>-7.4098337053436394E-2</v>
      </c>
      <c r="V5115">
        <v>0.26510763168195001</v>
      </c>
      <c r="W5115">
        <v>0.3608887991534</v>
      </c>
      <c r="X5115">
        <v>-6.2700441023758297E-2</v>
      </c>
      <c r="Y5115">
        <v>0.32360715733598899</v>
      </c>
      <c r="Z5115">
        <v>0.39675200401508198</v>
      </c>
      <c r="AA5115">
        <v>6.1437152128443001E-2</v>
      </c>
      <c r="AB5115">
        <v>0.705151032627791</v>
      </c>
      <c r="AC5115">
        <v>0.89071495125286704</v>
      </c>
      <c r="AD5115">
        <v>4.8451211656279997E-2</v>
      </c>
      <c r="AE5115">
        <v>0.75623027515435803</v>
      </c>
      <c r="AF5115">
        <v>0.89624136884417005</v>
      </c>
      <c r="AG5115">
        <v>-0.34610132824680201</v>
      </c>
      <c r="AH5115">
        <v>0.238770123717293</v>
      </c>
      <c r="AI5115">
        <v>0.53133413986343003</v>
      </c>
      <c r="AJ5115">
        <v>-0.34503565585334101</v>
      </c>
      <c r="AK5115">
        <v>0.225000107219956</v>
      </c>
      <c r="AL5115">
        <v>0.55106704786716798</v>
      </c>
    </row>
    <row r="5116" spans="1:38" x14ac:dyDescent="0.2">
      <c r="A5116" t="s">
        <v>23025</v>
      </c>
      <c r="B5116" t="s">
        <v>23026</v>
      </c>
      <c r="C5116" t="s">
        <v>23027</v>
      </c>
      <c r="D5116">
        <v>79961</v>
      </c>
      <c r="H5116" t="s">
        <v>17707</v>
      </c>
      <c r="I5116">
        <v>0.481915551216755</v>
      </c>
      <c r="J5116">
        <v>2.99372174002594E-5</v>
      </c>
      <c r="K5116">
        <v>4.9818021302607098E-3</v>
      </c>
      <c r="L5116">
        <v>0.45099246263772202</v>
      </c>
      <c r="M5116">
        <v>4.6307635085484401E-5</v>
      </c>
      <c r="N5116">
        <v>4.7894536124767897E-3</v>
      </c>
      <c r="O5116">
        <v>0.16850037299249901</v>
      </c>
      <c r="P5116">
        <v>0.160626124958929</v>
      </c>
      <c r="Q5116">
        <v>0.18091866836930801</v>
      </c>
      <c r="R5116">
        <v>0.16712174002567901</v>
      </c>
      <c r="S5116">
        <v>0.124137638625653</v>
      </c>
      <c r="T5116">
        <v>0.121236470748029</v>
      </c>
      <c r="U5116">
        <v>0.20767362187087501</v>
      </c>
      <c r="V5116">
        <v>1.1053778830685101E-3</v>
      </c>
      <c r="W5116">
        <v>3.2599050633899097E-2</v>
      </c>
      <c r="X5116">
        <v>0.19774931361364001</v>
      </c>
      <c r="Y5116">
        <v>1.41433970238968E-3</v>
      </c>
      <c r="Z5116">
        <v>3.4198116302384798E-2</v>
      </c>
      <c r="AA5116">
        <v>-0.17890573611202901</v>
      </c>
      <c r="AB5116">
        <v>0.255552498934912</v>
      </c>
      <c r="AC5116">
        <v>0.84117895198299997</v>
      </c>
      <c r="AD5116">
        <v>-0.14861742040654599</v>
      </c>
      <c r="AE5116">
        <v>0.33991291834918103</v>
      </c>
      <c r="AF5116">
        <v>0.84299603491066599</v>
      </c>
      <c r="AG5116">
        <v>4.1472926057066102E-2</v>
      </c>
      <c r="AH5116">
        <v>0.88500776265018399</v>
      </c>
      <c r="AI5116">
        <v>0.75847739037422801</v>
      </c>
      <c r="AJ5116">
        <v>0.113148652437497</v>
      </c>
      <c r="AK5116">
        <v>0.69175974457211697</v>
      </c>
      <c r="AL5116">
        <v>0.74769490415455397</v>
      </c>
    </row>
    <row r="5117" spans="1:38" x14ac:dyDescent="0.2">
      <c r="A5117" t="s">
        <v>7601</v>
      </c>
      <c r="B5117" t="s">
        <v>7602</v>
      </c>
      <c r="C5117" t="s">
        <v>7603</v>
      </c>
      <c r="D5117">
        <v>346606</v>
      </c>
      <c r="G5117" t="s">
        <v>54</v>
      </c>
      <c r="I5117">
        <v>4.1564781003460699E-2</v>
      </c>
      <c r="J5117">
        <v>0.73680445379427395</v>
      </c>
      <c r="K5117">
        <v>0.53251809700691</v>
      </c>
      <c r="L5117">
        <v>1.06136058120799E-2</v>
      </c>
      <c r="M5117">
        <v>0.92695387069856605</v>
      </c>
      <c r="N5117">
        <v>0.57088581862179</v>
      </c>
      <c r="O5117">
        <v>-0.171859662377498</v>
      </c>
      <c r="P5117">
        <v>0.16076042089527801</v>
      </c>
      <c r="Q5117">
        <v>0.18103453757913099</v>
      </c>
      <c r="R5117">
        <v>-0.15765208060219599</v>
      </c>
      <c r="S5117">
        <v>0.14720678593235101</v>
      </c>
      <c r="T5117">
        <v>0.134617046917791</v>
      </c>
      <c r="U5117">
        <v>2.5026997175761401E-2</v>
      </c>
      <c r="V5117">
        <v>0.70837180507598196</v>
      </c>
      <c r="W5117">
        <v>0.55394728654710901</v>
      </c>
      <c r="X5117">
        <v>1.4737442598245099E-2</v>
      </c>
      <c r="Y5117">
        <v>0.81698557948303296</v>
      </c>
      <c r="Z5117">
        <v>0.583960095879135</v>
      </c>
      <c r="AA5117">
        <v>-0.13980940497594399</v>
      </c>
      <c r="AB5117">
        <v>0.38308595600523998</v>
      </c>
      <c r="AC5117">
        <v>0.854870946982485</v>
      </c>
      <c r="AD5117">
        <v>-8.88564602777102E-2</v>
      </c>
      <c r="AE5117">
        <v>0.56889941054280702</v>
      </c>
      <c r="AF5117">
        <v>0.87425594068019796</v>
      </c>
      <c r="AG5117">
        <v>-0.28042728739975498</v>
      </c>
      <c r="AH5117">
        <v>0.335074966439946</v>
      </c>
      <c r="AI5117">
        <v>0.58101481150692103</v>
      </c>
      <c r="AJ5117">
        <v>-0.235597817909831</v>
      </c>
      <c r="AK5117">
        <v>0.40839986584649601</v>
      </c>
      <c r="AL5117">
        <v>0.64520308238951896</v>
      </c>
    </row>
    <row r="5118" spans="1:38" x14ac:dyDescent="0.2">
      <c r="A5118" t="s">
        <v>16621</v>
      </c>
      <c r="B5118" t="s">
        <v>16622</v>
      </c>
      <c r="C5118" t="s">
        <v>16623</v>
      </c>
      <c r="D5118">
        <v>84811</v>
      </c>
      <c r="I5118">
        <v>8.5825978470689901E-2</v>
      </c>
      <c r="J5118">
        <v>0.47342446436774699</v>
      </c>
      <c r="K5118">
        <v>0.43477433606121602</v>
      </c>
      <c r="L5118">
        <v>9.9156216238883294E-2</v>
      </c>
      <c r="M5118">
        <v>0.39078444622646402</v>
      </c>
      <c r="N5118">
        <v>0.38649085005810202</v>
      </c>
      <c r="O5118">
        <v>0.166524925854457</v>
      </c>
      <c r="P5118">
        <v>0.16082779340678199</v>
      </c>
      <c r="Q5118">
        <v>0.18107501283299501</v>
      </c>
      <c r="R5118">
        <v>0.14701526969793799</v>
      </c>
      <c r="S5118">
        <v>0.176806314714297</v>
      </c>
      <c r="T5118">
        <v>0.150423148580628</v>
      </c>
      <c r="U5118">
        <v>1.7946784652230801E-2</v>
      </c>
      <c r="V5118">
        <v>0.78199186507183704</v>
      </c>
      <c r="W5118">
        <v>0.57778271844344797</v>
      </c>
      <c r="X5118">
        <v>1.99442521948512E-2</v>
      </c>
      <c r="Y5118">
        <v>0.75410965261112695</v>
      </c>
      <c r="Z5118">
        <v>0.56665990003632805</v>
      </c>
      <c r="AA5118">
        <v>9.81643225938202E-2</v>
      </c>
      <c r="AB5118">
        <v>0.53634073857569498</v>
      </c>
      <c r="AC5118">
        <v>0.87096595103352203</v>
      </c>
      <c r="AD5118">
        <v>0.102831144722865</v>
      </c>
      <c r="AE5118">
        <v>0.50959658749046599</v>
      </c>
      <c r="AF5118">
        <v>0.86435536295572102</v>
      </c>
      <c r="AG5118">
        <v>0.224554730181519</v>
      </c>
      <c r="AH5118">
        <v>0.43568477699781699</v>
      </c>
      <c r="AI5118">
        <v>0.629290431092142</v>
      </c>
      <c r="AJ5118">
        <v>0.20453913683024599</v>
      </c>
      <c r="AK5118">
        <v>0.473129162374268</v>
      </c>
      <c r="AL5118">
        <v>0.67105300763603404</v>
      </c>
    </row>
    <row r="5119" spans="1:38" x14ac:dyDescent="0.2">
      <c r="A5119" t="s">
        <v>28975</v>
      </c>
      <c r="B5119" t="s">
        <v>28976</v>
      </c>
      <c r="C5119" t="s">
        <v>28977</v>
      </c>
      <c r="D5119">
        <v>11180</v>
      </c>
      <c r="I5119">
        <v>-1.6344934136629699E-2</v>
      </c>
      <c r="J5119">
        <v>0.89455751879649603</v>
      </c>
      <c r="K5119">
        <v>0.58471277582614101</v>
      </c>
      <c r="L5119">
        <v>3.0691740381074299E-2</v>
      </c>
      <c r="M5119">
        <v>0.79089127131481296</v>
      </c>
      <c r="N5119">
        <v>0.53249782476441798</v>
      </c>
      <c r="O5119">
        <v>0.17127129697224999</v>
      </c>
      <c r="P5119">
        <v>0.16089307725521099</v>
      </c>
      <c r="Q5119">
        <v>0.18111312111674299</v>
      </c>
      <c r="R5119">
        <v>0.203430287271473</v>
      </c>
      <c r="S5119">
        <v>6.0433106871067198E-2</v>
      </c>
      <c r="T5119">
        <v>7.8773163913578498E-2</v>
      </c>
      <c r="U5119">
        <v>-1.8268137245587301E-2</v>
      </c>
      <c r="V5119">
        <v>0.78421551594664096</v>
      </c>
      <c r="W5119">
        <v>0.57852007506482495</v>
      </c>
      <c r="X5119">
        <v>3.8953937680986199E-3</v>
      </c>
      <c r="Y5119">
        <v>0.95123059490183404</v>
      </c>
      <c r="Z5119">
        <v>0.61517630337617002</v>
      </c>
      <c r="AA5119">
        <v>0.448606647656343</v>
      </c>
      <c r="AB5119">
        <v>3.11833068475791E-3</v>
      </c>
      <c r="AC5119">
        <v>0.579102050215758</v>
      </c>
      <c r="AD5119">
        <v>0.51382507138498901</v>
      </c>
      <c r="AE5119">
        <v>6.8479178489979004E-4</v>
      </c>
      <c r="AF5119">
        <v>0.30915624754524601</v>
      </c>
      <c r="AG5119">
        <v>0.87922451300869198</v>
      </c>
      <c r="AH5119">
        <v>1.35478846161932E-3</v>
      </c>
      <c r="AI5119">
        <v>0.14137626390590199</v>
      </c>
      <c r="AJ5119">
        <v>0.94688557751254798</v>
      </c>
      <c r="AK5119">
        <v>6.1877796307958097E-4</v>
      </c>
      <c r="AL5119">
        <v>0.12779960623787601</v>
      </c>
    </row>
    <row r="5120" spans="1:38" x14ac:dyDescent="0.2">
      <c r="A5120" t="s">
        <v>25157</v>
      </c>
      <c r="B5120" t="s">
        <v>25158</v>
      </c>
      <c r="C5120" t="s">
        <v>25159</v>
      </c>
      <c r="D5120">
        <v>80221</v>
      </c>
      <c r="I5120">
        <v>8.6575392610384501E-4</v>
      </c>
      <c r="J5120">
        <v>0.994324836276123</v>
      </c>
      <c r="K5120">
        <v>0.60899920321991097</v>
      </c>
      <c r="L5120">
        <v>-4.9816487890183503E-2</v>
      </c>
      <c r="M5120">
        <v>0.66682312238496499</v>
      </c>
      <c r="N5120">
        <v>0.49581369252351198</v>
      </c>
      <c r="O5120">
        <v>-0.16900912848100599</v>
      </c>
      <c r="P5120">
        <v>0.16095894355074999</v>
      </c>
      <c r="Q5120">
        <v>0.181149111811058</v>
      </c>
      <c r="R5120">
        <v>-0.211276780671208</v>
      </c>
      <c r="S5120">
        <v>5.0992614838109497E-2</v>
      </c>
      <c r="T5120">
        <v>7.1729058521792594E-2</v>
      </c>
      <c r="U5120">
        <v>-5.13184971064818E-3</v>
      </c>
      <c r="V5120">
        <v>0.93788704875057805</v>
      </c>
      <c r="W5120">
        <v>0.62241815518324894</v>
      </c>
      <c r="X5120">
        <v>-2.7231356400802299E-2</v>
      </c>
      <c r="Y5120">
        <v>0.66881963961360202</v>
      </c>
      <c r="Z5120">
        <v>0.54011983396362795</v>
      </c>
      <c r="AA5120">
        <v>2.2068532250413001E-2</v>
      </c>
      <c r="AB5120">
        <v>0.88769673748133104</v>
      </c>
      <c r="AC5120">
        <v>0.91161350794253004</v>
      </c>
      <c r="AD5120">
        <v>7.6172202593636107E-2</v>
      </c>
      <c r="AE5120">
        <v>0.62538174537755298</v>
      </c>
      <c r="AF5120">
        <v>0.88193611431258301</v>
      </c>
      <c r="AG5120">
        <v>-0.494055559635389</v>
      </c>
      <c r="AH5120">
        <v>7.9021376365128598E-2</v>
      </c>
      <c r="AI5120">
        <v>0.39601622585621699</v>
      </c>
      <c r="AJ5120">
        <v>-0.47107235415412502</v>
      </c>
      <c r="AK5120">
        <v>9.6434025353613104E-2</v>
      </c>
      <c r="AL5120">
        <v>0.44157350958778002</v>
      </c>
    </row>
    <row r="5121" spans="1:38" x14ac:dyDescent="0.2">
      <c r="A5121" t="s">
        <v>12781</v>
      </c>
      <c r="B5121" t="s">
        <v>12782</v>
      </c>
      <c r="C5121" t="s">
        <v>12783</v>
      </c>
      <c r="D5121">
        <v>9329</v>
      </c>
      <c r="I5121">
        <v>-5.1411535450933904E-3</v>
      </c>
      <c r="J5121">
        <v>0.96688416399597399</v>
      </c>
      <c r="K5121">
        <v>0.60345323291022102</v>
      </c>
      <c r="L5121">
        <v>-1.2405989316012001E-2</v>
      </c>
      <c r="M5121">
        <v>0.914661153546941</v>
      </c>
      <c r="N5121">
        <v>0.56824780415911003</v>
      </c>
      <c r="O5121">
        <v>0.17193581903295199</v>
      </c>
      <c r="P5121">
        <v>0.16099167799528299</v>
      </c>
      <c r="Q5121">
        <v>0.181149111811058</v>
      </c>
      <c r="R5121">
        <v>0.141340625041498</v>
      </c>
      <c r="S5121">
        <v>0.19427815460588199</v>
      </c>
      <c r="T5121">
        <v>0.15909196372692899</v>
      </c>
      <c r="U5121">
        <v>5.6930049841053898E-3</v>
      </c>
      <c r="V5121">
        <v>0.93228599798951395</v>
      </c>
      <c r="W5121">
        <v>0.62079128741241996</v>
      </c>
      <c r="X5121">
        <v>2.2554719576895399E-3</v>
      </c>
      <c r="Y5121">
        <v>0.97175051715496197</v>
      </c>
      <c r="Z5121">
        <v>0.62038972308573404</v>
      </c>
      <c r="AA5121">
        <v>-0.107418457999423</v>
      </c>
      <c r="AB5121">
        <v>0.50607767276688398</v>
      </c>
      <c r="AC5121">
        <v>0.86980019874408898</v>
      </c>
      <c r="AD5121">
        <v>-7.8009694718180006E-2</v>
      </c>
      <c r="AE5121">
        <v>0.61705328713632901</v>
      </c>
      <c r="AF5121">
        <v>0.88185711659660304</v>
      </c>
      <c r="AG5121">
        <v>-0.43808616913140602</v>
      </c>
      <c r="AH5121">
        <v>0.133294831219403</v>
      </c>
      <c r="AI5121">
        <v>0.454081994140691</v>
      </c>
      <c r="AJ5121">
        <v>-0.41521753269252598</v>
      </c>
      <c r="AK5121">
        <v>0.143522779340819</v>
      </c>
      <c r="AL5121">
        <v>0.49572827234675798</v>
      </c>
    </row>
    <row r="5122" spans="1:38" x14ac:dyDescent="0.2">
      <c r="A5122" t="s">
        <v>9398</v>
      </c>
      <c r="B5122" t="s">
        <v>9399</v>
      </c>
      <c r="C5122" t="s">
        <v>9400</v>
      </c>
      <c r="D5122">
        <v>5252</v>
      </c>
      <c r="I5122">
        <v>-4.2876999973022301E-2</v>
      </c>
      <c r="J5122">
        <v>0.72784186478713198</v>
      </c>
      <c r="K5122">
        <v>0.53001043251661595</v>
      </c>
      <c r="L5122">
        <v>2.32948636490014E-2</v>
      </c>
      <c r="M5122">
        <v>0.84051591916263302</v>
      </c>
      <c r="N5122">
        <v>0.54802777428308003</v>
      </c>
      <c r="O5122">
        <v>0.17111732358551399</v>
      </c>
      <c r="P5122">
        <v>0.16101937870274699</v>
      </c>
      <c r="Q5122">
        <v>0.181149111811058</v>
      </c>
      <c r="R5122">
        <v>0.21525837700284001</v>
      </c>
      <c r="S5122">
        <v>4.6688055823506401E-2</v>
      </c>
      <c r="T5122">
        <v>6.7794643489131695E-2</v>
      </c>
      <c r="U5122">
        <v>-1.27763271819397E-2</v>
      </c>
      <c r="V5122">
        <v>0.84805197890803297</v>
      </c>
      <c r="W5122">
        <v>0.59674516168944702</v>
      </c>
      <c r="X5122">
        <v>1.5534283861721E-2</v>
      </c>
      <c r="Y5122">
        <v>0.80727677949597698</v>
      </c>
      <c r="Z5122">
        <v>0.58138749700814896</v>
      </c>
      <c r="AA5122">
        <v>-0.13146187803034401</v>
      </c>
      <c r="AB5122">
        <v>0.41413450752839498</v>
      </c>
      <c r="AC5122">
        <v>0.85821169771199302</v>
      </c>
      <c r="AD5122">
        <v>-9.3594574611045506E-2</v>
      </c>
      <c r="AE5122">
        <v>0.54843403042804195</v>
      </c>
      <c r="AF5122">
        <v>0.872255572879157</v>
      </c>
      <c r="AG5122">
        <v>-0.49383195253727502</v>
      </c>
      <c r="AH5122">
        <v>8.9099137368024897E-2</v>
      </c>
      <c r="AI5122">
        <v>0.40982984271969503</v>
      </c>
      <c r="AJ5122">
        <v>-0.45138363323966302</v>
      </c>
      <c r="AK5122">
        <v>0.11140304603505501</v>
      </c>
      <c r="AL5122">
        <v>0.461713761344545</v>
      </c>
    </row>
    <row r="5123" spans="1:38" x14ac:dyDescent="0.2">
      <c r="A5123" t="s">
        <v>19405</v>
      </c>
      <c r="B5123" t="s">
        <v>19406</v>
      </c>
      <c r="C5123" t="s">
        <v>19407</v>
      </c>
      <c r="D5123">
        <v>222255</v>
      </c>
      <c r="I5123">
        <v>-6.8563763443107606E-2</v>
      </c>
      <c r="J5123">
        <v>0.57839558058058504</v>
      </c>
      <c r="K5123">
        <v>0.47765532253072401</v>
      </c>
      <c r="L5123">
        <v>-6.0764884950195198E-2</v>
      </c>
      <c r="M5123">
        <v>0.59940399711188996</v>
      </c>
      <c r="N5123">
        <v>0.47379138084014699</v>
      </c>
      <c r="O5123">
        <v>-0.17141143566352801</v>
      </c>
      <c r="P5123">
        <v>0.161087913531619</v>
      </c>
      <c r="Q5123">
        <v>0.18119083255312299</v>
      </c>
      <c r="R5123">
        <v>-0.14734001302741501</v>
      </c>
      <c r="S5123">
        <v>0.175842489462507</v>
      </c>
      <c r="T5123">
        <v>0.14997996086257701</v>
      </c>
      <c r="U5123">
        <v>-7.4132643709734394E-2</v>
      </c>
      <c r="V5123">
        <v>0.26549875451945598</v>
      </c>
      <c r="W5123">
        <v>0.36128990100774899</v>
      </c>
      <c r="X5123">
        <v>-6.8645415508213903E-2</v>
      </c>
      <c r="Y5123">
        <v>0.27959181487624002</v>
      </c>
      <c r="Z5123">
        <v>0.37434002167469099</v>
      </c>
      <c r="AA5123">
        <v>0.21580438681325601</v>
      </c>
      <c r="AB5123">
        <v>0.17157180728591101</v>
      </c>
      <c r="AC5123">
        <v>0.81619872381838499</v>
      </c>
      <c r="AD5123">
        <v>0.24497246920020399</v>
      </c>
      <c r="AE5123">
        <v>0.114132446207887</v>
      </c>
      <c r="AF5123">
        <v>0.74972866879504196</v>
      </c>
      <c r="AG5123">
        <v>-0.16978164607381999</v>
      </c>
      <c r="AH5123">
        <v>0.55533114019581997</v>
      </c>
      <c r="AI5123">
        <v>0.66979586653467704</v>
      </c>
      <c r="AJ5123">
        <v>-8.7074090723784706E-2</v>
      </c>
      <c r="AK5123">
        <v>0.76032773899635198</v>
      </c>
      <c r="AL5123">
        <v>0.76350286750749297</v>
      </c>
    </row>
    <row r="5124" spans="1:38" x14ac:dyDescent="0.2">
      <c r="A5124" t="s">
        <v>676</v>
      </c>
      <c r="B5124" t="s">
        <v>677</v>
      </c>
      <c r="C5124" t="s">
        <v>678</v>
      </c>
      <c r="D5124">
        <v>11313</v>
      </c>
      <c r="I5124">
        <v>0.41497266519474402</v>
      </c>
      <c r="J5124">
        <v>5.2590873993480999E-4</v>
      </c>
      <c r="K5124">
        <v>1.4824455329123199E-2</v>
      </c>
      <c r="L5124">
        <v>0.363834739010516</v>
      </c>
      <c r="M5124">
        <v>1.22545689719446E-3</v>
      </c>
      <c r="N5124">
        <v>1.98847163079417E-2</v>
      </c>
      <c r="O5124">
        <v>0.17179393975884399</v>
      </c>
      <c r="P5124">
        <v>0.16129962795797501</v>
      </c>
      <c r="Q5124">
        <v>0.18136275863090101</v>
      </c>
      <c r="R5124">
        <v>0.12696166991843399</v>
      </c>
      <c r="S5124">
        <v>0.244046043189275</v>
      </c>
      <c r="T5124">
        <v>0.184170611174889</v>
      </c>
      <c r="U5124">
        <v>0.21854757098709299</v>
      </c>
      <c r="V5124">
        <v>7.5573320175942804E-4</v>
      </c>
      <c r="W5124">
        <v>2.8196652514443601E-2</v>
      </c>
      <c r="X5124">
        <v>0.19506815450405701</v>
      </c>
      <c r="Y5124">
        <v>1.6552793863714201E-3</v>
      </c>
      <c r="Z5124">
        <v>3.6483675261836303E-2</v>
      </c>
      <c r="AA5124">
        <v>-0.16143999151785801</v>
      </c>
      <c r="AB5124">
        <v>0.31728207196748198</v>
      </c>
      <c r="AC5124">
        <v>0.84577234078699703</v>
      </c>
      <c r="AD5124">
        <v>-0.155138939558886</v>
      </c>
      <c r="AE5124">
        <v>0.31903726389010101</v>
      </c>
      <c r="AF5124">
        <v>0.83658837713407297</v>
      </c>
      <c r="AG5124">
        <v>-0.30664173900819802</v>
      </c>
      <c r="AH5124">
        <v>0.29538146837295998</v>
      </c>
      <c r="AI5124">
        <v>0.56176182244833095</v>
      </c>
      <c r="AJ5124">
        <v>-0.294016582474729</v>
      </c>
      <c r="AK5124">
        <v>0.30170489194321098</v>
      </c>
      <c r="AL5124">
        <v>0.59391008634809705</v>
      </c>
    </row>
    <row r="5125" spans="1:38" x14ac:dyDescent="0.2">
      <c r="A5125" t="s">
        <v>7629</v>
      </c>
      <c r="B5125" t="s">
        <v>7630</v>
      </c>
      <c r="C5125" t="s">
        <v>7631</v>
      </c>
      <c r="D5125">
        <v>54664</v>
      </c>
      <c r="I5125">
        <v>-0.122417186376475</v>
      </c>
      <c r="J5125">
        <v>0.32457795787221899</v>
      </c>
      <c r="K5125">
        <v>0.358574738048827</v>
      </c>
      <c r="L5125">
        <v>-0.119011909096082</v>
      </c>
      <c r="M5125">
        <v>0.30255739412100802</v>
      </c>
      <c r="N5125">
        <v>0.34144455202697299</v>
      </c>
      <c r="O5125">
        <v>-0.17287863903793599</v>
      </c>
      <c r="P5125">
        <v>0.16133467357794201</v>
      </c>
      <c r="Q5125">
        <v>0.18136275863090101</v>
      </c>
      <c r="R5125">
        <v>-0.14310020520076899</v>
      </c>
      <c r="S5125">
        <v>0.18873221204570501</v>
      </c>
      <c r="T5125">
        <v>0.15658561469945001</v>
      </c>
      <c r="U5125">
        <v>-6.3563471388053697E-2</v>
      </c>
      <c r="V5125">
        <v>0.34458337744254303</v>
      </c>
      <c r="W5125">
        <v>0.407589830379535</v>
      </c>
      <c r="X5125">
        <v>-6.0513999961718801E-2</v>
      </c>
      <c r="Y5125">
        <v>0.34085488712263501</v>
      </c>
      <c r="Z5125">
        <v>0.40488185340088401</v>
      </c>
      <c r="AA5125">
        <v>-4.4411610715560601E-2</v>
      </c>
      <c r="AB5125">
        <v>0.77505617940809102</v>
      </c>
      <c r="AC5125">
        <v>0.90049191466990097</v>
      </c>
      <c r="AD5125">
        <v>1.9640222351514299E-2</v>
      </c>
      <c r="AE5125">
        <v>0.89988199159401505</v>
      </c>
      <c r="AF5125">
        <v>0.91354361576464105</v>
      </c>
      <c r="AG5125">
        <v>4.9422158396841297E-2</v>
      </c>
      <c r="AH5125">
        <v>0.86099517673741599</v>
      </c>
      <c r="AI5125">
        <v>0.75525523667462202</v>
      </c>
      <c r="AJ5125">
        <v>0.15365971478759999</v>
      </c>
      <c r="AK5125">
        <v>0.59015405411008603</v>
      </c>
      <c r="AL5125">
        <v>0.712762466316337</v>
      </c>
    </row>
    <row r="5126" spans="1:38" x14ac:dyDescent="0.2">
      <c r="A5126" t="s">
        <v>26265</v>
      </c>
      <c r="B5126" t="s">
        <v>26266</v>
      </c>
      <c r="C5126" t="s">
        <v>26267</v>
      </c>
      <c r="D5126">
        <v>123207</v>
      </c>
      <c r="I5126">
        <v>0.12413127183657301</v>
      </c>
      <c r="J5126">
        <v>0.31023425106462099</v>
      </c>
      <c r="K5126">
        <v>0.35047279332185399</v>
      </c>
      <c r="L5126">
        <v>0.11448190515750201</v>
      </c>
      <c r="M5126">
        <v>0.32143827921787199</v>
      </c>
      <c r="N5126">
        <v>0.35189371246780499</v>
      </c>
      <c r="O5126">
        <v>-0.170195713670135</v>
      </c>
      <c r="P5126">
        <v>0.16136575798438299</v>
      </c>
      <c r="Q5126">
        <v>0.18136275863090101</v>
      </c>
      <c r="R5126">
        <v>-0.118537568777623</v>
      </c>
      <c r="S5126">
        <v>0.27698458598318798</v>
      </c>
      <c r="T5126">
        <v>0.19944156461767401</v>
      </c>
      <c r="U5126">
        <v>3.7207218587861003E-2</v>
      </c>
      <c r="V5126">
        <v>0.57479789030875805</v>
      </c>
      <c r="W5126">
        <v>0.50882123719773398</v>
      </c>
      <c r="X5126">
        <v>3.49806922366371E-2</v>
      </c>
      <c r="Y5126">
        <v>0.58253931348523103</v>
      </c>
      <c r="Z5126">
        <v>0.50959475283092603</v>
      </c>
      <c r="AA5126">
        <v>0.38887527992486798</v>
      </c>
      <c r="AB5126">
        <v>1.37395774411794E-2</v>
      </c>
      <c r="AC5126">
        <v>0.63876423309706398</v>
      </c>
      <c r="AD5126">
        <v>0.38797458213291097</v>
      </c>
      <c r="AE5126">
        <v>1.14471586779352E-2</v>
      </c>
      <c r="AF5126">
        <v>0.56307887322900096</v>
      </c>
      <c r="AG5126">
        <v>0.43699956328253903</v>
      </c>
      <c r="AH5126">
        <v>0.13140902278504499</v>
      </c>
      <c r="AI5126">
        <v>0.45246468272850399</v>
      </c>
      <c r="AJ5126">
        <v>0.46592858157383799</v>
      </c>
      <c r="AK5126">
        <v>0.10018276813858799</v>
      </c>
      <c r="AL5126">
        <v>0.442519666161167</v>
      </c>
    </row>
    <row r="5127" spans="1:38" x14ac:dyDescent="0.2">
      <c r="A5127" t="s">
        <v>8450</v>
      </c>
      <c r="B5127" t="s">
        <v>8451</v>
      </c>
      <c r="C5127" t="s">
        <v>8452</v>
      </c>
      <c r="D5127">
        <v>27309</v>
      </c>
      <c r="I5127">
        <v>-0.100567667563958</v>
      </c>
      <c r="J5127">
        <v>0.40248592186626603</v>
      </c>
      <c r="K5127">
        <v>0.40141435620350602</v>
      </c>
      <c r="L5127">
        <v>-0.11271661679735299</v>
      </c>
      <c r="M5127">
        <v>0.32899649878257597</v>
      </c>
      <c r="N5127">
        <v>0.35566523650695703</v>
      </c>
      <c r="O5127">
        <v>-0.16696800105908699</v>
      </c>
      <c r="P5127">
        <v>0.16137720406162501</v>
      </c>
      <c r="Q5127">
        <v>0.18136275863090101</v>
      </c>
      <c r="R5127">
        <v>-0.190819928130467</v>
      </c>
      <c r="S5127">
        <v>7.8548925034663694E-2</v>
      </c>
      <c r="T5127">
        <v>9.2101242968943106E-2</v>
      </c>
      <c r="U5127">
        <v>-1.87175082434765E-2</v>
      </c>
      <c r="V5127">
        <v>0.77374929336739995</v>
      </c>
      <c r="W5127">
        <v>0.57551485902072896</v>
      </c>
      <c r="X5127">
        <v>-3.1335251222681201E-2</v>
      </c>
      <c r="Y5127">
        <v>0.62249652460627003</v>
      </c>
      <c r="Z5127">
        <v>0.52515149578435705</v>
      </c>
      <c r="AA5127">
        <v>-0.22731328850716501</v>
      </c>
      <c r="AB5127">
        <v>0.15324312969335499</v>
      </c>
      <c r="AC5127">
        <v>0.81491539168771598</v>
      </c>
      <c r="AD5127">
        <v>-0.22660582735583201</v>
      </c>
      <c r="AE5127">
        <v>0.14429351569504201</v>
      </c>
      <c r="AF5127">
        <v>0.78219068291827598</v>
      </c>
      <c r="AG5127">
        <v>-0.40163995853947199</v>
      </c>
      <c r="AH5127">
        <v>0.16475114369968599</v>
      </c>
      <c r="AI5127">
        <v>0.48202497078282902</v>
      </c>
      <c r="AJ5127">
        <v>-0.40950828471122303</v>
      </c>
      <c r="AK5127">
        <v>0.149174962634958</v>
      </c>
      <c r="AL5127">
        <v>0.50188038554169601</v>
      </c>
    </row>
    <row r="5128" spans="1:38" x14ac:dyDescent="0.2">
      <c r="A5128" t="s">
        <v>18543</v>
      </c>
      <c r="B5128" t="s">
        <v>18544</v>
      </c>
      <c r="C5128" t="s">
        <v>18545</v>
      </c>
      <c r="D5128">
        <v>5872</v>
      </c>
      <c r="I5128">
        <v>2.22713536134573E-2</v>
      </c>
      <c r="J5128">
        <v>0.85589823470276205</v>
      </c>
      <c r="K5128">
        <v>0.57237147400584398</v>
      </c>
      <c r="L5128">
        <v>1.01146257594032E-2</v>
      </c>
      <c r="M5128">
        <v>0.93037920854738099</v>
      </c>
      <c r="N5128">
        <v>0.57182047610786202</v>
      </c>
      <c r="O5128">
        <v>0.17013118674806499</v>
      </c>
      <c r="P5128">
        <v>0.161398164804226</v>
      </c>
      <c r="Q5128">
        <v>0.18136275863090101</v>
      </c>
      <c r="R5128">
        <v>0.137302941691332</v>
      </c>
      <c r="S5128">
        <v>0.207446906348111</v>
      </c>
      <c r="T5128">
        <v>0.16565408976274401</v>
      </c>
      <c r="U5128">
        <v>-2.7117141319557801E-2</v>
      </c>
      <c r="V5128">
        <v>0.68267502004680103</v>
      </c>
      <c r="W5128">
        <v>0.54644837834427396</v>
      </c>
      <c r="X5128">
        <v>-2.7015068464773601E-2</v>
      </c>
      <c r="Y5128">
        <v>0.671297756028441</v>
      </c>
      <c r="Z5128">
        <v>0.54037782796863398</v>
      </c>
      <c r="AA5128">
        <v>-3.6485155209916201E-2</v>
      </c>
      <c r="AB5128">
        <v>0.81783762775841296</v>
      </c>
      <c r="AC5128">
        <v>0.90520795315640101</v>
      </c>
      <c r="AD5128">
        <v>-4.9145371384807901E-2</v>
      </c>
      <c r="AE5128">
        <v>0.75284907091233</v>
      </c>
      <c r="AF5128">
        <v>0.89620577540799995</v>
      </c>
      <c r="AG5128">
        <v>-0.26892704194726302</v>
      </c>
      <c r="AH5128">
        <v>0.34867234891667198</v>
      </c>
      <c r="AI5128">
        <v>0.58572817669400701</v>
      </c>
      <c r="AJ5128">
        <v>-0.311570548710563</v>
      </c>
      <c r="AK5128">
        <v>0.27358674638840302</v>
      </c>
      <c r="AL5128">
        <v>0.57956119714407495</v>
      </c>
    </row>
    <row r="5129" spans="1:38" x14ac:dyDescent="0.2">
      <c r="A5129" t="s">
        <v>12929</v>
      </c>
      <c r="B5129" t="s">
        <v>12930</v>
      </c>
      <c r="C5129" t="s">
        <v>12931</v>
      </c>
      <c r="D5129">
        <v>80023</v>
      </c>
      <c r="I5129">
        <v>-3.3847661399542497E-2</v>
      </c>
      <c r="J5129">
        <v>0.78494151325433803</v>
      </c>
      <c r="K5129">
        <v>0.54964402602170004</v>
      </c>
      <c r="L5129">
        <v>-1.3552168933181201E-2</v>
      </c>
      <c r="M5129">
        <v>0.90681062850391103</v>
      </c>
      <c r="N5129">
        <v>0.56560171094359202</v>
      </c>
      <c r="O5129">
        <v>0.17207335562963799</v>
      </c>
      <c r="P5129">
        <v>0.161432338751646</v>
      </c>
      <c r="Q5129">
        <v>0.18136578517842</v>
      </c>
      <c r="R5129">
        <v>0.147812866511845</v>
      </c>
      <c r="S5129">
        <v>0.17444597876347701</v>
      </c>
      <c r="T5129">
        <v>0.149176259036987</v>
      </c>
      <c r="U5129">
        <v>1.04851817597692E-2</v>
      </c>
      <c r="V5129">
        <v>0.87586502869135596</v>
      </c>
      <c r="W5129">
        <v>0.60539586238138798</v>
      </c>
      <c r="X5129">
        <v>1.34894958782715E-2</v>
      </c>
      <c r="Y5129">
        <v>0.83224581841657097</v>
      </c>
      <c r="Z5129">
        <v>0.58740707207409304</v>
      </c>
      <c r="AA5129">
        <v>-0.11124974724462799</v>
      </c>
      <c r="AB5129">
        <v>0.48582750898133797</v>
      </c>
      <c r="AC5129">
        <v>0.86931837552693403</v>
      </c>
      <c r="AD5129">
        <v>-0.12720874251360501</v>
      </c>
      <c r="AE5129">
        <v>0.41431833345603902</v>
      </c>
      <c r="AF5129">
        <v>0.84801622049213199</v>
      </c>
      <c r="AG5129">
        <v>-0.352025873018046</v>
      </c>
      <c r="AH5129">
        <v>0.223220410086789</v>
      </c>
      <c r="AI5129">
        <v>0.52074130300753096</v>
      </c>
      <c r="AJ5129">
        <v>-0.34314351285797001</v>
      </c>
      <c r="AK5129">
        <v>0.22757386424666201</v>
      </c>
      <c r="AL5129">
        <v>0.55140753782845697</v>
      </c>
    </row>
    <row r="5130" spans="1:38" x14ac:dyDescent="0.2">
      <c r="A5130" t="s">
        <v>22476</v>
      </c>
      <c r="B5130" t="s">
        <v>22477</v>
      </c>
      <c r="C5130" t="s">
        <v>22478</v>
      </c>
      <c r="D5130">
        <v>4634</v>
      </c>
      <c r="I5130">
        <v>-0.25013631204901898</v>
      </c>
      <c r="J5130">
        <v>3.7655897696868397E-2</v>
      </c>
      <c r="K5130">
        <v>0.12024577976941001</v>
      </c>
      <c r="L5130">
        <v>-0.19908566672338501</v>
      </c>
      <c r="M5130">
        <v>8.29581934764312E-2</v>
      </c>
      <c r="N5130">
        <v>0.17549033344443901</v>
      </c>
      <c r="O5130">
        <v>-0.16891855789399399</v>
      </c>
      <c r="P5130">
        <v>0.161577514220518</v>
      </c>
      <c r="Q5130">
        <v>0.18149349407040599</v>
      </c>
      <c r="R5130">
        <v>-0.12877526730963401</v>
      </c>
      <c r="S5130">
        <v>0.237324515042385</v>
      </c>
      <c r="T5130">
        <v>0.18074030568855001</v>
      </c>
      <c r="U5130">
        <v>-0.101687432460566</v>
      </c>
      <c r="V5130">
        <v>0.120351080336575</v>
      </c>
      <c r="W5130">
        <v>0.260146815110473</v>
      </c>
      <c r="X5130">
        <v>-8.6249870362036601E-2</v>
      </c>
      <c r="Y5130">
        <v>0.173494872303188</v>
      </c>
      <c r="Z5130">
        <v>0.30141488053719101</v>
      </c>
      <c r="AA5130">
        <v>-0.15940416788199099</v>
      </c>
      <c r="AB5130">
        <v>0.31644314357796499</v>
      </c>
      <c r="AC5130">
        <v>0.84577234078699703</v>
      </c>
      <c r="AD5130">
        <v>-0.106296474156371</v>
      </c>
      <c r="AE5130">
        <v>0.49540012742959899</v>
      </c>
      <c r="AF5130">
        <v>0.86069041906461896</v>
      </c>
      <c r="AG5130">
        <v>-4.2202965029432798E-2</v>
      </c>
      <c r="AH5130">
        <v>0.88419180251405605</v>
      </c>
      <c r="AI5130">
        <v>0.75836851081149104</v>
      </c>
      <c r="AJ5130">
        <v>5.8966860244470303E-3</v>
      </c>
      <c r="AK5130">
        <v>0.98352255417741097</v>
      </c>
      <c r="AL5130">
        <v>0.80847752267501904</v>
      </c>
    </row>
    <row r="5131" spans="1:38" x14ac:dyDescent="0.2">
      <c r="A5131" t="s">
        <v>13791</v>
      </c>
      <c r="B5131" t="s">
        <v>13792</v>
      </c>
      <c r="C5131" t="s">
        <v>13793</v>
      </c>
      <c r="D5131">
        <v>7011</v>
      </c>
      <c r="I5131">
        <v>0.42998092152139</v>
      </c>
      <c r="J5131">
        <v>3.0284296922839101E-4</v>
      </c>
      <c r="K5131">
        <v>1.1477517440563301E-2</v>
      </c>
      <c r="L5131">
        <v>0.39982955346156501</v>
      </c>
      <c r="M5131">
        <v>3.5031451311146402E-4</v>
      </c>
      <c r="N5131">
        <v>1.1084655159453701E-2</v>
      </c>
      <c r="O5131">
        <v>0.171185366001668</v>
      </c>
      <c r="P5131">
        <v>0.161640643478483</v>
      </c>
      <c r="Q5131">
        <v>0.18152528792512301</v>
      </c>
      <c r="R5131">
        <v>0.15261363449137799</v>
      </c>
      <c r="S5131">
        <v>0.160726007424532</v>
      </c>
      <c r="T5131">
        <v>0.14202153107814899</v>
      </c>
      <c r="U5131">
        <v>0.166685182330683</v>
      </c>
      <c r="V5131">
        <v>1.10522691707109E-2</v>
      </c>
      <c r="W5131">
        <v>9.1479241059464506E-2</v>
      </c>
      <c r="X5131">
        <v>0.16007957300908701</v>
      </c>
      <c r="Y5131">
        <v>1.05123795723475E-2</v>
      </c>
      <c r="Z5131">
        <v>8.1616228060621507E-2</v>
      </c>
      <c r="AA5131">
        <v>-3.0009927253093399E-2</v>
      </c>
      <c r="AB5131">
        <v>0.85158216377662199</v>
      </c>
      <c r="AC5131">
        <v>0.90695584909105897</v>
      </c>
      <c r="AD5131">
        <v>-1.3080950497998E-2</v>
      </c>
      <c r="AE5131">
        <v>0.93322234480707</v>
      </c>
      <c r="AF5131">
        <v>0.91478304891431605</v>
      </c>
      <c r="AG5131">
        <v>-0.633906410497729</v>
      </c>
      <c r="AH5131">
        <v>2.7336057368276601E-2</v>
      </c>
      <c r="AI5131">
        <v>0.29432609747931499</v>
      </c>
      <c r="AJ5131">
        <v>-0.57651303828355405</v>
      </c>
      <c r="AK5131">
        <v>4.1123401943083802E-2</v>
      </c>
      <c r="AL5131">
        <v>0.35568823413054301</v>
      </c>
    </row>
    <row r="5132" spans="1:38" x14ac:dyDescent="0.2">
      <c r="A5132" t="s">
        <v>27196</v>
      </c>
      <c r="B5132" t="s">
        <v>27197</v>
      </c>
      <c r="C5132" t="s">
        <v>27198</v>
      </c>
      <c r="D5132">
        <v>10892</v>
      </c>
      <c r="I5132">
        <v>-5.4847444492816401E-2</v>
      </c>
      <c r="J5132">
        <v>0.64371512928254804</v>
      </c>
      <c r="K5132">
        <v>0.50043579395474502</v>
      </c>
      <c r="L5132">
        <v>5.27809083515332E-2</v>
      </c>
      <c r="M5132">
        <v>0.64827570046912997</v>
      </c>
      <c r="N5132">
        <v>0.48993550986915002</v>
      </c>
      <c r="O5132">
        <v>0.164467582827309</v>
      </c>
      <c r="P5132">
        <v>0.161717720823256</v>
      </c>
      <c r="Q5132">
        <v>0.18152528792512301</v>
      </c>
      <c r="R5132">
        <v>0.27380755078647101</v>
      </c>
      <c r="S5132">
        <v>1.08475654816204E-2</v>
      </c>
      <c r="T5132">
        <v>2.8451829884124001E-2</v>
      </c>
      <c r="U5132">
        <v>-3.8391210526892899E-2</v>
      </c>
      <c r="V5132">
        <v>0.54944678090531396</v>
      </c>
      <c r="W5132">
        <v>0.49819665046281703</v>
      </c>
      <c r="X5132">
        <v>1.3115125439059599E-2</v>
      </c>
      <c r="Y5132">
        <v>0.83683615210921902</v>
      </c>
      <c r="Z5132">
        <v>0.58852362813806602</v>
      </c>
      <c r="AA5132">
        <v>4.9226936766193198E-2</v>
      </c>
      <c r="AB5132">
        <v>0.76011344711366502</v>
      </c>
      <c r="AC5132">
        <v>0.89664613299366802</v>
      </c>
      <c r="AD5132">
        <v>3.6686765303765002E-2</v>
      </c>
      <c r="AE5132">
        <v>0.81418412765305004</v>
      </c>
      <c r="AF5132">
        <v>0.90545981507459805</v>
      </c>
      <c r="AG5132">
        <v>0.55450086975392598</v>
      </c>
      <c r="AH5132">
        <v>5.5690486757078897E-2</v>
      </c>
      <c r="AI5132">
        <v>0.36204759639738499</v>
      </c>
      <c r="AJ5132">
        <v>0.54907847301177803</v>
      </c>
      <c r="AK5132">
        <v>5.20150346235244E-2</v>
      </c>
      <c r="AL5132">
        <v>0.37651092809311698</v>
      </c>
    </row>
    <row r="5133" spans="1:38" x14ac:dyDescent="0.2">
      <c r="A5133" t="s">
        <v>26099</v>
      </c>
      <c r="B5133" t="s">
        <v>26100</v>
      </c>
      <c r="C5133" t="s">
        <v>26101</v>
      </c>
      <c r="D5133">
        <v>22809</v>
      </c>
      <c r="G5133" t="s">
        <v>54</v>
      </c>
      <c r="H5133" t="s">
        <v>8965</v>
      </c>
      <c r="I5133">
        <v>5.6914276613091702E-2</v>
      </c>
      <c r="J5133">
        <v>0.63497330283569997</v>
      </c>
      <c r="K5133">
        <v>0.49773097431649199</v>
      </c>
      <c r="L5133">
        <v>-2.0493222773852501E-2</v>
      </c>
      <c r="M5133">
        <v>0.85948711647704701</v>
      </c>
      <c r="N5133">
        <v>0.55340974025548295</v>
      </c>
      <c r="O5133">
        <v>-0.16627481112793699</v>
      </c>
      <c r="P5133">
        <v>0.161717858608633</v>
      </c>
      <c r="Q5133">
        <v>0.18152528792512301</v>
      </c>
      <c r="R5133">
        <v>-0.21224663961986101</v>
      </c>
      <c r="S5133">
        <v>4.9915082919815203E-2</v>
      </c>
      <c r="T5133">
        <v>7.0793457717960598E-2</v>
      </c>
      <c r="U5133">
        <v>1.32547855447208E-2</v>
      </c>
      <c r="V5133">
        <v>0.83816973912193105</v>
      </c>
      <c r="W5133">
        <v>0.59360180018924402</v>
      </c>
      <c r="X5133">
        <v>-1.58005386495325E-2</v>
      </c>
      <c r="Y5133">
        <v>0.80403912228834795</v>
      </c>
      <c r="Z5133">
        <v>0.58037230443339305</v>
      </c>
      <c r="AA5133">
        <v>-0.11056491842782901</v>
      </c>
      <c r="AB5133">
        <v>0.48068993508950902</v>
      </c>
      <c r="AC5133">
        <v>0.86803058755096196</v>
      </c>
      <c r="AD5133">
        <v>-0.15372311358469201</v>
      </c>
      <c r="AE5133">
        <v>0.32349770878136502</v>
      </c>
      <c r="AF5133">
        <v>0.83780901921261397</v>
      </c>
      <c r="AG5133">
        <v>-0.30504847630853299</v>
      </c>
      <c r="AH5133">
        <v>0.28304684465170898</v>
      </c>
      <c r="AI5133">
        <v>0.55482277044610195</v>
      </c>
      <c r="AJ5133">
        <v>-0.36768878845684</v>
      </c>
      <c r="AK5133">
        <v>0.19576522396169799</v>
      </c>
      <c r="AL5133">
        <v>0.53006721049474304</v>
      </c>
    </row>
    <row r="5134" spans="1:38" x14ac:dyDescent="0.2">
      <c r="A5134" t="s">
        <v>19916</v>
      </c>
      <c r="B5134" t="s">
        <v>19917</v>
      </c>
      <c r="C5134" t="s">
        <v>19918</v>
      </c>
      <c r="D5134">
        <v>54805</v>
      </c>
      <c r="I5134">
        <v>-4.5720768834425399E-2</v>
      </c>
      <c r="J5134">
        <v>0.71233476502418402</v>
      </c>
      <c r="K5134">
        <v>0.52406768387239899</v>
      </c>
      <c r="L5134">
        <v>-9.2871458526241596E-2</v>
      </c>
      <c r="M5134">
        <v>0.42162686797069798</v>
      </c>
      <c r="N5134">
        <v>0.40249422513184202</v>
      </c>
      <c r="O5134">
        <v>-0.17192879517646401</v>
      </c>
      <c r="P5134">
        <v>0.16173185221702199</v>
      </c>
      <c r="Q5134">
        <v>0.18152528792512301</v>
      </c>
      <c r="R5134">
        <v>-0.20589260515652</v>
      </c>
      <c r="S5134">
        <v>5.7328297729027602E-2</v>
      </c>
      <c r="T5134">
        <v>7.6602847350214998E-2</v>
      </c>
      <c r="U5134">
        <v>-1.76887694599214E-2</v>
      </c>
      <c r="V5134">
        <v>0.792084405711174</v>
      </c>
      <c r="W5134">
        <v>0.57998112071549202</v>
      </c>
      <c r="X5134">
        <v>-4.1584711811305498E-2</v>
      </c>
      <c r="Y5134">
        <v>0.51331986893669601</v>
      </c>
      <c r="Z5134">
        <v>0.48263963957346601</v>
      </c>
      <c r="AA5134">
        <v>-0.20677221526527001</v>
      </c>
      <c r="AB5134">
        <v>0.19816199906940901</v>
      </c>
      <c r="AC5134">
        <v>0.82462082731479003</v>
      </c>
      <c r="AD5134">
        <v>-0.21951457608324501</v>
      </c>
      <c r="AE5134">
        <v>0.15742411658233799</v>
      </c>
      <c r="AF5134">
        <v>0.78487161978981701</v>
      </c>
      <c r="AG5134">
        <v>-0.39607958483736899</v>
      </c>
      <c r="AH5134">
        <v>0.17439693938790099</v>
      </c>
      <c r="AI5134">
        <v>0.48710423623667598</v>
      </c>
      <c r="AJ5134">
        <v>-0.39235948028541501</v>
      </c>
      <c r="AK5134">
        <v>0.16715669068212399</v>
      </c>
      <c r="AL5134">
        <v>0.51385958498029705</v>
      </c>
    </row>
    <row r="5135" spans="1:38" x14ac:dyDescent="0.2">
      <c r="A5135" t="s">
        <v>15176</v>
      </c>
      <c r="B5135" t="s">
        <v>15177</v>
      </c>
      <c r="C5135" t="s">
        <v>15178</v>
      </c>
      <c r="D5135">
        <v>8932</v>
      </c>
      <c r="I5135">
        <v>8.3596416482844396E-2</v>
      </c>
      <c r="J5135">
        <v>0.48384853981589399</v>
      </c>
      <c r="K5135">
        <v>0.439351574490497</v>
      </c>
      <c r="L5135">
        <v>0.14402162729463</v>
      </c>
      <c r="M5135">
        <v>0.21155091177355501</v>
      </c>
      <c r="N5135">
        <v>0.28382637294482899</v>
      </c>
      <c r="O5135">
        <v>0.165702274509478</v>
      </c>
      <c r="P5135">
        <v>0.161787548591038</v>
      </c>
      <c r="Q5135">
        <v>0.18155243100615301</v>
      </c>
      <c r="R5135">
        <v>0.21491710990444499</v>
      </c>
      <c r="S5135">
        <v>4.7044812753587101E-2</v>
      </c>
      <c r="T5135">
        <v>6.8024647313219902E-2</v>
      </c>
      <c r="U5135">
        <v>2.6563707230344999E-2</v>
      </c>
      <c r="V5135">
        <v>0.68121888023289801</v>
      </c>
      <c r="W5135">
        <v>0.54592459250573</v>
      </c>
      <c r="X5135">
        <v>5.2442431120689699E-2</v>
      </c>
      <c r="Y5135">
        <v>0.40941597326754697</v>
      </c>
      <c r="Z5135">
        <v>0.43881394671097501</v>
      </c>
      <c r="AA5135">
        <v>-0.16101917895689499</v>
      </c>
      <c r="AB5135">
        <v>0.309449648566266</v>
      </c>
      <c r="AC5135">
        <v>0.84577234078699703</v>
      </c>
      <c r="AD5135">
        <v>-0.201352729936214</v>
      </c>
      <c r="AE5135">
        <v>0.19508372722272499</v>
      </c>
      <c r="AF5135">
        <v>0.80126649051879395</v>
      </c>
      <c r="AG5135">
        <v>-0.19244765532991601</v>
      </c>
      <c r="AH5135">
        <v>0.50421645798848802</v>
      </c>
      <c r="AI5135">
        <v>0.65369477153016398</v>
      </c>
      <c r="AJ5135">
        <v>-0.24133175161538201</v>
      </c>
      <c r="AK5135">
        <v>0.397044529054847</v>
      </c>
      <c r="AL5135">
        <v>0.641152663160105</v>
      </c>
    </row>
    <row r="5136" spans="1:38" x14ac:dyDescent="0.2">
      <c r="A5136" t="s">
        <v>10388</v>
      </c>
      <c r="B5136" t="s">
        <v>10389</v>
      </c>
      <c r="C5136" t="s">
        <v>10390</v>
      </c>
      <c r="D5136">
        <v>9167</v>
      </c>
      <c r="I5136">
        <v>0.101508817764008</v>
      </c>
      <c r="J5136">
        <v>0.411691411042169</v>
      </c>
      <c r="K5136">
        <v>0.40604295573343502</v>
      </c>
      <c r="L5136">
        <v>6.4564909692550396E-2</v>
      </c>
      <c r="M5136">
        <v>0.57673515658431695</v>
      </c>
      <c r="N5136">
        <v>0.46538450827546002</v>
      </c>
      <c r="O5136">
        <v>-0.171642398235586</v>
      </c>
      <c r="P5136">
        <v>0.16190771596951101</v>
      </c>
      <c r="Q5136">
        <v>0.181651896573535</v>
      </c>
      <c r="R5136">
        <v>-0.172240088582611</v>
      </c>
      <c r="S5136">
        <v>0.11288191135884</v>
      </c>
      <c r="T5136">
        <v>0.11376037922340999</v>
      </c>
      <c r="U5136">
        <v>5.5434430790437701E-2</v>
      </c>
      <c r="V5136">
        <v>0.40733038929202298</v>
      </c>
      <c r="W5136">
        <v>0.43903208461466597</v>
      </c>
      <c r="X5136">
        <v>3.9815535424964903E-2</v>
      </c>
      <c r="Y5136">
        <v>0.53144211815081599</v>
      </c>
      <c r="Z5136">
        <v>0.49063786904576201</v>
      </c>
      <c r="AA5136">
        <v>-8.1292248051277299E-2</v>
      </c>
      <c r="AB5136">
        <v>0.60439384450423905</v>
      </c>
      <c r="AC5136">
        <v>0.88354269157006604</v>
      </c>
      <c r="AD5136">
        <v>-9.2938884578185596E-2</v>
      </c>
      <c r="AE5136">
        <v>0.551244706902144</v>
      </c>
      <c r="AF5136">
        <v>0.872255572879157</v>
      </c>
      <c r="AG5136">
        <v>0.214940001291866</v>
      </c>
      <c r="AH5136">
        <v>0.450214854671806</v>
      </c>
      <c r="AI5136">
        <v>0.63400799020365906</v>
      </c>
      <c r="AJ5136">
        <v>0.20713122035708001</v>
      </c>
      <c r="AK5136">
        <v>0.46752337764768997</v>
      </c>
      <c r="AL5136">
        <v>0.66939875830349904</v>
      </c>
    </row>
    <row r="5137" spans="1:38" x14ac:dyDescent="0.2">
      <c r="A5137" t="s">
        <v>4782</v>
      </c>
      <c r="B5137" t="s">
        <v>4783</v>
      </c>
      <c r="C5137" t="s">
        <v>4784</v>
      </c>
      <c r="D5137">
        <v>1384</v>
      </c>
      <c r="I5137">
        <v>0.15488393979816001</v>
      </c>
      <c r="J5137">
        <v>0.202924168365436</v>
      </c>
      <c r="K5137">
        <v>0.28383352771311399</v>
      </c>
      <c r="L5137">
        <v>6.8820196185863602E-2</v>
      </c>
      <c r="M5137">
        <v>0.55183291978924098</v>
      </c>
      <c r="N5137">
        <v>0.45502896498602102</v>
      </c>
      <c r="O5137">
        <v>-0.16925976137265999</v>
      </c>
      <c r="P5137">
        <v>0.162034750926555</v>
      </c>
      <c r="Q5137">
        <v>0.181751709997131</v>
      </c>
      <c r="R5137">
        <v>-0.22164338565956601</v>
      </c>
      <c r="S5137">
        <v>4.0415587468626099E-2</v>
      </c>
      <c r="T5137">
        <v>6.2066323220277303E-2</v>
      </c>
      <c r="U5137">
        <v>7.3454054978069699E-2</v>
      </c>
      <c r="V5137">
        <v>0.26491962318814699</v>
      </c>
      <c r="W5137">
        <v>0.3608887991534</v>
      </c>
      <c r="X5137">
        <v>3.7832808886157199E-2</v>
      </c>
      <c r="Y5137">
        <v>0.55212397147169501</v>
      </c>
      <c r="Z5137">
        <v>0.49805329920293701</v>
      </c>
      <c r="AA5137">
        <v>-6.3388100610643303E-2</v>
      </c>
      <c r="AB5137">
        <v>0.68827289736139896</v>
      </c>
      <c r="AC5137">
        <v>0.88850662326045604</v>
      </c>
      <c r="AD5137">
        <v>-1.89505659517301E-2</v>
      </c>
      <c r="AE5137">
        <v>0.90338032278165303</v>
      </c>
      <c r="AF5137">
        <v>0.91373032957769196</v>
      </c>
      <c r="AG5137">
        <v>-2.0392018632373402E-2</v>
      </c>
      <c r="AH5137">
        <v>0.94335982790242101</v>
      </c>
      <c r="AI5137">
        <v>0.77153479351255705</v>
      </c>
      <c r="AJ5137">
        <v>2.4961197509294399E-2</v>
      </c>
      <c r="AK5137">
        <v>0.930331930706641</v>
      </c>
      <c r="AL5137">
        <v>0.80082425264944401</v>
      </c>
    </row>
    <row r="5138" spans="1:38" x14ac:dyDescent="0.2">
      <c r="A5138" t="s">
        <v>10139</v>
      </c>
      <c r="B5138" t="s">
        <v>10140</v>
      </c>
      <c r="C5138" t="s">
        <v>10141</v>
      </c>
      <c r="D5138">
        <v>79745</v>
      </c>
      <c r="I5138">
        <v>-1.0804205504602E-2</v>
      </c>
      <c r="J5138">
        <v>0.92869536283690501</v>
      </c>
      <c r="K5138">
        <v>0.59406153635056103</v>
      </c>
      <c r="L5138">
        <v>5.1494143709368299E-2</v>
      </c>
      <c r="M5138">
        <v>0.65630106828472601</v>
      </c>
      <c r="N5138">
        <v>0.492264299650781</v>
      </c>
      <c r="O5138">
        <v>0.16721519239513799</v>
      </c>
      <c r="P5138">
        <v>0.16205977553690001</v>
      </c>
      <c r="Q5138">
        <v>0.181751709997131</v>
      </c>
      <c r="R5138">
        <v>0.214473133458635</v>
      </c>
      <c r="S5138">
        <v>4.7512313949890299E-2</v>
      </c>
      <c r="T5138">
        <v>6.8556274786486002E-2</v>
      </c>
      <c r="U5138">
        <v>2.54650236408792E-2</v>
      </c>
      <c r="V5138">
        <v>0.69655307339191996</v>
      </c>
      <c r="W5138">
        <v>0.55034744683039905</v>
      </c>
      <c r="X5138">
        <v>4.8604604369807597E-2</v>
      </c>
      <c r="Y5138">
        <v>0.44465772524245001</v>
      </c>
      <c r="Z5138">
        <v>0.45391902417166702</v>
      </c>
      <c r="AA5138">
        <v>-7.3285410477761603E-2</v>
      </c>
      <c r="AB5138">
        <v>0.64537051114562805</v>
      </c>
      <c r="AC5138">
        <v>0.88528524782388796</v>
      </c>
      <c r="AD5138">
        <v>-3.3367254576872403E-2</v>
      </c>
      <c r="AE5138">
        <v>0.83073432635465605</v>
      </c>
      <c r="AF5138">
        <v>0.90832894058533697</v>
      </c>
      <c r="AG5138">
        <v>-0.12872076728888099</v>
      </c>
      <c r="AH5138">
        <v>0.65622082255521497</v>
      </c>
      <c r="AI5138">
        <v>0.70209766985699296</v>
      </c>
      <c r="AJ5138">
        <v>-0.102853488531007</v>
      </c>
      <c r="AK5138">
        <v>0.718572439233648</v>
      </c>
      <c r="AL5138">
        <v>0.75507019019045196</v>
      </c>
    </row>
    <row r="5139" spans="1:38" x14ac:dyDescent="0.2">
      <c r="A5139" t="s">
        <v>29792</v>
      </c>
      <c r="B5139" t="s">
        <v>29793</v>
      </c>
      <c r="C5139" t="s">
        <v>29794</v>
      </c>
      <c r="D5139">
        <v>6472</v>
      </c>
      <c r="H5139" t="s">
        <v>116</v>
      </c>
      <c r="I5139">
        <v>0.10489538292228399</v>
      </c>
      <c r="J5139">
        <v>0.40138699550942403</v>
      </c>
      <c r="K5139">
        <v>0.400718450343236</v>
      </c>
      <c r="L5139">
        <v>0.10435785004147601</v>
      </c>
      <c r="M5139">
        <v>0.36630717350520697</v>
      </c>
      <c r="N5139">
        <v>0.37515208286329499</v>
      </c>
      <c r="O5139">
        <v>0.173451262105837</v>
      </c>
      <c r="P5139">
        <v>0.16210374961252499</v>
      </c>
      <c r="Q5139">
        <v>0.18176373814263699</v>
      </c>
      <c r="R5139">
        <v>0.153936219308417</v>
      </c>
      <c r="S5139">
        <v>0.15709106374265799</v>
      </c>
      <c r="T5139">
        <v>0.14008352731399401</v>
      </c>
      <c r="U5139">
        <v>9.5433373979847899E-3</v>
      </c>
      <c r="V5139">
        <v>0.88800685916455702</v>
      </c>
      <c r="W5139">
        <v>0.60851027741452202</v>
      </c>
      <c r="X5139">
        <v>1.4704706664584699E-2</v>
      </c>
      <c r="Y5139">
        <v>0.81738503971670995</v>
      </c>
      <c r="Z5139">
        <v>0.583960095879135</v>
      </c>
      <c r="AA5139">
        <v>-4.9916384992123697E-2</v>
      </c>
      <c r="AB5139">
        <v>0.75672405616468597</v>
      </c>
      <c r="AC5139">
        <v>0.89562294777992102</v>
      </c>
      <c r="AD5139">
        <v>-1.8878686514934701E-2</v>
      </c>
      <c r="AE5139">
        <v>0.90374504370278097</v>
      </c>
      <c r="AF5139">
        <v>0.91373032957769196</v>
      </c>
      <c r="AG5139">
        <v>9.8354637400931005E-2</v>
      </c>
      <c r="AH5139">
        <v>0.73673973261483805</v>
      </c>
      <c r="AI5139">
        <v>0.72549240747187305</v>
      </c>
      <c r="AJ5139">
        <v>0.119206851809373</v>
      </c>
      <c r="AK5139">
        <v>0.67615512510923004</v>
      </c>
      <c r="AL5139">
        <v>0.74197401085536197</v>
      </c>
    </row>
    <row r="5140" spans="1:38" x14ac:dyDescent="0.2">
      <c r="A5140" t="s">
        <v>17802</v>
      </c>
      <c r="B5140" t="s">
        <v>17803</v>
      </c>
      <c r="C5140" t="s">
        <v>17804</v>
      </c>
      <c r="D5140">
        <v>10040</v>
      </c>
      <c r="I5140">
        <v>-0.17569802115952801</v>
      </c>
      <c r="J5140">
        <v>0.15576162300715601</v>
      </c>
      <c r="K5140">
        <v>0.24907430970531</v>
      </c>
      <c r="L5140">
        <v>-0.171480260892409</v>
      </c>
      <c r="M5140">
        <v>0.136177241239336</v>
      </c>
      <c r="N5140">
        <v>0.22744126837810499</v>
      </c>
      <c r="O5140">
        <v>-0.17238217595665301</v>
      </c>
      <c r="P5140">
        <v>0.16213359976989999</v>
      </c>
      <c r="Q5140">
        <v>0.18176373814263699</v>
      </c>
      <c r="R5140">
        <v>-0.15638722352298301</v>
      </c>
      <c r="S5140">
        <v>0.15051740927759999</v>
      </c>
      <c r="T5140">
        <v>0.13622664000847801</v>
      </c>
      <c r="U5140">
        <v>-8.0521714004501796E-2</v>
      </c>
      <c r="V5140">
        <v>0.22999608149693501</v>
      </c>
      <c r="W5140">
        <v>0.33803992558361101</v>
      </c>
      <c r="X5140">
        <v>-7.8764064899885702E-2</v>
      </c>
      <c r="Y5140">
        <v>0.214280972969844</v>
      </c>
      <c r="Z5140">
        <v>0.33189343803802202</v>
      </c>
      <c r="AA5140">
        <v>9.6727681942589003E-2</v>
      </c>
      <c r="AB5140">
        <v>0.54139641429300001</v>
      </c>
      <c r="AC5140">
        <v>0.87194252112224202</v>
      </c>
      <c r="AD5140">
        <v>5.5220057698524998E-2</v>
      </c>
      <c r="AE5140">
        <v>0.72346488526153996</v>
      </c>
      <c r="AF5140">
        <v>0.89344606779876101</v>
      </c>
      <c r="AG5140">
        <v>0.21405015672567701</v>
      </c>
      <c r="AH5140">
        <v>0.45648574168043199</v>
      </c>
      <c r="AI5140">
        <v>0.63512682727817105</v>
      </c>
      <c r="AJ5140">
        <v>0.157018199911025</v>
      </c>
      <c r="AK5140">
        <v>0.58204204303346696</v>
      </c>
      <c r="AL5140">
        <v>0.71009632840356196</v>
      </c>
    </row>
    <row r="5141" spans="1:38" x14ac:dyDescent="0.2">
      <c r="A5141" t="s">
        <v>17129</v>
      </c>
      <c r="B5141" t="s">
        <v>17130</v>
      </c>
      <c r="C5141" t="s">
        <v>17131</v>
      </c>
      <c r="D5141">
        <v>5530</v>
      </c>
      <c r="I5141">
        <v>8.1923521194646506E-2</v>
      </c>
      <c r="J5141">
        <v>0.50286145565030704</v>
      </c>
      <c r="K5141">
        <v>0.44624873360761602</v>
      </c>
      <c r="L5141">
        <v>9.5473074387927501E-2</v>
      </c>
      <c r="M5141">
        <v>0.40869265358054102</v>
      </c>
      <c r="N5141">
        <v>0.39653831519062099</v>
      </c>
      <c r="O5141">
        <v>0.1695139942884</v>
      </c>
      <c r="P5141">
        <v>0.162176341466922</v>
      </c>
      <c r="Q5141">
        <v>0.18177628282400601</v>
      </c>
      <c r="R5141">
        <v>0.17090392762689899</v>
      </c>
      <c r="S5141">
        <v>0.115740937775956</v>
      </c>
      <c r="T5141">
        <v>0.115489024921667</v>
      </c>
      <c r="U5141">
        <v>7.8150899266661397E-2</v>
      </c>
      <c r="V5141">
        <v>0.236218608762301</v>
      </c>
      <c r="W5141">
        <v>0.34201360963992899</v>
      </c>
      <c r="X5141">
        <v>7.9612087178057706E-2</v>
      </c>
      <c r="Y5141">
        <v>0.20934601233240699</v>
      </c>
      <c r="Z5141">
        <v>0.32794500358024098</v>
      </c>
      <c r="AA5141">
        <v>0.102028342466684</v>
      </c>
      <c r="AB5141">
        <v>0.52446123374006803</v>
      </c>
      <c r="AC5141">
        <v>0.86980019874408898</v>
      </c>
      <c r="AD5141">
        <v>8.6142199573750897E-2</v>
      </c>
      <c r="AE5141">
        <v>0.58078252217755799</v>
      </c>
      <c r="AF5141">
        <v>0.87749789104766796</v>
      </c>
      <c r="AG5141">
        <v>0.42949569164323098</v>
      </c>
      <c r="AH5141">
        <v>0.138040523549775</v>
      </c>
      <c r="AI5141">
        <v>0.45926780707710302</v>
      </c>
      <c r="AJ5141">
        <v>0.36090316140145901</v>
      </c>
      <c r="AK5141">
        <v>0.2042192523436</v>
      </c>
      <c r="AL5141">
        <v>0.536884327530332</v>
      </c>
    </row>
    <row r="5142" spans="1:38" x14ac:dyDescent="0.2">
      <c r="A5142" t="s">
        <v>29131</v>
      </c>
      <c r="B5142" t="s">
        <v>29132</v>
      </c>
      <c r="C5142" t="s">
        <v>29133</v>
      </c>
      <c r="D5142">
        <v>55030</v>
      </c>
      <c r="I5142">
        <v>-0.12893800957382601</v>
      </c>
      <c r="J5142">
        <v>0.295703585074308</v>
      </c>
      <c r="K5142">
        <v>0.34238396699593998</v>
      </c>
      <c r="L5142">
        <v>-7.7008202737921402E-2</v>
      </c>
      <c r="M5142">
        <v>0.50542920743783804</v>
      </c>
      <c r="N5142">
        <v>0.43788363374999001</v>
      </c>
      <c r="O5142">
        <v>0.17117425888107801</v>
      </c>
      <c r="P5142">
        <v>0.16237820093157199</v>
      </c>
      <c r="Q5142">
        <v>0.181967135996597</v>
      </c>
      <c r="R5142">
        <v>0.18181116541112599</v>
      </c>
      <c r="S5142">
        <v>9.3974221287439097E-2</v>
      </c>
      <c r="T5142">
        <v>0.10198453279903399</v>
      </c>
      <c r="U5142">
        <v>-3.7480354614340398E-2</v>
      </c>
      <c r="V5142">
        <v>0.57510623150812401</v>
      </c>
      <c r="W5142">
        <v>0.50891374173265203</v>
      </c>
      <c r="X5142">
        <v>-1.7272433151992801E-2</v>
      </c>
      <c r="Y5142">
        <v>0.78620191373315995</v>
      </c>
      <c r="Z5142">
        <v>0.57599317154520302</v>
      </c>
      <c r="AA5142">
        <v>-2.7597658858617001E-2</v>
      </c>
      <c r="AB5142">
        <v>0.85462088293101901</v>
      </c>
      <c r="AC5142">
        <v>0.90752693643901805</v>
      </c>
      <c r="AD5142">
        <v>4.4389356182473298E-2</v>
      </c>
      <c r="AE5142">
        <v>0.776105500489502</v>
      </c>
      <c r="AF5142">
        <v>0.90077975073432304</v>
      </c>
      <c r="AG5142">
        <v>-0.32274398228213502</v>
      </c>
      <c r="AH5142">
        <v>0.23614351035227801</v>
      </c>
      <c r="AI5142">
        <v>0.52969049663980206</v>
      </c>
      <c r="AJ5142">
        <v>-0.239679209101861</v>
      </c>
      <c r="AK5142">
        <v>0.40029780842212898</v>
      </c>
      <c r="AL5142">
        <v>0.64228562278643198</v>
      </c>
    </row>
    <row r="5143" spans="1:38" x14ac:dyDescent="0.2">
      <c r="A5143" t="s">
        <v>32338</v>
      </c>
      <c r="B5143" t="s">
        <v>32339</v>
      </c>
      <c r="C5143" t="s">
        <v>32340</v>
      </c>
      <c r="D5143">
        <v>104</v>
      </c>
      <c r="I5143">
        <v>8.3598266165875804E-2</v>
      </c>
      <c r="J5143">
        <v>0.49790966807208598</v>
      </c>
      <c r="K5143">
        <v>0.44431756569640601</v>
      </c>
      <c r="L5143">
        <v>4.69426210205144E-2</v>
      </c>
      <c r="M5143">
        <v>0.68499738761075402</v>
      </c>
      <c r="N5143">
        <v>0.50182450106578302</v>
      </c>
      <c r="O5143">
        <v>0.170873209498967</v>
      </c>
      <c r="P5143">
        <v>0.162483484668515</v>
      </c>
      <c r="Q5143">
        <v>0.18198514512474401</v>
      </c>
      <c r="R5143">
        <v>9.9982820598224595E-2</v>
      </c>
      <c r="S5143">
        <v>0.35961765010095798</v>
      </c>
      <c r="T5143">
        <v>0.23418653183959601</v>
      </c>
      <c r="U5143">
        <v>2.9655018324697101E-2</v>
      </c>
      <c r="V5143">
        <v>0.65701648983043004</v>
      </c>
      <c r="W5143">
        <v>0.53827822531667502</v>
      </c>
      <c r="X5143">
        <v>1.43692961072838E-2</v>
      </c>
      <c r="Y5143">
        <v>0.82148055744678605</v>
      </c>
      <c r="Z5143">
        <v>0.58478172119071703</v>
      </c>
      <c r="AA5143">
        <v>0.28008896855156601</v>
      </c>
      <c r="AB5143">
        <v>6.4633785821669495E-2</v>
      </c>
      <c r="AC5143">
        <v>0.77037461033424703</v>
      </c>
      <c r="AD5143">
        <v>0.34624832848778803</v>
      </c>
      <c r="AE5143">
        <v>2.4536542210129401E-2</v>
      </c>
      <c r="AF5143">
        <v>0.60834832627476698</v>
      </c>
      <c r="AG5143">
        <v>0.15981538026856301</v>
      </c>
      <c r="AH5143">
        <v>0.56491492948955802</v>
      </c>
      <c r="AI5143">
        <v>0.67369075946714296</v>
      </c>
      <c r="AJ5143">
        <v>0.24079015306231999</v>
      </c>
      <c r="AK5143">
        <v>0.39810901523992998</v>
      </c>
      <c r="AL5143">
        <v>0.64196856102844102</v>
      </c>
    </row>
    <row r="5144" spans="1:38" x14ac:dyDescent="0.2">
      <c r="A5144" t="s">
        <v>23526</v>
      </c>
      <c r="B5144" t="s">
        <v>23527</v>
      </c>
      <c r="C5144" t="s">
        <v>23528</v>
      </c>
      <c r="D5144">
        <v>7349</v>
      </c>
      <c r="I5144">
        <v>2.41384972619983E-2</v>
      </c>
      <c r="J5144">
        <v>0.84350408289020395</v>
      </c>
      <c r="K5144">
        <v>0.56850130638533103</v>
      </c>
      <c r="L5144">
        <v>6.7111166314286503E-3</v>
      </c>
      <c r="M5144">
        <v>0.95377383152839901</v>
      </c>
      <c r="N5144">
        <v>0.57717664015753001</v>
      </c>
      <c r="O5144">
        <v>-0.16919124186475101</v>
      </c>
      <c r="P5144">
        <v>0.16248438423539799</v>
      </c>
      <c r="Q5144">
        <v>0.18198514512474401</v>
      </c>
      <c r="R5144">
        <v>-0.175762152840751</v>
      </c>
      <c r="S5144">
        <v>0.105607825458369</v>
      </c>
      <c r="T5144">
        <v>0.109549726994611</v>
      </c>
      <c r="U5144">
        <v>4.8344149861256201E-2</v>
      </c>
      <c r="V5144">
        <v>0.46430434070069698</v>
      </c>
      <c r="W5144">
        <v>0.464541673622486</v>
      </c>
      <c r="X5144">
        <v>3.3782862633864701E-2</v>
      </c>
      <c r="Y5144">
        <v>0.59553841697188403</v>
      </c>
      <c r="Z5144">
        <v>0.51511189394282297</v>
      </c>
      <c r="AA5144">
        <v>-4.0412368390141E-2</v>
      </c>
      <c r="AB5144">
        <v>0.79517414134009801</v>
      </c>
      <c r="AC5144">
        <v>0.90314259757404103</v>
      </c>
      <c r="AD5144">
        <v>4.4189058854415202E-2</v>
      </c>
      <c r="AE5144">
        <v>0.77708944218086395</v>
      </c>
      <c r="AF5144">
        <v>0.90077975073432304</v>
      </c>
      <c r="AG5144">
        <v>-0.63427546895568598</v>
      </c>
      <c r="AH5144">
        <v>2.2800696862431899E-2</v>
      </c>
      <c r="AI5144">
        <v>0.277673191957307</v>
      </c>
      <c r="AJ5144">
        <v>-0.54422259745814505</v>
      </c>
      <c r="AK5144">
        <v>5.4170447106904399E-2</v>
      </c>
      <c r="AL5144">
        <v>0.38037175087033398</v>
      </c>
    </row>
    <row r="5145" spans="1:38" x14ac:dyDescent="0.2">
      <c r="A5145" t="s">
        <v>19067</v>
      </c>
      <c r="B5145" t="s">
        <v>19068</v>
      </c>
      <c r="C5145" t="s">
        <v>19069</v>
      </c>
      <c r="D5145">
        <v>92610</v>
      </c>
      <c r="H5145" t="s">
        <v>135</v>
      </c>
      <c r="I5145">
        <v>-0.193497553545078</v>
      </c>
      <c r="J5145">
        <v>0.114902811933108</v>
      </c>
      <c r="K5145">
        <v>0.21413687135003401</v>
      </c>
      <c r="L5145">
        <v>-0.16132960051384701</v>
      </c>
      <c r="M5145">
        <v>0.16121884108940099</v>
      </c>
      <c r="N5145">
        <v>0.25071411466707499</v>
      </c>
      <c r="O5145">
        <v>0.17101813939586499</v>
      </c>
      <c r="P5145">
        <v>0.162489627130424</v>
      </c>
      <c r="Q5145">
        <v>0.18198514512474401</v>
      </c>
      <c r="R5145">
        <v>0.16635867870282001</v>
      </c>
      <c r="S5145">
        <v>0.12588698439460699</v>
      </c>
      <c r="T5145">
        <v>0.122249412276469</v>
      </c>
      <c r="U5145">
        <v>-0.124644714540412</v>
      </c>
      <c r="V5145">
        <v>5.97524790932914E-2</v>
      </c>
      <c r="W5145">
        <v>0.191009689763463</v>
      </c>
      <c r="X5145">
        <v>-0.105399607887726</v>
      </c>
      <c r="Y5145">
        <v>9.5423241784885496E-2</v>
      </c>
      <c r="Z5145">
        <v>0.23270930020797001</v>
      </c>
      <c r="AA5145">
        <v>-6.2244024231066702E-2</v>
      </c>
      <c r="AB5145">
        <v>0.69476088730907803</v>
      </c>
      <c r="AC5145">
        <v>0.88906366143517501</v>
      </c>
      <c r="AD5145">
        <v>-9.4507230660397304E-2</v>
      </c>
      <c r="AE5145">
        <v>0.54453347107693895</v>
      </c>
      <c r="AF5145">
        <v>0.87224356949674398</v>
      </c>
      <c r="AG5145">
        <v>-3.09427291568126E-2</v>
      </c>
      <c r="AH5145">
        <v>0.91448313902197398</v>
      </c>
      <c r="AI5145">
        <v>0.76587612019522699</v>
      </c>
      <c r="AJ5145">
        <v>-8.0837678504976196E-2</v>
      </c>
      <c r="AK5145">
        <v>0.77702951724116598</v>
      </c>
      <c r="AL5145">
        <v>0.76662997045969705</v>
      </c>
    </row>
    <row r="5146" spans="1:38" x14ac:dyDescent="0.2">
      <c r="A5146" t="s">
        <v>27583</v>
      </c>
      <c r="B5146" t="s">
        <v>27584</v>
      </c>
      <c r="C5146" t="s">
        <v>27585</v>
      </c>
      <c r="D5146">
        <v>9657</v>
      </c>
      <c r="I5146">
        <v>-0.138270672636256</v>
      </c>
      <c r="J5146">
        <v>0.253594543458388</v>
      </c>
      <c r="K5146">
        <v>0.31851876633918003</v>
      </c>
      <c r="L5146">
        <v>-3.9269578786343198E-2</v>
      </c>
      <c r="M5146">
        <v>0.734382958902009</v>
      </c>
      <c r="N5146">
        <v>0.51751689913193399</v>
      </c>
      <c r="O5146">
        <v>0.16817756306622</v>
      </c>
      <c r="P5146">
        <v>0.16252062364268</v>
      </c>
      <c r="Q5146">
        <v>0.18198514512474401</v>
      </c>
      <c r="R5146">
        <v>0.24356748737434999</v>
      </c>
      <c r="S5146">
        <v>2.3965284230377401E-2</v>
      </c>
      <c r="T5146">
        <v>4.5009346822598002E-2</v>
      </c>
      <c r="U5146">
        <v>-5.4189969737471901E-2</v>
      </c>
      <c r="V5146">
        <v>0.40909769974125099</v>
      </c>
      <c r="W5146">
        <v>0.43974706803256403</v>
      </c>
      <c r="X5146">
        <v>-1.1296026266446201E-2</v>
      </c>
      <c r="Y5146">
        <v>0.85921611005486698</v>
      </c>
      <c r="Z5146">
        <v>0.59476352374265595</v>
      </c>
      <c r="AA5146">
        <v>-9.6516880316618193E-3</v>
      </c>
      <c r="AB5146">
        <v>0.951139689439777</v>
      </c>
      <c r="AC5146">
        <v>0.914723665450215</v>
      </c>
      <c r="AD5146">
        <v>-6.5365413506135603E-2</v>
      </c>
      <c r="AE5146">
        <v>0.67529101811537695</v>
      </c>
      <c r="AF5146">
        <v>0.88880026026384995</v>
      </c>
      <c r="AG5146">
        <v>0.22229501596242399</v>
      </c>
      <c r="AH5146">
        <v>0.43623899099650199</v>
      </c>
      <c r="AI5146">
        <v>0.629290431092142</v>
      </c>
      <c r="AJ5146">
        <v>0.19721709341517399</v>
      </c>
      <c r="AK5146">
        <v>0.48915888902768401</v>
      </c>
      <c r="AL5146">
        <v>0.67638587222117796</v>
      </c>
    </row>
    <row r="5147" spans="1:38" x14ac:dyDescent="0.2">
      <c r="A5147" t="s">
        <v>7212</v>
      </c>
      <c r="B5147" t="s">
        <v>7213</v>
      </c>
      <c r="C5147" t="s">
        <v>7214</v>
      </c>
      <c r="D5147">
        <v>9266</v>
      </c>
      <c r="I5147">
        <v>-8.4333579042549206E-2</v>
      </c>
      <c r="J5147">
        <v>0.49351996886138899</v>
      </c>
      <c r="K5147">
        <v>0.44237752472778902</v>
      </c>
      <c r="L5147">
        <v>-2.8610030980285001E-2</v>
      </c>
      <c r="M5147">
        <v>0.80478223167986696</v>
      </c>
      <c r="N5147">
        <v>0.53700712770860204</v>
      </c>
      <c r="O5147">
        <v>0.17058478446356601</v>
      </c>
      <c r="P5147">
        <v>0.16260608335506699</v>
      </c>
      <c r="Q5147">
        <v>0.18204545706040501</v>
      </c>
      <c r="R5147">
        <v>0.20783678630358601</v>
      </c>
      <c r="S5147">
        <v>5.4970074658362698E-2</v>
      </c>
      <c r="T5147">
        <v>7.4771018073726006E-2</v>
      </c>
      <c r="U5147">
        <v>-7.9036433856551597E-2</v>
      </c>
      <c r="V5147">
        <v>0.23434998070986701</v>
      </c>
      <c r="W5147">
        <v>0.34094907505764399</v>
      </c>
      <c r="X5147">
        <v>-4.9236107627925602E-2</v>
      </c>
      <c r="Y5147">
        <v>0.43874452360390498</v>
      </c>
      <c r="Z5147">
        <v>0.45162874599125702</v>
      </c>
      <c r="AA5147">
        <v>-1.55639860275313E-2</v>
      </c>
      <c r="AB5147">
        <v>0.92263884669190599</v>
      </c>
      <c r="AC5147">
        <v>0.91458551629851803</v>
      </c>
      <c r="AD5147">
        <v>1.26319432426839E-2</v>
      </c>
      <c r="AE5147">
        <v>0.93550950274982902</v>
      </c>
      <c r="AF5147">
        <v>0.91478304891431605</v>
      </c>
      <c r="AG5147">
        <v>-0.48966401858450398</v>
      </c>
      <c r="AH5147">
        <v>8.98125832480101E-2</v>
      </c>
      <c r="AI5147">
        <v>0.41088467578280002</v>
      </c>
      <c r="AJ5147">
        <v>-0.45943392127694499</v>
      </c>
      <c r="AK5147">
        <v>0.105078166838995</v>
      </c>
      <c r="AL5147">
        <v>0.45193769903349701</v>
      </c>
    </row>
    <row r="5148" spans="1:38" x14ac:dyDescent="0.2">
      <c r="A5148" t="s">
        <v>33767</v>
      </c>
      <c r="B5148" t="s">
        <v>33768</v>
      </c>
      <c r="C5148" t="s">
        <v>33769</v>
      </c>
      <c r="D5148">
        <v>647309</v>
      </c>
      <c r="G5148" t="s">
        <v>54</v>
      </c>
      <c r="H5148" t="s">
        <v>116</v>
      </c>
      <c r="I5148">
        <v>-0.177582543829195</v>
      </c>
      <c r="J5148">
        <v>0.143177576107094</v>
      </c>
      <c r="K5148">
        <v>0.239561090334003</v>
      </c>
      <c r="L5148">
        <v>-0.18068589134279001</v>
      </c>
      <c r="M5148">
        <v>0.1161274098337</v>
      </c>
      <c r="N5148">
        <v>0.21010874910785601</v>
      </c>
      <c r="O5148">
        <v>-0.16877229178985101</v>
      </c>
      <c r="P5148">
        <v>0.16267302449559101</v>
      </c>
      <c r="Q5148">
        <v>0.18208501714214301</v>
      </c>
      <c r="R5148">
        <v>-0.17169605438340399</v>
      </c>
      <c r="S5148">
        <v>0.114039319484421</v>
      </c>
      <c r="T5148">
        <v>0.11440616355370101</v>
      </c>
      <c r="U5148">
        <v>-1.02282074796873E-2</v>
      </c>
      <c r="V5148">
        <v>0.87689107455718895</v>
      </c>
      <c r="W5148">
        <v>0.60550224184889201</v>
      </c>
      <c r="X5148">
        <v>-2.0573450172831999E-2</v>
      </c>
      <c r="Y5148">
        <v>0.74661024944351895</v>
      </c>
      <c r="Z5148">
        <v>0.56462402143407997</v>
      </c>
      <c r="AA5148">
        <v>2.0860977850010901E-2</v>
      </c>
      <c r="AB5148">
        <v>0.89726982627075003</v>
      </c>
      <c r="AC5148">
        <v>0.91304146436671196</v>
      </c>
      <c r="AD5148">
        <v>1.96639972706605E-2</v>
      </c>
      <c r="AE5148">
        <v>0.89976142533944703</v>
      </c>
      <c r="AF5148">
        <v>0.91354361576464105</v>
      </c>
      <c r="AG5148">
        <v>0.26534418851371799</v>
      </c>
      <c r="AH5148">
        <v>0.364671926479048</v>
      </c>
      <c r="AI5148">
        <v>0.59372735493618101</v>
      </c>
      <c r="AJ5148">
        <v>0.27578108406770702</v>
      </c>
      <c r="AK5148">
        <v>0.332850550325622</v>
      </c>
      <c r="AL5148">
        <v>0.61083517726784897</v>
      </c>
    </row>
    <row r="5149" spans="1:38" x14ac:dyDescent="0.2">
      <c r="A5149" t="s">
        <v>32879</v>
      </c>
      <c r="B5149" t="s">
        <v>32880</v>
      </c>
      <c r="C5149" t="s">
        <v>32881</v>
      </c>
      <c r="D5149">
        <v>4194</v>
      </c>
      <c r="I5149">
        <v>-0.20902869988412601</v>
      </c>
      <c r="J5149">
        <v>8.6401592326990503E-2</v>
      </c>
      <c r="K5149">
        <v>0.183689830517859</v>
      </c>
      <c r="L5149">
        <v>-0.124573349311558</v>
      </c>
      <c r="M5149">
        <v>0.28039024308633298</v>
      </c>
      <c r="N5149">
        <v>0.32809559184937698</v>
      </c>
      <c r="O5149">
        <v>0.16998298861933001</v>
      </c>
      <c r="P5149">
        <v>0.162730373257991</v>
      </c>
      <c r="Q5149">
        <v>0.18209211800560601</v>
      </c>
      <c r="R5149">
        <v>0.21387000852529101</v>
      </c>
      <c r="S5149">
        <v>4.81535443687795E-2</v>
      </c>
      <c r="T5149">
        <v>6.9123175004428994E-2</v>
      </c>
      <c r="U5149">
        <v>-0.107592891311157</v>
      </c>
      <c r="V5149">
        <v>0.103118467834502</v>
      </c>
      <c r="W5149">
        <v>0.24319663603355299</v>
      </c>
      <c r="X5149">
        <v>-7.1276939387994995E-2</v>
      </c>
      <c r="Y5149">
        <v>0.26145116802366097</v>
      </c>
      <c r="Z5149">
        <v>0.36323678803346199</v>
      </c>
      <c r="AA5149">
        <v>0.10267374789049</v>
      </c>
      <c r="AB5149">
        <v>0.52236165133067602</v>
      </c>
      <c r="AC5149">
        <v>0.86980019874408898</v>
      </c>
      <c r="AD5149">
        <v>0.12558963579638199</v>
      </c>
      <c r="AE5149">
        <v>0.420305919933123</v>
      </c>
      <c r="AF5149">
        <v>0.84983478333831497</v>
      </c>
      <c r="AG5149">
        <v>-0.172131818335958</v>
      </c>
      <c r="AH5149">
        <v>0.55483785454856205</v>
      </c>
      <c r="AI5149">
        <v>0.66979586653467704</v>
      </c>
      <c r="AJ5149">
        <v>-0.12390668437699701</v>
      </c>
      <c r="AK5149">
        <v>0.66414250035212896</v>
      </c>
      <c r="AL5149">
        <v>0.73865360788188394</v>
      </c>
    </row>
    <row r="5150" spans="1:38" x14ac:dyDescent="0.2">
      <c r="A5150" t="s">
        <v>11864</v>
      </c>
      <c r="B5150" t="s">
        <v>11865</v>
      </c>
      <c r="C5150" t="s">
        <v>11866</v>
      </c>
      <c r="D5150">
        <v>9409</v>
      </c>
      <c r="I5150">
        <v>-0.122878631876131</v>
      </c>
      <c r="J5150">
        <v>0.31404699682620402</v>
      </c>
      <c r="K5150">
        <v>0.35233340076359698</v>
      </c>
      <c r="L5150">
        <v>-0.148816307027132</v>
      </c>
      <c r="M5150">
        <v>0.19660699868665901</v>
      </c>
      <c r="N5150">
        <v>0.275813204262982</v>
      </c>
      <c r="O5150">
        <v>-0.169253316162367</v>
      </c>
      <c r="P5150">
        <v>0.16274258161654301</v>
      </c>
      <c r="Q5150">
        <v>0.18209211800560601</v>
      </c>
      <c r="R5150">
        <v>-0.20352620546877001</v>
      </c>
      <c r="S5150">
        <v>6.0309646236087401E-2</v>
      </c>
      <c r="T5150">
        <v>7.8707710018869295E-2</v>
      </c>
      <c r="U5150">
        <v>-6.3199514081321906E-2</v>
      </c>
      <c r="V5150">
        <v>0.33869520328634301</v>
      </c>
      <c r="W5150">
        <v>0.40450341526945699</v>
      </c>
      <c r="X5150">
        <v>-8.0404840552045206E-2</v>
      </c>
      <c r="Y5150">
        <v>0.204806402736533</v>
      </c>
      <c r="Z5150">
        <v>0.32399344112343498</v>
      </c>
      <c r="AA5150">
        <v>-4.80326195041689E-2</v>
      </c>
      <c r="AB5150">
        <v>0.75687662411219403</v>
      </c>
      <c r="AC5150">
        <v>0.89562294777992102</v>
      </c>
      <c r="AD5150">
        <v>-3.6005129745286503E-2</v>
      </c>
      <c r="AE5150">
        <v>0.81757618579237201</v>
      </c>
      <c r="AF5150">
        <v>0.90631391718896404</v>
      </c>
      <c r="AG5150">
        <v>6.9770501165327306E-2</v>
      </c>
      <c r="AH5150">
        <v>0.80442103835587297</v>
      </c>
      <c r="AI5150">
        <v>0.74323906265756301</v>
      </c>
      <c r="AJ5150">
        <v>0.104687828065692</v>
      </c>
      <c r="AK5150">
        <v>0.71376894718231898</v>
      </c>
      <c r="AL5150">
        <v>0.75333432262651001</v>
      </c>
    </row>
    <row r="5151" spans="1:38" x14ac:dyDescent="0.2">
      <c r="A5151" t="s">
        <v>3896</v>
      </c>
      <c r="B5151" t="s">
        <v>3897</v>
      </c>
      <c r="C5151" t="s">
        <v>3898</v>
      </c>
      <c r="D5151">
        <v>5550</v>
      </c>
      <c r="I5151">
        <v>2.65004564149568E-2</v>
      </c>
      <c r="J5151">
        <v>0.82919614941140396</v>
      </c>
      <c r="K5151">
        <v>0.56385410570042205</v>
      </c>
      <c r="L5151">
        <v>8.9283345783378099E-2</v>
      </c>
      <c r="M5151">
        <v>0.43984734002404202</v>
      </c>
      <c r="N5151">
        <v>0.410003519629558</v>
      </c>
      <c r="O5151">
        <v>0.16980812371553999</v>
      </c>
      <c r="P5151">
        <v>0.16290779270122499</v>
      </c>
      <c r="Q5151">
        <v>0.182241578536429</v>
      </c>
      <c r="R5151">
        <v>0.22364817304347301</v>
      </c>
      <c r="S5151">
        <v>3.8597509832127203E-2</v>
      </c>
      <c r="T5151">
        <v>6.0526242687589597E-2</v>
      </c>
      <c r="U5151">
        <v>1.78415482366708E-2</v>
      </c>
      <c r="V5151">
        <v>0.788345398117683</v>
      </c>
      <c r="W5151">
        <v>0.57981605109102197</v>
      </c>
      <c r="X5151">
        <v>4.92756408040338E-2</v>
      </c>
      <c r="Y5151">
        <v>0.43837583147028097</v>
      </c>
      <c r="Z5151">
        <v>0.45162874599125702</v>
      </c>
      <c r="AA5151">
        <v>-0.27654639659067098</v>
      </c>
      <c r="AB5151">
        <v>7.4988404128986996E-2</v>
      </c>
      <c r="AC5151">
        <v>0.77037461033424703</v>
      </c>
      <c r="AD5151">
        <v>-0.20261483682711701</v>
      </c>
      <c r="AE5151">
        <v>0.192273420270583</v>
      </c>
      <c r="AF5151">
        <v>0.80034112612197605</v>
      </c>
      <c r="AG5151">
        <v>-0.16724918333889</v>
      </c>
      <c r="AH5151">
        <v>0.55634748471344897</v>
      </c>
      <c r="AI5151">
        <v>0.67000795897006904</v>
      </c>
      <c r="AJ5151">
        <v>-0.13823818787957601</v>
      </c>
      <c r="AK5151">
        <v>0.62804281309555599</v>
      </c>
      <c r="AL5151">
        <v>0.72420569156459003</v>
      </c>
    </row>
    <row r="5152" spans="1:38" x14ac:dyDescent="0.2">
      <c r="A5152" t="s">
        <v>10244</v>
      </c>
      <c r="B5152" t="s">
        <v>10245</v>
      </c>
      <c r="C5152" t="s">
        <v>10246</v>
      </c>
      <c r="D5152">
        <v>8869</v>
      </c>
      <c r="I5152">
        <v>0.107555294832511</v>
      </c>
      <c r="J5152">
        <v>0.38086444646363099</v>
      </c>
      <c r="K5152">
        <v>0.39064734595766698</v>
      </c>
      <c r="L5152">
        <v>3.9647439798580798E-2</v>
      </c>
      <c r="M5152">
        <v>0.73192350903833403</v>
      </c>
      <c r="N5152">
        <v>0.51714201071029198</v>
      </c>
      <c r="O5152">
        <v>-0.16997893770006101</v>
      </c>
      <c r="P5152">
        <v>0.16300358181614399</v>
      </c>
      <c r="Q5152">
        <v>0.18231333519062801</v>
      </c>
      <c r="R5152">
        <v>-0.21219051406600301</v>
      </c>
      <c r="S5152">
        <v>4.99769234046194E-2</v>
      </c>
      <c r="T5152">
        <v>7.0828490597334606E-2</v>
      </c>
      <c r="U5152">
        <v>4.1437240847014001E-2</v>
      </c>
      <c r="V5152">
        <v>0.53308849238816902</v>
      </c>
      <c r="W5152">
        <v>0.49171678976050498</v>
      </c>
      <c r="X5152">
        <v>1.27202556064702E-2</v>
      </c>
      <c r="Y5152">
        <v>0.84168376378454202</v>
      </c>
      <c r="Z5152">
        <v>0.58946432824640305</v>
      </c>
      <c r="AA5152">
        <v>0.18692021549747101</v>
      </c>
      <c r="AB5152">
        <v>0.239844271375902</v>
      </c>
      <c r="AC5152">
        <v>0.835771191457782</v>
      </c>
      <c r="AD5152">
        <v>0.17727016867293399</v>
      </c>
      <c r="AE5152">
        <v>0.25448029670539002</v>
      </c>
      <c r="AF5152">
        <v>0.82213206812657003</v>
      </c>
      <c r="AG5152">
        <v>0.22758122412909401</v>
      </c>
      <c r="AH5152">
        <v>0.431635780049891</v>
      </c>
      <c r="AI5152">
        <v>0.62822234248400199</v>
      </c>
      <c r="AJ5152">
        <v>0.246294715863596</v>
      </c>
      <c r="AK5152">
        <v>0.38736893086974</v>
      </c>
      <c r="AL5152">
        <v>0.63528062255624895</v>
      </c>
    </row>
    <row r="5153" spans="1:38" x14ac:dyDescent="0.2">
      <c r="A5153" t="s">
        <v>2655</v>
      </c>
      <c r="B5153" t="s">
        <v>2656</v>
      </c>
      <c r="C5153" t="s">
        <v>2657</v>
      </c>
      <c r="D5153">
        <v>10272</v>
      </c>
      <c r="I5153">
        <v>0.24826208786127299</v>
      </c>
      <c r="J5153">
        <v>3.9281044959407603E-2</v>
      </c>
      <c r="K5153">
        <v>0.123014529681889</v>
      </c>
      <c r="L5153">
        <v>0.25032930988244301</v>
      </c>
      <c r="M5153">
        <v>2.8475091743617401E-2</v>
      </c>
      <c r="N5153">
        <v>0.100019725916703</v>
      </c>
      <c r="O5153">
        <v>0.168445228686945</v>
      </c>
      <c r="P5153">
        <v>0.16304853691094401</v>
      </c>
      <c r="Q5153">
        <v>0.18232821909767999</v>
      </c>
      <c r="R5153">
        <v>0.17547176844984599</v>
      </c>
      <c r="S5153">
        <v>0.106193361195778</v>
      </c>
      <c r="T5153">
        <v>0.109820077413887</v>
      </c>
      <c r="U5153">
        <v>0.103837057753412</v>
      </c>
      <c r="V5153">
        <v>0.11284094256077</v>
      </c>
      <c r="W5153">
        <v>0.25283444092505702</v>
      </c>
      <c r="X5153">
        <v>0.113700602582207</v>
      </c>
      <c r="Y5153">
        <v>7.1694762226810593E-2</v>
      </c>
      <c r="Z5153">
        <v>0.203756858190421</v>
      </c>
      <c r="AA5153">
        <v>0.18868214176399101</v>
      </c>
      <c r="AB5153">
        <v>0.23849115745205399</v>
      </c>
      <c r="AC5153">
        <v>0.83556289175334897</v>
      </c>
      <c r="AD5153">
        <v>0.13865102322888101</v>
      </c>
      <c r="AE5153">
        <v>0.37343874616751599</v>
      </c>
      <c r="AF5153">
        <v>0.84303311427913596</v>
      </c>
      <c r="AG5153">
        <v>0.489216627738151</v>
      </c>
      <c r="AH5153">
        <v>9.0985869669734196E-2</v>
      </c>
      <c r="AI5153">
        <v>0.41088467578280002</v>
      </c>
      <c r="AJ5153">
        <v>0.45158059774569698</v>
      </c>
      <c r="AK5153">
        <v>0.111244847870894</v>
      </c>
      <c r="AL5153">
        <v>0.461713761344545</v>
      </c>
    </row>
    <row r="5154" spans="1:38" x14ac:dyDescent="0.2">
      <c r="A5154" t="s">
        <v>6720</v>
      </c>
      <c r="B5154" t="s">
        <v>6721</v>
      </c>
      <c r="C5154" t="s">
        <v>6722</v>
      </c>
      <c r="D5154">
        <v>55290</v>
      </c>
      <c r="I5154">
        <v>0.21934445688363199</v>
      </c>
      <c r="J5154">
        <v>6.19413706138651E-2</v>
      </c>
      <c r="K5154">
        <v>0.15742143486678301</v>
      </c>
      <c r="L5154">
        <v>0.24689666735911101</v>
      </c>
      <c r="M5154">
        <v>3.0784045598313999E-2</v>
      </c>
      <c r="N5154">
        <v>0.10433802801228199</v>
      </c>
      <c r="O5154">
        <v>0.16387439928769801</v>
      </c>
      <c r="P5154">
        <v>0.163313540637296</v>
      </c>
      <c r="Q5154">
        <v>0.18258911776820899</v>
      </c>
      <c r="R5154">
        <v>0.19213152558810501</v>
      </c>
      <c r="S5154">
        <v>7.6482726275226301E-2</v>
      </c>
      <c r="T5154">
        <v>9.0728836223391396E-2</v>
      </c>
      <c r="U5154">
        <v>0.11598288645177</v>
      </c>
      <c r="V5154">
        <v>6.8230742646273504E-2</v>
      </c>
      <c r="W5154">
        <v>0.20273897550214001</v>
      </c>
      <c r="X5154">
        <v>0.12591219147475199</v>
      </c>
      <c r="Y5154">
        <v>4.5656316914163803E-2</v>
      </c>
      <c r="Z5154">
        <v>0.165637943175171</v>
      </c>
      <c r="AA5154">
        <v>-7.3599213251479403E-2</v>
      </c>
      <c r="AB5154">
        <v>0.63226805544648201</v>
      </c>
      <c r="AC5154">
        <v>0.88528524782388796</v>
      </c>
      <c r="AD5154">
        <v>-4.7742379529042301E-3</v>
      </c>
      <c r="AE5154">
        <v>0.97560341912512505</v>
      </c>
      <c r="AF5154">
        <v>0.918215237434163</v>
      </c>
      <c r="AG5154">
        <v>7.9963946613282599E-2</v>
      </c>
      <c r="AH5154">
        <v>0.77471773051353598</v>
      </c>
      <c r="AI5154">
        <v>0.73684919788299597</v>
      </c>
      <c r="AJ5154">
        <v>9.7316565153951304E-2</v>
      </c>
      <c r="AK5154">
        <v>0.73313748660698097</v>
      </c>
      <c r="AL5154">
        <v>0.75862174237253199</v>
      </c>
    </row>
    <row r="5155" spans="1:38" x14ac:dyDescent="0.2">
      <c r="A5155" t="s">
        <v>26126</v>
      </c>
      <c r="B5155" t="s">
        <v>26127</v>
      </c>
      <c r="C5155" t="s">
        <v>26128</v>
      </c>
      <c r="D5155">
        <v>10636</v>
      </c>
      <c r="I5155">
        <v>5.2501489022152903E-2</v>
      </c>
      <c r="J5155">
        <v>0.66488736784286195</v>
      </c>
      <c r="K5155">
        <v>0.50839425097601398</v>
      </c>
      <c r="L5155">
        <v>-9.9252308075219401E-3</v>
      </c>
      <c r="M5155">
        <v>0.93167967968390297</v>
      </c>
      <c r="N5155">
        <v>0.57210169142757406</v>
      </c>
      <c r="O5155">
        <v>-0.16741105379795301</v>
      </c>
      <c r="P5155">
        <v>0.16341721839579201</v>
      </c>
      <c r="Q5155">
        <v>0.18266958323736199</v>
      </c>
      <c r="R5155">
        <v>-0.20413169266560499</v>
      </c>
      <c r="S5155">
        <v>5.9535034849149099E-2</v>
      </c>
      <c r="T5155">
        <v>7.8112498243278997E-2</v>
      </c>
      <c r="U5155">
        <v>2.3507903421596799E-2</v>
      </c>
      <c r="V5155">
        <v>0.72003344219749699</v>
      </c>
      <c r="W5155">
        <v>0.55796087319534604</v>
      </c>
      <c r="X5155">
        <v>-3.8252175935576802E-4</v>
      </c>
      <c r="Y5155">
        <v>0.99520800978991097</v>
      </c>
      <c r="Z5155">
        <v>0.62635934631423895</v>
      </c>
      <c r="AA5155">
        <v>-4.7956786603905498E-3</v>
      </c>
      <c r="AB5155">
        <v>0.97577958239984297</v>
      </c>
      <c r="AC5155">
        <v>0.91680490485987698</v>
      </c>
      <c r="AD5155">
        <v>-1.5853452892079199E-2</v>
      </c>
      <c r="AE5155">
        <v>0.91911245629473703</v>
      </c>
      <c r="AF5155">
        <v>0.91478304891431605</v>
      </c>
      <c r="AG5155">
        <v>0.32501540529149597</v>
      </c>
      <c r="AH5155">
        <v>0.25539036774177998</v>
      </c>
      <c r="AI5155">
        <v>0.54081648120884196</v>
      </c>
      <c r="AJ5155">
        <v>0.29834067358583399</v>
      </c>
      <c r="AK5155">
        <v>0.29460899167108101</v>
      </c>
      <c r="AL5155">
        <v>0.58897342277143605</v>
      </c>
    </row>
    <row r="5156" spans="1:38" x14ac:dyDescent="0.2">
      <c r="A5156" t="s">
        <v>30169</v>
      </c>
      <c r="B5156" t="s">
        <v>30170</v>
      </c>
      <c r="C5156" t="s">
        <v>30171</v>
      </c>
      <c r="D5156">
        <v>128989</v>
      </c>
      <c r="H5156" t="s">
        <v>211</v>
      </c>
      <c r="I5156">
        <v>0.26333203029798102</v>
      </c>
      <c r="J5156">
        <v>2.8503288855481999E-2</v>
      </c>
      <c r="K5156">
        <v>0.104478256890267</v>
      </c>
      <c r="L5156">
        <v>0.24252379035007601</v>
      </c>
      <c r="M5156">
        <v>3.3952657459455499E-2</v>
      </c>
      <c r="N5156">
        <v>0.110097490886942</v>
      </c>
      <c r="O5156">
        <v>0.16818089037557399</v>
      </c>
      <c r="P5156">
        <v>0.16361321400193601</v>
      </c>
      <c r="Q5156">
        <v>0.18285319138616901</v>
      </c>
      <c r="R5156">
        <v>0.140139963942079</v>
      </c>
      <c r="S5156">
        <v>0.19812938548230499</v>
      </c>
      <c r="T5156">
        <v>0.161060799328888</v>
      </c>
      <c r="U5156">
        <v>0.14184064530424001</v>
      </c>
      <c r="V5156">
        <v>2.9242506039497199E-2</v>
      </c>
      <c r="W5156">
        <v>0.13922420579995801</v>
      </c>
      <c r="X5156">
        <v>0.12924857570311399</v>
      </c>
      <c r="Y5156">
        <v>4.0098126797183199E-2</v>
      </c>
      <c r="Z5156">
        <v>0.157122535780267</v>
      </c>
      <c r="AA5156">
        <v>1.7285898535025102E-2</v>
      </c>
      <c r="AB5156">
        <v>0.91419612617692203</v>
      </c>
      <c r="AC5156">
        <v>0.91458551629851803</v>
      </c>
      <c r="AD5156">
        <v>-2.5857647937743401E-2</v>
      </c>
      <c r="AE5156">
        <v>0.86843792434428002</v>
      </c>
      <c r="AF5156">
        <v>0.91216840638241403</v>
      </c>
      <c r="AG5156">
        <v>-8.1496960726278295E-2</v>
      </c>
      <c r="AH5156">
        <v>0.77962054591115204</v>
      </c>
      <c r="AI5156">
        <v>0.73827698405975795</v>
      </c>
      <c r="AJ5156">
        <v>-0.10616294826122499</v>
      </c>
      <c r="AK5156">
        <v>0.70991419304991699</v>
      </c>
      <c r="AL5156">
        <v>0.75291076115197397</v>
      </c>
    </row>
    <row r="5157" spans="1:38" x14ac:dyDescent="0.2">
      <c r="A5157" t="s">
        <v>3323</v>
      </c>
      <c r="B5157" t="s">
        <v>3324</v>
      </c>
      <c r="C5157" t="s">
        <v>3325</v>
      </c>
      <c r="D5157">
        <v>51548</v>
      </c>
      <c r="I5157">
        <v>0.25259562552593601</v>
      </c>
      <c r="J5157">
        <v>3.7284654102547603E-2</v>
      </c>
      <c r="K5157">
        <v>0.11962223877806701</v>
      </c>
      <c r="L5157">
        <v>0.19599859147972701</v>
      </c>
      <c r="M5157">
        <v>8.7923708411049906E-2</v>
      </c>
      <c r="N5157">
        <v>0.18100895344635101</v>
      </c>
      <c r="O5157">
        <v>0.16940843882951201</v>
      </c>
      <c r="P5157">
        <v>0.16369756401704</v>
      </c>
      <c r="Q5157">
        <v>0.18291197804022899</v>
      </c>
      <c r="R5157">
        <v>0.101530170212791</v>
      </c>
      <c r="S5157">
        <v>0.35219594638159601</v>
      </c>
      <c r="T5157">
        <v>0.231106912482756</v>
      </c>
      <c r="U5157">
        <v>9.3373025488553807E-2</v>
      </c>
      <c r="V5157">
        <v>0.157530774063287</v>
      </c>
      <c r="W5157">
        <v>0.291573956716418</v>
      </c>
      <c r="X5157">
        <v>7.0442538254658502E-2</v>
      </c>
      <c r="Y5157">
        <v>0.26711438238023699</v>
      </c>
      <c r="Z5157">
        <v>0.36630234668346301</v>
      </c>
      <c r="AA5157">
        <v>-0.32164470494143799</v>
      </c>
      <c r="AB5157">
        <v>4.3735331697090499E-2</v>
      </c>
      <c r="AC5157">
        <v>0.75485284283566401</v>
      </c>
      <c r="AD5157">
        <v>-0.32651922204458</v>
      </c>
      <c r="AE5157">
        <v>3.4242798821633599E-2</v>
      </c>
      <c r="AF5157">
        <v>0.64190704664758202</v>
      </c>
      <c r="AG5157">
        <v>-0.33932864546623798</v>
      </c>
      <c r="AH5157">
        <v>0.24497775373159</v>
      </c>
      <c r="AI5157">
        <v>0.53459739927625705</v>
      </c>
      <c r="AJ5157">
        <v>-0.37477822246203302</v>
      </c>
      <c r="AK5157">
        <v>0.18720529800916</v>
      </c>
      <c r="AL5157">
        <v>0.52330656372076301</v>
      </c>
    </row>
    <row r="5158" spans="1:38" x14ac:dyDescent="0.2">
      <c r="A5158" t="s">
        <v>11604</v>
      </c>
      <c r="B5158" t="s">
        <v>11605</v>
      </c>
      <c r="C5158" t="s">
        <v>11606</v>
      </c>
      <c r="D5158">
        <v>51248</v>
      </c>
      <c r="I5158">
        <v>-0.107000008489675</v>
      </c>
      <c r="J5158">
        <v>0.39005750768247399</v>
      </c>
      <c r="K5158">
        <v>0.39472566464055098</v>
      </c>
      <c r="L5158">
        <v>-0.108753907669298</v>
      </c>
      <c r="M5158">
        <v>0.34637203754394402</v>
      </c>
      <c r="N5158">
        <v>0.36505242599111498</v>
      </c>
      <c r="O5158">
        <v>-0.172074906191968</v>
      </c>
      <c r="P5158">
        <v>0.16378395460860101</v>
      </c>
      <c r="Q5158">
        <v>0.18297302154763501</v>
      </c>
      <c r="R5158">
        <v>-0.15538434478861901</v>
      </c>
      <c r="S5158">
        <v>0.153181770908592</v>
      </c>
      <c r="T5158">
        <v>0.137835278993484</v>
      </c>
      <c r="U5158">
        <v>-3.0618324222156601E-2</v>
      </c>
      <c r="V5158">
        <v>0.64991482917377197</v>
      </c>
      <c r="W5158">
        <v>0.53595285230494005</v>
      </c>
      <c r="X5158">
        <v>-3.2612123065933397E-2</v>
      </c>
      <c r="Y5158">
        <v>0.60836779619204295</v>
      </c>
      <c r="Z5158">
        <v>0.52042148673181499</v>
      </c>
      <c r="AA5158">
        <v>-7.1026903535570299E-2</v>
      </c>
      <c r="AB5158">
        <v>0.65621285461213597</v>
      </c>
      <c r="AC5158">
        <v>0.88657636028669395</v>
      </c>
      <c r="AD5158">
        <v>-3.7777495937199403E-2</v>
      </c>
      <c r="AE5158">
        <v>0.80876341597691703</v>
      </c>
      <c r="AF5158">
        <v>0.905256980104298</v>
      </c>
      <c r="AG5158">
        <v>-0.57106835406258705</v>
      </c>
      <c r="AH5158">
        <v>4.63330775385336E-2</v>
      </c>
      <c r="AI5158">
        <v>0.34481052836498299</v>
      </c>
      <c r="AJ5158">
        <v>-0.52757821129648297</v>
      </c>
      <c r="AK5158">
        <v>6.2121287939683099E-2</v>
      </c>
      <c r="AL5158">
        <v>0.39261988053584002</v>
      </c>
    </row>
    <row r="5159" spans="1:38" x14ac:dyDescent="0.2">
      <c r="A5159" t="s">
        <v>12469</v>
      </c>
      <c r="B5159" t="s">
        <v>12470</v>
      </c>
      <c r="C5159" t="s">
        <v>12471</v>
      </c>
      <c r="D5159">
        <v>27304</v>
      </c>
      <c r="I5159">
        <v>-4.2890731036348299E-3</v>
      </c>
      <c r="J5159">
        <v>0.97209679887034095</v>
      </c>
      <c r="K5159">
        <v>0.60481600825809601</v>
      </c>
      <c r="L5159">
        <v>-1.5193992278987401E-2</v>
      </c>
      <c r="M5159">
        <v>0.89558106266656401</v>
      </c>
      <c r="N5159">
        <v>0.56326701103265198</v>
      </c>
      <c r="O5159">
        <v>-0.16909581936074</v>
      </c>
      <c r="P5159">
        <v>0.16388099750825699</v>
      </c>
      <c r="Q5159">
        <v>0.183025218433292</v>
      </c>
      <c r="R5159">
        <v>-0.15015057079765901</v>
      </c>
      <c r="S5159">
        <v>0.167661398729369</v>
      </c>
      <c r="T5159">
        <v>0.14577361677195799</v>
      </c>
      <c r="U5159">
        <v>2.6330004831528499E-2</v>
      </c>
      <c r="V5159">
        <v>0.69133626426592398</v>
      </c>
      <c r="W5159">
        <v>0.54871654408463799</v>
      </c>
      <c r="X5159">
        <v>1.7911158789300999E-2</v>
      </c>
      <c r="Y5159">
        <v>0.77849511539586602</v>
      </c>
      <c r="Z5159">
        <v>0.57394266181202402</v>
      </c>
      <c r="AA5159">
        <v>-0.11035017759384599</v>
      </c>
      <c r="AB5159">
        <v>0.48935417621056099</v>
      </c>
      <c r="AC5159">
        <v>0.86931837552693403</v>
      </c>
      <c r="AD5159">
        <v>-0.105394099485561</v>
      </c>
      <c r="AE5159">
        <v>0.49907677833272202</v>
      </c>
      <c r="AF5159">
        <v>0.86205414954446202</v>
      </c>
      <c r="AG5159">
        <v>-1.0160587501444499E-2</v>
      </c>
      <c r="AH5159">
        <v>0.97207297218773203</v>
      </c>
      <c r="AI5159">
        <v>0.77580319812571796</v>
      </c>
      <c r="AJ5159">
        <v>-5.0582260875907503E-2</v>
      </c>
      <c r="AK5159">
        <v>0.85936924308864104</v>
      </c>
      <c r="AL5159">
        <v>0.787992099003332</v>
      </c>
    </row>
    <row r="5160" spans="1:38" x14ac:dyDescent="0.2">
      <c r="A5160" t="s">
        <v>29060</v>
      </c>
      <c r="B5160" t="s">
        <v>29061</v>
      </c>
      <c r="C5160" t="s">
        <v>29062</v>
      </c>
      <c r="D5160">
        <v>7056</v>
      </c>
      <c r="H5160" t="s">
        <v>29063</v>
      </c>
      <c r="I5160">
        <v>-0.25725797970689002</v>
      </c>
      <c r="J5160">
        <v>3.3650565308159901E-2</v>
      </c>
      <c r="K5160">
        <v>0.11356756061098799</v>
      </c>
      <c r="L5160">
        <v>-0.19194942819600899</v>
      </c>
      <c r="M5160">
        <v>9.4790861039736302E-2</v>
      </c>
      <c r="N5160">
        <v>0.18821282485431601</v>
      </c>
      <c r="O5160">
        <v>-0.169162304876285</v>
      </c>
      <c r="P5160">
        <v>0.16389421461391199</v>
      </c>
      <c r="Q5160">
        <v>0.183025218433292</v>
      </c>
      <c r="R5160">
        <v>-9.8969228989653296E-2</v>
      </c>
      <c r="S5160">
        <v>0.36453121888162698</v>
      </c>
      <c r="T5160">
        <v>0.236455095608293</v>
      </c>
      <c r="U5160">
        <v>-9.0508573976524398E-2</v>
      </c>
      <c r="V5160">
        <v>0.17038641762937801</v>
      </c>
      <c r="W5160">
        <v>0.30013281068331599</v>
      </c>
      <c r="X5160">
        <v>-6.5006670564066907E-2</v>
      </c>
      <c r="Y5160">
        <v>0.30603195566541602</v>
      </c>
      <c r="Z5160">
        <v>0.38770993330924702</v>
      </c>
      <c r="AA5160">
        <v>7.6316311350693306E-2</v>
      </c>
      <c r="AB5160">
        <v>0.62916040782484295</v>
      </c>
      <c r="AC5160">
        <v>0.88528524782388796</v>
      </c>
      <c r="AD5160">
        <v>6.6219336282985597E-2</v>
      </c>
      <c r="AE5160">
        <v>0.671292130032214</v>
      </c>
      <c r="AF5160">
        <v>0.88872473064590995</v>
      </c>
      <c r="AG5160">
        <v>0.60091975880099902</v>
      </c>
      <c r="AH5160">
        <v>3.4036915900744098E-2</v>
      </c>
      <c r="AI5160">
        <v>0.310787544523698</v>
      </c>
      <c r="AJ5160">
        <v>0.61852352184374804</v>
      </c>
      <c r="AK5160">
        <v>2.81670070128925E-2</v>
      </c>
      <c r="AL5160">
        <v>0.32512621760149402</v>
      </c>
    </row>
    <row r="5161" spans="1:38" x14ac:dyDescent="0.2">
      <c r="A5161" t="s">
        <v>22391</v>
      </c>
      <c r="B5161" t="s">
        <v>22392</v>
      </c>
      <c r="C5161" t="s">
        <v>22393</v>
      </c>
      <c r="D5161">
        <v>120425</v>
      </c>
      <c r="H5161" t="s">
        <v>22394</v>
      </c>
      <c r="I5161">
        <v>-4.4950777286112201E-2</v>
      </c>
      <c r="J5161">
        <v>0.68770761640296196</v>
      </c>
      <c r="K5161">
        <v>0.51583509236624503</v>
      </c>
      <c r="L5161">
        <v>0.108147656863636</v>
      </c>
      <c r="M5161">
        <v>0.34908010019360902</v>
      </c>
      <c r="N5161">
        <v>0.36651295334235701</v>
      </c>
      <c r="O5161">
        <v>0.15418535759687299</v>
      </c>
      <c r="P5161">
        <v>0.16414969175128</v>
      </c>
      <c r="Q5161">
        <v>0.18319545311365901</v>
      </c>
      <c r="R5161">
        <v>0.30352948970922899</v>
      </c>
      <c r="S5161">
        <v>4.5687071651899598E-3</v>
      </c>
      <c r="T5161">
        <v>1.7676767259757899E-2</v>
      </c>
      <c r="U5161">
        <v>6.29303062684627E-3</v>
      </c>
      <c r="V5161">
        <v>0.91719860433419498</v>
      </c>
      <c r="W5161">
        <v>0.61605761273019699</v>
      </c>
      <c r="X5161">
        <v>6.9767760928884398E-2</v>
      </c>
      <c r="Y5161">
        <v>0.27175445639984103</v>
      </c>
      <c r="Z5161">
        <v>0.36855341118285001</v>
      </c>
      <c r="AA5161">
        <v>0.34188027219551498</v>
      </c>
      <c r="AB5161">
        <v>3.23626795549182E-2</v>
      </c>
      <c r="AC5161">
        <v>0.71946982034908302</v>
      </c>
      <c r="AD5161">
        <v>0.32542947653215099</v>
      </c>
      <c r="AE5161">
        <v>3.4861830459501301E-2</v>
      </c>
      <c r="AF5161">
        <v>0.644022624899665</v>
      </c>
      <c r="AG5161">
        <v>0.48346114047971001</v>
      </c>
      <c r="AH5161">
        <v>9.7341189370295803E-2</v>
      </c>
      <c r="AI5161">
        <v>0.41648858900859598</v>
      </c>
      <c r="AJ5161">
        <v>0.49530903895184503</v>
      </c>
      <c r="AK5161">
        <v>8.0233319577937695E-2</v>
      </c>
      <c r="AL5161">
        <v>0.420754736619326</v>
      </c>
    </row>
    <row r="5162" spans="1:38" x14ac:dyDescent="0.2">
      <c r="A5162" t="s">
        <v>13977</v>
      </c>
      <c r="B5162" t="s">
        <v>13978</v>
      </c>
      <c r="C5162" t="s">
        <v>13979</v>
      </c>
      <c r="D5162">
        <v>51429</v>
      </c>
      <c r="I5162">
        <v>-5.7335634236725601E-2</v>
      </c>
      <c r="J5162">
        <v>0.63997051550434003</v>
      </c>
      <c r="K5162">
        <v>0.49929523263837899</v>
      </c>
      <c r="L5162">
        <v>2.0258154577734999E-2</v>
      </c>
      <c r="M5162">
        <v>0.86108266214820295</v>
      </c>
      <c r="N5162">
        <v>0.55397215366200803</v>
      </c>
      <c r="O5162">
        <v>0.16903636819207199</v>
      </c>
      <c r="P5162">
        <v>0.164157845161886</v>
      </c>
      <c r="Q5162">
        <v>0.18319545311365901</v>
      </c>
      <c r="R5162">
        <v>0.230955195555893</v>
      </c>
      <c r="S5162">
        <v>3.25393517336732E-2</v>
      </c>
      <c r="T5162">
        <v>5.4551705110150402E-2</v>
      </c>
      <c r="U5162">
        <v>-4.9196308414548702E-2</v>
      </c>
      <c r="V5162">
        <v>0.457803988300854</v>
      </c>
      <c r="W5162">
        <v>0.46116790771298699</v>
      </c>
      <c r="X5162">
        <v>-1.1609805224900399E-2</v>
      </c>
      <c r="Y5162">
        <v>0.85534729280717203</v>
      </c>
      <c r="Z5162">
        <v>0.59391108695088102</v>
      </c>
      <c r="AA5162">
        <v>0.23152820348342401</v>
      </c>
      <c r="AB5162">
        <v>0.13868993390762099</v>
      </c>
      <c r="AC5162">
        <v>0.80474785627821799</v>
      </c>
      <c r="AD5162">
        <v>0.28378282733295801</v>
      </c>
      <c r="AE5162">
        <v>6.6576968559904706E-2</v>
      </c>
      <c r="AF5162">
        <v>0.68340020753714803</v>
      </c>
      <c r="AG5162">
        <v>0.39204683799915901</v>
      </c>
      <c r="AH5162">
        <v>0.16769352971944201</v>
      </c>
      <c r="AI5162">
        <v>0.484564797592899</v>
      </c>
      <c r="AJ5162">
        <v>0.41843874700884898</v>
      </c>
      <c r="AK5162">
        <v>0.140405884891626</v>
      </c>
      <c r="AL5162">
        <v>0.49267473862939698</v>
      </c>
    </row>
    <row r="5163" spans="1:38" x14ac:dyDescent="0.2">
      <c r="A5163" t="s">
        <v>33613</v>
      </c>
      <c r="B5163" t="s">
        <v>33614</v>
      </c>
      <c r="C5163" t="s">
        <v>33615</v>
      </c>
      <c r="D5163">
        <v>728568</v>
      </c>
      <c r="I5163">
        <v>-0.17297759273219401</v>
      </c>
      <c r="J5163">
        <v>0.143813295581454</v>
      </c>
      <c r="K5163">
        <v>0.24001186116995099</v>
      </c>
      <c r="L5163">
        <v>-0.108756860828814</v>
      </c>
      <c r="M5163">
        <v>0.346358878363759</v>
      </c>
      <c r="N5163">
        <v>0.36505242599111498</v>
      </c>
      <c r="O5163">
        <v>-0.16407647816554799</v>
      </c>
      <c r="P5163">
        <v>0.16416865813561399</v>
      </c>
      <c r="Q5163">
        <v>0.18319545311365901</v>
      </c>
      <c r="R5163">
        <v>-7.8267150941898497E-2</v>
      </c>
      <c r="S5163">
        <v>0.47369144223167797</v>
      </c>
      <c r="T5163">
        <v>0.27943344331041398</v>
      </c>
      <c r="U5163">
        <v>-0.117704949462428</v>
      </c>
      <c r="V5163">
        <v>6.5040071926536394E-2</v>
      </c>
      <c r="W5163">
        <v>0.198832186202195</v>
      </c>
      <c r="X5163">
        <v>-8.6483144359457406E-2</v>
      </c>
      <c r="Y5163">
        <v>0.17232270524005799</v>
      </c>
      <c r="Z5163">
        <v>0.30116862577085501</v>
      </c>
      <c r="AA5163">
        <v>-0.15224540963580399</v>
      </c>
      <c r="AB5163">
        <v>0.338319777465658</v>
      </c>
      <c r="AC5163">
        <v>0.84699504447266405</v>
      </c>
      <c r="AD5163">
        <v>-0.13874810655688399</v>
      </c>
      <c r="AE5163">
        <v>0.373102762253533</v>
      </c>
      <c r="AF5163">
        <v>0.84303311427913596</v>
      </c>
      <c r="AG5163">
        <v>-0.28729623009738198</v>
      </c>
      <c r="AH5163">
        <v>0.31960419113015798</v>
      </c>
      <c r="AI5163">
        <v>0.57386951082493898</v>
      </c>
      <c r="AJ5163">
        <v>-0.31825160718176099</v>
      </c>
      <c r="AK5163">
        <v>0.26336355409172302</v>
      </c>
      <c r="AL5163">
        <v>0.571871697102593</v>
      </c>
    </row>
    <row r="5164" spans="1:38" x14ac:dyDescent="0.2">
      <c r="A5164" t="s">
        <v>12397</v>
      </c>
      <c r="B5164" t="s">
        <v>12398</v>
      </c>
      <c r="C5164" t="s">
        <v>12399</v>
      </c>
      <c r="D5164">
        <v>116151</v>
      </c>
      <c r="H5164" t="s">
        <v>211</v>
      </c>
      <c r="I5164">
        <v>9.5027998668077308E-3</v>
      </c>
      <c r="J5164">
        <v>0.93889796944659998</v>
      </c>
      <c r="K5164">
        <v>0.59675499384405195</v>
      </c>
      <c r="L5164">
        <v>-3.1870088240406602E-2</v>
      </c>
      <c r="M5164">
        <v>0.783056875916321</v>
      </c>
      <c r="N5164">
        <v>0.53011635346842001</v>
      </c>
      <c r="O5164">
        <v>-0.17084026896434701</v>
      </c>
      <c r="P5164">
        <v>0.16417384784144601</v>
      </c>
      <c r="Q5164">
        <v>0.18319545311365901</v>
      </c>
      <c r="R5164">
        <v>-0.18636743935369701</v>
      </c>
      <c r="S5164">
        <v>8.5898232365212199E-2</v>
      </c>
      <c r="T5164">
        <v>9.6837977060223901E-2</v>
      </c>
      <c r="U5164">
        <v>1.34666963991388E-2</v>
      </c>
      <c r="V5164">
        <v>0.84086153765729199</v>
      </c>
      <c r="W5164">
        <v>0.59470321552164596</v>
      </c>
      <c r="X5164">
        <v>-4.07861774681453E-3</v>
      </c>
      <c r="Y5164">
        <v>0.94893968755452596</v>
      </c>
      <c r="Z5164">
        <v>0.61507907012396301</v>
      </c>
      <c r="AA5164">
        <v>-0.126792975682398</v>
      </c>
      <c r="AB5164">
        <v>0.42443126124104402</v>
      </c>
      <c r="AC5164">
        <v>0.858647807475443</v>
      </c>
      <c r="AD5164">
        <v>-9.6822918885058298E-2</v>
      </c>
      <c r="AE5164">
        <v>0.53469781784152404</v>
      </c>
      <c r="AF5164">
        <v>0.868501231645881</v>
      </c>
      <c r="AG5164">
        <v>-0.22853445650683499</v>
      </c>
      <c r="AH5164">
        <v>0.42786679679489698</v>
      </c>
      <c r="AI5164">
        <v>0.62625834777195799</v>
      </c>
      <c r="AJ5164">
        <v>-0.20944089830531001</v>
      </c>
      <c r="AK5164">
        <v>0.462559005076148</v>
      </c>
      <c r="AL5164">
        <v>0.66756265510168999</v>
      </c>
    </row>
    <row r="5165" spans="1:38" x14ac:dyDescent="0.2">
      <c r="A5165" t="s">
        <v>18421</v>
      </c>
      <c r="B5165" t="s">
        <v>18422</v>
      </c>
      <c r="C5165" t="s">
        <v>18423</v>
      </c>
      <c r="D5165">
        <v>127018</v>
      </c>
      <c r="I5165">
        <v>0.17700937835201999</v>
      </c>
      <c r="J5165">
        <v>0.15122416608913999</v>
      </c>
      <c r="K5165">
        <v>0.24550129850846</v>
      </c>
      <c r="L5165">
        <v>0.184487782017624</v>
      </c>
      <c r="M5165">
        <v>0.108545746744046</v>
      </c>
      <c r="N5165">
        <v>0.202307320035156</v>
      </c>
      <c r="O5165">
        <v>-0.17093472102462401</v>
      </c>
      <c r="P5165">
        <v>0.164245196207955</v>
      </c>
      <c r="Q5165">
        <v>0.18323957717414399</v>
      </c>
      <c r="R5165">
        <v>-0.107250918884913</v>
      </c>
      <c r="S5165">
        <v>0.32559314432454001</v>
      </c>
      <c r="T5165">
        <v>0.219870025964996</v>
      </c>
      <c r="U5165">
        <v>9.6143512116447005E-2</v>
      </c>
      <c r="V5165">
        <v>0.14963063584814201</v>
      </c>
      <c r="W5165">
        <v>0.28540661044868898</v>
      </c>
      <c r="X5165">
        <v>9.9217603178084507E-2</v>
      </c>
      <c r="Y5165">
        <v>0.116814186960395</v>
      </c>
      <c r="Z5165">
        <v>0.25290738107084099</v>
      </c>
      <c r="AA5165">
        <v>5.7307650606213102E-2</v>
      </c>
      <c r="AB5165">
        <v>0.72323199702018304</v>
      </c>
      <c r="AC5165">
        <v>0.89216156303393901</v>
      </c>
      <c r="AD5165">
        <v>4.43229581333641E-2</v>
      </c>
      <c r="AE5165">
        <v>0.77643163555474803</v>
      </c>
      <c r="AF5165">
        <v>0.90077975073432304</v>
      </c>
      <c r="AG5165">
        <v>-0.36686740329482698</v>
      </c>
      <c r="AH5165">
        <v>0.209946266006384</v>
      </c>
      <c r="AI5165">
        <v>0.51150411655808803</v>
      </c>
      <c r="AJ5165">
        <v>-0.37998770865981601</v>
      </c>
      <c r="AK5165">
        <v>0.18109084450594101</v>
      </c>
      <c r="AL5165">
        <v>0.52209873410040597</v>
      </c>
    </row>
    <row r="5166" spans="1:38" x14ac:dyDescent="0.2">
      <c r="A5166" t="s">
        <v>14539</v>
      </c>
      <c r="B5166" t="s">
        <v>14540</v>
      </c>
      <c r="C5166" t="s">
        <v>14541</v>
      </c>
      <c r="D5166">
        <v>5989</v>
      </c>
      <c r="I5166">
        <v>5.80103185077675E-2</v>
      </c>
      <c r="J5166">
        <v>0.63678333937578402</v>
      </c>
      <c r="K5166">
        <v>0.49828038223342302</v>
      </c>
      <c r="L5166">
        <v>6.2279069055010697E-2</v>
      </c>
      <c r="M5166">
        <v>0.59032365878563997</v>
      </c>
      <c r="N5166">
        <v>0.47011678017448</v>
      </c>
      <c r="O5166">
        <v>0.16933233204744999</v>
      </c>
      <c r="P5166">
        <v>0.16435795304256801</v>
      </c>
      <c r="Q5166">
        <v>0.183296697249406</v>
      </c>
      <c r="R5166">
        <v>0.14567362349941099</v>
      </c>
      <c r="S5166">
        <v>0.18082932082462999</v>
      </c>
      <c r="T5166">
        <v>0.152310903224947</v>
      </c>
      <c r="U5166">
        <v>4.2235336560039603E-2</v>
      </c>
      <c r="V5166">
        <v>0.52495021293563604</v>
      </c>
      <c r="W5166">
        <v>0.48854200192685199</v>
      </c>
      <c r="X5166">
        <v>4.5617493435600898E-2</v>
      </c>
      <c r="Y5166">
        <v>0.47322613987253098</v>
      </c>
      <c r="Z5166">
        <v>0.46630231810991002</v>
      </c>
      <c r="AA5166">
        <v>0.33197415495108401</v>
      </c>
      <c r="AB5166">
        <v>3.5190675473340503E-2</v>
      </c>
      <c r="AC5166">
        <v>0.72711328938036901</v>
      </c>
      <c r="AD5166">
        <v>0.35867375995842499</v>
      </c>
      <c r="AE5166">
        <v>1.9715507079542199E-2</v>
      </c>
      <c r="AF5166">
        <v>0.58048481065782198</v>
      </c>
      <c r="AG5166">
        <v>0.278283273122233</v>
      </c>
      <c r="AH5166">
        <v>0.33572413654425398</v>
      </c>
      <c r="AI5166">
        <v>0.581261281472089</v>
      </c>
      <c r="AJ5166">
        <v>0.33341494278567202</v>
      </c>
      <c r="AK5166">
        <v>0.241132713852095</v>
      </c>
      <c r="AL5166">
        <v>0.55826999968945701</v>
      </c>
    </row>
    <row r="5167" spans="1:38" x14ac:dyDescent="0.2">
      <c r="A5167" t="s">
        <v>16270</v>
      </c>
      <c r="B5167" t="s">
        <v>16271</v>
      </c>
      <c r="C5167" t="s">
        <v>16272</v>
      </c>
      <c r="D5167">
        <v>7111</v>
      </c>
      <c r="H5167" t="s">
        <v>211</v>
      </c>
      <c r="I5167">
        <v>0.45021740226641499</v>
      </c>
      <c r="J5167">
        <v>1.1917039830047799E-4</v>
      </c>
      <c r="K5167">
        <v>7.8737098967429607E-3</v>
      </c>
      <c r="L5167">
        <v>0.35884788663947897</v>
      </c>
      <c r="M5167">
        <v>1.4425314082852699E-3</v>
      </c>
      <c r="N5167">
        <v>2.1244478510020801E-2</v>
      </c>
      <c r="O5167">
        <v>0.16804194985257601</v>
      </c>
      <c r="P5167">
        <v>0.16436002673569999</v>
      </c>
      <c r="Q5167">
        <v>0.183296697249406</v>
      </c>
      <c r="R5167">
        <v>7.5333917475051707E-2</v>
      </c>
      <c r="S5167">
        <v>0.49046930577325298</v>
      </c>
      <c r="T5167">
        <v>0.28532543916289399</v>
      </c>
      <c r="U5167">
        <v>0.184549772022266</v>
      </c>
      <c r="V5167">
        <v>4.2139173109903604E-3</v>
      </c>
      <c r="W5167">
        <v>5.9437871316265899E-2</v>
      </c>
      <c r="X5167">
        <v>0.14533950938131901</v>
      </c>
      <c r="Y5167">
        <v>2.0586292313151601E-2</v>
      </c>
      <c r="Z5167">
        <v>0.113143186488985</v>
      </c>
      <c r="AA5167">
        <v>3.8666179097107199E-2</v>
      </c>
      <c r="AB5167">
        <v>0.81038998381101701</v>
      </c>
      <c r="AC5167">
        <v>0.90503921634413798</v>
      </c>
      <c r="AD5167">
        <v>2.2136351335911599E-2</v>
      </c>
      <c r="AE5167">
        <v>0.88723666609783203</v>
      </c>
      <c r="AF5167">
        <v>0.91239371474679198</v>
      </c>
      <c r="AG5167">
        <v>-4.6036464606201699E-2</v>
      </c>
      <c r="AH5167">
        <v>0.875007560267415</v>
      </c>
      <c r="AI5167">
        <v>0.75734924288444405</v>
      </c>
      <c r="AJ5167">
        <v>-6.8713844152900494E-2</v>
      </c>
      <c r="AK5167">
        <v>0.809783705202888</v>
      </c>
      <c r="AL5167">
        <v>0.77551298147581105</v>
      </c>
    </row>
    <row r="5168" spans="1:38" x14ac:dyDescent="0.2">
      <c r="A5168" t="s">
        <v>32248</v>
      </c>
      <c r="B5168" t="s">
        <v>32249</v>
      </c>
      <c r="C5168" t="s">
        <v>32250</v>
      </c>
      <c r="D5168">
        <v>27044</v>
      </c>
      <c r="I5168">
        <v>-8.3147898018473901E-2</v>
      </c>
      <c r="J5168">
        <v>0.50151284187058798</v>
      </c>
      <c r="K5168">
        <v>0.44553918703906698</v>
      </c>
      <c r="L5168">
        <v>-5.81945833981726E-2</v>
      </c>
      <c r="M5168">
        <v>0.61495837591226299</v>
      </c>
      <c r="N5168">
        <v>0.47929480007317599</v>
      </c>
      <c r="O5168">
        <v>0.170595282347039</v>
      </c>
      <c r="P5168">
        <v>0.16444492016405199</v>
      </c>
      <c r="Q5168">
        <v>0.18332311410920199</v>
      </c>
      <c r="R5168">
        <v>0.15825360767260699</v>
      </c>
      <c r="S5168">
        <v>0.14565170241855099</v>
      </c>
      <c r="T5168">
        <v>0.13360308729074599</v>
      </c>
      <c r="U5168">
        <v>-6.3446522279422699E-2</v>
      </c>
      <c r="V5168">
        <v>0.34257499423021398</v>
      </c>
      <c r="W5168">
        <v>0.40617813521065499</v>
      </c>
      <c r="X5168">
        <v>-5.3394952179507203E-2</v>
      </c>
      <c r="Y5168">
        <v>0.400929428311535</v>
      </c>
      <c r="Z5168">
        <v>0.43433225949968202</v>
      </c>
      <c r="AA5168">
        <v>-0.101953898949023</v>
      </c>
      <c r="AB5168">
        <v>0.52671328524032002</v>
      </c>
      <c r="AC5168">
        <v>0.87035627235085</v>
      </c>
      <c r="AD5168">
        <v>-6.8230446559004607E-2</v>
      </c>
      <c r="AE5168">
        <v>0.66191043372102598</v>
      </c>
      <c r="AF5168">
        <v>0.88713078492731301</v>
      </c>
      <c r="AG5168">
        <v>-0.64352798620455498</v>
      </c>
      <c r="AH5168">
        <v>2.5795433802054998E-2</v>
      </c>
      <c r="AI5168">
        <v>0.29138105074827703</v>
      </c>
      <c r="AJ5168">
        <v>-0.61072523451852301</v>
      </c>
      <c r="AK5168">
        <v>3.0269102955496601E-2</v>
      </c>
      <c r="AL5168">
        <v>0.32957698396014201</v>
      </c>
    </row>
    <row r="5169" spans="1:38" x14ac:dyDescent="0.2">
      <c r="A5169" t="s">
        <v>3883</v>
      </c>
      <c r="B5169" t="s">
        <v>3884</v>
      </c>
      <c r="C5169" t="s">
        <v>3885</v>
      </c>
      <c r="D5169">
        <v>102157402</v>
      </c>
      <c r="I5169">
        <v>-0.24417372537806201</v>
      </c>
      <c r="J5169">
        <v>4.0171439293958999E-2</v>
      </c>
      <c r="K5169">
        <v>0.124516005939767</v>
      </c>
      <c r="L5169">
        <v>-0.17544034332794201</v>
      </c>
      <c r="M5169">
        <v>0.12725197196117699</v>
      </c>
      <c r="N5169">
        <v>0.22034291576069601</v>
      </c>
      <c r="O5169">
        <v>-0.16585464389569399</v>
      </c>
      <c r="P5169">
        <v>0.164447355045378</v>
      </c>
      <c r="Q5169">
        <v>0.18332311410920199</v>
      </c>
      <c r="R5169">
        <v>-9.4203928659072594E-2</v>
      </c>
      <c r="S5169">
        <v>0.38818046871283102</v>
      </c>
      <c r="T5169">
        <v>0.246027904251468</v>
      </c>
      <c r="U5169">
        <v>-8.5043777550312893E-2</v>
      </c>
      <c r="V5169">
        <v>0.18966257558357699</v>
      </c>
      <c r="W5169">
        <v>0.31201736327456497</v>
      </c>
      <c r="X5169">
        <v>-6.4031342969150695E-2</v>
      </c>
      <c r="Y5169">
        <v>0.31338725783836002</v>
      </c>
      <c r="Z5169">
        <v>0.39157165798508797</v>
      </c>
      <c r="AA5169">
        <v>-0.100200150734031</v>
      </c>
      <c r="AB5169">
        <v>0.52939399501120998</v>
      </c>
      <c r="AC5169">
        <v>0.87055348124832699</v>
      </c>
      <c r="AD5169">
        <v>-6.11546318808249E-2</v>
      </c>
      <c r="AE5169">
        <v>0.69514018038108705</v>
      </c>
      <c r="AF5169">
        <v>0.89007549253255303</v>
      </c>
      <c r="AG5169">
        <v>-0.63267354801847997</v>
      </c>
      <c r="AH5169">
        <v>2.6743990369520299E-2</v>
      </c>
      <c r="AI5169">
        <v>0.29292222622467501</v>
      </c>
      <c r="AJ5169">
        <v>-0.62004802966119099</v>
      </c>
      <c r="AK5169">
        <v>2.77708631636958E-2</v>
      </c>
      <c r="AL5169">
        <v>0.323987386114788</v>
      </c>
    </row>
    <row r="5170" spans="1:38" x14ac:dyDescent="0.2">
      <c r="A5170" t="s">
        <v>14596</v>
      </c>
      <c r="B5170" t="s">
        <v>14597</v>
      </c>
      <c r="C5170" t="s">
        <v>14598</v>
      </c>
      <c r="D5170">
        <v>10989</v>
      </c>
      <c r="I5170">
        <v>9.2733597965409503E-2</v>
      </c>
      <c r="J5170">
        <v>0.455736404525034</v>
      </c>
      <c r="K5170">
        <v>0.42697400367834898</v>
      </c>
      <c r="L5170">
        <v>0.113045774167192</v>
      </c>
      <c r="M5170">
        <v>0.32757866097247601</v>
      </c>
      <c r="N5170">
        <v>0.35485213647019898</v>
      </c>
      <c r="O5170">
        <v>0.17145695405059799</v>
      </c>
      <c r="P5170">
        <v>0.16453965778740701</v>
      </c>
      <c r="Q5170">
        <v>0.18339052585305499</v>
      </c>
      <c r="R5170">
        <v>0.17038650038782999</v>
      </c>
      <c r="S5170">
        <v>0.116863012709169</v>
      </c>
      <c r="T5170">
        <v>0.116270726824141</v>
      </c>
      <c r="U5170">
        <v>4.8389601353000702E-2</v>
      </c>
      <c r="V5170">
        <v>0.47197511787471902</v>
      </c>
      <c r="W5170">
        <v>0.46722333586012899</v>
      </c>
      <c r="X5170">
        <v>5.6315573912612299E-2</v>
      </c>
      <c r="Y5170">
        <v>0.375563741596522</v>
      </c>
      <c r="Z5170">
        <v>0.421797193601406</v>
      </c>
      <c r="AA5170">
        <v>-6.5995096192305994E-2</v>
      </c>
      <c r="AB5170">
        <v>0.68244653477448003</v>
      </c>
      <c r="AC5170">
        <v>0.88738409236007099</v>
      </c>
      <c r="AD5170">
        <v>-5.39447253643996E-2</v>
      </c>
      <c r="AE5170">
        <v>0.729602337599496</v>
      </c>
      <c r="AF5170">
        <v>0.89402906401169902</v>
      </c>
      <c r="AG5170">
        <v>0.242760142718625</v>
      </c>
      <c r="AH5170">
        <v>0.406514007677652</v>
      </c>
      <c r="AI5170">
        <v>0.61407224705175101</v>
      </c>
      <c r="AJ5170">
        <v>0.211823195559279</v>
      </c>
      <c r="AK5170">
        <v>0.45746899450595002</v>
      </c>
      <c r="AL5170">
        <v>0.66560606954125101</v>
      </c>
    </row>
    <row r="5171" spans="1:38" x14ac:dyDescent="0.2">
      <c r="A5171" t="s">
        <v>21692</v>
      </c>
      <c r="B5171" t="s">
        <v>21693</v>
      </c>
      <c r="C5171" t="s">
        <v>21694</v>
      </c>
      <c r="D5171">
        <v>203197</v>
      </c>
      <c r="H5171" t="s">
        <v>337</v>
      </c>
      <c r="I5171">
        <v>0.219176556066141</v>
      </c>
      <c r="J5171">
        <v>7.6567161464818095E-2</v>
      </c>
      <c r="K5171">
        <v>0.17391819806139899</v>
      </c>
      <c r="L5171">
        <v>0.18345385999379099</v>
      </c>
      <c r="M5171">
        <v>0.110568367108282</v>
      </c>
      <c r="N5171">
        <v>0.20428438070385299</v>
      </c>
      <c r="O5171">
        <v>0.171849308822458</v>
      </c>
      <c r="P5171">
        <v>0.16475649937572201</v>
      </c>
      <c r="Q5171">
        <v>0.18356984967818399</v>
      </c>
      <c r="R5171">
        <v>0.12060087660940801</v>
      </c>
      <c r="S5171">
        <v>0.26865422277749401</v>
      </c>
      <c r="T5171">
        <v>0.19582542688173499</v>
      </c>
      <c r="U5171">
        <v>8.7384241442934302E-2</v>
      </c>
      <c r="V5171">
        <v>0.19373646364882499</v>
      </c>
      <c r="W5171">
        <v>0.31558340695231601</v>
      </c>
      <c r="X5171">
        <v>7.5774971866353596E-2</v>
      </c>
      <c r="Y5171">
        <v>0.232331976265683</v>
      </c>
      <c r="Z5171">
        <v>0.34369997428097498</v>
      </c>
      <c r="AA5171">
        <v>-0.22509994539786499</v>
      </c>
      <c r="AB5171">
        <v>0.15596876294402401</v>
      </c>
      <c r="AC5171">
        <v>0.81491539168771598</v>
      </c>
      <c r="AD5171">
        <v>-0.25011433579046199</v>
      </c>
      <c r="AE5171">
        <v>0.106631338029704</v>
      </c>
      <c r="AF5171">
        <v>0.73848950202469799</v>
      </c>
      <c r="AG5171">
        <v>-0.54487715759203803</v>
      </c>
      <c r="AH5171">
        <v>5.7443829615953602E-2</v>
      </c>
      <c r="AI5171">
        <v>0.36326357528567998</v>
      </c>
      <c r="AJ5171">
        <v>-0.57059633184033598</v>
      </c>
      <c r="AK5171">
        <v>4.32957010753766E-2</v>
      </c>
      <c r="AL5171">
        <v>0.36155558785798497</v>
      </c>
    </row>
    <row r="5172" spans="1:38" x14ac:dyDescent="0.2">
      <c r="A5172" t="s">
        <v>25696</v>
      </c>
      <c r="B5172" t="s">
        <v>25697</v>
      </c>
      <c r="C5172" t="s">
        <v>25698</v>
      </c>
      <c r="D5172">
        <v>54541</v>
      </c>
      <c r="H5172" t="s">
        <v>135</v>
      </c>
      <c r="I5172">
        <v>-8.0122707593832804E-2</v>
      </c>
      <c r="J5172">
        <v>0.51568778407037696</v>
      </c>
      <c r="K5172">
        <v>0.45240439748026801</v>
      </c>
      <c r="L5172">
        <v>-1.8260123670086802E-2</v>
      </c>
      <c r="M5172">
        <v>0.87466635638586199</v>
      </c>
      <c r="N5172">
        <v>0.55774339964806496</v>
      </c>
      <c r="O5172">
        <v>0.16983387897513599</v>
      </c>
      <c r="P5172">
        <v>0.16477321949790499</v>
      </c>
      <c r="Q5172">
        <v>0.18356984967818399</v>
      </c>
      <c r="R5172">
        <v>0.20734697417112499</v>
      </c>
      <c r="S5172">
        <v>5.5556570080211101E-2</v>
      </c>
      <c r="T5172">
        <v>7.5191429480811894E-2</v>
      </c>
      <c r="U5172">
        <v>-7.7732656543431797E-2</v>
      </c>
      <c r="V5172">
        <v>0.242540958279548</v>
      </c>
      <c r="W5172">
        <v>0.34595119097511701</v>
      </c>
      <c r="X5172">
        <v>-4.5502228122100599E-2</v>
      </c>
      <c r="Y5172">
        <v>0.47434806709372701</v>
      </c>
      <c r="Z5172">
        <v>0.46663811350111301</v>
      </c>
      <c r="AA5172">
        <v>1.0135205614259001E-2</v>
      </c>
      <c r="AB5172">
        <v>0.94962417917346198</v>
      </c>
      <c r="AC5172">
        <v>0.914723665450215</v>
      </c>
      <c r="AD5172">
        <v>4.50129900794023E-2</v>
      </c>
      <c r="AE5172">
        <v>0.77304422703915898</v>
      </c>
      <c r="AF5172">
        <v>0.90015788721777301</v>
      </c>
      <c r="AG5172">
        <v>0.31159464479697901</v>
      </c>
      <c r="AH5172">
        <v>0.28317959524341202</v>
      </c>
      <c r="AI5172">
        <v>0.55482277044610195</v>
      </c>
      <c r="AJ5172">
        <v>0.370712778836852</v>
      </c>
      <c r="AK5172">
        <v>0.192080117052082</v>
      </c>
      <c r="AL5172">
        <v>0.52798947966512599</v>
      </c>
    </row>
    <row r="5173" spans="1:38" x14ac:dyDescent="0.2">
      <c r="A5173" t="s">
        <v>30335</v>
      </c>
      <c r="B5173" t="s">
        <v>30336</v>
      </c>
      <c r="C5173" t="s">
        <v>30337</v>
      </c>
      <c r="D5173">
        <v>152579</v>
      </c>
      <c r="I5173">
        <v>6.9624429011999405E-4</v>
      </c>
      <c r="J5173">
        <v>0.99542389219368199</v>
      </c>
      <c r="K5173">
        <v>0.60936081344437798</v>
      </c>
      <c r="L5173">
        <v>1.9770031196526702E-2</v>
      </c>
      <c r="M5173">
        <v>0.86439761644796598</v>
      </c>
      <c r="N5173">
        <v>0.55475339045582095</v>
      </c>
      <c r="O5173">
        <v>-0.16704824806687399</v>
      </c>
      <c r="P5173">
        <v>0.164796138171388</v>
      </c>
      <c r="Q5173">
        <v>0.18356984967818399</v>
      </c>
      <c r="R5173">
        <v>-0.113025079083411</v>
      </c>
      <c r="S5173">
        <v>0.30008216658723003</v>
      </c>
      <c r="T5173">
        <v>0.20898297862972001</v>
      </c>
      <c r="U5173">
        <v>-1.4120225127962301E-2</v>
      </c>
      <c r="V5173">
        <v>0.82976346618491903</v>
      </c>
      <c r="W5173">
        <v>0.591121358561849</v>
      </c>
      <c r="X5173">
        <v>-9.6123099152647298E-3</v>
      </c>
      <c r="Y5173">
        <v>0.88003051524082299</v>
      </c>
      <c r="Z5173">
        <v>0.59914482331122898</v>
      </c>
      <c r="AA5173">
        <v>0.103220040474906</v>
      </c>
      <c r="AB5173">
        <v>0.50411673956202796</v>
      </c>
      <c r="AC5173">
        <v>0.86980019874408898</v>
      </c>
      <c r="AD5173">
        <v>4.6241205758734499E-2</v>
      </c>
      <c r="AE5173">
        <v>0.76702538863970504</v>
      </c>
      <c r="AF5173">
        <v>0.89950999849705804</v>
      </c>
      <c r="AG5173">
        <v>0.29220103022872501</v>
      </c>
      <c r="AH5173">
        <v>0.29677738067492798</v>
      </c>
      <c r="AI5173">
        <v>0.56217806925889902</v>
      </c>
      <c r="AJ5173">
        <v>0.22989683460010801</v>
      </c>
      <c r="AK5173">
        <v>0.419876345435997</v>
      </c>
      <c r="AL5173">
        <v>0.64925890587313395</v>
      </c>
    </row>
    <row r="5174" spans="1:38" x14ac:dyDescent="0.2">
      <c r="A5174" t="s">
        <v>11882</v>
      </c>
      <c r="B5174" t="s">
        <v>11883</v>
      </c>
      <c r="C5174" t="s">
        <v>11884</v>
      </c>
      <c r="D5174">
        <v>51538</v>
      </c>
      <c r="I5174">
        <v>4.9442057735732202E-2</v>
      </c>
      <c r="J5174">
        <v>0.69044009006666296</v>
      </c>
      <c r="K5174">
        <v>0.51653712865024404</v>
      </c>
      <c r="L5174">
        <v>7.9019286291733798E-2</v>
      </c>
      <c r="M5174">
        <v>0.49434933232024603</v>
      </c>
      <c r="N5174">
        <v>0.43182899723670598</v>
      </c>
      <c r="O5174">
        <v>0.17086168108041799</v>
      </c>
      <c r="P5174">
        <v>0.16491732470406101</v>
      </c>
      <c r="Q5174">
        <v>0.18366932963555399</v>
      </c>
      <c r="R5174">
        <v>0.18868672893975799</v>
      </c>
      <c r="S5174">
        <v>8.2004606355524701E-2</v>
      </c>
      <c r="T5174">
        <v>9.4478984217158696E-2</v>
      </c>
      <c r="U5174">
        <v>1.2440443515284999E-2</v>
      </c>
      <c r="V5174">
        <v>0.85311869257707895</v>
      </c>
      <c r="W5174">
        <v>0.59775000621295105</v>
      </c>
      <c r="X5174">
        <v>2.7731320370396498E-2</v>
      </c>
      <c r="Y5174">
        <v>0.66310490998541205</v>
      </c>
      <c r="Z5174">
        <v>0.53877729636836003</v>
      </c>
      <c r="AA5174">
        <v>-7.3454320414036997E-3</v>
      </c>
      <c r="AB5174">
        <v>0.96333243917720901</v>
      </c>
      <c r="AC5174">
        <v>0.91680490485987698</v>
      </c>
      <c r="AD5174">
        <v>2.8599411238868999E-2</v>
      </c>
      <c r="AE5174">
        <v>0.85463351220083805</v>
      </c>
      <c r="AF5174">
        <v>0.910414453612579</v>
      </c>
      <c r="AG5174">
        <v>0.25632553843774197</v>
      </c>
      <c r="AH5174">
        <v>0.37590758260280299</v>
      </c>
      <c r="AI5174">
        <v>0.59882184897786295</v>
      </c>
      <c r="AJ5174">
        <v>0.28302955914995198</v>
      </c>
      <c r="AK5174">
        <v>0.32023407727477199</v>
      </c>
      <c r="AL5174">
        <v>0.60409557279013504</v>
      </c>
    </row>
    <row r="5175" spans="1:38" x14ac:dyDescent="0.2">
      <c r="A5175" t="s">
        <v>13420</v>
      </c>
      <c r="B5175" t="s">
        <v>13421</v>
      </c>
      <c r="C5175" t="s">
        <v>13422</v>
      </c>
      <c r="D5175">
        <v>8910</v>
      </c>
      <c r="I5175">
        <v>-0.22963251630509199</v>
      </c>
      <c r="J5175">
        <v>4.1933114493506299E-2</v>
      </c>
      <c r="K5175">
        <v>0.12793529405635001</v>
      </c>
      <c r="L5175">
        <v>-0.26707913157579699</v>
      </c>
      <c r="M5175">
        <v>1.9201606878774199E-2</v>
      </c>
      <c r="N5175">
        <v>8.0887207698496805E-2</v>
      </c>
      <c r="O5175">
        <v>-0.15703063143398299</v>
      </c>
      <c r="P5175">
        <v>0.16520601106225599</v>
      </c>
      <c r="Q5175">
        <v>0.18395528055970101</v>
      </c>
      <c r="R5175">
        <v>-0.224693595902907</v>
      </c>
      <c r="S5175">
        <v>3.7676895007317503E-2</v>
      </c>
      <c r="T5175">
        <v>5.9719060995884102E-2</v>
      </c>
      <c r="U5175">
        <v>-0.118933929534909</v>
      </c>
      <c r="V5175">
        <v>5.1743045969003497E-2</v>
      </c>
      <c r="W5175">
        <v>0.17975270225607601</v>
      </c>
      <c r="X5175">
        <v>-0.13679865066041799</v>
      </c>
      <c r="Y5175">
        <v>2.9576649835413499E-2</v>
      </c>
      <c r="Z5175">
        <v>0.13524145212726099</v>
      </c>
      <c r="AA5175">
        <v>7.6549705406353599E-2</v>
      </c>
      <c r="AB5175">
        <v>0.63725209837524499</v>
      </c>
      <c r="AC5175">
        <v>0.88528524782388796</v>
      </c>
      <c r="AD5175">
        <v>9.0194884793222005E-2</v>
      </c>
      <c r="AE5175">
        <v>0.56308212022100501</v>
      </c>
      <c r="AF5175">
        <v>0.87365587902965303</v>
      </c>
      <c r="AG5175">
        <v>-0.63282338809671301</v>
      </c>
      <c r="AH5175">
        <v>2.9666782180998798E-2</v>
      </c>
      <c r="AI5175">
        <v>0.29906983567106998</v>
      </c>
      <c r="AJ5175">
        <v>-0.60899458531964301</v>
      </c>
      <c r="AK5175">
        <v>3.0753172245978899E-2</v>
      </c>
      <c r="AL5175">
        <v>0.33043052040309501</v>
      </c>
    </row>
    <row r="5176" spans="1:38" x14ac:dyDescent="0.2">
      <c r="A5176" t="s">
        <v>29048</v>
      </c>
      <c r="B5176" t="s">
        <v>29049</v>
      </c>
      <c r="C5176" t="s">
        <v>29050</v>
      </c>
      <c r="D5176">
        <v>115207</v>
      </c>
      <c r="H5176" t="s">
        <v>6694</v>
      </c>
      <c r="I5176">
        <v>-0.111628690903608</v>
      </c>
      <c r="J5176">
        <v>0.36886221505067501</v>
      </c>
      <c r="K5176">
        <v>0.38362307063192602</v>
      </c>
      <c r="L5176">
        <v>-8.5600019557941207E-2</v>
      </c>
      <c r="M5176">
        <v>0.45900501227983798</v>
      </c>
      <c r="N5176">
        <v>0.41818579703168801</v>
      </c>
      <c r="O5176">
        <v>-0.17110800472937401</v>
      </c>
      <c r="P5176">
        <v>0.165363655821956</v>
      </c>
      <c r="Q5176">
        <v>0.184095235626583</v>
      </c>
      <c r="R5176">
        <v>-0.111753027835665</v>
      </c>
      <c r="S5176">
        <v>0.30558644801253498</v>
      </c>
      <c r="T5176">
        <v>0.21146893168887901</v>
      </c>
      <c r="U5176">
        <v>-2.7736186788280499E-2</v>
      </c>
      <c r="V5176">
        <v>0.68040587461012303</v>
      </c>
      <c r="W5176">
        <v>0.54559493560292405</v>
      </c>
      <c r="X5176">
        <v>-1.85417224263674E-2</v>
      </c>
      <c r="Y5176">
        <v>0.77090775504567299</v>
      </c>
      <c r="Z5176">
        <v>0.57186037027930403</v>
      </c>
      <c r="AA5176">
        <v>0.123013287815896</v>
      </c>
      <c r="AB5176">
        <v>0.44070792422065203</v>
      </c>
      <c r="AC5176">
        <v>0.86134835920988395</v>
      </c>
      <c r="AD5176">
        <v>8.4705465561570895E-2</v>
      </c>
      <c r="AE5176">
        <v>0.58711849712931996</v>
      </c>
      <c r="AF5176">
        <v>0.879029829174651</v>
      </c>
      <c r="AG5176">
        <v>0.20407159934545299</v>
      </c>
      <c r="AH5176">
        <v>0.48131260599865999</v>
      </c>
      <c r="AI5176">
        <v>0.64494012407393697</v>
      </c>
      <c r="AJ5176">
        <v>0.15139351289710201</v>
      </c>
      <c r="AK5176">
        <v>0.59565655860825395</v>
      </c>
      <c r="AL5176">
        <v>0.71437557348608705</v>
      </c>
    </row>
    <row r="5177" spans="1:38" x14ac:dyDescent="0.2">
      <c r="A5177" t="s">
        <v>28075</v>
      </c>
      <c r="B5177" t="s">
        <v>28076</v>
      </c>
      <c r="C5177" t="s">
        <v>28077</v>
      </c>
      <c r="D5177">
        <v>81490</v>
      </c>
      <c r="I5177">
        <v>0.17249965800893399</v>
      </c>
      <c r="J5177">
        <v>0.158346371227992</v>
      </c>
      <c r="K5177">
        <v>0.25100206431012501</v>
      </c>
      <c r="L5177">
        <v>0.12662017080120799</v>
      </c>
      <c r="M5177">
        <v>0.27251227572198999</v>
      </c>
      <c r="N5177">
        <v>0.32357797962197998</v>
      </c>
      <c r="O5177">
        <v>0.168897706351926</v>
      </c>
      <c r="P5177">
        <v>0.165631986028002</v>
      </c>
      <c r="Q5177">
        <v>0.18435833615643299</v>
      </c>
      <c r="R5177">
        <v>9.3112261639826804E-2</v>
      </c>
      <c r="S5177">
        <v>0.39372483567754402</v>
      </c>
      <c r="T5177">
        <v>0.24839210856618099</v>
      </c>
      <c r="U5177">
        <v>0.10399573784306999</v>
      </c>
      <c r="V5177">
        <v>0.11548844112814</v>
      </c>
      <c r="W5177">
        <v>0.255307766496358</v>
      </c>
      <c r="X5177">
        <v>7.9213938340577703E-2</v>
      </c>
      <c r="Y5177">
        <v>0.21165281194218799</v>
      </c>
      <c r="Z5177">
        <v>0.32994982556805502</v>
      </c>
      <c r="AA5177">
        <v>5.45159333845706E-2</v>
      </c>
      <c r="AB5177">
        <v>0.73150417566341397</v>
      </c>
      <c r="AC5177">
        <v>0.89216820599309699</v>
      </c>
      <c r="AD5177">
        <v>-8.7952595286299798E-3</v>
      </c>
      <c r="AE5177">
        <v>0.955072296720062</v>
      </c>
      <c r="AF5177">
        <v>0.91651073064355104</v>
      </c>
      <c r="AG5177">
        <v>0.41295776682361102</v>
      </c>
      <c r="AH5177">
        <v>0.15003208604788801</v>
      </c>
      <c r="AI5177">
        <v>0.471092450148828</v>
      </c>
      <c r="AJ5177">
        <v>0.33195124646654001</v>
      </c>
      <c r="AK5177">
        <v>0.243220114180589</v>
      </c>
      <c r="AL5177">
        <v>0.56092807830576696</v>
      </c>
    </row>
    <row r="5178" spans="1:38" x14ac:dyDescent="0.2">
      <c r="A5178" t="s">
        <v>18648</v>
      </c>
      <c r="B5178" t="s">
        <v>18649</v>
      </c>
      <c r="C5178" t="s">
        <v>18650</v>
      </c>
      <c r="D5178">
        <v>8476</v>
      </c>
      <c r="I5178">
        <v>-2.49372681192313E-2</v>
      </c>
      <c r="J5178">
        <v>0.83934782955094001</v>
      </c>
      <c r="K5178">
        <v>0.567353650600668</v>
      </c>
      <c r="L5178">
        <v>-2.6921790833980002E-3</v>
      </c>
      <c r="M5178">
        <v>0.98144770063379205</v>
      </c>
      <c r="N5178">
        <v>0.58486503759706199</v>
      </c>
      <c r="O5178">
        <v>0.16891909245567699</v>
      </c>
      <c r="P5178">
        <v>0.16572801416135199</v>
      </c>
      <c r="Q5178">
        <v>0.18439920839606899</v>
      </c>
      <c r="R5178">
        <v>0.16434811208970901</v>
      </c>
      <c r="S5178">
        <v>0.130586724749848</v>
      </c>
      <c r="T5178">
        <v>0.125012084898286</v>
      </c>
      <c r="U5178">
        <v>-4.1423575592683698E-2</v>
      </c>
      <c r="V5178">
        <v>0.53327768716394297</v>
      </c>
      <c r="W5178">
        <v>0.49177017593032901</v>
      </c>
      <c r="X5178">
        <v>-3.1575254099244797E-2</v>
      </c>
      <c r="Y5178">
        <v>0.61983019677659701</v>
      </c>
      <c r="Z5178">
        <v>0.52361949298105004</v>
      </c>
      <c r="AA5178">
        <v>-2.90414358961383E-2</v>
      </c>
      <c r="AB5178">
        <v>0.85560363037776699</v>
      </c>
      <c r="AC5178">
        <v>0.907718132778636</v>
      </c>
      <c r="AD5178">
        <v>-6.0931427862336997E-2</v>
      </c>
      <c r="AE5178">
        <v>0.69619824345536396</v>
      </c>
      <c r="AF5178">
        <v>0.89007549253255303</v>
      </c>
      <c r="AG5178">
        <v>-0.11022786842751101</v>
      </c>
      <c r="AH5178">
        <v>0.70357746434383395</v>
      </c>
      <c r="AI5178">
        <v>0.71678012999983398</v>
      </c>
      <c r="AJ5178">
        <v>-0.17811372308899301</v>
      </c>
      <c r="AK5178">
        <v>0.53229912367106103</v>
      </c>
      <c r="AL5178">
        <v>0.69293254681622996</v>
      </c>
    </row>
    <row r="5179" spans="1:38" x14ac:dyDescent="0.2">
      <c r="A5179" t="s">
        <v>4748</v>
      </c>
      <c r="B5179" t="s">
        <v>4749</v>
      </c>
      <c r="C5179" t="s">
        <v>4750</v>
      </c>
      <c r="D5179">
        <v>2327</v>
      </c>
      <c r="H5179" t="s">
        <v>254</v>
      </c>
      <c r="I5179">
        <v>-0.109026128258671</v>
      </c>
      <c r="J5179">
        <v>0.37121916916890701</v>
      </c>
      <c r="K5179">
        <v>0.38479832178399398</v>
      </c>
      <c r="L5179">
        <v>-5.2031556073129898E-2</v>
      </c>
      <c r="M5179">
        <v>0.65294449103052399</v>
      </c>
      <c r="N5179">
        <v>0.49143578850916902</v>
      </c>
      <c r="O5179">
        <v>-0.16779514071489299</v>
      </c>
      <c r="P5179">
        <v>0.165732720819568</v>
      </c>
      <c r="Q5179">
        <v>0.18439920839606899</v>
      </c>
      <c r="R5179">
        <v>-9.5874063976399304E-2</v>
      </c>
      <c r="S5179">
        <v>0.37978927323086897</v>
      </c>
      <c r="T5179">
        <v>0.24247783934679301</v>
      </c>
      <c r="U5179">
        <v>-4.0913071578764497E-2</v>
      </c>
      <c r="V5179">
        <v>0.53562688533679703</v>
      </c>
      <c r="W5179">
        <v>0.49278374348411802</v>
      </c>
      <c r="X5179">
        <v>-1.8316095641922499E-2</v>
      </c>
      <c r="Y5179">
        <v>0.773620211236977</v>
      </c>
      <c r="Z5179">
        <v>0.57230012828258903</v>
      </c>
      <c r="AA5179">
        <v>6.4574383429701704E-2</v>
      </c>
      <c r="AB5179">
        <v>0.68440426529748</v>
      </c>
      <c r="AC5179">
        <v>0.88770508229496603</v>
      </c>
      <c r="AD5179">
        <v>0.10216220071365099</v>
      </c>
      <c r="AE5179">
        <v>0.51236097644924805</v>
      </c>
      <c r="AF5179">
        <v>0.86500570359449303</v>
      </c>
      <c r="AG5179">
        <v>-0.14137354883650499</v>
      </c>
      <c r="AH5179">
        <v>0.62401145463401297</v>
      </c>
      <c r="AI5179">
        <v>0.69410165695121295</v>
      </c>
      <c r="AJ5179">
        <v>-0.10719682087297799</v>
      </c>
      <c r="AK5179">
        <v>0.70721683686113801</v>
      </c>
      <c r="AL5179">
        <v>0.75257059487428002</v>
      </c>
    </row>
    <row r="5180" spans="1:38" x14ac:dyDescent="0.2">
      <c r="A5180" t="s">
        <v>26634</v>
      </c>
      <c r="B5180" t="s">
        <v>26635</v>
      </c>
      <c r="C5180" t="s">
        <v>26636</v>
      </c>
      <c r="D5180">
        <v>133418</v>
      </c>
      <c r="H5180" t="s">
        <v>5400</v>
      </c>
      <c r="I5180">
        <v>1.20544405834398E-2</v>
      </c>
      <c r="J5180">
        <v>0.91870928223123605</v>
      </c>
      <c r="K5180">
        <v>0.59149410147197401</v>
      </c>
      <c r="L5180">
        <v>0.12357175440557</v>
      </c>
      <c r="M5180">
        <v>0.28430016202485298</v>
      </c>
      <c r="N5180">
        <v>0.33073705442457502</v>
      </c>
      <c r="O5180">
        <v>0.16210569346516801</v>
      </c>
      <c r="P5180">
        <v>0.16592454877292601</v>
      </c>
      <c r="Q5180">
        <v>0.18449922306982799</v>
      </c>
      <c r="R5180">
        <v>0.28427748687429</v>
      </c>
      <c r="S5180">
        <v>8.0791364192097301E-3</v>
      </c>
      <c r="T5180">
        <v>2.3925054526106899E-2</v>
      </c>
      <c r="U5180">
        <v>2.35641948148929E-2</v>
      </c>
      <c r="V5180">
        <v>0.71222773437637799</v>
      </c>
      <c r="W5180">
        <v>0.55544547565887803</v>
      </c>
      <c r="X5180">
        <v>7.6375923115595407E-2</v>
      </c>
      <c r="Y5180">
        <v>0.22862021290255599</v>
      </c>
      <c r="Z5180">
        <v>0.34114278522721903</v>
      </c>
      <c r="AA5180">
        <v>-8.8635031536821701E-2</v>
      </c>
      <c r="AB5180">
        <v>0.57625899295020699</v>
      </c>
      <c r="AC5180">
        <v>0.87923371767545799</v>
      </c>
      <c r="AD5180">
        <v>-0.126178918608748</v>
      </c>
      <c r="AE5180">
        <v>0.41812094083940998</v>
      </c>
      <c r="AF5180">
        <v>0.84981416104237295</v>
      </c>
      <c r="AG5180">
        <v>2.067907842066E-2</v>
      </c>
      <c r="AH5180">
        <v>0.94280697482110498</v>
      </c>
      <c r="AI5180">
        <v>0.77153479351255705</v>
      </c>
      <c r="AJ5180">
        <v>-2.3334155031711799E-2</v>
      </c>
      <c r="AK5180">
        <v>0.93486281237824798</v>
      </c>
      <c r="AL5180">
        <v>0.80088282968049995</v>
      </c>
    </row>
    <row r="5181" spans="1:38" x14ac:dyDescent="0.2">
      <c r="A5181" t="s">
        <v>6978</v>
      </c>
      <c r="B5181" t="s">
        <v>6979</v>
      </c>
      <c r="C5181" t="s">
        <v>6980</v>
      </c>
      <c r="D5181">
        <v>55621</v>
      </c>
      <c r="I5181">
        <v>0.227663235211744</v>
      </c>
      <c r="J5181">
        <v>5.6202688528504699E-2</v>
      </c>
      <c r="K5181">
        <v>0.14940287050071999</v>
      </c>
      <c r="L5181">
        <v>0.21600708870445201</v>
      </c>
      <c r="M5181">
        <v>5.9576227081130098E-2</v>
      </c>
      <c r="N5181">
        <v>0.14871146703737101</v>
      </c>
      <c r="O5181">
        <v>0.165335273662677</v>
      </c>
      <c r="P5181">
        <v>0.16594608532816599</v>
      </c>
      <c r="Q5181">
        <v>0.18449922306982799</v>
      </c>
      <c r="R5181">
        <v>0.15131130107914001</v>
      </c>
      <c r="S5181">
        <v>0.164366012488186</v>
      </c>
      <c r="T5181">
        <v>0.143996046132121</v>
      </c>
      <c r="U5181">
        <v>9.6901915075288503E-2</v>
      </c>
      <c r="V5181">
        <v>0.13462438842713101</v>
      </c>
      <c r="W5181">
        <v>0.27347798100299198</v>
      </c>
      <c r="X5181">
        <v>9.1408169176968299E-2</v>
      </c>
      <c r="Y5181">
        <v>0.14891705005623199</v>
      </c>
      <c r="Z5181">
        <v>0.28144364201961197</v>
      </c>
      <c r="AA5181">
        <v>0.21785978062618599</v>
      </c>
      <c r="AB5181">
        <v>0.160355827319386</v>
      </c>
      <c r="AC5181">
        <v>0.81491539168771598</v>
      </c>
      <c r="AD5181">
        <v>0.130637753483279</v>
      </c>
      <c r="AE5181">
        <v>0.40180267127606401</v>
      </c>
      <c r="AF5181">
        <v>0.84630394826850597</v>
      </c>
      <c r="AG5181">
        <v>0.35251035493861499</v>
      </c>
      <c r="AH5181">
        <v>0.21147141812411999</v>
      </c>
      <c r="AI5181">
        <v>0.51319827423041298</v>
      </c>
      <c r="AJ5181">
        <v>0.26114728096733503</v>
      </c>
      <c r="AK5181">
        <v>0.35926903326354998</v>
      </c>
      <c r="AL5181">
        <v>0.62336523410293398</v>
      </c>
    </row>
    <row r="5182" spans="1:38" x14ac:dyDescent="0.2">
      <c r="A5182" t="s">
        <v>30695</v>
      </c>
      <c r="B5182" t="s">
        <v>30696</v>
      </c>
      <c r="C5182" t="s">
        <v>30697</v>
      </c>
      <c r="D5182">
        <v>283991</v>
      </c>
      <c r="I5182">
        <v>0.121060460557407</v>
      </c>
      <c r="J5182">
        <v>0.31893238090218301</v>
      </c>
      <c r="K5182">
        <v>0.35472682428629798</v>
      </c>
      <c r="L5182">
        <v>0.192196298890742</v>
      </c>
      <c r="M5182">
        <v>9.4360430897063099E-2</v>
      </c>
      <c r="N5182">
        <v>0.187896566088564</v>
      </c>
      <c r="O5182">
        <v>0.16716964771388501</v>
      </c>
      <c r="P5182">
        <v>0.165949696357755</v>
      </c>
      <c r="Q5182">
        <v>0.18449922306982799</v>
      </c>
      <c r="R5182">
        <v>0.23291701909417101</v>
      </c>
      <c r="S5182">
        <v>3.1056518605891301E-2</v>
      </c>
      <c r="T5182">
        <v>5.2788736587105103E-2</v>
      </c>
      <c r="U5182">
        <v>7.62583458920673E-2</v>
      </c>
      <c r="V5182">
        <v>0.24543451648804801</v>
      </c>
      <c r="W5182">
        <v>0.34822162395245199</v>
      </c>
      <c r="X5182">
        <v>0.107616730272584</v>
      </c>
      <c r="Y5182">
        <v>8.8551105786905296E-2</v>
      </c>
      <c r="Z5182">
        <v>0.22500309160578999</v>
      </c>
      <c r="AA5182">
        <v>0.17906575436142699</v>
      </c>
      <c r="AB5182">
        <v>0.25852904387219999</v>
      </c>
      <c r="AC5182">
        <v>0.84117895198299997</v>
      </c>
      <c r="AD5182">
        <v>0.19328376172032</v>
      </c>
      <c r="AE5182">
        <v>0.21375290217322501</v>
      </c>
      <c r="AF5182">
        <v>0.80493821752874395</v>
      </c>
      <c r="AG5182">
        <v>0.37619141056281102</v>
      </c>
      <c r="AH5182">
        <v>0.190577679710111</v>
      </c>
      <c r="AI5182">
        <v>0.49642913066421002</v>
      </c>
      <c r="AJ5182">
        <v>0.37269119430331499</v>
      </c>
      <c r="AK5182">
        <v>0.18969648031678699</v>
      </c>
      <c r="AL5182">
        <v>0.52546614352665499</v>
      </c>
    </row>
    <row r="5183" spans="1:38" x14ac:dyDescent="0.2">
      <c r="A5183" t="s">
        <v>29366</v>
      </c>
      <c r="B5183" t="s">
        <v>29367</v>
      </c>
      <c r="C5183" t="s">
        <v>29368</v>
      </c>
      <c r="D5183">
        <v>284273</v>
      </c>
      <c r="I5183">
        <v>7.3885604062452301E-2</v>
      </c>
      <c r="J5183">
        <v>0.55108548586853501</v>
      </c>
      <c r="K5183">
        <v>0.46602432403760502</v>
      </c>
      <c r="L5183">
        <v>7.4305615895302199E-2</v>
      </c>
      <c r="M5183">
        <v>0.52051891903487102</v>
      </c>
      <c r="N5183">
        <v>0.44328228409936798</v>
      </c>
      <c r="O5183">
        <v>-0.170264054081259</v>
      </c>
      <c r="P5183">
        <v>0.16595070894738401</v>
      </c>
      <c r="Q5183">
        <v>0.18449922306982799</v>
      </c>
      <c r="R5183">
        <v>-0.14103109134958799</v>
      </c>
      <c r="S5183">
        <v>0.19526580275373201</v>
      </c>
      <c r="T5183">
        <v>0.159462952746146</v>
      </c>
      <c r="U5183">
        <v>5.66506709043526E-2</v>
      </c>
      <c r="V5183">
        <v>0.39775064896024998</v>
      </c>
      <c r="W5183">
        <v>0.43420541651432198</v>
      </c>
      <c r="X5183">
        <v>5.3724469664257E-2</v>
      </c>
      <c r="Y5183">
        <v>0.39801794317179501</v>
      </c>
      <c r="Z5183">
        <v>0.43320506226719802</v>
      </c>
      <c r="AA5183">
        <v>0.44197399672939502</v>
      </c>
      <c r="AB5183">
        <v>4.6753039426967796E-3</v>
      </c>
      <c r="AC5183">
        <v>0.599013829386709</v>
      </c>
      <c r="AD5183">
        <v>0.37878175155455701</v>
      </c>
      <c r="AE5183">
        <v>1.36341391196303E-2</v>
      </c>
      <c r="AF5183">
        <v>0.56307887322900096</v>
      </c>
      <c r="AG5183">
        <v>0.51688510550037403</v>
      </c>
      <c r="AH5183">
        <v>7.2277469096303198E-2</v>
      </c>
      <c r="AI5183">
        <v>0.38634734251593</v>
      </c>
      <c r="AJ5183">
        <v>0.452042112087015</v>
      </c>
      <c r="AK5183">
        <v>0.110874851376894</v>
      </c>
      <c r="AL5183">
        <v>0.461713761344545</v>
      </c>
    </row>
    <row r="5184" spans="1:38" x14ac:dyDescent="0.2">
      <c r="A5184" t="s">
        <v>35750</v>
      </c>
      <c r="B5184" t="s">
        <v>35751</v>
      </c>
      <c r="C5184" t="s">
        <v>35752</v>
      </c>
      <c r="D5184">
        <v>91612</v>
      </c>
      <c r="I5184">
        <v>-3.74989654696401E-2</v>
      </c>
      <c r="J5184">
        <v>0.75523830475678999</v>
      </c>
      <c r="K5184">
        <v>0.53886704216120695</v>
      </c>
      <c r="L5184">
        <v>-1.66726547727809E-2</v>
      </c>
      <c r="M5184">
        <v>0.885484986098936</v>
      </c>
      <c r="N5184">
        <v>0.56021700311840095</v>
      </c>
      <c r="O5184">
        <v>-0.16504763108593801</v>
      </c>
      <c r="P5184">
        <v>0.16615235767605099</v>
      </c>
      <c r="Q5184">
        <v>0.184687770075079</v>
      </c>
      <c r="R5184">
        <v>-0.133809369491804</v>
      </c>
      <c r="S5184">
        <v>0.21934496708863099</v>
      </c>
      <c r="T5184">
        <v>0.17140750607052599</v>
      </c>
      <c r="U5184">
        <v>-5.41077991804109E-2</v>
      </c>
      <c r="V5184">
        <v>0.404974109981527</v>
      </c>
      <c r="W5184">
        <v>0.43797057737167899</v>
      </c>
      <c r="X5184">
        <v>-4.9676604097239799E-2</v>
      </c>
      <c r="Y5184">
        <v>0.43464630256247899</v>
      </c>
      <c r="Z5184">
        <v>0.45019958111709502</v>
      </c>
      <c r="AA5184">
        <v>3.97651214301828E-2</v>
      </c>
      <c r="AB5184">
        <v>0.80253393486015601</v>
      </c>
      <c r="AC5184">
        <v>0.90481286074957001</v>
      </c>
      <c r="AD5184">
        <v>5.02557564709427E-2</v>
      </c>
      <c r="AE5184">
        <v>0.747450168949502</v>
      </c>
      <c r="AF5184">
        <v>0.89620577540799995</v>
      </c>
      <c r="AG5184">
        <v>4.56854356746886E-2</v>
      </c>
      <c r="AH5184">
        <v>0.87429565533460796</v>
      </c>
      <c r="AI5184">
        <v>0.75725174806213402</v>
      </c>
      <c r="AJ5184">
        <v>5.9667072059701703E-2</v>
      </c>
      <c r="AK5184">
        <v>0.83444353746607802</v>
      </c>
      <c r="AL5184">
        <v>0.78183267277227297</v>
      </c>
    </row>
    <row r="5185" spans="1:38" x14ac:dyDescent="0.2">
      <c r="A5185" t="s">
        <v>6965</v>
      </c>
      <c r="B5185" t="s">
        <v>6966</v>
      </c>
      <c r="C5185" t="s">
        <v>6967</v>
      </c>
      <c r="D5185">
        <v>951</v>
      </c>
      <c r="H5185" t="s">
        <v>6968</v>
      </c>
      <c r="I5185">
        <v>-4.5255209728147297E-2</v>
      </c>
      <c r="J5185">
        <v>0.70116491199439501</v>
      </c>
      <c r="K5185">
        <v>0.51982518615359197</v>
      </c>
      <c r="L5185">
        <v>7.9437126780320999E-2</v>
      </c>
      <c r="M5185">
        <v>0.49206341915812302</v>
      </c>
      <c r="N5185">
        <v>0.430911501496892</v>
      </c>
      <c r="O5185">
        <v>0.16179169952664199</v>
      </c>
      <c r="P5185">
        <v>0.16626097185951699</v>
      </c>
      <c r="Q5185">
        <v>0.184772851112848</v>
      </c>
      <c r="R5185">
        <v>0.28578250158513402</v>
      </c>
      <c r="S5185">
        <v>7.7372817676614998E-3</v>
      </c>
      <c r="T5185">
        <v>2.3463231261491999E-2</v>
      </c>
      <c r="U5185">
        <v>-1.5490714276280401E-2</v>
      </c>
      <c r="V5185">
        <v>0.808228059480677</v>
      </c>
      <c r="W5185">
        <v>0.58488160247756904</v>
      </c>
      <c r="X5185">
        <v>4.2953427466788097E-2</v>
      </c>
      <c r="Y5185">
        <v>0.49952009551419402</v>
      </c>
      <c r="Z5185">
        <v>0.47793532554747398</v>
      </c>
      <c r="AA5185">
        <v>-7.9666468844959495E-2</v>
      </c>
      <c r="AB5185">
        <v>0.61692140094981796</v>
      </c>
      <c r="AC5185">
        <v>0.88528524782388796</v>
      </c>
      <c r="AD5185">
        <v>-0.12624975994339499</v>
      </c>
      <c r="AE5185">
        <v>0.41785871473605302</v>
      </c>
      <c r="AF5185">
        <v>0.84981416104237295</v>
      </c>
      <c r="AG5185">
        <v>-0.28811308636825</v>
      </c>
      <c r="AH5185">
        <v>0.31808708768034799</v>
      </c>
      <c r="AI5185">
        <v>0.57260624378982605</v>
      </c>
      <c r="AJ5185">
        <v>-0.311980515104409</v>
      </c>
      <c r="AK5185">
        <v>0.27295184712870202</v>
      </c>
      <c r="AL5185">
        <v>0.57917087729448202</v>
      </c>
    </row>
    <row r="5186" spans="1:38" x14ac:dyDescent="0.2">
      <c r="A5186" t="s">
        <v>23180</v>
      </c>
      <c r="B5186" t="s">
        <v>23181</v>
      </c>
      <c r="C5186" t="s">
        <v>23182</v>
      </c>
      <c r="D5186">
        <v>79005</v>
      </c>
      <c r="I5186">
        <v>7.6313509052417405E-2</v>
      </c>
      <c r="J5186">
        <v>0.53709528078663005</v>
      </c>
      <c r="K5186">
        <v>0.45998573747899002</v>
      </c>
      <c r="L5186">
        <v>9.7231570310508303E-2</v>
      </c>
      <c r="M5186">
        <v>0.400083269204079</v>
      </c>
      <c r="N5186">
        <v>0.39156204153351398</v>
      </c>
      <c r="O5186">
        <v>0.169705629133476</v>
      </c>
      <c r="P5186">
        <v>0.166355258843599</v>
      </c>
      <c r="Q5186">
        <v>0.184822588591601</v>
      </c>
      <c r="R5186">
        <v>0.165410726644</v>
      </c>
      <c r="S5186">
        <v>0.12808643336377001</v>
      </c>
      <c r="T5186">
        <v>0.123489560155156</v>
      </c>
      <c r="U5186">
        <v>8.4077566769180295E-2</v>
      </c>
      <c r="V5186">
        <v>0.20725704517568999</v>
      </c>
      <c r="W5186">
        <v>0.32366958202268797</v>
      </c>
      <c r="X5186">
        <v>8.7266287981167506E-2</v>
      </c>
      <c r="Y5186">
        <v>0.16843014432345099</v>
      </c>
      <c r="Z5186">
        <v>0.29812667349920302</v>
      </c>
      <c r="AA5186">
        <v>-4.7288857622735998E-2</v>
      </c>
      <c r="AB5186">
        <v>0.76356234758672403</v>
      </c>
      <c r="AC5186">
        <v>0.89806794833946801</v>
      </c>
      <c r="AD5186">
        <v>-8.0544298161644698E-2</v>
      </c>
      <c r="AE5186">
        <v>0.60564438912143803</v>
      </c>
      <c r="AF5186">
        <v>0.88071189511048997</v>
      </c>
      <c r="AG5186">
        <v>-3.3110583395139302E-2</v>
      </c>
      <c r="AH5186">
        <v>0.90767984725501405</v>
      </c>
      <c r="AI5186">
        <v>0.76484108689484098</v>
      </c>
      <c r="AJ5186">
        <v>-7.8541869200123501E-2</v>
      </c>
      <c r="AK5186">
        <v>0.78320400929799405</v>
      </c>
      <c r="AL5186">
        <v>0.76907473403926596</v>
      </c>
    </row>
    <row r="5187" spans="1:38" x14ac:dyDescent="0.2">
      <c r="A5187" t="s">
        <v>21182</v>
      </c>
      <c r="B5187" t="s">
        <v>21183</v>
      </c>
      <c r="C5187" t="s">
        <v>21184</v>
      </c>
      <c r="D5187">
        <v>388272</v>
      </c>
      <c r="I5187">
        <v>-3.5827050893216798E-2</v>
      </c>
      <c r="J5187">
        <v>0.76971306122277305</v>
      </c>
      <c r="K5187">
        <v>0.54457892874770597</v>
      </c>
      <c r="L5187">
        <v>-7.1678900399425094E-2</v>
      </c>
      <c r="M5187">
        <v>0.53540069590046002</v>
      </c>
      <c r="N5187">
        <v>0.449682435908351</v>
      </c>
      <c r="O5187">
        <v>-0.16782676061607901</v>
      </c>
      <c r="P5187">
        <v>0.16636988743811201</v>
      </c>
      <c r="Q5187">
        <v>0.184822588591601</v>
      </c>
      <c r="R5187">
        <v>-0.193297977318623</v>
      </c>
      <c r="S5187">
        <v>7.4682012997912994E-2</v>
      </c>
      <c r="T5187">
        <v>8.9628283212319707E-2</v>
      </c>
      <c r="U5187">
        <v>-2.6323327920627599E-2</v>
      </c>
      <c r="V5187">
        <v>0.69090949979240801</v>
      </c>
      <c r="W5187">
        <v>0.54871654408463799</v>
      </c>
      <c r="X5187">
        <v>-4.1442963551904299E-2</v>
      </c>
      <c r="Y5187">
        <v>0.51476008798286899</v>
      </c>
      <c r="Z5187">
        <v>0.48331729493352499</v>
      </c>
      <c r="AA5187">
        <v>0.21341659831067999</v>
      </c>
      <c r="AB5187">
        <v>0.17661657869488501</v>
      </c>
      <c r="AC5187">
        <v>0.81619872381838499</v>
      </c>
      <c r="AD5187">
        <v>0.21858809672823501</v>
      </c>
      <c r="AE5187">
        <v>0.15920337949869501</v>
      </c>
      <c r="AF5187">
        <v>0.78531494289307702</v>
      </c>
      <c r="AG5187">
        <v>0.18873905858708001</v>
      </c>
      <c r="AH5187">
        <v>0.51215071589049399</v>
      </c>
      <c r="AI5187">
        <v>0.65669080567357396</v>
      </c>
      <c r="AJ5187">
        <v>0.14597877303919399</v>
      </c>
      <c r="AK5187">
        <v>0.60889618179333305</v>
      </c>
      <c r="AL5187">
        <v>0.71884658998985296</v>
      </c>
    </row>
    <row r="5188" spans="1:38" x14ac:dyDescent="0.2">
      <c r="A5188" t="s">
        <v>30677</v>
      </c>
      <c r="B5188" t="s">
        <v>30678</v>
      </c>
      <c r="C5188" t="s">
        <v>30679</v>
      </c>
      <c r="D5188">
        <v>267002</v>
      </c>
      <c r="I5188">
        <v>-0.145626262545824</v>
      </c>
      <c r="J5188">
        <v>0.24089608885928901</v>
      </c>
      <c r="K5188">
        <v>0.31097453054165702</v>
      </c>
      <c r="L5188">
        <v>-0.112231586779967</v>
      </c>
      <c r="M5188">
        <v>0.33109287275086702</v>
      </c>
      <c r="N5188">
        <v>0.35665182640120902</v>
      </c>
      <c r="O5188">
        <v>0.170866953827089</v>
      </c>
      <c r="P5188">
        <v>0.16649136535146</v>
      </c>
      <c r="Q5188">
        <v>0.18489060616487499</v>
      </c>
      <c r="R5188">
        <v>0.15621929077242899</v>
      </c>
      <c r="S5188">
        <v>0.1509611195611</v>
      </c>
      <c r="T5188">
        <v>0.13653224204554501</v>
      </c>
      <c r="U5188">
        <v>-3.1143247464947399E-2</v>
      </c>
      <c r="V5188">
        <v>0.64408186489645403</v>
      </c>
      <c r="W5188">
        <v>0.534326867511834</v>
      </c>
      <c r="X5188">
        <v>-2.2948552324240999E-2</v>
      </c>
      <c r="Y5188">
        <v>0.71851881638483495</v>
      </c>
      <c r="Z5188">
        <v>0.55623183863950298</v>
      </c>
      <c r="AA5188">
        <v>0.15227203870047601</v>
      </c>
      <c r="AB5188">
        <v>0.34097170521966402</v>
      </c>
      <c r="AC5188">
        <v>0.84699504447266405</v>
      </c>
      <c r="AD5188">
        <v>0.14691448887814501</v>
      </c>
      <c r="AE5188">
        <v>0.34550275160364102</v>
      </c>
      <c r="AF5188">
        <v>0.84303311427913596</v>
      </c>
      <c r="AG5188">
        <v>0.349384842194714</v>
      </c>
      <c r="AH5188">
        <v>0.22814698521416499</v>
      </c>
      <c r="AI5188">
        <v>0.52439543484672901</v>
      </c>
      <c r="AJ5188">
        <v>0.31067429561008503</v>
      </c>
      <c r="AK5188">
        <v>0.27497819509200999</v>
      </c>
      <c r="AL5188">
        <v>0.58017880885740603</v>
      </c>
    </row>
    <row r="5189" spans="1:38" x14ac:dyDescent="0.2">
      <c r="A5189" t="s">
        <v>27151</v>
      </c>
      <c r="B5189" t="s">
        <v>27152</v>
      </c>
      <c r="C5189" t="s">
        <v>27153</v>
      </c>
      <c r="D5189">
        <v>7064</v>
      </c>
      <c r="I5189">
        <v>1.9171654650221401E-2</v>
      </c>
      <c r="J5189">
        <v>0.87791596266869298</v>
      </c>
      <c r="K5189">
        <v>0.57903754283997</v>
      </c>
      <c r="L5189">
        <v>4.9313531333029098E-3</v>
      </c>
      <c r="M5189">
        <v>0.96602423517449998</v>
      </c>
      <c r="N5189">
        <v>0.58061835474370305</v>
      </c>
      <c r="O5189">
        <v>-0.17107189927540101</v>
      </c>
      <c r="P5189">
        <v>0.16649529890388101</v>
      </c>
      <c r="Q5189">
        <v>0.18489060616487499</v>
      </c>
      <c r="R5189">
        <v>-0.14552523738303</v>
      </c>
      <c r="S5189">
        <v>0.18127833816040501</v>
      </c>
      <c r="T5189">
        <v>0.152564340081532</v>
      </c>
      <c r="U5189">
        <v>-2.7359675003047201E-2</v>
      </c>
      <c r="V5189">
        <v>0.68523911741777599</v>
      </c>
      <c r="W5189">
        <v>0.54726850212229705</v>
      </c>
      <c r="X5189">
        <v>-3.0400124570020001E-2</v>
      </c>
      <c r="Y5189">
        <v>0.63293165442516996</v>
      </c>
      <c r="Z5189">
        <v>0.52804674964371501</v>
      </c>
      <c r="AA5189">
        <v>0.17756662022733199</v>
      </c>
      <c r="AB5189">
        <v>0.25596485034382199</v>
      </c>
      <c r="AC5189">
        <v>0.84117895198299997</v>
      </c>
      <c r="AD5189">
        <v>0.12567760297636901</v>
      </c>
      <c r="AE5189">
        <v>0.41997933156911799</v>
      </c>
      <c r="AF5189">
        <v>0.84983478333831497</v>
      </c>
      <c r="AG5189">
        <v>-0.22052551324502401</v>
      </c>
      <c r="AH5189">
        <v>0.43808426827946501</v>
      </c>
      <c r="AI5189">
        <v>0.62989319598734494</v>
      </c>
      <c r="AJ5189">
        <v>-0.28482187521121</v>
      </c>
      <c r="AK5189">
        <v>0.31716248908108702</v>
      </c>
      <c r="AL5189">
        <v>0.60103754433920697</v>
      </c>
    </row>
    <row r="5190" spans="1:38" x14ac:dyDescent="0.2">
      <c r="A5190" t="s">
        <v>2006</v>
      </c>
      <c r="B5190" t="s">
        <v>2007</v>
      </c>
      <c r="C5190" t="s">
        <v>2008</v>
      </c>
      <c r="D5190">
        <v>4058</v>
      </c>
      <c r="H5190" t="s">
        <v>142</v>
      </c>
      <c r="I5190">
        <v>-0.12770038344082599</v>
      </c>
      <c r="J5190">
        <v>0.28163690831553401</v>
      </c>
      <c r="K5190">
        <v>0.33437929077026901</v>
      </c>
      <c r="L5190">
        <v>-9.4074632929255594E-2</v>
      </c>
      <c r="M5190">
        <v>0.41561604569916299</v>
      </c>
      <c r="N5190">
        <v>0.39959615059128001</v>
      </c>
      <c r="O5190">
        <v>-0.163091531217055</v>
      </c>
      <c r="P5190">
        <v>0.16653325172982</v>
      </c>
      <c r="Q5190">
        <v>0.18489711284388</v>
      </c>
      <c r="R5190">
        <v>-0.12933509744676999</v>
      </c>
      <c r="S5190">
        <v>0.235275917380424</v>
      </c>
      <c r="T5190">
        <v>0.179711679991992</v>
      </c>
      <c r="U5190">
        <v>-4.3835696141425601E-2</v>
      </c>
      <c r="V5190">
        <v>0.49542062471529802</v>
      </c>
      <c r="W5190">
        <v>0.47743367707793</v>
      </c>
      <c r="X5190">
        <v>-3.0862190508955001E-2</v>
      </c>
      <c r="Y5190">
        <v>0.62776628400892598</v>
      </c>
      <c r="Z5190">
        <v>0.52669613630780998</v>
      </c>
      <c r="AA5190">
        <v>-4.2584058960955198E-2</v>
      </c>
      <c r="AB5190">
        <v>0.78718735255309502</v>
      </c>
      <c r="AC5190">
        <v>0.90221877855769095</v>
      </c>
      <c r="AD5190">
        <v>2.98112873039484E-2</v>
      </c>
      <c r="AE5190">
        <v>0.84854554266771598</v>
      </c>
      <c r="AF5190">
        <v>0.90992552663756598</v>
      </c>
      <c r="AG5190">
        <v>2.19250667203023E-2</v>
      </c>
      <c r="AH5190">
        <v>0.93899520372165102</v>
      </c>
      <c r="AI5190">
        <v>0.77122686637102</v>
      </c>
      <c r="AJ5190">
        <v>8.4885098697819905E-2</v>
      </c>
      <c r="AK5190">
        <v>0.76617802365686505</v>
      </c>
      <c r="AL5190">
        <v>0.76383811975893401</v>
      </c>
    </row>
    <row r="5191" spans="1:38" x14ac:dyDescent="0.2">
      <c r="A5191" t="s">
        <v>25773</v>
      </c>
      <c r="B5191" t="s">
        <v>25774</v>
      </c>
      <c r="C5191" t="s">
        <v>25775</v>
      </c>
      <c r="D5191">
        <v>378</v>
      </c>
      <c r="I5191">
        <v>-9.1484923431571802E-2</v>
      </c>
      <c r="J5191" s="1">
        <v>0.44727723380342999</v>
      </c>
      <c r="K5191">
        <v>0.42205246011188402</v>
      </c>
      <c r="L5191">
        <v>8.3244581108411105E-3</v>
      </c>
      <c r="M5191" s="1">
        <v>0.942678136090357</v>
      </c>
      <c r="N5191">
        <v>0.57494945140922504</v>
      </c>
      <c r="O5191">
        <v>0.16517981183295899</v>
      </c>
      <c r="P5191" s="1">
        <v>0.16672372804121399</v>
      </c>
      <c r="Q5191">
        <v>0.18507292685638599</v>
      </c>
      <c r="R5191">
        <v>0.242975686781737</v>
      </c>
      <c r="S5191" s="1">
        <v>2.43194549978029E-2</v>
      </c>
      <c r="T5191">
        <v>4.5479033042749903E-2</v>
      </c>
      <c r="U5191">
        <v>-2.8419842444104702E-2</v>
      </c>
      <c r="V5191" s="1">
        <v>0.66294663067809101</v>
      </c>
      <c r="W5191">
        <v>0.539477972847618</v>
      </c>
      <c r="X5191">
        <v>1.2798085418586199E-2</v>
      </c>
      <c r="Y5191" s="1">
        <v>0.84072781442859501</v>
      </c>
      <c r="Z5191">
        <v>0.58918573108809202</v>
      </c>
      <c r="AA5191">
        <v>2.92148346365661E-2</v>
      </c>
      <c r="AB5191">
        <v>0.84886523368456801</v>
      </c>
      <c r="AC5191">
        <v>0.90690092196796801</v>
      </c>
      <c r="AD5191">
        <v>-1.7748534735822899E-2</v>
      </c>
      <c r="AE5191">
        <v>0.90948208499625705</v>
      </c>
      <c r="AF5191">
        <v>0.91395043090202199</v>
      </c>
      <c r="AG5191">
        <v>-0.15212805393664899</v>
      </c>
      <c r="AH5191">
        <v>0.58444675798269896</v>
      </c>
      <c r="AI5191">
        <v>0.68014718765973803</v>
      </c>
      <c r="AJ5191">
        <v>-0.210612329616962</v>
      </c>
      <c r="AK5191">
        <v>0.46005225364076702</v>
      </c>
      <c r="AL5191">
        <v>0.66681418166326001</v>
      </c>
    </row>
    <row r="5192" spans="1:38" x14ac:dyDescent="0.2">
      <c r="A5192" t="s">
        <v>21767</v>
      </c>
      <c r="B5192" t="s">
        <v>21768</v>
      </c>
      <c r="C5192" t="s">
        <v>21769</v>
      </c>
      <c r="D5192">
        <v>63875</v>
      </c>
      <c r="I5192">
        <v>3.3937144026320802E-2</v>
      </c>
      <c r="J5192">
        <v>0.77540027138697998</v>
      </c>
      <c r="K5192">
        <v>0.54632260101321295</v>
      </c>
      <c r="L5192">
        <v>1.2284980617791499E-2</v>
      </c>
      <c r="M5192">
        <v>0.91549046952933499</v>
      </c>
      <c r="N5192">
        <v>0.568610095517882</v>
      </c>
      <c r="O5192">
        <v>0.16294020029131401</v>
      </c>
      <c r="P5192">
        <v>0.16682339579213701</v>
      </c>
      <c r="Q5192">
        <v>0.185147889824861</v>
      </c>
      <c r="R5192">
        <v>0.118147166696593</v>
      </c>
      <c r="S5192">
        <v>0.27858005713655098</v>
      </c>
      <c r="T5192">
        <v>0.20028233628110501</v>
      </c>
      <c r="U5192">
        <v>3.2903190083034897E-2</v>
      </c>
      <c r="V5192">
        <v>0.60898195871117</v>
      </c>
      <c r="W5192">
        <v>0.52109782135683202</v>
      </c>
      <c r="X5192">
        <v>2.3771255891525001E-2</v>
      </c>
      <c r="Y5192">
        <v>0.70887274094862596</v>
      </c>
      <c r="Z5192">
        <v>0.55324094575256</v>
      </c>
      <c r="AA5192">
        <v>0.15493160449478999</v>
      </c>
      <c r="AB5192">
        <v>0.32931796108113698</v>
      </c>
      <c r="AC5192">
        <v>0.84577234078699703</v>
      </c>
      <c r="AD5192">
        <v>0.17721378664908999</v>
      </c>
      <c r="AE5192">
        <v>0.254632482919741</v>
      </c>
      <c r="AF5192">
        <v>0.82213206812657003</v>
      </c>
      <c r="AG5192">
        <v>0.52052456399346503</v>
      </c>
      <c r="AH5192">
        <v>6.9213733547506998E-2</v>
      </c>
      <c r="AI5192">
        <v>0.38082152962252402</v>
      </c>
      <c r="AJ5192">
        <v>0.57089099677169897</v>
      </c>
      <c r="AK5192">
        <v>4.3185303799541899E-2</v>
      </c>
      <c r="AL5192">
        <v>0.36100429922170901</v>
      </c>
    </row>
    <row r="5193" spans="1:38" x14ac:dyDescent="0.2">
      <c r="A5193" t="s">
        <v>7263</v>
      </c>
      <c r="B5193" t="s">
        <v>7264</v>
      </c>
      <c r="C5193" t="s">
        <v>7265</v>
      </c>
      <c r="D5193">
        <v>5518</v>
      </c>
      <c r="I5193">
        <v>0.14348030593984001</v>
      </c>
      <c r="J5193">
        <v>0.23599015374766399</v>
      </c>
      <c r="K5193">
        <v>0.30772735973677501</v>
      </c>
      <c r="L5193">
        <v>0.13203888873589301</v>
      </c>
      <c r="M5193">
        <v>0.25238099646469703</v>
      </c>
      <c r="N5193">
        <v>0.31129889090561602</v>
      </c>
      <c r="O5193">
        <v>0.16646118145879699</v>
      </c>
      <c r="P5193">
        <v>0.16688177150349701</v>
      </c>
      <c r="Q5193">
        <v>0.185160294055841</v>
      </c>
      <c r="R5193">
        <v>0.14111931332206401</v>
      </c>
      <c r="S5193">
        <v>0.19498393926857699</v>
      </c>
      <c r="T5193">
        <v>0.15928328819055801</v>
      </c>
      <c r="U5193">
        <v>9.4787674754320594E-2</v>
      </c>
      <c r="V5193">
        <v>0.147103849573409</v>
      </c>
      <c r="W5193">
        <v>0.28359905151227199</v>
      </c>
      <c r="X5193">
        <v>8.4749294630770494E-2</v>
      </c>
      <c r="Y5193">
        <v>0.181175429933052</v>
      </c>
      <c r="Z5193">
        <v>0.307336139374213</v>
      </c>
      <c r="AA5193">
        <v>-0.12646585224540199</v>
      </c>
      <c r="AB5193">
        <v>0.40920561906858299</v>
      </c>
      <c r="AC5193">
        <v>0.85821169771199302</v>
      </c>
      <c r="AD5193">
        <v>-0.13064758444616301</v>
      </c>
      <c r="AE5193">
        <v>0.40176711280696797</v>
      </c>
      <c r="AF5193">
        <v>0.84630394826850597</v>
      </c>
      <c r="AG5193">
        <v>-4.9789223074673504E-3</v>
      </c>
      <c r="AH5193">
        <v>0.985751410411282</v>
      </c>
      <c r="AI5193">
        <v>0.77800852526867703</v>
      </c>
      <c r="AJ5193">
        <v>2.5712652838772998E-3</v>
      </c>
      <c r="AK5193">
        <v>0.99281456000107804</v>
      </c>
      <c r="AL5193">
        <v>0.80964965425445101</v>
      </c>
    </row>
    <row r="5194" spans="1:38" x14ac:dyDescent="0.2">
      <c r="A5194" t="s">
        <v>1463</v>
      </c>
      <c r="B5194" t="s">
        <v>1464</v>
      </c>
      <c r="C5194" t="s">
        <v>1465</v>
      </c>
      <c r="D5194">
        <v>54802</v>
      </c>
      <c r="I5194">
        <v>-4.5908563261823701E-2</v>
      </c>
      <c r="J5194">
        <v>0.70791967141394496</v>
      </c>
      <c r="K5194">
        <v>0.522597524762346</v>
      </c>
      <c r="L5194">
        <v>1.48709667652763E-3</v>
      </c>
      <c r="M5194">
        <v>0.98975151307519105</v>
      </c>
      <c r="N5194">
        <v>0.58689800725332397</v>
      </c>
      <c r="O5194">
        <v>0.167859400283698</v>
      </c>
      <c r="P5194">
        <v>0.166898850743363</v>
      </c>
      <c r="Q5194">
        <v>0.185160294055841</v>
      </c>
      <c r="R5194">
        <v>0.20275480695201201</v>
      </c>
      <c r="S5194">
        <v>6.1308394104514802E-2</v>
      </c>
      <c r="T5194">
        <v>7.95474785869522E-2</v>
      </c>
      <c r="U5194">
        <v>5.6548899340899302E-2</v>
      </c>
      <c r="V5194">
        <v>0.39290426161902497</v>
      </c>
      <c r="W5194">
        <v>0.43244449114243499</v>
      </c>
      <c r="X5194">
        <v>7.5026254556416497E-2</v>
      </c>
      <c r="Y5194">
        <v>0.237014994221137</v>
      </c>
      <c r="Z5194">
        <v>0.3474941415417</v>
      </c>
      <c r="AA5194">
        <v>-0.183067566262478</v>
      </c>
      <c r="AB5194">
        <v>0.25077256520738</v>
      </c>
      <c r="AC5194">
        <v>0.84117895198299997</v>
      </c>
      <c r="AD5194">
        <v>-0.13402975035189699</v>
      </c>
      <c r="AE5194">
        <v>0.38964438934112899</v>
      </c>
      <c r="AF5194">
        <v>0.84303311427913596</v>
      </c>
      <c r="AG5194">
        <v>-0.27462167517215103</v>
      </c>
      <c r="AH5194">
        <v>0.343301838103374</v>
      </c>
      <c r="AI5194">
        <v>0.58400680742426103</v>
      </c>
      <c r="AJ5194">
        <v>-0.24577595113582101</v>
      </c>
      <c r="AK5194">
        <v>0.38837362446961299</v>
      </c>
      <c r="AL5194">
        <v>0.63600079512112095</v>
      </c>
    </row>
    <row r="5195" spans="1:38" x14ac:dyDescent="0.2">
      <c r="A5195" t="s">
        <v>6472</v>
      </c>
      <c r="B5195" t="s">
        <v>6473</v>
      </c>
      <c r="C5195" t="s">
        <v>6474</v>
      </c>
      <c r="D5195">
        <v>7249</v>
      </c>
      <c r="I5195">
        <v>0.26692199508386999</v>
      </c>
      <c r="J5195">
        <v>2.71221663970037E-2</v>
      </c>
      <c r="K5195">
        <v>0.10138031346804199</v>
      </c>
      <c r="L5195">
        <v>0.26919082914548398</v>
      </c>
      <c r="M5195">
        <v>1.8241399111593601E-2</v>
      </c>
      <c r="N5195">
        <v>7.8831297767764E-2</v>
      </c>
      <c r="O5195">
        <v>0.16768128861718401</v>
      </c>
      <c r="P5195">
        <v>0.166994796886</v>
      </c>
      <c r="Q5195">
        <v>0.18516376393820699</v>
      </c>
      <c r="R5195">
        <v>0.163266689163787</v>
      </c>
      <c r="S5195">
        <v>0.13316933373412701</v>
      </c>
      <c r="T5195">
        <v>0.12645971516568599</v>
      </c>
      <c r="U5195">
        <v>0.159308776766066</v>
      </c>
      <c r="V5195">
        <v>1.4480765375488E-2</v>
      </c>
      <c r="W5195">
        <v>0.10189152865473</v>
      </c>
      <c r="X5195">
        <v>0.15628266379337399</v>
      </c>
      <c r="Y5195">
        <v>1.25717460551369E-2</v>
      </c>
      <c r="Z5195">
        <v>8.77206501395765E-2</v>
      </c>
      <c r="AA5195">
        <v>-0.112209462838768</v>
      </c>
      <c r="AB5195">
        <v>0.48811136009016598</v>
      </c>
      <c r="AC5195">
        <v>0.86931837552693403</v>
      </c>
      <c r="AD5195">
        <v>-0.116618444670396</v>
      </c>
      <c r="AE5195">
        <v>0.45437550892020401</v>
      </c>
      <c r="AF5195">
        <v>0.85221390820837695</v>
      </c>
      <c r="AG5195">
        <v>0.20496938829731301</v>
      </c>
      <c r="AH5195">
        <v>0.485506421547998</v>
      </c>
      <c r="AI5195">
        <v>0.64658224420739696</v>
      </c>
      <c r="AJ5195">
        <v>0.19796312323621601</v>
      </c>
      <c r="AK5195">
        <v>0.487512595863208</v>
      </c>
      <c r="AL5195">
        <v>0.67498860136471805</v>
      </c>
    </row>
    <row r="5196" spans="1:38" x14ac:dyDescent="0.2">
      <c r="A5196" t="s">
        <v>17074</v>
      </c>
      <c r="B5196" t="s">
        <v>17075</v>
      </c>
      <c r="C5196" t="s">
        <v>17076</v>
      </c>
      <c r="D5196">
        <v>27163</v>
      </c>
      <c r="H5196" t="s">
        <v>662</v>
      </c>
      <c r="I5196">
        <v>-0.16113029146152599</v>
      </c>
      <c r="J5196">
        <v>0.16579440516142499</v>
      </c>
      <c r="K5196">
        <v>0.256121098755971</v>
      </c>
      <c r="L5196">
        <v>-0.22912127110491901</v>
      </c>
      <c r="M5196">
        <v>4.5418520556435103E-2</v>
      </c>
      <c r="N5196">
        <v>0.128672192935262</v>
      </c>
      <c r="O5196">
        <v>-0.160048456726746</v>
      </c>
      <c r="P5196">
        <v>0.16699496378610701</v>
      </c>
      <c r="Q5196">
        <v>0.18516376393820699</v>
      </c>
      <c r="R5196">
        <v>-0.241262163405422</v>
      </c>
      <c r="S5196">
        <v>2.53702002003829E-2</v>
      </c>
      <c r="T5196">
        <v>4.6634606860865603E-2</v>
      </c>
      <c r="U5196">
        <v>-6.8897499660006606E-2</v>
      </c>
      <c r="V5196">
        <v>0.27442248062827701</v>
      </c>
      <c r="W5196">
        <v>0.366003302651222</v>
      </c>
      <c r="X5196">
        <v>-9.9075382651928501E-2</v>
      </c>
      <c r="Y5196">
        <v>0.11734663656180599</v>
      </c>
      <c r="Z5196">
        <v>0.25325683121098902</v>
      </c>
      <c r="AA5196">
        <v>0.308851984506815</v>
      </c>
      <c r="AB5196">
        <v>5.3182843356418097E-2</v>
      </c>
      <c r="AC5196">
        <v>0.76926957233557902</v>
      </c>
      <c r="AD5196">
        <v>0.271433633042098</v>
      </c>
      <c r="AE5196">
        <v>7.9550864249154404E-2</v>
      </c>
      <c r="AF5196">
        <v>0.70019692504109599</v>
      </c>
      <c r="AG5196">
        <v>0.42184383447617302</v>
      </c>
      <c r="AH5196">
        <v>0.14774484637399601</v>
      </c>
      <c r="AI5196">
        <v>0.46867195964950198</v>
      </c>
      <c r="AJ5196">
        <v>0.36227264954215199</v>
      </c>
      <c r="AK5196">
        <v>0.20249234460321799</v>
      </c>
      <c r="AL5196">
        <v>0.53590379327243598</v>
      </c>
    </row>
    <row r="5197" spans="1:38" x14ac:dyDescent="0.2">
      <c r="A5197" t="s">
        <v>32275</v>
      </c>
      <c r="B5197" t="s">
        <v>32276</v>
      </c>
      <c r="C5197" t="s">
        <v>32277</v>
      </c>
      <c r="D5197">
        <v>23061</v>
      </c>
      <c r="I5197">
        <v>0.136536041173934</v>
      </c>
      <c r="J5197">
        <v>0.26095270047489899</v>
      </c>
      <c r="K5197">
        <v>0.32297246918779599</v>
      </c>
      <c r="L5197">
        <v>0.17045138543764299</v>
      </c>
      <c r="M5197">
        <v>0.13857213240166699</v>
      </c>
      <c r="N5197">
        <v>0.22945028924812499</v>
      </c>
      <c r="O5197">
        <v>0.16687758767305899</v>
      </c>
      <c r="P5197">
        <v>0.166998397806678</v>
      </c>
      <c r="Q5197">
        <v>0.18516376393820699</v>
      </c>
      <c r="R5197">
        <v>0.21506680364335001</v>
      </c>
      <c r="S5197">
        <v>4.6888047817782198E-2</v>
      </c>
      <c r="T5197">
        <v>6.7933991084989404E-2</v>
      </c>
      <c r="U5197">
        <v>0.100043008042528</v>
      </c>
      <c r="V5197">
        <v>0.12676445017665899</v>
      </c>
      <c r="W5197">
        <v>0.26615250313077699</v>
      </c>
      <c r="X5197">
        <v>0.118564394183941</v>
      </c>
      <c r="Y5197">
        <v>6.0166554303469101E-2</v>
      </c>
      <c r="Z5197">
        <v>0.188157237567844</v>
      </c>
      <c r="AA5197">
        <v>0.28058670654303802</v>
      </c>
      <c r="AB5197">
        <v>8.0030794910306499E-2</v>
      </c>
      <c r="AC5197">
        <v>0.77075145460679495</v>
      </c>
      <c r="AD5197">
        <v>0.30157811525377098</v>
      </c>
      <c r="AE5197">
        <v>5.0948557861583997E-2</v>
      </c>
      <c r="AF5197">
        <v>0.68270555273243805</v>
      </c>
      <c r="AG5197">
        <v>6.1445851162598E-2</v>
      </c>
      <c r="AH5197">
        <v>0.83421032299461095</v>
      </c>
      <c r="AI5197">
        <v>0.75001539507644599</v>
      </c>
      <c r="AJ5197">
        <v>9.3390622462152101E-2</v>
      </c>
      <c r="AK5197">
        <v>0.74352271730796504</v>
      </c>
      <c r="AL5197">
        <v>0.76027496185571597</v>
      </c>
    </row>
    <row r="5198" spans="1:38" x14ac:dyDescent="0.2">
      <c r="A5198" t="s">
        <v>24827</v>
      </c>
      <c r="B5198" t="s">
        <v>24828</v>
      </c>
      <c r="C5198" t="s">
        <v>24829</v>
      </c>
      <c r="D5198">
        <v>119710</v>
      </c>
      <c r="I5198">
        <v>-5.0937813677361402E-2</v>
      </c>
      <c r="J5198">
        <v>0.678306381610979</v>
      </c>
      <c r="K5198">
        <v>0.51297359710020995</v>
      </c>
      <c r="L5198">
        <v>-8.6777718816294105E-2</v>
      </c>
      <c r="M5198">
        <v>0.45283008350709397</v>
      </c>
      <c r="N5198">
        <v>0.415647007955949</v>
      </c>
      <c r="O5198">
        <v>-0.16817718645500701</v>
      </c>
      <c r="P5198">
        <v>0.16707574095119801</v>
      </c>
      <c r="Q5198">
        <v>0.18519676056137899</v>
      </c>
      <c r="R5198">
        <v>-0.190136740342428</v>
      </c>
      <c r="S5198">
        <v>7.9642734194588005E-2</v>
      </c>
      <c r="T5198">
        <v>9.2981528314477493E-2</v>
      </c>
      <c r="U5198">
        <v>-1.7497788795708302E-2</v>
      </c>
      <c r="V5198">
        <v>0.79235211669130101</v>
      </c>
      <c r="W5198">
        <v>0.58000194529836802</v>
      </c>
      <c r="X5198">
        <v>-3.4008359226897898E-2</v>
      </c>
      <c r="Y5198">
        <v>0.59308135583910204</v>
      </c>
      <c r="Z5198">
        <v>0.51406979401541197</v>
      </c>
      <c r="AA5198">
        <v>7.92893494208642E-2</v>
      </c>
      <c r="AB5198">
        <v>0.61950621527503402</v>
      </c>
      <c r="AC5198">
        <v>0.88528524782388796</v>
      </c>
      <c r="AD5198">
        <v>6.2823350764628194E-2</v>
      </c>
      <c r="AE5198">
        <v>0.68724850186926301</v>
      </c>
      <c r="AF5198">
        <v>0.88880026026384995</v>
      </c>
      <c r="AG5198">
        <v>8.5672847410915194E-3</v>
      </c>
      <c r="AH5198">
        <v>0.976444438880959</v>
      </c>
      <c r="AI5198">
        <v>0.77632568674295999</v>
      </c>
      <c r="AJ5198">
        <v>-2.7415741384086902E-2</v>
      </c>
      <c r="AK5198">
        <v>0.92350092377788795</v>
      </c>
      <c r="AL5198">
        <v>0.79970395464464294</v>
      </c>
    </row>
    <row r="5199" spans="1:38" x14ac:dyDescent="0.2">
      <c r="A5199" t="s">
        <v>18694</v>
      </c>
      <c r="B5199" t="s">
        <v>18695</v>
      </c>
      <c r="C5199" t="s">
        <v>18696</v>
      </c>
      <c r="D5199">
        <v>92906</v>
      </c>
      <c r="I5199">
        <v>-0.128018541222677</v>
      </c>
      <c r="J5199">
        <v>0.28176833924730099</v>
      </c>
      <c r="K5199">
        <v>0.33437929077026901</v>
      </c>
      <c r="L5199">
        <v>-4.1449801742271003E-2</v>
      </c>
      <c r="M5199">
        <v>0.720229790431548</v>
      </c>
      <c r="N5199">
        <v>0.51364473230881202</v>
      </c>
      <c r="O5199">
        <v>0.16332771293581899</v>
      </c>
      <c r="P5199">
        <v>0.167096169479787</v>
      </c>
      <c r="Q5199">
        <v>0.18519676056137899</v>
      </c>
      <c r="R5199">
        <v>0.219594023859116</v>
      </c>
      <c r="S5199">
        <v>4.2347351061219098E-2</v>
      </c>
      <c r="T5199">
        <v>6.36937124556788E-2</v>
      </c>
      <c r="U5199">
        <v>-4.7695631963482803E-2</v>
      </c>
      <c r="V5199">
        <v>0.45937810226207398</v>
      </c>
      <c r="W5199">
        <v>0.46201991370883999</v>
      </c>
      <c r="X5199">
        <v>-1.47113687207479E-2</v>
      </c>
      <c r="Y5199">
        <v>0.81730374219135005</v>
      </c>
      <c r="Z5199">
        <v>0.583960095879135</v>
      </c>
      <c r="AA5199">
        <v>0.31711044566705598</v>
      </c>
      <c r="AB5199">
        <v>4.7586895077580203E-2</v>
      </c>
      <c r="AC5199">
        <v>0.76513314969242596</v>
      </c>
      <c r="AD5199">
        <v>0.32422776880620302</v>
      </c>
      <c r="AE5199">
        <v>3.5555331817061997E-2</v>
      </c>
      <c r="AF5199">
        <v>0.64638192498750102</v>
      </c>
      <c r="AG5199">
        <v>0.50148429822755103</v>
      </c>
      <c r="AH5199">
        <v>8.5323122344643801E-2</v>
      </c>
      <c r="AI5199">
        <v>0.404188617069205</v>
      </c>
      <c r="AJ5199">
        <v>0.49246681048751301</v>
      </c>
      <c r="AK5199">
        <v>8.20123727585471E-2</v>
      </c>
      <c r="AL5199">
        <v>0.421773016228363</v>
      </c>
    </row>
    <row r="5200" spans="1:38" x14ac:dyDescent="0.2">
      <c r="A5200" t="s">
        <v>31403</v>
      </c>
      <c r="B5200" t="s">
        <v>31404</v>
      </c>
      <c r="C5200" t="s">
        <v>31405</v>
      </c>
      <c r="D5200">
        <v>29978</v>
      </c>
      <c r="I5200">
        <v>0.25038480014194298</v>
      </c>
      <c r="J5200">
        <v>4.2644050112854499E-2</v>
      </c>
      <c r="K5200">
        <v>0.12904757624118299</v>
      </c>
      <c r="L5200">
        <v>0.23284331544484199</v>
      </c>
      <c r="M5200">
        <v>4.1951597218255698E-2</v>
      </c>
      <c r="N5200">
        <v>0.12297283911161599</v>
      </c>
      <c r="O5200">
        <v>0.17102417843690801</v>
      </c>
      <c r="P5200">
        <v>0.167143103709471</v>
      </c>
      <c r="Q5200">
        <v>0.18519676056137899</v>
      </c>
      <c r="R5200">
        <v>0.15130399126604299</v>
      </c>
      <c r="S5200">
        <v>0.16438661424866099</v>
      </c>
      <c r="T5200">
        <v>0.143996046132121</v>
      </c>
      <c r="U5200">
        <v>8.9035565478066001E-2</v>
      </c>
      <c r="V5200">
        <v>0.185705585733103</v>
      </c>
      <c r="W5200">
        <v>0.30951457870550297</v>
      </c>
      <c r="X5200">
        <v>8.6767170090214202E-2</v>
      </c>
      <c r="Y5200">
        <v>0.170903397290986</v>
      </c>
      <c r="Z5200">
        <v>0.29982271700373803</v>
      </c>
      <c r="AA5200">
        <v>-1.8698532683306599E-2</v>
      </c>
      <c r="AB5200">
        <v>0.90641500513678896</v>
      </c>
      <c r="AC5200">
        <v>0.91426823366444199</v>
      </c>
      <c r="AD5200">
        <v>1.35985042440096E-2</v>
      </c>
      <c r="AE5200">
        <v>0.93058669775399705</v>
      </c>
      <c r="AF5200">
        <v>0.91478304891431605</v>
      </c>
      <c r="AG5200">
        <v>-0.156838686140894</v>
      </c>
      <c r="AH5200">
        <v>0.58679307347495802</v>
      </c>
      <c r="AI5200">
        <v>0.68060350029832395</v>
      </c>
      <c r="AJ5200">
        <v>-0.15094962369041501</v>
      </c>
      <c r="AK5200">
        <v>0.59673704362009405</v>
      </c>
      <c r="AL5200">
        <v>0.71437557348608705</v>
      </c>
    </row>
    <row r="5201" spans="1:38" x14ac:dyDescent="0.2">
      <c r="A5201" t="s">
        <v>17077</v>
      </c>
      <c r="B5201" t="s">
        <v>17078</v>
      </c>
      <c r="C5201" t="s">
        <v>17079</v>
      </c>
      <c r="D5201">
        <v>53371</v>
      </c>
      <c r="I5201">
        <v>1.50014892084362E-2</v>
      </c>
      <c r="J5201">
        <v>0.90064398024286496</v>
      </c>
      <c r="K5201">
        <v>0.58634507091096499</v>
      </c>
      <c r="L5201">
        <v>7.7264756883866498E-2</v>
      </c>
      <c r="M5201">
        <v>0.504008625304467</v>
      </c>
      <c r="N5201">
        <v>0.43739238733561703</v>
      </c>
      <c r="O5201">
        <v>0.164443475268166</v>
      </c>
      <c r="P5201">
        <v>0.16715673942564599</v>
      </c>
      <c r="Q5201">
        <v>0.18519676056137899</v>
      </c>
      <c r="R5201">
        <v>0.21098136795337599</v>
      </c>
      <c r="S5201">
        <v>5.1324605257736099E-2</v>
      </c>
      <c r="T5201">
        <v>7.1831917123445402E-2</v>
      </c>
      <c r="U5201">
        <v>6.9741480768372799E-3</v>
      </c>
      <c r="V5201">
        <v>0.91457338317260695</v>
      </c>
      <c r="W5201">
        <v>0.61530359728478901</v>
      </c>
      <c r="X5201">
        <v>3.1754290136476702E-2</v>
      </c>
      <c r="Y5201">
        <v>0.61784437872701303</v>
      </c>
      <c r="Z5201">
        <v>0.522765569342591</v>
      </c>
      <c r="AA5201">
        <v>-1.8397798172132201E-2</v>
      </c>
      <c r="AB5201">
        <v>0.90598624169095199</v>
      </c>
      <c r="AC5201">
        <v>0.91417651636795205</v>
      </c>
      <c r="AD5201">
        <v>1.55459621791158E-2</v>
      </c>
      <c r="AE5201">
        <v>0.92067619177871796</v>
      </c>
      <c r="AF5201">
        <v>0.91478304891431605</v>
      </c>
      <c r="AG5201">
        <v>-0.111520711461046</v>
      </c>
      <c r="AH5201">
        <v>0.69327324712525695</v>
      </c>
      <c r="AI5201">
        <v>0.71450174199070104</v>
      </c>
      <c r="AJ5201">
        <v>-8.25671749426128E-2</v>
      </c>
      <c r="AK5201">
        <v>0.77238721142839195</v>
      </c>
      <c r="AL5201">
        <v>0.76506529525809996</v>
      </c>
    </row>
    <row r="5202" spans="1:38" x14ac:dyDescent="0.2">
      <c r="A5202" t="s">
        <v>28620</v>
      </c>
      <c r="B5202" t="s">
        <v>28621</v>
      </c>
      <c r="C5202" t="s">
        <v>28622</v>
      </c>
      <c r="D5202">
        <v>387758</v>
      </c>
      <c r="H5202" t="s">
        <v>254</v>
      </c>
      <c r="I5202">
        <v>-0.323923217905286</v>
      </c>
      <c r="J5202">
        <v>7.2099706950049603E-3</v>
      </c>
      <c r="K5202">
        <v>5.10839940755538E-2</v>
      </c>
      <c r="L5202">
        <v>-0.35344702395626398</v>
      </c>
      <c r="M5202">
        <v>1.7164586514971699E-3</v>
      </c>
      <c r="N5202">
        <v>2.29178651594165E-2</v>
      </c>
      <c r="O5202">
        <v>-0.16837993951105401</v>
      </c>
      <c r="P5202">
        <v>0.16719173001340901</v>
      </c>
      <c r="Q5202">
        <v>0.18519991206317599</v>
      </c>
      <c r="R5202">
        <v>-0.221348747937089</v>
      </c>
      <c r="S5202">
        <v>4.0688709697800599E-2</v>
      </c>
      <c r="T5202">
        <v>6.2215771588201199E-2</v>
      </c>
      <c r="U5202">
        <v>-0.179786898656869</v>
      </c>
      <c r="V5202">
        <v>5.79048833509442E-3</v>
      </c>
      <c r="W5202">
        <v>6.7219134538434797E-2</v>
      </c>
      <c r="X5202">
        <v>-0.19548115999506599</v>
      </c>
      <c r="Y5202">
        <v>1.6158964333446799E-3</v>
      </c>
      <c r="Z5202">
        <v>3.6483675261836303E-2</v>
      </c>
      <c r="AA5202">
        <v>4.2896416078144602E-2</v>
      </c>
      <c r="AB5202">
        <v>0.78770342763506795</v>
      </c>
      <c r="AC5202">
        <v>0.90221877855769095</v>
      </c>
      <c r="AD5202">
        <v>9.2819397850262206E-2</v>
      </c>
      <c r="AE5202">
        <v>0.55175764726057397</v>
      </c>
      <c r="AF5202">
        <v>0.872255572879157</v>
      </c>
      <c r="AG5202">
        <v>0.63039255977195596</v>
      </c>
      <c r="AH5202">
        <v>2.71407169108345E-2</v>
      </c>
      <c r="AI5202">
        <v>0.29349314280954603</v>
      </c>
      <c r="AJ5202">
        <v>0.63537275707385299</v>
      </c>
      <c r="AK5202">
        <v>2.40444853123029E-2</v>
      </c>
      <c r="AL5202">
        <v>0.31101094568944898</v>
      </c>
    </row>
    <row r="5203" spans="1:38" x14ac:dyDescent="0.2">
      <c r="A5203" t="s">
        <v>334</v>
      </c>
      <c r="B5203" t="s">
        <v>335</v>
      </c>
      <c r="C5203" t="s">
        <v>336</v>
      </c>
      <c r="D5203">
        <v>9020</v>
      </c>
      <c r="H5203" t="s">
        <v>337</v>
      </c>
      <c r="I5203">
        <v>0.236631663249878</v>
      </c>
      <c r="J5203">
        <v>5.6047095214113003E-2</v>
      </c>
      <c r="K5203">
        <v>0.14909953955631</v>
      </c>
      <c r="L5203">
        <v>0.20383146540712199</v>
      </c>
      <c r="M5203">
        <v>7.5763248204010106E-2</v>
      </c>
      <c r="N5203">
        <v>0.168326069641896</v>
      </c>
      <c r="O5203">
        <v>0.17121056796150699</v>
      </c>
      <c r="P5203">
        <v>0.16727449449739501</v>
      </c>
      <c r="Q5203">
        <v>0.18523417300619299</v>
      </c>
      <c r="R5203">
        <v>0.12149931836707099</v>
      </c>
      <c r="S5203">
        <v>0.26508031088102801</v>
      </c>
      <c r="T5203">
        <v>0.19423759640103899</v>
      </c>
      <c r="U5203">
        <v>0.152781687026111</v>
      </c>
      <c r="V5203">
        <v>2.20014042014267E-2</v>
      </c>
      <c r="W5203">
        <v>0.121973871853369</v>
      </c>
      <c r="X5203">
        <v>0.13631486892998701</v>
      </c>
      <c r="Y5203">
        <v>3.01725245691601E-2</v>
      </c>
      <c r="Z5203">
        <v>0.13621325383163699</v>
      </c>
      <c r="AA5203">
        <v>-6.5673595744476704E-2</v>
      </c>
      <c r="AB5203">
        <v>0.67765855154685595</v>
      </c>
      <c r="AC5203">
        <v>0.88738409236007099</v>
      </c>
      <c r="AD5203">
        <v>-2.8096433118159299E-2</v>
      </c>
      <c r="AE5203">
        <v>0.85716279172419096</v>
      </c>
      <c r="AF5203">
        <v>0.91127921294235203</v>
      </c>
      <c r="AG5203">
        <v>-9.0709192665733199E-2</v>
      </c>
      <c r="AH5203">
        <v>0.75191878977725601</v>
      </c>
      <c r="AI5203">
        <v>0.73006887361137396</v>
      </c>
      <c r="AJ5203">
        <v>-7.3939718185223005E-2</v>
      </c>
      <c r="AK5203">
        <v>0.79562148373726105</v>
      </c>
      <c r="AL5203">
        <v>0.77166702913216201</v>
      </c>
    </row>
    <row r="5204" spans="1:38" x14ac:dyDescent="0.2">
      <c r="A5204" t="s">
        <v>26616</v>
      </c>
      <c r="B5204" t="s">
        <v>26617</v>
      </c>
      <c r="C5204" t="s">
        <v>26618</v>
      </c>
      <c r="D5204">
        <v>79071</v>
      </c>
      <c r="H5204" t="s">
        <v>116</v>
      </c>
      <c r="I5204">
        <v>8.7239116838032996E-2</v>
      </c>
      <c r="J5204">
        <v>0.48318980305874798</v>
      </c>
      <c r="K5204">
        <v>0.43903072414840999</v>
      </c>
      <c r="L5204">
        <v>6.2005097884923803E-2</v>
      </c>
      <c r="M5204">
        <v>0.59196200077582595</v>
      </c>
      <c r="N5204">
        <v>0.470959808385644</v>
      </c>
      <c r="O5204">
        <v>-0.17045256478499801</v>
      </c>
      <c r="P5204">
        <v>0.16728696358529699</v>
      </c>
      <c r="Q5204">
        <v>0.18523417300619299</v>
      </c>
      <c r="R5204">
        <v>-0.16292292328000199</v>
      </c>
      <c r="S5204">
        <v>0.13399839329777699</v>
      </c>
      <c r="T5204">
        <v>0.126868981760691</v>
      </c>
      <c r="U5204">
        <v>3.3515212369025202E-2</v>
      </c>
      <c r="V5204">
        <v>0.61882231740135496</v>
      </c>
      <c r="W5204">
        <v>0.525078940740206</v>
      </c>
      <c r="X5204">
        <v>2.2427790916307401E-2</v>
      </c>
      <c r="Y5204">
        <v>0.72464766036390504</v>
      </c>
      <c r="Z5204">
        <v>0.55801882326040897</v>
      </c>
      <c r="AA5204">
        <v>0.183029299671087</v>
      </c>
      <c r="AB5204">
        <v>0.234560285533958</v>
      </c>
      <c r="AC5204">
        <v>0.83481448463543695</v>
      </c>
      <c r="AD5204">
        <v>0.12587231212234301</v>
      </c>
      <c r="AE5204">
        <v>0.41925697310826099</v>
      </c>
      <c r="AF5204">
        <v>0.84983478333831497</v>
      </c>
      <c r="AG5204">
        <v>0.32832832284688801</v>
      </c>
      <c r="AH5204">
        <v>0.240311523994473</v>
      </c>
      <c r="AI5204">
        <v>0.53260051429282695</v>
      </c>
      <c r="AJ5204">
        <v>0.26827631978036198</v>
      </c>
      <c r="AK5204">
        <v>0.346241000867828</v>
      </c>
      <c r="AL5204">
        <v>0.61796113655490204</v>
      </c>
    </row>
    <row r="5205" spans="1:38" x14ac:dyDescent="0.2">
      <c r="A5205" t="s">
        <v>19390</v>
      </c>
      <c r="B5205" t="s">
        <v>19391</v>
      </c>
      <c r="C5205" t="s">
        <v>19392</v>
      </c>
      <c r="D5205">
        <v>22932</v>
      </c>
      <c r="I5205">
        <v>-0.170882670847813</v>
      </c>
      <c r="J5205">
        <v>0.16567888467833899</v>
      </c>
      <c r="K5205">
        <v>0.25610776567344701</v>
      </c>
      <c r="L5205">
        <v>-0.16343601701632399</v>
      </c>
      <c r="M5205">
        <v>0.15575974208780699</v>
      </c>
      <c r="N5205">
        <v>0.24603435651918701</v>
      </c>
      <c r="O5205">
        <v>-0.16955796385278801</v>
      </c>
      <c r="P5205">
        <v>0.16732787571822699</v>
      </c>
      <c r="Q5205">
        <v>0.18524387107411999</v>
      </c>
      <c r="R5205">
        <v>-0.153155319530903</v>
      </c>
      <c r="S5205">
        <v>0.15922977443181999</v>
      </c>
      <c r="T5205">
        <v>0.14118392422326001</v>
      </c>
      <c r="U5205">
        <v>-0.11681036413733401</v>
      </c>
      <c r="V5205">
        <v>7.8891354965681601E-2</v>
      </c>
      <c r="W5205">
        <v>0.21651981068869799</v>
      </c>
      <c r="X5205">
        <v>-0.114155945456724</v>
      </c>
      <c r="Y5205">
        <v>7.0545113786242897E-2</v>
      </c>
      <c r="Z5205">
        <v>0.20196733541731601</v>
      </c>
      <c r="AA5205">
        <v>5.3239068674197199E-2</v>
      </c>
      <c r="AB5205">
        <v>0.73033591833462996</v>
      </c>
      <c r="AC5205">
        <v>0.89216156303393901</v>
      </c>
      <c r="AD5205">
        <v>6.0741063359196601E-2</v>
      </c>
      <c r="AE5205">
        <v>0.69710109585468905</v>
      </c>
      <c r="AF5205">
        <v>0.89007549253255303</v>
      </c>
      <c r="AG5205">
        <v>1.37916156155149E-3</v>
      </c>
      <c r="AH5205">
        <v>0.99607788833670297</v>
      </c>
      <c r="AI5205">
        <v>0.78034915634382795</v>
      </c>
      <c r="AJ5205">
        <v>7.2020070255317398E-2</v>
      </c>
      <c r="AK5205">
        <v>0.80081633854877399</v>
      </c>
      <c r="AL5205">
        <v>0.77258259284650299</v>
      </c>
    </row>
    <row r="5206" spans="1:38" x14ac:dyDescent="0.2">
      <c r="A5206" t="s">
        <v>24767</v>
      </c>
      <c r="B5206" t="s">
        <v>24768</v>
      </c>
      <c r="C5206" t="s">
        <v>24769</v>
      </c>
      <c r="D5206">
        <v>7753</v>
      </c>
      <c r="I5206">
        <v>-2.4027401912426499E-2</v>
      </c>
      <c r="J5206">
        <v>0.84599158187201895</v>
      </c>
      <c r="K5206">
        <v>0.56906597544585702</v>
      </c>
      <c r="L5206">
        <v>2.26001512771467E-2</v>
      </c>
      <c r="M5206">
        <v>0.84521208792978197</v>
      </c>
      <c r="N5206">
        <v>0.54938389987522296</v>
      </c>
      <c r="O5206">
        <v>0.16920914710467999</v>
      </c>
      <c r="P5206">
        <v>0.16739949046537</v>
      </c>
      <c r="Q5206">
        <v>0.18528754886510701</v>
      </c>
      <c r="R5206">
        <v>0.19973677503374701</v>
      </c>
      <c r="S5206">
        <v>6.5346132416070193E-2</v>
      </c>
      <c r="T5206">
        <v>8.2804466996442394E-2</v>
      </c>
      <c r="U5206">
        <v>-4.9836749157945101E-2</v>
      </c>
      <c r="V5206">
        <v>0.45584550453670297</v>
      </c>
      <c r="W5206">
        <v>0.460445549997064</v>
      </c>
      <c r="X5206">
        <v>-2.3752676601048898E-2</v>
      </c>
      <c r="Y5206">
        <v>0.70909008109406302</v>
      </c>
      <c r="Z5206">
        <v>0.55324094575256</v>
      </c>
      <c r="AA5206">
        <v>-6.0699160699896101E-2</v>
      </c>
      <c r="AB5206">
        <v>0.69637835061853903</v>
      </c>
      <c r="AC5206">
        <v>0.88906366143517501</v>
      </c>
      <c r="AD5206">
        <v>-4.0954446138804099E-2</v>
      </c>
      <c r="AE5206">
        <v>0.793026856077653</v>
      </c>
      <c r="AF5206">
        <v>0.90389121374025305</v>
      </c>
      <c r="AG5206">
        <v>-0.23788262503497501</v>
      </c>
      <c r="AH5206">
        <v>0.39892520377480101</v>
      </c>
      <c r="AI5206">
        <v>0.61032319825553805</v>
      </c>
      <c r="AJ5206">
        <v>-0.24451850468838199</v>
      </c>
      <c r="AK5206">
        <v>0.39081539508522201</v>
      </c>
      <c r="AL5206">
        <v>0.63782213019862999</v>
      </c>
    </row>
    <row r="5207" spans="1:38" x14ac:dyDescent="0.2">
      <c r="A5207" t="s">
        <v>28444</v>
      </c>
      <c r="B5207" t="s">
        <v>28445</v>
      </c>
      <c r="C5207" t="s">
        <v>28446</v>
      </c>
      <c r="D5207">
        <v>339344</v>
      </c>
      <c r="I5207">
        <v>0.17880933574959099</v>
      </c>
      <c r="J5207">
        <v>0.14278602157936299</v>
      </c>
      <c r="K5207">
        <v>0.23927742540116101</v>
      </c>
      <c r="L5207">
        <v>0.10635442084381901</v>
      </c>
      <c r="M5207">
        <v>0.35716745425570001</v>
      </c>
      <c r="N5207">
        <v>0.37112424973124097</v>
      </c>
      <c r="O5207">
        <v>0.167849652189174</v>
      </c>
      <c r="P5207">
        <v>0.167543823856728</v>
      </c>
      <c r="Q5207">
        <v>0.18541168366487901</v>
      </c>
      <c r="R5207">
        <v>6.8299638489208794E-2</v>
      </c>
      <c r="S5207">
        <v>0.53195136650816399</v>
      </c>
      <c r="T5207">
        <v>0.30029785266115</v>
      </c>
      <c r="U5207">
        <v>6.7859386832550203E-2</v>
      </c>
      <c r="V5207">
        <v>0.30550405850538298</v>
      </c>
      <c r="W5207">
        <v>0.38399813337057997</v>
      </c>
      <c r="X5207">
        <v>3.49597350225202E-2</v>
      </c>
      <c r="Y5207">
        <v>0.58276562194179005</v>
      </c>
      <c r="Z5207">
        <v>0.50967204805506705</v>
      </c>
      <c r="AA5207">
        <v>-6.6198150629981606E-2</v>
      </c>
      <c r="AB5207">
        <v>0.674452586830811</v>
      </c>
      <c r="AC5207">
        <v>0.88738409236007099</v>
      </c>
      <c r="AD5207">
        <v>-0.12966633415078399</v>
      </c>
      <c r="AE5207">
        <v>0.405325434275843</v>
      </c>
      <c r="AF5207">
        <v>0.84749505993060903</v>
      </c>
      <c r="AG5207">
        <v>-0.391248862224571</v>
      </c>
      <c r="AH5207">
        <v>0.16947374925081499</v>
      </c>
      <c r="AI5207">
        <v>0.48469030663552098</v>
      </c>
      <c r="AJ5207">
        <v>-0.44756900158672702</v>
      </c>
      <c r="AK5207">
        <v>0.11450145015237601</v>
      </c>
      <c r="AL5207">
        <v>0.46475829924953399</v>
      </c>
    </row>
    <row r="5208" spans="1:38" x14ac:dyDescent="0.2">
      <c r="A5208" t="s">
        <v>673</v>
      </c>
      <c r="B5208" t="s">
        <v>674</v>
      </c>
      <c r="C5208" t="s">
        <v>675</v>
      </c>
      <c r="D5208">
        <v>6924</v>
      </c>
      <c r="I5208">
        <v>0.12949242203606701</v>
      </c>
      <c r="J5208">
        <v>0.29540066282913202</v>
      </c>
      <c r="K5208">
        <v>0.342198591403512</v>
      </c>
      <c r="L5208">
        <v>8.9595521596216907E-2</v>
      </c>
      <c r="M5208">
        <v>0.43824467470075601</v>
      </c>
      <c r="N5208">
        <v>0.40928036862065598</v>
      </c>
      <c r="O5208">
        <v>0.16970108759819499</v>
      </c>
      <c r="P5208">
        <v>0.167637534438562</v>
      </c>
      <c r="Q5208">
        <v>0.18547976001958999</v>
      </c>
      <c r="R5208">
        <v>0.10990637005454899</v>
      </c>
      <c r="S5208">
        <v>0.31369356778803098</v>
      </c>
      <c r="T5208">
        <v>0.21459202602126901</v>
      </c>
      <c r="U5208">
        <v>6.7599510219887901E-2</v>
      </c>
      <c r="V5208">
        <v>0.31281625511507</v>
      </c>
      <c r="W5208">
        <v>0.38862999338415399</v>
      </c>
      <c r="X5208">
        <v>4.9386825984055499E-2</v>
      </c>
      <c r="Y5208">
        <v>0.43733984210707799</v>
      </c>
      <c r="Z5208">
        <v>0.45150073014310299</v>
      </c>
      <c r="AA5208">
        <v>3.1789874981136397E-2</v>
      </c>
      <c r="AB5208">
        <v>0.84363570369576601</v>
      </c>
      <c r="AC5208">
        <v>0.90551051155012696</v>
      </c>
      <c r="AD5208">
        <v>9.7893531112272E-3</v>
      </c>
      <c r="AE5208">
        <v>0.95000050597210794</v>
      </c>
      <c r="AF5208">
        <v>0.91618143489035897</v>
      </c>
      <c r="AG5208">
        <v>0.32803337099206198</v>
      </c>
      <c r="AH5208">
        <v>0.26066126118863803</v>
      </c>
      <c r="AI5208">
        <v>0.54292561501009895</v>
      </c>
      <c r="AJ5208">
        <v>0.32704902738364899</v>
      </c>
      <c r="AK5208">
        <v>0.250302076802699</v>
      </c>
      <c r="AL5208">
        <v>0.56564942264306906</v>
      </c>
    </row>
    <row r="5209" spans="1:38" x14ac:dyDescent="0.2">
      <c r="A5209" t="s">
        <v>6084</v>
      </c>
      <c r="B5209" t="s">
        <v>6085</v>
      </c>
      <c r="C5209" t="s">
        <v>6086</v>
      </c>
      <c r="D5209">
        <v>9949</v>
      </c>
      <c r="H5209" t="s">
        <v>211</v>
      </c>
      <c r="I5209">
        <v>0.27045290438759201</v>
      </c>
      <c r="J5209">
        <v>2.4518230173999098E-2</v>
      </c>
      <c r="K5209">
        <v>9.5992343957463394E-2</v>
      </c>
      <c r="L5209">
        <v>0.24958696306355499</v>
      </c>
      <c r="M5209">
        <v>2.8961587029754599E-2</v>
      </c>
      <c r="N5209">
        <v>0.100951818888464</v>
      </c>
      <c r="O5209">
        <v>0.166700443370698</v>
      </c>
      <c r="P5209">
        <v>0.16782729506008101</v>
      </c>
      <c r="Q5209">
        <v>0.18565308733640301</v>
      </c>
      <c r="R5209">
        <v>0.144070179862123</v>
      </c>
      <c r="S5209">
        <v>0.18572454190225901</v>
      </c>
      <c r="T5209">
        <v>0.15496404894674201</v>
      </c>
      <c r="U5209">
        <v>0.124595988823909</v>
      </c>
      <c r="V5209">
        <v>5.6499594285525999E-2</v>
      </c>
      <c r="W5209">
        <v>0.18620357691687101</v>
      </c>
      <c r="X5209">
        <v>0.114649317897373</v>
      </c>
      <c r="Y5209">
        <v>6.9316284657561802E-2</v>
      </c>
      <c r="Z5209">
        <v>0.20046870002554101</v>
      </c>
      <c r="AA5209">
        <v>3.2404648549822397E-2</v>
      </c>
      <c r="AB5209">
        <v>0.83367015133668498</v>
      </c>
      <c r="AC5209">
        <v>0.90520795315640101</v>
      </c>
      <c r="AD5209">
        <v>7.9487251971420494E-2</v>
      </c>
      <c r="AE5209">
        <v>0.61039113880836204</v>
      </c>
      <c r="AF5209">
        <v>0.88167561023895502</v>
      </c>
      <c r="AG5209">
        <v>-0.52975506182302501</v>
      </c>
      <c r="AH5209">
        <v>5.6111526583446099E-2</v>
      </c>
      <c r="AI5209">
        <v>0.36204759639738499</v>
      </c>
      <c r="AJ5209">
        <v>-0.50021053540093696</v>
      </c>
      <c r="AK5209">
        <v>7.7237861045463999E-2</v>
      </c>
      <c r="AL5209">
        <v>0.41774358286621499</v>
      </c>
    </row>
    <row r="5210" spans="1:38" x14ac:dyDescent="0.2">
      <c r="A5210" t="s">
        <v>34330</v>
      </c>
      <c r="B5210" t="s">
        <v>34331</v>
      </c>
      <c r="C5210" t="s">
        <v>34332</v>
      </c>
      <c r="D5210">
        <v>51025</v>
      </c>
      <c r="H5210" t="s">
        <v>135</v>
      </c>
      <c r="I5210">
        <v>0.13257239006934901</v>
      </c>
      <c r="J5210">
        <v>0.28323401765073802</v>
      </c>
      <c r="K5210">
        <v>0.33524751291963001</v>
      </c>
      <c r="L5210">
        <v>0.10130074758493</v>
      </c>
      <c r="M5210">
        <v>0.380576833405739</v>
      </c>
      <c r="N5210">
        <v>0.38225005370707199</v>
      </c>
      <c r="O5210">
        <v>-0.169344235691119</v>
      </c>
      <c r="P5210">
        <v>0.16787092406774801</v>
      </c>
      <c r="Q5210">
        <v>0.18565308733640301</v>
      </c>
      <c r="R5210">
        <v>-0.16915938406977199</v>
      </c>
      <c r="S5210">
        <v>0.119557678367429</v>
      </c>
      <c r="T5210">
        <v>0.11803109148917899</v>
      </c>
      <c r="U5210">
        <v>6.2941308208258204E-2</v>
      </c>
      <c r="V5210">
        <v>0.34676176078340998</v>
      </c>
      <c r="W5210">
        <v>0.40837181406244499</v>
      </c>
      <c r="X5210">
        <v>4.8700710673001503E-2</v>
      </c>
      <c r="Y5210">
        <v>0.443754941243242</v>
      </c>
      <c r="Z5210">
        <v>0.453528586319421</v>
      </c>
      <c r="AA5210">
        <v>9.3016792344455299E-2</v>
      </c>
      <c r="AB5210">
        <v>0.55323704018548903</v>
      </c>
      <c r="AC5210">
        <v>0.87469266158719505</v>
      </c>
      <c r="AD5210">
        <v>0.12524840418939501</v>
      </c>
      <c r="AE5210">
        <v>0.42157416958739702</v>
      </c>
      <c r="AF5210">
        <v>0.85003440285809895</v>
      </c>
      <c r="AG5210">
        <v>0.66527227060109995</v>
      </c>
      <c r="AH5210">
        <v>1.77567947645626E-2</v>
      </c>
      <c r="AI5210">
        <v>0.26730250507377901</v>
      </c>
      <c r="AJ5210">
        <v>0.64552194027255105</v>
      </c>
      <c r="AK5210">
        <v>2.1818718243451E-2</v>
      </c>
      <c r="AL5210">
        <v>0.30571685091335299</v>
      </c>
    </row>
    <row r="5211" spans="1:38" x14ac:dyDescent="0.2">
      <c r="A5211" t="s">
        <v>13560</v>
      </c>
      <c r="B5211" t="s">
        <v>13561</v>
      </c>
      <c r="C5211" t="s">
        <v>13562</v>
      </c>
      <c r="D5211">
        <v>6183</v>
      </c>
      <c r="I5211">
        <v>5.2313194434032699E-2</v>
      </c>
      <c r="J5211">
        <v>0.67151935856144496</v>
      </c>
      <c r="K5211">
        <v>0.51070672365272096</v>
      </c>
      <c r="L5211">
        <v>6.3946272278593203E-2</v>
      </c>
      <c r="M5211">
        <v>0.58039839132952797</v>
      </c>
      <c r="N5211">
        <v>0.46634322094741798</v>
      </c>
      <c r="O5211">
        <v>-0.16861850338321799</v>
      </c>
      <c r="P5211">
        <v>0.16789086273526399</v>
      </c>
      <c r="Q5211">
        <v>0.18565308733640301</v>
      </c>
      <c r="R5211">
        <v>-0.119217021975734</v>
      </c>
      <c r="S5211">
        <v>0.27422246907980002</v>
      </c>
      <c r="T5211">
        <v>0.19825947358453799</v>
      </c>
      <c r="U5211">
        <v>6.4047749144049496E-2</v>
      </c>
      <c r="V5211">
        <v>0.33624394505185001</v>
      </c>
      <c r="W5211">
        <v>0.40343523246234603</v>
      </c>
      <c r="X5211">
        <v>6.5363994324628E-2</v>
      </c>
      <c r="Y5211">
        <v>0.30336565381901798</v>
      </c>
      <c r="Z5211">
        <v>0.386425472165075</v>
      </c>
      <c r="AA5211">
        <v>-9.8061421067327001E-2</v>
      </c>
      <c r="AB5211">
        <v>0.54317850637068399</v>
      </c>
      <c r="AC5211">
        <v>0.872423605192294</v>
      </c>
      <c r="AD5211">
        <v>-0.107200093873083</v>
      </c>
      <c r="AE5211">
        <v>0.49173271025675003</v>
      </c>
      <c r="AF5211">
        <v>0.85822506493030704</v>
      </c>
      <c r="AG5211">
        <v>-0.24793472786765</v>
      </c>
      <c r="AH5211">
        <v>0.396743589442969</v>
      </c>
      <c r="AI5211">
        <v>0.608504234686293</v>
      </c>
      <c r="AJ5211">
        <v>-0.25189538281533203</v>
      </c>
      <c r="AK5211">
        <v>0.37662164099462198</v>
      </c>
      <c r="AL5211">
        <v>0.63055249341957698</v>
      </c>
    </row>
    <row r="5212" spans="1:38" x14ac:dyDescent="0.2">
      <c r="A5212" t="s">
        <v>25830</v>
      </c>
      <c r="B5212" t="s">
        <v>25831</v>
      </c>
      <c r="C5212" t="s">
        <v>25832</v>
      </c>
      <c r="D5212">
        <v>2237</v>
      </c>
      <c r="H5212" t="s">
        <v>211</v>
      </c>
      <c r="I5212">
        <v>-0.103593202090855</v>
      </c>
      <c r="J5212">
        <v>0.40131938604182399</v>
      </c>
      <c r="K5212">
        <v>0.400706607180563</v>
      </c>
      <c r="L5212">
        <v>-9.9671520585685403E-2</v>
      </c>
      <c r="M5212">
        <v>0.38831687358941502</v>
      </c>
      <c r="N5212">
        <v>0.38556860223553302</v>
      </c>
      <c r="O5212">
        <v>0.16895560666155199</v>
      </c>
      <c r="P5212">
        <v>0.16792492558366201</v>
      </c>
      <c r="Q5212">
        <v>0.185655119526663</v>
      </c>
      <c r="R5212">
        <v>0.13686373534358701</v>
      </c>
      <c r="S5212">
        <v>0.20891686789959599</v>
      </c>
      <c r="T5212">
        <v>0.16646653014305901</v>
      </c>
      <c r="U5212">
        <v>-6.5417250461267798E-2</v>
      </c>
      <c r="V5212">
        <v>0.32696827554567098</v>
      </c>
      <c r="W5212">
        <v>0.39684583770602899</v>
      </c>
      <c r="X5212">
        <v>-6.3870978398500505E-2</v>
      </c>
      <c r="Y5212">
        <v>0.31460749048326198</v>
      </c>
      <c r="Z5212">
        <v>0.39230338289239303</v>
      </c>
      <c r="AA5212">
        <v>-0.22689051965030901</v>
      </c>
      <c r="AB5212">
        <v>0.157169951291765</v>
      </c>
      <c r="AC5212">
        <v>0.81491539168771598</v>
      </c>
      <c r="AD5212">
        <v>-0.25194363902606998</v>
      </c>
      <c r="AE5212">
        <v>0.104057394469779</v>
      </c>
      <c r="AF5212">
        <v>0.73422029684552403</v>
      </c>
      <c r="AG5212">
        <v>5.4199997471052599E-2</v>
      </c>
      <c r="AH5212">
        <v>0.853177852762385</v>
      </c>
      <c r="AI5212">
        <v>0.75289060752042503</v>
      </c>
      <c r="AJ5212">
        <v>6.0458271274589203E-3</v>
      </c>
      <c r="AK5212">
        <v>0.98310586120161203</v>
      </c>
      <c r="AL5212">
        <v>0.80847752267501904</v>
      </c>
    </row>
    <row r="5213" spans="1:38" x14ac:dyDescent="0.2">
      <c r="A5213" t="s">
        <v>30085</v>
      </c>
      <c r="B5213" t="s">
        <v>30086</v>
      </c>
      <c r="C5213" t="s">
        <v>30087</v>
      </c>
      <c r="D5213">
        <v>51428</v>
      </c>
      <c r="I5213">
        <v>-3.93342032771824E-2</v>
      </c>
      <c r="J5213">
        <v>0.75289728839693304</v>
      </c>
      <c r="K5213">
        <v>0.53795542335563595</v>
      </c>
      <c r="L5213">
        <v>-2.1974482736942001E-2</v>
      </c>
      <c r="M5213">
        <v>0.84944616904080505</v>
      </c>
      <c r="N5213">
        <v>0.55074122804992798</v>
      </c>
      <c r="O5213">
        <v>0.17070395044699099</v>
      </c>
      <c r="P5213">
        <v>0.16797742152978301</v>
      </c>
      <c r="Q5213">
        <v>0.18566645357980999</v>
      </c>
      <c r="R5213">
        <v>0.156360551112739</v>
      </c>
      <c r="S5213">
        <v>0.150587817460238</v>
      </c>
      <c r="T5213">
        <v>0.13626641493254399</v>
      </c>
      <c r="U5213">
        <v>-2.7148349627660801E-3</v>
      </c>
      <c r="V5213">
        <v>0.96797478014018701</v>
      </c>
      <c r="W5213">
        <v>0.62991561256627604</v>
      </c>
      <c r="X5213">
        <v>5.5814257827656996E-3</v>
      </c>
      <c r="Y5213">
        <v>0.93016694867193594</v>
      </c>
      <c r="Z5213">
        <v>0.61186142991672998</v>
      </c>
      <c r="AA5213">
        <v>-9.9301143539891404E-2</v>
      </c>
      <c r="AB5213">
        <v>0.53809423814437096</v>
      </c>
      <c r="AC5213">
        <v>0.871179825961373</v>
      </c>
      <c r="AD5213">
        <v>-6.9074145943149798E-2</v>
      </c>
      <c r="AE5213">
        <v>0.65799001888203901</v>
      </c>
      <c r="AF5213">
        <v>0.88670227082908404</v>
      </c>
      <c r="AG5213">
        <v>-0.78268485168888002</v>
      </c>
      <c r="AH5213">
        <v>6.3983294052479198E-3</v>
      </c>
      <c r="AI5213">
        <v>0.21789421753292099</v>
      </c>
      <c r="AJ5213">
        <v>-0.73399208625332202</v>
      </c>
      <c r="AK5213">
        <v>8.8150220698854694E-3</v>
      </c>
      <c r="AL5213">
        <v>0.25067253433739101</v>
      </c>
    </row>
    <row r="5214" spans="1:38" x14ac:dyDescent="0.2">
      <c r="A5214" t="s">
        <v>19615</v>
      </c>
      <c r="B5214" t="s">
        <v>19616</v>
      </c>
      <c r="C5214" t="s">
        <v>19617</v>
      </c>
      <c r="D5214">
        <v>28957</v>
      </c>
      <c r="I5214">
        <v>1.4279285282669999E-2</v>
      </c>
      <c r="J5214">
        <v>0.90847327071101303</v>
      </c>
      <c r="K5214">
        <v>0.58878187105565305</v>
      </c>
      <c r="L5214">
        <v>-1.23649590625333E-2</v>
      </c>
      <c r="M5214">
        <v>0.91494233838677796</v>
      </c>
      <c r="N5214">
        <v>0.56833873078918495</v>
      </c>
      <c r="O5214">
        <v>-0.16964385160112699</v>
      </c>
      <c r="P5214">
        <v>0.16801244771655399</v>
      </c>
      <c r="Q5214">
        <v>0.18566645357980999</v>
      </c>
      <c r="R5214">
        <v>-0.17703439572622501</v>
      </c>
      <c r="S5214">
        <v>0.10307210174331401</v>
      </c>
      <c r="T5214">
        <v>0.107818727399247</v>
      </c>
      <c r="U5214">
        <v>2.3465878671535402E-3</v>
      </c>
      <c r="V5214">
        <v>0.97214626072519505</v>
      </c>
      <c r="W5214">
        <v>0.63072096055361604</v>
      </c>
      <c r="X5214">
        <v>-1.22559889140623E-2</v>
      </c>
      <c r="Y5214">
        <v>0.84739087070119301</v>
      </c>
      <c r="Z5214">
        <v>0.591219860820966</v>
      </c>
      <c r="AA5214">
        <v>0.20562634873680599</v>
      </c>
      <c r="AB5214">
        <v>0.194060505064896</v>
      </c>
      <c r="AC5214">
        <v>0.82462082731479003</v>
      </c>
      <c r="AD5214">
        <v>0.17992336198526501</v>
      </c>
      <c r="AE5214">
        <v>0.24738910131948</v>
      </c>
      <c r="AF5214">
        <v>0.81937680565487503</v>
      </c>
      <c r="AG5214">
        <v>0.28389132195272498</v>
      </c>
      <c r="AH5214">
        <v>0.32442766196893003</v>
      </c>
      <c r="AI5214">
        <v>0.57587988692562897</v>
      </c>
      <c r="AJ5214">
        <v>0.25549619020817899</v>
      </c>
      <c r="AK5214">
        <v>0.36980849535806298</v>
      </c>
      <c r="AL5214">
        <v>0.62750672279071795</v>
      </c>
    </row>
    <row r="5215" spans="1:38" x14ac:dyDescent="0.2">
      <c r="A5215" t="s">
        <v>35822</v>
      </c>
      <c r="B5215" t="s">
        <v>35823</v>
      </c>
      <c r="C5215" t="s">
        <v>35824</v>
      </c>
      <c r="D5215">
        <v>29890</v>
      </c>
      <c r="I5215">
        <v>-0.116383400998224</v>
      </c>
      <c r="J5215">
        <v>0.33638437387985698</v>
      </c>
      <c r="K5215">
        <v>0.36542127174991701</v>
      </c>
      <c r="L5215">
        <v>-7.7180642283237094E-2</v>
      </c>
      <c r="M5215">
        <v>0.50447415311545796</v>
      </c>
      <c r="N5215">
        <v>0.43746766793062503</v>
      </c>
      <c r="O5215">
        <v>0.165776505455486</v>
      </c>
      <c r="P5215">
        <v>0.16803185838812301</v>
      </c>
      <c r="Q5215">
        <v>0.18566645357980999</v>
      </c>
      <c r="R5215">
        <v>0.18745968375143199</v>
      </c>
      <c r="S5215">
        <v>8.4046651694327207E-2</v>
      </c>
      <c r="T5215">
        <v>9.5714433932534704E-2</v>
      </c>
      <c r="U5215">
        <v>-6.4187748458433599E-2</v>
      </c>
      <c r="V5215">
        <v>0.32707864276225701</v>
      </c>
      <c r="W5215">
        <v>0.39691547242233899</v>
      </c>
      <c r="X5215">
        <v>-4.5620646466993701E-2</v>
      </c>
      <c r="Y5215">
        <v>0.47319547024332698</v>
      </c>
      <c r="Z5215">
        <v>0.46630231810991002</v>
      </c>
      <c r="AA5215">
        <v>-0.155816136093091</v>
      </c>
      <c r="AB5215">
        <v>0.325726280687478</v>
      </c>
      <c r="AC5215">
        <v>0.84577234078699703</v>
      </c>
      <c r="AD5215">
        <v>-9.1515796281924203E-2</v>
      </c>
      <c r="AE5215">
        <v>0.55736876742718999</v>
      </c>
      <c r="AF5215">
        <v>0.87265367446546505</v>
      </c>
      <c r="AG5215">
        <v>-0.124552430095589</v>
      </c>
      <c r="AH5215">
        <v>0.66598294970129301</v>
      </c>
      <c r="AI5215">
        <v>0.70524073735322501</v>
      </c>
      <c r="AJ5215">
        <v>-8.5246285694781307E-2</v>
      </c>
      <c r="AK5215">
        <v>0.76521180409877398</v>
      </c>
      <c r="AL5215">
        <v>0.76379536119035196</v>
      </c>
    </row>
    <row r="5216" spans="1:38" x14ac:dyDescent="0.2">
      <c r="A5216" t="s">
        <v>23590</v>
      </c>
      <c r="B5216" t="s">
        <v>23591</v>
      </c>
      <c r="C5216" t="s">
        <v>23592</v>
      </c>
      <c r="D5216">
        <v>79753</v>
      </c>
      <c r="I5216">
        <v>-0.31992853531733101</v>
      </c>
      <c r="J5216">
        <v>8.1632273097176893E-3</v>
      </c>
      <c r="K5216">
        <v>5.4736325867509102E-2</v>
      </c>
      <c r="L5216">
        <v>-0.23859432072837</v>
      </c>
      <c r="M5216">
        <v>3.7029696222011202E-2</v>
      </c>
      <c r="N5216">
        <v>0.115169115116747</v>
      </c>
      <c r="O5216">
        <v>-0.16845889769198399</v>
      </c>
      <c r="P5216">
        <v>0.16811629661004801</v>
      </c>
      <c r="Q5216">
        <v>0.18572413313937799</v>
      </c>
      <c r="R5216">
        <v>-7.4127832800379295E-2</v>
      </c>
      <c r="S5216">
        <v>0.49745807262893399</v>
      </c>
      <c r="T5216">
        <v>0.28800999717277898</v>
      </c>
      <c r="U5216">
        <v>-0.175942204407323</v>
      </c>
      <c r="V5216">
        <v>7.1347811382202302E-3</v>
      </c>
      <c r="W5216">
        <v>7.5265173311484898E-2</v>
      </c>
      <c r="X5216">
        <v>-0.14207861505539299</v>
      </c>
      <c r="Y5216">
        <v>2.3695157206184099E-2</v>
      </c>
      <c r="Z5216">
        <v>0.122090556349522</v>
      </c>
      <c r="AA5216">
        <v>-2.9497451668206401E-2</v>
      </c>
      <c r="AB5216">
        <v>0.85244013695528897</v>
      </c>
      <c r="AC5216">
        <v>0.90703991774368897</v>
      </c>
      <c r="AD5216">
        <v>-1.2418315393213499E-2</v>
      </c>
      <c r="AE5216">
        <v>0.93659786752987095</v>
      </c>
      <c r="AF5216">
        <v>0.91478304891431605</v>
      </c>
      <c r="AG5216">
        <v>-0.121302900888152</v>
      </c>
      <c r="AH5216">
        <v>0.67344429829231101</v>
      </c>
      <c r="AI5216">
        <v>0.70695216388994397</v>
      </c>
      <c r="AJ5216">
        <v>-0.15173185520610399</v>
      </c>
      <c r="AK5216">
        <v>0.59483357857208796</v>
      </c>
      <c r="AL5216">
        <v>0.71437557348608705</v>
      </c>
    </row>
    <row r="5217" spans="1:38" x14ac:dyDescent="0.2">
      <c r="A5217" t="s">
        <v>13465</v>
      </c>
      <c r="B5217" t="s">
        <v>13466</v>
      </c>
      <c r="C5217" t="s">
        <v>13467</v>
      </c>
      <c r="D5217">
        <v>7533</v>
      </c>
      <c r="I5217">
        <v>0.25027473195991101</v>
      </c>
      <c r="J5217">
        <v>3.9139534153391699E-2</v>
      </c>
      <c r="K5217">
        <v>0.12282222726776</v>
      </c>
      <c r="L5217">
        <v>0.29452280095484001</v>
      </c>
      <c r="M5217">
        <v>9.5752811021241994E-3</v>
      </c>
      <c r="N5217">
        <v>5.51561668674488E-2</v>
      </c>
      <c r="O5217">
        <v>0.16767019338443201</v>
      </c>
      <c r="P5217">
        <v>0.16817425468504901</v>
      </c>
      <c r="Q5217">
        <v>0.185752542618115</v>
      </c>
      <c r="R5217">
        <v>0.222855282031164</v>
      </c>
      <c r="S5217">
        <v>3.9308214180799703E-2</v>
      </c>
      <c r="T5217">
        <v>6.1110873983585202E-2</v>
      </c>
      <c r="U5217">
        <v>0.170584105828959</v>
      </c>
      <c r="V5217">
        <v>8.8547819142924707E-3</v>
      </c>
      <c r="W5217">
        <v>8.4809182218063106E-2</v>
      </c>
      <c r="X5217">
        <v>0.189685312818032</v>
      </c>
      <c r="Y5217">
        <v>2.2542420575849E-3</v>
      </c>
      <c r="Z5217">
        <v>4.0137900638623103E-2</v>
      </c>
      <c r="AA5217">
        <v>-0.31611308590217901</v>
      </c>
      <c r="AB5217">
        <v>4.6716427699886799E-2</v>
      </c>
      <c r="AC5217">
        <v>0.76513314969242596</v>
      </c>
      <c r="AD5217">
        <v>-0.26717707539044599</v>
      </c>
      <c r="AE5217">
        <v>8.4464968387489306E-2</v>
      </c>
      <c r="AF5217">
        <v>0.70634669283942497</v>
      </c>
      <c r="AG5217">
        <v>-0.308955654064896</v>
      </c>
      <c r="AH5217">
        <v>0.28827049564707302</v>
      </c>
      <c r="AI5217">
        <v>0.55719847298820901</v>
      </c>
      <c r="AJ5217">
        <v>-0.27411380094213</v>
      </c>
      <c r="AK5217">
        <v>0.33579662415025902</v>
      </c>
      <c r="AL5217">
        <v>0.61164534987046004</v>
      </c>
    </row>
    <row r="5218" spans="1:38" x14ac:dyDescent="0.2">
      <c r="A5218" t="s">
        <v>27338</v>
      </c>
      <c r="B5218" t="s">
        <v>27339</v>
      </c>
      <c r="C5218" t="s">
        <v>27340</v>
      </c>
      <c r="D5218">
        <v>122704</v>
      </c>
      <c r="I5218">
        <v>5.8855390261518203E-2</v>
      </c>
      <c r="J5218">
        <v>0.63226220246444598</v>
      </c>
      <c r="K5218">
        <v>0.49667930233415097</v>
      </c>
      <c r="L5218">
        <v>6.8260513458286598E-2</v>
      </c>
      <c r="M5218">
        <v>0.55507833876587398</v>
      </c>
      <c r="N5218">
        <v>0.456424875266639</v>
      </c>
      <c r="O5218">
        <v>-0.167991807632069</v>
      </c>
      <c r="P5218">
        <v>0.168248585150193</v>
      </c>
      <c r="Q5218">
        <v>0.185764807661426</v>
      </c>
      <c r="R5218">
        <v>-0.13474778099967</v>
      </c>
      <c r="S5218">
        <v>0.21610270402090201</v>
      </c>
      <c r="T5218">
        <v>0.169723740395507</v>
      </c>
      <c r="U5218">
        <v>3.0347968865622299E-2</v>
      </c>
      <c r="V5218">
        <v>0.64836889425524802</v>
      </c>
      <c r="W5218">
        <v>0.53592215455997305</v>
      </c>
      <c r="X5218">
        <v>3.1259927889394599E-2</v>
      </c>
      <c r="Y5218">
        <v>0.62333434150683198</v>
      </c>
      <c r="Z5218">
        <v>0.52543837740842703</v>
      </c>
      <c r="AA5218">
        <v>9.1611172246420805E-2</v>
      </c>
      <c r="AB5218">
        <v>0.56578536873734897</v>
      </c>
      <c r="AC5218">
        <v>0.87686746642224001</v>
      </c>
      <c r="AD5218">
        <v>6.6213051175075893E-2</v>
      </c>
      <c r="AE5218">
        <v>0.671321529710728</v>
      </c>
      <c r="AF5218">
        <v>0.88872473064590995</v>
      </c>
      <c r="AG5218">
        <v>0.14303381932078299</v>
      </c>
      <c r="AH5218">
        <v>0.62154526061390403</v>
      </c>
      <c r="AI5218">
        <v>0.69372550815432599</v>
      </c>
      <c r="AJ5218">
        <v>0.108522430926488</v>
      </c>
      <c r="AK5218">
        <v>0.70376362868709297</v>
      </c>
      <c r="AL5218">
        <v>0.75131191280440801</v>
      </c>
    </row>
    <row r="5219" spans="1:38" x14ac:dyDescent="0.2">
      <c r="A5219" t="s">
        <v>36364</v>
      </c>
      <c r="B5219" t="s">
        <v>36365</v>
      </c>
      <c r="C5219" t="s">
        <v>36366</v>
      </c>
      <c r="D5219">
        <v>100506710</v>
      </c>
      <c r="I5219">
        <v>-9.5525047925193798E-2</v>
      </c>
      <c r="J5219">
        <v>0.44305897216530099</v>
      </c>
      <c r="K5219">
        <v>0.41998039489148797</v>
      </c>
      <c r="L5219">
        <v>-7.35839389373419E-2</v>
      </c>
      <c r="M5219">
        <v>0.52458662641421105</v>
      </c>
      <c r="N5219">
        <v>0.44529178419759102</v>
      </c>
      <c r="O5219">
        <v>0.17028247216411699</v>
      </c>
      <c r="P5219">
        <v>0.168249847303829</v>
      </c>
      <c r="Q5219">
        <v>0.185764807661426</v>
      </c>
      <c r="R5219">
        <v>0.15147715909728299</v>
      </c>
      <c r="S5219">
        <v>0.16389907711590901</v>
      </c>
      <c r="T5219">
        <v>0.143780120862529</v>
      </c>
      <c r="U5219">
        <v>-4.5844757630865603E-2</v>
      </c>
      <c r="V5219">
        <v>0.49642831734814802</v>
      </c>
      <c r="W5219">
        <v>0.477478191967872</v>
      </c>
      <c r="X5219">
        <v>-3.8711510107274999E-2</v>
      </c>
      <c r="Y5219">
        <v>0.54291043144933604</v>
      </c>
      <c r="Z5219">
        <v>0.49496828115135</v>
      </c>
      <c r="AA5219">
        <v>-7.7221896892171696E-2</v>
      </c>
      <c r="AB5219">
        <v>0.62220906985614999</v>
      </c>
      <c r="AC5219">
        <v>0.88528524782388796</v>
      </c>
      <c r="AD5219">
        <v>-0.109826577202687</v>
      </c>
      <c r="AE5219">
        <v>0.48115480005702899</v>
      </c>
      <c r="AF5219">
        <v>0.85690214341932802</v>
      </c>
      <c r="AG5219">
        <v>-0.17563450323365401</v>
      </c>
      <c r="AH5219">
        <v>0.53696487658961101</v>
      </c>
      <c r="AI5219">
        <v>0.66432489884069001</v>
      </c>
      <c r="AJ5219">
        <v>-0.18152066262338301</v>
      </c>
      <c r="AK5219">
        <v>0.52446892313813098</v>
      </c>
      <c r="AL5219">
        <v>0.69072467081303301</v>
      </c>
    </row>
    <row r="5220" spans="1:38" x14ac:dyDescent="0.2">
      <c r="A5220" t="s">
        <v>34648</v>
      </c>
      <c r="B5220" t="s">
        <v>34649</v>
      </c>
      <c r="C5220" t="s">
        <v>34650</v>
      </c>
      <c r="D5220">
        <v>146542</v>
      </c>
      <c r="I5220">
        <v>2.5883562652255498E-2</v>
      </c>
      <c r="J5220">
        <v>0.82886171564032896</v>
      </c>
      <c r="K5220">
        <v>0.56381637983086996</v>
      </c>
      <c r="L5220">
        <v>-5.95370236738905E-2</v>
      </c>
      <c r="M5220">
        <v>0.60681265708944998</v>
      </c>
      <c r="N5220">
        <v>0.47632182151062802</v>
      </c>
      <c r="O5220">
        <v>-0.16344211750825299</v>
      </c>
      <c r="P5220">
        <v>0.16832768089844199</v>
      </c>
      <c r="Q5220">
        <v>0.18581513339052499</v>
      </c>
      <c r="R5220">
        <v>-0.25024595531975602</v>
      </c>
      <c r="S5220">
        <v>2.0263969909499399E-2</v>
      </c>
      <c r="T5220">
        <v>4.1193693279451701E-2</v>
      </c>
      <c r="U5220">
        <v>2.14064424496621E-2</v>
      </c>
      <c r="V5220">
        <v>0.74104643804772996</v>
      </c>
      <c r="W5220">
        <v>0.56534597149574595</v>
      </c>
      <c r="X5220">
        <v>-2.35252503912999E-2</v>
      </c>
      <c r="Y5220">
        <v>0.711752390922467</v>
      </c>
      <c r="Z5220">
        <v>0.55373117064189503</v>
      </c>
      <c r="AA5220">
        <v>-0.19047137421020699</v>
      </c>
      <c r="AB5220">
        <v>0.216107457436474</v>
      </c>
      <c r="AC5220">
        <v>0.82889493003028003</v>
      </c>
      <c r="AD5220">
        <v>-0.24081594962323899</v>
      </c>
      <c r="AE5220">
        <v>0.120489538171524</v>
      </c>
      <c r="AF5220">
        <v>0.75750383652158804</v>
      </c>
      <c r="AG5220">
        <v>-0.20509950198690699</v>
      </c>
      <c r="AH5220">
        <v>0.46450712653024501</v>
      </c>
      <c r="AI5220">
        <v>0.63928392455028704</v>
      </c>
      <c r="AJ5220">
        <v>-0.24121016629018499</v>
      </c>
      <c r="AK5220">
        <v>0.397283352100888</v>
      </c>
      <c r="AL5220">
        <v>0.64122121364795603</v>
      </c>
    </row>
    <row r="5221" spans="1:38" x14ac:dyDescent="0.2">
      <c r="A5221" t="s">
        <v>23658</v>
      </c>
      <c r="B5221" t="s">
        <v>23659</v>
      </c>
      <c r="C5221" t="s">
        <v>23660</v>
      </c>
      <c r="D5221">
        <v>131540</v>
      </c>
      <c r="I5221">
        <v>-0.103409442457408</v>
      </c>
      <c r="J5221">
        <v>0.38468308199107798</v>
      </c>
      <c r="K5221">
        <v>0.39254755569465599</v>
      </c>
      <c r="L5221">
        <v>-0.19042903731626601</v>
      </c>
      <c r="M5221">
        <v>9.7475938491750402E-2</v>
      </c>
      <c r="N5221">
        <v>0.19120596626806799</v>
      </c>
      <c r="O5221">
        <v>-0.16267605480493399</v>
      </c>
      <c r="P5221">
        <v>0.16839247562356899</v>
      </c>
      <c r="Q5221">
        <v>0.185851049126009</v>
      </c>
      <c r="R5221">
        <v>-0.26015110340958603</v>
      </c>
      <c r="S5221">
        <v>1.56814648115817E-2</v>
      </c>
      <c r="T5221">
        <v>3.5364737992731703E-2</v>
      </c>
      <c r="U5221">
        <v>-6.2320482513160601E-2</v>
      </c>
      <c r="V5221">
        <v>0.332661266411168</v>
      </c>
      <c r="W5221">
        <v>0.400734116306665</v>
      </c>
      <c r="X5221">
        <v>-0.101479057097044</v>
      </c>
      <c r="Y5221">
        <v>0.10859619286503</v>
      </c>
      <c r="Z5221">
        <v>0.24576216728212499</v>
      </c>
      <c r="AA5221">
        <v>0.119766595543483</v>
      </c>
      <c r="AB5221" s="1">
        <v>0.43700455040360198</v>
      </c>
      <c r="AC5221">
        <v>0.86080543682764299</v>
      </c>
      <c r="AD5221">
        <v>7.6957685024129294E-2</v>
      </c>
      <c r="AE5221" s="1">
        <v>0.62181569630695099</v>
      </c>
      <c r="AF5221">
        <v>0.88185711659660304</v>
      </c>
      <c r="AG5221">
        <v>0.24895699255620299</v>
      </c>
      <c r="AH5221" s="1">
        <v>0.37332344760802399</v>
      </c>
      <c r="AI5221">
        <v>0.59802074490149304</v>
      </c>
      <c r="AJ5221">
        <v>0.25388654440789399</v>
      </c>
      <c r="AK5221" s="1">
        <v>0.37284476911659198</v>
      </c>
      <c r="AL5221">
        <v>0.628526098793319</v>
      </c>
    </row>
    <row r="5222" spans="1:38" x14ac:dyDescent="0.2">
      <c r="A5222" t="s">
        <v>218</v>
      </c>
      <c r="B5222" t="s">
        <v>219</v>
      </c>
      <c r="C5222" t="s">
        <v>220</v>
      </c>
      <c r="D5222">
        <v>5976</v>
      </c>
      <c r="I5222">
        <v>0.385980544050122</v>
      </c>
      <c r="J5222">
        <v>1.10723062133064E-3</v>
      </c>
      <c r="K5222">
        <v>2.0834508662908299E-2</v>
      </c>
      <c r="L5222">
        <v>0.28281280071368098</v>
      </c>
      <c r="M5222">
        <v>1.29858600398266E-2</v>
      </c>
      <c r="N5222">
        <v>6.5035149215497204E-2</v>
      </c>
      <c r="O5222">
        <v>0.166384380468656</v>
      </c>
      <c r="P5222">
        <v>0.16846719792418699</v>
      </c>
      <c r="Q5222">
        <v>0.185860925782073</v>
      </c>
      <c r="R5222">
        <v>4.54782788748875E-2</v>
      </c>
      <c r="S5222">
        <v>0.67745571517405001</v>
      </c>
      <c r="T5222">
        <v>0.34932803252952099</v>
      </c>
      <c r="U5222">
        <v>0.19321353081408099</v>
      </c>
      <c r="V5222">
        <v>2.6640125793729302E-3</v>
      </c>
      <c r="W5222">
        <v>4.9024550594312703E-2</v>
      </c>
      <c r="X5222">
        <v>0.14538178760863801</v>
      </c>
      <c r="Y5222">
        <v>2.0548401073752401E-2</v>
      </c>
      <c r="Z5222">
        <v>0.11309285741295599</v>
      </c>
      <c r="AA5222">
        <v>0.160116684809396</v>
      </c>
      <c r="AB5222">
        <v>0.28920520004865402</v>
      </c>
      <c r="AC5222">
        <v>0.84577234078699703</v>
      </c>
      <c r="AD5222">
        <v>0.208908891074742</v>
      </c>
      <c r="AE5222">
        <v>0.17869492341878301</v>
      </c>
      <c r="AF5222">
        <v>0.79693632593394803</v>
      </c>
      <c r="AG5222">
        <v>0.46310218415312498</v>
      </c>
      <c r="AH5222">
        <v>8.9762103404183793E-2</v>
      </c>
      <c r="AI5222">
        <v>0.41088467578280002</v>
      </c>
      <c r="AJ5222">
        <v>0.54133833674444498</v>
      </c>
      <c r="AK5222">
        <v>5.5485043096435399E-2</v>
      </c>
      <c r="AL5222">
        <v>0.38037175087033398</v>
      </c>
    </row>
    <row r="5223" spans="1:38" x14ac:dyDescent="0.2">
      <c r="A5223" t="s">
        <v>27423</v>
      </c>
      <c r="B5223" t="s">
        <v>27424</v>
      </c>
      <c r="C5223" t="s">
        <v>27425</v>
      </c>
      <c r="D5223">
        <v>9420</v>
      </c>
      <c r="I5223">
        <v>0.19798029932182001</v>
      </c>
      <c r="J5223">
        <v>0.11078004901680299</v>
      </c>
      <c r="K5223">
        <v>0.21014435999849401</v>
      </c>
      <c r="L5223">
        <v>0.17343554950623599</v>
      </c>
      <c r="M5223">
        <v>0.13171275142428501</v>
      </c>
      <c r="N5223">
        <v>0.22375991505216999</v>
      </c>
      <c r="O5223">
        <v>-0.17058185666923201</v>
      </c>
      <c r="P5223">
        <v>0.16854807306825001</v>
      </c>
      <c r="Q5223">
        <v>0.185860925782073</v>
      </c>
      <c r="R5223">
        <v>-0.14072981228011899</v>
      </c>
      <c r="S5223">
        <v>0.19623058499936699</v>
      </c>
      <c r="T5223">
        <v>0.15997178783476601</v>
      </c>
      <c r="U5223">
        <v>5.0542184778632301E-2</v>
      </c>
      <c r="V5223">
        <v>0.45435089865829698</v>
      </c>
      <c r="W5223">
        <v>0.45989166973791501</v>
      </c>
      <c r="X5223">
        <v>4.5787725778467001E-2</v>
      </c>
      <c r="Y5223">
        <v>0.47157182454492902</v>
      </c>
      <c r="Z5223">
        <v>0.46547593245750202</v>
      </c>
      <c r="AA5223">
        <v>0.127988372434723</v>
      </c>
      <c r="AB5223">
        <v>0.41177867553499098</v>
      </c>
      <c r="AC5223">
        <v>0.85821169771199302</v>
      </c>
      <c r="AD5223">
        <v>0.114862707747289</v>
      </c>
      <c r="AE5223">
        <v>0.46121781580238203</v>
      </c>
      <c r="AF5223">
        <v>0.85429822077803697</v>
      </c>
      <c r="AG5223">
        <v>0.45870760467528199</v>
      </c>
      <c r="AH5223">
        <v>0.10327607863575899</v>
      </c>
      <c r="AI5223">
        <v>0.42349076427235499</v>
      </c>
      <c r="AJ5223">
        <v>0.49501426511610203</v>
      </c>
      <c r="AK5223">
        <v>8.0416383479243903E-2</v>
      </c>
      <c r="AL5223">
        <v>0.42079094918418503</v>
      </c>
    </row>
    <row r="5224" spans="1:38" x14ac:dyDescent="0.2">
      <c r="A5224" t="s">
        <v>3097</v>
      </c>
      <c r="B5224" t="s">
        <v>3098</v>
      </c>
      <c r="C5224" t="s">
        <v>3099</v>
      </c>
      <c r="D5224">
        <v>55972</v>
      </c>
      <c r="I5224">
        <v>0.13503923290564901</v>
      </c>
      <c r="J5224">
        <v>0.26287922034351902</v>
      </c>
      <c r="K5224">
        <v>0.32434374020333401</v>
      </c>
      <c r="L5224">
        <v>0.197015431191808</v>
      </c>
      <c r="M5224">
        <v>8.6262746602952203E-2</v>
      </c>
      <c r="N5224">
        <v>0.179132854723833</v>
      </c>
      <c r="O5224">
        <v>0.16511416886171901</v>
      </c>
      <c r="P5224">
        <v>0.16854942046379001</v>
      </c>
      <c r="Q5224">
        <v>0.185860925782073</v>
      </c>
      <c r="R5224">
        <v>0.221615430682051</v>
      </c>
      <c r="S5224">
        <v>4.0441435251722301E-2</v>
      </c>
      <c r="T5224">
        <v>6.2066323220277303E-2</v>
      </c>
      <c r="U5224">
        <v>6.66160795776541E-2</v>
      </c>
      <c r="V5224">
        <v>0.30764463576425699</v>
      </c>
      <c r="W5224">
        <v>0.38538299959905398</v>
      </c>
      <c r="X5224">
        <v>9.8221769858221702E-2</v>
      </c>
      <c r="Y5224">
        <v>0.120581882426314</v>
      </c>
      <c r="Z5224">
        <v>0.257186107277036</v>
      </c>
      <c r="AA5224">
        <v>0.17145099310256101</v>
      </c>
      <c r="AB5224">
        <v>0.28347122083480902</v>
      </c>
      <c r="AC5224">
        <v>0.84577234078699703</v>
      </c>
      <c r="AD5224">
        <v>0.13732292238412699</v>
      </c>
      <c r="AE5224">
        <v>0.37805348743504302</v>
      </c>
      <c r="AF5224">
        <v>0.84303311427913596</v>
      </c>
      <c r="AG5224">
        <v>7.1175765966938198E-2</v>
      </c>
      <c r="AH5224">
        <v>0.80688305409291305</v>
      </c>
      <c r="AI5224">
        <v>0.74339211476341704</v>
      </c>
      <c r="AJ5224">
        <v>5.7166469689422697E-2</v>
      </c>
      <c r="AK5224">
        <v>0.84128915265558002</v>
      </c>
      <c r="AL5224">
        <v>0.78268045933713204</v>
      </c>
    </row>
    <row r="5225" spans="1:38" x14ac:dyDescent="0.2">
      <c r="A5225" t="s">
        <v>6855</v>
      </c>
      <c r="B5225" t="s">
        <v>6856</v>
      </c>
      <c r="C5225" t="s">
        <v>6857</v>
      </c>
      <c r="D5225">
        <v>8797</v>
      </c>
      <c r="I5225">
        <v>0.15901818841065701</v>
      </c>
      <c r="J5225">
        <v>0.19732647942492301</v>
      </c>
      <c r="K5225">
        <v>0.28020234439344599</v>
      </c>
      <c r="L5225">
        <v>0.124894151188906</v>
      </c>
      <c r="M5225">
        <v>0.279145563919107</v>
      </c>
      <c r="N5225">
        <v>0.32731514587961702</v>
      </c>
      <c r="O5225">
        <v>0.16905195788997099</v>
      </c>
      <c r="P5225">
        <v>0.16855150095754301</v>
      </c>
      <c r="Q5225">
        <v>0.185860925782073</v>
      </c>
      <c r="R5225">
        <v>0.113762235819063</v>
      </c>
      <c r="S5225">
        <v>0.29692236601835698</v>
      </c>
      <c r="T5225">
        <v>0.207868541474374</v>
      </c>
      <c r="U5225">
        <v>4.3170598547258902E-2</v>
      </c>
      <c r="V5225">
        <v>0.51920506421668</v>
      </c>
      <c r="W5225">
        <v>0.48609448302702501</v>
      </c>
      <c r="X5225">
        <v>3.0296141973786401E-2</v>
      </c>
      <c r="Y5225">
        <v>0.63409650399736806</v>
      </c>
      <c r="Z5225">
        <v>0.52836236612523202</v>
      </c>
      <c r="AA5225">
        <v>-3.8734667785207101E-2</v>
      </c>
      <c r="AB5225">
        <v>0.807272847802041</v>
      </c>
      <c r="AC5225">
        <v>0.90487467956188605</v>
      </c>
      <c r="AD5225">
        <v>-3.2656447842377097E-2</v>
      </c>
      <c r="AE5225">
        <v>0.83428810311306201</v>
      </c>
      <c r="AF5225">
        <v>0.90939963418416803</v>
      </c>
      <c r="AG5225">
        <v>7.0846434850197704E-2</v>
      </c>
      <c r="AH5225">
        <v>0.80589813479934302</v>
      </c>
      <c r="AI5225">
        <v>0.74323906265756301</v>
      </c>
      <c r="AJ5225">
        <v>3.9925006304034297E-2</v>
      </c>
      <c r="AK5225">
        <v>0.88878411931961898</v>
      </c>
      <c r="AL5225">
        <v>0.79299416694272196</v>
      </c>
    </row>
    <row r="5226" spans="1:38" x14ac:dyDescent="0.2">
      <c r="A5226" t="s">
        <v>14384</v>
      </c>
      <c r="B5226" t="s">
        <v>14385</v>
      </c>
      <c r="C5226" t="s">
        <v>14386</v>
      </c>
      <c r="D5226">
        <v>6155</v>
      </c>
      <c r="I5226">
        <v>-0.185283774659462</v>
      </c>
      <c r="J5226">
        <v>0.13133282964356599</v>
      </c>
      <c r="K5226">
        <v>0.229491311101894</v>
      </c>
      <c r="L5226">
        <v>-0.125708493561247</v>
      </c>
      <c r="M5226">
        <v>0.276002616770261</v>
      </c>
      <c r="N5226">
        <v>0.32601163809278999</v>
      </c>
      <c r="O5226">
        <v>-0.16858983119895801</v>
      </c>
      <c r="P5226">
        <v>0.16856272852756499</v>
      </c>
      <c r="Q5226">
        <v>0.185860925782073</v>
      </c>
      <c r="R5226">
        <v>-9.93673244994146E-2</v>
      </c>
      <c r="S5226">
        <v>0.36259647882905399</v>
      </c>
      <c r="T5226">
        <v>0.23559012964418199</v>
      </c>
      <c r="U5226">
        <v>-8.6344234250008894E-2</v>
      </c>
      <c r="V5226">
        <v>0.19450268524495801</v>
      </c>
      <c r="W5226">
        <v>0.31615527873077298</v>
      </c>
      <c r="X5226">
        <v>-6.4543545993072396E-2</v>
      </c>
      <c r="Y5226">
        <v>0.309510396012663</v>
      </c>
      <c r="Z5226">
        <v>0.38935297801180302</v>
      </c>
      <c r="AA5226">
        <v>-7.5317471909641595E-2</v>
      </c>
      <c r="AB5226">
        <v>0.63316030988082395</v>
      </c>
      <c r="AC5226">
        <v>0.88528524782388796</v>
      </c>
      <c r="AD5226">
        <v>-1.3254087514358999E-2</v>
      </c>
      <c r="AE5226">
        <v>0.93234056143797905</v>
      </c>
      <c r="AF5226">
        <v>0.91478304891431605</v>
      </c>
      <c r="AG5226">
        <v>-0.31768924484545602</v>
      </c>
      <c r="AH5226">
        <v>0.26618312321077697</v>
      </c>
      <c r="AI5226">
        <v>0.54603596091195705</v>
      </c>
      <c r="AJ5226">
        <v>-0.22174096961221601</v>
      </c>
      <c r="AK5226">
        <v>0.43661456168475599</v>
      </c>
      <c r="AL5226">
        <v>0.65466470835616397</v>
      </c>
    </row>
    <row r="5227" spans="1:38" x14ac:dyDescent="0.2">
      <c r="A5227" t="s">
        <v>17161</v>
      </c>
      <c r="B5227" t="s">
        <v>17162</v>
      </c>
      <c r="C5227" t="s">
        <v>17163</v>
      </c>
      <c r="D5227">
        <v>55605</v>
      </c>
      <c r="I5227">
        <v>0.29323149195430498</v>
      </c>
      <c r="J5227">
        <v>1.45048102553532E-2</v>
      </c>
      <c r="K5227">
        <v>7.30628513082444E-2</v>
      </c>
      <c r="L5227">
        <v>0.20501957861053299</v>
      </c>
      <c r="M5227">
        <v>7.4042721652257601E-2</v>
      </c>
      <c r="N5227">
        <v>0.16626262160511401</v>
      </c>
      <c r="O5227">
        <v>0.16639710655797901</v>
      </c>
      <c r="P5227">
        <v>0.16863739260197</v>
      </c>
      <c r="Q5227">
        <v>0.18589349523413601</v>
      </c>
      <c r="R5227">
        <v>5.0242381118592999E-2</v>
      </c>
      <c r="S5227">
        <v>0.645834034714869</v>
      </c>
      <c r="T5227">
        <v>0.33831520500461598</v>
      </c>
      <c r="U5227">
        <v>0.101356244703139</v>
      </c>
      <c r="V5227">
        <v>0.122141529516932</v>
      </c>
      <c r="W5227">
        <v>0.26256855035731702</v>
      </c>
      <c r="X5227">
        <v>6.2633071555196498E-2</v>
      </c>
      <c r="Y5227">
        <v>0.324130099328023</v>
      </c>
      <c r="Z5227">
        <v>0.39696653228230699</v>
      </c>
      <c r="AA5227">
        <v>-2.22478475780764E-2</v>
      </c>
      <c r="AB5227">
        <v>0.89024431563309103</v>
      </c>
      <c r="AC5227">
        <v>0.912115530672992</v>
      </c>
      <c r="AD5227">
        <v>-7.6521922196919603E-3</v>
      </c>
      <c r="AE5227">
        <v>0.96090634019853205</v>
      </c>
      <c r="AF5227">
        <v>0.91697954639276902</v>
      </c>
      <c r="AG5227">
        <v>0.23921619250725201</v>
      </c>
      <c r="AH5227">
        <v>0.41297960301695902</v>
      </c>
      <c r="AI5227">
        <v>0.617837074951335</v>
      </c>
      <c r="AJ5227">
        <v>0.23530613104293599</v>
      </c>
      <c r="AK5227">
        <v>0.40898255366474601</v>
      </c>
      <c r="AL5227">
        <v>0.64537103062466405</v>
      </c>
    </row>
    <row r="5228" spans="1:38" x14ac:dyDescent="0.2">
      <c r="A5228" t="s">
        <v>4693</v>
      </c>
      <c r="B5228" t="s">
        <v>4694</v>
      </c>
      <c r="C5228" t="s">
        <v>4695</v>
      </c>
      <c r="D5228">
        <v>117584</v>
      </c>
      <c r="I5228">
        <v>0.31818747238233502</v>
      </c>
      <c r="J5228">
        <v>9.3636598156944893E-3</v>
      </c>
      <c r="K5228">
        <v>5.7922598545791397E-2</v>
      </c>
      <c r="L5228">
        <v>0.27949317527225098</v>
      </c>
      <c r="M5228">
        <v>1.41273067434485E-2</v>
      </c>
      <c r="N5228">
        <v>6.8411310980926995E-2</v>
      </c>
      <c r="O5228">
        <v>0.17022510440243799</v>
      </c>
      <c r="P5228">
        <v>0.16865679964459901</v>
      </c>
      <c r="Q5228">
        <v>0.18589349523413601</v>
      </c>
      <c r="R5228">
        <v>0.12910499895429001</v>
      </c>
      <c r="S5228">
        <v>0.23611642618182899</v>
      </c>
      <c r="T5228">
        <v>0.18011325299415801</v>
      </c>
      <c r="U5228">
        <v>0.13690956107101099</v>
      </c>
      <c r="V5228">
        <v>4.02061441492658E-2</v>
      </c>
      <c r="W5228">
        <v>0.160402944062323</v>
      </c>
      <c r="X5228">
        <v>0.124884367687672</v>
      </c>
      <c r="Y5228">
        <v>4.7492050040408698E-2</v>
      </c>
      <c r="Z5228">
        <v>0.168975159388289</v>
      </c>
      <c r="AA5228">
        <v>2.5544763491358899E-3</v>
      </c>
      <c r="AB5228">
        <v>0.98685002674375599</v>
      </c>
      <c r="AC5228">
        <v>0.91753746737816599</v>
      </c>
      <c r="AD5228">
        <v>-5.1544331209034198E-2</v>
      </c>
      <c r="AE5228">
        <v>0.74120013332930501</v>
      </c>
      <c r="AF5228">
        <v>0.89539041577968703</v>
      </c>
      <c r="AG5228">
        <v>-1.20652522407279E-2</v>
      </c>
      <c r="AH5228">
        <v>0.96580379129665905</v>
      </c>
      <c r="AI5228">
        <v>0.77471866850730398</v>
      </c>
      <c r="AJ5228">
        <v>-5.7482998946952198E-2</v>
      </c>
      <c r="AK5228">
        <v>0.84042196257130697</v>
      </c>
      <c r="AL5228">
        <v>0.78268045933713204</v>
      </c>
    </row>
    <row r="5229" spans="1:38" x14ac:dyDescent="0.2">
      <c r="A5229" t="s">
        <v>7314</v>
      </c>
      <c r="B5229" t="s">
        <v>7315</v>
      </c>
      <c r="C5229" t="s">
        <v>7316</v>
      </c>
      <c r="D5229">
        <v>23373</v>
      </c>
      <c r="I5229">
        <v>4.1418819973481E-2</v>
      </c>
      <c r="J5229">
        <v>0.73974606299721202</v>
      </c>
      <c r="K5229">
        <v>0.533597636588096</v>
      </c>
      <c r="L5229">
        <v>4.4423342373088599E-2</v>
      </c>
      <c r="M5229">
        <v>0.701078554750029</v>
      </c>
      <c r="N5229">
        <v>0.50711335853709805</v>
      </c>
      <c r="O5229">
        <v>0.17005893370313099</v>
      </c>
      <c r="P5229">
        <v>0.16873384475082301</v>
      </c>
      <c r="Q5229">
        <v>0.18594284080691201</v>
      </c>
      <c r="R5229">
        <v>0.145600765437502</v>
      </c>
      <c r="S5229">
        <v>0.18104968817733599</v>
      </c>
      <c r="T5229">
        <v>0.152421726799085</v>
      </c>
      <c r="U5229">
        <v>1.50569361581548E-2</v>
      </c>
      <c r="V5229">
        <v>0.82341659787842103</v>
      </c>
      <c r="W5229">
        <v>0.58966840678727495</v>
      </c>
      <c r="X5229">
        <v>1.5238920521321199E-2</v>
      </c>
      <c r="Y5229">
        <v>0.81087219757300799</v>
      </c>
      <c r="Z5229">
        <v>0.58223329085214304</v>
      </c>
      <c r="AA5229">
        <v>0.112422237740455</v>
      </c>
      <c r="AB5229">
        <v>0.47721870971882202</v>
      </c>
      <c r="AC5229">
        <v>0.86707237821977401</v>
      </c>
      <c r="AD5229">
        <v>0.16882635276240601</v>
      </c>
      <c r="AE5229">
        <v>0.27796780755973399</v>
      </c>
      <c r="AF5229">
        <v>0.828115498153566</v>
      </c>
      <c r="AG5229">
        <v>0.16269068509724199</v>
      </c>
      <c r="AH5229">
        <v>0.571276925921816</v>
      </c>
      <c r="AI5229">
        <v>0.67526558733512798</v>
      </c>
      <c r="AJ5229">
        <v>0.217909763311117</v>
      </c>
      <c r="AK5229">
        <v>0.44460598538492502</v>
      </c>
      <c r="AL5229">
        <v>0.66007430987591997</v>
      </c>
    </row>
    <row r="5230" spans="1:38" x14ac:dyDescent="0.2">
      <c r="A5230" t="s">
        <v>1946</v>
      </c>
      <c r="B5230" t="s">
        <v>1947</v>
      </c>
      <c r="C5230" t="s">
        <v>1948</v>
      </c>
      <c r="D5230">
        <v>84699</v>
      </c>
      <c r="G5230" t="s">
        <v>54</v>
      </c>
      <c r="H5230" t="s">
        <v>116</v>
      </c>
      <c r="I5230">
        <v>6.8776399884223599E-2</v>
      </c>
      <c r="J5230">
        <v>0.57107613449301198</v>
      </c>
      <c r="K5230">
        <v>0.47411638853757898</v>
      </c>
      <c r="L5230">
        <v>-4.7498346157040698E-3</v>
      </c>
      <c r="M5230">
        <v>0.967274148228218</v>
      </c>
      <c r="N5230">
        <v>0.58082529863505405</v>
      </c>
      <c r="O5230">
        <v>-0.16563822185402399</v>
      </c>
      <c r="P5230">
        <v>0.16888576388689699</v>
      </c>
      <c r="Q5230">
        <v>0.186035559048572</v>
      </c>
      <c r="R5230">
        <v>-0.210798403278492</v>
      </c>
      <c r="S5230">
        <v>5.1531115425256999E-2</v>
      </c>
      <c r="T5230">
        <v>7.1979498855425303E-2</v>
      </c>
      <c r="U5230">
        <v>-4.0251511672850999E-4</v>
      </c>
      <c r="V5230">
        <v>0.99511562351489802</v>
      </c>
      <c r="W5230">
        <v>0.63488150791113196</v>
      </c>
      <c r="X5230">
        <v>-2.6960364828486499E-2</v>
      </c>
      <c r="Y5230">
        <v>0.67192508097581205</v>
      </c>
      <c r="Z5230">
        <v>0.54037782796863398</v>
      </c>
      <c r="AA5230">
        <v>-0.122697765069335</v>
      </c>
      <c r="AB5230">
        <v>0.446366900104614</v>
      </c>
      <c r="AC5230">
        <v>0.86218395144249604</v>
      </c>
      <c r="AD5230">
        <v>-0.12708329434639201</v>
      </c>
      <c r="AE5230">
        <v>0.41478046956984099</v>
      </c>
      <c r="AF5230">
        <v>0.84811570774224498</v>
      </c>
      <c r="AG5230">
        <v>-2.91055591473895E-2</v>
      </c>
      <c r="AH5230">
        <v>0.92088657911231397</v>
      </c>
      <c r="AI5230">
        <v>0.76648697769165197</v>
      </c>
      <c r="AJ5230">
        <v>-1.65236754142572E-2</v>
      </c>
      <c r="AK5230">
        <v>0.95384906484867804</v>
      </c>
      <c r="AL5230">
        <v>0.80440689802352106</v>
      </c>
    </row>
    <row r="5231" spans="1:38" x14ac:dyDescent="0.2">
      <c r="A5231" t="s">
        <v>18895</v>
      </c>
      <c r="B5231" t="s">
        <v>18896</v>
      </c>
      <c r="C5231" t="s">
        <v>18897</v>
      </c>
      <c r="D5231">
        <v>84892</v>
      </c>
      <c r="I5231">
        <v>-5.7293425118887797E-2</v>
      </c>
      <c r="J5231">
        <v>0.63396520252086797</v>
      </c>
      <c r="K5231">
        <v>0.49710339277695498</v>
      </c>
      <c r="L5231">
        <v>-0.14974579820902401</v>
      </c>
      <c r="M5231">
        <v>0.19380025815402899</v>
      </c>
      <c r="N5231">
        <v>0.27407311947448798</v>
      </c>
      <c r="O5231">
        <v>-0.164101325129998</v>
      </c>
      <c r="P5231">
        <v>0.168910602823752</v>
      </c>
      <c r="Q5231">
        <v>0.186035559048572</v>
      </c>
      <c r="R5231">
        <v>-0.26134917214645598</v>
      </c>
      <c r="S5231">
        <v>1.5193269936480701E-2</v>
      </c>
      <c r="T5231">
        <v>3.4650929839784898E-2</v>
      </c>
      <c r="U5231">
        <v>1.7282255687092601E-2</v>
      </c>
      <c r="V5231">
        <v>0.79074844430194502</v>
      </c>
      <c r="W5231">
        <v>0.57995603746422497</v>
      </c>
      <c r="X5231">
        <v>-3.0620556773830299E-2</v>
      </c>
      <c r="Y5231">
        <v>0.63046525711494195</v>
      </c>
      <c r="Z5231">
        <v>0.52741822234580304</v>
      </c>
      <c r="AA5231">
        <v>0.241425765006066</v>
      </c>
      <c r="AB5231">
        <v>0.118616376187653</v>
      </c>
      <c r="AC5231">
        <v>0.79711643194634496</v>
      </c>
      <c r="AD5231">
        <v>0.258538325221773</v>
      </c>
      <c r="AE5231">
        <v>9.5179346742102405E-2</v>
      </c>
      <c r="AF5231">
        <v>0.72002866657315001</v>
      </c>
      <c r="AG5231">
        <v>0.52562462419335698</v>
      </c>
      <c r="AH5231">
        <v>6.0521332358625703E-2</v>
      </c>
      <c r="AI5231">
        <v>0.36691259275195198</v>
      </c>
      <c r="AJ5231">
        <v>0.57552951857240997</v>
      </c>
      <c r="AK5231">
        <v>4.1478072598380898E-2</v>
      </c>
      <c r="AL5231">
        <v>0.35702152085109701</v>
      </c>
    </row>
    <row r="5232" spans="1:38" x14ac:dyDescent="0.2">
      <c r="A5232" t="s">
        <v>35386</v>
      </c>
      <c r="B5232" t="s">
        <v>35387</v>
      </c>
      <c r="C5232" t="s">
        <v>35388</v>
      </c>
      <c r="D5232">
        <v>257396</v>
      </c>
      <c r="I5232">
        <v>-0.14190726301449999</v>
      </c>
      <c r="J5232">
        <v>0.24866029013779301</v>
      </c>
      <c r="K5232">
        <v>0.31550233768249802</v>
      </c>
      <c r="L5232">
        <v>-0.12754717476264199</v>
      </c>
      <c r="M5232">
        <v>0.26899384339162902</v>
      </c>
      <c r="N5232">
        <v>0.32116122675697301</v>
      </c>
      <c r="O5232">
        <v>-0.16829251458653399</v>
      </c>
      <c r="P5232">
        <v>0.168914855289897</v>
      </c>
      <c r="Q5232">
        <v>0.186035559048572</v>
      </c>
      <c r="R5232">
        <v>-0.13768580200165501</v>
      </c>
      <c r="S5232">
        <v>0.20617156047673299</v>
      </c>
      <c r="T5232">
        <v>0.16520967189619501</v>
      </c>
      <c r="U5232">
        <v>-1.9556298059328299E-2</v>
      </c>
      <c r="V5232">
        <v>0.76968636408639801</v>
      </c>
      <c r="W5232">
        <v>0.57435661543507199</v>
      </c>
      <c r="X5232">
        <v>-1.70712192078608E-2</v>
      </c>
      <c r="Y5232">
        <v>0.78863405357240302</v>
      </c>
      <c r="Z5232">
        <v>0.57673160391033396</v>
      </c>
      <c r="AA5232">
        <v>3.9479819446772299E-2</v>
      </c>
      <c r="AB5232">
        <v>0.80749448046522099</v>
      </c>
      <c r="AC5232">
        <v>0.90487467956188605</v>
      </c>
      <c r="AD5232">
        <v>3.6492048557325303E-2</v>
      </c>
      <c r="AE5232">
        <v>0.81515275995246395</v>
      </c>
      <c r="AF5232">
        <v>0.90545981507459805</v>
      </c>
      <c r="AG5232">
        <v>0.42999968280240902</v>
      </c>
      <c r="AH5232">
        <v>0.14147481753858601</v>
      </c>
      <c r="AI5232">
        <v>0.46108506618765599</v>
      </c>
      <c r="AJ5232">
        <v>0.44258619515886899</v>
      </c>
      <c r="AK5232">
        <v>0.118648663571309</v>
      </c>
      <c r="AL5232">
        <v>0.46991626426298699</v>
      </c>
    </row>
    <row r="5233" spans="1:38" x14ac:dyDescent="0.2">
      <c r="A5233" t="s">
        <v>22516</v>
      </c>
      <c r="B5233" t="s">
        <v>22517</v>
      </c>
      <c r="C5233" t="s">
        <v>22518</v>
      </c>
      <c r="D5233">
        <v>51160</v>
      </c>
      <c r="I5233">
        <v>-3.6629936360939898E-2</v>
      </c>
      <c r="J5233">
        <v>0.76042878064002095</v>
      </c>
      <c r="K5233">
        <v>0.54085901299094696</v>
      </c>
      <c r="L5233">
        <v>-7.4442947454321104E-2</v>
      </c>
      <c r="M5233">
        <v>0.51974666901908995</v>
      </c>
      <c r="N5233">
        <v>0.44316925826767101</v>
      </c>
      <c r="O5233">
        <v>-0.16372398869105401</v>
      </c>
      <c r="P5233">
        <v>0.16903866376699</v>
      </c>
      <c r="Q5233">
        <v>0.18613633306469199</v>
      </c>
      <c r="R5233">
        <v>-0.19147817655702501</v>
      </c>
      <c r="S5233">
        <v>7.7506450572435104E-2</v>
      </c>
      <c r="T5233">
        <v>9.1365415046991597E-2</v>
      </c>
      <c r="U5233">
        <v>-3.0428130834162501E-2</v>
      </c>
      <c r="V5233">
        <v>0.63956460788213798</v>
      </c>
      <c r="W5233">
        <v>0.53326392828737601</v>
      </c>
      <c r="X5233">
        <v>-4.6495063258188501E-2</v>
      </c>
      <c r="Y5233">
        <v>0.46473163899402598</v>
      </c>
      <c r="Z5233">
        <v>0.462807658584658</v>
      </c>
      <c r="AA5233">
        <v>-7.4426615165530396E-2</v>
      </c>
      <c r="AB5233">
        <v>0.6448391115598</v>
      </c>
      <c r="AC5233">
        <v>0.88528524782388796</v>
      </c>
      <c r="AD5233">
        <v>-6.30107710480486E-2</v>
      </c>
      <c r="AE5233">
        <v>0.68636422787028795</v>
      </c>
      <c r="AF5233">
        <v>0.88880026026384995</v>
      </c>
      <c r="AG5233">
        <v>-9.8162628935035398E-2</v>
      </c>
      <c r="AH5233">
        <v>0.73784255572632995</v>
      </c>
      <c r="AI5233">
        <v>0.72551093353254503</v>
      </c>
      <c r="AJ5233">
        <v>-5.5570304472181302E-2</v>
      </c>
      <c r="AK5233">
        <v>0.84566500618662499</v>
      </c>
      <c r="AL5233">
        <v>0.78385836511428597</v>
      </c>
    </row>
    <row r="5234" spans="1:38" x14ac:dyDescent="0.2">
      <c r="A5234" t="s">
        <v>26253</v>
      </c>
      <c r="B5234" t="s">
        <v>26254</v>
      </c>
      <c r="C5234" t="s">
        <v>26255</v>
      </c>
      <c r="D5234">
        <v>283899</v>
      </c>
      <c r="I5234">
        <v>0.124799880983581</v>
      </c>
      <c r="J5234">
        <v>0.31702413920106598</v>
      </c>
      <c r="K5234">
        <v>0.35340756449025801</v>
      </c>
      <c r="L5234">
        <v>9.9981574150955002E-2</v>
      </c>
      <c r="M5234">
        <v>0.38683666803910099</v>
      </c>
      <c r="N5234">
        <v>0.38538383380032698</v>
      </c>
      <c r="O5234">
        <v>0.17038086770246999</v>
      </c>
      <c r="P5234">
        <v>0.169159770444715</v>
      </c>
      <c r="Q5234">
        <v>0.18618253328932399</v>
      </c>
      <c r="R5234">
        <v>0.12526384733453899</v>
      </c>
      <c r="S5234">
        <v>0.25045661995827201</v>
      </c>
      <c r="T5234">
        <v>0.18730659702526101</v>
      </c>
      <c r="U5234">
        <v>5.7612297308494098E-2</v>
      </c>
      <c r="V5234">
        <v>0.39363492333295702</v>
      </c>
      <c r="W5234">
        <v>0.43254948528658399</v>
      </c>
      <c r="X5234">
        <v>4.7463313308821101E-2</v>
      </c>
      <c r="Y5234">
        <v>0.45545702051017101</v>
      </c>
      <c r="Z5234">
        <v>0.45895704643505397</v>
      </c>
      <c r="AA5234">
        <v>9.0877053585335099E-2</v>
      </c>
      <c r="AB5234">
        <v>0.54796501360174699</v>
      </c>
      <c r="AC5234">
        <v>0.87362680320847697</v>
      </c>
      <c r="AD5234">
        <v>0.173983918027587</v>
      </c>
      <c r="AE5234">
        <v>0.26345462212701198</v>
      </c>
      <c r="AF5234">
        <v>0.824143381071887</v>
      </c>
      <c r="AG5234">
        <v>0.160299761907222</v>
      </c>
      <c r="AH5234">
        <v>0.55948325494663098</v>
      </c>
      <c r="AI5234">
        <v>0.67132240452145697</v>
      </c>
      <c r="AJ5234">
        <v>0.25473076899361002</v>
      </c>
      <c r="AK5234">
        <v>0.37125041952293603</v>
      </c>
      <c r="AL5234">
        <v>0.62827344585953704</v>
      </c>
    </row>
    <row r="5235" spans="1:38" x14ac:dyDescent="0.2">
      <c r="A5235" t="s">
        <v>29236</v>
      </c>
      <c r="B5235" t="s">
        <v>29237</v>
      </c>
      <c r="C5235" t="s">
        <v>29238</v>
      </c>
      <c r="D5235">
        <v>285908</v>
      </c>
      <c r="I5235">
        <v>-7.4960674699974597E-2</v>
      </c>
      <c r="J5235">
        <v>0.53665122071062699</v>
      </c>
      <c r="K5235">
        <v>0.45993241256841999</v>
      </c>
      <c r="L5235">
        <v>-0.12989352200152299</v>
      </c>
      <c r="M5235">
        <v>0.26022586406877302</v>
      </c>
      <c r="N5235">
        <v>0.31647265177858303</v>
      </c>
      <c r="O5235">
        <v>-0.165431384231323</v>
      </c>
      <c r="P5235">
        <v>0.16916311703672099</v>
      </c>
      <c r="Q5235">
        <v>0.18618253328932399</v>
      </c>
      <c r="R5235">
        <v>-0.22472855181047799</v>
      </c>
      <c r="S5235">
        <v>3.7646432590103203E-2</v>
      </c>
      <c r="T5235">
        <v>5.9719060995884102E-2</v>
      </c>
      <c r="U5235">
        <v>-3.3237324939862901E-2</v>
      </c>
      <c r="V5235">
        <v>0.61273697756635304</v>
      </c>
      <c r="W5235">
        <v>0.52259796298109695</v>
      </c>
      <c r="X5235">
        <v>-6.4565734389948601E-2</v>
      </c>
      <c r="Y5235">
        <v>0.30934315952840802</v>
      </c>
      <c r="Z5235">
        <v>0.38934144701232698</v>
      </c>
      <c r="AA5235">
        <v>0.17582181483168999</v>
      </c>
      <c r="AB5235">
        <v>0.262978889141046</v>
      </c>
      <c r="AC5235">
        <v>0.84117895198299997</v>
      </c>
      <c r="AD5235">
        <v>0.125059047595689</v>
      </c>
      <c r="AE5235">
        <v>0.42227889938635998</v>
      </c>
      <c r="AF5235">
        <v>0.85003440285809895</v>
      </c>
      <c r="AG5235">
        <v>0.165778438990799</v>
      </c>
      <c r="AH5235">
        <v>0.562097432486241</v>
      </c>
      <c r="AI5235">
        <v>0.67209106468917901</v>
      </c>
      <c r="AJ5235">
        <v>0.15026139070692701</v>
      </c>
      <c r="AK5235">
        <v>0.59841402616498995</v>
      </c>
      <c r="AL5235">
        <v>0.71534340343416403</v>
      </c>
    </row>
    <row r="5236" spans="1:38" x14ac:dyDescent="0.2">
      <c r="A5236" t="s">
        <v>24869</v>
      </c>
      <c r="B5236" t="s">
        <v>24870</v>
      </c>
      <c r="C5236" t="s">
        <v>24871</v>
      </c>
      <c r="D5236">
        <v>6157</v>
      </c>
      <c r="I5236">
        <v>-0.16089166545224801</v>
      </c>
      <c r="J5236">
        <v>0.192855055744549</v>
      </c>
      <c r="K5236">
        <v>0.27739173993789201</v>
      </c>
      <c r="L5236">
        <v>-9.9664378218419503E-2</v>
      </c>
      <c r="M5236">
        <v>0.38835101141164702</v>
      </c>
      <c r="N5236">
        <v>0.38556860223553302</v>
      </c>
      <c r="O5236">
        <v>-0.169105828339495</v>
      </c>
      <c r="P5236">
        <v>0.16918766972833099</v>
      </c>
      <c r="Q5236">
        <v>0.18618253328932399</v>
      </c>
      <c r="R5236">
        <v>-8.5774520558919598E-2</v>
      </c>
      <c r="S5236">
        <v>0.43219966787714098</v>
      </c>
      <c r="T5236">
        <v>0.26349326045179899</v>
      </c>
      <c r="U5236">
        <v>-8.3659910911509094E-2</v>
      </c>
      <c r="V5236">
        <v>0.21094708217361899</v>
      </c>
      <c r="W5236">
        <v>0.32578259925255998</v>
      </c>
      <c r="X5236">
        <v>-5.7420488664649202E-2</v>
      </c>
      <c r="Y5236">
        <v>0.36622756521236999</v>
      </c>
      <c r="Z5236">
        <v>0.41779164975386401</v>
      </c>
      <c r="AA5236">
        <v>0.104960946214671</v>
      </c>
      <c r="AB5236">
        <v>0.49169875742652602</v>
      </c>
      <c r="AC5236">
        <v>0.86972571238290397</v>
      </c>
      <c r="AD5236">
        <v>0.151822494953431</v>
      </c>
      <c r="AE5236">
        <v>0.32954798337155899</v>
      </c>
      <c r="AF5236">
        <v>0.83955784738222505</v>
      </c>
      <c r="AG5236">
        <v>-0.11767465594274699</v>
      </c>
      <c r="AH5236">
        <v>0.67142506099672905</v>
      </c>
      <c r="AI5236">
        <v>0.70632778332717805</v>
      </c>
      <c r="AJ5236">
        <v>-4.6319205094319499E-2</v>
      </c>
      <c r="AK5236">
        <v>0.87111491559649801</v>
      </c>
      <c r="AL5236">
        <v>0.78992311788459602</v>
      </c>
    </row>
    <row r="5237" spans="1:38" x14ac:dyDescent="0.2">
      <c r="A5237" t="s">
        <v>27725</v>
      </c>
      <c r="B5237" t="s">
        <v>27726</v>
      </c>
      <c r="C5237" t="s">
        <v>27727</v>
      </c>
      <c r="D5237">
        <v>10941</v>
      </c>
      <c r="I5237">
        <v>5.1622078739764496E-3</v>
      </c>
      <c r="J5237" s="1">
        <v>0.96604917282662806</v>
      </c>
      <c r="K5237">
        <v>0.60335119996645603</v>
      </c>
      <c r="L5237">
        <v>-5.7918409628943603E-2</v>
      </c>
      <c r="M5237" s="1">
        <v>0.61664000681225695</v>
      </c>
      <c r="N5237">
        <v>0.47974274657827898</v>
      </c>
      <c r="O5237">
        <v>-0.16517756793854099</v>
      </c>
      <c r="P5237" s="1">
        <v>0.169225879874603</v>
      </c>
      <c r="Q5237">
        <v>0.18618253328932399</v>
      </c>
      <c r="R5237">
        <v>-0.18957828385544701</v>
      </c>
      <c r="S5237" s="1">
        <v>8.0545860957786805E-2</v>
      </c>
      <c r="T5237">
        <v>9.3590346065804894E-2</v>
      </c>
      <c r="U5237">
        <v>-5.3308499613596301E-2</v>
      </c>
      <c r="V5237" s="1">
        <v>0.41569810242451399</v>
      </c>
      <c r="W5237">
        <v>0.44288857408225002</v>
      </c>
      <c r="X5237">
        <v>-7.4063655273982204E-2</v>
      </c>
      <c r="Y5237" s="1">
        <v>0.243131637865418</v>
      </c>
      <c r="Z5237">
        <v>0.35194446118433098</v>
      </c>
      <c r="AA5237">
        <v>-0.157603528724478</v>
      </c>
      <c r="AB5237">
        <v>0.32621657617922301</v>
      </c>
      <c r="AC5237">
        <v>0.84577234078699703</v>
      </c>
      <c r="AD5237">
        <v>-0.12895177215605999</v>
      </c>
      <c r="AE5237">
        <v>0.40792827762508099</v>
      </c>
      <c r="AF5237">
        <v>0.84754004331630495</v>
      </c>
      <c r="AG5237">
        <v>-0.378022097544778</v>
      </c>
      <c r="AH5237">
        <v>0.19376242510045599</v>
      </c>
      <c r="AI5237">
        <v>0.49872735859325301</v>
      </c>
      <c r="AJ5237">
        <v>-0.33819026751221698</v>
      </c>
      <c r="AK5237">
        <v>0.23440895007307599</v>
      </c>
      <c r="AL5237">
        <v>0.55362610887116703</v>
      </c>
    </row>
    <row r="5238" spans="1:38" x14ac:dyDescent="0.2">
      <c r="A5238" t="s">
        <v>25797</v>
      </c>
      <c r="B5238" t="s">
        <v>25798</v>
      </c>
      <c r="C5238" t="s">
        <v>25799</v>
      </c>
      <c r="D5238">
        <v>197259</v>
      </c>
      <c r="H5238" t="s">
        <v>10642</v>
      </c>
      <c r="I5238">
        <v>0.16463420448958599</v>
      </c>
      <c r="J5238">
        <v>0.17759557522007699</v>
      </c>
      <c r="K5238">
        <v>0.26650487987211102</v>
      </c>
      <c r="L5238">
        <v>0.17957297315793999</v>
      </c>
      <c r="M5238">
        <v>0.118422483661885</v>
      </c>
      <c r="N5238">
        <v>0.21199185039486501</v>
      </c>
      <c r="O5238">
        <v>0.167165237618429</v>
      </c>
      <c r="P5238">
        <v>0.169255267586398</v>
      </c>
      <c r="Q5238">
        <v>0.18618253328932399</v>
      </c>
      <c r="R5238">
        <v>0.171375533249297</v>
      </c>
      <c r="S5238">
        <v>0.114725503005552</v>
      </c>
      <c r="T5238">
        <v>0.114854122314746</v>
      </c>
      <c r="U5238">
        <v>9.3814931509545396E-2</v>
      </c>
      <c r="V5238">
        <v>0.15540083483546499</v>
      </c>
      <c r="W5238">
        <v>0.28960569680411202</v>
      </c>
      <c r="X5238">
        <v>9.7360957818181604E-2</v>
      </c>
      <c r="Y5238">
        <v>0.12391351668259799</v>
      </c>
      <c r="Z5238">
        <v>0.25997941039334199</v>
      </c>
      <c r="AA5238">
        <v>0.15692656276740299</v>
      </c>
      <c r="AB5238">
        <v>0.33093186807827102</v>
      </c>
      <c r="AC5238">
        <v>0.84580824643964203</v>
      </c>
      <c r="AD5238">
        <v>0.178490732135344</v>
      </c>
      <c r="AE5238">
        <v>0.25120100657079703</v>
      </c>
      <c r="AF5238">
        <v>0.82112072567588601</v>
      </c>
      <c r="AG5238">
        <v>0.56903200443131496</v>
      </c>
      <c r="AH5238">
        <v>5.0283287389038499E-2</v>
      </c>
      <c r="AI5238">
        <v>0.35052721440942702</v>
      </c>
      <c r="AJ5238">
        <v>0.576537994663049</v>
      </c>
      <c r="AK5238">
        <v>4.1114435308784399E-2</v>
      </c>
      <c r="AL5238">
        <v>0.35568823413054301</v>
      </c>
    </row>
    <row r="5239" spans="1:38" x14ac:dyDescent="0.2">
      <c r="A5239" t="s">
        <v>34308</v>
      </c>
      <c r="B5239" t="s">
        <v>34309</v>
      </c>
      <c r="C5239" t="s">
        <v>34310</v>
      </c>
      <c r="D5239">
        <v>606495</v>
      </c>
      <c r="I5239">
        <v>-0.17092222834193299</v>
      </c>
      <c r="J5239">
        <v>0.16052755386210699</v>
      </c>
      <c r="K5239">
        <v>0.25245671538481801</v>
      </c>
      <c r="L5239">
        <v>-0.229631055886374</v>
      </c>
      <c r="M5239">
        <v>4.4930085095225197E-2</v>
      </c>
      <c r="N5239">
        <v>0.12796856617592001</v>
      </c>
      <c r="O5239">
        <v>-0.16678720150658799</v>
      </c>
      <c r="P5239">
        <v>0.16930668095808901</v>
      </c>
      <c r="Q5239">
        <v>0.18618253328932399</v>
      </c>
      <c r="R5239">
        <v>-0.23211023758655</v>
      </c>
      <c r="S5239">
        <v>3.1659265522078102E-2</v>
      </c>
      <c r="T5239">
        <v>5.3402502344318002E-2</v>
      </c>
      <c r="U5239">
        <v>-0.120279792660065</v>
      </c>
      <c r="V5239">
        <v>6.6896720761805695E-2</v>
      </c>
      <c r="W5239">
        <v>0.20155966656348001</v>
      </c>
      <c r="X5239">
        <v>-0.14761690770660699</v>
      </c>
      <c r="Y5239">
        <v>1.86285752881412E-2</v>
      </c>
      <c r="Z5239">
        <v>0.108558189045904</v>
      </c>
      <c r="AA5239">
        <v>0.105536317407391</v>
      </c>
      <c r="AB5239">
        <v>0.50873611660220397</v>
      </c>
      <c r="AC5239">
        <v>0.86980019874408898</v>
      </c>
      <c r="AD5239">
        <v>0.100266325501878</v>
      </c>
      <c r="AE5239">
        <v>0.52023719594129803</v>
      </c>
      <c r="AF5239">
        <v>0.86725630798120001</v>
      </c>
      <c r="AG5239">
        <v>0.49667284103264298</v>
      </c>
      <c r="AH5239">
        <v>8.4507763524574606E-2</v>
      </c>
      <c r="AI5239">
        <v>0.40341588782051502</v>
      </c>
      <c r="AJ5239">
        <v>0.483324283901023</v>
      </c>
      <c r="AK5239">
        <v>8.7949242334722996E-2</v>
      </c>
      <c r="AL5239">
        <v>0.43043096314933998</v>
      </c>
    </row>
    <row r="5240" spans="1:38" x14ac:dyDescent="0.2">
      <c r="A5240" t="s">
        <v>29801</v>
      </c>
      <c r="B5240" t="s">
        <v>29802</v>
      </c>
      <c r="C5240" t="s">
        <v>29803</v>
      </c>
      <c r="D5240">
        <v>124637</v>
      </c>
      <c r="I5240">
        <v>-0.26845635419297698</v>
      </c>
      <c r="J5240">
        <v>2.6461431425030001E-2</v>
      </c>
      <c r="K5240">
        <v>0.100055220771505</v>
      </c>
      <c r="L5240">
        <v>-0.233716826100383</v>
      </c>
      <c r="M5240">
        <v>4.11706959203407E-2</v>
      </c>
      <c r="N5240">
        <v>0.1215579284019</v>
      </c>
      <c r="O5240">
        <v>-0.167034263740438</v>
      </c>
      <c r="P5240">
        <v>0.16930683666725499</v>
      </c>
      <c r="Q5240">
        <v>0.18618253328932399</v>
      </c>
      <c r="R5240">
        <v>-0.113337490056151</v>
      </c>
      <c r="S5240">
        <v>0.29874034393523202</v>
      </c>
      <c r="T5240">
        <v>0.208461131937834</v>
      </c>
      <c r="U5240">
        <v>-0.16167492027788299</v>
      </c>
      <c r="V5240">
        <v>1.3180801472664301E-2</v>
      </c>
      <c r="W5240">
        <v>9.8416930534592897E-2</v>
      </c>
      <c r="X5240">
        <v>-0.14479999986163</v>
      </c>
      <c r="Y5240">
        <v>2.1075105739209898E-2</v>
      </c>
      <c r="Z5240">
        <v>0.114055440481923</v>
      </c>
      <c r="AA5240">
        <v>-6.9552423641674105E-2</v>
      </c>
      <c r="AB5240">
        <v>0.65906592287914101</v>
      </c>
      <c r="AC5240">
        <v>0.88738409236007099</v>
      </c>
      <c r="AD5240">
        <v>-2.72625081486037E-2</v>
      </c>
      <c r="AE5240">
        <v>0.86135944139632303</v>
      </c>
      <c r="AF5240">
        <v>0.91176909728936095</v>
      </c>
      <c r="AG5240">
        <v>-0.41280136700049802</v>
      </c>
      <c r="AH5240">
        <v>0.147064369532629</v>
      </c>
      <c r="AI5240">
        <v>0.46802851781014498</v>
      </c>
      <c r="AJ5240">
        <v>-0.33645445715684802</v>
      </c>
      <c r="AK5240">
        <v>0.23683773271308201</v>
      </c>
      <c r="AL5240">
        <v>0.55505089677101505</v>
      </c>
    </row>
    <row r="5241" spans="1:38" x14ac:dyDescent="0.2">
      <c r="A5241" t="s">
        <v>30750</v>
      </c>
      <c r="B5241" t="s">
        <v>30751</v>
      </c>
      <c r="C5241" t="s">
        <v>30752</v>
      </c>
      <c r="D5241">
        <v>93349</v>
      </c>
      <c r="I5241">
        <v>0.29559585990460802</v>
      </c>
      <c r="J5241">
        <v>1.5662296264787899E-2</v>
      </c>
      <c r="K5241">
        <v>7.6217176529337405E-2</v>
      </c>
      <c r="L5241">
        <v>0.244495908184924</v>
      </c>
      <c r="M5241">
        <v>3.2491236779485198E-2</v>
      </c>
      <c r="N5241">
        <v>0.107831071435293</v>
      </c>
      <c r="O5241">
        <v>0.16932868206330801</v>
      </c>
      <c r="P5241">
        <v>0.16933967453801699</v>
      </c>
      <c r="Q5241">
        <v>0.18618310637294699</v>
      </c>
      <c r="R5241">
        <v>0.114358310744991</v>
      </c>
      <c r="S5241">
        <v>0.29438336991833403</v>
      </c>
      <c r="T5241">
        <v>0.206878514308204</v>
      </c>
      <c r="U5241">
        <v>9.3929334202766807E-2</v>
      </c>
      <c r="V5241">
        <v>0.160377395685491</v>
      </c>
      <c r="W5241">
        <v>0.29331328886418601</v>
      </c>
      <c r="X5241">
        <v>8.0083986503565005E-2</v>
      </c>
      <c r="Y5241">
        <v>0.20663517978727</v>
      </c>
      <c r="Z5241">
        <v>0.3252152241863</v>
      </c>
      <c r="AA5241">
        <v>0.23139011172297999</v>
      </c>
      <c r="AB5241">
        <v>0.12538172407922901</v>
      </c>
      <c r="AC5241">
        <v>0.79826888895119996</v>
      </c>
      <c r="AD5241">
        <v>0.147215992119721</v>
      </c>
      <c r="AE5241">
        <v>0.34450889852737099</v>
      </c>
      <c r="AF5241">
        <v>0.84303311427913596</v>
      </c>
      <c r="AG5241">
        <v>0.40802949110812298</v>
      </c>
      <c r="AH5241">
        <v>0.13681698756546501</v>
      </c>
      <c r="AI5241">
        <v>0.45785565515675197</v>
      </c>
      <c r="AJ5241">
        <v>0.34480219148890301</v>
      </c>
      <c r="AK5241">
        <v>0.225316562603429</v>
      </c>
      <c r="AL5241">
        <v>0.55106704786716798</v>
      </c>
    </row>
    <row r="5242" spans="1:38" x14ac:dyDescent="0.2">
      <c r="A5242" t="s">
        <v>4985</v>
      </c>
      <c r="B5242" t="s">
        <v>4986</v>
      </c>
      <c r="C5242" t="s">
        <v>4987</v>
      </c>
      <c r="D5242">
        <v>26517</v>
      </c>
      <c r="I5242">
        <v>6.5698370572713605E-2</v>
      </c>
      <c r="J5242">
        <v>0.582323843004243</v>
      </c>
      <c r="K5242">
        <v>0.47948959426373899</v>
      </c>
      <c r="L5242">
        <v>7.4129185306919004E-2</v>
      </c>
      <c r="M5242">
        <v>0.52151188552679195</v>
      </c>
      <c r="N5242">
        <v>0.443746169745041</v>
      </c>
      <c r="O5242">
        <v>-0.16276969956338999</v>
      </c>
      <c r="P5242">
        <v>0.16937856583067101</v>
      </c>
      <c r="Q5242">
        <v>0.18619033349566699</v>
      </c>
      <c r="R5242">
        <v>-0.124866784088879</v>
      </c>
      <c r="S5242">
        <v>0.251972370711399</v>
      </c>
      <c r="T5242">
        <v>0.18819419728331799</v>
      </c>
      <c r="U5242">
        <v>3.9309964233901797E-2</v>
      </c>
      <c r="V5242">
        <v>0.54296605877316495</v>
      </c>
      <c r="W5242">
        <v>0.495991409121607</v>
      </c>
      <c r="X5242">
        <v>3.8535276250099303E-2</v>
      </c>
      <c r="Y5242">
        <v>0.54475225934544602</v>
      </c>
      <c r="Z5242">
        <v>0.49552714474445297</v>
      </c>
      <c r="AA5242">
        <v>0.25345145618467702</v>
      </c>
      <c r="AB5242">
        <v>0.116570852572717</v>
      </c>
      <c r="AC5242">
        <v>0.79711643194634496</v>
      </c>
      <c r="AD5242">
        <v>0.24991031875560199</v>
      </c>
      <c r="AE5242">
        <v>0.106921452314567</v>
      </c>
      <c r="AF5242">
        <v>0.73855775277164004</v>
      </c>
      <c r="AG5242">
        <v>0.65591163643487105</v>
      </c>
      <c r="AH5242">
        <v>2.4240271352821401E-2</v>
      </c>
      <c r="AI5242">
        <v>0.28610318403727802</v>
      </c>
      <c r="AJ5242">
        <v>0.64108742278051201</v>
      </c>
      <c r="AK5242">
        <v>2.27685425569478E-2</v>
      </c>
      <c r="AL5242">
        <v>0.30591443773511301</v>
      </c>
    </row>
    <row r="5243" spans="1:38" x14ac:dyDescent="0.2">
      <c r="A5243" t="s">
        <v>2507</v>
      </c>
      <c r="B5243" t="s">
        <v>2508</v>
      </c>
      <c r="C5243" t="s">
        <v>2509</v>
      </c>
      <c r="D5243">
        <v>23250</v>
      </c>
      <c r="I5243">
        <v>0.26004161539202503</v>
      </c>
      <c r="J5243">
        <v>3.2231514285432798E-2</v>
      </c>
      <c r="K5243">
        <v>0.111161649836391</v>
      </c>
      <c r="L5243">
        <v>0.218065081603419</v>
      </c>
      <c r="M5243">
        <v>5.7141891873091502E-2</v>
      </c>
      <c r="N5243">
        <v>0.145738115125113</v>
      </c>
      <c r="O5243">
        <v>0.167475976316595</v>
      </c>
      <c r="P5243">
        <v>0.16941686926694</v>
      </c>
      <c r="Q5243">
        <v>0.186196911779858</v>
      </c>
      <c r="R5243">
        <v>0.132214031871592</v>
      </c>
      <c r="S5243">
        <v>0.22493549508598301</v>
      </c>
      <c r="T5243">
        <v>0.17455777296429101</v>
      </c>
      <c r="U5243">
        <v>0.11752824667763399</v>
      </c>
      <c r="V5243">
        <v>7.4797668662908004E-2</v>
      </c>
      <c r="W5243">
        <v>0.210768082428717</v>
      </c>
      <c r="X5243">
        <v>0.103373132873656</v>
      </c>
      <c r="Y5243">
        <v>0.10206560770208301</v>
      </c>
      <c r="Z5243">
        <v>0.24018837265450299</v>
      </c>
      <c r="AA5243">
        <v>-0.20342836446152299</v>
      </c>
      <c r="AB5243">
        <v>0.201679902338954</v>
      </c>
      <c r="AC5243">
        <v>0.82532249974188299</v>
      </c>
      <c r="AD5243">
        <v>-0.21307817021829401</v>
      </c>
      <c r="AE5243">
        <v>0.170095185610592</v>
      </c>
      <c r="AF5243">
        <v>0.78531494289307702</v>
      </c>
      <c r="AG5243">
        <v>-0.49527185653226102</v>
      </c>
      <c r="AH5243">
        <v>8.5731316897081702E-2</v>
      </c>
      <c r="AI5243">
        <v>0.40512890939853602</v>
      </c>
      <c r="AJ5243">
        <v>-0.55286963792007504</v>
      </c>
      <c r="AK5243">
        <v>5.0381707827407897E-2</v>
      </c>
      <c r="AL5243">
        <v>0.37426240758066198</v>
      </c>
    </row>
    <row r="5244" spans="1:38" x14ac:dyDescent="0.2">
      <c r="A5244" t="s">
        <v>21387</v>
      </c>
      <c r="B5244" t="s">
        <v>21388</v>
      </c>
      <c r="C5244" t="s">
        <v>21389</v>
      </c>
      <c r="D5244">
        <v>23552</v>
      </c>
      <c r="I5244">
        <v>-0.31868565256731601</v>
      </c>
      <c r="J5244">
        <v>9.2289239429080606E-3</v>
      </c>
      <c r="K5244">
        <v>5.7604969646462202E-2</v>
      </c>
      <c r="L5244">
        <v>-0.28086602780053599</v>
      </c>
      <c r="M5244">
        <v>1.36451046213648E-2</v>
      </c>
      <c r="N5244">
        <v>6.6887420003111903E-2</v>
      </c>
      <c r="O5244">
        <v>-0.16985213335104099</v>
      </c>
      <c r="P5244">
        <v>0.169483746441768</v>
      </c>
      <c r="Q5244">
        <v>0.18623488541459299</v>
      </c>
      <c r="R5244">
        <v>-0.131758583840375</v>
      </c>
      <c r="S5244">
        <v>0.22654972902669099</v>
      </c>
      <c r="T5244">
        <v>0.17544034736983199</v>
      </c>
      <c r="U5244">
        <v>-0.14404141573665599</v>
      </c>
      <c r="V5244">
        <v>3.0623042452371602E-2</v>
      </c>
      <c r="W5244">
        <v>0.14299331407325699</v>
      </c>
      <c r="X5244">
        <v>-0.13243719250099301</v>
      </c>
      <c r="Y5244">
        <v>3.53253119721956E-2</v>
      </c>
      <c r="Z5244">
        <v>0.14722429130134099</v>
      </c>
      <c r="AA5244">
        <v>0.14397886885605099</v>
      </c>
      <c r="AB5244">
        <v>0.36238231420204398</v>
      </c>
      <c r="AC5244">
        <v>0.85168255769701695</v>
      </c>
      <c r="AD5244">
        <v>0.12002498301763199</v>
      </c>
      <c r="AE5244">
        <v>0.44126176900653102</v>
      </c>
      <c r="AF5244">
        <v>0.85009108777995201</v>
      </c>
      <c r="AG5244">
        <v>5.5427282971147698E-2</v>
      </c>
      <c r="AH5244">
        <v>0.84721847495607505</v>
      </c>
      <c r="AI5244">
        <v>0.75279603002908402</v>
      </c>
      <c r="AJ5244">
        <v>1.65209890079989E-2</v>
      </c>
      <c r="AK5244">
        <v>0.95385655979773099</v>
      </c>
      <c r="AL5244">
        <v>0.80440689802352106</v>
      </c>
    </row>
    <row r="5245" spans="1:38" x14ac:dyDescent="0.2">
      <c r="A5245" t="s">
        <v>3642</v>
      </c>
      <c r="B5245" t="s">
        <v>3643</v>
      </c>
      <c r="C5245" t="s">
        <v>3644</v>
      </c>
      <c r="D5245">
        <v>9812</v>
      </c>
      <c r="I5245">
        <v>-7.6344941628171098E-2</v>
      </c>
      <c r="J5245">
        <v>0.53401611955963901</v>
      </c>
      <c r="K5245">
        <v>0.45866798546285098</v>
      </c>
      <c r="L5245">
        <v>-5.9568424098388202E-2</v>
      </c>
      <c r="M5245">
        <v>0.60662269286354098</v>
      </c>
      <c r="N5245">
        <v>0.47625105649237398</v>
      </c>
      <c r="O5245">
        <v>-0.16725561857554999</v>
      </c>
      <c r="P5245">
        <v>0.169546461217955</v>
      </c>
      <c r="Q5245">
        <v>0.186268271644286</v>
      </c>
      <c r="R5245">
        <v>-0.13021858819913101</v>
      </c>
      <c r="S5245">
        <v>0.23206804596561401</v>
      </c>
      <c r="T5245">
        <v>0.178106759504113</v>
      </c>
      <c r="U5245">
        <v>-5.3638063624609197E-2</v>
      </c>
      <c r="V5245">
        <v>0.41900917665348297</v>
      </c>
      <c r="W5245">
        <v>0.444601589141564</v>
      </c>
      <c r="X5245">
        <v>-5.03755030418696E-2</v>
      </c>
      <c r="Y5245">
        <v>0.42818882724310398</v>
      </c>
      <c r="Z5245">
        <v>0.44708318635413702</v>
      </c>
      <c r="AA5245">
        <v>9.0606598114033002E-2</v>
      </c>
      <c r="AB5245">
        <v>0.57361291802582204</v>
      </c>
      <c r="AC5245">
        <v>0.87870292849926501</v>
      </c>
      <c r="AD5245">
        <v>8.6483901493733598E-2</v>
      </c>
      <c r="AE5245">
        <v>0.579280270136176</v>
      </c>
      <c r="AF5245">
        <v>0.87749789104766796</v>
      </c>
      <c r="AG5245">
        <v>-0.13654847987028501</v>
      </c>
      <c r="AH5245">
        <v>0.64055807210747195</v>
      </c>
      <c r="AI5245">
        <v>0.69879729258063905</v>
      </c>
      <c r="AJ5245">
        <v>-0.16045985256437001</v>
      </c>
      <c r="AK5245">
        <v>0.57378271220356702</v>
      </c>
      <c r="AL5245">
        <v>0.70625003195540004</v>
      </c>
    </row>
    <row r="5246" spans="1:38" x14ac:dyDescent="0.2">
      <c r="A5246" t="s">
        <v>10357</v>
      </c>
      <c r="B5246" t="s">
        <v>10358</v>
      </c>
      <c r="C5246" t="s">
        <v>10359</v>
      </c>
      <c r="D5246">
        <v>8604</v>
      </c>
      <c r="I5246">
        <v>-0.111985480238947</v>
      </c>
      <c r="J5246">
        <v>0.36495322769972399</v>
      </c>
      <c r="K5246">
        <v>0.38198186825307101</v>
      </c>
      <c r="L5246">
        <v>-9.5419431651323994E-2</v>
      </c>
      <c r="M5246">
        <v>0.40895697549997501</v>
      </c>
      <c r="N5246">
        <v>0.39658090382972699</v>
      </c>
      <c r="O5246">
        <v>-0.16850056615131101</v>
      </c>
      <c r="P5246">
        <v>0.16984280901900201</v>
      </c>
      <c r="Q5246">
        <v>0.18655827168861899</v>
      </c>
      <c r="R5246">
        <v>-0.137802282531752</v>
      </c>
      <c r="S5246">
        <v>0.20578466582111599</v>
      </c>
      <c r="T5246">
        <v>0.16506343208371599</v>
      </c>
      <c r="U5246">
        <v>-7.2357341075169598E-2</v>
      </c>
      <c r="V5246">
        <v>0.27881521265533499</v>
      </c>
      <c r="W5246">
        <v>0.36882330917902101</v>
      </c>
      <c r="X5246">
        <v>-6.85363664405087E-2</v>
      </c>
      <c r="Y5246">
        <v>0.28036128051533299</v>
      </c>
      <c r="Z5246">
        <v>0.37467379612804202</v>
      </c>
      <c r="AA5246">
        <v>1.17476997117057E-2</v>
      </c>
      <c r="AB5246">
        <v>0.94111836989708897</v>
      </c>
      <c r="AC5246">
        <v>0.91470866200871004</v>
      </c>
      <c r="AD5246">
        <v>3.7337454610406801E-2</v>
      </c>
      <c r="AE5246">
        <v>0.81094926208682405</v>
      </c>
      <c r="AF5246">
        <v>0.90545981507459805</v>
      </c>
      <c r="AG5246">
        <v>-0.51174735269113103</v>
      </c>
      <c r="AH5246">
        <v>7.37411981258521E-2</v>
      </c>
      <c r="AI5246">
        <v>0.387501019771402</v>
      </c>
      <c r="AJ5246">
        <v>-0.46828914500769497</v>
      </c>
      <c r="AK5246">
        <v>9.8448460470259999E-2</v>
      </c>
      <c r="AL5246">
        <v>0.442056550607206</v>
      </c>
    </row>
    <row r="5247" spans="1:38" x14ac:dyDescent="0.2">
      <c r="A5247" t="s">
        <v>4337</v>
      </c>
      <c r="B5247" t="s">
        <v>4338</v>
      </c>
      <c r="C5247" t="s">
        <v>4339</v>
      </c>
      <c r="D5247">
        <v>2521</v>
      </c>
      <c r="I5247">
        <v>2.4689301476543302E-2</v>
      </c>
      <c r="J5247">
        <v>0.84170125328328704</v>
      </c>
      <c r="K5247">
        <v>0.56808968531094395</v>
      </c>
      <c r="L5247">
        <v>5.6220344986997302E-2</v>
      </c>
      <c r="M5247">
        <v>0.627022829122591</v>
      </c>
      <c r="N5247">
        <v>0.48354145884099198</v>
      </c>
      <c r="O5247">
        <v>0.16805651627266899</v>
      </c>
      <c r="P5247">
        <v>0.170061076107654</v>
      </c>
      <c r="Q5247">
        <v>0.186749944939028</v>
      </c>
      <c r="R5247">
        <v>0.17423041634686001</v>
      </c>
      <c r="S5247">
        <v>0.108725033958447</v>
      </c>
      <c r="T5247">
        <v>0.11111502042587899</v>
      </c>
      <c r="U5247">
        <v>-1.8287989030273701E-2</v>
      </c>
      <c r="V5247">
        <v>0.78451121616519104</v>
      </c>
      <c r="W5247">
        <v>0.57861673259648805</v>
      </c>
      <c r="X5247">
        <v>-4.19601134407951E-3</v>
      </c>
      <c r="Y5247">
        <v>0.94747209529082199</v>
      </c>
      <c r="Z5247">
        <v>0.61507907012396301</v>
      </c>
      <c r="AA5247">
        <v>0.10939255671942499</v>
      </c>
      <c r="AB5247">
        <v>0.47151533967072401</v>
      </c>
      <c r="AC5247">
        <v>0.86636740087178199</v>
      </c>
      <c r="AD5247">
        <v>0.16732864684161</v>
      </c>
      <c r="AE5247">
        <v>0.28228072056147002</v>
      </c>
      <c r="AF5247">
        <v>0.82966737781576905</v>
      </c>
      <c r="AG5247">
        <v>0.51988816354613099</v>
      </c>
      <c r="AH5247">
        <v>5.7277871422259499E-2</v>
      </c>
      <c r="AI5247">
        <v>0.36314585026343399</v>
      </c>
      <c r="AJ5247">
        <v>0.59647833720534404</v>
      </c>
      <c r="AK5247">
        <v>3.44523162853142E-2</v>
      </c>
      <c r="AL5247">
        <v>0.33728050009657901</v>
      </c>
    </row>
    <row r="5248" spans="1:38" x14ac:dyDescent="0.2">
      <c r="A5248" t="s">
        <v>31017</v>
      </c>
      <c r="B5248" t="s">
        <v>31018</v>
      </c>
      <c r="C5248" t="s">
        <v>31019</v>
      </c>
      <c r="D5248">
        <v>7565</v>
      </c>
      <c r="I5248">
        <v>-0.17092789165994801</v>
      </c>
      <c r="J5248">
        <v>0.16447610086607101</v>
      </c>
      <c r="K5248">
        <v>0.25540192071578999</v>
      </c>
      <c r="L5248">
        <v>-0.204948517789317</v>
      </c>
      <c r="M5248">
        <v>7.4144735000002501E-2</v>
      </c>
      <c r="N5248">
        <v>0.166383860743721</v>
      </c>
      <c r="O5248">
        <v>-0.16804762316097899</v>
      </c>
      <c r="P5248">
        <v>0.17008213875056</v>
      </c>
      <c r="Q5248">
        <v>0.186749944939028</v>
      </c>
      <c r="R5248">
        <v>-0.204233550719227</v>
      </c>
      <c r="S5248">
        <v>5.9405527162326201E-2</v>
      </c>
      <c r="T5248">
        <v>7.8112498243278997E-2</v>
      </c>
      <c r="U5248">
        <v>-6.9559887731932807E-2</v>
      </c>
      <c r="V5248">
        <v>0.29690673237651199</v>
      </c>
      <c r="W5248">
        <v>0.38006637898079199</v>
      </c>
      <c r="X5248">
        <v>-8.8095716591176904E-2</v>
      </c>
      <c r="Y5248">
        <v>0.16437871926056</v>
      </c>
      <c r="Z5248">
        <v>0.295128805103264</v>
      </c>
      <c r="AA5248">
        <v>-0.109246818775579</v>
      </c>
      <c r="AB5248">
        <v>0.49374431800152002</v>
      </c>
      <c r="AC5248">
        <v>0.86980019874408898</v>
      </c>
      <c r="AD5248">
        <v>-5.2739233439955902E-2</v>
      </c>
      <c r="AE5248">
        <v>0.73541940195421196</v>
      </c>
      <c r="AF5248">
        <v>0.89437321890404298</v>
      </c>
      <c r="AG5248">
        <v>-1.48162280021241E-2</v>
      </c>
      <c r="AH5248">
        <v>0.95928820026218797</v>
      </c>
      <c r="AI5248">
        <v>0.77374724537499995</v>
      </c>
      <c r="AJ5248">
        <v>3.2339321943346898E-2</v>
      </c>
      <c r="AK5248">
        <v>0.90981578922272799</v>
      </c>
      <c r="AL5248">
        <v>0.79861174563321402</v>
      </c>
    </row>
    <row r="5249" spans="1:38" x14ac:dyDescent="0.2">
      <c r="A5249" t="s">
        <v>34943</v>
      </c>
      <c r="B5249" t="s">
        <v>34944</v>
      </c>
      <c r="C5249" t="s">
        <v>34945</v>
      </c>
      <c r="D5249">
        <v>652968</v>
      </c>
      <c r="H5249" t="s">
        <v>337</v>
      </c>
      <c r="I5249">
        <v>-6.2644439061303001E-2</v>
      </c>
      <c r="J5249">
        <v>0.60666877502558902</v>
      </c>
      <c r="K5249">
        <v>0.48820577581222002</v>
      </c>
      <c r="L5249">
        <v>-9.2041534476318496E-3</v>
      </c>
      <c r="M5249">
        <v>0.93663253477715502</v>
      </c>
      <c r="N5249">
        <v>0.573422852219722</v>
      </c>
      <c r="O5249">
        <v>-0.165452401937073</v>
      </c>
      <c r="P5249">
        <v>0.170244960548391</v>
      </c>
      <c r="Q5249">
        <v>0.18689310399981399</v>
      </c>
      <c r="R5249">
        <v>-9.4308713679445794E-2</v>
      </c>
      <c r="S5249">
        <v>0.38765075804853399</v>
      </c>
      <c r="T5249">
        <v>0.24579057707031099</v>
      </c>
      <c r="U5249">
        <v>-4.4799360620969203E-2</v>
      </c>
      <c r="V5249">
        <v>0.49596216347098299</v>
      </c>
      <c r="W5249">
        <v>0.477478191967872</v>
      </c>
      <c r="X5249">
        <v>-2.37427797842471E-2</v>
      </c>
      <c r="Y5249">
        <v>0.70920586335636404</v>
      </c>
      <c r="Z5249">
        <v>0.55324094575256</v>
      </c>
      <c r="AA5249">
        <v>-4.2198611148846502E-2</v>
      </c>
      <c r="AB5249">
        <v>0.78953186579760604</v>
      </c>
      <c r="AC5249">
        <v>0.902567847093943</v>
      </c>
      <c r="AD5249">
        <v>-2.67407316064842E-2</v>
      </c>
      <c r="AE5249">
        <v>0.86398720031106002</v>
      </c>
      <c r="AF5249">
        <v>0.91205213039913102</v>
      </c>
      <c r="AG5249">
        <v>-0.26308367137921201</v>
      </c>
      <c r="AH5249">
        <v>0.35837516137682701</v>
      </c>
      <c r="AI5249">
        <v>0.59183753283600404</v>
      </c>
      <c r="AJ5249">
        <v>-0.20299779913419499</v>
      </c>
      <c r="AK5249">
        <v>0.47647971322333099</v>
      </c>
      <c r="AL5249">
        <v>0.67146562477606397</v>
      </c>
    </row>
    <row r="5250" spans="1:38" x14ac:dyDescent="0.2">
      <c r="A5250" t="s">
        <v>33940</v>
      </c>
      <c r="B5250" t="s">
        <v>33941</v>
      </c>
      <c r="C5250" t="s">
        <v>33942</v>
      </c>
      <c r="D5250">
        <v>51239</v>
      </c>
      <c r="I5250">
        <v>0.12842620184461301</v>
      </c>
      <c r="J5250">
        <v>0.296812824643027</v>
      </c>
      <c r="K5250">
        <v>0.34280293112730398</v>
      </c>
      <c r="L5250">
        <v>8.21962183926742E-2</v>
      </c>
      <c r="M5250">
        <v>0.47711009624992701</v>
      </c>
      <c r="N5250">
        <v>0.42544732262677198</v>
      </c>
      <c r="O5250">
        <v>-0.16774382857987499</v>
      </c>
      <c r="P5250">
        <v>0.17032492801531501</v>
      </c>
      <c r="Q5250">
        <v>0.186916728826196</v>
      </c>
      <c r="R5250">
        <v>-0.174342401736747</v>
      </c>
      <c r="S5250">
        <v>0.10849473603118499</v>
      </c>
      <c r="T5250">
        <v>0.11097061154219</v>
      </c>
      <c r="U5250">
        <v>8.1566041650195195E-2</v>
      </c>
      <c r="V5250">
        <v>0.22015840082087301</v>
      </c>
      <c r="W5250">
        <v>0.33224828352982</v>
      </c>
      <c r="X5250">
        <v>6.18322916586262E-2</v>
      </c>
      <c r="Y5250">
        <v>0.33038741726402099</v>
      </c>
      <c r="Z5250">
        <v>0.39991597307090299</v>
      </c>
      <c r="AA5250">
        <v>4.9154082458565597E-2</v>
      </c>
      <c r="AB5250">
        <v>0.75561260158848598</v>
      </c>
      <c r="AC5250">
        <v>0.89546480039659404</v>
      </c>
      <c r="AD5250">
        <v>5.1642947692234903E-2</v>
      </c>
      <c r="AE5250">
        <v>0.74072249435478499</v>
      </c>
      <c r="AF5250">
        <v>0.89539041577968703</v>
      </c>
      <c r="AG5250">
        <v>-0.30627473266661698</v>
      </c>
      <c r="AH5250">
        <v>0.28405727566164901</v>
      </c>
      <c r="AI5250">
        <v>0.555790941620257</v>
      </c>
      <c r="AJ5250">
        <v>-0.31500764063710801</v>
      </c>
      <c r="AK5250">
        <v>0.26829454355073301</v>
      </c>
      <c r="AL5250">
        <v>0.57688112712050299</v>
      </c>
    </row>
    <row r="5251" spans="1:38" x14ac:dyDescent="0.2">
      <c r="A5251" t="s">
        <v>33025</v>
      </c>
      <c r="B5251" t="s">
        <v>33026</v>
      </c>
      <c r="C5251" t="s">
        <v>33027</v>
      </c>
      <c r="D5251">
        <v>113402</v>
      </c>
      <c r="I5251">
        <v>-4.7182999690163797E-3</v>
      </c>
      <c r="J5251">
        <v>0.96860047930801596</v>
      </c>
      <c r="K5251">
        <v>0.60393726588668395</v>
      </c>
      <c r="L5251">
        <v>8.1396647518727105E-2</v>
      </c>
      <c r="M5251">
        <v>0.48141814814735101</v>
      </c>
      <c r="N5251">
        <v>0.426985183724714</v>
      </c>
      <c r="O5251">
        <v>0.162830009558358</v>
      </c>
      <c r="P5251">
        <v>0.17033136905302701</v>
      </c>
      <c r="Q5251">
        <v>0.186916728826196</v>
      </c>
      <c r="R5251">
        <v>0.23632848535058801</v>
      </c>
      <c r="S5251">
        <v>2.8613787628725702E-2</v>
      </c>
      <c r="T5251">
        <v>4.9854526130924698E-2</v>
      </c>
      <c r="U5251">
        <v>1.63793273401838E-2</v>
      </c>
      <c r="V5251">
        <v>0.80057637779193302</v>
      </c>
      <c r="W5251">
        <v>0.58328581646594102</v>
      </c>
      <c r="X5251">
        <v>5.1211062801540599E-2</v>
      </c>
      <c r="Y5251">
        <v>0.42054123382942898</v>
      </c>
      <c r="Z5251">
        <v>0.44373324362827699</v>
      </c>
      <c r="AA5251">
        <v>7.3923466809368399E-2</v>
      </c>
      <c r="AB5251">
        <v>0.64509334049343003</v>
      </c>
      <c r="AC5251">
        <v>0.88528524782388796</v>
      </c>
      <c r="AD5251">
        <v>2.98487069732403E-2</v>
      </c>
      <c r="AE5251">
        <v>0.84835770099137198</v>
      </c>
      <c r="AF5251">
        <v>0.90992552663756598</v>
      </c>
      <c r="AG5251">
        <v>3.6388042203275302E-2</v>
      </c>
      <c r="AH5251">
        <v>0.90069065675193105</v>
      </c>
      <c r="AI5251">
        <v>0.76258578678609701</v>
      </c>
      <c r="AJ5251">
        <v>-2.6716130725671399E-2</v>
      </c>
      <c r="AK5251">
        <v>0.92544739997649506</v>
      </c>
      <c r="AL5251">
        <v>0.800215103988971</v>
      </c>
    </row>
    <row r="5252" spans="1:38" x14ac:dyDescent="0.2">
      <c r="A5252" t="s">
        <v>16537</v>
      </c>
      <c r="B5252" t="s">
        <v>16538</v>
      </c>
      <c r="C5252" t="s">
        <v>16539</v>
      </c>
      <c r="D5252">
        <v>51439</v>
      </c>
      <c r="I5252">
        <v>8.5751636062417397E-2</v>
      </c>
      <c r="J5252">
        <v>0.48534378332551398</v>
      </c>
      <c r="K5252">
        <v>0.44013532142401102</v>
      </c>
      <c r="L5252">
        <v>9.4062330408859994E-3</v>
      </c>
      <c r="M5252">
        <v>0.93524426174233799</v>
      </c>
      <c r="N5252">
        <v>0.57322383830675505</v>
      </c>
      <c r="O5252">
        <v>-0.16714958738115299</v>
      </c>
      <c r="P5252">
        <v>0.170424760123842</v>
      </c>
      <c r="Q5252">
        <v>0.18698359756880101</v>
      </c>
      <c r="R5252">
        <v>-0.22253533202513101</v>
      </c>
      <c r="S5252">
        <v>3.9598078333574802E-2</v>
      </c>
      <c r="T5252">
        <v>6.1366498826054397E-2</v>
      </c>
      <c r="U5252">
        <v>4.2787504637901298E-2</v>
      </c>
      <c r="V5252">
        <v>0.52001731727544298</v>
      </c>
      <c r="W5252">
        <v>0.48635256034944202</v>
      </c>
      <c r="X5252">
        <v>8.1881339328037893E-3</v>
      </c>
      <c r="Y5252">
        <v>0.89770090224418897</v>
      </c>
      <c r="Z5252">
        <v>0.60270439061382197</v>
      </c>
      <c r="AA5252">
        <v>8.0998893759703705E-2</v>
      </c>
      <c r="AB5252">
        <v>0.60322204220702402</v>
      </c>
      <c r="AC5252">
        <v>0.88354269157006604</v>
      </c>
      <c r="AD5252">
        <v>3.8357956848817702E-2</v>
      </c>
      <c r="AE5252">
        <v>0.805882300792087</v>
      </c>
      <c r="AF5252">
        <v>0.90521859772063695</v>
      </c>
      <c r="AG5252">
        <v>0.259066289366499</v>
      </c>
      <c r="AH5252">
        <v>0.35912709799407699</v>
      </c>
      <c r="AI5252">
        <v>0.59186975597389502</v>
      </c>
      <c r="AJ5252">
        <v>0.20029519066893101</v>
      </c>
      <c r="AK5252">
        <v>0.48238535993991499</v>
      </c>
      <c r="AL5252">
        <v>0.67301201880125106</v>
      </c>
    </row>
    <row r="5253" spans="1:38" x14ac:dyDescent="0.2">
      <c r="A5253" t="s">
        <v>32227</v>
      </c>
      <c r="B5253" t="s">
        <v>32228</v>
      </c>
      <c r="C5253" t="s">
        <v>32229</v>
      </c>
      <c r="D5253">
        <v>123096</v>
      </c>
      <c r="I5253">
        <v>-6.14504501011673E-2</v>
      </c>
      <c r="J5253">
        <v>0.61846738078353602</v>
      </c>
      <c r="K5253">
        <v>0.49192744699805102</v>
      </c>
      <c r="L5253">
        <v>-2.3470750015469E-2</v>
      </c>
      <c r="M5253">
        <v>0.83932782761720703</v>
      </c>
      <c r="N5253">
        <v>0.54766536589511405</v>
      </c>
      <c r="O5253">
        <v>0.167671856417558</v>
      </c>
      <c r="P5253">
        <v>0.170495508469693</v>
      </c>
      <c r="Q5253">
        <v>0.18702560283646699</v>
      </c>
      <c r="R5253">
        <v>0.17875344510998001</v>
      </c>
      <c r="S5253">
        <v>9.9721778832252805E-2</v>
      </c>
      <c r="T5253">
        <v>0.105689220440013</v>
      </c>
      <c r="U5253">
        <v>-4.2889059324197301E-2</v>
      </c>
      <c r="V5253">
        <v>0.52039906055611895</v>
      </c>
      <c r="W5253">
        <v>0.48648261229099399</v>
      </c>
      <c r="X5253">
        <v>-2.4082901891775001E-2</v>
      </c>
      <c r="Y5253">
        <v>0.70523059958412804</v>
      </c>
      <c r="Z5253">
        <v>0.55214074153018</v>
      </c>
      <c r="AA5253">
        <v>-0.21746063102698901</v>
      </c>
      <c r="AB5253">
        <v>0.16528234246203499</v>
      </c>
      <c r="AC5253">
        <v>0.81514476371177702</v>
      </c>
      <c r="AD5253">
        <v>-0.26048737453703302</v>
      </c>
      <c r="AE5253">
        <v>9.2673024439509796E-2</v>
      </c>
      <c r="AF5253">
        <v>0.71876621940019803</v>
      </c>
      <c r="AG5253">
        <v>-0.33285697107236401</v>
      </c>
      <c r="AH5253">
        <v>0.24290541037098201</v>
      </c>
      <c r="AI5253">
        <v>0.53453953213808902</v>
      </c>
      <c r="AJ5253">
        <v>-0.41687578782580598</v>
      </c>
      <c r="AK5253">
        <v>0.14191177066361599</v>
      </c>
      <c r="AL5253">
        <v>0.49435975181005598</v>
      </c>
    </row>
    <row r="5254" spans="1:38" x14ac:dyDescent="0.2">
      <c r="A5254" t="s">
        <v>28341</v>
      </c>
      <c r="B5254" t="s">
        <v>28342</v>
      </c>
      <c r="C5254" t="s">
        <v>28343</v>
      </c>
      <c r="D5254">
        <v>55508</v>
      </c>
      <c r="I5254">
        <v>0.21227275212513</v>
      </c>
      <c r="J5254">
        <v>7.5458445429212095E-2</v>
      </c>
      <c r="K5254">
        <v>0.17242846400190301</v>
      </c>
      <c r="L5254">
        <v>0.13783062441608701</v>
      </c>
      <c r="M5254">
        <v>0.23201785754461299</v>
      </c>
      <c r="N5254">
        <v>0.29801153492044502</v>
      </c>
      <c r="O5254">
        <v>0.163564555209256</v>
      </c>
      <c r="P5254">
        <v>0.170639345314956</v>
      </c>
      <c r="Q5254">
        <v>0.187147751515892</v>
      </c>
      <c r="R5254">
        <v>7.0135143805109004E-2</v>
      </c>
      <c r="S5254">
        <v>0.52096106314936097</v>
      </c>
      <c r="T5254">
        <v>0.29664175939800203</v>
      </c>
      <c r="U5254">
        <v>9.0486155299456E-2</v>
      </c>
      <c r="V5254">
        <v>0.16280405452824701</v>
      </c>
      <c r="W5254">
        <v>0.29517650126225498</v>
      </c>
      <c r="X5254">
        <v>5.7998496589397E-2</v>
      </c>
      <c r="Y5254">
        <v>0.361400830800572</v>
      </c>
      <c r="Z5254">
        <v>0.41503571730663202</v>
      </c>
      <c r="AA5254">
        <v>0.25836958611988298</v>
      </c>
      <c r="AB5254">
        <v>0.100228850610964</v>
      </c>
      <c r="AC5254">
        <v>0.79296506916388099</v>
      </c>
      <c r="AD5254">
        <v>0.29908929935228201</v>
      </c>
      <c r="AE5254">
        <v>5.2932852057895698E-2</v>
      </c>
      <c r="AF5254">
        <v>0.68270555273243805</v>
      </c>
      <c r="AG5254">
        <v>8.0345770296501307E-2</v>
      </c>
      <c r="AH5254">
        <v>0.77993314883894505</v>
      </c>
      <c r="AI5254">
        <v>0.73827698405975795</v>
      </c>
      <c r="AJ5254">
        <v>0.10539383747582</v>
      </c>
      <c r="AK5254">
        <v>0.71192311397260999</v>
      </c>
      <c r="AL5254">
        <v>0.75315234031295397</v>
      </c>
    </row>
    <row r="5255" spans="1:38" x14ac:dyDescent="0.2">
      <c r="A5255" t="s">
        <v>2618</v>
      </c>
      <c r="B5255" t="s">
        <v>2619</v>
      </c>
      <c r="C5255" t="s">
        <v>2620</v>
      </c>
      <c r="D5255">
        <v>7353</v>
      </c>
      <c r="I5255">
        <v>0.22907101241783601</v>
      </c>
      <c r="J5255">
        <v>5.9086231864907399E-2</v>
      </c>
      <c r="K5255">
        <v>0.153317677111278</v>
      </c>
      <c r="L5255">
        <v>0.23782556317509901</v>
      </c>
      <c r="M5255">
        <v>3.7658216395167997E-2</v>
      </c>
      <c r="N5255">
        <v>0.11603218298897</v>
      </c>
      <c r="O5255">
        <v>0.16640826479118001</v>
      </c>
      <c r="P5255">
        <v>0.170678199646874</v>
      </c>
      <c r="Q5255">
        <v>0.18714843444078</v>
      </c>
      <c r="R5255">
        <v>0.175149789945858</v>
      </c>
      <c r="S5255">
        <v>0.106845560521682</v>
      </c>
      <c r="T5255">
        <v>0.110145366479625</v>
      </c>
      <c r="U5255">
        <v>0.14071421042446</v>
      </c>
      <c r="V5255">
        <v>3.1600916299726299E-2</v>
      </c>
      <c r="W5255">
        <v>0.14529489334433199</v>
      </c>
      <c r="X5255">
        <v>0.14145384163546099</v>
      </c>
      <c r="Y5255">
        <v>2.43344307813886E-2</v>
      </c>
      <c r="Z5255">
        <v>0.123387062459868</v>
      </c>
      <c r="AA5255">
        <v>4.5236276314983503E-2</v>
      </c>
      <c r="AB5255">
        <v>0.77826011238255099</v>
      </c>
      <c r="AC5255">
        <v>0.90077749949786001</v>
      </c>
      <c r="AD5255">
        <v>1.09682381998499E-2</v>
      </c>
      <c r="AE5255">
        <v>0.94398852030146796</v>
      </c>
      <c r="AF5255">
        <v>0.91524550524548798</v>
      </c>
      <c r="AG5255">
        <v>8.2480410489251602E-2</v>
      </c>
      <c r="AH5255">
        <v>0.77736601504493696</v>
      </c>
      <c r="AI5255">
        <v>0.73751477372885699</v>
      </c>
      <c r="AJ5255">
        <v>2.52811864495395E-2</v>
      </c>
      <c r="AK5255">
        <v>0.92944110309563299</v>
      </c>
      <c r="AL5255">
        <v>0.80082425264944401</v>
      </c>
    </row>
    <row r="5256" spans="1:38" x14ac:dyDescent="0.2">
      <c r="A5256" t="s">
        <v>8261</v>
      </c>
      <c r="B5256" t="s">
        <v>8262</v>
      </c>
      <c r="C5256" t="s">
        <v>8263</v>
      </c>
      <c r="D5256">
        <v>6347</v>
      </c>
      <c r="H5256" t="s">
        <v>1087</v>
      </c>
      <c r="I5256">
        <v>-1.8265913361141299E-2</v>
      </c>
      <c r="J5256">
        <v>0.88142655674697601</v>
      </c>
      <c r="K5256">
        <v>0.58031390990003495</v>
      </c>
      <c r="L5256">
        <v>2.73304968224885E-2</v>
      </c>
      <c r="M5256">
        <v>0.81335086546034496</v>
      </c>
      <c r="N5256">
        <v>0.54002071731622803</v>
      </c>
      <c r="O5256">
        <v>0.166218841081715</v>
      </c>
      <c r="P5256">
        <v>0.170704936575856</v>
      </c>
      <c r="Q5256">
        <v>0.18714843444078</v>
      </c>
      <c r="R5256">
        <v>0.202729977994317</v>
      </c>
      <c r="S5256">
        <v>6.1340763169791299E-2</v>
      </c>
      <c r="T5256">
        <v>7.9551419656689396E-2</v>
      </c>
      <c r="U5256">
        <v>-5.8170493238141302E-2</v>
      </c>
      <c r="V5256">
        <v>0.37894741190956999</v>
      </c>
      <c r="W5256">
        <v>0.42507191498190899</v>
      </c>
      <c r="X5256">
        <v>-3.2415700780192E-2</v>
      </c>
      <c r="Y5256">
        <v>0.61053207099011197</v>
      </c>
      <c r="Z5256">
        <v>0.52106644002804103</v>
      </c>
      <c r="AA5256">
        <v>0.13062943375632899</v>
      </c>
      <c r="AB5256">
        <v>0.40759134664709301</v>
      </c>
      <c r="AC5256">
        <v>0.85821169771199302</v>
      </c>
      <c r="AD5256">
        <v>0.105719461458517</v>
      </c>
      <c r="AE5256">
        <v>0.49774947630259098</v>
      </c>
      <c r="AF5256">
        <v>0.86152365389241803</v>
      </c>
      <c r="AG5256">
        <v>0.40548692228849897</v>
      </c>
      <c r="AH5256">
        <v>0.15529059768563699</v>
      </c>
      <c r="AI5256">
        <v>0.47555840346813</v>
      </c>
      <c r="AJ5256">
        <v>0.36995754872806103</v>
      </c>
      <c r="AK5256">
        <v>0.19299572320813299</v>
      </c>
      <c r="AL5256">
        <v>0.52913626560999205</v>
      </c>
    </row>
    <row r="5257" spans="1:38" x14ac:dyDescent="0.2">
      <c r="A5257" t="s">
        <v>21618</v>
      </c>
      <c r="B5257" t="s">
        <v>21619</v>
      </c>
      <c r="C5257" t="s">
        <v>21620</v>
      </c>
      <c r="D5257">
        <v>6483</v>
      </c>
      <c r="H5257" t="s">
        <v>267</v>
      </c>
      <c r="I5257">
        <v>0.30115176605949701</v>
      </c>
      <c r="J5257">
        <v>1.35206548181738E-2</v>
      </c>
      <c r="K5257">
        <v>7.0784101884631107E-2</v>
      </c>
      <c r="L5257">
        <v>0.27416966483858701</v>
      </c>
      <c r="M5257">
        <v>1.6139687570397101E-2</v>
      </c>
      <c r="N5257">
        <v>7.3792867042333093E-2</v>
      </c>
      <c r="O5257">
        <v>0.16837856581258401</v>
      </c>
      <c r="P5257">
        <v>0.17074815380822</v>
      </c>
      <c r="Q5257">
        <v>0.187160199018297</v>
      </c>
      <c r="R5257">
        <v>0.15429039999091601</v>
      </c>
      <c r="S5257">
        <v>0.15612813191598701</v>
      </c>
      <c r="T5257">
        <v>0.13946634791495899</v>
      </c>
      <c r="U5257">
        <v>0.121142724448668</v>
      </c>
      <c r="V5257">
        <v>6.8488808821928995E-2</v>
      </c>
      <c r="W5257">
        <v>0.202915070129638</v>
      </c>
      <c r="X5257">
        <v>0.11554945466437699</v>
      </c>
      <c r="Y5257">
        <v>6.7118921053091696E-2</v>
      </c>
      <c r="Z5257">
        <v>0.19739948758650899</v>
      </c>
      <c r="AA5257">
        <v>0.20359945367551599</v>
      </c>
      <c r="AB5257">
        <v>0.18868109834101801</v>
      </c>
      <c r="AC5257">
        <v>0.82207688964493797</v>
      </c>
      <c r="AD5257">
        <v>0.253450985069684</v>
      </c>
      <c r="AE5257">
        <v>0.101973168049795</v>
      </c>
      <c r="AF5257">
        <v>0.73222363889300202</v>
      </c>
      <c r="AG5257">
        <v>-0.31731396340781798</v>
      </c>
      <c r="AH5257">
        <v>0.25984274249556299</v>
      </c>
      <c r="AI5257">
        <v>0.54238485312756901</v>
      </c>
      <c r="AJ5257">
        <v>-0.23646963256929099</v>
      </c>
      <c r="AK5257">
        <v>0.40666118795018202</v>
      </c>
      <c r="AL5257">
        <v>0.64469478738071395</v>
      </c>
    </row>
    <row r="5258" spans="1:38" x14ac:dyDescent="0.2">
      <c r="A5258" t="s">
        <v>9100</v>
      </c>
      <c r="B5258" t="s">
        <v>9101</v>
      </c>
      <c r="C5258" t="s">
        <v>9102</v>
      </c>
      <c r="D5258">
        <v>113246</v>
      </c>
      <c r="I5258">
        <v>-0.356376722186521</v>
      </c>
      <c r="J5258">
        <v>3.1576711829248501E-3</v>
      </c>
      <c r="K5258">
        <v>3.4320665620197997E-2</v>
      </c>
      <c r="L5258">
        <v>-0.33315571853381898</v>
      </c>
      <c r="M5258">
        <v>3.2167156231406001E-3</v>
      </c>
      <c r="N5258">
        <v>3.1263047484333097E-2</v>
      </c>
      <c r="O5258">
        <v>-0.16780050267614399</v>
      </c>
      <c r="P5258">
        <v>0.171108596784666</v>
      </c>
      <c r="Q5258">
        <v>0.187517443212634</v>
      </c>
      <c r="R5258">
        <v>-0.156747091410217</v>
      </c>
      <c r="S5258">
        <v>0.149569864053618</v>
      </c>
      <c r="T5258">
        <v>0.13560738460525801</v>
      </c>
      <c r="U5258">
        <v>-0.17088794993140599</v>
      </c>
      <c r="V5258">
        <v>9.2717058075894605E-3</v>
      </c>
      <c r="W5258">
        <v>8.6441924370278297E-2</v>
      </c>
      <c r="X5258">
        <v>-0.16346504833574799</v>
      </c>
      <c r="Y5258">
        <v>8.9315394629499601E-3</v>
      </c>
      <c r="Z5258">
        <v>7.6209766586149294E-2</v>
      </c>
      <c r="AA5258">
        <v>8.4354058167141296E-2</v>
      </c>
      <c r="AB5258">
        <v>0.59691494898976205</v>
      </c>
      <c r="AC5258">
        <v>0.88132476689526795</v>
      </c>
      <c r="AD5258">
        <v>0.13394409544703001</v>
      </c>
      <c r="AE5258">
        <v>0.38994867561323598</v>
      </c>
      <c r="AF5258">
        <v>0.84303311427913596</v>
      </c>
      <c r="AG5258">
        <v>2.03497876200632E-2</v>
      </c>
      <c r="AH5258">
        <v>0.94403039586820203</v>
      </c>
      <c r="AI5258">
        <v>0.77153479351255705</v>
      </c>
      <c r="AJ5258">
        <v>8.7794566206225305E-2</v>
      </c>
      <c r="AK5258">
        <v>0.75840512879685196</v>
      </c>
      <c r="AL5258">
        <v>0.76313177048567604</v>
      </c>
    </row>
    <row r="5259" spans="1:38" x14ac:dyDescent="0.2">
      <c r="A5259" t="s">
        <v>26436</v>
      </c>
      <c r="B5259" t="s">
        <v>26437</v>
      </c>
      <c r="C5259" t="s">
        <v>26438</v>
      </c>
      <c r="D5259">
        <v>116840</v>
      </c>
      <c r="I5259">
        <v>5.1206160311370597E-2</v>
      </c>
      <c r="J5259">
        <v>0.67875930494960801</v>
      </c>
      <c r="K5259">
        <v>0.51317687629779596</v>
      </c>
      <c r="L5259">
        <v>8.3723887684345799E-2</v>
      </c>
      <c r="M5259">
        <v>0.46893712050726299</v>
      </c>
      <c r="N5259">
        <v>0.42258504835086702</v>
      </c>
      <c r="O5259">
        <v>0.16772625570560601</v>
      </c>
      <c r="P5259">
        <v>0.171139168000045</v>
      </c>
      <c r="Q5259">
        <v>0.187517443212634</v>
      </c>
      <c r="R5259">
        <v>0.173968484455541</v>
      </c>
      <c r="S5259">
        <v>0.10926518206548</v>
      </c>
      <c r="T5259">
        <v>0.11146795261543301</v>
      </c>
      <c r="U5259">
        <v>3.4326603758470802E-3</v>
      </c>
      <c r="V5259">
        <v>0.95909599123101097</v>
      </c>
      <c r="W5259">
        <v>0.62795482050782303</v>
      </c>
      <c r="X5259">
        <v>1.7903501179084898E-2</v>
      </c>
      <c r="Y5259">
        <v>0.77858738619852597</v>
      </c>
      <c r="Z5259">
        <v>0.57394266181202402</v>
      </c>
      <c r="AA5259">
        <v>-0.204434321511758</v>
      </c>
      <c r="AB5259">
        <v>0.20396386001014499</v>
      </c>
      <c r="AC5259">
        <v>0.82556353050219</v>
      </c>
      <c r="AD5259">
        <v>-0.17121552970576401</v>
      </c>
      <c r="AE5259">
        <v>0.27117952422508401</v>
      </c>
      <c r="AF5259">
        <v>0.82558089405452095</v>
      </c>
      <c r="AG5259">
        <v>-0.33012121407650402</v>
      </c>
      <c r="AH5259">
        <v>0.259057673135411</v>
      </c>
      <c r="AI5259">
        <v>0.54235802113453202</v>
      </c>
      <c r="AJ5259">
        <v>-0.30575753221743401</v>
      </c>
      <c r="AK5259">
        <v>0.282696010510812</v>
      </c>
      <c r="AL5259">
        <v>0.58386980621200801</v>
      </c>
    </row>
    <row r="5260" spans="1:38" x14ac:dyDescent="0.2">
      <c r="A5260" t="s">
        <v>12227</v>
      </c>
      <c r="B5260" t="s">
        <v>12228</v>
      </c>
      <c r="C5260" t="s">
        <v>12229</v>
      </c>
      <c r="D5260">
        <v>23091</v>
      </c>
      <c r="I5260">
        <v>0.12482835268648899</v>
      </c>
      <c r="J5260">
        <v>0.31103463777623602</v>
      </c>
      <c r="K5260">
        <v>0.35097635683728301</v>
      </c>
      <c r="L5260">
        <v>7.7843445863366195E-2</v>
      </c>
      <c r="M5260">
        <v>0.50081195508566201</v>
      </c>
      <c r="N5260">
        <v>0.43565485396110598</v>
      </c>
      <c r="O5260">
        <v>0.167544253507003</v>
      </c>
      <c r="P5260">
        <v>0.171194296866337</v>
      </c>
      <c r="Q5260">
        <v>0.187542180025349</v>
      </c>
      <c r="R5260">
        <v>9.8090409743213702E-2</v>
      </c>
      <c r="S5260">
        <v>0.36882468346994002</v>
      </c>
      <c r="T5260">
        <v>0.23849336640607499</v>
      </c>
      <c r="U5260">
        <v>2.1651788264157E-2</v>
      </c>
      <c r="V5260">
        <v>0.74600732196555297</v>
      </c>
      <c r="W5260">
        <v>0.56687328543559901</v>
      </c>
      <c r="X5260">
        <v>2.7835382145129698E-3</v>
      </c>
      <c r="Y5260">
        <v>0.96514030635945403</v>
      </c>
      <c r="Z5260">
        <v>0.61837277840094995</v>
      </c>
      <c r="AA5260">
        <v>-0.20095466328040201</v>
      </c>
      <c r="AB5260">
        <v>0.190701945443642</v>
      </c>
      <c r="AC5260">
        <v>0.82207688964493797</v>
      </c>
      <c r="AD5260">
        <v>-0.22108624614594299</v>
      </c>
      <c r="AE5260">
        <v>0.15443975556242001</v>
      </c>
      <c r="AF5260">
        <v>0.78487161978981701</v>
      </c>
      <c r="AG5260">
        <v>-0.216046451415041</v>
      </c>
      <c r="AH5260">
        <v>0.43995174202649001</v>
      </c>
      <c r="AI5260">
        <v>0.63069437875128398</v>
      </c>
      <c r="AJ5260">
        <v>-0.216858294538984</v>
      </c>
      <c r="AK5260">
        <v>0.446813486354802</v>
      </c>
      <c r="AL5260">
        <v>0.660419278715067</v>
      </c>
    </row>
    <row r="5261" spans="1:38" x14ac:dyDescent="0.2">
      <c r="A5261" t="s">
        <v>14713</v>
      </c>
      <c r="B5261" t="s">
        <v>14714</v>
      </c>
      <c r="C5261" t="s">
        <v>14715</v>
      </c>
      <c r="D5261">
        <v>2874</v>
      </c>
      <c r="I5261">
        <v>0.137472931400724</v>
      </c>
      <c r="J5261">
        <v>0.264078980252897</v>
      </c>
      <c r="K5261">
        <v>0.32492327318272402</v>
      </c>
      <c r="L5261">
        <v>0.15324482911499501</v>
      </c>
      <c r="M5261">
        <v>0.18349394898760099</v>
      </c>
      <c r="N5261">
        <v>0.266585660578537</v>
      </c>
      <c r="O5261">
        <v>0.16744112732309299</v>
      </c>
      <c r="P5261">
        <v>0.17129529774523899</v>
      </c>
      <c r="Q5261">
        <v>0.18761715035445301</v>
      </c>
      <c r="R5261">
        <v>0.17446871565724101</v>
      </c>
      <c r="S5261">
        <v>0.108235427287972</v>
      </c>
      <c r="T5261">
        <v>0.11092026848407199</v>
      </c>
      <c r="U5261">
        <v>9.3947489374280505E-2</v>
      </c>
      <c r="V5261">
        <v>0.157479340214606</v>
      </c>
      <c r="W5261">
        <v>0.291573956716418</v>
      </c>
      <c r="X5261">
        <v>9.9397737970738406E-2</v>
      </c>
      <c r="Y5261">
        <v>0.11614247377551799</v>
      </c>
      <c r="Z5261">
        <v>0.25256310002766302</v>
      </c>
      <c r="AA5261">
        <v>0.27960603446365501</v>
      </c>
      <c r="AB5261">
        <v>7.87203710698893E-2</v>
      </c>
      <c r="AC5261">
        <v>0.77037461033424703</v>
      </c>
      <c r="AD5261">
        <v>0.26888887372674503</v>
      </c>
      <c r="AE5261">
        <v>8.2460460089796198E-2</v>
      </c>
      <c r="AF5261">
        <v>0.70263842921835495</v>
      </c>
      <c r="AG5261">
        <v>0.40294678649110199</v>
      </c>
      <c r="AH5261">
        <v>0.16429109855021701</v>
      </c>
      <c r="AI5261">
        <v>0.48202497078282902</v>
      </c>
      <c r="AJ5261">
        <v>0.37370755578144099</v>
      </c>
      <c r="AK5261">
        <v>0.18848031526775899</v>
      </c>
      <c r="AL5261">
        <v>0.525348881008883</v>
      </c>
    </row>
    <row r="5262" spans="1:38" x14ac:dyDescent="0.2">
      <c r="A5262" t="s">
        <v>10552</v>
      </c>
      <c r="B5262" t="s">
        <v>10553</v>
      </c>
      <c r="C5262" t="s">
        <v>10554</v>
      </c>
      <c r="D5262">
        <v>10067</v>
      </c>
      <c r="I5262">
        <v>0.285396909108105</v>
      </c>
      <c r="J5262">
        <v>1.7737163223529601E-2</v>
      </c>
      <c r="K5262">
        <v>8.0846459776333701E-2</v>
      </c>
      <c r="L5262">
        <v>0.29294638174248899</v>
      </c>
      <c r="M5262">
        <v>9.9830276439218102E-3</v>
      </c>
      <c r="N5262">
        <v>5.6426092342855297E-2</v>
      </c>
      <c r="O5262">
        <v>0.165760122609454</v>
      </c>
      <c r="P5262">
        <v>0.17134064233728899</v>
      </c>
      <c r="Q5262">
        <v>0.18763114428049901</v>
      </c>
      <c r="R5262">
        <v>0.17050841212972501</v>
      </c>
      <c r="S5262">
        <v>0.11659788544975</v>
      </c>
      <c r="T5262">
        <v>0.11607421968687601</v>
      </c>
      <c r="U5262">
        <v>0.17333542733467699</v>
      </c>
      <c r="V5262">
        <v>7.5172498494823102E-3</v>
      </c>
      <c r="W5262">
        <v>7.7339144713551106E-2</v>
      </c>
      <c r="X5262">
        <v>0.172805913795925</v>
      </c>
      <c r="Y5262">
        <v>5.5999119609073502E-3</v>
      </c>
      <c r="Z5262">
        <v>6.0970490671396899E-2</v>
      </c>
      <c r="AA5262">
        <v>9.6278976663043803E-2</v>
      </c>
      <c r="AB5262">
        <v>0.55138374628882902</v>
      </c>
      <c r="AC5262">
        <v>0.87463933568720198</v>
      </c>
      <c r="AD5262">
        <v>0.12196854240176799</v>
      </c>
      <c r="AE5262">
        <v>0.43387648426944198</v>
      </c>
      <c r="AF5262">
        <v>0.85009108777995201</v>
      </c>
      <c r="AG5262">
        <v>-0.32950034905897901</v>
      </c>
      <c r="AH5262">
        <v>0.26031253783223801</v>
      </c>
      <c r="AI5262">
        <v>0.54287252393450403</v>
      </c>
      <c r="AJ5262">
        <v>-0.28085244841048601</v>
      </c>
      <c r="AK5262">
        <v>0.32399075007739198</v>
      </c>
      <c r="AL5262">
        <v>0.606577961812513</v>
      </c>
    </row>
    <row r="5263" spans="1:38" x14ac:dyDescent="0.2">
      <c r="A5263" t="s">
        <v>32607</v>
      </c>
      <c r="B5263" t="s">
        <v>32608</v>
      </c>
      <c r="C5263" t="s">
        <v>32609</v>
      </c>
      <c r="D5263">
        <v>6191</v>
      </c>
      <c r="I5263">
        <v>-0.198884838383487</v>
      </c>
      <c r="J5263">
        <v>4.3477316807953602E-2</v>
      </c>
      <c r="K5263">
        <v>0.130434899202196</v>
      </c>
      <c r="L5263">
        <v>-0.26391003707369898</v>
      </c>
      <c r="M5263">
        <v>2.07240403054888E-2</v>
      </c>
      <c r="N5263">
        <v>8.4461711661507802E-2</v>
      </c>
      <c r="O5263">
        <v>-0.13502267099932899</v>
      </c>
      <c r="P5263">
        <v>0.17145043962430401</v>
      </c>
      <c r="Q5263">
        <v>0.18771570011857799</v>
      </c>
      <c r="R5263">
        <v>-0.22318788850936699</v>
      </c>
      <c r="S5263">
        <v>3.90087643274638E-2</v>
      </c>
      <c r="T5263">
        <v>6.0878623714016901E-2</v>
      </c>
      <c r="U5263">
        <v>-9.9417715233989901E-2</v>
      </c>
      <c r="V5263">
        <v>6.2578444514948997E-2</v>
      </c>
      <c r="W5263">
        <v>0.19544574546180499</v>
      </c>
      <c r="X5263">
        <v>-0.138666341456541</v>
      </c>
      <c r="Y5263">
        <v>2.7368743258267301E-2</v>
      </c>
      <c r="Z5263">
        <v>0.13005488345560601</v>
      </c>
      <c r="AA5263">
        <v>-4.3618575950895903E-2</v>
      </c>
      <c r="AB5263">
        <v>0.78574572820113497</v>
      </c>
      <c r="AC5263">
        <v>0.90204236946093097</v>
      </c>
      <c r="AD5263">
        <v>-5.2551695897507099E-2</v>
      </c>
      <c r="AE5263">
        <v>0.73632571128016</v>
      </c>
      <c r="AF5263">
        <v>0.89437321890404298</v>
      </c>
      <c r="AG5263">
        <v>-0.30281984488853703</v>
      </c>
      <c r="AH5263">
        <v>0.29725228026246697</v>
      </c>
      <c r="AI5263">
        <v>0.56254979808482897</v>
      </c>
      <c r="AJ5263">
        <v>-0.269921244734317</v>
      </c>
      <c r="AK5263">
        <v>0.34327752901707698</v>
      </c>
      <c r="AL5263">
        <v>0.61606984798890696</v>
      </c>
    </row>
    <row r="5264" spans="1:38" x14ac:dyDescent="0.2">
      <c r="A5264" t="s">
        <v>11525</v>
      </c>
      <c r="B5264" t="s">
        <v>11526</v>
      </c>
      <c r="C5264" t="s">
        <v>11527</v>
      </c>
      <c r="D5264">
        <v>1369</v>
      </c>
      <c r="G5264" t="s">
        <v>54</v>
      </c>
      <c r="H5264" t="s">
        <v>116</v>
      </c>
      <c r="I5264">
        <v>2.6961370902629098E-2</v>
      </c>
      <c r="J5264">
        <v>0.82667710789930005</v>
      </c>
      <c r="K5264">
        <v>0.56307378467898805</v>
      </c>
      <c r="L5264">
        <v>-1.3501519234263499E-2</v>
      </c>
      <c r="M5264">
        <v>0.90715735993824698</v>
      </c>
      <c r="N5264">
        <v>0.56566523159905002</v>
      </c>
      <c r="O5264">
        <v>-0.16684038277056201</v>
      </c>
      <c r="P5264">
        <v>0.171493678813603</v>
      </c>
      <c r="Q5264">
        <v>0.187727365300417</v>
      </c>
      <c r="R5264">
        <v>-0.18353814498774099</v>
      </c>
      <c r="S5264">
        <v>9.0845422958559394E-2</v>
      </c>
      <c r="T5264">
        <v>0.10002838526581</v>
      </c>
      <c r="U5264">
        <v>-1.20175623673009E-2</v>
      </c>
      <c r="V5264">
        <v>0.85685600076944402</v>
      </c>
      <c r="W5264">
        <v>0.59905748217274202</v>
      </c>
      <c r="X5264">
        <v>-2.6081193941658001E-2</v>
      </c>
      <c r="Y5264">
        <v>0.68203772911749705</v>
      </c>
      <c r="Z5264">
        <v>0.54357908791199006</v>
      </c>
      <c r="AA5264">
        <v>-2.8315983877936501E-2</v>
      </c>
      <c r="AB5264">
        <v>0.85487367484416199</v>
      </c>
      <c r="AC5264">
        <v>0.90752693643901805</v>
      </c>
      <c r="AD5264">
        <v>-1.2855216081268101E-2</v>
      </c>
      <c r="AE5264">
        <v>0.93437212658044799</v>
      </c>
      <c r="AF5264">
        <v>0.91478304891431605</v>
      </c>
      <c r="AG5264">
        <v>0.16855837778038699</v>
      </c>
      <c r="AH5264">
        <v>0.54839085767686802</v>
      </c>
      <c r="AI5264">
        <v>0.66883553171182697</v>
      </c>
      <c r="AJ5264">
        <v>0.17128124056344801</v>
      </c>
      <c r="AK5264">
        <v>0.548175727693758</v>
      </c>
      <c r="AL5264">
        <v>0.69659819087598895</v>
      </c>
    </row>
    <row r="5265" spans="1:38" x14ac:dyDescent="0.2">
      <c r="A5265" t="s">
        <v>27806</v>
      </c>
      <c r="B5265" t="s">
        <v>27807</v>
      </c>
      <c r="C5265" t="s">
        <v>27808</v>
      </c>
      <c r="D5265">
        <v>6712</v>
      </c>
      <c r="I5265">
        <v>0.102276519002994</v>
      </c>
      <c r="J5265">
        <v>0.40724619254088801</v>
      </c>
      <c r="K5265">
        <v>0.40341080730470003</v>
      </c>
      <c r="L5265">
        <v>9.4388886342881895E-2</v>
      </c>
      <c r="M5265">
        <v>0.41405433647053502</v>
      </c>
      <c r="N5265">
        <v>0.39888744633953399</v>
      </c>
      <c r="O5265">
        <v>-0.16747798193871999</v>
      </c>
      <c r="P5265">
        <v>0.17161564440340499</v>
      </c>
      <c r="Q5265">
        <v>0.18782518836398199</v>
      </c>
      <c r="R5265">
        <v>-0.14315623153461701</v>
      </c>
      <c r="S5265">
        <v>0.18855753158810501</v>
      </c>
      <c r="T5265">
        <v>0.156518419725904</v>
      </c>
      <c r="U5265">
        <v>3.8836780240229997E-2</v>
      </c>
      <c r="V5265">
        <v>0.56121012526648495</v>
      </c>
      <c r="W5265">
        <v>0.50297552768217202</v>
      </c>
      <c r="X5265">
        <v>3.5080240339750803E-2</v>
      </c>
      <c r="Y5265">
        <v>0.581464885318555</v>
      </c>
      <c r="Z5265">
        <v>0.50919739572919398</v>
      </c>
      <c r="AA5265">
        <v>3.7787126817018402E-2</v>
      </c>
      <c r="AB5265">
        <v>0.81508636782235799</v>
      </c>
      <c r="AC5265">
        <v>0.90520795315640101</v>
      </c>
      <c r="AD5265">
        <v>3.0312929237639799E-2</v>
      </c>
      <c r="AE5265">
        <v>0.84602807562929405</v>
      </c>
      <c r="AF5265">
        <v>0.90992552663756598</v>
      </c>
      <c r="AG5265">
        <v>0.42778877370958601</v>
      </c>
      <c r="AH5265">
        <v>0.142414891553901</v>
      </c>
      <c r="AI5265">
        <v>0.46173420831939299</v>
      </c>
      <c r="AJ5265">
        <v>0.402798452081638</v>
      </c>
      <c r="AK5265">
        <v>0.15602943506602099</v>
      </c>
      <c r="AL5265">
        <v>0.50882844946223804</v>
      </c>
    </row>
    <row r="5266" spans="1:38" x14ac:dyDescent="0.2">
      <c r="A5266" t="s">
        <v>23704</v>
      </c>
      <c r="B5266" t="s">
        <v>23705</v>
      </c>
      <c r="C5266" t="s">
        <v>23706</v>
      </c>
      <c r="D5266">
        <v>133308</v>
      </c>
      <c r="F5266" t="s">
        <v>23703</v>
      </c>
      <c r="I5266">
        <v>0.40516895756795701</v>
      </c>
      <c r="J5266">
        <v>6.9521745815497602E-4</v>
      </c>
      <c r="K5266">
        <v>1.6769223124195199E-2</v>
      </c>
      <c r="L5266">
        <v>0.36211640134634598</v>
      </c>
      <c r="M5266">
        <v>1.2966537915675199E-3</v>
      </c>
      <c r="N5266">
        <v>2.0159715552343201E-2</v>
      </c>
      <c r="O5266">
        <v>0.167068317995236</v>
      </c>
      <c r="P5266">
        <v>0.17185149472066899</v>
      </c>
      <c r="Q5266">
        <v>0.18802770501862101</v>
      </c>
      <c r="R5266">
        <v>0.141582984861684</v>
      </c>
      <c r="S5266">
        <v>0.19350736308993299</v>
      </c>
      <c r="T5266">
        <v>0.15859416123122999</v>
      </c>
      <c r="U5266">
        <v>0.151567777285887</v>
      </c>
      <c r="V5266">
        <v>2.12046816270802E-2</v>
      </c>
      <c r="W5266">
        <v>0.120226636638847</v>
      </c>
      <c r="X5266">
        <v>0.138975046949563</v>
      </c>
      <c r="Y5266">
        <v>2.7017623264110301E-2</v>
      </c>
      <c r="Z5266">
        <v>0.12953402742478001</v>
      </c>
      <c r="AA5266">
        <v>-0.27262169129302</v>
      </c>
      <c r="AB5266">
        <v>8.9619769522739395E-2</v>
      </c>
      <c r="AC5266">
        <v>0.77937972224706298</v>
      </c>
      <c r="AD5266">
        <v>-0.257041086896586</v>
      </c>
      <c r="AE5266">
        <v>9.7140701160056603E-2</v>
      </c>
      <c r="AF5266">
        <v>0.72533151897458803</v>
      </c>
      <c r="AG5266">
        <v>-0.28852937320559702</v>
      </c>
      <c r="AH5266">
        <v>0.32513417525935001</v>
      </c>
      <c r="AI5266">
        <v>0.57607285680417997</v>
      </c>
      <c r="AJ5266">
        <v>-0.27496303288975998</v>
      </c>
      <c r="AK5266">
        <v>0.33429398212521899</v>
      </c>
      <c r="AL5266">
        <v>0.61161512521156303</v>
      </c>
    </row>
    <row r="5267" spans="1:38" x14ac:dyDescent="0.2">
      <c r="A5267" t="s">
        <v>14088</v>
      </c>
      <c r="B5267" t="s">
        <v>14089</v>
      </c>
      <c r="C5267" t="s">
        <v>14090</v>
      </c>
      <c r="D5267">
        <v>26152</v>
      </c>
      <c r="I5267">
        <v>-5.9474501314134502E-2</v>
      </c>
      <c r="J5267">
        <v>0.63143742934500702</v>
      </c>
      <c r="K5267">
        <v>0.49663441001488801</v>
      </c>
      <c r="L5267">
        <v>-1.35895418062427E-3</v>
      </c>
      <c r="M5267">
        <v>0.99063457911460395</v>
      </c>
      <c r="N5267">
        <v>0.58693220645774302</v>
      </c>
      <c r="O5267">
        <v>0.16793449322425999</v>
      </c>
      <c r="P5267">
        <v>0.17187028145327199</v>
      </c>
      <c r="Q5267">
        <v>0.18802770501862101</v>
      </c>
      <c r="R5267">
        <v>0.19851983636960099</v>
      </c>
      <c r="S5267">
        <v>6.7034090227599499E-2</v>
      </c>
      <c r="T5267">
        <v>8.38940815308305E-2</v>
      </c>
      <c r="U5267">
        <v>-3.9982862141112498E-2</v>
      </c>
      <c r="V5267">
        <v>0.55101118534100602</v>
      </c>
      <c r="W5267">
        <v>0.498779883083665</v>
      </c>
      <c r="X5267">
        <v>-1.37396757277631E-2</v>
      </c>
      <c r="Y5267">
        <v>0.82918136811816201</v>
      </c>
      <c r="Z5267">
        <v>0.58643323204090103</v>
      </c>
      <c r="AA5267">
        <v>-9.3281259830215998E-2</v>
      </c>
      <c r="AB5267">
        <v>0.55689471256554601</v>
      </c>
      <c r="AC5267">
        <v>0.87473717443802601</v>
      </c>
      <c r="AD5267">
        <v>-6.4602204597050003E-2</v>
      </c>
      <c r="AE5267">
        <v>0.67887274611085102</v>
      </c>
      <c r="AF5267">
        <v>0.88880026026384995</v>
      </c>
      <c r="AG5267">
        <v>-0.23940239704729999</v>
      </c>
      <c r="AH5267">
        <v>0.40589757145182398</v>
      </c>
      <c r="AI5267">
        <v>0.61343721802846096</v>
      </c>
      <c r="AJ5267">
        <v>-0.18550039971725901</v>
      </c>
      <c r="AK5267">
        <v>0.51539634242259302</v>
      </c>
      <c r="AL5267">
        <v>0.68730224536763695</v>
      </c>
    </row>
    <row r="5268" spans="1:38" x14ac:dyDescent="0.2">
      <c r="A5268" t="s">
        <v>914</v>
      </c>
      <c r="B5268" t="s">
        <v>915</v>
      </c>
      <c r="C5268" t="s">
        <v>916</v>
      </c>
      <c r="D5268">
        <v>3479</v>
      </c>
      <c r="H5268" t="s">
        <v>254</v>
      </c>
      <c r="I5268">
        <v>-0.19765534885451799</v>
      </c>
      <c r="J5268">
        <v>9.76204982196828E-2</v>
      </c>
      <c r="K5268">
        <v>0.197436286156153</v>
      </c>
      <c r="L5268">
        <v>-0.16546478025483699</v>
      </c>
      <c r="M5268">
        <v>0.15063348909086599</v>
      </c>
      <c r="N5268">
        <v>0.241236385219568</v>
      </c>
      <c r="O5268">
        <v>-0.16276756615673901</v>
      </c>
      <c r="P5268">
        <v>0.17191567628659499</v>
      </c>
      <c r="Q5268">
        <v>0.18802770501862101</v>
      </c>
      <c r="R5268">
        <v>-0.113934923297552</v>
      </c>
      <c r="S5268">
        <v>0.29618532190969799</v>
      </c>
      <c r="T5268">
        <v>0.20760655855240001</v>
      </c>
      <c r="U5268">
        <v>-0.108526087556599</v>
      </c>
      <c r="V5268">
        <v>9.2684241531230505E-2</v>
      </c>
      <c r="W5268">
        <v>0.23209257475304801</v>
      </c>
      <c r="X5268">
        <v>-9.1511402137239697E-2</v>
      </c>
      <c r="Y5268">
        <v>0.148453373700981</v>
      </c>
      <c r="Z5268">
        <v>0.281200652061662</v>
      </c>
      <c r="AA5268">
        <v>-7.2868476380335695E-2</v>
      </c>
      <c r="AB5268">
        <v>0.64497146062630895</v>
      </c>
      <c r="AC5268">
        <v>0.88528524782388796</v>
      </c>
      <c r="AD5268">
        <v>-7.2152683685725305E-2</v>
      </c>
      <c r="AE5268">
        <v>0.64376394739428</v>
      </c>
      <c r="AF5268">
        <v>0.88433928961150898</v>
      </c>
      <c r="AG5268">
        <v>5.3857585812271298E-2</v>
      </c>
      <c r="AH5268">
        <v>0.85130590926309901</v>
      </c>
      <c r="AI5268">
        <v>0.75279603002908402</v>
      </c>
      <c r="AJ5268">
        <v>6.4284233567176094E-2</v>
      </c>
      <c r="AK5268">
        <v>0.82183639600443903</v>
      </c>
      <c r="AL5268">
        <v>0.77917085723494195</v>
      </c>
    </row>
    <row r="5269" spans="1:38" x14ac:dyDescent="0.2">
      <c r="A5269" t="s">
        <v>12137</v>
      </c>
      <c r="B5269" t="s">
        <v>12138</v>
      </c>
      <c r="C5269" t="s">
        <v>12139</v>
      </c>
      <c r="D5269">
        <v>80114</v>
      </c>
      <c r="H5269" t="s">
        <v>127</v>
      </c>
      <c r="I5269">
        <v>-0.22961904196163399</v>
      </c>
      <c r="J5269">
        <v>5.7131440572711002E-2</v>
      </c>
      <c r="K5269">
        <v>0.150864934925344</v>
      </c>
      <c r="L5269">
        <v>-0.19645968233636199</v>
      </c>
      <c r="M5269">
        <v>8.7167420731161502E-2</v>
      </c>
      <c r="N5269">
        <v>0.179981896688507</v>
      </c>
      <c r="O5269">
        <v>0.16504331644141099</v>
      </c>
      <c r="P5269">
        <v>0.17197633816923999</v>
      </c>
      <c r="Q5269">
        <v>0.18802770501862101</v>
      </c>
      <c r="R5269">
        <v>0.15020465696822399</v>
      </c>
      <c r="S5269">
        <v>0.16750676863925301</v>
      </c>
      <c r="T5269">
        <v>0.14573759473065501</v>
      </c>
      <c r="U5269">
        <v>-0.110606877277084</v>
      </c>
      <c r="V5269">
        <v>9.1044159325055898E-2</v>
      </c>
      <c r="W5269">
        <v>0.230529060131175</v>
      </c>
      <c r="X5269">
        <v>-0.101103033216419</v>
      </c>
      <c r="Y5269">
        <v>0.109930545502701</v>
      </c>
      <c r="Z5269">
        <v>0.24686731891451499</v>
      </c>
      <c r="AA5269">
        <v>-5.2489238153831497E-2</v>
      </c>
      <c r="AB5269">
        <v>0.74643254964701899</v>
      </c>
      <c r="AC5269">
        <v>0.89408845172180396</v>
      </c>
      <c r="AD5269">
        <v>-5.5639439052783998E-2</v>
      </c>
      <c r="AE5269">
        <v>0.72145043389525698</v>
      </c>
      <c r="AF5269">
        <v>0.89344606779876101</v>
      </c>
      <c r="AG5269">
        <v>0.330137219180762</v>
      </c>
      <c r="AH5269">
        <v>0.261130311270728</v>
      </c>
      <c r="AI5269">
        <v>0.54301509723517705</v>
      </c>
      <c r="AJ5269">
        <v>0.30748101306342501</v>
      </c>
      <c r="AK5269">
        <v>0.27997440011288999</v>
      </c>
      <c r="AL5269">
        <v>0.58326052307337395</v>
      </c>
    </row>
    <row r="5270" spans="1:38" x14ac:dyDescent="0.2">
      <c r="A5270" t="s">
        <v>31171</v>
      </c>
      <c r="B5270" t="s">
        <v>31172</v>
      </c>
      <c r="C5270" t="s">
        <v>31173</v>
      </c>
      <c r="D5270">
        <v>23390</v>
      </c>
      <c r="I5270">
        <v>3.51154703157932E-2</v>
      </c>
      <c r="J5270">
        <v>0.77712142260844896</v>
      </c>
      <c r="K5270">
        <v>0.54717707075245003</v>
      </c>
      <c r="L5270">
        <v>8.04753549183541E-2</v>
      </c>
      <c r="M5270">
        <v>0.48640773661748299</v>
      </c>
      <c r="N5270">
        <v>0.42879205619687</v>
      </c>
      <c r="O5270">
        <v>0.16790136656240301</v>
      </c>
      <c r="P5270">
        <v>0.172013660758916</v>
      </c>
      <c r="Q5270">
        <v>0.18802770501862101</v>
      </c>
      <c r="R5270">
        <v>0.191981938829449</v>
      </c>
      <c r="S5270">
        <v>7.6716149359067107E-2</v>
      </c>
      <c r="T5270">
        <v>9.0904346869510502E-2</v>
      </c>
      <c r="U5270">
        <v>-1.03136872882366E-2</v>
      </c>
      <c r="V5270">
        <v>0.87789614543623895</v>
      </c>
      <c r="W5270">
        <v>0.60573835469611104</v>
      </c>
      <c r="X5270">
        <v>1.1925676154206999E-2</v>
      </c>
      <c r="Y5270">
        <v>0.85145613357467498</v>
      </c>
      <c r="Z5270">
        <v>0.59263316834505397</v>
      </c>
      <c r="AA5270">
        <v>0.143063102963914</v>
      </c>
      <c r="AB5270">
        <v>0.374616953985214</v>
      </c>
      <c r="AC5270">
        <v>0.854870946982485</v>
      </c>
      <c r="AD5270">
        <v>0.14399738106059401</v>
      </c>
      <c r="AE5270">
        <v>0.355211138602328</v>
      </c>
      <c r="AF5270">
        <v>0.84303311427913596</v>
      </c>
      <c r="AG5270">
        <v>0.60578608915199506</v>
      </c>
      <c r="AH5270">
        <v>3.64658586467769E-2</v>
      </c>
      <c r="AI5270">
        <v>0.31838251013739799</v>
      </c>
      <c r="AJ5270">
        <v>0.61413975788409103</v>
      </c>
      <c r="AK5270">
        <v>2.9332915311834101E-2</v>
      </c>
      <c r="AL5270">
        <v>0.32704142401545599</v>
      </c>
    </row>
    <row r="5271" spans="1:38" x14ac:dyDescent="0.2">
      <c r="A5271" t="s">
        <v>21126</v>
      </c>
      <c r="B5271" t="s">
        <v>21127</v>
      </c>
      <c r="C5271" t="s">
        <v>21128</v>
      </c>
      <c r="D5271">
        <v>528</v>
      </c>
      <c r="I5271">
        <v>-5.7175047918347502E-2</v>
      </c>
      <c r="J5271">
        <v>0.64003850254273198</v>
      </c>
      <c r="K5271">
        <v>0.49929523263837899</v>
      </c>
      <c r="L5271">
        <v>3.62502056517729E-3</v>
      </c>
      <c r="M5271">
        <v>0.97502111928358104</v>
      </c>
      <c r="N5271">
        <v>0.58321993998428101</v>
      </c>
      <c r="O5271">
        <v>0.16553432114337399</v>
      </c>
      <c r="P5271">
        <v>0.17204097191967599</v>
      </c>
      <c r="Q5271">
        <v>0.18802770501862101</v>
      </c>
      <c r="R5271">
        <v>0.215202730910099</v>
      </c>
      <c r="S5271">
        <v>4.67460743734288E-2</v>
      </c>
      <c r="T5271">
        <v>6.7837435713466801E-2</v>
      </c>
      <c r="U5271">
        <v>-2.4358120960923799E-2</v>
      </c>
      <c r="V5271">
        <v>0.71277531384128501</v>
      </c>
      <c r="W5271">
        <v>0.55557950412891699</v>
      </c>
      <c r="X5271">
        <v>3.7494502300192299E-3</v>
      </c>
      <c r="Y5271">
        <v>0.95305565771483602</v>
      </c>
      <c r="Z5271">
        <v>0.61528305606630995</v>
      </c>
      <c r="AA5271">
        <v>-0.19167547705547999</v>
      </c>
      <c r="AB5271">
        <v>0.22914997004117499</v>
      </c>
      <c r="AC5271">
        <v>0.83284698284250602</v>
      </c>
      <c r="AD5271">
        <v>-0.198665418885803</v>
      </c>
      <c r="AE5271">
        <v>0.20116595884900901</v>
      </c>
      <c r="AF5271">
        <v>0.80358871097024298</v>
      </c>
      <c r="AG5271">
        <v>-0.25883515098850002</v>
      </c>
      <c r="AH5271">
        <v>0.37203975580738202</v>
      </c>
      <c r="AI5271">
        <v>0.597909647570536</v>
      </c>
      <c r="AJ5271">
        <v>-0.269553219369705</v>
      </c>
      <c r="AK5271">
        <v>0.34393916989918999</v>
      </c>
      <c r="AL5271">
        <v>0.61653530779662902</v>
      </c>
    </row>
    <row r="5272" spans="1:38" x14ac:dyDescent="0.2">
      <c r="A5272" t="s">
        <v>31354</v>
      </c>
      <c r="B5272" t="s">
        <v>31355</v>
      </c>
      <c r="C5272" t="s">
        <v>31356</v>
      </c>
      <c r="D5272">
        <v>10445</v>
      </c>
      <c r="I5272">
        <v>0.16630924703391001</v>
      </c>
      <c r="J5272">
        <v>0.16987458510011999</v>
      </c>
      <c r="K5272">
        <v>0.25968945929680798</v>
      </c>
      <c r="L5272">
        <v>0.18731909561509799</v>
      </c>
      <c r="M5272">
        <v>0.103154219484013</v>
      </c>
      <c r="N5272">
        <v>0.19702797357496499</v>
      </c>
      <c r="O5272">
        <v>0.164816183822382</v>
      </c>
      <c r="P5272">
        <v>0.17207327105374901</v>
      </c>
      <c r="Q5272">
        <v>0.18802770501862101</v>
      </c>
      <c r="R5272">
        <v>0.18622579306603401</v>
      </c>
      <c r="S5272">
        <v>8.61407086345964E-2</v>
      </c>
      <c r="T5272">
        <v>9.6933189714703494E-2</v>
      </c>
      <c r="U5272">
        <v>4.9848049021243998E-2</v>
      </c>
      <c r="V5272">
        <v>0.44872485785312899</v>
      </c>
      <c r="W5272">
        <v>0.45755446904941799</v>
      </c>
      <c r="X5272">
        <v>6.1101065534334802E-2</v>
      </c>
      <c r="Y5272">
        <v>0.336167947444377</v>
      </c>
      <c r="Z5272">
        <v>0.40275907028555502</v>
      </c>
      <c r="AA5272">
        <v>0.151208090569247</v>
      </c>
      <c r="AB5272">
        <v>0.33129460159942398</v>
      </c>
      <c r="AC5272">
        <v>0.84633564830314301</v>
      </c>
      <c r="AD5272">
        <v>0.21662000899498701</v>
      </c>
      <c r="AE5272">
        <v>0.16303259644630599</v>
      </c>
      <c r="AF5272">
        <v>0.78531494289307702</v>
      </c>
      <c r="AG5272">
        <v>-1.7105650066617399E-2</v>
      </c>
      <c r="AH5272">
        <v>0.95186606855358102</v>
      </c>
      <c r="AI5272">
        <v>0.77243499512824398</v>
      </c>
      <c r="AJ5272">
        <v>7.5605639670711294E-2</v>
      </c>
      <c r="AK5272">
        <v>0.79112045266756104</v>
      </c>
      <c r="AL5272">
        <v>0.76967392481579899</v>
      </c>
    </row>
    <row r="5273" spans="1:38" x14ac:dyDescent="0.2">
      <c r="A5273" t="s">
        <v>20207</v>
      </c>
      <c r="B5273" t="s">
        <v>20208</v>
      </c>
      <c r="C5273" t="s">
        <v>20209</v>
      </c>
      <c r="D5273">
        <v>4253</v>
      </c>
      <c r="I5273">
        <v>8.7804030748012102E-2</v>
      </c>
      <c r="J5273">
        <v>0.47477405441396903</v>
      </c>
      <c r="K5273">
        <v>0.43523524959693999</v>
      </c>
      <c r="L5273">
        <v>1.09994376196021E-2</v>
      </c>
      <c r="M5273">
        <v>0.92430616855664705</v>
      </c>
      <c r="N5273">
        <v>0.57015023734122605</v>
      </c>
      <c r="O5273">
        <v>-0.166447967015834</v>
      </c>
      <c r="P5273">
        <v>0.17209338623363701</v>
      </c>
      <c r="Q5273">
        <v>0.18802770501862101</v>
      </c>
      <c r="R5273">
        <v>-0.21775852190826001</v>
      </c>
      <c r="S5273">
        <v>4.4142159526118697E-2</v>
      </c>
      <c r="T5273">
        <v>6.5247369345968101E-2</v>
      </c>
      <c r="U5273">
        <v>4.5022158166468901E-2</v>
      </c>
      <c r="V5273">
        <v>0.49825285188653301</v>
      </c>
      <c r="W5273">
        <v>0.47781363921135001</v>
      </c>
      <c r="X5273">
        <v>1.1180115798650201E-2</v>
      </c>
      <c r="Y5273">
        <v>0.86064610396275099</v>
      </c>
      <c r="Z5273">
        <v>0.59495973274505298</v>
      </c>
      <c r="AA5273">
        <v>-0.179876830396686</v>
      </c>
      <c r="AB5273">
        <v>0.26194281017785298</v>
      </c>
      <c r="AC5273">
        <v>0.84117895198299997</v>
      </c>
      <c r="AD5273">
        <v>-0.175487834493397</v>
      </c>
      <c r="AE5273">
        <v>0.25932131449512602</v>
      </c>
      <c r="AF5273">
        <v>0.82405311147759697</v>
      </c>
      <c r="AG5273">
        <v>-0.46634756205319999</v>
      </c>
      <c r="AH5273">
        <v>0.10788420020125999</v>
      </c>
      <c r="AI5273">
        <v>0.42801636140253901</v>
      </c>
      <c r="AJ5273">
        <v>-0.49095357982111598</v>
      </c>
      <c r="AK5273">
        <v>8.2972315614792999E-2</v>
      </c>
      <c r="AL5273">
        <v>0.421773016228363</v>
      </c>
    </row>
    <row r="5274" spans="1:38" x14ac:dyDescent="0.2">
      <c r="A5274" t="s">
        <v>4124</v>
      </c>
      <c r="B5274" t="s">
        <v>4125</v>
      </c>
      <c r="C5274" t="s">
        <v>4126</v>
      </c>
      <c r="D5274">
        <v>57544</v>
      </c>
      <c r="I5274">
        <v>-0.16509978541956899</v>
      </c>
      <c r="J5274">
        <v>0.17639897864287901</v>
      </c>
      <c r="K5274">
        <v>0.26587486456134102</v>
      </c>
      <c r="L5274">
        <v>-0.18697817318177201</v>
      </c>
      <c r="M5274">
        <v>0.103792107355928</v>
      </c>
      <c r="N5274">
        <v>0.19769044124208701</v>
      </c>
      <c r="O5274">
        <v>-0.16608572083463599</v>
      </c>
      <c r="P5274">
        <v>0.172094415794384</v>
      </c>
      <c r="Q5274">
        <v>0.18802770501862101</v>
      </c>
      <c r="R5274">
        <v>-0.199252080725206</v>
      </c>
      <c r="S5274">
        <v>6.6014250766390198E-2</v>
      </c>
      <c r="T5274">
        <v>8.3247883865883304E-2</v>
      </c>
      <c r="U5274">
        <v>-7.0346482378483899E-2</v>
      </c>
      <c r="V5274">
        <v>0.28800099905568399</v>
      </c>
      <c r="W5274">
        <v>0.37507868601063998</v>
      </c>
      <c r="X5274">
        <v>-8.7095330718594294E-2</v>
      </c>
      <c r="Y5274">
        <v>0.16927428693153901</v>
      </c>
      <c r="Z5274">
        <v>0.29859520870014</v>
      </c>
      <c r="AA5274">
        <v>0.27065949857022198</v>
      </c>
      <c r="AB5274">
        <v>8.0869603426005604E-2</v>
      </c>
      <c r="AC5274">
        <v>0.77075145460679495</v>
      </c>
      <c r="AD5274">
        <v>0.26256386610502003</v>
      </c>
      <c r="AE5274">
        <v>9.0060465112239196E-2</v>
      </c>
      <c r="AF5274">
        <v>0.71435520505623895</v>
      </c>
      <c r="AG5274">
        <v>0.40166047807854699</v>
      </c>
      <c r="AH5274">
        <v>0.15487307345616799</v>
      </c>
      <c r="AI5274">
        <v>0.47488348172329697</v>
      </c>
      <c r="AJ5274">
        <v>0.43760225419654197</v>
      </c>
      <c r="AK5274">
        <v>0.122911750422198</v>
      </c>
      <c r="AL5274">
        <v>0.47183056679180002</v>
      </c>
    </row>
    <row r="5275" spans="1:38" x14ac:dyDescent="0.2">
      <c r="A5275" t="s">
        <v>30972</v>
      </c>
      <c r="B5275" t="s">
        <v>30973</v>
      </c>
      <c r="C5275" t="s">
        <v>30974</v>
      </c>
      <c r="D5275">
        <v>8529</v>
      </c>
      <c r="G5275" t="s">
        <v>54</v>
      </c>
      <c r="H5275" t="s">
        <v>116</v>
      </c>
      <c r="I5275">
        <v>-2.0638785790019199E-2</v>
      </c>
      <c r="J5275">
        <v>0.86758138645287697</v>
      </c>
      <c r="K5275">
        <v>0.576201625979198</v>
      </c>
      <c r="L5275">
        <v>-5.9358446831535502E-2</v>
      </c>
      <c r="M5275">
        <v>0.60789349626077904</v>
      </c>
      <c r="N5275">
        <v>0.47679217017652498</v>
      </c>
      <c r="O5275">
        <v>-0.167436259780812</v>
      </c>
      <c r="P5275">
        <v>0.17221859641930301</v>
      </c>
      <c r="Q5275">
        <v>0.188099247970375</v>
      </c>
      <c r="R5275">
        <v>-0.17626898549952799</v>
      </c>
      <c r="S5275">
        <v>0.104591879221322</v>
      </c>
      <c r="T5275">
        <v>0.108831992449269</v>
      </c>
      <c r="U5275">
        <v>-2.3725420355600199E-2</v>
      </c>
      <c r="V5275">
        <v>0.72308351194891396</v>
      </c>
      <c r="W5275">
        <v>0.55905836094781602</v>
      </c>
      <c r="X5275">
        <v>-3.7596609026828799E-2</v>
      </c>
      <c r="Y5275">
        <v>0.55461343614904002</v>
      </c>
      <c r="Z5275">
        <v>0.49890968356061899</v>
      </c>
      <c r="AA5275">
        <v>0.101257211624019</v>
      </c>
      <c r="AB5275">
        <v>0.50241549775415395</v>
      </c>
      <c r="AC5275">
        <v>0.86980019874408898</v>
      </c>
      <c r="AD5275">
        <v>0.14372576982396201</v>
      </c>
      <c r="AE5275">
        <v>0.35612361983716501</v>
      </c>
      <c r="AF5275">
        <v>0.84303311427913596</v>
      </c>
      <c r="AG5275">
        <v>-4.15124475333997E-2</v>
      </c>
      <c r="AH5275">
        <v>0.87978363444850605</v>
      </c>
      <c r="AI5275">
        <v>0.75770831307391195</v>
      </c>
      <c r="AJ5275">
        <v>2.8897808353157702E-2</v>
      </c>
      <c r="AK5275">
        <v>0.91937897783111799</v>
      </c>
      <c r="AL5275">
        <v>0.79970395464464294</v>
      </c>
    </row>
    <row r="5276" spans="1:38" x14ac:dyDescent="0.2">
      <c r="A5276" t="s">
        <v>21983</v>
      </c>
      <c r="B5276" t="s">
        <v>21984</v>
      </c>
      <c r="C5276" t="s">
        <v>21985</v>
      </c>
      <c r="D5276">
        <v>51735</v>
      </c>
      <c r="I5276">
        <v>-0.119906282529175</v>
      </c>
      <c r="J5276">
        <v>0.32396247787756599</v>
      </c>
      <c r="K5276">
        <v>0.358253047407736</v>
      </c>
      <c r="L5276">
        <v>-2.8805554310912598E-2</v>
      </c>
      <c r="M5276">
        <v>0.80347487605263002</v>
      </c>
      <c r="N5276">
        <v>0.53665152477955402</v>
      </c>
      <c r="O5276">
        <v>0.1648772485825</v>
      </c>
      <c r="P5276">
        <v>0.17222519491642499</v>
      </c>
      <c r="Q5276">
        <v>0.188099247970375</v>
      </c>
      <c r="R5276">
        <v>0.223888029724709</v>
      </c>
      <c r="S5276">
        <v>3.8384643248853302E-2</v>
      </c>
      <c r="T5276">
        <v>6.0289041319083303E-2</v>
      </c>
      <c r="U5276">
        <v>-5.6240897976966603E-2</v>
      </c>
      <c r="V5276">
        <v>0.392850019549985</v>
      </c>
      <c r="W5276">
        <v>0.43244449114243499</v>
      </c>
      <c r="X5276">
        <v>-1.6934477525541902E-2</v>
      </c>
      <c r="Y5276">
        <v>0.79028805456775597</v>
      </c>
      <c r="Z5276">
        <v>0.57673160391033396</v>
      </c>
      <c r="AA5276">
        <v>0.111451059124843</v>
      </c>
      <c r="AB5276">
        <v>0.48869046806454702</v>
      </c>
      <c r="AC5276">
        <v>0.86931837552693403</v>
      </c>
      <c r="AD5276">
        <v>0.13657597710997399</v>
      </c>
      <c r="AE5276">
        <v>0.38066400394403199</v>
      </c>
      <c r="AF5276">
        <v>0.84303311427913596</v>
      </c>
      <c r="AG5276">
        <v>-0.16656603595677</v>
      </c>
      <c r="AH5276">
        <v>0.56892879635433302</v>
      </c>
      <c r="AI5276">
        <v>0.67451952333290099</v>
      </c>
      <c r="AJ5276">
        <v>-0.117635010430297</v>
      </c>
      <c r="AK5276">
        <v>0.68019105190543905</v>
      </c>
      <c r="AL5276">
        <v>0.74386880381734399</v>
      </c>
    </row>
    <row r="5277" spans="1:38" x14ac:dyDescent="0.2">
      <c r="A5277" t="s">
        <v>32320</v>
      </c>
      <c r="B5277" t="s">
        <v>32321</v>
      </c>
      <c r="C5277" t="s">
        <v>32322</v>
      </c>
      <c r="D5277">
        <v>79027</v>
      </c>
      <c r="I5277">
        <v>-0.15360353993329801</v>
      </c>
      <c r="J5277">
        <v>0.19750388807620101</v>
      </c>
      <c r="K5277">
        <v>0.28028815046070399</v>
      </c>
      <c r="L5277">
        <v>-6.0456710469953399E-2</v>
      </c>
      <c r="M5277">
        <v>0.60125966771672001</v>
      </c>
      <c r="N5277">
        <v>0.47434364656863498</v>
      </c>
      <c r="O5277">
        <v>0.16194185016850901</v>
      </c>
      <c r="P5277">
        <v>0.172317825572671</v>
      </c>
      <c r="Q5277">
        <v>0.18810096174022001</v>
      </c>
      <c r="R5277">
        <v>0.226329918347732</v>
      </c>
      <c r="S5277">
        <v>3.6272853497095303E-2</v>
      </c>
      <c r="T5277">
        <v>5.8483638882798901E-2</v>
      </c>
      <c r="U5277">
        <v>-7.9070563509829897E-2</v>
      </c>
      <c r="V5277">
        <v>0.22037995460448701</v>
      </c>
      <c r="W5277">
        <v>0.33238172182132902</v>
      </c>
      <c r="X5277">
        <v>-4.0051156865363098E-2</v>
      </c>
      <c r="Y5277">
        <v>0.52901028570873698</v>
      </c>
      <c r="Z5277">
        <v>0.48960997090956498</v>
      </c>
      <c r="AA5277">
        <v>-1.66033554704135E-2</v>
      </c>
      <c r="AB5277">
        <v>0.91618364407969699</v>
      </c>
      <c r="AC5277">
        <v>0.91458551629851803</v>
      </c>
      <c r="AD5277">
        <v>-1.8666862465857199E-2</v>
      </c>
      <c r="AE5277">
        <v>0.904819968555445</v>
      </c>
      <c r="AF5277">
        <v>0.91373032957769196</v>
      </c>
      <c r="AG5277">
        <v>0.144957370495224</v>
      </c>
      <c r="AH5277">
        <v>0.61259619025569001</v>
      </c>
      <c r="AI5277">
        <v>0.68986002002643898</v>
      </c>
      <c r="AJ5277">
        <v>0.103232234327649</v>
      </c>
      <c r="AK5277">
        <v>0.71757973306266498</v>
      </c>
      <c r="AL5277">
        <v>0.75450109097400198</v>
      </c>
    </row>
    <row r="5278" spans="1:38" x14ac:dyDescent="0.2">
      <c r="A5278" t="s">
        <v>29467</v>
      </c>
      <c r="B5278" t="s">
        <v>29468</v>
      </c>
      <c r="C5278" t="s">
        <v>29469</v>
      </c>
      <c r="D5278">
        <v>8347</v>
      </c>
      <c r="I5278">
        <v>0.40956532720843802</v>
      </c>
      <c r="J5278" s="1">
        <v>6.4678035056245505E-4</v>
      </c>
      <c r="K5278">
        <v>1.6198822945233799E-2</v>
      </c>
      <c r="L5278">
        <v>0.39358526402875599</v>
      </c>
      <c r="M5278" s="1">
        <v>4.3955722680203303E-4</v>
      </c>
      <c r="N5278">
        <v>1.25622363755234E-2</v>
      </c>
      <c r="O5278">
        <v>0.16778192382832999</v>
      </c>
      <c r="P5278" s="1">
        <v>0.17232915835647999</v>
      </c>
      <c r="Q5278">
        <v>0.18810096174022001</v>
      </c>
      <c r="R5278">
        <v>0.17363239911570699</v>
      </c>
      <c r="S5278" s="1">
        <v>0.109961301292652</v>
      </c>
      <c r="T5278">
        <v>0.111801594590539</v>
      </c>
      <c r="U5278">
        <v>0.180554462678477</v>
      </c>
      <c r="V5278" s="1">
        <v>6.0023324691901398E-3</v>
      </c>
      <c r="W5278">
        <v>6.8635769414604295E-2</v>
      </c>
      <c r="X5278">
        <v>0.177741993701683</v>
      </c>
      <c r="Y5278" s="1">
        <v>4.3303315390089596E-3</v>
      </c>
      <c r="Z5278">
        <v>5.4418432013446101E-2</v>
      </c>
      <c r="AA5278">
        <v>-0.200160561513645</v>
      </c>
      <c r="AB5278">
        <v>0.20241455012242901</v>
      </c>
      <c r="AC5278">
        <v>0.82556353050219</v>
      </c>
      <c r="AD5278">
        <v>-0.244748159517231</v>
      </c>
      <c r="AE5278">
        <v>0.114468744413778</v>
      </c>
      <c r="AF5278">
        <v>0.74972866879504196</v>
      </c>
      <c r="AG5278">
        <v>-0.15927128085835601</v>
      </c>
      <c r="AH5278">
        <v>0.57786716527982895</v>
      </c>
      <c r="AI5278">
        <v>0.677618969912957</v>
      </c>
      <c r="AJ5278">
        <v>-0.21055238131592799</v>
      </c>
      <c r="AK5278">
        <v>0.46018035548187902</v>
      </c>
      <c r="AL5278">
        <v>0.66681418166326001</v>
      </c>
    </row>
    <row r="5279" spans="1:38" x14ac:dyDescent="0.2">
      <c r="A5279" t="s">
        <v>7015</v>
      </c>
      <c r="B5279" t="s">
        <v>7016</v>
      </c>
      <c r="C5279" t="s">
        <v>7017</v>
      </c>
      <c r="D5279">
        <v>6618</v>
      </c>
      <c r="I5279">
        <v>8.5581260447313706E-2</v>
      </c>
      <c r="J5279">
        <v>0.48286119214838003</v>
      </c>
      <c r="K5279">
        <v>0.43897202093783599</v>
      </c>
      <c r="L5279">
        <v>0.12767021832947201</v>
      </c>
      <c r="M5279">
        <v>0.26852914952072299</v>
      </c>
      <c r="N5279">
        <v>0.32108588998610699</v>
      </c>
      <c r="O5279">
        <v>0.16514396194780701</v>
      </c>
      <c r="P5279">
        <v>0.17233742579613801</v>
      </c>
      <c r="Q5279">
        <v>0.18810096174022001</v>
      </c>
      <c r="R5279">
        <v>0.18484554597090899</v>
      </c>
      <c r="S5279">
        <v>8.8532047224316804E-2</v>
      </c>
      <c r="T5279">
        <v>9.8563229961389401E-2</v>
      </c>
      <c r="U5279">
        <v>0.10182233397575501</v>
      </c>
      <c r="V5279">
        <v>0.120787829280534</v>
      </c>
      <c r="W5279">
        <v>0.26086501966118197</v>
      </c>
      <c r="X5279">
        <v>0.113354256611353</v>
      </c>
      <c r="Y5279">
        <v>7.2579286151820105E-2</v>
      </c>
      <c r="Z5279">
        <v>0.204833125745849</v>
      </c>
      <c r="AA5279">
        <v>-0.34595770050827901</v>
      </c>
      <c r="AB5279">
        <v>2.93135975753906E-2</v>
      </c>
      <c r="AC5279">
        <v>0.71228825461562595</v>
      </c>
      <c r="AD5279">
        <v>-0.324766607986119</v>
      </c>
      <c r="AE5279">
        <v>3.5242951136469698E-2</v>
      </c>
      <c r="AF5279">
        <v>0.644022624899665</v>
      </c>
      <c r="AG5279">
        <v>-0.35540486983149</v>
      </c>
      <c r="AH5279">
        <v>0.22187367366100599</v>
      </c>
      <c r="AI5279">
        <v>0.51956447835578601</v>
      </c>
      <c r="AJ5279">
        <v>-0.31894568694471698</v>
      </c>
      <c r="AK5279">
        <v>0.26231655914551</v>
      </c>
      <c r="AL5279">
        <v>0.571321671107343</v>
      </c>
    </row>
    <row r="5280" spans="1:38" x14ac:dyDescent="0.2">
      <c r="A5280" t="s">
        <v>28969</v>
      </c>
      <c r="B5280" t="s">
        <v>28970</v>
      </c>
      <c r="C5280" t="s">
        <v>28971</v>
      </c>
      <c r="D5280">
        <v>5339</v>
      </c>
      <c r="I5280">
        <v>0.20040519433835399</v>
      </c>
      <c r="J5280">
        <v>9.4733413424194404E-2</v>
      </c>
      <c r="K5280">
        <v>0.194278034740447</v>
      </c>
      <c r="L5280">
        <v>0.130062536123871</v>
      </c>
      <c r="M5280">
        <v>0.25960188161793202</v>
      </c>
      <c r="N5280">
        <v>0.31586202934365698</v>
      </c>
      <c r="O5280">
        <v>0.16344626515313401</v>
      </c>
      <c r="P5280">
        <v>0.17239804209877099</v>
      </c>
      <c r="Q5280">
        <v>0.18810096174022001</v>
      </c>
      <c r="R5280">
        <v>8.3279619807483607E-2</v>
      </c>
      <c r="S5280">
        <v>0.44575356938505101</v>
      </c>
      <c r="T5280">
        <v>0.26867123188682202</v>
      </c>
      <c r="U5280">
        <v>8.8993224523542594E-2</v>
      </c>
      <c r="V5280">
        <v>0.17137476604718299</v>
      </c>
      <c r="W5280">
        <v>0.30102268843553098</v>
      </c>
      <c r="X5280">
        <v>6.0037038279238897E-2</v>
      </c>
      <c r="Y5280">
        <v>0.34469294776356602</v>
      </c>
      <c r="Z5280">
        <v>0.40654958753068698</v>
      </c>
      <c r="AA5280">
        <v>-0.18131214443616001</v>
      </c>
      <c r="AB5280">
        <v>0.26129719269023799</v>
      </c>
      <c r="AC5280">
        <v>0.84117895198299997</v>
      </c>
      <c r="AD5280">
        <v>-0.15967444134471201</v>
      </c>
      <c r="AE5280">
        <v>0.30501648460200997</v>
      </c>
      <c r="AF5280">
        <v>0.832274441132696</v>
      </c>
      <c r="AG5280">
        <v>-0.545510940271689</v>
      </c>
      <c r="AH5280">
        <v>6.1035930681772002E-2</v>
      </c>
      <c r="AI5280">
        <v>0.36800913704133797</v>
      </c>
      <c r="AJ5280">
        <v>-0.52653036815894305</v>
      </c>
      <c r="AK5280">
        <v>6.2652037681409506E-2</v>
      </c>
      <c r="AL5280">
        <v>0.39459043342281602</v>
      </c>
    </row>
    <row r="5281" spans="1:38" x14ac:dyDescent="0.2">
      <c r="A5281" t="s">
        <v>35081</v>
      </c>
      <c r="B5281" t="s">
        <v>35082</v>
      </c>
      <c r="C5281" t="s">
        <v>35083</v>
      </c>
      <c r="D5281">
        <v>101927974</v>
      </c>
      <c r="I5281">
        <v>4.0855786840124299E-4</v>
      </c>
      <c r="J5281">
        <v>0.997270803723734</v>
      </c>
      <c r="K5281">
        <v>0.60981980469955199</v>
      </c>
      <c r="L5281">
        <v>7.0244513133646602E-2</v>
      </c>
      <c r="M5281">
        <v>0.54361535925091298</v>
      </c>
      <c r="N5281">
        <v>0.45233393849742298</v>
      </c>
      <c r="O5281">
        <v>-0.16147765842765899</v>
      </c>
      <c r="P5281">
        <v>0.172412195202473</v>
      </c>
      <c r="Q5281">
        <v>0.18810096174022001</v>
      </c>
      <c r="R5281">
        <v>-3.9458457596813198E-2</v>
      </c>
      <c r="S5281">
        <v>0.71821986425839401</v>
      </c>
      <c r="T5281">
        <v>0.36095100313263301</v>
      </c>
      <c r="U5281">
        <v>-1.4449518252143899E-2</v>
      </c>
      <c r="V5281">
        <v>0.82305327252304505</v>
      </c>
      <c r="W5281">
        <v>0.58958638676471598</v>
      </c>
      <c r="X5281">
        <v>1.65560067500043E-2</v>
      </c>
      <c r="Y5281">
        <v>0.79487078993450699</v>
      </c>
      <c r="Z5281">
        <v>0.57794042329920703</v>
      </c>
      <c r="AA5281">
        <v>-0.176596373107407</v>
      </c>
      <c r="AB5281">
        <v>0.26278684812909098</v>
      </c>
      <c r="AC5281">
        <v>0.84117895198299997</v>
      </c>
      <c r="AD5281">
        <v>-0.21381334594875601</v>
      </c>
      <c r="AE5281">
        <v>0.168610972236346</v>
      </c>
      <c r="AF5281">
        <v>0.78531494289307702</v>
      </c>
      <c r="AG5281">
        <v>-0.54157749957177004</v>
      </c>
      <c r="AH5281">
        <v>5.6895797722124698E-2</v>
      </c>
      <c r="AI5281">
        <v>0.36210946514925102</v>
      </c>
      <c r="AJ5281">
        <v>-0.62660400361796897</v>
      </c>
      <c r="AK5281">
        <v>2.6120708787132699E-2</v>
      </c>
      <c r="AL5281">
        <v>0.31638623856783898</v>
      </c>
    </row>
    <row r="5282" spans="1:38" x14ac:dyDescent="0.2">
      <c r="A5282" t="s">
        <v>10440</v>
      </c>
      <c r="B5282" t="s">
        <v>10441</v>
      </c>
      <c r="C5282" t="s">
        <v>10442</v>
      </c>
      <c r="D5282">
        <v>65977</v>
      </c>
      <c r="I5282">
        <v>-0.13619814117883</v>
      </c>
      <c r="J5282">
        <v>0.26806022851934402</v>
      </c>
      <c r="K5282">
        <v>0.32741189556613798</v>
      </c>
      <c r="L5282">
        <v>-0.14198961007471</v>
      </c>
      <c r="M5282">
        <v>0.21812193736038199</v>
      </c>
      <c r="N5282">
        <v>0.287959191412969</v>
      </c>
      <c r="O5282">
        <v>-0.16683050138661101</v>
      </c>
      <c r="P5282">
        <v>0.17242432870649099</v>
      </c>
      <c r="Q5282">
        <v>0.18810096174022001</v>
      </c>
      <c r="R5282">
        <v>-0.14172102261564101</v>
      </c>
      <c r="S5282">
        <v>0.193069341902739</v>
      </c>
      <c r="T5282">
        <v>0.15846429192985001</v>
      </c>
      <c r="U5282">
        <v>-6.9185492499357695E-2</v>
      </c>
      <c r="V5282">
        <v>0.298627623606392</v>
      </c>
      <c r="W5282">
        <v>0.38094621308509902</v>
      </c>
      <c r="X5282">
        <v>-6.9962365506721594E-2</v>
      </c>
      <c r="Y5282">
        <v>0.27041073211496602</v>
      </c>
      <c r="Z5282">
        <v>0.36826262736439902</v>
      </c>
      <c r="AA5282">
        <v>-3.1998192605751499E-2</v>
      </c>
      <c r="AB5282">
        <v>0.84088059866166398</v>
      </c>
      <c r="AC5282">
        <v>0.90520795315640101</v>
      </c>
      <c r="AD5282">
        <v>2.9528504262852501E-3</v>
      </c>
      <c r="AE5282">
        <v>0.98490936684305597</v>
      </c>
      <c r="AF5282">
        <v>0.91900741245439499</v>
      </c>
      <c r="AG5282">
        <v>9.6487033017410101E-2</v>
      </c>
      <c r="AH5282">
        <v>0.73878094998008104</v>
      </c>
      <c r="AI5282">
        <v>0.72551093353254503</v>
      </c>
      <c r="AJ5282">
        <v>0.14955131924394899</v>
      </c>
      <c r="AK5282">
        <v>0.60014642256307205</v>
      </c>
      <c r="AL5282">
        <v>0.71604907163940601</v>
      </c>
    </row>
    <row r="5283" spans="1:38" x14ac:dyDescent="0.2">
      <c r="A5283" t="s">
        <v>21841</v>
      </c>
      <c r="B5283" t="s">
        <v>21842</v>
      </c>
      <c r="C5283" t="s">
        <v>21843</v>
      </c>
      <c r="D5283">
        <v>129531</v>
      </c>
      <c r="I5283">
        <v>0.196570283364017</v>
      </c>
      <c r="J5283">
        <v>0.10333827044976</v>
      </c>
      <c r="K5283">
        <v>0.203560167431176</v>
      </c>
      <c r="L5283">
        <v>0.17424165906415601</v>
      </c>
      <c r="M5283">
        <v>0.129904994758274</v>
      </c>
      <c r="N5283">
        <v>0.221831737521934</v>
      </c>
      <c r="O5283">
        <v>0.16437160531004399</v>
      </c>
      <c r="P5283">
        <v>0.17245531142260201</v>
      </c>
      <c r="Q5283">
        <v>0.18810096174022001</v>
      </c>
      <c r="R5283">
        <v>0.117281237847413</v>
      </c>
      <c r="S5283">
        <v>0.28214079425307198</v>
      </c>
      <c r="T5283">
        <v>0.20177188461991399</v>
      </c>
      <c r="U5283">
        <v>7.4433009654438706E-2</v>
      </c>
      <c r="V5283">
        <v>0.25614953111545102</v>
      </c>
      <c r="W5283">
        <v>0.355964353817458</v>
      </c>
      <c r="X5283">
        <v>6.17038756850379E-2</v>
      </c>
      <c r="Y5283">
        <v>0.33139797085952999</v>
      </c>
      <c r="Z5283">
        <v>0.40065327898689201</v>
      </c>
      <c r="AA5283">
        <v>-5.9084514638780603E-2</v>
      </c>
      <c r="AB5283">
        <v>0.71146341776921096</v>
      </c>
      <c r="AC5283">
        <v>0.89195029472689102</v>
      </c>
      <c r="AD5283">
        <v>-1.41075341044627E-2</v>
      </c>
      <c r="AE5283">
        <v>0.92799518867960995</v>
      </c>
      <c r="AF5283">
        <v>0.91478304891431605</v>
      </c>
      <c r="AG5283">
        <v>-0.19102678545818499</v>
      </c>
      <c r="AH5283">
        <v>0.50978964737337795</v>
      </c>
      <c r="AI5283">
        <v>0.65595020785623104</v>
      </c>
      <c r="AJ5283">
        <v>-0.17372718954427499</v>
      </c>
      <c r="AK5283">
        <v>0.54246573622470595</v>
      </c>
      <c r="AL5283">
        <v>0.69460785875396203</v>
      </c>
    </row>
    <row r="5284" spans="1:38" x14ac:dyDescent="0.2">
      <c r="A5284" t="s">
        <v>20037</v>
      </c>
      <c r="B5284" t="s">
        <v>20038</v>
      </c>
      <c r="C5284" t="s">
        <v>20039</v>
      </c>
      <c r="D5284">
        <v>60496</v>
      </c>
      <c r="I5284">
        <v>-4.2166033865267599E-2</v>
      </c>
      <c r="J5284">
        <v>0.73135911349101501</v>
      </c>
      <c r="K5284">
        <v>0.53099573692489999</v>
      </c>
      <c r="L5284">
        <v>-3.7077039647953801E-2</v>
      </c>
      <c r="M5284">
        <v>0.74870614144433201</v>
      </c>
      <c r="N5284">
        <v>0.52075018986021904</v>
      </c>
      <c r="O5284">
        <v>-0.16606321132923399</v>
      </c>
      <c r="P5284">
        <v>0.172505402434945</v>
      </c>
      <c r="Q5284">
        <v>0.18811998186192599</v>
      </c>
      <c r="R5284">
        <v>-0.14985337525102499</v>
      </c>
      <c r="S5284">
        <v>0.16851295039256201</v>
      </c>
      <c r="T5284">
        <v>0.146168506781653</v>
      </c>
      <c r="U5284">
        <v>2.73884488965223E-2</v>
      </c>
      <c r="V5284">
        <v>0.68018543462641201</v>
      </c>
      <c r="W5284">
        <v>0.54559493560292405</v>
      </c>
      <c r="X5284">
        <v>2.2158018845826799E-2</v>
      </c>
      <c r="Y5284">
        <v>0.72782947536476295</v>
      </c>
      <c r="Z5284">
        <v>0.55900790579106396</v>
      </c>
      <c r="AA5284">
        <v>6.5194405817527806E-2</v>
      </c>
      <c r="AB5284">
        <v>0.67404329378313399</v>
      </c>
      <c r="AC5284">
        <v>0.88738409236007099</v>
      </c>
      <c r="AD5284">
        <v>5.4579473256673797E-2</v>
      </c>
      <c r="AE5284">
        <v>0.72654549741253305</v>
      </c>
      <c r="AF5284">
        <v>0.89344606779876101</v>
      </c>
      <c r="AG5284">
        <v>0.45607924172429798</v>
      </c>
      <c r="AH5284">
        <v>0.10268394678997</v>
      </c>
      <c r="AI5284">
        <v>0.42339377770964498</v>
      </c>
      <c r="AJ5284">
        <v>0.45374715994645698</v>
      </c>
      <c r="AK5284">
        <v>0.10951619495258599</v>
      </c>
      <c r="AL5284">
        <v>0.46117576363941398</v>
      </c>
    </row>
    <row r="5285" spans="1:38" x14ac:dyDescent="0.2">
      <c r="A5285" t="s">
        <v>9055</v>
      </c>
      <c r="B5285" t="s">
        <v>9056</v>
      </c>
      <c r="C5285" t="s">
        <v>9057</v>
      </c>
      <c r="D5285">
        <v>51258</v>
      </c>
      <c r="I5285">
        <v>5.9266078321966197E-2</v>
      </c>
      <c r="J5285">
        <v>0.62963790447086898</v>
      </c>
      <c r="K5285">
        <v>0.496091433692881</v>
      </c>
      <c r="L5285">
        <v>4.4614066737342098E-2</v>
      </c>
      <c r="M5285">
        <v>0.69985638664047201</v>
      </c>
      <c r="N5285">
        <v>0.50692221976839702</v>
      </c>
      <c r="O5285">
        <v>-0.16616092681213501</v>
      </c>
      <c r="P5285">
        <v>0.17267226020965201</v>
      </c>
      <c r="Q5285">
        <v>0.18821711879231401</v>
      </c>
      <c r="R5285">
        <v>-0.15050864401476099</v>
      </c>
      <c r="S5285">
        <v>0.16663964231841599</v>
      </c>
      <c r="T5285">
        <v>0.14534212021503201</v>
      </c>
      <c r="U5285">
        <v>1.47192141873769E-2</v>
      </c>
      <c r="V5285">
        <v>0.82490577399666398</v>
      </c>
      <c r="W5285">
        <v>0.58993613581691695</v>
      </c>
      <c r="X5285">
        <v>5.3814719046426599E-3</v>
      </c>
      <c r="Y5285">
        <v>0.93266274962455997</v>
      </c>
      <c r="Z5285">
        <v>0.61205295590158304</v>
      </c>
      <c r="AA5285">
        <v>0.10209240952241</v>
      </c>
      <c r="AB5285">
        <v>0.52542242320079802</v>
      </c>
      <c r="AC5285">
        <v>0.87023702691013005</v>
      </c>
      <c r="AD5285">
        <v>8.4891129977217206E-2</v>
      </c>
      <c r="AE5285">
        <v>0.58629795104663596</v>
      </c>
      <c r="AF5285">
        <v>0.87888278908328299</v>
      </c>
      <c r="AG5285">
        <v>-5.7370985562148299E-2</v>
      </c>
      <c r="AH5285">
        <v>0.84436270113807599</v>
      </c>
      <c r="AI5285">
        <v>0.75259408842499198</v>
      </c>
      <c r="AJ5285">
        <v>-6.3145159975863299E-2</v>
      </c>
      <c r="AK5285">
        <v>0.82494256096768204</v>
      </c>
      <c r="AL5285">
        <v>0.77996252524449905</v>
      </c>
    </row>
    <row r="5286" spans="1:38" x14ac:dyDescent="0.2">
      <c r="A5286" t="s">
        <v>31305</v>
      </c>
      <c r="B5286" t="s">
        <v>31306</v>
      </c>
      <c r="C5286" t="s">
        <v>31307</v>
      </c>
      <c r="D5286">
        <v>54932</v>
      </c>
      <c r="I5286">
        <v>-7.9842605116854995E-2</v>
      </c>
      <c r="J5286">
        <v>0.508128974120582</v>
      </c>
      <c r="K5286">
        <v>0.44842664384360797</v>
      </c>
      <c r="L5286">
        <v>-9.3048432262854405E-2</v>
      </c>
      <c r="M5286">
        <v>0.420739609758295</v>
      </c>
      <c r="N5286">
        <v>0.40214582560658502</v>
      </c>
      <c r="O5286">
        <v>-0.163217348210109</v>
      </c>
      <c r="P5286">
        <v>0.17268189862373801</v>
      </c>
      <c r="Q5286">
        <v>0.18821711879231401</v>
      </c>
      <c r="R5286">
        <v>-0.15778327372878301</v>
      </c>
      <c r="S5286">
        <v>0.14686656195109399</v>
      </c>
      <c r="T5286">
        <v>0.13441062176992799</v>
      </c>
      <c r="U5286">
        <v>-2.1494965384238701E-2</v>
      </c>
      <c r="V5286">
        <v>0.74218666791052501</v>
      </c>
      <c r="W5286">
        <v>0.56572861745886605</v>
      </c>
      <c r="X5286">
        <v>-3.1375893999717103E-2</v>
      </c>
      <c r="Y5286">
        <v>0.62204465701662803</v>
      </c>
      <c r="Z5286">
        <v>0.52483020950311399</v>
      </c>
      <c r="AA5286">
        <v>-0.397674673952776</v>
      </c>
      <c r="AB5286">
        <v>1.08703039680241E-2</v>
      </c>
      <c r="AC5286">
        <v>0.63841951566572197</v>
      </c>
      <c r="AD5286">
        <v>-0.36178075834492801</v>
      </c>
      <c r="AE5286">
        <v>1.8645788458672E-2</v>
      </c>
      <c r="AF5286">
        <v>0.57537578874372997</v>
      </c>
      <c r="AG5286">
        <v>-0.43663723165354201</v>
      </c>
      <c r="AH5286">
        <v>0.12803175347395501</v>
      </c>
      <c r="AI5286">
        <v>0.44904858174661699</v>
      </c>
      <c r="AJ5286">
        <v>-0.44051571245448401</v>
      </c>
      <c r="AK5286">
        <v>0.120405622836913</v>
      </c>
      <c r="AL5286">
        <v>0.47019539344537697</v>
      </c>
    </row>
    <row r="5287" spans="1:38" x14ac:dyDescent="0.2">
      <c r="A5287" t="s">
        <v>6392</v>
      </c>
      <c r="B5287" t="s">
        <v>6393</v>
      </c>
      <c r="C5287" t="s">
        <v>6394</v>
      </c>
      <c r="D5287">
        <v>5713</v>
      </c>
      <c r="I5287">
        <v>0.204396105565639</v>
      </c>
      <c r="J5287">
        <v>8.6337164007304096E-2</v>
      </c>
      <c r="K5287">
        <v>0.18366149917679001</v>
      </c>
      <c r="L5287">
        <v>0.24765176861536201</v>
      </c>
      <c r="M5287">
        <v>3.0263005073189901E-2</v>
      </c>
      <c r="N5287">
        <v>0.10332893889806</v>
      </c>
      <c r="O5287">
        <v>0.16237311294569201</v>
      </c>
      <c r="P5287">
        <v>0.17269248603592199</v>
      </c>
      <c r="Q5287">
        <v>0.18821711879231401</v>
      </c>
      <c r="R5287">
        <v>0.212899668577505</v>
      </c>
      <c r="S5287">
        <v>4.9200187365379303E-2</v>
      </c>
      <c r="T5287">
        <v>7.0049626614794996E-2</v>
      </c>
      <c r="U5287">
        <v>8.0876138784180998E-2</v>
      </c>
      <c r="V5287">
        <v>0.21155378827490801</v>
      </c>
      <c r="W5287">
        <v>0.32628508132881401</v>
      </c>
      <c r="X5287">
        <v>0.10157388099776</v>
      </c>
      <c r="Y5287">
        <v>0.10826170031635</v>
      </c>
      <c r="Z5287">
        <v>0.24526322350347099</v>
      </c>
      <c r="AA5287">
        <v>0.30325322685991601</v>
      </c>
      <c r="AB5287">
        <v>5.6566428388059899E-2</v>
      </c>
      <c r="AC5287">
        <v>0.77037461033424703</v>
      </c>
      <c r="AD5287">
        <v>0.28879783656694802</v>
      </c>
      <c r="AE5287">
        <v>6.1823504094777798E-2</v>
      </c>
      <c r="AF5287">
        <v>0.68270555273243805</v>
      </c>
      <c r="AG5287">
        <v>4.2984227826118999E-2</v>
      </c>
      <c r="AH5287">
        <v>0.88288756692502801</v>
      </c>
      <c r="AI5287">
        <v>0.75836851081149104</v>
      </c>
      <c r="AJ5287">
        <v>5.1202560972053598E-2</v>
      </c>
      <c r="AK5287">
        <v>0.85766266269218105</v>
      </c>
      <c r="AL5287">
        <v>0.78779603837375001</v>
      </c>
    </row>
    <row r="5288" spans="1:38" x14ac:dyDescent="0.2">
      <c r="A5288" t="s">
        <v>4767</v>
      </c>
      <c r="B5288" t="s">
        <v>4768</v>
      </c>
      <c r="C5288" t="s">
        <v>4769</v>
      </c>
      <c r="D5288">
        <v>372</v>
      </c>
      <c r="I5288">
        <v>-7.6638682808394698E-2</v>
      </c>
      <c r="J5288">
        <v>0.53397553160191102</v>
      </c>
      <c r="K5288">
        <v>0.45866798546285098</v>
      </c>
      <c r="L5288">
        <v>-1.5016724817991701E-2</v>
      </c>
      <c r="M5288">
        <v>0.89679256709923705</v>
      </c>
      <c r="N5288">
        <v>0.56351231859081097</v>
      </c>
      <c r="O5288">
        <v>0.16663503416530301</v>
      </c>
      <c r="P5288">
        <v>0.172773616684778</v>
      </c>
      <c r="Q5288">
        <v>0.18826684910352801</v>
      </c>
      <c r="R5288">
        <v>0.19758293547647199</v>
      </c>
      <c r="S5288">
        <v>6.8357529581919402E-2</v>
      </c>
      <c r="T5288">
        <v>8.4858656356477102E-2</v>
      </c>
      <c r="U5288">
        <v>-3.3241329113616498E-2</v>
      </c>
      <c r="V5288">
        <v>0.61821212173324702</v>
      </c>
      <c r="W5288">
        <v>0.52479899696368904</v>
      </c>
      <c r="X5288">
        <v>-8.5098474324020301E-3</v>
      </c>
      <c r="Y5288">
        <v>0.89370457810348103</v>
      </c>
      <c r="Z5288">
        <v>0.60269851541340602</v>
      </c>
      <c r="AA5288">
        <v>6.1849768576886302E-2</v>
      </c>
      <c r="AB5288">
        <v>0.70033875051264705</v>
      </c>
      <c r="AC5288">
        <v>0.88962567129078995</v>
      </c>
      <c r="AD5288">
        <v>8.7294973426381706E-2</v>
      </c>
      <c r="AE5288">
        <v>0.57572169071245405</v>
      </c>
      <c r="AF5288">
        <v>0.87694798140752295</v>
      </c>
      <c r="AG5288">
        <v>0.24287567156229101</v>
      </c>
      <c r="AH5288">
        <v>0.404502978709253</v>
      </c>
      <c r="AI5288">
        <v>0.61331001543104502</v>
      </c>
      <c r="AJ5288">
        <v>0.235359173505787</v>
      </c>
      <c r="AK5288">
        <v>0.40887655728446398</v>
      </c>
      <c r="AL5288">
        <v>0.64537103062466405</v>
      </c>
    </row>
    <row r="5289" spans="1:38" x14ac:dyDescent="0.2">
      <c r="A5289" t="s">
        <v>8308</v>
      </c>
      <c r="B5289" t="s">
        <v>8309</v>
      </c>
      <c r="C5289" t="s">
        <v>8310</v>
      </c>
      <c r="D5289">
        <v>55379</v>
      </c>
      <c r="I5289">
        <v>-4.73611069835638E-2</v>
      </c>
      <c r="J5289">
        <v>0.69966921862001996</v>
      </c>
      <c r="K5289">
        <v>0.51970352755636195</v>
      </c>
      <c r="L5289">
        <v>-1.1428404222036199E-3</v>
      </c>
      <c r="M5289">
        <v>0.99212390492036895</v>
      </c>
      <c r="N5289">
        <v>0.58710690829303702</v>
      </c>
      <c r="O5289">
        <v>0.16589921995871301</v>
      </c>
      <c r="P5289">
        <v>0.17280347129780699</v>
      </c>
      <c r="Q5289">
        <v>0.18826684910352801</v>
      </c>
      <c r="R5289">
        <v>0.18890977488445301</v>
      </c>
      <c r="S5289">
        <v>8.1637700858114406E-2</v>
      </c>
      <c r="T5289">
        <v>9.4242352569198995E-2</v>
      </c>
      <c r="U5289">
        <v>-2.5919543436817499E-2</v>
      </c>
      <c r="V5289">
        <v>0.69638856892039902</v>
      </c>
      <c r="W5289">
        <v>0.55030909245983495</v>
      </c>
      <c r="X5289">
        <v>-7.3005210786682897E-3</v>
      </c>
      <c r="Y5289">
        <v>0.90873976896217201</v>
      </c>
      <c r="Z5289">
        <v>0.60643246175537902</v>
      </c>
      <c r="AA5289">
        <v>0.102296288455233</v>
      </c>
      <c r="AB5289">
        <v>0.51188515339572704</v>
      </c>
      <c r="AC5289">
        <v>0.86980019874408898</v>
      </c>
      <c r="AD5289">
        <v>6.5100453561076896E-2</v>
      </c>
      <c r="AE5289">
        <v>0.67653365683046696</v>
      </c>
      <c r="AF5289">
        <v>0.88880026026384995</v>
      </c>
      <c r="AG5289">
        <v>0.28778891299457299</v>
      </c>
      <c r="AH5289">
        <v>0.30869009627000199</v>
      </c>
      <c r="AI5289">
        <v>0.56797782080072201</v>
      </c>
      <c r="AJ5289">
        <v>0.30698146098566198</v>
      </c>
      <c r="AK5289">
        <v>0.28076145198709601</v>
      </c>
      <c r="AL5289">
        <v>0.58348507123321502</v>
      </c>
    </row>
    <row r="5290" spans="1:38" x14ac:dyDescent="0.2">
      <c r="A5290" t="s">
        <v>21901</v>
      </c>
      <c r="B5290" t="s">
        <v>21902</v>
      </c>
      <c r="C5290" t="s">
        <v>21903</v>
      </c>
      <c r="D5290">
        <v>137964</v>
      </c>
      <c r="I5290">
        <v>0.15544261314418401</v>
      </c>
      <c r="J5290">
        <v>0.21128019004774601</v>
      </c>
      <c r="K5290">
        <v>0.29032377130488601</v>
      </c>
      <c r="L5290">
        <v>0.13893321782370799</v>
      </c>
      <c r="M5290">
        <v>0.22827510080205801</v>
      </c>
      <c r="N5290">
        <v>0.29561860549012198</v>
      </c>
      <c r="O5290">
        <v>0.168694251486941</v>
      </c>
      <c r="P5290">
        <v>0.172845523848006</v>
      </c>
      <c r="Q5290">
        <v>0.18827706015280801</v>
      </c>
      <c r="R5290">
        <v>0.143305303067434</v>
      </c>
      <c r="S5290">
        <v>0.18809332349174701</v>
      </c>
      <c r="T5290">
        <v>0.156307371836582</v>
      </c>
      <c r="U5290">
        <v>7.5051968140915706E-2</v>
      </c>
      <c r="V5290">
        <v>0.26506933691103701</v>
      </c>
      <c r="W5290">
        <v>0.3608887991534</v>
      </c>
      <c r="X5290">
        <v>7.01458826307024E-2</v>
      </c>
      <c r="Y5290">
        <v>0.26914767705667197</v>
      </c>
      <c r="Z5290">
        <v>0.367513390606719</v>
      </c>
      <c r="AA5290">
        <v>0.195426411804109</v>
      </c>
      <c r="AB5290">
        <v>0.21465225502662499</v>
      </c>
      <c r="AC5290">
        <v>0.82889493003028003</v>
      </c>
      <c r="AD5290">
        <v>0.15183062774290401</v>
      </c>
      <c r="AE5290">
        <v>0.32952194149996</v>
      </c>
      <c r="AF5290">
        <v>0.83955784738222505</v>
      </c>
      <c r="AG5290">
        <v>-0.24611828006032899</v>
      </c>
      <c r="AH5290">
        <v>0.39052528604630798</v>
      </c>
      <c r="AI5290">
        <v>0.60563446678892996</v>
      </c>
      <c r="AJ5290">
        <v>-0.25726658469247399</v>
      </c>
      <c r="AK5290">
        <v>0.36648651066156201</v>
      </c>
      <c r="AL5290">
        <v>0.62676097575982603</v>
      </c>
    </row>
    <row r="5291" spans="1:38" x14ac:dyDescent="0.2">
      <c r="A5291" t="s">
        <v>20538</v>
      </c>
      <c r="B5291" t="s">
        <v>20539</v>
      </c>
      <c r="C5291" t="s">
        <v>20540</v>
      </c>
      <c r="D5291">
        <v>130074</v>
      </c>
      <c r="I5291">
        <v>-4.2858929312130999E-2</v>
      </c>
      <c r="J5291">
        <v>0.72588301074050399</v>
      </c>
      <c r="K5291">
        <v>0.52960340248316995</v>
      </c>
      <c r="L5291">
        <v>-7.7193167129732801E-2</v>
      </c>
      <c r="M5291">
        <v>0.504404820886039</v>
      </c>
      <c r="N5291">
        <v>0.43746766793062503</v>
      </c>
      <c r="O5291">
        <v>0.16513187737618501</v>
      </c>
      <c r="P5291">
        <v>0.17290838338146899</v>
      </c>
      <c r="Q5291">
        <v>0.18830992767439</v>
      </c>
      <c r="R5291">
        <v>9.4356386933836703E-2</v>
      </c>
      <c r="S5291">
        <v>0.38740990307168</v>
      </c>
      <c r="T5291">
        <v>0.24577321152599599</v>
      </c>
      <c r="U5291">
        <v>-1.9521881383508799E-2</v>
      </c>
      <c r="V5291">
        <v>0.76789668118792997</v>
      </c>
      <c r="W5291">
        <v>0.57393602780855102</v>
      </c>
      <c r="X5291">
        <v>-3.7502471494271002E-2</v>
      </c>
      <c r="Y5291">
        <v>0.55560711562388998</v>
      </c>
      <c r="Z5291">
        <v>0.49898853835155499</v>
      </c>
      <c r="AA5291">
        <v>0.155257127183763</v>
      </c>
      <c r="AB5291">
        <v>0.33750188347680998</v>
      </c>
      <c r="AC5291">
        <v>0.84699504447266405</v>
      </c>
      <c r="AD5291">
        <v>0.147253464976175</v>
      </c>
      <c r="AE5291">
        <v>0.34438550124288703</v>
      </c>
      <c r="AF5291">
        <v>0.84303311427913596</v>
      </c>
      <c r="AG5291">
        <v>-0.206822297124273</v>
      </c>
      <c r="AH5291">
        <v>0.482195139869248</v>
      </c>
      <c r="AI5291">
        <v>0.644991969821478</v>
      </c>
      <c r="AJ5291">
        <v>-0.20939544998201101</v>
      </c>
      <c r="AK5291">
        <v>0.46265641093510301</v>
      </c>
      <c r="AL5291">
        <v>0.66756265510168999</v>
      </c>
    </row>
    <row r="5292" spans="1:38" x14ac:dyDescent="0.2">
      <c r="A5292" t="s">
        <v>2920</v>
      </c>
      <c r="B5292" t="s">
        <v>2921</v>
      </c>
      <c r="C5292" t="s">
        <v>2922</v>
      </c>
      <c r="D5292">
        <v>83642</v>
      </c>
      <c r="I5292">
        <v>0.22559592646599</v>
      </c>
      <c r="J5292">
        <v>6.0560679393990201E-2</v>
      </c>
      <c r="K5292">
        <v>0.15541234556327299</v>
      </c>
      <c r="L5292">
        <v>0.14693537228349801</v>
      </c>
      <c r="M5292">
        <v>0.202376108373028</v>
      </c>
      <c r="N5292">
        <v>0.278970658013453</v>
      </c>
      <c r="O5292">
        <v>-0.16394378703943399</v>
      </c>
      <c r="P5292">
        <v>0.17296965950506801</v>
      </c>
      <c r="Q5292">
        <v>0.188341058648333</v>
      </c>
      <c r="R5292">
        <v>-0.20309995480842999</v>
      </c>
      <c r="S5292">
        <v>6.0859870233442998E-2</v>
      </c>
      <c r="T5292">
        <v>7.9204990927032606E-2</v>
      </c>
      <c r="U5292">
        <v>0.140214214249508</v>
      </c>
      <c r="V5292">
        <v>3.0551242309342499E-2</v>
      </c>
      <c r="W5292">
        <v>0.142766241456627</v>
      </c>
      <c r="X5292">
        <v>0.107308374658415</v>
      </c>
      <c r="Y5292">
        <v>8.9482687808175296E-2</v>
      </c>
      <c r="Z5292">
        <v>0.22549727496611499</v>
      </c>
      <c r="AA5292">
        <v>0.19203612191486799</v>
      </c>
      <c r="AB5292">
        <v>0.222595513093272</v>
      </c>
      <c r="AC5292">
        <v>0.83284698284250602</v>
      </c>
      <c r="AD5292">
        <v>0.24008476452455901</v>
      </c>
      <c r="AE5292">
        <v>0.121635495427744</v>
      </c>
      <c r="AF5292">
        <v>0.76016622063327999</v>
      </c>
      <c r="AG5292">
        <v>0.29453227878557098</v>
      </c>
      <c r="AH5292">
        <v>0.30351263998365602</v>
      </c>
      <c r="AI5292">
        <v>0.56621193776171497</v>
      </c>
      <c r="AJ5292">
        <v>0.34772653549229798</v>
      </c>
      <c r="AK5292">
        <v>0.22137521264912799</v>
      </c>
      <c r="AL5292">
        <v>0.548379369567496</v>
      </c>
    </row>
    <row r="5293" spans="1:38" x14ac:dyDescent="0.2">
      <c r="A5293" t="s">
        <v>15723</v>
      </c>
      <c r="B5293" t="s">
        <v>15724</v>
      </c>
      <c r="C5293" t="s">
        <v>15725</v>
      </c>
      <c r="D5293">
        <v>3178</v>
      </c>
      <c r="I5293">
        <v>-9.7377439683989597E-2</v>
      </c>
      <c r="J5293">
        <v>0.425794018125361</v>
      </c>
      <c r="K5293">
        <v>0.41242564488284</v>
      </c>
      <c r="L5293">
        <v>-5.3987281000037697E-2</v>
      </c>
      <c r="M5293">
        <v>0.64078803081003999</v>
      </c>
      <c r="N5293">
        <v>0.48715357026070299</v>
      </c>
      <c r="O5293">
        <v>0.16535192824928099</v>
      </c>
      <c r="P5293">
        <v>0.173066116839488</v>
      </c>
      <c r="Q5293">
        <v>0.18838349432544299</v>
      </c>
      <c r="R5293">
        <v>0.18200911238671799</v>
      </c>
      <c r="S5293">
        <v>9.3611342181879498E-2</v>
      </c>
      <c r="T5293">
        <v>0.101875865876303</v>
      </c>
      <c r="U5293">
        <v>-7.2781460157560596E-2</v>
      </c>
      <c r="V5293">
        <v>0.270473810761445</v>
      </c>
      <c r="W5293">
        <v>0.36382936842198499</v>
      </c>
      <c r="X5293">
        <v>-5.3323135994205899E-2</v>
      </c>
      <c r="Y5293">
        <v>0.40156563320337701</v>
      </c>
      <c r="Z5293">
        <v>0.43477023867519099</v>
      </c>
      <c r="AA5293">
        <v>-0.159950963997393</v>
      </c>
      <c r="AB5293">
        <v>0.31831784602669699</v>
      </c>
      <c r="AC5293">
        <v>0.84577234078699703</v>
      </c>
      <c r="AD5293">
        <v>-0.123587873886499</v>
      </c>
      <c r="AE5293">
        <v>0.42777726339650601</v>
      </c>
      <c r="AF5293">
        <v>0.85009108777995201</v>
      </c>
      <c r="AG5293">
        <v>-0.70295597350221095</v>
      </c>
      <c r="AH5293">
        <v>1.42907642122368E-2</v>
      </c>
      <c r="AI5293">
        <v>0.25185268077763601</v>
      </c>
      <c r="AJ5293">
        <v>-0.62561684426499597</v>
      </c>
      <c r="AK5293">
        <v>2.6363716010987599E-2</v>
      </c>
      <c r="AL5293">
        <v>0.316458075251835</v>
      </c>
    </row>
    <row r="5294" spans="1:38" x14ac:dyDescent="0.2">
      <c r="A5294" t="s">
        <v>8603</v>
      </c>
      <c r="B5294" t="s">
        <v>8604</v>
      </c>
      <c r="C5294" t="s">
        <v>8605</v>
      </c>
      <c r="D5294">
        <v>23130</v>
      </c>
      <c r="F5294" t="s">
        <v>8602</v>
      </c>
      <c r="I5294">
        <v>0.36294681919060801</v>
      </c>
      <c r="J5294">
        <v>2.9349222076613299E-3</v>
      </c>
      <c r="K5294">
        <v>3.3274832228414597E-2</v>
      </c>
      <c r="L5294">
        <v>0.31618006714954699</v>
      </c>
      <c r="M5294">
        <v>5.2815599071745802E-3</v>
      </c>
      <c r="N5294">
        <v>3.99990141890628E-2</v>
      </c>
      <c r="O5294">
        <v>0.168896531138719</v>
      </c>
      <c r="P5294">
        <v>0.17307402913531</v>
      </c>
      <c r="Q5294">
        <v>0.18838349432544299</v>
      </c>
      <c r="R5294">
        <v>0.125027924240626</v>
      </c>
      <c r="S5294">
        <v>0.25135647691332702</v>
      </c>
      <c r="T5294">
        <v>0.187887173165633</v>
      </c>
      <c r="U5294">
        <v>0.220748145583194</v>
      </c>
      <c r="V5294">
        <v>7.5978316373557597E-4</v>
      </c>
      <c r="W5294">
        <v>2.8196652514443601E-2</v>
      </c>
      <c r="X5294">
        <v>0.200825541588176</v>
      </c>
      <c r="Y5294">
        <v>1.17737821182396E-3</v>
      </c>
      <c r="Z5294">
        <v>3.2462607638565399E-2</v>
      </c>
      <c r="AA5294">
        <v>0.280281295430376</v>
      </c>
      <c r="AB5294">
        <v>6.4424609626233698E-2</v>
      </c>
      <c r="AC5294">
        <v>0.77037461033424703</v>
      </c>
      <c r="AD5294">
        <v>0.350698223570997</v>
      </c>
      <c r="AE5294">
        <v>2.2705646629136499E-2</v>
      </c>
      <c r="AF5294">
        <v>0.59493703394554898</v>
      </c>
      <c r="AG5294">
        <v>0.10972280627843201</v>
      </c>
      <c r="AH5294">
        <v>0.692851593249033</v>
      </c>
      <c r="AI5294">
        <v>0.71450174199070104</v>
      </c>
      <c r="AJ5294">
        <v>0.23341920362053101</v>
      </c>
      <c r="AK5294">
        <v>0.41276371204885198</v>
      </c>
      <c r="AL5294">
        <v>0.64648198707698401</v>
      </c>
    </row>
    <row r="5295" spans="1:38" x14ac:dyDescent="0.2">
      <c r="A5295" t="s">
        <v>30533</v>
      </c>
      <c r="B5295" t="s">
        <v>30534</v>
      </c>
      <c r="C5295" t="s">
        <v>30535</v>
      </c>
      <c r="D5295">
        <v>8971</v>
      </c>
      <c r="H5295" t="s">
        <v>3722</v>
      </c>
      <c r="I5295">
        <v>2.2731090306146499E-2</v>
      </c>
      <c r="J5295">
        <v>0.85217868541429798</v>
      </c>
      <c r="K5295">
        <v>0.57148930708224599</v>
      </c>
      <c r="L5295">
        <v>3.7770420181169599E-2</v>
      </c>
      <c r="M5295">
        <v>0.74416700755535303</v>
      </c>
      <c r="N5295">
        <v>0.51952244196991204</v>
      </c>
      <c r="O5295">
        <v>0.164665759123968</v>
      </c>
      <c r="P5295">
        <v>0.17312183613362001</v>
      </c>
      <c r="Q5295">
        <v>0.188399935978672</v>
      </c>
      <c r="R5295">
        <v>0.12952722257606</v>
      </c>
      <c r="S5295">
        <v>0.23457571606522901</v>
      </c>
      <c r="T5295">
        <v>0.179309822310464</v>
      </c>
      <c r="U5295">
        <v>-9.8523313143039897E-3</v>
      </c>
      <c r="V5295">
        <v>0.88134390651730798</v>
      </c>
      <c r="W5295">
        <v>0.60688728258146696</v>
      </c>
      <c r="X5295">
        <v>-5.8054262318373503E-3</v>
      </c>
      <c r="Y5295">
        <v>0.92737180441987899</v>
      </c>
      <c r="Z5295">
        <v>0.61118006110511702</v>
      </c>
      <c r="AA5295">
        <v>-0.122000959215278</v>
      </c>
      <c r="AB5295">
        <v>0.44307126314789402</v>
      </c>
      <c r="AC5295">
        <v>0.86134835920988395</v>
      </c>
      <c r="AD5295">
        <v>-0.145781491929206</v>
      </c>
      <c r="AE5295">
        <v>0.34925352688343703</v>
      </c>
      <c r="AF5295">
        <v>0.84303311427913596</v>
      </c>
      <c r="AG5295">
        <v>-0.195087029769793</v>
      </c>
      <c r="AH5295">
        <v>0.49954521459899598</v>
      </c>
      <c r="AI5295">
        <v>0.65274553058192097</v>
      </c>
      <c r="AJ5295">
        <v>-0.210193212354335</v>
      </c>
      <c r="AK5295">
        <v>0.46094826453619198</v>
      </c>
      <c r="AL5295">
        <v>0.66694966225326902</v>
      </c>
    </row>
    <row r="5296" spans="1:38" x14ac:dyDescent="0.2">
      <c r="A5296" t="s">
        <v>17723</v>
      </c>
      <c r="B5296" t="s">
        <v>17724</v>
      </c>
      <c r="C5296" t="s">
        <v>17725</v>
      </c>
      <c r="D5296">
        <v>8996</v>
      </c>
      <c r="I5296">
        <v>0.20912458357830899</v>
      </c>
      <c r="J5296">
        <v>8.9946891869820494E-2</v>
      </c>
      <c r="K5296">
        <v>0.188056706702001</v>
      </c>
      <c r="L5296">
        <v>0.188544112397974</v>
      </c>
      <c r="M5296">
        <v>0.100887405230983</v>
      </c>
      <c r="N5296">
        <v>0.194979655596734</v>
      </c>
      <c r="O5296">
        <v>0.16776321178022799</v>
      </c>
      <c r="P5296">
        <v>0.17329260016751799</v>
      </c>
      <c r="Q5296">
        <v>0.18855015421444399</v>
      </c>
      <c r="R5296">
        <v>0.14984263332792699</v>
      </c>
      <c r="S5296">
        <v>0.168543788799179</v>
      </c>
      <c r="T5296">
        <v>0.14617063579829201</v>
      </c>
      <c r="U5296">
        <v>0.122802856452339</v>
      </c>
      <c r="V5296">
        <v>6.5317929032487398E-2</v>
      </c>
      <c r="W5296">
        <v>0.19927493186107401</v>
      </c>
      <c r="X5296">
        <v>0.117456380282751</v>
      </c>
      <c r="Y5296">
        <v>6.2650017304603595E-2</v>
      </c>
      <c r="Z5296">
        <v>0.190967555658757</v>
      </c>
      <c r="AA5296">
        <v>4.5045792877203604E-3</v>
      </c>
      <c r="AB5296">
        <v>0.97744757733424803</v>
      </c>
      <c r="AC5296">
        <v>0.91680490485987698</v>
      </c>
      <c r="AD5296">
        <v>2.8521526399223798E-2</v>
      </c>
      <c r="AE5296">
        <v>0.85502506902846298</v>
      </c>
      <c r="AF5296">
        <v>0.91052107014919703</v>
      </c>
      <c r="AG5296">
        <v>0.21637368208235799</v>
      </c>
      <c r="AH5296">
        <v>0.45385225700334197</v>
      </c>
      <c r="AI5296">
        <v>0.63486553303656601</v>
      </c>
      <c r="AJ5296">
        <v>0.19217804733716801</v>
      </c>
      <c r="AK5296">
        <v>0.50035545249506197</v>
      </c>
      <c r="AL5296">
        <v>0.68115340154159998</v>
      </c>
    </row>
    <row r="5297" spans="1:38" x14ac:dyDescent="0.2">
      <c r="A5297" t="s">
        <v>31662</v>
      </c>
      <c r="B5297" t="s">
        <v>31663</v>
      </c>
      <c r="C5297" t="s">
        <v>31664</v>
      </c>
      <c r="D5297">
        <v>9516</v>
      </c>
      <c r="I5297">
        <v>0.217742274906495</v>
      </c>
      <c r="J5297">
        <v>7.4091063100420199E-2</v>
      </c>
      <c r="K5297">
        <v>0.17210911648888699</v>
      </c>
      <c r="L5297">
        <v>0.22045165558990401</v>
      </c>
      <c r="M5297">
        <v>5.4421426406148402E-2</v>
      </c>
      <c r="N5297">
        <v>0.142283070152564</v>
      </c>
      <c r="O5297">
        <v>0.16590957679420101</v>
      </c>
      <c r="P5297">
        <v>0.17349381562621399</v>
      </c>
      <c r="Q5297">
        <v>0.188733441986869</v>
      </c>
      <c r="R5297">
        <v>0.166481282605102</v>
      </c>
      <c r="S5297">
        <v>0.125604643921753</v>
      </c>
      <c r="T5297">
        <v>0.122113393555353</v>
      </c>
      <c r="U5297">
        <v>9.8467672736661002E-2</v>
      </c>
      <c r="V5297">
        <v>0.13657838709287101</v>
      </c>
      <c r="W5297">
        <v>0.274912235152724</v>
      </c>
      <c r="X5297">
        <v>0.105303811242918</v>
      </c>
      <c r="Y5297">
        <v>9.5729378367591197E-2</v>
      </c>
      <c r="Z5297">
        <v>0.23291778365732199</v>
      </c>
      <c r="AA5297">
        <v>-0.27263268679104102</v>
      </c>
      <c r="AB5297">
        <v>8.4290922840155505E-2</v>
      </c>
      <c r="AC5297">
        <v>0.77075145460679495</v>
      </c>
      <c r="AD5297">
        <v>-0.27905964444758602</v>
      </c>
      <c r="AE5297">
        <v>7.1320463007643595E-2</v>
      </c>
      <c r="AF5297">
        <v>0.68985468957190099</v>
      </c>
      <c r="AG5297">
        <v>-0.22253340761512899</v>
      </c>
      <c r="AH5297">
        <v>0.44085497558008602</v>
      </c>
      <c r="AI5297">
        <v>0.63086245265535101</v>
      </c>
      <c r="AJ5297">
        <v>-0.23012393051719701</v>
      </c>
      <c r="AK5297">
        <v>0.41941565074037401</v>
      </c>
      <c r="AL5297">
        <v>0.64925890587313395</v>
      </c>
    </row>
    <row r="5298" spans="1:38" x14ac:dyDescent="0.2">
      <c r="A5298" t="s">
        <v>7604</v>
      </c>
      <c r="B5298" t="s">
        <v>7605</v>
      </c>
      <c r="C5298" t="s">
        <v>7606</v>
      </c>
      <c r="D5298">
        <v>56913</v>
      </c>
      <c r="I5298">
        <v>-1.2482079950689199E-2</v>
      </c>
      <c r="J5298">
        <v>0.92013418785210499</v>
      </c>
      <c r="K5298">
        <v>0.59185854917273995</v>
      </c>
      <c r="L5298">
        <v>2.01908131843411E-2</v>
      </c>
      <c r="M5298">
        <v>0.86153985074154005</v>
      </c>
      <c r="N5298">
        <v>0.55408876171483501</v>
      </c>
      <c r="O5298">
        <v>0.16785117892982099</v>
      </c>
      <c r="P5298">
        <v>0.17359353332827501</v>
      </c>
      <c r="Q5298">
        <v>0.18880626812102899</v>
      </c>
      <c r="R5298">
        <v>0.17982325186940701</v>
      </c>
      <c r="S5298">
        <v>9.7680310260324393E-2</v>
      </c>
      <c r="T5298">
        <v>0.104319957426458</v>
      </c>
      <c r="U5298">
        <v>9.2764626685337796E-3</v>
      </c>
      <c r="V5298">
        <v>0.89045919294297304</v>
      </c>
      <c r="W5298">
        <v>0.60941016874392095</v>
      </c>
      <c r="X5298">
        <v>2.3100622589907999E-2</v>
      </c>
      <c r="Y5298">
        <v>0.71673243498914496</v>
      </c>
      <c r="Z5298">
        <v>0.55561688680538601</v>
      </c>
      <c r="AA5298">
        <v>0.203340608512738</v>
      </c>
      <c r="AB5298">
        <v>0.19253668126993401</v>
      </c>
      <c r="AC5298">
        <v>0.822578653398785</v>
      </c>
      <c r="AD5298">
        <v>0.20414747564706101</v>
      </c>
      <c r="AE5298">
        <v>0.18890023109394</v>
      </c>
      <c r="AF5298">
        <v>0.79950880544813496</v>
      </c>
      <c r="AG5298">
        <v>0.35705345979109798</v>
      </c>
      <c r="AH5298">
        <v>0.207760885002296</v>
      </c>
      <c r="AI5298">
        <v>0.50970182558967003</v>
      </c>
      <c r="AJ5298">
        <v>0.38246525553063498</v>
      </c>
      <c r="AK5298">
        <v>0.17823462438992699</v>
      </c>
      <c r="AL5298">
        <v>0.52137676723159998</v>
      </c>
    </row>
    <row r="5299" spans="1:38" x14ac:dyDescent="0.2">
      <c r="A5299" t="s">
        <v>1322</v>
      </c>
      <c r="B5299" t="s">
        <v>1323</v>
      </c>
      <c r="C5299" t="s">
        <v>1324</v>
      </c>
      <c r="D5299">
        <v>27175</v>
      </c>
      <c r="I5299">
        <v>0.28533899067997198</v>
      </c>
      <c r="J5299">
        <v>1.74716792295488E-2</v>
      </c>
      <c r="K5299">
        <v>8.0348914649697803E-2</v>
      </c>
      <c r="L5299">
        <v>0.29191145889030101</v>
      </c>
      <c r="M5299">
        <v>1.02589133470857E-2</v>
      </c>
      <c r="N5299">
        <v>5.7423398065026998E-2</v>
      </c>
      <c r="O5299">
        <v>0.164476829122812</v>
      </c>
      <c r="P5299">
        <v>0.17363903894739799</v>
      </c>
      <c r="Q5299">
        <v>0.18882011497571</v>
      </c>
      <c r="R5299">
        <v>0.159476436246863</v>
      </c>
      <c r="S5299">
        <v>0.14252859564390999</v>
      </c>
      <c r="T5299">
        <v>0.13187011374851099</v>
      </c>
      <c r="U5299">
        <v>0.152756769569423</v>
      </c>
      <c r="V5299">
        <v>1.8736631618168201E-2</v>
      </c>
      <c r="W5299">
        <v>0.113648396547016</v>
      </c>
      <c r="X5299">
        <v>0.153472692794383</v>
      </c>
      <c r="Y5299">
        <v>1.4314073489231499E-2</v>
      </c>
      <c r="Z5299">
        <v>9.4117374618825606E-2</v>
      </c>
      <c r="AA5299">
        <v>0.18207237098156601</v>
      </c>
      <c r="AB5299">
        <v>0.258922426164168</v>
      </c>
      <c r="AC5299">
        <v>0.84117895198299997</v>
      </c>
      <c r="AD5299">
        <v>0.17419912162557799</v>
      </c>
      <c r="AE5299">
        <v>0.26286043921208002</v>
      </c>
      <c r="AF5299">
        <v>0.824143381071887</v>
      </c>
      <c r="AG5299">
        <v>0.63141542820779095</v>
      </c>
      <c r="AH5299">
        <v>2.9444928881885001E-2</v>
      </c>
      <c r="AI5299">
        <v>0.29904020473229398</v>
      </c>
      <c r="AJ5299">
        <v>0.58631346610735302</v>
      </c>
      <c r="AK5299">
        <v>3.7725302383965598E-2</v>
      </c>
      <c r="AL5299">
        <v>0.346789363387628</v>
      </c>
    </row>
    <row r="5300" spans="1:38" x14ac:dyDescent="0.2">
      <c r="A5300" t="s">
        <v>16759</v>
      </c>
      <c r="B5300" t="s">
        <v>16760</v>
      </c>
      <c r="C5300" t="s">
        <v>16761</v>
      </c>
      <c r="D5300">
        <v>1629</v>
      </c>
      <c r="I5300">
        <v>-2.63572083964515E-2</v>
      </c>
      <c r="J5300">
        <v>0.83094654551513103</v>
      </c>
      <c r="K5300">
        <v>0.56448825494383303</v>
      </c>
      <c r="L5300">
        <v>-6.5433028168938007E-2</v>
      </c>
      <c r="M5300">
        <v>0.57161278741666899</v>
      </c>
      <c r="N5300">
        <v>0.463338267248394</v>
      </c>
      <c r="O5300">
        <v>-0.16634295826982701</v>
      </c>
      <c r="P5300">
        <v>0.173945643355226</v>
      </c>
      <c r="Q5300">
        <v>0.18910675871262</v>
      </c>
      <c r="R5300">
        <v>-0.19278634313879001</v>
      </c>
      <c r="S5300">
        <v>7.5467610752350506E-2</v>
      </c>
      <c r="T5300">
        <v>9.0088226385267103E-2</v>
      </c>
      <c r="U5300">
        <v>-1.7422737379884399E-2</v>
      </c>
      <c r="V5300">
        <v>0.79421767398591403</v>
      </c>
      <c r="W5300">
        <v>0.58074320070393204</v>
      </c>
      <c r="X5300">
        <v>-3.4491119905971597E-2</v>
      </c>
      <c r="Y5300">
        <v>0.58783651037254003</v>
      </c>
      <c r="Z5300">
        <v>0.51199530579661001</v>
      </c>
      <c r="AA5300">
        <v>0.20457724541450001</v>
      </c>
      <c r="AB5300">
        <v>0.19291871583161699</v>
      </c>
      <c r="AC5300">
        <v>0.82318915104141899</v>
      </c>
      <c r="AD5300">
        <v>0.195615214210763</v>
      </c>
      <c r="AE5300">
        <v>0.208233017488752</v>
      </c>
      <c r="AF5300">
        <v>0.80493821752874395</v>
      </c>
      <c r="AG5300">
        <v>0.28047805021752098</v>
      </c>
      <c r="AH5300">
        <v>0.32658895224775297</v>
      </c>
      <c r="AI5300">
        <v>0.57637699750078297</v>
      </c>
      <c r="AJ5300">
        <v>0.30190361842729402</v>
      </c>
      <c r="AK5300">
        <v>0.28884549159603701</v>
      </c>
      <c r="AL5300">
        <v>0.58709430300532295</v>
      </c>
    </row>
    <row r="5301" spans="1:38" x14ac:dyDescent="0.2">
      <c r="A5301" t="s">
        <v>29828</v>
      </c>
      <c r="B5301" t="s">
        <v>29829</v>
      </c>
      <c r="C5301" t="s">
        <v>29830</v>
      </c>
      <c r="D5301">
        <v>716</v>
      </c>
      <c r="H5301" t="s">
        <v>10190</v>
      </c>
      <c r="I5301">
        <v>-5.5327958344928999E-2</v>
      </c>
      <c r="J5301">
        <v>0.64184834917647804</v>
      </c>
      <c r="K5301">
        <v>0.49961213569598001</v>
      </c>
      <c r="L5301">
        <v>-0.13439207356472199</v>
      </c>
      <c r="M5301">
        <v>0.24396442528572501</v>
      </c>
      <c r="N5301">
        <v>0.30593121647794402</v>
      </c>
      <c r="O5301">
        <v>-0.16034325737935501</v>
      </c>
      <c r="P5301">
        <v>0.17396828503023701</v>
      </c>
      <c r="Q5301">
        <v>0.18910675871262</v>
      </c>
      <c r="R5301">
        <v>-0.23747503314135299</v>
      </c>
      <c r="S5301">
        <v>2.7830246746639399E-2</v>
      </c>
      <c r="T5301">
        <v>4.9199891955678497E-2</v>
      </c>
      <c r="U5301">
        <v>-3.3276170424474803E-2</v>
      </c>
      <c r="V5301">
        <v>0.60509350900582104</v>
      </c>
      <c r="W5301">
        <v>0.51967518618585296</v>
      </c>
      <c r="X5301">
        <v>-6.7252072419162798E-2</v>
      </c>
      <c r="Y5301">
        <v>0.289529870279086</v>
      </c>
      <c r="Z5301">
        <v>0.37983329020077899</v>
      </c>
      <c r="AA5301">
        <v>-0.35616098247192801</v>
      </c>
      <c r="AB5301">
        <v>2.5400601799674301E-2</v>
      </c>
      <c r="AC5301">
        <v>0.68855898159301299</v>
      </c>
      <c r="AD5301">
        <v>-0.373690921575416</v>
      </c>
      <c r="AE5301">
        <v>1.49948644799779E-2</v>
      </c>
      <c r="AF5301">
        <v>0.57465881685058795</v>
      </c>
      <c r="AG5301">
        <v>-8.4817378908326801E-2</v>
      </c>
      <c r="AH5301">
        <v>0.77251735531169097</v>
      </c>
      <c r="AI5301">
        <v>0.73607794605958099</v>
      </c>
      <c r="AJ5301">
        <v>-0.124179091739821</v>
      </c>
      <c r="AK5301">
        <v>0.66344879457941897</v>
      </c>
      <c r="AL5301">
        <v>0.73860484306244401</v>
      </c>
    </row>
    <row r="5302" spans="1:38" x14ac:dyDescent="0.2">
      <c r="A5302" t="s">
        <v>6628</v>
      </c>
      <c r="B5302" t="s">
        <v>6629</v>
      </c>
      <c r="C5302" t="s">
        <v>6630</v>
      </c>
      <c r="D5302">
        <v>79719</v>
      </c>
      <c r="I5302">
        <v>0.21154126479278601</v>
      </c>
      <c r="J5302">
        <v>7.5696654484474102E-2</v>
      </c>
      <c r="K5302">
        <v>0.17278759625031401</v>
      </c>
      <c r="L5302">
        <v>0.23724487085200399</v>
      </c>
      <c r="M5302">
        <v>3.8138875596158597E-2</v>
      </c>
      <c r="N5302">
        <v>0.116580130384805</v>
      </c>
      <c r="O5302">
        <v>0.16180074957733301</v>
      </c>
      <c r="P5302">
        <v>0.174191926264951</v>
      </c>
      <c r="Q5302">
        <v>0.18931414124143001</v>
      </c>
      <c r="R5302">
        <v>0.19770753420463399</v>
      </c>
      <c r="S5302">
        <v>6.8180316473298794E-2</v>
      </c>
      <c r="T5302">
        <v>8.4768889738872102E-2</v>
      </c>
      <c r="U5302">
        <v>8.9977700239856795E-2</v>
      </c>
      <c r="V5302">
        <v>0.16407421133369399</v>
      </c>
      <c r="W5302">
        <v>0.29597480271012</v>
      </c>
      <c r="X5302">
        <v>0.102075744593332</v>
      </c>
      <c r="Y5302">
        <v>0.106504706751508</v>
      </c>
      <c r="Z5302">
        <v>0.24402891221514</v>
      </c>
      <c r="AA5302">
        <v>-0.16809731143274501</v>
      </c>
      <c r="AB5302">
        <v>0.28316016864154903</v>
      </c>
      <c r="AC5302">
        <v>0.84577234078699703</v>
      </c>
      <c r="AD5302">
        <v>-9.7929608778240099E-2</v>
      </c>
      <c r="AE5302">
        <v>0.53002860088523296</v>
      </c>
      <c r="AF5302">
        <v>0.86752666845405102</v>
      </c>
      <c r="AG5302">
        <v>-0.27212969330932901</v>
      </c>
      <c r="AH5302">
        <v>0.33896921653365703</v>
      </c>
      <c r="AI5302">
        <v>0.58221765951835402</v>
      </c>
      <c r="AJ5302">
        <v>-0.205159152584999</v>
      </c>
      <c r="AK5302">
        <v>0.471784981016657</v>
      </c>
      <c r="AL5302">
        <v>0.67090664819602197</v>
      </c>
    </row>
    <row r="5303" spans="1:38" x14ac:dyDescent="0.2">
      <c r="A5303" t="s">
        <v>6037</v>
      </c>
      <c r="B5303" t="s">
        <v>6038</v>
      </c>
      <c r="C5303" t="s">
        <v>6039</v>
      </c>
      <c r="D5303">
        <v>5932</v>
      </c>
      <c r="I5303">
        <v>-9.7750705234157395E-2</v>
      </c>
      <c r="J5303">
        <v>0.42093663419592098</v>
      </c>
      <c r="K5303">
        <v>0.41037512508466001</v>
      </c>
      <c r="L5303">
        <v>-1.5137638179220101E-2</v>
      </c>
      <c r="M5303">
        <v>0.895966179381536</v>
      </c>
      <c r="N5303">
        <v>0.56326701103265198</v>
      </c>
      <c r="O5303">
        <v>-0.16381759135103</v>
      </c>
      <c r="P5303">
        <v>0.17424438301020101</v>
      </c>
      <c r="Q5303">
        <v>0.18933543501365299</v>
      </c>
      <c r="R5303">
        <v>-4.7866104557356501E-2</v>
      </c>
      <c r="S5303">
        <v>0.66153231180388905</v>
      </c>
      <c r="T5303">
        <v>0.34380232558873502</v>
      </c>
      <c r="U5303">
        <v>-8.3398823071231101E-2</v>
      </c>
      <c r="V5303">
        <v>0.20316889995982301</v>
      </c>
      <c r="W5303">
        <v>0.32129412789305001</v>
      </c>
      <c r="X5303">
        <v>-4.6518197462474001E-2</v>
      </c>
      <c r="Y5303">
        <v>0.46450884429682299</v>
      </c>
      <c r="Z5303">
        <v>0.46277289119592202</v>
      </c>
      <c r="AA5303">
        <v>-0.13326881453044501</v>
      </c>
      <c r="AB5303">
        <v>0.39899785003879301</v>
      </c>
      <c r="AC5303">
        <v>0.85609178661726404</v>
      </c>
      <c r="AD5303">
        <v>-0.11637897118195201</v>
      </c>
      <c r="AE5303">
        <v>0.45530543676047303</v>
      </c>
      <c r="AF5303">
        <v>0.85232463485010002</v>
      </c>
      <c r="AG5303">
        <v>-0.24972978877969099</v>
      </c>
      <c r="AH5303">
        <v>0.38402658683915702</v>
      </c>
      <c r="AI5303">
        <v>0.60326019135567499</v>
      </c>
      <c r="AJ5303">
        <v>-0.176087857944557</v>
      </c>
      <c r="AK5303">
        <v>0.536982630276718</v>
      </c>
      <c r="AL5303">
        <v>0.69354499289313898</v>
      </c>
    </row>
    <row r="5304" spans="1:38" x14ac:dyDescent="0.2">
      <c r="A5304" t="s">
        <v>3676</v>
      </c>
      <c r="B5304" t="s">
        <v>3677</v>
      </c>
      <c r="C5304" t="s">
        <v>3678</v>
      </c>
      <c r="D5304">
        <v>4200</v>
      </c>
      <c r="I5304">
        <v>0.28403131175664598</v>
      </c>
      <c r="J5304">
        <v>1.8611652964890899E-2</v>
      </c>
      <c r="K5304">
        <v>8.2785090422592397E-2</v>
      </c>
      <c r="L5304">
        <v>0.295778733718152</v>
      </c>
      <c r="M5304">
        <v>9.2609570527252896E-3</v>
      </c>
      <c r="N5304">
        <v>5.4019131971406599E-2</v>
      </c>
      <c r="O5304">
        <v>0.16504676381574601</v>
      </c>
      <c r="P5304">
        <v>0.17430587995822899</v>
      </c>
      <c r="Q5304">
        <v>0.18936654206422099</v>
      </c>
      <c r="R5304">
        <v>0.18167260297010701</v>
      </c>
      <c r="S5304">
        <v>9.4228895316236697E-2</v>
      </c>
      <c r="T5304">
        <v>0.10213987275462701</v>
      </c>
      <c r="U5304">
        <v>0.15417005364654199</v>
      </c>
      <c r="V5304">
        <v>1.8226331184811598E-2</v>
      </c>
      <c r="W5304">
        <v>0.112553063961304</v>
      </c>
      <c r="X5304">
        <v>0.15766993800083301</v>
      </c>
      <c r="Y5304">
        <v>1.17818399648663E-2</v>
      </c>
      <c r="Z5304">
        <v>8.5101984523020202E-2</v>
      </c>
      <c r="AA5304">
        <v>0.187974642630098</v>
      </c>
      <c r="AB5304">
        <v>0.238185574421927</v>
      </c>
      <c r="AC5304">
        <v>0.83542270121595696</v>
      </c>
      <c r="AD5304">
        <v>0.13917878077760201</v>
      </c>
      <c r="AE5304">
        <v>0.37161451534078499</v>
      </c>
      <c r="AF5304">
        <v>0.84303311427913596</v>
      </c>
      <c r="AG5304">
        <v>-4.2364980451504899E-2</v>
      </c>
      <c r="AH5304">
        <v>0.88405504710027105</v>
      </c>
      <c r="AI5304">
        <v>0.75836851081149104</v>
      </c>
      <c r="AJ5304">
        <v>-7.7315608802947897E-2</v>
      </c>
      <c r="AK5304">
        <v>0.78650752786665001</v>
      </c>
      <c r="AL5304">
        <v>0.76965791200007705</v>
      </c>
    </row>
    <row r="5305" spans="1:38" x14ac:dyDescent="0.2">
      <c r="A5305" t="s">
        <v>16795</v>
      </c>
      <c r="B5305" t="s">
        <v>16796</v>
      </c>
      <c r="C5305" t="s">
        <v>16797</v>
      </c>
      <c r="D5305">
        <v>1545</v>
      </c>
      <c r="I5305">
        <v>9.8915838466610007E-2</v>
      </c>
      <c r="J5305">
        <v>0.41697312338486398</v>
      </c>
      <c r="K5305">
        <v>0.40895156921041198</v>
      </c>
      <c r="L5305">
        <v>0.126488154646624</v>
      </c>
      <c r="M5305">
        <v>0.27301584945691998</v>
      </c>
      <c r="N5305">
        <v>0.32384297392508898</v>
      </c>
      <c r="O5305">
        <v>0.16431820650523801</v>
      </c>
      <c r="P5305">
        <v>0.17437899344223001</v>
      </c>
      <c r="Q5305">
        <v>0.18941025525268701</v>
      </c>
      <c r="R5305">
        <v>0.18586249663847501</v>
      </c>
      <c r="S5305">
        <v>8.6765101907257003E-2</v>
      </c>
      <c r="T5305">
        <v>9.73171435085943E-2</v>
      </c>
      <c r="U5305">
        <v>5.8154564776172799E-2</v>
      </c>
      <c r="V5305">
        <v>0.377626247162754</v>
      </c>
      <c r="W5305">
        <v>0.42480550979749798</v>
      </c>
      <c r="X5305">
        <v>6.8628856340516006E-2</v>
      </c>
      <c r="Y5305">
        <v>0.279708567687037</v>
      </c>
      <c r="Z5305">
        <v>0.37436067723029798</v>
      </c>
      <c r="AA5305">
        <v>-6.4724394064139101E-2</v>
      </c>
      <c r="AB5305">
        <v>0.68448088799332796</v>
      </c>
      <c r="AC5305">
        <v>0.88770508229496603</v>
      </c>
      <c r="AD5305">
        <v>-9.1641730282468498E-2</v>
      </c>
      <c r="AE5305">
        <v>0.55682551674485903</v>
      </c>
      <c r="AF5305">
        <v>0.87261059324827495</v>
      </c>
      <c r="AG5305">
        <v>0.190217965181216</v>
      </c>
      <c r="AH5305">
        <v>0.51041417345779505</v>
      </c>
      <c r="AI5305">
        <v>0.65629458614784597</v>
      </c>
      <c r="AJ5305">
        <v>0.13470425649180801</v>
      </c>
      <c r="AK5305">
        <v>0.63686771556278399</v>
      </c>
      <c r="AL5305">
        <v>0.72706716481939404</v>
      </c>
    </row>
    <row r="5306" spans="1:38" x14ac:dyDescent="0.2">
      <c r="A5306" t="s">
        <v>13317</v>
      </c>
      <c r="B5306" t="s">
        <v>13318</v>
      </c>
      <c r="C5306" t="s">
        <v>13319</v>
      </c>
      <c r="D5306">
        <v>79939</v>
      </c>
      <c r="I5306">
        <v>-0.13486428834334999</v>
      </c>
      <c r="J5306">
        <v>0.26856902219594198</v>
      </c>
      <c r="K5306">
        <v>0.32754021672871703</v>
      </c>
      <c r="L5306">
        <v>-8.6389144130000706E-2</v>
      </c>
      <c r="M5306">
        <v>0.45486234640407203</v>
      </c>
      <c r="N5306">
        <v>0.41627321411763601</v>
      </c>
      <c r="O5306">
        <v>0.164473979915917</v>
      </c>
      <c r="P5306">
        <v>0.17478938392095</v>
      </c>
      <c r="Q5306">
        <v>0.18982023277416099</v>
      </c>
      <c r="R5306">
        <v>0.18981628193993599</v>
      </c>
      <c r="S5306">
        <v>8.0159979019738495E-2</v>
      </c>
      <c r="T5306">
        <v>9.3268235812806799E-2</v>
      </c>
      <c r="U5306">
        <v>-5.8147079729564302E-2</v>
      </c>
      <c r="V5306">
        <v>0.37859310096794502</v>
      </c>
      <c r="W5306">
        <v>0.42507191498190899</v>
      </c>
      <c r="X5306">
        <v>-3.2850373104536298E-2</v>
      </c>
      <c r="Y5306">
        <v>0.60574716560878605</v>
      </c>
      <c r="Z5306">
        <v>0.51932198929453299</v>
      </c>
      <c r="AA5306">
        <v>6.2199052957126702E-2</v>
      </c>
      <c r="AB5306">
        <v>0.70031340903273798</v>
      </c>
      <c r="AC5306">
        <v>0.88962567129078995</v>
      </c>
      <c r="AD5306">
        <v>6.6652186836133095E-2</v>
      </c>
      <c r="AE5306">
        <v>0.66926858926307298</v>
      </c>
      <c r="AF5306">
        <v>0.88864226608883801</v>
      </c>
      <c r="AG5306">
        <v>0.104942845775717</v>
      </c>
      <c r="AH5306">
        <v>0.72062948947559902</v>
      </c>
      <c r="AI5306">
        <v>0.72251381859147801</v>
      </c>
      <c r="AJ5306">
        <v>9.2088360300913594E-2</v>
      </c>
      <c r="AK5306">
        <v>0.74697783698730302</v>
      </c>
      <c r="AL5306">
        <v>0.76044079092889305</v>
      </c>
    </row>
    <row r="5307" spans="1:38" x14ac:dyDescent="0.2">
      <c r="A5307" t="s">
        <v>543</v>
      </c>
      <c r="B5307" t="s">
        <v>544</v>
      </c>
      <c r="C5307" t="s">
        <v>545</v>
      </c>
      <c r="D5307">
        <v>9862</v>
      </c>
      <c r="I5307">
        <v>0.212315694712464</v>
      </c>
      <c r="J5307">
        <v>7.8386132712242498E-2</v>
      </c>
      <c r="K5307">
        <v>0.17591012519216301</v>
      </c>
      <c r="L5307">
        <v>0.12897532176374199</v>
      </c>
      <c r="M5307">
        <v>0.26363359591950097</v>
      </c>
      <c r="N5307">
        <v>0.31827097365116203</v>
      </c>
      <c r="O5307">
        <v>0.163565314749963</v>
      </c>
      <c r="P5307">
        <v>0.17495278058106101</v>
      </c>
      <c r="Q5307">
        <v>0.18992475564671399</v>
      </c>
      <c r="R5307">
        <v>3.8207223835519499E-2</v>
      </c>
      <c r="S5307">
        <v>0.72679736801665196</v>
      </c>
      <c r="T5307">
        <v>0.363982988872804</v>
      </c>
      <c r="U5307">
        <v>5.1230347899809701E-2</v>
      </c>
      <c r="V5307">
        <v>0.43574497196833001</v>
      </c>
      <c r="W5307">
        <v>0.45091628064011802</v>
      </c>
      <c r="X5307">
        <v>1.5761077800950499E-2</v>
      </c>
      <c r="Y5307">
        <v>0.80451875882391999</v>
      </c>
      <c r="Z5307">
        <v>0.58054838376811202</v>
      </c>
      <c r="AA5307">
        <v>5.6501965365180797E-2</v>
      </c>
      <c r="AB5307">
        <v>0.71414809852964201</v>
      </c>
      <c r="AC5307">
        <v>0.89216156303393901</v>
      </c>
      <c r="AD5307">
        <v>8.8367451735703595E-2</v>
      </c>
      <c r="AE5307">
        <v>0.57103184436473098</v>
      </c>
      <c r="AF5307">
        <v>0.87512812497699999</v>
      </c>
      <c r="AG5307">
        <v>0.29720201704116</v>
      </c>
      <c r="AH5307">
        <v>0.28728347731118697</v>
      </c>
      <c r="AI5307">
        <v>0.55669498156868802</v>
      </c>
      <c r="AJ5307">
        <v>0.30032616419284203</v>
      </c>
      <c r="AK5307">
        <v>0.29138793192283502</v>
      </c>
      <c r="AL5307">
        <v>0.58836214619252003</v>
      </c>
    </row>
    <row r="5308" spans="1:38" x14ac:dyDescent="0.2">
      <c r="A5308" t="s">
        <v>275</v>
      </c>
      <c r="B5308" t="s">
        <v>276</v>
      </c>
      <c r="C5308" t="s">
        <v>277</v>
      </c>
      <c r="D5308">
        <v>84058</v>
      </c>
      <c r="I5308">
        <v>-0.11114585177892999</v>
      </c>
      <c r="J5308">
        <v>0.35787369842006</v>
      </c>
      <c r="K5308">
        <v>0.37776972870006797</v>
      </c>
      <c r="L5308">
        <v>-3.3780838618419497E-2</v>
      </c>
      <c r="M5308">
        <v>0.77039919856138295</v>
      </c>
      <c r="N5308">
        <v>0.52721295200720297</v>
      </c>
      <c r="O5308">
        <v>0.16285181187553999</v>
      </c>
      <c r="P5308">
        <v>0.17500368260864299</v>
      </c>
      <c r="Q5308">
        <v>0.18992475564671399</v>
      </c>
      <c r="R5308">
        <v>0.224208706345708</v>
      </c>
      <c r="S5308">
        <v>3.8101585174237299E-2</v>
      </c>
      <c r="T5308">
        <v>6.0004368369029101E-2</v>
      </c>
      <c r="U5308">
        <v>-4.59256332045564E-2</v>
      </c>
      <c r="V5308">
        <v>0.48302685648063598</v>
      </c>
      <c r="W5308">
        <v>0.471803255624065</v>
      </c>
      <c r="X5308">
        <v>-7.8276932941238903E-3</v>
      </c>
      <c r="Y5308">
        <v>0.90218132354453495</v>
      </c>
      <c r="Z5308">
        <v>0.60438454311910506</v>
      </c>
      <c r="AA5308">
        <v>0.16471820492092301</v>
      </c>
      <c r="AB5308">
        <v>0.30240518231707197</v>
      </c>
      <c r="AC5308">
        <v>0.84577234078699703</v>
      </c>
      <c r="AD5308">
        <v>0.20816090321424399</v>
      </c>
      <c r="AE5308">
        <v>0.18027082801310601</v>
      </c>
      <c r="AF5308">
        <v>0.79825073427450699</v>
      </c>
      <c r="AG5308">
        <v>-6.1486670354213499E-2</v>
      </c>
      <c r="AH5308">
        <v>0.83258245608792802</v>
      </c>
      <c r="AI5308">
        <v>0.74958267580701599</v>
      </c>
      <c r="AJ5308">
        <v>-1.2532573094306399E-2</v>
      </c>
      <c r="AK5308">
        <v>0.96498812707912596</v>
      </c>
      <c r="AL5308">
        <v>0.80558580561836701</v>
      </c>
    </row>
    <row r="5309" spans="1:38" x14ac:dyDescent="0.2">
      <c r="A5309" t="s">
        <v>30007</v>
      </c>
      <c r="B5309" t="s">
        <v>30008</v>
      </c>
      <c r="C5309" t="s">
        <v>30009</v>
      </c>
      <c r="D5309">
        <v>221178</v>
      </c>
      <c r="I5309">
        <v>0.18593894110345199</v>
      </c>
      <c r="J5309">
        <v>0.12991713850751899</v>
      </c>
      <c r="K5309">
        <v>0.228626905649739</v>
      </c>
      <c r="L5309">
        <v>0.1229289837308</v>
      </c>
      <c r="M5309">
        <v>0.28682837014250701</v>
      </c>
      <c r="N5309">
        <v>0.33214203081410998</v>
      </c>
      <c r="O5309">
        <v>0.16607982456026699</v>
      </c>
      <c r="P5309">
        <v>0.175016879432318</v>
      </c>
      <c r="Q5309">
        <v>0.18992475564671399</v>
      </c>
      <c r="R5309">
        <v>7.4793169834027007E-2</v>
      </c>
      <c r="S5309">
        <v>0.49359628018976998</v>
      </c>
      <c r="T5309">
        <v>0.28651201484204702</v>
      </c>
      <c r="U5309">
        <v>7.9154799152326205E-2</v>
      </c>
      <c r="V5309">
        <v>0.23461605608208799</v>
      </c>
      <c r="W5309">
        <v>0.34101175258842997</v>
      </c>
      <c r="X5309">
        <v>5.0704343725105801E-2</v>
      </c>
      <c r="Y5309">
        <v>0.42516960558192202</v>
      </c>
      <c r="Z5309">
        <v>0.44563089809293799</v>
      </c>
      <c r="AA5309">
        <v>-0.11496033438296201</v>
      </c>
      <c r="AB5309">
        <v>0.47662821611035699</v>
      </c>
      <c r="AC5309">
        <v>0.86705931056140595</v>
      </c>
      <c r="AD5309">
        <v>-0.1095757097058</v>
      </c>
      <c r="AE5309">
        <v>0.48215985236376002</v>
      </c>
      <c r="AF5309">
        <v>0.85690214341932802</v>
      </c>
      <c r="AG5309">
        <v>-0.552757151680773</v>
      </c>
      <c r="AH5309">
        <v>5.72451436973287E-2</v>
      </c>
      <c r="AI5309">
        <v>0.36314585026343399</v>
      </c>
      <c r="AJ5309">
        <v>-0.51908173497751098</v>
      </c>
      <c r="AK5309">
        <v>6.6532048724664894E-2</v>
      </c>
      <c r="AL5309">
        <v>0.40129018149308698</v>
      </c>
    </row>
    <row r="5310" spans="1:38" x14ac:dyDescent="0.2">
      <c r="A5310" t="s">
        <v>25522</v>
      </c>
      <c r="B5310" t="s">
        <v>25523</v>
      </c>
      <c r="C5310" t="s">
        <v>25524</v>
      </c>
      <c r="D5310">
        <v>283987</v>
      </c>
      <c r="I5310">
        <v>-0.11355215168783001</v>
      </c>
      <c r="J5310">
        <v>0.36134428851796502</v>
      </c>
      <c r="K5310">
        <v>0.37980137807238101</v>
      </c>
      <c r="L5310">
        <v>-0.12516847877718401</v>
      </c>
      <c r="M5310">
        <v>0.27808413618154698</v>
      </c>
      <c r="N5310">
        <v>0.326906190646791</v>
      </c>
      <c r="O5310">
        <v>0.167572643922242</v>
      </c>
      <c r="P5310">
        <v>0.17501749494048199</v>
      </c>
      <c r="Q5310">
        <v>0.18992475564671399</v>
      </c>
      <c r="R5310">
        <v>0.111373416577044</v>
      </c>
      <c r="S5310">
        <v>0.30724173897257701</v>
      </c>
      <c r="T5310">
        <v>0.21206585672210301</v>
      </c>
      <c r="U5310">
        <v>-6.4000990712067496E-2</v>
      </c>
      <c r="V5310">
        <v>0.341570455282246</v>
      </c>
      <c r="W5310">
        <v>0.40582446944091599</v>
      </c>
      <c r="X5310">
        <v>-7.0043034058165796E-2</v>
      </c>
      <c r="Y5310">
        <v>0.26985504002133098</v>
      </c>
      <c r="Z5310">
        <v>0.36800870173093198</v>
      </c>
      <c r="AA5310">
        <v>-3.5553940529981502E-2</v>
      </c>
      <c r="AB5310">
        <v>0.822486105433753</v>
      </c>
      <c r="AC5310">
        <v>0.90520795315640101</v>
      </c>
      <c r="AD5310">
        <v>-2.49333136230052E-4</v>
      </c>
      <c r="AE5310">
        <v>0.998725701121155</v>
      </c>
      <c r="AF5310">
        <v>0.92050837657363305</v>
      </c>
      <c r="AG5310">
        <v>-0.148316666408319</v>
      </c>
      <c r="AH5310">
        <v>0.60604232563531202</v>
      </c>
      <c r="AI5310">
        <v>0.68795623551270502</v>
      </c>
      <c r="AJ5310">
        <v>-0.16549642110615201</v>
      </c>
      <c r="AK5310">
        <v>0.56179531489741097</v>
      </c>
      <c r="AL5310">
        <v>0.70186697320526503</v>
      </c>
    </row>
    <row r="5311" spans="1:38" x14ac:dyDescent="0.2">
      <c r="A5311" t="s">
        <v>33283</v>
      </c>
      <c r="B5311" t="s">
        <v>33284</v>
      </c>
      <c r="C5311" t="s">
        <v>33285</v>
      </c>
      <c r="D5311">
        <v>9935</v>
      </c>
      <c r="H5311" t="s">
        <v>951</v>
      </c>
      <c r="I5311">
        <v>-3.2800324533387402E-2</v>
      </c>
      <c r="J5311">
        <v>0.78859883944143006</v>
      </c>
      <c r="K5311">
        <v>0.55092376181010405</v>
      </c>
      <c r="L5311">
        <v>-9.3471932031796601E-2</v>
      </c>
      <c r="M5311">
        <v>0.41862077524941199</v>
      </c>
      <c r="N5311">
        <v>0.40110185061987502</v>
      </c>
      <c r="O5311">
        <v>-0.164402267848274</v>
      </c>
      <c r="P5311">
        <v>0.175083565164005</v>
      </c>
      <c r="Q5311">
        <v>0.18993017480730601</v>
      </c>
      <c r="R5311">
        <v>-0.22127705288431701</v>
      </c>
      <c r="S5311">
        <v>4.0755401584959203E-2</v>
      </c>
      <c r="T5311">
        <v>6.2231926314504998E-2</v>
      </c>
      <c r="U5311">
        <v>-1.09668069076713E-2</v>
      </c>
      <c r="V5311">
        <v>0.868416117175001</v>
      </c>
      <c r="W5311">
        <v>0.60258726463457102</v>
      </c>
      <c r="X5311">
        <v>-3.96000849027991E-2</v>
      </c>
      <c r="Y5311">
        <v>0.53367063644663104</v>
      </c>
      <c r="Z5311">
        <v>0.49108872652069402</v>
      </c>
      <c r="AA5311">
        <v>-0.382112928248663</v>
      </c>
      <c r="AB5311">
        <v>1.2749980051617701E-2</v>
      </c>
      <c r="AC5311">
        <v>0.63841951566572197</v>
      </c>
      <c r="AD5311">
        <v>-0.37730503371947699</v>
      </c>
      <c r="AE5311">
        <v>1.40173423735875E-2</v>
      </c>
      <c r="AF5311">
        <v>0.56307887322900096</v>
      </c>
      <c r="AG5311">
        <v>-0.36280719352895102</v>
      </c>
      <c r="AH5311">
        <v>0.19856572446697501</v>
      </c>
      <c r="AI5311">
        <v>0.50178435466419202</v>
      </c>
      <c r="AJ5311">
        <v>-0.34686870043261298</v>
      </c>
      <c r="AK5311">
        <v>0.222526307713213</v>
      </c>
      <c r="AL5311">
        <v>0.54926359597269503</v>
      </c>
    </row>
    <row r="5312" spans="1:38" x14ac:dyDescent="0.2">
      <c r="A5312" t="s">
        <v>3766</v>
      </c>
      <c r="B5312" t="s">
        <v>3767</v>
      </c>
      <c r="C5312" t="s">
        <v>3768</v>
      </c>
      <c r="D5312">
        <v>1540</v>
      </c>
      <c r="I5312">
        <v>-7.2271751231756401E-2</v>
      </c>
      <c r="J5312">
        <v>0.56168265996662403</v>
      </c>
      <c r="K5312">
        <v>0.470392557855764</v>
      </c>
      <c r="L5312">
        <v>-4.1434299725603703E-2</v>
      </c>
      <c r="M5312">
        <v>0.72033009801017001</v>
      </c>
      <c r="N5312">
        <v>0.51364473230881202</v>
      </c>
      <c r="O5312">
        <v>0.16748775773078101</v>
      </c>
      <c r="P5312">
        <v>0.175088423007593</v>
      </c>
      <c r="Q5312">
        <v>0.18993017480730601</v>
      </c>
      <c r="R5312">
        <v>0.15800360124076199</v>
      </c>
      <c r="S5312">
        <v>0.146296516509894</v>
      </c>
      <c r="T5312">
        <v>0.13403183908893501</v>
      </c>
      <c r="U5312">
        <v>-7.1721722789175005E-2</v>
      </c>
      <c r="V5312">
        <v>0.286027626657755</v>
      </c>
      <c r="W5312">
        <v>0.37340217208209298</v>
      </c>
      <c r="X5312">
        <v>-5.4572718161612403E-2</v>
      </c>
      <c r="Y5312">
        <v>0.390581033109339</v>
      </c>
      <c r="Z5312">
        <v>0.42876640837964902</v>
      </c>
      <c r="AA5312">
        <v>-1.8816944973686502E-2</v>
      </c>
      <c r="AB5312">
        <v>0.90693458215133005</v>
      </c>
      <c r="AC5312">
        <v>0.91433164909518305</v>
      </c>
      <c r="AD5312">
        <v>1.65841329370808E-2</v>
      </c>
      <c r="AE5312">
        <v>0.91539784816468195</v>
      </c>
      <c r="AF5312">
        <v>0.91478304891431605</v>
      </c>
      <c r="AG5312">
        <v>-0.195948917994829</v>
      </c>
      <c r="AH5312">
        <v>0.50204305986862996</v>
      </c>
      <c r="AI5312">
        <v>0.65315652882922903</v>
      </c>
      <c r="AJ5312">
        <v>-0.165114416624216</v>
      </c>
      <c r="AK5312">
        <v>0.56270032490611399</v>
      </c>
      <c r="AL5312">
        <v>0.70225989367578501</v>
      </c>
    </row>
    <row r="5313" spans="1:38" x14ac:dyDescent="0.2">
      <c r="A5313" t="s">
        <v>11669</v>
      </c>
      <c r="B5313" t="s">
        <v>11670</v>
      </c>
      <c r="C5313" t="s">
        <v>11671</v>
      </c>
      <c r="D5313">
        <v>51307</v>
      </c>
      <c r="I5313">
        <v>-3.20141728629231E-3</v>
      </c>
      <c r="J5313">
        <v>0.97938709718940198</v>
      </c>
      <c r="K5313">
        <v>0.60607185579506895</v>
      </c>
      <c r="L5313">
        <v>-3.0924633244213601E-2</v>
      </c>
      <c r="M5313">
        <v>0.78934117787189795</v>
      </c>
      <c r="N5313">
        <v>0.53197931354734795</v>
      </c>
      <c r="O5313">
        <v>0.16644403252447501</v>
      </c>
      <c r="P5313">
        <v>0.17519815751571099</v>
      </c>
      <c r="Q5313">
        <v>0.189988227115237</v>
      </c>
      <c r="R5313">
        <v>9.5383520485588402E-2</v>
      </c>
      <c r="S5313">
        <v>0.38224243815702602</v>
      </c>
      <c r="T5313">
        <v>0.24359107534496299</v>
      </c>
      <c r="U5313">
        <v>4.2415936565474797E-3</v>
      </c>
      <c r="V5313">
        <v>0.94955231365277004</v>
      </c>
      <c r="W5313">
        <v>0.625479000483258</v>
      </c>
      <c r="X5313">
        <v>-7.00390091467149E-3</v>
      </c>
      <c r="Y5313">
        <v>0.91243268206919803</v>
      </c>
      <c r="Z5313">
        <v>0.60721972695564597</v>
      </c>
      <c r="AA5313">
        <v>-0.113052942703216</v>
      </c>
      <c r="AB5313">
        <v>0.463784112960827</v>
      </c>
      <c r="AC5313">
        <v>0.86617924620287701</v>
      </c>
      <c r="AD5313">
        <v>-0.17617172367759201</v>
      </c>
      <c r="AE5313">
        <v>0.25745643020914</v>
      </c>
      <c r="AF5313">
        <v>0.82263404836665199</v>
      </c>
      <c r="AG5313">
        <v>-0.19251449821504901</v>
      </c>
      <c r="AH5313">
        <v>0.49212355478527098</v>
      </c>
      <c r="AI5313">
        <v>0.65117049613715505</v>
      </c>
      <c r="AJ5313">
        <v>-0.25478723953628601</v>
      </c>
      <c r="AK5313">
        <v>0.371143921481073</v>
      </c>
      <c r="AL5313">
        <v>0.62827344585953704</v>
      </c>
    </row>
    <row r="5314" spans="1:38" x14ac:dyDescent="0.2">
      <c r="A5314" t="s">
        <v>8227</v>
      </c>
      <c r="B5314" t="s">
        <v>8228</v>
      </c>
      <c r="C5314" t="s">
        <v>8229</v>
      </c>
      <c r="D5314">
        <v>11216</v>
      </c>
      <c r="I5314">
        <v>2.90944717183815E-2</v>
      </c>
      <c r="J5314">
        <v>0.81270974219902703</v>
      </c>
      <c r="K5314">
        <v>0.55912748292743397</v>
      </c>
      <c r="L5314">
        <v>8.9599353769760595E-2</v>
      </c>
      <c r="M5314">
        <v>0.43822502141956299</v>
      </c>
      <c r="N5314">
        <v>0.40928036862065598</v>
      </c>
      <c r="O5314">
        <v>0.16497562112613301</v>
      </c>
      <c r="P5314">
        <v>0.17520789333355699</v>
      </c>
      <c r="Q5314">
        <v>0.189988227115237</v>
      </c>
      <c r="R5314">
        <v>0.22118067043756301</v>
      </c>
      <c r="S5314">
        <v>4.0845201652162898E-2</v>
      </c>
      <c r="T5314">
        <v>6.2322349989770598E-2</v>
      </c>
      <c r="U5314">
        <v>-1.9203790788724199E-2</v>
      </c>
      <c r="V5314">
        <v>0.772536317327852</v>
      </c>
      <c r="W5314">
        <v>0.57522248777387996</v>
      </c>
      <c r="X5314">
        <v>1.42431467201158E-2</v>
      </c>
      <c r="Y5314">
        <v>0.82302214537326501</v>
      </c>
      <c r="Z5314">
        <v>0.58524611506166802</v>
      </c>
      <c r="AA5314">
        <v>0.234311487884164</v>
      </c>
      <c r="AB5314">
        <v>0.14135134726025</v>
      </c>
      <c r="AC5314">
        <v>0.80567841095734105</v>
      </c>
      <c r="AD5314">
        <v>0.20447452686939799</v>
      </c>
      <c r="AE5314">
        <v>0.188186013812398</v>
      </c>
      <c r="AF5314">
        <v>0.79950880544813496</v>
      </c>
      <c r="AG5314">
        <v>0.63748182133330999</v>
      </c>
      <c r="AH5314">
        <v>2.6344143092935399E-2</v>
      </c>
      <c r="AI5314">
        <v>0.29292222622467501</v>
      </c>
      <c r="AJ5314">
        <v>0.59867269907933995</v>
      </c>
      <c r="AK5314">
        <v>3.37779943024972E-2</v>
      </c>
      <c r="AL5314">
        <v>0.33669707214319999</v>
      </c>
    </row>
    <row r="5315" spans="1:38" x14ac:dyDescent="0.2">
      <c r="A5315" t="s">
        <v>11205</v>
      </c>
      <c r="B5315" t="s">
        <v>11206</v>
      </c>
      <c r="C5315" t="s">
        <v>11207</v>
      </c>
      <c r="D5315">
        <v>7320</v>
      </c>
      <c r="I5315">
        <v>-5.7065658808186398E-2</v>
      </c>
      <c r="J5315">
        <v>0.63444874331678602</v>
      </c>
      <c r="K5315">
        <v>0.497428282786266</v>
      </c>
      <c r="L5315">
        <v>4.4913844386991697E-2</v>
      </c>
      <c r="M5315">
        <v>0.69793694696167996</v>
      </c>
      <c r="N5315">
        <v>0.50627278626216599</v>
      </c>
      <c r="O5315">
        <v>0.16130752910156701</v>
      </c>
      <c r="P5315">
        <v>0.17524449136544901</v>
      </c>
      <c r="Q5315">
        <v>0.18999215265136599</v>
      </c>
      <c r="R5315">
        <v>0.24306862292151099</v>
      </c>
      <c r="S5315">
        <v>2.4263542569850499E-2</v>
      </c>
      <c r="T5315">
        <v>4.5444427956506703E-2</v>
      </c>
      <c r="U5315">
        <v>-2.7863655860957799E-2</v>
      </c>
      <c r="V5315">
        <v>0.66789902983114002</v>
      </c>
      <c r="W5315">
        <v>0.54097356491396797</v>
      </c>
      <c r="X5315">
        <v>1.5840418435622498E-2</v>
      </c>
      <c r="Y5315">
        <v>0.80355446738984604</v>
      </c>
      <c r="Z5315">
        <v>0.58036262624262502</v>
      </c>
      <c r="AA5315">
        <v>-0.12637161015501699</v>
      </c>
      <c r="AB5315">
        <v>0.43221999436567099</v>
      </c>
      <c r="AC5315">
        <v>0.85919823303917797</v>
      </c>
      <c r="AD5315">
        <v>-9.7138384420748097E-2</v>
      </c>
      <c r="AE5315">
        <v>0.53336476542278699</v>
      </c>
      <c r="AF5315">
        <v>0.86846286456591604</v>
      </c>
      <c r="AG5315">
        <v>-0.204393799744855</v>
      </c>
      <c r="AH5315">
        <v>0.484348332750693</v>
      </c>
      <c r="AI5315">
        <v>0.64620496407314798</v>
      </c>
      <c r="AJ5315">
        <v>-0.17852238815083299</v>
      </c>
      <c r="AK5315">
        <v>0.531356821283821</v>
      </c>
      <c r="AL5315">
        <v>0.69293254681622996</v>
      </c>
    </row>
    <row r="5316" spans="1:38" x14ac:dyDescent="0.2">
      <c r="A5316" t="s">
        <v>17369</v>
      </c>
      <c r="B5316" t="s">
        <v>17370</v>
      </c>
      <c r="C5316" t="s">
        <v>17371</v>
      </c>
      <c r="D5316">
        <v>144983</v>
      </c>
      <c r="I5316">
        <v>-6.5504284999820306E-2</v>
      </c>
      <c r="J5316">
        <v>0.59211619191848497</v>
      </c>
      <c r="K5316">
        <v>0.48310281364500202</v>
      </c>
      <c r="L5316">
        <v>-5.0338985016965501E-2</v>
      </c>
      <c r="M5316">
        <v>0.66353904508657202</v>
      </c>
      <c r="N5316">
        <v>0.494681035330438</v>
      </c>
      <c r="O5316">
        <v>0.16433281863369201</v>
      </c>
      <c r="P5316">
        <v>0.17529296332847399</v>
      </c>
      <c r="Q5316">
        <v>0.19000894746746799</v>
      </c>
      <c r="R5316">
        <v>0.13533481898324201</v>
      </c>
      <c r="S5316">
        <v>0.21409179424845101</v>
      </c>
      <c r="T5316">
        <v>0.168874301024797</v>
      </c>
      <c r="U5316">
        <v>-4.9181770523949501E-2</v>
      </c>
      <c r="V5316">
        <v>0.45685079701956699</v>
      </c>
      <c r="W5316">
        <v>0.46096365614122098</v>
      </c>
      <c r="X5316">
        <v>-4.6191333006316698E-2</v>
      </c>
      <c r="Y5316">
        <v>0.46766213933841599</v>
      </c>
      <c r="Z5316">
        <v>0.463801854526455</v>
      </c>
      <c r="AA5316">
        <v>0.42960637721466599</v>
      </c>
      <c r="AB5316">
        <v>4.9132868792115102E-3</v>
      </c>
      <c r="AC5316">
        <v>0.599013829386709</v>
      </c>
      <c r="AD5316">
        <v>0.48083006357734598</v>
      </c>
      <c r="AE5316">
        <v>1.5525805477982599E-3</v>
      </c>
      <c r="AF5316">
        <v>0.403576439956361</v>
      </c>
      <c r="AG5316">
        <v>0.58490849588115601</v>
      </c>
      <c r="AH5316">
        <v>3.6808660372690198E-2</v>
      </c>
      <c r="AI5316">
        <v>0.31838251013739799</v>
      </c>
      <c r="AJ5316">
        <v>0.61393576176045705</v>
      </c>
      <c r="AK5316">
        <v>2.9388150095458102E-2</v>
      </c>
      <c r="AL5316">
        <v>0.32704142401545599</v>
      </c>
    </row>
    <row r="5317" spans="1:38" x14ac:dyDescent="0.2">
      <c r="A5317" t="s">
        <v>16251</v>
      </c>
      <c r="B5317" t="s">
        <v>16252</v>
      </c>
      <c r="C5317" t="s">
        <v>16253</v>
      </c>
      <c r="D5317">
        <v>51759</v>
      </c>
      <c r="H5317" t="s">
        <v>211</v>
      </c>
      <c r="I5317">
        <v>-1.9487299878825401E-2</v>
      </c>
      <c r="J5317">
        <v>0.87523497860331601</v>
      </c>
      <c r="K5317">
        <v>0.57855396603979004</v>
      </c>
      <c r="L5317">
        <v>-6.1140887686484E-2</v>
      </c>
      <c r="M5317">
        <v>0.59714336180545402</v>
      </c>
      <c r="N5317">
        <v>0.47264017028801403</v>
      </c>
      <c r="O5317">
        <v>-0.166672873470049</v>
      </c>
      <c r="P5317">
        <v>0.17535442337073601</v>
      </c>
      <c r="Q5317">
        <v>0.19003981175551499</v>
      </c>
      <c r="R5317">
        <v>-0.180438913915027</v>
      </c>
      <c r="S5317">
        <v>9.6520445864004698E-2</v>
      </c>
      <c r="T5317">
        <v>0.103623921038869</v>
      </c>
      <c r="U5317">
        <v>1.4730247944115199E-2</v>
      </c>
      <c r="V5317">
        <v>0.82636296981176705</v>
      </c>
      <c r="W5317">
        <v>0.59020245635892699</v>
      </c>
      <c r="X5317">
        <v>-6.2886543643368596E-3</v>
      </c>
      <c r="Y5317">
        <v>0.92134498554118704</v>
      </c>
      <c r="Z5317">
        <v>0.61002143033733003</v>
      </c>
      <c r="AA5317">
        <v>-9.1971809343300098E-2</v>
      </c>
      <c r="AB5317">
        <v>0.56190027859771996</v>
      </c>
      <c r="AC5317">
        <v>0.87599253812595101</v>
      </c>
      <c r="AD5317">
        <v>-5.2405407955510297E-2</v>
      </c>
      <c r="AE5317">
        <v>0.73703292507825402</v>
      </c>
      <c r="AF5317">
        <v>0.89437321890404298</v>
      </c>
      <c r="AG5317">
        <v>-0.27210358455614098</v>
      </c>
      <c r="AH5317">
        <v>0.343863673905629</v>
      </c>
      <c r="AI5317">
        <v>0.58408840291279496</v>
      </c>
      <c r="AJ5317">
        <v>-0.25068707266574403</v>
      </c>
      <c r="AK5317">
        <v>0.37892486246603202</v>
      </c>
      <c r="AL5317">
        <v>0.63173114747416503</v>
      </c>
    </row>
    <row r="5318" spans="1:38" x14ac:dyDescent="0.2">
      <c r="A5318" t="s">
        <v>9085</v>
      </c>
      <c r="B5318" t="s">
        <v>9086</v>
      </c>
      <c r="C5318" t="s">
        <v>9087</v>
      </c>
      <c r="D5318">
        <v>7167</v>
      </c>
      <c r="I5318">
        <v>-0.14555860843504501</v>
      </c>
      <c r="J5318">
        <v>0.235863945964848</v>
      </c>
      <c r="K5318">
        <v>0.30770624945175901</v>
      </c>
      <c r="L5318">
        <v>-8.7996171281564797E-2</v>
      </c>
      <c r="M5318">
        <v>0.44649033798865601</v>
      </c>
      <c r="N5318">
        <v>0.41254958528228503</v>
      </c>
      <c r="O5318">
        <v>0.16542335519638701</v>
      </c>
      <c r="P5318">
        <v>0.175696245186822</v>
      </c>
      <c r="Q5318">
        <v>0.190374448490371</v>
      </c>
      <c r="R5318">
        <v>0.19867488434336</v>
      </c>
      <c r="S5318">
        <v>6.6817088016582205E-2</v>
      </c>
      <c r="T5318">
        <v>8.3759839138050102E-2</v>
      </c>
      <c r="U5318">
        <v>-7.8279079905337098E-2</v>
      </c>
      <c r="V5318">
        <v>0.238737670304393</v>
      </c>
      <c r="W5318">
        <v>0.34419706191236499</v>
      </c>
      <c r="X5318">
        <v>-4.9338066833879701E-2</v>
      </c>
      <c r="Y5318">
        <v>0.43779399415025699</v>
      </c>
      <c r="Z5318">
        <v>0.45150073014310299</v>
      </c>
      <c r="AA5318">
        <v>0.26957357838231799</v>
      </c>
      <c r="AB5318">
        <v>8.9056727783795406E-2</v>
      </c>
      <c r="AC5318">
        <v>0.77937972224706298</v>
      </c>
      <c r="AD5318">
        <v>0.21637094498201001</v>
      </c>
      <c r="AE5318">
        <v>0.16352201693948301</v>
      </c>
      <c r="AF5318">
        <v>0.78531494289307702</v>
      </c>
      <c r="AG5318">
        <v>0.72672105063382197</v>
      </c>
      <c r="AH5318">
        <v>1.0758230941558901E-2</v>
      </c>
      <c r="AI5318">
        <v>0.23721802293733801</v>
      </c>
      <c r="AJ5318">
        <v>0.68895921372676105</v>
      </c>
      <c r="AK5318">
        <v>1.41727330662878E-2</v>
      </c>
      <c r="AL5318">
        <v>0.279717239711051</v>
      </c>
    </row>
    <row r="5319" spans="1:38" x14ac:dyDescent="0.2">
      <c r="A5319" t="s">
        <v>31652</v>
      </c>
      <c r="B5319" t="s">
        <v>31653</v>
      </c>
      <c r="C5319" t="s">
        <v>31654</v>
      </c>
      <c r="D5319">
        <v>5649</v>
      </c>
      <c r="H5319" t="s">
        <v>142</v>
      </c>
      <c r="I5319">
        <v>6.9522461988918802E-2</v>
      </c>
      <c r="J5319">
        <v>0.57238576456729495</v>
      </c>
      <c r="K5319">
        <v>0.47461535395524301</v>
      </c>
      <c r="L5319">
        <v>7.0041394582203001E-2</v>
      </c>
      <c r="M5319">
        <v>0.54478357519701004</v>
      </c>
      <c r="N5319">
        <v>0.452708035630914</v>
      </c>
      <c r="O5319">
        <v>-0.16528380914809401</v>
      </c>
      <c r="P5319">
        <v>0.17596920783717299</v>
      </c>
      <c r="Q5319">
        <v>0.19061602962944099</v>
      </c>
      <c r="R5319">
        <v>-0.121607925981793</v>
      </c>
      <c r="S5319">
        <v>0.26465047376383999</v>
      </c>
      <c r="T5319">
        <v>0.19408968617526401</v>
      </c>
      <c r="U5319">
        <v>6.5696649841096702E-2</v>
      </c>
      <c r="V5319">
        <v>0.32323673180464801</v>
      </c>
      <c r="W5319">
        <v>0.39512143690482798</v>
      </c>
      <c r="X5319">
        <v>6.7913276803252806E-2</v>
      </c>
      <c r="Y5319">
        <v>0.28478501128459799</v>
      </c>
      <c r="Z5319">
        <v>0.37660913882707803</v>
      </c>
      <c r="AA5319">
        <v>0.13596373814139201</v>
      </c>
      <c r="AB5319">
        <v>0.38631251733750999</v>
      </c>
      <c r="AC5319">
        <v>0.854870946982485</v>
      </c>
      <c r="AD5319">
        <v>0.187834988606667</v>
      </c>
      <c r="AE5319">
        <v>0.22705613267334199</v>
      </c>
      <c r="AF5319">
        <v>0.81238515341816397</v>
      </c>
      <c r="AG5319">
        <v>0.18010846380286799</v>
      </c>
      <c r="AH5319">
        <v>0.52779782879521298</v>
      </c>
      <c r="AI5319">
        <v>0.661356969233164</v>
      </c>
      <c r="AJ5319">
        <v>0.25693010391873899</v>
      </c>
      <c r="AK5319">
        <v>0.36711647333458902</v>
      </c>
      <c r="AL5319">
        <v>0.62707889133217898</v>
      </c>
    </row>
    <row r="5320" spans="1:38" x14ac:dyDescent="0.2">
      <c r="A5320" t="s">
        <v>34808</v>
      </c>
      <c r="B5320" t="s">
        <v>34809</v>
      </c>
      <c r="C5320" t="s">
        <v>34810</v>
      </c>
      <c r="D5320">
        <v>266655</v>
      </c>
      <c r="I5320">
        <v>-0.23613536474777899</v>
      </c>
      <c r="J5320">
        <v>4.9846153039769199E-2</v>
      </c>
      <c r="K5320">
        <v>0.139359990412706</v>
      </c>
      <c r="L5320">
        <v>-0.223972561541361</v>
      </c>
      <c r="M5320">
        <v>5.06027781563766E-2</v>
      </c>
      <c r="N5320">
        <v>0.13772860008882401</v>
      </c>
      <c r="O5320">
        <v>-0.16321877054012299</v>
      </c>
      <c r="P5320">
        <v>0.17598537234991701</v>
      </c>
      <c r="Q5320">
        <v>0.19061602962944099</v>
      </c>
      <c r="R5320">
        <v>-0.139244769981517</v>
      </c>
      <c r="S5320">
        <v>0.20103633028204701</v>
      </c>
      <c r="T5320">
        <v>0.162576986815541</v>
      </c>
      <c r="U5320">
        <v>-9.3069067005473002E-2</v>
      </c>
      <c r="V5320">
        <v>0.155234099929762</v>
      </c>
      <c r="W5320">
        <v>0.28938976873635502</v>
      </c>
      <c r="X5320">
        <v>-9.4894084933610304E-2</v>
      </c>
      <c r="Y5320">
        <v>0.13385280070730901</v>
      </c>
      <c r="Z5320">
        <v>0.26950299786429399</v>
      </c>
      <c r="AA5320">
        <v>0.17989478934624201</v>
      </c>
      <c r="AB5320">
        <v>0.25888520759849898</v>
      </c>
      <c r="AC5320">
        <v>0.84117895198299997</v>
      </c>
      <c r="AD5320">
        <v>0.17294102063457301</v>
      </c>
      <c r="AE5320">
        <v>0.26634699714542198</v>
      </c>
      <c r="AF5320">
        <v>0.824143381071887</v>
      </c>
      <c r="AG5320">
        <v>0.62651576225794103</v>
      </c>
      <c r="AH5320">
        <v>2.8730401437385901E-2</v>
      </c>
      <c r="AI5320">
        <v>0.29816873646896802</v>
      </c>
      <c r="AJ5320">
        <v>0.64449181817690304</v>
      </c>
      <c r="AK5320">
        <v>2.2036280479926298E-2</v>
      </c>
      <c r="AL5320">
        <v>0.30571685091335299</v>
      </c>
    </row>
    <row r="5321" spans="1:38" x14ac:dyDescent="0.2">
      <c r="A5321" t="s">
        <v>10470</v>
      </c>
      <c r="B5321" t="s">
        <v>10471</v>
      </c>
      <c r="C5321" t="s">
        <v>10472</v>
      </c>
      <c r="D5321">
        <v>55103</v>
      </c>
      <c r="H5321" t="s">
        <v>2364</v>
      </c>
      <c r="I5321">
        <v>-0.132883823422837</v>
      </c>
      <c r="J5321">
        <v>0.27697905240822202</v>
      </c>
      <c r="K5321">
        <v>0.33225523558839698</v>
      </c>
      <c r="L5321">
        <v>-0.182316713400727</v>
      </c>
      <c r="M5321">
        <v>0.112826598031821</v>
      </c>
      <c r="N5321">
        <v>0.20687185598368299</v>
      </c>
      <c r="O5321">
        <v>-0.16436388073325001</v>
      </c>
      <c r="P5321">
        <v>0.17622609060167699</v>
      </c>
      <c r="Q5321">
        <v>0.19084088105784999</v>
      </c>
      <c r="R5321">
        <v>-0.22055485137869699</v>
      </c>
      <c r="S5321">
        <v>4.14323013188884E-2</v>
      </c>
      <c r="T5321">
        <v>6.2774319126338601E-2</v>
      </c>
      <c r="U5321">
        <v>-6.3647926890797804E-2</v>
      </c>
      <c r="V5321">
        <v>0.33621342592435299</v>
      </c>
      <c r="W5321">
        <v>0.40343523246234603</v>
      </c>
      <c r="X5321">
        <v>-8.8406658478337799E-2</v>
      </c>
      <c r="Y5321">
        <v>0.16287864904907001</v>
      </c>
      <c r="Z5321">
        <v>0.29347870314611502</v>
      </c>
      <c r="AA5321">
        <v>7.8843923210627997E-2</v>
      </c>
      <c r="AB5321">
        <v>0.62013191096978704</v>
      </c>
      <c r="AC5321">
        <v>0.88528524782388796</v>
      </c>
      <c r="AD5321">
        <v>0.108062541164698</v>
      </c>
      <c r="AE5321">
        <v>0.48824580881179103</v>
      </c>
      <c r="AF5321">
        <v>0.85822506493030704</v>
      </c>
      <c r="AG5321">
        <v>-0.277258952988856</v>
      </c>
      <c r="AH5321">
        <v>0.33615873458169598</v>
      </c>
      <c r="AI5321">
        <v>0.581261281472089</v>
      </c>
      <c r="AJ5321">
        <v>-0.25618268657274901</v>
      </c>
      <c r="AK5321">
        <v>0.36851816852842401</v>
      </c>
      <c r="AL5321">
        <v>0.62750672279071795</v>
      </c>
    </row>
    <row r="5322" spans="1:38" x14ac:dyDescent="0.2">
      <c r="A5322" t="s">
        <v>16875</v>
      </c>
      <c r="B5322" t="s">
        <v>16876</v>
      </c>
      <c r="C5322" t="s">
        <v>16877</v>
      </c>
      <c r="D5322">
        <v>953</v>
      </c>
      <c r="H5322" t="s">
        <v>16878</v>
      </c>
      <c r="I5322">
        <v>4.1002371367978999E-3</v>
      </c>
      <c r="J5322">
        <v>0.97206095993933195</v>
      </c>
      <c r="K5322">
        <v>0.60481600825809601</v>
      </c>
      <c r="L5322">
        <v>7.1095035865958403E-2</v>
      </c>
      <c r="M5322">
        <v>0.538737020275879</v>
      </c>
      <c r="N5322">
        <v>0.45071014144987098</v>
      </c>
      <c r="O5322">
        <v>0.156848950283343</v>
      </c>
      <c r="P5322">
        <v>0.176345333665682</v>
      </c>
      <c r="Q5322">
        <v>0.190934123320458</v>
      </c>
      <c r="R5322">
        <v>0.20253224435429501</v>
      </c>
      <c r="S5322">
        <v>6.1599042068734997E-2</v>
      </c>
      <c r="T5322">
        <v>7.9783881236319396E-2</v>
      </c>
      <c r="U5322">
        <v>2.30532275307594E-3</v>
      </c>
      <c r="V5322">
        <v>0.970967809364361</v>
      </c>
      <c r="W5322">
        <v>0.63062612364368698</v>
      </c>
      <c r="X5322">
        <v>3.3473766800535598E-2</v>
      </c>
      <c r="Y5322">
        <v>0.59891379344224804</v>
      </c>
      <c r="Z5322">
        <v>0.51668834769875904</v>
      </c>
      <c r="AA5322">
        <v>-8.2767652602146094E-2</v>
      </c>
      <c r="AB5322">
        <v>0.60143134030552703</v>
      </c>
      <c r="AC5322">
        <v>0.88354269157006604</v>
      </c>
      <c r="AD5322">
        <v>-6.4533396734823598E-2</v>
      </c>
      <c r="AE5322">
        <v>0.67919601266702001</v>
      </c>
      <c r="AF5322">
        <v>0.88880026026384995</v>
      </c>
      <c r="AG5322">
        <v>5.7992314052796902E-2</v>
      </c>
      <c r="AH5322">
        <v>0.84036843431436503</v>
      </c>
      <c r="AI5322">
        <v>0.75143733579138094</v>
      </c>
      <c r="AJ5322">
        <v>1.25158980568151E-2</v>
      </c>
      <c r="AK5322">
        <v>0.96503468226812805</v>
      </c>
      <c r="AL5322">
        <v>0.80558580561836701</v>
      </c>
    </row>
    <row r="5323" spans="1:38" x14ac:dyDescent="0.2">
      <c r="A5323" t="s">
        <v>31504</v>
      </c>
      <c r="B5323" t="s">
        <v>31505</v>
      </c>
      <c r="C5323" t="s">
        <v>31506</v>
      </c>
      <c r="D5323">
        <v>644815</v>
      </c>
      <c r="I5323">
        <v>0.11456747659903101</v>
      </c>
      <c r="J5323">
        <v>0.34793237003429101</v>
      </c>
      <c r="K5323">
        <v>0.37227457267300601</v>
      </c>
      <c r="L5323">
        <v>9.4913032348363E-2</v>
      </c>
      <c r="M5323">
        <v>0.41145716037879898</v>
      </c>
      <c r="N5323">
        <v>0.39782804152871298</v>
      </c>
      <c r="O5323">
        <v>0.16393352545359799</v>
      </c>
      <c r="P5323">
        <v>0.17637974145316401</v>
      </c>
      <c r="Q5323">
        <v>0.19093549422801001</v>
      </c>
      <c r="R5323">
        <v>0.138601241786179</v>
      </c>
      <c r="S5323">
        <v>0.20314487039610801</v>
      </c>
      <c r="T5323">
        <v>0.16385687490735401</v>
      </c>
      <c r="U5323">
        <v>2.47855840078758E-2</v>
      </c>
      <c r="V5323">
        <v>0.70803018739743495</v>
      </c>
      <c r="W5323">
        <v>0.55394728654710901</v>
      </c>
      <c r="X5323">
        <v>2.1552153585199699E-2</v>
      </c>
      <c r="Y5323">
        <v>0.73499209484720796</v>
      </c>
      <c r="Z5323">
        <v>0.56117621091584302</v>
      </c>
      <c r="AA5323">
        <v>0.152334103761958</v>
      </c>
      <c r="AB5323">
        <v>0.32171628711627798</v>
      </c>
      <c r="AC5323">
        <v>0.84577234078699703</v>
      </c>
      <c r="AD5323">
        <v>0.159173828384091</v>
      </c>
      <c r="AE5323">
        <v>0.30654399390128401</v>
      </c>
      <c r="AF5323">
        <v>0.832760285814239</v>
      </c>
      <c r="AG5323">
        <v>0.41661977033866299</v>
      </c>
      <c r="AH5323">
        <v>0.13416082319620801</v>
      </c>
      <c r="AI5323">
        <v>0.455005492560837</v>
      </c>
      <c r="AJ5323">
        <v>0.48800174120388401</v>
      </c>
      <c r="AK5323">
        <v>8.4870622232274304E-2</v>
      </c>
      <c r="AL5323">
        <v>0.42546010976953103</v>
      </c>
    </row>
    <row r="5324" spans="1:38" x14ac:dyDescent="0.2">
      <c r="A5324" t="s">
        <v>1872</v>
      </c>
      <c r="B5324" t="s">
        <v>1873</v>
      </c>
      <c r="C5324" t="s">
        <v>1874</v>
      </c>
      <c r="D5324">
        <v>9696</v>
      </c>
      <c r="I5324">
        <v>0.30244616366765498</v>
      </c>
      <c r="J5324">
        <v>1.24153301209527E-2</v>
      </c>
      <c r="K5324">
        <v>6.8019427877801297E-2</v>
      </c>
      <c r="L5324">
        <v>0.21142236676217399</v>
      </c>
      <c r="M5324">
        <v>6.5304169538723297E-2</v>
      </c>
      <c r="N5324">
        <v>0.15630341177252299</v>
      </c>
      <c r="O5324">
        <v>0.164926771901765</v>
      </c>
      <c r="P5324">
        <v>0.176491471216734</v>
      </c>
      <c r="Q5324">
        <v>0.19100539380398401</v>
      </c>
      <c r="R5324">
        <v>6.9083344207045094E-2</v>
      </c>
      <c r="S5324">
        <v>0.52724474025927404</v>
      </c>
      <c r="T5324">
        <v>0.29884427424625998</v>
      </c>
      <c r="U5324">
        <v>0.16686049757039501</v>
      </c>
      <c r="V5324">
        <v>1.0737167840801601E-2</v>
      </c>
      <c r="W5324">
        <v>9.1151296131651502E-2</v>
      </c>
      <c r="X5324">
        <v>0.12924196197005999</v>
      </c>
      <c r="Y5324">
        <v>4.0108559313857997E-2</v>
      </c>
      <c r="Z5324">
        <v>0.157122535780267</v>
      </c>
      <c r="AA5324">
        <v>-0.18259722422029201</v>
      </c>
      <c r="AB5324">
        <v>0.24953987591885399</v>
      </c>
      <c r="AC5324">
        <v>0.84117895198299997</v>
      </c>
      <c r="AD5324">
        <v>-0.202741687474084</v>
      </c>
      <c r="AE5324">
        <v>0.19199259205956901</v>
      </c>
      <c r="AF5324">
        <v>0.80034112612197605</v>
      </c>
      <c r="AG5324">
        <v>-0.53509978372092903</v>
      </c>
      <c r="AH5324">
        <v>6.1505346859719798E-2</v>
      </c>
      <c r="AI5324">
        <v>0.36866370775420199</v>
      </c>
      <c r="AJ5324">
        <v>-0.54638425874402197</v>
      </c>
      <c r="AK5324">
        <v>5.3202049993767798E-2</v>
      </c>
      <c r="AL5324">
        <v>0.37797396247171899</v>
      </c>
    </row>
    <row r="5325" spans="1:38" x14ac:dyDescent="0.2">
      <c r="A5325" t="s">
        <v>1018</v>
      </c>
      <c r="B5325" t="s">
        <v>1019</v>
      </c>
      <c r="C5325" t="s">
        <v>1020</v>
      </c>
      <c r="D5325">
        <v>2273</v>
      </c>
      <c r="I5325">
        <v>-0.28891317288218099</v>
      </c>
      <c r="J5325">
        <v>1.6108563897142499E-2</v>
      </c>
      <c r="K5325">
        <v>7.7152246950378894E-2</v>
      </c>
      <c r="L5325">
        <v>-0.27033965283379202</v>
      </c>
      <c r="M5325">
        <v>1.7736601124022301E-2</v>
      </c>
      <c r="N5325">
        <v>7.7642168452944693E-2</v>
      </c>
      <c r="O5325">
        <v>-0.16345211206388199</v>
      </c>
      <c r="P5325">
        <v>0.17653101279393801</v>
      </c>
      <c r="Q5325">
        <v>0.19100539380398401</v>
      </c>
      <c r="R5325">
        <v>-0.151784997784461</v>
      </c>
      <c r="S5325">
        <v>0.16303503454578799</v>
      </c>
      <c r="T5325">
        <v>0.143224729124763</v>
      </c>
      <c r="U5325">
        <v>-0.103400649359631</v>
      </c>
      <c r="V5325">
        <v>0.11481093160542701</v>
      </c>
      <c r="W5325">
        <v>0.25456304363940602</v>
      </c>
      <c r="X5325">
        <v>-9.9598405717522001E-2</v>
      </c>
      <c r="Y5325">
        <v>0.115397713739977</v>
      </c>
      <c r="Z5325">
        <v>0.25213074289263299</v>
      </c>
      <c r="AA5325">
        <v>-0.13351307535593701</v>
      </c>
      <c r="AB5325">
        <v>0.40200626186494798</v>
      </c>
      <c r="AC5325">
        <v>0.85609178661726404</v>
      </c>
      <c r="AD5325">
        <v>-0.127240053871362</v>
      </c>
      <c r="AE5325">
        <v>0.41420303287525401</v>
      </c>
      <c r="AF5325">
        <v>0.84801622049213199</v>
      </c>
      <c r="AG5325">
        <v>-0.30688779488095602</v>
      </c>
      <c r="AH5325">
        <v>0.28817374584790101</v>
      </c>
      <c r="AI5325">
        <v>0.55719847298820901</v>
      </c>
      <c r="AJ5325">
        <v>-0.353661295843885</v>
      </c>
      <c r="AK5325">
        <v>0.213526471464627</v>
      </c>
      <c r="AL5325">
        <v>0.54362044811967403</v>
      </c>
    </row>
    <row r="5326" spans="1:38" x14ac:dyDescent="0.2">
      <c r="A5326" t="s">
        <v>18074</v>
      </c>
      <c r="B5326" t="s">
        <v>18075</v>
      </c>
      <c r="C5326" t="s">
        <v>18076</v>
      </c>
      <c r="D5326">
        <v>23410</v>
      </c>
      <c r="I5326">
        <v>6.5069334673163795E-2</v>
      </c>
      <c r="J5326">
        <v>0.60056323388185295</v>
      </c>
      <c r="K5326">
        <v>0.48604120350362601</v>
      </c>
      <c r="L5326">
        <v>2.46711011639093E-2</v>
      </c>
      <c r="M5326">
        <v>0.831229344780816</v>
      </c>
      <c r="N5326">
        <v>0.54563306569811898</v>
      </c>
      <c r="O5326">
        <v>-0.16655550146362699</v>
      </c>
      <c r="P5326">
        <v>0.17654377359443399</v>
      </c>
      <c r="Q5326">
        <v>0.19100539380398401</v>
      </c>
      <c r="R5326">
        <v>-0.16986986560600101</v>
      </c>
      <c r="S5326">
        <v>0.117991733769358</v>
      </c>
      <c r="T5326">
        <v>0.116964375835979</v>
      </c>
      <c r="U5326">
        <v>1.40388785746423E-2</v>
      </c>
      <c r="V5326">
        <v>0.83472305012987602</v>
      </c>
      <c r="W5326">
        <v>0.59248776020095095</v>
      </c>
      <c r="X5326">
        <v>-3.94093463832077E-4</v>
      </c>
      <c r="Y5326">
        <v>0.99506304860178096</v>
      </c>
      <c r="Z5326">
        <v>0.62635934631423895</v>
      </c>
      <c r="AA5326">
        <v>-1.89451348076571E-2</v>
      </c>
      <c r="AB5326">
        <v>0.90506292296496604</v>
      </c>
      <c r="AC5326">
        <v>0.91387477861798905</v>
      </c>
      <c r="AD5326">
        <v>-3.7158075402385901E-2</v>
      </c>
      <c r="AE5326">
        <v>0.81184072132190299</v>
      </c>
      <c r="AF5326">
        <v>0.90545981507459805</v>
      </c>
      <c r="AG5326">
        <v>0.29288923242878701</v>
      </c>
      <c r="AH5326">
        <v>0.30847565112597097</v>
      </c>
      <c r="AI5326">
        <v>0.56777657796725101</v>
      </c>
      <c r="AJ5326">
        <v>0.32421128234878199</v>
      </c>
      <c r="AK5326">
        <v>0.25446571430176801</v>
      </c>
      <c r="AL5326">
        <v>0.56688616038716599</v>
      </c>
    </row>
    <row r="5327" spans="1:38" x14ac:dyDescent="0.2">
      <c r="A5327" t="s">
        <v>13897</v>
      </c>
      <c r="B5327" t="s">
        <v>13898</v>
      </c>
      <c r="C5327" t="s">
        <v>13899</v>
      </c>
      <c r="D5327">
        <v>55908</v>
      </c>
      <c r="G5327" t="s">
        <v>54</v>
      </c>
      <c r="H5327" t="s">
        <v>116</v>
      </c>
      <c r="I5327">
        <v>3.2417583811260101E-2</v>
      </c>
      <c r="J5327">
        <v>0.79334566951271202</v>
      </c>
      <c r="K5327">
        <v>0.55246801363098996</v>
      </c>
      <c r="L5327">
        <v>-1.9953437971441501E-2</v>
      </c>
      <c r="M5327">
        <v>0.86315178176748997</v>
      </c>
      <c r="N5327">
        <v>0.55449120798339002</v>
      </c>
      <c r="O5327">
        <v>-0.16569303000892699</v>
      </c>
      <c r="P5327">
        <v>0.17669136628945001</v>
      </c>
      <c r="Q5327">
        <v>0.19107165491012801</v>
      </c>
      <c r="R5327">
        <v>-0.18770655383964399</v>
      </c>
      <c r="S5327">
        <v>8.3632590605969406E-2</v>
      </c>
      <c r="T5327">
        <v>9.5390554181495002E-2</v>
      </c>
      <c r="U5327">
        <v>1.21051792995746E-2</v>
      </c>
      <c r="V5327">
        <v>0.85654114827358296</v>
      </c>
      <c r="W5327">
        <v>0.59900245713341305</v>
      </c>
      <c r="X5327">
        <v>-8.9946739318431407E-3</v>
      </c>
      <c r="Y5327">
        <v>0.88768710685888796</v>
      </c>
      <c r="Z5327">
        <v>0.60122546028811397</v>
      </c>
      <c r="AA5327">
        <v>2.3841432435472501E-2</v>
      </c>
      <c r="AB5327">
        <v>0.88161721133123805</v>
      </c>
      <c r="AC5327">
        <v>0.91128896089037303</v>
      </c>
      <c r="AD5327">
        <v>6.2857410355918006E-2</v>
      </c>
      <c r="AE5327">
        <v>0.687087772820413</v>
      </c>
      <c r="AF5327">
        <v>0.88880026026384995</v>
      </c>
      <c r="AG5327">
        <v>-3.7772362155538197E-2</v>
      </c>
      <c r="AH5327">
        <v>0.89662012198793595</v>
      </c>
      <c r="AI5327">
        <v>0.76159244866035902</v>
      </c>
      <c r="AJ5327">
        <v>1.43342954663114E-2</v>
      </c>
      <c r="AK5327">
        <v>0.95995860635338004</v>
      </c>
      <c r="AL5327">
        <v>0.80521200478350197</v>
      </c>
    </row>
    <row r="5328" spans="1:38" x14ac:dyDescent="0.2">
      <c r="A5328" t="s">
        <v>31855</v>
      </c>
      <c r="B5328" t="s">
        <v>31856</v>
      </c>
      <c r="C5328" t="s">
        <v>31857</v>
      </c>
      <c r="D5328">
        <v>9361</v>
      </c>
      <c r="I5328">
        <v>-6.1536766827264902E-2</v>
      </c>
      <c r="J5328">
        <v>0.62233760224380996</v>
      </c>
      <c r="K5328">
        <v>0.49343761918536799</v>
      </c>
      <c r="L5328">
        <v>-4.2992320650080698E-2</v>
      </c>
      <c r="M5328">
        <v>0.71027268186873804</v>
      </c>
      <c r="N5328">
        <v>0.51062409345637505</v>
      </c>
      <c r="O5328">
        <v>0.167357460835861</v>
      </c>
      <c r="P5328">
        <v>0.17672845281358099</v>
      </c>
      <c r="Q5328">
        <v>0.19107165491012801</v>
      </c>
      <c r="R5328">
        <v>0.14979341413755601</v>
      </c>
      <c r="S5328">
        <v>0.16868514278928701</v>
      </c>
      <c r="T5328">
        <v>0.14626859327809399</v>
      </c>
      <c r="U5328">
        <v>-4.5922967490257802E-2</v>
      </c>
      <c r="V5328">
        <v>0.49665030634243801</v>
      </c>
      <c r="W5328">
        <v>0.477478191967872</v>
      </c>
      <c r="X5328">
        <v>-3.5150612756422402E-2</v>
      </c>
      <c r="Y5328">
        <v>0.58070590231790198</v>
      </c>
      <c r="Z5328">
        <v>0.50911338299692799</v>
      </c>
      <c r="AA5328">
        <v>8.3414758931341801E-2</v>
      </c>
      <c r="AB5328">
        <v>0.60201672836974496</v>
      </c>
      <c r="AC5328">
        <v>0.88354269157006604</v>
      </c>
      <c r="AD5328">
        <v>0.110309637830001</v>
      </c>
      <c r="AE5328">
        <v>0.47922267491341902</v>
      </c>
      <c r="AF5328">
        <v>0.85690214341932802</v>
      </c>
      <c r="AG5328">
        <v>0.13386903470225101</v>
      </c>
      <c r="AH5328">
        <v>0.64491377663150695</v>
      </c>
      <c r="AI5328">
        <v>0.69974275558042698</v>
      </c>
      <c r="AJ5328">
        <v>0.17395979502255199</v>
      </c>
      <c r="AK5328">
        <v>0.54192424851517096</v>
      </c>
      <c r="AL5328">
        <v>0.69416975173267403</v>
      </c>
    </row>
    <row r="5329" spans="1:38" x14ac:dyDescent="0.2">
      <c r="A5329" t="s">
        <v>30465</v>
      </c>
      <c r="B5329" t="s">
        <v>30466</v>
      </c>
      <c r="C5329" t="s">
        <v>30467</v>
      </c>
      <c r="D5329">
        <v>9968</v>
      </c>
      <c r="I5329">
        <v>5.8127205579238901E-2</v>
      </c>
      <c r="J5329">
        <v>0.63818373579712595</v>
      </c>
      <c r="K5329">
        <v>0.49880430984626101</v>
      </c>
      <c r="L5329">
        <v>3.8941642564020301E-2</v>
      </c>
      <c r="M5329">
        <v>0.73651963002118104</v>
      </c>
      <c r="N5329">
        <v>0.517707699601614</v>
      </c>
      <c r="O5329">
        <v>0.16556794643494499</v>
      </c>
      <c r="P5329">
        <v>0.17673767726418299</v>
      </c>
      <c r="Q5329">
        <v>0.19107165491012801</v>
      </c>
      <c r="R5329">
        <v>0.115162528309998</v>
      </c>
      <c r="S5329">
        <v>0.29098053664242401</v>
      </c>
      <c r="T5329">
        <v>0.20546477527141499</v>
      </c>
      <c r="U5329">
        <v>3.0757585387874102E-4</v>
      </c>
      <c r="V5329">
        <v>0.99633301915912398</v>
      </c>
      <c r="W5329">
        <v>0.63514864917064695</v>
      </c>
      <c r="X5329">
        <v>-8.7200783495024106E-3</v>
      </c>
      <c r="Y5329">
        <v>0.89109451712166399</v>
      </c>
      <c r="Z5329">
        <v>0.602098398391122</v>
      </c>
      <c r="AA5329">
        <v>-9.0516130853143494E-3</v>
      </c>
      <c r="AB5329">
        <v>0.95508610452016895</v>
      </c>
      <c r="AC5329">
        <v>0.91587500995299198</v>
      </c>
      <c r="AD5329">
        <v>-5.9639416625235598E-3</v>
      </c>
      <c r="AE5329">
        <v>0.96952659536518704</v>
      </c>
      <c r="AF5329">
        <v>0.91697954639276902</v>
      </c>
      <c r="AG5329">
        <v>-0.25552103390797798</v>
      </c>
      <c r="AH5329">
        <v>0.38020911050390799</v>
      </c>
      <c r="AI5329">
        <v>0.60136472646489603</v>
      </c>
      <c r="AJ5329">
        <v>-0.23773366637467599</v>
      </c>
      <c r="AK5329">
        <v>0.40414803029020202</v>
      </c>
      <c r="AL5329">
        <v>0.64348886943564199</v>
      </c>
    </row>
    <row r="5330" spans="1:38" x14ac:dyDescent="0.2">
      <c r="A5330" t="s">
        <v>5034</v>
      </c>
      <c r="B5330" t="s">
        <v>5035</v>
      </c>
      <c r="C5330" t="s">
        <v>5036</v>
      </c>
      <c r="D5330">
        <v>29801</v>
      </c>
      <c r="I5330">
        <v>0.19012229932316899</v>
      </c>
      <c r="J5330">
        <v>0.122855900998428</v>
      </c>
      <c r="K5330">
        <v>0.22199325564571801</v>
      </c>
      <c r="L5330">
        <v>0.14301286146123299</v>
      </c>
      <c r="M5330">
        <v>0.214795192069345</v>
      </c>
      <c r="N5330">
        <v>0.28577635377319499</v>
      </c>
      <c r="O5330">
        <v>0.16606868297895799</v>
      </c>
      <c r="P5330">
        <v>0.17673767890972999</v>
      </c>
      <c r="Q5330">
        <v>0.19107165491012801</v>
      </c>
      <c r="R5330">
        <v>9.3830895544144394E-2</v>
      </c>
      <c r="S5330">
        <v>0.39006974832027203</v>
      </c>
      <c r="T5330">
        <v>0.24676698902727301</v>
      </c>
      <c r="U5330">
        <v>0.109633489241099</v>
      </c>
      <c r="V5330">
        <v>9.9782762579254003E-2</v>
      </c>
      <c r="W5330">
        <v>0.24026252520387301</v>
      </c>
      <c r="X5330">
        <v>8.5427772996692505E-2</v>
      </c>
      <c r="Y5330">
        <v>0.17767250843568799</v>
      </c>
      <c r="Z5330">
        <v>0.30516529391674602</v>
      </c>
      <c r="AA5330">
        <v>0.17360049694580301</v>
      </c>
      <c r="AB5330">
        <v>0.28002786374834199</v>
      </c>
      <c r="AC5330">
        <v>0.843626951509164</v>
      </c>
      <c r="AD5330">
        <v>0.141871576313542</v>
      </c>
      <c r="AE5330">
        <v>0.36239157323124299</v>
      </c>
      <c r="AF5330">
        <v>0.84303311427913596</v>
      </c>
      <c r="AG5330">
        <v>4.0025928323053198E-2</v>
      </c>
      <c r="AH5330">
        <v>0.891254398802246</v>
      </c>
      <c r="AI5330">
        <v>0.76066270553414295</v>
      </c>
      <c r="AJ5330">
        <v>-3.1233970928743302E-3</v>
      </c>
      <c r="AK5330">
        <v>0.991271674439409</v>
      </c>
      <c r="AL5330">
        <v>0.80957125288647702</v>
      </c>
    </row>
    <row r="5331" spans="1:38" x14ac:dyDescent="0.2">
      <c r="A5331" t="s">
        <v>10986</v>
      </c>
      <c r="B5331" t="s">
        <v>10987</v>
      </c>
      <c r="C5331" t="s">
        <v>10988</v>
      </c>
      <c r="D5331">
        <v>10849</v>
      </c>
      <c r="I5331">
        <v>6.8760950280397401E-2</v>
      </c>
      <c r="J5331">
        <v>0.57582486824525803</v>
      </c>
      <c r="K5331">
        <v>0.47640810624618302</v>
      </c>
      <c r="L5331">
        <v>2.56679538004553E-3</v>
      </c>
      <c r="M5331">
        <v>0.98231160006575102</v>
      </c>
      <c r="N5331">
        <v>0.584963433091792</v>
      </c>
      <c r="O5331">
        <v>-0.16460403322557501</v>
      </c>
      <c r="P5331">
        <v>0.17687514620089001</v>
      </c>
      <c r="Q5331">
        <v>0.19114620321058901</v>
      </c>
      <c r="R5331">
        <v>-0.19827512717698501</v>
      </c>
      <c r="S5331">
        <v>6.7377741257515597E-2</v>
      </c>
      <c r="T5331">
        <v>8.4233829222006507E-2</v>
      </c>
      <c r="U5331">
        <v>4.7529035416506701E-2</v>
      </c>
      <c r="V5331">
        <v>0.474502177526615</v>
      </c>
      <c r="W5331">
        <v>0.46842534903669902</v>
      </c>
      <c r="X5331">
        <v>1.83710715933958E-2</v>
      </c>
      <c r="Y5331">
        <v>0.77295904543968896</v>
      </c>
      <c r="Z5331">
        <v>0.57219112889967805</v>
      </c>
      <c r="AA5331">
        <v>0.20543819696166099</v>
      </c>
      <c r="AB5331">
        <v>0.19623317440617499</v>
      </c>
      <c r="AC5331">
        <v>0.82462082731479003</v>
      </c>
      <c r="AD5331">
        <v>0.16933810870758001</v>
      </c>
      <c r="AE5331">
        <v>0.27650428338076399</v>
      </c>
      <c r="AF5331">
        <v>0.828115498153566</v>
      </c>
      <c r="AG5331">
        <v>0.50809736238735004</v>
      </c>
      <c r="AH5331">
        <v>7.7133031307098393E-2</v>
      </c>
      <c r="AI5331">
        <v>0.39204903086006698</v>
      </c>
      <c r="AJ5331">
        <v>0.47005334269705201</v>
      </c>
      <c r="AK5331">
        <v>9.7167769347364097E-2</v>
      </c>
      <c r="AL5331">
        <v>0.44168448735907301</v>
      </c>
    </row>
    <row r="5332" spans="1:38" x14ac:dyDescent="0.2">
      <c r="A5332" t="s">
        <v>34355</v>
      </c>
      <c r="B5332" t="s">
        <v>34356</v>
      </c>
      <c r="C5332" t="s">
        <v>34357</v>
      </c>
      <c r="D5332">
        <v>100125288</v>
      </c>
      <c r="H5332" t="s">
        <v>951</v>
      </c>
      <c r="I5332">
        <v>0.141279086930056</v>
      </c>
      <c r="J5332">
        <v>0.24130317625954301</v>
      </c>
      <c r="K5332">
        <v>0.31111912212785697</v>
      </c>
      <c r="L5332">
        <v>0.121725914820683</v>
      </c>
      <c r="M5332">
        <v>0.291600409260172</v>
      </c>
      <c r="N5332">
        <v>0.335284490524074</v>
      </c>
      <c r="O5332">
        <v>0.16197220103662399</v>
      </c>
      <c r="P5332">
        <v>0.176891060059748</v>
      </c>
      <c r="Q5332">
        <v>0.19114620321058901</v>
      </c>
      <c r="R5332">
        <v>0.11637338875709501</v>
      </c>
      <c r="S5332">
        <v>0.28590636952185899</v>
      </c>
      <c r="T5332">
        <v>0.203397058568761</v>
      </c>
      <c r="U5332">
        <v>6.7232195259933694E-2</v>
      </c>
      <c r="V5332">
        <v>0.303169392910425</v>
      </c>
      <c r="W5332">
        <v>0.382652204322181</v>
      </c>
      <c r="X5332">
        <v>5.8665654954111503E-2</v>
      </c>
      <c r="Y5332">
        <v>0.35587866042664201</v>
      </c>
      <c r="Z5332">
        <v>0.411789468164932</v>
      </c>
      <c r="AA5332">
        <v>0.10710011636257299</v>
      </c>
      <c r="AB5332">
        <v>0.49221879560218401</v>
      </c>
      <c r="AC5332">
        <v>0.86980019874408898</v>
      </c>
      <c r="AD5332">
        <v>0.10516181123436701</v>
      </c>
      <c r="AE5332">
        <v>0.50002552000318301</v>
      </c>
      <c r="AF5332">
        <v>0.86205414954446202</v>
      </c>
      <c r="AG5332">
        <v>0.42460325554971601</v>
      </c>
      <c r="AH5332">
        <v>0.131757226111612</v>
      </c>
      <c r="AI5332">
        <v>0.45246468272850399</v>
      </c>
      <c r="AJ5332">
        <v>0.43793638268913798</v>
      </c>
      <c r="AK5332">
        <v>0.122622318407929</v>
      </c>
      <c r="AL5332">
        <v>0.47142845304379799</v>
      </c>
    </row>
    <row r="5333" spans="1:38" x14ac:dyDescent="0.2">
      <c r="A5333" t="s">
        <v>26418</v>
      </c>
      <c r="B5333" t="s">
        <v>26419</v>
      </c>
      <c r="C5333" t="s">
        <v>26420</v>
      </c>
      <c r="D5333">
        <v>57555</v>
      </c>
      <c r="I5333">
        <v>-2.68454222812495E-2</v>
      </c>
      <c r="J5333">
        <v>0.81801894895384697</v>
      </c>
      <c r="K5333">
        <v>0.56068718995247901</v>
      </c>
      <c r="L5333">
        <v>-2.0097666452071401E-2</v>
      </c>
      <c r="M5333">
        <v>0.86217230998305805</v>
      </c>
      <c r="N5333">
        <v>0.55419360943932405</v>
      </c>
      <c r="O5333">
        <v>0.15613689084082699</v>
      </c>
      <c r="P5333">
        <v>0.17690616928622499</v>
      </c>
      <c r="Q5333">
        <v>0.19114620321058901</v>
      </c>
      <c r="R5333">
        <v>0.14123949850714901</v>
      </c>
      <c r="S5333">
        <v>0.19460042784373599</v>
      </c>
      <c r="T5333">
        <v>0.15911391171819</v>
      </c>
      <c r="U5333">
        <v>-3.9985363884032898E-2</v>
      </c>
      <c r="V5333">
        <v>0.52605014493553404</v>
      </c>
      <c r="W5333">
        <v>0.489079485027405</v>
      </c>
      <c r="X5333">
        <v>-3.5125407541284202E-2</v>
      </c>
      <c r="Y5333">
        <v>0.580977694018322</v>
      </c>
      <c r="Z5333">
        <v>0.50911338299692799</v>
      </c>
      <c r="AA5333">
        <v>-0.166777291676075</v>
      </c>
      <c r="AB5333">
        <v>0.30006147569582298</v>
      </c>
      <c r="AC5333">
        <v>0.84577234078699703</v>
      </c>
      <c r="AD5333">
        <v>-0.13745617906969501</v>
      </c>
      <c r="AE5333">
        <v>0.37758890829987402</v>
      </c>
      <c r="AF5333">
        <v>0.84303311427913596</v>
      </c>
      <c r="AG5333">
        <v>-0.19618288529231501</v>
      </c>
      <c r="AH5333">
        <v>0.50276866299379497</v>
      </c>
      <c r="AI5333">
        <v>0.65338223468541301</v>
      </c>
      <c r="AJ5333">
        <v>-0.140876129871223</v>
      </c>
      <c r="AK5333">
        <v>0.62148920463669699</v>
      </c>
      <c r="AL5333">
        <v>0.72320290573081203</v>
      </c>
    </row>
    <row r="5334" spans="1:38" x14ac:dyDescent="0.2">
      <c r="A5334" t="s">
        <v>1045</v>
      </c>
      <c r="B5334" t="s">
        <v>1046</v>
      </c>
      <c r="C5334" t="s">
        <v>1047</v>
      </c>
      <c r="D5334">
        <v>211</v>
      </c>
      <c r="H5334" t="s">
        <v>116</v>
      </c>
      <c r="I5334">
        <v>-9.1281434125936797E-2</v>
      </c>
      <c r="J5334">
        <v>0.45597598214442198</v>
      </c>
      <c r="K5334">
        <v>0.42709915331722198</v>
      </c>
      <c r="L5334">
        <v>-0.123700939180848</v>
      </c>
      <c r="M5334">
        <v>0.28379383577302902</v>
      </c>
      <c r="N5334">
        <v>0.33046173560162501</v>
      </c>
      <c r="O5334">
        <v>-0.16407361354417799</v>
      </c>
      <c r="P5334">
        <v>0.17697313617110799</v>
      </c>
      <c r="Q5334">
        <v>0.19118270486311301</v>
      </c>
      <c r="R5334">
        <v>-0.18422169373740599</v>
      </c>
      <c r="S5334">
        <v>8.9630026299683904E-2</v>
      </c>
      <c r="T5334">
        <v>9.9191296605020698E-2</v>
      </c>
      <c r="U5334">
        <v>-3.72355535176008E-2</v>
      </c>
      <c r="V5334">
        <v>0.57434980476934605</v>
      </c>
      <c r="W5334">
        <v>0.50872521345428801</v>
      </c>
      <c r="X5334">
        <v>-5.1221870325729002E-2</v>
      </c>
      <c r="Y5334">
        <v>0.42044283595642101</v>
      </c>
      <c r="Z5334">
        <v>0.44369757226186002</v>
      </c>
      <c r="AA5334">
        <v>-0.11751472206354301</v>
      </c>
      <c r="AB5334">
        <v>0.44163825615750302</v>
      </c>
      <c r="AC5334">
        <v>0.86134835920988395</v>
      </c>
      <c r="AD5334">
        <v>-9.3475826173895604E-2</v>
      </c>
      <c r="AE5334">
        <v>0.54894254003415099</v>
      </c>
      <c r="AF5334">
        <v>0.872255572879157</v>
      </c>
      <c r="AG5334">
        <v>-0.49001130675729099</v>
      </c>
      <c r="AH5334">
        <v>7.5088863181191706E-2</v>
      </c>
      <c r="AI5334">
        <v>0.38870001980961899</v>
      </c>
      <c r="AJ5334">
        <v>-0.54326758844216405</v>
      </c>
      <c r="AK5334">
        <v>5.4602862999457803E-2</v>
      </c>
      <c r="AL5334">
        <v>0.38037175087033398</v>
      </c>
    </row>
    <row r="5335" spans="1:38" x14ac:dyDescent="0.2">
      <c r="A5335" t="s">
        <v>30483</v>
      </c>
      <c r="B5335" t="s">
        <v>30484</v>
      </c>
      <c r="C5335" t="s">
        <v>30485</v>
      </c>
      <c r="D5335">
        <v>56478</v>
      </c>
      <c r="I5335">
        <v>-2.9049344767860699E-3</v>
      </c>
      <c r="J5335">
        <v>0.98111442183702902</v>
      </c>
      <c r="K5335">
        <v>0.606388711592865</v>
      </c>
      <c r="L5335">
        <v>3.45393628486119E-2</v>
      </c>
      <c r="M5335">
        <v>0.76539081732525904</v>
      </c>
      <c r="N5335">
        <v>0.52552283717880499</v>
      </c>
      <c r="O5335">
        <v>0.16416102654332501</v>
      </c>
      <c r="P5335">
        <v>0.17701748044080201</v>
      </c>
      <c r="Q5335">
        <v>0.191194758375445</v>
      </c>
      <c r="R5335">
        <v>0.162925245999236</v>
      </c>
      <c r="S5335">
        <v>0.13399277845499299</v>
      </c>
      <c r="T5335">
        <v>0.126868981760691</v>
      </c>
      <c r="U5335">
        <v>5.0555334236680897E-2</v>
      </c>
      <c r="V5335">
        <v>0.44566167262969802</v>
      </c>
      <c r="W5335">
        <v>0.45593889070335603</v>
      </c>
      <c r="X5335">
        <v>5.9732300007103299E-2</v>
      </c>
      <c r="Y5335">
        <v>0.34715928507614902</v>
      </c>
      <c r="Z5335">
        <v>0.40744244379831501</v>
      </c>
      <c r="AA5335">
        <v>-8.2716030708068697E-2</v>
      </c>
      <c r="AB5335">
        <v>0.59997416833679196</v>
      </c>
      <c r="AC5335">
        <v>0.88323548648046502</v>
      </c>
      <c r="AD5335">
        <v>-4.5036654010916402E-2</v>
      </c>
      <c r="AE5335">
        <v>0.77292813435375995</v>
      </c>
      <c r="AF5335">
        <v>0.90015788721777301</v>
      </c>
      <c r="AG5335">
        <v>0.127245670986879</v>
      </c>
      <c r="AH5335">
        <v>0.65689640483613698</v>
      </c>
      <c r="AI5335">
        <v>0.70224848588580002</v>
      </c>
      <c r="AJ5335">
        <v>0.21836695948454399</v>
      </c>
      <c r="AK5335">
        <v>0.44364803962231197</v>
      </c>
      <c r="AL5335">
        <v>0.65935266565135398</v>
      </c>
    </row>
    <row r="5336" spans="1:38" x14ac:dyDescent="0.2">
      <c r="A5336" t="s">
        <v>20811</v>
      </c>
      <c r="B5336" t="s">
        <v>20812</v>
      </c>
      <c r="C5336" t="s">
        <v>20813</v>
      </c>
      <c r="D5336">
        <v>9481</v>
      </c>
      <c r="I5336">
        <v>-1.5973938692326901E-2</v>
      </c>
      <c r="J5336">
        <v>0.89359635124033199</v>
      </c>
      <c r="K5336">
        <v>0.58456293373663604</v>
      </c>
      <c r="L5336">
        <v>-8.8360712524955101E-2</v>
      </c>
      <c r="M5336">
        <v>0.444603292415784</v>
      </c>
      <c r="N5336">
        <v>0.41188810334563902</v>
      </c>
      <c r="O5336">
        <v>-0.15972851595289</v>
      </c>
      <c r="P5336">
        <v>0.177124005909367</v>
      </c>
      <c r="Q5336">
        <v>0.19127395605311401</v>
      </c>
      <c r="R5336">
        <v>-0.24418704058974</v>
      </c>
      <c r="S5336">
        <v>2.3599227735812699E-2</v>
      </c>
      <c r="T5336">
        <v>4.46967721019777E-2</v>
      </c>
      <c r="U5336">
        <v>2.71440437536693E-2</v>
      </c>
      <c r="V5336">
        <v>0.67429271478470898</v>
      </c>
      <c r="W5336">
        <v>0.54287170416393205</v>
      </c>
      <c r="X5336">
        <v>-1.2912203543910299E-2</v>
      </c>
      <c r="Y5336">
        <v>0.83932656963975605</v>
      </c>
      <c r="Z5336">
        <v>0.58914419987172295</v>
      </c>
      <c r="AA5336">
        <v>-0.16834082747356299</v>
      </c>
      <c r="AB5336">
        <v>0.29453958487913201</v>
      </c>
      <c r="AC5336">
        <v>0.84577234078699703</v>
      </c>
      <c r="AD5336">
        <v>-0.127800956886298</v>
      </c>
      <c r="AE5336">
        <v>0.41214073494949299</v>
      </c>
      <c r="AF5336">
        <v>0.84801622049213199</v>
      </c>
      <c r="AG5336">
        <v>0.21676236587572301</v>
      </c>
      <c r="AH5336">
        <v>0.45799275960039698</v>
      </c>
      <c r="AI5336">
        <v>0.63569177690985101</v>
      </c>
      <c r="AJ5336">
        <v>0.23469328678440701</v>
      </c>
      <c r="AK5336">
        <v>0.41020838522923497</v>
      </c>
      <c r="AL5336">
        <v>0.64613721134991597</v>
      </c>
    </row>
    <row r="5337" spans="1:38" x14ac:dyDescent="0.2">
      <c r="A5337" t="s">
        <v>30515</v>
      </c>
      <c r="B5337" t="s">
        <v>30516</v>
      </c>
      <c r="C5337" t="s">
        <v>30517</v>
      </c>
      <c r="D5337">
        <v>54732</v>
      </c>
      <c r="I5337">
        <v>-9.1805020136891E-2</v>
      </c>
      <c r="J5337">
        <v>0.45726168900294101</v>
      </c>
      <c r="K5337">
        <v>0.42761878317187002</v>
      </c>
      <c r="L5337">
        <v>-7.1564665225249902E-2</v>
      </c>
      <c r="M5337">
        <v>0.53605265289641402</v>
      </c>
      <c r="N5337">
        <v>0.44981663960566398</v>
      </c>
      <c r="O5337">
        <v>0.165414288753894</v>
      </c>
      <c r="P5337">
        <v>0.177160558540369</v>
      </c>
      <c r="Q5337">
        <v>0.19127757543214499</v>
      </c>
      <c r="R5337">
        <v>0.15840564717418501</v>
      </c>
      <c r="S5337">
        <v>0.145260611537261</v>
      </c>
      <c r="T5337">
        <v>0.13347922554352301</v>
      </c>
      <c r="U5337">
        <v>-6.2495862638775497E-2</v>
      </c>
      <c r="V5337">
        <v>0.34920187196468799</v>
      </c>
      <c r="W5337">
        <v>0.40924134639165299</v>
      </c>
      <c r="X5337">
        <v>-5.1963013002507302E-2</v>
      </c>
      <c r="Y5337">
        <v>0.41372683645083402</v>
      </c>
      <c r="Z5337">
        <v>0.440574144858351</v>
      </c>
      <c r="AA5337">
        <v>-0.147535871485382</v>
      </c>
      <c r="AB5337">
        <v>0.35590741049633801</v>
      </c>
      <c r="AC5337">
        <v>0.85028144949865403</v>
      </c>
      <c r="AD5337">
        <v>-0.16794344474943701</v>
      </c>
      <c r="AE5337">
        <v>0.28050493007975502</v>
      </c>
      <c r="AF5337">
        <v>0.828115498153566</v>
      </c>
      <c r="AG5337">
        <v>-0.39771657520280801</v>
      </c>
      <c r="AH5337">
        <v>0.16924914624064399</v>
      </c>
      <c r="AI5337">
        <v>0.484564797592899</v>
      </c>
      <c r="AJ5337">
        <v>-0.40228927872064302</v>
      </c>
      <c r="AK5337">
        <v>0.156559022299426</v>
      </c>
      <c r="AL5337">
        <v>0.50882844946223804</v>
      </c>
    </row>
    <row r="5338" spans="1:38" x14ac:dyDescent="0.2">
      <c r="A5338" t="s">
        <v>35314</v>
      </c>
      <c r="B5338" t="s">
        <v>35315</v>
      </c>
      <c r="C5338" t="s">
        <v>35316</v>
      </c>
      <c r="D5338">
        <v>92285</v>
      </c>
      <c r="I5338">
        <v>2.7650475912336499E-2</v>
      </c>
      <c r="J5338">
        <v>0.82435876245294604</v>
      </c>
      <c r="K5338">
        <v>0.56252114816333298</v>
      </c>
      <c r="L5338">
        <v>4.9993862341957601E-2</v>
      </c>
      <c r="M5338">
        <v>0.66570755377484303</v>
      </c>
      <c r="N5338">
        <v>0.495444863214211</v>
      </c>
      <c r="O5338">
        <v>0.166587041818544</v>
      </c>
      <c r="P5338">
        <v>0.17726559610810699</v>
      </c>
      <c r="Q5338">
        <v>0.19134356635027699</v>
      </c>
      <c r="R5338">
        <v>0.16068977855840499</v>
      </c>
      <c r="S5338">
        <v>0.13947996079156699</v>
      </c>
      <c r="T5338">
        <v>0.13029009506248601</v>
      </c>
      <c r="U5338">
        <v>6.4982178951860396E-3</v>
      </c>
      <c r="V5338">
        <v>0.92321034923091605</v>
      </c>
      <c r="W5338">
        <v>0.61804481283253698</v>
      </c>
      <c r="X5338">
        <v>1.54012724957008E-2</v>
      </c>
      <c r="Y5338">
        <v>0.80889541808600796</v>
      </c>
      <c r="Z5338">
        <v>0.58163159038102497</v>
      </c>
      <c r="AA5338">
        <v>6.8312819325967902E-2</v>
      </c>
      <c r="AB5338">
        <v>0.67197209785787304</v>
      </c>
      <c r="AC5338">
        <v>0.88738409236007099</v>
      </c>
      <c r="AD5338">
        <v>8.2574158011276905E-2</v>
      </c>
      <c r="AE5338">
        <v>0.59657506450527198</v>
      </c>
      <c r="AF5338">
        <v>0.879029829174651</v>
      </c>
      <c r="AG5338">
        <v>-0.12569887114868999</v>
      </c>
      <c r="AH5338">
        <v>0.66784933361296095</v>
      </c>
      <c r="AI5338">
        <v>0.70571792274216805</v>
      </c>
      <c r="AJ5338">
        <v>-9.4554240577885001E-2</v>
      </c>
      <c r="AK5338">
        <v>0.74043973270074404</v>
      </c>
      <c r="AL5338">
        <v>0.75957739446114303</v>
      </c>
    </row>
    <row r="5339" spans="1:38" x14ac:dyDescent="0.2">
      <c r="A5339" t="s">
        <v>23013</v>
      </c>
      <c r="B5339" t="s">
        <v>23014</v>
      </c>
      <c r="C5339" t="s">
        <v>23015</v>
      </c>
      <c r="D5339">
        <v>148304</v>
      </c>
      <c r="I5339">
        <v>-8.6507200820094596E-2</v>
      </c>
      <c r="J5339">
        <v>0.47786062245135202</v>
      </c>
      <c r="K5339">
        <v>0.43689466638574598</v>
      </c>
      <c r="L5339">
        <v>-3.92661772947299E-2</v>
      </c>
      <c r="M5339">
        <v>0.73440511100258499</v>
      </c>
      <c r="N5339">
        <v>0.51751689913193399</v>
      </c>
      <c r="O5339">
        <v>-0.16318074393465801</v>
      </c>
      <c r="P5339">
        <v>0.17728810399345701</v>
      </c>
      <c r="Q5339">
        <v>0.19134356635027699</v>
      </c>
      <c r="R5339">
        <v>-8.1161223615513298E-2</v>
      </c>
      <c r="S5339">
        <v>0.45744662736353497</v>
      </c>
      <c r="T5339">
        <v>0.27313347625145101</v>
      </c>
      <c r="U5339">
        <v>-5.2491977154125499E-2</v>
      </c>
      <c r="V5339">
        <v>0.42587673669880399</v>
      </c>
      <c r="W5339">
        <v>0.44723490828685097</v>
      </c>
      <c r="X5339">
        <v>-3.13207879599227E-2</v>
      </c>
      <c r="Y5339">
        <v>0.62265736135168304</v>
      </c>
      <c r="Z5339">
        <v>0.52516726624087995</v>
      </c>
      <c r="AA5339">
        <v>-0.12571226713752801</v>
      </c>
      <c r="AB5339">
        <v>0.41742725915985601</v>
      </c>
      <c r="AC5339">
        <v>0.85835221976860798</v>
      </c>
      <c r="AD5339">
        <v>-0.13993018583042999</v>
      </c>
      <c r="AE5339">
        <v>0.36902663064844199</v>
      </c>
      <c r="AF5339">
        <v>0.84303311427913596</v>
      </c>
      <c r="AG5339">
        <v>-0.112555070671445</v>
      </c>
      <c r="AH5339">
        <v>0.68969702470883398</v>
      </c>
      <c r="AI5339">
        <v>0.71405763909855802</v>
      </c>
      <c r="AJ5339">
        <v>-0.152753384762883</v>
      </c>
      <c r="AK5339">
        <v>0.59235192659084401</v>
      </c>
      <c r="AL5339">
        <v>0.71336243231872698</v>
      </c>
    </row>
    <row r="5340" spans="1:38" x14ac:dyDescent="0.2">
      <c r="A5340" t="s">
        <v>28222</v>
      </c>
      <c r="B5340" t="s">
        <v>28223</v>
      </c>
      <c r="C5340" t="s">
        <v>28224</v>
      </c>
      <c r="D5340">
        <v>8815</v>
      </c>
      <c r="I5340">
        <v>7.9108869985676705E-2</v>
      </c>
      <c r="J5340">
        <v>0.514979898425313</v>
      </c>
      <c r="K5340">
        <v>0.45192034076911403</v>
      </c>
      <c r="L5340">
        <v>7.8141656367260004E-2</v>
      </c>
      <c r="M5340">
        <v>0.49916878091921901</v>
      </c>
      <c r="N5340">
        <v>0.434825899033351</v>
      </c>
      <c r="O5340">
        <v>-0.162577269429236</v>
      </c>
      <c r="P5340">
        <v>0.17742637894848101</v>
      </c>
      <c r="Q5340">
        <v>0.19140418485189201</v>
      </c>
      <c r="R5340">
        <v>-0.137961171067355</v>
      </c>
      <c r="S5340">
        <v>0.20525774827506901</v>
      </c>
      <c r="T5340">
        <v>0.16487748728102999</v>
      </c>
      <c r="U5340">
        <v>3.4690159043935201E-2</v>
      </c>
      <c r="V5340">
        <v>0.59786316948416396</v>
      </c>
      <c r="W5340">
        <v>0.517137247696974</v>
      </c>
      <c r="X5340">
        <v>3.1269647609276002E-2</v>
      </c>
      <c r="Y5340">
        <v>0.62322620267109496</v>
      </c>
      <c r="Z5340">
        <v>0.52542165723918999</v>
      </c>
      <c r="AA5340">
        <v>4.1825385799875797E-2</v>
      </c>
      <c r="AB5340">
        <v>0.794597535579604</v>
      </c>
      <c r="AC5340">
        <v>0.90301826643248995</v>
      </c>
      <c r="AD5340">
        <v>6.9859699985234905E-2</v>
      </c>
      <c r="AE5340">
        <v>0.65434808307175796</v>
      </c>
      <c r="AF5340">
        <v>0.88601487825087399</v>
      </c>
      <c r="AG5340">
        <v>-0.37709238830751202</v>
      </c>
      <c r="AH5340">
        <v>0.194061724154347</v>
      </c>
      <c r="AI5340">
        <v>0.49872735859325301</v>
      </c>
      <c r="AJ5340">
        <v>-0.330247734959915</v>
      </c>
      <c r="AK5340">
        <v>0.24566520675540399</v>
      </c>
      <c r="AL5340">
        <v>0.56236808806976102</v>
      </c>
    </row>
    <row r="5341" spans="1:38" x14ac:dyDescent="0.2">
      <c r="A5341" t="s">
        <v>21077</v>
      </c>
      <c r="B5341" t="s">
        <v>21078</v>
      </c>
      <c r="C5341" t="s">
        <v>21079</v>
      </c>
      <c r="D5341">
        <v>285381</v>
      </c>
      <c r="I5341">
        <v>0.29134293048320498</v>
      </c>
      <c r="J5341">
        <v>1.3333964706810799E-2</v>
      </c>
      <c r="K5341">
        <v>7.0370515357233196E-2</v>
      </c>
      <c r="L5341">
        <v>0.31839131957073302</v>
      </c>
      <c r="M5341">
        <v>4.9585959230160096E-3</v>
      </c>
      <c r="N5341">
        <v>3.8827493638833102E-2</v>
      </c>
      <c r="O5341">
        <v>0.16008220184371999</v>
      </c>
      <c r="P5341">
        <v>0.17748162244962401</v>
      </c>
      <c r="Q5341">
        <v>0.19140418485189201</v>
      </c>
      <c r="R5341">
        <v>0.19808958351126299</v>
      </c>
      <c r="S5341">
        <v>6.76392540178926E-2</v>
      </c>
      <c r="T5341">
        <v>8.4385124495852601E-2</v>
      </c>
      <c r="U5341">
        <v>0.16733152579479799</v>
      </c>
      <c r="V5341">
        <v>8.4645287390425396E-3</v>
      </c>
      <c r="W5341">
        <v>8.27862220342067E-2</v>
      </c>
      <c r="X5341">
        <v>0.177123075842366</v>
      </c>
      <c r="Y5341">
        <v>4.47400068313709E-3</v>
      </c>
      <c r="Z5341">
        <v>5.5099416248841099E-2</v>
      </c>
      <c r="AA5341">
        <v>-0.18483672359954401</v>
      </c>
      <c r="AB5341">
        <v>0.24735809765113601</v>
      </c>
      <c r="AC5341">
        <v>0.84115539068873002</v>
      </c>
      <c r="AD5341">
        <v>-0.19033215128231301</v>
      </c>
      <c r="AE5341">
        <v>0.22088893669411699</v>
      </c>
      <c r="AF5341">
        <v>0.81134445493791396</v>
      </c>
      <c r="AG5341">
        <v>0.137188576153672</v>
      </c>
      <c r="AH5341">
        <v>0.63740109353014296</v>
      </c>
      <c r="AI5341">
        <v>0.69798284350033601</v>
      </c>
      <c r="AJ5341">
        <v>0.11682071184628</v>
      </c>
      <c r="AK5341">
        <v>0.68228543714085199</v>
      </c>
      <c r="AL5341">
        <v>0.74490851843697004</v>
      </c>
    </row>
    <row r="5342" spans="1:38" x14ac:dyDescent="0.2">
      <c r="A5342" t="s">
        <v>22016</v>
      </c>
      <c r="B5342" t="s">
        <v>22017</v>
      </c>
      <c r="C5342" t="s">
        <v>22018</v>
      </c>
      <c r="D5342">
        <v>2618</v>
      </c>
      <c r="I5342">
        <v>0.25221120979290201</v>
      </c>
      <c r="J5342">
        <v>3.6133846256188797E-2</v>
      </c>
      <c r="K5342">
        <v>0.117461735180969</v>
      </c>
      <c r="L5342">
        <v>0.238075948516277</v>
      </c>
      <c r="M5342">
        <v>3.7452533475396697E-2</v>
      </c>
      <c r="N5342">
        <v>0.115655561124694</v>
      </c>
      <c r="O5342">
        <v>0.16286442722393801</v>
      </c>
      <c r="P5342">
        <v>0.177482892939337</v>
      </c>
      <c r="Q5342">
        <v>0.19140418485189201</v>
      </c>
      <c r="R5342">
        <v>0.154990143529353</v>
      </c>
      <c r="S5342">
        <v>0.154238655476097</v>
      </c>
      <c r="T5342">
        <v>0.138426826835536</v>
      </c>
      <c r="U5342">
        <v>9.9203878058059497E-2</v>
      </c>
      <c r="V5342">
        <v>0.12996150265853901</v>
      </c>
      <c r="W5342">
        <v>0.26859522914581901</v>
      </c>
      <c r="X5342">
        <v>9.5203088057819907E-2</v>
      </c>
      <c r="Y5342">
        <v>0.13257556221297501</v>
      </c>
      <c r="Z5342">
        <v>0.267972895600463</v>
      </c>
      <c r="AA5342">
        <v>-0.109104381835729</v>
      </c>
      <c r="AB5342">
        <v>0.49945023388841803</v>
      </c>
      <c r="AC5342">
        <v>0.86980019874408898</v>
      </c>
      <c r="AD5342">
        <v>-0.109066759910909</v>
      </c>
      <c r="AE5342">
        <v>0.48420230628260902</v>
      </c>
      <c r="AF5342">
        <v>0.85737519287961805</v>
      </c>
      <c r="AG5342">
        <v>-0.302204009999892</v>
      </c>
      <c r="AH5342">
        <v>0.30207701309851198</v>
      </c>
      <c r="AI5342">
        <v>0.56571883911465004</v>
      </c>
      <c r="AJ5342">
        <v>-0.27477926700404698</v>
      </c>
      <c r="AK5342">
        <v>0.33461877781122101</v>
      </c>
      <c r="AL5342">
        <v>0.61161512521156303</v>
      </c>
    </row>
    <row r="5343" spans="1:38" x14ac:dyDescent="0.2">
      <c r="A5343" t="s">
        <v>1121</v>
      </c>
      <c r="B5343" t="s">
        <v>1122</v>
      </c>
      <c r="C5343" t="s">
        <v>1123</v>
      </c>
      <c r="D5343">
        <v>23633</v>
      </c>
      <c r="I5343">
        <v>0.26313636898258902</v>
      </c>
      <c r="J5343">
        <v>2.3608477806250201E-2</v>
      </c>
      <c r="K5343">
        <v>9.4232730942079707E-2</v>
      </c>
      <c r="L5343">
        <v>0.215331403090958</v>
      </c>
      <c r="M5343">
        <v>6.0393687284667E-2</v>
      </c>
      <c r="N5343">
        <v>0.14967957816745001</v>
      </c>
      <c r="O5343">
        <v>0.15763059990721501</v>
      </c>
      <c r="P5343">
        <v>0.177487864329467</v>
      </c>
      <c r="Q5343">
        <v>0.19140418485189201</v>
      </c>
      <c r="R5343">
        <v>0.109754568811891</v>
      </c>
      <c r="S5343">
        <v>0.31436613425439303</v>
      </c>
      <c r="T5343">
        <v>0.21484054894174201</v>
      </c>
      <c r="U5343">
        <v>0.118976933846352</v>
      </c>
      <c r="V5343">
        <v>5.9694117304254703E-2</v>
      </c>
      <c r="W5343">
        <v>0.19092834686059801</v>
      </c>
      <c r="X5343">
        <v>9.5415127982209205E-2</v>
      </c>
      <c r="Y5343">
        <v>0.131704498238636</v>
      </c>
      <c r="Z5343">
        <v>0.266996321213751</v>
      </c>
      <c r="AA5343">
        <v>-0.13685475854464699</v>
      </c>
      <c r="AB5343">
        <v>0.38666732713456298</v>
      </c>
      <c r="AC5343">
        <v>0.854870946982485</v>
      </c>
      <c r="AD5343">
        <v>-0.16570828004822299</v>
      </c>
      <c r="AE5343">
        <v>0.28699686374925198</v>
      </c>
      <c r="AF5343">
        <v>0.83181885571435799</v>
      </c>
      <c r="AG5343">
        <v>-0.24466493322792801</v>
      </c>
      <c r="AH5343">
        <v>0.39407309837981602</v>
      </c>
      <c r="AI5343">
        <v>0.60683149659782798</v>
      </c>
      <c r="AJ5343">
        <v>-0.25038980173571801</v>
      </c>
      <c r="AK5343">
        <v>0.37949280973011401</v>
      </c>
      <c r="AL5343">
        <v>0.63182805632740502</v>
      </c>
    </row>
    <row r="5344" spans="1:38" x14ac:dyDescent="0.2">
      <c r="A5344" t="s">
        <v>15649</v>
      </c>
      <c r="B5344" t="s">
        <v>15650</v>
      </c>
      <c r="C5344" t="s">
        <v>15651</v>
      </c>
      <c r="D5344">
        <v>55122</v>
      </c>
      <c r="I5344">
        <v>-9.1754251546166593E-2</v>
      </c>
      <c r="J5344">
        <v>0.45833037350481998</v>
      </c>
      <c r="K5344">
        <v>0.42799386545686402</v>
      </c>
      <c r="L5344">
        <v>-5.2977485207044997E-2</v>
      </c>
      <c r="M5344">
        <v>0.64705318039618998</v>
      </c>
      <c r="N5344">
        <v>0.48967927573750503</v>
      </c>
      <c r="O5344">
        <v>0.16558257514317801</v>
      </c>
      <c r="P5344">
        <v>0.17751038456370699</v>
      </c>
      <c r="Q5344">
        <v>0.19140418485189201</v>
      </c>
      <c r="R5344">
        <v>0.158149976047115</v>
      </c>
      <c r="S5344">
        <v>0.145918727884077</v>
      </c>
      <c r="T5344">
        <v>0.133733305594357</v>
      </c>
      <c r="U5344">
        <v>-7.1731657365176598E-3</v>
      </c>
      <c r="V5344">
        <v>0.91479796534605895</v>
      </c>
      <c r="W5344">
        <v>0.61530359728478901</v>
      </c>
      <c r="X5344">
        <v>3.8440685551610599E-3</v>
      </c>
      <c r="Y5344">
        <v>0.95187240216229096</v>
      </c>
      <c r="Z5344">
        <v>0.61526005742074197</v>
      </c>
      <c r="AA5344">
        <v>-0.249920529761749</v>
      </c>
      <c r="AB5344">
        <v>9.8782533864821997E-2</v>
      </c>
      <c r="AC5344">
        <v>0.79296506916388099</v>
      </c>
      <c r="AD5344">
        <v>-0.17878326693383001</v>
      </c>
      <c r="AE5344">
        <v>0.250419380778578</v>
      </c>
      <c r="AF5344">
        <v>0.82066705252404604</v>
      </c>
      <c r="AG5344">
        <v>6.0286370226661203E-2</v>
      </c>
      <c r="AH5344">
        <v>0.82771664543566303</v>
      </c>
      <c r="AI5344">
        <v>0.74864246491484299</v>
      </c>
      <c r="AJ5344">
        <v>0.118116218722063</v>
      </c>
      <c r="AK5344">
        <v>0.67895451717182997</v>
      </c>
      <c r="AL5344">
        <v>0.74335853354661197</v>
      </c>
    </row>
    <row r="5345" spans="1:38" x14ac:dyDescent="0.2">
      <c r="A5345" t="s">
        <v>22546</v>
      </c>
      <c r="B5345" t="s">
        <v>22547</v>
      </c>
      <c r="C5345" t="s">
        <v>22548</v>
      </c>
      <c r="D5345">
        <v>51149</v>
      </c>
      <c r="I5345">
        <v>0.14836690065216901</v>
      </c>
      <c r="J5345">
        <v>0.22845596316439401</v>
      </c>
      <c r="K5345">
        <v>0.302587661380672</v>
      </c>
      <c r="L5345">
        <v>0.16678640616404999</v>
      </c>
      <c r="M5345">
        <v>0.14736272980140599</v>
      </c>
      <c r="N5345">
        <v>0.23810902011993801</v>
      </c>
      <c r="O5345">
        <v>0.16527071525468101</v>
      </c>
      <c r="P5345">
        <v>0.17757464151785801</v>
      </c>
      <c r="Q5345">
        <v>0.191437641603843</v>
      </c>
      <c r="R5345">
        <v>0.171833589292717</v>
      </c>
      <c r="S5345">
        <v>0.11374585590784</v>
      </c>
      <c r="T5345">
        <v>0.114228676077983</v>
      </c>
      <c r="U5345">
        <v>0.104667264067783</v>
      </c>
      <c r="V5345">
        <v>0.115280492866951</v>
      </c>
      <c r="W5345">
        <v>0.25522639485891102</v>
      </c>
      <c r="X5345">
        <v>0.10982106661828001</v>
      </c>
      <c r="Y5345">
        <v>8.2113519330433205E-2</v>
      </c>
      <c r="Z5345">
        <v>0.21733636754742999</v>
      </c>
      <c r="AA5345">
        <v>-0.12618842580224199</v>
      </c>
      <c r="AB5345">
        <v>0.42599878290235099</v>
      </c>
      <c r="AC5345">
        <v>0.85903114470376196</v>
      </c>
      <c r="AD5345">
        <v>-0.152155489260697</v>
      </c>
      <c r="AE5345">
        <v>0.32848278012962701</v>
      </c>
      <c r="AF5345">
        <v>0.83955784738222505</v>
      </c>
      <c r="AG5345">
        <v>-0.18381943275842799</v>
      </c>
      <c r="AH5345">
        <v>0.52333540157083203</v>
      </c>
      <c r="AI5345">
        <v>0.65957702414806396</v>
      </c>
      <c r="AJ5345">
        <v>-0.19842659223713899</v>
      </c>
      <c r="AK5345">
        <v>0.486491324174744</v>
      </c>
      <c r="AL5345">
        <v>0.67485592121536797</v>
      </c>
    </row>
    <row r="5346" spans="1:38" x14ac:dyDescent="0.2">
      <c r="A5346" t="s">
        <v>15460</v>
      </c>
      <c r="B5346" t="s">
        <v>15461</v>
      </c>
      <c r="C5346" t="s">
        <v>15462</v>
      </c>
      <c r="D5346">
        <v>87769</v>
      </c>
      <c r="I5346">
        <v>-7.0885875903327206E-2</v>
      </c>
      <c r="J5346">
        <v>0.56489394009623894</v>
      </c>
      <c r="K5346">
        <v>0.47170794965138502</v>
      </c>
      <c r="L5346">
        <v>-9.1142508383350307E-2</v>
      </c>
      <c r="M5346">
        <v>0.43035157161005499</v>
      </c>
      <c r="N5346">
        <v>0.40585037274757801</v>
      </c>
      <c r="O5346">
        <v>-0.16465978177969701</v>
      </c>
      <c r="P5346">
        <v>0.17765854095096401</v>
      </c>
      <c r="Q5346">
        <v>0.19149225781446899</v>
      </c>
      <c r="R5346">
        <v>-0.15483335538940099</v>
      </c>
      <c r="S5346">
        <v>0.15466052836602701</v>
      </c>
      <c r="T5346">
        <v>0.13866315288445799</v>
      </c>
      <c r="U5346">
        <v>1.8601566590894798E-2</v>
      </c>
      <c r="V5346">
        <v>0.78027692291351003</v>
      </c>
      <c r="W5346">
        <v>0.57714189192052701</v>
      </c>
      <c r="X5346">
        <v>7.5151105715284298E-3</v>
      </c>
      <c r="Y5346">
        <v>0.90606933971558301</v>
      </c>
      <c r="Z5346">
        <v>0.60568735686031905</v>
      </c>
      <c r="AA5346">
        <v>6.7890579468439502E-2</v>
      </c>
      <c r="AB5346">
        <v>0.66897960153232505</v>
      </c>
      <c r="AC5346">
        <v>0.88738409236007099</v>
      </c>
      <c r="AD5346">
        <v>0.120744145896249</v>
      </c>
      <c r="AE5346">
        <v>0.43852081845608398</v>
      </c>
      <c r="AF5346">
        <v>0.85009108777995201</v>
      </c>
      <c r="AG5346">
        <v>0.121323134103059</v>
      </c>
      <c r="AH5346">
        <v>0.67392450004872095</v>
      </c>
      <c r="AI5346">
        <v>0.70718629988503701</v>
      </c>
      <c r="AJ5346">
        <v>0.18389747517465699</v>
      </c>
      <c r="AK5346">
        <v>0.51904085585819604</v>
      </c>
      <c r="AL5346">
        <v>0.68878094314960303</v>
      </c>
    </row>
    <row r="5347" spans="1:38" x14ac:dyDescent="0.2">
      <c r="A5347" t="s">
        <v>15478</v>
      </c>
      <c r="B5347" t="s">
        <v>15479</v>
      </c>
      <c r="C5347" t="s">
        <v>15480</v>
      </c>
      <c r="D5347">
        <v>7174</v>
      </c>
      <c r="I5347">
        <v>7.4783081220797798E-2</v>
      </c>
      <c r="J5347">
        <v>0.54295340986481899</v>
      </c>
      <c r="K5347">
        <v>0.46208303680076501</v>
      </c>
      <c r="L5347">
        <v>0.12126727510636</v>
      </c>
      <c r="M5347">
        <v>0.29343336830824301</v>
      </c>
      <c r="N5347">
        <v>0.33637318346452</v>
      </c>
      <c r="O5347">
        <v>0.164345254030377</v>
      </c>
      <c r="P5347">
        <v>0.177737229383297</v>
      </c>
      <c r="Q5347">
        <v>0.19152207545329</v>
      </c>
      <c r="R5347">
        <v>0.187836803490607</v>
      </c>
      <c r="S5347">
        <v>8.3414785968625602E-2</v>
      </c>
      <c r="T5347">
        <v>9.53800412033836E-2</v>
      </c>
      <c r="U5347">
        <v>5.1645436395606599E-2</v>
      </c>
      <c r="V5347">
        <v>0.43715280667345802</v>
      </c>
      <c r="W5347">
        <v>0.45138265386395499</v>
      </c>
      <c r="X5347">
        <v>6.9635458996001806E-2</v>
      </c>
      <c r="Y5347">
        <v>0.27267055112445898</v>
      </c>
      <c r="Z5347">
        <v>0.36922987118261003</v>
      </c>
      <c r="AA5347">
        <v>0.187439189616632</v>
      </c>
      <c r="AB5347">
        <v>0.24097054519000699</v>
      </c>
      <c r="AC5347">
        <v>0.83678501990196097</v>
      </c>
      <c r="AD5347">
        <v>0.21131806074355999</v>
      </c>
      <c r="AE5347">
        <v>0.173687684896145</v>
      </c>
      <c r="AF5347">
        <v>0.78881684469042701</v>
      </c>
      <c r="AG5347">
        <v>0.10059313869775</v>
      </c>
      <c r="AH5347">
        <v>0.72985644412933603</v>
      </c>
      <c r="AI5347">
        <v>0.72474462968152797</v>
      </c>
      <c r="AJ5347">
        <v>9.0061105123569699E-2</v>
      </c>
      <c r="AK5347">
        <v>0.75236642874804405</v>
      </c>
      <c r="AL5347">
        <v>0.76188515440170201</v>
      </c>
    </row>
    <row r="5348" spans="1:38" x14ac:dyDescent="0.2">
      <c r="A5348" t="s">
        <v>8071</v>
      </c>
      <c r="B5348" t="s">
        <v>8072</v>
      </c>
      <c r="C5348" t="s">
        <v>8073</v>
      </c>
      <c r="D5348">
        <v>57178</v>
      </c>
      <c r="I5348">
        <v>-6.7152025366816803E-2</v>
      </c>
      <c r="J5348">
        <v>0.58925252730459798</v>
      </c>
      <c r="K5348">
        <v>0.48207964315016699</v>
      </c>
      <c r="L5348">
        <v>-2.8939064672298401E-2</v>
      </c>
      <c r="M5348">
        <v>0.802582477005924</v>
      </c>
      <c r="N5348">
        <v>0.53631394417336098</v>
      </c>
      <c r="O5348">
        <v>0.16623659970560001</v>
      </c>
      <c r="P5348">
        <v>0.17775269140095601</v>
      </c>
      <c r="Q5348">
        <v>0.19152207545329</v>
      </c>
      <c r="R5348">
        <v>0.17323919869747301</v>
      </c>
      <c r="S5348">
        <v>0.11078009039531</v>
      </c>
      <c r="T5348">
        <v>0.112257310049505</v>
      </c>
      <c r="U5348">
        <v>-5.2129295617287501E-3</v>
      </c>
      <c r="V5348">
        <v>0.93830408901918805</v>
      </c>
      <c r="W5348">
        <v>0.62258459059761195</v>
      </c>
      <c r="X5348">
        <v>9.7864045928447805E-3</v>
      </c>
      <c r="Y5348">
        <v>0.87787429199550604</v>
      </c>
      <c r="Z5348">
        <v>0.59831623880267404</v>
      </c>
      <c r="AA5348">
        <v>-6.5497707883121897E-2</v>
      </c>
      <c r="AB5348">
        <v>0.68190177345269198</v>
      </c>
      <c r="AC5348">
        <v>0.88738409236007099</v>
      </c>
      <c r="AD5348">
        <v>-6.5983437388556596E-2</v>
      </c>
      <c r="AE5348">
        <v>0.67239592675658799</v>
      </c>
      <c r="AF5348">
        <v>0.88872473064590995</v>
      </c>
      <c r="AG5348">
        <v>-0.322577512511178</v>
      </c>
      <c r="AH5348">
        <v>0.26480365401824002</v>
      </c>
      <c r="AI5348">
        <v>0.54526067769449504</v>
      </c>
      <c r="AJ5348">
        <v>-0.30651780114409599</v>
      </c>
      <c r="AK5348">
        <v>0.28149327612680602</v>
      </c>
      <c r="AL5348">
        <v>0.58362364408562595</v>
      </c>
    </row>
    <row r="5349" spans="1:38" x14ac:dyDescent="0.2">
      <c r="A5349" t="s">
        <v>16747</v>
      </c>
      <c r="B5349" t="s">
        <v>16748</v>
      </c>
      <c r="C5349" t="s">
        <v>16749</v>
      </c>
      <c r="D5349">
        <v>5876</v>
      </c>
      <c r="I5349">
        <v>-0.131965891999579</v>
      </c>
      <c r="J5349">
        <v>0.28023539066817399</v>
      </c>
      <c r="K5349">
        <v>0.33387169834809699</v>
      </c>
      <c r="L5349">
        <v>-5.0239614825169997E-2</v>
      </c>
      <c r="M5349">
        <v>0.66416313450328202</v>
      </c>
      <c r="N5349">
        <v>0.49482689103017402</v>
      </c>
      <c r="O5349">
        <v>0.163736320483574</v>
      </c>
      <c r="P5349">
        <v>0.177811405941113</v>
      </c>
      <c r="Q5349">
        <v>0.19154951450427901</v>
      </c>
      <c r="R5349">
        <v>0.215001674071989</v>
      </c>
      <c r="S5349">
        <v>4.69562007574367E-2</v>
      </c>
      <c r="T5349">
        <v>6.7963319664644098E-2</v>
      </c>
      <c r="U5349">
        <v>-6.22586823627349E-2</v>
      </c>
      <c r="V5349">
        <v>0.34682420200561398</v>
      </c>
      <c r="W5349">
        <v>0.40837181406244499</v>
      </c>
      <c r="X5349">
        <v>-2.7689149776887901E-2</v>
      </c>
      <c r="Y5349">
        <v>0.66358619358398196</v>
      </c>
      <c r="Z5349">
        <v>0.53880883872394802</v>
      </c>
      <c r="AA5349">
        <v>0.15571932949728601</v>
      </c>
      <c r="AB5349">
        <v>0.32332818348204601</v>
      </c>
      <c r="AC5349">
        <v>0.84577234078699703</v>
      </c>
      <c r="AD5349">
        <v>0.21829324680920001</v>
      </c>
      <c r="AE5349">
        <v>0.15977275322856099</v>
      </c>
      <c r="AF5349">
        <v>0.78531494289307702</v>
      </c>
      <c r="AG5349">
        <v>0.351081617926286</v>
      </c>
      <c r="AH5349">
        <v>0.219386551959425</v>
      </c>
      <c r="AI5349">
        <v>0.518041671223191</v>
      </c>
      <c r="AJ5349">
        <v>0.40961601983386903</v>
      </c>
      <c r="AK5349">
        <v>0.14906677985205299</v>
      </c>
      <c r="AL5349">
        <v>0.50169307067495705</v>
      </c>
    </row>
    <row r="5350" spans="1:38" x14ac:dyDescent="0.2">
      <c r="A5350" t="s">
        <v>26922</v>
      </c>
      <c r="B5350" t="s">
        <v>26923</v>
      </c>
      <c r="C5350" t="s">
        <v>26924</v>
      </c>
      <c r="D5350">
        <v>392465</v>
      </c>
      <c r="G5350" t="s">
        <v>54</v>
      </c>
      <c r="I5350">
        <v>-8.9285879703194002E-2</v>
      </c>
      <c r="J5350">
        <v>0.45646594508800398</v>
      </c>
      <c r="K5350">
        <v>0.427227336280109</v>
      </c>
      <c r="L5350">
        <v>-0.142967280149253</v>
      </c>
      <c r="M5350">
        <v>0.214942613937709</v>
      </c>
      <c r="N5350">
        <v>0.28577635377319499</v>
      </c>
      <c r="O5350">
        <v>-0.16032015861261201</v>
      </c>
      <c r="P5350">
        <v>0.17790271763191701</v>
      </c>
      <c r="Q5350">
        <v>0.191612052410571</v>
      </c>
      <c r="R5350">
        <v>-0.224605971287831</v>
      </c>
      <c r="S5350">
        <v>3.7753346377557298E-2</v>
      </c>
      <c r="T5350">
        <v>5.9766657213760101E-2</v>
      </c>
      <c r="U5350">
        <v>-6.7897303783043594E-2</v>
      </c>
      <c r="V5350">
        <v>0.294521986743496</v>
      </c>
      <c r="W5350">
        <v>0.37915410619282403</v>
      </c>
      <c r="X5350">
        <v>-9.1779060301651103E-2</v>
      </c>
      <c r="Y5350">
        <v>0.147256224733399</v>
      </c>
      <c r="Z5350">
        <v>0.28022602965976501</v>
      </c>
      <c r="AA5350">
        <v>5.3701327375697602E-3</v>
      </c>
      <c r="AB5350">
        <v>0.97313330421698496</v>
      </c>
      <c r="AC5350">
        <v>0.91680490485987698</v>
      </c>
      <c r="AD5350">
        <v>1.09728490706438E-2</v>
      </c>
      <c r="AE5350">
        <v>0.94396501208353401</v>
      </c>
      <c r="AF5350">
        <v>0.91524550524548798</v>
      </c>
      <c r="AG5350">
        <v>-5.5015959567355999E-2</v>
      </c>
      <c r="AH5350">
        <v>0.84928177527776305</v>
      </c>
      <c r="AI5350">
        <v>0.75279603002908402</v>
      </c>
      <c r="AJ5350">
        <v>-7.2263861033543805E-2</v>
      </c>
      <c r="AK5350">
        <v>0.80015611854906399</v>
      </c>
      <c r="AL5350">
        <v>0.77241359008073995</v>
      </c>
    </row>
    <row r="5351" spans="1:38" x14ac:dyDescent="0.2">
      <c r="A5351" t="s">
        <v>136</v>
      </c>
      <c r="B5351" t="s">
        <v>137</v>
      </c>
      <c r="C5351" t="s">
        <v>138</v>
      </c>
      <c r="D5351">
        <v>8837</v>
      </c>
      <c r="I5351">
        <v>-5.2468002039646702E-2</v>
      </c>
      <c r="J5351">
        <v>0.66945709176702395</v>
      </c>
      <c r="K5351">
        <v>0.50981178173339603</v>
      </c>
      <c r="L5351">
        <v>2.4383705642656898E-2</v>
      </c>
      <c r="M5351">
        <v>0.83316676311230298</v>
      </c>
      <c r="N5351">
        <v>0.546371957290406</v>
      </c>
      <c r="O5351">
        <v>0.164135302658416</v>
      </c>
      <c r="P5351">
        <v>0.17798899782532701</v>
      </c>
      <c r="Q5351">
        <v>0.19165959228770099</v>
      </c>
      <c r="R5351">
        <v>0.21908004083681001</v>
      </c>
      <c r="S5351">
        <v>4.28437090483441E-2</v>
      </c>
      <c r="T5351">
        <v>6.4158460815153306E-2</v>
      </c>
      <c r="U5351">
        <v>-5.14638816115136E-2</v>
      </c>
      <c r="V5351">
        <v>0.438448255410882</v>
      </c>
      <c r="W5351">
        <v>0.452265717557567</v>
      </c>
      <c r="X5351">
        <v>-1.4358225354140599E-2</v>
      </c>
      <c r="Y5351">
        <v>0.82161581872364198</v>
      </c>
      <c r="Z5351">
        <v>0.58478172119071703</v>
      </c>
      <c r="AA5351">
        <v>0.12801168892874401</v>
      </c>
      <c r="AB5351">
        <v>0.420725226033625</v>
      </c>
      <c r="AC5351">
        <v>0.85835221976860798</v>
      </c>
      <c r="AD5351">
        <v>0.110151742648877</v>
      </c>
      <c r="AE5351">
        <v>0.47985375862797902</v>
      </c>
      <c r="AF5351">
        <v>0.85690214341932802</v>
      </c>
      <c r="AG5351">
        <v>5.9780955978342099E-2</v>
      </c>
      <c r="AH5351">
        <v>0.83623103093753104</v>
      </c>
      <c r="AI5351">
        <v>0.75025590572924195</v>
      </c>
      <c r="AJ5351">
        <v>7.23916294151212E-2</v>
      </c>
      <c r="AK5351">
        <v>0.79981015970759195</v>
      </c>
      <c r="AL5351">
        <v>0.772349156989518</v>
      </c>
    </row>
    <row r="5352" spans="1:38" x14ac:dyDescent="0.2">
      <c r="A5352" t="s">
        <v>785</v>
      </c>
      <c r="B5352" t="s">
        <v>786</v>
      </c>
      <c r="C5352" t="s">
        <v>787</v>
      </c>
      <c r="D5352">
        <v>57658</v>
      </c>
      <c r="I5352">
        <v>-3.1165498529793601E-2</v>
      </c>
      <c r="J5352">
        <v>0.80064681685477401</v>
      </c>
      <c r="K5352">
        <v>0.555439550696604</v>
      </c>
      <c r="L5352">
        <v>-7.5123463585809805E-2</v>
      </c>
      <c r="M5352">
        <v>0.51592855164943696</v>
      </c>
      <c r="N5352">
        <v>0.44161457202467602</v>
      </c>
      <c r="O5352">
        <v>0.16475848388742401</v>
      </c>
      <c r="P5352">
        <v>0.178016444421317</v>
      </c>
      <c r="Q5352">
        <v>0.19165959228770099</v>
      </c>
      <c r="R5352">
        <v>7.4635447586646003E-2</v>
      </c>
      <c r="S5352">
        <v>0.49451031197683398</v>
      </c>
      <c r="T5352">
        <v>0.28687764644156299</v>
      </c>
      <c r="U5352">
        <v>-3.5705464299166899E-2</v>
      </c>
      <c r="V5352">
        <v>0.59263765923942702</v>
      </c>
      <c r="W5352">
        <v>0.51482210305050102</v>
      </c>
      <c r="X5352">
        <v>-5.64837388532302E-2</v>
      </c>
      <c r="Y5352">
        <v>0.37413354891997802</v>
      </c>
      <c r="Z5352">
        <v>0.42112099151796301</v>
      </c>
      <c r="AA5352">
        <v>-6.3796743614704193E-2</v>
      </c>
      <c r="AB5352">
        <v>0.69130307507926403</v>
      </c>
      <c r="AC5352">
        <v>0.88850662326045604</v>
      </c>
      <c r="AD5352">
        <v>-8.5458421028571901E-2</v>
      </c>
      <c r="AE5352">
        <v>0.58379404814454605</v>
      </c>
      <c r="AF5352">
        <v>0.87749789104766796</v>
      </c>
      <c r="AG5352">
        <v>-7.2607722660482404E-2</v>
      </c>
      <c r="AH5352">
        <v>0.80350175091506004</v>
      </c>
      <c r="AI5352">
        <v>0.74323906265756301</v>
      </c>
      <c r="AJ5352">
        <v>-8.4441238452697007E-2</v>
      </c>
      <c r="AK5352">
        <v>0.76736589424347001</v>
      </c>
      <c r="AL5352">
        <v>0.76394854969292902</v>
      </c>
    </row>
    <row r="5353" spans="1:38" x14ac:dyDescent="0.2">
      <c r="A5353" t="s">
        <v>26359</v>
      </c>
      <c r="B5353" t="s">
        <v>26360</v>
      </c>
      <c r="C5353" t="s">
        <v>26361</v>
      </c>
      <c r="D5353">
        <v>94056</v>
      </c>
      <c r="I5353">
        <v>8.7655014637651706E-3</v>
      </c>
      <c r="J5353">
        <v>0.93519194074426104</v>
      </c>
      <c r="K5353">
        <v>0.59572801769980499</v>
      </c>
      <c r="L5353">
        <v>-0.130967857055834</v>
      </c>
      <c r="M5353">
        <v>0.256276885413035</v>
      </c>
      <c r="N5353">
        <v>0.31340616533314702</v>
      </c>
      <c r="O5353">
        <v>-0.143866926626397</v>
      </c>
      <c r="P5353">
        <v>0.17804665809516301</v>
      </c>
      <c r="Q5353">
        <v>0.19165959228770099</v>
      </c>
      <c r="R5353">
        <v>-0.28501067618216502</v>
      </c>
      <c r="S5353">
        <v>7.9109704890931894E-3</v>
      </c>
      <c r="T5353">
        <v>2.37053104049205E-2</v>
      </c>
      <c r="U5353">
        <v>2.2948717292273699E-2</v>
      </c>
      <c r="V5353">
        <v>0.69385588540098697</v>
      </c>
      <c r="W5353">
        <v>0.54952474472049695</v>
      </c>
      <c r="X5353">
        <v>-4.2292106633258497E-2</v>
      </c>
      <c r="Y5353">
        <v>0.50616342722979502</v>
      </c>
      <c r="Z5353">
        <v>0.48049963157834702</v>
      </c>
      <c r="AA5353">
        <v>-0.155525114268661</v>
      </c>
      <c r="AB5353">
        <v>0.32647560129209002</v>
      </c>
      <c r="AC5353">
        <v>0.84577234078699703</v>
      </c>
      <c r="AD5353">
        <v>-0.14359979435631801</v>
      </c>
      <c r="AE5353">
        <v>0.35654732892451002</v>
      </c>
      <c r="AF5353">
        <v>0.84303311427913596</v>
      </c>
      <c r="AG5353">
        <v>-0.54381709122784005</v>
      </c>
      <c r="AH5353">
        <v>5.6920848383147898E-2</v>
      </c>
      <c r="AI5353">
        <v>0.36210946514925102</v>
      </c>
      <c r="AJ5353">
        <v>-0.58146259910287901</v>
      </c>
      <c r="AK5353">
        <v>3.9376662217118198E-2</v>
      </c>
      <c r="AL5353">
        <v>0.34951858347340797</v>
      </c>
    </row>
    <row r="5354" spans="1:38" x14ac:dyDescent="0.2">
      <c r="A5354" t="s">
        <v>30260</v>
      </c>
      <c r="B5354" t="s">
        <v>30261</v>
      </c>
      <c r="C5354" t="s">
        <v>30262</v>
      </c>
      <c r="D5354">
        <v>55243</v>
      </c>
      <c r="H5354" t="s">
        <v>191</v>
      </c>
      <c r="I5354">
        <v>-0.186636440363279</v>
      </c>
      <c r="J5354">
        <v>0.118848470600216</v>
      </c>
      <c r="K5354">
        <v>0.218217241245521</v>
      </c>
      <c r="L5354">
        <v>-0.177121666881533</v>
      </c>
      <c r="M5354">
        <v>0.123600859213469</v>
      </c>
      <c r="N5354">
        <v>0.21678170704687999</v>
      </c>
      <c r="O5354">
        <v>0.16078372881055</v>
      </c>
      <c r="P5354">
        <v>0.178139006863927</v>
      </c>
      <c r="Q5354">
        <v>0.19167308451871801</v>
      </c>
      <c r="R5354">
        <v>0.128082708091103</v>
      </c>
      <c r="S5354">
        <v>0.23987592041220601</v>
      </c>
      <c r="T5354">
        <v>0.18213090713795799</v>
      </c>
      <c r="U5354">
        <v>-9.8353569781868599E-2</v>
      </c>
      <c r="V5354">
        <v>0.12889272017532699</v>
      </c>
      <c r="W5354">
        <v>0.267493520373354</v>
      </c>
      <c r="X5354">
        <v>-9.7428651656672693E-2</v>
      </c>
      <c r="Y5354">
        <v>0.123648985752507</v>
      </c>
      <c r="Z5354">
        <v>0.25965125321743698</v>
      </c>
      <c r="AA5354">
        <v>-0.16159632302754701</v>
      </c>
      <c r="AB5354" s="1">
        <v>0.306693569874189</v>
      </c>
      <c r="AC5354">
        <v>0.84577234078699703</v>
      </c>
      <c r="AD5354">
        <v>-0.20177823527159899</v>
      </c>
      <c r="AE5354" s="1">
        <v>0.19413297189200099</v>
      </c>
      <c r="AF5354">
        <v>0.80034112612197605</v>
      </c>
      <c r="AG5354">
        <v>-0.104977410011134</v>
      </c>
      <c r="AH5354" s="1">
        <v>0.71529981208939297</v>
      </c>
      <c r="AI5354">
        <v>0.72023555445805398</v>
      </c>
      <c r="AJ5354">
        <v>-0.14702973057475199</v>
      </c>
      <c r="AK5354" s="1">
        <v>0.60631641635268496</v>
      </c>
      <c r="AL5354">
        <v>0.71796328659198305</v>
      </c>
    </row>
    <row r="5355" spans="1:38" x14ac:dyDescent="0.2">
      <c r="A5355" t="s">
        <v>6001</v>
      </c>
      <c r="B5355" t="s">
        <v>6002</v>
      </c>
      <c r="C5355" t="s">
        <v>6003</v>
      </c>
      <c r="D5355">
        <v>9663</v>
      </c>
      <c r="I5355">
        <v>-4.0037042565293703E-2</v>
      </c>
      <c r="J5355">
        <v>0.73952061184846296</v>
      </c>
      <c r="K5355">
        <v>0.53354209615491599</v>
      </c>
      <c r="L5355">
        <v>-0.119260336440404</v>
      </c>
      <c r="M5355">
        <v>0.30154338974831102</v>
      </c>
      <c r="N5355">
        <v>0.341155118253954</v>
      </c>
      <c r="O5355">
        <v>-0.160686716456864</v>
      </c>
      <c r="P5355">
        <v>0.17823478246163199</v>
      </c>
      <c r="Q5355">
        <v>0.19167308451871801</v>
      </c>
      <c r="R5355">
        <v>-0.233337338670806</v>
      </c>
      <c r="S5355">
        <v>3.0746354755566301E-2</v>
      </c>
      <c r="T5355">
        <v>5.2411970192548403E-2</v>
      </c>
      <c r="U5355">
        <v>-1.7682672983282299E-2</v>
      </c>
      <c r="V5355">
        <v>0.78610306488172899</v>
      </c>
      <c r="W5355">
        <v>0.57899258435100798</v>
      </c>
      <c r="X5355">
        <v>-5.1966115533364103E-2</v>
      </c>
      <c r="Y5355">
        <v>0.41369885423653302</v>
      </c>
      <c r="Z5355">
        <v>0.440574144858351</v>
      </c>
      <c r="AA5355">
        <v>7.0597968036934494E-2</v>
      </c>
      <c r="AB5355">
        <v>0.66390784664632196</v>
      </c>
      <c r="AC5355">
        <v>0.88738409236007099</v>
      </c>
      <c r="AD5355">
        <v>6.3571118685427502E-2</v>
      </c>
      <c r="AE5355">
        <v>0.68372295433791597</v>
      </c>
      <c r="AF5355">
        <v>0.88880026026384995</v>
      </c>
      <c r="AG5355">
        <v>-5.2310090438613302E-2</v>
      </c>
      <c r="AH5355">
        <v>0.85932628815960499</v>
      </c>
      <c r="AI5355">
        <v>0.754737227441725</v>
      </c>
      <c r="AJ5355">
        <v>-5.04064979761321E-2</v>
      </c>
      <c r="AK5355">
        <v>0.85985292289724402</v>
      </c>
      <c r="AL5355">
        <v>0.788156378184109</v>
      </c>
    </row>
    <row r="5356" spans="1:38" x14ac:dyDescent="0.2">
      <c r="A5356" t="s">
        <v>24063</v>
      </c>
      <c r="B5356" t="s">
        <v>24064</v>
      </c>
      <c r="C5356" t="s">
        <v>24065</v>
      </c>
      <c r="D5356">
        <v>1278</v>
      </c>
      <c r="H5356" t="s">
        <v>5710</v>
      </c>
      <c r="I5356">
        <v>-0.14811949739651001</v>
      </c>
      <c r="J5356">
        <v>0.22905861890533499</v>
      </c>
      <c r="K5356">
        <v>0.30316242542098698</v>
      </c>
      <c r="L5356">
        <v>-0.101411435363855</v>
      </c>
      <c r="M5356">
        <v>0.380054388248528</v>
      </c>
      <c r="N5356">
        <v>0.38212781793461698</v>
      </c>
      <c r="O5356">
        <v>0.16495347681743699</v>
      </c>
      <c r="P5356">
        <v>0.17824812878822799</v>
      </c>
      <c r="Q5356">
        <v>0.19167308451871801</v>
      </c>
      <c r="R5356">
        <v>0.178819731744781</v>
      </c>
      <c r="S5356">
        <v>9.9594321749003095E-2</v>
      </c>
      <c r="T5356">
        <v>0.105597600955633</v>
      </c>
      <c r="U5356">
        <v>-8.2058304103788601E-2</v>
      </c>
      <c r="V5356">
        <v>0.218024905349475</v>
      </c>
      <c r="W5356">
        <v>0.331370997112095</v>
      </c>
      <c r="X5356">
        <v>-5.9459605328331701E-2</v>
      </c>
      <c r="Y5356">
        <v>0.34937562341123501</v>
      </c>
      <c r="Z5356">
        <v>0.40893945408679799</v>
      </c>
      <c r="AA5356">
        <v>-0.13090698642972901</v>
      </c>
      <c r="AB5356">
        <v>0.41913252826120101</v>
      </c>
      <c r="AC5356">
        <v>0.85835221976860798</v>
      </c>
      <c r="AD5356">
        <v>-0.115519074057014</v>
      </c>
      <c r="AE5356">
        <v>0.45865327619970903</v>
      </c>
      <c r="AF5356">
        <v>0.85310567717617303</v>
      </c>
      <c r="AG5356">
        <v>-0.65422016743832201</v>
      </c>
      <c r="AH5356">
        <v>2.4338150777357698E-2</v>
      </c>
      <c r="AI5356">
        <v>0.28616973304665</v>
      </c>
      <c r="AJ5356">
        <v>-0.63449856327739096</v>
      </c>
      <c r="AK5356">
        <v>2.4244950453917301E-2</v>
      </c>
      <c r="AL5356">
        <v>0.31132665289887501</v>
      </c>
    </row>
    <row r="5357" spans="1:38" x14ac:dyDescent="0.2">
      <c r="A5357" t="s">
        <v>25770</v>
      </c>
      <c r="B5357" t="s">
        <v>25771</v>
      </c>
      <c r="C5357" t="s">
        <v>25772</v>
      </c>
      <c r="D5357">
        <v>3660</v>
      </c>
      <c r="I5357">
        <v>5.21116309376118E-2</v>
      </c>
      <c r="J5357">
        <v>0.67416164320612004</v>
      </c>
      <c r="K5357">
        <v>0.51152703322703297</v>
      </c>
      <c r="L5357">
        <v>8.2432691759866894E-2</v>
      </c>
      <c r="M5357">
        <v>0.47583997719124999</v>
      </c>
      <c r="N5357">
        <v>0.425029743040509</v>
      </c>
      <c r="O5357">
        <v>0.16540462281055399</v>
      </c>
      <c r="P5357">
        <v>0.17829143899236699</v>
      </c>
      <c r="Q5357">
        <v>0.19167308451871801</v>
      </c>
      <c r="R5357">
        <v>0.17005024356830301</v>
      </c>
      <c r="S5357">
        <v>0.117596700012066</v>
      </c>
      <c r="T5357">
        <v>0.11664013880496001</v>
      </c>
      <c r="U5357">
        <v>5.3226595639874599E-2</v>
      </c>
      <c r="V5357">
        <v>0.42677182262206098</v>
      </c>
      <c r="W5357">
        <v>0.447556275429007</v>
      </c>
      <c r="X5357">
        <v>6.5339221130806799E-2</v>
      </c>
      <c r="Y5357">
        <v>0.30355001663230502</v>
      </c>
      <c r="Z5357">
        <v>0.38645145884836701</v>
      </c>
      <c r="AA5357">
        <v>0.24552226209338501</v>
      </c>
      <c r="AB5357">
        <v>0.122968455346851</v>
      </c>
      <c r="AC5357">
        <v>0.79826888895119996</v>
      </c>
      <c r="AD5357">
        <v>0.23362328904235599</v>
      </c>
      <c r="AE5357">
        <v>0.13212968746228701</v>
      </c>
      <c r="AF5357">
        <v>0.77069271227223002</v>
      </c>
      <c r="AG5357">
        <v>0.67706345848402805</v>
      </c>
      <c r="AH5357">
        <v>1.8083488601445399E-2</v>
      </c>
      <c r="AI5357">
        <v>0.26770982279202898</v>
      </c>
      <c r="AJ5357">
        <v>0.63364732837764004</v>
      </c>
      <c r="AK5357">
        <v>2.4441518362754999E-2</v>
      </c>
      <c r="AL5357">
        <v>0.31132665289887501</v>
      </c>
    </row>
    <row r="5358" spans="1:38" x14ac:dyDescent="0.2">
      <c r="A5358" t="s">
        <v>20144</v>
      </c>
      <c r="B5358" t="s">
        <v>20145</v>
      </c>
      <c r="C5358" t="s">
        <v>20146</v>
      </c>
      <c r="D5358">
        <v>740</v>
      </c>
      <c r="I5358">
        <v>0.16582260459198001</v>
      </c>
      <c r="J5358">
        <v>0.173642338018418</v>
      </c>
      <c r="K5358">
        <v>0.26351683353315303</v>
      </c>
      <c r="L5358">
        <v>0.16206063786257499</v>
      </c>
      <c r="M5358">
        <v>0.15930837033721601</v>
      </c>
      <c r="N5358">
        <v>0.249205500075978</v>
      </c>
      <c r="O5358">
        <v>0.163418281649472</v>
      </c>
      <c r="P5358">
        <v>0.17830243734874701</v>
      </c>
      <c r="Q5358">
        <v>0.19167308451871801</v>
      </c>
      <c r="R5358">
        <v>0.16434206523261799</v>
      </c>
      <c r="S5358">
        <v>0.13060105857024901</v>
      </c>
      <c r="T5358">
        <v>0.125012084898286</v>
      </c>
      <c r="U5358">
        <v>8.6373477668965706E-2</v>
      </c>
      <c r="V5358">
        <v>0.19042371323517901</v>
      </c>
      <c r="W5358">
        <v>0.31239201916911002</v>
      </c>
      <c r="X5358">
        <v>8.5767961235962295E-2</v>
      </c>
      <c r="Y5358">
        <v>0.17593493337589899</v>
      </c>
      <c r="Z5358">
        <v>0.30374596254861402</v>
      </c>
      <c r="AA5358">
        <v>-1.36375600156414E-2</v>
      </c>
      <c r="AB5358">
        <v>0.932050436377034</v>
      </c>
      <c r="AC5358">
        <v>0.91458551629851803</v>
      </c>
      <c r="AD5358">
        <v>1.14637946021789E-2</v>
      </c>
      <c r="AE5358">
        <v>0.94146223765512804</v>
      </c>
      <c r="AF5358">
        <v>0.91511388162759599</v>
      </c>
      <c r="AG5358">
        <v>5.5339398776732801E-2</v>
      </c>
      <c r="AH5358">
        <v>0.84886872892755505</v>
      </c>
      <c r="AI5358">
        <v>0.75279603002908402</v>
      </c>
      <c r="AJ5358">
        <v>8.3001831319778299E-2</v>
      </c>
      <c r="AK5358">
        <v>0.77122176066425097</v>
      </c>
      <c r="AL5358">
        <v>0.76471738320706695</v>
      </c>
    </row>
    <row r="5359" spans="1:38" x14ac:dyDescent="0.2">
      <c r="A5359" t="s">
        <v>27968</v>
      </c>
      <c r="B5359" t="s">
        <v>27969</v>
      </c>
      <c r="C5359" t="s">
        <v>27970</v>
      </c>
      <c r="D5359">
        <v>246330</v>
      </c>
      <c r="I5359">
        <v>0.12306214007833099</v>
      </c>
      <c r="J5359">
        <v>0.31392204957621</v>
      </c>
      <c r="K5359">
        <v>0.35233340076359698</v>
      </c>
      <c r="L5359">
        <v>9.1261142465288894E-2</v>
      </c>
      <c r="M5359">
        <v>0.42974964153915102</v>
      </c>
      <c r="N5359">
        <v>0.40579131222867498</v>
      </c>
      <c r="O5359">
        <v>0.16346271618091099</v>
      </c>
      <c r="P5359">
        <v>0.178315733200059</v>
      </c>
      <c r="Q5359">
        <v>0.19167308451871801</v>
      </c>
      <c r="R5359">
        <v>0.10839900889700201</v>
      </c>
      <c r="S5359">
        <v>0.320413355728278</v>
      </c>
      <c r="T5359">
        <v>0.21742708048766701</v>
      </c>
      <c r="U5359">
        <v>0.104144873796551</v>
      </c>
      <c r="V5359">
        <v>0.113697638916952</v>
      </c>
      <c r="W5359">
        <v>0.25337032372625901</v>
      </c>
      <c r="X5359">
        <v>8.4429498951261298E-2</v>
      </c>
      <c r="Y5359">
        <v>0.182843879876883</v>
      </c>
      <c r="Z5359">
        <v>0.30926687954498</v>
      </c>
      <c r="AA5359">
        <v>-0.20599932481515901</v>
      </c>
      <c r="AB5359">
        <v>0.19112323270339099</v>
      </c>
      <c r="AC5359">
        <v>0.82207688964493797</v>
      </c>
      <c r="AD5359">
        <v>-0.15125286248831099</v>
      </c>
      <c r="AE5359">
        <v>0.33137525611426</v>
      </c>
      <c r="AF5359">
        <v>0.83955784738222505</v>
      </c>
      <c r="AG5359">
        <v>0.206298650434628</v>
      </c>
      <c r="AH5359">
        <v>0.47242985868739601</v>
      </c>
      <c r="AI5359">
        <v>0.64303873577900705</v>
      </c>
      <c r="AJ5359">
        <v>0.22227305752578999</v>
      </c>
      <c r="AK5359">
        <v>0.435511166257251</v>
      </c>
      <c r="AL5359">
        <v>0.65466470835616397</v>
      </c>
    </row>
    <row r="5360" spans="1:38" x14ac:dyDescent="0.2">
      <c r="A5360" t="s">
        <v>1787</v>
      </c>
      <c r="B5360" t="s">
        <v>1788</v>
      </c>
      <c r="C5360" t="s">
        <v>1789</v>
      </c>
      <c r="D5360">
        <v>5610</v>
      </c>
      <c r="I5360">
        <v>-0.175932314395323</v>
      </c>
      <c r="J5360">
        <v>0.15475506743797399</v>
      </c>
      <c r="K5360">
        <v>0.248560255779705</v>
      </c>
      <c r="L5360">
        <v>-0.17481238634045301</v>
      </c>
      <c r="M5360">
        <v>0.128636596916575</v>
      </c>
      <c r="N5360">
        <v>0.22133464934127201</v>
      </c>
      <c r="O5360">
        <v>0.165857271156857</v>
      </c>
      <c r="P5360">
        <v>0.17832867877941599</v>
      </c>
      <c r="Q5360">
        <v>0.19167308451871801</v>
      </c>
      <c r="R5360">
        <v>0.114261348231222</v>
      </c>
      <c r="S5360">
        <v>0.29479540627574602</v>
      </c>
      <c r="T5360">
        <v>0.206998587956293</v>
      </c>
      <c r="U5360">
        <v>-8.5349611041418999E-2</v>
      </c>
      <c r="V5360">
        <v>0.20253027687648301</v>
      </c>
      <c r="W5360">
        <v>0.32108237626885999</v>
      </c>
      <c r="X5360">
        <v>-8.5507223497821097E-2</v>
      </c>
      <c r="Y5360">
        <v>0.17726557968857301</v>
      </c>
      <c r="Z5360">
        <v>0.30497444462686002</v>
      </c>
      <c r="AA5360">
        <v>0.25255795846400197</v>
      </c>
      <c r="AB5360">
        <v>9.45059254194828E-2</v>
      </c>
      <c r="AC5360">
        <v>0.77967200922901703</v>
      </c>
      <c r="AD5360">
        <v>0.223459931364481</v>
      </c>
      <c r="AE5360">
        <v>0.15001292572980601</v>
      </c>
      <c r="AF5360">
        <v>0.78266869425063901</v>
      </c>
      <c r="AG5360">
        <v>0.37839645448176201</v>
      </c>
      <c r="AH5360">
        <v>0.168779834544799</v>
      </c>
      <c r="AI5360">
        <v>0.484564797592899</v>
      </c>
      <c r="AJ5360">
        <v>0.36668899358221402</v>
      </c>
      <c r="AK5360">
        <v>0.196994736683098</v>
      </c>
      <c r="AL5360">
        <v>0.53124996182053597</v>
      </c>
    </row>
    <row r="5361" spans="1:38" x14ac:dyDescent="0.2">
      <c r="A5361" t="s">
        <v>24744</v>
      </c>
      <c r="B5361" t="s">
        <v>24745</v>
      </c>
      <c r="C5361" t="s">
        <v>24746</v>
      </c>
      <c r="D5361">
        <v>9318</v>
      </c>
      <c r="I5361">
        <v>-0.11218312724139801</v>
      </c>
      <c r="J5361">
        <v>0.36078000142403799</v>
      </c>
      <c r="K5361">
        <v>0.37941323386568698</v>
      </c>
      <c r="L5361">
        <v>-4.3014715169082798E-2</v>
      </c>
      <c r="M5361">
        <v>0.71012847596342799</v>
      </c>
      <c r="N5361">
        <v>0.51057339153063597</v>
      </c>
      <c r="O5361">
        <v>0.16411040617508299</v>
      </c>
      <c r="P5361">
        <v>0.17833153139344901</v>
      </c>
      <c r="Q5361">
        <v>0.19167308451871801</v>
      </c>
      <c r="R5361">
        <v>0.21078650311670799</v>
      </c>
      <c r="S5361">
        <v>5.1544570659760397E-2</v>
      </c>
      <c r="T5361">
        <v>7.1979498855425303E-2</v>
      </c>
      <c r="U5361">
        <v>-5.4658047809015203E-2</v>
      </c>
      <c r="V5361">
        <v>0.41075399193928502</v>
      </c>
      <c r="W5361">
        <v>0.44056653958487901</v>
      </c>
      <c r="X5361">
        <v>-2.4208437229170099E-2</v>
      </c>
      <c r="Y5361">
        <v>0.70376536418513203</v>
      </c>
      <c r="Z5361">
        <v>0.55172829112728605</v>
      </c>
      <c r="AA5361">
        <v>-5.6889663765179899E-2</v>
      </c>
      <c r="AB5361">
        <v>0.71736268211818199</v>
      </c>
      <c r="AC5361">
        <v>0.89216156303393901</v>
      </c>
      <c r="AD5361">
        <v>-3.1215026204165001E-2</v>
      </c>
      <c r="AE5361">
        <v>0.84150484735918496</v>
      </c>
      <c r="AF5361">
        <v>0.90992552663756598</v>
      </c>
      <c r="AG5361">
        <v>-0.147418753722482</v>
      </c>
      <c r="AH5361">
        <v>0.60530640944237701</v>
      </c>
      <c r="AI5361">
        <v>0.68780555772569696</v>
      </c>
      <c r="AJ5361">
        <v>-0.17084287086404901</v>
      </c>
      <c r="AK5361">
        <v>0.54920216578051795</v>
      </c>
      <c r="AL5361">
        <v>0.69698650935387496</v>
      </c>
    </row>
    <row r="5362" spans="1:38" x14ac:dyDescent="0.2">
      <c r="A5362" t="s">
        <v>3930</v>
      </c>
      <c r="B5362" t="s">
        <v>3931</v>
      </c>
      <c r="C5362" t="s">
        <v>3932</v>
      </c>
      <c r="D5362">
        <v>231</v>
      </c>
      <c r="I5362">
        <v>-6.8870373370541194E-2</v>
      </c>
      <c r="J5362">
        <v>0.56988284739058503</v>
      </c>
      <c r="K5362">
        <v>0.47364438035734302</v>
      </c>
      <c r="L5362">
        <v>-2.71860760507724E-2</v>
      </c>
      <c r="M5362">
        <v>0.81431940725470597</v>
      </c>
      <c r="N5362">
        <v>0.54005086107959799</v>
      </c>
      <c r="O5362">
        <v>0.16177926195005499</v>
      </c>
      <c r="P5362">
        <v>0.17838412887523</v>
      </c>
      <c r="Q5362">
        <v>0.19167308451871801</v>
      </c>
      <c r="R5362">
        <v>0.185940940296796</v>
      </c>
      <c r="S5362">
        <v>8.6629978390668896E-2</v>
      </c>
      <c r="T5362">
        <v>9.7207844481188493E-2</v>
      </c>
      <c r="U5362">
        <v>-1.5009758629288E-2</v>
      </c>
      <c r="V5362">
        <v>0.81909746501283698</v>
      </c>
      <c r="W5362">
        <v>0.58836654106569697</v>
      </c>
      <c r="X5362">
        <v>4.09340138183548E-4</v>
      </c>
      <c r="Y5362">
        <v>0.99487205053466199</v>
      </c>
      <c r="Z5362">
        <v>0.62635934631423895</v>
      </c>
      <c r="AA5362">
        <v>-5.5830347461763997E-2</v>
      </c>
      <c r="AB5362">
        <v>0.72649774116983301</v>
      </c>
      <c r="AC5362">
        <v>0.89216156303393901</v>
      </c>
      <c r="AD5362">
        <v>-1.9255228294836899E-3</v>
      </c>
      <c r="AE5362">
        <v>0.99015922449483096</v>
      </c>
      <c r="AF5362">
        <v>0.92029858434708001</v>
      </c>
      <c r="AG5362">
        <v>-0.143286561757584</v>
      </c>
      <c r="AH5362">
        <v>0.62090840392713897</v>
      </c>
      <c r="AI5362">
        <v>0.69369257423414299</v>
      </c>
      <c r="AJ5362">
        <v>-7.0815122708371994E-2</v>
      </c>
      <c r="AK5362">
        <v>0.80408155449272001</v>
      </c>
      <c r="AL5362">
        <v>0.77354600619257496</v>
      </c>
    </row>
    <row r="5363" spans="1:38" x14ac:dyDescent="0.2">
      <c r="A5363" t="s">
        <v>1899</v>
      </c>
      <c r="B5363" t="s">
        <v>1900</v>
      </c>
      <c r="C5363" t="s">
        <v>1901</v>
      </c>
      <c r="D5363">
        <v>6916</v>
      </c>
      <c r="H5363" t="s">
        <v>1902</v>
      </c>
      <c r="I5363">
        <v>0.29184793267946602</v>
      </c>
      <c r="J5363">
        <v>1.6969731605089401E-2</v>
      </c>
      <c r="K5363">
        <v>7.9155459202491105E-2</v>
      </c>
      <c r="L5363">
        <v>0.30572819345279201</v>
      </c>
      <c r="M5363">
        <v>7.0747278144222096E-3</v>
      </c>
      <c r="N5363">
        <v>4.6735018556641798E-2</v>
      </c>
      <c r="O5363">
        <v>0.16568371391932399</v>
      </c>
      <c r="P5363">
        <v>0.178391888565652</v>
      </c>
      <c r="Q5363">
        <v>0.19167308451871801</v>
      </c>
      <c r="R5363">
        <v>0.18897292892618001</v>
      </c>
      <c r="S5363">
        <v>8.1534052218717901E-2</v>
      </c>
      <c r="T5363">
        <v>9.4242352569198995E-2</v>
      </c>
      <c r="U5363">
        <v>0.18849283488823601</v>
      </c>
      <c r="V5363">
        <v>4.1014147125630201E-3</v>
      </c>
      <c r="W5363">
        <v>5.8926845284408703E-2</v>
      </c>
      <c r="X5363">
        <v>0.195763381042727</v>
      </c>
      <c r="Y5363">
        <v>1.5894746165354601E-3</v>
      </c>
      <c r="Z5363">
        <v>3.6362461670232299E-2</v>
      </c>
      <c r="AA5363">
        <v>-3.7167358057808797E-2</v>
      </c>
      <c r="AB5363">
        <v>0.81734012713457804</v>
      </c>
      <c r="AC5363">
        <v>0.90520795315640101</v>
      </c>
      <c r="AD5363">
        <v>-2.7123410499449701E-2</v>
      </c>
      <c r="AE5363">
        <v>0.86205981542794297</v>
      </c>
      <c r="AF5363">
        <v>0.91205213039913102</v>
      </c>
      <c r="AG5363">
        <v>0.104807415775341</v>
      </c>
      <c r="AH5363">
        <v>0.71977429090188805</v>
      </c>
      <c r="AI5363">
        <v>0.72235206236064897</v>
      </c>
      <c r="AJ5363">
        <v>0.15461535451722999</v>
      </c>
      <c r="AK5363">
        <v>0.58784061412944999</v>
      </c>
      <c r="AL5363">
        <v>0.71196764457336403</v>
      </c>
    </row>
    <row r="5364" spans="1:38" x14ac:dyDescent="0.2">
      <c r="A5364" t="s">
        <v>25289</v>
      </c>
      <c r="B5364" t="s">
        <v>25290</v>
      </c>
      <c r="C5364" t="s">
        <v>25291</v>
      </c>
      <c r="D5364">
        <v>79759</v>
      </c>
      <c r="I5364">
        <v>-5.7986789282290799E-2</v>
      </c>
      <c r="J5364">
        <v>0.632523779314905</v>
      </c>
      <c r="K5364">
        <v>0.49667930233415097</v>
      </c>
      <c r="L5364">
        <v>-6.9791017047478501E-3</v>
      </c>
      <c r="M5364">
        <v>0.95193010652825205</v>
      </c>
      <c r="N5364">
        <v>0.57697142505390497</v>
      </c>
      <c r="O5364">
        <v>0.16178093527687201</v>
      </c>
      <c r="P5364">
        <v>0.17849071898740501</v>
      </c>
      <c r="Q5364">
        <v>0.191743513120646</v>
      </c>
      <c r="R5364">
        <v>0.185855707235041</v>
      </c>
      <c r="S5364">
        <v>8.6776804893426401E-2</v>
      </c>
      <c r="T5364">
        <v>9.73171435085943E-2</v>
      </c>
      <c r="U5364">
        <v>1.99423294786868E-2</v>
      </c>
      <c r="V5364">
        <v>0.76126344915942601</v>
      </c>
      <c r="W5364">
        <v>0.571774085183126</v>
      </c>
      <c r="X5364">
        <v>3.4720451405538699E-2</v>
      </c>
      <c r="Y5364">
        <v>0.58535240418087398</v>
      </c>
      <c r="Z5364">
        <v>0.511017992513913</v>
      </c>
      <c r="AA5364">
        <v>-0.150715586929309</v>
      </c>
      <c r="AB5364">
        <v>0.33882460962195698</v>
      </c>
      <c r="AC5364">
        <v>0.84699504447266405</v>
      </c>
      <c r="AD5364">
        <v>-0.18910081046862401</v>
      </c>
      <c r="AE5364">
        <v>0.22391503016911801</v>
      </c>
      <c r="AF5364">
        <v>0.81238515341816397</v>
      </c>
      <c r="AG5364">
        <v>-4.0505270838624603E-2</v>
      </c>
      <c r="AH5364">
        <v>0.88770714641027204</v>
      </c>
      <c r="AI5364">
        <v>0.75956641561960703</v>
      </c>
      <c r="AJ5364">
        <v>-4.7225943809123198E-2</v>
      </c>
      <c r="AK5364">
        <v>0.86861421596275501</v>
      </c>
      <c r="AL5364">
        <v>0.78940040817805401</v>
      </c>
    </row>
    <row r="5365" spans="1:38" x14ac:dyDescent="0.2">
      <c r="A5365" t="s">
        <v>2421</v>
      </c>
      <c r="B5365" t="s">
        <v>2422</v>
      </c>
      <c r="C5365" t="s">
        <v>2423</v>
      </c>
      <c r="D5365">
        <v>51018</v>
      </c>
      <c r="I5365">
        <v>-0.151018306357355</v>
      </c>
      <c r="J5365">
        <v>0.213622045659836</v>
      </c>
      <c r="K5365">
        <v>0.291535394727855</v>
      </c>
      <c r="L5365">
        <v>-0.118262253109777</v>
      </c>
      <c r="M5365">
        <v>0.30563076758662699</v>
      </c>
      <c r="N5365">
        <v>0.34331317768233199</v>
      </c>
      <c r="O5365">
        <v>-0.162484045681313</v>
      </c>
      <c r="P5365">
        <v>0.17883073836136501</v>
      </c>
      <c r="Q5365">
        <v>0.192031173353329</v>
      </c>
      <c r="R5365">
        <v>-9.9617484012124696E-2</v>
      </c>
      <c r="S5365">
        <v>0.36138394841148902</v>
      </c>
      <c r="T5365">
        <v>0.235039545146985</v>
      </c>
      <c r="U5365">
        <v>-5.40421973632976E-2</v>
      </c>
      <c r="V5365">
        <v>0.41193222818595798</v>
      </c>
      <c r="W5365">
        <v>0.44102722267427003</v>
      </c>
      <c r="X5365">
        <v>-4.4602188284383497E-2</v>
      </c>
      <c r="Y5365">
        <v>0.48315777263899901</v>
      </c>
      <c r="Z5365">
        <v>0.47137426883452399</v>
      </c>
      <c r="AA5365">
        <v>-0.10070308425908001</v>
      </c>
      <c r="AB5365">
        <v>0.52907812145482802</v>
      </c>
      <c r="AC5365">
        <v>0.87055348124832699</v>
      </c>
      <c r="AD5365">
        <v>-4.9533458647495997E-2</v>
      </c>
      <c r="AE5365">
        <v>0.75096075036062604</v>
      </c>
      <c r="AF5365">
        <v>0.89620577540799995</v>
      </c>
      <c r="AG5365">
        <v>-0.61457872132465396</v>
      </c>
      <c r="AH5365">
        <v>3.2290054214165601E-2</v>
      </c>
      <c r="AI5365">
        <v>0.30426293750691302</v>
      </c>
      <c r="AJ5365">
        <v>-0.55533560502689105</v>
      </c>
      <c r="AK5365">
        <v>4.93421764289773E-2</v>
      </c>
      <c r="AL5365">
        <v>0.37406690329150599</v>
      </c>
    </row>
    <row r="5366" spans="1:38" x14ac:dyDescent="0.2">
      <c r="A5366" t="s">
        <v>9926</v>
      </c>
      <c r="B5366" t="s">
        <v>9927</v>
      </c>
      <c r="C5366" t="s">
        <v>9928</v>
      </c>
      <c r="D5366">
        <v>1154</v>
      </c>
      <c r="I5366">
        <v>-9.1210299054326205E-2</v>
      </c>
      <c r="J5366">
        <v>0.45247779370244101</v>
      </c>
      <c r="K5366">
        <v>0.42504102154400403</v>
      </c>
      <c r="L5366">
        <v>-0.15163618474625901</v>
      </c>
      <c r="M5366">
        <v>0.188181445901204</v>
      </c>
      <c r="N5366">
        <v>0.27067027595913901</v>
      </c>
      <c r="O5366">
        <v>-0.161989707108186</v>
      </c>
      <c r="P5366">
        <v>0.178847245769788</v>
      </c>
      <c r="Q5366">
        <v>0.192031173353329</v>
      </c>
      <c r="R5366">
        <v>-0.221599079831796</v>
      </c>
      <c r="S5366">
        <v>4.0456559993841998E-2</v>
      </c>
      <c r="T5366">
        <v>6.2066323220277303E-2</v>
      </c>
      <c r="U5366">
        <v>-3.8690914886364197E-2</v>
      </c>
      <c r="V5366">
        <v>0.55609789456714898</v>
      </c>
      <c r="W5366">
        <v>0.50048987788069599</v>
      </c>
      <c r="X5366">
        <v>-6.8019603763679604E-2</v>
      </c>
      <c r="Y5366">
        <v>0.28402685702144398</v>
      </c>
      <c r="Z5366">
        <v>0.37618826918348403</v>
      </c>
      <c r="AA5366">
        <v>5.2629112095663198E-2</v>
      </c>
      <c r="AB5366">
        <v>0.73136152771810103</v>
      </c>
      <c r="AC5366">
        <v>0.89216820599309699</v>
      </c>
      <c r="AD5366">
        <v>1.7611727861314E-2</v>
      </c>
      <c r="AE5366">
        <v>0.91017688510307004</v>
      </c>
      <c r="AF5366">
        <v>0.91406132995656397</v>
      </c>
      <c r="AG5366">
        <v>-0.18960973383640001</v>
      </c>
      <c r="AH5366">
        <v>0.49533454698303198</v>
      </c>
      <c r="AI5366">
        <v>0.65215384391557696</v>
      </c>
      <c r="AJ5366">
        <v>-0.19508473529761899</v>
      </c>
      <c r="AK5366">
        <v>0.49388064051585101</v>
      </c>
      <c r="AL5366">
        <v>0.67924065287795399</v>
      </c>
    </row>
    <row r="5367" spans="1:38" x14ac:dyDescent="0.2">
      <c r="A5367" t="s">
        <v>19600</v>
      </c>
      <c r="B5367" t="s">
        <v>19601</v>
      </c>
      <c r="C5367" t="s">
        <v>19602</v>
      </c>
      <c r="D5367">
        <v>51125</v>
      </c>
      <c r="I5367">
        <v>5.9146307459171203E-2</v>
      </c>
      <c r="J5367" s="1">
        <v>0.62993324548587204</v>
      </c>
      <c r="K5367">
        <v>0.49626973510420602</v>
      </c>
      <c r="L5367">
        <v>0.11012226714051</v>
      </c>
      <c r="M5367" s="1">
        <v>0.34030823811623401</v>
      </c>
      <c r="N5367">
        <v>0.36227061970865598</v>
      </c>
      <c r="O5367">
        <v>0.16363268646799001</v>
      </c>
      <c r="P5367" s="1">
        <v>0.17885849235110701</v>
      </c>
      <c r="Q5367">
        <v>0.192031173353329</v>
      </c>
      <c r="R5367">
        <v>0.19166735959355999</v>
      </c>
      <c r="S5367" s="1">
        <v>7.7208899204030401E-2</v>
      </c>
      <c r="T5367">
        <v>9.1258715061938098E-2</v>
      </c>
      <c r="U5367">
        <v>6.1225645165235397E-2</v>
      </c>
      <c r="V5367" s="1">
        <v>0.35577227019222302</v>
      </c>
      <c r="W5367">
        <v>0.41287148864936002</v>
      </c>
      <c r="X5367">
        <v>8.0538246695496002E-2</v>
      </c>
      <c r="Y5367" s="1">
        <v>0.20404944286528001</v>
      </c>
      <c r="Z5367">
        <v>0.32383564002895499</v>
      </c>
      <c r="AA5367">
        <v>-4.0793455398478798E-2</v>
      </c>
      <c r="AB5367">
        <v>0.79802251914282696</v>
      </c>
      <c r="AC5367">
        <v>0.90391115207703199</v>
      </c>
      <c r="AD5367">
        <v>3.1601303394107601E-3</v>
      </c>
      <c r="AE5367">
        <v>0.98385019408921304</v>
      </c>
      <c r="AF5367">
        <v>0.91883113875558398</v>
      </c>
      <c r="AG5367">
        <v>-0.713526257389412</v>
      </c>
      <c r="AH5367">
        <v>1.21029709166296E-2</v>
      </c>
      <c r="AI5367">
        <v>0.24680117609117</v>
      </c>
      <c r="AJ5367">
        <v>-0.63900473040847305</v>
      </c>
      <c r="AK5367">
        <v>2.32266890464119E-2</v>
      </c>
      <c r="AL5367">
        <v>0.30652759741512298</v>
      </c>
    </row>
    <row r="5368" spans="1:38" x14ac:dyDescent="0.2">
      <c r="A5368" t="s">
        <v>3980</v>
      </c>
      <c r="B5368" t="s">
        <v>3981</v>
      </c>
      <c r="C5368" t="s">
        <v>3982</v>
      </c>
      <c r="D5368">
        <v>51510</v>
      </c>
      <c r="I5368">
        <v>4.8887382959605999E-2</v>
      </c>
      <c r="J5368">
        <v>0.68830807148045103</v>
      </c>
      <c r="K5368">
        <v>0.51607708111467798</v>
      </c>
      <c r="L5368">
        <v>0.109320995411039</v>
      </c>
      <c r="M5368">
        <v>0.34385085876336502</v>
      </c>
      <c r="N5368">
        <v>0.36383401132978499</v>
      </c>
      <c r="O5368">
        <v>0.16239995154310699</v>
      </c>
      <c r="P5368">
        <v>0.17890020760189099</v>
      </c>
      <c r="Q5368">
        <v>0.192040172545897</v>
      </c>
      <c r="R5368">
        <v>0.20673973545907101</v>
      </c>
      <c r="S5368">
        <v>5.6290780221952497E-2</v>
      </c>
      <c r="T5368">
        <v>7.5738324389094697E-2</v>
      </c>
      <c r="U5368">
        <v>3.2883269631667801E-2</v>
      </c>
      <c r="V5368">
        <v>0.61790199922146205</v>
      </c>
      <c r="W5368">
        <v>0.52471414811728601</v>
      </c>
      <c r="X5368">
        <v>5.7133726739639602E-2</v>
      </c>
      <c r="Y5368">
        <v>0.36863681934111397</v>
      </c>
      <c r="Z5368">
        <v>0.41861063167302398</v>
      </c>
      <c r="AA5368">
        <v>0.15494206990335099</v>
      </c>
      <c r="AB5368">
        <v>0.32312965648268599</v>
      </c>
      <c r="AC5368">
        <v>0.84577234078699703</v>
      </c>
      <c r="AD5368">
        <v>0.111768006798744</v>
      </c>
      <c r="AE5368">
        <v>0.47341490971107397</v>
      </c>
      <c r="AF5368">
        <v>0.85690214341932802</v>
      </c>
      <c r="AG5368">
        <v>0.66961341340839098</v>
      </c>
      <c r="AH5368">
        <v>1.7161200347233601E-2</v>
      </c>
      <c r="AI5368">
        <v>0.26590013684609198</v>
      </c>
      <c r="AJ5368">
        <v>0.68410370970288403</v>
      </c>
      <c r="AK5368">
        <v>1.48920567320111E-2</v>
      </c>
      <c r="AL5368">
        <v>0.28572481784152798</v>
      </c>
    </row>
    <row r="5369" spans="1:38" x14ac:dyDescent="0.2">
      <c r="A5369" t="s">
        <v>2708</v>
      </c>
      <c r="B5369" t="s">
        <v>2709</v>
      </c>
      <c r="C5369" t="s">
        <v>2710</v>
      </c>
      <c r="D5369">
        <v>8891</v>
      </c>
      <c r="I5369">
        <v>0.156006989036723</v>
      </c>
      <c r="J5369">
        <v>0.205003573654164</v>
      </c>
      <c r="K5369">
        <v>0.28579784004214398</v>
      </c>
      <c r="L5369">
        <v>8.7385715859575705E-2</v>
      </c>
      <c r="M5369">
        <v>0.44966037554398502</v>
      </c>
      <c r="N5369">
        <v>0.413971911346041</v>
      </c>
      <c r="O5369">
        <v>-0.16463575418902399</v>
      </c>
      <c r="P5369">
        <v>0.179090638264882</v>
      </c>
      <c r="Q5369">
        <v>0.192208776993679</v>
      </c>
      <c r="R5369">
        <v>-0.190021199304892</v>
      </c>
      <c r="S5369">
        <v>7.9828917933727594E-2</v>
      </c>
      <c r="T5369">
        <v>9.3093370530802105E-2</v>
      </c>
      <c r="U5369">
        <v>4.4378445153859497E-2</v>
      </c>
      <c r="V5369">
        <v>0.50660214449460295</v>
      </c>
      <c r="W5369">
        <v>0.48124836778147401</v>
      </c>
      <c r="X5369">
        <v>1.68605820044559E-2</v>
      </c>
      <c r="Y5369">
        <v>0.79118226791655299</v>
      </c>
      <c r="Z5369">
        <v>0.57700055811133699</v>
      </c>
      <c r="AA5369">
        <v>-0.15125747857593699</v>
      </c>
      <c r="AB5369">
        <v>0.340783990155205</v>
      </c>
      <c r="AC5369">
        <v>0.84699504447266405</v>
      </c>
      <c r="AD5369">
        <v>-0.176521580352892</v>
      </c>
      <c r="AE5369">
        <v>0.25650595988264102</v>
      </c>
      <c r="AF5369">
        <v>0.82220650394658501</v>
      </c>
      <c r="AG5369">
        <v>-0.28448090382300301</v>
      </c>
      <c r="AH5369">
        <v>0.32369837280256902</v>
      </c>
      <c r="AI5369">
        <v>0.57558418510391596</v>
      </c>
      <c r="AJ5369">
        <v>-0.30798981973233602</v>
      </c>
      <c r="AK5369">
        <v>0.27917428478414602</v>
      </c>
      <c r="AL5369">
        <v>0.582737212965318</v>
      </c>
    </row>
    <row r="5370" spans="1:38" x14ac:dyDescent="0.2">
      <c r="A5370" t="s">
        <v>18280</v>
      </c>
      <c r="B5370" t="s">
        <v>18281</v>
      </c>
      <c r="C5370" t="s">
        <v>18282</v>
      </c>
      <c r="D5370">
        <v>284612</v>
      </c>
      <c r="H5370" t="s">
        <v>116</v>
      </c>
      <c r="I5370">
        <v>0.11413993430783401</v>
      </c>
      <c r="J5370">
        <v>0.32288796460238101</v>
      </c>
      <c r="K5370">
        <v>0.35750480566533599</v>
      </c>
      <c r="L5370">
        <v>8.4817448913469405E-4</v>
      </c>
      <c r="M5370">
        <v>0.99415460748059403</v>
      </c>
      <c r="N5370">
        <v>0.58740568321503395</v>
      </c>
      <c r="O5370">
        <v>-0.154074449265031</v>
      </c>
      <c r="P5370">
        <v>0.179328550920277</v>
      </c>
      <c r="Q5370">
        <v>0.19237257693045301</v>
      </c>
      <c r="R5370">
        <v>-0.26738427653853097</v>
      </c>
      <c r="S5370">
        <v>1.2929147745025699E-2</v>
      </c>
      <c r="T5370">
        <v>3.1473580358787799E-2</v>
      </c>
      <c r="U5370">
        <v>8.6089777415027602E-2</v>
      </c>
      <c r="V5370">
        <v>0.16706240252995599</v>
      </c>
      <c r="W5370">
        <v>0.29863207984472101</v>
      </c>
      <c r="X5370">
        <v>3.3439939640371098E-2</v>
      </c>
      <c r="Y5370">
        <v>0.59928370881684601</v>
      </c>
      <c r="Z5370">
        <v>0.51668834769875904</v>
      </c>
      <c r="AA5370">
        <v>0.16484378488916099</v>
      </c>
      <c r="AB5370">
        <v>0.30053711528619298</v>
      </c>
      <c r="AC5370">
        <v>0.84577234078699703</v>
      </c>
      <c r="AD5370">
        <v>0.19502856941108501</v>
      </c>
      <c r="AE5370">
        <v>0.209612274468714</v>
      </c>
      <c r="AF5370">
        <v>0.80493821752874395</v>
      </c>
      <c r="AG5370">
        <v>0.27431108919053598</v>
      </c>
      <c r="AH5370">
        <v>0.342976859635094</v>
      </c>
      <c r="AI5370">
        <v>0.58400680742426103</v>
      </c>
      <c r="AJ5370">
        <v>0.334576814897314</v>
      </c>
      <c r="AK5370">
        <v>0.23948460739847799</v>
      </c>
      <c r="AL5370">
        <v>0.557290044820268</v>
      </c>
    </row>
    <row r="5371" spans="1:38" x14ac:dyDescent="0.2">
      <c r="A5371" t="s">
        <v>10342</v>
      </c>
      <c r="B5371" t="s">
        <v>10343</v>
      </c>
      <c r="C5371" t="s">
        <v>10344</v>
      </c>
      <c r="D5371">
        <v>6801</v>
      </c>
      <c r="I5371">
        <v>-6.2598004397460397E-2</v>
      </c>
      <c r="J5371">
        <v>0.60798091305961099</v>
      </c>
      <c r="K5371">
        <v>0.48883350414347698</v>
      </c>
      <c r="L5371">
        <v>1.9006073025678302E-2</v>
      </c>
      <c r="M5371">
        <v>0.86959052013820903</v>
      </c>
      <c r="N5371">
        <v>0.55605006389955203</v>
      </c>
      <c r="O5371">
        <v>0.162507916393686</v>
      </c>
      <c r="P5371">
        <v>0.17933470710777799</v>
      </c>
      <c r="Q5371">
        <v>0.19237257693045301</v>
      </c>
      <c r="R5371">
        <v>0.230841834706079</v>
      </c>
      <c r="S5371">
        <v>3.2626827245905599E-2</v>
      </c>
      <c r="T5371">
        <v>5.4623067963977499E-2</v>
      </c>
      <c r="U5371">
        <v>-3.9509440199360299E-2</v>
      </c>
      <c r="V5371">
        <v>0.54948026482800705</v>
      </c>
      <c r="W5371">
        <v>0.49819665046281703</v>
      </c>
      <c r="X5371">
        <v>-1.87188358660524E-3</v>
      </c>
      <c r="Y5371">
        <v>0.976553410027726</v>
      </c>
      <c r="Z5371">
        <v>0.62158910218197405</v>
      </c>
      <c r="AA5371">
        <v>-6.6115541143014905E-2</v>
      </c>
      <c r="AB5371">
        <v>0.68079935761467902</v>
      </c>
      <c r="AC5371">
        <v>0.88738409236007099</v>
      </c>
      <c r="AD5371">
        <v>-6.0398483536846001E-2</v>
      </c>
      <c r="AE5371">
        <v>0.69872693094395699</v>
      </c>
      <c r="AF5371">
        <v>0.89007549253255303</v>
      </c>
      <c r="AG5371">
        <v>-0.26433237621018302</v>
      </c>
      <c r="AH5371">
        <v>0.36416753113570399</v>
      </c>
      <c r="AI5371">
        <v>0.59372735493618101</v>
      </c>
      <c r="AJ5371">
        <v>-0.227600171143751</v>
      </c>
      <c r="AK5371">
        <v>0.424551848474018</v>
      </c>
      <c r="AL5371">
        <v>0.64967607009936801</v>
      </c>
    </row>
    <row r="5372" spans="1:38" x14ac:dyDescent="0.2">
      <c r="A5372" t="s">
        <v>19013</v>
      </c>
      <c r="B5372" t="s">
        <v>19014</v>
      </c>
      <c r="C5372" t="s">
        <v>19015</v>
      </c>
      <c r="D5372">
        <v>7873</v>
      </c>
      <c r="I5372">
        <v>-0.100535426186069</v>
      </c>
      <c r="J5372">
        <v>0.41507099049472801</v>
      </c>
      <c r="K5372">
        <v>0.40801393122736301</v>
      </c>
      <c r="L5372">
        <v>-3.1705301757520399E-2</v>
      </c>
      <c r="M5372">
        <v>0.78415119886537898</v>
      </c>
      <c r="N5372">
        <v>0.53055534345283895</v>
      </c>
      <c r="O5372">
        <v>0.16445183492017801</v>
      </c>
      <c r="P5372">
        <v>0.179349758820111</v>
      </c>
      <c r="Q5372">
        <v>0.19237257693045301</v>
      </c>
      <c r="R5372">
        <v>0.20620914450990599</v>
      </c>
      <c r="S5372">
        <v>5.6938802639682401E-2</v>
      </c>
      <c r="T5372">
        <v>7.6280323814875997E-2</v>
      </c>
      <c r="U5372">
        <v>-6.2444506137237697E-2</v>
      </c>
      <c r="V5372">
        <v>0.34919134948170499</v>
      </c>
      <c r="W5372">
        <v>0.40924134639165299</v>
      </c>
      <c r="X5372">
        <v>-2.96432206729173E-2</v>
      </c>
      <c r="Y5372">
        <v>0.64143105351668395</v>
      </c>
      <c r="Z5372">
        <v>0.53147729453648895</v>
      </c>
      <c r="AA5372">
        <v>-0.11887500074001001</v>
      </c>
      <c r="AB5372">
        <v>0.45098869386761697</v>
      </c>
      <c r="AC5372">
        <v>0.86422708401531001</v>
      </c>
      <c r="AD5372">
        <v>-0.151192694376834</v>
      </c>
      <c r="AE5372">
        <v>0.33156863952399601</v>
      </c>
      <c r="AF5372">
        <v>0.83955784738222505</v>
      </c>
      <c r="AG5372">
        <v>-0.23332577755023301</v>
      </c>
      <c r="AH5372">
        <v>0.41507093053530503</v>
      </c>
      <c r="AI5372">
        <v>0.61925999522838804</v>
      </c>
      <c r="AJ5372">
        <v>-0.204652095566103</v>
      </c>
      <c r="AK5372">
        <v>0.47288411586332801</v>
      </c>
      <c r="AL5372">
        <v>0.67105300763603404</v>
      </c>
    </row>
    <row r="5373" spans="1:38" x14ac:dyDescent="0.2">
      <c r="A5373" t="s">
        <v>18321</v>
      </c>
      <c r="B5373" t="s">
        <v>18322</v>
      </c>
      <c r="C5373" t="s">
        <v>18323</v>
      </c>
      <c r="D5373">
        <v>57645</v>
      </c>
      <c r="I5373">
        <v>6.2443155077035503E-2</v>
      </c>
      <c r="J5373">
        <v>0.61357995306963997</v>
      </c>
      <c r="K5373">
        <v>0.490665389669587</v>
      </c>
      <c r="L5373">
        <v>0.11451173133605801</v>
      </c>
      <c r="M5373">
        <v>0.321311541937367</v>
      </c>
      <c r="N5373">
        <v>0.35185848426041699</v>
      </c>
      <c r="O5373">
        <v>0.164650072715325</v>
      </c>
      <c r="P5373">
        <v>0.17937809696733101</v>
      </c>
      <c r="Q5373">
        <v>0.19237257693045301</v>
      </c>
      <c r="R5373">
        <v>0.20599571858856899</v>
      </c>
      <c r="S5373">
        <v>5.7201180175855799E-2</v>
      </c>
      <c r="T5373">
        <v>7.6509428242231406E-2</v>
      </c>
      <c r="U5373">
        <v>1.0595549179346899E-2</v>
      </c>
      <c r="V5373">
        <v>0.87425192575522204</v>
      </c>
      <c r="W5373">
        <v>0.60496187715577998</v>
      </c>
      <c r="X5373">
        <v>3.6740948883070397E-2</v>
      </c>
      <c r="Y5373">
        <v>0.56367673425323195</v>
      </c>
      <c r="Z5373">
        <v>0.50225081062070498</v>
      </c>
      <c r="AA5373">
        <v>-0.13017944629154701</v>
      </c>
      <c r="AB5373">
        <v>0.41640697915005098</v>
      </c>
      <c r="AC5373">
        <v>0.85835221976860798</v>
      </c>
      <c r="AD5373">
        <v>-0.14492208007514801</v>
      </c>
      <c r="AE5373">
        <v>0.35211549504557199</v>
      </c>
      <c r="AF5373">
        <v>0.84303311427913596</v>
      </c>
      <c r="AG5373">
        <v>-3.9939076570712002E-2</v>
      </c>
      <c r="AH5373">
        <v>0.89098512611307301</v>
      </c>
      <c r="AI5373">
        <v>0.76053110942799695</v>
      </c>
      <c r="AJ5373">
        <v>-5.8894155262358902E-2</v>
      </c>
      <c r="AK5373">
        <v>0.83655817172333102</v>
      </c>
      <c r="AL5373">
        <v>0.78207790505530606</v>
      </c>
    </row>
    <row r="5374" spans="1:38" x14ac:dyDescent="0.2">
      <c r="A5374" t="s">
        <v>30471</v>
      </c>
      <c r="B5374" t="s">
        <v>30472</v>
      </c>
      <c r="C5374" t="s">
        <v>30473</v>
      </c>
      <c r="D5374">
        <v>139285</v>
      </c>
      <c r="I5374">
        <v>-0.23233106133734799</v>
      </c>
      <c r="J5374">
        <v>4.7603089874848403E-2</v>
      </c>
      <c r="K5374">
        <v>0.13649307890195</v>
      </c>
      <c r="L5374">
        <v>-0.30340727711354598</v>
      </c>
      <c r="M5374">
        <v>7.5392324783571602E-3</v>
      </c>
      <c r="N5374">
        <v>4.8508696401781203E-2</v>
      </c>
      <c r="O5374">
        <v>-0.157795375210601</v>
      </c>
      <c r="P5374">
        <v>0.17941135093211</v>
      </c>
      <c r="Q5374">
        <v>0.19237257693045301</v>
      </c>
      <c r="R5374">
        <v>-0.26203300191176299</v>
      </c>
      <c r="S5374">
        <v>1.49205639298234E-2</v>
      </c>
      <c r="T5374">
        <v>3.4287116106447899E-2</v>
      </c>
      <c r="U5374">
        <v>-8.72739498053971E-2</v>
      </c>
      <c r="V5374">
        <v>0.171541282654781</v>
      </c>
      <c r="W5374">
        <v>0.30110486283822402</v>
      </c>
      <c r="X5374">
        <v>-0.12832089465112301</v>
      </c>
      <c r="Y5374">
        <v>4.1583733578386399E-2</v>
      </c>
      <c r="Z5374">
        <v>0.15872694756948999</v>
      </c>
      <c r="AA5374">
        <v>-6.3829679939245307E-2</v>
      </c>
      <c r="AB5374">
        <v>0.68390807994098402</v>
      </c>
      <c r="AC5374">
        <v>0.88762281589782299</v>
      </c>
      <c r="AD5374">
        <v>-1.79470021823134E-4</v>
      </c>
      <c r="AE5374">
        <v>0.99908275932699597</v>
      </c>
      <c r="AF5374">
        <v>0.92050837657363305</v>
      </c>
      <c r="AG5374">
        <v>-0.29302150384096098</v>
      </c>
      <c r="AH5374">
        <v>0.30209202436699001</v>
      </c>
      <c r="AI5374">
        <v>0.56571883911465004</v>
      </c>
      <c r="AJ5374">
        <v>-0.27263077868295199</v>
      </c>
      <c r="AK5374">
        <v>0.33843094038553401</v>
      </c>
      <c r="AL5374">
        <v>0.61347895587341705</v>
      </c>
    </row>
    <row r="5375" spans="1:38" x14ac:dyDescent="0.2">
      <c r="A5375" t="s">
        <v>17354</v>
      </c>
      <c r="B5375" t="s">
        <v>17355</v>
      </c>
      <c r="C5375" t="s">
        <v>17356</v>
      </c>
      <c r="D5375">
        <v>23344</v>
      </c>
      <c r="I5375">
        <v>0.41290122030989101</v>
      </c>
      <c r="J5375">
        <v>5.3822906002431504E-4</v>
      </c>
      <c r="K5375">
        <v>1.4894081698203601E-2</v>
      </c>
      <c r="L5375">
        <v>0.38721219921562</v>
      </c>
      <c r="M5375">
        <v>5.5175928957225395E-4</v>
      </c>
      <c r="N5375">
        <v>1.3167614431451299E-2</v>
      </c>
      <c r="O5375">
        <v>0.16417415727315801</v>
      </c>
      <c r="P5375">
        <v>0.179454928540171</v>
      </c>
      <c r="Q5375">
        <v>0.19237257693045301</v>
      </c>
      <c r="R5375">
        <v>0.15249402966357301</v>
      </c>
      <c r="S5375">
        <v>0.16105778154511499</v>
      </c>
      <c r="T5375">
        <v>0.14219270401659501</v>
      </c>
      <c r="U5375">
        <v>0.21722806775332401</v>
      </c>
      <c r="V5375">
        <v>7.8304934031667205E-4</v>
      </c>
      <c r="W5375">
        <v>2.8196652514443601E-2</v>
      </c>
      <c r="X5375">
        <v>0.20560908521017199</v>
      </c>
      <c r="Y5375">
        <v>8.7979459489864102E-4</v>
      </c>
      <c r="Z5375">
        <v>2.8765706992982198E-2</v>
      </c>
      <c r="AA5375">
        <v>-0.191989270235813</v>
      </c>
      <c r="AB5375">
        <v>0.234987430751285</v>
      </c>
      <c r="AC5375">
        <v>0.83481448463543695</v>
      </c>
      <c r="AD5375">
        <v>-0.17010203532943899</v>
      </c>
      <c r="AE5375">
        <v>0.27432922852618402</v>
      </c>
      <c r="AF5375">
        <v>0.828115498153566</v>
      </c>
      <c r="AG5375">
        <v>-0.47148922475891802</v>
      </c>
      <c r="AH5375">
        <v>0.10704123669929499</v>
      </c>
      <c r="AI5375">
        <v>0.42625556237005502</v>
      </c>
      <c r="AJ5375">
        <v>-0.43496817349713401</v>
      </c>
      <c r="AK5375">
        <v>0.125211879298287</v>
      </c>
      <c r="AL5375">
        <v>0.47418838137833502</v>
      </c>
    </row>
    <row r="5376" spans="1:38" x14ac:dyDescent="0.2">
      <c r="A5376" t="s">
        <v>1611</v>
      </c>
      <c r="B5376" t="s">
        <v>1612</v>
      </c>
      <c r="C5376" t="s">
        <v>1613</v>
      </c>
      <c r="D5376">
        <v>89801</v>
      </c>
      <c r="I5376">
        <v>-5.9755329734293101E-2</v>
      </c>
      <c r="J5376">
        <v>0.62664116894390498</v>
      </c>
      <c r="K5376">
        <v>0.49503259603559702</v>
      </c>
      <c r="L5376">
        <v>-3.9300474303103801E-2</v>
      </c>
      <c r="M5376">
        <v>0.73418176283818404</v>
      </c>
      <c r="N5376">
        <v>0.51751689913193399</v>
      </c>
      <c r="O5376">
        <v>-0.163512798654292</v>
      </c>
      <c r="P5376">
        <v>0.17947699643369699</v>
      </c>
      <c r="Q5376">
        <v>0.19237257693045301</v>
      </c>
      <c r="R5376">
        <v>-0.122300710237502</v>
      </c>
      <c r="S5376">
        <v>0.261919758916834</v>
      </c>
      <c r="T5376">
        <v>0.19295430749530901</v>
      </c>
      <c r="U5376">
        <v>-5.6206669080790798E-2</v>
      </c>
      <c r="V5376">
        <v>0.397078202298349</v>
      </c>
      <c r="W5376">
        <v>0.43390156805657298</v>
      </c>
      <c r="X5376">
        <v>-4.9444883119989597E-2</v>
      </c>
      <c r="Y5376">
        <v>0.43679943488489897</v>
      </c>
      <c r="Z5376">
        <v>0.45129109510281701</v>
      </c>
      <c r="AA5376">
        <v>-0.17566912288741701</v>
      </c>
      <c r="AB5376">
        <v>0.27029942357247</v>
      </c>
      <c r="AC5376">
        <v>0.84232626440676495</v>
      </c>
      <c r="AD5376">
        <v>-0.21908384528956101</v>
      </c>
      <c r="AE5376">
        <v>0.158249463773632</v>
      </c>
      <c r="AF5376">
        <v>0.78487161978981701</v>
      </c>
      <c r="AG5376">
        <v>-0.15805579777908901</v>
      </c>
      <c r="AH5376">
        <v>0.58589321294803998</v>
      </c>
      <c r="AI5376">
        <v>0.68047635628395697</v>
      </c>
      <c r="AJ5376">
        <v>-0.20373325541826601</v>
      </c>
      <c r="AK5376">
        <v>0.474879390000714</v>
      </c>
      <c r="AL5376">
        <v>0.67134482389778505</v>
      </c>
    </row>
    <row r="5377" spans="1:38" x14ac:dyDescent="0.2">
      <c r="A5377" t="s">
        <v>24054</v>
      </c>
      <c r="B5377" t="s">
        <v>24055</v>
      </c>
      <c r="C5377" t="s">
        <v>24056</v>
      </c>
      <c r="D5377">
        <v>619279</v>
      </c>
      <c r="I5377">
        <v>-0.25643248056033902</v>
      </c>
      <c r="J5377">
        <v>3.6147061402351501E-2</v>
      </c>
      <c r="K5377">
        <v>0.117461735180969</v>
      </c>
      <c r="L5377">
        <v>-0.257509019552075</v>
      </c>
      <c r="M5377">
        <v>2.4116803756447799E-2</v>
      </c>
      <c r="N5377">
        <v>9.1773643803711405E-2</v>
      </c>
      <c r="O5377">
        <v>-0.16471805900428599</v>
      </c>
      <c r="P5377">
        <v>0.179831247789182</v>
      </c>
      <c r="Q5377">
        <v>0.19269164222335899</v>
      </c>
      <c r="R5377">
        <v>-0.165612267088113</v>
      </c>
      <c r="S5377">
        <v>0.12761637438543</v>
      </c>
      <c r="T5377">
        <v>0.123371741488431</v>
      </c>
      <c r="U5377">
        <v>-0.12738405451547699</v>
      </c>
      <c r="V5377">
        <v>5.4877367072283197E-2</v>
      </c>
      <c r="W5377">
        <v>0.184895168585967</v>
      </c>
      <c r="X5377">
        <v>-0.13297953659546199</v>
      </c>
      <c r="Y5377">
        <v>3.4562982452691703E-2</v>
      </c>
      <c r="Z5377">
        <v>0.14567851284001701</v>
      </c>
      <c r="AA5377">
        <v>0.32623061152502902</v>
      </c>
      <c r="AB5377">
        <v>3.6636986528236097E-2</v>
      </c>
      <c r="AC5377">
        <v>0.73289595304074895</v>
      </c>
      <c r="AD5377">
        <v>0.35262212000890703</v>
      </c>
      <c r="AE5377">
        <v>2.1950980429653901E-2</v>
      </c>
      <c r="AF5377">
        <v>0.58877025900775004</v>
      </c>
      <c r="AG5377">
        <v>0.62061980891613799</v>
      </c>
      <c r="AH5377">
        <v>2.8367868990271099E-2</v>
      </c>
      <c r="AI5377">
        <v>0.29775939994059802</v>
      </c>
      <c r="AJ5377">
        <v>0.65328234070251301</v>
      </c>
      <c r="AK5377">
        <v>2.02380371159002E-2</v>
      </c>
      <c r="AL5377">
        <v>0.30259992554188597</v>
      </c>
    </row>
    <row r="5378" spans="1:38" x14ac:dyDescent="0.2">
      <c r="A5378" t="s">
        <v>2128</v>
      </c>
      <c r="B5378" t="s">
        <v>2129</v>
      </c>
      <c r="C5378" t="s">
        <v>2130</v>
      </c>
      <c r="D5378">
        <v>10347</v>
      </c>
      <c r="I5378">
        <v>0.12654916649741699</v>
      </c>
      <c r="J5378">
        <v>0.30146259786278701</v>
      </c>
      <c r="K5378">
        <v>0.345380219282997</v>
      </c>
      <c r="L5378">
        <v>0.176964829149932</v>
      </c>
      <c r="M5378">
        <v>0.123938003580816</v>
      </c>
      <c r="N5378">
        <v>0.217135703017866</v>
      </c>
      <c r="O5378">
        <v>0.16327697085772699</v>
      </c>
      <c r="P5378">
        <v>0.17984156627747899</v>
      </c>
      <c r="Q5378">
        <v>0.19269164222335899</v>
      </c>
      <c r="R5378">
        <v>0.204151018534385</v>
      </c>
      <c r="S5378">
        <v>5.9510445229412998E-2</v>
      </c>
      <c r="T5378">
        <v>7.8112498243278997E-2</v>
      </c>
      <c r="U5378">
        <v>2.33615982797649E-2</v>
      </c>
      <c r="V5378">
        <v>0.72513646461580095</v>
      </c>
      <c r="W5378">
        <v>0.55991199280214199</v>
      </c>
      <c r="X5378">
        <v>4.9180285872271599E-2</v>
      </c>
      <c r="Y5378">
        <v>0.43926542371831301</v>
      </c>
      <c r="Z5378">
        <v>0.45162874599125702</v>
      </c>
      <c r="AA5378">
        <v>-0.115670812320686</v>
      </c>
      <c r="AB5378">
        <v>0.448863734754059</v>
      </c>
      <c r="AC5378">
        <v>0.86293985088316505</v>
      </c>
      <c r="AD5378">
        <v>-0.16976112572098001</v>
      </c>
      <c r="AE5378">
        <v>0.27529844314435098</v>
      </c>
      <c r="AF5378">
        <v>0.828115498153566</v>
      </c>
      <c r="AG5378">
        <v>-0.33552646948209802</v>
      </c>
      <c r="AH5378">
        <v>0.22517372265399599</v>
      </c>
      <c r="AI5378">
        <v>0.52184912615685697</v>
      </c>
      <c r="AJ5378">
        <v>-0.32102882213262501</v>
      </c>
      <c r="AK5378">
        <v>0.25919121880067297</v>
      </c>
      <c r="AL5378">
        <v>0.56957821959184096</v>
      </c>
    </row>
    <row r="5379" spans="1:38" x14ac:dyDescent="0.2">
      <c r="A5379" t="s">
        <v>1626</v>
      </c>
      <c r="B5379" t="s">
        <v>1627</v>
      </c>
      <c r="C5379" t="s">
        <v>1628</v>
      </c>
      <c r="D5379">
        <v>7984</v>
      </c>
      <c r="I5379">
        <v>0.23319736992732401</v>
      </c>
      <c r="J5379">
        <v>5.8990202324877498E-2</v>
      </c>
      <c r="K5379">
        <v>0.15318715052784099</v>
      </c>
      <c r="L5379">
        <v>0.17722178060090399</v>
      </c>
      <c r="M5379">
        <v>0.123386019423295</v>
      </c>
      <c r="N5379">
        <v>0.21667911067255799</v>
      </c>
      <c r="O5379">
        <v>0.16577378052931199</v>
      </c>
      <c r="P5379">
        <v>0.17996921753150499</v>
      </c>
      <c r="Q5379">
        <v>0.19279255939885701</v>
      </c>
      <c r="R5379">
        <v>9.8683308688145704E-2</v>
      </c>
      <c r="S5379">
        <v>0.36592469622563301</v>
      </c>
      <c r="T5379">
        <v>0.23697521523569501</v>
      </c>
      <c r="U5379">
        <v>6.6473504702103697E-2</v>
      </c>
      <c r="V5379">
        <v>0.3233972359001</v>
      </c>
      <c r="W5379">
        <v>0.39512143690482798</v>
      </c>
      <c r="X5379">
        <v>4.6681870948941002E-2</v>
      </c>
      <c r="Y5379">
        <v>0.46293425250194098</v>
      </c>
      <c r="Z5379">
        <v>0.4618268438284</v>
      </c>
      <c r="AA5379">
        <v>-0.13198265245922999</v>
      </c>
      <c r="AB5379">
        <v>0.41162711069746599</v>
      </c>
      <c r="AC5379">
        <v>0.85821169771199302</v>
      </c>
      <c r="AD5379">
        <v>-0.14045319872505499</v>
      </c>
      <c r="AE5379">
        <v>0.36723186686541998</v>
      </c>
      <c r="AF5379">
        <v>0.84303311427913596</v>
      </c>
      <c r="AG5379">
        <v>-0.58681092396717305</v>
      </c>
      <c r="AH5379">
        <v>4.2338283301323699E-2</v>
      </c>
      <c r="AI5379">
        <v>0.334856656188533</v>
      </c>
      <c r="AJ5379">
        <v>-0.56489521956086097</v>
      </c>
      <c r="AK5379">
        <v>4.54782305329548E-2</v>
      </c>
      <c r="AL5379">
        <v>0.36757047796147202</v>
      </c>
    </row>
    <row r="5380" spans="1:38" x14ac:dyDescent="0.2">
      <c r="A5380" t="s">
        <v>3651</v>
      </c>
      <c r="B5380" t="s">
        <v>3652</v>
      </c>
      <c r="C5380" t="s">
        <v>3653</v>
      </c>
      <c r="D5380">
        <v>23239</v>
      </c>
      <c r="I5380">
        <v>-0.33488177583720802</v>
      </c>
      <c r="J5380">
        <v>5.1466272264823996E-3</v>
      </c>
      <c r="K5380">
        <v>4.2615164159830403E-2</v>
      </c>
      <c r="L5380">
        <v>-0.36240961151823498</v>
      </c>
      <c r="M5380">
        <v>1.2842454281629099E-3</v>
      </c>
      <c r="N5380">
        <v>2.0159715552343201E-2</v>
      </c>
      <c r="O5380">
        <v>-0.16259231513787001</v>
      </c>
      <c r="P5380">
        <v>0.180049747689766</v>
      </c>
      <c r="Q5380">
        <v>0.192842969822141</v>
      </c>
      <c r="R5380">
        <v>-0.21827731546624701</v>
      </c>
      <c r="S5380">
        <v>4.3628579216170998E-2</v>
      </c>
      <c r="T5380">
        <v>6.4868742086010497E-2</v>
      </c>
      <c r="U5380">
        <v>-0.18246649587532801</v>
      </c>
      <c r="V5380">
        <v>4.8277557829928897E-3</v>
      </c>
      <c r="W5380">
        <v>6.2801550675983794E-2</v>
      </c>
      <c r="X5380">
        <v>-0.19708756539737901</v>
      </c>
      <c r="Y5380">
        <v>1.47065096367392E-3</v>
      </c>
      <c r="Z5380">
        <v>3.4719021466484902E-2</v>
      </c>
      <c r="AA5380">
        <v>0.18213304913828199</v>
      </c>
      <c r="AB5380">
        <v>0.25518893267100401</v>
      </c>
      <c r="AC5380">
        <v>0.84117895198299997</v>
      </c>
      <c r="AD5380">
        <v>0.15172221764077301</v>
      </c>
      <c r="AE5380">
        <v>0.32986918746435301</v>
      </c>
      <c r="AF5380">
        <v>0.83955784738222505</v>
      </c>
      <c r="AG5380">
        <v>0.60208434669919697</v>
      </c>
      <c r="AH5380">
        <v>3.6649501422896101E-2</v>
      </c>
      <c r="AI5380">
        <v>0.31838251013739799</v>
      </c>
      <c r="AJ5380">
        <v>0.60302360969884605</v>
      </c>
      <c r="AK5380">
        <v>3.2473762066043702E-2</v>
      </c>
      <c r="AL5380">
        <v>0.33389525122937103</v>
      </c>
    </row>
    <row r="5381" spans="1:38" x14ac:dyDescent="0.2">
      <c r="A5381" t="s">
        <v>33192</v>
      </c>
      <c r="B5381" t="s">
        <v>33193</v>
      </c>
      <c r="C5381" t="s">
        <v>33194</v>
      </c>
      <c r="D5381">
        <v>23381</v>
      </c>
      <c r="I5381">
        <v>0.14347077495895899</v>
      </c>
      <c r="J5381">
        <v>0.245272911730957</v>
      </c>
      <c r="K5381">
        <v>0.31350139853320702</v>
      </c>
      <c r="L5381">
        <v>0.11975746780068799</v>
      </c>
      <c r="M5381">
        <v>0.29952094187642198</v>
      </c>
      <c r="N5381">
        <v>0.34014427144543102</v>
      </c>
      <c r="O5381">
        <v>0.16457627271419201</v>
      </c>
      <c r="P5381">
        <v>0.18031501377680101</v>
      </c>
      <c r="Q5381">
        <v>0.19309118685011301</v>
      </c>
      <c r="R5381">
        <v>0.12967116630040601</v>
      </c>
      <c r="S5381">
        <v>0.23405206437913201</v>
      </c>
      <c r="T5381">
        <v>0.17906902224817001</v>
      </c>
      <c r="U5381">
        <v>5.2399417860126099E-2</v>
      </c>
      <c r="V5381">
        <v>0.43382694818214501</v>
      </c>
      <c r="W5381">
        <v>0.45022704526850099</v>
      </c>
      <c r="X5381">
        <v>4.3217088783889503E-2</v>
      </c>
      <c r="Y5381">
        <v>0.496884227754884</v>
      </c>
      <c r="Z5381">
        <v>0.476957307191825</v>
      </c>
      <c r="AA5381">
        <v>4.4104208394337502E-5</v>
      </c>
      <c r="AB5381">
        <v>0.99977252997022303</v>
      </c>
      <c r="AC5381">
        <v>0.919483786700515</v>
      </c>
      <c r="AD5381">
        <v>-8.7943345720524799E-2</v>
      </c>
      <c r="AE5381">
        <v>0.57288428077539</v>
      </c>
      <c r="AF5381">
        <v>0.87623194181600805</v>
      </c>
      <c r="AG5381">
        <v>-0.37482923279289398</v>
      </c>
      <c r="AH5381">
        <v>0.17985119115303499</v>
      </c>
      <c r="AI5381">
        <v>0.49021209834325502</v>
      </c>
      <c r="AJ5381">
        <v>-0.47124058976708899</v>
      </c>
      <c r="AK5381">
        <v>9.6313306950635003E-2</v>
      </c>
      <c r="AL5381">
        <v>0.44157350958778002</v>
      </c>
    </row>
    <row r="5382" spans="1:38" x14ac:dyDescent="0.2">
      <c r="A5382" t="s">
        <v>3730</v>
      </c>
      <c r="B5382" t="s">
        <v>3731</v>
      </c>
      <c r="C5382" t="s">
        <v>3732</v>
      </c>
      <c r="D5382">
        <v>7994</v>
      </c>
      <c r="I5382">
        <v>-8.3247002836807193E-2</v>
      </c>
      <c r="J5382">
        <v>0.49361128214393901</v>
      </c>
      <c r="K5382">
        <v>0.442404205907307</v>
      </c>
      <c r="L5382">
        <v>-0.10587597722243799</v>
      </c>
      <c r="M5382">
        <v>0.35934465497527202</v>
      </c>
      <c r="N5382">
        <v>0.37180581496922299</v>
      </c>
      <c r="O5382">
        <v>0.16163600300651901</v>
      </c>
      <c r="P5382">
        <v>0.180407537348348</v>
      </c>
      <c r="Q5382">
        <v>0.19315436385697299</v>
      </c>
      <c r="R5382">
        <v>9.3454031930152504E-2</v>
      </c>
      <c r="S5382">
        <v>0.39198400036668002</v>
      </c>
      <c r="T5382">
        <v>0.24762343659194799</v>
      </c>
      <c r="U5382">
        <v>-2.7765686153128601E-2</v>
      </c>
      <c r="V5382">
        <v>0.67327971607181503</v>
      </c>
      <c r="W5382">
        <v>0.54252267662215004</v>
      </c>
      <c r="X5382">
        <v>-3.9584535034935399E-2</v>
      </c>
      <c r="Y5382">
        <v>0.53383165643174402</v>
      </c>
      <c r="Z5382">
        <v>0.49117573103374901</v>
      </c>
      <c r="AA5382">
        <v>6.8485813896971203E-3</v>
      </c>
      <c r="AB5382">
        <v>0.96547564676835196</v>
      </c>
      <c r="AC5382">
        <v>0.91680490485987698</v>
      </c>
      <c r="AD5382">
        <v>5.8555958111461297E-2</v>
      </c>
      <c r="AE5382">
        <v>0.70749446345747302</v>
      </c>
      <c r="AF5382">
        <v>0.89084698123393802</v>
      </c>
      <c r="AG5382">
        <v>0.103250278307481</v>
      </c>
      <c r="AH5382">
        <v>0.719220491577653</v>
      </c>
      <c r="AI5382">
        <v>0.72216118447994304</v>
      </c>
      <c r="AJ5382">
        <v>0.14305129903199401</v>
      </c>
      <c r="AK5382">
        <v>0.61610738853513103</v>
      </c>
      <c r="AL5382">
        <v>0.72097939512290798</v>
      </c>
    </row>
    <row r="5383" spans="1:38" x14ac:dyDescent="0.2">
      <c r="A5383" t="s">
        <v>20952</v>
      </c>
      <c r="B5383" t="s">
        <v>20953</v>
      </c>
      <c r="C5383" t="s">
        <v>20954</v>
      </c>
      <c r="D5383">
        <v>4900</v>
      </c>
      <c r="H5383" t="s">
        <v>733</v>
      </c>
      <c r="I5383">
        <v>-9.0686215068395304E-2</v>
      </c>
      <c r="J5383">
        <v>0.459565413636636</v>
      </c>
      <c r="K5383">
        <v>0.42861810873388301</v>
      </c>
      <c r="L5383">
        <v>-0.101711385500655</v>
      </c>
      <c r="M5383">
        <v>0.37864080772099901</v>
      </c>
      <c r="N5383">
        <v>0.38142598829209301</v>
      </c>
      <c r="O5383">
        <v>-0.16294721635650899</v>
      </c>
      <c r="P5383">
        <v>0.180618369412788</v>
      </c>
      <c r="Q5383">
        <v>0.193311939780101</v>
      </c>
      <c r="R5383">
        <v>-0.17558324687422899</v>
      </c>
      <c r="S5383">
        <v>0.10596827561474401</v>
      </c>
      <c r="T5383">
        <v>0.109721085669389</v>
      </c>
      <c r="U5383">
        <v>-1.1213793298705799E-2</v>
      </c>
      <c r="V5383">
        <v>0.86597757747586301</v>
      </c>
      <c r="W5383">
        <v>0.60202431148633195</v>
      </c>
      <c r="X5383">
        <v>-2.1960079379364301E-2</v>
      </c>
      <c r="Y5383">
        <v>0.73016700589902495</v>
      </c>
      <c r="Z5383">
        <v>0.55957680138570498</v>
      </c>
      <c r="AA5383">
        <v>8.9999238080827396E-2</v>
      </c>
      <c r="AB5383">
        <v>0.578207532746703</v>
      </c>
      <c r="AC5383">
        <v>0.87949736927706801</v>
      </c>
      <c r="AD5383">
        <v>9.9858169969843896E-2</v>
      </c>
      <c r="AE5383">
        <v>0.52194083077486397</v>
      </c>
      <c r="AF5383">
        <v>0.86725630798120001</v>
      </c>
      <c r="AG5383">
        <v>0.53095959883788502</v>
      </c>
      <c r="AH5383">
        <v>6.8449172000511802E-2</v>
      </c>
      <c r="AI5383">
        <v>0.380412788768073</v>
      </c>
      <c r="AJ5383">
        <v>0.54209011620647796</v>
      </c>
      <c r="AK5383">
        <v>5.5139901237109802E-2</v>
      </c>
      <c r="AL5383">
        <v>0.38037175087033398</v>
      </c>
    </row>
    <row r="5384" spans="1:38" x14ac:dyDescent="0.2">
      <c r="A5384" t="s">
        <v>15016</v>
      </c>
      <c r="B5384" t="s">
        <v>15017</v>
      </c>
      <c r="C5384" t="s">
        <v>15018</v>
      </c>
      <c r="D5384">
        <v>10313</v>
      </c>
      <c r="F5384" t="s">
        <v>8553</v>
      </c>
      <c r="I5384">
        <v>0.38715399544103102</v>
      </c>
      <c r="J5384">
        <v>1.3195429298125099E-3</v>
      </c>
      <c r="K5384">
        <v>2.2264987869133401E-2</v>
      </c>
      <c r="L5384">
        <v>0.341838220955269</v>
      </c>
      <c r="M5384">
        <v>2.4704531201052799E-3</v>
      </c>
      <c r="N5384">
        <v>2.7544181394355299E-2</v>
      </c>
      <c r="O5384">
        <v>0.16467683416267001</v>
      </c>
      <c r="P5384">
        <v>0.180621822609282</v>
      </c>
      <c r="Q5384">
        <v>0.193311939780101</v>
      </c>
      <c r="R5384">
        <v>0.12888394767906899</v>
      </c>
      <c r="S5384">
        <v>0.236925852299333</v>
      </c>
      <c r="T5384">
        <v>0.18054349316993801</v>
      </c>
      <c r="U5384">
        <v>0.211423739559195</v>
      </c>
      <c r="V5384">
        <v>1.18094289861817E-3</v>
      </c>
      <c r="W5384">
        <v>3.4259011528027898E-2</v>
      </c>
      <c r="X5384">
        <v>0.19052503389497399</v>
      </c>
      <c r="Y5384">
        <v>2.14951366058924E-3</v>
      </c>
      <c r="Z5384">
        <v>3.9691368520623702E-2</v>
      </c>
      <c r="AA5384">
        <v>-7.8168976111223105E-3</v>
      </c>
      <c r="AB5384">
        <v>0.96142213850725</v>
      </c>
      <c r="AC5384">
        <v>0.91680490485987698</v>
      </c>
      <c r="AD5384">
        <v>-2.8637982694510299E-2</v>
      </c>
      <c r="AE5384">
        <v>0.85443961179616501</v>
      </c>
      <c r="AF5384">
        <v>0.91040257500705002</v>
      </c>
      <c r="AG5384">
        <v>0.15306462307891699</v>
      </c>
      <c r="AH5384">
        <v>0.601668050690356</v>
      </c>
      <c r="AI5384">
        <v>0.68595993182741999</v>
      </c>
      <c r="AJ5384">
        <v>0.114323923535997</v>
      </c>
      <c r="AK5384">
        <v>0.68872216616248805</v>
      </c>
      <c r="AL5384">
        <v>0.74679100783016295</v>
      </c>
    </row>
    <row r="5385" spans="1:38" x14ac:dyDescent="0.2">
      <c r="A5385" t="s">
        <v>8863</v>
      </c>
      <c r="B5385" t="s">
        <v>8864</v>
      </c>
      <c r="C5385" t="s">
        <v>8865</v>
      </c>
      <c r="D5385">
        <v>10645</v>
      </c>
      <c r="I5385">
        <v>0.20686628684821201</v>
      </c>
      <c r="J5385">
        <v>9.0633696262878496E-2</v>
      </c>
      <c r="K5385">
        <v>0.18899788597482001</v>
      </c>
      <c r="L5385">
        <v>0.21231045624345199</v>
      </c>
      <c r="M5385">
        <v>6.4161053246528002E-2</v>
      </c>
      <c r="N5385">
        <v>0.15512165903088199</v>
      </c>
      <c r="O5385">
        <v>0.16352453593570099</v>
      </c>
      <c r="P5385">
        <v>0.180656702680696</v>
      </c>
      <c r="Q5385">
        <v>0.19331335862761401</v>
      </c>
      <c r="R5385">
        <v>0.15749263310726899</v>
      </c>
      <c r="S5385">
        <v>0.14762107964121801</v>
      </c>
      <c r="T5385">
        <v>0.13481364762776299</v>
      </c>
      <c r="U5385">
        <v>0.14440702897906099</v>
      </c>
      <c r="V5385">
        <v>2.8147310880833502E-2</v>
      </c>
      <c r="W5385">
        <v>0.13650348558501199</v>
      </c>
      <c r="X5385">
        <v>0.14563859600717</v>
      </c>
      <c r="Y5385">
        <v>2.03195231420749E-2</v>
      </c>
      <c r="Z5385">
        <v>0.112385234377991</v>
      </c>
      <c r="AA5385">
        <v>-9.2399619003926695E-2</v>
      </c>
      <c r="AB5385">
        <v>0.56348195802074197</v>
      </c>
      <c r="AC5385">
        <v>0.87605774811098402</v>
      </c>
      <c r="AD5385">
        <v>-8.61350965885571E-2</v>
      </c>
      <c r="AE5385">
        <v>0.58081376863617395</v>
      </c>
      <c r="AF5385">
        <v>0.87749789104766796</v>
      </c>
      <c r="AG5385">
        <v>-6.0090103537216298E-2</v>
      </c>
      <c r="AH5385">
        <v>0.83622691910748903</v>
      </c>
      <c r="AI5385">
        <v>0.75025590572924195</v>
      </c>
      <c r="AJ5385">
        <v>-7.1233331407344405E-2</v>
      </c>
      <c r="AK5385">
        <v>0.80294789142232303</v>
      </c>
      <c r="AL5385">
        <v>0.77323368363099498</v>
      </c>
    </row>
    <row r="5386" spans="1:38" x14ac:dyDescent="0.2">
      <c r="A5386" t="s">
        <v>4705</v>
      </c>
      <c r="B5386" t="s">
        <v>4706</v>
      </c>
      <c r="C5386" t="s">
        <v>4707</v>
      </c>
      <c r="D5386">
        <v>55105</v>
      </c>
      <c r="I5386">
        <v>9.6568499273369496E-2</v>
      </c>
      <c r="J5386">
        <v>0.43046072682418501</v>
      </c>
      <c r="K5386">
        <v>0.414354512238015</v>
      </c>
      <c r="L5386">
        <v>0.112249263127013</v>
      </c>
      <c r="M5386">
        <v>0.331016323992815</v>
      </c>
      <c r="N5386">
        <v>0.35665182640120902</v>
      </c>
      <c r="O5386">
        <v>0.16277219566582801</v>
      </c>
      <c r="P5386">
        <v>0.18069944770656299</v>
      </c>
      <c r="Q5386">
        <v>0.19332319135182699</v>
      </c>
      <c r="R5386">
        <v>0.144792649436735</v>
      </c>
      <c r="S5386">
        <v>0.18350708708575</v>
      </c>
      <c r="T5386">
        <v>0.15379919447093099</v>
      </c>
      <c r="U5386">
        <v>3.77502949518842E-2</v>
      </c>
      <c r="V5386">
        <v>0.56926339101190704</v>
      </c>
      <c r="W5386">
        <v>0.50685735238576102</v>
      </c>
      <c r="X5386">
        <v>4.25670529552402E-2</v>
      </c>
      <c r="Y5386">
        <v>0.50339589994174405</v>
      </c>
      <c r="Z5386">
        <v>0.47959436933022498</v>
      </c>
      <c r="AA5386">
        <v>0.198116951348075</v>
      </c>
      <c r="AB5386">
        <v>0.20895199916000901</v>
      </c>
      <c r="AC5386">
        <v>0.82643399359129899</v>
      </c>
      <c r="AD5386">
        <v>0.172592034917568</v>
      </c>
      <c r="AE5386">
        <v>0.26731965673463398</v>
      </c>
      <c r="AF5386">
        <v>0.824143381071887</v>
      </c>
      <c r="AG5386">
        <v>0.54286885486344005</v>
      </c>
      <c r="AH5386">
        <v>5.6496279260120102E-2</v>
      </c>
      <c r="AI5386">
        <v>0.36204759639738499</v>
      </c>
      <c r="AJ5386">
        <v>0.55965487411778903</v>
      </c>
      <c r="AK5386">
        <v>4.75640568339738E-2</v>
      </c>
      <c r="AL5386">
        <v>0.370942385292587</v>
      </c>
    </row>
    <row r="5387" spans="1:38" x14ac:dyDescent="0.2">
      <c r="A5387" t="s">
        <v>9212</v>
      </c>
      <c r="B5387" t="s">
        <v>9213</v>
      </c>
      <c r="C5387" t="s">
        <v>9214</v>
      </c>
      <c r="D5387">
        <v>57515</v>
      </c>
      <c r="I5387">
        <v>-3.1157837059912399E-2</v>
      </c>
      <c r="J5387">
        <v>0.79962793183646497</v>
      </c>
      <c r="K5387">
        <v>0.55533640455023803</v>
      </c>
      <c r="L5387">
        <v>2.3519384509502101E-2</v>
      </c>
      <c r="M5387">
        <v>0.83899937080735698</v>
      </c>
      <c r="N5387">
        <v>0.54760889895359299</v>
      </c>
      <c r="O5387">
        <v>0.16280209074372701</v>
      </c>
      <c r="P5387">
        <v>0.18087030343125801</v>
      </c>
      <c r="Q5387">
        <v>0.193455138871438</v>
      </c>
      <c r="R5387">
        <v>0.203532876571965</v>
      </c>
      <c r="S5387">
        <v>6.0301067212909301E-2</v>
      </c>
      <c r="T5387">
        <v>7.8707710018869295E-2</v>
      </c>
      <c r="U5387">
        <v>1.77988911173678E-2</v>
      </c>
      <c r="V5387">
        <v>0.78870254163570597</v>
      </c>
      <c r="W5387">
        <v>0.57989260050160896</v>
      </c>
      <c r="X5387">
        <v>4.3183788247773199E-2</v>
      </c>
      <c r="Y5387">
        <v>0.49721673620055001</v>
      </c>
      <c r="Z5387">
        <v>0.47702860935011698</v>
      </c>
      <c r="AA5387">
        <v>0.21372280214206199</v>
      </c>
      <c r="AB5387">
        <v>0.15752624467675799</v>
      </c>
      <c r="AC5387">
        <v>0.81491539168771598</v>
      </c>
      <c r="AD5387">
        <v>0.27889580342596398</v>
      </c>
      <c r="AE5387">
        <v>7.1489774506417497E-2</v>
      </c>
      <c r="AF5387">
        <v>0.68985468957190099</v>
      </c>
      <c r="AG5387">
        <v>0.26595288594595201</v>
      </c>
      <c r="AH5387">
        <v>0.33419452924516502</v>
      </c>
      <c r="AI5387">
        <v>0.58071652837885002</v>
      </c>
      <c r="AJ5387">
        <v>0.34478990680765298</v>
      </c>
      <c r="AK5387">
        <v>0.22533322284982699</v>
      </c>
      <c r="AL5387">
        <v>0.55106704786716798</v>
      </c>
    </row>
    <row r="5388" spans="1:38" x14ac:dyDescent="0.2">
      <c r="A5388" t="s">
        <v>10808</v>
      </c>
      <c r="B5388" t="s">
        <v>10809</v>
      </c>
      <c r="C5388" t="s">
        <v>10810</v>
      </c>
      <c r="D5388">
        <v>1889</v>
      </c>
      <c r="I5388">
        <v>0.15968661356408301</v>
      </c>
      <c r="J5388">
        <v>0.18705489658121099</v>
      </c>
      <c r="K5388">
        <v>0.27323819627629398</v>
      </c>
      <c r="L5388">
        <v>9.4570063487911499E-2</v>
      </c>
      <c r="M5388">
        <v>0.41315551537176598</v>
      </c>
      <c r="N5388">
        <v>0.39875250528999501</v>
      </c>
      <c r="O5388">
        <v>0.161277935156831</v>
      </c>
      <c r="P5388">
        <v>0.180918888103101</v>
      </c>
      <c r="Q5388">
        <v>0.193455138871438</v>
      </c>
      <c r="R5388">
        <v>7.7218905913267105E-2</v>
      </c>
      <c r="S5388">
        <v>0.47965142080654999</v>
      </c>
      <c r="T5388">
        <v>0.28152416692577997</v>
      </c>
      <c r="U5388">
        <v>5.9323743018441101E-2</v>
      </c>
      <c r="V5388">
        <v>0.36626450840007002</v>
      </c>
      <c r="W5388">
        <v>0.41817951704662198</v>
      </c>
      <c r="X5388">
        <v>3.09861156005725E-2</v>
      </c>
      <c r="Y5388">
        <v>0.62638397412804503</v>
      </c>
      <c r="Z5388">
        <v>0.52656739587880297</v>
      </c>
      <c r="AA5388">
        <v>0.32331471835848002</v>
      </c>
      <c r="AB5388">
        <v>4.3093738114875303E-2</v>
      </c>
      <c r="AC5388">
        <v>0.75472169122194999</v>
      </c>
      <c r="AD5388">
        <v>0.337683450144107</v>
      </c>
      <c r="AE5388">
        <v>2.84161530728986E-2</v>
      </c>
      <c r="AF5388">
        <v>0.61578060583592098</v>
      </c>
      <c r="AG5388">
        <v>0.73748768147187704</v>
      </c>
      <c r="AH5388">
        <v>1.0504351159603E-2</v>
      </c>
      <c r="AI5388">
        <v>0.23513687611067399</v>
      </c>
      <c r="AJ5388">
        <v>0.73534491145702996</v>
      </c>
      <c r="AK5388">
        <v>8.6863072149785392E-3</v>
      </c>
      <c r="AL5388">
        <v>0.24990461580850701</v>
      </c>
    </row>
    <row r="5389" spans="1:38" x14ac:dyDescent="0.2">
      <c r="A5389" t="s">
        <v>25440</v>
      </c>
      <c r="B5389" t="s">
        <v>25441</v>
      </c>
      <c r="C5389" t="s">
        <v>25442</v>
      </c>
      <c r="D5389">
        <v>51031</v>
      </c>
      <c r="I5389">
        <v>-9.9724816338512504E-2</v>
      </c>
      <c r="J5389">
        <v>0.418896685686239</v>
      </c>
      <c r="K5389">
        <v>0.40966430360698602</v>
      </c>
      <c r="L5389">
        <v>-4.1629095067040697E-2</v>
      </c>
      <c r="M5389">
        <v>0.71906999696075802</v>
      </c>
      <c r="N5389">
        <v>0.51354362098805595</v>
      </c>
      <c r="O5389">
        <v>-0.163878793534247</v>
      </c>
      <c r="P5389">
        <v>0.180923516155474</v>
      </c>
      <c r="Q5389">
        <v>0.193455138871438</v>
      </c>
      <c r="R5389">
        <v>-6.8111639237316501E-2</v>
      </c>
      <c r="S5389">
        <v>0.53308352076616194</v>
      </c>
      <c r="T5389">
        <v>0.30071814040315797</v>
      </c>
      <c r="U5389">
        <v>-4.2620176135003199E-2</v>
      </c>
      <c r="V5389">
        <v>0.52344439089899697</v>
      </c>
      <c r="W5389">
        <v>0.48782612006058501</v>
      </c>
      <c r="X5389">
        <v>-1.4748706539894201E-2</v>
      </c>
      <c r="Y5389">
        <v>0.81684814204011302</v>
      </c>
      <c r="Z5389">
        <v>0.583960095879135</v>
      </c>
      <c r="AA5389">
        <v>-0.17037913502115301</v>
      </c>
      <c r="AB5389">
        <v>0.26884757264028097</v>
      </c>
      <c r="AC5389">
        <v>0.84232626440676495</v>
      </c>
      <c r="AD5389">
        <v>-0.16431452691123499</v>
      </c>
      <c r="AE5389">
        <v>0.29109505804894797</v>
      </c>
      <c r="AF5389">
        <v>0.83181885571435799</v>
      </c>
      <c r="AG5389">
        <v>-0.53231066284196504</v>
      </c>
      <c r="AH5389">
        <v>5.5390751517455497E-2</v>
      </c>
      <c r="AI5389">
        <v>0.36176919228263699</v>
      </c>
      <c r="AJ5389">
        <v>-0.47081908213242002</v>
      </c>
      <c r="AK5389">
        <v>9.6615986618508204E-2</v>
      </c>
      <c r="AL5389">
        <v>0.44157350958778002</v>
      </c>
    </row>
    <row r="5390" spans="1:38" x14ac:dyDescent="0.2">
      <c r="A5390" t="s">
        <v>32910</v>
      </c>
      <c r="B5390" t="s">
        <v>32911</v>
      </c>
      <c r="C5390" t="s">
        <v>32912</v>
      </c>
      <c r="D5390">
        <v>10479</v>
      </c>
      <c r="I5390">
        <v>0.22945120103893399</v>
      </c>
      <c r="J5390">
        <v>5.5897292943372201E-2</v>
      </c>
      <c r="K5390">
        <v>0.14897670596778301</v>
      </c>
      <c r="L5390">
        <v>0.23395357757152099</v>
      </c>
      <c r="M5390">
        <v>4.09611432853016E-2</v>
      </c>
      <c r="N5390">
        <v>0.121456714592053</v>
      </c>
      <c r="O5390">
        <v>0.16076997880020499</v>
      </c>
      <c r="P5390">
        <v>0.18098390389369001</v>
      </c>
      <c r="Q5390">
        <v>0.19347214517431</v>
      </c>
      <c r="R5390">
        <v>0.17335676185424301</v>
      </c>
      <c r="S5390">
        <v>0.110534785621415</v>
      </c>
      <c r="T5390">
        <v>0.112141132240174</v>
      </c>
      <c r="U5390">
        <v>0.153909108701446</v>
      </c>
      <c r="V5390">
        <v>1.7134184757611099E-2</v>
      </c>
      <c r="W5390">
        <v>0.11006181094233</v>
      </c>
      <c r="X5390">
        <v>0.152093806352535</v>
      </c>
      <c r="Y5390">
        <v>1.5243146588645701E-2</v>
      </c>
      <c r="Z5390">
        <v>9.7358192125296894E-2</v>
      </c>
      <c r="AA5390">
        <v>0.183140916688593</v>
      </c>
      <c r="AB5390">
        <v>0.244753532201574</v>
      </c>
      <c r="AC5390">
        <v>0.83954775286532402</v>
      </c>
      <c r="AD5390">
        <v>0.17126651877698901</v>
      </c>
      <c r="AE5390">
        <v>0.27103587905468901</v>
      </c>
      <c r="AF5390">
        <v>0.82537549185672798</v>
      </c>
      <c r="AG5390">
        <v>0.21912797575437001</v>
      </c>
      <c r="AH5390">
        <v>0.44439907598336997</v>
      </c>
      <c r="AI5390">
        <v>0.63231042200517396</v>
      </c>
      <c r="AJ5390">
        <v>0.19427191071855299</v>
      </c>
      <c r="AK5390">
        <v>0.49568679946989203</v>
      </c>
      <c r="AL5390">
        <v>0.67975160433078496</v>
      </c>
    </row>
    <row r="5391" spans="1:38" x14ac:dyDescent="0.2">
      <c r="A5391" t="s">
        <v>1254</v>
      </c>
      <c r="B5391" t="s">
        <v>1255</v>
      </c>
      <c r="C5391" t="s">
        <v>1256</v>
      </c>
      <c r="D5391">
        <v>535</v>
      </c>
      <c r="F5391" t="s">
        <v>1253</v>
      </c>
      <c r="I5391">
        <v>0.42956799212227498</v>
      </c>
      <c r="J5391">
        <v>3.4106583916562001E-4</v>
      </c>
      <c r="K5391">
        <v>1.22552920751893E-2</v>
      </c>
      <c r="L5391">
        <v>0.35659229433641099</v>
      </c>
      <c r="M5391">
        <v>1.5517116123234501E-3</v>
      </c>
      <c r="N5391">
        <v>2.1805010960640601E-2</v>
      </c>
      <c r="O5391">
        <v>0.164841910267958</v>
      </c>
      <c r="P5391">
        <v>0.18101251012053701</v>
      </c>
      <c r="Q5391">
        <v>0.19347214517431</v>
      </c>
      <c r="R5391">
        <v>9.4323704541341799E-2</v>
      </c>
      <c r="S5391">
        <v>0.38757501149055701</v>
      </c>
      <c r="T5391">
        <v>0.24577321152599599</v>
      </c>
      <c r="U5391">
        <v>0.22439356772399999</v>
      </c>
      <c r="V5391">
        <v>5.6228548564288001E-4</v>
      </c>
      <c r="W5391">
        <v>2.5679394801925701E-2</v>
      </c>
      <c r="X5391">
        <v>0.191665254585109</v>
      </c>
      <c r="Y5391">
        <v>2.0143318328479901E-3</v>
      </c>
      <c r="Z5391">
        <v>3.8823072753556002E-2</v>
      </c>
      <c r="AA5391">
        <v>0.13203122855998201</v>
      </c>
      <c r="AB5391">
        <v>0.40786136532508399</v>
      </c>
      <c r="AC5391">
        <v>0.85821169771199302</v>
      </c>
      <c r="AD5391">
        <v>0.120923379726167</v>
      </c>
      <c r="AE5391">
        <v>0.43783920479763699</v>
      </c>
      <c r="AF5391">
        <v>0.85009108777995201</v>
      </c>
      <c r="AG5391">
        <v>5.1273314724393802E-2</v>
      </c>
      <c r="AH5391">
        <v>0.85975994358844299</v>
      </c>
      <c r="AI5391">
        <v>0.75478833311257898</v>
      </c>
      <c r="AJ5391">
        <v>9.7001132121509001E-2</v>
      </c>
      <c r="AK5391">
        <v>0.73397015226735896</v>
      </c>
      <c r="AL5391">
        <v>0.75864934577656795</v>
      </c>
    </row>
    <row r="5392" spans="1:38" x14ac:dyDescent="0.2">
      <c r="A5392" t="s">
        <v>12584</v>
      </c>
      <c r="B5392" t="s">
        <v>12585</v>
      </c>
      <c r="C5392" t="s">
        <v>12586</v>
      </c>
      <c r="D5392">
        <v>57505</v>
      </c>
      <c r="I5392">
        <v>0.16588293009733501</v>
      </c>
      <c r="J5392">
        <v>0.18268010366432899</v>
      </c>
      <c r="K5392">
        <v>0.27060999502951999</v>
      </c>
      <c r="L5392">
        <v>0.13168005083519199</v>
      </c>
      <c r="M5392">
        <v>0.25368172401990302</v>
      </c>
      <c r="N5392">
        <v>0.312184851073317</v>
      </c>
      <c r="O5392">
        <v>0.16584651204981499</v>
      </c>
      <c r="P5392">
        <v>0.18104016660528199</v>
      </c>
      <c r="Q5392">
        <v>0.19347214517431</v>
      </c>
      <c r="R5392">
        <v>0.111870035223724</v>
      </c>
      <c r="S5392">
        <v>0.30507741360792501</v>
      </c>
      <c r="T5392">
        <v>0.21136520728422301</v>
      </c>
      <c r="U5392">
        <v>4.5637849086441203E-2</v>
      </c>
      <c r="V5392">
        <v>0.49965680974384602</v>
      </c>
      <c r="W5392">
        <v>0.47825467466585603</v>
      </c>
      <c r="X5392">
        <v>3.3310881332939003E-2</v>
      </c>
      <c r="Y5392">
        <v>0.60069595433871203</v>
      </c>
      <c r="Z5392">
        <v>0.51745294993736801</v>
      </c>
      <c r="AA5392">
        <v>0.15706880024919101</v>
      </c>
      <c r="AB5392">
        <v>0.319027443495986</v>
      </c>
      <c r="AC5392">
        <v>0.84577234078699703</v>
      </c>
      <c r="AD5392">
        <v>0.117664253275678</v>
      </c>
      <c r="AE5392">
        <v>0.45032676994471399</v>
      </c>
      <c r="AF5392">
        <v>0.85221390820837695</v>
      </c>
      <c r="AG5392">
        <v>0.33052151364152699</v>
      </c>
      <c r="AH5392">
        <v>0.24771767704314901</v>
      </c>
      <c r="AI5392">
        <v>0.536724401183025</v>
      </c>
      <c r="AJ5392">
        <v>0.226341422218649</v>
      </c>
      <c r="AK5392">
        <v>0.42712703026267201</v>
      </c>
      <c r="AL5392">
        <v>0.651208389166958</v>
      </c>
    </row>
    <row r="5393" spans="1:38" x14ac:dyDescent="0.2">
      <c r="A5393" t="s">
        <v>31737</v>
      </c>
      <c r="B5393" t="s">
        <v>31738</v>
      </c>
      <c r="C5393" t="s">
        <v>31739</v>
      </c>
      <c r="D5393">
        <v>728661</v>
      </c>
      <c r="I5393">
        <v>0.21903816490513101</v>
      </c>
      <c r="J5393">
        <v>7.4061745704474602E-2</v>
      </c>
      <c r="K5393">
        <v>0.17210911648888699</v>
      </c>
      <c r="L5393">
        <v>0.205996359175799</v>
      </c>
      <c r="M5393">
        <v>7.2651880285329998E-2</v>
      </c>
      <c r="N5393">
        <v>0.165110335042191</v>
      </c>
      <c r="O5393">
        <v>0.16399817229571201</v>
      </c>
      <c r="P5393">
        <v>0.181120932369564</v>
      </c>
      <c r="Q5393">
        <v>0.193512599463569</v>
      </c>
      <c r="R5393">
        <v>0.16089441102230501</v>
      </c>
      <c r="S5393">
        <v>0.13897070507107001</v>
      </c>
      <c r="T5393">
        <v>0.12988507183200901</v>
      </c>
      <c r="U5393">
        <v>8.0978460694640195E-2</v>
      </c>
      <c r="V5393">
        <v>0.224533979157407</v>
      </c>
      <c r="W5393">
        <v>0.33480401231641199</v>
      </c>
      <c r="X5393">
        <v>8.1121805888775503E-2</v>
      </c>
      <c r="Y5393">
        <v>0.20076180526853399</v>
      </c>
      <c r="Z5393">
        <v>0.32170399444645098</v>
      </c>
      <c r="AA5393">
        <v>-4.3342684919340298E-2</v>
      </c>
      <c r="AB5393">
        <v>0.78836299405215604</v>
      </c>
      <c r="AC5393">
        <v>0.90225106839650804</v>
      </c>
      <c r="AD5393">
        <v>-7.4776527640956894E-2</v>
      </c>
      <c r="AE5393">
        <v>0.63173931619726698</v>
      </c>
      <c r="AF5393">
        <v>0.88251897539077995</v>
      </c>
      <c r="AG5393">
        <v>0.48188621505358098</v>
      </c>
      <c r="AH5393">
        <v>9.7684002028328706E-2</v>
      </c>
      <c r="AI5393">
        <v>0.41695726296114599</v>
      </c>
      <c r="AJ5393">
        <v>0.44110514853849497</v>
      </c>
      <c r="AK5393">
        <v>0.11990341503868999</v>
      </c>
      <c r="AL5393">
        <v>0.46991626426298699</v>
      </c>
    </row>
    <row r="5394" spans="1:38" x14ac:dyDescent="0.2">
      <c r="A5394" t="s">
        <v>19769</v>
      </c>
      <c r="B5394" t="s">
        <v>19770</v>
      </c>
      <c r="C5394" t="s">
        <v>19771</v>
      </c>
      <c r="D5394">
        <v>140459</v>
      </c>
      <c r="I5394">
        <v>0.18228880064018099</v>
      </c>
      <c r="J5394">
        <v>0.13033847412448701</v>
      </c>
      <c r="K5394">
        <v>0.228673166885005</v>
      </c>
      <c r="L5394">
        <v>0.119088246739988</v>
      </c>
      <c r="M5394">
        <v>0.30224557008698699</v>
      </c>
      <c r="N5394">
        <v>0.34139216434233399</v>
      </c>
      <c r="O5394">
        <v>0.160733358792013</v>
      </c>
      <c r="P5394">
        <v>0.181145199312154</v>
      </c>
      <c r="Q5394">
        <v>0.193512599463569</v>
      </c>
      <c r="R5394">
        <v>7.0187748657975599E-2</v>
      </c>
      <c r="S5394">
        <v>0.52064778946916201</v>
      </c>
      <c r="T5394">
        <v>0.29653981470087998</v>
      </c>
      <c r="U5394">
        <v>0.10626255980248001</v>
      </c>
      <c r="V5394">
        <v>0.102769032905657</v>
      </c>
      <c r="W5394">
        <v>0.24290531645179</v>
      </c>
      <c r="X5394">
        <v>7.3514714748581705E-2</v>
      </c>
      <c r="Y5394">
        <v>0.24666821692956001</v>
      </c>
      <c r="Z5394">
        <v>0.35405999451645698</v>
      </c>
      <c r="AA5394">
        <v>-8.7820475190758404E-2</v>
      </c>
      <c r="AB5394">
        <v>0.58396143363564601</v>
      </c>
      <c r="AC5394">
        <v>0.88106821204131103</v>
      </c>
      <c r="AD5394">
        <v>-5.0512938568007301E-2</v>
      </c>
      <c r="AE5394">
        <v>0.74620142638514497</v>
      </c>
      <c r="AF5394">
        <v>0.89620577540799995</v>
      </c>
      <c r="AG5394">
        <v>-0.77325702180857903</v>
      </c>
      <c r="AH5394">
        <v>6.7490592588334399E-3</v>
      </c>
      <c r="AI5394">
        <v>0.22162976410897001</v>
      </c>
      <c r="AJ5394">
        <v>-0.71973444600824898</v>
      </c>
      <c r="AK5394">
        <v>1.02768571640806E-2</v>
      </c>
      <c r="AL5394">
        <v>0.25307615062045002</v>
      </c>
    </row>
    <row r="5395" spans="1:38" x14ac:dyDescent="0.2">
      <c r="A5395" t="s">
        <v>10707</v>
      </c>
      <c r="B5395" t="s">
        <v>10708</v>
      </c>
      <c r="C5395" t="s">
        <v>10709</v>
      </c>
      <c r="D5395">
        <v>149371</v>
      </c>
      <c r="I5395">
        <v>-3.0242755477393999E-2</v>
      </c>
      <c r="J5395">
        <v>0.80498198109429897</v>
      </c>
      <c r="K5395">
        <v>0.55679529780223902</v>
      </c>
      <c r="L5395">
        <v>3.6832411510706403E-2</v>
      </c>
      <c r="M5395">
        <v>0.75030962593371997</v>
      </c>
      <c r="N5395">
        <v>0.52099462211087599</v>
      </c>
      <c r="O5395">
        <v>0.16231071492716401</v>
      </c>
      <c r="P5395">
        <v>0.181249733554085</v>
      </c>
      <c r="Q5395">
        <v>0.19358837438336801</v>
      </c>
      <c r="R5395">
        <v>0.216294854094538</v>
      </c>
      <c r="S5395">
        <v>4.5618237908731402E-2</v>
      </c>
      <c r="T5395">
        <v>6.6815499001954604E-2</v>
      </c>
      <c r="U5395">
        <v>-9.7207533497213599E-3</v>
      </c>
      <c r="V5395">
        <v>0.88340045404349099</v>
      </c>
      <c r="W5395">
        <v>0.60749522821332103</v>
      </c>
      <c r="X5395">
        <v>2.04600479635445E-2</v>
      </c>
      <c r="Y5395">
        <v>0.747960169696266</v>
      </c>
      <c r="Z5395">
        <v>0.56505097177840302</v>
      </c>
      <c r="AA5395">
        <v>-2.51654900123751E-2</v>
      </c>
      <c r="AB5395">
        <v>0.87579826810876604</v>
      </c>
      <c r="AC5395">
        <v>0.91096229927846795</v>
      </c>
      <c r="AD5395">
        <v>-4.2983792545153103E-2</v>
      </c>
      <c r="AE5395">
        <v>0.78301757522398996</v>
      </c>
      <c r="AF5395">
        <v>0.90102100148426301</v>
      </c>
      <c r="AG5395">
        <v>0.21172765376090999</v>
      </c>
      <c r="AH5395">
        <v>0.46830895557791602</v>
      </c>
      <c r="AI5395">
        <v>0.64060015523008995</v>
      </c>
      <c r="AJ5395">
        <v>0.20516054839730199</v>
      </c>
      <c r="AK5395">
        <v>0.471781957262079</v>
      </c>
      <c r="AL5395">
        <v>0.67090664819602197</v>
      </c>
    </row>
    <row r="5396" spans="1:38" x14ac:dyDescent="0.2">
      <c r="A5396" t="s">
        <v>25130</v>
      </c>
      <c r="B5396" t="s">
        <v>25131</v>
      </c>
      <c r="C5396" t="s">
        <v>25132</v>
      </c>
      <c r="D5396">
        <v>2923</v>
      </c>
      <c r="I5396">
        <v>-7.7482960779680699E-2</v>
      </c>
      <c r="J5396">
        <v>0.52978425289137498</v>
      </c>
      <c r="K5396">
        <v>0.45704432623267999</v>
      </c>
      <c r="L5396">
        <v>-2.55522969083741E-2</v>
      </c>
      <c r="M5396">
        <v>0.82529527691859195</v>
      </c>
      <c r="N5396">
        <v>0.54362615881337994</v>
      </c>
      <c r="O5396">
        <v>0.16354366798643299</v>
      </c>
      <c r="P5396">
        <v>0.18130110021482801</v>
      </c>
      <c r="Q5396">
        <v>0.193607344754818</v>
      </c>
      <c r="R5396">
        <v>0.18880873026685399</v>
      </c>
      <c r="S5396">
        <v>8.1803754316528102E-2</v>
      </c>
      <c r="T5396">
        <v>9.4363999461015396E-2</v>
      </c>
      <c r="U5396">
        <v>-5.2395297967169498E-2</v>
      </c>
      <c r="V5396">
        <v>0.43199059388240901</v>
      </c>
      <c r="W5396">
        <v>0.45006741000849398</v>
      </c>
      <c r="X5396">
        <v>-2.6822607331448301E-2</v>
      </c>
      <c r="Y5396">
        <v>0.67350583783019102</v>
      </c>
      <c r="Z5396">
        <v>0.540632756748052</v>
      </c>
      <c r="AA5396">
        <v>-9.63430257860627E-2</v>
      </c>
      <c r="AB5396">
        <v>0.54567524273406998</v>
      </c>
      <c r="AC5396">
        <v>0.87256243054267602</v>
      </c>
      <c r="AD5396">
        <v>-0.104174152553118</v>
      </c>
      <c r="AE5396">
        <v>0.50406992892271496</v>
      </c>
      <c r="AF5396">
        <v>0.86262094845582105</v>
      </c>
      <c r="AG5396">
        <v>0.11278305704884201</v>
      </c>
      <c r="AH5396">
        <v>0.69703892146330404</v>
      </c>
      <c r="AI5396">
        <v>0.71530604217398697</v>
      </c>
      <c r="AJ5396">
        <v>0.130767308463792</v>
      </c>
      <c r="AK5396">
        <v>0.64675898675858701</v>
      </c>
      <c r="AL5396">
        <v>0.73193303085066197</v>
      </c>
    </row>
    <row r="5397" spans="1:38" x14ac:dyDescent="0.2">
      <c r="A5397" t="s">
        <v>10956</v>
      </c>
      <c r="B5397" t="s">
        <v>10957</v>
      </c>
      <c r="C5397" t="s">
        <v>10958</v>
      </c>
      <c r="D5397">
        <v>5629</v>
      </c>
      <c r="G5397" t="s">
        <v>54</v>
      </c>
      <c r="H5397" t="s">
        <v>116</v>
      </c>
      <c r="I5397">
        <v>6.8701960714794896E-2</v>
      </c>
      <c r="J5397" s="1">
        <v>0.564467578144496</v>
      </c>
      <c r="K5397">
        <v>0.47157105271701399</v>
      </c>
      <c r="L5397">
        <v>-5.0048820096677799E-2</v>
      </c>
      <c r="M5397" s="1">
        <v>0.66536205311643704</v>
      </c>
      <c r="N5397">
        <v>0.49529411752020303</v>
      </c>
      <c r="O5397">
        <v>-0.158079726924054</v>
      </c>
      <c r="P5397" s="1">
        <v>0.18134879813448401</v>
      </c>
      <c r="Q5397">
        <v>0.19361112782464601</v>
      </c>
      <c r="R5397">
        <v>-0.26526312497148702</v>
      </c>
      <c r="S5397" s="1">
        <v>1.36889898248998E-2</v>
      </c>
      <c r="T5397">
        <v>3.2599296706111398E-2</v>
      </c>
      <c r="U5397">
        <v>2.5300873040197E-2</v>
      </c>
      <c r="V5397" s="1">
        <v>0.69505919833642305</v>
      </c>
      <c r="W5397">
        <v>0.54977473514018005</v>
      </c>
      <c r="X5397">
        <v>-2.83046237869631E-2</v>
      </c>
      <c r="Y5397" s="1">
        <v>0.65657556138339901</v>
      </c>
      <c r="Z5397">
        <v>0.53644643321681496</v>
      </c>
      <c r="AA5397">
        <v>-0.119368856673016</v>
      </c>
      <c r="AB5397" s="1">
        <v>0.44141586961937901</v>
      </c>
      <c r="AC5397">
        <v>0.86134835920988395</v>
      </c>
      <c r="AD5397">
        <v>-0.16597980628227499</v>
      </c>
      <c r="AE5397" s="1">
        <v>0.28620294839485899</v>
      </c>
      <c r="AF5397">
        <v>0.83181885571435799</v>
      </c>
      <c r="AG5397">
        <v>-2.4411765228883199E-2</v>
      </c>
      <c r="AH5397" s="1">
        <v>0.93102521556260798</v>
      </c>
      <c r="AI5397">
        <v>0.76940138336243302</v>
      </c>
      <c r="AJ5397">
        <v>-0.114125959908807</v>
      </c>
      <c r="AK5397" s="1">
        <v>0.68923347432052595</v>
      </c>
      <c r="AL5397">
        <v>0.74679100783016295</v>
      </c>
    </row>
    <row r="5398" spans="1:38" x14ac:dyDescent="0.2">
      <c r="A5398" t="s">
        <v>16798</v>
      </c>
      <c r="B5398" t="s">
        <v>16799</v>
      </c>
      <c r="C5398" t="s">
        <v>16800</v>
      </c>
      <c r="D5398">
        <v>5861</v>
      </c>
      <c r="I5398">
        <v>-0.11545071766833501</v>
      </c>
      <c r="J5398">
        <v>0.34812018643241099</v>
      </c>
      <c r="K5398">
        <v>0.37234807057657998</v>
      </c>
      <c r="L5398">
        <v>-5.6160523913199603E-2</v>
      </c>
      <c r="M5398">
        <v>0.62738994977790796</v>
      </c>
      <c r="N5398">
        <v>0.48354145884099198</v>
      </c>
      <c r="O5398">
        <v>0.163393019166132</v>
      </c>
      <c r="P5398">
        <v>0.181371854922901</v>
      </c>
      <c r="Q5398">
        <v>0.19361112782464601</v>
      </c>
      <c r="R5398">
        <v>0.176783508007264</v>
      </c>
      <c r="S5398">
        <v>0.103568342820986</v>
      </c>
      <c r="T5398">
        <v>0.108075548179963</v>
      </c>
      <c r="U5398">
        <v>-2.2840034052960301E-2</v>
      </c>
      <c r="V5398">
        <v>0.73211706877070304</v>
      </c>
      <c r="W5398">
        <v>0.56192635499259402</v>
      </c>
      <c r="X5398">
        <v>-2.8230351182422799E-3</v>
      </c>
      <c r="Y5398">
        <v>0.96464598244024702</v>
      </c>
      <c r="Z5398">
        <v>0.61829591628703995</v>
      </c>
      <c r="AA5398">
        <v>8.8590852941442297E-2</v>
      </c>
      <c r="AB5398">
        <v>0.58133880421645701</v>
      </c>
      <c r="AC5398">
        <v>0.88065156913786002</v>
      </c>
      <c r="AD5398">
        <v>0.107974471276886</v>
      </c>
      <c r="AE5398">
        <v>0.48860127581436202</v>
      </c>
      <c r="AF5398">
        <v>0.85822506493030704</v>
      </c>
      <c r="AG5398">
        <v>0.81133471443084004</v>
      </c>
      <c r="AH5398">
        <v>4.4654216757919899E-3</v>
      </c>
      <c r="AI5398">
        <v>0.19186315290134001</v>
      </c>
      <c r="AJ5398">
        <v>0.84718038750310598</v>
      </c>
      <c r="AK5398">
        <v>2.34516399021575E-3</v>
      </c>
      <c r="AL5398">
        <v>0.16991219941333299</v>
      </c>
    </row>
    <row r="5399" spans="1:38" x14ac:dyDescent="0.2">
      <c r="A5399" t="s">
        <v>2083</v>
      </c>
      <c r="B5399" t="s">
        <v>2084</v>
      </c>
      <c r="C5399" t="s">
        <v>2085</v>
      </c>
      <c r="D5399">
        <v>55726</v>
      </c>
      <c r="I5399">
        <v>0.12898811184211501</v>
      </c>
      <c r="J5399">
        <v>0.29727924835693398</v>
      </c>
      <c r="K5399">
        <v>0.34310301012028099</v>
      </c>
      <c r="L5399">
        <v>0.13884243217912301</v>
      </c>
      <c r="M5399">
        <v>0.22858166534259</v>
      </c>
      <c r="N5399">
        <v>0.29592189146066</v>
      </c>
      <c r="O5399">
        <v>0.16439659442345</v>
      </c>
      <c r="P5399">
        <v>0.18145021730184399</v>
      </c>
      <c r="Q5399">
        <v>0.19365889553333099</v>
      </c>
      <c r="R5399">
        <v>0.162797962521989</v>
      </c>
      <c r="S5399">
        <v>0.13430073205249099</v>
      </c>
      <c r="T5399">
        <v>0.12701881965571599</v>
      </c>
      <c r="U5399">
        <v>6.14573976002235E-2</v>
      </c>
      <c r="V5399">
        <v>0.35904243015939102</v>
      </c>
      <c r="W5399">
        <v>0.41410683036976698</v>
      </c>
      <c r="X5399">
        <v>6.6066934660898705E-2</v>
      </c>
      <c r="Y5399">
        <v>0.29816486130369901</v>
      </c>
      <c r="Z5399">
        <v>0.38403765817655899</v>
      </c>
      <c r="AA5399">
        <v>-4.4413642879554301E-3</v>
      </c>
      <c r="AB5399">
        <v>0.97783010914720303</v>
      </c>
      <c r="AC5399">
        <v>0.91680875459080002</v>
      </c>
      <c r="AD5399">
        <v>2.6048592896477499E-2</v>
      </c>
      <c r="AE5399">
        <v>0.86747521307708997</v>
      </c>
      <c r="AF5399">
        <v>0.91216840638241403</v>
      </c>
      <c r="AG5399">
        <v>2.83250591745485E-2</v>
      </c>
      <c r="AH5399">
        <v>0.92224548852086496</v>
      </c>
      <c r="AI5399">
        <v>0.76664625978932399</v>
      </c>
      <c r="AJ5399">
        <v>6.4379107358154594E-2</v>
      </c>
      <c r="AK5399">
        <v>0.82157780575022998</v>
      </c>
      <c r="AL5399">
        <v>0.77915931853787801</v>
      </c>
    </row>
    <row r="5400" spans="1:38" x14ac:dyDescent="0.2">
      <c r="A5400" t="s">
        <v>33555</v>
      </c>
      <c r="B5400" t="s">
        <v>33556</v>
      </c>
      <c r="C5400" t="s">
        <v>33557</v>
      </c>
      <c r="D5400">
        <v>3134</v>
      </c>
      <c r="H5400" t="s">
        <v>1008</v>
      </c>
      <c r="I5400">
        <v>-8.8081551557044405E-2</v>
      </c>
      <c r="J5400">
        <v>0.47459364593379999</v>
      </c>
      <c r="K5400">
        <v>0.43518086676009499</v>
      </c>
      <c r="L5400">
        <v>-3.4539344633166602E-2</v>
      </c>
      <c r="M5400">
        <v>0.76539093748329801</v>
      </c>
      <c r="N5400">
        <v>0.52552283717880499</v>
      </c>
      <c r="O5400">
        <v>0.16334058897745901</v>
      </c>
      <c r="P5400">
        <v>0.18153795824378799</v>
      </c>
      <c r="Q5400">
        <v>0.19371665328231899</v>
      </c>
      <c r="R5400">
        <v>0.180547946612827</v>
      </c>
      <c r="S5400">
        <v>9.6316170046254701E-2</v>
      </c>
      <c r="T5400">
        <v>0.103528664266984</v>
      </c>
      <c r="U5400">
        <v>-7.9466534734306496E-2</v>
      </c>
      <c r="V5400">
        <v>0.23193352878808701</v>
      </c>
      <c r="W5400">
        <v>0.33922109911054599</v>
      </c>
      <c r="X5400">
        <v>-5.15842612606974E-2</v>
      </c>
      <c r="Y5400">
        <v>0.41715112883100602</v>
      </c>
      <c r="Z5400">
        <v>0.44180121125828897</v>
      </c>
      <c r="AA5400">
        <v>0.117268879357176</v>
      </c>
      <c r="AB5400">
        <v>0.45182050455718897</v>
      </c>
      <c r="AC5400">
        <v>0.86422708401531001</v>
      </c>
      <c r="AD5400">
        <v>0.17661362565830699</v>
      </c>
      <c r="AE5400">
        <v>0.25625629526198901</v>
      </c>
      <c r="AF5400">
        <v>0.82220650394658501</v>
      </c>
      <c r="AG5400">
        <v>-0.195866061945138</v>
      </c>
      <c r="AH5400">
        <v>0.48900624236196499</v>
      </c>
      <c r="AI5400">
        <v>0.64844543908930996</v>
      </c>
      <c r="AJ5400">
        <v>-0.16806579164875199</v>
      </c>
      <c r="AK5400">
        <v>0.55572624737605303</v>
      </c>
      <c r="AL5400">
        <v>0.69977143816854304</v>
      </c>
    </row>
    <row r="5401" spans="1:38" x14ac:dyDescent="0.2">
      <c r="A5401" t="s">
        <v>2237</v>
      </c>
      <c r="B5401" t="s">
        <v>2238</v>
      </c>
      <c r="C5401" t="s">
        <v>2239</v>
      </c>
      <c r="D5401">
        <v>51167</v>
      </c>
      <c r="I5401">
        <v>-0.11519074593255001</v>
      </c>
      <c r="J5401">
        <v>0.35210053241825001</v>
      </c>
      <c r="K5401">
        <v>0.37418562681128398</v>
      </c>
      <c r="L5401">
        <v>-6.6193264723838005E-2</v>
      </c>
      <c r="M5401">
        <v>0.56714453499769701</v>
      </c>
      <c r="N5401">
        <v>0.461602633082832</v>
      </c>
      <c r="O5401">
        <v>0.16428926669011801</v>
      </c>
      <c r="P5401">
        <v>0.18159040485983299</v>
      </c>
      <c r="Q5401">
        <v>0.193723904333925</v>
      </c>
      <c r="R5401">
        <v>0.18331619263697699</v>
      </c>
      <c r="S5401">
        <v>9.1242861231002406E-2</v>
      </c>
      <c r="T5401">
        <v>0.100319702911151</v>
      </c>
      <c r="U5401">
        <v>-2.8779706599548999E-2</v>
      </c>
      <c r="V5401">
        <v>0.66803476451533905</v>
      </c>
      <c r="W5401">
        <v>0.54097356491396797</v>
      </c>
      <c r="X5401">
        <v>-1.00233876074142E-2</v>
      </c>
      <c r="Y5401">
        <v>0.874940609386746</v>
      </c>
      <c r="Z5401">
        <v>0.597355845501361</v>
      </c>
      <c r="AA5401">
        <v>7.2669600676283197E-2</v>
      </c>
      <c r="AB5401">
        <v>0.64303148439041502</v>
      </c>
      <c r="AC5401">
        <v>0.88528524782388796</v>
      </c>
      <c r="AD5401">
        <v>7.6169723558686106E-2</v>
      </c>
      <c r="AE5401">
        <v>0.62539301378536305</v>
      </c>
      <c r="AF5401">
        <v>0.88193611431258301</v>
      </c>
      <c r="AG5401">
        <v>0.67358073951939801</v>
      </c>
      <c r="AH5401">
        <v>1.6237032931096899E-2</v>
      </c>
      <c r="AI5401">
        <v>0.26009838360434001</v>
      </c>
      <c r="AJ5401">
        <v>0.68205669845473305</v>
      </c>
      <c r="AK5401">
        <v>1.52046672390653E-2</v>
      </c>
      <c r="AL5401">
        <v>0.287023407755779</v>
      </c>
    </row>
    <row r="5402" spans="1:38" x14ac:dyDescent="0.2">
      <c r="A5402" t="s">
        <v>28110</v>
      </c>
      <c r="B5402" t="s">
        <v>28111</v>
      </c>
      <c r="C5402" t="s">
        <v>28112</v>
      </c>
      <c r="D5402">
        <v>79683</v>
      </c>
      <c r="F5402" t="s">
        <v>6716</v>
      </c>
      <c r="I5402">
        <v>0.51953327939330296</v>
      </c>
      <c r="J5402">
        <v>7.4799804759824303E-6</v>
      </c>
      <c r="K5402">
        <v>2.6340638061350401E-3</v>
      </c>
      <c r="L5402">
        <v>0.41823511419819998</v>
      </c>
      <c r="M5402">
        <v>1.75077296149834E-4</v>
      </c>
      <c r="N5402">
        <v>8.1423868880849092E-3</v>
      </c>
      <c r="O5402">
        <v>0.16241079329887601</v>
      </c>
      <c r="P5402">
        <v>0.18164341243544799</v>
      </c>
      <c r="Q5402">
        <v>0.193723904333925</v>
      </c>
      <c r="R5402">
        <v>8.1355000089114102E-2</v>
      </c>
      <c r="S5402">
        <v>0.45637003789786901</v>
      </c>
      <c r="T5402">
        <v>0.27275726897165697</v>
      </c>
      <c r="U5402">
        <v>0.23938693876352499</v>
      </c>
      <c r="V5402">
        <v>1.7532469444609501E-4</v>
      </c>
      <c r="W5402">
        <v>2.02023315036504E-2</v>
      </c>
      <c r="X5402">
        <v>0.203222380541416</v>
      </c>
      <c r="Y5402">
        <v>1.0184225813871801E-3</v>
      </c>
      <c r="Z5402">
        <v>3.02225340311226E-2</v>
      </c>
      <c r="AA5402">
        <v>-1.85904674358973E-2</v>
      </c>
      <c r="AB5402">
        <v>0.90832598083410099</v>
      </c>
      <c r="AC5402">
        <v>0.91437958545255904</v>
      </c>
      <c r="AD5402">
        <v>-7.2416203738253498E-3</v>
      </c>
      <c r="AE5402">
        <v>0.96300235590626204</v>
      </c>
      <c r="AF5402">
        <v>0.91697954639276902</v>
      </c>
      <c r="AG5402">
        <v>-0.13583428618974699</v>
      </c>
      <c r="AH5402">
        <v>0.64291812537562298</v>
      </c>
      <c r="AI5402">
        <v>0.69950438639190704</v>
      </c>
      <c r="AJ5402">
        <v>-0.115526419307231</v>
      </c>
      <c r="AK5402">
        <v>0.68561932556412197</v>
      </c>
      <c r="AL5402">
        <v>0.74572831736920997</v>
      </c>
    </row>
    <row r="5403" spans="1:38" x14ac:dyDescent="0.2">
      <c r="A5403" t="s">
        <v>30981</v>
      </c>
      <c r="B5403" t="s">
        <v>30982</v>
      </c>
      <c r="C5403" t="s">
        <v>30983</v>
      </c>
      <c r="D5403">
        <v>10623</v>
      </c>
      <c r="I5403">
        <v>0.13286430146396799</v>
      </c>
      <c r="J5403">
        <v>0.28462107639807999</v>
      </c>
      <c r="K5403">
        <v>0.335937357739858</v>
      </c>
      <c r="L5403">
        <v>0.13156335979193201</v>
      </c>
      <c r="M5403">
        <v>0.2541056969412</v>
      </c>
      <c r="N5403">
        <v>0.312344521614766</v>
      </c>
      <c r="O5403">
        <v>0.16489791683805399</v>
      </c>
      <c r="P5403">
        <v>0.18166699817926801</v>
      </c>
      <c r="Q5403">
        <v>0.193723904333925</v>
      </c>
      <c r="R5403">
        <v>0.147804131557528</v>
      </c>
      <c r="S5403">
        <v>0.174471702242462</v>
      </c>
      <c r="T5403">
        <v>0.149176259036987</v>
      </c>
      <c r="U5403">
        <v>2.5954489591770599E-2</v>
      </c>
      <c r="V5403">
        <v>0.70007840620679496</v>
      </c>
      <c r="W5403">
        <v>0.55159141022678104</v>
      </c>
      <c r="X5403">
        <v>2.7974850449522099E-2</v>
      </c>
      <c r="Y5403">
        <v>0.660328235492598</v>
      </c>
      <c r="Z5403">
        <v>0.53779729934356901</v>
      </c>
      <c r="AA5403">
        <v>0.26069803534752101</v>
      </c>
      <c r="AB5403">
        <v>9.5064648739635493E-2</v>
      </c>
      <c r="AC5403">
        <v>0.78098070295464095</v>
      </c>
      <c r="AD5403">
        <v>0.18169057209572201</v>
      </c>
      <c r="AE5403">
        <v>0.24274208186488599</v>
      </c>
      <c r="AF5403">
        <v>0.81843676172514601</v>
      </c>
      <c r="AG5403">
        <v>0.33088209453400202</v>
      </c>
      <c r="AH5403">
        <v>0.24522644517567299</v>
      </c>
      <c r="AI5403">
        <v>0.53459739927625705</v>
      </c>
      <c r="AJ5403">
        <v>0.25404765277758201</v>
      </c>
      <c r="AK5403">
        <v>0.37254018831149299</v>
      </c>
      <c r="AL5403">
        <v>0.628526098793319</v>
      </c>
    </row>
    <row r="5404" spans="1:38" x14ac:dyDescent="0.2">
      <c r="A5404" t="s">
        <v>18174</v>
      </c>
      <c r="B5404" t="s">
        <v>18175</v>
      </c>
      <c r="C5404" t="s">
        <v>18176</v>
      </c>
      <c r="D5404">
        <v>6205</v>
      </c>
      <c r="I5404">
        <v>-0.25597609399224702</v>
      </c>
      <c r="J5404">
        <v>3.7151802218640402E-2</v>
      </c>
      <c r="K5404">
        <v>0.119430877913486</v>
      </c>
      <c r="L5404">
        <v>-0.20806940393617501</v>
      </c>
      <c r="M5404">
        <v>6.9769743759719199E-2</v>
      </c>
      <c r="N5404">
        <v>0.16180603156124199</v>
      </c>
      <c r="O5404">
        <v>-0.164592958070544</v>
      </c>
      <c r="P5404">
        <v>0.18167925593492701</v>
      </c>
      <c r="Q5404">
        <v>0.193723904333925</v>
      </c>
      <c r="R5404">
        <v>-0.112600412272441</v>
      </c>
      <c r="S5404">
        <v>0.30191246237046698</v>
      </c>
      <c r="T5404">
        <v>0.209850023541853</v>
      </c>
      <c r="U5404">
        <v>-0.132061140592976</v>
      </c>
      <c r="V5404">
        <v>4.7150864302651203E-2</v>
      </c>
      <c r="W5404">
        <v>0.17208700446140701</v>
      </c>
      <c r="X5404">
        <v>-0.11218688281714</v>
      </c>
      <c r="Y5404">
        <v>7.5625507811207401E-2</v>
      </c>
      <c r="Z5404">
        <v>0.20887257761241301</v>
      </c>
      <c r="AA5404">
        <v>1.33483244207176E-2</v>
      </c>
      <c r="AB5404">
        <v>0.93302302207870802</v>
      </c>
      <c r="AC5404">
        <v>0.91458551629851803</v>
      </c>
      <c r="AD5404">
        <v>5.6940872447139801E-2</v>
      </c>
      <c r="AE5404">
        <v>0.71521128877754103</v>
      </c>
      <c r="AF5404">
        <v>0.89291870266937601</v>
      </c>
      <c r="AG5404">
        <v>-6.19829382894087E-2</v>
      </c>
      <c r="AH5404">
        <v>0.829812848635474</v>
      </c>
      <c r="AI5404">
        <v>0.74935901527770199</v>
      </c>
      <c r="AJ5404">
        <v>-2.7779994059856799E-2</v>
      </c>
      <c r="AK5404">
        <v>0.92248766747084099</v>
      </c>
      <c r="AL5404">
        <v>0.79970395464464294</v>
      </c>
    </row>
    <row r="5405" spans="1:38" x14ac:dyDescent="0.2">
      <c r="A5405" t="s">
        <v>7510</v>
      </c>
      <c r="B5405" t="s">
        <v>7511</v>
      </c>
      <c r="C5405" t="s">
        <v>7512</v>
      </c>
      <c r="D5405">
        <v>6804</v>
      </c>
      <c r="I5405">
        <v>9.3549449079622399E-2</v>
      </c>
      <c r="J5405">
        <v>0.432103444711681</v>
      </c>
      <c r="K5405">
        <v>0.41479912042043898</v>
      </c>
      <c r="L5405">
        <v>0.147097752467548</v>
      </c>
      <c r="M5405">
        <v>0.20187333070060301</v>
      </c>
      <c r="N5405">
        <v>0.27884002883776898</v>
      </c>
      <c r="O5405">
        <v>0.157866717038709</v>
      </c>
      <c r="P5405">
        <v>0.1817537555058</v>
      </c>
      <c r="Q5405">
        <v>0.19376748000212399</v>
      </c>
      <c r="R5405">
        <v>0.213519249522234</v>
      </c>
      <c r="S5405">
        <v>4.8529741792445603E-2</v>
      </c>
      <c r="T5405">
        <v>6.9537245688301594E-2</v>
      </c>
      <c r="U5405">
        <v>7.3471667168401797E-2</v>
      </c>
      <c r="V5405">
        <v>0.25321534154227099</v>
      </c>
      <c r="W5405">
        <v>0.35389792550054899</v>
      </c>
      <c r="X5405">
        <v>9.47660738167386E-2</v>
      </c>
      <c r="Y5405">
        <v>0.13438465819169201</v>
      </c>
      <c r="Z5405">
        <v>0.27002303893811802</v>
      </c>
      <c r="AA5405">
        <v>-0.16086505882222199</v>
      </c>
      <c r="AB5405">
        <v>0.311515223479154</v>
      </c>
      <c r="AC5405">
        <v>0.84577234078699703</v>
      </c>
      <c r="AD5405">
        <v>-0.15696514965364899</v>
      </c>
      <c r="AE5405">
        <v>0.31334270280526899</v>
      </c>
      <c r="AF5405">
        <v>0.83567671310209402</v>
      </c>
      <c r="AG5405">
        <v>-0.37552611194028901</v>
      </c>
      <c r="AH5405">
        <v>0.19236856924533199</v>
      </c>
      <c r="AI5405">
        <v>0.49778219875128199</v>
      </c>
      <c r="AJ5405">
        <v>-0.35956257509178602</v>
      </c>
      <c r="AK5405">
        <v>0.205919898069928</v>
      </c>
      <c r="AL5405">
        <v>0.53898880694106499</v>
      </c>
    </row>
    <row r="5406" spans="1:38" x14ac:dyDescent="0.2">
      <c r="A5406" t="s">
        <v>6338</v>
      </c>
      <c r="B5406" t="s">
        <v>6339</v>
      </c>
      <c r="C5406" t="s">
        <v>6340</v>
      </c>
      <c r="D5406">
        <v>10204</v>
      </c>
      <c r="I5406">
        <v>0.30007932195431303</v>
      </c>
      <c r="J5406">
        <v>1.01354216334504E-2</v>
      </c>
      <c r="K5406">
        <v>6.0660690635117302E-2</v>
      </c>
      <c r="L5406">
        <v>0.32438864593189398</v>
      </c>
      <c r="M5406">
        <v>4.1693077868886104E-3</v>
      </c>
      <c r="N5406">
        <v>3.5580832014092401E-2</v>
      </c>
      <c r="O5406">
        <v>0.157360688016949</v>
      </c>
      <c r="P5406">
        <v>0.18180495960878301</v>
      </c>
      <c r="Q5406">
        <v>0.19378620886814299</v>
      </c>
      <c r="R5406">
        <v>0.20463966332065001</v>
      </c>
      <c r="S5406">
        <v>5.8891458156595702E-2</v>
      </c>
      <c r="T5406">
        <v>7.7750710962619804E-2</v>
      </c>
      <c r="U5406">
        <v>0.172418809613541</v>
      </c>
      <c r="V5406">
        <v>6.1957200167849598E-3</v>
      </c>
      <c r="W5406">
        <v>6.9695088123241905E-2</v>
      </c>
      <c r="X5406">
        <v>0.18288565598258699</v>
      </c>
      <c r="Y5406">
        <v>3.2867061427968901E-3</v>
      </c>
      <c r="Z5406">
        <v>4.6525663526691997E-2</v>
      </c>
      <c r="AA5406">
        <v>-8.7327717115757805E-2</v>
      </c>
      <c r="AB5406">
        <v>0.583704117474939</v>
      </c>
      <c r="AC5406">
        <v>0.88093766663845197</v>
      </c>
      <c r="AD5406">
        <v>-6.3352086613120306E-2</v>
      </c>
      <c r="AE5406">
        <v>0.68475494033547002</v>
      </c>
      <c r="AF5406">
        <v>0.88880026026384995</v>
      </c>
      <c r="AG5406">
        <v>0.119753753704509</v>
      </c>
      <c r="AH5406">
        <v>0.67910246256511397</v>
      </c>
      <c r="AI5406">
        <v>0.70935082070934197</v>
      </c>
      <c r="AJ5406">
        <v>8.4559250816068507E-2</v>
      </c>
      <c r="AK5406">
        <v>0.76705001382469395</v>
      </c>
      <c r="AL5406">
        <v>0.76383811975893401</v>
      </c>
    </row>
    <row r="5407" spans="1:38" x14ac:dyDescent="0.2">
      <c r="A5407" t="s">
        <v>17497</v>
      </c>
      <c r="B5407" t="s">
        <v>17498</v>
      </c>
      <c r="C5407" t="s">
        <v>17499</v>
      </c>
      <c r="D5407">
        <v>146050</v>
      </c>
      <c r="I5407">
        <v>1.59094882073934E-2</v>
      </c>
      <c r="J5407">
        <v>0.89799132307016005</v>
      </c>
      <c r="K5407">
        <v>0.58530727308302399</v>
      </c>
      <c r="L5407">
        <v>1.4437069279592899E-2</v>
      </c>
      <c r="M5407">
        <v>0.90075576281573599</v>
      </c>
      <c r="N5407">
        <v>0.56385521898871105</v>
      </c>
      <c r="O5407">
        <v>0.16415322447552699</v>
      </c>
      <c r="P5407">
        <v>0.18198255145998701</v>
      </c>
      <c r="Q5407">
        <v>0.19393302203927701</v>
      </c>
      <c r="R5407">
        <v>0.13986649243968799</v>
      </c>
      <c r="S5407">
        <v>0.19901419738599799</v>
      </c>
      <c r="T5407">
        <v>0.16157602693655701</v>
      </c>
      <c r="U5407">
        <v>-1.4593687216595101E-2</v>
      </c>
      <c r="V5407">
        <v>0.82792571397806403</v>
      </c>
      <c r="W5407">
        <v>0.59034843650044999</v>
      </c>
      <c r="X5407">
        <v>-1.3492739420738101E-2</v>
      </c>
      <c r="Y5407">
        <v>0.83220607214432796</v>
      </c>
      <c r="Z5407">
        <v>0.58740707207409304</v>
      </c>
      <c r="AA5407">
        <v>-7.1286705504238199E-2</v>
      </c>
      <c r="AB5407">
        <v>0.65988152963292401</v>
      </c>
      <c r="AC5407">
        <v>0.88738409236007099</v>
      </c>
      <c r="AD5407">
        <v>-5.7313470536868097E-2</v>
      </c>
      <c r="AE5407">
        <v>0.71342845180657499</v>
      </c>
      <c r="AF5407">
        <v>0.89291870266937601</v>
      </c>
      <c r="AG5407">
        <v>-2.4562415127966801E-2</v>
      </c>
      <c r="AH5407">
        <v>0.93348414700605098</v>
      </c>
      <c r="AI5407">
        <v>0.76979505479180999</v>
      </c>
      <c r="AJ5407">
        <v>-3.27575930403015E-2</v>
      </c>
      <c r="AK5407">
        <v>0.90865435621825097</v>
      </c>
      <c r="AL5407">
        <v>0.79853406874330102</v>
      </c>
    </row>
    <row r="5408" spans="1:38" x14ac:dyDescent="0.2">
      <c r="A5408" t="s">
        <v>17414</v>
      </c>
      <c r="B5408" t="s">
        <v>17415</v>
      </c>
      <c r="C5408" t="s">
        <v>17416</v>
      </c>
      <c r="D5408">
        <v>8451</v>
      </c>
      <c r="I5408">
        <v>0.25491932361348302</v>
      </c>
      <c r="J5408">
        <v>3.8167513720489099E-2</v>
      </c>
      <c r="K5408">
        <v>0.121178615363009</v>
      </c>
      <c r="L5408">
        <v>0.216852737464823</v>
      </c>
      <c r="M5408">
        <v>5.85658859152468E-2</v>
      </c>
      <c r="N5408">
        <v>0.147537016305723</v>
      </c>
      <c r="O5408">
        <v>0.16464155987330401</v>
      </c>
      <c r="P5408">
        <v>0.182010019586482</v>
      </c>
      <c r="Q5408">
        <v>0.19393302203927701</v>
      </c>
      <c r="R5408">
        <v>0.119870821088802</v>
      </c>
      <c r="S5408">
        <v>0.27158217258290501</v>
      </c>
      <c r="T5408">
        <v>0.19728944845487001</v>
      </c>
      <c r="U5408">
        <v>0.13255027982415701</v>
      </c>
      <c r="V5408">
        <v>4.6553981495524803E-2</v>
      </c>
      <c r="W5408">
        <v>0.170845690186338</v>
      </c>
      <c r="X5408">
        <v>0.115541938087976</v>
      </c>
      <c r="Y5408">
        <v>6.7137033779408203E-2</v>
      </c>
      <c r="Z5408">
        <v>0.19739948758650899</v>
      </c>
      <c r="AA5408">
        <v>-0.21743813451881699</v>
      </c>
      <c r="AB5408">
        <v>0.176977824391613</v>
      </c>
      <c r="AC5408">
        <v>0.81619872381838499</v>
      </c>
      <c r="AD5408">
        <v>-0.22722676411345399</v>
      </c>
      <c r="AE5408">
        <v>0.14318430883809399</v>
      </c>
      <c r="AF5408">
        <v>0.78219068291827598</v>
      </c>
      <c r="AG5408">
        <v>-0.70488092814751302</v>
      </c>
      <c r="AH5408">
        <v>1.47382636242172E-2</v>
      </c>
      <c r="AI5408">
        <v>0.25185268077763601</v>
      </c>
      <c r="AJ5408">
        <v>-0.697920383799151</v>
      </c>
      <c r="AK5408">
        <v>1.29240806223552E-2</v>
      </c>
      <c r="AL5408">
        <v>0.27271486946713103</v>
      </c>
    </row>
    <row r="5409" spans="1:38" x14ac:dyDescent="0.2">
      <c r="A5409" t="s">
        <v>17113</v>
      </c>
      <c r="B5409" t="s">
        <v>17114</v>
      </c>
      <c r="C5409" t="s">
        <v>17115</v>
      </c>
      <c r="D5409">
        <v>2028</v>
      </c>
      <c r="I5409">
        <v>-0.36776323959657198</v>
      </c>
      <c r="J5409">
        <v>1.0569703194723899E-3</v>
      </c>
      <c r="K5409">
        <v>2.04234163143946E-2</v>
      </c>
      <c r="L5409">
        <v>-0.41530265213059497</v>
      </c>
      <c r="M5409">
        <v>1.9602595760837E-4</v>
      </c>
      <c r="N5409">
        <v>8.5432798273806492E-3</v>
      </c>
      <c r="O5409">
        <v>-0.153072594973203</v>
      </c>
      <c r="P5409">
        <v>0.182098423238368</v>
      </c>
      <c r="Q5409">
        <v>0.19399133897045201</v>
      </c>
      <c r="R5409">
        <v>-0.23005720361072701</v>
      </c>
      <c r="S5409">
        <v>3.3237738735045402E-2</v>
      </c>
      <c r="T5409">
        <v>5.5161652871821003E-2</v>
      </c>
      <c r="U5409">
        <v>-0.18953052953607299</v>
      </c>
      <c r="V5409">
        <v>1.8699301494077001E-3</v>
      </c>
      <c r="W5409">
        <v>4.1847048078898497E-2</v>
      </c>
      <c r="X5409">
        <v>-0.21224264956578501</v>
      </c>
      <c r="Y5409">
        <v>5.7992310222060198E-4</v>
      </c>
      <c r="Z5409">
        <v>2.3545137121382599E-2</v>
      </c>
      <c r="AA5409">
        <v>-0.163599380703285</v>
      </c>
      <c r="AB5409">
        <v>0.31189891269403602</v>
      </c>
      <c r="AC5409">
        <v>0.84577234078699703</v>
      </c>
      <c r="AD5409">
        <v>-0.145089566320452</v>
      </c>
      <c r="AE5409">
        <v>0.35155659853853</v>
      </c>
      <c r="AF5409">
        <v>0.84303311427913596</v>
      </c>
      <c r="AG5409">
        <v>-0.38614958877635902</v>
      </c>
      <c r="AH5409">
        <v>0.187780547091705</v>
      </c>
      <c r="AI5409">
        <v>0.49432740493869398</v>
      </c>
      <c r="AJ5409">
        <v>-0.35008546625531001</v>
      </c>
      <c r="AK5409">
        <v>0.21823151492694801</v>
      </c>
      <c r="AL5409">
        <v>0.54715876559557597</v>
      </c>
    </row>
    <row r="5410" spans="1:38" x14ac:dyDescent="0.2">
      <c r="A5410" t="s">
        <v>29479</v>
      </c>
      <c r="B5410" t="s">
        <v>29480</v>
      </c>
      <c r="C5410" t="s">
        <v>29481</v>
      </c>
      <c r="D5410">
        <v>55432</v>
      </c>
      <c r="I5410">
        <v>0.238103559731177</v>
      </c>
      <c r="J5410">
        <v>5.26580542914101E-2</v>
      </c>
      <c r="K5410">
        <v>0.143555731742917</v>
      </c>
      <c r="L5410">
        <v>0.219578052010447</v>
      </c>
      <c r="M5410">
        <v>5.5404651600699101E-2</v>
      </c>
      <c r="N5410">
        <v>0.14348887144286601</v>
      </c>
      <c r="O5410">
        <v>0.16420345806673001</v>
      </c>
      <c r="P5410">
        <v>0.18218445971702299</v>
      </c>
      <c r="Q5410">
        <v>0.194047113030724</v>
      </c>
      <c r="R5410">
        <v>0.14116941268052</v>
      </c>
      <c r="S5410">
        <v>0.19482400579082901</v>
      </c>
      <c r="T5410">
        <v>0.159177888087149</v>
      </c>
      <c r="U5410">
        <v>0.12191159875161101</v>
      </c>
      <c r="V5410">
        <v>6.7012675847411704E-2</v>
      </c>
      <c r="W5410">
        <v>0.20155966656348001</v>
      </c>
      <c r="X5410">
        <v>0.11296590703970701</v>
      </c>
      <c r="Y5410">
        <v>7.3581508870310203E-2</v>
      </c>
      <c r="Z5410">
        <v>0.20616171346574</v>
      </c>
      <c r="AA5410">
        <v>-3.0539089252091398E-2</v>
      </c>
      <c r="AB5410">
        <v>0.84927403490423603</v>
      </c>
      <c r="AC5410">
        <v>0.90690092196796801</v>
      </c>
      <c r="AD5410">
        <v>-1.1921335781298999E-2</v>
      </c>
      <c r="AE5410">
        <v>0.93913026536890398</v>
      </c>
      <c r="AF5410">
        <v>0.91511388162759599</v>
      </c>
      <c r="AG5410">
        <v>-0.15838737413644599</v>
      </c>
      <c r="AH5410">
        <v>0.58698160507582897</v>
      </c>
      <c r="AI5410">
        <v>0.68060350029832395</v>
      </c>
      <c r="AJ5410">
        <v>-0.13918153092907401</v>
      </c>
      <c r="AK5410">
        <v>0.625695855285336</v>
      </c>
      <c r="AL5410">
        <v>0.72420569156459003</v>
      </c>
    </row>
    <row r="5411" spans="1:38" x14ac:dyDescent="0.2">
      <c r="A5411" t="s">
        <v>35203</v>
      </c>
      <c r="B5411" t="s">
        <v>35204</v>
      </c>
      <c r="C5411" t="s">
        <v>35205</v>
      </c>
      <c r="D5411">
        <v>4831</v>
      </c>
      <c r="H5411" t="s">
        <v>135</v>
      </c>
      <c r="I5411">
        <v>-2.76708112657655E-2</v>
      </c>
      <c r="J5411">
        <v>0.82022033435605601</v>
      </c>
      <c r="K5411">
        <v>0.56126044091905902</v>
      </c>
      <c r="L5411">
        <v>-5.2070038170141204E-4</v>
      </c>
      <c r="M5411">
        <v>0.99641145207445303</v>
      </c>
      <c r="N5411">
        <v>0.58781204352153005</v>
      </c>
      <c r="O5411">
        <v>-0.16097455814872599</v>
      </c>
      <c r="P5411">
        <v>0.18224783985611701</v>
      </c>
      <c r="Q5411">
        <v>0.19407873936134801</v>
      </c>
      <c r="R5411">
        <v>-0.10035617330508401</v>
      </c>
      <c r="S5411">
        <v>0.357818117245847</v>
      </c>
      <c r="T5411">
        <v>0.23339834312115301</v>
      </c>
      <c r="U5411">
        <v>-6.1931628039829101E-3</v>
      </c>
      <c r="V5411">
        <v>0.92511119230537497</v>
      </c>
      <c r="W5411">
        <v>0.61843291242930198</v>
      </c>
      <c r="X5411">
        <v>1.19185104083154E-3</v>
      </c>
      <c r="Y5411">
        <v>0.98507001417467699</v>
      </c>
      <c r="Z5411">
        <v>0.62369994137434603</v>
      </c>
      <c r="AA5411">
        <v>0.103628664179233</v>
      </c>
      <c r="AB5411">
        <v>0.50891964182359795</v>
      </c>
      <c r="AC5411">
        <v>0.86980019874408898</v>
      </c>
      <c r="AD5411">
        <v>7.0410902132834602E-2</v>
      </c>
      <c r="AE5411">
        <v>0.65179745091792596</v>
      </c>
      <c r="AF5411">
        <v>0.88484429194402603</v>
      </c>
      <c r="AG5411">
        <v>0.51282605969793205</v>
      </c>
      <c r="AH5411">
        <v>6.9545530893129995E-2</v>
      </c>
      <c r="AI5411">
        <v>0.38131074047039298</v>
      </c>
      <c r="AJ5411">
        <v>0.48383030916685998</v>
      </c>
      <c r="AK5411">
        <v>8.7611971982278602E-2</v>
      </c>
      <c r="AL5411">
        <v>0.43043096314933998</v>
      </c>
    </row>
    <row r="5412" spans="1:38" x14ac:dyDescent="0.2">
      <c r="A5412" t="s">
        <v>22355</v>
      </c>
      <c r="B5412" t="s">
        <v>22356</v>
      </c>
      <c r="C5412" t="s">
        <v>22357</v>
      </c>
      <c r="D5412">
        <v>27433</v>
      </c>
      <c r="F5412" t="s">
        <v>1000</v>
      </c>
      <c r="I5412">
        <v>0.45378624522515498</v>
      </c>
      <c r="J5412">
        <v>8.8472067700386098E-5</v>
      </c>
      <c r="K5412">
        <v>6.9123685875250298E-3</v>
      </c>
      <c r="L5412">
        <v>0.42202322306460999</v>
      </c>
      <c r="M5412">
        <v>1.5107809048061301E-4</v>
      </c>
      <c r="N5412">
        <v>7.8794691915625905E-3</v>
      </c>
      <c r="O5412">
        <v>0.15974007627372799</v>
      </c>
      <c r="P5412">
        <v>0.18238211298281501</v>
      </c>
      <c r="Q5412">
        <v>0.194185835165365</v>
      </c>
      <c r="R5412">
        <v>0.14712262832984599</v>
      </c>
      <c r="S5412">
        <v>0.17648725110408001</v>
      </c>
      <c r="T5412">
        <v>0.15030068052250101</v>
      </c>
      <c r="U5412">
        <v>0.22109665170071399</v>
      </c>
      <c r="V5412">
        <v>4.6594935590799899E-4</v>
      </c>
      <c r="W5412">
        <v>2.4622197072811301E-2</v>
      </c>
      <c r="X5412">
        <v>0.21071515710489</v>
      </c>
      <c r="Y5412">
        <v>6.3918898362380898E-4</v>
      </c>
      <c r="Z5412">
        <v>2.43461197291799E-2</v>
      </c>
      <c r="AA5412">
        <v>0.165814293954655</v>
      </c>
      <c r="AB5412">
        <v>0.28704850871592602</v>
      </c>
      <c r="AC5412">
        <v>0.84577234078699703</v>
      </c>
      <c r="AD5412">
        <v>0.16489552835072599</v>
      </c>
      <c r="AE5412">
        <v>0.28938199990848801</v>
      </c>
      <c r="AF5412">
        <v>0.83181885571435799</v>
      </c>
      <c r="AG5412">
        <v>3.0229379523644202E-2</v>
      </c>
      <c r="AH5412">
        <v>0.91514874781363897</v>
      </c>
      <c r="AI5412">
        <v>0.76595317448165401</v>
      </c>
      <c r="AJ5412">
        <v>6.7051050642265797E-2</v>
      </c>
      <c r="AK5412">
        <v>0.81430302319879899</v>
      </c>
      <c r="AL5412">
        <v>0.77711954434628805</v>
      </c>
    </row>
    <row r="5413" spans="1:38" x14ac:dyDescent="0.2">
      <c r="A5413" t="s">
        <v>17979</v>
      </c>
      <c r="B5413" t="s">
        <v>17980</v>
      </c>
      <c r="C5413" t="s">
        <v>17981</v>
      </c>
      <c r="D5413">
        <v>54808</v>
      </c>
      <c r="I5413">
        <v>-0.24622200509548101</v>
      </c>
      <c r="J5413">
        <v>4.5493552079541998E-2</v>
      </c>
      <c r="K5413">
        <v>0.13314658217815201</v>
      </c>
      <c r="L5413">
        <v>-0.19633592773741601</v>
      </c>
      <c r="M5413">
        <v>8.73698959360312E-2</v>
      </c>
      <c r="N5413">
        <v>0.180082819252325</v>
      </c>
      <c r="O5413">
        <v>0.164514960242237</v>
      </c>
      <c r="P5413">
        <v>0.182476248727832</v>
      </c>
      <c r="Q5413">
        <v>0.19425016422614899</v>
      </c>
      <c r="R5413">
        <v>0.16209402255552299</v>
      </c>
      <c r="S5413">
        <v>0.13601359516109901</v>
      </c>
      <c r="T5413">
        <v>0.12805088096419701</v>
      </c>
      <c r="U5413">
        <v>-9.6550724257682796E-2</v>
      </c>
      <c r="V5413">
        <v>0.14940896348266</v>
      </c>
      <c r="W5413">
        <v>0.285379267564072</v>
      </c>
      <c r="X5413">
        <v>-7.9483137826E-2</v>
      </c>
      <c r="Y5413">
        <v>0.210091151178084</v>
      </c>
      <c r="Z5413">
        <v>0.32857955348515799</v>
      </c>
      <c r="AA5413">
        <v>0.21168386362261599</v>
      </c>
      <c r="AB5413">
        <v>0.17834565236871</v>
      </c>
      <c r="AC5413">
        <v>0.81619872381838499</v>
      </c>
      <c r="AD5413">
        <v>0.195440987429013</v>
      </c>
      <c r="AE5413">
        <v>0.208641963662034</v>
      </c>
      <c r="AF5413">
        <v>0.80493821752874395</v>
      </c>
      <c r="AG5413">
        <v>0.32327009043004601</v>
      </c>
      <c r="AH5413">
        <v>0.25839959926625</v>
      </c>
      <c r="AI5413">
        <v>0.54205648266560202</v>
      </c>
      <c r="AJ5413">
        <v>0.3574167035661</v>
      </c>
      <c r="AK5413">
        <v>0.208663137047578</v>
      </c>
      <c r="AL5413">
        <v>0.54001604672270498</v>
      </c>
    </row>
    <row r="5414" spans="1:38" x14ac:dyDescent="0.2">
      <c r="A5414" t="s">
        <v>18028</v>
      </c>
      <c r="B5414" t="s">
        <v>18029</v>
      </c>
      <c r="C5414" t="s">
        <v>18030</v>
      </c>
      <c r="D5414">
        <v>23476</v>
      </c>
      <c r="I5414">
        <v>2.3786150057748302E-2</v>
      </c>
      <c r="J5414">
        <v>0.84732428306124397</v>
      </c>
      <c r="K5414">
        <v>0.56958510523670303</v>
      </c>
      <c r="L5414">
        <v>-2.38315456263524E-2</v>
      </c>
      <c r="M5414">
        <v>0.83689182563097098</v>
      </c>
      <c r="N5414">
        <v>0.54729556386396405</v>
      </c>
      <c r="O5414">
        <v>0.163204856165551</v>
      </c>
      <c r="P5414">
        <v>0.18258146390341301</v>
      </c>
      <c r="Q5414">
        <v>0.19431499000366301</v>
      </c>
      <c r="R5414">
        <v>7.6829786336689396E-2</v>
      </c>
      <c r="S5414">
        <v>0.48187402379195998</v>
      </c>
      <c r="T5414">
        <v>0.28241025697426098</v>
      </c>
      <c r="U5414">
        <v>-7.8838206248349092E-3</v>
      </c>
      <c r="V5414">
        <v>0.90611914501108604</v>
      </c>
      <c r="W5414">
        <v>0.61284768025860403</v>
      </c>
      <c r="X5414">
        <v>-2.7988156594432399E-2</v>
      </c>
      <c r="Y5414">
        <v>0.66017665388648805</v>
      </c>
      <c r="Z5414">
        <v>0.53779729934356901</v>
      </c>
      <c r="AA5414">
        <v>-6.9563152810968601E-2</v>
      </c>
      <c r="AB5414">
        <v>0.66598235948942097</v>
      </c>
      <c r="AC5414">
        <v>0.88738409236007099</v>
      </c>
      <c r="AD5414">
        <v>-7.6913571908331396E-2</v>
      </c>
      <c r="AE5414">
        <v>0.62201573728047299</v>
      </c>
      <c r="AF5414">
        <v>0.88185711659660304</v>
      </c>
      <c r="AG5414">
        <v>-0.47589004556366099</v>
      </c>
      <c r="AH5414">
        <v>0.101432706599976</v>
      </c>
      <c r="AI5414">
        <v>0.42182483548274902</v>
      </c>
      <c r="AJ5414">
        <v>-0.47062187047316101</v>
      </c>
      <c r="AK5414">
        <v>9.6757858737144806E-2</v>
      </c>
      <c r="AL5414">
        <v>0.44157350958778002</v>
      </c>
    </row>
    <row r="5415" spans="1:38" x14ac:dyDescent="0.2">
      <c r="A5415" t="s">
        <v>33180</v>
      </c>
      <c r="B5415" t="s">
        <v>33181</v>
      </c>
      <c r="C5415" t="s">
        <v>33182</v>
      </c>
      <c r="D5415">
        <v>84456</v>
      </c>
      <c r="H5415" t="s">
        <v>1448</v>
      </c>
      <c r="I5415">
        <v>-2.5622822241048601E-2</v>
      </c>
      <c r="J5415">
        <v>0.83411684426016597</v>
      </c>
      <c r="K5415">
        <v>0.56541836961533898</v>
      </c>
      <c r="L5415">
        <v>-2.73016063676364E-2</v>
      </c>
      <c r="M5415">
        <v>0.81354459366050103</v>
      </c>
      <c r="N5415">
        <v>0.54005086107959799</v>
      </c>
      <c r="O5415">
        <v>0.16162199752961401</v>
      </c>
      <c r="P5415">
        <v>0.18260460172401499</v>
      </c>
      <c r="Q5415">
        <v>0.19431499000366301</v>
      </c>
      <c r="R5415">
        <v>0.13077588777865101</v>
      </c>
      <c r="S5415">
        <v>0.230060321139505</v>
      </c>
      <c r="T5415">
        <v>0.17714668679610901</v>
      </c>
      <c r="U5415">
        <v>-2.5783749652429498E-3</v>
      </c>
      <c r="V5415">
        <v>0.96893460372538998</v>
      </c>
      <c r="W5415">
        <v>0.63012521492787399</v>
      </c>
      <c r="X5415">
        <v>-6.8806712424373103E-3</v>
      </c>
      <c r="Y5415">
        <v>0.913967439814104</v>
      </c>
      <c r="Z5415">
        <v>0.60771731715806099</v>
      </c>
      <c r="AA5415">
        <v>8.8913089303158305E-2</v>
      </c>
      <c r="AB5415">
        <v>0.55581274755634003</v>
      </c>
      <c r="AC5415">
        <v>0.87469266158719505</v>
      </c>
      <c r="AD5415">
        <v>0.174778535655467</v>
      </c>
      <c r="AE5415">
        <v>0.26126518739351501</v>
      </c>
      <c r="AF5415">
        <v>0.824143381071887</v>
      </c>
      <c r="AG5415">
        <v>5.2761401633477902E-2</v>
      </c>
      <c r="AH5415">
        <v>0.84747771535708805</v>
      </c>
      <c r="AI5415">
        <v>0.75279603002908402</v>
      </c>
      <c r="AJ5415">
        <v>0.18698671246279799</v>
      </c>
      <c r="AK5415">
        <v>0.51202867990010703</v>
      </c>
      <c r="AL5415">
        <v>0.68601941807831701</v>
      </c>
    </row>
    <row r="5416" spans="1:38" x14ac:dyDescent="0.2">
      <c r="A5416" t="s">
        <v>29119</v>
      </c>
      <c r="B5416" t="s">
        <v>29120</v>
      </c>
      <c r="C5416" t="s">
        <v>29121</v>
      </c>
      <c r="D5416">
        <v>51341</v>
      </c>
      <c r="I5416">
        <v>5.4074185296065898E-2</v>
      </c>
      <c r="J5416">
        <v>0.65599887716254301</v>
      </c>
      <c r="K5416">
        <v>0.50536029700041896</v>
      </c>
      <c r="L5416">
        <v>7.4098134489846198E-3</v>
      </c>
      <c r="M5416">
        <v>0.94896736378163604</v>
      </c>
      <c r="N5416">
        <v>0.57601703499867896</v>
      </c>
      <c r="O5416">
        <v>0.16031067658452799</v>
      </c>
      <c r="P5416">
        <v>0.182937833359088</v>
      </c>
      <c r="Q5416">
        <v>0.19463364163858299</v>
      </c>
      <c r="R5416">
        <v>9.6259561293156895E-2</v>
      </c>
      <c r="S5416">
        <v>0.37786813218426901</v>
      </c>
      <c r="T5416">
        <v>0.24180232942135399</v>
      </c>
      <c r="U5416">
        <v>3.4970073428248601E-2</v>
      </c>
      <c r="V5416">
        <v>0.59434713899150604</v>
      </c>
      <c r="W5416">
        <v>0.51582351904353296</v>
      </c>
      <c r="X5416">
        <v>1.6428044159355001E-2</v>
      </c>
      <c r="Y5416">
        <v>0.79642181720344596</v>
      </c>
      <c r="Z5416">
        <v>0.57806057179516401</v>
      </c>
      <c r="AA5416">
        <v>2.6901958167618301E-2</v>
      </c>
      <c r="AB5416">
        <v>0.85800311157442</v>
      </c>
      <c r="AC5416">
        <v>0.90835322183342104</v>
      </c>
      <c r="AD5416">
        <v>0.106569474107268</v>
      </c>
      <c r="AE5416">
        <v>0.49429062167709498</v>
      </c>
      <c r="AF5416">
        <v>0.85965669777906195</v>
      </c>
      <c r="AG5416">
        <v>6.7723379744926898E-2</v>
      </c>
      <c r="AH5416">
        <v>0.80408112628038897</v>
      </c>
      <c r="AI5416">
        <v>0.74323906265756301</v>
      </c>
      <c r="AJ5416">
        <v>0.15263496458234499</v>
      </c>
      <c r="AK5416">
        <v>0.59263937103722697</v>
      </c>
      <c r="AL5416">
        <v>0.71343883314743795</v>
      </c>
    </row>
    <row r="5417" spans="1:38" x14ac:dyDescent="0.2">
      <c r="A5417" t="s">
        <v>24672</v>
      </c>
      <c r="B5417" t="s">
        <v>24673</v>
      </c>
      <c r="C5417" t="s">
        <v>24674</v>
      </c>
      <c r="D5417">
        <v>81693</v>
      </c>
      <c r="G5417" t="s">
        <v>54</v>
      </c>
      <c r="I5417">
        <v>-6.9330858164925097E-2</v>
      </c>
      <c r="J5417">
        <v>0.570353990819636</v>
      </c>
      <c r="K5417">
        <v>0.47368098412745502</v>
      </c>
      <c r="L5417">
        <v>-0.110005041312692</v>
      </c>
      <c r="M5417">
        <v>0.34082508091381702</v>
      </c>
      <c r="N5417">
        <v>0.362488116715947</v>
      </c>
      <c r="O5417">
        <v>-0.16132118585598301</v>
      </c>
      <c r="P5417">
        <v>0.18310620226164201</v>
      </c>
      <c r="Q5417">
        <v>0.19477680504804801</v>
      </c>
      <c r="R5417">
        <v>-0.20546962323794399</v>
      </c>
      <c r="S5417">
        <v>5.7852167240581502E-2</v>
      </c>
      <c r="T5417">
        <v>7.6963363366373494E-2</v>
      </c>
      <c r="U5417">
        <v>-3.6758321229854403E-2</v>
      </c>
      <c r="V5417">
        <v>0.57814092725862598</v>
      </c>
      <c r="W5417">
        <v>0.51081458709050498</v>
      </c>
      <c r="X5417">
        <v>-5.9143058325078199E-2</v>
      </c>
      <c r="Y5417">
        <v>0.35195942811988101</v>
      </c>
      <c r="Z5417">
        <v>0.41048125034184102</v>
      </c>
      <c r="AA5417">
        <v>-9.4420820132858893E-2</v>
      </c>
      <c r="AB5417">
        <v>0.55586852982370705</v>
      </c>
      <c r="AC5417">
        <v>0.87469266158719505</v>
      </c>
      <c r="AD5417">
        <v>-0.100793107791994</v>
      </c>
      <c r="AE5417">
        <v>0.518042590402503</v>
      </c>
      <c r="AF5417">
        <v>0.86725630798120001</v>
      </c>
      <c r="AG5417">
        <v>-0.38964982031872802</v>
      </c>
      <c r="AH5417">
        <v>0.17889416837179001</v>
      </c>
      <c r="AI5417">
        <v>0.48984046125425901</v>
      </c>
      <c r="AJ5417">
        <v>-0.35070000085681002</v>
      </c>
      <c r="AK5417">
        <v>0.21741774432979999</v>
      </c>
      <c r="AL5417">
        <v>0.54697594698487195</v>
      </c>
    </row>
    <row r="5418" spans="1:38" x14ac:dyDescent="0.2">
      <c r="A5418" t="s">
        <v>8399</v>
      </c>
      <c r="B5418" t="s">
        <v>8400</v>
      </c>
      <c r="C5418" t="s">
        <v>8401</v>
      </c>
      <c r="D5418">
        <v>83871</v>
      </c>
      <c r="I5418">
        <v>-9.8383940827057204E-2</v>
      </c>
      <c r="J5418">
        <v>0.41941396648304602</v>
      </c>
      <c r="K5418">
        <v>0.40975610052849198</v>
      </c>
      <c r="L5418">
        <v>-4.5346638393901698E-2</v>
      </c>
      <c r="M5418">
        <v>0.69516917193155303</v>
      </c>
      <c r="N5418">
        <v>0.50565362057436003</v>
      </c>
      <c r="O5418">
        <v>0.16101137879306801</v>
      </c>
      <c r="P5418">
        <v>0.18322987621100001</v>
      </c>
      <c r="Q5418">
        <v>0.19487238071084201</v>
      </c>
      <c r="R5418">
        <v>0.18872886311298101</v>
      </c>
      <c r="S5418">
        <v>8.1935196009563699E-2</v>
      </c>
      <c r="T5418">
        <v>9.4437592997710706E-2</v>
      </c>
      <c r="U5418">
        <v>-2.39185466047479E-2</v>
      </c>
      <c r="V5418">
        <v>0.71715409959055298</v>
      </c>
      <c r="W5418">
        <v>0.55711819584423194</v>
      </c>
      <c r="X5418">
        <v>-3.5115066241268602E-3</v>
      </c>
      <c r="Y5418">
        <v>0.95603172093785005</v>
      </c>
      <c r="Z5418">
        <v>0.61600866350161199</v>
      </c>
      <c r="AA5418">
        <v>-7.0495985501275601E-2</v>
      </c>
      <c r="AB5418">
        <v>0.66035998030544896</v>
      </c>
      <c r="AC5418">
        <v>0.88738409236007099</v>
      </c>
      <c r="AD5418">
        <v>-9.6722612919205406E-2</v>
      </c>
      <c r="AE5418">
        <v>0.53512202362098804</v>
      </c>
      <c r="AF5418">
        <v>0.868501231645881</v>
      </c>
      <c r="AG5418">
        <v>-0.151820569843539</v>
      </c>
      <c r="AH5418">
        <v>0.60217268184129102</v>
      </c>
      <c r="AI5418">
        <v>0.68595993182741999</v>
      </c>
      <c r="AJ5418">
        <v>-0.17930083576755301</v>
      </c>
      <c r="AK5418">
        <v>0.52956417676004097</v>
      </c>
      <c r="AL5418">
        <v>0.69260232004835898</v>
      </c>
    </row>
    <row r="5419" spans="1:38" x14ac:dyDescent="0.2">
      <c r="A5419" t="s">
        <v>8722</v>
      </c>
      <c r="B5419" t="s">
        <v>8723</v>
      </c>
      <c r="C5419" t="s">
        <v>8724</v>
      </c>
      <c r="D5419">
        <v>26273</v>
      </c>
      <c r="F5419" t="s">
        <v>857</v>
      </c>
      <c r="I5419">
        <v>0.34911830105868802</v>
      </c>
      <c r="J5419">
        <v>4.1788455469299601E-3</v>
      </c>
      <c r="K5419">
        <v>3.8362163806739798E-2</v>
      </c>
      <c r="L5419">
        <v>0.34679376810123402</v>
      </c>
      <c r="M5419">
        <v>2.1181507281231898E-3</v>
      </c>
      <c r="N5419">
        <v>2.5660729835957598E-2</v>
      </c>
      <c r="O5419">
        <v>0.16450702039856899</v>
      </c>
      <c r="P5419">
        <v>0.183338553853647</v>
      </c>
      <c r="Q5419">
        <v>0.194951974858147</v>
      </c>
      <c r="R5419">
        <v>0.17334222565719901</v>
      </c>
      <c r="S5419">
        <v>0.11056509365890201</v>
      </c>
      <c r="T5419">
        <v>0.112149786602577</v>
      </c>
      <c r="U5419">
        <v>0.16989587371804399</v>
      </c>
      <c r="V5419">
        <v>1.03341196262632E-2</v>
      </c>
      <c r="W5419">
        <v>8.9584667039266999E-2</v>
      </c>
      <c r="X5419">
        <v>0.173007978993728</v>
      </c>
      <c r="Y5419">
        <v>5.5420738946731704E-3</v>
      </c>
      <c r="Z5419">
        <v>6.0618622463576501E-2</v>
      </c>
      <c r="AA5419">
        <v>2.3152115880454099E-2</v>
      </c>
      <c r="AB5419">
        <v>0.88140258801887605</v>
      </c>
      <c r="AC5419">
        <v>0.91128843861038999</v>
      </c>
      <c r="AD5419">
        <v>9.3893122004774801E-2</v>
      </c>
      <c r="AE5419">
        <v>0.54715658980492499</v>
      </c>
      <c r="AF5419">
        <v>0.872255572879157</v>
      </c>
      <c r="AG5419">
        <v>7.0230548339826398E-3</v>
      </c>
      <c r="AH5419">
        <v>0.98011720457743901</v>
      </c>
      <c r="AI5419">
        <v>0.77689602185837003</v>
      </c>
      <c r="AJ5419">
        <v>7.7941487956404307E-2</v>
      </c>
      <c r="AK5419">
        <v>0.78482094684116099</v>
      </c>
      <c r="AL5419">
        <v>0.76948880631523398</v>
      </c>
    </row>
    <row r="5420" spans="1:38" x14ac:dyDescent="0.2">
      <c r="A5420" t="s">
        <v>18531</v>
      </c>
      <c r="B5420" t="s">
        <v>18532</v>
      </c>
      <c r="C5420" t="s">
        <v>18533</v>
      </c>
      <c r="D5420">
        <v>7159</v>
      </c>
      <c r="I5420">
        <v>-0.19574206457967799</v>
      </c>
      <c r="J5420">
        <v>0.11352586384480701</v>
      </c>
      <c r="K5420">
        <v>0.212919918008177</v>
      </c>
      <c r="L5420">
        <v>-0.169207898563665</v>
      </c>
      <c r="M5420">
        <v>0.14150900184902199</v>
      </c>
      <c r="N5420">
        <v>0.23209486184051101</v>
      </c>
      <c r="O5420">
        <v>0.16424835154001899</v>
      </c>
      <c r="P5420">
        <v>0.18339641600917</v>
      </c>
      <c r="Q5420">
        <v>0.19497751525088</v>
      </c>
      <c r="R5420">
        <v>0.145282590627729</v>
      </c>
      <c r="S5420">
        <v>0.18201434171185099</v>
      </c>
      <c r="T5420">
        <v>0.153008724083048</v>
      </c>
      <c r="U5420">
        <v>-0.11420691561980099</v>
      </c>
      <c r="V5420">
        <v>8.7533786179740503E-2</v>
      </c>
      <c r="W5420">
        <v>0.22685644525993301</v>
      </c>
      <c r="X5420">
        <v>-9.9612433479847606E-2</v>
      </c>
      <c r="Y5420">
        <v>0.115345789431941</v>
      </c>
      <c r="Z5420">
        <v>0.25213074289263299</v>
      </c>
      <c r="AA5420">
        <v>-0.10876319087000499</v>
      </c>
      <c r="AB5420">
        <v>0.50078761036804698</v>
      </c>
      <c r="AC5420">
        <v>0.86980019874408898</v>
      </c>
      <c r="AD5420">
        <v>-0.113585389326626</v>
      </c>
      <c r="AE5420">
        <v>0.466231040878542</v>
      </c>
      <c r="AF5420">
        <v>0.85690214341932802</v>
      </c>
      <c r="AG5420">
        <v>-0.15583157391896099</v>
      </c>
      <c r="AH5420">
        <v>0.59544136639950196</v>
      </c>
      <c r="AI5420">
        <v>0.68394399449376997</v>
      </c>
      <c r="AJ5420">
        <v>-0.155836823030785</v>
      </c>
      <c r="AK5420">
        <v>0.58488966954913102</v>
      </c>
      <c r="AL5420">
        <v>0.71082637957998496</v>
      </c>
    </row>
    <row r="5421" spans="1:38" x14ac:dyDescent="0.2">
      <c r="A5421" t="s">
        <v>21557</v>
      </c>
      <c r="B5421" t="s">
        <v>21558</v>
      </c>
      <c r="C5421" t="s">
        <v>21559</v>
      </c>
      <c r="D5421">
        <v>115548</v>
      </c>
      <c r="I5421">
        <v>0.107882044290042</v>
      </c>
      <c r="J5421">
        <v>0.372783029116529</v>
      </c>
      <c r="K5421">
        <v>0.38580377370198099</v>
      </c>
      <c r="L5421">
        <v>0.185731176404002</v>
      </c>
      <c r="M5421">
        <v>0.10615161272224299</v>
      </c>
      <c r="N5421">
        <v>0.199775744276667</v>
      </c>
      <c r="O5421">
        <v>0.15993015672442901</v>
      </c>
      <c r="P5421">
        <v>0.18346087481588699</v>
      </c>
      <c r="Q5421">
        <v>0.19499045728078801</v>
      </c>
      <c r="R5421">
        <v>0.23594984058528101</v>
      </c>
      <c r="S5421">
        <v>2.88766206685101E-2</v>
      </c>
      <c r="T5421">
        <v>5.0206988416747797E-2</v>
      </c>
      <c r="U5421">
        <v>2.6294690769024898E-2</v>
      </c>
      <c r="V5421">
        <v>0.68858926202896797</v>
      </c>
      <c r="W5421">
        <v>0.54813626556140205</v>
      </c>
      <c r="X5421">
        <v>6.5574105866405996E-2</v>
      </c>
      <c r="Y5421">
        <v>0.30180494145654702</v>
      </c>
      <c r="Z5421">
        <v>0.386034554491481</v>
      </c>
      <c r="AA5421">
        <v>0.101183206165154</v>
      </c>
      <c r="AB5421">
        <v>0.51827330400512095</v>
      </c>
      <c r="AC5421">
        <v>0.86980019874408898</v>
      </c>
      <c r="AD5421">
        <v>8.1679736760061697E-2</v>
      </c>
      <c r="AE5421">
        <v>0.60056380682364197</v>
      </c>
      <c r="AF5421">
        <v>0.879029829174651</v>
      </c>
      <c r="AG5421">
        <v>0.26981142173778699</v>
      </c>
      <c r="AH5421">
        <v>0.34211348662766</v>
      </c>
      <c r="AI5421">
        <v>0.58388891511208196</v>
      </c>
      <c r="AJ5421">
        <v>0.29340892061257601</v>
      </c>
      <c r="AK5421">
        <v>0.30271096747472598</v>
      </c>
      <c r="AL5421">
        <v>0.59403359503390696</v>
      </c>
    </row>
    <row r="5422" spans="1:38" x14ac:dyDescent="0.2">
      <c r="A5422" t="s">
        <v>16340</v>
      </c>
      <c r="B5422" t="s">
        <v>16341</v>
      </c>
      <c r="C5422" t="s">
        <v>16342</v>
      </c>
      <c r="D5422">
        <v>51531</v>
      </c>
      <c r="I5422">
        <v>-0.19782723877302</v>
      </c>
      <c r="J5422">
        <v>0.106672245672517</v>
      </c>
      <c r="K5422">
        <v>0.20618777513779499</v>
      </c>
      <c r="L5422">
        <v>-0.14256350401110801</v>
      </c>
      <c r="M5422">
        <v>0.21625166396582701</v>
      </c>
      <c r="N5422">
        <v>0.28661755616228102</v>
      </c>
      <c r="O5422">
        <v>0.16283319250128001</v>
      </c>
      <c r="P5422">
        <v>0.18351155016326301</v>
      </c>
      <c r="Q5422">
        <v>0.19499045728078801</v>
      </c>
      <c r="R5422">
        <v>0.18314186289239601</v>
      </c>
      <c r="S5422">
        <v>9.1555987240437897E-2</v>
      </c>
      <c r="T5422">
        <v>0.100531342932211</v>
      </c>
      <c r="U5422">
        <v>-8.8420447735397603E-2</v>
      </c>
      <c r="V5422">
        <v>0.183660969664632</v>
      </c>
      <c r="W5422">
        <v>0.30742684773495399</v>
      </c>
      <c r="X5422">
        <v>-6.3926761144665098E-2</v>
      </c>
      <c r="Y5422">
        <v>0.31418268508872998</v>
      </c>
      <c r="Z5422">
        <v>0.39209326993950999</v>
      </c>
      <c r="AA5422">
        <v>0.177806864708041</v>
      </c>
      <c r="AB5422">
        <v>0.25458319284703701</v>
      </c>
      <c r="AC5422">
        <v>0.84117895198299997</v>
      </c>
      <c r="AD5422">
        <v>0.14138447305305399</v>
      </c>
      <c r="AE5422">
        <v>0.364049390939159</v>
      </c>
      <c r="AF5422">
        <v>0.84303311427913596</v>
      </c>
      <c r="AG5422">
        <v>3.3188350902755397E-2</v>
      </c>
      <c r="AH5422">
        <v>0.90711131303369497</v>
      </c>
      <c r="AI5422">
        <v>0.76478253939781504</v>
      </c>
      <c r="AJ5422">
        <v>3.3488634561838301E-2</v>
      </c>
      <c r="AK5422">
        <v>0.90662490141964802</v>
      </c>
      <c r="AL5422">
        <v>0.79838103803421401</v>
      </c>
    </row>
    <row r="5423" spans="1:38" x14ac:dyDescent="0.2">
      <c r="A5423" t="s">
        <v>9624</v>
      </c>
      <c r="B5423" t="s">
        <v>9625</v>
      </c>
      <c r="C5423" t="s">
        <v>9626</v>
      </c>
      <c r="D5423">
        <v>5810</v>
      </c>
      <c r="I5423">
        <v>-6.32464452248334E-2</v>
      </c>
      <c r="J5423">
        <v>0.60299081407008803</v>
      </c>
      <c r="K5423">
        <v>0.48676319574737698</v>
      </c>
      <c r="L5423">
        <v>-1.6143608729061499E-2</v>
      </c>
      <c r="M5423">
        <v>0.88909521538734604</v>
      </c>
      <c r="N5423">
        <v>0.56147582979500299</v>
      </c>
      <c r="O5423">
        <v>0.160403355076325</v>
      </c>
      <c r="P5423">
        <v>0.18353614830516199</v>
      </c>
      <c r="Q5423">
        <v>0.19499045728078801</v>
      </c>
      <c r="R5423">
        <v>0.17907881561401701</v>
      </c>
      <c r="S5423">
        <v>9.9097376541598406E-2</v>
      </c>
      <c r="T5423">
        <v>0.105243101272989</v>
      </c>
      <c r="U5423">
        <v>-2.8756821945651399E-2</v>
      </c>
      <c r="V5423">
        <v>0.66213498779820801</v>
      </c>
      <c r="W5423">
        <v>0.53926806417996698</v>
      </c>
      <c r="X5423">
        <v>-1.21476611560478E-2</v>
      </c>
      <c r="Y5423">
        <v>0.84872365979067599</v>
      </c>
      <c r="Z5423">
        <v>0.59176361490626395</v>
      </c>
      <c r="AA5423">
        <v>0.29590095345384998</v>
      </c>
      <c r="AB5423">
        <v>5.2618479994785201E-2</v>
      </c>
      <c r="AC5423">
        <v>0.76926957233557902</v>
      </c>
      <c r="AD5423">
        <v>0.35926412605519897</v>
      </c>
      <c r="AE5423">
        <v>1.9508284662964299E-2</v>
      </c>
      <c r="AF5423">
        <v>0.58036970133941801</v>
      </c>
      <c r="AG5423">
        <v>0.21298763616687599</v>
      </c>
      <c r="AH5423">
        <v>0.44646118609294699</v>
      </c>
      <c r="AI5423">
        <v>0.63244731587659697</v>
      </c>
      <c r="AJ5423">
        <v>0.26010083892550201</v>
      </c>
      <c r="AK5423">
        <v>0.361206542644746</v>
      </c>
      <c r="AL5423">
        <v>0.62364734625379703</v>
      </c>
    </row>
    <row r="5424" spans="1:38" x14ac:dyDescent="0.2">
      <c r="A5424" t="s">
        <v>3502</v>
      </c>
      <c r="B5424" t="s">
        <v>3503</v>
      </c>
      <c r="C5424" t="s">
        <v>3504</v>
      </c>
      <c r="D5424">
        <v>2037</v>
      </c>
      <c r="I5424">
        <v>1.9715601328395898E-3</v>
      </c>
      <c r="J5424">
        <v>0.98721480458974897</v>
      </c>
      <c r="K5424">
        <v>0.60738352990564004</v>
      </c>
      <c r="L5424">
        <v>5.3538766068338198E-2</v>
      </c>
      <c r="M5424">
        <v>0.64356771161781101</v>
      </c>
      <c r="N5424">
        <v>0.48824905510059102</v>
      </c>
      <c r="O5424">
        <v>0.162142872420517</v>
      </c>
      <c r="P5424">
        <v>0.18359583825605899</v>
      </c>
      <c r="Q5424">
        <v>0.19499045728078801</v>
      </c>
      <c r="R5424">
        <v>0.18718606169184701</v>
      </c>
      <c r="S5424">
        <v>8.4507487582385299E-2</v>
      </c>
      <c r="T5424">
        <v>9.5962849770643205E-2</v>
      </c>
      <c r="U5424">
        <v>-3.6806904494439602E-2</v>
      </c>
      <c r="V5424">
        <v>0.579990875335193</v>
      </c>
      <c r="W5424">
        <v>0.51151502487547396</v>
      </c>
      <c r="X5424">
        <v>-1.1256540312527701E-2</v>
      </c>
      <c r="Y5424">
        <v>0.85970319970369702</v>
      </c>
      <c r="Z5424">
        <v>0.59482200010296005</v>
      </c>
      <c r="AA5424">
        <v>0.13092591766520101</v>
      </c>
      <c r="AB5424">
        <v>0.41878023801863901</v>
      </c>
      <c r="AC5424">
        <v>0.85835221976860798</v>
      </c>
      <c r="AD5424">
        <v>0.13627375540884101</v>
      </c>
      <c r="AE5424">
        <v>0.38172333266563602</v>
      </c>
      <c r="AF5424">
        <v>0.84303311427913596</v>
      </c>
      <c r="AG5424">
        <v>0.53070760612748502</v>
      </c>
      <c r="AH5424">
        <v>6.8968032120420505E-2</v>
      </c>
      <c r="AI5424">
        <v>0.380412788768073</v>
      </c>
      <c r="AJ5424">
        <v>0.54830665352555796</v>
      </c>
      <c r="AK5424">
        <v>5.2352833894886999E-2</v>
      </c>
      <c r="AL5424">
        <v>0.37695707398184403</v>
      </c>
    </row>
    <row r="5425" spans="1:38" x14ac:dyDescent="0.2">
      <c r="A5425" t="s">
        <v>16441</v>
      </c>
      <c r="B5425" t="s">
        <v>16442</v>
      </c>
      <c r="C5425" t="s">
        <v>16443</v>
      </c>
      <c r="D5425">
        <v>10695</v>
      </c>
      <c r="H5425" t="s">
        <v>662</v>
      </c>
      <c r="I5425">
        <v>-0.44343802688962303</v>
      </c>
      <c r="J5425">
        <v>2.0331908481244001E-4</v>
      </c>
      <c r="K5425">
        <v>9.4287687832724492E-3</v>
      </c>
      <c r="L5425">
        <v>-0.42068408183832501</v>
      </c>
      <c r="M5425">
        <v>1.5919038230897999E-4</v>
      </c>
      <c r="N5425">
        <v>7.8794691915625905E-3</v>
      </c>
      <c r="O5425">
        <v>-0.16355590490625699</v>
      </c>
      <c r="P5425">
        <v>0.18360771682861299</v>
      </c>
      <c r="Q5425">
        <v>0.19499045728078801</v>
      </c>
      <c r="R5425">
        <v>-0.17358187988908899</v>
      </c>
      <c r="S5425">
        <v>0.110066236950889</v>
      </c>
      <c r="T5425">
        <v>0.111864115016204</v>
      </c>
      <c r="U5425">
        <v>-0.19569668301063201</v>
      </c>
      <c r="V5425">
        <v>2.7984589745247502E-3</v>
      </c>
      <c r="W5425">
        <v>5.01434743279612E-2</v>
      </c>
      <c r="X5425">
        <v>-0.195234378516285</v>
      </c>
      <c r="Y5425">
        <v>1.63932549685309E-3</v>
      </c>
      <c r="Z5425">
        <v>3.6483675261836303E-2</v>
      </c>
      <c r="AA5425">
        <v>6.0218783278309103E-2</v>
      </c>
      <c r="AB5425">
        <v>0.70810897461024103</v>
      </c>
      <c r="AC5425">
        <v>0.891826574959107</v>
      </c>
      <c r="AD5425">
        <v>4.2239310780236697E-2</v>
      </c>
      <c r="AE5425">
        <v>0.78668555232947401</v>
      </c>
      <c r="AF5425">
        <v>0.90253283694243502</v>
      </c>
      <c r="AG5425">
        <v>0.52967855048372003</v>
      </c>
      <c r="AH5425">
        <v>6.7209090613673902E-2</v>
      </c>
      <c r="AI5425">
        <v>0.37912575561349598</v>
      </c>
      <c r="AJ5425">
        <v>0.52309368940270595</v>
      </c>
      <c r="AK5425">
        <v>6.4418709169559996E-2</v>
      </c>
      <c r="AL5425">
        <v>0.39750826374641102</v>
      </c>
    </row>
    <row r="5426" spans="1:38" x14ac:dyDescent="0.2">
      <c r="A5426" t="s">
        <v>14490</v>
      </c>
      <c r="B5426" t="s">
        <v>14491</v>
      </c>
      <c r="C5426" t="s">
        <v>14492</v>
      </c>
      <c r="D5426">
        <v>64087</v>
      </c>
      <c r="I5426">
        <v>8.1646508787087804E-2</v>
      </c>
      <c r="J5426">
        <v>0.50700916891227399</v>
      </c>
      <c r="K5426">
        <v>0.44787831455918198</v>
      </c>
      <c r="L5426">
        <v>2.6624037284602099E-2</v>
      </c>
      <c r="M5426">
        <v>0.81809130280956499</v>
      </c>
      <c r="N5426">
        <v>0.540887850557078</v>
      </c>
      <c r="O5426">
        <v>-0.16236779225436901</v>
      </c>
      <c r="P5426">
        <v>0.18361166212605401</v>
      </c>
      <c r="Q5426">
        <v>0.19499045728078801</v>
      </c>
      <c r="R5426">
        <v>-0.19104796021006801</v>
      </c>
      <c r="S5426">
        <v>7.8186525275714097E-2</v>
      </c>
      <c r="T5426">
        <v>9.1771928571744404E-2</v>
      </c>
      <c r="U5426">
        <v>9.6238290826494398E-3</v>
      </c>
      <c r="V5426">
        <v>0.88520637213503495</v>
      </c>
      <c r="W5426">
        <v>0.60798185878876798</v>
      </c>
      <c r="X5426">
        <v>-1.0530264504534601E-2</v>
      </c>
      <c r="Y5426">
        <v>0.86867155234109195</v>
      </c>
      <c r="Z5426">
        <v>0.59644074406165404</v>
      </c>
      <c r="AA5426">
        <v>0.225083372236592</v>
      </c>
      <c r="AB5426">
        <v>0.15856172089218301</v>
      </c>
      <c r="AC5426">
        <v>0.81491539168771598</v>
      </c>
      <c r="AD5426">
        <v>0.22537824827286601</v>
      </c>
      <c r="AE5426">
        <v>0.146505440062314</v>
      </c>
      <c r="AF5426">
        <v>0.78235242234116698</v>
      </c>
      <c r="AG5426">
        <v>0.28208852124967998</v>
      </c>
      <c r="AH5426">
        <v>0.33193494529374701</v>
      </c>
      <c r="AI5426">
        <v>0.57925214657021196</v>
      </c>
      <c r="AJ5426">
        <v>0.23974830950277401</v>
      </c>
      <c r="AK5426">
        <v>0.40016145897440403</v>
      </c>
      <c r="AL5426">
        <v>0.64228562278643198</v>
      </c>
    </row>
    <row r="5427" spans="1:38" x14ac:dyDescent="0.2">
      <c r="A5427" t="s">
        <v>7991</v>
      </c>
      <c r="B5427" t="s">
        <v>7992</v>
      </c>
      <c r="C5427" t="s">
        <v>7993</v>
      </c>
      <c r="D5427">
        <v>79176</v>
      </c>
      <c r="I5427">
        <v>0.188248988235278</v>
      </c>
      <c r="J5427">
        <v>0.126731503580362</v>
      </c>
      <c r="K5427">
        <v>0.225817310964496</v>
      </c>
      <c r="L5427">
        <v>0.13493394703020301</v>
      </c>
      <c r="M5427">
        <v>0.24205411349783201</v>
      </c>
      <c r="N5427">
        <v>0.30436185910522401</v>
      </c>
      <c r="O5427">
        <v>0.16350736211948899</v>
      </c>
      <c r="P5427">
        <v>0.18368347608618599</v>
      </c>
      <c r="Q5427">
        <v>0.19501690159972901</v>
      </c>
      <c r="R5427">
        <v>7.9817217595172504E-2</v>
      </c>
      <c r="S5427">
        <v>0.46495217081823098</v>
      </c>
      <c r="T5427">
        <v>0.27604280938859199</v>
      </c>
      <c r="U5427">
        <v>0.12037641763431201</v>
      </c>
      <c r="V5427">
        <v>7.0347379542526303E-2</v>
      </c>
      <c r="W5427">
        <v>0.20512465994383</v>
      </c>
      <c r="X5427">
        <v>9.3483581788497E-2</v>
      </c>
      <c r="Y5427">
        <v>0.139802171752685</v>
      </c>
      <c r="Z5427">
        <v>0.272953084651327</v>
      </c>
      <c r="AA5427">
        <v>-9.2490157789212005E-2</v>
      </c>
      <c r="AB5427">
        <v>0.55647238259936105</v>
      </c>
      <c r="AC5427">
        <v>0.87469266158719505</v>
      </c>
      <c r="AD5427">
        <v>-0.136697732313317</v>
      </c>
      <c r="AE5427">
        <v>0.38023773755125401</v>
      </c>
      <c r="AF5427">
        <v>0.84303311427913596</v>
      </c>
      <c r="AG5427">
        <v>0.398614107197857</v>
      </c>
      <c r="AH5427">
        <v>0.160827851893658</v>
      </c>
      <c r="AI5427">
        <v>0.47981243717141198</v>
      </c>
      <c r="AJ5427">
        <v>0.35123960581930602</v>
      </c>
      <c r="AK5427">
        <v>0.216704967839743</v>
      </c>
      <c r="AL5427">
        <v>0.54661497111716395</v>
      </c>
    </row>
    <row r="5428" spans="1:38" x14ac:dyDescent="0.2">
      <c r="A5428" t="s">
        <v>3412</v>
      </c>
      <c r="B5428" t="s">
        <v>3413</v>
      </c>
      <c r="C5428" t="s">
        <v>3414</v>
      </c>
      <c r="D5428">
        <v>7419</v>
      </c>
      <c r="F5428" t="s">
        <v>3411</v>
      </c>
      <c r="I5428">
        <v>0.32983357796025697</v>
      </c>
      <c r="J5428">
        <v>6.0736727923384297E-3</v>
      </c>
      <c r="K5428">
        <v>4.65929639523497E-2</v>
      </c>
      <c r="L5428">
        <v>0.292910866813476</v>
      </c>
      <c r="M5428">
        <v>9.9923862793230202E-3</v>
      </c>
      <c r="N5428">
        <v>5.6432959097811403E-2</v>
      </c>
      <c r="O5428">
        <v>0.161806479137033</v>
      </c>
      <c r="P5428">
        <v>0.18370426338502799</v>
      </c>
      <c r="Q5428">
        <v>0.19501690159972901</v>
      </c>
      <c r="R5428">
        <v>0.12992686035890499</v>
      </c>
      <c r="S5428">
        <v>0.23312388727254299</v>
      </c>
      <c r="T5428">
        <v>0.178597693090323</v>
      </c>
      <c r="U5428">
        <v>0.16126866990084099</v>
      </c>
      <c r="V5428">
        <v>1.35313762658958E-2</v>
      </c>
      <c r="W5428">
        <v>9.9729747731586604E-2</v>
      </c>
      <c r="X5428">
        <v>0.146319701670447</v>
      </c>
      <c r="Y5428">
        <v>1.97230607112538E-2</v>
      </c>
      <c r="Z5428">
        <v>0.11074410670269801</v>
      </c>
      <c r="AA5428">
        <v>0.146292786292233</v>
      </c>
      <c r="AB5428">
        <v>0.36089149954386202</v>
      </c>
      <c r="AC5428">
        <v>0.85168255769701695</v>
      </c>
      <c r="AD5428">
        <v>0.150670403298683</v>
      </c>
      <c r="AE5428">
        <v>0.33325032410321598</v>
      </c>
      <c r="AF5428">
        <v>0.83982567186446999</v>
      </c>
      <c r="AG5428">
        <v>0.67857027397445102</v>
      </c>
      <c r="AH5428">
        <v>1.7993778761538501E-2</v>
      </c>
      <c r="AI5428">
        <v>0.26770982279202898</v>
      </c>
      <c r="AJ5428">
        <v>0.688587267001324</v>
      </c>
      <c r="AK5428">
        <v>1.42267486426139E-2</v>
      </c>
      <c r="AL5428">
        <v>0.279717239711051</v>
      </c>
    </row>
    <row r="5429" spans="1:38" x14ac:dyDescent="0.2">
      <c r="A5429" t="s">
        <v>29677</v>
      </c>
      <c r="B5429" t="s">
        <v>29678</v>
      </c>
      <c r="C5429" t="s">
        <v>29679</v>
      </c>
      <c r="D5429">
        <v>84967</v>
      </c>
      <c r="I5429">
        <v>3.8721923669584497E-2</v>
      </c>
      <c r="J5429">
        <v>0.75353601472297604</v>
      </c>
      <c r="K5429">
        <v>0.53825128974979197</v>
      </c>
      <c r="L5429">
        <v>5.9378766804849298E-2</v>
      </c>
      <c r="M5429">
        <v>0.60777046673477497</v>
      </c>
      <c r="N5429">
        <v>0.47676579827056398</v>
      </c>
      <c r="O5429">
        <v>-0.162401057207196</v>
      </c>
      <c r="P5429">
        <v>0.18406652928440001</v>
      </c>
      <c r="Q5429">
        <v>0.19530431260395401</v>
      </c>
      <c r="R5429">
        <v>-0.10947033659118401</v>
      </c>
      <c r="S5429">
        <v>0.31562795192187898</v>
      </c>
      <c r="T5429">
        <v>0.21537172378352701</v>
      </c>
      <c r="U5429">
        <v>4.9440078318534197E-2</v>
      </c>
      <c r="V5429">
        <v>0.45815562370873603</v>
      </c>
      <c r="W5429">
        <v>0.46122700414847001</v>
      </c>
      <c r="X5429">
        <v>5.4980712971249797E-2</v>
      </c>
      <c r="Y5429">
        <v>0.38703376970307701</v>
      </c>
      <c r="Z5429">
        <v>0.42677130053087903</v>
      </c>
      <c r="AA5429">
        <v>-3.60861422019596E-3</v>
      </c>
      <c r="AB5429">
        <v>0.98171490206033996</v>
      </c>
      <c r="AC5429">
        <v>0.91752583515808095</v>
      </c>
      <c r="AD5429">
        <v>2.60948046969217E-2</v>
      </c>
      <c r="AE5429">
        <v>0.86724225021477896</v>
      </c>
      <c r="AF5429">
        <v>0.91216840638241403</v>
      </c>
      <c r="AG5429">
        <v>-0.14651183499558701</v>
      </c>
      <c r="AH5429">
        <v>0.60806199701460295</v>
      </c>
      <c r="AI5429">
        <v>0.68814772834872695</v>
      </c>
      <c r="AJ5429">
        <v>-9.9938348088224493E-2</v>
      </c>
      <c r="AK5429">
        <v>0.72622865548653703</v>
      </c>
      <c r="AL5429">
        <v>0.75656246037478903</v>
      </c>
    </row>
    <row r="5430" spans="1:38" x14ac:dyDescent="0.2">
      <c r="A5430" t="s">
        <v>3109</v>
      </c>
      <c r="B5430" t="s">
        <v>3110</v>
      </c>
      <c r="C5430" t="s">
        <v>3111</v>
      </c>
      <c r="D5430">
        <v>7587</v>
      </c>
      <c r="I5430">
        <v>2.9387255717398801E-2</v>
      </c>
      <c r="J5430">
        <v>0.81292528629888205</v>
      </c>
      <c r="K5430">
        <v>0.55922224847261504</v>
      </c>
      <c r="L5430">
        <v>3.24164996258621E-2</v>
      </c>
      <c r="M5430">
        <v>0.77943126862002998</v>
      </c>
      <c r="N5430">
        <v>0.52942040633927601</v>
      </c>
      <c r="O5430">
        <v>0.16349996961704999</v>
      </c>
      <c r="P5430">
        <v>0.184075794897402</v>
      </c>
      <c r="Q5430">
        <v>0.19530431260395401</v>
      </c>
      <c r="R5430">
        <v>0.13948432724497101</v>
      </c>
      <c r="S5430">
        <v>0.200255438833018</v>
      </c>
      <c r="T5430">
        <v>0.16212369801218299</v>
      </c>
      <c r="U5430">
        <v>-5.0500671573830501E-2</v>
      </c>
      <c r="V5430">
        <v>0.45161331498905199</v>
      </c>
      <c r="W5430">
        <v>0.45861446447244802</v>
      </c>
      <c r="X5430">
        <v>-4.6217837722517002E-2</v>
      </c>
      <c r="Y5430">
        <v>0.46740601170584201</v>
      </c>
      <c r="Z5430">
        <v>0.463801854526455</v>
      </c>
      <c r="AA5430">
        <v>-0.17116649908388001</v>
      </c>
      <c r="AB5430">
        <v>0.27867951629117599</v>
      </c>
      <c r="AC5430">
        <v>0.843626951509164</v>
      </c>
      <c r="AD5430">
        <v>-0.118822141266995</v>
      </c>
      <c r="AE5430">
        <v>0.445867672289263</v>
      </c>
      <c r="AF5430">
        <v>0.85180283485614205</v>
      </c>
      <c r="AG5430">
        <v>-0.28765567297432598</v>
      </c>
      <c r="AH5430">
        <v>0.31628614483226702</v>
      </c>
      <c r="AI5430">
        <v>0.57167792080072799</v>
      </c>
      <c r="AJ5430">
        <v>-0.18730000515659601</v>
      </c>
      <c r="AK5430">
        <v>0.51132027021429005</v>
      </c>
      <c r="AL5430">
        <v>0.68593213092320404</v>
      </c>
    </row>
    <row r="5431" spans="1:38" x14ac:dyDescent="0.2">
      <c r="A5431" t="s">
        <v>6487</v>
      </c>
      <c r="B5431" t="s">
        <v>6488</v>
      </c>
      <c r="C5431" t="s">
        <v>6489</v>
      </c>
      <c r="D5431">
        <v>2294</v>
      </c>
      <c r="H5431" t="s">
        <v>6490</v>
      </c>
      <c r="I5431">
        <v>-0.14173042392708601</v>
      </c>
      <c r="J5431">
        <v>0.243436467918935</v>
      </c>
      <c r="K5431">
        <v>0.31257897740944302</v>
      </c>
      <c r="L5431">
        <v>-7.6091975738703202E-2</v>
      </c>
      <c r="M5431">
        <v>0.51051938369273397</v>
      </c>
      <c r="N5431">
        <v>0.43970527090926798</v>
      </c>
      <c r="O5431">
        <v>0.16057950541456201</v>
      </c>
      <c r="P5431">
        <v>0.18407670194293099</v>
      </c>
      <c r="Q5431">
        <v>0.19530431260395401</v>
      </c>
      <c r="R5431">
        <v>0.20217409417766599</v>
      </c>
      <c r="S5431">
        <v>6.2069110534039303E-2</v>
      </c>
      <c r="T5431">
        <v>8.0170919199538407E-2</v>
      </c>
      <c r="U5431">
        <v>-6.8098153911276299E-2</v>
      </c>
      <c r="V5431">
        <v>0.30068189573418302</v>
      </c>
      <c r="W5431">
        <v>0.38156350913965498</v>
      </c>
      <c r="X5431">
        <v>-4.0017892220360403E-2</v>
      </c>
      <c r="Y5431">
        <v>0.529353269844548</v>
      </c>
      <c r="Z5431">
        <v>0.489855217854199</v>
      </c>
      <c r="AA5431">
        <v>-1.6595498743955502E-2</v>
      </c>
      <c r="AB5431">
        <v>0.91547376265871006</v>
      </c>
      <c r="AC5431">
        <v>0.91458551629851803</v>
      </c>
      <c r="AD5431">
        <v>-3.8836981281236901E-2</v>
      </c>
      <c r="AE5431">
        <v>0.80350661368669796</v>
      </c>
      <c r="AF5431">
        <v>0.90519169317349302</v>
      </c>
      <c r="AG5431">
        <v>-0.28994868024565901</v>
      </c>
      <c r="AH5431">
        <v>0.30570738974242601</v>
      </c>
      <c r="AI5431">
        <v>0.56683244737624305</v>
      </c>
      <c r="AJ5431">
        <v>-0.24066319976231601</v>
      </c>
      <c r="AK5431">
        <v>0.398358780377363</v>
      </c>
      <c r="AL5431">
        <v>0.64196856102844102</v>
      </c>
    </row>
    <row r="5432" spans="1:38" x14ac:dyDescent="0.2">
      <c r="A5432" t="s">
        <v>35819</v>
      </c>
      <c r="B5432" t="s">
        <v>35820</v>
      </c>
      <c r="C5432" t="s">
        <v>35821</v>
      </c>
      <c r="D5432">
        <v>100506686</v>
      </c>
      <c r="I5432">
        <v>-0.22278066142332001</v>
      </c>
      <c r="J5432">
        <v>6.37388528017242E-2</v>
      </c>
      <c r="K5432">
        <v>0.159704016052335</v>
      </c>
      <c r="L5432">
        <v>-0.23752807837633899</v>
      </c>
      <c r="M5432">
        <v>3.79038177676434E-2</v>
      </c>
      <c r="N5432">
        <v>0.116420706651224</v>
      </c>
      <c r="O5432">
        <v>-0.15972378850779601</v>
      </c>
      <c r="P5432">
        <v>0.18413249251861899</v>
      </c>
      <c r="Q5432">
        <v>0.19532753415944101</v>
      </c>
      <c r="R5432">
        <v>-0.19575534376589199</v>
      </c>
      <c r="S5432">
        <v>7.09999104737951E-2</v>
      </c>
      <c r="T5432">
        <v>8.6622362788705706E-2</v>
      </c>
      <c r="U5432">
        <v>-9.6761952284643502E-2</v>
      </c>
      <c r="V5432">
        <v>0.13805659282753299</v>
      </c>
      <c r="W5432">
        <v>0.27642521914012103</v>
      </c>
      <c r="X5432">
        <v>-0.109635736380024</v>
      </c>
      <c r="Y5432">
        <v>8.26399649852438E-2</v>
      </c>
      <c r="Z5432">
        <v>0.21739051297607101</v>
      </c>
      <c r="AA5432">
        <v>-0.16892875283971501</v>
      </c>
      <c r="AB5432">
        <v>0.29083445022023602</v>
      </c>
      <c r="AC5432">
        <v>0.84577234078699703</v>
      </c>
      <c r="AD5432">
        <v>-0.12681914538205699</v>
      </c>
      <c r="AE5432">
        <v>0.41575454236914999</v>
      </c>
      <c r="AF5432">
        <v>0.84814730463882504</v>
      </c>
      <c r="AG5432">
        <v>-0.17666440992893201</v>
      </c>
      <c r="AH5432">
        <v>0.54380975355058503</v>
      </c>
      <c r="AI5432">
        <v>0.66734172936501102</v>
      </c>
      <c r="AJ5432">
        <v>-0.15392565146898099</v>
      </c>
      <c r="AK5432">
        <v>0.58950985290810798</v>
      </c>
      <c r="AL5432">
        <v>0.71270030441252197</v>
      </c>
    </row>
    <row r="5433" spans="1:38" x14ac:dyDescent="0.2">
      <c r="A5433" t="s">
        <v>36143</v>
      </c>
      <c r="B5433" t="s">
        <v>36144</v>
      </c>
      <c r="C5433" t="s">
        <v>36145</v>
      </c>
      <c r="D5433">
        <v>100133941</v>
      </c>
      <c r="I5433">
        <v>6.0205023490582599E-2</v>
      </c>
      <c r="J5433">
        <v>0.619376453077644</v>
      </c>
      <c r="K5433">
        <v>0.49226921243198501</v>
      </c>
      <c r="L5433">
        <v>8.0092924126577994E-2</v>
      </c>
      <c r="M5433">
        <v>0.48848697401397401</v>
      </c>
      <c r="N5433">
        <v>0.429680042748049</v>
      </c>
      <c r="O5433">
        <v>0.159616375524608</v>
      </c>
      <c r="P5433">
        <v>0.18421899490325899</v>
      </c>
      <c r="Q5433">
        <v>0.19537458365617699</v>
      </c>
      <c r="R5433">
        <v>0.17542318867568901</v>
      </c>
      <c r="S5433">
        <v>0.106291564967325</v>
      </c>
      <c r="T5433">
        <v>0.109848844011667</v>
      </c>
      <c r="U5433">
        <v>3.5783048434134802E-2</v>
      </c>
      <c r="V5433">
        <v>0.58524563423280196</v>
      </c>
      <c r="W5433">
        <v>0.51267699152580803</v>
      </c>
      <c r="X5433">
        <v>4.36491830333397E-2</v>
      </c>
      <c r="Y5433">
        <v>0.492580322840796</v>
      </c>
      <c r="Z5433">
        <v>0.47503920397712901</v>
      </c>
      <c r="AA5433">
        <v>-9.0702931567228001E-2</v>
      </c>
      <c r="AB5433">
        <v>0.57218370435941801</v>
      </c>
      <c r="AC5433">
        <v>0.87860710996635905</v>
      </c>
      <c r="AD5433">
        <v>-5.8560552401996001E-2</v>
      </c>
      <c r="AE5433">
        <v>0.70747255375177698</v>
      </c>
      <c r="AF5433">
        <v>0.89084698123393802</v>
      </c>
      <c r="AG5433">
        <v>-0.12632973176421</v>
      </c>
      <c r="AH5433">
        <v>0.66495152188875695</v>
      </c>
      <c r="AI5433">
        <v>0.70481612807905503</v>
      </c>
      <c r="AJ5433">
        <v>-0.120005947781367</v>
      </c>
      <c r="AK5433">
        <v>0.67410682722753301</v>
      </c>
      <c r="AL5433">
        <v>0.74187642307408397</v>
      </c>
    </row>
    <row r="5434" spans="1:38" x14ac:dyDescent="0.2">
      <c r="A5434" t="s">
        <v>10172</v>
      </c>
      <c r="B5434" t="s">
        <v>10173</v>
      </c>
      <c r="C5434" t="s">
        <v>10174</v>
      </c>
      <c r="D5434">
        <v>9801</v>
      </c>
      <c r="I5434">
        <v>5.6090343424599898E-2</v>
      </c>
      <c r="J5434">
        <v>0.653315272010214</v>
      </c>
      <c r="K5434">
        <v>0.50435347990811796</v>
      </c>
      <c r="L5434">
        <v>2.20938452185485E-2</v>
      </c>
      <c r="M5434">
        <v>0.84863807474241504</v>
      </c>
      <c r="N5434">
        <v>0.55041294443191902</v>
      </c>
      <c r="O5434">
        <v>-0.16442715472303099</v>
      </c>
      <c r="P5434">
        <v>0.184244669695834</v>
      </c>
      <c r="Q5434">
        <v>0.19537458365617699</v>
      </c>
      <c r="R5434">
        <v>-0.16870191474662899</v>
      </c>
      <c r="S5434">
        <v>0.120574412423458</v>
      </c>
      <c r="T5434">
        <v>0.11877010820136601</v>
      </c>
      <c r="U5434">
        <v>5.9292724396621203E-3</v>
      </c>
      <c r="V5434">
        <v>0.93011068212539405</v>
      </c>
      <c r="W5434">
        <v>0.61995971040668796</v>
      </c>
      <c r="X5434">
        <v>-8.4191767234176006E-3</v>
      </c>
      <c r="Y5434">
        <v>0.89483062520794998</v>
      </c>
      <c r="Z5434">
        <v>0.60269851541340602</v>
      </c>
      <c r="AA5434">
        <v>-3.0795281733524299E-5</v>
      </c>
      <c r="AB5434">
        <v>0.99984757966536697</v>
      </c>
      <c r="AC5434">
        <v>0.919483786700515</v>
      </c>
      <c r="AD5434">
        <v>-1.78399087916173E-3</v>
      </c>
      <c r="AE5434">
        <v>0.99088252007674604</v>
      </c>
      <c r="AF5434">
        <v>0.92036154549749205</v>
      </c>
      <c r="AG5434">
        <v>-0.284771771019664</v>
      </c>
      <c r="AH5434">
        <v>0.32931327586262099</v>
      </c>
      <c r="AI5434">
        <v>0.57807823627548605</v>
      </c>
      <c r="AJ5434">
        <v>-0.28594706562308603</v>
      </c>
      <c r="AK5434">
        <v>0.31524393250544203</v>
      </c>
      <c r="AL5434">
        <v>0.59948266542293704</v>
      </c>
    </row>
    <row r="5435" spans="1:38" x14ac:dyDescent="0.2">
      <c r="A5435" t="s">
        <v>6031</v>
      </c>
      <c r="B5435" t="s">
        <v>6032</v>
      </c>
      <c r="C5435" t="s">
        <v>6033</v>
      </c>
      <c r="D5435">
        <v>11201</v>
      </c>
      <c r="I5435">
        <v>3.1827701680807001E-2</v>
      </c>
      <c r="J5435">
        <v>0.79473561620878397</v>
      </c>
      <c r="K5435">
        <v>0.55304182184012796</v>
      </c>
      <c r="L5435">
        <v>0.10273689058079601</v>
      </c>
      <c r="M5435">
        <v>0.37383198772908299</v>
      </c>
      <c r="N5435">
        <v>0.378570848117466</v>
      </c>
      <c r="O5435">
        <v>0.1610056938495</v>
      </c>
      <c r="P5435">
        <v>0.18427999545257201</v>
      </c>
      <c r="Q5435">
        <v>0.19537608238874099</v>
      </c>
      <c r="R5435">
        <v>0.22562988213693499</v>
      </c>
      <c r="S5435">
        <v>3.6868054512055499E-2</v>
      </c>
      <c r="T5435">
        <v>5.9008591448420702E-2</v>
      </c>
      <c r="U5435">
        <v>-8.0896437180646794E-3</v>
      </c>
      <c r="V5435">
        <v>0.90274269695779497</v>
      </c>
      <c r="W5435">
        <v>0.61161340578731704</v>
      </c>
      <c r="X5435">
        <v>2.6909979262655599E-2</v>
      </c>
      <c r="Y5435">
        <v>0.67250308648635004</v>
      </c>
      <c r="Z5435">
        <v>0.54037782796863398</v>
      </c>
      <c r="AA5435">
        <v>0.22464232535182299</v>
      </c>
      <c r="AB5435">
        <v>0.148917953995786</v>
      </c>
      <c r="AC5435">
        <v>0.81491539168771598</v>
      </c>
      <c r="AD5435">
        <v>0.185490505770595</v>
      </c>
      <c r="AE5435">
        <v>0.232955250798002</v>
      </c>
      <c r="AF5435">
        <v>0.81238515341816397</v>
      </c>
      <c r="AG5435">
        <v>0.54438046310621602</v>
      </c>
      <c r="AH5435">
        <v>5.2941594102846302E-2</v>
      </c>
      <c r="AI5435">
        <v>0.35600821237089397</v>
      </c>
      <c r="AJ5435">
        <v>0.524682915058299</v>
      </c>
      <c r="AK5435">
        <v>6.3596783282689806E-2</v>
      </c>
      <c r="AL5435">
        <v>0.39664228341331997</v>
      </c>
    </row>
    <row r="5436" spans="1:38" x14ac:dyDescent="0.2">
      <c r="A5436" t="s">
        <v>25067</v>
      </c>
      <c r="B5436" t="s">
        <v>25068</v>
      </c>
      <c r="C5436" t="s">
        <v>25069</v>
      </c>
      <c r="D5436">
        <v>6778</v>
      </c>
      <c r="I5436">
        <v>6.3090189575339406E-2</v>
      </c>
      <c r="J5436">
        <v>0.60579827180069701</v>
      </c>
      <c r="K5436">
        <v>0.48781957798520598</v>
      </c>
      <c r="L5436">
        <v>9.0352055518035407E-2</v>
      </c>
      <c r="M5436">
        <v>0.43437446994398099</v>
      </c>
      <c r="N5436">
        <v>0.40803054953948698</v>
      </c>
      <c r="O5436">
        <v>0.16084580614555599</v>
      </c>
      <c r="P5436">
        <v>0.18465583429819199</v>
      </c>
      <c r="Q5436">
        <v>0.19573853061464899</v>
      </c>
      <c r="R5436">
        <v>0.18673718609385401</v>
      </c>
      <c r="S5436">
        <v>8.5267839441526105E-2</v>
      </c>
      <c r="T5436">
        <v>9.6386751254027805E-2</v>
      </c>
      <c r="U5436">
        <v>1.14929594064417E-3</v>
      </c>
      <c r="V5436">
        <v>0.98614751070149997</v>
      </c>
      <c r="W5436">
        <v>0.633130444709189</v>
      </c>
      <c r="X5436">
        <v>1.9737339025161699E-2</v>
      </c>
      <c r="Y5436">
        <v>0.75658087894439896</v>
      </c>
      <c r="Z5436">
        <v>0.56721233590850295</v>
      </c>
      <c r="AA5436">
        <v>-0.170848436244667</v>
      </c>
      <c r="AB5436">
        <v>0.288583016050865</v>
      </c>
      <c r="AC5436">
        <v>0.84577234078699703</v>
      </c>
      <c r="AD5436">
        <v>-0.13571104844964099</v>
      </c>
      <c r="AE5436">
        <v>0.383700431710574</v>
      </c>
      <c r="AF5436">
        <v>0.84303311427913596</v>
      </c>
      <c r="AG5436">
        <v>-0.28696985470740199</v>
      </c>
      <c r="AH5436">
        <v>0.32648656477154397</v>
      </c>
      <c r="AI5436">
        <v>0.57637699750078297</v>
      </c>
      <c r="AJ5436">
        <v>-0.26110064737608601</v>
      </c>
      <c r="AK5436">
        <v>0.35935523933843699</v>
      </c>
      <c r="AL5436">
        <v>0.62336523410293398</v>
      </c>
    </row>
    <row r="5437" spans="1:38" x14ac:dyDescent="0.2">
      <c r="A5437" t="s">
        <v>10191</v>
      </c>
      <c r="B5437" t="s">
        <v>10192</v>
      </c>
      <c r="C5437" t="s">
        <v>10193</v>
      </c>
      <c r="D5437">
        <v>6772</v>
      </c>
      <c r="I5437">
        <v>0.15264366502360399</v>
      </c>
      <c r="J5437">
        <v>0.20079098695049999</v>
      </c>
      <c r="K5437">
        <v>0.282385942133626</v>
      </c>
      <c r="L5437">
        <v>7.3831603742918903E-2</v>
      </c>
      <c r="M5437">
        <v>0.52318886946417897</v>
      </c>
      <c r="N5437">
        <v>0.444470615315677</v>
      </c>
      <c r="O5437">
        <v>0.15757413095655501</v>
      </c>
      <c r="P5437">
        <v>0.184742723838588</v>
      </c>
      <c r="Q5437">
        <v>0.19578275395613301</v>
      </c>
      <c r="R5437">
        <v>2.70411700843428E-2</v>
      </c>
      <c r="S5437">
        <v>0.80472337558956697</v>
      </c>
      <c r="T5437">
        <v>0.38625995144999298</v>
      </c>
      <c r="U5437">
        <v>6.3703959743895505E-2</v>
      </c>
      <c r="V5437">
        <v>0.32467876061339301</v>
      </c>
      <c r="W5437">
        <v>0.39560559538058598</v>
      </c>
      <c r="X5437">
        <v>2.6506877776780399E-2</v>
      </c>
      <c r="Y5437">
        <v>0.67713415621448403</v>
      </c>
      <c r="Z5437">
        <v>0.54185995052108105</v>
      </c>
      <c r="AA5437">
        <v>-6.0634774755429201E-2</v>
      </c>
      <c r="AB5437">
        <v>0.70622013762573699</v>
      </c>
      <c r="AC5437">
        <v>0.89101208552284095</v>
      </c>
      <c r="AD5437">
        <v>-6.0151294952604101E-2</v>
      </c>
      <c r="AE5437">
        <v>0.69990089812160206</v>
      </c>
      <c r="AF5437">
        <v>0.89007549253255303</v>
      </c>
      <c r="AG5437">
        <v>-0.208692443023372</v>
      </c>
      <c r="AH5437">
        <v>0.47446996769511801</v>
      </c>
      <c r="AI5437">
        <v>0.64344011243078103</v>
      </c>
      <c r="AJ5437">
        <v>-0.227954751937366</v>
      </c>
      <c r="AK5437">
        <v>0.423828052299423</v>
      </c>
      <c r="AL5437">
        <v>0.64967607009936801</v>
      </c>
    </row>
    <row r="5438" spans="1:38" x14ac:dyDescent="0.2">
      <c r="A5438" t="s">
        <v>23423</v>
      </c>
      <c r="B5438" t="s">
        <v>23424</v>
      </c>
      <c r="C5438" t="s">
        <v>23425</v>
      </c>
      <c r="D5438">
        <v>6314</v>
      </c>
      <c r="I5438">
        <v>-9.0479660702997802E-2</v>
      </c>
      <c r="J5438">
        <v>0.46504355118275797</v>
      </c>
      <c r="K5438">
        <v>0.43125791823519</v>
      </c>
      <c r="L5438">
        <v>-6.6672993720788998E-2</v>
      </c>
      <c r="M5438">
        <v>0.56433344956314302</v>
      </c>
      <c r="N5438">
        <v>0.46034198001180798</v>
      </c>
      <c r="O5438">
        <v>0.16303486948647899</v>
      </c>
      <c r="P5438">
        <v>0.184765519699568</v>
      </c>
      <c r="Q5438">
        <v>0.19578275395613301</v>
      </c>
      <c r="R5438">
        <v>0.1389677251924</v>
      </c>
      <c r="S5438">
        <v>0.20194214278631201</v>
      </c>
      <c r="T5438">
        <v>0.16318138637226901</v>
      </c>
      <c r="U5438">
        <v>-7.2203809236250693E-2</v>
      </c>
      <c r="V5438">
        <v>0.28038455626856501</v>
      </c>
      <c r="W5438">
        <v>0.369723888732373</v>
      </c>
      <c r="X5438">
        <v>-6.0719851498975998E-2</v>
      </c>
      <c r="Y5438">
        <v>0.33920677089886803</v>
      </c>
      <c r="Z5438">
        <v>0.40394750387789902</v>
      </c>
      <c r="AA5438">
        <v>-6.36252659167649E-2</v>
      </c>
      <c r="AB5438">
        <v>0.68272650837573001</v>
      </c>
      <c r="AC5438">
        <v>0.88738409236007099</v>
      </c>
      <c r="AD5438">
        <v>-4.5420962822883701E-2</v>
      </c>
      <c r="AE5438">
        <v>0.77104345828791498</v>
      </c>
      <c r="AF5438">
        <v>0.90015788721777301</v>
      </c>
      <c r="AG5438">
        <v>-0.27940209301992902</v>
      </c>
      <c r="AH5438">
        <v>0.32177478683834099</v>
      </c>
      <c r="AI5438">
        <v>0.57419826236688498</v>
      </c>
      <c r="AJ5438">
        <v>-0.23174921250443201</v>
      </c>
      <c r="AK5438">
        <v>0.41612709048428398</v>
      </c>
      <c r="AL5438">
        <v>0.64794251624918597</v>
      </c>
    </row>
    <row r="5439" spans="1:38" x14ac:dyDescent="0.2">
      <c r="A5439" t="s">
        <v>10821</v>
      </c>
      <c r="B5439" t="s">
        <v>10822</v>
      </c>
      <c r="C5439" t="s">
        <v>10823</v>
      </c>
      <c r="D5439">
        <v>4179</v>
      </c>
      <c r="F5439" t="s">
        <v>10820</v>
      </c>
      <c r="I5439">
        <v>0.37436378082491201</v>
      </c>
      <c r="J5439">
        <v>2.01299249178613E-3</v>
      </c>
      <c r="K5439">
        <v>2.7933215582573299E-2</v>
      </c>
      <c r="L5439">
        <v>0.33220522303891198</v>
      </c>
      <c r="M5439">
        <v>3.3096004626070102E-3</v>
      </c>
      <c r="N5439">
        <v>3.1748365195831497E-2</v>
      </c>
      <c r="O5439">
        <v>0.16366662243147601</v>
      </c>
      <c r="P5439">
        <v>0.18484504576032201</v>
      </c>
      <c r="Q5439">
        <v>0.19581465281048899</v>
      </c>
      <c r="R5439">
        <v>0.13156169081983499</v>
      </c>
      <c r="S5439">
        <v>0.22725008282231099</v>
      </c>
      <c r="T5439">
        <v>0.175824063829394</v>
      </c>
      <c r="U5439">
        <v>0.19666530896635601</v>
      </c>
      <c r="V5439">
        <v>2.7563728889791498E-3</v>
      </c>
      <c r="W5439">
        <v>4.9925703722613297E-2</v>
      </c>
      <c r="X5439">
        <v>0.17886485130964999</v>
      </c>
      <c r="Y5439">
        <v>4.0801506644173704E-3</v>
      </c>
      <c r="Z5439">
        <v>5.2342675618803097E-2</v>
      </c>
      <c r="AA5439">
        <v>0.25673786864384501</v>
      </c>
      <c r="AB5439">
        <v>0.102425745949157</v>
      </c>
      <c r="AC5439">
        <v>0.79416447515391597</v>
      </c>
      <c r="AD5439">
        <v>0.22423729607787199</v>
      </c>
      <c r="AE5439">
        <v>0.14858406248098499</v>
      </c>
      <c r="AF5439">
        <v>0.78266869425063901</v>
      </c>
      <c r="AG5439">
        <v>0.41379138513206598</v>
      </c>
      <c r="AH5439">
        <v>0.147816901500122</v>
      </c>
      <c r="AI5439">
        <v>0.46867195964950198</v>
      </c>
      <c r="AJ5439">
        <v>0.36286844673973701</v>
      </c>
      <c r="AK5439">
        <v>0.20174432780181401</v>
      </c>
      <c r="AL5439">
        <v>0.53560190330361102</v>
      </c>
    </row>
    <row r="5440" spans="1:38" x14ac:dyDescent="0.2">
      <c r="A5440" t="s">
        <v>25403</v>
      </c>
      <c r="B5440" t="s">
        <v>25404</v>
      </c>
      <c r="C5440" t="s">
        <v>25405</v>
      </c>
      <c r="D5440">
        <v>10653</v>
      </c>
      <c r="I5440">
        <v>-6.6556408706144099E-2</v>
      </c>
      <c r="J5440">
        <v>0.58470245669190002</v>
      </c>
      <c r="K5440">
        <v>0.47999609431242102</v>
      </c>
      <c r="L5440">
        <v>7.3646994849764702E-3</v>
      </c>
      <c r="M5440">
        <v>0.94927765798345298</v>
      </c>
      <c r="N5440">
        <v>0.57601703499867896</v>
      </c>
      <c r="O5440">
        <v>0.160161038524749</v>
      </c>
      <c r="P5440">
        <v>0.184885993367681</v>
      </c>
      <c r="Q5440">
        <v>0.19581465281048899</v>
      </c>
      <c r="R5440">
        <v>0.21791106741432401</v>
      </c>
      <c r="S5440">
        <v>4.3990628609121299E-2</v>
      </c>
      <c r="T5440">
        <v>6.51291212041155E-2</v>
      </c>
      <c r="U5440">
        <v>-2.5921671269670599E-2</v>
      </c>
      <c r="V5440">
        <v>0.69414074419907001</v>
      </c>
      <c r="W5440">
        <v>0.54952474472049695</v>
      </c>
      <c r="X5440">
        <v>5.53366877487858E-3</v>
      </c>
      <c r="Y5440">
        <v>0.93076298558116799</v>
      </c>
      <c r="Z5440">
        <v>0.61189230947131701</v>
      </c>
      <c r="AA5440">
        <v>-2.0819409783918701E-2</v>
      </c>
      <c r="AB5440">
        <v>0.89342347873185501</v>
      </c>
      <c r="AC5440">
        <v>0.91238725086365902</v>
      </c>
      <c r="AD5440">
        <v>-3.9161853096609703E-2</v>
      </c>
      <c r="AE5440">
        <v>0.80189644942883997</v>
      </c>
      <c r="AF5440">
        <v>0.90515305190977902</v>
      </c>
      <c r="AG5440">
        <v>0.26051299927388299</v>
      </c>
      <c r="AH5440">
        <v>0.35473446479222198</v>
      </c>
      <c r="AI5440">
        <v>0.589870652816328</v>
      </c>
      <c r="AJ5440">
        <v>0.27548246472889398</v>
      </c>
      <c r="AK5440">
        <v>0.33337699766778101</v>
      </c>
      <c r="AL5440">
        <v>0.61125252346118797</v>
      </c>
    </row>
    <row r="5441" spans="1:38" x14ac:dyDescent="0.2">
      <c r="A5441" t="s">
        <v>9295</v>
      </c>
      <c r="B5441" t="s">
        <v>9296</v>
      </c>
      <c r="C5441" t="s">
        <v>9297</v>
      </c>
      <c r="D5441">
        <v>51715</v>
      </c>
      <c r="I5441">
        <v>1.5071868608159201E-2</v>
      </c>
      <c r="J5441">
        <v>0.89925771307147695</v>
      </c>
      <c r="K5441">
        <v>0.58565474573967802</v>
      </c>
      <c r="L5441">
        <v>4.8550635147048798E-2</v>
      </c>
      <c r="M5441">
        <v>0.674805428559485</v>
      </c>
      <c r="N5441">
        <v>0.49895189779246801</v>
      </c>
      <c r="O5441">
        <v>0.15644232997622501</v>
      </c>
      <c r="P5441">
        <v>0.18489758909984499</v>
      </c>
      <c r="Q5441">
        <v>0.19581465281048899</v>
      </c>
      <c r="R5441">
        <v>0.17535355349738899</v>
      </c>
      <c r="S5441">
        <v>0.106432455627831</v>
      </c>
      <c r="T5441">
        <v>0.109950319714945</v>
      </c>
      <c r="U5441">
        <v>2.0119456531899001E-2</v>
      </c>
      <c r="V5441">
        <v>0.75472421931878797</v>
      </c>
      <c r="W5441">
        <v>0.56989146892864995</v>
      </c>
      <c r="X5441">
        <v>3.3147917796827603E-2</v>
      </c>
      <c r="Y5441">
        <v>0.60248132430256696</v>
      </c>
      <c r="Z5441">
        <v>0.51849091939912495</v>
      </c>
      <c r="AA5441">
        <v>0.223642155427172</v>
      </c>
      <c r="AB5441">
        <v>0.14998057797609099</v>
      </c>
      <c r="AC5441">
        <v>0.81491539168771598</v>
      </c>
      <c r="AD5441">
        <v>0.217554297609204</v>
      </c>
      <c r="AE5441">
        <v>0.16120636336261701</v>
      </c>
      <c r="AF5441">
        <v>0.78531494289307702</v>
      </c>
      <c r="AG5441">
        <v>0.18605222490898701</v>
      </c>
      <c r="AH5441">
        <v>0.51151757209967497</v>
      </c>
      <c r="AI5441">
        <v>0.65669080567357396</v>
      </c>
      <c r="AJ5441">
        <v>0.14760767531720201</v>
      </c>
      <c r="AK5441">
        <v>0.604899798598449</v>
      </c>
      <c r="AL5441">
        <v>0.71735264096639495</v>
      </c>
    </row>
    <row r="5442" spans="1:38" x14ac:dyDescent="0.2">
      <c r="A5442" t="s">
        <v>22912</v>
      </c>
      <c r="B5442" t="s">
        <v>22913</v>
      </c>
      <c r="C5442" t="s">
        <v>22914</v>
      </c>
      <c r="D5442">
        <v>1953</v>
      </c>
      <c r="I5442">
        <v>-0.22643635355334499</v>
      </c>
      <c r="J5442">
        <v>6.5559299500605905E-2</v>
      </c>
      <c r="K5442">
        <v>0.16127335872745999</v>
      </c>
      <c r="L5442">
        <v>-0.19230803634674701</v>
      </c>
      <c r="M5442">
        <v>9.4166118901558002E-2</v>
      </c>
      <c r="N5442">
        <v>0.187617465660606</v>
      </c>
      <c r="O5442">
        <v>-0.163119990156255</v>
      </c>
      <c r="P5442">
        <v>0.18497991613474599</v>
      </c>
      <c r="Q5442">
        <v>0.19584833162905699</v>
      </c>
      <c r="R5442">
        <v>-0.125630694923102</v>
      </c>
      <c r="S5442">
        <v>0.24906179056184799</v>
      </c>
      <c r="T5442">
        <v>0.18667797467911801</v>
      </c>
      <c r="U5442">
        <v>-8.7144511397643107E-2</v>
      </c>
      <c r="V5442">
        <v>0.19240565271460999</v>
      </c>
      <c r="W5442">
        <v>0.31409275514151502</v>
      </c>
      <c r="X5442">
        <v>-7.4473884165481299E-2</v>
      </c>
      <c r="Y5442">
        <v>0.24051170895200899</v>
      </c>
      <c r="Z5442">
        <v>0.35053419767980898</v>
      </c>
      <c r="AA5442">
        <v>8.8295312228738307E-2</v>
      </c>
      <c r="AB5442">
        <v>0.57735019748850402</v>
      </c>
      <c r="AC5442">
        <v>0.87923371767545799</v>
      </c>
      <c r="AD5442">
        <v>2.7524970389582099E-2</v>
      </c>
      <c r="AE5442">
        <v>0.86003820367512696</v>
      </c>
      <c r="AF5442">
        <v>0.91144400443993701</v>
      </c>
      <c r="AG5442">
        <v>0.16875773392597601</v>
      </c>
      <c r="AH5442">
        <v>0.55746052857877004</v>
      </c>
      <c r="AI5442">
        <v>0.67055795346706704</v>
      </c>
      <c r="AJ5442">
        <v>7.5878408650478402E-2</v>
      </c>
      <c r="AK5442">
        <v>0.79038412613367104</v>
      </c>
      <c r="AL5442">
        <v>0.76967392481579899</v>
      </c>
    </row>
    <row r="5443" spans="1:38" x14ac:dyDescent="0.2">
      <c r="A5443" t="s">
        <v>33009</v>
      </c>
      <c r="B5443" t="s">
        <v>33010</v>
      </c>
      <c r="C5443" t="s">
        <v>33011</v>
      </c>
      <c r="D5443">
        <v>4512</v>
      </c>
      <c r="I5443">
        <v>-8.91845253497284E-2</v>
      </c>
      <c r="J5443">
        <v>0.45815368541387502</v>
      </c>
      <c r="K5443">
        <v>0.42799386545686402</v>
      </c>
      <c r="L5443">
        <v>-3.25829189543358E-2</v>
      </c>
      <c r="M5443">
        <v>0.77832795833233703</v>
      </c>
      <c r="N5443">
        <v>0.52918970628038098</v>
      </c>
      <c r="O5443">
        <v>-0.15817328929320101</v>
      </c>
      <c r="P5443">
        <v>0.18499737900244501</v>
      </c>
      <c r="Q5443">
        <v>0.19584833162905699</v>
      </c>
      <c r="R5443">
        <v>-6.7894265716648097E-2</v>
      </c>
      <c r="S5443">
        <v>0.53439406283892998</v>
      </c>
      <c r="T5443">
        <v>0.30112644516319398</v>
      </c>
      <c r="U5443">
        <v>-5.60426237784233E-4</v>
      </c>
      <c r="V5443">
        <v>0.99313606999126702</v>
      </c>
      <c r="W5443">
        <v>0.63455722258117198</v>
      </c>
      <c r="X5443">
        <v>2.23241638230996E-2</v>
      </c>
      <c r="Y5443">
        <v>0.72586933583834801</v>
      </c>
      <c r="Z5443">
        <v>0.55842298140115298</v>
      </c>
      <c r="AA5443">
        <v>0.16016853255810001</v>
      </c>
      <c r="AB5443">
        <v>0.30691699289677299</v>
      </c>
      <c r="AC5443">
        <v>0.84577234078699703</v>
      </c>
      <c r="AD5443">
        <v>0.14690689101150101</v>
      </c>
      <c r="AE5443">
        <v>0.34552781984853298</v>
      </c>
      <c r="AF5443">
        <v>0.84303311427913596</v>
      </c>
      <c r="AG5443">
        <v>0.348312003661714</v>
      </c>
      <c r="AH5443">
        <v>0.22048976602338299</v>
      </c>
      <c r="AI5443">
        <v>0.51941369145582905</v>
      </c>
      <c r="AJ5443">
        <v>0.375286001190065</v>
      </c>
      <c r="AK5443">
        <v>0.18660279799135801</v>
      </c>
      <c r="AL5443">
        <v>0.52301455550376097</v>
      </c>
    </row>
    <row r="5444" spans="1:38" x14ac:dyDescent="0.2">
      <c r="A5444" t="s">
        <v>9480</v>
      </c>
      <c r="B5444" t="s">
        <v>9481</v>
      </c>
      <c r="C5444" t="s">
        <v>9482</v>
      </c>
      <c r="D5444">
        <v>55603</v>
      </c>
      <c r="I5444">
        <v>-0.176882576056729</v>
      </c>
      <c r="J5444">
        <v>0.140030742727489</v>
      </c>
      <c r="K5444">
        <v>0.23688916609896499</v>
      </c>
      <c r="L5444">
        <v>-0.250063972931578</v>
      </c>
      <c r="M5444">
        <v>2.8648178561170301E-2</v>
      </c>
      <c r="N5444">
        <v>0.100294098960514</v>
      </c>
      <c r="O5444">
        <v>-0.15837582039503501</v>
      </c>
      <c r="P5444">
        <v>0.18520605842047499</v>
      </c>
      <c r="Q5444">
        <v>0.196002333814009</v>
      </c>
      <c r="R5444">
        <v>-0.246254345122246</v>
      </c>
      <c r="S5444">
        <v>2.2412110001872002E-2</v>
      </c>
      <c r="T5444">
        <v>4.3431010887564098E-2</v>
      </c>
      <c r="U5444">
        <v>-7.8476562175418305E-2</v>
      </c>
      <c r="V5444">
        <v>0.227217103987463</v>
      </c>
      <c r="W5444">
        <v>0.33623232777529399</v>
      </c>
      <c r="X5444">
        <v>-0.11392184811664401</v>
      </c>
      <c r="Y5444">
        <v>7.1134290422281796E-2</v>
      </c>
      <c r="Z5444">
        <v>0.203103278451673</v>
      </c>
      <c r="AA5444">
        <v>1.45576985126438E-2</v>
      </c>
      <c r="AB5444">
        <v>0.925631036099269</v>
      </c>
      <c r="AC5444">
        <v>0.91458551629851803</v>
      </c>
      <c r="AD5444">
        <v>2.1429775859562999E-2</v>
      </c>
      <c r="AE5444">
        <v>0.89081343596476703</v>
      </c>
      <c r="AF5444">
        <v>0.91239371474679198</v>
      </c>
      <c r="AG5444">
        <v>7.1627032389182596E-2</v>
      </c>
      <c r="AH5444">
        <v>0.80029327817511198</v>
      </c>
      <c r="AI5444">
        <v>0.74277712674165397</v>
      </c>
      <c r="AJ5444">
        <v>1.5652975312523999E-2</v>
      </c>
      <c r="AK5444">
        <v>0.95627848432365603</v>
      </c>
      <c r="AL5444">
        <v>0.80502830076208598</v>
      </c>
    </row>
    <row r="5445" spans="1:38" x14ac:dyDescent="0.2">
      <c r="A5445" t="s">
        <v>28723</v>
      </c>
      <c r="B5445" t="s">
        <v>28724</v>
      </c>
      <c r="C5445" t="s">
        <v>28725</v>
      </c>
      <c r="D5445">
        <v>64925</v>
      </c>
      <c r="I5445">
        <v>0.26440096143536801</v>
      </c>
      <c r="J5445">
        <v>2.8840410132249798E-2</v>
      </c>
      <c r="K5445">
        <v>0.105284455113575</v>
      </c>
      <c r="L5445">
        <v>0.290273767631539</v>
      </c>
      <c r="M5445">
        <v>1.07091265311698E-2</v>
      </c>
      <c r="N5445">
        <v>5.8617665184290499E-2</v>
      </c>
      <c r="O5445">
        <v>0.16101916737618499</v>
      </c>
      <c r="P5445">
        <v>0.18521089092363399</v>
      </c>
      <c r="Q5445">
        <v>0.196002333814009</v>
      </c>
      <c r="R5445">
        <v>0.19811157783240599</v>
      </c>
      <c r="S5445">
        <v>6.7608211487933306E-2</v>
      </c>
      <c r="T5445">
        <v>8.4385124495852601E-2</v>
      </c>
      <c r="U5445">
        <v>0.10246482436417299</v>
      </c>
      <c r="V5445">
        <v>0.119940102623963</v>
      </c>
      <c r="W5445">
        <v>0.25955809378296402</v>
      </c>
      <c r="X5445">
        <v>0.11712104477610499</v>
      </c>
      <c r="Y5445">
        <v>6.3417850270040294E-2</v>
      </c>
      <c r="Z5445">
        <v>0.19157632910618799</v>
      </c>
      <c r="AA5445">
        <v>-6.4483690769129104E-2</v>
      </c>
      <c r="AB5445">
        <v>0.68633885985847498</v>
      </c>
      <c r="AC5445">
        <v>0.88774182587989803</v>
      </c>
      <c r="AD5445">
        <v>-2.8641929197379401E-2</v>
      </c>
      <c r="AE5445">
        <v>0.85441977304002004</v>
      </c>
      <c r="AF5445">
        <v>0.91040257500705002</v>
      </c>
      <c r="AG5445">
        <v>-0.27383879699923203</v>
      </c>
      <c r="AH5445">
        <v>0.34393763682656697</v>
      </c>
      <c r="AI5445">
        <v>0.58408840291279496</v>
      </c>
      <c r="AJ5445">
        <v>-0.23981066171603899</v>
      </c>
      <c r="AK5445">
        <v>0.40003844867478699</v>
      </c>
      <c r="AL5445">
        <v>0.64228562278643198</v>
      </c>
    </row>
    <row r="5446" spans="1:38" x14ac:dyDescent="0.2">
      <c r="A5446" t="s">
        <v>19203</v>
      </c>
      <c r="B5446" t="s">
        <v>19204</v>
      </c>
      <c r="C5446" t="s">
        <v>19205</v>
      </c>
      <c r="D5446">
        <v>81545</v>
      </c>
      <c r="I5446">
        <v>0.26041072214064598</v>
      </c>
      <c r="J5446">
        <v>2.7110268355318601E-2</v>
      </c>
      <c r="K5446">
        <v>0.10138031346804199</v>
      </c>
      <c r="L5446">
        <v>0.30875316990845297</v>
      </c>
      <c r="M5446">
        <v>6.5073448052780699E-3</v>
      </c>
      <c r="N5446">
        <v>4.5138435552937402E-2</v>
      </c>
      <c r="O5446">
        <v>0.15683025807037901</v>
      </c>
      <c r="P5446">
        <v>0.18539471451752601</v>
      </c>
      <c r="Q5446">
        <v>0.19610568103418899</v>
      </c>
      <c r="R5446">
        <v>0.211629643262262</v>
      </c>
      <c r="S5446">
        <v>5.0598381452336798E-2</v>
      </c>
      <c r="T5446">
        <v>7.1372959023154006E-2</v>
      </c>
      <c r="U5446">
        <v>0.115327488066467</v>
      </c>
      <c r="V5446">
        <v>7.1789913574366995E-2</v>
      </c>
      <c r="W5446">
        <v>0.20672587437107401</v>
      </c>
      <c r="X5446">
        <v>0.13608557324840601</v>
      </c>
      <c r="Y5446">
        <v>3.0458473665388501E-2</v>
      </c>
      <c r="Z5446">
        <v>0.136544060490883</v>
      </c>
      <c r="AA5446">
        <v>-0.17956982112186101</v>
      </c>
      <c r="AB5446">
        <v>0.253232920717615</v>
      </c>
      <c r="AC5446">
        <v>0.84117895198299997</v>
      </c>
      <c r="AD5446">
        <v>-0.16851550155804099</v>
      </c>
      <c r="AE5446">
        <v>0.278859310364518</v>
      </c>
      <c r="AF5446">
        <v>0.828115498153566</v>
      </c>
      <c r="AG5446">
        <v>-0.32753195045031402</v>
      </c>
      <c r="AH5446">
        <v>0.25108694640943302</v>
      </c>
      <c r="AI5446">
        <v>0.53745979412640599</v>
      </c>
      <c r="AJ5446">
        <v>-0.296835584445659</v>
      </c>
      <c r="AK5446">
        <v>0.29706627776295003</v>
      </c>
      <c r="AL5446">
        <v>0.59012674874510096</v>
      </c>
    </row>
    <row r="5447" spans="1:38" x14ac:dyDescent="0.2">
      <c r="A5447" t="s">
        <v>13947</v>
      </c>
      <c r="B5447" t="s">
        <v>13948</v>
      </c>
      <c r="C5447" t="s">
        <v>13949</v>
      </c>
      <c r="D5447">
        <v>684</v>
      </c>
      <c r="I5447">
        <v>-0.21091142253995501</v>
      </c>
      <c r="J5447">
        <v>7.3688183911525304E-2</v>
      </c>
      <c r="K5447">
        <v>0.17188413057312599</v>
      </c>
      <c r="L5447">
        <v>-0.251229454041205</v>
      </c>
      <c r="M5447">
        <v>2.7894488684588801E-2</v>
      </c>
      <c r="N5447">
        <v>9.8772432890464501E-2</v>
      </c>
      <c r="O5447">
        <v>-0.15619653898869601</v>
      </c>
      <c r="P5447">
        <v>0.18539602523728299</v>
      </c>
      <c r="Q5447">
        <v>0.19610568103418899</v>
      </c>
      <c r="R5447">
        <v>-0.21434963531929499</v>
      </c>
      <c r="S5447">
        <v>4.7643036621419298E-2</v>
      </c>
      <c r="T5447">
        <v>6.8648723001711806E-2</v>
      </c>
      <c r="U5447">
        <v>-9.6901496780889801E-2</v>
      </c>
      <c r="V5447">
        <v>0.12981393800539001</v>
      </c>
      <c r="W5447">
        <v>0.26855999455906598</v>
      </c>
      <c r="X5447">
        <v>-0.11610288053975799</v>
      </c>
      <c r="Y5447">
        <v>6.5796158575000596E-2</v>
      </c>
      <c r="Z5447">
        <v>0.19556972107793899</v>
      </c>
      <c r="AA5447">
        <v>2.6060217608826E-2</v>
      </c>
      <c r="AB5447">
        <v>0.87029938834210496</v>
      </c>
      <c r="AC5447">
        <v>0.90984664293784401</v>
      </c>
      <c r="AD5447">
        <v>8.1455206851686807E-2</v>
      </c>
      <c r="AE5447">
        <v>0.60156697435846096</v>
      </c>
      <c r="AF5447">
        <v>0.879029829174651</v>
      </c>
      <c r="AG5447">
        <v>-0.45436060467692102</v>
      </c>
      <c r="AH5447">
        <v>0.114374269119718</v>
      </c>
      <c r="AI5447">
        <v>0.43435979421719401</v>
      </c>
      <c r="AJ5447">
        <v>-0.39029953887409802</v>
      </c>
      <c r="AK5447">
        <v>0.16942006739745399</v>
      </c>
      <c r="AL5447">
        <v>0.51669319430606597</v>
      </c>
    </row>
    <row r="5448" spans="1:38" x14ac:dyDescent="0.2">
      <c r="A5448" t="s">
        <v>27018</v>
      </c>
      <c r="B5448" t="s">
        <v>27019</v>
      </c>
      <c r="C5448" t="s">
        <v>27020</v>
      </c>
      <c r="D5448">
        <v>55729</v>
      </c>
      <c r="I5448">
        <v>-3.6309891958165197E-2</v>
      </c>
      <c r="J5448">
        <v>0.76707828087965502</v>
      </c>
      <c r="K5448">
        <v>0.54361502961491803</v>
      </c>
      <c r="L5448">
        <v>3.7799956557390497E-2</v>
      </c>
      <c r="M5448">
        <v>0.74397384388875498</v>
      </c>
      <c r="N5448">
        <v>0.51949226239750301</v>
      </c>
      <c r="O5448">
        <v>0.16092424078602599</v>
      </c>
      <c r="P5448">
        <v>0.18543630637650901</v>
      </c>
      <c r="Q5448">
        <v>0.19610568103418899</v>
      </c>
      <c r="R5448">
        <v>0.213968991877616</v>
      </c>
      <c r="S5448">
        <v>4.8047819397147001E-2</v>
      </c>
      <c r="T5448">
        <v>6.9072128336365196E-2</v>
      </c>
      <c r="U5448">
        <v>-2.9704729047038698E-2</v>
      </c>
      <c r="V5448">
        <v>0.65415417393705899</v>
      </c>
      <c r="W5448">
        <v>0.53779170825916001</v>
      </c>
      <c r="X5448">
        <v>4.8691102356409601E-3</v>
      </c>
      <c r="Y5448">
        <v>0.93906090367014705</v>
      </c>
      <c r="Z5448">
        <v>0.61318646853786996</v>
      </c>
      <c r="AA5448">
        <v>-0.213480393286786</v>
      </c>
      <c r="AB5448">
        <v>0.17388981821074001</v>
      </c>
      <c r="AC5448">
        <v>0.81619872381838499</v>
      </c>
      <c r="AD5448">
        <v>-0.140507881249956</v>
      </c>
      <c r="AE5448">
        <v>0.36704452850617703</v>
      </c>
      <c r="AF5448">
        <v>0.84303311427913596</v>
      </c>
      <c r="AG5448">
        <v>-1.37071237912637E-2</v>
      </c>
      <c r="AH5448">
        <v>0.96185113482956897</v>
      </c>
      <c r="AI5448">
        <v>0.77429878904118699</v>
      </c>
      <c r="AJ5448">
        <v>3.0857588529868599E-2</v>
      </c>
      <c r="AK5448">
        <v>0.91393169699690902</v>
      </c>
      <c r="AL5448">
        <v>0.79954149322826795</v>
      </c>
    </row>
    <row r="5449" spans="1:38" x14ac:dyDescent="0.2">
      <c r="A5449" t="s">
        <v>28308</v>
      </c>
      <c r="B5449" t="s">
        <v>28309</v>
      </c>
      <c r="C5449" t="s">
        <v>28310</v>
      </c>
      <c r="D5449">
        <v>54968</v>
      </c>
      <c r="I5449">
        <v>-3.09253872404073E-2</v>
      </c>
      <c r="J5449">
        <v>0.80357798212406695</v>
      </c>
      <c r="K5449">
        <v>0.556343534553143</v>
      </c>
      <c r="L5449">
        <v>-3.7921764498971597E-2</v>
      </c>
      <c r="M5449">
        <v>0.74317740493495699</v>
      </c>
      <c r="N5449">
        <v>0.51935480118905697</v>
      </c>
      <c r="O5449">
        <v>-0.16320942641566299</v>
      </c>
      <c r="P5449">
        <v>0.18544470425135201</v>
      </c>
      <c r="Q5449">
        <v>0.19610568103418899</v>
      </c>
      <c r="R5449">
        <v>-0.14596290357643099</v>
      </c>
      <c r="S5449">
        <v>0.17995629380943501</v>
      </c>
      <c r="T5449">
        <v>0.151799013372105</v>
      </c>
      <c r="U5449">
        <v>3.2415365544712499E-2</v>
      </c>
      <c r="V5449">
        <v>0.62975678639380706</v>
      </c>
      <c r="W5449">
        <v>0.52929992436685702</v>
      </c>
      <c r="X5449">
        <v>2.6833769745504998E-2</v>
      </c>
      <c r="Y5449">
        <v>0.67337769703665096</v>
      </c>
      <c r="Z5449">
        <v>0.540632756748052</v>
      </c>
      <c r="AA5449">
        <v>0.157461329987789</v>
      </c>
      <c r="AB5449">
        <v>0.32239069747619198</v>
      </c>
      <c r="AC5449">
        <v>0.84577234078699703</v>
      </c>
      <c r="AD5449">
        <v>0.15623918931526401</v>
      </c>
      <c r="AE5449">
        <v>0.31559849183114003</v>
      </c>
      <c r="AF5449">
        <v>0.83600724682846295</v>
      </c>
      <c r="AG5449">
        <v>0.38272586520516599</v>
      </c>
      <c r="AH5449">
        <v>0.184322778711907</v>
      </c>
      <c r="AI5449">
        <v>0.49356529193947701</v>
      </c>
      <c r="AJ5449">
        <v>0.32357594325143002</v>
      </c>
      <c r="AK5449">
        <v>0.255404361306237</v>
      </c>
      <c r="AL5449">
        <v>0.56725786784126897</v>
      </c>
    </row>
    <row r="5450" spans="1:38" x14ac:dyDescent="0.2">
      <c r="A5450" t="s">
        <v>17934</v>
      </c>
      <c r="B5450" t="s">
        <v>17935</v>
      </c>
      <c r="C5450" t="s">
        <v>17936</v>
      </c>
      <c r="D5450">
        <v>9775</v>
      </c>
      <c r="I5450">
        <v>-0.15149760470394399</v>
      </c>
      <c r="J5450">
        <v>0.22394282809910099</v>
      </c>
      <c r="K5450">
        <v>0.29949512175923498</v>
      </c>
      <c r="L5450">
        <v>-0.120867601530623</v>
      </c>
      <c r="M5450">
        <v>0.29503685543378599</v>
      </c>
      <c r="N5450">
        <v>0.33720722720845703</v>
      </c>
      <c r="O5450">
        <v>0.16406649005475701</v>
      </c>
      <c r="P5450">
        <v>0.18576146445279601</v>
      </c>
      <c r="Q5450">
        <v>0.196404080219096</v>
      </c>
      <c r="R5450">
        <v>0.150385779513662</v>
      </c>
      <c r="S5450">
        <v>0.166989714124998</v>
      </c>
      <c r="T5450">
        <v>0.14551453638980799</v>
      </c>
      <c r="U5450">
        <v>-0.102608286915709</v>
      </c>
      <c r="V5450">
        <v>0.127010525114301</v>
      </c>
      <c r="W5450">
        <v>0.26646689090355302</v>
      </c>
      <c r="X5450">
        <v>-8.65373191890422E-2</v>
      </c>
      <c r="Y5450">
        <v>0.17205132047996</v>
      </c>
      <c r="Z5450">
        <v>0.30090783702159901</v>
      </c>
      <c r="AA5450">
        <v>9.2906456955160394E-2</v>
      </c>
      <c r="AB5450">
        <v>0.56102870250991399</v>
      </c>
      <c r="AC5450">
        <v>0.87599253812595101</v>
      </c>
      <c r="AD5450">
        <v>0.106877714975007</v>
      </c>
      <c r="AE5450">
        <v>0.49303946542846999</v>
      </c>
      <c r="AF5450">
        <v>0.85910272840365998</v>
      </c>
      <c r="AG5450">
        <v>0.48235566789158202</v>
      </c>
      <c r="AH5450">
        <v>9.4162555304182105E-2</v>
      </c>
      <c r="AI5450">
        <v>0.41360034951719998</v>
      </c>
      <c r="AJ5450">
        <v>0.47785495889235202</v>
      </c>
      <c r="AK5450">
        <v>9.1660678179729102E-2</v>
      </c>
      <c r="AL5450">
        <v>0.43398905424467199</v>
      </c>
    </row>
    <row r="5451" spans="1:38" x14ac:dyDescent="0.2">
      <c r="A5451" t="s">
        <v>3066</v>
      </c>
      <c r="B5451" t="s">
        <v>3067</v>
      </c>
      <c r="C5451" t="s">
        <v>3068</v>
      </c>
      <c r="D5451">
        <v>64431</v>
      </c>
      <c r="I5451">
        <v>7.9442823648946295E-2</v>
      </c>
      <c r="J5451">
        <v>0.52067431300951506</v>
      </c>
      <c r="K5451">
        <v>0.45382643396460098</v>
      </c>
      <c r="L5451">
        <v>5.7707318238740098E-2</v>
      </c>
      <c r="M5451">
        <v>0.61792668481929702</v>
      </c>
      <c r="N5451">
        <v>0.48009696241731198</v>
      </c>
      <c r="O5451">
        <v>0.162384573298782</v>
      </c>
      <c r="P5451">
        <v>0.185795063108629</v>
      </c>
      <c r="Q5451">
        <v>0.196404080219096</v>
      </c>
      <c r="R5451">
        <v>0.105097586198454</v>
      </c>
      <c r="S5451">
        <v>0.335451816990948</v>
      </c>
      <c r="T5451">
        <v>0.22385625046069299</v>
      </c>
      <c r="U5451">
        <v>4.0432712098564597E-2</v>
      </c>
      <c r="V5451">
        <v>0.54577253786356195</v>
      </c>
      <c r="W5451">
        <v>0.49717120325446001</v>
      </c>
      <c r="X5451">
        <v>2.7141572386895099E-2</v>
      </c>
      <c r="Y5451">
        <v>0.66984791001859501</v>
      </c>
      <c r="Z5451">
        <v>0.54029763229570005</v>
      </c>
      <c r="AA5451">
        <v>2.7426569597720898E-2</v>
      </c>
      <c r="AB5451">
        <v>0.86307666278396</v>
      </c>
      <c r="AC5451">
        <v>0.90951048762985098</v>
      </c>
      <c r="AD5451">
        <v>2.6876847043075199E-2</v>
      </c>
      <c r="AE5451">
        <v>0.86330155503318695</v>
      </c>
      <c r="AF5451">
        <v>0.91205213039913102</v>
      </c>
      <c r="AG5451">
        <v>-0.20933554816494501</v>
      </c>
      <c r="AH5451">
        <v>0.46787148552910601</v>
      </c>
      <c r="AI5451">
        <v>0.64045863147968896</v>
      </c>
      <c r="AJ5451">
        <v>-0.17522330870866301</v>
      </c>
      <c r="AK5451">
        <v>0.53898752753383095</v>
      </c>
      <c r="AL5451">
        <v>0.69354499289313898</v>
      </c>
    </row>
    <row r="5452" spans="1:38" x14ac:dyDescent="0.2">
      <c r="A5452" t="s">
        <v>28623</v>
      </c>
      <c r="B5452" t="s">
        <v>28624</v>
      </c>
      <c r="C5452" t="s">
        <v>28625</v>
      </c>
      <c r="D5452">
        <v>23625</v>
      </c>
      <c r="I5452">
        <v>0.158906090356215</v>
      </c>
      <c r="J5452">
        <v>0.198441607009194</v>
      </c>
      <c r="K5452">
        <v>0.28093725324823299</v>
      </c>
      <c r="L5452">
        <v>0.16198919150874599</v>
      </c>
      <c r="M5452">
        <v>0.15949433989352399</v>
      </c>
      <c r="N5452">
        <v>0.249431729027878</v>
      </c>
      <c r="O5452">
        <v>0.16277920867540799</v>
      </c>
      <c r="P5452">
        <v>0.18586680487620799</v>
      </c>
      <c r="Q5452">
        <v>0.19644387374008099</v>
      </c>
      <c r="R5452">
        <v>0.160255828615254</v>
      </c>
      <c r="S5452">
        <v>0.14056457757680599</v>
      </c>
      <c r="T5452">
        <v>0.130899605382926</v>
      </c>
      <c r="U5452">
        <v>0.120466202253595</v>
      </c>
      <c r="V5452">
        <v>7.0265236735543704E-2</v>
      </c>
      <c r="W5452">
        <v>0.20512465994383</v>
      </c>
      <c r="X5452">
        <v>0.118656949172687</v>
      </c>
      <c r="Y5452">
        <v>5.99627904882956E-2</v>
      </c>
      <c r="Z5452">
        <v>0.187978332561092</v>
      </c>
      <c r="AA5452">
        <v>-6.4407268728369396E-2</v>
      </c>
      <c r="AB5452">
        <v>0.68608611590049895</v>
      </c>
      <c r="AC5452">
        <v>0.88770508229496603</v>
      </c>
      <c r="AD5452">
        <v>-6.5005394226879898E-2</v>
      </c>
      <c r="AE5452">
        <v>0.67697968817296095</v>
      </c>
      <c r="AF5452">
        <v>0.88880026026384995</v>
      </c>
      <c r="AG5452">
        <v>0.107301634150615</v>
      </c>
      <c r="AH5452">
        <v>0.71078904268394205</v>
      </c>
      <c r="AI5452">
        <v>0.71890572251293705</v>
      </c>
      <c r="AJ5452">
        <v>6.4918070994094607E-2</v>
      </c>
      <c r="AK5452">
        <v>0.82010915630454995</v>
      </c>
      <c r="AL5452">
        <v>0.77892618781775402</v>
      </c>
    </row>
    <row r="5453" spans="1:38" x14ac:dyDescent="0.2">
      <c r="A5453" t="s">
        <v>30735</v>
      </c>
      <c r="B5453" t="s">
        <v>30736</v>
      </c>
      <c r="C5453" t="s">
        <v>30737</v>
      </c>
      <c r="D5453">
        <v>283643</v>
      </c>
      <c r="I5453">
        <v>4.09726866462857E-2</v>
      </c>
      <c r="J5453">
        <v>0.73383020273522803</v>
      </c>
      <c r="K5453">
        <v>0.53162439015031304</v>
      </c>
      <c r="L5453">
        <v>-1.0597657856657399E-2</v>
      </c>
      <c r="M5453">
        <v>0.92706332803075597</v>
      </c>
      <c r="N5453">
        <v>0.57088581862179</v>
      </c>
      <c r="O5453">
        <v>-0.158004107977954</v>
      </c>
      <c r="P5453">
        <v>0.185965124576394</v>
      </c>
      <c r="Q5453">
        <v>0.196511737906368</v>
      </c>
      <c r="R5453">
        <v>-0.20450106371301899</v>
      </c>
      <c r="S5453">
        <v>5.9066491650467297E-2</v>
      </c>
      <c r="T5453">
        <v>7.7834868812584002E-2</v>
      </c>
      <c r="U5453">
        <v>1.63330315410537E-3</v>
      </c>
      <c r="V5453">
        <v>0.98001977804006801</v>
      </c>
      <c r="W5453">
        <v>0.63220010974671503</v>
      </c>
      <c r="X5453">
        <v>-2.0477059899848001E-2</v>
      </c>
      <c r="Y5453">
        <v>0.74775761397437301</v>
      </c>
      <c r="Z5453">
        <v>0.56502621755660898</v>
      </c>
      <c r="AA5453">
        <v>-0.10356142598423</v>
      </c>
      <c r="AB5453">
        <v>0.51363761722754697</v>
      </c>
      <c r="AC5453">
        <v>0.86980019874408898</v>
      </c>
      <c r="AD5453">
        <v>-0.13859017660099901</v>
      </c>
      <c r="AE5453">
        <v>0.373649416761551</v>
      </c>
      <c r="AF5453">
        <v>0.84303311427913596</v>
      </c>
      <c r="AG5453">
        <v>-0.19375936907692801</v>
      </c>
      <c r="AH5453">
        <v>0.50090003588381204</v>
      </c>
      <c r="AI5453">
        <v>0.65315652882922903</v>
      </c>
      <c r="AJ5453">
        <v>-0.22931662805400699</v>
      </c>
      <c r="AK5453">
        <v>0.42105470014615098</v>
      </c>
      <c r="AL5453">
        <v>0.64941431355089096</v>
      </c>
    </row>
    <row r="5454" spans="1:38" x14ac:dyDescent="0.2">
      <c r="A5454" t="s">
        <v>22793</v>
      </c>
      <c r="B5454" t="s">
        <v>22794</v>
      </c>
      <c r="C5454" t="s">
        <v>22795</v>
      </c>
      <c r="D5454">
        <v>8986</v>
      </c>
      <c r="F5454" t="s">
        <v>22792</v>
      </c>
      <c r="H5454" t="s">
        <v>267</v>
      </c>
      <c r="I5454">
        <v>0.34628286126781499</v>
      </c>
      <c r="J5454">
        <v>3.7122565638387098E-3</v>
      </c>
      <c r="K5454">
        <v>3.6882488401556397E-2</v>
      </c>
      <c r="L5454">
        <v>0.29055652499969298</v>
      </c>
      <c r="M5454">
        <v>1.0630182012323399E-2</v>
      </c>
      <c r="N5454">
        <v>5.85337290381098E-2</v>
      </c>
      <c r="O5454">
        <v>0.160204593656153</v>
      </c>
      <c r="P5454">
        <v>0.18600661813830899</v>
      </c>
      <c r="Q5454">
        <v>0.19651953928329399</v>
      </c>
      <c r="R5454">
        <v>0.111746131707499</v>
      </c>
      <c r="S5454">
        <v>0.30561646652958202</v>
      </c>
      <c r="T5454">
        <v>0.21146893168887901</v>
      </c>
      <c r="U5454">
        <v>0.18743443269271701</v>
      </c>
      <c r="V5454">
        <v>3.6980751402060099E-3</v>
      </c>
      <c r="W5454">
        <v>5.5842623574932103E-2</v>
      </c>
      <c r="X5454">
        <v>0.16155101050702</v>
      </c>
      <c r="Y5454">
        <v>9.7974879037920504E-3</v>
      </c>
      <c r="Z5454">
        <v>7.9422151998503998E-2</v>
      </c>
      <c r="AA5454">
        <v>0.140534094590818</v>
      </c>
      <c r="AB5454">
        <v>0.37787984448096501</v>
      </c>
      <c r="AC5454">
        <v>0.854870946982485</v>
      </c>
      <c r="AD5454">
        <v>9.9206818588607998E-2</v>
      </c>
      <c r="AE5454">
        <v>0.52466539349413299</v>
      </c>
      <c r="AF5454">
        <v>0.86725630798120001</v>
      </c>
      <c r="AG5454">
        <v>0.30856147308027898</v>
      </c>
      <c r="AH5454">
        <v>0.28580685499907199</v>
      </c>
      <c r="AI5454">
        <v>0.55599875334253701</v>
      </c>
      <c r="AJ5454">
        <v>0.24402666747867</v>
      </c>
      <c r="AK5454">
        <v>0.39177295834673997</v>
      </c>
      <c r="AL5454">
        <v>0.63824741548044095</v>
      </c>
    </row>
    <row r="5455" spans="1:38" x14ac:dyDescent="0.2">
      <c r="A5455" t="s">
        <v>27868</v>
      </c>
      <c r="B5455" t="s">
        <v>27869</v>
      </c>
      <c r="C5455" t="s">
        <v>27870</v>
      </c>
      <c r="D5455">
        <v>283951</v>
      </c>
      <c r="I5455">
        <v>2.71965628974844E-2</v>
      </c>
      <c r="J5455">
        <v>0.82560463672324702</v>
      </c>
      <c r="K5455">
        <v>0.56282744154574904</v>
      </c>
      <c r="L5455">
        <v>6.1613476333507597E-2</v>
      </c>
      <c r="M5455">
        <v>0.59430744765187504</v>
      </c>
      <c r="N5455">
        <v>0.471904771388928</v>
      </c>
      <c r="O5455">
        <v>-0.16178964757778999</v>
      </c>
      <c r="P5455">
        <v>0.18604677546652301</v>
      </c>
      <c r="Q5455">
        <v>0.19652592630189</v>
      </c>
      <c r="R5455">
        <v>-8.9298930197848306E-2</v>
      </c>
      <c r="S5455">
        <v>0.41345885707108798</v>
      </c>
      <c r="T5455">
        <v>0.25628511828216599</v>
      </c>
      <c r="U5455">
        <v>1.9740938437983802E-2</v>
      </c>
      <c r="V5455">
        <v>0.76751069867806898</v>
      </c>
      <c r="W5455">
        <v>0.57391407644467896</v>
      </c>
      <c r="X5455">
        <v>3.2489488785780798E-2</v>
      </c>
      <c r="Y5455">
        <v>0.60971864534065601</v>
      </c>
      <c r="Z5455">
        <v>0.52079318942395503</v>
      </c>
      <c r="AA5455">
        <v>0.11799191363318</v>
      </c>
      <c r="AB5455">
        <v>0.44479465442796201</v>
      </c>
      <c r="AC5455">
        <v>0.86203146974004996</v>
      </c>
      <c r="AD5455">
        <v>0.17604068074670401</v>
      </c>
      <c r="AE5455">
        <v>0.25781305796283099</v>
      </c>
      <c r="AF5455">
        <v>0.82278916445121097</v>
      </c>
      <c r="AG5455">
        <v>-8.5471530659099407E-3</v>
      </c>
      <c r="AH5455">
        <v>0.97572209434964696</v>
      </c>
      <c r="AI5455">
        <v>0.77632568674295999</v>
      </c>
      <c r="AJ5455">
        <v>9.5957414161173205E-2</v>
      </c>
      <c r="AK5455">
        <v>0.73672750077830196</v>
      </c>
      <c r="AL5455">
        <v>0.75880873246101199</v>
      </c>
    </row>
    <row r="5456" spans="1:38" x14ac:dyDescent="0.2">
      <c r="A5456" t="s">
        <v>25022</v>
      </c>
      <c r="B5456" t="s">
        <v>25023</v>
      </c>
      <c r="C5456" t="s">
        <v>25024</v>
      </c>
      <c r="D5456">
        <v>8800</v>
      </c>
      <c r="H5456" t="s">
        <v>116</v>
      </c>
      <c r="I5456">
        <v>6.6933995309701094E-2</v>
      </c>
      <c r="J5456">
        <v>0.583962626694015</v>
      </c>
      <c r="K5456">
        <v>0.47981903845277202</v>
      </c>
      <c r="L5456">
        <v>1.6393854019715599E-3</v>
      </c>
      <c r="M5456">
        <v>0.98870206471080002</v>
      </c>
      <c r="N5456">
        <v>0.58671094728663098</v>
      </c>
      <c r="O5456">
        <v>-0.16031656461142299</v>
      </c>
      <c r="P5456">
        <v>0.18609469678228599</v>
      </c>
      <c r="Q5456">
        <v>0.196540510772239</v>
      </c>
      <c r="R5456">
        <v>-0.20202676673065501</v>
      </c>
      <c r="S5456">
        <v>6.2263321842977899E-2</v>
      </c>
      <c r="T5456">
        <v>8.0321041540872995E-2</v>
      </c>
      <c r="U5456">
        <v>2.9652916596808899E-2</v>
      </c>
      <c r="V5456">
        <v>0.65397421048664395</v>
      </c>
      <c r="W5456">
        <v>0.53779017511965699</v>
      </c>
      <c r="X5456">
        <v>3.2851351960501E-3</v>
      </c>
      <c r="Y5456">
        <v>0.95886360629517997</v>
      </c>
      <c r="Z5456">
        <v>0.61656835226914897</v>
      </c>
      <c r="AA5456">
        <v>-5.95047850549381E-2</v>
      </c>
      <c r="AB5456">
        <v>0.70439334875082404</v>
      </c>
      <c r="AC5456">
        <v>0.89065469601900304</v>
      </c>
      <c r="AD5456">
        <v>1.88008125457895E-2</v>
      </c>
      <c r="AE5456">
        <v>0.90414020381304405</v>
      </c>
      <c r="AF5456">
        <v>0.91373032957769196</v>
      </c>
      <c r="AG5456">
        <v>-0.30830756852081997</v>
      </c>
      <c r="AH5456">
        <v>0.27757886256040298</v>
      </c>
      <c r="AI5456">
        <v>0.55089263441050096</v>
      </c>
      <c r="AJ5456">
        <v>-0.214388374711006</v>
      </c>
      <c r="AK5456">
        <v>0.45202299840728599</v>
      </c>
      <c r="AL5456">
        <v>0.66274281705581894</v>
      </c>
    </row>
    <row r="5457" spans="1:38" x14ac:dyDescent="0.2">
      <c r="A5457" t="s">
        <v>5388</v>
      </c>
      <c r="B5457" t="s">
        <v>5389</v>
      </c>
      <c r="C5457" t="s">
        <v>5390</v>
      </c>
      <c r="D5457">
        <v>55007</v>
      </c>
      <c r="I5457">
        <v>6.7098636108717802E-2</v>
      </c>
      <c r="J5457">
        <v>0.58551753028039</v>
      </c>
      <c r="K5457">
        <v>0.48050057735891</v>
      </c>
      <c r="L5457">
        <v>9.2646103372725497E-2</v>
      </c>
      <c r="M5457">
        <v>0.42275824730231698</v>
      </c>
      <c r="N5457">
        <v>0.40286752361848999</v>
      </c>
      <c r="O5457">
        <v>0.16134485303933599</v>
      </c>
      <c r="P5457">
        <v>0.186182032943248</v>
      </c>
      <c r="Q5457">
        <v>0.19654700756214599</v>
      </c>
      <c r="R5457">
        <v>0.174869039363972</v>
      </c>
      <c r="S5457">
        <v>0.10741679282142801</v>
      </c>
      <c r="T5457">
        <v>0.110413463261277</v>
      </c>
      <c r="U5457">
        <v>1.4371011000572701E-3</v>
      </c>
      <c r="V5457">
        <v>0.98279186818769804</v>
      </c>
      <c r="W5457">
        <v>0.63226297517061203</v>
      </c>
      <c r="X5457">
        <v>1.54308931478282E-2</v>
      </c>
      <c r="Y5457">
        <v>0.80853488930730499</v>
      </c>
      <c r="Z5457">
        <v>0.58149978365940602</v>
      </c>
      <c r="AA5457">
        <v>-2.7995955184366698E-2</v>
      </c>
      <c r="AB5457">
        <v>0.85961255994587504</v>
      </c>
      <c r="AC5457">
        <v>0.90882667485913704</v>
      </c>
      <c r="AD5457">
        <v>2.2503610339554499E-2</v>
      </c>
      <c r="AE5457">
        <v>0.88537844412357902</v>
      </c>
      <c r="AF5457">
        <v>0.91239371474679198</v>
      </c>
      <c r="AG5457">
        <v>-0.47909788498008699</v>
      </c>
      <c r="AH5457">
        <v>9.2915614024031201E-2</v>
      </c>
      <c r="AI5457">
        <v>0.41358715275143798</v>
      </c>
      <c r="AJ5457">
        <v>-0.440305588044475</v>
      </c>
      <c r="AK5457">
        <v>0.120585042837085</v>
      </c>
      <c r="AL5457">
        <v>0.47019539344537697</v>
      </c>
    </row>
    <row r="5458" spans="1:38" x14ac:dyDescent="0.2">
      <c r="A5458" t="s">
        <v>20067</v>
      </c>
      <c r="B5458" t="s">
        <v>20068</v>
      </c>
      <c r="C5458" t="s">
        <v>20069</v>
      </c>
      <c r="D5458">
        <v>6094</v>
      </c>
      <c r="I5458">
        <v>0.33709617510722401</v>
      </c>
      <c r="J5458">
        <v>5.5506157466132999E-3</v>
      </c>
      <c r="K5458">
        <v>4.4428581761315797E-2</v>
      </c>
      <c r="L5458">
        <v>0.29528322389478501</v>
      </c>
      <c r="M5458">
        <v>9.3838706173817506E-3</v>
      </c>
      <c r="N5458">
        <v>5.4369958720863303E-2</v>
      </c>
      <c r="O5458">
        <v>0.16276441782788001</v>
      </c>
      <c r="P5458">
        <v>0.18621795398480201</v>
      </c>
      <c r="Q5458">
        <v>0.19654700756214599</v>
      </c>
      <c r="R5458">
        <v>0.10965984632292899</v>
      </c>
      <c r="S5458">
        <v>0.31478628134056702</v>
      </c>
      <c r="T5458">
        <v>0.215025333869339</v>
      </c>
      <c r="U5458">
        <v>0.13732151649764601</v>
      </c>
      <c r="V5458">
        <v>3.8650166071999503E-2</v>
      </c>
      <c r="W5458">
        <v>0.157928553854499</v>
      </c>
      <c r="X5458">
        <v>0.121609404074304</v>
      </c>
      <c r="Y5458">
        <v>5.37525301187778E-2</v>
      </c>
      <c r="Z5458">
        <v>0.178076349406181</v>
      </c>
      <c r="AA5458">
        <v>0.16872362823880799</v>
      </c>
      <c r="AB5458">
        <v>0.295131744677399</v>
      </c>
      <c r="AC5458">
        <v>0.84577234078699703</v>
      </c>
      <c r="AD5458">
        <v>0.164122307408367</v>
      </c>
      <c r="AE5458">
        <v>0.29166328267943697</v>
      </c>
      <c r="AF5458">
        <v>0.83181885571435799</v>
      </c>
      <c r="AG5458">
        <v>0.30379324572632599</v>
      </c>
      <c r="AH5458">
        <v>0.29923701146628401</v>
      </c>
      <c r="AI5458">
        <v>0.56416407462607698</v>
      </c>
      <c r="AJ5458">
        <v>0.27589936398822901</v>
      </c>
      <c r="AK5458">
        <v>0.33264217622254499</v>
      </c>
      <c r="AL5458">
        <v>0.61083517726784897</v>
      </c>
    </row>
    <row r="5459" spans="1:38" x14ac:dyDescent="0.2">
      <c r="A5459" t="s">
        <v>25601</v>
      </c>
      <c r="B5459" t="s">
        <v>25602</v>
      </c>
      <c r="C5459" t="s">
        <v>25603</v>
      </c>
      <c r="D5459">
        <v>2495</v>
      </c>
      <c r="H5459" t="s">
        <v>337</v>
      </c>
      <c r="I5459">
        <v>7.4532634014055202E-2</v>
      </c>
      <c r="J5459">
        <v>0.53822211061863501</v>
      </c>
      <c r="K5459">
        <v>0.460476421364169</v>
      </c>
      <c r="L5459">
        <v>0.14544407282310101</v>
      </c>
      <c r="M5459">
        <v>0.20703563285704099</v>
      </c>
      <c r="N5459">
        <v>0.28121838499956803</v>
      </c>
      <c r="O5459">
        <v>0.15879427926798201</v>
      </c>
      <c r="P5459">
        <v>0.18627757722229699</v>
      </c>
      <c r="Q5459">
        <v>0.19654700756214599</v>
      </c>
      <c r="R5459">
        <v>0.23667827353106299</v>
      </c>
      <c r="S5459">
        <v>2.8372788583400799E-2</v>
      </c>
      <c r="T5459">
        <v>4.9655804188905597E-2</v>
      </c>
      <c r="U5459">
        <v>3.8431325650153503E-2</v>
      </c>
      <c r="V5459">
        <v>0.55752972243135901</v>
      </c>
      <c r="W5459">
        <v>0.50105602424360196</v>
      </c>
      <c r="X5459">
        <v>7.30858385057956E-2</v>
      </c>
      <c r="Y5459">
        <v>0.24945582845196701</v>
      </c>
      <c r="Z5459">
        <v>0.35598673185937402</v>
      </c>
      <c r="AA5459">
        <v>0.119643689345347</v>
      </c>
      <c r="AB5459">
        <v>0.44861916633976101</v>
      </c>
      <c r="AC5459">
        <v>0.86293985088316505</v>
      </c>
      <c r="AD5459">
        <v>8.0868634935236494E-2</v>
      </c>
      <c r="AE5459">
        <v>0.60419119555497502</v>
      </c>
      <c r="AF5459">
        <v>0.87989770329209305</v>
      </c>
      <c r="AG5459">
        <v>4.1490870409885097E-2</v>
      </c>
      <c r="AH5459">
        <v>0.88511974957210704</v>
      </c>
      <c r="AI5459">
        <v>0.75847739037422801</v>
      </c>
      <c r="AJ5459">
        <v>7.0152503962308599E-2</v>
      </c>
      <c r="AK5459">
        <v>0.80587858355408704</v>
      </c>
      <c r="AL5459">
        <v>0.77449475479946395</v>
      </c>
    </row>
    <row r="5460" spans="1:38" x14ac:dyDescent="0.2">
      <c r="A5460" t="s">
        <v>26952</v>
      </c>
      <c r="B5460" t="s">
        <v>26953</v>
      </c>
      <c r="C5460" t="s">
        <v>26954</v>
      </c>
      <c r="D5460">
        <v>147179</v>
      </c>
      <c r="I5460">
        <v>-6.6959276139902796E-2</v>
      </c>
      <c r="J5460">
        <v>0.59093841894706101</v>
      </c>
      <c r="K5460">
        <v>0.48268072928606398</v>
      </c>
      <c r="L5460">
        <v>-4.35785752966995E-2</v>
      </c>
      <c r="M5460">
        <v>0.70650096607253099</v>
      </c>
      <c r="N5460">
        <v>0.50923494531676505</v>
      </c>
      <c r="O5460">
        <v>0.16332458467246899</v>
      </c>
      <c r="P5460">
        <v>0.18628474628325201</v>
      </c>
      <c r="Q5460">
        <v>0.19654700756214599</v>
      </c>
      <c r="R5460">
        <v>0.15588069370414101</v>
      </c>
      <c r="S5460">
        <v>0.15185873758569199</v>
      </c>
      <c r="T5460">
        <v>0.13710328012898601</v>
      </c>
      <c r="U5460">
        <v>-3.4836491230333499E-2</v>
      </c>
      <c r="V5460">
        <v>0.60530725330342805</v>
      </c>
      <c r="W5460">
        <v>0.51967518618585296</v>
      </c>
      <c r="X5460">
        <v>-2.2044243943430401E-2</v>
      </c>
      <c r="Y5460">
        <v>0.72917277685329995</v>
      </c>
      <c r="Z5460">
        <v>0.55951895760112202</v>
      </c>
      <c r="AA5460">
        <v>-1.92691359809571E-2</v>
      </c>
      <c r="AB5460">
        <v>0.903035717461245</v>
      </c>
      <c r="AC5460">
        <v>0.91349062839845496</v>
      </c>
      <c r="AD5460">
        <v>3.5244140080835498E-2</v>
      </c>
      <c r="AE5460">
        <v>0.82136710848748895</v>
      </c>
      <c r="AF5460">
        <v>0.90657985386729201</v>
      </c>
      <c r="AG5460">
        <v>0.26388068464456099</v>
      </c>
      <c r="AH5460">
        <v>0.35705610013912098</v>
      </c>
      <c r="AI5460">
        <v>0.59133643636248201</v>
      </c>
      <c r="AJ5460">
        <v>0.35477278921906802</v>
      </c>
      <c r="AK5460">
        <v>0.21207875675960999</v>
      </c>
      <c r="AL5460">
        <v>0.54218691723823398</v>
      </c>
    </row>
    <row r="5461" spans="1:38" x14ac:dyDescent="0.2">
      <c r="A5461" t="s">
        <v>29395</v>
      </c>
      <c r="B5461" t="s">
        <v>29396</v>
      </c>
      <c r="C5461" t="s">
        <v>29397</v>
      </c>
      <c r="D5461">
        <v>157695</v>
      </c>
      <c r="I5461">
        <v>-4.3841773473981098E-2</v>
      </c>
      <c r="J5461">
        <v>0.70873102297174795</v>
      </c>
      <c r="K5461">
        <v>0.52282061780712197</v>
      </c>
      <c r="L5461">
        <v>-1.79062096739547E-2</v>
      </c>
      <c r="M5461">
        <v>0.87707636389662402</v>
      </c>
      <c r="N5461">
        <v>0.55827170354347899</v>
      </c>
      <c r="O5461">
        <v>-0.15377458992415799</v>
      </c>
      <c r="P5461">
        <v>0.18634324335508001</v>
      </c>
      <c r="Q5461">
        <v>0.19654700756214599</v>
      </c>
      <c r="R5461">
        <v>-0.128580013293177</v>
      </c>
      <c r="S5461">
        <v>0.23804191895204099</v>
      </c>
      <c r="T5461">
        <v>0.18110032188476599</v>
      </c>
      <c r="U5461">
        <v>-7.0222106815922495E-4</v>
      </c>
      <c r="V5461">
        <v>0.99118021974622295</v>
      </c>
      <c r="W5461">
        <v>0.634098611293196</v>
      </c>
      <c r="X5461">
        <v>6.6264188578822403E-3</v>
      </c>
      <c r="Y5461">
        <v>0.91713500441429097</v>
      </c>
      <c r="Z5461">
        <v>0.60867330443337497</v>
      </c>
      <c r="AA5461">
        <v>-0.111749629453247</v>
      </c>
      <c r="AB5461">
        <v>0.48778811631153202</v>
      </c>
      <c r="AC5461">
        <v>0.86931837552693403</v>
      </c>
      <c r="AD5461">
        <v>-0.12788448222259099</v>
      </c>
      <c r="AE5461">
        <v>0.41183414665651702</v>
      </c>
      <c r="AF5461">
        <v>0.84801622049213199</v>
      </c>
      <c r="AG5461">
        <v>0.116694859082841</v>
      </c>
      <c r="AH5461">
        <v>0.69015290558289799</v>
      </c>
      <c r="AI5461">
        <v>0.71405763909855802</v>
      </c>
      <c r="AJ5461">
        <v>8.1449425152799695E-2</v>
      </c>
      <c r="AK5461">
        <v>0.77538656527694505</v>
      </c>
      <c r="AL5461">
        <v>0.76615108880906602</v>
      </c>
    </row>
    <row r="5462" spans="1:38" x14ac:dyDescent="0.2">
      <c r="A5462" t="s">
        <v>27776</v>
      </c>
      <c r="B5462" t="s">
        <v>27777</v>
      </c>
      <c r="C5462" t="s">
        <v>27778</v>
      </c>
      <c r="D5462">
        <v>1267</v>
      </c>
      <c r="I5462">
        <v>0.38006369331843498</v>
      </c>
      <c r="J5462">
        <v>1.56919503295068E-3</v>
      </c>
      <c r="K5462">
        <v>2.4309021744370302E-2</v>
      </c>
      <c r="L5462">
        <v>0.30169806726196702</v>
      </c>
      <c r="M5462">
        <v>7.89830490832172E-3</v>
      </c>
      <c r="N5462">
        <v>4.9565746609192003E-2</v>
      </c>
      <c r="O5462">
        <v>0.16196267262512601</v>
      </c>
      <c r="P5462">
        <v>0.186362298606912</v>
      </c>
      <c r="Q5462">
        <v>0.19654700756214599</v>
      </c>
      <c r="R5462">
        <v>8.7216015127302704E-2</v>
      </c>
      <c r="S5462">
        <v>0.42447680374083302</v>
      </c>
      <c r="T5462">
        <v>0.26055822679021301</v>
      </c>
      <c r="U5462">
        <v>0.17425211590785999</v>
      </c>
      <c r="V5462">
        <v>7.8840989200932195E-3</v>
      </c>
      <c r="W5462">
        <v>7.8986842918775696E-2</v>
      </c>
      <c r="X5462">
        <v>0.14198963311634299</v>
      </c>
      <c r="Y5462">
        <v>2.3785319766032601E-2</v>
      </c>
      <c r="Z5462">
        <v>0.122325572824388</v>
      </c>
      <c r="AA5462">
        <v>-0.10541130631435</v>
      </c>
      <c r="AB5462">
        <v>0.51036851496244195</v>
      </c>
      <c r="AC5462">
        <v>0.86980019874408898</v>
      </c>
      <c r="AD5462">
        <v>-6.4460371439558406E-2</v>
      </c>
      <c r="AE5462">
        <v>0.679539156653714</v>
      </c>
      <c r="AF5462">
        <v>0.88880026026384995</v>
      </c>
      <c r="AG5462">
        <v>-1.8800479448629101E-3</v>
      </c>
      <c r="AH5462">
        <v>0.99484758361848802</v>
      </c>
      <c r="AI5462">
        <v>0.78022606246461901</v>
      </c>
      <c r="AJ5462">
        <v>1.6633060047095902E-2</v>
      </c>
      <c r="AK5462">
        <v>0.95354389020554098</v>
      </c>
      <c r="AL5462">
        <v>0.80436110206220501</v>
      </c>
    </row>
    <row r="5463" spans="1:38" x14ac:dyDescent="0.2">
      <c r="A5463" t="s">
        <v>9547</v>
      </c>
      <c r="B5463" t="s">
        <v>9548</v>
      </c>
      <c r="C5463" t="s">
        <v>9549</v>
      </c>
      <c r="D5463">
        <v>55374</v>
      </c>
      <c r="I5463">
        <v>-1.98770901833396E-2</v>
      </c>
      <c r="J5463">
        <v>0.87323126635271697</v>
      </c>
      <c r="K5463">
        <v>0.57801067616388901</v>
      </c>
      <c r="L5463">
        <v>-3.6042163142865E-2</v>
      </c>
      <c r="M5463">
        <v>0.75549675549496098</v>
      </c>
      <c r="N5463">
        <v>0.52300281450827302</v>
      </c>
      <c r="O5463">
        <v>-0.16316728395569999</v>
      </c>
      <c r="P5463">
        <v>0.18636808782442901</v>
      </c>
      <c r="Q5463">
        <v>0.19654700756214599</v>
      </c>
      <c r="R5463">
        <v>-0.15136589062082101</v>
      </c>
      <c r="S5463">
        <v>0.16421221942167399</v>
      </c>
      <c r="T5463">
        <v>0.14394121914761099</v>
      </c>
      <c r="U5463">
        <v>-4.7549364403855401E-3</v>
      </c>
      <c r="V5463">
        <v>0.94376448283124204</v>
      </c>
      <c r="W5463">
        <v>0.62390110065163196</v>
      </c>
      <c r="X5463">
        <v>-1.15731880255224E-2</v>
      </c>
      <c r="Y5463">
        <v>0.85579859945550596</v>
      </c>
      <c r="Z5463">
        <v>0.59400433822944598</v>
      </c>
      <c r="AA5463">
        <v>0.251425782309388</v>
      </c>
      <c r="AB5463">
        <v>0.118180086776097</v>
      </c>
      <c r="AC5463">
        <v>0.79711643194634496</v>
      </c>
      <c r="AD5463">
        <v>0.219808606747768</v>
      </c>
      <c r="AE5463">
        <v>0.156862553516804</v>
      </c>
      <c r="AF5463">
        <v>0.78487161978981701</v>
      </c>
      <c r="AG5463">
        <v>0.48929235444147301</v>
      </c>
      <c r="AH5463">
        <v>9.3678755961640103E-2</v>
      </c>
      <c r="AI5463">
        <v>0.41360034951719998</v>
      </c>
      <c r="AJ5463">
        <v>0.44367393436861602</v>
      </c>
      <c r="AK5463">
        <v>0.117733592017792</v>
      </c>
      <c r="AL5463">
        <v>0.46982336567448402</v>
      </c>
    </row>
    <row r="5464" spans="1:38" x14ac:dyDescent="0.2">
      <c r="A5464" t="s">
        <v>12318</v>
      </c>
      <c r="B5464" t="s">
        <v>12319</v>
      </c>
      <c r="C5464" t="s">
        <v>12320</v>
      </c>
      <c r="D5464">
        <v>9367</v>
      </c>
      <c r="H5464" t="s">
        <v>337</v>
      </c>
      <c r="I5464">
        <v>-0.12068538176523901</v>
      </c>
      <c r="J5464">
        <v>0.320147936901029</v>
      </c>
      <c r="K5464">
        <v>0.35551148740494598</v>
      </c>
      <c r="L5464">
        <v>-2.48383966946829E-2</v>
      </c>
      <c r="M5464">
        <v>0.83010201964298203</v>
      </c>
      <c r="N5464">
        <v>0.54532197623330203</v>
      </c>
      <c r="O5464">
        <v>0.159410269482616</v>
      </c>
      <c r="P5464">
        <v>0.18644125549190499</v>
      </c>
      <c r="Q5464">
        <v>0.19654700756214599</v>
      </c>
      <c r="R5464">
        <v>0.234867595236121</v>
      </c>
      <c r="S5464">
        <v>2.9639149523805398E-2</v>
      </c>
      <c r="T5464">
        <v>5.1099669577485497E-2</v>
      </c>
      <c r="U5464">
        <v>-5.53315622481233E-2</v>
      </c>
      <c r="V5464">
        <v>0.39993405929743298</v>
      </c>
      <c r="W5464">
        <v>0.43572242183934101</v>
      </c>
      <c r="X5464">
        <v>-1.06478463363796E-2</v>
      </c>
      <c r="Y5464">
        <v>0.867218444445779</v>
      </c>
      <c r="Z5464">
        <v>0.59644074406165404</v>
      </c>
      <c r="AA5464">
        <v>-3.27377765524468E-2</v>
      </c>
      <c r="AB5464">
        <v>0.83973944774612497</v>
      </c>
      <c r="AC5464">
        <v>0.90520795315640101</v>
      </c>
      <c r="AD5464">
        <v>-4.1992086353819402E-2</v>
      </c>
      <c r="AE5464">
        <v>0.78790463380032405</v>
      </c>
      <c r="AF5464">
        <v>0.90272628925373899</v>
      </c>
      <c r="AG5464">
        <v>0.18899551196595399</v>
      </c>
      <c r="AH5464">
        <v>0.51981715172901599</v>
      </c>
      <c r="AI5464">
        <v>0.65869690058341201</v>
      </c>
      <c r="AJ5464">
        <v>0.15998590624752601</v>
      </c>
      <c r="AK5464">
        <v>0.57491684643607899</v>
      </c>
      <c r="AL5464">
        <v>0.70634286244308697</v>
      </c>
    </row>
    <row r="5465" spans="1:38" x14ac:dyDescent="0.2">
      <c r="A5465" t="s">
        <v>2711</v>
      </c>
      <c r="B5465" t="s">
        <v>2712</v>
      </c>
      <c r="C5465" t="s">
        <v>2713</v>
      </c>
      <c r="D5465">
        <v>6949</v>
      </c>
      <c r="I5465">
        <v>4.9456193847837501E-3</v>
      </c>
      <c r="J5465">
        <v>0.96746138353957301</v>
      </c>
      <c r="K5465">
        <v>0.60370865022930498</v>
      </c>
      <c r="L5465">
        <v>-4.1454445283623499E-2</v>
      </c>
      <c r="M5465">
        <v>0.72019974478589399</v>
      </c>
      <c r="N5465">
        <v>0.51364473230881202</v>
      </c>
      <c r="O5465">
        <v>0.158712780120186</v>
      </c>
      <c r="P5465">
        <v>0.186564489862553</v>
      </c>
      <c r="Q5465">
        <v>0.19654700756214599</v>
      </c>
      <c r="R5465">
        <v>7.6666154015702204E-2</v>
      </c>
      <c r="S5465">
        <v>0.48281031440434502</v>
      </c>
      <c r="T5465">
        <v>0.28263567548375601</v>
      </c>
      <c r="U5465">
        <v>-3.1713998096834701E-3</v>
      </c>
      <c r="V5465">
        <v>0.96144026606378896</v>
      </c>
      <c r="W5465">
        <v>0.62863560115979999</v>
      </c>
      <c r="X5465">
        <v>-2.74002751669629E-2</v>
      </c>
      <c r="Y5465">
        <v>0.66688671814919598</v>
      </c>
      <c r="Z5465">
        <v>0.53958189860056305</v>
      </c>
      <c r="AA5465">
        <v>-0.113138954528253</v>
      </c>
      <c r="AB5465" s="1">
        <v>0.47174755859911099</v>
      </c>
      <c r="AC5465">
        <v>0.86636740087178199</v>
      </c>
      <c r="AD5465">
        <v>-7.6399435407418601E-2</v>
      </c>
      <c r="AE5465" s="1">
        <v>0.62434922871062504</v>
      </c>
      <c r="AF5465">
        <v>0.88193611431258301</v>
      </c>
      <c r="AG5465">
        <v>-0.107894504472086</v>
      </c>
      <c r="AH5465" s="1">
        <v>0.70577058338611498</v>
      </c>
      <c r="AI5465">
        <v>0.71691553998288404</v>
      </c>
      <c r="AJ5465">
        <v>-0.100999927591711</v>
      </c>
      <c r="AK5465" s="1">
        <v>0.72343740060753703</v>
      </c>
      <c r="AL5465">
        <v>0.75655348673556699</v>
      </c>
    </row>
    <row r="5466" spans="1:38" x14ac:dyDescent="0.2">
      <c r="A5466" t="s">
        <v>23562</v>
      </c>
      <c r="B5466" t="s">
        <v>23563</v>
      </c>
      <c r="C5466" t="s">
        <v>23564</v>
      </c>
      <c r="D5466">
        <v>151636</v>
      </c>
      <c r="I5466">
        <v>0.202014668571807</v>
      </c>
      <c r="J5466">
        <v>9.6361659454663906E-2</v>
      </c>
      <c r="K5466">
        <v>0.195914196729084</v>
      </c>
      <c r="L5466">
        <v>0.14660823586135299</v>
      </c>
      <c r="M5466">
        <v>0.20339174482911199</v>
      </c>
      <c r="N5466">
        <v>0.279204328903781</v>
      </c>
      <c r="O5466">
        <v>0.16027635297481699</v>
      </c>
      <c r="P5466">
        <v>0.186645181207998</v>
      </c>
      <c r="Q5466">
        <v>0.19654700756214599</v>
      </c>
      <c r="R5466">
        <v>6.6429098595836303E-2</v>
      </c>
      <c r="S5466">
        <v>0.543269046763448</v>
      </c>
      <c r="T5466">
        <v>0.30436346703890699</v>
      </c>
      <c r="U5466">
        <v>8.50513576375935E-2</v>
      </c>
      <c r="V5466">
        <v>0.19712564541154001</v>
      </c>
      <c r="W5466">
        <v>0.31854086054938402</v>
      </c>
      <c r="X5466">
        <v>5.9902856069309701E-2</v>
      </c>
      <c r="Y5466">
        <v>0.34577756636711698</v>
      </c>
      <c r="Z5466">
        <v>0.407184050021693</v>
      </c>
      <c r="AA5466">
        <v>0.157176501951034</v>
      </c>
      <c r="AB5466">
        <v>0.302078397366911</v>
      </c>
      <c r="AC5466">
        <v>0.84577234078699703</v>
      </c>
      <c r="AD5466">
        <v>0.20876401830588801</v>
      </c>
      <c r="AE5466">
        <v>0.178999360038263</v>
      </c>
      <c r="AF5466">
        <v>0.79693632593394803</v>
      </c>
      <c r="AG5466">
        <v>0.15425433804105099</v>
      </c>
      <c r="AH5466">
        <v>0.57782366471138702</v>
      </c>
      <c r="AI5466">
        <v>0.677618969912957</v>
      </c>
      <c r="AJ5466">
        <v>0.22002296444661701</v>
      </c>
      <c r="AK5466">
        <v>0.44018799885162302</v>
      </c>
      <c r="AL5466">
        <v>0.65666170365931198</v>
      </c>
    </row>
    <row r="5467" spans="1:38" x14ac:dyDescent="0.2">
      <c r="A5467" t="s">
        <v>10636</v>
      </c>
      <c r="B5467" t="s">
        <v>10637</v>
      </c>
      <c r="C5467" t="s">
        <v>10638</v>
      </c>
      <c r="D5467">
        <v>7799</v>
      </c>
      <c r="I5467">
        <v>-0.124470570902417</v>
      </c>
      <c r="J5467">
        <v>0.31174189411174202</v>
      </c>
      <c r="K5467">
        <v>0.35133079412539397</v>
      </c>
      <c r="L5467">
        <v>-6.0726594868899003E-2</v>
      </c>
      <c r="M5467">
        <v>0.59963442171913905</v>
      </c>
      <c r="N5467">
        <v>0.47385411561886098</v>
      </c>
      <c r="O5467">
        <v>0.161512308851955</v>
      </c>
      <c r="P5467">
        <v>0.186668760761415</v>
      </c>
      <c r="Q5467">
        <v>0.19654700756214599</v>
      </c>
      <c r="R5467">
        <v>0.18912338261123199</v>
      </c>
      <c r="S5467">
        <v>8.1287550201552206E-2</v>
      </c>
      <c r="T5467">
        <v>9.4039461109280201E-2</v>
      </c>
      <c r="U5467">
        <v>-4.3006812204527803E-2</v>
      </c>
      <c r="V5467">
        <v>0.51901616014614904</v>
      </c>
      <c r="W5467">
        <v>0.48609315506176698</v>
      </c>
      <c r="X5467">
        <v>-1.8453270897616499E-2</v>
      </c>
      <c r="Y5467">
        <v>0.77197078162213995</v>
      </c>
      <c r="Z5467">
        <v>0.57186037027930403</v>
      </c>
      <c r="AA5467">
        <v>0.13331840694504701</v>
      </c>
      <c r="AB5467">
        <v>0.38381869851198003</v>
      </c>
      <c r="AC5467">
        <v>0.854870946982485</v>
      </c>
      <c r="AD5467">
        <v>0.12937045413986101</v>
      </c>
      <c r="AE5467">
        <v>0.40640201209211102</v>
      </c>
      <c r="AF5467">
        <v>0.84754004331630495</v>
      </c>
      <c r="AG5467">
        <v>0.32477881874912901</v>
      </c>
      <c r="AH5467">
        <v>0.24182880479904301</v>
      </c>
      <c r="AI5467">
        <v>0.534383681763409</v>
      </c>
      <c r="AJ5467">
        <v>0.34090804236098599</v>
      </c>
      <c r="AK5467">
        <v>0.23064113541634099</v>
      </c>
      <c r="AL5467">
        <v>0.55256123289779102</v>
      </c>
    </row>
    <row r="5468" spans="1:38" x14ac:dyDescent="0.2">
      <c r="A5468" t="s">
        <v>29386</v>
      </c>
      <c r="B5468" t="s">
        <v>29387</v>
      </c>
      <c r="C5468" t="s">
        <v>29388</v>
      </c>
      <c r="D5468">
        <v>66004</v>
      </c>
      <c r="I5468">
        <v>-8.3432799787644604E-2</v>
      </c>
      <c r="J5468">
        <v>0.49116001896469003</v>
      </c>
      <c r="K5468">
        <v>0.44134630510102602</v>
      </c>
      <c r="L5468">
        <v>-0.153665654855382</v>
      </c>
      <c r="M5468">
        <v>0.18228184886170101</v>
      </c>
      <c r="N5468">
        <v>0.26575643076182698</v>
      </c>
      <c r="O5468">
        <v>-0.15881211272482301</v>
      </c>
      <c r="P5468">
        <v>0.186696011644015</v>
      </c>
      <c r="Q5468">
        <v>0.19654700756214599</v>
      </c>
      <c r="R5468">
        <v>-0.22256784371449601</v>
      </c>
      <c r="S5468">
        <v>3.9568542602903697E-2</v>
      </c>
      <c r="T5468">
        <v>6.1357655365534898E-2</v>
      </c>
      <c r="U5468">
        <v>-7.2361607266208397E-2</v>
      </c>
      <c r="V5468">
        <v>0.26874905096179103</v>
      </c>
      <c r="W5468">
        <v>0.363071957139455</v>
      </c>
      <c r="X5468">
        <v>-0.10332685943483</v>
      </c>
      <c r="Y5468">
        <v>0.102221404096266</v>
      </c>
      <c r="Z5468">
        <v>0.24040188208881</v>
      </c>
      <c r="AA5468">
        <v>-2.167620729058E-2</v>
      </c>
      <c r="AB5468">
        <v>0.89236886844018404</v>
      </c>
      <c r="AC5468">
        <v>0.91218787587102401</v>
      </c>
      <c r="AD5468">
        <v>-4.4380173300477103E-2</v>
      </c>
      <c r="AE5468">
        <v>0.77615060281302095</v>
      </c>
      <c r="AF5468">
        <v>0.90077975073432304</v>
      </c>
      <c r="AG5468">
        <v>0.44762370910339599</v>
      </c>
      <c r="AH5468">
        <v>0.121311973795889</v>
      </c>
      <c r="AI5468">
        <v>0.44106004125152998</v>
      </c>
      <c r="AJ5468">
        <v>0.37657411877006403</v>
      </c>
      <c r="AK5468">
        <v>0.185080718035354</v>
      </c>
      <c r="AL5468">
        <v>0.52266027556702899</v>
      </c>
    </row>
    <row r="5469" spans="1:38" x14ac:dyDescent="0.2">
      <c r="A5469" t="s">
        <v>18994</v>
      </c>
      <c r="B5469" t="s">
        <v>18995</v>
      </c>
      <c r="C5469" t="s">
        <v>18996</v>
      </c>
      <c r="D5469">
        <v>93109</v>
      </c>
      <c r="H5469" t="s">
        <v>142</v>
      </c>
      <c r="I5469">
        <v>-4.3415537776759397E-2</v>
      </c>
      <c r="J5469">
        <v>0.71626589432367904</v>
      </c>
      <c r="K5469">
        <v>0.52546064424320105</v>
      </c>
      <c r="L5469">
        <v>2.39587266174934E-2</v>
      </c>
      <c r="M5469">
        <v>0.83603349660486903</v>
      </c>
      <c r="N5469">
        <v>0.54713155475311703</v>
      </c>
      <c r="O5469">
        <v>0.156386289003521</v>
      </c>
      <c r="P5469">
        <v>0.18669758798293701</v>
      </c>
      <c r="Q5469">
        <v>0.19654700756214599</v>
      </c>
      <c r="R5469">
        <v>0.214174674176349</v>
      </c>
      <c r="S5469">
        <v>4.7828741783034701E-2</v>
      </c>
      <c r="T5469">
        <v>6.8858505539350398E-2</v>
      </c>
      <c r="U5469">
        <v>-4.1646211735809097E-2</v>
      </c>
      <c r="V5469">
        <v>0.518999694360467</v>
      </c>
      <c r="W5469">
        <v>0.48609315506176698</v>
      </c>
      <c r="X5469">
        <v>-7.7494947606745399E-3</v>
      </c>
      <c r="Y5469">
        <v>0.90315377221792104</v>
      </c>
      <c r="Z5469">
        <v>0.60463110954733601</v>
      </c>
      <c r="AA5469">
        <v>2.5965397126446401E-3</v>
      </c>
      <c r="AB5469">
        <v>0.98692348283662401</v>
      </c>
      <c r="AC5469">
        <v>0.91753746737816599</v>
      </c>
      <c r="AD5469">
        <v>2.46896000035094E-2</v>
      </c>
      <c r="AE5469">
        <v>0.87433114506583998</v>
      </c>
      <c r="AF5469">
        <v>0.91216840638241403</v>
      </c>
      <c r="AG5469">
        <v>-9.8956466512674396E-2</v>
      </c>
      <c r="AH5469">
        <v>0.73076351080631397</v>
      </c>
      <c r="AI5469">
        <v>0.72476589059581598</v>
      </c>
      <c r="AJ5469">
        <v>-5.7813120056782498E-2</v>
      </c>
      <c r="AK5469">
        <v>0.83951773801277696</v>
      </c>
      <c r="AL5469">
        <v>0.78268045933713204</v>
      </c>
    </row>
    <row r="5470" spans="1:38" x14ac:dyDescent="0.2">
      <c r="A5470" t="s">
        <v>16370</v>
      </c>
      <c r="B5470" t="s">
        <v>16371</v>
      </c>
      <c r="C5470" t="s">
        <v>16372</v>
      </c>
      <c r="D5470">
        <v>79139</v>
      </c>
      <c r="H5470" t="s">
        <v>135</v>
      </c>
      <c r="I5470">
        <v>0.115115812162711</v>
      </c>
      <c r="J5470">
        <v>0.34630600790414301</v>
      </c>
      <c r="K5470">
        <v>0.37152989187895802</v>
      </c>
      <c r="L5470">
        <v>9.6987399146929096E-2</v>
      </c>
      <c r="M5470">
        <v>0.401272248507343</v>
      </c>
      <c r="N5470">
        <v>0.39212947882223098</v>
      </c>
      <c r="O5470">
        <v>0.160370810014832</v>
      </c>
      <c r="P5470">
        <v>0.18669778965563899</v>
      </c>
      <c r="Q5470">
        <v>0.19654700756214599</v>
      </c>
      <c r="R5470">
        <v>0.12418705725542301</v>
      </c>
      <c r="S5470">
        <v>0.25458174116188298</v>
      </c>
      <c r="T5470">
        <v>0.18940142155569401</v>
      </c>
      <c r="U5470">
        <v>4.2957541655382597E-2</v>
      </c>
      <c r="V5470">
        <v>0.516548115149701</v>
      </c>
      <c r="W5470">
        <v>0.48536642536781199</v>
      </c>
      <c r="X5470">
        <v>3.4630263085428797E-2</v>
      </c>
      <c r="Y5470">
        <v>0.58632874687089598</v>
      </c>
      <c r="Z5470">
        <v>0.51137337421596096</v>
      </c>
      <c r="AA5470">
        <v>0.106192391644281</v>
      </c>
      <c r="AB5470">
        <v>0.50978437732925197</v>
      </c>
      <c r="AC5470">
        <v>0.86980019874408898</v>
      </c>
      <c r="AD5470">
        <v>9.2443039489060505E-2</v>
      </c>
      <c r="AE5470">
        <v>0.55337480848021103</v>
      </c>
      <c r="AF5470">
        <v>0.872255572879157</v>
      </c>
      <c r="AG5470">
        <v>0.30740935174481698</v>
      </c>
      <c r="AH5470">
        <v>0.29238432293303102</v>
      </c>
      <c r="AI5470">
        <v>0.56032075995425801</v>
      </c>
      <c r="AJ5470">
        <v>0.29214642202762497</v>
      </c>
      <c r="AK5470">
        <v>0.304808231757287</v>
      </c>
      <c r="AL5470">
        <v>0.59485060503536002</v>
      </c>
    </row>
    <row r="5471" spans="1:38" x14ac:dyDescent="0.2">
      <c r="A5471" t="s">
        <v>19378</v>
      </c>
      <c r="B5471" t="s">
        <v>19379</v>
      </c>
      <c r="C5471" t="s">
        <v>19380</v>
      </c>
      <c r="D5471">
        <v>5814</v>
      </c>
      <c r="I5471">
        <v>9.1612052009362802E-2</v>
      </c>
      <c r="J5471">
        <v>0.44283704732004903</v>
      </c>
      <c r="K5471">
        <v>0.41993616582455701</v>
      </c>
      <c r="L5471">
        <v>9.4851041071634001E-2</v>
      </c>
      <c r="M5471">
        <v>0.41176383424754498</v>
      </c>
      <c r="N5471">
        <v>0.39793566374202699</v>
      </c>
      <c r="O5471">
        <v>0.156488259352937</v>
      </c>
      <c r="P5471">
        <v>0.18671031426607701</v>
      </c>
      <c r="Q5471">
        <v>0.19654700756214599</v>
      </c>
      <c r="R5471">
        <v>0.149960571031583</v>
      </c>
      <c r="S5471">
        <v>0.168205435968214</v>
      </c>
      <c r="T5471">
        <v>0.14600766773125201</v>
      </c>
      <c r="U5471">
        <v>2.9911689979692999E-2</v>
      </c>
      <c r="V5471">
        <v>0.64365256048574504</v>
      </c>
      <c r="W5471">
        <v>0.53430013977996005</v>
      </c>
      <c r="X5471">
        <v>2.9728742440904499E-2</v>
      </c>
      <c r="Y5471">
        <v>0.64046836904928806</v>
      </c>
      <c r="Z5471">
        <v>0.53105959921634305</v>
      </c>
      <c r="AA5471">
        <v>-0.14546157862317999</v>
      </c>
      <c r="AB5471">
        <v>0.36217955792428602</v>
      </c>
      <c r="AC5471">
        <v>0.85168255769701695</v>
      </c>
      <c r="AD5471">
        <v>-0.101634171800803</v>
      </c>
      <c r="AE5471">
        <v>0.51454845701775798</v>
      </c>
      <c r="AF5471">
        <v>0.86549928680345001</v>
      </c>
      <c r="AG5471">
        <v>-7.4927573701179195E-2</v>
      </c>
      <c r="AH5471">
        <v>0.79646238003978198</v>
      </c>
      <c r="AI5471">
        <v>0.74263165285031496</v>
      </c>
      <c r="AJ5471">
        <v>-1.4649689208800601E-2</v>
      </c>
      <c r="AK5471">
        <v>0.95907833810726295</v>
      </c>
      <c r="AL5471">
        <v>0.80521200478350197</v>
      </c>
    </row>
    <row r="5472" spans="1:38" x14ac:dyDescent="0.2">
      <c r="A5472" t="s">
        <v>6325</v>
      </c>
      <c r="B5472" t="s">
        <v>6326</v>
      </c>
      <c r="C5472" t="s">
        <v>6327</v>
      </c>
      <c r="D5472">
        <v>79153</v>
      </c>
      <c r="I5472">
        <v>1.83643468934028E-2</v>
      </c>
      <c r="J5472">
        <v>0.88075605913964194</v>
      </c>
      <c r="K5472">
        <v>0.58006976328662396</v>
      </c>
      <c r="L5472">
        <v>6.1327338335950402E-2</v>
      </c>
      <c r="M5472">
        <v>0.59602378402857503</v>
      </c>
      <c r="N5472">
        <v>0.47236059781191198</v>
      </c>
      <c r="O5472">
        <v>0.16020171723397</v>
      </c>
      <c r="P5472">
        <v>0.18675119234241599</v>
      </c>
      <c r="Q5472">
        <v>0.19654700756214599</v>
      </c>
      <c r="R5472">
        <v>0.17105047710615101</v>
      </c>
      <c r="S5472">
        <v>0.115424654227599</v>
      </c>
      <c r="T5472">
        <v>0.115419431272323</v>
      </c>
      <c r="U5472">
        <v>3.2889166476140701E-2</v>
      </c>
      <c r="V5472">
        <v>0.61929010580486699</v>
      </c>
      <c r="W5472">
        <v>0.52518804979434297</v>
      </c>
      <c r="X5472">
        <v>5.08362126138781E-2</v>
      </c>
      <c r="Y5472">
        <v>0.423962307099577</v>
      </c>
      <c r="Z5472">
        <v>0.44506751289694202</v>
      </c>
      <c r="AA5472">
        <v>-5.5839907528229697E-2</v>
      </c>
      <c r="AB5472">
        <v>0.72177071348583599</v>
      </c>
      <c r="AC5472">
        <v>0.89216156303393901</v>
      </c>
      <c r="AD5472">
        <v>-7.1683638776018799E-2</v>
      </c>
      <c r="AE5472">
        <v>0.64592331680950799</v>
      </c>
      <c r="AF5472">
        <v>0.88433928961150898</v>
      </c>
      <c r="AG5472">
        <v>-0.18486482923258801</v>
      </c>
      <c r="AH5472">
        <v>0.51583072736631996</v>
      </c>
      <c r="AI5472">
        <v>0.658278888812734</v>
      </c>
      <c r="AJ5472">
        <v>-0.16783661107793099</v>
      </c>
      <c r="AK5472">
        <v>0.55626630974699098</v>
      </c>
      <c r="AL5472">
        <v>0.70017466380399396</v>
      </c>
    </row>
    <row r="5473" spans="1:38" x14ac:dyDescent="0.2">
      <c r="A5473" t="s">
        <v>36307</v>
      </c>
      <c r="B5473" t="s">
        <v>36308</v>
      </c>
      <c r="C5473" t="s">
        <v>36309</v>
      </c>
      <c r="D5473">
        <v>6716</v>
      </c>
      <c r="G5473" t="s">
        <v>54</v>
      </c>
      <c r="H5473" t="s">
        <v>116</v>
      </c>
      <c r="I5473">
        <v>8.5619841987721698E-2</v>
      </c>
      <c r="J5473">
        <v>0.47029220873286798</v>
      </c>
      <c r="K5473">
        <v>0.43351764135360599</v>
      </c>
      <c r="L5473">
        <v>2.5462994532414601E-2</v>
      </c>
      <c r="M5473">
        <v>0.82589620785133</v>
      </c>
      <c r="N5473">
        <v>0.54373939899878299</v>
      </c>
      <c r="O5473">
        <v>-0.15540426354672701</v>
      </c>
      <c r="P5473">
        <v>0.18675691362213501</v>
      </c>
      <c r="Q5473">
        <v>0.19654700756214599</v>
      </c>
      <c r="R5473">
        <v>-0.184633789452783</v>
      </c>
      <c r="S5473">
        <v>8.8903536635583202E-2</v>
      </c>
      <c r="T5473">
        <v>9.8798553270674203E-2</v>
      </c>
      <c r="U5473">
        <v>5.09840311240463E-2</v>
      </c>
      <c r="V5473">
        <v>0.42669691239331098</v>
      </c>
      <c r="W5473">
        <v>0.447556275429007</v>
      </c>
      <c r="X5473">
        <v>2.9816282212878801E-2</v>
      </c>
      <c r="Y5473">
        <v>0.63948358464049604</v>
      </c>
      <c r="Z5473">
        <v>0.53073722961989001</v>
      </c>
      <c r="AA5473">
        <v>1.8988860695368401E-3</v>
      </c>
      <c r="AB5473">
        <v>0.99046996071024895</v>
      </c>
      <c r="AC5473">
        <v>0.917589112048808</v>
      </c>
      <c r="AD5473">
        <v>2.1764466973193099E-2</v>
      </c>
      <c r="AE5473">
        <v>0.88911891245173602</v>
      </c>
      <c r="AF5473">
        <v>0.91239371474679198</v>
      </c>
      <c r="AG5473">
        <v>-0.30919780797970797</v>
      </c>
      <c r="AH5473">
        <v>0.28253370270183897</v>
      </c>
      <c r="AI5473">
        <v>0.55472032541469196</v>
      </c>
      <c r="AJ5473">
        <v>-0.288344633068228</v>
      </c>
      <c r="AK5473">
        <v>0.311180922781151</v>
      </c>
      <c r="AL5473">
        <v>0.597558881002348</v>
      </c>
    </row>
    <row r="5474" spans="1:38" x14ac:dyDescent="0.2">
      <c r="A5474" t="s">
        <v>10495</v>
      </c>
      <c r="B5474" t="s">
        <v>10496</v>
      </c>
      <c r="C5474" t="s">
        <v>10497</v>
      </c>
      <c r="D5474">
        <v>23463</v>
      </c>
      <c r="F5474" t="s">
        <v>10494</v>
      </c>
      <c r="I5474">
        <v>0.33621462309802402</v>
      </c>
      <c r="J5474">
        <v>5.9175864114757804E-3</v>
      </c>
      <c r="K5474">
        <v>4.5912011941754302E-2</v>
      </c>
      <c r="L5474">
        <v>0.27282800088520898</v>
      </c>
      <c r="M5474">
        <v>1.66843418371092E-2</v>
      </c>
      <c r="N5474">
        <v>7.5211010234637499E-2</v>
      </c>
      <c r="O5474">
        <v>0.163317396637087</v>
      </c>
      <c r="P5474">
        <v>0.18676443471658299</v>
      </c>
      <c r="Q5474">
        <v>0.19654700756214599</v>
      </c>
      <c r="R5474">
        <v>0.102868698331394</v>
      </c>
      <c r="S5474">
        <v>0.34585336262537603</v>
      </c>
      <c r="T5474">
        <v>0.22848803346723201</v>
      </c>
      <c r="U5474">
        <v>0.19214003470966201</v>
      </c>
      <c r="V5474">
        <v>3.56165754881454E-3</v>
      </c>
      <c r="W5474">
        <v>5.5391856539758297E-2</v>
      </c>
      <c r="X5474">
        <v>0.16444930162465399</v>
      </c>
      <c r="Y5474">
        <v>8.5129963958989995E-3</v>
      </c>
      <c r="Z5474">
        <v>7.4593992747785706E-2</v>
      </c>
      <c r="AA5474">
        <v>0.318145226230787</v>
      </c>
      <c r="AB5474">
        <v>4.5115180366315101E-2</v>
      </c>
      <c r="AC5474">
        <v>0.75709385679070296</v>
      </c>
      <c r="AD5474">
        <v>0.31605449530251201</v>
      </c>
      <c r="AE5474">
        <v>4.0585663655295499E-2</v>
      </c>
      <c r="AF5474">
        <v>0.66718961742619598</v>
      </c>
      <c r="AG5474">
        <v>0.40869435036257401</v>
      </c>
      <c r="AH5474">
        <v>0.15874487840695201</v>
      </c>
      <c r="AI5474">
        <v>0.47811028016351498</v>
      </c>
      <c r="AJ5474">
        <v>0.38062422363533099</v>
      </c>
      <c r="AK5474">
        <v>0.180353873248013</v>
      </c>
      <c r="AL5474">
        <v>0.52209873410040597</v>
      </c>
    </row>
    <row r="5475" spans="1:38" x14ac:dyDescent="0.2">
      <c r="A5475" t="s">
        <v>10311</v>
      </c>
      <c r="B5475" t="s">
        <v>10312</v>
      </c>
      <c r="C5475" t="s">
        <v>10313</v>
      </c>
      <c r="D5475">
        <v>10494</v>
      </c>
      <c r="I5475">
        <v>0.185264189241994</v>
      </c>
      <c r="J5475">
        <v>0.13501595315997</v>
      </c>
      <c r="K5475">
        <v>0.232342762839024</v>
      </c>
      <c r="L5475">
        <v>0.17098983914620799</v>
      </c>
      <c r="M5475">
        <v>0.13731483558719401</v>
      </c>
      <c r="N5475">
        <v>0.228570510456925</v>
      </c>
      <c r="O5475">
        <v>0.16322631648143701</v>
      </c>
      <c r="P5475">
        <v>0.18677988947093299</v>
      </c>
      <c r="Q5475">
        <v>0.19654700756214599</v>
      </c>
      <c r="R5475">
        <v>0.137695086450353</v>
      </c>
      <c r="S5475">
        <v>0.20614070277035801</v>
      </c>
      <c r="T5475">
        <v>0.16520967189619501</v>
      </c>
      <c r="U5475">
        <v>0.10924712507425299</v>
      </c>
      <c r="V5475">
        <v>0.102912601806207</v>
      </c>
      <c r="W5475">
        <v>0.242974327027877</v>
      </c>
      <c r="X5475">
        <v>0.102138836636903</v>
      </c>
      <c r="Y5475">
        <v>0.106285407639045</v>
      </c>
      <c r="Z5475">
        <v>0.24375319027153999</v>
      </c>
      <c r="AA5475">
        <v>-0.228840116501562</v>
      </c>
      <c r="AB5475">
        <v>0.15114000592020299</v>
      </c>
      <c r="AC5475">
        <v>0.81491539168771598</v>
      </c>
      <c r="AD5475">
        <v>-0.26492792126561998</v>
      </c>
      <c r="AE5475">
        <v>8.7157451710651701E-2</v>
      </c>
      <c r="AF5475">
        <v>0.71023593538186602</v>
      </c>
      <c r="AG5475">
        <v>0.198014921885487</v>
      </c>
      <c r="AH5475">
        <v>0.49589321731962799</v>
      </c>
      <c r="AI5475">
        <v>0.65224525822214097</v>
      </c>
      <c r="AJ5475">
        <v>0.139148426189768</v>
      </c>
      <c r="AK5475">
        <v>0.62577815413041904</v>
      </c>
      <c r="AL5475">
        <v>0.72420569156459003</v>
      </c>
    </row>
    <row r="5476" spans="1:38" x14ac:dyDescent="0.2">
      <c r="A5476" t="s">
        <v>5254</v>
      </c>
      <c r="B5476" t="s">
        <v>5255</v>
      </c>
      <c r="C5476" t="s">
        <v>5256</v>
      </c>
      <c r="D5476">
        <v>6305</v>
      </c>
      <c r="I5476">
        <v>0.160173903640323</v>
      </c>
      <c r="J5476">
        <v>0.18617620643267899</v>
      </c>
      <c r="K5476">
        <v>0.27244218615930599</v>
      </c>
      <c r="L5476">
        <v>0.177394843863037</v>
      </c>
      <c r="M5476">
        <v>0.123015309492244</v>
      </c>
      <c r="N5476">
        <v>0.21608286416833999</v>
      </c>
      <c r="O5476">
        <v>0.15930602989822401</v>
      </c>
      <c r="P5476">
        <v>0.18684276101785099</v>
      </c>
      <c r="Q5476">
        <v>0.19654700756214599</v>
      </c>
      <c r="R5476">
        <v>0.15693009846742301</v>
      </c>
      <c r="S5476">
        <v>0.149089720260728</v>
      </c>
      <c r="T5476">
        <v>0.13537508914296001</v>
      </c>
      <c r="U5476">
        <v>0.103291602953254</v>
      </c>
      <c r="V5476">
        <v>0.114344965611341</v>
      </c>
      <c r="W5476">
        <v>0.25405635032618401</v>
      </c>
      <c r="X5476">
        <v>0.105583439602282</v>
      </c>
      <c r="Y5476">
        <v>9.4837932335291697E-2</v>
      </c>
      <c r="Z5476">
        <v>0.23201972653167999</v>
      </c>
      <c r="AA5476">
        <v>8.9832610377018798E-2</v>
      </c>
      <c r="AB5476">
        <v>0.57232123267824297</v>
      </c>
      <c r="AC5476">
        <v>0.87869363419787705</v>
      </c>
      <c r="AD5476">
        <v>7.7739306325784893E-2</v>
      </c>
      <c r="AE5476">
        <v>0.61827582429048999</v>
      </c>
      <c r="AF5476">
        <v>0.88185711659660304</v>
      </c>
      <c r="AG5476">
        <v>0.135202329260496</v>
      </c>
      <c r="AH5476">
        <v>0.63987783953079003</v>
      </c>
      <c r="AI5476">
        <v>0.69864649335123796</v>
      </c>
      <c r="AJ5476">
        <v>9.42129523824633E-2</v>
      </c>
      <c r="AK5476">
        <v>0.74134354706140704</v>
      </c>
      <c r="AL5476">
        <v>0.759595774257393</v>
      </c>
    </row>
    <row r="5477" spans="1:38" x14ac:dyDescent="0.2">
      <c r="A5477" t="s">
        <v>7424</v>
      </c>
      <c r="B5477" t="s">
        <v>7425</v>
      </c>
      <c r="C5477" t="s">
        <v>7426</v>
      </c>
      <c r="D5477">
        <v>29062</v>
      </c>
      <c r="I5477">
        <v>0.306266984520777</v>
      </c>
      <c r="J5477">
        <v>1.0325307291263399E-2</v>
      </c>
      <c r="K5477">
        <v>6.1489966061751798E-2</v>
      </c>
      <c r="L5477">
        <v>0.31574368692938198</v>
      </c>
      <c r="M5477">
        <v>5.3474593401079797E-3</v>
      </c>
      <c r="N5477">
        <v>4.0157990903690703E-2</v>
      </c>
      <c r="O5477">
        <v>0.15917350244523701</v>
      </c>
      <c r="P5477">
        <v>0.186844206381866</v>
      </c>
      <c r="Q5477">
        <v>0.19654700756214599</v>
      </c>
      <c r="R5477">
        <v>0.182489839419891</v>
      </c>
      <c r="S5477">
        <v>9.2734669100865696E-2</v>
      </c>
      <c r="T5477">
        <v>0.101285670255937</v>
      </c>
      <c r="U5477">
        <v>0.18066930094155401</v>
      </c>
      <c r="V5477">
        <v>5.00770793995799E-3</v>
      </c>
      <c r="W5477">
        <v>6.3716964723392999E-2</v>
      </c>
      <c r="X5477">
        <v>0.18328853775176401</v>
      </c>
      <c r="Y5477">
        <v>3.2153773252345899E-3</v>
      </c>
      <c r="Z5477">
        <v>4.6045208644447701E-2</v>
      </c>
      <c r="AA5477">
        <v>7.2846759745054199E-3</v>
      </c>
      <c r="AB5477">
        <v>0.96387594224612805</v>
      </c>
      <c r="AC5477">
        <v>0.91680490485987698</v>
      </c>
      <c r="AD5477">
        <v>1.7494038850102801E-2</v>
      </c>
      <c r="AE5477">
        <v>0.91077464553992404</v>
      </c>
      <c r="AF5477">
        <v>0.91408234717152403</v>
      </c>
      <c r="AG5477">
        <v>0.23846565150684501</v>
      </c>
      <c r="AH5477">
        <v>0.413330018424029</v>
      </c>
      <c r="AI5477">
        <v>0.61796617728060499</v>
      </c>
      <c r="AJ5477">
        <v>0.254534836082561</v>
      </c>
      <c r="AK5477">
        <v>0.37162007484454102</v>
      </c>
      <c r="AL5477">
        <v>0.62842357812017502</v>
      </c>
    </row>
    <row r="5478" spans="1:38" x14ac:dyDescent="0.2">
      <c r="A5478" t="s">
        <v>6695</v>
      </c>
      <c r="B5478" t="s">
        <v>6696</v>
      </c>
      <c r="C5478" t="s">
        <v>6697</v>
      </c>
      <c r="D5478">
        <v>55192</v>
      </c>
      <c r="I5478">
        <v>0.27677282979157403</v>
      </c>
      <c r="J5478">
        <v>2.0378450685726201E-2</v>
      </c>
      <c r="K5478">
        <v>8.7325728347175696E-2</v>
      </c>
      <c r="L5478">
        <v>0.19234617290974901</v>
      </c>
      <c r="M5478">
        <v>9.4099871500542803E-2</v>
      </c>
      <c r="N5478">
        <v>0.18759334797809701</v>
      </c>
      <c r="O5478">
        <v>0.158526034658177</v>
      </c>
      <c r="P5478">
        <v>0.18685139248756599</v>
      </c>
      <c r="Q5478">
        <v>0.19654700756214599</v>
      </c>
      <c r="R5478">
        <v>5.5909627267958603E-2</v>
      </c>
      <c r="S5478">
        <v>0.60902553799865999</v>
      </c>
      <c r="T5478">
        <v>0.32659997867176399</v>
      </c>
      <c r="U5478">
        <v>0.113435679492075</v>
      </c>
      <c r="V5478">
        <v>8.0938107816954499E-2</v>
      </c>
      <c r="W5478">
        <v>0.21937815371875699</v>
      </c>
      <c r="X5478">
        <v>8.2121904472432394E-2</v>
      </c>
      <c r="Y5478">
        <v>0.19521620856234001</v>
      </c>
      <c r="Z5478">
        <v>0.31801390199368701</v>
      </c>
      <c r="AA5478">
        <v>8.3643400589709704E-2</v>
      </c>
      <c r="AB5478">
        <v>0.59969075719621701</v>
      </c>
      <c r="AC5478">
        <v>0.88323548648046502</v>
      </c>
      <c r="AD5478">
        <v>8.6842078076359894E-2</v>
      </c>
      <c r="AE5478">
        <v>0.57770751785526997</v>
      </c>
      <c r="AF5478">
        <v>0.87730437013629203</v>
      </c>
      <c r="AG5478">
        <v>7.2347295816904494E-2</v>
      </c>
      <c r="AH5478">
        <v>0.80269977604684795</v>
      </c>
      <c r="AI5478">
        <v>0.74323906265756301</v>
      </c>
      <c r="AJ5478">
        <v>6.5541506034395597E-2</v>
      </c>
      <c r="AK5478">
        <v>0.81841110041418796</v>
      </c>
      <c r="AL5478">
        <v>0.77855526954195098</v>
      </c>
    </row>
    <row r="5479" spans="1:38" x14ac:dyDescent="0.2">
      <c r="A5479" t="s">
        <v>12005</v>
      </c>
      <c r="B5479" t="s">
        <v>12006</v>
      </c>
      <c r="C5479" t="s">
        <v>12007</v>
      </c>
      <c r="D5479">
        <v>79903</v>
      </c>
      <c r="I5479">
        <v>8.5906182349968899E-2</v>
      </c>
      <c r="J5479">
        <v>0.48571283647464097</v>
      </c>
      <c r="K5479">
        <v>0.44015633736711501</v>
      </c>
      <c r="L5479">
        <v>6.6807570366050895E-2</v>
      </c>
      <c r="M5479">
        <v>0.56354605251262002</v>
      </c>
      <c r="N5479">
        <v>0.459862078842662</v>
      </c>
      <c r="O5479">
        <v>0.16140379369557001</v>
      </c>
      <c r="P5479">
        <v>0.186933714081091</v>
      </c>
      <c r="Q5479">
        <v>0.19658446836943599</v>
      </c>
      <c r="R5479">
        <v>0.108282167447283</v>
      </c>
      <c r="S5479">
        <v>0.32093806926538798</v>
      </c>
      <c r="T5479">
        <v>0.21775444878252001</v>
      </c>
      <c r="U5479">
        <v>0.114248956820904</v>
      </c>
      <c r="V5479">
        <v>8.4385216231353699E-2</v>
      </c>
      <c r="W5479">
        <v>0.22364848946441299</v>
      </c>
      <c r="X5479">
        <v>9.6469609857974994E-2</v>
      </c>
      <c r="Y5479">
        <v>0.12743733128568099</v>
      </c>
      <c r="Z5479">
        <v>0.26315391916790298</v>
      </c>
      <c r="AA5479">
        <v>2.4479517822422199E-2</v>
      </c>
      <c r="AB5479">
        <v>0.87886788941416405</v>
      </c>
      <c r="AC5479">
        <v>0.91116068281715201</v>
      </c>
      <c r="AD5479">
        <v>-8.6604810786981203E-3</v>
      </c>
      <c r="AE5479">
        <v>0.95576006850908202</v>
      </c>
      <c r="AF5479">
        <v>0.91651073064355104</v>
      </c>
      <c r="AG5479">
        <v>-1.99833610557512E-2</v>
      </c>
      <c r="AH5479">
        <v>0.94537758393886995</v>
      </c>
      <c r="AI5479">
        <v>0.77153479351255705</v>
      </c>
      <c r="AJ5479">
        <v>-6.0945489349070597E-2</v>
      </c>
      <c r="AK5479">
        <v>0.83094848729939796</v>
      </c>
      <c r="AL5479">
        <v>0.78107017790654498</v>
      </c>
    </row>
    <row r="5480" spans="1:38" x14ac:dyDescent="0.2">
      <c r="A5480" t="s">
        <v>10878</v>
      </c>
      <c r="B5480" t="s">
        <v>10879</v>
      </c>
      <c r="C5480" t="s">
        <v>10880</v>
      </c>
      <c r="D5480">
        <v>1810</v>
      </c>
      <c r="I5480">
        <v>0.22469323939514099</v>
      </c>
      <c r="J5480">
        <v>6.53137102033374E-2</v>
      </c>
      <c r="K5480">
        <v>0.16127335872745999</v>
      </c>
      <c r="L5480">
        <v>0.25758442107205198</v>
      </c>
      <c r="M5480">
        <v>2.4074236289594E-2</v>
      </c>
      <c r="N5480">
        <v>9.1741958675627996E-2</v>
      </c>
      <c r="O5480">
        <v>0.16100252734032799</v>
      </c>
      <c r="P5480">
        <v>0.18695524965881499</v>
      </c>
      <c r="Q5480">
        <v>0.19658446836943599</v>
      </c>
      <c r="R5480">
        <v>0.20260822167607101</v>
      </c>
      <c r="S5480">
        <v>6.14996962349574E-2</v>
      </c>
      <c r="T5480">
        <v>7.9695295395800295E-2</v>
      </c>
      <c r="U5480">
        <v>0.12566238029801799</v>
      </c>
      <c r="V5480">
        <v>5.6600314478922401E-2</v>
      </c>
      <c r="W5480">
        <v>0.18620357691687101</v>
      </c>
      <c r="X5480">
        <v>0.141914250711872</v>
      </c>
      <c r="Y5480">
        <v>2.3861931221731601E-2</v>
      </c>
      <c r="Z5480">
        <v>0.122361223483541</v>
      </c>
      <c r="AA5480">
        <v>-0.182032629841826</v>
      </c>
      <c r="AB5480">
        <v>0.25849152682569099</v>
      </c>
      <c r="AC5480">
        <v>0.84117895198299997</v>
      </c>
      <c r="AD5480">
        <v>-0.17443103829849399</v>
      </c>
      <c r="AE5480">
        <v>0.262221130518973</v>
      </c>
      <c r="AF5480">
        <v>0.824143381071887</v>
      </c>
      <c r="AG5480">
        <v>-0.73803153232229102</v>
      </c>
      <c r="AH5480">
        <v>1.04331767906954E-2</v>
      </c>
      <c r="AI5480">
        <v>0.23513687611067399</v>
      </c>
      <c r="AJ5480">
        <v>-0.70593472616434005</v>
      </c>
      <c r="AK5480">
        <v>1.18895797947897E-2</v>
      </c>
      <c r="AL5480">
        <v>0.26451569867855201</v>
      </c>
    </row>
    <row r="5481" spans="1:38" x14ac:dyDescent="0.2">
      <c r="A5481" t="s">
        <v>34415</v>
      </c>
      <c r="B5481" t="s">
        <v>34416</v>
      </c>
      <c r="C5481" t="s">
        <v>34417</v>
      </c>
      <c r="D5481">
        <v>149478</v>
      </c>
      <c r="I5481">
        <v>5.1805995972541499E-2</v>
      </c>
      <c r="J5481">
        <v>0.67644762610070996</v>
      </c>
      <c r="K5481">
        <v>0.51252353666741801</v>
      </c>
      <c r="L5481">
        <v>2.2236096884371798E-2</v>
      </c>
      <c r="M5481">
        <v>0.84767522306770404</v>
      </c>
      <c r="N5481">
        <v>0.55021078100706899</v>
      </c>
      <c r="O5481">
        <v>0.16237020561382401</v>
      </c>
      <c r="P5481">
        <v>0.187173341705859</v>
      </c>
      <c r="Q5481">
        <v>0.196777878424898</v>
      </c>
      <c r="R5481">
        <v>0.110066489899493</v>
      </c>
      <c r="S5481">
        <v>0.31298515512564901</v>
      </c>
      <c r="T5481">
        <v>0.214306689504486</v>
      </c>
      <c r="U5481">
        <v>4.34862411072309E-2</v>
      </c>
      <c r="V5481">
        <v>0.51706333295301199</v>
      </c>
      <c r="W5481">
        <v>0.485600867291544</v>
      </c>
      <c r="X5481">
        <v>2.89719934005606E-2</v>
      </c>
      <c r="Y5481">
        <v>0.64900728744484604</v>
      </c>
      <c r="Z5481">
        <v>0.533751792231422</v>
      </c>
      <c r="AA5481">
        <v>-0.124010274737707</v>
      </c>
      <c r="AB5481">
        <v>0.43738388013601498</v>
      </c>
      <c r="AC5481">
        <v>0.86085841312004796</v>
      </c>
      <c r="AD5481">
        <v>-0.14076320388306901</v>
      </c>
      <c r="AE5481">
        <v>0.36617058735140801</v>
      </c>
      <c r="AF5481">
        <v>0.84303311427913596</v>
      </c>
      <c r="AG5481">
        <v>-0.81563687354333603</v>
      </c>
      <c r="AH5481">
        <v>4.0424850060504502E-3</v>
      </c>
      <c r="AI5481">
        <v>0.18206762909824201</v>
      </c>
      <c r="AJ5481">
        <v>-0.84748312786499302</v>
      </c>
      <c r="AK5481">
        <v>2.3362628363019799E-3</v>
      </c>
      <c r="AL5481">
        <v>0.16991219941333299</v>
      </c>
    </row>
    <row r="5482" spans="1:38" x14ac:dyDescent="0.2">
      <c r="A5482" t="s">
        <v>17906</v>
      </c>
      <c r="B5482" t="s">
        <v>17907</v>
      </c>
      <c r="C5482" t="s">
        <v>17908</v>
      </c>
      <c r="D5482">
        <v>50488</v>
      </c>
      <c r="I5482">
        <v>0.26234774265242899</v>
      </c>
      <c r="J5482">
        <v>2.61633092011226E-2</v>
      </c>
      <c r="K5482">
        <v>9.9398556989849896E-2</v>
      </c>
      <c r="L5482">
        <v>0.28149913336257298</v>
      </c>
      <c r="M5482">
        <v>1.34275927637865E-2</v>
      </c>
      <c r="N5482">
        <v>6.60851192901937E-2</v>
      </c>
      <c r="O5482">
        <v>0.15636055960409001</v>
      </c>
      <c r="P5482">
        <v>0.18732304138118999</v>
      </c>
      <c r="Q5482">
        <v>0.19689932919395001</v>
      </c>
      <c r="R5482">
        <v>0.19344109831376799</v>
      </c>
      <c r="S5482">
        <v>7.4463435398371303E-2</v>
      </c>
      <c r="T5482">
        <v>8.9501857340296004E-2</v>
      </c>
      <c r="U5482">
        <v>0.16197004369708701</v>
      </c>
      <c r="V5482">
        <v>1.0814852106578799E-2</v>
      </c>
      <c r="W5482">
        <v>9.12053825718879E-2</v>
      </c>
      <c r="X5482">
        <v>0.16875984719491199</v>
      </c>
      <c r="Y5482">
        <v>6.87641007470238E-3</v>
      </c>
      <c r="Z5482">
        <v>6.7924924074548698E-2</v>
      </c>
      <c r="AA5482">
        <v>-0.13525847335282601</v>
      </c>
      <c r="AB5482">
        <v>0.38748282074425799</v>
      </c>
      <c r="AC5482">
        <v>0.854870946982485</v>
      </c>
      <c r="AD5482">
        <v>-0.18159961122135701</v>
      </c>
      <c r="AE5482">
        <v>0.242979786845615</v>
      </c>
      <c r="AF5482">
        <v>0.81843676172514601</v>
      </c>
      <c r="AG5482">
        <v>-0.219884025993029</v>
      </c>
      <c r="AH5482">
        <v>0.43930633384482398</v>
      </c>
      <c r="AI5482">
        <v>0.63045681285097299</v>
      </c>
      <c r="AJ5482">
        <v>-0.263441771526496</v>
      </c>
      <c r="AK5482">
        <v>0.35504327261581198</v>
      </c>
      <c r="AL5482">
        <v>0.62212251063113</v>
      </c>
    </row>
    <row r="5483" spans="1:38" x14ac:dyDescent="0.2">
      <c r="A5483" t="s">
        <v>20174</v>
      </c>
      <c r="B5483" t="s">
        <v>20175</v>
      </c>
      <c r="C5483" t="s">
        <v>20176</v>
      </c>
      <c r="D5483">
        <v>51348</v>
      </c>
      <c r="H5483" t="s">
        <v>1311</v>
      </c>
      <c r="I5483">
        <v>-2.7752633984254099E-3</v>
      </c>
      <c r="J5483">
        <v>0.98168380519352205</v>
      </c>
      <c r="K5483">
        <v>0.606388711592865</v>
      </c>
      <c r="L5483">
        <v>1.8818225951172898E-2</v>
      </c>
      <c r="M5483">
        <v>0.87086824213125102</v>
      </c>
      <c r="N5483">
        <v>0.55659030001927001</v>
      </c>
      <c r="O5483">
        <v>-0.15793133373481999</v>
      </c>
      <c r="P5483">
        <v>0.18745832350355801</v>
      </c>
      <c r="Q5483">
        <v>0.19699630866394499</v>
      </c>
      <c r="R5483">
        <v>-0.11935915270271601</v>
      </c>
      <c r="S5483">
        <v>0.27364702752546599</v>
      </c>
      <c r="T5483">
        <v>0.19806302485777599</v>
      </c>
      <c r="U5483">
        <v>6.3770510210893498E-3</v>
      </c>
      <c r="V5483">
        <v>0.922327891811348</v>
      </c>
      <c r="W5483">
        <v>0.61767488492294198</v>
      </c>
      <c r="X5483">
        <v>1.5632581275898599E-2</v>
      </c>
      <c r="Y5483">
        <v>0.80608110199702898</v>
      </c>
      <c r="Z5483">
        <v>0.58082945388601803</v>
      </c>
      <c r="AA5483">
        <v>-2.1781750378458899E-2</v>
      </c>
      <c r="AB5483">
        <v>0.89279914697660501</v>
      </c>
      <c r="AC5483">
        <v>0.91218787587102401</v>
      </c>
      <c r="AD5483">
        <v>-2.4698775525764001E-2</v>
      </c>
      <c r="AE5483">
        <v>0.87428482410016595</v>
      </c>
      <c r="AF5483">
        <v>0.91216840638241403</v>
      </c>
      <c r="AG5483">
        <v>0.11724688019141501</v>
      </c>
      <c r="AH5483">
        <v>0.68941052074370601</v>
      </c>
      <c r="AI5483">
        <v>0.71405763909855802</v>
      </c>
      <c r="AJ5483">
        <v>0.110593618556317</v>
      </c>
      <c r="AK5483">
        <v>0.69838022544041001</v>
      </c>
      <c r="AL5483">
        <v>0.748586394146601</v>
      </c>
    </row>
    <row r="5484" spans="1:38" x14ac:dyDescent="0.2">
      <c r="A5484" t="s">
        <v>24265</v>
      </c>
      <c r="B5484" t="s">
        <v>24266</v>
      </c>
      <c r="C5484" t="s">
        <v>24267</v>
      </c>
      <c r="D5484">
        <v>55503</v>
      </c>
      <c r="H5484" t="s">
        <v>127</v>
      </c>
      <c r="I5484">
        <v>-0.37021461980508402</v>
      </c>
      <c r="J5484">
        <v>2.2503053372005298E-3</v>
      </c>
      <c r="K5484">
        <v>2.9197134022592601E-2</v>
      </c>
      <c r="L5484">
        <v>-0.30462166920084099</v>
      </c>
      <c r="M5484">
        <v>7.2929360034347697E-3</v>
      </c>
      <c r="N5484">
        <v>4.7452704179436797E-2</v>
      </c>
      <c r="O5484">
        <v>-0.16254317354637501</v>
      </c>
      <c r="P5484">
        <v>0.18751286104697901</v>
      </c>
      <c r="Q5484">
        <v>0.19699630866394499</v>
      </c>
      <c r="R5484">
        <v>-0.100717749979243</v>
      </c>
      <c r="S5484">
        <v>0.356080667393747</v>
      </c>
      <c r="T5484">
        <v>0.232766242332237</v>
      </c>
      <c r="U5484">
        <v>-0.16726290903573299</v>
      </c>
      <c r="V5484">
        <v>1.1404721258668401E-2</v>
      </c>
      <c r="W5484">
        <v>9.2245554907802799E-2</v>
      </c>
      <c r="X5484">
        <v>-0.14121892728511601</v>
      </c>
      <c r="Y5484">
        <v>2.45785715342084E-2</v>
      </c>
      <c r="Z5484">
        <v>0.123966730334177</v>
      </c>
      <c r="AA5484">
        <v>0.35446852519019201</v>
      </c>
      <c r="AB5484">
        <v>1.97245499853911E-2</v>
      </c>
      <c r="AC5484">
        <v>0.67872258289841803</v>
      </c>
      <c r="AD5484">
        <v>0.29696130165303503</v>
      </c>
      <c r="AE5484">
        <v>5.4679443937197703E-2</v>
      </c>
      <c r="AF5484">
        <v>0.68270555273243805</v>
      </c>
      <c r="AG5484">
        <v>-5.5986299361525703E-3</v>
      </c>
      <c r="AH5484">
        <v>0.98406788854806004</v>
      </c>
      <c r="AI5484">
        <v>0.77780612074190003</v>
      </c>
      <c r="AJ5484">
        <v>-8.3392982427570705E-2</v>
      </c>
      <c r="AK5484">
        <v>0.77017339517699002</v>
      </c>
      <c r="AL5484">
        <v>0.76459362314908397</v>
      </c>
    </row>
    <row r="5485" spans="1:38" x14ac:dyDescent="0.2">
      <c r="A5485" t="s">
        <v>19482</v>
      </c>
      <c r="B5485" t="s">
        <v>19483</v>
      </c>
      <c r="C5485" t="s">
        <v>19484</v>
      </c>
      <c r="D5485">
        <v>7569</v>
      </c>
      <c r="I5485">
        <v>9.4636466306704095E-2</v>
      </c>
      <c r="J5485">
        <v>0.44714984846128703</v>
      </c>
      <c r="K5485">
        <v>0.42202161043376202</v>
      </c>
      <c r="L5485">
        <v>0.11328083736691701</v>
      </c>
      <c r="M5485">
        <v>0.32656852286852101</v>
      </c>
      <c r="N5485">
        <v>0.35436725084694398</v>
      </c>
      <c r="O5485">
        <v>0.162892409852889</v>
      </c>
      <c r="P5485">
        <v>0.187517885110808</v>
      </c>
      <c r="Q5485">
        <v>0.19699630866394499</v>
      </c>
      <c r="R5485">
        <v>0.16743379633745301</v>
      </c>
      <c r="S5485">
        <v>0.123427636495072</v>
      </c>
      <c r="T5485">
        <v>0.12070329751968401</v>
      </c>
      <c r="U5485">
        <v>6.4726899104031899E-2</v>
      </c>
      <c r="V5485">
        <v>0.33610717907294901</v>
      </c>
      <c r="W5485">
        <v>0.40343523246234603</v>
      </c>
      <c r="X5485">
        <v>7.1699617213709099E-2</v>
      </c>
      <c r="Y5485">
        <v>0.25861376449711199</v>
      </c>
      <c r="Z5485">
        <v>0.36247531552940199</v>
      </c>
      <c r="AA5485">
        <v>-0.16565891134315999</v>
      </c>
      <c r="AB5485">
        <v>0.30227316472524501</v>
      </c>
      <c r="AC5485">
        <v>0.84577234078699703</v>
      </c>
      <c r="AD5485">
        <v>-0.18713740567258499</v>
      </c>
      <c r="AE5485">
        <v>0.22880031318024599</v>
      </c>
      <c r="AF5485">
        <v>0.81238515341816397</v>
      </c>
      <c r="AG5485">
        <v>6.2211407081215302E-3</v>
      </c>
      <c r="AH5485">
        <v>0.983030390046018</v>
      </c>
      <c r="AI5485">
        <v>0.77776434766248603</v>
      </c>
      <c r="AJ5485">
        <v>-2.93716711365586E-2</v>
      </c>
      <c r="AK5485">
        <v>0.91806150801144004</v>
      </c>
      <c r="AL5485">
        <v>0.79970395464464294</v>
      </c>
    </row>
    <row r="5486" spans="1:38" x14ac:dyDescent="0.2">
      <c r="A5486" t="s">
        <v>28290</v>
      </c>
      <c r="B5486" t="s">
        <v>28291</v>
      </c>
      <c r="C5486" t="s">
        <v>28292</v>
      </c>
      <c r="D5486">
        <v>51642</v>
      </c>
      <c r="I5486">
        <v>-8.9261235092548699E-2</v>
      </c>
      <c r="J5486">
        <v>0.47249364134579802</v>
      </c>
      <c r="K5486">
        <v>0.43443215286181203</v>
      </c>
      <c r="L5486">
        <v>-0.105200346700557</v>
      </c>
      <c r="M5486">
        <v>0.36243310809239698</v>
      </c>
      <c r="N5486">
        <v>0.37344550428258499</v>
      </c>
      <c r="O5486">
        <v>-0.16251836708292799</v>
      </c>
      <c r="P5486">
        <v>0.18757623494248099</v>
      </c>
      <c r="Q5486">
        <v>0.197021681253464</v>
      </c>
      <c r="R5486">
        <v>-0.17328369615316999</v>
      </c>
      <c r="S5486">
        <v>0.110687193272358</v>
      </c>
      <c r="T5486">
        <v>0.112185249190484</v>
      </c>
      <c r="U5486">
        <v>-3.5197199384803E-2</v>
      </c>
      <c r="V5486">
        <v>0.60082482462767295</v>
      </c>
      <c r="W5486">
        <v>0.51854416364201195</v>
      </c>
      <c r="X5486">
        <v>-4.6420669483510799E-2</v>
      </c>
      <c r="Y5486">
        <v>0.46544848678813799</v>
      </c>
      <c r="Z5486">
        <v>0.463128028823726</v>
      </c>
      <c r="AA5486">
        <v>0.103403066859639</v>
      </c>
      <c r="AB5486">
        <v>0.52208341655729895</v>
      </c>
      <c r="AC5486">
        <v>0.86980019874408898</v>
      </c>
      <c r="AD5486">
        <v>7.09456174954394E-2</v>
      </c>
      <c r="AE5486">
        <v>0.64932693249861395</v>
      </c>
      <c r="AF5486">
        <v>0.88451531819458096</v>
      </c>
      <c r="AG5486">
        <v>0.51739162794716698</v>
      </c>
      <c r="AH5486">
        <v>7.5429216600840301E-2</v>
      </c>
      <c r="AI5486">
        <v>0.38915585934195002</v>
      </c>
      <c r="AJ5486">
        <v>0.47480876779626102</v>
      </c>
      <c r="AK5486">
        <v>9.3780844447504702E-2</v>
      </c>
      <c r="AL5486">
        <v>0.43774270936224602</v>
      </c>
    </row>
    <row r="5487" spans="1:38" x14ac:dyDescent="0.2">
      <c r="A5487" t="s">
        <v>28426</v>
      </c>
      <c r="B5487" t="s">
        <v>28427</v>
      </c>
      <c r="C5487" t="s">
        <v>28428</v>
      </c>
      <c r="D5487">
        <v>402682</v>
      </c>
      <c r="I5487">
        <v>-0.153478350298133</v>
      </c>
      <c r="J5487">
        <v>0.20266234863321</v>
      </c>
      <c r="K5487">
        <v>0.28368812787694803</v>
      </c>
      <c r="L5487">
        <v>-0.119190698997135</v>
      </c>
      <c r="M5487">
        <v>0.30182740372861</v>
      </c>
      <c r="N5487">
        <v>0.34130926935501998</v>
      </c>
      <c r="O5487">
        <v>-0.15801314392226001</v>
      </c>
      <c r="P5487">
        <v>0.18775899481383901</v>
      </c>
      <c r="Q5487">
        <v>0.197177695510448</v>
      </c>
      <c r="R5487">
        <v>-0.123815721809841</v>
      </c>
      <c r="S5487">
        <v>0.25601502483599198</v>
      </c>
      <c r="T5487">
        <v>0.19022833041780099</v>
      </c>
      <c r="U5487">
        <v>-4.7731016054491697E-2</v>
      </c>
      <c r="V5487">
        <v>0.46538764661498699</v>
      </c>
      <c r="W5487">
        <v>0.46515077919018799</v>
      </c>
      <c r="X5487">
        <v>-4.1234457359866097E-2</v>
      </c>
      <c r="Y5487">
        <v>0.51688234131463795</v>
      </c>
      <c r="Z5487">
        <v>0.48407972599030502</v>
      </c>
      <c r="AA5487">
        <v>-0.14328950023563999</v>
      </c>
      <c r="AB5487">
        <v>0.36955028036640197</v>
      </c>
      <c r="AC5487">
        <v>0.85453592964052605</v>
      </c>
      <c r="AD5487">
        <v>-0.17598650150797099</v>
      </c>
      <c r="AE5487">
        <v>0.25796060287563799</v>
      </c>
      <c r="AF5487">
        <v>0.82278916445121097</v>
      </c>
      <c r="AG5487">
        <v>-0.208472835022605</v>
      </c>
      <c r="AH5487">
        <v>0.47252538076712702</v>
      </c>
      <c r="AI5487">
        <v>0.64303873577900705</v>
      </c>
      <c r="AJ5487">
        <v>-0.233655438314295</v>
      </c>
      <c r="AK5487">
        <v>0.41228921565241999</v>
      </c>
      <c r="AL5487">
        <v>0.64648198707698401</v>
      </c>
    </row>
    <row r="5488" spans="1:38" x14ac:dyDescent="0.2">
      <c r="A5488" t="s">
        <v>24708</v>
      </c>
      <c r="B5488" t="s">
        <v>24709</v>
      </c>
      <c r="C5488" t="s">
        <v>24710</v>
      </c>
      <c r="D5488">
        <v>115708</v>
      </c>
      <c r="I5488">
        <v>-0.12794068320009799</v>
      </c>
      <c r="J5488">
        <v>0.28654062279126902</v>
      </c>
      <c r="K5488">
        <v>0.33702870054936102</v>
      </c>
      <c r="L5488">
        <v>-0.169407270855404</v>
      </c>
      <c r="M5488">
        <v>0.14103498370727699</v>
      </c>
      <c r="N5488">
        <v>0.23181120377625999</v>
      </c>
      <c r="O5488">
        <v>-0.15721191359537201</v>
      </c>
      <c r="P5488">
        <v>0.18784561314852899</v>
      </c>
      <c r="Q5488">
        <v>0.19723270694175599</v>
      </c>
      <c r="R5488">
        <v>-0.20893225533193499</v>
      </c>
      <c r="S5488">
        <v>5.3676736837883703E-2</v>
      </c>
      <c r="T5488">
        <v>7.3725241586366994E-2</v>
      </c>
      <c r="U5488">
        <v>-7.3748270851572706E-2</v>
      </c>
      <c r="V5488">
        <v>0.25599976007060699</v>
      </c>
      <c r="W5488">
        <v>0.35592536574338302</v>
      </c>
      <c r="X5488">
        <v>-9.7825796142262E-2</v>
      </c>
      <c r="Y5488">
        <v>0.122105767049945</v>
      </c>
      <c r="Z5488">
        <v>0.259025059860574</v>
      </c>
      <c r="AA5488">
        <v>8.3057242930974204E-2</v>
      </c>
      <c r="AB5488">
        <v>0.58815640604503405</v>
      </c>
      <c r="AC5488">
        <v>0.88109664459030401</v>
      </c>
      <c r="AD5488">
        <v>2.94121484691445E-2</v>
      </c>
      <c r="AE5488">
        <v>0.85054968994594604</v>
      </c>
      <c r="AF5488">
        <v>0.90993713650547103</v>
      </c>
      <c r="AG5488">
        <v>9.39670619101243E-2</v>
      </c>
      <c r="AH5488">
        <v>0.73595219907848297</v>
      </c>
      <c r="AI5488">
        <v>0.72505544053462501</v>
      </c>
      <c r="AJ5488">
        <v>7.2278912508805101E-3</v>
      </c>
      <c r="AK5488">
        <v>0.97980340111526498</v>
      </c>
      <c r="AL5488">
        <v>0.807301265824521</v>
      </c>
    </row>
    <row r="5489" spans="1:38" x14ac:dyDescent="0.2">
      <c r="A5489" t="s">
        <v>16136</v>
      </c>
      <c r="B5489" t="s">
        <v>16137</v>
      </c>
      <c r="C5489" t="s">
        <v>16138</v>
      </c>
      <c r="D5489">
        <v>11143</v>
      </c>
      <c r="I5489">
        <v>-0.164006108340432</v>
      </c>
      <c r="J5489">
        <v>0.183447071382593</v>
      </c>
      <c r="K5489">
        <v>0.27078582607220703</v>
      </c>
      <c r="L5489">
        <v>-0.10966808572285699</v>
      </c>
      <c r="M5489">
        <v>0.34231345289064502</v>
      </c>
      <c r="N5489">
        <v>0.36323207282485098</v>
      </c>
      <c r="O5489">
        <v>0.16170337835531601</v>
      </c>
      <c r="P5489">
        <v>0.18798126853195099</v>
      </c>
      <c r="Q5489">
        <v>0.19731761365849201</v>
      </c>
      <c r="R5489">
        <v>0.17477546789932899</v>
      </c>
      <c r="S5489">
        <v>0.107607706738664</v>
      </c>
      <c r="T5489">
        <v>0.110501194810466</v>
      </c>
      <c r="U5489">
        <v>-9.1764134074288101E-2</v>
      </c>
      <c r="V5489">
        <v>0.16879922542992301</v>
      </c>
      <c r="W5489">
        <v>0.29966215729123802</v>
      </c>
      <c r="X5489">
        <v>-6.9321850723066597E-2</v>
      </c>
      <c r="Y5489">
        <v>0.27485035387818901</v>
      </c>
      <c r="Z5489">
        <v>0.37135611452915601</v>
      </c>
      <c r="AA5489">
        <v>2.1814801982061E-2</v>
      </c>
      <c r="AB5489">
        <v>0.88939521208524297</v>
      </c>
      <c r="AC5489">
        <v>0.912115530672992</v>
      </c>
      <c r="AD5489">
        <v>-9.5224494526174007E-3</v>
      </c>
      <c r="AE5489">
        <v>0.95136204117216205</v>
      </c>
      <c r="AF5489">
        <v>0.91651073064355104</v>
      </c>
      <c r="AG5489">
        <v>0.20102669183229999</v>
      </c>
      <c r="AH5489">
        <v>0.47972729179759299</v>
      </c>
      <c r="AI5489">
        <v>0.64491597988502902</v>
      </c>
      <c r="AJ5489">
        <v>0.14184937956805499</v>
      </c>
      <c r="AK5489">
        <v>0.61907869960760298</v>
      </c>
      <c r="AL5489">
        <v>0.72165441228866001</v>
      </c>
    </row>
    <row r="5490" spans="1:38" x14ac:dyDescent="0.2">
      <c r="A5490" t="s">
        <v>9627</v>
      </c>
      <c r="B5490" t="s">
        <v>9628</v>
      </c>
      <c r="C5490" t="s">
        <v>9629</v>
      </c>
      <c r="D5490">
        <v>55299</v>
      </c>
      <c r="I5490">
        <v>-0.18405555293756101</v>
      </c>
      <c r="J5490">
        <v>0.131683248671711</v>
      </c>
      <c r="K5490">
        <v>0.229807600884642</v>
      </c>
      <c r="L5490">
        <v>-0.14800747994143501</v>
      </c>
      <c r="M5490">
        <v>0.19907310284218299</v>
      </c>
      <c r="N5490">
        <v>0.27754830039773898</v>
      </c>
      <c r="O5490">
        <v>-0.160354415787298</v>
      </c>
      <c r="P5490">
        <v>0.187996829534787</v>
      </c>
      <c r="Q5490">
        <v>0.19731761365849201</v>
      </c>
      <c r="R5490">
        <v>-0.111575800371375</v>
      </c>
      <c r="S5490">
        <v>0.30635852118055301</v>
      </c>
      <c r="T5490">
        <v>0.211654815025107</v>
      </c>
      <c r="U5490">
        <v>-8.98017953311675E-2</v>
      </c>
      <c r="V5490">
        <v>0.17454849964161301</v>
      </c>
      <c r="W5490">
        <v>0.302226391396822</v>
      </c>
      <c r="X5490">
        <v>-7.8575761325561294E-2</v>
      </c>
      <c r="Y5490">
        <v>0.21538788642752499</v>
      </c>
      <c r="Z5490">
        <v>0.33282343985343199</v>
      </c>
      <c r="AA5490">
        <v>9.3080866704577502E-3</v>
      </c>
      <c r="AB5490">
        <v>0.95393621967301701</v>
      </c>
      <c r="AC5490">
        <v>0.91553296721872901</v>
      </c>
      <c r="AD5490">
        <v>4.2932858393265202E-2</v>
      </c>
      <c r="AE5490">
        <v>0.78326837188588405</v>
      </c>
      <c r="AF5490">
        <v>0.90112000553128802</v>
      </c>
      <c r="AG5490">
        <v>0.47357191896759299</v>
      </c>
      <c r="AH5490">
        <v>0.102927414088217</v>
      </c>
      <c r="AI5490">
        <v>0.42339377770964498</v>
      </c>
      <c r="AJ5490">
        <v>0.482737971299605</v>
      </c>
      <c r="AK5490">
        <v>8.8341311930957206E-2</v>
      </c>
      <c r="AL5490">
        <v>0.43043096314933998</v>
      </c>
    </row>
    <row r="5491" spans="1:38" x14ac:dyDescent="0.2">
      <c r="A5491" t="s">
        <v>7859</v>
      </c>
      <c r="B5491" t="s">
        <v>7860</v>
      </c>
      <c r="C5491" t="s">
        <v>7861</v>
      </c>
      <c r="D5491">
        <v>6461</v>
      </c>
      <c r="I5491">
        <v>4.1774380427208697E-3</v>
      </c>
      <c r="J5491">
        <v>0.97311326372021001</v>
      </c>
      <c r="K5491">
        <v>0.60523241936116201</v>
      </c>
      <c r="L5491">
        <v>3.7383182335558499E-2</v>
      </c>
      <c r="M5491">
        <v>0.74670094791092201</v>
      </c>
      <c r="N5491">
        <v>0.52019090703702697</v>
      </c>
      <c r="O5491">
        <v>0.16172300103885601</v>
      </c>
      <c r="P5491">
        <v>0.18802922702633301</v>
      </c>
      <c r="Q5491">
        <v>0.19731761365849201</v>
      </c>
      <c r="R5491">
        <v>0.179950536391765</v>
      </c>
      <c r="S5491">
        <v>9.7439621135430102E-2</v>
      </c>
      <c r="T5491">
        <v>0.104186359290163</v>
      </c>
      <c r="U5491">
        <v>-3.3810718021712399E-2</v>
      </c>
      <c r="V5491">
        <v>0.61388504865768101</v>
      </c>
      <c r="W5491">
        <v>0.52332034185001197</v>
      </c>
      <c r="X5491">
        <v>-1.35244468606981E-2</v>
      </c>
      <c r="Y5491">
        <v>0.831817552364434</v>
      </c>
      <c r="Z5491">
        <v>0.58740707207409304</v>
      </c>
      <c r="AA5491">
        <v>-0.236169459349793</v>
      </c>
      <c r="AB5491">
        <v>0.12564776870203101</v>
      </c>
      <c r="AC5491">
        <v>0.79826888895119996</v>
      </c>
      <c r="AD5491">
        <v>-0.25856461795083202</v>
      </c>
      <c r="AE5491">
        <v>9.5145184620748002E-2</v>
      </c>
      <c r="AF5491">
        <v>0.72002866657315001</v>
      </c>
      <c r="AG5491">
        <v>-0.39703474711443898</v>
      </c>
      <c r="AH5491">
        <v>0.156615919235503</v>
      </c>
      <c r="AI5491">
        <v>0.47569603892337597</v>
      </c>
      <c r="AJ5491">
        <v>-0.43182918947235299</v>
      </c>
      <c r="AK5491">
        <v>0.12799582919679101</v>
      </c>
      <c r="AL5491">
        <v>0.47856060062651801</v>
      </c>
    </row>
    <row r="5492" spans="1:38" x14ac:dyDescent="0.2">
      <c r="A5492" t="s">
        <v>9107</v>
      </c>
      <c r="B5492" t="s">
        <v>9108</v>
      </c>
      <c r="C5492" t="s">
        <v>9109</v>
      </c>
      <c r="D5492">
        <v>10162</v>
      </c>
      <c r="I5492">
        <v>1.8587007961673799E-2</v>
      </c>
      <c r="J5492">
        <v>0.87623354751306204</v>
      </c>
      <c r="K5492">
        <v>0.57861754637427398</v>
      </c>
      <c r="L5492">
        <v>-8.2842076154442904E-2</v>
      </c>
      <c r="M5492">
        <v>0.47364545565448102</v>
      </c>
      <c r="N5492">
        <v>0.42420504753562199</v>
      </c>
      <c r="O5492">
        <v>-0.15569757175978099</v>
      </c>
      <c r="P5492">
        <v>0.188114034194199</v>
      </c>
      <c r="Q5492">
        <v>0.19737065924469899</v>
      </c>
      <c r="R5492">
        <v>-0.248713452289821</v>
      </c>
      <c r="S5492">
        <v>2.10668432560779E-2</v>
      </c>
      <c r="T5492">
        <v>4.1920144286717101E-2</v>
      </c>
      <c r="U5492">
        <v>2.49800853702121E-2</v>
      </c>
      <c r="V5492">
        <v>0.69875775285560504</v>
      </c>
      <c r="W5492">
        <v>0.55098940539563701</v>
      </c>
      <c r="X5492">
        <v>-2.07795061352932E-2</v>
      </c>
      <c r="Y5492">
        <v>0.74415935372147901</v>
      </c>
      <c r="Z5492">
        <v>0.56424457543580897</v>
      </c>
      <c r="AA5492">
        <v>0.162899418048049</v>
      </c>
      <c r="AB5492">
        <v>0.29490017558895998</v>
      </c>
      <c r="AC5492">
        <v>0.84577234078699703</v>
      </c>
      <c r="AD5492">
        <v>0.21515037127157499</v>
      </c>
      <c r="AE5492">
        <v>0.16593624992001099</v>
      </c>
      <c r="AF5492">
        <v>0.78531494289307702</v>
      </c>
      <c r="AG5492">
        <v>-3.8009564695307599E-2</v>
      </c>
      <c r="AH5492">
        <v>0.893259568178014</v>
      </c>
      <c r="AI5492">
        <v>0.76100534995730096</v>
      </c>
      <c r="AJ5492">
        <v>4.6494763160796898E-2</v>
      </c>
      <c r="AK5492">
        <v>0.87063064331809104</v>
      </c>
      <c r="AL5492">
        <v>0.78977701435161796</v>
      </c>
    </row>
    <row r="5493" spans="1:38" x14ac:dyDescent="0.2">
      <c r="A5493" t="s">
        <v>22258</v>
      </c>
      <c r="B5493" t="s">
        <v>22259</v>
      </c>
      <c r="C5493" t="s">
        <v>22260</v>
      </c>
      <c r="D5493">
        <v>4731</v>
      </c>
      <c r="I5493">
        <v>8.1939258230274994E-2</v>
      </c>
      <c r="J5493">
        <v>0.49527084467661697</v>
      </c>
      <c r="K5493">
        <v>0.44303747511549302</v>
      </c>
      <c r="L5493">
        <v>3.9843596106594797E-2</v>
      </c>
      <c r="M5493">
        <v>0.73064781775301302</v>
      </c>
      <c r="N5493">
        <v>0.51685353003129697</v>
      </c>
      <c r="O5493">
        <v>-0.15691079738427599</v>
      </c>
      <c r="P5493">
        <v>0.18823967874181699</v>
      </c>
      <c r="Q5493">
        <v>0.19742991326407</v>
      </c>
      <c r="R5493">
        <v>-0.17814453735148</v>
      </c>
      <c r="S5493">
        <v>0.100898592268715</v>
      </c>
      <c r="T5493">
        <v>0.10647627808907401</v>
      </c>
      <c r="U5493">
        <v>5.4708333561765E-2</v>
      </c>
      <c r="V5493">
        <v>0.39972612085001202</v>
      </c>
      <c r="W5493">
        <v>0.43560007339923801</v>
      </c>
      <c r="X5493">
        <v>2.88576870372768E-2</v>
      </c>
      <c r="Y5493">
        <v>0.65030107363393097</v>
      </c>
      <c r="Z5493">
        <v>0.53411030917370494</v>
      </c>
      <c r="AA5493">
        <v>0.21596462417474399</v>
      </c>
      <c r="AB5493">
        <v>0.17389874931761601</v>
      </c>
      <c r="AC5493">
        <v>0.81619872381838499</v>
      </c>
      <c r="AD5493">
        <v>0.218622016170501</v>
      </c>
      <c r="AE5493">
        <v>0.15913797589380399</v>
      </c>
      <c r="AF5493">
        <v>0.78531494289307702</v>
      </c>
      <c r="AG5493">
        <v>-4.8448078123674999E-2</v>
      </c>
      <c r="AH5493">
        <v>0.86727344044210497</v>
      </c>
      <c r="AI5493">
        <v>0.75614242380676699</v>
      </c>
      <c r="AJ5493">
        <v>-9.3708104782412399E-2</v>
      </c>
      <c r="AK5493">
        <v>0.74268115014612301</v>
      </c>
      <c r="AL5493">
        <v>0.76000713197068004</v>
      </c>
    </row>
    <row r="5494" spans="1:38" x14ac:dyDescent="0.2">
      <c r="A5494" t="s">
        <v>3838</v>
      </c>
      <c r="B5494" t="s">
        <v>3839</v>
      </c>
      <c r="C5494" t="s">
        <v>3840</v>
      </c>
      <c r="D5494">
        <v>8668</v>
      </c>
      <c r="I5494">
        <v>0.191843081435873</v>
      </c>
      <c r="J5494">
        <v>0.10932823004638</v>
      </c>
      <c r="K5494">
        <v>0.208563895673859</v>
      </c>
      <c r="L5494">
        <v>0.180504780336426</v>
      </c>
      <c r="M5494">
        <v>0.116498538852327</v>
      </c>
      <c r="N5494">
        <v>0.21036369809203101</v>
      </c>
      <c r="O5494">
        <v>0.157389205601211</v>
      </c>
      <c r="P5494">
        <v>0.18827307339161101</v>
      </c>
      <c r="Q5494">
        <v>0.19742991326407</v>
      </c>
      <c r="R5494">
        <v>0.14638705553975401</v>
      </c>
      <c r="S5494">
        <v>0.178681808761082</v>
      </c>
      <c r="T5494">
        <v>0.15129392891152599</v>
      </c>
      <c r="U5494">
        <v>9.9095177988387795E-2</v>
      </c>
      <c r="V5494">
        <v>0.12659816987561801</v>
      </c>
      <c r="W5494">
        <v>0.26615250313077699</v>
      </c>
      <c r="X5494">
        <v>9.1869296734992403E-2</v>
      </c>
      <c r="Y5494">
        <v>0.146854266810548</v>
      </c>
      <c r="Z5494">
        <v>0.27996581346525101</v>
      </c>
      <c r="AA5494">
        <v>-0.15046697741596601</v>
      </c>
      <c r="AB5494">
        <v>0.33075097012022497</v>
      </c>
      <c r="AC5494">
        <v>0.84577234078699703</v>
      </c>
      <c r="AD5494">
        <v>-0.14102706200239201</v>
      </c>
      <c r="AE5494">
        <v>0.36526877299369498</v>
      </c>
      <c r="AF5494">
        <v>0.84303311427913596</v>
      </c>
      <c r="AG5494">
        <v>-8.0322655844893398E-2</v>
      </c>
      <c r="AH5494">
        <v>0.775470865629175</v>
      </c>
      <c r="AI5494">
        <v>0.737070299559756</v>
      </c>
      <c r="AJ5494">
        <v>-9.8130688661670594E-3</v>
      </c>
      <c r="AK5494">
        <v>0.97258217458071805</v>
      </c>
      <c r="AL5494">
        <v>0.80593272844240804</v>
      </c>
    </row>
    <row r="5495" spans="1:38" x14ac:dyDescent="0.2">
      <c r="A5495" t="s">
        <v>36164</v>
      </c>
      <c r="B5495" t="s">
        <v>36165</v>
      </c>
      <c r="C5495" t="s">
        <v>36166</v>
      </c>
      <c r="D5495">
        <v>100270804</v>
      </c>
      <c r="I5495">
        <v>-0.177518720007659</v>
      </c>
      <c r="J5495">
        <v>0.14353219485544999</v>
      </c>
      <c r="K5495">
        <v>0.239709696063275</v>
      </c>
      <c r="L5495">
        <v>-0.14526499874054799</v>
      </c>
      <c r="M5495">
        <v>0.20760025293064999</v>
      </c>
      <c r="N5495">
        <v>0.28141367965678099</v>
      </c>
      <c r="O5495">
        <v>-0.159221188028217</v>
      </c>
      <c r="P5495">
        <v>0.188298276086243</v>
      </c>
      <c r="Q5495">
        <v>0.19742991326407</v>
      </c>
      <c r="R5495">
        <v>-0.11524371572285</v>
      </c>
      <c r="S5495">
        <v>0.29063846549285299</v>
      </c>
      <c r="T5495">
        <v>0.20539596099365001</v>
      </c>
      <c r="U5495">
        <v>-7.97387663125943E-2</v>
      </c>
      <c r="V5495">
        <v>0.22549179914974499</v>
      </c>
      <c r="W5495">
        <v>0.33559547059689399</v>
      </c>
      <c r="X5495">
        <v>-6.5001439341772799E-2</v>
      </c>
      <c r="Y5495">
        <v>0.30607110348125599</v>
      </c>
      <c r="Z5495">
        <v>0.38770993330924702</v>
      </c>
      <c r="AA5495">
        <v>6.2981155132439195E-2</v>
      </c>
      <c r="AB5495">
        <v>0.69787377411971996</v>
      </c>
      <c r="AC5495">
        <v>0.88961992136465096</v>
      </c>
      <c r="AD5495">
        <v>6.3133539589335305E-2</v>
      </c>
      <c r="AE5495">
        <v>0.68578521818387805</v>
      </c>
      <c r="AF5495">
        <v>0.88880026026384995</v>
      </c>
      <c r="AG5495">
        <v>0.18900514948917299</v>
      </c>
      <c r="AH5495">
        <v>0.52084490250619397</v>
      </c>
      <c r="AI5495">
        <v>0.65899486665243501</v>
      </c>
      <c r="AJ5495">
        <v>0.17470805525092001</v>
      </c>
      <c r="AK5495">
        <v>0.54018415722610602</v>
      </c>
      <c r="AL5495">
        <v>0.69354499289313898</v>
      </c>
    </row>
    <row r="5496" spans="1:38" x14ac:dyDescent="0.2">
      <c r="A5496" t="s">
        <v>1705</v>
      </c>
      <c r="B5496" t="s">
        <v>1706</v>
      </c>
      <c r="C5496" t="s">
        <v>1707</v>
      </c>
      <c r="D5496">
        <v>51154</v>
      </c>
      <c r="I5496">
        <v>-6.2820674213175706E-2</v>
      </c>
      <c r="J5496">
        <v>0.60679266643972896</v>
      </c>
      <c r="K5496">
        <v>0.48820577581222002</v>
      </c>
      <c r="L5496">
        <v>-8.4687121542198596E-2</v>
      </c>
      <c r="M5496">
        <v>0.46382328291135999</v>
      </c>
      <c r="N5496">
        <v>0.42012450480885699</v>
      </c>
      <c r="O5496">
        <v>-0.15928802969838299</v>
      </c>
      <c r="P5496">
        <v>0.18830758480266799</v>
      </c>
      <c r="Q5496">
        <v>0.19742991326407</v>
      </c>
      <c r="R5496">
        <v>-0.173171553469287</v>
      </c>
      <c r="S5496">
        <v>0.110921428991046</v>
      </c>
      <c r="T5496">
        <v>0.112356315991836</v>
      </c>
      <c r="U5496">
        <v>-4.1364716376131497E-2</v>
      </c>
      <c r="V5496">
        <v>0.53095358460979503</v>
      </c>
      <c r="W5496">
        <v>0.49096215422822598</v>
      </c>
      <c r="X5496">
        <v>-5.6793196455155001E-2</v>
      </c>
      <c r="Y5496">
        <v>0.37151037844993101</v>
      </c>
      <c r="Z5496">
        <v>0.41969036935558002</v>
      </c>
      <c r="AA5496">
        <v>0.15196544829681799</v>
      </c>
      <c r="AB5496">
        <v>0.347037934225844</v>
      </c>
      <c r="AC5496">
        <v>0.84960156787068197</v>
      </c>
      <c r="AD5496">
        <v>0.14019517335110601</v>
      </c>
      <c r="AE5496">
        <v>0.36811663351951901</v>
      </c>
      <c r="AF5496">
        <v>0.84303311427913596</v>
      </c>
      <c r="AG5496">
        <v>0.307673912242036</v>
      </c>
      <c r="AH5496">
        <v>0.29411335030705199</v>
      </c>
      <c r="AI5496">
        <v>0.56048022562643596</v>
      </c>
      <c r="AJ5496">
        <v>0.27402186863037298</v>
      </c>
      <c r="AK5496">
        <v>0.33595954651559201</v>
      </c>
      <c r="AL5496">
        <v>0.61164534987046004</v>
      </c>
    </row>
    <row r="5497" spans="1:38" x14ac:dyDescent="0.2">
      <c r="A5497" t="s">
        <v>24979</v>
      </c>
      <c r="B5497" t="s">
        <v>24980</v>
      </c>
      <c r="C5497" t="s">
        <v>24981</v>
      </c>
      <c r="D5497">
        <v>113201</v>
      </c>
      <c r="H5497" t="s">
        <v>24982</v>
      </c>
      <c r="I5497">
        <v>0.26086145816890099</v>
      </c>
      <c r="J5497">
        <v>2.8374544957553399E-2</v>
      </c>
      <c r="K5497">
        <v>0.10408299262774</v>
      </c>
      <c r="L5497">
        <v>0.211073042816077</v>
      </c>
      <c r="M5497">
        <v>6.5758309192665607E-2</v>
      </c>
      <c r="N5497">
        <v>0.15686016694911301</v>
      </c>
      <c r="O5497">
        <v>0.15728513400076199</v>
      </c>
      <c r="P5497">
        <v>0.188388016492335</v>
      </c>
      <c r="Q5497">
        <v>0.19747830355080001</v>
      </c>
      <c r="R5497">
        <v>9.79894969265626E-2</v>
      </c>
      <c r="S5497">
        <v>0.36931966489008</v>
      </c>
      <c r="T5497">
        <v>0.23863850613009499</v>
      </c>
      <c r="U5497">
        <v>0.13229585102536101</v>
      </c>
      <c r="V5497">
        <v>4.0247947248836603E-2</v>
      </c>
      <c r="W5497">
        <v>0.160402944062323</v>
      </c>
      <c r="X5497">
        <v>0.10665886847266901</v>
      </c>
      <c r="Y5497">
        <v>9.1470318228461897E-2</v>
      </c>
      <c r="Z5497">
        <v>0.227805835985295</v>
      </c>
      <c r="AA5497">
        <v>0.22055738928481</v>
      </c>
      <c r="AB5497">
        <v>0.17048563146421999</v>
      </c>
      <c r="AC5497">
        <v>0.81619872381838499</v>
      </c>
      <c r="AD5497">
        <v>0.22686937922582801</v>
      </c>
      <c r="AE5497">
        <v>0.14382193263156501</v>
      </c>
      <c r="AF5497">
        <v>0.78219068291827598</v>
      </c>
      <c r="AG5497">
        <v>0.32917851871029602</v>
      </c>
      <c r="AH5497">
        <v>0.260751324146691</v>
      </c>
      <c r="AI5497">
        <v>0.54292561501009895</v>
      </c>
      <c r="AJ5497">
        <v>0.35254489566340502</v>
      </c>
      <c r="AK5497">
        <v>0.21498762418811301</v>
      </c>
      <c r="AL5497">
        <v>0.54516151718828998</v>
      </c>
    </row>
    <row r="5498" spans="1:38" x14ac:dyDescent="0.2">
      <c r="A5498" t="s">
        <v>21341</v>
      </c>
      <c r="B5498" t="s">
        <v>21342</v>
      </c>
      <c r="C5498" t="s">
        <v>21343</v>
      </c>
      <c r="D5498">
        <v>286148</v>
      </c>
      <c r="H5498" t="s">
        <v>142</v>
      </c>
      <c r="I5498">
        <v>4.6737078511797099E-2</v>
      </c>
      <c r="J5498">
        <v>0.70216072299338905</v>
      </c>
      <c r="K5498">
        <v>0.52021611344231899</v>
      </c>
      <c r="L5498">
        <v>-3.1166434371492101E-2</v>
      </c>
      <c r="M5498">
        <v>0.78773265999036102</v>
      </c>
      <c r="N5498">
        <v>0.531557728489646</v>
      </c>
      <c r="O5498">
        <v>-0.15932035530981201</v>
      </c>
      <c r="P5498">
        <v>0.18863392540391499</v>
      </c>
      <c r="Q5498">
        <v>0.197700106670089</v>
      </c>
      <c r="R5498">
        <v>-0.22838835984004699</v>
      </c>
      <c r="S5498">
        <v>3.4569158728319102E-2</v>
      </c>
      <c r="T5498">
        <v>5.6587130183231603E-2</v>
      </c>
      <c r="U5498">
        <v>4.0000180698298603E-2</v>
      </c>
      <c r="V5498">
        <v>0.54499869862956696</v>
      </c>
      <c r="W5498">
        <v>0.49676872361026803</v>
      </c>
      <c r="X5498">
        <v>1.2289913932194401E-3</v>
      </c>
      <c r="Y5498">
        <v>0.98460482326654797</v>
      </c>
      <c r="Z5498">
        <v>0.62359835817365605</v>
      </c>
      <c r="AA5498">
        <v>0.104285615604875</v>
      </c>
      <c r="AB5498">
        <v>0.51204139286074202</v>
      </c>
      <c r="AC5498">
        <v>0.86980019874408898</v>
      </c>
      <c r="AD5498">
        <v>9.3193213235817696E-2</v>
      </c>
      <c r="AE5498">
        <v>0.550153676822425</v>
      </c>
      <c r="AF5498">
        <v>0.872255572879157</v>
      </c>
      <c r="AG5498">
        <v>-7.7669131440409697E-2</v>
      </c>
      <c r="AH5498">
        <v>0.78819743455771196</v>
      </c>
      <c r="AI5498">
        <v>0.74043264733379799</v>
      </c>
      <c r="AJ5498">
        <v>-0.100475949044587</v>
      </c>
      <c r="AK5498">
        <v>0.72481466951395301</v>
      </c>
      <c r="AL5498">
        <v>0.75655348673556699</v>
      </c>
    </row>
    <row r="5499" spans="1:38" x14ac:dyDescent="0.2">
      <c r="A5499" t="s">
        <v>14420</v>
      </c>
      <c r="B5499" t="s">
        <v>14421</v>
      </c>
      <c r="C5499" t="s">
        <v>14422</v>
      </c>
      <c r="D5499">
        <v>60412</v>
      </c>
      <c r="I5499">
        <v>7.1850615452004593E-2</v>
      </c>
      <c r="J5499">
        <v>0.54873352246483198</v>
      </c>
      <c r="K5499">
        <v>0.46489550953303399</v>
      </c>
      <c r="L5499">
        <v>5.5346757038481902E-2</v>
      </c>
      <c r="M5499">
        <v>0.63239300280834398</v>
      </c>
      <c r="N5499">
        <v>0.48535060429395399</v>
      </c>
      <c r="O5499">
        <v>0.15626681387589</v>
      </c>
      <c r="P5499">
        <v>0.18869345651222799</v>
      </c>
      <c r="Q5499">
        <v>0.197701009630636</v>
      </c>
      <c r="R5499">
        <v>0.114199933055404</v>
      </c>
      <c r="S5499">
        <v>0.29505658289373399</v>
      </c>
      <c r="T5499">
        <v>0.207090359087337</v>
      </c>
      <c r="U5499">
        <v>4.7037056655626602E-2</v>
      </c>
      <c r="V5499">
        <v>0.46790275981059198</v>
      </c>
      <c r="W5499">
        <v>0.46590142297945403</v>
      </c>
      <c r="X5499">
        <v>3.6241283067026897E-2</v>
      </c>
      <c r="Y5499">
        <v>0.56900154106490897</v>
      </c>
      <c r="Z5499">
        <v>0.50528932436891805</v>
      </c>
      <c r="AA5499">
        <v>8.6652970557936096E-2</v>
      </c>
      <c r="AB5499">
        <v>0.58046334721366499</v>
      </c>
      <c r="AC5499">
        <v>0.88027091545574299</v>
      </c>
      <c r="AD5499">
        <v>6.1832531737515101E-2</v>
      </c>
      <c r="AE5499">
        <v>0.69193028999941897</v>
      </c>
      <c r="AF5499">
        <v>0.89007549253255303</v>
      </c>
      <c r="AG5499">
        <v>0.26782351452390601</v>
      </c>
      <c r="AH5499">
        <v>0.34601184020324499</v>
      </c>
      <c r="AI5499">
        <v>0.58448754307138795</v>
      </c>
      <c r="AJ5499">
        <v>0.28704540134468998</v>
      </c>
      <c r="AK5499">
        <v>0.313378414676943</v>
      </c>
      <c r="AL5499">
        <v>0.59889390730530701</v>
      </c>
    </row>
    <row r="5500" spans="1:38" x14ac:dyDescent="0.2">
      <c r="A5500" t="s">
        <v>12063</v>
      </c>
      <c r="B5500" t="s">
        <v>12064</v>
      </c>
      <c r="C5500" t="s">
        <v>12065</v>
      </c>
      <c r="D5500">
        <v>84668</v>
      </c>
      <c r="I5500">
        <v>-0.15024155976814699</v>
      </c>
      <c r="J5500">
        <v>0.22662097369996201</v>
      </c>
      <c r="K5500">
        <v>0.30126749025056898</v>
      </c>
      <c r="L5500">
        <v>-0.155263653644196</v>
      </c>
      <c r="M5500">
        <v>0.17773233981959999</v>
      </c>
      <c r="N5500">
        <v>0.26243640254953998</v>
      </c>
      <c r="O5500">
        <v>0.16256322147757099</v>
      </c>
      <c r="P5500">
        <v>0.18870341885983699</v>
      </c>
      <c r="Q5500">
        <v>0.197701009630636</v>
      </c>
      <c r="R5500">
        <v>0.110163107896749</v>
      </c>
      <c r="S5500">
        <v>0.31255819310469202</v>
      </c>
      <c r="T5500">
        <v>0.21413320827593199</v>
      </c>
      <c r="U5500">
        <v>-0.118976680122686</v>
      </c>
      <c r="V5500">
        <v>7.5363303017999997E-2</v>
      </c>
      <c r="W5500">
        <v>0.21159786511421699</v>
      </c>
      <c r="X5500">
        <v>-0.119540205855688</v>
      </c>
      <c r="Y5500">
        <v>5.80464406196999E-2</v>
      </c>
      <c r="Z5500">
        <v>0.18503946520543699</v>
      </c>
      <c r="AA5500">
        <v>-6.7527691470444504E-2</v>
      </c>
      <c r="AB5500">
        <v>0.66664550422897295</v>
      </c>
      <c r="AC5500">
        <v>0.88738409236007099</v>
      </c>
      <c r="AD5500">
        <v>-8.3461675243218805E-2</v>
      </c>
      <c r="AE5500">
        <v>0.59262888092938204</v>
      </c>
      <c r="AF5500">
        <v>0.879029829174651</v>
      </c>
      <c r="AG5500">
        <v>-0.54949349151830895</v>
      </c>
      <c r="AH5500">
        <v>5.1130798305905098E-2</v>
      </c>
      <c r="AI5500">
        <v>0.35239913121639699</v>
      </c>
      <c r="AJ5500">
        <v>-0.62566839839438704</v>
      </c>
      <c r="AK5500">
        <v>2.6350977642964301E-2</v>
      </c>
      <c r="AL5500">
        <v>0.316458075251835</v>
      </c>
    </row>
    <row r="5501" spans="1:38" x14ac:dyDescent="0.2">
      <c r="A5501" t="s">
        <v>18053</v>
      </c>
      <c r="B5501" t="s">
        <v>18054</v>
      </c>
      <c r="C5501" t="s">
        <v>18055</v>
      </c>
      <c r="D5501">
        <v>93343</v>
      </c>
      <c r="I5501">
        <v>0.249871712405422</v>
      </c>
      <c r="J5501">
        <v>4.2532644475351503E-2</v>
      </c>
      <c r="K5501">
        <v>0.128943474890161</v>
      </c>
      <c r="L5501">
        <v>0.20697019741216</v>
      </c>
      <c r="M5501">
        <v>7.1286244328330001E-2</v>
      </c>
      <c r="N5501">
        <v>0.16361902555156399</v>
      </c>
      <c r="O5501">
        <v>0.16236889604520099</v>
      </c>
      <c r="P5501">
        <v>0.18876734675319701</v>
      </c>
      <c r="Q5501">
        <v>0.197732027862113</v>
      </c>
      <c r="R5501">
        <v>0.102217089501232</v>
      </c>
      <c r="S5501">
        <v>0.348932001344267</v>
      </c>
      <c r="T5501">
        <v>0.22978497350927199</v>
      </c>
      <c r="U5501">
        <v>0.14601567590758799</v>
      </c>
      <c r="V5501">
        <v>2.8166076361436702E-2</v>
      </c>
      <c r="W5501">
        <v>0.13650348558501199</v>
      </c>
      <c r="X5501">
        <v>0.124551907074702</v>
      </c>
      <c r="Y5501">
        <v>4.8098743594102003E-2</v>
      </c>
      <c r="Z5501">
        <v>0.16953342933988699</v>
      </c>
      <c r="AA5501">
        <v>-8.5852133977877707E-2</v>
      </c>
      <c r="AB5501">
        <v>0.59082292094338795</v>
      </c>
      <c r="AC5501">
        <v>0.88109664459030401</v>
      </c>
      <c r="AD5501">
        <v>-0.112435716848682</v>
      </c>
      <c r="AE5501">
        <v>0.47076860546761001</v>
      </c>
      <c r="AF5501">
        <v>0.85690214341932802</v>
      </c>
      <c r="AG5501">
        <v>-0.27294015499483398</v>
      </c>
      <c r="AH5501">
        <v>0.345709991346769</v>
      </c>
      <c r="AI5501">
        <v>0.58443436751667899</v>
      </c>
      <c r="AJ5501">
        <v>-0.29750347138012001</v>
      </c>
      <c r="AK5501">
        <v>0.29597419246300299</v>
      </c>
      <c r="AL5501">
        <v>0.58958619023372305</v>
      </c>
    </row>
    <row r="5502" spans="1:38" x14ac:dyDescent="0.2">
      <c r="A5502" t="s">
        <v>7173</v>
      </c>
      <c r="B5502" t="s">
        <v>7174</v>
      </c>
      <c r="C5502" t="s">
        <v>7175</v>
      </c>
      <c r="D5502">
        <v>29997</v>
      </c>
      <c r="I5502">
        <v>-0.31446661267122999</v>
      </c>
      <c r="J5502">
        <v>8.9723114977352993E-3</v>
      </c>
      <c r="K5502">
        <v>5.7124043188635301E-2</v>
      </c>
      <c r="L5502">
        <v>-0.28560372480822199</v>
      </c>
      <c r="M5502">
        <v>1.2089155468193301E-2</v>
      </c>
      <c r="N5502">
        <v>6.2563863153811003E-2</v>
      </c>
      <c r="O5502">
        <v>-0.159813937168854</v>
      </c>
      <c r="P5502">
        <v>0.18881909088611301</v>
      </c>
      <c r="Q5502">
        <v>0.197750274761332</v>
      </c>
      <c r="R5502">
        <v>-0.14754990017170699</v>
      </c>
      <c r="S5502">
        <v>0.17522160657083499</v>
      </c>
      <c r="T5502">
        <v>0.14959390595414601</v>
      </c>
      <c r="U5502">
        <v>-0.168822302583503</v>
      </c>
      <c r="V5502">
        <v>9.5427730586187497E-3</v>
      </c>
      <c r="W5502">
        <v>8.7847753561156997E-2</v>
      </c>
      <c r="X5502">
        <v>-0.157423416495379</v>
      </c>
      <c r="Y5502">
        <v>1.19189603719605E-2</v>
      </c>
      <c r="Z5502">
        <v>8.5673688163524303E-2</v>
      </c>
      <c r="AA5502">
        <v>-0.16027651798849399</v>
      </c>
      <c r="AB5502">
        <v>0.29589730366713901</v>
      </c>
      <c r="AC5502">
        <v>0.84577234078699703</v>
      </c>
      <c r="AD5502">
        <v>-6.1238061378011403E-2</v>
      </c>
      <c r="AE5502">
        <v>0.69474484590609398</v>
      </c>
      <c r="AF5502">
        <v>0.89007549253255303</v>
      </c>
      <c r="AG5502">
        <v>-0.54361019182088299</v>
      </c>
      <c r="AH5502">
        <v>4.9074026675702299E-2</v>
      </c>
      <c r="AI5502">
        <v>0.34897638853081497</v>
      </c>
      <c r="AJ5502">
        <v>-0.43789835804250399</v>
      </c>
      <c r="AK5502">
        <v>0.12265523005098</v>
      </c>
      <c r="AL5502">
        <v>0.47142845304379799</v>
      </c>
    </row>
    <row r="5503" spans="1:38" x14ac:dyDescent="0.2">
      <c r="A5503" t="s">
        <v>15364</v>
      </c>
      <c r="B5503" t="s">
        <v>15365</v>
      </c>
      <c r="C5503" t="s">
        <v>15366</v>
      </c>
      <c r="D5503">
        <v>2012</v>
      </c>
      <c r="H5503" t="s">
        <v>471</v>
      </c>
      <c r="I5503">
        <v>-0.238344011068367</v>
      </c>
      <c r="J5503">
        <v>5.3188275449623998E-2</v>
      </c>
      <c r="K5503">
        <v>0.14465294634928799</v>
      </c>
      <c r="L5503">
        <v>-0.18018861934618399</v>
      </c>
      <c r="M5503">
        <v>0.117148605009463</v>
      </c>
      <c r="N5503">
        <v>0.21080056693329199</v>
      </c>
      <c r="O5503">
        <v>-0.16223157467617799</v>
      </c>
      <c r="P5503">
        <v>0.18897081521343301</v>
      </c>
      <c r="Q5503">
        <v>0.19782614474846</v>
      </c>
      <c r="R5503">
        <v>-8.87227975431399E-2</v>
      </c>
      <c r="S5503">
        <v>0.41648962619826502</v>
      </c>
      <c r="T5503">
        <v>0.25748193486335302</v>
      </c>
      <c r="U5503">
        <v>-9.7537289546346495E-2</v>
      </c>
      <c r="V5503">
        <v>0.14550661365500001</v>
      </c>
      <c r="W5503">
        <v>0.28248296919896898</v>
      </c>
      <c r="X5503">
        <v>-7.5647162751967298E-2</v>
      </c>
      <c r="Y5503">
        <v>0.23312678060238701</v>
      </c>
      <c r="Z5503">
        <v>0.34411493588556702</v>
      </c>
      <c r="AA5503">
        <v>0.21969267740750301</v>
      </c>
      <c r="AB5503">
        <v>0.15308983283292699</v>
      </c>
      <c r="AC5503">
        <v>0.81491539168771598</v>
      </c>
      <c r="AD5503">
        <v>0.213072275451691</v>
      </c>
      <c r="AE5503">
        <v>0.170107125086536</v>
      </c>
      <c r="AF5503">
        <v>0.78531494289307702</v>
      </c>
      <c r="AG5503">
        <v>1.42980564878235E-3</v>
      </c>
      <c r="AH5503">
        <v>0.99593798855834903</v>
      </c>
      <c r="AI5503">
        <v>0.78034915634382795</v>
      </c>
      <c r="AJ5503">
        <v>-5.5206168366823396E-4</v>
      </c>
      <c r="AK5503">
        <v>0.99845723565058198</v>
      </c>
      <c r="AL5503">
        <v>0.81109349578388801</v>
      </c>
    </row>
    <row r="5504" spans="1:38" x14ac:dyDescent="0.2">
      <c r="A5504" t="s">
        <v>21624</v>
      </c>
      <c r="B5504" t="s">
        <v>21625</v>
      </c>
      <c r="C5504" t="s">
        <v>21626</v>
      </c>
      <c r="D5504">
        <v>146433</v>
      </c>
      <c r="I5504">
        <v>-0.140137672711733</v>
      </c>
      <c r="J5504">
        <v>0.255565198738129</v>
      </c>
      <c r="K5504">
        <v>0.319645838568614</v>
      </c>
      <c r="L5504">
        <v>-8.8465586340247204E-2</v>
      </c>
      <c r="M5504">
        <v>0.44406124389237001</v>
      </c>
      <c r="N5504">
        <v>0.41160605049910598</v>
      </c>
      <c r="O5504">
        <v>0.161077730691356</v>
      </c>
      <c r="P5504">
        <v>0.18898254587472799</v>
      </c>
      <c r="Q5504">
        <v>0.19782614474846</v>
      </c>
      <c r="R5504">
        <v>0.16201664207538699</v>
      </c>
      <c r="S5504">
        <v>0.13620288878841699</v>
      </c>
      <c r="T5504">
        <v>0.128158804484272</v>
      </c>
      <c r="U5504">
        <v>-4.8362444123160098E-2</v>
      </c>
      <c r="V5504">
        <v>0.46932189845703598</v>
      </c>
      <c r="W5504">
        <v>0.46631622101027498</v>
      </c>
      <c r="X5504">
        <v>-2.8822918109830099E-2</v>
      </c>
      <c r="Y5504">
        <v>0.65069481460842205</v>
      </c>
      <c r="Z5504">
        <v>0.53418142979906003</v>
      </c>
      <c r="AA5504">
        <v>7.5473332080931793E-2</v>
      </c>
      <c r="AB5504">
        <v>0.63642367764530094</v>
      </c>
      <c r="AC5504">
        <v>0.88528524782388796</v>
      </c>
      <c r="AD5504">
        <v>3.8117229996245602E-2</v>
      </c>
      <c r="AE5504">
        <v>0.807076835322869</v>
      </c>
      <c r="AF5504">
        <v>0.905256980104298</v>
      </c>
      <c r="AG5504">
        <v>0.25008405694234398</v>
      </c>
      <c r="AH5504">
        <v>0.38764505428881701</v>
      </c>
      <c r="AI5504">
        <v>0.60461703729824201</v>
      </c>
      <c r="AJ5504">
        <v>0.226703438369521</v>
      </c>
      <c r="AK5504">
        <v>0.42638549246917601</v>
      </c>
      <c r="AL5504">
        <v>0.650865263652599</v>
      </c>
    </row>
    <row r="5505" spans="1:38" x14ac:dyDescent="0.2">
      <c r="A5505" t="s">
        <v>30859</v>
      </c>
      <c r="B5505" t="s">
        <v>30860</v>
      </c>
      <c r="C5505" t="s">
        <v>30861</v>
      </c>
      <c r="D5505">
        <v>79943</v>
      </c>
      <c r="I5505">
        <v>-0.18830082200703799</v>
      </c>
      <c r="J5505">
        <v>0.113547195133769</v>
      </c>
      <c r="K5505">
        <v>0.212919918008177</v>
      </c>
      <c r="L5505">
        <v>-0.223339651100984</v>
      </c>
      <c r="M5505">
        <v>5.1272446877525503E-2</v>
      </c>
      <c r="N5505">
        <v>0.138354104464949</v>
      </c>
      <c r="O5505">
        <v>-0.15603666302670699</v>
      </c>
      <c r="P5505">
        <v>0.18899454730113499</v>
      </c>
      <c r="Q5505">
        <v>0.19782614474846</v>
      </c>
      <c r="R5505">
        <v>-0.21505885361508301</v>
      </c>
      <c r="S5505">
        <v>4.6896362504194801E-2</v>
      </c>
      <c r="T5505">
        <v>6.7933991084989404E-2</v>
      </c>
      <c r="U5505">
        <v>-7.9475580313995903E-2</v>
      </c>
      <c r="V5505">
        <v>0.21834186119017199</v>
      </c>
      <c r="W5505">
        <v>0.331373530550155</v>
      </c>
      <c r="X5505">
        <v>-0.101758877518302</v>
      </c>
      <c r="Y5505">
        <v>0.10761143180723801</v>
      </c>
      <c r="Z5505">
        <v>0.244783756386352</v>
      </c>
      <c r="AA5505">
        <v>-3.75751859770697E-2</v>
      </c>
      <c r="AB5505">
        <v>0.81691286422278397</v>
      </c>
      <c r="AC5505">
        <v>0.90520795315640101</v>
      </c>
      <c r="AD5505">
        <v>-2.83274266980241E-2</v>
      </c>
      <c r="AE5505">
        <v>0.85600103494763602</v>
      </c>
      <c r="AF5505">
        <v>0.91115582198647704</v>
      </c>
      <c r="AG5505">
        <v>-0.49030514265053698</v>
      </c>
      <c r="AH5505">
        <v>9.3571005730372594E-2</v>
      </c>
      <c r="AI5505">
        <v>0.41360034951719998</v>
      </c>
      <c r="AJ5505">
        <v>-0.487586509863634</v>
      </c>
      <c r="AK5505">
        <v>8.5140404536521594E-2</v>
      </c>
      <c r="AL5505">
        <v>0.42591699270868599</v>
      </c>
    </row>
    <row r="5506" spans="1:38" x14ac:dyDescent="0.2">
      <c r="A5506" t="s">
        <v>18271</v>
      </c>
      <c r="B5506" t="s">
        <v>18272</v>
      </c>
      <c r="C5506" t="s">
        <v>18273</v>
      </c>
      <c r="D5506">
        <v>5792</v>
      </c>
      <c r="F5506" t="s">
        <v>4183</v>
      </c>
      <c r="I5506">
        <v>0.40924623001319999</v>
      </c>
      <c r="J5506">
        <v>6.3985343241271795E-4</v>
      </c>
      <c r="K5506">
        <v>1.60992664521169E-2</v>
      </c>
      <c r="L5506">
        <v>0.34069162369593298</v>
      </c>
      <c r="M5506">
        <v>2.55913019238332E-3</v>
      </c>
      <c r="N5506">
        <v>2.7791614175442399E-2</v>
      </c>
      <c r="O5506">
        <v>0.161242176888164</v>
      </c>
      <c r="P5506">
        <v>0.189141320314998</v>
      </c>
      <c r="Q5506">
        <v>0.19791991722587399</v>
      </c>
      <c r="R5506">
        <v>0.111928423613568</v>
      </c>
      <c r="S5506">
        <v>0.30482360512692802</v>
      </c>
      <c r="T5506">
        <v>0.21124620255864199</v>
      </c>
      <c r="U5506">
        <v>0.18205813895690601</v>
      </c>
      <c r="V5506">
        <v>5.5005400328323496E-3</v>
      </c>
      <c r="W5506">
        <v>6.6663577126918006E-2</v>
      </c>
      <c r="X5506">
        <v>0.15699118705568599</v>
      </c>
      <c r="Y5506">
        <v>1.2162736473203199E-2</v>
      </c>
      <c r="Z5506">
        <v>8.6551860533798597E-2</v>
      </c>
      <c r="AA5506">
        <v>9.3809712289612601E-2</v>
      </c>
      <c r="AB5506">
        <v>0.55239732427704702</v>
      </c>
      <c r="AC5506">
        <v>0.87463933568720198</v>
      </c>
      <c r="AD5506">
        <v>4.1986956321494101E-2</v>
      </c>
      <c r="AE5506">
        <v>0.78792993578380899</v>
      </c>
      <c r="AF5506">
        <v>0.90272628925373899</v>
      </c>
      <c r="AG5506">
        <v>0.40385550573994899</v>
      </c>
      <c r="AH5506">
        <v>0.15696478785109499</v>
      </c>
      <c r="AI5506">
        <v>0.47569603892337597</v>
      </c>
      <c r="AJ5506">
        <v>0.29648960890848503</v>
      </c>
      <c r="AK5506">
        <v>0.29763303511408901</v>
      </c>
      <c r="AL5506">
        <v>0.590498273118086</v>
      </c>
    </row>
    <row r="5507" spans="1:38" x14ac:dyDescent="0.2">
      <c r="A5507" t="s">
        <v>8719</v>
      </c>
      <c r="B5507" t="s">
        <v>8720</v>
      </c>
      <c r="C5507" t="s">
        <v>8721</v>
      </c>
      <c r="D5507">
        <v>10114</v>
      </c>
      <c r="I5507">
        <v>9.8279297256810505E-2</v>
      </c>
      <c r="J5507">
        <v>0.42819204448432402</v>
      </c>
      <c r="K5507">
        <v>0.41318938686753698</v>
      </c>
      <c r="L5507">
        <v>0.10622946837609699</v>
      </c>
      <c r="M5507">
        <v>0.35773527179500703</v>
      </c>
      <c r="N5507">
        <v>0.37139326930088501</v>
      </c>
      <c r="O5507">
        <v>0.16173533803968501</v>
      </c>
      <c r="P5507">
        <v>0.18915284136990901</v>
      </c>
      <c r="Q5507">
        <v>0.19791991722587399</v>
      </c>
      <c r="R5507">
        <v>0.15377675890998099</v>
      </c>
      <c r="S5507">
        <v>0.15752604077409399</v>
      </c>
      <c r="T5507">
        <v>0.140252835509068</v>
      </c>
      <c r="U5507">
        <v>3.2612829411088597E-2</v>
      </c>
      <c r="V5507">
        <v>0.62741140190502298</v>
      </c>
      <c r="W5507">
        <v>0.52817832560339595</v>
      </c>
      <c r="X5507">
        <v>3.8257024762972401E-2</v>
      </c>
      <c r="Y5507">
        <v>0.547666478961785</v>
      </c>
      <c r="Z5507">
        <v>0.49657694870961699</v>
      </c>
      <c r="AA5507">
        <v>5.2226453991713898E-2</v>
      </c>
      <c r="AB5507">
        <v>0.74397971255661399</v>
      </c>
      <c r="AC5507">
        <v>0.89408845172180396</v>
      </c>
      <c r="AD5507">
        <v>7.0007017803145194E-2</v>
      </c>
      <c r="AE5507">
        <v>0.65366599446013396</v>
      </c>
      <c r="AF5507">
        <v>0.88575545207941797</v>
      </c>
      <c r="AG5507">
        <v>-0.17439680460307799</v>
      </c>
      <c r="AH5507">
        <v>0.54782208542538902</v>
      </c>
      <c r="AI5507">
        <v>0.66868679396384501</v>
      </c>
      <c r="AJ5507">
        <v>-0.18975173493429501</v>
      </c>
      <c r="AK5507">
        <v>0.50579391460285394</v>
      </c>
      <c r="AL5507">
        <v>0.68327033710127205</v>
      </c>
    </row>
    <row r="5508" spans="1:38" x14ac:dyDescent="0.2">
      <c r="A5508" t="s">
        <v>35380</v>
      </c>
      <c r="B5508" t="s">
        <v>35381</v>
      </c>
      <c r="C5508" t="s">
        <v>35382</v>
      </c>
      <c r="D5508">
        <v>92935</v>
      </c>
      <c r="I5508">
        <v>-4.9745663705579299E-2</v>
      </c>
      <c r="J5508">
        <v>0.687632286934312</v>
      </c>
      <c r="K5508">
        <v>0.51583241717175699</v>
      </c>
      <c r="L5508">
        <v>-4.7731774510136903E-2</v>
      </c>
      <c r="M5508">
        <v>0.67998836521585004</v>
      </c>
      <c r="N5508">
        <v>0.500270456902697</v>
      </c>
      <c r="O5508">
        <v>-0.16105909393489201</v>
      </c>
      <c r="P5508">
        <v>0.18927240323706199</v>
      </c>
      <c r="Q5508">
        <v>0.19800832077370401</v>
      </c>
      <c r="R5508">
        <v>-0.128324194396993</v>
      </c>
      <c r="S5508">
        <v>0.238984128165073</v>
      </c>
      <c r="T5508">
        <v>0.18160138230728801</v>
      </c>
      <c r="U5508">
        <v>2.1265683804562601E-2</v>
      </c>
      <c r="V5508">
        <v>0.75077578808893997</v>
      </c>
      <c r="W5508">
        <v>0.56852312316362996</v>
      </c>
      <c r="X5508">
        <v>1.84339807962734E-2</v>
      </c>
      <c r="Y5508">
        <v>0.77220266957919004</v>
      </c>
      <c r="Z5508">
        <v>0.57186037027930403</v>
      </c>
      <c r="AA5508">
        <v>8.4284973636431101E-2</v>
      </c>
      <c r="AB5508">
        <v>0.60000426406898699</v>
      </c>
      <c r="AC5508">
        <v>0.88323548648046502</v>
      </c>
      <c r="AD5508">
        <v>4.5675423608352098E-2</v>
      </c>
      <c r="AE5508">
        <v>0.76979629596627397</v>
      </c>
      <c r="AF5508">
        <v>0.90015788721777301</v>
      </c>
      <c r="AG5508">
        <v>0.39751107610924402</v>
      </c>
      <c r="AH5508">
        <v>0.171232654860526</v>
      </c>
      <c r="AI5508">
        <v>0.48583601101538099</v>
      </c>
      <c r="AJ5508">
        <v>0.37815155278810397</v>
      </c>
      <c r="AK5508">
        <v>0.18322910330578501</v>
      </c>
      <c r="AL5508">
        <v>0.52266027556702899</v>
      </c>
    </row>
    <row r="5509" spans="1:38" x14ac:dyDescent="0.2">
      <c r="A5509" t="s">
        <v>25693</v>
      </c>
      <c r="B5509" t="s">
        <v>25694</v>
      </c>
      <c r="C5509" t="s">
        <v>25695</v>
      </c>
      <c r="D5509">
        <v>93487</v>
      </c>
      <c r="I5509">
        <v>-9.3556260834325597E-2</v>
      </c>
      <c r="J5509">
        <v>0.43864406138483197</v>
      </c>
      <c r="K5509">
        <v>0.41805581032465999</v>
      </c>
      <c r="L5509">
        <v>1.0100207826912001E-2</v>
      </c>
      <c r="M5509">
        <v>0.93047820218671295</v>
      </c>
      <c r="N5509">
        <v>0.57182047610786202</v>
      </c>
      <c r="O5509">
        <v>0.15741587540470101</v>
      </c>
      <c r="P5509">
        <v>0.189362106245274</v>
      </c>
      <c r="Q5509">
        <v>0.19800832077370401</v>
      </c>
      <c r="R5509">
        <v>0.24065651682324099</v>
      </c>
      <c r="S5509">
        <v>2.57507150359652E-2</v>
      </c>
      <c r="T5509">
        <v>4.69985387019866E-2</v>
      </c>
      <c r="U5509">
        <v>-3.9162505058598501E-2</v>
      </c>
      <c r="V5509">
        <v>0.54932289088403596</v>
      </c>
      <c r="W5509">
        <v>0.49819665046281703</v>
      </c>
      <c r="X5509">
        <v>6.6943565695293198E-3</v>
      </c>
      <c r="Y5509">
        <v>0.91628848402482199</v>
      </c>
      <c r="Z5509">
        <v>0.608548750156927</v>
      </c>
      <c r="AA5509">
        <v>-4.8525827958108897E-3</v>
      </c>
      <c r="AB5509">
        <v>0.97568756474517504</v>
      </c>
      <c r="AC5509">
        <v>0.91680490485987698</v>
      </c>
      <c r="AD5509">
        <v>1.1548303604484099E-2</v>
      </c>
      <c r="AE5509">
        <v>0.94103147877429105</v>
      </c>
      <c r="AF5509">
        <v>0.91511388162759599</v>
      </c>
      <c r="AG5509">
        <v>-0.103945096696722</v>
      </c>
      <c r="AH5509">
        <v>0.719111321492512</v>
      </c>
      <c r="AI5509">
        <v>0.72216118447994304</v>
      </c>
      <c r="AJ5509">
        <v>-0.105875555349713</v>
      </c>
      <c r="AK5509">
        <v>0.71066463348919795</v>
      </c>
      <c r="AL5509">
        <v>0.75291076115197397</v>
      </c>
    </row>
    <row r="5510" spans="1:38" x14ac:dyDescent="0.2">
      <c r="A5510" t="s">
        <v>3657</v>
      </c>
      <c r="B5510" t="s">
        <v>3658</v>
      </c>
      <c r="C5510" t="s">
        <v>3659</v>
      </c>
      <c r="D5510">
        <v>6604</v>
      </c>
      <c r="I5510">
        <v>-8.05400604213585E-2</v>
      </c>
      <c r="J5510">
        <v>0.51831492246014799</v>
      </c>
      <c r="K5510">
        <v>0.45290884632901202</v>
      </c>
      <c r="L5510">
        <v>-7.14168632129102E-2</v>
      </c>
      <c r="M5510">
        <v>0.53689676374693496</v>
      </c>
      <c r="N5510">
        <v>0.45014880336714203</v>
      </c>
      <c r="O5510">
        <v>0.162380044313438</v>
      </c>
      <c r="P5510">
        <v>0.189409255640199</v>
      </c>
      <c r="Q5510">
        <v>0.19800832077370401</v>
      </c>
      <c r="R5510">
        <v>0.121038534862435</v>
      </c>
      <c r="S5510">
        <v>0.26690921673513102</v>
      </c>
      <c r="T5510">
        <v>0.19507809628900499</v>
      </c>
      <c r="U5510">
        <v>8.3188772473529807E-3</v>
      </c>
      <c r="V5510">
        <v>0.90197320500448497</v>
      </c>
      <c r="W5510">
        <v>0.61161340578731704</v>
      </c>
      <c r="X5510">
        <v>5.3603441308142201E-3</v>
      </c>
      <c r="Y5510">
        <v>0.93292650249420805</v>
      </c>
      <c r="Z5510">
        <v>0.61205295590158304</v>
      </c>
      <c r="AA5510">
        <v>-0.140970019895969</v>
      </c>
      <c r="AB5510">
        <v>0.37709528137221698</v>
      </c>
      <c r="AC5510">
        <v>0.854870946982485</v>
      </c>
      <c r="AD5510">
        <v>-9.2822336340948094E-2</v>
      </c>
      <c r="AE5510">
        <v>0.55174502995186803</v>
      </c>
      <c r="AF5510">
        <v>0.872255572879157</v>
      </c>
      <c r="AG5510">
        <v>-0.211411840510278</v>
      </c>
      <c r="AH5510">
        <v>0.46601655890848398</v>
      </c>
      <c r="AI5510">
        <v>0.63961512626294004</v>
      </c>
      <c r="AJ5510">
        <v>-0.145827544982958</v>
      </c>
      <c r="AK5510">
        <v>0.60926779354295002</v>
      </c>
      <c r="AL5510">
        <v>0.71884658998985296</v>
      </c>
    </row>
    <row r="5511" spans="1:38" x14ac:dyDescent="0.2">
      <c r="A5511" t="s">
        <v>14103</v>
      </c>
      <c r="B5511" t="s">
        <v>14104</v>
      </c>
      <c r="C5511" t="s">
        <v>14105</v>
      </c>
      <c r="D5511">
        <v>11047</v>
      </c>
      <c r="I5511">
        <v>0.172244626731371</v>
      </c>
      <c r="J5511">
        <v>0.15042431563042599</v>
      </c>
      <c r="K5511">
        <v>0.24540425545578001</v>
      </c>
      <c r="L5511">
        <v>0.186715966632788</v>
      </c>
      <c r="M5511">
        <v>0.104284806899374</v>
      </c>
      <c r="N5511">
        <v>0.19794503542068401</v>
      </c>
      <c r="O5511">
        <v>0.15672406861385799</v>
      </c>
      <c r="P5511">
        <v>0.18941165267368701</v>
      </c>
      <c r="Q5511">
        <v>0.19800832077370401</v>
      </c>
      <c r="R5511">
        <v>0.16061140650646899</v>
      </c>
      <c r="S5511">
        <v>0.139675374038089</v>
      </c>
      <c r="T5511">
        <v>0.13039760791867899</v>
      </c>
      <c r="U5511">
        <v>8.8387291816811306E-2</v>
      </c>
      <c r="V5511">
        <v>0.172872500016754</v>
      </c>
      <c r="W5511">
        <v>0.30153354374590802</v>
      </c>
      <c r="X5511">
        <v>9.3287659783569801E-2</v>
      </c>
      <c r="Y5511">
        <v>0.14064413914954299</v>
      </c>
      <c r="Z5511">
        <v>0.27350792219575398</v>
      </c>
      <c r="AA5511">
        <v>8.8700891459004404E-3</v>
      </c>
      <c r="AB5511">
        <v>0.95636923145214803</v>
      </c>
      <c r="AC5511">
        <v>0.91587500995299198</v>
      </c>
      <c r="AD5511">
        <v>1.62635518187766E-2</v>
      </c>
      <c r="AE5511">
        <v>0.91702738936648698</v>
      </c>
      <c r="AF5511">
        <v>0.91478304891431605</v>
      </c>
      <c r="AG5511">
        <v>0.18126988446522499</v>
      </c>
      <c r="AH5511">
        <v>0.53762825377539103</v>
      </c>
      <c r="AI5511">
        <v>0.66444887290105303</v>
      </c>
      <c r="AJ5511">
        <v>0.20261513046047899</v>
      </c>
      <c r="AK5511">
        <v>0.47731353275178301</v>
      </c>
      <c r="AL5511">
        <v>0.67147321848420904</v>
      </c>
    </row>
    <row r="5512" spans="1:38" x14ac:dyDescent="0.2">
      <c r="A5512" t="s">
        <v>25955</v>
      </c>
      <c r="B5512" t="s">
        <v>25956</v>
      </c>
      <c r="C5512" t="s">
        <v>25957</v>
      </c>
      <c r="D5512">
        <v>53407</v>
      </c>
      <c r="I5512">
        <v>0.258934260703023</v>
      </c>
      <c r="J5512">
        <v>3.3426559010277898E-2</v>
      </c>
      <c r="K5512">
        <v>0.113435570570853</v>
      </c>
      <c r="L5512">
        <v>0.253642159976114</v>
      </c>
      <c r="M5512">
        <v>2.6387558520676101E-2</v>
      </c>
      <c r="N5512">
        <v>9.64426306826629E-2</v>
      </c>
      <c r="O5512">
        <v>0.160395744806585</v>
      </c>
      <c r="P5512">
        <v>0.18944799074801599</v>
      </c>
      <c r="Q5512">
        <v>0.19800832077370401</v>
      </c>
      <c r="R5512">
        <v>0.156088509691785</v>
      </c>
      <c r="S5512">
        <v>0.15130734657068101</v>
      </c>
      <c r="T5512">
        <v>0.13675867101577999</v>
      </c>
      <c r="U5512">
        <v>0.13805747723890199</v>
      </c>
      <c r="V5512">
        <v>3.6160204350108902E-2</v>
      </c>
      <c r="W5512">
        <v>0.15370809185769799</v>
      </c>
      <c r="X5512">
        <v>0.13447496796597599</v>
      </c>
      <c r="Y5512">
        <v>3.2532242515759299E-2</v>
      </c>
      <c r="Z5512">
        <v>0.14044257198573501</v>
      </c>
      <c r="AA5512">
        <v>-5.8587090845908199E-2</v>
      </c>
      <c r="AB5512">
        <v>0.71416319726004895</v>
      </c>
      <c r="AC5512">
        <v>0.89216156303393901</v>
      </c>
      <c r="AD5512">
        <v>-9.8480024184046097E-2</v>
      </c>
      <c r="AE5512">
        <v>0.52771396384650104</v>
      </c>
      <c r="AF5512">
        <v>0.86725630798120001</v>
      </c>
      <c r="AG5512">
        <v>1.18203770367237E-2</v>
      </c>
      <c r="AH5512">
        <v>0.96754981861373102</v>
      </c>
      <c r="AI5512">
        <v>0.77488147003172603</v>
      </c>
      <c r="AJ5512">
        <v>-1.1040485679338101E-2</v>
      </c>
      <c r="AK5512">
        <v>0.96915434561719405</v>
      </c>
      <c r="AL5512">
        <v>0.80593272844240804</v>
      </c>
    </row>
    <row r="5513" spans="1:38" x14ac:dyDescent="0.2">
      <c r="A5513" t="s">
        <v>35133</v>
      </c>
      <c r="B5513" t="s">
        <v>35134</v>
      </c>
      <c r="C5513" t="s">
        <v>35135</v>
      </c>
      <c r="D5513">
        <v>348110</v>
      </c>
      <c r="I5513">
        <v>5.6551715986181299E-2</v>
      </c>
      <c r="J5513">
        <v>0.64692776586454104</v>
      </c>
      <c r="K5513">
        <v>0.50159554342220303</v>
      </c>
      <c r="L5513">
        <v>2.51007562340234E-2</v>
      </c>
      <c r="M5513">
        <v>0.828334796649978</v>
      </c>
      <c r="N5513">
        <v>0.54480152595657605</v>
      </c>
      <c r="O5513">
        <v>-0.16067836937577001</v>
      </c>
      <c r="P5513">
        <v>0.18945982199209699</v>
      </c>
      <c r="Q5513">
        <v>0.19800832077370401</v>
      </c>
      <c r="R5513">
        <v>-0.17417712291783999</v>
      </c>
      <c r="S5513">
        <v>0.10883476537607099</v>
      </c>
      <c r="T5513">
        <v>0.111160983569077</v>
      </c>
      <c r="U5513">
        <v>2.9062419334053E-2</v>
      </c>
      <c r="V5513">
        <v>0.66354659302483299</v>
      </c>
      <c r="W5513">
        <v>0.53956539939229897</v>
      </c>
      <c r="X5513">
        <v>1.34272811337709E-2</v>
      </c>
      <c r="Y5513">
        <v>0.83300827757208695</v>
      </c>
      <c r="Z5513">
        <v>0.58762124286103401</v>
      </c>
      <c r="AA5513">
        <v>0.22590532578560599</v>
      </c>
      <c r="AB5513">
        <v>0.14962266586723499</v>
      </c>
      <c r="AC5513">
        <v>0.81491539168771598</v>
      </c>
      <c r="AD5513">
        <v>0.19911851509387599</v>
      </c>
      <c r="AE5513">
        <v>0.20013103523078399</v>
      </c>
      <c r="AF5513">
        <v>0.80358871097024298</v>
      </c>
      <c r="AG5513">
        <v>0.25588904078637698</v>
      </c>
      <c r="AH5513">
        <v>0.370481233007942</v>
      </c>
      <c r="AI5513">
        <v>0.59776546634197103</v>
      </c>
      <c r="AJ5513">
        <v>0.23404232855500401</v>
      </c>
      <c r="AK5513">
        <v>0.411512802904001</v>
      </c>
      <c r="AL5513">
        <v>0.64648198707698401</v>
      </c>
    </row>
    <row r="5514" spans="1:38" x14ac:dyDescent="0.2">
      <c r="A5514" t="s">
        <v>19375</v>
      </c>
      <c r="B5514" t="s">
        <v>19376</v>
      </c>
      <c r="C5514" t="s">
        <v>19377</v>
      </c>
      <c r="D5514">
        <v>3486</v>
      </c>
      <c r="I5514">
        <v>-0.22698130803387401</v>
      </c>
      <c r="J5514">
        <v>6.4251133063307E-2</v>
      </c>
      <c r="K5514">
        <v>0.16030463161609501</v>
      </c>
      <c r="L5514">
        <v>-0.176439118716431</v>
      </c>
      <c r="M5514">
        <v>0.125073240479804</v>
      </c>
      <c r="N5514">
        <v>0.21831424128235</v>
      </c>
      <c r="O5514">
        <v>0.161091188149907</v>
      </c>
      <c r="P5514">
        <v>0.189493647418084</v>
      </c>
      <c r="Q5514">
        <v>0.19800832077370401</v>
      </c>
      <c r="R5514">
        <v>0.17068056312469301</v>
      </c>
      <c r="S5514">
        <v>0.116224292221208</v>
      </c>
      <c r="T5514">
        <v>0.115836659642787</v>
      </c>
      <c r="U5514">
        <v>-0.103570667728942</v>
      </c>
      <c r="V5514">
        <v>0.119687086965097</v>
      </c>
      <c r="W5514">
        <v>0.25931024564324201</v>
      </c>
      <c r="X5514">
        <v>-8.2075675711435897E-2</v>
      </c>
      <c r="Y5514">
        <v>0.19547008836381299</v>
      </c>
      <c r="Z5514">
        <v>0.31801390199368701</v>
      </c>
      <c r="AA5514">
        <v>1.89023547868282E-2</v>
      </c>
      <c r="AB5514">
        <v>0.90723942663566703</v>
      </c>
      <c r="AC5514">
        <v>0.91437958545255904</v>
      </c>
      <c r="AD5514">
        <v>-2.0080501541139598E-3</v>
      </c>
      <c r="AE5514">
        <v>0.98973747424823899</v>
      </c>
      <c r="AF5514">
        <v>0.92029858434708001</v>
      </c>
      <c r="AG5514">
        <v>-3.0407627635909599E-2</v>
      </c>
      <c r="AH5514">
        <v>0.91778188671708805</v>
      </c>
      <c r="AI5514">
        <v>0.76614746486357999</v>
      </c>
      <c r="AJ5514">
        <v>-5.3285534281729302E-2</v>
      </c>
      <c r="AK5514">
        <v>0.85193678065009304</v>
      </c>
      <c r="AL5514">
        <v>0.78619447881999605</v>
      </c>
    </row>
    <row r="5515" spans="1:38" x14ac:dyDescent="0.2">
      <c r="A5515" t="s">
        <v>19566</v>
      </c>
      <c r="B5515" t="s">
        <v>19567</v>
      </c>
      <c r="C5515" t="s">
        <v>19568</v>
      </c>
      <c r="D5515">
        <v>55246</v>
      </c>
      <c r="I5515">
        <v>-3.1124022109389599E-2</v>
      </c>
      <c r="J5515">
        <v>0.799749489029149</v>
      </c>
      <c r="K5515">
        <v>0.55536716656752605</v>
      </c>
      <c r="L5515">
        <v>-7.6639158465197602E-2</v>
      </c>
      <c r="M5515">
        <v>0.50747629709016695</v>
      </c>
      <c r="N5515">
        <v>0.43880805984236299</v>
      </c>
      <c r="O5515">
        <v>-0.15958881451057599</v>
      </c>
      <c r="P5515">
        <v>0.18951228333390699</v>
      </c>
      <c r="Q5515">
        <v>0.19800832077370401</v>
      </c>
      <c r="R5515">
        <v>-0.17514091189335801</v>
      </c>
      <c r="S5515">
        <v>0.10686358802448299</v>
      </c>
      <c r="T5515">
        <v>0.110145366479625</v>
      </c>
      <c r="U5515">
        <v>6.6830159728625098E-3</v>
      </c>
      <c r="V5515">
        <v>0.91982470214052303</v>
      </c>
      <c r="W5515">
        <v>0.61697484858110796</v>
      </c>
      <c r="X5515">
        <v>-1.3412135893268199E-2</v>
      </c>
      <c r="Y5515">
        <v>0.83319391015913302</v>
      </c>
      <c r="Z5515">
        <v>0.58767372331880596</v>
      </c>
      <c r="AA5515">
        <v>-5.2598784205821703E-2</v>
      </c>
      <c r="AB5515">
        <v>0.74594381670587195</v>
      </c>
      <c r="AC5515">
        <v>0.89408845172180396</v>
      </c>
      <c r="AD5515">
        <v>-6.5002887511870402E-2</v>
      </c>
      <c r="AE5515">
        <v>0.676991451530086</v>
      </c>
      <c r="AF5515">
        <v>0.88880026026384995</v>
      </c>
      <c r="AG5515">
        <v>0.22129250524043201</v>
      </c>
      <c r="AH5515">
        <v>0.45225001785226998</v>
      </c>
      <c r="AI5515">
        <v>0.63447575293206204</v>
      </c>
      <c r="AJ5515">
        <v>0.21379038461109401</v>
      </c>
      <c r="AK5515">
        <v>0.45328932740727701</v>
      </c>
      <c r="AL5515">
        <v>0.66327276069096197</v>
      </c>
    </row>
    <row r="5516" spans="1:38" x14ac:dyDescent="0.2">
      <c r="A5516" t="s">
        <v>10323</v>
      </c>
      <c r="B5516" t="s">
        <v>10324</v>
      </c>
      <c r="C5516" t="s">
        <v>10325</v>
      </c>
      <c r="D5516">
        <v>3241</v>
      </c>
      <c r="I5516">
        <v>8.1708617263031205E-2</v>
      </c>
      <c r="J5516">
        <v>0.510156700581478</v>
      </c>
      <c r="K5516">
        <v>0.44933345517245499</v>
      </c>
      <c r="L5516">
        <v>0.110167619875811</v>
      </c>
      <c r="M5516">
        <v>0.34010841277992498</v>
      </c>
      <c r="N5516">
        <v>0.36225017152921002</v>
      </c>
      <c r="O5516">
        <v>0.16149135810200799</v>
      </c>
      <c r="P5516">
        <v>0.18965402263221301</v>
      </c>
      <c r="Q5516">
        <v>0.19812048394881299</v>
      </c>
      <c r="R5516">
        <v>0.16566524751248601</v>
      </c>
      <c r="S5516">
        <v>0.127493025849613</v>
      </c>
      <c r="T5516">
        <v>0.123349648408889</v>
      </c>
      <c r="U5516">
        <v>0.105010508683152</v>
      </c>
      <c r="V5516">
        <v>0.115605157611525</v>
      </c>
      <c r="W5516">
        <v>0.25534136727360601</v>
      </c>
      <c r="X5516">
        <v>0.112058813303169</v>
      </c>
      <c r="Y5516">
        <v>7.5965856857333397E-2</v>
      </c>
      <c r="Z5516">
        <v>0.20914049490297301</v>
      </c>
      <c r="AA5516">
        <v>0.22127455965713799</v>
      </c>
      <c r="AB5516">
        <v>0.15225472414706201</v>
      </c>
      <c r="AC5516">
        <v>0.81491539168771598</v>
      </c>
      <c r="AD5516">
        <v>0.232225388859084</v>
      </c>
      <c r="AE5516">
        <v>0.13448823067764101</v>
      </c>
      <c r="AF5516">
        <v>0.77069271227223002</v>
      </c>
      <c r="AG5516">
        <v>0.17851795096804801</v>
      </c>
      <c r="AH5516">
        <v>0.52667721531187295</v>
      </c>
      <c r="AI5516">
        <v>0.66127137747734699</v>
      </c>
      <c r="AJ5516">
        <v>0.111829833554407</v>
      </c>
      <c r="AK5516">
        <v>0.69517414897970597</v>
      </c>
      <c r="AL5516">
        <v>0.74803735043404695</v>
      </c>
    </row>
    <row r="5517" spans="1:38" x14ac:dyDescent="0.2">
      <c r="A5517" t="s">
        <v>15397</v>
      </c>
      <c r="B5517" t="s">
        <v>15398</v>
      </c>
      <c r="C5517" t="s">
        <v>15399</v>
      </c>
      <c r="D5517">
        <v>1912</v>
      </c>
      <c r="I5517">
        <v>0.29662318858924402</v>
      </c>
      <c r="J5517">
        <v>1.5487651817495601E-2</v>
      </c>
      <c r="K5517">
        <v>7.5729239881262803E-2</v>
      </c>
      <c r="L5517">
        <v>0.24737670163242201</v>
      </c>
      <c r="M5517">
        <v>3.04519392231998E-2</v>
      </c>
      <c r="N5517">
        <v>0.10374348710904099</v>
      </c>
      <c r="O5517">
        <v>0.161961956421454</v>
      </c>
      <c r="P5517">
        <v>0.18969157589978999</v>
      </c>
      <c r="Q5517">
        <v>0.19812378912367601</v>
      </c>
      <c r="R5517">
        <v>0.112211374274404</v>
      </c>
      <c r="S5517">
        <v>0.30359559999969798</v>
      </c>
      <c r="T5517">
        <v>0.210593560207263</v>
      </c>
      <c r="U5517">
        <v>0.164625617808633</v>
      </c>
      <c r="V5517">
        <v>1.2942436308411799E-2</v>
      </c>
      <c r="W5517">
        <v>9.7423721426121698E-2</v>
      </c>
      <c r="X5517">
        <v>0.14537486862346799</v>
      </c>
      <c r="Y5517">
        <v>2.0554598015719901E-2</v>
      </c>
      <c r="Z5517">
        <v>0.11309285741295599</v>
      </c>
      <c r="AA5517">
        <v>-5.0553448453624798E-2</v>
      </c>
      <c r="AB5517">
        <v>0.74593044924893404</v>
      </c>
      <c r="AC5517">
        <v>0.89408845172180396</v>
      </c>
      <c r="AD5517">
        <v>3.0112200619550802E-2</v>
      </c>
      <c r="AE5517">
        <v>0.84703523894332899</v>
      </c>
      <c r="AF5517">
        <v>0.90992552663756598</v>
      </c>
      <c r="AG5517">
        <v>-0.20249477108720901</v>
      </c>
      <c r="AH5517">
        <v>0.47425221456343197</v>
      </c>
      <c r="AI5517">
        <v>0.64335499505460303</v>
      </c>
      <c r="AJ5517">
        <v>-0.104775575879983</v>
      </c>
      <c r="AK5517">
        <v>0.71353944410042103</v>
      </c>
      <c r="AL5517">
        <v>0.75333432262651001</v>
      </c>
    </row>
    <row r="5518" spans="1:38" x14ac:dyDescent="0.2">
      <c r="A5518" t="s">
        <v>14366</v>
      </c>
      <c r="B5518" t="s">
        <v>14367</v>
      </c>
      <c r="C5518" t="s">
        <v>14368</v>
      </c>
      <c r="D5518">
        <v>9476</v>
      </c>
      <c r="I5518">
        <v>-0.29337114333624797</v>
      </c>
      <c r="J5518">
        <v>1.5682398752882899E-2</v>
      </c>
      <c r="K5518">
        <v>7.6217176529337405E-2</v>
      </c>
      <c r="L5518">
        <v>-0.27716343405344501</v>
      </c>
      <c r="M5518">
        <v>1.4979489072687001E-2</v>
      </c>
      <c r="N5518">
        <v>7.0661585265516497E-2</v>
      </c>
      <c r="O5518">
        <v>-0.16044332315634799</v>
      </c>
      <c r="P5518">
        <v>0.189787374118455</v>
      </c>
      <c r="Q5518">
        <v>0.19818783442291199</v>
      </c>
      <c r="R5518">
        <v>-0.159741268361064</v>
      </c>
      <c r="S5518">
        <v>0.141858925181819</v>
      </c>
      <c r="T5518">
        <v>0.131551589365896</v>
      </c>
      <c r="U5518">
        <v>-0.116301099709905</v>
      </c>
      <c r="V5518">
        <v>7.8990295327735799E-2</v>
      </c>
      <c r="W5518">
        <v>0.216603424808753</v>
      </c>
      <c r="X5518">
        <v>-0.116539993088948</v>
      </c>
      <c r="Y5518">
        <v>6.4766406187956205E-2</v>
      </c>
      <c r="Z5518">
        <v>0.19359918952447999</v>
      </c>
      <c r="AA5518">
        <v>9.3772828888518595E-2</v>
      </c>
      <c r="AB5518">
        <v>0.547561368017913</v>
      </c>
      <c r="AC5518">
        <v>0.87338490873552799</v>
      </c>
      <c r="AD5518">
        <v>5.9477985891734197E-2</v>
      </c>
      <c r="AE5518">
        <v>0.70310220201924301</v>
      </c>
      <c r="AF5518">
        <v>0.890076360802594</v>
      </c>
      <c r="AG5518">
        <v>0.21476169803509401</v>
      </c>
      <c r="AH5518">
        <v>0.44784130819443102</v>
      </c>
      <c r="AI5518">
        <v>0.63293178196893296</v>
      </c>
      <c r="AJ5518">
        <v>0.14912907933342701</v>
      </c>
      <c r="AK5518">
        <v>0.60117763887886499</v>
      </c>
      <c r="AL5518">
        <v>0.71604907163940601</v>
      </c>
    </row>
    <row r="5519" spans="1:38" x14ac:dyDescent="0.2">
      <c r="A5519" t="s">
        <v>1328</v>
      </c>
      <c r="B5519" t="s">
        <v>1329</v>
      </c>
      <c r="C5519" t="s">
        <v>1330</v>
      </c>
      <c r="D5519">
        <v>2324</v>
      </c>
      <c r="H5519" t="s">
        <v>77</v>
      </c>
      <c r="I5519">
        <v>8.5422209479899897E-2</v>
      </c>
      <c r="J5519">
        <v>0.49285981793522299</v>
      </c>
      <c r="K5519">
        <v>0.44212988899759398</v>
      </c>
      <c r="L5519">
        <v>5.3350139480370297E-2</v>
      </c>
      <c r="M5519">
        <v>0.64473819867791804</v>
      </c>
      <c r="N5519">
        <v>0.48848821672158599</v>
      </c>
      <c r="O5519">
        <v>0.16209719430536901</v>
      </c>
      <c r="P5519">
        <v>0.189821696314947</v>
      </c>
      <c r="Q5519">
        <v>0.19818783442291199</v>
      </c>
      <c r="R5519">
        <v>0.102225244163325</v>
      </c>
      <c r="S5519">
        <v>0.348893367757169</v>
      </c>
      <c r="T5519">
        <v>0.22978497350927199</v>
      </c>
      <c r="U5519">
        <v>0.100123701514612</v>
      </c>
      <c r="V5519">
        <v>0.13542407168360501</v>
      </c>
      <c r="W5519">
        <v>0.27425157991437299</v>
      </c>
      <c r="X5519">
        <v>8.3235683553174802E-2</v>
      </c>
      <c r="Y5519">
        <v>0.18917125745638899</v>
      </c>
      <c r="Z5519">
        <v>0.31379031611320402</v>
      </c>
      <c r="AA5519">
        <v>0.28658192206891098</v>
      </c>
      <c r="AB5519">
        <v>5.6499986412224902E-2</v>
      </c>
      <c r="AC5519">
        <v>0.77037461033424703</v>
      </c>
      <c r="AD5519">
        <v>0.37356819889147802</v>
      </c>
      <c r="AE5519">
        <v>1.5029069434284699E-2</v>
      </c>
      <c r="AF5519">
        <v>0.57465881685058795</v>
      </c>
      <c r="AG5519">
        <v>3.6178876243383798E-2</v>
      </c>
      <c r="AH5519">
        <v>0.89559104745562501</v>
      </c>
      <c r="AI5519">
        <v>0.76145455264961603</v>
      </c>
      <c r="AJ5519">
        <v>0.122773678945822</v>
      </c>
      <c r="AK5519">
        <v>0.66703081594686997</v>
      </c>
      <c r="AL5519">
        <v>0.73919416989467102</v>
      </c>
    </row>
    <row r="5520" spans="1:38" x14ac:dyDescent="0.2">
      <c r="A5520" t="s">
        <v>11460</v>
      </c>
      <c r="B5520" t="s">
        <v>11461</v>
      </c>
      <c r="C5520" t="s">
        <v>11462</v>
      </c>
      <c r="D5520">
        <v>4072</v>
      </c>
      <c r="I5520">
        <v>-3.6543674291717398E-2</v>
      </c>
      <c r="J5520">
        <v>0.76047161746536296</v>
      </c>
      <c r="K5520">
        <v>0.54085901299094696</v>
      </c>
      <c r="L5520">
        <v>4.69662431155176E-2</v>
      </c>
      <c r="M5520">
        <v>0.68484725094582499</v>
      </c>
      <c r="N5520">
        <v>0.50182450106578302</v>
      </c>
      <c r="O5520">
        <v>0.15579856738389999</v>
      </c>
      <c r="P5520">
        <v>0.18988271080636099</v>
      </c>
      <c r="Q5520">
        <v>0.19821561640541599</v>
      </c>
      <c r="R5520">
        <v>0.23220045204166501</v>
      </c>
      <c r="S5520">
        <v>3.1591379994286801E-2</v>
      </c>
      <c r="T5520">
        <v>5.3340408199645903E-2</v>
      </c>
      <c r="U5520">
        <v>-3.3167222887659298E-3</v>
      </c>
      <c r="V5520">
        <v>0.95922530023111297</v>
      </c>
      <c r="W5520">
        <v>0.62795482050782303</v>
      </c>
      <c r="X5520">
        <v>3.18049986401212E-2</v>
      </c>
      <c r="Y5520">
        <v>0.61728243203257804</v>
      </c>
      <c r="Z5520">
        <v>0.522765569342591</v>
      </c>
      <c r="AA5520">
        <v>0.10216046003696599</v>
      </c>
      <c r="AB5520">
        <v>0.52287910202308097</v>
      </c>
      <c r="AC5520">
        <v>0.86980019874408898</v>
      </c>
      <c r="AD5520">
        <v>0.100457145939662</v>
      </c>
      <c r="AE5520">
        <v>0.51944168277568803</v>
      </c>
      <c r="AF5520">
        <v>0.86725630798120001</v>
      </c>
      <c r="AG5520">
        <v>0.115612591701586</v>
      </c>
      <c r="AH5520">
        <v>0.69069692197251598</v>
      </c>
      <c r="AI5520">
        <v>0.71405763909855802</v>
      </c>
      <c r="AJ5520">
        <v>0.13303343699822801</v>
      </c>
      <c r="AK5520">
        <v>0.64105787745267395</v>
      </c>
      <c r="AL5520">
        <v>0.72918979226150904</v>
      </c>
    </row>
    <row r="5521" spans="1:38" x14ac:dyDescent="0.2">
      <c r="A5521" t="s">
        <v>29590</v>
      </c>
      <c r="B5521" t="s">
        <v>29591</v>
      </c>
      <c r="C5521" t="s">
        <v>29592</v>
      </c>
      <c r="D5521">
        <v>155061</v>
      </c>
      <c r="I5521">
        <v>0.24788156348384799</v>
      </c>
      <c r="J5521">
        <v>4.2954580678509699E-2</v>
      </c>
      <c r="K5521">
        <v>0.12950507758900801</v>
      </c>
      <c r="L5521">
        <v>0.22871146192894401</v>
      </c>
      <c r="M5521">
        <v>4.5814351436849199E-2</v>
      </c>
      <c r="N5521">
        <v>0.12958168719277999</v>
      </c>
      <c r="O5521">
        <v>0.160977121009517</v>
      </c>
      <c r="P5521">
        <v>0.18992834720721299</v>
      </c>
      <c r="Q5521">
        <v>0.198227338279929</v>
      </c>
      <c r="R5521">
        <v>0.134978273871178</v>
      </c>
      <c r="S5521">
        <v>0.21531155734497801</v>
      </c>
      <c r="T5521">
        <v>0.16930895476543201</v>
      </c>
      <c r="U5521">
        <v>0.133271067586577</v>
      </c>
      <c r="V5521">
        <v>4.4320603416362903E-2</v>
      </c>
      <c r="W5521">
        <v>0.167642708035769</v>
      </c>
      <c r="X5521">
        <v>0.12505089797904401</v>
      </c>
      <c r="Y5521">
        <v>4.7190542895803898E-2</v>
      </c>
      <c r="Z5521">
        <v>0.168537553358834</v>
      </c>
      <c r="AA5521">
        <v>-0.107342243498425</v>
      </c>
      <c r="AB5521">
        <v>0.50428039957942306</v>
      </c>
      <c r="AC5521">
        <v>0.86980019874408898</v>
      </c>
      <c r="AD5521">
        <v>-0.124933463829487</v>
      </c>
      <c r="AE5521">
        <v>0.42274665967693198</v>
      </c>
      <c r="AF5521">
        <v>0.85003440285809895</v>
      </c>
      <c r="AG5521">
        <v>-0.13450207766823299</v>
      </c>
      <c r="AH5521">
        <v>0.64516092900187805</v>
      </c>
      <c r="AI5521">
        <v>0.69974275558042698</v>
      </c>
      <c r="AJ5521">
        <v>-0.178418897946166</v>
      </c>
      <c r="AK5521">
        <v>0.531595370940942</v>
      </c>
      <c r="AL5521">
        <v>0.69293254681622996</v>
      </c>
    </row>
    <row r="5522" spans="1:38" x14ac:dyDescent="0.2">
      <c r="A5522" t="s">
        <v>11363</v>
      </c>
      <c r="B5522" t="s">
        <v>11364</v>
      </c>
      <c r="C5522" t="s">
        <v>11365</v>
      </c>
      <c r="D5522">
        <v>4053</v>
      </c>
      <c r="H5522" t="s">
        <v>254</v>
      </c>
      <c r="I5522">
        <v>3.2821037875988501E-2</v>
      </c>
      <c r="J5522">
        <v>0.79072382772302396</v>
      </c>
      <c r="K5522">
        <v>0.55170493657200803</v>
      </c>
      <c r="L5522">
        <v>7.6449852987339306E-2</v>
      </c>
      <c r="M5522">
        <v>0.50852803425945303</v>
      </c>
      <c r="N5522">
        <v>0.43907626156714302</v>
      </c>
      <c r="O5522">
        <v>0.16070399348407199</v>
      </c>
      <c r="P5522">
        <v>0.18998408484495799</v>
      </c>
      <c r="Q5522">
        <v>0.198249596612872</v>
      </c>
      <c r="R5522">
        <v>0.194035278381603</v>
      </c>
      <c r="S5522">
        <v>7.3561482014814106E-2</v>
      </c>
      <c r="T5522">
        <v>8.8723159960551204E-2</v>
      </c>
      <c r="U5522">
        <v>1.4761693854705099E-2</v>
      </c>
      <c r="V5522">
        <v>0.82542090553726899</v>
      </c>
      <c r="W5522">
        <v>0.59002284751761502</v>
      </c>
      <c r="X5522">
        <v>3.6165688763001802E-2</v>
      </c>
      <c r="Y5522">
        <v>0.56980918300297301</v>
      </c>
      <c r="Z5522">
        <v>0.50567579192839696</v>
      </c>
      <c r="AA5522">
        <v>-0.166859680918688</v>
      </c>
      <c r="AB5522">
        <v>0.28833277837798699</v>
      </c>
      <c r="AC5522">
        <v>0.84577234078699703</v>
      </c>
      <c r="AD5522">
        <v>-0.206797771044817</v>
      </c>
      <c r="AE5522">
        <v>0.183168828325317</v>
      </c>
      <c r="AF5522">
        <v>0.79825073427450699</v>
      </c>
      <c r="AG5522">
        <v>-0.31124168101015698</v>
      </c>
      <c r="AH5522">
        <v>0.27531008810643498</v>
      </c>
      <c r="AI5522">
        <v>0.54935864463883699</v>
      </c>
      <c r="AJ5522">
        <v>-0.32854267136488102</v>
      </c>
      <c r="AK5522">
        <v>0.24812945195920799</v>
      </c>
      <c r="AL5522">
        <v>0.56393613869213299</v>
      </c>
    </row>
    <row r="5523" spans="1:38" x14ac:dyDescent="0.2">
      <c r="A5523" t="s">
        <v>3375</v>
      </c>
      <c r="B5523" t="s">
        <v>3376</v>
      </c>
      <c r="C5523" t="s">
        <v>3377</v>
      </c>
      <c r="D5523">
        <v>55728</v>
      </c>
      <c r="I5523">
        <v>-4.2987823100140501E-2</v>
      </c>
      <c r="J5523">
        <v>0.73153887972361298</v>
      </c>
      <c r="K5523">
        <v>0.53099573692489999</v>
      </c>
      <c r="L5523">
        <v>-3.4612991459958602E-2</v>
      </c>
      <c r="M5523">
        <v>0.76490517218151999</v>
      </c>
      <c r="N5523">
        <v>0.52552283717880499</v>
      </c>
      <c r="O5523">
        <v>0.162803998235095</v>
      </c>
      <c r="P5523">
        <v>0.19005847402526599</v>
      </c>
      <c r="Q5523">
        <v>0.198291306362368</v>
      </c>
      <c r="R5523">
        <v>0.13381572458295199</v>
      </c>
      <c r="S5523">
        <v>0.21932289500850399</v>
      </c>
      <c r="T5523">
        <v>0.17140750607052599</v>
      </c>
      <c r="U5523">
        <v>-5.5936640864324302E-2</v>
      </c>
      <c r="V5523">
        <v>0.408567451894082</v>
      </c>
      <c r="W5523">
        <v>0.439505383320827</v>
      </c>
      <c r="X5523">
        <v>-5.04495342856984E-2</v>
      </c>
      <c r="Y5523">
        <v>0.42750804760255501</v>
      </c>
      <c r="Z5523">
        <v>0.44675112961897401</v>
      </c>
      <c r="AA5523">
        <v>4.2658632073406103E-2</v>
      </c>
      <c r="AB5523">
        <v>0.78852138561544804</v>
      </c>
      <c r="AC5523">
        <v>0.902308377981488</v>
      </c>
      <c r="AD5523">
        <v>3.83085931440009E-3</v>
      </c>
      <c r="AE5523">
        <v>0.98042305960658505</v>
      </c>
      <c r="AF5523">
        <v>0.918594012951651</v>
      </c>
      <c r="AG5523">
        <v>0.16018204667835101</v>
      </c>
      <c r="AH5523">
        <v>0.57885415584018396</v>
      </c>
      <c r="AI5523">
        <v>0.67789678840179801</v>
      </c>
      <c r="AJ5523">
        <v>0.169393997614111</v>
      </c>
      <c r="AK5523">
        <v>0.55260130673876595</v>
      </c>
      <c r="AL5523">
        <v>0.69810720713060104</v>
      </c>
    </row>
    <row r="5524" spans="1:38" x14ac:dyDescent="0.2">
      <c r="A5524" t="s">
        <v>31873</v>
      </c>
      <c r="B5524" t="s">
        <v>31874</v>
      </c>
      <c r="C5524" t="s">
        <v>31875</v>
      </c>
      <c r="D5524">
        <v>5770</v>
      </c>
      <c r="I5524">
        <v>-6.3844984236382005E-2</v>
      </c>
      <c r="J5524">
        <v>0.60497100982781005</v>
      </c>
      <c r="K5524">
        <v>0.48761340202127701</v>
      </c>
      <c r="L5524">
        <v>-1.13837401937701E-2</v>
      </c>
      <c r="M5524">
        <v>0.92166978011362999</v>
      </c>
      <c r="N5524">
        <v>0.56963993817737302</v>
      </c>
      <c r="O5524">
        <v>0.160423406747076</v>
      </c>
      <c r="P5524">
        <v>0.19010566845065599</v>
      </c>
      <c r="Q5524">
        <v>0.19830463338499599</v>
      </c>
      <c r="R5524">
        <v>0.18678639488785001</v>
      </c>
      <c r="S5524">
        <v>8.5184219925814805E-2</v>
      </c>
      <c r="T5524">
        <v>9.6372597445437802E-2</v>
      </c>
      <c r="U5524">
        <v>-1.2697866752157901E-2</v>
      </c>
      <c r="V5524">
        <v>0.84929924927220601</v>
      </c>
      <c r="W5524">
        <v>0.59705017252984904</v>
      </c>
      <c r="X5524">
        <v>1.0352401783772299E-2</v>
      </c>
      <c r="Y5524">
        <v>0.87087045556407705</v>
      </c>
      <c r="Z5524">
        <v>0.59644074406165404</v>
      </c>
      <c r="AA5524">
        <v>-7.6271283463279797E-3</v>
      </c>
      <c r="AB5524" s="1">
        <v>0.96184277228986703</v>
      </c>
      <c r="AC5524">
        <v>0.91680490485987698</v>
      </c>
      <c r="AD5524">
        <v>-6.2391751956708602E-3</v>
      </c>
      <c r="AE5524" s="1">
        <v>0.96812097992968704</v>
      </c>
      <c r="AF5524">
        <v>0.91697954639276902</v>
      </c>
      <c r="AG5524">
        <v>-0.192168062639794</v>
      </c>
      <c r="AH5524" s="1">
        <v>0.50626935707441201</v>
      </c>
      <c r="AI5524">
        <v>0.65435082602607297</v>
      </c>
      <c r="AJ5524">
        <v>-0.236931652901475</v>
      </c>
      <c r="AK5524" s="1">
        <v>0.40574153532042401</v>
      </c>
      <c r="AL5524">
        <v>0.64419879791800505</v>
      </c>
    </row>
    <row r="5525" spans="1:38" x14ac:dyDescent="0.2">
      <c r="A5525" t="s">
        <v>34530</v>
      </c>
      <c r="B5525" t="s">
        <v>34531</v>
      </c>
      <c r="C5525" t="s">
        <v>34532</v>
      </c>
      <c r="D5525">
        <v>102724231</v>
      </c>
      <c r="I5525">
        <v>0.115112800094832</v>
      </c>
      <c r="J5525">
        <v>0.33886168398544397</v>
      </c>
      <c r="K5525">
        <v>0.36711822833039698</v>
      </c>
      <c r="L5525">
        <v>8.0020158156328597E-2</v>
      </c>
      <c r="M5525">
        <v>0.48888312818822599</v>
      </c>
      <c r="N5525">
        <v>0.42978258210684001</v>
      </c>
      <c r="O5525">
        <v>-0.15670146359034201</v>
      </c>
      <c r="P5525">
        <v>0.19016799208806501</v>
      </c>
      <c r="Q5525">
        <v>0.19833373443720401</v>
      </c>
      <c r="R5525">
        <v>-0.15899307128889201</v>
      </c>
      <c r="S5525">
        <v>0.14375701172358801</v>
      </c>
      <c r="T5525">
        <v>0.13256559500891199</v>
      </c>
      <c r="U5525">
        <v>5.64989571959435E-2</v>
      </c>
      <c r="V5525">
        <v>0.38583734030691602</v>
      </c>
      <c r="W5525">
        <v>0.428446954325858</v>
      </c>
      <c r="X5525">
        <v>4.50695154136658E-2</v>
      </c>
      <c r="Y5525">
        <v>0.47857264357060397</v>
      </c>
      <c r="Z5525">
        <v>0.46857134006892698</v>
      </c>
      <c r="AA5525">
        <v>-0.12999345958910399</v>
      </c>
      <c r="AB5525">
        <v>0.39661372213632501</v>
      </c>
      <c r="AC5525">
        <v>0.85609178661726404</v>
      </c>
      <c r="AD5525">
        <v>-0.114338140450403</v>
      </c>
      <c r="AE5525">
        <v>0.46327304625858301</v>
      </c>
      <c r="AF5525">
        <v>0.85600006745395196</v>
      </c>
      <c r="AG5525">
        <v>-0.147505657028249</v>
      </c>
      <c r="AH5525">
        <v>0.596762008050993</v>
      </c>
      <c r="AI5525">
        <v>0.68481428773388897</v>
      </c>
      <c r="AJ5525">
        <v>-0.114119614569041</v>
      </c>
      <c r="AK5525">
        <v>0.689249865621817</v>
      </c>
      <c r="AL5525">
        <v>0.74679100783016295</v>
      </c>
    </row>
    <row r="5526" spans="1:38" x14ac:dyDescent="0.2">
      <c r="A5526" t="s">
        <v>5199</v>
      </c>
      <c r="B5526" t="s">
        <v>5200</v>
      </c>
      <c r="C5526" t="s">
        <v>5201</v>
      </c>
      <c r="D5526">
        <v>9463</v>
      </c>
      <c r="I5526">
        <v>0.19242327907649201</v>
      </c>
      <c r="J5526">
        <v>0.106718449143046</v>
      </c>
      <c r="K5526">
        <v>0.20618777513779499</v>
      </c>
      <c r="L5526">
        <v>8.4295096259813102E-2</v>
      </c>
      <c r="M5526">
        <v>0.465900861855854</v>
      </c>
      <c r="N5526">
        <v>0.42081682117216301</v>
      </c>
      <c r="O5526">
        <v>0.156037212842567</v>
      </c>
      <c r="P5526">
        <v>0.19021759994934001</v>
      </c>
      <c r="Q5526">
        <v>0.19833499116122</v>
      </c>
      <c r="R5526">
        <v>2.3669835134370501E-2</v>
      </c>
      <c r="S5526">
        <v>0.82867121020336798</v>
      </c>
      <c r="T5526">
        <v>0.39238828748744198</v>
      </c>
      <c r="U5526">
        <v>8.8827686349573096E-2</v>
      </c>
      <c r="V5526">
        <v>0.16960069383429699</v>
      </c>
      <c r="W5526">
        <v>0.29981575828065798</v>
      </c>
      <c r="X5526">
        <v>4.1873673937209498E-2</v>
      </c>
      <c r="Y5526">
        <v>0.51039030305344701</v>
      </c>
      <c r="Z5526">
        <v>0.48169927270457802</v>
      </c>
      <c r="AA5526">
        <v>-0.11948998486109701</v>
      </c>
      <c r="AB5526">
        <v>0.45368643612463899</v>
      </c>
      <c r="AC5526">
        <v>0.86491625297177499</v>
      </c>
      <c r="AD5526">
        <v>-8.1222143160396401E-2</v>
      </c>
      <c r="AE5526">
        <v>0.60260905540093701</v>
      </c>
      <c r="AF5526">
        <v>0.87928000604460999</v>
      </c>
      <c r="AG5526">
        <v>-0.61073171151369199</v>
      </c>
      <c r="AH5526">
        <v>3.2910919688243702E-2</v>
      </c>
      <c r="AI5526">
        <v>0.30474293390409901</v>
      </c>
      <c r="AJ5526">
        <v>-0.53833180645690604</v>
      </c>
      <c r="AK5526">
        <v>5.6883084547621698E-2</v>
      </c>
      <c r="AL5526">
        <v>0.38329180409650798</v>
      </c>
    </row>
    <row r="5527" spans="1:38" x14ac:dyDescent="0.2">
      <c r="A5527" t="s">
        <v>374</v>
      </c>
      <c r="B5527" t="s">
        <v>375</v>
      </c>
      <c r="C5527" t="s">
        <v>376</v>
      </c>
      <c r="D5527">
        <v>55001</v>
      </c>
      <c r="I5527">
        <v>0.42524532363014</v>
      </c>
      <c r="J5527">
        <v>4.0942975945178201E-4</v>
      </c>
      <c r="K5527">
        <v>1.2934734374464E-2</v>
      </c>
      <c r="L5527">
        <v>0.38129729113327299</v>
      </c>
      <c r="M5527">
        <v>6.7878451717962496E-4</v>
      </c>
      <c r="N5527">
        <v>1.45354167307109E-2</v>
      </c>
      <c r="O5527">
        <v>0.16184557179922801</v>
      </c>
      <c r="P5527">
        <v>0.190238049060833</v>
      </c>
      <c r="Q5527">
        <v>0.19833499116122</v>
      </c>
      <c r="R5527">
        <v>0.13576746499442499</v>
      </c>
      <c r="S5527">
        <v>0.21261827874058301</v>
      </c>
      <c r="T5527">
        <v>0.168321996553398</v>
      </c>
      <c r="U5527">
        <v>0.214699370216485</v>
      </c>
      <c r="V5527">
        <v>1.03138716764089E-3</v>
      </c>
      <c r="W5527">
        <v>3.1950566343043003E-2</v>
      </c>
      <c r="X5527">
        <v>0.19743075118379</v>
      </c>
      <c r="Y5527">
        <v>1.44119894686694E-3</v>
      </c>
      <c r="Z5527">
        <v>3.4352982196397097E-2</v>
      </c>
      <c r="AA5527">
        <v>-2.9480221690029701E-2</v>
      </c>
      <c r="AB5527">
        <v>0.85444021227491895</v>
      </c>
      <c r="AC5527">
        <v>0.90752693643901805</v>
      </c>
      <c r="AD5527">
        <v>-1.4233601856585201E-2</v>
      </c>
      <c r="AE5527">
        <v>0.92735348331665601</v>
      </c>
      <c r="AF5527">
        <v>0.91478304891431605</v>
      </c>
      <c r="AG5527">
        <v>-2.0769687087543499E-2</v>
      </c>
      <c r="AH5527">
        <v>0.94325871138710804</v>
      </c>
      <c r="AI5527">
        <v>0.77153479351255705</v>
      </c>
      <c r="AJ5527">
        <v>-2.3553198964611301E-2</v>
      </c>
      <c r="AK5527">
        <v>0.93425270902555702</v>
      </c>
      <c r="AL5527">
        <v>0.80088282968049995</v>
      </c>
    </row>
    <row r="5528" spans="1:38" x14ac:dyDescent="0.2">
      <c r="A5528" t="s">
        <v>15797</v>
      </c>
      <c r="B5528" t="s">
        <v>15798</v>
      </c>
      <c r="C5528" t="s">
        <v>15799</v>
      </c>
      <c r="D5528">
        <v>79786</v>
      </c>
      <c r="I5528">
        <v>0.14184413115859901</v>
      </c>
      <c r="J5528">
        <v>0.25417460802713199</v>
      </c>
      <c r="K5528">
        <v>0.31886572576987299</v>
      </c>
      <c r="L5528">
        <v>0.15441073301647701</v>
      </c>
      <c r="M5528">
        <v>0.18015014998607401</v>
      </c>
      <c r="N5528">
        <v>0.26449561577632802</v>
      </c>
      <c r="O5528">
        <v>0.16200253638562401</v>
      </c>
      <c r="P5528">
        <v>0.19053593587600401</v>
      </c>
      <c r="Q5528">
        <v>0.19860961574577801</v>
      </c>
      <c r="R5528">
        <v>0.163962580866193</v>
      </c>
      <c r="S5528">
        <v>0.13150301424348601</v>
      </c>
      <c r="T5528">
        <v>0.125455701793418</v>
      </c>
      <c r="U5528">
        <v>0.104406791569053</v>
      </c>
      <c r="V5528">
        <v>0.11966098288148699</v>
      </c>
      <c r="W5528">
        <v>0.25931024564324201</v>
      </c>
      <c r="X5528">
        <v>0.109073091415843</v>
      </c>
      <c r="Y5528">
        <v>8.4254703765598501E-2</v>
      </c>
      <c r="Z5528">
        <v>0.21947870886307799</v>
      </c>
      <c r="AA5528">
        <v>0.124940013116593</v>
      </c>
      <c r="AB5528">
        <v>0.42803715157331002</v>
      </c>
      <c r="AC5528">
        <v>0.85919823303917797</v>
      </c>
      <c r="AD5528">
        <v>6.8159901999968006E-2</v>
      </c>
      <c r="AE5528">
        <v>0.66223864809133803</v>
      </c>
      <c r="AF5528">
        <v>0.88713078492731301</v>
      </c>
      <c r="AG5528">
        <v>0.33478239737819898</v>
      </c>
      <c r="AH5528">
        <v>0.24117860063382901</v>
      </c>
      <c r="AI5528">
        <v>0.533331408003486</v>
      </c>
      <c r="AJ5528">
        <v>0.26297820326854099</v>
      </c>
      <c r="AK5528">
        <v>0.35589452878690803</v>
      </c>
      <c r="AL5528">
        <v>0.62212251063113</v>
      </c>
    </row>
    <row r="5529" spans="1:38" x14ac:dyDescent="0.2">
      <c r="A5529" t="s">
        <v>4549</v>
      </c>
      <c r="B5529" t="s">
        <v>4550</v>
      </c>
      <c r="C5529" t="s">
        <v>4551</v>
      </c>
      <c r="D5529">
        <v>54517</v>
      </c>
      <c r="I5529">
        <v>-0.14251570262679</v>
      </c>
      <c r="J5529">
        <v>0.24928064819083101</v>
      </c>
      <c r="K5529">
        <v>0.31577259844776501</v>
      </c>
      <c r="L5529">
        <v>-0.117302088626491</v>
      </c>
      <c r="M5529">
        <v>0.30959680515087601</v>
      </c>
      <c r="N5529">
        <v>0.34552778988011101</v>
      </c>
      <c r="O5529">
        <v>-0.161085889299491</v>
      </c>
      <c r="P5529">
        <v>0.19060469228529101</v>
      </c>
      <c r="Q5529">
        <v>0.19864534470845499</v>
      </c>
      <c r="R5529">
        <v>-0.10956711692236901</v>
      </c>
      <c r="S5529">
        <v>0.31519793945445201</v>
      </c>
      <c r="T5529">
        <v>0.21522088774806</v>
      </c>
      <c r="U5529">
        <v>-0.12073530917814999</v>
      </c>
      <c r="V5529">
        <v>6.9675105029024395E-2</v>
      </c>
      <c r="W5529">
        <v>0.205022396922939</v>
      </c>
      <c r="X5529">
        <v>-0.103946035807659</v>
      </c>
      <c r="Y5529">
        <v>0.100152081387143</v>
      </c>
      <c r="Z5529">
        <v>0.23857250349723799</v>
      </c>
      <c r="AA5529">
        <v>-0.21898702960302499</v>
      </c>
      <c r="AB5529">
        <v>0.15019253329038301</v>
      </c>
      <c r="AC5529">
        <v>0.81491539168771598</v>
      </c>
      <c r="AD5529">
        <v>-0.17184499105213699</v>
      </c>
      <c r="AE5529">
        <v>0.26940981208275</v>
      </c>
      <c r="AF5529">
        <v>0.824143381071887</v>
      </c>
      <c r="AG5529">
        <v>-0.21185143588024399</v>
      </c>
      <c r="AH5529">
        <v>0.445262642605249</v>
      </c>
      <c r="AI5529">
        <v>0.63238438842948397</v>
      </c>
      <c r="AJ5529">
        <v>-0.123257649756049</v>
      </c>
      <c r="AK5529">
        <v>0.66579645576478597</v>
      </c>
      <c r="AL5529">
        <v>0.73865532346909202</v>
      </c>
    </row>
    <row r="5530" spans="1:38" x14ac:dyDescent="0.2">
      <c r="A5530" t="s">
        <v>14375</v>
      </c>
      <c r="B5530" t="s">
        <v>14376</v>
      </c>
      <c r="C5530" t="s">
        <v>14377</v>
      </c>
      <c r="D5530">
        <v>4245</v>
      </c>
      <c r="I5530">
        <v>-0.13649096475789399</v>
      </c>
      <c r="J5530">
        <v>0.26726808122889401</v>
      </c>
      <c r="K5530">
        <v>0.32701208937471399</v>
      </c>
      <c r="L5530">
        <v>-0.12319770855871399</v>
      </c>
      <c r="M5530">
        <v>0.28576958515708201</v>
      </c>
      <c r="N5530">
        <v>0.33153673893611602</v>
      </c>
      <c r="O5530">
        <v>0.16013734131937099</v>
      </c>
      <c r="P5530">
        <v>0.19070496096297501</v>
      </c>
      <c r="Q5530">
        <v>0.19871389641940601</v>
      </c>
      <c r="R5530">
        <v>0.14318490429994099</v>
      </c>
      <c r="S5530">
        <v>0.18846818023002801</v>
      </c>
      <c r="T5530">
        <v>0.15649261659431499</v>
      </c>
      <c r="U5530">
        <v>-1.0704816923813599E-2</v>
      </c>
      <c r="V5530">
        <v>0.872680168009213</v>
      </c>
      <c r="W5530">
        <v>0.60436644235932602</v>
      </c>
      <c r="X5530">
        <v>-7.3003774870421603E-3</v>
      </c>
      <c r="Y5530">
        <v>0.90874155621130204</v>
      </c>
      <c r="Z5530">
        <v>0.60643246175537902</v>
      </c>
      <c r="AA5530">
        <v>2.0898730802941202E-3</v>
      </c>
      <c r="AB5530">
        <v>0.98922877203224502</v>
      </c>
      <c r="AC5530">
        <v>0.91753746737816599</v>
      </c>
      <c r="AD5530">
        <v>8.3792758718011798E-2</v>
      </c>
      <c r="AE5530">
        <v>0.59115979983346301</v>
      </c>
      <c r="AF5530">
        <v>0.879029829174651</v>
      </c>
      <c r="AG5530">
        <v>-0.33210557577663802</v>
      </c>
      <c r="AH5530">
        <v>0.235530636629566</v>
      </c>
      <c r="AI5530">
        <v>0.52889300595407995</v>
      </c>
      <c r="AJ5530">
        <v>-0.24787517087070801</v>
      </c>
      <c r="AK5530">
        <v>0.38431767978194198</v>
      </c>
      <c r="AL5530">
        <v>0.63483220435232102</v>
      </c>
    </row>
    <row r="5531" spans="1:38" x14ac:dyDescent="0.2">
      <c r="A5531" t="s">
        <v>29610</v>
      </c>
      <c r="B5531" t="s">
        <v>29611</v>
      </c>
      <c r="C5531" t="s">
        <v>29612</v>
      </c>
      <c r="D5531">
        <v>79701</v>
      </c>
      <c r="I5531">
        <v>-1.01405437348208E-3</v>
      </c>
      <c r="J5531" s="1">
        <v>0.99345356600307499</v>
      </c>
      <c r="K5531">
        <v>0.60867302689196301</v>
      </c>
      <c r="L5531">
        <v>-3.8074136359123802E-2</v>
      </c>
      <c r="M5531" s="1">
        <v>0.74218150492297996</v>
      </c>
      <c r="N5531">
        <v>0.51894905759132903</v>
      </c>
      <c r="O5531">
        <v>-0.16027742773255699</v>
      </c>
      <c r="P5531" s="1">
        <v>0.190766863799995</v>
      </c>
      <c r="Q5531">
        <v>0.198720107807972</v>
      </c>
      <c r="R5531">
        <v>-0.17487447773522</v>
      </c>
      <c r="S5531" s="1">
        <v>0.10740570502795201</v>
      </c>
      <c r="T5531">
        <v>0.110413463261277</v>
      </c>
      <c r="U5531">
        <v>-4.0650953188995198E-2</v>
      </c>
      <c r="V5531" s="1">
        <v>0.54282734838154201</v>
      </c>
      <c r="W5531">
        <v>0.49593990335585197</v>
      </c>
      <c r="X5531">
        <v>-5.2028600810919298E-2</v>
      </c>
      <c r="Y5531" s="1">
        <v>0.413135524285069</v>
      </c>
      <c r="Z5531">
        <v>0.44019821473991499</v>
      </c>
      <c r="AA5531">
        <v>-0.15868748876574201</v>
      </c>
      <c r="AB5531">
        <v>0.30880061826000998</v>
      </c>
      <c r="AC5531">
        <v>0.84577234078699703</v>
      </c>
      <c r="AD5531">
        <v>-0.19313472880827101</v>
      </c>
      <c r="AE5531">
        <v>0.214109245882279</v>
      </c>
      <c r="AF5531">
        <v>0.80495605711086105</v>
      </c>
      <c r="AG5531">
        <v>-0.29739939218708999</v>
      </c>
      <c r="AH5531">
        <v>0.29342905650919998</v>
      </c>
      <c r="AI5531">
        <v>0.56048022562643596</v>
      </c>
      <c r="AJ5531">
        <v>-0.32473408693445999</v>
      </c>
      <c r="AK5531">
        <v>0.25369509775289301</v>
      </c>
      <c r="AL5531">
        <v>0.56680090388745297</v>
      </c>
    </row>
    <row r="5532" spans="1:38" x14ac:dyDescent="0.2">
      <c r="A5532" t="s">
        <v>20180</v>
      </c>
      <c r="B5532" t="s">
        <v>20181</v>
      </c>
      <c r="C5532" t="s">
        <v>20182</v>
      </c>
      <c r="D5532">
        <v>51503</v>
      </c>
      <c r="I5532">
        <v>-0.126867412908649</v>
      </c>
      <c r="J5532">
        <v>0.30555445350133098</v>
      </c>
      <c r="K5532">
        <v>0.34771745891125999</v>
      </c>
      <c r="L5532">
        <v>-6.2427588058252798E-2</v>
      </c>
      <c r="M5532">
        <v>0.58943637740201704</v>
      </c>
      <c r="N5532">
        <v>0.469759444633987</v>
      </c>
      <c r="O5532">
        <v>-0.16104928901209301</v>
      </c>
      <c r="P5532">
        <v>0.19078990184814701</v>
      </c>
      <c r="Q5532">
        <v>0.198720107807972</v>
      </c>
      <c r="R5532">
        <v>-6.7205850367023007E-2</v>
      </c>
      <c r="S5532">
        <v>0.53855503528827797</v>
      </c>
      <c r="T5532">
        <v>0.30261435270551701</v>
      </c>
      <c r="U5532">
        <v>-6.3501988340896598E-2</v>
      </c>
      <c r="V5532">
        <v>0.34341288718652602</v>
      </c>
      <c r="W5532">
        <v>0.40672089706178999</v>
      </c>
      <c r="X5532">
        <v>-3.5372177353107E-2</v>
      </c>
      <c r="Y5532">
        <v>0.57831926118778498</v>
      </c>
      <c r="Z5532">
        <v>0.50861267834806601</v>
      </c>
      <c r="AA5532">
        <v>2.2781674784915201E-2</v>
      </c>
      <c r="AB5532">
        <v>0.88380758852637997</v>
      </c>
      <c r="AC5532">
        <v>0.91128896089037303</v>
      </c>
      <c r="AD5532">
        <v>-2.0074217745589901E-2</v>
      </c>
      <c r="AE5532">
        <v>0.89768149511768403</v>
      </c>
      <c r="AF5532">
        <v>0.91354361576464105</v>
      </c>
      <c r="AG5532">
        <v>0.49979107490818803</v>
      </c>
      <c r="AH5532">
        <v>7.4809151035123103E-2</v>
      </c>
      <c r="AI5532">
        <v>0.38870001980961899</v>
      </c>
      <c r="AJ5532">
        <v>0.42171035097829901</v>
      </c>
      <c r="AK5532">
        <v>0.13729292389235401</v>
      </c>
      <c r="AL5532">
        <v>0.488476270100832</v>
      </c>
    </row>
    <row r="5533" spans="1:38" x14ac:dyDescent="0.2">
      <c r="A5533" t="s">
        <v>13989</v>
      </c>
      <c r="B5533" t="s">
        <v>13990</v>
      </c>
      <c r="C5533" t="s">
        <v>13991</v>
      </c>
      <c r="D5533">
        <v>83861</v>
      </c>
      <c r="I5533">
        <v>6.8413201236777701E-2</v>
      </c>
      <c r="J5533">
        <v>0.582484503512261</v>
      </c>
      <c r="K5533">
        <v>0.47948959426373899</v>
      </c>
      <c r="L5533">
        <v>8.2111686167626097E-2</v>
      </c>
      <c r="M5533">
        <v>0.47756456864760599</v>
      </c>
      <c r="N5533">
        <v>0.42545842694964597</v>
      </c>
      <c r="O5533">
        <v>0.16150173121129799</v>
      </c>
      <c r="P5533">
        <v>0.19081440053389201</v>
      </c>
      <c r="Q5533">
        <v>0.198720107807972</v>
      </c>
      <c r="R5533">
        <v>0.158168288011859</v>
      </c>
      <c r="S5533">
        <v>0.14587151703458401</v>
      </c>
      <c r="T5533">
        <v>0.13371383397324299</v>
      </c>
      <c r="U5533">
        <v>4.9365851228312602E-3</v>
      </c>
      <c r="V5533">
        <v>0.94160240493480296</v>
      </c>
      <c r="W5533">
        <v>0.62333283792338501</v>
      </c>
      <c r="X5533">
        <v>1.2704201587750799E-2</v>
      </c>
      <c r="Y5533">
        <v>0.84188097684579999</v>
      </c>
      <c r="Z5533">
        <v>0.58951652576109603</v>
      </c>
      <c r="AA5533">
        <v>-0.106811333611966</v>
      </c>
      <c r="AB5533">
        <v>0.50653763328783696</v>
      </c>
      <c r="AC5533">
        <v>0.86980019874408898</v>
      </c>
      <c r="AD5533">
        <v>-0.104140789759454</v>
      </c>
      <c r="AE5533">
        <v>0.50420684354158696</v>
      </c>
      <c r="AF5533">
        <v>0.86262094845582105</v>
      </c>
      <c r="AG5533">
        <v>-0.530287849072829</v>
      </c>
      <c r="AH5533">
        <v>6.7060237051522906E-2</v>
      </c>
      <c r="AI5533">
        <v>0.37875079918106802</v>
      </c>
      <c r="AJ5533">
        <v>-0.53067151638094401</v>
      </c>
      <c r="AK5533">
        <v>6.0575789497766402E-2</v>
      </c>
      <c r="AL5533">
        <v>0.39028382919010601</v>
      </c>
    </row>
    <row r="5534" spans="1:38" x14ac:dyDescent="0.2">
      <c r="A5534" t="s">
        <v>20319</v>
      </c>
      <c r="B5534" t="s">
        <v>20320</v>
      </c>
      <c r="C5534" t="s">
        <v>20321</v>
      </c>
      <c r="D5534">
        <v>196463</v>
      </c>
      <c r="F5534" t="s">
        <v>1227</v>
      </c>
      <c r="I5534">
        <v>0.56118146201931196</v>
      </c>
      <c r="J5534">
        <v>1.32647352089915E-6</v>
      </c>
      <c r="K5534">
        <v>1.1470718236311201E-3</v>
      </c>
      <c r="L5534">
        <v>0.49623816135072701</v>
      </c>
      <c r="M5534">
        <v>5.9315076121218999E-6</v>
      </c>
      <c r="N5534">
        <v>1.71262398560839E-3</v>
      </c>
      <c r="O5534">
        <v>0.16061588658075401</v>
      </c>
      <c r="P5534">
        <v>0.190897008394321</v>
      </c>
      <c r="Q5534">
        <v>0.198759434604106</v>
      </c>
      <c r="R5534">
        <v>0.12743877861376801</v>
      </c>
      <c r="S5534">
        <v>0.24226517787705301</v>
      </c>
      <c r="T5534">
        <v>0.18323178394926301</v>
      </c>
      <c r="U5534">
        <v>0.29667723763656301</v>
      </c>
      <c r="V5534">
        <v>2.4846677170460199E-6</v>
      </c>
      <c r="W5534">
        <v>3.7219460368202498E-3</v>
      </c>
      <c r="X5534">
        <v>0.26896202914398998</v>
      </c>
      <c r="Y5534">
        <v>8.4300407402737803E-6</v>
      </c>
      <c r="Z5534">
        <v>3.6642319242142E-3</v>
      </c>
      <c r="AA5534">
        <v>2.41883707078136E-2</v>
      </c>
      <c r="AB5534">
        <v>0.880732646388522</v>
      </c>
      <c r="AC5534">
        <v>0.91116068281715201</v>
      </c>
      <c r="AD5534">
        <v>6.6461406226482299E-3</v>
      </c>
      <c r="AE5534">
        <v>0.966042790529552</v>
      </c>
      <c r="AF5534">
        <v>0.91697954639276902</v>
      </c>
      <c r="AG5534">
        <v>2.2072688643240999E-2</v>
      </c>
      <c r="AH5534">
        <v>0.93989716064627504</v>
      </c>
      <c r="AI5534">
        <v>0.77153479351255705</v>
      </c>
      <c r="AJ5534">
        <v>3.8790960265037998E-2</v>
      </c>
      <c r="AK5534">
        <v>0.89192378651517401</v>
      </c>
      <c r="AL5534">
        <v>0.794254359281794</v>
      </c>
    </row>
    <row r="5535" spans="1:38" x14ac:dyDescent="0.2">
      <c r="A5535" t="s">
        <v>35142</v>
      </c>
      <c r="B5535" t="s">
        <v>35143</v>
      </c>
      <c r="C5535" t="s">
        <v>35144</v>
      </c>
      <c r="D5535">
        <v>8512</v>
      </c>
      <c r="I5535">
        <v>-3.2613099012379597E-2</v>
      </c>
      <c r="J5535">
        <v>0.79314987174982698</v>
      </c>
      <c r="K5535">
        <v>0.55238517981378998</v>
      </c>
      <c r="L5535">
        <v>-5.0606619560308E-2</v>
      </c>
      <c r="M5535">
        <v>0.66185932259393698</v>
      </c>
      <c r="N5535">
        <v>0.49384931804483501</v>
      </c>
      <c r="O5535">
        <v>-0.16126320897570801</v>
      </c>
      <c r="P5535">
        <v>0.19092446319811901</v>
      </c>
      <c r="Q5535">
        <v>0.198759434604106</v>
      </c>
      <c r="R5535">
        <v>-0.15830821945047099</v>
      </c>
      <c r="S5535">
        <v>0.145511133510971</v>
      </c>
      <c r="T5535">
        <v>0.13357369484809001</v>
      </c>
      <c r="U5535">
        <v>2.66535752653492E-2</v>
      </c>
      <c r="V5535">
        <v>0.69197026827542696</v>
      </c>
      <c r="W5535">
        <v>0.548786953238805</v>
      </c>
      <c r="X5535">
        <v>1.62582914442632E-2</v>
      </c>
      <c r="Y5535">
        <v>0.79848060044590496</v>
      </c>
      <c r="Z5535">
        <v>0.57862094721715995</v>
      </c>
      <c r="AA5535">
        <v>-0.123857327715578</v>
      </c>
      <c r="AB5535">
        <v>0.44162132685429201</v>
      </c>
      <c r="AC5535">
        <v>0.86134835920988395</v>
      </c>
      <c r="AD5535">
        <v>-9.9474355481886004E-2</v>
      </c>
      <c r="AE5535">
        <v>0.52354543673833998</v>
      </c>
      <c r="AF5535">
        <v>0.86725630798120001</v>
      </c>
      <c r="AG5535">
        <v>-0.48131922491217799</v>
      </c>
      <c r="AH5535">
        <v>9.7542792734969699E-2</v>
      </c>
      <c r="AI5535">
        <v>0.41667398786313098</v>
      </c>
      <c r="AJ5535">
        <v>-0.427935520239141</v>
      </c>
      <c r="AK5535">
        <v>0.13151459161927301</v>
      </c>
      <c r="AL5535">
        <v>0.48312133177479</v>
      </c>
    </row>
    <row r="5536" spans="1:38" x14ac:dyDescent="0.2">
      <c r="A5536" t="s">
        <v>15454</v>
      </c>
      <c r="B5536" t="s">
        <v>15455</v>
      </c>
      <c r="C5536" t="s">
        <v>15456</v>
      </c>
      <c r="D5536">
        <v>9575</v>
      </c>
      <c r="I5536">
        <v>3.5504355136938101E-2</v>
      </c>
      <c r="J5536">
        <v>0.77508161182457802</v>
      </c>
      <c r="K5536">
        <v>0.546151617304802</v>
      </c>
      <c r="L5536">
        <v>3.6066615332929E-2</v>
      </c>
      <c r="M5536">
        <v>0.75533608919810602</v>
      </c>
      <c r="N5536">
        <v>0.52300281450827302</v>
      </c>
      <c r="O5536">
        <v>0.16110838346202699</v>
      </c>
      <c r="P5536">
        <v>0.19095575553135699</v>
      </c>
      <c r="Q5536">
        <v>0.198759434604106</v>
      </c>
      <c r="R5536">
        <v>0.127381378799206</v>
      </c>
      <c r="S5536">
        <v>0.24247895248603399</v>
      </c>
      <c r="T5536">
        <v>0.183256545160835</v>
      </c>
      <c r="U5536">
        <v>3.9416724382922E-2</v>
      </c>
      <c r="V5536">
        <v>0.55738362005692799</v>
      </c>
      <c r="W5536">
        <v>0.50105602424360196</v>
      </c>
      <c r="X5536">
        <v>3.5095926368761098E-2</v>
      </c>
      <c r="Y5536">
        <v>0.58129566830797197</v>
      </c>
      <c r="Z5536">
        <v>0.50919376603305799</v>
      </c>
      <c r="AA5536">
        <v>0.28801565009496499</v>
      </c>
      <c r="AB5536">
        <v>7.20704976578566E-2</v>
      </c>
      <c r="AC5536">
        <v>0.77037461033424703</v>
      </c>
      <c r="AD5536">
        <v>0.29574689560530698</v>
      </c>
      <c r="AE5536">
        <v>5.5697195766749599E-2</v>
      </c>
      <c r="AF5536">
        <v>0.68270555273243805</v>
      </c>
      <c r="AG5536">
        <v>0.39316108149689599</v>
      </c>
      <c r="AH5536">
        <v>0.17806826159845701</v>
      </c>
      <c r="AI5536">
        <v>0.48947810606278103</v>
      </c>
      <c r="AJ5536">
        <v>0.38601303575551299</v>
      </c>
      <c r="AK5536">
        <v>0.17420221616284301</v>
      </c>
      <c r="AL5536">
        <v>0.52013076074334896</v>
      </c>
    </row>
    <row r="5537" spans="1:38" x14ac:dyDescent="0.2">
      <c r="A5537" t="s">
        <v>11915</v>
      </c>
      <c r="B5537" t="s">
        <v>11916</v>
      </c>
      <c r="C5537" t="s">
        <v>11917</v>
      </c>
      <c r="D5537">
        <v>113452</v>
      </c>
      <c r="I5537">
        <v>0.33372123110430102</v>
      </c>
      <c r="J5537">
        <v>4.8035232392506103E-3</v>
      </c>
      <c r="K5537">
        <v>4.1394988232362602E-2</v>
      </c>
      <c r="L5537">
        <v>0.348879446396203</v>
      </c>
      <c r="M5537">
        <v>1.9839392419211299E-3</v>
      </c>
      <c r="N5537">
        <v>2.4996191890801701E-2</v>
      </c>
      <c r="O5537">
        <v>0.15689606549031901</v>
      </c>
      <c r="P5537">
        <v>0.190990161458677</v>
      </c>
      <c r="Q5537">
        <v>0.198759434604106</v>
      </c>
      <c r="R5537">
        <v>0.19387118280200899</v>
      </c>
      <c r="S5537">
        <v>7.3809692944176303E-2</v>
      </c>
      <c r="T5537">
        <v>8.8965440292924206E-2</v>
      </c>
      <c r="U5537">
        <v>0.14748958908613299</v>
      </c>
      <c r="V5537">
        <v>2.2270826950911499E-2</v>
      </c>
      <c r="W5537">
        <v>0.12256298645877201</v>
      </c>
      <c r="X5537">
        <v>0.157259392937004</v>
      </c>
      <c r="Y5537">
        <v>1.2010962848890199E-2</v>
      </c>
      <c r="Z5537">
        <v>8.6052950910268405E-2</v>
      </c>
      <c r="AA5537">
        <v>-0.13703157443526501</v>
      </c>
      <c r="AB5537">
        <v>0.39583932324487803</v>
      </c>
      <c r="AC5537">
        <v>0.85609178661726404</v>
      </c>
      <c r="AD5537">
        <v>-0.15392982447221601</v>
      </c>
      <c r="AE5537">
        <v>0.32284400281544701</v>
      </c>
      <c r="AF5537">
        <v>0.83750916802889597</v>
      </c>
      <c r="AG5537">
        <v>-0.29394613333201802</v>
      </c>
      <c r="AH5537">
        <v>0.31543956059047101</v>
      </c>
      <c r="AI5537">
        <v>0.57134449801807297</v>
      </c>
      <c r="AJ5537">
        <v>-0.28799673883774402</v>
      </c>
      <c r="AK5537">
        <v>0.311768360915329</v>
      </c>
      <c r="AL5537">
        <v>0.59762227760380704</v>
      </c>
    </row>
    <row r="5538" spans="1:38" x14ac:dyDescent="0.2">
      <c r="A5538" t="s">
        <v>27877</v>
      </c>
      <c r="B5538" t="s">
        <v>27878</v>
      </c>
      <c r="C5538" t="s">
        <v>27879</v>
      </c>
      <c r="D5538">
        <v>284613</v>
      </c>
      <c r="H5538" t="s">
        <v>1008</v>
      </c>
      <c r="I5538">
        <v>0.202018175511335</v>
      </c>
      <c r="J5538">
        <v>9.8935911620170305E-2</v>
      </c>
      <c r="K5538">
        <v>0.19903501300057799</v>
      </c>
      <c r="L5538">
        <v>0.1914895157249</v>
      </c>
      <c r="M5538">
        <v>9.5596864367496398E-2</v>
      </c>
      <c r="N5538">
        <v>0.18905480578490799</v>
      </c>
      <c r="O5538">
        <v>0.159803472369833</v>
      </c>
      <c r="P5538">
        <v>0.19134944598412701</v>
      </c>
      <c r="Q5538">
        <v>0.19909737031499899</v>
      </c>
      <c r="R5538">
        <v>0.153860717524054</v>
      </c>
      <c r="S5538">
        <v>0.157296906209165</v>
      </c>
      <c r="T5538">
        <v>0.14016151069239</v>
      </c>
      <c r="U5538">
        <v>0.13354264241938599</v>
      </c>
      <c r="V5538">
        <v>4.2989862282209801E-2</v>
      </c>
      <c r="W5538">
        <v>0.165154160611514</v>
      </c>
      <c r="X5538">
        <v>0.127989268282545</v>
      </c>
      <c r="Y5538">
        <v>4.2125806922607603E-2</v>
      </c>
      <c r="Z5538">
        <v>0.15930370465518101</v>
      </c>
      <c r="AA5538">
        <v>-0.164262462757894</v>
      </c>
      <c r="AB5538">
        <v>0.30808646221148001</v>
      </c>
      <c r="AC5538">
        <v>0.84577234078699703</v>
      </c>
      <c r="AD5538">
        <v>-0.131668224071532</v>
      </c>
      <c r="AE5538">
        <v>0.39808558618727602</v>
      </c>
      <c r="AF5538">
        <v>0.844984853330214</v>
      </c>
      <c r="AG5538">
        <v>-0.27127090206600002</v>
      </c>
      <c r="AH5538">
        <v>0.354181194683242</v>
      </c>
      <c r="AI5538">
        <v>0.589870652816328</v>
      </c>
      <c r="AJ5538">
        <v>-0.25179487787870902</v>
      </c>
      <c r="AK5538">
        <v>0.37681289402157903</v>
      </c>
      <c r="AL5538">
        <v>0.63072573459247805</v>
      </c>
    </row>
    <row r="5539" spans="1:38" x14ac:dyDescent="0.2">
      <c r="A5539" t="s">
        <v>14462</v>
      </c>
      <c r="B5539" t="s">
        <v>14463</v>
      </c>
      <c r="C5539" t="s">
        <v>14464</v>
      </c>
      <c r="D5539">
        <v>5914</v>
      </c>
      <c r="I5539">
        <v>0.153508607220534</v>
      </c>
      <c r="J5539">
        <v>0.20760666805938599</v>
      </c>
      <c r="K5539">
        <v>0.28774180252402698</v>
      </c>
      <c r="L5539">
        <v>0.13293190739225</v>
      </c>
      <c r="M5539">
        <v>0.24916382588793401</v>
      </c>
      <c r="N5539">
        <v>0.30968543939455501</v>
      </c>
      <c r="O5539">
        <v>0.15846030953057899</v>
      </c>
      <c r="P5539">
        <v>0.19141882407168601</v>
      </c>
      <c r="Q5539">
        <v>0.199133593421361</v>
      </c>
      <c r="R5539">
        <v>0.12675424446813599</v>
      </c>
      <c r="S5539">
        <v>0.24482309675394701</v>
      </c>
      <c r="T5539">
        <v>0.18454067556107201</v>
      </c>
      <c r="U5539">
        <v>9.2009697091644402E-2</v>
      </c>
      <c r="V5539">
        <v>0.162279120700701</v>
      </c>
      <c r="W5539">
        <v>0.29461303293575802</v>
      </c>
      <c r="X5539">
        <v>8.3877848890479598E-2</v>
      </c>
      <c r="Y5539">
        <v>0.185748249131994</v>
      </c>
      <c r="Z5539">
        <v>0.31161458513704399</v>
      </c>
      <c r="AA5539">
        <v>0.19068558405231001</v>
      </c>
      <c r="AB5539">
        <v>0.23778431937327699</v>
      </c>
      <c r="AC5539">
        <v>0.83514601919224196</v>
      </c>
      <c r="AD5539">
        <v>0.165384825135615</v>
      </c>
      <c r="AE5539">
        <v>0.28794452008619997</v>
      </c>
      <c r="AF5539">
        <v>0.83181885571435799</v>
      </c>
      <c r="AG5539">
        <v>0.327570187562992</v>
      </c>
      <c r="AH5539">
        <v>0.26425544213768998</v>
      </c>
      <c r="AI5539">
        <v>0.54518744790506501</v>
      </c>
      <c r="AJ5539">
        <v>0.309494632464972</v>
      </c>
      <c r="AK5539">
        <v>0.27681687480757</v>
      </c>
      <c r="AL5539">
        <v>0.58104923418918597</v>
      </c>
    </row>
    <row r="5540" spans="1:38" x14ac:dyDescent="0.2">
      <c r="A5540" t="s">
        <v>9314</v>
      </c>
      <c r="B5540" t="s">
        <v>9315</v>
      </c>
      <c r="C5540" t="s">
        <v>9316</v>
      </c>
      <c r="D5540">
        <v>9439</v>
      </c>
      <c r="I5540">
        <v>0.14382514465319901</v>
      </c>
      <c r="J5540">
        <v>0.24063053312968499</v>
      </c>
      <c r="K5540">
        <v>0.310737828819804</v>
      </c>
      <c r="L5540">
        <v>0.170931604341239</v>
      </c>
      <c r="M5540">
        <v>0.137450395857385</v>
      </c>
      <c r="N5540">
        <v>0.228648349851379</v>
      </c>
      <c r="O5540">
        <v>0.15926145879189099</v>
      </c>
      <c r="P5540">
        <v>0.191656585983182</v>
      </c>
      <c r="Q5540">
        <v>0.19934494203524</v>
      </c>
      <c r="R5540">
        <v>0.18543041829982301</v>
      </c>
      <c r="S5540">
        <v>8.7512383018180706E-2</v>
      </c>
      <c r="T5540">
        <v>9.7771487234562901E-2</v>
      </c>
      <c r="U5540">
        <v>8.1264216296559902E-2</v>
      </c>
      <c r="V5540">
        <v>0.22026994764298399</v>
      </c>
      <c r="W5540">
        <v>0.332349657031835</v>
      </c>
      <c r="X5540">
        <v>9.2438078190641496E-2</v>
      </c>
      <c r="Y5540">
        <v>0.14433960690323699</v>
      </c>
      <c r="Z5540">
        <v>0.27746252951860101</v>
      </c>
      <c r="AA5540">
        <v>7.1509446395727996E-2</v>
      </c>
      <c r="AB5540">
        <v>0.651842025799372</v>
      </c>
      <c r="AC5540">
        <v>0.88586250957507795</v>
      </c>
      <c r="AD5540">
        <v>8.0749084495116405E-2</v>
      </c>
      <c r="AE5540">
        <v>0.60472666309423795</v>
      </c>
      <c r="AF5540">
        <v>0.88032254836538004</v>
      </c>
      <c r="AG5540">
        <v>9.6976118283874299E-2</v>
      </c>
      <c r="AH5540">
        <v>0.73619690081385103</v>
      </c>
      <c r="AI5540">
        <v>0.72514112619894699</v>
      </c>
      <c r="AJ5540">
        <v>8.5784347763110905E-2</v>
      </c>
      <c r="AK5540">
        <v>0.76377308862979398</v>
      </c>
      <c r="AL5540">
        <v>0.76373384145900802</v>
      </c>
    </row>
    <row r="5541" spans="1:38" x14ac:dyDescent="0.2">
      <c r="A5541" t="s">
        <v>20529</v>
      </c>
      <c r="B5541" t="s">
        <v>20530</v>
      </c>
      <c r="C5541" t="s">
        <v>20531</v>
      </c>
      <c r="D5541">
        <v>9910</v>
      </c>
      <c r="I5541">
        <v>-3.6226028956671402E-2</v>
      </c>
      <c r="J5541">
        <v>0.76687626481918603</v>
      </c>
      <c r="K5541">
        <v>0.54356696086150702</v>
      </c>
      <c r="L5541">
        <v>3.1391062909407103E-2</v>
      </c>
      <c r="M5541">
        <v>0.78623917551151601</v>
      </c>
      <c r="N5541">
        <v>0.53111171639451904</v>
      </c>
      <c r="O5541">
        <v>0.15816642656857999</v>
      </c>
      <c r="P5541">
        <v>0.19172188339795501</v>
      </c>
      <c r="Q5541">
        <v>0.199359343986239</v>
      </c>
      <c r="R5541">
        <v>0.19340312797616899</v>
      </c>
      <c r="S5541">
        <v>7.4521374385497594E-2</v>
      </c>
      <c r="T5541">
        <v>8.9516862999083194E-2</v>
      </c>
      <c r="U5541">
        <v>-1.9245447238093499E-2</v>
      </c>
      <c r="V5541">
        <v>0.77098269934831998</v>
      </c>
      <c r="W5541">
        <v>0.57486577156373098</v>
      </c>
      <c r="X5541">
        <v>1.00885439292158E-2</v>
      </c>
      <c r="Y5541">
        <v>0.87413431455609003</v>
      </c>
      <c r="Z5541">
        <v>0.59725975870665304</v>
      </c>
      <c r="AA5541">
        <v>5.66444904458464E-2</v>
      </c>
      <c r="AB5541">
        <v>0.72523162287734599</v>
      </c>
      <c r="AC5541">
        <v>0.89216156303393901</v>
      </c>
      <c r="AD5541">
        <v>7.2110440725361394E-2</v>
      </c>
      <c r="AE5541">
        <v>0.64395830295630596</v>
      </c>
      <c r="AF5541">
        <v>0.88433928961150898</v>
      </c>
      <c r="AG5541">
        <v>-4.15205186730895E-2</v>
      </c>
      <c r="AH5541">
        <v>0.88720560571428697</v>
      </c>
      <c r="AI5541">
        <v>0.75927858615261601</v>
      </c>
      <c r="AJ5541">
        <v>7.1712206703097902E-3</v>
      </c>
      <c r="AK5541">
        <v>0.97996172050526997</v>
      </c>
      <c r="AL5541">
        <v>0.807301265824521</v>
      </c>
    </row>
    <row r="5542" spans="1:38" x14ac:dyDescent="0.2">
      <c r="A5542" t="s">
        <v>34038</v>
      </c>
      <c r="B5542" t="s">
        <v>34039</v>
      </c>
      <c r="C5542" t="s">
        <v>34040</v>
      </c>
      <c r="D5542">
        <v>11277</v>
      </c>
      <c r="I5542">
        <v>-1.3822094480511899E-2</v>
      </c>
      <c r="J5542" s="1">
        <v>0.91090504401703398</v>
      </c>
      <c r="K5542">
        <v>0.58898382954692796</v>
      </c>
      <c r="L5542">
        <v>2.48674475687637E-2</v>
      </c>
      <c r="M5542" s="1">
        <v>0.82990629457814802</v>
      </c>
      <c r="N5542">
        <v>0.54532197623330203</v>
      </c>
      <c r="O5542">
        <v>-0.15984299440571301</v>
      </c>
      <c r="P5542" s="1">
        <v>0.19175557317783901</v>
      </c>
      <c r="Q5542">
        <v>0.199359343986239</v>
      </c>
      <c r="R5542">
        <v>-7.7847802575741004E-2</v>
      </c>
      <c r="S5542" s="1">
        <v>0.47607090134663999</v>
      </c>
      <c r="T5542">
        <v>0.28038131287533302</v>
      </c>
      <c r="U5542">
        <v>-4.0796084404280398E-4</v>
      </c>
      <c r="V5542" s="1">
        <v>0.99512990301875404</v>
      </c>
      <c r="W5542">
        <v>0.63488150791113196</v>
      </c>
      <c r="X5542">
        <v>1.6867350892867301E-2</v>
      </c>
      <c r="Y5542" s="1">
        <v>0.79110034599742196</v>
      </c>
      <c r="Z5542">
        <v>0.57700055811133699</v>
      </c>
      <c r="AA5542">
        <v>3.06987784319919E-2</v>
      </c>
      <c r="AB5542">
        <v>0.84586356813683605</v>
      </c>
      <c r="AC5542">
        <v>0.90605626858118604</v>
      </c>
      <c r="AD5542">
        <v>7.2599412167178301E-2</v>
      </c>
      <c r="AE5542">
        <v>0.64171006383830098</v>
      </c>
      <c r="AF5542">
        <v>0.88396176283210004</v>
      </c>
      <c r="AG5542">
        <v>-0.270490031396449</v>
      </c>
      <c r="AH5542">
        <v>0.34434247369614601</v>
      </c>
      <c r="AI5542">
        <v>0.58411838300905705</v>
      </c>
      <c r="AJ5542">
        <v>-0.27958432248423498</v>
      </c>
      <c r="AK5542">
        <v>0.32619190023368699</v>
      </c>
      <c r="AL5542">
        <v>0.607402607728043</v>
      </c>
    </row>
    <row r="5543" spans="1:38" x14ac:dyDescent="0.2">
      <c r="A5543" t="s">
        <v>7317</v>
      </c>
      <c r="B5543" t="s">
        <v>7318</v>
      </c>
      <c r="C5543" t="s">
        <v>7319</v>
      </c>
      <c r="D5543">
        <v>11316</v>
      </c>
      <c r="I5543">
        <v>-4.9151219576469597E-3</v>
      </c>
      <c r="J5543">
        <v>0.96866794823646896</v>
      </c>
      <c r="K5543">
        <v>0.60393726588668395</v>
      </c>
      <c r="L5543">
        <v>6.5785416132180703E-3</v>
      </c>
      <c r="M5543">
        <v>0.95468603214519199</v>
      </c>
      <c r="N5543">
        <v>0.57722885746165398</v>
      </c>
      <c r="O5543">
        <v>0.161912544849835</v>
      </c>
      <c r="P5543">
        <v>0.191774243869751</v>
      </c>
      <c r="Q5543">
        <v>0.199359343986239</v>
      </c>
      <c r="R5543">
        <v>0.138273740482136</v>
      </c>
      <c r="S5543">
        <v>0.20422399992249901</v>
      </c>
      <c r="T5543">
        <v>0.16420078186488701</v>
      </c>
      <c r="U5543">
        <v>5.7561271433008397E-3</v>
      </c>
      <c r="V5543">
        <v>0.93224626779402497</v>
      </c>
      <c r="W5543">
        <v>0.62079128741241996</v>
      </c>
      <c r="X5543">
        <v>8.6205401180138794E-3</v>
      </c>
      <c r="Y5543">
        <v>0.89233016223703898</v>
      </c>
      <c r="Z5543">
        <v>0.60241483108398397</v>
      </c>
      <c r="AA5543">
        <v>-0.224059810522203</v>
      </c>
      <c r="AB5543">
        <v>0.15584514595238</v>
      </c>
      <c r="AC5543">
        <v>0.81491539168771598</v>
      </c>
      <c r="AD5543">
        <v>-0.20130842821922901</v>
      </c>
      <c r="AE5543">
        <v>0.19518290833792101</v>
      </c>
      <c r="AF5543">
        <v>0.80132410785394304</v>
      </c>
      <c r="AG5543">
        <v>-0.51811969545722003</v>
      </c>
      <c r="AH5543">
        <v>6.9693997331815596E-2</v>
      </c>
      <c r="AI5543">
        <v>0.38185221591341301</v>
      </c>
      <c r="AJ5543">
        <v>-0.451765860629048</v>
      </c>
      <c r="AK5543">
        <v>0.111096207446901</v>
      </c>
      <c r="AL5543">
        <v>0.461713761344545</v>
      </c>
    </row>
    <row r="5544" spans="1:38" x14ac:dyDescent="0.2">
      <c r="A5544" t="s">
        <v>13178</v>
      </c>
      <c r="B5544" t="s">
        <v>13179</v>
      </c>
      <c r="C5544" t="s">
        <v>13180</v>
      </c>
      <c r="D5544">
        <v>22863</v>
      </c>
      <c r="I5544">
        <v>-3.3901843031847297E-2</v>
      </c>
      <c r="J5544">
        <v>0.78500827374486104</v>
      </c>
      <c r="K5544">
        <v>0.54964402602170004</v>
      </c>
      <c r="L5544">
        <v>-1.3207805772243401E-2</v>
      </c>
      <c r="M5544">
        <v>0.90916836821019997</v>
      </c>
      <c r="N5544">
        <v>0.56651139302697495</v>
      </c>
      <c r="O5544">
        <v>0.16081764386767899</v>
      </c>
      <c r="P5544">
        <v>0.19182084840179101</v>
      </c>
      <c r="Q5544">
        <v>0.19936243355163499</v>
      </c>
      <c r="R5544">
        <v>0.14169713330360301</v>
      </c>
      <c r="S5544">
        <v>0.19314509611875899</v>
      </c>
      <c r="T5544">
        <v>0.15848016204090201</v>
      </c>
      <c r="U5544">
        <v>-4.84404162458393E-2</v>
      </c>
      <c r="V5544">
        <v>0.47070831969541099</v>
      </c>
      <c r="W5544">
        <v>0.46658597942123498</v>
      </c>
      <c r="X5544">
        <v>-3.8543698662371603E-2</v>
      </c>
      <c r="Y5544">
        <v>0.54466416692433395</v>
      </c>
      <c r="Z5544">
        <v>0.49552714474445297</v>
      </c>
      <c r="AA5544">
        <v>0.16467646818569601</v>
      </c>
      <c r="AB5544">
        <v>0.30283319858949898</v>
      </c>
      <c r="AC5544">
        <v>0.84577234078699703</v>
      </c>
      <c r="AD5544">
        <v>0.115996723972312</v>
      </c>
      <c r="AE5544">
        <v>0.45679196736866901</v>
      </c>
      <c r="AF5544">
        <v>0.85310567717617303</v>
      </c>
      <c r="AG5544">
        <v>0.46727078552422502</v>
      </c>
      <c r="AH5544">
        <v>0.10581698253390701</v>
      </c>
      <c r="AI5544">
        <v>0.42547723606937798</v>
      </c>
      <c r="AJ5544">
        <v>0.40426764881383898</v>
      </c>
      <c r="AK5544">
        <v>0.15450882960416801</v>
      </c>
      <c r="AL5544">
        <v>0.50721985555275495</v>
      </c>
    </row>
    <row r="5545" spans="1:38" x14ac:dyDescent="0.2">
      <c r="A5545" t="s">
        <v>5297</v>
      </c>
      <c r="B5545" t="s">
        <v>5298</v>
      </c>
      <c r="C5545" t="s">
        <v>5299</v>
      </c>
      <c r="D5545">
        <v>27349</v>
      </c>
      <c r="I5545">
        <v>0.22754027584095299</v>
      </c>
      <c r="J5545">
        <v>5.6169634903219502E-2</v>
      </c>
      <c r="K5545">
        <v>0.149370244956926</v>
      </c>
      <c r="L5545">
        <v>0.15740077752356799</v>
      </c>
      <c r="M5545">
        <v>0.17177866539379399</v>
      </c>
      <c r="N5545">
        <v>0.25799729784386</v>
      </c>
      <c r="O5545">
        <v>-0.155753521564547</v>
      </c>
      <c r="P5545">
        <v>0.191846424552154</v>
      </c>
      <c r="Q5545">
        <v>0.19936243355163499</v>
      </c>
      <c r="R5545">
        <v>-0.19200452899916601</v>
      </c>
      <c r="S5545">
        <v>7.6680861889916394E-2</v>
      </c>
      <c r="T5545">
        <v>9.0885817422484999E-2</v>
      </c>
      <c r="U5545">
        <v>0.12608247807649201</v>
      </c>
      <c r="V5545">
        <v>5.0373105374719798E-2</v>
      </c>
      <c r="W5545">
        <v>0.17746853830492401</v>
      </c>
      <c r="X5545">
        <v>9.1583399707018398E-2</v>
      </c>
      <c r="Y5545">
        <v>0.14813063528300099</v>
      </c>
      <c r="Z5545">
        <v>0.28097094808302903</v>
      </c>
      <c r="AA5545">
        <v>-5.9952391128553398E-2</v>
      </c>
      <c r="AB5545">
        <v>0.69578793564980101</v>
      </c>
      <c r="AC5545">
        <v>0.88906366143517501</v>
      </c>
      <c r="AD5545">
        <v>-8.6914636996728491E-3</v>
      </c>
      <c r="AE5545">
        <v>0.95560196191512603</v>
      </c>
      <c r="AF5545">
        <v>0.91651073064355104</v>
      </c>
      <c r="AG5545">
        <v>-0.57908653636642704</v>
      </c>
      <c r="AH5545">
        <v>3.5249895908411197E-2</v>
      </c>
      <c r="AI5545">
        <v>0.31542510575956401</v>
      </c>
      <c r="AJ5545">
        <v>-0.46951426023011</v>
      </c>
      <c r="AK5545">
        <v>9.7557709929290498E-2</v>
      </c>
      <c r="AL5545">
        <v>0.442056550607206</v>
      </c>
    </row>
    <row r="5546" spans="1:38" x14ac:dyDescent="0.2">
      <c r="A5546" t="s">
        <v>1445</v>
      </c>
      <c r="B5546" t="s">
        <v>1446</v>
      </c>
      <c r="C5546" t="s">
        <v>1447</v>
      </c>
      <c r="D5546">
        <v>822</v>
      </c>
      <c r="H5546" t="s">
        <v>1448</v>
      </c>
      <c r="I5546">
        <v>0.12441601902525801</v>
      </c>
      <c r="J5546">
        <v>0.30254314811929101</v>
      </c>
      <c r="K5546">
        <v>0.34613014949375698</v>
      </c>
      <c r="L5546">
        <v>0.159443052602042</v>
      </c>
      <c r="M5546">
        <v>0.16622765180670299</v>
      </c>
      <c r="N5546">
        <v>0.253944257083352</v>
      </c>
      <c r="O5546">
        <v>0.15657677692022201</v>
      </c>
      <c r="P5546">
        <v>0.19189402992988699</v>
      </c>
      <c r="Q5546">
        <v>0.19937594150416901</v>
      </c>
      <c r="R5546">
        <v>0.20487745530568299</v>
      </c>
      <c r="S5546">
        <v>5.8592144267570603E-2</v>
      </c>
      <c r="T5546">
        <v>7.7571769723434797E-2</v>
      </c>
      <c r="U5546">
        <v>5.9689061898549299E-2</v>
      </c>
      <c r="V5546">
        <v>0.36093990219338601</v>
      </c>
      <c r="W5546">
        <v>0.41539294022740197</v>
      </c>
      <c r="X5546">
        <v>7.8226734276523893E-2</v>
      </c>
      <c r="Y5546">
        <v>0.21745029072299199</v>
      </c>
      <c r="Z5546">
        <v>0.33391426465398999</v>
      </c>
      <c r="AA5546">
        <v>-9.1015362129361604E-3</v>
      </c>
      <c r="AB5546">
        <v>0.95374647820148695</v>
      </c>
      <c r="AC5546">
        <v>0.91553296721872901</v>
      </c>
      <c r="AD5546">
        <v>6.4088087150398806E-2</v>
      </c>
      <c r="AE5546">
        <v>0.68128952489862304</v>
      </c>
      <c r="AF5546">
        <v>0.88880026026384995</v>
      </c>
      <c r="AG5546">
        <v>-0.36575698529188599</v>
      </c>
      <c r="AH5546">
        <v>0.197127965659809</v>
      </c>
      <c r="AI5546">
        <v>0.50084406426016703</v>
      </c>
      <c r="AJ5546">
        <v>-0.29646401815423601</v>
      </c>
      <c r="AK5546">
        <v>0.29767498463636899</v>
      </c>
      <c r="AL5546">
        <v>0.590498273118086</v>
      </c>
    </row>
    <row r="5547" spans="1:38" x14ac:dyDescent="0.2">
      <c r="A5547" t="s">
        <v>4376</v>
      </c>
      <c r="B5547" t="s">
        <v>4377</v>
      </c>
      <c r="C5547" t="s">
        <v>4378</v>
      </c>
      <c r="D5547">
        <v>7597</v>
      </c>
      <c r="I5547">
        <v>-4.7659037386766301E-2</v>
      </c>
      <c r="J5547">
        <v>0.69388746776842103</v>
      </c>
      <c r="K5547">
        <v>0.51733933303367596</v>
      </c>
      <c r="L5547">
        <v>-9.9835595967674405E-3</v>
      </c>
      <c r="M5547">
        <v>0.93127914863926498</v>
      </c>
      <c r="N5547">
        <v>0.57200780604494905</v>
      </c>
      <c r="O5547">
        <v>0.15664946511991401</v>
      </c>
      <c r="P5547">
        <v>0.19205830604604199</v>
      </c>
      <c r="Q5547">
        <v>0.19951064243654901</v>
      </c>
      <c r="R5547">
        <v>0.18204274080402399</v>
      </c>
      <c r="S5547">
        <v>9.3549804117546306E-2</v>
      </c>
      <c r="T5547">
        <v>0.101851943052008</v>
      </c>
      <c r="U5547">
        <v>-1.3849058742895E-2</v>
      </c>
      <c r="V5547">
        <v>0.83264193233224804</v>
      </c>
      <c r="W5547">
        <v>0.591652375677024</v>
      </c>
      <c r="X5547">
        <v>2.5793638860464201E-3</v>
      </c>
      <c r="Y5547">
        <v>0.96769585833841498</v>
      </c>
      <c r="Z5547">
        <v>0.618936808261217</v>
      </c>
      <c r="AA5547">
        <v>0.243081881338302</v>
      </c>
      <c r="AB5547">
        <v>0.12678720048124001</v>
      </c>
      <c r="AC5547">
        <v>0.79826888895119996</v>
      </c>
      <c r="AD5547">
        <v>0.20038728040387899</v>
      </c>
      <c r="AE5547">
        <v>0.19725338768438</v>
      </c>
      <c r="AF5547">
        <v>0.803059396263472</v>
      </c>
      <c r="AG5547">
        <v>0.40149295000334101</v>
      </c>
      <c r="AH5547">
        <v>0.165359340795283</v>
      </c>
      <c r="AI5547">
        <v>0.48205032727779001</v>
      </c>
      <c r="AJ5547">
        <v>0.3772491677864</v>
      </c>
      <c r="AK5547">
        <v>0.18428667614361099</v>
      </c>
      <c r="AL5547">
        <v>0.52266027556702899</v>
      </c>
    </row>
    <row r="5548" spans="1:38" x14ac:dyDescent="0.2">
      <c r="A5548" t="s">
        <v>35850</v>
      </c>
      <c r="B5548" t="s">
        <v>35851</v>
      </c>
      <c r="C5548" t="s">
        <v>35852</v>
      </c>
      <c r="D5548">
        <v>100506581</v>
      </c>
      <c r="I5548">
        <v>-7.7558922936915797E-2</v>
      </c>
      <c r="J5548">
        <v>0.52757667229735405</v>
      </c>
      <c r="K5548">
        <v>0.45643449914851802</v>
      </c>
      <c r="L5548">
        <v>-8.8045234185901697E-2</v>
      </c>
      <c r="M5548">
        <v>0.44623610332761898</v>
      </c>
      <c r="N5548">
        <v>0.41251837508794298</v>
      </c>
      <c r="O5548">
        <v>-0.158921516323978</v>
      </c>
      <c r="P5548">
        <v>0.19211706945409701</v>
      </c>
      <c r="Q5548">
        <v>0.19951519799791301</v>
      </c>
      <c r="R5548">
        <v>-0.170964681515165</v>
      </c>
      <c r="S5548">
        <v>0.115609737323356</v>
      </c>
      <c r="T5548">
        <v>0.115488521023576</v>
      </c>
      <c r="U5548">
        <v>-1.8016689564205001E-2</v>
      </c>
      <c r="V5548">
        <v>0.78641998788706902</v>
      </c>
      <c r="W5548">
        <v>0.57911211174895305</v>
      </c>
      <c r="X5548">
        <v>-2.8390627093548101E-2</v>
      </c>
      <c r="Y5548">
        <v>0.65559827646581204</v>
      </c>
      <c r="Z5548">
        <v>0.53612389444721797</v>
      </c>
      <c r="AA5548">
        <v>-0.10760780443052601</v>
      </c>
      <c r="AB5548">
        <v>0.50101462030063104</v>
      </c>
      <c r="AC5548">
        <v>0.86980019874408898</v>
      </c>
      <c r="AD5548">
        <v>-0.15147980967536401</v>
      </c>
      <c r="AE5548">
        <v>0.33064648187337398</v>
      </c>
      <c r="AF5548">
        <v>0.83955784738222505</v>
      </c>
      <c r="AG5548">
        <v>-0.34096503317918803</v>
      </c>
      <c r="AH5548">
        <v>0.23906190080815501</v>
      </c>
      <c r="AI5548">
        <v>0.53133413986343003</v>
      </c>
      <c r="AJ5548">
        <v>-0.40192519384995701</v>
      </c>
      <c r="AK5548">
        <v>0.15693852544408801</v>
      </c>
      <c r="AL5548">
        <v>0.50882844946223804</v>
      </c>
    </row>
    <row r="5549" spans="1:38" x14ac:dyDescent="0.2">
      <c r="A5549" t="s">
        <v>20504</v>
      </c>
      <c r="B5549" t="s">
        <v>20505</v>
      </c>
      <c r="C5549" t="s">
        <v>20506</v>
      </c>
      <c r="D5549">
        <v>79668</v>
      </c>
      <c r="H5549" t="s">
        <v>4369</v>
      </c>
      <c r="I5549">
        <v>1.6560402789032799E-2</v>
      </c>
      <c r="J5549">
        <v>0.891686970098858</v>
      </c>
      <c r="K5549">
        <v>0.58395160982302197</v>
      </c>
      <c r="L5549">
        <v>9.1847048898777803E-2</v>
      </c>
      <c r="M5549">
        <v>0.42678391067925903</v>
      </c>
      <c r="N5549">
        <v>0.404681708946249</v>
      </c>
      <c r="O5549">
        <v>0.157243012327972</v>
      </c>
      <c r="P5549">
        <v>0.19213195314221401</v>
      </c>
      <c r="Q5549">
        <v>0.19951519799791301</v>
      </c>
      <c r="R5549">
        <v>0.22617394302482</v>
      </c>
      <c r="S5549">
        <v>3.6404768239827703E-2</v>
      </c>
      <c r="T5549">
        <v>5.8494874501001701E-2</v>
      </c>
      <c r="U5549">
        <v>-3.3743414746749301E-2</v>
      </c>
      <c r="V5549">
        <v>0.60783697604993403</v>
      </c>
      <c r="W5549">
        <v>0.52063737782113495</v>
      </c>
      <c r="X5549">
        <v>5.9260154872957799E-3</v>
      </c>
      <c r="Y5549">
        <v>0.92586741858356203</v>
      </c>
      <c r="Z5549">
        <v>0.61112057495386496</v>
      </c>
      <c r="AA5549">
        <v>0.162504266609418</v>
      </c>
      <c r="AB5549">
        <v>0.29254830767084899</v>
      </c>
      <c r="AC5549">
        <v>0.84577234078699703</v>
      </c>
      <c r="AD5549">
        <v>0.12754708885656199</v>
      </c>
      <c r="AE5549">
        <v>0.41307340034075801</v>
      </c>
      <c r="AF5549">
        <v>0.84801622049213199</v>
      </c>
      <c r="AG5549">
        <v>0.243364502552603</v>
      </c>
      <c r="AH5549">
        <v>0.38582820928462402</v>
      </c>
      <c r="AI5549">
        <v>0.603952675146051</v>
      </c>
      <c r="AJ5549">
        <v>0.236777551025279</v>
      </c>
      <c r="AK5549">
        <v>0.40604813958960601</v>
      </c>
      <c r="AL5549">
        <v>0.64457848733205803</v>
      </c>
    </row>
    <row r="5550" spans="1:38" x14ac:dyDescent="0.2">
      <c r="A5550" t="s">
        <v>25958</v>
      </c>
      <c r="B5550" t="s">
        <v>25959</v>
      </c>
      <c r="C5550" t="s">
        <v>25960</v>
      </c>
      <c r="D5550">
        <v>166793</v>
      </c>
      <c r="I5550">
        <v>-8.4318071871473693E-2</v>
      </c>
      <c r="J5550">
        <v>0.49651471131382102</v>
      </c>
      <c r="K5550">
        <v>0.44349721280772397</v>
      </c>
      <c r="L5550">
        <v>-7.8207696875003105E-2</v>
      </c>
      <c r="M5550">
        <v>0.49880527152498899</v>
      </c>
      <c r="N5550">
        <v>0.43468304262008201</v>
      </c>
      <c r="O5550">
        <v>0.160478543190678</v>
      </c>
      <c r="P5550">
        <v>0.192274284512646</v>
      </c>
      <c r="Q5550">
        <v>0.199627017078566</v>
      </c>
      <c r="R5550">
        <v>0.130467080030544</v>
      </c>
      <c r="S5550">
        <v>0.231171324350878</v>
      </c>
      <c r="T5550">
        <v>0.177782100497758</v>
      </c>
      <c r="U5550">
        <v>-5.49368198461989E-2</v>
      </c>
      <c r="V5550">
        <v>0.41260432198833502</v>
      </c>
      <c r="W5550">
        <v>0.4411668744201</v>
      </c>
      <c r="X5550">
        <v>-4.9086305890384901E-2</v>
      </c>
      <c r="Y5550">
        <v>0.44014318551915099</v>
      </c>
      <c r="Z5550">
        <v>0.45202264470801901</v>
      </c>
      <c r="AA5550">
        <v>0.158043279576708</v>
      </c>
      <c r="AB5550">
        <v>0.31605673187608002</v>
      </c>
      <c r="AC5550">
        <v>0.84577234078699703</v>
      </c>
      <c r="AD5550">
        <v>0.18830028016485501</v>
      </c>
      <c r="AE5550">
        <v>0.22589795190367601</v>
      </c>
      <c r="AF5550">
        <v>0.81238515341816397</v>
      </c>
      <c r="AG5550">
        <v>0.226253394912485</v>
      </c>
      <c r="AH5550">
        <v>0.42976812013250199</v>
      </c>
      <c r="AI5550">
        <v>0.62774221638724603</v>
      </c>
      <c r="AJ5550">
        <v>0.20247476533713599</v>
      </c>
      <c r="AK5550">
        <v>0.47761957942237698</v>
      </c>
      <c r="AL5550">
        <v>0.67150828745884406</v>
      </c>
    </row>
    <row r="5551" spans="1:38" x14ac:dyDescent="0.2">
      <c r="A5551" t="s">
        <v>20192</v>
      </c>
      <c r="B5551" t="s">
        <v>20193</v>
      </c>
      <c r="C5551" t="s">
        <v>20194</v>
      </c>
      <c r="D5551">
        <v>219854</v>
      </c>
      <c r="I5551">
        <v>-0.246161252020652</v>
      </c>
      <c r="J5551">
        <v>4.5273350789295598E-2</v>
      </c>
      <c r="K5551">
        <v>0.132748821825697</v>
      </c>
      <c r="L5551">
        <v>-0.249210842583938</v>
      </c>
      <c r="M5551">
        <v>2.9210750811573798E-2</v>
      </c>
      <c r="N5551">
        <v>0.101310721378379</v>
      </c>
      <c r="O5551">
        <v>-0.160702541421679</v>
      </c>
      <c r="P5551">
        <v>0.192367501427472</v>
      </c>
      <c r="Q5551">
        <v>0.19968781241765399</v>
      </c>
      <c r="R5551">
        <v>-0.17445378618596999</v>
      </c>
      <c r="S5551">
        <v>0.108266050704311</v>
      </c>
      <c r="T5551">
        <v>0.11092026848407199</v>
      </c>
      <c r="U5551">
        <v>-8.43684727534562E-2</v>
      </c>
      <c r="V5551">
        <v>0.20783949338978</v>
      </c>
      <c r="W5551">
        <v>0.32392614374988599</v>
      </c>
      <c r="X5551">
        <v>-9.4023108170912306E-2</v>
      </c>
      <c r="Y5551">
        <v>0.137503297372744</v>
      </c>
      <c r="Z5551">
        <v>0.27167126979742601</v>
      </c>
      <c r="AA5551">
        <v>0.20976738641744</v>
      </c>
      <c r="AB5551">
        <v>0.18278474394830799</v>
      </c>
      <c r="AC5551">
        <v>0.81941129931072998</v>
      </c>
      <c r="AD5551">
        <v>0.17064861215320401</v>
      </c>
      <c r="AE5551">
        <v>0.27278008665406001</v>
      </c>
      <c r="AF5551">
        <v>0.82719971122343405</v>
      </c>
      <c r="AG5551">
        <v>1.7399551748462999E-2</v>
      </c>
      <c r="AH5551">
        <v>0.95171770983743498</v>
      </c>
      <c r="AI5551">
        <v>0.77243499512824398</v>
      </c>
      <c r="AJ5551">
        <v>-4.2396133342976601E-2</v>
      </c>
      <c r="AK5551">
        <v>0.88194867726232196</v>
      </c>
      <c r="AL5551">
        <v>0.79200352555555598</v>
      </c>
    </row>
    <row r="5552" spans="1:38" x14ac:dyDescent="0.2">
      <c r="A5552" t="s">
        <v>22682</v>
      </c>
      <c r="B5552" t="s">
        <v>22683</v>
      </c>
      <c r="C5552" t="s">
        <v>22684</v>
      </c>
      <c r="D5552">
        <v>115950</v>
      </c>
      <c r="I5552">
        <v>-0.114436347903351</v>
      </c>
      <c r="J5552">
        <v>0.360051385503451</v>
      </c>
      <c r="K5552">
        <v>0.37881325476778399</v>
      </c>
      <c r="L5552">
        <v>-9.1961117963705902E-2</v>
      </c>
      <c r="M5552">
        <v>0.42620788572666102</v>
      </c>
      <c r="N5552">
        <v>0.40452680472048802</v>
      </c>
      <c r="O5552">
        <v>0.16192424593381699</v>
      </c>
      <c r="P5552">
        <v>0.19244456442405999</v>
      </c>
      <c r="Q5552">
        <v>0.19973182023736699</v>
      </c>
      <c r="R5552">
        <v>0.14059302242280799</v>
      </c>
      <c r="S5552">
        <v>0.19666975750121099</v>
      </c>
      <c r="T5552">
        <v>0.16022835307597699</v>
      </c>
      <c r="U5552">
        <v>-5.5532485949298299E-2</v>
      </c>
      <c r="V5552">
        <v>0.41193010083319898</v>
      </c>
      <c r="W5552">
        <v>0.44102722267427003</v>
      </c>
      <c r="X5552">
        <v>-4.7366800821809302E-2</v>
      </c>
      <c r="Y5552">
        <v>0.45637686542390499</v>
      </c>
      <c r="Z5552">
        <v>0.459253309857308</v>
      </c>
      <c r="AA5552">
        <v>8.8112085428454306E-2</v>
      </c>
      <c r="AB5552">
        <v>0.562779043186318</v>
      </c>
      <c r="AC5552">
        <v>0.87599253812595101</v>
      </c>
      <c r="AD5552">
        <v>0.178761116253839</v>
      </c>
      <c r="AE5552">
        <v>0.250478506820008</v>
      </c>
      <c r="AF5552">
        <v>0.82066705252404604</v>
      </c>
      <c r="AG5552">
        <v>-9.8009220615249304E-2</v>
      </c>
      <c r="AH5552">
        <v>0.72311541024324</v>
      </c>
      <c r="AI5552">
        <v>0.72349407627764895</v>
      </c>
      <c r="AJ5552">
        <v>3.8262847520564303E-2</v>
      </c>
      <c r="AK5552">
        <v>0.89338646684593603</v>
      </c>
      <c r="AL5552">
        <v>0.79437381299390497</v>
      </c>
    </row>
    <row r="5553" spans="1:38" x14ac:dyDescent="0.2">
      <c r="A5553" t="s">
        <v>26172</v>
      </c>
      <c r="B5553" t="s">
        <v>26173</v>
      </c>
      <c r="C5553" t="s">
        <v>26174</v>
      </c>
      <c r="D5553">
        <v>55276</v>
      </c>
      <c r="I5553">
        <v>-0.13717218252434299</v>
      </c>
      <c r="J5553" s="1">
        <v>0.26311451802204699</v>
      </c>
      <c r="K5553">
        <v>0.32445860352106998</v>
      </c>
      <c r="L5553">
        <v>-0.16082192834572201</v>
      </c>
      <c r="M5553" s="1">
        <v>0.16255555517661899</v>
      </c>
      <c r="N5553">
        <v>0.25156240222236098</v>
      </c>
      <c r="O5553">
        <v>-0.15891092370062501</v>
      </c>
      <c r="P5553" s="1">
        <v>0.19251547178995701</v>
      </c>
      <c r="Q5553">
        <v>0.199739934204056</v>
      </c>
      <c r="R5553">
        <v>-0.186433049462677</v>
      </c>
      <c r="S5553" s="1">
        <v>8.5786102105247702E-2</v>
      </c>
      <c r="T5553">
        <v>9.6796326578174705E-2</v>
      </c>
      <c r="U5553">
        <v>-5.4792548406516997E-2</v>
      </c>
      <c r="V5553" s="1">
        <v>0.409481237709237</v>
      </c>
      <c r="W5553">
        <v>0.44002057927166</v>
      </c>
      <c r="X5553">
        <v>-6.9845173555571405E-2</v>
      </c>
      <c r="Y5553" s="1">
        <v>0.27121939263224398</v>
      </c>
      <c r="Z5553">
        <v>0.368268356521533</v>
      </c>
      <c r="AA5553">
        <v>-9.7997213200482394E-2</v>
      </c>
      <c r="AB5553">
        <v>0.53617190753281796</v>
      </c>
      <c r="AC5553">
        <v>0.87096595103352203</v>
      </c>
      <c r="AD5553">
        <v>-0.14503349991385101</v>
      </c>
      <c r="AE5553">
        <v>0.351743628856579</v>
      </c>
      <c r="AF5553">
        <v>0.84303311427913596</v>
      </c>
      <c r="AG5553">
        <v>-0.17400349611056601</v>
      </c>
      <c r="AH5553">
        <v>0.54525633274631202</v>
      </c>
      <c r="AI5553">
        <v>0.66820334596668995</v>
      </c>
      <c r="AJ5553">
        <v>-0.25163966337744498</v>
      </c>
      <c r="AK5553">
        <v>0.37710837080104598</v>
      </c>
      <c r="AL5553">
        <v>0.63081294821701495</v>
      </c>
    </row>
    <row r="5554" spans="1:38" x14ac:dyDescent="0.2">
      <c r="A5554" t="s">
        <v>2542</v>
      </c>
      <c r="B5554" t="s">
        <v>2543</v>
      </c>
      <c r="C5554" t="s">
        <v>2544</v>
      </c>
      <c r="D5554">
        <v>27248</v>
      </c>
      <c r="H5554" t="s">
        <v>135</v>
      </c>
      <c r="I5554">
        <v>-0.155942426775149</v>
      </c>
      <c r="J5554">
        <v>0.19926372611867399</v>
      </c>
      <c r="K5554">
        <v>0.28150731360192199</v>
      </c>
      <c r="L5554">
        <v>-6.3002391965446505E-2</v>
      </c>
      <c r="M5554">
        <v>0.58600810222315602</v>
      </c>
      <c r="N5554">
        <v>0.46792074808261502</v>
      </c>
      <c r="O5554">
        <v>0.15766667927626701</v>
      </c>
      <c r="P5554">
        <v>0.19252369709022801</v>
      </c>
      <c r="Q5554">
        <v>0.199739934204056</v>
      </c>
      <c r="R5554">
        <v>0.226239834098722</v>
      </c>
      <c r="S5554">
        <v>3.6348992477964699E-2</v>
      </c>
      <c r="T5554">
        <v>5.8494874501001701E-2</v>
      </c>
      <c r="U5554">
        <v>-7.0390902814756004E-2</v>
      </c>
      <c r="V5554">
        <v>0.28490349020565098</v>
      </c>
      <c r="W5554">
        <v>0.37272973262652997</v>
      </c>
      <c r="X5554">
        <v>-2.76714413246145E-2</v>
      </c>
      <c r="Y5554">
        <v>0.66378833693270001</v>
      </c>
      <c r="Z5554">
        <v>0.53880883872394802</v>
      </c>
      <c r="AA5554">
        <v>-0.14890518152954099</v>
      </c>
      <c r="AB5554">
        <v>0.35348973831087799</v>
      </c>
      <c r="AC5554">
        <v>0.85028144949865403</v>
      </c>
      <c r="AD5554">
        <v>-0.113056760566667</v>
      </c>
      <c r="AE5554">
        <v>0.46831447798145598</v>
      </c>
      <c r="AF5554">
        <v>0.85690214341932802</v>
      </c>
      <c r="AG5554">
        <v>-0.41837781781285499</v>
      </c>
      <c r="AH5554">
        <v>0.149675560796592</v>
      </c>
      <c r="AI5554">
        <v>0.470849429943688</v>
      </c>
      <c r="AJ5554">
        <v>-0.35600983564621003</v>
      </c>
      <c r="AK5554">
        <v>0.210475727571555</v>
      </c>
      <c r="AL5554">
        <v>0.54155073747791105</v>
      </c>
    </row>
    <row r="5555" spans="1:38" x14ac:dyDescent="0.2">
      <c r="A5555" t="s">
        <v>9349</v>
      </c>
      <c r="B5555" t="s">
        <v>9350</v>
      </c>
      <c r="C5555" t="s">
        <v>9351</v>
      </c>
      <c r="D5555">
        <v>51053</v>
      </c>
      <c r="I5555">
        <v>-0.26232592906996599</v>
      </c>
      <c r="J5555">
        <v>2.6819441584960399E-2</v>
      </c>
      <c r="K5555">
        <v>0.100931075653364</v>
      </c>
      <c r="L5555">
        <v>-0.23507650826052201</v>
      </c>
      <c r="M5555">
        <v>3.9979288253554401E-2</v>
      </c>
      <c r="N5555">
        <v>0.120034869709676</v>
      </c>
      <c r="O5555">
        <v>-0.15518339416194399</v>
      </c>
      <c r="P5555">
        <v>0.19255639192535501</v>
      </c>
      <c r="Q5555">
        <v>0.199739934204056</v>
      </c>
      <c r="R5555">
        <v>-0.144855067719591</v>
      </c>
      <c r="S5555">
        <v>0.183316417731508</v>
      </c>
      <c r="T5555">
        <v>0.15370186125074101</v>
      </c>
      <c r="U5555">
        <v>-0.114350236560317</v>
      </c>
      <c r="V5555">
        <v>7.5901100948806394E-2</v>
      </c>
      <c r="W5555">
        <v>0.21197542281384099</v>
      </c>
      <c r="X5555">
        <v>-0.107587280755471</v>
      </c>
      <c r="Y5555">
        <v>8.8639743135943902E-2</v>
      </c>
      <c r="Z5555">
        <v>0.22500309160578999</v>
      </c>
      <c r="AA5555">
        <v>6.5445108933120499E-2</v>
      </c>
      <c r="AB5555">
        <v>0.68199142108805699</v>
      </c>
      <c r="AC5555">
        <v>0.88738409236007099</v>
      </c>
      <c r="AD5555">
        <v>7.4868925808842399E-2</v>
      </c>
      <c r="AE5555">
        <v>0.63131758877477495</v>
      </c>
      <c r="AF5555">
        <v>0.88251897539077995</v>
      </c>
      <c r="AG5555">
        <v>0.59837795135633598</v>
      </c>
      <c r="AH5555">
        <v>3.67989111241682E-2</v>
      </c>
      <c r="AI5555">
        <v>0.31838251013739799</v>
      </c>
      <c r="AJ5555">
        <v>0.594910363249607</v>
      </c>
      <c r="AK5555">
        <v>3.4941049869292799E-2</v>
      </c>
      <c r="AL5555">
        <v>0.33829935186176402</v>
      </c>
    </row>
    <row r="5556" spans="1:38" x14ac:dyDescent="0.2">
      <c r="A5556" t="s">
        <v>22857</v>
      </c>
      <c r="B5556" t="s">
        <v>22858</v>
      </c>
      <c r="C5556" t="s">
        <v>22859</v>
      </c>
      <c r="D5556">
        <v>116362</v>
      </c>
      <c r="H5556" t="s">
        <v>11060</v>
      </c>
      <c r="I5556">
        <v>-0.179997722393228</v>
      </c>
      <c r="J5556">
        <v>0.13336859508627</v>
      </c>
      <c r="K5556">
        <v>0.23100108379397299</v>
      </c>
      <c r="L5556">
        <v>-0.134069487203649</v>
      </c>
      <c r="M5556">
        <v>0.24510659865349099</v>
      </c>
      <c r="N5556">
        <v>0.30686372302145498</v>
      </c>
      <c r="O5556">
        <v>-0.155864897896941</v>
      </c>
      <c r="P5556">
        <v>0.19265220882600101</v>
      </c>
      <c r="Q5556">
        <v>0.19980335099058999</v>
      </c>
      <c r="R5556">
        <v>-9.6718819942286496E-2</v>
      </c>
      <c r="S5556">
        <v>0.375587101329102</v>
      </c>
      <c r="T5556">
        <v>0.24083513859786801</v>
      </c>
      <c r="U5556">
        <v>-6.3911012397917896E-2</v>
      </c>
      <c r="V5556">
        <v>0.32641301218255597</v>
      </c>
      <c r="W5556">
        <v>0.39662181022323101</v>
      </c>
      <c r="X5556">
        <v>-4.3734311782539101E-2</v>
      </c>
      <c r="Y5556">
        <v>0.49173471607790098</v>
      </c>
      <c r="Z5556">
        <v>0.47460373043804199</v>
      </c>
      <c r="AA5556">
        <v>4.2394444484319699E-2</v>
      </c>
      <c r="AB5556">
        <v>0.79011078045231498</v>
      </c>
      <c r="AC5556">
        <v>0.90265983873258804</v>
      </c>
      <c r="AD5556">
        <v>8.4064256333507406E-2</v>
      </c>
      <c r="AE5556">
        <v>0.58995634303139399</v>
      </c>
      <c r="AF5556">
        <v>0.879029829174651</v>
      </c>
      <c r="AG5556">
        <v>-0.56123762768412799</v>
      </c>
      <c r="AH5556">
        <v>4.9817318581848402E-2</v>
      </c>
      <c r="AI5556">
        <v>0.34960793389539002</v>
      </c>
      <c r="AJ5556">
        <v>-0.51518795843597298</v>
      </c>
      <c r="AK5556">
        <v>6.8636502246381501E-2</v>
      </c>
      <c r="AL5556">
        <v>0.40594846997345502</v>
      </c>
    </row>
    <row r="5557" spans="1:38" x14ac:dyDescent="0.2">
      <c r="A5557" t="s">
        <v>11290</v>
      </c>
      <c r="B5557" t="s">
        <v>11291</v>
      </c>
      <c r="C5557" t="s">
        <v>11292</v>
      </c>
      <c r="D5557">
        <v>81932</v>
      </c>
      <c r="I5557">
        <v>3.2477367398038803E-2</v>
      </c>
      <c r="J5557">
        <v>0.78859400793269596</v>
      </c>
      <c r="K5557">
        <v>0.55092376181010405</v>
      </c>
      <c r="L5557">
        <v>-6.3590931177215704E-2</v>
      </c>
      <c r="M5557">
        <v>0.58250736460138697</v>
      </c>
      <c r="N5557">
        <v>0.466576837321525</v>
      </c>
      <c r="O5557">
        <v>-0.156435302221441</v>
      </c>
      <c r="P5557">
        <v>0.19268769427093699</v>
      </c>
      <c r="Q5557">
        <v>0.199804185285194</v>
      </c>
      <c r="R5557">
        <v>-0.24521464125901099</v>
      </c>
      <c r="S5557">
        <v>2.3002601651540801E-2</v>
      </c>
      <c r="T5557">
        <v>4.4020081028336398E-2</v>
      </c>
      <c r="U5557">
        <v>1.25934676408943E-2</v>
      </c>
      <c r="V5557">
        <v>0.84762829261366401</v>
      </c>
      <c r="W5557">
        <v>0.59674516168944702</v>
      </c>
      <c r="X5557">
        <v>-3.1436205392434101E-2</v>
      </c>
      <c r="Y5557">
        <v>0.62137437136567897</v>
      </c>
      <c r="Z5557">
        <v>0.52456415464152895</v>
      </c>
      <c r="AA5557">
        <v>-1.6904331272249998E-2</v>
      </c>
      <c r="AB5557">
        <v>0.91583537307346197</v>
      </c>
      <c r="AC5557">
        <v>0.91458551629851803</v>
      </c>
      <c r="AD5557">
        <v>-3.8900386701258401E-2</v>
      </c>
      <c r="AE5557">
        <v>0.80319229234340495</v>
      </c>
      <c r="AF5557">
        <v>0.90519169317349302</v>
      </c>
      <c r="AG5557">
        <v>0.41026911413273898</v>
      </c>
      <c r="AH5557">
        <v>0.15541948393293001</v>
      </c>
      <c r="AI5557">
        <v>0.47555840346813</v>
      </c>
      <c r="AJ5557">
        <v>0.40854667136487199</v>
      </c>
      <c r="AK5557">
        <v>0.15014318392131201</v>
      </c>
      <c r="AL5557">
        <v>0.50249157751798701</v>
      </c>
    </row>
    <row r="5558" spans="1:38" x14ac:dyDescent="0.2">
      <c r="A5558" t="s">
        <v>36300</v>
      </c>
      <c r="B5558" t="s">
        <v>36301</v>
      </c>
      <c r="C5558" t="s">
        <v>36302</v>
      </c>
      <c r="D5558">
        <v>6348</v>
      </c>
      <c r="H5558" t="s">
        <v>36303</v>
      </c>
      <c r="I5558">
        <v>-8.0884072912386001E-2</v>
      </c>
      <c r="J5558">
        <v>0.50790169460546297</v>
      </c>
      <c r="K5558">
        <v>0.448361915557762</v>
      </c>
      <c r="L5558">
        <v>-1.29713051960294E-2</v>
      </c>
      <c r="M5558">
        <v>0.910788065953125</v>
      </c>
      <c r="N5558">
        <v>0.566908924770541</v>
      </c>
      <c r="O5558">
        <v>0.15790834905291301</v>
      </c>
      <c r="P5558">
        <v>0.19278506410142299</v>
      </c>
      <c r="Q5558">
        <v>0.19986917767950199</v>
      </c>
      <c r="R5558">
        <v>0.208893282408846</v>
      </c>
      <c r="S5558">
        <v>5.3722316651952103E-2</v>
      </c>
      <c r="T5558">
        <v>7.3725241586366994E-2</v>
      </c>
      <c r="U5558">
        <v>-6.9055578784233407E-2</v>
      </c>
      <c r="V5558">
        <v>0.295226486727721</v>
      </c>
      <c r="W5558">
        <v>0.37916075863486498</v>
      </c>
      <c r="X5558">
        <v>-3.2856838003848997E-2</v>
      </c>
      <c r="Y5558">
        <v>0.60567612428777995</v>
      </c>
      <c r="Z5558">
        <v>0.51932133690207904</v>
      </c>
      <c r="AA5558">
        <v>0.218391244968798</v>
      </c>
      <c r="AB5558">
        <v>0.16878894777381001</v>
      </c>
      <c r="AC5558">
        <v>0.81619872381838499</v>
      </c>
      <c r="AD5558">
        <v>0.15717552862217099</v>
      </c>
      <c r="AE5558">
        <v>0.312690944399721</v>
      </c>
      <c r="AF5558">
        <v>0.83567671310209402</v>
      </c>
      <c r="AG5558">
        <v>0.20535218349723</v>
      </c>
      <c r="AH5558">
        <v>0.47784076686500898</v>
      </c>
      <c r="AI5558">
        <v>0.64470377428924497</v>
      </c>
      <c r="AJ5558">
        <v>0.151486234509524</v>
      </c>
      <c r="AK5558">
        <v>0.59543097279583901</v>
      </c>
      <c r="AL5558">
        <v>0.71437557348608705</v>
      </c>
    </row>
    <row r="5559" spans="1:38" x14ac:dyDescent="0.2">
      <c r="A5559" t="s">
        <v>20052</v>
      </c>
      <c r="B5559" t="s">
        <v>20053</v>
      </c>
      <c r="C5559" t="s">
        <v>20054</v>
      </c>
      <c r="D5559">
        <v>57325</v>
      </c>
      <c r="I5559">
        <v>1.05883239144508E-2</v>
      </c>
      <c r="J5559">
        <v>0.92986788364626705</v>
      </c>
      <c r="K5559">
        <v>0.59441681412939096</v>
      </c>
      <c r="L5559">
        <v>-3.0857862051824E-2</v>
      </c>
      <c r="M5559">
        <v>0.78978551148188303</v>
      </c>
      <c r="N5559">
        <v>0.53207250123385696</v>
      </c>
      <c r="O5559">
        <v>-0.155213018409288</v>
      </c>
      <c r="P5559">
        <v>0.193093891709092</v>
      </c>
      <c r="Q5559">
        <v>0.20015333528467799</v>
      </c>
      <c r="R5559">
        <v>-0.186305620589859</v>
      </c>
      <c r="S5559">
        <v>8.6003989616657603E-2</v>
      </c>
      <c r="T5559">
        <v>9.6898543296970202E-2</v>
      </c>
      <c r="U5559">
        <v>4.2312015901492398E-3</v>
      </c>
      <c r="V5559">
        <v>0.94817297994397898</v>
      </c>
      <c r="W5559">
        <v>0.62520038205220596</v>
      </c>
      <c r="X5559">
        <v>-2.0850461402180401E-2</v>
      </c>
      <c r="Y5559">
        <v>0.74331597720797804</v>
      </c>
      <c r="Z5559">
        <v>0.56415066534744696</v>
      </c>
      <c r="AA5559">
        <v>-4.5393894343780397E-2</v>
      </c>
      <c r="AB5559">
        <v>0.76765379449675197</v>
      </c>
      <c r="AC5559">
        <v>0.89836571163123202</v>
      </c>
      <c r="AD5559">
        <v>-2.57942890478737E-2</v>
      </c>
      <c r="AE5559">
        <v>0.86875741131686901</v>
      </c>
      <c r="AF5559">
        <v>0.91216840638241403</v>
      </c>
      <c r="AG5559">
        <v>-0.26553959610150202</v>
      </c>
      <c r="AH5559">
        <v>0.34007089790305201</v>
      </c>
      <c r="AI5559">
        <v>0.58301194369571496</v>
      </c>
      <c r="AJ5559">
        <v>-0.24097756642479401</v>
      </c>
      <c r="AK5559">
        <v>0.39774047197480999</v>
      </c>
      <c r="AL5559">
        <v>0.64162411370859895</v>
      </c>
    </row>
    <row r="5560" spans="1:38" x14ac:dyDescent="0.2">
      <c r="A5560" t="s">
        <v>2337</v>
      </c>
      <c r="B5560" t="s">
        <v>2338</v>
      </c>
      <c r="C5560" t="s">
        <v>2339</v>
      </c>
      <c r="D5560">
        <v>60487</v>
      </c>
      <c r="I5560">
        <v>9.3570829928415505E-2</v>
      </c>
      <c r="J5560">
        <v>0.44579206879190197</v>
      </c>
      <c r="K5560">
        <v>0.42147921178773401</v>
      </c>
      <c r="L5560">
        <v>5.48379664405345E-2</v>
      </c>
      <c r="M5560">
        <v>0.63552950478607995</v>
      </c>
      <c r="N5560">
        <v>0.48626304181461</v>
      </c>
      <c r="O5560">
        <v>-0.15854878517266799</v>
      </c>
      <c r="P5560">
        <v>0.193214951607249</v>
      </c>
      <c r="Q5560">
        <v>0.20021019980301299</v>
      </c>
      <c r="R5560">
        <v>-0.175147096238254</v>
      </c>
      <c r="S5560">
        <v>0.10685103003172799</v>
      </c>
      <c r="T5560">
        <v>0.110145366479625</v>
      </c>
      <c r="U5560">
        <v>8.5995217667713796E-3</v>
      </c>
      <c r="V5560">
        <v>0.89712079499666098</v>
      </c>
      <c r="W5560">
        <v>0.61106247101230304</v>
      </c>
      <c r="X5560">
        <v>-1.0246056102827699E-2</v>
      </c>
      <c r="Y5560">
        <v>0.87218566935670305</v>
      </c>
      <c r="Z5560">
        <v>0.59673912950512797</v>
      </c>
      <c r="AA5560">
        <v>0.26452536199430798</v>
      </c>
      <c r="AB5560">
        <v>8.9624785589178801E-2</v>
      </c>
      <c r="AC5560">
        <v>0.77937972224706298</v>
      </c>
      <c r="AD5560">
        <v>0.19899005026891101</v>
      </c>
      <c r="AE5560">
        <v>0.20042407444016899</v>
      </c>
      <c r="AF5560">
        <v>0.80358871097024298</v>
      </c>
      <c r="AG5560">
        <v>0.41691531284780098</v>
      </c>
      <c r="AH5560">
        <v>0.14148550630618101</v>
      </c>
      <c r="AI5560">
        <v>0.46108506618765599</v>
      </c>
      <c r="AJ5560">
        <v>0.29747120209259797</v>
      </c>
      <c r="AK5560">
        <v>0.29602689625766199</v>
      </c>
      <c r="AL5560">
        <v>0.58958619023372305</v>
      </c>
    </row>
    <row r="5561" spans="1:38" x14ac:dyDescent="0.2">
      <c r="A5561" t="s">
        <v>7008</v>
      </c>
      <c r="B5561" t="s">
        <v>7009</v>
      </c>
      <c r="C5561" t="s">
        <v>7010</v>
      </c>
      <c r="D5561">
        <v>10859</v>
      </c>
      <c r="H5561" t="s">
        <v>7011</v>
      </c>
      <c r="I5561">
        <v>4.3051725270573597E-2</v>
      </c>
      <c r="J5561">
        <v>0.72846144706927496</v>
      </c>
      <c r="K5561">
        <v>0.53019086870587395</v>
      </c>
      <c r="L5561">
        <v>6.34933858147151E-2</v>
      </c>
      <c r="M5561">
        <v>0.58308691776099697</v>
      </c>
      <c r="N5561">
        <v>0.46668504909018599</v>
      </c>
      <c r="O5561">
        <v>0.159993703881985</v>
      </c>
      <c r="P5561">
        <v>0.19321825357470901</v>
      </c>
      <c r="Q5561">
        <v>0.20021019980301299</v>
      </c>
      <c r="R5561">
        <v>0.16786917419238501</v>
      </c>
      <c r="S5561">
        <v>0.12244226413126</v>
      </c>
      <c r="T5561">
        <v>0.11995008085127799</v>
      </c>
      <c r="U5561">
        <v>4.0417736071278403E-2</v>
      </c>
      <c r="V5561">
        <v>0.54663437853667196</v>
      </c>
      <c r="W5561">
        <v>0.49759085731458202</v>
      </c>
      <c r="X5561">
        <v>5.15741295743763E-2</v>
      </c>
      <c r="Y5561">
        <v>0.41724295446366999</v>
      </c>
      <c r="Z5561">
        <v>0.44180837497129699</v>
      </c>
      <c r="AA5561">
        <v>7.2969204005967195E-2</v>
      </c>
      <c r="AB5561">
        <v>0.64756344014284595</v>
      </c>
      <c r="AC5561">
        <v>0.88528524782388796</v>
      </c>
      <c r="AD5561">
        <v>4.7655693368761201E-2</v>
      </c>
      <c r="AE5561">
        <v>0.76011083963541903</v>
      </c>
      <c r="AF5561">
        <v>0.89775732795922303</v>
      </c>
      <c r="AG5561">
        <v>0.44841487760263099</v>
      </c>
      <c r="AH5561">
        <v>0.119483728089519</v>
      </c>
      <c r="AI5561">
        <v>0.43857503711885198</v>
      </c>
      <c r="AJ5561">
        <v>0.41949067467080398</v>
      </c>
      <c r="AK5561">
        <v>0.13939919626483699</v>
      </c>
      <c r="AL5561">
        <v>0.490764400187503</v>
      </c>
    </row>
    <row r="5562" spans="1:38" x14ac:dyDescent="0.2">
      <c r="A5562" t="s">
        <v>26162</v>
      </c>
      <c r="B5562" t="s">
        <v>26163</v>
      </c>
      <c r="C5562" t="s">
        <v>26164</v>
      </c>
      <c r="D5562">
        <v>154</v>
      </c>
      <c r="I5562">
        <v>8.72198107826542E-2</v>
      </c>
      <c r="J5562">
        <v>0.459491863945929</v>
      </c>
      <c r="K5562">
        <v>0.42860512435294001</v>
      </c>
      <c r="L5562">
        <v>1.47100798556669E-3</v>
      </c>
      <c r="M5562">
        <v>0.98986238412112004</v>
      </c>
      <c r="N5562">
        <v>0.58689800725332397</v>
      </c>
      <c r="O5562">
        <v>-0.152296025913257</v>
      </c>
      <c r="P5562">
        <v>0.193288730850222</v>
      </c>
      <c r="Q5562">
        <v>0.20024721173855001</v>
      </c>
      <c r="R5562">
        <v>-0.21778514930315901</v>
      </c>
      <c r="S5562">
        <v>4.4115678056474303E-2</v>
      </c>
      <c r="T5562">
        <v>6.5226948436361606E-2</v>
      </c>
      <c r="U5562">
        <v>4.67320528579869E-2</v>
      </c>
      <c r="V5562">
        <v>0.46388654416335801</v>
      </c>
      <c r="W5562">
        <v>0.46437179165311998</v>
      </c>
      <c r="X5562">
        <v>1.04298944254616E-2</v>
      </c>
      <c r="Y5562">
        <v>0.86991229824245397</v>
      </c>
      <c r="Z5562">
        <v>0.59644074406165404</v>
      </c>
      <c r="AA5562">
        <v>-0.173075993571631</v>
      </c>
      <c r="AB5562">
        <v>0.27804255309819897</v>
      </c>
      <c r="AC5562">
        <v>0.843626951509164</v>
      </c>
      <c r="AD5562">
        <v>-0.124897522464807</v>
      </c>
      <c r="AE5562">
        <v>0.42288058494909297</v>
      </c>
      <c r="AF5562">
        <v>0.85003440285809895</v>
      </c>
      <c r="AG5562">
        <v>-0.3948501176973</v>
      </c>
      <c r="AH5562">
        <v>0.17208980886198999</v>
      </c>
      <c r="AI5562">
        <v>0.48583601101538099</v>
      </c>
      <c r="AJ5562">
        <v>-0.36140334389399997</v>
      </c>
      <c r="AK5562">
        <v>0.20358731083669401</v>
      </c>
      <c r="AL5562">
        <v>0.536735700040743</v>
      </c>
    </row>
    <row r="5563" spans="1:38" x14ac:dyDescent="0.2">
      <c r="A5563" t="s">
        <v>29051</v>
      </c>
      <c r="B5563" t="s">
        <v>29052</v>
      </c>
      <c r="C5563" t="s">
        <v>29053</v>
      </c>
      <c r="D5563">
        <v>200895</v>
      </c>
      <c r="I5563">
        <v>9.9520978007608896E-2</v>
      </c>
      <c r="J5563">
        <v>0.42177609686870698</v>
      </c>
      <c r="K5563">
        <v>0.41056845718141299</v>
      </c>
      <c r="L5563">
        <v>8.3490196682804399E-2</v>
      </c>
      <c r="M5563">
        <v>0.470182401447096</v>
      </c>
      <c r="N5563">
        <v>0.42289919391777497</v>
      </c>
      <c r="O5563">
        <v>-0.159962348393034</v>
      </c>
      <c r="P5563">
        <v>0.19353404655388901</v>
      </c>
      <c r="Q5563">
        <v>0.20046531048900301</v>
      </c>
      <c r="R5563">
        <v>-0.136352824719571</v>
      </c>
      <c r="S5563">
        <v>0.21063613523695099</v>
      </c>
      <c r="T5563">
        <v>0.16734686953740899</v>
      </c>
      <c r="U5563">
        <v>5.5939406676110699E-2</v>
      </c>
      <c r="V5563">
        <v>0.403897022481573</v>
      </c>
      <c r="W5563">
        <v>0.43728234387382597</v>
      </c>
      <c r="X5563">
        <v>4.68741062680453E-2</v>
      </c>
      <c r="Y5563">
        <v>0.46108863063934202</v>
      </c>
      <c r="Z5563">
        <v>0.46131724655251999</v>
      </c>
      <c r="AA5563">
        <v>-0.12919501904223199</v>
      </c>
      <c r="AB5563">
        <v>0.41192020327421103</v>
      </c>
      <c r="AC5563">
        <v>0.85821169771199302</v>
      </c>
      <c r="AD5563">
        <v>-0.168180485346176</v>
      </c>
      <c r="AE5563">
        <v>0.27982225661501903</v>
      </c>
      <c r="AF5563">
        <v>0.828115498153566</v>
      </c>
      <c r="AG5563">
        <v>-0.33850180656367401</v>
      </c>
      <c r="AH5563">
        <v>0.23545026383452899</v>
      </c>
      <c r="AI5563">
        <v>0.52889300595407995</v>
      </c>
      <c r="AJ5563">
        <v>-0.37754109993462898</v>
      </c>
      <c r="AK5563">
        <v>0.18394405366456401</v>
      </c>
      <c r="AL5563">
        <v>0.52266027556702899</v>
      </c>
    </row>
    <row r="5564" spans="1:38" x14ac:dyDescent="0.2">
      <c r="A5564" t="s">
        <v>7329</v>
      </c>
      <c r="B5564" t="s">
        <v>7330</v>
      </c>
      <c r="C5564" t="s">
        <v>7331</v>
      </c>
      <c r="D5564">
        <v>57817</v>
      </c>
      <c r="G5564" t="s">
        <v>54</v>
      </c>
      <c r="H5564" t="s">
        <v>116</v>
      </c>
      <c r="I5564">
        <v>4.90237462261277E-2</v>
      </c>
      <c r="J5564">
        <v>0.68937839724000705</v>
      </c>
      <c r="K5564">
        <v>0.51638779447522498</v>
      </c>
      <c r="L5564">
        <v>8.60794512269107E-2</v>
      </c>
      <c r="M5564">
        <v>0.45648566597596901</v>
      </c>
      <c r="N5564">
        <v>0.41698488391007899</v>
      </c>
      <c r="O5564">
        <v>-0.15808729191029799</v>
      </c>
      <c r="P5564">
        <v>0.193719073703154</v>
      </c>
      <c r="Q5564">
        <v>0.20059962909047199</v>
      </c>
      <c r="R5564">
        <v>-6.4878314063646497E-2</v>
      </c>
      <c r="S5564">
        <v>0.55274059131167996</v>
      </c>
      <c r="T5564">
        <v>0.308127867095077</v>
      </c>
      <c r="U5564">
        <v>-7.5904598507277304E-3</v>
      </c>
      <c r="V5564">
        <v>0.908975247291823</v>
      </c>
      <c r="W5564">
        <v>0.61372372249215701</v>
      </c>
      <c r="X5564">
        <v>1.62303250748289E-2</v>
      </c>
      <c r="Y5564">
        <v>0.79881991293480004</v>
      </c>
      <c r="Z5564">
        <v>0.57878625548838503</v>
      </c>
      <c r="AA5564">
        <v>-0.225794526634193</v>
      </c>
      <c r="AB5564">
        <v>0.15668831058205901</v>
      </c>
      <c r="AC5564">
        <v>0.81491539168771598</v>
      </c>
      <c r="AD5564">
        <v>-0.23337787316726599</v>
      </c>
      <c r="AE5564">
        <v>0.13254145716482699</v>
      </c>
      <c r="AF5564">
        <v>0.77069271227223002</v>
      </c>
      <c r="AG5564">
        <v>-8.3544591862306103E-2</v>
      </c>
      <c r="AH5564">
        <v>0.77410049203036002</v>
      </c>
      <c r="AI5564">
        <v>0.73668579227767095</v>
      </c>
      <c r="AJ5564">
        <v>-9.8405150002790598E-2</v>
      </c>
      <c r="AK5564">
        <v>0.73026626708815201</v>
      </c>
      <c r="AL5564">
        <v>0.75792135239575698</v>
      </c>
    </row>
    <row r="5565" spans="1:38" x14ac:dyDescent="0.2">
      <c r="A5565" t="s">
        <v>15910</v>
      </c>
      <c r="B5565" t="s">
        <v>15911</v>
      </c>
      <c r="C5565" t="s">
        <v>15912</v>
      </c>
      <c r="D5565">
        <v>84804</v>
      </c>
      <c r="I5565">
        <v>0.18693519733782099</v>
      </c>
      <c r="J5565">
        <v>0.128140593249782</v>
      </c>
      <c r="K5565">
        <v>0.22703366525094901</v>
      </c>
      <c r="L5565">
        <v>0.14545513502850699</v>
      </c>
      <c r="M5565">
        <v>0.207000789739751</v>
      </c>
      <c r="N5565">
        <v>0.28121838499956803</v>
      </c>
      <c r="O5565">
        <v>0.15933057695827599</v>
      </c>
      <c r="P5565">
        <v>0.193740466064697</v>
      </c>
      <c r="Q5565">
        <v>0.20059962909047199</v>
      </c>
      <c r="R5565">
        <v>0.11365825894583299</v>
      </c>
      <c r="S5565">
        <v>0.29736672908887701</v>
      </c>
      <c r="T5565">
        <v>0.20803822270691799</v>
      </c>
      <c r="U5565">
        <v>0.14623661578769101</v>
      </c>
      <c r="V5565">
        <v>2.6686325352292602E-2</v>
      </c>
      <c r="W5565">
        <v>0.13300383971468799</v>
      </c>
      <c r="X5565">
        <v>0.12892883505104299</v>
      </c>
      <c r="Y5565">
        <v>4.0605084259337801E-2</v>
      </c>
      <c r="Z5565">
        <v>0.15783397753912801</v>
      </c>
      <c r="AA5565">
        <v>7.4273546550114505E-2</v>
      </c>
      <c r="AB5565">
        <v>0.63875390045295699</v>
      </c>
      <c r="AC5565">
        <v>0.88528524782388796</v>
      </c>
      <c r="AD5565">
        <v>9.6735054545332405E-2</v>
      </c>
      <c r="AE5565">
        <v>0.53506939744917703</v>
      </c>
      <c r="AF5565">
        <v>0.868501231645881</v>
      </c>
      <c r="AG5565">
        <v>-6.38689942039046E-2</v>
      </c>
      <c r="AH5565">
        <v>0.82415371668033699</v>
      </c>
      <c r="AI5565">
        <v>0.74739714115225897</v>
      </c>
      <c r="AJ5565">
        <v>-3.8663908881954097E-2</v>
      </c>
      <c r="AK5565">
        <v>0.89227563981535496</v>
      </c>
      <c r="AL5565">
        <v>0.79425520705334496</v>
      </c>
    </row>
    <row r="5566" spans="1:38" x14ac:dyDescent="0.2">
      <c r="A5566" t="s">
        <v>1909</v>
      </c>
      <c r="B5566" t="s">
        <v>1910</v>
      </c>
      <c r="C5566" t="s">
        <v>1911</v>
      </c>
      <c r="D5566">
        <v>6894</v>
      </c>
      <c r="I5566">
        <v>0.26163652557585898</v>
      </c>
      <c r="J5566">
        <v>3.2106002234548098E-2</v>
      </c>
      <c r="K5566">
        <v>0.111004422089167</v>
      </c>
      <c r="L5566">
        <v>0.27761949537948999</v>
      </c>
      <c r="M5566">
        <v>1.48092477291152E-2</v>
      </c>
      <c r="N5566">
        <v>7.0192998855072603E-2</v>
      </c>
      <c r="O5566">
        <v>0.15932811451017201</v>
      </c>
      <c r="P5566">
        <v>0.19379160262693801</v>
      </c>
      <c r="Q5566">
        <v>0.20059962909047199</v>
      </c>
      <c r="R5566">
        <v>0.171589401044798</v>
      </c>
      <c r="S5566">
        <v>0.11426729319491701</v>
      </c>
      <c r="T5566">
        <v>0.11446215355809</v>
      </c>
      <c r="U5566">
        <v>0.128145364335564</v>
      </c>
      <c r="V5566">
        <v>5.2950860619633701E-2</v>
      </c>
      <c r="W5566">
        <v>0.18209034004973201</v>
      </c>
      <c r="X5566">
        <v>0.13579664351563001</v>
      </c>
      <c r="Y5566">
        <v>3.0822048055967902E-2</v>
      </c>
      <c r="Z5566">
        <v>0.136952967207359</v>
      </c>
      <c r="AA5566">
        <v>0.22866033829402299</v>
      </c>
      <c r="AB5566">
        <v>0.14570203437850801</v>
      </c>
      <c r="AC5566">
        <v>0.80917138352900597</v>
      </c>
      <c r="AD5566">
        <v>0.251205658539006</v>
      </c>
      <c r="AE5566">
        <v>0.10508987412778099</v>
      </c>
      <c r="AF5566">
        <v>0.73603939019469899</v>
      </c>
      <c r="AG5566">
        <v>0.474090622356443</v>
      </c>
      <c r="AH5566">
        <v>9.6049339885474205E-2</v>
      </c>
      <c r="AI5566">
        <v>0.41501675943670802</v>
      </c>
      <c r="AJ5566">
        <v>0.47056512819333302</v>
      </c>
      <c r="AK5566">
        <v>9.6798708918100801E-2</v>
      </c>
      <c r="AL5566">
        <v>0.44157350958778002</v>
      </c>
    </row>
    <row r="5567" spans="1:38" x14ac:dyDescent="0.2">
      <c r="A5567" t="s">
        <v>24378</v>
      </c>
      <c r="B5567" t="s">
        <v>24379</v>
      </c>
      <c r="C5567" t="s">
        <v>24380</v>
      </c>
      <c r="D5567">
        <v>2350</v>
      </c>
      <c r="H5567" t="s">
        <v>951</v>
      </c>
      <c r="I5567">
        <v>-0.150517884757187</v>
      </c>
      <c r="J5567">
        <v>0.22168008913644699</v>
      </c>
      <c r="K5567">
        <v>0.29806176639579901</v>
      </c>
      <c r="L5567">
        <v>-0.103303092628381</v>
      </c>
      <c r="M5567">
        <v>0.371192941864389</v>
      </c>
      <c r="N5567">
        <v>0.377311286350617</v>
      </c>
      <c r="O5567">
        <v>-0.159326180736304</v>
      </c>
      <c r="P5567">
        <v>0.19380299729047401</v>
      </c>
      <c r="Q5567">
        <v>0.20059962909047199</v>
      </c>
      <c r="R5567">
        <v>-9.4994915578754405E-2</v>
      </c>
      <c r="S5567">
        <v>0.38419258457140998</v>
      </c>
      <c r="T5567">
        <v>0.24444060778853299</v>
      </c>
      <c r="U5567">
        <v>-6.1606512621357398E-3</v>
      </c>
      <c r="V5567">
        <v>0.92665450251338499</v>
      </c>
      <c r="W5567">
        <v>0.61885701975899099</v>
      </c>
      <c r="X5567">
        <v>8.38884039845798E-3</v>
      </c>
      <c r="Y5567">
        <v>0.89520742121587704</v>
      </c>
      <c r="Z5567">
        <v>0.60269851541340602</v>
      </c>
      <c r="AA5567">
        <v>2.7645523571864498E-2</v>
      </c>
      <c r="AB5567">
        <v>0.86251419912800198</v>
      </c>
      <c r="AC5567">
        <v>0.90951048762985098</v>
      </c>
      <c r="AD5567">
        <v>4.8613157301228803E-2</v>
      </c>
      <c r="AE5567">
        <v>0.75544103571089205</v>
      </c>
      <c r="AF5567">
        <v>0.89624136884417005</v>
      </c>
      <c r="AG5567">
        <v>0.65127736213686704</v>
      </c>
      <c r="AH5567">
        <v>2.26052744071399E-2</v>
      </c>
      <c r="AI5567">
        <v>0.27750501743310102</v>
      </c>
      <c r="AJ5567">
        <v>0.65540747882322703</v>
      </c>
      <c r="AK5567">
        <v>1.9822711975776699E-2</v>
      </c>
      <c r="AL5567">
        <v>0.30252535158181398</v>
      </c>
    </row>
    <row r="5568" spans="1:38" x14ac:dyDescent="0.2">
      <c r="A5568" t="s">
        <v>4445</v>
      </c>
      <c r="B5568" t="s">
        <v>4446</v>
      </c>
      <c r="C5568" t="s">
        <v>4447</v>
      </c>
      <c r="D5568">
        <v>29888</v>
      </c>
      <c r="I5568">
        <v>-5.5798390574303902E-4</v>
      </c>
      <c r="J5568">
        <v>0.99637505134830595</v>
      </c>
      <c r="K5568">
        <v>0.60965337026652699</v>
      </c>
      <c r="L5568">
        <v>3.7254642675889599E-2</v>
      </c>
      <c r="M5568">
        <v>0.74754266090591504</v>
      </c>
      <c r="N5568">
        <v>0.52053703761491399</v>
      </c>
      <c r="O5568">
        <v>0.158150221239305</v>
      </c>
      <c r="P5568">
        <v>0.193940307051128</v>
      </c>
      <c r="Q5568">
        <v>0.20070569504282901</v>
      </c>
      <c r="R5568">
        <v>0.19216416524583099</v>
      </c>
      <c r="S5568">
        <v>7.6431869411730899E-2</v>
      </c>
      <c r="T5568">
        <v>9.0728836223391396E-2</v>
      </c>
      <c r="U5568">
        <v>-1.52088660084748E-3</v>
      </c>
      <c r="V5568">
        <v>0.98174029512452499</v>
      </c>
      <c r="W5568">
        <v>0.63226297517061203</v>
      </c>
      <c r="X5568">
        <v>1.8973833449046001E-2</v>
      </c>
      <c r="Y5568">
        <v>0.76572068194285303</v>
      </c>
      <c r="Z5568">
        <v>0.57092871431106995</v>
      </c>
      <c r="AA5568">
        <v>-4.3391177288203298E-2</v>
      </c>
      <c r="AB5568">
        <v>0.78683496273012399</v>
      </c>
      <c r="AC5568">
        <v>0.90221877855769095</v>
      </c>
      <c r="AD5568">
        <v>-1.65822142322007E-3</v>
      </c>
      <c r="AE5568">
        <v>0.99152526801832697</v>
      </c>
      <c r="AF5568">
        <v>0.92036154549749205</v>
      </c>
      <c r="AG5568">
        <v>-3.3616787477932598E-2</v>
      </c>
      <c r="AH5568">
        <v>0.90816007614580196</v>
      </c>
      <c r="AI5568">
        <v>0.76495639626910095</v>
      </c>
      <c r="AJ5568">
        <v>-1.83722569528342E-2</v>
      </c>
      <c r="AK5568">
        <v>0.94869259510741299</v>
      </c>
      <c r="AL5568">
        <v>0.80407675105034704</v>
      </c>
    </row>
    <row r="5569" spans="1:38" x14ac:dyDescent="0.2">
      <c r="A5569" t="s">
        <v>3081</v>
      </c>
      <c r="B5569" t="s">
        <v>3082</v>
      </c>
      <c r="C5569" t="s">
        <v>3083</v>
      </c>
      <c r="D5569">
        <v>55020</v>
      </c>
      <c r="G5569" t="s">
        <v>54</v>
      </c>
      <c r="H5569" t="s">
        <v>3084</v>
      </c>
      <c r="I5569">
        <v>0.178046805431263</v>
      </c>
      <c r="J5569">
        <v>0.14320991825736201</v>
      </c>
      <c r="K5569">
        <v>0.239561090334003</v>
      </c>
      <c r="L5569">
        <v>9.51440226269189E-2</v>
      </c>
      <c r="M5569">
        <v>0.41031561475989298</v>
      </c>
      <c r="N5569">
        <v>0.39719736755540103</v>
      </c>
      <c r="O5569">
        <v>-0.15755220513260701</v>
      </c>
      <c r="P5569">
        <v>0.19399593238721399</v>
      </c>
      <c r="Q5569">
        <v>0.20072720418565801</v>
      </c>
      <c r="R5569">
        <v>-0.20860025045382599</v>
      </c>
      <c r="S5569">
        <v>5.4066043712645E-2</v>
      </c>
      <c r="T5569">
        <v>7.3971181118325E-2</v>
      </c>
      <c r="U5569">
        <v>8.4061977708330501E-2</v>
      </c>
      <c r="V5569">
        <v>0.20210885462999101</v>
      </c>
      <c r="W5569">
        <v>0.32076322432328003</v>
      </c>
      <c r="X5569">
        <v>4.9410865499058203E-2</v>
      </c>
      <c r="Y5569">
        <v>0.43711603167660001</v>
      </c>
      <c r="Z5569">
        <v>0.45150073014310299</v>
      </c>
      <c r="AA5569">
        <v>2.0126642241162802E-2</v>
      </c>
      <c r="AB5569">
        <v>0.90096588157901403</v>
      </c>
      <c r="AC5569">
        <v>0.91304146436671196</v>
      </c>
      <c r="AD5569">
        <v>2.1584323605355001E-2</v>
      </c>
      <c r="AE5569">
        <v>0.890030907423493</v>
      </c>
      <c r="AF5569">
        <v>0.91239371474679198</v>
      </c>
      <c r="AG5569">
        <v>0.15145320089682801</v>
      </c>
      <c r="AH5569">
        <v>0.60580180292351404</v>
      </c>
      <c r="AI5569">
        <v>0.68780555772569696</v>
      </c>
      <c r="AJ5569">
        <v>0.149225168680964</v>
      </c>
      <c r="AK5569">
        <v>0.60094289531375999</v>
      </c>
      <c r="AL5569">
        <v>0.71604907163940601</v>
      </c>
    </row>
    <row r="5570" spans="1:38" x14ac:dyDescent="0.2">
      <c r="A5570" t="s">
        <v>19085</v>
      </c>
      <c r="B5570" t="s">
        <v>19086</v>
      </c>
      <c r="C5570" t="s">
        <v>19087</v>
      </c>
      <c r="D5570">
        <v>55016</v>
      </c>
      <c r="H5570" t="s">
        <v>19088</v>
      </c>
      <c r="I5570">
        <v>-1.3741968013074901E-2</v>
      </c>
      <c r="J5570">
        <v>0.910464758610668</v>
      </c>
      <c r="K5570">
        <v>0.58898362191145404</v>
      </c>
      <c r="L5570">
        <v>4.9836678499192197E-2</v>
      </c>
      <c r="M5570">
        <v>0.66669610012756397</v>
      </c>
      <c r="N5570">
        <v>0.49581369252351198</v>
      </c>
      <c r="O5570">
        <v>0.15730748773822301</v>
      </c>
      <c r="P5570">
        <v>0.19410424201926799</v>
      </c>
      <c r="Q5570">
        <v>0.20080320815128</v>
      </c>
      <c r="R5570">
        <v>0.21159094002370901</v>
      </c>
      <c r="S5570">
        <v>5.0641499381722702E-2</v>
      </c>
      <c r="T5570">
        <v>7.1372959023154006E-2</v>
      </c>
      <c r="U5570">
        <v>2.3310909082730601E-2</v>
      </c>
      <c r="V5570">
        <v>0.72433492058994797</v>
      </c>
      <c r="W5570">
        <v>0.55967023183453701</v>
      </c>
      <c r="X5570">
        <v>4.9269217359131798E-2</v>
      </c>
      <c r="Y5570">
        <v>0.43843572552619797</v>
      </c>
      <c r="Z5570">
        <v>0.45162874599125702</v>
      </c>
      <c r="AA5570">
        <v>-9.8378002801443501E-2</v>
      </c>
      <c r="AB5570">
        <v>0.52352886673854804</v>
      </c>
      <c r="AC5570">
        <v>0.86980019874408898</v>
      </c>
      <c r="AD5570">
        <v>-1.86882991558152E-2</v>
      </c>
      <c r="AE5570">
        <v>0.90471117783719202</v>
      </c>
      <c r="AF5570">
        <v>0.91373032957769196</v>
      </c>
      <c r="AG5570">
        <v>-0.35893869516420501</v>
      </c>
      <c r="AH5570">
        <v>0.19831807923919101</v>
      </c>
      <c r="AI5570">
        <v>0.50161610773085896</v>
      </c>
      <c r="AJ5570">
        <v>-0.33003828891075498</v>
      </c>
      <c r="AK5570">
        <v>0.24596699613996001</v>
      </c>
      <c r="AL5570">
        <v>0.56251100959134404</v>
      </c>
    </row>
    <row r="5571" spans="1:38" x14ac:dyDescent="0.2">
      <c r="A5571" t="s">
        <v>33776</v>
      </c>
      <c r="B5571" t="s">
        <v>33777</v>
      </c>
      <c r="C5571" t="s">
        <v>33778</v>
      </c>
      <c r="D5571">
        <v>283314</v>
      </c>
      <c r="I5571">
        <v>-0.104633573062743</v>
      </c>
      <c r="J5571">
        <v>0.39737567536826601</v>
      </c>
      <c r="K5571">
        <v>0.39896950001918202</v>
      </c>
      <c r="L5571">
        <v>-0.106404426798481</v>
      </c>
      <c r="M5571">
        <v>0.356940370288923</v>
      </c>
      <c r="N5571">
        <v>0.37105086272988003</v>
      </c>
      <c r="O5571">
        <v>-0.159430191867869</v>
      </c>
      <c r="P5571">
        <v>0.19421768347471299</v>
      </c>
      <c r="Q5571">
        <v>0.20084366451579899</v>
      </c>
      <c r="R5571">
        <v>-0.13750699492994201</v>
      </c>
      <c r="S5571">
        <v>0.206766485820327</v>
      </c>
      <c r="T5571">
        <v>0.16535438156865301</v>
      </c>
      <c r="U5571">
        <v>-7.03067912423362E-2</v>
      </c>
      <c r="V5571">
        <v>0.29270962774625597</v>
      </c>
      <c r="W5571">
        <v>0.37792524311866199</v>
      </c>
      <c r="X5571">
        <v>-7.2407718075372399E-2</v>
      </c>
      <c r="Y5571">
        <v>0.25390752605803901</v>
      </c>
      <c r="Z5571">
        <v>0.35914895551417297</v>
      </c>
      <c r="AA5571">
        <v>-0.14086804673876199</v>
      </c>
      <c r="AB5571">
        <v>0.37484073204826102</v>
      </c>
      <c r="AC5571">
        <v>0.854870946982485</v>
      </c>
      <c r="AD5571">
        <v>-0.16476712898325699</v>
      </c>
      <c r="AE5571">
        <v>0.289760003900705</v>
      </c>
      <c r="AF5571">
        <v>0.83181885571435799</v>
      </c>
      <c r="AG5571">
        <v>-0.18120786493160199</v>
      </c>
      <c r="AH5571">
        <v>0.53001597084076202</v>
      </c>
      <c r="AI5571">
        <v>0.66226178137949399</v>
      </c>
      <c r="AJ5571">
        <v>-0.207235334280332</v>
      </c>
      <c r="AK5571">
        <v>0.46729897408408899</v>
      </c>
      <c r="AL5571">
        <v>0.66930876466627198</v>
      </c>
    </row>
    <row r="5572" spans="1:38" x14ac:dyDescent="0.2">
      <c r="A5572" t="s">
        <v>3047</v>
      </c>
      <c r="B5572" t="s">
        <v>3048</v>
      </c>
      <c r="C5572" t="s">
        <v>3049</v>
      </c>
      <c r="D5572">
        <v>2023</v>
      </c>
      <c r="I5572">
        <v>-3.54588658051323E-2</v>
      </c>
      <c r="J5572">
        <v>0.77249197907617695</v>
      </c>
      <c r="K5572">
        <v>0.54535494701489695</v>
      </c>
      <c r="L5572">
        <v>2.29368972573968E-2</v>
      </c>
      <c r="M5572">
        <v>0.84293504091613203</v>
      </c>
      <c r="N5572">
        <v>0.54872735851478105</v>
      </c>
      <c r="O5572">
        <v>0.15785906756915399</v>
      </c>
      <c r="P5572">
        <v>0.19424835547518901</v>
      </c>
      <c r="Q5572">
        <v>0.20084366451579899</v>
      </c>
      <c r="R5572">
        <v>0.20756445282642599</v>
      </c>
      <c r="S5572">
        <v>5.5295533734626201E-2</v>
      </c>
      <c r="T5572">
        <v>7.5024242985916201E-2</v>
      </c>
      <c r="U5572">
        <v>-1.87161323581061E-2</v>
      </c>
      <c r="V5572">
        <v>0.77791212367136198</v>
      </c>
      <c r="W5572">
        <v>0.57652833967276296</v>
      </c>
      <c r="X5572">
        <v>9.5928262362556995E-3</v>
      </c>
      <c r="Y5572">
        <v>0.88027188214152896</v>
      </c>
      <c r="Z5572">
        <v>0.599224006460637</v>
      </c>
      <c r="AA5572">
        <v>-6.10265172764939E-2</v>
      </c>
      <c r="AB5572">
        <v>0.69885571547917402</v>
      </c>
      <c r="AC5572">
        <v>0.88962567129078995</v>
      </c>
      <c r="AD5572">
        <v>-0.11656982418310401</v>
      </c>
      <c r="AE5572">
        <v>0.454564227654155</v>
      </c>
      <c r="AF5572">
        <v>0.85221390820837695</v>
      </c>
      <c r="AG5572">
        <v>0.27453725617265601</v>
      </c>
      <c r="AH5572">
        <v>0.33676518435691999</v>
      </c>
      <c r="AI5572">
        <v>0.581261281472089</v>
      </c>
      <c r="AJ5572">
        <v>0.24505308594320599</v>
      </c>
      <c r="AK5572">
        <v>0.38977620045988698</v>
      </c>
      <c r="AL5572">
        <v>0.63727625334267202</v>
      </c>
    </row>
    <row r="5573" spans="1:38" x14ac:dyDescent="0.2">
      <c r="A5573" t="s">
        <v>15583</v>
      </c>
      <c r="B5573" t="s">
        <v>15584</v>
      </c>
      <c r="C5573" t="s">
        <v>15585</v>
      </c>
      <c r="D5573">
        <v>5025</v>
      </c>
      <c r="I5573">
        <v>-1.7933878387931201E-3</v>
      </c>
      <c r="J5573">
        <v>0.98778005210375297</v>
      </c>
      <c r="K5573">
        <v>0.60738352990564004</v>
      </c>
      <c r="L5573">
        <v>0.10069393361188</v>
      </c>
      <c r="M5573">
        <v>0.38344869176612201</v>
      </c>
      <c r="N5573">
        <v>0.38378912856458203</v>
      </c>
      <c r="O5573">
        <v>0.150658507452163</v>
      </c>
      <c r="P5573">
        <v>0.194298988872006</v>
      </c>
      <c r="Q5573">
        <v>0.20084366451579899</v>
      </c>
      <c r="R5573">
        <v>0.25232088116097501</v>
      </c>
      <c r="S5573">
        <v>1.9218861170769399E-2</v>
      </c>
      <c r="T5573">
        <v>3.9828030713464302E-2</v>
      </c>
      <c r="U5573">
        <v>2.0171867820025498E-2</v>
      </c>
      <c r="V5573">
        <v>0.75011295989923699</v>
      </c>
      <c r="W5573">
        <v>0.56850837778668795</v>
      </c>
      <c r="X5573">
        <v>7.1071414203387404E-2</v>
      </c>
      <c r="Y5573">
        <v>0.262838462617424</v>
      </c>
      <c r="Z5573">
        <v>0.36370028735684601</v>
      </c>
      <c r="AA5573">
        <v>-6.0925128228536199E-2</v>
      </c>
      <c r="AB5573">
        <v>0.70460961823645796</v>
      </c>
      <c r="AC5573">
        <v>0.89065469601900304</v>
      </c>
      <c r="AD5573">
        <v>-6.6633949901668696E-2</v>
      </c>
      <c r="AE5573">
        <v>0.66935379791327998</v>
      </c>
      <c r="AF5573">
        <v>0.88864226608883801</v>
      </c>
      <c r="AG5573">
        <v>-0.58126076188690101</v>
      </c>
      <c r="AH5573">
        <v>4.3987217843795501E-2</v>
      </c>
      <c r="AI5573">
        <v>0.33959212200151601</v>
      </c>
      <c r="AJ5573">
        <v>-0.56414549594894003</v>
      </c>
      <c r="AK5573">
        <v>4.5771913143309598E-2</v>
      </c>
      <c r="AL5573">
        <v>0.36782380762205402</v>
      </c>
    </row>
    <row r="5574" spans="1:38" x14ac:dyDescent="0.2">
      <c r="A5574" t="s">
        <v>8182</v>
      </c>
      <c r="B5574" t="s">
        <v>8183</v>
      </c>
      <c r="C5574" t="s">
        <v>8184</v>
      </c>
      <c r="D5574">
        <v>5216</v>
      </c>
      <c r="F5574" t="s">
        <v>3330</v>
      </c>
      <c r="H5574" t="s">
        <v>337</v>
      </c>
      <c r="I5574">
        <v>0.394332076680104</v>
      </c>
      <c r="J5574">
        <v>8.0868146396206495E-4</v>
      </c>
      <c r="K5574">
        <v>1.8092377436150799E-2</v>
      </c>
      <c r="L5574">
        <v>0.39442050321910799</v>
      </c>
      <c r="M5574">
        <v>4.2651781817248702E-4</v>
      </c>
      <c r="N5574">
        <v>1.23665184483987E-2</v>
      </c>
      <c r="O5574">
        <v>0.156334344117985</v>
      </c>
      <c r="P5574">
        <v>0.19434110472447799</v>
      </c>
      <c r="Q5574">
        <v>0.20084366451579899</v>
      </c>
      <c r="R5574">
        <v>0.178025648173603</v>
      </c>
      <c r="S5574">
        <v>0.101129629775899</v>
      </c>
      <c r="T5574">
        <v>0.106610854942965</v>
      </c>
      <c r="U5574">
        <v>0.18336973017861199</v>
      </c>
      <c r="V5574">
        <v>4.3140451159201501E-3</v>
      </c>
      <c r="W5574">
        <v>6.0255387029649103E-2</v>
      </c>
      <c r="X5574">
        <v>0.18438807902000701</v>
      </c>
      <c r="Y5574">
        <v>3.0277144661769299E-3</v>
      </c>
      <c r="Z5574">
        <v>4.4864083251457999E-2</v>
      </c>
      <c r="AA5574">
        <v>0.147744606534608</v>
      </c>
      <c r="AB5574">
        <v>0.33645538148739501</v>
      </c>
      <c r="AC5574">
        <v>0.84699504447266405</v>
      </c>
      <c r="AD5574">
        <v>0.233194672057873</v>
      </c>
      <c r="AE5574">
        <v>0.13284947681169201</v>
      </c>
      <c r="AF5574">
        <v>0.77069271227223002</v>
      </c>
      <c r="AG5574">
        <v>4.8739499099498297E-2</v>
      </c>
      <c r="AH5574">
        <v>0.86172314552222995</v>
      </c>
      <c r="AI5574">
        <v>0.75525523667462202</v>
      </c>
      <c r="AJ5574">
        <v>0.137246207060336</v>
      </c>
      <c r="AK5574">
        <v>0.63051477394743005</v>
      </c>
      <c r="AL5574">
        <v>0.72492697396459704</v>
      </c>
    </row>
    <row r="5575" spans="1:38" x14ac:dyDescent="0.2">
      <c r="A5575" t="s">
        <v>29088</v>
      </c>
      <c r="B5575" t="s">
        <v>29089</v>
      </c>
      <c r="C5575" t="s">
        <v>29090</v>
      </c>
      <c r="D5575">
        <v>135932</v>
      </c>
      <c r="I5575">
        <v>-0.14924603902168199</v>
      </c>
      <c r="J5575">
        <v>0.223969148915588</v>
      </c>
      <c r="K5575">
        <v>0.29949512175923498</v>
      </c>
      <c r="L5575">
        <v>-0.200950216135825</v>
      </c>
      <c r="M5575">
        <v>8.0069051856748702E-2</v>
      </c>
      <c r="N5575">
        <v>0.17258056254188101</v>
      </c>
      <c r="O5575">
        <v>-0.158564624410232</v>
      </c>
      <c r="P5575">
        <v>0.19434834084674099</v>
      </c>
      <c r="Q5575">
        <v>0.20084366451579899</v>
      </c>
      <c r="R5575">
        <v>-0.210308382384292</v>
      </c>
      <c r="S5575">
        <v>5.2087567562640102E-2</v>
      </c>
      <c r="T5575">
        <v>7.2321066221373506E-2</v>
      </c>
      <c r="U5575">
        <v>-8.2578796322508696E-2</v>
      </c>
      <c r="V5575">
        <v>0.21357250546364201</v>
      </c>
      <c r="W5575">
        <v>0.32793217315183898</v>
      </c>
      <c r="X5575">
        <v>-0.10742005729880499</v>
      </c>
      <c r="Y5575">
        <v>8.9144387651864401E-2</v>
      </c>
      <c r="Z5575">
        <v>0.22549667299300599</v>
      </c>
      <c r="AA5575">
        <v>-2.1068928743536001E-2</v>
      </c>
      <c r="AB5575">
        <v>0.89640472417663997</v>
      </c>
      <c r="AC5575">
        <v>0.91304146436671196</v>
      </c>
      <c r="AD5575">
        <v>6.5091528270923001E-4</v>
      </c>
      <c r="AE5575">
        <v>0.99667329176315</v>
      </c>
      <c r="AF5575">
        <v>0.92050837657363305</v>
      </c>
      <c r="AG5575">
        <v>-0.41990127351409801</v>
      </c>
      <c r="AH5575">
        <v>0.15058278684724499</v>
      </c>
      <c r="AI5575">
        <v>0.47169150719556302</v>
      </c>
      <c r="AJ5575">
        <v>-0.38184473898138299</v>
      </c>
      <c r="AK5575">
        <v>0.17894686719443501</v>
      </c>
      <c r="AL5575">
        <v>0.52137676723159998</v>
      </c>
    </row>
    <row r="5576" spans="1:38" x14ac:dyDescent="0.2">
      <c r="A5576" t="s">
        <v>17622</v>
      </c>
      <c r="B5576" t="s">
        <v>17623</v>
      </c>
      <c r="C5576" t="s">
        <v>17624</v>
      </c>
      <c r="D5576">
        <v>11057</v>
      </c>
      <c r="H5576" t="s">
        <v>116</v>
      </c>
      <c r="I5576">
        <v>0.12426526908284501</v>
      </c>
      <c r="J5576">
        <v>0.30130578860316798</v>
      </c>
      <c r="K5576">
        <v>0.34531064247528398</v>
      </c>
      <c r="L5576">
        <v>2.1826353408191699E-2</v>
      </c>
      <c r="M5576">
        <v>0.85044923367972403</v>
      </c>
      <c r="N5576">
        <v>0.55097915877009995</v>
      </c>
      <c r="O5576">
        <v>-0.15513901602986599</v>
      </c>
      <c r="P5576">
        <v>0.19435251735353401</v>
      </c>
      <c r="Q5576">
        <v>0.20084366451579899</v>
      </c>
      <c r="R5576">
        <v>-0.22742360610345499</v>
      </c>
      <c r="S5576">
        <v>3.5359087794265602E-2</v>
      </c>
      <c r="T5576">
        <v>5.7478239319236298E-2</v>
      </c>
      <c r="U5576">
        <v>5.6791984732484702E-2</v>
      </c>
      <c r="V5576">
        <v>0.38303281627994701</v>
      </c>
      <c r="W5576">
        <v>0.427039200511941</v>
      </c>
      <c r="X5576">
        <v>1.3340064941155E-2</v>
      </c>
      <c r="Y5576">
        <v>0.83407739649252899</v>
      </c>
      <c r="Z5576">
        <v>0.58787032997473299</v>
      </c>
      <c r="AA5576">
        <v>7.4890454270953602E-2</v>
      </c>
      <c r="AB5576">
        <v>0.63324183432909498</v>
      </c>
      <c r="AC5576">
        <v>0.88528524782388796</v>
      </c>
      <c r="AD5576">
        <v>5.0027807743173697E-2</v>
      </c>
      <c r="AE5576">
        <v>0.74855751482960198</v>
      </c>
      <c r="AF5576">
        <v>0.89620577540799995</v>
      </c>
      <c r="AG5576">
        <v>0.24360057779064601</v>
      </c>
      <c r="AH5576">
        <v>0.39199020722579903</v>
      </c>
      <c r="AI5576">
        <v>0.60660461036392399</v>
      </c>
      <c r="AJ5576">
        <v>0.27126465723905202</v>
      </c>
      <c r="AK5576">
        <v>0.340869118568846</v>
      </c>
      <c r="AL5576">
        <v>0.61471349699592304</v>
      </c>
    </row>
    <row r="5577" spans="1:38" x14ac:dyDescent="0.2">
      <c r="A5577" t="s">
        <v>33956</v>
      </c>
      <c r="B5577" t="s">
        <v>33957</v>
      </c>
      <c r="C5577" t="s">
        <v>33958</v>
      </c>
      <c r="D5577">
        <v>84342</v>
      </c>
      <c r="I5577">
        <v>2.0489922444809201E-2</v>
      </c>
      <c r="J5577">
        <v>0.86789111130820895</v>
      </c>
      <c r="K5577">
        <v>0.57633028932097696</v>
      </c>
      <c r="L5577">
        <v>-2.82609159707553E-2</v>
      </c>
      <c r="M5577">
        <v>0.80711790287084495</v>
      </c>
      <c r="N5577">
        <v>0.53778887389787799</v>
      </c>
      <c r="O5577">
        <v>-0.15845175977369699</v>
      </c>
      <c r="P5577">
        <v>0.19445668211030001</v>
      </c>
      <c r="Q5577">
        <v>0.20091526964043399</v>
      </c>
      <c r="R5577">
        <v>-0.188115556471946</v>
      </c>
      <c r="S5577">
        <v>8.2950171146767504E-2</v>
      </c>
      <c r="T5577">
        <v>9.5160180651274198E-2</v>
      </c>
      <c r="U5577">
        <v>3.4030299548727501E-2</v>
      </c>
      <c r="V5577">
        <v>0.60940226362238903</v>
      </c>
      <c r="W5577">
        <v>0.52132904889930298</v>
      </c>
      <c r="X5577">
        <v>1.15128495710428E-2</v>
      </c>
      <c r="Y5577">
        <v>0.856542371497787</v>
      </c>
      <c r="Z5577">
        <v>0.59401525668662603</v>
      </c>
      <c r="AA5577">
        <v>-3.2499351255939002E-2</v>
      </c>
      <c r="AB5577">
        <v>0.83791989197950001</v>
      </c>
      <c r="AC5577">
        <v>0.90520795315640101</v>
      </c>
      <c r="AD5577">
        <v>-4.6202067729279199E-2</v>
      </c>
      <c r="AE5577">
        <v>0.76721697254047605</v>
      </c>
      <c r="AF5577">
        <v>0.89953157016093399</v>
      </c>
      <c r="AG5577">
        <v>0.119942412024323</v>
      </c>
      <c r="AH5577">
        <v>0.67747484951236003</v>
      </c>
      <c r="AI5577">
        <v>0.70852115344834099</v>
      </c>
      <c r="AJ5577">
        <v>0.138786494516975</v>
      </c>
      <c r="AK5577">
        <v>0.62667822031945597</v>
      </c>
      <c r="AL5577">
        <v>0.72420569156459003</v>
      </c>
    </row>
    <row r="5578" spans="1:38" x14ac:dyDescent="0.2">
      <c r="A5578" t="s">
        <v>26557</v>
      </c>
      <c r="B5578" t="s">
        <v>26558</v>
      </c>
      <c r="C5578" t="s">
        <v>26559</v>
      </c>
      <c r="D5578">
        <v>55890</v>
      </c>
      <c r="H5578" t="s">
        <v>116</v>
      </c>
      <c r="I5578">
        <v>-5.9971893546398904E-3</v>
      </c>
      <c r="J5578">
        <v>0.95986524086300196</v>
      </c>
      <c r="K5578">
        <v>0.601668524869024</v>
      </c>
      <c r="L5578">
        <v>-0.103030818944918</v>
      </c>
      <c r="M5578">
        <v>0.37246057668146698</v>
      </c>
      <c r="N5578">
        <v>0.37794740722256898</v>
      </c>
      <c r="O5578">
        <v>-0.15324279836593099</v>
      </c>
      <c r="P5578">
        <v>0.19458151243380001</v>
      </c>
      <c r="Q5578">
        <v>0.201008197200363</v>
      </c>
      <c r="R5578">
        <v>-0.25588512622663201</v>
      </c>
      <c r="S5578">
        <v>1.7531616361477799E-2</v>
      </c>
      <c r="T5578">
        <v>3.7661468280284598E-2</v>
      </c>
      <c r="U5578">
        <v>1.03520977662425E-3</v>
      </c>
      <c r="V5578">
        <v>0.98719098952972095</v>
      </c>
      <c r="W5578">
        <v>0.63336382243054901</v>
      </c>
      <c r="X5578">
        <v>-4.4453646921037801E-2</v>
      </c>
      <c r="Y5578">
        <v>0.484620068148163</v>
      </c>
      <c r="Z5578">
        <v>0.47174206627158899</v>
      </c>
      <c r="AA5578">
        <v>0.15244645035325799</v>
      </c>
      <c r="AB5578">
        <v>0.31221753723387902</v>
      </c>
      <c r="AC5578">
        <v>0.84577234078699703</v>
      </c>
      <c r="AD5578">
        <v>0.18149784871223601</v>
      </c>
      <c r="AE5578">
        <v>0.243245910063875</v>
      </c>
      <c r="AF5578">
        <v>0.81851639950742805</v>
      </c>
      <c r="AG5578">
        <v>0.18649652757177199</v>
      </c>
      <c r="AH5578">
        <v>0.49665153774416498</v>
      </c>
      <c r="AI5578">
        <v>0.65244697030674204</v>
      </c>
      <c r="AJ5578">
        <v>0.25946725166077</v>
      </c>
      <c r="AK5578">
        <v>0.362382769148202</v>
      </c>
      <c r="AL5578">
        <v>0.62460527831342905</v>
      </c>
    </row>
    <row r="5579" spans="1:38" x14ac:dyDescent="0.2">
      <c r="A5579" t="s">
        <v>7245</v>
      </c>
      <c r="B5579" t="s">
        <v>7246</v>
      </c>
      <c r="C5579" t="s">
        <v>7247</v>
      </c>
      <c r="D5579">
        <v>64748</v>
      </c>
      <c r="I5579">
        <v>0.151333101995692</v>
      </c>
      <c r="J5579">
        <v>0.218629502742682</v>
      </c>
      <c r="K5579">
        <v>0.29578591463405002</v>
      </c>
      <c r="L5579">
        <v>0.11490763554663599</v>
      </c>
      <c r="M5579">
        <v>0.31963230881314098</v>
      </c>
      <c r="N5579">
        <v>0.35095956181267701</v>
      </c>
      <c r="O5579">
        <v>0.15880961457426099</v>
      </c>
      <c r="P5579">
        <v>0.194745632575612</v>
      </c>
      <c r="Q5579">
        <v>0.20114167165646399</v>
      </c>
      <c r="R5579">
        <v>0.11085380149113799</v>
      </c>
      <c r="S5579">
        <v>0.30951696452148802</v>
      </c>
      <c r="T5579">
        <v>0.21295126765112601</v>
      </c>
      <c r="U5579">
        <v>0.11867568211909001</v>
      </c>
      <c r="V5579">
        <v>7.3193256967145001E-2</v>
      </c>
      <c r="W5579">
        <v>0.208550397351254</v>
      </c>
      <c r="X5579">
        <v>9.8600805656650997E-2</v>
      </c>
      <c r="Y5579">
        <v>0.119136938099293</v>
      </c>
      <c r="Z5579">
        <v>0.25559894014191797</v>
      </c>
      <c r="AA5579">
        <v>0.43740326620327802</v>
      </c>
      <c r="AB5579">
        <v>3.7548865524971902E-3</v>
      </c>
      <c r="AC5579">
        <v>0.59175216676731801</v>
      </c>
      <c r="AD5579">
        <v>0.442198590878908</v>
      </c>
      <c r="AE5579">
        <v>3.75816684553275E-3</v>
      </c>
      <c r="AF5579">
        <v>0.45732470048694501</v>
      </c>
      <c r="AG5579">
        <v>0.20961359359797599</v>
      </c>
      <c r="AH5579">
        <v>0.454440271439078</v>
      </c>
      <c r="AI5579">
        <v>0.63486553303656601</v>
      </c>
      <c r="AJ5579">
        <v>0.232216429323337</v>
      </c>
      <c r="AK5579">
        <v>0.415184511860059</v>
      </c>
      <c r="AL5579">
        <v>0.64725311322037404</v>
      </c>
    </row>
    <row r="5580" spans="1:38" x14ac:dyDescent="0.2">
      <c r="A5580" t="s">
        <v>12904</v>
      </c>
      <c r="B5580" t="s">
        <v>12905</v>
      </c>
      <c r="C5580" t="s">
        <v>12906</v>
      </c>
      <c r="D5580">
        <v>63908</v>
      </c>
      <c r="I5580">
        <v>0.27171370612082302</v>
      </c>
      <c r="J5580">
        <v>2.51203170918331E-2</v>
      </c>
      <c r="K5580">
        <v>9.7077975504970895E-2</v>
      </c>
      <c r="L5580">
        <v>0.27753078268592002</v>
      </c>
      <c r="M5580">
        <v>1.48422309493012E-2</v>
      </c>
      <c r="N5580">
        <v>7.0253227357601297E-2</v>
      </c>
      <c r="O5580">
        <v>0.15812581511589199</v>
      </c>
      <c r="P5580">
        <v>0.194935365752988</v>
      </c>
      <c r="Q5580">
        <v>0.20124524142030201</v>
      </c>
      <c r="R5580">
        <v>0.16899389702824799</v>
      </c>
      <c r="S5580">
        <v>0.11992471098089499</v>
      </c>
      <c r="T5580">
        <v>0.118265858799701</v>
      </c>
      <c r="U5580">
        <v>0.10916131846867</v>
      </c>
      <c r="V5580">
        <v>9.8502081763137406E-2</v>
      </c>
      <c r="W5580">
        <v>0.23914538256066201</v>
      </c>
      <c r="X5580">
        <v>0.113994836242567</v>
      </c>
      <c r="Y5580">
        <v>7.0950169620299999E-2</v>
      </c>
      <c r="Z5580">
        <v>0.20273424757428599</v>
      </c>
      <c r="AA5580">
        <v>0.103504041021726</v>
      </c>
      <c r="AB5580">
        <v>0.52216301235576101</v>
      </c>
      <c r="AC5580">
        <v>0.86980019874408898</v>
      </c>
      <c r="AD5580">
        <v>0.104512480214042</v>
      </c>
      <c r="AE5580">
        <v>0.50268258659502896</v>
      </c>
      <c r="AF5580">
        <v>0.86262094845582105</v>
      </c>
      <c r="AG5580">
        <v>0.34306403097096699</v>
      </c>
      <c r="AH5580">
        <v>0.24140953951230601</v>
      </c>
      <c r="AI5580">
        <v>0.53358544090106297</v>
      </c>
      <c r="AJ5580">
        <v>0.352344558809988</v>
      </c>
      <c r="AK5580">
        <v>0.215250574767192</v>
      </c>
      <c r="AL5580">
        <v>0.54543320648557103</v>
      </c>
    </row>
    <row r="5581" spans="1:38" x14ac:dyDescent="0.2">
      <c r="A5581" t="s">
        <v>8492</v>
      </c>
      <c r="B5581" t="s">
        <v>8493</v>
      </c>
      <c r="C5581" t="s">
        <v>8494</v>
      </c>
      <c r="D5581">
        <v>51091</v>
      </c>
      <c r="H5581" t="s">
        <v>116</v>
      </c>
      <c r="I5581">
        <v>7.1574522930796802E-2</v>
      </c>
      <c r="J5581" s="1">
        <v>0.56392018806028998</v>
      </c>
      <c r="K5581">
        <v>0.47138768384681201</v>
      </c>
      <c r="L5581">
        <v>3.9879096251766E-2</v>
      </c>
      <c r="M5581" s="1">
        <v>0.73041702277208798</v>
      </c>
      <c r="N5581">
        <v>0.51682895756733005</v>
      </c>
      <c r="O5581">
        <v>-0.15951934168988</v>
      </c>
      <c r="P5581" s="1">
        <v>0.19494915162745</v>
      </c>
      <c r="Q5581">
        <v>0.20124524142030201</v>
      </c>
      <c r="R5581">
        <v>-0.16114319247495501</v>
      </c>
      <c r="S5581" s="1">
        <v>0.138353476960554</v>
      </c>
      <c r="T5581">
        <v>0.12947268123972799</v>
      </c>
      <c r="U5581">
        <v>1.6235405469888602E-2</v>
      </c>
      <c r="V5581" s="1">
        <v>0.80899667494318295</v>
      </c>
      <c r="W5581">
        <v>0.58508102960100905</v>
      </c>
      <c r="X5581">
        <v>5.6166497108510903E-3</v>
      </c>
      <c r="Y5581" s="1">
        <v>0.929727356995106</v>
      </c>
      <c r="Z5581">
        <v>0.61186142991672998</v>
      </c>
      <c r="AA5581">
        <v>0.100913986752453</v>
      </c>
      <c r="AB5581">
        <v>0.52041952142731795</v>
      </c>
      <c r="AC5581">
        <v>0.86980019874408898</v>
      </c>
      <c r="AD5581">
        <v>3.4595432039049599E-2</v>
      </c>
      <c r="AE5581">
        <v>0.82460193912412005</v>
      </c>
      <c r="AF5581">
        <v>0.90807897725478903</v>
      </c>
      <c r="AG5581">
        <v>0.459988091757906</v>
      </c>
      <c r="AH5581">
        <v>0.104455831655521</v>
      </c>
      <c r="AI5581">
        <v>0.42505485240998703</v>
      </c>
      <c r="AJ5581">
        <v>0.38939029247874202</v>
      </c>
      <c r="AK5581">
        <v>0.17042626883433001</v>
      </c>
      <c r="AL5581">
        <v>0.51777194097060297</v>
      </c>
    </row>
    <row r="5582" spans="1:38" x14ac:dyDescent="0.2">
      <c r="A5582" t="s">
        <v>15475</v>
      </c>
      <c r="B5582" t="s">
        <v>15476</v>
      </c>
      <c r="C5582" t="s">
        <v>15477</v>
      </c>
      <c r="D5582">
        <v>2073</v>
      </c>
      <c r="I5582">
        <v>0.31740116133498197</v>
      </c>
      <c r="J5582">
        <v>9.6513957607166096E-3</v>
      </c>
      <c r="K5582">
        <v>5.9092255297033498E-2</v>
      </c>
      <c r="L5582">
        <v>0.30102199160716298</v>
      </c>
      <c r="M5582">
        <v>8.0444416513520203E-3</v>
      </c>
      <c r="N5582">
        <v>4.9905786529069802E-2</v>
      </c>
      <c r="O5582">
        <v>0.16059599077477399</v>
      </c>
      <c r="P5582">
        <v>0.19495070238336501</v>
      </c>
      <c r="Q5582">
        <v>0.20124524142030201</v>
      </c>
      <c r="R5582">
        <v>0.14511495627648199</v>
      </c>
      <c r="S5582">
        <v>0.18252408716983901</v>
      </c>
      <c r="T5582">
        <v>0.15326210892741299</v>
      </c>
      <c r="U5582">
        <v>0.183913993164947</v>
      </c>
      <c r="V5582">
        <v>5.4411806626493697E-3</v>
      </c>
      <c r="W5582">
        <v>6.6179909384877694E-2</v>
      </c>
      <c r="X5582">
        <v>0.17681470927342099</v>
      </c>
      <c r="Y5582">
        <v>4.5471548234675202E-3</v>
      </c>
      <c r="Z5582">
        <v>5.5473769276410498E-2</v>
      </c>
      <c r="AA5582">
        <v>-1.85222847337385E-2</v>
      </c>
      <c r="AB5582">
        <v>0.90799341324146399</v>
      </c>
      <c r="AC5582">
        <v>0.91437958545255904</v>
      </c>
      <c r="AD5582">
        <v>-1.90051937147191E-2</v>
      </c>
      <c r="AE5582">
        <v>0.90310315137830099</v>
      </c>
      <c r="AF5582">
        <v>0.91373032957769196</v>
      </c>
      <c r="AG5582">
        <v>-0.125977640367711</v>
      </c>
      <c r="AH5582">
        <v>0.66494080388250798</v>
      </c>
      <c r="AI5582">
        <v>0.70481612807905503</v>
      </c>
      <c r="AJ5582">
        <v>-0.124228869203446</v>
      </c>
      <c r="AK5582">
        <v>0.66332206317497899</v>
      </c>
      <c r="AL5582">
        <v>0.73860484306244401</v>
      </c>
    </row>
    <row r="5583" spans="1:38" x14ac:dyDescent="0.2">
      <c r="A5583" t="s">
        <v>5356</v>
      </c>
      <c r="B5583" t="s">
        <v>5357</v>
      </c>
      <c r="C5583" t="s">
        <v>5358</v>
      </c>
      <c r="D5583">
        <v>25813</v>
      </c>
      <c r="I5583">
        <v>0.26900550862022699</v>
      </c>
      <c r="J5583">
        <v>2.7342961689453799E-2</v>
      </c>
      <c r="K5583">
        <v>0.10188772476762099</v>
      </c>
      <c r="L5583">
        <v>0.221115487587415</v>
      </c>
      <c r="M5583">
        <v>5.36839071692631E-2</v>
      </c>
      <c r="N5583">
        <v>0.14128674808070699</v>
      </c>
      <c r="O5583">
        <v>0.15878355248397999</v>
      </c>
      <c r="P5583">
        <v>0.19504531001078501</v>
      </c>
      <c r="Q5583">
        <v>0.201306833695274</v>
      </c>
      <c r="R5583">
        <v>9.3714456430092602E-2</v>
      </c>
      <c r="S5583">
        <v>0.39066059495073602</v>
      </c>
      <c r="T5583">
        <v>0.24696978410641901</v>
      </c>
      <c r="U5583">
        <v>0.13725556492101401</v>
      </c>
      <c r="V5583">
        <v>3.7746200989819602E-2</v>
      </c>
      <c r="W5583">
        <v>0.156108502242436</v>
      </c>
      <c r="X5583">
        <v>0.116058095662875</v>
      </c>
      <c r="Y5583">
        <v>6.5902408482088504E-2</v>
      </c>
      <c r="Z5583">
        <v>0.195728069555969</v>
      </c>
      <c r="AA5583">
        <v>-0.20722071023472199</v>
      </c>
      <c r="AB5583">
        <v>0.17627817485797601</v>
      </c>
      <c r="AC5583">
        <v>0.81619872381838499</v>
      </c>
      <c r="AD5583">
        <v>-0.226642332137417</v>
      </c>
      <c r="AE5583">
        <v>0.14422812688087799</v>
      </c>
      <c r="AF5583">
        <v>0.78219068291827598</v>
      </c>
      <c r="AG5583">
        <v>-0.153189558273371</v>
      </c>
      <c r="AH5583">
        <v>0.58358319763806199</v>
      </c>
      <c r="AI5583">
        <v>0.67970890551447904</v>
      </c>
      <c r="AJ5583">
        <v>-0.15560809336929099</v>
      </c>
      <c r="AK5583">
        <v>0.58544174162213403</v>
      </c>
      <c r="AL5583">
        <v>0.71113551321421398</v>
      </c>
    </row>
    <row r="5584" spans="1:38" x14ac:dyDescent="0.2">
      <c r="A5584" t="s">
        <v>26643</v>
      </c>
      <c r="B5584" t="s">
        <v>26644</v>
      </c>
      <c r="C5584" t="s">
        <v>26645</v>
      </c>
      <c r="D5584">
        <v>26145</v>
      </c>
      <c r="I5584">
        <v>4.2919261999090498E-2</v>
      </c>
      <c r="J5584">
        <v>0.72627173277658297</v>
      </c>
      <c r="K5584">
        <v>0.52967196208196698</v>
      </c>
      <c r="L5584">
        <v>-1.0088066378802199E-2</v>
      </c>
      <c r="M5584">
        <v>0.93056156628680797</v>
      </c>
      <c r="N5584">
        <v>0.57182047610786202</v>
      </c>
      <c r="O5584">
        <v>0.15751140526090199</v>
      </c>
      <c r="P5584">
        <v>0.195107416459678</v>
      </c>
      <c r="Q5584">
        <v>0.20133486535315401</v>
      </c>
      <c r="R5584">
        <v>6.9717399053408E-2</v>
      </c>
      <c r="S5584">
        <v>0.52345221166434797</v>
      </c>
      <c r="T5584">
        <v>0.29740257130602799</v>
      </c>
      <c r="U5584">
        <v>7.3336407975863299E-2</v>
      </c>
      <c r="V5584">
        <v>0.267385102088395</v>
      </c>
      <c r="W5584">
        <v>0.36215121641609899</v>
      </c>
      <c r="X5584">
        <v>4.3595365899211799E-2</v>
      </c>
      <c r="Y5584">
        <v>0.49311529823256001</v>
      </c>
      <c r="Z5584">
        <v>0.475315375708735</v>
      </c>
      <c r="AA5584">
        <v>1.36981000832003E-2</v>
      </c>
      <c r="AB5584">
        <v>0.93044357884331697</v>
      </c>
      <c r="AC5584">
        <v>0.91458551629851803</v>
      </c>
      <c r="AD5584">
        <v>-4.4012011254531497E-2</v>
      </c>
      <c r="AE5584">
        <v>0.77795946477075695</v>
      </c>
      <c r="AF5584">
        <v>0.90077975073432304</v>
      </c>
      <c r="AG5584">
        <v>-7.0217009666387704E-3</v>
      </c>
      <c r="AH5584">
        <v>0.98034161879466997</v>
      </c>
      <c r="AI5584">
        <v>0.77698151808618998</v>
      </c>
      <c r="AJ5584">
        <v>-4.6225576239229502E-2</v>
      </c>
      <c r="AK5584">
        <v>0.87137320775988103</v>
      </c>
      <c r="AL5584">
        <v>0.78999551305229898</v>
      </c>
    </row>
    <row r="5585" spans="1:38" x14ac:dyDescent="0.2">
      <c r="A5585" t="s">
        <v>3983</v>
      </c>
      <c r="B5585" t="s">
        <v>3984</v>
      </c>
      <c r="C5585" t="s">
        <v>3985</v>
      </c>
      <c r="D5585">
        <v>4799</v>
      </c>
      <c r="I5585">
        <v>-8.8103422591540401E-2</v>
      </c>
      <c r="J5585">
        <v>0.48105917976638402</v>
      </c>
      <c r="K5585">
        <v>0.43814712645182002</v>
      </c>
      <c r="L5585">
        <v>-7.1283271911674398E-2</v>
      </c>
      <c r="M5585">
        <v>0.53766028109163999</v>
      </c>
      <c r="N5585">
        <v>0.45026627639116801</v>
      </c>
      <c r="O5585">
        <v>0.160808412977273</v>
      </c>
      <c r="P5585">
        <v>0.19515307668582199</v>
      </c>
      <c r="Q5585">
        <v>0.20134591885612699</v>
      </c>
      <c r="R5585">
        <v>0.13196131264744901</v>
      </c>
      <c r="S5585">
        <v>0.225830201054941</v>
      </c>
      <c r="T5585">
        <v>0.17505450948144299</v>
      </c>
      <c r="U5585">
        <v>-3.58710062494021E-2</v>
      </c>
      <c r="V5585">
        <v>0.59619449659051404</v>
      </c>
      <c r="W5585">
        <v>0.51634983317532301</v>
      </c>
      <c r="X5585">
        <v>-3.04405585731321E-2</v>
      </c>
      <c r="Y5585">
        <v>0.632478939984638</v>
      </c>
      <c r="Z5585">
        <v>0.52796710655535595</v>
      </c>
      <c r="AA5585">
        <v>3.4522329684546799E-2</v>
      </c>
      <c r="AB5585">
        <v>0.82741527929094605</v>
      </c>
      <c r="AC5585">
        <v>0.90520795315640101</v>
      </c>
      <c r="AD5585">
        <v>2.1665205013976702E-2</v>
      </c>
      <c r="AE5585">
        <v>0.88962141890685698</v>
      </c>
      <c r="AF5585">
        <v>0.91239371474679198</v>
      </c>
      <c r="AG5585">
        <v>0.41149202076361502</v>
      </c>
      <c r="AH5585">
        <v>0.15002696346268299</v>
      </c>
      <c r="AI5585">
        <v>0.471092450148828</v>
      </c>
      <c r="AJ5585">
        <v>0.41492024811174399</v>
      </c>
      <c r="AK5585">
        <v>0.14381304650041701</v>
      </c>
      <c r="AL5585">
        <v>0.49575348091449201</v>
      </c>
    </row>
    <row r="5586" spans="1:38" x14ac:dyDescent="0.2">
      <c r="A5586" t="s">
        <v>5251</v>
      </c>
      <c r="B5586" t="s">
        <v>5252</v>
      </c>
      <c r="C5586" t="s">
        <v>5253</v>
      </c>
      <c r="D5586">
        <v>9701</v>
      </c>
      <c r="I5586">
        <v>0.127096507646173</v>
      </c>
      <c r="J5586">
        <v>0.30204403698152199</v>
      </c>
      <c r="K5586">
        <v>0.345904851556116</v>
      </c>
      <c r="L5586">
        <v>6.79538921736315E-2</v>
      </c>
      <c r="M5586">
        <v>0.55686021750218895</v>
      </c>
      <c r="N5586">
        <v>0.45725824916997299</v>
      </c>
      <c r="O5586">
        <v>-0.15861733272151901</v>
      </c>
      <c r="P5586">
        <v>0.195196635508288</v>
      </c>
      <c r="Q5586">
        <v>0.20135480070096101</v>
      </c>
      <c r="R5586">
        <v>-0.18774067486993501</v>
      </c>
      <c r="S5586">
        <v>8.3575489372369596E-2</v>
      </c>
      <c r="T5586">
        <v>9.5380261152904697E-2</v>
      </c>
      <c r="U5586">
        <v>2.97784888804635E-2</v>
      </c>
      <c r="V5586">
        <v>0.65573307775499101</v>
      </c>
      <c r="W5586">
        <v>0.53809821547681502</v>
      </c>
      <c r="X5586">
        <v>3.4256235456949198E-3</v>
      </c>
      <c r="Y5586">
        <v>0.95710604784849396</v>
      </c>
      <c r="Z5586">
        <v>0.616225147985206</v>
      </c>
      <c r="AA5586">
        <v>0.24995078341322099</v>
      </c>
      <c r="AB5586">
        <v>0.116544794347128</v>
      </c>
      <c r="AC5586">
        <v>0.79711643194634496</v>
      </c>
      <c r="AD5586">
        <v>0.22641211401792599</v>
      </c>
      <c r="AE5586">
        <v>0.144640876750668</v>
      </c>
      <c r="AF5586">
        <v>0.78219068291827598</v>
      </c>
      <c r="AG5586">
        <v>0.69562314524100199</v>
      </c>
      <c r="AH5586">
        <v>1.51400597290141E-2</v>
      </c>
      <c r="AI5586">
        <v>0.25496338710106897</v>
      </c>
      <c r="AJ5586">
        <v>0.63361324525101104</v>
      </c>
      <c r="AK5586">
        <v>2.4449417068567202E-2</v>
      </c>
      <c r="AL5586">
        <v>0.31132665289887501</v>
      </c>
    </row>
    <row r="5587" spans="1:38" x14ac:dyDescent="0.2">
      <c r="A5587" t="s">
        <v>3588</v>
      </c>
      <c r="B5587" t="s">
        <v>3589</v>
      </c>
      <c r="C5587" t="s">
        <v>3590</v>
      </c>
      <c r="D5587">
        <v>260425</v>
      </c>
      <c r="I5587">
        <v>-0.21748512352409599</v>
      </c>
      <c r="J5587">
        <v>7.4112672346759001E-2</v>
      </c>
      <c r="K5587">
        <v>0.17210911648888699</v>
      </c>
      <c r="L5587">
        <v>-0.24900273521990199</v>
      </c>
      <c r="M5587">
        <v>2.93493910072339E-2</v>
      </c>
      <c r="N5587">
        <v>0.101633346207213</v>
      </c>
      <c r="O5587">
        <v>-0.15777890301434999</v>
      </c>
      <c r="P5587">
        <v>0.19526825823147301</v>
      </c>
      <c r="Q5587">
        <v>0.201392623458574</v>
      </c>
      <c r="R5587">
        <v>-0.204205860769539</v>
      </c>
      <c r="S5587">
        <v>5.9440710843661197E-2</v>
      </c>
      <c r="T5587">
        <v>7.8112498243278997E-2</v>
      </c>
      <c r="U5587">
        <v>-0.10458452707337999</v>
      </c>
      <c r="V5587">
        <v>0.11314653896334601</v>
      </c>
      <c r="W5587">
        <v>0.25303701733432499</v>
      </c>
      <c r="X5587">
        <v>-0.125341578255599</v>
      </c>
      <c r="Y5587">
        <v>4.6668053982782003E-2</v>
      </c>
      <c r="Z5587">
        <v>0.16776674524697899</v>
      </c>
      <c r="AA5587">
        <v>-0.19891462624683801</v>
      </c>
      <c r="AB5587">
        <v>0.207887330136831</v>
      </c>
      <c r="AC5587">
        <v>0.82643399359129899</v>
      </c>
      <c r="AD5587">
        <v>-0.207638733980721</v>
      </c>
      <c r="AE5587">
        <v>0.18137696797196601</v>
      </c>
      <c r="AF5587">
        <v>0.79825073427450699</v>
      </c>
      <c r="AG5587">
        <v>-0.246202866440661</v>
      </c>
      <c r="AH5587">
        <v>0.39179258145678098</v>
      </c>
      <c r="AI5587">
        <v>0.60647462915517603</v>
      </c>
      <c r="AJ5587">
        <v>-0.252807797479777</v>
      </c>
      <c r="AK5587">
        <v>0.37488808315387401</v>
      </c>
      <c r="AL5587">
        <v>0.62974142414511602</v>
      </c>
    </row>
    <row r="5588" spans="1:38" x14ac:dyDescent="0.2">
      <c r="A5588" t="s">
        <v>24004</v>
      </c>
      <c r="B5588" t="s">
        <v>24005</v>
      </c>
      <c r="C5588" t="s">
        <v>24006</v>
      </c>
      <c r="D5588">
        <v>6208</v>
      </c>
      <c r="I5588">
        <v>-0.27103684718925902</v>
      </c>
      <c r="J5588">
        <v>2.75143862943809E-2</v>
      </c>
      <c r="K5588">
        <v>0.102208590423211</v>
      </c>
      <c r="L5588">
        <v>-0.235358697707125</v>
      </c>
      <c r="M5588">
        <v>3.9735662294775202E-2</v>
      </c>
      <c r="N5588">
        <v>0.119550657929873</v>
      </c>
      <c r="O5588">
        <v>-0.16004483738531899</v>
      </c>
      <c r="P5588">
        <v>0.19535599578853199</v>
      </c>
      <c r="Q5588">
        <v>0.20143278817242499</v>
      </c>
      <c r="R5588">
        <v>-0.12853704634834701</v>
      </c>
      <c r="S5588">
        <v>0.23819999041857101</v>
      </c>
      <c r="T5588">
        <v>0.18111242303781799</v>
      </c>
      <c r="U5588">
        <v>-0.15158164990051101</v>
      </c>
      <c r="V5588">
        <v>2.25775835913146E-2</v>
      </c>
      <c r="W5588">
        <v>0.123081965775381</v>
      </c>
      <c r="X5588">
        <v>-0.139773952454672</v>
      </c>
      <c r="Y5588">
        <v>2.6126662913523401E-2</v>
      </c>
      <c r="Z5588">
        <v>0.127852491829859</v>
      </c>
      <c r="AA5588">
        <v>-7.1640754137929794E-2</v>
      </c>
      <c r="AB5588">
        <v>0.64937648157768202</v>
      </c>
      <c r="AC5588">
        <v>0.88528524782388796</v>
      </c>
      <c r="AD5588">
        <v>-8.8970752725154006E-2</v>
      </c>
      <c r="AE5588">
        <v>0.56840155217110799</v>
      </c>
      <c r="AF5588">
        <v>0.87425453432550704</v>
      </c>
      <c r="AG5588">
        <v>2.0648131354287599E-2</v>
      </c>
      <c r="AH5588">
        <v>0.94250622572059295</v>
      </c>
      <c r="AI5588">
        <v>0.77153479351255705</v>
      </c>
      <c r="AJ5588">
        <v>5.2765422697900202E-2</v>
      </c>
      <c r="AK5588">
        <v>0.85336580776258197</v>
      </c>
      <c r="AL5588">
        <v>0.78640831356932095</v>
      </c>
    </row>
    <row r="5589" spans="1:38" x14ac:dyDescent="0.2">
      <c r="A5589" t="s">
        <v>26123</v>
      </c>
      <c r="B5589" t="s">
        <v>26124</v>
      </c>
      <c r="C5589" t="s">
        <v>26125</v>
      </c>
      <c r="D5589">
        <v>10421</v>
      </c>
      <c r="I5589">
        <v>-7.7055101945059296E-2</v>
      </c>
      <c r="J5589">
        <v>0.52721143710543805</v>
      </c>
      <c r="K5589">
        <v>0.45635837022046799</v>
      </c>
      <c r="L5589">
        <v>-7.9623598868852993E-2</v>
      </c>
      <c r="M5589">
        <v>0.49104507448935197</v>
      </c>
      <c r="N5589">
        <v>0.43051144476577002</v>
      </c>
      <c r="O5589">
        <v>0.15661117437161701</v>
      </c>
      <c r="P5589">
        <v>0.19537712892372699</v>
      </c>
      <c r="Q5589">
        <v>0.20143278817242499</v>
      </c>
      <c r="R5589">
        <v>0.11789183672466599</v>
      </c>
      <c r="S5589">
        <v>0.27962684409055499</v>
      </c>
      <c r="T5589">
        <v>0.20083864486116301</v>
      </c>
      <c r="U5589">
        <v>-4.3486119568025401E-2</v>
      </c>
      <c r="V5589">
        <v>0.50954328584966302</v>
      </c>
      <c r="W5589">
        <v>0.48253771908975202</v>
      </c>
      <c r="X5589">
        <v>-4.8533970938042598E-2</v>
      </c>
      <c r="Y5589">
        <v>0.44532188383258098</v>
      </c>
      <c r="Z5589">
        <v>0.45425299352973098</v>
      </c>
      <c r="AA5589">
        <v>-5.5364526084097802E-2</v>
      </c>
      <c r="AB5589">
        <v>0.73035140474829796</v>
      </c>
      <c r="AC5589">
        <v>0.89216156303393901</v>
      </c>
      <c r="AD5589">
        <v>-3.8154728332514799E-2</v>
      </c>
      <c r="AE5589">
        <v>0.80689073194183802</v>
      </c>
      <c r="AF5589">
        <v>0.905256980104298</v>
      </c>
      <c r="AG5589">
        <v>2.1296127853107302E-2</v>
      </c>
      <c r="AH5589">
        <v>0.94181630955530504</v>
      </c>
      <c r="AI5589">
        <v>0.77153479351255705</v>
      </c>
      <c r="AJ5589">
        <v>3.01453471522671E-3</v>
      </c>
      <c r="AK5589">
        <v>0.99157587876885001</v>
      </c>
      <c r="AL5589">
        <v>0.80957125288647702</v>
      </c>
    </row>
    <row r="5590" spans="1:38" x14ac:dyDescent="0.2">
      <c r="A5590" t="s">
        <v>10461</v>
      </c>
      <c r="B5590" t="s">
        <v>10462</v>
      </c>
      <c r="C5590" t="s">
        <v>10463</v>
      </c>
      <c r="D5590">
        <v>2882</v>
      </c>
      <c r="I5590">
        <v>-1.6947727567346901E-3</v>
      </c>
      <c r="J5590">
        <v>0.98910011966073397</v>
      </c>
      <c r="K5590">
        <v>0.60750185814845603</v>
      </c>
      <c r="L5590">
        <v>-1.8787200835114601E-3</v>
      </c>
      <c r="M5590">
        <v>0.98705280690848396</v>
      </c>
      <c r="N5590">
        <v>0.58632879289311202</v>
      </c>
      <c r="O5590">
        <v>0.15922042659752</v>
      </c>
      <c r="P5590">
        <v>0.19542317074436799</v>
      </c>
      <c r="Q5590">
        <v>0.20144420761765999</v>
      </c>
      <c r="R5590">
        <v>0.12318913179735</v>
      </c>
      <c r="S5590">
        <v>0.258446023960613</v>
      </c>
      <c r="T5590">
        <v>0.191501697251935</v>
      </c>
      <c r="U5590">
        <v>-6.5833636556432897E-3</v>
      </c>
      <c r="V5590">
        <v>0.92186601820230696</v>
      </c>
      <c r="W5590">
        <v>0.61750399678978296</v>
      </c>
      <c r="X5590">
        <v>-4.8344714367120501E-3</v>
      </c>
      <c r="Y5590">
        <v>0.93949360248673497</v>
      </c>
      <c r="Z5590">
        <v>0.61321491762420199</v>
      </c>
      <c r="AA5590">
        <v>4.5475815615681599E-2</v>
      </c>
      <c r="AB5590">
        <v>0.77440372109056299</v>
      </c>
      <c r="AC5590">
        <v>0.90049191466990097</v>
      </c>
      <c r="AD5590">
        <v>-3.1692733388055398E-3</v>
      </c>
      <c r="AE5590">
        <v>0.98380347521110301</v>
      </c>
      <c r="AF5590">
        <v>0.91883113875558398</v>
      </c>
      <c r="AG5590">
        <v>0.25300558039974802</v>
      </c>
      <c r="AH5590">
        <v>0.37890160174215898</v>
      </c>
      <c r="AI5590">
        <v>0.60066219620180294</v>
      </c>
      <c r="AJ5590">
        <v>0.17138799929451801</v>
      </c>
      <c r="AK5590">
        <v>0.54792589447880302</v>
      </c>
      <c r="AL5590">
        <v>0.696584656764757</v>
      </c>
    </row>
    <row r="5591" spans="1:38" x14ac:dyDescent="0.2">
      <c r="A5591" t="s">
        <v>20758</v>
      </c>
      <c r="B5591" t="s">
        <v>20759</v>
      </c>
      <c r="C5591" t="s">
        <v>20760</v>
      </c>
      <c r="D5591">
        <v>1601</v>
      </c>
      <c r="I5591">
        <v>8.1331314016022005E-2</v>
      </c>
      <c r="J5591">
        <v>0.49603006160489799</v>
      </c>
      <c r="K5591">
        <v>0.44328117745368401</v>
      </c>
      <c r="L5591">
        <v>0.17171577626423801</v>
      </c>
      <c r="M5591">
        <v>0.13563348396620001</v>
      </c>
      <c r="N5591">
        <v>0.22717141311748401</v>
      </c>
      <c r="O5591">
        <v>0.15351885501472801</v>
      </c>
      <c r="P5591">
        <v>0.195492100565403</v>
      </c>
      <c r="Q5591">
        <v>0.20147921194204399</v>
      </c>
      <c r="R5591">
        <v>0.25240840444032803</v>
      </c>
      <c r="S5591">
        <v>1.91758148965743E-2</v>
      </c>
      <c r="T5591">
        <v>3.9770832880479501E-2</v>
      </c>
      <c r="U5591">
        <v>7.5530165425607504E-2</v>
      </c>
      <c r="V5591">
        <v>0.24141189379342601</v>
      </c>
      <c r="W5591">
        <v>0.34556693490631701</v>
      </c>
      <c r="X5591">
        <v>0.114588603800129</v>
      </c>
      <c r="Y5591">
        <v>6.9466564115715404E-2</v>
      </c>
      <c r="Z5591">
        <v>0.20065887095573301</v>
      </c>
      <c r="AA5591">
        <v>-7.9419300350096506E-2</v>
      </c>
      <c r="AB5591">
        <v>0.61069959642453098</v>
      </c>
      <c r="AC5591">
        <v>0.88520910181319901</v>
      </c>
      <c r="AD5591">
        <v>-9.31885108214274E-2</v>
      </c>
      <c r="AE5591">
        <v>0.55017383994700997</v>
      </c>
      <c r="AF5591">
        <v>0.872255572879157</v>
      </c>
      <c r="AG5591">
        <v>0.26344373276181998</v>
      </c>
      <c r="AH5591">
        <v>0.35154397783361901</v>
      </c>
      <c r="AI5591">
        <v>0.58844397280544103</v>
      </c>
      <c r="AJ5591">
        <v>0.209248998516119</v>
      </c>
      <c r="AK5591">
        <v>0.46297036551854598</v>
      </c>
      <c r="AL5591">
        <v>0.66773527564228796</v>
      </c>
    </row>
    <row r="5592" spans="1:38" x14ac:dyDescent="0.2">
      <c r="A5592" t="s">
        <v>874</v>
      </c>
      <c r="B5592" t="s">
        <v>875</v>
      </c>
      <c r="C5592" t="s">
        <v>876</v>
      </c>
      <c r="D5592">
        <v>440193</v>
      </c>
      <c r="H5592" t="s">
        <v>877</v>
      </c>
      <c r="I5592">
        <v>-3.3512943968886801E-2</v>
      </c>
      <c r="J5592">
        <v>0.78262543028731002</v>
      </c>
      <c r="K5592">
        <v>0.54893810244451202</v>
      </c>
      <c r="L5592">
        <v>1.5985721416528102E-2</v>
      </c>
      <c r="M5592">
        <v>0.89017308603581802</v>
      </c>
      <c r="N5592">
        <v>0.56167985144599897</v>
      </c>
      <c r="O5592">
        <v>0.15587650670137901</v>
      </c>
      <c r="P5592">
        <v>0.19558746084534101</v>
      </c>
      <c r="Q5592">
        <v>0.20154143878678199</v>
      </c>
      <c r="R5592">
        <v>0.173781543868614</v>
      </c>
      <c r="S5592">
        <v>0.10965195990809</v>
      </c>
      <c r="T5592">
        <v>0.111625884915657</v>
      </c>
      <c r="U5592">
        <v>4.5358795284077998E-2</v>
      </c>
      <c r="V5592">
        <v>0.48959341399587603</v>
      </c>
      <c r="W5592">
        <v>0.47506391880458498</v>
      </c>
      <c r="X5592">
        <v>5.7508035264714402E-2</v>
      </c>
      <c r="Y5592">
        <v>0.36549396457355598</v>
      </c>
      <c r="Z5592">
        <v>0.417515138988856</v>
      </c>
      <c r="AA5592">
        <v>6.7358890086669898E-2</v>
      </c>
      <c r="AB5592">
        <v>0.66909126737128899</v>
      </c>
      <c r="AC5592">
        <v>0.88738409236007099</v>
      </c>
      <c r="AD5592">
        <v>3.0069932299910201E-2</v>
      </c>
      <c r="AE5592">
        <v>0.84724735319411204</v>
      </c>
      <c r="AF5592">
        <v>0.90992552663756598</v>
      </c>
      <c r="AG5592">
        <v>0.256506930633009</v>
      </c>
      <c r="AH5592">
        <v>0.36922791245429398</v>
      </c>
      <c r="AI5592">
        <v>0.59709924929734204</v>
      </c>
      <c r="AJ5592">
        <v>0.22802542048684199</v>
      </c>
      <c r="AK5592">
        <v>0.42368388340157997</v>
      </c>
      <c r="AL5592">
        <v>0.64967607009936801</v>
      </c>
    </row>
    <row r="5593" spans="1:38" x14ac:dyDescent="0.2">
      <c r="A5593" t="s">
        <v>32405</v>
      </c>
      <c r="B5593" t="s">
        <v>32406</v>
      </c>
      <c r="C5593" t="s">
        <v>32407</v>
      </c>
      <c r="D5593">
        <v>10210</v>
      </c>
      <c r="I5593">
        <v>-0.123003514662235</v>
      </c>
      <c r="J5593">
        <v>0.31778219338841801</v>
      </c>
      <c r="K5593">
        <v>0.35419768572211202</v>
      </c>
      <c r="L5593">
        <v>-0.104794286054867</v>
      </c>
      <c r="M5593">
        <v>0.364297141757427</v>
      </c>
      <c r="N5593">
        <v>0.37441047297945901</v>
      </c>
      <c r="O5593">
        <v>0.158353455919514</v>
      </c>
      <c r="P5593">
        <v>0.195770117857198</v>
      </c>
      <c r="Q5593">
        <v>0.20163760575547099</v>
      </c>
      <c r="R5593">
        <v>0.146218894319875</v>
      </c>
      <c r="S5593">
        <v>0.17918630443726699</v>
      </c>
      <c r="T5593">
        <v>0.151430064595826</v>
      </c>
      <c r="U5593">
        <v>-4.0826316613175199E-2</v>
      </c>
      <c r="V5593">
        <v>0.54069927908086102</v>
      </c>
      <c r="W5593">
        <v>0.49486925957969502</v>
      </c>
      <c r="X5593">
        <v>-3.5345747726392797E-2</v>
      </c>
      <c r="Y5593">
        <v>0.57860371641975095</v>
      </c>
      <c r="Z5593">
        <v>0.50865144078966595</v>
      </c>
      <c r="AA5593">
        <v>0.21754456225121499</v>
      </c>
      <c r="AB5593">
        <v>0.156618166751714</v>
      </c>
      <c r="AC5593">
        <v>0.81491539168771598</v>
      </c>
      <c r="AD5593">
        <v>0.20380038114947799</v>
      </c>
      <c r="AE5593">
        <v>0.18966036711386899</v>
      </c>
      <c r="AF5593">
        <v>0.80008006267980003</v>
      </c>
      <c r="AG5593">
        <v>0.25719946408567901</v>
      </c>
      <c r="AH5593">
        <v>0.35795642264137201</v>
      </c>
      <c r="AI5593">
        <v>0.59175515346811003</v>
      </c>
      <c r="AJ5593">
        <v>0.25463256395302197</v>
      </c>
      <c r="AK5593">
        <v>0.37143566924910298</v>
      </c>
      <c r="AL5593">
        <v>0.62836435969927296</v>
      </c>
    </row>
    <row r="5594" spans="1:38" x14ac:dyDescent="0.2">
      <c r="A5594" t="s">
        <v>8050</v>
      </c>
      <c r="B5594" t="s">
        <v>8051</v>
      </c>
      <c r="C5594" t="s">
        <v>8052</v>
      </c>
      <c r="D5594">
        <v>8036</v>
      </c>
      <c r="I5594">
        <v>3.6424708235643498E-2</v>
      </c>
      <c r="J5594">
        <v>0.763658013258117</v>
      </c>
      <c r="K5594">
        <v>0.54220091532297499</v>
      </c>
      <c r="L5594">
        <v>0.122202177281739</v>
      </c>
      <c r="M5594">
        <v>0.28970504897794003</v>
      </c>
      <c r="N5594">
        <v>0.333755632933322</v>
      </c>
      <c r="O5594">
        <v>0.15538684516496801</v>
      </c>
      <c r="P5594">
        <v>0.19580850501021299</v>
      </c>
      <c r="Q5594">
        <v>0.20163760575547099</v>
      </c>
      <c r="R5594">
        <v>0.239411043617098</v>
      </c>
      <c r="S5594">
        <v>2.6548494936215101E-2</v>
      </c>
      <c r="T5594">
        <v>4.7837145604917301E-2</v>
      </c>
      <c r="U5594">
        <v>3.4846410743638603E-2</v>
      </c>
      <c r="V5594">
        <v>0.59477059682137801</v>
      </c>
      <c r="W5594">
        <v>0.51589863077278098</v>
      </c>
      <c r="X5594">
        <v>7.2720903568885706E-2</v>
      </c>
      <c r="Y5594">
        <v>0.25184482541598502</v>
      </c>
      <c r="Z5594">
        <v>0.35765432942340403</v>
      </c>
      <c r="AA5594">
        <v>0.35635613473950201</v>
      </c>
      <c r="AB5594">
        <v>2.4373624128677999E-2</v>
      </c>
      <c r="AC5594">
        <v>0.68744121065368702</v>
      </c>
      <c r="AD5594">
        <v>0.381335356173226</v>
      </c>
      <c r="AE5594">
        <v>1.29929399430634E-2</v>
      </c>
      <c r="AF5594">
        <v>0.56307887322900096</v>
      </c>
      <c r="AG5594">
        <v>0.31875557056177301</v>
      </c>
      <c r="AH5594">
        <v>0.27271049676429598</v>
      </c>
      <c r="AI5594">
        <v>0.54797243551086094</v>
      </c>
      <c r="AJ5594">
        <v>0.36042678851610199</v>
      </c>
      <c r="AK5594">
        <v>0.20482241615591201</v>
      </c>
      <c r="AL5594">
        <v>0.53764885658413897</v>
      </c>
    </row>
    <row r="5595" spans="1:38" x14ac:dyDescent="0.2">
      <c r="A5595" t="s">
        <v>28081</v>
      </c>
      <c r="B5595" t="s">
        <v>28082</v>
      </c>
      <c r="C5595" t="s">
        <v>28083</v>
      </c>
      <c r="D5595">
        <v>285315</v>
      </c>
      <c r="I5595">
        <v>-0.17224183075232299</v>
      </c>
      <c r="J5595">
        <v>0.14877126316654701</v>
      </c>
      <c r="K5595">
        <v>0.244002969764471</v>
      </c>
      <c r="L5595">
        <v>-7.8105412756184697E-2</v>
      </c>
      <c r="M5595">
        <v>0.49936833688328103</v>
      </c>
      <c r="N5595">
        <v>0.43483574639807498</v>
      </c>
      <c r="O5595">
        <v>-0.15388509850635401</v>
      </c>
      <c r="P5595">
        <v>0.195813653397924</v>
      </c>
      <c r="Q5595">
        <v>0.20163760575547099</v>
      </c>
      <c r="R5595">
        <v>-2.0328570977902902E-2</v>
      </c>
      <c r="S5595">
        <v>0.85256106474596705</v>
      </c>
      <c r="T5595">
        <v>0.39888169393436002</v>
      </c>
      <c r="U5595">
        <v>-5.5174879648000601E-2</v>
      </c>
      <c r="V5595">
        <v>0.39447085381587799</v>
      </c>
      <c r="W5595">
        <v>0.432896449233868</v>
      </c>
      <c r="X5595">
        <v>-1.69552223664972E-2</v>
      </c>
      <c r="Y5595">
        <v>0.79003706898244497</v>
      </c>
      <c r="Z5595">
        <v>0.57673160391033396</v>
      </c>
      <c r="AA5595">
        <v>0.13287410462751401</v>
      </c>
      <c r="AB5595">
        <v>0.40776295159787002</v>
      </c>
      <c r="AC5595">
        <v>0.85821169771199302</v>
      </c>
      <c r="AD5595">
        <v>0.13629041751600701</v>
      </c>
      <c r="AE5595">
        <v>0.38166488339022803</v>
      </c>
      <c r="AF5595">
        <v>0.84303311427913596</v>
      </c>
      <c r="AG5595">
        <v>0.382107416405638</v>
      </c>
      <c r="AH5595">
        <v>0.18852264602492</v>
      </c>
      <c r="AI5595">
        <v>0.49469377667950798</v>
      </c>
      <c r="AJ5595">
        <v>0.38156028866671499</v>
      </c>
      <c r="AK5595">
        <v>0.179274060730788</v>
      </c>
      <c r="AL5595">
        <v>0.52137676723159998</v>
      </c>
    </row>
    <row r="5596" spans="1:38" x14ac:dyDescent="0.2">
      <c r="A5596" t="s">
        <v>14893</v>
      </c>
      <c r="B5596" t="s">
        <v>14894</v>
      </c>
      <c r="C5596" t="s">
        <v>14895</v>
      </c>
      <c r="D5596">
        <v>64328</v>
      </c>
      <c r="I5596">
        <v>0.168106272462691</v>
      </c>
      <c r="J5596">
        <v>0.16690711707118799</v>
      </c>
      <c r="K5596">
        <v>0.257066564037842</v>
      </c>
      <c r="L5596">
        <v>0.19495642872636901</v>
      </c>
      <c r="M5596">
        <v>8.9652255746686699E-2</v>
      </c>
      <c r="N5596">
        <v>0.182752549848653</v>
      </c>
      <c r="O5596">
        <v>0.15681148414028301</v>
      </c>
      <c r="P5596">
        <v>0.195820783815743</v>
      </c>
      <c r="Q5596">
        <v>0.20163760575547099</v>
      </c>
      <c r="R5596">
        <v>0.17525669211515599</v>
      </c>
      <c r="S5596">
        <v>0.1066286742977</v>
      </c>
      <c r="T5596">
        <v>0.110020601923984</v>
      </c>
      <c r="U5596">
        <v>7.7426463509581198E-2</v>
      </c>
      <c r="V5596">
        <v>0.240062062070449</v>
      </c>
      <c r="W5596">
        <v>0.34493852943287601</v>
      </c>
      <c r="X5596">
        <v>8.7779166303027706E-2</v>
      </c>
      <c r="Y5596">
        <v>0.16591633475514</v>
      </c>
      <c r="Z5596">
        <v>0.29606435061519598</v>
      </c>
      <c r="AA5596">
        <v>-0.116835003468236</v>
      </c>
      <c r="AB5596">
        <v>0.458293826836496</v>
      </c>
      <c r="AC5596">
        <v>0.86541631588502499</v>
      </c>
      <c r="AD5596">
        <v>-9.9376664315791202E-2</v>
      </c>
      <c r="AE5596">
        <v>0.52395424937661494</v>
      </c>
      <c r="AF5596">
        <v>0.86725630798120001</v>
      </c>
      <c r="AG5596">
        <v>-0.460440183542212</v>
      </c>
      <c r="AH5596">
        <v>0.10540468809119299</v>
      </c>
      <c r="AI5596">
        <v>0.42547723606937798</v>
      </c>
      <c r="AJ5596">
        <v>-0.50517826889566897</v>
      </c>
      <c r="AK5596">
        <v>7.4294052021472795E-2</v>
      </c>
      <c r="AL5596">
        <v>0.41397935011130499</v>
      </c>
    </row>
    <row r="5597" spans="1:38" x14ac:dyDescent="0.2">
      <c r="A5597" t="s">
        <v>25864</v>
      </c>
      <c r="B5597" t="s">
        <v>25865</v>
      </c>
      <c r="C5597" t="s">
        <v>25866</v>
      </c>
      <c r="D5597">
        <v>79064</v>
      </c>
      <c r="I5597">
        <v>8.6548681070722902E-2</v>
      </c>
      <c r="J5597">
        <v>0.48903259178138098</v>
      </c>
      <c r="K5597">
        <v>0.44134630510102602</v>
      </c>
      <c r="L5597">
        <v>7.2254720793555494E-2</v>
      </c>
      <c r="M5597">
        <v>0.532120399476669</v>
      </c>
      <c r="N5597">
        <v>0.44849510848569601</v>
      </c>
      <c r="O5597">
        <v>-0.160616321198218</v>
      </c>
      <c r="P5597">
        <v>0.195876586130103</v>
      </c>
      <c r="Q5597">
        <v>0.20165902294695201</v>
      </c>
      <c r="R5597">
        <v>-0.13692643426672699</v>
      </c>
      <c r="S5597">
        <v>0.20870657048233099</v>
      </c>
      <c r="T5597">
        <v>0.16635953275708301</v>
      </c>
      <c r="U5597">
        <v>8.5445147077182898E-2</v>
      </c>
      <c r="V5597">
        <v>0.20535509100911201</v>
      </c>
      <c r="W5597">
        <v>0.32231223985877999</v>
      </c>
      <c r="X5597">
        <v>7.6579134164850807E-2</v>
      </c>
      <c r="Y5597">
        <v>0.22737453209689401</v>
      </c>
      <c r="Z5597">
        <v>0.34031484434193698</v>
      </c>
      <c r="AA5597">
        <v>0.121588411246354</v>
      </c>
      <c r="AB5597">
        <v>0.43148935696984703</v>
      </c>
      <c r="AC5597">
        <v>0.85919823303917797</v>
      </c>
      <c r="AD5597">
        <v>0.199877813754959</v>
      </c>
      <c r="AE5597">
        <v>0.19840529291408299</v>
      </c>
      <c r="AF5597">
        <v>0.80358871097024298</v>
      </c>
      <c r="AG5597">
        <v>-3.79449740695465E-2</v>
      </c>
      <c r="AH5597">
        <v>0.89263843323951897</v>
      </c>
      <c r="AI5597">
        <v>0.76100534995730096</v>
      </c>
      <c r="AJ5597">
        <v>7.4807107683158999E-2</v>
      </c>
      <c r="AK5597">
        <v>0.79327710273802998</v>
      </c>
      <c r="AL5597">
        <v>0.77074085679193605</v>
      </c>
    </row>
    <row r="5598" spans="1:38" x14ac:dyDescent="0.2">
      <c r="A5598" t="s">
        <v>527</v>
      </c>
      <c r="B5598" t="s">
        <v>528</v>
      </c>
      <c r="C5598" t="s">
        <v>529</v>
      </c>
      <c r="D5598">
        <v>4784</v>
      </c>
      <c r="I5598">
        <v>-3.6940114734291103E-2</v>
      </c>
      <c r="J5598">
        <v>0.75223607670942905</v>
      </c>
      <c r="K5598">
        <v>0.53764330955656203</v>
      </c>
      <c r="L5598">
        <v>-0.13255675958080801</v>
      </c>
      <c r="M5598">
        <v>0.25051187411347398</v>
      </c>
      <c r="N5598">
        <v>0.31060066276830101</v>
      </c>
      <c r="O5598">
        <v>0.150018878177964</v>
      </c>
      <c r="P5598">
        <v>0.19604083903358099</v>
      </c>
      <c r="Q5598">
        <v>0.201792064675859</v>
      </c>
      <c r="R5598">
        <v>-2.7538595122316599E-3</v>
      </c>
      <c r="S5598">
        <v>0.97991576121087198</v>
      </c>
      <c r="T5598">
        <v>0.43259850696117103</v>
      </c>
      <c r="U5598">
        <v>-4.0366913832948102E-3</v>
      </c>
      <c r="V5598">
        <v>0.94917573066418004</v>
      </c>
      <c r="W5598">
        <v>0.62542109339998497</v>
      </c>
      <c r="X5598">
        <v>-4.9446804149006901E-2</v>
      </c>
      <c r="Y5598">
        <v>0.43678156003790602</v>
      </c>
      <c r="Z5598">
        <v>0.45129109510281701</v>
      </c>
      <c r="AA5598">
        <v>-8.1976221127221693E-2</v>
      </c>
      <c r="AB5598">
        <v>0.60495376711889204</v>
      </c>
      <c r="AC5598">
        <v>0.88354269157006604</v>
      </c>
      <c r="AD5598">
        <v>-0.114934072224912</v>
      </c>
      <c r="AE5598">
        <v>0.460938600846727</v>
      </c>
      <c r="AF5598">
        <v>0.85401685601891697</v>
      </c>
      <c r="AG5598">
        <v>-9.5564314539652598E-2</v>
      </c>
      <c r="AH5598">
        <v>0.73992482595868603</v>
      </c>
      <c r="AI5598">
        <v>0.72593576456675202</v>
      </c>
      <c r="AJ5598">
        <v>-0.16026453868559501</v>
      </c>
      <c r="AK5598">
        <v>0.57424996403886897</v>
      </c>
      <c r="AL5598">
        <v>0.70625003195540004</v>
      </c>
    </row>
    <row r="5599" spans="1:38" x14ac:dyDescent="0.2">
      <c r="A5599" t="s">
        <v>1350</v>
      </c>
      <c r="B5599" t="s">
        <v>1351</v>
      </c>
      <c r="C5599" t="s">
        <v>1352</v>
      </c>
      <c r="D5599">
        <v>55300</v>
      </c>
      <c r="I5599">
        <v>6.2885969139068404E-3</v>
      </c>
      <c r="J5599">
        <v>0.95970696345102302</v>
      </c>
      <c r="K5599">
        <v>0.60163798274407398</v>
      </c>
      <c r="L5599">
        <v>-3.1183113340074599E-2</v>
      </c>
      <c r="M5599">
        <v>0.78762174031395304</v>
      </c>
      <c r="N5599">
        <v>0.531557728489646</v>
      </c>
      <c r="O5599">
        <v>-0.15950886815618301</v>
      </c>
      <c r="P5599">
        <v>0.196129556174198</v>
      </c>
      <c r="Q5599">
        <v>0.201847321015974</v>
      </c>
      <c r="R5599">
        <v>-0.17795076019360001</v>
      </c>
      <c r="S5599">
        <v>0.101275372334077</v>
      </c>
      <c r="T5599">
        <v>0.106635752924545</v>
      </c>
      <c r="U5599">
        <v>-1.10957115223885E-2</v>
      </c>
      <c r="V5599">
        <v>0.86913069612522198</v>
      </c>
      <c r="W5599">
        <v>0.60285591270917904</v>
      </c>
      <c r="X5599">
        <v>-2.6824648783510201E-2</v>
      </c>
      <c r="Y5599">
        <v>0.67348240194426801</v>
      </c>
      <c r="Z5599">
        <v>0.540632756748052</v>
      </c>
      <c r="AA5599">
        <v>-7.1206240147023606E-2</v>
      </c>
      <c r="AB5599">
        <v>0.65257357885414202</v>
      </c>
      <c r="AC5599">
        <v>0.88595148505002896</v>
      </c>
      <c r="AD5599">
        <v>-3.0485133408460801E-2</v>
      </c>
      <c r="AE5599">
        <v>0.845164231885985</v>
      </c>
      <c r="AF5599">
        <v>0.90992552663756598</v>
      </c>
      <c r="AG5599">
        <v>-0.26966075429083097</v>
      </c>
      <c r="AH5599">
        <v>0.34683555739095601</v>
      </c>
      <c r="AI5599">
        <v>0.58510668969419299</v>
      </c>
      <c r="AJ5599">
        <v>-0.239433508146148</v>
      </c>
      <c r="AK5599">
        <v>0.40078284986055401</v>
      </c>
      <c r="AL5599">
        <v>0.64228562278643198</v>
      </c>
    </row>
    <row r="5600" spans="1:38" x14ac:dyDescent="0.2">
      <c r="A5600" t="s">
        <v>27359</v>
      </c>
      <c r="B5600" t="s">
        <v>27360</v>
      </c>
      <c r="C5600" t="s">
        <v>27361</v>
      </c>
      <c r="D5600">
        <v>80194</v>
      </c>
      <c r="I5600">
        <v>-4.1941050893629699E-2</v>
      </c>
      <c r="J5600">
        <v>0.73185274728458405</v>
      </c>
      <c r="K5600">
        <v>0.53115541538040001</v>
      </c>
      <c r="L5600">
        <v>-9.5436241273851197E-2</v>
      </c>
      <c r="M5600">
        <v>0.408874136155989</v>
      </c>
      <c r="N5600">
        <v>0.39658090382972699</v>
      </c>
      <c r="O5600">
        <v>-0.156872045095412</v>
      </c>
      <c r="P5600">
        <v>0.196208761893996</v>
      </c>
      <c r="Q5600">
        <v>0.20189277065918701</v>
      </c>
      <c r="R5600">
        <v>-0.19124363700431099</v>
      </c>
      <c r="S5600">
        <v>7.7876614519787293E-2</v>
      </c>
      <c r="T5600">
        <v>9.1695693716039306E-2</v>
      </c>
      <c r="U5600">
        <v>8.1117374284874495E-3</v>
      </c>
      <c r="V5600">
        <v>0.90254106171526205</v>
      </c>
      <c r="W5600">
        <v>0.61161340578731704</v>
      </c>
      <c r="X5600">
        <v>-1.5559021507766E-2</v>
      </c>
      <c r="Y5600">
        <v>0.806975832026819</v>
      </c>
      <c r="Z5600">
        <v>0.58124295301170703</v>
      </c>
      <c r="AA5600">
        <v>0.20284086534409301</v>
      </c>
      <c r="AB5600">
        <v>0.20851462884267899</v>
      </c>
      <c r="AC5600">
        <v>0.82643399359129899</v>
      </c>
      <c r="AD5600">
        <v>0.18799223732133599</v>
      </c>
      <c r="AE5600">
        <v>0.22666425197499199</v>
      </c>
      <c r="AF5600">
        <v>0.81238515341816397</v>
      </c>
      <c r="AG5600">
        <v>0.15028940672404301</v>
      </c>
      <c r="AH5600">
        <v>0.60917933691396697</v>
      </c>
      <c r="AI5600">
        <v>0.68879484624820897</v>
      </c>
      <c r="AJ5600">
        <v>0.134649778905478</v>
      </c>
      <c r="AK5600">
        <v>0.63700415803897403</v>
      </c>
      <c r="AL5600">
        <v>0.72706716481939404</v>
      </c>
    </row>
    <row r="5601" spans="1:38" x14ac:dyDescent="0.2">
      <c r="A5601" t="s">
        <v>4902</v>
      </c>
      <c r="B5601" t="s">
        <v>4903</v>
      </c>
      <c r="C5601" t="s">
        <v>4904</v>
      </c>
      <c r="D5601">
        <v>3983</v>
      </c>
      <c r="I5601">
        <v>0.12772120701553999</v>
      </c>
      <c r="J5601">
        <v>0.306495001154243</v>
      </c>
      <c r="K5601">
        <v>0.348088634792239</v>
      </c>
      <c r="L5601">
        <v>0.12542606822345301</v>
      </c>
      <c r="M5601">
        <v>0.27708993476986998</v>
      </c>
      <c r="N5601">
        <v>0.32630593499768001</v>
      </c>
      <c r="O5601">
        <v>0.16044164235799499</v>
      </c>
      <c r="P5601">
        <v>0.196377458159193</v>
      </c>
      <c r="Q5601">
        <v>0.20202263639790299</v>
      </c>
      <c r="R5601">
        <v>0.14265262672995299</v>
      </c>
      <c r="S5601">
        <v>0.19013190047467801</v>
      </c>
      <c r="T5601">
        <v>0.15716509415654001</v>
      </c>
      <c r="U5601">
        <v>7.0715516514455498E-2</v>
      </c>
      <c r="V5601">
        <v>0.29529234225579698</v>
      </c>
      <c r="W5601">
        <v>0.37916075863486498</v>
      </c>
      <c r="X5601">
        <v>7.1087258083391294E-2</v>
      </c>
      <c r="Y5601">
        <v>0.26273133897907902</v>
      </c>
      <c r="Z5601">
        <v>0.36370028735684601</v>
      </c>
      <c r="AA5601">
        <v>4.4351632076963597E-2</v>
      </c>
      <c r="AB5601">
        <v>0.78067736316516101</v>
      </c>
      <c r="AC5601">
        <v>0.90132585358759998</v>
      </c>
      <c r="AD5601">
        <v>4.1294911982539199E-2</v>
      </c>
      <c r="AE5601">
        <v>0.79134519550200499</v>
      </c>
      <c r="AF5601">
        <v>0.90387702168464501</v>
      </c>
      <c r="AG5601">
        <v>0.41039878291552101</v>
      </c>
      <c r="AH5601">
        <v>0.15362164561719399</v>
      </c>
      <c r="AI5601">
        <v>0.47408956668002</v>
      </c>
      <c r="AJ5601">
        <v>0.396364060006346</v>
      </c>
      <c r="AK5601">
        <v>0.16282071093065401</v>
      </c>
      <c r="AL5601">
        <v>0.51090301782610004</v>
      </c>
    </row>
    <row r="5602" spans="1:38" x14ac:dyDescent="0.2">
      <c r="A5602" t="s">
        <v>146</v>
      </c>
      <c r="B5602" t="s">
        <v>147</v>
      </c>
      <c r="C5602" t="s">
        <v>148</v>
      </c>
      <c r="D5602">
        <v>10181</v>
      </c>
      <c r="I5602">
        <v>-7.4764779863609604E-2</v>
      </c>
      <c r="J5602">
        <v>0.54479206990454299</v>
      </c>
      <c r="K5602">
        <v>0.46298233098708402</v>
      </c>
      <c r="L5602">
        <v>-2.9245759243077402E-2</v>
      </c>
      <c r="M5602">
        <v>0.800533454741436</v>
      </c>
      <c r="N5602">
        <v>0.53571866480370001</v>
      </c>
      <c r="O5602">
        <v>0.15827143349325101</v>
      </c>
      <c r="P5602">
        <v>0.19641986096389799</v>
      </c>
      <c r="Q5602">
        <v>0.20202263639790299</v>
      </c>
      <c r="R5602">
        <v>0.182977560116594</v>
      </c>
      <c r="S5602">
        <v>9.1851880092522806E-2</v>
      </c>
      <c r="T5602">
        <v>0.100723664394053</v>
      </c>
      <c r="U5602">
        <v>-5.4422560216887697E-2</v>
      </c>
      <c r="V5602">
        <v>0.41483590592783298</v>
      </c>
      <c r="W5602">
        <v>0.44241050457122799</v>
      </c>
      <c r="X5602">
        <v>-3.3046383466178303E-2</v>
      </c>
      <c r="Y5602">
        <v>0.60359488517261795</v>
      </c>
      <c r="Z5602">
        <v>0.51863522737964496</v>
      </c>
      <c r="AA5602">
        <v>-7.9728280134221799E-2</v>
      </c>
      <c r="AB5602">
        <v>0.62110049479155205</v>
      </c>
      <c r="AC5602">
        <v>0.88528524782388796</v>
      </c>
      <c r="AD5602">
        <v>-8.3870488506336299E-2</v>
      </c>
      <c r="AE5602">
        <v>0.59081513665279695</v>
      </c>
      <c r="AF5602">
        <v>0.879029829174651</v>
      </c>
      <c r="AG5602">
        <v>-0.27515519602980198</v>
      </c>
      <c r="AH5602">
        <v>0.34661103037048602</v>
      </c>
      <c r="AI5602">
        <v>0.58510668969419299</v>
      </c>
      <c r="AJ5602">
        <v>-0.253998182211294</v>
      </c>
      <c r="AK5602">
        <v>0.37263369794800499</v>
      </c>
      <c r="AL5602">
        <v>0.628526098793319</v>
      </c>
    </row>
    <row r="5603" spans="1:38" x14ac:dyDescent="0.2">
      <c r="A5603" t="s">
        <v>17345</v>
      </c>
      <c r="B5603" t="s">
        <v>17346</v>
      </c>
      <c r="C5603" t="s">
        <v>17347</v>
      </c>
      <c r="D5603">
        <v>51380</v>
      </c>
      <c r="I5603">
        <v>-9.4655473579881397E-2</v>
      </c>
      <c r="J5603">
        <v>0.41254828795301701</v>
      </c>
      <c r="K5603">
        <v>0.40649764212177197</v>
      </c>
      <c r="L5603">
        <v>-0.20314149129963399</v>
      </c>
      <c r="M5603">
        <v>7.6777047079451696E-2</v>
      </c>
      <c r="N5603">
        <v>0.169491631725631</v>
      </c>
      <c r="O5603">
        <v>-0.14821011136083501</v>
      </c>
      <c r="P5603">
        <v>0.196440169678743</v>
      </c>
      <c r="Q5603">
        <v>0.20202263639790299</v>
      </c>
      <c r="R5603">
        <v>-0.260466652099834</v>
      </c>
      <c r="S5603">
        <v>1.55515846972685E-2</v>
      </c>
      <c r="T5603">
        <v>3.5187626140457097E-2</v>
      </c>
      <c r="U5603">
        <v>-3.9175585168216003E-2</v>
      </c>
      <c r="V5603">
        <v>0.531119443277419</v>
      </c>
      <c r="W5603">
        <v>0.49104956136128097</v>
      </c>
      <c r="X5603">
        <v>-8.5945713898140597E-2</v>
      </c>
      <c r="Y5603">
        <v>0.17503200136994801</v>
      </c>
      <c r="Z5603">
        <v>0.30239904163852799</v>
      </c>
      <c r="AA5603">
        <v>-6.8657878717677395E-2</v>
      </c>
      <c r="AB5603">
        <v>0.66561433296780104</v>
      </c>
      <c r="AC5603">
        <v>0.88738409236007099</v>
      </c>
      <c r="AD5603">
        <v>-0.10208468830852301</v>
      </c>
      <c r="AE5603">
        <v>0.51268179036553396</v>
      </c>
      <c r="AF5603">
        <v>0.86502593857935095</v>
      </c>
      <c r="AG5603">
        <v>0.255165074946339</v>
      </c>
      <c r="AH5603">
        <v>0.37558560428009102</v>
      </c>
      <c r="AI5603">
        <v>0.59876967449798801</v>
      </c>
      <c r="AJ5603">
        <v>0.239629062662017</v>
      </c>
      <c r="AK5603">
        <v>0.40039677496255999</v>
      </c>
      <c r="AL5603">
        <v>0.64228562278643198</v>
      </c>
    </row>
    <row r="5604" spans="1:38" x14ac:dyDescent="0.2">
      <c r="A5604" t="s">
        <v>7042</v>
      </c>
      <c r="B5604" t="s">
        <v>7043</v>
      </c>
      <c r="C5604" t="s">
        <v>7044</v>
      </c>
      <c r="D5604">
        <v>93145</v>
      </c>
      <c r="I5604">
        <v>0.26998185007615899</v>
      </c>
      <c r="J5604">
        <v>2.7941753302785699E-2</v>
      </c>
      <c r="K5604">
        <v>0.103103459879846</v>
      </c>
      <c r="L5604">
        <v>0.25341868505415599</v>
      </c>
      <c r="M5604">
        <v>2.6524166249066099E-2</v>
      </c>
      <c r="N5604">
        <v>9.6585320389188406E-2</v>
      </c>
      <c r="O5604">
        <v>0.15944913325958501</v>
      </c>
      <c r="P5604">
        <v>0.19648326146403899</v>
      </c>
      <c r="Q5604">
        <v>0.20203088870774</v>
      </c>
      <c r="R5604">
        <v>0.151381857894265</v>
      </c>
      <c r="S5604">
        <v>0.16416725558265599</v>
      </c>
      <c r="T5604">
        <v>0.14392630391547601</v>
      </c>
      <c r="U5604">
        <v>0.141382311509435</v>
      </c>
      <c r="V5604">
        <v>3.3539212788705801E-2</v>
      </c>
      <c r="W5604">
        <v>0.14884950604522501</v>
      </c>
      <c r="X5604">
        <v>0.13650145243482301</v>
      </c>
      <c r="Y5604">
        <v>2.9941518221858698E-2</v>
      </c>
      <c r="Z5604">
        <v>0.135900676778899</v>
      </c>
      <c r="AA5604">
        <v>0.14559669702167399</v>
      </c>
      <c r="AB5604">
        <v>0.34470787817069298</v>
      </c>
      <c r="AC5604">
        <v>0.84928723552033203</v>
      </c>
      <c r="AD5604">
        <v>0.160547014656406</v>
      </c>
      <c r="AE5604">
        <v>0.30236591724503198</v>
      </c>
      <c r="AF5604">
        <v>0.83181885571435799</v>
      </c>
      <c r="AG5604">
        <v>0.128113237058436</v>
      </c>
      <c r="AH5604">
        <v>0.64767457802609596</v>
      </c>
      <c r="AI5604">
        <v>0.69974275558042698</v>
      </c>
      <c r="AJ5604">
        <v>6.7240805238914694E-2</v>
      </c>
      <c r="AK5604">
        <v>0.81378697748246698</v>
      </c>
      <c r="AL5604">
        <v>0.77678223304240901</v>
      </c>
    </row>
    <row r="5605" spans="1:38" x14ac:dyDescent="0.2">
      <c r="A5605" t="s">
        <v>14545</v>
      </c>
      <c r="B5605" t="s">
        <v>14546</v>
      </c>
      <c r="C5605" t="s">
        <v>14547</v>
      </c>
      <c r="D5605">
        <v>54862</v>
      </c>
      <c r="I5605">
        <v>0.39899220732297402</v>
      </c>
      <c r="J5605">
        <v>8.5397735976484195E-4</v>
      </c>
      <c r="K5605">
        <v>1.8714621638217899E-2</v>
      </c>
      <c r="L5605">
        <v>0.31971869739937098</v>
      </c>
      <c r="M5605">
        <v>4.7732750716413998E-3</v>
      </c>
      <c r="N5605">
        <v>3.8195020026965502E-2</v>
      </c>
      <c r="O5605">
        <v>0.15808577485070099</v>
      </c>
      <c r="P5605">
        <v>0.19652929059431401</v>
      </c>
      <c r="Q5605">
        <v>0.20203207639239601</v>
      </c>
      <c r="R5605">
        <v>7.61519381264079E-2</v>
      </c>
      <c r="S5605">
        <v>0.485758931456169</v>
      </c>
      <c r="T5605">
        <v>0.28362191577960699</v>
      </c>
      <c r="U5605">
        <v>0.185270906387977</v>
      </c>
      <c r="V5605">
        <v>4.5495483634551796E-3</v>
      </c>
      <c r="W5605">
        <v>6.10237330710778E-2</v>
      </c>
      <c r="X5605">
        <v>0.15103168280736801</v>
      </c>
      <c r="Y5605">
        <v>1.5993969142679799E-2</v>
      </c>
      <c r="Z5605">
        <v>0.100582074629271</v>
      </c>
      <c r="AA5605">
        <v>1.50551493954034E-2</v>
      </c>
      <c r="AB5605">
        <v>0.92586602962290099</v>
      </c>
      <c r="AC5605">
        <v>0.91458551629851803</v>
      </c>
      <c r="AD5605">
        <v>2.91874803463202E-2</v>
      </c>
      <c r="AE5605">
        <v>0.85167820737003797</v>
      </c>
      <c r="AF5605">
        <v>0.91006012320194096</v>
      </c>
      <c r="AG5605">
        <v>0.33375195669169699</v>
      </c>
      <c r="AH5605">
        <v>0.254210569335864</v>
      </c>
      <c r="AI5605">
        <v>0.54073915559632901</v>
      </c>
      <c r="AJ5605">
        <v>0.324489062121121</v>
      </c>
      <c r="AK5605">
        <v>0.25405606634169098</v>
      </c>
      <c r="AL5605">
        <v>0.56686068391438504</v>
      </c>
    </row>
    <row r="5606" spans="1:38" x14ac:dyDescent="0.2">
      <c r="A5606" t="s">
        <v>1433</v>
      </c>
      <c r="B5606" t="s">
        <v>1434</v>
      </c>
      <c r="C5606" t="s">
        <v>1435</v>
      </c>
      <c r="D5606">
        <v>84883</v>
      </c>
      <c r="I5606">
        <v>0.291442456660572</v>
      </c>
      <c r="J5606">
        <v>1.4172800300097099E-2</v>
      </c>
      <c r="K5606">
        <v>7.2269246573559306E-2</v>
      </c>
      <c r="L5606">
        <v>0.28786427024182998</v>
      </c>
      <c r="M5606">
        <v>1.1402907735639499E-2</v>
      </c>
      <c r="N5606">
        <v>6.10363514107101E-2</v>
      </c>
      <c r="O5606">
        <v>0.15474072567880101</v>
      </c>
      <c r="P5606">
        <v>0.196554551969055</v>
      </c>
      <c r="Q5606">
        <v>0.20203207639239601</v>
      </c>
      <c r="R5606">
        <v>0.158867127405599</v>
      </c>
      <c r="S5606">
        <v>0.14407839114395399</v>
      </c>
      <c r="T5606">
        <v>0.13280682199326699</v>
      </c>
      <c r="U5606">
        <v>0.111060538170589</v>
      </c>
      <c r="V5606">
        <v>8.6802203736456807E-2</v>
      </c>
      <c r="W5606">
        <v>0.22605474560625899</v>
      </c>
      <c r="X5606">
        <v>0.11137581527743801</v>
      </c>
      <c r="Y5606">
        <v>7.78017560133933E-2</v>
      </c>
      <c r="Z5606">
        <v>0.21188915021020499</v>
      </c>
      <c r="AA5606">
        <v>-8.4941914196469404E-2</v>
      </c>
      <c r="AB5606">
        <v>0.58582968396041601</v>
      </c>
      <c r="AC5606">
        <v>0.88109664459030401</v>
      </c>
      <c r="AD5606">
        <v>-0.12400041435638701</v>
      </c>
      <c r="AE5606">
        <v>0.426231312927567</v>
      </c>
      <c r="AF5606">
        <v>0.85009108777995201</v>
      </c>
      <c r="AG5606">
        <v>0.109141809442309</v>
      </c>
      <c r="AH5606">
        <v>0.69993356413673802</v>
      </c>
      <c r="AI5606">
        <v>0.71578778672659205</v>
      </c>
      <c r="AJ5606">
        <v>2.15958720186573E-2</v>
      </c>
      <c r="AK5606">
        <v>0.93970575975209503</v>
      </c>
      <c r="AL5606">
        <v>0.80202963567789998</v>
      </c>
    </row>
    <row r="5607" spans="1:38" x14ac:dyDescent="0.2">
      <c r="A5607" t="s">
        <v>7375</v>
      </c>
      <c r="B5607" t="s">
        <v>7376</v>
      </c>
      <c r="C5607" t="s">
        <v>7377</v>
      </c>
      <c r="D5607">
        <v>56006</v>
      </c>
      <c r="I5607">
        <v>8.6744705821009502E-2</v>
      </c>
      <c r="J5607">
        <v>0.463049376431522</v>
      </c>
      <c r="K5607">
        <v>0.430453656358527</v>
      </c>
      <c r="L5607">
        <v>0.15090169687661201</v>
      </c>
      <c r="M5607">
        <v>0.190350359332533</v>
      </c>
      <c r="N5607">
        <v>0.27190315200165799</v>
      </c>
      <c r="O5607">
        <v>0.15154410560656301</v>
      </c>
      <c r="P5607">
        <v>0.196625332371381</v>
      </c>
      <c r="Q5607">
        <v>0.20206877776069301</v>
      </c>
      <c r="R5607">
        <v>0.22318286233694401</v>
      </c>
      <c r="S5607">
        <v>3.9013275232152797E-2</v>
      </c>
      <c r="T5607">
        <v>6.0878623714016901E-2</v>
      </c>
      <c r="U5607">
        <v>1.3238805228995201E-3</v>
      </c>
      <c r="V5607">
        <v>0.98351086473639404</v>
      </c>
      <c r="W5607">
        <v>0.63226297517061203</v>
      </c>
      <c r="X5607">
        <v>3.25599634353178E-2</v>
      </c>
      <c r="Y5607">
        <v>0.60894218810865997</v>
      </c>
      <c r="Z5607">
        <v>0.52065865383476195</v>
      </c>
      <c r="AA5607">
        <v>2.3617382076805599E-2</v>
      </c>
      <c r="AB5607">
        <v>0.88382863546107604</v>
      </c>
      <c r="AC5607">
        <v>0.91128896089037303</v>
      </c>
      <c r="AD5607">
        <v>2.93574157501891E-2</v>
      </c>
      <c r="AE5607">
        <v>0.85082458704393304</v>
      </c>
      <c r="AF5607">
        <v>0.90993713650547103</v>
      </c>
      <c r="AG5607">
        <v>0.184579998397953</v>
      </c>
      <c r="AH5607">
        <v>0.52896964832674698</v>
      </c>
      <c r="AI5607">
        <v>0.66173577313389798</v>
      </c>
      <c r="AJ5607">
        <v>0.19756680200599699</v>
      </c>
      <c r="AK5607">
        <v>0.48838680691622199</v>
      </c>
      <c r="AL5607">
        <v>0.67562081083410697</v>
      </c>
    </row>
    <row r="5608" spans="1:38" x14ac:dyDescent="0.2">
      <c r="A5608" t="s">
        <v>29816</v>
      </c>
      <c r="B5608" t="s">
        <v>29817</v>
      </c>
      <c r="C5608" t="s">
        <v>29818</v>
      </c>
      <c r="D5608">
        <v>65265</v>
      </c>
      <c r="I5608">
        <v>-0.12524428513673899</v>
      </c>
      <c r="J5608">
        <v>0.30888854677774102</v>
      </c>
      <c r="K5608">
        <v>0.34981775236825702</v>
      </c>
      <c r="L5608">
        <v>-9.68323406473071E-2</v>
      </c>
      <c r="M5608">
        <v>0.40202838019364501</v>
      </c>
      <c r="N5608">
        <v>0.39260088749457001</v>
      </c>
      <c r="O5608">
        <v>-0.15798858269916499</v>
      </c>
      <c r="P5608">
        <v>0.196712889040695</v>
      </c>
      <c r="Q5608">
        <v>0.20212270366997701</v>
      </c>
      <c r="R5608">
        <v>-0.107795086743079</v>
      </c>
      <c r="S5608">
        <v>0.32313140463022699</v>
      </c>
      <c r="T5608">
        <v>0.21887755799207301</v>
      </c>
      <c r="U5608">
        <v>-4.2794652628834903E-2</v>
      </c>
      <c r="V5608">
        <v>0.52122444588718297</v>
      </c>
      <c r="W5608">
        <v>0.48685336144938102</v>
      </c>
      <c r="X5608">
        <v>-3.5881260971760601E-2</v>
      </c>
      <c r="Y5608">
        <v>0.57285278993230904</v>
      </c>
      <c r="Z5608">
        <v>0.50647638278527496</v>
      </c>
      <c r="AA5608">
        <v>0.186866560738531</v>
      </c>
      <c r="AB5608">
        <v>0.21751861568917799</v>
      </c>
      <c r="AC5608">
        <v>0.82997750238247303</v>
      </c>
      <c r="AD5608">
        <v>0.27020312359940102</v>
      </c>
      <c r="AE5608">
        <v>8.09473693741386E-2</v>
      </c>
      <c r="AF5608">
        <v>0.70263842921835495</v>
      </c>
      <c r="AG5608">
        <v>0.31037205320405697</v>
      </c>
      <c r="AH5608">
        <v>0.25967199683827402</v>
      </c>
      <c r="AI5608">
        <v>0.54235802113453202</v>
      </c>
      <c r="AJ5608">
        <v>0.39221932053920699</v>
      </c>
      <c r="AK5608">
        <v>0.16730998013680701</v>
      </c>
      <c r="AL5608">
        <v>0.51385958498029705</v>
      </c>
    </row>
    <row r="5609" spans="1:38" x14ac:dyDescent="0.2">
      <c r="A5609" t="s">
        <v>12619</v>
      </c>
      <c r="B5609" t="s">
        <v>12620</v>
      </c>
      <c r="C5609" t="s">
        <v>12621</v>
      </c>
      <c r="D5609">
        <v>2739</v>
      </c>
      <c r="I5609">
        <v>-2.7442465235583899E-2</v>
      </c>
      <c r="J5609">
        <v>0.82668267720626498</v>
      </c>
      <c r="K5609">
        <v>0.56307378467898805</v>
      </c>
      <c r="L5609">
        <v>-1.7708453015105201E-2</v>
      </c>
      <c r="M5609">
        <v>0.87842349443772105</v>
      </c>
      <c r="N5609">
        <v>0.558554186267051</v>
      </c>
      <c r="O5609">
        <v>-0.16039758173588201</v>
      </c>
      <c r="P5609">
        <v>0.19678116286254599</v>
      </c>
      <c r="Q5609">
        <v>0.20215680073412501</v>
      </c>
      <c r="R5609">
        <v>-0.12023122676713301</v>
      </c>
      <c r="S5609">
        <v>0.27013405935012302</v>
      </c>
      <c r="T5609">
        <v>0.19679267992810401</v>
      </c>
      <c r="U5609">
        <v>1.6851719028060999E-2</v>
      </c>
      <c r="V5609">
        <v>0.803736316288163</v>
      </c>
      <c r="W5609">
        <v>0.583841665358248</v>
      </c>
      <c r="X5609">
        <v>1.8356646068877599E-2</v>
      </c>
      <c r="Y5609">
        <v>0.77313251769603097</v>
      </c>
      <c r="Z5609">
        <v>0.57222288496130502</v>
      </c>
      <c r="AA5609">
        <v>-0.14869152445530301</v>
      </c>
      <c r="AB5609">
        <v>0.34864550707867697</v>
      </c>
      <c r="AC5609">
        <v>0.85003422029906295</v>
      </c>
      <c r="AD5609">
        <v>-0.19127741579243299</v>
      </c>
      <c r="AE5609">
        <v>0.21858554271119099</v>
      </c>
      <c r="AF5609">
        <v>0.80969234159940695</v>
      </c>
      <c r="AG5609">
        <v>-0.14796089355087999</v>
      </c>
      <c r="AH5609">
        <v>0.60815688023455705</v>
      </c>
      <c r="AI5609">
        <v>0.68814772834872695</v>
      </c>
      <c r="AJ5609">
        <v>-0.20180698068861899</v>
      </c>
      <c r="AK5609">
        <v>0.479077036046828</v>
      </c>
      <c r="AL5609">
        <v>0.67174055527787502</v>
      </c>
    </row>
    <row r="5610" spans="1:38" x14ac:dyDescent="0.2">
      <c r="A5610" t="s">
        <v>7937</v>
      </c>
      <c r="B5610" t="s">
        <v>7938</v>
      </c>
      <c r="C5610" t="s">
        <v>7939</v>
      </c>
      <c r="D5610">
        <v>64115</v>
      </c>
      <c r="I5610">
        <v>9.3896630539153703E-2</v>
      </c>
      <c r="J5610">
        <v>0.45057371348981001</v>
      </c>
      <c r="K5610">
        <v>0.42376171247913402</v>
      </c>
      <c r="L5610">
        <v>7.3962570736986505E-2</v>
      </c>
      <c r="M5610">
        <v>0.52245048596030197</v>
      </c>
      <c r="N5610">
        <v>0.44427204958248601</v>
      </c>
      <c r="O5610">
        <v>0.15947258247505799</v>
      </c>
      <c r="P5610">
        <v>0.19689686469224499</v>
      </c>
      <c r="Q5610">
        <v>0.202239600592552</v>
      </c>
      <c r="R5610">
        <v>0.10997629416777099</v>
      </c>
      <c r="S5610">
        <v>0.31338407742714403</v>
      </c>
      <c r="T5610">
        <v>0.21449428078844601</v>
      </c>
      <c r="U5610">
        <v>7.2492900661353998E-2</v>
      </c>
      <c r="V5610">
        <v>0.28086653838447501</v>
      </c>
      <c r="W5610">
        <v>0.37003992022944399</v>
      </c>
      <c r="X5610">
        <v>6.2687818990692007E-2</v>
      </c>
      <c r="Y5610">
        <v>0.32370509214876703</v>
      </c>
      <c r="Z5610">
        <v>0.39680387102832099</v>
      </c>
      <c r="AA5610">
        <v>1.99051848443563E-2</v>
      </c>
      <c r="AB5610">
        <v>0.89808244439999596</v>
      </c>
      <c r="AC5610">
        <v>0.91304146436671196</v>
      </c>
      <c r="AD5610">
        <v>4.39990743171206E-2</v>
      </c>
      <c r="AE5610">
        <v>0.77802304841150305</v>
      </c>
      <c r="AF5610">
        <v>0.90077975073432304</v>
      </c>
      <c r="AG5610">
        <v>-7.6844736627047199E-3</v>
      </c>
      <c r="AH5610">
        <v>0.97827599246762598</v>
      </c>
      <c r="AI5610">
        <v>0.77632568674295999</v>
      </c>
      <c r="AJ5610">
        <v>8.7828562091115406E-2</v>
      </c>
      <c r="AK5610">
        <v>0.75831444595965003</v>
      </c>
      <c r="AL5610">
        <v>0.76313177048567604</v>
      </c>
    </row>
    <row r="5611" spans="1:38" x14ac:dyDescent="0.2">
      <c r="A5611" t="s">
        <v>13801</v>
      </c>
      <c r="B5611" t="s">
        <v>13802</v>
      </c>
      <c r="C5611" t="s">
        <v>13803</v>
      </c>
      <c r="D5611">
        <v>81533</v>
      </c>
      <c r="I5611">
        <v>2.3537253268303502E-3</v>
      </c>
      <c r="J5611">
        <v>0.98485351110544195</v>
      </c>
      <c r="K5611">
        <v>0.60707467865058895</v>
      </c>
      <c r="L5611">
        <v>-2.9199522343919E-2</v>
      </c>
      <c r="M5611">
        <v>0.80084227679412201</v>
      </c>
      <c r="N5611">
        <v>0.53571934641777197</v>
      </c>
      <c r="O5611">
        <v>-0.158564000251911</v>
      </c>
      <c r="P5611">
        <v>0.19702040938600099</v>
      </c>
      <c r="Q5611">
        <v>0.202330425174127</v>
      </c>
      <c r="R5611">
        <v>-0.17529117759751101</v>
      </c>
      <c r="S5611">
        <v>0.10655878241486499</v>
      </c>
      <c r="T5611">
        <v>0.11000184038803799</v>
      </c>
      <c r="U5611">
        <v>6.4822728199023004E-3</v>
      </c>
      <c r="V5611">
        <v>0.92301648165530803</v>
      </c>
      <c r="W5611">
        <v>0.61797026293549795</v>
      </c>
      <c r="X5611">
        <v>-8.3183599727798298E-3</v>
      </c>
      <c r="Y5611">
        <v>0.89608292153904701</v>
      </c>
      <c r="Z5611">
        <v>0.60269851541340602</v>
      </c>
      <c r="AA5611">
        <v>0.16439634396852701</v>
      </c>
      <c r="AB5611">
        <v>0.29910138247831902</v>
      </c>
      <c r="AC5611">
        <v>0.84577234078699703</v>
      </c>
      <c r="AD5611">
        <v>0.10889948755178</v>
      </c>
      <c r="AE5611">
        <v>0.484874588934054</v>
      </c>
      <c r="AF5611">
        <v>0.85737519287961805</v>
      </c>
      <c r="AG5611">
        <v>0.18634733903808001</v>
      </c>
      <c r="AH5611">
        <v>0.51764388196218503</v>
      </c>
      <c r="AI5611">
        <v>0.65861289412657698</v>
      </c>
      <c r="AJ5611">
        <v>0.113956407926554</v>
      </c>
      <c r="AK5611">
        <v>0.68967151080621403</v>
      </c>
      <c r="AL5611">
        <v>0.74690979071418495</v>
      </c>
    </row>
    <row r="5612" spans="1:38" x14ac:dyDescent="0.2">
      <c r="A5612" t="s">
        <v>22826</v>
      </c>
      <c r="B5612" t="s">
        <v>22827</v>
      </c>
      <c r="C5612" t="s">
        <v>22828</v>
      </c>
      <c r="D5612">
        <v>25973</v>
      </c>
      <c r="F5612" t="s">
        <v>723</v>
      </c>
      <c r="I5612">
        <v>0.36751547962194703</v>
      </c>
      <c r="J5612">
        <v>2.13390662516678E-3</v>
      </c>
      <c r="K5612">
        <v>2.8670163368238601E-2</v>
      </c>
      <c r="L5612">
        <v>0.28518003177935197</v>
      </c>
      <c r="M5612">
        <v>1.22217093170772E-2</v>
      </c>
      <c r="N5612">
        <v>6.2899893283001898E-2</v>
      </c>
      <c r="O5612">
        <v>0.157180699844267</v>
      </c>
      <c r="P5612">
        <v>0.1970824201019</v>
      </c>
      <c r="Q5612">
        <v>0.202348658508158</v>
      </c>
      <c r="R5612">
        <v>7.1543384723286099E-2</v>
      </c>
      <c r="S5612">
        <v>0.51260773257888004</v>
      </c>
      <c r="T5612">
        <v>0.293703868067754</v>
      </c>
      <c r="U5612">
        <v>0.230859484944896</v>
      </c>
      <c r="V5612">
        <v>3.1732012632239499E-4</v>
      </c>
      <c r="W5612">
        <v>2.1411465770008398E-2</v>
      </c>
      <c r="X5612">
        <v>0.189977944834507</v>
      </c>
      <c r="Y5612">
        <v>2.2172347858538301E-3</v>
      </c>
      <c r="Z5612">
        <v>3.9767144796210199E-2</v>
      </c>
      <c r="AA5612">
        <v>0.15559210817001901</v>
      </c>
      <c r="AB5612">
        <v>0.32631871403013701</v>
      </c>
      <c r="AC5612">
        <v>0.84577234078699703</v>
      </c>
      <c r="AD5612">
        <v>0.101839980165708</v>
      </c>
      <c r="AE5612">
        <v>0.51369528132380704</v>
      </c>
      <c r="AF5612">
        <v>0.86544295663580795</v>
      </c>
      <c r="AG5612">
        <v>0.42107996618524901</v>
      </c>
      <c r="AH5612">
        <v>0.14213074379891699</v>
      </c>
      <c r="AI5612">
        <v>0.46146381690850202</v>
      </c>
      <c r="AJ5612">
        <v>0.35085807153784798</v>
      </c>
      <c r="AK5612">
        <v>0.21720877364534599</v>
      </c>
      <c r="AL5612">
        <v>0.546895087315872</v>
      </c>
    </row>
    <row r="5613" spans="1:38" x14ac:dyDescent="0.2">
      <c r="A5613" t="s">
        <v>8520</v>
      </c>
      <c r="B5613" t="s">
        <v>8521</v>
      </c>
      <c r="C5613" t="s">
        <v>8522</v>
      </c>
      <c r="D5613">
        <v>9693</v>
      </c>
      <c r="I5613">
        <v>4.55207308479261E-2</v>
      </c>
      <c r="J5613">
        <v>0.71350174259883903</v>
      </c>
      <c r="K5613">
        <v>0.52424641236424196</v>
      </c>
      <c r="L5613">
        <v>7.4159000642736006E-2</v>
      </c>
      <c r="M5613">
        <v>0.52134401496968497</v>
      </c>
      <c r="N5613">
        <v>0.443712298032029</v>
      </c>
      <c r="O5613">
        <v>0.15858528143098199</v>
      </c>
      <c r="P5613">
        <v>0.19713289907961001</v>
      </c>
      <c r="Q5613">
        <v>0.202348658508158</v>
      </c>
      <c r="R5613">
        <v>0.17512926486552399</v>
      </c>
      <c r="S5613">
        <v>0.10688724171921</v>
      </c>
      <c r="T5613">
        <v>0.110145366479625</v>
      </c>
      <c r="U5613">
        <v>3.2299991545164303E-2</v>
      </c>
      <c r="V5613">
        <v>0.63006494785175005</v>
      </c>
      <c r="W5613">
        <v>0.52942511656490199</v>
      </c>
      <c r="X5613">
        <v>4.7189320086632701E-2</v>
      </c>
      <c r="Y5613">
        <v>0.45807108408576502</v>
      </c>
      <c r="Z5613">
        <v>0.46001849858942301</v>
      </c>
      <c r="AA5613">
        <v>-0.16352242476788201</v>
      </c>
      <c r="AB5613">
        <v>0.30403651389495001</v>
      </c>
      <c r="AC5613">
        <v>0.84577234078699703</v>
      </c>
      <c r="AD5613">
        <v>-0.171833718927452</v>
      </c>
      <c r="AE5613">
        <v>0.26944143462255099</v>
      </c>
      <c r="AF5613">
        <v>0.824143381071887</v>
      </c>
      <c r="AG5613">
        <v>-0.29813609809204999</v>
      </c>
      <c r="AH5613">
        <v>0.30205702527016398</v>
      </c>
      <c r="AI5613">
        <v>0.56571883911465004</v>
      </c>
      <c r="AJ5613">
        <v>-0.28442609202198699</v>
      </c>
      <c r="AK5613">
        <v>0.31783912368251199</v>
      </c>
      <c r="AL5613">
        <v>0.601484734026001</v>
      </c>
    </row>
    <row r="5614" spans="1:38" x14ac:dyDescent="0.2">
      <c r="A5614" t="s">
        <v>8279</v>
      </c>
      <c r="B5614" t="s">
        <v>8280</v>
      </c>
      <c r="C5614" t="s">
        <v>8281</v>
      </c>
      <c r="D5614">
        <v>6945</v>
      </c>
      <c r="F5614" t="s">
        <v>870</v>
      </c>
      <c r="I5614">
        <v>0.35852605472541199</v>
      </c>
      <c r="J5614">
        <v>2.6356994169451798E-3</v>
      </c>
      <c r="K5614">
        <v>3.1681317538806902E-2</v>
      </c>
      <c r="L5614">
        <v>0.34997054020693902</v>
      </c>
      <c r="M5614">
        <v>1.91683119048955E-3</v>
      </c>
      <c r="N5614">
        <v>2.4372245102788698E-2</v>
      </c>
      <c r="O5614">
        <v>0.15638888092179501</v>
      </c>
      <c r="P5614">
        <v>0.19714353220160299</v>
      </c>
      <c r="Q5614">
        <v>0.202348658508158</v>
      </c>
      <c r="R5614">
        <v>0.15667394651921701</v>
      </c>
      <c r="S5614">
        <v>0.14976209383119299</v>
      </c>
      <c r="T5614">
        <v>0.135757768547037</v>
      </c>
      <c r="U5614">
        <v>0.23291936565131599</v>
      </c>
      <c r="V5614">
        <v>2.5742907797407201E-4</v>
      </c>
      <c r="W5614">
        <v>2.0491289325564099E-2</v>
      </c>
      <c r="X5614">
        <v>0.224101560133004</v>
      </c>
      <c r="Y5614">
        <v>2.6498577580844702E-4</v>
      </c>
      <c r="Z5614">
        <v>1.8095937142048199E-2</v>
      </c>
      <c r="AA5614">
        <v>-1.7247998531790699E-2</v>
      </c>
      <c r="AB5614">
        <v>0.91457411355881801</v>
      </c>
      <c r="AC5614">
        <v>0.91458551629851803</v>
      </c>
      <c r="AD5614">
        <v>1.06885704750288E-3</v>
      </c>
      <c r="AE5614">
        <v>0.99453729471707897</v>
      </c>
      <c r="AF5614">
        <v>0.92048477843133603</v>
      </c>
      <c r="AG5614">
        <v>9.6996473219611995E-2</v>
      </c>
      <c r="AH5614">
        <v>0.73965035737497598</v>
      </c>
      <c r="AI5614">
        <v>0.72589884708880303</v>
      </c>
      <c r="AJ5614">
        <v>9.1568817373841593E-2</v>
      </c>
      <c r="AK5614">
        <v>0.74835767272769804</v>
      </c>
      <c r="AL5614">
        <v>0.76044079092889305</v>
      </c>
    </row>
    <row r="5615" spans="1:38" x14ac:dyDescent="0.2">
      <c r="A5615" t="s">
        <v>33928</v>
      </c>
      <c r="B5615" t="s">
        <v>33929</v>
      </c>
      <c r="C5615" t="s">
        <v>33930</v>
      </c>
      <c r="D5615">
        <v>445328</v>
      </c>
      <c r="I5615">
        <v>-4.9301878830136803E-3</v>
      </c>
      <c r="J5615">
        <v>0.96821987789680497</v>
      </c>
      <c r="K5615">
        <v>0.603815027357678</v>
      </c>
      <c r="L5615">
        <v>7.7002512210674898E-3</v>
      </c>
      <c r="M5615">
        <v>0.94696991473707304</v>
      </c>
      <c r="N5615">
        <v>0.57582685169253001</v>
      </c>
      <c r="O5615">
        <v>-0.15819860272609099</v>
      </c>
      <c r="P5615">
        <v>0.19720656915146101</v>
      </c>
      <c r="Q5615">
        <v>0.20236164690903</v>
      </c>
      <c r="R5615">
        <v>-0.12153901807567501</v>
      </c>
      <c r="S5615">
        <v>0.26492313623939401</v>
      </c>
      <c r="T5615">
        <v>0.19420532594015699</v>
      </c>
      <c r="U5615">
        <v>-6.8561363602935493E-2</v>
      </c>
      <c r="V5615">
        <v>0.30438111461196299</v>
      </c>
      <c r="W5615">
        <v>0.383475483144952</v>
      </c>
      <c r="X5615">
        <v>-6.1405742317912002E-2</v>
      </c>
      <c r="Y5615">
        <v>0.33375166497263098</v>
      </c>
      <c r="Z5615">
        <v>0.40164852025992898</v>
      </c>
      <c r="AA5615">
        <v>0.23154639691929399</v>
      </c>
      <c r="AB5615">
        <v>0.14442142286096599</v>
      </c>
      <c r="AC5615">
        <v>0.80863792773480303</v>
      </c>
      <c r="AD5615">
        <v>0.21494536556022401</v>
      </c>
      <c r="AE5615">
        <v>0.16634431401640401</v>
      </c>
      <c r="AF5615">
        <v>0.78531494289307702</v>
      </c>
      <c r="AG5615">
        <v>0.59901486914434598</v>
      </c>
      <c r="AH5615">
        <v>3.6371793970653203E-2</v>
      </c>
      <c r="AI5615">
        <v>0.31832663699474301</v>
      </c>
      <c r="AJ5615">
        <v>0.58437297953157896</v>
      </c>
      <c r="AK5615">
        <v>3.8378803697226002E-2</v>
      </c>
      <c r="AL5615">
        <v>0.346789363387628</v>
      </c>
    </row>
    <row r="5616" spans="1:38" x14ac:dyDescent="0.2">
      <c r="A5616" t="s">
        <v>25980</v>
      </c>
      <c r="B5616" t="s">
        <v>25981</v>
      </c>
      <c r="C5616" t="s">
        <v>25982</v>
      </c>
      <c r="D5616">
        <v>388969</v>
      </c>
      <c r="I5616">
        <v>0.33959629873292202</v>
      </c>
      <c r="J5616">
        <v>5.0846394067587397E-3</v>
      </c>
      <c r="K5616">
        <v>4.25476455914819E-2</v>
      </c>
      <c r="L5616">
        <v>0.31562596943868099</v>
      </c>
      <c r="M5616">
        <v>5.3653609191099596E-3</v>
      </c>
      <c r="N5616">
        <v>4.0157990903690703E-2</v>
      </c>
      <c r="O5616">
        <v>0.15844453898163399</v>
      </c>
      <c r="P5616">
        <v>0.19722643633841899</v>
      </c>
      <c r="Q5616">
        <v>0.20236164690903</v>
      </c>
      <c r="R5616">
        <v>0.15120294271233001</v>
      </c>
      <c r="S5616">
        <v>0.164671602533314</v>
      </c>
      <c r="T5616">
        <v>0.14417211466573901</v>
      </c>
      <c r="U5616">
        <v>0.12672537230859501</v>
      </c>
      <c r="V5616">
        <v>5.62089338477883E-2</v>
      </c>
      <c r="W5616">
        <v>0.18620357691687101</v>
      </c>
      <c r="X5616">
        <v>0.121494779757492</v>
      </c>
      <c r="Y5616">
        <v>5.39833675150291E-2</v>
      </c>
      <c r="Z5616">
        <v>0.17839816193349201</v>
      </c>
      <c r="AA5616">
        <v>-6.0496627837303203E-2</v>
      </c>
      <c r="AB5616">
        <v>0.70088558292152103</v>
      </c>
      <c r="AC5616">
        <v>0.88962567129078995</v>
      </c>
      <c r="AD5616">
        <v>-8.53981311341417E-2</v>
      </c>
      <c r="AE5616">
        <v>0.58405992222491998</v>
      </c>
      <c r="AF5616">
        <v>0.87749789104766796</v>
      </c>
      <c r="AG5616">
        <v>9.1421801121549396E-3</v>
      </c>
      <c r="AH5616">
        <v>0.97450789567914098</v>
      </c>
      <c r="AI5616">
        <v>0.77632568674295999</v>
      </c>
      <c r="AJ5616">
        <v>-6.9178020625634704E-2</v>
      </c>
      <c r="AK5616">
        <v>0.808523222961258</v>
      </c>
      <c r="AL5616">
        <v>0.77516515276200204</v>
      </c>
    </row>
    <row r="5617" spans="1:38" x14ac:dyDescent="0.2">
      <c r="A5617" t="s">
        <v>11519</v>
      </c>
      <c r="B5617" t="s">
        <v>11520</v>
      </c>
      <c r="C5617" t="s">
        <v>11521</v>
      </c>
      <c r="D5617">
        <v>30819</v>
      </c>
      <c r="I5617">
        <v>-0.166969547330207</v>
      </c>
      <c r="J5617">
        <v>0.15311055306982799</v>
      </c>
      <c r="K5617">
        <v>0.24685573722297999</v>
      </c>
      <c r="L5617">
        <v>-0.134430986529016</v>
      </c>
      <c r="M5617">
        <v>0.243826896062937</v>
      </c>
      <c r="N5617">
        <v>0.30586945686878397</v>
      </c>
      <c r="O5617">
        <v>-0.150212190526025</v>
      </c>
      <c r="P5617">
        <v>0.19742510286498699</v>
      </c>
      <c r="Q5617">
        <v>0.20252941678904099</v>
      </c>
      <c r="R5617">
        <v>-0.115257764707115</v>
      </c>
      <c r="S5617">
        <v>0.29057929919466102</v>
      </c>
      <c r="T5617">
        <v>0.20538233257109201</v>
      </c>
      <c r="U5617">
        <v>-8.4573595305606902E-2</v>
      </c>
      <c r="V5617">
        <v>0.18140045549592801</v>
      </c>
      <c r="W5617">
        <v>0.30603342744720002</v>
      </c>
      <c r="X5617">
        <v>-7.1216739037856899E-2</v>
      </c>
      <c r="Y5617">
        <v>0.26185700368238501</v>
      </c>
      <c r="Z5617">
        <v>0.36343633926633001</v>
      </c>
      <c r="AA5617">
        <v>0.113659448928106</v>
      </c>
      <c r="AB5617">
        <v>0.47598226493554502</v>
      </c>
      <c r="AC5617">
        <v>0.86705931056140595</v>
      </c>
      <c r="AD5617">
        <v>7.8580276721535794E-2</v>
      </c>
      <c r="AE5617">
        <v>0.61447687752973201</v>
      </c>
      <c r="AF5617">
        <v>0.88185711659660304</v>
      </c>
      <c r="AG5617">
        <v>0.59437000916170901</v>
      </c>
      <c r="AH5617">
        <v>3.7980524642022402E-2</v>
      </c>
      <c r="AI5617">
        <v>0.32305624421913598</v>
      </c>
      <c r="AJ5617">
        <v>0.59670428266713205</v>
      </c>
      <c r="AK5617">
        <v>3.4382365448309499E-2</v>
      </c>
      <c r="AL5617">
        <v>0.33728050009657901</v>
      </c>
    </row>
    <row r="5618" spans="1:38" x14ac:dyDescent="0.2">
      <c r="A5618" t="s">
        <v>29948</v>
      </c>
      <c r="B5618" t="s">
        <v>29949</v>
      </c>
      <c r="C5618" t="s">
        <v>29950</v>
      </c>
      <c r="D5618">
        <v>55794</v>
      </c>
      <c r="I5618">
        <v>-6.6918743512115006E-2</v>
      </c>
      <c r="J5618">
        <v>0.57463900708205995</v>
      </c>
      <c r="K5618">
        <v>0.47564597510498802</v>
      </c>
      <c r="L5618">
        <v>-0.10094425953211</v>
      </c>
      <c r="M5618">
        <v>0.38226240032624398</v>
      </c>
      <c r="N5618">
        <v>0.38288905598246498</v>
      </c>
      <c r="O5618">
        <v>-0.15247785399115199</v>
      </c>
      <c r="P5618">
        <v>0.197474078601653</v>
      </c>
      <c r="Q5618">
        <v>0.20254359331091801</v>
      </c>
      <c r="R5618">
        <v>-0.16775595930828499</v>
      </c>
      <c r="S5618">
        <v>0.122697915007921</v>
      </c>
      <c r="T5618">
        <v>0.120103719660134</v>
      </c>
      <c r="U5618">
        <v>-1.21194776733914E-2</v>
      </c>
      <c r="V5618">
        <v>0.85110508363898196</v>
      </c>
      <c r="W5618">
        <v>0.59732284809070002</v>
      </c>
      <c r="X5618">
        <v>-2.6923113838179299E-2</v>
      </c>
      <c r="Y5618">
        <v>0.672352392887965</v>
      </c>
      <c r="Z5618">
        <v>0.54037782796863398</v>
      </c>
      <c r="AA5618">
        <v>7.7988086528896106E-2</v>
      </c>
      <c r="AB5618">
        <v>0.61944747157423996</v>
      </c>
      <c r="AC5618">
        <v>0.88528524782388796</v>
      </c>
      <c r="AD5618">
        <v>7.4107014635313398E-2</v>
      </c>
      <c r="AE5618">
        <v>0.63479864960875199</v>
      </c>
      <c r="AF5618">
        <v>0.88350315485971698</v>
      </c>
      <c r="AG5618">
        <v>0.31443087477270198</v>
      </c>
      <c r="AH5618">
        <v>0.268816348700881</v>
      </c>
      <c r="AI5618">
        <v>0.546477095708089</v>
      </c>
      <c r="AJ5618">
        <v>0.28252460296978399</v>
      </c>
      <c r="AK5618">
        <v>0.32110288998581099</v>
      </c>
      <c r="AL5618">
        <v>0.60450064813499405</v>
      </c>
    </row>
    <row r="5619" spans="1:38" x14ac:dyDescent="0.2">
      <c r="A5619" t="s">
        <v>10649</v>
      </c>
      <c r="B5619" t="s">
        <v>10650</v>
      </c>
      <c r="C5619" t="s">
        <v>10651</v>
      </c>
      <c r="D5619">
        <v>10286</v>
      </c>
      <c r="I5619">
        <v>-0.47038694502821299</v>
      </c>
      <c r="J5619" s="1">
        <v>7.1734436353303603E-5</v>
      </c>
      <c r="K5619">
        <v>6.4765813884636696E-3</v>
      </c>
      <c r="L5619">
        <v>-0.37810698836203799</v>
      </c>
      <c r="M5619" s="1">
        <v>7.5789996454711398E-4</v>
      </c>
      <c r="N5619">
        <v>1.5584402548766E-2</v>
      </c>
      <c r="O5619">
        <v>-0.15816258047300999</v>
      </c>
      <c r="P5619" s="1">
        <v>0.197688707950846</v>
      </c>
      <c r="Q5619">
        <v>0.20272764078143299</v>
      </c>
      <c r="R5619">
        <v>-7.8690659922602296E-2</v>
      </c>
      <c r="S5619" s="1">
        <v>0.47129491796704198</v>
      </c>
      <c r="T5619">
        <v>0.278460187971318</v>
      </c>
      <c r="U5619">
        <v>-0.22477676202239699</v>
      </c>
      <c r="V5619" s="1">
        <v>5.1949514575879905E-4</v>
      </c>
      <c r="W5619">
        <v>2.4622197072811301E-2</v>
      </c>
      <c r="X5619">
        <v>-0.18631103432747601</v>
      </c>
      <c r="Y5619" s="1">
        <v>2.7230041201165701E-3</v>
      </c>
      <c r="Z5619">
        <v>4.2719837633021999E-2</v>
      </c>
      <c r="AA5619">
        <v>-1.1660259371807801E-2</v>
      </c>
      <c r="AB5619">
        <v>0.94094046135680798</v>
      </c>
      <c r="AC5619">
        <v>0.91470866200871004</v>
      </c>
      <c r="AD5619">
        <v>4.9677746492769299E-2</v>
      </c>
      <c r="AE5619">
        <v>0.75025906066117298</v>
      </c>
      <c r="AF5619">
        <v>0.89620577540799995</v>
      </c>
      <c r="AG5619">
        <v>-0.162285291459938</v>
      </c>
      <c r="AH5619">
        <v>0.56977377177092003</v>
      </c>
      <c r="AI5619">
        <v>0.67479563220170402</v>
      </c>
      <c r="AJ5619">
        <v>-9.1698656998451505E-2</v>
      </c>
      <c r="AK5619">
        <v>0.74801276174612097</v>
      </c>
      <c r="AL5619">
        <v>0.76044079092889305</v>
      </c>
    </row>
    <row r="5620" spans="1:38" x14ac:dyDescent="0.2">
      <c r="A5620" t="s">
        <v>16789</v>
      </c>
      <c r="B5620" t="s">
        <v>16790</v>
      </c>
      <c r="C5620" t="s">
        <v>16791</v>
      </c>
      <c r="D5620">
        <v>51626</v>
      </c>
      <c r="I5620">
        <v>-8.7113778038357695E-2</v>
      </c>
      <c r="J5620">
        <v>0.48016533338085099</v>
      </c>
      <c r="K5620">
        <v>0.437610263369269</v>
      </c>
      <c r="L5620">
        <v>-0.127897819653502</v>
      </c>
      <c r="M5620">
        <v>0.267671006446566</v>
      </c>
      <c r="N5620">
        <v>0.32057605065506201</v>
      </c>
      <c r="O5620">
        <v>-0.157771585274885</v>
      </c>
      <c r="P5620">
        <v>0.19774541559685899</v>
      </c>
      <c r="Q5620">
        <v>0.202730484935538</v>
      </c>
      <c r="R5620">
        <v>-0.192550638347838</v>
      </c>
      <c r="S5620">
        <v>7.5831753264667304E-2</v>
      </c>
      <c r="T5620">
        <v>9.0334457021924802E-2</v>
      </c>
      <c r="U5620">
        <v>-9.9015054011973008E-3</v>
      </c>
      <c r="V5620">
        <v>0.88225105823027306</v>
      </c>
      <c r="W5620">
        <v>0.60717700832533805</v>
      </c>
      <c r="X5620">
        <v>-3.11221771941196E-2</v>
      </c>
      <c r="Y5620">
        <v>0.624867774443012</v>
      </c>
      <c r="Z5620">
        <v>0.52594191901356302</v>
      </c>
      <c r="AA5620">
        <v>4.9034277779111297E-2</v>
      </c>
      <c r="AB5620">
        <v>0.75439696431195602</v>
      </c>
      <c r="AC5620">
        <v>0.89542094483665602</v>
      </c>
      <c r="AD5620">
        <v>1.5040668128338E-2</v>
      </c>
      <c r="AE5620">
        <v>0.92324650319978696</v>
      </c>
      <c r="AF5620">
        <v>0.91478304891431605</v>
      </c>
      <c r="AG5620">
        <v>0.20366595611600499</v>
      </c>
      <c r="AH5620">
        <v>0.47370300988155001</v>
      </c>
      <c r="AI5620">
        <v>0.64317931518688698</v>
      </c>
      <c r="AJ5620">
        <v>0.130765513015412</v>
      </c>
      <c r="AK5620">
        <v>0.64676351188643</v>
      </c>
      <c r="AL5620">
        <v>0.73193303085066197</v>
      </c>
    </row>
    <row r="5621" spans="1:38" x14ac:dyDescent="0.2">
      <c r="A5621" t="s">
        <v>10363</v>
      </c>
      <c r="B5621" t="s">
        <v>10364</v>
      </c>
      <c r="C5621" t="s">
        <v>10365</v>
      </c>
      <c r="D5621">
        <v>1615</v>
      </c>
      <c r="I5621">
        <v>-8.76305501886155E-2</v>
      </c>
      <c r="J5621">
        <v>0.468590532921486</v>
      </c>
      <c r="K5621">
        <v>0.43265669769506798</v>
      </c>
      <c r="L5621">
        <v>-1.12826194517802E-3</v>
      </c>
      <c r="M5621">
        <v>0.99222437202890901</v>
      </c>
      <c r="N5621">
        <v>0.58710711109631797</v>
      </c>
      <c r="O5621">
        <v>0.15460073570600499</v>
      </c>
      <c r="P5621">
        <v>0.197790950176497</v>
      </c>
      <c r="Q5621">
        <v>0.202730484935538</v>
      </c>
      <c r="R5621">
        <v>0.23477128858010901</v>
      </c>
      <c r="S5621">
        <v>2.9707822975147499E-2</v>
      </c>
      <c r="T5621">
        <v>5.1149570477734399E-2</v>
      </c>
      <c r="U5621">
        <v>-5.1401759089752801E-2</v>
      </c>
      <c r="V5621">
        <v>0.43189947067922702</v>
      </c>
      <c r="W5621">
        <v>0.45006741000849398</v>
      </c>
      <c r="X5621">
        <v>-8.5793674749749093E-3</v>
      </c>
      <c r="Y5621">
        <v>0.89284134547749106</v>
      </c>
      <c r="Z5621">
        <v>0.60251808604333701</v>
      </c>
      <c r="AA5621">
        <v>-0.158219896028018</v>
      </c>
      <c r="AB5621">
        <v>0.30551284070215101</v>
      </c>
      <c r="AC5621">
        <v>0.84577234078699703</v>
      </c>
      <c r="AD5621">
        <v>-0.195457743471983</v>
      </c>
      <c r="AE5621">
        <v>0.208602608911753</v>
      </c>
      <c r="AF5621">
        <v>0.80493821752874395</v>
      </c>
      <c r="AG5621">
        <v>-0.318538830360166</v>
      </c>
      <c r="AH5621">
        <v>0.255581107554395</v>
      </c>
      <c r="AI5621">
        <v>0.54081648120884196</v>
      </c>
      <c r="AJ5621">
        <v>-0.35696484683278901</v>
      </c>
      <c r="AK5621">
        <v>0.209244086359158</v>
      </c>
      <c r="AL5621">
        <v>0.54015814040556298</v>
      </c>
    </row>
    <row r="5622" spans="1:38" x14ac:dyDescent="0.2">
      <c r="A5622" t="s">
        <v>33549</v>
      </c>
      <c r="B5622" t="s">
        <v>33550</v>
      </c>
      <c r="C5622" t="s">
        <v>33551</v>
      </c>
      <c r="D5622">
        <v>10399</v>
      </c>
      <c r="I5622">
        <v>-0.101578112369033</v>
      </c>
      <c r="J5622">
        <v>0.40845289890495001</v>
      </c>
      <c r="K5622">
        <v>0.404291188512796</v>
      </c>
      <c r="L5622">
        <v>-4.9390042424062301E-2</v>
      </c>
      <c r="M5622">
        <v>0.66950814689695504</v>
      </c>
      <c r="N5622">
        <v>0.496629500075363</v>
      </c>
      <c r="O5622">
        <v>0.15719674749224299</v>
      </c>
      <c r="P5622">
        <v>0.19779704824038</v>
      </c>
      <c r="Q5622">
        <v>0.202730484935538</v>
      </c>
      <c r="R5622">
        <v>0.17830252583849501</v>
      </c>
      <c r="S5622">
        <v>0.10059221331490301</v>
      </c>
      <c r="T5622">
        <v>0.106327269470484</v>
      </c>
      <c r="U5622">
        <v>-5.0977841167709502E-2</v>
      </c>
      <c r="V5622">
        <v>0.44337002616737198</v>
      </c>
      <c r="W5622">
        <v>0.45496158163714501</v>
      </c>
      <c r="X5622">
        <v>-2.7970849628854901E-2</v>
      </c>
      <c r="Y5622">
        <v>0.660373814922527</v>
      </c>
      <c r="Z5622">
        <v>0.53779729934356901</v>
      </c>
      <c r="AA5622">
        <v>7.8301421514550204E-3</v>
      </c>
      <c r="AB5622">
        <v>0.96013183772626798</v>
      </c>
      <c r="AC5622">
        <v>0.91655140987142303</v>
      </c>
      <c r="AD5622">
        <v>4.2403421209371997E-3</v>
      </c>
      <c r="AE5622">
        <v>0.97833095059624198</v>
      </c>
      <c r="AF5622">
        <v>0.91850792693141803</v>
      </c>
      <c r="AG5622">
        <v>0.18938564087727899</v>
      </c>
      <c r="AH5622">
        <v>0.50497101198979699</v>
      </c>
      <c r="AI5622">
        <v>0.65386758721724003</v>
      </c>
      <c r="AJ5622">
        <v>0.14054001597308699</v>
      </c>
      <c r="AK5622">
        <v>0.62232260849926002</v>
      </c>
      <c r="AL5622">
        <v>0.72377371697306203</v>
      </c>
    </row>
    <row r="5623" spans="1:38" x14ac:dyDescent="0.2">
      <c r="A5623" t="s">
        <v>13690</v>
      </c>
      <c r="B5623" t="s">
        <v>13691</v>
      </c>
      <c r="C5623" t="s">
        <v>13692</v>
      </c>
      <c r="D5623">
        <v>5338</v>
      </c>
      <c r="F5623" t="s">
        <v>13689</v>
      </c>
      <c r="I5623">
        <v>0.44532886880072498</v>
      </c>
      <c r="J5623">
        <v>1.8760979666205199E-4</v>
      </c>
      <c r="K5623">
        <v>9.0506085645781498E-3</v>
      </c>
      <c r="L5623">
        <v>0.37332648691624198</v>
      </c>
      <c r="M5623">
        <v>8.92296218903846E-4</v>
      </c>
      <c r="N5623">
        <v>1.6986966908190598E-2</v>
      </c>
      <c r="O5623">
        <v>0.15829835530825501</v>
      </c>
      <c r="P5623">
        <v>0.19789557883570699</v>
      </c>
      <c r="Q5623">
        <v>0.20278321662728199</v>
      </c>
      <c r="R5623">
        <v>9.5473554234608696E-2</v>
      </c>
      <c r="S5623">
        <v>0.381791472688914</v>
      </c>
      <c r="T5623">
        <v>0.24339404713957999</v>
      </c>
      <c r="U5623">
        <v>0.21907769025295201</v>
      </c>
      <c r="V5623">
        <v>7.4711092135395195E-4</v>
      </c>
      <c r="W5623">
        <v>2.8196652514443601E-2</v>
      </c>
      <c r="X5623">
        <v>0.19021153227534199</v>
      </c>
      <c r="Y5623">
        <v>2.1880884844243699E-3</v>
      </c>
      <c r="Z5623">
        <v>3.9767144796210199E-2</v>
      </c>
      <c r="AA5623">
        <v>1.1289717168056599E-2</v>
      </c>
      <c r="AB5623">
        <v>0.94403448959073499</v>
      </c>
      <c r="AC5623">
        <v>0.91470866200871004</v>
      </c>
      <c r="AD5623">
        <v>-5.1231609030124301E-4</v>
      </c>
      <c r="AE5623">
        <v>0.99738164389293804</v>
      </c>
      <c r="AF5623">
        <v>0.92050837657363305</v>
      </c>
      <c r="AG5623">
        <v>0.159922493991458</v>
      </c>
      <c r="AH5623">
        <v>0.58362276023035797</v>
      </c>
      <c r="AI5623">
        <v>0.67970890551447904</v>
      </c>
      <c r="AJ5623">
        <v>0.14183099285737299</v>
      </c>
      <c r="AK5623">
        <v>0.61912420184483696</v>
      </c>
      <c r="AL5623">
        <v>0.72165441228866001</v>
      </c>
    </row>
    <row r="5624" spans="1:38" x14ac:dyDescent="0.2">
      <c r="A5624" t="s">
        <v>3788</v>
      </c>
      <c r="B5624" t="s">
        <v>3789</v>
      </c>
      <c r="C5624" t="s">
        <v>3790</v>
      </c>
      <c r="D5624">
        <v>6193</v>
      </c>
      <c r="I5624">
        <v>-0.25807022989789802</v>
      </c>
      <c r="J5624">
        <v>3.5240814968878299E-2</v>
      </c>
      <c r="K5624">
        <v>0.11577296700869499</v>
      </c>
      <c r="L5624">
        <v>-0.18979212332294701</v>
      </c>
      <c r="M5624">
        <v>9.8618374788771695E-2</v>
      </c>
      <c r="N5624">
        <v>0.19239467858760201</v>
      </c>
      <c r="O5624">
        <v>-0.15842840130924399</v>
      </c>
      <c r="P5624">
        <v>0.197918892900595</v>
      </c>
      <c r="Q5624">
        <v>0.20278321662728199</v>
      </c>
      <c r="R5624">
        <v>-8.0703280874834193E-2</v>
      </c>
      <c r="S5624">
        <v>0.45999644524274402</v>
      </c>
      <c r="T5624">
        <v>0.27423877017718301</v>
      </c>
      <c r="U5624">
        <v>-0.111249583559236</v>
      </c>
      <c r="V5624">
        <v>9.4965805547591597E-2</v>
      </c>
      <c r="W5624">
        <v>0.23526296363396301</v>
      </c>
      <c r="X5624">
        <v>-8.5677435294883794E-2</v>
      </c>
      <c r="Y5624">
        <v>0.17639608976134599</v>
      </c>
      <c r="Z5624">
        <v>0.30411580354187101</v>
      </c>
      <c r="AA5624">
        <v>-0.167668105922676</v>
      </c>
      <c r="AB5624">
        <v>0.28829071980034798</v>
      </c>
      <c r="AC5624">
        <v>0.84577234078699703</v>
      </c>
      <c r="AD5624">
        <v>-0.17822685931774601</v>
      </c>
      <c r="AE5624">
        <v>0.25190748510639299</v>
      </c>
      <c r="AF5624">
        <v>0.82171718273869498</v>
      </c>
      <c r="AG5624">
        <v>-0.250466235810483</v>
      </c>
      <c r="AH5624">
        <v>0.38284317582184502</v>
      </c>
      <c r="AI5624">
        <v>0.60236764823120903</v>
      </c>
      <c r="AJ5624">
        <v>-0.25360508614897598</v>
      </c>
      <c r="AK5624">
        <v>0.37337723936652301</v>
      </c>
      <c r="AL5624">
        <v>0.62884145216050502</v>
      </c>
    </row>
    <row r="5625" spans="1:38" x14ac:dyDescent="0.2">
      <c r="A5625" t="s">
        <v>1796</v>
      </c>
      <c r="B5625" t="s">
        <v>1797</v>
      </c>
      <c r="C5625" t="s">
        <v>1798</v>
      </c>
      <c r="D5625">
        <v>23369</v>
      </c>
      <c r="I5625">
        <v>1.9279123405335399E-3</v>
      </c>
      <c r="J5625">
        <v>0.98768020363099496</v>
      </c>
      <c r="K5625">
        <v>0.60738352990564004</v>
      </c>
      <c r="L5625">
        <v>5.0135936088752699E-3</v>
      </c>
      <c r="M5625">
        <v>0.96545796473296397</v>
      </c>
      <c r="N5625">
        <v>0.58049783902088004</v>
      </c>
      <c r="O5625">
        <v>0.15934904985948001</v>
      </c>
      <c r="P5625">
        <v>0.19796196759190501</v>
      </c>
      <c r="Q5625">
        <v>0.20279128537371699</v>
      </c>
      <c r="R5625">
        <v>0.13179855023145401</v>
      </c>
      <c r="S5625">
        <v>0.226407752597658</v>
      </c>
      <c r="T5625">
        <v>0.17540953279458901</v>
      </c>
      <c r="U5625">
        <v>1.50410994043771E-2</v>
      </c>
      <c r="V5625">
        <v>0.82378232165472198</v>
      </c>
      <c r="W5625">
        <v>0.58969825962517197</v>
      </c>
      <c r="X5625">
        <v>1.3786744764143899E-2</v>
      </c>
      <c r="Y5625">
        <v>0.82860510414845001</v>
      </c>
      <c r="Z5625">
        <v>0.58630546527247196</v>
      </c>
      <c r="AA5625">
        <v>-0.13324733404964301</v>
      </c>
      <c r="AB5625">
        <v>0.39069630883650203</v>
      </c>
      <c r="AC5625">
        <v>0.854870946982485</v>
      </c>
      <c r="AD5625">
        <v>-0.115270347724701</v>
      </c>
      <c r="AE5625">
        <v>0.45962416768419401</v>
      </c>
      <c r="AF5625">
        <v>0.853551973483894</v>
      </c>
      <c r="AG5625">
        <v>-0.22363368325837901</v>
      </c>
      <c r="AH5625">
        <v>0.42770446763478798</v>
      </c>
      <c r="AI5625">
        <v>0.62625834777195799</v>
      </c>
      <c r="AJ5625">
        <v>-0.13716496736179201</v>
      </c>
      <c r="AK5625">
        <v>0.63071739955503103</v>
      </c>
      <c r="AL5625">
        <v>0.72493598264610704</v>
      </c>
    </row>
    <row r="5626" spans="1:38" x14ac:dyDescent="0.2">
      <c r="A5626" t="s">
        <v>31361</v>
      </c>
      <c r="B5626" t="s">
        <v>31362</v>
      </c>
      <c r="C5626" t="s">
        <v>31363</v>
      </c>
      <c r="D5626">
        <v>339559</v>
      </c>
      <c r="I5626">
        <v>0.121760633633184</v>
      </c>
      <c r="J5626">
        <v>0.30757700408053301</v>
      </c>
      <c r="K5626">
        <v>0.34877202952882203</v>
      </c>
      <c r="L5626">
        <v>0.110468475185662</v>
      </c>
      <c r="M5626">
        <v>0.33878470988524401</v>
      </c>
      <c r="N5626">
        <v>0.36139817649339001</v>
      </c>
      <c r="O5626">
        <v>-0.15271219497125699</v>
      </c>
      <c r="P5626">
        <v>0.19809893084411301</v>
      </c>
      <c r="Q5626">
        <v>0.20287470653949699</v>
      </c>
      <c r="R5626">
        <v>-0.13829351706708501</v>
      </c>
      <c r="S5626">
        <v>0.204158719160416</v>
      </c>
      <c r="T5626">
        <v>0.16417392678524501</v>
      </c>
      <c r="U5626">
        <v>7.6691409246381195E-2</v>
      </c>
      <c r="V5626">
        <v>0.234430535512134</v>
      </c>
      <c r="W5626">
        <v>0.34094907505764399</v>
      </c>
      <c r="X5626">
        <v>6.8068468594249004E-2</v>
      </c>
      <c r="Y5626">
        <v>0.28367888214891201</v>
      </c>
      <c r="Z5626">
        <v>0.376188114925541</v>
      </c>
      <c r="AA5626">
        <v>-0.15974303586717001</v>
      </c>
      <c r="AB5626">
        <v>0.31945350927967398</v>
      </c>
      <c r="AC5626">
        <v>0.84577234078699703</v>
      </c>
      <c r="AD5626">
        <v>-0.144612168873163</v>
      </c>
      <c r="AE5626">
        <v>0.35315111741981597</v>
      </c>
      <c r="AF5626">
        <v>0.84303311427913596</v>
      </c>
      <c r="AG5626">
        <v>-0.214479912401913</v>
      </c>
      <c r="AH5626">
        <v>0.462210353537784</v>
      </c>
      <c r="AI5626">
        <v>0.63803295347021105</v>
      </c>
      <c r="AJ5626">
        <v>-0.20330773997788401</v>
      </c>
      <c r="AK5626">
        <v>0.47580494040914101</v>
      </c>
      <c r="AL5626">
        <v>0.67146562477606397</v>
      </c>
    </row>
    <row r="5627" spans="1:38" x14ac:dyDescent="0.2">
      <c r="A5627" t="s">
        <v>33168</v>
      </c>
      <c r="B5627" t="s">
        <v>33169</v>
      </c>
      <c r="C5627" t="s">
        <v>33170</v>
      </c>
      <c r="D5627">
        <v>9737</v>
      </c>
      <c r="I5627">
        <v>-0.30716304976546699</v>
      </c>
      <c r="J5627">
        <v>1.0993387250811301E-2</v>
      </c>
      <c r="K5627">
        <v>6.4036104519205994E-2</v>
      </c>
      <c r="L5627">
        <v>-0.28347412439693098</v>
      </c>
      <c r="M5627">
        <v>1.27683077541915E-2</v>
      </c>
      <c r="N5627">
        <v>6.4327086263036806E-2</v>
      </c>
      <c r="O5627">
        <v>-0.156970021030123</v>
      </c>
      <c r="P5627">
        <v>0.198113830099475</v>
      </c>
      <c r="Q5627">
        <v>0.20287470653949699</v>
      </c>
      <c r="R5627">
        <v>-0.15679603115243201</v>
      </c>
      <c r="S5627">
        <v>0.149441350494005</v>
      </c>
      <c r="T5627">
        <v>0.135524244778578</v>
      </c>
      <c r="U5627">
        <v>-0.13548572925173399</v>
      </c>
      <c r="V5627">
        <v>3.93946921357382E-2</v>
      </c>
      <c r="W5627">
        <v>0.159175971568422</v>
      </c>
      <c r="X5627">
        <v>-0.13159806241098099</v>
      </c>
      <c r="Y5627">
        <v>3.65325919883061E-2</v>
      </c>
      <c r="Z5627">
        <v>0.14988872857788299</v>
      </c>
      <c r="AA5627">
        <v>-4.6117395679392499E-2</v>
      </c>
      <c r="AB5627">
        <v>0.77133731237440195</v>
      </c>
      <c r="AC5627">
        <v>0.89966971831725395</v>
      </c>
      <c r="AD5627">
        <v>-2.1120793707825498E-3</v>
      </c>
      <c r="AE5627">
        <v>0.98920584408642698</v>
      </c>
      <c r="AF5627">
        <v>0.92029858434708001</v>
      </c>
      <c r="AG5627">
        <v>-0.57316161535106303</v>
      </c>
      <c r="AH5627">
        <v>4.4243759004303898E-2</v>
      </c>
      <c r="AI5627">
        <v>0.34086701361770999</v>
      </c>
      <c r="AJ5627">
        <v>-0.49969294175071899</v>
      </c>
      <c r="AK5627">
        <v>7.7549882892965494E-2</v>
      </c>
      <c r="AL5627">
        <v>0.41774358286621499</v>
      </c>
    </row>
    <row r="5628" spans="1:38" x14ac:dyDescent="0.2">
      <c r="A5628" t="s">
        <v>28039</v>
      </c>
      <c r="B5628" t="s">
        <v>28040</v>
      </c>
      <c r="C5628" t="s">
        <v>28041</v>
      </c>
      <c r="D5628">
        <v>152815</v>
      </c>
      <c r="I5628">
        <v>-8.5562116502120297E-2</v>
      </c>
      <c r="J5628">
        <v>0.489759030449535</v>
      </c>
      <c r="K5628">
        <v>0.44134630510102602</v>
      </c>
      <c r="L5628">
        <v>-5.0385470800534897E-2</v>
      </c>
      <c r="M5628">
        <v>0.66324717227359997</v>
      </c>
      <c r="N5628">
        <v>0.49456429557780801</v>
      </c>
      <c r="O5628">
        <v>-0.15820051261291501</v>
      </c>
      <c r="P5628">
        <v>0.19829981251474399</v>
      </c>
      <c r="Q5628">
        <v>0.20298233697665499</v>
      </c>
      <c r="R5628">
        <v>-8.1529994790601301E-2</v>
      </c>
      <c r="S5628">
        <v>0.455399002031739</v>
      </c>
      <c r="T5628">
        <v>0.27241244460778102</v>
      </c>
      <c r="U5628">
        <v>-3.9514787059209001E-2</v>
      </c>
      <c r="V5628">
        <v>0.55564393464712603</v>
      </c>
      <c r="W5628">
        <v>0.50028141303367601</v>
      </c>
      <c r="X5628">
        <v>-2.2935109962381399E-2</v>
      </c>
      <c r="Y5628">
        <v>0.71867679784607597</v>
      </c>
      <c r="Z5628">
        <v>0.55623183863950298</v>
      </c>
      <c r="AA5628">
        <v>-0.15695714841090999</v>
      </c>
      <c r="AB5628">
        <v>0.32100382932273402</v>
      </c>
      <c r="AC5628">
        <v>0.84577234078699703</v>
      </c>
      <c r="AD5628">
        <v>-0.175129281504183</v>
      </c>
      <c r="AE5628">
        <v>0.26030271392801801</v>
      </c>
      <c r="AF5628">
        <v>0.82405311147759697</v>
      </c>
      <c r="AG5628">
        <v>-0.29352760408855599</v>
      </c>
      <c r="AH5628">
        <v>0.30666172374260903</v>
      </c>
      <c r="AI5628">
        <v>0.56735064965862403</v>
      </c>
      <c r="AJ5628">
        <v>-0.30022286411460603</v>
      </c>
      <c r="AK5628">
        <v>0.291554939056893</v>
      </c>
      <c r="AL5628">
        <v>0.58836214619252003</v>
      </c>
    </row>
    <row r="5629" spans="1:38" x14ac:dyDescent="0.2">
      <c r="A5629" t="s">
        <v>24466</v>
      </c>
      <c r="B5629" t="s">
        <v>24467</v>
      </c>
      <c r="C5629" t="s">
        <v>24468</v>
      </c>
      <c r="D5629">
        <v>7417</v>
      </c>
      <c r="I5629">
        <v>2.1615697075076299E-2</v>
      </c>
      <c r="J5629">
        <v>0.85990275897301605</v>
      </c>
      <c r="K5629">
        <v>0.57390604571626203</v>
      </c>
      <c r="L5629">
        <v>8.5188866916824799E-2</v>
      </c>
      <c r="M5629">
        <v>0.46117165156755802</v>
      </c>
      <c r="N5629">
        <v>0.41896060760321502</v>
      </c>
      <c r="O5629">
        <v>0.156183213007004</v>
      </c>
      <c r="P5629">
        <v>0.19835464021642499</v>
      </c>
      <c r="Q5629">
        <v>0.20298233697665499</v>
      </c>
      <c r="R5629">
        <v>0.206354959422482</v>
      </c>
      <c r="S5629">
        <v>5.6760110347212997E-2</v>
      </c>
      <c r="T5629">
        <v>7.6120140906273101E-2</v>
      </c>
      <c r="U5629">
        <v>1.8141874574226301E-2</v>
      </c>
      <c r="V5629">
        <v>0.78422568253156899</v>
      </c>
      <c r="W5629">
        <v>0.57852007506482495</v>
      </c>
      <c r="X5629">
        <v>4.6049439186231902E-2</v>
      </c>
      <c r="Y5629">
        <v>0.46903462677790803</v>
      </c>
      <c r="Z5629">
        <v>0.46427713516712998</v>
      </c>
      <c r="AA5629">
        <v>1.0436753752597E-2</v>
      </c>
      <c r="AB5629">
        <v>0.946946765789483</v>
      </c>
      <c r="AC5629">
        <v>0.914723665450215</v>
      </c>
      <c r="AD5629">
        <v>-3.8247547822174398E-2</v>
      </c>
      <c r="AE5629">
        <v>0.80643011721705904</v>
      </c>
      <c r="AF5629">
        <v>0.90521859772063695</v>
      </c>
      <c r="AG5629">
        <v>0.125649059718978</v>
      </c>
      <c r="AH5629">
        <v>0.65890863773342201</v>
      </c>
      <c r="AI5629">
        <v>0.70266494573095495</v>
      </c>
      <c r="AJ5629">
        <v>3.2318252227419499E-2</v>
      </c>
      <c r="AK5629">
        <v>0.90987429952898902</v>
      </c>
      <c r="AL5629">
        <v>0.79861174563321402</v>
      </c>
    </row>
    <row r="5630" spans="1:38" x14ac:dyDescent="0.2">
      <c r="A5630" t="s">
        <v>12180</v>
      </c>
      <c r="B5630" t="s">
        <v>12181</v>
      </c>
      <c r="C5630" t="s">
        <v>12182</v>
      </c>
      <c r="D5630">
        <v>11228</v>
      </c>
      <c r="I5630">
        <v>-9.3691852730575995E-2</v>
      </c>
      <c r="J5630">
        <v>0.43914855674578601</v>
      </c>
      <c r="K5630">
        <v>0.41825978458139701</v>
      </c>
      <c r="L5630">
        <v>-2.0249023726636499E-2</v>
      </c>
      <c r="M5630">
        <v>0.86114464988418105</v>
      </c>
      <c r="N5630">
        <v>0.55397215366200803</v>
      </c>
      <c r="O5630">
        <v>0.154685585869034</v>
      </c>
      <c r="P5630">
        <v>0.19838245894574599</v>
      </c>
      <c r="Q5630">
        <v>0.20298233697665499</v>
      </c>
      <c r="R5630">
        <v>0.213274649426688</v>
      </c>
      <c r="S5630">
        <v>4.8793515296399602E-2</v>
      </c>
      <c r="T5630">
        <v>6.9690742004628395E-2</v>
      </c>
      <c r="U5630">
        <v>-9.3402026372080796E-2</v>
      </c>
      <c r="V5630">
        <v>0.15233744367000299</v>
      </c>
      <c r="W5630">
        <v>0.28762322404392698</v>
      </c>
      <c r="X5630">
        <v>-5.8056437306738297E-2</v>
      </c>
      <c r="Y5630">
        <v>0.36091916204818603</v>
      </c>
      <c r="Z5630">
        <v>0.41463514120990103</v>
      </c>
      <c r="AA5630">
        <v>-0.115079035523886</v>
      </c>
      <c r="AB5630">
        <v>0.47291124392240902</v>
      </c>
      <c r="AC5630">
        <v>0.86670826128005696</v>
      </c>
      <c r="AD5630">
        <v>-7.6927197755497598E-2</v>
      </c>
      <c r="AE5630">
        <v>0.62195394484005095</v>
      </c>
      <c r="AF5630">
        <v>0.88185711659660304</v>
      </c>
      <c r="AG5630">
        <v>-0.20861995230220001</v>
      </c>
      <c r="AH5630">
        <v>0.47363712161626298</v>
      </c>
      <c r="AI5630">
        <v>0.64317931518688698</v>
      </c>
      <c r="AJ5630">
        <v>-0.17766960417137001</v>
      </c>
      <c r="AK5630">
        <v>0.53332411855904105</v>
      </c>
      <c r="AL5630">
        <v>0.69311987316725698</v>
      </c>
    </row>
    <row r="5631" spans="1:38" x14ac:dyDescent="0.2">
      <c r="A5631" t="s">
        <v>31180</v>
      </c>
      <c r="B5631" t="s">
        <v>31181</v>
      </c>
      <c r="C5631" t="s">
        <v>31182</v>
      </c>
      <c r="D5631">
        <v>5465</v>
      </c>
      <c r="H5631" t="s">
        <v>116</v>
      </c>
      <c r="I5631">
        <v>-8.3776345177516802E-3</v>
      </c>
      <c r="J5631">
        <v>0.94458606792641697</v>
      </c>
      <c r="K5631">
        <v>0.59805267291679398</v>
      </c>
      <c r="L5631">
        <v>-2.5954623786422202E-3</v>
      </c>
      <c r="M5631">
        <v>0.98211408130342603</v>
      </c>
      <c r="N5631">
        <v>0.584963433091792</v>
      </c>
      <c r="O5631">
        <v>-0.15368501999446499</v>
      </c>
      <c r="P5631">
        <v>0.19838955160994001</v>
      </c>
      <c r="Q5631">
        <v>0.20298233697665499</v>
      </c>
      <c r="R5631">
        <v>-0.13790055968235401</v>
      </c>
      <c r="S5631">
        <v>0.20545863817759</v>
      </c>
      <c r="T5631">
        <v>0.16496166310288099</v>
      </c>
      <c r="U5631">
        <v>-7.8664261023136103E-2</v>
      </c>
      <c r="V5631">
        <v>0.22578139157740201</v>
      </c>
      <c r="W5631">
        <v>0.335728301866554</v>
      </c>
      <c r="X5631">
        <v>-7.7173536383914901E-2</v>
      </c>
      <c r="Y5631">
        <v>0.22375819813109901</v>
      </c>
      <c r="Z5631">
        <v>0.33825946756026998</v>
      </c>
      <c r="AA5631">
        <v>9.4785221294679894E-2</v>
      </c>
      <c r="AB5631">
        <v>0.55205625297333805</v>
      </c>
      <c r="AC5631">
        <v>0.87463933568720198</v>
      </c>
      <c r="AD5631">
        <v>0.10761764978114099</v>
      </c>
      <c r="AE5631">
        <v>0.49004287896690701</v>
      </c>
      <c r="AF5631">
        <v>0.85822506493030704</v>
      </c>
      <c r="AG5631">
        <v>0.202809924816542</v>
      </c>
      <c r="AH5631">
        <v>0.48328677916871299</v>
      </c>
      <c r="AI5631">
        <v>0.64570347041476495</v>
      </c>
      <c r="AJ5631">
        <v>0.229731266268666</v>
      </c>
      <c r="AK5631">
        <v>0.420212407417551</v>
      </c>
      <c r="AL5631">
        <v>0.64925890587313395</v>
      </c>
    </row>
    <row r="5632" spans="1:38" x14ac:dyDescent="0.2">
      <c r="A5632" t="s">
        <v>34185</v>
      </c>
      <c r="B5632" t="s">
        <v>34186</v>
      </c>
      <c r="C5632" t="s">
        <v>34187</v>
      </c>
      <c r="D5632">
        <v>120376</v>
      </c>
      <c r="I5632">
        <v>-0.200294011710414</v>
      </c>
      <c r="J5632">
        <v>9.7236018577932098E-2</v>
      </c>
      <c r="K5632">
        <v>0.19693808313761699</v>
      </c>
      <c r="L5632">
        <v>-0.142305588244002</v>
      </c>
      <c r="M5632">
        <v>0.21709078066055301</v>
      </c>
      <c r="N5632">
        <v>0.28714377965855697</v>
      </c>
      <c r="O5632">
        <v>-0.15520321037500401</v>
      </c>
      <c r="P5632">
        <v>0.198406794164496</v>
      </c>
      <c r="Q5632">
        <v>0.20298233697665499</v>
      </c>
      <c r="R5632">
        <v>-9.7291980868028399E-2</v>
      </c>
      <c r="S5632">
        <v>0.37275210706464401</v>
      </c>
      <c r="T5632">
        <v>0.23967867228562201</v>
      </c>
      <c r="U5632">
        <v>-0.105374662566665</v>
      </c>
      <c r="V5632">
        <v>0.106996006090714</v>
      </c>
      <c r="W5632">
        <v>0.24673846756722401</v>
      </c>
      <c r="X5632">
        <v>-8.4971726807500605E-2</v>
      </c>
      <c r="Y5632">
        <v>0.18002152111718001</v>
      </c>
      <c r="Z5632">
        <v>0.30682088532765101</v>
      </c>
      <c r="AA5632">
        <v>-0.25184564032337498</v>
      </c>
      <c r="AB5632">
        <v>0.113900468241287</v>
      </c>
      <c r="AC5632">
        <v>0.79711643194634496</v>
      </c>
      <c r="AD5632">
        <v>-0.26520815134313802</v>
      </c>
      <c r="AE5632">
        <v>8.6818316253146205E-2</v>
      </c>
      <c r="AF5632">
        <v>0.71023593538186602</v>
      </c>
      <c r="AG5632">
        <v>-0.31723974310596598</v>
      </c>
      <c r="AH5632">
        <v>0.27455701483270001</v>
      </c>
      <c r="AI5632">
        <v>0.54935864463883699</v>
      </c>
      <c r="AJ5632">
        <v>-0.30615692501760999</v>
      </c>
      <c r="AK5632">
        <v>0.28206375043160498</v>
      </c>
      <c r="AL5632">
        <v>0.58386980621200801</v>
      </c>
    </row>
    <row r="5633" spans="1:38" x14ac:dyDescent="0.2">
      <c r="A5633" t="s">
        <v>12842</v>
      </c>
      <c r="B5633" t="s">
        <v>12843</v>
      </c>
      <c r="C5633" t="s">
        <v>12844</v>
      </c>
      <c r="D5633">
        <v>84938</v>
      </c>
      <c r="I5633">
        <v>-3.1201917951490001E-2</v>
      </c>
      <c r="J5633">
        <v>0.80234697140446598</v>
      </c>
      <c r="K5633">
        <v>0.55598922824992802</v>
      </c>
      <c r="L5633">
        <v>-4.1747052928867899E-2</v>
      </c>
      <c r="M5633">
        <v>0.71830731045858698</v>
      </c>
      <c r="N5633">
        <v>0.51338596395571101</v>
      </c>
      <c r="O5633">
        <v>-0.15894974342818999</v>
      </c>
      <c r="P5633">
        <v>0.198444035289988</v>
      </c>
      <c r="Q5633">
        <v>0.20298233697665499</v>
      </c>
      <c r="R5633">
        <v>-0.137681883653826</v>
      </c>
      <c r="S5633">
        <v>0.20618458445085999</v>
      </c>
      <c r="T5633">
        <v>0.16520967189619501</v>
      </c>
      <c r="U5633">
        <v>3.0394885594225199E-3</v>
      </c>
      <c r="V5633">
        <v>0.96406073019486804</v>
      </c>
      <c r="W5633">
        <v>0.62928520837079405</v>
      </c>
      <c r="X5633">
        <v>-3.2635775931313098E-3</v>
      </c>
      <c r="Y5633">
        <v>0.95913331707286198</v>
      </c>
      <c r="Z5633">
        <v>0.61659584484872498</v>
      </c>
      <c r="AA5633">
        <v>9.3394007212408106E-2</v>
      </c>
      <c r="AB5633">
        <v>0.54519768521537704</v>
      </c>
      <c r="AC5633">
        <v>0.87256243054267602</v>
      </c>
      <c r="AD5633">
        <v>0.137367414512543</v>
      </c>
      <c r="AE5633">
        <v>0.37789833391037903</v>
      </c>
      <c r="AF5633">
        <v>0.84303311427913596</v>
      </c>
      <c r="AG5633">
        <v>0.245645043945033</v>
      </c>
      <c r="AH5633">
        <v>0.38031617412226099</v>
      </c>
      <c r="AI5633">
        <v>0.60136472646489603</v>
      </c>
      <c r="AJ5633">
        <v>0.33951634417778898</v>
      </c>
      <c r="AK5633">
        <v>0.232565206856444</v>
      </c>
      <c r="AL5633">
        <v>0.55296648119210901</v>
      </c>
    </row>
    <row r="5634" spans="1:38" x14ac:dyDescent="0.2">
      <c r="A5634" t="s">
        <v>23710</v>
      </c>
      <c r="B5634" t="s">
        <v>23711</v>
      </c>
      <c r="C5634" t="s">
        <v>23712</v>
      </c>
      <c r="D5634">
        <v>10424</v>
      </c>
      <c r="I5634">
        <v>-0.29729414888560302</v>
      </c>
      <c r="J5634">
        <v>1.5026234447183E-2</v>
      </c>
      <c r="K5634">
        <v>7.4404578989898496E-2</v>
      </c>
      <c r="L5634">
        <v>-0.254144764279919</v>
      </c>
      <c r="M5634">
        <v>2.6082505238974901E-2</v>
      </c>
      <c r="N5634">
        <v>9.6087895017250194E-2</v>
      </c>
      <c r="O5634">
        <v>-0.158500549354224</v>
      </c>
      <c r="P5634">
        <v>0.19846556337189999</v>
      </c>
      <c r="Q5634">
        <v>0.20298233697665499</v>
      </c>
      <c r="R5634">
        <v>-0.105782867126689</v>
      </c>
      <c r="S5634">
        <v>0.332294068271831</v>
      </c>
      <c r="T5634">
        <v>0.22261441586758501</v>
      </c>
      <c r="U5634">
        <v>-9.3479226852974995E-2</v>
      </c>
      <c r="V5634">
        <v>0.16229659914106701</v>
      </c>
      <c r="W5634">
        <v>0.29461303293575802</v>
      </c>
      <c r="X5634">
        <v>-7.8219248495756094E-2</v>
      </c>
      <c r="Y5634">
        <v>0.21749467674862699</v>
      </c>
      <c r="Z5634">
        <v>0.33391426465398999</v>
      </c>
      <c r="AA5634">
        <v>-6.7568137518966495E-2</v>
      </c>
      <c r="AB5634">
        <v>0.66505166874247301</v>
      </c>
      <c r="AC5634">
        <v>0.88738409236007099</v>
      </c>
      <c r="AD5634">
        <v>-0.11346235201072299</v>
      </c>
      <c r="AE5634">
        <v>0.46671550438421699</v>
      </c>
      <c r="AF5634">
        <v>0.85690214341932802</v>
      </c>
      <c r="AG5634">
        <v>-0.24329526536252899</v>
      </c>
      <c r="AH5634">
        <v>0.38984893533502002</v>
      </c>
      <c r="AI5634">
        <v>0.60519801378789695</v>
      </c>
      <c r="AJ5634">
        <v>-0.28151519578194401</v>
      </c>
      <c r="AK5634">
        <v>0.32284418137583198</v>
      </c>
      <c r="AL5634">
        <v>0.60615422679196795</v>
      </c>
    </row>
    <row r="5635" spans="1:38" x14ac:dyDescent="0.2">
      <c r="A5635" t="s">
        <v>4417</v>
      </c>
      <c r="B5635" t="s">
        <v>4418</v>
      </c>
      <c r="C5635" t="s">
        <v>4419</v>
      </c>
      <c r="D5635">
        <v>57060</v>
      </c>
      <c r="I5635">
        <v>-3.4215653442447397E-2</v>
      </c>
      <c r="J5635">
        <v>0.78184806896681902</v>
      </c>
      <c r="K5635">
        <v>0.54871411781289103</v>
      </c>
      <c r="L5635">
        <v>2.0025345480939899E-2</v>
      </c>
      <c r="M5635">
        <v>0.86266342384927297</v>
      </c>
      <c r="N5635">
        <v>0.55428025363422495</v>
      </c>
      <c r="O5635">
        <v>0.15749900233498099</v>
      </c>
      <c r="P5635">
        <v>0.19863359467731501</v>
      </c>
      <c r="Q5635">
        <v>0.203118133811267</v>
      </c>
      <c r="R5635">
        <v>0.186988652927185</v>
      </c>
      <c r="S5635">
        <v>8.4841211580838197E-2</v>
      </c>
      <c r="T5635">
        <v>9.6109209964049896E-2</v>
      </c>
      <c r="U5635">
        <v>-1.7235668424850699E-2</v>
      </c>
      <c r="V5635">
        <v>0.79656071655035099</v>
      </c>
      <c r="W5635">
        <v>0.58143471271505898</v>
      </c>
      <c r="X5635">
        <v>5.1677209791392799E-3</v>
      </c>
      <c r="Y5635">
        <v>0.93533148337657201</v>
      </c>
      <c r="Z5635">
        <v>0.61244372830792804</v>
      </c>
      <c r="AA5635">
        <v>9.3501507545637103E-2</v>
      </c>
      <c r="AB5635">
        <v>0.56201425154522</v>
      </c>
      <c r="AC5635">
        <v>0.87599253812595101</v>
      </c>
      <c r="AD5635">
        <v>0.116712234731931</v>
      </c>
      <c r="AE5635">
        <v>0.454011588790388</v>
      </c>
      <c r="AF5635">
        <v>0.85221390820837695</v>
      </c>
      <c r="AG5635">
        <v>0.16173759418210201</v>
      </c>
      <c r="AH5635">
        <v>0.58072019128311902</v>
      </c>
      <c r="AI5635">
        <v>0.67880451073052595</v>
      </c>
      <c r="AJ5635">
        <v>0.16355635041755301</v>
      </c>
      <c r="AK5635">
        <v>0.56639870342243204</v>
      </c>
      <c r="AL5635">
        <v>0.703926433702738</v>
      </c>
    </row>
    <row r="5636" spans="1:38" x14ac:dyDescent="0.2">
      <c r="A5636" t="s">
        <v>33688</v>
      </c>
      <c r="B5636" t="s">
        <v>33689</v>
      </c>
      <c r="C5636" t="s">
        <v>33690</v>
      </c>
      <c r="D5636">
        <v>3426</v>
      </c>
      <c r="G5636" t="s">
        <v>54</v>
      </c>
      <c r="H5636" t="s">
        <v>116</v>
      </c>
      <c r="I5636">
        <v>-3.3549019291901801E-2</v>
      </c>
      <c r="J5636">
        <v>0.78230579953187196</v>
      </c>
      <c r="K5636">
        <v>0.54885606349910399</v>
      </c>
      <c r="L5636">
        <v>-9.7674374926987703E-2</v>
      </c>
      <c r="M5636">
        <v>0.39793237630327999</v>
      </c>
      <c r="N5636">
        <v>0.39025081074916901</v>
      </c>
      <c r="O5636">
        <v>-0.154742085954368</v>
      </c>
      <c r="P5636">
        <v>0.19869596964709499</v>
      </c>
      <c r="Q5636">
        <v>0.20314585988898701</v>
      </c>
      <c r="R5636">
        <v>-0.200431167587066</v>
      </c>
      <c r="S5636">
        <v>6.4398526503638198E-2</v>
      </c>
      <c r="T5636">
        <v>8.2047848652101296E-2</v>
      </c>
      <c r="U5636">
        <v>-2.2768539766157801E-2</v>
      </c>
      <c r="V5636">
        <v>0.72886854101849397</v>
      </c>
      <c r="W5636">
        <v>0.56100081543847002</v>
      </c>
      <c r="X5636">
        <v>-4.7964830682745999E-2</v>
      </c>
      <c r="Y5636">
        <v>0.45069370082201099</v>
      </c>
      <c r="Z5636">
        <v>0.45688697497050801</v>
      </c>
      <c r="AA5636">
        <v>-0.14273480003143399</v>
      </c>
      <c r="AB5636">
        <v>0.36581281801839599</v>
      </c>
      <c r="AC5636">
        <v>0.85213572166524298</v>
      </c>
      <c r="AD5636">
        <v>-0.18759488041819999</v>
      </c>
      <c r="AE5636">
        <v>0.22765542437854</v>
      </c>
      <c r="AF5636">
        <v>0.81238515341816397</v>
      </c>
      <c r="AG5636">
        <v>0.24748436809607299</v>
      </c>
      <c r="AH5636">
        <v>0.387939606654019</v>
      </c>
      <c r="AI5636">
        <v>0.60461703729824201</v>
      </c>
      <c r="AJ5636">
        <v>0.15096047620637901</v>
      </c>
      <c r="AK5636">
        <v>0.59671061670026504</v>
      </c>
      <c r="AL5636">
        <v>0.71437557348608705</v>
      </c>
    </row>
    <row r="5637" spans="1:38" x14ac:dyDescent="0.2">
      <c r="A5637" t="s">
        <v>19972</v>
      </c>
      <c r="B5637" t="s">
        <v>19973</v>
      </c>
      <c r="C5637" t="s">
        <v>19974</v>
      </c>
      <c r="D5637">
        <v>710</v>
      </c>
      <c r="H5637" t="s">
        <v>19975</v>
      </c>
      <c r="I5637">
        <v>1.25745940081702E-2</v>
      </c>
      <c r="J5637">
        <v>0.91908416568798601</v>
      </c>
      <c r="K5637">
        <v>0.59149410147197401</v>
      </c>
      <c r="L5637">
        <v>-2.9058741479645499E-2</v>
      </c>
      <c r="M5637">
        <v>0.80178275820987099</v>
      </c>
      <c r="N5637">
        <v>0.53603799996531099</v>
      </c>
      <c r="O5637">
        <v>-0.15769457977410301</v>
      </c>
      <c r="P5637">
        <v>0.19878890376116601</v>
      </c>
      <c r="Q5637">
        <v>0.20318770707299399</v>
      </c>
      <c r="R5637">
        <v>-0.17527525602451999</v>
      </c>
      <c r="S5637">
        <v>0.10659104629916</v>
      </c>
      <c r="T5637">
        <v>0.110003817390549</v>
      </c>
      <c r="U5637">
        <v>2.0174725655913001E-3</v>
      </c>
      <c r="V5637">
        <v>0.97596916733943995</v>
      </c>
      <c r="W5637">
        <v>0.63140138397182399</v>
      </c>
      <c r="X5637">
        <v>-1.4168750026313799E-2</v>
      </c>
      <c r="Y5637">
        <v>0.82393161342750898</v>
      </c>
      <c r="Z5637">
        <v>0.58548592288099099</v>
      </c>
      <c r="AA5637">
        <v>-5.0294721437400998E-2</v>
      </c>
      <c r="AB5637">
        <v>0.74471493368663899</v>
      </c>
      <c r="AC5637">
        <v>0.89408845172180396</v>
      </c>
      <c r="AD5637">
        <v>-7.13669984426063E-2</v>
      </c>
      <c r="AE5637">
        <v>0.64738271494585198</v>
      </c>
      <c r="AF5637">
        <v>0.88451531819458096</v>
      </c>
      <c r="AG5637">
        <v>-0.18036188288402399</v>
      </c>
      <c r="AH5637">
        <v>0.51981117007723898</v>
      </c>
      <c r="AI5637">
        <v>0.65869690058341201</v>
      </c>
      <c r="AJ5637">
        <v>-0.132818847206471</v>
      </c>
      <c r="AK5637">
        <v>0.64159685583762005</v>
      </c>
      <c r="AL5637">
        <v>0.72945550902143097</v>
      </c>
    </row>
    <row r="5638" spans="1:38" x14ac:dyDescent="0.2">
      <c r="A5638" t="s">
        <v>14408</v>
      </c>
      <c r="B5638" t="s">
        <v>14409</v>
      </c>
      <c r="C5638" t="s">
        <v>14410</v>
      </c>
      <c r="D5638">
        <v>54882</v>
      </c>
      <c r="I5638">
        <v>-9.0613859088085794E-2</v>
      </c>
      <c r="J5638">
        <v>0.461221536851047</v>
      </c>
      <c r="K5638">
        <v>0.42942695089225302</v>
      </c>
      <c r="L5638">
        <v>-0.108357890735717</v>
      </c>
      <c r="M5638">
        <v>0.34813951205001897</v>
      </c>
      <c r="N5638">
        <v>0.36591348284234099</v>
      </c>
      <c r="O5638">
        <v>0.156902323233859</v>
      </c>
      <c r="P5638">
        <v>0.19880743678314999</v>
      </c>
      <c r="Q5638">
        <v>0.20318770707299399</v>
      </c>
      <c r="R5638">
        <v>8.7464033517904202E-2</v>
      </c>
      <c r="S5638">
        <v>0.42315608239447799</v>
      </c>
      <c r="T5638">
        <v>0.26022870949259802</v>
      </c>
      <c r="U5638">
        <v>-5.7477471372496598E-2</v>
      </c>
      <c r="V5638">
        <v>0.38740601365733501</v>
      </c>
      <c r="W5638">
        <v>0.42948547051140901</v>
      </c>
      <c r="X5638">
        <v>-6.6552493097121704E-2</v>
      </c>
      <c r="Y5638">
        <v>0.29460680657889798</v>
      </c>
      <c r="Z5638">
        <v>0.38250713626979499</v>
      </c>
      <c r="AA5638">
        <v>-0.27404092650110101</v>
      </c>
      <c r="AB5638">
        <v>8.4071615530438001E-2</v>
      </c>
      <c r="AC5638">
        <v>0.77075145460679495</v>
      </c>
      <c r="AD5638">
        <v>-0.26455494028371501</v>
      </c>
      <c r="AE5638">
        <v>8.7610464952115094E-2</v>
      </c>
      <c r="AF5638">
        <v>0.71023593538186602</v>
      </c>
      <c r="AG5638">
        <v>-0.33976268146087601</v>
      </c>
      <c r="AH5638">
        <v>0.240326765891264</v>
      </c>
      <c r="AI5638">
        <v>0.53260051429282695</v>
      </c>
      <c r="AJ5638">
        <v>-0.29123786535551399</v>
      </c>
      <c r="AK5638">
        <v>0.30632338255215202</v>
      </c>
      <c r="AL5638">
        <v>0.59549655324818496</v>
      </c>
    </row>
    <row r="5639" spans="1:38" x14ac:dyDescent="0.2">
      <c r="A5639" t="s">
        <v>13475</v>
      </c>
      <c r="B5639" t="s">
        <v>13476</v>
      </c>
      <c r="C5639" t="s">
        <v>13477</v>
      </c>
      <c r="D5639">
        <v>53947</v>
      </c>
      <c r="I5639">
        <v>-0.102131688798993</v>
      </c>
      <c r="J5639">
        <v>0.41106021368168699</v>
      </c>
      <c r="K5639">
        <v>0.40581019226119602</v>
      </c>
      <c r="L5639">
        <v>-6.4111474146642797E-2</v>
      </c>
      <c r="M5639">
        <v>0.57941910684042497</v>
      </c>
      <c r="N5639">
        <v>0.46586367695263797</v>
      </c>
      <c r="O5639">
        <v>0.15856029871886099</v>
      </c>
      <c r="P5639">
        <v>0.19885923300921099</v>
      </c>
      <c r="Q5639">
        <v>0.20320459615287001</v>
      </c>
      <c r="R5639">
        <v>0.16568406428707799</v>
      </c>
      <c r="S5639">
        <v>0.12744923876809999</v>
      </c>
      <c r="T5639">
        <v>0.12334784425154501</v>
      </c>
      <c r="U5639">
        <v>-6.2582545888274194E-2</v>
      </c>
      <c r="V5639">
        <v>0.35160863678529503</v>
      </c>
      <c r="W5639">
        <v>0.411068852083882</v>
      </c>
      <c r="X5639">
        <v>-4.2977902707082703E-2</v>
      </c>
      <c r="Y5639">
        <v>0.49927510521066398</v>
      </c>
      <c r="Z5639">
        <v>0.47793532554747398</v>
      </c>
      <c r="AA5639">
        <v>-5.0072995194121901E-2</v>
      </c>
      <c r="AB5639">
        <v>0.75307040895408295</v>
      </c>
      <c r="AC5639">
        <v>0.89542094483665602</v>
      </c>
      <c r="AD5639">
        <v>-4.2302848520929401E-2</v>
      </c>
      <c r="AE5639">
        <v>0.78637232607246499</v>
      </c>
      <c r="AF5639">
        <v>0.90253283694243502</v>
      </c>
      <c r="AG5639">
        <v>-0.140628732215761</v>
      </c>
      <c r="AH5639">
        <v>0.62642327638414097</v>
      </c>
      <c r="AI5639">
        <v>0.69490534120555703</v>
      </c>
      <c r="AJ5639">
        <v>-0.13630473305350099</v>
      </c>
      <c r="AK5639">
        <v>0.63286464347651905</v>
      </c>
      <c r="AL5639">
        <v>0.72605252568495005</v>
      </c>
    </row>
    <row r="5640" spans="1:38" x14ac:dyDescent="0.2">
      <c r="A5640" t="s">
        <v>2581</v>
      </c>
      <c r="B5640" t="s">
        <v>2582</v>
      </c>
      <c r="C5640" t="s">
        <v>2583</v>
      </c>
      <c r="D5640">
        <v>139341</v>
      </c>
      <c r="I5640">
        <v>-9.4545268435517804E-2</v>
      </c>
      <c r="J5640">
        <v>0.44607556190894099</v>
      </c>
      <c r="K5640">
        <v>0.42147921178773401</v>
      </c>
      <c r="L5640">
        <v>-9.3756559983808899E-2</v>
      </c>
      <c r="M5640">
        <v>0.41720021536346802</v>
      </c>
      <c r="N5640">
        <v>0.40053070766799997</v>
      </c>
      <c r="O5640">
        <v>-0.158254959833105</v>
      </c>
      <c r="P5640">
        <v>0.199011231711644</v>
      </c>
      <c r="Q5640">
        <v>0.20328423856299699</v>
      </c>
      <c r="R5640">
        <v>-0.143638085544982</v>
      </c>
      <c r="S5640">
        <v>0.18706003386845299</v>
      </c>
      <c r="T5640">
        <v>0.15577548229399901</v>
      </c>
      <c r="U5640">
        <v>-8.5445330757658505E-2</v>
      </c>
      <c r="V5640">
        <v>0.201757574482191</v>
      </c>
      <c r="W5640">
        <v>0.32053820544428702</v>
      </c>
      <c r="X5640">
        <v>-8.5996458780407195E-2</v>
      </c>
      <c r="Y5640">
        <v>0.17477485731135101</v>
      </c>
      <c r="Z5640">
        <v>0.30237897244085399</v>
      </c>
      <c r="AA5640">
        <v>-5.0868745500103903E-2</v>
      </c>
      <c r="AB5640">
        <v>0.74829132573983503</v>
      </c>
      <c r="AC5640">
        <v>0.89408845172180396</v>
      </c>
      <c r="AD5640">
        <v>-1.13436696812227E-2</v>
      </c>
      <c r="AE5640">
        <v>0.94207456678192603</v>
      </c>
      <c r="AF5640">
        <v>0.91511388162759599</v>
      </c>
      <c r="AG5640">
        <v>-0.56326497466873005</v>
      </c>
      <c r="AH5640">
        <v>4.7908123006680098E-2</v>
      </c>
      <c r="AI5640">
        <v>0.34576625182461002</v>
      </c>
      <c r="AJ5640">
        <v>-0.49505740864210102</v>
      </c>
      <c r="AK5640">
        <v>8.0389569153350202E-2</v>
      </c>
      <c r="AL5640">
        <v>0.42079094918418503</v>
      </c>
    </row>
    <row r="5641" spans="1:38" x14ac:dyDescent="0.2">
      <c r="A5641" t="s">
        <v>24335</v>
      </c>
      <c r="B5641" t="s">
        <v>24336</v>
      </c>
      <c r="C5641" t="s">
        <v>24337</v>
      </c>
      <c r="D5641">
        <v>30968</v>
      </c>
      <c r="I5641">
        <v>4.8103568274392002E-2</v>
      </c>
      <c r="J5641">
        <v>0.69685831929321196</v>
      </c>
      <c r="K5641">
        <v>0.51844514273597098</v>
      </c>
      <c r="L5641">
        <v>5.1612929675482498E-2</v>
      </c>
      <c r="M5641">
        <v>0.65555856260887402</v>
      </c>
      <c r="N5641">
        <v>0.49213566054444402</v>
      </c>
      <c r="O5641">
        <v>-0.15729228149903199</v>
      </c>
      <c r="P5641">
        <v>0.19902738139651999</v>
      </c>
      <c r="Q5641">
        <v>0.20328423856299699</v>
      </c>
      <c r="R5641">
        <v>-0.111654173020497</v>
      </c>
      <c r="S5641">
        <v>0.306016942142953</v>
      </c>
      <c r="T5641">
        <v>0.211532340772359</v>
      </c>
      <c r="U5641">
        <v>3.6091375182068702E-2</v>
      </c>
      <c r="V5641">
        <v>0.58890636049168399</v>
      </c>
      <c r="W5641">
        <v>0.51378060363385403</v>
      </c>
      <c r="X5641">
        <v>3.6187699706632701E-2</v>
      </c>
      <c r="Y5641">
        <v>0.56957396479871103</v>
      </c>
      <c r="Z5641">
        <v>0.50555462679720897</v>
      </c>
      <c r="AA5641">
        <v>-4.5839236089585803E-2</v>
      </c>
      <c r="AB5641">
        <v>0.77577609627678301</v>
      </c>
      <c r="AC5641">
        <v>0.90049191466990097</v>
      </c>
      <c r="AD5641">
        <v>-4.0785455944464102E-2</v>
      </c>
      <c r="AE5641">
        <v>0.793861900408253</v>
      </c>
      <c r="AF5641">
        <v>0.90389121374025305</v>
      </c>
      <c r="AG5641">
        <v>-0.13637129462735101</v>
      </c>
      <c r="AH5641">
        <v>0.64061457351078599</v>
      </c>
      <c r="AI5641">
        <v>0.69879729258063905</v>
      </c>
      <c r="AJ5641">
        <v>-0.14255837141345901</v>
      </c>
      <c r="AK5641">
        <v>0.61732522909521803</v>
      </c>
      <c r="AL5641">
        <v>0.72158274910351405</v>
      </c>
    </row>
    <row r="5642" spans="1:38" x14ac:dyDescent="0.2">
      <c r="A5642" t="s">
        <v>11634</v>
      </c>
      <c r="B5642" t="s">
        <v>11635</v>
      </c>
      <c r="C5642" t="s">
        <v>11636</v>
      </c>
      <c r="D5642">
        <v>29103</v>
      </c>
      <c r="I5642">
        <v>-2.7066798456201999E-2</v>
      </c>
      <c r="J5642">
        <v>0.82500973760039698</v>
      </c>
      <c r="K5642">
        <v>0.56263533246119601</v>
      </c>
      <c r="L5642">
        <v>-3.82635670987133E-2</v>
      </c>
      <c r="M5642">
        <v>0.74094398062259503</v>
      </c>
      <c r="N5642">
        <v>0.51852610293732104</v>
      </c>
      <c r="O5642">
        <v>-0.15588457851402501</v>
      </c>
      <c r="P5642">
        <v>0.199043027514063</v>
      </c>
      <c r="Q5642">
        <v>0.20328423856299699</v>
      </c>
      <c r="R5642">
        <v>-0.162953717504316</v>
      </c>
      <c r="S5642">
        <v>0.13392396719138799</v>
      </c>
      <c r="T5642">
        <v>0.126868981760691</v>
      </c>
      <c r="U5642">
        <v>-3.6568527197176702E-2</v>
      </c>
      <c r="V5642">
        <v>0.58059705055347799</v>
      </c>
      <c r="W5642">
        <v>0.51159026607767499</v>
      </c>
      <c r="X5642">
        <v>-4.2869343509009401E-2</v>
      </c>
      <c r="Y5642">
        <v>0.50036223051139495</v>
      </c>
      <c r="Z5642">
        <v>0.478492390930783</v>
      </c>
      <c r="AA5642">
        <v>-0.180106732294077</v>
      </c>
      <c r="AB5642">
        <v>0.25233453402339601</v>
      </c>
      <c r="AC5642">
        <v>0.84117895198299997</v>
      </c>
      <c r="AD5642">
        <v>-0.20701615855375999</v>
      </c>
      <c r="AE5642">
        <v>0.182702269301346</v>
      </c>
      <c r="AF5642">
        <v>0.79825073427450699</v>
      </c>
      <c r="AG5642">
        <v>-0.14644832125617699</v>
      </c>
      <c r="AH5642">
        <v>0.60930727142612395</v>
      </c>
      <c r="AI5642">
        <v>0.68879484624820897</v>
      </c>
      <c r="AJ5642">
        <v>-0.18865832175140301</v>
      </c>
      <c r="AK5642">
        <v>0.508254711453616</v>
      </c>
      <c r="AL5642">
        <v>0.68418703480017595</v>
      </c>
    </row>
    <row r="5643" spans="1:38" x14ac:dyDescent="0.2">
      <c r="A5643" t="s">
        <v>18040</v>
      </c>
      <c r="B5643" t="s">
        <v>18041</v>
      </c>
      <c r="C5643" t="s">
        <v>18042</v>
      </c>
      <c r="D5643">
        <v>8612</v>
      </c>
      <c r="H5643" t="s">
        <v>127</v>
      </c>
      <c r="I5643">
        <v>3.6779949912556398E-2</v>
      </c>
      <c r="J5643">
        <v>0.76367174754254696</v>
      </c>
      <c r="K5643">
        <v>0.54220091532297499</v>
      </c>
      <c r="L5643">
        <v>4.8253008020753899E-2</v>
      </c>
      <c r="M5643">
        <v>0.67668750544872902</v>
      </c>
      <c r="N5643">
        <v>0.49929892385611802</v>
      </c>
      <c r="O5643">
        <v>0.155763223414185</v>
      </c>
      <c r="P5643">
        <v>0.19913226938412401</v>
      </c>
      <c r="Q5643">
        <v>0.203339335317438</v>
      </c>
      <c r="R5643">
        <v>0.14856097478910901</v>
      </c>
      <c r="S5643">
        <v>0.17225320338852501</v>
      </c>
      <c r="T5643">
        <v>0.14821451229313201</v>
      </c>
      <c r="U5643">
        <v>3.70782268210069E-2</v>
      </c>
      <c r="V5643">
        <v>0.57510138161371804</v>
      </c>
      <c r="W5643">
        <v>0.50891374173265203</v>
      </c>
      <c r="X5643">
        <v>3.7816750429789103E-2</v>
      </c>
      <c r="Y5643">
        <v>0.55229305091879599</v>
      </c>
      <c r="Z5643">
        <v>0.49805329920293701</v>
      </c>
      <c r="AA5643">
        <v>-5.6677158052878797E-2</v>
      </c>
      <c r="AB5643">
        <v>0.72383923062577704</v>
      </c>
      <c r="AC5643">
        <v>0.89216156303393901</v>
      </c>
      <c r="AD5643">
        <v>-4.9127605323971903E-2</v>
      </c>
      <c r="AE5643">
        <v>0.75293555035612902</v>
      </c>
      <c r="AF5643">
        <v>0.89620577540799995</v>
      </c>
      <c r="AG5643">
        <v>-0.16552326506300399</v>
      </c>
      <c r="AH5643">
        <v>0.56962406282617795</v>
      </c>
      <c r="AI5643">
        <v>0.67477279208565799</v>
      </c>
      <c r="AJ5643">
        <v>-0.20113232454625199</v>
      </c>
      <c r="AK5643">
        <v>0.48055191164495797</v>
      </c>
      <c r="AL5643">
        <v>0.67174055527787502</v>
      </c>
    </row>
    <row r="5644" spans="1:38" x14ac:dyDescent="0.2">
      <c r="A5644" t="s">
        <v>29770</v>
      </c>
      <c r="B5644" t="s">
        <v>29771</v>
      </c>
      <c r="C5644" t="s">
        <v>29772</v>
      </c>
      <c r="D5644">
        <v>64764</v>
      </c>
      <c r="I5644">
        <v>-0.121582847518901</v>
      </c>
      <c r="J5644">
        <v>0.31605982813059802</v>
      </c>
      <c r="K5644">
        <v>0.352886624217852</v>
      </c>
      <c r="L5644">
        <v>-0.107455576449655</v>
      </c>
      <c r="M5644">
        <v>0.35218767406033602</v>
      </c>
      <c r="N5644">
        <v>0.36825096034215399</v>
      </c>
      <c r="O5644">
        <v>0.15479383690503601</v>
      </c>
      <c r="P5644">
        <v>0.19919965457935099</v>
      </c>
      <c r="Q5644">
        <v>0.203350382604019</v>
      </c>
      <c r="R5644">
        <v>0.123854993858004</v>
      </c>
      <c r="S5644">
        <v>0.25586318205629199</v>
      </c>
      <c r="T5644">
        <v>0.19016247106242301</v>
      </c>
      <c r="U5644">
        <v>-6.5342324049107794E-2</v>
      </c>
      <c r="V5644">
        <v>0.31933810181689598</v>
      </c>
      <c r="W5644">
        <v>0.39242077936615899</v>
      </c>
      <c r="X5644">
        <v>-6.1829512715337299E-2</v>
      </c>
      <c r="Y5644">
        <v>0.33040926502510598</v>
      </c>
      <c r="Z5644">
        <v>0.39991597307090299</v>
      </c>
      <c r="AA5644">
        <v>0.18445228709559999</v>
      </c>
      <c r="AB5644">
        <v>0.25354853855306098</v>
      </c>
      <c r="AC5644">
        <v>0.84117895198299997</v>
      </c>
      <c r="AD5644">
        <v>0.16291012728481699</v>
      </c>
      <c r="AE5644">
        <v>0.29526352041269999</v>
      </c>
      <c r="AF5644">
        <v>0.83181885571435799</v>
      </c>
      <c r="AG5644">
        <v>0.16069697729127899</v>
      </c>
      <c r="AH5644">
        <v>0.584898247436482</v>
      </c>
      <c r="AI5644">
        <v>0.68016956099265502</v>
      </c>
      <c r="AJ5644">
        <v>0.127905546610661</v>
      </c>
      <c r="AK5644">
        <v>0.65398779517484296</v>
      </c>
      <c r="AL5644">
        <v>0.73406902785870798</v>
      </c>
    </row>
    <row r="5645" spans="1:38" x14ac:dyDescent="0.2">
      <c r="A5645" t="s">
        <v>34251</v>
      </c>
      <c r="B5645" t="s">
        <v>34252</v>
      </c>
      <c r="C5645" t="s">
        <v>34253</v>
      </c>
      <c r="D5645">
        <v>11331</v>
      </c>
      <c r="I5645">
        <v>0.120692876055932</v>
      </c>
      <c r="J5645">
        <v>0.32440742887063001</v>
      </c>
      <c r="K5645">
        <v>0.358574738048827</v>
      </c>
      <c r="L5645">
        <v>4.28164886167453E-2</v>
      </c>
      <c r="M5645">
        <v>0.71140527821166999</v>
      </c>
      <c r="N5645">
        <v>0.51090828858332804</v>
      </c>
      <c r="O5645">
        <v>-0.156314400694407</v>
      </c>
      <c r="P5645">
        <v>0.19921368118704</v>
      </c>
      <c r="Q5645">
        <v>0.203350382604019</v>
      </c>
      <c r="R5645">
        <v>-0.212909120047508</v>
      </c>
      <c r="S5645">
        <v>4.9189902853045302E-2</v>
      </c>
      <c r="T5645">
        <v>7.0049626614794996E-2</v>
      </c>
      <c r="U5645">
        <v>7.3637178846631401E-2</v>
      </c>
      <c r="V5645">
        <v>0.26611272761085097</v>
      </c>
      <c r="W5645">
        <v>0.36144912901756399</v>
      </c>
      <c r="X5645">
        <v>3.52186196658517E-2</v>
      </c>
      <c r="Y5645">
        <v>0.57997286570418805</v>
      </c>
      <c r="Z5645">
        <v>0.50906817363628398</v>
      </c>
      <c r="AA5645">
        <v>-0.182632192092643</v>
      </c>
      <c r="AB5645">
        <v>0.256890303284877</v>
      </c>
      <c r="AC5645">
        <v>0.84117895198299997</v>
      </c>
      <c r="AD5645">
        <v>-0.20107849603132399</v>
      </c>
      <c r="AE5645">
        <v>0.195698256639148</v>
      </c>
      <c r="AF5645">
        <v>0.80132410785394304</v>
      </c>
      <c r="AG5645">
        <v>-0.63340559441291799</v>
      </c>
      <c r="AH5645">
        <v>2.87311462392301E-2</v>
      </c>
      <c r="AI5645">
        <v>0.29816873646896802</v>
      </c>
      <c r="AJ5645">
        <v>-0.62759565482392299</v>
      </c>
      <c r="AK5645">
        <v>2.58785157523054E-2</v>
      </c>
      <c r="AL5645">
        <v>0.31638623856783898</v>
      </c>
    </row>
    <row r="5646" spans="1:38" x14ac:dyDescent="0.2">
      <c r="A5646" t="s">
        <v>27986</v>
      </c>
      <c r="B5646" t="s">
        <v>27987</v>
      </c>
      <c r="C5646" t="s">
        <v>27988</v>
      </c>
      <c r="D5646">
        <v>55167</v>
      </c>
      <c r="I5646">
        <v>-6.8507183143375699E-2</v>
      </c>
      <c r="J5646">
        <v>0.581202743803369</v>
      </c>
      <c r="K5646">
        <v>0.47887966436527102</v>
      </c>
      <c r="L5646">
        <v>-3.2973970361515503E-2</v>
      </c>
      <c r="M5646">
        <v>0.775737137346588</v>
      </c>
      <c r="N5646">
        <v>0.52859064262830402</v>
      </c>
      <c r="O5646">
        <v>0.15816885072060799</v>
      </c>
      <c r="P5646">
        <v>0.19930680170757301</v>
      </c>
      <c r="Q5646">
        <v>0.20337206663683</v>
      </c>
      <c r="R5646">
        <v>0.15737639157559599</v>
      </c>
      <c r="S5646">
        <v>0.14792366292718401</v>
      </c>
      <c r="T5646">
        <v>0.135009507361815</v>
      </c>
      <c r="U5646">
        <v>-1.90191873840382E-2</v>
      </c>
      <c r="V5646">
        <v>0.77728153015537504</v>
      </c>
      <c r="W5646">
        <v>0.57651570038375599</v>
      </c>
      <c r="X5646">
        <v>-5.0640498616107204E-3</v>
      </c>
      <c r="Y5646">
        <v>0.93662610247789302</v>
      </c>
      <c r="Z5646">
        <v>0.61275775824145196</v>
      </c>
      <c r="AA5646">
        <v>1.6899402327035299E-2</v>
      </c>
      <c r="AB5646">
        <v>0.91656768857040605</v>
      </c>
      <c r="AC5646">
        <v>0.91458551629851803</v>
      </c>
      <c r="AD5646">
        <v>-5.0444984568912797E-3</v>
      </c>
      <c r="AE5646">
        <v>0.97422283525084497</v>
      </c>
      <c r="AF5646">
        <v>0.91805083088763495</v>
      </c>
      <c r="AG5646">
        <v>0.240515522572254</v>
      </c>
      <c r="AH5646">
        <v>0.41070599736993202</v>
      </c>
      <c r="AI5646">
        <v>0.61696431657185102</v>
      </c>
      <c r="AJ5646">
        <v>0.239290116227594</v>
      </c>
      <c r="AK5646">
        <v>0.40106608209854799</v>
      </c>
      <c r="AL5646">
        <v>0.64228562278643198</v>
      </c>
    </row>
    <row r="5647" spans="1:38" x14ac:dyDescent="0.2">
      <c r="A5647" t="s">
        <v>21381</v>
      </c>
      <c r="B5647" t="s">
        <v>21382</v>
      </c>
      <c r="C5647" t="s">
        <v>21383</v>
      </c>
      <c r="D5647">
        <v>7074</v>
      </c>
      <c r="I5647">
        <v>6.6937671218418602E-3</v>
      </c>
      <c r="J5647">
        <v>0.95679074561767197</v>
      </c>
      <c r="K5647">
        <v>0.60129351867272496</v>
      </c>
      <c r="L5647">
        <v>4.9771971937665402E-2</v>
      </c>
      <c r="M5647">
        <v>0.66710321234424197</v>
      </c>
      <c r="N5647">
        <v>0.49581369252351198</v>
      </c>
      <c r="O5647">
        <v>0.157194331128507</v>
      </c>
      <c r="P5647">
        <v>0.19935079422028101</v>
      </c>
      <c r="Q5647">
        <v>0.20337206663683</v>
      </c>
      <c r="R5647">
        <v>0.18731744967799299</v>
      </c>
      <c r="S5647">
        <v>8.4285952825700297E-2</v>
      </c>
      <c r="T5647">
        <v>9.5880939983093993E-2</v>
      </c>
      <c r="U5647">
        <v>-2.3793647498645699E-2</v>
      </c>
      <c r="V5647">
        <v>0.72178167492869005</v>
      </c>
      <c r="W5647">
        <v>0.55864622686590804</v>
      </c>
      <c r="X5647">
        <v>6.1838974548688805E-4</v>
      </c>
      <c r="Y5647">
        <v>0.99225327902888605</v>
      </c>
      <c r="Z5647">
        <v>0.625704955360327</v>
      </c>
      <c r="AA5647">
        <v>-0.283263832931411</v>
      </c>
      <c r="AB5647">
        <v>7.1971955383042602E-2</v>
      </c>
      <c r="AC5647">
        <v>0.77037461033424703</v>
      </c>
      <c r="AD5647">
        <v>-0.21209445542417399</v>
      </c>
      <c r="AE5647">
        <v>0.17209619905587301</v>
      </c>
      <c r="AF5647">
        <v>0.78758812779467902</v>
      </c>
      <c r="AG5647">
        <v>4.1700084162580399E-2</v>
      </c>
      <c r="AH5647">
        <v>0.88507205260746002</v>
      </c>
      <c r="AI5647">
        <v>0.75847739037422801</v>
      </c>
      <c r="AJ5647">
        <v>0.11222520782270901</v>
      </c>
      <c r="AK5647">
        <v>0.69414988814832601</v>
      </c>
      <c r="AL5647">
        <v>0.74803735043404695</v>
      </c>
    </row>
    <row r="5648" spans="1:38" x14ac:dyDescent="0.2">
      <c r="A5648" t="s">
        <v>85</v>
      </c>
      <c r="B5648" t="s">
        <v>86</v>
      </c>
      <c r="C5648" t="s">
        <v>87</v>
      </c>
      <c r="D5648">
        <v>889</v>
      </c>
      <c r="I5648">
        <v>0.21661104963315</v>
      </c>
      <c r="J5648">
        <v>7.1624673862850805E-2</v>
      </c>
      <c r="K5648">
        <v>0.169775410180251</v>
      </c>
      <c r="L5648">
        <v>0.241236759806192</v>
      </c>
      <c r="M5648">
        <v>3.4935899555252198E-2</v>
      </c>
      <c r="N5648">
        <v>0.111204323627122</v>
      </c>
      <c r="O5648">
        <v>0.154382523540182</v>
      </c>
      <c r="P5648">
        <v>0.19943345574093799</v>
      </c>
      <c r="Q5648">
        <v>0.20337206663683</v>
      </c>
      <c r="R5648">
        <v>0.18222528592390499</v>
      </c>
      <c r="S5648">
        <v>9.3216313791340794E-2</v>
      </c>
      <c r="T5648">
        <v>0.101660799062185</v>
      </c>
      <c r="U5648">
        <v>6.1430874635623203E-2</v>
      </c>
      <c r="V5648">
        <v>0.34828594765580201</v>
      </c>
      <c r="W5648">
        <v>0.40899125518248097</v>
      </c>
      <c r="X5648">
        <v>7.4325772187469594E-2</v>
      </c>
      <c r="Y5648">
        <v>0.24145536091321301</v>
      </c>
      <c r="Z5648">
        <v>0.35087150287060598</v>
      </c>
      <c r="AA5648">
        <v>0.110578546702891</v>
      </c>
      <c r="AB5648">
        <v>0.47863728030736902</v>
      </c>
      <c r="AC5648">
        <v>0.86707237821977401</v>
      </c>
      <c r="AD5648">
        <v>0.14874949800184301</v>
      </c>
      <c r="AE5648">
        <v>0.339481772913029</v>
      </c>
      <c r="AF5648">
        <v>0.84287359157804498</v>
      </c>
      <c r="AG5648">
        <v>-0.15788200056528101</v>
      </c>
      <c r="AH5648">
        <v>0.57767135752787002</v>
      </c>
      <c r="AI5648">
        <v>0.677618969912957</v>
      </c>
      <c r="AJ5648">
        <v>-0.119174331171068</v>
      </c>
      <c r="AK5648">
        <v>0.67623853431900205</v>
      </c>
      <c r="AL5648">
        <v>0.74197401085536197</v>
      </c>
    </row>
    <row r="5649" spans="1:38" x14ac:dyDescent="0.2">
      <c r="A5649" t="s">
        <v>26472</v>
      </c>
      <c r="B5649" t="s">
        <v>26473</v>
      </c>
      <c r="C5649" t="s">
        <v>26474</v>
      </c>
      <c r="D5649">
        <v>9121</v>
      </c>
      <c r="I5649">
        <v>-2.12897614279349E-2</v>
      </c>
      <c r="J5649">
        <v>0.86474734352934501</v>
      </c>
      <c r="K5649">
        <v>0.57545934732898796</v>
      </c>
      <c r="L5649">
        <v>-3.2166319432274E-2</v>
      </c>
      <c r="M5649">
        <v>0.78109071042663603</v>
      </c>
      <c r="N5649">
        <v>0.52966496267323704</v>
      </c>
      <c r="O5649">
        <v>-0.15901292659605701</v>
      </c>
      <c r="P5649">
        <v>0.199438985741903</v>
      </c>
      <c r="Q5649">
        <v>0.20337206663683</v>
      </c>
      <c r="R5649">
        <v>-0.14337852523580599</v>
      </c>
      <c r="S5649">
        <v>0.187865613971717</v>
      </c>
      <c r="T5649">
        <v>0.15619375723408099</v>
      </c>
      <c r="U5649">
        <v>-4.2169419917942902E-2</v>
      </c>
      <c r="V5649">
        <v>0.53249145521270702</v>
      </c>
      <c r="W5649">
        <v>0.49158987156162098</v>
      </c>
      <c r="X5649">
        <v>-4.34851450046684E-2</v>
      </c>
      <c r="Y5649">
        <v>0.49421191653743302</v>
      </c>
      <c r="Z5649">
        <v>0.47562788374018</v>
      </c>
      <c r="AA5649">
        <v>-0.113111810802058</v>
      </c>
      <c r="AB5649">
        <v>0.47742432664922402</v>
      </c>
      <c r="AC5649">
        <v>0.86707237821977401</v>
      </c>
      <c r="AD5649">
        <v>-0.128117277076891</v>
      </c>
      <c r="AE5649">
        <v>0.41098035191902199</v>
      </c>
      <c r="AF5649">
        <v>0.84801622049213199</v>
      </c>
      <c r="AG5649">
        <v>-0.35311299529559398</v>
      </c>
      <c r="AH5649">
        <v>0.22060902466275401</v>
      </c>
      <c r="AI5649">
        <v>0.51941369145582905</v>
      </c>
      <c r="AJ5649">
        <v>-0.40218930577395701</v>
      </c>
      <c r="AK5649">
        <v>0.15666316066181801</v>
      </c>
      <c r="AL5649">
        <v>0.50882844946223804</v>
      </c>
    </row>
    <row r="5650" spans="1:38" x14ac:dyDescent="0.2">
      <c r="A5650" t="s">
        <v>2941</v>
      </c>
      <c r="B5650" t="s">
        <v>2942</v>
      </c>
      <c r="C5650" t="s">
        <v>2943</v>
      </c>
      <c r="D5650">
        <v>6605</v>
      </c>
      <c r="I5650">
        <v>5.7596201214206597E-2</v>
      </c>
      <c r="J5650">
        <v>0.63354849641257405</v>
      </c>
      <c r="K5650">
        <v>0.496968364088611</v>
      </c>
      <c r="L5650">
        <v>9.1454325871475603E-2</v>
      </c>
      <c r="M5650">
        <v>0.42877049043693999</v>
      </c>
      <c r="N5650">
        <v>0.40545961068273501</v>
      </c>
      <c r="O5650">
        <v>0.15378587223356499</v>
      </c>
      <c r="P5650">
        <v>0.19944625618571499</v>
      </c>
      <c r="Q5650">
        <v>0.20337206663683</v>
      </c>
      <c r="R5650">
        <v>0.18368464467360501</v>
      </c>
      <c r="S5650">
        <v>9.0583844871595695E-2</v>
      </c>
      <c r="T5650">
        <v>9.9804384188642001E-2</v>
      </c>
      <c r="U5650">
        <v>-1.41410009368837E-2</v>
      </c>
      <c r="V5650">
        <v>0.82881671118780298</v>
      </c>
      <c r="W5650">
        <v>0.59059018090951698</v>
      </c>
      <c r="X5650">
        <v>3.8080080868026799E-3</v>
      </c>
      <c r="Y5650">
        <v>0.952323346501735</v>
      </c>
      <c r="Z5650">
        <v>0.61528305606630995</v>
      </c>
      <c r="AA5650">
        <v>5.6992986257829698E-2</v>
      </c>
      <c r="AB5650">
        <v>0.72421740091572195</v>
      </c>
      <c r="AC5650">
        <v>0.89216156303393901</v>
      </c>
      <c r="AD5650">
        <v>3.8313020328747997E-2</v>
      </c>
      <c r="AE5650">
        <v>0.80610525101549901</v>
      </c>
      <c r="AF5650">
        <v>0.90521859772063695</v>
      </c>
      <c r="AG5650">
        <v>-0.151502631646006</v>
      </c>
      <c r="AH5650">
        <v>0.60534045438414796</v>
      </c>
      <c r="AI5650">
        <v>0.68780555772569696</v>
      </c>
      <c r="AJ5650">
        <v>-0.18258489662355301</v>
      </c>
      <c r="AK5650">
        <v>0.52203493731231898</v>
      </c>
      <c r="AL5650">
        <v>0.68994878238204704</v>
      </c>
    </row>
    <row r="5651" spans="1:38" x14ac:dyDescent="0.2">
      <c r="A5651" t="s">
        <v>20089</v>
      </c>
      <c r="B5651" t="s">
        <v>20090</v>
      </c>
      <c r="C5651" t="s">
        <v>20091</v>
      </c>
      <c r="D5651">
        <v>9638</v>
      </c>
      <c r="I5651">
        <v>-0.214567991218961</v>
      </c>
      <c r="J5651">
        <v>7.5042393642248004E-2</v>
      </c>
      <c r="K5651">
        <v>0.17242846400190301</v>
      </c>
      <c r="L5651">
        <v>-0.17102134323854101</v>
      </c>
      <c r="M5651">
        <v>0.13724154194688001</v>
      </c>
      <c r="N5651">
        <v>0.228570510456925</v>
      </c>
      <c r="O5651">
        <v>-0.15471733524426401</v>
      </c>
      <c r="P5651">
        <v>0.19944672594033799</v>
      </c>
      <c r="Q5651">
        <v>0.20337206663683</v>
      </c>
      <c r="R5651">
        <v>-0.11746551827049199</v>
      </c>
      <c r="S5651">
        <v>0.28138049398693898</v>
      </c>
      <c r="T5651">
        <v>0.20149775826024</v>
      </c>
      <c r="U5651">
        <v>-8.3820338817145096E-2</v>
      </c>
      <c r="V5651">
        <v>0.20064489750386599</v>
      </c>
      <c r="W5651">
        <v>0.32034156290265497</v>
      </c>
      <c r="X5651">
        <v>-6.77450346932362E-2</v>
      </c>
      <c r="Y5651">
        <v>0.285987394239128</v>
      </c>
      <c r="Z5651">
        <v>0.37749934170197202</v>
      </c>
      <c r="AA5651">
        <v>-5.81993794266423E-2</v>
      </c>
      <c r="AB5651">
        <v>0.71722013179033495</v>
      </c>
      <c r="AC5651">
        <v>0.89216156303393901</v>
      </c>
      <c r="AD5651">
        <v>-1.14845578318398E-2</v>
      </c>
      <c r="AE5651">
        <v>0.94135640185509795</v>
      </c>
      <c r="AF5651">
        <v>0.91511388162759599</v>
      </c>
      <c r="AG5651">
        <v>-5.1546829948949401E-2</v>
      </c>
      <c r="AH5651">
        <v>0.85981652031981404</v>
      </c>
      <c r="AI5651">
        <v>0.75478833311257898</v>
      </c>
      <c r="AJ5651">
        <v>-1.44222594852308E-2</v>
      </c>
      <c r="AK5651">
        <v>0.95971309270024296</v>
      </c>
      <c r="AL5651">
        <v>0.80521200478350197</v>
      </c>
    </row>
    <row r="5652" spans="1:38" x14ac:dyDescent="0.2">
      <c r="A5652" t="s">
        <v>7909</v>
      </c>
      <c r="B5652" t="s">
        <v>7910</v>
      </c>
      <c r="C5652" t="s">
        <v>7911</v>
      </c>
      <c r="D5652">
        <v>79009</v>
      </c>
      <c r="I5652">
        <v>-0.109000179046174</v>
      </c>
      <c r="J5652">
        <v>0.37460791367437601</v>
      </c>
      <c r="K5652">
        <v>0.38684174943747801</v>
      </c>
      <c r="L5652">
        <v>-4.3691752572571102E-2</v>
      </c>
      <c r="M5652">
        <v>0.70577364336555004</v>
      </c>
      <c r="N5652">
        <v>0.50897973201855096</v>
      </c>
      <c r="O5652">
        <v>0.15649923906972599</v>
      </c>
      <c r="P5652">
        <v>0.19951087662721501</v>
      </c>
      <c r="Q5652">
        <v>0.20338815502424301</v>
      </c>
      <c r="R5652">
        <v>0.187175292106463</v>
      </c>
      <c r="S5652">
        <v>8.4525666829275495E-2</v>
      </c>
      <c r="T5652">
        <v>9.5962849770643205E-2</v>
      </c>
      <c r="U5652">
        <v>-6.9535396247173503E-2</v>
      </c>
      <c r="V5652">
        <v>0.29474358273357798</v>
      </c>
      <c r="W5652">
        <v>0.37916075863486498</v>
      </c>
      <c r="X5652">
        <v>-4.0378566098566701E-2</v>
      </c>
      <c r="Y5652">
        <v>0.525640389837845</v>
      </c>
      <c r="Z5652">
        <v>0.488382252346937</v>
      </c>
      <c r="AA5652">
        <v>2.3991302627100398E-2</v>
      </c>
      <c r="AB5652">
        <v>0.88194770852003701</v>
      </c>
      <c r="AC5652">
        <v>0.91128896089037303</v>
      </c>
      <c r="AD5652">
        <v>1.5104065600753299E-2</v>
      </c>
      <c r="AE5652">
        <v>0.92292397143858396</v>
      </c>
      <c r="AF5652">
        <v>0.91478304891431605</v>
      </c>
      <c r="AG5652">
        <v>0.13336715701070101</v>
      </c>
      <c r="AH5652">
        <v>0.64920615023543304</v>
      </c>
      <c r="AI5652">
        <v>0.70005028480434295</v>
      </c>
      <c r="AJ5652">
        <v>0.100720957033773</v>
      </c>
      <c r="AK5652">
        <v>0.72417056075546804</v>
      </c>
      <c r="AL5652">
        <v>0.75655348673556699</v>
      </c>
    </row>
    <row r="5653" spans="1:38" x14ac:dyDescent="0.2">
      <c r="A5653" t="s">
        <v>27898</v>
      </c>
      <c r="B5653" t="s">
        <v>27899</v>
      </c>
      <c r="C5653" t="s">
        <v>27900</v>
      </c>
      <c r="D5653">
        <v>10594</v>
      </c>
      <c r="I5653">
        <v>0.136238296553022</v>
      </c>
      <c r="J5653">
        <v>0.26426827605624598</v>
      </c>
      <c r="K5653">
        <v>0.32510053425273999</v>
      </c>
      <c r="L5653">
        <v>0.14644619544206</v>
      </c>
      <c r="M5653">
        <v>0.203896169387942</v>
      </c>
      <c r="N5653">
        <v>0.27951036884665897</v>
      </c>
      <c r="O5653">
        <v>0.15576806250708</v>
      </c>
      <c r="P5653">
        <v>0.19953310999735699</v>
      </c>
      <c r="Q5653">
        <v>0.20338815502424301</v>
      </c>
      <c r="R5653">
        <v>0.15228806866854999</v>
      </c>
      <c r="S5653">
        <v>0.161630292817938</v>
      </c>
      <c r="T5653">
        <v>0.142551522892191</v>
      </c>
      <c r="U5653">
        <v>5.9100541314016201E-2</v>
      </c>
      <c r="V5653">
        <v>0.371369218311768</v>
      </c>
      <c r="W5653">
        <v>0.421182771585075</v>
      </c>
      <c r="X5653">
        <v>6.13610667282894E-2</v>
      </c>
      <c r="Y5653">
        <v>0.33410527996004102</v>
      </c>
      <c r="Z5653">
        <v>0.40171610155103199</v>
      </c>
      <c r="AA5653">
        <v>0.171159109485988</v>
      </c>
      <c r="AB5653">
        <v>0.27534683628168799</v>
      </c>
      <c r="AC5653">
        <v>0.84262001322083702</v>
      </c>
      <c r="AD5653">
        <v>0.11832112684108199</v>
      </c>
      <c r="AE5653">
        <v>0.44779406623277301</v>
      </c>
      <c r="AF5653">
        <v>0.85180283485614205</v>
      </c>
      <c r="AG5653">
        <v>2.12055339280748E-2</v>
      </c>
      <c r="AH5653">
        <v>0.94086976416650803</v>
      </c>
      <c r="AI5653">
        <v>0.77153479351255705</v>
      </c>
      <c r="AJ5653">
        <v>-6.6929380668552599E-2</v>
      </c>
      <c r="AK5653">
        <v>0.81463395160555796</v>
      </c>
      <c r="AL5653">
        <v>0.77728009189075997</v>
      </c>
    </row>
    <row r="5654" spans="1:38" x14ac:dyDescent="0.2">
      <c r="A5654" t="s">
        <v>13013</v>
      </c>
      <c r="B5654" t="s">
        <v>13014</v>
      </c>
      <c r="C5654" t="s">
        <v>13015</v>
      </c>
      <c r="D5654">
        <v>5326</v>
      </c>
      <c r="I5654">
        <v>-0.25611489053026898</v>
      </c>
      <c r="J5654">
        <v>3.696124981085E-2</v>
      </c>
      <c r="K5654">
        <v>0.11907212919301501</v>
      </c>
      <c r="L5654">
        <v>-0.228344134093108</v>
      </c>
      <c r="M5654">
        <v>4.6171575190919197E-2</v>
      </c>
      <c r="N5654">
        <v>0.13053878065237401</v>
      </c>
      <c r="O5654">
        <v>0.158038839678145</v>
      </c>
      <c r="P5654">
        <v>0.19967623479363</v>
      </c>
      <c r="Q5654">
        <v>0.20343774451857899</v>
      </c>
      <c r="R5654">
        <v>0.13734022344295899</v>
      </c>
      <c r="S5654">
        <v>0.20732247029037201</v>
      </c>
      <c r="T5654">
        <v>0.16563877881412301</v>
      </c>
      <c r="U5654">
        <v>-9.8216549879002094E-2</v>
      </c>
      <c r="V5654">
        <v>0.14171526207808599</v>
      </c>
      <c r="W5654">
        <v>0.28028062570536699</v>
      </c>
      <c r="X5654">
        <v>-8.85672607719349E-2</v>
      </c>
      <c r="Y5654">
        <v>0.162107847338921</v>
      </c>
      <c r="Z5654">
        <v>0.29301871108388999</v>
      </c>
      <c r="AA5654">
        <v>0.101066772667358</v>
      </c>
      <c r="AB5654">
        <v>0.51244102669455005</v>
      </c>
      <c r="AC5654">
        <v>0.86980019874408898</v>
      </c>
      <c r="AD5654">
        <v>0.13899238175290901</v>
      </c>
      <c r="AE5654">
        <v>0.37225819467568599</v>
      </c>
      <c r="AF5654">
        <v>0.84303311427913596</v>
      </c>
      <c r="AG5654">
        <v>0.39250070654317798</v>
      </c>
      <c r="AH5654">
        <v>0.15937091337262199</v>
      </c>
      <c r="AI5654">
        <v>0.47819767486983999</v>
      </c>
      <c r="AJ5654">
        <v>0.40623151248056899</v>
      </c>
      <c r="AK5654">
        <v>0.15249357777664299</v>
      </c>
      <c r="AL5654">
        <v>0.50521812541115496</v>
      </c>
    </row>
    <row r="5655" spans="1:38" x14ac:dyDescent="0.2">
      <c r="A5655" t="s">
        <v>8572</v>
      </c>
      <c r="B5655" t="s">
        <v>8573</v>
      </c>
      <c r="C5655" t="s">
        <v>8574</v>
      </c>
      <c r="D5655">
        <v>6309</v>
      </c>
      <c r="H5655" t="s">
        <v>1315</v>
      </c>
      <c r="I5655">
        <v>-0.183084430326176</v>
      </c>
      <c r="J5655">
        <v>0.13403348699196799</v>
      </c>
      <c r="K5655">
        <v>0.231594650463777</v>
      </c>
      <c r="L5655">
        <v>-0.14151749630588101</v>
      </c>
      <c r="M5655">
        <v>0.219669067215678</v>
      </c>
      <c r="N5655">
        <v>0.28906547415568201</v>
      </c>
      <c r="O5655">
        <v>-0.156347736096343</v>
      </c>
      <c r="P5655">
        <v>0.199696587578017</v>
      </c>
      <c r="Q5655">
        <v>0.20343774451857899</v>
      </c>
      <c r="R5655">
        <v>-7.9196953035240103E-2</v>
      </c>
      <c r="S5655">
        <v>0.46843859401069698</v>
      </c>
      <c r="T5655">
        <v>0.27750484247234702</v>
      </c>
      <c r="U5655">
        <v>-6.8306382137674704E-2</v>
      </c>
      <c r="V5655">
        <v>0.30314202969126702</v>
      </c>
      <c r="W5655">
        <v>0.382652204322181</v>
      </c>
      <c r="X5655">
        <v>-5.0590119338141698E-2</v>
      </c>
      <c r="Y5655">
        <v>0.42621695786060798</v>
      </c>
      <c r="Z5655">
        <v>0.446412049922224</v>
      </c>
      <c r="AA5655">
        <v>0.30966286116793201</v>
      </c>
      <c r="AB5655">
        <v>5.17106337118678E-2</v>
      </c>
      <c r="AC5655">
        <v>0.76926957233557902</v>
      </c>
      <c r="AD5655">
        <v>0.33249844353806801</v>
      </c>
      <c r="AE5655">
        <v>3.1008389009342101E-2</v>
      </c>
      <c r="AF5655">
        <v>0.62780984235304005</v>
      </c>
      <c r="AG5655">
        <v>-0.20768717238464801</v>
      </c>
      <c r="AH5655">
        <v>0.47651079404705798</v>
      </c>
      <c r="AI5655">
        <v>0.64423281446637204</v>
      </c>
      <c r="AJ5655">
        <v>-0.14174877326732899</v>
      </c>
      <c r="AK5655">
        <v>0.61932769110688102</v>
      </c>
      <c r="AL5655">
        <v>0.72165441228866001</v>
      </c>
    </row>
    <row r="5656" spans="1:38" x14ac:dyDescent="0.2">
      <c r="A5656" t="s">
        <v>3707</v>
      </c>
      <c r="B5656" t="s">
        <v>3708</v>
      </c>
      <c r="C5656" t="s">
        <v>3709</v>
      </c>
      <c r="D5656">
        <v>23085</v>
      </c>
      <c r="I5656">
        <v>1.77382810715811E-2</v>
      </c>
      <c r="J5656">
        <v>0.88225284393221604</v>
      </c>
      <c r="K5656">
        <v>0.58051653593280905</v>
      </c>
      <c r="L5656">
        <v>-6.5658584686687704E-3</v>
      </c>
      <c r="M5656">
        <v>0.95477330334135002</v>
      </c>
      <c r="N5656">
        <v>0.57722885746165398</v>
      </c>
      <c r="O5656">
        <v>0.152272686684196</v>
      </c>
      <c r="P5656">
        <v>0.199698319124438</v>
      </c>
      <c r="Q5656">
        <v>0.20343774451857899</v>
      </c>
      <c r="R5656">
        <v>0.107947211863413</v>
      </c>
      <c r="S5656">
        <v>0.32244535201955599</v>
      </c>
      <c r="T5656">
        <v>0.21860432085184101</v>
      </c>
      <c r="U5656">
        <v>-2.4418187348780201E-3</v>
      </c>
      <c r="V5656">
        <v>0.96994185441271197</v>
      </c>
      <c r="W5656">
        <v>0.63024284058378599</v>
      </c>
      <c r="X5656">
        <v>-1.5027088380513901E-2</v>
      </c>
      <c r="Y5656">
        <v>0.81345322490052496</v>
      </c>
      <c r="Z5656">
        <v>0.582895632631109</v>
      </c>
      <c r="AA5656">
        <v>-0.160201514075866</v>
      </c>
      <c r="AB5656">
        <v>0.31455936935072598</v>
      </c>
      <c r="AC5656">
        <v>0.84577234078699703</v>
      </c>
      <c r="AD5656">
        <v>-0.176770795979204</v>
      </c>
      <c r="AE5656">
        <v>0.25583036874822401</v>
      </c>
      <c r="AF5656">
        <v>0.82213206812657003</v>
      </c>
      <c r="AG5656">
        <v>-0.25039152254882602</v>
      </c>
      <c r="AH5656">
        <v>0.387028410418784</v>
      </c>
      <c r="AI5656">
        <v>0.60449356855994396</v>
      </c>
      <c r="AJ5656">
        <v>-0.25616106720868298</v>
      </c>
      <c r="AK5656">
        <v>0.36855876184182601</v>
      </c>
      <c r="AL5656">
        <v>0.62750672279071795</v>
      </c>
    </row>
    <row r="5657" spans="1:38" x14ac:dyDescent="0.2">
      <c r="A5657" t="s">
        <v>1390</v>
      </c>
      <c r="B5657" t="s">
        <v>1391</v>
      </c>
      <c r="C5657" t="s">
        <v>1392</v>
      </c>
      <c r="D5657">
        <v>23035</v>
      </c>
      <c r="I5657">
        <v>-4.3335101712086897E-2</v>
      </c>
      <c r="J5657">
        <v>0.72773356786001497</v>
      </c>
      <c r="K5657">
        <v>0.53001043251661595</v>
      </c>
      <c r="L5657">
        <v>-1.8783319968148501E-3</v>
      </c>
      <c r="M5657">
        <v>0.98705548117580699</v>
      </c>
      <c r="N5657">
        <v>0.58632879289311202</v>
      </c>
      <c r="O5657">
        <v>0.158303136286333</v>
      </c>
      <c r="P5657">
        <v>0.19972300638814899</v>
      </c>
      <c r="Q5657">
        <v>0.20343774451857899</v>
      </c>
      <c r="R5657">
        <v>0.17440587316964301</v>
      </c>
      <c r="S5657">
        <v>0.108364375712265</v>
      </c>
      <c r="T5657">
        <v>0.11092026848407199</v>
      </c>
      <c r="U5657">
        <v>-2.7995750185033402E-2</v>
      </c>
      <c r="V5657">
        <v>0.67759781291990995</v>
      </c>
      <c r="W5657">
        <v>0.54465444038770805</v>
      </c>
      <c r="X5657">
        <v>-9.7854806696915306E-3</v>
      </c>
      <c r="Y5657">
        <v>0.87788573276817805</v>
      </c>
      <c r="Z5657">
        <v>0.59831623880267404</v>
      </c>
      <c r="AA5657">
        <v>0.19191252595762801</v>
      </c>
      <c r="AB5657">
        <v>0.214581637878929</v>
      </c>
      <c r="AC5657">
        <v>0.82889493003028003</v>
      </c>
      <c r="AD5657">
        <v>0.12415902075117401</v>
      </c>
      <c r="AE5657">
        <v>0.42563780691569297</v>
      </c>
      <c r="AF5657">
        <v>0.85009108777995201</v>
      </c>
      <c r="AG5657">
        <v>0.65090027774695702</v>
      </c>
      <c r="AH5657">
        <v>1.9062198656163799E-2</v>
      </c>
      <c r="AI5657">
        <v>0.271180163131931</v>
      </c>
      <c r="AJ5657">
        <v>0.53421940068029705</v>
      </c>
      <c r="AK5657">
        <v>5.8841911084131303E-2</v>
      </c>
      <c r="AL5657">
        <v>0.38602529931454099</v>
      </c>
    </row>
    <row r="5658" spans="1:38" x14ac:dyDescent="0.2">
      <c r="A5658" t="s">
        <v>18204</v>
      </c>
      <c r="B5658" t="s">
        <v>18205</v>
      </c>
      <c r="C5658" t="s">
        <v>18206</v>
      </c>
      <c r="D5658">
        <v>5195</v>
      </c>
      <c r="I5658">
        <v>8.9189464532491696E-3</v>
      </c>
      <c r="J5658">
        <v>0.94031792290780203</v>
      </c>
      <c r="K5658">
        <v>0.59719142393244096</v>
      </c>
      <c r="L5658">
        <v>-8.3197035759262003E-2</v>
      </c>
      <c r="M5658">
        <v>0.47174711997760799</v>
      </c>
      <c r="N5658">
        <v>0.423557771807684</v>
      </c>
      <c r="O5658">
        <v>-0.151430321620799</v>
      </c>
      <c r="P5658">
        <v>0.19977921119900899</v>
      </c>
      <c r="Q5658">
        <v>0.203459022462186</v>
      </c>
      <c r="R5658">
        <v>-0.24763880095634699</v>
      </c>
      <c r="S5658">
        <v>2.16459759857782E-2</v>
      </c>
      <c r="T5658">
        <v>4.2676773358577301E-2</v>
      </c>
      <c r="U5658">
        <v>2.3739405971096E-2</v>
      </c>
      <c r="V5658">
        <v>0.71253687052803405</v>
      </c>
      <c r="W5658">
        <v>0.55550926991999605</v>
      </c>
      <c r="X5658">
        <v>-2.3296105029981001E-2</v>
      </c>
      <c r="Y5658">
        <v>0.71443832601978596</v>
      </c>
      <c r="Z5658">
        <v>0.55458033339055002</v>
      </c>
      <c r="AA5658">
        <v>1.6097697050202298E-2</v>
      </c>
      <c r="AB5658">
        <v>0.91951841987304495</v>
      </c>
      <c r="AC5658">
        <v>0.91458551629851803</v>
      </c>
      <c r="AD5658">
        <v>6.3346498387180997E-2</v>
      </c>
      <c r="AE5658">
        <v>0.68478127726330795</v>
      </c>
      <c r="AF5658">
        <v>0.88880026026384995</v>
      </c>
      <c r="AG5658">
        <v>0.12217434051810901</v>
      </c>
      <c r="AH5658">
        <v>0.67264346744682701</v>
      </c>
      <c r="AI5658">
        <v>0.706514794848209</v>
      </c>
      <c r="AJ5658">
        <v>0.182252560974488</v>
      </c>
      <c r="AK5658">
        <v>0.52279440090224305</v>
      </c>
      <c r="AL5658">
        <v>0.68994878238204704</v>
      </c>
    </row>
    <row r="5659" spans="1:38" x14ac:dyDescent="0.2">
      <c r="A5659" t="s">
        <v>15192</v>
      </c>
      <c r="B5659" t="s">
        <v>15193</v>
      </c>
      <c r="C5659" t="s">
        <v>15194</v>
      </c>
      <c r="D5659">
        <v>8536</v>
      </c>
      <c r="H5659" t="s">
        <v>733</v>
      </c>
      <c r="I5659">
        <v>-3.2225831813472799E-2</v>
      </c>
      <c r="J5659">
        <v>0.791638931484413</v>
      </c>
      <c r="K5659">
        <v>0.55186759678890795</v>
      </c>
      <c r="L5659">
        <v>-0.106226037763479</v>
      </c>
      <c r="M5659">
        <v>0.357750869297211</v>
      </c>
      <c r="N5659">
        <v>0.37139326930088501</v>
      </c>
      <c r="O5659">
        <v>-0.15505512128408</v>
      </c>
      <c r="P5659">
        <v>0.19988547887045099</v>
      </c>
      <c r="Q5659">
        <v>0.20353126886124601</v>
      </c>
      <c r="R5659">
        <v>-0.22071654489998299</v>
      </c>
      <c r="S5659">
        <v>4.1279942430061702E-2</v>
      </c>
      <c r="T5659">
        <v>6.2634674059887097E-2</v>
      </c>
      <c r="U5659">
        <v>1.5710335780264699E-2</v>
      </c>
      <c r="V5659">
        <v>0.811861791820641</v>
      </c>
      <c r="W5659">
        <v>0.58584976106160602</v>
      </c>
      <c r="X5659">
        <v>-2.3308080306605399E-2</v>
      </c>
      <c r="Y5659">
        <v>0.71429787087294105</v>
      </c>
      <c r="Z5659">
        <v>0.55458033339055002</v>
      </c>
      <c r="AA5659">
        <v>-0.148617309095157</v>
      </c>
      <c r="AB5659">
        <v>0.33806490248161503</v>
      </c>
      <c r="AC5659">
        <v>0.84699504447266405</v>
      </c>
      <c r="AD5659">
        <v>-9.8780782691032507E-2</v>
      </c>
      <c r="AE5659">
        <v>0.52645134281758199</v>
      </c>
      <c r="AF5659">
        <v>0.86725630798120001</v>
      </c>
      <c r="AG5659">
        <v>-0.39047960101005802</v>
      </c>
      <c r="AH5659">
        <v>0.16446588475177801</v>
      </c>
      <c r="AI5659">
        <v>0.48202497078282902</v>
      </c>
      <c r="AJ5659">
        <v>-0.39822481273193899</v>
      </c>
      <c r="AK5659">
        <v>0.16083460188700599</v>
      </c>
      <c r="AL5659">
        <v>0.51024654374863498</v>
      </c>
    </row>
    <row r="5660" spans="1:38" x14ac:dyDescent="0.2">
      <c r="A5660" t="s">
        <v>21438</v>
      </c>
      <c r="B5660" t="s">
        <v>21439</v>
      </c>
      <c r="C5660" t="s">
        <v>21440</v>
      </c>
      <c r="D5660">
        <v>84295</v>
      </c>
      <c r="I5660">
        <v>0.30307749062961098</v>
      </c>
      <c r="J5660">
        <v>7.1693107830703203E-3</v>
      </c>
      <c r="K5660">
        <v>5.1022833280955401E-2</v>
      </c>
      <c r="L5660">
        <v>0.34999361137124901</v>
      </c>
      <c r="M5660">
        <v>1.9154345960035199E-3</v>
      </c>
      <c r="N5660">
        <v>2.4372245102788698E-2</v>
      </c>
      <c r="O5660">
        <v>0.146187142299538</v>
      </c>
      <c r="P5660">
        <v>0.19998116732660901</v>
      </c>
      <c r="Q5660">
        <v>0.203592719456819</v>
      </c>
      <c r="R5660">
        <v>0.22620541960635199</v>
      </c>
      <c r="S5660">
        <v>3.6378114864035201E-2</v>
      </c>
      <c r="T5660">
        <v>5.8494874501001701E-2</v>
      </c>
      <c r="U5660">
        <v>0.166872051148793</v>
      </c>
      <c r="V5660">
        <v>6.1756963303047198E-3</v>
      </c>
      <c r="W5660">
        <v>6.9660985260236202E-2</v>
      </c>
      <c r="X5660">
        <v>0.186574052119168</v>
      </c>
      <c r="Y5660">
        <v>2.6835428600171401E-3</v>
      </c>
      <c r="Z5660">
        <v>4.2655100632194999E-2</v>
      </c>
      <c r="AA5660">
        <v>-0.12874493861199099</v>
      </c>
      <c r="AB5660">
        <v>0.416328523045424</v>
      </c>
      <c r="AC5660">
        <v>0.85835221976860798</v>
      </c>
      <c r="AD5660">
        <v>-0.16490258861380899</v>
      </c>
      <c r="AE5660">
        <v>0.28936122417996502</v>
      </c>
      <c r="AF5660">
        <v>0.83181885571435799</v>
      </c>
      <c r="AG5660">
        <v>-0.15499684024178201</v>
      </c>
      <c r="AH5660">
        <v>0.59034794514731703</v>
      </c>
      <c r="AI5660">
        <v>0.68221160928650004</v>
      </c>
      <c r="AJ5660">
        <v>-0.199431054858241</v>
      </c>
      <c r="AK5660">
        <v>0.484281862138497</v>
      </c>
      <c r="AL5660">
        <v>0.67393347664055503</v>
      </c>
    </row>
    <row r="5661" spans="1:38" x14ac:dyDescent="0.2">
      <c r="A5661" t="s">
        <v>8417</v>
      </c>
      <c r="B5661" t="s">
        <v>8418</v>
      </c>
      <c r="C5661" t="s">
        <v>8419</v>
      </c>
      <c r="D5661">
        <v>23142</v>
      </c>
      <c r="I5661">
        <v>8.7205541627110195E-2</v>
      </c>
      <c r="J5661">
        <v>0.47687254348609098</v>
      </c>
      <c r="K5661">
        <v>0.43637982786061602</v>
      </c>
      <c r="L5661">
        <v>8.5919446301221003E-2</v>
      </c>
      <c r="M5661">
        <v>0.45732561831649599</v>
      </c>
      <c r="N5661">
        <v>0.417204271152118</v>
      </c>
      <c r="O5661">
        <v>0.15587006854869301</v>
      </c>
      <c r="P5661">
        <v>0.20033659056632699</v>
      </c>
      <c r="Q5661">
        <v>0.20391852707392699</v>
      </c>
      <c r="R5661">
        <v>0.12297393218929401</v>
      </c>
      <c r="S5661">
        <v>0.25928455898160901</v>
      </c>
      <c r="T5661">
        <v>0.19180058658169299</v>
      </c>
      <c r="U5661">
        <v>2.0942568248452399E-2</v>
      </c>
      <c r="V5661">
        <v>0.75248537191141496</v>
      </c>
      <c r="W5661">
        <v>0.56906148037116899</v>
      </c>
      <c r="X5661">
        <v>1.7568553638318201E-2</v>
      </c>
      <c r="Y5661">
        <v>0.78262634233872397</v>
      </c>
      <c r="Z5661">
        <v>0.57523127592705203</v>
      </c>
      <c r="AA5661">
        <v>-0.13686026869180801</v>
      </c>
      <c r="AB5661">
        <v>0.39125768081331502</v>
      </c>
      <c r="AC5661">
        <v>0.854870946982485</v>
      </c>
      <c r="AD5661">
        <v>-0.176467710358959</v>
      </c>
      <c r="AE5661">
        <v>0.25665215444451001</v>
      </c>
      <c r="AF5661">
        <v>0.82220650394658501</v>
      </c>
      <c r="AG5661">
        <v>7.0965284284671498E-2</v>
      </c>
      <c r="AH5661">
        <v>0.80695952110722502</v>
      </c>
      <c r="AI5661">
        <v>0.74339211476341704</v>
      </c>
      <c r="AJ5661">
        <v>4.1742492014595498E-2</v>
      </c>
      <c r="AK5661">
        <v>0.88375590980694996</v>
      </c>
      <c r="AL5661">
        <v>0.79200352555555598</v>
      </c>
    </row>
    <row r="5662" spans="1:38" x14ac:dyDescent="0.2">
      <c r="A5662" t="s">
        <v>2349</v>
      </c>
      <c r="B5662" t="s">
        <v>2350</v>
      </c>
      <c r="C5662" t="s">
        <v>2351</v>
      </c>
      <c r="D5662">
        <v>10565</v>
      </c>
      <c r="I5662">
        <v>0.21623956332726099</v>
      </c>
      <c r="J5662">
        <v>7.2573071464821698E-2</v>
      </c>
      <c r="K5662">
        <v>0.17081067504156799</v>
      </c>
      <c r="L5662">
        <v>0.22943199690516999</v>
      </c>
      <c r="M5662">
        <v>4.5120286671751497E-2</v>
      </c>
      <c r="N5662">
        <v>0.12828155002450001</v>
      </c>
      <c r="O5662">
        <v>0.15428922307409301</v>
      </c>
      <c r="P5662">
        <v>0.20041298574991001</v>
      </c>
      <c r="Q5662">
        <v>0.20396025279187299</v>
      </c>
      <c r="R5662">
        <v>0.17439025459268401</v>
      </c>
      <c r="S5662">
        <v>0.108396442493172</v>
      </c>
      <c r="T5662">
        <v>0.11092026848407199</v>
      </c>
      <c r="U5662">
        <v>0.123722527901862</v>
      </c>
      <c r="V5662">
        <v>5.7330036088019301E-2</v>
      </c>
      <c r="W5662">
        <v>0.18742558936216799</v>
      </c>
      <c r="X5662">
        <v>0.12925255406262201</v>
      </c>
      <c r="Y5662">
        <v>4.0091852414927798E-2</v>
      </c>
      <c r="Z5662">
        <v>0.157122535780267</v>
      </c>
      <c r="AA5662">
        <v>-0.104488926590523</v>
      </c>
      <c r="AB5662">
        <v>0.51816511165378898</v>
      </c>
      <c r="AC5662">
        <v>0.86980019874408898</v>
      </c>
      <c r="AD5662">
        <v>-0.102746500830329</v>
      </c>
      <c r="AE5662">
        <v>0.50994595066476101</v>
      </c>
      <c r="AF5662">
        <v>0.86467721820741805</v>
      </c>
      <c r="AG5662">
        <v>0.33660220131521301</v>
      </c>
      <c r="AH5662">
        <v>0.25041640922677</v>
      </c>
      <c r="AI5662">
        <v>0.53745979412640599</v>
      </c>
      <c r="AJ5662">
        <v>0.34518453689585399</v>
      </c>
      <c r="AK5662">
        <v>0.22479846565712699</v>
      </c>
      <c r="AL5662">
        <v>0.55106704786716798</v>
      </c>
    </row>
    <row r="5663" spans="1:38" x14ac:dyDescent="0.2">
      <c r="A5663" t="s">
        <v>21215</v>
      </c>
      <c r="B5663" t="s">
        <v>21216</v>
      </c>
      <c r="C5663" t="s">
        <v>21217</v>
      </c>
      <c r="D5663">
        <v>133383</v>
      </c>
      <c r="I5663">
        <v>-0.17800141020697699</v>
      </c>
      <c r="J5663">
        <v>0.14633046189637799</v>
      </c>
      <c r="K5663">
        <v>0.24221961813196</v>
      </c>
      <c r="L5663">
        <v>-9.2671062582153602E-2</v>
      </c>
      <c r="M5663">
        <v>0.42263285532957501</v>
      </c>
      <c r="N5663">
        <v>0.40284410870974902</v>
      </c>
      <c r="O5663">
        <v>-0.15645697657560201</v>
      </c>
      <c r="P5663">
        <v>0.20050599116778001</v>
      </c>
      <c r="Q5663">
        <v>0.20401675222687801</v>
      </c>
      <c r="R5663">
        <v>-4.32204001306681E-2</v>
      </c>
      <c r="S5663">
        <v>0.69264423336706105</v>
      </c>
      <c r="T5663">
        <v>0.35397006947296</v>
      </c>
      <c r="U5663">
        <v>-6.7529752837187998E-2</v>
      </c>
      <c r="V5663">
        <v>0.30991330667506101</v>
      </c>
      <c r="W5663">
        <v>0.386222446951276</v>
      </c>
      <c r="X5663">
        <v>-3.0929532950717299E-2</v>
      </c>
      <c r="Y5663">
        <v>0.62701495979766997</v>
      </c>
      <c r="Z5663">
        <v>0.52669613630780998</v>
      </c>
      <c r="AA5663">
        <v>5.7863400848515101E-2</v>
      </c>
      <c r="AB5663">
        <v>0.71513073789659698</v>
      </c>
      <c r="AC5663">
        <v>0.89216156303393901</v>
      </c>
      <c r="AD5663">
        <v>2.9179935045927398E-3</v>
      </c>
      <c r="AE5663">
        <v>0.98508748369099597</v>
      </c>
      <c r="AF5663">
        <v>0.91900741245439499</v>
      </c>
      <c r="AG5663">
        <v>0.41341162881321403</v>
      </c>
      <c r="AH5663">
        <v>0.148717462127849</v>
      </c>
      <c r="AI5663">
        <v>0.47017727632295597</v>
      </c>
      <c r="AJ5663">
        <v>0.38425562273061298</v>
      </c>
      <c r="AK5663">
        <v>0.17619123517983101</v>
      </c>
      <c r="AL5663">
        <v>0.52091533988905003</v>
      </c>
    </row>
    <row r="5664" spans="1:38" x14ac:dyDescent="0.2">
      <c r="A5664" t="s">
        <v>23147</v>
      </c>
      <c r="B5664" t="s">
        <v>23148</v>
      </c>
      <c r="C5664" t="s">
        <v>23149</v>
      </c>
      <c r="D5664">
        <v>132671</v>
      </c>
      <c r="I5664">
        <v>-7.6722732344356804E-3</v>
      </c>
      <c r="J5664">
        <v>0.95083100707131296</v>
      </c>
      <c r="K5664">
        <v>0.59968415465082903</v>
      </c>
      <c r="L5664">
        <v>-1.6768282789897299E-2</v>
      </c>
      <c r="M5664">
        <v>0.88483266429390695</v>
      </c>
      <c r="N5664">
        <v>0.55995767177352596</v>
      </c>
      <c r="O5664">
        <v>-0.15789824989437101</v>
      </c>
      <c r="P5664">
        <v>0.20053932696297</v>
      </c>
      <c r="Q5664">
        <v>0.20401675222687801</v>
      </c>
      <c r="R5664">
        <v>-0.14858181796557601</v>
      </c>
      <c r="S5664">
        <v>0.17219240183850501</v>
      </c>
      <c r="T5664">
        <v>0.14819684969145999</v>
      </c>
      <c r="U5664">
        <v>1.18952511632066E-2</v>
      </c>
      <c r="V5664">
        <v>0.85973573085687205</v>
      </c>
      <c r="W5664">
        <v>0.60000666095072497</v>
      </c>
      <c r="X5664">
        <v>3.3018428417147302E-3</v>
      </c>
      <c r="Y5664">
        <v>0.95865457732849202</v>
      </c>
      <c r="Z5664">
        <v>0.61656835226914897</v>
      </c>
      <c r="AA5664">
        <v>-5.66124952031676E-2</v>
      </c>
      <c r="AB5664">
        <v>0.72313884233985404</v>
      </c>
      <c r="AC5664">
        <v>0.89216156303393901</v>
      </c>
      <c r="AD5664">
        <v>-3.21024476074541E-2</v>
      </c>
      <c r="AE5664">
        <v>0.83706021827599797</v>
      </c>
      <c r="AF5664">
        <v>0.90980170634200797</v>
      </c>
      <c r="AG5664">
        <v>-0.38578238546432397</v>
      </c>
      <c r="AH5664">
        <v>0.18160875545463001</v>
      </c>
      <c r="AI5664">
        <v>0.49200307651445002</v>
      </c>
      <c r="AJ5664">
        <v>-0.34704909949249502</v>
      </c>
      <c r="AK5664">
        <v>0.22228388804854299</v>
      </c>
      <c r="AL5664">
        <v>0.54894885064226095</v>
      </c>
    </row>
    <row r="5665" spans="1:38" x14ac:dyDescent="0.2">
      <c r="A5665" t="s">
        <v>16089</v>
      </c>
      <c r="B5665" t="s">
        <v>16090</v>
      </c>
      <c r="C5665" t="s">
        <v>16091</v>
      </c>
      <c r="D5665">
        <v>91875</v>
      </c>
      <c r="I5665">
        <v>7.0923311203275899E-2</v>
      </c>
      <c r="J5665">
        <v>0.56995206556300804</v>
      </c>
      <c r="K5665">
        <v>0.47364438035734302</v>
      </c>
      <c r="L5665">
        <v>6.8317920130538001E-2</v>
      </c>
      <c r="M5665">
        <v>0.55474503425701205</v>
      </c>
      <c r="N5665">
        <v>0.45633442980502897</v>
      </c>
      <c r="O5665">
        <v>-0.158544875511617</v>
      </c>
      <c r="P5665">
        <v>0.20061341105809299</v>
      </c>
      <c r="Q5665">
        <v>0.204056087753854</v>
      </c>
      <c r="R5665">
        <v>-0.129388398326204</v>
      </c>
      <c r="S5665">
        <v>0.23508151628540999</v>
      </c>
      <c r="T5665">
        <v>0.17958982735044399</v>
      </c>
      <c r="U5665">
        <v>2.33449902901221E-3</v>
      </c>
      <c r="V5665">
        <v>0.97245432622954298</v>
      </c>
      <c r="W5665">
        <v>0.63072096055361604</v>
      </c>
      <c r="X5665">
        <v>3.6357878323281501E-3</v>
      </c>
      <c r="Y5665">
        <v>0.95447720450121998</v>
      </c>
      <c r="Z5665">
        <v>0.615716064919266</v>
      </c>
      <c r="AA5665">
        <v>-1.0244232114424E-2</v>
      </c>
      <c r="AB5665">
        <v>0.94686855176768203</v>
      </c>
      <c r="AC5665">
        <v>0.914723665450215</v>
      </c>
      <c r="AD5665">
        <v>-2.3326921869363901E-2</v>
      </c>
      <c r="AE5665">
        <v>0.88121499832388095</v>
      </c>
      <c r="AF5665">
        <v>0.91239371474679198</v>
      </c>
      <c r="AG5665">
        <v>0.14956935763808099</v>
      </c>
      <c r="AH5665">
        <v>0.59177691481129002</v>
      </c>
      <c r="AI5665">
        <v>0.68289829526643897</v>
      </c>
      <c r="AJ5665">
        <v>0.176220543493915</v>
      </c>
      <c r="AK5665">
        <v>0.53667525807019101</v>
      </c>
      <c r="AL5665">
        <v>0.69354499289313898</v>
      </c>
    </row>
    <row r="5666" spans="1:38" x14ac:dyDescent="0.2">
      <c r="A5666" t="s">
        <v>13101</v>
      </c>
      <c r="B5666" t="s">
        <v>13102</v>
      </c>
      <c r="C5666" t="s">
        <v>13103</v>
      </c>
      <c r="D5666">
        <v>25824</v>
      </c>
      <c r="I5666">
        <v>2.4148827447241498E-2</v>
      </c>
      <c r="J5666">
        <v>0.84422893318049896</v>
      </c>
      <c r="K5666">
        <v>0.568632736110533</v>
      </c>
      <c r="L5666">
        <v>-3.5612348535719401E-2</v>
      </c>
      <c r="M5666">
        <v>0.75832260097969995</v>
      </c>
      <c r="N5666">
        <v>0.52372613309510196</v>
      </c>
      <c r="O5666">
        <v>-0.15584980905166701</v>
      </c>
      <c r="P5666">
        <v>0.20093560376958999</v>
      </c>
      <c r="Q5666">
        <v>0.20434773119171801</v>
      </c>
      <c r="R5666">
        <v>-0.203586372982098</v>
      </c>
      <c r="S5666">
        <v>6.0232306931140199E-2</v>
      </c>
      <c r="T5666">
        <v>7.8666584919326099E-2</v>
      </c>
      <c r="U5666">
        <v>-1.2095120997858101E-2</v>
      </c>
      <c r="V5666">
        <v>0.85567396866178502</v>
      </c>
      <c r="W5666">
        <v>0.59873407988396299</v>
      </c>
      <c r="X5666">
        <v>-3.7354869088411298E-2</v>
      </c>
      <c r="Y5666">
        <v>0.55716686881913002</v>
      </c>
      <c r="Z5666">
        <v>0.49967237900283401</v>
      </c>
      <c r="AA5666">
        <v>6.7278424800880199E-2</v>
      </c>
      <c r="AB5666">
        <v>0.67437004110340903</v>
      </c>
      <c r="AC5666">
        <v>0.88738409236007099</v>
      </c>
      <c r="AD5666">
        <v>6.0709302365197601E-2</v>
      </c>
      <c r="AE5666">
        <v>0.69725177161964302</v>
      </c>
      <c r="AF5666">
        <v>0.89007549253255303</v>
      </c>
      <c r="AG5666">
        <v>0.19502254520683601</v>
      </c>
      <c r="AH5666">
        <v>0.50205390152933604</v>
      </c>
      <c r="AI5666">
        <v>0.65315652882922903</v>
      </c>
      <c r="AJ5666">
        <v>0.229619830761945</v>
      </c>
      <c r="AK5666">
        <v>0.42043868088681002</v>
      </c>
      <c r="AL5666">
        <v>0.64925890587313395</v>
      </c>
    </row>
    <row r="5667" spans="1:38" x14ac:dyDescent="0.2">
      <c r="A5667" t="s">
        <v>21582</v>
      </c>
      <c r="B5667" t="s">
        <v>21583</v>
      </c>
      <c r="C5667" t="s">
        <v>21584</v>
      </c>
      <c r="D5667">
        <v>22976</v>
      </c>
      <c r="I5667">
        <v>9.4574898989786896E-2</v>
      </c>
      <c r="J5667">
        <v>0.43567151448216801</v>
      </c>
      <c r="K5667">
        <v>0.41673653694610302</v>
      </c>
      <c r="L5667">
        <v>0.121804610026926</v>
      </c>
      <c r="M5667">
        <v>0.29128666543639498</v>
      </c>
      <c r="N5667">
        <v>0.33507637809416801</v>
      </c>
      <c r="O5667">
        <v>0.15406054279960299</v>
      </c>
      <c r="P5667">
        <v>0.201046517995561</v>
      </c>
      <c r="Q5667">
        <v>0.204424443359047</v>
      </c>
      <c r="R5667">
        <v>0.167015238081237</v>
      </c>
      <c r="S5667">
        <v>0.12438067185681299</v>
      </c>
      <c r="T5667">
        <v>0.121274336337601</v>
      </c>
      <c r="U5667">
        <v>4.4610813556409397E-2</v>
      </c>
      <c r="V5667">
        <v>0.49694494481582002</v>
      </c>
      <c r="W5667">
        <v>0.477478191967872</v>
      </c>
      <c r="X5667">
        <v>5.6504126969594802E-2</v>
      </c>
      <c r="Y5667">
        <v>0.37396037958566403</v>
      </c>
      <c r="Z5667">
        <v>0.42112099151796301</v>
      </c>
      <c r="AA5667">
        <v>-4.38134774813475E-2</v>
      </c>
      <c r="AB5667">
        <v>0.77918030272752703</v>
      </c>
      <c r="AC5667">
        <v>0.90098613139112205</v>
      </c>
      <c r="AD5667">
        <v>3.02270605069999E-2</v>
      </c>
      <c r="AE5667">
        <v>0.84645889499542504</v>
      </c>
      <c r="AF5667">
        <v>0.90992552663756598</v>
      </c>
      <c r="AG5667">
        <v>-0.32945090008695099</v>
      </c>
      <c r="AH5667">
        <v>0.24387523197285199</v>
      </c>
      <c r="AI5667">
        <v>0.53453953213808902</v>
      </c>
      <c r="AJ5667">
        <v>-0.26158886085000999</v>
      </c>
      <c r="AK5667">
        <v>0.35845336977730002</v>
      </c>
      <c r="AL5667">
        <v>0.62336523410293398</v>
      </c>
    </row>
    <row r="5668" spans="1:38" x14ac:dyDescent="0.2">
      <c r="A5668" t="s">
        <v>29494</v>
      </c>
      <c r="B5668" t="s">
        <v>29495</v>
      </c>
      <c r="C5668" t="s">
        <v>29496</v>
      </c>
      <c r="D5668">
        <v>120103</v>
      </c>
      <c r="I5668">
        <v>-2.80605123345746E-2</v>
      </c>
      <c r="J5668">
        <v>0.81611127004564898</v>
      </c>
      <c r="K5668">
        <v>0.56020884306810803</v>
      </c>
      <c r="L5668">
        <v>4.9620328951548297E-2</v>
      </c>
      <c r="M5668">
        <v>0.66805767729005705</v>
      </c>
      <c r="N5668">
        <v>0.49610129281819698</v>
      </c>
      <c r="O5668">
        <v>0.15294311711853401</v>
      </c>
      <c r="P5668">
        <v>0.201159440894501</v>
      </c>
      <c r="Q5668">
        <v>0.204472075477554</v>
      </c>
      <c r="R5668">
        <v>0.234324552610604</v>
      </c>
      <c r="S5668">
        <v>3.00281398047091E-2</v>
      </c>
      <c r="T5668">
        <v>5.1494479628857802E-2</v>
      </c>
      <c r="U5668">
        <v>-2.9364114686311601E-2</v>
      </c>
      <c r="V5668">
        <v>0.65273963020785397</v>
      </c>
      <c r="W5668">
        <v>0.53724248342647996</v>
      </c>
      <c r="X5668">
        <v>1.1275617040812799E-2</v>
      </c>
      <c r="Y5668">
        <v>0.85946786700174804</v>
      </c>
      <c r="Z5668">
        <v>0.59481594730024201</v>
      </c>
      <c r="AA5668">
        <v>-5.2604195073237298E-2</v>
      </c>
      <c r="AB5668">
        <v>0.74098960885044596</v>
      </c>
      <c r="AC5668">
        <v>0.89357031767251205</v>
      </c>
      <c r="AD5668">
        <v>-3.7079913888357498E-2</v>
      </c>
      <c r="AE5668">
        <v>0.812229235023749</v>
      </c>
      <c r="AF5668">
        <v>0.90545981507459805</v>
      </c>
      <c r="AG5668">
        <v>0.13677394848657801</v>
      </c>
      <c r="AH5668">
        <v>0.63588464444222004</v>
      </c>
      <c r="AI5668">
        <v>0.69790346195210495</v>
      </c>
      <c r="AJ5668">
        <v>9.1943497762972601E-2</v>
      </c>
      <c r="AK5668">
        <v>0.74736249231324403</v>
      </c>
      <c r="AL5668">
        <v>0.76044079092889305</v>
      </c>
    </row>
    <row r="5669" spans="1:38" x14ac:dyDescent="0.2">
      <c r="A5669" t="s">
        <v>2283</v>
      </c>
      <c r="B5669" t="s">
        <v>2284</v>
      </c>
      <c r="C5669" t="s">
        <v>2285</v>
      </c>
      <c r="D5669">
        <v>7075</v>
      </c>
      <c r="H5669" t="s">
        <v>77</v>
      </c>
      <c r="I5669">
        <v>0.18317712916537501</v>
      </c>
      <c r="J5669">
        <v>0.13657818712664899</v>
      </c>
      <c r="K5669">
        <v>0.233538482841357</v>
      </c>
      <c r="L5669">
        <v>0.194085504419647</v>
      </c>
      <c r="M5669">
        <v>9.1117331490291498E-2</v>
      </c>
      <c r="N5669">
        <v>0.18412540852701201</v>
      </c>
      <c r="O5669">
        <v>0.15692839483335999</v>
      </c>
      <c r="P5669">
        <v>0.201164345516256</v>
      </c>
      <c r="Q5669">
        <v>0.204472075477554</v>
      </c>
      <c r="R5669">
        <v>0.16251679577102801</v>
      </c>
      <c r="S5669">
        <v>0.13498290314412201</v>
      </c>
      <c r="T5669">
        <v>0.127378596369497</v>
      </c>
      <c r="U5669">
        <v>9.2765486040310804E-2</v>
      </c>
      <c r="V5669">
        <v>0.16384570335304099</v>
      </c>
      <c r="W5669">
        <v>0.295781416136354</v>
      </c>
      <c r="X5669">
        <v>9.6976316301365301E-2</v>
      </c>
      <c r="Y5669">
        <v>0.12542485544981599</v>
      </c>
      <c r="Z5669">
        <v>0.26197487773338601</v>
      </c>
      <c r="AA5669">
        <v>-0.1949325379728</v>
      </c>
      <c r="AB5669">
        <v>0.22871843115169099</v>
      </c>
      <c r="AC5669">
        <v>0.83284698284250602</v>
      </c>
      <c r="AD5669">
        <v>-0.17898926950956401</v>
      </c>
      <c r="AE5669">
        <v>0.24986996434250699</v>
      </c>
      <c r="AF5669">
        <v>0.82014300473372104</v>
      </c>
      <c r="AG5669">
        <v>-0.61416378898802804</v>
      </c>
      <c r="AH5669">
        <v>3.5175845531058299E-2</v>
      </c>
      <c r="AI5669">
        <v>0.31523908543353601</v>
      </c>
      <c r="AJ5669">
        <v>-0.59383255221852804</v>
      </c>
      <c r="AK5669">
        <v>3.52803666690958E-2</v>
      </c>
      <c r="AL5669">
        <v>0.33981617193848401</v>
      </c>
    </row>
    <row r="5670" spans="1:38" x14ac:dyDescent="0.2">
      <c r="A5670" t="s">
        <v>18898</v>
      </c>
      <c r="B5670" t="s">
        <v>18899</v>
      </c>
      <c r="C5670" t="s">
        <v>18900</v>
      </c>
      <c r="D5670">
        <v>1238</v>
      </c>
      <c r="I5670">
        <v>0.160108538996066</v>
      </c>
      <c r="J5670">
        <v>0.18446371308769399</v>
      </c>
      <c r="K5670">
        <v>0.27148374343669202</v>
      </c>
      <c r="L5670">
        <v>6.94090817304399E-2</v>
      </c>
      <c r="M5670">
        <v>0.54842809213685695</v>
      </c>
      <c r="N5670">
        <v>0.45399442766972198</v>
      </c>
      <c r="O5670">
        <v>0.15364324212275701</v>
      </c>
      <c r="P5670">
        <v>0.20121388174660201</v>
      </c>
      <c r="Q5670">
        <v>0.20448634889086001</v>
      </c>
      <c r="R5670">
        <v>4.3424063520905498E-2</v>
      </c>
      <c r="S5670">
        <v>0.69126910206324899</v>
      </c>
      <c r="T5670">
        <v>0.353583113261911</v>
      </c>
      <c r="U5670">
        <v>5.4111991849541401E-2</v>
      </c>
      <c r="V5670">
        <v>0.40855504059215297</v>
      </c>
      <c r="W5670">
        <v>0.439505383320827</v>
      </c>
      <c r="X5670">
        <v>1.87552350652355E-2</v>
      </c>
      <c r="Y5670">
        <v>0.76834346793893304</v>
      </c>
      <c r="Z5670">
        <v>0.57146208842203405</v>
      </c>
      <c r="AA5670">
        <v>5.9723984585281102E-2</v>
      </c>
      <c r="AB5670">
        <v>0.70332730311421299</v>
      </c>
      <c r="AC5670">
        <v>0.89028141930942895</v>
      </c>
      <c r="AD5670">
        <v>-6.6020675548454297E-3</v>
      </c>
      <c r="AE5670">
        <v>0.96626784115931197</v>
      </c>
      <c r="AF5670">
        <v>0.91697954639276902</v>
      </c>
      <c r="AG5670">
        <v>0.44256834633581699</v>
      </c>
      <c r="AH5670">
        <v>0.117723225684327</v>
      </c>
      <c r="AI5670">
        <v>0.43664500951509699</v>
      </c>
      <c r="AJ5670">
        <v>0.36219722998198201</v>
      </c>
      <c r="AK5670">
        <v>0.20258717457151301</v>
      </c>
      <c r="AL5670">
        <v>0.53590379327243598</v>
      </c>
    </row>
    <row r="5671" spans="1:38" x14ac:dyDescent="0.2">
      <c r="A5671" t="s">
        <v>26238</v>
      </c>
      <c r="B5671" t="s">
        <v>26239</v>
      </c>
      <c r="C5671" t="s">
        <v>26240</v>
      </c>
      <c r="D5671">
        <v>9839</v>
      </c>
      <c r="I5671">
        <v>-0.14549970142315799</v>
      </c>
      <c r="J5671">
        <v>0.23115003599432399</v>
      </c>
      <c r="K5671">
        <v>0.30452863906656902</v>
      </c>
      <c r="L5671">
        <v>-7.5160228637879703E-2</v>
      </c>
      <c r="M5671">
        <v>0.515722685167182</v>
      </c>
      <c r="N5671">
        <v>0.44153100606599399</v>
      </c>
      <c r="O5671">
        <v>0.15458812915700601</v>
      </c>
      <c r="P5671">
        <v>0.20127143457504701</v>
      </c>
      <c r="Q5671">
        <v>0.204508762809642</v>
      </c>
      <c r="R5671">
        <v>0.202179189259521</v>
      </c>
      <c r="S5671">
        <v>6.2062402879410998E-2</v>
      </c>
      <c r="T5671">
        <v>8.0170919199538407E-2</v>
      </c>
      <c r="U5671">
        <v>-7.27337371777695E-2</v>
      </c>
      <c r="V5671">
        <v>0.26889276251227201</v>
      </c>
      <c r="W5671">
        <v>0.363071957139455</v>
      </c>
      <c r="X5671">
        <v>-4.0912283729104798E-2</v>
      </c>
      <c r="Y5671">
        <v>0.52017028779332597</v>
      </c>
      <c r="Z5671">
        <v>0.48555894386246801</v>
      </c>
      <c r="AA5671">
        <v>8.7487597274726395E-2</v>
      </c>
      <c r="AB5671">
        <v>0.589835475709234</v>
      </c>
      <c r="AC5671">
        <v>0.88109664459030401</v>
      </c>
      <c r="AD5671">
        <v>7.3664467769283301E-2</v>
      </c>
      <c r="AE5671">
        <v>0.63682424056231601</v>
      </c>
      <c r="AF5671">
        <v>0.88371150488202299</v>
      </c>
      <c r="AG5671">
        <v>-0.174031527380137</v>
      </c>
      <c r="AH5671">
        <v>0.55475285670285701</v>
      </c>
      <c r="AI5671">
        <v>0.66979586653467704</v>
      </c>
      <c r="AJ5671">
        <v>-0.189185294356673</v>
      </c>
      <c r="AK5671">
        <v>0.50706795512966596</v>
      </c>
      <c r="AL5671">
        <v>0.68384021978496601</v>
      </c>
    </row>
    <row r="5672" spans="1:38" x14ac:dyDescent="0.2">
      <c r="A5672" t="s">
        <v>465</v>
      </c>
      <c r="B5672" t="s">
        <v>466</v>
      </c>
      <c r="C5672" t="s">
        <v>467</v>
      </c>
      <c r="D5672">
        <v>7005</v>
      </c>
      <c r="I5672">
        <v>-3.1368410610685599E-2</v>
      </c>
      <c r="J5672">
        <v>0.79897805577288095</v>
      </c>
      <c r="K5672">
        <v>0.55499231473718802</v>
      </c>
      <c r="L5672">
        <v>-3.1703267901401801E-2</v>
      </c>
      <c r="M5672">
        <v>0.78416470803459504</v>
      </c>
      <c r="N5672">
        <v>0.53055534345283895</v>
      </c>
      <c r="O5672">
        <v>0.15603571944666</v>
      </c>
      <c r="P5672">
        <v>0.20142539827137401</v>
      </c>
      <c r="Q5672">
        <v>0.20462911312741999</v>
      </c>
      <c r="R5672">
        <v>0.11767437351221501</v>
      </c>
      <c r="S5672">
        <v>0.28052045822960597</v>
      </c>
      <c r="T5672">
        <v>0.201199859084326</v>
      </c>
      <c r="U5672">
        <v>1.23991581353018E-2</v>
      </c>
      <c r="V5672">
        <v>0.85241811019497904</v>
      </c>
      <c r="W5672">
        <v>0.59764632451949995</v>
      </c>
      <c r="X5672">
        <v>5.8080488033272299E-3</v>
      </c>
      <c r="Y5672">
        <v>0.92733908434610501</v>
      </c>
      <c r="Z5672">
        <v>0.61118006110511702</v>
      </c>
      <c r="AA5672">
        <v>-3.51561128543438E-2</v>
      </c>
      <c r="AB5672">
        <v>0.82784356075651799</v>
      </c>
      <c r="AC5672">
        <v>0.90520795315640101</v>
      </c>
      <c r="AD5672">
        <v>-2.8768582743994801E-2</v>
      </c>
      <c r="AE5672">
        <v>0.85378314387168497</v>
      </c>
      <c r="AF5672">
        <v>0.91040257500705002</v>
      </c>
      <c r="AG5672">
        <v>-0.70396419661431797</v>
      </c>
      <c r="AH5672">
        <v>1.47395738250329E-2</v>
      </c>
      <c r="AI5672">
        <v>0.25185268077763601</v>
      </c>
      <c r="AJ5672">
        <v>-0.69693163102622901</v>
      </c>
      <c r="AK5672">
        <v>1.3056984374542399E-2</v>
      </c>
      <c r="AL5672">
        <v>0.27341333792891098</v>
      </c>
    </row>
    <row r="5673" spans="1:38" x14ac:dyDescent="0.2">
      <c r="A5673" t="s">
        <v>16077</v>
      </c>
      <c r="B5673" t="s">
        <v>16078</v>
      </c>
      <c r="C5673" t="s">
        <v>16079</v>
      </c>
      <c r="D5673">
        <v>83605</v>
      </c>
      <c r="H5673" t="s">
        <v>337</v>
      </c>
      <c r="I5673">
        <v>0.424972848546874</v>
      </c>
      <c r="J5673">
        <v>4.4484630482042399E-4</v>
      </c>
      <c r="K5673">
        <v>1.34918088416651E-2</v>
      </c>
      <c r="L5673">
        <v>0.39464277646486001</v>
      </c>
      <c r="M5673">
        <v>4.2310813282867102E-4</v>
      </c>
      <c r="N5673">
        <v>1.23561519375014E-2</v>
      </c>
      <c r="O5673">
        <v>0.15866908266713201</v>
      </c>
      <c r="P5673">
        <v>0.20151761618109501</v>
      </c>
      <c r="Q5673">
        <v>0.20468670420097301</v>
      </c>
      <c r="R5673">
        <v>0.14872909181357799</v>
      </c>
      <c r="S5673">
        <v>0.17176323981341199</v>
      </c>
      <c r="T5673">
        <v>0.14804833509287399</v>
      </c>
      <c r="U5673">
        <v>0.235513407641887</v>
      </c>
      <c r="V5673">
        <v>3.1375275524601101E-4</v>
      </c>
      <c r="W5673">
        <v>2.1363215544931698E-2</v>
      </c>
      <c r="X5673">
        <v>0.22435136911361001</v>
      </c>
      <c r="Y5673">
        <v>2.6050918917650998E-4</v>
      </c>
      <c r="Z5673">
        <v>1.8095937142048199E-2</v>
      </c>
      <c r="AA5673">
        <v>0.18380027545576799</v>
      </c>
      <c r="AB5673">
        <v>0.243861498460164</v>
      </c>
      <c r="AC5673">
        <v>0.83951617946163704</v>
      </c>
      <c r="AD5673">
        <v>0.144070361191314</v>
      </c>
      <c r="AE5673">
        <v>0.35496620854370198</v>
      </c>
      <c r="AF5673">
        <v>0.84303311427913596</v>
      </c>
      <c r="AG5673">
        <v>-0.190190746601789</v>
      </c>
      <c r="AH5673">
        <v>0.50773059681194699</v>
      </c>
      <c r="AI5673">
        <v>0.65485869008956099</v>
      </c>
      <c r="AJ5673">
        <v>-0.23035442689746599</v>
      </c>
      <c r="AK5673">
        <v>0.41894835683186299</v>
      </c>
      <c r="AL5673">
        <v>0.64925890587313395</v>
      </c>
    </row>
    <row r="5674" spans="1:38" x14ac:dyDescent="0.2">
      <c r="A5674" t="s">
        <v>27637</v>
      </c>
      <c r="B5674" t="s">
        <v>27638</v>
      </c>
      <c r="C5674" t="s">
        <v>27639</v>
      </c>
      <c r="D5674">
        <v>1605</v>
      </c>
      <c r="I5674">
        <v>0.306325416499165</v>
      </c>
      <c r="J5674">
        <v>1.06133892285761E-2</v>
      </c>
      <c r="K5674">
        <v>6.2861830827873694E-2</v>
      </c>
      <c r="L5674">
        <v>0.222983016817343</v>
      </c>
      <c r="M5674">
        <v>5.16529971721102E-2</v>
      </c>
      <c r="N5674">
        <v>0.13878814021213701</v>
      </c>
      <c r="O5674">
        <v>0.154601920506031</v>
      </c>
      <c r="P5674">
        <v>0.20167068043495001</v>
      </c>
      <c r="Q5674">
        <v>0.20476526313250901</v>
      </c>
      <c r="R5674">
        <v>7.1342226885462601E-2</v>
      </c>
      <c r="S5674">
        <v>0.51379673175528895</v>
      </c>
      <c r="T5674">
        <v>0.294156023887786</v>
      </c>
      <c r="U5674">
        <v>0.14785260105016501</v>
      </c>
      <c r="V5674">
        <v>2.3173749517642402E-2</v>
      </c>
      <c r="W5674">
        <v>0.124297486970598</v>
      </c>
      <c r="X5674">
        <v>0.113299779549508</v>
      </c>
      <c r="Y5674">
        <v>7.2719209986580102E-2</v>
      </c>
      <c r="Z5674">
        <v>0.20503509294809999</v>
      </c>
      <c r="AA5674">
        <v>-0.1050855758192</v>
      </c>
      <c r="AB5674">
        <v>0.51289901194894505</v>
      </c>
      <c r="AC5674">
        <v>0.86980019874408898</v>
      </c>
      <c r="AD5674">
        <v>-9.5523428375410196E-2</v>
      </c>
      <c r="AE5674">
        <v>0.54020640499445705</v>
      </c>
      <c r="AF5674">
        <v>0.87035848546331296</v>
      </c>
      <c r="AG5674">
        <v>0.288749690722782</v>
      </c>
      <c r="AH5674">
        <v>0.32132829695639897</v>
      </c>
      <c r="AI5674">
        <v>0.57411175976020401</v>
      </c>
      <c r="AJ5674">
        <v>0.286407300350769</v>
      </c>
      <c r="AK5674">
        <v>0.31446135434364902</v>
      </c>
      <c r="AL5674">
        <v>0.59909802146545299</v>
      </c>
    </row>
    <row r="5675" spans="1:38" x14ac:dyDescent="0.2">
      <c r="A5675" t="s">
        <v>33604</v>
      </c>
      <c r="B5675" t="s">
        <v>33605</v>
      </c>
      <c r="C5675" t="s">
        <v>33606</v>
      </c>
      <c r="D5675">
        <v>790955</v>
      </c>
      <c r="I5675">
        <v>0.13910022117593401</v>
      </c>
      <c r="J5675">
        <v>0.255487032534435</v>
      </c>
      <c r="K5675">
        <v>0.319603685167825</v>
      </c>
      <c r="L5675">
        <v>0.11387369097380901</v>
      </c>
      <c r="M5675">
        <v>0.32402970218703198</v>
      </c>
      <c r="N5675">
        <v>0.35292518630043601</v>
      </c>
      <c r="O5675">
        <v>-0.155415856779965</v>
      </c>
      <c r="P5675">
        <v>0.20169550254045199</v>
      </c>
      <c r="Q5675">
        <v>0.20476526313250901</v>
      </c>
      <c r="R5675">
        <v>-0.15321875216206199</v>
      </c>
      <c r="S5675">
        <v>0.159055242173295</v>
      </c>
      <c r="T5675">
        <v>0.141126366545446</v>
      </c>
      <c r="U5675">
        <v>6.9486730375353301E-2</v>
      </c>
      <c r="V5675">
        <v>0.29404424084453701</v>
      </c>
      <c r="W5675">
        <v>0.37892986165200798</v>
      </c>
      <c r="X5675">
        <v>5.7682448403897003E-2</v>
      </c>
      <c r="Y5675">
        <v>0.364035153784735</v>
      </c>
      <c r="Z5675">
        <v>0.41666228317807202</v>
      </c>
      <c r="AA5675">
        <v>-0.31789152955925498</v>
      </c>
      <c r="AB5675">
        <v>4.5963479701190399E-2</v>
      </c>
      <c r="AC5675">
        <v>0.76085410349504301</v>
      </c>
      <c r="AD5675">
        <v>-0.29517467766906402</v>
      </c>
      <c r="AE5675">
        <v>5.6182103919011503E-2</v>
      </c>
      <c r="AF5675">
        <v>0.68270555273243805</v>
      </c>
      <c r="AG5675">
        <v>-0.44989231314279599</v>
      </c>
      <c r="AH5675">
        <v>0.12150787339345499</v>
      </c>
      <c r="AI5675">
        <v>0.44107690985416198</v>
      </c>
      <c r="AJ5675">
        <v>-0.38815956582732197</v>
      </c>
      <c r="AK5675">
        <v>0.171795236419817</v>
      </c>
      <c r="AL5675">
        <v>0.51814172875339803</v>
      </c>
    </row>
    <row r="5676" spans="1:38" x14ac:dyDescent="0.2">
      <c r="A5676" t="s">
        <v>12989</v>
      </c>
      <c r="B5676" t="s">
        <v>12990</v>
      </c>
      <c r="C5676" t="s">
        <v>12991</v>
      </c>
      <c r="D5676">
        <v>63941</v>
      </c>
      <c r="I5676">
        <v>-7.2195258484984495E-2</v>
      </c>
      <c r="J5676">
        <v>0.54740128939619603</v>
      </c>
      <c r="K5676">
        <v>0.464017621527544</v>
      </c>
      <c r="L5676">
        <v>-0.14458192306277701</v>
      </c>
      <c r="M5676">
        <v>0.20976407497109401</v>
      </c>
      <c r="N5676">
        <v>0.28268789416596402</v>
      </c>
      <c r="O5676">
        <v>-0.152036059757751</v>
      </c>
      <c r="P5676">
        <v>0.201729109689508</v>
      </c>
      <c r="Q5676">
        <v>0.20476526313250901</v>
      </c>
      <c r="R5676">
        <v>-0.22134763125773599</v>
      </c>
      <c r="S5676">
        <v>4.0689747752893697E-2</v>
      </c>
      <c r="T5676">
        <v>6.2215771588201199E-2</v>
      </c>
      <c r="U5676">
        <v>-4.5398187107202302E-2</v>
      </c>
      <c r="V5676">
        <v>0.484236692290475</v>
      </c>
      <c r="W5676">
        <v>0.47233426069459</v>
      </c>
      <c r="X5676">
        <v>-8.2458557548444E-2</v>
      </c>
      <c r="Y5676">
        <v>0.19337454165417001</v>
      </c>
      <c r="Z5676">
        <v>0.31718066408036</v>
      </c>
      <c r="AA5676">
        <v>-0.28054175639978801</v>
      </c>
      <c r="AB5676">
        <v>7.5678822513975993E-2</v>
      </c>
      <c r="AC5676">
        <v>0.77037461033424703</v>
      </c>
      <c r="AD5676">
        <v>-0.25977430066483997</v>
      </c>
      <c r="AE5676">
        <v>9.3583864749546705E-2</v>
      </c>
      <c r="AF5676">
        <v>0.71937470999245201</v>
      </c>
      <c r="AG5676">
        <v>-0.46403392353140399</v>
      </c>
      <c r="AH5676">
        <v>0.106182283570776</v>
      </c>
      <c r="AI5676">
        <v>0.42547723606937798</v>
      </c>
      <c r="AJ5676">
        <v>-0.42718469009751497</v>
      </c>
      <c r="AK5676">
        <v>0.13220152944878699</v>
      </c>
      <c r="AL5676">
        <v>0.48368240411568703</v>
      </c>
    </row>
    <row r="5677" spans="1:38" x14ac:dyDescent="0.2">
      <c r="A5677" t="s">
        <v>7967</v>
      </c>
      <c r="B5677" t="s">
        <v>7968</v>
      </c>
      <c r="C5677" t="s">
        <v>7969</v>
      </c>
      <c r="D5677">
        <v>84445</v>
      </c>
      <c r="I5677">
        <v>-0.17632029340906499</v>
      </c>
      <c r="J5677">
        <v>0.14550594211781601</v>
      </c>
      <c r="K5677">
        <v>0.24140367823325801</v>
      </c>
      <c r="L5677">
        <v>-0.15114411285735399</v>
      </c>
      <c r="M5677">
        <v>0.18963252197046501</v>
      </c>
      <c r="N5677">
        <v>0.27155973143461098</v>
      </c>
      <c r="O5677">
        <v>0.15424831614557999</v>
      </c>
      <c r="P5677">
        <v>0.20173712733215299</v>
      </c>
      <c r="Q5677">
        <v>0.20476526313250901</v>
      </c>
      <c r="R5677">
        <v>0.13926935209021299</v>
      </c>
      <c r="S5677">
        <v>0.20095609884100099</v>
      </c>
      <c r="T5677">
        <v>0.162537628210599</v>
      </c>
      <c r="U5677">
        <v>-6.9407124706452702E-2</v>
      </c>
      <c r="V5677">
        <v>0.29098290738813298</v>
      </c>
      <c r="W5677">
        <v>0.377126059765371</v>
      </c>
      <c r="X5677">
        <v>-5.6711229166756E-2</v>
      </c>
      <c r="Y5677">
        <v>0.37220409331684201</v>
      </c>
      <c r="Z5677">
        <v>0.42001766804415303</v>
      </c>
      <c r="AA5677">
        <v>-0.23512170924751599</v>
      </c>
      <c r="AB5677">
        <v>0.13994628929119701</v>
      </c>
      <c r="AC5677">
        <v>0.80474785627821799</v>
      </c>
      <c r="AD5677">
        <v>-0.213574337206065</v>
      </c>
      <c r="AE5677">
        <v>0.169092443810899</v>
      </c>
      <c r="AF5677">
        <v>0.78531494289307702</v>
      </c>
      <c r="AG5677">
        <v>7.0175582880031201E-2</v>
      </c>
      <c r="AH5677">
        <v>0.80944237260242702</v>
      </c>
      <c r="AI5677">
        <v>0.74352355518125701</v>
      </c>
      <c r="AJ5677">
        <v>0.100212192152611</v>
      </c>
      <c r="AK5677">
        <v>0.72550828196931305</v>
      </c>
      <c r="AL5677">
        <v>0.75655348673556699</v>
      </c>
    </row>
    <row r="5678" spans="1:38" x14ac:dyDescent="0.2">
      <c r="A5678" t="s">
        <v>30595</v>
      </c>
      <c r="B5678" t="s">
        <v>30596</v>
      </c>
      <c r="C5678" t="s">
        <v>30597</v>
      </c>
      <c r="D5678">
        <v>26985</v>
      </c>
      <c r="I5678">
        <v>0.22622529033303301</v>
      </c>
      <c r="J5678">
        <v>5.7620859335428598E-2</v>
      </c>
      <c r="K5678">
        <v>0.151265774789997</v>
      </c>
      <c r="L5678">
        <v>0.200743680761264</v>
      </c>
      <c r="M5678">
        <v>8.0385065065100902E-2</v>
      </c>
      <c r="N5678">
        <v>0.17292995949318099</v>
      </c>
      <c r="O5678">
        <v>0.15235523795038</v>
      </c>
      <c r="P5678">
        <v>0.20178889543989401</v>
      </c>
      <c r="Q5678">
        <v>0.20478172976648201</v>
      </c>
      <c r="R5678">
        <v>0.131734667810496</v>
      </c>
      <c r="S5678">
        <v>0.226634718093425</v>
      </c>
      <c r="T5678">
        <v>0.17547977505600099</v>
      </c>
      <c r="U5678">
        <v>0.120689844482884</v>
      </c>
      <c r="V5678">
        <v>6.1279892901466397E-2</v>
      </c>
      <c r="W5678">
        <v>0.19325295476958901</v>
      </c>
      <c r="X5678">
        <v>0.10732819094445301</v>
      </c>
      <c r="Y5678">
        <v>8.9422587800909795E-2</v>
      </c>
      <c r="Z5678">
        <v>0.22549727496611499</v>
      </c>
      <c r="AA5678">
        <v>-0.22248903802317399</v>
      </c>
      <c r="AB5678">
        <v>0.16056204472670699</v>
      </c>
      <c r="AC5678">
        <v>0.81491539168771598</v>
      </c>
      <c r="AD5678">
        <v>-0.21688848202666999</v>
      </c>
      <c r="AE5678">
        <v>0.162506254176014</v>
      </c>
      <c r="AF5678">
        <v>0.78531494289307702</v>
      </c>
      <c r="AG5678">
        <v>-0.57195533792430298</v>
      </c>
      <c r="AH5678">
        <v>4.5716205180470398E-2</v>
      </c>
      <c r="AI5678">
        <v>0.34430693038253002</v>
      </c>
      <c r="AJ5678">
        <v>-0.54515654596188701</v>
      </c>
      <c r="AK5678">
        <v>5.3750289462000202E-2</v>
      </c>
      <c r="AL5678">
        <v>0.37982673191342298</v>
      </c>
    </row>
    <row r="5679" spans="1:38" x14ac:dyDescent="0.2">
      <c r="A5679" t="s">
        <v>34811</v>
      </c>
      <c r="B5679" t="s">
        <v>34812</v>
      </c>
      <c r="C5679" t="s">
        <v>34813</v>
      </c>
      <c r="D5679">
        <v>64288</v>
      </c>
      <c r="I5679">
        <v>-5.0765555216070998E-2</v>
      </c>
      <c r="J5679">
        <v>0.66290448456658702</v>
      </c>
      <c r="K5679">
        <v>0.50798356200858996</v>
      </c>
      <c r="L5679">
        <v>-9.1661019376737193E-2</v>
      </c>
      <c r="M5679">
        <v>0.42772427782897299</v>
      </c>
      <c r="N5679">
        <v>0.40500799277560201</v>
      </c>
      <c r="O5679">
        <v>-0.14740964239486201</v>
      </c>
      <c r="P5679">
        <v>0.201964422366673</v>
      </c>
      <c r="Q5679">
        <v>0.20490248288496499</v>
      </c>
      <c r="R5679">
        <v>-0.15467923577117801</v>
      </c>
      <c r="S5679">
        <v>0.15507606066533899</v>
      </c>
      <c r="T5679">
        <v>0.138887925906169</v>
      </c>
      <c r="U5679">
        <v>-3.0717918048758501E-2</v>
      </c>
      <c r="V5679">
        <v>0.62586171101022303</v>
      </c>
      <c r="W5679">
        <v>0.52794184558137502</v>
      </c>
      <c r="X5679">
        <v>-5.1824677458343398E-2</v>
      </c>
      <c r="Y5679">
        <v>0.41497562603343102</v>
      </c>
      <c r="Z5679">
        <v>0.44085665335178498</v>
      </c>
      <c r="AA5679">
        <v>-0.15616945075255501</v>
      </c>
      <c r="AB5679">
        <v>0.32590258274127698</v>
      </c>
      <c r="AC5679">
        <v>0.84577234078699703</v>
      </c>
      <c r="AD5679">
        <v>-9.63345462203377E-2</v>
      </c>
      <c r="AE5679">
        <v>0.53676477376418097</v>
      </c>
      <c r="AF5679">
        <v>0.86909868326858697</v>
      </c>
      <c r="AG5679">
        <v>-0.78368806888571996</v>
      </c>
      <c r="AH5679">
        <v>5.6576534866492499E-3</v>
      </c>
      <c r="AI5679">
        <v>0.213845422172214</v>
      </c>
      <c r="AJ5679">
        <v>-0.68940364373645602</v>
      </c>
      <c r="AK5679">
        <v>1.4108424643221E-2</v>
      </c>
      <c r="AL5679">
        <v>0.27967529822075698</v>
      </c>
    </row>
    <row r="5680" spans="1:38" x14ac:dyDescent="0.2">
      <c r="A5680" t="s">
        <v>3474</v>
      </c>
      <c r="B5680" t="s">
        <v>3475</v>
      </c>
      <c r="C5680" t="s">
        <v>3476</v>
      </c>
      <c r="D5680">
        <v>2222</v>
      </c>
      <c r="I5680">
        <v>0.219958261227372</v>
      </c>
      <c r="J5680">
        <v>6.9599902491194104E-2</v>
      </c>
      <c r="K5680">
        <v>0.16652796983547899</v>
      </c>
      <c r="L5680">
        <v>0.23526898177310701</v>
      </c>
      <c r="M5680">
        <v>3.9812983101975501E-2</v>
      </c>
      <c r="N5680">
        <v>0.119639224239972</v>
      </c>
      <c r="O5680">
        <v>0.15479559530196799</v>
      </c>
      <c r="P5680">
        <v>0.20197901567635801</v>
      </c>
      <c r="Q5680">
        <v>0.20490248288496499</v>
      </c>
      <c r="R5680">
        <v>0.176447120833015</v>
      </c>
      <c r="S5680">
        <v>0.104236625368869</v>
      </c>
      <c r="T5680">
        <v>0.10857490486552</v>
      </c>
      <c r="U5680">
        <v>0.11256105655151399</v>
      </c>
      <c r="V5680">
        <v>8.6447583324626806E-2</v>
      </c>
      <c r="W5680">
        <v>0.22543952766248099</v>
      </c>
      <c r="X5680">
        <v>0.11897601333286099</v>
      </c>
      <c r="Y5680">
        <v>5.92646674870006E-2</v>
      </c>
      <c r="Z5680">
        <v>0.18730680128353</v>
      </c>
      <c r="AA5680">
        <v>0.19035768852398999</v>
      </c>
      <c r="AB5680">
        <v>0.22191956596141299</v>
      </c>
      <c r="AC5680">
        <v>0.83284698284250602</v>
      </c>
      <c r="AD5680">
        <v>0.16789127560657799</v>
      </c>
      <c r="AE5680">
        <v>0.280655325705916</v>
      </c>
      <c r="AF5680">
        <v>0.828115498153566</v>
      </c>
      <c r="AG5680">
        <v>0.47749472804898002</v>
      </c>
      <c r="AH5680">
        <v>9.0272233626917497E-2</v>
      </c>
      <c r="AI5680">
        <v>0.41088467578280002</v>
      </c>
      <c r="AJ5680">
        <v>0.467889324594225</v>
      </c>
      <c r="AK5680">
        <v>9.8740538363059696E-2</v>
      </c>
      <c r="AL5680">
        <v>0.442056550607206</v>
      </c>
    </row>
    <row r="5681" spans="1:38" x14ac:dyDescent="0.2">
      <c r="A5681" t="s">
        <v>12330</v>
      </c>
      <c r="B5681" t="s">
        <v>12331</v>
      </c>
      <c r="C5681" t="s">
        <v>12332</v>
      </c>
      <c r="D5681">
        <v>29994</v>
      </c>
      <c r="I5681">
        <v>-6.9341585195423106E-2</v>
      </c>
      <c r="J5681">
        <v>0.55588028912526499</v>
      </c>
      <c r="K5681">
        <v>0.467878389628474</v>
      </c>
      <c r="L5681">
        <v>-1.73899114430748E-2</v>
      </c>
      <c r="M5681">
        <v>0.88059414584758</v>
      </c>
      <c r="N5681">
        <v>0.55906531198543996</v>
      </c>
      <c r="O5681">
        <v>0.14905788119084601</v>
      </c>
      <c r="P5681">
        <v>0.202058128751125</v>
      </c>
      <c r="Q5681">
        <v>0.204935754147446</v>
      </c>
      <c r="R5681">
        <v>0.20109525344277801</v>
      </c>
      <c r="S5681">
        <v>6.3502745095836893E-2</v>
      </c>
      <c r="T5681">
        <v>8.1268473844896605E-2</v>
      </c>
      <c r="U5681">
        <v>-5.6578663569177998E-2</v>
      </c>
      <c r="V5681">
        <v>0.373832635686351</v>
      </c>
      <c r="W5681">
        <v>0.42249814460811302</v>
      </c>
      <c r="X5681">
        <v>-2.8631725296914799E-2</v>
      </c>
      <c r="Y5681">
        <v>0.65286169017160001</v>
      </c>
      <c r="Z5681">
        <v>0.53513403850157004</v>
      </c>
      <c r="AA5681">
        <v>0.112327693626918</v>
      </c>
      <c r="AB5681">
        <v>0.47693640332075399</v>
      </c>
      <c r="AC5681">
        <v>0.86705931056140595</v>
      </c>
      <c r="AD5681">
        <v>6.1678887712828701E-2</v>
      </c>
      <c r="AE5681">
        <v>0.69265732781928602</v>
      </c>
      <c r="AF5681">
        <v>0.89007549253255303</v>
      </c>
      <c r="AG5681">
        <v>0.54026060460416503</v>
      </c>
      <c r="AH5681">
        <v>5.7346224157451997E-2</v>
      </c>
      <c r="AI5681">
        <v>0.36314585026343399</v>
      </c>
      <c r="AJ5681">
        <v>0.48352819395212698</v>
      </c>
      <c r="AK5681">
        <v>8.7813210794734101E-2</v>
      </c>
      <c r="AL5681">
        <v>0.43043096314933998</v>
      </c>
    </row>
    <row r="5682" spans="1:38" x14ac:dyDescent="0.2">
      <c r="A5682" t="s">
        <v>7946</v>
      </c>
      <c r="B5682" t="s">
        <v>7947</v>
      </c>
      <c r="C5682" t="s">
        <v>7948</v>
      </c>
      <c r="D5682">
        <v>5532</v>
      </c>
      <c r="I5682">
        <v>-1.8161875399897699E-2</v>
      </c>
      <c r="J5682">
        <v>0.87994428397968805</v>
      </c>
      <c r="K5682">
        <v>0.57980074712191998</v>
      </c>
      <c r="L5682">
        <v>4.7871553121153897E-2</v>
      </c>
      <c r="M5682">
        <v>0.67910258202704799</v>
      </c>
      <c r="N5682">
        <v>0.49993724745627099</v>
      </c>
      <c r="O5682">
        <v>0.15208931075965901</v>
      </c>
      <c r="P5682">
        <v>0.20208295568274201</v>
      </c>
      <c r="Q5682">
        <v>0.204935754147446</v>
      </c>
      <c r="R5682">
        <v>0.20804027286479801</v>
      </c>
      <c r="S5682">
        <v>5.47279196156992E-2</v>
      </c>
      <c r="T5682">
        <v>7.4579526961763398E-2</v>
      </c>
      <c r="U5682">
        <v>6.4815975021011198E-3</v>
      </c>
      <c r="V5682">
        <v>0.92064548981109995</v>
      </c>
      <c r="W5682">
        <v>0.61721043804542297</v>
      </c>
      <c r="X5682">
        <v>3.2381360002441698E-2</v>
      </c>
      <c r="Y5682">
        <v>0.61091079894327105</v>
      </c>
      <c r="Z5682">
        <v>0.52114889923329699</v>
      </c>
      <c r="AA5682">
        <v>-0.102795450915839</v>
      </c>
      <c r="AB5682" s="1">
        <v>0.52400812355929205</v>
      </c>
      <c r="AC5682">
        <v>0.86980019874408898</v>
      </c>
      <c r="AD5682">
        <v>-9.9667893746079206E-2</v>
      </c>
      <c r="AE5682" s="1">
        <v>0.52273600397117803</v>
      </c>
      <c r="AF5682">
        <v>0.86725630798120001</v>
      </c>
      <c r="AG5682">
        <v>-0.32873630095772599</v>
      </c>
      <c r="AH5682" s="1">
        <v>0.26061250516900802</v>
      </c>
      <c r="AI5682">
        <v>0.54292561501009895</v>
      </c>
      <c r="AJ5682">
        <v>-0.35854885563141198</v>
      </c>
      <c r="AK5682" s="1">
        <v>0.20721258797187</v>
      </c>
      <c r="AL5682">
        <v>0.53960274710256695</v>
      </c>
    </row>
    <row r="5683" spans="1:38" x14ac:dyDescent="0.2">
      <c r="A5683" t="s">
        <v>15923</v>
      </c>
      <c r="B5683" t="s">
        <v>15924</v>
      </c>
      <c r="C5683" t="s">
        <v>15925</v>
      </c>
      <c r="D5683">
        <v>64965</v>
      </c>
      <c r="I5683">
        <v>7.0591237683253705E-2</v>
      </c>
      <c r="J5683">
        <v>0.56278926247930094</v>
      </c>
      <c r="K5683">
        <v>0.47088040874582299</v>
      </c>
      <c r="L5683">
        <v>2.2947115286831899E-2</v>
      </c>
      <c r="M5683">
        <v>0.84286596757663002</v>
      </c>
      <c r="N5683">
        <v>0.54872735851478105</v>
      </c>
      <c r="O5683">
        <v>-0.154402111230589</v>
      </c>
      <c r="P5683">
        <v>0.202144269141282</v>
      </c>
      <c r="Q5683">
        <v>0.204936679307376</v>
      </c>
      <c r="R5683">
        <v>-0.187037506585533</v>
      </c>
      <c r="S5683">
        <v>8.4758525895745299E-2</v>
      </c>
      <c r="T5683">
        <v>9.6057802924113006E-2</v>
      </c>
      <c r="U5683">
        <v>1.8161451537584899E-2</v>
      </c>
      <c r="V5683">
        <v>0.78333872083581602</v>
      </c>
      <c r="W5683">
        <v>0.57815048609515896</v>
      </c>
      <c r="X5683">
        <v>-5.0429909223555997E-3</v>
      </c>
      <c r="Y5683">
        <v>0.93688910151724603</v>
      </c>
      <c r="Z5683">
        <v>0.61275775824145196</v>
      </c>
      <c r="AA5683">
        <v>0.252839334025451</v>
      </c>
      <c r="AB5683">
        <v>0.111565233557156</v>
      </c>
      <c r="AC5683">
        <v>0.79711643194634496</v>
      </c>
      <c r="AD5683">
        <v>0.26417902842984198</v>
      </c>
      <c r="AE5683">
        <v>8.8068926285420596E-2</v>
      </c>
      <c r="AF5683">
        <v>0.71023593538186602</v>
      </c>
      <c r="AG5683">
        <v>9.9824700194641999E-2</v>
      </c>
      <c r="AH5683">
        <v>0.73114487922829297</v>
      </c>
      <c r="AI5683">
        <v>0.72476589059581598</v>
      </c>
      <c r="AJ5683">
        <v>9.6959137501506296E-2</v>
      </c>
      <c r="AK5683">
        <v>0.73408103098065003</v>
      </c>
      <c r="AL5683">
        <v>0.75868187980391799</v>
      </c>
    </row>
    <row r="5684" spans="1:38" x14ac:dyDescent="0.2">
      <c r="A5684" t="s">
        <v>31813</v>
      </c>
      <c r="B5684" t="s">
        <v>31814</v>
      </c>
      <c r="C5684" t="s">
        <v>31815</v>
      </c>
      <c r="D5684">
        <v>6829</v>
      </c>
      <c r="I5684">
        <v>-3.0967328510321801E-2</v>
      </c>
      <c r="J5684">
        <v>0.804409164031473</v>
      </c>
      <c r="K5684">
        <v>0.55651483754741704</v>
      </c>
      <c r="L5684">
        <v>-2.58251654239686E-2</v>
      </c>
      <c r="M5684">
        <v>0.82345972328609096</v>
      </c>
      <c r="N5684">
        <v>0.54314168748148794</v>
      </c>
      <c r="O5684">
        <v>0.158155024024485</v>
      </c>
      <c r="P5684">
        <v>0.20215501173025299</v>
      </c>
      <c r="Q5684">
        <v>0.204936679307376</v>
      </c>
      <c r="R5684">
        <v>0.12446164352010999</v>
      </c>
      <c r="S5684">
        <v>0.25352542813736301</v>
      </c>
      <c r="T5684">
        <v>0.188888436645297</v>
      </c>
      <c r="U5684">
        <v>-2.0259619838961102E-2</v>
      </c>
      <c r="V5684">
        <v>0.76458600423108203</v>
      </c>
      <c r="W5684">
        <v>0.57306279781522196</v>
      </c>
      <c r="X5684">
        <v>-1.8686154577169899E-2</v>
      </c>
      <c r="Y5684">
        <v>0.76917285336427499</v>
      </c>
      <c r="Z5684">
        <v>0.57154043773485597</v>
      </c>
      <c r="AA5684">
        <v>-0.23277642082042599</v>
      </c>
      <c r="AB5684">
        <v>0.139342078547117</v>
      </c>
      <c r="AC5684">
        <v>0.80474785627821799</v>
      </c>
      <c r="AD5684">
        <v>-0.23157702958100401</v>
      </c>
      <c r="AE5684">
        <v>0.13559295304162799</v>
      </c>
      <c r="AF5684">
        <v>0.77229177735633403</v>
      </c>
      <c r="AG5684">
        <v>-9.3355131212954096E-3</v>
      </c>
      <c r="AH5684">
        <v>0.97411592988865703</v>
      </c>
      <c r="AI5684">
        <v>0.77632568674295999</v>
      </c>
      <c r="AJ5684">
        <v>-4.8308239696667102E-2</v>
      </c>
      <c r="AK5684">
        <v>0.86563103987694701</v>
      </c>
      <c r="AL5684">
        <v>0.78874852360927605</v>
      </c>
    </row>
    <row r="5685" spans="1:38" x14ac:dyDescent="0.2">
      <c r="A5685" t="s">
        <v>1027</v>
      </c>
      <c r="B5685" t="s">
        <v>1028</v>
      </c>
      <c r="C5685" t="s">
        <v>1029</v>
      </c>
      <c r="D5685">
        <v>55778</v>
      </c>
      <c r="I5685">
        <v>-3.7158947557554403E-2</v>
      </c>
      <c r="J5685">
        <v>0.76402492081974505</v>
      </c>
      <c r="K5685">
        <v>0.54220648530569504</v>
      </c>
      <c r="L5685">
        <v>-4.1480022136059003E-2</v>
      </c>
      <c r="M5685">
        <v>0.72003425952186395</v>
      </c>
      <c r="N5685">
        <v>0.51364473230881202</v>
      </c>
      <c r="O5685">
        <v>-0.15653720256870901</v>
      </c>
      <c r="P5685">
        <v>0.20223906304577899</v>
      </c>
      <c r="Q5685">
        <v>0.204985817173818</v>
      </c>
      <c r="R5685">
        <v>-0.13832565128431901</v>
      </c>
      <c r="S5685">
        <v>0.204052678792224</v>
      </c>
      <c r="T5685">
        <v>0.16413499970779999</v>
      </c>
      <c r="U5685">
        <v>-4.5955086651726103E-2</v>
      </c>
      <c r="V5685">
        <v>0.49213263606607699</v>
      </c>
      <c r="W5685">
        <v>0.47618480881762698</v>
      </c>
      <c r="X5685">
        <v>-4.4575549030648899E-2</v>
      </c>
      <c r="Y5685">
        <v>0.48341984565957202</v>
      </c>
      <c r="Z5685">
        <v>0.47150544395888599</v>
      </c>
      <c r="AA5685">
        <v>0.26482067515497199</v>
      </c>
      <c r="AB5685">
        <v>9.1278972287500204E-2</v>
      </c>
      <c r="AC5685">
        <v>0.77937972224706298</v>
      </c>
      <c r="AD5685">
        <v>0.26145972525720701</v>
      </c>
      <c r="AE5685">
        <v>9.1442296507343201E-2</v>
      </c>
      <c r="AF5685">
        <v>0.71858407888474995</v>
      </c>
      <c r="AG5685">
        <v>0.25997019298400498</v>
      </c>
      <c r="AH5685">
        <v>0.36403733095641699</v>
      </c>
      <c r="AI5685">
        <v>0.59372735493618101</v>
      </c>
      <c r="AJ5685">
        <v>0.23146747469088799</v>
      </c>
      <c r="AK5685">
        <v>0.41669607759173999</v>
      </c>
      <c r="AL5685">
        <v>0.648332542164616</v>
      </c>
    </row>
    <row r="5686" spans="1:38" x14ac:dyDescent="0.2">
      <c r="A5686" t="s">
        <v>32845</v>
      </c>
      <c r="B5686" t="s">
        <v>32846</v>
      </c>
      <c r="C5686" t="s">
        <v>32847</v>
      </c>
      <c r="D5686">
        <v>199692</v>
      </c>
      <c r="I5686">
        <v>-8.5660437868531697E-2</v>
      </c>
      <c r="J5686">
        <v>0.46950974727078998</v>
      </c>
      <c r="K5686">
        <v>0.43316342492829202</v>
      </c>
      <c r="L5686">
        <v>4.1112417406681298E-2</v>
      </c>
      <c r="M5686">
        <v>0.72241394202846498</v>
      </c>
      <c r="N5686">
        <v>0.51444247397634801</v>
      </c>
      <c r="O5686">
        <v>0.14991602984263799</v>
      </c>
      <c r="P5686">
        <v>0.20237470417134801</v>
      </c>
      <c r="Q5686">
        <v>0.20508721904378399</v>
      </c>
      <c r="R5686">
        <v>0.26051797532436</v>
      </c>
      <c r="S5686">
        <v>1.5530548281049999E-2</v>
      </c>
      <c r="T5686">
        <v>3.5155474485459103E-2</v>
      </c>
      <c r="U5686">
        <v>-1.9431514104968E-2</v>
      </c>
      <c r="V5686">
        <v>0.76199331215386201</v>
      </c>
      <c r="W5686">
        <v>0.57220751199766895</v>
      </c>
      <c r="X5686">
        <v>3.4963189179665503E-2</v>
      </c>
      <c r="Y5686">
        <v>0.58272831912260603</v>
      </c>
      <c r="Z5686">
        <v>0.50967204805506705</v>
      </c>
      <c r="AA5686">
        <v>-6.9887814695471798E-2</v>
      </c>
      <c r="AB5686">
        <v>0.66130708531525395</v>
      </c>
      <c r="AC5686">
        <v>0.88738409236007099</v>
      </c>
      <c r="AD5686">
        <v>-6.6186223031296093E-2</v>
      </c>
      <c r="AE5686">
        <v>0.67144702855257599</v>
      </c>
      <c r="AF5686">
        <v>0.88872473064590995</v>
      </c>
      <c r="AG5686">
        <v>-0.27586876831774898</v>
      </c>
      <c r="AH5686">
        <v>0.33990910736987101</v>
      </c>
      <c r="AI5686">
        <v>0.58301194369571496</v>
      </c>
      <c r="AJ5686">
        <v>-0.31376811768915902</v>
      </c>
      <c r="AK5686">
        <v>0.27019504548400702</v>
      </c>
      <c r="AL5686">
        <v>0.57805727606421597</v>
      </c>
    </row>
    <row r="5687" spans="1:38" x14ac:dyDescent="0.2">
      <c r="A5687" t="s">
        <v>21521</v>
      </c>
      <c r="B5687" t="s">
        <v>21522</v>
      </c>
      <c r="C5687" t="s">
        <v>21523</v>
      </c>
      <c r="D5687">
        <v>5147</v>
      </c>
      <c r="I5687">
        <v>8.4025819377080105E-2</v>
      </c>
      <c r="J5687">
        <v>0.49511250611045199</v>
      </c>
      <c r="K5687">
        <v>0.44303747511549302</v>
      </c>
      <c r="L5687">
        <v>0.13916265138734199</v>
      </c>
      <c r="M5687">
        <v>0.22750163475207799</v>
      </c>
      <c r="N5687">
        <v>0.29522384785987998</v>
      </c>
      <c r="O5687">
        <v>0.15583117392721699</v>
      </c>
      <c r="P5687">
        <v>0.20252942227016399</v>
      </c>
      <c r="Q5687">
        <v>0.20514686803933899</v>
      </c>
      <c r="R5687">
        <v>0.203072655669191</v>
      </c>
      <c r="S5687">
        <v>6.0895248141571698E-2</v>
      </c>
      <c r="T5687">
        <v>7.9231009873867594E-2</v>
      </c>
      <c r="U5687">
        <v>6.05238843942296E-2</v>
      </c>
      <c r="V5687">
        <v>0.36328124397174499</v>
      </c>
      <c r="W5687">
        <v>0.416564484374426</v>
      </c>
      <c r="X5687">
        <v>8.6068524702670499E-2</v>
      </c>
      <c r="Y5687">
        <v>0.174410148051347</v>
      </c>
      <c r="Z5687">
        <v>0.30210165306294701</v>
      </c>
      <c r="AA5687">
        <v>-0.15232449329498499</v>
      </c>
      <c r="AB5687">
        <v>0.34036673157755698</v>
      </c>
      <c r="AC5687">
        <v>0.84699504447266405</v>
      </c>
      <c r="AD5687">
        <v>-0.17974084463780299</v>
      </c>
      <c r="AE5687">
        <v>0.247872512074609</v>
      </c>
      <c r="AF5687">
        <v>0.81937680565487503</v>
      </c>
      <c r="AG5687">
        <v>-0.55070761013191005</v>
      </c>
      <c r="AH5687">
        <v>5.5712733858070101E-2</v>
      </c>
      <c r="AI5687">
        <v>0.36204759639738499</v>
      </c>
      <c r="AJ5687">
        <v>-0.60801075768291502</v>
      </c>
      <c r="AK5687">
        <v>3.1031255752587399E-2</v>
      </c>
      <c r="AL5687">
        <v>0.33180755240111398</v>
      </c>
    </row>
    <row r="5688" spans="1:38" x14ac:dyDescent="0.2">
      <c r="A5688" t="s">
        <v>2938</v>
      </c>
      <c r="B5688" t="s">
        <v>2939</v>
      </c>
      <c r="C5688" t="s">
        <v>2940</v>
      </c>
      <c r="D5688">
        <v>6389</v>
      </c>
      <c r="I5688">
        <v>0.14185030766795501</v>
      </c>
      <c r="J5688">
        <v>0.23646334110914999</v>
      </c>
      <c r="K5688">
        <v>0.30805438520200101</v>
      </c>
      <c r="L5688">
        <v>6.8810429999099698E-2</v>
      </c>
      <c r="M5688">
        <v>0.55188947205691896</v>
      </c>
      <c r="N5688">
        <v>0.45502896498602102</v>
      </c>
      <c r="O5688">
        <v>-0.151998244564231</v>
      </c>
      <c r="P5688">
        <v>0.20252996708297899</v>
      </c>
      <c r="Q5688">
        <v>0.20514686803933899</v>
      </c>
      <c r="R5688">
        <v>-0.20820566481313399</v>
      </c>
      <c r="S5688">
        <v>5.4531743535175398E-2</v>
      </c>
      <c r="T5688">
        <v>7.4359396547567805E-2</v>
      </c>
      <c r="U5688">
        <v>6.91621298598913E-2</v>
      </c>
      <c r="V5688">
        <v>0.28641254393236198</v>
      </c>
      <c r="W5688">
        <v>0.37365968819432599</v>
      </c>
      <c r="X5688">
        <v>3.81459634301951E-2</v>
      </c>
      <c r="Y5688">
        <v>0.54883177431767305</v>
      </c>
      <c r="Z5688">
        <v>0.49687382131534003</v>
      </c>
      <c r="AA5688">
        <v>-0.136452115364636</v>
      </c>
      <c r="AB5688">
        <v>0.39847618834069298</v>
      </c>
      <c r="AC5688">
        <v>0.85609178661726404</v>
      </c>
      <c r="AD5688">
        <v>-0.130477221801825</v>
      </c>
      <c r="AE5688">
        <v>0.40238357509253903</v>
      </c>
      <c r="AF5688">
        <v>0.846665972065063</v>
      </c>
      <c r="AG5688">
        <v>7.2109884913077404E-2</v>
      </c>
      <c r="AH5688">
        <v>0.80624287053314503</v>
      </c>
      <c r="AI5688">
        <v>0.74323906265756301</v>
      </c>
      <c r="AJ5688">
        <v>7.6136848662847506E-2</v>
      </c>
      <c r="AK5688">
        <v>0.78968664969483204</v>
      </c>
      <c r="AL5688">
        <v>0.76967392481579899</v>
      </c>
    </row>
    <row r="5689" spans="1:38" x14ac:dyDescent="0.2">
      <c r="A5689" t="s">
        <v>30865</v>
      </c>
      <c r="B5689" t="s">
        <v>30866</v>
      </c>
      <c r="C5689" t="s">
        <v>30867</v>
      </c>
      <c r="D5689">
        <v>159013</v>
      </c>
      <c r="I5689">
        <v>0.24941990498157501</v>
      </c>
      <c r="J5689">
        <v>3.4903490829724798E-2</v>
      </c>
      <c r="K5689">
        <v>0.11540320298150999</v>
      </c>
      <c r="L5689">
        <v>0.21813263029050201</v>
      </c>
      <c r="M5689">
        <v>5.7063391135322099E-2</v>
      </c>
      <c r="N5689">
        <v>0.145738115125113</v>
      </c>
      <c r="O5689">
        <v>0.151295069571241</v>
      </c>
      <c r="P5689">
        <v>0.20254038934004301</v>
      </c>
      <c r="Q5689">
        <v>0.20514686803933899</v>
      </c>
      <c r="R5689">
        <v>0.115340203152445</v>
      </c>
      <c r="S5689">
        <v>0.29023227615998398</v>
      </c>
      <c r="T5689">
        <v>0.20522155531424</v>
      </c>
      <c r="U5689">
        <v>0.11075960127088</v>
      </c>
      <c r="V5689">
        <v>8.4694797169124703E-2</v>
      </c>
      <c r="W5689">
        <v>0.22399341057456701</v>
      </c>
      <c r="X5689">
        <v>9.8405411520760794E-2</v>
      </c>
      <c r="Y5689">
        <v>0.119880135610686</v>
      </c>
      <c r="Z5689">
        <v>0.25646440322418901</v>
      </c>
      <c r="AA5689">
        <v>1.34926007012956E-2</v>
      </c>
      <c r="AB5689">
        <v>0.93261270865341905</v>
      </c>
      <c r="AC5689">
        <v>0.91458551629851803</v>
      </c>
      <c r="AD5689">
        <v>-2.65759303924182E-2</v>
      </c>
      <c r="AE5689">
        <v>0.86481747735373204</v>
      </c>
      <c r="AF5689">
        <v>0.91216840638241403</v>
      </c>
      <c r="AG5689">
        <v>0.37724616509370901</v>
      </c>
      <c r="AH5689">
        <v>0.19075038004895101</v>
      </c>
      <c r="AI5689">
        <v>0.49660631592376397</v>
      </c>
      <c r="AJ5689">
        <v>0.29784083799572503</v>
      </c>
      <c r="AK5689">
        <v>0.29542355855222802</v>
      </c>
      <c r="AL5689">
        <v>0.58958619023372305</v>
      </c>
    </row>
    <row r="5690" spans="1:38" x14ac:dyDescent="0.2">
      <c r="A5690" t="s">
        <v>331</v>
      </c>
      <c r="B5690" t="s">
        <v>332</v>
      </c>
      <c r="C5690" t="s">
        <v>333</v>
      </c>
      <c r="D5690">
        <v>51087</v>
      </c>
      <c r="I5690">
        <v>-0.19312107608415</v>
      </c>
      <c r="J5690">
        <v>0.10576558442298201</v>
      </c>
      <c r="K5690">
        <v>0.20543922147111399</v>
      </c>
      <c r="L5690">
        <v>-0.23083562387103701</v>
      </c>
      <c r="M5690">
        <v>4.3793253338205503E-2</v>
      </c>
      <c r="N5690">
        <v>0.12637720119790799</v>
      </c>
      <c r="O5690">
        <v>-0.15196716231171301</v>
      </c>
      <c r="P5690">
        <v>0.20257829001383201</v>
      </c>
      <c r="Q5690">
        <v>0.20514918943793201</v>
      </c>
      <c r="R5690">
        <v>-0.18460796716812</v>
      </c>
      <c r="S5690">
        <v>8.8948921652572205E-2</v>
      </c>
      <c r="T5690">
        <v>9.8801999068076504E-2</v>
      </c>
      <c r="U5690">
        <v>-0.109590238582657</v>
      </c>
      <c r="V5690">
        <v>8.9555051157392901E-2</v>
      </c>
      <c r="W5690">
        <v>0.22922218853113399</v>
      </c>
      <c r="X5690">
        <v>-0.122140106103972</v>
      </c>
      <c r="Y5690">
        <v>5.2694310080945099E-2</v>
      </c>
      <c r="Z5690">
        <v>0.17682701273541501</v>
      </c>
      <c r="AA5690">
        <v>1.0391323425435301E-2</v>
      </c>
      <c r="AB5690">
        <v>0.94801062679882397</v>
      </c>
      <c r="AC5690">
        <v>0.914723665450215</v>
      </c>
      <c r="AD5690">
        <v>6.13852486487994E-2</v>
      </c>
      <c r="AE5690">
        <v>0.69404759144175499</v>
      </c>
      <c r="AF5690">
        <v>0.89007549253255303</v>
      </c>
      <c r="AG5690">
        <v>-0.100860060263009</v>
      </c>
      <c r="AH5690">
        <v>0.72734211305758301</v>
      </c>
      <c r="AI5690">
        <v>0.72422250300884705</v>
      </c>
      <c r="AJ5690">
        <v>-2.92524950077683E-2</v>
      </c>
      <c r="AK5690">
        <v>0.91839282998006999</v>
      </c>
      <c r="AL5690">
        <v>0.79970395464464294</v>
      </c>
    </row>
    <row r="5691" spans="1:38" x14ac:dyDescent="0.2">
      <c r="A5691" t="s">
        <v>17637</v>
      </c>
      <c r="B5691" t="s">
        <v>17638</v>
      </c>
      <c r="C5691" t="s">
        <v>17639</v>
      </c>
      <c r="D5691">
        <v>5045</v>
      </c>
      <c r="F5691" t="s">
        <v>8027</v>
      </c>
      <c r="H5691" t="s">
        <v>116</v>
      </c>
      <c r="I5691">
        <v>0.39226129793702902</v>
      </c>
      <c r="J5691">
        <v>9.7033540236572896E-4</v>
      </c>
      <c r="K5691">
        <v>1.98711635659393E-2</v>
      </c>
      <c r="L5691">
        <v>0.28895199014256001</v>
      </c>
      <c r="M5691">
        <v>1.10849990113131E-2</v>
      </c>
      <c r="N5691">
        <v>5.9873089617714398E-2</v>
      </c>
      <c r="O5691">
        <v>0.15489352268161899</v>
      </c>
      <c r="P5691">
        <v>0.20264817753713399</v>
      </c>
      <c r="Q5691">
        <v>0.205183897118835</v>
      </c>
      <c r="R5691">
        <v>5.9113647846597603E-2</v>
      </c>
      <c r="S5691">
        <v>0.588630839861642</v>
      </c>
      <c r="T5691">
        <v>0.32028327171548798</v>
      </c>
      <c r="U5691">
        <v>0.17953853490295199</v>
      </c>
      <c r="V5691">
        <v>5.6841467871446803E-3</v>
      </c>
      <c r="W5691">
        <v>6.7219134538434797E-2</v>
      </c>
      <c r="X5691">
        <v>0.13917883109744</v>
      </c>
      <c r="Y5691">
        <v>2.6787941982754301E-2</v>
      </c>
      <c r="Z5691">
        <v>0.12903757480303499</v>
      </c>
      <c r="AA5691">
        <v>-1.32009601678436E-2</v>
      </c>
      <c r="AB5691">
        <v>0.93433796328052998</v>
      </c>
      <c r="AC5691">
        <v>0.91458551629851803</v>
      </c>
      <c r="AD5691">
        <v>-3.5904866029256299E-2</v>
      </c>
      <c r="AE5691">
        <v>0.81807541847887</v>
      </c>
      <c r="AF5691">
        <v>0.90632804523185695</v>
      </c>
      <c r="AG5691">
        <v>0.25213164440639002</v>
      </c>
      <c r="AH5691">
        <v>0.38514802921173702</v>
      </c>
      <c r="AI5691">
        <v>0.60387960193878998</v>
      </c>
      <c r="AJ5691">
        <v>0.25800060991020601</v>
      </c>
      <c r="AK5691">
        <v>0.36511456410208298</v>
      </c>
      <c r="AL5691">
        <v>0.62620801753080202</v>
      </c>
    </row>
    <row r="5692" spans="1:38" x14ac:dyDescent="0.2">
      <c r="A5692" t="s">
        <v>6898</v>
      </c>
      <c r="B5692" t="s">
        <v>6899</v>
      </c>
      <c r="C5692" t="s">
        <v>6900</v>
      </c>
      <c r="D5692">
        <v>2997</v>
      </c>
      <c r="I5692">
        <v>-0.17097019170861799</v>
      </c>
      <c r="J5692">
        <v>0.162410135576291</v>
      </c>
      <c r="K5692">
        <v>0.25376742618790898</v>
      </c>
      <c r="L5692">
        <v>-0.14459524623142</v>
      </c>
      <c r="M5692">
        <v>0.20972171733863099</v>
      </c>
      <c r="N5692">
        <v>0.28268578687956802</v>
      </c>
      <c r="O5692">
        <v>0.155429261363358</v>
      </c>
      <c r="P5692">
        <v>0.202721019489747</v>
      </c>
      <c r="Q5692">
        <v>0.20519062113545899</v>
      </c>
      <c r="R5692">
        <v>0.14502910718584799</v>
      </c>
      <c r="S5692">
        <v>0.18278554132393701</v>
      </c>
      <c r="T5692">
        <v>0.15338161023576999</v>
      </c>
      <c r="U5692">
        <v>-9.1628468262704502E-2</v>
      </c>
      <c r="V5692">
        <v>0.16647522929369199</v>
      </c>
      <c r="W5692">
        <v>0.29793807130703698</v>
      </c>
      <c r="X5692">
        <v>-7.6718666777155303E-2</v>
      </c>
      <c r="Y5692">
        <v>0.226521959631416</v>
      </c>
      <c r="Z5692">
        <v>0.33986487080377797</v>
      </c>
      <c r="AA5692">
        <v>2.0377731781386701E-2</v>
      </c>
      <c r="AB5692">
        <v>0.89902256158963201</v>
      </c>
      <c r="AC5692">
        <v>0.91304146436671196</v>
      </c>
      <c r="AD5692">
        <v>5.5834659577151703E-2</v>
      </c>
      <c r="AE5692">
        <v>0.72051336085048201</v>
      </c>
      <c r="AF5692">
        <v>0.89344606779876101</v>
      </c>
      <c r="AG5692">
        <v>0.67178816231616201</v>
      </c>
      <c r="AH5692">
        <v>1.9288248463664E-2</v>
      </c>
      <c r="AI5692">
        <v>0.271180163131931</v>
      </c>
      <c r="AJ5692">
        <v>0.70514730171964701</v>
      </c>
      <c r="AK5692">
        <v>1.1987917772022801E-2</v>
      </c>
      <c r="AL5692">
        <v>0.26474489340649898</v>
      </c>
    </row>
    <row r="5693" spans="1:38" x14ac:dyDescent="0.2">
      <c r="A5693" t="s">
        <v>19176</v>
      </c>
      <c r="B5693" t="s">
        <v>19177</v>
      </c>
      <c r="C5693" t="s">
        <v>19178</v>
      </c>
      <c r="D5693">
        <v>56929</v>
      </c>
      <c r="I5693">
        <v>-0.24347518511927899</v>
      </c>
      <c r="J5693">
        <v>4.5039289943684301E-2</v>
      </c>
      <c r="K5693">
        <v>0.13237789917264001</v>
      </c>
      <c r="L5693">
        <v>-0.16588767900627299</v>
      </c>
      <c r="M5693">
        <v>0.14958103124418001</v>
      </c>
      <c r="N5693">
        <v>0.24021708617866899</v>
      </c>
      <c r="O5693">
        <v>0.155186168133191</v>
      </c>
      <c r="P5693">
        <v>0.20272605037862201</v>
      </c>
      <c r="Q5693">
        <v>0.20519062113545899</v>
      </c>
      <c r="R5693">
        <v>0.18843075242812499</v>
      </c>
      <c r="S5693">
        <v>8.2427301685603402E-2</v>
      </c>
      <c r="T5693">
        <v>9.4877379317507005E-2</v>
      </c>
      <c r="U5693">
        <v>-0.119908726450955</v>
      </c>
      <c r="V5693">
        <v>6.8649765829395706E-2</v>
      </c>
      <c r="W5693">
        <v>0.20313263445714899</v>
      </c>
      <c r="X5693">
        <v>-8.38589762753289E-2</v>
      </c>
      <c r="Y5693">
        <v>0.185848201205466</v>
      </c>
      <c r="Z5693">
        <v>0.31161458513704399</v>
      </c>
      <c r="AA5693">
        <v>-6.5058406655297094E-2</v>
      </c>
      <c r="AB5693">
        <v>0.687968580661655</v>
      </c>
      <c r="AC5693">
        <v>0.88850662326045604</v>
      </c>
      <c r="AD5693">
        <v>-6.0972428308895502E-2</v>
      </c>
      <c r="AE5693">
        <v>0.69600384369535095</v>
      </c>
      <c r="AF5693">
        <v>0.89007549253255303</v>
      </c>
      <c r="AG5693">
        <v>-0.38586580568760598</v>
      </c>
      <c r="AH5693">
        <v>0.187596772314745</v>
      </c>
      <c r="AI5693">
        <v>0.49432740493869398</v>
      </c>
      <c r="AJ5693">
        <v>-0.39742500146495902</v>
      </c>
      <c r="AK5693">
        <v>0.161686077741098</v>
      </c>
      <c r="AL5693">
        <v>0.51024654374863498</v>
      </c>
    </row>
    <row r="5694" spans="1:38" x14ac:dyDescent="0.2">
      <c r="A5694" t="s">
        <v>11321</v>
      </c>
      <c r="B5694" t="s">
        <v>11322</v>
      </c>
      <c r="C5694" t="s">
        <v>11323</v>
      </c>
      <c r="D5694">
        <v>9480</v>
      </c>
      <c r="G5694" t="s">
        <v>54</v>
      </c>
      <c r="H5694" t="s">
        <v>127</v>
      </c>
      <c r="I5694">
        <v>6.4311414687426599E-2</v>
      </c>
      <c r="J5694">
        <v>0.59399025151227602</v>
      </c>
      <c r="K5694">
        <v>0.48364369541617103</v>
      </c>
      <c r="L5694">
        <v>-2.88312310710599E-2</v>
      </c>
      <c r="M5694">
        <v>0.80330322994023096</v>
      </c>
      <c r="N5694">
        <v>0.536640328802927</v>
      </c>
      <c r="O5694">
        <v>-0.152466925300838</v>
      </c>
      <c r="P5694">
        <v>0.202804940399892</v>
      </c>
      <c r="Q5694">
        <v>0.20523441359116901</v>
      </c>
      <c r="R5694">
        <v>-0.24032619863447299</v>
      </c>
      <c r="S5694">
        <v>2.5960285195629599E-2</v>
      </c>
      <c r="T5694">
        <v>4.7211761106026602E-2</v>
      </c>
      <c r="U5694">
        <v>2.7372221440771401E-2</v>
      </c>
      <c r="V5694">
        <v>0.67507220514801203</v>
      </c>
      <c r="W5694">
        <v>0.54332406097567298</v>
      </c>
      <c r="X5694">
        <v>-1.6664041468233401E-2</v>
      </c>
      <c r="Y5694">
        <v>0.79356192762337496</v>
      </c>
      <c r="Z5694">
        <v>0.57754873845005505</v>
      </c>
      <c r="AA5694">
        <v>-0.12452250885963</v>
      </c>
      <c r="AB5694">
        <v>0.42366739401782899</v>
      </c>
      <c r="AC5694">
        <v>0.858647807475443</v>
      </c>
      <c r="AD5694">
        <v>-8.6254220187314004E-2</v>
      </c>
      <c r="AE5694">
        <v>0.58028983917439603</v>
      </c>
      <c r="AF5694">
        <v>0.87749789104766796</v>
      </c>
      <c r="AG5694">
        <v>-0.265561649288718</v>
      </c>
      <c r="AH5694">
        <v>0.34704767767171901</v>
      </c>
      <c r="AI5694">
        <v>0.58513104371395996</v>
      </c>
      <c r="AJ5694">
        <v>-0.26471196970301603</v>
      </c>
      <c r="AK5694">
        <v>0.35271727575415102</v>
      </c>
      <c r="AL5694">
        <v>0.62098442063909898</v>
      </c>
    </row>
    <row r="5695" spans="1:38" x14ac:dyDescent="0.2">
      <c r="A5695" t="s">
        <v>3945</v>
      </c>
      <c r="B5695" t="s">
        <v>3946</v>
      </c>
      <c r="C5695" t="s">
        <v>3947</v>
      </c>
      <c r="D5695">
        <v>4528</v>
      </c>
      <c r="I5695">
        <v>0.208415281335495</v>
      </c>
      <c r="J5695">
        <v>8.7026442702488493E-2</v>
      </c>
      <c r="K5695">
        <v>0.18445121068545201</v>
      </c>
      <c r="L5695">
        <v>0.144818780473112</v>
      </c>
      <c r="M5695">
        <v>0.20901195521089699</v>
      </c>
      <c r="N5695">
        <v>0.28207021270697602</v>
      </c>
      <c r="O5695">
        <v>-0.15503990083833399</v>
      </c>
      <c r="P5695">
        <v>0.20291084811985299</v>
      </c>
      <c r="Q5695">
        <v>0.205305527216532</v>
      </c>
      <c r="R5695">
        <v>-0.17915151780594499</v>
      </c>
      <c r="S5695">
        <v>9.8958277771890701E-2</v>
      </c>
      <c r="T5695">
        <v>0.105204803794629</v>
      </c>
      <c r="U5695">
        <v>8.2742651677308807E-2</v>
      </c>
      <c r="V5695">
        <v>0.211004407146787</v>
      </c>
      <c r="W5695">
        <v>0.32578259925255998</v>
      </c>
      <c r="X5695">
        <v>5.5770602732311901E-2</v>
      </c>
      <c r="Y5695">
        <v>0.38022133377671802</v>
      </c>
      <c r="Z5695">
        <v>0.42375408711642898</v>
      </c>
      <c r="AA5695">
        <v>-6.2817003893628098E-2</v>
      </c>
      <c r="AB5695" s="1">
        <v>0.69020504080224099</v>
      </c>
      <c r="AC5695">
        <v>0.88850662326045604</v>
      </c>
      <c r="AD5695">
        <v>-0.12120124914625199</v>
      </c>
      <c r="AE5695" s="1">
        <v>0.43678367292717202</v>
      </c>
      <c r="AF5695">
        <v>0.85009108777995201</v>
      </c>
      <c r="AG5695">
        <v>-0.53707772259485798</v>
      </c>
      <c r="AH5695" s="1">
        <v>5.8068687380338199E-2</v>
      </c>
      <c r="AI5695">
        <v>0.36369881147065503</v>
      </c>
      <c r="AJ5695">
        <v>-0.60136001506481196</v>
      </c>
      <c r="AK5695" s="1">
        <v>3.2967342800202103E-2</v>
      </c>
      <c r="AL5695">
        <v>0.33406351165987602</v>
      </c>
    </row>
    <row r="5696" spans="1:38" x14ac:dyDescent="0.2">
      <c r="A5696" t="s">
        <v>32820</v>
      </c>
      <c r="B5696" t="s">
        <v>32821</v>
      </c>
      <c r="C5696" t="s">
        <v>32822</v>
      </c>
      <c r="D5696">
        <v>10230</v>
      </c>
      <c r="I5696">
        <v>4.8250793734290601E-2</v>
      </c>
      <c r="J5696">
        <v>0.68760748574323005</v>
      </c>
      <c r="K5696">
        <v>0.51583241717175699</v>
      </c>
      <c r="L5696">
        <v>-2.21162321890495E-3</v>
      </c>
      <c r="M5696">
        <v>0.98475885990095402</v>
      </c>
      <c r="N5696">
        <v>0.58580109812751902</v>
      </c>
      <c r="O5696">
        <v>-0.15153685939078901</v>
      </c>
      <c r="P5696">
        <v>0.20297448983812499</v>
      </c>
      <c r="Q5696">
        <v>0.20532112386211199</v>
      </c>
      <c r="R5696">
        <v>-0.19994642102199001</v>
      </c>
      <c r="S5696">
        <v>6.5058853766027699E-2</v>
      </c>
      <c r="T5696">
        <v>8.2562330155837693E-2</v>
      </c>
      <c r="U5696">
        <v>-1.04191613572171E-4</v>
      </c>
      <c r="V5696">
        <v>0.99872015221271704</v>
      </c>
      <c r="W5696">
        <v>0.63591855508336104</v>
      </c>
      <c r="X5696">
        <v>-2.5282612399625901E-2</v>
      </c>
      <c r="Y5696">
        <v>0.69127239703237497</v>
      </c>
      <c r="Z5696">
        <v>0.54685219639043403</v>
      </c>
      <c r="AA5696">
        <v>-0.124475039467125</v>
      </c>
      <c r="AB5696">
        <v>0.438692152262813</v>
      </c>
      <c r="AC5696">
        <v>0.86099590824156702</v>
      </c>
      <c r="AD5696">
        <v>-8.1188132695929296E-2</v>
      </c>
      <c r="AE5696">
        <v>0.60276119078889001</v>
      </c>
      <c r="AF5696">
        <v>0.87928000604460999</v>
      </c>
      <c r="AG5696">
        <v>-0.15846478826048599</v>
      </c>
      <c r="AH5696">
        <v>0.58750070669121501</v>
      </c>
      <c r="AI5696">
        <v>0.68086196109784003</v>
      </c>
      <c r="AJ5696">
        <v>-0.10050043282869001</v>
      </c>
      <c r="AK5696">
        <v>0.72475029474503705</v>
      </c>
      <c r="AL5696">
        <v>0.75655348673556699</v>
      </c>
    </row>
    <row r="5697" spans="1:38" x14ac:dyDescent="0.2">
      <c r="A5697" t="s">
        <v>4098</v>
      </c>
      <c r="B5697" t="s">
        <v>4099</v>
      </c>
      <c r="C5697" t="s">
        <v>4100</v>
      </c>
      <c r="D5697">
        <v>1071</v>
      </c>
      <c r="H5697" t="s">
        <v>4101</v>
      </c>
      <c r="I5697">
        <v>1.8970712388026899E-2</v>
      </c>
      <c r="J5697">
        <v>0.87804581603564902</v>
      </c>
      <c r="K5697">
        <v>0.57903754283997</v>
      </c>
      <c r="L5697">
        <v>-6.5221902363204803E-3</v>
      </c>
      <c r="M5697">
        <v>0.95507378328260195</v>
      </c>
      <c r="N5697">
        <v>0.57736014743539998</v>
      </c>
      <c r="O5697">
        <v>-0.15603586114384399</v>
      </c>
      <c r="P5697">
        <v>0.20306016757891199</v>
      </c>
      <c r="Q5697">
        <v>0.20532112386211199</v>
      </c>
      <c r="R5697">
        <v>-0.158091669973218</v>
      </c>
      <c r="S5697">
        <v>0.14606912585999099</v>
      </c>
      <c r="T5697">
        <v>0.133847323605401</v>
      </c>
      <c r="U5697">
        <v>5.4753312961215599E-2</v>
      </c>
      <c r="V5697">
        <v>0.41218470227739101</v>
      </c>
      <c r="W5697">
        <v>0.44102741688108199</v>
      </c>
      <c r="X5697">
        <v>4.1371372767013498E-2</v>
      </c>
      <c r="Y5697">
        <v>0.51548826313999097</v>
      </c>
      <c r="Z5697">
        <v>0.48357723181478901</v>
      </c>
      <c r="AA5697">
        <v>-7.6826261027553397E-2</v>
      </c>
      <c r="AB5697">
        <v>0.62171121552730502</v>
      </c>
      <c r="AC5697">
        <v>0.88528524782388796</v>
      </c>
      <c r="AD5697">
        <v>-4.6464922151405998E-2</v>
      </c>
      <c r="AE5697">
        <v>0.765930547505282</v>
      </c>
      <c r="AF5697">
        <v>0.89941390498350204</v>
      </c>
      <c r="AG5697">
        <v>4.3089051216518098E-2</v>
      </c>
      <c r="AH5697">
        <v>0.87894027510793304</v>
      </c>
      <c r="AI5697">
        <v>0.75741493620524503</v>
      </c>
      <c r="AJ5697">
        <v>8.3622614091775405E-2</v>
      </c>
      <c r="AK5697">
        <v>0.76955812729470696</v>
      </c>
      <c r="AL5697">
        <v>0.76453537325404297</v>
      </c>
    </row>
    <row r="5698" spans="1:38" x14ac:dyDescent="0.2">
      <c r="A5698" t="s">
        <v>16139</v>
      </c>
      <c r="B5698" t="s">
        <v>16140</v>
      </c>
      <c r="C5698" t="s">
        <v>16141</v>
      </c>
      <c r="D5698">
        <v>64108</v>
      </c>
      <c r="I5698">
        <v>-0.20683772165275799</v>
      </c>
      <c r="J5698">
        <v>8.3693122659911898E-2</v>
      </c>
      <c r="K5698">
        <v>0.18067799227360701</v>
      </c>
      <c r="L5698">
        <v>-0.243624604756284</v>
      </c>
      <c r="M5698">
        <v>3.3130239236933597E-2</v>
      </c>
      <c r="N5698">
        <v>0.10880535954525999</v>
      </c>
      <c r="O5698">
        <v>-0.15220677281377501</v>
      </c>
      <c r="P5698">
        <v>0.203073623651992</v>
      </c>
      <c r="Q5698">
        <v>0.20532112386211199</v>
      </c>
      <c r="R5698">
        <v>-0.20463531626972301</v>
      </c>
      <c r="S5698">
        <v>5.8896941482337699E-2</v>
      </c>
      <c r="T5698">
        <v>7.7750710962619804E-2</v>
      </c>
      <c r="U5698">
        <v>-9.7039328074496098E-2</v>
      </c>
      <c r="V5698">
        <v>0.13450328932656599</v>
      </c>
      <c r="W5698">
        <v>0.27338027264638398</v>
      </c>
      <c r="X5698">
        <v>-0.114249989364929</v>
      </c>
      <c r="Y5698">
        <v>7.03095351761195E-2</v>
      </c>
      <c r="Z5698">
        <v>0.201761916926186</v>
      </c>
      <c r="AA5698">
        <v>-8.2217277040625605E-2</v>
      </c>
      <c r="AB5698">
        <v>0.60685209928545203</v>
      </c>
      <c r="AC5698">
        <v>0.88413491438814995</v>
      </c>
      <c r="AD5698">
        <v>-6.9431361022609397E-2</v>
      </c>
      <c r="AE5698">
        <v>0.65633292462577697</v>
      </c>
      <c r="AF5698">
        <v>0.88670227082908404</v>
      </c>
      <c r="AG5698">
        <v>0.240441219735608</v>
      </c>
      <c r="AH5698">
        <v>0.40667959535783998</v>
      </c>
      <c r="AI5698">
        <v>0.61421527556097</v>
      </c>
      <c r="AJ5698">
        <v>0.23939435359674399</v>
      </c>
      <c r="AK5698">
        <v>0.40086017742914298</v>
      </c>
      <c r="AL5698">
        <v>0.64228562278643198</v>
      </c>
    </row>
    <row r="5699" spans="1:38" x14ac:dyDescent="0.2">
      <c r="A5699" t="s">
        <v>8047</v>
      </c>
      <c r="B5699" t="s">
        <v>8048</v>
      </c>
      <c r="C5699" t="s">
        <v>8049</v>
      </c>
      <c r="D5699">
        <v>9126</v>
      </c>
      <c r="I5699">
        <v>-8.2571859763292593E-2</v>
      </c>
      <c r="J5699">
        <v>0.5037511899446</v>
      </c>
      <c r="K5699">
        <v>0.44660007494611897</v>
      </c>
      <c r="L5699">
        <v>-3.9177513174831403E-2</v>
      </c>
      <c r="M5699">
        <v>0.73498260976206997</v>
      </c>
      <c r="N5699">
        <v>0.517707699601614</v>
      </c>
      <c r="O5699">
        <v>0.15604526240007099</v>
      </c>
      <c r="P5699">
        <v>0.203102609953664</v>
      </c>
      <c r="Q5699">
        <v>0.20532112386211199</v>
      </c>
      <c r="R5699">
        <v>0.16666004293278699</v>
      </c>
      <c r="S5699">
        <v>0.12519385267010799</v>
      </c>
      <c r="T5699">
        <v>0.12180600159575</v>
      </c>
      <c r="U5699">
        <v>-3.2953711215190799E-2</v>
      </c>
      <c r="V5699">
        <v>0.62210049107147403</v>
      </c>
      <c r="W5699">
        <v>0.52625082019838898</v>
      </c>
      <c r="X5699">
        <v>-1.69677772095999E-2</v>
      </c>
      <c r="Y5699">
        <v>0.78988518211889802</v>
      </c>
      <c r="Z5699">
        <v>0.57673160391033396</v>
      </c>
      <c r="AA5699">
        <v>-0.12728021170574899</v>
      </c>
      <c r="AB5699" s="1">
        <v>0.42756415681981802</v>
      </c>
      <c r="AC5699">
        <v>0.85919823303917797</v>
      </c>
      <c r="AD5699">
        <v>-0.13461040734806701</v>
      </c>
      <c r="AE5699" s="1">
        <v>0.38758537201307403</v>
      </c>
      <c r="AF5699">
        <v>0.84303311427913596</v>
      </c>
      <c r="AG5699">
        <v>0.57443942765312705</v>
      </c>
      <c r="AH5699" s="1">
        <v>4.6512072553193499E-2</v>
      </c>
      <c r="AI5699">
        <v>0.34481052836498299</v>
      </c>
      <c r="AJ5699">
        <v>0.57398011354718803</v>
      </c>
      <c r="AK5699" s="1">
        <v>4.2041975132948002E-2</v>
      </c>
      <c r="AL5699">
        <v>0.35804611379897</v>
      </c>
    </row>
    <row r="5700" spans="1:38" x14ac:dyDescent="0.2">
      <c r="A5700" t="s">
        <v>31005</v>
      </c>
      <c r="B5700" t="s">
        <v>31006</v>
      </c>
      <c r="C5700" t="s">
        <v>31007</v>
      </c>
      <c r="D5700">
        <v>345079</v>
      </c>
      <c r="I5700">
        <v>2.25505986154955E-2</v>
      </c>
      <c r="J5700">
        <v>0.85227427360126395</v>
      </c>
      <c r="K5700">
        <v>0.57148930708224599</v>
      </c>
      <c r="L5700">
        <v>-6.7942949559889596E-2</v>
      </c>
      <c r="M5700">
        <v>0.55692385931636101</v>
      </c>
      <c r="N5700">
        <v>0.45725824916997299</v>
      </c>
      <c r="O5700">
        <v>-0.15282996258925799</v>
      </c>
      <c r="P5700">
        <v>0.20310445591187901</v>
      </c>
      <c r="Q5700">
        <v>0.20532112386211199</v>
      </c>
      <c r="R5700">
        <v>-0.23214256869112401</v>
      </c>
      <c r="S5700">
        <v>3.1634922537675803E-2</v>
      </c>
      <c r="T5700">
        <v>5.33964205048666E-2</v>
      </c>
      <c r="U5700">
        <v>-4.0372617529435603E-3</v>
      </c>
      <c r="V5700">
        <v>0.95087204895720601</v>
      </c>
      <c r="W5700">
        <v>0.62574436054390903</v>
      </c>
      <c r="X5700">
        <v>-4.2705846560337997E-2</v>
      </c>
      <c r="Y5700">
        <v>0.50200183658710396</v>
      </c>
      <c r="Z5700">
        <v>0.47882184099603498</v>
      </c>
      <c r="AA5700">
        <v>-0.17974180872609999</v>
      </c>
      <c r="AB5700">
        <v>0.249558018137059</v>
      </c>
      <c r="AC5700">
        <v>0.84117895198299997</v>
      </c>
      <c r="AD5700">
        <v>-0.161040138305274</v>
      </c>
      <c r="AE5700">
        <v>0.300874668805166</v>
      </c>
      <c r="AF5700">
        <v>0.83181885571435799</v>
      </c>
      <c r="AG5700">
        <v>0.279286252484794</v>
      </c>
      <c r="AH5700">
        <v>0.32497280895844499</v>
      </c>
      <c r="AI5700">
        <v>0.57606786631523099</v>
      </c>
      <c r="AJ5700">
        <v>0.29631194001893102</v>
      </c>
      <c r="AK5700">
        <v>0.29792435816365298</v>
      </c>
      <c r="AL5700">
        <v>0.59058389454334304</v>
      </c>
    </row>
    <row r="5701" spans="1:38" x14ac:dyDescent="0.2">
      <c r="A5701" t="s">
        <v>293</v>
      </c>
      <c r="B5701" t="s">
        <v>294</v>
      </c>
      <c r="C5701" t="s">
        <v>295</v>
      </c>
      <c r="D5701">
        <v>7748</v>
      </c>
      <c r="I5701">
        <v>0.14721926193168899</v>
      </c>
      <c r="J5701">
        <v>0.23057143721717899</v>
      </c>
      <c r="K5701">
        <v>0.304115969966475</v>
      </c>
      <c r="L5701">
        <v>0.175000781826707</v>
      </c>
      <c r="M5701">
        <v>0.12821998716625399</v>
      </c>
      <c r="N5701">
        <v>0.221124907388762</v>
      </c>
      <c r="O5701">
        <v>0.15557654336974</v>
      </c>
      <c r="P5701">
        <v>0.20315927022039901</v>
      </c>
      <c r="Q5701">
        <v>0.20533187728475999</v>
      </c>
      <c r="R5701">
        <v>0.17151962055176401</v>
      </c>
      <c r="S5701">
        <v>0.11441664127710301</v>
      </c>
      <c r="T5701">
        <v>0.11456718632350101</v>
      </c>
      <c r="U5701">
        <v>8.4697520334669998E-2</v>
      </c>
      <c r="V5701">
        <v>0.202141186160257</v>
      </c>
      <c r="W5701">
        <v>0.32076322432328003</v>
      </c>
      <c r="X5701">
        <v>9.4531769165447893E-2</v>
      </c>
      <c r="Y5701">
        <v>0.13536230231803301</v>
      </c>
      <c r="Z5701">
        <v>0.27062503632092599</v>
      </c>
      <c r="AA5701">
        <v>-2.8607991034853401E-2</v>
      </c>
      <c r="AB5701">
        <v>0.85667857844536299</v>
      </c>
      <c r="AC5701">
        <v>0.90801670857056305</v>
      </c>
      <c r="AD5701">
        <v>-3.8418218146082099E-3</v>
      </c>
      <c r="AE5701">
        <v>0.980367048761974</v>
      </c>
      <c r="AF5701">
        <v>0.918594012951651</v>
      </c>
      <c r="AG5701">
        <v>-0.55811027506473099</v>
      </c>
      <c r="AH5701">
        <v>4.9809061729233398E-2</v>
      </c>
      <c r="AI5701">
        <v>0.34960793389539002</v>
      </c>
      <c r="AJ5701">
        <v>-0.50925733286913399</v>
      </c>
      <c r="AK5701">
        <v>7.1944876153824E-2</v>
      </c>
      <c r="AL5701">
        <v>0.40901876600295101</v>
      </c>
    </row>
    <row r="5702" spans="1:38" x14ac:dyDescent="0.2">
      <c r="A5702" t="s">
        <v>18567</v>
      </c>
      <c r="B5702" t="s">
        <v>18568</v>
      </c>
      <c r="C5702" t="s">
        <v>18569</v>
      </c>
      <c r="D5702">
        <v>148327</v>
      </c>
      <c r="I5702">
        <v>-0.15720321795075701</v>
      </c>
      <c r="J5702">
        <v>0.18962177951478301</v>
      </c>
      <c r="K5702">
        <v>0.27457752306618499</v>
      </c>
      <c r="L5702">
        <v>-0.19161622725560201</v>
      </c>
      <c r="M5702">
        <v>9.5374263812956106E-2</v>
      </c>
      <c r="N5702">
        <v>0.18893810939068101</v>
      </c>
      <c r="O5702">
        <v>-0.15195337367936501</v>
      </c>
      <c r="P5702">
        <v>0.203186374198671</v>
      </c>
      <c r="Q5702">
        <v>0.20533187728475999</v>
      </c>
      <c r="R5702">
        <v>-0.21121724874543499</v>
      </c>
      <c r="S5702">
        <v>5.1059375256213499E-2</v>
      </c>
      <c r="T5702">
        <v>7.1764160437736896E-2</v>
      </c>
      <c r="U5702">
        <v>-0.11084968700304</v>
      </c>
      <c r="V5702">
        <v>8.62680184884492E-2</v>
      </c>
      <c r="W5702">
        <v>0.22536376797258201</v>
      </c>
      <c r="X5702">
        <v>-0.12982224141078699</v>
      </c>
      <c r="Y5702">
        <v>3.9201800507663802E-2</v>
      </c>
      <c r="Z5702">
        <v>0.15573824347592699</v>
      </c>
      <c r="AA5702">
        <v>0.153589445657627</v>
      </c>
      <c r="AB5702">
        <v>0.33395080491563001</v>
      </c>
      <c r="AC5702">
        <v>0.84699504447266405</v>
      </c>
      <c r="AD5702">
        <v>0.19127366385827299</v>
      </c>
      <c r="AE5702">
        <v>0.21859465164007999</v>
      </c>
      <c r="AF5702">
        <v>0.80969234159940695</v>
      </c>
      <c r="AG5702">
        <v>0.131078490011836</v>
      </c>
      <c r="AH5702">
        <v>0.65042894605023804</v>
      </c>
      <c r="AI5702">
        <v>0.70028927997898904</v>
      </c>
      <c r="AJ5702">
        <v>0.16784253509536901</v>
      </c>
      <c r="AK5702">
        <v>0.55625234667296297</v>
      </c>
      <c r="AL5702">
        <v>0.70017466380399396</v>
      </c>
    </row>
    <row r="5703" spans="1:38" x14ac:dyDescent="0.2">
      <c r="A5703" t="s">
        <v>768</v>
      </c>
      <c r="B5703" t="s">
        <v>769</v>
      </c>
      <c r="C5703" t="s">
        <v>770</v>
      </c>
      <c r="D5703">
        <v>4007</v>
      </c>
      <c r="I5703">
        <v>-3.6886642407399299E-2</v>
      </c>
      <c r="J5703">
        <v>0.76154856709156205</v>
      </c>
      <c r="K5703">
        <v>0.54127429080434597</v>
      </c>
      <c r="L5703">
        <v>-4.7940407308756601E-2</v>
      </c>
      <c r="M5703">
        <v>0.67866641011339901</v>
      </c>
      <c r="N5703">
        <v>0.49977543181465101</v>
      </c>
      <c r="O5703">
        <v>0.153370796453252</v>
      </c>
      <c r="P5703">
        <v>0.20329804051876799</v>
      </c>
      <c r="Q5703">
        <v>0.20540416715065499</v>
      </c>
      <c r="R5703">
        <v>0.11518046110111101</v>
      </c>
      <c r="S5703">
        <v>0.29090495657465498</v>
      </c>
      <c r="T5703">
        <v>0.20546477527141499</v>
      </c>
      <c r="U5703">
        <v>-1.50805744614547E-2</v>
      </c>
      <c r="V5703">
        <v>0.81866354938078201</v>
      </c>
      <c r="W5703">
        <v>0.58828053064180097</v>
      </c>
      <c r="X5703">
        <v>-1.88715919113174E-2</v>
      </c>
      <c r="Y5703">
        <v>0.76694706903500998</v>
      </c>
      <c r="Z5703">
        <v>0.57097364826069097</v>
      </c>
      <c r="AA5703">
        <v>6.2646503624984697E-3</v>
      </c>
      <c r="AB5703">
        <v>0.96871885222182796</v>
      </c>
      <c r="AC5703">
        <v>0.91680490485987698</v>
      </c>
      <c r="AD5703">
        <v>3.1520240132832601E-3</v>
      </c>
      <c r="AE5703">
        <v>0.98389161582211804</v>
      </c>
      <c r="AF5703">
        <v>0.91883113875558398</v>
      </c>
      <c r="AG5703">
        <v>0.154128048651439</v>
      </c>
      <c r="AH5703">
        <v>0.59489029871387</v>
      </c>
      <c r="AI5703">
        <v>0.68394399449376997</v>
      </c>
      <c r="AJ5703">
        <v>0.16754709287279401</v>
      </c>
      <c r="AK5703">
        <v>0.55694891705549898</v>
      </c>
      <c r="AL5703">
        <v>0.70051283834487299</v>
      </c>
    </row>
    <row r="5704" spans="1:38" x14ac:dyDescent="0.2">
      <c r="A5704" t="s">
        <v>22685</v>
      </c>
      <c r="B5704" t="s">
        <v>22686</v>
      </c>
      <c r="C5704" t="s">
        <v>22687</v>
      </c>
      <c r="D5704">
        <v>400569</v>
      </c>
      <c r="I5704">
        <v>0.105910798305229</v>
      </c>
      <c r="J5704">
        <v>0.39476463992968802</v>
      </c>
      <c r="K5704">
        <v>0.39725203683450999</v>
      </c>
      <c r="L5704">
        <v>7.9310211211041204E-2</v>
      </c>
      <c r="M5704">
        <v>0.49275715590438302</v>
      </c>
      <c r="N5704">
        <v>0.431246530634116</v>
      </c>
      <c r="O5704">
        <v>-0.15729641114529599</v>
      </c>
      <c r="P5704">
        <v>0.20332921476579799</v>
      </c>
      <c r="Q5704">
        <v>0.20540416715065499</v>
      </c>
      <c r="R5704">
        <v>-0.14782208679634901</v>
      </c>
      <c r="S5704">
        <v>0.174418829062334</v>
      </c>
      <c r="T5704">
        <v>0.149176259036987</v>
      </c>
      <c r="U5704">
        <v>4.5947951477054098E-2</v>
      </c>
      <c r="V5704">
        <v>0.49533200642028002</v>
      </c>
      <c r="W5704">
        <v>0.47743367707793</v>
      </c>
      <c r="X5704">
        <v>3.4140901634760197E-2</v>
      </c>
      <c r="Y5704">
        <v>0.59163927942946803</v>
      </c>
      <c r="Z5704">
        <v>0.51336179963377704</v>
      </c>
      <c r="AA5704">
        <v>-5.2525723521283797E-2</v>
      </c>
      <c r="AB5704">
        <v>0.74002608218480503</v>
      </c>
      <c r="AC5704">
        <v>0.89357031767251205</v>
      </c>
      <c r="AD5704">
        <v>-9.9712964949552604E-2</v>
      </c>
      <c r="AE5704">
        <v>0.52254759401526196</v>
      </c>
      <c r="AF5704">
        <v>0.86725630798120001</v>
      </c>
      <c r="AG5704">
        <v>8.9259495271459793E-2</v>
      </c>
      <c r="AH5704">
        <v>0.75616185498033495</v>
      </c>
      <c r="AI5704">
        <v>0.73194719673248199</v>
      </c>
      <c r="AJ5704">
        <v>6.4455306943439997E-2</v>
      </c>
      <c r="AK5704">
        <v>0.82137012815960597</v>
      </c>
      <c r="AL5704">
        <v>0.77914268652964103</v>
      </c>
    </row>
    <row r="5705" spans="1:38" x14ac:dyDescent="0.2">
      <c r="A5705" t="s">
        <v>12048</v>
      </c>
      <c r="B5705" t="s">
        <v>12049</v>
      </c>
      <c r="C5705" t="s">
        <v>12050</v>
      </c>
      <c r="D5705">
        <v>80820</v>
      </c>
      <c r="I5705">
        <v>-8.87095866703035E-2</v>
      </c>
      <c r="J5705">
        <v>0.460802714844191</v>
      </c>
      <c r="K5705">
        <v>0.429270800246978</v>
      </c>
      <c r="L5705">
        <v>-9.1878449306031201E-2</v>
      </c>
      <c r="M5705">
        <v>0.42662530067301602</v>
      </c>
      <c r="N5705">
        <v>0.404681708946249</v>
      </c>
      <c r="O5705">
        <v>-0.15191106236034099</v>
      </c>
      <c r="P5705">
        <v>0.20342671525018</v>
      </c>
      <c r="Q5705">
        <v>0.20546663480078201</v>
      </c>
      <c r="R5705">
        <v>-0.15607968682891099</v>
      </c>
      <c r="S5705">
        <v>0.15133072543401499</v>
      </c>
      <c r="T5705">
        <v>0.13675867101577999</v>
      </c>
      <c r="U5705">
        <v>-1.96707486330212E-2</v>
      </c>
      <c r="V5705">
        <v>0.76275222082962202</v>
      </c>
      <c r="W5705">
        <v>0.57260517379953102</v>
      </c>
      <c r="X5705">
        <v>-2.58776001891769E-2</v>
      </c>
      <c r="Y5705">
        <v>0.68438767582232696</v>
      </c>
      <c r="Z5705">
        <v>0.54471489446110799</v>
      </c>
      <c r="AA5705">
        <v>4.3353029524985501E-5</v>
      </c>
      <c r="AB5705">
        <v>0.99978001547184303</v>
      </c>
      <c r="AC5705">
        <v>0.919483786700515</v>
      </c>
      <c r="AD5705">
        <v>3.3540432092739902E-3</v>
      </c>
      <c r="AE5705">
        <v>0.98285935045955397</v>
      </c>
      <c r="AF5705">
        <v>0.91883113875558398</v>
      </c>
      <c r="AG5705">
        <v>0.145620626214847</v>
      </c>
      <c r="AH5705">
        <v>0.609772647753686</v>
      </c>
      <c r="AI5705">
        <v>0.68909132838576104</v>
      </c>
      <c r="AJ5705">
        <v>8.55619559194878E-2</v>
      </c>
      <c r="AK5705">
        <v>0.76436764163228899</v>
      </c>
      <c r="AL5705">
        <v>0.76373384145900802</v>
      </c>
    </row>
    <row r="5706" spans="1:38" x14ac:dyDescent="0.2">
      <c r="A5706" t="s">
        <v>34682</v>
      </c>
      <c r="B5706" t="s">
        <v>34683</v>
      </c>
      <c r="C5706" t="s">
        <v>34684</v>
      </c>
      <c r="D5706">
        <v>6222</v>
      </c>
      <c r="I5706">
        <v>-0.27707179453270198</v>
      </c>
      <c r="J5706">
        <v>2.3741294573699299E-2</v>
      </c>
      <c r="K5706">
        <v>9.4281200355985098E-2</v>
      </c>
      <c r="L5706">
        <v>-0.21741519214809199</v>
      </c>
      <c r="M5706">
        <v>5.7901674716791703E-2</v>
      </c>
      <c r="N5706">
        <v>0.146435072892554</v>
      </c>
      <c r="O5706">
        <v>-0.15665975295235701</v>
      </c>
      <c r="P5706">
        <v>0.20376207053193801</v>
      </c>
      <c r="Q5706">
        <v>0.20576927839558901</v>
      </c>
      <c r="R5706">
        <v>-9.7898076404234799E-2</v>
      </c>
      <c r="S5706">
        <v>0.36976843677443699</v>
      </c>
      <c r="T5706">
        <v>0.23878855287444001</v>
      </c>
      <c r="U5706">
        <v>-0.125699829050022</v>
      </c>
      <c r="V5706">
        <v>5.90608325974325E-2</v>
      </c>
      <c r="W5706">
        <v>0.19031017781607901</v>
      </c>
      <c r="X5706">
        <v>-0.102561504187793</v>
      </c>
      <c r="Y5706">
        <v>0.10482534311863401</v>
      </c>
      <c r="Z5706">
        <v>0.242376614097598</v>
      </c>
      <c r="AA5706">
        <v>-0.101471810775665</v>
      </c>
      <c r="AB5706">
        <v>0.53068601867898002</v>
      </c>
      <c r="AC5706">
        <v>0.87055348124832699</v>
      </c>
      <c r="AD5706">
        <v>-7.6120670730161502E-2</v>
      </c>
      <c r="AE5706">
        <v>0.62561600021933395</v>
      </c>
      <c r="AF5706">
        <v>0.88193611431258301</v>
      </c>
      <c r="AG5706">
        <v>-0.82485776837196201</v>
      </c>
      <c r="AH5706">
        <v>4.1062840165857701E-3</v>
      </c>
      <c r="AI5706">
        <v>0.18273326653681199</v>
      </c>
      <c r="AJ5706">
        <v>-0.77031108281547001</v>
      </c>
      <c r="AK5706">
        <v>5.8848304410446797E-3</v>
      </c>
      <c r="AL5706">
        <v>0.23254757774726001</v>
      </c>
    </row>
    <row r="5707" spans="1:38" x14ac:dyDescent="0.2">
      <c r="A5707" t="s">
        <v>19209</v>
      </c>
      <c r="B5707" t="s">
        <v>19210</v>
      </c>
      <c r="C5707" t="s">
        <v>19211</v>
      </c>
      <c r="D5707">
        <v>10146</v>
      </c>
      <c r="I5707">
        <v>0.113775350620965</v>
      </c>
      <c r="J5707">
        <v>0.35674080668872399</v>
      </c>
      <c r="K5707">
        <v>0.37704097784594398</v>
      </c>
      <c r="L5707">
        <v>0.13330047552687499</v>
      </c>
      <c r="M5707">
        <v>0.24784428640858899</v>
      </c>
      <c r="N5707">
        <v>0.308673937495482</v>
      </c>
      <c r="O5707">
        <v>0.15592757811670099</v>
      </c>
      <c r="P5707">
        <v>0.203805782618317</v>
      </c>
      <c r="Q5707">
        <v>0.20577735142883299</v>
      </c>
      <c r="R5707">
        <v>0.162308848109774</v>
      </c>
      <c r="S5707">
        <v>0.13548912086732001</v>
      </c>
      <c r="T5707">
        <v>0.127697181274365</v>
      </c>
      <c r="U5707">
        <v>3.62686137391552E-2</v>
      </c>
      <c r="V5707">
        <v>0.58774442787756398</v>
      </c>
      <c r="W5707">
        <v>0.51340941749221503</v>
      </c>
      <c r="X5707">
        <v>4.5017401094036097E-2</v>
      </c>
      <c r="Y5707">
        <v>0.479082796407724</v>
      </c>
      <c r="Z5707">
        <v>0.46894655799953699</v>
      </c>
      <c r="AA5707">
        <v>-5.0630604600824199E-2</v>
      </c>
      <c r="AB5707">
        <v>0.753967468407578</v>
      </c>
      <c r="AC5707">
        <v>0.89542094483665602</v>
      </c>
      <c r="AD5707">
        <v>-8.2328215654673895E-2</v>
      </c>
      <c r="AE5707">
        <v>0.597670680934695</v>
      </c>
      <c r="AF5707">
        <v>0.879029829174651</v>
      </c>
      <c r="AG5707">
        <v>0.26231929525334502</v>
      </c>
      <c r="AH5707">
        <v>0.37022018582091998</v>
      </c>
      <c r="AI5707">
        <v>0.59776546634197103</v>
      </c>
      <c r="AJ5707">
        <v>0.22764396089476899</v>
      </c>
      <c r="AK5707">
        <v>0.42446242320098598</v>
      </c>
      <c r="AL5707">
        <v>0.64967607009936801</v>
      </c>
    </row>
    <row r="5708" spans="1:38" x14ac:dyDescent="0.2">
      <c r="A5708" t="s">
        <v>10115</v>
      </c>
      <c r="B5708" t="s">
        <v>10116</v>
      </c>
      <c r="C5708" t="s">
        <v>10117</v>
      </c>
      <c r="D5708">
        <v>6209</v>
      </c>
      <c r="I5708">
        <v>-0.174699533853056</v>
      </c>
      <c r="J5708">
        <v>0.159291640461342</v>
      </c>
      <c r="K5708">
        <v>0.25170137377913798</v>
      </c>
      <c r="L5708">
        <v>-0.13624715071305801</v>
      </c>
      <c r="M5708">
        <v>0.23746758280775199</v>
      </c>
      <c r="N5708">
        <v>0.30239634395481202</v>
      </c>
      <c r="O5708">
        <v>-0.15724535381603399</v>
      </c>
      <c r="P5708">
        <v>0.20390474483995799</v>
      </c>
      <c r="Q5708">
        <v>0.20584119647010499</v>
      </c>
      <c r="R5708">
        <v>-0.11098589227929601</v>
      </c>
      <c r="S5708">
        <v>0.308937546688898</v>
      </c>
      <c r="T5708">
        <v>0.212836972783499</v>
      </c>
      <c r="U5708">
        <v>-8.2203931888926801E-2</v>
      </c>
      <c r="V5708">
        <v>0.221585355559139</v>
      </c>
      <c r="W5708">
        <v>0.33308721395764601</v>
      </c>
      <c r="X5708">
        <v>-6.84586758349294E-2</v>
      </c>
      <c r="Y5708">
        <v>0.28091033868377602</v>
      </c>
      <c r="Z5708">
        <v>0.37484785845989899</v>
      </c>
      <c r="AA5708">
        <v>0.15167853629386299</v>
      </c>
      <c r="AB5708">
        <v>0.34688372839424703</v>
      </c>
      <c r="AC5708">
        <v>0.84960156787068197</v>
      </c>
      <c r="AD5708">
        <v>0.14875956239614799</v>
      </c>
      <c r="AE5708">
        <v>0.33944893351571898</v>
      </c>
      <c r="AF5708">
        <v>0.84287359157804498</v>
      </c>
      <c r="AG5708">
        <v>0.36254426873263601</v>
      </c>
      <c r="AH5708">
        <v>0.21478085842240399</v>
      </c>
      <c r="AI5708">
        <v>0.51522820410159698</v>
      </c>
      <c r="AJ5708">
        <v>0.378338732364423</v>
      </c>
      <c r="AK5708">
        <v>0.18301028851669099</v>
      </c>
      <c r="AL5708">
        <v>0.52266027556702899</v>
      </c>
    </row>
    <row r="5709" spans="1:38" x14ac:dyDescent="0.2">
      <c r="A5709" t="s">
        <v>22805</v>
      </c>
      <c r="B5709" t="s">
        <v>22806</v>
      </c>
      <c r="C5709" t="s">
        <v>22807</v>
      </c>
      <c r="D5709">
        <v>10158</v>
      </c>
      <c r="I5709">
        <v>-8.7228078494688999E-2</v>
      </c>
      <c r="J5709">
        <v>0.47161841321976999</v>
      </c>
      <c r="K5709">
        <v>0.433836296220449</v>
      </c>
      <c r="L5709">
        <v>-0.11079232888582601</v>
      </c>
      <c r="M5709">
        <v>0.337363458504707</v>
      </c>
      <c r="N5709">
        <v>0.36054809543697303</v>
      </c>
      <c r="O5709">
        <v>0.15285166978730899</v>
      </c>
      <c r="P5709">
        <v>0.20396176132458599</v>
      </c>
      <c r="Q5709">
        <v>0.20586268247023201</v>
      </c>
      <c r="R5709">
        <v>9.5169084526924394E-2</v>
      </c>
      <c r="S5709">
        <v>0.38331780854380498</v>
      </c>
      <c r="T5709">
        <v>0.244124181958534</v>
      </c>
      <c r="U5709">
        <v>-6.5424479526327697E-2</v>
      </c>
      <c r="V5709">
        <v>0.31767471254339003</v>
      </c>
      <c r="W5709">
        <v>0.39133692265722497</v>
      </c>
      <c r="X5709">
        <v>-7.6699457463950099E-2</v>
      </c>
      <c r="Y5709">
        <v>0.226639199083675</v>
      </c>
      <c r="Z5709">
        <v>0.33990274081695598</v>
      </c>
      <c r="AA5709">
        <v>-4.4490504209795001E-2</v>
      </c>
      <c r="AB5709">
        <v>0.777040479635841</v>
      </c>
      <c r="AC5709">
        <v>0.90077749949786001</v>
      </c>
      <c r="AD5709">
        <v>-3.04952787852719E-3</v>
      </c>
      <c r="AE5709">
        <v>0.98441535456875395</v>
      </c>
      <c r="AF5709">
        <v>0.91896424929917897</v>
      </c>
      <c r="AG5709">
        <v>-3.4979857357891803E-2</v>
      </c>
      <c r="AH5709">
        <v>0.90243086677642503</v>
      </c>
      <c r="AI5709">
        <v>0.762883760190045</v>
      </c>
      <c r="AJ5709">
        <v>6.6284184887840505E-2</v>
      </c>
      <c r="AK5709">
        <v>0.81638935269934598</v>
      </c>
      <c r="AL5709">
        <v>0.777634870514051</v>
      </c>
    </row>
    <row r="5710" spans="1:38" x14ac:dyDescent="0.2">
      <c r="A5710" t="s">
        <v>34200</v>
      </c>
      <c r="B5710" t="s">
        <v>34201</v>
      </c>
      <c r="C5710" t="s">
        <v>34202</v>
      </c>
      <c r="D5710">
        <v>644246</v>
      </c>
      <c r="I5710">
        <v>-0.109944163408054</v>
      </c>
      <c r="J5710">
        <v>0.36450694625859398</v>
      </c>
      <c r="K5710">
        <v>0.38165750355438699</v>
      </c>
      <c r="L5710">
        <v>-0.12978579910220001</v>
      </c>
      <c r="M5710">
        <v>0.26062409801495101</v>
      </c>
      <c r="N5710">
        <v>0.31678328199920602</v>
      </c>
      <c r="O5710">
        <v>-0.152999682440844</v>
      </c>
      <c r="P5710">
        <v>0.20416901237274199</v>
      </c>
      <c r="Q5710">
        <v>0.20603576913048699</v>
      </c>
      <c r="R5710">
        <v>-0.16885921513634899</v>
      </c>
      <c r="S5710">
        <v>0.120224061180154</v>
      </c>
      <c r="T5710">
        <v>0.118515677338924</v>
      </c>
      <c r="U5710">
        <v>-4.4536893781221498E-2</v>
      </c>
      <c r="V5710">
        <v>0.49763535933768599</v>
      </c>
      <c r="W5710">
        <v>0.477601552585881</v>
      </c>
      <c r="X5710">
        <v>-5.2380776797839E-2</v>
      </c>
      <c r="Y5710">
        <v>0.409968883443804</v>
      </c>
      <c r="Z5710">
        <v>0.43881394671097501</v>
      </c>
      <c r="AA5710">
        <v>0.183104982827764</v>
      </c>
      <c r="AB5710">
        <v>0.255716774559546</v>
      </c>
      <c r="AC5710">
        <v>0.84117895198299997</v>
      </c>
      <c r="AD5710">
        <v>0.199887373084253</v>
      </c>
      <c r="AE5710">
        <v>0.19838363480636501</v>
      </c>
      <c r="AF5710">
        <v>0.80358871097024298</v>
      </c>
      <c r="AG5710">
        <v>-0.32988532391028003</v>
      </c>
      <c r="AH5710">
        <v>0.25947787575113002</v>
      </c>
      <c r="AI5710">
        <v>0.54235802113453202</v>
      </c>
      <c r="AJ5710">
        <v>-0.303340143617775</v>
      </c>
      <c r="AK5710">
        <v>0.28654302174868401</v>
      </c>
      <c r="AL5710">
        <v>0.58564015444281403</v>
      </c>
    </row>
    <row r="5711" spans="1:38" x14ac:dyDescent="0.2">
      <c r="A5711" t="s">
        <v>28252</v>
      </c>
      <c r="B5711" t="s">
        <v>28253</v>
      </c>
      <c r="C5711" t="s">
        <v>28254</v>
      </c>
      <c r="D5711">
        <v>374403</v>
      </c>
      <c r="H5711" t="s">
        <v>28255</v>
      </c>
      <c r="I5711">
        <v>3.7783968847229898E-2</v>
      </c>
      <c r="J5711">
        <v>0.74891639724110803</v>
      </c>
      <c r="K5711">
        <v>0.53659558721155398</v>
      </c>
      <c r="L5711">
        <v>0.14855585095927401</v>
      </c>
      <c r="M5711">
        <v>0.19739871186265501</v>
      </c>
      <c r="N5711">
        <v>0.27630335335189699</v>
      </c>
      <c r="O5711">
        <v>0.14857111645468299</v>
      </c>
      <c r="P5711">
        <v>0.20445496872265301</v>
      </c>
      <c r="Q5711">
        <v>0.206242979380168</v>
      </c>
      <c r="R5711">
        <v>0.27059918104647701</v>
      </c>
      <c r="S5711">
        <v>1.18474837417785E-2</v>
      </c>
      <c r="T5711">
        <v>3.01144029455216E-2</v>
      </c>
      <c r="U5711">
        <v>4.2191473454025297E-2</v>
      </c>
      <c r="V5711">
        <v>0.50848867697042799</v>
      </c>
      <c r="W5711">
        <v>0.48200846533728797</v>
      </c>
      <c r="X5711">
        <v>9.3676529910768205E-2</v>
      </c>
      <c r="Y5711">
        <v>0.13897671861435101</v>
      </c>
      <c r="Z5711">
        <v>0.27283158159521997</v>
      </c>
      <c r="AA5711">
        <v>7.58040497017647E-2</v>
      </c>
      <c r="AB5711">
        <v>0.63538361862154202</v>
      </c>
      <c r="AC5711">
        <v>0.88528524782388796</v>
      </c>
      <c r="AD5711">
        <v>5.0156480997890003E-2</v>
      </c>
      <c r="AE5711">
        <v>0.747932373687895</v>
      </c>
      <c r="AF5711">
        <v>0.89620577540799995</v>
      </c>
      <c r="AG5711">
        <v>0.138757164682527</v>
      </c>
      <c r="AH5711">
        <v>0.63265227017644399</v>
      </c>
      <c r="AI5711">
        <v>0.696174394159217</v>
      </c>
      <c r="AJ5711">
        <v>0.153933296345104</v>
      </c>
      <c r="AK5711">
        <v>0.589491338786576</v>
      </c>
      <c r="AL5711">
        <v>0.71270030441252197</v>
      </c>
    </row>
    <row r="5712" spans="1:38" x14ac:dyDescent="0.2">
      <c r="A5712" t="s">
        <v>20544</v>
      </c>
      <c r="B5712" t="s">
        <v>20545</v>
      </c>
      <c r="C5712" t="s">
        <v>20546</v>
      </c>
      <c r="D5712">
        <v>4249</v>
      </c>
      <c r="I5712">
        <v>-0.15985753697720301</v>
      </c>
      <c r="J5712">
        <v>0.18951482655923199</v>
      </c>
      <c r="K5712">
        <v>0.27447794596514802</v>
      </c>
      <c r="L5712">
        <v>-0.181764980791707</v>
      </c>
      <c r="M5712">
        <v>0.11393507352898</v>
      </c>
      <c r="N5712">
        <v>0.207879014017642</v>
      </c>
      <c r="O5712">
        <v>0.15404702547659699</v>
      </c>
      <c r="P5712">
        <v>0.20447362571998001</v>
      </c>
      <c r="Q5712">
        <v>0.206242979380168</v>
      </c>
      <c r="R5712">
        <v>8.63148712964565E-2</v>
      </c>
      <c r="S5712">
        <v>0.429295382626321</v>
      </c>
      <c r="T5712">
        <v>0.262387440793657</v>
      </c>
      <c r="U5712">
        <v>-8.7759793188462804E-2</v>
      </c>
      <c r="V5712">
        <v>0.183048343744389</v>
      </c>
      <c r="W5712">
        <v>0.30678011661582499</v>
      </c>
      <c r="X5712">
        <v>-9.8212664552471296E-2</v>
      </c>
      <c r="Y5712">
        <v>0.12061675848860599</v>
      </c>
      <c r="Z5712">
        <v>0.257186107277036</v>
      </c>
      <c r="AA5712">
        <v>0.24342511602346201</v>
      </c>
      <c r="AB5712">
        <v>0.12387659889073201</v>
      </c>
      <c r="AC5712">
        <v>0.79826888895119996</v>
      </c>
      <c r="AD5712">
        <v>0.18691362908794101</v>
      </c>
      <c r="AE5712">
        <v>0.229361808563152</v>
      </c>
      <c r="AF5712">
        <v>0.81238515341816397</v>
      </c>
      <c r="AG5712">
        <v>0.443971379167163</v>
      </c>
      <c r="AH5712">
        <v>0.12219787500184601</v>
      </c>
      <c r="AI5712">
        <v>0.44107690985416198</v>
      </c>
      <c r="AJ5712">
        <v>0.36817848851365897</v>
      </c>
      <c r="AK5712">
        <v>0.19516503048613101</v>
      </c>
      <c r="AL5712">
        <v>0.52977058246439401</v>
      </c>
    </row>
    <row r="5713" spans="1:38" x14ac:dyDescent="0.2">
      <c r="A5713" t="s">
        <v>12839</v>
      </c>
      <c r="B5713" t="s">
        <v>12840</v>
      </c>
      <c r="C5713" t="s">
        <v>12841</v>
      </c>
      <c r="D5713">
        <v>9349</v>
      </c>
      <c r="I5713">
        <v>-0.17347693048277901</v>
      </c>
      <c r="J5713">
        <v>0.160702777599361</v>
      </c>
      <c r="K5713">
        <v>0.25259847234503002</v>
      </c>
      <c r="L5713">
        <v>-0.11442565948557</v>
      </c>
      <c r="M5713">
        <v>0.32167736545959402</v>
      </c>
      <c r="N5713">
        <v>0.35189371246780499</v>
      </c>
      <c r="O5713">
        <v>-0.15645814860013499</v>
      </c>
      <c r="P5713">
        <v>0.20451468535464601</v>
      </c>
      <c r="Q5713">
        <v>0.206242979380168</v>
      </c>
      <c r="R5713">
        <v>-8.2944963232017596E-2</v>
      </c>
      <c r="S5713">
        <v>0.44758957850907</v>
      </c>
      <c r="T5713">
        <v>0.26943097888621498</v>
      </c>
      <c r="U5713">
        <v>-9.6565951086676094E-2</v>
      </c>
      <c r="V5713">
        <v>0.14885114279195899</v>
      </c>
      <c r="W5713">
        <v>0.28520574014537597</v>
      </c>
      <c r="X5713">
        <v>-7.2028655480043793E-2</v>
      </c>
      <c r="Y5713">
        <v>0.25641953891286101</v>
      </c>
      <c r="Z5713">
        <v>0.361112276217323</v>
      </c>
      <c r="AA5713">
        <v>-0.120550628053195</v>
      </c>
      <c r="AB5713">
        <v>0.45523368406339598</v>
      </c>
      <c r="AC5713">
        <v>0.86525347485459803</v>
      </c>
      <c r="AD5713">
        <v>-0.130803298987274</v>
      </c>
      <c r="AE5713">
        <v>0.401204142989735</v>
      </c>
      <c r="AF5713">
        <v>0.84603523367101496</v>
      </c>
      <c r="AG5713">
        <v>-0.31432629488450597</v>
      </c>
      <c r="AH5713">
        <v>0.28278635986470801</v>
      </c>
      <c r="AI5713">
        <v>0.55476158228212402</v>
      </c>
      <c r="AJ5713">
        <v>-0.30934252687966002</v>
      </c>
      <c r="AK5713">
        <v>0.27705455232364801</v>
      </c>
      <c r="AL5713">
        <v>0.58120032780472997</v>
      </c>
    </row>
    <row r="5714" spans="1:38" x14ac:dyDescent="0.2">
      <c r="A5714" t="s">
        <v>12520</v>
      </c>
      <c r="B5714" t="s">
        <v>12521</v>
      </c>
      <c r="C5714" t="s">
        <v>12522</v>
      </c>
      <c r="D5714">
        <v>10199</v>
      </c>
      <c r="I5714">
        <v>-5.8560260516548099E-2</v>
      </c>
      <c r="J5714">
        <v>0.63252607385675996</v>
      </c>
      <c r="K5714">
        <v>0.49667930233415097</v>
      </c>
      <c r="L5714">
        <v>-1.17157807095768E-2</v>
      </c>
      <c r="M5714">
        <v>0.91939259977576304</v>
      </c>
      <c r="N5714">
        <v>0.56914243759028904</v>
      </c>
      <c r="O5714">
        <v>0.154161941074348</v>
      </c>
      <c r="P5714">
        <v>0.20452434780918799</v>
      </c>
      <c r="Q5714">
        <v>0.206242979380168</v>
      </c>
      <c r="R5714">
        <v>0.16594752601164001</v>
      </c>
      <c r="S5714">
        <v>0.12683736488651501</v>
      </c>
      <c r="T5714">
        <v>0.12291736382416001</v>
      </c>
      <c r="U5714">
        <v>-4.1719917923729401E-2</v>
      </c>
      <c r="V5714">
        <v>0.52874443098879997</v>
      </c>
      <c r="W5714">
        <v>0.49029683241815503</v>
      </c>
      <c r="X5714">
        <v>-2.37346242112942E-2</v>
      </c>
      <c r="Y5714">
        <v>0.70930127987767</v>
      </c>
      <c r="Z5714">
        <v>0.55324094575256</v>
      </c>
      <c r="AA5714">
        <v>-0.14606255715406999</v>
      </c>
      <c r="AB5714">
        <v>0.36669741139165302</v>
      </c>
      <c r="AC5714">
        <v>0.85213572166524298</v>
      </c>
      <c r="AD5714">
        <v>-0.116560925479779</v>
      </c>
      <c r="AE5714">
        <v>0.45459877236484603</v>
      </c>
      <c r="AF5714">
        <v>0.85221390820837695</v>
      </c>
      <c r="AG5714">
        <v>-0.42805476262251202</v>
      </c>
      <c r="AH5714">
        <v>0.14363530853589501</v>
      </c>
      <c r="AI5714">
        <v>0.46390715270002197</v>
      </c>
      <c r="AJ5714">
        <v>-0.39756186385313003</v>
      </c>
      <c r="AK5714">
        <v>0.161540137690626</v>
      </c>
      <c r="AL5714">
        <v>0.51024654374863498</v>
      </c>
    </row>
    <row r="5715" spans="1:38" x14ac:dyDescent="0.2">
      <c r="A5715" t="s">
        <v>1048</v>
      </c>
      <c r="B5715" t="s">
        <v>1049</v>
      </c>
      <c r="C5715" t="s">
        <v>1050</v>
      </c>
      <c r="D5715">
        <v>330</v>
      </c>
      <c r="H5715" t="s">
        <v>337</v>
      </c>
      <c r="I5715">
        <v>3.6097142649003502E-2</v>
      </c>
      <c r="J5715">
        <v>0.77207064685920601</v>
      </c>
      <c r="K5715">
        <v>0.54535494701489695</v>
      </c>
      <c r="L5715">
        <v>5.1905394102143003E-2</v>
      </c>
      <c r="M5715">
        <v>0.65373185785814703</v>
      </c>
      <c r="N5715">
        <v>0.49154734569686298</v>
      </c>
      <c r="O5715">
        <v>0.15679287642509901</v>
      </c>
      <c r="P5715">
        <v>0.20455333834516401</v>
      </c>
      <c r="Q5715">
        <v>0.206242979380168</v>
      </c>
      <c r="R5715">
        <v>0.148899129948311</v>
      </c>
      <c r="S5715">
        <v>0.17126872165009299</v>
      </c>
      <c r="T5715">
        <v>0.14783674229671201</v>
      </c>
      <c r="U5715">
        <v>-2.1922760160209599E-2</v>
      </c>
      <c r="V5715">
        <v>0.74505734912349897</v>
      </c>
      <c r="W5715">
        <v>0.56653302532563099</v>
      </c>
      <c r="X5715">
        <v>-1.0612782222910601E-2</v>
      </c>
      <c r="Y5715">
        <v>0.86765173023699105</v>
      </c>
      <c r="Z5715">
        <v>0.59644074406165404</v>
      </c>
      <c r="AA5715">
        <v>0.191135386660438</v>
      </c>
      <c r="AB5715">
        <v>0.22713916157282099</v>
      </c>
      <c r="AC5715">
        <v>0.83284698284250602</v>
      </c>
      <c r="AD5715">
        <v>0.220621070194611</v>
      </c>
      <c r="AE5715">
        <v>0.15531861427571</v>
      </c>
      <c r="AF5715">
        <v>0.78487161978981701</v>
      </c>
      <c r="AG5715">
        <v>1.8708361520622201E-2</v>
      </c>
      <c r="AH5715">
        <v>0.94830629855482595</v>
      </c>
      <c r="AI5715">
        <v>0.77211534043337005</v>
      </c>
      <c r="AJ5715">
        <v>1.4368439371738999E-2</v>
      </c>
      <c r="AK5715">
        <v>0.95986330790994301</v>
      </c>
      <c r="AL5715">
        <v>0.80521200478350197</v>
      </c>
    </row>
    <row r="5716" spans="1:38" x14ac:dyDescent="0.2">
      <c r="A5716" t="s">
        <v>28347</v>
      </c>
      <c r="B5716" t="s">
        <v>28348</v>
      </c>
      <c r="C5716" t="s">
        <v>28349</v>
      </c>
      <c r="D5716">
        <v>2810</v>
      </c>
      <c r="I5716">
        <v>0.265435204173748</v>
      </c>
      <c r="J5716">
        <v>2.2939619574091599E-2</v>
      </c>
      <c r="K5716">
        <v>9.2686994793619304E-2</v>
      </c>
      <c r="L5716">
        <v>0.258389339222729</v>
      </c>
      <c r="M5716">
        <v>2.36238034775971E-2</v>
      </c>
      <c r="N5716">
        <v>9.0845455378583601E-2</v>
      </c>
      <c r="O5716">
        <v>0.14892490234156</v>
      </c>
      <c r="P5716">
        <v>0.204720764606237</v>
      </c>
      <c r="Q5716">
        <v>0.20635972526177801</v>
      </c>
      <c r="R5716">
        <v>0.16029170649586999</v>
      </c>
      <c r="S5716">
        <v>0.14047466301766601</v>
      </c>
      <c r="T5716">
        <v>0.13086320165366</v>
      </c>
      <c r="U5716">
        <v>0.107793125683044</v>
      </c>
      <c r="V5716">
        <v>8.9883633875874502E-2</v>
      </c>
      <c r="W5716">
        <v>0.22953045535989999</v>
      </c>
      <c r="X5716">
        <v>0.105890019718118</v>
      </c>
      <c r="Y5716">
        <v>9.3868097025220101E-2</v>
      </c>
      <c r="Z5716">
        <v>0.231205925827111</v>
      </c>
      <c r="AA5716">
        <v>-9.6895388683506903E-2</v>
      </c>
      <c r="AB5716">
        <v>0.54454442259105995</v>
      </c>
      <c r="AC5716">
        <v>0.87256243054267602</v>
      </c>
      <c r="AD5716">
        <v>-0.12427439313538299</v>
      </c>
      <c r="AE5716">
        <v>0.42520638108119702</v>
      </c>
      <c r="AF5716">
        <v>0.85009108777995201</v>
      </c>
      <c r="AG5716">
        <v>0.22055586104703401</v>
      </c>
      <c r="AH5716">
        <v>0.44721932966310801</v>
      </c>
      <c r="AI5716">
        <v>0.63254464595655302</v>
      </c>
      <c r="AJ5716">
        <v>0.205354676036134</v>
      </c>
      <c r="AK5716">
        <v>0.47136152003551401</v>
      </c>
      <c r="AL5716">
        <v>0.67084310324405205</v>
      </c>
    </row>
    <row r="5717" spans="1:38" x14ac:dyDescent="0.2">
      <c r="A5717" t="s">
        <v>1978</v>
      </c>
      <c r="B5717" t="s">
        <v>1979</v>
      </c>
      <c r="C5717" t="s">
        <v>1980</v>
      </c>
      <c r="D5717">
        <v>60488</v>
      </c>
      <c r="I5717">
        <v>0.112750052410866</v>
      </c>
      <c r="J5717">
        <v>0.356667453525706</v>
      </c>
      <c r="K5717">
        <v>0.37704097784594398</v>
      </c>
      <c r="L5717">
        <v>7.3357307558062995E-2</v>
      </c>
      <c r="M5717">
        <v>0.52586732244650503</v>
      </c>
      <c r="N5717">
        <v>0.44568802356389797</v>
      </c>
      <c r="O5717">
        <v>-0.154171856135393</v>
      </c>
      <c r="P5717">
        <v>0.204773761274859</v>
      </c>
      <c r="Q5717">
        <v>0.20635972526177801</v>
      </c>
      <c r="R5717">
        <v>-0.16341097273181199</v>
      </c>
      <c r="S5717">
        <v>0.13282253108002401</v>
      </c>
      <c r="T5717">
        <v>0.12638411599904201</v>
      </c>
      <c r="U5717">
        <v>5.5043070808201998E-2</v>
      </c>
      <c r="V5717">
        <v>0.40581551852325498</v>
      </c>
      <c r="W5717">
        <v>0.43815595166709598</v>
      </c>
      <c r="X5717">
        <v>3.9013238205874899E-2</v>
      </c>
      <c r="Y5717">
        <v>0.539764158902587</v>
      </c>
      <c r="Z5717">
        <v>0.493480755048882</v>
      </c>
      <c r="AA5717">
        <v>-6.1501214757721197E-2</v>
      </c>
      <c r="AB5717">
        <v>0.69934026939039196</v>
      </c>
      <c r="AC5717">
        <v>0.88962567129078995</v>
      </c>
      <c r="AD5717">
        <v>-3.9416815064988397E-2</v>
      </c>
      <c r="AE5717">
        <v>0.80063335873150898</v>
      </c>
      <c r="AF5717">
        <v>0.90481882915009004</v>
      </c>
      <c r="AG5717">
        <v>-0.205977048731741</v>
      </c>
      <c r="AH5717">
        <v>0.47579858330733799</v>
      </c>
      <c r="AI5717">
        <v>0.64423281446637204</v>
      </c>
      <c r="AJ5717">
        <v>-0.225811578077</v>
      </c>
      <c r="AK5717">
        <v>0.42821367086026102</v>
      </c>
      <c r="AL5717">
        <v>0.65140990813258504</v>
      </c>
    </row>
    <row r="5718" spans="1:38" x14ac:dyDescent="0.2">
      <c r="A5718" t="s">
        <v>3278</v>
      </c>
      <c r="B5718" t="s">
        <v>3279</v>
      </c>
      <c r="C5718" t="s">
        <v>3280</v>
      </c>
      <c r="D5718">
        <v>56889</v>
      </c>
      <c r="I5718">
        <v>0.28025420761776199</v>
      </c>
      <c r="J5718">
        <v>2.1429737170304702E-2</v>
      </c>
      <c r="K5718">
        <v>8.9922426904696498E-2</v>
      </c>
      <c r="L5718">
        <v>0.28790359284684502</v>
      </c>
      <c r="M5718">
        <v>1.1391277675422499E-2</v>
      </c>
      <c r="N5718">
        <v>6.10363514107101E-2</v>
      </c>
      <c r="O5718">
        <v>0.15550283173447599</v>
      </c>
      <c r="P5718">
        <v>0.20477658445364999</v>
      </c>
      <c r="Q5718">
        <v>0.20635972526177801</v>
      </c>
      <c r="R5718">
        <v>0.181551898662244</v>
      </c>
      <c r="S5718">
        <v>9.4451189830705495E-2</v>
      </c>
      <c r="T5718">
        <v>0.10229579901362899</v>
      </c>
      <c r="U5718">
        <v>0.127277339113744</v>
      </c>
      <c r="V5718">
        <v>5.4594036535481699E-2</v>
      </c>
      <c r="W5718">
        <v>0.184600482594033</v>
      </c>
      <c r="X5718">
        <v>0.135861290673397</v>
      </c>
      <c r="Y5718">
        <v>3.07403827075832E-2</v>
      </c>
      <c r="Z5718">
        <v>0.13675456726739599</v>
      </c>
      <c r="AA5718">
        <v>8.5681892970624798E-2</v>
      </c>
      <c r="AB5718">
        <v>0.588403271447826</v>
      </c>
      <c r="AC5718">
        <v>0.88109664459030401</v>
      </c>
      <c r="AD5718">
        <v>2.5561914409843199E-2</v>
      </c>
      <c r="AE5718">
        <v>0.86992933962561203</v>
      </c>
      <c r="AF5718">
        <v>0.91216840638241403</v>
      </c>
      <c r="AG5718">
        <v>7.0561982727804007E-2</v>
      </c>
      <c r="AH5718">
        <v>0.80624864073229197</v>
      </c>
      <c r="AI5718">
        <v>0.74323906265756301</v>
      </c>
      <c r="AJ5718">
        <v>2.9629559579593099E-2</v>
      </c>
      <c r="AK5718">
        <v>0.91734459943989599</v>
      </c>
      <c r="AL5718">
        <v>0.79970395464464294</v>
      </c>
    </row>
    <row r="5719" spans="1:38" x14ac:dyDescent="0.2">
      <c r="A5719" t="s">
        <v>26749</v>
      </c>
      <c r="B5719" t="s">
        <v>26750</v>
      </c>
      <c r="C5719" t="s">
        <v>26751</v>
      </c>
      <c r="D5719">
        <v>84437</v>
      </c>
      <c r="I5719">
        <v>3.6229100284402502E-2</v>
      </c>
      <c r="J5719">
        <v>0.77065391483776702</v>
      </c>
      <c r="K5719">
        <v>0.54484767657934396</v>
      </c>
      <c r="L5719">
        <v>6.71914061698098E-2</v>
      </c>
      <c r="M5719">
        <v>0.56130312611231503</v>
      </c>
      <c r="N5719">
        <v>0.45917968543206</v>
      </c>
      <c r="O5719">
        <v>0.15626597498269201</v>
      </c>
      <c r="P5719">
        <v>0.204847782007512</v>
      </c>
      <c r="Q5719">
        <v>0.20639537120696799</v>
      </c>
      <c r="R5719">
        <v>0.16020020767735099</v>
      </c>
      <c r="S5719">
        <v>0.14070405680853201</v>
      </c>
      <c r="T5719">
        <v>0.130931750943453</v>
      </c>
      <c r="U5719">
        <v>-1.01173121588812E-2</v>
      </c>
      <c r="V5719">
        <v>0.88042098009616798</v>
      </c>
      <c r="W5719">
        <v>0.60643503831448597</v>
      </c>
      <c r="X5719">
        <v>4.3530046063599299E-3</v>
      </c>
      <c r="Y5719">
        <v>0.94550972389899401</v>
      </c>
      <c r="Z5719">
        <v>0.61471517455552405</v>
      </c>
      <c r="AA5719">
        <v>-5.22853869368341E-2</v>
      </c>
      <c r="AB5719">
        <v>0.74011390769112095</v>
      </c>
      <c r="AC5719">
        <v>0.89357031767251205</v>
      </c>
      <c r="AD5719">
        <v>-9.7656886035363294E-2</v>
      </c>
      <c r="AE5719">
        <v>0.53117734618749002</v>
      </c>
      <c r="AF5719">
        <v>0.86774073169344501</v>
      </c>
      <c r="AG5719">
        <v>3.5801001268311997E-2</v>
      </c>
      <c r="AH5719">
        <v>0.90048563770123502</v>
      </c>
      <c r="AI5719">
        <v>0.76249773935620402</v>
      </c>
      <c r="AJ5719">
        <v>-4.3933340470112499E-2</v>
      </c>
      <c r="AK5719">
        <v>0.87770089916168104</v>
      </c>
      <c r="AL5719">
        <v>0.79093429520344904</v>
      </c>
    </row>
    <row r="5720" spans="1:38" x14ac:dyDescent="0.2">
      <c r="A5720" t="s">
        <v>3255</v>
      </c>
      <c r="B5720" t="s">
        <v>3256</v>
      </c>
      <c r="C5720" t="s">
        <v>3257</v>
      </c>
      <c r="D5720">
        <v>56949</v>
      </c>
      <c r="I5720">
        <v>-2.14042435199301E-3</v>
      </c>
      <c r="J5720">
        <v>0.98629442877905804</v>
      </c>
      <c r="K5720">
        <v>0.60714425093831503</v>
      </c>
      <c r="L5720">
        <v>3.7820643613445101E-2</v>
      </c>
      <c r="M5720">
        <v>0.743838562941457</v>
      </c>
      <c r="N5720">
        <v>0.51945014301812897</v>
      </c>
      <c r="O5720">
        <v>0.15660245474790599</v>
      </c>
      <c r="P5720">
        <v>0.204945049511989</v>
      </c>
      <c r="Q5720">
        <v>0.20645726699798</v>
      </c>
      <c r="R5720">
        <v>0.17780924486682401</v>
      </c>
      <c r="S5720">
        <v>0.10155123029669</v>
      </c>
      <c r="T5720">
        <v>0.106763939986685</v>
      </c>
      <c r="U5720">
        <v>1.0191426680427401E-3</v>
      </c>
      <c r="V5720">
        <v>0.98793882813200495</v>
      </c>
      <c r="W5720">
        <v>0.63346378259202096</v>
      </c>
      <c r="X5720">
        <v>1.9860819312900901E-2</v>
      </c>
      <c r="Y5720">
        <v>0.75510582028587003</v>
      </c>
      <c r="Z5720">
        <v>0.566975300318588</v>
      </c>
      <c r="AA5720">
        <v>-0.194811494438416</v>
      </c>
      <c r="AB5720">
        <v>0.222213433229764</v>
      </c>
      <c r="AC5720">
        <v>0.83284698284250602</v>
      </c>
      <c r="AD5720">
        <v>-0.20808247802808699</v>
      </c>
      <c r="AE5720">
        <v>0.18043664511372001</v>
      </c>
      <c r="AF5720">
        <v>0.79825073427450699</v>
      </c>
      <c r="AG5720">
        <v>-0.28101934515966298</v>
      </c>
      <c r="AH5720">
        <v>0.33294698518601901</v>
      </c>
      <c r="AI5720">
        <v>0.58002748716513097</v>
      </c>
      <c r="AJ5720">
        <v>-0.27455014254724203</v>
      </c>
      <c r="AK5720">
        <v>0.33502402227668898</v>
      </c>
      <c r="AL5720">
        <v>0.61164534987046004</v>
      </c>
    </row>
    <row r="5721" spans="1:38" x14ac:dyDescent="0.2">
      <c r="A5721" t="s">
        <v>23028</v>
      </c>
      <c r="B5721" t="s">
        <v>23029</v>
      </c>
      <c r="C5721" t="s">
        <v>23030</v>
      </c>
      <c r="D5721">
        <v>51278</v>
      </c>
      <c r="H5721" t="s">
        <v>733</v>
      </c>
      <c r="I5721">
        <v>-2.4784012569891298E-2</v>
      </c>
      <c r="J5721">
        <v>0.84098869737606896</v>
      </c>
      <c r="K5721">
        <v>0.56791483374485696</v>
      </c>
      <c r="L5721">
        <v>3.4369119024952301E-2</v>
      </c>
      <c r="M5721">
        <v>0.76651407149039297</v>
      </c>
      <c r="N5721">
        <v>0.52569635541791504</v>
      </c>
      <c r="O5721">
        <v>0.15526029312352499</v>
      </c>
      <c r="P5721">
        <v>0.20499167935366999</v>
      </c>
      <c r="Q5721">
        <v>0.206460458457048</v>
      </c>
      <c r="R5721">
        <v>0.19348797074260601</v>
      </c>
      <c r="S5721">
        <v>7.4391962631019798E-2</v>
      </c>
      <c r="T5721">
        <v>8.9467835466380805E-2</v>
      </c>
      <c r="U5721">
        <v>-1.4230712332777701E-2</v>
      </c>
      <c r="V5721">
        <v>0.831392780269537</v>
      </c>
      <c r="W5721">
        <v>0.59146737634608704</v>
      </c>
      <c r="X5721">
        <v>1.42829644583276E-2</v>
      </c>
      <c r="Y5721">
        <v>0.82253548636259999</v>
      </c>
      <c r="Z5721">
        <v>0.58514876307667096</v>
      </c>
      <c r="AA5721">
        <v>-0.20538689081706299</v>
      </c>
      <c r="AB5721">
        <v>0.192290616180646</v>
      </c>
      <c r="AC5721">
        <v>0.82207688964493797</v>
      </c>
      <c r="AD5721">
        <v>-0.16188137664036201</v>
      </c>
      <c r="AE5721">
        <v>0.29834183377700602</v>
      </c>
      <c r="AF5721">
        <v>0.83181885571435799</v>
      </c>
      <c r="AG5721">
        <v>-0.34179680635584903</v>
      </c>
      <c r="AH5721">
        <v>0.232474603701365</v>
      </c>
      <c r="AI5721">
        <v>0.52649270327844599</v>
      </c>
      <c r="AJ5721">
        <v>-0.31347711809690298</v>
      </c>
      <c r="AK5721">
        <v>0.270642534233694</v>
      </c>
      <c r="AL5721">
        <v>0.57820200932888699</v>
      </c>
    </row>
    <row r="5722" spans="1:38" x14ac:dyDescent="0.2">
      <c r="A5722" t="s">
        <v>8053</v>
      </c>
      <c r="B5722" t="s">
        <v>8054</v>
      </c>
      <c r="C5722" t="s">
        <v>8055</v>
      </c>
      <c r="D5722">
        <v>7019</v>
      </c>
      <c r="I5722">
        <v>-0.202380797029139</v>
      </c>
      <c r="J5722">
        <v>9.61703878697623E-2</v>
      </c>
      <c r="K5722">
        <v>0.19588367674842799</v>
      </c>
      <c r="L5722">
        <v>-0.159167147325044</v>
      </c>
      <c r="M5722">
        <v>0.166969726963937</v>
      </c>
      <c r="N5722">
        <v>0.254740958653218</v>
      </c>
      <c r="O5722">
        <v>-0.15407280377954799</v>
      </c>
      <c r="P5722">
        <v>0.20501989034102999</v>
      </c>
      <c r="Q5722">
        <v>0.206460458457048</v>
      </c>
      <c r="R5722">
        <v>-8.1669748189477198E-2</v>
      </c>
      <c r="S5722">
        <v>0.45462434050254302</v>
      </c>
      <c r="T5722">
        <v>0.27212360327589002</v>
      </c>
      <c r="U5722">
        <v>-9.6656586528243799E-2</v>
      </c>
      <c r="V5722">
        <v>0.14265439008342001</v>
      </c>
      <c r="W5722">
        <v>0.28098773316624598</v>
      </c>
      <c r="X5722">
        <v>-7.9233963019286605E-2</v>
      </c>
      <c r="Y5722">
        <v>0.21153636288375099</v>
      </c>
      <c r="Z5722">
        <v>0.32985420475240801</v>
      </c>
      <c r="AA5722">
        <v>0.105694039229157</v>
      </c>
      <c r="AB5722">
        <v>0.509228512582378</v>
      </c>
      <c r="AC5722">
        <v>0.86980019874408898</v>
      </c>
      <c r="AD5722">
        <v>7.1343784560841603E-2</v>
      </c>
      <c r="AE5722">
        <v>0.64748976050044704</v>
      </c>
      <c r="AF5722">
        <v>0.88451531819458096</v>
      </c>
      <c r="AG5722">
        <v>0.65428682078288103</v>
      </c>
      <c r="AH5722">
        <v>2.25544242765576E-2</v>
      </c>
      <c r="AI5722">
        <v>0.27750501743310102</v>
      </c>
      <c r="AJ5722">
        <v>0.60088381110437905</v>
      </c>
      <c r="AK5722">
        <v>3.3109787682328098E-2</v>
      </c>
      <c r="AL5722">
        <v>0.33406351165987602</v>
      </c>
    </row>
    <row r="5723" spans="1:38" x14ac:dyDescent="0.2">
      <c r="A5723" t="s">
        <v>34109</v>
      </c>
      <c r="B5723" t="s">
        <v>34110</v>
      </c>
      <c r="C5723" t="s">
        <v>34111</v>
      </c>
      <c r="D5723">
        <v>9080</v>
      </c>
      <c r="H5723" t="s">
        <v>127</v>
      </c>
      <c r="I5723">
        <v>-0.159184182009387</v>
      </c>
      <c r="J5723">
        <v>0.172829706651388</v>
      </c>
      <c r="K5723">
        <v>0.262825251832496</v>
      </c>
      <c r="L5723">
        <v>-8.4822238404157604E-2</v>
      </c>
      <c r="M5723">
        <v>0.46310839478110399</v>
      </c>
      <c r="N5723">
        <v>0.41982678858628902</v>
      </c>
      <c r="O5723">
        <v>-0.14748055316321901</v>
      </c>
      <c r="P5723">
        <v>0.20515187267403101</v>
      </c>
      <c r="Q5723">
        <v>0.20646285061275901</v>
      </c>
      <c r="R5723">
        <v>-7.0911679874550507E-2</v>
      </c>
      <c r="S5723">
        <v>0.51634633461399604</v>
      </c>
      <c r="T5723">
        <v>0.29509081072478899</v>
      </c>
      <c r="U5723">
        <v>-3.8070613100106697E-2</v>
      </c>
      <c r="V5723">
        <v>0.54852133642394396</v>
      </c>
      <c r="W5723">
        <v>0.49806185246289703</v>
      </c>
      <c r="X5723">
        <v>-9.9604500839555795E-3</v>
      </c>
      <c r="Y5723">
        <v>0.87571956837055598</v>
      </c>
      <c r="Z5723">
        <v>0.59760520410868401</v>
      </c>
      <c r="AA5723">
        <v>-3.8229255518683398E-2</v>
      </c>
      <c r="AB5723">
        <v>0.80845248624214405</v>
      </c>
      <c r="AC5723">
        <v>0.90487467956188605</v>
      </c>
      <c r="AD5723">
        <v>2.6382682348766302E-2</v>
      </c>
      <c r="AE5723">
        <v>0.86579125794409995</v>
      </c>
      <c r="AF5723">
        <v>0.91216840638241403</v>
      </c>
      <c r="AG5723">
        <v>-0.133907515321949</v>
      </c>
      <c r="AH5723">
        <v>0.63988806174483304</v>
      </c>
      <c r="AI5723">
        <v>0.69864649335123796</v>
      </c>
      <c r="AJ5723">
        <v>-7.6408334339123002E-2</v>
      </c>
      <c r="AK5723">
        <v>0.78895414416219101</v>
      </c>
      <c r="AL5723">
        <v>0.76967392481579899</v>
      </c>
    </row>
    <row r="5724" spans="1:38" x14ac:dyDescent="0.2">
      <c r="A5724" t="s">
        <v>17530</v>
      </c>
      <c r="B5724" t="s">
        <v>17531</v>
      </c>
      <c r="C5724" t="s">
        <v>17532</v>
      </c>
      <c r="D5724">
        <v>92912</v>
      </c>
      <c r="I5724">
        <v>-7.2435850232011198E-2</v>
      </c>
      <c r="J5724">
        <v>0.54261521861044304</v>
      </c>
      <c r="K5724">
        <v>0.46195930444807298</v>
      </c>
      <c r="L5724">
        <v>4.2954863044272998E-2</v>
      </c>
      <c r="M5724">
        <v>0.71051390690613803</v>
      </c>
      <c r="N5724">
        <v>0.51063858430468101</v>
      </c>
      <c r="O5724">
        <v>0.14961125942207301</v>
      </c>
      <c r="P5724">
        <v>0.205162615737016</v>
      </c>
      <c r="Q5724">
        <v>0.20646285061275901</v>
      </c>
      <c r="R5724">
        <v>0.263843626327116</v>
      </c>
      <c r="S5724">
        <v>1.4218890563698801E-2</v>
      </c>
      <c r="T5724">
        <v>3.3313909406229199E-2</v>
      </c>
      <c r="U5724">
        <v>-2.0465618418031201E-2</v>
      </c>
      <c r="V5724">
        <v>0.75071732830739102</v>
      </c>
      <c r="W5724">
        <v>0.56852312316362996</v>
      </c>
      <c r="X5724">
        <v>3.1903187272646301E-2</v>
      </c>
      <c r="Y5724">
        <v>0.61619494172100098</v>
      </c>
      <c r="Z5724">
        <v>0.52256649428053903</v>
      </c>
      <c r="AA5724">
        <v>0.25325935248192</v>
      </c>
      <c r="AB5724">
        <v>0.110183832494287</v>
      </c>
      <c r="AC5724">
        <v>0.79711643194634496</v>
      </c>
      <c r="AD5724">
        <v>0.19543460588954001</v>
      </c>
      <c r="AE5724">
        <v>0.208656953311428</v>
      </c>
      <c r="AF5724">
        <v>0.80493821752874395</v>
      </c>
      <c r="AG5724">
        <v>0.41385983869867399</v>
      </c>
      <c r="AH5724">
        <v>0.151132894746562</v>
      </c>
      <c r="AI5724">
        <v>0.47205103420783301</v>
      </c>
      <c r="AJ5724">
        <v>0.364809626929955</v>
      </c>
      <c r="AK5724">
        <v>0.199320948010277</v>
      </c>
      <c r="AL5724">
        <v>0.53350157361116601</v>
      </c>
    </row>
    <row r="5725" spans="1:38" x14ac:dyDescent="0.2">
      <c r="A5725" t="s">
        <v>19288</v>
      </c>
      <c r="B5725" t="s">
        <v>19289</v>
      </c>
      <c r="C5725" t="s">
        <v>19290</v>
      </c>
      <c r="D5725">
        <v>401262</v>
      </c>
      <c r="I5725">
        <v>6.5943285700132198E-3</v>
      </c>
      <c r="J5725">
        <v>0.95682627433261502</v>
      </c>
      <c r="K5725">
        <v>0.60129351867272496</v>
      </c>
      <c r="L5725">
        <v>-4.2113725811334199E-2</v>
      </c>
      <c r="M5725">
        <v>0.71593825905745101</v>
      </c>
      <c r="N5725">
        <v>0.51219965114555799</v>
      </c>
      <c r="O5725">
        <v>-0.153012622863095</v>
      </c>
      <c r="P5725">
        <v>0.20518943230348</v>
      </c>
      <c r="Q5725">
        <v>0.20646285061275901</v>
      </c>
      <c r="R5725">
        <v>-0.18775633748270301</v>
      </c>
      <c r="S5725">
        <v>8.3549288533454003E-2</v>
      </c>
      <c r="T5725">
        <v>9.53800412033836E-2</v>
      </c>
      <c r="U5725">
        <v>3.65703002751029E-3</v>
      </c>
      <c r="V5725">
        <v>0.95574936954753598</v>
      </c>
      <c r="W5725">
        <v>0.62754422578955804</v>
      </c>
      <c r="X5725">
        <v>-1.5891703736383701E-2</v>
      </c>
      <c r="Y5725">
        <v>0.80293131166443799</v>
      </c>
      <c r="Z5725">
        <v>0.58012301391362697</v>
      </c>
      <c r="AA5725">
        <v>-0.12706621835734999</v>
      </c>
      <c r="AB5725">
        <v>0.41876552482120799</v>
      </c>
      <c r="AC5725">
        <v>0.85835221976860798</v>
      </c>
      <c r="AD5725">
        <v>-0.160424559427468</v>
      </c>
      <c r="AE5725">
        <v>0.30273698073556599</v>
      </c>
      <c r="AF5725">
        <v>0.83181885571435799</v>
      </c>
      <c r="AG5725">
        <v>-0.29261331806859803</v>
      </c>
      <c r="AH5725">
        <v>0.304604727327074</v>
      </c>
      <c r="AI5725">
        <v>0.56662149767390002</v>
      </c>
      <c r="AJ5725">
        <v>-0.34353779585120597</v>
      </c>
      <c r="AK5725">
        <v>0.22703585227789799</v>
      </c>
      <c r="AL5725">
        <v>0.55140753782845697</v>
      </c>
    </row>
    <row r="5726" spans="1:38" x14ac:dyDescent="0.2">
      <c r="A5726" t="s">
        <v>14122</v>
      </c>
      <c r="B5726" t="s">
        <v>14123</v>
      </c>
      <c r="C5726" t="s">
        <v>14124</v>
      </c>
      <c r="D5726">
        <v>9040</v>
      </c>
      <c r="I5726">
        <v>8.5255550721959304E-3</v>
      </c>
      <c r="J5726">
        <v>0.94405628666438601</v>
      </c>
      <c r="K5726">
        <v>0.59798060660878705</v>
      </c>
      <c r="L5726">
        <v>3.7174475273029202E-2</v>
      </c>
      <c r="M5726">
        <v>0.74806776909780004</v>
      </c>
      <c r="N5726">
        <v>0.52061971241442295</v>
      </c>
      <c r="O5726">
        <v>0.152616002557176</v>
      </c>
      <c r="P5726">
        <v>0.20519550540151199</v>
      </c>
      <c r="Q5726">
        <v>0.20646285061275901</v>
      </c>
      <c r="R5726">
        <v>0.159378901683883</v>
      </c>
      <c r="S5726">
        <v>0.14277582794582899</v>
      </c>
      <c r="T5726">
        <v>0.131932934122521</v>
      </c>
      <c r="U5726">
        <v>1.82520878291508E-2</v>
      </c>
      <c r="V5726">
        <v>0.78123100719877803</v>
      </c>
      <c r="W5726">
        <v>0.57744284099404997</v>
      </c>
      <c r="X5726">
        <v>2.6029379288742001E-2</v>
      </c>
      <c r="Y5726">
        <v>0.68263550447252896</v>
      </c>
      <c r="Z5726">
        <v>0.54373027844376098</v>
      </c>
      <c r="AA5726">
        <v>-7.3913346711816002E-3</v>
      </c>
      <c r="AB5726">
        <v>0.962786803249437</v>
      </c>
      <c r="AC5726">
        <v>0.91680490485987698</v>
      </c>
      <c r="AD5726">
        <v>-2.0173788750827499E-2</v>
      </c>
      <c r="AE5726">
        <v>0.89717674655941404</v>
      </c>
      <c r="AF5726">
        <v>0.91354361576464105</v>
      </c>
      <c r="AG5726">
        <v>0.557617436701767</v>
      </c>
      <c r="AH5726">
        <v>5.0021200391615901E-2</v>
      </c>
      <c r="AI5726">
        <v>0.35004740485802799</v>
      </c>
      <c r="AJ5726">
        <v>0.52374198913030701</v>
      </c>
      <c r="AK5726">
        <v>6.4082381937713498E-2</v>
      </c>
      <c r="AL5726">
        <v>0.39750826374641102</v>
      </c>
    </row>
    <row r="5727" spans="1:38" x14ac:dyDescent="0.2">
      <c r="A5727" t="s">
        <v>13181</v>
      </c>
      <c r="B5727" t="s">
        <v>13182</v>
      </c>
      <c r="C5727" t="s">
        <v>13183</v>
      </c>
      <c r="D5727">
        <v>3895</v>
      </c>
      <c r="I5727">
        <v>0.101802525483287</v>
      </c>
      <c r="J5727">
        <v>0.39454173573971102</v>
      </c>
      <c r="K5727">
        <v>0.397083318686558</v>
      </c>
      <c r="L5727">
        <v>0.139858875976581</v>
      </c>
      <c r="M5727">
        <v>0.22516577662634299</v>
      </c>
      <c r="N5727">
        <v>0.29340068185241602</v>
      </c>
      <c r="O5727">
        <v>0.15050564192478899</v>
      </c>
      <c r="P5727">
        <v>0.205201449747035</v>
      </c>
      <c r="Q5727">
        <v>0.20646285061275901</v>
      </c>
      <c r="R5727">
        <v>0.174885524824959</v>
      </c>
      <c r="S5727">
        <v>0.107383184880776</v>
      </c>
      <c r="T5727">
        <v>0.110413463261277</v>
      </c>
      <c r="U5727">
        <v>4.1082149320981698E-2</v>
      </c>
      <c r="V5727">
        <v>0.52579823610920295</v>
      </c>
      <c r="W5727">
        <v>0.48896667220887802</v>
      </c>
      <c r="X5727">
        <v>5.4360583158941198E-2</v>
      </c>
      <c r="Y5727">
        <v>0.39243306810461398</v>
      </c>
      <c r="Z5727">
        <v>0.42972708152615902</v>
      </c>
      <c r="AA5727">
        <v>-0.165681924357372</v>
      </c>
      <c r="AB5727">
        <v>0.30017560287210998</v>
      </c>
      <c r="AC5727">
        <v>0.84577234078699703</v>
      </c>
      <c r="AD5727">
        <v>-0.12765378298017299</v>
      </c>
      <c r="AE5727">
        <v>0.412681275645849</v>
      </c>
      <c r="AF5727">
        <v>0.84801622049213199</v>
      </c>
      <c r="AG5727">
        <v>-0.13288724532353799</v>
      </c>
      <c r="AH5727">
        <v>0.64802446974807304</v>
      </c>
      <c r="AI5727">
        <v>0.69974275558042698</v>
      </c>
      <c r="AJ5727">
        <v>-6.5289903122526805E-2</v>
      </c>
      <c r="AK5727">
        <v>0.819096293271797</v>
      </c>
      <c r="AL5727">
        <v>0.77866092404679899</v>
      </c>
    </row>
    <row r="5728" spans="1:38" x14ac:dyDescent="0.2">
      <c r="A5728" t="s">
        <v>24936</v>
      </c>
      <c r="B5728" t="s">
        <v>24937</v>
      </c>
      <c r="C5728" t="s">
        <v>24938</v>
      </c>
      <c r="D5728">
        <v>65084</v>
      </c>
      <c r="I5728">
        <v>-5.6894898463714302E-2</v>
      </c>
      <c r="J5728">
        <v>0.64143311371879397</v>
      </c>
      <c r="K5728">
        <v>0.49961213569598001</v>
      </c>
      <c r="L5728">
        <v>-8.0680071658098595E-2</v>
      </c>
      <c r="M5728">
        <v>0.48529664944067402</v>
      </c>
      <c r="N5728">
        <v>0.42854008400753402</v>
      </c>
      <c r="O5728">
        <v>-0.15344500566844399</v>
      </c>
      <c r="P5728">
        <v>0.20553900882432599</v>
      </c>
      <c r="Q5728">
        <v>0.20675932153200099</v>
      </c>
      <c r="R5728">
        <v>-0.15042519408410299</v>
      </c>
      <c r="S5728">
        <v>0.166877352948371</v>
      </c>
      <c r="T5728">
        <v>0.14548492958860301</v>
      </c>
      <c r="U5728">
        <v>8.8128188825357893E-3</v>
      </c>
      <c r="V5728">
        <v>0.89400001491113501</v>
      </c>
      <c r="W5728">
        <v>0.61066361501750999</v>
      </c>
      <c r="X5728">
        <v>-1.9344699247564601E-3</v>
      </c>
      <c r="Y5728">
        <v>0.97576970765727</v>
      </c>
      <c r="Z5728">
        <v>0.62130434208796403</v>
      </c>
      <c r="AA5728">
        <v>-3.2867411993583201E-2</v>
      </c>
      <c r="AB5728">
        <v>0.83362712373364201</v>
      </c>
      <c r="AC5728">
        <v>0.90520795315640101</v>
      </c>
      <c r="AD5728">
        <v>-2.1629184365397E-2</v>
      </c>
      <c r="AE5728">
        <v>0.88980378162026497</v>
      </c>
      <c r="AF5728">
        <v>0.91239371474679198</v>
      </c>
      <c r="AG5728">
        <v>4.7874793171740503E-2</v>
      </c>
      <c r="AH5728">
        <v>0.86619645397272205</v>
      </c>
      <c r="AI5728">
        <v>0.75614242380676699</v>
      </c>
      <c r="AJ5728">
        <v>-7.1309492513615003E-3</v>
      </c>
      <c r="AK5728">
        <v>0.98007422638008501</v>
      </c>
      <c r="AL5728">
        <v>0.807301265824521</v>
      </c>
    </row>
    <row r="5729" spans="1:38" x14ac:dyDescent="0.2">
      <c r="A5729" t="s">
        <v>149</v>
      </c>
      <c r="B5729" t="s">
        <v>150</v>
      </c>
      <c r="C5729" t="s">
        <v>151</v>
      </c>
      <c r="D5729">
        <v>6542</v>
      </c>
      <c r="H5729" t="s">
        <v>116</v>
      </c>
      <c r="I5729">
        <v>0.247000561641493</v>
      </c>
      <c r="J5729">
        <v>4.1303833092638798E-2</v>
      </c>
      <c r="K5729">
        <v>0.126768690520005</v>
      </c>
      <c r="L5729">
        <v>0.15090268555552999</v>
      </c>
      <c r="M5729">
        <v>0.19034742768465099</v>
      </c>
      <c r="N5729">
        <v>0.27190315200165799</v>
      </c>
      <c r="O5729">
        <v>0.15374608743058699</v>
      </c>
      <c r="P5729">
        <v>0.20556788585056199</v>
      </c>
      <c r="Q5729">
        <v>0.20675932153200099</v>
      </c>
      <c r="R5729">
        <v>3.7211201726902302E-2</v>
      </c>
      <c r="S5729">
        <v>0.73364955667897902</v>
      </c>
      <c r="T5729">
        <v>0.36595973299117301</v>
      </c>
      <c r="U5729">
        <v>6.6373032666391593E-2</v>
      </c>
      <c r="V5729">
        <v>0.31521903938250001</v>
      </c>
      <c r="W5729">
        <v>0.38999838590917402</v>
      </c>
      <c r="X5729">
        <v>3.09214062996797E-2</v>
      </c>
      <c r="Y5729">
        <v>0.62710560681709604</v>
      </c>
      <c r="Z5729">
        <v>0.52669613630780998</v>
      </c>
      <c r="AA5729">
        <v>-9.47121747896181E-3</v>
      </c>
      <c r="AB5729">
        <v>0.95157844057690999</v>
      </c>
      <c r="AC5729">
        <v>0.91478864617917799</v>
      </c>
      <c r="AD5729">
        <v>5.7987900570791298E-2</v>
      </c>
      <c r="AE5729">
        <v>0.71020530299331996</v>
      </c>
      <c r="AF5729">
        <v>0.89161338862945205</v>
      </c>
      <c r="AG5729">
        <v>-0.17572363008730499</v>
      </c>
      <c r="AH5729">
        <v>0.53450296396767105</v>
      </c>
      <c r="AI5729">
        <v>0.66318151741786902</v>
      </c>
      <c r="AJ5729">
        <v>-5.3101775992018603E-2</v>
      </c>
      <c r="AK5729">
        <v>0.85244160943574998</v>
      </c>
      <c r="AL5729">
        <v>0.78640831356932095</v>
      </c>
    </row>
    <row r="5730" spans="1:38" x14ac:dyDescent="0.2">
      <c r="A5730" t="s">
        <v>30635</v>
      </c>
      <c r="B5730" t="s">
        <v>30636</v>
      </c>
      <c r="C5730" t="s">
        <v>30637</v>
      </c>
      <c r="D5730">
        <v>122622</v>
      </c>
      <c r="I5730">
        <v>0.17843965496073899</v>
      </c>
      <c r="J5730">
        <v>0.14774108065123001</v>
      </c>
      <c r="K5730">
        <v>0.243704156679383</v>
      </c>
      <c r="L5730">
        <v>0.15922229677267699</v>
      </c>
      <c r="M5730">
        <v>0.16682120147221699</v>
      </c>
      <c r="N5730">
        <v>0.25457040562493499</v>
      </c>
      <c r="O5730">
        <v>-0.15560422261465301</v>
      </c>
      <c r="P5730">
        <v>0.20569108651237999</v>
      </c>
      <c r="Q5730">
        <v>0.20680549662057501</v>
      </c>
      <c r="R5730">
        <v>-0.124544570950559</v>
      </c>
      <c r="S5730">
        <v>0.25320700345799801</v>
      </c>
      <c r="T5730">
        <v>0.18870579756849601</v>
      </c>
      <c r="U5730">
        <v>9.6779925496990299E-2</v>
      </c>
      <c r="V5730">
        <v>0.14675449178150299</v>
      </c>
      <c r="W5730">
        <v>0.28348257534522098</v>
      </c>
      <c r="X5730">
        <v>9.0559691305619902E-2</v>
      </c>
      <c r="Y5730">
        <v>0.152769315388013</v>
      </c>
      <c r="Z5730">
        <v>0.28398879271743299</v>
      </c>
      <c r="AA5730">
        <v>0.27146903891621899</v>
      </c>
      <c r="AB5730">
        <v>9.1127794832797607E-2</v>
      </c>
      <c r="AC5730">
        <v>0.77937972224706298</v>
      </c>
      <c r="AD5730">
        <v>0.28523738990564301</v>
      </c>
      <c r="AE5730">
        <v>6.51687430660359E-2</v>
      </c>
      <c r="AF5730">
        <v>0.68340020753714803</v>
      </c>
      <c r="AG5730">
        <v>0.29710874979717</v>
      </c>
      <c r="AH5730">
        <v>0.31105326878684397</v>
      </c>
      <c r="AI5730">
        <v>0.56885425819931901</v>
      </c>
      <c r="AJ5730">
        <v>0.29873649799861701</v>
      </c>
      <c r="AK5730">
        <v>0.29396498014456801</v>
      </c>
      <c r="AL5730">
        <v>0.58887174047249402</v>
      </c>
    </row>
    <row r="5731" spans="1:38" x14ac:dyDescent="0.2">
      <c r="A5731" t="s">
        <v>28656</v>
      </c>
      <c r="B5731" t="s">
        <v>28657</v>
      </c>
      <c r="C5731" t="s">
        <v>28658</v>
      </c>
      <c r="D5731">
        <v>54503</v>
      </c>
      <c r="I5731">
        <v>-5.9601633165236E-2</v>
      </c>
      <c r="J5731">
        <v>0.61731434926264195</v>
      </c>
      <c r="K5731">
        <v>0.49155179200239202</v>
      </c>
      <c r="L5731">
        <v>5.5580756434804902E-2</v>
      </c>
      <c r="M5731">
        <v>0.63095266118781901</v>
      </c>
      <c r="N5731">
        <v>0.48510480580869098</v>
      </c>
      <c r="O5731">
        <v>0.14977532075192901</v>
      </c>
      <c r="P5731">
        <v>0.20571364122114599</v>
      </c>
      <c r="Q5731">
        <v>0.20680549662057501</v>
      </c>
      <c r="R5731">
        <v>0.25857805602002798</v>
      </c>
      <c r="S5731">
        <v>1.6343026577400301E-2</v>
      </c>
      <c r="T5731">
        <v>3.6245813239916803E-2</v>
      </c>
      <c r="U5731">
        <v>1.5639369113751599E-2</v>
      </c>
      <c r="V5731">
        <v>0.80863510197840605</v>
      </c>
      <c r="W5731">
        <v>0.58500305606834502</v>
      </c>
      <c r="X5731">
        <v>6.4239791520772901E-2</v>
      </c>
      <c r="Y5731">
        <v>0.31180573466360501</v>
      </c>
      <c r="Z5731">
        <v>0.39110852077689101</v>
      </c>
      <c r="AA5731">
        <v>3.4302177247503902E-2</v>
      </c>
      <c r="AB5731">
        <v>0.83064125129983701</v>
      </c>
      <c r="AC5731">
        <v>0.90520795315640101</v>
      </c>
      <c r="AD5731">
        <v>1.5677191425692301E-2</v>
      </c>
      <c r="AE5731">
        <v>0.92000879183728101</v>
      </c>
      <c r="AF5731">
        <v>0.91478304891431605</v>
      </c>
      <c r="AG5731">
        <v>0.25043193311610501</v>
      </c>
      <c r="AH5731">
        <v>0.38887978306271698</v>
      </c>
      <c r="AI5731">
        <v>0.60504374621120005</v>
      </c>
      <c r="AJ5731">
        <v>0.22391723579088199</v>
      </c>
      <c r="AK5731">
        <v>0.43211163524541601</v>
      </c>
      <c r="AL5731">
        <v>0.65317739817668596</v>
      </c>
    </row>
    <row r="5732" spans="1:38" x14ac:dyDescent="0.2">
      <c r="A5732" t="s">
        <v>11057</v>
      </c>
      <c r="B5732" t="s">
        <v>11058</v>
      </c>
      <c r="C5732" t="s">
        <v>11059</v>
      </c>
      <c r="D5732">
        <v>79630</v>
      </c>
      <c r="H5732" t="s">
        <v>11060</v>
      </c>
      <c r="I5732">
        <v>-0.123659774786588</v>
      </c>
      <c r="J5732">
        <v>0.29623232755753998</v>
      </c>
      <c r="K5732">
        <v>0.34249964165812502</v>
      </c>
      <c r="L5732">
        <v>-7.6256902250813302E-2</v>
      </c>
      <c r="M5732">
        <v>0.50960117919958703</v>
      </c>
      <c r="N5732">
        <v>0.43943907103325902</v>
      </c>
      <c r="O5732">
        <v>-0.14898586807784001</v>
      </c>
      <c r="P5732">
        <v>0.20577254803862699</v>
      </c>
      <c r="Q5732">
        <v>0.20680549662057501</v>
      </c>
      <c r="R5732">
        <v>-7.7444438364659599E-2</v>
      </c>
      <c r="S5732">
        <v>0.47836572981577702</v>
      </c>
      <c r="T5732">
        <v>0.28125037465668901</v>
      </c>
      <c r="U5732">
        <v>-5.8690674624787803E-2</v>
      </c>
      <c r="V5732">
        <v>0.35987440775037099</v>
      </c>
      <c r="W5732">
        <v>0.41451958636077502</v>
      </c>
      <c r="X5732">
        <v>-3.2542072850559801E-2</v>
      </c>
      <c r="Y5732">
        <v>0.60913925733970498</v>
      </c>
      <c r="Z5732">
        <v>0.52065949633892405</v>
      </c>
      <c r="AA5732">
        <v>-0.16238536145084001</v>
      </c>
      <c r="AB5732">
        <v>0.29317312778576998</v>
      </c>
      <c r="AC5732">
        <v>0.84577234078699703</v>
      </c>
      <c r="AD5732">
        <v>-0.196781219291362</v>
      </c>
      <c r="AE5732">
        <v>0.20551087067743301</v>
      </c>
      <c r="AF5732">
        <v>0.80483416700007504</v>
      </c>
      <c r="AG5732">
        <v>-0.35057929900556301</v>
      </c>
      <c r="AH5732">
        <v>0.21076319132836599</v>
      </c>
      <c r="AI5732">
        <v>0.51254377439660004</v>
      </c>
      <c r="AJ5732">
        <v>-0.38244837983688501</v>
      </c>
      <c r="AK5732">
        <v>0.178253967198718</v>
      </c>
      <c r="AL5732">
        <v>0.52137676723159998</v>
      </c>
    </row>
    <row r="5733" spans="1:38" x14ac:dyDescent="0.2">
      <c r="A5733" t="s">
        <v>624</v>
      </c>
      <c r="B5733" t="s">
        <v>625</v>
      </c>
      <c r="C5733" t="s">
        <v>626</v>
      </c>
      <c r="D5733">
        <v>25900</v>
      </c>
      <c r="I5733">
        <v>0.22947442904272</v>
      </c>
      <c r="J5733">
        <v>6.2326099478088197E-2</v>
      </c>
      <c r="K5733">
        <v>0.15796914221369401</v>
      </c>
      <c r="L5733">
        <v>0.22632133624801101</v>
      </c>
      <c r="M5733">
        <v>4.8180297276414499E-2</v>
      </c>
      <c r="N5733">
        <v>0.13403058695859199</v>
      </c>
      <c r="O5733">
        <v>0.15598167914592501</v>
      </c>
      <c r="P5733">
        <v>0.20578718166794699</v>
      </c>
      <c r="Q5733">
        <v>0.20680549662057501</v>
      </c>
      <c r="R5733">
        <v>0.14157336949195501</v>
      </c>
      <c r="S5733">
        <v>0.19353790128617901</v>
      </c>
      <c r="T5733">
        <v>0.15859416123122999</v>
      </c>
      <c r="U5733">
        <v>0.18314425862866099</v>
      </c>
      <c r="V5733">
        <v>5.3876332253702296E-3</v>
      </c>
      <c r="W5733">
        <v>6.6179909384877694E-2</v>
      </c>
      <c r="X5733">
        <v>0.17629767645597899</v>
      </c>
      <c r="Y5733">
        <v>4.6722047719221496E-3</v>
      </c>
      <c r="Z5733">
        <v>5.6136968330840302E-2</v>
      </c>
      <c r="AA5733">
        <v>-0.19831578017767801</v>
      </c>
      <c r="AB5733">
        <v>0.19693191627884299</v>
      </c>
      <c r="AC5733">
        <v>0.82462082731479003</v>
      </c>
      <c r="AD5733">
        <v>-0.11898176899566899</v>
      </c>
      <c r="AE5733">
        <v>0.445254882549802</v>
      </c>
      <c r="AF5733">
        <v>0.85180283485614205</v>
      </c>
      <c r="AG5733">
        <v>-0.25683065558440199</v>
      </c>
      <c r="AH5733">
        <v>0.35854886600824398</v>
      </c>
      <c r="AI5733">
        <v>0.59183753283600404</v>
      </c>
      <c r="AJ5733">
        <v>-0.12847850223507201</v>
      </c>
      <c r="AK5733">
        <v>0.65253792375014497</v>
      </c>
      <c r="AL5733">
        <v>0.73406902785870798</v>
      </c>
    </row>
    <row r="5734" spans="1:38" x14ac:dyDescent="0.2">
      <c r="A5734" t="s">
        <v>24226</v>
      </c>
      <c r="B5734" t="s">
        <v>24227</v>
      </c>
      <c r="C5734" t="s">
        <v>24228</v>
      </c>
      <c r="D5734">
        <v>51271</v>
      </c>
      <c r="I5734">
        <v>-4.4105754409460698E-2</v>
      </c>
      <c r="J5734">
        <v>0.72110086527234196</v>
      </c>
      <c r="K5734">
        <v>0.52771136564489496</v>
      </c>
      <c r="L5734">
        <v>-9.0011695951804693E-2</v>
      </c>
      <c r="M5734">
        <v>0.43611324098476401</v>
      </c>
      <c r="N5734">
        <v>0.40843750888047298</v>
      </c>
      <c r="O5734">
        <v>0.155049833800736</v>
      </c>
      <c r="P5734">
        <v>0.20579327617386201</v>
      </c>
      <c r="Q5734">
        <v>0.20680549662057501</v>
      </c>
      <c r="R5734">
        <v>5.3792593665105602E-2</v>
      </c>
      <c r="S5734">
        <v>0.62266845077078603</v>
      </c>
      <c r="T5734">
        <v>0.33054297666811699</v>
      </c>
      <c r="U5734">
        <v>-1.3674658175010601E-2</v>
      </c>
      <c r="V5734">
        <v>0.83795263002742604</v>
      </c>
      <c r="W5734">
        <v>0.59354263654588801</v>
      </c>
      <c r="X5734">
        <v>-3.7850989345566903E-2</v>
      </c>
      <c r="Y5734">
        <v>0.55193257963581899</v>
      </c>
      <c r="Z5734">
        <v>0.49805329920293701</v>
      </c>
      <c r="AA5734">
        <v>0.14854576153450499</v>
      </c>
      <c r="AB5734">
        <v>0.35839897110431002</v>
      </c>
      <c r="AC5734">
        <v>0.85084833085643197</v>
      </c>
      <c r="AD5734">
        <v>0.146111977446753</v>
      </c>
      <c r="AE5734">
        <v>0.34815684008226</v>
      </c>
      <c r="AF5734">
        <v>0.84303311427913596</v>
      </c>
      <c r="AG5734">
        <v>0.45198737293259</v>
      </c>
      <c r="AH5734">
        <v>0.122154361404283</v>
      </c>
      <c r="AI5734">
        <v>0.44107690985416198</v>
      </c>
      <c r="AJ5734">
        <v>0.42102150016911</v>
      </c>
      <c r="AK5734">
        <v>0.137943981350443</v>
      </c>
      <c r="AL5734">
        <v>0.488476270100832</v>
      </c>
    </row>
    <row r="5735" spans="1:38" x14ac:dyDescent="0.2">
      <c r="A5735" t="s">
        <v>14285</v>
      </c>
      <c r="B5735" t="s">
        <v>14286</v>
      </c>
      <c r="C5735" t="s">
        <v>14287</v>
      </c>
      <c r="D5735">
        <v>7770</v>
      </c>
      <c r="I5735">
        <v>-0.12638560982333699</v>
      </c>
      <c r="J5735">
        <v>0.30008976248623098</v>
      </c>
      <c r="K5735">
        <v>0.34485172572789802</v>
      </c>
      <c r="L5735">
        <v>-3.91058226115234E-2</v>
      </c>
      <c r="M5735">
        <v>0.73544966192683103</v>
      </c>
      <c r="N5735">
        <v>0.517707699601614</v>
      </c>
      <c r="O5735">
        <v>0.15345135416340899</v>
      </c>
      <c r="P5735">
        <v>0.205866756485929</v>
      </c>
      <c r="Q5735">
        <v>0.20681727892657201</v>
      </c>
      <c r="R5735">
        <v>0.22007187800192099</v>
      </c>
      <c r="S5735">
        <v>4.1890183876201199E-2</v>
      </c>
      <c r="T5735">
        <v>6.3206763843543901E-2</v>
      </c>
      <c r="U5735">
        <v>-6.5273732966321593E-2</v>
      </c>
      <c r="V5735">
        <v>0.32273126230207</v>
      </c>
      <c r="W5735">
        <v>0.394709531398788</v>
      </c>
      <c r="X5735">
        <v>-2.36509197325687E-2</v>
      </c>
      <c r="Y5735">
        <v>0.71028084350222298</v>
      </c>
      <c r="Z5735">
        <v>0.55324094575256</v>
      </c>
      <c r="AA5735">
        <v>2.6420404862426E-3</v>
      </c>
      <c r="AB5735">
        <v>0.98674436678585897</v>
      </c>
      <c r="AC5735">
        <v>0.91753746737816599</v>
      </c>
      <c r="AD5735">
        <v>5.6427167979638398E-2</v>
      </c>
      <c r="AE5735">
        <v>0.71767180877731196</v>
      </c>
      <c r="AF5735">
        <v>0.89344606779876101</v>
      </c>
      <c r="AG5735">
        <v>-0.205171346453872</v>
      </c>
      <c r="AH5735">
        <v>0.47673291327964201</v>
      </c>
      <c r="AI5735">
        <v>0.64424892943357703</v>
      </c>
      <c r="AJ5735">
        <v>-0.147665584801945</v>
      </c>
      <c r="AK5735">
        <v>0.60475793541427303</v>
      </c>
      <c r="AL5735">
        <v>0.71735264096639495</v>
      </c>
    </row>
    <row r="5736" spans="1:38" x14ac:dyDescent="0.2">
      <c r="A5736" t="s">
        <v>14322</v>
      </c>
      <c r="B5736" t="s">
        <v>14323</v>
      </c>
      <c r="C5736" t="s">
        <v>14324</v>
      </c>
      <c r="D5736">
        <v>84440</v>
      </c>
      <c r="I5736">
        <v>9.3486781949180794E-2</v>
      </c>
      <c r="J5736">
        <v>0.43727756761394798</v>
      </c>
      <c r="K5736">
        <v>0.41775047230541101</v>
      </c>
      <c r="L5736">
        <v>-1.4377677460838E-2</v>
      </c>
      <c r="M5736">
        <v>0.901161973139053</v>
      </c>
      <c r="N5736">
        <v>0.56400759446219795</v>
      </c>
      <c r="O5736">
        <v>0.15119915120961999</v>
      </c>
      <c r="P5736">
        <v>0.20591201548073201</v>
      </c>
      <c r="Q5736">
        <v>0.20681727892657201</v>
      </c>
      <c r="R5736">
        <v>-7.3642601718242997E-3</v>
      </c>
      <c r="S5736">
        <v>0.94632583845547302</v>
      </c>
      <c r="T5736">
        <v>0.42431895881427001</v>
      </c>
      <c r="U5736">
        <v>2.1248630529309798E-2</v>
      </c>
      <c r="V5736">
        <v>0.744533953483272</v>
      </c>
      <c r="W5736">
        <v>0.56642256545514202</v>
      </c>
      <c r="X5736">
        <v>-2.65092589504996E-2</v>
      </c>
      <c r="Y5736">
        <v>0.67710676438328998</v>
      </c>
      <c r="Z5736">
        <v>0.54185995052108105</v>
      </c>
      <c r="AA5736">
        <v>-3.4904290969636098E-2</v>
      </c>
      <c r="AB5736">
        <v>0.82614582951789395</v>
      </c>
      <c r="AC5736">
        <v>0.90520795315640101</v>
      </c>
      <c r="AD5736">
        <v>6.3257770707067498E-3</v>
      </c>
      <c r="AE5736">
        <v>0.96767872479616102</v>
      </c>
      <c r="AF5736">
        <v>0.91697954639276902</v>
      </c>
      <c r="AG5736">
        <v>0.25577274070176298</v>
      </c>
      <c r="AH5736">
        <v>0.374389278590612</v>
      </c>
      <c r="AI5736">
        <v>0.59838860432337504</v>
      </c>
      <c r="AJ5736">
        <v>0.29666118304522099</v>
      </c>
      <c r="AK5736">
        <v>0.29735188339244301</v>
      </c>
      <c r="AL5736">
        <v>0.59042902677745301</v>
      </c>
    </row>
    <row r="5737" spans="1:38" x14ac:dyDescent="0.2">
      <c r="A5737" t="s">
        <v>18774</v>
      </c>
      <c r="B5737" t="s">
        <v>18775</v>
      </c>
      <c r="C5737" t="s">
        <v>18776</v>
      </c>
      <c r="D5737">
        <v>80775</v>
      </c>
      <c r="I5737">
        <v>0.12075674652983399</v>
      </c>
      <c r="J5737">
        <v>0.321713280504897</v>
      </c>
      <c r="K5737">
        <v>0.35647873592715201</v>
      </c>
      <c r="L5737">
        <v>5.4226068560546598E-2</v>
      </c>
      <c r="M5737">
        <v>0.63931015560284399</v>
      </c>
      <c r="N5737">
        <v>0.48690806392743702</v>
      </c>
      <c r="O5737">
        <v>-0.15326360063250899</v>
      </c>
      <c r="P5737">
        <v>0.205912695735287</v>
      </c>
      <c r="Q5737">
        <v>0.20681727892657201</v>
      </c>
      <c r="R5737">
        <v>-0.181984019736809</v>
      </c>
      <c r="S5737">
        <v>9.3657281087631897E-2</v>
      </c>
      <c r="T5737">
        <v>0.10188279932104399</v>
      </c>
      <c r="U5737">
        <v>6.5952608097020707E-2</v>
      </c>
      <c r="V5737">
        <v>0.31714884885018402</v>
      </c>
      <c r="W5737">
        <v>0.39094632355425601</v>
      </c>
      <c r="X5737">
        <v>3.89267156671241E-2</v>
      </c>
      <c r="Y5737">
        <v>0.54066545462504501</v>
      </c>
      <c r="Z5737">
        <v>0.49374108007304701</v>
      </c>
      <c r="AA5737">
        <v>-6.5929394795076104E-2</v>
      </c>
      <c r="AB5737">
        <v>0.68234606530703701</v>
      </c>
      <c r="AC5737">
        <v>0.88738409236007099</v>
      </c>
      <c r="AD5737">
        <v>-4.6404111035619901E-2</v>
      </c>
      <c r="AE5737">
        <v>0.76622810439144395</v>
      </c>
      <c r="AF5737">
        <v>0.89947087146191895</v>
      </c>
      <c r="AG5737">
        <v>-0.54186096209714796</v>
      </c>
      <c r="AH5737">
        <v>6.1470927276450101E-2</v>
      </c>
      <c r="AI5737">
        <v>0.36866370775420199</v>
      </c>
      <c r="AJ5737">
        <v>-0.51303291339706603</v>
      </c>
      <c r="AK5737">
        <v>6.9824164693526605E-2</v>
      </c>
      <c r="AL5737">
        <v>0.406912214238419</v>
      </c>
    </row>
    <row r="5738" spans="1:38" x14ac:dyDescent="0.2">
      <c r="A5738" t="s">
        <v>22292</v>
      </c>
      <c r="B5738" t="s">
        <v>22293</v>
      </c>
      <c r="C5738" t="s">
        <v>22294</v>
      </c>
      <c r="D5738">
        <v>755</v>
      </c>
      <c r="I5738">
        <v>-0.26092649497195403</v>
      </c>
      <c r="J5738">
        <v>3.1519293529495798E-2</v>
      </c>
      <c r="K5738">
        <v>0.110141746495468</v>
      </c>
      <c r="L5738">
        <v>-0.27164813207849098</v>
      </c>
      <c r="M5738">
        <v>1.7176359584793299E-2</v>
      </c>
      <c r="N5738">
        <v>7.6298271053212602E-2</v>
      </c>
      <c r="O5738">
        <v>-0.154163586038426</v>
      </c>
      <c r="P5738">
        <v>0.20599940057723001</v>
      </c>
      <c r="Q5738">
        <v>0.20684853100021</v>
      </c>
      <c r="R5738">
        <v>-0.171176877350703</v>
      </c>
      <c r="S5738">
        <v>0.115152394096193</v>
      </c>
      <c r="T5738">
        <v>0.115228700623908</v>
      </c>
      <c r="U5738">
        <v>-0.141967626350017</v>
      </c>
      <c r="V5738">
        <v>3.0555351870148701E-2</v>
      </c>
      <c r="W5738">
        <v>0.142766241456627</v>
      </c>
      <c r="X5738">
        <v>-0.147086647527781</v>
      </c>
      <c r="Y5738">
        <v>1.9069485769370099E-2</v>
      </c>
      <c r="Z5738">
        <v>0.109181986409181</v>
      </c>
      <c r="AA5738">
        <v>-0.35698805428351699</v>
      </c>
      <c r="AB5738">
        <v>2.2722448126896298E-2</v>
      </c>
      <c r="AC5738">
        <v>0.68465258801022899</v>
      </c>
      <c r="AD5738">
        <v>-0.36117114955769702</v>
      </c>
      <c r="AE5738">
        <v>1.8851643094998798E-2</v>
      </c>
      <c r="AF5738">
        <v>0.57537578874372997</v>
      </c>
      <c r="AG5738">
        <v>-0.27443184348018301</v>
      </c>
      <c r="AH5738">
        <v>0.34070366093243698</v>
      </c>
      <c r="AI5738">
        <v>0.58331723769176003</v>
      </c>
      <c r="AJ5738">
        <v>-0.29839754004886798</v>
      </c>
      <c r="AK5738">
        <v>0.29451641202036599</v>
      </c>
      <c r="AL5738">
        <v>0.58897342277143605</v>
      </c>
    </row>
    <row r="5739" spans="1:38" x14ac:dyDescent="0.2">
      <c r="A5739" t="s">
        <v>27448</v>
      </c>
      <c r="B5739" t="s">
        <v>27449</v>
      </c>
      <c r="C5739" t="s">
        <v>27450</v>
      </c>
      <c r="D5739">
        <v>1657</v>
      </c>
      <c r="I5739">
        <v>9.3617794893109105E-2</v>
      </c>
      <c r="J5739">
        <v>0.44368501120575599</v>
      </c>
      <c r="K5739">
        <v>0.42040750170699098</v>
      </c>
      <c r="L5739">
        <v>0.15879401871148799</v>
      </c>
      <c r="M5739">
        <v>0.167977185396044</v>
      </c>
      <c r="N5739">
        <v>0.25515447572115801</v>
      </c>
      <c r="O5739">
        <v>0.15350642042750801</v>
      </c>
      <c r="P5739">
        <v>0.20601561858325401</v>
      </c>
      <c r="Q5739">
        <v>0.20684853100021</v>
      </c>
      <c r="R5739">
        <v>0.22140160890771199</v>
      </c>
      <c r="S5739">
        <v>4.0639595867387898E-2</v>
      </c>
      <c r="T5739">
        <v>6.2176009562077798E-2</v>
      </c>
      <c r="U5739">
        <v>6.7156967991970004E-2</v>
      </c>
      <c r="V5739">
        <v>0.309220976878127</v>
      </c>
      <c r="W5739">
        <v>0.38590123063957998</v>
      </c>
      <c r="X5739">
        <v>9.8522945837558606E-2</v>
      </c>
      <c r="Y5739">
        <v>0.11943265747339001</v>
      </c>
      <c r="Z5739">
        <v>0.255616754807656</v>
      </c>
      <c r="AA5739">
        <v>-8.6691694615665005E-2</v>
      </c>
      <c r="AB5739">
        <v>0.59192201314139903</v>
      </c>
      <c r="AC5739">
        <v>0.88109664459030401</v>
      </c>
      <c r="AD5739">
        <v>-0.100055888050156</v>
      </c>
      <c r="AE5739">
        <v>0.52111520635672404</v>
      </c>
      <c r="AF5739">
        <v>0.86725630798120001</v>
      </c>
      <c r="AG5739">
        <v>-0.40039112759627199</v>
      </c>
      <c r="AH5739">
        <v>0.17079229610119001</v>
      </c>
      <c r="AI5739">
        <v>0.48583601101538099</v>
      </c>
      <c r="AJ5739">
        <v>-0.421986611768075</v>
      </c>
      <c r="AK5739">
        <v>0.13703247581043501</v>
      </c>
      <c r="AL5739">
        <v>0.48820212190387202</v>
      </c>
    </row>
    <row r="5740" spans="1:38" x14ac:dyDescent="0.2">
      <c r="A5740" t="s">
        <v>25727</v>
      </c>
      <c r="B5740" t="s">
        <v>25728</v>
      </c>
      <c r="C5740" t="s">
        <v>25729</v>
      </c>
      <c r="D5740">
        <v>64943</v>
      </c>
      <c r="H5740" t="s">
        <v>1087</v>
      </c>
      <c r="I5740">
        <v>-3.4447562223319898E-3</v>
      </c>
      <c r="J5740">
        <v>0.97753605029280799</v>
      </c>
      <c r="K5740">
        <v>0.60596841845404104</v>
      </c>
      <c r="L5740">
        <v>2.0993770748148899E-2</v>
      </c>
      <c r="M5740">
        <v>0.85609149135680296</v>
      </c>
      <c r="N5740">
        <v>0.55264516111969897</v>
      </c>
      <c r="O5740">
        <v>0.15337859554918201</v>
      </c>
      <c r="P5740">
        <v>0.20606997306817401</v>
      </c>
      <c r="Q5740">
        <v>0.206867053120003</v>
      </c>
      <c r="R5740">
        <v>0.17291244290759</v>
      </c>
      <c r="S5740">
        <v>0.111464112925218</v>
      </c>
      <c r="T5740">
        <v>0.11270029423387801</v>
      </c>
      <c r="U5740">
        <v>2.5551489673670599E-2</v>
      </c>
      <c r="V5740">
        <v>0.69935799904544504</v>
      </c>
      <c r="W5740">
        <v>0.55125974477608397</v>
      </c>
      <c r="X5740">
        <v>3.7725468619046E-2</v>
      </c>
      <c r="Y5740">
        <v>0.55325463151869103</v>
      </c>
      <c r="Z5740">
        <v>0.49833645564826301</v>
      </c>
      <c r="AA5740">
        <v>-1.8236184628293999E-2</v>
      </c>
      <c r="AB5740">
        <v>0.906366114134321</v>
      </c>
      <c r="AC5740">
        <v>0.91426823366444199</v>
      </c>
      <c r="AD5740">
        <v>6.0997350904042701E-2</v>
      </c>
      <c r="AE5740">
        <v>0.69588568515425897</v>
      </c>
      <c r="AF5740">
        <v>0.89007549253255303</v>
      </c>
      <c r="AG5740">
        <v>-0.55545575647350098</v>
      </c>
      <c r="AH5740">
        <v>4.5989968798309702E-2</v>
      </c>
      <c r="AI5740">
        <v>0.34430693038253002</v>
      </c>
      <c r="AJ5740">
        <v>-0.43515650607288497</v>
      </c>
      <c r="AK5740">
        <v>0.12504633613961799</v>
      </c>
      <c r="AL5740">
        <v>0.47389466635841598</v>
      </c>
    </row>
    <row r="5741" spans="1:38" x14ac:dyDescent="0.2">
      <c r="A5741" t="s">
        <v>13108</v>
      </c>
      <c r="B5741" t="s">
        <v>13109</v>
      </c>
      <c r="C5741" t="s">
        <v>13110</v>
      </c>
      <c r="D5741">
        <v>3661</v>
      </c>
      <c r="F5741" t="s">
        <v>13107</v>
      </c>
      <c r="I5741">
        <v>0.403818857964026</v>
      </c>
      <c r="J5741">
        <v>6.4056555761752404E-4</v>
      </c>
      <c r="K5741">
        <v>1.60992664521169E-2</v>
      </c>
      <c r="L5741">
        <v>0.39739712902780999</v>
      </c>
      <c r="M5741">
        <v>3.8288305001572001E-4</v>
      </c>
      <c r="N5741">
        <v>1.16882220970416E-2</v>
      </c>
      <c r="O5741">
        <v>0.15324740041080601</v>
      </c>
      <c r="P5741">
        <v>0.20614748809543901</v>
      </c>
      <c r="Q5741">
        <v>0.20690881486303001</v>
      </c>
      <c r="R5741">
        <v>0.156402295641141</v>
      </c>
      <c r="S5741">
        <v>0.15047763374717499</v>
      </c>
      <c r="T5741">
        <v>0.136214580231275</v>
      </c>
      <c r="U5741">
        <v>0.23149964324306299</v>
      </c>
      <c r="V5741">
        <v>2.8048493019021002E-4</v>
      </c>
      <c r="W5741">
        <v>2.0491289325564099E-2</v>
      </c>
      <c r="X5741">
        <v>0.227791433402876</v>
      </c>
      <c r="Y5741">
        <v>2.0555176306560099E-4</v>
      </c>
      <c r="Z5741">
        <v>1.50384139266647E-2</v>
      </c>
      <c r="AA5741">
        <v>8.4163107596111897E-2</v>
      </c>
      <c r="AB5741">
        <v>0.59501678574891503</v>
      </c>
      <c r="AC5741">
        <v>0.88132476689526795</v>
      </c>
      <c r="AD5741">
        <v>0.123380678846829</v>
      </c>
      <c r="AE5741">
        <v>0.42855491401907297</v>
      </c>
      <c r="AF5741">
        <v>0.85009108777995201</v>
      </c>
      <c r="AG5741">
        <v>-0.363960941668174</v>
      </c>
      <c r="AH5741">
        <v>0.20379311491678601</v>
      </c>
      <c r="AI5741">
        <v>0.50596005844345804</v>
      </c>
      <c r="AJ5741">
        <v>-0.29149402907905703</v>
      </c>
      <c r="AK5741">
        <v>0.30589569607373701</v>
      </c>
      <c r="AL5741">
        <v>0.59539195168305203</v>
      </c>
    </row>
    <row r="5742" spans="1:38" x14ac:dyDescent="0.2">
      <c r="A5742" t="s">
        <v>23770</v>
      </c>
      <c r="B5742" t="s">
        <v>23771</v>
      </c>
      <c r="C5742" t="s">
        <v>23772</v>
      </c>
      <c r="D5742">
        <v>401152</v>
      </c>
      <c r="I5742">
        <v>-0.30520500611448698</v>
      </c>
      <c r="J5742">
        <v>1.18809141740625E-2</v>
      </c>
      <c r="K5742">
        <v>6.6571688682810395E-2</v>
      </c>
      <c r="L5742">
        <v>-0.25143623580028102</v>
      </c>
      <c r="M5742">
        <v>2.7762539361068001E-2</v>
      </c>
      <c r="N5742">
        <v>9.8651115193763503E-2</v>
      </c>
      <c r="O5742">
        <v>-0.15482630704732001</v>
      </c>
      <c r="P5742">
        <v>0.206192101660954</v>
      </c>
      <c r="Q5742">
        <v>0.20691754483889799</v>
      </c>
      <c r="R5742">
        <v>-9.8888753993122899E-2</v>
      </c>
      <c r="S5742">
        <v>0.36492309614358698</v>
      </c>
      <c r="T5742">
        <v>0.23661755916455399</v>
      </c>
      <c r="U5742">
        <v>-0.149988741996889</v>
      </c>
      <c r="V5742">
        <v>2.27527699912944E-2</v>
      </c>
      <c r="W5742">
        <v>0.123415794337167</v>
      </c>
      <c r="X5742">
        <v>-0.12603921004097901</v>
      </c>
      <c r="Y5742">
        <v>4.5433595365965501E-2</v>
      </c>
      <c r="Z5742">
        <v>0.165526023737707</v>
      </c>
      <c r="AA5742">
        <v>-0.11676932001668</v>
      </c>
      <c r="AB5742">
        <v>0.45691336165059798</v>
      </c>
      <c r="AC5742">
        <v>0.86541631588502499</v>
      </c>
      <c r="AD5742">
        <v>-0.17888958255137299</v>
      </c>
      <c r="AE5742">
        <v>0.25013572960607</v>
      </c>
      <c r="AF5742">
        <v>0.82021027151875803</v>
      </c>
      <c r="AG5742">
        <v>-0.23465237774938699</v>
      </c>
      <c r="AH5742">
        <v>0.41016459732482502</v>
      </c>
      <c r="AI5742">
        <v>0.61654185663117</v>
      </c>
      <c r="AJ5742">
        <v>-0.31480095098639799</v>
      </c>
      <c r="AK5742">
        <v>0.26861082192544999</v>
      </c>
      <c r="AL5742">
        <v>0.57688112712050299</v>
      </c>
    </row>
    <row r="5743" spans="1:38" x14ac:dyDescent="0.2">
      <c r="A5743" t="s">
        <v>18295</v>
      </c>
      <c r="B5743" t="s">
        <v>18296</v>
      </c>
      <c r="C5743" t="s">
        <v>18297</v>
      </c>
      <c r="D5743">
        <v>5686</v>
      </c>
      <c r="F5743" t="s">
        <v>6046</v>
      </c>
      <c r="I5743">
        <v>0.3943138205833</v>
      </c>
      <c r="J5743">
        <v>8.1226409105079195E-4</v>
      </c>
      <c r="K5743">
        <v>1.8092377436150799E-2</v>
      </c>
      <c r="L5743">
        <v>0.347381851912898</v>
      </c>
      <c r="M5743">
        <v>2.0795026449173699E-3</v>
      </c>
      <c r="N5743">
        <v>2.52997393790029E-2</v>
      </c>
      <c r="O5743">
        <v>0.152324588769745</v>
      </c>
      <c r="P5743">
        <v>0.20627767104803901</v>
      </c>
      <c r="Q5743">
        <v>0.206967364532193</v>
      </c>
      <c r="R5743">
        <v>0.102729314250926</v>
      </c>
      <c r="S5743">
        <v>0.34651047134666102</v>
      </c>
      <c r="T5743">
        <v>0.22874608097180099</v>
      </c>
      <c r="U5743">
        <v>0.187024233366273</v>
      </c>
      <c r="V5743">
        <v>3.5793303392059601E-3</v>
      </c>
      <c r="W5743">
        <v>5.5391856539758297E-2</v>
      </c>
      <c r="X5743">
        <v>0.16513962285132799</v>
      </c>
      <c r="Y5743">
        <v>8.2298309464055499E-3</v>
      </c>
      <c r="Z5743">
        <v>7.3683627098552196E-2</v>
      </c>
      <c r="AA5743">
        <v>-0.15492653831261399</v>
      </c>
      <c r="AB5743">
        <v>0.32931756494338899</v>
      </c>
      <c r="AC5743">
        <v>0.84577234078699703</v>
      </c>
      <c r="AD5743">
        <v>-9.5336914359193406E-2</v>
      </c>
      <c r="AE5743">
        <v>0.54099932994108102</v>
      </c>
      <c r="AF5743">
        <v>0.870749292118009</v>
      </c>
      <c r="AG5743">
        <v>-0.48001883150286001</v>
      </c>
      <c r="AH5743">
        <v>9.4269332997593699E-2</v>
      </c>
      <c r="AI5743">
        <v>0.41360034951719998</v>
      </c>
      <c r="AJ5743">
        <v>-0.39311380183269301</v>
      </c>
      <c r="AK5743">
        <v>0.166333488907835</v>
      </c>
      <c r="AL5743">
        <v>0.51355715989630502</v>
      </c>
    </row>
    <row r="5744" spans="1:38" x14ac:dyDescent="0.2">
      <c r="A5744" t="s">
        <v>19089</v>
      </c>
      <c r="B5744" t="s">
        <v>19090</v>
      </c>
      <c r="C5744" t="s">
        <v>19091</v>
      </c>
      <c r="D5744">
        <v>6189</v>
      </c>
      <c r="I5744">
        <v>-0.246494785217065</v>
      </c>
      <c r="J5744">
        <v>4.3811110627308303E-2</v>
      </c>
      <c r="K5744">
        <v>0.13088720016559899</v>
      </c>
      <c r="L5744">
        <v>-0.175794166780913</v>
      </c>
      <c r="M5744">
        <v>0.12647684258158401</v>
      </c>
      <c r="N5744">
        <v>0.21959130137149099</v>
      </c>
      <c r="O5744">
        <v>-0.154978674865965</v>
      </c>
      <c r="P5744">
        <v>0.20639107868343901</v>
      </c>
      <c r="Q5744">
        <v>0.20701131201468601</v>
      </c>
      <c r="R5744">
        <v>-7.4929580168636503E-2</v>
      </c>
      <c r="S5744">
        <v>0.49280647318952803</v>
      </c>
      <c r="T5744">
        <v>0.28611482466343602</v>
      </c>
      <c r="U5744">
        <v>-0.114771754781281</v>
      </c>
      <c r="V5744">
        <v>8.3717046045897497E-2</v>
      </c>
      <c r="W5744">
        <v>0.22258649359076599</v>
      </c>
      <c r="X5744">
        <v>-8.5555479913426602E-2</v>
      </c>
      <c r="Y5744">
        <v>0.177018754016392</v>
      </c>
      <c r="Z5744">
        <v>0.30490474949637397</v>
      </c>
      <c r="AA5744">
        <v>4.7802390301704502E-2</v>
      </c>
      <c r="AB5744">
        <v>0.76697709572065498</v>
      </c>
      <c r="AC5744">
        <v>0.89806794833946801</v>
      </c>
      <c r="AD5744">
        <v>6.8877379427633501E-2</v>
      </c>
      <c r="AE5744">
        <v>0.65890351126158997</v>
      </c>
      <c r="AF5744">
        <v>0.88675311465653295</v>
      </c>
      <c r="AG5744">
        <v>1.3195072212199699E-2</v>
      </c>
      <c r="AH5744">
        <v>0.96407834132897097</v>
      </c>
      <c r="AI5744">
        <v>0.77453812950032896</v>
      </c>
      <c r="AJ5744">
        <v>3.84376839597435E-2</v>
      </c>
      <c r="AK5744">
        <v>0.89290219372402502</v>
      </c>
      <c r="AL5744">
        <v>0.79437381299390497</v>
      </c>
    </row>
    <row r="5745" spans="1:38" x14ac:dyDescent="0.2">
      <c r="A5745" t="s">
        <v>2153</v>
      </c>
      <c r="B5745" t="s">
        <v>2154</v>
      </c>
      <c r="C5745" t="s">
        <v>2155</v>
      </c>
      <c r="D5745">
        <v>23294</v>
      </c>
      <c r="I5745">
        <v>-2.5066036273587301E-3</v>
      </c>
      <c r="J5745">
        <v>0.98357688523723097</v>
      </c>
      <c r="K5745">
        <v>0.60690167621002999</v>
      </c>
      <c r="L5745">
        <v>-1.1899089017319E-2</v>
      </c>
      <c r="M5745">
        <v>0.91813572306881097</v>
      </c>
      <c r="N5745">
        <v>0.56910238327458396</v>
      </c>
      <c r="O5745">
        <v>0.152554922630114</v>
      </c>
      <c r="P5745">
        <v>0.206410025407405</v>
      </c>
      <c r="Q5745">
        <v>0.20701131201468601</v>
      </c>
      <c r="R5745">
        <v>0.12701406956824099</v>
      </c>
      <c r="S5745">
        <v>0.24385001438913301</v>
      </c>
      <c r="T5745">
        <v>0.18404964795818299</v>
      </c>
      <c r="U5745">
        <v>2.9566329754753502E-2</v>
      </c>
      <c r="V5745">
        <v>0.65342128469720895</v>
      </c>
      <c r="W5745">
        <v>0.53756723122355898</v>
      </c>
      <c r="X5745">
        <v>2.45141273840381E-2</v>
      </c>
      <c r="Y5745">
        <v>0.700201911293024</v>
      </c>
      <c r="Z5745">
        <v>0.55024874138023305</v>
      </c>
      <c r="AA5745">
        <v>0.25174392312265098</v>
      </c>
      <c r="AB5745">
        <v>0.11352368905137999</v>
      </c>
      <c r="AC5745">
        <v>0.79711643194634496</v>
      </c>
      <c r="AD5745">
        <v>0.21038529825216901</v>
      </c>
      <c r="AE5745">
        <v>0.17561397027168699</v>
      </c>
      <c r="AF5745">
        <v>0.79249700350538599</v>
      </c>
      <c r="AG5745">
        <v>0.308083428690622</v>
      </c>
      <c r="AH5745">
        <v>0.28804700258695798</v>
      </c>
      <c r="AI5745">
        <v>0.55719847298820901</v>
      </c>
      <c r="AJ5745">
        <v>0.28557487935905301</v>
      </c>
      <c r="AK5745">
        <v>0.31587771361967798</v>
      </c>
      <c r="AL5745">
        <v>0.59995593284475501</v>
      </c>
    </row>
    <row r="5746" spans="1:38" x14ac:dyDescent="0.2">
      <c r="A5746" t="s">
        <v>30741</v>
      </c>
      <c r="B5746" t="s">
        <v>30742</v>
      </c>
      <c r="C5746" t="s">
        <v>30743</v>
      </c>
      <c r="D5746">
        <v>126282</v>
      </c>
      <c r="I5746">
        <v>0.17715340103542301</v>
      </c>
      <c r="J5746">
        <v>0.12682503557546301</v>
      </c>
      <c r="K5746">
        <v>0.225871987397992</v>
      </c>
      <c r="L5746">
        <v>4.2742642164053199E-2</v>
      </c>
      <c r="M5746">
        <v>0.71188113638448303</v>
      </c>
      <c r="N5746">
        <v>0.51091811088007799</v>
      </c>
      <c r="O5746">
        <v>0.14633229421928301</v>
      </c>
      <c r="P5746">
        <v>0.206429268043334</v>
      </c>
      <c r="Q5746">
        <v>0.20701131201468601</v>
      </c>
      <c r="R5746">
        <v>-1.9454003824415401E-2</v>
      </c>
      <c r="S5746">
        <v>0.85883712959540404</v>
      </c>
      <c r="T5746">
        <v>0.40083479033483099</v>
      </c>
      <c r="U5746">
        <v>0.10142898837589399</v>
      </c>
      <c r="V5746">
        <v>0.105901393782874</v>
      </c>
      <c r="W5746">
        <v>0.24581823498991601</v>
      </c>
      <c r="X5746">
        <v>3.98636242361654E-2</v>
      </c>
      <c r="Y5746">
        <v>0.53094534449168596</v>
      </c>
      <c r="Z5746">
        <v>0.49047437491946699</v>
      </c>
      <c r="AA5746">
        <v>-0.18526890691224801</v>
      </c>
      <c r="AB5746">
        <v>0.24317105502038799</v>
      </c>
      <c r="AC5746">
        <v>0.83951617946163704</v>
      </c>
      <c r="AD5746">
        <v>-0.124721717799019</v>
      </c>
      <c r="AE5746">
        <v>0.42353602306114602</v>
      </c>
      <c r="AF5746">
        <v>0.85009108777995201</v>
      </c>
      <c r="AG5746">
        <v>-0.25122829885944398</v>
      </c>
      <c r="AH5746">
        <v>0.384263373853649</v>
      </c>
      <c r="AI5746">
        <v>0.60326019135567499</v>
      </c>
      <c r="AJ5746">
        <v>-0.20940718030665201</v>
      </c>
      <c r="AK5746">
        <v>0.46263126916470498</v>
      </c>
      <c r="AL5746">
        <v>0.66756265510168999</v>
      </c>
    </row>
    <row r="5747" spans="1:38" x14ac:dyDescent="0.2">
      <c r="A5747" t="s">
        <v>35995</v>
      </c>
      <c r="B5747" t="s">
        <v>35996</v>
      </c>
      <c r="C5747" t="s">
        <v>35997</v>
      </c>
      <c r="D5747">
        <v>339201</v>
      </c>
      <c r="I5747">
        <v>6.2574269102966804E-2</v>
      </c>
      <c r="J5747">
        <v>0.61241074496103498</v>
      </c>
      <c r="K5747">
        <v>0.49021733110945798</v>
      </c>
      <c r="L5747">
        <v>2.9983125441633202E-2</v>
      </c>
      <c r="M5747">
        <v>0.79561266788770901</v>
      </c>
      <c r="N5747">
        <v>0.53404812409762004</v>
      </c>
      <c r="O5747">
        <v>0.15482231784825901</v>
      </c>
      <c r="P5747">
        <v>0.20648561112168301</v>
      </c>
      <c r="Q5747">
        <v>0.207018446568107</v>
      </c>
      <c r="R5747">
        <v>7.6802169162308698E-2</v>
      </c>
      <c r="S5747">
        <v>0.48203197881050602</v>
      </c>
      <c r="T5747">
        <v>0.282438543585047</v>
      </c>
      <c r="U5747">
        <v>3.8674084490985701E-2</v>
      </c>
      <c r="V5747">
        <v>0.56268725013615795</v>
      </c>
      <c r="W5747">
        <v>0.50358475116025903</v>
      </c>
      <c r="X5747">
        <v>1.9816816280076002E-2</v>
      </c>
      <c r="Y5747">
        <v>0.75563136696854105</v>
      </c>
      <c r="Z5747">
        <v>0.566975300318588</v>
      </c>
      <c r="AA5747">
        <v>9.4590222602757595E-2</v>
      </c>
      <c r="AB5747">
        <v>0.55224849537943799</v>
      </c>
      <c r="AC5747">
        <v>0.87463933568720198</v>
      </c>
      <c r="AD5747">
        <v>7.3010519676962704E-2</v>
      </c>
      <c r="AE5747">
        <v>0.63982233066095895</v>
      </c>
      <c r="AF5747">
        <v>0.88396176283210004</v>
      </c>
      <c r="AG5747">
        <v>0.23348437899923999</v>
      </c>
      <c r="AH5747">
        <v>0.41868581865023102</v>
      </c>
      <c r="AI5747">
        <v>0.62162725153521003</v>
      </c>
      <c r="AJ5747">
        <v>0.22239259250305601</v>
      </c>
      <c r="AK5747">
        <v>0.43526350334462999</v>
      </c>
      <c r="AL5747">
        <v>0.65466470835616397</v>
      </c>
    </row>
    <row r="5748" spans="1:38" x14ac:dyDescent="0.2">
      <c r="A5748" t="s">
        <v>16768</v>
      </c>
      <c r="B5748" t="s">
        <v>16769</v>
      </c>
      <c r="C5748" t="s">
        <v>16770</v>
      </c>
      <c r="D5748">
        <v>85465</v>
      </c>
      <c r="I5748">
        <v>0.20447357433121399</v>
      </c>
      <c r="J5748">
        <v>8.6627096777094195E-2</v>
      </c>
      <c r="K5748">
        <v>0.18395162325565201</v>
      </c>
      <c r="L5748">
        <v>0.151331463990311</v>
      </c>
      <c r="M5748">
        <v>0.18907908715244301</v>
      </c>
      <c r="N5748">
        <v>0.27125989057183802</v>
      </c>
      <c r="O5748">
        <v>0.150727086515516</v>
      </c>
      <c r="P5748">
        <v>0.206508248988577</v>
      </c>
      <c r="Q5748">
        <v>0.207018446568107</v>
      </c>
      <c r="R5748">
        <v>8.0601863549340999E-2</v>
      </c>
      <c r="S5748">
        <v>0.46056219155738598</v>
      </c>
      <c r="T5748">
        <v>0.27444902538927801</v>
      </c>
      <c r="U5748">
        <v>7.5091806765486005E-2</v>
      </c>
      <c r="V5748">
        <v>0.24697194528510899</v>
      </c>
      <c r="W5748">
        <v>0.34960820786929098</v>
      </c>
      <c r="X5748">
        <v>4.9119798859710198E-2</v>
      </c>
      <c r="Y5748">
        <v>0.439830251744392</v>
      </c>
      <c r="Z5748">
        <v>0.45184493294211298</v>
      </c>
      <c r="AA5748">
        <v>4.1303244507887499E-2</v>
      </c>
      <c r="AB5748">
        <v>0.79689307504671603</v>
      </c>
      <c r="AC5748">
        <v>0.90357740370405604</v>
      </c>
      <c r="AD5748">
        <v>6.7487911079838703E-2</v>
      </c>
      <c r="AE5748">
        <v>0.66536833341250801</v>
      </c>
      <c r="AF5748">
        <v>0.88733348195261197</v>
      </c>
      <c r="AG5748">
        <v>-0.27529220013165001</v>
      </c>
      <c r="AH5748">
        <v>0.34366282560793698</v>
      </c>
      <c r="AI5748">
        <v>0.58408341460050295</v>
      </c>
      <c r="AJ5748">
        <v>-0.26690040897816197</v>
      </c>
      <c r="AK5748">
        <v>0.34873209197564098</v>
      </c>
      <c r="AL5748">
        <v>0.61901899741020305</v>
      </c>
    </row>
    <row r="5749" spans="1:38" x14ac:dyDescent="0.2">
      <c r="A5749" t="s">
        <v>14282</v>
      </c>
      <c r="B5749" t="s">
        <v>14283</v>
      </c>
      <c r="C5749" t="s">
        <v>14284</v>
      </c>
      <c r="D5749">
        <v>529</v>
      </c>
      <c r="I5749">
        <v>0.101650853680483</v>
      </c>
      <c r="J5749">
        <v>0.40522814525534701</v>
      </c>
      <c r="K5749">
        <v>0.40279879034586902</v>
      </c>
      <c r="L5749">
        <v>0.14305811098662</v>
      </c>
      <c r="M5749">
        <v>0.21464891420488699</v>
      </c>
      <c r="N5749">
        <v>0.28577635377319499</v>
      </c>
      <c r="O5749">
        <v>0.15325663582530599</v>
      </c>
      <c r="P5749">
        <v>0.206565298904892</v>
      </c>
      <c r="Q5749">
        <v>0.20703961174646601</v>
      </c>
      <c r="R5749">
        <v>0.19646772583407701</v>
      </c>
      <c r="S5749">
        <v>6.9960298235063306E-2</v>
      </c>
      <c r="T5749">
        <v>8.5797631624508E-2</v>
      </c>
      <c r="U5749">
        <v>5.35933222027229E-2</v>
      </c>
      <c r="V5749">
        <v>0.417388943454856</v>
      </c>
      <c r="W5749">
        <v>0.44386920088093501</v>
      </c>
      <c r="X5749">
        <v>7.2140036545657496E-2</v>
      </c>
      <c r="Y5749">
        <v>0.25567967217081999</v>
      </c>
      <c r="Z5749">
        <v>0.36055134156555602</v>
      </c>
      <c r="AA5749">
        <v>0.240212522915596</v>
      </c>
      <c r="AB5749">
        <v>0.119822541393084</v>
      </c>
      <c r="AC5749">
        <v>0.79711643194634496</v>
      </c>
      <c r="AD5749">
        <v>0.201076129407708</v>
      </c>
      <c r="AE5749">
        <v>0.195703566061424</v>
      </c>
      <c r="AF5749">
        <v>0.80132410785394304</v>
      </c>
      <c r="AG5749">
        <v>0.52094277649116605</v>
      </c>
      <c r="AH5749">
        <v>6.2409983918081398E-2</v>
      </c>
      <c r="AI5749">
        <v>0.37093511821540198</v>
      </c>
      <c r="AJ5749">
        <v>0.55359928399621205</v>
      </c>
      <c r="AK5749">
        <v>5.0072261149582402E-2</v>
      </c>
      <c r="AL5749">
        <v>0.37406690329150599</v>
      </c>
    </row>
    <row r="5750" spans="1:38" x14ac:dyDescent="0.2">
      <c r="A5750" t="s">
        <v>19512</v>
      </c>
      <c r="B5750" t="s">
        <v>19513</v>
      </c>
      <c r="C5750" t="s">
        <v>19514</v>
      </c>
      <c r="D5750">
        <v>8473</v>
      </c>
      <c r="I5750">
        <v>-0.13507337411067599</v>
      </c>
      <c r="J5750">
        <v>0.26766737261155599</v>
      </c>
      <c r="K5750">
        <v>0.32721006021923099</v>
      </c>
      <c r="L5750">
        <v>-5.9454700131129197E-2</v>
      </c>
      <c r="M5750">
        <v>0.60731081672092602</v>
      </c>
      <c r="N5750">
        <v>0.47655091012575701</v>
      </c>
      <c r="O5750">
        <v>0.153089055905586</v>
      </c>
      <c r="P5750">
        <v>0.20674726075810701</v>
      </c>
      <c r="Q5750">
        <v>0.20715897761624799</v>
      </c>
      <c r="R5750">
        <v>0.19417220016783601</v>
      </c>
      <c r="S5750">
        <v>7.3354888369576196E-2</v>
      </c>
      <c r="T5750">
        <v>8.8593006730141505E-2</v>
      </c>
      <c r="U5750">
        <v>-7.1038963880198397E-2</v>
      </c>
      <c r="V5750">
        <v>0.281374576996406</v>
      </c>
      <c r="W5750">
        <v>0.37044239260186401</v>
      </c>
      <c r="X5750">
        <v>-3.8963268393825599E-2</v>
      </c>
      <c r="Y5750">
        <v>0.54028459865247203</v>
      </c>
      <c r="Z5750">
        <v>0.49367069388548801</v>
      </c>
      <c r="AA5750">
        <v>0.128248169919739</v>
      </c>
      <c r="AB5750">
        <v>0.41419536374166699</v>
      </c>
      <c r="AC5750">
        <v>0.85821169771199302</v>
      </c>
      <c r="AD5750">
        <v>8.6229478296091594E-2</v>
      </c>
      <c r="AE5750">
        <v>0.580398641045895</v>
      </c>
      <c r="AF5750">
        <v>0.87749789104766796</v>
      </c>
      <c r="AG5750">
        <v>8.5716738331633305E-2</v>
      </c>
      <c r="AH5750">
        <v>0.76413437259461603</v>
      </c>
      <c r="AI5750">
        <v>0.73402765931744596</v>
      </c>
      <c r="AJ5750">
        <v>-2.15721875377941E-4</v>
      </c>
      <c r="AK5750">
        <v>0.99939715397500295</v>
      </c>
      <c r="AL5750">
        <v>0.811443104197756</v>
      </c>
    </row>
    <row r="5751" spans="1:38" x14ac:dyDescent="0.2">
      <c r="A5751" t="s">
        <v>2134</v>
      </c>
      <c r="B5751" t="s">
        <v>2135</v>
      </c>
      <c r="C5751" t="s">
        <v>2136</v>
      </c>
      <c r="D5751">
        <v>53339</v>
      </c>
      <c r="I5751">
        <v>0.381255969234718</v>
      </c>
      <c r="J5751">
        <v>1.62166310171599E-3</v>
      </c>
      <c r="K5751">
        <v>2.4572696617093499E-2</v>
      </c>
      <c r="L5751">
        <v>0.38365452412149698</v>
      </c>
      <c r="M5751">
        <v>6.2526088237833803E-4</v>
      </c>
      <c r="N5751">
        <v>1.37874728189348E-2</v>
      </c>
      <c r="O5751">
        <v>0.155744525853489</v>
      </c>
      <c r="P5751">
        <v>0.20675630655312399</v>
      </c>
      <c r="Q5751">
        <v>0.20715897761624799</v>
      </c>
      <c r="R5751">
        <v>0.18302449506042101</v>
      </c>
      <c r="S5751">
        <v>9.17672779555809E-2</v>
      </c>
      <c r="T5751">
        <v>0.100685164481497</v>
      </c>
      <c r="U5751">
        <v>0.234863292695491</v>
      </c>
      <c r="V5751">
        <v>2.9382738766284202E-4</v>
      </c>
      <c r="W5751">
        <v>2.0491289325564099E-2</v>
      </c>
      <c r="X5751">
        <v>0.23742253963559001</v>
      </c>
      <c r="Y5751">
        <v>1.03435489101359E-4</v>
      </c>
      <c r="Z5751">
        <v>1.17695813315363E-2</v>
      </c>
      <c r="AA5751">
        <v>-0.22371026117885401</v>
      </c>
      <c r="AB5751">
        <v>0.16355543615287399</v>
      </c>
      <c r="AC5751">
        <v>0.81514476371177702</v>
      </c>
      <c r="AD5751">
        <v>-0.18069438637125801</v>
      </c>
      <c r="AE5751">
        <v>0.24535415253496601</v>
      </c>
      <c r="AF5751">
        <v>0.81937680565487503</v>
      </c>
      <c r="AG5751">
        <v>-0.541673383326011</v>
      </c>
      <c r="AH5751">
        <v>6.2046704816922697E-2</v>
      </c>
      <c r="AI5751">
        <v>0.369499878606112</v>
      </c>
      <c r="AJ5751">
        <v>-0.48881115688094201</v>
      </c>
      <c r="AK5751">
        <v>8.4346687330365003E-2</v>
      </c>
      <c r="AL5751">
        <v>0.42394404472604602</v>
      </c>
    </row>
    <row r="5752" spans="1:38" x14ac:dyDescent="0.2">
      <c r="A5752" t="s">
        <v>16157</v>
      </c>
      <c r="B5752" t="s">
        <v>16158</v>
      </c>
      <c r="C5752" t="s">
        <v>16159</v>
      </c>
      <c r="D5752">
        <v>10010</v>
      </c>
      <c r="I5752">
        <v>-9.0523593076492301E-3</v>
      </c>
      <c r="J5752">
        <v>0.93775670475961304</v>
      </c>
      <c r="K5752">
        <v>0.59646070968212395</v>
      </c>
      <c r="L5752">
        <v>0.125416507808774</v>
      </c>
      <c r="M5752">
        <v>0.27712679186737998</v>
      </c>
      <c r="N5752">
        <v>0.32630593499768001</v>
      </c>
      <c r="O5752">
        <v>0.145100020388886</v>
      </c>
      <c r="P5752">
        <v>0.206825954226421</v>
      </c>
      <c r="Q5752">
        <v>0.20719272741500999</v>
      </c>
      <c r="R5752">
        <v>0.28995894551343199</v>
      </c>
      <c r="S5752">
        <v>6.8544899146599399E-3</v>
      </c>
      <c r="T5752">
        <v>2.1769455726988601E-2</v>
      </c>
      <c r="U5752">
        <v>-3.05814898076541E-2</v>
      </c>
      <c r="V5752">
        <v>0.62562043329783301</v>
      </c>
      <c r="W5752">
        <v>0.52779776061115102</v>
      </c>
      <c r="X5752">
        <v>3.3264477099149703E-2</v>
      </c>
      <c r="Y5752">
        <v>0.60120410295795301</v>
      </c>
      <c r="Z5752">
        <v>0.51771528551740098</v>
      </c>
      <c r="AA5752">
        <v>-5.6387786922502597E-2</v>
      </c>
      <c r="AB5752">
        <v>0.72009961046411097</v>
      </c>
      <c r="AC5752">
        <v>0.89216156303393901</v>
      </c>
      <c r="AD5752">
        <v>-9.9092670742817204E-2</v>
      </c>
      <c r="AE5752">
        <v>0.52514360360394696</v>
      </c>
      <c r="AF5752">
        <v>0.86725630798120001</v>
      </c>
      <c r="AG5752">
        <v>0.177822576086064</v>
      </c>
      <c r="AH5752">
        <v>0.53343176433730599</v>
      </c>
      <c r="AI5752">
        <v>0.66272193166127202</v>
      </c>
      <c r="AJ5752">
        <v>0.18896837829926399</v>
      </c>
      <c r="AK5752">
        <v>0.50755628239195805</v>
      </c>
      <c r="AL5752">
        <v>0.68410356972592601</v>
      </c>
    </row>
    <row r="5753" spans="1:38" x14ac:dyDescent="0.2">
      <c r="A5753" t="s">
        <v>14252</v>
      </c>
      <c r="B5753" t="s">
        <v>14253</v>
      </c>
      <c r="C5753" t="s">
        <v>14254</v>
      </c>
      <c r="D5753">
        <v>9590</v>
      </c>
      <c r="H5753" t="s">
        <v>471</v>
      </c>
      <c r="I5753">
        <v>-0.196556210018967</v>
      </c>
      <c r="J5753">
        <v>0.105238081676472</v>
      </c>
      <c r="K5753">
        <v>0.20511175400845699</v>
      </c>
      <c r="L5753">
        <v>-0.16861946463531699</v>
      </c>
      <c r="M5753">
        <v>0.14291505578791899</v>
      </c>
      <c r="N5753">
        <v>0.23306114072689199</v>
      </c>
      <c r="O5753">
        <v>-0.152990761831929</v>
      </c>
      <c r="P5753">
        <v>0.20688593614516701</v>
      </c>
      <c r="Q5753">
        <v>0.207215567322446</v>
      </c>
      <c r="R5753">
        <v>-0.119479288115472</v>
      </c>
      <c r="S5753">
        <v>0.273161271479965</v>
      </c>
      <c r="T5753">
        <v>0.19796184793525201</v>
      </c>
      <c r="U5753">
        <v>-9.04445007210367E-2</v>
      </c>
      <c r="V5753">
        <v>0.16918533449894599</v>
      </c>
      <c r="W5753">
        <v>0.29981575828065798</v>
      </c>
      <c r="X5753">
        <v>-7.67871607183616E-2</v>
      </c>
      <c r="Y5753">
        <v>0.226104269635994</v>
      </c>
      <c r="Z5753">
        <v>0.33979012809046499</v>
      </c>
      <c r="AA5753">
        <v>-0.19638480321013199</v>
      </c>
      <c r="AB5753">
        <v>0.21746937757992499</v>
      </c>
      <c r="AC5753">
        <v>0.82997750238247303</v>
      </c>
      <c r="AD5753">
        <v>-0.20882842581505201</v>
      </c>
      <c r="AE5753">
        <v>0.17886396685233699</v>
      </c>
      <c r="AF5753">
        <v>0.79693632593394803</v>
      </c>
      <c r="AG5753">
        <v>-0.257262854887848</v>
      </c>
      <c r="AH5753">
        <v>0.37460477371481099</v>
      </c>
      <c r="AI5753">
        <v>0.59838860432337504</v>
      </c>
      <c r="AJ5753">
        <v>-0.27990615458082702</v>
      </c>
      <c r="AK5753">
        <v>0.32563237688712499</v>
      </c>
      <c r="AL5753">
        <v>0.607402607728043</v>
      </c>
    </row>
    <row r="5754" spans="1:38" x14ac:dyDescent="0.2">
      <c r="A5754" t="s">
        <v>2554</v>
      </c>
      <c r="B5754" t="s">
        <v>2555</v>
      </c>
      <c r="C5754" t="s">
        <v>2556</v>
      </c>
      <c r="D5754">
        <v>55746</v>
      </c>
      <c r="I5754">
        <v>0.27094428515214097</v>
      </c>
      <c r="J5754">
        <v>2.5690777419736101E-2</v>
      </c>
      <c r="K5754">
        <v>9.8383328560815206E-2</v>
      </c>
      <c r="L5754">
        <v>0.25451434089775898</v>
      </c>
      <c r="M5754">
        <v>2.5860110059966801E-2</v>
      </c>
      <c r="N5754">
        <v>9.5573451133885198E-2</v>
      </c>
      <c r="O5754">
        <v>0.1541567282463</v>
      </c>
      <c r="P5754">
        <v>0.20692068858476301</v>
      </c>
      <c r="Q5754">
        <v>0.207215567322446</v>
      </c>
      <c r="R5754">
        <v>0.14203244084615399</v>
      </c>
      <c r="S5754">
        <v>0.19208378247622199</v>
      </c>
      <c r="T5754">
        <v>0.158041904919411</v>
      </c>
      <c r="U5754">
        <v>0.113702068283397</v>
      </c>
      <c r="V5754">
        <v>8.5362195813002598E-2</v>
      </c>
      <c r="W5754">
        <v>0.224315499581376</v>
      </c>
      <c r="X5754">
        <v>0.107596111284333</v>
      </c>
      <c r="Y5754">
        <v>8.8613157573094195E-2</v>
      </c>
      <c r="Z5754">
        <v>0.22500309160578999</v>
      </c>
      <c r="AA5754">
        <v>1.22038327878735E-2</v>
      </c>
      <c r="AB5754">
        <v>0.93879630011508097</v>
      </c>
      <c r="AC5754">
        <v>0.91458551629851803</v>
      </c>
      <c r="AD5754">
        <v>3.7146788112997403E-2</v>
      </c>
      <c r="AE5754">
        <v>0.81189682369910499</v>
      </c>
      <c r="AF5754">
        <v>0.90545981507459805</v>
      </c>
      <c r="AG5754">
        <v>0.40053560822338202</v>
      </c>
      <c r="AH5754">
        <v>0.162849366852377</v>
      </c>
      <c r="AI5754">
        <v>0.48183791987383401</v>
      </c>
      <c r="AJ5754">
        <v>0.43980626563446401</v>
      </c>
      <c r="AK5754">
        <v>0.121012227450533</v>
      </c>
      <c r="AL5754">
        <v>0.47097774260493802</v>
      </c>
    </row>
    <row r="5755" spans="1:38" x14ac:dyDescent="0.2">
      <c r="A5755" t="s">
        <v>35398</v>
      </c>
      <c r="B5755" t="s">
        <v>35399</v>
      </c>
      <c r="C5755" t="s">
        <v>35400</v>
      </c>
      <c r="D5755">
        <v>285512</v>
      </c>
      <c r="I5755">
        <v>-0.27826151400418397</v>
      </c>
      <c r="J5755">
        <v>2.1342835603080201E-2</v>
      </c>
      <c r="K5755">
        <v>8.9749055738084102E-2</v>
      </c>
      <c r="L5755">
        <v>-0.214787519706091</v>
      </c>
      <c r="M5755">
        <v>6.1058312875030898E-2</v>
      </c>
      <c r="N5755">
        <v>0.150572843453321</v>
      </c>
      <c r="O5755">
        <v>-0.15356134998815599</v>
      </c>
      <c r="P5755">
        <v>0.206964031748292</v>
      </c>
      <c r="Q5755">
        <v>0.20722295227221799</v>
      </c>
      <c r="R5755">
        <v>-7.2982353155948504E-2</v>
      </c>
      <c r="S5755">
        <v>0.50414363398323803</v>
      </c>
      <c r="T5755">
        <v>0.29047015337591198</v>
      </c>
      <c r="U5755">
        <v>-0.130164934400117</v>
      </c>
      <c r="V5755">
        <v>4.7436105801868002E-2</v>
      </c>
      <c r="W5755">
        <v>0.17228992346611</v>
      </c>
      <c r="X5755">
        <v>-9.9676022620661706E-2</v>
      </c>
      <c r="Y5755">
        <v>0.115110638350474</v>
      </c>
      <c r="Z5755">
        <v>0.25202515307998202</v>
      </c>
      <c r="AA5755">
        <v>8.7324092467765999E-2</v>
      </c>
      <c r="AB5755">
        <v>0.56993918980979197</v>
      </c>
      <c r="AC5755">
        <v>0.87728900020341805</v>
      </c>
      <c r="AD5755">
        <v>0.14174547050014</v>
      </c>
      <c r="AE5755">
        <v>0.36282031764002098</v>
      </c>
      <c r="AF5755">
        <v>0.84303311427913596</v>
      </c>
      <c r="AG5755">
        <v>-0.242024379734328</v>
      </c>
      <c r="AH5755">
        <v>0.38525611835007301</v>
      </c>
      <c r="AI5755">
        <v>0.60387960193878998</v>
      </c>
      <c r="AJ5755">
        <v>-0.16729120851263199</v>
      </c>
      <c r="AK5755">
        <v>0.55755255862795905</v>
      </c>
      <c r="AL5755">
        <v>0.70051283834487299</v>
      </c>
    </row>
    <row r="5756" spans="1:38" x14ac:dyDescent="0.2">
      <c r="A5756" t="s">
        <v>28450</v>
      </c>
      <c r="B5756" t="s">
        <v>28451</v>
      </c>
      <c r="C5756" t="s">
        <v>28452</v>
      </c>
      <c r="D5756">
        <v>342908</v>
      </c>
      <c r="I5756">
        <v>-0.25008102977241198</v>
      </c>
      <c r="J5756">
        <v>3.9831929967483602E-2</v>
      </c>
      <c r="K5756">
        <v>0.12405208929707499</v>
      </c>
      <c r="L5756">
        <v>-0.192703109334422</v>
      </c>
      <c r="M5756">
        <v>9.3481614088410506E-2</v>
      </c>
      <c r="N5756">
        <v>0.18700640905197699</v>
      </c>
      <c r="O5756">
        <v>-0.15404114755856499</v>
      </c>
      <c r="P5756">
        <v>0.20708686962099401</v>
      </c>
      <c r="Q5756">
        <v>0.20730991498543599</v>
      </c>
      <c r="R5756">
        <v>-9.3110981218210306E-2</v>
      </c>
      <c r="S5756">
        <v>0.39373136625583599</v>
      </c>
      <c r="T5756">
        <v>0.24839210856618099</v>
      </c>
      <c r="U5756">
        <v>-8.9532807648575796E-2</v>
      </c>
      <c r="V5756">
        <v>0.17674562031577301</v>
      </c>
      <c r="W5756">
        <v>0.30362248532395097</v>
      </c>
      <c r="X5756">
        <v>-6.6980129289572504E-2</v>
      </c>
      <c r="Y5756">
        <v>0.29149646768861998</v>
      </c>
      <c r="Z5756">
        <v>0.38055643259218003</v>
      </c>
      <c r="AA5756">
        <v>-0.176906313923444</v>
      </c>
      <c r="AB5756">
        <v>0.27358927393376298</v>
      </c>
      <c r="AC5756">
        <v>0.84232626440676495</v>
      </c>
      <c r="AD5756">
        <v>-0.15066253474218799</v>
      </c>
      <c r="AE5756">
        <v>0.333275700785922</v>
      </c>
      <c r="AF5756">
        <v>0.83982567186446999</v>
      </c>
      <c r="AG5756">
        <v>-0.39697244911384899</v>
      </c>
      <c r="AH5756">
        <v>0.175271523785029</v>
      </c>
      <c r="AI5756">
        <v>0.48754528222656601</v>
      </c>
      <c r="AJ5756">
        <v>-0.37318849977148799</v>
      </c>
      <c r="AK5756">
        <v>0.18910070233707299</v>
      </c>
      <c r="AL5756">
        <v>0.52546614352665499</v>
      </c>
    </row>
    <row r="5757" spans="1:38" x14ac:dyDescent="0.2">
      <c r="A5757" t="s">
        <v>27379</v>
      </c>
      <c r="B5757" t="s">
        <v>27380</v>
      </c>
      <c r="C5757" t="s">
        <v>27381</v>
      </c>
      <c r="D5757">
        <v>84750</v>
      </c>
      <c r="I5757">
        <v>5.2168046748489301E-2</v>
      </c>
      <c r="J5757">
        <v>0.67442024366102704</v>
      </c>
      <c r="K5757">
        <v>0.51158061963220003</v>
      </c>
      <c r="L5757">
        <v>6.6515532006989397E-2</v>
      </c>
      <c r="M5757">
        <v>0.565255406057808</v>
      </c>
      <c r="N5757">
        <v>0.46066022697922299</v>
      </c>
      <c r="O5757">
        <v>-0.15539016525163701</v>
      </c>
      <c r="P5757">
        <v>0.207195779640475</v>
      </c>
      <c r="Q5757">
        <v>0.20734877470436699</v>
      </c>
      <c r="R5757">
        <v>-0.113041468490281</v>
      </c>
      <c r="S5757">
        <v>0.30001167508767002</v>
      </c>
      <c r="T5757">
        <v>0.20898297862972001</v>
      </c>
      <c r="U5757">
        <v>5.9956044646333702E-2</v>
      </c>
      <c r="V5757">
        <v>0.37136864704470901</v>
      </c>
      <c r="W5757">
        <v>0.421182771585075</v>
      </c>
      <c r="X5757">
        <v>6.2007371237661701E-2</v>
      </c>
      <c r="Y5757">
        <v>0.32901281434903801</v>
      </c>
      <c r="Z5757">
        <v>0.399206608978531</v>
      </c>
      <c r="AA5757">
        <v>-3.1511236885351103E-2</v>
      </c>
      <c r="AB5757">
        <v>0.84557220821274404</v>
      </c>
      <c r="AC5757">
        <v>0.90605626858118604</v>
      </c>
      <c r="AD5757">
        <v>-2.6057962112784001E-2</v>
      </c>
      <c r="AE5757">
        <v>0.86742798008165201</v>
      </c>
      <c r="AF5757">
        <v>0.91216840638241403</v>
      </c>
      <c r="AG5757">
        <v>-0.45738663930657403</v>
      </c>
      <c r="AH5757">
        <v>0.11694470792372</v>
      </c>
      <c r="AI5757">
        <v>0.43551423807503498</v>
      </c>
      <c r="AJ5757">
        <v>-0.45196880744791301</v>
      </c>
      <c r="AK5757">
        <v>0.11093355585162</v>
      </c>
      <c r="AL5757">
        <v>0.461713761344545</v>
      </c>
    </row>
    <row r="5758" spans="1:38" x14ac:dyDescent="0.2">
      <c r="A5758" t="s">
        <v>4322</v>
      </c>
      <c r="B5758" t="s">
        <v>4323</v>
      </c>
      <c r="C5758" t="s">
        <v>4324</v>
      </c>
      <c r="D5758">
        <v>55614</v>
      </c>
      <c r="I5758">
        <v>0.14411748333973401</v>
      </c>
      <c r="J5758">
        <v>0.24273981089669999</v>
      </c>
      <c r="K5758">
        <v>0.31224331546120998</v>
      </c>
      <c r="L5758">
        <v>0.156587231526052</v>
      </c>
      <c r="M5758">
        <v>0.17402752131822699</v>
      </c>
      <c r="N5758">
        <v>0.25961665056208899</v>
      </c>
      <c r="O5758">
        <v>0.15489747822348601</v>
      </c>
      <c r="P5758">
        <v>0.20719766865575501</v>
      </c>
      <c r="Q5758">
        <v>0.20734877470436699</v>
      </c>
      <c r="R5758">
        <v>0.15430842971838499</v>
      </c>
      <c r="S5758">
        <v>0.15607923151241401</v>
      </c>
      <c r="T5758">
        <v>0.13946634791495899</v>
      </c>
      <c r="U5758">
        <v>3.3685056047166602E-2</v>
      </c>
      <c r="V5758">
        <v>0.61493880038730697</v>
      </c>
      <c r="W5758">
        <v>0.52374174905097304</v>
      </c>
      <c r="X5758">
        <v>4.1190569206032798E-2</v>
      </c>
      <c r="Y5758">
        <v>0.51732961848384595</v>
      </c>
      <c r="Z5758">
        <v>0.48431446787056498</v>
      </c>
      <c r="AA5758">
        <v>-0.12922035507455201</v>
      </c>
      <c r="AB5758">
        <v>0.42290926610113699</v>
      </c>
      <c r="AC5758">
        <v>0.858647807475443</v>
      </c>
      <c r="AD5758">
        <v>-0.125749686863733</v>
      </c>
      <c r="AE5758">
        <v>0.41971182114387801</v>
      </c>
      <c r="AF5758">
        <v>0.84983478333831497</v>
      </c>
      <c r="AG5758">
        <v>0.17467011964360499</v>
      </c>
      <c r="AH5758">
        <v>0.551123720240978</v>
      </c>
      <c r="AI5758">
        <v>0.66915082955816596</v>
      </c>
      <c r="AJ5758">
        <v>0.193309694907493</v>
      </c>
      <c r="AK5758">
        <v>0.49782939168691498</v>
      </c>
      <c r="AL5758">
        <v>0.67975160433078496</v>
      </c>
    </row>
    <row r="5759" spans="1:38" x14ac:dyDescent="0.2">
      <c r="A5759" t="s">
        <v>29578</v>
      </c>
      <c r="B5759" t="s">
        <v>29579</v>
      </c>
      <c r="C5759" t="s">
        <v>29580</v>
      </c>
      <c r="D5759">
        <v>286075</v>
      </c>
      <c r="H5759" t="s">
        <v>1008</v>
      </c>
      <c r="I5759">
        <v>0.212402259380814</v>
      </c>
      <c r="J5759">
        <v>8.1799957412189803E-2</v>
      </c>
      <c r="K5759">
        <v>0.17884145356049899</v>
      </c>
      <c r="L5759">
        <v>0.160245999291274</v>
      </c>
      <c r="M5759">
        <v>0.164081928282617</v>
      </c>
      <c r="N5759">
        <v>0.25258431733013897</v>
      </c>
      <c r="O5759">
        <v>0.15394023334203799</v>
      </c>
      <c r="P5759">
        <v>0.20726545580692701</v>
      </c>
      <c r="Q5759">
        <v>0.207380588955552</v>
      </c>
      <c r="R5759">
        <v>0.104225396059062</v>
      </c>
      <c r="S5759">
        <v>0.33949822862900297</v>
      </c>
      <c r="T5759">
        <v>0.22579578480916501</v>
      </c>
      <c r="U5759">
        <v>7.7611067502981995E-2</v>
      </c>
      <c r="V5759">
        <v>0.24209765427391899</v>
      </c>
      <c r="W5759">
        <v>0.34576568624006998</v>
      </c>
      <c r="X5759">
        <v>6.2607182731119995E-2</v>
      </c>
      <c r="Y5759">
        <v>0.324331200036583</v>
      </c>
      <c r="Z5759">
        <v>0.397046799770301</v>
      </c>
      <c r="AA5759">
        <v>-8.1405276877365595E-2</v>
      </c>
      <c r="AB5759">
        <v>0.60738480272974804</v>
      </c>
      <c r="AC5759">
        <v>0.884206624233842</v>
      </c>
      <c r="AD5759">
        <v>-3.5174879525580099E-2</v>
      </c>
      <c r="AE5759">
        <v>0.82171233995176696</v>
      </c>
      <c r="AF5759">
        <v>0.90659662519217299</v>
      </c>
      <c r="AG5759">
        <v>1.5628718407833399E-2</v>
      </c>
      <c r="AH5759">
        <v>0.956708160424245</v>
      </c>
      <c r="AI5759">
        <v>0.77319813186263697</v>
      </c>
      <c r="AJ5759">
        <v>3.6681858090560598E-2</v>
      </c>
      <c r="AK5759">
        <v>0.89776734616211695</v>
      </c>
      <c r="AL5759">
        <v>0.79587261149417698</v>
      </c>
    </row>
    <row r="5760" spans="1:38" x14ac:dyDescent="0.2">
      <c r="A5760" t="s">
        <v>26412</v>
      </c>
      <c r="B5760" t="s">
        <v>26413</v>
      </c>
      <c r="C5760" t="s">
        <v>26414</v>
      </c>
      <c r="D5760">
        <v>7584</v>
      </c>
      <c r="I5760">
        <v>7.3395665471256602E-2</v>
      </c>
      <c r="J5760" s="1">
        <v>0.53893869714679299</v>
      </c>
      <c r="K5760">
        <v>0.46064237808734398</v>
      </c>
      <c r="L5760">
        <v>0.109123425490951</v>
      </c>
      <c r="M5760" s="1">
        <v>0.34472791082030801</v>
      </c>
      <c r="N5760">
        <v>0.36427517926064101</v>
      </c>
      <c r="O5760">
        <v>0.149511955942457</v>
      </c>
      <c r="P5760" s="1">
        <v>0.20734375056455401</v>
      </c>
      <c r="Q5760">
        <v>0.20742290377592501</v>
      </c>
      <c r="R5760">
        <v>0.180833358371873</v>
      </c>
      <c r="S5760" s="1">
        <v>9.57830539623334E-2</v>
      </c>
      <c r="T5760">
        <v>0.103174115844619</v>
      </c>
      <c r="U5760">
        <v>2.4312944882408299E-2</v>
      </c>
      <c r="V5760" s="1">
        <v>0.70697930187859503</v>
      </c>
      <c r="W5760">
        <v>0.55365457246041005</v>
      </c>
      <c r="X5760">
        <v>4.0246254451541501E-2</v>
      </c>
      <c r="Y5760" s="1">
        <v>0.52700092091055695</v>
      </c>
      <c r="Z5760">
        <v>0.488813337748427</v>
      </c>
      <c r="AA5760">
        <v>1.5907638565893199E-2</v>
      </c>
      <c r="AB5760">
        <v>0.91984220787365001</v>
      </c>
      <c r="AC5760">
        <v>0.91458551629851803</v>
      </c>
      <c r="AD5760">
        <v>3.3750800354450501E-2</v>
      </c>
      <c r="AE5760">
        <v>0.82881814463999703</v>
      </c>
      <c r="AF5760">
        <v>0.90820876155388996</v>
      </c>
      <c r="AG5760">
        <v>-0.433978621980742</v>
      </c>
      <c r="AH5760">
        <v>0.12803197160937699</v>
      </c>
      <c r="AI5760">
        <v>0.44904858174661699</v>
      </c>
      <c r="AJ5760">
        <v>-0.45469255634295402</v>
      </c>
      <c r="AK5760">
        <v>0.108768460569326</v>
      </c>
      <c r="AL5760">
        <v>0.45962055323946499</v>
      </c>
    </row>
    <row r="5761" spans="1:38" x14ac:dyDescent="0.2">
      <c r="A5761" t="s">
        <v>18283</v>
      </c>
      <c r="B5761" t="s">
        <v>18284</v>
      </c>
      <c r="C5761" t="s">
        <v>18285</v>
      </c>
      <c r="D5761">
        <v>22823</v>
      </c>
      <c r="I5761">
        <v>0.19442190926629099</v>
      </c>
      <c r="J5761">
        <v>0.10650331692039799</v>
      </c>
      <c r="K5761">
        <v>0.20606909005311499</v>
      </c>
      <c r="L5761">
        <v>0.21966896056681401</v>
      </c>
      <c r="M5761">
        <v>5.53016616801549E-2</v>
      </c>
      <c r="N5761">
        <v>0.1434737549581</v>
      </c>
      <c r="O5761">
        <v>0.15167322967497401</v>
      </c>
      <c r="P5761">
        <v>0.207482950075844</v>
      </c>
      <c r="Q5761">
        <v>0.20752612132984899</v>
      </c>
      <c r="R5761">
        <v>0.17045757880173301</v>
      </c>
      <c r="S5761">
        <v>0.116708378561721</v>
      </c>
      <c r="T5761">
        <v>0.116161761155369</v>
      </c>
      <c r="U5761">
        <v>0.115769075389571</v>
      </c>
      <c r="V5761">
        <v>7.5206646306620703E-2</v>
      </c>
      <c r="W5761">
        <v>0.21151026402753001</v>
      </c>
      <c r="X5761">
        <v>0.122921518992624</v>
      </c>
      <c r="Y5761">
        <v>5.11673994681697E-2</v>
      </c>
      <c r="Z5761">
        <v>0.17431549559670201</v>
      </c>
      <c r="AA5761">
        <v>-7.9723977982605596E-2</v>
      </c>
      <c r="AB5761">
        <v>0.62096784168042696</v>
      </c>
      <c r="AC5761">
        <v>0.88528524782388796</v>
      </c>
      <c r="AD5761">
        <v>-0.114270586295251</v>
      </c>
      <c r="AE5761">
        <v>0.46353808470598101</v>
      </c>
      <c r="AF5761">
        <v>0.85619776663943503</v>
      </c>
      <c r="AG5761">
        <v>0.14483955777708499</v>
      </c>
      <c r="AH5761">
        <v>0.62078408478132396</v>
      </c>
      <c r="AI5761">
        <v>0.69369257423414299</v>
      </c>
      <c r="AJ5761">
        <v>0.111413890804771</v>
      </c>
      <c r="AK5761">
        <v>0.69625228566908204</v>
      </c>
      <c r="AL5761">
        <v>0.74806836023828005</v>
      </c>
    </row>
    <row r="5762" spans="1:38" x14ac:dyDescent="0.2">
      <c r="A5762" t="s">
        <v>17515</v>
      </c>
      <c r="B5762" t="s">
        <v>17516</v>
      </c>
      <c r="C5762" t="s">
        <v>17517</v>
      </c>
      <c r="D5762">
        <v>22893</v>
      </c>
      <c r="I5762">
        <v>0.183018181585203</v>
      </c>
      <c r="J5762">
        <v>0.13326719444438501</v>
      </c>
      <c r="K5762">
        <v>0.230965304941146</v>
      </c>
      <c r="L5762">
        <v>9.2288389590273703E-2</v>
      </c>
      <c r="M5762">
        <v>0.42455771033962802</v>
      </c>
      <c r="N5762">
        <v>0.40351325548780997</v>
      </c>
      <c r="O5762">
        <v>0.15330102530384301</v>
      </c>
      <c r="P5762">
        <v>0.20762283802795001</v>
      </c>
      <c r="Q5762">
        <v>0.207564408463556</v>
      </c>
      <c r="R5762">
        <v>3.2096990206722097E-2</v>
      </c>
      <c r="S5762">
        <v>0.76915180352715795</v>
      </c>
      <c r="T5762">
        <v>0.37551556155041899</v>
      </c>
      <c r="U5762">
        <v>8.4327569849794698E-2</v>
      </c>
      <c r="V5762">
        <v>0.20186920258625199</v>
      </c>
      <c r="W5762">
        <v>0.32053820544428702</v>
      </c>
      <c r="X5762">
        <v>4.2959216267914699E-2</v>
      </c>
      <c r="Y5762">
        <v>0.49946214556733598</v>
      </c>
      <c r="Z5762">
        <v>0.47793532554747398</v>
      </c>
      <c r="AA5762">
        <v>-7.0032665952251801E-3</v>
      </c>
      <c r="AB5762">
        <v>0.96460463113542705</v>
      </c>
      <c r="AC5762">
        <v>0.91680490485987698</v>
      </c>
      <c r="AD5762">
        <v>6.0922498181579098E-2</v>
      </c>
      <c r="AE5762">
        <v>0.69624058530059496</v>
      </c>
      <c r="AF5762">
        <v>0.89007549253255303</v>
      </c>
      <c r="AG5762">
        <v>-2.96698043259719E-2</v>
      </c>
      <c r="AH5762">
        <v>0.91753523433480799</v>
      </c>
      <c r="AI5762">
        <v>0.76614746486357999</v>
      </c>
      <c r="AJ5762">
        <v>4.7348250208536301E-2</v>
      </c>
      <c r="AK5762">
        <v>0.86827700484402004</v>
      </c>
      <c r="AL5762">
        <v>0.78940040817805401</v>
      </c>
    </row>
    <row r="5763" spans="1:38" x14ac:dyDescent="0.2">
      <c r="A5763" t="s">
        <v>16202</v>
      </c>
      <c r="B5763" t="s">
        <v>16203</v>
      </c>
      <c r="C5763" t="s">
        <v>16204</v>
      </c>
      <c r="D5763">
        <v>274</v>
      </c>
      <c r="H5763" t="s">
        <v>1008</v>
      </c>
      <c r="I5763">
        <v>0.141702110416462</v>
      </c>
      <c r="J5763">
        <v>0.24012549112137699</v>
      </c>
      <c r="K5763">
        <v>0.31047540117585498</v>
      </c>
      <c r="L5763">
        <v>5.68569559688396E-2</v>
      </c>
      <c r="M5763">
        <v>0.62312160241057102</v>
      </c>
      <c r="N5763">
        <v>0.48194249338164002</v>
      </c>
      <c r="O5763">
        <v>-0.15132323737551501</v>
      </c>
      <c r="P5763">
        <v>0.20762502980630901</v>
      </c>
      <c r="Q5763">
        <v>0.207564408463556</v>
      </c>
      <c r="R5763">
        <v>-0.22132117095300399</v>
      </c>
      <c r="S5763">
        <v>4.0714351474959602E-2</v>
      </c>
      <c r="T5763">
        <v>6.2222617521663803E-2</v>
      </c>
      <c r="U5763">
        <v>0.109476869125146</v>
      </c>
      <c r="V5763">
        <v>9.2124852235395197E-2</v>
      </c>
      <c r="W5763">
        <v>0.23130425546966801</v>
      </c>
      <c r="X5763">
        <v>6.5130503908480894E-2</v>
      </c>
      <c r="Y5763">
        <v>0.305106203116076</v>
      </c>
      <c r="Z5763">
        <v>0.38717423535400097</v>
      </c>
      <c r="AA5763">
        <v>-9.0764020213476002E-2</v>
      </c>
      <c r="AB5763">
        <v>0.57552955135332196</v>
      </c>
      <c r="AC5763">
        <v>0.87913023975440696</v>
      </c>
      <c r="AD5763">
        <v>-9.3579437971746698E-2</v>
      </c>
      <c r="AE5763">
        <v>0.54849883646141795</v>
      </c>
      <c r="AF5763">
        <v>0.872255572879157</v>
      </c>
      <c r="AG5763">
        <v>-8.4824825278738802E-2</v>
      </c>
      <c r="AH5763">
        <v>0.77335104167847102</v>
      </c>
      <c r="AI5763">
        <v>0.73649070629117497</v>
      </c>
      <c r="AJ5763">
        <v>-9.85376488687352E-2</v>
      </c>
      <c r="AK5763">
        <v>0.72991704474040797</v>
      </c>
      <c r="AL5763">
        <v>0.75792135239575698</v>
      </c>
    </row>
    <row r="5764" spans="1:38" x14ac:dyDescent="0.2">
      <c r="A5764" t="s">
        <v>521</v>
      </c>
      <c r="B5764" t="s">
        <v>522</v>
      </c>
      <c r="C5764" t="s">
        <v>523</v>
      </c>
      <c r="D5764">
        <v>4257</v>
      </c>
      <c r="H5764" t="s">
        <v>116</v>
      </c>
      <c r="I5764">
        <v>6.6461002954491602E-2</v>
      </c>
      <c r="J5764">
        <v>0.58896116472471705</v>
      </c>
      <c r="K5764">
        <v>0.48206074108737401</v>
      </c>
      <c r="L5764">
        <v>4.4954734403868102E-2</v>
      </c>
      <c r="M5764">
        <v>0.69767528009007795</v>
      </c>
      <c r="N5764">
        <v>0.50618895198269398</v>
      </c>
      <c r="O5764">
        <v>-0.15379628020722699</v>
      </c>
      <c r="P5764">
        <v>0.20767747437647399</v>
      </c>
      <c r="Q5764">
        <v>0.207564408463556</v>
      </c>
      <c r="R5764">
        <v>-0.13543195309994199</v>
      </c>
      <c r="S5764">
        <v>0.213760343705826</v>
      </c>
      <c r="T5764">
        <v>0.16881091182447699</v>
      </c>
      <c r="U5764">
        <v>2.55937882962342E-2</v>
      </c>
      <c r="V5764">
        <v>0.70066455835937402</v>
      </c>
      <c r="W5764">
        <v>0.55176700635833997</v>
      </c>
      <c r="X5764">
        <v>2.01079427271438E-2</v>
      </c>
      <c r="Y5764">
        <v>0.75215639899664</v>
      </c>
      <c r="Z5764">
        <v>0.56597503217874201</v>
      </c>
      <c r="AA5764">
        <v>-3.34348965674151E-3</v>
      </c>
      <c r="AB5764">
        <v>0.98335543821664795</v>
      </c>
      <c r="AC5764">
        <v>0.91753746737816599</v>
      </c>
      <c r="AD5764">
        <v>-1.8365288592539799E-2</v>
      </c>
      <c r="AE5764">
        <v>0.90635063448553899</v>
      </c>
      <c r="AF5764">
        <v>0.91395043090202199</v>
      </c>
      <c r="AG5764">
        <v>-0.16683292640263001</v>
      </c>
      <c r="AH5764">
        <v>0.56608228775427205</v>
      </c>
      <c r="AI5764">
        <v>0.67377211110464696</v>
      </c>
      <c r="AJ5764">
        <v>-0.20957258041763999</v>
      </c>
      <c r="AK5764">
        <v>0.46227684457888402</v>
      </c>
      <c r="AL5764">
        <v>0.66753586620183003</v>
      </c>
    </row>
    <row r="5765" spans="1:38" x14ac:dyDescent="0.2">
      <c r="A5765" t="s">
        <v>22811</v>
      </c>
      <c r="B5765" t="s">
        <v>22812</v>
      </c>
      <c r="C5765" t="s">
        <v>22813</v>
      </c>
      <c r="D5765">
        <v>65260</v>
      </c>
      <c r="I5765">
        <v>2.4148030838584801E-3</v>
      </c>
      <c r="J5765">
        <v>0.98395789506780995</v>
      </c>
      <c r="K5765">
        <v>0.60694216039072402</v>
      </c>
      <c r="L5765">
        <v>-8.0878622767147496E-2</v>
      </c>
      <c r="M5765">
        <v>0.48422031835425899</v>
      </c>
      <c r="N5765">
        <v>0.42821548590476599</v>
      </c>
      <c r="O5765">
        <v>-0.15003820967155901</v>
      </c>
      <c r="P5765">
        <v>0.20769329257149199</v>
      </c>
      <c r="Q5765">
        <v>0.207564408463556</v>
      </c>
      <c r="R5765">
        <v>-0.22321546687212199</v>
      </c>
      <c r="S5765">
        <v>3.8984020967495897E-2</v>
      </c>
      <c r="T5765">
        <v>6.0878623714016901E-2</v>
      </c>
      <c r="U5765">
        <v>-6.53606602535605E-4</v>
      </c>
      <c r="V5765">
        <v>0.99197453594587404</v>
      </c>
      <c r="W5765">
        <v>0.634098611293196</v>
      </c>
      <c r="X5765">
        <v>-3.9135560557796399E-2</v>
      </c>
      <c r="Y5765">
        <v>0.53849120405496198</v>
      </c>
      <c r="Z5765">
        <v>0.49299460641762399</v>
      </c>
      <c r="AA5765">
        <v>-2.02801152446106E-2</v>
      </c>
      <c r="AB5765">
        <v>0.89442884747527895</v>
      </c>
      <c r="AC5765">
        <v>0.91261848862903905</v>
      </c>
      <c r="AD5765">
        <v>-5.5746029132494102E-2</v>
      </c>
      <c r="AE5765">
        <v>0.72093874250585099</v>
      </c>
      <c r="AF5765">
        <v>0.89344606779876101</v>
      </c>
      <c r="AG5765">
        <v>-0.66018002625227601</v>
      </c>
      <c r="AH5765">
        <v>1.5570753246715601E-2</v>
      </c>
      <c r="AI5765">
        <v>0.255915757086426</v>
      </c>
      <c r="AJ5765">
        <v>-0.59841330756543798</v>
      </c>
      <c r="AK5765">
        <v>3.3857121606595597E-2</v>
      </c>
      <c r="AL5765">
        <v>0.33669707214319999</v>
      </c>
    </row>
    <row r="5766" spans="1:38" x14ac:dyDescent="0.2">
      <c r="A5766" t="s">
        <v>31798</v>
      </c>
      <c r="B5766" t="s">
        <v>31799</v>
      </c>
      <c r="C5766" t="s">
        <v>31800</v>
      </c>
      <c r="D5766">
        <v>441191</v>
      </c>
      <c r="I5766">
        <v>4.31863614746004E-2</v>
      </c>
      <c r="J5766">
        <v>0.72498472827982396</v>
      </c>
      <c r="K5766">
        <v>0.52923312449381199</v>
      </c>
      <c r="L5766">
        <v>6.6535890856134802E-2</v>
      </c>
      <c r="M5766">
        <v>0.565136162577212</v>
      </c>
      <c r="N5766">
        <v>0.46063487798789998</v>
      </c>
      <c r="O5766">
        <v>0.15340093271517</v>
      </c>
      <c r="P5766">
        <v>0.20773646431368001</v>
      </c>
      <c r="Q5766">
        <v>0.207564408463556</v>
      </c>
      <c r="R5766">
        <v>0.14217702881337499</v>
      </c>
      <c r="S5766">
        <v>0.19162743725951301</v>
      </c>
      <c r="T5766">
        <v>0.15786860431865099</v>
      </c>
      <c r="U5766">
        <v>-3.3121578201052902E-2</v>
      </c>
      <c r="V5766">
        <v>0.61788189572454699</v>
      </c>
      <c r="W5766">
        <v>0.52471414811728601</v>
      </c>
      <c r="X5766">
        <v>-2.14466147088942E-2</v>
      </c>
      <c r="Y5766">
        <v>0.73624213127343596</v>
      </c>
      <c r="Z5766">
        <v>0.56155039637472504</v>
      </c>
      <c r="AA5766">
        <v>0.15664257306429299</v>
      </c>
      <c r="AB5766">
        <v>0.30488748523029202</v>
      </c>
      <c r="AC5766">
        <v>0.84577234078699703</v>
      </c>
      <c r="AD5766">
        <v>0.18798165757454</v>
      </c>
      <c r="AE5766">
        <v>0.22669060294286</v>
      </c>
      <c r="AF5766">
        <v>0.81238515341816397</v>
      </c>
      <c r="AG5766">
        <v>0.33916550831671999</v>
      </c>
      <c r="AH5766">
        <v>0.22057331215658199</v>
      </c>
      <c r="AI5766">
        <v>0.51941369145582905</v>
      </c>
      <c r="AJ5766">
        <v>0.28638075222568499</v>
      </c>
      <c r="AK5766">
        <v>0.31450646231303198</v>
      </c>
      <c r="AL5766">
        <v>0.59909802146545299</v>
      </c>
    </row>
    <row r="5767" spans="1:38" x14ac:dyDescent="0.2">
      <c r="A5767" t="s">
        <v>389</v>
      </c>
      <c r="B5767" t="s">
        <v>390</v>
      </c>
      <c r="C5767" t="s">
        <v>391</v>
      </c>
      <c r="D5767">
        <v>6915</v>
      </c>
      <c r="H5767" t="s">
        <v>392</v>
      </c>
      <c r="I5767">
        <v>-0.12530036742876699</v>
      </c>
      <c r="J5767">
        <v>0.28498906882328401</v>
      </c>
      <c r="K5767">
        <v>0.336261267407645</v>
      </c>
      <c r="L5767">
        <v>-0.117122102892633</v>
      </c>
      <c r="M5767">
        <v>0.31034395600096898</v>
      </c>
      <c r="N5767">
        <v>0.34586611622717101</v>
      </c>
      <c r="O5767">
        <v>-0.14687526068426901</v>
      </c>
      <c r="P5767">
        <v>0.207737397191883</v>
      </c>
      <c r="Q5767">
        <v>0.207564408463556</v>
      </c>
      <c r="R5767">
        <v>-0.14621850582589299</v>
      </c>
      <c r="S5767">
        <v>0.17918747115188699</v>
      </c>
      <c r="T5767">
        <v>0.151430064595826</v>
      </c>
      <c r="U5767">
        <v>-2.9577442795786099E-2</v>
      </c>
      <c r="V5767">
        <v>0.64177136625750497</v>
      </c>
      <c r="W5767">
        <v>0.53384675753700395</v>
      </c>
      <c r="X5767">
        <v>-2.7967151848516399E-2</v>
      </c>
      <c r="Y5767">
        <v>0.66041594306154305</v>
      </c>
      <c r="Z5767">
        <v>0.53779729934356901</v>
      </c>
      <c r="AA5767">
        <v>-0.12508301645509901</v>
      </c>
      <c r="AB5767">
        <v>0.43161782069054999</v>
      </c>
      <c r="AC5767">
        <v>0.85919823303917797</v>
      </c>
      <c r="AD5767">
        <v>-0.13062030882402301</v>
      </c>
      <c r="AE5767">
        <v>0.40186577296095999</v>
      </c>
      <c r="AF5767">
        <v>0.84630394826850597</v>
      </c>
      <c r="AG5767">
        <v>-0.19396986780655401</v>
      </c>
      <c r="AH5767">
        <v>0.502030393739752</v>
      </c>
      <c r="AI5767">
        <v>0.65315652882922903</v>
      </c>
      <c r="AJ5767">
        <v>-0.218988044114103</v>
      </c>
      <c r="AK5767">
        <v>0.44234856415044699</v>
      </c>
      <c r="AL5767">
        <v>0.65816740252089101</v>
      </c>
    </row>
    <row r="5768" spans="1:38" x14ac:dyDescent="0.2">
      <c r="A5768" t="s">
        <v>14172</v>
      </c>
      <c r="B5768" t="s">
        <v>14173</v>
      </c>
      <c r="C5768" t="s">
        <v>14174</v>
      </c>
      <c r="D5768">
        <v>6249</v>
      </c>
      <c r="I5768">
        <v>0.24480880313002901</v>
      </c>
      <c r="J5768">
        <v>3.7709913719534499E-2</v>
      </c>
      <c r="K5768">
        <v>0.120363744591239</v>
      </c>
      <c r="L5768">
        <v>0.26145621506574102</v>
      </c>
      <c r="M5768">
        <v>2.1972889335284601E-2</v>
      </c>
      <c r="N5768">
        <v>8.7057367530534294E-2</v>
      </c>
      <c r="O5768">
        <v>0.14895729891147699</v>
      </c>
      <c r="P5768">
        <v>0.20783276919204599</v>
      </c>
      <c r="Q5768">
        <v>0.20757342987719801</v>
      </c>
      <c r="R5768">
        <v>0.176259791230131</v>
      </c>
      <c r="S5768">
        <v>0.104610240909649</v>
      </c>
      <c r="T5768">
        <v>0.108831992449269</v>
      </c>
      <c r="U5768">
        <v>8.7939705083495703E-2</v>
      </c>
      <c r="V5768">
        <v>0.17066672947689099</v>
      </c>
      <c r="W5768">
        <v>0.300540373821712</v>
      </c>
      <c r="X5768">
        <v>9.7210429574752497E-2</v>
      </c>
      <c r="Y5768">
        <v>0.12450330088507899</v>
      </c>
      <c r="Z5768">
        <v>0.26051327121479401</v>
      </c>
      <c r="AA5768">
        <v>7.2987039446569105E-2</v>
      </c>
      <c r="AB5768">
        <v>0.64367239749357497</v>
      </c>
      <c r="AC5768">
        <v>0.88528524782388796</v>
      </c>
      <c r="AD5768">
        <v>2.27312833258385E-2</v>
      </c>
      <c r="AE5768">
        <v>0.884226796718245</v>
      </c>
      <c r="AF5768">
        <v>0.91239371474679198</v>
      </c>
      <c r="AG5768">
        <v>-0.105081929348231</v>
      </c>
      <c r="AH5768">
        <v>0.71385515911334696</v>
      </c>
      <c r="AI5768">
        <v>0.72023555445805398</v>
      </c>
      <c r="AJ5768">
        <v>-0.19348846869974001</v>
      </c>
      <c r="AK5768">
        <v>0.49743094484386002</v>
      </c>
      <c r="AL5768">
        <v>0.67975160433078496</v>
      </c>
    </row>
    <row r="5769" spans="1:38" x14ac:dyDescent="0.2">
      <c r="A5769" t="s">
        <v>21959</v>
      </c>
      <c r="B5769" t="s">
        <v>21960</v>
      </c>
      <c r="C5769" t="s">
        <v>21961</v>
      </c>
      <c r="D5769">
        <v>4720</v>
      </c>
      <c r="I5769">
        <v>8.8113034020747896E-2</v>
      </c>
      <c r="J5769">
        <v>0.47264174841144402</v>
      </c>
      <c r="K5769">
        <v>0.434444061377952</v>
      </c>
      <c r="L5769">
        <v>3.8457637699207098E-2</v>
      </c>
      <c r="M5769">
        <v>0.73967682805299095</v>
      </c>
      <c r="N5769">
        <v>0.51836169316950598</v>
      </c>
      <c r="O5769">
        <v>-0.15344395161381999</v>
      </c>
      <c r="P5769">
        <v>0.20786558415377299</v>
      </c>
      <c r="Q5769">
        <v>0.20757342987719801</v>
      </c>
      <c r="R5769">
        <v>-0.16395109442848399</v>
      </c>
      <c r="S5769">
        <v>0.13153038898797101</v>
      </c>
      <c r="T5769">
        <v>0.12545857600215601</v>
      </c>
      <c r="U5769">
        <v>-1.4249255146711701E-2</v>
      </c>
      <c r="V5769">
        <v>0.83026042856781201</v>
      </c>
      <c r="W5769">
        <v>0.59115478363329899</v>
      </c>
      <c r="X5769">
        <v>-2.7287154112186102E-2</v>
      </c>
      <c r="Y5769">
        <v>0.66818091207871499</v>
      </c>
      <c r="Z5769">
        <v>0.53980152516679403</v>
      </c>
      <c r="AA5769">
        <v>3.40111438865289E-2</v>
      </c>
      <c r="AB5769">
        <v>0.83311086179465399</v>
      </c>
      <c r="AC5769">
        <v>0.90520795315640101</v>
      </c>
      <c r="AD5769">
        <v>4.4871731090068402E-2</v>
      </c>
      <c r="AE5769">
        <v>0.77373733216738105</v>
      </c>
      <c r="AF5769">
        <v>0.90048109193910997</v>
      </c>
      <c r="AG5769">
        <v>-0.65888761938598195</v>
      </c>
      <c r="AH5769">
        <v>2.2528634766824599E-2</v>
      </c>
      <c r="AI5769">
        <v>0.27750501743310102</v>
      </c>
      <c r="AJ5769">
        <v>-0.61582955764656599</v>
      </c>
      <c r="AK5769">
        <v>2.88787471890329E-2</v>
      </c>
      <c r="AL5769">
        <v>0.32654592246351299</v>
      </c>
    </row>
    <row r="5770" spans="1:38" x14ac:dyDescent="0.2">
      <c r="A5770" t="s">
        <v>8164</v>
      </c>
      <c r="B5770" t="s">
        <v>8165</v>
      </c>
      <c r="C5770" t="s">
        <v>8166</v>
      </c>
      <c r="D5770">
        <v>9487</v>
      </c>
      <c r="I5770">
        <v>0.113525258538167</v>
      </c>
      <c r="J5770">
        <v>0.355451299398995</v>
      </c>
      <c r="K5770">
        <v>0.37631443891417199</v>
      </c>
      <c r="L5770">
        <v>7.2200795335115503E-2</v>
      </c>
      <c r="M5770">
        <v>0.53242717310626797</v>
      </c>
      <c r="N5770">
        <v>0.44866342713882101</v>
      </c>
      <c r="O5770">
        <v>-0.15379842894985801</v>
      </c>
      <c r="P5770">
        <v>0.20786959398363999</v>
      </c>
      <c r="Q5770">
        <v>0.20757342987719801</v>
      </c>
      <c r="R5770">
        <v>-0.158453203327239</v>
      </c>
      <c r="S5770">
        <v>0.14513844550316601</v>
      </c>
      <c r="T5770">
        <v>0.13341844145203699</v>
      </c>
      <c r="U5770">
        <v>5.7078414952319502E-2</v>
      </c>
      <c r="V5770">
        <v>0.39067091334170401</v>
      </c>
      <c r="W5770">
        <v>0.43096312560553901</v>
      </c>
      <c r="X5770">
        <v>3.58377276009871E-2</v>
      </c>
      <c r="Y5770">
        <v>0.57331930091060201</v>
      </c>
      <c r="Z5770">
        <v>0.50674851798072795</v>
      </c>
      <c r="AA5770">
        <v>0.299025887786178</v>
      </c>
      <c r="AB5770">
        <v>5.76455301941389E-2</v>
      </c>
      <c r="AC5770">
        <v>0.77037461033424703</v>
      </c>
      <c r="AD5770">
        <v>0.25033802837402702</v>
      </c>
      <c r="AE5770">
        <v>0.106313950597221</v>
      </c>
      <c r="AF5770">
        <v>0.73848950202469799</v>
      </c>
      <c r="AG5770">
        <v>0.27200117681999703</v>
      </c>
      <c r="AH5770">
        <v>0.34533788976615698</v>
      </c>
      <c r="AI5770">
        <v>0.58427787687180699</v>
      </c>
      <c r="AJ5770">
        <v>0.25911171554401102</v>
      </c>
      <c r="AK5770">
        <v>0.36304383846046101</v>
      </c>
      <c r="AL5770">
        <v>0.62489991886788299</v>
      </c>
    </row>
    <row r="5771" spans="1:38" x14ac:dyDescent="0.2">
      <c r="A5771" t="s">
        <v>3600</v>
      </c>
      <c r="B5771" t="s">
        <v>3601</v>
      </c>
      <c r="C5771" t="s">
        <v>3602</v>
      </c>
      <c r="D5771">
        <v>28962</v>
      </c>
      <c r="I5771">
        <v>0.118908823800048</v>
      </c>
      <c r="J5771">
        <v>0.32456845843649001</v>
      </c>
      <c r="K5771">
        <v>0.358574738048827</v>
      </c>
      <c r="L5771">
        <v>0.18063362907498501</v>
      </c>
      <c r="M5771">
        <v>0.116234410691784</v>
      </c>
      <c r="N5771">
        <v>0.21019258409143701</v>
      </c>
      <c r="O5771">
        <v>0.15115149115860699</v>
      </c>
      <c r="P5771">
        <v>0.20789387102526799</v>
      </c>
      <c r="Q5771">
        <v>0.20757342987719801</v>
      </c>
      <c r="R5771">
        <v>0.22207181175929999</v>
      </c>
      <c r="S5771">
        <v>4.0021175795616801E-2</v>
      </c>
      <c r="T5771">
        <v>6.1669577777114001E-2</v>
      </c>
      <c r="U5771">
        <v>4.63928337881441E-2</v>
      </c>
      <c r="V5771">
        <v>0.47807134201894802</v>
      </c>
      <c r="W5771">
        <v>0.46978108376317401</v>
      </c>
      <c r="X5771">
        <v>7.5787317418794298E-2</v>
      </c>
      <c r="Y5771">
        <v>0.23225530349335999</v>
      </c>
      <c r="Z5771">
        <v>0.34369997428097498</v>
      </c>
      <c r="AA5771">
        <v>7.14561575127439E-3</v>
      </c>
      <c r="AB5771">
        <v>0.96469040895324498</v>
      </c>
      <c r="AC5771">
        <v>0.91680490485987698</v>
      </c>
      <c r="AD5771">
        <v>2.71936937435906E-2</v>
      </c>
      <c r="AE5771">
        <v>0.86170591715094103</v>
      </c>
      <c r="AF5771">
        <v>0.91195766363698405</v>
      </c>
      <c r="AG5771">
        <v>-0.16697744484368901</v>
      </c>
      <c r="AH5771">
        <v>0.56852722264474198</v>
      </c>
      <c r="AI5771">
        <v>0.67451628031445898</v>
      </c>
      <c r="AJ5771">
        <v>-0.110936253985049</v>
      </c>
      <c r="AK5771">
        <v>0.69749108026015805</v>
      </c>
      <c r="AL5771">
        <v>0.74838893801413597</v>
      </c>
    </row>
    <row r="5772" spans="1:38" x14ac:dyDescent="0.2">
      <c r="A5772" t="s">
        <v>5058</v>
      </c>
      <c r="B5772" t="s">
        <v>5059</v>
      </c>
      <c r="C5772" t="s">
        <v>5060</v>
      </c>
      <c r="D5772">
        <v>6598</v>
      </c>
      <c r="I5772">
        <v>2.6086395812942101E-2</v>
      </c>
      <c r="J5772">
        <v>0.829538746125694</v>
      </c>
      <c r="K5772">
        <v>0.56395828550183702</v>
      </c>
      <c r="L5772">
        <v>6.7392699035085005E-2</v>
      </c>
      <c r="M5772">
        <v>0.56012858117550601</v>
      </c>
      <c r="N5772">
        <v>0.45891074294903</v>
      </c>
      <c r="O5772">
        <v>0.151318051081233</v>
      </c>
      <c r="P5772">
        <v>0.20792657390957001</v>
      </c>
      <c r="Q5772">
        <v>0.20757342987719801</v>
      </c>
      <c r="R5772">
        <v>0.195101549535347</v>
      </c>
      <c r="S5772">
        <v>7.1964952226885606E-2</v>
      </c>
      <c r="T5772">
        <v>8.7455251947524598E-2</v>
      </c>
      <c r="U5772">
        <v>7.1507963071119496E-3</v>
      </c>
      <c r="V5772">
        <v>0.91315194428376201</v>
      </c>
      <c r="W5772">
        <v>0.61501283136471496</v>
      </c>
      <c r="X5772">
        <v>2.7489104989928501E-2</v>
      </c>
      <c r="Y5772">
        <v>0.66587111777638897</v>
      </c>
      <c r="Z5772">
        <v>0.53927104596492303</v>
      </c>
      <c r="AA5772">
        <v>0.12793995592139901</v>
      </c>
      <c r="AB5772">
        <v>0.41769656545898998</v>
      </c>
      <c r="AC5772">
        <v>0.85835221976860798</v>
      </c>
      <c r="AD5772">
        <v>0.182306279538996</v>
      </c>
      <c r="AE5772">
        <v>0.241137302916202</v>
      </c>
      <c r="AF5772">
        <v>0.81843676172514601</v>
      </c>
      <c r="AG5772">
        <v>0.45609343591377599</v>
      </c>
      <c r="AH5772">
        <v>0.109659629282661</v>
      </c>
      <c r="AI5772">
        <v>0.43034559205266898</v>
      </c>
      <c r="AJ5772">
        <v>0.49555641982632298</v>
      </c>
      <c r="AK5772">
        <v>8.0079945346044498E-2</v>
      </c>
      <c r="AL5772">
        <v>0.42018103599831202</v>
      </c>
    </row>
    <row r="5773" spans="1:38" x14ac:dyDescent="0.2">
      <c r="A5773" t="s">
        <v>34100</v>
      </c>
      <c r="B5773" t="s">
        <v>34101</v>
      </c>
      <c r="C5773" t="s">
        <v>34102</v>
      </c>
      <c r="D5773">
        <v>1454</v>
      </c>
      <c r="I5773">
        <v>-0.19174642746109</v>
      </c>
      <c r="J5773">
        <v>0.115728284719485</v>
      </c>
      <c r="K5773">
        <v>0.215172221873908</v>
      </c>
      <c r="L5773">
        <v>-0.12241719153629101</v>
      </c>
      <c r="M5773">
        <v>0.28885204572304701</v>
      </c>
      <c r="N5773">
        <v>0.33334064904592098</v>
      </c>
      <c r="O5773">
        <v>0.15323510986880201</v>
      </c>
      <c r="P5773">
        <v>0.20810262596523499</v>
      </c>
      <c r="Q5773">
        <v>0.207628307694422</v>
      </c>
      <c r="R5773">
        <v>0.19245937210231601</v>
      </c>
      <c r="S5773">
        <v>7.5973129480118598E-2</v>
      </c>
      <c r="T5773">
        <v>9.0403126671787501E-2</v>
      </c>
      <c r="U5773">
        <v>-9.8405490064046197E-2</v>
      </c>
      <c r="V5773">
        <v>0.13598534217216399</v>
      </c>
      <c r="W5773">
        <v>0.27445610978792601</v>
      </c>
      <c r="X5773">
        <v>-6.7409777981903396E-2</v>
      </c>
      <c r="Y5773">
        <v>0.28839343447718402</v>
      </c>
      <c r="Z5773">
        <v>0.37898278909382999</v>
      </c>
      <c r="AA5773">
        <v>7.0992026421944302E-3</v>
      </c>
      <c r="AB5773">
        <v>0.96474213388473795</v>
      </c>
      <c r="AC5773">
        <v>0.91680490485987698</v>
      </c>
      <c r="AD5773">
        <v>4.8477167189090203E-2</v>
      </c>
      <c r="AE5773">
        <v>0.75610376443314598</v>
      </c>
      <c r="AF5773">
        <v>0.89624136884417005</v>
      </c>
      <c r="AG5773">
        <v>-0.33867680046574999</v>
      </c>
      <c r="AH5773">
        <v>0.243670641017877</v>
      </c>
      <c r="AI5773">
        <v>0.53453953213808902</v>
      </c>
      <c r="AJ5773">
        <v>-0.31277637422148002</v>
      </c>
      <c r="AK5773">
        <v>0.27172216242500802</v>
      </c>
      <c r="AL5773">
        <v>0.57848864557415502</v>
      </c>
    </row>
    <row r="5774" spans="1:38" x14ac:dyDescent="0.2">
      <c r="A5774" t="s">
        <v>28843</v>
      </c>
      <c r="B5774" t="s">
        <v>28844</v>
      </c>
      <c r="C5774" t="s">
        <v>28845</v>
      </c>
      <c r="D5774">
        <v>5441</v>
      </c>
      <c r="I5774">
        <v>0.16690325566733699</v>
      </c>
      <c r="J5774">
        <v>0.16745243546972</v>
      </c>
      <c r="K5774">
        <v>0.25757530649483101</v>
      </c>
      <c r="L5774">
        <v>0.11881640262937</v>
      </c>
      <c r="M5774">
        <v>0.30335695841921501</v>
      </c>
      <c r="N5774">
        <v>0.34181177315804401</v>
      </c>
      <c r="O5774">
        <v>-0.151732924587305</v>
      </c>
      <c r="P5774">
        <v>0.20811730950496801</v>
      </c>
      <c r="Q5774">
        <v>0.207628307694422</v>
      </c>
      <c r="R5774">
        <v>-0.177221048938452</v>
      </c>
      <c r="S5774">
        <v>0.10270412061315</v>
      </c>
      <c r="T5774">
        <v>0.10754418204423399</v>
      </c>
      <c r="U5774">
        <v>8.2829281214082395E-2</v>
      </c>
      <c r="V5774">
        <v>0.20585092465189</v>
      </c>
      <c r="W5774">
        <v>0.32268488735704898</v>
      </c>
      <c r="X5774">
        <v>5.7048993837892699E-2</v>
      </c>
      <c r="Y5774">
        <v>0.36935056213244699</v>
      </c>
      <c r="Z5774">
        <v>0.41875940099068099</v>
      </c>
      <c r="AA5774">
        <v>9.3166068669559704E-2</v>
      </c>
      <c r="AB5774">
        <v>0.56495544576255596</v>
      </c>
      <c r="AC5774">
        <v>0.87675812521972696</v>
      </c>
      <c r="AD5774">
        <v>9.5266851927763102E-2</v>
      </c>
      <c r="AE5774">
        <v>0.541297333282173</v>
      </c>
      <c r="AF5774">
        <v>0.870749292118009</v>
      </c>
      <c r="AG5774">
        <v>0.59432423077505303</v>
      </c>
      <c r="AH5774">
        <v>4.0946586055111998E-2</v>
      </c>
      <c r="AI5774">
        <v>0.33155152039567998</v>
      </c>
      <c r="AJ5774">
        <v>0.60373570885188999</v>
      </c>
      <c r="AK5774">
        <v>3.22643965373898E-2</v>
      </c>
      <c r="AL5774">
        <v>0.33389525122937103</v>
      </c>
    </row>
    <row r="5775" spans="1:38" x14ac:dyDescent="0.2">
      <c r="A5775" t="s">
        <v>25031</v>
      </c>
      <c r="B5775" t="s">
        <v>25032</v>
      </c>
      <c r="C5775" t="s">
        <v>25033</v>
      </c>
      <c r="D5775">
        <v>348093</v>
      </c>
      <c r="H5775" t="s">
        <v>1087</v>
      </c>
      <c r="I5775">
        <v>0.188514366216053</v>
      </c>
      <c r="J5775">
        <v>0.121249742987432</v>
      </c>
      <c r="K5775">
        <v>0.22047662400604401</v>
      </c>
      <c r="L5775">
        <v>0.19955569784518101</v>
      </c>
      <c r="M5775">
        <v>8.2222157863049303E-2</v>
      </c>
      <c r="N5775">
        <v>0.17450740341101201</v>
      </c>
      <c r="O5775">
        <v>-0.15288636337154199</v>
      </c>
      <c r="P5775">
        <v>0.20813263097221099</v>
      </c>
      <c r="Q5775">
        <v>0.207628307694422</v>
      </c>
      <c r="R5775">
        <v>-9.2379984361283404E-2</v>
      </c>
      <c r="S5775">
        <v>0.39747021726984799</v>
      </c>
      <c r="T5775">
        <v>0.25004629778367099</v>
      </c>
      <c r="U5775">
        <v>8.7055155854874902E-2</v>
      </c>
      <c r="V5775">
        <v>0.18681538166165801</v>
      </c>
      <c r="W5775">
        <v>0.31010966349434499</v>
      </c>
      <c r="X5775">
        <v>8.9852032880841995E-2</v>
      </c>
      <c r="Y5775">
        <v>0.15603887217318901</v>
      </c>
      <c r="Z5775">
        <v>0.28760067658509803</v>
      </c>
      <c r="AA5775">
        <v>-0.18281700350225</v>
      </c>
      <c r="AB5775">
        <v>0.25543176201828399</v>
      </c>
      <c r="AC5775">
        <v>0.84117895198299997</v>
      </c>
      <c r="AD5775">
        <v>-0.19688001383208301</v>
      </c>
      <c r="AE5775">
        <v>0.205281400122865</v>
      </c>
      <c r="AF5775">
        <v>0.80483416700007504</v>
      </c>
      <c r="AG5775">
        <v>-0.27598285933426098</v>
      </c>
      <c r="AH5775">
        <v>0.34496555054908601</v>
      </c>
      <c r="AI5775">
        <v>0.58427787687180699</v>
      </c>
      <c r="AJ5775">
        <v>-0.27965738892849701</v>
      </c>
      <c r="AK5775">
        <v>0.32606481618048899</v>
      </c>
      <c r="AL5775">
        <v>0.607402607728043</v>
      </c>
    </row>
    <row r="5776" spans="1:38" x14ac:dyDescent="0.2">
      <c r="A5776" t="s">
        <v>4798</v>
      </c>
      <c r="B5776" t="s">
        <v>4799</v>
      </c>
      <c r="C5776" t="s">
        <v>4800</v>
      </c>
      <c r="D5776">
        <v>55280</v>
      </c>
      <c r="I5776">
        <v>9.7772805284203498E-2</v>
      </c>
      <c r="J5776">
        <v>0.42944786996275403</v>
      </c>
      <c r="K5776">
        <v>0.413956634849526</v>
      </c>
      <c r="L5776">
        <v>0.107895176394498</v>
      </c>
      <c r="M5776">
        <v>0.35021179573947198</v>
      </c>
      <c r="N5776">
        <v>0.36732170186818203</v>
      </c>
      <c r="O5776">
        <v>0.15471837228820101</v>
      </c>
      <c r="P5776">
        <v>0.20813599670618199</v>
      </c>
      <c r="Q5776">
        <v>0.207628307694422</v>
      </c>
      <c r="R5776">
        <v>0.153735323275494</v>
      </c>
      <c r="S5776">
        <v>0.157639215936449</v>
      </c>
      <c r="T5776">
        <v>0.140295376100907</v>
      </c>
      <c r="U5776">
        <v>1.9245438145716099E-2</v>
      </c>
      <c r="V5776">
        <v>0.77410725118583501</v>
      </c>
      <c r="W5776">
        <v>0.57558843637643997</v>
      </c>
      <c r="X5776">
        <v>2.63683449061928E-2</v>
      </c>
      <c r="Y5776">
        <v>0.678728491041097</v>
      </c>
      <c r="Z5776">
        <v>0.54265245482194902</v>
      </c>
      <c r="AA5776">
        <v>-0.117216740339753</v>
      </c>
      <c r="AB5776">
        <v>0.46182833741844598</v>
      </c>
      <c r="AC5776">
        <v>0.86617924620287701</v>
      </c>
      <c r="AD5776">
        <v>-0.120232959304505</v>
      </c>
      <c r="AE5776">
        <v>0.44046811696065802</v>
      </c>
      <c r="AF5776">
        <v>0.85009108777995201</v>
      </c>
      <c r="AG5776">
        <v>-0.736874195182189</v>
      </c>
      <c r="AH5776">
        <v>9.5247141015510402E-3</v>
      </c>
      <c r="AI5776">
        <v>0.23375740064418901</v>
      </c>
      <c r="AJ5776">
        <v>-0.75878736498852795</v>
      </c>
      <c r="AK5776">
        <v>6.7037487904612102E-3</v>
      </c>
      <c r="AL5776">
        <v>0.24315279989409699</v>
      </c>
    </row>
    <row r="5777" spans="1:38" x14ac:dyDescent="0.2">
      <c r="A5777" t="s">
        <v>10839</v>
      </c>
      <c r="B5777" t="s">
        <v>10840</v>
      </c>
      <c r="C5777" t="s">
        <v>10841</v>
      </c>
      <c r="D5777">
        <v>9670</v>
      </c>
      <c r="I5777">
        <v>0.27378278170436599</v>
      </c>
      <c r="J5777">
        <v>2.2755799943579898E-2</v>
      </c>
      <c r="K5777">
        <v>9.2359608585807398E-2</v>
      </c>
      <c r="L5777">
        <v>0.25629931203194001</v>
      </c>
      <c r="M5777">
        <v>2.4808561775139099E-2</v>
      </c>
      <c r="N5777">
        <v>9.3431202060788907E-2</v>
      </c>
      <c r="O5777">
        <v>0.152247418296549</v>
      </c>
      <c r="P5777">
        <v>0.20819673109313</v>
      </c>
      <c r="Q5777">
        <v>0.207628307694422</v>
      </c>
      <c r="R5777">
        <v>0.14815700033160101</v>
      </c>
      <c r="S5777">
        <v>0.17343475774768199</v>
      </c>
      <c r="T5777">
        <v>0.14869598705477799</v>
      </c>
      <c r="U5777">
        <v>0.10752735800865799</v>
      </c>
      <c r="V5777">
        <v>0.10068382833709399</v>
      </c>
      <c r="W5777">
        <v>0.24093076816063599</v>
      </c>
      <c r="X5777">
        <v>0.10272078276729101</v>
      </c>
      <c r="Y5777">
        <v>0.10427921134884501</v>
      </c>
      <c r="Z5777">
        <v>0.241930433359345</v>
      </c>
      <c r="AA5777">
        <v>3.9989225945986903E-2</v>
      </c>
      <c r="AB5777">
        <v>0.80491549723316602</v>
      </c>
      <c r="AC5777">
        <v>0.90487467956188605</v>
      </c>
      <c r="AD5777">
        <v>5.1531834686429703E-2</v>
      </c>
      <c r="AE5777">
        <v>0.74126066598150497</v>
      </c>
      <c r="AF5777">
        <v>0.89539041577968703</v>
      </c>
      <c r="AG5777">
        <v>-1.42688732422519E-2</v>
      </c>
      <c r="AH5777">
        <v>0.96129617454883898</v>
      </c>
      <c r="AI5777">
        <v>0.77429878904118699</v>
      </c>
      <c r="AJ5777">
        <v>-2.7381241043931302E-3</v>
      </c>
      <c r="AK5777">
        <v>0.992348284117607</v>
      </c>
      <c r="AL5777">
        <v>0.80961175475121205</v>
      </c>
    </row>
    <row r="5778" spans="1:38" x14ac:dyDescent="0.2">
      <c r="A5778" t="s">
        <v>33400</v>
      </c>
      <c r="B5778" t="s">
        <v>33401</v>
      </c>
      <c r="C5778" t="s">
        <v>33402</v>
      </c>
      <c r="D5778">
        <v>80863</v>
      </c>
      <c r="I5778">
        <v>-0.16791026115983401</v>
      </c>
      <c r="J5778">
        <v>0.172987251490548</v>
      </c>
      <c r="K5778">
        <v>0.26292367824362201</v>
      </c>
      <c r="L5778">
        <v>-0.204736531073165</v>
      </c>
      <c r="M5778">
        <v>7.4449729875854798E-2</v>
      </c>
      <c r="N5778">
        <v>0.16654803508016</v>
      </c>
      <c r="O5778">
        <v>-0.154590252718322</v>
      </c>
      <c r="P5778">
        <v>0.208197779585236</v>
      </c>
      <c r="Q5778">
        <v>0.207628307694422</v>
      </c>
      <c r="R5778">
        <v>-0.196094285590524</v>
      </c>
      <c r="S5778">
        <v>7.0503733857815096E-2</v>
      </c>
      <c r="T5778">
        <v>8.6221277460546003E-2</v>
      </c>
      <c r="U5778">
        <v>-5.6137628243373802E-2</v>
      </c>
      <c r="V5778">
        <v>0.40132898477573298</v>
      </c>
      <c r="W5778">
        <v>0.43644061878465701</v>
      </c>
      <c r="X5778">
        <v>-7.7254135624737694E-2</v>
      </c>
      <c r="Y5778">
        <v>0.22327096623210499</v>
      </c>
      <c r="Z5778">
        <v>0.33815004218507</v>
      </c>
      <c r="AA5778">
        <v>5.0935774402640299E-2</v>
      </c>
      <c r="AB5778">
        <v>0.74055445534755904</v>
      </c>
      <c r="AC5778">
        <v>0.89357031767251205</v>
      </c>
      <c r="AD5778">
        <v>-1.6566802683312599E-2</v>
      </c>
      <c r="AE5778">
        <v>0.91548593044496396</v>
      </c>
      <c r="AF5778">
        <v>0.91478304891431605</v>
      </c>
      <c r="AG5778">
        <v>5.3717318817793097E-2</v>
      </c>
      <c r="AH5778">
        <v>0.84752933645625195</v>
      </c>
      <c r="AI5778">
        <v>0.75279603002908402</v>
      </c>
      <c r="AJ5778">
        <v>-2.6685374087150798E-2</v>
      </c>
      <c r="AK5778">
        <v>0.92553298210901103</v>
      </c>
      <c r="AL5778">
        <v>0.800215103988971</v>
      </c>
    </row>
    <row r="5779" spans="1:38" x14ac:dyDescent="0.2">
      <c r="A5779" t="s">
        <v>13275</v>
      </c>
      <c r="B5779" t="s">
        <v>13276</v>
      </c>
      <c r="C5779" t="s">
        <v>13277</v>
      </c>
      <c r="D5779">
        <v>5787</v>
      </c>
      <c r="H5779" t="s">
        <v>77</v>
      </c>
      <c r="I5779">
        <v>-0.15550746357638201</v>
      </c>
      <c r="J5779">
        <v>0.200605565108154</v>
      </c>
      <c r="K5779">
        <v>0.28229333607849599</v>
      </c>
      <c r="L5779">
        <v>-0.17117018643804399</v>
      </c>
      <c r="M5779">
        <v>0.136895662493392</v>
      </c>
      <c r="N5779">
        <v>0.228091414879565</v>
      </c>
      <c r="O5779">
        <v>-0.152316277421948</v>
      </c>
      <c r="P5779">
        <v>0.208279289057999</v>
      </c>
      <c r="Q5779">
        <v>0.207647538148233</v>
      </c>
      <c r="R5779">
        <v>-0.17705823374994001</v>
      </c>
      <c r="S5779">
        <v>0.103025048448461</v>
      </c>
      <c r="T5779">
        <v>0.107792562140862</v>
      </c>
      <c r="U5779">
        <v>-8.3457727462345602E-2</v>
      </c>
      <c r="V5779">
        <v>0.20431093878894699</v>
      </c>
      <c r="W5779">
        <v>0.321684567922363</v>
      </c>
      <c r="X5779">
        <v>-9.3185133007409104E-2</v>
      </c>
      <c r="Y5779">
        <v>0.141086269898615</v>
      </c>
      <c r="Z5779">
        <v>0.27377262107629102</v>
      </c>
      <c r="AA5779">
        <v>-0.17821860746003801</v>
      </c>
      <c r="AB5779">
        <v>0.25862376518775598</v>
      </c>
      <c r="AC5779">
        <v>0.84117895198299997</v>
      </c>
      <c r="AD5779">
        <v>-0.10987044238275299</v>
      </c>
      <c r="AE5779">
        <v>0.48097917796956002</v>
      </c>
      <c r="AF5779">
        <v>0.85690214341932802</v>
      </c>
      <c r="AG5779">
        <v>-0.52545215290708702</v>
      </c>
      <c r="AH5779">
        <v>6.4981679448799706E-2</v>
      </c>
      <c r="AI5779">
        <v>0.37547529243167799</v>
      </c>
      <c r="AJ5779">
        <v>-0.44563818480134298</v>
      </c>
      <c r="AK5779">
        <v>0.116094957514373</v>
      </c>
      <c r="AL5779">
        <v>0.466863096165262</v>
      </c>
    </row>
    <row r="5780" spans="1:38" x14ac:dyDescent="0.2">
      <c r="A5780" t="s">
        <v>7594</v>
      </c>
      <c r="B5780" t="s">
        <v>7595</v>
      </c>
      <c r="C5780" t="s">
        <v>7596</v>
      </c>
      <c r="D5780">
        <v>5054</v>
      </c>
      <c r="H5780" t="s">
        <v>7597</v>
      </c>
      <c r="I5780">
        <v>0.194980027825706</v>
      </c>
      <c r="J5780">
        <v>0.10955503539269899</v>
      </c>
      <c r="K5780">
        <v>0.20870217398821</v>
      </c>
      <c r="L5780">
        <v>0.18589232808411399</v>
      </c>
      <c r="M5780">
        <v>0.105844356593465</v>
      </c>
      <c r="N5780">
        <v>0.199459100665206</v>
      </c>
      <c r="O5780">
        <v>0.153142465863574</v>
      </c>
      <c r="P5780">
        <v>0.20828914762416001</v>
      </c>
      <c r="Q5780">
        <v>0.207647538148233</v>
      </c>
      <c r="R5780">
        <v>0.150811240243169</v>
      </c>
      <c r="S5780">
        <v>0.165779784061933</v>
      </c>
      <c r="T5780">
        <v>0.144797702694865</v>
      </c>
      <c r="U5780">
        <v>8.8463757594683196E-2</v>
      </c>
      <c r="V5780">
        <v>0.180600127856264</v>
      </c>
      <c r="W5780">
        <v>0.30575579313908802</v>
      </c>
      <c r="X5780">
        <v>9.2656946518473005E-2</v>
      </c>
      <c r="Y5780">
        <v>0.14338065797728999</v>
      </c>
      <c r="Z5780">
        <v>0.27669888223242001</v>
      </c>
      <c r="AA5780">
        <v>5.1026700484992103E-2</v>
      </c>
      <c r="AB5780" s="1">
        <v>0.74666045548070303</v>
      </c>
      <c r="AC5780">
        <v>0.89408845172180396</v>
      </c>
      <c r="AD5780">
        <v>-1.22799102008043E-2</v>
      </c>
      <c r="AE5780" s="1">
        <v>0.93730305954253001</v>
      </c>
      <c r="AF5780">
        <v>0.91478304891431605</v>
      </c>
      <c r="AG5780">
        <v>0.19389993596586799</v>
      </c>
      <c r="AH5780" s="1">
        <v>0.49857930779905701</v>
      </c>
      <c r="AI5780">
        <v>0.65264651958538999</v>
      </c>
      <c r="AJ5780">
        <v>0.105918514705797</v>
      </c>
      <c r="AK5780" s="1">
        <v>0.71055244044896404</v>
      </c>
      <c r="AL5780">
        <v>0.75291076115197397</v>
      </c>
    </row>
    <row r="5781" spans="1:38" x14ac:dyDescent="0.2">
      <c r="A5781" t="s">
        <v>4973</v>
      </c>
      <c r="B5781" t="s">
        <v>4974</v>
      </c>
      <c r="C5781" t="s">
        <v>4975</v>
      </c>
      <c r="D5781">
        <v>4670</v>
      </c>
      <c r="I5781">
        <v>0.19520840510933399</v>
      </c>
      <c r="J5781">
        <v>0.10882673991306201</v>
      </c>
      <c r="K5781">
        <v>0.20821066065249699</v>
      </c>
      <c r="L5781">
        <v>0.14396900359634801</v>
      </c>
      <c r="M5781">
        <v>0.211719288027855</v>
      </c>
      <c r="N5781">
        <v>0.28391278109750101</v>
      </c>
      <c r="O5781">
        <v>0.152915718940555</v>
      </c>
      <c r="P5781">
        <v>0.2085769291979</v>
      </c>
      <c r="Q5781">
        <v>0.20789845843027199</v>
      </c>
      <c r="R5781">
        <v>8.5900745665094397E-2</v>
      </c>
      <c r="S5781">
        <v>0.43152023119829302</v>
      </c>
      <c r="T5781">
        <v>0.26323485317154599</v>
      </c>
      <c r="U5781">
        <v>8.4477750279483496E-2</v>
      </c>
      <c r="V5781">
        <v>0.20086065067802</v>
      </c>
      <c r="W5781">
        <v>0.32034156290265497</v>
      </c>
      <c r="X5781">
        <v>6.0808420089535201E-2</v>
      </c>
      <c r="Y5781">
        <v>0.338499210966481</v>
      </c>
      <c r="Z5781">
        <v>0.40349562920719501</v>
      </c>
      <c r="AA5781">
        <v>-0.12360615609301</v>
      </c>
      <c r="AB5781">
        <v>0.43086913997963699</v>
      </c>
      <c r="AC5781">
        <v>0.85919823303917797</v>
      </c>
      <c r="AD5781">
        <v>-7.0796424678073094E-2</v>
      </c>
      <c r="AE5781">
        <v>0.65001586052911897</v>
      </c>
      <c r="AF5781">
        <v>0.88451531819458096</v>
      </c>
      <c r="AG5781">
        <v>-0.30374561460145699</v>
      </c>
      <c r="AH5781">
        <v>0.28570216541355298</v>
      </c>
      <c r="AI5781">
        <v>0.55599875334253701</v>
      </c>
      <c r="AJ5781">
        <v>-0.238088114060588</v>
      </c>
      <c r="AK5781">
        <v>0.403444960449865</v>
      </c>
      <c r="AL5781">
        <v>0.64311728404061697</v>
      </c>
    </row>
    <row r="5782" spans="1:38" x14ac:dyDescent="0.2">
      <c r="A5782" t="s">
        <v>30959</v>
      </c>
      <c r="B5782" t="s">
        <v>30960</v>
      </c>
      <c r="C5782" t="s">
        <v>30961</v>
      </c>
      <c r="D5782">
        <v>54103</v>
      </c>
      <c r="H5782" t="s">
        <v>1008</v>
      </c>
      <c r="I5782">
        <v>0.24373022302891001</v>
      </c>
      <c r="J5782">
        <v>4.4097617383268797E-2</v>
      </c>
      <c r="K5782">
        <v>0.13130639984699299</v>
      </c>
      <c r="L5782">
        <v>0.28499031678412001</v>
      </c>
      <c r="M5782">
        <v>1.22814716900016E-2</v>
      </c>
      <c r="N5782">
        <v>6.3081581298789297E-2</v>
      </c>
      <c r="O5782">
        <v>0.15269794127561401</v>
      </c>
      <c r="P5782">
        <v>0.20862522720774199</v>
      </c>
      <c r="Q5782">
        <v>0.20791062863663401</v>
      </c>
      <c r="R5782">
        <v>0.20736565661206</v>
      </c>
      <c r="S5782">
        <v>5.5534106250673697E-2</v>
      </c>
      <c r="T5782">
        <v>7.5180784880987395E-2</v>
      </c>
      <c r="U5782">
        <v>9.9186746857908306E-2</v>
      </c>
      <c r="V5782">
        <v>0.131934465532454</v>
      </c>
      <c r="W5782">
        <v>0.27046451461352999</v>
      </c>
      <c r="X5782">
        <v>0.12061964777036401</v>
      </c>
      <c r="Y5782">
        <v>5.5772713839712301E-2</v>
      </c>
      <c r="Z5782">
        <v>0.18123760825315999</v>
      </c>
      <c r="AA5782">
        <v>9.8750672556108102E-2</v>
      </c>
      <c r="AB5782">
        <v>0.52684663838175005</v>
      </c>
      <c r="AC5782">
        <v>0.87035627235085</v>
      </c>
      <c r="AD5782">
        <v>6.1341783072300302E-2</v>
      </c>
      <c r="AE5782">
        <v>0.69425346978296099</v>
      </c>
      <c r="AF5782">
        <v>0.89007549253255303</v>
      </c>
      <c r="AG5782">
        <v>5.97357441228192E-2</v>
      </c>
      <c r="AH5782">
        <v>0.83319611694399498</v>
      </c>
      <c r="AI5782">
        <v>0.74963235240622905</v>
      </c>
      <c r="AJ5782">
        <v>1.20212725455812E-2</v>
      </c>
      <c r="AK5782">
        <v>0.96641568437487102</v>
      </c>
      <c r="AL5782">
        <v>0.80568278170848595</v>
      </c>
    </row>
    <row r="5783" spans="1:38" x14ac:dyDescent="0.2">
      <c r="A5783" t="s">
        <v>504</v>
      </c>
      <c r="B5783" t="s">
        <v>505</v>
      </c>
      <c r="C5783" t="s">
        <v>506</v>
      </c>
      <c r="D5783">
        <v>9043</v>
      </c>
      <c r="I5783">
        <v>-0.100300491127126</v>
      </c>
      <c r="J5783">
        <v>0.418134114771187</v>
      </c>
      <c r="K5783">
        <v>0.40954197640629197</v>
      </c>
      <c r="L5783">
        <v>-4.5479659361168802E-2</v>
      </c>
      <c r="M5783">
        <v>0.69431928534194498</v>
      </c>
      <c r="N5783">
        <v>0.50548121995733497</v>
      </c>
      <c r="O5783">
        <v>0.154708705720595</v>
      </c>
      <c r="P5783">
        <v>0.20871646891100601</v>
      </c>
      <c r="Q5783">
        <v>0.20795718255676601</v>
      </c>
      <c r="R5783">
        <v>0.18344789330726699</v>
      </c>
      <c r="S5783">
        <v>9.1006866318550705E-2</v>
      </c>
      <c r="T5783">
        <v>0.100141913155954</v>
      </c>
      <c r="U5783">
        <v>-5.6337151010858399E-2</v>
      </c>
      <c r="V5783">
        <v>0.40054769081038799</v>
      </c>
      <c r="W5783">
        <v>0.43592454532955899</v>
      </c>
      <c r="X5783">
        <v>-3.1872964277452898E-2</v>
      </c>
      <c r="Y5783">
        <v>0.61652958904142097</v>
      </c>
      <c r="Z5783">
        <v>0.52256649428053903</v>
      </c>
      <c r="AA5783">
        <v>0.10667463461597</v>
      </c>
      <c r="AB5783">
        <v>0.48685883213777797</v>
      </c>
      <c r="AC5783">
        <v>0.86931837552693403</v>
      </c>
      <c r="AD5783">
        <v>5.544318999055E-2</v>
      </c>
      <c r="AE5783">
        <v>0.72239285868523695</v>
      </c>
      <c r="AF5783">
        <v>0.89344606779876101</v>
      </c>
      <c r="AG5783">
        <v>0.16463637378452001</v>
      </c>
      <c r="AH5783">
        <v>0.55468366600616104</v>
      </c>
      <c r="AI5783">
        <v>0.66979586653467704</v>
      </c>
      <c r="AJ5783">
        <v>9.6116383986689605E-2</v>
      </c>
      <c r="AK5783">
        <v>0.73630730970364</v>
      </c>
      <c r="AL5783">
        <v>0.75880873246101199</v>
      </c>
    </row>
    <row r="5784" spans="1:38" x14ac:dyDescent="0.2">
      <c r="A5784" t="s">
        <v>12038</v>
      </c>
      <c r="B5784" t="s">
        <v>12039</v>
      </c>
      <c r="C5784" t="s">
        <v>12040</v>
      </c>
      <c r="D5784">
        <v>5395</v>
      </c>
      <c r="I5784">
        <v>8.7125606611122605E-2</v>
      </c>
      <c r="J5784">
        <v>0.485034397673344</v>
      </c>
      <c r="K5784">
        <v>0.440039255226576</v>
      </c>
      <c r="L5784">
        <v>7.9735392544781805E-2</v>
      </c>
      <c r="M5784">
        <v>0.49043509126141499</v>
      </c>
      <c r="N5784">
        <v>0.43030122185528802</v>
      </c>
      <c r="O5784">
        <v>0.155750512822138</v>
      </c>
      <c r="P5784">
        <v>0.20874413346977699</v>
      </c>
      <c r="Q5784">
        <v>0.20795718255676601</v>
      </c>
      <c r="R5784">
        <v>0.12996135213721199</v>
      </c>
      <c r="S5784">
        <v>0.23299887789874199</v>
      </c>
      <c r="T5784">
        <v>0.17855504818599499</v>
      </c>
      <c r="U5784">
        <v>3.48458030205782E-2</v>
      </c>
      <c r="V5784">
        <v>0.60599538067902803</v>
      </c>
      <c r="W5784">
        <v>0.51978931275295603</v>
      </c>
      <c r="X5784">
        <v>3.5189138717527699E-2</v>
      </c>
      <c r="Y5784">
        <v>0.580290584172659</v>
      </c>
      <c r="Z5784">
        <v>0.50907400969032801</v>
      </c>
      <c r="AA5784">
        <v>-5.5979157939174597E-3</v>
      </c>
      <c r="AB5784">
        <v>0.97152887207965899</v>
      </c>
      <c r="AC5784">
        <v>0.91680490485987698</v>
      </c>
      <c r="AD5784">
        <v>-2.2272991754626E-2</v>
      </c>
      <c r="AE5784">
        <v>0.88654523420253994</v>
      </c>
      <c r="AF5784">
        <v>0.91239371474679198</v>
      </c>
      <c r="AG5784">
        <v>0.38399356768752102</v>
      </c>
      <c r="AH5784">
        <v>0.17529718149884099</v>
      </c>
      <c r="AI5784">
        <v>0.48754528222656601</v>
      </c>
      <c r="AJ5784">
        <v>0.40519422402240002</v>
      </c>
      <c r="AK5784">
        <v>0.153555543143087</v>
      </c>
      <c r="AL5784">
        <v>0.506453560339166</v>
      </c>
    </row>
    <row r="5785" spans="1:38" x14ac:dyDescent="0.2">
      <c r="A5785" t="s">
        <v>9498</v>
      </c>
      <c r="B5785" t="s">
        <v>9499</v>
      </c>
      <c r="C5785" t="s">
        <v>9500</v>
      </c>
      <c r="D5785">
        <v>4124</v>
      </c>
      <c r="I5785">
        <v>0.37737584543903302</v>
      </c>
      <c r="J5785">
        <v>1.88928209475713E-3</v>
      </c>
      <c r="K5785">
        <v>2.6732626725801501E-2</v>
      </c>
      <c r="L5785">
        <v>0.33215282416879899</v>
      </c>
      <c r="M5785">
        <v>3.3147901985561001E-3</v>
      </c>
      <c r="N5785">
        <v>3.1748365195831497E-2</v>
      </c>
      <c r="O5785">
        <v>0.155564756395036</v>
      </c>
      <c r="P5785">
        <v>0.20881006190645099</v>
      </c>
      <c r="Q5785">
        <v>0.20798689722262301</v>
      </c>
      <c r="R5785">
        <v>0.12656702981767401</v>
      </c>
      <c r="S5785">
        <v>0.24552590186200399</v>
      </c>
      <c r="T5785">
        <v>0.18494348447006301</v>
      </c>
      <c r="U5785">
        <v>0.191436137769118</v>
      </c>
      <c r="V5785">
        <v>3.69488501218814E-3</v>
      </c>
      <c r="W5785">
        <v>5.5842623574932103E-2</v>
      </c>
      <c r="X5785">
        <v>0.17420305894812799</v>
      </c>
      <c r="Y5785">
        <v>5.2107158050188297E-3</v>
      </c>
      <c r="Z5785">
        <v>5.9054363573707698E-2</v>
      </c>
      <c r="AA5785">
        <v>-0.154081622203946</v>
      </c>
      <c r="AB5785">
        <v>0.33329284585025198</v>
      </c>
      <c r="AC5785">
        <v>0.84699504447266405</v>
      </c>
      <c r="AD5785">
        <v>-0.16175527795761599</v>
      </c>
      <c r="AE5785">
        <v>0.298720601851449</v>
      </c>
      <c r="AF5785">
        <v>0.83181885571435799</v>
      </c>
      <c r="AG5785">
        <v>-0.25793188746329698</v>
      </c>
      <c r="AH5785">
        <v>0.372617006782067</v>
      </c>
      <c r="AI5785">
        <v>0.597909647570536</v>
      </c>
      <c r="AJ5785">
        <v>-0.24201392396456001</v>
      </c>
      <c r="AK5785">
        <v>0.39570615770627998</v>
      </c>
      <c r="AL5785">
        <v>0.640291171727421</v>
      </c>
    </row>
    <row r="5786" spans="1:38" x14ac:dyDescent="0.2">
      <c r="A5786" t="s">
        <v>34512</v>
      </c>
      <c r="B5786" t="s">
        <v>34513</v>
      </c>
      <c r="C5786" t="s">
        <v>34514</v>
      </c>
      <c r="D5786">
        <v>100505641</v>
      </c>
      <c r="I5786">
        <v>0.17512004968197001</v>
      </c>
      <c r="J5786">
        <v>0.15677115722739199</v>
      </c>
      <c r="K5786">
        <v>0.24991623336697399</v>
      </c>
      <c r="L5786">
        <v>0.140822395193618</v>
      </c>
      <c r="M5786">
        <v>0.22196100603853999</v>
      </c>
      <c r="N5786">
        <v>0.29059153719367198</v>
      </c>
      <c r="O5786">
        <v>0.154960998560142</v>
      </c>
      <c r="P5786">
        <v>0.20896323645409601</v>
      </c>
      <c r="Q5786">
        <v>0.208103488765494</v>
      </c>
      <c r="R5786">
        <v>0.110946791329588</v>
      </c>
      <c r="S5786">
        <v>0.30910898994275199</v>
      </c>
      <c r="T5786">
        <v>0.212907073390385</v>
      </c>
      <c r="U5786">
        <v>0.108909306798762</v>
      </c>
      <c r="V5786">
        <v>0.10296640528988101</v>
      </c>
      <c r="W5786">
        <v>0.242974327027877</v>
      </c>
      <c r="X5786">
        <v>9.2160154286648602E-2</v>
      </c>
      <c r="Y5786">
        <v>0.14556425993866401</v>
      </c>
      <c r="Z5786">
        <v>0.27883841146264798</v>
      </c>
      <c r="AA5786">
        <v>2.61436854582386E-2</v>
      </c>
      <c r="AB5786">
        <v>0.86774526742873703</v>
      </c>
      <c r="AC5786">
        <v>0.90983642871776005</v>
      </c>
      <c r="AD5786">
        <v>-2.1343500524364802E-3</v>
      </c>
      <c r="AE5786">
        <v>0.98909203275954405</v>
      </c>
      <c r="AF5786">
        <v>0.92029858434708001</v>
      </c>
      <c r="AG5786">
        <v>0.31527871789850798</v>
      </c>
      <c r="AH5786">
        <v>0.26710607171859801</v>
      </c>
      <c r="AI5786">
        <v>0.546477095708089</v>
      </c>
      <c r="AJ5786">
        <v>0.25883432497479197</v>
      </c>
      <c r="AK5786">
        <v>0.36356012237138502</v>
      </c>
      <c r="AL5786">
        <v>0.62526762111113998</v>
      </c>
    </row>
    <row r="5787" spans="1:38" x14ac:dyDescent="0.2">
      <c r="A5787" t="s">
        <v>34874</v>
      </c>
      <c r="B5787" t="s">
        <v>34875</v>
      </c>
      <c r="C5787" t="s">
        <v>34876</v>
      </c>
      <c r="D5787">
        <v>728658</v>
      </c>
      <c r="I5787">
        <v>-0.21577560235823601</v>
      </c>
      <c r="J5787">
        <v>8.1420434623278207E-2</v>
      </c>
      <c r="K5787">
        <v>0.17838041545282199</v>
      </c>
      <c r="L5787">
        <v>-0.17622373582453901</v>
      </c>
      <c r="M5787">
        <v>0.125540641427619</v>
      </c>
      <c r="N5787">
        <v>0.21852761337306201</v>
      </c>
      <c r="O5787">
        <v>-0.15559129357585899</v>
      </c>
      <c r="P5787">
        <v>0.209039836146762</v>
      </c>
      <c r="Q5787">
        <v>0.208131684812141</v>
      </c>
      <c r="R5787">
        <v>-0.111721840995869</v>
      </c>
      <c r="S5787">
        <v>0.30572221815848999</v>
      </c>
      <c r="T5787">
        <v>0.21146893168887901</v>
      </c>
      <c r="U5787">
        <v>-7.9149094570936204E-2</v>
      </c>
      <c r="V5787">
        <v>0.23968471778441899</v>
      </c>
      <c r="W5787">
        <v>0.34476607604672799</v>
      </c>
      <c r="X5787">
        <v>-6.5639847477320698E-2</v>
      </c>
      <c r="Y5787">
        <v>0.30131769322962398</v>
      </c>
      <c r="Z5787">
        <v>0.385740608360093</v>
      </c>
      <c r="AA5787">
        <v>-3.9127763182586497E-2</v>
      </c>
      <c r="AB5787">
        <v>0.80424024818991202</v>
      </c>
      <c r="AC5787">
        <v>0.90487467956188605</v>
      </c>
      <c r="AD5787">
        <v>-6.2301002953165902E-2</v>
      </c>
      <c r="AE5787">
        <v>0.689715227385162</v>
      </c>
      <c r="AF5787">
        <v>0.88956642811134201</v>
      </c>
      <c r="AG5787">
        <v>1.41116608501177E-2</v>
      </c>
      <c r="AH5787">
        <v>0.96074214323153295</v>
      </c>
      <c r="AI5787">
        <v>0.77412655141291797</v>
      </c>
      <c r="AJ5787">
        <v>-1.68178748158547E-2</v>
      </c>
      <c r="AK5787">
        <v>0.95302828657793703</v>
      </c>
      <c r="AL5787">
        <v>0.80434817733986697</v>
      </c>
    </row>
    <row r="5788" spans="1:38" x14ac:dyDescent="0.2">
      <c r="A5788" t="s">
        <v>8584</v>
      </c>
      <c r="B5788" t="s">
        <v>8585</v>
      </c>
      <c r="C5788" t="s">
        <v>8586</v>
      </c>
      <c r="D5788">
        <v>3338</v>
      </c>
      <c r="I5788">
        <v>-0.17273064351536699</v>
      </c>
      <c r="J5788">
        <v>0.16028835305014799</v>
      </c>
      <c r="K5788">
        <v>0.25227752182998697</v>
      </c>
      <c r="L5788">
        <v>-0.192454710884051</v>
      </c>
      <c r="M5788">
        <v>9.3911530255129896E-2</v>
      </c>
      <c r="N5788">
        <v>0.18727175483786901</v>
      </c>
      <c r="O5788">
        <v>-0.15409491965583899</v>
      </c>
      <c r="P5788">
        <v>0.209063801900747</v>
      </c>
      <c r="Q5788">
        <v>0.208131684812141</v>
      </c>
      <c r="R5788">
        <v>-0.183146856932941</v>
      </c>
      <c r="S5788">
        <v>9.1547005286929203E-2</v>
      </c>
      <c r="T5788">
        <v>0.100531342932211</v>
      </c>
      <c r="U5788">
        <v>-8.0361505676545195E-2</v>
      </c>
      <c r="V5788">
        <v>0.22798745716836299</v>
      </c>
      <c r="W5788">
        <v>0.336669263622006</v>
      </c>
      <c r="X5788">
        <v>-9.2733505329655602E-2</v>
      </c>
      <c r="Y5788">
        <v>0.14304636077421301</v>
      </c>
      <c r="Z5788">
        <v>0.27615218915894801</v>
      </c>
      <c r="AA5788">
        <v>-0.13042857347286299</v>
      </c>
      <c r="AB5788">
        <v>0.419304820018853</v>
      </c>
      <c r="AC5788">
        <v>0.85835221976860798</v>
      </c>
      <c r="AD5788">
        <v>-9.84126924113745E-2</v>
      </c>
      <c r="AE5788">
        <v>0.52799683875872905</v>
      </c>
      <c r="AF5788">
        <v>0.86725630798120001</v>
      </c>
      <c r="AG5788">
        <v>0.12744867666469101</v>
      </c>
      <c r="AH5788">
        <v>0.66426051204865599</v>
      </c>
      <c r="AI5788">
        <v>0.70463207332979305</v>
      </c>
      <c r="AJ5788">
        <v>0.15406648929828401</v>
      </c>
      <c r="AK5788">
        <v>0.58916881859566195</v>
      </c>
      <c r="AL5788">
        <v>0.71267293404313803</v>
      </c>
    </row>
    <row r="5789" spans="1:38" x14ac:dyDescent="0.2">
      <c r="A5789" t="s">
        <v>28219</v>
      </c>
      <c r="B5789" t="s">
        <v>28220</v>
      </c>
      <c r="C5789" t="s">
        <v>28221</v>
      </c>
      <c r="D5789">
        <v>27257</v>
      </c>
      <c r="I5789">
        <v>9.8589193462645594E-2</v>
      </c>
      <c r="J5789">
        <v>0.41734958107008202</v>
      </c>
      <c r="K5789">
        <v>0.40924963934494302</v>
      </c>
      <c r="L5789">
        <v>6.7703988010840793E-2</v>
      </c>
      <c r="M5789">
        <v>0.55831451883688499</v>
      </c>
      <c r="N5789">
        <v>0.45802016542281798</v>
      </c>
      <c r="O5789">
        <v>0.15167402239862501</v>
      </c>
      <c r="P5789">
        <v>0.209140414300164</v>
      </c>
      <c r="Q5789">
        <v>0.208171983283996</v>
      </c>
      <c r="R5789">
        <v>8.94953245921839E-2</v>
      </c>
      <c r="S5789">
        <v>0.41242865929963202</v>
      </c>
      <c r="T5789">
        <v>0.255923784099226</v>
      </c>
      <c r="U5789">
        <v>6.596419628288E-2</v>
      </c>
      <c r="V5789">
        <v>0.31541453054990298</v>
      </c>
      <c r="W5789">
        <v>0.38999838590917402</v>
      </c>
      <c r="X5789">
        <v>4.6336090315595102E-2</v>
      </c>
      <c r="Y5789">
        <v>0.46626421326990702</v>
      </c>
      <c r="Z5789">
        <v>0.46341658755947701</v>
      </c>
      <c r="AA5789">
        <v>-9.9489498426180406E-2</v>
      </c>
      <c r="AB5789">
        <v>0.51853771164990803</v>
      </c>
      <c r="AC5789">
        <v>0.86980019874408898</v>
      </c>
      <c r="AD5789">
        <v>-0.108973750642651</v>
      </c>
      <c r="AE5789">
        <v>0.48457605752025401</v>
      </c>
      <c r="AF5789">
        <v>0.85737519287961805</v>
      </c>
      <c r="AG5789">
        <v>3.8710438958792198E-2</v>
      </c>
      <c r="AH5789">
        <v>0.89009660756487496</v>
      </c>
      <c r="AI5789">
        <v>0.76019611270377996</v>
      </c>
      <c r="AJ5789">
        <v>3.4484852277000301E-2</v>
      </c>
      <c r="AK5789">
        <v>0.90386025482924703</v>
      </c>
      <c r="AL5789">
        <v>0.79773435856963404</v>
      </c>
    </row>
    <row r="5790" spans="1:38" x14ac:dyDescent="0.2">
      <c r="A5790" t="s">
        <v>4016</v>
      </c>
      <c r="B5790" t="s">
        <v>4017</v>
      </c>
      <c r="C5790" t="s">
        <v>4018</v>
      </c>
      <c r="D5790">
        <v>10959</v>
      </c>
      <c r="I5790">
        <v>-0.122869561476792</v>
      </c>
      <c r="J5790">
        <v>0.31094964058541502</v>
      </c>
      <c r="K5790">
        <v>0.35093553659686699</v>
      </c>
      <c r="L5790">
        <v>-5.5607202799536799E-2</v>
      </c>
      <c r="M5790">
        <v>0.63078996185398695</v>
      </c>
      <c r="N5790">
        <v>0.48510480580869098</v>
      </c>
      <c r="O5790">
        <v>0.15144670757663301</v>
      </c>
      <c r="P5790">
        <v>0.20919435432161901</v>
      </c>
      <c r="Q5790">
        <v>0.20817955781494901</v>
      </c>
      <c r="R5790">
        <v>0.20414247578785999</v>
      </c>
      <c r="S5790">
        <v>5.9521313725677302E-2</v>
      </c>
      <c r="T5790">
        <v>7.8112498243278997E-2</v>
      </c>
      <c r="U5790">
        <v>-1.5774373671808398E-2</v>
      </c>
      <c r="V5790">
        <v>0.81052067749805401</v>
      </c>
      <c r="W5790">
        <v>0.58534946225301199</v>
      </c>
      <c r="X5790">
        <v>1.20386329508755E-2</v>
      </c>
      <c r="Y5790">
        <v>0.850065496316461</v>
      </c>
      <c r="Z5790">
        <v>0.59235883695747005</v>
      </c>
      <c r="AA5790">
        <v>4.6626624302569503E-2</v>
      </c>
      <c r="AB5790">
        <v>0.77089542157626401</v>
      </c>
      <c r="AC5790">
        <v>0.89964224099850199</v>
      </c>
      <c r="AD5790">
        <v>8.1022152437546194E-2</v>
      </c>
      <c r="AE5790">
        <v>0.60350389649213998</v>
      </c>
      <c r="AF5790">
        <v>0.87960613345202199</v>
      </c>
      <c r="AG5790">
        <v>-0.55456843114094501</v>
      </c>
      <c r="AH5790">
        <v>5.3947545455563101E-2</v>
      </c>
      <c r="AI5790">
        <v>0.358149863837948</v>
      </c>
      <c r="AJ5790">
        <v>-0.48183333906812897</v>
      </c>
      <c r="AK5790">
        <v>8.8948960422615297E-2</v>
      </c>
      <c r="AL5790">
        <v>0.43076103988211201</v>
      </c>
    </row>
    <row r="5791" spans="1:38" x14ac:dyDescent="0.2">
      <c r="A5791" t="s">
        <v>7918</v>
      </c>
      <c r="B5791" t="s">
        <v>7919</v>
      </c>
      <c r="C5791" t="s">
        <v>7920</v>
      </c>
      <c r="D5791">
        <v>11101</v>
      </c>
      <c r="I5791">
        <v>0.31349994504053103</v>
      </c>
      <c r="J5791">
        <v>6.8872745914006599E-3</v>
      </c>
      <c r="K5791">
        <v>4.9952405034842301E-2</v>
      </c>
      <c r="L5791">
        <v>0.325670812146928</v>
      </c>
      <c r="M5791">
        <v>4.0158860847249204E-3</v>
      </c>
      <c r="N5791">
        <v>3.4782099030461797E-2</v>
      </c>
      <c r="O5791">
        <v>0.14748378999508399</v>
      </c>
      <c r="P5791">
        <v>0.20922029359984701</v>
      </c>
      <c r="Q5791">
        <v>0.20817955781494901</v>
      </c>
      <c r="R5791">
        <v>0.18423023389668</v>
      </c>
      <c r="S5791">
        <v>8.9614923166563706E-2</v>
      </c>
      <c r="T5791">
        <v>9.9191296605020698E-2</v>
      </c>
      <c r="U5791">
        <v>0.13183907604369</v>
      </c>
      <c r="V5791">
        <v>3.7271179717418501E-2</v>
      </c>
      <c r="W5791">
        <v>0.15516193036089501</v>
      </c>
      <c r="X5791">
        <v>0.138598257636012</v>
      </c>
      <c r="Y5791">
        <v>2.7446700446185201E-2</v>
      </c>
      <c r="Z5791">
        <v>0.13014782555989701</v>
      </c>
      <c r="AA5791">
        <v>-0.133528180251758</v>
      </c>
      <c r="AB5791">
        <v>0.40235735275420598</v>
      </c>
      <c r="AC5791">
        <v>0.85609178661726404</v>
      </c>
      <c r="AD5791">
        <v>-0.108928330576641</v>
      </c>
      <c r="AE5791">
        <v>0.48475863074858699</v>
      </c>
      <c r="AF5791">
        <v>0.85737519287961805</v>
      </c>
      <c r="AG5791">
        <v>-0.27149303327379198</v>
      </c>
      <c r="AH5791">
        <v>0.34815859436341701</v>
      </c>
      <c r="AI5791">
        <v>0.58566647829710305</v>
      </c>
      <c r="AJ5791">
        <v>-0.24759575754774299</v>
      </c>
      <c r="AK5791">
        <v>0.38485606448259302</v>
      </c>
      <c r="AL5791">
        <v>0.63483220435232102</v>
      </c>
    </row>
    <row r="5792" spans="1:38" x14ac:dyDescent="0.2">
      <c r="A5792" t="s">
        <v>21639</v>
      </c>
      <c r="B5792" t="s">
        <v>21640</v>
      </c>
      <c r="C5792" t="s">
        <v>21641</v>
      </c>
      <c r="D5792">
        <v>4643</v>
      </c>
      <c r="I5792">
        <v>0.217516767012844</v>
      </c>
      <c r="J5792">
        <v>7.9179087670390697E-2</v>
      </c>
      <c r="K5792">
        <v>0.17680642975796099</v>
      </c>
      <c r="L5792">
        <v>0.187941766640739</v>
      </c>
      <c r="M5792">
        <v>0.10199707961858399</v>
      </c>
      <c r="N5792">
        <v>0.19582815530834899</v>
      </c>
      <c r="O5792">
        <v>0.15559302514800999</v>
      </c>
      <c r="P5792">
        <v>0.209380509677904</v>
      </c>
      <c r="Q5792">
        <v>0.20830300058291601</v>
      </c>
      <c r="R5792">
        <v>0.119073243927732</v>
      </c>
      <c r="S5792">
        <v>0.27480540685757299</v>
      </c>
      <c r="T5792">
        <v>0.19845516834639501</v>
      </c>
      <c r="U5792">
        <v>6.7962821583920696E-2</v>
      </c>
      <c r="V5792">
        <v>0.31355708236292701</v>
      </c>
      <c r="W5792">
        <v>0.38905200141608698</v>
      </c>
      <c r="X5792">
        <v>6.0461533851787798E-2</v>
      </c>
      <c r="Y5792">
        <v>0.34127575365270002</v>
      </c>
      <c r="Z5792">
        <v>0.40488185340088401</v>
      </c>
      <c r="AA5792">
        <v>-0.174085448065394</v>
      </c>
      <c r="AB5792">
        <v>0.259614809000907</v>
      </c>
      <c r="AC5792">
        <v>0.84117895198299997</v>
      </c>
      <c r="AD5792">
        <v>-0.189726465220794</v>
      </c>
      <c r="AE5792">
        <v>0.222373822702402</v>
      </c>
      <c r="AF5792">
        <v>0.81238515341816397</v>
      </c>
      <c r="AG5792">
        <v>0.39397495240008301</v>
      </c>
      <c r="AH5792">
        <v>0.15917488188349499</v>
      </c>
      <c r="AI5792">
        <v>0.47819767486983999</v>
      </c>
      <c r="AJ5792">
        <v>0.32734196418829198</v>
      </c>
      <c r="AK5792">
        <v>0.249874950058803</v>
      </c>
      <c r="AL5792">
        <v>0.56522509570309998</v>
      </c>
    </row>
    <row r="5793" spans="1:38" x14ac:dyDescent="0.2">
      <c r="A5793" t="s">
        <v>7285</v>
      </c>
      <c r="B5793" t="s">
        <v>7286</v>
      </c>
      <c r="C5793" t="s">
        <v>7287</v>
      </c>
      <c r="D5793">
        <v>26121</v>
      </c>
      <c r="I5793">
        <v>0.20313001600986</v>
      </c>
      <c r="J5793">
        <v>9.4847575512879798E-2</v>
      </c>
      <c r="K5793">
        <v>0.19445667705241501</v>
      </c>
      <c r="L5793">
        <v>0.116381554068813</v>
      </c>
      <c r="M5793">
        <v>0.313430405999997</v>
      </c>
      <c r="N5793">
        <v>0.34769298644208002</v>
      </c>
      <c r="O5793">
        <v>0.15255111663544599</v>
      </c>
      <c r="P5793">
        <v>0.20946346643275501</v>
      </c>
      <c r="Q5793">
        <v>0.208349552262867</v>
      </c>
      <c r="R5793">
        <v>3.9393888046054502E-2</v>
      </c>
      <c r="S5793">
        <v>0.71866166081984295</v>
      </c>
      <c r="T5793">
        <v>0.36110255424300802</v>
      </c>
      <c r="U5793">
        <v>7.9440978679552104E-2</v>
      </c>
      <c r="V5793">
        <v>0.22907672970354101</v>
      </c>
      <c r="W5793">
        <v>0.33728031598636399</v>
      </c>
      <c r="X5793">
        <v>4.0578791005158703E-2</v>
      </c>
      <c r="Y5793">
        <v>0.52358488722496299</v>
      </c>
      <c r="Z5793">
        <v>0.48720766093295198</v>
      </c>
      <c r="AA5793">
        <v>7.7363350335126297E-3</v>
      </c>
      <c r="AB5793">
        <v>0.96121803862643895</v>
      </c>
      <c r="AC5793">
        <v>0.91680490485987698</v>
      </c>
      <c r="AD5793">
        <v>6.5822626470659704E-3</v>
      </c>
      <c r="AE5793">
        <v>0.96636897196700799</v>
      </c>
      <c r="AF5793">
        <v>0.91697954639276902</v>
      </c>
      <c r="AG5793">
        <v>6.0844804571347803E-3</v>
      </c>
      <c r="AH5793">
        <v>0.98319708588242205</v>
      </c>
      <c r="AI5793">
        <v>0.77776611933395101</v>
      </c>
      <c r="AJ5793">
        <v>-1.4233677706486401E-2</v>
      </c>
      <c r="AK5793">
        <v>0.96023944205013401</v>
      </c>
      <c r="AL5793">
        <v>0.80521200478350197</v>
      </c>
    </row>
    <row r="5794" spans="1:38" x14ac:dyDescent="0.2">
      <c r="A5794" t="s">
        <v>32763</v>
      </c>
      <c r="B5794" t="s">
        <v>32764</v>
      </c>
      <c r="C5794" t="s">
        <v>32765</v>
      </c>
      <c r="D5794">
        <v>11060</v>
      </c>
      <c r="I5794">
        <v>0.251951573755192</v>
      </c>
      <c r="J5794">
        <v>3.9879416316821098E-2</v>
      </c>
      <c r="K5794">
        <v>0.124146190708381</v>
      </c>
      <c r="L5794">
        <v>0.25268157179940898</v>
      </c>
      <c r="M5794">
        <v>2.6979022836271498E-2</v>
      </c>
      <c r="N5794">
        <v>9.7325954824236602E-2</v>
      </c>
      <c r="O5794">
        <v>0.15440659284914801</v>
      </c>
      <c r="P5794">
        <v>0.20952715320884599</v>
      </c>
      <c r="Q5794">
        <v>0.20837692367768501</v>
      </c>
      <c r="R5794">
        <v>0.15586487251325201</v>
      </c>
      <c r="S5794">
        <v>0.15190077697315499</v>
      </c>
      <c r="T5794">
        <v>0.137117195951698</v>
      </c>
      <c r="U5794">
        <v>9.8966961830135106E-2</v>
      </c>
      <c r="V5794">
        <v>0.13798489177277601</v>
      </c>
      <c r="W5794">
        <v>0.27642521914012103</v>
      </c>
      <c r="X5794">
        <v>0.10122567777684501</v>
      </c>
      <c r="Y5794">
        <v>0.10949393775860899</v>
      </c>
      <c r="Z5794">
        <v>0.24607101909560999</v>
      </c>
      <c r="AA5794">
        <v>-6.21572434685006E-2</v>
      </c>
      <c r="AB5794">
        <v>0.69926729614821803</v>
      </c>
      <c r="AC5794">
        <v>0.88962567129078995</v>
      </c>
      <c r="AD5794">
        <v>-0.100484116173783</v>
      </c>
      <c r="AE5794">
        <v>0.51932929613434398</v>
      </c>
      <c r="AF5794">
        <v>0.86725630798120001</v>
      </c>
      <c r="AG5794">
        <v>-8.5676743406185696E-2</v>
      </c>
      <c r="AH5794">
        <v>0.76937222433267904</v>
      </c>
      <c r="AI5794">
        <v>0.73507025294717498</v>
      </c>
      <c r="AJ5794">
        <v>-0.11288787521961401</v>
      </c>
      <c r="AK5794">
        <v>0.69243440720433702</v>
      </c>
      <c r="AL5794">
        <v>0.74769932322460197</v>
      </c>
    </row>
    <row r="5795" spans="1:38" x14ac:dyDescent="0.2">
      <c r="A5795" t="s">
        <v>24645</v>
      </c>
      <c r="B5795" t="s">
        <v>24646</v>
      </c>
      <c r="C5795" t="s">
        <v>24647</v>
      </c>
      <c r="D5795">
        <v>25841</v>
      </c>
      <c r="I5795">
        <v>-4.4331816020816102E-2</v>
      </c>
      <c r="J5795">
        <v>0.71961411472467496</v>
      </c>
      <c r="K5795">
        <v>0.52711625883965296</v>
      </c>
      <c r="L5795">
        <v>-0.102227154893005</v>
      </c>
      <c r="M5795">
        <v>0.37621758723432902</v>
      </c>
      <c r="N5795">
        <v>0.380200878601474</v>
      </c>
      <c r="O5795">
        <v>0.15370560267368499</v>
      </c>
      <c r="P5795">
        <v>0.209588625796369</v>
      </c>
      <c r="Q5795">
        <v>0.20840208399090299</v>
      </c>
      <c r="R5795">
        <v>4.5653193269305302E-2</v>
      </c>
      <c r="S5795">
        <v>0.67628435371309703</v>
      </c>
      <c r="T5795">
        <v>0.34896337799837801</v>
      </c>
      <c r="U5795">
        <v>-6.5097664165841507E-2</v>
      </c>
      <c r="V5795">
        <v>0.32879765336605699</v>
      </c>
      <c r="W5795">
        <v>0.39835609624967599</v>
      </c>
      <c r="X5795">
        <v>-8.8873958265322503E-2</v>
      </c>
      <c r="Y5795">
        <v>0.160643398175145</v>
      </c>
      <c r="Z5795">
        <v>0.291655838829526</v>
      </c>
      <c r="AA5795">
        <v>-0.20952370131655401</v>
      </c>
      <c r="AB5795">
        <v>0.18845518538251499</v>
      </c>
      <c r="AC5795">
        <v>0.82207688964493797</v>
      </c>
      <c r="AD5795">
        <v>-0.15136062305144601</v>
      </c>
      <c r="AE5795">
        <v>0.331029087433999</v>
      </c>
      <c r="AF5795">
        <v>0.83955784738222505</v>
      </c>
      <c r="AG5795">
        <v>-0.33060555564139299</v>
      </c>
      <c r="AH5795">
        <v>0.25368146851529699</v>
      </c>
      <c r="AI5795">
        <v>0.54069390808085405</v>
      </c>
      <c r="AJ5795">
        <v>-0.26750511081564099</v>
      </c>
      <c r="AK5795">
        <v>0.34763590104582698</v>
      </c>
      <c r="AL5795">
        <v>0.61831699029610299</v>
      </c>
    </row>
    <row r="5796" spans="1:38" x14ac:dyDescent="0.2">
      <c r="A5796" t="s">
        <v>5303</v>
      </c>
      <c r="B5796" t="s">
        <v>5304</v>
      </c>
      <c r="C5796" t="s">
        <v>5305</v>
      </c>
      <c r="D5796">
        <v>4174</v>
      </c>
      <c r="H5796" t="s">
        <v>5306</v>
      </c>
      <c r="I5796">
        <v>8.9259804001826995E-2</v>
      </c>
      <c r="J5796">
        <v>0.45890285374547501</v>
      </c>
      <c r="K5796">
        <v>0.42833362918664097</v>
      </c>
      <c r="L5796">
        <v>0.15733687175184299</v>
      </c>
      <c r="M5796">
        <v>0.171954539808193</v>
      </c>
      <c r="N5796">
        <v>0.258084512391902</v>
      </c>
      <c r="O5796">
        <v>0.150135771346108</v>
      </c>
      <c r="P5796">
        <v>0.20971015294575901</v>
      </c>
      <c r="Q5796">
        <v>0.208460507132711</v>
      </c>
      <c r="R5796">
        <v>0.232363989698919</v>
      </c>
      <c r="S5796">
        <v>3.1468632478941702E-2</v>
      </c>
      <c r="T5796">
        <v>5.32378856470467E-2</v>
      </c>
      <c r="U5796">
        <v>8.1252828020659303E-3</v>
      </c>
      <c r="V5796">
        <v>0.90098298580316505</v>
      </c>
      <c r="W5796">
        <v>0.61159437656387705</v>
      </c>
      <c r="X5796">
        <v>4.4484005591241702E-2</v>
      </c>
      <c r="Y5796">
        <v>0.48432101463270799</v>
      </c>
      <c r="Z5796">
        <v>0.47157520549573501</v>
      </c>
      <c r="AA5796">
        <v>0.15107116612191299</v>
      </c>
      <c r="AB5796">
        <v>0.340875653502894</v>
      </c>
      <c r="AC5796">
        <v>0.84699504447266405</v>
      </c>
      <c r="AD5796">
        <v>0.15666584691534399</v>
      </c>
      <c r="AE5796">
        <v>0.31427146350344998</v>
      </c>
      <c r="AF5796">
        <v>0.83567671310209402</v>
      </c>
      <c r="AG5796">
        <v>0.23871790830807599</v>
      </c>
      <c r="AH5796">
        <v>0.40749233844062399</v>
      </c>
      <c r="AI5796">
        <v>0.61483682602782297</v>
      </c>
      <c r="AJ5796">
        <v>0.23938113351409501</v>
      </c>
      <c r="AK5796">
        <v>0.40088628818241701</v>
      </c>
      <c r="AL5796">
        <v>0.64228562278643198</v>
      </c>
    </row>
    <row r="5797" spans="1:38" x14ac:dyDescent="0.2">
      <c r="A5797" t="s">
        <v>12360</v>
      </c>
      <c r="B5797" t="s">
        <v>12361</v>
      </c>
      <c r="C5797" t="s">
        <v>12362</v>
      </c>
      <c r="D5797">
        <v>722</v>
      </c>
      <c r="G5797" t="s">
        <v>54</v>
      </c>
      <c r="H5797" t="s">
        <v>116</v>
      </c>
      <c r="I5797">
        <v>4.7949001642229499E-3</v>
      </c>
      <c r="J5797">
        <v>0.968646975467919</v>
      </c>
      <c r="K5797">
        <v>0.60393726588668395</v>
      </c>
      <c r="L5797">
        <v>-5.9591104569616998E-2</v>
      </c>
      <c r="M5797">
        <v>0.60648549830235299</v>
      </c>
      <c r="N5797">
        <v>0.47622685107499901</v>
      </c>
      <c r="O5797">
        <v>-0.15173447920949601</v>
      </c>
      <c r="P5797">
        <v>0.209719748634628</v>
      </c>
      <c r="Q5797">
        <v>0.208460507132711</v>
      </c>
      <c r="R5797">
        <v>-0.19443303597782599</v>
      </c>
      <c r="S5797">
        <v>7.2962619486028904E-2</v>
      </c>
      <c r="T5797">
        <v>8.8326395712325798E-2</v>
      </c>
      <c r="U5797">
        <v>-9.7082835778360098E-3</v>
      </c>
      <c r="V5797">
        <v>0.88305873418420899</v>
      </c>
      <c r="W5797">
        <v>0.60745377795662003</v>
      </c>
      <c r="X5797">
        <v>-3.4532684100974598E-2</v>
      </c>
      <c r="Y5797">
        <v>0.58738593365977199</v>
      </c>
      <c r="Z5797">
        <v>0.51189526089936799</v>
      </c>
      <c r="AA5797">
        <v>0.26935425205893698</v>
      </c>
      <c r="AB5797">
        <v>9.0492522824277902E-2</v>
      </c>
      <c r="AC5797">
        <v>0.77937972224706298</v>
      </c>
      <c r="AD5797">
        <v>0.29046977073733798</v>
      </c>
      <c r="AE5797">
        <v>6.0301585073747499E-2</v>
      </c>
      <c r="AF5797">
        <v>0.68270555273243805</v>
      </c>
      <c r="AG5797">
        <v>0.47009807432253597</v>
      </c>
      <c r="AH5797">
        <v>0.10394384514213401</v>
      </c>
      <c r="AI5797">
        <v>0.42434860034368899</v>
      </c>
      <c r="AJ5797">
        <v>0.48214159326713801</v>
      </c>
      <c r="AK5797">
        <v>8.8741532762937295E-2</v>
      </c>
      <c r="AL5797">
        <v>0.43076103988211201</v>
      </c>
    </row>
    <row r="5798" spans="1:38" x14ac:dyDescent="0.2">
      <c r="A5798" t="s">
        <v>15415</v>
      </c>
      <c r="B5798" t="s">
        <v>15416</v>
      </c>
      <c r="C5798" t="s">
        <v>15417</v>
      </c>
      <c r="D5798">
        <v>23318</v>
      </c>
      <c r="H5798" t="s">
        <v>267</v>
      </c>
      <c r="I5798">
        <v>-9.2540990324278496E-2</v>
      </c>
      <c r="J5798">
        <v>0.44839728146651697</v>
      </c>
      <c r="K5798">
        <v>0.42253318605107398</v>
      </c>
      <c r="L5798">
        <v>-1.97142068248327E-2</v>
      </c>
      <c r="M5798">
        <v>0.86477688290750998</v>
      </c>
      <c r="N5798">
        <v>0.55488691463365203</v>
      </c>
      <c r="O5798">
        <v>0.15206848092383601</v>
      </c>
      <c r="P5798">
        <v>0.20976390988198801</v>
      </c>
      <c r="Q5798">
        <v>0.208468435579237</v>
      </c>
      <c r="R5798">
        <v>0.18607591868696499</v>
      </c>
      <c r="S5798">
        <v>8.6397861941215695E-2</v>
      </c>
      <c r="T5798">
        <v>9.7061268563552294E-2</v>
      </c>
      <c r="U5798">
        <v>-2.8088280830310699E-2</v>
      </c>
      <c r="V5798">
        <v>0.67098937562669403</v>
      </c>
      <c r="W5798">
        <v>0.54146747245228599</v>
      </c>
      <c r="X5798">
        <v>-5.9419006147905099E-4</v>
      </c>
      <c r="Y5798">
        <v>0.99255642561653001</v>
      </c>
      <c r="Z5798">
        <v>0.625704955360327</v>
      </c>
      <c r="AA5798">
        <v>-6.4744575695899406E-2</v>
      </c>
      <c r="AB5798">
        <v>0.68837939411243698</v>
      </c>
      <c r="AC5798">
        <v>0.88850662326045604</v>
      </c>
      <c r="AD5798">
        <v>-9.0087260857786802E-2</v>
      </c>
      <c r="AE5798">
        <v>0.56354884854173803</v>
      </c>
      <c r="AF5798">
        <v>0.87365587902965303</v>
      </c>
      <c r="AG5798">
        <v>-8.4026413660439406E-2</v>
      </c>
      <c r="AH5798">
        <v>0.77443237155424605</v>
      </c>
      <c r="AI5798">
        <v>0.73675200951962905</v>
      </c>
      <c r="AJ5798">
        <v>-9.1959317929760503E-2</v>
      </c>
      <c r="AK5798">
        <v>0.74732048181257105</v>
      </c>
      <c r="AL5798">
        <v>0.76044079092889305</v>
      </c>
    </row>
    <row r="5799" spans="1:38" x14ac:dyDescent="0.2">
      <c r="A5799" t="s">
        <v>6538</v>
      </c>
      <c r="B5799" t="s">
        <v>6539</v>
      </c>
      <c r="C5799" t="s">
        <v>6540</v>
      </c>
      <c r="D5799">
        <v>2935</v>
      </c>
      <c r="I5799">
        <v>0.104538542341566</v>
      </c>
      <c r="J5799">
        <v>0.39392861069797902</v>
      </c>
      <c r="K5799">
        <v>0.39694871218130201</v>
      </c>
      <c r="L5799">
        <v>0.12963553799933999</v>
      </c>
      <c r="M5799">
        <v>0.26118028106778302</v>
      </c>
      <c r="N5799">
        <v>0.317201284991182</v>
      </c>
      <c r="O5799">
        <v>0.15279431794862</v>
      </c>
      <c r="P5799">
        <v>0.20985052276824601</v>
      </c>
      <c r="Q5799">
        <v>0.208476215608566</v>
      </c>
      <c r="R5799">
        <v>0.177802143083302</v>
      </c>
      <c r="S5799">
        <v>0.10156508940242499</v>
      </c>
      <c r="T5799">
        <v>0.106763939986685</v>
      </c>
      <c r="U5799">
        <v>7.1834756840333497E-2</v>
      </c>
      <c r="V5799">
        <v>0.27832141624461298</v>
      </c>
      <c r="W5799">
        <v>0.36862584033853701</v>
      </c>
      <c r="X5799">
        <v>8.1795449250379307E-2</v>
      </c>
      <c r="Y5799">
        <v>0.197014137159814</v>
      </c>
      <c r="Z5799">
        <v>0.31876349613002902</v>
      </c>
      <c r="AA5799">
        <v>0.162922313735367</v>
      </c>
      <c r="AB5799">
        <v>0.30564099860257898</v>
      </c>
      <c r="AC5799">
        <v>0.84577234078699703</v>
      </c>
      <c r="AD5799">
        <v>0.14580428077598701</v>
      </c>
      <c r="AE5799">
        <v>0.34917783493818499</v>
      </c>
      <c r="AF5799">
        <v>0.84303311427913596</v>
      </c>
      <c r="AG5799">
        <v>0.31499085079745298</v>
      </c>
      <c r="AH5799">
        <v>0.27519321534076102</v>
      </c>
      <c r="AI5799">
        <v>0.54935864463883699</v>
      </c>
      <c r="AJ5799">
        <v>0.34147628057335899</v>
      </c>
      <c r="AK5799">
        <v>0.22985873475962099</v>
      </c>
      <c r="AL5799">
        <v>0.55176539874140196</v>
      </c>
    </row>
    <row r="5800" spans="1:38" x14ac:dyDescent="0.2">
      <c r="A5800" t="s">
        <v>4736</v>
      </c>
      <c r="B5800" t="s">
        <v>4737</v>
      </c>
      <c r="C5800" t="s">
        <v>4738</v>
      </c>
      <c r="D5800">
        <v>139596</v>
      </c>
      <c r="I5800">
        <v>-0.16129877643901699</v>
      </c>
      <c r="J5800">
        <v>0.16703412880422799</v>
      </c>
      <c r="K5800">
        <v>0.25715198451243798</v>
      </c>
      <c r="L5800">
        <v>-2.7102949816553201E-2</v>
      </c>
      <c r="M5800">
        <v>0.81487701079177899</v>
      </c>
      <c r="N5800">
        <v>0.54005086107959799</v>
      </c>
      <c r="O5800">
        <v>0.14593604385171599</v>
      </c>
      <c r="P5800">
        <v>0.20987375471133801</v>
      </c>
      <c r="Q5800">
        <v>0.208476215608566</v>
      </c>
      <c r="R5800">
        <v>0.267006111173345</v>
      </c>
      <c r="S5800">
        <v>1.30618634640354E-2</v>
      </c>
      <c r="T5800">
        <v>3.1624613512832501E-2</v>
      </c>
      <c r="U5800">
        <v>-8.4669305479108101E-2</v>
      </c>
      <c r="V5800">
        <v>0.18019870828422199</v>
      </c>
      <c r="W5800">
        <v>0.305414851306331</v>
      </c>
      <c r="X5800">
        <v>-2.5564666572934502E-2</v>
      </c>
      <c r="Y5800">
        <v>0.68800552010381399</v>
      </c>
      <c r="Z5800">
        <v>0.54594784680047603</v>
      </c>
      <c r="AA5800">
        <v>0.11645493474044299</v>
      </c>
      <c r="AB5800" s="1">
        <v>0.45875215861845298</v>
      </c>
      <c r="AC5800">
        <v>0.86541631588502499</v>
      </c>
      <c r="AD5800">
        <v>6.3263465018352602E-2</v>
      </c>
      <c r="AE5800" s="1">
        <v>0.68517265226383905</v>
      </c>
      <c r="AF5800">
        <v>0.88880026026384995</v>
      </c>
      <c r="AG5800">
        <v>0.20415061852965899</v>
      </c>
      <c r="AH5800" s="1">
        <v>0.47447496624347901</v>
      </c>
      <c r="AI5800">
        <v>0.64344011243078103</v>
      </c>
      <c r="AJ5800">
        <v>0.108615861821312</v>
      </c>
      <c r="AK5800" s="1">
        <v>0.70352046717452599</v>
      </c>
      <c r="AL5800">
        <v>0.75131191280440801</v>
      </c>
    </row>
    <row r="5801" spans="1:38" x14ac:dyDescent="0.2">
      <c r="A5801" t="s">
        <v>18825</v>
      </c>
      <c r="B5801" t="s">
        <v>18826</v>
      </c>
      <c r="C5801" t="s">
        <v>18827</v>
      </c>
      <c r="D5801">
        <v>3329</v>
      </c>
      <c r="I5801">
        <v>4.2382889970228599E-2</v>
      </c>
      <c r="J5801">
        <v>0.72861103221187695</v>
      </c>
      <c r="K5801">
        <v>0.53019086870587395</v>
      </c>
      <c r="L5801">
        <v>-1.16760174102368E-2</v>
      </c>
      <c r="M5801">
        <v>0.91966526814590999</v>
      </c>
      <c r="N5801">
        <v>0.56914243759028904</v>
      </c>
      <c r="O5801">
        <v>-0.15193079700330001</v>
      </c>
      <c r="P5801">
        <v>0.209880297032666</v>
      </c>
      <c r="Q5801">
        <v>0.208476215608566</v>
      </c>
      <c r="R5801">
        <v>-0.19867518943104401</v>
      </c>
      <c r="S5801">
        <v>6.6816661583119802E-2</v>
      </c>
      <c r="T5801">
        <v>8.3759839138050102E-2</v>
      </c>
      <c r="U5801">
        <v>1.1964257738788101E-2</v>
      </c>
      <c r="V5801">
        <v>0.85638165795738297</v>
      </c>
      <c r="W5801">
        <v>0.59900245713341305</v>
      </c>
      <c r="X5801">
        <v>-1.6043196948516601E-2</v>
      </c>
      <c r="Y5801">
        <v>0.801091273973492</v>
      </c>
      <c r="Z5801">
        <v>0.57978782665532402</v>
      </c>
      <c r="AA5801">
        <v>3.3318732483715703E-2</v>
      </c>
      <c r="AB5801">
        <v>0.83206694765662004</v>
      </c>
      <c r="AC5801">
        <v>0.90520795315640101</v>
      </c>
      <c r="AD5801">
        <v>3.6080067658012901E-2</v>
      </c>
      <c r="AE5801">
        <v>0.81720310275147701</v>
      </c>
      <c r="AF5801">
        <v>0.90631391718896404</v>
      </c>
      <c r="AG5801">
        <v>-0.401883636918555</v>
      </c>
      <c r="AH5801">
        <v>0.15663130635647901</v>
      </c>
      <c r="AI5801">
        <v>0.47569603892337597</v>
      </c>
      <c r="AJ5801">
        <v>-0.37987265517205998</v>
      </c>
      <c r="AK5801">
        <v>0.18122429031832599</v>
      </c>
      <c r="AL5801">
        <v>0.52209873410040597</v>
      </c>
    </row>
    <row r="5802" spans="1:38" x14ac:dyDescent="0.2">
      <c r="A5802" t="s">
        <v>724</v>
      </c>
      <c r="B5802" t="s">
        <v>725</v>
      </c>
      <c r="C5802" t="s">
        <v>726</v>
      </c>
      <c r="D5802">
        <v>23395</v>
      </c>
      <c r="F5802" t="s">
        <v>723</v>
      </c>
      <c r="I5802">
        <v>0.33814915115977201</v>
      </c>
      <c r="J5802">
        <v>5.2313538394753402E-3</v>
      </c>
      <c r="K5802">
        <v>4.3024041241889001E-2</v>
      </c>
      <c r="L5802">
        <v>0.263216514030228</v>
      </c>
      <c r="M5802">
        <v>2.1070675290552801E-2</v>
      </c>
      <c r="N5802">
        <v>8.5187487333500594E-2</v>
      </c>
      <c r="O5802">
        <v>0.15389073961132901</v>
      </c>
      <c r="P5802">
        <v>0.21001600862303599</v>
      </c>
      <c r="Q5802">
        <v>0.208575058082972</v>
      </c>
      <c r="R5802">
        <v>8.7242308516995604E-2</v>
      </c>
      <c r="S5802">
        <v>0.42433667675686298</v>
      </c>
      <c r="T5802">
        <v>0.26055025624598599</v>
      </c>
      <c r="U5802">
        <v>0.18992716916226701</v>
      </c>
      <c r="V5802">
        <v>3.6847498802900802E-3</v>
      </c>
      <c r="W5802">
        <v>5.5842623574932103E-2</v>
      </c>
      <c r="X5802">
        <v>0.15937210414750999</v>
      </c>
      <c r="Y5802">
        <v>1.0872058886936001E-2</v>
      </c>
      <c r="Z5802">
        <v>8.2469400513849503E-2</v>
      </c>
      <c r="AA5802">
        <v>-9.0471672958642897E-3</v>
      </c>
      <c r="AB5802">
        <v>0.95329402382231498</v>
      </c>
      <c r="AC5802">
        <v>0.91553296721872901</v>
      </c>
      <c r="AD5802">
        <v>3.4122737225632603E-2</v>
      </c>
      <c r="AE5802">
        <v>0.826960916821877</v>
      </c>
      <c r="AF5802">
        <v>0.90820876155388996</v>
      </c>
      <c r="AG5802">
        <v>-0.14291013033120001</v>
      </c>
      <c r="AH5802">
        <v>0.61012598039459298</v>
      </c>
      <c r="AI5802">
        <v>0.68910378911500503</v>
      </c>
      <c r="AJ5802">
        <v>-0.14299743224311601</v>
      </c>
      <c r="AK5802">
        <v>0.61624042281174995</v>
      </c>
      <c r="AL5802">
        <v>0.72104676464400796</v>
      </c>
    </row>
    <row r="5803" spans="1:38" x14ac:dyDescent="0.2">
      <c r="A5803" t="s">
        <v>21218</v>
      </c>
      <c r="B5803" t="s">
        <v>21219</v>
      </c>
      <c r="C5803" t="s">
        <v>21220</v>
      </c>
      <c r="D5803">
        <v>166968</v>
      </c>
      <c r="I5803">
        <v>8.6117615906350906E-2</v>
      </c>
      <c r="J5803">
        <v>0.48541775819306099</v>
      </c>
      <c r="K5803">
        <v>0.44013532142401102</v>
      </c>
      <c r="L5803">
        <v>0.107625518406308</v>
      </c>
      <c r="M5803">
        <v>0.35142301116492097</v>
      </c>
      <c r="N5803">
        <v>0.36774673855182299</v>
      </c>
      <c r="O5803">
        <v>0.153593714436113</v>
      </c>
      <c r="P5803">
        <v>0.21020765142048201</v>
      </c>
      <c r="Q5803">
        <v>0.20869054350150601</v>
      </c>
      <c r="R5803">
        <v>0.164682006834867</v>
      </c>
      <c r="S5803">
        <v>0.12979710299380401</v>
      </c>
      <c r="T5803">
        <v>0.124543475477085</v>
      </c>
      <c r="U5803">
        <v>2.8458672890930101E-2</v>
      </c>
      <c r="V5803">
        <v>0.670320419488172</v>
      </c>
      <c r="W5803">
        <v>0.54143958856346297</v>
      </c>
      <c r="X5803">
        <v>3.8427603255716397E-2</v>
      </c>
      <c r="Y5803">
        <v>0.54587905497317002</v>
      </c>
      <c r="Z5803">
        <v>0.49608337389407597</v>
      </c>
      <c r="AA5803">
        <v>-3.3093548763949897E-2</v>
      </c>
      <c r="AB5803">
        <v>0.83402560190875596</v>
      </c>
      <c r="AC5803">
        <v>0.90520795315640101</v>
      </c>
      <c r="AD5803">
        <v>-2.0658160720645701E-2</v>
      </c>
      <c r="AE5803">
        <v>0.894721939916301</v>
      </c>
      <c r="AF5803">
        <v>0.91354361576464105</v>
      </c>
      <c r="AG5803">
        <v>0.32104612073569999</v>
      </c>
      <c r="AH5803">
        <v>0.261267033941675</v>
      </c>
      <c r="AI5803">
        <v>0.54301509723517705</v>
      </c>
      <c r="AJ5803">
        <v>0.27167531226770503</v>
      </c>
      <c r="AK5803">
        <v>0.34013504376847598</v>
      </c>
      <c r="AL5803">
        <v>0.61471349699592304</v>
      </c>
    </row>
    <row r="5804" spans="1:38" x14ac:dyDescent="0.2">
      <c r="A5804" t="s">
        <v>27049</v>
      </c>
      <c r="B5804" t="s">
        <v>27050</v>
      </c>
      <c r="C5804" t="s">
        <v>27051</v>
      </c>
      <c r="D5804">
        <v>79029</v>
      </c>
      <c r="I5804">
        <v>0.24625683265739201</v>
      </c>
      <c r="J5804">
        <v>4.4015621139147899E-2</v>
      </c>
      <c r="K5804">
        <v>0.131295415977744</v>
      </c>
      <c r="L5804">
        <v>0.241202419142347</v>
      </c>
      <c r="M5804">
        <v>3.4962458608538798E-2</v>
      </c>
      <c r="N5804">
        <v>0.111237766829276</v>
      </c>
      <c r="O5804">
        <v>0.15368985649282499</v>
      </c>
      <c r="P5804">
        <v>0.210215513346072</v>
      </c>
      <c r="Q5804">
        <v>0.20869054350150601</v>
      </c>
      <c r="R5804">
        <v>0.14804794447012201</v>
      </c>
      <c r="S5804">
        <v>0.17375474579875</v>
      </c>
      <c r="T5804">
        <v>0.14878859449439899</v>
      </c>
      <c r="U5804">
        <v>8.8081672363283403E-2</v>
      </c>
      <c r="V5804">
        <v>0.18594874997051999</v>
      </c>
      <c r="W5804">
        <v>0.30963180983879501</v>
      </c>
      <c r="X5804">
        <v>9.3000597157577206E-2</v>
      </c>
      <c r="Y5804">
        <v>0.14188469857393299</v>
      </c>
      <c r="Z5804">
        <v>0.27481676413313499</v>
      </c>
      <c r="AA5804">
        <v>3.25802647234473E-2</v>
      </c>
      <c r="AB5804">
        <v>0.83961080819950895</v>
      </c>
      <c r="AC5804">
        <v>0.90520795315640101</v>
      </c>
      <c r="AD5804">
        <v>1.39194511111567E-2</v>
      </c>
      <c r="AE5804">
        <v>0.92895264720968795</v>
      </c>
      <c r="AF5804">
        <v>0.91478304891431605</v>
      </c>
      <c r="AG5804">
        <v>7.0992667563132106E-2</v>
      </c>
      <c r="AH5804">
        <v>0.80809341751337505</v>
      </c>
      <c r="AI5804">
        <v>0.74341848822740697</v>
      </c>
      <c r="AJ5804">
        <v>5.6792693678327601E-2</v>
      </c>
      <c r="AK5804">
        <v>0.84231342459373304</v>
      </c>
      <c r="AL5804">
        <v>0.78274781528138804</v>
      </c>
    </row>
    <row r="5805" spans="1:38" x14ac:dyDescent="0.2">
      <c r="A5805" t="s">
        <v>26925</v>
      </c>
      <c r="B5805" t="s">
        <v>26926</v>
      </c>
      <c r="C5805" t="s">
        <v>26927</v>
      </c>
      <c r="D5805">
        <v>147807</v>
      </c>
      <c r="I5805">
        <v>-3.1841952216846103E-2</v>
      </c>
      <c r="J5805">
        <v>0.79825772874080603</v>
      </c>
      <c r="K5805">
        <v>0.55466588293825603</v>
      </c>
      <c r="L5805">
        <v>-6.1514613005392703E-2</v>
      </c>
      <c r="M5805">
        <v>0.594900206465243</v>
      </c>
      <c r="N5805">
        <v>0.471964468839141</v>
      </c>
      <c r="O5805">
        <v>-0.15479678283444201</v>
      </c>
      <c r="P5805">
        <v>0.21025744881526401</v>
      </c>
      <c r="Q5805">
        <v>0.20869054350150601</v>
      </c>
      <c r="R5805">
        <v>-0.164454584797806</v>
      </c>
      <c r="S5805">
        <v>0.130334532284021</v>
      </c>
      <c r="T5805">
        <v>0.124913559237882</v>
      </c>
      <c r="U5805">
        <v>-3.2690404993141E-3</v>
      </c>
      <c r="V5805">
        <v>0.96132502484730098</v>
      </c>
      <c r="W5805">
        <v>0.62863560115979999</v>
      </c>
      <c r="X5805">
        <v>-1.7165612301363702E-2</v>
      </c>
      <c r="Y5805">
        <v>0.78749283896516098</v>
      </c>
      <c r="Z5805">
        <v>0.57653880292570203</v>
      </c>
      <c r="AA5805">
        <v>6.8610146659900104E-2</v>
      </c>
      <c r="AB5805">
        <v>0.66945458626330201</v>
      </c>
      <c r="AC5805">
        <v>0.88738409236007099</v>
      </c>
      <c r="AD5805">
        <v>5.9186759777268401E-2</v>
      </c>
      <c r="AE5805">
        <v>0.70448847048809704</v>
      </c>
      <c r="AF5805">
        <v>0.89038605371267099</v>
      </c>
      <c r="AG5805">
        <v>0.36156489142333198</v>
      </c>
      <c r="AH5805">
        <v>0.21358127759513201</v>
      </c>
      <c r="AI5805">
        <v>0.51447460342510198</v>
      </c>
      <c r="AJ5805">
        <v>0.38049083102498499</v>
      </c>
      <c r="AK5805">
        <v>0.180508136405784</v>
      </c>
      <c r="AL5805">
        <v>0.52209873410040597</v>
      </c>
    </row>
    <row r="5806" spans="1:38" x14ac:dyDescent="0.2">
      <c r="A5806" t="s">
        <v>31476</v>
      </c>
      <c r="B5806" t="s">
        <v>31477</v>
      </c>
      <c r="C5806" t="s">
        <v>31478</v>
      </c>
      <c r="D5806">
        <v>137392</v>
      </c>
      <c r="H5806" t="s">
        <v>254</v>
      </c>
      <c r="I5806">
        <v>-4.2636956997920403E-2</v>
      </c>
      <c r="J5806">
        <v>0.72934918634770096</v>
      </c>
      <c r="K5806">
        <v>0.53046318106452195</v>
      </c>
      <c r="L5806">
        <v>-3.7238667062254101E-2</v>
      </c>
      <c r="M5806">
        <v>0.74764729432312305</v>
      </c>
      <c r="N5806">
        <v>0.52053703761491399</v>
      </c>
      <c r="O5806">
        <v>0.153142073637864</v>
      </c>
      <c r="P5806">
        <v>0.21028010671177999</v>
      </c>
      <c r="Q5806">
        <v>0.20869054350150601</v>
      </c>
      <c r="R5806">
        <v>0.13407078564050201</v>
      </c>
      <c r="S5806">
        <v>0.218438328238031</v>
      </c>
      <c r="T5806">
        <v>0.17101041140234199</v>
      </c>
      <c r="U5806">
        <v>-2.4984968494769499E-2</v>
      </c>
      <c r="V5806">
        <v>0.70784992342097797</v>
      </c>
      <c r="W5806">
        <v>0.55394728654710901</v>
      </c>
      <c r="X5806">
        <v>-2.36661156343311E-2</v>
      </c>
      <c r="Y5806">
        <v>0.71010297625400498</v>
      </c>
      <c r="Z5806">
        <v>0.55324094575256</v>
      </c>
      <c r="AA5806">
        <v>-0.15348357937485901</v>
      </c>
      <c r="AB5806">
        <v>0.32030525882345101</v>
      </c>
      <c r="AC5806">
        <v>0.84577234078699703</v>
      </c>
      <c r="AD5806">
        <v>-0.203482293576593</v>
      </c>
      <c r="AE5806">
        <v>0.19035892253882</v>
      </c>
      <c r="AF5806">
        <v>0.80034112612197605</v>
      </c>
      <c r="AG5806">
        <v>-0.21355193700406899</v>
      </c>
      <c r="AH5806">
        <v>0.44687475882845301</v>
      </c>
      <c r="AI5806">
        <v>0.632532263891743</v>
      </c>
      <c r="AJ5806">
        <v>-0.27376571518308401</v>
      </c>
      <c r="AK5806">
        <v>0.33641376535439199</v>
      </c>
      <c r="AL5806">
        <v>0.61164534987046004</v>
      </c>
    </row>
    <row r="5807" spans="1:38" x14ac:dyDescent="0.2">
      <c r="A5807" t="s">
        <v>10863</v>
      </c>
      <c r="B5807" t="s">
        <v>10864</v>
      </c>
      <c r="C5807" t="s">
        <v>10865</v>
      </c>
      <c r="D5807">
        <v>8548</v>
      </c>
      <c r="I5807">
        <v>-3.6265341710202299E-2</v>
      </c>
      <c r="J5807">
        <v>0.76600228071516197</v>
      </c>
      <c r="K5807">
        <v>0.54315380238090605</v>
      </c>
      <c r="L5807">
        <v>4.1221266505013503E-2</v>
      </c>
      <c r="M5807">
        <v>0.72170903287016497</v>
      </c>
      <c r="N5807">
        <v>0.51420470652893202</v>
      </c>
      <c r="O5807">
        <v>0.15140859185418501</v>
      </c>
      <c r="P5807">
        <v>0.21031340917834401</v>
      </c>
      <c r="Q5807">
        <v>0.20869054350150601</v>
      </c>
      <c r="R5807">
        <v>0.217453125018466</v>
      </c>
      <c r="S5807">
        <v>4.4446827545806297E-2</v>
      </c>
      <c r="T5807">
        <v>6.5584757622868403E-2</v>
      </c>
      <c r="U5807">
        <v>-4.9397255498368001E-2</v>
      </c>
      <c r="V5807">
        <v>0.45311348049543998</v>
      </c>
      <c r="W5807">
        <v>0.45925672020777197</v>
      </c>
      <c r="X5807">
        <v>-1.2580372913048501E-2</v>
      </c>
      <c r="Y5807">
        <v>0.84340245765961297</v>
      </c>
      <c r="Z5807">
        <v>0.58983368085449195</v>
      </c>
      <c r="AA5807">
        <v>-0.224444887126763</v>
      </c>
      <c r="AB5807">
        <v>0.15968266472418199</v>
      </c>
      <c r="AC5807">
        <v>0.81491539168771598</v>
      </c>
      <c r="AD5807">
        <v>-0.240871959049657</v>
      </c>
      <c r="AE5807">
        <v>0.12040210075522299</v>
      </c>
      <c r="AF5807">
        <v>0.75750383652158804</v>
      </c>
      <c r="AG5807">
        <v>-0.14630150507057499</v>
      </c>
      <c r="AH5807">
        <v>0.61545932485522303</v>
      </c>
      <c r="AI5807">
        <v>0.69049443816867195</v>
      </c>
      <c r="AJ5807">
        <v>-0.16291731981933</v>
      </c>
      <c r="AK5807">
        <v>0.56791887864977397</v>
      </c>
      <c r="AL5807">
        <v>0.70452688941823005</v>
      </c>
    </row>
    <row r="5808" spans="1:38" x14ac:dyDescent="0.2">
      <c r="A5808" t="s">
        <v>22316</v>
      </c>
      <c r="B5808" t="s">
        <v>22317</v>
      </c>
      <c r="C5808" t="s">
        <v>22318</v>
      </c>
      <c r="D5808">
        <v>7410</v>
      </c>
      <c r="F5808" t="s">
        <v>22315</v>
      </c>
      <c r="H5808" t="s">
        <v>116</v>
      </c>
      <c r="I5808">
        <v>0.45900279554886297</v>
      </c>
      <c r="J5808">
        <v>8.4860616261903904E-5</v>
      </c>
      <c r="K5808">
        <v>6.9123685875250298E-3</v>
      </c>
      <c r="L5808">
        <v>0.34057916385208797</v>
      </c>
      <c r="M5808">
        <v>2.5679801053344899E-3</v>
      </c>
      <c r="N5808">
        <v>2.7791614175442399E-2</v>
      </c>
      <c r="O5808">
        <v>0.15151290214076399</v>
      </c>
      <c r="P5808">
        <v>0.21035739540367099</v>
      </c>
      <c r="Q5808">
        <v>0.208698245039559</v>
      </c>
      <c r="R5808">
        <v>5.0840072880560701E-2</v>
      </c>
      <c r="S5808">
        <v>0.64190948982680396</v>
      </c>
      <c r="T5808">
        <v>0.33714271126171502</v>
      </c>
      <c r="U5808">
        <v>0.19352720562417999</v>
      </c>
      <c r="V5808">
        <v>2.6259730182084098E-3</v>
      </c>
      <c r="W5808">
        <v>4.8804174634007498E-2</v>
      </c>
      <c r="X5808">
        <v>0.148989320243749</v>
      </c>
      <c r="Y5808">
        <v>1.75279374247551E-2</v>
      </c>
      <c r="Z5808">
        <v>0.105565255705311</v>
      </c>
      <c r="AA5808">
        <v>0.18382298321506901</v>
      </c>
      <c r="AB5808">
        <v>0.24327740247127899</v>
      </c>
      <c r="AC5808">
        <v>0.83951617946163704</v>
      </c>
      <c r="AD5808">
        <v>0.22268791932137</v>
      </c>
      <c r="AE5808">
        <v>0.15144212738348201</v>
      </c>
      <c r="AF5808">
        <v>0.78470560835138103</v>
      </c>
      <c r="AG5808">
        <v>0.53281976708418399</v>
      </c>
      <c r="AH5808">
        <v>6.0925377668752501E-2</v>
      </c>
      <c r="AI5808">
        <v>0.36782496373603102</v>
      </c>
      <c r="AJ5808">
        <v>0.60112158078575195</v>
      </c>
      <c r="AK5808">
        <v>3.3038600010026502E-2</v>
      </c>
      <c r="AL5808">
        <v>0.33406351165987602</v>
      </c>
    </row>
    <row r="5809" spans="1:38" x14ac:dyDescent="0.2">
      <c r="A5809" t="s">
        <v>14502</v>
      </c>
      <c r="B5809" t="s">
        <v>14503</v>
      </c>
      <c r="C5809" t="s">
        <v>14504</v>
      </c>
      <c r="D5809">
        <v>6627</v>
      </c>
      <c r="I5809">
        <v>0.23297204317109499</v>
      </c>
      <c r="J5809">
        <v>5.32551664094498E-2</v>
      </c>
      <c r="K5809">
        <v>0.14472534969381201</v>
      </c>
      <c r="L5809">
        <v>0.187665219549037</v>
      </c>
      <c r="M5809">
        <v>0.102509739853168</v>
      </c>
      <c r="N5809">
        <v>0.196185797738641</v>
      </c>
      <c r="O5809">
        <v>0.151290196817641</v>
      </c>
      <c r="P5809">
        <v>0.21043281547423001</v>
      </c>
      <c r="Q5809">
        <v>0.208737124473382</v>
      </c>
      <c r="R5809">
        <v>9.3532261447037607E-2</v>
      </c>
      <c r="S5809">
        <v>0.39158617875126001</v>
      </c>
      <c r="T5809">
        <v>0.247432830243597</v>
      </c>
      <c r="U5809">
        <v>0.122801354300048</v>
      </c>
      <c r="V5809">
        <v>5.9841848220409201E-2</v>
      </c>
      <c r="W5809">
        <v>0.19121376381185901</v>
      </c>
      <c r="X5809">
        <v>9.9356111315005005E-2</v>
      </c>
      <c r="Y5809">
        <v>0.116297431536648</v>
      </c>
      <c r="Z5809">
        <v>0.252751305995978</v>
      </c>
      <c r="AA5809">
        <v>-0.11688187661896</v>
      </c>
      <c r="AB5809" s="1">
        <v>0.46445147755246502</v>
      </c>
      <c r="AC5809">
        <v>0.86617924620287701</v>
      </c>
      <c r="AD5809">
        <v>-9.3402247711659794E-2</v>
      </c>
      <c r="AE5809" s="1">
        <v>0.54925773564154401</v>
      </c>
      <c r="AF5809">
        <v>0.872255572879157</v>
      </c>
      <c r="AG5809">
        <v>-0.27057922495297798</v>
      </c>
      <c r="AH5809" s="1">
        <v>0.35054395754936302</v>
      </c>
      <c r="AI5809">
        <v>0.58730818119350503</v>
      </c>
      <c r="AJ5809">
        <v>-0.22658523339811301</v>
      </c>
      <c r="AK5809" s="1">
        <v>0.42662753704289003</v>
      </c>
      <c r="AL5809">
        <v>0.650865263652599</v>
      </c>
    </row>
    <row r="5810" spans="1:38" x14ac:dyDescent="0.2">
      <c r="A5810" t="s">
        <v>25559</v>
      </c>
      <c r="B5810" t="s">
        <v>25560</v>
      </c>
      <c r="C5810" t="s">
        <v>25561</v>
      </c>
      <c r="D5810">
        <v>90850</v>
      </c>
      <c r="I5810">
        <v>0.211640053190085</v>
      </c>
      <c r="J5810">
        <v>8.1350804747569602E-2</v>
      </c>
      <c r="K5810">
        <v>0.17837103855717301</v>
      </c>
      <c r="L5810">
        <v>0.17799611701619</v>
      </c>
      <c r="M5810">
        <v>0.12173400076503001</v>
      </c>
      <c r="N5810">
        <v>0.21492366700029</v>
      </c>
      <c r="O5810">
        <v>0.15197658500078301</v>
      </c>
      <c r="P5810">
        <v>0.21084731076360599</v>
      </c>
      <c r="Q5810">
        <v>0.20909113328604001</v>
      </c>
      <c r="R5810">
        <v>9.7975053039293297E-2</v>
      </c>
      <c r="S5810">
        <v>0.36939054595770998</v>
      </c>
      <c r="T5810">
        <v>0.238649508217674</v>
      </c>
      <c r="U5810">
        <v>0.11487680744022501</v>
      </c>
      <c r="V5810">
        <v>8.0364449529922097E-2</v>
      </c>
      <c r="W5810">
        <v>0.218558949450053</v>
      </c>
      <c r="X5810">
        <v>9.5900968337025702E-2</v>
      </c>
      <c r="Y5810">
        <v>0.12972511363234299</v>
      </c>
      <c r="Z5810">
        <v>0.26588955414118898</v>
      </c>
      <c r="AA5810">
        <v>-0.20500526234393801</v>
      </c>
      <c r="AB5810">
        <v>0.19931205690286499</v>
      </c>
      <c r="AC5810">
        <v>0.82462082731479003</v>
      </c>
      <c r="AD5810">
        <v>-0.190309221240098</v>
      </c>
      <c r="AE5810">
        <v>0.220945023802435</v>
      </c>
      <c r="AF5810">
        <v>0.81134445493791396</v>
      </c>
      <c r="AG5810">
        <v>-0.95050553447571495</v>
      </c>
      <c r="AH5810">
        <v>7.5622476838040802E-4</v>
      </c>
      <c r="AI5810">
        <v>0.132253400133995</v>
      </c>
      <c r="AJ5810">
        <v>-0.88020540519150203</v>
      </c>
      <c r="AK5810">
        <v>1.53567874254999E-3</v>
      </c>
      <c r="AL5810">
        <v>0.149713156329873</v>
      </c>
    </row>
    <row r="5811" spans="1:38" x14ac:dyDescent="0.2">
      <c r="A5811" t="s">
        <v>16581</v>
      </c>
      <c r="B5811" t="s">
        <v>16582</v>
      </c>
      <c r="C5811" t="s">
        <v>16583</v>
      </c>
      <c r="D5811">
        <v>58487</v>
      </c>
      <c r="I5811">
        <v>-7.9155275181574697E-2</v>
      </c>
      <c r="J5811">
        <v>0.52324858870230795</v>
      </c>
      <c r="K5811">
        <v>0.45461880885625799</v>
      </c>
      <c r="L5811">
        <v>-2.7569295300561E-2</v>
      </c>
      <c r="M5811">
        <v>0.81175000650132201</v>
      </c>
      <c r="N5811">
        <v>0.53952847176859497</v>
      </c>
      <c r="O5811">
        <v>0.15402841414375201</v>
      </c>
      <c r="P5811">
        <v>0.210867152234126</v>
      </c>
      <c r="Q5811">
        <v>0.20909113328604001</v>
      </c>
      <c r="R5811">
        <v>0.179482326238704</v>
      </c>
      <c r="S5811">
        <v>9.8327287191279894E-2</v>
      </c>
      <c r="T5811">
        <v>0.104815279473238</v>
      </c>
      <c r="U5811">
        <v>-3.3104790354581901E-2</v>
      </c>
      <c r="V5811">
        <v>0.62187722106878696</v>
      </c>
      <c r="W5811">
        <v>0.52612137224072897</v>
      </c>
      <c r="X5811">
        <v>-1.13898345735985E-2</v>
      </c>
      <c r="Y5811">
        <v>0.85805912397513495</v>
      </c>
      <c r="Z5811">
        <v>0.59445342872394602</v>
      </c>
      <c r="AA5811">
        <v>-0.13801915200765999</v>
      </c>
      <c r="AB5811">
        <v>0.38491845489234799</v>
      </c>
      <c r="AC5811">
        <v>0.854870946982485</v>
      </c>
      <c r="AD5811">
        <v>-0.114571274629891</v>
      </c>
      <c r="AE5811">
        <v>0.46235901811206198</v>
      </c>
      <c r="AF5811">
        <v>0.85505429916308195</v>
      </c>
      <c r="AG5811">
        <v>-0.43728439822530701</v>
      </c>
      <c r="AH5811">
        <v>0.127805984500167</v>
      </c>
      <c r="AI5811">
        <v>0.448873970457011</v>
      </c>
      <c r="AJ5811">
        <v>-0.39635591355873101</v>
      </c>
      <c r="AK5811">
        <v>0.16282944601354299</v>
      </c>
      <c r="AL5811">
        <v>0.51090301782610004</v>
      </c>
    </row>
    <row r="5812" spans="1:38" x14ac:dyDescent="0.2">
      <c r="A5812" t="s">
        <v>31041</v>
      </c>
      <c r="B5812" t="s">
        <v>31042</v>
      </c>
      <c r="C5812" t="s">
        <v>31043</v>
      </c>
      <c r="D5812">
        <v>7626</v>
      </c>
      <c r="I5812">
        <v>-6.6853087600074898E-2</v>
      </c>
      <c r="J5812">
        <v>0.59315029293156396</v>
      </c>
      <c r="K5812">
        <v>0.48342727802803198</v>
      </c>
      <c r="L5812">
        <v>-4.2504897492765099E-2</v>
      </c>
      <c r="M5812">
        <v>0.71341388511815296</v>
      </c>
      <c r="N5812">
        <v>0.51139680553749101</v>
      </c>
      <c r="O5812">
        <v>0.15535975140317701</v>
      </c>
      <c r="P5812">
        <v>0.21091218368626799</v>
      </c>
      <c r="Q5812">
        <v>0.20909113328604001</v>
      </c>
      <c r="R5812">
        <v>0.141817851491395</v>
      </c>
      <c r="S5812">
        <v>0.19276251251430401</v>
      </c>
      <c r="T5812">
        <v>0.15829724424230299</v>
      </c>
      <c r="U5812">
        <v>1.99914280239196E-5</v>
      </c>
      <c r="V5812">
        <v>0.99976458912725197</v>
      </c>
      <c r="W5812">
        <v>0.63622450903611805</v>
      </c>
      <c r="X5812">
        <v>7.284574460801E-3</v>
      </c>
      <c r="Y5812">
        <v>0.90893825530902905</v>
      </c>
      <c r="Z5812">
        <v>0.60643246175537902</v>
      </c>
      <c r="AA5812">
        <v>0.25467366445962503</v>
      </c>
      <c r="AB5812">
        <v>0.105027894290986</v>
      </c>
      <c r="AC5812">
        <v>0.79711643194634496</v>
      </c>
      <c r="AD5812">
        <v>0.278600545212287</v>
      </c>
      <c r="AE5812">
        <v>7.1795708946417E-2</v>
      </c>
      <c r="AF5812">
        <v>0.68985468957190099</v>
      </c>
      <c r="AG5812">
        <v>0.18241476054274</v>
      </c>
      <c r="AH5812">
        <v>0.52519145270265899</v>
      </c>
      <c r="AI5812">
        <v>0.66105874943352705</v>
      </c>
      <c r="AJ5812">
        <v>0.20155011058098801</v>
      </c>
      <c r="AK5812">
        <v>0.47963829678852898</v>
      </c>
      <c r="AL5812">
        <v>0.67174055527787502</v>
      </c>
    </row>
    <row r="5813" spans="1:38" x14ac:dyDescent="0.2">
      <c r="A5813" t="s">
        <v>7716</v>
      </c>
      <c r="B5813" t="s">
        <v>7717</v>
      </c>
      <c r="C5813" t="s">
        <v>7718</v>
      </c>
      <c r="D5813">
        <v>55064</v>
      </c>
      <c r="I5813">
        <v>0.321402137210686</v>
      </c>
      <c r="J5813">
        <v>7.7366660897113396E-3</v>
      </c>
      <c r="K5813">
        <v>5.3009863392747103E-2</v>
      </c>
      <c r="L5813">
        <v>0.28673395377315097</v>
      </c>
      <c r="M5813">
        <v>1.1741671766913099E-2</v>
      </c>
      <c r="N5813">
        <v>6.1780629974897298E-2</v>
      </c>
      <c r="O5813">
        <v>0.15274882036004001</v>
      </c>
      <c r="P5813">
        <v>0.21093487207263401</v>
      </c>
      <c r="Q5813">
        <v>0.20909113328604001</v>
      </c>
      <c r="R5813">
        <v>0.113789889730153</v>
      </c>
      <c r="S5813">
        <v>0.29680425583617398</v>
      </c>
      <c r="T5813">
        <v>0.20783674474347599</v>
      </c>
      <c r="U5813">
        <v>0.15273229932683199</v>
      </c>
      <c r="V5813">
        <v>1.9904455840423201E-2</v>
      </c>
      <c r="W5813">
        <v>0.11770977358646301</v>
      </c>
      <c r="X5813">
        <v>0.137812196711044</v>
      </c>
      <c r="Y5813">
        <v>2.8360483268935501E-2</v>
      </c>
      <c r="Z5813">
        <v>0.132476453949606</v>
      </c>
      <c r="AA5813">
        <v>0.12664851873570401</v>
      </c>
      <c r="AB5813">
        <v>0.43328324231550902</v>
      </c>
      <c r="AC5813">
        <v>0.85930043343073503</v>
      </c>
      <c r="AD5813">
        <v>0.140623348570835</v>
      </c>
      <c r="AE5813">
        <v>0.36664913836510898</v>
      </c>
      <c r="AF5813">
        <v>0.84303311427913596</v>
      </c>
      <c r="AG5813">
        <v>-0.120954630847098</v>
      </c>
      <c r="AH5813">
        <v>0.68062446645769903</v>
      </c>
      <c r="AI5813">
        <v>0.70983187248603496</v>
      </c>
      <c r="AJ5813">
        <v>-0.10752789678675399</v>
      </c>
      <c r="AK5813">
        <v>0.70635382709183103</v>
      </c>
      <c r="AL5813">
        <v>0.75218145789018698</v>
      </c>
    </row>
    <row r="5814" spans="1:38" x14ac:dyDescent="0.2">
      <c r="A5814" t="s">
        <v>11562</v>
      </c>
      <c r="B5814" t="s">
        <v>11563</v>
      </c>
      <c r="C5814" t="s">
        <v>11564</v>
      </c>
      <c r="D5814">
        <v>84918</v>
      </c>
      <c r="I5814">
        <v>0.36471733365193998</v>
      </c>
      <c r="J5814">
        <v>2.7044363999804699E-3</v>
      </c>
      <c r="K5814">
        <v>3.20255516579009E-2</v>
      </c>
      <c r="L5814">
        <v>0.32121847696093397</v>
      </c>
      <c r="M5814">
        <v>4.5713238215056304E-3</v>
      </c>
      <c r="N5814">
        <v>3.7267583462583097E-2</v>
      </c>
      <c r="O5814">
        <v>0.15465288276709999</v>
      </c>
      <c r="P5814">
        <v>0.21118733395429401</v>
      </c>
      <c r="Q5814">
        <v>0.20927671937460701</v>
      </c>
      <c r="R5814">
        <v>0.12087633094995399</v>
      </c>
      <c r="S5814">
        <v>0.26755505043408301</v>
      </c>
      <c r="T5814">
        <v>0.195328346966085</v>
      </c>
      <c r="U5814">
        <v>0.15283323567351501</v>
      </c>
      <c r="V5814">
        <v>2.1513052185454001E-2</v>
      </c>
      <c r="W5814">
        <v>0.12092616162119101</v>
      </c>
      <c r="X5814">
        <v>0.13752925118222101</v>
      </c>
      <c r="Y5814">
        <v>2.8695652053559499E-2</v>
      </c>
      <c r="Z5814">
        <v>0.13322159985617901</v>
      </c>
      <c r="AA5814">
        <v>5.74121049418891E-2</v>
      </c>
      <c r="AB5814">
        <v>0.71855572144122204</v>
      </c>
      <c r="AC5814">
        <v>0.89216156303393901</v>
      </c>
      <c r="AD5814">
        <v>2.2263339535886901E-2</v>
      </c>
      <c r="AE5814">
        <v>0.886594073863746</v>
      </c>
      <c r="AF5814">
        <v>0.91239371474679198</v>
      </c>
      <c r="AG5814">
        <v>0.32799855014234702</v>
      </c>
      <c r="AH5814">
        <v>0.25525968871034299</v>
      </c>
      <c r="AI5814">
        <v>0.54081648120884196</v>
      </c>
      <c r="AJ5814">
        <v>0.26315099664941699</v>
      </c>
      <c r="AK5814">
        <v>0.35557707826761398</v>
      </c>
      <c r="AL5814">
        <v>0.62212251063113</v>
      </c>
    </row>
    <row r="5815" spans="1:38" x14ac:dyDescent="0.2">
      <c r="A5815" t="s">
        <v>26937</v>
      </c>
      <c r="B5815" t="s">
        <v>26938</v>
      </c>
      <c r="C5815" t="s">
        <v>26939</v>
      </c>
      <c r="D5815">
        <v>9533</v>
      </c>
      <c r="I5815">
        <v>-7.2827244103181102E-2</v>
      </c>
      <c r="J5815">
        <v>0.56083412667430699</v>
      </c>
      <c r="K5815">
        <v>0.470031218021075</v>
      </c>
      <c r="L5815">
        <v>-5.8950671154304697E-2</v>
      </c>
      <c r="M5815">
        <v>0.61036472415480603</v>
      </c>
      <c r="N5815">
        <v>0.47764917498980403</v>
      </c>
      <c r="O5815">
        <v>-0.15539943476242801</v>
      </c>
      <c r="P5815">
        <v>0.21119474504661101</v>
      </c>
      <c r="Q5815">
        <v>0.20927671937460701</v>
      </c>
      <c r="R5815">
        <v>-0.116862626600439</v>
      </c>
      <c r="S5815">
        <v>0.28387297937259498</v>
      </c>
      <c r="T5815">
        <v>0.20258864895374901</v>
      </c>
      <c r="U5815">
        <v>-5.9515827197972097E-2</v>
      </c>
      <c r="V5815">
        <v>0.37910605409149201</v>
      </c>
      <c r="W5815">
        <v>0.42507191498190899</v>
      </c>
      <c r="X5815">
        <v>-5.2640898365869403E-2</v>
      </c>
      <c r="Y5815">
        <v>0.40763910286737798</v>
      </c>
      <c r="Z5815">
        <v>0.438068646745154</v>
      </c>
      <c r="AA5815">
        <v>5.6117851071456198E-2</v>
      </c>
      <c r="AB5815">
        <v>0.72656528692912203</v>
      </c>
      <c r="AC5815">
        <v>0.89216156303393901</v>
      </c>
      <c r="AD5815">
        <v>1.8723299591053E-2</v>
      </c>
      <c r="AE5815">
        <v>0.90453355519922995</v>
      </c>
      <c r="AF5815">
        <v>0.91373032957769196</v>
      </c>
      <c r="AG5815">
        <v>-0.56414375999621502</v>
      </c>
      <c r="AH5815">
        <v>5.0397003411162197E-2</v>
      </c>
      <c r="AI5815">
        <v>0.35078803429184002</v>
      </c>
      <c r="AJ5815">
        <v>-0.58409788258400797</v>
      </c>
      <c r="AK5815">
        <v>3.8472210106134698E-2</v>
      </c>
      <c r="AL5815">
        <v>0.34681974530403997</v>
      </c>
    </row>
    <row r="5816" spans="1:38" x14ac:dyDescent="0.2">
      <c r="A5816" t="s">
        <v>19130</v>
      </c>
      <c r="B5816" t="s">
        <v>19131</v>
      </c>
      <c r="C5816" t="s">
        <v>19132</v>
      </c>
      <c r="D5816">
        <v>10769</v>
      </c>
      <c r="I5816">
        <v>-0.13234169232463699</v>
      </c>
      <c r="J5816">
        <v>0.28856218157603802</v>
      </c>
      <c r="K5816">
        <v>0.33814594119286201</v>
      </c>
      <c r="L5816">
        <v>-0.116767094781104</v>
      </c>
      <c r="M5816">
        <v>0.311821083148967</v>
      </c>
      <c r="N5816">
        <v>0.34685599544632501</v>
      </c>
      <c r="O5816">
        <v>0.155027161521297</v>
      </c>
      <c r="P5816">
        <v>0.21142607351686901</v>
      </c>
      <c r="Q5816">
        <v>0.20946991843124799</v>
      </c>
      <c r="R5816">
        <v>0.132972922045028</v>
      </c>
      <c r="S5816">
        <v>0.222263762727438</v>
      </c>
      <c r="T5816">
        <v>0.17297968601437599</v>
      </c>
      <c r="U5816">
        <v>-0.101034029305631</v>
      </c>
      <c r="V5816">
        <v>0.13302243480960901</v>
      </c>
      <c r="W5816">
        <v>0.27162348998214397</v>
      </c>
      <c r="X5816">
        <v>-9.0693633105497606E-2</v>
      </c>
      <c r="Y5816">
        <v>0.15215628431373199</v>
      </c>
      <c r="Z5816">
        <v>0.283637311895994</v>
      </c>
      <c r="AA5816">
        <v>9.1516870287126004E-2</v>
      </c>
      <c r="AB5816">
        <v>0.56495705175328204</v>
      </c>
      <c r="AC5816">
        <v>0.87675812521972696</v>
      </c>
      <c r="AD5816">
        <v>0.13715463327882299</v>
      </c>
      <c r="AE5816">
        <v>0.378640696361845</v>
      </c>
      <c r="AF5816">
        <v>0.84303311427913596</v>
      </c>
      <c r="AG5816">
        <v>-0.14038421954116301</v>
      </c>
      <c r="AH5816">
        <v>0.62694019887006702</v>
      </c>
      <c r="AI5816">
        <v>0.69490534120555703</v>
      </c>
      <c r="AJ5816">
        <v>-6.2772664687020294E-2</v>
      </c>
      <c r="AK5816">
        <v>0.825958914344325</v>
      </c>
      <c r="AL5816">
        <v>0.780082352250829</v>
      </c>
    </row>
    <row r="5817" spans="1:38" x14ac:dyDescent="0.2">
      <c r="A5817" t="s">
        <v>5805</v>
      </c>
      <c r="B5817" t="s">
        <v>5806</v>
      </c>
      <c r="C5817" t="s">
        <v>5807</v>
      </c>
      <c r="D5817">
        <v>51012</v>
      </c>
      <c r="I5817">
        <v>-8.4856394391652696E-4</v>
      </c>
      <c r="J5817">
        <v>0.99447887381498701</v>
      </c>
      <c r="K5817">
        <v>0.60904165221224305</v>
      </c>
      <c r="L5817">
        <v>3.9471058977184802E-2</v>
      </c>
      <c r="M5817">
        <v>0.73307121430348499</v>
      </c>
      <c r="N5817">
        <v>0.51722714403666603</v>
      </c>
      <c r="O5817">
        <v>0.15194313243613</v>
      </c>
      <c r="P5817">
        <v>0.21148616397543701</v>
      </c>
      <c r="Q5817">
        <v>0.20949342653661099</v>
      </c>
      <c r="R5817">
        <v>0.17449875140763599</v>
      </c>
      <c r="S5817">
        <v>0.108173838214768</v>
      </c>
      <c r="T5817">
        <v>0.11090385393093399</v>
      </c>
      <c r="U5817">
        <v>-1.3413558619564099E-3</v>
      </c>
      <c r="V5817">
        <v>0.98387075751876196</v>
      </c>
      <c r="W5817">
        <v>0.63226297517061203</v>
      </c>
      <c r="X5817">
        <v>1.4525348849997399E-2</v>
      </c>
      <c r="Y5817">
        <v>0.819574478913355</v>
      </c>
      <c r="Z5817">
        <v>0.58444956584214602</v>
      </c>
      <c r="AA5817">
        <v>0.116930886266286</v>
      </c>
      <c r="AB5817">
        <v>0.46306278031928899</v>
      </c>
      <c r="AC5817">
        <v>0.86617924620287701</v>
      </c>
      <c r="AD5817">
        <v>0.141522073997397</v>
      </c>
      <c r="AE5817">
        <v>0.36358060494447803</v>
      </c>
      <c r="AF5817">
        <v>0.84303311427913596</v>
      </c>
      <c r="AG5817">
        <v>-8.3094283700878596E-2</v>
      </c>
      <c r="AH5817">
        <v>0.77425950123535703</v>
      </c>
      <c r="AI5817">
        <v>0.73674540872040695</v>
      </c>
      <c r="AJ5817">
        <v>-4.7184546508197103E-2</v>
      </c>
      <c r="AK5817">
        <v>0.86872835783837699</v>
      </c>
      <c r="AL5817">
        <v>0.78940040817805401</v>
      </c>
    </row>
    <row r="5818" spans="1:38" x14ac:dyDescent="0.2">
      <c r="A5818" t="s">
        <v>22319</v>
      </c>
      <c r="B5818" t="s">
        <v>22320</v>
      </c>
      <c r="C5818" t="s">
        <v>22321</v>
      </c>
      <c r="D5818">
        <v>8888</v>
      </c>
      <c r="I5818">
        <v>0.28421542769732</v>
      </c>
      <c r="J5818" s="1">
        <v>1.8847442867110199E-2</v>
      </c>
      <c r="K5818">
        <v>8.3420914884318006E-2</v>
      </c>
      <c r="L5818">
        <v>0.25840466958914998</v>
      </c>
      <c r="M5818" s="1">
        <v>2.3615294871481202E-2</v>
      </c>
      <c r="N5818">
        <v>9.0845455378583601E-2</v>
      </c>
      <c r="O5818">
        <v>0.152231045384189</v>
      </c>
      <c r="P5818" s="1">
        <v>0.211750645329502</v>
      </c>
      <c r="Q5818">
        <v>0.20970479989824201</v>
      </c>
      <c r="R5818">
        <v>0.14247921703416</v>
      </c>
      <c r="S5818" s="1">
        <v>0.19067621167420301</v>
      </c>
      <c r="T5818">
        <v>0.1574375590031</v>
      </c>
      <c r="U5818">
        <v>0.123985798403407</v>
      </c>
      <c r="V5818" s="1">
        <v>5.9701541362387797E-2</v>
      </c>
      <c r="W5818">
        <v>0.19092834686059801</v>
      </c>
      <c r="X5818">
        <v>0.11660477755003</v>
      </c>
      <c r="Y5818" s="1">
        <v>6.4614905530578207E-2</v>
      </c>
      <c r="Z5818">
        <v>0.19350076490666199</v>
      </c>
      <c r="AA5818">
        <v>-0.111634094163024</v>
      </c>
      <c r="AB5818">
        <v>0.484774005365604</v>
      </c>
      <c r="AC5818">
        <v>0.869314316122066</v>
      </c>
      <c r="AD5818">
        <v>-0.10178819207974101</v>
      </c>
      <c r="AE5818">
        <v>0.51390989990421698</v>
      </c>
      <c r="AF5818">
        <v>0.86547359556782899</v>
      </c>
      <c r="AG5818">
        <v>-0.271328581577084</v>
      </c>
      <c r="AH5818">
        <v>0.34917220378269298</v>
      </c>
      <c r="AI5818">
        <v>0.58600333197524102</v>
      </c>
      <c r="AJ5818">
        <v>-0.27685428537868001</v>
      </c>
      <c r="AK5818">
        <v>0.33096292402274702</v>
      </c>
      <c r="AL5818">
        <v>0.61034831815804402</v>
      </c>
    </row>
    <row r="5819" spans="1:38" x14ac:dyDescent="0.2">
      <c r="A5819" t="s">
        <v>8623</v>
      </c>
      <c r="B5819" t="s">
        <v>8624</v>
      </c>
      <c r="C5819" t="s">
        <v>8625</v>
      </c>
      <c r="D5819">
        <v>51111</v>
      </c>
      <c r="I5819">
        <v>-5.5836932323126497E-2</v>
      </c>
      <c r="J5819">
        <v>0.65304590658332096</v>
      </c>
      <c r="K5819">
        <v>0.50421661854724797</v>
      </c>
      <c r="L5819">
        <v>-2.5475031933616301E-2</v>
      </c>
      <c r="M5819">
        <v>0.82581520026543798</v>
      </c>
      <c r="N5819">
        <v>0.54373939899878299</v>
      </c>
      <c r="O5819">
        <v>0.15388595004187799</v>
      </c>
      <c r="P5819">
        <v>0.21180212833324799</v>
      </c>
      <c r="Q5819">
        <v>0.20970479989824201</v>
      </c>
      <c r="R5819">
        <v>0.155551080799325</v>
      </c>
      <c r="S5819">
        <v>0.15273637257471201</v>
      </c>
      <c r="T5819">
        <v>0.137606145123816</v>
      </c>
      <c r="U5819">
        <v>-6.4217437371784494E-2</v>
      </c>
      <c r="V5819">
        <v>0.338320281480403</v>
      </c>
      <c r="W5819">
        <v>0.40450341526945699</v>
      </c>
      <c r="X5819">
        <v>-4.5254220670953603E-2</v>
      </c>
      <c r="Y5819">
        <v>0.47676689642999998</v>
      </c>
      <c r="Z5819">
        <v>0.46748470406779702</v>
      </c>
      <c r="AA5819">
        <v>-1.8376351431529599E-2</v>
      </c>
      <c r="AB5819">
        <v>0.89869678423411103</v>
      </c>
      <c r="AC5819">
        <v>0.91304146436671196</v>
      </c>
      <c r="AD5819">
        <v>-0.100425740479785</v>
      </c>
      <c r="AE5819">
        <v>0.51957256683532405</v>
      </c>
      <c r="AF5819">
        <v>0.86725630798120001</v>
      </c>
      <c r="AG5819">
        <v>-0.57273584033130998</v>
      </c>
      <c r="AH5819">
        <v>2.67056717910505E-2</v>
      </c>
      <c r="AI5819">
        <v>0.29292222622467501</v>
      </c>
      <c r="AJ5819">
        <v>-0.65706740872978397</v>
      </c>
      <c r="AK5819">
        <v>1.9503415993309899E-2</v>
      </c>
      <c r="AL5819">
        <v>0.30252535158181398</v>
      </c>
    </row>
    <row r="5820" spans="1:38" x14ac:dyDescent="0.2">
      <c r="A5820" t="s">
        <v>27821</v>
      </c>
      <c r="B5820" t="s">
        <v>27822</v>
      </c>
      <c r="C5820" t="s">
        <v>27823</v>
      </c>
      <c r="D5820">
        <v>114897</v>
      </c>
      <c r="H5820" t="s">
        <v>23800</v>
      </c>
      <c r="I5820">
        <v>-0.12410693889190499</v>
      </c>
      <c r="J5820">
        <v>0.30108583078155698</v>
      </c>
      <c r="K5820">
        <v>0.34522368656471297</v>
      </c>
      <c r="L5820">
        <v>-5.4107635583901997E-2</v>
      </c>
      <c r="M5820">
        <v>0.64004297115812003</v>
      </c>
      <c r="N5820">
        <v>0.48690806392743702</v>
      </c>
      <c r="O5820">
        <v>0.14904596806169701</v>
      </c>
      <c r="P5820">
        <v>0.21183045922822599</v>
      </c>
      <c r="Q5820">
        <v>0.20970479989824201</v>
      </c>
      <c r="R5820">
        <v>0.198631967867443</v>
      </c>
      <c r="S5820">
        <v>6.6877096085355595E-2</v>
      </c>
      <c r="T5820">
        <v>8.3759839138050102E-2</v>
      </c>
      <c r="U5820">
        <v>-6.0837854334957003E-2</v>
      </c>
      <c r="V5820">
        <v>0.34907171011962401</v>
      </c>
      <c r="W5820">
        <v>0.40921686572996901</v>
      </c>
      <c r="X5820">
        <v>-2.5606436745464999E-2</v>
      </c>
      <c r="Y5820">
        <v>0.68752220408798403</v>
      </c>
      <c r="Z5820">
        <v>0.54574129367483304</v>
      </c>
      <c r="AA5820">
        <v>0.24021715434656199</v>
      </c>
      <c r="AB5820">
        <v>0.13612821390343899</v>
      </c>
      <c r="AC5820">
        <v>0.80333436927054203</v>
      </c>
      <c r="AD5820">
        <v>0.239508087630845</v>
      </c>
      <c r="AE5820">
        <v>0.122545196282209</v>
      </c>
      <c r="AF5820">
        <v>0.76047121454809796</v>
      </c>
      <c r="AG5820">
        <v>-0.14523579940845499</v>
      </c>
      <c r="AH5820">
        <v>0.62169569881556996</v>
      </c>
      <c r="AI5820">
        <v>0.69372550815432599</v>
      </c>
      <c r="AJ5820">
        <v>-0.13998587173990901</v>
      </c>
      <c r="AK5820">
        <v>0.623697664486494</v>
      </c>
      <c r="AL5820">
        <v>0.72400929424135096</v>
      </c>
    </row>
    <row r="5821" spans="1:38" x14ac:dyDescent="0.2">
      <c r="A5821" t="s">
        <v>34615</v>
      </c>
      <c r="B5821" t="s">
        <v>34616</v>
      </c>
      <c r="C5821" t="s">
        <v>34617</v>
      </c>
      <c r="D5821">
        <v>55009</v>
      </c>
      <c r="I5821">
        <v>0.110272090604159</v>
      </c>
      <c r="J5821">
        <v>0.36611708779521102</v>
      </c>
      <c r="K5821">
        <v>0.382792286167423</v>
      </c>
      <c r="L5821">
        <v>4.7331917505979801E-2</v>
      </c>
      <c r="M5821">
        <v>0.682524672784113</v>
      </c>
      <c r="N5821">
        <v>0.50115613305881601</v>
      </c>
      <c r="O5821">
        <v>-0.15141551776961401</v>
      </c>
      <c r="P5821">
        <v>0.211845145995257</v>
      </c>
      <c r="Q5821">
        <v>0.20970479989824201</v>
      </c>
      <c r="R5821">
        <v>-0.197050404751865</v>
      </c>
      <c r="S5821">
        <v>6.9119134276023494E-2</v>
      </c>
      <c r="T5821">
        <v>8.5400056190767598E-2</v>
      </c>
      <c r="U5821">
        <v>7.4458154575758898E-2</v>
      </c>
      <c r="V5821">
        <v>0.258753208445828</v>
      </c>
      <c r="W5821">
        <v>0.35765528182145501</v>
      </c>
      <c r="X5821">
        <v>4.3316604190261197E-2</v>
      </c>
      <c r="Y5821">
        <v>0.49589125372234899</v>
      </c>
      <c r="Z5821">
        <v>0.476313529998181</v>
      </c>
      <c r="AA5821">
        <v>-9.6794379120975396E-2</v>
      </c>
      <c r="AB5821">
        <v>0.54886677724221</v>
      </c>
      <c r="AC5821">
        <v>0.87448095066992504</v>
      </c>
      <c r="AD5821">
        <v>-0.10196686437800299</v>
      </c>
      <c r="AE5821">
        <v>0.51316964568120504</v>
      </c>
      <c r="AF5821">
        <v>0.86526864387727798</v>
      </c>
      <c r="AG5821">
        <v>-4.6892651143707997E-2</v>
      </c>
      <c r="AH5821">
        <v>0.87305225843868295</v>
      </c>
      <c r="AI5821">
        <v>0.75717067431873197</v>
      </c>
      <c r="AJ5821">
        <v>-5.2664770241891402E-2</v>
      </c>
      <c r="AK5821">
        <v>0.853642409177092</v>
      </c>
      <c r="AL5821">
        <v>0.78640831356932095</v>
      </c>
    </row>
    <row r="5822" spans="1:38" x14ac:dyDescent="0.2">
      <c r="A5822" t="s">
        <v>19117</v>
      </c>
      <c r="B5822" t="s">
        <v>19118</v>
      </c>
      <c r="C5822" t="s">
        <v>19119</v>
      </c>
      <c r="D5822">
        <v>6167</v>
      </c>
      <c r="I5822">
        <v>9.1751791392688901E-3</v>
      </c>
      <c r="J5822">
        <v>0.94057666586559696</v>
      </c>
      <c r="K5822">
        <v>0.59724899635364503</v>
      </c>
      <c r="L5822">
        <v>4.6136365884020598E-2</v>
      </c>
      <c r="M5822">
        <v>0.69012906575187705</v>
      </c>
      <c r="N5822">
        <v>0.50361398829669601</v>
      </c>
      <c r="O5822">
        <v>-0.15236235889557401</v>
      </c>
      <c r="P5822">
        <v>0.211923719958897</v>
      </c>
      <c r="Q5822">
        <v>0.20974654107687901</v>
      </c>
      <c r="R5822">
        <v>-8.9992926836546805E-2</v>
      </c>
      <c r="S5822">
        <v>0.409825168513964</v>
      </c>
      <c r="T5822">
        <v>0.25482793096460998</v>
      </c>
      <c r="U5822">
        <v>-8.9113050297022593E-3</v>
      </c>
      <c r="V5822">
        <v>0.89354670719894203</v>
      </c>
      <c r="W5822">
        <v>0.61057474983286297</v>
      </c>
      <c r="X5822">
        <v>5.2583172107813804E-3</v>
      </c>
      <c r="Y5822">
        <v>0.93420027777652004</v>
      </c>
      <c r="Z5822">
        <v>0.61234533258629498</v>
      </c>
      <c r="AA5822">
        <v>2.4555108910630299E-2</v>
      </c>
      <c r="AB5822">
        <v>0.879016416246997</v>
      </c>
      <c r="AC5822">
        <v>0.91116068281715201</v>
      </c>
      <c r="AD5822">
        <v>5.2812513055963198E-2</v>
      </c>
      <c r="AE5822">
        <v>0.73506536319938098</v>
      </c>
      <c r="AF5822">
        <v>0.89437321890404298</v>
      </c>
      <c r="AG5822">
        <v>-0.44273994967915697</v>
      </c>
      <c r="AH5822">
        <v>0.12816486194902599</v>
      </c>
      <c r="AI5822">
        <v>0.44904858174661699</v>
      </c>
      <c r="AJ5822">
        <v>-0.402324700003443</v>
      </c>
      <c r="AK5822">
        <v>0.156522137564541</v>
      </c>
      <c r="AL5822">
        <v>0.50882844946223804</v>
      </c>
    </row>
    <row r="5823" spans="1:38" x14ac:dyDescent="0.2">
      <c r="A5823" t="s">
        <v>32971</v>
      </c>
      <c r="B5823" t="s">
        <v>32972</v>
      </c>
      <c r="C5823" t="s">
        <v>32973</v>
      </c>
      <c r="D5823">
        <v>63906</v>
      </c>
      <c r="I5823">
        <v>0.118278054067243</v>
      </c>
      <c r="J5823">
        <v>0.32110500048304302</v>
      </c>
      <c r="K5823">
        <v>0.356075234412014</v>
      </c>
      <c r="L5823">
        <v>7.6077473058950004E-2</v>
      </c>
      <c r="M5823">
        <v>0.51060016593829705</v>
      </c>
      <c r="N5823">
        <v>0.43970527090926798</v>
      </c>
      <c r="O5823">
        <v>0.14796799018093201</v>
      </c>
      <c r="P5823">
        <v>0.211964570543967</v>
      </c>
      <c r="Q5823">
        <v>0.20975093849838</v>
      </c>
      <c r="R5823">
        <v>8.1939327232843806E-2</v>
      </c>
      <c r="S5823">
        <v>0.45313211272735698</v>
      </c>
      <c r="T5823">
        <v>0.27149793879930001</v>
      </c>
      <c r="U5823">
        <v>6.0517340971685901E-2</v>
      </c>
      <c r="V5823">
        <v>0.34825513030900002</v>
      </c>
      <c r="W5823">
        <v>0.40899125518248097</v>
      </c>
      <c r="X5823">
        <v>3.8982273209776597E-2</v>
      </c>
      <c r="Y5823">
        <v>0.54008663282418001</v>
      </c>
      <c r="Z5823">
        <v>0.493550838022705</v>
      </c>
      <c r="AA5823">
        <v>3.8181357934382397E-2</v>
      </c>
      <c r="AB5823">
        <v>0.80611676349087702</v>
      </c>
      <c r="AC5823">
        <v>0.90487467956188605</v>
      </c>
      <c r="AD5823">
        <v>-2.2209669628977802E-2</v>
      </c>
      <c r="AE5823">
        <v>0.88686564816964597</v>
      </c>
      <c r="AF5823">
        <v>0.91239371474679198</v>
      </c>
      <c r="AG5823">
        <v>-7.5499533288586898E-2</v>
      </c>
      <c r="AH5823">
        <v>0.78924724493673104</v>
      </c>
      <c r="AI5823">
        <v>0.74043264733379799</v>
      </c>
      <c r="AJ5823">
        <v>-0.14360914868319899</v>
      </c>
      <c r="AK5823">
        <v>0.61473040270415102</v>
      </c>
      <c r="AL5823">
        <v>0.72038799539846499</v>
      </c>
    </row>
    <row r="5824" spans="1:38" x14ac:dyDescent="0.2">
      <c r="A5824" t="s">
        <v>20870</v>
      </c>
      <c r="B5824" t="s">
        <v>20871</v>
      </c>
      <c r="C5824" t="s">
        <v>20872</v>
      </c>
      <c r="D5824">
        <v>10428</v>
      </c>
      <c r="I5824">
        <v>-0.19498319450583099</v>
      </c>
      <c r="J5824">
        <v>0.11565399262956</v>
      </c>
      <c r="K5824">
        <v>0.215110319754517</v>
      </c>
      <c r="L5824">
        <v>-0.15797650307318301</v>
      </c>
      <c r="M5824">
        <v>0.170200183270621</v>
      </c>
      <c r="N5824">
        <v>0.25695407505470502</v>
      </c>
      <c r="O5824">
        <v>-0.15446403085895</v>
      </c>
      <c r="P5824">
        <v>0.212036253281884</v>
      </c>
      <c r="Q5824">
        <v>0.20978583933008399</v>
      </c>
      <c r="R5824">
        <v>-0.113057552506245</v>
      </c>
      <c r="S5824">
        <v>0.299942507645659</v>
      </c>
      <c r="T5824">
        <v>0.20898297862972001</v>
      </c>
      <c r="U5824">
        <v>-9.3566876265045104E-2</v>
      </c>
      <c r="V5824">
        <v>0.163550138959626</v>
      </c>
      <c r="W5824">
        <v>0.29565433520933398</v>
      </c>
      <c r="X5824">
        <v>-8.0028901805648797E-2</v>
      </c>
      <c r="Y5824">
        <v>0.206950316059894</v>
      </c>
      <c r="Z5824">
        <v>0.32550321586474501</v>
      </c>
      <c r="AA5824">
        <v>-7.9765833655569898E-2</v>
      </c>
      <c r="AB5824">
        <v>0.62279213699980696</v>
      </c>
      <c r="AC5824">
        <v>0.88528524782388796</v>
      </c>
      <c r="AD5824">
        <v>-8.2681159384148398E-2</v>
      </c>
      <c r="AE5824">
        <v>0.59609867903521196</v>
      </c>
      <c r="AF5824">
        <v>0.879029829174651</v>
      </c>
      <c r="AG5824">
        <v>0.107915857456862</v>
      </c>
      <c r="AH5824">
        <v>0.71407711124568096</v>
      </c>
      <c r="AI5824">
        <v>0.72023555445805398</v>
      </c>
      <c r="AJ5824">
        <v>8.8981242992485096E-2</v>
      </c>
      <c r="AK5824">
        <v>0.75524165261446596</v>
      </c>
      <c r="AL5824">
        <v>0.76293966848761197</v>
      </c>
    </row>
    <row r="5825" spans="1:38" x14ac:dyDescent="0.2">
      <c r="A5825" t="s">
        <v>15096</v>
      </c>
      <c r="B5825" t="s">
        <v>15097</v>
      </c>
      <c r="C5825" t="s">
        <v>15098</v>
      </c>
      <c r="D5825">
        <v>3612</v>
      </c>
      <c r="I5825">
        <v>8.2658964966023193E-2</v>
      </c>
      <c r="J5825">
        <v>0.50472061252435796</v>
      </c>
      <c r="K5825">
        <v>0.44684513911439799</v>
      </c>
      <c r="L5825">
        <v>0.114434640324046</v>
      </c>
      <c r="M5825">
        <v>0.32163918250896101</v>
      </c>
      <c r="N5825">
        <v>0.35189371246780499</v>
      </c>
      <c r="O5825">
        <v>0.153526917456664</v>
      </c>
      <c r="P5825">
        <v>0.21208807968930701</v>
      </c>
      <c r="Q5825">
        <v>0.20980108596142</v>
      </c>
      <c r="R5825">
        <v>0.16944493063355801</v>
      </c>
      <c r="S5825">
        <v>0.118926402603703</v>
      </c>
      <c r="T5825">
        <v>0.117687021359018</v>
      </c>
      <c r="U5825">
        <v>1.2283376217388901E-2</v>
      </c>
      <c r="V5825">
        <v>0.85479910310941198</v>
      </c>
      <c r="W5825">
        <v>0.59845737519667497</v>
      </c>
      <c r="X5825">
        <v>2.8757449408182201E-2</v>
      </c>
      <c r="Y5825">
        <v>0.65143647562921603</v>
      </c>
      <c r="Z5825">
        <v>0.534477769669919</v>
      </c>
      <c r="AA5825">
        <v>5.1694852839477397E-2</v>
      </c>
      <c r="AB5825">
        <v>0.74780243543649005</v>
      </c>
      <c r="AC5825">
        <v>0.89408845172180396</v>
      </c>
      <c r="AD5825">
        <v>4.5537592874728701E-2</v>
      </c>
      <c r="AE5825">
        <v>0.77047175900576104</v>
      </c>
      <c r="AF5825">
        <v>0.90015788721777301</v>
      </c>
      <c r="AG5825">
        <v>0.20209290198224</v>
      </c>
      <c r="AH5825">
        <v>0.48830842555932502</v>
      </c>
      <c r="AI5825">
        <v>0.64844543908930996</v>
      </c>
      <c r="AJ5825">
        <v>0.238744266218296</v>
      </c>
      <c r="AK5825">
        <v>0.40214534337141</v>
      </c>
      <c r="AL5825">
        <v>0.64276135663914202</v>
      </c>
    </row>
    <row r="5826" spans="1:38" x14ac:dyDescent="0.2">
      <c r="A5826" t="s">
        <v>14471</v>
      </c>
      <c r="B5826" t="s">
        <v>14472</v>
      </c>
      <c r="C5826" t="s">
        <v>14473</v>
      </c>
      <c r="D5826">
        <v>8799</v>
      </c>
      <c r="I5826">
        <v>-8.0563178282396897E-2</v>
      </c>
      <c r="J5826">
        <v>0.50906512623643296</v>
      </c>
      <c r="K5826">
        <v>0.44886703665220401</v>
      </c>
      <c r="L5826">
        <v>-9.8740640585285894E-2</v>
      </c>
      <c r="M5826">
        <v>0.39278126836199401</v>
      </c>
      <c r="N5826">
        <v>0.387502436037098</v>
      </c>
      <c r="O5826">
        <v>-0.151137038021225</v>
      </c>
      <c r="P5826">
        <v>0.21218367059967699</v>
      </c>
      <c r="Q5826">
        <v>0.20985961250607299</v>
      </c>
      <c r="R5826">
        <v>-0.13820486417067801</v>
      </c>
      <c r="S5826">
        <v>0.204451471146993</v>
      </c>
      <c r="T5826">
        <v>0.16435801305674699</v>
      </c>
      <c r="U5826">
        <v>-2.4258483807467E-2</v>
      </c>
      <c r="V5826">
        <v>0.713507391248412</v>
      </c>
      <c r="W5826">
        <v>0.55580307727096301</v>
      </c>
      <c r="X5826">
        <v>-3.3431089586030097E-2</v>
      </c>
      <c r="Y5826">
        <v>0.599380504984939</v>
      </c>
      <c r="Z5826">
        <v>0.51668834769875904</v>
      </c>
      <c r="AA5826">
        <v>0.11224065465198101</v>
      </c>
      <c r="AB5826">
        <v>0.474154466840847</v>
      </c>
      <c r="AC5826">
        <v>0.86682906901583101</v>
      </c>
      <c r="AD5826">
        <v>0.17647690816258099</v>
      </c>
      <c r="AE5826">
        <v>0.25662718904661502</v>
      </c>
      <c r="AF5826">
        <v>0.82220650394658501</v>
      </c>
      <c r="AG5826">
        <v>0.14340269849930301</v>
      </c>
      <c r="AH5826">
        <v>0.61480104386763001</v>
      </c>
      <c r="AI5826">
        <v>0.69049443816867195</v>
      </c>
      <c r="AJ5826">
        <v>0.185327346559997</v>
      </c>
      <c r="AK5826">
        <v>0.51578917712771599</v>
      </c>
      <c r="AL5826">
        <v>0.68738819285362096</v>
      </c>
    </row>
    <row r="5827" spans="1:38" x14ac:dyDescent="0.2">
      <c r="A5827" t="s">
        <v>23272</v>
      </c>
      <c r="B5827" t="s">
        <v>23273</v>
      </c>
      <c r="C5827" t="s">
        <v>23274</v>
      </c>
      <c r="D5827">
        <v>285203</v>
      </c>
      <c r="I5827">
        <v>-5.8270906817438697E-3</v>
      </c>
      <c r="J5827">
        <v>0.96177162433269603</v>
      </c>
      <c r="K5827">
        <v>0.60217778824067603</v>
      </c>
      <c r="L5827">
        <v>3.5227029185211103E-2</v>
      </c>
      <c r="M5827">
        <v>0.76085861297488699</v>
      </c>
      <c r="N5827">
        <v>0.52417441684462995</v>
      </c>
      <c r="O5827">
        <v>0.15035645615753801</v>
      </c>
      <c r="P5827">
        <v>0.21234399417750799</v>
      </c>
      <c r="Q5827">
        <v>0.20998213161732401</v>
      </c>
      <c r="R5827">
        <v>0.18985124337515599</v>
      </c>
      <c r="S5827">
        <v>8.0103418407785204E-2</v>
      </c>
      <c r="T5827">
        <v>9.3238727795262502E-2</v>
      </c>
      <c r="U5827">
        <v>-1.5128245463404201E-2</v>
      </c>
      <c r="V5827">
        <v>0.81807679794956201</v>
      </c>
      <c r="W5827">
        <v>0.58819749490675999</v>
      </c>
      <c r="X5827">
        <v>5.8843821175645298E-3</v>
      </c>
      <c r="Y5827">
        <v>0.92638677771528199</v>
      </c>
      <c r="Z5827">
        <v>0.61112364402846697</v>
      </c>
      <c r="AA5827">
        <v>-6.4466095754154906E-2</v>
      </c>
      <c r="AB5827">
        <v>0.68264926757580502</v>
      </c>
      <c r="AC5827">
        <v>0.88738409236007099</v>
      </c>
      <c r="AD5827">
        <v>-0.12145272791424799</v>
      </c>
      <c r="AE5827">
        <v>0.435829634233175</v>
      </c>
      <c r="AF5827">
        <v>0.85009108777995201</v>
      </c>
      <c r="AG5827">
        <v>-9.7116915060970296E-2</v>
      </c>
      <c r="AH5827">
        <v>0.73449577545268496</v>
      </c>
      <c r="AI5827">
        <v>0.72489184250075001</v>
      </c>
      <c r="AJ5827">
        <v>-0.14000321316502601</v>
      </c>
      <c r="AK5827">
        <v>0.62365461380745901</v>
      </c>
      <c r="AL5827">
        <v>0.72400929424135096</v>
      </c>
    </row>
    <row r="5828" spans="1:38" x14ac:dyDescent="0.2">
      <c r="A5828" t="s">
        <v>21322</v>
      </c>
      <c r="B5828" t="s">
        <v>21323</v>
      </c>
      <c r="C5828" t="s">
        <v>21324</v>
      </c>
      <c r="D5828">
        <v>2776</v>
      </c>
      <c r="I5828">
        <v>0.117045929128162</v>
      </c>
      <c r="J5828">
        <v>0.32762204675353102</v>
      </c>
      <c r="K5828">
        <v>0.36022289003004299</v>
      </c>
      <c r="L5828">
        <v>0.139964169715593</v>
      </c>
      <c r="M5828">
        <v>0.22481398451229001</v>
      </c>
      <c r="N5828">
        <v>0.29324269423789201</v>
      </c>
      <c r="O5828">
        <v>0.14823683101062399</v>
      </c>
      <c r="P5828">
        <v>0.21247555700725199</v>
      </c>
      <c r="Q5828">
        <v>0.21007617270957701</v>
      </c>
      <c r="R5828">
        <v>0.165492131158299</v>
      </c>
      <c r="S5828">
        <v>0.12789641196783599</v>
      </c>
      <c r="T5828">
        <v>0.123415142758508</v>
      </c>
      <c r="U5828">
        <v>8.4625289524573502E-2</v>
      </c>
      <c r="V5828">
        <v>0.18987767091423</v>
      </c>
      <c r="W5828">
        <v>0.31201736327456497</v>
      </c>
      <c r="X5828">
        <v>8.9335939794425306E-2</v>
      </c>
      <c r="Y5828">
        <v>0.15845607797314301</v>
      </c>
      <c r="Z5828">
        <v>0.28920568445235001</v>
      </c>
      <c r="AA5828">
        <v>-0.16710476864389001</v>
      </c>
      <c r="AB5828">
        <v>0.29844263642755098</v>
      </c>
      <c r="AC5828">
        <v>0.84577234078699703</v>
      </c>
      <c r="AD5828">
        <v>-0.146243036951443</v>
      </c>
      <c r="AE5828">
        <v>0.34772252767816297</v>
      </c>
      <c r="AF5828">
        <v>0.84303311427913596</v>
      </c>
      <c r="AG5828">
        <v>3.7583315177737601E-2</v>
      </c>
      <c r="AH5828">
        <v>0.89783446993848004</v>
      </c>
      <c r="AI5828">
        <v>0.76206217506581497</v>
      </c>
      <c r="AJ5828">
        <v>4.77996640746879E-2</v>
      </c>
      <c r="AK5828">
        <v>0.86703261562063305</v>
      </c>
      <c r="AL5828">
        <v>0.789013084201032</v>
      </c>
    </row>
    <row r="5829" spans="1:38" x14ac:dyDescent="0.2">
      <c r="A5829" t="s">
        <v>23486</v>
      </c>
      <c r="B5829" t="s">
        <v>23487</v>
      </c>
      <c r="C5829" t="s">
        <v>23488</v>
      </c>
      <c r="D5829">
        <v>23350</v>
      </c>
      <c r="I5829">
        <v>0.118804373779946</v>
      </c>
      <c r="J5829">
        <v>0.33282608077896703</v>
      </c>
      <c r="K5829">
        <v>0.36302829357741201</v>
      </c>
      <c r="L5829">
        <v>0.155264135038373</v>
      </c>
      <c r="M5829">
        <v>0.17773098193463799</v>
      </c>
      <c r="N5829">
        <v>0.26243640254953998</v>
      </c>
      <c r="O5829">
        <v>0.15203328843618</v>
      </c>
      <c r="P5829">
        <v>0.212626130008048</v>
      </c>
      <c r="Q5829">
        <v>0.210188973802961</v>
      </c>
      <c r="R5829">
        <v>0.18423148560784799</v>
      </c>
      <c r="S5829">
        <v>8.9612709705030602E-2</v>
      </c>
      <c r="T5829">
        <v>9.9191296605020698E-2</v>
      </c>
      <c r="U5829">
        <v>1.94138250066886E-2</v>
      </c>
      <c r="V5829">
        <v>0.77046045037583999</v>
      </c>
      <c r="W5829">
        <v>0.57470522070994901</v>
      </c>
      <c r="X5829">
        <v>3.8222891419314398E-2</v>
      </c>
      <c r="Y5829">
        <v>0.54802449013364996</v>
      </c>
      <c r="Z5829">
        <v>0.49668921098045399</v>
      </c>
      <c r="AA5829">
        <v>0.30308380355604603</v>
      </c>
      <c r="AB5829">
        <v>5.3728333120165297E-2</v>
      </c>
      <c r="AC5829">
        <v>0.77037461033424703</v>
      </c>
      <c r="AD5829">
        <v>0.285322748085311</v>
      </c>
      <c r="AE5829">
        <v>6.5086860510009906E-2</v>
      </c>
      <c r="AF5829">
        <v>0.68340020753714803</v>
      </c>
      <c r="AG5829">
        <v>0.42801094981627003</v>
      </c>
      <c r="AH5829">
        <v>0.13520345176500401</v>
      </c>
      <c r="AI5829">
        <v>0.45558870051380401</v>
      </c>
      <c r="AJ5829">
        <v>0.45548399641124998</v>
      </c>
      <c r="AK5829">
        <v>0.10814555327708</v>
      </c>
      <c r="AL5829">
        <v>0.45926055965504198</v>
      </c>
    </row>
    <row r="5830" spans="1:38" x14ac:dyDescent="0.2">
      <c r="A5830" t="s">
        <v>21721</v>
      </c>
      <c r="B5830" t="s">
        <v>21722</v>
      </c>
      <c r="C5830" t="s">
        <v>21723</v>
      </c>
      <c r="D5830">
        <v>121665</v>
      </c>
      <c r="I5830">
        <v>0.111261335076575</v>
      </c>
      <c r="J5830">
        <v>0.36398602702625099</v>
      </c>
      <c r="K5830">
        <v>0.38129003906131498</v>
      </c>
      <c r="L5830">
        <v>0.105748398986832</v>
      </c>
      <c r="M5830">
        <v>0.35992659347526401</v>
      </c>
      <c r="N5830">
        <v>0.37211173215348903</v>
      </c>
      <c r="O5830">
        <v>0.15179844189786501</v>
      </c>
      <c r="P5830">
        <v>0.21275931869283399</v>
      </c>
      <c r="Q5830">
        <v>0.21028455408705601</v>
      </c>
      <c r="R5830">
        <v>0.118652238807697</v>
      </c>
      <c r="S5830">
        <v>0.27651712552330199</v>
      </c>
      <c r="T5830">
        <v>0.19926658592547</v>
      </c>
      <c r="U5830">
        <v>4.11910070819737E-2</v>
      </c>
      <c r="V5830">
        <v>0.53501116952177497</v>
      </c>
      <c r="W5830">
        <v>0.49243379353877997</v>
      </c>
      <c r="X5830">
        <v>3.7095155806147001E-2</v>
      </c>
      <c r="Y5830">
        <v>0.55991640854313895</v>
      </c>
      <c r="Z5830">
        <v>0.50077219412819496</v>
      </c>
      <c r="AA5830">
        <v>-2.6095060452767899E-2</v>
      </c>
      <c r="AB5830" s="1">
        <v>0.87011832154187996</v>
      </c>
      <c r="AC5830">
        <v>0.90984664293784401</v>
      </c>
      <c r="AD5830">
        <v>-4.9172568837710803E-2</v>
      </c>
      <c r="AE5830" s="1">
        <v>0.75271668840904904</v>
      </c>
      <c r="AF5830">
        <v>0.89620577540799995</v>
      </c>
      <c r="AG5830">
        <v>-0.19143710662403601</v>
      </c>
      <c r="AH5830" s="1">
        <v>0.50837245310220702</v>
      </c>
      <c r="AI5830">
        <v>0.65522699044619603</v>
      </c>
      <c r="AJ5830">
        <v>-0.26100542021219097</v>
      </c>
      <c r="AK5830" s="1">
        <v>0.35953131437911601</v>
      </c>
      <c r="AL5830">
        <v>0.62336523410293398</v>
      </c>
    </row>
    <row r="5831" spans="1:38" x14ac:dyDescent="0.2">
      <c r="A5831" t="s">
        <v>19633</v>
      </c>
      <c r="B5831" t="s">
        <v>19634</v>
      </c>
      <c r="C5831" t="s">
        <v>19635</v>
      </c>
      <c r="D5831">
        <v>92140</v>
      </c>
      <c r="I5831">
        <v>5.8733063202806102E-3</v>
      </c>
      <c r="J5831">
        <v>0.96182466798541699</v>
      </c>
      <c r="K5831">
        <v>0.60217778824067603</v>
      </c>
      <c r="L5831">
        <v>3.8408899031808399E-2</v>
      </c>
      <c r="M5831">
        <v>0.73999499409260205</v>
      </c>
      <c r="N5831">
        <v>0.51836169316950598</v>
      </c>
      <c r="O5831">
        <v>0.151588025510803</v>
      </c>
      <c r="P5831">
        <v>0.21286625264970599</v>
      </c>
      <c r="Q5831">
        <v>0.21035415669372201</v>
      </c>
      <c r="R5831">
        <v>0.175158825030614</v>
      </c>
      <c r="S5831">
        <v>0.106827216587664</v>
      </c>
      <c r="T5831">
        <v>0.110145366479625</v>
      </c>
      <c r="U5831">
        <v>-6.5999191335983304E-3</v>
      </c>
      <c r="V5831">
        <v>0.92081339626806102</v>
      </c>
      <c r="W5831">
        <v>0.61721251155175205</v>
      </c>
      <c r="X5831">
        <v>9.2440869279585905E-3</v>
      </c>
      <c r="Y5831">
        <v>0.88459394978895001</v>
      </c>
      <c r="Z5831">
        <v>0.600065506649614</v>
      </c>
      <c r="AA5831">
        <v>-5.0953923818033597E-2</v>
      </c>
      <c r="AB5831">
        <v>0.74585808290539102</v>
      </c>
      <c r="AC5831">
        <v>0.89408845172180396</v>
      </c>
      <c r="AD5831">
        <v>-8.8260415293917496E-2</v>
      </c>
      <c r="AE5831">
        <v>0.57149910005320403</v>
      </c>
      <c r="AF5831">
        <v>0.87534896523768002</v>
      </c>
      <c r="AG5831">
        <v>-0.22614837822666001</v>
      </c>
      <c r="AH5831">
        <v>0.42755434539312898</v>
      </c>
      <c r="AI5831">
        <v>0.62619974652298604</v>
      </c>
      <c r="AJ5831">
        <v>-0.297013184311472</v>
      </c>
      <c r="AK5831">
        <v>0.29677561968784699</v>
      </c>
      <c r="AL5831">
        <v>0.59010184862502502</v>
      </c>
    </row>
    <row r="5832" spans="1:38" x14ac:dyDescent="0.2">
      <c r="A5832" t="s">
        <v>11640</v>
      </c>
      <c r="B5832" t="s">
        <v>11641</v>
      </c>
      <c r="C5832" t="s">
        <v>11642</v>
      </c>
      <c r="D5832">
        <v>51569</v>
      </c>
      <c r="I5832">
        <v>-0.18513806285269399</v>
      </c>
      <c r="J5832">
        <v>0.128631974262638</v>
      </c>
      <c r="K5832">
        <v>0.227183527512895</v>
      </c>
      <c r="L5832">
        <v>-9.4547155121350202E-2</v>
      </c>
      <c r="M5832">
        <v>0.41326910112368098</v>
      </c>
      <c r="N5832">
        <v>0.39875250528999501</v>
      </c>
      <c r="O5832">
        <v>0.15146664695419701</v>
      </c>
      <c r="P5832">
        <v>0.21299589919966</v>
      </c>
      <c r="Q5832">
        <v>0.210380743984034</v>
      </c>
      <c r="R5832">
        <v>0.21518892167065301</v>
      </c>
      <c r="S5832">
        <v>4.67604816045517E-2</v>
      </c>
      <c r="T5832">
        <v>6.7837435713466801E-2</v>
      </c>
      <c r="U5832">
        <v>-0.100202697491896</v>
      </c>
      <c r="V5832">
        <v>0.12851052255505199</v>
      </c>
      <c r="W5832">
        <v>0.267323785411611</v>
      </c>
      <c r="X5832">
        <v>-5.9788107212673303E-2</v>
      </c>
      <c r="Y5832">
        <v>0.34670679661103598</v>
      </c>
      <c r="Z5832">
        <v>0.407184050021693</v>
      </c>
      <c r="AA5832">
        <v>-4.9620337519923001E-2</v>
      </c>
      <c r="AB5832">
        <v>0.75304219745956003</v>
      </c>
      <c r="AC5832">
        <v>0.89542094483665602</v>
      </c>
      <c r="AD5832">
        <v>1.3451017182567899E-2</v>
      </c>
      <c r="AE5832">
        <v>0.931337701896092</v>
      </c>
      <c r="AF5832">
        <v>0.91478304891431605</v>
      </c>
      <c r="AG5832">
        <v>0.26032756813505298</v>
      </c>
      <c r="AH5832">
        <v>0.36231767107009899</v>
      </c>
      <c r="AI5832">
        <v>0.59295569411849203</v>
      </c>
      <c r="AJ5832">
        <v>0.288206599154119</v>
      </c>
      <c r="AK5832">
        <v>0.31141391448018402</v>
      </c>
      <c r="AL5832">
        <v>0.597558881002348</v>
      </c>
    </row>
    <row r="5833" spans="1:38" x14ac:dyDescent="0.2">
      <c r="A5833" t="s">
        <v>17843</v>
      </c>
      <c r="B5833" t="s">
        <v>17844</v>
      </c>
      <c r="C5833" t="s">
        <v>17845</v>
      </c>
      <c r="D5833">
        <v>54828</v>
      </c>
      <c r="I5833">
        <v>-0.15397001514614</v>
      </c>
      <c r="J5833">
        <v>0.21087347739789</v>
      </c>
      <c r="K5833">
        <v>0.29020872946746301</v>
      </c>
      <c r="L5833">
        <v>-0.17926666942862299</v>
      </c>
      <c r="M5833">
        <v>0.119060246548464</v>
      </c>
      <c r="N5833">
        <v>0.21237971757804999</v>
      </c>
      <c r="O5833">
        <v>-0.15266066758552399</v>
      </c>
      <c r="P5833">
        <v>0.21299692969357001</v>
      </c>
      <c r="Q5833">
        <v>0.210380743984034</v>
      </c>
      <c r="R5833">
        <v>-0.17795258925437901</v>
      </c>
      <c r="S5833">
        <v>0.101271810764915</v>
      </c>
      <c r="T5833">
        <v>0.106635752924545</v>
      </c>
      <c r="U5833">
        <v>-1.15033830042298E-2</v>
      </c>
      <c r="V5833">
        <v>0.86342997272060695</v>
      </c>
      <c r="W5833">
        <v>0.60123980559246204</v>
      </c>
      <c r="X5833">
        <v>-2.85541721070585E-2</v>
      </c>
      <c r="Y5833">
        <v>0.65374145910572201</v>
      </c>
      <c r="Z5833">
        <v>0.53525535323495799</v>
      </c>
      <c r="AA5833">
        <v>0.121724909543392</v>
      </c>
      <c r="AB5833">
        <v>0.43237999426867402</v>
      </c>
      <c r="AC5833">
        <v>0.85919823303917797</v>
      </c>
      <c r="AD5833">
        <v>0.15670783002931701</v>
      </c>
      <c r="AE5833">
        <v>0.31414107923374301</v>
      </c>
      <c r="AF5833">
        <v>0.83567671310209402</v>
      </c>
      <c r="AG5833">
        <v>0.21112539222291099</v>
      </c>
      <c r="AH5833">
        <v>0.45335704886772799</v>
      </c>
      <c r="AI5833">
        <v>0.63485329146664204</v>
      </c>
      <c r="AJ5833">
        <v>0.25625564381625399</v>
      </c>
      <c r="AK5833">
        <v>0.36838120152472598</v>
      </c>
      <c r="AL5833">
        <v>0.62750672279071795</v>
      </c>
    </row>
    <row r="5834" spans="1:38" x14ac:dyDescent="0.2">
      <c r="A5834" t="s">
        <v>25391</v>
      </c>
      <c r="B5834" t="s">
        <v>25392</v>
      </c>
      <c r="C5834" t="s">
        <v>25393</v>
      </c>
      <c r="D5834">
        <v>116115</v>
      </c>
      <c r="I5834">
        <v>-0.16735714198325499</v>
      </c>
      <c r="J5834">
        <v>0.178189372296153</v>
      </c>
      <c r="K5834">
        <v>0.26711712045547498</v>
      </c>
      <c r="L5834">
        <v>-0.13079331693154</v>
      </c>
      <c r="M5834">
        <v>0.25691564898271102</v>
      </c>
      <c r="N5834">
        <v>0.31383661714491801</v>
      </c>
      <c r="O5834">
        <v>0.15430961448810199</v>
      </c>
      <c r="P5834">
        <v>0.21300270796116799</v>
      </c>
      <c r="Q5834">
        <v>0.210380743984034</v>
      </c>
      <c r="R5834">
        <v>0.153729344988078</v>
      </c>
      <c r="S5834">
        <v>0.157655549723974</v>
      </c>
      <c r="T5834">
        <v>0.140295376100907</v>
      </c>
      <c r="U5834">
        <v>-7.3423177662113204E-2</v>
      </c>
      <c r="V5834">
        <v>0.27582473934879498</v>
      </c>
      <c r="W5834">
        <v>0.366615696586434</v>
      </c>
      <c r="X5834">
        <v>-5.8374720041700703E-2</v>
      </c>
      <c r="Y5834">
        <v>0.358280305947341</v>
      </c>
      <c r="Z5834">
        <v>0.41320961106996501</v>
      </c>
      <c r="AA5834">
        <v>-4.52746524570658E-2</v>
      </c>
      <c r="AB5834">
        <v>0.77794448640070801</v>
      </c>
      <c r="AC5834">
        <v>0.90077749949786001</v>
      </c>
      <c r="AD5834">
        <v>-7.9373447773599501E-4</v>
      </c>
      <c r="AE5834">
        <v>0.99594337476675099</v>
      </c>
      <c r="AF5834">
        <v>0.92050837657363305</v>
      </c>
      <c r="AG5834">
        <v>0.18198637296453801</v>
      </c>
      <c r="AH5834">
        <v>0.53209687932763094</v>
      </c>
      <c r="AI5834">
        <v>0.66226178137949399</v>
      </c>
      <c r="AJ5834">
        <v>0.23948327233172101</v>
      </c>
      <c r="AK5834">
        <v>0.40068458170357801</v>
      </c>
      <c r="AL5834">
        <v>0.64228562278643198</v>
      </c>
    </row>
    <row r="5835" spans="1:38" x14ac:dyDescent="0.2">
      <c r="A5835" t="s">
        <v>24076</v>
      </c>
      <c r="B5835" t="s">
        <v>24077</v>
      </c>
      <c r="C5835" t="s">
        <v>24078</v>
      </c>
      <c r="D5835">
        <v>1508</v>
      </c>
      <c r="F5835" t="s">
        <v>24075</v>
      </c>
      <c r="H5835" t="s">
        <v>6694</v>
      </c>
      <c r="I5835">
        <v>0.35464715402147401</v>
      </c>
      <c r="J5835">
        <v>3.6931102074065198E-3</v>
      </c>
      <c r="K5835">
        <v>3.6818453350974098E-2</v>
      </c>
      <c r="L5835">
        <v>0.31928996190193099</v>
      </c>
      <c r="M5835">
        <v>4.8324471365798101E-3</v>
      </c>
      <c r="N5835">
        <v>3.8314560743242097E-2</v>
      </c>
      <c r="O5835">
        <v>0.154495215838231</v>
      </c>
      <c r="P5835">
        <v>0.21304602980614701</v>
      </c>
      <c r="Q5835">
        <v>0.21038746407384101</v>
      </c>
      <c r="R5835">
        <v>0.13194162134118401</v>
      </c>
      <c r="S5835">
        <v>0.225900019283615</v>
      </c>
      <c r="T5835">
        <v>0.17506884217290899</v>
      </c>
      <c r="U5835">
        <v>0.20912454404254099</v>
      </c>
      <c r="V5835">
        <v>1.4777944514145699E-3</v>
      </c>
      <c r="W5835">
        <v>3.7618738063169697E-2</v>
      </c>
      <c r="X5835">
        <v>0.19461710266621199</v>
      </c>
      <c r="Y5835">
        <v>1.6992809277667101E-3</v>
      </c>
      <c r="Z5835">
        <v>3.6519694204805803E-2</v>
      </c>
      <c r="AA5835">
        <v>6.0093788442558201E-2</v>
      </c>
      <c r="AB5835">
        <v>0.70899368465535095</v>
      </c>
      <c r="AC5835">
        <v>0.89195029472689102</v>
      </c>
      <c r="AD5835">
        <v>7.0465422662681701E-2</v>
      </c>
      <c r="AE5835">
        <v>0.65154537970500204</v>
      </c>
      <c r="AF5835">
        <v>0.88484429194402603</v>
      </c>
      <c r="AG5835">
        <v>3.6297005484133102E-2</v>
      </c>
      <c r="AH5835">
        <v>0.901236900685213</v>
      </c>
      <c r="AI5835">
        <v>0.76265051166654796</v>
      </c>
      <c r="AJ5835">
        <v>2.1773807638203101E-2</v>
      </c>
      <c r="AK5835">
        <v>0.93920991803754295</v>
      </c>
      <c r="AL5835">
        <v>0.80182130913376604</v>
      </c>
    </row>
    <row r="5836" spans="1:38" x14ac:dyDescent="0.2">
      <c r="A5836" t="s">
        <v>12814</v>
      </c>
      <c r="B5836" t="s">
        <v>12815</v>
      </c>
      <c r="C5836" t="s">
        <v>12816</v>
      </c>
      <c r="D5836">
        <v>23550</v>
      </c>
      <c r="I5836">
        <v>0.156959448349514</v>
      </c>
      <c r="J5836">
        <v>0.19959029696205899</v>
      </c>
      <c r="K5836">
        <v>0.28167973524756901</v>
      </c>
      <c r="L5836">
        <v>0.13690870376539599</v>
      </c>
      <c r="M5836">
        <v>0.235180044488394</v>
      </c>
      <c r="N5836">
        <v>0.30057241909536903</v>
      </c>
      <c r="O5836">
        <v>-0.151748340869923</v>
      </c>
      <c r="P5836">
        <v>0.21324900423787499</v>
      </c>
      <c r="Q5836">
        <v>0.210551815149365</v>
      </c>
      <c r="R5836">
        <v>-0.111547081974106</v>
      </c>
      <c r="S5836">
        <v>0.30648374952230001</v>
      </c>
      <c r="T5836">
        <v>0.21171292930574101</v>
      </c>
      <c r="U5836">
        <v>6.3415530210261001E-2</v>
      </c>
      <c r="V5836">
        <v>0.33915234035066799</v>
      </c>
      <c r="W5836">
        <v>0.40450341526945699</v>
      </c>
      <c r="X5836">
        <v>5.7682687435385301E-2</v>
      </c>
      <c r="Y5836">
        <v>0.36403315695934402</v>
      </c>
      <c r="Z5836">
        <v>0.41666228317807202</v>
      </c>
      <c r="AA5836">
        <v>7.3711779123991197E-2</v>
      </c>
      <c r="AB5836">
        <v>0.64250491140689103</v>
      </c>
      <c r="AC5836">
        <v>0.88528524782388796</v>
      </c>
      <c r="AD5836">
        <v>4.9482718121558397E-2</v>
      </c>
      <c r="AE5836">
        <v>0.75120755602414102</v>
      </c>
      <c r="AF5836">
        <v>0.89620577540799995</v>
      </c>
      <c r="AG5836">
        <v>0.101448584240016</v>
      </c>
      <c r="AH5836">
        <v>0.72502843272297901</v>
      </c>
      <c r="AI5836">
        <v>0.72367568865212295</v>
      </c>
      <c r="AJ5836">
        <v>6.2933349857437093E-2</v>
      </c>
      <c r="AK5836">
        <v>0.82552044957858794</v>
      </c>
      <c r="AL5836">
        <v>0.780082352250829</v>
      </c>
    </row>
    <row r="5837" spans="1:38" x14ac:dyDescent="0.2">
      <c r="A5837" t="s">
        <v>818</v>
      </c>
      <c r="B5837" t="s">
        <v>819</v>
      </c>
      <c r="C5837" t="s">
        <v>820</v>
      </c>
      <c r="D5837">
        <v>112611</v>
      </c>
      <c r="I5837">
        <v>-0.117950372972437</v>
      </c>
      <c r="J5837">
        <v>0.34117245759392101</v>
      </c>
      <c r="K5837">
        <v>0.36866360133370601</v>
      </c>
      <c r="L5837">
        <v>-5.6244473735216703E-2</v>
      </c>
      <c r="M5837">
        <v>0.62687477721093599</v>
      </c>
      <c r="N5837">
        <v>0.48352532386463698</v>
      </c>
      <c r="O5837">
        <v>0.153307688418096</v>
      </c>
      <c r="P5837">
        <v>0.21337506376041701</v>
      </c>
      <c r="Q5837">
        <v>0.210568717663975</v>
      </c>
      <c r="R5837">
        <v>0.184599279873116</v>
      </c>
      <c r="S5837">
        <v>8.8964194491484794E-2</v>
      </c>
      <c r="T5837">
        <v>9.8801999068076504E-2</v>
      </c>
      <c r="U5837">
        <v>-9.03145219854085E-2</v>
      </c>
      <c r="V5837">
        <v>0.17683325774341099</v>
      </c>
      <c r="W5837">
        <v>0.30370337655192098</v>
      </c>
      <c r="X5837">
        <v>-5.9941305814748803E-2</v>
      </c>
      <c r="Y5837">
        <v>0.34546655182243502</v>
      </c>
      <c r="Z5837">
        <v>0.407184050021693</v>
      </c>
      <c r="AA5837">
        <v>2.4618524787467601E-2</v>
      </c>
      <c r="AB5837">
        <v>0.87888153854845696</v>
      </c>
      <c r="AC5837">
        <v>0.91116068281715201</v>
      </c>
      <c r="AD5837">
        <v>2.9029401764375601E-2</v>
      </c>
      <c r="AE5837">
        <v>0.852472421947992</v>
      </c>
      <c r="AF5837">
        <v>0.91027665541041902</v>
      </c>
      <c r="AG5837">
        <v>0.59920039525800795</v>
      </c>
      <c r="AH5837">
        <v>3.8686364022676799E-2</v>
      </c>
      <c r="AI5837">
        <v>0.32393295447112103</v>
      </c>
      <c r="AJ5837">
        <v>0.60698484568127598</v>
      </c>
      <c r="AK5837">
        <v>3.1323492519855903E-2</v>
      </c>
      <c r="AL5837">
        <v>0.33180755240111398</v>
      </c>
    </row>
    <row r="5838" spans="1:38" x14ac:dyDescent="0.2">
      <c r="A5838" t="s">
        <v>35958</v>
      </c>
      <c r="B5838" t="s">
        <v>35959</v>
      </c>
      <c r="C5838" t="s">
        <v>35960</v>
      </c>
      <c r="D5838">
        <v>23380</v>
      </c>
      <c r="I5838">
        <v>0.138223385836617</v>
      </c>
      <c r="J5838">
        <v>0.243851419404572</v>
      </c>
      <c r="K5838">
        <v>0.31276810667968902</v>
      </c>
      <c r="L5838">
        <v>0.12749309264960201</v>
      </c>
      <c r="M5838">
        <v>0.26919826489314402</v>
      </c>
      <c r="N5838">
        <v>0.32134992581426203</v>
      </c>
      <c r="O5838">
        <v>0.14691900673171099</v>
      </c>
      <c r="P5838">
        <v>0.213393497336126</v>
      </c>
      <c r="Q5838">
        <v>0.210568717663975</v>
      </c>
      <c r="R5838">
        <v>0.127729726300398</v>
      </c>
      <c r="S5838">
        <v>0.24118360468560099</v>
      </c>
      <c r="T5838">
        <v>0.18278724936242999</v>
      </c>
      <c r="U5838">
        <v>7.2542721883192204E-2</v>
      </c>
      <c r="V5838">
        <v>0.25840337927102502</v>
      </c>
      <c r="W5838">
        <v>0.35754599766751499</v>
      </c>
      <c r="X5838">
        <v>6.8653247520358507E-2</v>
      </c>
      <c r="Y5838">
        <v>0.27953660549183201</v>
      </c>
      <c r="Z5838">
        <v>0.37434002167469099</v>
      </c>
      <c r="AA5838">
        <v>-0.20441324285453399</v>
      </c>
      <c r="AB5838">
        <v>0.19227109079997101</v>
      </c>
      <c r="AC5838">
        <v>0.82207688964493797</v>
      </c>
      <c r="AD5838">
        <v>-0.22855954645315299</v>
      </c>
      <c r="AE5838">
        <v>0.14082524505174299</v>
      </c>
      <c r="AF5838">
        <v>0.78088428620945605</v>
      </c>
      <c r="AG5838">
        <v>-0.24799199801331001</v>
      </c>
      <c r="AH5838">
        <v>0.38494725849787798</v>
      </c>
      <c r="AI5838">
        <v>0.60387960193878998</v>
      </c>
      <c r="AJ5838">
        <v>-0.26599957444033101</v>
      </c>
      <c r="AK5838">
        <v>0.35036910675440402</v>
      </c>
      <c r="AL5838">
        <v>0.61954948230745099</v>
      </c>
    </row>
    <row r="5839" spans="1:38" x14ac:dyDescent="0.2">
      <c r="A5839" t="s">
        <v>5480</v>
      </c>
      <c r="B5839" t="s">
        <v>5481</v>
      </c>
      <c r="C5839" t="s">
        <v>5482</v>
      </c>
      <c r="D5839">
        <v>6655</v>
      </c>
      <c r="I5839">
        <v>7.67325779148475E-2</v>
      </c>
      <c r="J5839">
        <v>0.53273013834233396</v>
      </c>
      <c r="K5839">
        <v>0.45804645618199902</v>
      </c>
      <c r="L5839">
        <v>0.105187617162602</v>
      </c>
      <c r="M5839">
        <v>0.36249145405852901</v>
      </c>
      <c r="N5839">
        <v>0.37344550428258499</v>
      </c>
      <c r="O5839">
        <v>0.15193808643450199</v>
      </c>
      <c r="P5839">
        <v>0.21340674549827501</v>
      </c>
      <c r="Q5839">
        <v>0.210568717663975</v>
      </c>
      <c r="R5839">
        <v>0.16020416287487199</v>
      </c>
      <c r="S5839">
        <v>0.140694135003196</v>
      </c>
      <c r="T5839">
        <v>0.130931750943453</v>
      </c>
      <c r="U5839">
        <v>4.09407855646821E-2</v>
      </c>
      <c r="V5839">
        <v>0.53844590370936596</v>
      </c>
      <c r="W5839">
        <v>0.49399842556047302</v>
      </c>
      <c r="X5839">
        <v>5.0998339868881401E-2</v>
      </c>
      <c r="Y5839">
        <v>0.42248069072264899</v>
      </c>
      <c r="Z5839">
        <v>0.44476829792976202</v>
      </c>
      <c r="AA5839">
        <v>0.24389340072093199</v>
      </c>
      <c r="AB5839">
        <v>0.117431364222913</v>
      </c>
      <c r="AC5839">
        <v>0.79711643194634496</v>
      </c>
      <c r="AD5839">
        <v>0.162735038701708</v>
      </c>
      <c r="AE5839">
        <v>0.29578595199623903</v>
      </c>
      <c r="AF5839">
        <v>0.83181885571435799</v>
      </c>
      <c r="AG5839">
        <v>0.31191397097499801</v>
      </c>
      <c r="AH5839">
        <v>0.27185491416603702</v>
      </c>
      <c r="AI5839">
        <v>0.547759079576563</v>
      </c>
      <c r="AJ5839">
        <v>0.22070094299072801</v>
      </c>
      <c r="AK5839">
        <v>0.43877584180683199</v>
      </c>
      <c r="AL5839">
        <v>0.65589442556032396</v>
      </c>
    </row>
    <row r="5840" spans="1:38" x14ac:dyDescent="0.2">
      <c r="A5840" t="s">
        <v>35632</v>
      </c>
      <c r="B5840" t="s">
        <v>35633</v>
      </c>
      <c r="C5840" t="s">
        <v>35634</v>
      </c>
      <c r="D5840">
        <v>171391</v>
      </c>
      <c r="I5840">
        <v>-0.21713926008617199</v>
      </c>
      <c r="J5840">
        <v>7.8198897181297203E-2</v>
      </c>
      <c r="K5840">
        <v>0.17567885514220499</v>
      </c>
      <c r="L5840">
        <v>-0.22658230934724899</v>
      </c>
      <c r="M5840">
        <v>4.7917151655902698E-2</v>
      </c>
      <c r="N5840">
        <v>0.13356665253399899</v>
      </c>
      <c r="O5840">
        <v>-0.15346349555049099</v>
      </c>
      <c r="P5840">
        <v>0.21344620730404101</v>
      </c>
      <c r="Q5840">
        <v>0.210568717663975</v>
      </c>
      <c r="R5840">
        <v>-0.16782433427755</v>
      </c>
      <c r="S5840">
        <v>0.12254346827370299</v>
      </c>
      <c r="T5840">
        <v>0.119998156387632</v>
      </c>
      <c r="U5840">
        <v>-0.10000343935956001</v>
      </c>
      <c r="V5840">
        <v>0.134792864620738</v>
      </c>
      <c r="W5840">
        <v>0.273655076955446</v>
      </c>
      <c r="X5840">
        <v>-0.107368594687956</v>
      </c>
      <c r="Y5840">
        <v>8.9300147988624498E-2</v>
      </c>
      <c r="Z5840">
        <v>0.22549727496611499</v>
      </c>
      <c r="AA5840">
        <v>-8.5329680327058496E-2</v>
      </c>
      <c r="AB5840">
        <v>0.59206498028820997</v>
      </c>
      <c r="AC5840">
        <v>0.88109664459030401</v>
      </c>
      <c r="AD5840">
        <v>-3.8471186248054602E-2</v>
      </c>
      <c r="AE5840">
        <v>0.80532058783132798</v>
      </c>
      <c r="AF5840">
        <v>0.90521859772063695</v>
      </c>
      <c r="AG5840">
        <v>-0.22084920141278699</v>
      </c>
      <c r="AH5840">
        <v>0.44461438221897098</v>
      </c>
      <c r="AI5840">
        <v>0.63231042200517396</v>
      </c>
      <c r="AJ5840">
        <v>-0.130520320252451</v>
      </c>
      <c r="AK5840">
        <v>0.64738159993154398</v>
      </c>
      <c r="AL5840">
        <v>0.73245900545357301</v>
      </c>
    </row>
    <row r="5841" spans="1:38" x14ac:dyDescent="0.2">
      <c r="A5841" t="s">
        <v>32713</v>
      </c>
      <c r="B5841" t="s">
        <v>32714</v>
      </c>
      <c r="C5841" t="s">
        <v>32715</v>
      </c>
      <c r="D5841">
        <v>6815</v>
      </c>
      <c r="I5841">
        <v>-0.24976790191394799</v>
      </c>
      <c r="J5841">
        <v>3.8768956071369202E-2</v>
      </c>
      <c r="K5841">
        <v>0.12204967765741</v>
      </c>
      <c r="L5841">
        <v>-0.25820335158333901</v>
      </c>
      <c r="M5841">
        <v>2.3727238268488299E-2</v>
      </c>
      <c r="N5841">
        <v>9.1041125320035998E-2</v>
      </c>
      <c r="O5841">
        <v>-0.150937296249021</v>
      </c>
      <c r="P5841">
        <v>0.213448870596046</v>
      </c>
      <c r="Q5841">
        <v>0.210568717663975</v>
      </c>
      <c r="R5841">
        <v>-0.16909100839906499</v>
      </c>
      <c r="S5841">
        <v>0.119709223241781</v>
      </c>
      <c r="T5841">
        <v>0.11812121153711901</v>
      </c>
      <c r="U5841">
        <v>-0.112766389737585</v>
      </c>
      <c r="V5841">
        <v>8.5790820539476301E-2</v>
      </c>
      <c r="W5841">
        <v>0.22490667261581199</v>
      </c>
      <c r="X5841">
        <v>-0.121648702257093</v>
      </c>
      <c r="Y5841">
        <v>5.3673575880139497E-2</v>
      </c>
      <c r="Z5841">
        <v>0.178076349406181</v>
      </c>
      <c r="AA5841">
        <v>-3.6525356964200999E-2</v>
      </c>
      <c r="AB5841">
        <v>0.81667613694929198</v>
      </c>
      <c r="AC5841">
        <v>0.90520795315640101</v>
      </c>
      <c r="AD5841">
        <v>2.45250761291953E-2</v>
      </c>
      <c r="AE5841">
        <v>0.87516178585596904</v>
      </c>
      <c r="AF5841">
        <v>0.91216840638241403</v>
      </c>
      <c r="AG5841">
        <v>-0.18620673905954599</v>
      </c>
      <c r="AH5841">
        <v>0.51469304479035805</v>
      </c>
      <c r="AI5841">
        <v>0.65813085632593304</v>
      </c>
      <c r="AJ5841">
        <v>-0.103598873747031</v>
      </c>
      <c r="AK5841">
        <v>0.71661920475885998</v>
      </c>
      <c r="AL5841">
        <v>0.75400122273329595</v>
      </c>
    </row>
    <row r="5842" spans="1:38" x14ac:dyDescent="0.2">
      <c r="A5842" t="s">
        <v>21295</v>
      </c>
      <c r="B5842" t="s">
        <v>21296</v>
      </c>
      <c r="C5842" t="s">
        <v>21297</v>
      </c>
      <c r="D5842">
        <v>137492</v>
      </c>
      <c r="I5842">
        <v>0.186659928306912</v>
      </c>
      <c r="J5842">
        <v>0.12869277435736501</v>
      </c>
      <c r="K5842">
        <v>0.227183527512895</v>
      </c>
      <c r="L5842">
        <v>0.199204965664915</v>
      </c>
      <c r="M5842">
        <v>8.2770884324577201E-2</v>
      </c>
      <c r="N5842">
        <v>0.17524262971938101</v>
      </c>
      <c r="O5842">
        <v>0.15253070961093801</v>
      </c>
      <c r="P5842">
        <v>0.21361613831929499</v>
      </c>
      <c r="Q5842">
        <v>0.210630050065307</v>
      </c>
      <c r="R5842">
        <v>0.154648614371106</v>
      </c>
      <c r="S5842">
        <v>0.155158720286874</v>
      </c>
      <c r="T5842">
        <v>0.13891363903835699</v>
      </c>
      <c r="U5842">
        <v>8.4601598412154005E-2</v>
      </c>
      <c r="V5842">
        <v>0.20402898492955299</v>
      </c>
      <c r="W5842">
        <v>0.32157850875858501</v>
      </c>
      <c r="X5842">
        <v>9.0096408544745696E-2</v>
      </c>
      <c r="Y5842">
        <v>0.154903945255459</v>
      </c>
      <c r="Z5842">
        <v>0.28615720792313998</v>
      </c>
      <c r="AA5842">
        <v>0.117175589092074</v>
      </c>
      <c r="AB5842">
        <v>0.4624371767614</v>
      </c>
      <c r="AC5842">
        <v>0.86617924620287701</v>
      </c>
      <c r="AD5842">
        <v>0.143939711344862</v>
      </c>
      <c r="AE5842">
        <v>0.35540475925510001</v>
      </c>
      <c r="AF5842">
        <v>0.84303311427913596</v>
      </c>
      <c r="AG5842">
        <v>-6.1673958167956601E-2</v>
      </c>
      <c r="AH5842">
        <v>0.83155882786045099</v>
      </c>
      <c r="AI5842">
        <v>0.74958267580701599</v>
      </c>
      <c r="AJ5842">
        <v>-3.7090908240794203E-2</v>
      </c>
      <c r="AK5842">
        <v>0.896633579811285</v>
      </c>
      <c r="AL5842">
        <v>0.79561429567222797</v>
      </c>
    </row>
    <row r="5843" spans="1:38" x14ac:dyDescent="0.2">
      <c r="A5843" t="s">
        <v>27830</v>
      </c>
      <c r="B5843" t="s">
        <v>27831</v>
      </c>
      <c r="C5843" t="s">
        <v>27832</v>
      </c>
      <c r="D5843">
        <v>5936</v>
      </c>
      <c r="I5843">
        <v>-3.6742111412967599E-2</v>
      </c>
      <c r="J5843">
        <v>0.76760786286787797</v>
      </c>
      <c r="K5843">
        <v>0.54381739429873899</v>
      </c>
      <c r="L5843">
        <v>-1.8272623809335999E-2</v>
      </c>
      <c r="M5843">
        <v>0.87458125639304896</v>
      </c>
      <c r="N5843">
        <v>0.55774339964806496</v>
      </c>
      <c r="O5843">
        <v>0.15338176868895401</v>
      </c>
      <c r="P5843">
        <v>0.21363334133380299</v>
      </c>
      <c r="Q5843">
        <v>0.210630050065307</v>
      </c>
      <c r="R5843">
        <v>0.13475180881311499</v>
      </c>
      <c r="S5843">
        <v>0.21608886125368601</v>
      </c>
      <c r="T5843">
        <v>0.169723740395507</v>
      </c>
      <c r="U5843">
        <v>-2.9917234710543299E-2</v>
      </c>
      <c r="V5843">
        <v>0.65642896202810097</v>
      </c>
      <c r="W5843">
        <v>0.53809821547681502</v>
      </c>
      <c r="X5843">
        <v>-2.2585022650682102E-2</v>
      </c>
      <c r="Y5843">
        <v>0.72279534875609897</v>
      </c>
      <c r="Z5843">
        <v>0.55774208239152601</v>
      </c>
      <c r="AA5843">
        <v>0.25264165394367899</v>
      </c>
      <c r="AB5843">
        <v>0.112366182734257</v>
      </c>
      <c r="AC5843">
        <v>0.79711643194634496</v>
      </c>
      <c r="AD5843">
        <v>0.25178421687387498</v>
      </c>
      <c r="AE5843">
        <v>0.104279761864822</v>
      </c>
      <c r="AF5843">
        <v>0.73422029684552403</v>
      </c>
      <c r="AG5843">
        <v>0.18514832986664301</v>
      </c>
      <c r="AH5843">
        <v>0.52418225684060105</v>
      </c>
      <c r="AI5843">
        <v>0.66024075749881805</v>
      </c>
      <c r="AJ5843">
        <v>0.22328690495696199</v>
      </c>
      <c r="AK5843">
        <v>0.433413127464708</v>
      </c>
      <c r="AL5843">
        <v>0.65382668981942305</v>
      </c>
    </row>
    <row r="5844" spans="1:38" x14ac:dyDescent="0.2">
      <c r="A5844" t="s">
        <v>9670</v>
      </c>
      <c r="B5844" t="s">
        <v>9671</v>
      </c>
      <c r="C5844" t="s">
        <v>9672</v>
      </c>
      <c r="D5844">
        <v>373</v>
      </c>
      <c r="I5844">
        <v>9.4499608436397403E-2</v>
      </c>
      <c r="J5844">
        <v>0.441945566264482</v>
      </c>
      <c r="K5844">
        <v>0.41942278375970199</v>
      </c>
      <c r="L5844">
        <v>0.13896536251556299</v>
      </c>
      <c r="M5844">
        <v>0.22816662383780001</v>
      </c>
      <c r="N5844">
        <v>0.295533356261097</v>
      </c>
      <c r="O5844">
        <v>0.15182338286395999</v>
      </c>
      <c r="P5844">
        <v>0.21364945350940101</v>
      </c>
      <c r="Q5844">
        <v>0.210630050065307</v>
      </c>
      <c r="R5844">
        <v>0.19937778638379899</v>
      </c>
      <c r="S5844">
        <v>6.5840444531552994E-2</v>
      </c>
      <c r="T5844">
        <v>8.3186628247321995E-2</v>
      </c>
      <c r="U5844">
        <v>4.0073138608587598E-2</v>
      </c>
      <c r="V5844">
        <v>0.54701501457491297</v>
      </c>
      <c r="W5844">
        <v>0.497726673736818</v>
      </c>
      <c r="X5844">
        <v>6.3501164260955104E-2</v>
      </c>
      <c r="Y5844">
        <v>0.31743314436686598</v>
      </c>
      <c r="Z5844">
        <v>0.39380454139048798</v>
      </c>
      <c r="AA5844">
        <v>5.0020443096735499E-2</v>
      </c>
      <c r="AB5844">
        <v>0.752853533794135</v>
      </c>
      <c r="AC5844">
        <v>0.89542094483665602</v>
      </c>
      <c r="AD5844">
        <v>5.0497085215390897E-2</v>
      </c>
      <c r="AE5844">
        <v>0.74627838310344796</v>
      </c>
      <c r="AF5844">
        <v>0.89620577540799995</v>
      </c>
      <c r="AG5844">
        <v>0.19941007253447299</v>
      </c>
      <c r="AH5844">
        <v>0.48889872077124502</v>
      </c>
      <c r="AI5844">
        <v>0.64844543908930996</v>
      </c>
      <c r="AJ5844">
        <v>0.17351432459841001</v>
      </c>
      <c r="AK5844">
        <v>0.54296150185188796</v>
      </c>
      <c r="AL5844">
        <v>0.69469152783147603</v>
      </c>
    </row>
    <row r="5845" spans="1:38" x14ac:dyDescent="0.2">
      <c r="A5845" t="s">
        <v>27589</v>
      </c>
      <c r="B5845" t="s">
        <v>27590</v>
      </c>
      <c r="C5845" t="s">
        <v>27591</v>
      </c>
      <c r="D5845">
        <v>2804</v>
      </c>
      <c r="I5845">
        <v>-0.158442288126833</v>
      </c>
      <c r="J5845">
        <v>0.20165013681461899</v>
      </c>
      <c r="K5845">
        <v>0.283031143695889</v>
      </c>
      <c r="L5845">
        <v>-0.106063462348747</v>
      </c>
      <c r="M5845">
        <v>0.35849051159956002</v>
      </c>
      <c r="N5845">
        <v>0.37139326930088501</v>
      </c>
      <c r="O5845">
        <v>0.15371559901807</v>
      </c>
      <c r="P5845">
        <v>0.213736232034451</v>
      </c>
      <c r="Q5845">
        <v>0.210630050065307</v>
      </c>
      <c r="R5845">
        <v>0.166176394319513</v>
      </c>
      <c r="S5845">
        <v>0.126307659712282</v>
      </c>
      <c r="T5845">
        <v>0.12249623599909799</v>
      </c>
      <c r="U5845">
        <v>-8.8171815899678901E-2</v>
      </c>
      <c r="V5845">
        <v>0.18896989734262901</v>
      </c>
      <c r="W5845">
        <v>0.31175148687048998</v>
      </c>
      <c r="X5845">
        <v>-6.5746149423945702E-2</v>
      </c>
      <c r="Y5845">
        <v>0.30053092018331701</v>
      </c>
      <c r="Z5845">
        <v>0.385431727180721</v>
      </c>
      <c r="AA5845">
        <v>0.26611691409737598</v>
      </c>
      <c r="AB5845">
        <v>9.12264858921355E-2</v>
      </c>
      <c r="AC5845">
        <v>0.77937972224706298</v>
      </c>
      <c r="AD5845">
        <v>0.21744177735137399</v>
      </c>
      <c r="AE5845">
        <v>0.161425495773211</v>
      </c>
      <c r="AF5845">
        <v>0.78531494289307702</v>
      </c>
      <c r="AG5845">
        <v>0.82353117284412303</v>
      </c>
      <c r="AH5845">
        <v>3.4416085182528899E-3</v>
      </c>
      <c r="AI5845">
        <v>0.176159272534856</v>
      </c>
      <c r="AJ5845">
        <v>0.79074815997575598</v>
      </c>
      <c r="AK5845">
        <v>4.6482536690512499E-3</v>
      </c>
      <c r="AL5845">
        <v>0.22162441742951799</v>
      </c>
    </row>
    <row r="5846" spans="1:38" x14ac:dyDescent="0.2">
      <c r="A5846" t="s">
        <v>14626</v>
      </c>
      <c r="B5846" t="s">
        <v>14627</v>
      </c>
      <c r="C5846" t="s">
        <v>14628</v>
      </c>
      <c r="D5846">
        <v>23108</v>
      </c>
      <c r="I5846">
        <v>-0.19445124667949401</v>
      </c>
      <c r="J5846">
        <v>0.103913439750349</v>
      </c>
      <c r="K5846">
        <v>0.20407940227482099</v>
      </c>
      <c r="L5846">
        <v>-0.202480005264462</v>
      </c>
      <c r="M5846">
        <v>7.77591722444467E-2</v>
      </c>
      <c r="N5846">
        <v>0.17039754233880799</v>
      </c>
      <c r="O5846">
        <v>0.14855530943243</v>
      </c>
      <c r="P5846">
        <v>0.21373882641040701</v>
      </c>
      <c r="Q5846">
        <v>0.210630050065307</v>
      </c>
      <c r="R5846">
        <v>0.10776048358366901</v>
      </c>
      <c r="S5846">
        <v>0.32328758824208897</v>
      </c>
      <c r="T5846">
        <v>0.218887160329266</v>
      </c>
      <c r="U5846">
        <v>-5.79525946780967E-2</v>
      </c>
      <c r="V5846">
        <v>0.372915715699838</v>
      </c>
      <c r="W5846">
        <v>0.422169592006165</v>
      </c>
      <c r="X5846">
        <v>-6.5048503599366106E-2</v>
      </c>
      <c r="Y5846">
        <v>0.30571901588601502</v>
      </c>
      <c r="Z5846">
        <v>0.387552550768621</v>
      </c>
      <c r="AA5846">
        <v>-1.76049609857072E-4</v>
      </c>
      <c r="AB5846">
        <v>0.99906495927476902</v>
      </c>
      <c r="AC5846">
        <v>0.91938897353631699</v>
      </c>
      <c r="AD5846">
        <v>-6.8077089670088603E-2</v>
      </c>
      <c r="AE5846">
        <v>0.66262402071537096</v>
      </c>
      <c r="AF5846">
        <v>0.88713078492731301</v>
      </c>
      <c r="AG5846">
        <v>-1.6166958816106599E-3</v>
      </c>
      <c r="AH5846">
        <v>0.99527119534353603</v>
      </c>
      <c r="AI5846">
        <v>0.78023121802260897</v>
      </c>
      <c r="AJ5846">
        <v>-0.13114374824028299</v>
      </c>
      <c r="AK5846">
        <v>0.64581051712749304</v>
      </c>
      <c r="AL5846">
        <v>0.73178322061675405</v>
      </c>
    </row>
    <row r="5847" spans="1:38" x14ac:dyDescent="0.2">
      <c r="A5847" t="s">
        <v>9880</v>
      </c>
      <c r="B5847" t="s">
        <v>9881</v>
      </c>
      <c r="C5847" t="s">
        <v>9882</v>
      </c>
      <c r="D5847">
        <v>84223</v>
      </c>
      <c r="I5847">
        <v>-0.15169044732207601</v>
      </c>
      <c r="J5847">
        <v>0.21360762161949201</v>
      </c>
      <c r="K5847">
        <v>0.291535394727855</v>
      </c>
      <c r="L5847">
        <v>-8.9388115191022299E-2</v>
      </c>
      <c r="M5847">
        <v>0.43930910061546002</v>
      </c>
      <c r="N5847">
        <v>0.40966712166256702</v>
      </c>
      <c r="O5847">
        <v>0.151037074949436</v>
      </c>
      <c r="P5847">
        <v>0.21378399756164099</v>
      </c>
      <c r="Q5847">
        <v>0.210630050065307</v>
      </c>
      <c r="R5847">
        <v>0.189097072503559</v>
      </c>
      <c r="S5847">
        <v>8.1330613481385705E-2</v>
      </c>
      <c r="T5847">
        <v>9.4056525125483306E-2</v>
      </c>
      <c r="U5847">
        <v>-7.3257008645599697E-2</v>
      </c>
      <c r="V5847">
        <v>0.26738886660397898</v>
      </c>
      <c r="W5847">
        <v>0.36215121641609899</v>
      </c>
      <c r="X5847">
        <v>-4.7036582692368802E-2</v>
      </c>
      <c r="Y5847">
        <v>0.45953187870072798</v>
      </c>
      <c r="Z5847">
        <v>0.46079874725412201</v>
      </c>
      <c r="AA5847">
        <v>8.3009073949648002E-2</v>
      </c>
      <c r="AB5847">
        <v>0.597567350768621</v>
      </c>
      <c r="AC5847">
        <v>0.88160503575400395</v>
      </c>
      <c r="AD5847">
        <v>0.14633789694610799</v>
      </c>
      <c r="AE5847">
        <v>0.34740838677534802</v>
      </c>
      <c r="AF5847">
        <v>0.84303311427913596</v>
      </c>
      <c r="AG5847">
        <v>-0.101472468389451</v>
      </c>
      <c r="AH5847">
        <v>0.72241300224026705</v>
      </c>
      <c r="AI5847">
        <v>0.72310008038067797</v>
      </c>
      <c r="AJ5847">
        <v>-4.3017291038958197E-2</v>
      </c>
      <c r="AK5847">
        <v>0.88023181758354496</v>
      </c>
      <c r="AL5847">
        <v>0.79151394011981402</v>
      </c>
    </row>
    <row r="5848" spans="1:38" x14ac:dyDescent="0.2">
      <c r="A5848" t="s">
        <v>25873</v>
      </c>
      <c r="B5848" t="s">
        <v>25874</v>
      </c>
      <c r="C5848" t="s">
        <v>25875</v>
      </c>
      <c r="D5848">
        <v>6774</v>
      </c>
      <c r="I5848">
        <v>0.143766434931383</v>
      </c>
      <c r="J5848">
        <v>0.22978607697093201</v>
      </c>
      <c r="K5848">
        <v>0.303454732075913</v>
      </c>
      <c r="L5848">
        <v>0.104434640324596</v>
      </c>
      <c r="M5848">
        <v>0.36595301894097099</v>
      </c>
      <c r="N5848">
        <v>0.37496792418300001</v>
      </c>
      <c r="O5848">
        <v>0.14820082800533199</v>
      </c>
      <c r="P5848">
        <v>0.213794669047117</v>
      </c>
      <c r="Q5848">
        <v>0.210630050065307</v>
      </c>
      <c r="R5848">
        <v>9.47253387320936E-2</v>
      </c>
      <c r="S5848">
        <v>0.38554892017203002</v>
      </c>
      <c r="T5848">
        <v>0.24482152153182099</v>
      </c>
      <c r="U5848">
        <v>4.8397140094577497E-2</v>
      </c>
      <c r="V5848">
        <v>0.45609568283722701</v>
      </c>
      <c r="W5848">
        <v>0.46057402525287899</v>
      </c>
      <c r="X5848">
        <v>3.59527906194584E-2</v>
      </c>
      <c r="Y5848">
        <v>0.57208665110865298</v>
      </c>
      <c r="Z5848">
        <v>0.50608275040612705</v>
      </c>
      <c r="AA5848">
        <v>-0.20185271143990999</v>
      </c>
      <c r="AB5848">
        <v>0.20832847595601001</v>
      </c>
      <c r="AC5848">
        <v>0.82643399359129899</v>
      </c>
      <c r="AD5848">
        <v>-0.20273412859321199</v>
      </c>
      <c r="AE5848">
        <v>0.19200931796554299</v>
      </c>
      <c r="AF5848">
        <v>0.80034112612197605</v>
      </c>
      <c r="AG5848">
        <v>0.14473844448107201</v>
      </c>
      <c r="AH5848">
        <v>0.62063534326717296</v>
      </c>
      <c r="AI5848">
        <v>0.69369257423414299</v>
      </c>
      <c r="AJ5848">
        <v>0.146844098697819</v>
      </c>
      <c r="AK5848">
        <v>0.606771733674214</v>
      </c>
      <c r="AL5848">
        <v>0.71813512157067505</v>
      </c>
    </row>
    <row r="5849" spans="1:38" x14ac:dyDescent="0.2">
      <c r="A5849" t="s">
        <v>33019</v>
      </c>
      <c r="B5849" t="s">
        <v>33020</v>
      </c>
      <c r="C5849" t="s">
        <v>33021</v>
      </c>
      <c r="D5849">
        <v>22887</v>
      </c>
      <c r="I5849">
        <v>-0.13481111944757501</v>
      </c>
      <c r="J5849">
        <v>0.274067302198027</v>
      </c>
      <c r="K5849">
        <v>0.33031487218035699</v>
      </c>
      <c r="L5849">
        <v>-6.4253571457580996E-2</v>
      </c>
      <c r="M5849">
        <v>0.57857739232282701</v>
      </c>
      <c r="N5849">
        <v>0.46558102071004998</v>
      </c>
      <c r="O5849">
        <v>0.15247572697916401</v>
      </c>
      <c r="P5849">
        <v>0.21380352277953499</v>
      </c>
      <c r="Q5849">
        <v>0.210630050065307</v>
      </c>
      <c r="R5849">
        <v>0.18608593743142601</v>
      </c>
      <c r="S5849">
        <v>8.6380652858608006E-2</v>
      </c>
      <c r="T5849">
        <v>9.7061268563552294E-2</v>
      </c>
      <c r="U5849">
        <v>-8.6769047665180704E-2</v>
      </c>
      <c r="V5849">
        <v>0.192591243700763</v>
      </c>
      <c r="W5849">
        <v>0.31416895016413698</v>
      </c>
      <c r="X5849">
        <v>-5.5736281928689402E-2</v>
      </c>
      <c r="Y5849">
        <v>0.38051582008900298</v>
      </c>
      <c r="Z5849">
        <v>0.42396538718172999</v>
      </c>
      <c r="AA5849">
        <v>-0.22187516259219001</v>
      </c>
      <c r="AB5849">
        <v>0.14205501316472699</v>
      </c>
      <c r="AC5849">
        <v>0.80699436371687105</v>
      </c>
      <c r="AD5849">
        <v>-0.148379756750773</v>
      </c>
      <c r="AE5849">
        <v>0.34068960114769797</v>
      </c>
      <c r="AF5849">
        <v>0.84303311427913596</v>
      </c>
      <c r="AG5849">
        <v>-0.40983684885134902</v>
      </c>
      <c r="AH5849">
        <v>0.13521574307041301</v>
      </c>
      <c r="AI5849">
        <v>0.45558870051380401</v>
      </c>
      <c r="AJ5849">
        <v>-0.27777428645244301</v>
      </c>
      <c r="AK5849">
        <v>0.32935019078997502</v>
      </c>
      <c r="AL5849">
        <v>0.60887976049334103</v>
      </c>
    </row>
    <row r="5850" spans="1:38" x14ac:dyDescent="0.2">
      <c r="A5850" t="s">
        <v>24332</v>
      </c>
      <c r="B5850" t="s">
        <v>24333</v>
      </c>
      <c r="C5850" t="s">
        <v>24334</v>
      </c>
      <c r="D5850">
        <v>84720</v>
      </c>
      <c r="I5850">
        <v>8.6820430956086894E-2</v>
      </c>
      <c r="J5850">
        <v>0.47957295592653199</v>
      </c>
      <c r="K5850">
        <v>0.43734834915855197</v>
      </c>
      <c r="L5850">
        <v>1.40594690129867E-2</v>
      </c>
      <c r="M5850">
        <v>0.90333879076531598</v>
      </c>
      <c r="N5850">
        <v>0.56478718642137005</v>
      </c>
      <c r="O5850">
        <v>-0.15156159159750601</v>
      </c>
      <c r="P5850">
        <v>0.213959776615297</v>
      </c>
      <c r="Q5850">
        <v>0.21072359561027701</v>
      </c>
      <c r="R5850">
        <v>-0.197763574015688</v>
      </c>
      <c r="S5850">
        <v>6.8100733918736001E-2</v>
      </c>
      <c r="T5850">
        <v>8.4690391134531001E-2</v>
      </c>
      <c r="U5850">
        <v>4.1970236877344802E-2</v>
      </c>
      <c r="V5850">
        <v>0.52772671845334396</v>
      </c>
      <c r="W5850">
        <v>0.489739048352413</v>
      </c>
      <c r="X5850">
        <v>1.1464900768799999E-2</v>
      </c>
      <c r="Y5850">
        <v>0.85713350982507697</v>
      </c>
      <c r="Z5850">
        <v>0.594070031401431</v>
      </c>
      <c r="AA5850">
        <v>0.19278397702812999</v>
      </c>
      <c r="AB5850">
        <v>0.228999039011651</v>
      </c>
      <c r="AC5850">
        <v>0.83284698284250602</v>
      </c>
      <c r="AD5850">
        <v>0.16928037973337601</v>
      </c>
      <c r="AE5850">
        <v>0.27666911816570899</v>
      </c>
      <c r="AF5850">
        <v>0.828115498153566</v>
      </c>
      <c r="AG5850">
        <v>0.21606599586075301</v>
      </c>
      <c r="AH5850">
        <v>0.45894400679848402</v>
      </c>
      <c r="AI5850">
        <v>0.63571920118595304</v>
      </c>
      <c r="AJ5850">
        <v>0.178077693803666</v>
      </c>
      <c r="AK5850">
        <v>0.53238224011881996</v>
      </c>
      <c r="AL5850">
        <v>0.69293254681622996</v>
      </c>
    </row>
    <row r="5851" spans="1:38" x14ac:dyDescent="0.2">
      <c r="A5851" t="s">
        <v>11996</v>
      </c>
      <c r="B5851" t="s">
        <v>11997</v>
      </c>
      <c r="C5851" t="s">
        <v>11998</v>
      </c>
      <c r="D5851">
        <v>54537</v>
      </c>
      <c r="I5851">
        <v>-1.35680096174206E-2</v>
      </c>
      <c r="J5851">
        <v>0.91176883277561305</v>
      </c>
      <c r="K5851">
        <v>0.58931763819554905</v>
      </c>
      <c r="L5851">
        <v>-7.1289550877303404E-2</v>
      </c>
      <c r="M5851">
        <v>0.53762438277069802</v>
      </c>
      <c r="N5851">
        <v>0.45026627639116801</v>
      </c>
      <c r="O5851">
        <v>-0.15090721795183201</v>
      </c>
      <c r="P5851">
        <v>0.213971630429312</v>
      </c>
      <c r="Q5851">
        <v>0.21072359561027701</v>
      </c>
      <c r="R5851">
        <v>-0.209527264215014</v>
      </c>
      <c r="S5851">
        <v>5.29847938634391E-2</v>
      </c>
      <c r="T5851">
        <v>7.3062738168475402E-2</v>
      </c>
      <c r="U5851">
        <v>-1.70462623575789E-2</v>
      </c>
      <c r="V5851">
        <v>0.79691850093427996</v>
      </c>
      <c r="W5851">
        <v>0.58158251292407803</v>
      </c>
      <c r="X5851">
        <v>-4.5937832463882597E-2</v>
      </c>
      <c r="Y5851">
        <v>0.47011569608480902</v>
      </c>
      <c r="Z5851">
        <v>0.46466253869395902</v>
      </c>
      <c r="AA5851">
        <v>-0.25312626855557402</v>
      </c>
      <c r="AB5851">
        <v>0.10087855039323899</v>
      </c>
      <c r="AC5851">
        <v>0.79296506916388099</v>
      </c>
      <c r="AD5851">
        <v>-0.31131275033678701</v>
      </c>
      <c r="AE5851">
        <v>4.37668230346972E-2</v>
      </c>
      <c r="AF5851">
        <v>0.675607267493608</v>
      </c>
      <c r="AG5851">
        <v>-0.39450755459114001</v>
      </c>
      <c r="AH5851">
        <v>0.15993403633207801</v>
      </c>
      <c r="AI5851">
        <v>0.47885492182622003</v>
      </c>
      <c r="AJ5851">
        <v>-0.47564068402279602</v>
      </c>
      <c r="AK5851">
        <v>9.3198022882709897E-2</v>
      </c>
      <c r="AL5851">
        <v>0.43640251259746499</v>
      </c>
    </row>
    <row r="5852" spans="1:38" x14ac:dyDescent="0.2">
      <c r="A5852" t="s">
        <v>5946</v>
      </c>
      <c r="B5852" t="s">
        <v>5947</v>
      </c>
      <c r="C5852" t="s">
        <v>5948</v>
      </c>
      <c r="D5852">
        <v>128866</v>
      </c>
      <c r="I5852">
        <v>-9.5752782026059399E-2</v>
      </c>
      <c r="J5852">
        <v>0.44148943824356202</v>
      </c>
      <c r="K5852">
        <v>0.41926668152167001</v>
      </c>
      <c r="L5852">
        <v>-5.5446004573877002E-2</v>
      </c>
      <c r="M5852">
        <v>0.63178193434125995</v>
      </c>
      <c r="N5852">
        <v>0.48515028214411698</v>
      </c>
      <c r="O5852">
        <v>0.15356163219324001</v>
      </c>
      <c r="P5852">
        <v>0.21401648093280201</v>
      </c>
      <c r="Q5852">
        <v>0.210731742774421</v>
      </c>
      <c r="R5852">
        <v>0.15735644928807399</v>
      </c>
      <c r="S5852">
        <v>0.147975620638784</v>
      </c>
      <c r="T5852">
        <v>0.135009507361815</v>
      </c>
      <c r="U5852">
        <v>-7.8545565394261996E-2</v>
      </c>
      <c r="V5852">
        <v>0.24220857588896899</v>
      </c>
      <c r="W5852">
        <v>0.34580637006546899</v>
      </c>
      <c r="X5852">
        <v>-5.9739578555506802E-2</v>
      </c>
      <c r="Y5852">
        <v>0.347100249180197</v>
      </c>
      <c r="Z5852">
        <v>0.40743787026370498</v>
      </c>
      <c r="AA5852">
        <v>-0.13221540354380901</v>
      </c>
      <c r="AB5852">
        <v>0.41212984621694199</v>
      </c>
      <c r="AC5852">
        <v>0.85821169771199302</v>
      </c>
      <c r="AD5852">
        <v>-9.6907751578854298E-2</v>
      </c>
      <c r="AE5852">
        <v>0.53433918064591801</v>
      </c>
      <c r="AF5852">
        <v>0.868501231645881</v>
      </c>
      <c r="AG5852">
        <v>-0.42256222764225898</v>
      </c>
      <c r="AH5852">
        <v>0.14721332513093299</v>
      </c>
      <c r="AI5852">
        <v>0.46802851781014498</v>
      </c>
      <c r="AJ5852">
        <v>-0.39938967000977899</v>
      </c>
      <c r="AK5852">
        <v>0.159600466622626</v>
      </c>
      <c r="AL5852">
        <v>0.50976972466561399</v>
      </c>
    </row>
    <row r="5853" spans="1:38" x14ac:dyDescent="0.2">
      <c r="A5853" t="s">
        <v>5322</v>
      </c>
      <c r="B5853" t="s">
        <v>5323</v>
      </c>
      <c r="C5853" t="s">
        <v>5324</v>
      </c>
      <c r="D5853">
        <v>6122</v>
      </c>
      <c r="I5853">
        <v>-0.30281138451906398</v>
      </c>
      <c r="J5853">
        <v>1.1880496786231501E-2</v>
      </c>
      <c r="K5853">
        <v>6.6571688682810395E-2</v>
      </c>
      <c r="L5853">
        <v>-0.26229087741582002</v>
      </c>
      <c r="M5853">
        <v>2.1541057026620899E-2</v>
      </c>
      <c r="N5853">
        <v>8.6011041657838502E-2</v>
      </c>
      <c r="O5853">
        <v>-0.15099058093901499</v>
      </c>
      <c r="P5853">
        <v>0.214109041794559</v>
      </c>
      <c r="Q5853">
        <v>0.210786857223208</v>
      </c>
      <c r="R5853">
        <v>-0.12019076990304201</v>
      </c>
      <c r="S5853">
        <v>0.270296355377315</v>
      </c>
      <c r="T5853">
        <v>0.19685521724378699</v>
      </c>
      <c r="U5853">
        <v>-0.15738874069706399</v>
      </c>
      <c r="V5853">
        <v>1.5814376268652199E-2</v>
      </c>
      <c r="W5853">
        <v>0.106040228222296</v>
      </c>
      <c r="X5853">
        <v>-0.140123333168161</v>
      </c>
      <c r="Y5853">
        <v>2.5744946795419499E-2</v>
      </c>
      <c r="Z5853">
        <v>0.1273337716704</v>
      </c>
      <c r="AA5853">
        <v>-2.7261562272018501E-2</v>
      </c>
      <c r="AB5853">
        <v>0.86531098002374196</v>
      </c>
      <c r="AC5853">
        <v>0.90983642871776005</v>
      </c>
      <c r="AD5853">
        <v>4.0216748678076402E-3</v>
      </c>
      <c r="AE5853">
        <v>0.97944813701496103</v>
      </c>
      <c r="AF5853">
        <v>0.91850792693141803</v>
      </c>
      <c r="AG5853">
        <v>2.8277437472649401E-2</v>
      </c>
      <c r="AH5853">
        <v>0.92281607928347298</v>
      </c>
      <c r="AI5853">
        <v>0.76691257723834505</v>
      </c>
      <c r="AJ5853">
        <v>7.3552959916840993E-2</v>
      </c>
      <c r="AK5853">
        <v>0.79666740092621402</v>
      </c>
      <c r="AL5853">
        <v>0.77171114695819498</v>
      </c>
    </row>
    <row r="5854" spans="1:38" x14ac:dyDescent="0.2">
      <c r="A5854" t="s">
        <v>15616</v>
      </c>
      <c r="B5854" t="s">
        <v>15617</v>
      </c>
      <c r="C5854" t="s">
        <v>15618</v>
      </c>
      <c r="D5854">
        <v>29923</v>
      </c>
      <c r="I5854">
        <v>-0.17451057768575901</v>
      </c>
      <c r="J5854">
        <v>0.157785894369014</v>
      </c>
      <c r="K5854">
        <v>0.25069987504644098</v>
      </c>
      <c r="L5854">
        <v>-0.14632125501396401</v>
      </c>
      <c r="M5854">
        <v>0.204285714282744</v>
      </c>
      <c r="N5854">
        <v>0.27966667477005402</v>
      </c>
      <c r="O5854">
        <v>0.15305701329602001</v>
      </c>
      <c r="P5854">
        <v>0.21416795443278999</v>
      </c>
      <c r="Q5854">
        <v>0.21080883237189199</v>
      </c>
      <c r="R5854">
        <v>0.13967249468576601</v>
      </c>
      <c r="S5854">
        <v>0.199643593357159</v>
      </c>
      <c r="T5854">
        <v>0.16185736483587601</v>
      </c>
      <c r="U5854">
        <v>-0.10987249122246499</v>
      </c>
      <c r="V5854">
        <v>9.9542907633333899E-2</v>
      </c>
      <c r="W5854">
        <v>0.24003903230534099</v>
      </c>
      <c r="X5854">
        <v>-9.3913828222022003E-2</v>
      </c>
      <c r="Y5854">
        <v>0.13796659882750401</v>
      </c>
      <c r="Z5854">
        <v>0.27193654261216699</v>
      </c>
      <c r="AA5854">
        <v>4.8172161657201E-2</v>
      </c>
      <c r="AB5854">
        <v>0.75592255979728296</v>
      </c>
      <c r="AC5854">
        <v>0.89546480039659404</v>
      </c>
      <c r="AD5854">
        <v>-4.7283250834898897E-3</v>
      </c>
      <c r="AE5854">
        <v>0.97583796515454502</v>
      </c>
      <c r="AF5854">
        <v>0.918215237434163</v>
      </c>
      <c r="AG5854">
        <v>6.2622522435245701E-2</v>
      </c>
      <c r="AH5854">
        <v>0.82391979501276602</v>
      </c>
      <c r="AI5854">
        <v>0.74739714115225897</v>
      </c>
      <c r="AJ5854">
        <v>1.0912127973389499E-3</v>
      </c>
      <c r="AK5854">
        <v>0.99695055597635396</v>
      </c>
      <c r="AL5854">
        <v>0.81054764757370301</v>
      </c>
    </row>
    <row r="5855" spans="1:38" x14ac:dyDescent="0.2">
      <c r="A5855" t="s">
        <v>12459</v>
      </c>
      <c r="B5855" t="s">
        <v>12460</v>
      </c>
      <c r="C5855" t="s">
        <v>12461</v>
      </c>
      <c r="D5855">
        <v>5740</v>
      </c>
      <c r="H5855" t="s">
        <v>12462</v>
      </c>
      <c r="I5855">
        <v>-0.10835303878664899</v>
      </c>
      <c r="J5855">
        <v>0.35919621266670299</v>
      </c>
      <c r="K5855">
        <v>0.37807953837726199</v>
      </c>
      <c r="L5855">
        <v>-4.74456734887196E-2</v>
      </c>
      <c r="M5855">
        <v>0.68180275391767198</v>
      </c>
      <c r="N5855">
        <v>0.50112647663017895</v>
      </c>
      <c r="O5855">
        <v>0.14590410170125201</v>
      </c>
      <c r="P5855">
        <v>0.21423195384393301</v>
      </c>
      <c r="Q5855">
        <v>0.210835806146836</v>
      </c>
      <c r="R5855">
        <v>0.19889815840535</v>
      </c>
      <c r="S5855">
        <v>6.6505597688356899E-2</v>
      </c>
      <c r="T5855">
        <v>8.3635733779600693E-2</v>
      </c>
      <c r="U5855">
        <v>-2.66478560377604E-2</v>
      </c>
      <c r="V5855">
        <v>0.67742903117610498</v>
      </c>
      <c r="W5855">
        <v>0.54465444038770805</v>
      </c>
      <c r="X5855">
        <v>4.6030654715748303E-3</v>
      </c>
      <c r="Y5855">
        <v>0.94238470997916501</v>
      </c>
      <c r="Z5855">
        <v>0.61369046881595402</v>
      </c>
      <c r="AA5855">
        <v>0.20428471730582101</v>
      </c>
      <c r="AB5855">
        <v>0.20265338016891399</v>
      </c>
      <c r="AC5855">
        <v>0.82556353050219</v>
      </c>
      <c r="AD5855">
        <v>0.19916936934392199</v>
      </c>
      <c r="AE5855">
        <v>0.20001511740744099</v>
      </c>
      <c r="AF5855">
        <v>0.80358871097024298</v>
      </c>
      <c r="AG5855">
        <v>0.65904274993020995</v>
      </c>
      <c r="AH5855">
        <v>2.2204880923535699E-2</v>
      </c>
      <c r="AI5855">
        <v>0.27750501743310102</v>
      </c>
      <c r="AJ5855">
        <v>0.651991462804831</v>
      </c>
      <c r="AK5855">
        <v>2.0493947212206799E-2</v>
      </c>
      <c r="AL5855">
        <v>0.303102938002207</v>
      </c>
    </row>
    <row r="5856" spans="1:38" x14ac:dyDescent="0.2">
      <c r="A5856" t="s">
        <v>10112</v>
      </c>
      <c r="B5856" t="s">
        <v>10113</v>
      </c>
      <c r="C5856" t="s">
        <v>10114</v>
      </c>
      <c r="D5856">
        <v>64135</v>
      </c>
      <c r="I5856">
        <v>-0.117766145048051</v>
      </c>
      <c r="J5856">
        <v>0.33735932787345302</v>
      </c>
      <c r="K5856">
        <v>0.36608415912037001</v>
      </c>
      <c r="L5856">
        <v>-0.13270683148332901</v>
      </c>
      <c r="M5856">
        <v>0.24997200909789399</v>
      </c>
      <c r="N5856">
        <v>0.31027258444677602</v>
      </c>
      <c r="O5856">
        <v>0.15156689964221601</v>
      </c>
      <c r="P5856">
        <v>0.21430052594756299</v>
      </c>
      <c r="Q5856">
        <v>0.21086727014236101</v>
      </c>
      <c r="R5856">
        <v>7.5774289053306396E-2</v>
      </c>
      <c r="S5856">
        <v>0.487930535490819</v>
      </c>
      <c r="T5856">
        <v>0.284383440269036</v>
      </c>
      <c r="U5856">
        <v>-9.9915418664078895E-2</v>
      </c>
      <c r="V5856">
        <v>0.13098137968329199</v>
      </c>
      <c r="W5856">
        <v>0.26967895128482999</v>
      </c>
      <c r="X5856">
        <v>-0.104444780382264</v>
      </c>
      <c r="Y5856">
        <v>9.8509256616374094E-2</v>
      </c>
      <c r="Z5856">
        <v>0.23603096934391701</v>
      </c>
      <c r="AA5856">
        <v>-5.4951974398200903E-3</v>
      </c>
      <c r="AB5856">
        <v>0.97295899769588501</v>
      </c>
      <c r="AC5856">
        <v>0.91680490485987698</v>
      </c>
      <c r="AD5856">
        <v>-1.4471274010272E-2</v>
      </c>
      <c r="AE5856">
        <v>0.92614382011941698</v>
      </c>
      <c r="AF5856">
        <v>0.91478304891431605</v>
      </c>
      <c r="AG5856">
        <v>0.21175453898389199</v>
      </c>
      <c r="AH5856">
        <v>0.47126398703454803</v>
      </c>
      <c r="AI5856">
        <v>0.64268526520895997</v>
      </c>
      <c r="AJ5856">
        <v>0.191746735267531</v>
      </c>
      <c r="AK5856">
        <v>0.50131998302242498</v>
      </c>
      <c r="AL5856">
        <v>0.68143250498545904</v>
      </c>
    </row>
    <row r="5857" spans="1:38" x14ac:dyDescent="0.2">
      <c r="A5857" t="s">
        <v>13162</v>
      </c>
      <c r="B5857" t="s">
        <v>13163</v>
      </c>
      <c r="C5857" t="s">
        <v>13164</v>
      </c>
      <c r="D5857">
        <v>8409</v>
      </c>
      <c r="I5857">
        <v>-0.168083015500783</v>
      </c>
      <c r="J5857">
        <v>0.17389435698387101</v>
      </c>
      <c r="K5857">
        <v>0.26375901860041101</v>
      </c>
      <c r="L5857">
        <v>-0.114116205116832</v>
      </c>
      <c r="M5857">
        <v>0.32299482022366699</v>
      </c>
      <c r="N5857">
        <v>0.352310925889886</v>
      </c>
      <c r="O5857">
        <v>-0.153003756995815</v>
      </c>
      <c r="P5857">
        <v>0.21438558578731301</v>
      </c>
      <c r="Q5857">
        <v>0.21091494421173601</v>
      </c>
      <c r="R5857">
        <v>-8.6094011718843705E-2</v>
      </c>
      <c r="S5857">
        <v>0.43048111159140301</v>
      </c>
      <c r="T5857">
        <v>0.26281889823972299</v>
      </c>
      <c r="U5857">
        <v>-0.101793559973489</v>
      </c>
      <c r="V5857">
        <v>0.12748765507831</v>
      </c>
      <c r="W5857">
        <v>0.26648951401173399</v>
      </c>
      <c r="X5857">
        <v>-7.9910351464307097E-2</v>
      </c>
      <c r="Y5857">
        <v>0.20762969892858901</v>
      </c>
      <c r="Z5857">
        <v>0.32615524219490699</v>
      </c>
      <c r="AA5857">
        <v>-0.22497203291335899</v>
      </c>
      <c r="AB5857">
        <v>0.15891647045796101</v>
      </c>
      <c r="AC5857">
        <v>0.81491539168771598</v>
      </c>
      <c r="AD5857">
        <v>-0.22185056778199899</v>
      </c>
      <c r="AE5857">
        <v>0.153003797082534</v>
      </c>
      <c r="AF5857">
        <v>0.78487161978981701</v>
      </c>
      <c r="AG5857">
        <v>-1.9652311154213099E-2</v>
      </c>
      <c r="AH5857">
        <v>0.94627228776726802</v>
      </c>
      <c r="AI5857">
        <v>0.77176123534498497</v>
      </c>
      <c r="AJ5857">
        <v>-3.7898673883517899E-2</v>
      </c>
      <c r="AK5857">
        <v>0.89439530355006303</v>
      </c>
      <c r="AL5857">
        <v>0.79459062385803103</v>
      </c>
    </row>
    <row r="5858" spans="1:38" x14ac:dyDescent="0.2">
      <c r="A5858" t="s">
        <v>32977</v>
      </c>
      <c r="B5858" t="s">
        <v>32978</v>
      </c>
      <c r="C5858" t="s">
        <v>32979</v>
      </c>
      <c r="D5858">
        <v>4736</v>
      </c>
      <c r="I5858">
        <v>-0.244627032092886</v>
      </c>
      <c r="J5858">
        <v>4.5988254801433301E-2</v>
      </c>
      <c r="K5858">
        <v>0.13357149581830299</v>
      </c>
      <c r="L5858">
        <v>-0.16484589416735901</v>
      </c>
      <c r="M5858">
        <v>0.152183690108815</v>
      </c>
      <c r="N5858">
        <v>0.24280074969660001</v>
      </c>
      <c r="O5858">
        <v>-0.15265159261411801</v>
      </c>
      <c r="P5858">
        <v>0.21442570059008301</v>
      </c>
      <c r="Q5858">
        <v>0.21091839211970401</v>
      </c>
      <c r="R5858">
        <v>-5.9435684539702299E-2</v>
      </c>
      <c r="S5858">
        <v>0.58659823959978297</v>
      </c>
      <c r="T5858">
        <v>0.319733725108165</v>
      </c>
      <c r="U5858">
        <v>-0.11870345145470999</v>
      </c>
      <c r="V5858">
        <v>7.4163869871643695E-2</v>
      </c>
      <c r="W5858">
        <v>0.20980706424846601</v>
      </c>
      <c r="X5858">
        <v>-8.5081487250800794E-2</v>
      </c>
      <c r="Y5858">
        <v>0.17945410137265999</v>
      </c>
      <c r="Z5858">
        <v>0.306527240431818</v>
      </c>
      <c r="AA5858">
        <v>-0.18084795607950799</v>
      </c>
      <c r="AB5858">
        <v>0.24825268956509999</v>
      </c>
      <c r="AC5858">
        <v>0.84117895198299997</v>
      </c>
      <c r="AD5858">
        <v>-0.226207981759807</v>
      </c>
      <c r="AE5858">
        <v>0.14500760231622101</v>
      </c>
      <c r="AF5858">
        <v>0.78219068291827598</v>
      </c>
      <c r="AG5858">
        <v>-0.163553434196646</v>
      </c>
      <c r="AH5858">
        <v>0.56636854359040301</v>
      </c>
      <c r="AI5858">
        <v>0.67377211110464696</v>
      </c>
      <c r="AJ5858">
        <v>-0.232538539883971</v>
      </c>
      <c r="AK5858">
        <v>0.41453539868392603</v>
      </c>
      <c r="AL5858">
        <v>0.64686516325005206</v>
      </c>
    </row>
    <row r="5859" spans="1:38" x14ac:dyDescent="0.2">
      <c r="A5859" t="s">
        <v>14659</v>
      </c>
      <c r="B5859" t="s">
        <v>14660</v>
      </c>
      <c r="C5859" t="s">
        <v>14661</v>
      </c>
      <c r="D5859">
        <v>25957</v>
      </c>
      <c r="I5859">
        <v>-2.48071786751725E-2</v>
      </c>
      <c r="J5859">
        <v>0.83961684162804096</v>
      </c>
      <c r="K5859">
        <v>0.56744067814452104</v>
      </c>
      <c r="L5859">
        <v>1.16969732722867E-2</v>
      </c>
      <c r="M5859">
        <v>0.91952156661787299</v>
      </c>
      <c r="N5859">
        <v>0.56914243759028904</v>
      </c>
      <c r="O5859">
        <v>0.15089530847965199</v>
      </c>
      <c r="P5859">
        <v>0.21453132283139001</v>
      </c>
      <c r="Q5859">
        <v>0.210986263800329</v>
      </c>
      <c r="R5859">
        <v>0.17176264494001001</v>
      </c>
      <c r="S5859">
        <v>0.113897159498398</v>
      </c>
      <c r="T5859">
        <v>0.114313745694783</v>
      </c>
      <c r="U5859">
        <v>-3.4645869024573901E-2</v>
      </c>
      <c r="V5859">
        <v>0.60115130239332004</v>
      </c>
      <c r="W5859">
        <v>0.51854416364201195</v>
      </c>
      <c r="X5859">
        <v>-1.7032877194540701E-2</v>
      </c>
      <c r="Y5859">
        <v>0.78909773696904295</v>
      </c>
      <c r="Z5859">
        <v>0.57673160391033396</v>
      </c>
      <c r="AA5859">
        <v>-0.33503117734040699</v>
      </c>
      <c r="AB5859">
        <v>3.4946712978249903E-2</v>
      </c>
      <c r="AC5859">
        <v>0.72711328938036901</v>
      </c>
      <c r="AD5859">
        <v>-0.28332120776164998</v>
      </c>
      <c r="AE5859">
        <v>6.7029000580349399E-2</v>
      </c>
      <c r="AF5859">
        <v>0.68340020753714803</v>
      </c>
      <c r="AG5859">
        <v>-0.357114462588419</v>
      </c>
      <c r="AH5859">
        <v>0.21955949711453099</v>
      </c>
      <c r="AI5859">
        <v>0.518041671223191</v>
      </c>
      <c r="AJ5859">
        <v>-0.297451496690469</v>
      </c>
      <c r="AK5859">
        <v>0.29605908313214402</v>
      </c>
      <c r="AL5859">
        <v>0.58958619023372305</v>
      </c>
    </row>
    <row r="5860" spans="1:38" x14ac:dyDescent="0.2">
      <c r="A5860" t="s">
        <v>5073</v>
      </c>
      <c r="B5860" t="s">
        <v>5074</v>
      </c>
      <c r="C5860" t="s">
        <v>5075</v>
      </c>
      <c r="D5860">
        <v>23523</v>
      </c>
      <c r="I5860">
        <v>3.4451607151338298E-2</v>
      </c>
      <c r="J5860">
        <v>0.78028849803648703</v>
      </c>
      <c r="K5860">
        <v>0.54815478759525404</v>
      </c>
      <c r="L5860">
        <v>7.9741705100695906E-2</v>
      </c>
      <c r="M5860">
        <v>0.49040065982759801</v>
      </c>
      <c r="N5860">
        <v>0.43030122185528802</v>
      </c>
      <c r="O5860">
        <v>0.152020612626804</v>
      </c>
      <c r="P5860">
        <v>0.214649381013132</v>
      </c>
      <c r="Q5860">
        <v>0.21103501679683601</v>
      </c>
      <c r="R5860">
        <v>0.179834272865109</v>
      </c>
      <c r="S5860">
        <v>9.7659451607425396E-2</v>
      </c>
      <c r="T5860">
        <v>0.104319957426458</v>
      </c>
      <c r="U5860">
        <v>5.61784009484513E-2</v>
      </c>
      <c r="V5860">
        <v>0.399679814152268</v>
      </c>
      <c r="W5860">
        <v>0.43560007339923801</v>
      </c>
      <c r="X5860">
        <v>7.6094031806595602E-2</v>
      </c>
      <c r="Y5860">
        <v>0.230356104441579</v>
      </c>
      <c r="Z5860">
        <v>0.342833043987396</v>
      </c>
      <c r="AA5860">
        <v>-6.2224315976105803E-2</v>
      </c>
      <c r="AB5860">
        <v>0.69071072376638498</v>
      </c>
      <c r="AC5860">
        <v>0.88850662326045604</v>
      </c>
      <c r="AD5860">
        <v>-2.0753586395314699E-4</v>
      </c>
      <c r="AE5860">
        <v>0.99893931967197602</v>
      </c>
      <c r="AF5860">
        <v>0.92050837657363305</v>
      </c>
      <c r="AG5860">
        <v>-0.16934877053563499</v>
      </c>
      <c r="AH5860">
        <v>0.550702945929329</v>
      </c>
      <c r="AI5860">
        <v>0.66912219384968896</v>
      </c>
      <c r="AJ5860">
        <v>-0.112711188286515</v>
      </c>
      <c r="AK5860">
        <v>0.69289165443556</v>
      </c>
      <c r="AL5860">
        <v>0.74781856469586705</v>
      </c>
    </row>
    <row r="5861" spans="1:38" x14ac:dyDescent="0.2">
      <c r="A5861" t="s">
        <v>10305</v>
      </c>
      <c r="B5861" t="s">
        <v>10306</v>
      </c>
      <c r="C5861" t="s">
        <v>10307</v>
      </c>
      <c r="D5861">
        <v>5510</v>
      </c>
      <c r="I5861">
        <v>0.16810426337884299</v>
      </c>
      <c r="J5861">
        <v>0.16924691519218699</v>
      </c>
      <c r="K5861">
        <v>0.25900535265880797</v>
      </c>
      <c r="L5861">
        <v>9.9213987796338193E-2</v>
      </c>
      <c r="M5861">
        <v>0.39050733752871303</v>
      </c>
      <c r="N5861">
        <v>0.38649085005810202</v>
      </c>
      <c r="O5861">
        <v>-0.15130169355894699</v>
      </c>
      <c r="P5861">
        <v>0.214654155795443</v>
      </c>
      <c r="Q5861">
        <v>0.21103501679683601</v>
      </c>
      <c r="R5861">
        <v>-0.17569743531516999</v>
      </c>
      <c r="S5861">
        <v>0.105738104256414</v>
      </c>
      <c r="T5861">
        <v>0.10956621335432699</v>
      </c>
      <c r="U5861">
        <v>8.1358373624789607E-2</v>
      </c>
      <c r="V5861">
        <v>0.21935025436087499</v>
      </c>
      <c r="W5861">
        <v>0.331843585852031</v>
      </c>
      <c r="X5861">
        <v>5.4105884577035503E-2</v>
      </c>
      <c r="Y5861">
        <v>0.39466360789196903</v>
      </c>
      <c r="Z5861">
        <v>0.431147314039103</v>
      </c>
      <c r="AA5861">
        <v>-6.4924273271926805E-2</v>
      </c>
      <c r="AB5861">
        <v>0.68228837612698601</v>
      </c>
      <c r="AC5861">
        <v>0.88738409236007099</v>
      </c>
      <c r="AD5861">
        <v>-1.43460689780078E-2</v>
      </c>
      <c r="AE5861">
        <v>0.92678104658619997</v>
      </c>
      <c r="AF5861">
        <v>0.91478304891431605</v>
      </c>
      <c r="AG5861">
        <v>8.0196303359984497E-2</v>
      </c>
      <c r="AH5861">
        <v>0.78071370980558696</v>
      </c>
      <c r="AI5861">
        <v>0.73862103218032504</v>
      </c>
      <c r="AJ5861">
        <v>9.9002828095989995E-2</v>
      </c>
      <c r="AK5861">
        <v>0.72869142568954104</v>
      </c>
      <c r="AL5861">
        <v>0.75737161499905103</v>
      </c>
    </row>
    <row r="5862" spans="1:38" x14ac:dyDescent="0.2">
      <c r="A5862" t="s">
        <v>11692</v>
      </c>
      <c r="B5862" t="s">
        <v>11693</v>
      </c>
      <c r="C5862" t="s">
        <v>11694</v>
      </c>
      <c r="D5862">
        <v>7181</v>
      </c>
      <c r="I5862">
        <v>0.163253886985744</v>
      </c>
      <c r="J5862">
        <v>0.188260782358708</v>
      </c>
      <c r="K5862">
        <v>0.27387572685039901</v>
      </c>
      <c r="L5862">
        <v>0.15763219068088699</v>
      </c>
      <c r="M5862">
        <v>0.17114290351143299</v>
      </c>
      <c r="N5862">
        <v>0.25759799950797202</v>
      </c>
      <c r="O5862">
        <v>0.15336298289324701</v>
      </c>
      <c r="P5862">
        <v>0.21489533498502</v>
      </c>
      <c r="Q5862">
        <v>0.21123608251364701</v>
      </c>
      <c r="R5862">
        <v>0.13028193360048201</v>
      </c>
      <c r="S5862">
        <v>0.23183922387879199</v>
      </c>
      <c r="T5862">
        <v>0.178010731452137</v>
      </c>
      <c r="U5862">
        <v>9.34577085691045E-2</v>
      </c>
      <c r="V5862">
        <v>0.16363683186129799</v>
      </c>
      <c r="W5862">
        <v>0.29565433520933398</v>
      </c>
      <c r="X5862">
        <v>8.9770938139033293E-2</v>
      </c>
      <c r="Y5862">
        <v>0.156416859423329</v>
      </c>
      <c r="Z5862">
        <v>0.28794424018873399</v>
      </c>
      <c r="AA5862">
        <v>-0.103429036917374</v>
      </c>
      <c r="AB5862">
        <v>0.52009266744275195</v>
      </c>
      <c r="AC5862">
        <v>0.86980019874408898</v>
      </c>
      <c r="AD5862">
        <v>-8.9691982292150904E-2</v>
      </c>
      <c r="AE5862">
        <v>0.56526460892006802</v>
      </c>
      <c r="AF5862">
        <v>0.87365587902965303</v>
      </c>
      <c r="AG5862">
        <v>-0.19065422861076001</v>
      </c>
      <c r="AH5862">
        <v>0.51377154094329602</v>
      </c>
      <c r="AI5862">
        <v>0.65751595591384804</v>
      </c>
      <c r="AJ5862">
        <v>-0.13738186047399201</v>
      </c>
      <c r="AK5862">
        <v>0.63017649220958605</v>
      </c>
      <c r="AL5862">
        <v>0.72479399708829095</v>
      </c>
    </row>
    <row r="5863" spans="1:38" x14ac:dyDescent="0.2">
      <c r="A5863" t="s">
        <v>11940</v>
      </c>
      <c r="B5863" t="s">
        <v>11941</v>
      </c>
      <c r="C5863" t="s">
        <v>11942</v>
      </c>
      <c r="D5863">
        <v>219402</v>
      </c>
      <c r="I5863">
        <v>0.15027961424601499</v>
      </c>
      <c r="J5863">
        <v>0.22535923053686899</v>
      </c>
      <c r="K5863">
        <v>0.30042357198161201</v>
      </c>
      <c r="L5863">
        <v>9.6318221570780196E-2</v>
      </c>
      <c r="M5863">
        <v>0.40454145265289698</v>
      </c>
      <c r="N5863">
        <v>0.39391906727859699</v>
      </c>
      <c r="O5863">
        <v>-0.153017512541573</v>
      </c>
      <c r="P5863">
        <v>0.21512661605299699</v>
      </c>
      <c r="Q5863">
        <v>0.21141796589842801</v>
      </c>
      <c r="R5863">
        <v>-0.16718835093013301</v>
      </c>
      <c r="S5863">
        <v>0.123985820516409</v>
      </c>
      <c r="T5863">
        <v>0.121111168886759</v>
      </c>
      <c r="U5863">
        <v>6.1873655697842797E-2</v>
      </c>
      <c r="V5863">
        <v>0.35707914278774999</v>
      </c>
      <c r="W5863">
        <v>0.413214276542614</v>
      </c>
      <c r="X5863">
        <v>3.8655210983826599E-2</v>
      </c>
      <c r="Y5863">
        <v>0.54349848427056102</v>
      </c>
      <c r="Z5863">
        <v>0.49506684230638698</v>
      </c>
      <c r="AA5863">
        <v>0.105688320708285</v>
      </c>
      <c r="AB5863">
        <v>0.48869261294638</v>
      </c>
      <c r="AC5863">
        <v>0.86931837552693403</v>
      </c>
      <c r="AD5863">
        <v>0.116415527785748</v>
      </c>
      <c r="AE5863">
        <v>0.45516341136435701</v>
      </c>
      <c r="AF5863">
        <v>0.85232463485010002</v>
      </c>
      <c r="AG5863">
        <v>0.41990549127625998</v>
      </c>
      <c r="AH5863">
        <v>0.127772420287218</v>
      </c>
      <c r="AI5863">
        <v>0.448873970457011</v>
      </c>
      <c r="AJ5863">
        <v>0.42825960690964698</v>
      </c>
      <c r="AK5863">
        <v>0.131218925509311</v>
      </c>
      <c r="AL5863">
        <v>0.48312133177479</v>
      </c>
    </row>
    <row r="5864" spans="1:38" x14ac:dyDescent="0.2">
      <c r="A5864" t="s">
        <v>31740</v>
      </c>
      <c r="B5864" t="s">
        <v>31741</v>
      </c>
      <c r="C5864" t="s">
        <v>31742</v>
      </c>
      <c r="D5864">
        <v>23708</v>
      </c>
      <c r="I5864">
        <v>5.7549931694000104E-3</v>
      </c>
      <c r="J5864">
        <v>0.96249415556416595</v>
      </c>
      <c r="K5864">
        <v>0.60233462203631505</v>
      </c>
      <c r="L5864">
        <v>-3.7545450307760297E-2</v>
      </c>
      <c r="M5864">
        <v>0.74563879703430302</v>
      </c>
      <c r="N5864">
        <v>0.51992137970337504</v>
      </c>
      <c r="O5864">
        <v>-0.15044132683762901</v>
      </c>
      <c r="P5864">
        <v>0.21515376288892901</v>
      </c>
      <c r="Q5864">
        <v>0.21141796589842801</v>
      </c>
      <c r="R5864">
        <v>-0.18813363339318101</v>
      </c>
      <c r="S5864">
        <v>8.2920112582848496E-2</v>
      </c>
      <c r="T5864">
        <v>9.5160180651274198E-2</v>
      </c>
      <c r="U5864">
        <v>-1.34132578892722E-3</v>
      </c>
      <c r="V5864">
        <v>0.98383897004211096</v>
      </c>
      <c r="W5864">
        <v>0.63226297517061203</v>
      </c>
      <c r="X5864">
        <v>-2.1961613590325599E-2</v>
      </c>
      <c r="Y5864">
        <v>0.73014887839394804</v>
      </c>
      <c r="Z5864">
        <v>0.55957680138570498</v>
      </c>
      <c r="AA5864">
        <v>0.21361077357894001</v>
      </c>
      <c r="AB5864">
        <v>0.17457031663445599</v>
      </c>
      <c r="AC5864">
        <v>0.81619872381838499</v>
      </c>
      <c r="AD5864">
        <v>0.24909661386855</v>
      </c>
      <c r="AE5864">
        <v>0.108084672504488</v>
      </c>
      <c r="AF5864">
        <v>0.74023642090737296</v>
      </c>
      <c r="AG5864">
        <v>0.72801192163249995</v>
      </c>
      <c r="AH5864">
        <v>9.7837378017271593E-3</v>
      </c>
      <c r="AI5864">
        <v>0.234576336371634</v>
      </c>
      <c r="AJ5864">
        <v>0.79577124058263604</v>
      </c>
      <c r="AK5864">
        <v>4.3822463893216203E-3</v>
      </c>
      <c r="AL5864">
        <v>0.21553153258781299</v>
      </c>
    </row>
    <row r="5865" spans="1:38" x14ac:dyDescent="0.2">
      <c r="A5865" t="s">
        <v>30245</v>
      </c>
      <c r="B5865" t="s">
        <v>30246</v>
      </c>
      <c r="C5865" t="s">
        <v>30247</v>
      </c>
      <c r="D5865">
        <v>283298</v>
      </c>
      <c r="H5865" t="s">
        <v>191</v>
      </c>
      <c r="I5865">
        <v>-0.25341859878437001</v>
      </c>
      <c r="J5865">
        <v>3.5157206276416497E-2</v>
      </c>
      <c r="K5865">
        <v>0.115642894730401</v>
      </c>
      <c r="L5865">
        <v>-0.22144199072378401</v>
      </c>
      <c r="M5865">
        <v>5.3324183932169103E-2</v>
      </c>
      <c r="N5865">
        <v>0.140714116345038</v>
      </c>
      <c r="O5865">
        <v>-0.14974221008892899</v>
      </c>
      <c r="P5865">
        <v>0.21520750816970399</v>
      </c>
      <c r="Q5865">
        <v>0.211434715431954</v>
      </c>
      <c r="R5865">
        <v>-0.123260283589612</v>
      </c>
      <c r="S5865">
        <v>0.258169184953986</v>
      </c>
      <c r="T5865">
        <v>0.191365394518028</v>
      </c>
      <c r="U5865">
        <v>-0.10747500319490701</v>
      </c>
      <c r="V5865">
        <v>0.100374716048669</v>
      </c>
      <c r="W5865">
        <v>0.24064955542620001</v>
      </c>
      <c r="X5865">
        <v>-9.4781171058523295E-2</v>
      </c>
      <c r="Y5865">
        <v>0.13432184907192801</v>
      </c>
      <c r="Z5865">
        <v>0.27002303893811802</v>
      </c>
      <c r="AA5865">
        <v>0.185307981642023</v>
      </c>
      <c r="AB5865">
        <v>0.24456149422887799</v>
      </c>
      <c r="AC5865">
        <v>0.83954775286532402</v>
      </c>
      <c r="AD5865">
        <v>0.17412127989461501</v>
      </c>
      <c r="AE5865">
        <v>0.26307525718612801</v>
      </c>
      <c r="AF5865">
        <v>0.824143381071887</v>
      </c>
      <c r="AG5865">
        <v>0.211260999326013</v>
      </c>
      <c r="AH5865">
        <v>0.46606946900908203</v>
      </c>
      <c r="AI5865">
        <v>0.63961512626294004</v>
      </c>
      <c r="AJ5865">
        <v>0.198048393981443</v>
      </c>
      <c r="AK5865">
        <v>0.48732461310346398</v>
      </c>
      <c r="AL5865">
        <v>0.67497842833080601</v>
      </c>
    </row>
    <row r="5866" spans="1:38" x14ac:dyDescent="0.2">
      <c r="A5866" t="s">
        <v>2328</v>
      </c>
      <c r="B5866" t="s">
        <v>2329</v>
      </c>
      <c r="C5866" t="s">
        <v>2330</v>
      </c>
      <c r="D5866">
        <v>55631</v>
      </c>
      <c r="I5866">
        <v>7.5071685797844998E-2</v>
      </c>
      <c r="J5866">
        <v>0.54570848308205</v>
      </c>
      <c r="K5866">
        <v>0.463385329770992</v>
      </c>
      <c r="L5866">
        <v>6.4650613877327706E-2</v>
      </c>
      <c r="M5866">
        <v>0.57622850975620499</v>
      </c>
      <c r="N5866">
        <v>0.46529023370731198</v>
      </c>
      <c r="O5866">
        <v>-0.15280630802173301</v>
      </c>
      <c r="P5866">
        <v>0.21541333619894401</v>
      </c>
      <c r="Q5866">
        <v>0.211600850370744</v>
      </c>
      <c r="R5866">
        <v>-0.125581077912745</v>
      </c>
      <c r="S5866">
        <v>0.24925013154405701</v>
      </c>
      <c r="T5866">
        <v>0.18672971965947399</v>
      </c>
      <c r="U5866">
        <v>8.8047553251157804E-2</v>
      </c>
      <c r="V5866">
        <v>0.18856962158785101</v>
      </c>
      <c r="W5866">
        <v>0.31133358527353899</v>
      </c>
      <c r="X5866">
        <v>7.7882128067014902E-2</v>
      </c>
      <c r="Y5866">
        <v>0.21950023786367001</v>
      </c>
      <c r="Z5866">
        <v>0.33545998161263801</v>
      </c>
      <c r="AA5866">
        <v>0.28716520322031203</v>
      </c>
      <c r="AB5866">
        <v>6.8602953785354998E-2</v>
      </c>
      <c r="AC5866">
        <v>0.77037461033424703</v>
      </c>
      <c r="AD5866">
        <v>0.31090767864879199</v>
      </c>
      <c r="AE5866">
        <v>4.4047923751850397E-2</v>
      </c>
      <c r="AF5866">
        <v>0.675607267493608</v>
      </c>
      <c r="AG5866">
        <v>0.22986702980637699</v>
      </c>
      <c r="AH5866">
        <v>0.425648401393521</v>
      </c>
      <c r="AI5866">
        <v>0.62497600572357204</v>
      </c>
      <c r="AJ5866">
        <v>0.29289193191904001</v>
      </c>
      <c r="AK5866">
        <v>0.30356864571887898</v>
      </c>
      <c r="AL5866">
        <v>0.59449570355335202</v>
      </c>
    </row>
    <row r="5867" spans="1:38" x14ac:dyDescent="0.2">
      <c r="A5867" t="s">
        <v>33791</v>
      </c>
      <c r="B5867" t="s">
        <v>33792</v>
      </c>
      <c r="C5867" t="s">
        <v>33793</v>
      </c>
      <c r="D5867">
        <v>90861</v>
      </c>
      <c r="I5867">
        <v>0.35319872340684999</v>
      </c>
      <c r="J5867">
        <v>3.4733038910706301E-3</v>
      </c>
      <c r="K5867">
        <v>3.5665907651928397E-2</v>
      </c>
      <c r="L5867">
        <v>0.31266274390754001</v>
      </c>
      <c r="M5867">
        <v>5.83387299239668E-3</v>
      </c>
      <c r="N5867">
        <v>4.2154751601074403E-2</v>
      </c>
      <c r="O5867">
        <v>0.152060816096525</v>
      </c>
      <c r="P5867">
        <v>0.21560074304445201</v>
      </c>
      <c r="Q5867">
        <v>0.21174883659391999</v>
      </c>
      <c r="R5867">
        <v>0.123269244009519</v>
      </c>
      <c r="S5867">
        <v>0.25813433589207502</v>
      </c>
      <c r="T5867">
        <v>0.191365394518028</v>
      </c>
      <c r="U5867">
        <v>0.153308911968082</v>
      </c>
      <c r="V5867">
        <v>2.0137621088691299E-2</v>
      </c>
      <c r="W5867">
        <v>0.117930630716138</v>
      </c>
      <c r="X5867">
        <v>0.13830094468044299</v>
      </c>
      <c r="Y5867">
        <v>2.7789340599902099E-2</v>
      </c>
      <c r="Z5867">
        <v>0.13090578175057499</v>
      </c>
      <c r="AA5867">
        <v>-2.89280512399408E-2</v>
      </c>
      <c r="AB5867">
        <v>0.85439918916729496</v>
      </c>
      <c r="AC5867">
        <v>0.90752693643901805</v>
      </c>
      <c r="AD5867">
        <v>-9.8351672205840998E-2</v>
      </c>
      <c r="AE5867">
        <v>0.52825326308864395</v>
      </c>
      <c r="AF5867">
        <v>0.86725630798120001</v>
      </c>
      <c r="AG5867">
        <v>0.160083339766314</v>
      </c>
      <c r="AH5867">
        <v>0.57568008810907001</v>
      </c>
      <c r="AI5867">
        <v>0.67706196325202905</v>
      </c>
      <c r="AJ5867">
        <v>0.100299641991456</v>
      </c>
      <c r="AK5867">
        <v>0.72527828692044505</v>
      </c>
      <c r="AL5867">
        <v>0.75655348673556699</v>
      </c>
    </row>
    <row r="5868" spans="1:38" x14ac:dyDescent="0.2">
      <c r="A5868" t="s">
        <v>17372</v>
      </c>
      <c r="B5868" t="s">
        <v>17373</v>
      </c>
      <c r="C5868" t="s">
        <v>17374</v>
      </c>
      <c r="D5868">
        <v>10161</v>
      </c>
      <c r="I5868">
        <v>-1.7797968069471599E-2</v>
      </c>
      <c r="J5868">
        <v>0.88586316590255998</v>
      </c>
      <c r="K5868">
        <v>0.58167268754774104</v>
      </c>
      <c r="L5868">
        <v>-6.32485882035111E-3</v>
      </c>
      <c r="M5868">
        <v>0.95643169319077204</v>
      </c>
      <c r="N5868">
        <v>0.57762673371687401</v>
      </c>
      <c r="O5868">
        <v>-0.15221274220356801</v>
      </c>
      <c r="P5868">
        <v>0.21580237084065099</v>
      </c>
      <c r="Q5868">
        <v>0.2119107368698</v>
      </c>
      <c r="R5868">
        <v>-0.114888970021572</v>
      </c>
      <c r="S5868">
        <v>0.29213509379316999</v>
      </c>
      <c r="T5868">
        <v>0.20588855272171</v>
      </c>
      <c r="U5868">
        <v>1.65829119411008E-2</v>
      </c>
      <c r="V5868">
        <v>0.80474471533391001</v>
      </c>
      <c r="W5868">
        <v>0.584106824147267</v>
      </c>
      <c r="X5868">
        <v>2.03338657745743E-2</v>
      </c>
      <c r="Y5868">
        <v>0.749463114350858</v>
      </c>
      <c r="Z5868">
        <v>0.56507005687337197</v>
      </c>
      <c r="AA5868">
        <v>0.36620087015167602</v>
      </c>
      <c r="AB5868">
        <v>2.1233785025027999E-2</v>
      </c>
      <c r="AC5868">
        <v>0.68465258801022899</v>
      </c>
      <c r="AD5868">
        <v>0.33847899017698102</v>
      </c>
      <c r="AE5868">
        <v>2.8035149761015701E-2</v>
      </c>
      <c r="AF5868">
        <v>0.61578060583592098</v>
      </c>
      <c r="AG5868">
        <v>0.83411788772304796</v>
      </c>
      <c r="AH5868">
        <v>3.5445399682757801E-3</v>
      </c>
      <c r="AI5868">
        <v>0.176159272534856</v>
      </c>
      <c r="AJ5868">
        <v>0.78471187039013801</v>
      </c>
      <c r="AK5868">
        <v>4.9868727089527002E-3</v>
      </c>
      <c r="AL5868">
        <v>0.22162441742951799</v>
      </c>
    </row>
    <row r="5869" spans="1:38" x14ac:dyDescent="0.2">
      <c r="A5869" t="s">
        <v>8817</v>
      </c>
      <c r="B5869" t="s">
        <v>8818</v>
      </c>
      <c r="C5869" t="s">
        <v>8819</v>
      </c>
      <c r="D5869">
        <v>25766</v>
      </c>
      <c r="I5869">
        <v>0.120628673279933</v>
      </c>
      <c r="J5869">
        <v>0.32054833520941101</v>
      </c>
      <c r="K5869">
        <v>0.355846165887866</v>
      </c>
      <c r="L5869">
        <v>7.2984209310006001E-2</v>
      </c>
      <c r="M5869">
        <v>0.527979123249116</v>
      </c>
      <c r="N5869">
        <v>0.44638643219100399</v>
      </c>
      <c r="O5869">
        <v>0.14947713678477401</v>
      </c>
      <c r="P5869">
        <v>0.21584065180731901</v>
      </c>
      <c r="Q5869">
        <v>0.211912208156529</v>
      </c>
      <c r="R5869">
        <v>5.8227726714827698E-2</v>
      </c>
      <c r="S5869">
        <v>0.59423894923622</v>
      </c>
      <c r="T5869">
        <v>0.322023793421156</v>
      </c>
      <c r="U5869">
        <v>5.7874528998838298E-2</v>
      </c>
      <c r="V5869">
        <v>0.37870734097222097</v>
      </c>
      <c r="W5869">
        <v>0.42507191498190899</v>
      </c>
      <c r="X5869">
        <v>3.3757384895352599E-2</v>
      </c>
      <c r="Y5869">
        <v>0.59581631500536403</v>
      </c>
      <c r="Z5869">
        <v>0.51529194483917395</v>
      </c>
      <c r="AA5869">
        <v>0.18092095431299199</v>
      </c>
      <c r="AB5869">
        <v>0.23983579115138301</v>
      </c>
      <c r="AC5869">
        <v>0.835771191457782</v>
      </c>
      <c r="AD5869">
        <v>0.20294827200947399</v>
      </c>
      <c r="AE5869">
        <v>0.19153588022432599</v>
      </c>
      <c r="AF5869">
        <v>0.80034112612197605</v>
      </c>
      <c r="AG5869">
        <v>1.5801399063311301E-2</v>
      </c>
      <c r="AH5869">
        <v>0.95509215315502105</v>
      </c>
      <c r="AI5869">
        <v>0.77256636927355504</v>
      </c>
      <c r="AJ5869">
        <v>5.06100640475836E-2</v>
      </c>
      <c r="AK5869">
        <v>0.85929273662488703</v>
      </c>
      <c r="AL5869">
        <v>0.787992099003332</v>
      </c>
    </row>
    <row r="5870" spans="1:38" x14ac:dyDescent="0.2">
      <c r="A5870" t="s">
        <v>16386</v>
      </c>
      <c r="B5870" t="s">
        <v>16387</v>
      </c>
      <c r="C5870" t="s">
        <v>16388</v>
      </c>
      <c r="D5870">
        <v>64425</v>
      </c>
      <c r="I5870">
        <v>-0.34124254986317099</v>
      </c>
      <c r="J5870">
        <v>5.04408263385475E-3</v>
      </c>
      <c r="K5870">
        <v>4.2520516675838699E-2</v>
      </c>
      <c r="L5870">
        <v>-0.30709472607264099</v>
      </c>
      <c r="M5870">
        <v>6.8132164297168198E-3</v>
      </c>
      <c r="N5870">
        <v>4.5971631112142003E-2</v>
      </c>
      <c r="O5870">
        <v>-0.152720886338332</v>
      </c>
      <c r="P5870">
        <v>0.21588571405974</v>
      </c>
      <c r="Q5870">
        <v>0.21192033566930599</v>
      </c>
      <c r="R5870">
        <v>-0.12652545318283701</v>
      </c>
      <c r="S5870">
        <v>0.24568216951135899</v>
      </c>
      <c r="T5870">
        <v>0.18499867231146899</v>
      </c>
      <c r="U5870">
        <v>-0.172625822078774</v>
      </c>
      <c r="V5870">
        <v>8.9427875035818193E-3</v>
      </c>
      <c r="W5870">
        <v>8.5324747887806598E-2</v>
      </c>
      <c r="X5870">
        <v>-0.162509081190164</v>
      </c>
      <c r="Y5870">
        <v>9.3552503334691003E-3</v>
      </c>
      <c r="Z5870">
        <v>7.7759928786710397E-2</v>
      </c>
      <c r="AA5870">
        <v>-0.124194374566065</v>
      </c>
      <c r="AB5870">
        <v>0.43319776074399202</v>
      </c>
      <c r="AC5870">
        <v>0.85930043343073503</v>
      </c>
      <c r="AD5870">
        <v>-0.124404398025416</v>
      </c>
      <c r="AE5870">
        <v>0.42472053929572301</v>
      </c>
      <c r="AF5870">
        <v>0.85009108777995201</v>
      </c>
      <c r="AG5870">
        <v>-0.34947352660693398</v>
      </c>
      <c r="AH5870">
        <v>0.22339621526736</v>
      </c>
      <c r="AI5870">
        <v>0.52081295550486295</v>
      </c>
      <c r="AJ5870">
        <v>-0.37703490352714097</v>
      </c>
      <c r="AK5870">
        <v>0.18453844021427701</v>
      </c>
      <c r="AL5870">
        <v>0.52266027556702899</v>
      </c>
    </row>
    <row r="5871" spans="1:38" x14ac:dyDescent="0.2">
      <c r="A5871" t="s">
        <v>33540</v>
      </c>
      <c r="B5871" t="s">
        <v>33541</v>
      </c>
      <c r="C5871" t="s">
        <v>33542</v>
      </c>
      <c r="D5871">
        <v>90317</v>
      </c>
      <c r="I5871">
        <v>-5.7722959173056101E-2</v>
      </c>
      <c r="J5871">
        <v>0.63791856155806004</v>
      </c>
      <c r="K5871">
        <v>0.49873434599336702</v>
      </c>
      <c r="L5871">
        <v>1.53082309469768E-3</v>
      </c>
      <c r="M5871">
        <v>0.989450184781409</v>
      </c>
      <c r="N5871">
        <v>0.58689800725332397</v>
      </c>
      <c r="O5871">
        <v>0.15056553610627099</v>
      </c>
      <c r="P5871">
        <v>0.216086120681448</v>
      </c>
      <c r="Q5871">
        <v>0.21208092544628701</v>
      </c>
      <c r="R5871">
        <v>0.18481924900038099</v>
      </c>
      <c r="S5871">
        <v>8.8578113582209697E-2</v>
      </c>
      <c r="T5871">
        <v>9.85645295953015E-2</v>
      </c>
      <c r="U5871">
        <v>-6.5614928997711597E-2</v>
      </c>
      <c r="V5871">
        <v>0.32175438168556703</v>
      </c>
      <c r="W5871">
        <v>0.39421628259751001</v>
      </c>
      <c r="X5871">
        <v>-3.5037594347571303E-2</v>
      </c>
      <c r="Y5871">
        <v>0.58192505425848695</v>
      </c>
      <c r="Z5871">
        <v>0.50935891292615598</v>
      </c>
      <c r="AA5871">
        <v>0.111806840374766</v>
      </c>
      <c r="AB5871">
        <v>0.480217281246692</v>
      </c>
      <c r="AC5871">
        <v>0.867739681392804</v>
      </c>
      <c r="AD5871">
        <v>0.14976515771554</v>
      </c>
      <c r="AE5871">
        <v>0.33617785409170697</v>
      </c>
      <c r="AF5871">
        <v>0.84082216054718995</v>
      </c>
      <c r="AG5871">
        <v>0.16842293180374099</v>
      </c>
      <c r="AH5871">
        <v>0.55828533420524995</v>
      </c>
      <c r="AI5871">
        <v>0.67072989226458701</v>
      </c>
      <c r="AJ5871">
        <v>0.17393657687644301</v>
      </c>
      <c r="AK5871">
        <v>0.54197828665897096</v>
      </c>
      <c r="AL5871">
        <v>0.69416975173267403</v>
      </c>
    </row>
    <row r="5872" spans="1:38" x14ac:dyDescent="0.2">
      <c r="A5872" t="s">
        <v>35031</v>
      </c>
      <c r="B5872" t="s">
        <v>35032</v>
      </c>
      <c r="C5872" t="s">
        <v>35033</v>
      </c>
      <c r="D5872">
        <v>54600</v>
      </c>
      <c r="G5872" t="s">
        <v>54</v>
      </c>
      <c r="H5872" t="s">
        <v>116</v>
      </c>
      <c r="I5872">
        <v>-1.5458161729942301E-2</v>
      </c>
      <c r="J5872">
        <v>0.90050153743821804</v>
      </c>
      <c r="K5872">
        <v>0.586305439125126</v>
      </c>
      <c r="L5872">
        <v>-5.2282563797512498E-2</v>
      </c>
      <c r="M5872">
        <v>0.65137910273359501</v>
      </c>
      <c r="N5872">
        <v>0.49093226137213097</v>
      </c>
      <c r="O5872">
        <v>-0.151655115099112</v>
      </c>
      <c r="P5872">
        <v>0.216168929358276</v>
      </c>
      <c r="Q5872">
        <v>0.21209017585856199</v>
      </c>
      <c r="R5872">
        <v>-0.15978466275209299</v>
      </c>
      <c r="S5872">
        <v>0.14174942255678</v>
      </c>
      <c r="T5872">
        <v>0.13149095836991501</v>
      </c>
      <c r="U5872">
        <v>-2.6509965653709801E-2</v>
      </c>
      <c r="V5872">
        <v>0.69177457041636603</v>
      </c>
      <c r="W5872">
        <v>0.548786953238805</v>
      </c>
      <c r="X5872">
        <v>-4.0135485237918898E-2</v>
      </c>
      <c r="Y5872">
        <v>0.52814129384604103</v>
      </c>
      <c r="Z5872">
        <v>0.489280550912013</v>
      </c>
      <c r="AA5872">
        <v>0.111071854134112</v>
      </c>
      <c r="AB5872">
        <v>0.49342881223819302</v>
      </c>
      <c r="AC5872">
        <v>0.86980019874408898</v>
      </c>
      <c r="AD5872">
        <v>0.111799645506284</v>
      </c>
      <c r="AE5872">
        <v>0.47328933613298801</v>
      </c>
      <c r="AF5872">
        <v>0.85690214341932802</v>
      </c>
      <c r="AG5872">
        <v>0.50037666022357596</v>
      </c>
      <c r="AH5872">
        <v>8.7065000143808094E-2</v>
      </c>
      <c r="AI5872">
        <v>0.40685110087765802</v>
      </c>
      <c r="AJ5872">
        <v>0.49331062926196501</v>
      </c>
      <c r="AK5872">
        <v>8.1480942386494101E-2</v>
      </c>
      <c r="AL5872">
        <v>0.421773016228363</v>
      </c>
    </row>
    <row r="5873" spans="1:38" x14ac:dyDescent="0.2">
      <c r="A5873" t="s">
        <v>33186</v>
      </c>
      <c r="B5873" t="s">
        <v>33187</v>
      </c>
      <c r="C5873" t="s">
        <v>33188</v>
      </c>
      <c r="D5873">
        <v>9848</v>
      </c>
      <c r="I5873">
        <v>4.4675482147462198E-2</v>
      </c>
      <c r="J5873">
        <v>0.71006490407579104</v>
      </c>
      <c r="K5873">
        <v>0.52341964758691295</v>
      </c>
      <c r="L5873">
        <v>-6.3073998016175206E-2</v>
      </c>
      <c r="M5873">
        <v>0.58558166389182398</v>
      </c>
      <c r="N5873">
        <v>0.46765549706392501</v>
      </c>
      <c r="O5873">
        <v>-0.14744832718589601</v>
      </c>
      <c r="P5873">
        <v>0.21618425240053901</v>
      </c>
      <c r="Q5873">
        <v>0.21209017585856199</v>
      </c>
      <c r="R5873">
        <v>-0.248683796870144</v>
      </c>
      <c r="S5873">
        <v>2.1082644681441901E-2</v>
      </c>
      <c r="T5873">
        <v>4.1931245458748302E-2</v>
      </c>
      <c r="U5873">
        <v>1.6921357373108299E-2</v>
      </c>
      <c r="V5873">
        <v>0.79471102300475804</v>
      </c>
      <c r="W5873">
        <v>0.58093520855354397</v>
      </c>
      <c r="X5873">
        <v>-3.1873145097534701E-2</v>
      </c>
      <c r="Y5873">
        <v>0.61652758665873797</v>
      </c>
      <c r="Z5873">
        <v>0.52256649428053903</v>
      </c>
      <c r="AA5873">
        <v>5.2631870956634401E-2</v>
      </c>
      <c r="AB5873">
        <v>0.74175669480402295</v>
      </c>
      <c r="AC5873">
        <v>0.89387164902994798</v>
      </c>
      <c r="AD5873">
        <v>8.7905394803061906E-2</v>
      </c>
      <c r="AE5873">
        <v>0.57305018176611899</v>
      </c>
      <c r="AF5873">
        <v>0.87623830377612999</v>
      </c>
      <c r="AG5873">
        <v>-0.38636418549756102</v>
      </c>
      <c r="AH5873">
        <v>0.18069459115792699</v>
      </c>
      <c r="AI5873">
        <v>0.49097307105598897</v>
      </c>
      <c r="AJ5873">
        <v>-0.38227199999626099</v>
      </c>
      <c r="AK5873">
        <v>0.17845622456912599</v>
      </c>
      <c r="AL5873">
        <v>0.52137676723159998</v>
      </c>
    </row>
    <row r="5874" spans="1:38" x14ac:dyDescent="0.2">
      <c r="A5874" t="s">
        <v>30127</v>
      </c>
      <c r="B5874" t="s">
        <v>30128</v>
      </c>
      <c r="C5874" t="s">
        <v>30129</v>
      </c>
      <c r="D5874">
        <v>9284</v>
      </c>
      <c r="I5874">
        <v>6.2670603547359496E-2</v>
      </c>
      <c r="J5874">
        <v>0.61108757430380301</v>
      </c>
      <c r="K5874">
        <v>0.48980444323521999</v>
      </c>
      <c r="L5874">
        <v>5.3764596183508699E-2</v>
      </c>
      <c r="M5874">
        <v>0.64216750841567205</v>
      </c>
      <c r="N5874">
        <v>0.48768828543991</v>
      </c>
      <c r="O5874">
        <v>0.151261087325508</v>
      </c>
      <c r="P5874">
        <v>0.21620598644353201</v>
      </c>
      <c r="Q5874">
        <v>0.21209017585856199</v>
      </c>
      <c r="R5874">
        <v>0.119690501135331</v>
      </c>
      <c r="S5874">
        <v>0.27230865883021799</v>
      </c>
      <c r="T5874">
        <v>0.19757950010443601</v>
      </c>
      <c r="U5874">
        <v>3.2636656834152199E-2</v>
      </c>
      <c r="V5874">
        <v>0.62454568166647595</v>
      </c>
      <c r="W5874">
        <v>0.52742573181019803</v>
      </c>
      <c r="X5874">
        <v>2.6313446199348601E-2</v>
      </c>
      <c r="Y5874">
        <v>0.67936069635341001</v>
      </c>
      <c r="Z5874">
        <v>0.54265245482194902</v>
      </c>
      <c r="AA5874">
        <v>-0.16218356108104201</v>
      </c>
      <c r="AB5874">
        <v>0.31092429266021498</v>
      </c>
      <c r="AC5874">
        <v>0.84577234078699703</v>
      </c>
      <c r="AD5874">
        <v>-0.18717290436371301</v>
      </c>
      <c r="AE5874">
        <v>0.22871132916428699</v>
      </c>
      <c r="AF5874">
        <v>0.81238515341816397</v>
      </c>
      <c r="AG5874">
        <v>-0.37193286531536102</v>
      </c>
      <c r="AH5874">
        <v>0.19984770413130301</v>
      </c>
      <c r="AI5874">
        <v>0.50340640912646895</v>
      </c>
      <c r="AJ5874">
        <v>-0.389191182942495</v>
      </c>
      <c r="AK5874">
        <v>0.170647196473216</v>
      </c>
      <c r="AL5874">
        <v>0.51794907202529294</v>
      </c>
    </row>
    <row r="5875" spans="1:38" x14ac:dyDescent="0.2">
      <c r="A5875" t="s">
        <v>29199</v>
      </c>
      <c r="B5875" t="s">
        <v>29200</v>
      </c>
      <c r="C5875" t="s">
        <v>29201</v>
      </c>
      <c r="D5875">
        <v>144348</v>
      </c>
      <c r="I5875">
        <v>0.13923669694875901</v>
      </c>
      <c r="J5875">
        <v>0.25215134238105602</v>
      </c>
      <c r="K5875">
        <v>0.31773758666881802</v>
      </c>
      <c r="L5875">
        <v>7.4337274438547499E-2</v>
      </c>
      <c r="M5875">
        <v>0.52034084349133602</v>
      </c>
      <c r="N5875">
        <v>0.44321610823695201</v>
      </c>
      <c r="O5875">
        <v>0.14964964447620299</v>
      </c>
      <c r="P5875">
        <v>0.21631046491476999</v>
      </c>
      <c r="Q5875">
        <v>0.21215654137353701</v>
      </c>
      <c r="R5875">
        <v>6.7287153425492199E-2</v>
      </c>
      <c r="S5875">
        <v>0.538062786109192</v>
      </c>
      <c r="T5875">
        <v>0.30247786982031899</v>
      </c>
      <c r="U5875">
        <v>3.6334650664276699E-2</v>
      </c>
      <c r="V5875">
        <v>0.58182797220026805</v>
      </c>
      <c r="W5875">
        <v>0.51159026607767499</v>
      </c>
      <c r="X5875">
        <v>9.1093278419425092E-3</v>
      </c>
      <c r="Y5875">
        <v>0.88626498616504901</v>
      </c>
      <c r="Z5875">
        <v>0.60070274461947104</v>
      </c>
      <c r="AA5875">
        <v>0.12130592047093899</v>
      </c>
      <c r="AB5875">
        <v>0.44814880257319101</v>
      </c>
      <c r="AC5875">
        <v>0.86250906306736297</v>
      </c>
      <c r="AD5875">
        <v>0.13005863814587601</v>
      </c>
      <c r="AE5875">
        <v>0.40390059974569897</v>
      </c>
      <c r="AF5875">
        <v>0.846665972065063</v>
      </c>
      <c r="AG5875">
        <v>0.15463924401267501</v>
      </c>
      <c r="AH5875">
        <v>0.59468206364623299</v>
      </c>
      <c r="AI5875">
        <v>0.68394399449376997</v>
      </c>
      <c r="AJ5875">
        <v>0.167563920221726</v>
      </c>
      <c r="AK5875">
        <v>0.55690923163524497</v>
      </c>
      <c r="AL5875">
        <v>0.70051283834487299</v>
      </c>
    </row>
    <row r="5876" spans="1:38" x14ac:dyDescent="0.2">
      <c r="A5876" t="s">
        <v>19441</v>
      </c>
      <c r="B5876" t="s">
        <v>19442</v>
      </c>
      <c r="C5876" t="s">
        <v>19443</v>
      </c>
      <c r="D5876">
        <v>64434</v>
      </c>
      <c r="I5876">
        <v>-9.1266626736460701E-2</v>
      </c>
      <c r="J5876">
        <v>0.44869122043891801</v>
      </c>
      <c r="K5876">
        <v>0.42275474882882402</v>
      </c>
      <c r="L5876">
        <v>-0.100248082797572</v>
      </c>
      <c r="M5876">
        <v>0.385567057320996</v>
      </c>
      <c r="N5876">
        <v>0.384878351091888</v>
      </c>
      <c r="O5876">
        <v>-0.14791623140868199</v>
      </c>
      <c r="P5876">
        <v>0.21644184915831799</v>
      </c>
      <c r="Q5876">
        <v>0.21224926889086099</v>
      </c>
      <c r="R5876">
        <v>-0.15216871998098699</v>
      </c>
      <c r="S5876">
        <v>0.16196273810185399</v>
      </c>
      <c r="T5876">
        <v>0.14269809373953901</v>
      </c>
      <c r="U5876">
        <v>-7.3664197749790397E-2</v>
      </c>
      <c r="V5876">
        <v>0.25745015701312601</v>
      </c>
      <c r="W5876">
        <v>0.35682584995684002</v>
      </c>
      <c r="X5876">
        <v>-8.0806973830187104E-2</v>
      </c>
      <c r="Y5876">
        <v>0.20253074157602</v>
      </c>
      <c r="Z5876">
        <v>0.32274242589642299</v>
      </c>
      <c r="AA5876">
        <v>-0.214772421788123</v>
      </c>
      <c r="AB5876">
        <v>0.18290362787743</v>
      </c>
      <c r="AC5876">
        <v>0.81941129931072998</v>
      </c>
      <c r="AD5876">
        <v>-0.18632645935287601</v>
      </c>
      <c r="AE5876">
        <v>0.23083970529391101</v>
      </c>
      <c r="AF5876">
        <v>0.81238515341816397</v>
      </c>
      <c r="AG5876">
        <v>-0.38781443091609002</v>
      </c>
      <c r="AH5876">
        <v>0.18537756198479699</v>
      </c>
      <c r="AI5876">
        <v>0.49357202558188201</v>
      </c>
      <c r="AJ5876">
        <v>-0.34503965653103402</v>
      </c>
      <c r="AK5876">
        <v>0.22499468711956799</v>
      </c>
      <c r="AL5876">
        <v>0.55106704786716798</v>
      </c>
    </row>
    <row r="5877" spans="1:38" x14ac:dyDescent="0.2">
      <c r="A5877" t="s">
        <v>2144</v>
      </c>
      <c r="B5877" t="s">
        <v>2145</v>
      </c>
      <c r="C5877" t="s">
        <v>2146</v>
      </c>
      <c r="D5877">
        <v>10362</v>
      </c>
      <c r="F5877" t="s">
        <v>2143</v>
      </c>
      <c r="I5877">
        <v>0.36729235140538202</v>
      </c>
      <c r="J5877">
        <v>2.4515402065628301E-3</v>
      </c>
      <c r="K5877">
        <v>3.0753385781978601E-2</v>
      </c>
      <c r="L5877">
        <v>0.28258264786034598</v>
      </c>
      <c r="M5877">
        <v>1.30623250658185E-2</v>
      </c>
      <c r="N5877">
        <v>6.5266412756050607E-2</v>
      </c>
      <c r="O5877">
        <v>0.15252151396830699</v>
      </c>
      <c r="P5877">
        <v>0.21651868786178899</v>
      </c>
      <c r="Q5877">
        <v>0.21228848498234901</v>
      </c>
      <c r="R5877">
        <v>6.5202923696732598E-2</v>
      </c>
      <c r="S5877">
        <v>0.55075143573762697</v>
      </c>
      <c r="T5877">
        <v>0.307385016642991</v>
      </c>
      <c r="U5877">
        <v>0.216953775872058</v>
      </c>
      <c r="V5877">
        <v>8.8570051519361597E-4</v>
      </c>
      <c r="W5877">
        <v>2.9223538395951699E-2</v>
      </c>
      <c r="X5877">
        <v>0.17850266611585699</v>
      </c>
      <c r="Y5877">
        <v>4.1594009487299997E-3</v>
      </c>
      <c r="Z5877">
        <v>5.3049347803441602E-2</v>
      </c>
      <c r="AA5877">
        <v>0.14405846246801199</v>
      </c>
      <c r="AB5877">
        <v>0.36636628147710198</v>
      </c>
      <c r="AC5877">
        <v>0.85213572166524298</v>
      </c>
      <c r="AD5877">
        <v>8.6805228162641995E-2</v>
      </c>
      <c r="AE5877">
        <v>0.57786923444987603</v>
      </c>
      <c r="AF5877">
        <v>0.87730437013629203</v>
      </c>
      <c r="AG5877">
        <v>-4.5581762004173798E-2</v>
      </c>
      <c r="AH5877">
        <v>0.87520693281914497</v>
      </c>
      <c r="AI5877">
        <v>0.75734924288444405</v>
      </c>
      <c r="AJ5877">
        <v>-9.8497968183243995E-2</v>
      </c>
      <c r="AK5877">
        <v>0.73002162387689296</v>
      </c>
      <c r="AL5877">
        <v>0.75792135239575698</v>
      </c>
    </row>
    <row r="5878" spans="1:38" x14ac:dyDescent="0.2">
      <c r="A5878" t="s">
        <v>25091</v>
      </c>
      <c r="B5878" t="s">
        <v>25092</v>
      </c>
      <c r="C5878" t="s">
        <v>25093</v>
      </c>
      <c r="D5878">
        <v>6447</v>
      </c>
      <c r="I5878">
        <v>-8.8334853147814196E-2</v>
      </c>
      <c r="J5878">
        <v>0.47356482276068901</v>
      </c>
      <c r="K5878">
        <v>0.43484767827927701</v>
      </c>
      <c r="L5878">
        <v>-9.5338343381848198E-2</v>
      </c>
      <c r="M5878">
        <v>0.40935672383355398</v>
      </c>
      <c r="N5878">
        <v>0.39679373176294602</v>
      </c>
      <c r="O5878">
        <v>-0.151265349152502</v>
      </c>
      <c r="P5878">
        <v>0.21657951595821001</v>
      </c>
      <c r="Q5878">
        <v>0.21231199259717401</v>
      </c>
      <c r="R5878">
        <v>-0.132108272706082</v>
      </c>
      <c r="S5878">
        <v>0.22530961243936601</v>
      </c>
      <c r="T5878">
        <v>0.174758138748457</v>
      </c>
      <c r="U5878">
        <v>-2.2875146090273E-2</v>
      </c>
      <c r="V5878">
        <v>0.731877430219533</v>
      </c>
      <c r="W5878">
        <v>0.56184269900772099</v>
      </c>
      <c r="X5878">
        <v>-2.9726311003791101E-2</v>
      </c>
      <c r="Y5878">
        <v>0.64049573056100995</v>
      </c>
      <c r="Z5878">
        <v>0.53105959921634305</v>
      </c>
      <c r="AA5878">
        <v>8.1637631324828694E-2</v>
      </c>
      <c r="AB5878">
        <v>0.61130094204253105</v>
      </c>
      <c r="AC5878">
        <v>0.88520910181319901</v>
      </c>
      <c r="AD5878">
        <v>6.8944452620886096E-2</v>
      </c>
      <c r="AE5878">
        <v>0.65859206633383505</v>
      </c>
      <c r="AF5878">
        <v>0.88670227082908404</v>
      </c>
      <c r="AG5878">
        <v>0.66823215463978902</v>
      </c>
      <c r="AH5878">
        <v>2.00861878878064E-2</v>
      </c>
      <c r="AI5878">
        <v>0.27186967188126299</v>
      </c>
      <c r="AJ5878">
        <v>0.61480121703746704</v>
      </c>
      <c r="AK5878">
        <v>2.9154419906035602E-2</v>
      </c>
      <c r="AL5878">
        <v>0.32704142401545599</v>
      </c>
    </row>
    <row r="5879" spans="1:38" x14ac:dyDescent="0.2">
      <c r="A5879" t="s">
        <v>30817</v>
      </c>
      <c r="B5879" t="s">
        <v>30818</v>
      </c>
      <c r="C5879" t="s">
        <v>30819</v>
      </c>
      <c r="D5879">
        <v>5034</v>
      </c>
      <c r="I5879">
        <v>-1.15366471981553E-2</v>
      </c>
      <c r="J5879">
        <v>0.924854373125924</v>
      </c>
      <c r="K5879">
        <v>0.59282013823412205</v>
      </c>
      <c r="L5879">
        <v>-3.8689256492567298E-2</v>
      </c>
      <c r="M5879">
        <v>0.73816542017034403</v>
      </c>
      <c r="N5879">
        <v>0.51791193081877795</v>
      </c>
      <c r="O5879">
        <v>0.149846970233355</v>
      </c>
      <c r="P5879">
        <v>0.21672587869410601</v>
      </c>
      <c r="Q5879">
        <v>0.212419327197474</v>
      </c>
      <c r="R5879">
        <v>9.3711543956027099E-2</v>
      </c>
      <c r="S5879">
        <v>0.39067538056107898</v>
      </c>
      <c r="T5879">
        <v>0.24696978410641901</v>
      </c>
      <c r="U5879">
        <v>-2.5046069097346999E-2</v>
      </c>
      <c r="V5879">
        <v>0.70498100450061796</v>
      </c>
      <c r="W5879">
        <v>0.55284110881541004</v>
      </c>
      <c r="X5879">
        <v>-3.2039048062878002E-2</v>
      </c>
      <c r="Y5879">
        <v>0.61469157841285105</v>
      </c>
      <c r="Z5879">
        <v>0.522143810591152</v>
      </c>
      <c r="AA5879">
        <v>0.13886881215926</v>
      </c>
      <c r="AB5879">
        <v>0.37414711707284198</v>
      </c>
      <c r="AC5879">
        <v>0.854870946982485</v>
      </c>
      <c r="AD5879">
        <v>0.20358465613902399</v>
      </c>
      <c r="AE5879">
        <v>0.19013391998971499</v>
      </c>
      <c r="AF5879">
        <v>0.80034112612197605</v>
      </c>
      <c r="AG5879">
        <v>0.16307170265309101</v>
      </c>
      <c r="AH5879">
        <v>0.56597529421433601</v>
      </c>
      <c r="AI5879">
        <v>0.67377211110464696</v>
      </c>
      <c r="AJ5879">
        <v>0.25759660863133799</v>
      </c>
      <c r="AK5879">
        <v>0.36586928109015898</v>
      </c>
      <c r="AL5879">
        <v>0.62659542046072303</v>
      </c>
    </row>
    <row r="5880" spans="1:38" x14ac:dyDescent="0.2">
      <c r="A5880" t="s">
        <v>8893</v>
      </c>
      <c r="B5880" t="s">
        <v>8894</v>
      </c>
      <c r="C5880" t="s">
        <v>8895</v>
      </c>
      <c r="D5880">
        <v>23371</v>
      </c>
      <c r="H5880" t="s">
        <v>142</v>
      </c>
      <c r="I5880">
        <v>0.16149494577791601</v>
      </c>
      <c r="J5880">
        <v>0.18441112608805099</v>
      </c>
      <c r="K5880">
        <v>0.27146193061289697</v>
      </c>
      <c r="L5880">
        <v>0.113304378171392</v>
      </c>
      <c r="M5880">
        <v>0.32646747064159598</v>
      </c>
      <c r="N5880">
        <v>0.35431307946566498</v>
      </c>
      <c r="O5880">
        <v>-0.14976047347579299</v>
      </c>
      <c r="P5880">
        <v>0.21687871552068999</v>
      </c>
      <c r="Q5880">
        <v>0.212532969648141</v>
      </c>
      <c r="R5880">
        <v>-0.15691486712012501</v>
      </c>
      <c r="S5880">
        <v>0.149129637560622</v>
      </c>
      <c r="T5880">
        <v>0.13537508914296001</v>
      </c>
      <c r="U5880">
        <v>5.8719894813359597E-2</v>
      </c>
      <c r="V5880">
        <v>0.37373670152696697</v>
      </c>
      <c r="W5880">
        <v>0.42249814460811302</v>
      </c>
      <c r="X5880">
        <v>4.4305458443316903E-2</v>
      </c>
      <c r="Y5880">
        <v>0.48608123702235401</v>
      </c>
      <c r="Z5880">
        <v>0.47224024950368698</v>
      </c>
      <c r="AA5880">
        <v>6.2164557466805798E-2</v>
      </c>
      <c r="AB5880">
        <v>0.69626812329406595</v>
      </c>
      <c r="AC5880">
        <v>0.88906366143517501</v>
      </c>
      <c r="AD5880">
        <v>9.0790038825830102E-2</v>
      </c>
      <c r="AE5880">
        <v>0.560504456737006</v>
      </c>
      <c r="AF5880">
        <v>0.87312995513649605</v>
      </c>
      <c r="AG5880">
        <v>0.31973741449085402</v>
      </c>
      <c r="AH5880">
        <v>0.267370040774909</v>
      </c>
      <c r="AI5880">
        <v>0.546477095708089</v>
      </c>
      <c r="AJ5880">
        <v>0.30707000854094002</v>
      </c>
      <c r="AK5880">
        <v>0.28062183632913001</v>
      </c>
      <c r="AL5880">
        <v>0.58348507123321502</v>
      </c>
    </row>
    <row r="5881" spans="1:38" x14ac:dyDescent="0.2">
      <c r="A5881" t="s">
        <v>25625</v>
      </c>
      <c r="B5881" t="s">
        <v>25626</v>
      </c>
      <c r="C5881" t="s">
        <v>25627</v>
      </c>
      <c r="D5881">
        <v>199223</v>
      </c>
      <c r="I5881">
        <v>-2.51993928776552E-2</v>
      </c>
      <c r="J5881">
        <v>0.83495287597561696</v>
      </c>
      <c r="K5881">
        <v>0.56584307673180301</v>
      </c>
      <c r="L5881">
        <v>-2.1423526462162602E-2</v>
      </c>
      <c r="M5881">
        <v>0.85317819474171197</v>
      </c>
      <c r="N5881">
        <v>0.55176244903738503</v>
      </c>
      <c r="O5881">
        <v>-0.14811160752090299</v>
      </c>
      <c r="P5881">
        <v>0.21695903581687201</v>
      </c>
      <c r="Q5881">
        <v>0.21257552206302199</v>
      </c>
      <c r="R5881">
        <v>-0.13319916139829499</v>
      </c>
      <c r="S5881">
        <v>0.22147161203271401</v>
      </c>
      <c r="T5881">
        <v>0.172519617437566</v>
      </c>
      <c r="U5881">
        <v>-6.9884898236746897E-3</v>
      </c>
      <c r="V5881">
        <v>0.91496016964372195</v>
      </c>
      <c r="W5881">
        <v>0.61530359728478901</v>
      </c>
      <c r="X5881">
        <v>-5.46576838264385E-3</v>
      </c>
      <c r="Y5881">
        <v>0.93161049003173102</v>
      </c>
      <c r="Z5881">
        <v>0.61201386977925998</v>
      </c>
      <c r="AA5881">
        <v>-0.113953485061631</v>
      </c>
      <c r="AB5881">
        <v>0.47195990350787798</v>
      </c>
      <c r="AC5881">
        <v>0.86636740087178199</v>
      </c>
      <c r="AD5881">
        <v>-6.2918878827993505E-2</v>
      </c>
      <c r="AE5881">
        <v>0.68679773499610897</v>
      </c>
      <c r="AF5881">
        <v>0.88880026026384995</v>
      </c>
      <c r="AG5881">
        <v>-0.221419455056028</v>
      </c>
      <c r="AH5881">
        <v>0.44137645770261502</v>
      </c>
      <c r="AI5881">
        <v>0.63086245265535101</v>
      </c>
      <c r="AJ5881">
        <v>-0.21094521302982999</v>
      </c>
      <c r="AK5881">
        <v>0.45934128164358101</v>
      </c>
      <c r="AL5881">
        <v>0.66655701906151699</v>
      </c>
    </row>
    <row r="5882" spans="1:38" x14ac:dyDescent="0.2">
      <c r="A5882" t="s">
        <v>31558</v>
      </c>
      <c r="B5882" t="s">
        <v>31559</v>
      </c>
      <c r="C5882" t="s">
        <v>31560</v>
      </c>
      <c r="D5882">
        <v>51114</v>
      </c>
      <c r="I5882">
        <v>0.257371027106015</v>
      </c>
      <c r="J5882">
        <v>3.51690448830798E-2</v>
      </c>
      <c r="K5882">
        <v>0.115642894730401</v>
      </c>
      <c r="L5882">
        <v>0.199236324985229</v>
      </c>
      <c r="M5882">
        <v>8.2721703609557801E-2</v>
      </c>
      <c r="N5882">
        <v>0.17524262971938101</v>
      </c>
      <c r="O5882">
        <v>0.15149945745387</v>
      </c>
      <c r="P5882">
        <v>0.21700153537205399</v>
      </c>
      <c r="Q5882">
        <v>0.21258100970987001</v>
      </c>
      <c r="R5882">
        <v>8.2011070692337706E-2</v>
      </c>
      <c r="S5882">
        <v>0.45273544269470001</v>
      </c>
      <c r="T5882">
        <v>0.271386570335306</v>
      </c>
      <c r="U5882">
        <v>0.11754439959756099</v>
      </c>
      <c r="V5882">
        <v>7.6481366642926804E-2</v>
      </c>
      <c r="W5882">
        <v>0.21286314947330001</v>
      </c>
      <c r="X5882">
        <v>9.6393964143842395E-2</v>
      </c>
      <c r="Y5882">
        <v>0.12773987958244501</v>
      </c>
      <c r="Z5882">
        <v>0.26329314035701301</v>
      </c>
      <c r="AA5882">
        <v>-0.221834630509918</v>
      </c>
      <c r="AB5882">
        <v>0.16309806101455299</v>
      </c>
      <c r="AC5882">
        <v>0.81514476371177702</v>
      </c>
      <c r="AD5882">
        <v>-0.185569754237218</v>
      </c>
      <c r="AE5882">
        <v>0.232754118513889</v>
      </c>
      <c r="AF5882">
        <v>0.81238515341816397</v>
      </c>
      <c r="AG5882">
        <v>-0.54401869530828295</v>
      </c>
      <c r="AH5882">
        <v>5.8430647929309701E-2</v>
      </c>
      <c r="AI5882">
        <v>0.36375006618633399</v>
      </c>
      <c r="AJ5882">
        <v>-0.47928158929879</v>
      </c>
      <c r="AK5882">
        <v>9.0680850500836296E-2</v>
      </c>
      <c r="AL5882">
        <v>0.43293428081487301</v>
      </c>
    </row>
    <row r="5883" spans="1:38" x14ac:dyDescent="0.2">
      <c r="A5883" t="s">
        <v>30790</v>
      </c>
      <c r="B5883" t="s">
        <v>30791</v>
      </c>
      <c r="C5883" t="s">
        <v>30792</v>
      </c>
      <c r="D5883">
        <v>26013</v>
      </c>
      <c r="I5883">
        <v>-0.12602791680019201</v>
      </c>
      <c r="J5883">
        <v>0.30582462423491003</v>
      </c>
      <c r="K5883">
        <v>0.34771745891125999</v>
      </c>
      <c r="L5883">
        <v>-0.146132817321136</v>
      </c>
      <c r="M5883">
        <v>0.204874240621192</v>
      </c>
      <c r="N5883">
        <v>0.27986057881674598</v>
      </c>
      <c r="O5883">
        <v>-0.15111717006755501</v>
      </c>
      <c r="P5883">
        <v>0.21705582546553201</v>
      </c>
      <c r="Q5883">
        <v>0.21259804388105499</v>
      </c>
      <c r="R5883">
        <v>-0.17773480052268301</v>
      </c>
      <c r="S5883">
        <v>0.10169658180759</v>
      </c>
      <c r="T5883">
        <v>0.10685853851025701</v>
      </c>
      <c r="U5883">
        <v>-5.3466636852690999E-2</v>
      </c>
      <c r="V5883">
        <v>0.42255180589999902</v>
      </c>
      <c r="W5883">
        <v>0.44556380767480902</v>
      </c>
      <c r="X5883">
        <v>-6.6523461217348104E-2</v>
      </c>
      <c r="Y5883">
        <v>0.294818755096382</v>
      </c>
      <c r="Z5883">
        <v>0.38250713626979499</v>
      </c>
      <c r="AA5883">
        <v>-4.5994937792929499E-2</v>
      </c>
      <c r="AB5883">
        <v>0.77399999848148104</v>
      </c>
      <c r="AC5883">
        <v>0.90049191466990097</v>
      </c>
      <c r="AD5883">
        <v>-3.9312160304712396E-3</v>
      </c>
      <c r="AE5883">
        <v>0.97991030931207201</v>
      </c>
      <c r="AF5883">
        <v>0.918564291366884</v>
      </c>
      <c r="AG5883">
        <v>-0.19690248406159</v>
      </c>
      <c r="AH5883">
        <v>0.49795671245829598</v>
      </c>
      <c r="AI5883">
        <v>0.65264651958538999</v>
      </c>
      <c r="AJ5883">
        <v>-0.14597967600270101</v>
      </c>
      <c r="AK5883">
        <v>0.60889396324481104</v>
      </c>
      <c r="AL5883">
        <v>0.71884658998985296</v>
      </c>
    </row>
    <row r="5884" spans="1:38" x14ac:dyDescent="0.2">
      <c r="A5884" t="s">
        <v>18725</v>
      </c>
      <c r="B5884" t="s">
        <v>18726</v>
      </c>
      <c r="C5884" t="s">
        <v>18727</v>
      </c>
      <c r="D5884">
        <v>54465</v>
      </c>
      <c r="I5884">
        <v>9.8355095506646797E-3</v>
      </c>
      <c r="J5884">
        <v>0.93434085057303196</v>
      </c>
      <c r="K5884">
        <v>0.595658473940894</v>
      </c>
      <c r="L5884">
        <v>6.1272631743854299E-2</v>
      </c>
      <c r="M5884">
        <v>0.59635218243840504</v>
      </c>
      <c r="N5884">
        <v>0.47249967233732199</v>
      </c>
      <c r="O5884">
        <v>-0.146138754993999</v>
      </c>
      <c r="P5884">
        <v>0.217108298987746</v>
      </c>
      <c r="Q5884">
        <v>0.21260032839630699</v>
      </c>
      <c r="R5884">
        <v>-4.8707948617298998E-2</v>
      </c>
      <c r="S5884">
        <v>0.65595367035670804</v>
      </c>
      <c r="T5884">
        <v>0.34179991306646501</v>
      </c>
      <c r="U5884">
        <v>-3.6358070267350003E-2</v>
      </c>
      <c r="V5884">
        <v>0.573187684190822</v>
      </c>
      <c r="W5884">
        <v>0.50824117257077395</v>
      </c>
      <c r="X5884">
        <v>-1.15386818805291E-2</v>
      </c>
      <c r="Y5884">
        <v>0.85622392983803497</v>
      </c>
      <c r="Z5884">
        <v>0.59400433822944598</v>
      </c>
      <c r="AA5884">
        <v>0.14395961673466601</v>
      </c>
      <c r="AB5884">
        <v>0.36833661185753303</v>
      </c>
      <c r="AC5884">
        <v>0.85299249463100402</v>
      </c>
      <c r="AD5884">
        <v>0.134989574741507</v>
      </c>
      <c r="AE5884">
        <v>0.38624436740324403</v>
      </c>
      <c r="AF5884">
        <v>0.84303311427913596</v>
      </c>
      <c r="AG5884">
        <v>9.0422374442596404E-2</v>
      </c>
      <c r="AH5884">
        <v>0.75614523275247003</v>
      </c>
      <c r="AI5884">
        <v>0.73194719673248199</v>
      </c>
      <c r="AJ5884">
        <v>0.111781005822341</v>
      </c>
      <c r="AK5884">
        <v>0.69530068064320905</v>
      </c>
      <c r="AL5884">
        <v>0.74803735043404695</v>
      </c>
    </row>
    <row r="5885" spans="1:38" x14ac:dyDescent="0.2">
      <c r="A5885" t="s">
        <v>25488</v>
      </c>
      <c r="B5885" t="s">
        <v>25489</v>
      </c>
      <c r="C5885" t="s">
        <v>25490</v>
      </c>
      <c r="D5885">
        <v>84926</v>
      </c>
      <c r="I5885">
        <v>4.1630988006022503E-2</v>
      </c>
      <c r="J5885">
        <v>0.73404688536059903</v>
      </c>
      <c r="K5885">
        <v>0.53167419543189998</v>
      </c>
      <c r="L5885">
        <v>9.0974135304295198E-2</v>
      </c>
      <c r="M5885">
        <v>0.43120669509760201</v>
      </c>
      <c r="N5885">
        <v>0.40634324225254298</v>
      </c>
      <c r="O5885">
        <v>0.15003352984021601</v>
      </c>
      <c r="P5885">
        <v>0.217131962084709</v>
      </c>
      <c r="Q5885">
        <v>0.21260032839630699</v>
      </c>
      <c r="R5885">
        <v>0.18816544811187999</v>
      </c>
      <c r="S5885">
        <v>8.2867231697355603E-2</v>
      </c>
      <c r="T5885">
        <v>9.5160180651274198E-2</v>
      </c>
      <c r="U5885">
        <v>8.4641689711238907E-3</v>
      </c>
      <c r="V5885">
        <v>0.89844174572313495</v>
      </c>
      <c r="W5885">
        <v>0.61107781545904705</v>
      </c>
      <c r="X5885">
        <v>3.0774807124024101E-2</v>
      </c>
      <c r="Y5885">
        <v>0.62874176633608503</v>
      </c>
      <c r="Z5885">
        <v>0.52686264946603001</v>
      </c>
      <c r="AA5885">
        <v>0.13723383161208699</v>
      </c>
      <c r="AB5885">
        <v>0.37839727881368102</v>
      </c>
      <c r="AC5885">
        <v>0.854870946982485</v>
      </c>
      <c r="AD5885">
        <v>0.17769401671028501</v>
      </c>
      <c r="AE5885">
        <v>0.25333823974161201</v>
      </c>
      <c r="AF5885">
        <v>0.82187207967878195</v>
      </c>
      <c r="AG5885">
        <v>3.5485752775042498E-2</v>
      </c>
      <c r="AH5885">
        <v>0.90039293639727902</v>
      </c>
      <c r="AI5885">
        <v>0.76249773935620402</v>
      </c>
      <c r="AJ5885">
        <v>0.103209911861657</v>
      </c>
      <c r="AK5885">
        <v>0.71763822804973798</v>
      </c>
      <c r="AL5885">
        <v>0.75450109097400198</v>
      </c>
    </row>
    <row r="5886" spans="1:38" x14ac:dyDescent="0.2">
      <c r="A5886" t="s">
        <v>33162</v>
      </c>
      <c r="B5886" t="s">
        <v>33163</v>
      </c>
      <c r="C5886" t="s">
        <v>33164</v>
      </c>
      <c r="D5886">
        <v>9722</v>
      </c>
      <c r="I5886">
        <v>-8.9471454324753605E-2</v>
      </c>
      <c r="J5886">
        <v>0.45946329278936598</v>
      </c>
      <c r="K5886">
        <v>0.42860512435294001</v>
      </c>
      <c r="L5886">
        <v>-0.13523261801816799</v>
      </c>
      <c r="M5886">
        <v>0.24100562030384001</v>
      </c>
      <c r="N5886">
        <v>0.303981173462399</v>
      </c>
      <c r="O5886">
        <v>-0.14825592208183799</v>
      </c>
      <c r="P5886">
        <v>0.21719834042491601</v>
      </c>
      <c r="Q5886">
        <v>0.212629184550092</v>
      </c>
      <c r="R5886">
        <v>-0.19031375602586501</v>
      </c>
      <c r="S5886">
        <v>7.9358163319221103E-2</v>
      </c>
      <c r="T5886">
        <v>9.2734761636096105E-2</v>
      </c>
      <c r="U5886">
        <v>-3.0427066267488E-2</v>
      </c>
      <c r="V5886">
        <v>0.64228587337796805</v>
      </c>
      <c r="W5886">
        <v>0.53390391487728595</v>
      </c>
      <c r="X5886">
        <v>-5.2701347433426297E-2</v>
      </c>
      <c r="Y5886">
        <v>0.40709880403224002</v>
      </c>
      <c r="Z5886">
        <v>0.43791666868157703</v>
      </c>
      <c r="AA5886">
        <v>-0.16039095584763699</v>
      </c>
      <c r="AB5886">
        <v>0.31506718899872899</v>
      </c>
      <c r="AC5886">
        <v>0.84577234078699703</v>
      </c>
      <c r="AD5886">
        <v>-0.157175873704476</v>
      </c>
      <c r="AE5886">
        <v>0.31268987604958398</v>
      </c>
      <c r="AF5886">
        <v>0.83567671310209402</v>
      </c>
      <c r="AG5886">
        <v>-2.69248802442443E-2</v>
      </c>
      <c r="AH5886">
        <v>0.92621043583376494</v>
      </c>
      <c r="AI5886">
        <v>0.76783578857833201</v>
      </c>
      <c r="AJ5886">
        <v>-1.66572243005382E-2</v>
      </c>
      <c r="AK5886">
        <v>0.95347647471425201</v>
      </c>
      <c r="AL5886">
        <v>0.80436110206220501</v>
      </c>
    </row>
    <row r="5887" spans="1:38" x14ac:dyDescent="0.2">
      <c r="A5887" t="s">
        <v>15143</v>
      </c>
      <c r="B5887" t="s">
        <v>15144</v>
      </c>
      <c r="C5887" t="s">
        <v>15145</v>
      </c>
      <c r="D5887">
        <v>11161</v>
      </c>
      <c r="I5887">
        <v>-0.14017423847875901</v>
      </c>
      <c r="J5887">
        <v>0.25926214005235398</v>
      </c>
      <c r="K5887">
        <v>0.32202838727241301</v>
      </c>
      <c r="L5887">
        <v>-9.2043894093150794E-2</v>
      </c>
      <c r="M5887">
        <v>0.42579016300603301</v>
      </c>
      <c r="N5887">
        <v>0.40424106725082998</v>
      </c>
      <c r="O5887">
        <v>-0.15258702586377401</v>
      </c>
      <c r="P5887">
        <v>0.21729407609443399</v>
      </c>
      <c r="Q5887">
        <v>0.21268676576147599</v>
      </c>
      <c r="R5887">
        <v>-7.5752259088240598E-2</v>
      </c>
      <c r="S5887">
        <v>0.48805737372505198</v>
      </c>
      <c r="T5887">
        <v>0.284383440269036</v>
      </c>
      <c r="U5887">
        <v>-5.6996278054969901E-2</v>
      </c>
      <c r="V5887">
        <v>0.39729981319642399</v>
      </c>
      <c r="W5887">
        <v>0.433931971711433</v>
      </c>
      <c r="X5887">
        <v>-3.6570172634637299E-2</v>
      </c>
      <c r="Y5887">
        <v>0.56549399284689505</v>
      </c>
      <c r="Z5887">
        <v>0.50332380239557095</v>
      </c>
      <c r="AA5887">
        <v>8.9173744677431999E-2</v>
      </c>
      <c r="AB5887" s="1">
        <v>0.555470328399993</v>
      </c>
      <c r="AC5887">
        <v>0.87469266158719505</v>
      </c>
      <c r="AD5887">
        <v>0.17157064366382199</v>
      </c>
      <c r="AE5887" s="1">
        <v>0.270180171021144</v>
      </c>
      <c r="AF5887">
        <v>0.82439154176454199</v>
      </c>
      <c r="AG5887">
        <v>0.345411375320058</v>
      </c>
      <c r="AH5887" s="1">
        <v>0.20688695809396601</v>
      </c>
      <c r="AI5887">
        <v>0.50931856119488494</v>
      </c>
      <c r="AJ5887">
        <v>0.45399104843375199</v>
      </c>
      <c r="AK5887" s="1">
        <v>0.10932291683683</v>
      </c>
      <c r="AL5887">
        <v>0.46056484550330601</v>
      </c>
    </row>
    <row r="5888" spans="1:38" x14ac:dyDescent="0.2">
      <c r="A5888" t="s">
        <v>31400</v>
      </c>
      <c r="B5888" t="s">
        <v>31401</v>
      </c>
      <c r="C5888" t="s">
        <v>31402</v>
      </c>
      <c r="D5888">
        <v>729967</v>
      </c>
      <c r="I5888">
        <v>-5.8554357022172702E-2</v>
      </c>
      <c r="J5888">
        <v>0.63093452882571099</v>
      </c>
      <c r="K5888">
        <v>0.49663441001488801</v>
      </c>
      <c r="L5888">
        <v>-0.104118376452036</v>
      </c>
      <c r="M5888">
        <v>0.36741296848930999</v>
      </c>
      <c r="N5888">
        <v>0.37549092633137399</v>
      </c>
      <c r="O5888">
        <v>-0.149194704762909</v>
      </c>
      <c r="P5888">
        <v>0.21741269752989101</v>
      </c>
      <c r="Q5888">
        <v>0.21276672412213199</v>
      </c>
      <c r="R5888">
        <v>-0.20044351939496</v>
      </c>
      <c r="S5888">
        <v>6.4381772088631106E-2</v>
      </c>
      <c r="T5888">
        <v>8.2046801019278998E-2</v>
      </c>
      <c r="U5888">
        <v>-1.4032094568431099E-2</v>
      </c>
      <c r="V5888">
        <v>0.83158706783110803</v>
      </c>
      <c r="W5888">
        <v>0.59146737634608704</v>
      </c>
      <c r="X5888">
        <v>-3.9468466618990401E-2</v>
      </c>
      <c r="Y5888">
        <v>0.53503431515420896</v>
      </c>
      <c r="Z5888">
        <v>0.49156731154090699</v>
      </c>
      <c r="AA5888">
        <v>-0.13433039041216099</v>
      </c>
      <c r="AB5888">
        <v>0.38706688707921499</v>
      </c>
      <c r="AC5888">
        <v>0.854870946982485</v>
      </c>
      <c r="AD5888">
        <v>-0.169438024611369</v>
      </c>
      <c r="AE5888">
        <v>0.27621914699292299</v>
      </c>
      <c r="AF5888">
        <v>0.828115498153566</v>
      </c>
      <c r="AG5888">
        <v>-0.27770014563261403</v>
      </c>
      <c r="AH5888">
        <v>0.32444329304623798</v>
      </c>
      <c r="AI5888">
        <v>0.57587988692562897</v>
      </c>
      <c r="AJ5888">
        <v>-0.32250942630225499</v>
      </c>
      <c r="AK5888">
        <v>0.25698534496026998</v>
      </c>
      <c r="AL5888">
        <v>0.56825951532082697</v>
      </c>
    </row>
    <row r="5889" spans="1:38" x14ac:dyDescent="0.2">
      <c r="A5889" t="s">
        <v>3924</v>
      </c>
      <c r="B5889" t="s">
        <v>3925</v>
      </c>
      <c r="C5889" t="s">
        <v>3926</v>
      </c>
      <c r="D5889">
        <v>5243</v>
      </c>
      <c r="H5889" t="s">
        <v>127</v>
      </c>
      <c r="I5889">
        <v>0.31092162023421499</v>
      </c>
      <c r="J5889">
        <v>9.2522649702732208E-3</v>
      </c>
      <c r="K5889">
        <v>5.7680271028439901E-2</v>
      </c>
      <c r="L5889">
        <v>0.29169890399050702</v>
      </c>
      <c r="M5889">
        <v>1.0316394474184899E-2</v>
      </c>
      <c r="N5889">
        <v>5.7577881599771799E-2</v>
      </c>
      <c r="O5889">
        <v>0.14895424801388901</v>
      </c>
      <c r="P5889">
        <v>0.21748947895878501</v>
      </c>
      <c r="Q5889">
        <v>0.21278137250684201</v>
      </c>
      <c r="R5889">
        <v>0.12870119005209499</v>
      </c>
      <c r="S5889">
        <v>0.237596513216877</v>
      </c>
      <c r="T5889">
        <v>0.18087779395107001</v>
      </c>
      <c r="U5889">
        <v>0.132346207811569</v>
      </c>
      <c r="V5889">
        <v>4.21318652380301E-2</v>
      </c>
      <c r="W5889">
        <v>0.16358753861935699</v>
      </c>
      <c r="X5889">
        <v>0.12561826574745699</v>
      </c>
      <c r="Y5889">
        <v>4.61751739223627E-2</v>
      </c>
      <c r="Z5889">
        <v>0.166683610597892</v>
      </c>
      <c r="AA5889">
        <v>0.13604829295381499</v>
      </c>
      <c r="AB5889">
        <v>0.37449042530637799</v>
      </c>
      <c r="AC5889">
        <v>0.854870946982485</v>
      </c>
      <c r="AD5889">
        <v>7.30811357436255E-2</v>
      </c>
      <c r="AE5889">
        <v>0.63949830438889799</v>
      </c>
      <c r="AF5889">
        <v>0.88396176283210004</v>
      </c>
      <c r="AG5889">
        <v>0.152284001612078</v>
      </c>
      <c r="AH5889">
        <v>0.58459085121729104</v>
      </c>
      <c r="AI5889">
        <v>0.68014718765973803</v>
      </c>
      <c r="AJ5889">
        <v>4.3609240023264897E-2</v>
      </c>
      <c r="AK5889">
        <v>0.87859620486133605</v>
      </c>
      <c r="AL5889">
        <v>0.79111351134660901</v>
      </c>
    </row>
    <row r="5890" spans="1:38" x14ac:dyDescent="0.2">
      <c r="A5890" t="s">
        <v>12736</v>
      </c>
      <c r="B5890" t="s">
        <v>12737</v>
      </c>
      <c r="C5890" t="s">
        <v>12738</v>
      </c>
      <c r="D5890">
        <v>652</v>
      </c>
      <c r="H5890" t="s">
        <v>2595</v>
      </c>
      <c r="I5890">
        <v>-0.21043687477474199</v>
      </c>
      <c r="J5890">
        <v>8.8954337836801498E-2</v>
      </c>
      <c r="K5890">
        <v>0.18685437913399799</v>
      </c>
      <c r="L5890">
        <v>-0.223842540450574</v>
      </c>
      <c r="M5890">
        <v>5.07397591997557E-2</v>
      </c>
      <c r="N5890">
        <v>0.13777903275539299</v>
      </c>
      <c r="O5890">
        <v>-0.15254367594582099</v>
      </c>
      <c r="P5890">
        <v>0.217566049461864</v>
      </c>
      <c r="Q5890">
        <v>0.21278137250684201</v>
      </c>
      <c r="R5890">
        <v>-0.17031287823196201</v>
      </c>
      <c r="S5890">
        <v>0.117023347677974</v>
      </c>
      <c r="T5890">
        <v>0.116375168384872</v>
      </c>
      <c r="U5890">
        <v>-8.2925376101614504E-2</v>
      </c>
      <c r="V5890">
        <v>0.21720615200264901</v>
      </c>
      <c r="W5890">
        <v>0.33084601458206297</v>
      </c>
      <c r="X5890">
        <v>-9.3239865577818604E-2</v>
      </c>
      <c r="Y5890">
        <v>0.14085011364809899</v>
      </c>
      <c r="Z5890">
        <v>0.273601765532065</v>
      </c>
      <c r="AA5890">
        <v>-0.114448212225626</v>
      </c>
      <c r="AB5890">
        <v>0.47370099187824</v>
      </c>
      <c r="AC5890">
        <v>0.86682906901583101</v>
      </c>
      <c r="AD5890">
        <v>-8.51039466439171E-2</v>
      </c>
      <c r="AE5890">
        <v>0.58535804919785905</v>
      </c>
      <c r="AF5890">
        <v>0.87844611086982505</v>
      </c>
      <c r="AG5890">
        <v>-0.40882426255245602</v>
      </c>
      <c r="AH5890">
        <v>0.156929221532177</v>
      </c>
      <c r="AI5890">
        <v>0.47569603892337597</v>
      </c>
      <c r="AJ5890">
        <v>-0.41047475278463202</v>
      </c>
      <c r="AK5890">
        <v>0.14820658365422401</v>
      </c>
      <c r="AL5890">
        <v>0.50108635934606904</v>
      </c>
    </row>
    <row r="5891" spans="1:38" x14ac:dyDescent="0.2">
      <c r="A5891" t="s">
        <v>15493</v>
      </c>
      <c r="B5891" t="s">
        <v>15494</v>
      </c>
      <c r="C5891" t="s">
        <v>15495</v>
      </c>
      <c r="D5891">
        <v>2113</v>
      </c>
      <c r="H5891" t="s">
        <v>15496</v>
      </c>
      <c r="I5891">
        <v>-0.149857412922205</v>
      </c>
      <c r="J5891">
        <v>0.222838797492762</v>
      </c>
      <c r="K5891">
        <v>0.29858364719494301</v>
      </c>
      <c r="L5891">
        <v>-8.8973805765286199E-2</v>
      </c>
      <c r="M5891">
        <v>0.44143973472555398</v>
      </c>
      <c r="N5891">
        <v>0.41054903011481297</v>
      </c>
      <c r="O5891">
        <v>0.150967743887814</v>
      </c>
      <c r="P5891">
        <v>0.21757258767886101</v>
      </c>
      <c r="Q5891">
        <v>0.21278137250684201</v>
      </c>
      <c r="R5891">
        <v>0.18274300526140499</v>
      </c>
      <c r="S5891">
        <v>9.2275598821489405E-2</v>
      </c>
      <c r="T5891">
        <v>0.10097701451303299</v>
      </c>
      <c r="U5891">
        <v>-9.3799878812114004E-2</v>
      </c>
      <c r="V5891">
        <v>0.157873303407884</v>
      </c>
      <c r="W5891">
        <v>0.29184116588968601</v>
      </c>
      <c r="X5891">
        <v>-6.2806970723703198E-2</v>
      </c>
      <c r="Y5891">
        <v>0.322781346139425</v>
      </c>
      <c r="Z5891">
        <v>0.39614747267125999</v>
      </c>
      <c r="AA5891">
        <v>-7.3364193395498101E-2</v>
      </c>
      <c r="AB5891">
        <v>0.63892659791574302</v>
      </c>
      <c r="AC5891">
        <v>0.88528524782388796</v>
      </c>
      <c r="AD5891">
        <v>-7.0660559850961105E-2</v>
      </c>
      <c r="AE5891">
        <v>0.65064349999476601</v>
      </c>
      <c r="AF5891">
        <v>0.88453118708031597</v>
      </c>
      <c r="AG5891">
        <v>-0.270006060686593</v>
      </c>
      <c r="AH5891">
        <v>0.34065912167171902</v>
      </c>
      <c r="AI5891">
        <v>0.58331723769176003</v>
      </c>
      <c r="AJ5891">
        <v>-0.228230199832926</v>
      </c>
      <c r="AK5891">
        <v>0.42326627829047703</v>
      </c>
      <c r="AL5891">
        <v>0.64967607009936801</v>
      </c>
    </row>
    <row r="5892" spans="1:38" x14ac:dyDescent="0.2">
      <c r="A5892" t="s">
        <v>26823</v>
      </c>
      <c r="B5892" t="s">
        <v>26824</v>
      </c>
      <c r="C5892" t="s">
        <v>26825</v>
      </c>
      <c r="D5892">
        <v>9655</v>
      </c>
      <c r="I5892">
        <v>-0.27855641529581798</v>
      </c>
      <c r="J5892">
        <v>2.0922283040783699E-2</v>
      </c>
      <c r="K5892">
        <v>8.8882702755238796E-2</v>
      </c>
      <c r="L5892">
        <v>-0.19680007403074901</v>
      </c>
      <c r="M5892">
        <v>8.6612425818491004E-2</v>
      </c>
      <c r="N5892">
        <v>0.17952176790271501</v>
      </c>
      <c r="O5892">
        <v>0.149753235991059</v>
      </c>
      <c r="P5892">
        <v>0.21757539987946301</v>
      </c>
      <c r="Q5892">
        <v>0.21278137250684201</v>
      </c>
      <c r="R5892">
        <v>0.19626958413652401</v>
      </c>
      <c r="S5892">
        <v>7.02482142621602E-2</v>
      </c>
      <c r="T5892">
        <v>8.59496158266254E-2</v>
      </c>
      <c r="U5892">
        <v>-0.12787668497471</v>
      </c>
      <c r="V5892">
        <v>5.1062595228257499E-2</v>
      </c>
      <c r="W5892">
        <v>0.17854807675315901</v>
      </c>
      <c r="X5892">
        <v>-9.3935497147035807E-2</v>
      </c>
      <c r="Y5892">
        <v>0.137874637674328</v>
      </c>
      <c r="Z5892">
        <v>0.27189604670470202</v>
      </c>
      <c r="AA5892">
        <v>-4.8187357284854597E-3</v>
      </c>
      <c r="AB5892">
        <v>0.97616304083888905</v>
      </c>
      <c r="AC5892">
        <v>0.91680490485987698</v>
      </c>
      <c r="AD5892">
        <v>1.55043802960652E-3</v>
      </c>
      <c r="AE5892">
        <v>0.99207610205995</v>
      </c>
      <c r="AF5892">
        <v>0.92036154549749205</v>
      </c>
      <c r="AG5892">
        <v>0.34869066787139003</v>
      </c>
      <c r="AH5892">
        <v>0.231854255215382</v>
      </c>
      <c r="AI5892">
        <v>0.52586492040993504</v>
      </c>
      <c r="AJ5892">
        <v>0.37701680365484103</v>
      </c>
      <c r="AK5892">
        <v>0.184559719329002</v>
      </c>
      <c r="AL5892">
        <v>0.52266027556702899</v>
      </c>
    </row>
    <row r="5893" spans="1:38" x14ac:dyDescent="0.2">
      <c r="A5893" t="s">
        <v>27157</v>
      </c>
      <c r="B5893" t="s">
        <v>27158</v>
      </c>
      <c r="C5893" t="s">
        <v>27159</v>
      </c>
      <c r="D5893">
        <v>10869</v>
      </c>
      <c r="I5893">
        <v>0.35784433439298702</v>
      </c>
      <c r="J5893">
        <v>3.1608592210504599E-3</v>
      </c>
      <c r="K5893">
        <v>3.4320665620197997E-2</v>
      </c>
      <c r="L5893">
        <v>0.33362960398646002</v>
      </c>
      <c r="M5893">
        <v>3.1712848856136101E-3</v>
      </c>
      <c r="N5893">
        <v>3.1039175160578501E-2</v>
      </c>
      <c r="O5893">
        <v>0.15194021169469199</v>
      </c>
      <c r="P5893">
        <v>0.21763603862247999</v>
      </c>
      <c r="Q5893">
        <v>0.21280455147192101</v>
      </c>
      <c r="R5893">
        <v>0.14814263711140599</v>
      </c>
      <c r="S5893">
        <v>0.17347687704133899</v>
      </c>
      <c r="T5893">
        <v>0.14869598705477799</v>
      </c>
      <c r="U5893">
        <v>0.139847027385745</v>
      </c>
      <c r="V5893">
        <v>3.5173160728527303E-2</v>
      </c>
      <c r="W5893">
        <v>0.15189648733685099</v>
      </c>
      <c r="X5893">
        <v>0.13485625926113201</v>
      </c>
      <c r="Y5893">
        <v>3.20308533514546E-2</v>
      </c>
      <c r="Z5893">
        <v>0.13995359646342601</v>
      </c>
      <c r="AA5893">
        <v>-4.9368441576935797E-2</v>
      </c>
      <c r="AB5893">
        <v>0.75568846038038295</v>
      </c>
      <c r="AC5893">
        <v>0.89546480039659404</v>
      </c>
      <c r="AD5893">
        <v>-1.37651278778924E-3</v>
      </c>
      <c r="AE5893">
        <v>0.99296496604013096</v>
      </c>
      <c r="AF5893">
        <v>0.92036154549749205</v>
      </c>
      <c r="AG5893">
        <v>-0.19110916606032199</v>
      </c>
      <c r="AH5893">
        <v>0.50670256379241896</v>
      </c>
      <c r="AI5893">
        <v>0.65454271296208499</v>
      </c>
      <c r="AJ5893">
        <v>-0.13013160227923301</v>
      </c>
      <c r="AK5893">
        <v>0.64836198010190504</v>
      </c>
      <c r="AL5893">
        <v>0.73278727934729204</v>
      </c>
    </row>
    <row r="5894" spans="1:38" x14ac:dyDescent="0.2">
      <c r="A5894" t="s">
        <v>18093</v>
      </c>
      <c r="B5894" t="s">
        <v>18094</v>
      </c>
      <c r="C5894" t="s">
        <v>18095</v>
      </c>
      <c r="D5894">
        <v>1292</v>
      </c>
      <c r="H5894" t="s">
        <v>191</v>
      </c>
      <c r="I5894">
        <v>-0.151997003835457</v>
      </c>
      <c r="J5894">
        <v>0.21852317627971701</v>
      </c>
      <c r="K5894">
        <v>0.29574357957629899</v>
      </c>
      <c r="L5894">
        <v>-9.9184108382181502E-2</v>
      </c>
      <c r="M5894">
        <v>0.39065064331187299</v>
      </c>
      <c r="N5894">
        <v>0.38649085005810202</v>
      </c>
      <c r="O5894">
        <v>0.15158324980263199</v>
      </c>
      <c r="P5894">
        <v>0.217961740834903</v>
      </c>
      <c r="Q5894">
        <v>0.21308685769001301</v>
      </c>
      <c r="R5894">
        <v>0.17453763759396501</v>
      </c>
      <c r="S5894">
        <v>0.10809414162641599</v>
      </c>
      <c r="T5894">
        <v>0.11087351859327201</v>
      </c>
      <c r="U5894">
        <v>-5.8104738517413497E-2</v>
      </c>
      <c r="V5894">
        <v>0.385684620173327</v>
      </c>
      <c r="W5894">
        <v>0.428446954325858</v>
      </c>
      <c r="X5894">
        <v>-3.5474211095381E-2</v>
      </c>
      <c r="Y5894">
        <v>0.57722170568291997</v>
      </c>
      <c r="Z5894">
        <v>0.50840452980444095</v>
      </c>
      <c r="AA5894">
        <v>-3.6589778654789698E-2</v>
      </c>
      <c r="AB5894">
        <v>0.81949978953510405</v>
      </c>
      <c r="AC5894">
        <v>0.90520795315640101</v>
      </c>
      <c r="AD5894">
        <v>-8.2122795084289296E-2</v>
      </c>
      <c r="AE5894">
        <v>0.59858647078608695</v>
      </c>
      <c r="AF5894">
        <v>0.879029829174651</v>
      </c>
      <c r="AG5894">
        <v>-0.241236504757217</v>
      </c>
      <c r="AH5894">
        <v>0.40651810975682201</v>
      </c>
      <c r="AI5894">
        <v>0.61407224705175101</v>
      </c>
      <c r="AJ5894">
        <v>-0.26809838831280403</v>
      </c>
      <c r="AK5894">
        <v>0.34656251727403697</v>
      </c>
      <c r="AL5894">
        <v>0.61796113655490204</v>
      </c>
    </row>
    <row r="5895" spans="1:38" x14ac:dyDescent="0.2">
      <c r="A5895" t="s">
        <v>12578</v>
      </c>
      <c r="B5895" t="s">
        <v>12579</v>
      </c>
      <c r="C5895" t="s">
        <v>12580</v>
      </c>
      <c r="D5895">
        <v>221443</v>
      </c>
      <c r="I5895">
        <v>6.3872629539224193E-2</v>
      </c>
      <c r="J5895">
        <v>0.602318621569359</v>
      </c>
      <c r="K5895">
        <v>0.48650225398452002</v>
      </c>
      <c r="L5895">
        <v>2.2309908913768599E-2</v>
      </c>
      <c r="M5895">
        <v>0.84717570331803305</v>
      </c>
      <c r="N5895">
        <v>0.54998958459167702</v>
      </c>
      <c r="O5895">
        <v>-0.14984426472413401</v>
      </c>
      <c r="P5895">
        <v>0.21809435824003701</v>
      </c>
      <c r="Q5895">
        <v>0.213180333824495</v>
      </c>
      <c r="R5895">
        <v>-0.17074536536373</v>
      </c>
      <c r="S5895">
        <v>0.116083901647767</v>
      </c>
      <c r="T5895">
        <v>0.115719133108259</v>
      </c>
      <c r="U5895">
        <v>2.0428641652303701E-2</v>
      </c>
      <c r="V5895">
        <v>0.75818893605229398</v>
      </c>
      <c r="W5895">
        <v>0.570984919461617</v>
      </c>
      <c r="X5895">
        <v>-2.0029344593853202E-3</v>
      </c>
      <c r="Y5895">
        <v>0.97491242523909605</v>
      </c>
      <c r="Z5895">
        <v>0.62117028312919698</v>
      </c>
      <c r="AA5895">
        <v>-0.22765361323966499</v>
      </c>
      <c r="AB5895">
        <v>0.150847442888247</v>
      </c>
      <c r="AC5895">
        <v>0.81491539168771598</v>
      </c>
      <c r="AD5895">
        <v>-0.24682450686219001</v>
      </c>
      <c r="AE5895">
        <v>0.11138492375466599</v>
      </c>
      <c r="AF5895">
        <v>0.74406212786619896</v>
      </c>
      <c r="AG5895">
        <v>-0.65462309007678998</v>
      </c>
      <c r="AH5895">
        <v>2.1691369829277898E-2</v>
      </c>
      <c r="AI5895">
        <v>0.27701121789840399</v>
      </c>
      <c r="AJ5895">
        <v>-0.65484441056490095</v>
      </c>
      <c r="AK5895">
        <v>1.9932035798873999E-2</v>
      </c>
      <c r="AL5895">
        <v>0.30252535158181398</v>
      </c>
    </row>
    <row r="5896" spans="1:38" x14ac:dyDescent="0.2">
      <c r="A5896" t="s">
        <v>12823</v>
      </c>
      <c r="B5896" t="s">
        <v>12824</v>
      </c>
      <c r="C5896" t="s">
        <v>12825</v>
      </c>
      <c r="D5896">
        <v>2962</v>
      </c>
      <c r="I5896">
        <v>1.6267512508486501E-2</v>
      </c>
      <c r="J5896">
        <v>0.89566045697114005</v>
      </c>
      <c r="K5896">
        <v>0.58495496310459505</v>
      </c>
      <c r="L5896">
        <v>6.2361643003902198E-4</v>
      </c>
      <c r="M5896">
        <v>0.99570218440083302</v>
      </c>
      <c r="N5896">
        <v>0.58778438188866</v>
      </c>
      <c r="O5896">
        <v>0.15146553051325301</v>
      </c>
      <c r="P5896">
        <v>0.21826530414423301</v>
      </c>
      <c r="Q5896">
        <v>0.21331123678487701</v>
      </c>
      <c r="R5896">
        <v>0.107672547020864</v>
      </c>
      <c r="S5896">
        <v>0.32368471338260701</v>
      </c>
      <c r="T5896">
        <v>0.21901206719132801</v>
      </c>
      <c r="U5896">
        <v>-1.9606990244940399E-2</v>
      </c>
      <c r="V5896">
        <v>0.77013416147710101</v>
      </c>
      <c r="W5896">
        <v>0.57451905118511304</v>
      </c>
      <c r="X5896">
        <v>-2.6064959620515801E-2</v>
      </c>
      <c r="Y5896">
        <v>0.68222500016383303</v>
      </c>
      <c r="Z5896">
        <v>0.54357908791199006</v>
      </c>
      <c r="AA5896">
        <v>9.3301791201198803E-4</v>
      </c>
      <c r="AB5896">
        <v>0.99526679442157495</v>
      </c>
      <c r="AC5896">
        <v>0.91831402857857403</v>
      </c>
      <c r="AD5896">
        <v>5.5602083924834497E-2</v>
      </c>
      <c r="AE5896">
        <v>0.72162978822375501</v>
      </c>
      <c r="AF5896">
        <v>0.89344606779876101</v>
      </c>
      <c r="AG5896">
        <v>-0.16745606449650999</v>
      </c>
      <c r="AH5896">
        <v>0.55725063292727595</v>
      </c>
      <c r="AI5896">
        <v>0.67048090096274604</v>
      </c>
      <c r="AJ5896">
        <v>-9.51553992277476E-2</v>
      </c>
      <c r="AK5896">
        <v>0.73884857545467097</v>
      </c>
      <c r="AL5896">
        <v>0.75950043519856203</v>
      </c>
    </row>
    <row r="5897" spans="1:38" x14ac:dyDescent="0.2">
      <c r="A5897" t="s">
        <v>4555</v>
      </c>
      <c r="B5897" t="s">
        <v>4556</v>
      </c>
      <c r="C5897" t="s">
        <v>4557</v>
      </c>
      <c r="D5897">
        <v>1738</v>
      </c>
      <c r="I5897">
        <v>0.1030231188167</v>
      </c>
      <c r="J5897">
        <v>0.39617287417471903</v>
      </c>
      <c r="K5897">
        <v>0.39841362640966699</v>
      </c>
      <c r="L5897">
        <v>7.1901064835979106E-2</v>
      </c>
      <c r="M5897">
        <v>0.53413389719821203</v>
      </c>
      <c r="N5897">
        <v>0.449467238285648</v>
      </c>
      <c r="O5897">
        <v>0.148530346878294</v>
      </c>
      <c r="P5897">
        <v>0.21836908513008901</v>
      </c>
      <c r="Q5897">
        <v>0.21337646602882299</v>
      </c>
      <c r="R5897">
        <v>0.114904367702272</v>
      </c>
      <c r="S5897">
        <v>0.29207002735219201</v>
      </c>
      <c r="T5897">
        <v>0.205882963215688</v>
      </c>
      <c r="U5897">
        <v>5.2517177056233197E-2</v>
      </c>
      <c r="V5897">
        <v>0.424171623074594</v>
      </c>
      <c r="W5897">
        <v>0.446206714000074</v>
      </c>
      <c r="X5897">
        <v>4.1628506274186003E-2</v>
      </c>
      <c r="Y5897">
        <v>0.51287531735511005</v>
      </c>
      <c r="Z5897">
        <v>0.48247217162552503</v>
      </c>
      <c r="AA5897">
        <v>-0.26201763929505101</v>
      </c>
      <c r="AB5897">
        <v>9.8965752046099004E-2</v>
      </c>
      <c r="AC5897">
        <v>0.79296506916388099</v>
      </c>
      <c r="AD5897">
        <v>-0.289890400982387</v>
      </c>
      <c r="AE5897">
        <v>6.0825473979181602E-2</v>
      </c>
      <c r="AF5897">
        <v>0.68270555273243805</v>
      </c>
      <c r="AG5897">
        <v>6.79877831753882E-2</v>
      </c>
      <c r="AH5897">
        <v>0.81499963307279499</v>
      </c>
      <c r="AI5897">
        <v>0.74576396978663595</v>
      </c>
      <c r="AJ5897">
        <v>6.0795423609440999E-2</v>
      </c>
      <c r="AK5897">
        <v>0.83135858134064</v>
      </c>
      <c r="AL5897">
        <v>0.78107017790654498</v>
      </c>
    </row>
    <row r="5898" spans="1:38" x14ac:dyDescent="0.2">
      <c r="A5898" t="s">
        <v>16017</v>
      </c>
      <c r="B5898" t="s">
        <v>16018</v>
      </c>
      <c r="C5898" t="s">
        <v>16019</v>
      </c>
      <c r="D5898">
        <v>1102</v>
      </c>
      <c r="I5898">
        <v>-9.3653408481657097E-2</v>
      </c>
      <c r="J5898">
        <v>0.453505250948048</v>
      </c>
      <c r="K5898">
        <v>0.42566615895356302</v>
      </c>
      <c r="L5898">
        <v>-7.8105479244634402E-2</v>
      </c>
      <c r="M5898">
        <v>0.49936797076221801</v>
      </c>
      <c r="N5898">
        <v>0.43483574639807498</v>
      </c>
      <c r="O5898">
        <v>-0.15273521761838299</v>
      </c>
      <c r="P5898">
        <v>0.21846334136751699</v>
      </c>
      <c r="Q5898">
        <v>0.21343199726439799</v>
      </c>
      <c r="R5898">
        <v>-0.119363834961835</v>
      </c>
      <c r="S5898">
        <v>0.27362808438927899</v>
      </c>
      <c r="T5898">
        <v>0.19806302485777599</v>
      </c>
      <c r="U5898">
        <v>-2.09392257920368E-2</v>
      </c>
      <c r="V5898">
        <v>0.75706551569129099</v>
      </c>
      <c r="W5898">
        <v>0.570681298710493</v>
      </c>
      <c r="X5898">
        <v>-1.8311708865416498E-2</v>
      </c>
      <c r="Y5898">
        <v>0.773672975573924</v>
      </c>
      <c r="Z5898">
        <v>0.57230012828258903</v>
      </c>
      <c r="AA5898">
        <v>-3.1047482904160699E-2</v>
      </c>
      <c r="AB5898">
        <v>0.84233374172404996</v>
      </c>
      <c r="AC5898">
        <v>0.90520795315640101</v>
      </c>
      <c r="AD5898">
        <v>-1.3021185517794701E-2</v>
      </c>
      <c r="AE5898">
        <v>0.93352674542647696</v>
      </c>
      <c r="AF5898">
        <v>0.91478304891431605</v>
      </c>
      <c r="AG5898">
        <v>0.44994474570450699</v>
      </c>
      <c r="AH5898">
        <v>0.10983063803889</v>
      </c>
      <c r="AI5898">
        <v>0.43064589220243898</v>
      </c>
      <c r="AJ5898">
        <v>0.45921226248195701</v>
      </c>
      <c r="AK5898">
        <v>0.10524848138210301</v>
      </c>
      <c r="AL5898">
        <v>0.45217201523974099</v>
      </c>
    </row>
    <row r="5899" spans="1:38" x14ac:dyDescent="0.2">
      <c r="A5899" t="s">
        <v>3369</v>
      </c>
      <c r="B5899" t="s">
        <v>3370</v>
      </c>
      <c r="C5899" t="s">
        <v>3371</v>
      </c>
      <c r="D5899">
        <v>3093</v>
      </c>
      <c r="I5899">
        <v>0.20469074610745799</v>
      </c>
      <c r="J5899">
        <v>8.0410741055702104E-2</v>
      </c>
      <c r="K5899">
        <v>0.177980049888155</v>
      </c>
      <c r="L5899">
        <v>0.24138862423936899</v>
      </c>
      <c r="M5899">
        <v>3.4818650722480797E-2</v>
      </c>
      <c r="N5899">
        <v>0.111180840148127</v>
      </c>
      <c r="O5899">
        <v>0.144135073741194</v>
      </c>
      <c r="P5899">
        <v>0.21850000861079699</v>
      </c>
      <c r="Q5899">
        <v>0.21343199726439799</v>
      </c>
      <c r="R5899">
        <v>0.19105954532195801</v>
      </c>
      <c r="S5899">
        <v>7.8168149443453794E-2</v>
      </c>
      <c r="T5899">
        <v>9.1771928571744404E-2</v>
      </c>
      <c r="U5899">
        <v>9.7156355404548297E-2</v>
      </c>
      <c r="V5899">
        <v>0.12586853921519001</v>
      </c>
      <c r="W5899">
        <v>0.26577190534380701</v>
      </c>
      <c r="X5899">
        <v>0.11188417031962</v>
      </c>
      <c r="Y5899">
        <v>7.6431956123852701E-2</v>
      </c>
      <c r="Z5899">
        <v>0.209564833740566</v>
      </c>
      <c r="AA5899">
        <v>-0.113997889484238</v>
      </c>
      <c r="AB5899">
        <v>0.47460784870372602</v>
      </c>
      <c r="AC5899">
        <v>0.86682906901583101</v>
      </c>
      <c r="AD5899">
        <v>-0.115455072328978</v>
      </c>
      <c r="AE5899">
        <v>0.45890299580822702</v>
      </c>
      <c r="AF5899">
        <v>0.85310567717617303</v>
      </c>
      <c r="AG5899">
        <v>-0.10074403496996701</v>
      </c>
      <c r="AH5899">
        <v>0.72814338884386998</v>
      </c>
      <c r="AI5899">
        <v>0.724425652576979</v>
      </c>
      <c r="AJ5899">
        <v>-0.10587227770624601</v>
      </c>
      <c r="AK5899">
        <v>0.71067319366553405</v>
      </c>
      <c r="AL5899">
        <v>0.75291076115197397</v>
      </c>
    </row>
    <row r="5900" spans="1:38" x14ac:dyDescent="0.2">
      <c r="A5900" t="s">
        <v>33782</v>
      </c>
      <c r="B5900" t="s">
        <v>33783</v>
      </c>
      <c r="C5900" t="s">
        <v>33784</v>
      </c>
      <c r="D5900">
        <v>10921</v>
      </c>
      <c r="I5900">
        <v>-7.2630207394229498E-2</v>
      </c>
      <c r="J5900">
        <v>0.56048813573821898</v>
      </c>
      <c r="K5900">
        <v>0.470031218021075</v>
      </c>
      <c r="L5900">
        <v>-6.0214964150980703E-2</v>
      </c>
      <c r="M5900">
        <v>0.60271712433073998</v>
      </c>
      <c r="N5900">
        <v>0.47472023597885099</v>
      </c>
      <c r="O5900">
        <v>0.1523934725352</v>
      </c>
      <c r="P5900">
        <v>0.2185704315318</v>
      </c>
      <c r="Q5900">
        <v>0.21343428303108999</v>
      </c>
      <c r="R5900">
        <v>0.13034402276373799</v>
      </c>
      <c r="S5900">
        <v>0.231615092643881</v>
      </c>
      <c r="T5900">
        <v>0.177944763869994</v>
      </c>
      <c r="U5900">
        <v>-4.6028581790934803E-2</v>
      </c>
      <c r="V5900">
        <v>0.49519398982296697</v>
      </c>
      <c r="W5900">
        <v>0.47743367707793</v>
      </c>
      <c r="X5900">
        <v>-4.1668895141525997E-2</v>
      </c>
      <c r="Y5900">
        <v>0.51246551046691302</v>
      </c>
      <c r="Z5900">
        <v>0.48236750424075298</v>
      </c>
      <c r="AA5900">
        <v>0.16094296563643001</v>
      </c>
      <c r="AB5900">
        <v>0.295053225680667</v>
      </c>
      <c r="AC5900">
        <v>0.84577234078699703</v>
      </c>
      <c r="AD5900">
        <v>0.16247878435414301</v>
      </c>
      <c r="AE5900">
        <v>0.29655166371816699</v>
      </c>
      <c r="AF5900">
        <v>0.83181885571435799</v>
      </c>
      <c r="AG5900">
        <v>0.281716007091667</v>
      </c>
      <c r="AH5900">
        <v>0.31289661755133802</v>
      </c>
      <c r="AI5900">
        <v>0.56952274269044501</v>
      </c>
      <c r="AJ5900">
        <v>0.27969587286041497</v>
      </c>
      <c r="AK5900">
        <v>0.325997894024602</v>
      </c>
      <c r="AL5900">
        <v>0.607402607728043</v>
      </c>
    </row>
    <row r="5901" spans="1:38" x14ac:dyDescent="0.2">
      <c r="A5901" t="s">
        <v>25112</v>
      </c>
      <c r="B5901" t="s">
        <v>25113</v>
      </c>
      <c r="C5901" t="s">
        <v>25114</v>
      </c>
      <c r="D5901">
        <v>64400</v>
      </c>
      <c r="I5901">
        <v>0.107757496510725</v>
      </c>
      <c r="J5901">
        <v>0.37986400362872602</v>
      </c>
      <c r="K5901">
        <v>0.390122218831356</v>
      </c>
      <c r="L5901">
        <v>7.2975412064626405E-2</v>
      </c>
      <c r="M5901">
        <v>0.52802896843352298</v>
      </c>
      <c r="N5901">
        <v>0.44638643219100399</v>
      </c>
      <c r="O5901">
        <v>-0.15006178253052399</v>
      </c>
      <c r="P5901">
        <v>0.21857644236302901</v>
      </c>
      <c r="Q5901">
        <v>0.21343428303108999</v>
      </c>
      <c r="R5901">
        <v>-0.13605842083487499</v>
      </c>
      <c r="S5901">
        <v>0.21163139502783401</v>
      </c>
      <c r="T5901">
        <v>0.167824206790053</v>
      </c>
      <c r="U5901">
        <v>4.4842520404219897E-2</v>
      </c>
      <c r="V5901">
        <v>0.49980739265601398</v>
      </c>
      <c r="W5901">
        <v>0.47833767814346601</v>
      </c>
      <c r="X5901">
        <v>3.4452933273830103E-2</v>
      </c>
      <c r="Y5901">
        <v>0.58825061113057797</v>
      </c>
      <c r="Z5901">
        <v>0.512001842387246</v>
      </c>
      <c r="AA5901">
        <v>-6.8287472826636997E-2</v>
      </c>
      <c r="AB5901">
        <v>0.67036596329353504</v>
      </c>
      <c r="AC5901">
        <v>0.88738409236007099</v>
      </c>
      <c r="AD5901">
        <v>-9.8873832830148903E-2</v>
      </c>
      <c r="AE5901">
        <v>0.52606101460500598</v>
      </c>
      <c r="AF5901">
        <v>0.86725630798120001</v>
      </c>
      <c r="AG5901">
        <v>0.25379667611947598</v>
      </c>
      <c r="AH5901">
        <v>0.38285028257224202</v>
      </c>
      <c r="AI5901">
        <v>0.60236764823120903</v>
      </c>
      <c r="AJ5901">
        <v>0.241379476508818</v>
      </c>
      <c r="AK5901">
        <v>0.39695080908277203</v>
      </c>
      <c r="AL5901">
        <v>0.641152663160105</v>
      </c>
    </row>
    <row r="5902" spans="1:38" x14ac:dyDescent="0.2">
      <c r="A5902" t="s">
        <v>25897</v>
      </c>
      <c r="B5902" t="s">
        <v>25898</v>
      </c>
      <c r="C5902" t="s">
        <v>25899</v>
      </c>
      <c r="D5902">
        <v>9122</v>
      </c>
      <c r="I5902">
        <v>-0.27176232196100902</v>
      </c>
      <c r="J5902">
        <v>2.3693550093036E-2</v>
      </c>
      <c r="K5902">
        <v>9.4246434856669406E-2</v>
      </c>
      <c r="L5902">
        <v>-0.271102516773022</v>
      </c>
      <c r="M5902">
        <v>1.7408087811606399E-2</v>
      </c>
      <c r="N5902">
        <v>7.6933091060771494E-2</v>
      </c>
      <c r="O5902">
        <v>-0.148615486674498</v>
      </c>
      <c r="P5902">
        <v>0.21898027242301499</v>
      </c>
      <c r="Q5902">
        <v>0.21379020289969</v>
      </c>
      <c r="R5902">
        <v>-0.15852358796855501</v>
      </c>
      <c r="S5902">
        <v>0.144957777906946</v>
      </c>
      <c r="T5902">
        <v>0.13334333460987699</v>
      </c>
      <c r="U5902">
        <v>-0.12543489193943</v>
      </c>
      <c r="V5902">
        <v>5.4616815649490898E-2</v>
      </c>
      <c r="W5902">
        <v>0.184600482594033</v>
      </c>
      <c r="X5902">
        <v>-0.13386978660233501</v>
      </c>
      <c r="Y5902">
        <v>3.3341610549811301E-2</v>
      </c>
      <c r="Z5902">
        <v>0.142426724484049</v>
      </c>
      <c r="AA5902">
        <v>-0.18993982104343099</v>
      </c>
      <c r="AB5902">
        <v>0.238765912868973</v>
      </c>
      <c r="AC5902">
        <v>0.83556289175334897</v>
      </c>
      <c r="AD5902">
        <v>-0.15410218887964</v>
      </c>
      <c r="AE5902">
        <v>0.32229956300551998</v>
      </c>
      <c r="AF5902">
        <v>0.83750916802889597</v>
      </c>
      <c r="AG5902">
        <v>-0.42592142529689297</v>
      </c>
      <c r="AH5902">
        <v>0.14486584627537999</v>
      </c>
      <c r="AI5902">
        <v>0.46557647106862898</v>
      </c>
      <c r="AJ5902">
        <v>-0.39457531004377799</v>
      </c>
      <c r="AK5902">
        <v>0.16474706336327</v>
      </c>
      <c r="AL5902">
        <v>0.51170055624532795</v>
      </c>
    </row>
    <row r="5903" spans="1:38" x14ac:dyDescent="0.2">
      <c r="A5903" t="s">
        <v>1515</v>
      </c>
      <c r="B5903" t="s">
        <v>1516</v>
      </c>
      <c r="C5903" t="s">
        <v>1517</v>
      </c>
      <c r="D5903">
        <v>7175</v>
      </c>
      <c r="I5903">
        <v>6.1017594694287199E-2</v>
      </c>
      <c r="J5903">
        <v>0.61812851662144996</v>
      </c>
      <c r="K5903">
        <v>0.49176674934049502</v>
      </c>
      <c r="L5903">
        <v>0.108481959594092</v>
      </c>
      <c r="M5903">
        <v>0.34758517117354398</v>
      </c>
      <c r="N5903">
        <v>0.36559541891511299</v>
      </c>
      <c r="O5903">
        <v>0.14931501127430899</v>
      </c>
      <c r="P5903">
        <v>0.21902993029114501</v>
      </c>
      <c r="Q5903">
        <v>0.21379020289969</v>
      </c>
      <c r="R5903">
        <v>0.19531896003504901</v>
      </c>
      <c r="S5903">
        <v>7.1642874646917099E-2</v>
      </c>
      <c r="T5903">
        <v>8.7179609874347294E-2</v>
      </c>
      <c r="U5903">
        <v>7.6992923807732606E-5</v>
      </c>
      <c r="V5903">
        <v>0.99907306621764402</v>
      </c>
      <c r="W5903">
        <v>0.63597517901214395</v>
      </c>
      <c r="X5903">
        <v>2.5020066118867999E-2</v>
      </c>
      <c r="Y5903">
        <v>0.69431841529996496</v>
      </c>
      <c r="Z5903">
        <v>0.54836619367902195</v>
      </c>
      <c r="AA5903">
        <v>-0.179841903096598</v>
      </c>
      <c r="AB5903" s="1">
        <v>0.23669731385415399</v>
      </c>
      <c r="AC5903">
        <v>0.83481448463543695</v>
      </c>
      <c r="AD5903">
        <v>-0.14267543453488599</v>
      </c>
      <c r="AE5903" s="1">
        <v>0.35966589504422503</v>
      </c>
      <c r="AF5903">
        <v>0.84303311427913596</v>
      </c>
      <c r="AG5903">
        <v>-0.41267985350254399</v>
      </c>
      <c r="AH5903" s="1">
        <v>0.13388525810389601</v>
      </c>
      <c r="AI5903">
        <v>0.45476536207658103</v>
      </c>
      <c r="AJ5903">
        <v>-0.30243210549119898</v>
      </c>
      <c r="AK5903" s="1">
        <v>0.28799700810883999</v>
      </c>
      <c r="AL5903">
        <v>0.58647917810371897</v>
      </c>
    </row>
    <row r="5904" spans="1:38" x14ac:dyDescent="0.2">
      <c r="A5904" t="s">
        <v>8610</v>
      </c>
      <c r="B5904" t="s">
        <v>8611</v>
      </c>
      <c r="C5904" t="s">
        <v>8612</v>
      </c>
      <c r="D5904">
        <v>5007</v>
      </c>
      <c r="I5904">
        <v>-0.10434604556843</v>
      </c>
      <c r="J5904" s="1">
        <v>0.39933182468127099</v>
      </c>
      <c r="K5904">
        <v>0.39956641439024199</v>
      </c>
      <c r="L5904">
        <v>-7.9573758701036598E-2</v>
      </c>
      <c r="M5904" s="1">
        <v>0.49131714805530502</v>
      </c>
      <c r="N5904">
        <v>0.43051144476577002</v>
      </c>
      <c r="O5904">
        <v>0.151221416509603</v>
      </c>
      <c r="P5904" s="1">
        <v>0.21905226312112</v>
      </c>
      <c r="Q5904">
        <v>0.21379020289969</v>
      </c>
      <c r="R5904">
        <v>0.13599570850782999</v>
      </c>
      <c r="S5904" s="1">
        <v>0.21184383112859101</v>
      </c>
      <c r="T5904">
        <v>0.16788956030364299</v>
      </c>
      <c r="U5904">
        <v>-5.20635157446145E-2</v>
      </c>
      <c r="V5904" s="1">
        <v>0.43717030804872697</v>
      </c>
      <c r="W5904">
        <v>0.45138265386395499</v>
      </c>
      <c r="X5904">
        <v>-4.0683979982854897E-2</v>
      </c>
      <c r="Y5904" s="1">
        <v>0.522506647834315</v>
      </c>
      <c r="Z5904">
        <v>0.48663983485081003</v>
      </c>
      <c r="AA5904">
        <v>0.25650666824660301</v>
      </c>
      <c r="AB5904">
        <v>0.108434129577719</v>
      </c>
      <c r="AC5904">
        <v>0.79711643194634496</v>
      </c>
      <c r="AD5904">
        <v>0.27723057024105402</v>
      </c>
      <c r="AE5904">
        <v>7.3229050948550506E-2</v>
      </c>
      <c r="AF5904">
        <v>0.69417329561264995</v>
      </c>
      <c r="AG5904">
        <v>0.53615068914467101</v>
      </c>
      <c r="AH5904">
        <v>6.3976509254149203E-2</v>
      </c>
      <c r="AI5904">
        <v>0.37393530643330403</v>
      </c>
      <c r="AJ5904">
        <v>0.54081255046463295</v>
      </c>
      <c r="AK5904">
        <v>5.5727482161621301E-2</v>
      </c>
      <c r="AL5904">
        <v>0.380686680295172</v>
      </c>
    </row>
    <row r="5905" spans="1:38" x14ac:dyDescent="0.2">
      <c r="A5905" t="s">
        <v>6547</v>
      </c>
      <c r="B5905" t="s">
        <v>6548</v>
      </c>
      <c r="C5905" t="s">
        <v>6549</v>
      </c>
      <c r="D5905">
        <v>56061</v>
      </c>
      <c r="I5905">
        <v>4.45210687432619E-2</v>
      </c>
      <c r="J5905">
        <v>0.71882251649058204</v>
      </c>
      <c r="K5905">
        <v>0.52664375025340904</v>
      </c>
      <c r="L5905">
        <v>3.3457120073466601E-2</v>
      </c>
      <c r="M5905">
        <v>0.77253953017968402</v>
      </c>
      <c r="N5905">
        <v>0.52787980695582504</v>
      </c>
      <c r="O5905">
        <v>0.150719983330171</v>
      </c>
      <c r="P5905">
        <v>0.21926794858604001</v>
      </c>
      <c r="Q5905">
        <v>0.21396446044916601</v>
      </c>
      <c r="R5905">
        <v>0.122057020356302</v>
      </c>
      <c r="S5905">
        <v>0.26287810804158801</v>
      </c>
      <c r="T5905">
        <v>0.19340872289705899</v>
      </c>
      <c r="U5905">
        <v>-2.3029188793778702E-2</v>
      </c>
      <c r="V5905">
        <v>0.73070596854523595</v>
      </c>
      <c r="W5905">
        <v>0.56166471146013597</v>
      </c>
      <c r="X5905">
        <v>-2.5345761687771098E-2</v>
      </c>
      <c r="Y5905">
        <v>0.69054047994230505</v>
      </c>
      <c r="Z5905">
        <v>0.54684300019959498</v>
      </c>
      <c r="AA5905">
        <v>-0.113587788087318</v>
      </c>
      <c r="AB5905">
        <v>0.47126482725761099</v>
      </c>
      <c r="AC5905">
        <v>0.86636740087178199</v>
      </c>
      <c r="AD5905">
        <v>-0.111357056511071</v>
      </c>
      <c r="AE5905">
        <v>0.47504760195872398</v>
      </c>
      <c r="AF5905">
        <v>0.85690214341932802</v>
      </c>
      <c r="AG5905">
        <v>-0.17248236810238601</v>
      </c>
      <c r="AH5905">
        <v>0.54704508903783899</v>
      </c>
      <c r="AI5905">
        <v>0.66862329489504602</v>
      </c>
      <c r="AJ5905">
        <v>-0.16489302636024999</v>
      </c>
      <c r="AK5905">
        <v>0.56322513902943105</v>
      </c>
      <c r="AL5905">
        <v>0.70263954194999501</v>
      </c>
    </row>
    <row r="5906" spans="1:38" x14ac:dyDescent="0.2">
      <c r="A5906" t="s">
        <v>34970</v>
      </c>
      <c r="B5906" t="s">
        <v>34971</v>
      </c>
      <c r="C5906" t="s">
        <v>34972</v>
      </c>
      <c r="D5906">
        <v>51373</v>
      </c>
      <c r="I5906">
        <v>0.13886509030479299</v>
      </c>
      <c r="J5906">
        <v>0.24901565062617401</v>
      </c>
      <c r="K5906">
        <v>0.31572430133663298</v>
      </c>
      <c r="L5906">
        <v>7.0481281704378701E-2</v>
      </c>
      <c r="M5906">
        <v>0.54225515808521496</v>
      </c>
      <c r="N5906">
        <v>0.45196191841385203</v>
      </c>
      <c r="O5906">
        <v>-0.14730890852956599</v>
      </c>
      <c r="P5906">
        <v>0.21933876215151199</v>
      </c>
      <c r="Q5906">
        <v>0.213997315071703</v>
      </c>
      <c r="R5906">
        <v>-0.19712524634124201</v>
      </c>
      <c r="S5906">
        <v>6.9011686536949501E-2</v>
      </c>
      <c r="T5906">
        <v>8.5287761791742606E-2</v>
      </c>
      <c r="U5906">
        <v>7.4382509563159102E-2</v>
      </c>
      <c r="V5906">
        <v>0.253821492563859</v>
      </c>
      <c r="W5906">
        <v>0.35437046260006999</v>
      </c>
      <c r="X5906">
        <v>3.8256013277543299E-2</v>
      </c>
      <c r="Y5906">
        <v>0.54767708639763601</v>
      </c>
      <c r="Z5906">
        <v>0.49657694870961699</v>
      </c>
      <c r="AA5906">
        <v>0.42808516810837899</v>
      </c>
      <c r="AB5906">
        <v>4.5045303098446296E-3</v>
      </c>
      <c r="AC5906">
        <v>0.599013829386709</v>
      </c>
      <c r="AD5906">
        <v>0.48929888647948899</v>
      </c>
      <c r="AE5906">
        <v>1.2655926285996E-3</v>
      </c>
      <c r="AF5906">
        <v>0.39664601198765997</v>
      </c>
      <c r="AG5906">
        <v>0.232339743604173</v>
      </c>
      <c r="AH5906">
        <v>0.40572616456351601</v>
      </c>
      <c r="AI5906">
        <v>0.61343721802846096</v>
      </c>
      <c r="AJ5906">
        <v>0.34438030180117002</v>
      </c>
      <c r="AK5906">
        <v>0.22588921669235401</v>
      </c>
      <c r="AL5906">
        <v>0.55109439235722801</v>
      </c>
    </row>
    <row r="5907" spans="1:38" x14ac:dyDescent="0.2">
      <c r="A5907" t="s">
        <v>4408</v>
      </c>
      <c r="B5907" t="s">
        <v>4409</v>
      </c>
      <c r="C5907" t="s">
        <v>4410</v>
      </c>
      <c r="D5907">
        <v>10558</v>
      </c>
      <c r="I5907">
        <v>-1.29371234016653E-2</v>
      </c>
      <c r="J5907">
        <v>0.91516930792592799</v>
      </c>
      <c r="K5907">
        <v>0.59051908777592899</v>
      </c>
      <c r="L5907">
        <v>3.0458841395095401E-2</v>
      </c>
      <c r="M5907">
        <v>0.79244221946382198</v>
      </c>
      <c r="N5907">
        <v>0.53287798850553902</v>
      </c>
      <c r="O5907">
        <v>0.14791705322722501</v>
      </c>
      <c r="P5907">
        <v>0.219467541300986</v>
      </c>
      <c r="Q5907">
        <v>0.21408670296986301</v>
      </c>
      <c r="R5907">
        <v>0.18107226093286599</v>
      </c>
      <c r="S5907">
        <v>9.5338600401884604E-2</v>
      </c>
      <c r="T5907">
        <v>0.102950634230352</v>
      </c>
      <c r="U5907">
        <v>-2.9751181273082799E-3</v>
      </c>
      <c r="V5907">
        <v>0.96388955649086405</v>
      </c>
      <c r="W5907">
        <v>0.62924828481692996</v>
      </c>
      <c r="X5907">
        <v>1.45664503857882E-2</v>
      </c>
      <c r="Y5907">
        <v>0.81907262540931403</v>
      </c>
      <c r="Z5907">
        <v>0.58426084221691699</v>
      </c>
      <c r="AA5907">
        <v>-4.1546729465146197E-2</v>
      </c>
      <c r="AB5907">
        <v>0.79451219143085094</v>
      </c>
      <c r="AC5907">
        <v>0.90301826643248995</v>
      </c>
      <c r="AD5907">
        <v>1.43785865272874E-2</v>
      </c>
      <c r="AE5907">
        <v>0.92661554524231304</v>
      </c>
      <c r="AF5907">
        <v>0.91478304891431605</v>
      </c>
      <c r="AG5907">
        <v>-0.40009834037165098</v>
      </c>
      <c r="AH5907">
        <v>0.164931825646986</v>
      </c>
      <c r="AI5907">
        <v>0.48205032727779001</v>
      </c>
      <c r="AJ5907">
        <v>-0.329724256947589</v>
      </c>
      <c r="AK5907">
        <v>0.24641996148831899</v>
      </c>
      <c r="AL5907">
        <v>0.56299850415823804</v>
      </c>
    </row>
    <row r="5908" spans="1:38" x14ac:dyDescent="0.2">
      <c r="A5908" t="s">
        <v>28741</v>
      </c>
      <c r="B5908" t="s">
        <v>28742</v>
      </c>
      <c r="C5908" t="s">
        <v>28743</v>
      </c>
      <c r="D5908">
        <v>219285</v>
      </c>
      <c r="H5908" t="s">
        <v>10946</v>
      </c>
      <c r="I5908">
        <v>-3.9832041664449001E-2</v>
      </c>
      <c r="J5908">
        <v>0.74651060199208896</v>
      </c>
      <c r="K5908">
        <v>0.53568174178452199</v>
      </c>
      <c r="L5908">
        <v>-1.8868725240804501E-2</v>
      </c>
      <c r="M5908">
        <v>0.87052471695223699</v>
      </c>
      <c r="N5908">
        <v>0.55646392111006104</v>
      </c>
      <c r="O5908">
        <v>0.150098652735671</v>
      </c>
      <c r="P5908">
        <v>0.21952682597904599</v>
      </c>
      <c r="Q5908">
        <v>0.21410828145213801</v>
      </c>
      <c r="R5908">
        <v>0.123812968122625</v>
      </c>
      <c r="S5908">
        <v>0.25602567409530502</v>
      </c>
      <c r="T5908">
        <v>0.19022833041780099</v>
      </c>
      <c r="U5908">
        <v>-1.8433033098609601E-2</v>
      </c>
      <c r="V5908">
        <v>0.78220463686695996</v>
      </c>
      <c r="W5908">
        <v>0.57787882522150202</v>
      </c>
      <c r="X5908">
        <v>-1.1699172937665101E-2</v>
      </c>
      <c r="Y5908">
        <v>0.85424603222685702</v>
      </c>
      <c r="Z5908">
        <v>0.59353683714885397</v>
      </c>
      <c r="AA5908">
        <v>-0.151989885431323</v>
      </c>
      <c r="AB5908" s="1">
        <v>0.33583375583601799</v>
      </c>
      <c r="AC5908">
        <v>0.84699504447266405</v>
      </c>
      <c r="AD5908">
        <v>-0.15918452517878501</v>
      </c>
      <c r="AE5908" s="1">
        <v>0.30651130297414497</v>
      </c>
      <c r="AF5908">
        <v>0.832760285814239</v>
      </c>
      <c r="AG5908">
        <v>-8.1811910070407598E-2</v>
      </c>
      <c r="AH5908" s="1">
        <v>0.77594198655901003</v>
      </c>
      <c r="AI5908">
        <v>0.73707438322174001</v>
      </c>
      <c r="AJ5908">
        <v>-8.2448050863643693E-2</v>
      </c>
      <c r="AK5908" s="1">
        <v>0.77270670894799598</v>
      </c>
      <c r="AL5908">
        <v>0.76506529525809996</v>
      </c>
    </row>
    <row r="5909" spans="1:38" x14ac:dyDescent="0.2">
      <c r="A5909" t="s">
        <v>10284</v>
      </c>
      <c r="B5909" t="s">
        <v>10285</v>
      </c>
      <c r="C5909" t="s">
        <v>10286</v>
      </c>
      <c r="D5909">
        <v>2274</v>
      </c>
      <c r="I5909">
        <v>6.5120839898853804E-3</v>
      </c>
      <c r="J5909">
        <v>0.95675452789549997</v>
      </c>
      <c r="K5909">
        <v>0.60129351867272496</v>
      </c>
      <c r="L5909">
        <v>7.3217384211923905E-2</v>
      </c>
      <c r="M5909">
        <v>0.52665881481594901</v>
      </c>
      <c r="N5909">
        <v>0.445953317317896</v>
      </c>
      <c r="O5909">
        <v>0.14619630457904101</v>
      </c>
      <c r="P5909">
        <v>0.21965377869729499</v>
      </c>
      <c r="Q5909">
        <v>0.214195839259745</v>
      </c>
      <c r="R5909">
        <v>0.21341475731410101</v>
      </c>
      <c r="S5909">
        <v>4.8642280346592098E-2</v>
      </c>
      <c r="T5909">
        <v>6.9582335647766405E-2</v>
      </c>
      <c r="U5909">
        <v>3.0886862639450199E-2</v>
      </c>
      <c r="V5909">
        <v>0.63431632812444305</v>
      </c>
      <c r="W5909">
        <v>0.53100695903384398</v>
      </c>
      <c r="X5909">
        <v>5.7994226377522502E-2</v>
      </c>
      <c r="Y5909">
        <v>0.36143634530753699</v>
      </c>
      <c r="Z5909">
        <v>0.41503571730663202</v>
      </c>
      <c r="AA5909">
        <v>-5.1072962491981802E-2</v>
      </c>
      <c r="AB5909">
        <v>0.74707686169641796</v>
      </c>
      <c r="AC5909">
        <v>0.89408845172180396</v>
      </c>
      <c r="AD5909">
        <v>-7.9736060844310105E-2</v>
      </c>
      <c r="AE5909">
        <v>0.60927238188000499</v>
      </c>
      <c r="AF5909">
        <v>0.88155457372928003</v>
      </c>
      <c r="AG5909">
        <v>-3.02190004431637E-2</v>
      </c>
      <c r="AH5909">
        <v>0.91632998401933097</v>
      </c>
      <c r="AI5909">
        <v>0.76614746486357999</v>
      </c>
      <c r="AJ5909">
        <v>-9.4541706292368299E-2</v>
      </c>
      <c r="AK5909">
        <v>0.740472920320837</v>
      </c>
      <c r="AL5909">
        <v>0.75957739446114303</v>
      </c>
    </row>
    <row r="5910" spans="1:38" x14ac:dyDescent="0.2">
      <c r="A5910" t="s">
        <v>31831</v>
      </c>
      <c r="B5910" t="s">
        <v>31832</v>
      </c>
      <c r="C5910" t="s">
        <v>31833</v>
      </c>
      <c r="D5910">
        <v>3376</v>
      </c>
      <c r="I5910">
        <v>-7.3410222459024205E-2</v>
      </c>
      <c r="J5910">
        <v>0.55121530878334002</v>
      </c>
      <c r="K5910">
        <v>0.46607927566639001</v>
      </c>
      <c r="L5910">
        <v>-1.9620361141919802E-2</v>
      </c>
      <c r="M5910">
        <v>0.86541453222041997</v>
      </c>
      <c r="N5910">
        <v>0.55510164704051701</v>
      </c>
      <c r="O5910">
        <v>0.150074384906493</v>
      </c>
      <c r="P5910">
        <v>0.21977640694982001</v>
      </c>
      <c r="Q5910">
        <v>0.21427915113385601</v>
      </c>
      <c r="R5910">
        <v>0.17974363207740399</v>
      </c>
      <c r="S5910">
        <v>9.7831105010933506E-2</v>
      </c>
      <c r="T5910">
        <v>0.104437685019747</v>
      </c>
      <c r="U5910">
        <v>-4.7487323185873301E-2</v>
      </c>
      <c r="V5910">
        <v>0.47597123765737798</v>
      </c>
      <c r="W5910">
        <v>0.46915965682660599</v>
      </c>
      <c r="X5910">
        <v>-2.4361212352383602E-2</v>
      </c>
      <c r="Y5910">
        <v>0.70198364760629794</v>
      </c>
      <c r="Z5910">
        <v>0.55088728399376896</v>
      </c>
      <c r="AA5910">
        <v>-0.18159482743172101</v>
      </c>
      <c r="AB5910">
        <v>0.23386802757787001</v>
      </c>
      <c r="AC5910">
        <v>0.83481448463543695</v>
      </c>
      <c r="AD5910">
        <v>-0.22545283824067</v>
      </c>
      <c r="AE5910">
        <v>0.14637031563557301</v>
      </c>
      <c r="AF5910">
        <v>0.78219068291827598</v>
      </c>
      <c r="AG5910">
        <v>-0.260997748230405</v>
      </c>
      <c r="AH5910">
        <v>0.34678596756795099</v>
      </c>
      <c r="AI5910">
        <v>0.58510668969419299</v>
      </c>
      <c r="AJ5910">
        <v>-0.34516846049526101</v>
      </c>
      <c r="AK5910">
        <v>0.22482023310065699</v>
      </c>
      <c r="AL5910">
        <v>0.55106704786716798</v>
      </c>
    </row>
    <row r="5911" spans="1:38" x14ac:dyDescent="0.2">
      <c r="A5911" t="s">
        <v>10590</v>
      </c>
      <c r="B5911" t="s">
        <v>10591</v>
      </c>
      <c r="C5911" t="s">
        <v>10592</v>
      </c>
      <c r="D5911">
        <v>26270</v>
      </c>
      <c r="F5911" t="s">
        <v>857</v>
      </c>
      <c r="H5911" t="s">
        <v>1008</v>
      </c>
      <c r="I5911">
        <v>0.40161159720498701</v>
      </c>
      <c r="J5911">
        <v>7.9984808734923996E-4</v>
      </c>
      <c r="K5911">
        <v>1.7995158494128301E-2</v>
      </c>
      <c r="L5911">
        <v>0.364718085907481</v>
      </c>
      <c r="M5911">
        <v>1.1902558130551901E-3</v>
      </c>
      <c r="N5911">
        <v>1.9638640996981298E-2</v>
      </c>
      <c r="O5911">
        <v>0.15045534550050299</v>
      </c>
      <c r="P5911">
        <v>0.219892510235321</v>
      </c>
      <c r="Q5911">
        <v>0.214356074132517</v>
      </c>
      <c r="R5911">
        <v>0.12244730633541299</v>
      </c>
      <c r="S5911">
        <v>0.26134439175616703</v>
      </c>
      <c r="T5911">
        <v>0.19265140489851201</v>
      </c>
      <c r="U5911">
        <v>0.17565382772527499</v>
      </c>
      <c r="V5911">
        <v>7.3720914640829803E-3</v>
      </c>
      <c r="W5911">
        <v>7.6688453091004499E-2</v>
      </c>
      <c r="X5911">
        <v>0.165542534455898</v>
      </c>
      <c r="Y5911">
        <v>8.0684189373071494E-3</v>
      </c>
      <c r="Z5911">
        <v>7.3083104893093803E-2</v>
      </c>
      <c r="AA5911">
        <v>-4.4949650114361001E-2</v>
      </c>
      <c r="AB5911">
        <v>0.77525972573253799</v>
      </c>
      <c r="AC5911">
        <v>0.90049191466990097</v>
      </c>
      <c r="AD5911">
        <v>-8.0008405636598307E-2</v>
      </c>
      <c r="AE5911">
        <v>0.60804882626620504</v>
      </c>
      <c r="AF5911">
        <v>0.88141512050042103</v>
      </c>
      <c r="AG5911">
        <v>-0.40226157136387602</v>
      </c>
      <c r="AH5911">
        <v>0.157121260633584</v>
      </c>
      <c r="AI5911">
        <v>0.47601335089904701</v>
      </c>
      <c r="AJ5911">
        <v>-0.41457867831813799</v>
      </c>
      <c r="AK5911">
        <v>0.144147099890993</v>
      </c>
      <c r="AL5911">
        <v>0.49632430943405997</v>
      </c>
    </row>
    <row r="5912" spans="1:38" x14ac:dyDescent="0.2">
      <c r="A5912" t="s">
        <v>15907</v>
      </c>
      <c r="B5912" t="s">
        <v>15908</v>
      </c>
      <c r="C5912" t="s">
        <v>15909</v>
      </c>
      <c r="D5912">
        <v>51455</v>
      </c>
      <c r="I5912">
        <v>0.147831974553086</v>
      </c>
      <c r="J5912">
        <v>0.234577281802514</v>
      </c>
      <c r="K5912">
        <v>0.30685046847059799</v>
      </c>
      <c r="L5912">
        <v>0.119549050260851</v>
      </c>
      <c r="M5912">
        <v>0.30036774760606699</v>
      </c>
      <c r="N5912">
        <v>0.34043643595295398</v>
      </c>
      <c r="O5912">
        <v>0.15183943178617801</v>
      </c>
      <c r="P5912">
        <v>0.220198221505228</v>
      </c>
      <c r="Q5912">
        <v>0.21461777388428399</v>
      </c>
      <c r="R5912">
        <v>0.108899214266007</v>
      </c>
      <c r="S5912">
        <v>0.31817326414232999</v>
      </c>
      <c r="T5912">
        <v>0.216391727968513</v>
      </c>
      <c r="U5912">
        <v>8.5934179539492603E-2</v>
      </c>
      <c r="V5912">
        <v>0.20130567991791701</v>
      </c>
      <c r="W5912">
        <v>0.32053820544428702</v>
      </c>
      <c r="X5912">
        <v>7.3151508994160994E-2</v>
      </c>
      <c r="Y5912">
        <v>0.24902758492837601</v>
      </c>
      <c r="Z5912">
        <v>0.35562051094860198</v>
      </c>
      <c r="AA5912">
        <v>0.13829610722361099</v>
      </c>
      <c r="AB5912">
        <v>0.37687507386937402</v>
      </c>
      <c r="AC5912">
        <v>0.854870946982485</v>
      </c>
      <c r="AD5912">
        <v>0.148679931722837</v>
      </c>
      <c r="AE5912">
        <v>0.339708817493936</v>
      </c>
      <c r="AF5912">
        <v>0.84299603491066599</v>
      </c>
      <c r="AG5912">
        <v>9.6186405500906194E-2</v>
      </c>
      <c r="AH5912">
        <v>0.73549270659674604</v>
      </c>
      <c r="AI5912">
        <v>0.72492062552824998</v>
      </c>
      <c r="AJ5912">
        <v>0.107796568629179</v>
      </c>
      <c r="AK5912">
        <v>0.70565375771467997</v>
      </c>
      <c r="AL5912">
        <v>0.752163813868863</v>
      </c>
    </row>
    <row r="5913" spans="1:38" x14ac:dyDescent="0.2">
      <c r="A5913" t="s">
        <v>11649</v>
      </c>
      <c r="B5913" t="s">
        <v>11650</v>
      </c>
      <c r="C5913" t="s">
        <v>11651</v>
      </c>
      <c r="D5913">
        <v>10808</v>
      </c>
      <c r="I5913">
        <v>-0.12239119494258301</v>
      </c>
      <c r="J5913">
        <v>0.32074521683687102</v>
      </c>
      <c r="K5913">
        <v>0.35595478011299603</v>
      </c>
      <c r="L5913">
        <v>-9.1527821904461196E-2</v>
      </c>
      <c r="M5913">
        <v>0.42839831077736201</v>
      </c>
      <c r="N5913">
        <v>0.40531842497453202</v>
      </c>
      <c r="O5913">
        <v>-0.150277592414927</v>
      </c>
      <c r="P5913">
        <v>0.22028347921649499</v>
      </c>
      <c r="Q5913">
        <v>0.21466455480843899</v>
      </c>
      <c r="R5913">
        <v>-0.11069209195150401</v>
      </c>
      <c r="S5913">
        <v>0.31022726619272101</v>
      </c>
      <c r="T5913">
        <v>0.21319013512386001</v>
      </c>
      <c r="U5913">
        <v>-6.3263401876971104E-2</v>
      </c>
      <c r="V5913">
        <v>0.34295514381784198</v>
      </c>
      <c r="W5913">
        <v>0.40637154478599802</v>
      </c>
      <c r="X5913">
        <v>-5.3978425476894999E-2</v>
      </c>
      <c r="Y5913">
        <v>0.39578266525920902</v>
      </c>
      <c r="Z5913">
        <v>0.43169928843558403</v>
      </c>
      <c r="AA5913">
        <v>-4.8187861714075499E-2</v>
      </c>
      <c r="AB5913">
        <v>0.76501667344219304</v>
      </c>
      <c r="AC5913">
        <v>0.89806794833946801</v>
      </c>
      <c r="AD5913">
        <v>-2.72361309734921E-2</v>
      </c>
      <c r="AE5913">
        <v>0.86149224554500903</v>
      </c>
      <c r="AF5913">
        <v>0.91182059380751102</v>
      </c>
      <c r="AG5913">
        <v>-0.36276156341174798</v>
      </c>
      <c r="AH5913">
        <v>0.213364758933516</v>
      </c>
      <c r="AI5913">
        <v>0.51437074207147104</v>
      </c>
      <c r="AJ5913">
        <v>-0.33171840645478901</v>
      </c>
      <c r="AK5913">
        <v>0.243553319038044</v>
      </c>
      <c r="AL5913">
        <v>0.56099275124246895</v>
      </c>
    </row>
    <row r="5914" spans="1:38" x14ac:dyDescent="0.2">
      <c r="A5914" t="s">
        <v>7504</v>
      </c>
      <c r="B5914" t="s">
        <v>7505</v>
      </c>
      <c r="C5914" t="s">
        <v>7506</v>
      </c>
      <c r="D5914">
        <v>55033</v>
      </c>
      <c r="I5914">
        <v>-0.21662925115613099</v>
      </c>
      <c r="J5914">
        <v>7.0404377018503495E-2</v>
      </c>
      <c r="K5914">
        <v>0.16790551063245099</v>
      </c>
      <c r="L5914">
        <v>-0.15458542264147301</v>
      </c>
      <c r="M5914">
        <v>0.179653002978899</v>
      </c>
      <c r="N5914">
        <v>0.26412784725613297</v>
      </c>
      <c r="O5914">
        <v>0.14685749125507</v>
      </c>
      <c r="P5914">
        <v>0.22049966679192101</v>
      </c>
      <c r="Q5914">
        <v>0.21482517617503299</v>
      </c>
      <c r="R5914">
        <v>0.17930287309426399</v>
      </c>
      <c r="S5914">
        <v>9.8669186315761603E-2</v>
      </c>
      <c r="T5914">
        <v>0.105005851612138</v>
      </c>
      <c r="U5914">
        <v>-0.121789567388778</v>
      </c>
      <c r="V5914">
        <v>5.9915512612296197E-2</v>
      </c>
      <c r="W5914">
        <v>0.191245645072915</v>
      </c>
      <c r="X5914">
        <v>-9.5781742961310104E-2</v>
      </c>
      <c r="Y5914">
        <v>0.13020873894234999</v>
      </c>
      <c r="Z5914">
        <v>0.26614158034348201</v>
      </c>
      <c r="AA5914">
        <v>-0.106147095013326</v>
      </c>
      <c r="AB5914">
        <v>0.50630885620878896</v>
      </c>
      <c r="AC5914">
        <v>0.86980019874408898</v>
      </c>
      <c r="AD5914">
        <v>-0.132419536558744</v>
      </c>
      <c r="AE5914">
        <v>0.395388364094233</v>
      </c>
      <c r="AF5914">
        <v>0.844208426185179</v>
      </c>
      <c r="AG5914">
        <v>-5.8802415228394501E-2</v>
      </c>
      <c r="AH5914">
        <v>0.83950675905130701</v>
      </c>
      <c r="AI5914">
        <v>0.75117819983700795</v>
      </c>
      <c r="AJ5914">
        <v>-0.13271992400816299</v>
      </c>
      <c r="AK5914">
        <v>0.64184538069282604</v>
      </c>
      <c r="AL5914">
        <v>0.72956444310059898</v>
      </c>
    </row>
    <row r="5915" spans="1:38" x14ac:dyDescent="0.2">
      <c r="A5915" t="s">
        <v>12096</v>
      </c>
      <c r="B5915" t="s">
        <v>12097</v>
      </c>
      <c r="C5915" t="s">
        <v>12098</v>
      </c>
      <c r="D5915">
        <v>152007</v>
      </c>
      <c r="H5915" t="s">
        <v>10946</v>
      </c>
      <c r="I5915">
        <v>0.180251058847824</v>
      </c>
      <c r="J5915">
        <v>0.12667699806656199</v>
      </c>
      <c r="K5915">
        <v>0.22580603280967401</v>
      </c>
      <c r="L5915">
        <v>0.14345419834869999</v>
      </c>
      <c r="M5915">
        <v>0.21337149964659399</v>
      </c>
      <c r="N5915">
        <v>0.28494491465412503</v>
      </c>
      <c r="O5915">
        <v>0.144360523402808</v>
      </c>
      <c r="P5915">
        <v>0.22052288146480101</v>
      </c>
      <c r="Q5915">
        <v>0.21482517617503299</v>
      </c>
      <c r="R5915">
        <v>8.0948989168999605E-2</v>
      </c>
      <c r="S5915">
        <v>0.458627373756473</v>
      </c>
      <c r="T5915">
        <v>0.27355352400529398</v>
      </c>
      <c r="U5915">
        <v>0.13020867211793799</v>
      </c>
      <c r="V5915">
        <v>4.0362734636231197E-2</v>
      </c>
      <c r="W5915">
        <v>0.160402944062323</v>
      </c>
      <c r="X5915">
        <v>0.112585248147135</v>
      </c>
      <c r="Y5915">
        <v>7.4574657437455005E-2</v>
      </c>
      <c r="Z5915">
        <v>0.20737239827343601</v>
      </c>
      <c r="AA5915">
        <v>0.13249432138710801</v>
      </c>
      <c r="AB5915">
        <v>0.41283491711991499</v>
      </c>
      <c r="AC5915">
        <v>0.85821169771199302</v>
      </c>
      <c r="AD5915">
        <v>0.123965203591197</v>
      </c>
      <c r="AE5915">
        <v>0.426363136181859</v>
      </c>
      <c r="AF5915">
        <v>0.85009108777995201</v>
      </c>
      <c r="AG5915">
        <v>0.53086445235643298</v>
      </c>
      <c r="AH5915">
        <v>6.8659927734699699E-2</v>
      </c>
      <c r="AI5915">
        <v>0.380412788768073</v>
      </c>
      <c r="AJ5915">
        <v>0.50564935944692802</v>
      </c>
      <c r="AK5915">
        <v>7.4019636871174799E-2</v>
      </c>
      <c r="AL5915">
        <v>0.41397935011130499</v>
      </c>
    </row>
    <row r="5916" spans="1:38" x14ac:dyDescent="0.2">
      <c r="A5916" t="s">
        <v>1221</v>
      </c>
      <c r="B5916" t="s">
        <v>1222</v>
      </c>
      <c r="C5916" t="s">
        <v>1223</v>
      </c>
      <c r="D5916">
        <v>5926</v>
      </c>
      <c r="I5916">
        <v>-4.8829643343734498E-2</v>
      </c>
      <c r="J5916">
        <v>0.69244840716696499</v>
      </c>
      <c r="K5916">
        <v>0.51710340020399004</v>
      </c>
      <c r="L5916">
        <v>-5.6092806087428303E-2</v>
      </c>
      <c r="M5916">
        <v>0.62780564214266399</v>
      </c>
      <c r="N5916">
        <v>0.48365114300279699</v>
      </c>
      <c r="O5916">
        <v>0.150054661044142</v>
      </c>
      <c r="P5916">
        <v>0.22058593217361</v>
      </c>
      <c r="Q5916">
        <v>0.214838105022679</v>
      </c>
      <c r="R5916">
        <v>9.8897436161979893E-2</v>
      </c>
      <c r="S5916">
        <v>0.36488080541020201</v>
      </c>
      <c r="T5916">
        <v>0.23661755916455399</v>
      </c>
      <c r="U5916">
        <v>2.66577029844971E-2</v>
      </c>
      <c r="V5916">
        <v>0.68982091245699995</v>
      </c>
      <c r="W5916">
        <v>0.54849520127245999</v>
      </c>
      <c r="X5916">
        <v>1.6271723661998201E-2</v>
      </c>
      <c r="Y5916">
        <v>0.79831764231894897</v>
      </c>
      <c r="Z5916">
        <v>0.57856244588064398</v>
      </c>
      <c r="AA5916">
        <v>2.4309733255197499E-2</v>
      </c>
      <c r="AB5916">
        <v>0.88004649503847399</v>
      </c>
      <c r="AC5916">
        <v>0.91116068281715201</v>
      </c>
      <c r="AD5916">
        <v>5.0612218607309599E-2</v>
      </c>
      <c r="AE5916">
        <v>0.74571954926156403</v>
      </c>
      <c r="AF5916">
        <v>0.89620577540799995</v>
      </c>
      <c r="AG5916">
        <v>-0.29783724727213501</v>
      </c>
      <c r="AH5916">
        <v>0.30715694900753998</v>
      </c>
      <c r="AI5916">
        <v>0.56760687893175898</v>
      </c>
      <c r="AJ5916">
        <v>-0.275239443086434</v>
      </c>
      <c r="AK5916">
        <v>0.33380581955833499</v>
      </c>
      <c r="AL5916">
        <v>0.61138756205760303</v>
      </c>
    </row>
    <row r="5917" spans="1:38" x14ac:dyDescent="0.2">
      <c r="A5917" t="s">
        <v>1088</v>
      </c>
      <c r="B5917" t="s">
        <v>1089</v>
      </c>
      <c r="C5917" t="s">
        <v>1090</v>
      </c>
      <c r="D5917">
        <v>25901</v>
      </c>
      <c r="I5917">
        <v>-5.9492598854928398E-3</v>
      </c>
      <c r="J5917">
        <v>0.96092778794549305</v>
      </c>
      <c r="K5917">
        <v>0.60198330190827298</v>
      </c>
      <c r="L5917">
        <v>-6.8695866999767305E-2</v>
      </c>
      <c r="M5917">
        <v>0.55255307173302903</v>
      </c>
      <c r="N5917">
        <v>0.45524935628225799</v>
      </c>
      <c r="O5917">
        <v>-0.14753575242661901</v>
      </c>
      <c r="P5917">
        <v>0.22061073426414901</v>
      </c>
      <c r="Q5917">
        <v>0.214838105022679</v>
      </c>
      <c r="R5917">
        <v>-0.206406251597093</v>
      </c>
      <c r="S5917">
        <v>5.6697362380679302E-2</v>
      </c>
      <c r="T5917">
        <v>7.6075613255612504E-2</v>
      </c>
      <c r="U5917">
        <v>1.5166250271155901E-2</v>
      </c>
      <c r="V5917">
        <v>0.81743019714828502</v>
      </c>
      <c r="W5917">
        <v>0.58807130694537801</v>
      </c>
      <c r="X5917">
        <v>-1.3864657875888701E-2</v>
      </c>
      <c r="Y5917">
        <v>0.82765141712926504</v>
      </c>
      <c r="Z5917">
        <v>0.58618067940271901</v>
      </c>
      <c r="AA5917">
        <v>-5.2036957658557599E-2</v>
      </c>
      <c r="AB5917">
        <v>0.74757836014458101</v>
      </c>
      <c r="AC5917">
        <v>0.89408845172180396</v>
      </c>
      <c r="AD5917">
        <v>-2.1696932454337299E-2</v>
      </c>
      <c r="AE5917">
        <v>0.88946079629299801</v>
      </c>
      <c r="AF5917">
        <v>0.91239371474679198</v>
      </c>
      <c r="AG5917">
        <v>-0.59980404108928498</v>
      </c>
      <c r="AH5917">
        <v>3.8699597112147599E-2</v>
      </c>
      <c r="AI5917">
        <v>0.32393295447112103</v>
      </c>
      <c r="AJ5917">
        <v>-0.55635015431861301</v>
      </c>
      <c r="AK5917">
        <v>4.8919662133968901E-2</v>
      </c>
      <c r="AL5917">
        <v>0.37406690329150599</v>
      </c>
    </row>
    <row r="5918" spans="1:38" x14ac:dyDescent="0.2">
      <c r="A5918" t="s">
        <v>4552</v>
      </c>
      <c r="B5918" t="s">
        <v>4553</v>
      </c>
      <c r="C5918" t="s">
        <v>4554</v>
      </c>
      <c r="D5918">
        <v>3912</v>
      </c>
      <c r="H5918" t="s">
        <v>254</v>
      </c>
      <c r="I5918">
        <v>0.128635354106344</v>
      </c>
      <c r="J5918">
        <v>0.27894720640595999</v>
      </c>
      <c r="K5918">
        <v>0.33320825780361701</v>
      </c>
      <c r="L5918">
        <v>0.14855187978352899</v>
      </c>
      <c r="M5918">
        <v>0.19741080085670501</v>
      </c>
      <c r="N5918">
        <v>0.27630335335189699</v>
      </c>
      <c r="O5918">
        <v>0.144793549028154</v>
      </c>
      <c r="P5918">
        <v>0.22071289233493999</v>
      </c>
      <c r="Q5918">
        <v>0.21484642940151799</v>
      </c>
      <c r="R5918">
        <v>0.15827279862316301</v>
      </c>
      <c r="S5918">
        <v>0.14560229389891099</v>
      </c>
      <c r="T5918">
        <v>0.13358594029074</v>
      </c>
      <c r="U5918">
        <v>7.4921814643177806E-2</v>
      </c>
      <c r="V5918">
        <v>0.24357384463055401</v>
      </c>
      <c r="W5918">
        <v>0.34689595805363299</v>
      </c>
      <c r="X5918">
        <v>8.3319162168655994E-2</v>
      </c>
      <c r="Y5918">
        <v>0.18872371343879299</v>
      </c>
      <c r="Z5918">
        <v>0.31351902283023297</v>
      </c>
      <c r="AA5918">
        <v>-8.3830388359848407E-2</v>
      </c>
      <c r="AB5918">
        <v>0.59961419234798397</v>
      </c>
      <c r="AC5918">
        <v>0.88323548648046502</v>
      </c>
      <c r="AD5918">
        <v>-7.8771179626125995E-2</v>
      </c>
      <c r="AE5918">
        <v>0.613615914825693</v>
      </c>
      <c r="AF5918">
        <v>0.88185711659660304</v>
      </c>
      <c r="AG5918">
        <v>-7.4380430924967003E-2</v>
      </c>
      <c r="AH5918">
        <v>0.79767342522740703</v>
      </c>
      <c r="AI5918">
        <v>0.74263165285031496</v>
      </c>
      <c r="AJ5918">
        <v>-7.74653421818811E-2</v>
      </c>
      <c r="AK5918">
        <v>0.78610394548615903</v>
      </c>
      <c r="AL5918">
        <v>0.769525661895202</v>
      </c>
    </row>
    <row r="5919" spans="1:38" x14ac:dyDescent="0.2">
      <c r="A5919" t="s">
        <v>36265</v>
      </c>
      <c r="B5919" t="s">
        <v>36266</v>
      </c>
      <c r="C5919" t="s">
        <v>36267</v>
      </c>
      <c r="D5919">
        <v>8294</v>
      </c>
      <c r="I5919">
        <v>-0.11356600423645501</v>
      </c>
      <c r="J5919">
        <v>0.35943111087890101</v>
      </c>
      <c r="K5919">
        <v>0.37827139352163103</v>
      </c>
      <c r="L5919">
        <v>-9.1312242064125596E-2</v>
      </c>
      <c r="M5919">
        <v>0.42949051876382699</v>
      </c>
      <c r="N5919">
        <v>0.40570264510107401</v>
      </c>
      <c r="O5919">
        <v>-0.15087536589026601</v>
      </c>
      <c r="P5919">
        <v>0.22071437755724899</v>
      </c>
      <c r="Q5919">
        <v>0.21484642940151799</v>
      </c>
      <c r="R5919">
        <v>-0.120831232318447</v>
      </c>
      <c r="S5919">
        <v>0.26773480343408101</v>
      </c>
      <c r="T5919">
        <v>0.19537869633091001</v>
      </c>
      <c r="U5919">
        <v>-7.7430061077755297E-2</v>
      </c>
      <c r="V5919">
        <v>0.24748383009317401</v>
      </c>
      <c r="W5919">
        <v>0.34973791627394502</v>
      </c>
      <c r="X5919">
        <v>-6.8964607371479303E-2</v>
      </c>
      <c r="Y5919">
        <v>0.277347673502151</v>
      </c>
      <c r="Z5919">
        <v>0.373025116062912</v>
      </c>
      <c r="AA5919">
        <v>-4.3009889964750102E-2</v>
      </c>
      <c r="AB5919">
        <v>0.78967955992441596</v>
      </c>
      <c r="AC5919">
        <v>0.902567847093943</v>
      </c>
      <c r="AD5919">
        <v>-7.4511317977272798E-3</v>
      </c>
      <c r="AE5919">
        <v>0.961932744070223</v>
      </c>
      <c r="AF5919">
        <v>0.91697954639276902</v>
      </c>
      <c r="AG5919">
        <v>-0.35335754397846703</v>
      </c>
      <c r="AH5919">
        <v>0.22564868985957701</v>
      </c>
      <c r="AI5919">
        <v>0.52241580510139396</v>
      </c>
      <c r="AJ5919">
        <v>-0.31452789433519501</v>
      </c>
      <c r="AK5919">
        <v>0.269029041667603</v>
      </c>
      <c r="AL5919">
        <v>0.57712724526922599</v>
      </c>
    </row>
    <row r="5920" spans="1:38" x14ac:dyDescent="0.2">
      <c r="A5920" t="s">
        <v>7644</v>
      </c>
      <c r="B5920" t="s">
        <v>7645</v>
      </c>
      <c r="C5920" t="s">
        <v>7646</v>
      </c>
      <c r="D5920">
        <v>653857</v>
      </c>
      <c r="I5920">
        <v>0.143484519902882</v>
      </c>
      <c r="J5920">
        <v>0.24670101675237299</v>
      </c>
      <c r="K5920">
        <v>0.31413442431640798</v>
      </c>
      <c r="L5920">
        <v>9.4380484797849495E-2</v>
      </c>
      <c r="M5920">
        <v>0.41409604418441098</v>
      </c>
      <c r="N5920">
        <v>0.39888744633953399</v>
      </c>
      <c r="O5920">
        <v>-0.15100770130983801</v>
      </c>
      <c r="P5920">
        <v>0.22076622174928301</v>
      </c>
      <c r="Q5920">
        <v>0.21484642940151799</v>
      </c>
      <c r="R5920">
        <v>-0.155356708621225</v>
      </c>
      <c r="S5920">
        <v>0.15325568858612401</v>
      </c>
      <c r="T5920">
        <v>0.13785695754875699</v>
      </c>
      <c r="U5920">
        <v>5.7629917235170802E-2</v>
      </c>
      <c r="V5920">
        <v>0.39065608347014402</v>
      </c>
      <c r="W5920">
        <v>0.43096312560553901</v>
      </c>
      <c r="X5920">
        <v>3.9632204394819799E-2</v>
      </c>
      <c r="Y5920">
        <v>0.53333811326940705</v>
      </c>
      <c r="Z5920">
        <v>0.49108872652069402</v>
      </c>
      <c r="AA5920">
        <v>-0.25099964339368902</v>
      </c>
      <c r="AB5920">
        <v>0.11320627862120999</v>
      </c>
      <c r="AC5920">
        <v>0.79711643194634496</v>
      </c>
      <c r="AD5920">
        <v>-0.18969643561104399</v>
      </c>
      <c r="AE5920">
        <v>0.22244762506329799</v>
      </c>
      <c r="AF5920">
        <v>0.81238515341816397</v>
      </c>
      <c r="AG5920">
        <v>-0.33356616435604802</v>
      </c>
      <c r="AH5920">
        <v>0.24793336831815399</v>
      </c>
      <c r="AI5920">
        <v>0.536724401183025</v>
      </c>
      <c r="AJ5920">
        <v>-0.29463383368697799</v>
      </c>
      <c r="AK5920">
        <v>0.30068518381652698</v>
      </c>
      <c r="AL5920">
        <v>0.59310354477037197</v>
      </c>
    </row>
    <row r="5921" spans="1:38" x14ac:dyDescent="0.2">
      <c r="A5921" t="s">
        <v>27031</v>
      </c>
      <c r="B5921" t="s">
        <v>27032</v>
      </c>
      <c r="C5921" t="s">
        <v>27033</v>
      </c>
      <c r="D5921">
        <v>8841</v>
      </c>
      <c r="I5921">
        <v>-9.1076361798000608E-3</v>
      </c>
      <c r="J5921">
        <v>0.94108484878940002</v>
      </c>
      <c r="K5921">
        <v>0.59725633103154196</v>
      </c>
      <c r="L5921">
        <v>7.51942893271146E-3</v>
      </c>
      <c r="M5921">
        <v>0.94821345942536805</v>
      </c>
      <c r="N5921">
        <v>0.57583614489361801</v>
      </c>
      <c r="O5921">
        <v>0.149653093795864</v>
      </c>
      <c r="P5921">
        <v>0.22080111600674701</v>
      </c>
      <c r="Q5921">
        <v>0.21484642940151799</v>
      </c>
      <c r="R5921">
        <v>0.15685498198987399</v>
      </c>
      <c r="S5921">
        <v>0.14928665830943899</v>
      </c>
      <c r="T5921">
        <v>0.135439097264894</v>
      </c>
      <c r="U5921">
        <v>-8.1583922894673394E-3</v>
      </c>
      <c r="V5921">
        <v>0.90261259088867196</v>
      </c>
      <c r="W5921">
        <v>0.61161340578731704</v>
      </c>
      <c r="X5921">
        <v>1.14833995778325E-3</v>
      </c>
      <c r="Y5921">
        <v>0.98561500619547104</v>
      </c>
      <c r="Z5921">
        <v>0.62381041290583505</v>
      </c>
      <c r="AA5921">
        <v>0.24025320851160201</v>
      </c>
      <c r="AB5921">
        <v>0.11690096591643601</v>
      </c>
      <c r="AC5921">
        <v>0.79711643194634496</v>
      </c>
      <c r="AD5921">
        <v>0.27632345853065499</v>
      </c>
      <c r="AE5921">
        <v>7.4190726091182893E-2</v>
      </c>
      <c r="AF5921">
        <v>0.69540540880128798</v>
      </c>
      <c r="AG5921">
        <v>-0.12673689505492999</v>
      </c>
      <c r="AH5921">
        <v>0.65085176194613503</v>
      </c>
      <c r="AI5921">
        <v>0.70044788182816098</v>
      </c>
      <c r="AJ5921">
        <v>-2.8675181005144199E-2</v>
      </c>
      <c r="AK5921">
        <v>0.91999801892505095</v>
      </c>
      <c r="AL5921">
        <v>0.79970395464464294</v>
      </c>
    </row>
    <row r="5922" spans="1:38" x14ac:dyDescent="0.2">
      <c r="A5922" t="s">
        <v>25849</v>
      </c>
      <c r="B5922" t="s">
        <v>25850</v>
      </c>
      <c r="C5922" t="s">
        <v>25851</v>
      </c>
      <c r="D5922">
        <v>60684</v>
      </c>
      <c r="I5922">
        <v>0.214455952256525</v>
      </c>
      <c r="J5922">
        <v>7.6189822075760194E-2</v>
      </c>
      <c r="K5922">
        <v>0.173417679882926</v>
      </c>
      <c r="L5922">
        <v>0.23785913359792399</v>
      </c>
      <c r="M5922">
        <v>3.7630584698848599E-2</v>
      </c>
      <c r="N5922">
        <v>0.115998622302947</v>
      </c>
      <c r="O5922">
        <v>0.148189187891163</v>
      </c>
      <c r="P5922">
        <v>0.22080574215599699</v>
      </c>
      <c r="Q5922">
        <v>0.21484642940151799</v>
      </c>
      <c r="R5922">
        <v>0.164749486595306</v>
      </c>
      <c r="S5922">
        <v>0.129637965095035</v>
      </c>
      <c r="T5922">
        <v>0.124483555806802</v>
      </c>
      <c r="U5922">
        <v>9.7444204129855494E-2</v>
      </c>
      <c r="V5922">
        <v>0.13749817421177701</v>
      </c>
      <c r="W5922">
        <v>0.27580007310336102</v>
      </c>
      <c r="X5922">
        <v>0.10645460448783101</v>
      </c>
      <c r="Y5922">
        <v>9.2102573876947799E-2</v>
      </c>
      <c r="Z5922">
        <v>0.22874200014471299</v>
      </c>
      <c r="AA5922">
        <v>-0.10138924633676399</v>
      </c>
      <c r="AB5922">
        <v>0.530363249694906</v>
      </c>
      <c r="AC5922">
        <v>0.87055348124832699</v>
      </c>
      <c r="AD5922">
        <v>-7.2966592338849195E-2</v>
      </c>
      <c r="AE5922">
        <v>0.64002392812227504</v>
      </c>
      <c r="AF5922">
        <v>0.88396176283210004</v>
      </c>
      <c r="AG5922">
        <v>-0.61921917959098205</v>
      </c>
      <c r="AH5922">
        <v>3.2714578672573699E-2</v>
      </c>
      <c r="AI5922">
        <v>0.30426293750691302</v>
      </c>
      <c r="AJ5922">
        <v>-0.58431113277494495</v>
      </c>
      <c r="AK5922">
        <v>3.8399786604501301E-2</v>
      </c>
      <c r="AL5922">
        <v>0.346789363387628</v>
      </c>
    </row>
    <row r="5923" spans="1:38" x14ac:dyDescent="0.2">
      <c r="A5923" t="s">
        <v>28338</v>
      </c>
      <c r="B5923" t="s">
        <v>28339</v>
      </c>
      <c r="C5923" t="s">
        <v>28340</v>
      </c>
      <c r="D5923">
        <v>401505</v>
      </c>
      <c r="I5923">
        <v>4.7564387641372001E-4</v>
      </c>
      <c r="J5923">
        <v>0.996920664472143</v>
      </c>
      <c r="K5923">
        <v>0.60980967426017196</v>
      </c>
      <c r="L5923">
        <v>2.0532125643732E-2</v>
      </c>
      <c r="M5923">
        <v>0.85922311412826502</v>
      </c>
      <c r="N5923">
        <v>0.55335246885772804</v>
      </c>
      <c r="O5923">
        <v>-0.14964820482639701</v>
      </c>
      <c r="P5923">
        <v>0.22085235178908499</v>
      </c>
      <c r="Q5923">
        <v>0.21485549406183699</v>
      </c>
      <c r="R5923">
        <v>-0.104511273690926</v>
      </c>
      <c r="S5923">
        <v>0.33816855842195498</v>
      </c>
      <c r="T5923">
        <v>0.22514405560096701</v>
      </c>
      <c r="U5923">
        <v>2.5097535937988798E-2</v>
      </c>
      <c r="V5923">
        <v>0.70652537340043997</v>
      </c>
      <c r="W5923">
        <v>0.55341481755419297</v>
      </c>
      <c r="X5923">
        <v>2.8939224108066101E-2</v>
      </c>
      <c r="Y5923">
        <v>0.64937808316114398</v>
      </c>
      <c r="Z5923">
        <v>0.53375276423940199</v>
      </c>
      <c r="AA5923">
        <v>-5.87522311232168E-2</v>
      </c>
      <c r="AB5923">
        <v>0.71439419392207704</v>
      </c>
      <c r="AC5923">
        <v>0.89216156303393901</v>
      </c>
      <c r="AD5923">
        <v>-1.6749435252834299E-2</v>
      </c>
      <c r="AE5923">
        <v>0.91455773857885803</v>
      </c>
      <c r="AF5923">
        <v>0.91478304891431605</v>
      </c>
      <c r="AG5923">
        <v>6.5689193339856206E-2</v>
      </c>
      <c r="AH5923">
        <v>0.821758065609828</v>
      </c>
      <c r="AI5923">
        <v>0.74663154886248995</v>
      </c>
      <c r="AJ5923">
        <v>8.4589381867303901E-2</v>
      </c>
      <c r="AK5923">
        <v>0.76696936897450596</v>
      </c>
      <c r="AL5923">
        <v>0.76383811975893401</v>
      </c>
    </row>
    <row r="5924" spans="1:38" x14ac:dyDescent="0.2">
      <c r="A5924" t="s">
        <v>2548</v>
      </c>
      <c r="B5924" t="s">
        <v>2549</v>
      </c>
      <c r="C5924" t="s">
        <v>2550</v>
      </c>
      <c r="D5924">
        <v>375449</v>
      </c>
      <c r="I5924">
        <v>-4.5909936234520901E-2</v>
      </c>
      <c r="J5924">
        <v>0.71039784455039001</v>
      </c>
      <c r="K5924">
        <v>0.52352920402436498</v>
      </c>
      <c r="L5924">
        <v>-1.28456106637785E-2</v>
      </c>
      <c r="M5924">
        <v>0.91164904631952304</v>
      </c>
      <c r="N5924">
        <v>0.56730821394901898</v>
      </c>
      <c r="O5924">
        <v>0.150164547518605</v>
      </c>
      <c r="P5924">
        <v>0.22092488025533799</v>
      </c>
      <c r="Q5924">
        <v>0.21486669932829799</v>
      </c>
      <c r="R5924">
        <v>0.16825719170627401</v>
      </c>
      <c r="S5924">
        <v>0.12156918578737599</v>
      </c>
      <c r="T5924">
        <v>0.119544200244773</v>
      </c>
      <c r="U5924">
        <v>-5.75616213131315E-2</v>
      </c>
      <c r="V5924">
        <v>0.38871707972691599</v>
      </c>
      <c r="W5924">
        <v>0.42997334089619599</v>
      </c>
      <c r="X5924">
        <v>-3.6678996421800301E-2</v>
      </c>
      <c r="Y5924">
        <v>0.56433566072363295</v>
      </c>
      <c r="Z5924">
        <v>0.50255659885533199</v>
      </c>
      <c r="AA5924">
        <v>-6.31273659495106E-2</v>
      </c>
      <c r="AB5924">
        <v>0.69219173319073402</v>
      </c>
      <c r="AC5924">
        <v>0.88886763525896495</v>
      </c>
      <c r="AD5924">
        <v>-4.5778519115750801E-2</v>
      </c>
      <c r="AE5924">
        <v>0.76929117108613498</v>
      </c>
      <c r="AF5924">
        <v>0.90015788721777301</v>
      </c>
      <c r="AG5924">
        <v>0.19009593094851299</v>
      </c>
      <c r="AH5924">
        <v>0.51115429004566604</v>
      </c>
      <c r="AI5924">
        <v>0.65669080567357396</v>
      </c>
      <c r="AJ5924">
        <v>0.221093189626304</v>
      </c>
      <c r="AK5924">
        <v>0.437960004467562</v>
      </c>
      <c r="AL5924">
        <v>0.65569259181836104</v>
      </c>
    </row>
    <row r="5925" spans="1:38" x14ac:dyDescent="0.2">
      <c r="A5925" t="s">
        <v>35212</v>
      </c>
      <c r="B5925" t="s">
        <v>35213</v>
      </c>
      <c r="C5925" t="s">
        <v>35214</v>
      </c>
      <c r="D5925">
        <v>7268</v>
      </c>
      <c r="I5925">
        <v>0.33787973700877599</v>
      </c>
      <c r="J5925">
        <v>3.6672506919277698E-3</v>
      </c>
      <c r="K5925">
        <v>3.6804263444963299E-2</v>
      </c>
      <c r="L5925">
        <v>0.32661779848554801</v>
      </c>
      <c r="M5925">
        <v>3.9058288217696099E-3</v>
      </c>
      <c r="N5925">
        <v>3.4341791691145901E-2</v>
      </c>
      <c r="O5925">
        <v>0.144592640336483</v>
      </c>
      <c r="P5925">
        <v>0.22097028609001601</v>
      </c>
      <c r="Q5925">
        <v>0.21486669932829799</v>
      </c>
      <c r="R5925">
        <v>0.131249336244701</v>
      </c>
      <c r="S5925">
        <v>0.22836424861905399</v>
      </c>
      <c r="T5925">
        <v>0.176235975282448</v>
      </c>
      <c r="U5925">
        <v>0.14511674135824501</v>
      </c>
      <c r="V5925">
        <v>2.2284970874976998E-2</v>
      </c>
      <c r="W5925">
        <v>0.12256298645877201</v>
      </c>
      <c r="X5925">
        <v>0.139202994628844</v>
      </c>
      <c r="Y5925">
        <v>2.6760818020372099E-2</v>
      </c>
      <c r="Z5925">
        <v>0.12903757480303499</v>
      </c>
      <c r="AA5925">
        <v>0.16078133217687501</v>
      </c>
      <c r="AB5925">
        <v>0.314809537690593</v>
      </c>
      <c r="AC5925">
        <v>0.84577234078699703</v>
      </c>
      <c r="AD5925">
        <v>0.14330260732778</v>
      </c>
      <c r="AE5925">
        <v>0.35754813276325198</v>
      </c>
      <c r="AF5925">
        <v>0.84303311427913596</v>
      </c>
      <c r="AG5925">
        <v>0.18926031598201601</v>
      </c>
      <c r="AH5925">
        <v>0.51534730535718298</v>
      </c>
      <c r="AI5925">
        <v>0.658278888812734</v>
      </c>
      <c r="AJ5925">
        <v>0.204431480127964</v>
      </c>
      <c r="AK5925">
        <v>0.47336277088972301</v>
      </c>
      <c r="AL5925">
        <v>0.67105300763603404</v>
      </c>
    </row>
    <row r="5926" spans="1:38" x14ac:dyDescent="0.2">
      <c r="A5926" t="s">
        <v>8869</v>
      </c>
      <c r="B5926" t="s">
        <v>8870</v>
      </c>
      <c r="C5926" t="s">
        <v>8871</v>
      </c>
      <c r="D5926">
        <v>51561</v>
      </c>
      <c r="I5926">
        <v>-0.14091384880723801</v>
      </c>
      <c r="J5926">
        <v>0.24961969210748999</v>
      </c>
      <c r="K5926">
        <v>0.31597533569257202</v>
      </c>
      <c r="L5926">
        <v>-6.2854456809665504E-2</v>
      </c>
      <c r="M5926">
        <v>0.58688955479002303</v>
      </c>
      <c r="N5926">
        <v>0.468430074741227</v>
      </c>
      <c r="O5926">
        <v>0.149145275258046</v>
      </c>
      <c r="P5926">
        <v>0.220978179718614</v>
      </c>
      <c r="Q5926">
        <v>0.21486669932829799</v>
      </c>
      <c r="R5926">
        <v>0.20213149984553799</v>
      </c>
      <c r="S5926">
        <v>6.2125208885736201E-2</v>
      </c>
      <c r="T5926">
        <v>8.0183044683409699E-2</v>
      </c>
      <c r="U5926">
        <v>-0.10974750123753101</v>
      </c>
      <c r="V5926">
        <v>9.6108942106215803E-2</v>
      </c>
      <c r="W5926">
        <v>0.23622076043201701</v>
      </c>
      <c r="X5926">
        <v>-6.9363071492108699E-2</v>
      </c>
      <c r="Y5926">
        <v>0.27456317382960499</v>
      </c>
      <c r="Z5926">
        <v>0.37117170438833003</v>
      </c>
      <c r="AA5926">
        <v>-0.175884033920402</v>
      </c>
      <c r="AB5926">
        <v>0.26218897741672298</v>
      </c>
      <c r="AC5926">
        <v>0.84117895198299997</v>
      </c>
      <c r="AD5926">
        <v>-0.156756816020447</v>
      </c>
      <c r="AE5926">
        <v>0.31398899081980602</v>
      </c>
      <c r="AF5926">
        <v>0.83567671310209402</v>
      </c>
      <c r="AG5926">
        <v>-0.45691029157086799</v>
      </c>
      <c r="AH5926">
        <v>0.107351749847862</v>
      </c>
      <c r="AI5926">
        <v>0.42638410525700399</v>
      </c>
      <c r="AJ5926">
        <v>-0.38408666926915402</v>
      </c>
      <c r="AK5926">
        <v>0.176383328547778</v>
      </c>
      <c r="AL5926">
        <v>0.52091533988905003</v>
      </c>
    </row>
    <row r="5927" spans="1:38" x14ac:dyDescent="0.2">
      <c r="A5927" t="s">
        <v>12938</v>
      </c>
      <c r="B5927" t="s">
        <v>12939</v>
      </c>
      <c r="C5927" t="s">
        <v>12940</v>
      </c>
      <c r="D5927">
        <v>650</v>
      </c>
      <c r="I5927">
        <v>-0.13850816454402401</v>
      </c>
      <c r="J5927">
        <v>0.261062939160777</v>
      </c>
      <c r="K5927">
        <v>0.32297701634027798</v>
      </c>
      <c r="L5927">
        <v>-0.11551994578623299</v>
      </c>
      <c r="M5927">
        <v>0.31704632802375199</v>
      </c>
      <c r="N5927">
        <v>0.349592955710675</v>
      </c>
      <c r="O5927">
        <v>0.15013403850444301</v>
      </c>
      <c r="P5927">
        <v>0.221013051752255</v>
      </c>
      <c r="Q5927">
        <v>0.21486669932829799</v>
      </c>
      <c r="R5927">
        <v>0.14583276806130599</v>
      </c>
      <c r="S5927">
        <v>0.18034865170456499</v>
      </c>
      <c r="T5927">
        <v>0.15203036967796699</v>
      </c>
      <c r="U5927">
        <v>-0.126335077144416</v>
      </c>
      <c r="V5927">
        <v>5.6459421554642397E-2</v>
      </c>
      <c r="W5927">
        <v>0.18620357691687101</v>
      </c>
      <c r="X5927">
        <v>-0.110438139253986</v>
      </c>
      <c r="Y5927">
        <v>8.0379930585465498E-2</v>
      </c>
      <c r="Z5927">
        <v>0.21509606304371501</v>
      </c>
      <c r="AA5927">
        <v>-0.111295474458942</v>
      </c>
      <c r="AB5927">
        <v>0.48165798813744598</v>
      </c>
      <c r="AC5927">
        <v>0.86805704114805904</v>
      </c>
      <c r="AD5927">
        <v>-8.7732272429021499E-2</v>
      </c>
      <c r="AE5927">
        <v>0.57380726388151604</v>
      </c>
      <c r="AF5927">
        <v>0.87669864817244603</v>
      </c>
      <c r="AG5927">
        <v>-0.42323013918498398</v>
      </c>
      <c r="AH5927">
        <v>0.138673431508229</v>
      </c>
      <c r="AI5927">
        <v>0.45964440965807202</v>
      </c>
      <c r="AJ5927">
        <v>-0.411437168044545</v>
      </c>
      <c r="AK5927">
        <v>0.147246966635627</v>
      </c>
      <c r="AL5927">
        <v>0.50059320314945499</v>
      </c>
    </row>
    <row r="5928" spans="1:38" x14ac:dyDescent="0.2">
      <c r="A5928" t="s">
        <v>17769</v>
      </c>
      <c r="B5928" t="s">
        <v>17770</v>
      </c>
      <c r="C5928" t="s">
        <v>17771</v>
      </c>
      <c r="D5928">
        <v>9611</v>
      </c>
      <c r="I5928">
        <v>-8.6284224655457903E-2</v>
      </c>
      <c r="J5928">
        <v>0.470285508872816</v>
      </c>
      <c r="K5928">
        <v>0.43351764135360599</v>
      </c>
      <c r="L5928">
        <v>-7.0277418808072006E-2</v>
      </c>
      <c r="M5928">
        <v>0.54342622104234795</v>
      </c>
      <c r="N5928">
        <v>0.45228517747541902</v>
      </c>
      <c r="O5928">
        <v>0.14525968951770399</v>
      </c>
      <c r="P5928">
        <v>0.22106153622015001</v>
      </c>
      <c r="Q5928">
        <v>0.21487757531006699</v>
      </c>
      <c r="R5928">
        <v>0.11090054703249801</v>
      </c>
      <c r="S5928">
        <v>0.30931183395928302</v>
      </c>
      <c r="T5928">
        <v>0.21292235091775499</v>
      </c>
      <c r="U5928">
        <v>-4.1441250800447998E-2</v>
      </c>
      <c r="V5928">
        <v>0.52171018687648196</v>
      </c>
      <c r="W5928">
        <v>0.48703961091526998</v>
      </c>
      <c r="X5928">
        <v>-4.1918220861367497E-2</v>
      </c>
      <c r="Y5928">
        <v>0.50993944214653797</v>
      </c>
      <c r="Z5928">
        <v>0.48163815871322901</v>
      </c>
      <c r="AA5928">
        <v>-0.12786536825123801</v>
      </c>
      <c r="AB5928">
        <v>0.42727478105426298</v>
      </c>
      <c r="AC5928">
        <v>0.85919823303917797</v>
      </c>
      <c r="AD5928">
        <v>-9.9800520496295397E-2</v>
      </c>
      <c r="AE5928">
        <v>0.52218168599288195</v>
      </c>
      <c r="AF5928">
        <v>0.86725630798120001</v>
      </c>
      <c r="AG5928">
        <v>-1.7500507827168998E-2</v>
      </c>
      <c r="AH5928">
        <v>0.95237031618450896</v>
      </c>
      <c r="AI5928">
        <v>0.77244562982700105</v>
      </c>
      <c r="AJ5928">
        <v>-5.5779203128158298E-3</v>
      </c>
      <c r="AK5928">
        <v>0.98441318472853101</v>
      </c>
      <c r="AL5928">
        <v>0.80869898322797096</v>
      </c>
    </row>
    <row r="5929" spans="1:38" x14ac:dyDescent="0.2">
      <c r="A5929" t="s">
        <v>35831</v>
      </c>
      <c r="B5929" t="s">
        <v>35832</v>
      </c>
      <c r="C5929" t="s">
        <v>35833</v>
      </c>
      <c r="D5929">
        <v>647979</v>
      </c>
      <c r="I5929">
        <v>4.5479020816607901E-2</v>
      </c>
      <c r="J5929">
        <v>0.71115732071253301</v>
      </c>
      <c r="K5929">
        <v>0.52369678792393504</v>
      </c>
      <c r="L5929">
        <v>5.8913419131254301E-2</v>
      </c>
      <c r="M5929">
        <v>0.61059069968226298</v>
      </c>
      <c r="N5929">
        <v>0.47777206013652301</v>
      </c>
      <c r="O5929">
        <v>0.14908329182336599</v>
      </c>
      <c r="P5929">
        <v>0.22117806455446101</v>
      </c>
      <c r="Q5929">
        <v>0.214954576876947</v>
      </c>
      <c r="R5929">
        <v>0.158282498440975</v>
      </c>
      <c r="S5929">
        <v>0.14557732580396801</v>
      </c>
      <c r="T5929">
        <v>0.13358594029074</v>
      </c>
      <c r="U5929">
        <v>2.8299493481868301E-2</v>
      </c>
      <c r="V5929">
        <v>0.67016374402645895</v>
      </c>
      <c r="W5929">
        <v>0.54143958856346297</v>
      </c>
      <c r="X5929">
        <v>3.59670508093567E-2</v>
      </c>
      <c r="Y5929">
        <v>0.57193397052634398</v>
      </c>
      <c r="Z5929">
        <v>0.50603842022705303</v>
      </c>
      <c r="AA5929" s="1">
        <v>5.52553156244193E-2</v>
      </c>
      <c r="AB5929">
        <v>0.72225542133764997</v>
      </c>
      <c r="AC5929">
        <v>0.89216156303393901</v>
      </c>
      <c r="AD5929" s="1">
        <v>1.7352382277405001E-2</v>
      </c>
      <c r="AE5929">
        <v>0.91149420672849502</v>
      </c>
      <c r="AF5929">
        <v>0.91429090352442699</v>
      </c>
      <c r="AG5929" s="1">
        <v>0.16633402328226601</v>
      </c>
      <c r="AH5929">
        <v>0.55543331131644902</v>
      </c>
      <c r="AI5929">
        <v>0.66979586653467704</v>
      </c>
      <c r="AJ5929" s="1">
        <v>0.11344158501943299</v>
      </c>
      <c r="AK5929">
        <v>0.69100217898331695</v>
      </c>
      <c r="AL5929">
        <v>0.747478096703177</v>
      </c>
    </row>
    <row r="5930" spans="1:38" x14ac:dyDescent="0.2">
      <c r="A5930" t="s">
        <v>9221</v>
      </c>
      <c r="B5930" t="s">
        <v>9222</v>
      </c>
      <c r="C5930" t="s">
        <v>9223</v>
      </c>
      <c r="D5930">
        <v>135114</v>
      </c>
      <c r="I5930">
        <v>0.31643011904248403</v>
      </c>
      <c r="J5930">
        <v>9.1688934936836799E-3</v>
      </c>
      <c r="K5930">
        <v>5.7604969646462202E-2</v>
      </c>
      <c r="L5930">
        <v>0.230700382511945</v>
      </c>
      <c r="M5930">
        <v>4.3919687068785102E-2</v>
      </c>
      <c r="N5930">
        <v>0.12637720119790799</v>
      </c>
      <c r="O5930">
        <v>0.150204144296228</v>
      </c>
      <c r="P5930">
        <v>0.22123675321032199</v>
      </c>
      <c r="Q5930">
        <v>0.21497534975917101</v>
      </c>
      <c r="R5930">
        <v>5.2217584670985799E-2</v>
      </c>
      <c r="S5930">
        <v>0.63290203622417796</v>
      </c>
      <c r="T5930">
        <v>0.333894256226898</v>
      </c>
      <c r="U5930">
        <v>0.153546654988124</v>
      </c>
      <c r="V5930">
        <v>1.9919911912332701E-2</v>
      </c>
      <c r="W5930">
        <v>0.11770977358646301</v>
      </c>
      <c r="X5930">
        <v>0.115908104053478</v>
      </c>
      <c r="Y5930">
        <v>6.6259269481322394E-2</v>
      </c>
      <c r="Z5930">
        <v>0.19623582500070899</v>
      </c>
      <c r="AA5930">
        <v>-3.8429392965891998E-2</v>
      </c>
      <c r="AB5930">
        <v>0.80538757320559495</v>
      </c>
      <c r="AC5930">
        <v>0.90487467956188605</v>
      </c>
      <c r="AD5930">
        <v>-0.11677324431066299</v>
      </c>
      <c r="AE5930">
        <v>0.45377494887796799</v>
      </c>
      <c r="AF5930">
        <v>0.85221390820837695</v>
      </c>
      <c r="AG5930">
        <v>0.36483934058970102</v>
      </c>
      <c r="AH5930">
        <v>0.19562240566080299</v>
      </c>
      <c r="AI5930">
        <v>0.50014713036881697</v>
      </c>
      <c r="AJ5930">
        <v>0.292583608575188</v>
      </c>
      <c r="AK5930">
        <v>0.304080905882533</v>
      </c>
      <c r="AL5930">
        <v>0.59467377246472297</v>
      </c>
    </row>
    <row r="5931" spans="1:38" x14ac:dyDescent="0.2">
      <c r="A5931" t="s">
        <v>7399</v>
      </c>
      <c r="B5931" t="s">
        <v>7400</v>
      </c>
      <c r="C5931" t="s">
        <v>7401</v>
      </c>
      <c r="D5931">
        <v>7980</v>
      </c>
      <c r="I5931">
        <v>-0.20567628275629601</v>
      </c>
      <c r="J5931">
        <v>8.1368670450744807E-2</v>
      </c>
      <c r="K5931">
        <v>0.17837103855717301</v>
      </c>
      <c r="L5931">
        <v>-0.112943023528676</v>
      </c>
      <c r="M5931">
        <v>0.32802083758677197</v>
      </c>
      <c r="N5931">
        <v>0.35502116656162103</v>
      </c>
      <c r="O5931">
        <v>0.14440435602487001</v>
      </c>
      <c r="P5931">
        <v>0.221308782836172</v>
      </c>
      <c r="Q5931">
        <v>0.21500907684550899</v>
      </c>
      <c r="R5931">
        <v>0.226215004998782</v>
      </c>
      <c r="S5931">
        <v>3.6370001505914802E-2</v>
      </c>
      <c r="T5931">
        <v>5.8494874501001701E-2</v>
      </c>
      <c r="U5931">
        <v>-0.149183764808893</v>
      </c>
      <c r="V5931">
        <v>1.86243258535E-2</v>
      </c>
      <c r="W5931">
        <v>0.113648396547016</v>
      </c>
      <c r="X5931">
        <v>-0.103013462086983</v>
      </c>
      <c r="Y5931">
        <v>0.10328147507051</v>
      </c>
      <c r="Z5931">
        <v>0.24135859462012499</v>
      </c>
      <c r="AA5931">
        <v>-0.30291019324225998</v>
      </c>
      <c r="AB5931">
        <v>5.5188047956737603E-2</v>
      </c>
      <c r="AC5931">
        <v>0.77037461033424703</v>
      </c>
      <c r="AD5931">
        <v>-0.28048681489807997</v>
      </c>
      <c r="AE5931">
        <v>6.9859273676383005E-2</v>
      </c>
      <c r="AF5931">
        <v>0.68750566235319599</v>
      </c>
      <c r="AG5931">
        <v>-9.9239532278729295E-2</v>
      </c>
      <c r="AH5931">
        <v>0.73200613173039697</v>
      </c>
      <c r="AI5931">
        <v>0.72476589059581598</v>
      </c>
      <c r="AJ5931">
        <v>-7.9411738184141101E-2</v>
      </c>
      <c r="AK5931">
        <v>0.78086292620938802</v>
      </c>
      <c r="AL5931">
        <v>0.76856458282318796</v>
      </c>
    </row>
    <row r="5932" spans="1:38" x14ac:dyDescent="0.2">
      <c r="A5932" t="s">
        <v>16639</v>
      </c>
      <c r="B5932" t="s">
        <v>16640</v>
      </c>
      <c r="C5932" t="s">
        <v>16641</v>
      </c>
      <c r="D5932">
        <v>2230</v>
      </c>
      <c r="I5932">
        <v>6.7365343521642002E-2</v>
      </c>
      <c r="J5932">
        <v>0.58408934849636196</v>
      </c>
      <c r="K5932">
        <v>0.47981903845277202</v>
      </c>
      <c r="L5932">
        <v>3.13865666404484E-2</v>
      </c>
      <c r="M5932">
        <v>0.78626906222266502</v>
      </c>
      <c r="N5932">
        <v>0.53111171639451904</v>
      </c>
      <c r="O5932">
        <v>-0.149383157170973</v>
      </c>
      <c r="P5932">
        <v>0.221381035443251</v>
      </c>
      <c r="Q5932">
        <v>0.21504300915608399</v>
      </c>
      <c r="R5932">
        <v>-0.15693720261181901</v>
      </c>
      <c r="S5932">
        <v>0.14907110493603801</v>
      </c>
      <c r="T5932">
        <v>0.13537508914296001</v>
      </c>
      <c r="U5932">
        <v>2.06881170964043E-2</v>
      </c>
      <c r="V5932">
        <v>0.75615646093845801</v>
      </c>
      <c r="W5932">
        <v>0.570397897228616</v>
      </c>
      <c r="X5932">
        <v>8.5786785392062501E-3</v>
      </c>
      <c r="Y5932">
        <v>0.89284989940442105</v>
      </c>
      <c r="Z5932">
        <v>0.60251808604333701</v>
      </c>
      <c r="AA5932">
        <v>0.136979025329932</v>
      </c>
      <c r="AB5932">
        <v>0.37738383900850597</v>
      </c>
      <c r="AC5932">
        <v>0.854870946982485</v>
      </c>
      <c r="AD5932">
        <v>0.17234955648710801</v>
      </c>
      <c r="AE5932">
        <v>0.26799688201518501</v>
      </c>
      <c r="AF5932">
        <v>0.824143381071887</v>
      </c>
      <c r="AG5932">
        <v>-0.29154942856426602</v>
      </c>
      <c r="AH5932">
        <v>0.30040445107388303</v>
      </c>
      <c r="AI5932">
        <v>0.56528859722165703</v>
      </c>
      <c r="AJ5932">
        <v>-0.22738520908916601</v>
      </c>
      <c r="AK5932">
        <v>0.42499099044861699</v>
      </c>
      <c r="AL5932">
        <v>0.65008636951842602</v>
      </c>
    </row>
    <row r="5933" spans="1:38" x14ac:dyDescent="0.2">
      <c r="A5933" t="s">
        <v>23661</v>
      </c>
      <c r="B5933" t="s">
        <v>23662</v>
      </c>
      <c r="C5933" t="s">
        <v>23663</v>
      </c>
      <c r="D5933">
        <v>200931</v>
      </c>
      <c r="G5933" t="s">
        <v>54</v>
      </c>
      <c r="I5933">
        <v>-0.18859984085421999</v>
      </c>
      <c r="J5933">
        <v>0.122602648532424</v>
      </c>
      <c r="K5933">
        <v>0.221982063039111</v>
      </c>
      <c r="L5933">
        <v>-0.22793152146062601</v>
      </c>
      <c r="M5933">
        <v>4.6575585970447503E-2</v>
      </c>
      <c r="N5933">
        <v>0.131306014854039</v>
      </c>
      <c r="O5933">
        <v>-0.14914148461519799</v>
      </c>
      <c r="P5933">
        <v>0.22146766675707499</v>
      </c>
      <c r="Q5933">
        <v>0.21509089472339801</v>
      </c>
      <c r="R5933">
        <v>-0.19629689135376199</v>
      </c>
      <c r="S5933">
        <v>7.0208477932587901E-2</v>
      </c>
      <c r="T5933">
        <v>8.5926542544242798E-2</v>
      </c>
      <c r="U5933">
        <v>-0.118809142777296</v>
      </c>
      <c r="V5933">
        <v>7.1543019992420798E-2</v>
      </c>
      <c r="W5933">
        <v>0.206406138193231</v>
      </c>
      <c r="X5933">
        <v>-0.13539212911492701</v>
      </c>
      <c r="Y5933">
        <v>3.1337220256139997E-2</v>
      </c>
      <c r="Z5933">
        <v>0.138196551058479</v>
      </c>
      <c r="AA5933">
        <v>7.6855518764536904E-2</v>
      </c>
      <c r="AB5933">
        <v>0.61461620125026295</v>
      </c>
      <c r="AC5933">
        <v>0.88528524782388796</v>
      </c>
      <c r="AD5933">
        <v>0.119207292761772</v>
      </c>
      <c r="AE5933">
        <v>0.44438993206868299</v>
      </c>
      <c r="AF5933">
        <v>0.85130569303575798</v>
      </c>
      <c r="AG5933">
        <v>0.45199437943364901</v>
      </c>
      <c r="AH5933">
        <v>0.100561910265315</v>
      </c>
      <c r="AI5933">
        <v>0.42163607035665801</v>
      </c>
      <c r="AJ5933">
        <v>0.47525408262973901</v>
      </c>
      <c r="AK5933">
        <v>9.3468510440000097E-2</v>
      </c>
      <c r="AL5933">
        <v>0.43709435172397798</v>
      </c>
    </row>
    <row r="5934" spans="1:38" x14ac:dyDescent="0.2">
      <c r="A5934" t="s">
        <v>3269</v>
      </c>
      <c r="B5934" t="s">
        <v>3270</v>
      </c>
      <c r="C5934" t="s">
        <v>3271</v>
      </c>
      <c r="D5934">
        <v>8527</v>
      </c>
      <c r="I5934">
        <v>1.9796007977841E-2</v>
      </c>
      <c r="J5934">
        <v>0.87369186487045303</v>
      </c>
      <c r="K5934">
        <v>0.57801067616388901</v>
      </c>
      <c r="L5934">
        <v>-1.9047115662616701E-2</v>
      </c>
      <c r="M5934">
        <v>0.86931139559514503</v>
      </c>
      <c r="N5934">
        <v>0.55605006389955203</v>
      </c>
      <c r="O5934">
        <v>0.15098217398411401</v>
      </c>
      <c r="P5934">
        <v>0.22157481683529801</v>
      </c>
      <c r="Q5934">
        <v>0.215158688752427</v>
      </c>
      <c r="R5934">
        <v>7.5437111392069198E-2</v>
      </c>
      <c r="S5934">
        <v>0.48987376028934898</v>
      </c>
      <c r="T5934">
        <v>0.285151543659939</v>
      </c>
      <c r="U5934">
        <v>2.4848638653777198E-2</v>
      </c>
      <c r="V5934">
        <v>0.71218713367904196</v>
      </c>
      <c r="W5934">
        <v>0.55544547565887803</v>
      </c>
      <c r="X5934">
        <v>6.2708582358827498E-3</v>
      </c>
      <c r="Y5934">
        <v>0.92156686209988203</v>
      </c>
      <c r="Z5934">
        <v>0.61002448109531804</v>
      </c>
      <c r="AA5934">
        <v>3.0555765894375201E-2</v>
      </c>
      <c r="AB5934">
        <v>0.85040273707392</v>
      </c>
      <c r="AC5934">
        <v>0.90690092196796801</v>
      </c>
      <c r="AD5934">
        <v>3.97746834433002E-2</v>
      </c>
      <c r="AE5934">
        <v>0.79886133129257597</v>
      </c>
      <c r="AF5934">
        <v>0.90394244958417802</v>
      </c>
      <c r="AG5934">
        <v>-0.47236185694617</v>
      </c>
      <c r="AH5934">
        <v>0.105756746305901</v>
      </c>
      <c r="AI5934">
        <v>0.42547723606937798</v>
      </c>
      <c r="AJ5934">
        <v>-0.46057786497321401</v>
      </c>
      <c r="AK5934">
        <v>0.104202620286028</v>
      </c>
      <c r="AL5934">
        <v>0.451191662240228</v>
      </c>
    </row>
    <row r="5935" spans="1:38" x14ac:dyDescent="0.2">
      <c r="A5935" t="s">
        <v>35368</v>
      </c>
      <c r="B5935" t="s">
        <v>35369</v>
      </c>
      <c r="C5935" t="s">
        <v>35370</v>
      </c>
      <c r="D5935">
        <v>100505738</v>
      </c>
      <c r="I5935">
        <v>-0.15889457349021999</v>
      </c>
      <c r="J5935">
        <v>0.18364129707377699</v>
      </c>
      <c r="K5935">
        <v>0.27081342525259899</v>
      </c>
      <c r="L5935">
        <v>-0.103726212559798</v>
      </c>
      <c r="M5935">
        <v>0.36922823957115403</v>
      </c>
      <c r="N5935">
        <v>0.376542169302097</v>
      </c>
      <c r="O5935">
        <v>-0.145582328313689</v>
      </c>
      <c r="P5935">
        <v>0.221678679335787</v>
      </c>
      <c r="Q5935">
        <v>0.215217545483807</v>
      </c>
      <c r="R5935">
        <v>-8.1588050675619306E-2</v>
      </c>
      <c r="S5935">
        <v>0.45507710604871598</v>
      </c>
      <c r="T5935">
        <v>0.27231478576917301</v>
      </c>
      <c r="U5935">
        <v>-7.9399641533614798E-2</v>
      </c>
      <c r="V5935">
        <v>0.21979868945106601</v>
      </c>
      <c r="W5935">
        <v>0.33210693068347003</v>
      </c>
      <c r="X5935">
        <v>-5.9228062567485799E-2</v>
      </c>
      <c r="Y5935">
        <v>0.35126441774755701</v>
      </c>
      <c r="Z5935">
        <v>0.41026933617142097</v>
      </c>
      <c r="AA5935">
        <v>7.7868318344274295E-2</v>
      </c>
      <c r="AB5935">
        <v>0.62329212169568804</v>
      </c>
      <c r="AC5935">
        <v>0.88528524782388796</v>
      </c>
      <c r="AD5935">
        <v>6.1795566419268699E-2</v>
      </c>
      <c r="AE5935">
        <v>0.69210518303189295</v>
      </c>
      <c r="AF5935">
        <v>0.89007549253255303</v>
      </c>
      <c r="AG5935">
        <v>4.79123332031752E-2</v>
      </c>
      <c r="AH5935">
        <v>0.86788817047752598</v>
      </c>
      <c r="AI5935">
        <v>0.75614242380676699</v>
      </c>
      <c r="AJ5935">
        <v>1.9608433321912099E-2</v>
      </c>
      <c r="AK5935">
        <v>0.94524554615118805</v>
      </c>
      <c r="AL5935">
        <v>0.80374240877015402</v>
      </c>
    </row>
    <row r="5936" spans="1:38" x14ac:dyDescent="0.2">
      <c r="A5936" t="s">
        <v>13876</v>
      </c>
      <c r="B5936" t="s">
        <v>13877</v>
      </c>
      <c r="C5936" t="s">
        <v>13878</v>
      </c>
      <c r="D5936">
        <v>54552</v>
      </c>
      <c r="I5936">
        <v>8.0053859521066001E-2</v>
      </c>
      <c r="J5936">
        <v>0.51617334956939798</v>
      </c>
      <c r="K5936">
        <v>0.45240439748026801</v>
      </c>
      <c r="L5936">
        <v>9.2585226431130999E-2</v>
      </c>
      <c r="M5936">
        <v>0.423064175378977</v>
      </c>
      <c r="N5936">
        <v>0.40296969369802899</v>
      </c>
      <c r="O5936">
        <v>0.14961779589864899</v>
      </c>
      <c r="P5936">
        <v>0.22172602716755599</v>
      </c>
      <c r="Q5936">
        <v>0.215217545483807</v>
      </c>
      <c r="R5936">
        <v>0.15185830491895799</v>
      </c>
      <c r="S5936">
        <v>0.162829774836492</v>
      </c>
      <c r="T5936">
        <v>0.14313768747335301</v>
      </c>
      <c r="U5936">
        <v>-2.4118888973945099E-3</v>
      </c>
      <c r="V5936">
        <v>0.97119505456418198</v>
      </c>
      <c r="W5936">
        <v>0.63064779991622999</v>
      </c>
      <c r="X5936">
        <v>5.34997893580276E-3</v>
      </c>
      <c r="Y5936">
        <v>0.93305590116841597</v>
      </c>
      <c r="Z5936">
        <v>0.61205295590158304</v>
      </c>
      <c r="AA5936">
        <v>0.19296687653967001</v>
      </c>
      <c r="AB5936">
        <v>0.22427975561988001</v>
      </c>
      <c r="AC5936">
        <v>0.83284698284250602</v>
      </c>
      <c r="AD5936">
        <v>0.22155997823818999</v>
      </c>
      <c r="AE5936">
        <v>0.153548556466026</v>
      </c>
      <c r="AF5936">
        <v>0.78487161978981701</v>
      </c>
      <c r="AG5936">
        <v>0.32717295908455502</v>
      </c>
      <c r="AH5936">
        <v>0.25675881385417798</v>
      </c>
      <c r="AI5936">
        <v>0.54152614107271502</v>
      </c>
      <c r="AJ5936">
        <v>0.35163114674061402</v>
      </c>
      <c r="AK5936">
        <v>0.21618880902321899</v>
      </c>
      <c r="AL5936">
        <v>0.54578328370974605</v>
      </c>
    </row>
    <row r="5937" spans="1:38" x14ac:dyDescent="0.2">
      <c r="A5937" t="s">
        <v>10606</v>
      </c>
      <c r="B5937" t="s">
        <v>10607</v>
      </c>
      <c r="C5937" t="s">
        <v>10608</v>
      </c>
      <c r="D5937">
        <v>10625</v>
      </c>
      <c r="I5937">
        <v>-0.140215013560166</v>
      </c>
      <c r="J5937">
        <v>0.235030885480223</v>
      </c>
      <c r="K5937">
        <v>0.30709552078156399</v>
      </c>
      <c r="L5937">
        <v>-1.7739115507562301E-2</v>
      </c>
      <c r="M5937">
        <v>0.87821459686874903</v>
      </c>
      <c r="N5937">
        <v>0.558472602122288</v>
      </c>
      <c r="O5937">
        <v>0.14367032092351101</v>
      </c>
      <c r="P5937">
        <v>0.22176515726873799</v>
      </c>
      <c r="Q5937">
        <v>0.215217545483807</v>
      </c>
      <c r="R5937">
        <v>0.25939573235227797</v>
      </c>
      <c r="S5937">
        <v>1.59961946555854E-2</v>
      </c>
      <c r="T5937">
        <v>3.5769289956762602E-2</v>
      </c>
      <c r="U5937">
        <v>-9.7594212311163303E-2</v>
      </c>
      <c r="V5937">
        <v>0.12559660813541901</v>
      </c>
      <c r="W5937">
        <v>0.26565851669775498</v>
      </c>
      <c r="X5937">
        <v>-3.7352007963889301E-2</v>
      </c>
      <c r="Y5937">
        <v>0.55719712378100605</v>
      </c>
      <c r="Z5937">
        <v>0.49967237900283401</v>
      </c>
      <c r="AA5937">
        <v>0.10790108454510999</v>
      </c>
      <c r="AB5937">
        <v>0.495589186426657</v>
      </c>
      <c r="AC5937">
        <v>0.86980019874408898</v>
      </c>
      <c r="AD5937">
        <v>0.13658991200645401</v>
      </c>
      <c r="AE5937">
        <v>0.38061520308340202</v>
      </c>
      <c r="AF5937">
        <v>0.84303311427913596</v>
      </c>
      <c r="AG5937">
        <v>0.59113816861423696</v>
      </c>
      <c r="AH5937">
        <v>3.7644503829974203E-2</v>
      </c>
      <c r="AI5937">
        <v>0.32139672387516599</v>
      </c>
      <c r="AJ5937">
        <v>0.63886064130140896</v>
      </c>
      <c r="AK5937">
        <v>2.3258674587177099E-2</v>
      </c>
      <c r="AL5937">
        <v>0.30652759741512298</v>
      </c>
    </row>
    <row r="5938" spans="1:38" x14ac:dyDescent="0.2">
      <c r="A5938" t="s">
        <v>16294</v>
      </c>
      <c r="B5938" t="s">
        <v>16295</v>
      </c>
      <c r="C5938" t="s">
        <v>16296</v>
      </c>
      <c r="D5938">
        <v>7743</v>
      </c>
      <c r="I5938">
        <v>-0.16210222946253899</v>
      </c>
      <c r="J5938">
        <v>0.19020617506387</v>
      </c>
      <c r="K5938">
        <v>0.27500451391981401</v>
      </c>
      <c r="L5938">
        <v>-0.11199519828879299</v>
      </c>
      <c r="M5938">
        <v>0.33211765315446901</v>
      </c>
      <c r="N5938">
        <v>0.35735091903149402</v>
      </c>
      <c r="O5938">
        <v>0.15069331499864</v>
      </c>
      <c r="P5938">
        <v>0.22178485423829999</v>
      </c>
      <c r="Q5938">
        <v>0.215217545483807</v>
      </c>
      <c r="R5938">
        <v>0.15831311199741299</v>
      </c>
      <c r="S5938">
        <v>0.14549854524554201</v>
      </c>
      <c r="T5938">
        <v>0.13357369484809001</v>
      </c>
      <c r="U5938">
        <v>-8.5834431088175997E-2</v>
      </c>
      <c r="V5938">
        <v>0.199938339220364</v>
      </c>
      <c r="W5938">
        <v>0.32025309609817498</v>
      </c>
      <c r="X5938">
        <v>-6.4073571952227598E-2</v>
      </c>
      <c r="Y5938">
        <v>0.31306644294765401</v>
      </c>
      <c r="Z5938">
        <v>0.39142741524387398</v>
      </c>
      <c r="AA5938">
        <v>0.155534717784964</v>
      </c>
      <c r="AB5938">
        <v>0.32737490040133999</v>
      </c>
      <c r="AC5938">
        <v>0.84577234078699703</v>
      </c>
      <c r="AD5938">
        <v>0.159871995877025</v>
      </c>
      <c r="AE5938">
        <v>0.30441506024478099</v>
      </c>
      <c r="AF5938">
        <v>0.83181885571435799</v>
      </c>
      <c r="AG5938">
        <v>0.62183198248788696</v>
      </c>
      <c r="AH5938">
        <v>2.9268413365958899E-2</v>
      </c>
      <c r="AI5938">
        <v>0.29904020473229398</v>
      </c>
      <c r="AJ5938">
        <v>0.57889753565692503</v>
      </c>
      <c r="AK5938">
        <v>4.0273998148214703E-2</v>
      </c>
      <c r="AL5938">
        <v>0.35265235205381701</v>
      </c>
    </row>
    <row r="5939" spans="1:38" x14ac:dyDescent="0.2">
      <c r="A5939" t="s">
        <v>7078</v>
      </c>
      <c r="B5939" t="s">
        <v>7079</v>
      </c>
      <c r="C5939" t="s">
        <v>7080</v>
      </c>
      <c r="D5939">
        <v>6217</v>
      </c>
      <c r="I5939">
        <v>-0.22814966594681599</v>
      </c>
      <c r="J5939">
        <v>6.0829898565666597E-2</v>
      </c>
      <c r="K5939">
        <v>0.15565887630266001</v>
      </c>
      <c r="L5939">
        <v>-0.15998757762082899</v>
      </c>
      <c r="M5939">
        <v>0.16477025963660899</v>
      </c>
      <c r="N5939">
        <v>0.252724798107127</v>
      </c>
      <c r="O5939">
        <v>-0.148875561026026</v>
      </c>
      <c r="P5939">
        <v>0.22204952959367399</v>
      </c>
      <c r="Q5939">
        <v>0.21543809612585199</v>
      </c>
      <c r="R5939">
        <v>-7.8574180422501E-2</v>
      </c>
      <c r="S5939">
        <v>0.471953387822724</v>
      </c>
      <c r="T5939">
        <v>0.278781648216269</v>
      </c>
      <c r="U5939">
        <v>-0.11160764023491</v>
      </c>
      <c r="V5939">
        <v>9.0675864979705798E-2</v>
      </c>
      <c r="W5939">
        <v>0.230375338910973</v>
      </c>
      <c r="X5939">
        <v>-8.3721685150162803E-2</v>
      </c>
      <c r="Y5939">
        <v>0.186576491996849</v>
      </c>
      <c r="Z5939">
        <v>0.31208131567798297</v>
      </c>
      <c r="AA5939">
        <v>0.138847880886632</v>
      </c>
      <c r="AB5939">
        <v>0.38166245809601301</v>
      </c>
      <c r="AC5939">
        <v>0.854870946982485</v>
      </c>
      <c r="AD5939">
        <v>8.6263519096354102E-2</v>
      </c>
      <c r="AE5939">
        <v>0.58024894987619402</v>
      </c>
      <c r="AF5939">
        <v>0.87749789104766796</v>
      </c>
      <c r="AG5939">
        <v>0.276497191537878</v>
      </c>
      <c r="AH5939">
        <v>0.33713209903519997</v>
      </c>
      <c r="AI5939">
        <v>0.581261281472089</v>
      </c>
      <c r="AJ5939">
        <v>0.19471299236584999</v>
      </c>
      <c r="AK5939">
        <v>0.49470625187943401</v>
      </c>
      <c r="AL5939">
        <v>0.67963054559958003</v>
      </c>
    </row>
    <row r="5940" spans="1:38" x14ac:dyDescent="0.2">
      <c r="A5940" t="s">
        <v>19155</v>
      </c>
      <c r="B5940" t="s">
        <v>19156</v>
      </c>
      <c r="C5940" t="s">
        <v>19157</v>
      </c>
      <c r="D5940">
        <v>23262</v>
      </c>
      <c r="I5940">
        <v>0.142656031777948</v>
      </c>
      <c r="J5940">
        <v>0.243522590614771</v>
      </c>
      <c r="K5940">
        <v>0.31257897740944302</v>
      </c>
      <c r="L5940">
        <v>0.144924033179409</v>
      </c>
      <c r="M5940">
        <v>0.20867835199477999</v>
      </c>
      <c r="N5940">
        <v>0.28199360127776502</v>
      </c>
      <c r="O5940">
        <v>0.148698018705747</v>
      </c>
      <c r="P5940">
        <v>0.222136069917518</v>
      </c>
      <c r="Q5940">
        <v>0.215485770462778</v>
      </c>
      <c r="R5940">
        <v>0.145155703449178</v>
      </c>
      <c r="S5940">
        <v>0.18240008678889899</v>
      </c>
      <c r="T5940">
        <v>0.153232943064708</v>
      </c>
      <c r="U5940">
        <v>7.1122113701805198E-2</v>
      </c>
      <c r="V5940">
        <v>0.28283390173997403</v>
      </c>
      <c r="W5940">
        <v>0.37148918357779198</v>
      </c>
      <c r="X5940">
        <v>7.0458272834655902E-2</v>
      </c>
      <c r="Y5940">
        <v>0.26700682760708699</v>
      </c>
      <c r="Z5940">
        <v>0.36624996622780798</v>
      </c>
      <c r="AA5940">
        <v>7.5623589079782299E-3</v>
      </c>
      <c r="AB5940">
        <v>0.96170132729097102</v>
      </c>
      <c r="AC5940">
        <v>0.91680490485987698</v>
      </c>
      <c r="AD5940">
        <v>-5.2293132152941603E-3</v>
      </c>
      <c r="AE5940">
        <v>0.97327878120276101</v>
      </c>
      <c r="AF5940">
        <v>0.91768501420767801</v>
      </c>
      <c r="AG5940">
        <v>0.20231064556328901</v>
      </c>
      <c r="AH5940">
        <v>0.47865268478555201</v>
      </c>
      <c r="AI5940">
        <v>0.64481602300376595</v>
      </c>
      <c r="AJ5940">
        <v>0.202852670385338</v>
      </c>
      <c r="AK5940">
        <v>0.47679585046369799</v>
      </c>
      <c r="AL5940">
        <v>0.67146562477606397</v>
      </c>
    </row>
    <row r="5941" spans="1:38" x14ac:dyDescent="0.2">
      <c r="A5941" t="s">
        <v>2957</v>
      </c>
      <c r="B5941" t="s">
        <v>2958</v>
      </c>
      <c r="C5941" t="s">
        <v>2959</v>
      </c>
      <c r="D5941">
        <v>922</v>
      </c>
      <c r="H5941" t="s">
        <v>662</v>
      </c>
      <c r="I5941">
        <v>-0.11164839376397299</v>
      </c>
      <c r="J5941">
        <v>0.37089721992484798</v>
      </c>
      <c r="K5941">
        <v>0.38470593054341901</v>
      </c>
      <c r="L5941">
        <v>-9.5911291878293295E-2</v>
      </c>
      <c r="M5941">
        <v>0.40653710804844401</v>
      </c>
      <c r="N5941">
        <v>0.39522160193440498</v>
      </c>
      <c r="O5941">
        <v>-0.15141093016701199</v>
      </c>
      <c r="P5941">
        <v>0.222218777465817</v>
      </c>
      <c r="Q5941">
        <v>0.215516629390307</v>
      </c>
      <c r="R5941">
        <v>-0.116539884658603</v>
      </c>
      <c r="S5941">
        <v>0.28521328861887502</v>
      </c>
      <c r="T5941">
        <v>0.203151033350885</v>
      </c>
      <c r="U5941">
        <v>-8.4211709602045205E-3</v>
      </c>
      <c r="V5941">
        <v>0.90095302499225405</v>
      </c>
      <c r="W5941">
        <v>0.61159437656387705</v>
      </c>
      <c r="X5941">
        <v>-6.3784044138634503E-3</v>
      </c>
      <c r="Y5941">
        <v>0.92022610212337896</v>
      </c>
      <c r="Z5941">
        <v>0.60984839122633105</v>
      </c>
      <c r="AA5941">
        <v>-6.23779712965477E-2</v>
      </c>
      <c r="AB5941">
        <v>0.68983183411524496</v>
      </c>
      <c r="AC5941">
        <v>0.88850662326045604</v>
      </c>
      <c r="AD5941">
        <v>-0.128905920186973</v>
      </c>
      <c r="AE5941">
        <v>0.40809563048473402</v>
      </c>
      <c r="AF5941">
        <v>0.84766272985398705</v>
      </c>
      <c r="AG5941">
        <v>-0.204577413461031</v>
      </c>
      <c r="AH5941">
        <v>0.47056907773143503</v>
      </c>
      <c r="AI5941">
        <v>0.64268526520895997</v>
      </c>
      <c r="AJ5941">
        <v>-0.282269481147288</v>
      </c>
      <c r="AK5941">
        <v>0.321542420403719</v>
      </c>
      <c r="AL5941">
        <v>0.60489875272104998</v>
      </c>
    </row>
    <row r="5942" spans="1:38" x14ac:dyDescent="0.2">
      <c r="A5942" t="s">
        <v>31299</v>
      </c>
      <c r="B5942" t="s">
        <v>31300</v>
      </c>
      <c r="C5942" t="s">
        <v>31301</v>
      </c>
      <c r="D5942">
        <v>200424</v>
      </c>
      <c r="I5942">
        <v>-3.0420850489056302E-2</v>
      </c>
      <c r="J5942">
        <v>0.80811440834855996</v>
      </c>
      <c r="K5942">
        <v>0.55751345102248195</v>
      </c>
      <c r="L5942">
        <v>-3.7159678785893997E-2</v>
      </c>
      <c r="M5942">
        <v>0.74816470082476405</v>
      </c>
      <c r="N5942">
        <v>0.52063488397407598</v>
      </c>
      <c r="O5942">
        <v>0.151663001940263</v>
      </c>
      <c r="P5942">
        <v>0.22226645194339101</v>
      </c>
      <c r="Q5942">
        <v>0.215516629390307</v>
      </c>
      <c r="R5942">
        <v>0.10617310576130499</v>
      </c>
      <c r="S5942">
        <v>0.33050433194568302</v>
      </c>
      <c r="T5942">
        <v>0.221906165550107</v>
      </c>
      <c r="U5942">
        <v>-3.3607905755410901E-2</v>
      </c>
      <c r="V5942">
        <v>0.61979120204202598</v>
      </c>
      <c r="W5942">
        <v>0.52524655916436203</v>
      </c>
      <c r="X5942">
        <v>-3.6064601860921301E-2</v>
      </c>
      <c r="Y5942">
        <v>0.57089002504054398</v>
      </c>
      <c r="Z5942">
        <v>0.50594429336709601</v>
      </c>
      <c r="AA5942">
        <v>-0.19061065620367401</v>
      </c>
      <c r="AB5942">
        <v>0.23343773901665099</v>
      </c>
      <c r="AC5942">
        <v>0.83481448463543695</v>
      </c>
      <c r="AD5942">
        <v>-0.15387089360627801</v>
      </c>
      <c r="AE5942">
        <v>0.32303028036739001</v>
      </c>
      <c r="AF5942">
        <v>0.83750916802889597</v>
      </c>
      <c r="AG5942">
        <v>-1.13374171456452E-2</v>
      </c>
      <c r="AH5942">
        <v>0.96899149797438999</v>
      </c>
      <c r="AI5942">
        <v>0.77518753088842196</v>
      </c>
      <c r="AJ5942">
        <v>7.1116592039987504E-3</v>
      </c>
      <c r="AK5942">
        <v>0.98012811693763002</v>
      </c>
      <c r="AL5942">
        <v>0.807301265824521</v>
      </c>
    </row>
    <row r="5943" spans="1:38" x14ac:dyDescent="0.2">
      <c r="A5943" t="s">
        <v>25317</v>
      </c>
      <c r="B5943" t="s">
        <v>25318</v>
      </c>
      <c r="C5943" t="s">
        <v>25319</v>
      </c>
      <c r="D5943">
        <v>54815</v>
      </c>
      <c r="I5943">
        <v>-4.4946070834580097E-2</v>
      </c>
      <c r="J5943">
        <v>0.71633045173906695</v>
      </c>
      <c r="K5943">
        <v>0.52546064424320105</v>
      </c>
      <c r="L5943">
        <v>-8.17036854922044E-2</v>
      </c>
      <c r="M5943">
        <v>0.479761383000954</v>
      </c>
      <c r="N5943">
        <v>0.426357482302407</v>
      </c>
      <c r="O5943">
        <v>0.14979136568012399</v>
      </c>
      <c r="P5943">
        <v>0.22228010610375201</v>
      </c>
      <c r="Q5943">
        <v>0.215516629390307</v>
      </c>
      <c r="R5943">
        <v>7.43117418009651E-2</v>
      </c>
      <c r="S5943">
        <v>0.49638903599673201</v>
      </c>
      <c r="T5943">
        <v>0.28764350831010999</v>
      </c>
      <c r="U5943">
        <v>-2.5888265412084301E-2</v>
      </c>
      <c r="V5943">
        <v>0.69887453062377103</v>
      </c>
      <c r="W5943">
        <v>0.55099463160542395</v>
      </c>
      <c r="X5943">
        <v>-4.3799101423072598E-2</v>
      </c>
      <c r="Y5943">
        <v>0.49109165709445102</v>
      </c>
      <c r="Z5943">
        <v>0.47435482568479698</v>
      </c>
      <c r="AA5943">
        <v>-0.25896804059096601</v>
      </c>
      <c r="AB5943">
        <v>9.5080734780499096E-2</v>
      </c>
      <c r="AC5943">
        <v>0.78098070295464095</v>
      </c>
      <c r="AD5943">
        <v>-0.27353680712107797</v>
      </c>
      <c r="AE5943">
        <v>7.7208634043446606E-2</v>
      </c>
      <c r="AF5943">
        <v>0.70019692504109599</v>
      </c>
      <c r="AG5943">
        <v>-0.39571866375952303</v>
      </c>
      <c r="AH5943">
        <v>0.16109830898309899</v>
      </c>
      <c r="AI5943">
        <v>0.48016322831681701</v>
      </c>
      <c r="AJ5943">
        <v>-0.391495997323005</v>
      </c>
      <c r="AK5943">
        <v>0.16810271355232501</v>
      </c>
      <c r="AL5943">
        <v>0.514640049976966</v>
      </c>
    </row>
    <row r="5944" spans="1:38" x14ac:dyDescent="0.2">
      <c r="A5944" t="s">
        <v>10836</v>
      </c>
      <c r="B5944" t="s">
        <v>10837</v>
      </c>
      <c r="C5944" t="s">
        <v>10838</v>
      </c>
      <c r="D5944">
        <v>10969</v>
      </c>
      <c r="I5944">
        <v>-3.8940961664450199E-2</v>
      </c>
      <c r="J5944">
        <v>0.75007059265984</v>
      </c>
      <c r="K5944">
        <v>0.53676601147158898</v>
      </c>
      <c r="L5944">
        <v>-3.7592256496708103E-2</v>
      </c>
      <c r="M5944">
        <v>0.74533250790801997</v>
      </c>
      <c r="N5944">
        <v>0.51976010972492104</v>
      </c>
      <c r="O5944">
        <v>-0.14799312765327699</v>
      </c>
      <c r="P5944">
        <v>0.22238281026034901</v>
      </c>
      <c r="Q5944">
        <v>0.215544823108685</v>
      </c>
      <c r="R5944">
        <v>-0.12199805752223</v>
      </c>
      <c r="S5944">
        <v>0.26311034604415201</v>
      </c>
      <c r="T5944">
        <v>0.19340872289705899</v>
      </c>
      <c r="U5944">
        <v>-3.34106321105496E-2</v>
      </c>
      <c r="V5944">
        <v>0.61331146887473298</v>
      </c>
      <c r="W5944">
        <v>0.52295042240654599</v>
      </c>
      <c r="X5944">
        <v>-3.61493132616304E-2</v>
      </c>
      <c r="Y5944">
        <v>0.56998420806143602</v>
      </c>
      <c r="Z5944">
        <v>0.50567579192839696</v>
      </c>
      <c r="AA5944">
        <v>-0.11680624396917801</v>
      </c>
      <c r="AB5944">
        <v>0.469871260767948</v>
      </c>
      <c r="AC5944">
        <v>0.86636740087178199</v>
      </c>
      <c r="AD5944">
        <v>-0.113514592804247</v>
      </c>
      <c r="AE5944">
        <v>0.46650977097673102</v>
      </c>
      <c r="AF5944">
        <v>0.85690214341932802</v>
      </c>
      <c r="AG5944">
        <v>-0.361432765660883</v>
      </c>
      <c r="AH5944">
        <v>0.21681035363337101</v>
      </c>
      <c r="AI5944">
        <v>0.51686039256152705</v>
      </c>
      <c r="AJ5944">
        <v>-0.32785552581528299</v>
      </c>
      <c r="AK5944">
        <v>0.249127342820602</v>
      </c>
      <c r="AL5944">
        <v>0.56393613869213299</v>
      </c>
    </row>
    <row r="5945" spans="1:38" x14ac:dyDescent="0.2">
      <c r="A5945" t="s">
        <v>16406</v>
      </c>
      <c r="B5945" t="s">
        <v>16407</v>
      </c>
      <c r="C5945" t="s">
        <v>16408</v>
      </c>
      <c r="D5945">
        <v>7094</v>
      </c>
      <c r="I5945">
        <v>-4.1982979711127001E-2</v>
      </c>
      <c r="J5945">
        <v>0.728323589319676</v>
      </c>
      <c r="K5945">
        <v>0.53019086870587395</v>
      </c>
      <c r="L5945">
        <v>3.8019414909812498E-2</v>
      </c>
      <c r="M5945">
        <v>0.74253911467081501</v>
      </c>
      <c r="N5945">
        <v>0.51909981618796397</v>
      </c>
      <c r="O5945">
        <v>0.146328218407524</v>
      </c>
      <c r="P5945">
        <v>0.222384010998154</v>
      </c>
      <c r="Q5945">
        <v>0.215544823108685</v>
      </c>
      <c r="R5945">
        <v>0.22087339781836399</v>
      </c>
      <c r="S5945">
        <v>4.1132590973216199E-2</v>
      </c>
      <c r="T5945">
        <v>6.2478356893895998E-2</v>
      </c>
      <c r="U5945">
        <v>-4.6974160650230099E-4</v>
      </c>
      <c r="V5945">
        <v>0.99427071864679795</v>
      </c>
      <c r="W5945">
        <v>0.63472394441520497</v>
      </c>
      <c r="X5945">
        <v>3.3534273485778698E-2</v>
      </c>
      <c r="Y5945">
        <v>0.59825237941745901</v>
      </c>
      <c r="Z5945">
        <v>0.516492013319517</v>
      </c>
      <c r="AA5945">
        <v>-0.13175930947397399</v>
      </c>
      <c r="AB5945">
        <v>0.41455211100331202</v>
      </c>
      <c r="AC5945">
        <v>0.85828067498149296</v>
      </c>
      <c r="AD5945">
        <v>-0.13360596555316401</v>
      </c>
      <c r="AE5945">
        <v>0.39115125817655699</v>
      </c>
      <c r="AF5945">
        <v>0.84303311427913596</v>
      </c>
      <c r="AG5945">
        <v>8.7039415845337198E-2</v>
      </c>
      <c r="AH5945">
        <v>0.76697099796654</v>
      </c>
      <c r="AI5945">
        <v>0.73482905741664695</v>
      </c>
      <c r="AJ5945">
        <v>4.6095817000266603E-2</v>
      </c>
      <c r="AK5945">
        <v>0.87173119443606295</v>
      </c>
      <c r="AL5945">
        <v>0.78999551305229898</v>
      </c>
    </row>
    <row r="5946" spans="1:38" x14ac:dyDescent="0.2">
      <c r="A5946" t="s">
        <v>29351</v>
      </c>
      <c r="B5946" t="s">
        <v>29352</v>
      </c>
      <c r="C5946" t="s">
        <v>29353</v>
      </c>
      <c r="D5946">
        <v>79077</v>
      </c>
      <c r="I5946">
        <v>3.33758520857571E-2</v>
      </c>
      <c r="J5946">
        <v>0.78654748092027804</v>
      </c>
      <c r="K5946">
        <v>0.55023935808031099</v>
      </c>
      <c r="L5946">
        <v>-3.72174546417358E-3</v>
      </c>
      <c r="M5946">
        <v>0.97435484117766002</v>
      </c>
      <c r="N5946">
        <v>0.58301436754038805</v>
      </c>
      <c r="O5946">
        <v>-0.149170265740834</v>
      </c>
      <c r="P5946">
        <v>0.222468059599952</v>
      </c>
      <c r="Q5946">
        <v>0.215590016692324</v>
      </c>
      <c r="R5946">
        <v>-0.173112016453835</v>
      </c>
      <c r="S5946">
        <v>0.11104594203321</v>
      </c>
      <c r="T5946">
        <v>0.112460319302555</v>
      </c>
      <c r="U5946">
        <v>5.4594489647906599E-2</v>
      </c>
      <c r="V5946">
        <v>0.41217090361993403</v>
      </c>
      <c r="W5946">
        <v>0.44102741688108199</v>
      </c>
      <c r="X5946">
        <v>3.1398752050968801E-2</v>
      </c>
      <c r="Y5946">
        <v>0.62179058206215199</v>
      </c>
      <c r="Z5946">
        <v>0.524675750086672</v>
      </c>
      <c r="AA5946">
        <v>-8.5291631354498798E-2</v>
      </c>
      <c r="AB5946">
        <v>0.59212090809009399</v>
      </c>
      <c r="AC5946">
        <v>0.88109664459030401</v>
      </c>
      <c r="AD5946">
        <v>-0.103421740590613</v>
      </c>
      <c r="AE5946">
        <v>0.507162368721364</v>
      </c>
      <c r="AF5946">
        <v>0.86322530275828002</v>
      </c>
      <c r="AG5946">
        <v>-0.30987460989350002</v>
      </c>
      <c r="AH5946">
        <v>0.28253894648494998</v>
      </c>
      <c r="AI5946">
        <v>0.55472032541469196</v>
      </c>
      <c r="AJ5946">
        <v>-0.31727162705587197</v>
      </c>
      <c r="AK5946">
        <v>0.264846643334265</v>
      </c>
      <c r="AL5946">
        <v>0.57408409178201203</v>
      </c>
    </row>
    <row r="5947" spans="1:38" x14ac:dyDescent="0.2">
      <c r="A5947" t="s">
        <v>13019</v>
      </c>
      <c r="B5947" t="s">
        <v>13020</v>
      </c>
      <c r="C5947" t="s">
        <v>13021</v>
      </c>
      <c r="D5947">
        <v>8242</v>
      </c>
      <c r="I5947">
        <v>-3.0824364442778401E-2</v>
      </c>
      <c r="J5947">
        <v>0.78296144483147001</v>
      </c>
      <c r="K5947">
        <v>0.548984478381078</v>
      </c>
      <c r="L5947">
        <v>-0.110104040030964</v>
      </c>
      <c r="M5947">
        <v>0.340388568078483</v>
      </c>
      <c r="N5947">
        <v>0.362272561875849</v>
      </c>
      <c r="O5947">
        <v>0.13540843608952099</v>
      </c>
      <c r="P5947">
        <v>0.22255746245972</v>
      </c>
      <c r="Q5947">
        <v>0.21559302899838101</v>
      </c>
      <c r="R5947">
        <v>9.3222248239544208E-3</v>
      </c>
      <c r="S5947">
        <v>0.93208566078238497</v>
      </c>
      <c r="T5947">
        <v>0.42013338665616101</v>
      </c>
      <c r="U5947">
        <v>-3.7917292015734697E-2</v>
      </c>
      <c r="V5947">
        <v>0.53076977112475798</v>
      </c>
      <c r="W5947">
        <v>0.49096215422822598</v>
      </c>
      <c r="X5947">
        <v>-7.6410695703142101E-2</v>
      </c>
      <c r="Y5947">
        <v>0.22840671918184899</v>
      </c>
      <c r="Z5947">
        <v>0.34098266444037401</v>
      </c>
      <c r="AA5947">
        <v>9.2373533734125796E-2</v>
      </c>
      <c r="AB5947">
        <v>0.54906194330046498</v>
      </c>
      <c r="AC5947">
        <v>0.87457442232121796</v>
      </c>
      <c r="AD5947">
        <v>6.1299538239542498E-2</v>
      </c>
      <c r="AE5947">
        <v>0.69445358723476802</v>
      </c>
      <c r="AF5947">
        <v>0.89007549253255303</v>
      </c>
      <c r="AG5947">
        <v>0.63563253519537999</v>
      </c>
      <c r="AH5947">
        <v>2.1294156544720201E-2</v>
      </c>
      <c r="AI5947">
        <v>0.27566662963394201</v>
      </c>
      <c r="AJ5947">
        <v>0.66005958215181404</v>
      </c>
      <c r="AK5947">
        <v>1.8939010703086599E-2</v>
      </c>
      <c r="AL5947">
        <v>0.301011271568071</v>
      </c>
    </row>
    <row r="5948" spans="1:38" x14ac:dyDescent="0.2">
      <c r="A5948" t="s">
        <v>23242</v>
      </c>
      <c r="B5948" t="s">
        <v>23243</v>
      </c>
      <c r="C5948" t="s">
        <v>23244</v>
      </c>
      <c r="D5948">
        <v>51023</v>
      </c>
      <c r="I5948">
        <v>-1.40537744490265E-2</v>
      </c>
      <c r="J5948">
        <v>0.90990242460807902</v>
      </c>
      <c r="K5948">
        <v>0.58890560939695702</v>
      </c>
      <c r="L5948">
        <v>2.2116374602346799E-2</v>
      </c>
      <c r="M5948">
        <v>0.84848556639547001</v>
      </c>
      <c r="N5948">
        <v>0.55041294443191902</v>
      </c>
      <c r="O5948">
        <v>-0.15025082367708201</v>
      </c>
      <c r="P5948">
        <v>0.222569990059094</v>
      </c>
      <c r="Q5948">
        <v>0.21559302899838101</v>
      </c>
      <c r="R5948">
        <v>-6.9812225273046397E-2</v>
      </c>
      <c r="S5948">
        <v>0.52288620496337801</v>
      </c>
      <c r="T5948">
        <v>0.29719110094717699</v>
      </c>
      <c r="U5948">
        <v>2.1295990273395501E-3</v>
      </c>
      <c r="V5948">
        <v>0.97471812673819602</v>
      </c>
      <c r="W5948">
        <v>0.63133807432437306</v>
      </c>
      <c r="X5948">
        <v>1.7791480282836399E-2</v>
      </c>
      <c r="Y5948">
        <v>0.77993753856660697</v>
      </c>
      <c r="Z5948">
        <v>0.57430771277520698</v>
      </c>
      <c r="AA5948">
        <v>5.5283716684310799E-2</v>
      </c>
      <c r="AB5948">
        <v>0.73008036494472295</v>
      </c>
      <c r="AC5948">
        <v>0.89216156303393901</v>
      </c>
      <c r="AD5948">
        <v>3.7647520976047198E-2</v>
      </c>
      <c r="AE5948">
        <v>0.80940889719197795</v>
      </c>
      <c r="AF5948">
        <v>0.905256980104298</v>
      </c>
      <c r="AG5948">
        <v>-9.6039488162669703E-2</v>
      </c>
      <c r="AH5948">
        <v>0.74134330706651996</v>
      </c>
      <c r="AI5948">
        <v>0.72669606854328195</v>
      </c>
      <c r="AJ5948">
        <v>-0.112256590044973</v>
      </c>
      <c r="AK5948">
        <v>0.69406861252775798</v>
      </c>
      <c r="AL5948">
        <v>0.74803735043404695</v>
      </c>
    </row>
    <row r="5949" spans="1:38" x14ac:dyDescent="0.2">
      <c r="A5949" t="s">
        <v>16633</v>
      </c>
      <c r="B5949" t="s">
        <v>16634</v>
      </c>
      <c r="C5949" t="s">
        <v>16635</v>
      </c>
      <c r="D5949">
        <v>5962</v>
      </c>
      <c r="I5949">
        <v>0.119505798435443</v>
      </c>
      <c r="J5949">
        <v>0.33579655717941298</v>
      </c>
      <c r="K5949">
        <v>0.36516010016973499</v>
      </c>
      <c r="L5949">
        <v>0.131473527365354</v>
      </c>
      <c r="M5949">
        <v>0.25443241483258899</v>
      </c>
      <c r="N5949">
        <v>0.312442828905445</v>
      </c>
      <c r="O5949">
        <v>0.15060198310421699</v>
      </c>
      <c r="P5949">
        <v>0.22258343268552699</v>
      </c>
      <c r="Q5949">
        <v>0.21559302899838101</v>
      </c>
      <c r="R5949">
        <v>0.151845344323223</v>
      </c>
      <c r="S5949">
        <v>0.16286605049969899</v>
      </c>
      <c r="T5949">
        <v>0.14313768747335301</v>
      </c>
      <c r="U5949">
        <v>4.7497592578580397E-2</v>
      </c>
      <c r="V5949">
        <v>0.480084608966654</v>
      </c>
      <c r="W5949">
        <v>0.47048305990136702</v>
      </c>
      <c r="X5949">
        <v>5.7388808092194897E-2</v>
      </c>
      <c r="Y5949">
        <v>0.36649325644436898</v>
      </c>
      <c r="Z5949">
        <v>0.41779164975386401</v>
      </c>
      <c r="AA5949">
        <v>0.111315977188697</v>
      </c>
      <c r="AB5949">
        <v>0.48027354810428102</v>
      </c>
      <c r="AC5949">
        <v>0.867739681392804</v>
      </c>
      <c r="AD5949">
        <v>8.0119894278443696E-2</v>
      </c>
      <c r="AE5949">
        <v>0.60754825543826296</v>
      </c>
      <c r="AF5949">
        <v>0.88135129308653404</v>
      </c>
      <c r="AG5949">
        <v>0.18204237378574001</v>
      </c>
      <c r="AH5949">
        <v>0.52507128289716898</v>
      </c>
      <c r="AI5949">
        <v>0.66105874943352705</v>
      </c>
      <c r="AJ5949">
        <v>0.196293015956227</v>
      </c>
      <c r="AK5949">
        <v>0.491202163161788</v>
      </c>
      <c r="AL5949">
        <v>0.67754431915607305</v>
      </c>
    </row>
    <row r="5950" spans="1:38" x14ac:dyDescent="0.2">
      <c r="A5950" t="s">
        <v>23892</v>
      </c>
      <c r="B5950" t="s">
        <v>23893</v>
      </c>
      <c r="C5950" t="s">
        <v>23894</v>
      </c>
      <c r="D5950">
        <v>81789</v>
      </c>
      <c r="I5950">
        <v>-1.01592226288262E-2</v>
      </c>
      <c r="J5950">
        <v>0.93265822389421005</v>
      </c>
      <c r="K5950">
        <v>0.59500794888100805</v>
      </c>
      <c r="L5950">
        <v>3.9018068758563798E-2</v>
      </c>
      <c r="M5950">
        <v>0.73602149472273803</v>
      </c>
      <c r="N5950">
        <v>0.517707699601614</v>
      </c>
      <c r="O5950">
        <v>-0.14543023256020499</v>
      </c>
      <c r="P5950">
        <v>0.222635166286383</v>
      </c>
      <c r="Q5950">
        <v>0.21560688922937399</v>
      </c>
      <c r="R5950">
        <v>-4.6606036987643998E-2</v>
      </c>
      <c r="S5950">
        <v>0.66991696550704605</v>
      </c>
      <c r="T5950">
        <v>0.34662074318247299</v>
      </c>
      <c r="U5950">
        <v>1.84515159695527E-2</v>
      </c>
      <c r="V5950">
        <v>0.77663180241772301</v>
      </c>
      <c r="W5950">
        <v>0.57634987034653795</v>
      </c>
      <c r="X5950">
        <v>4.0712682642961497E-2</v>
      </c>
      <c r="Y5950">
        <v>0.52221262627322496</v>
      </c>
      <c r="Z5950">
        <v>0.486607448691942</v>
      </c>
      <c r="AA5950">
        <v>0.206870427377712</v>
      </c>
      <c r="AB5950">
        <v>0.19651204360552699</v>
      </c>
      <c r="AC5950">
        <v>0.82462082731479003</v>
      </c>
      <c r="AD5950">
        <v>0.234709613259936</v>
      </c>
      <c r="AE5950">
        <v>0.13031870326223599</v>
      </c>
      <c r="AF5950">
        <v>0.77069271227223002</v>
      </c>
      <c r="AG5950">
        <v>0.453455771955942</v>
      </c>
      <c r="AH5950">
        <v>0.11815708803021401</v>
      </c>
      <c r="AI5950">
        <v>0.43747766078150502</v>
      </c>
      <c r="AJ5950">
        <v>0.47890559935563298</v>
      </c>
      <c r="AK5950">
        <v>9.0938277318294805E-2</v>
      </c>
      <c r="AL5950">
        <v>0.43293428081487301</v>
      </c>
    </row>
    <row r="5951" spans="1:38" x14ac:dyDescent="0.2">
      <c r="A5951" t="s">
        <v>33037</v>
      </c>
      <c r="B5951" t="s">
        <v>33038</v>
      </c>
      <c r="C5951" t="s">
        <v>33039</v>
      </c>
      <c r="D5951">
        <v>3151</v>
      </c>
      <c r="I5951">
        <v>-0.19789132848591501</v>
      </c>
      <c r="J5951">
        <v>0.11112109198410799</v>
      </c>
      <c r="K5951">
        <v>0.210416035981315</v>
      </c>
      <c r="L5951">
        <v>-0.15576762122863899</v>
      </c>
      <c r="M5951">
        <v>0.17631493707083401</v>
      </c>
      <c r="N5951">
        <v>0.26143670890491599</v>
      </c>
      <c r="O5951">
        <v>-0.15132641395313701</v>
      </c>
      <c r="P5951">
        <v>0.22267811321931999</v>
      </c>
      <c r="Q5951">
        <v>0.21561223694634801</v>
      </c>
      <c r="R5951">
        <v>-9.6880387771889204E-2</v>
      </c>
      <c r="S5951">
        <v>0.374786624712105</v>
      </c>
      <c r="T5951">
        <v>0.24056353257586</v>
      </c>
      <c r="U5951">
        <v>-8.5162591729173995E-2</v>
      </c>
      <c r="V5951">
        <v>0.206306605915587</v>
      </c>
      <c r="W5951">
        <v>0.323060984778553</v>
      </c>
      <c r="X5951">
        <v>-7.0039016930490305E-2</v>
      </c>
      <c r="Y5951">
        <v>0.26988269410096699</v>
      </c>
      <c r="Z5951">
        <v>0.36800870173093198</v>
      </c>
      <c r="AA5951">
        <v>-3.2153624516147401E-2</v>
      </c>
      <c r="AB5951">
        <v>0.84222622652552503</v>
      </c>
      <c r="AC5951">
        <v>0.90520795315640101</v>
      </c>
      <c r="AD5951">
        <v>1.6556090573477699E-3</v>
      </c>
      <c r="AE5951">
        <v>0.99153861863804604</v>
      </c>
      <c r="AF5951">
        <v>0.92036154549749205</v>
      </c>
      <c r="AG5951">
        <v>-0.32362783766702802</v>
      </c>
      <c r="AH5951">
        <v>0.26826699813373001</v>
      </c>
      <c r="AI5951">
        <v>0.546477095708089</v>
      </c>
      <c r="AJ5951">
        <v>-0.27889582803180002</v>
      </c>
      <c r="AK5951">
        <v>0.32739094937212199</v>
      </c>
      <c r="AL5951">
        <v>0.60752384488890898</v>
      </c>
    </row>
    <row r="5952" spans="1:38" x14ac:dyDescent="0.2">
      <c r="A5952" t="s">
        <v>27481</v>
      </c>
      <c r="B5952" t="s">
        <v>27482</v>
      </c>
      <c r="C5952" t="s">
        <v>27483</v>
      </c>
      <c r="D5952">
        <v>23133</v>
      </c>
      <c r="I5952">
        <v>-3.2569591709628101E-3</v>
      </c>
      <c r="J5952">
        <v>0.97909378137627001</v>
      </c>
      <c r="K5952">
        <v>0.60607185579506895</v>
      </c>
      <c r="L5952">
        <v>-9.7741460416918002E-3</v>
      </c>
      <c r="M5952">
        <v>0.93271722462629603</v>
      </c>
      <c r="N5952">
        <v>0.57243444861229598</v>
      </c>
      <c r="O5952">
        <v>0.150303124277575</v>
      </c>
      <c r="P5952">
        <v>0.22274955595670901</v>
      </c>
      <c r="Q5952">
        <v>0.215645169823829</v>
      </c>
      <c r="R5952">
        <v>0.123101602281238</v>
      </c>
      <c r="S5952">
        <v>0.25878686333631101</v>
      </c>
      <c r="T5952">
        <v>0.19158884980701499</v>
      </c>
      <c r="U5952">
        <v>-1.5725998418092899E-2</v>
      </c>
      <c r="V5952">
        <v>0.81507079323359599</v>
      </c>
      <c r="W5952">
        <v>0.58697724524179595</v>
      </c>
      <c r="X5952">
        <v>-1.6548722788243798E-2</v>
      </c>
      <c r="Y5952">
        <v>0.79495905707857895</v>
      </c>
      <c r="Z5952">
        <v>0.57794042329920703</v>
      </c>
      <c r="AA5952">
        <v>-0.20520915024974601</v>
      </c>
      <c r="AB5952">
        <v>0.199966308807631</v>
      </c>
      <c r="AC5952">
        <v>0.82462082731479003</v>
      </c>
      <c r="AD5952">
        <v>-0.230825217716387</v>
      </c>
      <c r="AE5952">
        <v>0.13688256155838299</v>
      </c>
      <c r="AF5952">
        <v>0.77405927539955499</v>
      </c>
      <c r="AG5952">
        <v>-0.26167920722799698</v>
      </c>
      <c r="AH5952">
        <v>0.36923139191837401</v>
      </c>
      <c r="AI5952">
        <v>0.59709924929734204</v>
      </c>
      <c r="AJ5952">
        <v>-0.30083666505431</v>
      </c>
      <c r="AK5952">
        <v>0.29056352469793401</v>
      </c>
      <c r="AL5952">
        <v>0.58769748395632104</v>
      </c>
    </row>
    <row r="5953" spans="1:38" x14ac:dyDescent="0.2">
      <c r="A5953" t="s">
        <v>32145</v>
      </c>
      <c r="B5953" t="s">
        <v>32146</v>
      </c>
      <c r="C5953" t="s">
        <v>32147</v>
      </c>
      <c r="D5953">
        <v>170384</v>
      </c>
      <c r="I5953">
        <v>-0.19052670963452101</v>
      </c>
      <c r="J5953">
        <v>0.118931112422573</v>
      </c>
      <c r="K5953">
        <v>0.21824808786828701</v>
      </c>
      <c r="L5953">
        <v>-0.121877857392883</v>
      </c>
      <c r="M5953">
        <v>0.29099484184628299</v>
      </c>
      <c r="N5953">
        <v>0.33479626114300998</v>
      </c>
      <c r="O5953">
        <v>0.148753103939959</v>
      </c>
      <c r="P5953">
        <v>0.22287801655785999</v>
      </c>
      <c r="Q5953">
        <v>0.21570851460151</v>
      </c>
      <c r="R5953">
        <v>0.189843147708285</v>
      </c>
      <c r="S5953">
        <v>8.0116512739602699E-2</v>
      </c>
      <c r="T5953">
        <v>9.3238727795262502E-2</v>
      </c>
      <c r="U5953">
        <v>-0.109531322688434</v>
      </c>
      <c r="V5953">
        <v>9.7265851149703306E-2</v>
      </c>
      <c r="W5953">
        <v>0.23757547828307601</v>
      </c>
      <c r="X5953">
        <v>-7.5084750242917206E-2</v>
      </c>
      <c r="Y5953">
        <v>0.23664677445195001</v>
      </c>
      <c r="Z5953">
        <v>0.347039507005658</v>
      </c>
      <c r="AA5953">
        <v>0.16564850348466001</v>
      </c>
      <c r="AB5953">
        <v>0.29793783413046399</v>
      </c>
      <c r="AC5953">
        <v>0.84577234078699703</v>
      </c>
      <c r="AD5953">
        <v>0.105564755122558</v>
      </c>
      <c r="AE5953">
        <v>0.49838036446678602</v>
      </c>
      <c r="AF5953">
        <v>0.86187098213165403</v>
      </c>
      <c r="AG5953">
        <v>0.56428140558975703</v>
      </c>
      <c r="AH5953">
        <v>4.90381142685151E-2</v>
      </c>
      <c r="AI5953">
        <v>0.34897638853081497</v>
      </c>
      <c r="AJ5953">
        <v>0.49308639674046101</v>
      </c>
      <c r="AK5953">
        <v>8.1621893380538504E-2</v>
      </c>
      <c r="AL5953">
        <v>0.421773016228363</v>
      </c>
    </row>
    <row r="5954" spans="1:38" x14ac:dyDescent="0.2">
      <c r="A5954" t="s">
        <v>26545</v>
      </c>
      <c r="B5954" t="s">
        <v>26546</v>
      </c>
      <c r="C5954" t="s">
        <v>26547</v>
      </c>
      <c r="D5954">
        <v>10972</v>
      </c>
      <c r="I5954">
        <v>-0.28521315365764799</v>
      </c>
      <c r="J5954">
        <v>1.6670715552543999E-2</v>
      </c>
      <c r="K5954">
        <v>7.8422272854717603E-2</v>
      </c>
      <c r="L5954">
        <v>-0.24885490438557001</v>
      </c>
      <c r="M5954">
        <v>2.9448213146356199E-2</v>
      </c>
      <c r="N5954">
        <v>0.101681814214525</v>
      </c>
      <c r="O5954">
        <v>0.14640228889766199</v>
      </c>
      <c r="P5954">
        <v>0.22289553652335301</v>
      </c>
      <c r="Q5954">
        <v>0.21570851460151</v>
      </c>
      <c r="R5954">
        <v>0.14904801081819499</v>
      </c>
      <c r="S5954">
        <v>0.170836596301463</v>
      </c>
      <c r="T5954">
        <v>0.147587428233174</v>
      </c>
      <c r="U5954">
        <v>-0.147409788994635</v>
      </c>
      <c r="V5954">
        <v>2.2407938889250901E-2</v>
      </c>
      <c r="W5954">
        <v>0.12277364679145999</v>
      </c>
      <c r="X5954">
        <v>-0.13009576062428499</v>
      </c>
      <c r="Y5954">
        <v>3.8780367107797802E-2</v>
      </c>
      <c r="Z5954">
        <v>0.155232417610421</v>
      </c>
      <c r="AA5954">
        <v>8.7933985382504395E-2</v>
      </c>
      <c r="AB5954" s="1">
        <v>0.58064492734172002</v>
      </c>
      <c r="AC5954">
        <v>0.88035937461971103</v>
      </c>
      <c r="AD5954">
        <v>4.7280817594785099E-2</v>
      </c>
      <c r="AE5954" s="1">
        <v>0.76194156334139096</v>
      </c>
      <c r="AF5954">
        <v>0.89813276190411595</v>
      </c>
      <c r="AG5954">
        <v>0.56272753927921404</v>
      </c>
      <c r="AH5954" s="1">
        <v>4.9202891064880599E-2</v>
      </c>
      <c r="AI5954">
        <v>0.34935239711003002</v>
      </c>
      <c r="AJ5954">
        <v>0.52913674076967998</v>
      </c>
      <c r="AK5954" s="1">
        <v>6.1338641034100597E-2</v>
      </c>
      <c r="AL5954">
        <v>0.39124154188295601</v>
      </c>
    </row>
    <row r="5955" spans="1:38" x14ac:dyDescent="0.2">
      <c r="A5955" t="s">
        <v>3372</v>
      </c>
      <c r="B5955" t="s">
        <v>3373</v>
      </c>
      <c r="C5955" t="s">
        <v>3374</v>
      </c>
      <c r="D5955">
        <v>5289</v>
      </c>
      <c r="I5955">
        <v>-6.2262830839254699E-2</v>
      </c>
      <c r="J5955">
        <v>0.61344334957498903</v>
      </c>
      <c r="K5955">
        <v>0.490665389669587</v>
      </c>
      <c r="L5955">
        <v>3.01665315983469E-3</v>
      </c>
      <c r="M5955">
        <v>0.97921216124829502</v>
      </c>
      <c r="N5955">
        <v>0.58438370237841497</v>
      </c>
      <c r="O5955">
        <v>0.14910338283994301</v>
      </c>
      <c r="P5955">
        <v>0.22292731242828601</v>
      </c>
      <c r="Q5955">
        <v>0.21570851460151</v>
      </c>
      <c r="R5955">
        <v>0.19476030828704499</v>
      </c>
      <c r="S5955">
        <v>7.2472827247435298E-2</v>
      </c>
      <c r="T5955">
        <v>8.7878071926350304E-2</v>
      </c>
      <c r="U5955">
        <v>-4.1008489848785003E-2</v>
      </c>
      <c r="V5955">
        <v>0.53845367311588199</v>
      </c>
      <c r="W5955">
        <v>0.49399842556047302</v>
      </c>
      <c r="X5955">
        <v>-1.18584707256808E-2</v>
      </c>
      <c r="Y5955">
        <v>0.85228373105590904</v>
      </c>
      <c r="Z5955">
        <v>0.59286823461976601</v>
      </c>
      <c r="AA5955">
        <v>-0.109014673409498</v>
      </c>
      <c r="AB5955">
        <v>0.50007107733553302</v>
      </c>
      <c r="AC5955">
        <v>0.86980019874408898</v>
      </c>
      <c r="AD5955">
        <v>-9.4709312189040606E-2</v>
      </c>
      <c r="AE5955">
        <v>0.54367164116410205</v>
      </c>
      <c r="AF5955">
        <v>0.87192226247232596</v>
      </c>
      <c r="AG5955">
        <v>6.1057488031689901E-2</v>
      </c>
      <c r="AH5955">
        <v>0.83541099631266702</v>
      </c>
      <c r="AI5955">
        <v>0.75008344077511302</v>
      </c>
      <c r="AJ5955">
        <v>9.0708843206553993E-2</v>
      </c>
      <c r="AK5955">
        <v>0.750643388892137</v>
      </c>
      <c r="AL5955">
        <v>0.76128678343865797</v>
      </c>
    </row>
    <row r="5956" spans="1:38" x14ac:dyDescent="0.2">
      <c r="A5956" t="s">
        <v>28867</v>
      </c>
      <c r="B5956" t="s">
        <v>28868</v>
      </c>
      <c r="C5956" t="s">
        <v>28869</v>
      </c>
      <c r="D5956">
        <v>9849</v>
      </c>
      <c r="I5956">
        <v>0.297195543671125</v>
      </c>
      <c r="J5956">
        <v>1.39038857636115E-2</v>
      </c>
      <c r="K5956">
        <v>7.1657551752842802E-2</v>
      </c>
      <c r="L5956">
        <v>0.30208001540400398</v>
      </c>
      <c r="M5956">
        <v>7.8167832335536598E-3</v>
      </c>
      <c r="N5956">
        <v>4.9418445861489399E-2</v>
      </c>
      <c r="O5956">
        <v>0.14851619994683299</v>
      </c>
      <c r="P5956">
        <v>0.22316944778220499</v>
      </c>
      <c r="Q5956">
        <v>0.21590654672929999</v>
      </c>
      <c r="R5956">
        <v>0.15263410956154899</v>
      </c>
      <c r="S5956">
        <v>0.16066926219227201</v>
      </c>
      <c r="T5956">
        <v>0.14199575397306599</v>
      </c>
      <c r="U5956">
        <v>9.7204876172801602E-2</v>
      </c>
      <c r="V5956">
        <v>0.141397577141602</v>
      </c>
      <c r="W5956">
        <v>0.28012821686510397</v>
      </c>
      <c r="X5956">
        <v>0.104434735815369</v>
      </c>
      <c r="Y5956">
        <v>9.8542132478715502E-2</v>
      </c>
      <c r="Z5956">
        <v>0.23603096934391701</v>
      </c>
      <c r="AA5956">
        <v>-0.151367725481936</v>
      </c>
      <c r="AB5956">
        <v>0.32897888617571702</v>
      </c>
      <c r="AC5956">
        <v>0.84577234078699703</v>
      </c>
      <c r="AD5956">
        <v>-0.193773134580013</v>
      </c>
      <c r="AE5956">
        <v>0.212585752370481</v>
      </c>
      <c r="AF5956">
        <v>0.80493821752874395</v>
      </c>
      <c r="AG5956">
        <v>-0.18828342729330499</v>
      </c>
      <c r="AH5956">
        <v>0.50430039525586301</v>
      </c>
      <c r="AI5956">
        <v>0.65369477153016398</v>
      </c>
      <c r="AJ5956">
        <v>-0.208269563376557</v>
      </c>
      <c r="AK5956">
        <v>0.46507302512224202</v>
      </c>
      <c r="AL5956">
        <v>0.66881823963217202</v>
      </c>
    </row>
    <row r="5957" spans="1:38" x14ac:dyDescent="0.2">
      <c r="A5957" t="s">
        <v>8660</v>
      </c>
      <c r="B5957" t="s">
        <v>8661</v>
      </c>
      <c r="C5957" t="s">
        <v>8662</v>
      </c>
      <c r="D5957">
        <v>10612</v>
      </c>
      <c r="I5957">
        <v>0.26757520358126602</v>
      </c>
      <c r="J5957">
        <v>2.57370576514446E-2</v>
      </c>
      <c r="K5957">
        <v>9.8409232201719501E-2</v>
      </c>
      <c r="L5957">
        <v>0.20153466665326</v>
      </c>
      <c r="M5957">
        <v>7.9180180420013194E-2</v>
      </c>
      <c r="N5957">
        <v>0.17167928191125501</v>
      </c>
      <c r="O5957">
        <v>0.14697598495821099</v>
      </c>
      <c r="P5957">
        <v>0.22334271386635701</v>
      </c>
      <c r="Q5957">
        <v>0.216023061587092</v>
      </c>
      <c r="R5957">
        <v>5.1261629961992801E-2</v>
      </c>
      <c r="S5957">
        <v>0.63914737101464003</v>
      </c>
      <c r="T5957">
        <v>0.33621346869061902</v>
      </c>
      <c r="U5957">
        <v>0.12615614969064001</v>
      </c>
      <c r="V5957">
        <v>5.2792036613598797E-2</v>
      </c>
      <c r="W5957">
        <v>0.18187819520441401</v>
      </c>
      <c r="X5957">
        <v>9.3449525051385304E-2</v>
      </c>
      <c r="Y5957">
        <v>0.13994825469559999</v>
      </c>
      <c r="Z5957">
        <v>0.27299815907015201</v>
      </c>
      <c r="AA5957">
        <v>-9.0298033838830505E-2</v>
      </c>
      <c r="AB5957">
        <v>0.56780329830829601</v>
      </c>
      <c r="AC5957">
        <v>0.87686746642224001</v>
      </c>
      <c r="AD5957">
        <v>-0.11243614769007999</v>
      </c>
      <c r="AE5957">
        <v>0.47076690053051201</v>
      </c>
      <c r="AF5957">
        <v>0.85690214341932802</v>
      </c>
      <c r="AG5957">
        <v>-0.14435493864705701</v>
      </c>
      <c r="AH5957">
        <v>0.615061580644643</v>
      </c>
      <c r="AI5957">
        <v>0.69049443816867195</v>
      </c>
      <c r="AJ5957">
        <v>-0.16063401378077799</v>
      </c>
      <c r="AK5957">
        <v>0.57336621365222895</v>
      </c>
      <c r="AL5957">
        <v>0.70625003195540004</v>
      </c>
    </row>
    <row r="5958" spans="1:38" x14ac:dyDescent="0.2">
      <c r="A5958" t="s">
        <v>963</v>
      </c>
      <c r="B5958" t="s">
        <v>964</v>
      </c>
      <c r="C5958" t="s">
        <v>965</v>
      </c>
      <c r="D5958">
        <v>54764</v>
      </c>
      <c r="I5958">
        <v>-9.8284015105166798E-3</v>
      </c>
      <c r="J5958">
        <v>0.93689429314410499</v>
      </c>
      <c r="K5958">
        <v>0.59623578952457201</v>
      </c>
      <c r="L5958">
        <v>-3.7485401428547699E-2</v>
      </c>
      <c r="M5958">
        <v>0.74603180124170798</v>
      </c>
      <c r="N5958">
        <v>0.51993382615722405</v>
      </c>
      <c r="O5958">
        <v>0.149925659725716</v>
      </c>
      <c r="P5958">
        <v>0.22336487449820999</v>
      </c>
      <c r="Q5958">
        <v>0.216023061587092</v>
      </c>
      <c r="R5958">
        <v>9.1824291371392003E-2</v>
      </c>
      <c r="S5958">
        <v>0.40032647200308002</v>
      </c>
      <c r="T5958">
        <v>0.25103130587898498</v>
      </c>
      <c r="U5958">
        <v>-1.91197905690196E-2</v>
      </c>
      <c r="V5958">
        <v>0.77585374215222702</v>
      </c>
      <c r="W5958">
        <v>0.57615476058925497</v>
      </c>
      <c r="X5958">
        <v>-3.1594042295870602E-2</v>
      </c>
      <c r="Y5958">
        <v>0.61962167484005604</v>
      </c>
      <c r="Z5958">
        <v>0.52361949298105004</v>
      </c>
      <c r="AA5958">
        <v>7.8388417773315497E-2</v>
      </c>
      <c r="AB5958">
        <v>0.62118564579207902</v>
      </c>
      <c r="AC5958">
        <v>0.88528524782388796</v>
      </c>
      <c r="AD5958">
        <v>9.7392434333294906E-2</v>
      </c>
      <c r="AE5958">
        <v>0.53229243757554401</v>
      </c>
      <c r="AF5958">
        <v>0.86835754291068401</v>
      </c>
      <c r="AG5958">
        <v>-0.17989815278292901</v>
      </c>
      <c r="AH5958">
        <v>0.53208134313593403</v>
      </c>
      <c r="AI5958">
        <v>0.66226178137949399</v>
      </c>
      <c r="AJ5958">
        <v>-0.18985471977441101</v>
      </c>
      <c r="AK5958">
        <v>0.50556245883808004</v>
      </c>
      <c r="AL5958">
        <v>0.68324746471848996</v>
      </c>
    </row>
    <row r="5959" spans="1:38" x14ac:dyDescent="0.2">
      <c r="A5959" t="s">
        <v>34633</v>
      </c>
      <c r="B5959" t="s">
        <v>34634</v>
      </c>
      <c r="C5959" t="s">
        <v>34635</v>
      </c>
      <c r="D5959">
        <v>643837</v>
      </c>
      <c r="I5959">
        <v>6.82285613673346E-3</v>
      </c>
      <c r="J5959">
        <v>0.95621362055021297</v>
      </c>
      <c r="K5959">
        <v>0.60123083749383199</v>
      </c>
      <c r="L5959">
        <v>2.71253504483632E-2</v>
      </c>
      <c r="M5959">
        <v>0.81472674021367897</v>
      </c>
      <c r="N5959">
        <v>0.54005086107959799</v>
      </c>
      <c r="O5959">
        <v>-0.15003254330562099</v>
      </c>
      <c r="P5959">
        <v>0.223509750030883</v>
      </c>
      <c r="Q5959">
        <v>0.21609264468193401</v>
      </c>
      <c r="R5959">
        <v>-0.10369755944447399</v>
      </c>
      <c r="S5959">
        <v>0.34196194803077901</v>
      </c>
      <c r="T5959">
        <v>0.22678999904167799</v>
      </c>
      <c r="U5959">
        <v>3.2076469529638302E-2</v>
      </c>
      <c r="V5959">
        <v>0.63308761167552596</v>
      </c>
      <c r="W5959">
        <v>0.530452666900043</v>
      </c>
      <c r="X5959">
        <v>3.7628349488309801E-2</v>
      </c>
      <c r="Y5959">
        <v>0.55427858889582304</v>
      </c>
      <c r="Z5959">
        <v>0.49884555603389302</v>
      </c>
      <c r="AA5959">
        <v>-8.8868616581767604E-2</v>
      </c>
      <c r="AB5959">
        <v>0.57838489540522098</v>
      </c>
      <c r="AC5959">
        <v>0.87951995624802803</v>
      </c>
      <c r="AD5959">
        <v>-0.13796655210648301</v>
      </c>
      <c r="AE5959">
        <v>0.37581277360566201</v>
      </c>
      <c r="AF5959">
        <v>0.84303311427913596</v>
      </c>
      <c r="AG5959">
        <v>5.3916107473500098E-2</v>
      </c>
      <c r="AH5959">
        <v>0.85280627568299505</v>
      </c>
      <c r="AI5959">
        <v>0.75289060752042503</v>
      </c>
      <c r="AJ5959">
        <v>2.8104073716334502E-3</v>
      </c>
      <c r="AK5959">
        <v>0.99214629412044497</v>
      </c>
      <c r="AL5959">
        <v>0.80961175475121205</v>
      </c>
    </row>
    <row r="5960" spans="1:38" x14ac:dyDescent="0.2">
      <c r="A5960" t="s">
        <v>17485</v>
      </c>
      <c r="B5960" t="s">
        <v>17486</v>
      </c>
      <c r="C5960" t="s">
        <v>17487</v>
      </c>
      <c r="D5960">
        <v>4236</v>
      </c>
      <c r="I5960">
        <v>-0.141005770011116</v>
      </c>
      <c r="J5960">
        <v>0.254565907661636</v>
      </c>
      <c r="K5960">
        <v>0.31896899196408701</v>
      </c>
      <c r="L5960">
        <v>-8.7796016181495004E-2</v>
      </c>
      <c r="M5960">
        <v>0.44752834353000398</v>
      </c>
      <c r="N5960">
        <v>0.41302019668079498</v>
      </c>
      <c r="O5960">
        <v>0.14996925523346</v>
      </c>
      <c r="P5960">
        <v>0.22354018644243401</v>
      </c>
      <c r="Q5960">
        <v>0.21609264468193401</v>
      </c>
      <c r="R5960">
        <v>0.16191561916764</v>
      </c>
      <c r="S5960">
        <v>0.1364503191566</v>
      </c>
      <c r="T5960">
        <v>0.12832128299454301</v>
      </c>
      <c r="U5960">
        <v>-8.1325582609205999E-2</v>
      </c>
      <c r="V5960">
        <v>0.22432689346375101</v>
      </c>
      <c r="W5960">
        <v>0.33466558892646298</v>
      </c>
      <c r="X5960">
        <v>-5.9824587852525701E-2</v>
      </c>
      <c r="Y5960">
        <v>0.34641120890628702</v>
      </c>
      <c r="Z5960">
        <v>0.407184050021693</v>
      </c>
      <c r="AA5960">
        <v>9.0562786117342697E-2</v>
      </c>
      <c r="AB5960">
        <v>0.57135480655192405</v>
      </c>
      <c r="AC5960">
        <v>0.87815690928198198</v>
      </c>
      <c r="AD5960">
        <v>0.11736348939656099</v>
      </c>
      <c r="AE5960">
        <v>0.45148908209328997</v>
      </c>
      <c r="AF5960">
        <v>0.85221390820837695</v>
      </c>
      <c r="AG5960">
        <v>-0.26389010552222503</v>
      </c>
      <c r="AH5960">
        <v>0.36298661677556399</v>
      </c>
      <c r="AI5960">
        <v>0.59329320699143495</v>
      </c>
      <c r="AJ5960">
        <v>-0.195597760992335</v>
      </c>
      <c r="AK5960">
        <v>0.492742443600234</v>
      </c>
      <c r="AL5960">
        <v>0.67889943748819903</v>
      </c>
    </row>
    <row r="5961" spans="1:38" x14ac:dyDescent="0.2">
      <c r="A5961" t="s">
        <v>32485</v>
      </c>
      <c r="B5961" t="s">
        <v>32486</v>
      </c>
      <c r="C5961" t="s">
        <v>32487</v>
      </c>
      <c r="D5961">
        <v>122773</v>
      </c>
      <c r="I5961">
        <v>-0.15467469021302899</v>
      </c>
      <c r="J5961">
        <v>0.20037227341220601</v>
      </c>
      <c r="K5961">
        <v>0.28207549121931602</v>
      </c>
      <c r="L5961">
        <v>-9.1269000426577998E-2</v>
      </c>
      <c r="M5961">
        <v>0.42970978851276198</v>
      </c>
      <c r="N5961">
        <v>0.40579131222867498</v>
      </c>
      <c r="O5961">
        <v>-0.14651145658235001</v>
      </c>
      <c r="P5961">
        <v>0.22354934730047499</v>
      </c>
      <c r="Q5961">
        <v>0.21609264468193401</v>
      </c>
      <c r="R5961">
        <v>-7.8160983098608597E-2</v>
      </c>
      <c r="S5961">
        <v>0.47429324917537802</v>
      </c>
      <c r="T5961">
        <v>0.27965419113335399</v>
      </c>
      <c r="U5961">
        <v>-8.1159871533402594E-2</v>
      </c>
      <c r="V5961">
        <v>0.21443931069523001</v>
      </c>
      <c r="W5961">
        <v>0.32865014082482302</v>
      </c>
      <c r="X5961">
        <v>-5.3659598621592301E-2</v>
      </c>
      <c r="Y5961">
        <v>0.39859012501595698</v>
      </c>
      <c r="Z5961">
        <v>0.43346684765872701</v>
      </c>
      <c r="AA5961">
        <v>-0.22157596888681799</v>
      </c>
      <c r="AB5961">
        <v>0.15501217219854799</v>
      </c>
      <c r="AC5961">
        <v>0.81491539168771598</v>
      </c>
      <c r="AD5961">
        <v>-0.28981924736999298</v>
      </c>
      <c r="AE5961">
        <v>6.0890068822435903E-2</v>
      </c>
      <c r="AF5961">
        <v>0.68270555273243805</v>
      </c>
      <c r="AG5961">
        <v>-0.190071669872625</v>
      </c>
      <c r="AH5961">
        <v>0.503631520922591</v>
      </c>
      <c r="AI5961">
        <v>0.65364600819195195</v>
      </c>
      <c r="AJ5961">
        <v>-0.26541033274088599</v>
      </c>
      <c r="AK5961">
        <v>0.35144247763835101</v>
      </c>
      <c r="AL5961">
        <v>0.620159568617628</v>
      </c>
    </row>
    <row r="5962" spans="1:38" x14ac:dyDescent="0.2">
      <c r="A5962" t="s">
        <v>26409</v>
      </c>
      <c r="B5962" t="s">
        <v>26410</v>
      </c>
      <c r="C5962" t="s">
        <v>26411</v>
      </c>
      <c r="D5962">
        <v>83443</v>
      </c>
      <c r="I5962">
        <v>-0.23349012225204599</v>
      </c>
      <c r="J5962">
        <v>5.9338681660131697E-2</v>
      </c>
      <c r="K5962">
        <v>0.153723061318117</v>
      </c>
      <c r="L5962">
        <v>-0.202493585426334</v>
      </c>
      <c r="M5962">
        <v>7.7738908738558599E-2</v>
      </c>
      <c r="N5962">
        <v>0.17039754233880799</v>
      </c>
      <c r="O5962">
        <v>-0.150848332805958</v>
      </c>
      <c r="P5962">
        <v>0.22404201027311199</v>
      </c>
      <c r="Q5962">
        <v>0.216532543445528</v>
      </c>
      <c r="R5962">
        <v>-0.116305178021698</v>
      </c>
      <c r="S5962">
        <v>0.28619063677822798</v>
      </c>
      <c r="T5962">
        <v>0.203397058568761</v>
      </c>
      <c r="U5962">
        <v>-0.103811263961075</v>
      </c>
      <c r="V5962">
        <v>0.12250013539586301</v>
      </c>
      <c r="W5962">
        <v>0.26256855035731702</v>
      </c>
      <c r="X5962">
        <v>-9.3982234762342701E-2</v>
      </c>
      <c r="Y5962">
        <v>0.13767644526978101</v>
      </c>
      <c r="Z5962">
        <v>0.27186798171204601</v>
      </c>
      <c r="AA5962">
        <v>-0.24494679457388799</v>
      </c>
      <c r="AB5962">
        <v>0.12753343122791699</v>
      </c>
      <c r="AC5962">
        <v>0.79840587159374898</v>
      </c>
      <c r="AD5962">
        <v>-0.228349238505173</v>
      </c>
      <c r="AE5962">
        <v>0.141195530457003</v>
      </c>
      <c r="AF5962">
        <v>0.78181946587436102</v>
      </c>
      <c r="AG5962">
        <v>-0.36847947913213103</v>
      </c>
      <c r="AH5962">
        <v>0.20772354681040101</v>
      </c>
      <c r="AI5962">
        <v>0.50970182558967003</v>
      </c>
      <c r="AJ5962">
        <v>-0.31988747134124601</v>
      </c>
      <c r="AK5962">
        <v>0.26090043767265297</v>
      </c>
      <c r="AL5962">
        <v>0.57027971012217604</v>
      </c>
    </row>
    <row r="5963" spans="1:38" x14ac:dyDescent="0.2">
      <c r="A5963" t="s">
        <v>35792</v>
      </c>
      <c r="B5963" t="s">
        <v>35793</v>
      </c>
      <c r="C5963" t="s">
        <v>35794</v>
      </c>
      <c r="D5963">
        <v>90799</v>
      </c>
      <c r="I5963">
        <v>-7.1974395654807705E-2</v>
      </c>
      <c r="J5963">
        <v>0.55594671760555703</v>
      </c>
      <c r="K5963">
        <v>0.467878389628474</v>
      </c>
      <c r="L5963">
        <v>5.4191297311848401E-3</v>
      </c>
      <c r="M5963">
        <v>0.96266588371329298</v>
      </c>
      <c r="N5963">
        <v>0.57963619324385496</v>
      </c>
      <c r="O5963">
        <v>0.14753243514619899</v>
      </c>
      <c r="P5963">
        <v>0.22408227016530899</v>
      </c>
      <c r="Q5963">
        <v>0.216535128599289</v>
      </c>
      <c r="R5963">
        <v>0.192616088400372</v>
      </c>
      <c r="S5963">
        <v>7.5730497747235004E-2</v>
      </c>
      <c r="T5963">
        <v>9.0265375025339295E-2</v>
      </c>
      <c r="U5963">
        <v>-9.9512408270741298E-3</v>
      </c>
      <c r="V5963">
        <v>0.88049744478776404</v>
      </c>
      <c r="W5963">
        <v>0.60643503831448597</v>
      </c>
      <c r="X5963">
        <v>2.0564377789408901E-2</v>
      </c>
      <c r="Y5963">
        <v>0.74671821744709299</v>
      </c>
      <c r="Z5963">
        <v>0.56462402143407997</v>
      </c>
      <c r="AA5963">
        <v>0.10417134618971501</v>
      </c>
      <c r="AB5963">
        <v>0.511556036986764</v>
      </c>
      <c r="AC5963">
        <v>0.86980019874408898</v>
      </c>
      <c r="AD5963">
        <v>0.13631750534595999</v>
      </c>
      <c r="AE5963">
        <v>0.38156987308152002</v>
      </c>
      <c r="AF5963">
        <v>0.84303311427913596</v>
      </c>
      <c r="AG5963">
        <v>0.170615844044857</v>
      </c>
      <c r="AH5963">
        <v>0.55388791671926096</v>
      </c>
      <c r="AI5963">
        <v>0.66979492046894296</v>
      </c>
      <c r="AJ5963">
        <v>0.204263184919874</v>
      </c>
      <c r="AK5963">
        <v>0.47372808628449098</v>
      </c>
      <c r="AL5963">
        <v>0.671099149872462</v>
      </c>
    </row>
    <row r="5964" spans="1:38" x14ac:dyDescent="0.2">
      <c r="A5964" t="s">
        <v>13770</v>
      </c>
      <c r="B5964" t="s">
        <v>13771</v>
      </c>
      <c r="C5964" t="s">
        <v>13772</v>
      </c>
      <c r="D5964">
        <v>58533</v>
      </c>
      <c r="I5964">
        <v>0.13485998997328599</v>
      </c>
      <c r="J5964">
        <v>0.264498017334864</v>
      </c>
      <c r="K5964">
        <v>0.32521618264361002</v>
      </c>
      <c r="L5964">
        <v>0.19828037041694099</v>
      </c>
      <c r="M5964">
        <v>8.4231427367894393E-2</v>
      </c>
      <c r="N5964">
        <v>0.176440919833422</v>
      </c>
      <c r="O5964">
        <v>0.146216280659171</v>
      </c>
      <c r="P5964">
        <v>0.22422967995096099</v>
      </c>
      <c r="Q5964">
        <v>0.216641236582861</v>
      </c>
      <c r="R5964">
        <v>0.224236206487994</v>
      </c>
      <c r="S5964">
        <v>3.8077392559649502E-2</v>
      </c>
      <c r="T5964">
        <v>5.9993551563551198E-2</v>
      </c>
      <c r="U5964">
        <v>4.8563959534489297E-2</v>
      </c>
      <c r="V5964">
        <v>0.45859217798110202</v>
      </c>
      <c r="W5964">
        <v>0.46136401927567</v>
      </c>
      <c r="X5964">
        <v>8.2225321470067905E-2</v>
      </c>
      <c r="Y5964">
        <v>0.19464912285223099</v>
      </c>
      <c r="Z5964">
        <v>0.31801390199368701</v>
      </c>
      <c r="AA5964">
        <v>-9.2769360137480106E-2</v>
      </c>
      <c r="AB5964">
        <v>0.54829110941032499</v>
      </c>
      <c r="AC5964">
        <v>0.87377630926245997</v>
      </c>
      <c r="AD5964">
        <v>-4.19072647546892E-2</v>
      </c>
      <c r="AE5964">
        <v>0.78832301315976605</v>
      </c>
      <c r="AF5964">
        <v>0.90272628925373899</v>
      </c>
      <c r="AG5964">
        <v>-5.12763610578525E-2</v>
      </c>
      <c r="AH5964">
        <v>0.85513806164559303</v>
      </c>
      <c r="AI5964">
        <v>0.75325511233757003</v>
      </c>
      <c r="AJ5964">
        <v>-8.7462450470456605E-3</v>
      </c>
      <c r="AK5964">
        <v>0.97556191950933802</v>
      </c>
      <c r="AL5964">
        <v>0.80596949647452598</v>
      </c>
    </row>
    <row r="5965" spans="1:38" x14ac:dyDescent="0.2">
      <c r="A5965" t="s">
        <v>22031</v>
      </c>
      <c r="B5965" t="s">
        <v>22032</v>
      </c>
      <c r="C5965" t="s">
        <v>22033</v>
      </c>
      <c r="D5965">
        <v>714</v>
      </c>
      <c r="H5965" t="s">
        <v>6694</v>
      </c>
      <c r="I5965">
        <v>5.5023117020588798E-2</v>
      </c>
      <c r="J5965">
        <v>0.65598552145663502</v>
      </c>
      <c r="K5965">
        <v>0.50536029700041896</v>
      </c>
      <c r="L5965">
        <v>8.1588704010244095E-2</v>
      </c>
      <c r="M5965">
        <v>0.48038146015132099</v>
      </c>
      <c r="N5965">
        <v>0.42668926477362801</v>
      </c>
      <c r="O5965">
        <v>-0.14897275549098599</v>
      </c>
      <c r="P5965">
        <v>0.22426932734807301</v>
      </c>
      <c r="Q5965">
        <v>0.21664321097719799</v>
      </c>
      <c r="R5965">
        <v>-8.2993631965537898E-2</v>
      </c>
      <c r="S5965">
        <v>0.44732230731189798</v>
      </c>
      <c r="T5965">
        <v>0.269349533944371</v>
      </c>
      <c r="U5965">
        <v>7.0193582064493595E-2</v>
      </c>
      <c r="V5965">
        <v>0.29232216146427598</v>
      </c>
      <c r="W5965">
        <v>0.377685402810644</v>
      </c>
      <c r="X5965">
        <v>8.1550442296601203E-2</v>
      </c>
      <c r="Y5965">
        <v>0.19837130646225601</v>
      </c>
      <c r="Z5965">
        <v>0.32004833900074697</v>
      </c>
      <c r="AA5965">
        <v>-0.112359917069573</v>
      </c>
      <c r="AB5965">
        <v>0.48317830642830401</v>
      </c>
      <c r="AC5965">
        <v>0.86904794216769499</v>
      </c>
      <c r="AD5965">
        <v>-7.0949358412140798E-2</v>
      </c>
      <c r="AE5965">
        <v>0.64930966184625305</v>
      </c>
      <c r="AF5965">
        <v>0.88451531819458096</v>
      </c>
      <c r="AG5965">
        <v>-0.526356866672271</v>
      </c>
      <c r="AH5965">
        <v>6.8200995807676801E-2</v>
      </c>
      <c r="AI5965">
        <v>0.380412788768073</v>
      </c>
      <c r="AJ5965">
        <v>-0.491962431449886</v>
      </c>
      <c r="AK5965">
        <v>8.2331344628476105E-2</v>
      </c>
      <c r="AL5965">
        <v>0.421773016228363</v>
      </c>
    </row>
    <row r="5966" spans="1:38" x14ac:dyDescent="0.2">
      <c r="A5966" t="s">
        <v>20982</v>
      </c>
      <c r="B5966" t="s">
        <v>20983</v>
      </c>
      <c r="C5966" t="s">
        <v>20984</v>
      </c>
      <c r="D5966">
        <v>55286</v>
      </c>
      <c r="I5966">
        <v>0.20953542277736201</v>
      </c>
      <c r="J5966">
        <v>8.5040409795649793E-2</v>
      </c>
      <c r="K5966">
        <v>0.18216728394353099</v>
      </c>
      <c r="L5966">
        <v>0.112877083020929</v>
      </c>
      <c r="M5966">
        <v>0.32830480620435598</v>
      </c>
      <c r="N5966">
        <v>0.35519453755825098</v>
      </c>
      <c r="O5966">
        <v>-0.14783958085920901</v>
      </c>
      <c r="P5966">
        <v>0.224476604886582</v>
      </c>
      <c r="Q5966">
        <v>0.21670351313792599</v>
      </c>
      <c r="R5966">
        <v>-0.20789464516782699</v>
      </c>
      <c r="S5966">
        <v>5.4901131664890399E-2</v>
      </c>
      <c r="T5966">
        <v>7.4756222653890994E-2</v>
      </c>
      <c r="U5966">
        <v>7.7848258417465205E-2</v>
      </c>
      <c r="V5966">
        <v>0.239101339594705</v>
      </c>
      <c r="W5966">
        <v>0.34438991471793701</v>
      </c>
      <c r="X5966">
        <v>3.74831857159586E-2</v>
      </c>
      <c r="Y5966">
        <v>0.555810794331835</v>
      </c>
      <c r="Z5966">
        <v>0.49898853835155499</v>
      </c>
      <c r="AA5966">
        <v>0.24121352264389201</v>
      </c>
      <c r="AB5966">
        <v>0.11978899616659</v>
      </c>
      <c r="AC5966">
        <v>0.79711643194634496</v>
      </c>
      <c r="AD5966">
        <v>0.29763234074672101</v>
      </c>
      <c r="AE5966">
        <v>5.4123645110934503E-2</v>
      </c>
      <c r="AF5966">
        <v>0.68270555273243805</v>
      </c>
      <c r="AG5966">
        <v>-0.17744622753695699</v>
      </c>
      <c r="AH5966">
        <v>0.53091384789626195</v>
      </c>
      <c r="AI5966">
        <v>0.66226178137949399</v>
      </c>
      <c r="AJ5966">
        <v>-5.8488911984875797E-2</v>
      </c>
      <c r="AK5966">
        <v>0.837667348057762</v>
      </c>
      <c r="AL5966">
        <v>0.78229966499086301</v>
      </c>
    </row>
    <row r="5967" spans="1:38" x14ac:dyDescent="0.2">
      <c r="A5967" t="s">
        <v>33088</v>
      </c>
      <c r="B5967" t="s">
        <v>33089</v>
      </c>
      <c r="C5967" t="s">
        <v>33090</v>
      </c>
      <c r="D5967">
        <v>26046</v>
      </c>
      <c r="I5967">
        <v>-3.2817973179586103E-2</v>
      </c>
      <c r="J5967">
        <v>0.79129983832732997</v>
      </c>
      <c r="K5967">
        <v>0.55184528827423895</v>
      </c>
      <c r="L5967">
        <v>1.1959051969834201E-2</v>
      </c>
      <c r="M5967">
        <v>0.91772462298536805</v>
      </c>
      <c r="N5967">
        <v>0.56910238327458396</v>
      </c>
      <c r="O5967">
        <v>0.14944363316505099</v>
      </c>
      <c r="P5967">
        <v>0.224506100146631</v>
      </c>
      <c r="Q5967">
        <v>0.21670351313792599</v>
      </c>
      <c r="R5967">
        <v>0.16848428707367399</v>
      </c>
      <c r="S5967">
        <v>0.121060424428227</v>
      </c>
      <c r="T5967">
        <v>0.119112146397115</v>
      </c>
      <c r="U5967">
        <v>-5.61716695019885E-3</v>
      </c>
      <c r="V5967">
        <v>0.93329769974181997</v>
      </c>
      <c r="W5967">
        <v>0.62102326505323902</v>
      </c>
      <c r="X5967">
        <v>1.33211625805685E-2</v>
      </c>
      <c r="Y5967">
        <v>0.83430914643366005</v>
      </c>
      <c r="Z5967">
        <v>0.58792151487411204</v>
      </c>
      <c r="AA5967">
        <v>8.9088985469318399E-2</v>
      </c>
      <c r="AB5967">
        <v>0.57106095586383099</v>
      </c>
      <c r="AC5967">
        <v>0.87787940884383098</v>
      </c>
      <c r="AD5967">
        <v>0.12586925289130099</v>
      </c>
      <c r="AE5967">
        <v>0.41926831709915402</v>
      </c>
      <c r="AF5967">
        <v>0.84983478333831497</v>
      </c>
      <c r="AG5967">
        <v>0.30081449804507399</v>
      </c>
      <c r="AH5967">
        <v>0.29106002395622699</v>
      </c>
      <c r="AI5967">
        <v>0.55948185705050901</v>
      </c>
      <c r="AJ5967">
        <v>0.375890525334795</v>
      </c>
      <c r="AK5967">
        <v>0.18588734450581301</v>
      </c>
      <c r="AL5967">
        <v>0.52266027556702899</v>
      </c>
    </row>
    <row r="5968" spans="1:38" x14ac:dyDescent="0.2">
      <c r="A5968" t="s">
        <v>23648</v>
      </c>
      <c r="B5968" t="s">
        <v>23649</v>
      </c>
      <c r="C5968" t="s">
        <v>23650</v>
      </c>
      <c r="D5968">
        <v>23272</v>
      </c>
      <c r="H5968" t="s">
        <v>23651</v>
      </c>
      <c r="I5968">
        <v>0.29984011386570802</v>
      </c>
      <c r="J5968">
        <v>9.6865653252440707E-3</v>
      </c>
      <c r="K5968">
        <v>5.9206723487930102E-2</v>
      </c>
      <c r="L5968">
        <v>0.319607772936785</v>
      </c>
      <c r="M5968">
        <v>4.7885221759926501E-3</v>
      </c>
      <c r="N5968">
        <v>3.8272830079543602E-2</v>
      </c>
      <c r="O5968">
        <v>0.142317928347689</v>
      </c>
      <c r="P5968">
        <v>0.224536068329168</v>
      </c>
      <c r="Q5968">
        <v>0.21670351313792599</v>
      </c>
      <c r="R5968">
        <v>0.180337959262104</v>
      </c>
      <c r="S5968">
        <v>9.6709891041570295E-2</v>
      </c>
      <c r="T5968">
        <v>0.103800208811467</v>
      </c>
      <c r="U5968">
        <v>0.145081943701317</v>
      </c>
      <c r="V5968">
        <v>2.1203626958695501E-2</v>
      </c>
      <c r="W5968">
        <v>0.120226636638847</v>
      </c>
      <c r="X5968">
        <v>0.15224546317974</v>
      </c>
      <c r="Y5968">
        <v>1.51384696614525E-2</v>
      </c>
      <c r="Z5968">
        <v>9.7278037356896704E-2</v>
      </c>
      <c r="AA5968">
        <v>-7.8507806029680105E-2</v>
      </c>
      <c r="AB5968">
        <v>0.62467650475535097</v>
      </c>
      <c r="AC5968">
        <v>0.88528524782388796</v>
      </c>
      <c r="AD5968">
        <v>-6.2853576857409499E-2</v>
      </c>
      <c r="AE5968">
        <v>0.68710586261206497</v>
      </c>
      <c r="AF5968">
        <v>0.88880026026384995</v>
      </c>
      <c r="AG5968">
        <v>-0.58519462733090499</v>
      </c>
      <c r="AH5968">
        <v>4.2289305058474599E-2</v>
      </c>
      <c r="AI5968">
        <v>0.334856656188533</v>
      </c>
      <c r="AJ5968">
        <v>-0.59409497173475501</v>
      </c>
      <c r="AK5968">
        <v>3.5197497981885102E-2</v>
      </c>
      <c r="AL5968">
        <v>0.33936008775257798</v>
      </c>
    </row>
    <row r="5969" spans="1:38" x14ac:dyDescent="0.2">
      <c r="A5969" t="s">
        <v>11598</v>
      </c>
      <c r="B5969" t="s">
        <v>11599</v>
      </c>
      <c r="C5969" t="s">
        <v>11600</v>
      </c>
      <c r="D5969">
        <v>399979</v>
      </c>
      <c r="I5969">
        <v>0.335354130562944</v>
      </c>
      <c r="J5969">
        <v>5.4709150958085501E-3</v>
      </c>
      <c r="K5969">
        <v>4.4149020524732803E-2</v>
      </c>
      <c r="L5969">
        <v>0.33120558405426698</v>
      </c>
      <c r="M5969">
        <v>3.4098731626231202E-3</v>
      </c>
      <c r="N5969">
        <v>3.2241327092187598E-2</v>
      </c>
      <c r="O5969">
        <v>0.148641906144065</v>
      </c>
      <c r="P5969">
        <v>0.22457454390440401</v>
      </c>
      <c r="Q5969">
        <v>0.21670351313792599</v>
      </c>
      <c r="R5969">
        <v>0.16018734788661501</v>
      </c>
      <c r="S5969">
        <v>0.140736319876303</v>
      </c>
      <c r="T5969">
        <v>0.130931750943453</v>
      </c>
      <c r="U5969">
        <v>0.146248232093761</v>
      </c>
      <c r="V5969">
        <v>2.63175382693191E-2</v>
      </c>
      <c r="W5969">
        <v>0.13255803384024401</v>
      </c>
      <c r="X5969">
        <v>0.146684427670322</v>
      </c>
      <c r="Y5969">
        <v>1.9409888259052599E-2</v>
      </c>
      <c r="Z5969">
        <v>0.110157546132458</v>
      </c>
      <c r="AA5969">
        <v>-4.1726656563179601E-2</v>
      </c>
      <c r="AB5969">
        <v>0.79123265509839702</v>
      </c>
      <c r="AC5969">
        <v>0.90265983873258804</v>
      </c>
      <c r="AD5969">
        <v>1.97848280679323E-2</v>
      </c>
      <c r="AE5969">
        <v>0.89914870909028699</v>
      </c>
      <c r="AF5969">
        <v>0.91354361576464105</v>
      </c>
      <c r="AG5969">
        <v>2.3893399611287301E-2</v>
      </c>
      <c r="AH5969">
        <v>0.93348449771306297</v>
      </c>
      <c r="AI5969">
        <v>0.76979505479180999</v>
      </c>
      <c r="AJ5969">
        <v>8.8967477283546995E-2</v>
      </c>
      <c r="AK5969">
        <v>0.755278326605062</v>
      </c>
      <c r="AL5969">
        <v>0.76293966848761197</v>
      </c>
    </row>
    <row r="5970" spans="1:38" x14ac:dyDescent="0.2">
      <c r="A5970" t="s">
        <v>32882</v>
      </c>
      <c r="B5970" t="s">
        <v>32883</v>
      </c>
      <c r="C5970" t="s">
        <v>32884</v>
      </c>
      <c r="D5970">
        <v>55958</v>
      </c>
      <c r="I5970">
        <v>-9.67311817706491E-2</v>
      </c>
      <c r="J5970">
        <v>0.42997945498449203</v>
      </c>
      <c r="K5970">
        <v>0.41424683867303902</v>
      </c>
      <c r="L5970">
        <v>-1.2569951036257399E-2</v>
      </c>
      <c r="M5970">
        <v>0.91353761104817899</v>
      </c>
      <c r="N5970">
        <v>0.56795657918763598</v>
      </c>
      <c r="O5970">
        <v>0.14788870392171299</v>
      </c>
      <c r="P5970">
        <v>0.22462366730295799</v>
      </c>
      <c r="Q5970">
        <v>0.21670351313792599</v>
      </c>
      <c r="R5970">
        <v>0.21161253614116299</v>
      </c>
      <c r="S5970">
        <v>5.0617436167732198E-2</v>
      </c>
      <c r="T5970">
        <v>7.1372959023154006E-2</v>
      </c>
      <c r="U5970">
        <v>-5.8085727524525503E-2</v>
      </c>
      <c r="V5970">
        <v>0.38088418578333799</v>
      </c>
      <c r="W5970">
        <v>0.42629355638727501</v>
      </c>
      <c r="X5970">
        <v>-1.84396460408995E-2</v>
      </c>
      <c r="Y5970">
        <v>0.77213456511277101</v>
      </c>
      <c r="Z5970">
        <v>0.57186037027930403</v>
      </c>
      <c r="AA5970">
        <v>-0.23697578575098899</v>
      </c>
      <c r="AB5970">
        <v>0.14248918993124601</v>
      </c>
      <c r="AC5970">
        <v>0.80699436371687105</v>
      </c>
      <c r="AD5970">
        <v>-0.230842539513825</v>
      </c>
      <c r="AE5970">
        <v>0.13685274451259599</v>
      </c>
      <c r="AF5970">
        <v>0.77405927539955499</v>
      </c>
      <c r="AG5970">
        <v>-0.236089621307045</v>
      </c>
      <c r="AH5970">
        <v>0.42301600961911501</v>
      </c>
      <c r="AI5970">
        <v>0.62385004888254503</v>
      </c>
      <c r="AJ5970">
        <v>-0.23821712414115301</v>
      </c>
      <c r="AK5970">
        <v>0.40318923959017799</v>
      </c>
      <c r="AL5970">
        <v>0.64311728404061697</v>
      </c>
    </row>
    <row r="5971" spans="1:38" x14ac:dyDescent="0.2">
      <c r="A5971" t="s">
        <v>17698</v>
      </c>
      <c r="B5971" t="s">
        <v>17699</v>
      </c>
      <c r="C5971" t="s">
        <v>17700</v>
      </c>
      <c r="D5971">
        <v>463</v>
      </c>
      <c r="I5971">
        <v>3.8054848538115797E-2</v>
      </c>
      <c r="J5971">
        <v>0.75158543502853603</v>
      </c>
      <c r="K5971">
        <v>0.53731888996147503</v>
      </c>
      <c r="L5971">
        <v>-8.7666125626423893E-3</v>
      </c>
      <c r="M5971">
        <v>0.939639054726361</v>
      </c>
      <c r="N5971">
        <v>0.57420751085008204</v>
      </c>
      <c r="O5971">
        <v>0.14483869031146601</v>
      </c>
      <c r="P5971">
        <v>0.22462943264304</v>
      </c>
      <c r="Q5971">
        <v>0.21670351313792599</v>
      </c>
      <c r="R5971">
        <v>7.5735599803143205E-2</v>
      </c>
      <c r="S5971">
        <v>0.488153301711164</v>
      </c>
      <c r="T5971">
        <v>0.284383440269036</v>
      </c>
      <c r="U5971">
        <v>1.0133767853597601E-2</v>
      </c>
      <c r="V5971">
        <v>0.87622081262700502</v>
      </c>
      <c r="W5971">
        <v>0.60540031028913999</v>
      </c>
      <c r="X5971">
        <v>-1.0177267701635E-2</v>
      </c>
      <c r="Y5971">
        <v>0.87303658466244505</v>
      </c>
      <c r="Z5971">
        <v>0.59697781533646499</v>
      </c>
      <c r="AA5971">
        <v>0.111937629564016</v>
      </c>
      <c r="AB5971">
        <v>0.48509462789893298</v>
      </c>
      <c r="AC5971">
        <v>0.86931837552693403</v>
      </c>
      <c r="AD5971">
        <v>7.8303785384683203E-2</v>
      </c>
      <c r="AE5971">
        <v>0.61572476658405995</v>
      </c>
      <c r="AF5971">
        <v>0.88185711659660304</v>
      </c>
      <c r="AG5971">
        <v>0.30876781226417199</v>
      </c>
      <c r="AH5971">
        <v>0.28801986498496901</v>
      </c>
      <c r="AI5971">
        <v>0.55719847298820901</v>
      </c>
      <c r="AJ5971">
        <v>0.23554484110607499</v>
      </c>
      <c r="AK5971">
        <v>0.40850565872168898</v>
      </c>
      <c r="AL5971">
        <v>0.64526352693667799</v>
      </c>
    </row>
    <row r="5972" spans="1:38" x14ac:dyDescent="0.2">
      <c r="A5972" t="s">
        <v>302</v>
      </c>
      <c r="B5972" t="s">
        <v>303</v>
      </c>
      <c r="C5972" t="s">
        <v>304</v>
      </c>
      <c r="D5972">
        <v>3683</v>
      </c>
      <c r="H5972" t="s">
        <v>305</v>
      </c>
      <c r="I5972">
        <v>1.6399692472073301E-2</v>
      </c>
      <c r="J5972">
        <v>0.894807134076822</v>
      </c>
      <c r="K5972">
        <v>0.58476958199241302</v>
      </c>
      <c r="L5972">
        <v>4.6171943087890799E-2</v>
      </c>
      <c r="M5972">
        <v>0.68990232497465298</v>
      </c>
      <c r="N5972">
        <v>0.50350154923183199</v>
      </c>
      <c r="O5972">
        <v>0.14939081497145601</v>
      </c>
      <c r="P5972">
        <v>0.224645708900616</v>
      </c>
      <c r="Q5972">
        <v>0.21670351313792599</v>
      </c>
      <c r="R5972">
        <v>0.16380074259875599</v>
      </c>
      <c r="S5972">
        <v>0.131889111698171</v>
      </c>
      <c r="T5972">
        <v>0.12573087563818799</v>
      </c>
      <c r="U5972">
        <v>-3.6242874249285502E-3</v>
      </c>
      <c r="V5972">
        <v>0.95693141628310796</v>
      </c>
      <c r="W5972">
        <v>0.62760538542558597</v>
      </c>
      <c r="X5972">
        <v>1.02334653340341E-2</v>
      </c>
      <c r="Y5972">
        <v>0.87234140682954198</v>
      </c>
      <c r="Z5972">
        <v>0.59673912950512797</v>
      </c>
      <c r="AA5972">
        <v>-0.15128128936312499</v>
      </c>
      <c r="AB5972">
        <v>0.34258759809775102</v>
      </c>
      <c r="AC5972">
        <v>0.84793749493771298</v>
      </c>
      <c r="AD5972">
        <v>-0.17199307232257199</v>
      </c>
      <c r="AE5972">
        <v>0.26899462115903999</v>
      </c>
      <c r="AF5972">
        <v>0.824143381071887</v>
      </c>
      <c r="AG5972">
        <v>8.1215429897211505E-2</v>
      </c>
      <c r="AH5972">
        <v>0.77952657611305598</v>
      </c>
      <c r="AI5972">
        <v>0.73827698405975795</v>
      </c>
      <c r="AJ5972">
        <v>5.92846759829493E-2</v>
      </c>
      <c r="AK5972">
        <v>0.83548959423985802</v>
      </c>
      <c r="AL5972">
        <v>0.78207397540018997</v>
      </c>
    </row>
    <row r="5973" spans="1:38" x14ac:dyDescent="0.2">
      <c r="A5973" t="s">
        <v>2630</v>
      </c>
      <c r="B5973" t="s">
        <v>2631</v>
      </c>
      <c r="C5973" t="s">
        <v>2632</v>
      </c>
      <c r="D5973">
        <v>4925</v>
      </c>
      <c r="I5973">
        <v>-0.165303162603187</v>
      </c>
      <c r="J5973">
        <v>0.171015086734748</v>
      </c>
      <c r="K5973">
        <v>0.260933511404144</v>
      </c>
      <c r="L5973">
        <v>-0.108280754419953</v>
      </c>
      <c r="M5973">
        <v>0.34848443637871801</v>
      </c>
      <c r="N5973">
        <v>0.36605393058012903</v>
      </c>
      <c r="O5973">
        <v>0.146212403476561</v>
      </c>
      <c r="P5973">
        <v>0.22465606086882201</v>
      </c>
      <c r="Q5973">
        <v>0.21670351313792599</v>
      </c>
      <c r="R5973">
        <v>0.17782276370288</v>
      </c>
      <c r="S5973">
        <v>0.10152485242869499</v>
      </c>
      <c r="T5973">
        <v>0.106763939986685</v>
      </c>
      <c r="U5973">
        <v>-0.11301914093714201</v>
      </c>
      <c r="V5973">
        <v>8.2657414840490995E-2</v>
      </c>
      <c r="W5973">
        <v>0.221578274349126</v>
      </c>
      <c r="X5973">
        <v>-8.1977918771247493E-2</v>
      </c>
      <c r="Y5973">
        <v>0.196007735256265</v>
      </c>
      <c r="Z5973">
        <v>0.31846004837785802</v>
      </c>
      <c r="AA5973">
        <v>0.38142818333448097</v>
      </c>
      <c r="AB5973">
        <v>1.5400890812629801E-2</v>
      </c>
      <c r="AC5973">
        <v>0.65274632120631104</v>
      </c>
      <c r="AD5973">
        <v>0.39939616685150298</v>
      </c>
      <c r="AE5973">
        <v>9.1612339200997199E-3</v>
      </c>
      <c r="AF5973">
        <v>0.53825719906708602</v>
      </c>
      <c r="AG5973">
        <v>0.190000292672728</v>
      </c>
      <c r="AH5973">
        <v>0.51282500474812498</v>
      </c>
      <c r="AI5973">
        <v>0.65737205172918101</v>
      </c>
      <c r="AJ5973">
        <v>0.25040202601751699</v>
      </c>
      <c r="AK5973">
        <v>0.37946944463387799</v>
      </c>
      <c r="AL5973">
        <v>0.63182805632740502</v>
      </c>
    </row>
    <row r="5974" spans="1:38" x14ac:dyDescent="0.2">
      <c r="A5974" t="s">
        <v>25882</v>
      </c>
      <c r="B5974" t="s">
        <v>25883</v>
      </c>
      <c r="C5974" t="s">
        <v>25884</v>
      </c>
      <c r="D5974">
        <v>8313</v>
      </c>
      <c r="I5974">
        <v>-0.222679518808855</v>
      </c>
      <c r="J5974">
        <v>6.7202519838753097E-2</v>
      </c>
      <c r="K5974">
        <v>0.163968850902902</v>
      </c>
      <c r="L5974">
        <v>-0.24766797230978299</v>
      </c>
      <c r="M5974">
        <v>3.0251906272586601E-2</v>
      </c>
      <c r="N5974">
        <v>0.10332893889806</v>
      </c>
      <c r="O5974">
        <v>-0.14792965211547801</v>
      </c>
      <c r="P5974">
        <v>0.22467028102264</v>
      </c>
      <c r="Q5974">
        <v>0.21670351313792599</v>
      </c>
      <c r="R5974">
        <v>-0.19360878532376899</v>
      </c>
      <c r="S5974">
        <v>7.4207994387795601E-2</v>
      </c>
      <c r="T5974">
        <v>8.9310020534072304E-2</v>
      </c>
      <c r="U5974">
        <v>-8.1829738353451503E-2</v>
      </c>
      <c r="V5974">
        <v>0.21620408630255</v>
      </c>
      <c r="W5974">
        <v>0.32980266830411697</v>
      </c>
      <c r="X5974">
        <v>-9.9013148243546706E-2</v>
      </c>
      <c r="Y5974">
        <v>0.1175802202073</v>
      </c>
      <c r="Z5974">
        <v>0.25365661796276301</v>
      </c>
      <c r="AA5974">
        <v>4.4050630863796097E-2</v>
      </c>
      <c r="AB5974">
        <v>0.77835870259186102</v>
      </c>
      <c r="AC5974">
        <v>0.90077749949786001</v>
      </c>
      <c r="AD5974">
        <v>0.118665235759781</v>
      </c>
      <c r="AE5974">
        <v>0.44647047200826301</v>
      </c>
      <c r="AF5974">
        <v>0.85180283485614205</v>
      </c>
      <c r="AG5974">
        <v>-0.48960929984457202</v>
      </c>
      <c r="AH5974">
        <v>8.2329506767274505E-2</v>
      </c>
      <c r="AI5974">
        <v>0.40132997527344799</v>
      </c>
      <c r="AJ5974">
        <v>-0.38230072636300899</v>
      </c>
      <c r="AK5974">
        <v>0.178423272175287</v>
      </c>
      <c r="AL5974">
        <v>0.52137676723159998</v>
      </c>
    </row>
    <row r="5975" spans="1:38" x14ac:dyDescent="0.2">
      <c r="A5975" t="s">
        <v>28891</v>
      </c>
      <c r="B5975" t="s">
        <v>28892</v>
      </c>
      <c r="C5975" t="s">
        <v>28893</v>
      </c>
      <c r="D5975">
        <v>151188</v>
      </c>
      <c r="I5975">
        <v>-7.2514501614374697E-3</v>
      </c>
      <c r="J5975">
        <v>0.95244937343258196</v>
      </c>
      <c r="K5975">
        <v>0.59986099156225603</v>
      </c>
      <c r="L5975">
        <v>8.0129859918454296E-2</v>
      </c>
      <c r="M5975">
        <v>0.48828595247289303</v>
      </c>
      <c r="N5975">
        <v>0.42956192917478903</v>
      </c>
      <c r="O5975">
        <v>0.146442311145554</v>
      </c>
      <c r="P5975">
        <v>0.22471665464252699</v>
      </c>
      <c r="Q5975">
        <v>0.21671196042881599</v>
      </c>
      <c r="R5975">
        <v>0.222147351138757</v>
      </c>
      <c r="S5975">
        <v>3.9951967920713899E-2</v>
      </c>
      <c r="T5975">
        <v>6.1599797755498099E-2</v>
      </c>
      <c r="U5975">
        <v>1.10311891189312E-2</v>
      </c>
      <c r="V5975">
        <v>0.86684331409530901</v>
      </c>
      <c r="W5975">
        <v>0.60221742424849201</v>
      </c>
      <c r="X5975">
        <v>4.8507426303913602E-2</v>
      </c>
      <c r="Y5975">
        <v>0.44557162389254001</v>
      </c>
      <c r="Z5975">
        <v>0.45435453105046397</v>
      </c>
      <c r="AA5975">
        <v>-5.5782298163206498E-2</v>
      </c>
      <c r="AB5975">
        <v>0.726884083461523</v>
      </c>
      <c r="AC5975">
        <v>0.89216156303393901</v>
      </c>
      <c r="AD5975">
        <v>-5.6418623868635998E-2</v>
      </c>
      <c r="AE5975">
        <v>0.71771275744775598</v>
      </c>
      <c r="AF5975">
        <v>0.89344606779876101</v>
      </c>
      <c r="AG5975">
        <v>-0.51076276383845598</v>
      </c>
      <c r="AH5975">
        <v>7.5644061119977499E-2</v>
      </c>
      <c r="AI5975">
        <v>0.38927119018869999</v>
      </c>
      <c r="AJ5975">
        <v>-0.49735207198331699</v>
      </c>
      <c r="AK5975">
        <v>7.8973666351899105E-2</v>
      </c>
      <c r="AL5975">
        <v>0.41967833149205003</v>
      </c>
    </row>
    <row r="5976" spans="1:38" x14ac:dyDescent="0.2">
      <c r="A5976" t="s">
        <v>14478</v>
      </c>
      <c r="B5976" t="s">
        <v>14479</v>
      </c>
      <c r="C5976" t="s">
        <v>14480</v>
      </c>
      <c r="D5976">
        <v>10401</v>
      </c>
      <c r="I5976">
        <v>7.4224182007952303E-3</v>
      </c>
      <c r="J5976">
        <v>0.95117731791662496</v>
      </c>
      <c r="K5976">
        <v>0.59968415465082903</v>
      </c>
      <c r="L5976">
        <v>2.75820088893447E-2</v>
      </c>
      <c r="M5976">
        <v>0.81166479868951402</v>
      </c>
      <c r="N5976">
        <v>0.53952847176859497</v>
      </c>
      <c r="O5976">
        <v>0.145918106748473</v>
      </c>
      <c r="P5976">
        <v>0.22493070475440999</v>
      </c>
      <c r="Q5976">
        <v>0.21688208147000801</v>
      </c>
      <c r="R5976">
        <v>0.142552380107592</v>
      </c>
      <c r="S5976">
        <v>0.19044642455712801</v>
      </c>
      <c r="T5976">
        <v>0.15729826870863001</v>
      </c>
      <c r="U5976">
        <v>8.04249726259397E-3</v>
      </c>
      <c r="V5976">
        <v>0.90240721200918395</v>
      </c>
      <c r="W5976">
        <v>0.61161340578731704</v>
      </c>
      <c r="X5976">
        <v>1.26677636967491E-2</v>
      </c>
      <c r="Y5976">
        <v>0.84232862855842605</v>
      </c>
      <c r="Z5976">
        <v>0.58953029509917199</v>
      </c>
      <c r="AA5976">
        <v>0.19512779648683301</v>
      </c>
      <c r="AB5976">
        <v>0.21759677499945801</v>
      </c>
      <c r="AC5976">
        <v>0.82997750238247303</v>
      </c>
      <c r="AD5976">
        <v>0.13945708651225699</v>
      </c>
      <c r="AE5976">
        <v>0.37065472532768001</v>
      </c>
      <c r="AF5976">
        <v>0.84303311427913596</v>
      </c>
      <c r="AG5976">
        <v>0.22406594368722199</v>
      </c>
      <c r="AH5976">
        <v>0.436763584029498</v>
      </c>
      <c r="AI5976">
        <v>0.629290431092142</v>
      </c>
      <c r="AJ5976">
        <v>0.182732325241723</v>
      </c>
      <c r="AK5976">
        <v>0.52169820766863995</v>
      </c>
      <c r="AL5976">
        <v>0.68990928754548098</v>
      </c>
    </row>
    <row r="5977" spans="1:38" x14ac:dyDescent="0.2">
      <c r="A5977" t="s">
        <v>19618</v>
      </c>
      <c r="B5977" t="s">
        <v>19619</v>
      </c>
      <c r="C5977" t="s">
        <v>19620</v>
      </c>
      <c r="D5977">
        <v>51110</v>
      </c>
      <c r="I5977">
        <v>7.6132023355523604E-2</v>
      </c>
      <c r="J5977">
        <v>0.54208246027843099</v>
      </c>
      <c r="K5977">
        <v>0.46174503767457797</v>
      </c>
      <c r="L5977">
        <v>5.1325341848869402E-2</v>
      </c>
      <c r="M5977">
        <v>0.65735678717953705</v>
      </c>
      <c r="N5977">
        <v>0.49261594554740001</v>
      </c>
      <c r="O5977">
        <v>-0.15042446621858299</v>
      </c>
      <c r="P5977">
        <v>0.22507035992109301</v>
      </c>
      <c r="Q5977">
        <v>0.216980424685214</v>
      </c>
      <c r="R5977">
        <v>-0.13751676376194999</v>
      </c>
      <c r="S5977">
        <v>0.20673395142735199</v>
      </c>
      <c r="T5977">
        <v>0.16535438156865301</v>
      </c>
      <c r="U5977">
        <v>3.3464598417797101E-2</v>
      </c>
      <c r="V5977">
        <v>0.62051874833047505</v>
      </c>
      <c r="W5977">
        <v>0.52560094209908104</v>
      </c>
      <c r="X5977">
        <v>2.4300602518015298E-2</v>
      </c>
      <c r="Y5977">
        <v>0.70269030841119695</v>
      </c>
      <c r="Z5977">
        <v>0.55126620464831799</v>
      </c>
      <c r="AA5977">
        <v>-0.114121442036418</v>
      </c>
      <c r="AB5977">
        <v>0.46632762352879398</v>
      </c>
      <c r="AC5977">
        <v>0.86636740087178199</v>
      </c>
      <c r="AD5977">
        <v>-0.179474568566033</v>
      </c>
      <c r="AE5977">
        <v>0.248578929700462</v>
      </c>
      <c r="AF5977">
        <v>0.82014300473372104</v>
      </c>
      <c r="AG5977">
        <v>-0.16284469306267799</v>
      </c>
      <c r="AH5977">
        <v>0.56723452456574497</v>
      </c>
      <c r="AI5977">
        <v>0.67393914666941801</v>
      </c>
      <c r="AJ5977">
        <v>-0.23741726224437401</v>
      </c>
      <c r="AK5977">
        <v>0.40477624707599802</v>
      </c>
      <c r="AL5977">
        <v>0.64367871847677005</v>
      </c>
    </row>
    <row r="5978" spans="1:38" x14ac:dyDescent="0.2">
      <c r="A5978" t="s">
        <v>21169</v>
      </c>
      <c r="B5978" t="s">
        <v>21170</v>
      </c>
      <c r="C5978" t="s">
        <v>21171</v>
      </c>
      <c r="D5978">
        <v>64092</v>
      </c>
      <c r="H5978" t="s">
        <v>21172</v>
      </c>
      <c r="I5978">
        <v>-4.9931307279329103E-2</v>
      </c>
      <c r="J5978">
        <v>0.67234118705517698</v>
      </c>
      <c r="K5978">
        <v>0.51103800105720798</v>
      </c>
      <c r="L5978">
        <v>5.9820954052651698E-2</v>
      </c>
      <c r="M5978">
        <v>0.60509590537534297</v>
      </c>
      <c r="N5978">
        <v>0.47566623291066401</v>
      </c>
      <c r="O5978">
        <v>0.14211433556754499</v>
      </c>
      <c r="P5978">
        <v>0.225138965008845</v>
      </c>
      <c r="Q5978">
        <v>0.216983066231038</v>
      </c>
      <c r="R5978">
        <v>0.25299079865370899</v>
      </c>
      <c r="S5978">
        <v>1.8891483343644599E-2</v>
      </c>
      <c r="T5978">
        <v>3.9371402996529997E-2</v>
      </c>
      <c r="U5978">
        <v>-2.7564955424782999E-2</v>
      </c>
      <c r="V5978">
        <v>0.66607527402261701</v>
      </c>
      <c r="W5978">
        <v>0.54008750222070101</v>
      </c>
      <c r="X5978">
        <v>2.7425153651860299E-2</v>
      </c>
      <c r="Y5978">
        <v>0.66660221927388097</v>
      </c>
      <c r="Z5978">
        <v>0.53958189860056305</v>
      </c>
      <c r="AA5978">
        <v>2.2470067137752701E-2</v>
      </c>
      <c r="AB5978">
        <v>0.88676749463623294</v>
      </c>
      <c r="AC5978">
        <v>0.91155131258676003</v>
      </c>
      <c r="AD5978">
        <v>7.0616681741955201E-3</v>
      </c>
      <c r="AE5978">
        <v>0.96392111235664302</v>
      </c>
      <c r="AF5978">
        <v>0.91697954639276902</v>
      </c>
      <c r="AG5978">
        <v>2.9710399008471201E-2</v>
      </c>
      <c r="AH5978">
        <v>0.91741874888740804</v>
      </c>
      <c r="AI5978">
        <v>0.76614746486357999</v>
      </c>
      <c r="AJ5978">
        <v>4.6067809368561001E-3</v>
      </c>
      <c r="AK5978">
        <v>0.98712665875422201</v>
      </c>
      <c r="AL5978">
        <v>0.80938986063019802</v>
      </c>
    </row>
    <row r="5979" spans="1:38" x14ac:dyDescent="0.2">
      <c r="A5979" t="s">
        <v>35780</v>
      </c>
      <c r="B5979" t="s">
        <v>35781</v>
      </c>
      <c r="C5979" t="s">
        <v>35782</v>
      </c>
      <c r="D5979">
        <v>102724814</v>
      </c>
      <c r="I5979">
        <v>-9.2795386235394101E-2</v>
      </c>
      <c r="J5979">
        <v>0.44105341012871302</v>
      </c>
      <c r="K5979">
        <v>0.41901868080360499</v>
      </c>
      <c r="L5979">
        <v>-7.4626190405928702E-2</v>
      </c>
      <c r="M5979">
        <v>0.51871715379206795</v>
      </c>
      <c r="N5979">
        <v>0.44267271344044701</v>
      </c>
      <c r="O5979">
        <v>-0.14515876616956</v>
      </c>
      <c r="P5979">
        <v>0.22515337047975001</v>
      </c>
      <c r="Q5979">
        <v>0.216983066231038</v>
      </c>
      <c r="R5979">
        <v>-0.115815017031518</v>
      </c>
      <c r="S5979">
        <v>0.28823889833689498</v>
      </c>
      <c r="T5979">
        <v>0.204317020797738</v>
      </c>
      <c r="U5979">
        <v>-2.35987498803003E-2</v>
      </c>
      <c r="V5979">
        <v>0.71762767354363699</v>
      </c>
      <c r="W5979">
        <v>0.55718657732756705</v>
      </c>
      <c r="X5979">
        <v>-2.35794766528362E-2</v>
      </c>
      <c r="Y5979">
        <v>0.71111728899410398</v>
      </c>
      <c r="Z5979">
        <v>0.55370069700060698</v>
      </c>
      <c r="AA5979">
        <v>-0.29886979639588102</v>
      </c>
      <c r="AB5979">
        <v>5.8211076403550499E-2</v>
      </c>
      <c r="AC5979">
        <v>0.77037461033424703</v>
      </c>
      <c r="AD5979">
        <v>-0.25405567167124998</v>
      </c>
      <c r="AE5979">
        <v>0.10114630343117301</v>
      </c>
      <c r="AF5979">
        <v>0.72964365469901804</v>
      </c>
      <c r="AG5979">
        <v>-0.30139546818090401</v>
      </c>
      <c r="AH5979">
        <v>0.29626160907007099</v>
      </c>
      <c r="AI5979">
        <v>0.56184217652284596</v>
      </c>
      <c r="AJ5979">
        <v>-0.27107641994755199</v>
      </c>
      <c r="AK5979">
        <v>0.34120593930670901</v>
      </c>
      <c r="AL5979">
        <v>0.61471349699592304</v>
      </c>
    </row>
    <row r="5980" spans="1:38" x14ac:dyDescent="0.2">
      <c r="A5980" t="s">
        <v>1442</v>
      </c>
      <c r="B5980" t="s">
        <v>1443</v>
      </c>
      <c r="C5980" t="s">
        <v>1444</v>
      </c>
      <c r="D5980">
        <v>54884</v>
      </c>
      <c r="I5980">
        <v>0.124995358458793</v>
      </c>
      <c r="J5980">
        <v>0.303688902904313</v>
      </c>
      <c r="K5980">
        <v>0.346770165801151</v>
      </c>
      <c r="L5980">
        <v>4.7384765506801298E-2</v>
      </c>
      <c r="M5980">
        <v>0.68218925291648103</v>
      </c>
      <c r="N5980">
        <v>0.50115613305881601</v>
      </c>
      <c r="O5980">
        <v>-0.14664047200552599</v>
      </c>
      <c r="P5980">
        <v>0.22518608845875701</v>
      </c>
      <c r="Q5980">
        <v>0.216983066231038</v>
      </c>
      <c r="R5980">
        <v>-0.19212669423554399</v>
      </c>
      <c r="S5980">
        <v>7.6490256461015801E-2</v>
      </c>
      <c r="T5980">
        <v>9.0728836223391396E-2</v>
      </c>
      <c r="U5980">
        <v>4.8486773434863503E-2</v>
      </c>
      <c r="V5980">
        <v>0.46153267110132901</v>
      </c>
      <c r="W5980">
        <v>0.46328600256693803</v>
      </c>
      <c r="X5980">
        <v>1.8963828517109999E-2</v>
      </c>
      <c r="Y5980">
        <v>0.76584066565113296</v>
      </c>
      <c r="Z5980">
        <v>0.57092871431106995</v>
      </c>
      <c r="AA5980">
        <v>8.2286808014545396E-2</v>
      </c>
      <c r="AB5980">
        <v>0.61049748867578901</v>
      </c>
      <c r="AC5980">
        <v>0.88520910181319901</v>
      </c>
      <c r="AD5980">
        <v>0.10891949960114</v>
      </c>
      <c r="AE5980">
        <v>0.48479413252488501</v>
      </c>
      <c r="AF5980">
        <v>0.85737519287961805</v>
      </c>
      <c r="AG5980">
        <v>-0.181566500039892</v>
      </c>
      <c r="AH5980">
        <v>0.53579761581584096</v>
      </c>
      <c r="AI5980">
        <v>0.66368834390445097</v>
      </c>
      <c r="AJ5980">
        <v>-0.15106319258004</v>
      </c>
      <c r="AK5980">
        <v>0.59646051840789005</v>
      </c>
      <c r="AL5980">
        <v>0.71437557348608705</v>
      </c>
    </row>
    <row r="5981" spans="1:38" x14ac:dyDescent="0.2">
      <c r="A5981" t="s">
        <v>27230</v>
      </c>
      <c r="B5981" t="s">
        <v>27231</v>
      </c>
      <c r="C5981" t="s">
        <v>27232</v>
      </c>
      <c r="D5981">
        <v>25988</v>
      </c>
      <c r="I5981">
        <v>-0.102678628428769</v>
      </c>
      <c r="J5981">
        <v>0.410272219755697</v>
      </c>
      <c r="K5981">
        <v>0.40523597855244298</v>
      </c>
      <c r="L5981">
        <v>-7.7554361273858397E-2</v>
      </c>
      <c r="M5981">
        <v>0.50240753202097599</v>
      </c>
      <c r="N5981">
        <v>0.436440175093535</v>
      </c>
      <c r="O5981">
        <v>0.150274427128442</v>
      </c>
      <c r="P5981">
        <v>0.22528595390058001</v>
      </c>
      <c r="Q5981">
        <v>0.21701150383954301</v>
      </c>
      <c r="R5981">
        <v>0.13785040689271499</v>
      </c>
      <c r="S5981">
        <v>0.205624970421627</v>
      </c>
      <c r="T5981">
        <v>0.16501538150489001</v>
      </c>
      <c r="U5981">
        <v>-4.5580584544910499E-2</v>
      </c>
      <c r="V5981">
        <v>0.49958538271338399</v>
      </c>
      <c r="W5981">
        <v>0.47824742499905998</v>
      </c>
      <c r="X5981">
        <v>-3.6772594861154501E-2</v>
      </c>
      <c r="Y5981">
        <v>0.56334028835843197</v>
      </c>
      <c r="Z5981">
        <v>0.50213267540484596</v>
      </c>
      <c r="AA5981">
        <v>-7.5433003404417595E-2</v>
      </c>
      <c r="AB5981">
        <v>0.63933587574478801</v>
      </c>
      <c r="AC5981">
        <v>0.88528524782388796</v>
      </c>
      <c r="AD5981">
        <v>-5.7833514926786199E-2</v>
      </c>
      <c r="AE5981">
        <v>0.71094267546675605</v>
      </c>
      <c r="AF5981">
        <v>0.89218161018822695</v>
      </c>
      <c r="AG5981">
        <v>-0.280589656052255</v>
      </c>
      <c r="AH5981">
        <v>0.33608464139787902</v>
      </c>
      <c r="AI5981">
        <v>0.581261281472089</v>
      </c>
      <c r="AJ5981">
        <v>-0.29752359661817801</v>
      </c>
      <c r="AK5981">
        <v>0.295941326057861</v>
      </c>
      <c r="AL5981">
        <v>0.58958619023372305</v>
      </c>
    </row>
    <row r="5982" spans="1:38" x14ac:dyDescent="0.2">
      <c r="A5982" t="s">
        <v>2797</v>
      </c>
      <c r="B5982" t="s">
        <v>2798</v>
      </c>
      <c r="C5982" t="s">
        <v>2799</v>
      </c>
      <c r="D5982">
        <v>51109</v>
      </c>
      <c r="H5982" t="s">
        <v>116</v>
      </c>
      <c r="I5982">
        <v>0.33928781285106002</v>
      </c>
      <c r="J5982">
        <v>4.7018752472671602E-3</v>
      </c>
      <c r="K5982">
        <v>4.0877574070801503E-2</v>
      </c>
      <c r="L5982">
        <v>0.31065362157307003</v>
      </c>
      <c r="M5982">
        <v>6.1718283512470001E-3</v>
      </c>
      <c r="N5982">
        <v>4.3909961261734201E-2</v>
      </c>
      <c r="O5982">
        <v>0.14765668629817899</v>
      </c>
      <c r="P5982">
        <v>0.22534403550655899</v>
      </c>
      <c r="Q5982">
        <v>0.21701150383954301</v>
      </c>
      <c r="R5982">
        <v>0.14716475910743901</v>
      </c>
      <c r="S5982">
        <v>0.17636215627788199</v>
      </c>
      <c r="T5982">
        <v>0.15023141959105099</v>
      </c>
      <c r="U5982">
        <v>0.17403129751178201</v>
      </c>
      <c r="V5982">
        <v>7.5076669456047504E-3</v>
      </c>
      <c r="W5982">
        <v>7.7339144713551106E-2</v>
      </c>
      <c r="X5982">
        <v>0.165094333962545</v>
      </c>
      <c r="Y5982">
        <v>8.2481507962384494E-3</v>
      </c>
      <c r="Z5982">
        <v>7.3683627098552196E-2</v>
      </c>
      <c r="AA5982">
        <v>0.185042132623259</v>
      </c>
      <c r="AB5982">
        <v>0.25111667457488002</v>
      </c>
      <c r="AC5982">
        <v>0.84117895198299997</v>
      </c>
      <c r="AD5982">
        <v>0.185727743166898</v>
      </c>
      <c r="AE5982">
        <v>0.23235350491614501</v>
      </c>
      <c r="AF5982">
        <v>0.81238515341816397</v>
      </c>
      <c r="AG5982">
        <v>0.30628883633986898</v>
      </c>
      <c r="AH5982">
        <v>0.29579745015143499</v>
      </c>
      <c r="AI5982">
        <v>0.56176182244833095</v>
      </c>
      <c r="AJ5982">
        <v>0.28969635661171</v>
      </c>
      <c r="AK5982">
        <v>0.30890528507026699</v>
      </c>
      <c r="AL5982">
        <v>0.597558881002348</v>
      </c>
    </row>
    <row r="5983" spans="1:38" x14ac:dyDescent="0.2">
      <c r="A5983" t="s">
        <v>23471</v>
      </c>
      <c r="B5983" t="s">
        <v>23472</v>
      </c>
      <c r="C5983" t="s">
        <v>23473</v>
      </c>
      <c r="D5983">
        <v>323</v>
      </c>
      <c r="I5983">
        <v>2.51357527908267E-2</v>
      </c>
      <c r="J5983">
        <v>0.83654861761686605</v>
      </c>
      <c r="K5983">
        <v>0.56640458250682502</v>
      </c>
      <c r="L5983">
        <v>8.5137098552880305E-2</v>
      </c>
      <c r="M5983">
        <v>0.46144485169692101</v>
      </c>
      <c r="N5983">
        <v>0.41903900411607398</v>
      </c>
      <c r="O5983">
        <v>0.146535861851362</v>
      </c>
      <c r="P5983">
        <v>0.22535298363495401</v>
      </c>
      <c r="Q5983">
        <v>0.21701150383954301</v>
      </c>
      <c r="R5983">
        <v>0.19965842449289101</v>
      </c>
      <c r="S5983">
        <v>6.5453760197811503E-2</v>
      </c>
      <c r="T5983">
        <v>8.2879668519363306E-2</v>
      </c>
      <c r="U5983">
        <v>3.0268741182326201E-2</v>
      </c>
      <c r="V5983">
        <v>0.64595159256726598</v>
      </c>
      <c r="W5983">
        <v>0.53502211614525197</v>
      </c>
      <c r="X5983">
        <v>5.4487441656127303E-2</v>
      </c>
      <c r="Y5983">
        <v>0.391324907058067</v>
      </c>
      <c r="Z5983">
        <v>0.42914957441361901</v>
      </c>
      <c r="AA5983">
        <v>6.0528500871380599E-2</v>
      </c>
      <c r="AB5983">
        <v>0.70018571691095099</v>
      </c>
      <c r="AC5983">
        <v>0.88962567129078995</v>
      </c>
      <c r="AD5983">
        <v>2.04785225239838E-2</v>
      </c>
      <c r="AE5983">
        <v>0.89563223539219905</v>
      </c>
      <c r="AF5983">
        <v>0.91354361576464105</v>
      </c>
      <c r="AG5983">
        <v>0.25660906612774398</v>
      </c>
      <c r="AH5983">
        <v>0.36772124786580102</v>
      </c>
      <c r="AI5983">
        <v>0.59610858602266803</v>
      </c>
      <c r="AJ5983">
        <v>0.22255123391522699</v>
      </c>
      <c r="AK5983">
        <v>0.43493493981106002</v>
      </c>
      <c r="AL5983">
        <v>0.65466470835616397</v>
      </c>
    </row>
    <row r="5984" spans="1:38" x14ac:dyDescent="0.2">
      <c r="A5984" t="s">
        <v>7903</v>
      </c>
      <c r="B5984" t="s">
        <v>7904</v>
      </c>
      <c r="C5984" t="s">
        <v>7905</v>
      </c>
      <c r="D5984">
        <v>10613</v>
      </c>
      <c r="H5984" t="s">
        <v>116</v>
      </c>
      <c r="I5984">
        <v>0.19876880672330299</v>
      </c>
      <c r="J5984">
        <v>0.107196638797869</v>
      </c>
      <c r="K5984">
        <v>0.20674276162856201</v>
      </c>
      <c r="L5984">
        <v>0.13221740592242201</v>
      </c>
      <c r="M5984">
        <v>0.25173560753657198</v>
      </c>
      <c r="N5984">
        <v>0.311142484461224</v>
      </c>
      <c r="O5984">
        <v>-0.149484514334808</v>
      </c>
      <c r="P5984">
        <v>0.22536627223097899</v>
      </c>
      <c r="Q5984">
        <v>0.21701150383954301</v>
      </c>
      <c r="R5984">
        <v>-0.18043620631647</v>
      </c>
      <c r="S5984">
        <v>9.6525522960296595E-2</v>
      </c>
      <c r="T5984">
        <v>0.103623921038869</v>
      </c>
      <c r="U5984">
        <v>8.4549080577920405E-2</v>
      </c>
      <c r="V5984">
        <v>0.206644498366512</v>
      </c>
      <c r="W5984">
        <v>0.32325218171238002</v>
      </c>
      <c r="X5984">
        <v>5.6853072672942602E-2</v>
      </c>
      <c r="Y5984">
        <v>0.37100412619526002</v>
      </c>
      <c r="Z5984">
        <v>0.419611856909618</v>
      </c>
      <c r="AA5984">
        <v>7.2760437756389004E-2</v>
      </c>
      <c r="AB5984">
        <v>0.645618024152673</v>
      </c>
      <c r="AC5984">
        <v>0.88528524782388796</v>
      </c>
      <c r="AD5984">
        <v>6.35290906430592E-2</v>
      </c>
      <c r="AE5984">
        <v>0.68392092762609202</v>
      </c>
      <c r="AF5984">
        <v>0.88880026026384995</v>
      </c>
      <c r="AG5984">
        <v>-5.7565726017806601E-2</v>
      </c>
      <c r="AH5984">
        <v>0.84127162467668204</v>
      </c>
      <c r="AI5984">
        <v>0.75177337819596002</v>
      </c>
      <c r="AJ5984">
        <v>-6.10602041707307E-2</v>
      </c>
      <c r="AK5984">
        <v>0.83063502945221002</v>
      </c>
      <c r="AL5984">
        <v>0.78107017790654498</v>
      </c>
    </row>
    <row r="5985" spans="1:38" x14ac:dyDescent="0.2">
      <c r="A5985" t="s">
        <v>10719</v>
      </c>
      <c r="B5985" t="s">
        <v>10720</v>
      </c>
      <c r="C5985" t="s">
        <v>10721</v>
      </c>
      <c r="D5985">
        <v>64121</v>
      </c>
      <c r="I5985">
        <v>-0.134601795549875</v>
      </c>
      <c r="J5985">
        <v>0.27382488585410097</v>
      </c>
      <c r="K5985">
        <v>0.33020703493285802</v>
      </c>
      <c r="L5985">
        <v>-6.9284070077191798E-2</v>
      </c>
      <c r="M5985">
        <v>0.549150032423108</v>
      </c>
      <c r="N5985">
        <v>0.45430942700886501</v>
      </c>
      <c r="O5985">
        <v>0.14837014599953099</v>
      </c>
      <c r="P5985">
        <v>0.22554114893080299</v>
      </c>
      <c r="Q5985">
        <v>0.217143604086079</v>
      </c>
      <c r="R5985">
        <v>0.18084711931095299</v>
      </c>
      <c r="S5985">
        <v>9.5757408954768294E-2</v>
      </c>
      <c r="T5985">
        <v>0.103174115844619</v>
      </c>
      <c r="U5985">
        <v>-3.7573716020471298E-2</v>
      </c>
      <c r="V5985">
        <v>0.57332832077517604</v>
      </c>
      <c r="W5985">
        <v>0.50824117257077395</v>
      </c>
      <c r="X5985">
        <v>-1.1168161895326101E-2</v>
      </c>
      <c r="Y5985">
        <v>0.86079360558366702</v>
      </c>
      <c r="Z5985">
        <v>0.59495973274505298</v>
      </c>
      <c r="AA5985">
        <v>-0.149915707300942</v>
      </c>
      <c r="AB5985">
        <v>0.34804840542455501</v>
      </c>
      <c r="AC5985">
        <v>0.84998606292490397</v>
      </c>
      <c r="AD5985">
        <v>-0.11849530467590801</v>
      </c>
      <c r="AE5985">
        <v>0.44712382774822701</v>
      </c>
      <c r="AF5985">
        <v>0.85180283485614205</v>
      </c>
      <c r="AG5985">
        <v>0.29733103680767198</v>
      </c>
      <c r="AH5985">
        <v>0.30515090732077099</v>
      </c>
      <c r="AI5985">
        <v>0.56683244737624305</v>
      </c>
      <c r="AJ5985">
        <v>0.27849453304218802</v>
      </c>
      <c r="AK5985">
        <v>0.32809112214869501</v>
      </c>
      <c r="AL5985">
        <v>0.60822349921059105</v>
      </c>
    </row>
    <row r="5986" spans="1:38" x14ac:dyDescent="0.2">
      <c r="A5986" t="s">
        <v>36155</v>
      </c>
      <c r="B5986" t="s">
        <v>36156</v>
      </c>
      <c r="C5986" t="s">
        <v>36157</v>
      </c>
      <c r="D5986">
        <v>55802</v>
      </c>
      <c r="I5986">
        <v>-0.218846868152764</v>
      </c>
      <c r="J5986">
        <v>7.5491345249219299E-2</v>
      </c>
      <c r="K5986">
        <v>0.17242846400190301</v>
      </c>
      <c r="L5986">
        <v>-0.17101041668182601</v>
      </c>
      <c r="M5986">
        <v>0.13726695900013899</v>
      </c>
      <c r="N5986">
        <v>0.228570510456925</v>
      </c>
      <c r="O5986">
        <v>0.14930397178341201</v>
      </c>
      <c r="P5986">
        <v>0.22567536653923601</v>
      </c>
      <c r="Q5986">
        <v>0.217236521492774</v>
      </c>
      <c r="R5986">
        <v>0.15622942503172901</v>
      </c>
      <c r="S5986">
        <v>0.15093431515324801</v>
      </c>
      <c r="T5986">
        <v>0.13653197782422499</v>
      </c>
      <c r="U5986">
        <v>-0.12169109217620799</v>
      </c>
      <c r="V5986">
        <v>6.7600209283200693E-2</v>
      </c>
      <c r="W5986">
        <v>0.20220616503154601</v>
      </c>
      <c r="X5986">
        <v>-0.101415217021657</v>
      </c>
      <c r="Y5986">
        <v>0.108821842170749</v>
      </c>
      <c r="Z5986">
        <v>0.245831613391121</v>
      </c>
      <c r="AA5986">
        <v>9.4206657458768106E-2</v>
      </c>
      <c r="AB5986">
        <v>0.54592512304449803</v>
      </c>
      <c r="AC5986">
        <v>0.87256243054267602</v>
      </c>
      <c r="AD5986">
        <v>6.3241922321455896E-2</v>
      </c>
      <c r="AE5986">
        <v>0.68527420662846406</v>
      </c>
      <c r="AF5986">
        <v>0.88880026026384995</v>
      </c>
      <c r="AG5986">
        <v>-0.15901218300690401</v>
      </c>
      <c r="AH5986">
        <v>0.57461865007118995</v>
      </c>
      <c r="AI5986">
        <v>0.67681954844440295</v>
      </c>
      <c r="AJ5986">
        <v>-0.13944544822320501</v>
      </c>
      <c r="AK5986">
        <v>0.62503991732408304</v>
      </c>
      <c r="AL5986">
        <v>0.72420569156459003</v>
      </c>
    </row>
    <row r="5987" spans="1:38" x14ac:dyDescent="0.2">
      <c r="A5987" t="s">
        <v>18500</v>
      </c>
      <c r="B5987" t="s">
        <v>18501</v>
      </c>
      <c r="C5987" t="s">
        <v>18502</v>
      </c>
      <c r="D5987">
        <v>405</v>
      </c>
      <c r="I5987">
        <v>0.16857731994498501</v>
      </c>
      <c r="J5987">
        <v>0.164738790296208</v>
      </c>
      <c r="K5987">
        <v>0.25553113485693901</v>
      </c>
      <c r="L5987">
        <v>9.8349597942620104E-2</v>
      </c>
      <c r="M5987">
        <v>0.39466575397628201</v>
      </c>
      <c r="N5987">
        <v>0.38847668215880499</v>
      </c>
      <c r="O5987">
        <v>0.14660338677993301</v>
      </c>
      <c r="P5987">
        <v>0.22575050246499501</v>
      </c>
      <c r="Q5987">
        <v>0.21725438685284301</v>
      </c>
      <c r="R5987">
        <v>5.4559080429525002E-2</v>
      </c>
      <c r="S5987">
        <v>0.61771387976629699</v>
      </c>
      <c r="T5987">
        <v>0.32917390601517199</v>
      </c>
      <c r="U5987">
        <v>6.2966144561410406E-2</v>
      </c>
      <c r="V5987">
        <v>0.33891267782401202</v>
      </c>
      <c r="W5987">
        <v>0.40450341526945699</v>
      </c>
      <c r="X5987">
        <v>3.3932218083833003E-2</v>
      </c>
      <c r="Y5987">
        <v>0.59391049578739796</v>
      </c>
      <c r="Z5987">
        <v>0.51466773101055796</v>
      </c>
      <c r="AA5987">
        <v>-9.2377636612725397E-2</v>
      </c>
      <c r="AB5987">
        <v>0.55499442201378801</v>
      </c>
      <c r="AC5987">
        <v>0.87469266158719505</v>
      </c>
      <c r="AD5987">
        <v>-3.4693980493669202E-2</v>
      </c>
      <c r="AE5987">
        <v>0.82411032975007803</v>
      </c>
      <c r="AF5987">
        <v>0.90781544037774597</v>
      </c>
      <c r="AG5987">
        <v>3.58974861330612E-2</v>
      </c>
      <c r="AH5987">
        <v>0.89956845926672502</v>
      </c>
      <c r="AI5987">
        <v>0.76249773935620402</v>
      </c>
      <c r="AJ5987">
        <v>0.101878550801352</v>
      </c>
      <c r="AK5987">
        <v>0.72112993195257902</v>
      </c>
      <c r="AL5987">
        <v>0.75607742929812205</v>
      </c>
    </row>
    <row r="5988" spans="1:38" x14ac:dyDescent="0.2">
      <c r="A5988" t="s">
        <v>30917</v>
      </c>
      <c r="B5988" t="s">
        <v>30918</v>
      </c>
      <c r="C5988" t="s">
        <v>30919</v>
      </c>
      <c r="D5988">
        <v>54093</v>
      </c>
      <c r="I5988">
        <v>5.0101260758674201E-2</v>
      </c>
      <c r="J5988">
        <v>0.68581610303704599</v>
      </c>
      <c r="K5988">
        <v>0.51533049104898598</v>
      </c>
      <c r="L5988">
        <v>3.2305466987377303E-2</v>
      </c>
      <c r="M5988">
        <v>0.780167625054344</v>
      </c>
      <c r="N5988">
        <v>0.52952656190882197</v>
      </c>
      <c r="O5988">
        <v>0.148858289595862</v>
      </c>
      <c r="P5988">
        <v>0.22582472894389599</v>
      </c>
      <c r="Q5988">
        <v>0.21725438685284301</v>
      </c>
      <c r="R5988">
        <v>9.0584319394386104E-2</v>
      </c>
      <c r="S5988">
        <v>0.40674349365891999</v>
      </c>
      <c r="T5988">
        <v>0.25360054568532497</v>
      </c>
      <c r="U5988">
        <v>3.25866628044372E-2</v>
      </c>
      <c r="V5988">
        <v>0.62668233438104304</v>
      </c>
      <c r="W5988">
        <v>0.52809669935266901</v>
      </c>
      <c r="X5988">
        <v>2.0311683637368499E-2</v>
      </c>
      <c r="Y5988">
        <v>0.74972742070344101</v>
      </c>
      <c r="Z5988">
        <v>0.56507005687337197</v>
      </c>
      <c r="AA5988">
        <v>-6.8997240774616502E-3</v>
      </c>
      <c r="AB5988">
        <v>0.96592814581272701</v>
      </c>
      <c r="AC5988">
        <v>0.91680490485987698</v>
      </c>
      <c r="AD5988">
        <v>4.2358590826772E-3</v>
      </c>
      <c r="AE5988">
        <v>0.97835385434251099</v>
      </c>
      <c r="AF5988">
        <v>0.91850792693141803</v>
      </c>
      <c r="AG5988">
        <v>6.1001689266415499E-2</v>
      </c>
      <c r="AH5988">
        <v>0.83522297699510195</v>
      </c>
      <c r="AI5988">
        <v>0.75008344077511302</v>
      </c>
      <c r="AJ5988">
        <v>4.9744032516830197E-2</v>
      </c>
      <c r="AK5988">
        <v>0.86167641705285702</v>
      </c>
      <c r="AL5988">
        <v>0.78845192082597504</v>
      </c>
    </row>
    <row r="5989" spans="1:38" x14ac:dyDescent="0.2">
      <c r="A5989" t="s">
        <v>18031</v>
      </c>
      <c r="B5989" t="s">
        <v>18032</v>
      </c>
      <c r="C5989" t="s">
        <v>18033</v>
      </c>
      <c r="D5989">
        <v>29985</v>
      </c>
      <c r="I5989">
        <v>0.23149661610071001</v>
      </c>
      <c r="J5989" s="1">
        <v>5.8090414373059097E-2</v>
      </c>
      <c r="K5989">
        <v>0.151912887579775</v>
      </c>
      <c r="L5989">
        <v>0.15681600457248601</v>
      </c>
      <c r="M5989" s="1">
        <v>0.173392957657794</v>
      </c>
      <c r="N5989">
        <v>0.25940065936239798</v>
      </c>
      <c r="O5989">
        <v>-0.14826780154187499</v>
      </c>
      <c r="P5989" s="1">
        <v>0.22583759319303601</v>
      </c>
      <c r="Q5989">
        <v>0.21725438685284301</v>
      </c>
      <c r="R5989">
        <v>-0.187092836667968</v>
      </c>
      <c r="S5989" s="1">
        <v>8.46649561885158E-2</v>
      </c>
      <c r="T5989">
        <v>9.5994010193779206E-2</v>
      </c>
      <c r="U5989">
        <v>0.100158235619018</v>
      </c>
      <c r="V5989" s="1">
        <v>0.131123292671292</v>
      </c>
      <c r="W5989">
        <v>0.269720248916897</v>
      </c>
      <c r="X5989">
        <v>6.7886546938023304E-2</v>
      </c>
      <c r="Y5989" s="1">
        <v>0.28497581764914398</v>
      </c>
      <c r="Z5989">
        <v>0.37663503681459598</v>
      </c>
      <c r="AA5989">
        <v>-0.10382019969989301</v>
      </c>
      <c r="AB5989">
        <v>0.52028780890957704</v>
      </c>
      <c r="AC5989">
        <v>0.86980019874408898</v>
      </c>
      <c r="AD5989">
        <v>-0.106074568198925</v>
      </c>
      <c r="AE5989">
        <v>0.49630294370280198</v>
      </c>
      <c r="AF5989">
        <v>0.86069605741007504</v>
      </c>
      <c r="AG5989">
        <v>5.6992419180518103E-2</v>
      </c>
      <c r="AH5989">
        <v>0.84605628064175198</v>
      </c>
      <c r="AI5989">
        <v>0.75269652560700495</v>
      </c>
      <c r="AJ5989">
        <v>5.0145456831375501E-2</v>
      </c>
      <c r="AK5989">
        <v>0.86057137428790298</v>
      </c>
      <c r="AL5989">
        <v>0.78837639974437002</v>
      </c>
    </row>
    <row r="5990" spans="1:38" x14ac:dyDescent="0.2">
      <c r="A5990" t="s">
        <v>24976</v>
      </c>
      <c r="B5990" t="s">
        <v>24977</v>
      </c>
      <c r="C5990" t="s">
        <v>24978</v>
      </c>
      <c r="D5990">
        <v>9640</v>
      </c>
      <c r="I5990">
        <v>-0.16694638419187899</v>
      </c>
      <c r="J5990">
        <v>0.17285674367217299</v>
      </c>
      <c r="K5990">
        <v>0.262825251832496</v>
      </c>
      <c r="L5990">
        <v>-0.214033005439031</v>
      </c>
      <c r="M5990">
        <v>6.1990184467151599E-2</v>
      </c>
      <c r="N5990">
        <v>0.15179052564241399</v>
      </c>
      <c r="O5990">
        <v>0.14791429213149501</v>
      </c>
      <c r="P5990">
        <v>0.225857577303269</v>
      </c>
      <c r="Q5990">
        <v>0.21725438685284301</v>
      </c>
      <c r="R5990">
        <v>4.00950640131073E-2</v>
      </c>
      <c r="S5990">
        <v>0.71386906816037499</v>
      </c>
      <c r="T5990">
        <v>0.359550300800557</v>
      </c>
      <c r="U5990">
        <v>-8.4752937039246495E-2</v>
      </c>
      <c r="V5990">
        <v>0.20120421755701901</v>
      </c>
      <c r="W5990">
        <v>0.32053820544428702</v>
      </c>
      <c r="X5990">
        <v>-0.106499872281443</v>
      </c>
      <c r="Y5990">
        <v>9.1962160092867201E-2</v>
      </c>
      <c r="Z5990">
        <v>0.22856854129759099</v>
      </c>
      <c r="AA5990">
        <v>-2.9502728375074099E-2</v>
      </c>
      <c r="AB5990">
        <v>0.85262387168079901</v>
      </c>
      <c r="AC5990">
        <v>0.90703991774368897</v>
      </c>
      <c r="AD5990">
        <v>-3.3350097324011001E-2</v>
      </c>
      <c r="AE5990">
        <v>0.83082006663324004</v>
      </c>
      <c r="AF5990">
        <v>0.90832894058533697</v>
      </c>
      <c r="AG5990">
        <v>0.36214239443799101</v>
      </c>
      <c r="AH5990">
        <v>0.20716054759128899</v>
      </c>
      <c r="AI5990">
        <v>0.50931856119488494</v>
      </c>
      <c r="AJ5990">
        <v>0.32837959810095801</v>
      </c>
      <c r="AK5990">
        <v>0.24836602192034199</v>
      </c>
      <c r="AL5990">
        <v>0.56393613869213299</v>
      </c>
    </row>
    <row r="5991" spans="1:38" x14ac:dyDescent="0.2">
      <c r="A5991" t="s">
        <v>4964</v>
      </c>
      <c r="B5991" t="s">
        <v>4965</v>
      </c>
      <c r="C5991" t="s">
        <v>4966</v>
      </c>
      <c r="D5991">
        <v>1153</v>
      </c>
      <c r="I5991">
        <v>-0.34531539829692098</v>
      </c>
      <c r="J5991">
        <v>3.8447883916585199E-3</v>
      </c>
      <c r="K5991">
        <v>3.7233697417709502E-2</v>
      </c>
      <c r="L5991">
        <v>-0.327273523502077</v>
      </c>
      <c r="M5991">
        <v>3.8312083638854001E-3</v>
      </c>
      <c r="N5991">
        <v>3.3949797704575499E-2</v>
      </c>
      <c r="O5991">
        <v>-0.14694259471201901</v>
      </c>
      <c r="P5991">
        <v>0.22588247554896099</v>
      </c>
      <c r="Q5991">
        <v>0.21725438685284301</v>
      </c>
      <c r="R5991">
        <v>-0.14415103864253301</v>
      </c>
      <c r="S5991">
        <v>0.18547540041965399</v>
      </c>
      <c r="T5991">
        <v>0.15488164253657599</v>
      </c>
      <c r="U5991">
        <v>-0.183192516891024</v>
      </c>
      <c r="V5991">
        <v>4.6324668770803303E-3</v>
      </c>
      <c r="W5991">
        <v>6.1333573783774402E-2</v>
      </c>
      <c r="X5991">
        <v>-0.176393437994014</v>
      </c>
      <c r="Y5991">
        <v>4.6488153256000501E-3</v>
      </c>
      <c r="Z5991">
        <v>5.6038179974352002E-2</v>
      </c>
      <c r="AA5991">
        <v>-1.5528139081189499E-2</v>
      </c>
      <c r="AB5991">
        <v>0.92210700403065504</v>
      </c>
      <c r="AC5991">
        <v>0.91458551629851803</v>
      </c>
      <c r="AD5991">
        <v>6.7812932056249197E-3</v>
      </c>
      <c r="AE5991">
        <v>0.96535267656631096</v>
      </c>
      <c r="AF5991">
        <v>0.91697954639276902</v>
      </c>
      <c r="AG5991">
        <v>-0.23169695852877201</v>
      </c>
      <c r="AH5991">
        <v>0.420843892181889</v>
      </c>
      <c r="AI5991">
        <v>0.62300852097650705</v>
      </c>
      <c r="AJ5991">
        <v>-0.19959796999162499</v>
      </c>
      <c r="AK5991">
        <v>0.48391522716480101</v>
      </c>
      <c r="AL5991">
        <v>0.67381581441336902</v>
      </c>
    </row>
    <row r="5992" spans="1:38" x14ac:dyDescent="0.2">
      <c r="A5992" t="s">
        <v>5857</v>
      </c>
      <c r="B5992" t="s">
        <v>5858</v>
      </c>
      <c r="C5992" t="s">
        <v>5859</v>
      </c>
      <c r="D5992">
        <v>10139</v>
      </c>
      <c r="I5992">
        <v>0.202106894572918</v>
      </c>
      <c r="J5992">
        <v>9.5761311701386007E-2</v>
      </c>
      <c r="K5992">
        <v>0.195451978639815</v>
      </c>
      <c r="L5992">
        <v>0.20385244387936999</v>
      </c>
      <c r="M5992">
        <v>7.5732593055902506E-2</v>
      </c>
      <c r="N5992">
        <v>0.168326069641896</v>
      </c>
      <c r="O5992">
        <v>0.14686722189293999</v>
      </c>
      <c r="P5992">
        <v>0.22600041594385201</v>
      </c>
      <c r="Q5992">
        <v>0.21733153985538101</v>
      </c>
      <c r="R5992">
        <v>0.13818094785579901</v>
      </c>
      <c r="S5992">
        <v>0.20453049966275699</v>
      </c>
      <c r="T5992">
        <v>0.16437022629231299</v>
      </c>
      <c r="U5992">
        <v>4.54890031658685E-2</v>
      </c>
      <c r="V5992">
        <v>0.49120044017633901</v>
      </c>
      <c r="W5992">
        <v>0.47571684200134801</v>
      </c>
      <c r="X5992">
        <v>4.7551352368303899E-2</v>
      </c>
      <c r="Y5992">
        <v>0.45461883045003099</v>
      </c>
      <c r="Z5992">
        <v>0.45873363911786202</v>
      </c>
      <c r="AA5992">
        <v>0.16888918234957601</v>
      </c>
      <c r="AB5992" s="1">
        <v>0.28992336719091499</v>
      </c>
      <c r="AC5992">
        <v>0.84577234078699703</v>
      </c>
      <c r="AD5992">
        <v>0.20219159343013501</v>
      </c>
      <c r="AE5992" s="1">
        <v>0.19321256602498599</v>
      </c>
      <c r="AF5992">
        <v>0.80034112612197605</v>
      </c>
      <c r="AG5992">
        <v>8.2042302194198197E-2</v>
      </c>
      <c r="AH5992" s="1">
        <v>0.77772886919822404</v>
      </c>
      <c r="AI5992">
        <v>0.73759402226174997</v>
      </c>
      <c r="AJ5992">
        <v>0.14860388026695601</v>
      </c>
      <c r="AK5992" s="1">
        <v>0.60246140425783701</v>
      </c>
      <c r="AL5992">
        <v>0.71668473643756303</v>
      </c>
    </row>
    <row r="5993" spans="1:38" x14ac:dyDescent="0.2">
      <c r="A5993" t="s">
        <v>4518</v>
      </c>
      <c r="B5993" t="s">
        <v>4519</v>
      </c>
      <c r="C5993" t="s">
        <v>4520</v>
      </c>
      <c r="D5993">
        <v>16</v>
      </c>
      <c r="I5993">
        <v>-6.3720440142097795E-2</v>
      </c>
      <c r="J5993">
        <v>0.60847457780167302</v>
      </c>
      <c r="K5993">
        <v>0.48901393010926802</v>
      </c>
      <c r="L5993">
        <v>-3.1021829763905901E-2</v>
      </c>
      <c r="M5993">
        <v>0.78869449723470697</v>
      </c>
      <c r="N5993">
        <v>0.53175106589523402</v>
      </c>
      <c r="O5993">
        <v>0.14945208236945201</v>
      </c>
      <c r="P5993">
        <v>0.22614897900800801</v>
      </c>
      <c r="Q5993">
        <v>0.217438110242757</v>
      </c>
      <c r="R5993">
        <v>0.149134781765731</v>
      </c>
      <c r="S5993">
        <v>0.17058511520448699</v>
      </c>
      <c r="T5993">
        <v>0.14744437573899499</v>
      </c>
      <c r="U5993">
        <v>-4.0338282528575499E-2</v>
      </c>
      <c r="V5993">
        <v>0.54883385442197097</v>
      </c>
      <c r="W5993">
        <v>0.49819665046281703</v>
      </c>
      <c r="X5993">
        <v>-2.6593828243881401E-2</v>
      </c>
      <c r="Y5993">
        <v>0.67613419414692999</v>
      </c>
      <c r="Z5993">
        <v>0.54149129431314202</v>
      </c>
      <c r="AA5993">
        <v>-0.156647113663411</v>
      </c>
      <c r="AB5993">
        <v>0.323562383873086</v>
      </c>
      <c r="AC5993">
        <v>0.84577234078699703</v>
      </c>
      <c r="AD5993">
        <v>-0.19439890687751499</v>
      </c>
      <c r="AE5993">
        <v>0.21109989646170399</v>
      </c>
      <c r="AF5993">
        <v>0.80493821752874395</v>
      </c>
      <c r="AG5993">
        <v>4.7322848693418303E-2</v>
      </c>
      <c r="AH5993">
        <v>0.86989515918982596</v>
      </c>
      <c r="AI5993">
        <v>0.75621847601268399</v>
      </c>
      <c r="AJ5993">
        <v>-1.7539566895535399E-2</v>
      </c>
      <c r="AK5993">
        <v>0.951015068324219</v>
      </c>
      <c r="AL5993">
        <v>0.80407675105034704</v>
      </c>
    </row>
    <row r="5994" spans="1:38" x14ac:dyDescent="0.2">
      <c r="A5994" t="s">
        <v>30498</v>
      </c>
      <c r="B5994" t="s">
        <v>30499</v>
      </c>
      <c r="C5994" t="s">
        <v>30500</v>
      </c>
      <c r="D5994">
        <v>55967</v>
      </c>
      <c r="I5994">
        <v>-1.5815879107117E-3</v>
      </c>
      <c r="J5994">
        <v>0.98986494790068202</v>
      </c>
      <c r="K5994">
        <v>0.60761374352631803</v>
      </c>
      <c r="L5994">
        <v>1.01652659358577E-2</v>
      </c>
      <c r="M5994">
        <v>0.93003152109805898</v>
      </c>
      <c r="N5994">
        <v>0.57182047610786202</v>
      </c>
      <c r="O5994">
        <v>-0.14941431794844101</v>
      </c>
      <c r="P5994">
        <v>0.22634826289844601</v>
      </c>
      <c r="Q5994">
        <v>0.21759340407532901</v>
      </c>
      <c r="R5994">
        <v>-0.11648088939053</v>
      </c>
      <c r="S5994">
        <v>0.28545874326304699</v>
      </c>
      <c r="T5994">
        <v>0.20326963569473899</v>
      </c>
      <c r="U5994">
        <v>3.0158777924147E-2</v>
      </c>
      <c r="V5994">
        <v>0.65419676072019195</v>
      </c>
      <c r="W5994">
        <v>0.53779170825916001</v>
      </c>
      <c r="X5994">
        <v>3.0259830215701201E-2</v>
      </c>
      <c r="Y5994">
        <v>0.63450349140095696</v>
      </c>
      <c r="Z5994">
        <v>0.52843683178873002</v>
      </c>
      <c r="AA5994">
        <v>-6.1894390660736202E-2</v>
      </c>
      <c r="AB5994">
        <v>0.697610919469276</v>
      </c>
      <c r="AC5994">
        <v>0.88949492623141402</v>
      </c>
      <c r="AD5994">
        <v>-7.1780321428362201E-2</v>
      </c>
      <c r="AE5994">
        <v>0.64547797228480797</v>
      </c>
      <c r="AF5994">
        <v>0.88433928961150898</v>
      </c>
      <c r="AG5994">
        <v>-0.26982542223091799</v>
      </c>
      <c r="AH5994">
        <v>0.349909333602822</v>
      </c>
      <c r="AI5994">
        <v>0.58657259604168699</v>
      </c>
      <c r="AJ5994">
        <v>-0.24760574798542201</v>
      </c>
      <c r="AK5994">
        <v>0.38483680669466203</v>
      </c>
      <c r="AL5994">
        <v>0.63483220435232102</v>
      </c>
    </row>
    <row r="5995" spans="1:38" x14ac:dyDescent="0.2">
      <c r="A5995" t="s">
        <v>26466</v>
      </c>
      <c r="B5995" t="s">
        <v>26467</v>
      </c>
      <c r="C5995" t="s">
        <v>26468</v>
      </c>
      <c r="D5995">
        <v>1140</v>
      </c>
      <c r="I5995">
        <v>0.22794368959052899</v>
      </c>
      <c r="J5995">
        <v>6.3801389503987893E-2</v>
      </c>
      <c r="K5995">
        <v>0.159704016052335</v>
      </c>
      <c r="L5995">
        <v>0.170282053590114</v>
      </c>
      <c r="M5995">
        <v>0.13896932203274101</v>
      </c>
      <c r="N5995">
        <v>0.22983337131378501</v>
      </c>
      <c r="O5995">
        <v>0.14900728934631999</v>
      </c>
      <c r="P5995">
        <v>0.22641467994175499</v>
      </c>
      <c r="Q5995">
        <v>0.217620939671861</v>
      </c>
      <c r="R5995">
        <v>8.3514686843726205E-2</v>
      </c>
      <c r="S5995">
        <v>0.44446646062583001</v>
      </c>
      <c r="T5995">
        <v>0.26820936197270101</v>
      </c>
      <c r="U5995">
        <v>0.163690910022946</v>
      </c>
      <c r="V5995">
        <v>1.31717433311148E-2</v>
      </c>
      <c r="W5995">
        <v>9.8416930534592897E-2</v>
      </c>
      <c r="X5995">
        <v>0.134934720611431</v>
      </c>
      <c r="Y5995">
        <v>3.1928490808039299E-2</v>
      </c>
      <c r="Z5995">
        <v>0.13982485435643399</v>
      </c>
      <c r="AA5995">
        <v>0.228872760142974</v>
      </c>
      <c r="AB5995">
        <v>0.15419195741105199</v>
      </c>
      <c r="AC5995">
        <v>0.81491539168771598</v>
      </c>
      <c r="AD5995">
        <v>0.192546675529949</v>
      </c>
      <c r="AE5995">
        <v>0.215519416648907</v>
      </c>
      <c r="AF5995">
        <v>0.80634068390462799</v>
      </c>
      <c r="AG5995">
        <v>1.6669921679040401E-2</v>
      </c>
      <c r="AH5995">
        <v>0.954685067425872</v>
      </c>
      <c r="AI5995">
        <v>0.77252047195326501</v>
      </c>
      <c r="AJ5995">
        <v>-1.8035533750835601E-2</v>
      </c>
      <c r="AK5995">
        <v>0.949631706282972</v>
      </c>
      <c r="AL5995">
        <v>0.80407675105034704</v>
      </c>
    </row>
    <row r="5996" spans="1:38" x14ac:dyDescent="0.2">
      <c r="A5996" t="s">
        <v>9865</v>
      </c>
      <c r="B5996" t="s">
        <v>9866</v>
      </c>
      <c r="C5996" t="s">
        <v>9867</v>
      </c>
      <c r="D5996">
        <v>8087</v>
      </c>
      <c r="I5996">
        <v>-6.0381906581604999E-2</v>
      </c>
      <c r="J5996">
        <v>0.62112629577748502</v>
      </c>
      <c r="K5996">
        <v>0.493114716164953</v>
      </c>
      <c r="L5996">
        <v>-1.7778080630455599E-2</v>
      </c>
      <c r="M5996">
        <v>0.87794914713635097</v>
      </c>
      <c r="N5996">
        <v>0.55841745848608004</v>
      </c>
      <c r="O5996">
        <v>0.14667463064171499</v>
      </c>
      <c r="P5996">
        <v>0.226456740406763</v>
      </c>
      <c r="Q5996">
        <v>0.217625059396274</v>
      </c>
      <c r="R5996">
        <v>0.15360671613581101</v>
      </c>
      <c r="S5996">
        <v>0.157990872760573</v>
      </c>
      <c r="T5996">
        <v>0.140431295393668</v>
      </c>
      <c r="U5996">
        <v>3.31194184160898E-4</v>
      </c>
      <c r="V5996">
        <v>0.99600502394073398</v>
      </c>
      <c r="W5996">
        <v>0.63504765913149597</v>
      </c>
      <c r="X5996">
        <v>1.2628978740365599E-2</v>
      </c>
      <c r="Y5996">
        <v>0.84280516982659703</v>
      </c>
      <c r="Z5996">
        <v>0.58969079746856101</v>
      </c>
      <c r="AA5996">
        <v>0.109174654704378</v>
      </c>
      <c r="AB5996">
        <v>0.48954583801235702</v>
      </c>
      <c r="AC5996">
        <v>0.869373487192452</v>
      </c>
      <c r="AD5996">
        <v>0.11253111757513</v>
      </c>
      <c r="AE5996">
        <v>0.47039116498172601</v>
      </c>
      <c r="AF5996">
        <v>0.85690214341932802</v>
      </c>
      <c r="AG5996">
        <v>9.8069514587743004E-2</v>
      </c>
      <c r="AH5996">
        <v>0.73272647050895101</v>
      </c>
      <c r="AI5996">
        <v>0.72476589059581598</v>
      </c>
      <c r="AJ5996">
        <v>0.13409819879305099</v>
      </c>
      <c r="AK5996">
        <v>0.63838630561627996</v>
      </c>
      <c r="AL5996">
        <v>0.72779714356343295</v>
      </c>
    </row>
    <row r="5997" spans="1:38" x14ac:dyDescent="0.2">
      <c r="A5997" t="s">
        <v>7522</v>
      </c>
      <c r="B5997" t="s">
        <v>7523</v>
      </c>
      <c r="C5997" t="s">
        <v>7524</v>
      </c>
      <c r="D5997">
        <v>84182</v>
      </c>
      <c r="I5997">
        <v>-7.2328433067408299E-2</v>
      </c>
      <c r="J5997">
        <v>0.56073110022279404</v>
      </c>
      <c r="K5997">
        <v>0.470031218021075</v>
      </c>
      <c r="L5997">
        <v>-5.4713930363578703E-2</v>
      </c>
      <c r="M5997">
        <v>0.63629511918607795</v>
      </c>
      <c r="N5997">
        <v>0.48665016440835002</v>
      </c>
      <c r="O5997">
        <v>-0.149255706574448</v>
      </c>
      <c r="P5997">
        <v>0.22662192944585299</v>
      </c>
      <c r="Q5997">
        <v>0.217716083571902</v>
      </c>
      <c r="R5997">
        <v>-0.11698850289646499</v>
      </c>
      <c r="S5997">
        <v>0.28335136879630302</v>
      </c>
      <c r="T5997">
        <v>0.20227245882131001</v>
      </c>
      <c r="U5997">
        <v>-2.8184342247860599E-3</v>
      </c>
      <c r="V5997">
        <v>0.96661222998095597</v>
      </c>
      <c r="W5997">
        <v>0.629598915022339</v>
      </c>
      <c r="X5997">
        <v>1.99493594008365E-3</v>
      </c>
      <c r="Y5997">
        <v>0.97501257768454697</v>
      </c>
      <c r="Z5997">
        <v>0.62117028312919698</v>
      </c>
      <c r="AA5997">
        <v>-0.13457603678233801</v>
      </c>
      <c r="AB5997">
        <v>0.39653871394412599</v>
      </c>
      <c r="AC5997">
        <v>0.85609178661726404</v>
      </c>
      <c r="AD5997">
        <v>-0.13951550075977401</v>
      </c>
      <c r="AE5997">
        <v>0.370453465125134</v>
      </c>
      <c r="AF5997">
        <v>0.84303311427913596</v>
      </c>
      <c r="AG5997">
        <v>-0.11414553070194999</v>
      </c>
      <c r="AH5997">
        <v>0.69255462502787002</v>
      </c>
      <c r="AI5997">
        <v>0.71450174199070104</v>
      </c>
      <c r="AJ5997">
        <v>-0.12217247367470301</v>
      </c>
      <c r="AK5997">
        <v>0.668565415933284</v>
      </c>
      <c r="AL5997">
        <v>0.74009246478260504</v>
      </c>
    </row>
    <row r="5998" spans="1:38" x14ac:dyDescent="0.2">
      <c r="A5998" t="s">
        <v>11971</v>
      </c>
      <c r="B5998" t="s">
        <v>11972</v>
      </c>
      <c r="C5998" t="s">
        <v>11973</v>
      </c>
      <c r="D5998">
        <v>2331</v>
      </c>
      <c r="H5998" t="s">
        <v>254</v>
      </c>
      <c r="I5998">
        <v>-8.6137938500871605E-2</v>
      </c>
      <c r="J5998">
        <v>0.47953891948447702</v>
      </c>
      <c r="K5998">
        <v>0.43734834915855197</v>
      </c>
      <c r="L5998">
        <v>-3.5057801995021502E-2</v>
      </c>
      <c r="M5998">
        <v>0.76197319711311595</v>
      </c>
      <c r="N5998">
        <v>0.52440147085418598</v>
      </c>
      <c r="O5998">
        <v>0.14632083405823099</v>
      </c>
      <c r="P5998">
        <v>0.22662703867049899</v>
      </c>
      <c r="Q5998">
        <v>0.217716083571902</v>
      </c>
      <c r="R5998">
        <v>0.179268571968976</v>
      </c>
      <c r="S5998">
        <v>9.87346439239601E-2</v>
      </c>
      <c r="T5998">
        <v>0.10501041044595399</v>
      </c>
      <c r="U5998">
        <v>-3.4124022529308802E-2</v>
      </c>
      <c r="V5998">
        <v>0.60491833547902296</v>
      </c>
      <c r="W5998">
        <v>0.51967518618585296</v>
      </c>
      <c r="X5998">
        <v>-1.16364595177683E-2</v>
      </c>
      <c r="Y5998">
        <v>0.85501880814780595</v>
      </c>
      <c r="Z5998">
        <v>0.59373879539219598</v>
      </c>
      <c r="AA5998">
        <v>-2.52882845650352E-2</v>
      </c>
      <c r="AB5998">
        <v>0.86960741388542695</v>
      </c>
      <c r="AC5998">
        <v>0.90983642871776005</v>
      </c>
      <c r="AD5998">
        <v>-2.1999600229949099E-2</v>
      </c>
      <c r="AE5998">
        <v>0.88792874262412402</v>
      </c>
      <c r="AF5998">
        <v>0.91239371474679198</v>
      </c>
      <c r="AG5998">
        <v>-0.465014573170071</v>
      </c>
      <c r="AH5998">
        <v>9.3808156287508104E-2</v>
      </c>
      <c r="AI5998">
        <v>0.41360034951719998</v>
      </c>
      <c r="AJ5998">
        <v>-0.39556434146236902</v>
      </c>
      <c r="AK5998">
        <v>0.16367987349486601</v>
      </c>
      <c r="AL5998">
        <v>0.51092196802339795</v>
      </c>
    </row>
    <row r="5999" spans="1:38" x14ac:dyDescent="0.2">
      <c r="A5999" t="s">
        <v>27564</v>
      </c>
      <c r="B5999" t="s">
        <v>27565</v>
      </c>
      <c r="C5999" t="s">
        <v>27566</v>
      </c>
      <c r="D5999">
        <v>1163</v>
      </c>
      <c r="I5999">
        <v>-1.13920488346293E-2</v>
      </c>
      <c r="J5999">
        <v>0.92674782032762903</v>
      </c>
      <c r="K5999">
        <v>0.59323809184097498</v>
      </c>
      <c r="L5999">
        <v>-9.2905618740022292E-3</v>
      </c>
      <c r="M5999">
        <v>0.93603889134308105</v>
      </c>
      <c r="N5999">
        <v>0.573422852219722</v>
      </c>
      <c r="O5999">
        <v>-0.14858315095143901</v>
      </c>
      <c r="P5999">
        <v>0.226722561030644</v>
      </c>
      <c r="Q5999">
        <v>0.21777153658849699</v>
      </c>
      <c r="R5999">
        <v>-0.106982585214162</v>
      </c>
      <c r="S5999">
        <v>0.32681145301513798</v>
      </c>
      <c r="T5999">
        <v>0.22051923792643899</v>
      </c>
      <c r="U5999">
        <v>2.24407465611868E-4</v>
      </c>
      <c r="V5999">
        <v>0.99732940079899801</v>
      </c>
      <c r="W5999">
        <v>0.63550021640313004</v>
      </c>
      <c r="X5999">
        <v>3.7488069161009202E-4</v>
      </c>
      <c r="Y5999">
        <v>0.99530373114639403</v>
      </c>
      <c r="Z5999">
        <v>0.62635934631423895</v>
      </c>
      <c r="AA5999">
        <v>4.7950135570748002E-2</v>
      </c>
      <c r="AB5999">
        <v>0.76368807335577404</v>
      </c>
      <c r="AC5999">
        <v>0.89806794833946801</v>
      </c>
      <c r="AD5999">
        <v>7.2805859383974006E-2</v>
      </c>
      <c r="AE5999">
        <v>0.64076180892938195</v>
      </c>
      <c r="AF5999">
        <v>0.88396176283210004</v>
      </c>
      <c r="AG5999">
        <v>-0.49210602456526298</v>
      </c>
      <c r="AH5999">
        <v>8.6703652766993294E-2</v>
      </c>
      <c r="AI5999">
        <v>0.40646266580920898</v>
      </c>
      <c r="AJ5999">
        <v>-0.40230364923402101</v>
      </c>
      <c r="AK5999">
        <v>0.156544057277933</v>
      </c>
      <c r="AL5999">
        <v>0.50882844946223804</v>
      </c>
    </row>
    <row r="6000" spans="1:38" x14ac:dyDescent="0.2">
      <c r="A6000" t="s">
        <v>3616</v>
      </c>
      <c r="B6000" t="s">
        <v>3617</v>
      </c>
      <c r="C6000" t="s">
        <v>3618</v>
      </c>
      <c r="D6000">
        <v>79876</v>
      </c>
      <c r="I6000">
        <v>-9.6509636743866908E-3</v>
      </c>
      <c r="J6000">
        <v>0.93723904614203901</v>
      </c>
      <c r="K6000">
        <v>0.59631448370359297</v>
      </c>
      <c r="L6000">
        <v>5.8484983044091297E-2</v>
      </c>
      <c r="M6000">
        <v>0.61319226718675801</v>
      </c>
      <c r="N6000">
        <v>0.47856483691518997</v>
      </c>
      <c r="O6000">
        <v>0.146897077059058</v>
      </c>
      <c r="P6000">
        <v>0.226955929975553</v>
      </c>
      <c r="Q6000">
        <v>0.21795935343741299</v>
      </c>
      <c r="R6000">
        <v>0.19875968491648499</v>
      </c>
      <c r="S6000">
        <v>6.6698643613326794E-2</v>
      </c>
      <c r="T6000">
        <v>8.3759839138050102E-2</v>
      </c>
      <c r="U6000">
        <v>-1.7616612222142499E-2</v>
      </c>
      <c r="V6000">
        <v>0.79047463471379398</v>
      </c>
      <c r="W6000">
        <v>0.57993122636586603</v>
      </c>
      <c r="X6000">
        <v>1.3326855662168201E-2</v>
      </c>
      <c r="Y6000">
        <v>0.83423934565419899</v>
      </c>
      <c r="Z6000">
        <v>0.58792151487411204</v>
      </c>
      <c r="AA6000">
        <v>-1.5991493187388801E-2</v>
      </c>
      <c r="AB6000">
        <v>0.92037238602961402</v>
      </c>
      <c r="AC6000">
        <v>0.91458551629851803</v>
      </c>
      <c r="AD6000">
        <v>-6.6373072883790005E-2</v>
      </c>
      <c r="AE6000">
        <v>0.67057315467291401</v>
      </c>
      <c r="AF6000">
        <v>0.88871606104030898</v>
      </c>
      <c r="AG6000">
        <v>0.17013674458911299</v>
      </c>
      <c r="AH6000">
        <v>0.55769206546868799</v>
      </c>
      <c r="AI6000">
        <v>0.67066099065854301</v>
      </c>
      <c r="AJ6000">
        <v>0.116315830693518</v>
      </c>
      <c r="AK6000">
        <v>0.68358520832234704</v>
      </c>
      <c r="AL6000">
        <v>0.74526875335783405</v>
      </c>
    </row>
    <row r="6001" spans="1:38" x14ac:dyDescent="0.2">
      <c r="A6001" t="s">
        <v>25323</v>
      </c>
      <c r="B6001" t="s">
        <v>25324</v>
      </c>
      <c r="C6001" t="s">
        <v>25325</v>
      </c>
      <c r="D6001">
        <v>51693</v>
      </c>
      <c r="I6001">
        <v>-6.3540479412735107E-2</v>
      </c>
      <c r="J6001">
        <v>0.60850729176778395</v>
      </c>
      <c r="K6001">
        <v>0.48901393010926802</v>
      </c>
      <c r="L6001">
        <v>-8.8230687508853295E-2</v>
      </c>
      <c r="M6001">
        <v>0.44527585213182802</v>
      </c>
      <c r="N6001">
        <v>0.41218054807520799</v>
      </c>
      <c r="O6001">
        <v>-0.148756874523268</v>
      </c>
      <c r="P6001">
        <v>0.2270507851959</v>
      </c>
      <c r="Q6001">
        <v>0.218014106837225</v>
      </c>
      <c r="R6001">
        <v>-0.156931968784083</v>
      </c>
      <c r="S6001">
        <v>0.14908481921251199</v>
      </c>
      <c r="T6001">
        <v>0.13537508914296001</v>
      </c>
      <c r="U6001">
        <v>-4.0212713618479397E-2</v>
      </c>
      <c r="V6001">
        <v>0.54898628387711801</v>
      </c>
      <c r="W6001">
        <v>0.49819665046281703</v>
      </c>
      <c r="X6001">
        <v>-5.1712045709583897E-2</v>
      </c>
      <c r="Y6001">
        <v>0.41599399746051502</v>
      </c>
      <c r="Z6001">
        <v>0.44133897278310302</v>
      </c>
      <c r="AA6001">
        <v>0.160004469257501</v>
      </c>
      <c r="AB6001">
        <v>0.31981378491714801</v>
      </c>
      <c r="AC6001">
        <v>0.84577234078699703</v>
      </c>
      <c r="AD6001">
        <v>0.124606939269491</v>
      </c>
      <c r="AE6001">
        <v>0.423964257735234</v>
      </c>
      <c r="AF6001">
        <v>0.85009108777995201</v>
      </c>
      <c r="AG6001">
        <v>0.154693492319117</v>
      </c>
      <c r="AH6001">
        <v>0.59707014057102403</v>
      </c>
      <c r="AI6001">
        <v>0.68481428773388897</v>
      </c>
      <c r="AJ6001">
        <v>9.9268351402160407E-2</v>
      </c>
      <c r="AK6001">
        <v>0.72799215041655696</v>
      </c>
      <c r="AL6001">
        <v>0.75722140273768901</v>
      </c>
    </row>
    <row r="6002" spans="1:38" x14ac:dyDescent="0.2">
      <c r="A6002" t="s">
        <v>26415</v>
      </c>
      <c r="B6002" t="s">
        <v>26416</v>
      </c>
      <c r="C6002" t="s">
        <v>26417</v>
      </c>
      <c r="D6002">
        <v>126917</v>
      </c>
      <c r="I6002">
        <v>-0.125229363360922</v>
      </c>
      <c r="J6002">
        <v>0.30255055348805299</v>
      </c>
      <c r="K6002">
        <v>0.34613014949375698</v>
      </c>
      <c r="L6002">
        <v>-0.167292308429937</v>
      </c>
      <c r="M6002">
        <v>0.14612495649863799</v>
      </c>
      <c r="N6002">
        <v>0.236696472886777</v>
      </c>
      <c r="O6002">
        <v>0.14594008161479599</v>
      </c>
      <c r="P6002">
        <v>0.227207651711993</v>
      </c>
      <c r="Q6002">
        <v>0.218128375297306</v>
      </c>
      <c r="R6002">
        <v>4.6755042554663201E-2</v>
      </c>
      <c r="S6002">
        <v>0.66892332608307004</v>
      </c>
      <c r="T6002">
        <v>0.346419875846387</v>
      </c>
      <c r="U6002">
        <v>-8.8647308714993794E-2</v>
      </c>
      <c r="V6002">
        <v>0.17644312076816701</v>
      </c>
      <c r="W6002">
        <v>0.30354857353158599</v>
      </c>
      <c r="X6002">
        <v>-0.104722290825944</v>
      </c>
      <c r="Y6002">
        <v>9.7604367141172793E-2</v>
      </c>
      <c r="Z6002">
        <v>0.234774549008402</v>
      </c>
      <c r="AA6002">
        <v>-0.25177001353259298</v>
      </c>
      <c r="AB6002">
        <v>0.109402809213602</v>
      </c>
      <c r="AC6002">
        <v>0.79711643194634496</v>
      </c>
      <c r="AD6002">
        <v>-0.24530640401940099</v>
      </c>
      <c r="AE6002">
        <v>0.113633209420113</v>
      </c>
      <c r="AF6002">
        <v>0.74962210815997299</v>
      </c>
      <c r="AG6002">
        <v>-0.30521935282916302</v>
      </c>
      <c r="AH6002">
        <v>0.28712164955856401</v>
      </c>
      <c r="AI6002">
        <v>0.55661195633830696</v>
      </c>
      <c r="AJ6002">
        <v>-0.279445572436821</v>
      </c>
      <c r="AK6002">
        <v>0.32643331454983199</v>
      </c>
      <c r="AL6002">
        <v>0.607402607728043</v>
      </c>
    </row>
    <row r="6003" spans="1:38" x14ac:dyDescent="0.2">
      <c r="A6003" t="s">
        <v>2308</v>
      </c>
      <c r="B6003" t="s">
        <v>2309</v>
      </c>
      <c r="C6003" t="s">
        <v>2310</v>
      </c>
      <c r="D6003">
        <v>6688</v>
      </c>
      <c r="H6003" t="s">
        <v>2311</v>
      </c>
      <c r="I6003">
        <v>0.30844095683078099</v>
      </c>
      <c r="J6003">
        <v>1.10619427361061E-2</v>
      </c>
      <c r="K6003">
        <v>6.4178728963472306E-2</v>
      </c>
      <c r="L6003">
        <v>0.33052671849951998</v>
      </c>
      <c r="M6003">
        <v>3.47951160313758E-3</v>
      </c>
      <c r="N6003">
        <v>3.2539303511091799E-2</v>
      </c>
      <c r="O6003">
        <v>0.14809624708035601</v>
      </c>
      <c r="P6003">
        <v>0.227246513935498</v>
      </c>
      <c r="Q6003">
        <v>0.21812933574517501</v>
      </c>
      <c r="R6003">
        <v>0.19303019469809901</v>
      </c>
      <c r="S6003">
        <v>7.5092361031211294E-2</v>
      </c>
      <c r="T6003">
        <v>8.9869430631944996E-2</v>
      </c>
      <c r="U6003">
        <v>0.21932540351202701</v>
      </c>
      <c r="V6003">
        <v>7.0796003567233704E-4</v>
      </c>
      <c r="W6003">
        <v>2.7497010667552599E-2</v>
      </c>
      <c r="X6003">
        <v>0.22905111986761501</v>
      </c>
      <c r="Y6003">
        <v>1.8826455088832701E-4</v>
      </c>
      <c r="Z6003">
        <v>1.43912941280957E-2</v>
      </c>
      <c r="AA6003">
        <v>0.14533385670364299</v>
      </c>
      <c r="AB6003">
        <v>0.35266489870578299</v>
      </c>
      <c r="AC6003">
        <v>0.85028144949865403</v>
      </c>
      <c r="AD6003">
        <v>0.18253510252476601</v>
      </c>
      <c r="AE6003">
        <v>0.24054277605500601</v>
      </c>
      <c r="AF6003">
        <v>0.81843676172514601</v>
      </c>
      <c r="AG6003">
        <v>0.289679635492197</v>
      </c>
      <c r="AH6003">
        <v>0.30737236197538997</v>
      </c>
      <c r="AI6003">
        <v>0.56772762974558699</v>
      </c>
      <c r="AJ6003">
        <v>0.38451527526228801</v>
      </c>
      <c r="AK6003">
        <v>0.17589631968375</v>
      </c>
      <c r="AL6003">
        <v>0.52091533988905003</v>
      </c>
    </row>
    <row r="6004" spans="1:38" x14ac:dyDescent="0.2">
      <c r="A6004" t="s">
        <v>29960</v>
      </c>
      <c r="B6004" t="s">
        <v>29961</v>
      </c>
      <c r="C6004" t="s">
        <v>29962</v>
      </c>
      <c r="D6004">
        <v>79087</v>
      </c>
      <c r="I6004">
        <v>0.11973357270477999</v>
      </c>
      <c r="J6004">
        <v>0.33682757256041601</v>
      </c>
      <c r="K6004">
        <v>0.36561751867887599</v>
      </c>
      <c r="L6004">
        <v>0.109120249368723</v>
      </c>
      <c r="M6004">
        <v>0.34474202171071899</v>
      </c>
      <c r="N6004">
        <v>0.36427517926064101</v>
      </c>
      <c r="O6004">
        <v>0.14968670454659999</v>
      </c>
      <c r="P6004">
        <v>0.22731674055116299</v>
      </c>
      <c r="Q6004">
        <v>0.21816039690400299</v>
      </c>
      <c r="R6004">
        <v>0.12456321699329</v>
      </c>
      <c r="S6004">
        <v>0.25313544414275302</v>
      </c>
      <c r="T6004">
        <v>0.188679772383958</v>
      </c>
      <c r="U6004">
        <v>4.5040022619737101E-2</v>
      </c>
      <c r="V6004">
        <v>0.50487753560457704</v>
      </c>
      <c r="W6004">
        <v>0.48051594409486897</v>
      </c>
      <c r="X6004">
        <v>4.1938873598132802E-2</v>
      </c>
      <c r="Y6004">
        <v>0.50973048467364801</v>
      </c>
      <c r="Z6004">
        <v>0.48163815871322901</v>
      </c>
      <c r="AA6004">
        <v>0.22497237473298501</v>
      </c>
      <c r="AB6004">
        <v>0.16045063063457601</v>
      </c>
      <c r="AC6004">
        <v>0.81491539168771598</v>
      </c>
      <c r="AD6004">
        <v>0.19769043563213701</v>
      </c>
      <c r="AE6004">
        <v>0.20340594162266101</v>
      </c>
      <c r="AF6004">
        <v>0.80449838105002702</v>
      </c>
      <c r="AG6004">
        <v>0.45867826605602002</v>
      </c>
      <c r="AH6004">
        <v>0.11450176296533</v>
      </c>
      <c r="AI6004">
        <v>0.43435979421719401</v>
      </c>
      <c r="AJ6004">
        <v>0.42799549905200202</v>
      </c>
      <c r="AK6004">
        <v>0.13145983433954</v>
      </c>
      <c r="AL6004">
        <v>0.48312133177479</v>
      </c>
    </row>
    <row r="6005" spans="1:38" x14ac:dyDescent="0.2">
      <c r="A6005" t="s">
        <v>9002</v>
      </c>
      <c r="B6005" t="s">
        <v>9003</v>
      </c>
      <c r="C6005" t="s">
        <v>9004</v>
      </c>
      <c r="D6005">
        <v>2967</v>
      </c>
      <c r="I6005">
        <v>0.17685102777405601</v>
      </c>
      <c r="J6005">
        <v>0.152873275237354</v>
      </c>
      <c r="K6005">
        <v>0.24671178496206</v>
      </c>
      <c r="L6005">
        <v>0.17239482491765901</v>
      </c>
      <c r="M6005">
        <v>0.134074931400643</v>
      </c>
      <c r="N6005">
        <v>0.22581325867507501</v>
      </c>
      <c r="O6005">
        <v>0.14894042133339999</v>
      </c>
      <c r="P6005">
        <v>0.22759261018950699</v>
      </c>
      <c r="Q6005">
        <v>0.218328717611842</v>
      </c>
      <c r="R6005">
        <v>0.14812590252111801</v>
      </c>
      <c r="S6005">
        <v>0.17352595971975299</v>
      </c>
      <c r="T6005">
        <v>0.14871330580476899</v>
      </c>
      <c r="U6005">
        <v>7.4898313677240799E-2</v>
      </c>
      <c r="V6005">
        <v>0.26427186249474299</v>
      </c>
      <c r="W6005">
        <v>0.36087677333645801</v>
      </c>
      <c r="X6005">
        <v>7.7832271539339706E-2</v>
      </c>
      <c r="Y6005">
        <v>0.219797943720412</v>
      </c>
      <c r="Z6005">
        <v>0.33570666461931098</v>
      </c>
      <c r="AA6005">
        <v>4.9826436452539299E-2</v>
      </c>
      <c r="AB6005">
        <v>0.75448280116048205</v>
      </c>
      <c r="AC6005">
        <v>0.89542094483665602</v>
      </c>
      <c r="AD6005">
        <v>1.06250557023183E-2</v>
      </c>
      <c r="AE6005">
        <v>0.94573834673913704</v>
      </c>
      <c r="AF6005">
        <v>0.91564047563696305</v>
      </c>
      <c r="AG6005">
        <v>6.00835301459842E-2</v>
      </c>
      <c r="AH6005">
        <v>0.835501969160096</v>
      </c>
      <c r="AI6005">
        <v>0.75008344077511302</v>
      </c>
      <c r="AJ6005">
        <v>3.0730020103325199E-2</v>
      </c>
      <c r="AK6005">
        <v>0.91428615989581596</v>
      </c>
      <c r="AL6005">
        <v>0.79969260397529895</v>
      </c>
    </row>
    <row r="6006" spans="1:38" x14ac:dyDescent="0.2">
      <c r="A6006" t="s">
        <v>20642</v>
      </c>
      <c r="B6006" t="s">
        <v>20643</v>
      </c>
      <c r="C6006" t="s">
        <v>20644</v>
      </c>
      <c r="D6006">
        <v>678</v>
      </c>
      <c r="H6006" t="s">
        <v>20645</v>
      </c>
      <c r="I6006">
        <v>-0.112316117296745</v>
      </c>
      <c r="J6006">
        <v>0.36069428357866201</v>
      </c>
      <c r="K6006">
        <v>0.37937859422496201</v>
      </c>
      <c r="L6006">
        <v>-0.108710579492871</v>
      </c>
      <c r="M6006">
        <v>0.34656514245419201</v>
      </c>
      <c r="N6006">
        <v>0.36514487466840501</v>
      </c>
      <c r="O6006">
        <v>-0.147414711475823</v>
      </c>
      <c r="P6006">
        <v>0.22760807683562601</v>
      </c>
      <c r="Q6006">
        <v>0.218328717611842</v>
      </c>
      <c r="R6006">
        <v>-0.12902911276634399</v>
      </c>
      <c r="S6006">
        <v>0.23639408241086199</v>
      </c>
      <c r="T6006">
        <v>0.18029470973912101</v>
      </c>
      <c r="U6006">
        <v>5.8543647124786801E-3</v>
      </c>
      <c r="V6006">
        <v>0.92999785751805997</v>
      </c>
      <c r="W6006">
        <v>0.61995971040668796</v>
      </c>
      <c r="X6006">
        <v>5.1387938673222401E-3</v>
      </c>
      <c r="Y6006">
        <v>0.93569270117380599</v>
      </c>
      <c r="Z6006">
        <v>0.61252246447650105</v>
      </c>
      <c r="AA6006">
        <v>-0.169172780110772</v>
      </c>
      <c r="AB6006" s="1">
        <v>0.28888098660255601</v>
      </c>
      <c r="AC6006">
        <v>0.84577234078699703</v>
      </c>
      <c r="AD6006">
        <v>-0.19624852366794099</v>
      </c>
      <c r="AE6006" s="1">
        <v>0.20675132522609099</v>
      </c>
      <c r="AF6006">
        <v>0.80483416700007504</v>
      </c>
      <c r="AG6006">
        <v>-0.29118454724713</v>
      </c>
      <c r="AH6006" s="1">
        <v>0.31489377622908099</v>
      </c>
      <c r="AI6006">
        <v>0.57103331710295302</v>
      </c>
      <c r="AJ6006">
        <v>-0.3339403814095</v>
      </c>
      <c r="AK6006" s="1">
        <v>0.240386412955477</v>
      </c>
      <c r="AL6006">
        <v>0.55789398010493296</v>
      </c>
    </row>
    <row r="6007" spans="1:38" x14ac:dyDescent="0.2">
      <c r="A6007" t="s">
        <v>13299</v>
      </c>
      <c r="B6007" t="s">
        <v>13300</v>
      </c>
      <c r="C6007" t="s">
        <v>13301</v>
      </c>
      <c r="D6007">
        <v>54850</v>
      </c>
      <c r="I6007">
        <v>-0.24916795667994199</v>
      </c>
      <c r="J6007">
        <v>3.9820267660569598E-2</v>
      </c>
      <c r="K6007">
        <v>0.12405208929707499</v>
      </c>
      <c r="L6007">
        <v>-0.15575922455125699</v>
      </c>
      <c r="M6007">
        <v>0.176338484528588</v>
      </c>
      <c r="N6007">
        <v>0.26143670890491599</v>
      </c>
      <c r="O6007">
        <v>0.146818954677155</v>
      </c>
      <c r="P6007">
        <v>0.22763513407782099</v>
      </c>
      <c r="Q6007">
        <v>0.218328717611842</v>
      </c>
      <c r="R6007">
        <v>0.203485663484681</v>
      </c>
      <c r="S6007">
        <v>6.0361804536672302E-2</v>
      </c>
      <c r="T6007">
        <v>7.8735873056650099E-2</v>
      </c>
      <c r="U6007">
        <v>-9.8445244815146604E-2</v>
      </c>
      <c r="V6007">
        <v>0.13555445441164299</v>
      </c>
      <c r="W6007">
        <v>0.27425157991437299</v>
      </c>
      <c r="X6007">
        <v>-6.1207619655151903E-2</v>
      </c>
      <c r="Y6007">
        <v>0.33532164891410299</v>
      </c>
      <c r="Z6007">
        <v>0.40268250836059</v>
      </c>
      <c r="AA6007">
        <v>-0.18953948329079201</v>
      </c>
      <c r="AB6007">
        <v>0.23012326530562499</v>
      </c>
      <c r="AC6007">
        <v>0.83284698284250602</v>
      </c>
      <c r="AD6007">
        <v>-0.231110745151171</v>
      </c>
      <c r="AE6007">
        <v>0.13639169485847899</v>
      </c>
      <c r="AF6007">
        <v>0.77352907553688699</v>
      </c>
      <c r="AG6007">
        <v>-0.27022359772664101</v>
      </c>
      <c r="AH6007">
        <v>0.34684674473635402</v>
      </c>
      <c r="AI6007">
        <v>0.58510668969419299</v>
      </c>
      <c r="AJ6007">
        <v>-0.32231403332368802</v>
      </c>
      <c r="AK6007">
        <v>0.25727571423071499</v>
      </c>
      <c r="AL6007">
        <v>0.56850689004407795</v>
      </c>
    </row>
    <row r="6008" spans="1:38" x14ac:dyDescent="0.2">
      <c r="A6008" t="s">
        <v>11739</v>
      </c>
      <c r="B6008" t="s">
        <v>11740</v>
      </c>
      <c r="C6008" t="s">
        <v>11741</v>
      </c>
      <c r="D6008">
        <v>64236</v>
      </c>
      <c r="I6008">
        <v>-0.124749621911576</v>
      </c>
      <c r="J6008">
        <v>0.31191092920695102</v>
      </c>
      <c r="K6008">
        <v>0.35133079412539397</v>
      </c>
      <c r="L6008">
        <v>-0.10683566547144301</v>
      </c>
      <c r="M6008">
        <v>0.35498576948674299</v>
      </c>
      <c r="N6008">
        <v>0.36975497183330402</v>
      </c>
      <c r="O6008">
        <v>-0.14806679698929001</v>
      </c>
      <c r="P6008">
        <v>0.22764371142060699</v>
      </c>
      <c r="Q6008">
        <v>0.218328717611842</v>
      </c>
      <c r="R6008">
        <v>-0.12112370795682501</v>
      </c>
      <c r="S6008">
        <v>0.26657051282565097</v>
      </c>
      <c r="T6008">
        <v>0.19491353404075901</v>
      </c>
      <c r="U6008">
        <v>-2.3974224765084401E-2</v>
      </c>
      <c r="V6008">
        <v>0.72015122645916996</v>
      </c>
      <c r="W6008">
        <v>0.55796087319534604</v>
      </c>
      <c r="X6008">
        <v>-1.8487161507835199E-2</v>
      </c>
      <c r="Y6008">
        <v>0.77156342822489099</v>
      </c>
      <c r="Z6008">
        <v>0.57186037027930403</v>
      </c>
      <c r="AA6008">
        <v>3.4002481148537898E-2</v>
      </c>
      <c r="AB6008">
        <v>0.83051519853452005</v>
      </c>
      <c r="AC6008">
        <v>0.90520795315640101</v>
      </c>
      <c r="AD6008">
        <v>-2.85438398419419E-3</v>
      </c>
      <c r="AE6008">
        <v>0.98541252652883604</v>
      </c>
      <c r="AF6008">
        <v>0.91900741245439499</v>
      </c>
      <c r="AG6008">
        <v>-0.26281978194790101</v>
      </c>
      <c r="AH6008">
        <v>0.36115267136681001</v>
      </c>
      <c r="AI6008">
        <v>0.59224738203911198</v>
      </c>
      <c r="AJ6008">
        <v>-0.28591790936397699</v>
      </c>
      <c r="AK6008">
        <v>0.31529355184739799</v>
      </c>
      <c r="AL6008">
        <v>0.59948266542293704</v>
      </c>
    </row>
    <row r="6009" spans="1:38" x14ac:dyDescent="0.2">
      <c r="A6009" t="s">
        <v>13590</v>
      </c>
      <c r="B6009" t="s">
        <v>13591</v>
      </c>
      <c r="C6009" t="s">
        <v>13592</v>
      </c>
      <c r="D6009">
        <v>57045</v>
      </c>
      <c r="I6009">
        <v>-0.168105175692536</v>
      </c>
      <c r="J6009">
        <v>0.168998341830597</v>
      </c>
      <c r="K6009">
        <v>0.25874520773325299</v>
      </c>
      <c r="L6009">
        <v>-0.107181903757101</v>
      </c>
      <c r="M6009">
        <v>0.35342125455774498</v>
      </c>
      <c r="N6009">
        <v>0.36879071631185201</v>
      </c>
      <c r="O6009">
        <v>0.14703157895800101</v>
      </c>
      <c r="P6009">
        <v>0.227722537303573</v>
      </c>
      <c r="Q6009">
        <v>0.218367965754381</v>
      </c>
      <c r="R6009">
        <v>0.17828757682906099</v>
      </c>
      <c r="S6009">
        <v>0.100621171886246</v>
      </c>
      <c r="T6009">
        <v>0.10633605309956699</v>
      </c>
      <c r="U6009">
        <v>-5.5470475877090503E-2</v>
      </c>
      <c r="V6009">
        <v>0.40316854334444902</v>
      </c>
      <c r="W6009">
        <v>0.43717114778563199</v>
      </c>
      <c r="X6009">
        <v>-2.9563466462140801E-2</v>
      </c>
      <c r="Y6009">
        <v>0.64232934959148702</v>
      </c>
      <c r="Z6009">
        <v>0.53179356528347599</v>
      </c>
      <c r="AA6009">
        <v>0.124767622096074</v>
      </c>
      <c r="AB6009">
        <v>0.43828787235170502</v>
      </c>
      <c r="AC6009">
        <v>0.86099590824156702</v>
      </c>
      <c r="AD6009">
        <v>0.145250547898745</v>
      </c>
      <c r="AE6009">
        <v>0.35101992915998997</v>
      </c>
      <c r="AF6009">
        <v>0.84303311427913596</v>
      </c>
      <c r="AG6009">
        <v>-0.18257023238230399</v>
      </c>
      <c r="AH6009">
        <v>0.532474376658988</v>
      </c>
      <c r="AI6009">
        <v>0.66247014650152403</v>
      </c>
      <c r="AJ6009">
        <v>-0.17823027132843899</v>
      </c>
      <c r="AK6009">
        <v>0.53203030122626005</v>
      </c>
      <c r="AL6009">
        <v>0.69293254681622996</v>
      </c>
    </row>
    <row r="6010" spans="1:38" x14ac:dyDescent="0.2">
      <c r="A6010" t="s">
        <v>26607</v>
      </c>
      <c r="B6010" t="s">
        <v>26608</v>
      </c>
      <c r="C6010" t="s">
        <v>26609</v>
      </c>
      <c r="D6010">
        <v>53343</v>
      </c>
      <c r="I6010">
        <v>9.9805918436070805E-3</v>
      </c>
      <c r="J6010">
        <v>0.93417177566227505</v>
      </c>
      <c r="K6010">
        <v>0.59560351090219699</v>
      </c>
      <c r="L6010">
        <v>-7.2837675818431299E-2</v>
      </c>
      <c r="M6010">
        <v>0.52880968931322203</v>
      </c>
      <c r="N6010">
        <v>0.44677391711096998</v>
      </c>
      <c r="O6010">
        <v>-0.14454301728562799</v>
      </c>
      <c r="P6010">
        <v>0.22785691606871999</v>
      </c>
      <c r="Q6010">
        <v>0.21845280959038499</v>
      </c>
      <c r="R6010">
        <v>-0.213356079734837</v>
      </c>
      <c r="S6010">
        <v>4.8705570789787003E-2</v>
      </c>
      <c r="T6010">
        <v>6.9653523844874998E-2</v>
      </c>
      <c r="U6010">
        <v>-3.25343777867533E-3</v>
      </c>
      <c r="V6010">
        <v>0.96031194067502001</v>
      </c>
      <c r="W6010">
        <v>0.62831994075883602</v>
      </c>
      <c r="X6010">
        <v>-4.2854496267923703E-2</v>
      </c>
      <c r="Y6010">
        <v>0.50051100855835895</v>
      </c>
      <c r="Z6010">
        <v>0.47851166444131399</v>
      </c>
      <c r="AA6010">
        <v>-0.23607726576146801</v>
      </c>
      <c r="AB6010">
        <v>0.13962034843854501</v>
      </c>
      <c r="AC6010">
        <v>0.80474785627821799</v>
      </c>
      <c r="AD6010">
        <v>-0.19892892264626999</v>
      </c>
      <c r="AE6010">
        <v>0.20056361987294</v>
      </c>
      <c r="AF6010">
        <v>0.80358871097024298</v>
      </c>
      <c r="AG6010">
        <v>-0.5571144123449</v>
      </c>
      <c r="AH6010">
        <v>5.3826870659529298E-2</v>
      </c>
      <c r="AI6010">
        <v>0.35809551191915001</v>
      </c>
      <c r="AJ6010">
        <v>-0.50469705115497399</v>
      </c>
      <c r="AK6010">
        <v>7.4575210025857305E-2</v>
      </c>
      <c r="AL6010">
        <v>0.41437264083358299</v>
      </c>
    </row>
    <row r="6011" spans="1:38" x14ac:dyDescent="0.2">
      <c r="A6011" t="s">
        <v>29989</v>
      </c>
      <c r="B6011" t="s">
        <v>29990</v>
      </c>
      <c r="C6011" t="s">
        <v>29991</v>
      </c>
      <c r="D6011">
        <v>170960</v>
      </c>
      <c r="I6011">
        <v>6.9970951905403797E-2</v>
      </c>
      <c r="J6011">
        <v>0.57029739804598201</v>
      </c>
      <c r="K6011">
        <v>0.47368098412745502</v>
      </c>
      <c r="L6011">
        <v>0.10867053779265599</v>
      </c>
      <c r="M6011">
        <v>0.34674366013852198</v>
      </c>
      <c r="N6011">
        <v>0.365185561839527</v>
      </c>
      <c r="O6011">
        <v>0.14755903542173701</v>
      </c>
      <c r="P6011">
        <v>0.22796193645715301</v>
      </c>
      <c r="Q6011">
        <v>0.21845280959038499</v>
      </c>
      <c r="R6011">
        <v>0.16675452990063699</v>
      </c>
      <c r="S6011">
        <v>0.124977138131574</v>
      </c>
      <c r="T6011">
        <v>0.121687112322816</v>
      </c>
      <c r="U6011">
        <v>1.7304874615682399E-2</v>
      </c>
      <c r="V6011">
        <v>0.79543284590893804</v>
      </c>
      <c r="W6011">
        <v>0.58114823900546397</v>
      </c>
      <c r="X6011">
        <v>3.5154987143432098E-2</v>
      </c>
      <c r="Y6011">
        <v>0.580658738596186</v>
      </c>
      <c r="Z6011">
        <v>0.50911338299692799</v>
      </c>
      <c r="AA6011">
        <v>-0.14012309275797</v>
      </c>
      <c r="AB6011">
        <v>0.37730163267504002</v>
      </c>
      <c r="AC6011">
        <v>0.854870946982485</v>
      </c>
      <c r="AD6011">
        <v>-0.17222534940707501</v>
      </c>
      <c r="AE6011">
        <v>0.26834423241278099</v>
      </c>
      <c r="AF6011">
        <v>0.824143381071887</v>
      </c>
      <c r="AG6011">
        <v>-0.10812031625914301</v>
      </c>
      <c r="AH6011">
        <v>0.70804279632762501</v>
      </c>
      <c r="AI6011">
        <v>0.71778248828556401</v>
      </c>
      <c r="AJ6011">
        <v>-0.13889216338320301</v>
      </c>
      <c r="AK6011">
        <v>0.626415382151702</v>
      </c>
      <c r="AL6011">
        <v>0.72420569156459003</v>
      </c>
    </row>
    <row r="6012" spans="1:38" x14ac:dyDescent="0.2">
      <c r="A6012" t="s">
        <v>8716</v>
      </c>
      <c r="B6012" t="s">
        <v>8717</v>
      </c>
      <c r="C6012" t="s">
        <v>8718</v>
      </c>
      <c r="D6012">
        <v>5818</v>
      </c>
      <c r="I6012">
        <v>0.184737122128839</v>
      </c>
      <c r="J6012">
        <v>0.13513959023382199</v>
      </c>
      <c r="K6012">
        <v>0.232344689445936</v>
      </c>
      <c r="L6012">
        <v>0.142506678719903</v>
      </c>
      <c r="M6012">
        <v>0.21643634480364499</v>
      </c>
      <c r="N6012">
        <v>0.28671713121808801</v>
      </c>
      <c r="O6012">
        <v>0.148800674534734</v>
      </c>
      <c r="P6012">
        <v>0.22799016590820401</v>
      </c>
      <c r="Q6012">
        <v>0.21845280959038499</v>
      </c>
      <c r="R6012">
        <v>8.3746130848061304E-2</v>
      </c>
      <c r="S6012">
        <v>0.44320123026396502</v>
      </c>
      <c r="T6012">
        <v>0.26766542201911098</v>
      </c>
      <c r="U6012">
        <v>9.0990706962875895E-2</v>
      </c>
      <c r="V6012">
        <v>0.174257233958173</v>
      </c>
      <c r="W6012">
        <v>0.30211954950362402</v>
      </c>
      <c r="X6012">
        <v>7.1339961002985203E-2</v>
      </c>
      <c r="Y6012">
        <v>0.26102677146110798</v>
      </c>
      <c r="Z6012">
        <v>0.363221448923292</v>
      </c>
      <c r="AA6012">
        <v>0.27674445966245698</v>
      </c>
      <c r="AB6012">
        <v>7.9162271399709896E-2</v>
      </c>
      <c r="AC6012">
        <v>0.77037461033424703</v>
      </c>
      <c r="AD6012">
        <v>0.30964091269188398</v>
      </c>
      <c r="AE6012">
        <v>4.4936690087385898E-2</v>
      </c>
      <c r="AF6012">
        <v>0.67623759468983802</v>
      </c>
      <c r="AG6012">
        <v>0.122902052368367</v>
      </c>
      <c r="AH6012">
        <v>0.67023167409152595</v>
      </c>
      <c r="AI6012">
        <v>0.70624602277621795</v>
      </c>
      <c r="AJ6012">
        <v>0.20530458413188399</v>
      </c>
      <c r="AK6012">
        <v>0.47146998848224497</v>
      </c>
      <c r="AL6012">
        <v>0.67084310324405205</v>
      </c>
    </row>
    <row r="6013" spans="1:38" x14ac:dyDescent="0.2">
      <c r="A6013" t="s">
        <v>14191</v>
      </c>
      <c r="B6013" t="s">
        <v>14192</v>
      </c>
      <c r="C6013" t="s">
        <v>14193</v>
      </c>
      <c r="D6013">
        <v>55337</v>
      </c>
      <c r="H6013" t="s">
        <v>3722</v>
      </c>
      <c r="I6013">
        <v>8.1402556059537598E-2</v>
      </c>
      <c r="J6013">
        <v>0.49842487656768403</v>
      </c>
      <c r="K6013">
        <v>0.44437500608812203</v>
      </c>
      <c r="L6013">
        <v>2.0272833851404101E-2</v>
      </c>
      <c r="M6013">
        <v>0.86098300891547297</v>
      </c>
      <c r="N6013">
        <v>0.55397215366200803</v>
      </c>
      <c r="O6013">
        <v>-0.14396343523600599</v>
      </c>
      <c r="P6013">
        <v>0.22805481137929701</v>
      </c>
      <c r="Q6013">
        <v>0.21845280959038499</v>
      </c>
      <c r="R6013">
        <v>-0.18281081805809399</v>
      </c>
      <c r="S6013">
        <v>9.2152937970017904E-2</v>
      </c>
      <c r="T6013">
        <v>0.100907113650389</v>
      </c>
      <c r="U6013">
        <v>3.0835900154881399E-2</v>
      </c>
      <c r="V6013">
        <v>0.63575516606480997</v>
      </c>
      <c r="W6013">
        <v>0.53143927556397397</v>
      </c>
      <c r="X6013">
        <v>6.9142139310752601E-3</v>
      </c>
      <c r="Y6013">
        <v>0.91354965259182697</v>
      </c>
      <c r="Z6013">
        <v>0.60751258123152196</v>
      </c>
      <c r="AA6013">
        <v>-0.316718740200224</v>
      </c>
      <c r="AB6013">
        <v>4.4463806188838599E-2</v>
      </c>
      <c r="AC6013">
        <v>0.75553387832448704</v>
      </c>
      <c r="AD6013">
        <v>-0.34091941419626798</v>
      </c>
      <c r="AE6013">
        <v>2.6893282627232999E-2</v>
      </c>
      <c r="AF6013">
        <v>0.61476456310114203</v>
      </c>
      <c r="AG6013">
        <v>-5.8988507626160397E-2</v>
      </c>
      <c r="AH6013">
        <v>0.83850846159318004</v>
      </c>
      <c r="AI6013">
        <v>0.75107041469174596</v>
      </c>
      <c r="AJ6013">
        <v>-0.128876475852714</v>
      </c>
      <c r="AK6013">
        <v>0.65153160546010203</v>
      </c>
      <c r="AL6013">
        <v>0.73388892487536905</v>
      </c>
    </row>
    <row r="6014" spans="1:38" x14ac:dyDescent="0.2">
      <c r="A6014" t="s">
        <v>27850</v>
      </c>
      <c r="B6014" t="s">
        <v>27851</v>
      </c>
      <c r="C6014" t="s">
        <v>27852</v>
      </c>
      <c r="D6014">
        <v>200933</v>
      </c>
      <c r="I6014">
        <v>7.9852702546792206E-2</v>
      </c>
      <c r="J6014">
        <v>0.51918684965780904</v>
      </c>
      <c r="K6014">
        <v>0.45290884632901202</v>
      </c>
      <c r="L6014">
        <v>6.1895935695016502E-2</v>
      </c>
      <c r="M6014">
        <v>0.59261535995817705</v>
      </c>
      <c r="N6014">
        <v>0.47115505379585598</v>
      </c>
      <c r="O6014">
        <v>0.14829082930257501</v>
      </c>
      <c r="P6014">
        <v>0.22807215737501699</v>
      </c>
      <c r="Q6014">
        <v>0.21845280959038499</v>
      </c>
      <c r="R6014">
        <v>0.10891659781747801</v>
      </c>
      <c r="S6014">
        <v>0.31809559651410402</v>
      </c>
      <c r="T6014">
        <v>0.21636748038457901</v>
      </c>
      <c r="U6014">
        <v>5.7847076361517799E-2</v>
      </c>
      <c r="V6014">
        <v>0.38766353007287901</v>
      </c>
      <c r="W6014">
        <v>0.42954801493087502</v>
      </c>
      <c r="X6014">
        <v>4.8694438922596103E-2</v>
      </c>
      <c r="Y6014">
        <v>0.44381382412480502</v>
      </c>
      <c r="Z6014">
        <v>0.453528586319421</v>
      </c>
      <c r="AA6014">
        <v>-2.1303587496308299E-2</v>
      </c>
      <c r="AB6014">
        <v>0.89034648702935704</v>
      </c>
      <c r="AC6014">
        <v>0.912115530672992</v>
      </c>
      <c r="AD6014">
        <v>1.7273289923744901E-2</v>
      </c>
      <c r="AE6014">
        <v>0.91189599671886701</v>
      </c>
      <c r="AF6014">
        <v>0.91434706098094898</v>
      </c>
      <c r="AG6014">
        <v>-0.48644563932562102</v>
      </c>
      <c r="AH6014">
        <v>8.0331533165790003E-2</v>
      </c>
      <c r="AI6014">
        <v>0.398066381787547</v>
      </c>
      <c r="AJ6014">
        <v>-0.44938622135311701</v>
      </c>
      <c r="AK6014">
        <v>0.113017210050019</v>
      </c>
      <c r="AL6014">
        <v>0.46406505319899499</v>
      </c>
    </row>
    <row r="6015" spans="1:38" x14ac:dyDescent="0.2">
      <c r="A6015" t="s">
        <v>17351</v>
      </c>
      <c r="B6015" t="s">
        <v>17352</v>
      </c>
      <c r="C6015" t="s">
        <v>17353</v>
      </c>
      <c r="D6015">
        <v>60314</v>
      </c>
      <c r="I6015">
        <v>7.6636517779616303E-2</v>
      </c>
      <c r="J6015">
        <v>0.528071074609336</v>
      </c>
      <c r="K6015">
        <v>0.45659745991829598</v>
      </c>
      <c r="L6015">
        <v>7.6672305556301001E-2</v>
      </c>
      <c r="M6015">
        <v>0.50729225521353005</v>
      </c>
      <c r="N6015">
        <v>0.43880279675219003</v>
      </c>
      <c r="O6015">
        <v>0.14538166786693499</v>
      </c>
      <c r="P6015">
        <v>0.228095763510647</v>
      </c>
      <c r="Q6015">
        <v>0.21845280959038499</v>
      </c>
      <c r="R6015">
        <v>0.115662618705727</v>
      </c>
      <c r="S6015">
        <v>0.28887770961776699</v>
      </c>
      <c r="T6015">
        <v>0.20465715852598201</v>
      </c>
      <c r="U6015">
        <v>7.2904274236220395E-2</v>
      </c>
      <c r="V6015">
        <v>0.26613605659385098</v>
      </c>
      <c r="W6015">
        <v>0.36144912901756399</v>
      </c>
      <c r="X6015">
        <v>6.4664119085332997E-2</v>
      </c>
      <c r="Y6015">
        <v>0.308602330520796</v>
      </c>
      <c r="Z6015">
        <v>0.38907173544609602</v>
      </c>
      <c r="AA6015">
        <v>7.5122017263242497E-2</v>
      </c>
      <c r="AB6015">
        <v>0.62960911865561997</v>
      </c>
      <c r="AC6015">
        <v>0.88528524782388796</v>
      </c>
      <c r="AD6015">
        <v>3.08150944394791E-2</v>
      </c>
      <c r="AE6015">
        <v>0.843509530092305</v>
      </c>
      <c r="AF6015">
        <v>0.90992552663756598</v>
      </c>
      <c r="AG6015">
        <v>0.372981416764467</v>
      </c>
      <c r="AH6015">
        <v>0.185356489589174</v>
      </c>
      <c r="AI6015">
        <v>0.49357202558188201</v>
      </c>
      <c r="AJ6015">
        <v>0.27473921925792699</v>
      </c>
      <c r="AK6015">
        <v>0.33468958644944602</v>
      </c>
      <c r="AL6015">
        <v>0.61161512521156303</v>
      </c>
    </row>
    <row r="6016" spans="1:38" x14ac:dyDescent="0.2">
      <c r="A6016" t="s">
        <v>3564</v>
      </c>
      <c r="B6016" t="s">
        <v>3565</v>
      </c>
      <c r="C6016" t="s">
        <v>3566</v>
      </c>
      <c r="D6016">
        <v>1371</v>
      </c>
      <c r="H6016" t="s">
        <v>211</v>
      </c>
      <c r="I6016">
        <v>0.22505356887570799</v>
      </c>
      <c r="J6016">
        <v>6.1012672743523198E-2</v>
      </c>
      <c r="K6016">
        <v>0.15596001626769099</v>
      </c>
      <c r="L6016">
        <v>0.121025758080531</v>
      </c>
      <c r="M6016">
        <v>0.29440164365031402</v>
      </c>
      <c r="N6016">
        <v>0.33692578941965001</v>
      </c>
      <c r="O6016">
        <v>0.145064135190727</v>
      </c>
      <c r="P6016">
        <v>0.228112691040224</v>
      </c>
      <c r="Q6016">
        <v>0.21845280959038499</v>
      </c>
      <c r="R6016">
        <v>1.3487917300495899E-2</v>
      </c>
      <c r="S6016">
        <v>0.90186537568532998</v>
      </c>
      <c r="T6016">
        <v>0.41258613279116302</v>
      </c>
      <c r="U6016">
        <v>0.144954142657891</v>
      </c>
      <c r="V6016">
        <v>2.5112228832615598E-2</v>
      </c>
      <c r="W6016">
        <v>0.12891448781711801</v>
      </c>
      <c r="X6016">
        <v>9.7699236092426298E-2</v>
      </c>
      <c r="Y6016">
        <v>0.122595936416835</v>
      </c>
      <c r="Z6016">
        <v>0.25912353116362602</v>
      </c>
      <c r="AA6016">
        <v>0.112647018878667</v>
      </c>
      <c r="AB6016">
        <v>0.46975389053824002</v>
      </c>
      <c r="AC6016">
        <v>0.86636740087178199</v>
      </c>
      <c r="AD6016">
        <v>0.14017982629624101</v>
      </c>
      <c r="AE6016">
        <v>0.36816929952538602</v>
      </c>
      <c r="AF6016">
        <v>0.84303311427913596</v>
      </c>
      <c r="AG6016">
        <v>0.19385738882621001</v>
      </c>
      <c r="AH6016">
        <v>0.49334209313841099</v>
      </c>
      <c r="AI6016">
        <v>0.65124649646522803</v>
      </c>
      <c r="AJ6016">
        <v>0.227646487006302</v>
      </c>
      <c r="AK6016">
        <v>0.42445726483082102</v>
      </c>
      <c r="AL6016">
        <v>0.64967607009936801</v>
      </c>
    </row>
    <row r="6017" spans="1:38" x14ac:dyDescent="0.2">
      <c r="A6017" t="s">
        <v>5649</v>
      </c>
      <c r="B6017" t="s">
        <v>5650</v>
      </c>
      <c r="C6017" t="s">
        <v>5651</v>
      </c>
      <c r="D6017">
        <v>394</v>
      </c>
      <c r="I6017">
        <v>3.84798078000031E-3</v>
      </c>
      <c r="J6017">
        <v>0.97517451327728599</v>
      </c>
      <c r="K6017">
        <v>0.60583941041283795</v>
      </c>
      <c r="L6017">
        <v>3.1928173572893501E-2</v>
      </c>
      <c r="M6017">
        <v>0.78267124020296497</v>
      </c>
      <c r="N6017">
        <v>0.52999166808033005</v>
      </c>
      <c r="O6017">
        <v>0.14783113318897201</v>
      </c>
      <c r="P6017">
        <v>0.22811435929113499</v>
      </c>
      <c r="Q6017">
        <v>0.21845280959038499</v>
      </c>
      <c r="R6017">
        <v>0.164616858450683</v>
      </c>
      <c r="S6017">
        <v>0.12995088427677201</v>
      </c>
      <c r="T6017">
        <v>0.12466780377348501</v>
      </c>
      <c r="U6017">
        <v>1.8639128152509101E-3</v>
      </c>
      <c r="V6017">
        <v>0.97777423714715195</v>
      </c>
      <c r="W6017">
        <v>0.63185720440928395</v>
      </c>
      <c r="X6017">
        <v>1.46187135177752E-2</v>
      </c>
      <c r="Y6017">
        <v>0.81843459309046895</v>
      </c>
      <c r="Z6017">
        <v>0.58408764383031198</v>
      </c>
      <c r="AA6017">
        <v>0.15368657381787401</v>
      </c>
      <c r="AB6017">
        <v>0.31085170114308303</v>
      </c>
      <c r="AC6017">
        <v>0.84577234078699703</v>
      </c>
      <c r="AD6017">
        <v>0.223681847518269</v>
      </c>
      <c r="AE6017">
        <v>0.149603977563108</v>
      </c>
      <c r="AF6017">
        <v>0.78266869425063901</v>
      </c>
      <c r="AG6017">
        <v>0.437417333780933</v>
      </c>
      <c r="AH6017">
        <v>0.110625956674249</v>
      </c>
      <c r="AI6017">
        <v>0.43066631910974601</v>
      </c>
      <c r="AJ6017">
        <v>0.50206967416484705</v>
      </c>
      <c r="AK6017">
        <v>7.6125402044901702E-2</v>
      </c>
      <c r="AL6017">
        <v>0.41587461812217402</v>
      </c>
    </row>
    <row r="6018" spans="1:38" x14ac:dyDescent="0.2">
      <c r="A6018" t="s">
        <v>34469</v>
      </c>
      <c r="B6018" t="s">
        <v>34470</v>
      </c>
      <c r="C6018" t="s">
        <v>34471</v>
      </c>
      <c r="D6018">
        <v>721</v>
      </c>
      <c r="G6018" t="s">
        <v>54</v>
      </c>
      <c r="H6018" t="s">
        <v>254</v>
      </c>
      <c r="I6018">
        <v>0.102923708112474</v>
      </c>
      <c r="J6018">
        <v>0.40661262355856798</v>
      </c>
      <c r="K6018">
        <v>0.403358362888672</v>
      </c>
      <c r="L6018">
        <v>6.0808310947918998E-2</v>
      </c>
      <c r="M6018">
        <v>0.59914271299720401</v>
      </c>
      <c r="N6018">
        <v>0.47379138084014699</v>
      </c>
      <c r="O6018">
        <v>-0.14851350140493799</v>
      </c>
      <c r="P6018">
        <v>0.228280824651686</v>
      </c>
      <c r="Q6018">
        <v>0.21856512095452199</v>
      </c>
      <c r="R6018">
        <v>-0.16794449225269101</v>
      </c>
      <c r="S6018">
        <v>0.12227241509247901</v>
      </c>
      <c r="T6018">
        <v>0.119937989280891</v>
      </c>
      <c r="U6018">
        <v>3.7016005753259099E-2</v>
      </c>
      <c r="V6018">
        <v>0.58162758023587802</v>
      </c>
      <c r="W6018">
        <v>0.51159026607767499</v>
      </c>
      <c r="X6018">
        <v>1.8796456326495799E-2</v>
      </c>
      <c r="Y6018">
        <v>0.76784868660768202</v>
      </c>
      <c r="Z6018">
        <v>0.57132715431821901</v>
      </c>
      <c r="AA6018">
        <v>0.14201392035208399</v>
      </c>
      <c r="AB6018">
        <v>0.35735461637104998</v>
      </c>
      <c r="AC6018">
        <v>0.85028144949865403</v>
      </c>
      <c r="AD6018">
        <v>0.17356518500009699</v>
      </c>
      <c r="AE6018">
        <v>0.264613365946055</v>
      </c>
      <c r="AF6018">
        <v>0.824143381071887</v>
      </c>
      <c r="AG6018">
        <v>0.23824745733746999</v>
      </c>
      <c r="AH6018">
        <v>0.39528281465901699</v>
      </c>
      <c r="AI6018">
        <v>0.60755700586913397</v>
      </c>
      <c r="AJ6018">
        <v>0.190340941210593</v>
      </c>
      <c r="AK6018">
        <v>0.50447042998756197</v>
      </c>
      <c r="AL6018">
        <v>0.68293077836324001</v>
      </c>
    </row>
    <row r="6019" spans="1:38" x14ac:dyDescent="0.2">
      <c r="A6019" t="s">
        <v>17628</v>
      </c>
      <c r="B6019" t="s">
        <v>17629</v>
      </c>
      <c r="C6019" t="s">
        <v>17630</v>
      </c>
      <c r="D6019">
        <v>4240</v>
      </c>
      <c r="H6019" t="s">
        <v>1087</v>
      </c>
      <c r="I6019">
        <v>-0.29361823104865697</v>
      </c>
      <c r="J6019">
        <v>1.40435663927294E-2</v>
      </c>
      <c r="K6019">
        <v>7.2206912981753496E-2</v>
      </c>
      <c r="L6019">
        <v>-0.27561514563727502</v>
      </c>
      <c r="M6019">
        <v>1.5570155251421299E-2</v>
      </c>
      <c r="N6019">
        <v>7.2026000772732302E-2</v>
      </c>
      <c r="O6019">
        <v>-0.14533116472479399</v>
      </c>
      <c r="P6019">
        <v>0.22830751274875699</v>
      </c>
      <c r="Q6019">
        <v>0.21856512095452199</v>
      </c>
      <c r="R6019">
        <v>-0.13302366528115001</v>
      </c>
      <c r="S6019">
        <v>0.22208591784597101</v>
      </c>
      <c r="T6019">
        <v>0.172867400644198</v>
      </c>
      <c r="U6019">
        <v>-0.158695054584854</v>
      </c>
      <c r="V6019">
        <v>1.41507457764183E-2</v>
      </c>
      <c r="W6019">
        <v>0.101041747204498</v>
      </c>
      <c r="X6019">
        <v>-0.153391398512148</v>
      </c>
      <c r="Y6019">
        <v>1.43674527167812E-2</v>
      </c>
      <c r="Z6019">
        <v>9.4285213338628604E-2</v>
      </c>
      <c r="AA6019">
        <v>-4.4534279920960998E-2</v>
      </c>
      <c r="AB6019">
        <v>0.77815414321266296</v>
      </c>
      <c r="AC6019">
        <v>0.90077749949786001</v>
      </c>
      <c r="AD6019">
        <v>-8.3585062614484507E-2</v>
      </c>
      <c r="AE6019">
        <v>0.59208119495072498</v>
      </c>
      <c r="AF6019">
        <v>0.879029829174651</v>
      </c>
      <c r="AG6019">
        <v>0.100874572987304</v>
      </c>
      <c r="AH6019">
        <v>0.72522987909893299</v>
      </c>
      <c r="AI6019">
        <v>0.72370616600575999</v>
      </c>
      <c r="AJ6019">
        <v>4.8043252770901601E-2</v>
      </c>
      <c r="AK6019">
        <v>0.86636126169213001</v>
      </c>
      <c r="AL6019">
        <v>0.78882486262501095</v>
      </c>
    </row>
    <row r="6020" spans="1:38" x14ac:dyDescent="0.2">
      <c r="A6020" t="s">
        <v>25678</v>
      </c>
      <c r="B6020" t="s">
        <v>25679</v>
      </c>
      <c r="C6020" t="s">
        <v>25680</v>
      </c>
      <c r="D6020">
        <v>55209</v>
      </c>
      <c r="I6020">
        <v>-2.17875481923792E-2</v>
      </c>
      <c r="J6020">
        <v>0.86013955860818403</v>
      </c>
      <c r="K6020">
        <v>0.57390604571626203</v>
      </c>
      <c r="L6020">
        <v>-1.75596958065962E-2</v>
      </c>
      <c r="M6020">
        <v>0.87943706615192296</v>
      </c>
      <c r="N6020">
        <v>0.55901579529244705</v>
      </c>
      <c r="O6020">
        <v>0.14767192012599401</v>
      </c>
      <c r="P6020">
        <v>0.22866668632732301</v>
      </c>
      <c r="Q6020">
        <v>0.21887259813641999</v>
      </c>
      <c r="R6020">
        <v>0.11910366557893801</v>
      </c>
      <c r="S6020">
        <v>0.27468199509221197</v>
      </c>
      <c r="T6020">
        <v>0.19844783454621401</v>
      </c>
      <c r="U6020">
        <v>-1.8203372580895601E-2</v>
      </c>
      <c r="V6020">
        <v>0.78553636249401004</v>
      </c>
      <c r="W6020">
        <v>0.57873195639348196</v>
      </c>
      <c r="X6020">
        <v>-1.8632105677611002E-2</v>
      </c>
      <c r="Y6020">
        <v>0.76982194968329398</v>
      </c>
      <c r="Z6020">
        <v>0.57164415290440196</v>
      </c>
      <c r="AA6020">
        <v>-0.19947987699986799</v>
      </c>
      <c r="AB6020">
        <v>0.20771289778857399</v>
      </c>
      <c r="AC6020">
        <v>0.82643399359129899</v>
      </c>
      <c r="AD6020">
        <v>-0.228168947301187</v>
      </c>
      <c r="AE6020">
        <v>0.14151355146667099</v>
      </c>
      <c r="AF6020">
        <v>0.78219068291827598</v>
      </c>
      <c r="AG6020">
        <v>-0.22765548967625401</v>
      </c>
      <c r="AH6020">
        <v>0.42972273113135701</v>
      </c>
      <c r="AI6020">
        <v>0.62774221638724603</v>
      </c>
      <c r="AJ6020">
        <v>-0.266984582786429</v>
      </c>
      <c r="AK6020">
        <v>0.34857937417517398</v>
      </c>
      <c r="AL6020">
        <v>0.61895819741630498</v>
      </c>
    </row>
    <row r="6021" spans="1:38" x14ac:dyDescent="0.2">
      <c r="A6021" t="s">
        <v>28231</v>
      </c>
      <c r="B6021" t="s">
        <v>28232</v>
      </c>
      <c r="C6021" t="s">
        <v>28233</v>
      </c>
      <c r="D6021">
        <v>5771</v>
      </c>
      <c r="I6021">
        <v>0.118871709695651</v>
      </c>
      <c r="J6021">
        <v>0.33640248138598899</v>
      </c>
      <c r="K6021">
        <v>0.36542127174991701</v>
      </c>
      <c r="L6021">
        <v>0.14469427324298301</v>
      </c>
      <c r="M6021">
        <v>0.20940707697702099</v>
      </c>
      <c r="N6021">
        <v>0.28231659503331202</v>
      </c>
      <c r="O6021">
        <v>0.14802837203359401</v>
      </c>
      <c r="P6021">
        <v>0.22874303142542801</v>
      </c>
      <c r="Q6021">
        <v>0.21890930356264099</v>
      </c>
      <c r="R6021">
        <v>0.17269348017334299</v>
      </c>
      <c r="S6021">
        <v>0.11192431543789599</v>
      </c>
      <c r="T6021">
        <v>0.113083017852478</v>
      </c>
      <c r="U6021">
        <v>-1.2027218732198201E-2</v>
      </c>
      <c r="V6021">
        <v>0.85769887912924303</v>
      </c>
      <c r="W6021">
        <v>0.59928929403575104</v>
      </c>
      <c r="X6021">
        <v>9.66588105888554E-3</v>
      </c>
      <c r="Y6021">
        <v>0.87936692400844196</v>
      </c>
      <c r="Z6021">
        <v>0.59904946988906604</v>
      </c>
      <c r="AA6021">
        <v>0.15768936656202001</v>
      </c>
      <c r="AB6021">
        <v>0.32081192847551199</v>
      </c>
      <c r="AC6021">
        <v>0.84577234078699703</v>
      </c>
      <c r="AD6021">
        <v>0.106304886243634</v>
      </c>
      <c r="AE6021">
        <v>0.49536592013895903</v>
      </c>
      <c r="AF6021">
        <v>0.86069041906461896</v>
      </c>
      <c r="AG6021">
        <v>0.27976723462172398</v>
      </c>
      <c r="AH6021">
        <v>0.33209690028430799</v>
      </c>
      <c r="AI6021">
        <v>0.57931827900390997</v>
      </c>
      <c r="AJ6021">
        <v>0.20380332942446799</v>
      </c>
      <c r="AK6021">
        <v>0.47472706337801601</v>
      </c>
      <c r="AL6021">
        <v>0.67134482389778505</v>
      </c>
    </row>
    <row r="6022" spans="1:38" x14ac:dyDescent="0.2">
      <c r="A6022" t="s">
        <v>21241</v>
      </c>
      <c r="B6022" t="s">
        <v>21242</v>
      </c>
      <c r="C6022" t="s">
        <v>21243</v>
      </c>
      <c r="D6022">
        <v>9601</v>
      </c>
      <c r="H6022" t="s">
        <v>5832</v>
      </c>
      <c r="I6022">
        <v>1.4182017461577901E-2</v>
      </c>
      <c r="J6022">
        <v>0.90718663861514204</v>
      </c>
      <c r="K6022">
        <v>0.58846846240887496</v>
      </c>
      <c r="L6022">
        <v>8.4291510703192706E-3</v>
      </c>
      <c r="M6022">
        <v>0.94195846915761505</v>
      </c>
      <c r="N6022">
        <v>0.57484768720153701</v>
      </c>
      <c r="O6022">
        <v>0.14521301617211099</v>
      </c>
      <c r="P6022">
        <v>0.228822560474603</v>
      </c>
      <c r="Q6022">
        <v>0.21894904336243001</v>
      </c>
      <c r="R6022">
        <v>0.12137592556674399</v>
      </c>
      <c r="S6022">
        <v>0.26556923722429598</v>
      </c>
      <c r="T6022">
        <v>0.194457512332773</v>
      </c>
      <c r="U6022">
        <v>-1.09720028270154E-2</v>
      </c>
      <c r="V6022">
        <v>0.86759526669675502</v>
      </c>
      <c r="W6022">
        <v>0.60246901989064805</v>
      </c>
      <c r="X6022">
        <v>-7.3762644118318598E-3</v>
      </c>
      <c r="Y6022">
        <v>0.90779707414629496</v>
      </c>
      <c r="Z6022">
        <v>0.606293899892279</v>
      </c>
      <c r="AA6022">
        <v>9.8759034062279094E-2</v>
      </c>
      <c r="AB6022">
        <v>0.53487243285778996</v>
      </c>
      <c r="AC6022">
        <v>0.87065058502571202</v>
      </c>
      <c r="AD6022">
        <v>9.10056885520239E-2</v>
      </c>
      <c r="AE6022">
        <v>0.55957184883256605</v>
      </c>
      <c r="AF6022">
        <v>0.87312995513649605</v>
      </c>
      <c r="AG6022">
        <v>4.7088920673842703E-2</v>
      </c>
      <c r="AH6022">
        <v>0.87068363608405597</v>
      </c>
      <c r="AI6022">
        <v>0.75654627839089195</v>
      </c>
      <c r="AJ6022">
        <v>3.27027620241667E-2</v>
      </c>
      <c r="AK6022">
        <v>0.90880659719247103</v>
      </c>
      <c r="AL6022">
        <v>0.79853406874330102</v>
      </c>
    </row>
    <row r="6023" spans="1:38" x14ac:dyDescent="0.2">
      <c r="A6023" t="s">
        <v>30492</v>
      </c>
      <c r="B6023" t="s">
        <v>30493</v>
      </c>
      <c r="C6023" t="s">
        <v>30494</v>
      </c>
      <c r="D6023">
        <v>642273</v>
      </c>
      <c r="I6023">
        <v>-7.39627794652346E-3</v>
      </c>
      <c r="J6023">
        <v>0.95183283411594599</v>
      </c>
      <c r="K6023">
        <v>0.59972783829782295</v>
      </c>
      <c r="L6023">
        <v>4.10711355260118E-3</v>
      </c>
      <c r="M6023">
        <v>0.97170045763570601</v>
      </c>
      <c r="N6023">
        <v>0.58205448791319803</v>
      </c>
      <c r="O6023">
        <v>0.14612848048330701</v>
      </c>
      <c r="P6023">
        <v>0.22894347742752599</v>
      </c>
      <c r="Q6023">
        <v>0.21902623479131</v>
      </c>
      <c r="R6023">
        <v>0.132945527328445</v>
      </c>
      <c r="S6023">
        <v>0.22235981740639299</v>
      </c>
      <c r="T6023">
        <v>0.17302829277265799</v>
      </c>
      <c r="U6023">
        <v>-4.63737356807567E-2</v>
      </c>
      <c r="V6023">
        <v>0.483329330069378</v>
      </c>
      <c r="W6023">
        <v>0.47191407102525901</v>
      </c>
      <c r="X6023">
        <v>-3.2988377822877502E-2</v>
      </c>
      <c r="Y6023">
        <v>0.604231460534013</v>
      </c>
      <c r="Z6023">
        <v>0.51863522737964496</v>
      </c>
      <c r="AA6023">
        <v>1.50192317199763E-2</v>
      </c>
      <c r="AB6023">
        <v>0.92392103580340201</v>
      </c>
      <c r="AC6023">
        <v>0.91458551629851803</v>
      </c>
      <c r="AD6023">
        <v>3.66213627705676E-2</v>
      </c>
      <c r="AE6023">
        <v>0.81450944611456499</v>
      </c>
      <c r="AF6023">
        <v>0.90545981507459805</v>
      </c>
      <c r="AG6023">
        <v>0.26136156320133302</v>
      </c>
      <c r="AH6023">
        <v>0.358952425264222</v>
      </c>
      <c r="AI6023">
        <v>0.59183753283600404</v>
      </c>
      <c r="AJ6023">
        <v>0.20075366512046999</v>
      </c>
      <c r="AK6023">
        <v>0.48138076944994601</v>
      </c>
      <c r="AL6023">
        <v>0.67204965295318497</v>
      </c>
    </row>
    <row r="6024" spans="1:38" x14ac:dyDescent="0.2">
      <c r="A6024" t="s">
        <v>20918</v>
      </c>
      <c r="B6024" t="s">
        <v>20919</v>
      </c>
      <c r="C6024" t="s">
        <v>20920</v>
      </c>
      <c r="D6024">
        <v>116150</v>
      </c>
      <c r="I6024">
        <v>-0.18321909290384999</v>
      </c>
      <c r="J6024">
        <v>0.13632481660540199</v>
      </c>
      <c r="K6024">
        <v>0.233538482841357</v>
      </c>
      <c r="L6024">
        <v>-0.11642900656388699</v>
      </c>
      <c r="M6024">
        <v>0.31323204029350699</v>
      </c>
      <c r="N6024">
        <v>0.34769298644208002</v>
      </c>
      <c r="O6024">
        <v>0.147708374557247</v>
      </c>
      <c r="P6024">
        <v>0.22897926780976899</v>
      </c>
      <c r="Q6024">
        <v>0.21902623479131</v>
      </c>
      <c r="R6024">
        <v>0.17908819337515999</v>
      </c>
      <c r="S6024">
        <v>9.9079425755356096E-2</v>
      </c>
      <c r="T6024">
        <v>0.105243101272989</v>
      </c>
      <c r="U6024">
        <v>-8.27784144575784E-2</v>
      </c>
      <c r="V6024">
        <v>0.214433482309249</v>
      </c>
      <c r="W6024">
        <v>0.32865014082482302</v>
      </c>
      <c r="X6024">
        <v>-5.6097344382574903E-2</v>
      </c>
      <c r="Y6024">
        <v>0.377424662463897</v>
      </c>
      <c r="Z6024">
        <v>0.422563934659407</v>
      </c>
      <c r="AA6024">
        <v>-1.7223154395702302E-2</v>
      </c>
      <c r="AB6024">
        <v>0.91565310472047101</v>
      </c>
      <c r="AC6024">
        <v>0.91458551629851803</v>
      </c>
      <c r="AD6024">
        <v>-2.5235736931414898E-2</v>
      </c>
      <c r="AE6024">
        <v>0.87157481465062603</v>
      </c>
      <c r="AF6024">
        <v>0.91216840638241403</v>
      </c>
      <c r="AG6024">
        <v>-6.6632379797183394E-2</v>
      </c>
      <c r="AH6024">
        <v>0.82145063139624597</v>
      </c>
      <c r="AI6024">
        <v>0.746573537072311</v>
      </c>
      <c r="AJ6024">
        <v>-7.6491758192477999E-2</v>
      </c>
      <c r="AK6024">
        <v>0.78872909200254304</v>
      </c>
      <c r="AL6024">
        <v>0.76967392481579899</v>
      </c>
    </row>
    <row r="6025" spans="1:38" x14ac:dyDescent="0.2">
      <c r="A6025" t="s">
        <v>7464</v>
      </c>
      <c r="B6025" t="s">
        <v>7465</v>
      </c>
      <c r="C6025" t="s">
        <v>7466</v>
      </c>
      <c r="D6025">
        <v>64327</v>
      </c>
      <c r="I6025">
        <v>0.15971526303873501</v>
      </c>
      <c r="J6025">
        <v>0.18355965297981</v>
      </c>
      <c r="K6025">
        <v>0.27078582607220703</v>
      </c>
      <c r="L6025">
        <v>8.8144910131388796E-2</v>
      </c>
      <c r="M6025">
        <v>0.44571985123331698</v>
      </c>
      <c r="N6025">
        <v>0.412310555252904</v>
      </c>
      <c r="O6025">
        <v>0.14402405478994099</v>
      </c>
      <c r="P6025">
        <v>0.22903620828766699</v>
      </c>
      <c r="Q6025">
        <v>0.21904433226152001</v>
      </c>
      <c r="R6025">
        <v>3.9690134610387E-2</v>
      </c>
      <c r="S6025">
        <v>0.71663545165528497</v>
      </c>
      <c r="T6025">
        <v>0.36050000178119301</v>
      </c>
      <c r="U6025">
        <v>8.8297410044434296E-2</v>
      </c>
      <c r="V6025">
        <v>0.17410432315480401</v>
      </c>
      <c r="W6025">
        <v>0.30206420626915198</v>
      </c>
      <c r="X6025">
        <v>5.0785362513037599E-2</v>
      </c>
      <c r="Y6025">
        <v>0.42442762094347403</v>
      </c>
      <c r="Z6025">
        <v>0.44535857686936098</v>
      </c>
      <c r="AA6025">
        <v>-2.5596882358106601E-2</v>
      </c>
      <c r="AB6025">
        <v>0.87270089882399304</v>
      </c>
      <c r="AC6025">
        <v>0.91019828294878302</v>
      </c>
      <c r="AD6025">
        <v>-3.2612078476701799E-2</v>
      </c>
      <c r="AE6025">
        <v>0.834510045118253</v>
      </c>
      <c r="AF6025">
        <v>0.90939963418416803</v>
      </c>
      <c r="AG6025">
        <v>-9.8237161597573494E-2</v>
      </c>
      <c r="AH6025">
        <v>0.73480370236373105</v>
      </c>
      <c r="AI6025">
        <v>0.72489184250075001</v>
      </c>
      <c r="AJ6025">
        <v>-0.12530835421964501</v>
      </c>
      <c r="AK6025">
        <v>0.66057607410598695</v>
      </c>
      <c r="AL6025">
        <v>0.73734663087162</v>
      </c>
    </row>
    <row r="6026" spans="1:38" x14ac:dyDescent="0.2">
      <c r="A6026" t="s">
        <v>27509</v>
      </c>
      <c r="B6026" t="s">
        <v>27510</v>
      </c>
      <c r="C6026" t="s">
        <v>27511</v>
      </c>
      <c r="D6026">
        <v>283450</v>
      </c>
      <c r="I6026">
        <v>8.5387469763204299E-2</v>
      </c>
      <c r="J6026">
        <v>0.484625952154279</v>
      </c>
      <c r="K6026">
        <v>0.43977971336895899</v>
      </c>
      <c r="L6026">
        <v>0.131152533366446</v>
      </c>
      <c r="M6026">
        <v>0.25560220869587003</v>
      </c>
      <c r="N6026">
        <v>0.31315790084302297</v>
      </c>
      <c r="O6026">
        <v>-0.14593646432669499</v>
      </c>
      <c r="P6026">
        <v>0.22918689085907101</v>
      </c>
      <c r="Q6026">
        <v>0.219140289236151</v>
      </c>
      <c r="R6026">
        <v>-6.2961582155988599E-2</v>
      </c>
      <c r="S6026">
        <v>0.56455615689669902</v>
      </c>
      <c r="T6026">
        <v>0.31224708898321901</v>
      </c>
      <c r="U6026">
        <v>3.7832956664845402E-2</v>
      </c>
      <c r="V6026">
        <v>0.56728961144081602</v>
      </c>
      <c r="W6026">
        <v>0.50582734324550105</v>
      </c>
      <c r="X6026">
        <v>5.6416088071997397E-2</v>
      </c>
      <c r="Y6026">
        <v>0.37470849978918103</v>
      </c>
      <c r="Z6026">
        <v>0.4214670244116</v>
      </c>
      <c r="AA6026">
        <v>-0.111443526211962</v>
      </c>
      <c r="AB6026">
        <v>0.48642976348499301</v>
      </c>
      <c r="AC6026">
        <v>0.86931837552693403</v>
      </c>
      <c r="AD6026">
        <v>-0.119440414677142</v>
      </c>
      <c r="AE6026">
        <v>0.44349683261908701</v>
      </c>
      <c r="AF6026">
        <v>0.85072138304004397</v>
      </c>
      <c r="AG6026">
        <v>-5.9517384355982701E-2</v>
      </c>
      <c r="AH6026">
        <v>0.83800527598093499</v>
      </c>
      <c r="AI6026">
        <v>0.75093083776719505</v>
      </c>
      <c r="AJ6026">
        <v>-7.8804303986977797E-2</v>
      </c>
      <c r="AK6026">
        <v>0.78249751269269097</v>
      </c>
      <c r="AL6026">
        <v>0.76896947388866099</v>
      </c>
    </row>
    <row r="6027" spans="1:38" x14ac:dyDescent="0.2">
      <c r="A6027" t="s">
        <v>24554</v>
      </c>
      <c r="B6027" t="s">
        <v>24555</v>
      </c>
      <c r="C6027" t="s">
        <v>24556</v>
      </c>
      <c r="D6027">
        <v>51222</v>
      </c>
      <c r="I6027">
        <v>-9.39181845509897E-2</v>
      </c>
      <c r="J6027">
        <v>0.438327094312562</v>
      </c>
      <c r="K6027">
        <v>0.41780911811302202</v>
      </c>
      <c r="L6027">
        <v>-4.7232522227292698E-2</v>
      </c>
      <c r="M6027">
        <v>0.68315568966443596</v>
      </c>
      <c r="N6027">
        <v>0.50132829171840398</v>
      </c>
      <c r="O6027">
        <v>0.144776376027032</v>
      </c>
      <c r="P6027">
        <v>0.22924198413181701</v>
      </c>
      <c r="Q6027">
        <v>0.219140289236151</v>
      </c>
      <c r="R6027">
        <v>0.17379956551610001</v>
      </c>
      <c r="S6027">
        <v>0.109614627038501</v>
      </c>
      <c r="T6027">
        <v>0.111625427126784</v>
      </c>
      <c r="U6027">
        <v>-2.7396322775057401E-2</v>
      </c>
      <c r="V6027">
        <v>0.67643717905687195</v>
      </c>
      <c r="W6027">
        <v>0.54413028989735202</v>
      </c>
      <c r="X6027">
        <v>-9.9348809606203299E-3</v>
      </c>
      <c r="Y6027">
        <v>0.87603606367047204</v>
      </c>
      <c r="Z6027">
        <v>0.59760520410868401</v>
      </c>
      <c r="AA6027">
        <v>-0.14146490333334699</v>
      </c>
      <c r="AB6027">
        <v>0.364265711669229</v>
      </c>
      <c r="AC6027">
        <v>0.85213572166524298</v>
      </c>
      <c r="AD6027">
        <v>-0.17511142521525</v>
      </c>
      <c r="AE6027">
        <v>0.260351654571082</v>
      </c>
      <c r="AF6027">
        <v>0.82405311147759697</v>
      </c>
      <c r="AG6027">
        <v>-0.25833625569212698</v>
      </c>
      <c r="AH6027">
        <v>0.36152711416836097</v>
      </c>
      <c r="AI6027">
        <v>0.59250122542698802</v>
      </c>
      <c r="AJ6027">
        <v>-0.27080179654310799</v>
      </c>
      <c r="AK6027">
        <v>0.34169771005177602</v>
      </c>
      <c r="AL6027">
        <v>0.61496722185702202</v>
      </c>
    </row>
    <row r="6028" spans="1:38" x14ac:dyDescent="0.2">
      <c r="A6028" t="s">
        <v>23016</v>
      </c>
      <c r="B6028" t="s">
        <v>23017</v>
      </c>
      <c r="C6028" t="s">
        <v>23018</v>
      </c>
      <c r="D6028">
        <v>28982</v>
      </c>
      <c r="I6028">
        <v>-2.1990413904231301E-2</v>
      </c>
      <c r="J6028">
        <v>0.85541233641549397</v>
      </c>
      <c r="K6028">
        <v>0.57229249075298205</v>
      </c>
      <c r="L6028">
        <v>3.8577308868706403E-2</v>
      </c>
      <c r="M6028">
        <v>0.73889580057323401</v>
      </c>
      <c r="N6028">
        <v>0.51809924117096995</v>
      </c>
      <c r="O6028">
        <v>0.14394397079426899</v>
      </c>
      <c r="P6028">
        <v>0.229250654237558</v>
      </c>
      <c r="Q6028">
        <v>0.219140289236151</v>
      </c>
      <c r="R6028">
        <v>0.189849669515845</v>
      </c>
      <c r="S6028">
        <v>8.0105963911696401E-2</v>
      </c>
      <c r="T6028">
        <v>9.3238727795262502E-2</v>
      </c>
      <c r="U6028">
        <v>1.8897948198741198E-2</v>
      </c>
      <c r="V6028">
        <v>0.77223080244036002</v>
      </c>
      <c r="W6028">
        <v>0.57513357307346802</v>
      </c>
      <c r="X6028">
        <v>4.0243389995398698E-2</v>
      </c>
      <c r="Y6028">
        <v>0.52703039501012605</v>
      </c>
      <c r="Z6028">
        <v>0.488813337748427</v>
      </c>
      <c r="AA6028">
        <v>-0.35687315241091</v>
      </c>
      <c r="AB6028">
        <v>2.1103569912827799E-2</v>
      </c>
      <c r="AC6028">
        <v>0.68465258801022899</v>
      </c>
      <c r="AD6028">
        <v>-0.40618510750859999</v>
      </c>
      <c r="AE6028">
        <v>8.00148994063332E-3</v>
      </c>
      <c r="AF6028">
        <v>0.51852285200321102</v>
      </c>
      <c r="AG6028">
        <v>-0.25129390284831699</v>
      </c>
      <c r="AH6028">
        <v>0.37732842177072701</v>
      </c>
      <c r="AI6028">
        <v>0.59983818498265296</v>
      </c>
      <c r="AJ6028">
        <v>-0.35241602533631899</v>
      </c>
      <c r="AK6028">
        <v>0.21515674579483801</v>
      </c>
      <c r="AL6028">
        <v>0.54543320648557103</v>
      </c>
    </row>
    <row r="6029" spans="1:38" x14ac:dyDescent="0.2">
      <c r="A6029" t="s">
        <v>32546</v>
      </c>
      <c r="B6029" t="s">
        <v>32547</v>
      </c>
      <c r="C6029" t="s">
        <v>32548</v>
      </c>
      <c r="D6029">
        <v>6687</v>
      </c>
      <c r="F6029" t="s">
        <v>857</v>
      </c>
      <c r="I6029">
        <v>0.33952321377995698</v>
      </c>
      <c r="J6029">
        <v>3.81074446029039E-3</v>
      </c>
      <c r="K6029">
        <v>3.7233697417709502E-2</v>
      </c>
      <c r="L6029">
        <v>0.225566403031356</v>
      </c>
      <c r="M6029">
        <v>4.8948245829923097E-2</v>
      </c>
      <c r="N6029">
        <v>0.13509784962143001</v>
      </c>
      <c r="O6029">
        <v>0.143283284249242</v>
      </c>
      <c r="P6029">
        <v>0.229343054773329</v>
      </c>
      <c r="Q6029">
        <v>0.219192246359244</v>
      </c>
      <c r="R6029">
        <v>9.9949859052270596E-3</v>
      </c>
      <c r="S6029">
        <v>0.92719740690930097</v>
      </c>
      <c r="T6029">
        <v>0.418788938516862</v>
      </c>
      <c r="U6029">
        <v>0.14889053667156099</v>
      </c>
      <c r="V6029">
        <v>2.0041627913820199E-2</v>
      </c>
      <c r="W6029">
        <v>0.117916980709441</v>
      </c>
      <c r="X6029">
        <v>9.8163456833570695E-2</v>
      </c>
      <c r="Y6029">
        <v>0.120805373264307</v>
      </c>
      <c r="Z6029">
        <v>0.25732628713245198</v>
      </c>
      <c r="AA6029">
        <v>0.10676398864209399</v>
      </c>
      <c r="AB6029">
        <v>0.50876877403606802</v>
      </c>
      <c r="AC6029">
        <v>0.86980019874408898</v>
      </c>
      <c r="AD6029">
        <v>0.11700316133720499</v>
      </c>
      <c r="AE6029">
        <v>0.45288377708397398</v>
      </c>
      <c r="AF6029">
        <v>0.85221390820837695</v>
      </c>
      <c r="AG6029">
        <v>4.4242942602299197E-2</v>
      </c>
      <c r="AH6029">
        <v>0.88027716751673601</v>
      </c>
      <c r="AI6029">
        <v>0.75783458658246905</v>
      </c>
      <c r="AJ6029">
        <v>5.7591768185405602E-2</v>
      </c>
      <c r="AK6029">
        <v>0.84012401316377605</v>
      </c>
      <c r="AL6029">
        <v>0.78268045933713204</v>
      </c>
    </row>
    <row r="6030" spans="1:38" x14ac:dyDescent="0.2">
      <c r="A6030" t="s">
        <v>18552</v>
      </c>
      <c r="B6030" t="s">
        <v>18553</v>
      </c>
      <c r="C6030" t="s">
        <v>18554</v>
      </c>
      <c r="D6030">
        <v>23557</v>
      </c>
      <c r="I6030">
        <v>-7.4721439396645301E-2</v>
      </c>
      <c r="J6030">
        <v>0.54587608942029098</v>
      </c>
      <c r="K6030">
        <v>0.463418161352664</v>
      </c>
      <c r="L6030">
        <v>-4.1174728431819803E-2</v>
      </c>
      <c r="M6030">
        <v>0.72201038605033696</v>
      </c>
      <c r="N6030">
        <v>0.51431365467962697</v>
      </c>
      <c r="O6030">
        <v>-0.147650306321991</v>
      </c>
      <c r="P6030">
        <v>0.229434377349686</v>
      </c>
      <c r="Q6030">
        <v>0.219222872917892</v>
      </c>
      <c r="R6030">
        <v>-8.0976184106589799E-2</v>
      </c>
      <c r="S6030">
        <v>0.458475983468767</v>
      </c>
      <c r="T6030">
        <v>0.27352229761103197</v>
      </c>
      <c r="U6030">
        <v>-3.1375637662153399E-2</v>
      </c>
      <c r="V6030">
        <v>0.63941796408727203</v>
      </c>
      <c r="W6030">
        <v>0.53325126721456495</v>
      </c>
      <c r="X6030">
        <v>-1.8347759558342901E-2</v>
      </c>
      <c r="Y6030">
        <v>0.77323938681479498</v>
      </c>
      <c r="Z6030">
        <v>0.57222288496130502</v>
      </c>
      <c r="AA6030">
        <v>4.7841691225509603E-2</v>
      </c>
      <c r="AB6030">
        <v>0.76438875177823196</v>
      </c>
      <c r="AC6030">
        <v>0.89806794833946801</v>
      </c>
      <c r="AD6030">
        <v>8.4040542758511805E-2</v>
      </c>
      <c r="AE6030">
        <v>0.59006141299915404</v>
      </c>
      <c r="AF6030">
        <v>0.879029829174651</v>
      </c>
      <c r="AG6030">
        <v>-7.7506155187222397E-2</v>
      </c>
      <c r="AH6030">
        <v>0.78916357490581401</v>
      </c>
      <c r="AI6030">
        <v>0.74043264733379799</v>
      </c>
      <c r="AJ6030">
        <v>-6.8966378200071607E-2</v>
      </c>
      <c r="AK6030">
        <v>0.80909788258382798</v>
      </c>
      <c r="AL6030">
        <v>0.775384373448194</v>
      </c>
    </row>
    <row r="6031" spans="1:38" x14ac:dyDescent="0.2">
      <c r="A6031" t="s">
        <v>5257</v>
      </c>
      <c r="B6031" t="s">
        <v>5258</v>
      </c>
      <c r="C6031" t="s">
        <v>5259</v>
      </c>
      <c r="D6031">
        <v>25777</v>
      </c>
      <c r="H6031" t="s">
        <v>1008</v>
      </c>
      <c r="I6031">
        <v>0.140388123047124</v>
      </c>
      <c r="J6031">
        <v>0.233514292217604</v>
      </c>
      <c r="K6031">
        <v>0.30590533020780902</v>
      </c>
      <c r="L6031">
        <v>3.9206831026418497E-2</v>
      </c>
      <c r="M6031">
        <v>0.73479163656330004</v>
      </c>
      <c r="N6031">
        <v>0.51768759054833502</v>
      </c>
      <c r="O6031">
        <v>0.14104969947072901</v>
      </c>
      <c r="P6031">
        <v>0.229451202868271</v>
      </c>
      <c r="Q6031">
        <v>0.219222872917892</v>
      </c>
      <c r="R6031">
        <v>2.1379002901965299E-2</v>
      </c>
      <c r="S6031">
        <v>0.84503511265100495</v>
      </c>
      <c r="T6031">
        <v>0.396874957197631</v>
      </c>
      <c r="U6031">
        <v>6.0499193945533498E-2</v>
      </c>
      <c r="V6031">
        <v>0.34339820884651501</v>
      </c>
      <c r="W6031">
        <v>0.40672089706178999</v>
      </c>
      <c r="X6031">
        <v>1.7120966461506001E-2</v>
      </c>
      <c r="Y6031">
        <v>0.78803255239130798</v>
      </c>
      <c r="Z6031">
        <v>0.57664827017985998</v>
      </c>
      <c r="AA6031">
        <v>-0.157201758690726</v>
      </c>
      <c r="AB6031">
        <v>0.325531357402572</v>
      </c>
      <c r="AC6031">
        <v>0.84577234078699703</v>
      </c>
      <c r="AD6031">
        <v>-0.17442130841792799</v>
      </c>
      <c r="AE6031">
        <v>0.26224793095915</v>
      </c>
      <c r="AF6031">
        <v>0.824143381071887</v>
      </c>
      <c r="AG6031">
        <v>-4.5222364542883697E-2</v>
      </c>
      <c r="AH6031">
        <v>0.87655471233094695</v>
      </c>
      <c r="AI6031">
        <v>0.75741493620524503</v>
      </c>
      <c r="AJ6031">
        <v>-0.110434368946842</v>
      </c>
      <c r="AK6031">
        <v>0.69879361978594801</v>
      </c>
      <c r="AL6031">
        <v>0.74886148800271601</v>
      </c>
    </row>
    <row r="6032" spans="1:38" x14ac:dyDescent="0.2">
      <c r="A6032" t="s">
        <v>3648</v>
      </c>
      <c r="B6032" t="s">
        <v>3649</v>
      </c>
      <c r="C6032" t="s">
        <v>3650</v>
      </c>
      <c r="D6032">
        <v>51668</v>
      </c>
      <c r="I6032">
        <v>-9.1686276510287296E-2</v>
      </c>
      <c r="J6032">
        <v>0.44529071136494103</v>
      </c>
      <c r="K6032">
        <v>0.42115172278547802</v>
      </c>
      <c r="L6032">
        <v>-0.14124498901329199</v>
      </c>
      <c r="M6032">
        <v>0.220565599266801</v>
      </c>
      <c r="N6032">
        <v>0.28985992707788999</v>
      </c>
      <c r="O6032">
        <v>-0.143411093996128</v>
      </c>
      <c r="P6032">
        <v>0.229535536676647</v>
      </c>
      <c r="Q6032">
        <v>0.219267084646732</v>
      </c>
      <c r="R6032">
        <v>-0.17877088258199</v>
      </c>
      <c r="S6032">
        <v>9.9688237363486101E-2</v>
      </c>
      <c r="T6032">
        <v>0.105675420207962</v>
      </c>
      <c r="U6032">
        <v>-4.08014676741233E-2</v>
      </c>
      <c r="V6032">
        <v>0.53036451495618397</v>
      </c>
      <c r="W6032">
        <v>0.49083630475960499</v>
      </c>
      <c r="X6032">
        <v>-6.7413157961495607E-2</v>
      </c>
      <c r="Y6032">
        <v>0.28836911056182901</v>
      </c>
      <c r="Z6032">
        <v>0.37898278909382999</v>
      </c>
      <c r="AA6032">
        <v>0.17456555028417001</v>
      </c>
      <c r="AB6032">
        <v>0.26167474514477401</v>
      </c>
      <c r="AC6032">
        <v>0.84117895198299997</v>
      </c>
      <c r="AD6032">
        <v>0.114395757931758</v>
      </c>
      <c r="AE6032">
        <v>0.46304705849477901</v>
      </c>
      <c r="AF6032">
        <v>0.855728433893026</v>
      </c>
      <c r="AG6032">
        <v>0.62160083409182498</v>
      </c>
      <c r="AH6032">
        <v>2.6126050788514901E-2</v>
      </c>
      <c r="AI6032">
        <v>0.29235764487813798</v>
      </c>
      <c r="AJ6032">
        <v>0.52328092382504998</v>
      </c>
      <c r="AK6032">
        <v>6.4321428189055105E-2</v>
      </c>
      <c r="AL6032">
        <v>0.39750826374641102</v>
      </c>
    </row>
    <row r="6033" spans="1:38" x14ac:dyDescent="0.2">
      <c r="A6033" t="s">
        <v>23043</v>
      </c>
      <c r="B6033" t="s">
        <v>23044</v>
      </c>
      <c r="C6033" t="s">
        <v>23045</v>
      </c>
      <c r="D6033">
        <v>51205</v>
      </c>
      <c r="I6033">
        <v>-0.24838305976616601</v>
      </c>
      <c r="J6033">
        <v>3.8927518471531197E-2</v>
      </c>
      <c r="K6033">
        <v>0.122402145773197</v>
      </c>
      <c r="L6033">
        <v>-0.28890524591111899</v>
      </c>
      <c r="M6033">
        <v>1.1098500038351999E-2</v>
      </c>
      <c r="N6033">
        <v>5.9873089617714398E-2</v>
      </c>
      <c r="O6033">
        <v>-0.14509354543588401</v>
      </c>
      <c r="P6033">
        <v>0.229625017490208</v>
      </c>
      <c r="Q6033">
        <v>0.219316197651275</v>
      </c>
      <c r="R6033">
        <v>-0.21056025725098301</v>
      </c>
      <c r="S6033">
        <v>5.1800932203505498E-2</v>
      </c>
      <c r="T6033">
        <v>7.21625478198238E-2</v>
      </c>
      <c r="U6033">
        <v>-0.13195884829457699</v>
      </c>
      <c r="V6033">
        <v>4.2694675029367801E-2</v>
      </c>
      <c r="W6033">
        <v>0.164747918445625</v>
      </c>
      <c r="X6033">
        <v>-0.15218669868569801</v>
      </c>
      <c r="Y6033">
        <v>1.51789561065952E-2</v>
      </c>
      <c r="Z6033">
        <v>9.7278037356896704E-2</v>
      </c>
      <c r="AA6033">
        <v>2.9022677121273901E-2</v>
      </c>
      <c r="AB6033">
        <v>0.85740534901697396</v>
      </c>
      <c r="AC6033">
        <v>0.90804580552958603</v>
      </c>
      <c r="AD6033">
        <v>2.8072706030558999E-2</v>
      </c>
      <c r="AE6033">
        <v>0.85728214178133799</v>
      </c>
      <c r="AF6033">
        <v>0.91127921294235203</v>
      </c>
      <c r="AG6033">
        <v>-0.16989705984945599</v>
      </c>
      <c r="AH6033">
        <v>0.56207438401367005</v>
      </c>
      <c r="AI6033">
        <v>0.67209106468917901</v>
      </c>
      <c r="AJ6033">
        <v>-0.15313977425050801</v>
      </c>
      <c r="AK6033">
        <v>0.59141447095764699</v>
      </c>
      <c r="AL6033">
        <v>0.71322230415313403</v>
      </c>
    </row>
    <row r="6034" spans="1:38" x14ac:dyDescent="0.2">
      <c r="A6034" t="s">
        <v>29707</v>
      </c>
      <c r="B6034" t="s">
        <v>29708</v>
      </c>
      <c r="C6034" t="s">
        <v>29709</v>
      </c>
      <c r="D6034">
        <v>84890</v>
      </c>
      <c r="I6034">
        <v>0.147500112204381</v>
      </c>
      <c r="J6034">
        <v>0.22403408369379901</v>
      </c>
      <c r="K6034">
        <v>0.29949512175923498</v>
      </c>
      <c r="L6034">
        <v>0.203385337426358</v>
      </c>
      <c r="M6034">
        <v>7.6417521367843105E-2</v>
      </c>
      <c r="N6034">
        <v>0.16909856734839801</v>
      </c>
      <c r="O6034">
        <v>0.14513638162176201</v>
      </c>
      <c r="P6034">
        <v>0.22975901141209301</v>
      </c>
      <c r="Q6034">
        <v>0.219351070552289</v>
      </c>
      <c r="R6034">
        <v>0.204911969809079</v>
      </c>
      <c r="S6034">
        <v>5.8548803571149499E-2</v>
      </c>
      <c r="T6034">
        <v>7.7554135481993094E-2</v>
      </c>
      <c r="U6034">
        <v>0.13264979557651599</v>
      </c>
      <c r="V6034">
        <v>4.1716128714367702E-2</v>
      </c>
      <c r="W6034">
        <v>0.162987254852653</v>
      </c>
      <c r="X6034">
        <v>0.15275374910467601</v>
      </c>
      <c r="Y6034">
        <v>1.4792166654207701E-2</v>
      </c>
      <c r="Z6034">
        <v>9.6217852984730706E-2</v>
      </c>
      <c r="AA6034">
        <v>-0.10469063757175801</v>
      </c>
      <c r="AB6034">
        <v>0.50998647802277897</v>
      </c>
      <c r="AC6034">
        <v>0.86980019874408898</v>
      </c>
      <c r="AD6034">
        <v>-6.2169192518801597E-2</v>
      </c>
      <c r="AE6034">
        <v>0.69033820053745498</v>
      </c>
      <c r="AF6034">
        <v>0.88975146468035304</v>
      </c>
      <c r="AG6034">
        <v>-0.102741940484897</v>
      </c>
      <c r="AH6034">
        <v>0.72200596760578994</v>
      </c>
      <c r="AI6034">
        <v>0.72285599347131901</v>
      </c>
      <c r="AJ6034">
        <v>-4.29382648444964E-2</v>
      </c>
      <c r="AK6034">
        <v>0.88045021284516201</v>
      </c>
      <c r="AL6034">
        <v>0.79151394011981402</v>
      </c>
    </row>
    <row r="6035" spans="1:38" x14ac:dyDescent="0.2">
      <c r="A6035" t="s">
        <v>952</v>
      </c>
      <c r="B6035" t="s">
        <v>953</v>
      </c>
      <c r="C6035" t="s">
        <v>954</v>
      </c>
      <c r="D6035">
        <v>6591</v>
      </c>
      <c r="I6035">
        <v>-7.0747379797794802E-2</v>
      </c>
      <c r="J6035">
        <v>0.56309933959547698</v>
      </c>
      <c r="K6035">
        <v>0.47097538145866003</v>
      </c>
      <c r="L6035">
        <v>-3.48721298454183E-2</v>
      </c>
      <c r="M6035">
        <v>0.76319665186609598</v>
      </c>
      <c r="N6035">
        <v>0.52482361653580301</v>
      </c>
      <c r="O6035">
        <v>-0.145897483565992</v>
      </c>
      <c r="P6035">
        <v>0.22976380167650301</v>
      </c>
      <c r="Q6035">
        <v>0.219351070552289</v>
      </c>
      <c r="R6035">
        <v>-8.16940541869208E-2</v>
      </c>
      <c r="S6035">
        <v>0.45448968548463198</v>
      </c>
      <c r="T6035">
        <v>0.27208974277089298</v>
      </c>
      <c r="U6035">
        <v>-3.64656994935455E-2</v>
      </c>
      <c r="V6035">
        <v>0.58176597302769495</v>
      </c>
      <c r="W6035">
        <v>0.51159026607767499</v>
      </c>
      <c r="X6035">
        <v>-1.91996672912754E-2</v>
      </c>
      <c r="Y6035">
        <v>0.76301385521819498</v>
      </c>
      <c r="Z6035">
        <v>0.569968059055875</v>
      </c>
      <c r="AA6035">
        <v>2.18914999563273E-2</v>
      </c>
      <c r="AB6035" s="1">
        <v>0.89203020327722105</v>
      </c>
      <c r="AC6035">
        <v>0.912115530672992</v>
      </c>
      <c r="AD6035">
        <v>1.2143487992022899E-2</v>
      </c>
      <c r="AE6035" s="1">
        <v>0.93799819534448503</v>
      </c>
      <c r="AF6035">
        <v>0.91478304891431605</v>
      </c>
      <c r="AG6035">
        <v>-0.26341830970525199</v>
      </c>
      <c r="AH6035" s="1">
        <v>0.36730638018066403</v>
      </c>
      <c r="AI6035">
        <v>0.59582996875883698</v>
      </c>
      <c r="AJ6035">
        <v>-0.26298760034251101</v>
      </c>
      <c r="AK6035" s="1">
        <v>0.35587726026190603</v>
      </c>
      <c r="AL6035">
        <v>0.62212251063113</v>
      </c>
    </row>
    <row r="6036" spans="1:38" x14ac:dyDescent="0.2">
      <c r="A6036" t="s">
        <v>4092</v>
      </c>
      <c r="B6036" t="s">
        <v>4093</v>
      </c>
      <c r="C6036" t="s">
        <v>4094</v>
      </c>
      <c r="D6036">
        <v>5705</v>
      </c>
      <c r="I6036">
        <v>0.27942657488871098</v>
      </c>
      <c r="J6036">
        <v>1.84580901223604E-2</v>
      </c>
      <c r="K6036">
        <v>8.2356856125156405E-2</v>
      </c>
      <c r="L6036">
        <v>0.27165868945931698</v>
      </c>
      <c r="M6036">
        <v>1.7171902135525101E-2</v>
      </c>
      <c r="N6036">
        <v>7.6298271053212602E-2</v>
      </c>
      <c r="O6036">
        <v>0.14352208726830201</v>
      </c>
      <c r="P6036">
        <v>0.22977605843688201</v>
      </c>
      <c r="Q6036">
        <v>0.219351070552289</v>
      </c>
      <c r="R6036">
        <v>0.14597334562123801</v>
      </c>
      <c r="S6036">
        <v>0.17992483815924201</v>
      </c>
      <c r="T6036">
        <v>0.151799013372105</v>
      </c>
      <c r="U6036">
        <v>0.12114708270682099</v>
      </c>
      <c r="V6036">
        <v>6.0478439257648897E-2</v>
      </c>
      <c r="W6036">
        <v>0.192100516884712</v>
      </c>
      <c r="X6036">
        <v>0.11765105844528401</v>
      </c>
      <c r="Y6036">
        <v>6.2207734100103898E-2</v>
      </c>
      <c r="Z6036">
        <v>0.19075375739482001</v>
      </c>
      <c r="AA6036">
        <v>-0.16819468818417699</v>
      </c>
      <c r="AB6036">
        <v>0.297008323409858</v>
      </c>
      <c r="AC6036">
        <v>0.84577234078699703</v>
      </c>
      <c r="AD6036">
        <v>-0.132171144715924</v>
      </c>
      <c r="AE6036">
        <v>0.39627888974963499</v>
      </c>
      <c r="AF6036">
        <v>0.84449311016622097</v>
      </c>
      <c r="AG6036">
        <v>-0.206211617692482</v>
      </c>
      <c r="AH6036">
        <v>0.48208609950711501</v>
      </c>
      <c r="AI6036">
        <v>0.644991969821478</v>
      </c>
      <c r="AJ6036">
        <v>-0.174458307919655</v>
      </c>
      <c r="AK6036">
        <v>0.54076464288620896</v>
      </c>
      <c r="AL6036">
        <v>0.69354499289313898</v>
      </c>
    </row>
    <row r="6037" spans="1:38" x14ac:dyDescent="0.2">
      <c r="A6037" t="s">
        <v>27609</v>
      </c>
      <c r="B6037" t="s">
        <v>27610</v>
      </c>
      <c r="C6037" t="s">
        <v>27611</v>
      </c>
      <c r="D6037">
        <v>203523</v>
      </c>
      <c r="I6037">
        <v>-0.13755895345190999</v>
      </c>
      <c r="J6037">
        <v>0.26515381810965</v>
      </c>
      <c r="K6037">
        <v>0.325688261243888</v>
      </c>
      <c r="L6037">
        <v>-7.1267295983531695E-2</v>
      </c>
      <c r="M6037">
        <v>0.53775162456299896</v>
      </c>
      <c r="N6037">
        <v>0.45026627639116801</v>
      </c>
      <c r="O6037">
        <v>0.147576525214514</v>
      </c>
      <c r="P6037">
        <v>0.229813825013999</v>
      </c>
      <c r="Q6037">
        <v>0.219351070552289</v>
      </c>
      <c r="R6037">
        <v>0.180239554844869</v>
      </c>
      <c r="S6037">
        <v>9.6894832019142202E-2</v>
      </c>
      <c r="T6037">
        <v>0.10386672237087601</v>
      </c>
      <c r="U6037">
        <v>-4.3519745810176397E-2</v>
      </c>
      <c r="V6037">
        <v>0.51567282216940902</v>
      </c>
      <c r="W6037">
        <v>0.48509168349936699</v>
      </c>
      <c r="X6037">
        <v>-1.7239480777270399E-2</v>
      </c>
      <c r="Y6037">
        <v>0.78660008023677597</v>
      </c>
      <c r="Z6037">
        <v>0.576056421458779</v>
      </c>
      <c r="AA6037">
        <v>-0.182898397733813</v>
      </c>
      <c r="AB6037">
        <v>0.25110748596523702</v>
      </c>
      <c r="AC6037">
        <v>0.84117895198299997</v>
      </c>
      <c r="AD6037">
        <v>-0.20809382369081</v>
      </c>
      <c r="AE6037">
        <v>0.18041264969237</v>
      </c>
      <c r="AF6037">
        <v>0.79825073427450699</v>
      </c>
      <c r="AG6037">
        <v>-0.49737617650622201</v>
      </c>
      <c r="AH6037">
        <v>8.4176941496778707E-2</v>
      </c>
      <c r="AI6037">
        <v>0.40295344570286801</v>
      </c>
      <c r="AJ6037">
        <v>-0.49964345712068903</v>
      </c>
      <c r="AK6037">
        <v>7.7579766609805506E-2</v>
      </c>
      <c r="AL6037">
        <v>0.41774358286621499</v>
      </c>
    </row>
    <row r="6038" spans="1:38" x14ac:dyDescent="0.2">
      <c r="A6038" t="s">
        <v>32124</v>
      </c>
      <c r="B6038" t="s">
        <v>32125</v>
      </c>
      <c r="C6038" t="s">
        <v>32126</v>
      </c>
      <c r="D6038">
        <v>23365</v>
      </c>
      <c r="I6038">
        <v>0.30699711791706902</v>
      </c>
      <c r="J6038">
        <v>1.0937010080723401E-2</v>
      </c>
      <c r="K6038">
        <v>6.3862967863575801E-2</v>
      </c>
      <c r="L6038">
        <v>0.22790609599509801</v>
      </c>
      <c r="M6038">
        <v>4.6600576807845198E-2</v>
      </c>
      <c r="N6038">
        <v>0.13132304230182601</v>
      </c>
      <c r="O6038">
        <v>0.146341753731935</v>
      </c>
      <c r="P6038">
        <v>0.229931337767808</v>
      </c>
      <c r="Q6038">
        <v>0.21942688026395901</v>
      </c>
      <c r="R6038">
        <v>6.1845709569102597E-2</v>
      </c>
      <c r="S6038">
        <v>0.57148948067532801</v>
      </c>
      <c r="T6038">
        <v>0.31422567235334697</v>
      </c>
      <c r="U6038">
        <v>0.12982447886608001</v>
      </c>
      <c r="V6038">
        <v>4.8332099143257402E-2</v>
      </c>
      <c r="W6038">
        <v>0.17412171158689799</v>
      </c>
      <c r="X6038">
        <v>9.6772336484262006E-2</v>
      </c>
      <c r="Y6038">
        <v>0.126232048416898</v>
      </c>
      <c r="Z6038">
        <v>0.26266100370114898</v>
      </c>
      <c r="AA6038">
        <v>6.7123478983433599E-2</v>
      </c>
      <c r="AB6038">
        <v>0.67761994510015</v>
      </c>
      <c r="AC6038">
        <v>0.88738409236007099</v>
      </c>
      <c r="AD6038">
        <v>6.9079090900572501E-2</v>
      </c>
      <c r="AE6038">
        <v>0.65796706828244</v>
      </c>
      <c r="AF6038">
        <v>0.88670227082908404</v>
      </c>
      <c r="AG6038">
        <v>0.154890690520499</v>
      </c>
      <c r="AH6038">
        <v>0.59718466827379801</v>
      </c>
      <c r="AI6038">
        <v>0.68481428773388897</v>
      </c>
      <c r="AJ6038">
        <v>0.12050944511138199</v>
      </c>
      <c r="AK6038">
        <v>0.672817446096449</v>
      </c>
      <c r="AL6038">
        <v>0.74095108399105603</v>
      </c>
    </row>
    <row r="6039" spans="1:38" x14ac:dyDescent="0.2">
      <c r="A6039" t="s">
        <v>18124</v>
      </c>
      <c r="B6039" t="s">
        <v>18125</v>
      </c>
      <c r="C6039" t="s">
        <v>18126</v>
      </c>
      <c r="D6039">
        <v>23624</v>
      </c>
      <c r="I6039">
        <v>0.116299734876372</v>
      </c>
      <c r="J6039">
        <v>0.34248369208692903</v>
      </c>
      <c r="K6039">
        <v>0.36972841553757801</v>
      </c>
      <c r="L6039">
        <v>5.0669541004327703E-2</v>
      </c>
      <c r="M6039">
        <v>0.661464658812975</v>
      </c>
      <c r="N6039">
        <v>0.49371882336256601</v>
      </c>
      <c r="O6039">
        <v>-0.14625968759635699</v>
      </c>
      <c r="P6039">
        <v>0.229997870268634</v>
      </c>
      <c r="Q6039">
        <v>0.21945402171197101</v>
      </c>
      <c r="R6039">
        <v>-0.18608920694199299</v>
      </c>
      <c r="S6039">
        <v>8.6375037447091699E-2</v>
      </c>
      <c r="T6039">
        <v>9.7061268563552294E-2</v>
      </c>
      <c r="U6039">
        <v>6.6643775809212699E-2</v>
      </c>
      <c r="V6039">
        <v>0.31456984863682302</v>
      </c>
      <c r="W6039">
        <v>0.38956243348182301</v>
      </c>
      <c r="X6039">
        <v>3.6018956714485698E-2</v>
      </c>
      <c r="Y6039">
        <v>0.57137838683681696</v>
      </c>
      <c r="Z6039">
        <v>0.50599207584890904</v>
      </c>
      <c r="AA6039">
        <v>3.23501802972848E-2</v>
      </c>
      <c r="AB6039">
        <v>0.841543822295577</v>
      </c>
      <c r="AC6039">
        <v>0.90520795315640101</v>
      </c>
      <c r="AD6039">
        <v>1.1837067605355699E-2</v>
      </c>
      <c r="AE6039">
        <v>0.93955972107984997</v>
      </c>
      <c r="AF6039">
        <v>0.91511388162759599</v>
      </c>
      <c r="AG6039">
        <v>0.40138065781855797</v>
      </c>
      <c r="AH6039">
        <v>0.16967185367177001</v>
      </c>
      <c r="AI6039">
        <v>0.48480449621660598</v>
      </c>
      <c r="AJ6039">
        <v>0.36864864061880098</v>
      </c>
      <c r="AK6039">
        <v>0.19459004557703699</v>
      </c>
      <c r="AL6039">
        <v>0.52977058246439401</v>
      </c>
    </row>
    <row r="6040" spans="1:38" x14ac:dyDescent="0.2">
      <c r="A6040" t="s">
        <v>16151</v>
      </c>
      <c r="B6040" t="s">
        <v>16152</v>
      </c>
      <c r="C6040" t="s">
        <v>16153</v>
      </c>
      <c r="D6040">
        <v>6434</v>
      </c>
      <c r="I6040">
        <v>-0.35840783513882402</v>
      </c>
      <c r="J6040">
        <v>3.1894640598245701E-3</v>
      </c>
      <c r="K6040">
        <v>3.4369726343809102E-2</v>
      </c>
      <c r="L6040">
        <v>-0.31369550499138898</v>
      </c>
      <c r="M6040">
        <v>5.6666208681620299E-3</v>
      </c>
      <c r="N6040">
        <v>4.14845011978432E-2</v>
      </c>
      <c r="O6040">
        <v>-0.14828270130946899</v>
      </c>
      <c r="P6040">
        <v>0.230170990593908</v>
      </c>
      <c r="Q6040">
        <v>0.21957157314249101</v>
      </c>
      <c r="R6040">
        <v>-0.112525271979467</v>
      </c>
      <c r="S6040">
        <v>0.30223707312630399</v>
      </c>
      <c r="T6040">
        <v>0.209933975474483</v>
      </c>
      <c r="U6040">
        <v>-0.166844320394785</v>
      </c>
      <c r="V6040">
        <v>1.17215806990847E-2</v>
      </c>
      <c r="W6040">
        <v>9.3595528878011702E-2</v>
      </c>
      <c r="X6040">
        <v>-0.15351851678547301</v>
      </c>
      <c r="Y6040">
        <v>1.42840605610682E-2</v>
      </c>
      <c r="Z6040">
        <v>9.4117374618825606E-2</v>
      </c>
      <c r="AA6040">
        <v>1.4870953907747E-2</v>
      </c>
      <c r="AB6040">
        <v>0.92468173516383401</v>
      </c>
      <c r="AC6040">
        <v>0.91458551629851803</v>
      </c>
      <c r="AD6040">
        <v>-5.8068964290765399E-2</v>
      </c>
      <c r="AE6040">
        <v>0.70981823544951095</v>
      </c>
      <c r="AF6040">
        <v>0.89161338862945205</v>
      </c>
      <c r="AG6040">
        <v>-1.09709094542424E-2</v>
      </c>
      <c r="AH6040">
        <v>0.96936170575819802</v>
      </c>
      <c r="AI6040">
        <v>0.77532176925404195</v>
      </c>
      <c r="AJ6040">
        <v>-6.3770867689271302E-2</v>
      </c>
      <c r="AK6040">
        <v>0.82323596779318098</v>
      </c>
      <c r="AL6040">
        <v>0.77944468714028003</v>
      </c>
    </row>
    <row r="6041" spans="1:38" x14ac:dyDescent="0.2">
      <c r="A6041" t="s">
        <v>15140</v>
      </c>
      <c r="B6041" t="s">
        <v>15141</v>
      </c>
      <c r="C6041" t="s">
        <v>15142</v>
      </c>
      <c r="D6041">
        <v>4221</v>
      </c>
      <c r="I6041">
        <v>0.38502476959369902</v>
      </c>
      <c r="J6041">
        <v>1.16537190282107E-3</v>
      </c>
      <c r="K6041">
        <v>2.11827436415786E-2</v>
      </c>
      <c r="L6041">
        <v>0.31772475321433902</v>
      </c>
      <c r="M6041">
        <v>5.0540500107129202E-3</v>
      </c>
      <c r="N6041">
        <v>3.9177352621935002E-2</v>
      </c>
      <c r="O6041">
        <v>0.14540305252810501</v>
      </c>
      <c r="P6041">
        <v>0.23019729382357401</v>
      </c>
      <c r="Q6041">
        <v>0.21957157314249101</v>
      </c>
      <c r="R6041">
        <v>9.7569372931771703E-2</v>
      </c>
      <c r="S6041">
        <v>0.37138475299448998</v>
      </c>
      <c r="T6041">
        <v>0.239277484238508</v>
      </c>
      <c r="U6041">
        <v>0.230414906434289</v>
      </c>
      <c r="V6041">
        <v>2.97838400677556E-4</v>
      </c>
      <c r="W6041">
        <v>2.0491289325564099E-2</v>
      </c>
      <c r="X6041">
        <v>0.19891511725017499</v>
      </c>
      <c r="Y6041">
        <v>1.31987163791258E-3</v>
      </c>
      <c r="Z6041">
        <v>3.3578966858895103E-2</v>
      </c>
      <c r="AA6041">
        <v>1.37508080135072E-2</v>
      </c>
      <c r="AB6041">
        <v>0.93198978732965299</v>
      </c>
      <c r="AC6041">
        <v>0.91458551629851803</v>
      </c>
      <c r="AD6041">
        <v>-1.7016901399514799E-3</v>
      </c>
      <c r="AE6041">
        <v>0.99130311942469096</v>
      </c>
      <c r="AF6041">
        <v>0.92036154549749205</v>
      </c>
      <c r="AG6041">
        <v>0.124383498857303</v>
      </c>
      <c r="AH6041">
        <v>0.67058533003885201</v>
      </c>
      <c r="AI6041">
        <v>0.70624602277621795</v>
      </c>
      <c r="AJ6041">
        <v>7.7822078360080496E-2</v>
      </c>
      <c r="AK6041">
        <v>0.78514264810458501</v>
      </c>
      <c r="AL6041">
        <v>0.76948880631523398</v>
      </c>
    </row>
    <row r="6042" spans="1:38" x14ac:dyDescent="0.2">
      <c r="A6042" t="s">
        <v>19535</v>
      </c>
      <c r="B6042" t="s">
        <v>19536</v>
      </c>
      <c r="C6042" t="s">
        <v>19537</v>
      </c>
      <c r="D6042">
        <v>5631</v>
      </c>
      <c r="I6042">
        <v>7.7267760051095202E-2</v>
      </c>
      <c r="J6042">
        <v>0.53010250345505505</v>
      </c>
      <c r="K6042">
        <v>0.45708818311494798</v>
      </c>
      <c r="L6042">
        <v>4.3277799822822101E-2</v>
      </c>
      <c r="M6042">
        <v>0.70843515029110704</v>
      </c>
      <c r="N6042">
        <v>0.50977905273613799</v>
      </c>
      <c r="O6042">
        <v>-0.14662449506900499</v>
      </c>
      <c r="P6042">
        <v>0.230260491584768</v>
      </c>
      <c r="Q6042">
        <v>0.219595496875859</v>
      </c>
      <c r="R6042">
        <v>-0.16476918483688299</v>
      </c>
      <c r="S6042">
        <v>0.12959153872912199</v>
      </c>
      <c r="T6042">
        <v>0.124483555806802</v>
      </c>
      <c r="U6042">
        <v>5.90430981365552E-2</v>
      </c>
      <c r="V6042">
        <v>0.374700733410325</v>
      </c>
      <c r="W6042">
        <v>0.422911918884329</v>
      </c>
      <c r="X6042">
        <v>3.8546470564887199E-2</v>
      </c>
      <c r="Y6042">
        <v>0.54463517632493597</v>
      </c>
      <c r="Z6042">
        <v>0.49552714474445297</v>
      </c>
      <c r="AA6042">
        <v>0.128519876397507</v>
      </c>
      <c r="AB6042">
        <v>0.42504523591613702</v>
      </c>
      <c r="AC6042">
        <v>0.858647807475443</v>
      </c>
      <c r="AD6042">
        <v>9.3103086018826706E-2</v>
      </c>
      <c r="AE6042">
        <v>0.55054018876103405</v>
      </c>
      <c r="AF6042">
        <v>0.872255572879157</v>
      </c>
      <c r="AG6042">
        <v>0.54916534750036206</v>
      </c>
      <c r="AH6042">
        <v>5.8359790619084403E-2</v>
      </c>
      <c r="AI6042">
        <v>0.36369881147065503</v>
      </c>
      <c r="AJ6042">
        <v>0.52553194768490397</v>
      </c>
      <c r="AK6042">
        <v>6.3161179657468397E-2</v>
      </c>
      <c r="AL6042">
        <v>0.395993348329231</v>
      </c>
    </row>
    <row r="6043" spans="1:38" x14ac:dyDescent="0.2">
      <c r="A6043" t="s">
        <v>6587</v>
      </c>
      <c r="B6043" t="s">
        <v>6588</v>
      </c>
      <c r="C6043" t="s">
        <v>6589</v>
      </c>
      <c r="D6043">
        <v>29108</v>
      </c>
      <c r="H6043" t="s">
        <v>662</v>
      </c>
      <c r="I6043">
        <v>0.29841179259509298</v>
      </c>
      <c r="J6043">
        <v>1.463353306506E-2</v>
      </c>
      <c r="K6043">
        <v>7.3351429130547194E-2</v>
      </c>
      <c r="L6043">
        <v>0.31359408564033298</v>
      </c>
      <c r="M6043">
        <v>5.6828548911156901E-3</v>
      </c>
      <c r="N6043">
        <v>4.1496218901917598E-2</v>
      </c>
      <c r="O6043">
        <v>0.147909967361674</v>
      </c>
      <c r="P6043">
        <v>0.230398758217045</v>
      </c>
      <c r="Q6043">
        <v>0.21969099274086001</v>
      </c>
      <c r="R6043">
        <v>0.18008499740154399</v>
      </c>
      <c r="S6043">
        <v>9.7185868291606498E-2</v>
      </c>
      <c r="T6043">
        <v>0.104007600539231</v>
      </c>
      <c r="U6043">
        <v>0.17130704686732401</v>
      </c>
      <c r="V6043">
        <v>9.4335848751218292E-3</v>
      </c>
      <c r="W6043">
        <v>8.7662424647510007E-2</v>
      </c>
      <c r="X6043">
        <v>0.180046699161339</v>
      </c>
      <c r="Y6043">
        <v>3.8308391971592498E-3</v>
      </c>
      <c r="Z6043">
        <v>5.0415008125941102E-2</v>
      </c>
      <c r="AA6043">
        <v>-0.233384186048641</v>
      </c>
      <c r="AB6043">
        <v>0.126645502119829</v>
      </c>
      <c r="AC6043">
        <v>0.79826888895119996</v>
      </c>
      <c r="AD6043">
        <v>-0.28242472490088599</v>
      </c>
      <c r="AE6043">
        <v>6.7913962175163003E-2</v>
      </c>
      <c r="AF6043">
        <v>0.68340020753714803</v>
      </c>
      <c r="AG6043">
        <v>-0.63413939404033803</v>
      </c>
      <c r="AH6043">
        <v>2.1161217342531399E-2</v>
      </c>
      <c r="AI6043">
        <v>0.27559975100987599</v>
      </c>
      <c r="AJ6043">
        <v>-0.61190473177421001</v>
      </c>
      <c r="AK6043">
        <v>2.9942895750874599E-2</v>
      </c>
      <c r="AL6043">
        <v>0.32783749467863399</v>
      </c>
    </row>
    <row r="6044" spans="1:38" x14ac:dyDescent="0.2">
      <c r="A6044" t="s">
        <v>2989</v>
      </c>
      <c r="B6044" t="s">
        <v>2990</v>
      </c>
      <c r="C6044" t="s">
        <v>2991</v>
      </c>
      <c r="D6044">
        <v>1207</v>
      </c>
      <c r="I6044">
        <v>0.26768916177086099</v>
      </c>
      <c r="J6044">
        <v>2.92632351488065E-2</v>
      </c>
      <c r="K6044">
        <v>0.106159998094283</v>
      </c>
      <c r="L6044">
        <v>0.22941920196858601</v>
      </c>
      <c r="M6044">
        <v>4.5132535083169598E-2</v>
      </c>
      <c r="N6044">
        <v>0.12828155002450001</v>
      </c>
      <c r="O6044">
        <v>-0.14802708358639699</v>
      </c>
      <c r="P6044">
        <v>0.23058328037401399</v>
      </c>
      <c r="Q6044">
        <v>0.21983055550430899</v>
      </c>
      <c r="R6044">
        <v>-0.13545756258993399</v>
      </c>
      <c r="S6044">
        <v>0.21367301718811901</v>
      </c>
      <c r="T6044">
        <v>0.16881091182447699</v>
      </c>
      <c r="U6044">
        <v>0.119429744296757</v>
      </c>
      <c r="V6044">
        <v>7.3511792189230998E-2</v>
      </c>
      <c r="W6044">
        <v>0.209190946568896</v>
      </c>
      <c r="X6044">
        <v>0.10666724526950799</v>
      </c>
      <c r="Y6044">
        <v>9.1444463066349499E-2</v>
      </c>
      <c r="Z6044">
        <v>0.227805835985295</v>
      </c>
      <c r="AA6044">
        <v>-0.11973024667562</v>
      </c>
      <c r="AB6044">
        <v>0.45545761169552601</v>
      </c>
      <c r="AC6044">
        <v>0.86525347485459803</v>
      </c>
      <c r="AD6044">
        <v>-7.0576623996464305E-2</v>
      </c>
      <c r="AE6044">
        <v>0.65103137086372298</v>
      </c>
      <c r="AF6044">
        <v>0.88473025574794495</v>
      </c>
      <c r="AG6044">
        <v>-0.25183896662896299</v>
      </c>
      <c r="AH6044">
        <v>0.38702661486672701</v>
      </c>
      <c r="AI6044">
        <v>0.60449356855994396</v>
      </c>
      <c r="AJ6044">
        <v>-0.19325990745629201</v>
      </c>
      <c r="AK6044">
        <v>0.49794038652967998</v>
      </c>
      <c r="AL6044">
        <v>0.67975160433078496</v>
      </c>
    </row>
    <row r="6045" spans="1:38" x14ac:dyDescent="0.2">
      <c r="A6045" t="s">
        <v>10076</v>
      </c>
      <c r="B6045" t="s">
        <v>10077</v>
      </c>
      <c r="C6045" t="s">
        <v>10078</v>
      </c>
      <c r="D6045">
        <v>85461</v>
      </c>
      <c r="I6045">
        <v>7.6022289933681195E-2</v>
      </c>
      <c r="J6045">
        <v>0.537161394920878</v>
      </c>
      <c r="K6045">
        <v>0.45998573747899002</v>
      </c>
      <c r="L6045">
        <v>8.3035763321323494E-2</v>
      </c>
      <c r="M6045">
        <v>0.47260909853599598</v>
      </c>
      <c r="N6045">
        <v>0.423947190874226</v>
      </c>
      <c r="O6045">
        <v>0.14663830227460301</v>
      </c>
      <c r="P6045">
        <v>0.23066886180382901</v>
      </c>
      <c r="Q6045">
        <v>0.21987576083997901</v>
      </c>
      <c r="R6045">
        <v>0.12250089906241</v>
      </c>
      <c r="S6045">
        <v>0.26113426323461197</v>
      </c>
      <c r="T6045">
        <v>0.19258717864227101</v>
      </c>
      <c r="U6045">
        <v>4.0044237053638902E-2</v>
      </c>
      <c r="V6045">
        <v>0.54800973359496397</v>
      </c>
      <c r="W6045">
        <v>0.49793569407011601</v>
      </c>
      <c r="X6045">
        <v>3.9714769737030302E-2</v>
      </c>
      <c r="Y6045">
        <v>0.53248381285985502</v>
      </c>
      <c r="Z6045">
        <v>0.49072994519595697</v>
      </c>
      <c r="AA6045">
        <v>-6.6499709675542501E-2</v>
      </c>
      <c r="AB6045">
        <v>0.67759708264444796</v>
      </c>
      <c r="AC6045">
        <v>0.88738409236007099</v>
      </c>
      <c r="AD6045">
        <v>-3.4056510073946597E-2</v>
      </c>
      <c r="AE6045">
        <v>0.82729154582436404</v>
      </c>
      <c r="AF6045">
        <v>0.90820876155388996</v>
      </c>
      <c r="AG6045">
        <v>-0.31369487480714198</v>
      </c>
      <c r="AH6045">
        <v>0.27874600023639701</v>
      </c>
      <c r="AI6045">
        <v>0.55192856542227298</v>
      </c>
      <c r="AJ6045">
        <v>-0.24559196410873901</v>
      </c>
      <c r="AK6045">
        <v>0.38873032750349101</v>
      </c>
      <c r="AL6045">
        <v>0.63632847250984703</v>
      </c>
    </row>
    <row r="6046" spans="1:38" x14ac:dyDescent="0.2">
      <c r="A6046" t="s">
        <v>18913</v>
      </c>
      <c r="B6046" t="s">
        <v>18914</v>
      </c>
      <c r="C6046" t="s">
        <v>18915</v>
      </c>
      <c r="D6046">
        <v>2803</v>
      </c>
      <c r="I6046">
        <v>-8.1995534837133996E-2</v>
      </c>
      <c r="J6046">
        <v>0.50523139420069096</v>
      </c>
      <c r="K6046">
        <v>0.44692815965867799</v>
      </c>
      <c r="L6046">
        <v>-4.3419953582323603E-2</v>
      </c>
      <c r="M6046">
        <v>0.70752077667567903</v>
      </c>
      <c r="N6046">
        <v>0.50927973765093904</v>
      </c>
      <c r="O6046">
        <v>0.14649891662069101</v>
      </c>
      <c r="P6046">
        <v>0.230719146403467</v>
      </c>
      <c r="Q6046">
        <v>0.21988731150974</v>
      </c>
      <c r="R6046">
        <v>0.15599087537543899</v>
      </c>
      <c r="S6046">
        <v>0.15156620921254299</v>
      </c>
      <c r="T6046">
        <v>0.13688717237880799</v>
      </c>
      <c r="U6046">
        <v>-6.8658799028194495E-2</v>
      </c>
      <c r="V6046">
        <v>0.30161666957632699</v>
      </c>
      <c r="W6046">
        <v>0.38204913470818702</v>
      </c>
      <c r="X6046">
        <v>-5.1927712501390999E-2</v>
      </c>
      <c r="Y6046">
        <v>0.41404529481464802</v>
      </c>
      <c r="Z6046">
        <v>0.44063255803726298</v>
      </c>
      <c r="AA6046">
        <v>0.15266695631133301</v>
      </c>
      <c r="AB6046">
        <v>0.34062472368827001</v>
      </c>
      <c r="AC6046">
        <v>0.84699504447266405</v>
      </c>
      <c r="AD6046">
        <v>0.17375517895495801</v>
      </c>
      <c r="AE6046">
        <v>0.26408717548199001</v>
      </c>
      <c r="AF6046">
        <v>0.824143381071887</v>
      </c>
      <c r="AG6046">
        <v>-0.28812424550535498</v>
      </c>
      <c r="AH6046">
        <v>0.32185974588656502</v>
      </c>
      <c r="AI6046">
        <v>0.57419826236688498</v>
      </c>
      <c r="AJ6046">
        <v>-0.28636008830304099</v>
      </c>
      <c r="AK6046">
        <v>0.31454157531883098</v>
      </c>
      <c r="AL6046">
        <v>0.59909802146545299</v>
      </c>
    </row>
    <row r="6047" spans="1:38" x14ac:dyDescent="0.2">
      <c r="A6047" t="s">
        <v>31418</v>
      </c>
      <c r="B6047" t="s">
        <v>31419</v>
      </c>
      <c r="C6047" t="s">
        <v>31420</v>
      </c>
      <c r="D6047">
        <v>51463</v>
      </c>
      <c r="I6047">
        <v>-0.19187359090629899</v>
      </c>
      <c r="J6047">
        <v>0.112303140673855</v>
      </c>
      <c r="K6047">
        <v>0.211706228101601</v>
      </c>
      <c r="L6047">
        <v>-0.14103552165813299</v>
      </c>
      <c r="M6047">
        <v>0.22125648605817899</v>
      </c>
      <c r="N6047">
        <v>0.29016255954771702</v>
      </c>
      <c r="O6047">
        <v>-0.14464915310405199</v>
      </c>
      <c r="P6047">
        <v>0.230874959644365</v>
      </c>
      <c r="Q6047">
        <v>0.21999941599151601</v>
      </c>
      <c r="R6047">
        <v>-9.0693496302757096E-2</v>
      </c>
      <c r="S6047">
        <v>0.406176076815014</v>
      </c>
      <c r="T6047">
        <v>0.25344870247509999</v>
      </c>
      <c r="U6047">
        <v>-0.112686318730035</v>
      </c>
      <c r="V6047">
        <v>8.4374170245056695E-2</v>
      </c>
      <c r="W6047">
        <v>0.22364848946441299</v>
      </c>
      <c r="X6047">
        <v>-8.9421133092186897E-2</v>
      </c>
      <c r="Y6047">
        <v>0.15805515132856099</v>
      </c>
      <c r="Z6047">
        <v>0.28920568445235001</v>
      </c>
      <c r="AA6047">
        <v>0.12767183819574199</v>
      </c>
      <c r="AB6047">
        <v>0.41302735022271603</v>
      </c>
      <c r="AC6047">
        <v>0.85821169771199302</v>
      </c>
      <c r="AD6047">
        <v>5.9639621712019898E-2</v>
      </c>
      <c r="AE6047">
        <v>0.70233321610048904</v>
      </c>
      <c r="AF6047">
        <v>0.890076360802594</v>
      </c>
      <c r="AG6047">
        <v>0.41089963696144099</v>
      </c>
      <c r="AH6047">
        <v>0.14514397663523501</v>
      </c>
      <c r="AI6047">
        <v>0.465734646468422</v>
      </c>
      <c r="AJ6047">
        <v>0.28695946454453303</v>
      </c>
      <c r="AK6047">
        <v>0.31352411965218702</v>
      </c>
      <c r="AL6047">
        <v>0.59889390730530701</v>
      </c>
    </row>
    <row r="6048" spans="1:38" x14ac:dyDescent="0.2">
      <c r="A6048" t="s">
        <v>8575</v>
      </c>
      <c r="B6048" t="s">
        <v>8576</v>
      </c>
      <c r="C6048" t="s">
        <v>8577</v>
      </c>
      <c r="D6048">
        <v>27087</v>
      </c>
      <c r="I6048">
        <v>4.9428770339253802E-2</v>
      </c>
      <c r="J6048">
        <v>0.69141503698741102</v>
      </c>
      <c r="K6048">
        <v>0.51683617492857203</v>
      </c>
      <c r="L6048">
        <v>1.6954731022283499E-2</v>
      </c>
      <c r="M6048">
        <v>0.88356103802429897</v>
      </c>
      <c r="N6048">
        <v>0.55966502743909696</v>
      </c>
      <c r="O6048">
        <v>-0.148000741400269</v>
      </c>
      <c r="P6048">
        <v>0.231089743687134</v>
      </c>
      <c r="Q6048">
        <v>0.22016766703948501</v>
      </c>
      <c r="R6048">
        <v>-0.146677396920388</v>
      </c>
      <c r="S6048">
        <v>0.177813211533735</v>
      </c>
      <c r="T6048">
        <v>0.15085611241093799</v>
      </c>
      <c r="U6048">
        <v>2.77100288560857E-2</v>
      </c>
      <c r="V6048">
        <v>0.68086276560852299</v>
      </c>
      <c r="W6048">
        <v>0.54581440702101802</v>
      </c>
      <c r="X6048">
        <v>1.2453930083284701E-2</v>
      </c>
      <c r="Y6048">
        <v>0.84495665190361702</v>
      </c>
      <c r="Z6048">
        <v>0.59008662639060905</v>
      </c>
      <c r="AA6048">
        <v>0.266686984590632</v>
      </c>
      <c r="AB6048">
        <v>8.5303776687348204E-2</v>
      </c>
      <c r="AC6048">
        <v>0.77075145460679495</v>
      </c>
      <c r="AD6048">
        <v>0.24828258931660699</v>
      </c>
      <c r="AE6048">
        <v>0.10925818417986501</v>
      </c>
      <c r="AF6048">
        <v>0.74104283911452695</v>
      </c>
      <c r="AG6048">
        <v>0.330437151473294</v>
      </c>
      <c r="AH6048">
        <v>0.24247154338746299</v>
      </c>
      <c r="AI6048">
        <v>0.53453953213808902</v>
      </c>
      <c r="AJ6048">
        <v>0.25774889174273402</v>
      </c>
      <c r="AK6048">
        <v>0.36558468780873299</v>
      </c>
      <c r="AL6048">
        <v>0.62641771142616998</v>
      </c>
    </row>
    <row r="6049" spans="1:38" x14ac:dyDescent="0.2">
      <c r="A6049" t="s">
        <v>32105</v>
      </c>
      <c r="B6049" t="s">
        <v>32106</v>
      </c>
      <c r="C6049" t="s">
        <v>32107</v>
      </c>
      <c r="D6049">
        <v>100</v>
      </c>
      <c r="H6049" t="s">
        <v>22779</v>
      </c>
      <c r="I6049">
        <v>-0.107386786525016</v>
      </c>
      <c r="J6049">
        <v>0.38417560471603102</v>
      </c>
      <c r="K6049">
        <v>0.39225244768708201</v>
      </c>
      <c r="L6049">
        <v>-4.0476472270728502E-2</v>
      </c>
      <c r="M6049">
        <v>0.72653695353370296</v>
      </c>
      <c r="N6049">
        <v>0.51570908716250896</v>
      </c>
      <c r="O6049">
        <v>0.14689469640210501</v>
      </c>
      <c r="P6049">
        <v>0.23115441631310199</v>
      </c>
      <c r="Q6049">
        <v>0.22019007757904899</v>
      </c>
      <c r="R6049">
        <v>0.18891042440247399</v>
      </c>
      <c r="S6049">
        <v>8.1636634331933994E-2</v>
      </c>
      <c r="T6049">
        <v>9.4242352569198995E-2</v>
      </c>
      <c r="U6049">
        <v>-7.8579818687559005E-2</v>
      </c>
      <c r="V6049">
        <v>0.23838030503944699</v>
      </c>
      <c r="W6049">
        <v>0.34388533414338901</v>
      </c>
      <c r="X6049">
        <v>-4.5118378328351298E-2</v>
      </c>
      <c r="Y6049">
        <v>0.478094584380508</v>
      </c>
      <c r="Z6049">
        <v>0.468351503334068</v>
      </c>
      <c r="AA6049">
        <v>-7.6464012174257995E-2</v>
      </c>
      <c r="AB6049">
        <v>0.62780799371440899</v>
      </c>
      <c r="AC6049">
        <v>0.88528524782388796</v>
      </c>
      <c r="AD6049">
        <v>-9.46755065038241E-2</v>
      </c>
      <c r="AE6049">
        <v>0.54381576790514796</v>
      </c>
      <c r="AF6049">
        <v>0.87198673462711296</v>
      </c>
      <c r="AG6049">
        <v>-0.41134142477490798</v>
      </c>
      <c r="AH6049">
        <v>0.14876131378066901</v>
      </c>
      <c r="AI6049">
        <v>0.47017727632295597</v>
      </c>
      <c r="AJ6049">
        <v>-0.39503659081257397</v>
      </c>
      <c r="AK6049">
        <v>0.164248690294206</v>
      </c>
      <c r="AL6049">
        <v>0.51127898396312399</v>
      </c>
    </row>
    <row r="6050" spans="1:38" x14ac:dyDescent="0.2">
      <c r="A6050" t="s">
        <v>11727</v>
      </c>
      <c r="B6050" t="s">
        <v>11728</v>
      </c>
      <c r="C6050" t="s">
        <v>11729</v>
      </c>
      <c r="D6050">
        <v>10174</v>
      </c>
      <c r="I6050">
        <v>-0.21716377390413599</v>
      </c>
      <c r="J6050">
        <v>7.2036269279578499E-2</v>
      </c>
      <c r="K6050">
        <v>0.170254218730964</v>
      </c>
      <c r="L6050">
        <v>-0.220861618980291</v>
      </c>
      <c r="M6050">
        <v>5.3964980738858297E-2</v>
      </c>
      <c r="N6050">
        <v>0.141791165956239</v>
      </c>
      <c r="O6050">
        <v>-0.14470750471117999</v>
      </c>
      <c r="P6050">
        <v>0.23120565597248399</v>
      </c>
      <c r="Q6050">
        <v>0.22019007757904899</v>
      </c>
      <c r="R6050">
        <v>-0.15785642181527201</v>
      </c>
      <c r="S6050">
        <v>0.14667712356387899</v>
      </c>
      <c r="T6050">
        <v>0.13428497869358</v>
      </c>
      <c r="U6050">
        <v>-5.7037982614411502E-2</v>
      </c>
      <c r="V6050">
        <v>0.38589720903437802</v>
      </c>
      <c r="W6050">
        <v>0.428446954325858</v>
      </c>
      <c r="X6050">
        <v>-6.2246955514609598E-2</v>
      </c>
      <c r="Y6050">
        <v>0.32713768279354999</v>
      </c>
      <c r="Z6050">
        <v>0.39789048334892801</v>
      </c>
      <c r="AA6050">
        <v>-0.16593048362329299</v>
      </c>
      <c r="AB6050">
        <v>0.289388548839699</v>
      </c>
      <c r="AC6050">
        <v>0.84577234078699703</v>
      </c>
      <c r="AD6050">
        <v>-0.22049740428824399</v>
      </c>
      <c r="AE6050">
        <v>0.155552883899682</v>
      </c>
      <c r="AF6050">
        <v>0.78487161978981701</v>
      </c>
      <c r="AG6050">
        <v>-3.5080637579966899E-2</v>
      </c>
      <c r="AH6050">
        <v>0.90213433898023399</v>
      </c>
      <c r="AI6050">
        <v>0.76282200454441595</v>
      </c>
      <c r="AJ6050">
        <v>-8.0656139335880006E-2</v>
      </c>
      <c r="AK6050">
        <v>0.77751726139188904</v>
      </c>
      <c r="AL6050">
        <v>0.76679787065074301</v>
      </c>
    </row>
    <row r="6051" spans="1:38" x14ac:dyDescent="0.2">
      <c r="A6051" t="s">
        <v>11172</v>
      </c>
      <c r="B6051" t="s">
        <v>11173</v>
      </c>
      <c r="C6051" t="s">
        <v>11174</v>
      </c>
      <c r="D6051">
        <v>11278</v>
      </c>
      <c r="I6051">
        <v>-0.17776275313929599</v>
      </c>
      <c r="J6051">
        <v>0.15099349601349599</v>
      </c>
      <c r="K6051">
        <v>0.24550129850846</v>
      </c>
      <c r="L6051">
        <v>-0.124070754200933</v>
      </c>
      <c r="M6051">
        <v>0.282347706450016</v>
      </c>
      <c r="N6051">
        <v>0.32940813173196898</v>
      </c>
      <c r="O6051">
        <v>-0.14786473561534</v>
      </c>
      <c r="P6051">
        <v>0.23128127807884399</v>
      </c>
      <c r="Q6051">
        <v>0.22019007757904899</v>
      </c>
      <c r="R6051">
        <v>-6.9117360107382703E-2</v>
      </c>
      <c r="S6051">
        <v>0.52704092846981498</v>
      </c>
      <c r="T6051">
        <v>0.29878225028203997</v>
      </c>
      <c r="U6051">
        <v>-0.117708748459847</v>
      </c>
      <c r="V6051">
        <v>7.7952968456696997E-2</v>
      </c>
      <c r="W6051">
        <v>0.21496841354917101</v>
      </c>
      <c r="X6051">
        <v>-9.1959384100318106E-2</v>
      </c>
      <c r="Y6051">
        <v>0.14645379677986001</v>
      </c>
      <c r="Z6051">
        <v>0.27963522151616299</v>
      </c>
      <c r="AA6051">
        <v>-0.122329452555411</v>
      </c>
      <c r="AB6051">
        <v>0.43620161385838002</v>
      </c>
      <c r="AC6051">
        <v>0.86073567768617698</v>
      </c>
      <c r="AD6051">
        <v>-6.5208865685539505E-2</v>
      </c>
      <c r="AE6051">
        <v>0.67602510859101195</v>
      </c>
      <c r="AF6051">
        <v>0.88880026026384995</v>
      </c>
      <c r="AG6051">
        <v>-0.61670815848135696</v>
      </c>
      <c r="AH6051">
        <v>2.86979474263677E-2</v>
      </c>
      <c r="AI6051">
        <v>0.29816873646896802</v>
      </c>
      <c r="AJ6051">
        <v>-0.54277523245019199</v>
      </c>
      <c r="AK6051">
        <v>5.4826899382983497E-2</v>
      </c>
      <c r="AL6051">
        <v>0.38037175087033398</v>
      </c>
    </row>
    <row r="6052" spans="1:38" x14ac:dyDescent="0.2">
      <c r="A6052" t="s">
        <v>26977</v>
      </c>
      <c r="B6052" t="s">
        <v>26978</v>
      </c>
      <c r="C6052" t="s">
        <v>26979</v>
      </c>
      <c r="D6052">
        <v>2243</v>
      </c>
      <c r="G6052" t="s">
        <v>54</v>
      </c>
      <c r="H6052" t="s">
        <v>116</v>
      </c>
      <c r="I6052">
        <v>3.7991090567011401E-2</v>
      </c>
      <c r="J6052">
        <v>0.75551858418848195</v>
      </c>
      <c r="K6052">
        <v>0.53886704216120695</v>
      </c>
      <c r="L6052">
        <v>1.24433508630931E-3</v>
      </c>
      <c r="M6052">
        <v>0.99142446117683503</v>
      </c>
      <c r="N6052">
        <v>0.58704642495009296</v>
      </c>
      <c r="O6052">
        <v>-0.14491953470204799</v>
      </c>
      <c r="P6052">
        <v>0.23131219651321</v>
      </c>
      <c r="Q6052">
        <v>0.22019007757904899</v>
      </c>
      <c r="R6052">
        <v>-0.14505726218133899</v>
      </c>
      <c r="S6052">
        <v>0.182699764965602</v>
      </c>
      <c r="T6052">
        <v>0.15335961104491699</v>
      </c>
      <c r="U6052">
        <v>8.1616363558892797E-3</v>
      </c>
      <c r="V6052">
        <v>0.90163057387093704</v>
      </c>
      <c r="W6052">
        <v>0.61161340578731704</v>
      </c>
      <c r="X6052">
        <v>-1.8211494860461499E-3</v>
      </c>
      <c r="Y6052">
        <v>0.97718871576275501</v>
      </c>
      <c r="Z6052">
        <v>0.62179473250957396</v>
      </c>
      <c r="AA6052">
        <v>-1.74049872036003E-2</v>
      </c>
      <c r="AB6052">
        <v>0.91381421933847096</v>
      </c>
      <c r="AC6052">
        <v>0.91458551629851803</v>
      </c>
      <c r="AD6052">
        <v>-3.9576780910622403E-2</v>
      </c>
      <c r="AE6052">
        <v>0.79984114368501402</v>
      </c>
      <c r="AF6052">
        <v>0.90452652629788699</v>
      </c>
      <c r="AG6052">
        <v>0.15974538617678</v>
      </c>
      <c r="AH6052">
        <v>0.58403452113857501</v>
      </c>
      <c r="AI6052">
        <v>0.67984401485669799</v>
      </c>
      <c r="AJ6052">
        <v>0.142797467794645</v>
      </c>
      <c r="AK6052">
        <v>0.61673438145290804</v>
      </c>
      <c r="AL6052">
        <v>0.72127142805873301</v>
      </c>
    </row>
    <row r="6053" spans="1:38" x14ac:dyDescent="0.2">
      <c r="A6053" t="s">
        <v>9609</v>
      </c>
      <c r="B6053" t="s">
        <v>9610</v>
      </c>
      <c r="C6053" t="s">
        <v>9611</v>
      </c>
      <c r="D6053">
        <v>10923</v>
      </c>
      <c r="H6053" t="s">
        <v>135</v>
      </c>
      <c r="I6053">
        <v>0.13341295105518899</v>
      </c>
      <c r="J6053">
        <v>0.26335986633986402</v>
      </c>
      <c r="K6053">
        <v>0.32453665753327299</v>
      </c>
      <c r="L6053">
        <v>0.20292130484863299</v>
      </c>
      <c r="M6053">
        <v>7.7102853103604402E-2</v>
      </c>
      <c r="N6053">
        <v>0.169741840740122</v>
      </c>
      <c r="O6053">
        <v>0.14213466024151</v>
      </c>
      <c r="P6053">
        <v>0.23133672053131199</v>
      </c>
      <c r="Q6053">
        <v>0.22019007757904899</v>
      </c>
      <c r="R6053">
        <v>0.21193258122585501</v>
      </c>
      <c r="S6053">
        <v>5.0261932872588497E-2</v>
      </c>
      <c r="T6053">
        <v>7.1050574087787893E-2</v>
      </c>
      <c r="U6053">
        <v>7.1361438860775006E-2</v>
      </c>
      <c r="V6053">
        <v>0.26888325932642598</v>
      </c>
      <c r="W6053">
        <v>0.363071957139455</v>
      </c>
      <c r="X6053">
        <v>0.10024835976684</v>
      </c>
      <c r="Y6053">
        <v>0.113010807943973</v>
      </c>
      <c r="Z6053">
        <v>0.24987093178080999</v>
      </c>
      <c r="AA6053">
        <v>5.5955393558077098E-2</v>
      </c>
      <c r="AB6053">
        <v>0.72365841256110697</v>
      </c>
      <c r="AC6053">
        <v>0.89216156303393901</v>
      </c>
      <c r="AD6053">
        <v>6.6587919960960404E-2</v>
      </c>
      <c r="AE6053">
        <v>0.669568882783385</v>
      </c>
      <c r="AF6053">
        <v>0.88864226608883801</v>
      </c>
      <c r="AG6053">
        <v>6.2254495087650998E-2</v>
      </c>
      <c r="AH6053">
        <v>0.82852660986721904</v>
      </c>
      <c r="AI6053">
        <v>0.74885940915617999</v>
      </c>
      <c r="AJ6053">
        <v>5.2855622398497802E-2</v>
      </c>
      <c r="AK6053">
        <v>0.85311794646276495</v>
      </c>
      <c r="AL6053">
        <v>0.78640831356932095</v>
      </c>
    </row>
    <row r="6054" spans="1:38" x14ac:dyDescent="0.2">
      <c r="A6054" t="s">
        <v>6109</v>
      </c>
      <c r="B6054" t="s">
        <v>6110</v>
      </c>
      <c r="C6054" t="s">
        <v>6111</v>
      </c>
      <c r="D6054">
        <v>215</v>
      </c>
      <c r="F6054" t="s">
        <v>6108</v>
      </c>
      <c r="I6054">
        <v>0.39782487624747298</v>
      </c>
      <c r="J6054">
        <v>9.7852962479263702E-4</v>
      </c>
      <c r="K6054">
        <v>1.9925434974838101E-2</v>
      </c>
      <c r="L6054">
        <v>0.33545463872939701</v>
      </c>
      <c r="M6054">
        <v>3.0016462236247001E-3</v>
      </c>
      <c r="N6054">
        <v>3.0014730053549901E-2</v>
      </c>
      <c r="O6054">
        <v>0.14775912848206399</v>
      </c>
      <c r="P6054">
        <v>0.23134258291850601</v>
      </c>
      <c r="Q6054">
        <v>0.22019007757904899</v>
      </c>
      <c r="R6054">
        <v>8.9613107273202E-2</v>
      </c>
      <c r="S6054">
        <v>0.411811542281316</v>
      </c>
      <c r="T6054">
        <v>0.25566407177893502</v>
      </c>
      <c r="U6054">
        <v>0.234803310049537</v>
      </c>
      <c r="V6054">
        <v>2.9624070209746998E-4</v>
      </c>
      <c r="W6054">
        <v>2.0491289325564099E-2</v>
      </c>
      <c r="X6054">
        <v>0.20489789660476601</v>
      </c>
      <c r="Y6054">
        <v>9.1918616265145503E-4</v>
      </c>
      <c r="Z6054">
        <v>2.91854101640023E-2</v>
      </c>
      <c r="AA6054">
        <v>-0.17863508623962601</v>
      </c>
      <c r="AB6054">
        <v>0.26049894051975098</v>
      </c>
      <c r="AC6054">
        <v>0.84117895198299997</v>
      </c>
      <c r="AD6054">
        <v>-0.117421336672542</v>
      </c>
      <c r="AE6054">
        <v>0.45126539978862901</v>
      </c>
      <c r="AF6054">
        <v>0.85221390820837695</v>
      </c>
      <c r="AG6054">
        <v>-0.392235092105094</v>
      </c>
      <c r="AH6054">
        <v>0.17290144181203199</v>
      </c>
      <c r="AI6054">
        <v>0.48647378396403801</v>
      </c>
      <c r="AJ6054">
        <v>-0.31693540178598101</v>
      </c>
      <c r="AK6054">
        <v>0.26535678406847901</v>
      </c>
      <c r="AL6054">
        <v>0.57440801557757304</v>
      </c>
    </row>
    <row r="6055" spans="1:38" x14ac:dyDescent="0.2">
      <c r="A6055" t="s">
        <v>19350</v>
      </c>
      <c r="B6055" t="s">
        <v>19351</v>
      </c>
      <c r="C6055" t="s">
        <v>19352</v>
      </c>
      <c r="D6055">
        <v>6581</v>
      </c>
      <c r="H6055" t="s">
        <v>116</v>
      </c>
      <c r="I6055">
        <v>8.9593045309164801E-2</v>
      </c>
      <c r="J6055">
        <v>0.44828272607414399</v>
      </c>
      <c r="K6055">
        <v>0.42250726997918597</v>
      </c>
      <c r="L6055">
        <v>-2.40874389805707E-2</v>
      </c>
      <c r="M6055">
        <v>0.83516502801835801</v>
      </c>
      <c r="N6055">
        <v>0.54688866330724895</v>
      </c>
      <c r="O6055">
        <v>-0.140463370395155</v>
      </c>
      <c r="P6055">
        <v>0.23152634141962899</v>
      </c>
      <c r="Q6055">
        <v>0.22032857759916399</v>
      </c>
      <c r="R6055">
        <v>-0.24822070838251001</v>
      </c>
      <c r="S6055">
        <v>2.13307148474777E-2</v>
      </c>
      <c r="T6055">
        <v>4.2233068288303997E-2</v>
      </c>
      <c r="U6055">
        <v>1.6527660809275001E-2</v>
      </c>
      <c r="V6055">
        <v>0.796283464998777</v>
      </c>
      <c r="W6055">
        <v>0.58128898841548704</v>
      </c>
      <c r="X6055">
        <v>-3.5360316858908898E-2</v>
      </c>
      <c r="Y6055">
        <v>0.57844690461777304</v>
      </c>
      <c r="Z6055">
        <v>0.50865144078966595</v>
      </c>
      <c r="AA6055">
        <v>-2.3110101628197901E-2</v>
      </c>
      <c r="AB6055">
        <v>0.88101053922146799</v>
      </c>
      <c r="AC6055">
        <v>0.91116068281715201</v>
      </c>
      <c r="AD6055">
        <v>-4.8636038586731102E-3</v>
      </c>
      <c r="AE6055">
        <v>0.97514689909841701</v>
      </c>
      <c r="AF6055">
        <v>0.91806185315635702</v>
      </c>
      <c r="AG6055">
        <v>-4.6118138100174698E-2</v>
      </c>
      <c r="AH6055">
        <v>0.86932930781142903</v>
      </c>
      <c r="AI6055">
        <v>0.75614242380676699</v>
      </c>
      <c r="AJ6055">
        <v>-3.1772184489060197E-2</v>
      </c>
      <c r="AK6055">
        <v>0.91139088880505803</v>
      </c>
      <c r="AL6055">
        <v>0.79889833450007897</v>
      </c>
    </row>
    <row r="6056" spans="1:38" x14ac:dyDescent="0.2">
      <c r="A6056" t="s">
        <v>1975</v>
      </c>
      <c r="B6056" t="s">
        <v>1976</v>
      </c>
      <c r="C6056" t="s">
        <v>1977</v>
      </c>
      <c r="D6056">
        <v>10787</v>
      </c>
      <c r="I6056">
        <v>0.17189140741015299</v>
      </c>
      <c r="J6056">
        <v>0.158612390558141</v>
      </c>
      <c r="K6056">
        <v>0.251180236999199</v>
      </c>
      <c r="L6056">
        <v>0.198297788875023</v>
      </c>
      <c r="M6056">
        <v>8.4203723835216598E-2</v>
      </c>
      <c r="N6056">
        <v>0.176440919833422</v>
      </c>
      <c r="O6056">
        <v>0.14551754888681301</v>
      </c>
      <c r="P6056">
        <v>0.23159617048376899</v>
      </c>
      <c r="Q6056">
        <v>0.22035302521355701</v>
      </c>
      <c r="R6056">
        <v>0.16920200289520801</v>
      </c>
      <c r="S6056">
        <v>0.119463294662525</v>
      </c>
      <c r="T6056">
        <v>0.11803109148917899</v>
      </c>
      <c r="U6056">
        <v>0.111294683865425</v>
      </c>
      <c r="V6056">
        <v>9.0798596113957797E-2</v>
      </c>
      <c r="W6056">
        <v>0.23051777626733899</v>
      </c>
      <c r="X6056">
        <v>0.11975499179973199</v>
      </c>
      <c r="Y6056">
        <v>5.7588078831167101E-2</v>
      </c>
      <c r="Z6056">
        <v>0.184601368013244</v>
      </c>
      <c r="AA6056">
        <v>0.16015811507063701</v>
      </c>
      <c r="AB6056">
        <v>0.31443973187023</v>
      </c>
      <c r="AC6056">
        <v>0.84577234078699703</v>
      </c>
      <c r="AD6056">
        <v>0.14712999181457301</v>
      </c>
      <c r="AE6056">
        <v>0.34479220052612303</v>
      </c>
      <c r="AF6056">
        <v>0.84303311427913596</v>
      </c>
      <c r="AG6056">
        <v>0.229136981528685</v>
      </c>
      <c r="AH6056">
        <v>0.42852039407176601</v>
      </c>
      <c r="AI6056">
        <v>0.62681588372060204</v>
      </c>
      <c r="AJ6056">
        <v>0.240426954074317</v>
      </c>
      <c r="AK6056">
        <v>0.39882381200914602</v>
      </c>
      <c r="AL6056">
        <v>0.64217909458566302</v>
      </c>
    </row>
    <row r="6057" spans="1:38" x14ac:dyDescent="0.2">
      <c r="A6057" t="s">
        <v>29392</v>
      </c>
      <c r="B6057" t="s">
        <v>29393</v>
      </c>
      <c r="C6057" t="s">
        <v>29394</v>
      </c>
      <c r="D6057">
        <v>81889</v>
      </c>
      <c r="I6057">
        <v>4.8489710098460398E-2</v>
      </c>
      <c r="J6057">
        <v>0.68998348049180203</v>
      </c>
      <c r="K6057">
        <v>0.51649881126530695</v>
      </c>
      <c r="L6057">
        <v>-4.2187309399070699E-2</v>
      </c>
      <c r="M6057">
        <v>0.71546316298628299</v>
      </c>
      <c r="N6057">
        <v>0.51201834092952703</v>
      </c>
      <c r="O6057">
        <v>-0.144315846464801</v>
      </c>
      <c r="P6057">
        <v>0.23163347481525701</v>
      </c>
      <c r="Q6057">
        <v>0.22035302521355701</v>
      </c>
      <c r="R6057">
        <v>-0.220842257858792</v>
      </c>
      <c r="S6057">
        <v>4.1161809692220698E-2</v>
      </c>
      <c r="T6057">
        <v>6.2489785655735E-2</v>
      </c>
      <c r="U6057">
        <v>2.2062211633844399E-2</v>
      </c>
      <c r="V6057">
        <v>0.73734051769772502</v>
      </c>
      <c r="W6057">
        <v>0.56387645577346801</v>
      </c>
      <c r="X6057">
        <v>-1.8112965784861601E-2</v>
      </c>
      <c r="Y6057">
        <v>0.77606454138568304</v>
      </c>
      <c r="Z6057">
        <v>0.57332566813337604</v>
      </c>
      <c r="AA6057">
        <v>-2.7557203118948499E-2</v>
      </c>
      <c r="AB6057">
        <v>0.85871842114214303</v>
      </c>
      <c r="AC6057">
        <v>0.90856620208489103</v>
      </c>
      <c r="AD6057">
        <v>1.6217352462228499E-2</v>
      </c>
      <c r="AE6057">
        <v>0.91726225307142495</v>
      </c>
      <c r="AF6057">
        <v>0.91478304891431605</v>
      </c>
      <c r="AG6057">
        <v>-0.102870231724576</v>
      </c>
      <c r="AH6057">
        <v>0.71432439894465005</v>
      </c>
      <c r="AI6057">
        <v>0.72023555445805398</v>
      </c>
      <c r="AJ6057">
        <v>-9.7781562238978104E-2</v>
      </c>
      <c r="AK6057">
        <v>0.73191057190681097</v>
      </c>
      <c r="AL6057">
        <v>0.75849073806370604</v>
      </c>
    </row>
    <row r="6058" spans="1:38" x14ac:dyDescent="0.2">
      <c r="A6058" t="s">
        <v>33174</v>
      </c>
      <c r="B6058" t="s">
        <v>33175</v>
      </c>
      <c r="C6058" t="s">
        <v>33176</v>
      </c>
      <c r="D6058">
        <v>154467</v>
      </c>
      <c r="I6058">
        <v>2.61016772185662E-2</v>
      </c>
      <c r="J6058">
        <v>0.83240801462353897</v>
      </c>
      <c r="K6058">
        <v>0.56484048681841403</v>
      </c>
      <c r="L6058">
        <v>-5.0221082919177395E-4</v>
      </c>
      <c r="M6058">
        <v>0.99653887704042099</v>
      </c>
      <c r="N6058">
        <v>0.58781204352153005</v>
      </c>
      <c r="O6058">
        <v>-0.14637092787252401</v>
      </c>
      <c r="P6058">
        <v>0.231666774861465</v>
      </c>
      <c r="Q6058">
        <v>0.22035302521355701</v>
      </c>
      <c r="R6058">
        <v>-0.16398314945341899</v>
      </c>
      <c r="S6058">
        <v>0.13145400556370199</v>
      </c>
      <c r="T6058">
        <v>0.12543365058804201</v>
      </c>
      <c r="U6058">
        <v>4.7401762766729897E-3</v>
      </c>
      <c r="V6058">
        <v>0.94338269234752303</v>
      </c>
      <c r="W6058">
        <v>0.62390110065163196</v>
      </c>
      <c r="X6058">
        <v>-1.0650827254436199E-2</v>
      </c>
      <c r="Y6058">
        <v>0.86718161117313497</v>
      </c>
      <c r="Z6058">
        <v>0.59644074406165404</v>
      </c>
      <c r="AA6058">
        <v>-0.20824380467374801</v>
      </c>
      <c r="AB6058">
        <v>0.17334818237615701</v>
      </c>
      <c r="AC6058">
        <v>0.81619872381838499</v>
      </c>
      <c r="AD6058">
        <v>-0.26812668271864898</v>
      </c>
      <c r="AE6058">
        <v>8.3348246982551097E-2</v>
      </c>
      <c r="AF6058">
        <v>0.70263842921835495</v>
      </c>
      <c r="AG6058">
        <v>-0.14651807535726299</v>
      </c>
      <c r="AH6058">
        <v>0.59944932056619304</v>
      </c>
      <c r="AI6058">
        <v>0.68519348321264795</v>
      </c>
      <c r="AJ6058">
        <v>-0.186918967825251</v>
      </c>
      <c r="AK6058">
        <v>0.51218192859260903</v>
      </c>
      <c r="AL6058">
        <v>0.68601941807831701</v>
      </c>
    </row>
    <row r="6059" spans="1:38" x14ac:dyDescent="0.2">
      <c r="A6059" t="s">
        <v>32272</v>
      </c>
      <c r="B6059" t="s">
        <v>32273</v>
      </c>
      <c r="C6059" t="s">
        <v>32274</v>
      </c>
      <c r="D6059">
        <v>10438</v>
      </c>
      <c r="I6059">
        <v>-2.1137945443908498E-2</v>
      </c>
      <c r="J6059">
        <v>0.86227476480766496</v>
      </c>
      <c r="K6059">
        <v>0.57459699912681605</v>
      </c>
      <c r="L6059">
        <v>6.3774475617033505E-2</v>
      </c>
      <c r="M6059">
        <v>0.58141757669054195</v>
      </c>
      <c r="N6059">
        <v>0.466576837321525</v>
      </c>
      <c r="O6059">
        <v>-0.14453792421852299</v>
      </c>
      <c r="P6059">
        <v>0.23182555321648299</v>
      </c>
      <c r="Q6059">
        <v>0.220467650600499</v>
      </c>
      <c r="R6059">
        <v>-1.8072638325005601E-2</v>
      </c>
      <c r="S6059">
        <v>0.86876782581141498</v>
      </c>
      <c r="T6059">
        <v>0.40348374488654998</v>
      </c>
      <c r="U6059">
        <v>1.5081084297001E-2</v>
      </c>
      <c r="V6059">
        <v>0.81904837365418404</v>
      </c>
      <c r="W6059">
        <v>0.58836654106569697</v>
      </c>
      <c r="X6059">
        <v>5.02335868328544E-2</v>
      </c>
      <c r="Y6059">
        <v>0.42949559980183799</v>
      </c>
      <c r="Z6059">
        <v>0.44768078500881597</v>
      </c>
      <c r="AA6059">
        <v>-0.14825772217122399</v>
      </c>
      <c r="AB6059">
        <v>0.35857196846040801</v>
      </c>
      <c r="AC6059">
        <v>0.85093407899584295</v>
      </c>
      <c r="AD6059">
        <v>-0.12811386136311201</v>
      </c>
      <c r="AE6059">
        <v>0.41099287185941302</v>
      </c>
      <c r="AF6059">
        <v>0.84801622049213199</v>
      </c>
      <c r="AG6059">
        <v>-2.7920551093962801E-2</v>
      </c>
      <c r="AH6059">
        <v>0.92432120635784198</v>
      </c>
      <c r="AI6059">
        <v>0.76734982020359799</v>
      </c>
      <c r="AJ6059">
        <v>2.43131762729292E-3</v>
      </c>
      <c r="AK6059">
        <v>0.99320563629335401</v>
      </c>
      <c r="AL6059">
        <v>0.80964965425445101</v>
      </c>
    </row>
    <row r="6060" spans="1:38" x14ac:dyDescent="0.2">
      <c r="A6060" t="s">
        <v>23810</v>
      </c>
      <c r="B6060" t="s">
        <v>23811</v>
      </c>
      <c r="C6060" t="s">
        <v>23812</v>
      </c>
      <c r="D6060">
        <v>64399</v>
      </c>
      <c r="I6060">
        <v>-0.20579788678701699</v>
      </c>
      <c r="J6060">
        <v>8.9842373402680503E-2</v>
      </c>
      <c r="K6060">
        <v>0.18796957273503601</v>
      </c>
      <c r="L6060">
        <v>-0.201708882068587</v>
      </c>
      <c r="M6060">
        <v>7.8916754555079904E-2</v>
      </c>
      <c r="N6060">
        <v>0.171322540442442</v>
      </c>
      <c r="O6060">
        <v>0.144962511609945</v>
      </c>
      <c r="P6060">
        <v>0.232251805605064</v>
      </c>
      <c r="Q6060">
        <v>0.22083656576260999</v>
      </c>
      <c r="R6060">
        <v>8.5954736588249606E-2</v>
      </c>
      <c r="S6060">
        <v>0.43122979825302998</v>
      </c>
      <c r="T6060">
        <v>0.26311705335318097</v>
      </c>
      <c r="U6060">
        <v>-2.4629653357811102E-2</v>
      </c>
      <c r="V6060">
        <v>0.70968863002606697</v>
      </c>
      <c r="W6060">
        <v>0.55450080626407205</v>
      </c>
      <c r="X6060">
        <v>-3.0899908395718399E-2</v>
      </c>
      <c r="Y6060">
        <v>0.62734542736147403</v>
      </c>
      <c r="Z6060">
        <v>0.52669613630780998</v>
      </c>
      <c r="AA6060">
        <v>8.12014966113664E-2</v>
      </c>
      <c r="AB6060">
        <v>0.61300901465894198</v>
      </c>
      <c r="AC6060">
        <v>0.88520910181319901</v>
      </c>
      <c r="AD6060">
        <v>4.3699741571183302E-2</v>
      </c>
      <c r="AE6060">
        <v>0.77949464372921995</v>
      </c>
      <c r="AF6060">
        <v>0.90077975073432304</v>
      </c>
      <c r="AG6060">
        <v>0.33272129555987701</v>
      </c>
      <c r="AH6060">
        <v>0.25230393325157502</v>
      </c>
      <c r="AI6060">
        <v>0.538425507909432</v>
      </c>
      <c r="AJ6060">
        <v>0.30338556982275799</v>
      </c>
      <c r="AK6060">
        <v>0.28647041182286698</v>
      </c>
      <c r="AL6060">
        <v>0.58564015444281403</v>
      </c>
    </row>
    <row r="6061" spans="1:38" x14ac:dyDescent="0.2">
      <c r="A6061" t="s">
        <v>30559</v>
      </c>
      <c r="B6061" t="s">
        <v>30560</v>
      </c>
      <c r="C6061" t="s">
        <v>30561</v>
      </c>
      <c r="D6061">
        <v>146198</v>
      </c>
      <c r="I6061">
        <v>-0.15716021157084001</v>
      </c>
      <c r="J6061">
        <v>0.19911766360130101</v>
      </c>
      <c r="K6061">
        <v>0.28150731360192199</v>
      </c>
      <c r="L6061">
        <v>-7.9461451899494995E-2</v>
      </c>
      <c r="M6061">
        <v>0.49193051382396302</v>
      </c>
      <c r="N6061">
        <v>0.43090402357856</v>
      </c>
      <c r="O6061">
        <v>-0.145687635873812</v>
      </c>
      <c r="P6061">
        <v>0.23237307167696999</v>
      </c>
      <c r="Q6061">
        <v>0.22090076342838999</v>
      </c>
      <c r="R6061">
        <v>-3.15684684269497E-2</v>
      </c>
      <c r="S6061">
        <v>0.77284945824981999</v>
      </c>
      <c r="T6061">
        <v>0.37663295713908601</v>
      </c>
      <c r="U6061">
        <v>-3.7056938298519797E-2</v>
      </c>
      <c r="V6061">
        <v>0.57721715066951496</v>
      </c>
      <c r="W6061">
        <v>0.51008546343056704</v>
      </c>
      <c r="X6061">
        <v>-5.3636177734637698E-3</v>
      </c>
      <c r="Y6061">
        <v>0.93288563483421505</v>
      </c>
      <c r="Z6061">
        <v>0.61205295590158304</v>
      </c>
      <c r="AA6061">
        <v>0.23476925911520699</v>
      </c>
      <c r="AB6061">
        <v>0.140889101614284</v>
      </c>
      <c r="AC6061">
        <v>0.80474785627821799</v>
      </c>
      <c r="AD6061">
        <v>0.20690983753542899</v>
      </c>
      <c r="AE6061">
        <v>0.18292930319707201</v>
      </c>
      <c r="AF6061">
        <v>0.79825073427450699</v>
      </c>
      <c r="AG6061">
        <v>0.495183588658551</v>
      </c>
      <c r="AH6061">
        <v>8.6493984435403903E-2</v>
      </c>
      <c r="AI6061">
        <v>0.40628622762920702</v>
      </c>
      <c r="AJ6061">
        <v>0.48069427845180601</v>
      </c>
      <c r="AK6061">
        <v>8.9718781812920395E-2</v>
      </c>
      <c r="AL6061">
        <v>0.43201318104289199</v>
      </c>
    </row>
    <row r="6062" spans="1:38" x14ac:dyDescent="0.2">
      <c r="A6062" t="s">
        <v>31486</v>
      </c>
      <c r="B6062" t="s">
        <v>31487</v>
      </c>
      <c r="C6062" t="s">
        <v>31488</v>
      </c>
      <c r="D6062">
        <v>1121</v>
      </c>
      <c r="I6062">
        <v>-3.9679491273799897E-2</v>
      </c>
      <c r="J6062">
        <v>0.74146680330521397</v>
      </c>
      <c r="K6062">
        <v>0.53380390816634804</v>
      </c>
      <c r="L6062">
        <v>1.1017371705215899E-2</v>
      </c>
      <c r="M6062">
        <v>0.92418311891656302</v>
      </c>
      <c r="N6062">
        <v>0.57015023734122605</v>
      </c>
      <c r="O6062">
        <v>0.14253009420450499</v>
      </c>
      <c r="P6062">
        <v>0.23239600740354899</v>
      </c>
      <c r="Q6062">
        <v>0.22090076342838999</v>
      </c>
      <c r="R6062">
        <v>0.17373706215010301</v>
      </c>
      <c r="S6062">
        <v>0.109744148632614</v>
      </c>
      <c r="T6062">
        <v>0.11168478057775499</v>
      </c>
      <c r="U6062">
        <v>-8.5745412446953002E-3</v>
      </c>
      <c r="V6062">
        <v>0.895198689039991</v>
      </c>
      <c r="W6062">
        <v>0.61097894025308397</v>
      </c>
      <c r="X6062">
        <v>8.9693688560896802E-3</v>
      </c>
      <c r="Y6062">
        <v>0.88800102885208099</v>
      </c>
      <c r="Z6062">
        <v>0.60132784362801295</v>
      </c>
      <c r="AA6062">
        <v>3.78595353120353E-2</v>
      </c>
      <c r="AB6062">
        <v>0.80957386138129594</v>
      </c>
      <c r="AC6062">
        <v>0.90487467956188605</v>
      </c>
      <c r="AD6062">
        <v>-2.0448197160996402E-2</v>
      </c>
      <c r="AE6062">
        <v>0.89578591897771997</v>
      </c>
      <c r="AF6062">
        <v>0.91354361576464105</v>
      </c>
      <c r="AG6062">
        <v>0.31200728856220999</v>
      </c>
      <c r="AH6062">
        <v>0.27252235023204902</v>
      </c>
      <c r="AI6062">
        <v>0.547759079576563</v>
      </c>
      <c r="AJ6062">
        <v>0.29721976220396701</v>
      </c>
      <c r="AK6062">
        <v>0.29643777192238702</v>
      </c>
      <c r="AL6062">
        <v>0.58971690692852197</v>
      </c>
    </row>
    <row r="6063" spans="1:38" x14ac:dyDescent="0.2">
      <c r="A6063" t="s">
        <v>15586</v>
      </c>
      <c r="B6063" t="s">
        <v>15587</v>
      </c>
      <c r="C6063" t="s">
        <v>15588</v>
      </c>
      <c r="D6063">
        <v>92558</v>
      </c>
      <c r="H6063" t="s">
        <v>9543</v>
      </c>
      <c r="I6063">
        <v>-0.12341093316809</v>
      </c>
      <c r="J6063">
        <v>0.29964009863122398</v>
      </c>
      <c r="K6063">
        <v>0.34469648385514101</v>
      </c>
      <c r="L6063">
        <v>-7.8411132282621906E-3</v>
      </c>
      <c r="M6063">
        <v>0.946001271384034</v>
      </c>
      <c r="N6063">
        <v>0.575636940082493</v>
      </c>
      <c r="O6063">
        <v>0.141372772522212</v>
      </c>
      <c r="P6063">
        <v>0.23246174843283099</v>
      </c>
      <c r="Q6063">
        <v>0.22092680208811499</v>
      </c>
      <c r="R6063">
        <v>0.23962683226317599</v>
      </c>
      <c r="S6063">
        <v>2.6408787651160601E-2</v>
      </c>
      <c r="T6063">
        <v>4.7685519697684003E-2</v>
      </c>
      <c r="U6063">
        <v>-3.3869500420857901E-2</v>
      </c>
      <c r="V6063">
        <v>0.59964996598557196</v>
      </c>
      <c r="W6063">
        <v>0.51809646888308303</v>
      </c>
      <c r="X6063">
        <v>1.6783473954070201E-2</v>
      </c>
      <c r="Y6063">
        <v>0.79211564450119298</v>
      </c>
      <c r="Z6063">
        <v>0.57706576909198504</v>
      </c>
      <c r="AA6063">
        <v>-1.09733795564433E-2</v>
      </c>
      <c r="AB6063">
        <v>0.94419486682878695</v>
      </c>
      <c r="AC6063">
        <v>0.91470866200871004</v>
      </c>
      <c r="AD6063">
        <v>-5.9620980478534702E-2</v>
      </c>
      <c r="AE6063">
        <v>0.70242188690319396</v>
      </c>
      <c r="AF6063">
        <v>0.890076360802594</v>
      </c>
      <c r="AG6063">
        <v>0.194541963574072</v>
      </c>
      <c r="AH6063">
        <v>0.49376558927293601</v>
      </c>
      <c r="AI6063">
        <v>0.65146821305373703</v>
      </c>
      <c r="AJ6063">
        <v>0.17864145393602601</v>
      </c>
      <c r="AK6063">
        <v>0.53108243526213295</v>
      </c>
      <c r="AL6063">
        <v>0.69293254681622996</v>
      </c>
    </row>
    <row r="6064" spans="1:38" x14ac:dyDescent="0.2">
      <c r="A6064" t="s">
        <v>34290</v>
      </c>
      <c r="B6064" t="s">
        <v>34291</v>
      </c>
      <c r="C6064" t="s">
        <v>34292</v>
      </c>
      <c r="D6064">
        <v>79716</v>
      </c>
      <c r="I6064">
        <v>0.22666312739310901</v>
      </c>
      <c r="J6064">
        <v>6.3398244877115095E-2</v>
      </c>
      <c r="K6064">
        <v>0.15947298787556699</v>
      </c>
      <c r="L6064">
        <v>0.214640823094398</v>
      </c>
      <c r="M6064">
        <v>6.1238592915906297E-2</v>
      </c>
      <c r="N6064">
        <v>0.15083046078273099</v>
      </c>
      <c r="O6064">
        <v>-0.14602520006377501</v>
      </c>
      <c r="P6064">
        <v>0.23256204124087701</v>
      </c>
      <c r="Q6064">
        <v>0.220956867206029</v>
      </c>
      <c r="R6064">
        <v>-0.11362260369645</v>
      </c>
      <c r="S6064">
        <v>0.29751920855910202</v>
      </c>
      <c r="T6064">
        <v>0.20806010199401401</v>
      </c>
      <c r="U6064">
        <v>0.111040131028956</v>
      </c>
      <c r="V6064">
        <v>9.3385370146823896E-2</v>
      </c>
      <c r="W6064">
        <v>0.233302275781195</v>
      </c>
      <c r="X6064">
        <v>0.10790210242995001</v>
      </c>
      <c r="Y6064">
        <v>8.7695825652144899E-2</v>
      </c>
      <c r="Z6064">
        <v>0.22445761268369199</v>
      </c>
      <c r="AA6064">
        <v>-5.7062667160518797E-2</v>
      </c>
      <c r="AB6064">
        <v>0.72457903305539295</v>
      </c>
      <c r="AC6064">
        <v>0.89216156303393901</v>
      </c>
      <c r="AD6064">
        <v>-6.7766004456154105E-2</v>
      </c>
      <c r="AE6064">
        <v>0.66407246053990199</v>
      </c>
      <c r="AF6064">
        <v>0.88733348195261197</v>
      </c>
      <c r="AG6064">
        <v>1.1094144284112499E-2</v>
      </c>
      <c r="AH6064">
        <v>0.96991670535182795</v>
      </c>
      <c r="AI6064">
        <v>0.77549584143526196</v>
      </c>
      <c r="AJ6064">
        <v>-2.17942277491452E-2</v>
      </c>
      <c r="AK6064">
        <v>0.93915301611061297</v>
      </c>
      <c r="AL6064">
        <v>0.80182130913376604</v>
      </c>
    </row>
    <row r="6065" spans="1:38" x14ac:dyDescent="0.2">
      <c r="A6065" t="s">
        <v>19037</v>
      </c>
      <c r="B6065" t="s">
        <v>19038</v>
      </c>
      <c r="C6065" t="s">
        <v>19039</v>
      </c>
      <c r="D6065">
        <v>57205</v>
      </c>
      <c r="I6065">
        <v>0.17335546026704801</v>
      </c>
      <c r="J6065">
        <v>0.15514198597137499</v>
      </c>
      <c r="K6065">
        <v>0.24864857171230201</v>
      </c>
      <c r="L6065">
        <v>0.203276669457788</v>
      </c>
      <c r="M6065">
        <v>7.6577573814376201E-2</v>
      </c>
      <c r="N6065">
        <v>0.16921299809696599</v>
      </c>
      <c r="O6065">
        <v>0.14524697856656399</v>
      </c>
      <c r="P6065">
        <v>0.23257008847357</v>
      </c>
      <c r="Q6065">
        <v>0.220956867206029</v>
      </c>
      <c r="R6065">
        <v>0.17387709429902901</v>
      </c>
      <c r="S6065">
        <v>0.109454134436173</v>
      </c>
      <c r="T6065">
        <v>0.11157230512250101</v>
      </c>
      <c r="U6065">
        <v>0.119343383164546</v>
      </c>
      <c r="V6065">
        <v>6.94663650544462E-2</v>
      </c>
      <c r="W6065">
        <v>0.20475837225190899</v>
      </c>
      <c r="X6065">
        <v>0.12998147682230701</v>
      </c>
      <c r="Y6065">
        <v>3.8955990750105501E-2</v>
      </c>
      <c r="Z6065">
        <v>0.15557143254504899</v>
      </c>
      <c r="AA6065">
        <v>-0.193147690623382</v>
      </c>
      <c r="AB6065">
        <v>0.22303725880613001</v>
      </c>
      <c r="AC6065">
        <v>0.83284698284250602</v>
      </c>
      <c r="AD6065">
        <v>-0.20660702503650899</v>
      </c>
      <c r="AE6065">
        <v>0.18357704451624901</v>
      </c>
      <c r="AF6065">
        <v>0.79825073427450699</v>
      </c>
      <c r="AG6065">
        <v>-5.3717208851122002E-2</v>
      </c>
      <c r="AH6065">
        <v>0.85255724925323295</v>
      </c>
      <c r="AI6065">
        <v>0.75289060752042503</v>
      </c>
      <c r="AJ6065">
        <v>-7.5578045257334497E-2</v>
      </c>
      <c r="AK6065">
        <v>0.79119495266298601</v>
      </c>
      <c r="AL6065">
        <v>0.76967392481579899</v>
      </c>
    </row>
    <row r="6066" spans="1:38" x14ac:dyDescent="0.2">
      <c r="A6066" t="s">
        <v>12339</v>
      </c>
      <c r="B6066" t="s">
        <v>12340</v>
      </c>
      <c r="C6066" t="s">
        <v>12341</v>
      </c>
      <c r="D6066">
        <v>50486</v>
      </c>
      <c r="H6066" t="s">
        <v>733</v>
      </c>
      <c r="I6066">
        <v>7.5286232992152397E-2</v>
      </c>
      <c r="J6066">
        <v>0.54191862471610897</v>
      </c>
      <c r="K6066">
        <v>0.46174503767457797</v>
      </c>
      <c r="L6066">
        <v>7.2531082173081698E-2</v>
      </c>
      <c r="M6066">
        <v>0.53054960537863605</v>
      </c>
      <c r="N6066">
        <v>0.44758906630866702</v>
      </c>
      <c r="O6066">
        <v>0.146286683648363</v>
      </c>
      <c r="P6066">
        <v>0.23272854983458</v>
      </c>
      <c r="Q6066">
        <v>0.22107095961933701</v>
      </c>
      <c r="R6066">
        <v>0.13596677446896299</v>
      </c>
      <c r="S6066">
        <v>0.21194189538901301</v>
      </c>
      <c r="T6066">
        <v>0.1679353645743</v>
      </c>
      <c r="U6066">
        <v>3.9382077579046902E-2</v>
      </c>
      <c r="V6066">
        <v>0.55544367830719399</v>
      </c>
      <c r="W6066">
        <v>0.50026176015191404</v>
      </c>
      <c r="X6066">
        <v>4.3510819911601897E-2</v>
      </c>
      <c r="Y6066">
        <v>0.49395635518108399</v>
      </c>
      <c r="Z6066">
        <v>0.47550579424129602</v>
      </c>
      <c r="AA6066">
        <v>-0.18394388771117501</v>
      </c>
      <c r="AB6066">
        <v>0.25554534580822402</v>
      </c>
      <c r="AC6066">
        <v>0.84117895198299997</v>
      </c>
      <c r="AD6066">
        <v>-0.160691496040344</v>
      </c>
      <c r="AE6066">
        <v>0.30192849303460001</v>
      </c>
      <c r="AF6066">
        <v>0.83181885571435799</v>
      </c>
      <c r="AG6066">
        <v>-7.7785261130058805E-2</v>
      </c>
      <c r="AH6066">
        <v>0.79188533155755703</v>
      </c>
      <c r="AI6066">
        <v>0.74105473291524704</v>
      </c>
      <c r="AJ6066">
        <v>-5.6575902455162301E-2</v>
      </c>
      <c r="AK6066">
        <v>0.84290762581581202</v>
      </c>
      <c r="AL6066">
        <v>0.78274781528138804</v>
      </c>
    </row>
    <row r="6067" spans="1:38" x14ac:dyDescent="0.2">
      <c r="A6067" t="s">
        <v>22823</v>
      </c>
      <c r="B6067" t="s">
        <v>22824</v>
      </c>
      <c r="C6067" t="s">
        <v>22825</v>
      </c>
      <c r="D6067">
        <v>338094</v>
      </c>
      <c r="I6067">
        <v>1.12382472546872E-2</v>
      </c>
      <c r="J6067">
        <v>0.92636155965915501</v>
      </c>
      <c r="K6067">
        <v>0.59320214597737997</v>
      </c>
      <c r="L6067">
        <v>-2.7006835375235901E-2</v>
      </c>
      <c r="M6067">
        <v>0.81552185307228198</v>
      </c>
      <c r="N6067">
        <v>0.54016825679317704</v>
      </c>
      <c r="O6067">
        <v>-0.143938484188782</v>
      </c>
      <c r="P6067">
        <v>0.23277837295387299</v>
      </c>
      <c r="Q6067">
        <v>0.221074283805727</v>
      </c>
      <c r="R6067">
        <v>-0.16670510282584799</v>
      </c>
      <c r="S6067">
        <v>0.12509046775699501</v>
      </c>
      <c r="T6067">
        <v>0.121728412365134</v>
      </c>
      <c r="U6067">
        <v>-3.8665867861464899E-3</v>
      </c>
      <c r="V6067">
        <v>0.95313507037087697</v>
      </c>
      <c r="W6067">
        <v>0.62643175993788303</v>
      </c>
      <c r="X6067">
        <v>-1.8245515658242902E-2</v>
      </c>
      <c r="Y6067">
        <v>0.77446927506060603</v>
      </c>
      <c r="Z6067">
        <v>0.57262070844795898</v>
      </c>
      <c r="AA6067">
        <v>-7.6300059139373405E-2</v>
      </c>
      <c r="AB6067">
        <v>0.601326656652447</v>
      </c>
      <c r="AC6067">
        <v>0.88354269157006604</v>
      </c>
      <c r="AD6067">
        <v>-9.0585027996261096E-4</v>
      </c>
      <c r="AE6067">
        <v>0.99537037826050101</v>
      </c>
      <c r="AF6067">
        <v>0.92050837657363305</v>
      </c>
      <c r="AG6067">
        <v>-0.19992482879603099</v>
      </c>
      <c r="AH6067">
        <v>0.45048491307837601</v>
      </c>
      <c r="AI6067">
        <v>0.63400799020365906</v>
      </c>
      <c r="AJ6067">
        <v>-8.3773633105507297E-2</v>
      </c>
      <c r="AK6067">
        <v>0.76915356942926105</v>
      </c>
      <c r="AL6067">
        <v>0.76449868507076701</v>
      </c>
    </row>
    <row r="6068" spans="1:38" x14ac:dyDescent="0.2">
      <c r="A6068" t="s">
        <v>32515</v>
      </c>
      <c r="B6068" t="s">
        <v>32516</v>
      </c>
      <c r="C6068" t="s">
        <v>32517</v>
      </c>
      <c r="D6068">
        <v>9719</v>
      </c>
      <c r="H6068" t="s">
        <v>254</v>
      </c>
      <c r="I6068">
        <v>-5.34088599728966E-2</v>
      </c>
      <c r="J6068">
        <v>0.65587093277909703</v>
      </c>
      <c r="K6068">
        <v>0.50536029700041896</v>
      </c>
      <c r="L6068">
        <v>-3.7733041666474301E-2</v>
      </c>
      <c r="M6068">
        <v>0.74441148037846305</v>
      </c>
      <c r="N6068">
        <v>0.51955648351498696</v>
      </c>
      <c r="O6068">
        <v>0.14194289783658401</v>
      </c>
      <c r="P6068">
        <v>0.23281159929291501</v>
      </c>
      <c r="Q6068">
        <v>0.221074283805727</v>
      </c>
      <c r="R6068">
        <v>0.13159770915258501</v>
      </c>
      <c r="S6068">
        <v>0.22712185131208501</v>
      </c>
      <c r="T6068">
        <v>0.17575125566543601</v>
      </c>
      <c r="U6068">
        <v>-5.1775213375961698E-3</v>
      </c>
      <c r="V6068">
        <v>0.93639846683578498</v>
      </c>
      <c r="W6068">
        <v>0.622050792366587</v>
      </c>
      <c r="X6068">
        <v>3.9316274772088497E-3</v>
      </c>
      <c r="Y6068">
        <v>0.95077752133698601</v>
      </c>
      <c r="Z6068">
        <v>0.61517630337617002</v>
      </c>
      <c r="AA6068">
        <v>-9.76886388114801E-2</v>
      </c>
      <c r="AB6068">
        <v>0.51931131040161604</v>
      </c>
      <c r="AC6068">
        <v>0.86980019874408898</v>
      </c>
      <c r="AD6068">
        <v>-4.9518563913792902E-3</v>
      </c>
      <c r="AE6068">
        <v>0.97469607452503704</v>
      </c>
      <c r="AF6068">
        <v>0.91806185315635702</v>
      </c>
      <c r="AG6068">
        <v>-0.34426111044331198</v>
      </c>
      <c r="AH6068">
        <v>0.209554611270692</v>
      </c>
      <c r="AI6068">
        <v>0.51129572129434397</v>
      </c>
      <c r="AJ6068">
        <v>-0.284686232827352</v>
      </c>
      <c r="AK6068">
        <v>0.31739427983152402</v>
      </c>
      <c r="AL6068">
        <v>0.60114733880197202</v>
      </c>
    </row>
    <row r="6069" spans="1:38" x14ac:dyDescent="0.2">
      <c r="A6069" t="s">
        <v>26020</v>
      </c>
      <c r="B6069" t="s">
        <v>26021</v>
      </c>
      <c r="C6069" t="s">
        <v>26022</v>
      </c>
      <c r="D6069">
        <v>56947</v>
      </c>
      <c r="I6069">
        <v>9.6634342476491802E-2</v>
      </c>
      <c r="J6069">
        <v>0.42642510694713098</v>
      </c>
      <c r="K6069">
        <v>0.41269306531938699</v>
      </c>
      <c r="L6069">
        <v>3.2970545764325003E-2</v>
      </c>
      <c r="M6069">
        <v>0.775759815620232</v>
      </c>
      <c r="N6069">
        <v>0.52859064262830402</v>
      </c>
      <c r="O6069">
        <v>-0.14406529241301799</v>
      </c>
      <c r="P6069">
        <v>0.23284716821632101</v>
      </c>
      <c r="Q6069">
        <v>0.221074283805727</v>
      </c>
      <c r="R6069">
        <v>-0.19087668324908599</v>
      </c>
      <c r="S6069">
        <v>7.8458601589823193E-2</v>
      </c>
      <c r="T6069">
        <v>9.2037247022181704E-2</v>
      </c>
      <c r="U6069">
        <v>3.0092776435477701E-2</v>
      </c>
      <c r="V6069">
        <v>0.64753068032217798</v>
      </c>
      <c r="W6069">
        <v>0.53567970481787597</v>
      </c>
      <c r="X6069">
        <v>-1.9634111752889699E-3</v>
      </c>
      <c r="Y6069">
        <v>0.97540731478895804</v>
      </c>
      <c r="Z6069">
        <v>0.62121214231038302</v>
      </c>
      <c r="AA6069">
        <v>0.28824805773209999</v>
      </c>
      <c r="AB6069">
        <v>5.89544442465154E-2</v>
      </c>
      <c r="AC6069">
        <v>0.77037461033424703</v>
      </c>
      <c r="AD6069">
        <v>0.268795021619056</v>
      </c>
      <c r="AE6069">
        <v>8.2569368609509503E-2</v>
      </c>
      <c r="AF6069">
        <v>0.70263842921835495</v>
      </c>
      <c r="AG6069">
        <v>0.38282420816035501</v>
      </c>
      <c r="AH6069">
        <v>0.16921658373666701</v>
      </c>
      <c r="AI6069">
        <v>0.484564797592899</v>
      </c>
      <c r="AJ6069">
        <v>0.39299177553401698</v>
      </c>
      <c r="AK6069">
        <v>0.16646645425394899</v>
      </c>
      <c r="AL6069">
        <v>0.51355715989630502</v>
      </c>
    </row>
    <row r="6070" spans="1:38" x14ac:dyDescent="0.2">
      <c r="A6070" t="s">
        <v>579</v>
      </c>
      <c r="B6070" t="s">
        <v>580</v>
      </c>
      <c r="C6070" t="s">
        <v>581</v>
      </c>
      <c r="D6070">
        <v>80342</v>
      </c>
      <c r="H6070" t="s">
        <v>582</v>
      </c>
      <c r="I6070">
        <v>2.5494823564216201E-2</v>
      </c>
      <c r="J6070">
        <v>0.83540421432094703</v>
      </c>
      <c r="K6070">
        <v>0.56603797697993097</v>
      </c>
      <c r="L6070">
        <v>8.6657285992861002E-2</v>
      </c>
      <c r="M6070">
        <v>0.45345941260059103</v>
      </c>
      <c r="N6070">
        <v>0.41581214558858898</v>
      </c>
      <c r="O6070">
        <v>0.145158721641656</v>
      </c>
      <c r="P6070">
        <v>0.23312355246060901</v>
      </c>
      <c r="Q6070">
        <v>0.22130022386295101</v>
      </c>
      <c r="R6070">
        <v>0.18498481971505501</v>
      </c>
      <c r="S6070">
        <v>8.8288387631017706E-2</v>
      </c>
      <c r="T6070">
        <v>9.8414594016088403E-2</v>
      </c>
      <c r="U6070">
        <v>1.2139976001382599E-2</v>
      </c>
      <c r="V6070">
        <v>0.85491381337286199</v>
      </c>
      <c r="W6070">
        <v>0.59848174220286199</v>
      </c>
      <c r="X6070">
        <v>3.8932910307104197E-2</v>
      </c>
      <c r="Y6070">
        <v>0.54060090115994897</v>
      </c>
      <c r="Z6070">
        <v>0.49374108007304701</v>
      </c>
      <c r="AA6070">
        <v>-3.2448870021443303E-2</v>
      </c>
      <c r="AB6070">
        <v>0.83277357018115705</v>
      </c>
      <c r="AC6070">
        <v>0.90520795315640101</v>
      </c>
      <c r="AD6070">
        <v>2.8160504182335601E-2</v>
      </c>
      <c r="AE6070">
        <v>0.85684052274797795</v>
      </c>
      <c r="AF6070">
        <v>0.91125891166566897</v>
      </c>
      <c r="AG6070">
        <v>-0.26438697378416798</v>
      </c>
      <c r="AH6070">
        <v>0.342231021661562</v>
      </c>
      <c r="AI6070">
        <v>0.58388891511208196</v>
      </c>
      <c r="AJ6070">
        <v>-0.274328327199716</v>
      </c>
      <c r="AK6070">
        <v>0.33541663550617101</v>
      </c>
      <c r="AL6070">
        <v>0.61164534987046004</v>
      </c>
    </row>
    <row r="6071" spans="1:38" x14ac:dyDescent="0.2">
      <c r="A6071" t="s">
        <v>14907</v>
      </c>
      <c r="B6071" t="s">
        <v>14908</v>
      </c>
      <c r="C6071" t="s">
        <v>14909</v>
      </c>
      <c r="D6071">
        <v>10810</v>
      </c>
      <c r="I6071">
        <v>-0.135039516304781</v>
      </c>
      <c r="J6071">
        <v>0.276439066146424</v>
      </c>
      <c r="K6071">
        <v>0.33189346172927497</v>
      </c>
      <c r="L6071">
        <v>-0.100594844252857</v>
      </c>
      <c r="M6071">
        <v>0.38391888693415299</v>
      </c>
      <c r="N6071">
        <v>0.38381694166732899</v>
      </c>
      <c r="O6071">
        <v>0.14724735359614299</v>
      </c>
      <c r="P6071">
        <v>0.233172221757145</v>
      </c>
      <c r="Q6071">
        <v>0.22130995916013199</v>
      </c>
      <c r="R6071">
        <v>0.14237373035960699</v>
      </c>
      <c r="S6071">
        <v>0.19100787252943</v>
      </c>
      <c r="T6071">
        <v>0.15761831730821699</v>
      </c>
      <c r="U6071">
        <v>-3.7515018924494103E-2</v>
      </c>
      <c r="V6071">
        <v>0.57724000794143904</v>
      </c>
      <c r="W6071">
        <v>0.51008546343056704</v>
      </c>
      <c r="X6071">
        <v>-2.72645837347378E-2</v>
      </c>
      <c r="Y6071">
        <v>0.66843925126298098</v>
      </c>
      <c r="Z6071">
        <v>0.53987164545055899</v>
      </c>
      <c r="AA6071">
        <v>-5.4310388819709798E-3</v>
      </c>
      <c r="AB6071">
        <v>0.97237700083861001</v>
      </c>
      <c r="AC6071">
        <v>0.91680490485987698</v>
      </c>
      <c r="AD6071">
        <v>-3.8841669054472602E-2</v>
      </c>
      <c r="AE6071">
        <v>0.80348337379540002</v>
      </c>
      <c r="AF6071">
        <v>0.90519169317349302</v>
      </c>
      <c r="AG6071">
        <v>-1.19097809245202E-2</v>
      </c>
      <c r="AH6071">
        <v>0.96664333886823095</v>
      </c>
      <c r="AI6071">
        <v>0.774786591626206</v>
      </c>
      <c r="AJ6071">
        <v>-4.17972429035115E-2</v>
      </c>
      <c r="AK6071">
        <v>0.88360450781354105</v>
      </c>
      <c r="AL6071">
        <v>0.79200352555555598</v>
      </c>
    </row>
    <row r="6072" spans="1:38" x14ac:dyDescent="0.2">
      <c r="A6072" t="s">
        <v>21250</v>
      </c>
      <c r="B6072" t="s">
        <v>21251</v>
      </c>
      <c r="C6072" t="s">
        <v>21252</v>
      </c>
      <c r="D6072">
        <v>285172</v>
      </c>
      <c r="I6072">
        <v>-3.51152653792208E-2</v>
      </c>
      <c r="J6072">
        <v>0.77751894772185004</v>
      </c>
      <c r="K6072">
        <v>0.54730529333204503</v>
      </c>
      <c r="L6072">
        <v>-1.2497945132400001E-2</v>
      </c>
      <c r="M6072">
        <v>0.91403100842727802</v>
      </c>
      <c r="N6072">
        <v>0.56799905807084095</v>
      </c>
      <c r="O6072">
        <v>0.14691984567220701</v>
      </c>
      <c r="P6072">
        <v>0.23349850103474101</v>
      </c>
      <c r="Q6072">
        <v>0.221533527083209</v>
      </c>
      <c r="R6072">
        <v>0.12977525473199999</v>
      </c>
      <c r="S6072">
        <v>0.23367390988831399</v>
      </c>
      <c r="T6072">
        <v>0.1788860088076</v>
      </c>
      <c r="U6072">
        <v>7.6797205579371402E-3</v>
      </c>
      <c r="V6072">
        <v>0.90908884224467701</v>
      </c>
      <c r="W6072">
        <v>0.61372372249215701</v>
      </c>
      <c r="X6072">
        <v>1.39936988079078E-2</v>
      </c>
      <c r="Y6072">
        <v>0.82607245587109901</v>
      </c>
      <c r="Z6072">
        <v>0.58597309984812895</v>
      </c>
      <c r="AA6072">
        <v>6.98690132196296E-2</v>
      </c>
      <c r="AB6072">
        <v>0.66378363074481195</v>
      </c>
      <c r="AC6072">
        <v>0.88738409236007099</v>
      </c>
      <c r="AD6072">
        <v>4.6781620765282701E-2</v>
      </c>
      <c r="AE6072">
        <v>0.76438144893985505</v>
      </c>
      <c r="AF6072">
        <v>0.898958813449379</v>
      </c>
      <c r="AG6072">
        <v>0.227130144445154</v>
      </c>
      <c r="AH6072">
        <v>0.43588828822380898</v>
      </c>
      <c r="AI6072">
        <v>0.629290431092142</v>
      </c>
      <c r="AJ6072">
        <v>0.206095098622221</v>
      </c>
      <c r="AK6072">
        <v>0.46975979721250199</v>
      </c>
      <c r="AL6072">
        <v>0.67042929086032799</v>
      </c>
    </row>
    <row r="6073" spans="1:38" x14ac:dyDescent="0.2">
      <c r="A6073" t="s">
        <v>33336</v>
      </c>
      <c r="B6073" t="s">
        <v>33337</v>
      </c>
      <c r="C6073" t="s">
        <v>33338</v>
      </c>
      <c r="D6073">
        <v>10471</v>
      </c>
      <c r="I6073">
        <v>0.18429287963628299</v>
      </c>
      <c r="J6073">
        <v>0.13275203222323501</v>
      </c>
      <c r="K6073">
        <v>0.230488560167836</v>
      </c>
      <c r="L6073">
        <v>0.15057846273133901</v>
      </c>
      <c r="M6073">
        <v>0.19131057282107899</v>
      </c>
      <c r="N6073">
        <v>0.272554638513475</v>
      </c>
      <c r="O6073">
        <v>-0.145820451179241</v>
      </c>
      <c r="P6073">
        <v>0.23352121020244301</v>
      </c>
      <c r="Q6073">
        <v>0.221533527083209</v>
      </c>
      <c r="R6073">
        <v>-0.15088600527537599</v>
      </c>
      <c r="S6073">
        <v>0.165567838243173</v>
      </c>
      <c r="T6073">
        <v>0.14463711340348401</v>
      </c>
      <c r="U6073">
        <v>6.9195721920421602E-2</v>
      </c>
      <c r="V6073">
        <v>0.29846590241635901</v>
      </c>
      <c r="W6073">
        <v>0.38091577149898498</v>
      </c>
      <c r="X6073">
        <v>5.3404454882193399E-2</v>
      </c>
      <c r="Y6073">
        <v>0.400845290443472</v>
      </c>
      <c r="Z6073">
        <v>0.43433225949968202</v>
      </c>
      <c r="AA6073">
        <v>-0.133243888528184</v>
      </c>
      <c r="AB6073">
        <v>0.37073862419748199</v>
      </c>
      <c r="AC6073">
        <v>0.85453592964052605</v>
      </c>
      <c r="AD6073">
        <v>-0.19348715044013301</v>
      </c>
      <c r="AE6073">
        <v>0.21326727092374001</v>
      </c>
      <c r="AF6073">
        <v>0.80493821752874395</v>
      </c>
      <c r="AG6073">
        <v>-0.188915623018862</v>
      </c>
      <c r="AH6073">
        <v>0.48500313091868502</v>
      </c>
      <c r="AI6073">
        <v>0.64644171014562601</v>
      </c>
      <c r="AJ6073">
        <v>-0.304371436171958</v>
      </c>
      <c r="AK6073">
        <v>0.284897599390453</v>
      </c>
      <c r="AL6073">
        <v>0.58534729453100398</v>
      </c>
    </row>
    <row r="6074" spans="1:38" x14ac:dyDescent="0.2">
      <c r="A6074" t="s">
        <v>29357</v>
      </c>
      <c r="B6074" t="s">
        <v>29358</v>
      </c>
      <c r="C6074" t="s">
        <v>29359</v>
      </c>
      <c r="D6074">
        <v>10194</v>
      </c>
      <c r="I6074">
        <v>0.29624960602977801</v>
      </c>
      <c r="J6074">
        <v>1.5288568682454E-2</v>
      </c>
      <c r="K6074">
        <v>7.4962039891278504E-2</v>
      </c>
      <c r="L6074">
        <v>0.26723934832605101</v>
      </c>
      <c r="M6074">
        <v>1.9127261717727301E-2</v>
      </c>
      <c r="N6074">
        <v>8.07527743139375E-2</v>
      </c>
      <c r="O6074">
        <v>0.14678815317517399</v>
      </c>
      <c r="P6074">
        <v>0.233523131012837</v>
      </c>
      <c r="Q6074">
        <v>0.221533527083209</v>
      </c>
      <c r="R6074">
        <v>0.11780188058345301</v>
      </c>
      <c r="S6074">
        <v>0.27999626670043498</v>
      </c>
      <c r="T6074">
        <v>0.200991848899676</v>
      </c>
      <c r="U6074">
        <v>0.21252619628243799</v>
      </c>
      <c r="V6074">
        <v>1.11771951822163E-3</v>
      </c>
      <c r="W6074">
        <v>3.2829510980809197E-2</v>
      </c>
      <c r="X6074">
        <v>0.194317636284455</v>
      </c>
      <c r="Y6074">
        <v>1.7290764484013399E-3</v>
      </c>
      <c r="Z6074">
        <v>3.6519694204805803E-2</v>
      </c>
      <c r="AA6074">
        <v>-2.3831661743749798E-2</v>
      </c>
      <c r="AB6074">
        <v>0.88197839922047405</v>
      </c>
      <c r="AC6074">
        <v>0.91128896089037303</v>
      </c>
      <c r="AD6074">
        <v>1.12490257168576E-2</v>
      </c>
      <c r="AE6074">
        <v>0.942557032093436</v>
      </c>
      <c r="AF6074">
        <v>0.91511388162759599</v>
      </c>
      <c r="AG6074">
        <v>0.13658058764764699</v>
      </c>
      <c r="AH6074">
        <v>0.63918399060195896</v>
      </c>
      <c r="AI6074">
        <v>0.69853060583133897</v>
      </c>
      <c r="AJ6074">
        <v>0.14872590216304499</v>
      </c>
      <c r="AK6074">
        <v>0.60216303289217898</v>
      </c>
      <c r="AL6074">
        <v>0.71668473643756303</v>
      </c>
    </row>
    <row r="6075" spans="1:38" x14ac:dyDescent="0.2">
      <c r="A6075" t="s">
        <v>24503</v>
      </c>
      <c r="B6075" t="s">
        <v>24504</v>
      </c>
      <c r="C6075" t="s">
        <v>24505</v>
      </c>
      <c r="D6075">
        <v>6621</v>
      </c>
      <c r="I6075">
        <v>9.1103913557370797E-2</v>
      </c>
      <c r="J6075">
        <v>0.461349570488507</v>
      </c>
      <c r="K6075">
        <v>0.42944629595002098</v>
      </c>
      <c r="L6075">
        <v>3.6531411595753203E-2</v>
      </c>
      <c r="M6075">
        <v>0.75228407150487397</v>
      </c>
      <c r="N6075">
        <v>0.52182460120419405</v>
      </c>
      <c r="O6075">
        <v>0.14636246536280201</v>
      </c>
      <c r="P6075">
        <v>0.23362876907864399</v>
      </c>
      <c r="Q6075">
        <v>0.221595086409211</v>
      </c>
      <c r="R6075">
        <v>5.8206851791313498E-2</v>
      </c>
      <c r="S6075">
        <v>0.59437138218102004</v>
      </c>
      <c r="T6075">
        <v>0.32203741491200399</v>
      </c>
      <c r="U6075">
        <v>6.2154694057234602E-2</v>
      </c>
      <c r="V6075">
        <v>0.35253431630604998</v>
      </c>
      <c r="W6075">
        <v>0.41134458246222799</v>
      </c>
      <c r="X6075">
        <v>3.7764603581908203E-2</v>
      </c>
      <c r="Y6075">
        <v>0.55284227728163104</v>
      </c>
      <c r="Z6075">
        <v>0.49818379533920898</v>
      </c>
      <c r="AA6075">
        <v>-0.192611111592881</v>
      </c>
      <c r="AB6075" s="1">
        <v>0.22859359477485799</v>
      </c>
      <c r="AC6075">
        <v>0.83284698284250602</v>
      </c>
      <c r="AD6075">
        <v>-0.14642472232461401</v>
      </c>
      <c r="AE6075" s="1">
        <v>0.34712100923386502</v>
      </c>
      <c r="AF6075">
        <v>0.84303311427913596</v>
      </c>
      <c r="AG6075">
        <v>-0.14381867423231301</v>
      </c>
      <c r="AH6075" s="1">
        <v>0.62173648525609404</v>
      </c>
      <c r="AI6075">
        <v>0.69372550815432599</v>
      </c>
      <c r="AJ6075">
        <v>-0.117733303676192</v>
      </c>
      <c r="AK6075" s="1">
        <v>0.67993840422231</v>
      </c>
      <c r="AL6075">
        <v>0.74386880381734399</v>
      </c>
    </row>
    <row r="6076" spans="1:38" x14ac:dyDescent="0.2">
      <c r="A6076" t="s">
        <v>13172</v>
      </c>
      <c r="B6076" t="s">
        <v>13173</v>
      </c>
      <c r="C6076" t="s">
        <v>13174</v>
      </c>
      <c r="D6076">
        <v>10245</v>
      </c>
      <c r="I6076">
        <v>6.4918801701238094E-2</v>
      </c>
      <c r="J6076">
        <v>0.60255960471661096</v>
      </c>
      <c r="K6076">
        <v>0.486511119930853</v>
      </c>
      <c r="L6076">
        <v>8.03026079266045E-2</v>
      </c>
      <c r="M6076">
        <v>0.48734636125773501</v>
      </c>
      <c r="N6076">
        <v>0.42918995734141302</v>
      </c>
      <c r="O6076">
        <v>-0.147410347161257</v>
      </c>
      <c r="P6076">
        <v>0.23367072984255</v>
      </c>
      <c r="Q6076">
        <v>0.221595086409211</v>
      </c>
      <c r="R6076">
        <v>-9.0261083893520694E-2</v>
      </c>
      <c r="S6076">
        <v>0.40842614611654299</v>
      </c>
      <c r="T6076">
        <v>0.25428584303221402</v>
      </c>
      <c r="U6076">
        <v>2.6596602655985201E-2</v>
      </c>
      <c r="V6076">
        <v>0.69346369979287203</v>
      </c>
      <c r="W6076">
        <v>0.54933461201460398</v>
      </c>
      <c r="X6076">
        <v>3.4870403284614201E-2</v>
      </c>
      <c r="Y6076">
        <v>0.58373073139701903</v>
      </c>
      <c r="Z6076">
        <v>0.51003317953209004</v>
      </c>
      <c r="AA6076">
        <v>5.4980673972411701E-2</v>
      </c>
      <c r="AB6076">
        <v>0.722271952043543</v>
      </c>
      <c r="AC6076">
        <v>0.89216156303393901</v>
      </c>
      <c r="AD6076">
        <v>3.2558028708593499E-2</v>
      </c>
      <c r="AE6076">
        <v>0.83478042741865799</v>
      </c>
      <c r="AF6076">
        <v>0.90939963418416803</v>
      </c>
      <c r="AG6076">
        <v>-0.43346433760452702</v>
      </c>
      <c r="AH6076">
        <v>0.12035358405268901</v>
      </c>
      <c r="AI6076">
        <v>0.43931267582511302</v>
      </c>
      <c r="AJ6076">
        <v>-0.40988529639765398</v>
      </c>
      <c r="AK6076">
        <v>0.148796642003034</v>
      </c>
      <c r="AL6076">
        <v>0.50143892759550202</v>
      </c>
    </row>
    <row r="6077" spans="1:38" x14ac:dyDescent="0.2">
      <c r="A6077" t="s">
        <v>12498</v>
      </c>
      <c r="B6077" t="s">
        <v>12499</v>
      </c>
      <c r="C6077" t="s">
        <v>12500</v>
      </c>
      <c r="D6077">
        <v>5184</v>
      </c>
      <c r="I6077">
        <v>7.8307072169960495E-2</v>
      </c>
      <c r="J6077">
        <v>0.51622093403273295</v>
      </c>
      <c r="K6077">
        <v>0.45240439748026801</v>
      </c>
      <c r="L6077">
        <v>-8.0477720809248796E-3</v>
      </c>
      <c r="M6077">
        <v>0.94458031581560797</v>
      </c>
      <c r="N6077">
        <v>0.57543418347236697</v>
      </c>
      <c r="O6077">
        <v>-0.14267751605193099</v>
      </c>
      <c r="P6077">
        <v>0.23370341208589501</v>
      </c>
      <c r="Q6077">
        <v>0.221595086409211</v>
      </c>
      <c r="R6077">
        <v>-0.22086494198606099</v>
      </c>
      <c r="S6077">
        <v>4.1140523396691997E-2</v>
      </c>
      <c r="T6077">
        <v>6.2478356893895998E-2</v>
      </c>
      <c r="U6077">
        <v>4.54222231372233E-2</v>
      </c>
      <c r="V6077">
        <v>0.48637335872937898</v>
      </c>
      <c r="W6077">
        <v>0.47367437468358398</v>
      </c>
      <c r="X6077">
        <v>5.3927518017226799E-3</v>
      </c>
      <c r="Y6077">
        <v>0.93252193770665304</v>
      </c>
      <c r="Z6077">
        <v>0.61205295590158304</v>
      </c>
      <c r="AA6077">
        <v>1.30049739920287E-2</v>
      </c>
      <c r="AB6077">
        <v>0.93471966316823696</v>
      </c>
      <c r="AC6077">
        <v>0.91458551629851803</v>
      </c>
      <c r="AD6077">
        <v>-3.0376374556389599E-2</v>
      </c>
      <c r="AE6077">
        <v>0.845709787759924</v>
      </c>
      <c r="AF6077">
        <v>0.90992552663756598</v>
      </c>
      <c r="AG6077">
        <v>0.372656007539724</v>
      </c>
      <c r="AH6077">
        <v>0.19401520932321101</v>
      </c>
      <c r="AI6077">
        <v>0.49872735859325301</v>
      </c>
      <c r="AJ6077">
        <v>0.36345163710709</v>
      </c>
      <c r="AK6077">
        <v>0.201014059935235</v>
      </c>
      <c r="AL6077">
        <v>0.53555118458967799</v>
      </c>
    </row>
    <row r="6078" spans="1:38" x14ac:dyDescent="0.2">
      <c r="A6078" t="s">
        <v>29177</v>
      </c>
      <c r="B6078" t="s">
        <v>29178</v>
      </c>
      <c r="C6078" t="s">
        <v>29179</v>
      </c>
      <c r="D6078">
        <v>2193</v>
      </c>
      <c r="I6078">
        <v>0.100607431945755</v>
      </c>
      <c r="J6078">
        <v>0.41036581794224197</v>
      </c>
      <c r="K6078">
        <v>0.40523597855244298</v>
      </c>
      <c r="L6078">
        <v>3.90960275473511E-2</v>
      </c>
      <c r="M6078">
        <v>0.73551348262482896</v>
      </c>
      <c r="N6078">
        <v>0.517707699601614</v>
      </c>
      <c r="O6078">
        <v>0.14462171022040701</v>
      </c>
      <c r="P6078">
        <v>0.23381590152970599</v>
      </c>
      <c r="Q6078">
        <v>0.221608178162048</v>
      </c>
      <c r="R6078">
        <v>5.2906414202880697E-2</v>
      </c>
      <c r="S6078">
        <v>0.62841772375138905</v>
      </c>
      <c r="T6078">
        <v>0.33249818480570698</v>
      </c>
      <c r="U6078">
        <v>7.0465037401717195E-2</v>
      </c>
      <c r="V6078">
        <v>0.28593303207590298</v>
      </c>
      <c r="W6078">
        <v>0.37340217208209298</v>
      </c>
      <c r="X6078">
        <v>3.8145072217261301E-2</v>
      </c>
      <c r="Y6078">
        <v>0.54884113010954205</v>
      </c>
      <c r="Z6078">
        <v>0.49687382131534003</v>
      </c>
      <c r="AA6078">
        <v>-0.15583383220106201</v>
      </c>
      <c r="AB6078">
        <v>0.323726131253043</v>
      </c>
      <c r="AC6078">
        <v>0.84577234078699703</v>
      </c>
      <c r="AD6078">
        <v>-9.8424738461812697E-2</v>
      </c>
      <c r="AE6078">
        <v>0.52794622518994205</v>
      </c>
      <c r="AF6078">
        <v>0.86725630798120001</v>
      </c>
      <c r="AG6078">
        <v>-0.30281414719537902</v>
      </c>
      <c r="AH6078">
        <v>0.29074703820071901</v>
      </c>
      <c r="AI6078">
        <v>0.55939830095326903</v>
      </c>
      <c r="AJ6078">
        <v>-0.228585081338325</v>
      </c>
      <c r="AK6078">
        <v>0.42254313237505198</v>
      </c>
      <c r="AL6078">
        <v>0.64967607009936801</v>
      </c>
    </row>
    <row r="6079" spans="1:38" x14ac:dyDescent="0.2">
      <c r="A6079" t="s">
        <v>16111</v>
      </c>
      <c r="B6079" t="s">
        <v>16112</v>
      </c>
      <c r="C6079" t="s">
        <v>16113</v>
      </c>
      <c r="D6079">
        <v>4836</v>
      </c>
      <c r="H6079" t="s">
        <v>116</v>
      </c>
      <c r="I6079">
        <v>0.121937084129843</v>
      </c>
      <c r="J6079">
        <v>0.319792849729925</v>
      </c>
      <c r="K6079">
        <v>0.35533473191356002</v>
      </c>
      <c r="L6079">
        <v>0.10093946839276501</v>
      </c>
      <c r="M6079">
        <v>0.38228508467892203</v>
      </c>
      <c r="N6079">
        <v>0.38288905598246498</v>
      </c>
      <c r="O6079">
        <v>0.14516891451087199</v>
      </c>
      <c r="P6079">
        <v>0.23382894847053001</v>
      </c>
      <c r="Q6079">
        <v>0.221608178162048</v>
      </c>
      <c r="R6079">
        <v>0.11657946298411</v>
      </c>
      <c r="S6079">
        <v>0.28504869845313102</v>
      </c>
      <c r="T6079">
        <v>0.203089979265207</v>
      </c>
      <c r="U6079">
        <v>2.5018844186718899E-3</v>
      </c>
      <c r="V6079">
        <v>0.96998989697865301</v>
      </c>
      <c r="W6079">
        <v>0.63024284058378599</v>
      </c>
      <c r="X6079">
        <v>-3.1181221754116601E-3</v>
      </c>
      <c r="Y6079">
        <v>0.96095325288615296</v>
      </c>
      <c r="Z6079">
        <v>0.61734949897506297</v>
      </c>
      <c r="AA6079">
        <v>8.1781721453592004E-4</v>
      </c>
      <c r="AB6079">
        <v>0.99593988800820599</v>
      </c>
      <c r="AC6079">
        <v>0.91862185059324697</v>
      </c>
      <c r="AD6079">
        <v>2.4593904875224899E-2</v>
      </c>
      <c r="AE6079">
        <v>0.87481426984300703</v>
      </c>
      <c r="AF6079">
        <v>0.91216840638241403</v>
      </c>
      <c r="AG6079">
        <v>-0.307154232969435</v>
      </c>
      <c r="AH6079">
        <v>0.291024518117175</v>
      </c>
      <c r="AI6079">
        <v>0.55948185705050901</v>
      </c>
      <c r="AJ6079">
        <v>-0.30008389116734302</v>
      </c>
      <c r="AK6079">
        <v>0.29177971899100003</v>
      </c>
      <c r="AL6079">
        <v>0.58836214619252003</v>
      </c>
    </row>
    <row r="6080" spans="1:38" x14ac:dyDescent="0.2">
      <c r="A6080" t="s">
        <v>25547</v>
      </c>
      <c r="B6080" t="s">
        <v>25548</v>
      </c>
      <c r="C6080" t="s">
        <v>25549</v>
      </c>
      <c r="D6080">
        <v>1581</v>
      </c>
      <c r="G6080" t="s">
        <v>54</v>
      </c>
      <c r="H6080" t="s">
        <v>116</v>
      </c>
      <c r="I6080">
        <v>-0.15656895850702199</v>
      </c>
      <c r="J6080">
        <v>0.20549788155964599</v>
      </c>
      <c r="K6080">
        <v>0.28588319141041202</v>
      </c>
      <c r="L6080">
        <v>-0.17425715736905401</v>
      </c>
      <c r="M6080">
        <v>0.12987042529266099</v>
      </c>
      <c r="N6080">
        <v>0.221831737521934</v>
      </c>
      <c r="O6080">
        <v>-0.14670937999854899</v>
      </c>
      <c r="P6080">
        <v>0.233904046518465</v>
      </c>
      <c r="Q6080">
        <v>0.221608178162048</v>
      </c>
      <c r="R6080">
        <v>-0.160609406832011</v>
      </c>
      <c r="S6080">
        <v>0.13968036274582701</v>
      </c>
      <c r="T6080">
        <v>0.13039760791867899</v>
      </c>
      <c r="U6080">
        <v>-4.15391446181365E-2</v>
      </c>
      <c r="V6080">
        <v>0.53615153071024702</v>
      </c>
      <c r="W6080">
        <v>0.49314527306162897</v>
      </c>
      <c r="X6080">
        <v>-5.2473808841586499E-2</v>
      </c>
      <c r="Y6080">
        <v>0.40913474841879399</v>
      </c>
      <c r="Z6080">
        <v>0.43871887400659099</v>
      </c>
      <c r="AA6080">
        <v>-0.13712305110699599</v>
      </c>
      <c r="AB6080">
        <v>0.37555286446720898</v>
      </c>
      <c r="AC6080">
        <v>0.854870946982485</v>
      </c>
      <c r="AD6080">
        <v>-0.12910918095430601</v>
      </c>
      <c r="AE6080">
        <v>0.407354065085477</v>
      </c>
      <c r="AF6080">
        <v>0.84754004331630495</v>
      </c>
      <c r="AG6080">
        <v>7.55854004058409E-2</v>
      </c>
      <c r="AH6080">
        <v>0.78835221131583</v>
      </c>
      <c r="AI6080">
        <v>0.74043264733379799</v>
      </c>
      <c r="AJ6080">
        <v>6.5371110742389701E-2</v>
      </c>
      <c r="AK6080">
        <v>0.81887512482894098</v>
      </c>
      <c r="AL6080">
        <v>0.77860548290298504</v>
      </c>
    </row>
    <row r="6081" spans="1:38" x14ac:dyDescent="0.2">
      <c r="A6081" t="s">
        <v>16907</v>
      </c>
      <c r="B6081" t="s">
        <v>16908</v>
      </c>
      <c r="C6081" t="s">
        <v>16909</v>
      </c>
      <c r="D6081">
        <v>6229</v>
      </c>
      <c r="I6081">
        <v>-0.17090302400940799</v>
      </c>
      <c r="J6081">
        <v>0.167672550956941</v>
      </c>
      <c r="K6081">
        <v>0.25774841725465503</v>
      </c>
      <c r="L6081">
        <v>-0.133750011648745</v>
      </c>
      <c r="M6081">
        <v>0.246241389371985</v>
      </c>
      <c r="N6081">
        <v>0.30756206791336799</v>
      </c>
      <c r="O6081">
        <v>-0.147062585930993</v>
      </c>
      <c r="P6081">
        <v>0.23393558377764201</v>
      </c>
      <c r="Q6081">
        <v>0.221608178162048</v>
      </c>
      <c r="R6081">
        <v>-0.102971315490429</v>
      </c>
      <c r="S6081">
        <v>0.34537008641317801</v>
      </c>
      <c r="T6081">
        <v>0.228285901810488</v>
      </c>
      <c r="U6081">
        <v>-0.11471698385118401</v>
      </c>
      <c r="V6081">
        <v>8.6021279789142896E-2</v>
      </c>
      <c r="W6081">
        <v>0.225125633515351</v>
      </c>
      <c r="X6081">
        <v>-9.8169265657661597E-2</v>
      </c>
      <c r="Y6081">
        <v>0.120783096043583</v>
      </c>
      <c r="Z6081">
        <v>0.25732628713245198</v>
      </c>
      <c r="AA6081">
        <v>-0.21300605531259001</v>
      </c>
      <c r="AB6081">
        <v>0.18570452382097999</v>
      </c>
      <c r="AC6081">
        <v>0.81942964968874099</v>
      </c>
      <c r="AD6081">
        <v>-0.19587922984801001</v>
      </c>
      <c r="AE6081">
        <v>0.20761440820160601</v>
      </c>
      <c r="AF6081">
        <v>0.80483416700007504</v>
      </c>
      <c r="AG6081">
        <v>-5.3678103584299899E-4</v>
      </c>
      <c r="AH6081">
        <v>0.99854188262452903</v>
      </c>
      <c r="AI6081">
        <v>0.78075227665375602</v>
      </c>
      <c r="AJ6081">
        <v>-4.4310720506278798E-3</v>
      </c>
      <c r="AK6081">
        <v>0.98761762594428304</v>
      </c>
      <c r="AL6081">
        <v>0.80950759604335998</v>
      </c>
    </row>
    <row r="6082" spans="1:38" x14ac:dyDescent="0.2">
      <c r="A6082" t="s">
        <v>6747</v>
      </c>
      <c r="B6082" t="s">
        <v>6748</v>
      </c>
      <c r="C6082" t="s">
        <v>6749</v>
      </c>
      <c r="D6082">
        <v>54928</v>
      </c>
      <c r="I6082">
        <v>-0.13820990816897699</v>
      </c>
      <c r="J6082">
        <v>0.25999012991234799</v>
      </c>
      <c r="K6082">
        <v>0.32274620646505098</v>
      </c>
      <c r="L6082">
        <v>-9.8961246447699602E-2</v>
      </c>
      <c r="M6082">
        <v>0.39172051083863801</v>
      </c>
      <c r="N6082">
        <v>0.38673122742560201</v>
      </c>
      <c r="O6082">
        <v>0.14540263067874501</v>
      </c>
      <c r="P6082">
        <v>0.23396422526360999</v>
      </c>
      <c r="Q6082">
        <v>0.221608178162048</v>
      </c>
      <c r="R6082">
        <v>0.16026698223715899</v>
      </c>
      <c r="S6082">
        <v>0.14053662051159099</v>
      </c>
      <c r="T6082">
        <v>0.13089724098331601</v>
      </c>
      <c r="U6082">
        <v>-7.8002547719210905E-2</v>
      </c>
      <c r="V6082">
        <v>0.23986269858644699</v>
      </c>
      <c r="W6082">
        <v>0.344889614764463</v>
      </c>
      <c r="X6082">
        <v>-6.0401539078871899E-2</v>
      </c>
      <c r="Y6082">
        <v>0.34175741355882999</v>
      </c>
      <c r="Z6082">
        <v>0.405160647981817</v>
      </c>
      <c r="AA6082">
        <v>9.6136705310241998E-3</v>
      </c>
      <c r="AB6082">
        <v>0.95006936684100396</v>
      </c>
      <c r="AC6082">
        <v>0.914723665450215</v>
      </c>
      <c r="AD6082">
        <v>-2.7806108655347699E-2</v>
      </c>
      <c r="AE6082">
        <v>0.85862337811820899</v>
      </c>
      <c r="AF6082">
        <v>0.91127921294235203</v>
      </c>
      <c r="AG6082">
        <v>-0.15695500467595799</v>
      </c>
      <c r="AH6082">
        <v>0.573074861351483</v>
      </c>
      <c r="AI6082">
        <v>0.676056953505208</v>
      </c>
      <c r="AJ6082">
        <v>-0.19301733733248599</v>
      </c>
      <c r="AK6082">
        <v>0.49848135126356602</v>
      </c>
      <c r="AL6082">
        <v>0.67983169416499201</v>
      </c>
    </row>
    <row r="6083" spans="1:38" x14ac:dyDescent="0.2">
      <c r="A6083" t="s">
        <v>979</v>
      </c>
      <c r="B6083" t="s">
        <v>980</v>
      </c>
      <c r="C6083" t="s">
        <v>981</v>
      </c>
      <c r="D6083">
        <v>23034</v>
      </c>
      <c r="I6083">
        <v>-7.9786621458666496E-2</v>
      </c>
      <c r="J6083">
        <v>0.52214481685557501</v>
      </c>
      <c r="K6083">
        <v>0.45424022052911001</v>
      </c>
      <c r="L6083">
        <v>-7.1921904267271103E-2</v>
      </c>
      <c r="M6083">
        <v>0.53401514557032803</v>
      </c>
      <c r="N6083">
        <v>0.449467238285648</v>
      </c>
      <c r="O6083">
        <v>0.147337821186314</v>
      </c>
      <c r="P6083">
        <v>0.23404326679663501</v>
      </c>
      <c r="Q6083">
        <v>0.221608178162048</v>
      </c>
      <c r="R6083">
        <v>0.107207288894539</v>
      </c>
      <c r="S6083">
        <v>0.325791038450297</v>
      </c>
      <c r="T6083">
        <v>0.21996089884974701</v>
      </c>
      <c r="U6083">
        <v>-6.6337359347866096E-2</v>
      </c>
      <c r="V6083">
        <v>0.324569529998603</v>
      </c>
      <c r="W6083">
        <v>0.395540272021003</v>
      </c>
      <c r="X6083">
        <v>-6.3768070853125705E-2</v>
      </c>
      <c r="Y6083">
        <v>0.31539214204499599</v>
      </c>
      <c r="Z6083">
        <v>0.39280655132759001</v>
      </c>
      <c r="AA6083">
        <v>-0.193300336888302</v>
      </c>
      <c r="AB6083">
        <v>0.22937099563830901</v>
      </c>
      <c r="AC6083">
        <v>0.83284698284250602</v>
      </c>
      <c r="AD6083">
        <v>-0.17906067444646401</v>
      </c>
      <c r="AE6083">
        <v>0.24967971820690699</v>
      </c>
      <c r="AF6083">
        <v>0.82014300473372104</v>
      </c>
      <c r="AG6083">
        <v>-1.08532703898552E-2</v>
      </c>
      <c r="AH6083">
        <v>0.97047389276860896</v>
      </c>
      <c r="AI6083">
        <v>0.77563069915795702</v>
      </c>
      <c r="AJ6083">
        <v>-2.4901262767895602E-2</v>
      </c>
      <c r="AK6083">
        <v>0.93049879456153906</v>
      </c>
      <c r="AL6083">
        <v>0.80082425264944401</v>
      </c>
    </row>
    <row r="6084" spans="1:38" x14ac:dyDescent="0.2">
      <c r="A6084" t="s">
        <v>14590</v>
      </c>
      <c r="B6084" t="s">
        <v>14591</v>
      </c>
      <c r="C6084" t="s">
        <v>14592</v>
      </c>
      <c r="D6084">
        <v>23167</v>
      </c>
      <c r="I6084">
        <v>0.36556026313156897</v>
      </c>
      <c r="J6084">
        <v>2.6723641226577598E-3</v>
      </c>
      <c r="K6084">
        <v>3.1908594813539498E-2</v>
      </c>
      <c r="L6084">
        <v>0.35095531318581602</v>
      </c>
      <c r="M6084">
        <v>1.8580300134762001E-3</v>
      </c>
      <c r="N6084">
        <v>2.3891187537320401E-2</v>
      </c>
      <c r="O6084">
        <v>0.14742266040145899</v>
      </c>
      <c r="P6084">
        <v>0.23405705484298001</v>
      </c>
      <c r="Q6084">
        <v>0.221608178162048</v>
      </c>
      <c r="R6084">
        <v>0.15366007948577701</v>
      </c>
      <c r="S6084">
        <v>0.15784488785982101</v>
      </c>
      <c r="T6084">
        <v>0.140391086143828</v>
      </c>
      <c r="U6084">
        <v>0.18563550125355299</v>
      </c>
      <c r="V6084">
        <v>4.9595999453734404E-3</v>
      </c>
      <c r="W6084">
        <v>6.3716197678422501E-2</v>
      </c>
      <c r="X6084">
        <v>0.18246030522506901</v>
      </c>
      <c r="Y6084">
        <v>3.3635483901702698E-3</v>
      </c>
      <c r="Z6084">
        <v>4.7251340960716398E-2</v>
      </c>
      <c r="AA6084">
        <v>5.87062624291389E-2</v>
      </c>
      <c r="AB6084">
        <v>0.70970643241335996</v>
      </c>
      <c r="AC6084">
        <v>0.89195029472689102</v>
      </c>
      <c r="AD6084">
        <v>0.101243185174666</v>
      </c>
      <c r="AE6084">
        <v>0.51617127972413301</v>
      </c>
      <c r="AF6084">
        <v>0.866709607488655</v>
      </c>
      <c r="AG6084">
        <v>-9.09529689708376E-2</v>
      </c>
      <c r="AH6084">
        <v>0.75080486888001796</v>
      </c>
      <c r="AI6084">
        <v>0.72967085372859697</v>
      </c>
      <c r="AJ6084">
        <v>-3.6008242218400301E-2</v>
      </c>
      <c r="AK6084">
        <v>0.89963485704883295</v>
      </c>
      <c r="AL6084">
        <v>0.796337573872542</v>
      </c>
    </row>
    <row r="6085" spans="1:38" x14ac:dyDescent="0.2">
      <c r="A6085" t="s">
        <v>24896</v>
      </c>
      <c r="B6085" t="s">
        <v>24897</v>
      </c>
      <c r="C6085" t="s">
        <v>24898</v>
      </c>
      <c r="D6085">
        <v>7702</v>
      </c>
      <c r="I6085">
        <v>-0.162916673409116</v>
      </c>
      <c r="J6085">
        <v>0.18914056647684699</v>
      </c>
      <c r="K6085">
        <v>0.27421215438581498</v>
      </c>
      <c r="L6085">
        <v>-0.114095684604061</v>
      </c>
      <c r="M6085">
        <v>0.323082305342064</v>
      </c>
      <c r="N6085">
        <v>0.352310925889886</v>
      </c>
      <c r="O6085">
        <v>0.147185165019937</v>
      </c>
      <c r="P6085">
        <v>0.234062553163015</v>
      </c>
      <c r="Q6085">
        <v>0.221608178162048</v>
      </c>
      <c r="R6085">
        <v>0.14900543728131099</v>
      </c>
      <c r="S6085">
        <v>0.17096008351202099</v>
      </c>
      <c r="T6085">
        <v>0.147620957388199</v>
      </c>
      <c r="U6085">
        <v>-4.6801445686077199E-2</v>
      </c>
      <c r="V6085">
        <v>0.48722687189374803</v>
      </c>
      <c r="W6085">
        <v>0.47413605264799502</v>
      </c>
      <c r="X6085">
        <v>-3.03586789863904E-2</v>
      </c>
      <c r="Y6085">
        <v>0.63339583530920895</v>
      </c>
      <c r="Z6085">
        <v>0.52823768112926806</v>
      </c>
      <c r="AA6085">
        <v>-0.14097613192399899</v>
      </c>
      <c r="AB6085">
        <v>0.37009004196821399</v>
      </c>
      <c r="AC6085">
        <v>0.85453592964052605</v>
      </c>
      <c r="AD6085">
        <v>-0.149985223091224</v>
      </c>
      <c r="AE6085">
        <v>0.335464677869378</v>
      </c>
      <c r="AF6085">
        <v>0.84022457258676997</v>
      </c>
      <c r="AG6085">
        <v>-4.5547765002546203E-2</v>
      </c>
      <c r="AH6085">
        <v>0.87356947821569997</v>
      </c>
      <c r="AI6085">
        <v>0.75717067431873197</v>
      </c>
      <c r="AJ6085">
        <v>-1.47911102231953E-2</v>
      </c>
      <c r="AK6085">
        <v>0.95868364599601996</v>
      </c>
      <c r="AL6085">
        <v>0.80521200478350197</v>
      </c>
    </row>
    <row r="6086" spans="1:38" x14ac:dyDescent="0.2">
      <c r="A6086" t="s">
        <v>3446</v>
      </c>
      <c r="B6086" t="s">
        <v>3447</v>
      </c>
      <c r="C6086" t="s">
        <v>3448</v>
      </c>
      <c r="D6086">
        <v>7520</v>
      </c>
      <c r="I6086">
        <v>-0.18642465298769201</v>
      </c>
      <c r="J6086">
        <v>0.12605346683558399</v>
      </c>
      <c r="K6086">
        <v>0.225055464242676</v>
      </c>
      <c r="L6086">
        <v>-0.227064245714273</v>
      </c>
      <c r="M6086">
        <v>4.7434325856035499E-2</v>
      </c>
      <c r="N6086">
        <v>0.13260757467244</v>
      </c>
      <c r="O6086">
        <v>-0.144817272767992</v>
      </c>
      <c r="P6086">
        <v>0.23406340993998401</v>
      </c>
      <c r="Q6086">
        <v>0.221608178162048</v>
      </c>
      <c r="R6086">
        <v>-0.19837758260395599</v>
      </c>
      <c r="S6086">
        <v>6.7233687502720102E-2</v>
      </c>
      <c r="T6086">
        <v>8.4079121588038E-2</v>
      </c>
      <c r="U6086">
        <v>-9.5495253908054203E-2</v>
      </c>
      <c r="V6086">
        <v>0.14779614522809201</v>
      </c>
      <c r="W6086">
        <v>0.28398345035553502</v>
      </c>
      <c r="X6086">
        <v>-0.11886071987373301</v>
      </c>
      <c r="Y6086">
        <v>5.9516163906646401E-2</v>
      </c>
      <c r="Z6086">
        <v>0.18761652282282101</v>
      </c>
      <c r="AA6086">
        <v>0.20735020121782199</v>
      </c>
      <c r="AB6086">
        <v>0.18291859491745999</v>
      </c>
      <c r="AC6086">
        <v>0.81941129931072998</v>
      </c>
      <c r="AD6086">
        <v>0.12152684651736601</v>
      </c>
      <c r="AE6086">
        <v>0.43554867508036998</v>
      </c>
      <c r="AF6086">
        <v>0.85009108777995201</v>
      </c>
      <c r="AG6086">
        <v>3.6911625760720899E-2</v>
      </c>
      <c r="AH6086">
        <v>0.896634298515391</v>
      </c>
      <c r="AI6086">
        <v>0.76159244866035902</v>
      </c>
      <c r="AJ6086">
        <v>-4.7228559280652199E-2</v>
      </c>
      <c r="AK6086">
        <v>0.86860700459690199</v>
      </c>
      <c r="AL6086">
        <v>0.78940040817805401</v>
      </c>
    </row>
    <row r="6087" spans="1:38" x14ac:dyDescent="0.2">
      <c r="A6087" t="s">
        <v>2755</v>
      </c>
      <c r="B6087" t="s">
        <v>2756</v>
      </c>
      <c r="C6087" t="s">
        <v>2757</v>
      </c>
      <c r="D6087">
        <v>29995</v>
      </c>
      <c r="H6087" t="s">
        <v>471</v>
      </c>
      <c r="I6087">
        <v>-8.3209916745285398E-2</v>
      </c>
      <c r="J6087">
        <v>0.50097258053735405</v>
      </c>
      <c r="K6087">
        <v>0.44525672873609101</v>
      </c>
      <c r="L6087">
        <v>-4.5566851308968301E-2</v>
      </c>
      <c r="M6087">
        <v>0.69376241069774003</v>
      </c>
      <c r="N6087">
        <v>0.50514826734391205</v>
      </c>
      <c r="O6087">
        <v>0.14609425467121401</v>
      </c>
      <c r="P6087">
        <v>0.23425968875893299</v>
      </c>
      <c r="Q6087">
        <v>0.22172242129436801</v>
      </c>
      <c r="R6087">
        <v>0.160327000542139</v>
      </c>
      <c r="S6087">
        <v>0.140386254079617</v>
      </c>
      <c r="T6087">
        <v>0.13080450394663201</v>
      </c>
      <c r="U6087">
        <v>-3.0490289881870102E-2</v>
      </c>
      <c r="V6087">
        <v>0.64879832831074302</v>
      </c>
      <c r="W6087">
        <v>0.53592215455997305</v>
      </c>
      <c r="X6087">
        <v>-1.30318110562435E-2</v>
      </c>
      <c r="Y6087">
        <v>0.83785845879374699</v>
      </c>
      <c r="Z6087">
        <v>0.58897417338942604</v>
      </c>
      <c r="AA6087">
        <v>6.6543632955432905E-2</v>
      </c>
      <c r="AB6087">
        <v>0.65773137161765605</v>
      </c>
      <c r="AC6087">
        <v>0.88736054530434405</v>
      </c>
      <c r="AD6087">
        <v>8.7748532151932193E-2</v>
      </c>
      <c r="AE6087">
        <v>0.57373613859516703</v>
      </c>
      <c r="AF6087">
        <v>0.87669864817244603</v>
      </c>
      <c r="AG6087">
        <v>-4.2552357433015497E-2</v>
      </c>
      <c r="AH6087">
        <v>0.87607286403871798</v>
      </c>
      <c r="AI6087">
        <v>0.75741493620524503</v>
      </c>
      <c r="AJ6087">
        <v>5.5675987760613896E-3</v>
      </c>
      <c r="AK6087">
        <v>0.98444202340004305</v>
      </c>
      <c r="AL6087">
        <v>0.80869898322797096</v>
      </c>
    </row>
    <row r="6088" spans="1:38" x14ac:dyDescent="0.2">
      <c r="A6088" t="s">
        <v>3387</v>
      </c>
      <c r="B6088" t="s">
        <v>3388</v>
      </c>
      <c r="C6088" t="s">
        <v>3389</v>
      </c>
      <c r="D6088">
        <v>5527</v>
      </c>
      <c r="H6088" t="s">
        <v>267</v>
      </c>
      <c r="I6088">
        <v>0.18145504861010001</v>
      </c>
      <c r="J6088">
        <v>0.137804297441697</v>
      </c>
      <c r="K6088">
        <v>0.23492818212294</v>
      </c>
      <c r="L6088">
        <v>0.216105936742194</v>
      </c>
      <c r="M6088">
        <v>5.9457399016655602E-2</v>
      </c>
      <c r="N6088">
        <v>0.148634919658861</v>
      </c>
      <c r="O6088">
        <v>0.14518070327473001</v>
      </c>
      <c r="P6088">
        <v>0.234298674133542</v>
      </c>
      <c r="Q6088">
        <v>0.22172242129436801</v>
      </c>
      <c r="R6088">
        <v>0.185638660602093</v>
      </c>
      <c r="S6088">
        <v>8.7151592091529104E-2</v>
      </c>
      <c r="T6088">
        <v>9.7582094682496096E-2</v>
      </c>
      <c r="U6088">
        <v>0.15447906718256699</v>
      </c>
      <c r="V6088">
        <v>1.8404842495554002E-2</v>
      </c>
      <c r="W6088">
        <v>0.113179154238785</v>
      </c>
      <c r="X6088">
        <v>0.16693024637085799</v>
      </c>
      <c r="Y6088">
        <v>7.5336135958965498E-3</v>
      </c>
      <c r="Z6088">
        <v>7.0472780432553603E-2</v>
      </c>
      <c r="AA6088">
        <v>-1.2077433413093501E-2</v>
      </c>
      <c r="AB6088">
        <v>0.94043672764363795</v>
      </c>
      <c r="AC6088">
        <v>0.91470866200871004</v>
      </c>
      <c r="AD6088">
        <v>-1.3624806085090399E-3</v>
      </c>
      <c r="AE6088">
        <v>0.99303667941671003</v>
      </c>
      <c r="AF6088">
        <v>0.92036154549749205</v>
      </c>
      <c r="AG6088">
        <v>0.22954380596476701</v>
      </c>
      <c r="AH6088">
        <v>0.43335542155124002</v>
      </c>
      <c r="AI6088">
        <v>0.62885853370337896</v>
      </c>
      <c r="AJ6088">
        <v>0.224213016786284</v>
      </c>
      <c r="AK6088">
        <v>0.43150168204141098</v>
      </c>
      <c r="AL6088">
        <v>0.65303650893617704</v>
      </c>
    </row>
    <row r="6089" spans="1:38" x14ac:dyDescent="0.2">
      <c r="A6089" t="s">
        <v>29488</v>
      </c>
      <c r="B6089" t="s">
        <v>29489</v>
      </c>
      <c r="C6089" t="s">
        <v>29490</v>
      </c>
      <c r="D6089">
        <v>80045</v>
      </c>
      <c r="H6089" t="s">
        <v>337</v>
      </c>
      <c r="I6089">
        <v>0.22056325909045699</v>
      </c>
      <c r="J6089">
        <v>6.9008206204696401E-2</v>
      </c>
      <c r="K6089">
        <v>0.16595181589160701</v>
      </c>
      <c r="L6089">
        <v>0.16179855944927199</v>
      </c>
      <c r="M6089">
        <v>0.159991331354255</v>
      </c>
      <c r="N6089">
        <v>0.24978531437107901</v>
      </c>
      <c r="O6089">
        <v>0.144467134320338</v>
      </c>
      <c r="P6089">
        <v>0.234326657694616</v>
      </c>
      <c r="Q6089">
        <v>0.22172242129436801</v>
      </c>
      <c r="R6089">
        <v>9.2152081026062205E-2</v>
      </c>
      <c r="S6089">
        <v>0.39864017256669299</v>
      </c>
      <c r="T6089">
        <v>0.25039234340451699</v>
      </c>
      <c r="U6089">
        <v>8.6286022129293399E-2</v>
      </c>
      <c r="V6089">
        <v>0.19060395522326501</v>
      </c>
      <c r="W6089">
        <v>0.31251982496872599</v>
      </c>
      <c r="X6089">
        <v>6.6625308478801396E-2</v>
      </c>
      <c r="Y6089">
        <v>0.29407565668047603</v>
      </c>
      <c r="Z6089">
        <v>0.38216809031896998</v>
      </c>
      <c r="AA6089">
        <v>0.124323675507752</v>
      </c>
      <c r="AB6089">
        <v>0.42645305286136198</v>
      </c>
      <c r="AC6089">
        <v>0.85919823303917797</v>
      </c>
      <c r="AD6089">
        <v>0.136754159665088</v>
      </c>
      <c r="AE6089">
        <v>0.38004028261031603</v>
      </c>
      <c r="AF6089">
        <v>0.84303311427913596</v>
      </c>
      <c r="AG6089">
        <v>0.40143391719314703</v>
      </c>
      <c r="AH6089">
        <v>0.15567109000370599</v>
      </c>
      <c r="AI6089">
        <v>0.47569603892337597</v>
      </c>
      <c r="AJ6089">
        <v>0.381330216415601</v>
      </c>
      <c r="AK6089">
        <v>0.17953902491291199</v>
      </c>
      <c r="AL6089">
        <v>0.52150236762277702</v>
      </c>
    </row>
    <row r="6090" spans="1:38" x14ac:dyDescent="0.2">
      <c r="A6090" t="s">
        <v>2021</v>
      </c>
      <c r="B6090" t="s">
        <v>2022</v>
      </c>
      <c r="C6090" t="s">
        <v>2023</v>
      </c>
      <c r="D6090">
        <v>10513</v>
      </c>
      <c r="I6090">
        <v>-0.10171065494529601</v>
      </c>
      <c r="J6090">
        <v>0.39970225750483401</v>
      </c>
      <c r="K6090">
        <v>0.399685670399828</v>
      </c>
      <c r="L6090">
        <v>-6.1427741080396198E-2</v>
      </c>
      <c r="M6090">
        <v>0.59542128703373898</v>
      </c>
      <c r="N6090">
        <v>0.47230212927961202</v>
      </c>
      <c r="O6090">
        <v>0.14278045403023201</v>
      </c>
      <c r="P6090">
        <v>0.234338015848433</v>
      </c>
      <c r="Q6090">
        <v>0.22172242129436801</v>
      </c>
      <c r="R6090">
        <v>0.14477796464804099</v>
      </c>
      <c r="S6090">
        <v>0.183551965752422</v>
      </c>
      <c r="T6090">
        <v>0.15379919447093099</v>
      </c>
      <c r="U6090">
        <v>-3.6894957205598197E-2</v>
      </c>
      <c r="V6090">
        <v>0.57277207164715904</v>
      </c>
      <c r="W6090">
        <v>0.50824117257077395</v>
      </c>
      <c r="X6090">
        <v>-2.6419825676793601E-2</v>
      </c>
      <c r="Y6090">
        <v>0.67813584811750405</v>
      </c>
      <c r="Z6090">
        <v>0.54242656055379901</v>
      </c>
      <c r="AA6090">
        <v>-0.12517154804054101</v>
      </c>
      <c r="AB6090">
        <v>0.42622458017222398</v>
      </c>
      <c r="AC6090">
        <v>0.85903114470376196</v>
      </c>
      <c r="AD6090">
        <v>-0.167840607979486</v>
      </c>
      <c r="AE6090">
        <v>0.28080144424150399</v>
      </c>
      <c r="AF6090">
        <v>0.828115498153566</v>
      </c>
      <c r="AG6090">
        <v>-0.21984669389384301</v>
      </c>
      <c r="AH6090">
        <v>0.441578420123103</v>
      </c>
      <c r="AI6090">
        <v>0.63086245265535101</v>
      </c>
      <c r="AJ6090">
        <v>-0.26537039007098501</v>
      </c>
      <c r="AK6090">
        <v>0.351515311842032</v>
      </c>
      <c r="AL6090">
        <v>0.620159568617628</v>
      </c>
    </row>
    <row r="6091" spans="1:38" x14ac:dyDescent="0.2">
      <c r="A6091" t="s">
        <v>21539</v>
      </c>
      <c r="B6091" t="s">
        <v>21540</v>
      </c>
      <c r="C6091" t="s">
        <v>21541</v>
      </c>
      <c r="D6091">
        <v>9941</v>
      </c>
      <c r="I6091">
        <v>3.9423810080104801E-2</v>
      </c>
      <c r="J6091">
        <v>0.75041209928799502</v>
      </c>
      <c r="K6091">
        <v>0.53682006372739799</v>
      </c>
      <c r="L6091">
        <v>7.0134083194190705E-2</v>
      </c>
      <c r="M6091">
        <v>0.54425033383968102</v>
      </c>
      <c r="N6091">
        <v>0.45258847740818198</v>
      </c>
      <c r="O6091">
        <v>0.14619618448181601</v>
      </c>
      <c r="P6091">
        <v>0.234558582313632</v>
      </c>
      <c r="Q6091">
        <v>0.22189467166631299</v>
      </c>
      <c r="R6091">
        <v>0.16543572235852</v>
      </c>
      <c r="S6091">
        <v>0.12802806326937699</v>
      </c>
      <c r="T6091">
        <v>0.123467170516197</v>
      </c>
      <c r="U6091">
        <v>2.3799714368646401E-2</v>
      </c>
      <c r="V6091">
        <v>0.72263468369844897</v>
      </c>
      <c r="W6091">
        <v>0.55890215046416902</v>
      </c>
      <c r="X6091">
        <v>3.9653320087393903E-2</v>
      </c>
      <c r="Y6091">
        <v>0.53311956516964898</v>
      </c>
      <c r="Z6091">
        <v>0.49107086178744103</v>
      </c>
      <c r="AA6091">
        <v>-3.4513198811325599E-2</v>
      </c>
      <c r="AB6091">
        <v>0.83089419437230805</v>
      </c>
      <c r="AC6091">
        <v>0.90520795315640101</v>
      </c>
      <c r="AD6091">
        <v>-3.5426712297431801E-2</v>
      </c>
      <c r="AE6091">
        <v>0.82045723463782505</v>
      </c>
      <c r="AF6091">
        <v>0.90657985386729201</v>
      </c>
      <c r="AG6091">
        <v>-0.131560447582208</v>
      </c>
      <c r="AH6091">
        <v>0.65378470781005904</v>
      </c>
      <c r="AI6091">
        <v>0.70128648583949704</v>
      </c>
      <c r="AJ6091">
        <v>-0.11949423089062799</v>
      </c>
      <c r="AK6091">
        <v>0.67541822278945496</v>
      </c>
      <c r="AL6091">
        <v>0.741945058441148</v>
      </c>
    </row>
    <row r="6092" spans="1:38" x14ac:dyDescent="0.2">
      <c r="A6092" t="s">
        <v>12425</v>
      </c>
      <c r="B6092" t="s">
        <v>12426</v>
      </c>
      <c r="C6092" t="s">
        <v>12427</v>
      </c>
      <c r="D6092">
        <v>9217</v>
      </c>
      <c r="I6092">
        <v>0.17483915585439999</v>
      </c>
      <c r="J6092">
        <v>0.15665323649476001</v>
      </c>
      <c r="K6092">
        <v>0.249783647096117</v>
      </c>
      <c r="L6092">
        <v>0.197810770368193</v>
      </c>
      <c r="M6092">
        <v>8.4981050428629107E-2</v>
      </c>
      <c r="N6092">
        <v>0.17732149783034701</v>
      </c>
      <c r="O6092">
        <v>0.14638240052912599</v>
      </c>
      <c r="P6092">
        <v>0.23461884535483801</v>
      </c>
      <c r="Q6092">
        <v>0.22191524179771799</v>
      </c>
      <c r="R6092">
        <v>0.16450171493210999</v>
      </c>
      <c r="S6092">
        <v>0.13022301807130199</v>
      </c>
      <c r="T6092">
        <v>0.124882345676098</v>
      </c>
      <c r="U6092">
        <v>8.5231074623537101E-2</v>
      </c>
      <c r="V6092">
        <v>0.202391182119737</v>
      </c>
      <c r="W6092">
        <v>0.32102389774999202</v>
      </c>
      <c r="X6092">
        <v>9.5616289277426797E-2</v>
      </c>
      <c r="Y6092">
        <v>0.13088216310242001</v>
      </c>
      <c r="Z6092">
        <v>0.26633884785602702</v>
      </c>
      <c r="AA6092">
        <v>-8.3651446013917899E-2</v>
      </c>
      <c r="AB6092">
        <v>0.60274078849784096</v>
      </c>
      <c r="AC6092">
        <v>0.88354269157006604</v>
      </c>
      <c r="AD6092">
        <v>-0.103466214944555</v>
      </c>
      <c r="AE6092">
        <v>0.50697930536742297</v>
      </c>
      <c r="AF6092">
        <v>0.86322530275828002</v>
      </c>
      <c r="AG6092">
        <v>-3.4831504198003099E-2</v>
      </c>
      <c r="AH6092">
        <v>0.90506822442743695</v>
      </c>
      <c r="AI6092">
        <v>0.76411096852118499</v>
      </c>
      <c r="AJ6092">
        <v>-2.1829685411177999E-2</v>
      </c>
      <c r="AK6092">
        <v>0.93905421182535798</v>
      </c>
      <c r="AL6092">
        <v>0.80182130913376604</v>
      </c>
    </row>
    <row r="6093" spans="1:38" x14ac:dyDescent="0.2">
      <c r="A6093" t="s">
        <v>6491</v>
      </c>
      <c r="B6093" t="s">
        <v>6492</v>
      </c>
      <c r="C6093" t="s">
        <v>6493</v>
      </c>
      <c r="D6093">
        <v>64428</v>
      </c>
      <c r="I6093">
        <v>0.40098688694503398</v>
      </c>
      <c r="J6093">
        <v>6.8618982561256597E-4</v>
      </c>
      <c r="K6093">
        <v>1.66657965655128E-2</v>
      </c>
      <c r="L6093">
        <v>0.345072723982146</v>
      </c>
      <c r="M6093">
        <v>2.23500577003781E-3</v>
      </c>
      <c r="N6093">
        <v>2.6339619344525299E-2</v>
      </c>
      <c r="O6093">
        <v>0.14383941021233501</v>
      </c>
      <c r="P6093">
        <v>0.23474915930912901</v>
      </c>
      <c r="Q6093">
        <v>0.22197948716704899</v>
      </c>
      <c r="R6093">
        <v>9.7640126986014694E-2</v>
      </c>
      <c r="S6093">
        <v>0.37103647420089703</v>
      </c>
      <c r="T6093">
        <v>0.23917278469060499</v>
      </c>
      <c r="U6093">
        <v>0.19912995434178099</v>
      </c>
      <c r="V6093">
        <v>1.93964571256282E-3</v>
      </c>
      <c r="W6093">
        <v>4.1847048078898497E-2</v>
      </c>
      <c r="X6093">
        <v>0.17450570216744701</v>
      </c>
      <c r="Y6093">
        <v>5.1296476142875004E-3</v>
      </c>
      <c r="Z6093">
        <v>5.8862684128254003E-2</v>
      </c>
      <c r="AA6093">
        <v>-1.67451093872155E-2</v>
      </c>
      <c r="AB6093">
        <v>0.91258912887939303</v>
      </c>
      <c r="AC6093">
        <v>0.91458551629851803</v>
      </c>
      <c r="AD6093">
        <v>-3.4568424083762398E-3</v>
      </c>
      <c r="AE6093">
        <v>0.98233408411324397</v>
      </c>
      <c r="AF6093">
        <v>0.91883113875558398</v>
      </c>
      <c r="AG6093">
        <v>0.189897866508417</v>
      </c>
      <c r="AH6093">
        <v>0.49240930428384699</v>
      </c>
      <c r="AI6093">
        <v>0.65123969919629798</v>
      </c>
      <c r="AJ6093">
        <v>0.161872705907225</v>
      </c>
      <c r="AK6093">
        <v>0.57040801385274298</v>
      </c>
      <c r="AL6093">
        <v>0.70579478710659604</v>
      </c>
    </row>
    <row r="6094" spans="1:38" x14ac:dyDescent="0.2">
      <c r="A6094" t="s">
        <v>7405</v>
      </c>
      <c r="B6094" t="s">
        <v>7406</v>
      </c>
      <c r="C6094" t="s">
        <v>7407</v>
      </c>
      <c r="D6094">
        <v>10135</v>
      </c>
      <c r="H6094" t="s">
        <v>733</v>
      </c>
      <c r="I6094">
        <v>0.20894154383476701</v>
      </c>
      <c r="J6094">
        <v>8.9286414987818405E-2</v>
      </c>
      <c r="K6094">
        <v>0.187329668616984</v>
      </c>
      <c r="L6094">
        <v>0.22018460016962399</v>
      </c>
      <c r="M6094">
        <v>5.4720461341721302E-2</v>
      </c>
      <c r="N6094">
        <v>0.14271393059026299</v>
      </c>
      <c r="O6094">
        <v>0.14613673701195401</v>
      </c>
      <c r="P6094">
        <v>0.234790590247869</v>
      </c>
      <c r="Q6094">
        <v>0.22197948716704899</v>
      </c>
      <c r="R6094">
        <v>0.16701535697727701</v>
      </c>
      <c r="S6094">
        <v>0.124380400337352</v>
      </c>
      <c r="T6094">
        <v>0.121274336337601</v>
      </c>
      <c r="U6094">
        <v>6.7990594363281504E-2</v>
      </c>
      <c r="V6094">
        <v>0.30937668160166998</v>
      </c>
      <c r="W6094">
        <v>0.38590123063957998</v>
      </c>
      <c r="X6094">
        <v>8.1396258046153094E-2</v>
      </c>
      <c r="Y6094">
        <v>0.19922882071397499</v>
      </c>
      <c r="Z6094">
        <v>0.32074578122685699</v>
      </c>
      <c r="AA6094">
        <v>0.11377415197842999</v>
      </c>
      <c r="AB6094">
        <v>0.47570044661622202</v>
      </c>
      <c r="AC6094">
        <v>0.86705184502253796</v>
      </c>
      <c r="AD6094">
        <v>0.149071244456916</v>
      </c>
      <c r="AE6094">
        <v>0.338432929395097</v>
      </c>
      <c r="AF6094">
        <v>0.84228708657762696</v>
      </c>
      <c r="AG6094">
        <v>3.5834462109659702E-2</v>
      </c>
      <c r="AH6094">
        <v>0.90167957495332496</v>
      </c>
      <c r="AI6094">
        <v>0.762790924819715</v>
      </c>
      <c r="AJ6094">
        <v>0.107558300599834</v>
      </c>
      <c r="AK6094">
        <v>0.70627459260065895</v>
      </c>
      <c r="AL6094">
        <v>0.75218145789018698</v>
      </c>
    </row>
    <row r="6095" spans="1:38" x14ac:dyDescent="0.2">
      <c r="A6095" t="s">
        <v>24274</v>
      </c>
      <c r="B6095" t="s">
        <v>24275</v>
      </c>
      <c r="C6095" t="s">
        <v>24276</v>
      </c>
      <c r="D6095">
        <v>84302</v>
      </c>
      <c r="I6095">
        <v>0.26561967687271898</v>
      </c>
      <c r="J6095">
        <v>2.3536454896612401E-2</v>
      </c>
      <c r="K6095">
        <v>9.4041256627847694E-2</v>
      </c>
      <c r="L6095">
        <v>0.324141399824937</v>
      </c>
      <c r="M6095">
        <v>4.1994872206352904E-3</v>
      </c>
      <c r="N6095">
        <v>3.57033132371187E-2</v>
      </c>
      <c r="O6095">
        <v>0.14027821709968699</v>
      </c>
      <c r="P6095">
        <v>0.23480235873452299</v>
      </c>
      <c r="Q6095">
        <v>0.22197948716704899</v>
      </c>
      <c r="R6095">
        <v>0.239584725261315</v>
      </c>
      <c r="S6095">
        <v>2.6435999671795399E-2</v>
      </c>
      <c r="T6095">
        <v>4.7701204534917899E-2</v>
      </c>
      <c r="U6095">
        <v>0.136565650141561</v>
      </c>
      <c r="V6095">
        <v>3.1649126736911899E-2</v>
      </c>
      <c r="W6095">
        <v>0.14540857768036</v>
      </c>
      <c r="X6095">
        <v>0.167843666651873</v>
      </c>
      <c r="Y6095">
        <v>7.1988891762156003E-3</v>
      </c>
      <c r="Z6095">
        <v>6.8795978505689401E-2</v>
      </c>
      <c r="AA6095">
        <v>2.2495036248105001E-2</v>
      </c>
      <c r="AB6095">
        <v>0.88682036465856395</v>
      </c>
      <c r="AC6095">
        <v>0.91155131258676003</v>
      </c>
      <c r="AD6095">
        <v>5.8187549646204401E-2</v>
      </c>
      <c r="AE6095">
        <v>0.70925214019517802</v>
      </c>
      <c r="AF6095">
        <v>0.89129888613867103</v>
      </c>
      <c r="AG6095">
        <v>-0.332994403741661</v>
      </c>
      <c r="AH6095">
        <v>0.24412278287950601</v>
      </c>
      <c r="AI6095">
        <v>0.53453953213808902</v>
      </c>
      <c r="AJ6095">
        <v>-0.32258983801712099</v>
      </c>
      <c r="AK6095">
        <v>0.25686591186338098</v>
      </c>
      <c r="AL6095">
        <v>0.56825951532082697</v>
      </c>
    </row>
    <row r="6096" spans="1:38" x14ac:dyDescent="0.2">
      <c r="A6096" t="s">
        <v>10410</v>
      </c>
      <c r="B6096" t="s">
        <v>10411</v>
      </c>
      <c r="C6096" t="s">
        <v>10412</v>
      </c>
      <c r="D6096">
        <v>22848</v>
      </c>
      <c r="I6096">
        <v>-3.4582169636026998E-2</v>
      </c>
      <c r="J6096">
        <v>0.77810546264828495</v>
      </c>
      <c r="K6096">
        <v>0.54747730142347395</v>
      </c>
      <c r="L6096">
        <v>1.9351452982983301E-2</v>
      </c>
      <c r="M6096">
        <v>0.86724214712977399</v>
      </c>
      <c r="N6096">
        <v>0.55551706716279103</v>
      </c>
      <c r="O6096">
        <v>0.144668573005753</v>
      </c>
      <c r="P6096">
        <v>0.234844242555971</v>
      </c>
      <c r="Q6096">
        <v>0.221982657228042</v>
      </c>
      <c r="R6096">
        <v>0.17762778880907901</v>
      </c>
      <c r="S6096">
        <v>0.101905805993688</v>
      </c>
      <c r="T6096">
        <v>0.10696925255609201</v>
      </c>
      <c r="U6096">
        <v>1.07740156078798E-2</v>
      </c>
      <c r="V6096">
        <v>0.87112340680603895</v>
      </c>
      <c r="W6096">
        <v>0.60381222614269103</v>
      </c>
      <c r="X6096">
        <v>3.0564450022736701E-2</v>
      </c>
      <c r="Y6096">
        <v>0.63109264809967502</v>
      </c>
      <c r="Z6096">
        <v>0.52754667165844604</v>
      </c>
      <c r="AA6096">
        <v>7.8342072507132404E-2</v>
      </c>
      <c r="AB6096">
        <v>0.62157071323559199</v>
      </c>
      <c r="AC6096">
        <v>0.88528524782388796</v>
      </c>
      <c r="AD6096">
        <v>7.6139685491781003E-2</v>
      </c>
      <c r="AE6096">
        <v>0.62552955810760102</v>
      </c>
      <c r="AF6096">
        <v>0.88193611431258301</v>
      </c>
      <c r="AG6096">
        <v>0.17200363567005</v>
      </c>
      <c r="AH6096">
        <v>0.55047452537686703</v>
      </c>
      <c r="AI6096">
        <v>0.66898125132113295</v>
      </c>
      <c r="AJ6096">
        <v>0.15119693709155399</v>
      </c>
      <c r="AK6096">
        <v>0.59613494184564897</v>
      </c>
      <c r="AL6096">
        <v>0.71437557348608705</v>
      </c>
    </row>
    <row r="6097" spans="1:38" x14ac:dyDescent="0.2">
      <c r="A6097" t="s">
        <v>30431</v>
      </c>
      <c r="B6097" t="s">
        <v>30432</v>
      </c>
      <c r="C6097" t="s">
        <v>30433</v>
      </c>
      <c r="D6097">
        <v>5627</v>
      </c>
      <c r="H6097" t="s">
        <v>116</v>
      </c>
      <c r="I6097">
        <v>0.102704024138922</v>
      </c>
      <c r="J6097">
        <v>0.40361172409644402</v>
      </c>
      <c r="K6097">
        <v>0.40176765113430102</v>
      </c>
      <c r="L6097">
        <v>5.3942609932802699E-2</v>
      </c>
      <c r="M6097">
        <v>0.64106465942948399</v>
      </c>
      <c r="N6097">
        <v>0.48724855636217701</v>
      </c>
      <c r="O6097">
        <v>-0.145198893261068</v>
      </c>
      <c r="P6097">
        <v>0.23490140761777001</v>
      </c>
      <c r="Q6097">
        <v>0.222000268220585</v>
      </c>
      <c r="R6097">
        <v>-0.161954355870015</v>
      </c>
      <c r="S6097">
        <v>0.136355402980886</v>
      </c>
      <c r="T6097">
        <v>0.128269346600726</v>
      </c>
      <c r="U6097">
        <v>4.6809588503372898E-2</v>
      </c>
      <c r="V6097">
        <v>0.48197816004503302</v>
      </c>
      <c r="W6097">
        <v>0.471393681083909</v>
      </c>
      <c r="X6097">
        <v>2.9092564705978499E-2</v>
      </c>
      <c r="Y6097">
        <v>0.64764371900707995</v>
      </c>
      <c r="Z6097">
        <v>0.53361085801274999</v>
      </c>
      <c r="AA6097">
        <v>-3.9984134600154903E-2</v>
      </c>
      <c r="AB6097">
        <v>0.80269459564814505</v>
      </c>
      <c r="AC6097">
        <v>0.90484746966212704</v>
      </c>
      <c r="AD6097">
        <v>-9.6583448498424596E-3</v>
      </c>
      <c r="AE6097">
        <v>0.95066879068863397</v>
      </c>
      <c r="AF6097">
        <v>0.91651073064355104</v>
      </c>
      <c r="AG6097">
        <v>-0.385140933222616</v>
      </c>
      <c r="AH6097">
        <v>0.1828814840678</v>
      </c>
      <c r="AI6097">
        <v>0.492676334182714</v>
      </c>
      <c r="AJ6097">
        <v>-0.343182766610929</v>
      </c>
      <c r="AK6097">
        <v>0.22752026119913599</v>
      </c>
      <c r="AL6097">
        <v>0.55140753782845697</v>
      </c>
    </row>
    <row r="6098" spans="1:38" x14ac:dyDescent="0.2">
      <c r="A6098" t="s">
        <v>25043</v>
      </c>
      <c r="B6098" t="s">
        <v>25044</v>
      </c>
      <c r="C6098" t="s">
        <v>25045</v>
      </c>
      <c r="D6098">
        <v>54386</v>
      </c>
      <c r="I6098">
        <v>-0.16384979742820099</v>
      </c>
      <c r="J6098">
        <v>0.18265039133768601</v>
      </c>
      <c r="K6098">
        <v>0.27060999502951999</v>
      </c>
      <c r="L6098">
        <v>-9.9773202641490005E-2</v>
      </c>
      <c r="M6098">
        <v>0.38783106671900602</v>
      </c>
      <c r="N6098">
        <v>0.38556860223553302</v>
      </c>
      <c r="O6098">
        <v>0.145605850125122</v>
      </c>
      <c r="P6098">
        <v>0.23495689401900699</v>
      </c>
      <c r="Q6098">
        <v>0.22201628723040101</v>
      </c>
      <c r="R6098">
        <v>0.17009589815438</v>
      </c>
      <c r="S6098">
        <v>0.117496877023684</v>
      </c>
      <c r="T6098">
        <v>0.11658603767777299</v>
      </c>
      <c r="U6098">
        <v>-7.4297660171682003E-2</v>
      </c>
      <c r="V6098">
        <v>0.26478436829384999</v>
      </c>
      <c r="W6098">
        <v>0.3608887991534</v>
      </c>
      <c r="X6098">
        <v>-4.87029385590678E-2</v>
      </c>
      <c r="Y6098">
        <v>0.443734025594892</v>
      </c>
      <c r="Z6098">
        <v>0.453528586319421</v>
      </c>
      <c r="AA6098">
        <v>0.12001147530227201</v>
      </c>
      <c r="AB6098">
        <v>0.45307320406005502</v>
      </c>
      <c r="AC6098">
        <v>0.86446175189785102</v>
      </c>
      <c r="AD6098">
        <v>0.108743811021161</v>
      </c>
      <c r="AE6098">
        <v>0.48550071347087898</v>
      </c>
      <c r="AF6098">
        <v>0.85737519287961805</v>
      </c>
      <c r="AG6098">
        <v>0.37273432389134697</v>
      </c>
      <c r="AH6098">
        <v>0.19797026991562999</v>
      </c>
      <c r="AI6098">
        <v>0.50161610773085896</v>
      </c>
      <c r="AJ6098">
        <v>0.37432861411335</v>
      </c>
      <c r="AK6098">
        <v>0.18773995481964501</v>
      </c>
      <c r="AL6098">
        <v>0.52404964984029101</v>
      </c>
    </row>
    <row r="6099" spans="1:38" x14ac:dyDescent="0.2">
      <c r="A6099" t="s">
        <v>8125</v>
      </c>
      <c r="B6099" t="s">
        <v>8126</v>
      </c>
      <c r="C6099" t="s">
        <v>8127</v>
      </c>
      <c r="D6099">
        <v>5889</v>
      </c>
      <c r="I6099">
        <v>-6.7656969390445104E-2</v>
      </c>
      <c r="J6099">
        <v>0.58391213875889503</v>
      </c>
      <c r="K6099">
        <v>0.47981903845277202</v>
      </c>
      <c r="L6099">
        <v>-3.1089869603453099E-2</v>
      </c>
      <c r="M6099">
        <v>0.78824189082204799</v>
      </c>
      <c r="N6099">
        <v>0.53170457255285397</v>
      </c>
      <c r="O6099">
        <v>-0.14564831667327099</v>
      </c>
      <c r="P6099">
        <v>0.23506183819447499</v>
      </c>
      <c r="Q6099">
        <v>0.22206845075464299</v>
      </c>
      <c r="R6099">
        <v>-9.5505165316430898E-2</v>
      </c>
      <c r="S6099">
        <v>0.38163321372619802</v>
      </c>
      <c r="T6099">
        <v>0.24332327795168299</v>
      </c>
      <c r="U6099">
        <v>-1.68526715597547E-3</v>
      </c>
      <c r="V6099">
        <v>0.97990178259435601</v>
      </c>
      <c r="W6099">
        <v>0.63220010974671503</v>
      </c>
      <c r="X6099">
        <v>8.6644473266442694E-3</v>
      </c>
      <c r="Y6099">
        <v>0.89178507619754399</v>
      </c>
      <c r="Z6099">
        <v>0.60223458417992604</v>
      </c>
      <c r="AA6099">
        <v>0.13143774235471301</v>
      </c>
      <c r="AB6099">
        <v>0.387640625801707</v>
      </c>
      <c r="AC6099">
        <v>0.854870946982485</v>
      </c>
      <c r="AD6099">
        <v>3.6630031224007799E-2</v>
      </c>
      <c r="AE6099">
        <v>0.81446632658725704</v>
      </c>
      <c r="AF6099">
        <v>0.90545981507459805</v>
      </c>
      <c r="AG6099">
        <v>0.14285183574344501</v>
      </c>
      <c r="AH6099">
        <v>0.60559185510160696</v>
      </c>
      <c r="AI6099">
        <v>0.68780555772569696</v>
      </c>
      <c r="AJ6099">
        <v>4.1226766461105402E-2</v>
      </c>
      <c r="AK6099">
        <v>0.88518224384827005</v>
      </c>
      <c r="AL6099">
        <v>0.79222173593673095</v>
      </c>
    </row>
    <row r="6100" spans="1:38" x14ac:dyDescent="0.2">
      <c r="A6100" t="s">
        <v>14058</v>
      </c>
      <c r="B6100" t="s">
        <v>14059</v>
      </c>
      <c r="C6100" t="s">
        <v>14060</v>
      </c>
      <c r="D6100">
        <v>140700</v>
      </c>
      <c r="I6100">
        <v>0.16444330238035401</v>
      </c>
      <c r="J6100">
        <v>0.18318629524268601</v>
      </c>
      <c r="K6100">
        <v>0.27076978859384299</v>
      </c>
      <c r="L6100">
        <v>0.18478581267729799</v>
      </c>
      <c r="M6100">
        <v>0.107968100040187</v>
      </c>
      <c r="N6100">
        <v>0.20182782714928699</v>
      </c>
      <c r="O6100">
        <v>-0.14626946126246201</v>
      </c>
      <c r="P6100">
        <v>0.23508918904581799</v>
      </c>
      <c r="Q6100">
        <v>0.22206845075464299</v>
      </c>
      <c r="R6100">
        <v>-7.6977558789355402E-2</v>
      </c>
      <c r="S6100">
        <v>0.481029317481171</v>
      </c>
      <c r="T6100">
        <v>0.282172102446763</v>
      </c>
      <c r="U6100">
        <v>8.3952773320221205E-2</v>
      </c>
      <c r="V6100">
        <v>0.209409889045273</v>
      </c>
      <c r="W6100">
        <v>0.32485982619388298</v>
      </c>
      <c r="X6100">
        <v>9.3253634358703499E-2</v>
      </c>
      <c r="Y6100">
        <v>0.14079075216282599</v>
      </c>
      <c r="Z6100">
        <v>0.273572586252811</v>
      </c>
      <c r="AA6100">
        <v>2.4570154970199501E-2</v>
      </c>
      <c r="AB6100">
        <v>0.87690486533392997</v>
      </c>
      <c r="AC6100">
        <v>0.91116068281715201</v>
      </c>
      <c r="AD6100">
        <v>-2.8389215994130398E-2</v>
      </c>
      <c r="AE6100">
        <v>0.85569032440556303</v>
      </c>
      <c r="AF6100">
        <v>0.91101929262280701</v>
      </c>
      <c r="AG6100">
        <v>0.34537841669041403</v>
      </c>
      <c r="AH6100">
        <v>0.22859650634586001</v>
      </c>
      <c r="AI6100">
        <v>0.52439543484672901</v>
      </c>
      <c r="AJ6100">
        <v>0.31474989201345799</v>
      </c>
      <c r="AK6100">
        <v>0.268688991603173</v>
      </c>
      <c r="AL6100">
        <v>0.57688112712050299</v>
      </c>
    </row>
    <row r="6101" spans="1:38" x14ac:dyDescent="0.2">
      <c r="A6101" t="s">
        <v>32353</v>
      </c>
      <c r="B6101" t="s">
        <v>32354</v>
      </c>
      <c r="C6101" t="s">
        <v>32355</v>
      </c>
      <c r="D6101">
        <v>3652</v>
      </c>
      <c r="I6101">
        <v>7.0053700986827797E-2</v>
      </c>
      <c r="J6101">
        <v>0.56633011083129103</v>
      </c>
      <c r="K6101">
        <v>0.47224886740158001</v>
      </c>
      <c r="L6101">
        <v>-1.7261400791924401E-2</v>
      </c>
      <c r="M6101">
        <v>0.88147011225501704</v>
      </c>
      <c r="N6101">
        <v>0.55906531198543996</v>
      </c>
      <c r="O6101">
        <v>-0.14399379615850399</v>
      </c>
      <c r="P6101">
        <v>0.235209373162554</v>
      </c>
      <c r="Q6101">
        <v>0.22214555503353001</v>
      </c>
      <c r="R6101">
        <v>-0.214227133310188</v>
      </c>
      <c r="S6101">
        <v>4.7772998534969101E-2</v>
      </c>
      <c r="T6101">
        <v>6.8816729951597294E-2</v>
      </c>
      <c r="U6101">
        <v>1.4329193749075301E-2</v>
      </c>
      <c r="V6101">
        <v>0.828504001409893</v>
      </c>
      <c r="W6101">
        <v>0.59047970782655901</v>
      </c>
      <c r="X6101">
        <v>-2.4681285517929401E-2</v>
      </c>
      <c r="Y6101">
        <v>0.69825607232615605</v>
      </c>
      <c r="Z6101">
        <v>0.549628672537537</v>
      </c>
      <c r="AA6101">
        <v>-8.7537855692197394E-2</v>
      </c>
      <c r="AB6101">
        <v>0.58283253676226698</v>
      </c>
      <c r="AC6101">
        <v>0.88065156913786002</v>
      </c>
      <c r="AD6101">
        <v>-5.9619438427226799E-2</v>
      </c>
      <c r="AE6101">
        <v>0.70242922216098103</v>
      </c>
      <c r="AF6101">
        <v>0.890076360802594</v>
      </c>
      <c r="AG6101">
        <v>-0.68803442059973297</v>
      </c>
      <c r="AH6101">
        <v>1.5728408545143902E-2</v>
      </c>
      <c r="AI6101">
        <v>0.25665422550919997</v>
      </c>
      <c r="AJ6101">
        <v>-0.65699755307496299</v>
      </c>
      <c r="AK6101">
        <v>1.95167634654877E-2</v>
      </c>
      <c r="AL6101">
        <v>0.30252535158181398</v>
      </c>
    </row>
    <row r="6102" spans="1:38" x14ac:dyDescent="0.2">
      <c r="A6102" t="s">
        <v>15317</v>
      </c>
      <c r="B6102" t="s">
        <v>15318</v>
      </c>
      <c r="C6102" t="s">
        <v>15319</v>
      </c>
      <c r="D6102">
        <v>79577</v>
      </c>
      <c r="I6102">
        <v>-0.13521646725940401</v>
      </c>
      <c r="J6102">
        <v>0.26387936843396897</v>
      </c>
      <c r="K6102">
        <v>0.324788861408913</v>
      </c>
      <c r="L6102">
        <v>-3.7901936874058698E-2</v>
      </c>
      <c r="M6102">
        <v>0.74330702909673496</v>
      </c>
      <c r="N6102">
        <v>0.51939300717890502</v>
      </c>
      <c r="O6102">
        <v>0.14301095636157901</v>
      </c>
      <c r="P6102">
        <v>0.235276909315078</v>
      </c>
      <c r="Q6102">
        <v>0.22217291835511199</v>
      </c>
      <c r="R6102">
        <v>0.22691046325334699</v>
      </c>
      <c r="S6102">
        <v>3.5785378962186802E-2</v>
      </c>
      <c r="T6102">
        <v>5.7971801088298303E-2</v>
      </c>
      <c r="U6102">
        <v>-5.5758065824477003E-2</v>
      </c>
      <c r="V6102">
        <v>0.39519655527103298</v>
      </c>
      <c r="W6102">
        <v>0.433175423414566</v>
      </c>
      <c r="X6102">
        <v>-1.2544352396542301E-2</v>
      </c>
      <c r="Y6102">
        <v>0.84384514934146504</v>
      </c>
      <c r="Z6102">
        <v>0.58983368085449195</v>
      </c>
      <c r="AA6102">
        <v>-9.5156817047752404E-2</v>
      </c>
      <c r="AB6102">
        <v>0.544009308554111</v>
      </c>
      <c r="AC6102">
        <v>0.872542735666335</v>
      </c>
      <c r="AD6102">
        <v>-0.14592493333158599</v>
      </c>
      <c r="AE6102">
        <v>0.34877726461993702</v>
      </c>
      <c r="AF6102">
        <v>0.84303311427913596</v>
      </c>
      <c r="AG6102">
        <v>-0.16913339140067199</v>
      </c>
      <c r="AH6102">
        <v>0.552574559421802</v>
      </c>
      <c r="AI6102">
        <v>0.66935767684962999</v>
      </c>
      <c r="AJ6102">
        <v>-0.19707903067097701</v>
      </c>
      <c r="AK6102">
        <v>0.48946388010599401</v>
      </c>
      <c r="AL6102">
        <v>0.67652629654518504</v>
      </c>
    </row>
    <row r="6103" spans="1:38" x14ac:dyDescent="0.2">
      <c r="A6103" t="s">
        <v>6882</v>
      </c>
      <c r="B6103" t="s">
        <v>6883</v>
      </c>
      <c r="C6103" t="s">
        <v>6884</v>
      </c>
      <c r="D6103">
        <v>2267</v>
      </c>
      <c r="G6103" t="s">
        <v>54</v>
      </c>
      <c r="H6103" t="s">
        <v>116</v>
      </c>
      <c r="I6103">
        <v>-0.120360336252406</v>
      </c>
      <c r="J6103">
        <v>0.32402639017290003</v>
      </c>
      <c r="K6103">
        <v>0.35826860640297498</v>
      </c>
      <c r="L6103">
        <v>-0.15610160295681999</v>
      </c>
      <c r="M6103">
        <v>0.17538019471800501</v>
      </c>
      <c r="N6103">
        <v>0.26079712709623798</v>
      </c>
      <c r="O6103">
        <v>-0.144077634191844</v>
      </c>
      <c r="P6103">
        <v>0.235352887170798</v>
      </c>
      <c r="Q6103">
        <v>0.222178723541721</v>
      </c>
      <c r="R6103">
        <v>-0.16416534524832099</v>
      </c>
      <c r="S6103">
        <v>0.131020496299152</v>
      </c>
      <c r="T6103">
        <v>0.12526073592228401</v>
      </c>
      <c r="U6103">
        <v>-7.2831270290828407E-2</v>
      </c>
      <c r="V6103">
        <v>0.26970886545922701</v>
      </c>
      <c r="W6103">
        <v>0.36350378539593198</v>
      </c>
      <c r="X6103">
        <v>-8.4876410100229602E-2</v>
      </c>
      <c r="Y6103">
        <v>0.180515335066848</v>
      </c>
      <c r="Z6103">
        <v>0.30682088532765101</v>
      </c>
      <c r="AA6103">
        <v>-0.21203803278817701</v>
      </c>
      <c r="AB6103">
        <v>0.18631349908348999</v>
      </c>
      <c r="AC6103">
        <v>0.82011080238801204</v>
      </c>
      <c r="AD6103">
        <v>-0.18816635530425799</v>
      </c>
      <c r="AE6103">
        <v>0.22623088512716</v>
      </c>
      <c r="AF6103">
        <v>0.81238515341816397</v>
      </c>
      <c r="AG6103">
        <v>1.3360089115757701E-2</v>
      </c>
      <c r="AH6103">
        <v>0.96360514086519999</v>
      </c>
      <c r="AI6103">
        <v>0.77453812950032896</v>
      </c>
      <c r="AJ6103">
        <v>4.1102534907843297E-2</v>
      </c>
      <c r="AK6103">
        <v>0.88552588397606802</v>
      </c>
      <c r="AL6103">
        <v>0.79230664606220103</v>
      </c>
    </row>
    <row r="6104" spans="1:38" x14ac:dyDescent="0.2">
      <c r="A6104" t="s">
        <v>27021</v>
      </c>
      <c r="B6104" t="s">
        <v>27022</v>
      </c>
      <c r="C6104" t="s">
        <v>27023</v>
      </c>
      <c r="D6104">
        <v>10287</v>
      </c>
      <c r="H6104" t="s">
        <v>27024</v>
      </c>
      <c r="I6104">
        <v>0.23314802964308101</v>
      </c>
      <c r="J6104">
        <v>5.5256445037036202E-2</v>
      </c>
      <c r="K6104">
        <v>0.14807558795984199</v>
      </c>
      <c r="L6104">
        <v>0.246854027233155</v>
      </c>
      <c r="M6104">
        <v>3.0813693043117599E-2</v>
      </c>
      <c r="N6104">
        <v>0.10433802801228199</v>
      </c>
      <c r="O6104">
        <v>0.14469796434507001</v>
      </c>
      <c r="P6104">
        <v>0.23536018623937499</v>
      </c>
      <c r="Q6104">
        <v>0.222178723541721</v>
      </c>
      <c r="R6104">
        <v>0.18094752148877999</v>
      </c>
      <c r="S6104">
        <v>9.5570462162137104E-2</v>
      </c>
      <c r="T6104">
        <v>0.10313376603273899</v>
      </c>
      <c r="U6104">
        <v>0.187550382244771</v>
      </c>
      <c r="V6104">
        <v>3.8804849938466998E-3</v>
      </c>
      <c r="W6104">
        <v>5.7552790998425599E-2</v>
      </c>
      <c r="X6104">
        <v>0.19228239748759901</v>
      </c>
      <c r="Y6104">
        <v>1.9444103311714301E-3</v>
      </c>
      <c r="Z6104">
        <v>3.8184624297568102E-2</v>
      </c>
      <c r="AA6104">
        <v>-9.3768299944436501E-2</v>
      </c>
      <c r="AB6104">
        <v>0.55535419691223897</v>
      </c>
      <c r="AC6104">
        <v>0.87469266158719505</v>
      </c>
      <c r="AD6104">
        <v>-6.0264108799654603E-2</v>
      </c>
      <c r="AE6104">
        <v>0.69936502615417895</v>
      </c>
      <c r="AF6104">
        <v>0.89007549253255303</v>
      </c>
      <c r="AG6104">
        <v>-0.21951597352271701</v>
      </c>
      <c r="AH6104">
        <v>0.44674646269496399</v>
      </c>
      <c r="AI6104">
        <v>0.63244802576721904</v>
      </c>
      <c r="AJ6104">
        <v>-0.15389844670561401</v>
      </c>
      <c r="AK6104">
        <v>0.58957573869076796</v>
      </c>
      <c r="AL6104">
        <v>0.71270030441252197</v>
      </c>
    </row>
    <row r="6105" spans="1:38" x14ac:dyDescent="0.2">
      <c r="A6105" t="s">
        <v>922</v>
      </c>
      <c r="B6105" t="s">
        <v>923</v>
      </c>
      <c r="C6105" t="s">
        <v>924</v>
      </c>
      <c r="D6105">
        <v>22902</v>
      </c>
      <c r="I6105">
        <v>0.33474325737556299</v>
      </c>
      <c r="J6105">
        <v>5.5094609808608499E-3</v>
      </c>
      <c r="K6105">
        <v>4.4198714663575403E-2</v>
      </c>
      <c r="L6105">
        <v>0.26891786615517199</v>
      </c>
      <c r="M6105">
        <v>1.8363143168110201E-2</v>
      </c>
      <c r="N6105">
        <v>7.9137714916776403E-2</v>
      </c>
      <c r="O6105">
        <v>0.14507990780027499</v>
      </c>
      <c r="P6105">
        <v>0.23548308802376799</v>
      </c>
      <c r="Q6105">
        <v>0.22225832427095299</v>
      </c>
      <c r="R6105">
        <v>8.1381726586040107E-2</v>
      </c>
      <c r="S6105">
        <v>0.456221660013507</v>
      </c>
      <c r="T6105">
        <v>0.272729904955542</v>
      </c>
      <c r="U6105">
        <v>0.13197778479521199</v>
      </c>
      <c r="V6105">
        <v>4.5335428464709698E-2</v>
      </c>
      <c r="W6105">
        <v>0.169411815702978</v>
      </c>
      <c r="X6105">
        <v>0.106722855683011</v>
      </c>
      <c r="Y6105">
        <v>9.12729668050975E-2</v>
      </c>
      <c r="Z6105">
        <v>0.22762120492031299</v>
      </c>
      <c r="AA6105">
        <v>5.5291378061571403E-2</v>
      </c>
      <c r="AB6105">
        <v>0.72823552250853996</v>
      </c>
      <c r="AC6105">
        <v>0.89216156303393901</v>
      </c>
      <c r="AD6105">
        <v>4.19057554162146E-2</v>
      </c>
      <c r="AE6105">
        <v>0.78833045845953298</v>
      </c>
      <c r="AF6105">
        <v>0.90272628925373899</v>
      </c>
      <c r="AG6105">
        <v>0.10941898637631101</v>
      </c>
      <c r="AH6105">
        <v>0.70489771330449202</v>
      </c>
      <c r="AI6105">
        <v>0.71691553998288404</v>
      </c>
      <c r="AJ6105">
        <v>0.123093748797485</v>
      </c>
      <c r="AK6105">
        <v>0.66621438314715498</v>
      </c>
      <c r="AL6105">
        <v>0.73865532346909202</v>
      </c>
    </row>
    <row r="6106" spans="1:38" x14ac:dyDescent="0.2">
      <c r="A6106" t="s">
        <v>824</v>
      </c>
      <c r="B6106" t="s">
        <v>825</v>
      </c>
      <c r="C6106" t="s">
        <v>826</v>
      </c>
      <c r="D6106">
        <v>55703</v>
      </c>
      <c r="I6106">
        <v>6.7507610616623998E-2</v>
      </c>
      <c r="J6106">
        <v>0.579411807230235</v>
      </c>
      <c r="K6106">
        <v>0.47783577011945</v>
      </c>
      <c r="L6106">
        <v>6.4648473682583502E-2</v>
      </c>
      <c r="M6106">
        <v>0.57624115916553698</v>
      </c>
      <c r="N6106">
        <v>0.46529023370731198</v>
      </c>
      <c r="O6106">
        <v>0.143414821829664</v>
      </c>
      <c r="P6106">
        <v>0.23569863292745</v>
      </c>
      <c r="Q6106">
        <v>0.222425324868747</v>
      </c>
      <c r="R6106">
        <v>0.115420882300193</v>
      </c>
      <c r="S6106">
        <v>0.28989292457836802</v>
      </c>
      <c r="T6106">
        <v>0.20506607222386999</v>
      </c>
      <c r="U6106">
        <v>7.7321076487562104E-3</v>
      </c>
      <c r="V6106">
        <v>0.90667872593293797</v>
      </c>
      <c r="W6106">
        <v>0.61306006817889902</v>
      </c>
      <c r="X6106">
        <v>3.8891367000069002E-3</v>
      </c>
      <c r="Y6106">
        <v>0.95130883611012895</v>
      </c>
      <c r="Z6106">
        <v>0.61517630337617002</v>
      </c>
      <c r="AA6106">
        <v>-0.27470816640805501</v>
      </c>
      <c r="AB6106">
        <v>8.25873889494394E-2</v>
      </c>
      <c r="AC6106">
        <v>0.77075145460679495</v>
      </c>
      <c r="AD6106">
        <v>-0.23641442967175999</v>
      </c>
      <c r="AE6106">
        <v>0.127514922785948</v>
      </c>
      <c r="AF6106">
        <v>0.76892565199790497</v>
      </c>
      <c r="AG6106">
        <v>-0.55036658958042495</v>
      </c>
      <c r="AH6106">
        <v>5.4996969537653699E-2</v>
      </c>
      <c r="AI6106">
        <v>0.36098370449454398</v>
      </c>
      <c r="AJ6106">
        <v>-0.46704342806048699</v>
      </c>
      <c r="AK6106">
        <v>9.9360727398163096E-2</v>
      </c>
      <c r="AL6106">
        <v>0.442056550607206</v>
      </c>
    </row>
    <row r="6107" spans="1:38" x14ac:dyDescent="0.2">
      <c r="A6107" t="s">
        <v>31068</v>
      </c>
      <c r="B6107" t="s">
        <v>31069</v>
      </c>
      <c r="C6107" t="s">
        <v>31070</v>
      </c>
      <c r="D6107">
        <v>3638</v>
      </c>
      <c r="G6107" t="s">
        <v>54</v>
      </c>
      <c r="H6107" t="s">
        <v>116</v>
      </c>
      <c r="I6107">
        <v>-0.21667697771278299</v>
      </c>
      <c r="J6107">
        <v>7.4823487196704397E-2</v>
      </c>
      <c r="K6107">
        <v>0.17242846400190301</v>
      </c>
      <c r="L6107">
        <v>-0.171678067283631</v>
      </c>
      <c r="M6107">
        <v>0.13572043528375</v>
      </c>
      <c r="N6107">
        <v>0.227204154845046</v>
      </c>
      <c r="O6107">
        <v>-0.144366115101321</v>
      </c>
      <c r="P6107">
        <v>0.235743998609313</v>
      </c>
      <c r="Q6107">
        <v>0.222431701444741</v>
      </c>
      <c r="R6107">
        <v>-7.4652244044132399E-2</v>
      </c>
      <c r="S6107">
        <v>0.49441293083490301</v>
      </c>
      <c r="T6107">
        <v>0.28685346747118401</v>
      </c>
      <c r="U6107">
        <v>-8.6787824120487897E-2</v>
      </c>
      <c r="V6107">
        <v>0.1890407670217</v>
      </c>
      <c r="W6107">
        <v>0.31179600923678402</v>
      </c>
      <c r="X6107">
        <v>-6.5091220930282301E-2</v>
      </c>
      <c r="Y6107">
        <v>0.30539967642697502</v>
      </c>
      <c r="Z6107">
        <v>0.38728061254941898</v>
      </c>
      <c r="AA6107">
        <v>5.6067346501711801E-2</v>
      </c>
      <c r="AB6107">
        <v>0.72691099843973705</v>
      </c>
      <c r="AC6107">
        <v>0.89216156303393901</v>
      </c>
      <c r="AD6107">
        <v>2.66497374888684E-2</v>
      </c>
      <c r="AE6107">
        <v>0.864445615178428</v>
      </c>
      <c r="AF6107">
        <v>0.91205213039913102</v>
      </c>
      <c r="AG6107">
        <v>-0.134516595464203</v>
      </c>
      <c r="AH6107">
        <v>0.644395621138105</v>
      </c>
      <c r="AI6107">
        <v>0.69966753055036202</v>
      </c>
      <c r="AJ6107">
        <v>-0.17526021385776699</v>
      </c>
      <c r="AK6107">
        <v>0.53890186883095403</v>
      </c>
      <c r="AL6107">
        <v>0.69354499289313898</v>
      </c>
    </row>
    <row r="6108" spans="1:38" x14ac:dyDescent="0.2">
      <c r="A6108" t="s">
        <v>734</v>
      </c>
      <c r="B6108" t="s">
        <v>735</v>
      </c>
      <c r="C6108" t="s">
        <v>736</v>
      </c>
      <c r="D6108">
        <v>58525</v>
      </c>
      <c r="I6108">
        <v>2.37344443355193E-2</v>
      </c>
      <c r="J6108">
        <v>0.84616914772487495</v>
      </c>
      <c r="K6108">
        <v>0.56912795064311095</v>
      </c>
      <c r="L6108">
        <v>3.90533772554853E-2</v>
      </c>
      <c r="M6108">
        <v>0.73579139569803598</v>
      </c>
      <c r="N6108">
        <v>0.517707699601614</v>
      </c>
      <c r="O6108">
        <v>0.14390093641822599</v>
      </c>
      <c r="P6108">
        <v>0.23580972290380001</v>
      </c>
      <c r="Q6108">
        <v>0.22244903603469601</v>
      </c>
      <c r="R6108">
        <v>0.14000650703060499</v>
      </c>
      <c r="S6108">
        <v>0.198560828603633</v>
      </c>
      <c r="T6108">
        <v>0.16133512074489101</v>
      </c>
      <c r="U6108">
        <v>2.03347771708083E-2</v>
      </c>
      <c r="V6108">
        <v>0.75864637739457697</v>
      </c>
      <c r="W6108">
        <v>0.57101092994796399</v>
      </c>
      <c r="X6108">
        <v>2.35500620863218E-2</v>
      </c>
      <c r="Y6108">
        <v>0.71146177009856204</v>
      </c>
      <c r="Z6108">
        <v>0.55370069700060698</v>
      </c>
      <c r="AA6108">
        <v>0.112019568617791</v>
      </c>
      <c r="AB6108">
        <v>0.48028833484814099</v>
      </c>
      <c r="AC6108">
        <v>0.867739681392804</v>
      </c>
      <c r="AD6108">
        <v>0.14726277805093901</v>
      </c>
      <c r="AE6108">
        <v>0.34435483779910397</v>
      </c>
      <c r="AF6108">
        <v>0.84303311427913596</v>
      </c>
      <c r="AG6108">
        <v>0.44717679871321497</v>
      </c>
      <c r="AH6108">
        <v>0.118679538164085</v>
      </c>
      <c r="AI6108">
        <v>0.43786954851783899</v>
      </c>
      <c r="AJ6108">
        <v>0.47557622116659598</v>
      </c>
      <c r="AK6108">
        <v>9.3243081665744507E-2</v>
      </c>
      <c r="AL6108">
        <v>0.43640251259746499</v>
      </c>
    </row>
    <row r="6109" spans="1:38" x14ac:dyDescent="0.2">
      <c r="A6109" t="s">
        <v>16230</v>
      </c>
      <c r="B6109" t="s">
        <v>16231</v>
      </c>
      <c r="C6109" t="s">
        <v>16232</v>
      </c>
      <c r="D6109">
        <v>25934</v>
      </c>
      <c r="I6109">
        <v>-4.7075755674810302E-2</v>
      </c>
      <c r="J6109">
        <v>0.70050171794870797</v>
      </c>
      <c r="K6109">
        <v>0.51973697269465802</v>
      </c>
      <c r="L6109">
        <v>-5.22214355683411E-2</v>
      </c>
      <c r="M6109">
        <v>0.65176018484723697</v>
      </c>
      <c r="N6109">
        <v>0.49097047858221698</v>
      </c>
      <c r="O6109">
        <v>-0.14398786020814</v>
      </c>
      <c r="P6109">
        <v>0.23587037735989999</v>
      </c>
      <c r="Q6109">
        <v>0.22244903603469601</v>
      </c>
      <c r="R6109">
        <v>-0.13369312243366799</v>
      </c>
      <c r="S6109">
        <v>0.21974898542768201</v>
      </c>
      <c r="T6109">
        <v>0.17163991364859901</v>
      </c>
      <c r="U6109">
        <v>-1.7469842582365901E-2</v>
      </c>
      <c r="V6109">
        <v>0.79196667762758399</v>
      </c>
      <c r="W6109">
        <v>0.57998112071549202</v>
      </c>
      <c r="X6109">
        <v>-1.8167646527384802E-2</v>
      </c>
      <c r="Y6109">
        <v>0.77540633383014002</v>
      </c>
      <c r="Z6109">
        <v>0.57314149755989097</v>
      </c>
      <c r="AA6109">
        <v>-0.13052368874367801</v>
      </c>
      <c r="AB6109">
        <v>0.41147624568831398</v>
      </c>
      <c r="AC6109">
        <v>0.85821169771199302</v>
      </c>
      <c r="AD6109">
        <v>-0.14765533875078801</v>
      </c>
      <c r="AE6109">
        <v>0.34306388436757201</v>
      </c>
      <c r="AF6109">
        <v>0.84303311427913596</v>
      </c>
      <c r="AG6109">
        <v>0.113602231268202</v>
      </c>
      <c r="AH6109">
        <v>0.694258889865492</v>
      </c>
      <c r="AI6109">
        <v>0.71450174199070104</v>
      </c>
      <c r="AJ6109">
        <v>5.28676132985978E-2</v>
      </c>
      <c r="AK6109">
        <v>0.85308499753688705</v>
      </c>
      <c r="AL6109">
        <v>0.78640831356932095</v>
      </c>
    </row>
    <row r="6110" spans="1:38" x14ac:dyDescent="0.2">
      <c r="A6110" t="s">
        <v>8098</v>
      </c>
      <c r="B6110" t="s">
        <v>8099</v>
      </c>
      <c r="C6110" t="s">
        <v>8100</v>
      </c>
      <c r="D6110">
        <v>6143</v>
      </c>
      <c r="I6110">
        <v>-0.24605702235948701</v>
      </c>
      <c r="J6110">
        <v>4.6066135253595798E-2</v>
      </c>
      <c r="K6110">
        <v>0.13357149581830299</v>
      </c>
      <c r="L6110">
        <v>-0.190830090602851</v>
      </c>
      <c r="M6110">
        <v>9.6761922213706594E-2</v>
      </c>
      <c r="N6110">
        <v>0.190380870079709</v>
      </c>
      <c r="O6110">
        <v>-0.14670955852359799</v>
      </c>
      <c r="P6110">
        <v>0.23587820542679999</v>
      </c>
      <c r="Q6110">
        <v>0.22244903603469601</v>
      </c>
      <c r="R6110">
        <v>-8.5178791985832503E-2</v>
      </c>
      <c r="S6110">
        <v>0.43541453246738698</v>
      </c>
      <c r="T6110">
        <v>0.26448258722500401</v>
      </c>
      <c r="U6110">
        <v>-0.12768764571845601</v>
      </c>
      <c r="V6110">
        <v>5.5948027563749302E-2</v>
      </c>
      <c r="W6110">
        <v>0.186044241393335</v>
      </c>
      <c r="X6110">
        <v>-0.105732392873052</v>
      </c>
      <c r="Y6110">
        <v>9.4365751963318506E-2</v>
      </c>
      <c r="Z6110">
        <v>0.231659498281613</v>
      </c>
      <c r="AA6110">
        <v>1.9739103797494099E-2</v>
      </c>
      <c r="AB6110">
        <v>0.90035730322348695</v>
      </c>
      <c r="AC6110">
        <v>0.91304146436671196</v>
      </c>
      <c r="AD6110">
        <v>3.3022536647382798E-2</v>
      </c>
      <c r="AE6110">
        <v>0.83245737087088101</v>
      </c>
      <c r="AF6110">
        <v>0.90906200759673395</v>
      </c>
      <c r="AG6110">
        <v>5.57508921283449E-2</v>
      </c>
      <c r="AH6110">
        <v>0.84557337529071996</v>
      </c>
      <c r="AI6110">
        <v>0.75259408842499198</v>
      </c>
      <c r="AJ6110">
        <v>6.9704516816529297E-2</v>
      </c>
      <c r="AK6110">
        <v>0.80709410159744799</v>
      </c>
      <c r="AL6110">
        <v>0.77472783920143495</v>
      </c>
    </row>
    <row r="6111" spans="1:38" x14ac:dyDescent="0.2">
      <c r="A6111" t="s">
        <v>27365</v>
      </c>
      <c r="B6111" t="s">
        <v>27366</v>
      </c>
      <c r="C6111" t="s">
        <v>27367</v>
      </c>
      <c r="D6111">
        <v>93550</v>
      </c>
      <c r="I6111">
        <v>0.14043211870640901</v>
      </c>
      <c r="J6111">
        <v>0.25702646244147098</v>
      </c>
      <c r="K6111">
        <v>0.32071946384961603</v>
      </c>
      <c r="L6111">
        <v>8.3708850320916905E-2</v>
      </c>
      <c r="M6111">
        <v>0.46901719679120801</v>
      </c>
      <c r="N6111">
        <v>0.42258504835086702</v>
      </c>
      <c r="O6111">
        <v>-0.14621287437621799</v>
      </c>
      <c r="P6111">
        <v>0.235953188820513</v>
      </c>
      <c r="Q6111">
        <v>0.222469177949736</v>
      </c>
      <c r="R6111">
        <v>-0.17026872902786599</v>
      </c>
      <c r="S6111">
        <v>0.117119577650118</v>
      </c>
      <c r="T6111">
        <v>0.11641353632474501</v>
      </c>
      <c r="U6111">
        <v>3.4886157921226298E-2</v>
      </c>
      <c r="V6111">
        <v>0.60383250411216505</v>
      </c>
      <c r="W6111">
        <v>0.51946035121346301</v>
      </c>
      <c r="X6111">
        <v>1.1859420296930301E-2</v>
      </c>
      <c r="Y6111">
        <v>0.852272036497563</v>
      </c>
      <c r="Z6111">
        <v>0.59286823461976601</v>
      </c>
      <c r="AA6111">
        <v>-0.134803413912082</v>
      </c>
      <c r="AB6111">
        <v>0.38730056594353202</v>
      </c>
      <c r="AC6111">
        <v>0.854870946982485</v>
      </c>
      <c r="AD6111">
        <v>-0.19502108861548501</v>
      </c>
      <c r="AE6111">
        <v>0.20962990443401699</v>
      </c>
      <c r="AF6111">
        <v>0.80493821752874395</v>
      </c>
      <c r="AG6111">
        <v>-0.243627955222635</v>
      </c>
      <c r="AH6111">
        <v>0.38954269011339698</v>
      </c>
      <c r="AI6111">
        <v>0.60519801378789695</v>
      </c>
      <c r="AJ6111">
        <v>-0.28325550914039299</v>
      </c>
      <c r="AK6111">
        <v>0.31984580440301702</v>
      </c>
      <c r="AL6111">
        <v>0.60372775588109295</v>
      </c>
    </row>
    <row r="6112" spans="1:38" x14ac:dyDescent="0.2">
      <c r="A6112" t="s">
        <v>33959</v>
      </c>
      <c r="B6112" t="s">
        <v>33960</v>
      </c>
      <c r="C6112" t="s">
        <v>33961</v>
      </c>
      <c r="D6112">
        <v>84986</v>
      </c>
      <c r="I6112">
        <v>0.14686946540006701</v>
      </c>
      <c r="J6112">
        <v>0.23049215873218801</v>
      </c>
      <c r="K6112">
        <v>0.304107824499873</v>
      </c>
      <c r="L6112">
        <v>0.143138947785826</v>
      </c>
      <c r="M6112">
        <v>0.214387769414178</v>
      </c>
      <c r="N6112">
        <v>0.28575139550073703</v>
      </c>
      <c r="O6112">
        <v>0.144595223455661</v>
      </c>
      <c r="P6112">
        <v>0.23599149365510799</v>
      </c>
      <c r="Q6112">
        <v>0.222469177949736</v>
      </c>
      <c r="R6112">
        <v>0.1220904877174</v>
      </c>
      <c r="S6112">
        <v>0.26274635147315101</v>
      </c>
      <c r="T6112">
        <v>0.19335274084808901</v>
      </c>
      <c r="U6112">
        <v>9.0566824987500905E-2</v>
      </c>
      <c r="V6112">
        <v>0.171218991289595</v>
      </c>
      <c r="W6112">
        <v>0.30102268843553098</v>
      </c>
      <c r="X6112">
        <v>8.5427269336951106E-2</v>
      </c>
      <c r="Y6112">
        <v>0.17767509025518499</v>
      </c>
      <c r="Z6112">
        <v>0.30516529391674602</v>
      </c>
      <c r="AA6112">
        <v>0.117513648720373</v>
      </c>
      <c r="AB6112">
        <v>0.44726850714100502</v>
      </c>
      <c r="AC6112">
        <v>0.86218395144249604</v>
      </c>
      <c r="AD6112">
        <v>0.12495321121842901</v>
      </c>
      <c r="AE6112">
        <v>0.42267308705103301</v>
      </c>
      <c r="AF6112">
        <v>0.85003440285809895</v>
      </c>
      <c r="AG6112">
        <v>0.51084007622667904</v>
      </c>
      <c r="AH6112">
        <v>6.6670135164383498E-2</v>
      </c>
      <c r="AI6112">
        <v>0.37871601354155598</v>
      </c>
      <c r="AJ6112">
        <v>0.53421383511152598</v>
      </c>
      <c r="AK6112">
        <v>5.8844598937085699E-2</v>
      </c>
      <c r="AL6112">
        <v>0.38602529931454099</v>
      </c>
    </row>
    <row r="6113" spans="1:38" x14ac:dyDescent="0.2">
      <c r="A6113" t="s">
        <v>11714</v>
      </c>
      <c r="B6113" t="s">
        <v>11715</v>
      </c>
      <c r="C6113" t="s">
        <v>11716</v>
      </c>
      <c r="D6113">
        <v>51019</v>
      </c>
      <c r="I6113">
        <v>-4.0502512447753498E-2</v>
      </c>
      <c r="J6113">
        <v>0.74478074159616403</v>
      </c>
      <c r="K6113">
        <v>0.534957657393624</v>
      </c>
      <c r="L6113">
        <v>-3.7742115812054701E-2</v>
      </c>
      <c r="M6113">
        <v>0.74435212892816305</v>
      </c>
      <c r="N6113">
        <v>0.51955648351498696</v>
      </c>
      <c r="O6113">
        <v>-0.14629684159881501</v>
      </c>
      <c r="P6113">
        <v>0.23607911560006101</v>
      </c>
      <c r="Q6113">
        <v>0.222469177949736</v>
      </c>
      <c r="R6113">
        <v>-0.12748340840201</v>
      </c>
      <c r="S6113">
        <v>0.24209905291653699</v>
      </c>
      <c r="T6113">
        <v>0.18320865571553499</v>
      </c>
      <c r="U6113">
        <v>9.8441616483513506E-3</v>
      </c>
      <c r="V6113">
        <v>0.88376707961780598</v>
      </c>
      <c r="W6113">
        <v>0.60749542064273698</v>
      </c>
      <c r="X6113">
        <v>8.6681414108382305E-3</v>
      </c>
      <c r="Y6113">
        <v>0.891739218279475</v>
      </c>
      <c r="Z6113">
        <v>0.60223458417992604</v>
      </c>
      <c r="AA6113">
        <v>-5.0665694870144599E-2</v>
      </c>
      <c r="AB6113">
        <v>0.74658060720101505</v>
      </c>
      <c r="AC6113">
        <v>0.89408845172180396</v>
      </c>
      <c r="AD6113">
        <v>-4.1055753822626703E-2</v>
      </c>
      <c r="AE6113">
        <v>0.79252636840787305</v>
      </c>
      <c r="AF6113">
        <v>0.90387702168464501</v>
      </c>
      <c r="AG6113">
        <v>0.36251562236336798</v>
      </c>
      <c r="AH6113">
        <v>0.200921114248133</v>
      </c>
      <c r="AI6113">
        <v>0.50415819796149397</v>
      </c>
      <c r="AJ6113">
        <v>0.41752716049515598</v>
      </c>
      <c r="AK6113">
        <v>0.141282707475435</v>
      </c>
      <c r="AL6113">
        <v>0.49390617156693301</v>
      </c>
    </row>
    <row r="6114" spans="1:38" x14ac:dyDescent="0.2">
      <c r="A6114" t="s">
        <v>1599</v>
      </c>
      <c r="B6114" t="s">
        <v>1600</v>
      </c>
      <c r="C6114" t="s">
        <v>1601</v>
      </c>
      <c r="D6114">
        <v>5982</v>
      </c>
      <c r="I6114">
        <v>8.6147090068261101E-2</v>
      </c>
      <c r="J6114">
        <v>0.49037331931730199</v>
      </c>
      <c r="K6114">
        <v>0.44134630510102602</v>
      </c>
      <c r="L6114">
        <v>9.8297027253701194E-2</v>
      </c>
      <c r="M6114">
        <v>0.39491950850895702</v>
      </c>
      <c r="N6114">
        <v>0.38853667951392701</v>
      </c>
      <c r="O6114">
        <v>-0.147014475796135</v>
      </c>
      <c r="P6114">
        <v>0.236092550760822</v>
      </c>
      <c r="Q6114">
        <v>0.222469177949736</v>
      </c>
      <c r="R6114">
        <v>-8.8285294130711706E-2</v>
      </c>
      <c r="S6114">
        <v>0.41879971846438102</v>
      </c>
      <c r="T6114">
        <v>0.25850664679913299</v>
      </c>
      <c r="U6114">
        <v>3.37395957303619E-2</v>
      </c>
      <c r="V6114">
        <v>0.61782829754019397</v>
      </c>
      <c r="W6114">
        <v>0.52471414811728601</v>
      </c>
      <c r="X6114">
        <v>4.2382735203528199E-2</v>
      </c>
      <c r="Y6114">
        <v>0.50525031824938804</v>
      </c>
      <c r="Z6114">
        <v>0.48018479062594799</v>
      </c>
      <c r="AA6114">
        <v>-9.6100730068646001E-2</v>
      </c>
      <c r="AB6114">
        <v>0.54997302504957202</v>
      </c>
      <c r="AC6114">
        <v>0.87463933568720198</v>
      </c>
      <c r="AD6114">
        <v>-0.102010287532504</v>
      </c>
      <c r="AE6114">
        <v>0.51298982247746805</v>
      </c>
      <c r="AF6114">
        <v>0.86511140036746204</v>
      </c>
      <c r="AG6114">
        <v>7.5113237004403199E-2</v>
      </c>
      <c r="AH6114">
        <v>0.79709590806892505</v>
      </c>
      <c r="AI6114">
        <v>0.74263165285031496</v>
      </c>
      <c r="AJ6114">
        <v>2.2098647124710699E-2</v>
      </c>
      <c r="AK6114">
        <v>0.93830476871219004</v>
      </c>
      <c r="AL6114">
        <v>0.80167766427157705</v>
      </c>
    </row>
    <row r="6115" spans="1:38" x14ac:dyDescent="0.2">
      <c r="A6115" t="s">
        <v>20294</v>
      </c>
      <c r="B6115" t="s">
        <v>20295</v>
      </c>
      <c r="C6115" t="s">
        <v>20296</v>
      </c>
      <c r="D6115">
        <v>7068</v>
      </c>
      <c r="I6115">
        <v>-6.0077885078323998E-2</v>
      </c>
      <c r="J6115">
        <v>0.61781144090865003</v>
      </c>
      <c r="K6115">
        <v>0.49169738904592297</v>
      </c>
      <c r="L6115">
        <v>-0.14203840093900899</v>
      </c>
      <c r="M6115">
        <v>0.21796248862032699</v>
      </c>
      <c r="N6115">
        <v>0.28785215236862499</v>
      </c>
      <c r="O6115">
        <v>-0.14163202160402999</v>
      </c>
      <c r="P6115">
        <v>0.23609263873450101</v>
      </c>
      <c r="Q6115">
        <v>0.222469177949736</v>
      </c>
      <c r="R6115">
        <v>-0.21687820236932001</v>
      </c>
      <c r="S6115">
        <v>4.5025113335991997E-2</v>
      </c>
      <c r="T6115">
        <v>6.6153734996079502E-2</v>
      </c>
      <c r="U6115">
        <v>-2.95063888414735E-2</v>
      </c>
      <c r="V6115">
        <v>0.65065221277058405</v>
      </c>
      <c r="W6115">
        <v>0.53617253874806703</v>
      </c>
      <c r="X6115">
        <v>-6.52471897966998E-2</v>
      </c>
      <c r="Y6115">
        <v>0.304235557654711</v>
      </c>
      <c r="Z6115">
        <v>0.38673197542863402</v>
      </c>
      <c r="AA6115">
        <v>-5.6550164137035501E-2</v>
      </c>
      <c r="AB6115">
        <v>0.72127154566451801</v>
      </c>
      <c r="AC6115">
        <v>0.89216156303393901</v>
      </c>
      <c r="AD6115">
        <v>-4.7159273914712599E-2</v>
      </c>
      <c r="AE6115">
        <v>0.76253540965451605</v>
      </c>
      <c r="AF6115">
        <v>0.89813276190411595</v>
      </c>
      <c r="AG6115">
        <v>-4.7992521466333302E-2</v>
      </c>
      <c r="AH6115">
        <v>0.86761015670530495</v>
      </c>
      <c r="AI6115">
        <v>0.75614242380676699</v>
      </c>
      <c r="AJ6115">
        <v>-2.9647834641395299E-2</v>
      </c>
      <c r="AK6115">
        <v>0.91729379877889705</v>
      </c>
      <c r="AL6115">
        <v>0.79970395464464294</v>
      </c>
    </row>
    <row r="6116" spans="1:38" x14ac:dyDescent="0.2">
      <c r="A6116" t="s">
        <v>21950</v>
      </c>
      <c r="B6116" t="s">
        <v>21951</v>
      </c>
      <c r="C6116" t="s">
        <v>21952</v>
      </c>
      <c r="D6116">
        <v>2039</v>
      </c>
      <c r="H6116" t="s">
        <v>211</v>
      </c>
      <c r="I6116">
        <v>0.295542015836326</v>
      </c>
      <c r="J6116">
        <v>1.45532836121492E-2</v>
      </c>
      <c r="K6116">
        <v>7.3093330020538E-2</v>
      </c>
      <c r="L6116">
        <v>0.31004163015652803</v>
      </c>
      <c r="M6116">
        <v>6.2781607395022204E-3</v>
      </c>
      <c r="N6116">
        <v>4.4259446659369303E-2</v>
      </c>
      <c r="O6116">
        <v>0.144599199417282</v>
      </c>
      <c r="P6116">
        <v>0.236142384409956</v>
      </c>
      <c r="Q6116">
        <v>0.22247966454538701</v>
      </c>
      <c r="R6116">
        <v>0.18008777654865901</v>
      </c>
      <c r="S6116">
        <v>9.7180629012496203E-2</v>
      </c>
      <c r="T6116">
        <v>0.104007600539231</v>
      </c>
      <c r="U6116">
        <v>0.16798254373746899</v>
      </c>
      <c r="V6116">
        <v>1.0129845510078801E-2</v>
      </c>
      <c r="W6116">
        <v>8.8797286738677497E-2</v>
      </c>
      <c r="X6116">
        <v>0.17582283279073099</v>
      </c>
      <c r="Y6116">
        <v>4.7897388219080598E-3</v>
      </c>
      <c r="Z6116">
        <v>5.6462336481259097E-2</v>
      </c>
      <c r="AA6116">
        <v>-0.21433436137478201</v>
      </c>
      <c r="AB6116">
        <v>0.18216013565594899</v>
      </c>
      <c r="AC6116">
        <v>0.819032676038975</v>
      </c>
      <c r="AD6116">
        <v>-0.17837300868491199</v>
      </c>
      <c r="AE6116">
        <v>0.25151602466399597</v>
      </c>
      <c r="AF6116">
        <v>0.82133438680864601</v>
      </c>
      <c r="AG6116">
        <v>-0.30335478285474898</v>
      </c>
      <c r="AH6116">
        <v>0.29935866618843898</v>
      </c>
      <c r="AI6116">
        <v>0.56418647410860601</v>
      </c>
      <c r="AJ6116">
        <v>-0.28573467898897498</v>
      </c>
      <c r="AK6116">
        <v>0.315605496478157</v>
      </c>
      <c r="AL6116">
        <v>0.59980121884092696</v>
      </c>
    </row>
    <row r="6117" spans="1:38" x14ac:dyDescent="0.2">
      <c r="A6117" t="s">
        <v>5266</v>
      </c>
      <c r="B6117" t="s">
        <v>5267</v>
      </c>
      <c r="C6117" t="s">
        <v>5268</v>
      </c>
      <c r="D6117">
        <v>91289</v>
      </c>
      <c r="I6117">
        <v>0.35256419894031099</v>
      </c>
      <c r="J6117">
        <v>3.5909413302409299E-3</v>
      </c>
      <c r="K6117">
        <v>3.6381678726440103E-2</v>
      </c>
      <c r="L6117">
        <v>0.27716895260968299</v>
      </c>
      <c r="M6117">
        <v>1.49774189805851E-2</v>
      </c>
      <c r="N6117">
        <v>7.0661585265516497E-2</v>
      </c>
      <c r="O6117">
        <v>0.14574673912136199</v>
      </c>
      <c r="P6117">
        <v>0.236190005445853</v>
      </c>
      <c r="Q6117">
        <v>0.22248814632687799</v>
      </c>
      <c r="R6117">
        <v>6.8178420409174503E-2</v>
      </c>
      <c r="S6117">
        <v>0.53268121924047196</v>
      </c>
      <c r="T6117">
        <v>0.30054549993907897</v>
      </c>
      <c r="U6117">
        <v>0.19502210507259701</v>
      </c>
      <c r="V6117">
        <v>2.8779917916752101E-3</v>
      </c>
      <c r="W6117">
        <v>5.05351451375134E-2</v>
      </c>
      <c r="X6117">
        <v>0.15983226417001101</v>
      </c>
      <c r="Y6117">
        <v>1.0636910568567101E-2</v>
      </c>
      <c r="Z6117">
        <v>8.1616228060621507E-2</v>
      </c>
      <c r="AA6117">
        <v>-0.17550837500737401</v>
      </c>
      <c r="AB6117">
        <v>0.26820075402278798</v>
      </c>
      <c r="AC6117">
        <v>0.84232626440676495</v>
      </c>
      <c r="AD6117">
        <v>-0.19407327149523301</v>
      </c>
      <c r="AE6117">
        <v>0.21187217217022</v>
      </c>
      <c r="AF6117">
        <v>0.80493821752874395</v>
      </c>
      <c r="AG6117">
        <v>-0.30230487291274</v>
      </c>
      <c r="AH6117">
        <v>0.29375480143239102</v>
      </c>
      <c r="AI6117">
        <v>0.56048022562643596</v>
      </c>
      <c r="AJ6117">
        <v>-0.34290572237710798</v>
      </c>
      <c r="AK6117">
        <v>0.227898768804531</v>
      </c>
      <c r="AL6117">
        <v>0.55141359643573096</v>
      </c>
    </row>
    <row r="6118" spans="1:38" x14ac:dyDescent="0.2">
      <c r="A6118" t="s">
        <v>1112</v>
      </c>
      <c r="B6118" t="s">
        <v>1113</v>
      </c>
      <c r="C6118" t="s">
        <v>1114</v>
      </c>
      <c r="D6118">
        <v>29781</v>
      </c>
      <c r="I6118">
        <v>-0.15972392567639199</v>
      </c>
      <c r="J6118">
        <v>0.19998216994547699</v>
      </c>
      <c r="K6118">
        <v>0.281857527728608</v>
      </c>
      <c r="L6118">
        <v>-0.131556996253792</v>
      </c>
      <c r="M6118">
        <v>0.254128831486782</v>
      </c>
      <c r="N6118">
        <v>0.312344521614766</v>
      </c>
      <c r="O6118">
        <v>0.147090386629502</v>
      </c>
      <c r="P6118">
        <v>0.23638393815862399</v>
      </c>
      <c r="Q6118">
        <v>0.22263442664497801</v>
      </c>
      <c r="R6118">
        <v>0.13403577915519899</v>
      </c>
      <c r="S6118">
        <v>0.21855958329248101</v>
      </c>
      <c r="T6118">
        <v>0.171053331531627</v>
      </c>
      <c r="U6118">
        <v>-0.102639693738349</v>
      </c>
      <c r="V6118">
        <v>0.12723551256965501</v>
      </c>
      <c r="W6118">
        <v>0.26648951401173399</v>
      </c>
      <c r="X6118">
        <v>-8.9362447932442204E-2</v>
      </c>
      <c r="Y6118">
        <v>0.15833124742413501</v>
      </c>
      <c r="Z6118">
        <v>0.28920568445235001</v>
      </c>
      <c r="AA6118">
        <v>-0.19595031307088701</v>
      </c>
      <c r="AB6118">
        <v>0.22043581722008901</v>
      </c>
      <c r="AC6118">
        <v>0.83263230651826103</v>
      </c>
      <c r="AD6118">
        <v>-0.16059422070961599</v>
      </c>
      <c r="AE6118">
        <v>0.30222295310455499</v>
      </c>
      <c r="AF6118">
        <v>0.83181885571435799</v>
      </c>
      <c r="AG6118">
        <v>-0.43605621258993599</v>
      </c>
      <c r="AH6118">
        <v>0.13232216985202699</v>
      </c>
      <c r="AI6118">
        <v>0.45246468272850399</v>
      </c>
      <c r="AJ6118">
        <v>-0.37647209013796901</v>
      </c>
      <c r="AK6118">
        <v>0.185200947793493</v>
      </c>
      <c r="AL6118">
        <v>0.52266027556702899</v>
      </c>
    </row>
    <row r="6119" spans="1:38" x14ac:dyDescent="0.2">
      <c r="A6119" t="s">
        <v>14255</v>
      </c>
      <c r="B6119" t="s">
        <v>14256</v>
      </c>
      <c r="C6119" t="s">
        <v>14257</v>
      </c>
      <c r="D6119">
        <v>23345</v>
      </c>
      <c r="I6119">
        <v>-0.25191488087851999</v>
      </c>
      <c r="J6119">
        <v>3.7205890637591499E-2</v>
      </c>
      <c r="K6119">
        <v>0.119551287881197</v>
      </c>
      <c r="L6119">
        <v>-0.16211505080795499</v>
      </c>
      <c r="M6119">
        <v>0.15916684575262999</v>
      </c>
      <c r="N6119">
        <v>0.24920076545320299</v>
      </c>
      <c r="O6119">
        <v>-0.143717062908923</v>
      </c>
      <c r="P6119">
        <v>0.23665855010261599</v>
      </c>
      <c r="Q6119">
        <v>0.222856633165191</v>
      </c>
      <c r="R6119">
        <v>-3.6623692657730599E-2</v>
      </c>
      <c r="S6119">
        <v>0.73770120484106605</v>
      </c>
      <c r="T6119">
        <v>0.36672379522044801</v>
      </c>
      <c r="U6119">
        <v>-0.12159808075084599</v>
      </c>
      <c r="V6119">
        <v>6.3742447698817595E-2</v>
      </c>
      <c r="W6119">
        <v>0.19700598620200499</v>
      </c>
      <c r="X6119">
        <v>-8.3476505818490004E-2</v>
      </c>
      <c r="Y6119">
        <v>0.18788225446899101</v>
      </c>
      <c r="Z6119">
        <v>0.31305597557969</v>
      </c>
      <c r="AA6119">
        <v>-0.11188439627558</v>
      </c>
      <c r="AB6119">
        <v>0.48156276357081201</v>
      </c>
      <c r="AC6119">
        <v>0.86805704114805904</v>
      </c>
      <c r="AD6119">
        <v>-0.15326408724323001</v>
      </c>
      <c r="AE6119">
        <v>0.32495237301540902</v>
      </c>
      <c r="AF6119">
        <v>0.83896928405385596</v>
      </c>
      <c r="AG6119">
        <v>7.9705565751096594E-2</v>
      </c>
      <c r="AH6119">
        <v>0.78271227436937596</v>
      </c>
      <c r="AI6119">
        <v>0.739052428417451</v>
      </c>
      <c r="AJ6119">
        <v>4.7075572032390604E-3</v>
      </c>
      <c r="AK6119">
        <v>0.98684507104823305</v>
      </c>
      <c r="AL6119">
        <v>0.80929787360435901</v>
      </c>
    </row>
    <row r="6120" spans="1:38" x14ac:dyDescent="0.2">
      <c r="A6120" t="s">
        <v>19079</v>
      </c>
      <c r="B6120" t="s">
        <v>19080</v>
      </c>
      <c r="C6120" t="s">
        <v>19081</v>
      </c>
      <c r="D6120">
        <v>80854</v>
      </c>
      <c r="I6120">
        <v>0.19654153177830899</v>
      </c>
      <c r="J6120">
        <v>9.99849812458381E-2</v>
      </c>
      <c r="K6120">
        <v>0.200192986649461</v>
      </c>
      <c r="L6120">
        <v>0.10352971323530701</v>
      </c>
      <c r="M6120">
        <v>0.37013986630840401</v>
      </c>
      <c r="N6120">
        <v>0.376867545908116</v>
      </c>
      <c r="O6120">
        <v>0.14134419723473499</v>
      </c>
      <c r="P6120">
        <v>0.23672403594896199</v>
      </c>
      <c r="Q6120">
        <v>0.22288186936816101</v>
      </c>
      <c r="R6120">
        <v>3.3713534774787002E-2</v>
      </c>
      <c r="S6120">
        <v>0.75787444229322998</v>
      </c>
      <c r="T6120">
        <v>0.37216332268466101</v>
      </c>
      <c r="U6120">
        <v>0.1028046660709</v>
      </c>
      <c r="V6120">
        <v>0.111968140121207</v>
      </c>
      <c r="W6120">
        <v>0.25191096875379398</v>
      </c>
      <c r="X6120">
        <v>6.4743975064932305E-2</v>
      </c>
      <c r="Y6120">
        <v>0.30800187042338201</v>
      </c>
      <c r="Z6120">
        <v>0.388779035336211</v>
      </c>
      <c r="AA6120">
        <v>-6.4900509270848603E-2</v>
      </c>
      <c r="AB6120">
        <v>0.68740066090436602</v>
      </c>
      <c r="AC6120">
        <v>0.88819468257304102</v>
      </c>
      <c r="AD6120">
        <v>-6.3212133742464802E-2</v>
      </c>
      <c r="AE6120">
        <v>0.68541464209689995</v>
      </c>
      <c r="AF6120">
        <v>0.88880026026384995</v>
      </c>
      <c r="AG6120">
        <v>-0.34092923126712799</v>
      </c>
      <c r="AH6120">
        <v>0.242767166632679</v>
      </c>
      <c r="AI6120">
        <v>0.53453953213808902</v>
      </c>
      <c r="AJ6120">
        <v>-0.31127462846905701</v>
      </c>
      <c r="AK6120">
        <v>0.27404564329282999</v>
      </c>
      <c r="AL6120">
        <v>0.57956119714407495</v>
      </c>
    </row>
    <row r="6121" spans="1:38" x14ac:dyDescent="0.2">
      <c r="A6121" t="s">
        <v>34706</v>
      </c>
      <c r="B6121" t="s">
        <v>34707</v>
      </c>
      <c r="C6121" t="s">
        <v>34708</v>
      </c>
      <c r="D6121">
        <v>51372</v>
      </c>
      <c r="I6121">
        <v>9.2761044829220707E-2</v>
      </c>
      <c r="J6121">
        <v>0.45406615398049899</v>
      </c>
      <c r="K6121">
        <v>0.42603599331412001</v>
      </c>
      <c r="L6121">
        <v>9.6087966685620696E-2</v>
      </c>
      <c r="M6121">
        <v>0.40566995456307398</v>
      </c>
      <c r="N6121">
        <v>0.39446158394254699</v>
      </c>
      <c r="O6121">
        <v>-0.145625845635352</v>
      </c>
      <c r="P6121">
        <v>0.23689856084208499</v>
      </c>
      <c r="Q6121">
        <v>0.22300974366252699</v>
      </c>
      <c r="R6121">
        <v>-0.11326882216357601</v>
      </c>
      <c r="S6121">
        <v>0.29903493804221298</v>
      </c>
      <c r="T6121">
        <v>0.20861016590366099</v>
      </c>
      <c r="U6121">
        <v>3.3353784090714801E-2</v>
      </c>
      <c r="V6121">
        <v>0.61913460065562398</v>
      </c>
      <c r="W6121">
        <v>0.52518804979434297</v>
      </c>
      <c r="X6121">
        <v>3.3508632785826803E-2</v>
      </c>
      <c r="Y6121">
        <v>0.59853262463908596</v>
      </c>
      <c r="Z6121">
        <v>0.51661324060129399</v>
      </c>
      <c r="AA6121">
        <v>-0.19881647522754201</v>
      </c>
      <c r="AB6121">
        <v>0.20426728541297701</v>
      </c>
      <c r="AC6121">
        <v>0.82556353050219</v>
      </c>
      <c r="AD6121">
        <v>-0.146875641726777</v>
      </c>
      <c r="AE6121">
        <v>0.34563093508488102</v>
      </c>
      <c r="AF6121">
        <v>0.84303311427913596</v>
      </c>
      <c r="AG6121">
        <v>8.2576570980601796E-2</v>
      </c>
      <c r="AH6121">
        <v>0.77249464450822902</v>
      </c>
      <c r="AI6121">
        <v>0.73607794605958099</v>
      </c>
      <c r="AJ6121">
        <v>6.5376711151089797E-2</v>
      </c>
      <c r="AK6121">
        <v>0.81885987267327898</v>
      </c>
      <c r="AL6121">
        <v>0.77860548290298504</v>
      </c>
    </row>
    <row r="6122" spans="1:38" x14ac:dyDescent="0.2">
      <c r="A6122" t="s">
        <v>4471</v>
      </c>
      <c r="B6122" t="s">
        <v>4472</v>
      </c>
      <c r="C6122" t="s">
        <v>4473</v>
      </c>
      <c r="D6122">
        <v>51726</v>
      </c>
      <c r="I6122">
        <v>-0.11193972143690401</v>
      </c>
      <c r="J6122">
        <v>0.36897866617955</v>
      </c>
      <c r="K6122">
        <v>0.38365709813939802</v>
      </c>
      <c r="L6122">
        <v>-7.3393235401912393E-2</v>
      </c>
      <c r="M6122">
        <v>0.52566418905220502</v>
      </c>
      <c r="N6122">
        <v>0.44568802356389797</v>
      </c>
      <c r="O6122">
        <v>0.146493497324309</v>
      </c>
      <c r="P6122">
        <v>0.237074215549955</v>
      </c>
      <c r="Q6122">
        <v>0.223138639577284</v>
      </c>
      <c r="R6122">
        <v>0.15253928770023401</v>
      </c>
      <c r="S6122">
        <v>0.16093217961959999</v>
      </c>
      <c r="T6122">
        <v>0.142120275767946</v>
      </c>
      <c r="U6122">
        <v>-7.1024450027553795E-2</v>
      </c>
      <c r="V6122">
        <v>0.29168586470234298</v>
      </c>
      <c r="W6122">
        <v>0.37744929642797898</v>
      </c>
      <c r="X6122">
        <v>-5.3559032375705098E-2</v>
      </c>
      <c r="Y6122">
        <v>0.39947811160307101</v>
      </c>
      <c r="Z6122">
        <v>0.43381322033011399</v>
      </c>
      <c r="AA6122">
        <v>-9.3728490365952294E-2</v>
      </c>
      <c r="AB6122">
        <v>0.55287294251800101</v>
      </c>
      <c r="AC6122">
        <v>0.87463933568720198</v>
      </c>
      <c r="AD6122">
        <v>-0.14801382763997201</v>
      </c>
      <c r="AE6122">
        <v>0.341887638545252</v>
      </c>
      <c r="AF6122">
        <v>0.84303311427913596</v>
      </c>
      <c r="AG6122">
        <v>8.6576929832917399E-2</v>
      </c>
      <c r="AH6122">
        <v>0.76290573327086597</v>
      </c>
      <c r="AI6122">
        <v>0.73353289947512501</v>
      </c>
      <c r="AJ6122">
        <v>3.6620087236017902E-2</v>
      </c>
      <c r="AK6122">
        <v>0.897938574648247</v>
      </c>
      <c r="AL6122">
        <v>0.79587261149417698</v>
      </c>
    </row>
    <row r="6123" spans="1:38" x14ac:dyDescent="0.2">
      <c r="A6123" t="s">
        <v>2910</v>
      </c>
      <c r="B6123" t="s">
        <v>2911</v>
      </c>
      <c r="C6123" t="s">
        <v>2912</v>
      </c>
      <c r="D6123">
        <v>7515</v>
      </c>
      <c r="I6123">
        <v>0.20669305964513299</v>
      </c>
      <c r="J6123">
        <v>9.0241674019098897E-2</v>
      </c>
      <c r="K6123">
        <v>0.188508530665775</v>
      </c>
      <c r="L6123">
        <v>0.168097268958605</v>
      </c>
      <c r="M6123">
        <v>0.144171643451034</v>
      </c>
      <c r="N6123">
        <v>0.23418936538875801</v>
      </c>
      <c r="O6123">
        <v>0.144265888324626</v>
      </c>
      <c r="P6123">
        <v>0.237148547857919</v>
      </c>
      <c r="Q6123">
        <v>0.22317214244250599</v>
      </c>
      <c r="R6123">
        <v>0.10529355273492499</v>
      </c>
      <c r="S6123">
        <v>0.33454687628880198</v>
      </c>
      <c r="T6123">
        <v>0.22354734798525999</v>
      </c>
      <c r="U6123">
        <v>8.2147664687311703E-2</v>
      </c>
      <c r="V6123">
        <v>0.215084609435028</v>
      </c>
      <c r="W6123">
        <v>0.32893563873283199</v>
      </c>
      <c r="X6123">
        <v>7.1334555100575306E-2</v>
      </c>
      <c r="Y6123">
        <v>0.26106315719652801</v>
      </c>
      <c r="Z6123">
        <v>0.363221448923292</v>
      </c>
      <c r="AA6123">
        <v>-0.25816473779625099</v>
      </c>
      <c r="AB6123">
        <v>9.9857285395083303E-2</v>
      </c>
      <c r="AC6123">
        <v>0.79296506916388099</v>
      </c>
      <c r="AD6123">
        <v>-0.28083884567617501</v>
      </c>
      <c r="AE6123">
        <v>6.9502593038773E-2</v>
      </c>
      <c r="AF6123">
        <v>0.68585039799797498</v>
      </c>
      <c r="AG6123">
        <v>-0.46461617094546198</v>
      </c>
      <c r="AH6123">
        <v>0.102951051266452</v>
      </c>
      <c r="AI6123">
        <v>0.42339377770964498</v>
      </c>
      <c r="AJ6123">
        <v>-0.44909901853900402</v>
      </c>
      <c r="AK6123">
        <v>0.11325078971836799</v>
      </c>
      <c r="AL6123">
        <v>0.46406505319899499</v>
      </c>
    </row>
    <row r="6124" spans="1:38" x14ac:dyDescent="0.2">
      <c r="A6124" t="s">
        <v>30103</v>
      </c>
      <c r="B6124" t="s">
        <v>30104</v>
      </c>
      <c r="C6124" t="s">
        <v>30105</v>
      </c>
      <c r="D6124">
        <v>202243</v>
      </c>
      <c r="I6124">
        <v>0.181494067934238</v>
      </c>
      <c r="J6124">
        <v>0.13024936061550499</v>
      </c>
      <c r="K6124">
        <v>0.228626905649739</v>
      </c>
      <c r="L6124">
        <v>6.8775863547251695E-2</v>
      </c>
      <c r="M6124">
        <v>0.55208965570313395</v>
      </c>
      <c r="N6124">
        <v>0.45506845785943201</v>
      </c>
      <c r="O6124">
        <v>-0.14155334887689799</v>
      </c>
      <c r="P6124">
        <v>0.23729516503002601</v>
      </c>
      <c r="Q6124">
        <v>0.223264938368083</v>
      </c>
      <c r="R6124">
        <v>-0.230264390830206</v>
      </c>
      <c r="S6124">
        <v>3.3075495303448298E-2</v>
      </c>
      <c r="T6124">
        <v>5.49987384556875E-2</v>
      </c>
      <c r="U6124">
        <v>7.4330943676064104E-2</v>
      </c>
      <c r="V6124">
        <v>0.25340205944333799</v>
      </c>
      <c r="W6124">
        <v>0.35409281109074298</v>
      </c>
      <c r="X6124">
        <v>2.7028776067322201E-2</v>
      </c>
      <c r="Y6124">
        <v>0.67114059660951697</v>
      </c>
      <c r="Z6124">
        <v>0.54037782796863398</v>
      </c>
      <c r="AA6124">
        <v>-0.12590766352561999</v>
      </c>
      <c r="AB6124">
        <v>0.41407576798738599</v>
      </c>
      <c r="AC6124">
        <v>0.85821169771199302</v>
      </c>
      <c r="AD6124">
        <v>-0.133750474838505</v>
      </c>
      <c r="AE6124">
        <v>0.39063703002875599</v>
      </c>
      <c r="AF6124">
        <v>0.84303311427913596</v>
      </c>
      <c r="AG6124">
        <v>-0.43905705729996097</v>
      </c>
      <c r="AH6124">
        <v>0.11487559821907101</v>
      </c>
      <c r="AI6124">
        <v>0.43438355824105501</v>
      </c>
      <c r="AJ6124">
        <v>-0.40425326196061401</v>
      </c>
      <c r="AK6124">
        <v>0.15452366598526199</v>
      </c>
      <c r="AL6124">
        <v>0.50721985555275495</v>
      </c>
    </row>
    <row r="6125" spans="1:38" x14ac:dyDescent="0.2">
      <c r="A6125" t="s">
        <v>33953</v>
      </c>
      <c r="B6125" t="s">
        <v>33954</v>
      </c>
      <c r="C6125" t="s">
        <v>33955</v>
      </c>
      <c r="D6125">
        <v>2946</v>
      </c>
      <c r="H6125" t="s">
        <v>135</v>
      </c>
      <c r="I6125">
        <v>-0.26829913104394199</v>
      </c>
      <c r="J6125">
        <v>2.72889734194992E-2</v>
      </c>
      <c r="K6125">
        <v>0.10173929096100701</v>
      </c>
      <c r="L6125">
        <v>-0.22249715912422199</v>
      </c>
      <c r="M6125">
        <v>5.2175174542984197E-2</v>
      </c>
      <c r="N6125">
        <v>0.13921438068966899</v>
      </c>
      <c r="O6125">
        <v>-0.14448941451890601</v>
      </c>
      <c r="P6125">
        <v>0.237324661653465</v>
      </c>
      <c r="Q6125">
        <v>0.223264938368083</v>
      </c>
      <c r="R6125">
        <v>-0.11423271314276801</v>
      </c>
      <c r="S6125">
        <v>0.29491716202504997</v>
      </c>
      <c r="T6125">
        <v>0.20703912313289399</v>
      </c>
      <c r="U6125">
        <v>-0.10393715115252899</v>
      </c>
      <c r="V6125">
        <v>0.116493376343578</v>
      </c>
      <c r="W6125">
        <v>0.25662211195532902</v>
      </c>
      <c r="X6125">
        <v>-9.0634743008878998E-2</v>
      </c>
      <c r="Y6125">
        <v>0.15242558797442701</v>
      </c>
      <c r="Z6125">
        <v>0.283748552101453</v>
      </c>
      <c r="AA6125">
        <v>0.143417690482702</v>
      </c>
      <c r="AB6125">
        <v>0.35744636832846299</v>
      </c>
      <c r="AC6125">
        <v>0.85028144949865403</v>
      </c>
      <c r="AD6125">
        <v>0.168404174910747</v>
      </c>
      <c r="AE6125">
        <v>0.279179053310744</v>
      </c>
      <c r="AF6125">
        <v>0.828115498153566</v>
      </c>
      <c r="AG6125">
        <v>0.34979649086160203</v>
      </c>
      <c r="AH6125">
        <v>0.215530665646436</v>
      </c>
      <c r="AI6125">
        <v>0.51554735772725302</v>
      </c>
      <c r="AJ6125">
        <v>0.42369307279558099</v>
      </c>
      <c r="AK6125">
        <v>0.13543199214743001</v>
      </c>
      <c r="AL6125">
        <v>0.48757673353393499</v>
      </c>
    </row>
    <row r="6126" spans="1:38" x14ac:dyDescent="0.2">
      <c r="A6126" t="s">
        <v>17123</v>
      </c>
      <c r="B6126" t="s">
        <v>17124</v>
      </c>
      <c r="C6126" t="s">
        <v>17125</v>
      </c>
      <c r="D6126">
        <v>9061</v>
      </c>
      <c r="I6126">
        <v>0.15767626467096699</v>
      </c>
      <c r="J6126">
        <v>0.183824373110344</v>
      </c>
      <c r="K6126">
        <v>0.270931109743691</v>
      </c>
      <c r="L6126">
        <v>0.21159397837747601</v>
      </c>
      <c r="M6126">
        <v>6.5081999019402398E-2</v>
      </c>
      <c r="N6126">
        <v>0.15630341177252299</v>
      </c>
      <c r="O6126">
        <v>0.13976503981538799</v>
      </c>
      <c r="P6126">
        <v>0.23740744419490301</v>
      </c>
      <c r="Q6126">
        <v>0.22328274892347499</v>
      </c>
      <c r="R6126">
        <v>0.20711327750013001</v>
      </c>
      <c r="S6126">
        <v>5.5838197440487097E-2</v>
      </c>
      <c r="T6126">
        <v>7.5409698966775393E-2</v>
      </c>
      <c r="U6126">
        <v>9.5053117662253106E-2</v>
      </c>
      <c r="V6126">
        <v>0.138170577066415</v>
      </c>
      <c r="W6126">
        <v>0.27642521914012103</v>
      </c>
      <c r="X6126">
        <v>0.116881580178543</v>
      </c>
      <c r="Y6126">
        <v>6.3970830168651294E-2</v>
      </c>
      <c r="Z6126">
        <v>0.192545198155991</v>
      </c>
      <c r="AA6126">
        <v>0.19101182266434499</v>
      </c>
      <c r="AB6126">
        <v>0.222334802210543</v>
      </c>
      <c r="AC6126">
        <v>0.83284698284250602</v>
      </c>
      <c r="AD6126">
        <v>0.13965953586968599</v>
      </c>
      <c r="AE6126">
        <v>0.36995749245542198</v>
      </c>
      <c r="AF6126">
        <v>0.84303311427913596</v>
      </c>
      <c r="AG6126">
        <v>0.335976689424754</v>
      </c>
      <c r="AH6126">
        <v>0.23728266867547701</v>
      </c>
      <c r="AI6126">
        <v>0.53069407372764599</v>
      </c>
      <c r="AJ6126">
        <v>0.23243108723830899</v>
      </c>
      <c r="AK6126">
        <v>0.41475187027229099</v>
      </c>
      <c r="AL6126">
        <v>0.64700090078929595</v>
      </c>
    </row>
    <row r="6127" spans="1:38" x14ac:dyDescent="0.2">
      <c r="A6127" t="s">
        <v>24714</v>
      </c>
      <c r="B6127" t="s">
        <v>24715</v>
      </c>
      <c r="C6127" t="s">
        <v>24716</v>
      </c>
      <c r="D6127">
        <v>27343</v>
      </c>
      <c r="I6127">
        <v>-0.16247819214525899</v>
      </c>
      <c r="J6127">
        <v>0.183187542929487</v>
      </c>
      <c r="K6127">
        <v>0.27076978859384299</v>
      </c>
      <c r="L6127">
        <v>-0.14763124014682499</v>
      </c>
      <c r="M6127">
        <v>0.20022779976649799</v>
      </c>
      <c r="N6127">
        <v>0.27824508448568802</v>
      </c>
      <c r="O6127">
        <v>-0.14380289671000099</v>
      </c>
      <c r="P6127">
        <v>0.23744542177047201</v>
      </c>
      <c r="Q6127">
        <v>0.22328274892347499</v>
      </c>
      <c r="R6127">
        <v>-0.139842061602858</v>
      </c>
      <c r="S6127">
        <v>0.19909338089206</v>
      </c>
      <c r="T6127">
        <v>0.161589364139024</v>
      </c>
      <c r="U6127">
        <v>-0.11479760035466401</v>
      </c>
      <c r="V6127">
        <v>8.1092605479264002E-2</v>
      </c>
      <c r="W6127">
        <v>0.21940337891912401</v>
      </c>
      <c r="X6127">
        <v>-0.10972318854655801</v>
      </c>
      <c r="Y6127">
        <v>8.2391215667276696E-2</v>
      </c>
      <c r="Z6127">
        <v>0.21733636754742999</v>
      </c>
      <c r="AA6127">
        <v>-1.11221068219813E-2</v>
      </c>
      <c r="AB6127">
        <v>0.94277420692107605</v>
      </c>
      <c r="AC6127">
        <v>0.91470866200871004</v>
      </c>
      <c r="AD6127">
        <v>2.1361273262593398E-2</v>
      </c>
      <c r="AE6127">
        <v>0.89116032174760096</v>
      </c>
      <c r="AF6127">
        <v>0.91239371474679198</v>
      </c>
      <c r="AG6127">
        <v>0.13679984062263301</v>
      </c>
      <c r="AH6127">
        <v>0.62656676931908595</v>
      </c>
      <c r="AI6127">
        <v>0.69490534120555703</v>
      </c>
      <c r="AJ6127">
        <v>7.7856002878707503E-2</v>
      </c>
      <c r="AK6127">
        <v>0.78505124842229701</v>
      </c>
      <c r="AL6127">
        <v>0.76948880631523398</v>
      </c>
    </row>
    <row r="6128" spans="1:38" x14ac:dyDescent="0.2">
      <c r="A6128" t="s">
        <v>32108</v>
      </c>
      <c r="B6128" t="s">
        <v>32109</v>
      </c>
      <c r="C6128" t="s">
        <v>32110</v>
      </c>
      <c r="D6128">
        <v>10865</v>
      </c>
      <c r="I6128">
        <v>-0.17240350216186301</v>
      </c>
      <c r="J6128">
        <v>0.15203729339726399</v>
      </c>
      <c r="K6128">
        <v>0.24633682294685599</v>
      </c>
      <c r="L6128">
        <v>-0.106073413866503</v>
      </c>
      <c r="M6128">
        <v>0.35844520967529597</v>
      </c>
      <c r="N6128">
        <v>0.37139326930088501</v>
      </c>
      <c r="O6128">
        <v>0.14189777961782599</v>
      </c>
      <c r="P6128">
        <v>0.23745986270394501</v>
      </c>
      <c r="Q6128">
        <v>0.22328274892347499</v>
      </c>
      <c r="R6128">
        <v>0.177835217455169</v>
      </c>
      <c r="S6128">
        <v>0.101500557494534</v>
      </c>
      <c r="T6128">
        <v>0.106763939986685</v>
      </c>
      <c r="U6128">
        <v>-4.1076389474513399E-2</v>
      </c>
      <c r="V6128">
        <v>0.53015447615607003</v>
      </c>
      <c r="W6128">
        <v>0.490763201117558</v>
      </c>
      <c r="X6128">
        <v>-1.05264579238798E-2</v>
      </c>
      <c r="Y6128">
        <v>0.86871860240743703</v>
      </c>
      <c r="Z6128">
        <v>0.59644074406165404</v>
      </c>
      <c r="AA6128">
        <v>0.19917541617349399</v>
      </c>
      <c r="AB6128">
        <v>0.21106062031929501</v>
      </c>
      <c r="AC6128">
        <v>0.82889493003028003</v>
      </c>
      <c r="AD6128">
        <v>0.20387347176953</v>
      </c>
      <c r="AE6128">
        <v>0.18950011488003199</v>
      </c>
      <c r="AF6128">
        <v>0.79997099534100202</v>
      </c>
      <c r="AG6128">
        <v>2.3543583101178701E-2</v>
      </c>
      <c r="AH6128">
        <v>0.93539929695990098</v>
      </c>
      <c r="AI6128">
        <v>0.77045274686759302</v>
      </c>
      <c r="AJ6128">
        <v>7.6551188908025605E-2</v>
      </c>
      <c r="AK6128">
        <v>0.78856877660053204</v>
      </c>
      <c r="AL6128">
        <v>0.76967392481579899</v>
      </c>
    </row>
    <row r="6129" spans="1:38" x14ac:dyDescent="0.2">
      <c r="A6129" t="s">
        <v>19624</v>
      </c>
      <c r="B6129" t="s">
        <v>19625</v>
      </c>
      <c r="C6129" t="s">
        <v>19626</v>
      </c>
      <c r="D6129">
        <v>6129</v>
      </c>
      <c r="I6129">
        <v>-0.16534524427064301</v>
      </c>
      <c r="J6129">
        <v>0.18131733977310699</v>
      </c>
      <c r="K6129">
        <v>0.26944603000050599</v>
      </c>
      <c r="L6129">
        <v>-0.108324802637368</v>
      </c>
      <c r="M6129">
        <v>0.348287443315282</v>
      </c>
      <c r="N6129">
        <v>0.36595795252280999</v>
      </c>
      <c r="O6129">
        <v>-0.145688218914787</v>
      </c>
      <c r="P6129">
        <v>0.23755540421039301</v>
      </c>
      <c r="Q6129">
        <v>0.223336135156152</v>
      </c>
      <c r="R6129">
        <v>-7.65031876793658E-2</v>
      </c>
      <c r="S6129">
        <v>0.48374375956496701</v>
      </c>
      <c r="T6129">
        <v>0.282921486848697</v>
      </c>
      <c r="U6129">
        <v>-7.9823193520869806E-2</v>
      </c>
      <c r="V6129">
        <v>0.23348070983900601</v>
      </c>
      <c r="W6129">
        <v>0.34021984721334397</v>
      </c>
      <c r="X6129">
        <v>-5.7486837631260397E-2</v>
      </c>
      <c r="Y6129">
        <v>0.36567150824404798</v>
      </c>
      <c r="Z6129">
        <v>0.417515138988856</v>
      </c>
      <c r="AA6129">
        <v>0.18972165733850899</v>
      </c>
      <c r="AB6129">
        <v>0.22521279878528899</v>
      </c>
      <c r="AC6129">
        <v>0.83284698284250602</v>
      </c>
      <c r="AD6129">
        <v>0.224169631766128</v>
      </c>
      <c r="AE6129">
        <v>0.14870802764879901</v>
      </c>
      <c r="AF6129">
        <v>0.78266869425063901</v>
      </c>
      <c r="AG6129">
        <v>0.53151558270676602</v>
      </c>
      <c r="AH6129">
        <v>5.9804493091643797E-2</v>
      </c>
      <c r="AI6129">
        <v>0.36588945780627202</v>
      </c>
      <c r="AJ6129">
        <v>0.51183061619928705</v>
      </c>
      <c r="AK6129">
        <v>7.0493936976388005E-2</v>
      </c>
      <c r="AL6129">
        <v>0.406912214238419</v>
      </c>
    </row>
    <row r="6130" spans="1:38" x14ac:dyDescent="0.2">
      <c r="A6130" t="s">
        <v>3228</v>
      </c>
      <c r="B6130" t="s">
        <v>3229</v>
      </c>
      <c r="C6130" t="s">
        <v>3230</v>
      </c>
      <c r="D6130">
        <v>55824</v>
      </c>
      <c r="I6130">
        <v>-0.13373899422996499</v>
      </c>
      <c r="J6130">
        <v>0.26571666908333902</v>
      </c>
      <c r="K6130">
        <v>0.325940869322357</v>
      </c>
      <c r="L6130">
        <v>-7.0074921328571502E-2</v>
      </c>
      <c r="M6130">
        <v>0.54459066499816799</v>
      </c>
      <c r="N6130">
        <v>0.45265629346237901</v>
      </c>
      <c r="O6130">
        <v>0.14129423178321401</v>
      </c>
      <c r="P6130">
        <v>0.23759581570931501</v>
      </c>
      <c r="Q6130">
        <v>0.22333768231416201</v>
      </c>
      <c r="R6130">
        <v>0.19319168086420799</v>
      </c>
      <c r="S6130">
        <v>7.4844684703622197E-2</v>
      </c>
      <c r="T6130">
        <v>8.9718967560505902E-2</v>
      </c>
      <c r="U6130">
        <v>-5.8905652639921403E-2</v>
      </c>
      <c r="V6130">
        <v>0.36549832500926499</v>
      </c>
      <c r="W6130">
        <v>0.417686763982139</v>
      </c>
      <c r="X6130">
        <v>-2.6851439049276001E-2</v>
      </c>
      <c r="Y6130">
        <v>0.67317487838040202</v>
      </c>
      <c r="Z6130">
        <v>0.54062368930600702</v>
      </c>
      <c r="AA6130">
        <v>8.7326027890296296E-2</v>
      </c>
      <c r="AB6130">
        <v>0.584683376534608</v>
      </c>
      <c r="AC6130">
        <v>0.88109664459030401</v>
      </c>
      <c r="AD6130">
        <v>9.1267460718116797E-2</v>
      </c>
      <c r="AE6130">
        <v>0.55844077379921098</v>
      </c>
      <c r="AF6130">
        <v>0.87269021807892599</v>
      </c>
      <c r="AG6130">
        <v>0.66224990813967399</v>
      </c>
      <c r="AH6130">
        <v>2.0569798107611899E-2</v>
      </c>
      <c r="AI6130">
        <v>0.27217536510599399</v>
      </c>
      <c r="AJ6130">
        <v>0.63571839620825599</v>
      </c>
      <c r="AK6130">
        <v>2.3965616178045799E-2</v>
      </c>
      <c r="AL6130">
        <v>0.31070177689379702</v>
      </c>
    </row>
    <row r="6131" spans="1:38" x14ac:dyDescent="0.2">
      <c r="A6131" t="s">
        <v>7357</v>
      </c>
      <c r="B6131" t="s">
        <v>7358</v>
      </c>
      <c r="C6131" t="s">
        <v>7359</v>
      </c>
      <c r="D6131">
        <v>2931</v>
      </c>
      <c r="I6131">
        <v>-0.10768376478418</v>
      </c>
      <c r="J6131">
        <v>0.38238678019154598</v>
      </c>
      <c r="K6131">
        <v>0.39138488452611198</v>
      </c>
      <c r="L6131">
        <v>-7.71974166429793E-2</v>
      </c>
      <c r="M6131">
        <v>0.50438129850899505</v>
      </c>
      <c r="N6131">
        <v>0.43746766793062503</v>
      </c>
      <c r="O6131">
        <v>0.14468924468866201</v>
      </c>
      <c r="P6131">
        <v>0.237826621401833</v>
      </c>
      <c r="Q6131">
        <v>0.22347913036434799</v>
      </c>
      <c r="R6131">
        <v>0.139801013264472</v>
      </c>
      <c r="S6131">
        <v>0.199226474859094</v>
      </c>
      <c r="T6131">
        <v>0.161671906457061</v>
      </c>
      <c r="U6131">
        <v>-3.3359720514135299E-2</v>
      </c>
      <c r="V6131">
        <v>0.61749334299683201</v>
      </c>
      <c r="W6131">
        <v>0.52471414811728601</v>
      </c>
      <c r="X6131">
        <v>-2.50499183478805E-2</v>
      </c>
      <c r="Y6131">
        <v>0.69397182882562702</v>
      </c>
      <c r="Z6131">
        <v>0.54824418979808598</v>
      </c>
      <c r="AA6131">
        <v>-2.0223617596429901E-2</v>
      </c>
      <c r="AB6131">
        <v>0.89904219522918905</v>
      </c>
      <c r="AC6131">
        <v>0.91304146436671196</v>
      </c>
      <c r="AD6131">
        <v>-5.6790954028287197E-2</v>
      </c>
      <c r="AE6131">
        <v>0.71592906231616604</v>
      </c>
      <c r="AF6131">
        <v>0.89297138798549702</v>
      </c>
      <c r="AG6131">
        <v>-3.7030580184831102E-2</v>
      </c>
      <c r="AH6131">
        <v>0.89819894415200696</v>
      </c>
      <c r="AI6131">
        <v>0.76230116434522799</v>
      </c>
      <c r="AJ6131">
        <v>-0.101013546190895</v>
      </c>
      <c r="AK6131">
        <v>0.72340161606660602</v>
      </c>
      <c r="AL6131">
        <v>0.75655348673556699</v>
      </c>
    </row>
    <row r="6132" spans="1:38" x14ac:dyDescent="0.2">
      <c r="A6132" t="s">
        <v>28390</v>
      </c>
      <c r="B6132" t="s">
        <v>28391</v>
      </c>
      <c r="C6132" t="s">
        <v>28392</v>
      </c>
      <c r="D6132">
        <v>116068</v>
      </c>
      <c r="I6132">
        <v>-0.15741091653533801</v>
      </c>
      <c r="J6132">
        <v>0.20149782259181001</v>
      </c>
      <c r="K6132">
        <v>0.283031143695889</v>
      </c>
      <c r="L6132">
        <v>-8.7867246470377802E-2</v>
      </c>
      <c r="M6132">
        <v>0.447158788267708</v>
      </c>
      <c r="N6132">
        <v>0.41287336200538199</v>
      </c>
      <c r="O6132">
        <v>0.144999187791087</v>
      </c>
      <c r="P6132">
        <v>0.23783356106397399</v>
      </c>
      <c r="Q6132">
        <v>0.22347913036434799</v>
      </c>
      <c r="R6132">
        <v>0.18083252908966499</v>
      </c>
      <c r="S6132">
        <v>9.5784599592727102E-2</v>
      </c>
      <c r="T6132">
        <v>0.103174115844619</v>
      </c>
      <c r="U6132">
        <v>-8.5187221377612102E-2</v>
      </c>
      <c r="V6132">
        <v>0.201401300973863</v>
      </c>
      <c r="W6132">
        <v>0.32053820544428702</v>
      </c>
      <c r="X6132">
        <v>-5.3106135348157203E-2</v>
      </c>
      <c r="Y6132">
        <v>0.40349161511623399</v>
      </c>
      <c r="Z6132">
        <v>0.43595745886606502</v>
      </c>
      <c r="AA6132">
        <v>3.3680433677561697E-2</v>
      </c>
      <c r="AB6132">
        <v>0.83428949275444897</v>
      </c>
      <c r="AC6132">
        <v>0.90520795315640101</v>
      </c>
      <c r="AD6132">
        <v>2.5140958072366E-2</v>
      </c>
      <c r="AE6132">
        <v>0.872053050583806</v>
      </c>
      <c r="AF6132">
        <v>0.91216840638241403</v>
      </c>
      <c r="AG6132">
        <v>3.8551916567155599E-2</v>
      </c>
      <c r="AH6132">
        <v>0.89508996059942703</v>
      </c>
      <c r="AI6132">
        <v>0.76145455264961603</v>
      </c>
      <c r="AJ6132">
        <v>1.57455149147913E-2</v>
      </c>
      <c r="AK6132">
        <v>0.95602026180603095</v>
      </c>
      <c r="AL6132">
        <v>0.80496119046581605</v>
      </c>
    </row>
    <row r="6133" spans="1:38" x14ac:dyDescent="0.2">
      <c r="A6133" t="s">
        <v>5625</v>
      </c>
      <c r="B6133" t="s">
        <v>5626</v>
      </c>
      <c r="C6133" t="s">
        <v>5627</v>
      </c>
      <c r="D6133">
        <v>60686</v>
      </c>
      <c r="I6133">
        <v>-0.17249258604443299</v>
      </c>
      <c r="J6133">
        <v>0.15650650110098899</v>
      </c>
      <c r="K6133">
        <v>0.24971585925832199</v>
      </c>
      <c r="L6133">
        <v>-0.19245863746011099</v>
      </c>
      <c r="M6133">
        <v>9.3904722214806405E-2</v>
      </c>
      <c r="N6133">
        <v>0.18727175483786901</v>
      </c>
      <c r="O6133">
        <v>-0.14337927372157599</v>
      </c>
      <c r="P6133">
        <v>0.23786266513189899</v>
      </c>
      <c r="Q6133">
        <v>0.22347913036434799</v>
      </c>
      <c r="R6133">
        <v>-0.162673192716658</v>
      </c>
      <c r="S6133">
        <v>0.134603126154789</v>
      </c>
      <c r="T6133">
        <v>0.12716469128291799</v>
      </c>
      <c r="U6133">
        <v>-0.116696595093148</v>
      </c>
      <c r="V6133">
        <v>7.5486468459842401E-2</v>
      </c>
      <c r="W6133">
        <v>0.21177887600280801</v>
      </c>
      <c r="X6133">
        <v>-0.124299840018644</v>
      </c>
      <c r="Y6133">
        <v>4.8562987078785598E-2</v>
      </c>
      <c r="Z6133">
        <v>0.16982210918705301</v>
      </c>
      <c r="AA6133">
        <v>-5.4806794062347501E-2</v>
      </c>
      <c r="AB6133">
        <v>0.73068996189081103</v>
      </c>
      <c r="AC6133">
        <v>0.89216156303393901</v>
      </c>
      <c r="AD6133">
        <v>-8.4951250018726804E-2</v>
      </c>
      <c r="AE6133">
        <v>0.58603236196485697</v>
      </c>
      <c r="AF6133">
        <v>0.87884942972852798</v>
      </c>
      <c r="AG6133">
        <v>-0.21595865782863399</v>
      </c>
      <c r="AH6133">
        <v>0.45453018609138601</v>
      </c>
      <c r="AI6133">
        <v>0.63486553303656601</v>
      </c>
      <c r="AJ6133">
        <v>-0.20399178482501401</v>
      </c>
      <c r="AK6133">
        <v>0.474317530656782</v>
      </c>
      <c r="AL6133">
        <v>0.67134482389778505</v>
      </c>
    </row>
    <row r="6134" spans="1:38" x14ac:dyDescent="0.2">
      <c r="A6134" t="s">
        <v>19809</v>
      </c>
      <c r="B6134" t="s">
        <v>19810</v>
      </c>
      <c r="C6134" t="s">
        <v>19811</v>
      </c>
      <c r="D6134">
        <v>92715</v>
      </c>
      <c r="I6134">
        <v>5.0173333184938503E-2</v>
      </c>
      <c r="J6134">
        <v>0.680000210782716</v>
      </c>
      <c r="K6134">
        <v>0.51334928958305803</v>
      </c>
      <c r="L6134">
        <v>8.3790670422129801E-2</v>
      </c>
      <c r="M6134">
        <v>0.46858158201478001</v>
      </c>
      <c r="N6134">
        <v>0.422373500702936</v>
      </c>
      <c r="O6134">
        <v>0.14249377811549399</v>
      </c>
      <c r="P6134">
        <v>0.237945267167158</v>
      </c>
      <c r="Q6134">
        <v>0.22350501331561601</v>
      </c>
      <c r="R6134">
        <v>0.14789442778732001</v>
      </c>
      <c r="S6134">
        <v>0.174205924194614</v>
      </c>
      <c r="T6134">
        <v>0.14905693681823301</v>
      </c>
      <c r="U6134">
        <v>3.9807988566784899E-2</v>
      </c>
      <c r="V6134">
        <v>0.54506541033422196</v>
      </c>
      <c r="W6134">
        <v>0.49676872361026803</v>
      </c>
      <c r="X6134">
        <v>4.8871687142670601E-2</v>
      </c>
      <c r="Y6134">
        <v>0.44215140505024703</v>
      </c>
      <c r="Z6134">
        <v>0.452925970101347</v>
      </c>
      <c r="AA6134">
        <v>0.111675675763088</v>
      </c>
      <c r="AB6134">
        <v>0.48875383938111799</v>
      </c>
      <c r="AC6134">
        <v>0.86931837552693403</v>
      </c>
      <c r="AD6134">
        <v>9.2110869128570305E-2</v>
      </c>
      <c r="AE6134">
        <v>0.55480399499187505</v>
      </c>
      <c r="AF6134">
        <v>0.872255572879157</v>
      </c>
      <c r="AG6134">
        <v>0.39309514039257598</v>
      </c>
      <c r="AH6134">
        <v>0.17793427999917799</v>
      </c>
      <c r="AI6134">
        <v>0.489258618119084</v>
      </c>
      <c r="AJ6134">
        <v>0.40117233056407697</v>
      </c>
      <c r="AK6134">
        <v>0.157725446054365</v>
      </c>
      <c r="AL6134">
        <v>0.50905363547959304</v>
      </c>
    </row>
    <row r="6135" spans="1:38" x14ac:dyDescent="0.2">
      <c r="A6135" t="s">
        <v>28107</v>
      </c>
      <c r="B6135" t="s">
        <v>28108</v>
      </c>
      <c r="C6135" t="s">
        <v>28109</v>
      </c>
      <c r="D6135">
        <v>1488</v>
      </c>
      <c r="I6135">
        <v>-0.215930149086909</v>
      </c>
      <c r="J6135">
        <v>8.0745165059262602E-2</v>
      </c>
      <c r="K6135">
        <v>0.178140193100182</v>
      </c>
      <c r="L6135">
        <v>-0.173780803238999</v>
      </c>
      <c r="M6135">
        <v>0.130936162183445</v>
      </c>
      <c r="N6135">
        <v>0.222822996225018</v>
      </c>
      <c r="O6135">
        <v>0.14602510700695001</v>
      </c>
      <c r="P6135">
        <v>0.23796780372151</v>
      </c>
      <c r="Q6135">
        <v>0.22350501331561601</v>
      </c>
      <c r="R6135">
        <v>0.142380907798733</v>
      </c>
      <c r="S6135">
        <v>0.19098529269734901</v>
      </c>
      <c r="T6135">
        <v>0.15761831730821699</v>
      </c>
      <c r="U6135">
        <v>-9.6080786690400197E-2</v>
      </c>
      <c r="V6135">
        <v>0.152109223655885</v>
      </c>
      <c r="W6135">
        <v>0.28747708774114</v>
      </c>
      <c r="X6135">
        <v>-7.8880994178624694E-2</v>
      </c>
      <c r="Y6135">
        <v>0.21359565631120001</v>
      </c>
      <c r="Z6135">
        <v>0.33160932914639801</v>
      </c>
      <c r="AA6135">
        <v>-0.23598931086820599</v>
      </c>
      <c r="AB6135">
        <v>0.14351271620924999</v>
      </c>
      <c r="AC6135">
        <v>0.80822746970983705</v>
      </c>
      <c r="AD6135">
        <v>-0.22010098366667499</v>
      </c>
      <c r="AE6135">
        <v>0.15630563147739199</v>
      </c>
      <c r="AF6135">
        <v>0.78487161978981701</v>
      </c>
      <c r="AG6135">
        <v>-0.40288750502955101</v>
      </c>
      <c r="AH6135">
        <v>0.16932446494752301</v>
      </c>
      <c r="AI6135">
        <v>0.484564797592899</v>
      </c>
      <c r="AJ6135">
        <v>-0.37619858304403397</v>
      </c>
      <c r="AK6135">
        <v>0.18552352677582701</v>
      </c>
      <c r="AL6135">
        <v>0.52266027556702899</v>
      </c>
    </row>
    <row r="6136" spans="1:38" x14ac:dyDescent="0.2">
      <c r="A6136" t="s">
        <v>36259</v>
      </c>
      <c r="B6136" t="s">
        <v>36260</v>
      </c>
      <c r="C6136" t="s">
        <v>36261</v>
      </c>
      <c r="D6136">
        <v>11072</v>
      </c>
      <c r="I6136">
        <v>-0.18954880258128401</v>
      </c>
      <c r="J6136">
        <v>0.123779367611784</v>
      </c>
      <c r="K6136">
        <v>0.22282170201621401</v>
      </c>
      <c r="L6136">
        <v>-0.18641581039236699</v>
      </c>
      <c r="M6136">
        <v>0.104851056781402</v>
      </c>
      <c r="N6136">
        <v>0.19852192759943699</v>
      </c>
      <c r="O6136">
        <v>-0.145058340778985</v>
      </c>
      <c r="P6136">
        <v>0.23831877123133699</v>
      </c>
      <c r="Q6136">
        <v>0.223798165471222</v>
      </c>
      <c r="R6136">
        <v>-0.14302013961617199</v>
      </c>
      <c r="S6136">
        <v>0.188982046428783</v>
      </c>
      <c r="T6136">
        <v>0.15669191745156599</v>
      </c>
      <c r="U6136">
        <v>-5.5021275278584303E-2</v>
      </c>
      <c r="V6136">
        <v>0.41122722198022799</v>
      </c>
      <c r="W6136">
        <v>0.44083976561362798</v>
      </c>
      <c r="X6136">
        <v>-5.9591312369456299E-2</v>
      </c>
      <c r="Y6136">
        <v>0.34830406752330101</v>
      </c>
      <c r="Z6136">
        <v>0.40833202375468403</v>
      </c>
      <c r="AA6136">
        <v>-8.4603603525013005E-2</v>
      </c>
      <c r="AB6136">
        <v>0.590613639980344</v>
      </c>
      <c r="AC6136">
        <v>0.88109664459030401</v>
      </c>
      <c r="AD6136">
        <v>-0.13085431515103699</v>
      </c>
      <c r="AE6136">
        <v>0.40101980069496201</v>
      </c>
      <c r="AF6136">
        <v>0.84603523367101496</v>
      </c>
      <c r="AG6136">
        <v>0.120877080238768</v>
      </c>
      <c r="AH6136">
        <v>0.67219062226937099</v>
      </c>
      <c r="AI6136">
        <v>0.70632778332717805</v>
      </c>
      <c r="AJ6136">
        <v>8.5950827056953893E-2</v>
      </c>
      <c r="AK6136">
        <v>0.76332810454779398</v>
      </c>
      <c r="AL6136">
        <v>0.76373384145900802</v>
      </c>
    </row>
    <row r="6137" spans="1:38" x14ac:dyDescent="0.2">
      <c r="A6137" t="s">
        <v>12264</v>
      </c>
      <c r="B6137" t="s">
        <v>12265</v>
      </c>
      <c r="C6137" t="s">
        <v>12266</v>
      </c>
      <c r="D6137">
        <v>3164</v>
      </c>
      <c r="I6137">
        <v>-0.36458306890474301</v>
      </c>
      <c r="J6137">
        <v>2.3724695966168699E-3</v>
      </c>
      <c r="K6137">
        <v>3.0129558117330198E-2</v>
      </c>
      <c r="L6137">
        <v>-0.339746676146372</v>
      </c>
      <c r="M6137">
        <v>2.6343525711502299E-3</v>
      </c>
      <c r="N6137">
        <v>2.7791614175442399E-2</v>
      </c>
      <c r="O6137">
        <v>-0.14397818241868501</v>
      </c>
      <c r="P6137">
        <v>0.23861482835256201</v>
      </c>
      <c r="Q6137">
        <v>0.223962596355299</v>
      </c>
      <c r="R6137">
        <v>-0.13457077842014301</v>
      </c>
      <c r="S6137">
        <v>0.21671164580154401</v>
      </c>
      <c r="T6137">
        <v>0.170046392509167</v>
      </c>
      <c r="U6137">
        <v>-0.17993624638209499</v>
      </c>
      <c r="V6137">
        <v>5.7872450449307899E-3</v>
      </c>
      <c r="W6137">
        <v>6.7219134538434797E-2</v>
      </c>
      <c r="X6137">
        <v>-0.170616155760203</v>
      </c>
      <c r="Y6137">
        <v>6.2619058268871099E-3</v>
      </c>
      <c r="Z6137">
        <v>6.4176121858825E-2</v>
      </c>
      <c r="AA6137">
        <v>0.14630837879603401</v>
      </c>
      <c r="AB6137">
        <v>0.36176850684506201</v>
      </c>
      <c r="AC6137">
        <v>0.85168255769701695</v>
      </c>
      <c r="AD6137">
        <v>0.12573933092855999</v>
      </c>
      <c r="AE6137">
        <v>0.41975024698109697</v>
      </c>
      <c r="AF6137">
        <v>0.84983478333831497</v>
      </c>
      <c r="AG6137">
        <v>0.39965198602377899</v>
      </c>
      <c r="AH6137">
        <v>0.16878745680978099</v>
      </c>
      <c r="AI6137">
        <v>0.484564797592899</v>
      </c>
      <c r="AJ6137">
        <v>0.355735586466842</v>
      </c>
      <c r="AK6137">
        <v>0.210830367809513</v>
      </c>
      <c r="AL6137">
        <v>0.54155073747791105</v>
      </c>
    </row>
    <row r="6138" spans="1:38" x14ac:dyDescent="0.2">
      <c r="A6138" t="s">
        <v>29521</v>
      </c>
      <c r="B6138" t="s">
        <v>29522</v>
      </c>
      <c r="C6138" t="s">
        <v>29523</v>
      </c>
      <c r="D6138">
        <v>23510</v>
      </c>
      <c r="I6138">
        <v>0.17131185198172599</v>
      </c>
      <c r="J6138">
        <v>0.15918605156440599</v>
      </c>
      <c r="K6138">
        <v>0.25170137377913798</v>
      </c>
      <c r="L6138">
        <v>0.14785997371221499</v>
      </c>
      <c r="M6138">
        <v>0.199525234344267</v>
      </c>
      <c r="N6138">
        <v>0.27774810785875798</v>
      </c>
      <c r="O6138">
        <v>0.143075159353826</v>
      </c>
      <c r="P6138">
        <v>0.23863299873063001</v>
      </c>
      <c r="Q6138">
        <v>0.223962596355299</v>
      </c>
      <c r="R6138">
        <v>0.12513044111893701</v>
      </c>
      <c r="S6138">
        <v>0.25096518523966299</v>
      </c>
      <c r="T6138">
        <v>0.187632436091836</v>
      </c>
      <c r="U6138">
        <v>0.101389182919017</v>
      </c>
      <c r="V6138">
        <v>0.123154671272503</v>
      </c>
      <c r="W6138">
        <v>0.26316893698360699</v>
      </c>
      <c r="X6138">
        <v>9.0853691959242797E-2</v>
      </c>
      <c r="Y6138">
        <v>0.15142613738395799</v>
      </c>
      <c r="Z6138">
        <v>0.28329195529783902</v>
      </c>
      <c r="AA6138">
        <v>-0.126182592007924</v>
      </c>
      <c r="AB6138">
        <v>0.432916501803219</v>
      </c>
      <c r="AC6138">
        <v>0.85930043343073503</v>
      </c>
      <c r="AD6138">
        <v>-0.10680784389979001</v>
      </c>
      <c r="AE6138">
        <v>0.49332292725725901</v>
      </c>
      <c r="AF6138">
        <v>0.85910272840365998</v>
      </c>
      <c r="AG6138">
        <v>-5.34861239543638E-2</v>
      </c>
      <c r="AH6138">
        <v>0.85498587811911697</v>
      </c>
      <c r="AI6138">
        <v>0.75322743871845099</v>
      </c>
      <c r="AJ6138">
        <v>-1.7360907144830899E-2</v>
      </c>
      <c r="AK6138">
        <v>0.95151342595744504</v>
      </c>
      <c r="AL6138">
        <v>0.80427653278327704</v>
      </c>
    </row>
    <row r="6139" spans="1:38" x14ac:dyDescent="0.2">
      <c r="A6139" t="s">
        <v>29140</v>
      </c>
      <c r="B6139" t="s">
        <v>29141</v>
      </c>
      <c r="C6139" t="s">
        <v>29142</v>
      </c>
      <c r="D6139">
        <v>27335</v>
      </c>
      <c r="I6139">
        <v>-4.36555817742698E-2</v>
      </c>
      <c r="J6139">
        <v>0.72642056459481397</v>
      </c>
      <c r="K6139">
        <v>0.52972675890694199</v>
      </c>
      <c r="L6139">
        <v>-4.84434628946716E-2</v>
      </c>
      <c r="M6139">
        <v>0.67548291400952998</v>
      </c>
      <c r="N6139">
        <v>0.49895189779246801</v>
      </c>
      <c r="O6139">
        <v>-0.14590167454118799</v>
      </c>
      <c r="P6139">
        <v>0.238702941766536</v>
      </c>
      <c r="Q6139">
        <v>0.223962596355299</v>
      </c>
      <c r="R6139">
        <v>-0.13618719969458401</v>
      </c>
      <c r="S6139">
        <v>0.21119563548797901</v>
      </c>
      <c r="T6139">
        <v>0.167638950021363</v>
      </c>
      <c r="U6139">
        <v>-2.8129105210602599E-2</v>
      </c>
      <c r="V6139">
        <v>0.67686874860852897</v>
      </c>
      <c r="W6139">
        <v>0.54441897662280603</v>
      </c>
      <c r="X6139">
        <v>-3.2926548701757402E-2</v>
      </c>
      <c r="Y6139">
        <v>0.60491032237300402</v>
      </c>
      <c r="Z6139">
        <v>0.51890556717268199</v>
      </c>
      <c r="AA6139">
        <v>0.328946248491089</v>
      </c>
      <c r="AB6139" s="1">
        <v>3.9210741144165701E-2</v>
      </c>
      <c r="AC6139">
        <v>0.743932914863214</v>
      </c>
      <c r="AD6139">
        <v>0.34675887632266</v>
      </c>
      <c r="AE6139" s="1">
        <v>2.4320284520015001E-2</v>
      </c>
      <c r="AF6139">
        <v>0.60682665320231099</v>
      </c>
      <c r="AG6139">
        <v>0.73612542681967297</v>
      </c>
      <c r="AH6139" s="1">
        <v>1.05359110222925E-2</v>
      </c>
      <c r="AI6139">
        <v>0.23513687611067399</v>
      </c>
      <c r="AJ6139">
        <v>0.76100412009176699</v>
      </c>
      <c r="AK6139" s="1">
        <v>6.5388087890124701E-3</v>
      </c>
      <c r="AL6139">
        <v>0.24270131173308199</v>
      </c>
    </row>
    <row r="6140" spans="1:38" x14ac:dyDescent="0.2">
      <c r="A6140" t="s">
        <v>26203</v>
      </c>
      <c r="B6140" t="s">
        <v>26204</v>
      </c>
      <c r="C6140" t="s">
        <v>26205</v>
      </c>
      <c r="D6140">
        <v>3576</v>
      </c>
      <c r="H6140" t="s">
        <v>733</v>
      </c>
      <c r="I6140">
        <v>-0.200341814185961</v>
      </c>
      <c r="J6140">
        <v>9.9696857834545502E-2</v>
      </c>
      <c r="K6140">
        <v>0.19982654814105399</v>
      </c>
      <c r="L6140">
        <v>-0.121090721036579</v>
      </c>
      <c r="M6140">
        <v>0.29414099125085702</v>
      </c>
      <c r="N6140">
        <v>0.33677363945934302</v>
      </c>
      <c r="O6140">
        <v>0.143350974083092</v>
      </c>
      <c r="P6140">
        <v>0.23871828642683701</v>
      </c>
      <c r="Q6140">
        <v>0.223962596355299</v>
      </c>
      <c r="R6140">
        <v>0.19881388457917301</v>
      </c>
      <c r="S6140">
        <v>6.6623029864290403E-2</v>
      </c>
      <c r="T6140">
        <v>8.3722078615782305E-2</v>
      </c>
      <c r="U6140">
        <v>-0.12642612047916599</v>
      </c>
      <c r="V6140">
        <v>5.4155134959170799E-2</v>
      </c>
      <c r="W6140">
        <v>0.183990971146864</v>
      </c>
      <c r="X6140">
        <v>-8.8655908636333894E-2</v>
      </c>
      <c r="Y6140">
        <v>0.161683548367791</v>
      </c>
      <c r="Z6140">
        <v>0.29260965624351898</v>
      </c>
      <c r="AA6140">
        <v>0.123803527731722</v>
      </c>
      <c r="AB6140">
        <v>0.422083980670515</v>
      </c>
      <c r="AC6140">
        <v>0.858647807475443</v>
      </c>
      <c r="AD6140">
        <v>0.12829535495908401</v>
      </c>
      <c r="AE6140">
        <v>0.410327934705355</v>
      </c>
      <c r="AF6140">
        <v>0.84801622049213199</v>
      </c>
      <c r="AG6140">
        <v>6.0995085330360597E-2</v>
      </c>
      <c r="AH6140">
        <v>0.82785593120684398</v>
      </c>
      <c r="AI6140">
        <v>0.74868096648103799</v>
      </c>
      <c r="AJ6140">
        <v>8.9428235615741494E-2</v>
      </c>
      <c r="AK6140">
        <v>0.75405109000846504</v>
      </c>
      <c r="AL6140">
        <v>0.76257666689787296</v>
      </c>
    </row>
    <row r="6141" spans="1:38" x14ac:dyDescent="0.2">
      <c r="A6141" t="s">
        <v>11082</v>
      </c>
      <c r="B6141" t="s">
        <v>11083</v>
      </c>
      <c r="C6141" t="s">
        <v>11084</v>
      </c>
      <c r="D6141">
        <v>84085</v>
      </c>
      <c r="I6141">
        <v>4.0971360786827803E-2</v>
      </c>
      <c r="J6141" s="1">
        <v>0.741227620591971</v>
      </c>
      <c r="K6141">
        <v>0.53374248348980302</v>
      </c>
      <c r="L6141">
        <v>7.6184994299918707E-2</v>
      </c>
      <c r="M6141" s="1">
        <v>0.51000141173269198</v>
      </c>
      <c r="N6141">
        <v>0.43953757325918702</v>
      </c>
      <c r="O6141">
        <v>0.145069977269391</v>
      </c>
      <c r="P6141" s="1">
        <v>0.23873061004941101</v>
      </c>
      <c r="Q6141">
        <v>0.223962596355299</v>
      </c>
      <c r="R6141">
        <v>0.162017883278049</v>
      </c>
      <c r="S6141" s="1">
        <v>0.13619985089259601</v>
      </c>
      <c r="T6141">
        <v>0.128158804484272</v>
      </c>
      <c r="U6141">
        <v>1.2571418952881899E-2</v>
      </c>
      <c r="V6141" s="1">
        <v>0.85147924576918999</v>
      </c>
      <c r="W6141">
        <v>0.59740220242458197</v>
      </c>
      <c r="X6141">
        <v>2.8540073620374199E-2</v>
      </c>
      <c r="Y6141" s="1">
        <v>0.65390144424665297</v>
      </c>
      <c r="Z6141">
        <v>0.53526772329251804</v>
      </c>
      <c r="AA6141">
        <v>5.1047261496019201E-2</v>
      </c>
      <c r="AB6141">
        <v>0.74689824699739804</v>
      </c>
      <c r="AC6141">
        <v>0.89408845172180396</v>
      </c>
      <c r="AD6141">
        <v>7.6949090226701405E-2</v>
      </c>
      <c r="AE6141">
        <v>0.62185466921906696</v>
      </c>
      <c r="AF6141">
        <v>0.88185711659660304</v>
      </c>
      <c r="AG6141">
        <v>-7.0570445236846302E-2</v>
      </c>
      <c r="AH6141">
        <v>0.80593075537876602</v>
      </c>
      <c r="AI6141">
        <v>0.74323906265756301</v>
      </c>
      <c r="AJ6141">
        <v>2.3712140070349198E-2</v>
      </c>
      <c r="AK6141">
        <v>0.93381003391415796</v>
      </c>
      <c r="AL6141">
        <v>0.80088282968049995</v>
      </c>
    </row>
    <row r="6142" spans="1:38" x14ac:dyDescent="0.2">
      <c r="A6142" t="s">
        <v>15235</v>
      </c>
      <c r="B6142" t="s">
        <v>15236</v>
      </c>
      <c r="C6142" t="s">
        <v>15237</v>
      </c>
      <c r="D6142">
        <v>5738</v>
      </c>
      <c r="I6142">
        <v>0.43018680568365703</v>
      </c>
      <c r="J6142">
        <v>3.7221023430205198E-4</v>
      </c>
      <c r="K6142">
        <v>1.2443953749819801E-2</v>
      </c>
      <c r="L6142">
        <v>0.370735155634842</v>
      </c>
      <c r="M6142">
        <v>9.7390744020305195E-4</v>
      </c>
      <c r="N6142">
        <v>1.7759971264877501E-2</v>
      </c>
      <c r="O6142">
        <v>0.146430437446152</v>
      </c>
      <c r="P6142">
        <v>0.238741421690185</v>
      </c>
      <c r="Q6142">
        <v>0.223962596355299</v>
      </c>
      <c r="R6142">
        <v>0.105362649958351</v>
      </c>
      <c r="S6142">
        <v>0.334228166268907</v>
      </c>
      <c r="T6142">
        <v>0.223474054627707</v>
      </c>
      <c r="U6142">
        <v>0.171221626077285</v>
      </c>
      <c r="V6142">
        <v>1.0050565136368801E-2</v>
      </c>
      <c r="W6142">
        <v>8.8561163993826797E-2</v>
      </c>
      <c r="X6142">
        <v>0.15241305084420601</v>
      </c>
      <c r="Y6142">
        <v>1.5023521621522E-2</v>
      </c>
      <c r="Z6142">
        <v>9.7039360081149606E-2</v>
      </c>
      <c r="AA6142">
        <v>0.16752966775515199</v>
      </c>
      <c r="AB6142">
        <v>0.28149111451168801</v>
      </c>
      <c r="AC6142">
        <v>0.84470543231113404</v>
      </c>
      <c r="AD6142">
        <v>0.187015054955875</v>
      </c>
      <c r="AE6142">
        <v>0.22910719357793299</v>
      </c>
      <c r="AF6142">
        <v>0.81238515341816397</v>
      </c>
      <c r="AG6142">
        <v>0.130732460496814</v>
      </c>
      <c r="AH6142">
        <v>0.64437779948990204</v>
      </c>
      <c r="AI6142">
        <v>0.69966753055036202</v>
      </c>
      <c r="AJ6142">
        <v>0.16750302196210701</v>
      </c>
      <c r="AK6142">
        <v>0.55705285979082098</v>
      </c>
      <c r="AL6142">
        <v>0.70051283834487299</v>
      </c>
    </row>
    <row r="6143" spans="1:38" x14ac:dyDescent="0.2">
      <c r="A6143" t="s">
        <v>21365</v>
      </c>
      <c r="B6143" t="s">
        <v>21366</v>
      </c>
      <c r="C6143" t="s">
        <v>21367</v>
      </c>
      <c r="D6143">
        <v>10600</v>
      </c>
      <c r="I6143">
        <v>9.1099736843711099E-4</v>
      </c>
      <c r="J6143">
        <v>0.99408149492906805</v>
      </c>
      <c r="K6143">
        <v>0.60890204597319997</v>
      </c>
      <c r="L6143">
        <v>4.9072378569246303E-2</v>
      </c>
      <c r="M6143">
        <v>0.67151095700117602</v>
      </c>
      <c r="N6143">
        <v>0.49769402940518198</v>
      </c>
      <c r="O6143">
        <v>0.14353875388048901</v>
      </c>
      <c r="P6143">
        <v>0.238782730496226</v>
      </c>
      <c r="Q6143">
        <v>0.223962596355299</v>
      </c>
      <c r="R6143">
        <v>0.17887309691824901</v>
      </c>
      <c r="S6143">
        <v>9.9491803175994598E-2</v>
      </c>
      <c r="T6143">
        <v>0.105532358616094</v>
      </c>
      <c r="U6143">
        <v>-2.4272176289899101E-2</v>
      </c>
      <c r="V6143">
        <v>0.71480199071390105</v>
      </c>
      <c r="W6143">
        <v>0.55640645535044597</v>
      </c>
      <c r="X6143">
        <v>-1.45448397368633E-3</v>
      </c>
      <c r="Y6143">
        <v>0.98178059632348502</v>
      </c>
      <c r="Z6143">
        <v>0.62268956099981299</v>
      </c>
      <c r="AA6143">
        <v>6.3638989501038704E-2</v>
      </c>
      <c r="AB6143">
        <v>0.68611960299700003</v>
      </c>
      <c r="AC6143">
        <v>0.88770508229496603</v>
      </c>
      <c r="AD6143">
        <v>8.3116219012724701E-2</v>
      </c>
      <c r="AE6143">
        <v>0.59416348959107901</v>
      </c>
      <c r="AF6143">
        <v>0.879029829174651</v>
      </c>
      <c r="AG6143">
        <v>0.34673447554529602</v>
      </c>
      <c r="AH6143">
        <v>0.22353462196377</v>
      </c>
      <c r="AI6143">
        <v>0.52087149521628195</v>
      </c>
      <c r="AJ6143">
        <v>0.38991357121679399</v>
      </c>
      <c r="AK6143">
        <v>0.16984665510565899</v>
      </c>
      <c r="AL6143">
        <v>0.51708628693271896</v>
      </c>
    </row>
    <row r="6144" spans="1:38" x14ac:dyDescent="0.2">
      <c r="A6144" t="s">
        <v>31489</v>
      </c>
      <c r="B6144" t="s">
        <v>31490</v>
      </c>
      <c r="C6144" t="s">
        <v>31491</v>
      </c>
      <c r="D6144">
        <v>63915</v>
      </c>
      <c r="I6144">
        <v>0.115956977579085</v>
      </c>
      <c r="J6144">
        <v>0.345664321871894</v>
      </c>
      <c r="K6144">
        <v>0.37139125216194802</v>
      </c>
      <c r="L6144">
        <v>0.16411001005040901</v>
      </c>
      <c r="M6144">
        <v>0.15404246006446701</v>
      </c>
      <c r="N6144">
        <v>0.244431031011793</v>
      </c>
      <c r="O6144">
        <v>0.14406393711999901</v>
      </c>
      <c r="P6144">
        <v>0.23883341231828401</v>
      </c>
      <c r="Q6144">
        <v>0.223962596355299</v>
      </c>
      <c r="R6144">
        <v>0.197356745080703</v>
      </c>
      <c r="S6144">
        <v>6.8680185155754497E-2</v>
      </c>
      <c r="T6144">
        <v>8.5082258485719806E-2</v>
      </c>
      <c r="U6144">
        <v>3.3734520811882801E-2</v>
      </c>
      <c r="V6144">
        <v>0.61275783247613003</v>
      </c>
      <c r="W6144">
        <v>0.52259796298109695</v>
      </c>
      <c r="X6144">
        <v>6.0819095105387098E-2</v>
      </c>
      <c r="Y6144">
        <v>0.33841399299493702</v>
      </c>
      <c r="Z6144">
        <v>0.40349562920719501</v>
      </c>
      <c r="AA6144">
        <v>-4.2147945335992802E-2</v>
      </c>
      <c r="AB6144">
        <v>0.79048462555259802</v>
      </c>
      <c r="AC6144">
        <v>0.90265983873258804</v>
      </c>
      <c r="AD6144">
        <v>1.53979207161622E-2</v>
      </c>
      <c r="AE6144">
        <v>0.92142916049680901</v>
      </c>
      <c r="AF6144">
        <v>0.91478304891431605</v>
      </c>
      <c r="AG6144">
        <v>2.34147693534013E-2</v>
      </c>
      <c r="AH6144">
        <v>0.93522800333209299</v>
      </c>
      <c r="AI6144">
        <v>0.77045274686759302</v>
      </c>
      <c r="AJ6144">
        <v>6.7422542290763998E-2</v>
      </c>
      <c r="AK6144">
        <v>0.81329281033958001</v>
      </c>
      <c r="AL6144">
        <v>0.77653649303167505</v>
      </c>
    </row>
    <row r="6145" spans="1:38" x14ac:dyDescent="0.2">
      <c r="A6145" t="s">
        <v>30437</v>
      </c>
      <c r="B6145" t="s">
        <v>30438</v>
      </c>
      <c r="C6145" t="s">
        <v>30439</v>
      </c>
      <c r="D6145">
        <v>340542</v>
      </c>
      <c r="H6145" t="s">
        <v>127</v>
      </c>
      <c r="I6145">
        <v>-3.6683778380661503E-2</v>
      </c>
      <c r="J6145">
        <v>0.75476380075415805</v>
      </c>
      <c r="K6145">
        <v>0.53870003617159201</v>
      </c>
      <c r="L6145">
        <v>1.60151494229979E-2</v>
      </c>
      <c r="M6145">
        <v>0.88997217068818302</v>
      </c>
      <c r="N6145">
        <v>0.56167133241056599</v>
      </c>
      <c r="O6145">
        <v>-0.137279604502928</v>
      </c>
      <c r="P6145">
        <v>0.238843739577038</v>
      </c>
      <c r="Q6145">
        <v>0.223962596355299</v>
      </c>
      <c r="R6145">
        <v>-4.6450588846831897E-2</v>
      </c>
      <c r="S6145">
        <v>0.67095417290619097</v>
      </c>
      <c r="T6145">
        <v>0.34694825115905298</v>
      </c>
      <c r="U6145">
        <v>-5.35587878741196E-2</v>
      </c>
      <c r="V6145">
        <v>0.39846125893446799</v>
      </c>
      <c r="W6145">
        <v>0.43456107715046899</v>
      </c>
      <c r="X6145">
        <v>-2.8559619471070299E-2</v>
      </c>
      <c r="Y6145">
        <v>0.65367964834346903</v>
      </c>
      <c r="Z6145">
        <v>0.53525535323495799</v>
      </c>
      <c r="AA6145">
        <v>8.8621184021867597E-2</v>
      </c>
      <c r="AB6145">
        <v>0.56335403504055304</v>
      </c>
      <c r="AC6145">
        <v>0.87605774811098402</v>
      </c>
      <c r="AD6145">
        <v>2.2663668940933902E-2</v>
      </c>
      <c r="AE6145">
        <v>0.88456878826930196</v>
      </c>
      <c r="AF6145">
        <v>0.91239371474679198</v>
      </c>
      <c r="AG6145">
        <v>0.29298518287002001</v>
      </c>
      <c r="AH6145">
        <v>0.29167165865179601</v>
      </c>
      <c r="AI6145">
        <v>0.55983879232808098</v>
      </c>
      <c r="AJ6145">
        <v>0.272694275662001</v>
      </c>
      <c r="AK6145">
        <v>0.338317882976507</v>
      </c>
      <c r="AL6145">
        <v>0.61339038575503502</v>
      </c>
    </row>
    <row r="6146" spans="1:38" x14ac:dyDescent="0.2">
      <c r="A6146" t="s">
        <v>35608</v>
      </c>
      <c r="B6146" t="s">
        <v>35609</v>
      </c>
      <c r="C6146" t="s">
        <v>35610</v>
      </c>
      <c r="D6146">
        <v>84769</v>
      </c>
      <c r="I6146">
        <v>0.198568310464832</v>
      </c>
      <c r="J6146">
        <v>0.103117316196324</v>
      </c>
      <c r="K6146">
        <v>0.203516768268448</v>
      </c>
      <c r="L6146">
        <v>0.21923031881868599</v>
      </c>
      <c r="M6146">
        <v>5.5800048825600898E-2</v>
      </c>
      <c r="N6146">
        <v>0.143958310907913</v>
      </c>
      <c r="O6146">
        <v>0.14343681186877899</v>
      </c>
      <c r="P6146">
        <v>0.23889256830634101</v>
      </c>
      <c r="Q6146">
        <v>0.223971929049395</v>
      </c>
      <c r="R6146">
        <v>0.17245028350571401</v>
      </c>
      <c r="S6146">
        <v>0.112437177759059</v>
      </c>
      <c r="T6146">
        <v>0.113423166196309</v>
      </c>
      <c r="U6146">
        <v>7.9625175893395295E-2</v>
      </c>
      <c r="V6146">
        <v>0.228653422558387</v>
      </c>
      <c r="W6146">
        <v>0.33705460939514598</v>
      </c>
      <c r="X6146">
        <v>9.0815292482388996E-2</v>
      </c>
      <c r="Y6146">
        <v>0.15160106601283499</v>
      </c>
      <c r="Z6146">
        <v>0.28331384110948898</v>
      </c>
      <c r="AA6146">
        <v>-0.15513066509894699</v>
      </c>
      <c r="AB6146">
        <v>0.31997443468563203</v>
      </c>
      <c r="AC6146">
        <v>0.84577234078699703</v>
      </c>
      <c r="AD6146">
        <v>-0.203490844570826</v>
      </c>
      <c r="AE6146">
        <v>0.19034011926931499</v>
      </c>
      <c r="AF6146">
        <v>0.80034112612197605</v>
      </c>
      <c r="AG6146">
        <v>-0.25080410177123102</v>
      </c>
      <c r="AH6146">
        <v>0.37618110886983902</v>
      </c>
      <c r="AI6146">
        <v>0.59888306845499195</v>
      </c>
      <c r="AJ6146">
        <v>-0.31494118845358599</v>
      </c>
      <c r="AK6146">
        <v>0.268396201827307</v>
      </c>
      <c r="AL6146">
        <v>0.57688112712050299</v>
      </c>
    </row>
    <row r="6147" spans="1:38" x14ac:dyDescent="0.2">
      <c r="A6147" t="s">
        <v>26388</v>
      </c>
      <c r="B6147" t="s">
        <v>26389</v>
      </c>
      <c r="C6147" t="s">
        <v>26390</v>
      </c>
      <c r="D6147">
        <v>51621</v>
      </c>
      <c r="I6147">
        <v>0.20117535646599199</v>
      </c>
      <c r="J6147">
        <v>9.4160982520271802E-2</v>
      </c>
      <c r="K6147">
        <v>0.193767498992305</v>
      </c>
      <c r="L6147">
        <v>0.20516691590682901</v>
      </c>
      <c r="M6147">
        <v>7.3831567016301503E-2</v>
      </c>
      <c r="N6147">
        <v>0.165909569488044</v>
      </c>
      <c r="O6147">
        <v>0.14151460108150801</v>
      </c>
      <c r="P6147">
        <v>0.239062413480776</v>
      </c>
      <c r="Q6147">
        <v>0.22408401519180099</v>
      </c>
      <c r="R6147">
        <v>0.137628008364444</v>
      </c>
      <c r="S6147">
        <v>0.206363717067897</v>
      </c>
      <c r="T6147">
        <v>0.16522466612407599</v>
      </c>
      <c r="U6147">
        <v>0.13177865471366099</v>
      </c>
      <c r="V6147">
        <v>4.1934781704019E-2</v>
      </c>
      <c r="W6147">
        <v>0.16336786495660699</v>
      </c>
      <c r="X6147">
        <v>0.128045064268202</v>
      </c>
      <c r="Y6147">
        <v>4.20341940169143E-2</v>
      </c>
      <c r="Z6147">
        <v>0.15925324366006699</v>
      </c>
      <c r="AA6147">
        <v>0.125852099442362</v>
      </c>
      <c r="AB6147" s="1">
        <v>0.41249326729368502</v>
      </c>
      <c r="AC6147">
        <v>0.85821169771199302</v>
      </c>
      <c r="AD6147">
        <v>5.9608766122501003E-2</v>
      </c>
      <c r="AE6147" s="1">
        <v>0.70247998912188403</v>
      </c>
      <c r="AF6147">
        <v>0.890076360802594</v>
      </c>
      <c r="AG6147">
        <v>0.27255931116718002</v>
      </c>
      <c r="AH6147" s="1">
        <v>0.32796089032696002</v>
      </c>
      <c r="AI6147">
        <v>0.577578791472943</v>
      </c>
      <c r="AJ6147">
        <v>0.17596923186891</v>
      </c>
      <c r="AK6147" s="1">
        <v>0.53725750674621597</v>
      </c>
      <c r="AL6147">
        <v>0.69354499289313898</v>
      </c>
    </row>
    <row r="6148" spans="1:38" x14ac:dyDescent="0.2">
      <c r="A6148" t="s">
        <v>2175</v>
      </c>
      <c r="B6148" t="s">
        <v>2176</v>
      </c>
      <c r="C6148" t="s">
        <v>2177</v>
      </c>
      <c r="D6148">
        <v>3843</v>
      </c>
      <c r="I6148">
        <v>-0.105512838410045</v>
      </c>
      <c r="J6148">
        <v>0.39284771445692102</v>
      </c>
      <c r="K6148">
        <v>0.396433023152643</v>
      </c>
      <c r="L6148">
        <v>-8.2312554773808402E-2</v>
      </c>
      <c r="M6148">
        <v>0.47648501542675598</v>
      </c>
      <c r="N6148">
        <v>0.425276996846988</v>
      </c>
      <c r="O6148">
        <v>0.14453187004832699</v>
      </c>
      <c r="P6148">
        <v>0.23908991220575099</v>
      </c>
      <c r="Q6148">
        <v>0.22408401519180099</v>
      </c>
      <c r="R6148">
        <v>0.14325120013735901</v>
      </c>
      <c r="S6148">
        <v>0.18826170379832399</v>
      </c>
      <c r="T6148">
        <v>0.15639682248932499</v>
      </c>
      <c r="U6148">
        <v>-6.6956173189329699E-2</v>
      </c>
      <c r="V6148">
        <v>0.31589112513200901</v>
      </c>
      <c r="W6148">
        <v>0.39014212170353202</v>
      </c>
      <c r="X6148">
        <v>-5.5876850289646902E-2</v>
      </c>
      <c r="Y6148">
        <v>0.37931056063518198</v>
      </c>
      <c r="Z6148">
        <v>0.42343366650043501</v>
      </c>
      <c r="AA6148">
        <v>-0.120590047573456</v>
      </c>
      <c r="AB6148">
        <v>0.44081741910403499</v>
      </c>
      <c r="AC6148">
        <v>0.86134835920988395</v>
      </c>
      <c r="AD6148">
        <v>-4.2492035229393897E-2</v>
      </c>
      <c r="AE6148">
        <v>0.78543988121410602</v>
      </c>
      <c r="AF6148">
        <v>0.90210374762350498</v>
      </c>
      <c r="AG6148">
        <v>-0.55113102208793396</v>
      </c>
      <c r="AH6148">
        <v>5.0221026038602498E-2</v>
      </c>
      <c r="AI6148">
        <v>0.35052721440942702</v>
      </c>
      <c r="AJ6148">
        <v>-0.46480441637390602</v>
      </c>
      <c r="AK6148">
        <v>0.10101707083412299</v>
      </c>
      <c r="AL6148">
        <v>0.44352875981227302</v>
      </c>
    </row>
    <row r="6149" spans="1:38" x14ac:dyDescent="0.2">
      <c r="A6149" t="s">
        <v>26895</v>
      </c>
      <c r="B6149" t="s">
        <v>26896</v>
      </c>
      <c r="C6149" t="s">
        <v>26897</v>
      </c>
      <c r="D6149">
        <v>55636</v>
      </c>
      <c r="I6149">
        <v>7.6380915588998094E-2</v>
      </c>
      <c r="J6149">
        <v>0.54012471837159903</v>
      </c>
      <c r="K6149">
        <v>0.46100236802215899</v>
      </c>
      <c r="L6149">
        <v>5.5941413078428301E-2</v>
      </c>
      <c r="M6149">
        <v>0.62873540271318396</v>
      </c>
      <c r="N6149">
        <v>0.48415211692842403</v>
      </c>
      <c r="O6149">
        <v>0.14576555603980701</v>
      </c>
      <c r="P6149">
        <v>0.23914197885977401</v>
      </c>
      <c r="Q6149">
        <v>0.224096357793198</v>
      </c>
      <c r="R6149">
        <v>9.9547982782951405E-2</v>
      </c>
      <c r="S6149">
        <v>0.36172057175647998</v>
      </c>
      <c r="T6149">
        <v>0.235169378898476</v>
      </c>
      <c r="U6149">
        <v>2.09301372138333E-2</v>
      </c>
      <c r="V6149">
        <v>0.75654698627351602</v>
      </c>
      <c r="W6149">
        <v>0.57046266874034901</v>
      </c>
      <c r="X6149">
        <v>1.4654704976498401E-2</v>
      </c>
      <c r="Y6149">
        <v>0.81799527534055105</v>
      </c>
      <c r="Z6149">
        <v>0.58408764383031198</v>
      </c>
      <c r="AA6149">
        <v>2.5104519535196702E-2</v>
      </c>
      <c r="AB6149">
        <v>0.87509657990036605</v>
      </c>
      <c r="AC6149">
        <v>0.91059288879751799</v>
      </c>
      <c r="AD6149">
        <v>5.24366203150472E-2</v>
      </c>
      <c r="AE6149">
        <v>0.73688201377563001</v>
      </c>
      <c r="AF6149">
        <v>0.89437321890404298</v>
      </c>
      <c r="AG6149">
        <v>-0.45196597853117998</v>
      </c>
      <c r="AH6149">
        <v>0.11656235965950799</v>
      </c>
      <c r="AI6149">
        <v>0.434711714749133</v>
      </c>
      <c r="AJ6149">
        <v>-0.40046390585763297</v>
      </c>
      <c r="AK6149">
        <v>0.15846859927488199</v>
      </c>
      <c r="AL6149">
        <v>0.50905363547959304</v>
      </c>
    </row>
    <row r="6150" spans="1:38" x14ac:dyDescent="0.2">
      <c r="A6150" t="s">
        <v>4111</v>
      </c>
      <c r="B6150" t="s">
        <v>4112</v>
      </c>
      <c r="C6150" t="s">
        <v>4113</v>
      </c>
      <c r="D6150">
        <v>6452</v>
      </c>
      <c r="I6150">
        <v>0.17255105865980699</v>
      </c>
      <c r="J6150">
        <v>0.16112651023913899</v>
      </c>
      <c r="K6150">
        <v>0.25284829456015101</v>
      </c>
      <c r="L6150">
        <v>0.11064390305065901</v>
      </c>
      <c r="M6150">
        <v>0.33801436565773901</v>
      </c>
      <c r="N6150">
        <v>0.36096361352325002</v>
      </c>
      <c r="O6150">
        <v>0.144575559746634</v>
      </c>
      <c r="P6150">
        <v>0.23927985450143899</v>
      </c>
      <c r="Q6150">
        <v>0.224162609029884</v>
      </c>
      <c r="R6150">
        <v>6.3388518263635299E-2</v>
      </c>
      <c r="S6150">
        <v>0.56191401849567502</v>
      </c>
      <c r="T6150">
        <v>0.31127454205751398</v>
      </c>
      <c r="U6150">
        <v>7.9530859973383397E-2</v>
      </c>
      <c r="V6150">
        <v>0.233314069881397</v>
      </c>
      <c r="W6150">
        <v>0.34011605786106802</v>
      </c>
      <c r="X6150">
        <v>5.2430155913853201E-2</v>
      </c>
      <c r="Y6150">
        <v>0.40952602137071098</v>
      </c>
      <c r="Z6150">
        <v>0.43881394671097501</v>
      </c>
      <c r="AA6150">
        <v>3.60652692633779E-3</v>
      </c>
      <c r="AB6150">
        <v>0.98204551742241397</v>
      </c>
      <c r="AC6150">
        <v>0.91752583515808095</v>
      </c>
      <c r="AD6150">
        <v>1.2662077724612201E-3</v>
      </c>
      <c r="AE6150">
        <v>0.99352869641021602</v>
      </c>
      <c r="AF6150">
        <v>0.92048477843133603</v>
      </c>
      <c r="AG6150">
        <v>-0.16058556068007199</v>
      </c>
      <c r="AH6150">
        <v>0.58072550073921203</v>
      </c>
      <c r="AI6150">
        <v>0.67880451073052595</v>
      </c>
      <c r="AJ6150">
        <v>-0.165866430708593</v>
      </c>
      <c r="AK6150">
        <v>0.56091938239557004</v>
      </c>
      <c r="AL6150">
        <v>0.70161098048238302</v>
      </c>
    </row>
    <row r="6151" spans="1:38" x14ac:dyDescent="0.2">
      <c r="A6151" t="s">
        <v>16208</v>
      </c>
      <c r="B6151" t="s">
        <v>16209</v>
      </c>
      <c r="C6151" t="s">
        <v>16210</v>
      </c>
      <c r="D6151">
        <v>9394</v>
      </c>
      <c r="I6151">
        <v>0.12875380710116399</v>
      </c>
      <c r="J6151">
        <v>0.28414479922157398</v>
      </c>
      <c r="K6151">
        <v>0.33565078464919801</v>
      </c>
      <c r="L6151">
        <v>3.2355210655965499E-2</v>
      </c>
      <c r="M6151">
        <v>0.77983770640439398</v>
      </c>
      <c r="N6151">
        <v>0.52950665947519604</v>
      </c>
      <c r="O6151">
        <v>0.14081008927901301</v>
      </c>
      <c r="P6151">
        <v>0.239290496190424</v>
      </c>
      <c r="Q6151">
        <v>0.224162609029884</v>
      </c>
      <c r="R6151">
        <v>9.2007254576447297E-4</v>
      </c>
      <c r="S6151">
        <v>0.99328917754860702</v>
      </c>
      <c r="T6151">
        <v>0.43593268513108302</v>
      </c>
      <c r="U6151">
        <v>7.5699584682338394E-2</v>
      </c>
      <c r="V6151">
        <v>0.244202867920186</v>
      </c>
      <c r="W6151">
        <v>0.34739511549269902</v>
      </c>
      <c r="X6151">
        <v>2.7669043326548699E-2</v>
      </c>
      <c r="Y6151">
        <v>0.66381571211620205</v>
      </c>
      <c r="Z6151">
        <v>0.53880883872394802</v>
      </c>
      <c r="AA6151">
        <v>-0.13537512356525899</v>
      </c>
      <c r="AB6151">
        <v>0.39325900446692402</v>
      </c>
      <c r="AC6151">
        <v>0.854870946982485</v>
      </c>
      <c r="AD6151">
        <v>-0.116055865299937</v>
      </c>
      <c r="AE6151">
        <v>0.45656179594332402</v>
      </c>
      <c r="AF6151">
        <v>0.85310567717617303</v>
      </c>
      <c r="AG6151">
        <v>-0.28102199715942699</v>
      </c>
      <c r="AH6151">
        <v>0.32875590389068399</v>
      </c>
      <c r="AI6151">
        <v>0.57779964815194595</v>
      </c>
      <c r="AJ6151">
        <v>-0.29820851201429899</v>
      </c>
      <c r="AK6151">
        <v>0.294824227243</v>
      </c>
      <c r="AL6151">
        <v>0.58908263716241105</v>
      </c>
    </row>
    <row r="6152" spans="1:38" x14ac:dyDescent="0.2">
      <c r="A6152" t="s">
        <v>11028</v>
      </c>
      <c r="B6152" t="s">
        <v>11029</v>
      </c>
      <c r="C6152" t="s">
        <v>11030</v>
      </c>
      <c r="D6152">
        <v>83479</v>
      </c>
      <c r="I6152">
        <v>9.2909914825993506E-2</v>
      </c>
      <c r="J6152">
        <v>0.44104175437084803</v>
      </c>
      <c r="K6152">
        <v>0.41901868080360499</v>
      </c>
      <c r="L6152">
        <v>0.126473013091499</v>
      </c>
      <c r="M6152">
        <v>0.273073646693275</v>
      </c>
      <c r="N6152">
        <v>0.323848375649057</v>
      </c>
      <c r="O6152">
        <v>0.14101486783859399</v>
      </c>
      <c r="P6152">
        <v>0.239355902689111</v>
      </c>
      <c r="Q6152">
        <v>0.224187427305368</v>
      </c>
      <c r="R6152">
        <v>0.16160748132300401</v>
      </c>
      <c r="S6152">
        <v>0.13720713356956599</v>
      </c>
      <c r="T6152">
        <v>0.128662955824762</v>
      </c>
      <c r="U6152">
        <v>4.1508257463979903E-2</v>
      </c>
      <c r="V6152">
        <v>0.52490136983762004</v>
      </c>
      <c r="W6152">
        <v>0.48854200192685199</v>
      </c>
      <c r="X6152">
        <v>5.9268309564121997E-2</v>
      </c>
      <c r="Y6152">
        <v>0.35093564945693001</v>
      </c>
      <c r="Z6152">
        <v>0.40998612569083598</v>
      </c>
      <c r="AA6152">
        <v>-0.158599558172489</v>
      </c>
      <c r="AB6152">
        <v>0.32528086414156798</v>
      </c>
      <c r="AC6152">
        <v>0.84577234078699703</v>
      </c>
      <c r="AD6152">
        <v>-0.169792887879572</v>
      </c>
      <c r="AE6152">
        <v>0.27520804554287798</v>
      </c>
      <c r="AF6152">
        <v>0.828115498153566</v>
      </c>
      <c r="AG6152">
        <v>9.9418443736014901E-3</v>
      </c>
      <c r="AH6152">
        <v>0.97298534133711501</v>
      </c>
      <c r="AI6152">
        <v>0.77606347634937101</v>
      </c>
      <c r="AJ6152">
        <v>1.49520586350382E-3</v>
      </c>
      <c r="AK6152">
        <v>0.99582158767298101</v>
      </c>
      <c r="AL6152">
        <v>0.81033031414700596</v>
      </c>
    </row>
    <row r="6153" spans="1:38" x14ac:dyDescent="0.2">
      <c r="A6153" t="s">
        <v>16242</v>
      </c>
      <c r="B6153" t="s">
        <v>16243</v>
      </c>
      <c r="C6153" t="s">
        <v>16244</v>
      </c>
      <c r="D6153">
        <v>4957</v>
      </c>
      <c r="I6153">
        <v>1.3833623272819401E-2</v>
      </c>
      <c r="J6153">
        <v>0.90864825351269896</v>
      </c>
      <c r="K6153">
        <v>0.58878187105565305</v>
      </c>
      <c r="L6153">
        <v>3.64279177861783E-2</v>
      </c>
      <c r="M6153">
        <v>0.75296332097228003</v>
      </c>
      <c r="N6153">
        <v>0.52213896659633097</v>
      </c>
      <c r="O6153">
        <v>0.140711475341773</v>
      </c>
      <c r="P6153">
        <v>0.23946060656127599</v>
      </c>
      <c r="Q6153">
        <v>0.22421713597109599</v>
      </c>
      <c r="R6153">
        <v>0.16597453199477399</v>
      </c>
      <c r="S6153">
        <v>0.126774772425402</v>
      </c>
      <c r="T6153">
        <v>0.122879829620406</v>
      </c>
      <c r="U6153">
        <v>-1.20780172912463E-2</v>
      </c>
      <c r="V6153">
        <v>0.85309677243858995</v>
      </c>
      <c r="W6153">
        <v>0.59775000621295105</v>
      </c>
      <c r="X6153">
        <v>2.8240650663319102E-3</v>
      </c>
      <c r="Y6153">
        <v>0.96463309229194805</v>
      </c>
      <c r="Z6153">
        <v>0.61829591628703995</v>
      </c>
      <c r="AA6153">
        <v>-3.3320843856328698E-2</v>
      </c>
      <c r="AB6153">
        <v>0.83662829265093697</v>
      </c>
      <c r="AC6153">
        <v>0.90520795315640101</v>
      </c>
      <c r="AD6153">
        <v>-1.3456490717845999E-2</v>
      </c>
      <c r="AE6153">
        <v>0.93130982957503705</v>
      </c>
      <c r="AF6153">
        <v>0.91478304891431605</v>
      </c>
      <c r="AG6153">
        <v>-0.25785684994067798</v>
      </c>
      <c r="AH6153">
        <v>0.378501846566348</v>
      </c>
      <c r="AI6153">
        <v>0.60066219620180294</v>
      </c>
      <c r="AJ6153">
        <v>-0.225443400255118</v>
      </c>
      <c r="AK6153">
        <v>0.42896968599366903</v>
      </c>
      <c r="AL6153">
        <v>0.65141913913155702</v>
      </c>
    </row>
    <row r="6154" spans="1:38" x14ac:dyDescent="0.2">
      <c r="A6154" t="s">
        <v>18636</v>
      </c>
      <c r="B6154" t="s">
        <v>18637</v>
      </c>
      <c r="C6154" t="s">
        <v>18638</v>
      </c>
      <c r="D6154">
        <v>375</v>
      </c>
      <c r="I6154">
        <v>-7.9537334505062507E-2</v>
      </c>
      <c r="J6154">
        <v>0.52267177628671102</v>
      </c>
      <c r="K6154">
        <v>0.45430544554506802</v>
      </c>
      <c r="L6154">
        <v>-2.9829615748351201E-2</v>
      </c>
      <c r="M6154">
        <v>0.79663645744514699</v>
      </c>
      <c r="N6154">
        <v>0.53455347527002695</v>
      </c>
      <c r="O6154">
        <v>0.145385569800522</v>
      </c>
      <c r="P6154">
        <v>0.239465458413642</v>
      </c>
      <c r="Q6154">
        <v>0.22421713597109599</v>
      </c>
      <c r="R6154">
        <v>0.16793389458255201</v>
      </c>
      <c r="S6154">
        <v>0.12229630284245301</v>
      </c>
      <c r="T6154">
        <v>0.119938575522818</v>
      </c>
      <c r="U6154">
        <v>-3.4774425474692297E-2</v>
      </c>
      <c r="V6154">
        <v>0.60562678767487199</v>
      </c>
      <c r="W6154">
        <v>0.51975584472585201</v>
      </c>
      <c r="X6154">
        <v>-1.3680978964705701E-2</v>
      </c>
      <c r="Y6154">
        <v>0.82990011643696704</v>
      </c>
      <c r="Z6154">
        <v>0.58673215370714105</v>
      </c>
      <c r="AA6154">
        <v>-4.4890609922963599E-2</v>
      </c>
      <c r="AB6154">
        <v>0.77530449315822703</v>
      </c>
      <c r="AC6154">
        <v>0.90049191466990097</v>
      </c>
      <c r="AD6154">
        <v>1.9897636020957801E-2</v>
      </c>
      <c r="AE6154">
        <v>0.89857672892995899</v>
      </c>
      <c r="AF6154">
        <v>0.91354361576464105</v>
      </c>
      <c r="AG6154">
        <v>-0.19463482853943101</v>
      </c>
      <c r="AH6154">
        <v>0.49503298676476798</v>
      </c>
      <c r="AI6154">
        <v>0.65215384391557696</v>
      </c>
      <c r="AJ6154">
        <v>-0.14733829532998799</v>
      </c>
      <c r="AK6154">
        <v>0.60555990238122104</v>
      </c>
      <c r="AL6154">
        <v>0.71763950675432897</v>
      </c>
    </row>
    <row r="6155" spans="1:38" x14ac:dyDescent="0.2">
      <c r="A6155" t="s">
        <v>25133</v>
      </c>
      <c r="B6155" t="s">
        <v>25134</v>
      </c>
      <c r="C6155" t="s">
        <v>25135</v>
      </c>
      <c r="D6155">
        <v>11051</v>
      </c>
      <c r="I6155">
        <v>-0.100110832823889</v>
      </c>
      <c r="J6155">
        <v>0.42193460139065703</v>
      </c>
      <c r="K6155">
        <v>0.41056845718141299</v>
      </c>
      <c r="L6155">
        <v>-6.9275078312090801E-2</v>
      </c>
      <c r="M6155">
        <v>0.54920197749301702</v>
      </c>
      <c r="N6155">
        <v>0.45430942700886501</v>
      </c>
      <c r="O6155">
        <v>0.14571639480484999</v>
      </c>
      <c r="P6155">
        <v>0.23959827470092099</v>
      </c>
      <c r="Q6155">
        <v>0.22430504040038801</v>
      </c>
      <c r="R6155">
        <v>0.142112135849256</v>
      </c>
      <c r="S6155">
        <v>0.191832153822249</v>
      </c>
      <c r="T6155">
        <v>0.157910947600294</v>
      </c>
      <c r="U6155">
        <v>-0.113342915377423</v>
      </c>
      <c r="V6155">
        <v>9.0824260760434594E-2</v>
      </c>
      <c r="W6155">
        <v>0.23051777626733899</v>
      </c>
      <c r="X6155">
        <v>-9.5832530963875007E-2</v>
      </c>
      <c r="Y6155">
        <v>0.13000255471622599</v>
      </c>
      <c r="Z6155">
        <v>0.26614158034348201</v>
      </c>
      <c r="AA6155">
        <v>-1.3830281175879E-2</v>
      </c>
      <c r="AB6155">
        <v>0.92919619799039999</v>
      </c>
      <c r="AC6155">
        <v>0.91458551629851803</v>
      </c>
      <c r="AD6155">
        <v>6.2698887391440097E-2</v>
      </c>
      <c r="AE6155">
        <v>0.687835969440172</v>
      </c>
      <c r="AF6155">
        <v>0.88913550682105802</v>
      </c>
      <c r="AG6155">
        <v>-0.25123591619734398</v>
      </c>
      <c r="AH6155">
        <v>0.37296659731457399</v>
      </c>
      <c r="AI6155">
        <v>0.597909647570536</v>
      </c>
      <c r="AJ6155">
        <v>-0.175442639660806</v>
      </c>
      <c r="AK6155">
        <v>0.53847854800160699</v>
      </c>
      <c r="AL6155">
        <v>0.69354499289313898</v>
      </c>
    </row>
    <row r="6156" spans="1:38" x14ac:dyDescent="0.2">
      <c r="A6156" t="s">
        <v>4187</v>
      </c>
      <c r="B6156" t="s">
        <v>4188</v>
      </c>
      <c r="C6156" t="s">
        <v>4189</v>
      </c>
      <c r="D6156">
        <v>55741</v>
      </c>
      <c r="H6156" t="s">
        <v>135</v>
      </c>
      <c r="I6156">
        <v>8.5088400580264206E-2</v>
      </c>
      <c r="J6156">
        <v>0.49089236166853401</v>
      </c>
      <c r="K6156">
        <v>0.44134630510102602</v>
      </c>
      <c r="L6156">
        <v>8.8096657167789194E-2</v>
      </c>
      <c r="M6156">
        <v>0.44596972622979703</v>
      </c>
      <c r="N6156">
        <v>0.41239137778415202</v>
      </c>
      <c r="O6156">
        <v>0.14426319118084799</v>
      </c>
      <c r="P6156">
        <v>0.23974433031682801</v>
      </c>
      <c r="Q6156">
        <v>0.22440530853256499</v>
      </c>
      <c r="R6156">
        <v>0.12540659600582801</v>
      </c>
      <c r="S6156">
        <v>0.249913224123857</v>
      </c>
      <c r="T6156">
        <v>0.18698167444429201</v>
      </c>
      <c r="U6156">
        <v>2.32412614738748E-2</v>
      </c>
      <c r="V6156">
        <v>0.72827712988945204</v>
      </c>
      <c r="W6156">
        <v>0.56091788119484998</v>
      </c>
      <c r="X6156">
        <v>2.3534991494697E-2</v>
      </c>
      <c r="Y6156">
        <v>0.71163828789897698</v>
      </c>
      <c r="Z6156">
        <v>0.55370069700060698</v>
      </c>
      <c r="AA6156">
        <v>1.5060721098704599E-2</v>
      </c>
      <c r="AB6156">
        <v>0.925680154803732</v>
      </c>
      <c r="AC6156">
        <v>0.91458551629851803</v>
      </c>
      <c r="AD6156">
        <v>-7.5342785427688803E-3</v>
      </c>
      <c r="AE6156">
        <v>0.96150827627855295</v>
      </c>
      <c r="AF6156">
        <v>0.91697954639276902</v>
      </c>
      <c r="AG6156">
        <v>0.17365311948531001</v>
      </c>
      <c r="AH6156">
        <v>0.55324331632850798</v>
      </c>
      <c r="AI6156">
        <v>0.66960227993839405</v>
      </c>
      <c r="AJ6156">
        <v>0.12953995643190999</v>
      </c>
      <c r="AK6156">
        <v>0.64985531278894904</v>
      </c>
      <c r="AL6156">
        <v>0.73317418684796298</v>
      </c>
    </row>
    <row r="6157" spans="1:38" x14ac:dyDescent="0.2">
      <c r="A6157" t="s">
        <v>9676</v>
      </c>
      <c r="B6157" t="s">
        <v>9677</v>
      </c>
      <c r="C6157" t="s">
        <v>9678</v>
      </c>
      <c r="D6157">
        <v>735</v>
      </c>
      <c r="G6157" t="s">
        <v>54</v>
      </c>
      <c r="H6157" t="s">
        <v>116</v>
      </c>
      <c r="I6157">
        <v>-3.6149685454039501E-2</v>
      </c>
      <c r="J6157">
        <v>0.765796252673839</v>
      </c>
      <c r="K6157">
        <v>0.54306920031611705</v>
      </c>
      <c r="L6157">
        <v>-6.1326257980600103E-2</v>
      </c>
      <c r="M6157">
        <v>0.59603026851310104</v>
      </c>
      <c r="N6157">
        <v>0.47236059781191198</v>
      </c>
      <c r="O6157">
        <v>-0.14154217448154199</v>
      </c>
      <c r="P6157">
        <v>0.23989313595272099</v>
      </c>
      <c r="Q6157">
        <v>0.22450811774250801</v>
      </c>
      <c r="R6157">
        <v>-0.13632192644507901</v>
      </c>
      <c r="S6157">
        <v>0.21074043302753601</v>
      </c>
      <c r="T6157">
        <v>0.167375712486932</v>
      </c>
      <c r="U6157">
        <v>-9.7058630507375395E-3</v>
      </c>
      <c r="V6157">
        <v>0.88251050832734701</v>
      </c>
      <c r="W6157">
        <v>0.60724397040191103</v>
      </c>
      <c r="X6157">
        <v>-1.5988704273304E-2</v>
      </c>
      <c r="Y6157">
        <v>0.80175301799537002</v>
      </c>
      <c r="Z6157">
        <v>0.579911767100458</v>
      </c>
      <c r="AA6157">
        <v>0.10764957952986901</v>
      </c>
      <c r="AB6157">
        <v>0.49817687655826998</v>
      </c>
      <c r="AC6157">
        <v>0.86980019874408898</v>
      </c>
      <c r="AD6157">
        <v>0.121291872221801</v>
      </c>
      <c r="AE6157">
        <v>0.436439738551401</v>
      </c>
      <c r="AF6157">
        <v>0.85009108777995201</v>
      </c>
      <c r="AG6157">
        <v>0.29028048469953499</v>
      </c>
      <c r="AH6157">
        <v>0.31369393696742898</v>
      </c>
      <c r="AI6157">
        <v>0.570256407714542</v>
      </c>
      <c r="AJ6157">
        <v>0.30142836379079702</v>
      </c>
      <c r="AK6157">
        <v>0.289609924236231</v>
      </c>
      <c r="AL6157">
        <v>0.58727662308693795</v>
      </c>
    </row>
    <row r="6158" spans="1:38" x14ac:dyDescent="0.2">
      <c r="A6158" t="s">
        <v>12551</v>
      </c>
      <c r="B6158" t="s">
        <v>12552</v>
      </c>
      <c r="C6158" t="s">
        <v>12553</v>
      </c>
      <c r="D6158">
        <v>88745</v>
      </c>
      <c r="I6158">
        <v>0.24437545391220999</v>
      </c>
      <c r="J6158">
        <v>4.4831011551199902E-2</v>
      </c>
      <c r="K6158">
        <v>0.13217623435763901</v>
      </c>
      <c r="L6158">
        <v>0.22306647431242599</v>
      </c>
      <c r="M6158">
        <v>5.1563735280540098E-2</v>
      </c>
      <c r="N6158">
        <v>0.13871855287403201</v>
      </c>
      <c r="O6158">
        <v>0.14364290211444899</v>
      </c>
      <c r="P6158">
        <v>0.239981153825396</v>
      </c>
      <c r="Q6158">
        <v>0.22452307154783799</v>
      </c>
      <c r="R6158">
        <v>0.12271481175160701</v>
      </c>
      <c r="S6158">
        <v>0.26029669058338301</v>
      </c>
      <c r="T6158">
        <v>0.19220924831292599</v>
      </c>
      <c r="U6158">
        <v>0.15738369772017599</v>
      </c>
      <c r="V6158">
        <v>1.6405227149057601E-2</v>
      </c>
      <c r="W6158">
        <v>0.107782724143279</v>
      </c>
      <c r="X6158">
        <v>0.14414087992674901</v>
      </c>
      <c r="Y6158">
        <v>2.1685758655935299E-2</v>
      </c>
      <c r="Z6158">
        <v>0.115448250513985</v>
      </c>
      <c r="AA6158">
        <v>-0.19204621104720401</v>
      </c>
      <c r="AB6158">
        <v>0.234845574726923</v>
      </c>
      <c r="AC6158">
        <v>0.83481448463543695</v>
      </c>
      <c r="AD6158">
        <v>-0.194469252226777</v>
      </c>
      <c r="AE6158">
        <v>0.210933329005594</v>
      </c>
      <c r="AF6158">
        <v>0.80493821752874395</v>
      </c>
      <c r="AG6158">
        <v>-0.34831258388023001</v>
      </c>
      <c r="AH6158">
        <v>0.23539610227522501</v>
      </c>
      <c r="AI6158">
        <v>0.52889300595407995</v>
      </c>
      <c r="AJ6158">
        <v>-0.358168269402168</v>
      </c>
      <c r="AK6158">
        <v>0.20769940186108399</v>
      </c>
      <c r="AL6158">
        <v>0.53960274710256695</v>
      </c>
    </row>
    <row r="6159" spans="1:38" x14ac:dyDescent="0.2">
      <c r="A6159" t="s">
        <v>29070</v>
      </c>
      <c r="B6159" t="s">
        <v>29071</v>
      </c>
      <c r="C6159" t="s">
        <v>29072</v>
      </c>
      <c r="D6159">
        <v>22882</v>
      </c>
      <c r="I6159">
        <v>-0.108673519490199</v>
      </c>
      <c r="J6159">
        <v>0.38080230324299802</v>
      </c>
      <c r="K6159">
        <v>0.39064734595766698</v>
      </c>
      <c r="L6159">
        <v>-6.6887617940434796E-2</v>
      </c>
      <c r="M6159">
        <v>0.56307794781439402</v>
      </c>
      <c r="N6159">
        <v>0.45969662996879701</v>
      </c>
      <c r="O6159">
        <v>0.144873444764616</v>
      </c>
      <c r="P6159">
        <v>0.23998705768959</v>
      </c>
      <c r="Q6159">
        <v>0.22452307154783799</v>
      </c>
      <c r="R6159">
        <v>0.15865551222103799</v>
      </c>
      <c r="S6159">
        <v>0.144619603217082</v>
      </c>
      <c r="T6159">
        <v>0.13313501159167501</v>
      </c>
      <c r="U6159">
        <v>-8.8216680911565301E-2</v>
      </c>
      <c r="V6159">
        <v>0.18732256370862499</v>
      </c>
      <c r="W6159">
        <v>0.31019533655475101</v>
      </c>
      <c r="X6159">
        <v>-6.4896506331378695E-2</v>
      </c>
      <c r="Y6159">
        <v>0.30685705854669798</v>
      </c>
      <c r="Z6159">
        <v>0.38799677204372002</v>
      </c>
      <c r="AA6159">
        <v>-3.3747355651319401E-2</v>
      </c>
      <c r="AB6159">
        <v>0.82528558330583901</v>
      </c>
      <c r="AC6159">
        <v>0.90520795315640101</v>
      </c>
      <c r="AD6159">
        <v>-6.2888058713904904E-2</v>
      </c>
      <c r="AE6159">
        <v>0.68694315345629497</v>
      </c>
      <c r="AF6159">
        <v>0.88880026026384995</v>
      </c>
      <c r="AG6159">
        <v>-3.3548900770879499E-2</v>
      </c>
      <c r="AH6159">
        <v>0.90381336622925101</v>
      </c>
      <c r="AI6159">
        <v>0.76361245726436999</v>
      </c>
      <c r="AJ6159">
        <v>-0.10888287259321899</v>
      </c>
      <c r="AK6159">
        <v>0.70282571435220997</v>
      </c>
      <c r="AL6159">
        <v>0.75098897047833901</v>
      </c>
    </row>
    <row r="6160" spans="1:38" x14ac:dyDescent="0.2">
      <c r="A6160" t="s">
        <v>33943</v>
      </c>
      <c r="B6160" t="s">
        <v>33944</v>
      </c>
      <c r="C6160" t="s">
        <v>33945</v>
      </c>
      <c r="D6160">
        <v>81890</v>
      </c>
      <c r="I6160">
        <v>0.123101514697635</v>
      </c>
      <c r="J6160">
        <v>0.32303296699542</v>
      </c>
      <c r="K6160">
        <v>0.35761026901388898</v>
      </c>
      <c r="L6160">
        <v>0.109924562967019</v>
      </c>
      <c r="M6160">
        <v>0.34118019201428801</v>
      </c>
      <c r="N6160">
        <v>0.36251947031959703</v>
      </c>
      <c r="O6160">
        <v>-0.14559194007263701</v>
      </c>
      <c r="P6160">
        <v>0.24009297199024199</v>
      </c>
      <c r="Q6160">
        <v>0.224585690518049</v>
      </c>
      <c r="R6160">
        <v>-0.124298709869997</v>
      </c>
      <c r="S6160">
        <v>0.25415185911724802</v>
      </c>
      <c r="T6160">
        <v>0.189190929120711</v>
      </c>
      <c r="U6160">
        <v>4.78827074523435E-2</v>
      </c>
      <c r="V6160">
        <v>0.47802150291719098</v>
      </c>
      <c r="W6160">
        <v>0.46978108376317401</v>
      </c>
      <c r="X6160">
        <v>4.2514576901386901E-2</v>
      </c>
      <c r="Y6160">
        <v>0.503923500527096</v>
      </c>
      <c r="Z6160">
        <v>0.479725910549332</v>
      </c>
      <c r="AA6160">
        <v>-0.120329402822379</v>
      </c>
      <c r="AB6160">
        <v>0.44565947502137798</v>
      </c>
      <c r="AC6160">
        <v>0.86216381663702402</v>
      </c>
      <c r="AD6160">
        <v>-0.16708677296972299</v>
      </c>
      <c r="AE6160">
        <v>0.28298140288856699</v>
      </c>
      <c r="AF6160">
        <v>0.83047570170325502</v>
      </c>
      <c r="AG6160">
        <v>-9.6656456047550104E-2</v>
      </c>
      <c r="AH6160">
        <v>0.73616631208252203</v>
      </c>
      <c r="AI6160">
        <v>0.72514112619894699</v>
      </c>
      <c r="AJ6160">
        <v>-0.14840076961569601</v>
      </c>
      <c r="AK6160">
        <v>0.60295820131801003</v>
      </c>
      <c r="AL6160">
        <v>0.71685802315121505</v>
      </c>
    </row>
    <row r="6161" spans="1:38" x14ac:dyDescent="0.2">
      <c r="A6161" t="s">
        <v>13272</v>
      </c>
      <c r="B6161" t="s">
        <v>13273</v>
      </c>
      <c r="C6161" t="s">
        <v>13274</v>
      </c>
      <c r="D6161">
        <v>117177</v>
      </c>
      <c r="I6161">
        <v>-1.0963262273446701E-2</v>
      </c>
      <c r="J6161">
        <v>0.926587716279198</v>
      </c>
      <c r="K6161">
        <v>0.59323809184097498</v>
      </c>
      <c r="L6161">
        <v>9.6141060450430596E-2</v>
      </c>
      <c r="M6161">
        <v>0.40540957282904</v>
      </c>
      <c r="N6161">
        <v>0.394346744867482</v>
      </c>
      <c r="O6161">
        <v>0.13867277545138501</v>
      </c>
      <c r="P6161">
        <v>0.24013964872867199</v>
      </c>
      <c r="Q6161">
        <v>0.224592886664881</v>
      </c>
      <c r="R6161">
        <v>0.24292964058963601</v>
      </c>
      <c r="S6161">
        <v>2.43471980682946E-2</v>
      </c>
      <c r="T6161">
        <v>4.5508942332072699E-2</v>
      </c>
      <c r="U6161">
        <v>-8.9768783118434399E-4</v>
      </c>
      <c r="V6161">
        <v>0.98887508836040805</v>
      </c>
      <c r="W6161">
        <v>0.63364607333737299</v>
      </c>
      <c r="X6161">
        <v>4.91815937596339E-2</v>
      </c>
      <c r="Y6161">
        <v>0.43925321518652499</v>
      </c>
      <c r="Z6161">
        <v>0.45162874599125702</v>
      </c>
      <c r="AA6161">
        <v>0.102760961033321</v>
      </c>
      <c r="AB6161">
        <v>0.52027973152146101</v>
      </c>
      <c r="AC6161">
        <v>0.86980019874408898</v>
      </c>
      <c r="AD6161">
        <v>0.106230304703539</v>
      </c>
      <c r="AE6161">
        <v>0.49566924513316901</v>
      </c>
      <c r="AF6161">
        <v>0.86069041906461896</v>
      </c>
      <c r="AG6161">
        <v>-0.40655933854642601</v>
      </c>
      <c r="AH6161">
        <v>0.15940247666291299</v>
      </c>
      <c r="AI6161">
        <v>0.47819767486983999</v>
      </c>
      <c r="AJ6161">
        <v>-0.352266465240409</v>
      </c>
      <c r="AK6161">
        <v>0.215353137590239</v>
      </c>
      <c r="AL6161">
        <v>0.54543320648557103</v>
      </c>
    </row>
    <row r="6162" spans="1:38" x14ac:dyDescent="0.2">
      <c r="A6162" t="s">
        <v>31686</v>
      </c>
      <c r="B6162" t="s">
        <v>31687</v>
      </c>
      <c r="C6162" t="s">
        <v>31688</v>
      </c>
      <c r="D6162">
        <v>7581</v>
      </c>
      <c r="I6162">
        <v>9.2681350605194404E-2</v>
      </c>
      <c r="J6162">
        <v>0.45355781682137702</v>
      </c>
      <c r="K6162">
        <v>0.42566615895356302</v>
      </c>
      <c r="L6162">
        <v>8.9136911764078397E-2</v>
      </c>
      <c r="M6162">
        <v>0.440600249343512</v>
      </c>
      <c r="N6162">
        <v>0.410200265379636</v>
      </c>
      <c r="O6162">
        <v>0.144286239870976</v>
      </c>
      <c r="P6162">
        <v>0.240334584243693</v>
      </c>
      <c r="Q6162">
        <v>0.22472320406874</v>
      </c>
      <c r="R6162">
        <v>0.138586997942448</v>
      </c>
      <c r="S6162">
        <v>0.20319171929223501</v>
      </c>
      <c r="T6162">
        <v>0.16385687490735401</v>
      </c>
      <c r="U6162">
        <v>-6.0930839292807496E-3</v>
      </c>
      <c r="V6162">
        <v>0.92755272245777098</v>
      </c>
      <c r="W6162">
        <v>0.61923602711167303</v>
      </c>
      <c r="X6162">
        <v>-1.8253058154345399E-4</v>
      </c>
      <c r="Y6162">
        <v>0.99771336209542505</v>
      </c>
      <c r="Z6162">
        <v>0.62711676812986195</v>
      </c>
      <c r="AA6162">
        <v>-0.19680867185249901</v>
      </c>
      <c r="AB6162">
        <v>0.20838299408056801</v>
      </c>
      <c r="AC6162">
        <v>0.82643399359129899</v>
      </c>
      <c r="AD6162">
        <v>-0.14561881755879699</v>
      </c>
      <c r="AE6162">
        <v>0.349794138791368</v>
      </c>
      <c r="AF6162">
        <v>0.84303311427913596</v>
      </c>
      <c r="AG6162">
        <v>-0.207855086264262</v>
      </c>
      <c r="AH6162">
        <v>0.46568753224730403</v>
      </c>
      <c r="AI6162">
        <v>0.63961512626294004</v>
      </c>
      <c r="AJ6162">
        <v>-0.18867460240332501</v>
      </c>
      <c r="AK6162">
        <v>0.50821802555418705</v>
      </c>
      <c r="AL6162">
        <v>0.68418703480017595</v>
      </c>
    </row>
    <row r="6163" spans="1:38" x14ac:dyDescent="0.2">
      <c r="A6163" t="s">
        <v>31053</v>
      </c>
      <c r="B6163" t="s">
        <v>31054</v>
      </c>
      <c r="C6163" t="s">
        <v>31055</v>
      </c>
      <c r="D6163">
        <v>3840</v>
      </c>
      <c r="I6163">
        <v>-1.29812689476182E-2</v>
      </c>
      <c r="J6163">
        <v>0.91530751316275305</v>
      </c>
      <c r="K6163">
        <v>0.59051908777592899</v>
      </c>
      <c r="L6163">
        <v>3.1458597745594397E-2</v>
      </c>
      <c r="M6163">
        <v>0.78579030858076804</v>
      </c>
      <c r="N6163">
        <v>0.53103302021916399</v>
      </c>
      <c r="O6163">
        <v>0.142197798933546</v>
      </c>
      <c r="P6163">
        <v>0.24035699961805501</v>
      </c>
      <c r="Q6163">
        <v>0.22472320406874</v>
      </c>
      <c r="R6163">
        <v>0.15973379723088901</v>
      </c>
      <c r="S6163">
        <v>0.141877784488739</v>
      </c>
      <c r="T6163">
        <v>0.131551589365896</v>
      </c>
      <c r="U6163">
        <v>-2.2126716166221801E-2</v>
      </c>
      <c r="V6163">
        <v>0.73753442623788601</v>
      </c>
      <c r="W6163">
        <v>0.56387645577346801</v>
      </c>
      <c r="X6163">
        <v>-5.1067100454553803E-3</v>
      </c>
      <c r="Y6163">
        <v>0.93609335257628201</v>
      </c>
      <c r="Z6163">
        <v>0.61267113727312394</v>
      </c>
      <c r="AA6163">
        <v>0.225284306164103</v>
      </c>
      <c r="AB6163">
        <v>0.15945751964044</v>
      </c>
      <c r="AC6163">
        <v>0.81491539168771598</v>
      </c>
      <c r="AD6163">
        <v>0.21446179604599999</v>
      </c>
      <c r="AE6163">
        <v>0.167309798919965</v>
      </c>
      <c r="AF6163">
        <v>0.78531494289307702</v>
      </c>
      <c r="AG6163">
        <v>0.52364009135934697</v>
      </c>
      <c r="AH6163">
        <v>7.0679299534466805E-2</v>
      </c>
      <c r="AI6163">
        <v>0.38318567320914099</v>
      </c>
      <c r="AJ6163">
        <v>0.51271367779122401</v>
      </c>
      <c r="AK6163">
        <v>7.00015005483898E-2</v>
      </c>
      <c r="AL6163">
        <v>0.406912214238419</v>
      </c>
    </row>
    <row r="6164" spans="1:38" x14ac:dyDescent="0.2">
      <c r="A6164" t="s">
        <v>11776</v>
      </c>
      <c r="B6164" t="s">
        <v>11777</v>
      </c>
      <c r="C6164" t="s">
        <v>11778</v>
      </c>
      <c r="D6164">
        <v>59342</v>
      </c>
      <c r="I6164">
        <v>0.12582580621623801</v>
      </c>
      <c r="J6164">
        <v>0.30516769332542099</v>
      </c>
      <c r="K6164">
        <v>0.34771704554902999</v>
      </c>
      <c r="L6164">
        <v>0.167450370569453</v>
      </c>
      <c r="M6164">
        <v>0.145739840411472</v>
      </c>
      <c r="N6164">
        <v>0.23629359160954</v>
      </c>
      <c r="O6164">
        <v>0.14332492791263099</v>
      </c>
      <c r="P6164">
        <v>0.24050727741040601</v>
      </c>
      <c r="Q6164">
        <v>0.22482722110369599</v>
      </c>
      <c r="R6164">
        <v>0.17306335129720399</v>
      </c>
      <c r="S6164">
        <v>0.11114779874366</v>
      </c>
      <c r="T6164">
        <v>0.112497103375771</v>
      </c>
      <c r="U6164">
        <v>0.10319168857561301</v>
      </c>
      <c r="V6164">
        <v>0.11866244105819999</v>
      </c>
      <c r="W6164">
        <v>0.25866155386841599</v>
      </c>
      <c r="X6164">
        <v>0.117380600321134</v>
      </c>
      <c r="Y6164">
        <v>6.2822869488857694E-2</v>
      </c>
      <c r="Z6164">
        <v>0.19135031205533101</v>
      </c>
      <c r="AA6164">
        <v>2.24717700304666E-2</v>
      </c>
      <c r="AB6164">
        <v>0.88408147513237401</v>
      </c>
      <c r="AC6164">
        <v>0.91128896089037303</v>
      </c>
      <c r="AD6164">
        <v>8.4441620187686597E-2</v>
      </c>
      <c r="AE6164">
        <v>0.58828546376741797</v>
      </c>
      <c r="AF6164">
        <v>0.879029829174651</v>
      </c>
      <c r="AG6164">
        <v>5.4291302453179098E-2</v>
      </c>
      <c r="AH6164">
        <v>0.84617910048054501</v>
      </c>
      <c r="AI6164">
        <v>0.75269652560700495</v>
      </c>
      <c r="AJ6164">
        <v>8.9555193153735502E-2</v>
      </c>
      <c r="AK6164">
        <v>0.75371304392791805</v>
      </c>
      <c r="AL6164">
        <v>0.76247690614527897</v>
      </c>
    </row>
    <row r="6165" spans="1:38" x14ac:dyDescent="0.2">
      <c r="A6165" t="s">
        <v>7598</v>
      </c>
      <c r="B6165" t="s">
        <v>7599</v>
      </c>
      <c r="C6165" t="s">
        <v>7600</v>
      </c>
      <c r="D6165">
        <v>1174</v>
      </c>
      <c r="I6165">
        <v>0.31404808807678197</v>
      </c>
      <c r="J6165">
        <v>9.8850028363831506E-3</v>
      </c>
      <c r="K6165">
        <v>5.9678458858187199E-2</v>
      </c>
      <c r="L6165">
        <v>0.24831588478984301</v>
      </c>
      <c r="M6165">
        <v>2.98109256055249E-2</v>
      </c>
      <c r="N6165">
        <v>0.102523311408088</v>
      </c>
      <c r="O6165">
        <v>0.144437739134718</v>
      </c>
      <c r="P6165">
        <v>0.24060041266138901</v>
      </c>
      <c r="Q6165">
        <v>0.22485796352517701</v>
      </c>
      <c r="R6165">
        <v>8.6255941804971897E-2</v>
      </c>
      <c r="S6165">
        <v>0.42961157467079703</v>
      </c>
      <c r="T6165">
        <v>0.26247472940387401</v>
      </c>
      <c r="U6165">
        <v>0.16919402267664399</v>
      </c>
      <c r="V6165">
        <v>1.02174513872516E-2</v>
      </c>
      <c r="W6165">
        <v>8.8984812167467994E-2</v>
      </c>
      <c r="X6165">
        <v>0.14132460720200801</v>
      </c>
      <c r="Y6165">
        <v>2.44684839013036E-2</v>
      </c>
      <c r="Z6165">
        <v>0.123716049449106</v>
      </c>
      <c r="AA6165">
        <v>2.5677868387528599E-2</v>
      </c>
      <c r="AB6165">
        <v>0.87133287406001803</v>
      </c>
      <c r="AC6165">
        <v>0.91019828294878302</v>
      </c>
      <c r="AD6165">
        <v>5.6945245183913203E-2</v>
      </c>
      <c r="AE6165">
        <v>0.71519035687295796</v>
      </c>
      <c r="AF6165">
        <v>0.89291870266937601</v>
      </c>
      <c r="AG6165">
        <v>-0.121010515658906</v>
      </c>
      <c r="AH6165">
        <v>0.67409322949902395</v>
      </c>
      <c r="AI6165">
        <v>0.70722966730219305</v>
      </c>
      <c r="AJ6165">
        <v>-0.103618594301895</v>
      </c>
      <c r="AK6165">
        <v>0.716567552986205</v>
      </c>
      <c r="AL6165">
        <v>0.75400122273329595</v>
      </c>
    </row>
    <row r="6166" spans="1:38" x14ac:dyDescent="0.2">
      <c r="A6166" t="s">
        <v>5425</v>
      </c>
      <c r="B6166" t="s">
        <v>5426</v>
      </c>
      <c r="C6166" t="s">
        <v>5427</v>
      </c>
      <c r="D6166">
        <v>55687</v>
      </c>
      <c r="I6166">
        <v>0.26074193122190897</v>
      </c>
      <c r="J6166">
        <v>2.7620896464045801E-2</v>
      </c>
      <c r="K6166">
        <v>0.102392582978877</v>
      </c>
      <c r="L6166">
        <v>0.23237203959463701</v>
      </c>
      <c r="M6166">
        <v>4.23780035984598E-2</v>
      </c>
      <c r="N6166">
        <v>0.123699501831707</v>
      </c>
      <c r="O6166">
        <v>0.139737300089015</v>
      </c>
      <c r="P6166">
        <v>0.24061822333105901</v>
      </c>
      <c r="Q6166">
        <v>0.22485796352517701</v>
      </c>
      <c r="R6166">
        <v>0.116377155175929</v>
      </c>
      <c r="S6166">
        <v>0.28589067849511202</v>
      </c>
      <c r="T6166">
        <v>0.203397058568761</v>
      </c>
      <c r="U6166">
        <v>0.147591125952825</v>
      </c>
      <c r="V6166">
        <v>2.1032057994278999E-2</v>
      </c>
      <c r="W6166">
        <v>0.12009454388310301</v>
      </c>
      <c r="X6166">
        <v>0.13244926254908501</v>
      </c>
      <c r="Y6166">
        <v>3.5308193786413901E-2</v>
      </c>
      <c r="Z6166">
        <v>0.14722429130134099</v>
      </c>
      <c r="AA6166">
        <v>4.85191171790035E-2</v>
      </c>
      <c r="AB6166">
        <v>0.76359961495377005</v>
      </c>
      <c r="AC6166">
        <v>0.89806794833946801</v>
      </c>
      <c r="AD6166">
        <v>8.1512171746638898E-2</v>
      </c>
      <c r="AE6166">
        <v>0.60131239295929795</v>
      </c>
      <c r="AF6166">
        <v>0.879029829174651</v>
      </c>
      <c r="AG6166">
        <v>-0.60376941726367395</v>
      </c>
      <c r="AH6166">
        <v>3.6952040493806099E-2</v>
      </c>
      <c r="AI6166">
        <v>0.318859222156269</v>
      </c>
      <c r="AJ6166">
        <v>-0.53959713836360401</v>
      </c>
      <c r="AK6166">
        <v>5.6291229678206697E-2</v>
      </c>
      <c r="AL6166">
        <v>0.381677250248662</v>
      </c>
    </row>
    <row r="6167" spans="1:38" x14ac:dyDescent="0.2">
      <c r="A6167" t="s">
        <v>2696</v>
      </c>
      <c r="B6167" t="s">
        <v>2697</v>
      </c>
      <c r="C6167" t="s">
        <v>2698</v>
      </c>
      <c r="D6167">
        <v>10420</v>
      </c>
      <c r="I6167">
        <v>0.191900006850866</v>
      </c>
      <c r="J6167">
        <v>0.11874255924636901</v>
      </c>
      <c r="K6167">
        <v>0.218217241245521</v>
      </c>
      <c r="L6167">
        <v>0.160674902418318</v>
      </c>
      <c r="M6167">
        <v>0.16294420972531301</v>
      </c>
      <c r="N6167">
        <v>0.25181013541648001</v>
      </c>
      <c r="O6167">
        <v>0.14416853358520901</v>
      </c>
      <c r="P6167">
        <v>0.240749698879861</v>
      </c>
      <c r="Q6167">
        <v>0.22494434023127799</v>
      </c>
      <c r="R6167">
        <v>9.8015881726185194E-2</v>
      </c>
      <c r="S6167">
        <v>0.36919020718093098</v>
      </c>
      <c r="T6167">
        <v>0.23860988102271899</v>
      </c>
      <c r="U6167">
        <v>7.0006896167629701E-2</v>
      </c>
      <c r="V6167">
        <v>0.29469570508652998</v>
      </c>
      <c r="W6167">
        <v>0.37916075863486498</v>
      </c>
      <c r="X6167">
        <v>5.8302183236422202E-2</v>
      </c>
      <c r="Y6167">
        <v>0.35888064987665702</v>
      </c>
      <c r="Z6167">
        <v>0.41357924022425202</v>
      </c>
      <c r="AA6167">
        <v>0.221631316749791</v>
      </c>
      <c r="AB6167">
        <v>0.16509710303297101</v>
      </c>
      <c r="AC6167">
        <v>0.81514476371177702</v>
      </c>
      <c r="AD6167">
        <v>0.189138027939527</v>
      </c>
      <c r="AE6167">
        <v>0.22382314085455299</v>
      </c>
      <c r="AF6167">
        <v>0.81238515341816397</v>
      </c>
      <c r="AG6167">
        <v>0.57084149177155696</v>
      </c>
      <c r="AH6167">
        <v>4.7681641901277903E-2</v>
      </c>
      <c r="AI6167">
        <v>0.34502259602707402</v>
      </c>
      <c r="AJ6167">
        <v>0.56344972776471602</v>
      </c>
      <c r="AK6167">
        <v>4.6045864481196602E-2</v>
      </c>
      <c r="AL6167">
        <v>0.36821523909502701</v>
      </c>
    </row>
    <row r="6168" spans="1:38" x14ac:dyDescent="0.2">
      <c r="A6168" t="s">
        <v>17928</v>
      </c>
      <c r="B6168" t="s">
        <v>17929</v>
      </c>
      <c r="C6168" t="s">
        <v>17930</v>
      </c>
      <c r="D6168">
        <v>9123</v>
      </c>
      <c r="I6168">
        <v>-0.17804389948407301</v>
      </c>
      <c r="J6168">
        <v>0.14437962908364399</v>
      </c>
      <c r="K6168">
        <v>0.24051028868438001</v>
      </c>
      <c r="L6168">
        <v>-0.12487333167640199</v>
      </c>
      <c r="M6168">
        <v>0.27922622922163998</v>
      </c>
      <c r="N6168">
        <v>0.327343275556993</v>
      </c>
      <c r="O6168">
        <v>0.14275852490436999</v>
      </c>
      <c r="P6168">
        <v>0.24100592999532</v>
      </c>
      <c r="Q6168">
        <v>0.22514723531405201</v>
      </c>
      <c r="R6168">
        <v>0.17043283284282601</v>
      </c>
      <c r="S6168">
        <v>0.116762196513961</v>
      </c>
      <c r="T6168">
        <v>0.116192869976877</v>
      </c>
      <c r="U6168">
        <v>-6.4940147591574293E-2</v>
      </c>
      <c r="V6168">
        <v>0.32672836697645002</v>
      </c>
      <c r="W6168">
        <v>0.39674753419544401</v>
      </c>
      <c r="X6168">
        <v>-3.9414255368837997E-2</v>
      </c>
      <c r="Y6168">
        <v>0.53559649243128105</v>
      </c>
      <c r="Z6168">
        <v>0.49178235144163301</v>
      </c>
      <c r="AA6168">
        <v>0.115255500681351</v>
      </c>
      <c r="AB6168">
        <v>0.46831979280103903</v>
      </c>
      <c r="AC6168">
        <v>0.86636740087178199</v>
      </c>
      <c r="AD6168">
        <v>0.12925459670287401</v>
      </c>
      <c r="AE6168">
        <v>0.406824023535658</v>
      </c>
      <c r="AF6168">
        <v>0.84754004331630495</v>
      </c>
      <c r="AG6168">
        <v>0.28435392909764601</v>
      </c>
      <c r="AH6168">
        <v>0.32382925839334897</v>
      </c>
      <c r="AI6168">
        <v>0.57559429530815698</v>
      </c>
      <c r="AJ6168">
        <v>0.32109007584322302</v>
      </c>
      <c r="AK6168">
        <v>0.25909970511374603</v>
      </c>
      <c r="AL6168">
        <v>0.569508097940427</v>
      </c>
    </row>
    <row r="6169" spans="1:38" x14ac:dyDescent="0.2">
      <c r="A6169" t="s">
        <v>1560</v>
      </c>
      <c r="B6169" t="s">
        <v>1561</v>
      </c>
      <c r="C6169" t="s">
        <v>1562</v>
      </c>
      <c r="D6169">
        <v>55173</v>
      </c>
      <c r="I6169">
        <v>0.490352923330442</v>
      </c>
      <c r="J6169">
        <v>2.7627050184623599E-5</v>
      </c>
      <c r="K6169">
        <v>4.7281774139849696E-3</v>
      </c>
      <c r="L6169">
        <v>0.42155892703863901</v>
      </c>
      <c r="M6169">
        <v>1.53846339385501E-4</v>
      </c>
      <c r="N6169">
        <v>7.8794691915625905E-3</v>
      </c>
      <c r="O6169">
        <v>0.142929409729978</v>
      </c>
      <c r="P6169">
        <v>0.24111136126917199</v>
      </c>
      <c r="Q6169">
        <v>0.22519824881530401</v>
      </c>
      <c r="R6169">
        <v>8.8852943233432194E-2</v>
      </c>
      <c r="S6169">
        <v>0.41580386464489699</v>
      </c>
      <c r="T6169">
        <v>0.257092289195607</v>
      </c>
      <c r="U6169">
        <v>0.22665924290377501</v>
      </c>
      <c r="V6169">
        <v>4.1398285577150002E-4</v>
      </c>
      <c r="W6169">
        <v>2.36691585947469E-2</v>
      </c>
      <c r="X6169">
        <v>0.19877601942885401</v>
      </c>
      <c r="Y6169">
        <v>1.33083405696786E-3</v>
      </c>
      <c r="Z6169">
        <v>3.3677764588012998E-2</v>
      </c>
      <c r="AA6169">
        <v>-0.104836758636404</v>
      </c>
      <c r="AB6169">
        <v>0.51392168712432396</v>
      </c>
      <c r="AC6169">
        <v>0.86980019874408898</v>
      </c>
      <c r="AD6169">
        <v>-9.3090286373886097E-2</v>
      </c>
      <c r="AE6169">
        <v>0.55059509089203995</v>
      </c>
      <c r="AF6169">
        <v>0.872255572879157</v>
      </c>
      <c r="AG6169">
        <v>-0.15208140359085801</v>
      </c>
      <c r="AH6169">
        <v>0.60219483682366504</v>
      </c>
      <c r="AI6169">
        <v>0.68595993182741999</v>
      </c>
      <c r="AJ6169">
        <v>-0.102073692975351</v>
      </c>
      <c r="AK6169">
        <v>0.72061778112057295</v>
      </c>
      <c r="AL6169">
        <v>0.75607742929812205</v>
      </c>
    </row>
    <row r="6170" spans="1:38" x14ac:dyDescent="0.2">
      <c r="A6170" t="s">
        <v>12044</v>
      </c>
      <c r="B6170" t="s">
        <v>12045</v>
      </c>
      <c r="C6170" t="s">
        <v>12046</v>
      </c>
      <c r="D6170">
        <v>989</v>
      </c>
      <c r="H6170" t="s">
        <v>12047</v>
      </c>
      <c r="I6170">
        <v>2.3862591052409301E-3</v>
      </c>
      <c r="J6170">
        <v>0.98446186344262199</v>
      </c>
      <c r="K6170">
        <v>0.60704150289136805</v>
      </c>
      <c r="L6170">
        <v>6.8220392518302295E-2</v>
      </c>
      <c r="M6170">
        <v>0.55531133902974095</v>
      </c>
      <c r="N6170">
        <v>0.456424875266639</v>
      </c>
      <c r="O6170">
        <v>0.1424951732968</v>
      </c>
      <c r="P6170">
        <v>0.24113871430418601</v>
      </c>
      <c r="Q6170">
        <v>0.22519824881530401</v>
      </c>
      <c r="R6170">
        <v>0.201244086589036</v>
      </c>
      <c r="S6170">
        <v>6.3303380360053896E-2</v>
      </c>
      <c r="T6170">
        <v>8.1172444016877301E-2</v>
      </c>
      <c r="U6170">
        <v>3.4199098219414802E-3</v>
      </c>
      <c r="V6170">
        <v>0.95885792266297398</v>
      </c>
      <c r="W6170">
        <v>0.62795482050782303</v>
      </c>
      <c r="X6170">
        <v>3.3236910620647798E-2</v>
      </c>
      <c r="Y6170">
        <v>0.60150605946959801</v>
      </c>
      <c r="Z6170">
        <v>0.51778510234985797</v>
      </c>
      <c r="AA6170">
        <v>-8.5319562272771196E-2</v>
      </c>
      <c r="AB6170">
        <v>0.59437952523605697</v>
      </c>
      <c r="AC6170">
        <v>0.88132476689526795</v>
      </c>
      <c r="AD6170">
        <v>-4.8555827796117002E-2</v>
      </c>
      <c r="AE6170">
        <v>0.75572040145467001</v>
      </c>
      <c r="AF6170">
        <v>0.89624136884417005</v>
      </c>
      <c r="AG6170">
        <v>0.16652970946863099</v>
      </c>
      <c r="AH6170">
        <v>0.56700803642294395</v>
      </c>
      <c r="AI6170">
        <v>0.67384419543549301</v>
      </c>
      <c r="AJ6170">
        <v>0.18844539533726901</v>
      </c>
      <c r="AK6170">
        <v>0.50873463352622905</v>
      </c>
      <c r="AL6170">
        <v>0.68429245737245703</v>
      </c>
    </row>
    <row r="6171" spans="1:38" x14ac:dyDescent="0.2">
      <c r="A6171" t="s">
        <v>25326</v>
      </c>
      <c r="B6171" t="s">
        <v>25327</v>
      </c>
      <c r="C6171" t="s">
        <v>25328</v>
      </c>
      <c r="D6171">
        <v>29123</v>
      </c>
      <c r="I6171">
        <v>-0.16450504402039601</v>
      </c>
      <c r="J6171">
        <v>0.18604155773025299</v>
      </c>
      <c r="K6171">
        <v>0.27244218615930599</v>
      </c>
      <c r="L6171">
        <v>-0.122185641271227</v>
      </c>
      <c r="M6171">
        <v>0.28977071955240802</v>
      </c>
      <c r="N6171">
        <v>0.333775798356443</v>
      </c>
      <c r="O6171">
        <v>0.14537536612426699</v>
      </c>
      <c r="P6171">
        <v>0.24121372562865201</v>
      </c>
      <c r="Q6171">
        <v>0.22523179125946899</v>
      </c>
      <c r="R6171">
        <v>0.14822114075363099</v>
      </c>
      <c r="S6171">
        <v>0.17324676148413001</v>
      </c>
      <c r="T6171">
        <v>0.148647192391024</v>
      </c>
      <c r="U6171">
        <v>-6.6232597815856706E-2</v>
      </c>
      <c r="V6171">
        <v>0.32619134448320097</v>
      </c>
      <c r="W6171">
        <v>0.39656004324498401</v>
      </c>
      <c r="X6171">
        <v>-5.0388813593930798E-2</v>
      </c>
      <c r="Y6171">
        <v>0.428066379770904</v>
      </c>
      <c r="Z6171">
        <v>0.447018500707625</v>
      </c>
      <c r="AA6171">
        <v>7.1671364820768399E-2</v>
      </c>
      <c r="AB6171">
        <v>0.65330590480148998</v>
      </c>
      <c r="AC6171">
        <v>0.88595148505002896</v>
      </c>
      <c r="AD6171">
        <v>3.5523046149830102E-2</v>
      </c>
      <c r="AE6171">
        <v>0.81997723727070504</v>
      </c>
      <c r="AF6171">
        <v>0.90655233295732196</v>
      </c>
      <c r="AG6171">
        <v>7.1397177919552204E-2</v>
      </c>
      <c r="AH6171">
        <v>0.80543214733995006</v>
      </c>
      <c r="AI6171">
        <v>0.74323906265756301</v>
      </c>
      <c r="AJ6171">
        <v>4.8531606266995998E-3</v>
      </c>
      <c r="AK6171">
        <v>0.986438230750733</v>
      </c>
      <c r="AL6171">
        <v>0.80927893221755598</v>
      </c>
    </row>
    <row r="6172" spans="1:38" x14ac:dyDescent="0.2">
      <c r="A6172" t="s">
        <v>25467</v>
      </c>
      <c r="B6172" t="s">
        <v>25468</v>
      </c>
      <c r="C6172" t="s">
        <v>25469</v>
      </c>
      <c r="D6172">
        <v>374875</v>
      </c>
      <c r="I6172">
        <v>-0.115047884357657</v>
      </c>
      <c r="J6172">
        <v>0.33439723155822598</v>
      </c>
      <c r="K6172">
        <v>0.36421545256715099</v>
      </c>
      <c r="L6172">
        <v>-0.20591698499452099</v>
      </c>
      <c r="M6172">
        <v>7.2764110522228101E-2</v>
      </c>
      <c r="N6172">
        <v>0.165110335042191</v>
      </c>
      <c r="O6172">
        <v>-0.13892112328777401</v>
      </c>
      <c r="P6172">
        <v>0.24132993503425401</v>
      </c>
      <c r="Q6172">
        <v>0.225291602183043</v>
      </c>
      <c r="R6172">
        <v>-0.244113201114456</v>
      </c>
      <c r="S6172">
        <v>2.3642603011461E-2</v>
      </c>
      <c r="T6172">
        <v>4.4746010991113597E-2</v>
      </c>
      <c r="U6172">
        <v>-5.3358871567121498E-2</v>
      </c>
      <c r="V6172">
        <v>0.40831554873335102</v>
      </c>
      <c r="W6172">
        <v>0.43939836627970602</v>
      </c>
      <c r="X6172">
        <v>-9.5806484095058903E-2</v>
      </c>
      <c r="Y6172">
        <v>0.130108266119593</v>
      </c>
      <c r="Z6172">
        <v>0.26614158034348201</v>
      </c>
      <c r="AA6172">
        <v>3.2878203965846999E-3</v>
      </c>
      <c r="AB6172">
        <v>0.98379112828538395</v>
      </c>
      <c r="AC6172">
        <v>0.91753746737816599</v>
      </c>
      <c r="AD6172">
        <v>2.96649844147523E-2</v>
      </c>
      <c r="AE6172">
        <v>0.84928004447938799</v>
      </c>
      <c r="AF6172">
        <v>0.90993713650547103</v>
      </c>
      <c r="AG6172">
        <v>0.406109979429292</v>
      </c>
      <c r="AH6172">
        <v>0.16463887389245499</v>
      </c>
      <c r="AI6172">
        <v>0.48202497078282902</v>
      </c>
      <c r="AJ6172">
        <v>0.43957149116611699</v>
      </c>
      <c r="AK6172">
        <v>0.121213485809502</v>
      </c>
      <c r="AL6172">
        <v>0.47102962586468899</v>
      </c>
    </row>
    <row r="6173" spans="1:38" x14ac:dyDescent="0.2">
      <c r="A6173" t="s">
        <v>12186</v>
      </c>
      <c r="B6173" t="s">
        <v>12187</v>
      </c>
      <c r="C6173" t="s">
        <v>12188</v>
      </c>
      <c r="D6173">
        <v>55297</v>
      </c>
      <c r="I6173">
        <v>-3.5675782030749101E-2</v>
      </c>
      <c r="J6173">
        <v>0.77194224937766498</v>
      </c>
      <c r="K6173">
        <v>0.54535494701489695</v>
      </c>
      <c r="L6173">
        <v>1.1270190831410801E-2</v>
      </c>
      <c r="M6173">
        <v>0.92244866342758403</v>
      </c>
      <c r="N6173">
        <v>0.56966175134028596</v>
      </c>
      <c r="O6173">
        <v>0.14311857890789201</v>
      </c>
      <c r="P6173">
        <v>0.24135599057649501</v>
      </c>
      <c r="Q6173">
        <v>0.225291602183043</v>
      </c>
      <c r="R6173">
        <v>0.17606826884347501</v>
      </c>
      <c r="S6173">
        <v>0.104993299086898</v>
      </c>
      <c r="T6173">
        <v>0.109122752830473</v>
      </c>
      <c r="U6173">
        <v>-1.1694320802425899E-2</v>
      </c>
      <c r="V6173">
        <v>0.86063528588499005</v>
      </c>
      <c r="W6173">
        <v>0.60036978832307297</v>
      </c>
      <c r="X6173">
        <v>8.0502722905630795E-3</v>
      </c>
      <c r="Y6173">
        <v>0.89941420658271198</v>
      </c>
      <c r="Z6173">
        <v>0.60315741273858203</v>
      </c>
      <c r="AA6173">
        <v>5.84139395223005E-2</v>
      </c>
      <c r="AB6173">
        <v>0.71767143739683203</v>
      </c>
      <c r="AC6173">
        <v>0.89216156303393901</v>
      </c>
      <c r="AD6173">
        <v>4.7178095043642398E-2</v>
      </c>
      <c r="AE6173">
        <v>0.76244344310576695</v>
      </c>
      <c r="AF6173">
        <v>0.89813276190411595</v>
      </c>
      <c r="AG6173">
        <v>-1.47747289703354E-2</v>
      </c>
      <c r="AH6173">
        <v>0.95984626519403504</v>
      </c>
      <c r="AI6173">
        <v>0.77376875049860505</v>
      </c>
      <c r="AJ6173">
        <v>-1.9970823295123102E-2</v>
      </c>
      <c r="AK6173">
        <v>0.94423521841810498</v>
      </c>
      <c r="AL6173">
        <v>0.80339382449225105</v>
      </c>
    </row>
    <row r="6174" spans="1:38" x14ac:dyDescent="0.2">
      <c r="A6174" t="s">
        <v>12504</v>
      </c>
      <c r="B6174" t="s">
        <v>12505</v>
      </c>
      <c r="C6174" t="s">
        <v>12506</v>
      </c>
      <c r="D6174">
        <v>10617</v>
      </c>
      <c r="I6174">
        <v>0.25241945409718303</v>
      </c>
      <c r="J6174">
        <v>3.7341105533094998E-2</v>
      </c>
      <c r="K6174">
        <v>0.11962223877806701</v>
      </c>
      <c r="L6174">
        <v>0.27472714483543997</v>
      </c>
      <c r="M6174">
        <v>1.5917937001521699E-2</v>
      </c>
      <c r="N6174">
        <v>7.3146510346615401E-2</v>
      </c>
      <c r="O6174">
        <v>0.14264032365371401</v>
      </c>
      <c r="P6174">
        <v>0.241495359173208</v>
      </c>
      <c r="Q6174">
        <v>0.22538517719468601</v>
      </c>
      <c r="R6174">
        <v>0.18689198034999399</v>
      </c>
      <c r="S6174">
        <v>8.5005020760952898E-2</v>
      </c>
      <c r="T6174">
        <v>9.6210120351770304E-2</v>
      </c>
      <c r="U6174">
        <v>0.13686305198377999</v>
      </c>
      <c r="V6174">
        <v>3.6931391718255997E-2</v>
      </c>
      <c r="W6174">
        <v>0.15481656463471599</v>
      </c>
      <c r="X6174">
        <v>0.148622462992821</v>
      </c>
      <c r="Y6174">
        <v>1.7816511654472601E-2</v>
      </c>
      <c r="Z6174">
        <v>0.106147668574205</v>
      </c>
      <c r="AA6174">
        <v>-6.77399330413746E-2</v>
      </c>
      <c r="AB6174">
        <v>0.67166766914433795</v>
      </c>
      <c r="AC6174">
        <v>0.88738409236007099</v>
      </c>
      <c r="AD6174">
        <v>-9.7152599745956705E-2</v>
      </c>
      <c r="AE6174">
        <v>0.53330473511972298</v>
      </c>
      <c r="AF6174">
        <v>0.86846286456591604</v>
      </c>
      <c r="AG6174">
        <v>8.0351671551693205E-2</v>
      </c>
      <c r="AH6174">
        <v>0.781929328684692</v>
      </c>
      <c r="AI6174">
        <v>0.738920196219645</v>
      </c>
      <c r="AJ6174">
        <v>1.39948691461653E-2</v>
      </c>
      <c r="AK6174">
        <v>0.96090600347096999</v>
      </c>
      <c r="AL6174">
        <v>0.80523472530159301</v>
      </c>
    </row>
    <row r="6175" spans="1:38" x14ac:dyDescent="0.2">
      <c r="A6175" t="s">
        <v>23368</v>
      </c>
      <c r="B6175" t="s">
        <v>23369</v>
      </c>
      <c r="C6175" t="s">
        <v>23370</v>
      </c>
      <c r="D6175">
        <v>5584</v>
      </c>
      <c r="I6175">
        <v>6.5995274270050405E-2</v>
      </c>
      <c r="J6175">
        <v>0.58498130186509201</v>
      </c>
      <c r="K6175">
        <v>0.480115339469179</v>
      </c>
      <c r="L6175">
        <v>6.6566549100513406E-2</v>
      </c>
      <c r="M6175">
        <v>0.56495661712387202</v>
      </c>
      <c r="N6175">
        <v>0.46063341830595</v>
      </c>
      <c r="O6175">
        <v>0.14049135902794899</v>
      </c>
      <c r="P6175">
        <v>0.24169725122583099</v>
      </c>
      <c r="Q6175">
        <v>0.22553706495168299</v>
      </c>
      <c r="R6175">
        <v>0.13103454637774101</v>
      </c>
      <c r="S6175">
        <v>0.22913261895721601</v>
      </c>
      <c r="T6175">
        <v>0.17666394342494501</v>
      </c>
      <c r="U6175">
        <v>3.8627617275983697E-2</v>
      </c>
      <c r="V6175">
        <v>0.554608085223529</v>
      </c>
      <c r="W6175">
        <v>0.49986983756647702</v>
      </c>
      <c r="X6175">
        <v>3.5616222812700202E-2</v>
      </c>
      <c r="Y6175">
        <v>0.57569572399624602</v>
      </c>
      <c r="Z6175">
        <v>0.50751344178886604</v>
      </c>
      <c r="AA6175">
        <v>-0.15043988084844301</v>
      </c>
      <c r="AB6175" s="1">
        <v>0.34758457251353397</v>
      </c>
      <c r="AC6175">
        <v>0.84978560133010606</v>
      </c>
      <c r="AD6175">
        <v>-0.17195161901576</v>
      </c>
      <c r="AE6175" s="1">
        <v>0.26911080455563802</v>
      </c>
      <c r="AF6175">
        <v>0.824143381071887</v>
      </c>
      <c r="AG6175">
        <v>-0.17576305080223101</v>
      </c>
      <c r="AH6175" s="1">
        <v>0.54620210842515005</v>
      </c>
      <c r="AI6175">
        <v>0.66862329489504602</v>
      </c>
      <c r="AJ6175">
        <v>-0.166771369218915</v>
      </c>
      <c r="AK6175" s="1">
        <v>0.55877984420331395</v>
      </c>
      <c r="AL6175">
        <v>0.70051283834487299</v>
      </c>
    </row>
    <row r="6176" spans="1:38" x14ac:dyDescent="0.2">
      <c r="A6176" t="s">
        <v>12920</v>
      </c>
      <c r="B6176" t="s">
        <v>12921</v>
      </c>
      <c r="C6176" t="s">
        <v>12922</v>
      </c>
      <c r="D6176">
        <v>56255</v>
      </c>
      <c r="I6176">
        <v>-3.9568318551870901E-2</v>
      </c>
      <c r="J6176">
        <v>0.75169136885246501</v>
      </c>
      <c r="K6176">
        <v>0.53731888996147503</v>
      </c>
      <c r="L6176">
        <v>-5.4143596244889597E-2</v>
      </c>
      <c r="M6176">
        <v>0.63982042451725596</v>
      </c>
      <c r="N6176">
        <v>0.48690806392743702</v>
      </c>
      <c r="O6176">
        <v>-0.145263027647896</v>
      </c>
      <c r="P6176">
        <v>0.241832427256639</v>
      </c>
      <c r="Q6176">
        <v>0.22562665829253201</v>
      </c>
      <c r="R6176">
        <v>-0.13446123115634101</v>
      </c>
      <c r="S6176">
        <v>0.21708912900409599</v>
      </c>
      <c r="T6176">
        <v>0.17031663993955501</v>
      </c>
      <c r="U6176">
        <v>-9.43441989495752E-2</v>
      </c>
      <c r="V6176">
        <v>0.16097900168105</v>
      </c>
      <c r="W6176">
        <v>0.29349028111757203</v>
      </c>
      <c r="X6176">
        <v>-9.5105776094014494E-2</v>
      </c>
      <c r="Y6176">
        <v>0.13297678762787901</v>
      </c>
      <c r="Z6176">
        <v>0.26825085860311798</v>
      </c>
      <c r="AA6176">
        <v>-0.10256821896971099</v>
      </c>
      <c r="AB6176">
        <v>0.518112017799363</v>
      </c>
      <c r="AC6176">
        <v>0.86980019874408898</v>
      </c>
      <c r="AD6176">
        <v>-8.5553837361552199E-2</v>
      </c>
      <c r="AE6176">
        <v>0.58337338235769898</v>
      </c>
      <c r="AF6176">
        <v>0.87749789104766796</v>
      </c>
      <c r="AG6176">
        <v>4.79052439412294E-2</v>
      </c>
      <c r="AH6176">
        <v>0.86812263299150405</v>
      </c>
      <c r="AI6176">
        <v>0.75614242380676699</v>
      </c>
      <c r="AJ6176">
        <v>9.4256670349265007E-2</v>
      </c>
      <c r="AK6176">
        <v>0.74122775159258802</v>
      </c>
      <c r="AL6176">
        <v>0.75957739446114303</v>
      </c>
    </row>
    <row r="6177" spans="1:38" x14ac:dyDescent="0.2">
      <c r="A6177" t="s">
        <v>32260</v>
      </c>
      <c r="B6177" t="s">
        <v>32261</v>
      </c>
      <c r="C6177" t="s">
        <v>32262</v>
      </c>
      <c r="D6177">
        <v>158960</v>
      </c>
      <c r="I6177">
        <v>-0.15860588665549899</v>
      </c>
      <c r="J6177">
        <v>0.19850017090234001</v>
      </c>
      <c r="K6177">
        <v>0.28093725324823299</v>
      </c>
      <c r="L6177">
        <v>-0.19611870348431601</v>
      </c>
      <c r="M6177">
        <v>8.7726199500574503E-2</v>
      </c>
      <c r="N6177">
        <v>0.18065601174964299</v>
      </c>
      <c r="O6177">
        <v>-0.14387628063437</v>
      </c>
      <c r="P6177">
        <v>0.24197220335176001</v>
      </c>
      <c r="Q6177">
        <v>0.22572051372808499</v>
      </c>
      <c r="R6177">
        <v>-0.18521052240060901</v>
      </c>
      <c r="S6177">
        <v>8.7894649937502095E-2</v>
      </c>
      <c r="T6177">
        <v>9.8100772533410499E-2</v>
      </c>
      <c r="U6177">
        <v>-5.28329581920585E-2</v>
      </c>
      <c r="V6177">
        <v>0.429931557343738</v>
      </c>
      <c r="W6177">
        <v>0.44904654637547498</v>
      </c>
      <c r="X6177">
        <v>-7.3759055296352502E-2</v>
      </c>
      <c r="Y6177">
        <v>0.24508968619951901</v>
      </c>
      <c r="Z6177">
        <v>0.35312288110656198</v>
      </c>
      <c r="AA6177">
        <v>7.5814583316757098E-2</v>
      </c>
      <c r="AB6177">
        <v>0.63315729132380205</v>
      </c>
      <c r="AC6177">
        <v>0.88528524782388796</v>
      </c>
      <c r="AD6177">
        <v>0.120145243255011</v>
      </c>
      <c r="AE6177">
        <v>0.44080274932020802</v>
      </c>
      <c r="AF6177">
        <v>0.85009108777995201</v>
      </c>
      <c r="AG6177">
        <v>0.70194438701858397</v>
      </c>
      <c r="AH6177">
        <v>1.3331210993445799E-2</v>
      </c>
      <c r="AI6177">
        <v>0.24914224496541901</v>
      </c>
      <c r="AJ6177">
        <v>0.70032288653799402</v>
      </c>
      <c r="AK6177">
        <v>1.26060412566382E-2</v>
      </c>
      <c r="AL6177">
        <v>0.27020521299347799</v>
      </c>
    </row>
    <row r="6178" spans="1:38" x14ac:dyDescent="0.2">
      <c r="A6178" t="s">
        <v>34358</v>
      </c>
      <c r="B6178" t="s">
        <v>34359</v>
      </c>
      <c r="C6178" t="s">
        <v>34360</v>
      </c>
      <c r="D6178">
        <v>6844</v>
      </c>
      <c r="I6178">
        <v>-0.21903991855227201</v>
      </c>
      <c r="J6178">
        <v>7.36672014358562E-2</v>
      </c>
      <c r="K6178">
        <v>0.17188413057312599</v>
      </c>
      <c r="L6178">
        <v>-0.17428055778812901</v>
      </c>
      <c r="M6178">
        <v>0.12981824321775901</v>
      </c>
      <c r="N6178">
        <v>0.221831737521934</v>
      </c>
      <c r="O6178">
        <v>-0.14342601349989401</v>
      </c>
      <c r="P6178">
        <v>0.242115084415922</v>
      </c>
      <c r="Q6178">
        <v>0.22581723473464199</v>
      </c>
      <c r="R6178">
        <v>-0.102561271628511</v>
      </c>
      <c r="S6178">
        <v>0.34730372602772702</v>
      </c>
      <c r="T6178">
        <v>0.229181606152074</v>
      </c>
      <c r="U6178">
        <v>-9.9363523320924699E-2</v>
      </c>
      <c r="V6178">
        <v>0.13477345773970301</v>
      </c>
      <c r="W6178">
        <v>0.273655076955446</v>
      </c>
      <c r="X6178">
        <v>-8.4159809882363004E-2</v>
      </c>
      <c r="Y6178">
        <v>0.18425959553108101</v>
      </c>
      <c r="Z6178">
        <v>0.310076517970299</v>
      </c>
      <c r="AA6178">
        <v>2.1009165420300098E-3</v>
      </c>
      <c r="AB6178">
        <v>0.98953511424473395</v>
      </c>
      <c r="AC6178">
        <v>0.917589112048808</v>
      </c>
      <c r="AD6178">
        <v>-1.0224890852053701E-2</v>
      </c>
      <c r="AE6178">
        <v>0.94777904068364704</v>
      </c>
      <c r="AF6178">
        <v>0.91587793401264495</v>
      </c>
      <c r="AG6178">
        <v>-0.34282362462382698</v>
      </c>
      <c r="AH6178">
        <v>0.23664625854452001</v>
      </c>
      <c r="AI6178">
        <v>0.53041773028829298</v>
      </c>
      <c r="AJ6178">
        <v>-0.33984219270213001</v>
      </c>
      <c r="AK6178">
        <v>0.232113708672221</v>
      </c>
      <c r="AL6178">
        <v>0.55296648119210901</v>
      </c>
    </row>
    <row r="6179" spans="1:38" x14ac:dyDescent="0.2">
      <c r="A6179" t="s">
        <v>13715</v>
      </c>
      <c r="B6179" t="s">
        <v>13716</v>
      </c>
      <c r="C6179" t="s">
        <v>13717</v>
      </c>
      <c r="D6179">
        <v>904</v>
      </c>
      <c r="I6179">
        <v>-0.16422964905154799</v>
      </c>
      <c r="J6179">
        <v>0.182747858677348</v>
      </c>
      <c r="K6179">
        <v>0.270620730966453</v>
      </c>
      <c r="L6179">
        <v>-0.14109349674139801</v>
      </c>
      <c r="M6179">
        <v>0.22106511416885199</v>
      </c>
      <c r="N6179">
        <v>0.29002136198211698</v>
      </c>
      <c r="O6179">
        <v>0.14377011884013999</v>
      </c>
      <c r="P6179">
        <v>0.24216188059188701</v>
      </c>
      <c r="Q6179">
        <v>0.22582432195115401</v>
      </c>
      <c r="R6179">
        <v>0.123637995737751</v>
      </c>
      <c r="S6179">
        <v>0.25670296073391902</v>
      </c>
      <c r="T6179">
        <v>0.19064903756587401</v>
      </c>
      <c r="U6179">
        <v>-7.5400936825018597E-2</v>
      </c>
      <c r="V6179">
        <v>0.25892030867641302</v>
      </c>
      <c r="W6179">
        <v>0.35774277297030099</v>
      </c>
      <c r="X6179">
        <v>-6.6652550884417003E-2</v>
      </c>
      <c r="Y6179">
        <v>0.29387710011937601</v>
      </c>
      <c r="Z6179">
        <v>0.38211166131662999</v>
      </c>
      <c r="AA6179">
        <v>7.4588334376838095E-2</v>
      </c>
      <c r="AB6179">
        <v>0.64132222223437196</v>
      </c>
      <c r="AC6179">
        <v>0.88528524782388796</v>
      </c>
      <c r="AD6179">
        <v>0.10328585963079601</v>
      </c>
      <c r="AE6179">
        <v>0.50772188738472002</v>
      </c>
      <c r="AF6179">
        <v>0.86322530275828002</v>
      </c>
      <c r="AG6179">
        <v>5.3334300091124602E-2</v>
      </c>
      <c r="AH6179">
        <v>0.85452208681906405</v>
      </c>
      <c r="AI6179">
        <v>0.75310747665050704</v>
      </c>
      <c r="AJ6179">
        <v>8.5432035268855303E-2</v>
      </c>
      <c r="AK6179">
        <v>0.76471504097687903</v>
      </c>
      <c r="AL6179">
        <v>0.76373384145900802</v>
      </c>
    </row>
    <row r="6180" spans="1:38" x14ac:dyDescent="0.2">
      <c r="A6180" t="s">
        <v>8504</v>
      </c>
      <c r="B6180" t="s">
        <v>8505</v>
      </c>
      <c r="C6180" t="s">
        <v>8506</v>
      </c>
      <c r="D6180">
        <v>7468</v>
      </c>
      <c r="I6180">
        <v>3.623105010897E-2</v>
      </c>
      <c r="J6180">
        <v>0.76423247291913199</v>
      </c>
      <c r="K6180">
        <v>0.54224455237089197</v>
      </c>
      <c r="L6180">
        <v>2.15741779735741E-2</v>
      </c>
      <c r="M6180">
        <v>0.85215739823468495</v>
      </c>
      <c r="N6180">
        <v>0.55157014566137397</v>
      </c>
      <c r="O6180">
        <v>0.14017460638163401</v>
      </c>
      <c r="P6180">
        <v>0.242313589049759</v>
      </c>
      <c r="Q6180">
        <v>0.225929225368631</v>
      </c>
      <c r="R6180">
        <v>9.7848338400406507E-2</v>
      </c>
      <c r="S6180">
        <v>0.37001273434851201</v>
      </c>
      <c r="T6180">
        <v>0.238817649559635</v>
      </c>
      <c r="U6180">
        <v>2.3841506605156201E-2</v>
      </c>
      <c r="V6180">
        <v>0.71524797912183302</v>
      </c>
      <c r="W6180">
        <v>0.55656693079612496</v>
      </c>
      <c r="X6180">
        <v>1.5679361875658899E-2</v>
      </c>
      <c r="Y6180">
        <v>0.80551222498059705</v>
      </c>
      <c r="Z6180">
        <v>0.58076232892772095</v>
      </c>
      <c r="AA6180">
        <v>5.7105100123761E-2</v>
      </c>
      <c r="AB6180">
        <v>0.72202361622579803</v>
      </c>
      <c r="AC6180">
        <v>0.89216156303393901</v>
      </c>
      <c r="AD6180">
        <v>6.1333797383307798E-2</v>
      </c>
      <c r="AE6180">
        <v>0.69429129708077697</v>
      </c>
      <c r="AF6180">
        <v>0.89007549253255303</v>
      </c>
      <c r="AG6180">
        <v>0.16520433718027</v>
      </c>
      <c r="AH6180">
        <v>0.57063669478085399</v>
      </c>
      <c r="AI6180">
        <v>0.67526558733512798</v>
      </c>
      <c r="AJ6180">
        <v>0.150035287392393</v>
      </c>
      <c r="AK6180">
        <v>0.59896541935658898</v>
      </c>
      <c r="AL6180">
        <v>0.71573390291934802</v>
      </c>
    </row>
    <row r="6181" spans="1:38" x14ac:dyDescent="0.2">
      <c r="A6181" t="s">
        <v>8526</v>
      </c>
      <c r="B6181" t="s">
        <v>8527</v>
      </c>
      <c r="C6181" t="s">
        <v>8528</v>
      </c>
      <c r="D6181">
        <v>83891</v>
      </c>
      <c r="I6181">
        <v>1.1524867891499499E-3</v>
      </c>
      <c r="J6181">
        <v>0.99251399391846495</v>
      </c>
      <c r="K6181">
        <v>0.60846040938609103</v>
      </c>
      <c r="L6181">
        <v>3.2718232696876202E-2</v>
      </c>
      <c r="M6181">
        <v>0.77743119248780501</v>
      </c>
      <c r="N6181">
        <v>0.52904716269634999</v>
      </c>
      <c r="O6181">
        <v>0.14244692608409901</v>
      </c>
      <c r="P6181">
        <v>0.24248788283763001</v>
      </c>
      <c r="Q6181">
        <v>0.226055149621428</v>
      </c>
      <c r="R6181">
        <v>0.16109487786019999</v>
      </c>
      <c r="S6181">
        <v>0.13847318293133601</v>
      </c>
      <c r="T6181">
        <v>0.12956115965040399</v>
      </c>
      <c r="U6181">
        <v>-1.81602983384021E-3</v>
      </c>
      <c r="V6181">
        <v>0.97820068354234102</v>
      </c>
      <c r="W6181">
        <v>0.63192533498881598</v>
      </c>
      <c r="X6181">
        <v>1.7429958834179499E-2</v>
      </c>
      <c r="Y6181">
        <v>0.78429927822263801</v>
      </c>
      <c r="Z6181">
        <v>0.57547380701832096</v>
      </c>
      <c r="AA6181">
        <v>8.7429475645937102E-2</v>
      </c>
      <c r="AB6181">
        <v>0.58050525767028804</v>
      </c>
      <c r="AC6181">
        <v>0.88027091545574299</v>
      </c>
      <c r="AD6181">
        <v>0.101020346336038</v>
      </c>
      <c r="AE6181">
        <v>0.51709735748457597</v>
      </c>
      <c r="AF6181">
        <v>0.86716812265475496</v>
      </c>
      <c r="AG6181">
        <v>-4.45724916005589E-2</v>
      </c>
      <c r="AH6181">
        <v>0.87679158701429505</v>
      </c>
      <c r="AI6181">
        <v>0.75741493620524503</v>
      </c>
      <c r="AJ6181">
        <v>-5.7967517983080502E-2</v>
      </c>
      <c r="AK6181">
        <v>0.83909490283309296</v>
      </c>
      <c r="AL6181">
        <v>0.78268045933713204</v>
      </c>
    </row>
    <row r="6182" spans="1:38" x14ac:dyDescent="0.2">
      <c r="A6182" t="s">
        <v>11333</v>
      </c>
      <c r="B6182" t="s">
        <v>11334</v>
      </c>
      <c r="C6182" t="s">
        <v>11335</v>
      </c>
      <c r="D6182">
        <v>26094</v>
      </c>
      <c r="I6182">
        <v>9.3734883775979203E-2</v>
      </c>
      <c r="J6182">
        <v>0.42313791408953499</v>
      </c>
      <c r="K6182">
        <v>0.411238319933517</v>
      </c>
      <c r="L6182">
        <v>7.6066179414377003E-2</v>
      </c>
      <c r="M6182">
        <v>0.51066307789626797</v>
      </c>
      <c r="N6182">
        <v>0.43970527090926798</v>
      </c>
      <c r="O6182">
        <v>-0.13592336071219299</v>
      </c>
      <c r="P6182">
        <v>0.24260851811706999</v>
      </c>
      <c r="Q6182">
        <v>0.22609466338128101</v>
      </c>
      <c r="R6182">
        <v>-0.146710574688144</v>
      </c>
      <c r="S6182">
        <v>0.177714152745095</v>
      </c>
      <c r="T6182">
        <v>0.15084662479928601</v>
      </c>
      <c r="U6182">
        <v>2.2494726107693999E-2</v>
      </c>
      <c r="V6182">
        <v>0.72277924151177397</v>
      </c>
      <c r="W6182">
        <v>0.558956235213248</v>
      </c>
      <c r="X6182">
        <v>1.11941415236257E-2</v>
      </c>
      <c r="Y6182">
        <v>0.86047304381374301</v>
      </c>
      <c r="Z6182">
        <v>0.59490604876917896</v>
      </c>
      <c r="AA6182">
        <v>-0.114293975226749</v>
      </c>
      <c r="AB6182">
        <v>0.476222751052988</v>
      </c>
      <c r="AC6182">
        <v>0.86705931056140595</v>
      </c>
      <c r="AD6182">
        <v>-0.12558389555796801</v>
      </c>
      <c r="AE6182">
        <v>0.42032723633285402</v>
      </c>
      <c r="AF6182">
        <v>0.84983478333831497</v>
      </c>
      <c r="AG6182">
        <v>-9.7198248493666595E-2</v>
      </c>
      <c r="AH6182">
        <v>0.73893329598327195</v>
      </c>
      <c r="AI6182">
        <v>0.72551093353254503</v>
      </c>
      <c r="AJ6182">
        <v>-0.129187380894562</v>
      </c>
      <c r="AK6182">
        <v>0.65074588330101502</v>
      </c>
      <c r="AL6182">
        <v>0.733659165972254</v>
      </c>
    </row>
    <row r="6183" spans="1:38" x14ac:dyDescent="0.2">
      <c r="A6183" t="s">
        <v>6956</v>
      </c>
      <c r="B6183" t="s">
        <v>6957</v>
      </c>
      <c r="C6183" t="s">
        <v>6958</v>
      </c>
      <c r="D6183">
        <v>84444</v>
      </c>
      <c r="I6183">
        <v>-0.22196824436238199</v>
      </c>
      <c r="J6183">
        <v>7.1166658030687405E-2</v>
      </c>
      <c r="K6183">
        <v>0.16901033488450601</v>
      </c>
      <c r="L6183">
        <v>-0.231117970755089</v>
      </c>
      <c r="M6183">
        <v>4.3530268575672798E-2</v>
      </c>
      <c r="N6183">
        <v>0.12601625053364199</v>
      </c>
      <c r="O6183">
        <v>0.14394062287609699</v>
      </c>
      <c r="P6183">
        <v>0.24263696354542699</v>
      </c>
      <c r="Q6183">
        <v>0.22609466338128101</v>
      </c>
      <c r="R6183">
        <v>7.5034508194402702E-2</v>
      </c>
      <c r="S6183">
        <v>0.49219940032845899</v>
      </c>
      <c r="T6183">
        <v>0.28588378681346799</v>
      </c>
      <c r="U6183">
        <v>-0.13413978496694301</v>
      </c>
      <c r="V6183">
        <v>4.33732175227491E-2</v>
      </c>
      <c r="W6183">
        <v>0.165913113008822</v>
      </c>
      <c r="X6183">
        <v>-0.13761397692293401</v>
      </c>
      <c r="Y6183">
        <v>2.85949383941605E-2</v>
      </c>
      <c r="Z6183">
        <v>0.13297422568065101</v>
      </c>
      <c r="AA6183">
        <v>-0.22472196790194801</v>
      </c>
      <c r="AB6183">
        <v>0.15730975708773601</v>
      </c>
      <c r="AC6183">
        <v>0.81491539168771598</v>
      </c>
      <c r="AD6183">
        <v>-0.19098532686611999</v>
      </c>
      <c r="AE6183">
        <v>0.21929547742361599</v>
      </c>
      <c r="AF6183">
        <v>0.81013532998766102</v>
      </c>
      <c r="AG6183">
        <v>-0.51575573602124702</v>
      </c>
      <c r="AH6183">
        <v>7.2869655625222907E-2</v>
      </c>
      <c r="AI6183">
        <v>0.38684920044327897</v>
      </c>
      <c r="AJ6183">
        <v>-0.45279365636869301</v>
      </c>
      <c r="AK6183">
        <v>0.110274383672368</v>
      </c>
      <c r="AL6183">
        <v>0.461713761344545</v>
      </c>
    </row>
    <row r="6184" spans="1:38" x14ac:dyDescent="0.2">
      <c r="A6184" t="s">
        <v>22001</v>
      </c>
      <c r="B6184" t="s">
        <v>22002</v>
      </c>
      <c r="C6184" t="s">
        <v>22003</v>
      </c>
      <c r="D6184">
        <v>8867</v>
      </c>
      <c r="I6184">
        <v>5.6656918095083199E-2</v>
      </c>
      <c r="J6184">
        <v>0.64125321793269896</v>
      </c>
      <c r="K6184">
        <v>0.49961213569598001</v>
      </c>
      <c r="L6184">
        <v>0.109982582594929</v>
      </c>
      <c r="M6184">
        <v>0.34092415668751302</v>
      </c>
      <c r="N6184">
        <v>0.362488116715947</v>
      </c>
      <c r="O6184">
        <v>0.141027885575467</v>
      </c>
      <c r="P6184">
        <v>0.24272208456797101</v>
      </c>
      <c r="Q6184">
        <v>0.22609466338128101</v>
      </c>
      <c r="R6184">
        <v>0.198151382984145</v>
      </c>
      <c r="S6184">
        <v>6.7552060270100495E-2</v>
      </c>
      <c r="T6184">
        <v>8.4385124495852601E-2</v>
      </c>
      <c r="U6184">
        <v>8.1484142167371196E-2</v>
      </c>
      <c r="V6184">
        <v>0.213777516308855</v>
      </c>
      <c r="W6184">
        <v>0.32803862181085103</v>
      </c>
      <c r="X6184">
        <v>0.101820541232079</v>
      </c>
      <c r="Y6184">
        <v>0.107395359263038</v>
      </c>
      <c r="Z6184">
        <v>0.24462078414602101</v>
      </c>
      <c r="AA6184">
        <v>-7.0326680614319598E-2</v>
      </c>
      <c r="AB6184">
        <v>0.65877482751203598</v>
      </c>
      <c r="AC6184">
        <v>0.88737304607312595</v>
      </c>
      <c r="AD6184">
        <v>-2.3297530703667201E-2</v>
      </c>
      <c r="AE6184">
        <v>0.88136357312667302</v>
      </c>
      <c r="AF6184">
        <v>0.91239371474679198</v>
      </c>
      <c r="AG6184">
        <v>-0.21050140068905401</v>
      </c>
      <c r="AH6184">
        <v>0.46621876301931398</v>
      </c>
      <c r="AI6184">
        <v>0.63963042403131098</v>
      </c>
      <c r="AJ6184">
        <v>-0.176729074665749</v>
      </c>
      <c r="AK6184">
        <v>0.53549802877858799</v>
      </c>
      <c r="AL6184">
        <v>0.69354499289313898</v>
      </c>
    </row>
    <row r="6185" spans="1:38" x14ac:dyDescent="0.2">
      <c r="A6185" t="s">
        <v>13569</v>
      </c>
      <c r="B6185" t="s">
        <v>13570</v>
      </c>
      <c r="C6185" t="s">
        <v>13571</v>
      </c>
      <c r="D6185">
        <v>50940</v>
      </c>
      <c r="I6185">
        <v>1.7261512216327698E-2</v>
      </c>
      <c r="J6185">
        <v>0.887007990982846</v>
      </c>
      <c r="K6185">
        <v>0.58211047208906097</v>
      </c>
      <c r="L6185">
        <v>-5.34958133886538E-2</v>
      </c>
      <c r="M6185">
        <v>0.64383417011266197</v>
      </c>
      <c r="N6185">
        <v>0.488356832245463</v>
      </c>
      <c r="O6185">
        <v>-0.14081726836745401</v>
      </c>
      <c r="P6185">
        <v>0.24272226538775199</v>
      </c>
      <c r="Q6185">
        <v>0.22609466338128101</v>
      </c>
      <c r="R6185">
        <v>-0.21090419231766899</v>
      </c>
      <c r="S6185">
        <v>5.1411629284066097E-2</v>
      </c>
      <c r="T6185">
        <v>7.1909837155436293E-2</v>
      </c>
      <c r="U6185">
        <v>1.5782769723658399E-2</v>
      </c>
      <c r="V6185">
        <v>0.81021913455073302</v>
      </c>
      <c r="W6185">
        <v>0.58534946225301199</v>
      </c>
      <c r="X6185">
        <v>-2.0455158176762401E-2</v>
      </c>
      <c r="Y6185">
        <v>0.74801839400152703</v>
      </c>
      <c r="Z6185">
        <v>0.56505097177840302</v>
      </c>
      <c r="AA6185">
        <v>-0.21082445131459601</v>
      </c>
      <c r="AB6185">
        <v>0.17217760745386099</v>
      </c>
      <c r="AC6185">
        <v>0.81619872381838499</v>
      </c>
      <c r="AD6185">
        <v>-0.150290101693033</v>
      </c>
      <c r="AE6185">
        <v>0.33447822810875999</v>
      </c>
      <c r="AF6185">
        <v>0.83997513447657501</v>
      </c>
      <c r="AG6185">
        <v>-0.2478700909041</v>
      </c>
      <c r="AH6185">
        <v>0.37818689371133402</v>
      </c>
      <c r="AI6185">
        <v>0.60043305788314805</v>
      </c>
      <c r="AJ6185">
        <v>-0.20355113771122499</v>
      </c>
      <c r="AK6185">
        <v>0.475275400216985</v>
      </c>
      <c r="AL6185">
        <v>0.67134482389778505</v>
      </c>
    </row>
    <row r="6186" spans="1:38" x14ac:dyDescent="0.2">
      <c r="A6186" t="s">
        <v>34587</v>
      </c>
      <c r="B6186" t="s">
        <v>34588</v>
      </c>
      <c r="C6186" t="s">
        <v>34589</v>
      </c>
      <c r="D6186">
        <v>57212</v>
      </c>
      <c r="I6186">
        <v>0.135794945274959</v>
      </c>
      <c r="J6186">
        <v>0.27040668919609401</v>
      </c>
      <c r="K6186">
        <v>0.328103542029547</v>
      </c>
      <c r="L6186">
        <v>0.122890611069497</v>
      </c>
      <c r="M6186">
        <v>0.286979772018299</v>
      </c>
      <c r="N6186">
        <v>0.33215698309590602</v>
      </c>
      <c r="O6186">
        <v>0.143296954972292</v>
      </c>
      <c r="P6186">
        <v>0.24276729671174599</v>
      </c>
      <c r="Q6186">
        <v>0.22609466338128101</v>
      </c>
      <c r="R6186">
        <v>0.109790345683417</v>
      </c>
      <c r="S6186">
        <v>0.31420753827873699</v>
      </c>
      <c r="T6186">
        <v>0.214772444935106</v>
      </c>
      <c r="U6186">
        <v>7.7697768088124994E-2</v>
      </c>
      <c r="V6186">
        <v>0.24362555613871101</v>
      </c>
      <c r="W6186">
        <v>0.34690364137447399</v>
      </c>
      <c r="X6186">
        <v>7.1217059746018996E-2</v>
      </c>
      <c r="Y6186">
        <v>0.26185484052117503</v>
      </c>
      <c r="Z6186">
        <v>0.36343633926633001</v>
      </c>
      <c r="AA6186">
        <v>1.59699784789833E-2</v>
      </c>
      <c r="AB6186">
        <v>0.91968475757761403</v>
      </c>
      <c r="AC6186">
        <v>0.91458551629851803</v>
      </c>
      <c r="AD6186">
        <v>1.52491384513362E-2</v>
      </c>
      <c r="AE6186">
        <v>0.92218596688204901</v>
      </c>
      <c r="AF6186">
        <v>0.91478304891431605</v>
      </c>
      <c r="AG6186">
        <v>9.6651663098965002E-2</v>
      </c>
      <c r="AH6186">
        <v>0.736744389991971</v>
      </c>
      <c r="AI6186">
        <v>0.72549240747187305</v>
      </c>
      <c r="AJ6186">
        <v>4.6075371993450201E-2</v>
      </c>
      <c r="AK6186">
        <v>0.87178760156475299</v>
      </c>
      <c r="AL6186">
        <v>0.78999551305229898</v>
      </c>
    </row>
    <row r="6187" spans="1:38" x14ac:dyDescent="0.2">
      <c r="A6187" t="s">
        <v>16937</v>
      </c>
      <c r="B6187" t="s">
        <v>16938</v>
      </c>
      <c r="C6187" t="s">
        <v>16939</v>
      </c>
      <c r="D6187">
        <v>4664</v>
      </c>
      <c r="I6187">
        <v>0.157246441669118</v>
      </c>
      <c r="J6187">
        <v>0.20548107304402299</v>
      </c>
      <c r="K6187">
        <v>0.28588319141041202</v>
      </c>
      <c r="L6187">
        <v>0.12714513051544901</v>
      </c>
      <c r="M6187">
        <v>0.27051601243508899</v>
      </c>
      <c r="N6187">
        <v>0.32199912206882902</v>
      </c>
      <c r="O6187">
        <v>0.14459266495442399</v>
      </c>
      <c r="P6187">
        <v>0.24280660228766801</v>
      </c>
      <c r="Q6187">
        <v>0.22609466338128101</v>
      </c>
      <c r="R6187">
        <v>0.103992569241494</v>
      </c>
      <c r="S6187">
        <v>0.34058358286005602</v>
      </c>
      <c r="T6187">
        <v>0.226256642242808</v>
      </c>
      <c r="U6187">
        <v>3.6649524626886802E-2</v>
      </c>
      <c r="V6187">
        <v>0.58688585042865904</v>
      </c>
      <c r="W6187">
        <v>0.51303375493971604</v>
      </c>
      <c r="X6187">
        <v>2.6948492342374501E-2</v>
      </c>
      <c r="Y6187">
        <v>0.67206126080102102</v>
      </c>
      <c r="Z6187">
        <v>0.54037782796863398</v>
      </c>
      <c r="AA6187">
        <v>-0.21480429271208801</v>
      </c>
      <c r="AB6187">
        <v>0.17232650402250399</v>
      </c>
      <c r="AC6187">
        <v>0.81619872381838499</v>
      </c>
      <c r="AD6187">
        <v>-0.22638195607213399</v>
      </c>
      <c r="AE6187">
        <v>0.144695011740092</v>
      </c>
      <c r="AF6187">
        <v>0.78219068291827598</v>
      </c>
      <c r="AG6187">
        <v>-0.17503598203102799</v>
      </c>
      <c r="AH6187">
        <v>0.54195914719831495</v>
      </c>
      <c r="AI6187">
        <v>0.66638308399757895</v>
      </c>
      <c r="AJ6187">
        <v>-0.23786730203020801</v>
      </c>
      <c r="AK6187">
        <v>0.40388287069895701</v>
      </c>
      <c r="AL6187">
        <v>0.64334033792714596</v>
      </c>
    </row>
    <row r="6188" spans="1:38" x14ac:dyDescent="0.2">
      <c r="A6188" t="s">
        <v>31986</v>
      </c>
      <c r="B6188" t="s">
        <v>31987</v>
      </c>
      <c r="C6188" t="s">
        <v>31988</v>
      </c>
      <c r="D6188">
        <v>3066</v>
      </c>
      <c r="I6188">
        <v>-4.4261030256862198E-2</v>
      </c>
      <c r="J6188">
        <v>0.71312202118709</v>
      </c>
      <c r="K6188">
        <v>0.52421887467760497</v>
      </c>
      <c r="L6188">
        <v>-6.1780031766928797E-2</v>
      </c>
      <c r="M6188">
        <v>0.59330942566793599</v>
      </c>
      <c r="N6188">
        <v>0.47159865183369998</v>
      </c>
      <c r="O6188">
        <v>0.13955542361706899</v>
      </c>
      <c r="P6188">
        <v>0.24284019289317699</v>
      </c>
      <c r="Q6188">
        <v>0.22609466338128101</v>
      </c>
      <c r="R6188">
        <v>8.9151134839126206E-2</v>
      </c>
      <c r="S6188">
        <v>0.414235113156324</v>
      </c>
      <c r="T6188">
        <v>0.256580983958477</v>
      </c>
      <c r="U6188">
        <v>-1.55405186714806E-2</v>
      </c>
      <c r="V6188">
        <v>0.811465700883376</v>
      </c>
      <c r="W6188">
        <v>0.58574955033234</v>
      </c>
      <c r="X6188">
        <v>-2.91921628834741E-2</v>
      </c>
      <c r="Y6188">
        <v>0.646518216609139</v>
      </c>
      <c r="Z6188">
        <v>0.53327072344640003</v>
      </c>
      <c r="AA6188">
        <v>0.144975647543273</v>
      </c>
      <c r="AB6188">
        <v>0.35667566863707401</v>
      </c>
      <c r="AC6188">
        <v>0.85028144949865403</v>
      </c>
      <c r="AD6188">
        <v>0.12408533789161499</v>
      </c>
      <c r="AE6188">
        <v>0.42591346955266202</v>
      </c>
      <c r="AF6188">
        <v>0.85009108777995201</v>
      </c>
      <c r="AG6188">
        <v>0.220945484402293</v>
      </c>
      <c r="AH6188">
        <v>0.43949484096307501</v>
      </c>
      <c r="AI6188">
        <v>0.63052569716557905</v>
      </c>
      <c r="AJ6188">
        <v>0.21325701012856901</v>
      </c>
      <c r="AK6188">
        <v>0.45442048336298602</v>
      </c>
      <c r="AL6188">
        <v>0.66425074209110802</v>
      </c>
    </row>
    <row r="6189" spans="1:38" x14ac:dyDescent="0.2">
      <c r="A6189" t="s">
        <v>25274</v>
      </c>
      <c r="B6189" t="s">
        <v>25275</v>
      </c>
      <c r="C6189" t="s">
        <v>25276</v>
      </c>
      <c r="D6189">
        <v>7571</v>
      </c>
      <c r="I6189">
        <v>2.4581644167232801E-3</v>
      </c>
      <c r="J6189">
        <v>0.98406060074065904</v>
      </c>
      <c r="K6189">
        <v>0.60695342751051595</v>
      </c>
      <c r="L6189">
        <v>6.9878089576437097E-2</v>
      </c>
      <c r="M6189">
        <v>0.545723696125608</v>
      </c>
      <c r="N6189">
        <v>0.452891852837503</v>
      </c>
      <c r="O6189">
        <v>0.14257986332946301</v>
      </c>
      <c r="P6189">
        <v>0.242844224030559</v>
      </c>
      <c r="Q6189">
        <v>0.22609466338128101</v>
      </c>
      <c r="R6189">
        <v>0.20102460335150699</v>
      </c>
      <c r="S6189">
        <v>6.3597560615234194E-2</v>
      </c>
      <c r="T6189">
        <v>8.1325042676583997E-2</v>
      </c>
      <c r="U6189">
        <v>-5.0666642650289001E-3</v>
      </c>
      <c r="V6189">
        <v>0.93933305076625795</v>
      </c>
      <c r="W6189">
        <v>0.62292142683196405</v>
      </c>
      <c r="X6189">
        <v>2.77834029887363E-2</v>
      </c>
      <c r="Y6189">
        <v>0.66251069139238505</v>
      </c>
      <c r="Z6189">
        <v>0.53843795506165004</v>
      </c>
      <c r="AA6189">
        <v>-0.18825049966097401</v>
      </c>
      <c r="AB6189">
        <v>0.24284931729805001</v>
      </c>
      <c r="AC6189">
        <v>0.83916843384655704</v>
      </c>
      <c r="AD6189">
        <v>-0.18270518326821</v>
      </c>
      <c r="AE6189">
        <v>0.24010153160935299</v>
      </c>
      <c r="AF6189">
        <v>0.81815416916832495</v>
      </c>
      <c r="AG6189">
        <v>-0.44600583978651898</v>
      </c>
      <c r="AH6189">
        <v>0.12649825639401899</v>
      </c>
      <c r="AI6189">
        <v>0.44740452545412801</v>
      </c>
      <c r="AJ6189">
        <v>-0.448522174483589</v>
      </c>
      <c r="AK6189">
        <v>0.11372106226535</v>
      </c>
      <c r="AL6189">
        <v>0.46427351693681002</v>
      </c>
    </row>
    <row r="6190" spans="1:38" x14ac:dyDescent="0.2">
      <c r="A6190" t="s">
        <v>24089</v>
      </c>
      <c r="B6190" t="s">
        <v>24090</v>
      </c>
      <c r="C6190" t="s">
        <v>24091</v>
      </c>
      <c r="D6190">
        <v>5828</v>
      </c>
      <c r="I6190">
        <v>3.2348634683444601E-2</v>
      </c>
      <c r="J6190">
        <v>0.79289066223289295</v>
      </c>
      <c r="K6190">
        <v>0.55229355208797004</v>
      </c>
      <c r="L6190">
        <v>1.48955509885405E-3</v>
      </c>
      <c r="M6190">
        <v>0.98973457151168398</v>
      </c>
      <c r="N6190">
        <v>0.58689800725332397</v>
      </c>
      <c r="O6190">
        <v>-0.14277461797128499</v>
      </c>
      <c r="P6190">
        <v>0.24292244513859801</v>
      </c>
      <c r="Q6190">
        <v>0.22613094592550601</v>
      </c>
      <c r="R6190">
        <v>-0.14789087724754299</v>
      </c>
      <c r="S6190">
        <v>0.174216369238021</v>
      </c>
      <c r="T6190">
        <v>0.14905693681823301</v>
      </c>
      <c r="U6190">
        <v>2.02601473976869E-2</v>
      </c>
      <c r="V6190">
        <v>0.76116986975051004</v>
      </c>
      <c r="W6190">
        <v>0.571768482823105</v>
      </c>
      <c r="X6190">
        <v>8.6856873029321699E-3</v>
      </c>
      <c r="Y6190">
        <v>0.89152141054495204</v>
      </c>
      <c r="Z6190">
        <v>0.60216659235931103</v>
      </c>
      <c r="AA6190">
        <v>0.146840815372345</v>
      </c>
      <c r="AB6190">
        <v>0.358728641537223</v>
      </c>
      <c r="AC6190">
        <v>0.85093407899584295</v>
      </c>
      <c r="AD6190">
        <v>0.158003671468402</v>
      </c>
      <c r="AE6190">
        <v>0.31013388013212301</v>
      </c>
      <c r="AF6190">
        <v>0.83501248382271398</v>
      </c>
      <c r="AG6190">
        <v>-1.44256072138367E-2</v>
      </c>
      <c r="AH6190">
        <v>0.96049237133657395</v>
      </c>
      <c r="AI6190">
        <v>0.77405747076057096</v>
      </c>
      <c r="AJ6190">
        <v>4.6736496486949497E-2</v>
      </c>
      <c r="AK6190">
        <v>0.86996390644369703</v>
      </c>
      <c r="AL6190">
        <v>0.78976009209279496</v>
      </c>
    </row>
    <row r="6191" spans="1:38" x14ac:dyDescent="0.2">
      <c r="A6191" t="s">
        <v>9958</v>
      </c>
      <c r="B6191" t="s">
        <v>9959</v>
      </c>
      <c r="C6191" t="s">
        <v>9960</v>
      </c>
      <c r="D6191">
        <v>10289</v>
      </c>
      <c r="I6191">
        <v>-0.10102299613108</v>
      </c>
      <c r="J6191">
        <v>0.39646699828915599</v>
      </c>
      <c r="K6191">
        <v>0.39852380620870798</v>
      </c>
      <c r="L6191">
        <v>3.2571160149434501E-3</v>
      </c>
      <c r="M6191">
        <v>0.97755553928432504</v>
      </c>
      <c r="N6191">
        <v>0.58402180777291401</v>
      </c>
      <c r="O6191">
        <v>0.13825704216200899</v>
      </c>
      <c r="P6191">
        <v>0.24313266105567599</v>
      </c>
      <c r="Q6191">
        <v>0.22626132177797001</v>
      </c>
      <c r="R6191">
        <v>0.23590002676187399</v>
      </c>
      <c r="S6191">
        <v>2.8911350194720201E-2</v>
      </c>
      <c r="T6191">
        <v>5.0231685589528098E-2</v>
      </c>
      <c r="U6191">
        <v>-5.23849666567405E-2</v>
      </c>
      <c r="V6191">
        <v>0.41649214363881898</v>
      </c>
      <c r="W6191">
        <v>0.44348221591564202</v>
      </c>
      <c r="X6191">
        <v>-5.5973062191000296E-3</v>
      </c>
      <c r="Y6191">
        <v>0.92996875955229796</v>
      </c>
      <c r="Z6191">
        <v>0.61186142991672998</v>
      </c>
      <c r="AA6191">
        <v>0.18665794273723099</v>
      </c>
      <c r="AB6191">
        <v>0.21914002225915899</v>
      </c>
      <c r="AC6191">
        <v>0.83239417910938196</v>
      </c>
      <c r="AD6191">
        <v>0.215784499191671</v>
      </c>
      <c r="AE6191">
        <v>0.164678706421339</v>
      </c>
      <c r="AF6191">
        <v>0.78531494289307702</v>
      </c>
      <c r="AG6191">
        <v>0.101966496404144</v>
      </c>
      <c r="AH6191">
        <v>0.71269851112123495</v>
      </c>
      <c r="AI6191">
        <v>0.71964958571087601</v>
      </c>
      <c r="AJ6191">
        <v>0.21164153461544699</v>
      </c>
      <c r="AK6191">
        <v>0.45785603813405501</v>
      </c>
      <c r="AL6191">
        <v>0.66566902390337901</v>
      </c>
    </row>
    <row r="6192" spans="1:38" x14ac:dyDescent="0.2">
      <c r="A6192" t="s">
        <v>14735</v>
      </c>
      <c r="B6192" t="s">
        <v>14736</v>
      </c>
      <c r="C6192" t="s">
        <v>14737</v>
      </c>
      <c r="D6192">
        <v>6388</v>
      </c>
      <c r="I6192">
        <v>0.300428926656018</v>
      </c>
      <c r="J6192">
        <v>1.37417313801266E-2</v>
      </c>
      <c r="K6192">
        <v>7.1524744339366397E-2</v>
      </c>
      <c r="L6192">
        <v>0.29717170383066399</v>
      </c>
      <c r="M6192">
        <v>8.9229619271670203E-3</v>
      </c>
      <c r="N6192">
        <v>5.2601515412095998E-2</v>
      </c>
      <c r="O6192">
        <v>0.14366246674932101</v>
      </c>
      <c r="P6192">
        <v>0.24314104874971301</v>
      </c>
      <c r="Q6192">
        <v>0.22626132177797001</v>
      </c>
      <c r="R6192">
        <v>0.14617471096840301</v>
      </c>
      <c r="S6192">
        <v>0.17931903030285601</v>
      </c>
      <c r="T6192">
        <v>0.151430064595826</v>
      </c>
      <c r="U6192">
        <v>0.21387466989785001</v>
      </c>
      <c r="V6192">
        <v>1.0188434976670399E-3</v>
      </c>
      <c r="W6192">
        <v>3.1950566343043003E-2</v>
      </c>
      <c r="X6192">
        <v>0.208109191598085</v>
      </c>
      <c r="Y6192">
        <v>7.5322328824299102E-4</v>
      </c>
      <c r="Z6192">
        <v>2.6763960068433599E-2</v>
      </c>
      <c r="AA6192">
        <v>-0.187517073639656</v>
      </c>
      <c r="AB6192">
        <v>0.239088893739691</v>
      </c>
      <c r="AC6192">
        <v>0.835771191457782</v>
      </c>
      <c r="AD6192">
        <v>-0.22374483428234701</v>
      </c>
      <c r="AE6192">
        <v>0.149488057814436</v>
      </c>
      <c r="AF6192">
        <v>0.78266869425063901</v>
      </c>
      <c r="AG6192">
        <v>0.14445224662322101</v>
      </c>
      <c r="AH6192">
        <v>0.61860703544116302</v>
      </c>
      <c r="AI6192">
        <v>0.69276000815666094</v>
      </c>
      <c r="AJ6192">
        <v>7.0028556132872594E-2</v>
      </c>
      <c r="AK6192">
        <v>0.80621484365847196</v>
      </c>
      <c r="AL6192">
        <v>0.77466208345132104</v>
      </c>
    </row>
    <row r="6193" spans="1:38" x14ac:dyDescent="0.2">
      <c r="A6193" t="s">
        <v>25356</v>
      </c>
      <c r="B6193" t="s">
        <v>25357</v>
      </c>
      <c r="C6193" t="s">
        <v>25358</v>
      </c>
      <c r="D6193">
        <v>84436</v>
      </c>
      <c r="I6193">
        <v>-9.5636218685889604E-2</v>
      </c>
      <c r="J6193">
        <v>0.43651699130242899</v>
      </c>
      <c r="K6193">
        <v>0.41719020412034102</v>
      </c>
      <c r="L6193">
        <v>-9.2327373902696894E-2</v>
      </c>
      <c r="M6193">
        <v>0.42436138799921902</v>
      </c>
      <c r="N6193">
        <v>0.40343733165794898</v>
      </c>
      <c r="O6193">
        <v>0.142568113736878</v>
      </c>
      <c r="P6193">
        <v>0.24320528591778101</v>
      </c>
      <c r="Q6193">
        <v>0.22628454880541701</v>
      </c>
      <c r="R6193">
        <v>9.6791952412570104E-2</v>
      </c>
      <c r="S6193">
        <v>0.37522464299760599</v>
      </c>
      <c r="T6193">
        <v>0.24072747853467599</v>
      </c>
      <c r="U6193">
        <v>-3.1891867687410702E-2</v>
      </c>
      <c r="V6193">
        <v>0.63190968995931396</v>
      </c>
      <c r="W6193">
        <v>0.53005995031313902</v>
      </c>
      <c r="X6193">
        <v>-3.08666979254636E-2</v>
      </c>
      <c r="Y6193">
        <v>0.627715983931039</v>
      </c>
      <c r="Z6193">
        <v>0.52669613630780998</v>
      </c>
      <c r="AA6193">
        <v>-0.119352999472077</v>
      </c>
      <c r="AB6193">
        <v>0.452181926488673</v>
      </c>
      <c r="AC6193">
        <v>0.86422708401531001</v>
      </c>
      <c r="AD6193">
        <v>-0.14715890186934599</v>
      </c>
      <c r="AE6193">
        <v>0.34469694878838197</v>
      </c>
      <c r="AF6193">
        <v>0.84303311427913596</v>
      </c>
      <c r="AG6193">
        <v>-0.30920432909095502</v>
      </c>
      <c r="AH6193">
        <v>0.28264467001527599</v>
      </c>
      <c r="AI6193">
        <v>0.55472032541469196</v>
      </c>
      <c r="AJ6193">
        <v>-0.34494581100546001</v>
      </c>
      <c r="AK6193">
        <v>0.225121852785863</v>
      </c>
      <c r="AL6193">
        <v>0.55106704786716798</v>
      </c>
    </row>
    <row r="6194" spans="1:38" x14ac:dyDescent="0.2">
      <c r="A6194" t="s">
        <v>11891</v>
      </c>
      <c r="B6194" t="s">
        <v>11892</v>
      </c>
      <c r="C6194" t="s">
        <v>11893</v>
      </c>
      <c r="D6194">
        <v>55116</v>
      </c>
      <c r="I6194">
        <v>0.23377181160752999</v>
      </c>
      <c r="J6194">
        <v>5.4115843114673802E-2</v>
      </c>
      <c r="K6194">
        <v>0.146125131774862</v>
      </c>
      <c r="L6194">
        <v>0.261320479671863</v>
      </c>
      <c r="M6194">
        <v>2.2043810888265101E-2</v>
      </c>
      <c r="N6194">
        <v>8.7139072339123505E-2</v>
      </c>
      <c r="O6194">
        <v>0.141902434310888</v>
      </c>
      <c r="P6194">
        <v>0.24368053915889801</v>
      </c>
      <c r="Q6194">
        <v>0.22668878841480999</v>
      </c>
      <c r="R6194">
        <v>0.17112379104991099</v>
      </c>
      <c r="S6194">
        <v>0.11526667889818</v>
      </c>
      <c r="T6194">
        <v>0.115283848304538</v>
      </c>
      <c r="U6194">
        <v>0.148702819800763</v>
      </c>
      <c r="V6194">
        <v>2.2990311104028601E-2</v>
      </c>
      <c r="W6194">
        <v>0.123791115764346</v>
      </c>
      <c r="X6194">
        <v>0.158037249113233</v>
      </c>
      <c r="Y6194">
        <v>1.15800867677767E-2</v>
      </c>
      <c r="Z6194">
        <v>8.4303959638552306E-2</v>
      </c>
      <c r="AA6194">
        <v>-1.9146732231626998E-2</v>
      </c>
      <c r="AB6194">
        <v>0.90287131635932205</v>
      </c>
      <c r="AC6194">
        <v>0.91349062839845496</v>
      </c>
      <c r="AD6194">
        <v>5.2933701600613899E-2</v>
      </c>
      <c r="AE6194">
        <v>0.73447998162619899</v>
      </c>
      <c r="AF6194">
        <v>0.89437321890404298</v>
      </c>
      <c r="AG6194">
        <v>9.5638000081625901E-2</v>
      </c>
      <c r="AH6194">
        <v>0.73702695201797797</v>
      </c>
      <c r="AI6194">
        <v>0.72549240747187305</v>
      </c>
      <c r="AJ6194">
        <v>0.179257470306869</v>
      </c>
      <c r="AK6194">
        <v>0.52966396110484004</v>
      </c>
      <c r="AL6194">
        <v>0.69260232004835898</v>
      </c>
    </row>
    <row r="6195" spans="1:38" x14ac:dyDescent="0.2">
      <c r="A6195" t="s">
        <v>27288</v>
      </c>
      <c r="B6195" t="s">
        <v>27289</v>
      </c>
      <c r="C6195" t="s">
        <v>27290</v>
      </c>
      <c r="D6195">
        <v>150678</v>
      </c>
      <c r="I6195">
        <v>5.19498078390076E-2</v>
      </c>
      <c r="J6195">
        <v>0.67227783143717201</v>
      </c>
      <c r="K6195">
        <v>0.51103800105720798</v>
      </c>
      <c r="L6195">
        <v>4.3778894953289599E-2</v>
      </c>
      <c r="M6195">
        <v>0.70521381142709705</v>
      </c>
      <c r="N6195">
        <v>0.50897973201855096</v>
      </c>
      <c r="O6195">
        <v>-0.14211361172071901</v>
      </c>
      <c r="P6195">
        <v>0.243733576058802</v>
      </c>
      <c r="Q6195">
        <v>0.22668878841480999</v>
      </c>
      <c r="R6195">
        <v>-0.12419109122963801</v>
      </c>
      <c r="S6195">
        <v>0.25456620100022198</v>
      </c>
      <c r="T6195">
        <v>0.18940142155569401</v>
      </c>
      <c r="U6195">
        <v>1.6970364744353001E-2</v>
      </c>
      <c r="V6195">
        <v>0.79847660808472898</v>
      </c>
      <c r="W6195">
        <v>0.58237912965342598</v>
      </c>
      <c r="X6195">
        <v>1.21647754174097E-2</v>
      </c>
      <c r="Y6195">
        <v>0.84851306947466099</v>
      </c>
      <c r="Z6195">
        <v>0.59176361490626395</v>
      </c>
      <c r="AA6195">
        <v>0.143318670061092</v>
      </c>
      <c r="AB6195">
        <v>0.375598461154385</v>
      </c>
      <c r="AC6195">
        <v>0.854870946982485</v>
      </c>
      <c r="AD6195">
        <v>0.140024031675441</v>
      </c>
      <c r="AE6195">
        <v>0.36870419613605399</v>
      </c>
      <c r="AF6195">
        <v>0.84303311427913596</v>
      </c>
      <c r="AG6195">
        <v>0.146360455928775</v>
      </c>
      <c r="AH6195">
        <v>0.61880256160871805</v>
      </c>
      <c r="AI6195">
        <v>0.69286087237768401</v>
      </c>
      <c r="AJ6195">
        <v>0.150808379317527</v>
      </c>
      <c r="AK6195">
        <v>0.59708103502464305</v>
      </c>
      <c r="AL6195">
        <v>0.71437557348608705</v>
      </c>
    </row>
    <row r="6196" spans="1:38" x14ac:dyDescent="0.2">
      <c r="A6196" t="s">
        <v>31035</v>
      </c>
      <c r="B6196" t="s">
        <v>31036</v>
      </c>
      <c r="C6196" t="s">
        <v>31037</v>
      </c>
      <c r="D6196">
        <v>353322</v>
      </c>
      <c r="I6196">
        <v>-0.40620770719915</v>
      </c>
      <c r="J6196">
        <v>6.9374485670346397E-4</v>
      </c>
      <c r="K6196">
        <v>1.6769223124195199E-2</v>
      </c>
      <c r="L6196">
        <v>-0.34952633455052401</v>
      </c>
      <c r="M6196">
        <v>1.94390076299807E-3</v>
      </c>
      <c r="N6196">
        <v>2.46711628076603E-2</v>
      </c>
      <c r="O6196">
        <v>-0.143084520481363</v>
      </c>
      <c r="P6196">
        <v>0.243757795613749</v>
      </c>
      <c r="Q6196">
        <v>0.22668878841480999</v>
      </c>
      <c r="R6196">
        <v>-8.8158779698673403E-2</v>
      </c>
      <c r="S6196">
        <v>0.419469115810019</v>
      </c>
      <c r="T6196">
        <v>0.258857782454263</v>
      </c>
      <c r="U6196">
        <v>-0.22163136797552199</v>
      </c>
      <c r="V6196">
        <v>6.2038281438705199E-4</v>
      </c>
      <c r="W6196">
        <v>2.68775275214478E-2</v>
      </c>
      <c r="X6196">
        <v>-0.19398749649069699</v>
      </c>
      <c r="Y6196">
        <v>1.7624707513990701E-3</v>
      </c>
      <c r="Z6196">
        <v>3.6519694204805803E-2</v>
      </c>
      <c r="AA6196">
        <v>-0.15618961105097101</v>
      </c>
      <c r="AB6196">
        <v>0.32096275551231601</v>
      </c>
      <c r="AC6196">
        <v>0.84577234078699703</v>
      </c>
      <c r="AD6196">
        <v>-0.171417395088695</v>
      </c>
      <c r="AE6196">
        <v>0.27061113439208001</v>
      </c>
      <c r="AF6196">
        <v>0.82477746059323798</v>
      </c>
      <c r="AG6196">
        <v>8.6680801142821604E-2</v>
      </c>
      <c r="AH6196">
        <v>0.76222357732803803</v>
      </c>
      <c r="AI6196">
        <v>0.73326566329549403</v>
      </c>
      <c r="AJ6196">
        <v>6.0238432131111699E-2</v>
      </c>
      <c r="AK6196">
        <v>0.83288110093183598</v>
      </c>
      <c r="AL6196">
        <v>0.78163376037052201</v>
      </c>
    </row>
    <row r="6197" spans="1:38" x14ac:dyDescent="0.2">
      <c r="A6197" t="s">
        <v>695</v>
      </c>
      <c r="B6197" t="s">
        <v>696</v>
      </c>
      <c r="C6197" t="s">
        <v>697</v>
      </c>
      <c r="D6197">
        <v>54903</v>
      </c>
      <c r="I6197">
        <v>-7.8340281400808301E-2</v>
      </c>
      <c r="J6197">
        <v>0.52648665686030205</v>
      </c>
      <c r="K6197">
        <v>0.45601996804716699</v>
      </c>
      <c r="L6197">
        <v>-8.77533377535471E-2</v>
      </c>
      <c r="M6197">
        <v>0.447749848504707</v>
      </c>
      <c r="N6197">
        <v>0.41309285704334098</v>
      </c>
      <c r="O6197">
        <v>-0.143148266890613</v>
      </c>
      <c r="P6197">
        <v>0.24398342917875801</v>
      </c>
      <c r="Q6197">
        <v>0.226809898463608</v>
      </c>
      <c r="R6197">
        <v>-0.14783291274011001</v>
      </c>
      <c r="S6197">
        <v>0.174386955358693</v>
      </c>
      <c r="T6197">
        <v>0.149176259036987</v>
      </c>
      <c r="U6197">
        <v>-5.64608310700895E-2</v>
      </c>
      <c r="V6197">
        <v>0.39842793370047502</v>
      </c>
      <c r="W6197">
        <v>0.43456107715046899</v>
      </c>
      <c r="X6197">
        <v>-6.05561090614141E-2</v>
      </c>
      <c r="Y6197">
        <v>0.34051733786379501</v>
      </c>
      <c r="Z6197">
        <v>0.404777306605417</v>
      </c>
      <c r="AA6197">
        <v>-0.15878294720720201</v>
      </c>
      <c r="AB6197">
        <v>0.30125972573119902</v>
      </c>
      <c r="AC6197">
        <v>0.84577234078699703</v>
      </c>
      <c r="AD6197">
        <v>-0.21529781688643199</v>
      </c>
      <c r="AE6197">
        <v>0.165643217477046</v>
      </c>
      <c r="AF6197">
        <v>0.78531494289307702</v>
      </c>
      <c r="AG6197">
        <v>-5.3476363523554997E-2</v>
      </c>
      <c r="AH6197">
        <v>0.84839333533676597</v>
      </c>
      <c r="AI6197">
        <v>0.75279603002908402</v>
      </c>
      <c r="AJ6197">
        <v>-0.137016073666685</v>
      </c>
      <c r="AK6197">
        <v>0.63108883661836301</v>
      </c>
      <c r="AL6197">
        <v>0.725105752899459</v>
      </c>
    </row>
    <row r="6198" spans="1:38" x14ac:dyDescent="0.2">
      <c r="A6198" t="s">
        <v>12422</v>
      </c>
      <c r="B6198" t="s">
        <v>12423</v>
      </c>
      <c r="C6198" t="s">
        <v>12424</v>
      </c>
      <c r="D6198">
        <v>57727</v>
      </c>
      <c r="I6198">
        <v>-0.145957597807575</v>
      </c>
      <c r="J6198">
        <v>0.23834227687413201</v>
      </c>
      <c r="K6198">
        <v>0.30949305474400701</v>
      </c>
      <c r="L6198">
        <v>-0.102896730092689</v>
      </c>
      <c r="M6198">
        <v>0.37308582769512999</v>
      </c>
      <c r="N6198">
        <v>0.378360249290283</v>
      </c>
      <c r="O6198">
        <v>0.14365916897306699</v>
      </c>
      <c r="P6198">
        <v>0.24400361858776001</v>
      </c>
      <c r="Q6198">
        <v>0.226809898463608</v>
      </c>
      <c r="R6198">
        <v>0.159677127886863</v>
      </c>
      <c r="S6198">
        <v>0.142020896086545</v>
      </c>
      <c r="T6198">
        <v>0.13161938773668599</v>
      </c>
      <c r="U6198">
        <v>-8.9656152223786006E-2</v>
      </c>
      <c r="V6198">
        <v>0.18017603044108699</v>
      </c>
      <c r="W6198">
        <v>0.305414851306331</v>
      </c>
      <c r="X6198">
        <v>-6.8993197830755498E-2</v>
      </c>
      <c r="Y6198">
        <v>0.27714725324068001</v>
      </c>
      <c r="Z6198">
        <v>0.37289130115659203</v>
      </c>
      <c r="AA6198">
        <v>0.14816326846637401</v>
      </c>
      <c r="AB6198">
        <v>0.33273370086111498</v>
      </c>
      <c r="AC6198">
        <v>0.84699504447266405</v>
      </c>
      <c r="AD6198">
        <v>0.100885989680781</v>
      </c>
      <c r="AE6198">
        <v>0.51765612803400896</v>
      </c>
      <c r="AF6198">
        <v>0.86725630798120001</v>
      </c>
      <c r="AG6198">
        <v>0.35333931868139201</v>
      </c>
      <c r="AH6198">
        <v>0.202437938466347</v>
      </c>
      <c r="AI6198">
        <v>0.50439881124154295</v>
      </c>
      <c r="AJ6198">
        <v>0.23527482671989</v>
      </c>
      <c r="AK6198">
        <v>0.40904511760059498</v>
      </c>
      <c r="AL6198">
        <v>0.64537103062466405</v>
      </c>
    </row>
    <row r="6199" spans="1:38" x14ac:dyDescent="0.2">
      <c r="A6199" t="s">
        <v>15185</v>
      </c>
      <c r="B6199" t="s">
        <v>15186</v>
      </c>
      <c r="C6199" t="s">
        <v>15187</v>
      </c>
      <c r="D6199">
        <v>1022</v>
      </c>
      <c r="I6199">
        <v>1.64614406868882E-2</v>
      </c>
      <c r="J6199">
        <v>0.89177194728823295</v>
      </c>
      <c r="K6199">
        <v>0.58395405722100602</v>
      </c>
      <c r="L6199">
        <v>5.8391217229742998E-2</v>
      </c>
      <c r="M6199">
        <v>0.61376227721347298</v>
      </c>
      <c r="N6199">
        <v>0.47879400298319003</v>
      </c>
      <c r="O6199">
        <v>0.13986144329502501</v>
      </c>
      <c r="P6199">
        <v>0.244006130478441</v>
      </c>
      <c r="Q6199">
        <v>0.226809898463608</v>
      </c>
      <c r="R6199">
        <v>0.16701187349405699</v>
      </c>
      <c r="S6199">
        <v>0.12438835565617801</v>
      </c>
      <c r="T6199">
        <v>0.121274336337601</v>
      </c>
      <c r="U6199">
        <v>4.5013991815712501E-2</v>
      </c>
      <c r="V6199">
        <v>0.49110604335595898</v>
      </c>
      <c r="W6199">
        <v>0.47571684200134801</v>
      </c>
      <c r="X6199">
        <v>6.2251600843505998E-2</v>
      </c>
      <c r="Y6199">
        <v>0.32710139322465798</v>
      </c>
      <c r="Z6199">
        <v>0.39789048334892801</v>
      </c>
      <c r="AA6199">
        <v>0.18475955198639099</v>
      </c>
      <c r="AB6199">
        <v>0.23403462052987101</v>
      </c>
      <c r="AC6199">
        <v>0.83481448463543695</v>
      </c>
      <c r="AD6199">
        <v>0.18178733809895101</v>
      </c>
      <c r="AE6199">
        <v>0.242489383133171</v>
      </c>
      <c r="AF6199">
        <v>0.81843676172514601</v>
      </c>
      <c r="AG6199">
        <v>9.5838686374926596E-2</v>
      </c>
      <c r="AH6199">
        <v>0.73484009781048898</v>
      </c>
      <c r="AI6199">
        <v>0.72489184250075001</v>
      </c>
      <c r="AJ6199">
        <v>0.123910954926407</v>
      </c>
      <c r="AK6199">
        <v>0.66413162289178396</v>
      </c>
      <c r="AL6199">
        <v>0.73865360788188394</v>
      </c>
    </row>
    <row r="6200" spans="1:38" x14ac:dyDescent="0.2">
      <c r="A6200" t="s">
        <v>15601</v>
      </c>
      <c r="B6200" t="s">
        <v>15602</v>
      </c>
      <c r="C6200" t="s">
        <v>15603</v>
      </c>
      <c r="D6200">
        <v>57639</v>
      </c>
      <c r="I6200">
        <v>1.3120923276429899E-2</v>
      </c>
      <c r="J6200">
        <v>0.91568150216579403</v>
      </c>
      <c r="K6200">
        <v>0.59051908777592899</v>
      </c>
      <c r="L6200">
        <v>5.0587684692850701E-2</v>
      </c>
      <c r="M6200">
        <v>0.66197810634281096</v>
      </c>
      <c r="N6200">
        <v>0.49384931804483501</v>
      </c>
      <c r="O6200">
        <v>0.14323001415419501</v>
      </c>
      <c r="P6200">
        <v>0.244111223481944</v>
      </c>
      <c r="Q6200">
        <v>0.22686027695847999</v>
      </c>
      <c r="R6200">
        <v>0.153782002177104</v>
      </c>
      <c r="S6200">
        <v>0.15751172390104801</v>
      </c>
      <c r="T6200">
        <v>0.140252835509068</v>
      </c>
      <c r="U6200">
        <v>2.6695510842292099E-2</v>
      </c>
      <c r="V6200">
        <v>0.69041399214918397</v>
      </c>
      <c r="W6200">
        <v>0.54859760606097896</v>
      </c>
      <c r="X6200">
        <v>4.2291576739236003E-2</v>
      </c>
      <c r="Y6200">
        <v>0.50616876857450999</v>
      </c>
      <c r="Z6200">
        <v>0.48049963157834702</v>
      </c>
      <c r="AA6200">
        <v>0.17817901922148299</v>
      </c>
      <c r="AB6200" s="1">
        <v>0.27053634419741002</v>
      </c>
      <c r="AC6200">
        <v>0.84232626440676495</v>
      </c>
      <c r="AD6200">
        <v>0.16304554662251</v>
      </c>
      <c r="AE6200" s="1">
        <v>0.29485987160419902</v>
      </c>
      <c r="AF6200">
        <v>0.83181885571435799</v>
      </c>
      <c r="AG6200">
        <v>0.26295674823625098</v>
      </c>
      <c r="AH6200" s="1">
        <v>0.37107851775737899</v>
      </c>
      <c r="AI6200">
        <v>0.59782989494342198</v>
      </c>
      <c r="AJ6200">
        <v>0.25574753142196999</v>
      </c>
      <c r="AK6200" s="1">
        <v>0.36933575861232198</v>
      </c>
      <c r="AL6200">
        <v>0.62750672279071795</v>
      </c>
    </row>
    <row r="6201" spans="1:38" x14ac:dyDescent="0.2">
      <c r="A6201" t="s">
        <v>7093</v>
      </c>
      <c r="B6201" t="s">
        <v>7094</v>
      </c>
      <c r="C6201" t="s">
        <v>7095</v>
      </c>
      <c r="D6201">
        <v>2821</v>
      </c>
      <c r="I6201">
        <v>2.13688892051846E-3</v>
      </c>
      <c r="J6201">
        <v>0.985886393981524</v>
      </c>
      <c r="K6201">
        <v>0.60714425093831503</v>
      </c>
      <c r="L6201">
        <v>4.85102755106782E-2</v>
      </c>
      <c r="M6201">
        <v>0.67506053012272005</v>
      </c>
      <c r="N6201">
        <v>0.49895189779246801</v>
      </c>
      <c r="O6201">
        <v>0.139582677655684</v>
      </c>
      <c r="P6201">
        <v>0.24419824560752601</v>
      </c>
      <c r="Q6201">
        <v>0.22686027695847999</v>
      </c>
      <c r="R6201">
        <v>0.189117243188613</v>
      </c>
      <c r="S6201">
        <v>8.1297597322308096E-2</v>
      </c>
      <c r="T6201">
        <v>9.4039461109280201E-2</v>
      </c>
      <c r="U6201">
        <v>-8.6480919019083797E-3</v>
      </c>
      <c r="V6201">
        <v>0.89472942450093496</v>
      </c>
      <c r="W6201">
        <v>0.61094621360321799</v>
      </c>
      <c r="X6201">
        <v>1.6793369145075801E-2</v>
      </c>
      <c r="Y6201">
        <v>0.79199584889158003</v>
      </c>
      <c r="Z6201">
        <v>0.57706576909198504</v>
      </c>
      <c r="AA6201">
        <v>-2.5210502157392901E-3</v>
      </c>
      <c r="AB6201">
        <v>0.98728752275004605</v>
      </c>
      <c r="AC6201">
        <v>0.91753746737816599</v>
      </c>
      <c r="AD6201">
        <v>2.7861901235710099E-2</v>
      </c>
      <c r="AE6201">
        <v>0.85834265545701305</v>
      </c>
      <c r="AF6201">
        <v>0.91127921294235203</v>
      </c>
      <c r="AG6201">
        <v>-6.1968534171466499E-2</v>
      </c>
      <c r="AH6201">
        <v>0.82920783839136103</v>
      </c>
      <c r="AI6201">
        <v>0.74910695007328698</v>
      </c>
      <c r="AJ6201">
        <v>-1.4099430104261E-2</v>
      </c>
      <c r="AK6201">
        <v>0.96061415004176998</v>
      </c>
      <c r="AL6201">
        <v>0.80521200478350197</v>
      </c>
    </row>
    <row r="6202" spans="1:38" x14ac:dyDescent="0.2">
      <c r="A6202" t="s">
        <v>13376</v>
      </c>
      <c r="B6202" t="s">
        <v>13377</v>
      </c>
      <c r="C6202" t="s">
        <v>13378</v>
      </c>
      <c r="D6202">
        <v>6049</v>
      </c>
      <c r="I6202">
        <v>0.121503367405408</v>
      </c>
      <c r="J6202">
        <v>0.31274839444369901</v>
      </c>
      <c r="K6202">
        <v>0.35184705417683398</v>
      </c>
      <c r="L6202">
        <v>0.13896672135195501</v>
      </c>
      <c r="M6202">
        <v>0.22816203904143201</v>
      </c>
      <c r="N6202">
        <v>0.295533356261097</v>
      </c>
      <c r="O6202">
        <v>0.13948348843773001</v>
      </c>
      <c r="P6202">
        <v>0.24420423897634599</v>
      </c>
      <c r="Q6202">
        <v>0.22686027695847999</v>
      </c>
      <c r="R6202">
        <v>0.159366924282733</v>
      </c>
      <c r="S6202">
        <v>0.14280621077577299</v>
      </c>
      <c r="T6202">
        <v>0.13193733519172801</v>
      </c>
      <c r="U6202">
        <v>6.9813742291540207E-2</v>
      </c>
      <c r="V6202">
        <v>0.28353492170852101</v>
      </c>
      <c r="W6202">
        <v>0.37186872672354998</v>
      </c>
      <c r="X6202">
        <v>7.5662293052193894E-2</v>
      </c>
      <c r="Y6202">
        <v>0.23303259121630199</v>
      </c>
      <c r="Z6202">
        <v>0.34411338472630199</v>
      </c>
      <c r="AA6202">
        <v>2.1592372721300698E-2</v>
      </c>
      <c r="AB6202">
        <v>0.89265880651896401</v>
      </c>
      <c r="AC6202">
        <v>0.91218787587102401</v>
      </c>
      <c r="AD6202">
        <v>3.4070861282356597E-2</v>
      </c>
      <c r="AE6202">
        <v>0.82721989703715504</v>
      </c>
      <c r="AF6202">
        <v>0.90820876155388996</v>
      </c>
      <c r="AG6202">
        <v>-0.22136451594829001</v>
      </c>
      <c r="AH6202">
        <v>0.44540463971260003</v>
      </c>
      <c r="AI6202">
        <v>0.63238438842948397</v>
      </c>
      <c r="AJ6202">
        <v>-0.176464957213359</v>
      </c>
      <c r="AK6202">
        <v>0.53610929033249199</v>
      </c>
      <c r="AL6202">
        <v>0.69354499289313898</v>
      </c>
    </row>
    <row r="6203" spans="1:38" x14ac:dyDescent="0.2">
      <c r="A6203" t="s">
        <v>3850</v>
      </c>
      <c r="B6203" t="s">
        <v>3851</v>
      </c>
      <c r="C6203" t="s">
        <v>3852</v>
      </c>
      <c r="D6203">
        <v>8648</v>
      </c>
      <c r="I6203">
        <v>-2.1988690890139401E-2</v>
      </c>
      <c r="J6203">
        <v>0.856305472583204</v>
      </c>
      <c r="K6203">
        <v>0.57257026887099005</v>
      </c>
      <c r="L6203">
        <v>-1.7512434618192501E-2</v>
      </c>
      <c r="M6203">
        <v>0.87975912561746095</v>
      </c>
      <c r="N6203">
        <v>0.55906531198543996</v>
      </c>
      <c r="O6203">
        <v>0.140314657711542</v>
      </c>
      <c r="P6203">
        <v>0.24424032358608699</v>
      </c>
      <c r="Q6203">
        <v>0.22686027695847999</v>
      </c>
      <c r="R6203">
        <v>0.12569749711900899</v>
      </c>
      <c r="S6203">
        <v>0.248808371021566</v>
      </c>
      <c r="T6203">
        <v>0.18654949290564701</v>
      </c>
      <c r="U6203">
        <v>-1.35329427112728E-2</v>
      </c>
      <c r="V6203">
        <v>0.83680627761131099</v>
      </c>
      <c r="W6203">
        <v>0.59318486244562696</v>
      </c>
      <c r="X6203">
        <v>-1.3859571012944299E-2</v>
      </c>
      <c r="Y6203">
        <v>0.82771367471458801</v>
      </c>
      <c r="Z6203">
        <v>0.58618067940271901</v>
      </c>
      <c r="AA6203">
        <v>-5.2437729418336097E-2</v>
      </c>
      <c r="AB6203">
        <v>0.74011159596922205</v>
      </c>
      <c r="AC6203">
        <v>0.89357031767251205</v>
      </c>
      <c r="AD6203">
        <v>1.3060957610675299E-3</v>
      </c>
      <c r="AE6203">
        <v>0.99332484246424801</v>
      </c>
      <c r="AF6203">
        <v>0.920441252466356</v>
      </c>
      <c r="AG6203">
        <v>6.3471655298548299E-2</v>
      </c>
      <c r="AH6203">
        <v>0.82503280077047703</v>
      </c>
      <c r="AI6203">
        <v>0.74739714115225897</v>
      </c>
      <c r="AJ6203">
        <v>0.138995605525392</v>
      </c>
      <c r="AK6203">
        <v>0.62615812787990599</v>
      </c>
      <c r="AL6203">
        <v>0.72420569156459003</v>
      </c>
    </row>
    <row r="6204" spans="1:38" x14ac:dyDescent="0.2">
      <c r="A6204" t="s">
        <v>13605</v>
      </c>
      <c r="B6204" t="s">
        <v>13606</v>
      </c>
      <c r="C6204" t="s">
        <v>13607</v>
      </c>
      <c r="D6204">
        <v>90416</v>
      </c>
      <c r="I6204">
        <v>0.20664003400383199</v>
      </c>
      <c r="J6204">
        <v>7.4513025224706902E-2</v>
      </c>
      <c r="K6204">
        <v>0.17242846400190301</v>
      </c>
      <c r="L6204">
        <v>0.289239866828575</v>
      </c>
      <c r="M6204">
        <v>1.10021681452235E-2</v>
      </c>
      <c r="N6204">
        <v>5.9575805622002903E-2</v>
      </c>
      <c r="O6204">
        <v>0.13508519108491099</v>
      </c>
      <c r="P6204">
        <v>0.24425721491830099</v>
      </c>
      <c r="Q6204">
        <v>0.22686027695847999</v>
      </c>
      <c r="R6204">
        <v>0.24230955103235499</v>
      </c>
      <c r="S6204">
        <v>2.4723441139977001E-2</v>
      </c>
      <c r="T6204">
        <v>4.5848023188102299E-2</v>
      </c>
      <c r="U6204">
        <v>8.8910463108308205E-2</v>
      </c>
      <c r="V6204">
        <v>0.157514090787504</v>
      </c>
      <c r="W6204">
        <v>0.291573956716418</v>
      </c>
      <c r="X6204">
        <v>0.12720529659240701</v>
      </c>
      <c r="Y6204">
        <v>4.3430696563473203E-2</v>
      </c>
      <c r="Z6204">
        <v>0.16134823306496901</v>
      </c>
      <c r="AA6204">
        <v>5.6635539346992801E-2</v>
      </c>
      <c r="AB6204">
        <v>0.72375062934801804</v>
      </c>
      <c r="AC6204">
        <v>0.89216156303393901</v>
      </c>
      <c r="AD6204">
        <v>7.0460213680310496E-2</v>
      </c>
      <c r="AE6204">
        <v>0.65156946131732396</v>
      </c>
      <c r="AF6204">
        <v>0.88484429194402603</v>
      </c>
      <c r="AG6204">
        <v>-0.24810515391068899</v>
      </c>
      <c r="AH6204">
        <v>0.39299812987738703</v>
      </c>
      <c r="AI6204">
        <v>0.60683149659782798</v>
      </c>
      <c r="AJ6204">
        <v>-0.226945389611408</v>
      </c>
      <c r="AK6204">
        <v>0.42589030229251701</v>
      </c>
      <c r="AL6204">
        <v>0.65057666952201598</v>
      </c>
    </row>
    <row r="6205" spans="1:38" x14ac:dyDescent="0.2">
      <c r="A6205" t="s">
        <v>30613</v>
      </c>
      <c r="B6205" t="s">
        <v>30614</v>
      </c>
      <c r="C6205" t="s">
        <v>30615</v>
      </c>
      <c r="D6205">
        <v>10509</v>
      </c>
      <c r="I6205">
        <v>0.18599084603431401</v>
      </c>
      <c r="J6205">
        <v>0.12154316749591899</v>
      </c>
      <c r="K6205">
        <v>0.22073098341151701</v>
      </c>
      <c r="L6205">
        <v>0.149258915422288</v>
      </c>
      <c r="M6205">
        <v>0.19526684469173899</v>
      </c>
      <c r="N6205">
        <v>0.274968734733128</v>
      </c>
      <c r="O6205">
        <v>0.13958746720936699</v>
      </c>
      <c r="P6205">
        <v>0.244770087082648</v>
      </c>
      <c r="Q6205">
        <v>0.22728463794179901</v>
      </c>
      <c r="R6205">
        <v>0.115163307675063</v>
      </c>
      <c r="S6205">
        <v>0.29097725163757798</v>
      </c>
      <c r="T6205">
        <v>0.20546477527141499</v>
      </c>
      <c r="U6205">
        <v>9.5217830963881395E-2</v>
      </c>
      <c r="V6205">
        <v>0.14320587227457399</v>
      </c>
      <c r="W6205">
        <v>0.28129744068738799</v>
      </c>
      <c r="X6205">
        <v>8.6116328391142694E-2</v>
      </c>
      <c r="Y6205">
        <v>0.17416853298723201</v>
      </c>
      <c r="Z6205">
        <v>0.30187877297773003</v>
      </c>
      <c r="AA6205">
        <v>0.16752220879667001</v>
      </c>
      <c r="AB6205">
        <v>0.29750429057453698</v>
      </c>
      <c r="AC6205">
        <v>0.84577234078699703</v>
      </c>
      <c r="AD6205">
        <v>0.180905039708536</v>
      </c>
      <c r="AE6205">
        <v>0.244800193983918</v>
      </c>
      <c r="AF6205">
        <v>0.81890125546947701</v>
      </c>
      <c r="AG6205">
        <v>-0.133347278724014</v>
      </c>
      <c r="AH6205">
        <v>0.64871265718462301</v>
      </c>
      <c r="AI6205">
        <v>0.69997273514222702</v>
      </c>
      <c r="AJ6205">
        <v>-0.117554287192981</v>
      </c>
      <c r="AK6205">
        <v>0.68039856499379803</v>
      </c>
      <c r="AL6205">
        <v>0.74400177877490303</v>
      </c>
    </row>
    <row r="6206" spans="1:38" x14ac:dyDescent="0.2">
      <c r="A6206" t="s">
        <v>8824</v>
      </c>
      <c r="B6206" t="s">
        <v>8825</v>
      </c>
      <c r="C6206" t="s">
        <v>8826</v>
      </c>
      <c r="D6206">
        <v>11108</v>
      </c>
      <c r="I6206">
        <v>-9.2918953278815899E-2</v>
      </c>
      <c r="J6206">
        <v>0.45316252509082899</v>
      </c>
      <c r="K6206">
        <v>0.425461827507154</v>
      </c>
      <c r="L6206">
        <v>-3.26346762709291E-2</v>
      </c>
      <c r="M6206">
        <v>0.777984912294853</v>
      </c>
      <c r="N6206">
        <v>0.52911221067416303</v>
      </c>
      <c r="O6206">
        <v>0.14317902354422599</v>
      </c>
      <c r="P6206">
        <v>0.244793020178318</v>
      </c>
      <c r="Q6206">
        <v>0.22728463794179901</v>
      </c>
      <c r="R6206">
        <v>0.181308084560454</v>
      </c>
      <c r="S6206">
        <v>9.4901469736910299E-2</v>
      </c>
      <c r="T6206">
        <v>0.102650798905181</v>
      </c>
      <c r="U6206">
        <v>-5.3742570656874898E-2</v>
      </c>
      <c r="V6206">
        <v>0.42250791855173098</v>
      </c>
      <c r="W6206">
        <v>0.44556380767480902</v>
      </c>
      <c r="X6206">
        <v>-2.53723171944614E-2</v>
      </c>
      <c r="Y6206">
        <v>0.69023277947351802</v>
      </c>
      <c r="Z6206">
        <v>0.54677574994629996</v>
      </c>
      <c r="AA6206">
        <v>0.14976488459936399</v>
      </c>
      <c r="AB6206">
        <v>0.35127036987946098</v>
      </c>
      <c r="AC6206">
        <v>0.85028144949865403</v>
      </c>
      <c r="AD6206">
        <v>0.11647646902432</v>
      </c>
      <c r="AE6206">
        <v>0.45492670422174197</v>
      </c>
      <c r="AF6206">
        <v>0.85232463485010002</v>
      </c>
      <c r="AG6206">
        <v>6.9110353555125306E-2</v>
      </c>
      <c r="AH6206">
        <v>0.81317198834920501</v>
      </c>
      <c r="AI6206">
        <v>0.74508858042696202</v>
      </c>
      <c r="AJ6206">
        <v>5.7964069166643803E-2</v>
      </c>
      <c r="AK6206">
        <v>0.83910434728618899</v>
      </c>
      <c r="AL6206">
        <v>0.78268045933713204</v>
      </c>
    </row>
    <row r="6207" spans="1:38" x14ac:dyDescent="0.2">
      <c r="A6207" t="s">
        <v>24326</v>
      </c>
      <c r="B6207" t="s">
        <v>24327</v>
      </c>
      <c r="C6207" t="s">
        <v>24328</v>
      </c>
      <c r="D6207">
        <v>158234</v>
      </c>
      <c r="I6207">
        <v>-1.43293727456779E-2</v>
      </c>
      <c r="J6207">
        <v>0.90726216625626599</v>
      </c>
      <c r="K6207">
        <v>0.58846846240887496</v>
      </c>
      <c r="L6207">
        <v>-3.2189103539982403E-2</v>
      </c>
      <c r="M6207">
        <v>0.78093954303917001</v>
      </c>
      <c r="N6207">
        <v>0.52966496267323704</v>
      </c>
      <c r="O6207">
        <v>0.14191383569307101</v>
      </c>
      <c r="P6207">
        <v>0.24495449650798601</v>
      </c>
      <c r="Q6207">
        <v>0.22739791743726501</v>
      </c>
      <c r="R6207">
        <v>0.107607313368831</v>
      </c>
      <c r="S6207">
        <v>0.32397951313822898</v>
      </c>
      <c r="T6207">
        <v>0.21916295557934101</v>
      </c>
      <c r="U6207">
        <v>-2.25020234741098E-2</v>
      </c>
      <c r="V6207">
        <v>0.73521437090391295</v>
      </c>
      <c r="W6207">
        <v>0.56320724847236703</v>
      </c>
      <c r="X6207">
        <v>-2.7075638454737101E-2</v>
      </c>
      <c r="Y6207">
        <v>0.67060342021629604</v>
      </c>
      <c r="Z6207">
        <v>0.54037782796863398</v>
      </c>
      <c r="AA6207">
        <v>7.9682001927736695E-2</v>
      </c>
      <c r="AB6207">
        <v>0.62147472632632506</v>
      </c>
      <c r="AC6207">
        <v>0.88528524782388796</v>
      </c>
      <c r="AD6207">
        <v>7.1807940278412405E-2</v>
      </c>
      <c r="AE6207">
        <v>0.64535077588894096</v>
      </c>
      <c r="AF6207">
        <v>0.88433928961150898</v>
      </c>
      <c r="AG6207">
        <v>0.19801484279731801</v>
      </c>
      <c r="AH6207">
        <v>0.49893909418424898</v>
      </c>
      <c r="AI6207">
        <v>0.65264651958538999</v>
      </c>
      <c r="AJ6207">
        <v>0.20738510755887701</v>
      </c>
      <c r="AK6207">
        <v>0.46697626097082401</v>
      </c>
      <c r="AL6207">
        <v>0.66914746589098595</v>
      </c>
    </row>
    <row r="6208" spans="1:38" x14ac:dyDescent="0.2">
      <c r="A6208" t="s">
        <v>12060</v>
      </c>
      <c r="B6208" t="s">
        <v>12061</v>
      </c>
      <c r="C6208" t="s">
        <v>12062</v>
      </c>
      <c r="D6208">
        <v>3181</v>
      </c>
      <c r="I6208">
        <v>0.20032044653077899</v>
      </c>
      <c r="J6208">
        <v>8.9748346726691297E-2</v>
      </c>
      <c r="K6208">
        <v>0.18793677503033801</v>
      </c>
      <c r="L6208">
        <v>0.18636123087291001</v>
      </c>
      <c r="M6208">
        <v>0.104954279462305</v>
      </c>
      <c r="N6208">
        <v>0.19855069175784701</v>
      </c>
      <c r="O6208">
        <v>0.13728628970599999</v>
      </c>
      <c r="P6208">
        <v>0.24509786797688199</v>
      </c>
      <c r="Q6208">
        <v>0.227477277999099</v>
      </c>
      <c r="R6208">
        <v>0.12358386361048899</v>
      </c>
      <c r="S6208">
        <v>0.25691274405203002</v>
      </c>
      <c r="T6208">
        <v>0.19069548223865901</v>
      </c>
      <c r="U6208">
        <v>7.8642658042258506E-2</v>
      </c>
      <c r="V6208">
        <v>0.220085892958507</v>
      </c>
      <c r="W6208">
        <v>0.33224828352982</v>
      </c>
      <c r="X6208">
        <v>7.0393471098506299E-2</v>
      </c>
      <c r="Y6208">
        <v>0.26744997236826101</v>
      </c>
      <c r="Z6208">
        <v>0.36648543077115098</v>
      </c>
      <c r="AA6208">
        <v>-1.49866300167213E-2</v>
      </c>
      <c r="AB6208">
        <v>0.92506233411680905</v>
      </c>
      <c r="AC6208">
        <v>0.91458551629851803</v>
      </c>
      <c r="AD6208">
        <v>-3.7275187747552903E-2</v>
      </c>
      <c r="AE6208">
        <v>0.81125868189314299</v>
      </c>
      <c r="AF6208">
        <v>0.90545981507459805</v>
      </c>
      <c r="AG6208">
        <v>0.45780475204819798</v>
      </c>
      <c r="AH6208">
        <v>0.110973458821335</v>
      </c>
      <c r="AI6208">
        <v>0.430721881954369</v>
      </c>
      <c r="AJ6208">
        <v>0.41050676662526903</v>
      </c>
      <c r="AK6208">
        <v>0.14817458752797399</v>
      </c>
      <c r="AL6208">
        <v>0.50108635934606904</v>
      </c>
    </row>
    <row r="6209" spans="1:38" x14ac:dyDescent="0.2">
      <c r="A6209" t="s">
        <v>13156</v>
      </c>
      <c r="B6209" t="s">
        <v>13157</v>
      </c>
      <c r="C6209" t="s">
        <v>13158</v>
      </c>
      <c r="D6209">
        <v>171017</v>
      </c>
      <c r="I6209">
        <v>-0.120501685048532</v>
      </c>
      <c r="J6209">
        <v>0.33112758554000099</v>
      </c>
      <c r="K6209">
        <v>0.36228190933163801</v>
      </c>
      <c r="L6209">
        <v>-8.8635383556987496E-2</v>
      </c>
      <c r="M6209">
        <v>0.44318442097861599</v>
      </c>
      <c r="N6209">
        <v>0.41130528463722099</v>
      </c>
      <c r="O6209">
        <v>0.14338272469369501</v>
      </c>
      <c r="P6209">
        <v>0.245118952949513</v>
      </c>
      <c r="Q6209">
        <v>0.227477277999099</v>
      </c>
      <c r="R6209">
        <v>0.15092636832334799</v>
      </c>
      <c r="S6209">
        <v>0.165453499435535</v>
      </c>
      <c r="T6209">
        <v>0.14459740531072199</v>
      </c>
      <c r="U6209">
        <v>-5.0552776366112398E-2</v>
      </c>
      <c r="V6209">
        <v>0.45161884457585899</v>
      </c>
      <c r="W6209">
        <v>0.45861446447244802</v>
      </c>
      <c r="X6209">
        <v>-3.5390450744225803E-2</v>
      </c>
      <c r="Y6209">
        <v>0.57812262723226304</v>
      </c>
      <c r="Z6209">
        <v>0.50856080236460799</v>
      </c>
      <c r="AA6209">
        <v>7.5284594968055396E-2</v>
      </c>
      <c r="AB6209">
        <v>0.63877087339255501</v>
      </c>
      <c r="AC6209">
        <v>0.88528524782388796</v>
      </c>
      <c r="AD6209">
        <v>0.10745561678123</v>
      </c>
      <c r="AE6209">
        <v>0.49069825466793898</v>
      </c>
      <c r="AF6209">
        <v>0.85822506493030704</v>
      </c>
      <c r="AG6209">
        <v>-0.243180787547399</v>
      </c>
      <c r="AH6209">
        <v>0.40304570469694001</v>
      </c>
      <c r="AI6209">
        <v>0.61214563174831704</v>
      </c>
      <c r="AJ6209">
        <v>-0.23815008042854199</v>
      </c>
      <c r="AK6209">
        <v>0.403322120196631</v>
      </c>
      <c r="AL6209">
        <v>0.64311728404061697</v>
      </c>
    </row>
    <row r="6210" spans="1:38" x14ac:dyDescent="0.2">
      <c r="A6210" t="s">
        <v>5845</v>
      </c>
      <c r="B6210" t="s">
        <v>5846</v>
      </c>
      <c r="C6210" t="s">
        <v>5847</v>
      </c>
      <c r="D6210">
        <v>54976</v>
      </c>
      <c r="I6210">
        <v>0.140575354813154</v>
      </c>
      <c r="J6210">
        <v>0.25353636367198601</v>
      </c>
      <c r="K6210">
        <v>0.31851876633918003</v>
      </c>
      <c r="L6210">
        <v>9.4430205830507694E-2</v>
      </c>
      <c r="M6210">
        <v>0.41384925009319001</v>
      </c>
      <c r="N6210">
        <v>0.39886088994785102</v>
      </c>
      <c r="O6210">
        <v>-0.14248871661583601</v>
      </c>
      <c r="P6210">
        <v>0.245210876333955</v>
      </c>
      <c r="Q6210">
        <v>0.227513156969778</v>
      </c>
      <c r="R6210">
        <v>-0.14746457662489099</v>
      </c>
      <c r="S6210">
        <v>0.17547381417871599</v>
      </c>
      <c r="T6210">
        <v>0.14975957095165399</v>
      </c>
      <c r="U6210">
        <v>9.4044955942617997E-2</v>
      </c>
      <c r="V6210">
        <v>0.157186413753785</v>
      </c>
      <c r="W6210">
        <v>0.29141063658630001</v>
      </c>
      <c r="X6210">
        <v>7.0355042852101105E-2</v>
      </c>
      <c r="Y6210">
        <v>0.26771299757028499</v>
      </c>
      <c r="Z6210">
        <v>0.36660612613027399</v>
      </c>
      <c r="AA6210">
        <v>0.238969948640745</v>
      </c>
      <c r="AB6210">
        <v>0.128372226131173</v>
      </c>
      <c r="AC6210">
        <v>0.79871130247422994</v>
      </c>
      <c r="AD6210">
        <v>0.205866425281135</v>
      </c>
      <c r="AE6210">
        <v>0.185168287842324</v>
      </c>
      <c r="AF6210">
        <v>0.79825073427450699</v>
      </c>
      <c r="AG6210">
        <v>0.38869513682685902</v>
      </c>
      <c r="AH6210">
        <v>0.17374366028906099</v>
      </c>
      <c r="AI6210">
        <v>0.48670642811991799</v>
      </c>
      <c r="AJ6210">
        <v>0.36757488687222101</v>
      </c>
      <c r="AK6210">
        <v>0.19590501625646101</v>
      </c>
      <c r="AL6210">
        <v>0.53006721049474304</v>
      </c>
    </row>
    <row r="6211" spans="1:38" x14ac:dyDescent="0.2">
      <c r="A6211" t="s">
        <v>29190</v>
      </c>
      <c r="B6211" t="s">
        <v>29191</v>
      </c>
      <c r="C6211" t="s">
        <v>29192</v>
      </c>
      <c r="D6211">
        <v>80153</v>
      </c>
      <c r="I6211">
        <v>0.110037215860814</v>
      </c>
      <c r="J6211">
        <v>0.363455160832724</v>
      </c>
      <c r="K6211">
        <v>0.38100022168403302</v>
      </c>
      <c r="L6211">
        <v>0.107065665510869</v>
      </c>
      <c r="M6211">
        <v>0.35394601077035598</v>
      </c>
      <c r="N6211">
        <v>0.36916079265607799</v>
      </c>
      <c r="O6211">
        <v>0.13993203315731301</v>
      </c>
      <c r="P6211">
        <v>0.245236595652675</v>
      </c>
      <c r="Q6211">
        <v>0.227513156969778</v>
      </c>
      <c r="R6211">
        <v>0.140214834147627</v>
      </c>
      <c r="S6211">
        <v>0.19788763856660499</v>
      </c>
      <c r="T6211">
        <v>0.16089947838949201</v>
      </c>
      <c r="U6211">
        <v>4.7743450648704402E-2</v>
      </c>
      <c r="V6211">
        <v>0.46651364396878697</v>
      </c>
      <c r="W6211">
        <v>0.46560570875735002</v>
      </c>
      <c r="X6211">
        <v>4.7297370554927901E-2</v>
      </c>
      <c r="Y6211">
        <v>0.45703922890221799</v>
      </c>
      <c r="Z6211">
        <v>0.45957505882559702</v>
      </c>
      <c r="AA6211">
        <v>-1.5251702404071201E-2</v>
      </c>
      <c r="AB6211">
        <v>0.92227961341227804</v>
      </c>
      <c r="AC6211">
        <v>0.91458551629851803</v>
      </c>
      <c r="AD6211">
        <v>1.8608219914679602E-2</v>
      </c>
      <c r="AE6211">
        <v>0.905117587153079</v>
      </c>
      <c r="AF6211">
        <v>0.91388979194555398</v>
      </c>
      <c r="AG6211">
        <v>-0.31064620546680299</v>
      </c>
      <c r="AH6211">
        <v>0.27215712185325802</v>
      </c>
      <c r="AI6211">
        <v>0.547759079576563</v>
      </c>
      <c r="AJ6211">
        <v>-0.26126567802080602</v>
      </c>
      <c r="AK6211">
        <v>0.359050223883629</v>
      </c>
      <c r="AL6211">
        <v>0.62336523410293398</v>
      </c>
    </row>
    <row r="6212" spans="1:38" x14ac:dyDescent="0.2">
      <c r="A6212" t="s">
        <v>17206</v>
      </c>
      <c r="B6212" t="s">
        <v>17207</v>
      </c>
      <c r="C6212" t="s">
        <v>17208</v>
      </c>
      <c r="D6212">
        <v>55080</v>
      </c>
      <c r="H6212" t="s">
        <v>135</v>
      </c>
      <c r="I6212">
        <v>-8.7749189155394994E-2</v>
      </c>
      <c r="J6212">
        <v>0.46512551531313301</v>
      </c>
      <c r="K6212">
        <v>0.43125791823519</v>
      </c>
      <c r="L6212">
        <v>-0.16029987685800001</v>
      </c>
      <c r="M6212">
        <v>0.16393868895566199</v>
      </c>
      <c r="N6212">
        <v>0.25258431733013897</v>
      </c>
      <c r="O6212">
        <v>-0.13870960906265301</v>
      </c>
      <c r="P6212">
        <v>0.24528022300011201</v>
      </c>
      <c r="Q6212">
        <v>0.22751699413790699</v>
      </c>
      <c r="R6212">
        <v>-0.21592554224292801</v>
      </c>
      <c r="S6212">
        <v>4.5997075723331698E-2</v>
      </c>
      <c r="T6212">
        <v>6.7160294563093303E-2</v>
      </c>
      <c r="U6212">
        <v>-6.7333543471920096E-2</v>
      </c>
      <c r="V6212">
        <v>0.29949571198467601</v>
      </c>
      <c r="W6212">
        <v>0.38117941623736501</v>
      </c>
      <c r="X6212">
        <v>-9.8593602052342993E-2</v>
      </c>
      <c r="Y6212">
        <v>0.119164274391408</v>
      </c>
      <c r="Z6212">
        <v>0.25559894014191797</v>
      </c>
      <c r="AA6212">
        <v>0.27942941276071998</v>
      </c>
      <c r="AB6212">
        <v>7.8129571958342595E-2</v>
      </c>
      <c r="AC6212">
        <v>0.77037461033424703</v>
      </c>
      <c r="AD6212">
        <v>0.30677196626033498</v>
      </c>
      <c r="AE6212">
        <v>4.7004631406271397E-2</v>
      </c>
      <c r="AF6212">
        <v>0.68019249462314502</v>
      </c>
      <c r="AG6212">
        <v>5.0002168492575598E-2</v>
      </c>
      <c r="AH6212">
        <v>0.86336587892616501</v>
      </c>
      <c r="AI6212">
        <v>0.75581982467465103</v>
      </c>
      <c r="AJ6212">
        <v>7.1023732483548596E-2</v>
      </c>
      <c r="AK6212">
        <v>0.80351601280835905</v>
      </c>
      <c r="AL6212">
        <v>0.77346052044707703</v>
      </c>
    </row>
    <row r="6213" spans="1:38" x14ac:dyDescent="0.2">
      <c r="A6213" t="s">
        <v>19120</v>
      </c>
      <c r="B6213" t="s">
        <v>19121</v>
      </c>
      <c r="C6213" t="s">
        <v>19122</v>
      </c>
      <c r="D6213">
        <v>6502</v>
      </c>
      <c r="I6213">
        <v>0.17478631684252199</v>
      </c>
      <c r="J6213">
        <v>0.14736378482996901</v>
      </c>
      <c r="K6213">
        <v>0.24328250582553099</v>
      </c>
      <c r="L6213">
        <v>7.6826207989814502E-2</v>
      </c>
      <c r="M6213">
        <v>0.50643819797914402</v>
      </c>
      <c r="N6213">
        <v>0.43851233036217102</v>
      </c>
      <c r="O6213">
        <v>-0.139891844001476</v>
      </c>
      <c r="P6213">
        <v>0.245344248414019</v>
      </c>
      <c r="Q6213">
        <v>0.2275327182594</v>
      </c>
      <c r="R6213">
        <v>-0.21916500970979</v>
      </c>
      <c r="S6213">
        <v>4.27613216727648E-2</v>
      </c>
      <c r="T6213">
        <v>6.4089301991544001E-2</v>
      </c>
      <c r="U6213">
        <v>0.101113700813216</v>
      </c>
      <c r="V6213">
        <v>0.121021178363531</v>
      </c>
      <c r="W6213">
        <v>0.261171385877633</v>
      </c>
      <c r="X6213">
        <v>5.6342636819444701E-2</v>
      </c>
      <c r="Y6213">
        <v>0.37533335568097198</v>
      </c>
      <c r="Z6213">
        <v>0.42168827128777198</v>
      </c>
      <c r="AA6213">
        <v>0.40374709961371902</v>
      </c>
      <c r="AB6213">
        <v>7.8697420795634E-3</v>
      </c>
      <c r="AC6213">
        <v>0.60595886389712705</v>
      </c>
      <c r="AD6213">
        <v>0.47210702365183599</v>
      </c>
      <c r="AE6213">
        <v>1.90863970803068E-3</v>
      </c>
      <c r="AF6213">
        <v>0.43604308075974402</v>
      </c>
      <c r="AG6213">
        <v>0.23206744237982099</v>
      </c>
      <c r="AH6213">
        <v>0.40871784759253799</v>
      </c>
      <c r="AI6213">
        <v>0.61561177238280795</v>
      </c>
      <c r="AJ6213">
        <v>0.31021825739499498</v>
      </c>
      <c r="AK6213">
        <v>0.27568802342884402</v>
      </c>
      <c r="AL6213">
        <v>0.58017880885740603</v>
      </c>
    </row>
    <row r="6214" spans="1:38" x14ac:dyDescent="0.2">
      <c r="A6214" t="s">
        <v>14015</v>
      </c>
      <c r="B6214" t="s">
        <v>14016</v>
      </c>
      <c r="C6214" t="s">
        <v>14017</v>
      </c>
      <c r="D6214">
        <v>55201</v>
      </c>
      <c r="I6214">
        <v>2.95173231172975E-2</v>
      </c>
      <c r="J6214">
        <v>0.81164311696248503</v>
      </c>
      <c r="K6214">
        <v>0.55857877163205205</v>
      </c>
      <c r="L6214">
        <v>8.1977940839910696E-2</v>
      </c>
      <c r="M6214">
        <v>0.47828410205778799</v>
      </c>
      <c r="N6214">
        <v>0.42562187676791902</v>
      </c>
      <c r="O6214">
        <v>0.14279235308824401</v>
      </c>
      <c r="P6214">
        <v>0.24537616275223001</v>
      </c>
      <c r="Q6214">
        <v>0.2275327182594</v>
      </c>
      <c r="R6214">
        <v>0.18765453848538799</v>
      </c>
      <c r="S6214">
        <v>8.37196976129084E-2</v>
      </c>
      <c r="T6214">
        <v>9.5468762824629405E-2</v>
      </c>
      <c r="U6214">
        <v>5.9322560947461599E-2</v>
      </c>
      <c r="V6214">
        <v>0.37506316961063102</v>
      </c>
      <c r="W6214">
        <v>0.42308315713206501</v>
      </c>
      <c r="X6214">
        <v>8.1208247093852798E-2</v>
      </c>
      <c r="Y6214">
        <v>0.20027806723543001</v>
      </c>
      <c r="Z6214">
        <v>0.32157996184672399</v>
      </c>
      <c r="AA6214">
        <v>0.10539771747563</v>
      </c>
      <c r="AB6214">
        <v>0.51392352287464305</v>
      </c>
      <c r="AC6214">
        <v>0.86980019874408898</v>
      </c>
      <c r="AD6214">
        <v>9.0985141682039E-2</v>
      </c>
      <c r="AE6214">
        <v>0.55966067477020198</v>
      </c>
      <c r="AF6214">
        <v>0.87312995513649605</v>
      </c>
      <c r="AG6214">
        <v>0.10702899520765401</v>
      </c>
      <c r="AH6214">
        <v>0.71530944756561798</v>
      </c>
      <c r="AI6214">
        <v>0.72023555445805398</v>
      </c>
      <c r="AJ6214">
        <v>7.7734598173962804E-2</v>
      </c>
      <c r="AK6214">
        <v>0.78537835129410405</v>
      </c>
      <c r="AL6214">
        <v>0.76948880631523398</v>
      </c>
    </row>
    <row r="6215" spans="1:38" x14ac:dyDescent="0.2">
      <c r="A6215" t="s">
        <v>6550</v>
      </c>
      <c r="B6215" t="s">
        <v>6551</v>
      </c>
      <c r="C6215" t="s">
        <v>6552</v>
      </c>
      <c r="D6215">
        <v>124454</v>
      </c>
      <c r="F6215" t="s">
        <v>723</v>
      </c>
      <c r="I6215">
        <v>0.37100189448787302</v>
      </c>
      <c r="J6215">
        <v>2.09889809346421E-3</v>
      </c>
      <c r="K6215">
        <v>2.8496391581220099E-2</v>
      </c>
      <c r="L6215">
        <v>0.35808440982288697</v>
      </c>
      <c r="M6215">
        <v>1.4786814559253399E-3</v>
      </c>
      <c r="N6215">
        <v>2.1441192314274E-2</v>
      </c>
      <c r="O6215">
        <v>0.14278344419583999</v>
      </c>
      <c r="P6215">
        <v>0.24545124515674599</v>
      </c>
      <c r="Q6215">
        <v>0.22756571341828799</v>
      </c>
      <c r="R6215">
        <v>0.15024094990900799</v>
      </c>
      <c r="S6215">
        <v>0.16740306773557501</v>
      </c>
      <c r="T6215">
        <v>0.145696600933405</v>
      </c>
      <c r="U6215">
        <v>0.14276001181765699</v>
      </c>
      <c r="V6215">
        <v>3.0922509371739699E-2</v>
      </c>
      <c r="W6215">
        <v>0.143732063622937</v>
      </c>
      <c r="X6215">
        <v>0.14726363545900301</v>
      </c>
      <c r="Y6215">
        <v>1.8921333266299901E-2</v>
      </c>
      <c r="Z6215">
        <v>0.109154332017231</v>
      </c>
      <c r="AA6215">
        <v>-0.102705637872869</v>
      </c>
      <c r="AB6215">
        <v>0.51911225365747105</v>
      </c>
      <c r="AC6215">
        <v>0.86980019874408898</v>
      </c>
      <c r="AD6215">
        <v>-6.9421918295407906E-2</v>
      </c>
      <c r="AE6215">
        <v>0.65637670738888398</v>
      </c>
      <c r="AF6215">
        <v>0.88670227082908404</v>
      </c>
      <c r="AG6215">
        <v>-0.10712086366261001</v>
      </c>
      <c r="AH6215">
        <v>0.71136380742203698</v>
      </c>
      <c r="AI6215">
        <v>0.71917061872700805</v>
      </c>
      <c r="AJ6215">
        <v>-0.10048272837512</v>
      </c>
      <c r="AK6215">
        <v>0.72479684455172499</v>
      </c>
      <c r="AL6215">
        <v>0.75655348673556699</v>
      </c>
    </row>
    <row r="6216" spans="1:38" x14ac:dyDescent="0.2">
      <c r="A6216" t="s">
        <v>627</v>
      </c>
      <c r="B6216" t="s">
        <v>628</v>
      </c>
      <c r="C6216" t="s">
        <v>629</v>
      </c>
      <c r="D6216">
        <v>51533</v>
      </c>
      <c r="I6216">
        <v>0.123195543444585</v>
      </c>
      <c r="J6216">
        <v>0.31165403450238</v>
      </c>
      <c r="K6216">
        <v>0.35133079412539397</v>
      </c>
      <c r="L6216">
        <v>4.7672438304378402E-2</v>
      </c>
      <c r="M6216">
        <v>0.68036451281772603</v>
      </c>
      <c r="N6216">
        <v>0.50049405371767897</v>
      </c>
      <c r="O6216">
        <v>-0.14072518221118099</v>
      </c>
      <c r="P6216">
        <v>0.24549759642208799</v>
      </c>
      <c r="Q6216">
        <v>0.22757206468562799</v>
      </c>
      <c r="R6216">
        <v>-0.20404871371643299</v>
      </c>
      <c r="S6216">
        <v>5.96407088626165E-2</v>
      </c>
      <c r="T6216">
        <v>7.8191382929803405E-2</v>
      </c>
      <c r="U6216">
        <v>0.10269318772641101</v>
      </c>
      <c r="V6216">
        <v>0.117560699744769</v>
      </c>
      <c r="W6216">
        <v>0.25738358601984801</v>
      </c>
      <c r="X6216">
        <v>6.3475207315174698E-2</v>
      </c>
      <c r="Y6216">
        <v>0.31763208737837301</v>
      </c>
      <c r="Z6216">
        <v>0.39380454139048798</v>
      </c>
      <c r="AA6216">
        <v>5.3315822806064998E-2</v>
      </c>
      <c r="AB6216">
        <v>0.72594620624498796</v>
      </c>
      <c r="AC6216">
        <v>0.89216156303393901</v>
      </c>
      <c r="AD6216">
        <v>2.4895334744005401E-2</v>
      </c>
      <c r="AE6216">
        <v>0.87329263243695499</v>
      </c>
      <c r="AF6216">
        <v>0.91216840638241403</v>
      </c>
      <c r="AG6216">
        <v>-0.20796782458643001</v>
      </c>
      <c r="AH6216">
        <v>0.45088230786650701</v>
      </c>
      <c r="AI6216">
        <v>0.63400799020365906</v>
      </c>
      <c r="AJ6216">
        <v>-0.28240452578948</v>
      </c>
      <c r="AK6216">
        <v>0.321309713921</v>
      </c>
      <c r="AL6216">
        <v>0.60458001101312098</v>
      </c>
    </row>
    <row r="6217" spans="1:38" x14ac:dyDescent="0.2">
      <c r="A6217" t="s">
        <v>35913</v>
      </c>
      <c r="B6217" t="s">
        <v>35914</v>
      </c>
      <c r="C6217" t="s">
        <v>35915</v>
      </c>
      <c r="D6217">
        <v>2658</v>
      </c>
      <c r="G6217" t="s">
        <v>54</v>
      </c>
      <c r="I6217">
        <v>-0.23024853719611199</v>
      </c>
      <c r="J6217">
        <v>5.1060029524795401E-2</v>
      </c>
      <c r="K6217">
        <v>0.141609467762566</v>
      </c>
      <c r="L6217">
        <v>-0.18658667670148699</v>
      </c>
      <c r="M6217">
        <v>0.104528420962524</v>
      </c>
      <c r="N6217">
        <v>0.19828033644680401</v>
      </c>
      <c r="O6217">
        <v>-0.13739724512545701</v>
      </c>
      <c r="P6217">
        <v>0.24578298560808701</v>
      </c>
      <c r="Q6217">
        <v>0.22776686820397499</v>
      </c>
      <c r="R6217">
        <v>-8.7825880213203297E-2</v>
      </c>
      <c r="S6217">
        <v>0.42123346531114902</v>
      </c>
      <c r="T6217">
        <v>0.25957480011752299</v>
      </c>
      <c r="U6217">
        <v>-0.103310479657061</v>
      </c>
      <c r="V6217">
        <v>0.10688339041624299</v>
      </c>
      <c r="W6217">
        <v>0.24673846756722401</v>
      </c>
      <c r="X6217">
        <v>-8.1251984899642901E-2</v>
      </c>
      <c r="Y6217">
        <v>0.200033623004122</v>
      </c>
      <c r="Z6217">
        <v>0.32139422211809898</v>
      </c>
      <c r="AA6217">
        <v>-2.5220973588483801E-2</v>
      </c>
      <c r="AB6217" s="1">
        <v>0.87478624411796102</v>
      </c>
      <c r="AC6217">
        <v>0.91059288879751799</v>
      </c>
      <c r="AD6217">
        <v>-1.30630160078044E-2</v>
      </c>
      <c r="AE6217" s="1">
        <v>0.93331368943301296</v>
      </c>
      <c r="AF6217">
        <v>0.91478304891431605</v>
      </c>
      <c r="AG6217">
        <v>-1.6876232747712699E-2</v>
      </c>
      <c r="AH6217" s="1">
        <v>0.95369589782599695</v>
      </c>
      <c r="AI6217">
        <v>0.77245976732236399</v>
      </c>
      <c r="AJ6217">
        <v>-2.73340909759563E-2</v>
      </c>
      <c r="AK6217" s="1">
        <v>0.923728070810518</v>
      </c>
      <c r="AL6217">
        <v>0.79970395464464294</v>
      </c>
    </row>
    <row r="6218" spans="1:38" x14ac:dyDescent="0.2">
      <c r="A6218" t="s">
        <v>19415</v>
      </c>
      <c r="B6218" t="s">
        <v>19416</v>
      </c>
      <c r="C6218" t="s">
        <v>19417</v>
      </c>
      <c r="D6218">
        <v>56996</v>
      </c>
      <c r="F6218" t="s">
        <v>19414</v>
      </c>
      <c r="I6218">
        <v>0.472527348035987</v>
      </c>
      <c r="J6218">
        <v>5.2299368328499599E-5</v>
      </c>
      <c r="K6218">
        <v>5.87387915480902E-3</v>
      </c>
      <c r="L6218">
        <v>0.363081587749922</v>
      </c>
      <c r="M6218">
        <v>1.2562136864155101E-3</v>
      </c>
      <c r="N6218">
        <v>2.0057738406619799E-2</v>
      </c>
      <c r="O6218">
        <v>0.14087074140252001</v>
      </c>
      <c r="P6218">
        <v>0.24578681360590299</v>
      </c>
      <c r="Q6218">
        <v>0.22776686820397499</v>
      </c>
      <c r="R6218">
        <v>3.43317849872498E-2</v>
      </c>
      <c r="S6218">
        <v>0.75357461575457596</v>
      </c>
      <c r="T6218">
        <v>0.37118560034651199</v>
      </c>
      <c r="U6218">
        <v>0.212544683374918</v>
      </c>
      <c r="V6218">
        <v>9.2384986909084695E-4</v>
      </c>
      <c r="W6218">
        <v>3.0084675038188999E-2</v>
      </c>
      <c r="X6218">
        <v>0.164941026010504</v>
      </c>
      <c r="Y6218">
        <v>8.3104321866109606E-3</v>
      </c>
      <c r="Z6218">
        <v>7.3683627098552196E-2</v>
      </c>
      <c r="AA6218">
        <v>-9.7453516334847598E-2</v>
      </c>
      <c r="AB6218">
        <v>0.52658928260513505</v>
      </c>
      <c r="AC6218">
        <v>0.87035627235085</v>
      </c>
      <c r="AD6218">
        <v>-3.8357412620377999E-2</v>
      </c>
      <c r="AE6218">
        <v>0.80588500086058101</v>
      </c>
      <c r="AF6218">
        <v>0.90521859772063695</v>
      </c>
      <c r="AG6218">
        <v>-0.10505875799793001</v>
      </c>
      <c r="AH6218">
        <v>0.70716802091927899</v>
      </c>
      <c r="AI6218">
        <v>0.71745308478884295</v>
      </c>
      <c r="AJ6218">
        <v>-6.1869149369203298E-2</v>
      </c>
      <c r="AK6218">
        <v>0.828425344713419</v>
      </c>
      <c r="AL6218">
        <v>0.78060955887433603</v>
      </c>
    </row>
    <row r="6219" spans="1:38" x14ac:dyDescent="0.2">
      <c r="A6219" t="s">
        <v>14641</v>
      </c>
      <c r="B6219" t="s">
        <v>14642</v>
      </c>
      <c r="C6219" t="s">
        <v>14643</v>
      </c>
      <c r="D6219">
        <v>5176</v>
      </c>
      <c r="H6219" t="s">
        <v>55</v>
      </c>
      <c r="I6219">
        <v>6.4591473955450104E-2</v>
      </c>
      <c r="J6219">
        <v>0.59289863719656</v>
      </c>
      <c r="K6219">
        <v>0.48339131347980702</v>
      </c>
      <c r="L6219">
        <v>-7.7181603856429602E-3</v>
      </c>
      <c r="M6219">
        <v>0.94684675732664303</v>
      </c>
      <c r="N6219">
        <v>0.57582685169253001</v>
      </c>
      <c r="O6219">
        <v>-0.139203067452179</v>
      </c>
      <c r="P6219">
        <v>0.24593886234286899</v>
      </c>
      <c r="Q6219">
        <v>0.22787111652911901</v>
      </c>
      <c r="R6219">
        <v>-0.18556644720707399</v>
      </c>
      <c r="S6219">
        <v>8.7276571690332996E-2</v>
      </c>
      <c r="T6219">
        <v>9.76437118251922E-2</v>
      </c>
      <c r="U6219">
        <v>2.3809501169966801E-2</v>
      </c>
      <c r="V6219">
        <v>0.715796915868397</v>
      </c>
      <c r="W6219">
        <v>0.55666023571789003</v>
      </c>
      <c r="X6219">
        <v>-3.25186912113179E-3</v>
      </c>
      <c r="Y6219">
        <v>0.95927980565548499</v>
      </c>
      <c r="Z6219">
        <v>0.61659584484872498</v>
      </c>
      <c r="AA6219">
        <v>-7.8886071506833605E-3</v>
      </c>
      <c r="AB6219">
        <v>0.96024741220557197</v>
      </c>
      <c r="AC6219">
        <v>0.91655140987142303</v>
      </c>
      <c r="AD6219">
        <v>5.7083734742886902E-2</v>
      </c>
      <c r="AE6219">
        <v>0.714527528649476</v>
      </c>
      <c r="AF6219">
        <v>0.89291870266937601</v>
      </c>
      <c r="AG6219">
        <v>0.37991192388232897</v>
      </c>
      <c r="AH6219">
        <v>0.18397075614000599</v>
      </c>
      <c r="AI6219">
        <v>0.49356529193947701</v>
      </c>
      <c r="AJ6219">
        <v>0.41641908496786001</v>
      </c>
      <c r="AK6219">
        <v>0.14235409183624601</v>
      </c>
      <c r="AL6219">
        <v>0.49453736372810397</v>
      </c>
    </row>
    <row r="6220" spans="1:38" x14ac:dyDescent="0.2">
      <c r="A6220" t="s">
        <v>18434</v>
      </c>
      <c r="B6220" t="s">
        <v>18435</v>
      </c>
      <c r="C6220" t="s">
        <v>18436</v>
      </c>
      <c r="D6220">
        <v>10262</v>
      </c>
      <c r="I6220">
        <v>0.12546271116973601</v>
      </c>
      <c r="J6220">
        <v>0.29486642441594202</v>
      </c>
      <c r="K6220">
        <v>0.34196549690122402</v>
      </c>
      <c r="L6220">
        <v>0.15747716993584801</v>
      </c>
      <c r="M6220">
        <v>0.171568600417424</v>
      </c>
      <c r="N6220">
        <v>0.25799729784386</v>
      </c>
      <c r="O6220">
        <v>0.13830168835512399</v>
      </c>
      <c r="P6220">
        <v>0.24601835672515901</v>
      </c>
      <c r="Q6220">
        <v>0.22790811794393701</v>
      </c>
      <c r="R6220">
        <v>0.160328370298008</v>
      </c>
      <c r="S6220">
        <v>0.14038282379262401</v>
      </c>
      <c r="T6220">
        <v>0.13080450394663201</v>
      </c>
      <c r="U6220">
        <v>7.3915514241905095E-2</v>
      </c>
      <c r="V6220">
        <v>0.25376226452246098</v>
      </c>
      <c r="W6220">
        <v>0.35437046260006999</v>
      </c>
      <c r="X6220">
        <v>8.4083189190911997E-2</v>
      </c>
      <c r="Y6220">
        <v>0.18466326312393799</v>
      </c>
      <c r="Z6220">
        <v>0.31047299290507302</v>
      </c>
      <c r="AA6220">
        <v>0.11208884899619299</v>
      </c>
      <c r="AB6220">
        <v>0.47853847877445499</v>
      </c>
      <c r="AC6220">
        <v>0.86707237821977401</v>
      </c>
      <c r="AD6220">
        <v>8.1575311270384698E-2</v>
      </c>
      <c r="AE6220">
        <v>0.60103027247664997</v>
      </c>
      <c r="AF6220">
        <v>0.879029829174651</v>
      </c>
      <c r="AG6220">
        <v>0.71649095926585205</v>
      </c>
      <c r="AH6220">
        <v>1.1177960538405101E-2</v>
      </c>
      <c r="AI6220">
        <v>0.23745726569603701</v>
      </c>
      <c r="AJ6220">
        <v>0.668167944569239</v>
      </c>
      <c r="AK6220">
        <v>1.74796429542265E-2</v>
      </c>
      <c r="AL6220">
        <v>0.29550231992347797</v>
      </c>
    </row>
    <row r="6221" spans="1:38" x14ac:dyDescent="0.2">
      <c r="A6221" t="s">
        <v>28256</v>
      </c>
      <c r="B6221" t="s">
        <v>28257</v>
      </c>
      <c r="C6221" t="s">
        <v>28258</v>
      </c>
      <c r="D6221">
        <v>9092</v>
      </c>
      <c r="I6221">
        <v>0.145819704397156</v>
      </c>
      <c r="J6221">
        <v>0.23872902895926801</v>
      </c>
      <c r="K6221">
        <v>0.30964054651207101</v>
      </c>
      <c r="L6221">
        <v>0.15418454091712</v>
      </c>
      <c r="M6221">
        <v>0.18079535988985501</v>
      </c>
      <c r="N6221">
        <v>0.264775957889128</v>
      </c>
      <c r="O6221">
        <v>0.14294464924472799</v>
      </c>
      <c r="P6221">
        <v>0.246314326539605</v>
      </c>
      <c r="Q6221">
        <v>0.22812027562731901</v>
      </c>
      <c r="R6221">
        <v>0.15582879637288499</v>
      </c>
      <c r="S6221">
        <v>0.151996669536312</v>
      </c>
      <c r="T6221">
        <v>0.13715958540401099</v>
      </c>
      <c r="U6221">
        <v>5.0349530055574403E-2</v>
      </c>
      <c r="V6221">
        <v>0.45319752714681699</v>
      </c>
      <c r="W6221">
        <v>0.45925672020777197</v>
      </c>
      <c r="X6221">
        <v>5.90228008630371E-2</v>
      </c>
      <c r="Y6221">
        <v>0.35294413705792299</v>
      </c>
      <c r="Z6221">
        <v>0.41064454809321299</v>
      </c>
      <c r="AA6221">
        <v>-4.0425894001846999E-2</v>
      </c>
      <c r="AB6221">
        <v>0.80105237515345995</v>
      </c>
      <c r="AC6221">
        <v>0.90452339788964198</v>
      </c>
      <c r="AD6221">
        <v>-4.2777848430281797E-2</v>
      </c>
      <c r="AE6221">
        <v>0.78403176769527805</v>
      </c>
      <c r="AF6221">
        <v>0.90142398558923598</v>
      </c>
      <c r="AG6221">
        <v>4.9780333043757501E-2</v>
      </c>
      <c r="AH6221">
        <v>0.86432751733755997</v>
      </c>
      <c r="AI6221">
        <v>0.75605259202687103</v>
      </c>
      <c r="AJ6221">
        <v>4.84869129633234E-2</v>
      </c>
      <c r="AK6221">
        <v>0.86513873538867403</v>
      </c>
      <c r="AL6221">
        <v>0.78868890122105995</v>
      </c>
    </row>
    <row r="6222" spans="1:38" x14ac:dyDescent="0.2">
      <c r="A6222" t="s">
        <v>21882</v>
      </c>
      <c r="B6222" t="s">
        <v>21883</v>
      </c>
      <c r="C6222" t="s">
        <v>21884</v>
      </c>
      <c r="D6222">
        <v>81544</v>
      </c>
      <c r="I6222">
        <v>0.406114316327574</v>
      </c>
      <c r="J6222">
        <v>7.1541196527907499E-4</v>
      </c>
      <c r="K6222">
        <v>1.7071637987455798E-2</v>
      </c>
      <c r="L6222">
        <v>0.34711313446053499</v>
      </c>
      <c r="M6222">
        <v>2.09708276437004E-3</v>
      </c>
      <c r="N6222">
        <v>2.5449991073113801E-2</v>
      </c>
      <c r="O6222">
        <v>0.14261298766810601</v>
      </c>
      <c r="P6222">
        <v>0.24632656502366199</v>
      </c>
      <c r="Q6222">
        <v>0.22812027562731901</v>
      </c>
      <c r="R6222">
        <v>9.0718658793191007E-2</v>
      </c>
      <c r="S6222">
        <v>0.40604536766140298</v>
      </c>
      <c r="T6222">
        <v>0.25339784535215398</v>
      </c>
      <c r="U6222">
        <v>0.167515461515334</v>
      </c>
      <c r="V6222">
        <v>1.0969370122909E-2</v>
      </c>
      <c r="W6222">
        <v>9.1479241059464506E-2</v>
      </c>
      <c r="X6222">
        <v>0.148951223970682</v>
      </c>
      <c r="Y6222">
        <v>1.7557715673424502E-2</v>
      </c>
      <c r="Z6222">
        <v>0.105565255705311</v>
      </c>
      <c r="AA6222">
        <v>-0.19501140646595699</v>
      </c>
      <c r="AB6222">
        <v>0.22714030937062299</v>
      </c>
      <c r="AC6222">
        <v>0.83284698284250602</v>
      </c>
      <c r="AD6222">
        <v>-0.21074392724435001</v>
      </c>
      <c r="AE6222">
        <v>0.17487150491439901</v>
      </c>
      <c r="AF6222">
        <v>0.79107094317315096</v>
      </c>
      <c r="AG6222">
        <v>0.39150901632870699</v>
      </c>
      <c r="AH6222">
        <v>0.18135715852988099</v>
      </c>
      <c r="AI6222">
        <v>0.49175410570057299</v>
      </c>
      <c r="AJ6222">
        <v>0.36315253796202701</v>
      </c>
      <c r="AK6222">
        <v>0.201388352975991</v>
      </c>
      <c r="AL6222">
        <v>0.53560190330361102</v>
      </c>
    </row>
    <row r="6223" spans="1:38" x14ac:dyDescent="0.2">
      <c r="A6223" t="s">
        <v>22704</v>
      </c>
      <c r="B6223" t="s">
        <v>22705</v>
      </c>
      <c r="C6223" t="s">
        <v>22706</v>
      </c>
      <c r="D6223">
        <v>1973</v>
      </c>
      <c r="I6223">
        <v>-4.4523459341343601E-2</v>
      </c>
      <c r="J6223">
        <v>0.717748398799404</v>
      </c>
      <c r="K6223">
        <v>0.52606553803073297</v>
      </c>
      <c r="L6223">
        <v>-1.10845433862718E-2</v>
      </c>
      <c r="M6223">
        <v>0.92372225536618402</v>
      </c>
      <c r="N6223">
        <v>0.570102335958658</v>
      </c>
      <c r="O6223">
        <v>0.14172918893526701</v>
      </c>
      <c r="P6223">
        <v>0.24637767886829201</v>
      </c>
      <c r="Q6223">
        <v>0.22813094048249699</v>
      </c>
      <c r="R6223">
        <v>0.151871916867232</v>
      </c>
      <c r="S6223">
        <v>0.162791682543769</v>
      </c>
      <c r="T6223">
        <v>0.14313768747335301</v>
      </c>
      <c r="U6223">
        <v>-3.8787420135846799E-3</v>
      </c>
      <c r="V6223">
        <v>0.95360583053786696</v>
      </c>
      <c r="W6223">
        <v>0.62655605014548998</v>
      </c>
      <c r="X6223">
        <v>7.4234600155717399E-3</v>
      </c>
      <c r="Y6223">
        <v>0.90720974634303397</v>
      </c>
      <c r="Z6223">
        <v>0.60602812306126097</v>
      </c>
      <c r="AA6223">
        <v>-4.9451664815687198E-3</v>
      </c>
      <c r="AB6223">
        <v>0.97525234708754405</v>
      </c>
      <c r="AC6223">
        <v>0.91680490485987698</v>
      </c>
      <c r="AD6223">
        <v>-3.2502966851075798E-3</v>
      </c>
      <c r="AE6223">
        <v>0.98338946470050104</v>
      </c>
      <c r="AF6223">
        <v>0.91883113875558398</v>
      </c>
      <c r="AG6223">
        <v>0.198074419383544</v>
      </c>
      <c r="AH6223">
        <v>0.493212361550175</v>
      </c>
      <c r="AI6223">
        <v>0.65124649646522803</v>
      </c>
      <c r="AJ6223">
        <v>0.164724261723216</v>
      </c>
      <c r="AK6223">
        <v>0.56362535797018398</v>
      </c>
      <c r="AL6223">
        <v>0.70274467622722803</v>
      </c>
    </row>
    <row r="6224" spans="1:38" x14ac:dyDescent="0.2">
      <c r="A6224" t="s">
        <v>25231</v>
      </c>
      <c r="B6224" t="s">
        <v>25232</v>
      </c>
      <c r="C6224" t="s">
        <v>25233</v>
      </c>
      <c r="D6224">
        <v>54920</v>
      </c>
      <c r="I6224">
        <v>9.3306002282158601E-2</v>
      </c>
      <c r="J6224">
        <v>0.44729996739595401</v>
      </c>
      <c r="K6224">
        <v>0.42205246011188402</v>
      </c>
      <c r="L6224">
        <v>3.6979906022991303E-2</v>
      </c>
      <c r="M6224">
        <v>0.74934270382948798</v>
      </c>
      <c r="N6224">
        <v>0.52093150725680204</v>
      </c>
      <c r="O6224">
        <v>-0.14129143597629201</v>
      </c>
      <c r="P6224">
        <v>0.24694816122455601</v>
      </c>
      <c r="Q6224">
        <v>0.22862242869549701</v>
      </c>
      <c r="R6224">
        <v>-0.171963581919506</v>
      </c>
      <c r="S6224">
        <v>0.113469023622565</v>
      </c>
      <c r="T6224">
        <v>0.114021322929724</v>
      </c>
      <c r="U6224">
        <v>5.6843569261743998E-2</v>
      </c>
      <c r="V6224">
        <v>0.39198320909926598</v>
      </c>
      <c r="W6224">
        <v>0.43206666422968898</v>
      </c>
      <c r="X6224">
        <v>2.9781689721964599E-2</v>
      </c>
      <c r="Y6224">
        <v>0.63987266058131897</v>
      </c>
      <c r="Z6224">
        <v>0.530814951073451</v>
      </c>
      <c r="AA6224">
        <v>0.104180405241346</v>
      </c>
      <c r="AB6224">
        <v>0.51500054623200098</v>
      </c>
      <c r="AC6224">
        <v>0.86980019874408898</v>
      </c>
      <c r="AD6224">
        <v>7.5311674043961899E-2</v>
      </c>
      <c r="AE6224">
        <v>0.62929841915809603</v>
      </c>
      <c r="AF6224">
        <v>0.88243459675824498</v>
      </c>
      <c r="AG6224">
        <v>0.49011975012950598</v>
      </c>
      <c r="AH6224">
        <v>8.9371477897472698E-2</v>
      </c>
      <c r="AI6224">
        <v>0.41040357806183903</v>
      </c>
      <c r="AJ6224">
        <v>0.49074891313024999</v>
      </c>
      <c r="AK6224">
        <v>8.3102833982678204E-2</v>
      </c>
      <c r="AL6224">
        <v>0.421773016228363</v>
      </c>
    </row>
    <row r="6225" spans="1:38" x14ac:dyDescent="0.2">
      <c r="A6225" t="s">
        <v>29208</v>
      </c>
      <c r="B6225" t="s">
        <v>29209</v>
      </c>
      <c r="C6225" t="s">
        <v>29210</v>
      </c>
      <c r="D6225">
        <v>5886</v>
      </c>
      <c r="H6225" t="s">
        <v>211</v>
      </c>
      <c r="I6225">
        <v>0.16769415015699801</v>
      </c>
      <c r="J6225">
        <v>0.164933071794784</v>
      </c>
      <c r="K6225">
        <v>0.25553113485693901</v>
      </c>
      <c r="L6225">
        <v>0.160832018337212</v>
      </c>
      <c r="M6225">
        <v>0.162528908111915</v>
      </c>
      <c r="N6225">
        <v>0.25156240222236098</v>
      </c>
      <c r="O6225">
        <v>0.139464173676869</v>
      </c>
      <c r="P6225">
        <v>0.24706488229513801</v>
      </c>
      <c r="Q6225">
        <v>0.22869373827567099</v>
      </c>
      <c r="R6225">
        <v>0.12819926917721899</v>
      </c>
      <c r="S6225">
        <v>0.239445180720847</v>
      </c>
      <c r="T6225">
        <v>0.18188654172871499</v>
      </c>
      <c r="U6225">
        <v>9.20506072369109E-2</v>
      </c>
      <c r="V6225">
        <v>0.158815995278975</v>
      </c>
      <c r="W6225">
        <v>0.29250756563449298</v>
      </c>
      <c r="X6225">
        <v>8.5421064876516004E-2</v>
      </c>
      <c r="Y6225">
        <v>0.177706897308339</v>
      </c>
      <c r="Z6225">
        <v>0.30516529391674602</v>
      </c>
      <c r="AA6225">
        <v>-0.169926750844615</v>
      </c>
      <c r="AB6225">
        <v>0.291592996953492</v>
      </c>
      <c r="AC6225">
        <v>0.84577234078699703</v>
      </c>
      <c r="AD6225">
        <v>-0.137000767472337</v>
      </c>
      <c r="AE6225">
        <v>0.37917806124405001</v>
      </c>
      <c r="AF6225">
        <v>0.84303311427913596</v>
      </c>
      <c r="AG6225">
        <v>-3.3133177531501197E-2</v>
      </c>
      <c r="AH6225">
        <v>0.91011503015398298</v>
      </c>
      <c r="AI6225">
        <v>0.76513184126582401</v>
      </c>
      <c r="AJ6225">
        <v>-1.5969379434100799E-2</v>
      </c>
      <c r="AK6225">
        <v>0.95539560905113996</v>
      </c>
      <c r="AL6225">
        <v>0.80485236264313997</v>
      </c>
    </row>
    <row r="6226" spans="1:38" x14ac:dyDescent="0.2">
      <c r="A6226" t="s">
        <v>33909</v>
      </c>
      <c r="B6226" t="s">
        <v>33910</v>
      </c>
      <c r="C6226" t="s">
        <v>33911</v>
      </c>
      <c r="D6226">
        <v>1396</v>
      </c>
      <c r="I6226">
        <v>-5.6102713138251603E-2</v>
      </c>
      <c r="J6226">
        <v>0.64183882157716798</v>
      </c>
      <c r="K6226">
        <v>0.49961213569598001</v>
      </c>
      <c r="L6226">
        <v>2.9257969237907099E-2</v>
      </c>
      <c r="M6226">
        <v>0.80045190776974295</v>
      </c>
      <c r="N6226">
        <v>0.53571866480370001</v>
      </c>
      <c r="O6226">
        <v>0.138598174895637</v>
      </c>
      <c r="P6226">
        <v>0.24714650773101501</v>
      </c>
      <c r="Q6226">
        <v>0.22873254415514299</v>
      </c>
      <c r="R6226">
        <v>0.202176903691169</v>
      </c>
      <c r="S6226">
        <v>6.2065411747924397E-2</v>
      </c>
      <c r="T6226">
        <v>8.0170919199538407E-2</v>
      </c>
      <c r="U6226">
        <v>-3.4684532791219302E-2</v>
      </c>
      <c r="V6226">
        <v>0.59502383674453796</v>
      </c>
      <c r="W6226">
        <v>0.51589863077278098</v>
      </c>
      <c r="X6226">
        <v>4.6251701572119896E-3</v>
      </c>
      <c r="Y6226">
        <v>0.94210850869622098</v>
      </c>
      <c r="Z6226">
        <v>0.61369046881595402</v>
      </c>
      <c r="AA6226">
        <v>-0.141342000910296</v>
      </c>
      <c r="AB6226">
        <v>0.380594862625455</v>
      </c>
      <c r="AC6226">
        <v>0.854870946982485</v>
      </c>
      <c r="AD6226">
        <v>-0.132112267268261</v>
      </c>
      <c r="AE6226">
        <v>0.39649014958388301</v>
      </c>
      <c r="AF6226">
        <v>0.84450337951241705</v>
      </c>
      <c r="AG6226">
        <v>-1.71004568386031E-2</v>
      </c>
      <c r="AH6226">
        <v>0.95351512863294097</v>
      </c>
      <c r="AI6226">
        <v>0.77245976732236399</v>
      </c>
      <c r="AJ6226">
        <v>-6.97536746718943E-3</v>
      </c>
      <c r="AK6226">
        <v>0.98050887735291503</v>
      </c>
      <c r="AL6226">
        <v>0.80740951114744297</v>
      </c>
    </row>
    <row r="6227" spans="1:38" x14ac:dyDescent="0.2">
      <c r="A6227" t="s">
        <v>6158</v>
      </c>
      <c r="B6227" t="s">
        <v>6159</v>
      </c>
      <c r="C6227" t="s">
        <v>6160</v>
      </c>
      <c r="D6227">
        <v>6901</v>
      </c>
      <c r="I6227">
        <v>0.32979244724957602</v>
      </c>
      <c r="J6227">
        <v>5.0773671826752197E-3</v>
      </c>
      <c r="K6227">
        <v>4.2536310908934602E-2</v>
      </c>
      <c r="L6227">
        <v>0.35679864458638499</v>
      </c>
      <c r="M6227">
        <v>1.5414210728383301E-3</v>
      </c>
      <c r="N6227">
        <v>2.1798839995390801E-2</v>
      </c>
      <c r="O6227">
        <v>0.13818224136194801</v>
      </c>
      <c r="P6227">
        <v>0.24721740219889099</v>
      </c>
      <c r="Q6227">
        <v>0.228761407720383</v>
      </c>
      <c r="R6227">
        <v>0.16818545752205999</v>
      </c>
      <c r="S6227">
        <v>0.121730233066879</v>
      </c>
      <c r="T6227">
        <v>0.119634032946819</v>
      </c>
      <c r="U6227">
        <v>0.177690860324654</v>
      </c>
      <c r="V6227">
        <v>5.2739584809611004E-3</v>
      </c>
      <c r="W6227">
        <v>6.5483279612069095E-2</v>
      </c>
      <c r="X6227">
        <v>0.19011497845737901</v>
      </c>
      <c r="Y6227">
        <v>2.20009402551926E-3</v>
      </c>
      <c r="Z6227">
        <v>3.9767144796210199E-2</v>
      </c>
      <c r="AA6227">
        <v>-7.3967568714436299E-2</v>
      </c>
      <c r="AB6227">
        <v>0.64118633258605595</v>
      </c>
      <c r="AC6227">
        <v>0.88528524782388796</v>
      </c>
      <c r="AD6227">
        <v>-5.7471394093140699E-2</v>
      </c>
      <c r="AE6227">
        <v>0.71267327021837501</v>
      </c>
      <c r="AF6227">
        <v>0.89286584791592605</v>
      </c>
      <c r="AG6227">
        <v>-0.38630339341473102</v>
      </c>
      <c r="AH6227">
        <v>0.17812827646288401</v>
      </c>
      <c r="AI6227">
        <v>0.489496739450476</v>
      </c>
      <c r="AJ6227">
        <v>-0.41279513142728502</v>
      </c>
      <c r="AK6227">
        <v>0.14590090908122699</v>
      </c>
      <c r="AL6227">
        <v>0.49912541863799798</v>
      </c>
    </row>
    <row r="6228" spans="1:38" x14ac:dyDescent="0.2">
      <c r="A6228" t="s">
        <v>32160</v>
      </c>
      <c r="B6228" t="s">
        <v>32161</v>
      </c>
      <c r="C6228" t="s">
        <v>32162</v>
      </c>
      <c r="D6228">
        <v>11152</v>
      </c>
      <c r="I6228">
        <v>0.15713625030681899</v>
      </c>
      <c r="J6228">
        <v>0.19462671497369999</v>
      </c>
      <c r="K6228">
        <v>0.27835306531507498</v>
      </c>
      <c r="L6228">
        <v>0.199031346639537</v>
      </c>
      <c r="M6228">
        <v>8.3043592331686997E-2</v>
      </c>
      <c r="N6228">
        <v>0.17549429899343399</v>
      </c>
      <c r="O6228">
        <v>0.13974247111850499</v>
      </c>
      <c r="P6228">
        <v>0.247331186836246</v>
      </c>
      <c r="Q6228">
        <v>0.22881901448092901</v>
      </c>
      <c r="R6228">
        <v>0.16752106976967501</v>
      </c>
      <c r="S6228">
        <v>0.123229627807346</v>
      </c>
      <c r="T6228">
        <v>0.120532548174783</v>
      </c>
      <c r="U6228">
        <v>4.12946565471798E-2</v>
      </c>
      <c r="V6228">
        <v>0.53023333631185898</v>
      </c>
      <c r="W6228">
        <v>0.49077554487507602</v>
      </c>
      <c r="X6228">
        <v>6.1355677626694902E-2</v>
      </c>
      <c r="Y6228">
        <v>0.334147951682574</v>
      </c>
      <c r="Z6228">
        <v>0.40171610155103199</v>
      </c>
      <c r="AA6228">
        <v>-0.138612119983164</v>
      </c>
      <c r="AB6228">
        <v>0.37134941216211398</v>
      </c>
      <c r="AC6228">
        <v>0.85453592964052605</v>
      </c>
      <c r="AD6228">
        <v>-0.16955644329924799</v>
      </c>
      <c r="AE6228">
        <v>0.27588146349645198</v>
      </c>
      <c r="AF6228">
        <v>0.828115498153566</v>
      </c>
      <c r="AG6228">
        <v>-0.36660420333735599</v>
      </c>
      <c r="AH6228">
        <v>0.19173977046332899</v>
      </c>
      <c r="AI6228">
        <v>0.49758069072071498</v>
      </c>
      <c r="AJ6228">
        <v>-0.42050738942416499</v>
      </c>
      <c r="AK6228">
        <v>0.138431409064671</v>
      </c>
      <c r="AL6228">
        <v>0.48897876050193401</v>
      </c>
    </row>
    <row r="6229" spans="1:38" x14ac:dyDescent="0.2">
      <c r="A6229" t="s">
        <v>27853</v>
      </c>
      <c r="B6229" t="s">
        <v>27854</v>
      </c>
      <c r="C6229" t="s">
        <v>27855</v>
      </c>
      <c r="D6229">
        <v>2787</v>
      </c>
      <c r="I6229">
        <v>-9.3011075016413303E-3</v>
      </c>
      <c r="J6229">
        <v>0.93773200334303397</v>
      </c>
      <c r="K6229">
        <v>0.59646070968212395</v>
      </c>
      <c r="L6229">
        <v>7.2457883457628797E-2</v>
      </c>
      <c r="M6229">
        <v>0.53096542970235405</v>
      </c>
      <c r="N6229">
        <v>0.44772616461540499</v>
      </c>
      <c r="O6229">
        <v>-0.13665607150476</v>
      </c>
      <c r="P6229">
        <v>0.24739403287033199</v>
      </c>
      <c r="Q6229">
        <v>0.22881901448092901</v>
      </c>
      <c r="R6229">
        <v>-1.8180756377199299E-2</v>
      </c>
      <c r="S6229">
        <v>0.86798980474803999</v>
      </c>
      <c r="T6229">
        <v>0.40328693995287201</v>
      </c>
      <c r="U6229">
        <v>2.24126693912464E-2</v>
      </c>
      <c r="V6229">
        <v>0.72781524457097002</v>
      </c>
      <c r="W6229">
        <v>0.560766374586532</v>
      </c>
      <c r="X6229">
        <v>5.5666657209115102E-2</v>
      </c>
      <c r="Y6229">
        <v>0.381113651439211</v>
      </c>
      <c r="Z6229">
        <v>0.42406305037675601</v>
      </c>
      <c r="AA6229">
        <v>4.7971372390982703E-2</v>
      </c>
      <c r="AB6229">
        <v>0.765766268973465</v>
      </c>
      <c r="AC6229">
        <v>0.89806794833946801</v>
      </c>
      <c r="AD6229">
        <v>5.1192293071451601E-2</v>
      </c>
      <c r="AE6229">
        <v>0.74290599354252596</v>
      </c>
      <c r="AF6229">
        <v>0.89577342737775001</v>
      </c>
      <c r="AG6229">
        <v>0.29109022533825601</v>
      </c>
      <c r="AH6229">
        <v>0.31820504699361501</v>
      </c>
      <c r="AI6229">
        <v>0.57268127196126295</v>
      </c>
      <c r="AJ6229">
        <v>0.31200153559779098</v>
      </c>
      <c r="AK6229">
        <v>0.27291932023243198</v>
      </c>
      <c r="AL6229">
        <v>0.57917087729448202</v>
      </c>
    </row>
    <row r="6230" spans="1:38" x14ac:dyDescent="0.2">
      <c r="A6230" t="s">
        <v>20083</v>
      </c>
      <c r="B6230" t="s">
        <v>20084</v>
      </c>
      <c r="C6230" t="s">
        <v>20085</v>
      </c>
      <c r="D6230">
        <v>26229</v>
      </c>
      <c r="F6230" t="s">
        <v>20082</v>
      </c>
      <c r="I6230">
        <v>0.52843377180296403</v>
      </c>
      <c r="J6230">
        <v>7.6955036359624107E-6</v>
      </c>
      <c r="K6230">
        <v>2.6340638061350401E-3</v>
      </c>
      <c r="L6230">
        <v>0.45159971030886598</v>
      </c>
      <c r="M6230">
        <v>4.5125574412991597E-5</v>
      </c>
      <c r="N6230">
        <v>4.7894536124767897E-3</v>
      </c>
      <c r="O6230">
        <v>0.14340777604493599</v>
      </c>
      <c r="P6230">
        <v>0.24739880833101099</v>
      </c>
      <c r="Q6230">
        <v>0.22881901448092901</v>
      </c>
      <c r="R6230">
        <v>8.5193310204904199E-2</v>
      </c>
      <c r="S6230">
        <v>0.43533602355560103</v>
      </c>
      <c r="T6230">
        <v>0.26447683750863699</v>
      </c>
      <c r="U6230">
        <v>0.28815427220520201</v>
      </c>
      <c r="V6230">
        <v>6.3946398018139999E-6</v>
      </c>
      <c r="W6230">
        <v>5.13359814642459E-3</v>
      </c>
      <c r="X6230">
        <v>0.255328948512277</v>
      </c>
      <c r="Y6230">
        <v>2.62107289196937E-5</v>
      </c>
      <c r="Z6230">
        <v>7.37366772391994E-3</v>
      </c>
      <c r="AA6230">
        <v>5.0852838158630701E-3</v>
      </c>
      <c r="AB6230">
        <v>0.97341116250825999</v>
      </c>
      <c r="AC6230">
        <v>0.91680490485987698</v>
      </c>
      <c r="AD6230">
        <v>-2.2356726619409201E-2</v>
      </c>
      <c r="AE6230">
        <v>0.88612155849975505</v>
      </c>
      <c r="AF6230">
        <v>0.91239371474679198</v>
      </c>
      <c r="AG6230">
        <v>0.43505310406731801</v>
      </c>
      <c r="AH6230">
        <v>0.113742519838686</v>
      </c>
      <c r="AI6230">
        <v>0.43435979421719401</v>
      </c>
      <c r="AJ6230">
        <v>0.47623741277081399</v>
      </c>
      <c r="AK6230">
        <v>9.2781731901985603E-2</v>
      </c>
      <c r="AL6230">
        <v>0.43549483859877902</v>
      </c>
    </row>
    <row r="6231" spans="1:38" x14ac:dyDescent="0.2">
      <c r="A6231" t="s">
        <v>8012</v>
      </c>
      <c r="B6231" t="s">
        <v>8013</v>
      </c>
      <c r="C6231" t="s">
        <v>8014</v>
      </c>
      <c r="D6231">
        <v>23560</v>
      </c>
      <c r="I6231">
        <v>2.45723784205167E-2</v>
      </c>
      <c r="J6231">
        <v>0.84302331945423703</v>
      </c>
      <c r="K6231">
        <v>0.56839491327930802</v>
      </c>
      <c r="L6231">
        <v>2.6121622004023501E-2</v>
      </c>
      <c r="M6231">
        <v>0.82146657204362294</v>
      </c>
      <c r="N6231">
        <v>0.54229159070789701</v>
      </c>
      <c r="O6231">
        <v>0.142417252266484</v>
      </c>
      <c r="P6231">
        <v>0.247460101456282</v>
      </c>
      <c r="Q6231">
        <v>0.22883896678371099</v>
      </c>
      <c r="R6231">
        <v>0.118166408617221</v>
      </c>
      <c r="S6231">
        <v>0.278501276638213</v>
      </c>
      <c r="T6231">
        <v>0.20028233628110501</v>
      </c>
      <c r="U6231">
        <v>1.2078325251143799E-2</v>
      </c>
      <c r="V6231">
        <v>0.85723155415682095</v>
      </c>
      <c r="W6231">
        <v>0.599152261687253</v>
      </c>
      <c r="X6231">
        <v>9.9272755528360696E-3</v>
      </c>
      <c r="Y6231">
        <v>0.87613020737855696</v>
      </c>
      <c r="Z6231">
        <v>0.59760520410868401</v>
      </c>
      <c r="AA6231">
        <v>0.14214847096520999</v>
      </c>
      <c r="AB6231">
        <v>0.37727901457278401</v>
      </c>
      <c r="AC6231">
        <v>0.854870946982485</v>
      </c>
      <c r="AD6231">
        <v>0.143301996399882</v>
      </c>
      <c r="AE6231">
        <v>0.357550191907336</v>
      </c>
      <c r="AF6231">
        <v>0.84303311427913596</v>
      </c>
      <c r="AG6231">
        <v>0.74981120748163199</v>
      </c>
      <c r="AH6231">
        <v>9.0775651672425194E-3</v>
      </c>
      <c r="AI6231">
        <v>0.23249723959847099</v>
      </c>
      <c r="AJ6231">
        <v>0.71990389389101395</v>
      </c>
      <c r="AK6231">
        <v>1.02583078171847E-2</v>
      </c>
      <c r="AL6231">
        <v>0.25307615062045002</v>
      </c>
    </row>
    <row r="6232" spans="1:38" x14ac:dyDescent="0.2">
      <c r="A6232" t="s">
        <v>13680</v>
      </c>
      <c r="B6232" t="s">
        <v>13681</v>
      </c>
      <c r="C6232" t="s">
        <v>13682</v>
      </c>
      <c r="D6232">
        <v>1635</v>
      </c>
      <c r="I6232">
        <v>0.201260036953199</v>
      </c>
      <c r="J6232">
        <v>8.0422729153813405E-2</v>
      </c>
      <c r="K6232">
        <v>0.177980049888155</v>
      </c>
      <c r="L6232">
        <v>0.25162060564895999</v>
      </c>
      <c r="M6232">
        <v>2.7645338055102799E-2</v>
      </c>
      <c r="N6232">
        <v>9.8428318662103706E-2</v>
      </c>
      <c r="O6232">
        <v>0.13321152495320501</v>
      </c>
      <c r="P6232">
        <v>0.24767159281888601</v>
      </c>
      <c r="Q6232">
        <v>0.22892522016855599</v>
      </c>
      <c r="R6232">
        <v>0.19730975737055101</v>
      </c>
      <c r="S6232">
        <v>6.8747366261219606E-2</v>
      </c>
      <c r="T6232">
        <v>8.5109018336608097E-2</v>
      </c>
      <c r="U6232">
        <v>9.60689058916427E-2</v>
      </c>
      <c r="V6232">
        <v>0.12372532837750801</v>
      </c>
      <c r="W6232">
        <v>0.263796322334728</v>
      </c>
      <c r="X6232">
        <v>0.117447013564674</v>
      </c>
      <c r="Y6232">
        <v>6.26713615785887E-2</v>
      </c>
      <c r="Z6232">
        <v>0.190967555658757</v>
      </c>
      <c r="AA6232">
        <v>-0.135687199531692</v>
      </c>
      <c r="AB6232">
        <v>0.39629095770952399</v>
      </c>
      <c r="AC6232">
        <v>0.85609178661726404</v>
      </c>
      <c r="AD6232">
        <v>-0.124297290135542</v>
      </c>
      <c r="AE6232">
        <v>0.42512078945748299</v>
      </c>
      <c r="AF6232">
        <v>0.85009108777995201</v>
      </c>
      <c r="AG6232">
        <v>0.106564173353368</v>
      </c>
      <c r="AH6232">
        <v>0.71416012189471201</v>
      </c>
      <c r="AI6232">
        <v>0.72023555445805398</v>
      </c>
      <c r="AJ6232">
        <v>9.0817531086401698E-2</v>
      </c>
      <c r="AK6232">
        <v>0.75035438919766895</v>
      </c>
      <c r="AL6232">
        <v>0.76128678343865797</v>
      </c>
    </row>
    <row r="6233" spans="1:38" x14ac:dyDescent="0.2">
      <c r="A6233" t="s">
        <v>6993</v>
      </c>
      <c r="B6233" t="s">
        <v>6994</v>
      </c>
      <c r="C6233" t="s">
        <v>6995</v>
      </c>
      <c r="D6233">
        <v>79816</v>
      </c>
      <c r="I6233">
        <v>3.0069252876784199E-2</v>
      </c>
      <c r="J6233">
        <v>0.80797078965161095</v>
      </c>
      <c r="K6233">
        <v>0.55746787424588895</v>
      </c>
      <c r="L6233">
        <v>5.0768161260959302E-2</v>
      </c>
      <c r="M6233">
        <v>0.66084626663972401</v>
      </c>
      <c r="N6233">
        <v>0.49357623902151199</v>
      </c>
      <c r="O6233">
        <v>-0.141941513044329</v>
      </c>
      <c r="P6233">
        <v>0.24767216867023101</v>
      </c>
      <c r="Q6233">
        <v>0.22892522016855599</v>
      </c>
      <c r="R6233">
        <v>-8.5670066713259399E-2</v>
      </c>
      <c r="S6233">
        <v>0.43276237608956802</v>
      </c>
      <c r="T6233">
        <v>0.26371144091805598</v>
      </c>
      <c r="U6233">
        <v>1.6940228654678698E-2</v>
      </c>
      <c r="V6233">
        <v>0.80021376954543</v>
      </c>
      <c r="W6233">
        <v>0.58310852675289504</v>
      </c>
      <c r="X6233">
        <v>2.7627999346056701E-2</v>
      </c>
      <c r="Y6233">
        <v>0.66428433238957396</v>
      </c>
      <c r="Z6233">
        <v>0.53890486058693299</v>
      </c>
      <c r="AA6233">
        <v>-5.0315005751864803E-2</v>
      </c>
      <c r="AB6233">
        <v>0.75510047056021701</v>
      </c>
      <c r="AC6233">
        <v>0.89546480039659404</v>
      </c>
      <c r="AD6233">
        <v>-4.1357685411024997E-2</v>
      </c>
      <c r="AE6233">
        <v>0.79103524315600204</v>
      </c>
      <c r="AF6233">
        <v>0.90372233375768296</v>
      </c>
      <c r="AG6233">
        <v>-0.19922181437625699</v>
      </c>
      <c r="AH6233">
        <v>0.49594915694639402</v>
      </c>
      <c r="AI6233">
        <v>0.65224525822214097</v>
      </c>
      <c r="AJ6233">
        <v>-0.162218032352794</v>
      </c>
      <c r="AK6233">
        <v>0.56958459475373002</v>
      </c>
      <c r="AL6233">
        <v>0.70513120414775499</v>
      </c>
    </row>
    <row r="6234" spans="1:38" x14ac:dyDescent="0.2">
      <c r="A6234" t="s">
        <v>17326</v>
      </c>
      <c r="B6234" t="s">
        <v>17327</v>
      </c>
      <c r="C6234" t="s">
        <v>17328</v>
      </c>
      <c r="D6234">
        <v>90634</v>
      </c>
      <c r="I6234">
        <v>-0.25245456650387099</v>
      </c>
      <c r="J6234">
        <v>3.4605928872188697E-2</v>
      </c>
      <c r="K6234">
        <v>0.11508902025409801</v>
      </c>
      <c r="L6234">
        <v>-0.28935355030283999</v>
      </c>
      <c r="M6234">
        <v>1.0969607234761E-2</v>
      </c>
      <c r="N6234">
        <v>5.9479648849078699E-2</v>
      </c>
      <c r="O6234">
        <v>-0.138806096773194</v>
      </c>
      <c r="P6234">
        <v>0.24768135877036301</v>
      </c>
      <c r="Q6234">
        <v>0.22892522016855599</v>
      </c>
      <c r="R6234">
        <v>-0.199372231877331</v>
      </c>
      <c r="S6234">
        <v>6.5848116597745601E-2</v>
      </c>
      <c r="T6234">
        <v>8.3186628247321995E-2</v>
      </c>
      <c r="U6234">
        <v>-0.115434470107611</v>
      </c>
      <c r="V6234">
        <v>7.5230493143027294E-2</v>
      </c>
      <c r="W6234">
        <v>0.21151026402753001</v>
      </c>
      <c r="X6234">
        <v>-0.13402958638787599</v>
      </c>
      <c r="Y6234">
        <v>3.3126265478594798E-2</v>
      </c>
      <c r="Z6234">
        <v>0.141818826919512</v>
      </c>
      <c r="AA6234">
        <v>-5.1893603045610102E-2</v>
      </c>
      <c r="AB6234">
        <v>0.73392549193453405</v>
      </c>
      <c r="AC6234">
        <v>0.89266614729254501</v>
      </c>
      <c r="AD6234">
        <v>-4.5020931664661E-2</v>
      </c>
      <c r="AE6234">
        <v>0.77300526592487495</v>
      </c>
      <c r="AF6234">
        <v>0.90015788721777301</v>
      </c>
      <c r="AG6234">
        <v>6.8446124064774197E-2</v>
      </c>
      <c r="AH6234">
        <v>0.805012866949674</v>
      </c>
      <c r="AI6234">
        <v>0.74323906265756301</v>
      </c>
      <c r="AJ6234">
        <v>8.1549630907593498E-2</v>
      </c>
      <c r="AK6234">
        <v>0.77511753932578098</v>
      </c>
      <c r="AL6234">
        <v>0.76596447756359998</v>
      </c>
    </row>
    <row r="6235" spans="1:38" x14ac:dyDescent="0.2">
      <c r="A6235" t="s">
        <v>34672</v>
      </c>
      <c r="B6235" t="s">
        <v>34673</v>
      </c>
      <c r="C6235" t="s">
        <v>34674</v>
      </c>
      <c r="D6235">
        <v>414777</v>
      </c>
      <c r="I6235">
        <v>-4.9467324477624398E-2</v>
      </c>
      <c r="J6235">
        <v>0.685544119474922</v>
      </c>
      <c r="K6235">
        <v>0.51523384121881599</v>
      </c>
      <c r="L6235">
        <v>1.77535212317428E-2</v>
      </c>
      <c r="M6235">
        <v>0.87811645636387203</v>
      </c>
      <c r="N6235">
        <v>0.55846144189387004</v>
      </c>
      <c r="O6235">
        <v>0.140193255816664</v>
      </c>
      <c r="P6235">
        <v>0.24771231624640899</v>
      </c>
      <c r="Q6235">
        <v>0.22892522016855599</v>
      </c>
      <c r="R6235">
        <v>0.19189939850735399</v>
      </c>
      <c r="S6235">
        <v>7.6845193995276798E-2</v>
      </c>
      <c r="T6235">
        <v>9.0981833107640395E-2</v>
      </c>
      <c r="U6235">
        <v>-3.6425069328442201E-2</v>
      </c>
      <c r="V6235">
        <v>0.58144710559229396</v>
      </c>
      <c r="W6235">
        <v>0.51159026607767499</v>
      </c>
      <c r="X6235">
        <v>-7.2533452231961599E-3</v>
      </c>
      <c r="Y6235">
        <v>0.90932697945443497</v>
      </c>
      <c r="Z6235">
        <v>0.60643257025695696</v>
      </c>
      <c r="AA6235">
        <v>-8.1855422978798803E-2</v>
      </c>
      <c r="AB6235">
        <v>0.61123908443297403</v>
      </c>
      <c r="AC6235">
        <v>0.88520910181319901</v>
      </c>
      <c r="AD6235">
        <v>-5.0379958004468199E-2</v>
      </c>
      <c r="AE6235">
        <v>0.74684702924698498</v>
      </c>
      <c r="AF6235">
        <v>0.89620577540799995</v>
      </c>
      <c r="AG6235">
        <v>1.4287476978985501E-2</v>
      </c>
      <c r="AH6235">
        <v>0.96105850788740999</v>
      </c>
      <c r="AI6235">
        <v>0.77422473394559999</v>
      </c>
      <c r="AJ6235">
        <v>5.9087540958958698E-2</v>
      </c>
      <c r="AK6235">
        <v>0.83602897539905296</v>
      </c>
      <c r="AL6235">
        <v>0.78207790505530606</v>
      </c>
    </row>
    <row r="6236" spans="1:38" x14ac:dyDescent="0.2">
      <c r="A6236" t="s">
        <v>34035</v>
      </c>
      <c r="B6236" t="s">
        <v>34036</v>
      </c>
      <c r="C6236" t="s">
        <v>34037</v>
      </c>
      <c r="D6236">
        <v>1388</v>
      </c>
      <c r="I6236">
        <v>0.30208498232137099</v>
      </c>
      <c r="J6236">
        <v>1.27984082136363E-2</v>
      </c>
      <c r="K6236">
        <v>6.8858576109563002E-2</v>
      </c>
      <c r="L6236">
        <v>0.248053739083504</v>
      </c>
      <c r="M6236">
        <v>2.9988687444354001E-2</v>
      </c>
      <c r="N6236">
        <v>0.10287604508457</v>
      </c>
      <c r="O6236">
        <v>0.14163884190482101</v>
      </c>
      <c r="P6236">
        <v>0.24779789017332499</v>
      </c>
      <c r="Q6236">
        <v>0.22894536600947099</v>
      </c>
      <c r="R6236">
        <v>8.9010788437552502E-2</v>
      </c>
      <c r="S6236">
        <v>0.41497302990444701</v>
      </c>
      <c r="T6236">
        <v>0.25688135416221902</v>
      </c>
      <c r="U6236">
        <v>0.12690574870084601</v>
      </c>
      <c r="V6236">
        <v>5.4973442886368303E-2</v>
      </c>
      <c r="W6236">
        <v>0.18495243826146399</v>
      </c>
      <c r="X6236">
        <v>0.104839589080925</v>
      </c>
      <c r="Y6236">
        <v>9.7223858076999695E-2</v>
      </c>
      <c r="Z6236">
        <v>0.23455795941629701</v>
      </c>
      <c r="AA6236">
        <v>-0.223664097737447</v>
      </c>
      <c r="AB6236">
        <v>0.15525768134753801</v>
      </c>
      <c r="AC6236">
        <v>0.81491539168771598</v>
      </c>
      <c r="AD6236">
        <v>-0.24058420875939099</v>
      </c>
      <c r="AE6236">
        <v>0.12085183306646501</v>
      </c>
      <c r="AF6236">
        <v>0.75770887376122498</v>
      </c>
      <c r="AG6236">
        <v>-0.36355053008287802</v>
      </c>
      <c r="AH6236">
        <v>0.20382466122451101</v>
      </c>
      <c r="AI6236">
        <v>0.50596005844345804</v>
      </c>
      <c r="AJ6236">
        <v>-0.34485569866402899</v>
      </c>
      <c r="AK6236">
        <v>0.22524400730213201</v>
      </c>
      <c r="AL6236">
        <v>0.55106704786716798</v>
      </c>
    </row>
    <row r="6237" spans="1:38" x14ac:dyDescent="0.2">
      <c r="A6237" t="s">
        <v>12688</v>
      </c>
      <c r="B6237" t="s">
        <v>12689</v>
      </c>
      <c r="C6237" t="s">
        <v>12690</v>
      </c>
      <c r="D6237">
        <v>4495</v>
      </c>
      <c r="G6237" t="s">
        <v>54</v>
      </c>
      <c r="H6237" t="s">
        <v>116</v>
      </c>
      <c r="I6237">
        <v>0.24358614893344399</v>
      </c>
      <c r="J6237">
        <v>3.9312832637168803E-2</v>
      </c>
      <c r="K6237">
        <v>0.123014529681889</v>
      </c>
      <c r="L6237">
        <v>0.21314333397839899</v>
      </c>
      <c r="M6237">
        <v>6.3103820552695797E-2</v>
      </c>
      <c r="N6237">
        <v>0.15343306676538701</v>
      </c>
      <c r="O6237">
        <v>-0.13717894762405899</v>
      </c>
      <c r="P6237">
        <v>0.24784992987281301</v>
      </c>
      <c r="Q6237">
        <v>0.22894536600947099</v>
      </c>
      <c r="R6237">
        <v>-0.12943785856470399</v>
      </c>
      <c r="S6237">
        <v>0.234901223006485</v>
      </c>
      <c r="T6237">
        <v>0.17950535061550599</v>
      </c>
      <c r="U6237">
        <v>9.4371435585551805E-2</v>
      </c>
      <c r="V6237">
        <v>0.142394261552996</v>
      </c>
      <c r="W6237">
        <v>0.28098773316624598</v>
      </c>
      <c r="X6237">
        <v>8.6318076086811898E-2</v>
      </c>
      <c r="Y6237">
        <v>0.173151544109509</v>
      </c>
      <c r="Z6237">
        <v>0.30141488053719101</v>
      </c>
      <c r="AA6237">
        <v>-6.09436923554545E-2</v>
      </c>
      <c r="AB6237">
        <v>0.69963506802946396</v>
      </c>
      <c r="AC6237">
        <v>0.88962567129078995</v>
      </c>
      <c r="AD6237">
        <v>-1.26701048670869E-2</v>
      </c>
      <c r="AE6237">
        <v>0.93531509404019497</v>
      </c>
      <c r="AF6237">
        <v>0.91478304891431605</v>
      </c>
      <c r="AG6237">
        <v>-0.25174919711482302</v>
      </c>
      <c r="AH6237">
        <v>0.37925630941679001</v>
      </c>
      <c r="AI6237">
        <v>0.60092893800232505</v>
      </c>
      <c r="AJ6237">
        <v>-0.20141669072382201</v>
      </c>
      <c r="AK6237">
        <v>0.479929958109582</v>
      </c>
      <c r="AL6237">
        <v>0.67174055527787502</v>
      </c>
    </row>
    <row r="6238" spans="1:38" x14ac:dyDescent="0.2">
      <c r="A6238" t="s">
        <v>18112</v>
      </c>
      <c r="B6238" t="s">
        <v>18113</v>
      </c>
      <c r="C6238" t="s">
        <v>18114</v>
      </c>
      <c r="D6238">
        <v>207</v>
      </c>
      <c r="F6238" t="s">
        <v>18111</v>
      </c>
      <c r="I6238">
        <v>0.41393388437485001</v>
      </c>
      <c r="J6238">
        <v>5.8246949181813999E-4</v>
      </c>
      <c r="K6238">
        <v>1.5269146565812601E-2</v>
      </c>
      <c r="L6238">
        <v>0.36016361598850499</v>
      </c>
      <c r="M6238">
        <v>1.38210802527385E-3</v>
      </c>
      <c r="N6238">
        <v>2.0685649869887301E-2</v>
      </c>
      <c r="O6238">
        <v>0.142679959581371</v>
      </c>
      <c r="P6238">
        <v>0.24787129442054801</v>
      </c>
      <c r="Q6238">
        <v>0.22894536600947099</v>
      </c>
      <c r="R6238">
        <v>0.11134164563813601</v>
      </c>
      <c r="S6238">
        <v>0.30738054013758898</v>
      </c>
      <c r="T6238">
        <v>0.212110246276033</v>
      </c>
      <c r="U6238">
        <v>0.20041623916168899</v>
      </c>
      <c r="V6238">
        <v>2.2385186248778601E-3</v>
      </c>
      <c r="W6238">
        <v>4.4472456719814403E-2</v>
      </c>
      <c r="X6238">
        <v>0.180029490513573</v>
      </c>
      <c r="Y6238">
        <v>3.83436944337011E-3</v>
      </c>
      <c r="Z6238">
        <v>5.0415008125941102E-2</v>
      </c>
      <c r="AA6238">
        <v>5.6414509596935799E-3</v>
      </c>
      <c r="AB6238">
        <v>0.97160500152531504</v>
      </c>
      <c r="AC6238">
        <v>0.91680490485987698</v>
      </c>
      <c r="AD6238">
        <v>-1.4062835916553299E-2</v>
      </c>
      <c r="AE6238">
        <v>0.92822272080878498</v>
      </c>
      <c r="AF6238">
        <v>0.91478304891431605</v>
      </c>
      <c r="AG6238">
        <v>0.293735599156347</v>
      </c>
      <c r="AH6238">
        <v>0.305959931397211</v>
      </c>
      <c r="AI6238">
        <v>0.56691274798002</v>
      </c>
      <c r="AJ6238">
        <v>0.306894269706804</v>
      </c>
      <c r="AK6238">
        <v>0.28089897448682399</v>
      </c>
      <c r="AL6238">
        <v>0.58348507123321502</v>
      </c>
    </row>
    <row r="6239" spans="1:38" x14ac:dyDescent="0.2">
      <c r="A6239" t="s">
        <v>12008</v>
      </c>
      <c r="B6239" t="s">
        <v>12009</v>
      </c>
      <c r="C6239" t="s">
        <v>12010</v>
      </c>
      <c r="D6239">
        <v>6125</v>
      </c>
      <c r="I6239">
        <v>-0.20239907937044199</v>
      </c>
      <c r="J6239">
        <v>0.101456425218302</v>
      </c>
      <c r="K6239">
        <v>0.20162061630460201</v>
      </c>
      <c r="L6239">
        <v>-0.14794564636898599</v>
      </c>
      <c r="M6239">
        <v>0.199262543446942</v>
      </c>
      <c r="N6239">
        <v>0.27754830039773898</v>
      </c>
      <c r="O6239">
        <v>-0.14277760756930899</v>
      </c>
      <c r="P6239">
        <v>0.24789307214953399</v>
      </c>
      <c r="Q6239">
        <v>0.22894536600947099</v>
      </c>
      <c r="R6239">
        <v>-8.0626678814636699E-2</v>
      </c>
      <c r="S6239">
        <v>0.46042372674745602</v>
      </c>
      <c r="T6239">
        <v>0.27443785508456903</v>
      </c>
      <c r="U6239">
        <v>-8.9629460060641E-2</v>
      </c>
      <c r="V6239">
        <v>0.18119585992488699</v>
      </c>
      <c r="W6239">
        <v>0.30594845224635198</v>
      </c>
      <c r="X6239">
        <v>-6.9098660663434397E-2</v>
      </c>
      <c r="Y6239">
        <v>0.27640879405103702</v>
      </c>
      <c r="Z6239">
        <v>0.37244025223265698</v>
      </c>
      <c r="AA6239">
        <v>6.2914801681560703E-2</v>
      </c>
      <c r="AB6239">
        <v>0.69062429012320803</v>
      </c>
      <c r="AC6239">
        <v>0.88850662326045604</v>
      </c>
      <c r="AD6239">
        <v>1.50353919142247E-2</v>
      </c>
      <c r="AE6239">
        <v>0.92327334625966695</v>
      </c>
      <c r="AF6239">
        <v>0.91478304891431605</v>
      </c>
      <c r="AG6239">
        <v>0.190397002616328</v>
      </c>
      <c r="AH6239">
        <v>0.50677700387926194</v>
      </c>
      <c r="AI6239">
        <v>0.65454691578870094</v>
      </c>
      <c r="AJ6239">
        <v>0.111770183265877</v>
      </c>
      <c r="AK6239">
        <v>0.69532872723067196</v>
      </c>
      <c r="AL6239">
        <v>0.74803735043404695</v>
      </c>
    </row>
    <row r="6240" spans="1:38" x14ac:dyDescent="0.2">
      <c r="A6240" t="s">
        <v>16435</v>
      </c>
      <c r="B6240" t="s">
        <v>16436</v>
      </c>
      <c r="C6240" t="s">
        <v>16437</v>
      </c>
      <c r="D6240">
        <v>55667</v>
      </c>
      <c r="I6240">
        <v>-7.3635034966436294E-2</v>
      </c>
      <c r="J6240">
        <v>0.55213718749917295</v>
      </c>
      <c r="K6240">
        <v>0.46631023308804098</v>
      </c>
      <c r="L6240">
        <v>-5.2771229633646499E-2</v>
      </c>
      <c r="M6240">
        <v>0.64833591696946702</v>
      </c>
      <c r="N6240">
        <v>0.48993550986915002</v>
      </c>
      <c r="O6240">
        <v>0.14212855333258201</v>
      </c>
      <c r="P6240">
        <v>0.24794146870015699</v>
      </c>
      <c r="Q6240">
        <v>0.22895336036247699</v>
      </c>
      <c r="R6240">
        <v>0.13326755392999701</v>
      </c>
      <c r="S6240">
        <v>0.221232535736305</v>
      </c>
      <c r="T6240">
        <v>0.172385535431514</v>
      </c>
      <c r="U6240">
        <v>-2.0844550720998001E-2</v>
      </c>
      <c r="V6240">
        <v>0.755921755145332</v>
      </c>
      <c r="W6240">
        <v>0.57039319120561605</v>
      </c>
      <c r="X6240">
        <v>-1.0376844017176499E-2</v>
      </c>
      <c r="Y6240">
        <v>0.87056821951558805</v>
      </c>
      <c r="Z6240">
        <v>0.59644074406165404</v>
      </c>
      <c r="AA6240">
        <v>-0.20382745977702099</v>
      </c>
      <c r="AB6240">
        <v>0.19965896957746501</v>
      </c>
      <c r="AC6240">
        <v>0.82462082731479003</v>
      </c>
      <c r="AD6240">
        <v>-0.21916778206891099</v>
      </c>
      <c r="AE6240">
        <v>0.15808837554319299</v>
      </c>
      <c r="AF6240">
        <v>0.78487161978981701</v>
      </c>
      <c r="AG6240">
        <v>-0.22408032660687399</v>
      </c>
      <c r="AH6240">
        <v>0.43882566856343402</v>
      </c>
      <c r="AI6240">
        <v>0.63035771145723596</v>
      </c>
      <c r="AJ6240">
        <v>-0.252858767812077</v>
      </c>
      <c r="AK6240">
        <v>0.37479138448191301</v>
      </c>
      <c r="AL6240">
        <v>0.62974142414511602</v>
      </c>
    </row>
    <row r="6241" spans="1:38" x14ac:dyDescent="0.2">
      <c r="A6241" t="s">
        <v>8474</v>
      </c>
      <c r="B6241" t="s">
        <v>8475</v>
      </c>
      <c r="C6241" t="s">
        <v>8476</v>
      </c>
      <c r="D6241">
        <v>54433</v>
      </c>
      <c r="I6241">
        <v>-0.12648351015404</v>
      </c>
      <c r="J6241">
        <v>0.298357235260996</v>
      </c>
      <c r="K6241">
        <v>0.343960565400383</v>
      </c>
      <c r="L6241">
        <v>-0.113122090323793</v>
      </c>
      <c r="M6241">
        <v>0.32725048877496299</v>
      </c>
      <c r="N6241">
        <v>0.35471844437854</v>
      </c>
      <c r="O6241">
        <v>-0.13980753934162901</v>
      </c>
      <c r="P6241">
        <v>0.248140671315247</v>
      </c>
      <c r="Q6241">
        <v>0.22910058671585301</v>
      </c>
      <c r="R6241">
        <v>-0.11747948939939599</v>
      </c>
      <c r="S6241">
        <v>0.28132290802425503</v>
      </c>
      <c r="T6241">
        <v>0.20149775826024</v>
      </c>
      <c r="U6241">
        <v>-9.5100744880573101E-2</v>
      </c>
      <c r="V6241">
        <v>0.147231488980575</v>
      </c>
      <c r="W6241">
        <v>0.28371385213779299</v>
      </c>
      <c r="X6241">
        <v>-9.1440015157908006E-2</v>
      </c>
      <c r="Y6241">
        <v>0.14877389629106699</v>
      </c>
      <c r="Z6241">
        <v>0.28144364201961197</v>
      </c>
      <c r="AA6241">
        <v>-6.8245132188648402E-3</v>
      </c>
      <c r="AB6241">
        <v>0.96549684976514005</v>
      </c>
      <c r="AC6241">
        <v>0.91680490485987698</v>
      </c>
      <c r="AD6241">
        <v>-2.9760603061681899E-2</v>
      </c>
      <c r="AE6241">
        <v>0.84879998419353297</v>
      </c>
      <c r="AF6241">
        <v>0.90993713650547103</v>
      </c>
      <c r="AG6241">
        <v>-0.385726857810055</v>
      </c>
      <c r="AH6241">
        <v>0.17589291143881899</v>
      </c>
      <c r="AI6241">
        <v>0.48812518980786102</v>
      </c>
      <c r="AJ6241">
        <v>-0.38960646085571299</v>
      </c>
      <c r="AK6241">
        <v>0.17018665180604001</v>
      </c>
      <c r="AL6241">
        <v>0.51756215737467404</v>
      </c>
    </row>
    <row r="6242" spans="1:38" x14ac:dyDescent="0.2">
      <c r="A6242" t="s">
        <v>18382</v>
      </c>
      <c r="B6242" t="s">
        <v>18383</v>
      </c>
      <c r="C6242" t="s">
        <v>18384</v>
      </c>
      <c r="D6242">
        <v>27005</v>
      </c>
      <c r="I6242">
        <v>7.7319801094207996E-2</v>
      </c>
      <c r="J6242">
        <v>0.53028022241992401</v>
      </c>
      <c r="K6242">
        <v>0.45708818311494798</v>
      </c>
      <c r="L6242">
        <v>0.122213793964112</v>
      </c>
      <c r="M6242">
        <v>0.28965892075822303</v>
      </c>
      <c r="N6242">
        <v>0.333755632933322</v>
      </c>
      <c r="O6242">
        <v>0.14128592564311099</v>
      </c>
      <c r="P6242">
        <v>0.24834422550327401</v>
      </c>
      <c r="Q6242">
        <v>0.22925178291744999</v>
      </c>
      <c r="R6242">
        <v>0.18180938750720499</v>
      </c>
      <c r="S6242">
        <v>9.3977485585202206E-2</v>
      </c>
      <c r="T6242">
        <v>0.10198453279903399</v>
      </c>
      <c r="U6242">
        <v>1.6817882782303201E-2</v>
      </c>
      <c r="V6242">
        <v>0.80100050549761903</v>
      </c>
      <c r="W6242">
        <v>0.58348131066055398</v>
      </c>
      <c r="X6242">
        <v>3.8406413792719002E-2</v>
      </c>
      <c r="Y6242">
        <v>0.54610093604744403</v>
      </c>
      <c r="Z6242">
        <v>0.49616297243500301</v>
      </c>
      <c r="AA6242">
        <v>0.14164368946251099</v>
      </c>
      <c r="AB6242">
        <v>0.38202261701762602</v>
      </c>
      <c r="AC6242">
        <v>0.854870946982485</v>
      </c>
      <c r="AD6242">
        <v>0.14341682419107901</v>
      </c>
      <c r="AE6242">
        <v>0.35716329167507599</v>
      </c>
      <c r="AF6242">
        <v>0.84303311427913596</v>
      </c>
      <c r="AG6242">
        <v>0.63334255297992703</v>
      </c>
      <c r="AH6242">
        <v>2.9471794272792E-2</v>
      </c>
      <c r="AI6242">
        <v>0.29904020473229398</v>
      </c>
      <c r="AJ6242">
        <v>0.613639918881135</v>
      </c>
      <c r="AK6242">
        <v>2.9468410007026401E-2</v>
      </c>
      <c r="AL6242">
        <v>0.32739989734376101</v>
      </c>
    </row>
    <row r="6243" spans="1:38" x14ac:dyDescent="0.2">
      <c r="A6243" t="s">
        <v>4202</v>
      </c>
      <c r="B6243" t="s">
        <v>4203</v>
      </c>
      <c r="C6243" t="s">
        <v>4204</v>
      </c>
      <c r="D6243">
        <v>23348</v>
      </c>
      <c r="I6243">
        <v>-5.0975622067225702E-2</v>
      </c>
      <c r="J6243">
        <v>0.68225763831191999</v>
      </c>
      <c r="K6243">
        <v>0.514145113967028</v>
      </c>
      <c r="L6243">
        <v>-6.4064645059587394E-2</v>
      </c>
      <c r="M6243">
        <v>0.57969662307802405</v>
      </c>
      <c r="N6243">
        <v>0.46601691052188998</v>
      </c>
      <c r="O6243">
        <v>0.14267903580992999</v>
      </c>
      <c r="P6243">
        <v>0.24841709623375099</v>
      </c>
      <c r="Q6243">
        <v>0.22928231334992899</v>
      </c>
      <c r="R6243">
        <v>8.0430717945020699E-2</v>
      </c>
      <c r="S6243">
        <v>0.46151777736164401</v>
      </c>
      <c r="T6243">
        <v>0.27477663585590101</v>
      </c>
      <c r="U6243">
        <v>-4.2413564427949503E-2</v>
      </c>
      <c r="V6243">
        <v>0.52872305093886296</v>
      </c>
      <c r="W6243">
        <v>0.49029683241815503</v>
      </c>
      <c r="X6243">
        <v>-4.8995347417565102E-2</v>
      </c>
      <c r="Y6243">
        <v>0.44099366841170601</v>
      </c>
      <c r="Z6243">
        <v>0.45239848447837</v>
      </c>
      <c r="AA6243">
        <v>-5.5029675473160303E-2</v>
      </c>
      <c r="AB6243">
        <v>0.73215382729117495</v>
      </c>
      <c r="AC6243">
        <v>0.89243400491620295</v>
      </c>
      <c r="AD6243">
        <v>-4.4327055700884001E-2</v>
      </c>
      <c r="AE6243">
        <v>0.77641150792997105</v>
      </c>
      <c r="AF6243">
        <v>0.90077975073432304</v>
      </c>
      <c r="AG6243">
        <v>0.71464497079906297</v>
      </c>
      <c r="AH6243">
        <v>1.27546884216833E-2</v>
      </c>
      <c r="AI6243">
        <v>0.24680117609117</v>
      </c>
      <c r="AJ6243">
        <v>0.74798650064048799</v>
      </c>
      <c r="AK6243">
        <v>7.5611496731188103E-3</v>
      </c>
      <c r="AL6243">
        <v>0.24315279989409699</v>
      </c>
    </row>
    <row r="6244" spans="1:38" x14ac:dyDescent="0.2">
      <c r="A6244" t="s">
        <v>22373</v>
      </c>
      <c r="B6244" t="s">
        <v>22374</v>
      </c>
      <c r="C6244" t="s">
        <v>22375</v>
      </c>
      <c r="D6244">
        <v>29941</v>
      </c>
      <c r="H6244" t="s">
        <v>471</v>
      </c>
      <c r="I6244">
        <v>0.151705444733027</v>
      </c>
      <c r="J6244">
        <v>0.21212094053972599</v>
      </c>
      <c r="K6244">
        <v>0.29058695625248798</v>
      </c>
      <c r="L6244">
        <v>0.141856407588342</v>
      </c>
      <c r="M6244">
        <v>0.218557663405405</v>
      </c>
      <c r="N6244">
        <v>0.28836961214116802</v>
      </c>
      <c r="O6244">
        <v>0.139726185879019</v>
      </c>
      <c r="P6244">
        <v>0.24890639907619599</v>
      </c>
      <c r="Q6244">
        <v>0.22966082371891899</v>
      </c>
      <c r="R6244">
        <v>0.101444974316167</v>
      </c>
      <c r="S6244">
        <v>0.35260208151195099</v>
      </c>
      <c r="T6244">
        <v>0.23128500196681601</v>
      </c>
      <c r="U6244">
        <v>7.2374383504223705E-2</v>
      </c>
      <c r="V6244">
        <v>0.27172883251832303</v>
      </c>
      <c r="W6244">
        <v>0.36440498095315399</v>
      </c>
      <c r="X6244">
        <v>6.3731870152691494E-2</v>
      </c>
      <c r="Y6244">
        <v>0.31566846626678302</v>
      </c>
      <c r="Z6244">
        <v>0.39301300821087698</v>
      </c>
      <c r="AA6244">
        <v>-0.112031022707267</v>
      </c>
      <c r="AB6244">
        <v>0.488355579368563</v>
      </c>
      <c r="AC6244">
        <v>0.86931837552693403</v>
      </c>
      <c r="AD6244">
        <v>-9.8216512178078794E-2</v>
      </c>
      <c r="AE6244">
        <v>0.52882146621605197</v>
      </c>
      <c r="AF6244">
        <v>0.86725630798120001</v>
      </c>
      <c r="AG6244">
        <v>-0.51185764703472203</v>
      </c>
      <c r="AH6244">
        <v>7.8999874218396507E-2</v>
      </c>
      <c r="AI6244">
        <v>0.39601622585621699</v>
      </c>
      <c r="AJ6244">
        <v>-0.513007192427956</v>
      </c>
      <c r="AK6244">
        <v>6.9838439282454895E-2</v>
      </c>
      <c r="AL6244">
        <v>0.406912214238419</v>
      </c>
    </row>
    <row r="6245" spans="1:38" x14ac:dyDescent="0.2">
      <c r="A6245" t="s">
        <v>16260</v>
      </c>
      <c r="B6245" t="s">
        <v>16261</v>
      </c>
      <c r="C6245" t="s">
        <v>16262</v>
      </c>
      <c r="D6245">
        <v>1861</v>
      </c>
      <c r="I6245">
        <v>0.30784820357658299</v>
      </c>
      <c r="J6245">
        <v>9.9744383175796297E-3</v>
      </c>
      <c r="K6245">
        <v>5.99873163876549E-2</v>
      </c>
      <c r="L6245">
        <v>0.28744511151639601</v>
      </c>
      <c r="M6245">
        <v>1.15275238443129E-2</v>
      </c>
      <c r="N6245">
        <v>6.1258535440363603E-2</v>
      </c>
      <c r="O6245">
        <v>0.13929603850018099</v>
      </c>
      <c r="P6245">
        <v>0.248906921983574</v>
      </c>
      <c r="Q6245">
        <v>0.22966082371891899</v>
      </c>
      <c r="R6245">
        <v>0.13030389022019201</v>
      </c>
      <c r="S6245">
        <v>0.23175994694166499</v>
      </c>
      <c r="T6245">
        <v>0.17800294080503201</v>
      </c>
      <c r="U6245">
        <v>0.170827460383981</v>
      </c>
      <c r="V6245">
        <v>8.1612498900541196E-3</v>
      </c>
      <c r="W6245">
        <v>8.0762035678924704E-2</v>
      </c>
      <c r="X6245">
        <v>0.16011406992864499</v>
      </c>
      <c r="Y6245">
        <v>1.04951106109612E-2</v>
      </c>
      <c r="Z6245">
        <v>8.1616228060621507E-2</v>
      </c>
      <c r="AA6245">
        <v>-0.18878720093398901</v>
      </c>
      <c r="AB6245">
        <v>0.21905441722303701</v>
      </c>
      <c r="AC6245">
        <v>0.83239417910938196</v>
      </c>
      <c r="AD6245">
        <v>-0.247429192219357</v>
      </c>
      <c r="AE6245">
        <v>0.11049907075691</v>
      </c>
      <c r="AF6245">
        <v>0.74304413324707397</v>
      </c>
      <c r="AG6245">
        <v>-0.17251756392272399</v>
      </c>
      <c r="AH6245">
        <v>0.53754164852013797</v>
      </c>
      <c r="AI6245">
        <v>0.66444887290105303</v>
      </c>
      <c r="AJ6245">
        <v>-0.23327516814066099</v>
      </c>
      <c r="AK6245">
        <v>0.41305317502613897</v>
      </c>
      <c r="AL6245">
        <v>0.64654075215972295</v>
      </c>
    </row>
    <row r="6246" spans="1:38" x14ac:dyDescent="0.2">
      <c r="A6246" t="s">
        <v>27599</v>
      </c>
      <c r="B6246" t="s">
        <v>27600</v>
      </c>
      <c r="C6246" t="s">
        <v>27601</v>
      </c>
      <c r="D6246">
        <v>79812</v>
      </c>
      <c r="H6246" t="s">
        <v>77</v>
      </c>
      <c r="I6246">
        <v>7.8457547756422399E-2</v>
      </c>
      <c r="J6246">
        <v>0.51379635136359003</v>
      </c>
      <c r="K6246">
        <v>0.45137767853386301</v>
      </c>
      <c r="L6246">
        <v>8.7505592982517703E-3</v>
      </c>
      <c r="M6246">
        <v>0.93974937953709503</v>
      </c>
      <c r="N6246">
        <v>0.57420751085008204</v>
      </c>
      <c r="O6246">
        <v>-0.137599647220701</v>
      </c>
      <c r="P6246">
        <v>0.24907098670945901</v>
      </c>
      <c r="Q6246">
        <v>0.22974294333960699</v>
      </c>
      <c r="R6246">
        <v>-0.19153419445988901</v>
      </c>
      <c r="S6246">
        <v>7.7418248753505697E-2</v>
      </c>
      <c r="T6246">
        <v>9.1365415046991597E-2</v>
      </c>
      <c r="U6246">
        <v>8.5219293360783405E-2</v>
      </c>
      <c r="V6246">
        <v>0.18828725075753999</v>
      </c>
      <c r="W6246">
        <v>0.311242296598711</v>
      </c>
      <c r="X6246">
        <v>4.9233157508740903E-2</v>
      </c>
      <c r="Y6246">
        <v>0.43877204386859803</v>
      </c>
      <c r="Z6246">
        <v>0.45162874599125702</v>
      </c>
      <c r="AA6246">
        <v>4.8302522499271597E-2</v>
      </c>
      <c r="AB6246">
        <v>0.76430745580172199</v>
      </c>
      <c r="AC6246">
        <v>0.89806794833946801</v>
      </c>
      <c r="AD6246">
        <v>6.7862322519990498E-2</v>
      </c>
      <c r="AE6246">
        <v>0.66362386300606402</v>
      </c>
      <c r="AF6246">
        <v>0.88733348195261197</v>
      </c>
      <c r="AG6246">
        <v>-3.2434468070176102E-2</v>
      </c>
      <c r="AH6246">
        <v>0.91173352011589104</v>
      </c>
      <c r="AI6246">
        <v>0.76534575662733495</v>
      </c>
      <c r="AJ6246">
        <v>-1.48133708206274E-2</v>
      </c>
      <c r="AK6246">
        <v>0.95862151976783505</v>
      </c>
      <c r="AL6246">
        <v>0.80521200478350197</v>
      </c>
    </row>
    <row r="6247" spans="1:38" x14ac:dyDescent="0.2">
      <c r="A6247" t="s">
        <v>17366</v>
      </c>
      <c r="B6247" t="s">
        <v>17367</v>
      </c>
      <c r="C6247" t="s">
        <v>17368</v>
      </c>
      <c r="D6247">
        <v>115825</v>
      </c>
      <c r="I6247">
        <v>3.43038236399597E-2</v>
      </c>
      <c r="J6247">
        <v>0.78023295469280896</v>
      </c>
      <c r="K6247">
        <v>0.54815478759525404</v>
      </c>
      <c r="L6247">
        <v>-1.6582507593336501E-2</v>
      </c>
      <c r="M6247">
        <v>0.88609999055348299</v>
      </c>
      <c r="N6247">
        <v>0.560324097626968</v>
      </c>
      <c r="O6247">
        <v>0.140632884466633</v>
      </c>
      <c r="P6247">
        <v>0.24912501139391899</v>
      </c>
      <c r="Q6247">
        <v>0.22974294333960699</v>
      </c>
      <c r="R6247">
        <v>4.2672569270000502E-2</v>
      </c>
      <c r="S6247">
        <v>0.69634811346488601</v>
      </c>
      <c r="T6247">
        <v>0.35515801816792802</v>
      </c>
      <c r="U6247">
        <v>3.9746735612169203E-2</v>
      </c>
      <c r="V6247">
        <v>0.54985294158926601</v>
      </c>
      <c r="W6247">
        <v>0.49840289837032298</v>
      </c>
      <c r="X6247">
        <v>1.4887056807919E-2</v>
      </c>
      <c r="Y6247">
        <v>0.81516050869148804</v>
      </c>
      <c r="Z6247">
        <v>0.58346632061405401</v>
      </c>
      <c r="AA6247">
        <v>-3.2767021489914103E-2</v>
      </c>
      <c r="AB6247">
        <v>0.83793413992174004</v>
      </c>
      <c r="AC6247">
        <v>0.90520795315640101</v>
      </c>
      <c r="AD6247">
        <v>-5.1793261350245798E-2</v>
      </c>
      <c r="AE6247">
        <v>0.73999465445288604</v>
      </c>
      <c r="AF6247">
        <v>0.895151895477446</v>
      </c>
      <c r="AG6247">
        <v>-0.39085887155426702</v>
      </c>
      <c r="AH6247">
        <v>0.176856763772133</v>
      </c>
      <c r="AI6247">
        <v>0.48900070099818099</v>
      </c>
      <c r="AJ6247">
        <v>-0.37771448578862998</v>
      </c>
      <c r="AK6247">
        <v>0.18374078128632701</v>
      </c>
      <c r="AL6247">
        <v>0.52266027556702899</v>
      </c>
    </row>
    <row r="6248" spans="1:38" x14ac:dyDescent="0.2">
      <c r="A6248" t="s">
        <v>25061</v>
      </c>
      <c r="B6248" t="s">
        <v>25062</v>
      </c>
      <c r="C6248" t="s">
        <v>25063</v>
      </c>
      <c r="D6248">
        <v>4665</v>
      </c>
      <c r="I6248">
        <v>-0.21479237640888801</v>
      </c>
      <c r="J6248">
        <v>7.6579090407626796E-2</v>
      </c>
      <c r="K6248">
        <v>0.17391819806139899</v>
      </c>
      <c r="L6248">
        <v>-0.16273125275578401</v>
      </c>
      <c r="M6248">
        <v>0.15757066800385</v>
      </c>
      <c r="N6248">
        <v>0.247596760642144</v>
      </c>
      <c r="O6248">
        <v>0.139934306753975</v>
      </c>
      <c r="P6248">
        <v>0.24919360695999301</v>
      </c>
      <c r="Q6248">
        <v>0.22974294333960699</v>
      </c>
      <c r="R6248">
        <v>0.15721858649666401</v>
      </c>
      <c r="S6248">
        <v>0.14833518407065999</v>
      </c>
      <c r="T6248">
        <v>0.135130307866938</v>
      </c>
      <c r="U6248">
        <v>-9.0326187825586393E-2</v>
      </c>
      <c r="V6248">
        <v>0.17022739291710201</v>
      </c>
      <c r="W6248">
        <v>0.29999379847449598</v>
      </c>
      <c r="X6248">
        <v>-6.8319057491248003E-2</v>
      </c>
      <c r="Y6248">
        <v>0.28189885867536102</v>
      </c>
      <c r="Z6248">
        <v>0.37525034677975699</v>
      </c>
      <c r="AA6248">
        <v>-0.13782410233606501</v>
      </c>
      <c r="AB6248">
        <v>0.39099971910288001</v>
      </c>
      <c r="AC6248">
        <v>0.854870946982485</v>
      </c>
      <c r="AD6248">
        <v>-9.1924722633715705E-2</v>
      </c>
      <c r="AE6248">
        <v>0.55560567874667599</v>
      </c>
      <c r="AF6248">
        <v>0.872255572879157</v>
      </c>
      <c r="AG6248">
        <v>1.23280886654303E-2</v>
      </c>
      <c r="AH6248">
        <v>0.96636512265200603</v>
      </c>
      <c r="AI6248">
        <v>0.774786591626206</v>
      </c>
      <c r="AJ6248">
        <v>6.4138664711643006E-2</v>
      </c>
      <c r="AK6248">
        <v>0.82223319893934499</v>
      </c>
      <c r="AL6248">
        <v>0.77923462750390404</v>
      </c>
    </row>
    <row r="6249" spans="1:38" x14ac:dyDescent="0.2">
      <c r="A6249" t="s">
        <v>24761</v>
      </c>
      <c r="B6249" t="s">
        <v>24762</v>
      </c>
      <c r="C6249" t="s">
        <v>24763</v>
      </c>
      <c r="D6249">
        <v>25820</v>
      </c>
      <c r="I6249">
        <v>2.9430258190192099E-2</v>
      </c>
      <c r="J6249">
        <v>0.80491981422454495</v>
      </c>
      <c r="K6249">
        <v>0.55679529780223902</v>
      </c>
      <c r="L6249">
        <v>0.107383373292524</v>
      </c>
      <c r="M6249">
        <v>0.35251286936107101</v>
      </c>
      <c r="N6249">
        <v>0.36833130421818899</v>
      </c>
      <c r="O6249">
        <v>0.136268774073875</v>
      </c>
      <c r="P6249">
        <v>0.249211565392773</v>
      </c>
      <c r="Q6249">
        <v>0.22974294333960699</v>
      </c>
      <c r="R6249">
        <v>0.20909512700440999</v>
      </c>
      <c r="S6249">
        <v>5.3486597869015801E-2</v>
      </c>
      <c r="T6249">
        <v>7.35565119265012E-2</v>
      </c>
      <c r="U6249">
        <v>9.8094247584249294E-3</v>
      </c>
      <c r="V6249">
        <v>0.87908143642610104</v>
      </c>
      <c r="W6249">
        <v>0.60599792582856105</v>
      </c>
      <c r="X6249">
        <v>4.2291860536980003E-2</v>
      </c>
      <c r="Y6249">
        <v>0.50616590788267801</v>
      </c>
      <c r="Z6249">
        <v>0.48049963157834702</v>
      </c>
      <c r="AA6249">
        <v>4.6509273176942201E-2</v>
      </c>
      <c r="AB6249">
        <v>0.763849759135658</v>
      </c>
      <c r="AC6249">
        <v>0.89806794833946801</v>
      </c>
      <c r="AD6249">
        <v>0.13006302604624001</v>
      </c>
      <c r="AE6249">
        <v>0.40388467973873599</v>
      </c>
      <c r="AF6249">
        <v>0.846665972065063</v>
      </c>
      <c r="AG6249">
        <v>-0.110522145038877</v>
      </c>
      <c r="AH6249">
        <v>0.69413942028687003</v>
      </c>
      <c r="AI6249">
        <v>0.71450174199070104</v>
      </c>
      <c r="AJ6249">
        <v>-5.0060775122822303E-2</v>
      </c>
      <c r="AK6249">
        <v>0.86080446422637302</v>
      </c>
      <c r="AL6249">
        <v>0.78837639974437002</v>
      </c>
    </row>
    <row r="6250" spans="1:38" x14ac:dyDescent="0.2">
      <c r="A6250" t="s">
        <v>21435</v>
      </c>
      <c r="B6250" t="s">
        <v>21436</v>
      </c>
      <c r="C6250" t="s">
        <v>21437</v>
      </c>
      <c r="D6250">
        <v>219743</v>
      </c>
      <c r="I6250">
        <v>0.23488875047332999</v>
      </c>
      <c r="J6250">
        <v>5.0554824621813502E-2</v>
      </c>
      <c r="K6250">
        <v>0.14087024308183699</v>
      </c>
      <c r="L6250">
        <v>0.21180310420905499</v>
      </c>
      <c r="M6250">
        <v>6.4812091478791897E-2</v>
      </c>
      <c r="N6250">
        <v>0.156170458925383</v>
      </c>
      <c r="O6250">
        <v>-0.138847318741775</v>
      </c>
      <c r="P6250">
        <v>0.24926942778141301</v>
      </c>
      <c r="Q6250">
        <v>0.22974294333960699</v>
      </c>
      <c r="R6250">
        <v>-0.12641344910150301</v>
      </c>
      <c r="S6250">
        <v>0.24610348315830599</v>
      </c>
      <c r="T6250">
        <v>0.18518493955860901</v>
      </c>
      <c r="U6250">
        <v>0.15960679490803401</v>
      </c>
      <c r="V6250">
        <v>1.3456430651220101E-2</v>
      </c>
      <c r="W6250">
        <v>9.9323523793937996E-2</v>
      </c>
      <c r="X6250">
        <v>0.14401950652897699</v>
      </c>
      <c r="Y6250">
        <v>2.1799843084681601E-2</v>
      </c>
      <c r="Z6250">
        <v>0.115888614139266</v>
      </c>
      <c r="AA6250">
        <v>-0.24122455094002901</v>
      </c>
      <c r="AB6250">
        <v>0.11527435898538201</v>
      </c>
      <c r="AC6250">
        <v>0.79711643194634496</v>
      </c>
      <c r="AD6250">
        <v>-0.27924674531273103</v>
      </c>
      <c r="AE6250">
        <v>7.1127510551369399E-2</v>
      </c>
      <c r="AF6250">
        <v>0.68985468957190099</v>
      </c>
      <c r="AG6250">
        <v>-0.48792610249859403</v>
      </c>
      <c r="AH6250">
        <v>7.8848060350732802E-2</v>
      </c>
      <c r="AI6250">
        <v>0.39601622585621699</v>
      </c>
      <c r="AJ6250">
        <v>-0.515798397749481</v>
      </c>
      <c r="AK6250">
        <v>6.8303068571811107E-2</v>
      </c>
      <c r="AL6250">
        <v>0.40498667806161198</v>
      </c>
    </row>
    <row r="6251" spans="1:38" x14ac:dyDescent="0.2">
      <c r="A6251" t="s">
        <v>6318</v>
      </c>
      <c r="B6251" t="s">
        <v>6319</v>
      </c>
      <c r="C6251" t="s">
        <v>6320</v>
      </c>
      <c r="D6251">
        <v>11151</v>
      </c>
      <c r="H6251" t="s">
        <v>6321</v>
      </c>
      <c r="I6251">
        <v>7.0315474819454299E-2</v>
      </c>
      <c r="J6251">
        <v>0.55920221549106397</v>
      </c>
      <c r="K6251">
        <v>0.46946389510778003</v>
      </c>
      <c r="L6251">
        <v>0.14875372114947499</v>
      </c>
      <c r="M6251">
        <v>0.196797033031468</v>
      </c>
      <c r="N6251">
        <v>0.27594592004677299</v>
      </c>
      <c r="O6251">
        <v>0.137772790318828</v>
      </c>
      <c r="P6251">
        <v>0.24929420069341199</v>
      </c>
      <c r="Q6251">
        <v>0.22974294333960699</v>
      </c>
      <c r="R6251">
        <v>0.22415634471962501</v>
      </c>
      <c r="S6251">
        <v>3.8147684647496398E-2</v>
      </c>
      <c r="T6251">
        <v>6.0040246366480803E-2</v>
      </c>
      <c r="U6251">
        <v>7.2846237336235797E-2</v>
      </c>
      <c r="V6251">
        <v>0.26220889578600598</v>
      </c>
      <c r="W6251">
        <v>0.35942517275376701</v>
      </c>
      <c r="X6251">
        <v>0.109651709598796</v>
      </c>
      <c r="Y6251">
        <v>8.2594486056057806E-2</v>
      </c>
      <c r="Z6251">
        <v>0.21739051297607101</v>
      </c>
      <c r="AA6251">
        <v>2.7933021341345801E-2</v>
      </c>
      <c r="AB6251">
        <v>0.86001549350377104</v>
      </c>
      <c r="AC6251">
        <v>0.90914984955876699</v>
      </c>
      <c r="AD6251">
        <v>3.1655631481205898E-2</v>
      </c>
      <c r="AE6251">
        <v>0.83929745610898498</v>
      </c>
      <c r="AF6251">
        <v>0.90992552663756598</v>
      </c>
      <c r="AG6251">
        <v>-2.4784065910409499E-2</v>
      </c>
      <c r="AH6251">
        <v>0.93133356051237004</v>
      </c>
      <c r="AI6251">
        <v>0.76940138336243302</v>
      </c>
      <c r="AJ6251">
        <v>1.5933825151406599E-3</v>
      </c>
      <c r="AK6251">
        <v>0.99554723182565197</v>
      </c>
      <c r="AL6251">
        <v>0.81031589958922801</v>
      </c>
    </row>
    <row r="6252" spans="1:38" x14ac:dyDescent="0.2">
      <c r="A6252" t="s">
        <v>14499</v>
      </c>
      <c r="B6252" t="s">
        <v>14500</v>
      </c>
      <c r="C6252" t="s">
        <v>14501</v>
      </c>
      <c r="D6252">
        <v>22856</v>
      </c>
      <c r="I6252">
        <v>-0.193743459704629</v>
      </c>
      <c r="J6252">
        <v>0.10855454781068399</v>
      </c>
      <c r="K6252">
        <v>0.20794355551973601</v>
      </c>
      <c r="L6252">
        <v>-0.15437238556635999</v>
      </c>
      <c r="M6252">
        <v>0.18025941695126499</v>
      </c>
      <c r="N6252">
        <v>0.26449561577632802</v>
      </c>
      <c r="O6252">
        <v>0.13903506102125701</v>
      </c>
      <c r="P6252">
        <v>0.249310350848267</v>
      </c>
      <c r="Q6252">
        <v>0.22974294333960699</v>
      </c>
      <c r="R6252">
        <v>0.148143204907277</v>
      </c>
      <c r="S6252">
        <v>0.17347521187081499</v>
      </c>
      <c r="T6252">
        <v>0.14869598705477799</v>
      </c>
      <c r="U6252">
        <v>-9.6792921523645506E-2</v>
      </c>
      <c r="V6252">
        <v>0.13884372907913001</v>
      </c>
      <c r="W6252">
        <v>0.27716052483523501</v>
      </c>
      <c r="X6252">
        <v>-7.8452075026081203E-2</v>
      </c>
      <c r="Y6252">
        <v>0.21611715839515899</v>
      </c>
      <c r="Z6252">
        <v>0.333108234893146</v>
      </c>
      <c r="AA6252">
        <v>-0.13474500348055199</v>
      </c>
      <c r="AB6252">
        <v>0.40150572192281597</v>
      </c>
      <c r="AC6252">
        <v>0.85609178661726404</v>
      </c>
      <c r="AD6252">
        <v>-0.157808361399737</v>
      </c>
      <c r="AE6252">
        <v>0.31073571358261698</v>
      </c>
      <c r="AF6252">
        <v>0.83523579794520997</v>
      </c>
      <c r="AG6252">
        <v>-0.38644245841371899</v>
      </c>
      <c r="AH6252">
        <v>0.183825572210191</v>
      </c>
      <c r="AI6252">
        <v>0.49350121341450798</v>
      </c>
      <c r="AJ6252">
        <v>-0.40293218469516001</v>
      </c>
      <c r="AK6252">
        <v>0.15589056274393501</v>
      </c>
      <c r="AL6252">
        <v>0.50871129173806395</v>
      </c>
    </row>
    <row r="6253" spans="1:38" x14ac:dyDescent="0.2">
      <c r="A6253" t="s">
        <v>35167</v>
      </c>
      <c r="B6253" t="s">
        <v>35168</v>
      </c>
      <c r="C6253" t="s">
        <v>35169</v>
      </c>
      <c r="D6253">
        <v>57553</v>
      </c>
      <c r="I6253">
        <v>6.3180867042870806E-2</v>
      </c>
      <c r="J6253">
        <v>0.60015229180826302</v>
      </c>
      <c r="K6253">
        <v>0.48602731223408802</v>
      </c>
      <c r="L6253">
        <v>-3.3359504010391602E-2</v>
      </c>
      <c r="M6253">
        <v>0.77318527377701496</v>
      </c>
      <c r="N6253">
        <v>0.52806460588379001</v>
      </c>
      <c r="O6253">
        <v>0.13789485253426401</v>
      </c>
      <c r="P6253">
        <v>0.24931494445702601</v>
      </c>
      <c r="Q6253">
        <v>0.22974294333960699</v>
      </c>
      <c r="R6253">
        <v>7.1244201693171699E-3</v>
      </c>
      <c r="S6253">
        <v>0.94807143357019796</v>
      </c>
      <c r="T6253">
        <v>0.42492140531999301</v>
      </c>
      <c r="U6253">
        <v>-3.1411303288769898E-2</v>
      </c>
      <c r="V6253">
        <v>0.630094097704052</v>
      </c>
      <c r="W6253">
        <v>0.52942511656490199</v>
      </c>
      <c r="X6253">
        <v>-6.8060770300019696E-2</v>
      </c>
      <c r="Y6253">
        <v>0.283733684175698</v>
      </c>
      <c r="Z6253">
        <v>0.376188114925541</v>
      </c>
      <c r="AA6253">
        <v>-7.8562038602515094E-2</v>
      </c>
      <c r="AB6253">
        <v>0.62507718229953602</v>
      </c>
      <c r="AC6253">
        <v>0.88528524782388796</v>
      </c>
      <c r="AD6253">
        <v>-6.3855773786219205E-2</v>
      </c>
      <c r="AE6253">
        <v>0.68238264866089304</v>
      </c>
      <c r="AF6253">
        <v>0.88880026026384995</v>
      </c>
      <c r="AG6253">
        <v>-0.419206358044864</v>
      </c>
      <c r="AH6253">
        <v>0.148853199496468</v>
      </c>
      <c r="AI6253">
        <v>0.47017727632295597</v>
      </c>
      <c r="AJ6253">
        <v>-0.40646480594948398</v>
      </c>
      <c r="AK6253">
        <v>0.15225549338202801</v>
      </c>
      <c r="AL6253">
        <v>0.50495460588212404</v>
      </c>
    </row>
    <row r="6254" spans="1:38" x14ac:dyDescent="0.2">
      <c r="A6254" t="s">
        <v>4810</v>
      </c>
      <c r="B6254" t="s">
        <v>4811</v>
      </c>
      <c r="C6254" t="s">
        <v>4812</v>
      </c>
      <c r="D6254">
        <v>29760</v>
      </c>
      <c r="H6254" t="s">
        <v>440</v>
      </c>
      <c r="I6254">
        <v>-0.120243387748832</v>
      </c>
      <c r="J6254">
        <v>0.31537650896096497</v>
      </c>
      <c r="K6254">
        <v>0.35280149504628999</v>
      </c>
      <c r="L6254">
        <v>-0.199768846261659</v>
      </c>
      <c r="M6254">
        <v>8.1890103451008195E-2</v>
      </c>
      <c r="N6254">
        <v>0.17432869214698499</v>
      </c>
      <c r="O6254">
        <v>-0.137284755298203</v>
      </c>
      <c r="P6254">
        <v>0.249377615877972</v>
      </c>
      <c r="Q6254">
        <v>0.22976290648594999</v>
      </c>
      <c r="R6254">
        <v>-0.23278365672139301</v>
      </c>
      <c r="S6254">
        <v>3.11554801808708E-2</v>
      </c>
      <c r="T6254">
        <v>5.28914431837419E-2</v>
      </c>
      <c r="U6254">
        <v>-1.89176943385789E-2</v>
      </c>
      <c r="V6254">
        <v>0.77091975075782404</v>
      </c>
      <c r="W6254">
        <v>0.57486577156373098</v>
      </c>
      <c r="X6254">
        <v>-5.9463863105781001E-2</v>
      </c>
      <c r="Y6254">
        <v>0.34934095037488599</v>
      </c>
      <c r="Z6254">
        <v>0.40893945408679799</v>
      </c>
      <c r="AA6254">
        <v>-3.44138666455528E-2</v>
      </c>
      <c r="AB6254">
        <v>0.82802017740746003</v>
      </c>
      <c r="AC6254">
        <v>0.90520795315640101</v>
      </c>
      <c r="AD6254">
        <v>-2.4318952417617498E-3</v>
      </c>
      <c r="AE6254">
        <v>0.98757148988411503</v>
      </c>
      <c r="AF6254">
        <v>0.91982994325103695</v>
      </c>
      <c r="AG6254">
        <v>-0.54206913781583099</v>
      </c>
      <c r="AH6254">
        <v>5.6936272711425699E-2</v>
      </c>
      <c r="AI6254">
        <v>0.36210946514925102</v>
      </c>
      <c r="AJ6254">
        <v>-0.47086097610222</v>
      </c>
      <c r="AK6254">
        <v>9.6585869598000695E-2</v>
      </c>
      <c r="AL6254">
        <v>0.44157350958778002</v>
      </c>
    </row>
    <row r="6255" spans="1:38" x14ac:dyDescent="0.2">
      <c r="A6255" t="s">
        <v>4001</v>
      </c>
      <c r="B6255" t="s">
        <v>4002</v>
      </c>
      <c r="C6255" t="s">
        <v>4003</v>
      </c>
      <c r="D6255">
        <v>29887</v>
      </c>
      <c r="F6255" t="s">
        <v>808</v>
      </c>
      <c r="H6255" t="s">
        <v>951</v>
      </c>
      <c r="I6255">
        <v>0.37907393565790098</v>
      </c>
      <c r="J6255">
        <v>1.55920004339809E-3</v>
      </c>
      <c r="K6255">
        <v>2.4279838584555801E-2</v>
      </c>
      <c r="L6255">
        <v>0.39180781050394098</v>
      </c>
      <c r="M6255">
        <v>4.6853263446204602E-4</v>
      </c>
      <c r="N6255">
        <v>1.2934541736679401E-2</v>
      </c>
      <c r="O6255">
        <v>0.14089189192980001</v>
      </c>
      <c r="P6255">
        <v>0.24941637047191401</v>
      </c>
      <c r="Q6255">
        <v>0.22976290648594999</v>
      </c>
      <c r="R6255">
        <v>0.18412208749525</v>
      </c>
      <c r="S6255">
        <v>8.9806327223194898E-2</v>
      </c>
      <c r="T6255">
        <v>9.9287603477642594E-2</v>
      </c>
      <c r="U6255">
        <v>0.18975410681931301</v>
      </c>
      <c r="V6255">
        <v>3.5651197398460501E-3</v>
      </c>
      <c r="W6255">
        <v>5.5391856539758297E-2</v>
      </c>
      <c r="X6255">
        <v>0.20032854254007401</v>
      </c>
      <c r="Y6255">
        <v>1.21303605570932E-3</v>
      </c>
      <c r="Z6255">
        <v>3.2605957102211598E-2</v>
      </c>
      <c r="AA6255">
        <v>0.19428286524924801</v>
      </c>
      <c r="AB6255">
        <v>0.22542339038369</v>
      </c>
      <c r="AC6255">
        <v>0.83284698284250602</v>
      </c>
      <c r="AD6255">
        <v>0.199936830984177</v>
      </c>
      <c r="AE6255">
        <v>0.198271607604565</v>
      </c>
      <c r="AF6255">
        <v>0.80358871097024298</v>
      </c>
      <c r="AG6255">
        <v>0.74178591689700601</v>
      </c>
      <c r="AH6255">
        <v>9.6815658727661992E-3</v>
      </c>
      <c r="AI6255">
        <v>0.23375740064418901</v>
      </c>
      <c r="AJ6255">
        <v>0.75686635829558901</v>
      </c>
      <c r="AK6255">
        <v>6.8496472033233802E-3</v>
      </c>
      <c r="AL6255">
        <v>0.24315279989409699</v>
      </c>
    </row>
    <row r="6256" spans="1:38" x14ac:dyDescent="0.2">
      <c r="A6256" t="s">
        <v>10936</v>
      </c>
      <c r="B6256" t="s">
        <v>10937</v>
      </c>
      <c r="C6256" t="s">
        <v>10938</v>
      </c>
      <c r="D6256">
        <v>56181</v>
      </c>
      <c r="I6256">
        <v>3.3909917399592899E-3</v>
      </c>
      <c r="J6256">
        <v>0.97801291296842296</v>
      </c>
      <c r="K6256">
        <v>0.60596841845404104</v>
      </c>
      <c r="L6256">
        <v>-5.3964576376684802E-2</v>
      </c>
      <c r="M6256">
        <v>0.64092862460306899</v>
      </c>
      <c r="N6256">
        <v>0.48720700435349601</v>
      </c>
      <c r="O6256">
        <v>-0.140603622274661</v>
      </c>
      <c r="P6256">
        <v>0.249481421385954</v>
      </c>
      <c r="Q6256">
        <v>0.22977728556507801</v>
      </c>
      <c r="R6256">
        <v>-0.184333527169105</v>
      </c>
      <c r="S6256">
        <v>8.9432410255626302E-2</v>
      </c>
      <c r="T6256">
        <v>9.9180013947797602E-2</v>
      </c>
      <c r="U6256">
        <v>1.81061587127124E-2</v>
      </c>
      <c r="V6256">
        <v>0.78559466998127603</v>
      </c>
      <c r="W6256">
        <v>0.57873195639348196</v>
      </c>
      <c r="X6256">
        <v>-9.92201843592261E-3</v>
      </c>
      <c r="Y6256">
        <v>0.87619528372403399</v>
      </c>
      <c r="Z6256">
        <v>0.59760520410868401</v>
      </c>
      <c r="AA6256">
        <v>-7.3511523466095505E-2</v>
      </c>
      <c r="AB6256">
        <v>0.64306923801624905</v>
      </c>
      <c r="AC6256">
        <v>0.88528524782388796</v>
      </c>
      <c r="AD6256">
        <v>-7.1645573579834799E-3</v>
      </c>
      <c r="AE6256">
        <v>0.96339579978258805</v>
      </c>
      <c r="AF6256">
        <v>0.91697954639276902</v>
      </c>
      <c r="AG6256">
        <v>-0.29367889552597398</v>
      </c>
      <c r="AH6256">
        <v>0.30678901306446299</v>
      </c>
      <c r="AI6256">
        <v>0.56735064965862403</v>
      </c>
      <c r="AJ6256">
        <v>-0.21347704191401501</v>
      </c>
      <c r="AK6256">
        <v>0.45395366061573</v>
      </c>
      <c r="AL6256">
        <v>0.66373214349989995</v>
      </c>
    </row>
    <row r="6257" spans="1:38" x14ac:dyDescent="0.2">
      <c r="A6257" t="s">
        <v>8614</v>
      </c>
      <c r="B6257" t="s">
        <v>8615</v>
      </c>
      <c r="C6257" t="s">
        <v>8616</v>
      </c>
      <c r="D6257">
        <v>81622</v>
      </c>
      <c r="F6257" t="s">
        <v>8613</v>
      </c>
      <c r="H6257" t="s">
        <v>733</v>
      </c>
      <c r="I6257">
        <v>0.36728437449336099</v>
      </c>
      <c r="J6257">
        <v>2.2344573167574402E-3</v>
      </c>
      <c r="K6257">
        <v>2.9197134022592601E-2</v>
      </c>
      <c r="L6257">
        <v>0.2680255994147</v>
      </c>
      <c r="M6257">
        <v>1.8765995599438898E-2</v>
      </c>
      <c r="N6257">
        <v>8.0157540990178494E-2</v>
      </c>
      <c r="O6257">
        <v>0.14096539130466401</v>
      </c>
      <c r="P6257">
        <v>0.249511746691439</v>
      </c>
      <c r="Q6257">
        <v>0.22977728556507801</v>
      </c>
      <c r="R6257">
        <v>4.1468862625271899E-2</v>
      </c>
      <c r="S6257">
        <v>0.704511319209009</v>
      </c>
      <c r="T6257">
        <v>0.35737481448921499</v>
      </c>
      <c r="U6257">
        <v>0.22463593014518701</v>
      </c>
      <c r="V6257">
        <v>4.9611765434254404E-4</v>
      </c>
      <c r="W6257">
        <v>2.4622197072811301E-2</v>
      </c>
      <c r="X6257">
        <v>0.17947386813815699</v>
      </c>
      <c r="Y6257">
        <v>3.9499255540643404E-3</v>
      </c>
      <c r="Z6257">
        <v>5.1299779942442898E-2</v>
      </c>
      <c r="AA6257">
        <v>0.16638646557033401</v>
      </c>
      <c r="AB6257">
        <v>0.29655749125444197</v>
      </c>
      <c r="AC6257">
        <v>0.84577234078699703</v>
      </c>
      <c r="AD6257">
        <v>0.166581797371882</v>
      </c>
      <c r="AE6257">
        <v>0.28444799587338898</v>
      </c>
      <c r="AF6257">
        <v>0.83181885571435799</v>
      </c>
      <c r="AG6257">
        <v>4.8703027715817297E-2</v>
      </c>
      <c r="AH6257">
        <v>0.86677261892957203</v>
      </c>
      <c r="AI6257">
        <v>0.75614242380676699</v>
      </c>
      <c r="AJ6257">
        <v>6.0537689887123103E-2</v>
      </c>
      <c r="AK6257">
        <v>0.83206301176349395</v>
      </c>
      <c r="AL6257">
        <v>0.78137794250958503</v>
      </c>
    </row>
    <row r="6258" spans="1:38" x14ac:dyDescent="0.2">
      <c r="A6258" t="s">
        <v>9949</v>
      </c>
      <c r="B6258" t="s">
        <v>9950</v>
      </c>
      <c r="C6258" t="s">
        <v>9951</v>
      </c>
      <c r="D6258">
        <v>10057</v>
      </c>
      <c r="F6258" t="s">
        <v>9948</v>
      </c>
      <c r="I6258">
        <v>0.39574217241748599</v>
      </c>
      <c r="J6258">
        <v>1.1353623531812501E-3</v>
      </c>
      <c r="K6258">
        <v>2.09814156204245E-2</v>
      </c>
      <c r="L6258">
        <v>0.36114060510269302</v>
      </c>
      <c r="M6258">
        <v>1.33873627072131E-3</v>
      </c>
      <c r="N6258">
        <v>2.0433715805535799E-2</v>
      </c>
      <c r="O6258">
        <v>0.14308565744781501</v>
      </c>
      <c r="P6258">
        <v>0.24979731009297801</v>
      </c>
      <c r="Q6258">
        <v>0.23000349783172799</v>
      </c>
      <c r="R6258">
        <v>0.127713541433433</v>
      </c>
      <c r="S6258">
        <v>0.24124368256710599</v>
      </c>
      <c r="T6258">
        <v>0.18280587794395101</v>
      </c>
      <c r="U6258">
        <v>0.18988993180300701</v>
      </c>
      <c r="V6258">
        <v>4.1417317462320597E-3</v>
      </c>
      <c r="W6258">
        <v>5.8926845284408703E-2</v>
      </c>
      <c r="X6258">
        <v>0.17849362141562899</v>
      </c>
      <c r="Y6258">
        <v>4.1613974914652997E-3</v>
      </c>
      <c r="Z6258">
        <v>5.3049347803441602E-2</v>
      </c>
      <c r="AA6258">
        <v>-3.1918784234186898E-2</v>
      </c>
      <c r="AB6258">
        <v>0.84287368710847499</v>
      </c>
      <c r="AC6258">
        <v>0.90543403670723899</v>
      </c>
      <c r="AD6258">
        <v>-5.5011787246836502E-2</v>
      </c>
      <c r="AE6258">
        <v>0.72446599076887397</v>
      </c>
      <c r="AF6258">
        <v>0.89344606779876101</v>
      </c>
      <c r="AG6258">
        <v>8.8574657192171696E-2</v>
      </c>
      <c r="AH6258">
        <v>0.76191055787107498</v>
      </c>
      <c r="AI6258">
        <v>0.73326566329549403</v>
      </c>
      <c r="AJ6258">
        <v>7.3278392565869294E-2</v>
      </c>
      <c r="AK6258">
        <v>0.79741013644005898</v>
      </c>
      <c r="AL6258">
        <v>0.77182964252645503</v>
      </c>
    </row>
    <row r="6259" spans="1:38" x14ac:dyDescent="0.2">
      <c r="A6259" t="s">
        <v>26316</v>
      </c>
      <c r="B6259" t="s">
        <v>26317</v>
      </c>
      <c r="C6259" t="s">
        <v>26318</v>
      </c>
      <c r="D6259">
        <v>7580</v>
      </c>
      <c r="I6259">
        <v>0.123199662293072</v>
      </c>
      <c r="J6259">
        <v>0.31595869882779598</v>
      </c>
      <c r="K6259">
        <v>0.352886624217852</v>
      </c>
      <c r="L6259">
        <v>0.13318095860267301</v>
      </c>
      <c r="M6259">
        <v>0.248271650147566</v>
      </c>
      <c r="N6259">
        <v>0.30893499868802199</v>
      </c>
      <c r="O6259">
        <v>-0.14062694141745899</v>
      </c>
      <c r="P6259">
        <v>0.25006047447479901</v>
      </c>
      <c r="Q6259">
        <v>0.23018198267975501</v>
      </c>
      <c r="R6259">
        <v>-8.2314155992641497E-2</v>
      </c>
      <c r="S6259">
        <v>0.45106181275764801</v>
      </c>
      <c r="T6259">
        <v>0.27082467314825198</v>
      </c>
      <c r="U6259">
        <v>7.4188467465560307E-2</v>
      </c>
      <c r="V6259">
        <v>0.264061453095145</v>
      </c>
      <c r="W6259">
        <v>0.36086077408975697</v>
      </c>
      <c r="X6259">
        <v>7.5812825805964296E-2</v>
      </c>
      <c r="Y6259">
        <v>0.23209693812770499</v>
      </c>
      <c r="Z6259">
        <v>0.34369997428097498</v>
      </c>
      <c r="AA6259">
        <v>-5.7733470290099502E-2</v>
      </c>
      <c r="AB6259">
        <v>0.71872878903154302</v>
      </c>
      <c r="AC6259">
        <v>0.89216156303393901</v>
      </c>
      <c r="AD6259">
        <v>-0.10409106953587199</v>
      </c>
      <c r="AE6259">
        <v>0.504410921770161</v>
      </c>
      <c r="AF6259">
        <v>0.86262094845582105</v>
      </c>
      <c r="AG6259">
        <v>0.226041315239841</v>
      </c>
      <c r="AH6259">
        <v>0.43678712261527702</v>
      </c>
      <c r="AI6259">
        <v>0.629290431092142</v>
      </c>
      <c r="AJ6259">
        <v>0.16287725537150599</v>
      </c>
      <c r="AK6259">
        <v>0.56801425098132696</v>
      </c>
      <c r="AL6259">
        <v>0.70452688941823005</v>
      </c>
    </row>
    <row r="6260" spans="1:38" x14ac:dyDescent="0.2">
      <c r="A6260" t="s">
        <v>24193</v>
      </c>
      <c r="B6260" t="s">
        <v>24194</v>
      </c>
      <c r="C6260" t="s">
        <v>24195</v>
      </c>
      <c r="D6260">
        <v>25962</v>
      </c>
      <c r="I6260">
        <v>0.11513017609786801</v>
      </c>
      <c r="J6260">
        <v>0.34839345700270002</v>
      </c>
      <c r="K6260">
        <v>0.37237990720130698</v>
      </c>
      <c r="L6260">
        <v>0.115713414276926</v>
      </c>
      <c r="M6260">
        <v>0.31623206293831602</v>
      </c>
      <c r="N6260">
        <v>0.34927665449395801</v>
      </c>
      <c r="O6260">
        <v>0.14048389530337799</v>
      </c>
      <c r="P6260">
        <v>0.25007106279599001</v>
      </c>
      <c r="Q6260">
        <v>0.23018198267975501</v>
      </c>
      <c r="R6260">
        <v>0.12272674732215599</v>
      </c>
      <c r="S6260">
        <v>0.26025001091652999</v>
      </c>
      <c r="T6260">
        <v>0.19220233878217999</v>
      </c>
      <c r="U6260">
        <v>3.46042485624488E-2</v>
      </c>
      <c r="V6260">
        <v>0.60306142809610297</v>
      </c>
      <c r="W6260">
        <v>0.51923502506804897</v>
      </c>
      <c r="X6260">
        <v>3.5695265588722797E-2</v>
      </c>
      <c r="Y6260">
        <v>0.57484718540527702</v>
      </c>
      <c r="Z6260">
        <v>0.50725137075177495</v>
      </c>
      <c r="AA6260">
        <v>0.159130621873011</v>
      </c>
      <c r="AB6260">
        <v>0.31776161333059899</v>
      </c>
      <c r="AC6260">
        <v>0.84577234078699703</v>
      </c>
      <c r="AD6260">
        <v>0.12771525162619701</v>
      </c>
      <c r="AE6260">
        <v>0.41245546321063198</v>
      </c>
      <c r="AF6260">
        <v>0.84801622049213199</v>
      </c>
      <c r="AG6260">
        <v>0.38255534548207198</v>
      </c>
      <c r="AH6260">
        <v>0.18497890196485101</v>
      </c>
      <c r="AI6260">
        <v>0.49357202558188201</v>
      </c>
      <c r="AJ6260">
        <v>0.36449097419439602</v>
      </c>
      <c r="AK6260">
        <v>0.19971731392861999</v>
      </c>
      <c r="AL6260">
        <v>0.53350157361116601</v>
      </c>
    </row>
    <row r="6261" spans="1:38" x14ac:dyDescent="0.2">
      <c r="A6261" t="s">
        <v>22838</v>
      </c>
      <c r="B6261" t="s">
        <v>22839</v>
      </c>
      <c r="C6261" t="s">
        <v>22840</v>
      </c>
      <c r="D6261">
        <v>9903</v>
      </c>
      <c r="I6261">
        <v>-6.1462473629610999E-2</v>
      </c>
      <c r="J6261" s="1">
        <v>0.62236230139000104</v>
      </c>
      <c r="K6261">
        <v>0.49343761918536799</v>
      </c>
      <c r="L6261">
        <v>-8.2566234293771607E-2</v>
      </c>
      <c r="M6261" s="1">
        <v>0.47512351506015599</v>
      </c>
      <c r="N6261">
        <v>0.42471825986372103</v>
      </c>
      <c r="O6261">
        <v>0.14251964151487201</v>
      </c>
      <c r="P6261" s="1">
        <v>0.25011557212897001</v>
      </c>
      <c r="Q6261">
        <v>0.23018617519082801</v>
      </c>
      <c r="R6261">
        <v>7.6770974928962593E-2</v>
      </c>
      <c r="S6261" s="1">
        <v>0.482210425936825</v>
      </c>
      <c r="T6261">
        <v>0.28247882159990201</v>
      </c>
      <c r="U6261">
        <v>-2.7287810599562399E-2</v>
      </c>
      <c r="V6261" s="1">
        <v>0.68618391670277101</v>
      </c>
      <c r="W6261">
        <v>0.54726850212229705</v>
      </c>
      <c r="X6261">
        <v>-3.9349466075995598E-2</v>
      </c>
      <c r="Y6261" s="1">
        <v>0.53626874903409805</v>
      </c>
      <c r="Z6261">
        <v>0.492070117821306</v>
      </c>
      <c r="AA6261">
        <v>4.3268817628764902E-2</v>
      </c>
      <c r="AB6261">
        <v>0.78794296278827503</v>
      </c>
      <c r="AC6261">
        <v>0.90221877855769095</v>
      </c>
      <c r="AD6261">
        <v>6.7947391921914693E-2</v>
      </c>
      <c r="AE6261">
        <v>0.66322775426338598</v>
      </c>
      <c r="AF6261">
        <v>0.88717317215732805</v>
      </c>
      <c r="AG6261">
        <v>0.15475478415525901</v>
      </c>
      <c r="AH6261">
        <v>0.59602165071259905</v>
      </c>
      <c r="AI6261">
        <v>0.68435405611094902</v>
      </c>
      <c r="AJ6261">
        <v>0.147438428040229</v>
      </c>
      <c r="AK6261">
        <v>0.60531449453572705</v>
      </c>
      <c r="AL6261">
        <v>0.71752179419682904</v>
      </c>
    </row>
    <row r="6262" spans="1:38" x14ac:dyDescent="0.2">
      <c r="A6262" t="s">
        <v>14468</v>
      </c>
      <c r="B6262" t="s">
        <v>14469</v>
      </c>
      <c r="C6262" t="s">
        <v>14470</v>
      </c>
      <c r="D6262">
        <v>9557</v>
      </c>
      <c r="I6262">
        <v>0.371139776665045</v>
      </c>
      <c r="J6262">
        <v>2.3396541128436199E-3</v>
      </c>
      <c r="K6262">
        <v>2.9977632695316701E-2</v>
      </c>
      <c r="L6262">
        <v>0.33150820583461499</v>
      </c>
      <c r="M6262">
        <v>3.3792341785458999E-3</v>
      </c>
      <c r="N6262">
        <v>3.2155665151917298E-2</v>
      </c>
      <c r="O6262">
        <v>0.142849191986612</v>
      </c>
      <c r="P6262">
        <v>0.25020838995093297</v>
      </c>
      <c r="Q6262">
        <v>0.23021939996864499</v>
      </c>
      <c r="R6262">
        <v>0.113307230061045</v>
      </c>
      <c r="S6262">
        <v>0.298870139719834</v>
      </c>
      <c r="T6262">
        <v>0.208523448278646</v>
      </c>
      <c r="U6262">
        <v>0.195114003686361</v>
      </c>
      <c r="V6262">
        <v>3.15214861553677E-3</v>
      </c>
      <c r="W6262">
        <v>5.1755463550674702E-2</v>
      </c>
      <c r="X6262">
        <v>0.17954700636679</v>
      </c>
      <c r="Y6262">
        <v>3.93453888515007E-3</v>
      </c>
      <c r="Z6262">
        <v>5.1275863762705397E-2</v>
      </c>
      <c r="AA6262">
        <v>-3.6615486335334298E-2</v>
      </c>
      <c r="AB6262">
        <v>0.81334247228923395</v>
      </c>
      <c r="AC6262">
        <v>0.90520795315640101</v>
      </c>
      <c r="AD6262">
        <v>-8.1934158788916703E-2</v>
      </c>
      <c r="AE6262">
        <v>0.59942798532796404</v>
      </c>
      <c r="AF6262">
        <v>0.879029829174651</v>
      </c>
      <c r="AG6262">
        <v>7.8486021731391395E-2</v>
      </c>
      <c r="AH6262">
        <v>0.78043878999609095</v>
      </c>
      <c r="AI6262">
        <v>0.73857927772845</v>
      </c>
      <c r="AJ6262">
        <v>2.4284836097156801E-2</v>
      </c>
      <c r="AK6262">
        <v>0.93221515644398201</v>
      </c>
      <c r="AL6262">
        <v>0.80088282968049995</v>
      </c>
    </row>
    <row r="6263" spans="1:38" x14ac:dyDescent="0.2">
      <c r="A6263" t="s">
        <v>13041</v>
      </c>
      <c r="B6263" t="s">
        <v>13042</v>
      </c>
      <c r="C6263" t="s">
        <v>13043</v>
      </c>
      <c r="D6263">
        <v>79654</v>
      </c>
      <c r="I6263">
        <v>0.36680525285200999</v>
      </c>
      <c r="J6263">
        <v>1.8094734720268499E-3</v>
      </c>
      <c r="K6263">
        <v>2.6208971186136701E-2</v>
      </c>
      <c r="L6263">
        <v>0.33099091060788999</v>
      </c>
      <c r="M6263">
        <v>3.4317583663298901E-3</v>
      </c>
      <c r="N6263">
        <v>3.2310751450904403E-2</v>
      </c>
      <c r="O6263">
        <v>0.13789477632878899</v>
      </c>
      <c r="P6263">
        <v>0.25023159415288199</v>
      </c>
      <c r="Q6263">
        <v>0.23021939996864499</v>
      </c>
      <c r="R6263">
        <v>0.12983379824882399</v>
      </c>
      <c r="S6263">
        <v>0.233461407877675</v>
      </c>
      <c r="T6263">
        <v>0.178776482589558</v>
      </c>
      <c r="U6263">
        <v>0.21662132559626501</v>
      </c>
      <c r="V6263">
        <v>6.1632920526557796E-4</v>
      </c>
      <c r="W6263">
        <v>2.68775275214478E-2</v>
      </c>
      <c r="X6263">
        <v>0.19991061995918</v>
      </c>
      <c r="Y6263">
        <v>1.2437767268348499E-3</v>
      </c>
      <c r="Z6263">
        <v>3.2706819056601999E-2</v>
      </c>
      <c r="AA6263">
        <v>-0.12638316788838599</v>
      </c>
      <c r="AB6263">
        <v>0.42837933095873199</v>
      </c>
      <c r="AC6263">
        <v>0.85919823303917797</v>
      </c>
      <c r="AD6263">
        <v>-0.154918849046562</v>
      </c>
      <c r="AE6263">
        <v>0.31972802953726198</v>
      </c>
      <c r="AF6263">
        <v>0.83706990562469097</v>
      </c>
      <c r="AG6263">
        <v>-0.252784678922573</v>
      </c>
      <c r="AH6263">
        <v>0.38282568262285499</v>
      </c>
      <c r="AI6263">
        <v>0.60236764823120903</v>
      </c>
      <c r="AJ6263">
        <v>-0.29798584986530702</v>
      </c>
      <c r="AK6263">
        <v>0.295187084495938</v>
      </c>
      <c r="AL6263">
        <v>0.58948157409556201</v>
      </c>
    </row>
    <row r="6264" spans="1:38" x14ac:dyDescent="0.2">
      <c r="A6264" t="s">
        <v>32190</v>
      </c>
      <c r="B6264" t="s">
        <v>32191</v>
      </c>
      <c r="C6264" t="s">
        <v>32192</v>
      </c>
      <c r="D6264">
        <v>2764</v>
      </c>
      <c r="I6264">
        <v>0.302846363066336</v>
      </c>
      <c r="J6264">
        <v>1.1007162831821401E-2</v>
      </c>
      <c r="K6264">
        <v>6.4064430736871597E-2</v>
      </c>
      <c r="L6264">
        <v>0.338536227947077</v>
      </c>
      <c r="M6264">
        <v>2.7336117460762801E-3</v>
      </c>
      <c r="N6264">
        <v>2.84020367777762E-2</v>
      </c>
      <c r="O6264">
        <v>0.138409311651436</v>
      </c>
      <c r="P6264">
        <v>0.25028490396380199</v>
      </c>
      <c r="Q6264">
        <v>0.230231679866817</v>
      </c>
      <c r="R6264">
        <v>0.20563909943866901</v>
      </c>
      <c r="S6264">
        <v>5.7641800447620302E-2</v>
      </c>
      <c r="T6264">
        <v>7.6831643723906398E-2</v>
      </c>
      <c r="U6264">
        <v>0.138575778247852</v>
      </c>
      <c r="V6264">
        <v>3.2459586090429503E-2</v>
      </c>
      <c r="W6264">
        <v>0.14707602482540699</v>
      </c>
      <c r="X6264">
        <v>0.15851404955484499</v>
      </c>
      <c r="Y6264">
        <v>1.1322695775289901E-2</v>
      </c>
      <c r="Z6264">
        <v>8.3918869424190301E-2</v>
      </c>
      <c r="AA6264">
        <v>0.15542345345397601</v>
      </c>
      <c r="AB6264">
        <v>0.33039837586116999</v>
      </c>
      <c r="AC6264">
        <v>0.84577234078699703</v>
      </c>
      <c r="AD6264">
        <v>0.18420353661902</v>
      </c>
      <c r="AE6264">
        <v>0.236238556662794</v>
      </c>
      <c r="AF6264">
        <v>0.81583021472066297</v>
      </c>
      <c r="AG6264">
        <v>0.37580635407555302</v>
      </c>
      <c r="AH6264">
        <v>0.19400900471253699</v>
      </c>
      <c r="AI6264">
        <v>0.49872735859325301</v>
      </c>
      <c r="AJ6264">
        <v>0.40150529119994199</v>
      </c>
      <c r="AK6264">
        <v>0.15737706140617</v>
      </c>
      <c r="AL6264">
        <v>0.50882844946223804</v>
      </c>
    </row>
    <row r="6265" spans="1:38" x14ac:dyDescent="0.2">
      <c r="A6265" t="s">
        <v>3511</v>
      </c>
      <c r="B6265" t="s">
        <v>3512</v>
      </c>
      <c r="C6265" t="s">
        <v>3513</v>
      </c>
      <c r="D6265">
        <v>9817</v>
      </c>
      <c r="I6265">
        <v>0.102607361678391</v>
      </c>
      <c r="J6265">
        <v>0.39897403106239998</v>
      </c>
      <c r="K6265">
        <v>0.39953425016263699</v>
      </c>
      <c r="L6265">
        <v>0.102601485862426</v>
      </c>
      <c r="M6265">
        <v>0.37446479172731401</v>
      </c>
      <c r="N6265">
        <v>0.37898221888060202</v>
      </c>
      <c r="O6265">
        <v>0.139051337484247</v>
      </c>
      <c r="P6265">
        <v>0.25033390224131002</v>
      </c>
      <c r="Q6265">
        <v>0.23023999039085399</v>
      </c>
      <c r="R6265">
        <v>0.139285255642529</v>
      </c>
      <c r="S6265">
        <v>0.20090420484093499</v>
      </c>
      <c r="T6265">
        <v>0.16252118077438901</v>
      </c>
      <c r="U6265">
        <v>2.5600877898101899E-2</v>
      </c>
      <c r="V6265">
        <v>0.69777573223342704</v>
      </c>
      <c r="W6265">
        <v>0.55058726696689197</v>
      </c>
      <c r="X6265">
        <v>2.8565091055706801E-2</v>
      </c>
      <c r="Y6265">
        <v>0.65361756510425295</v>
      </c>
      <c r="Z6265">
        <v>0.53525535323495799</v>
      </c>
      <c r="AA6265">
        <v>3.6005176680224002E-2</v>
      </c>
      <c r="AB6265">
        <v>0.82319803355979904</v>
      </c>
      <c r="AC6265">
        <v>0.90520795315640101</v>
      </c>
      <c r="AD6265">
        <v>6.6444522537477402E-2</v>
      </c>
      <c r="AE6265">
        <v>0.67023910913665596</v>
      </c>
      <c r="AF6265">
        <v>0.88871606104030898</v>
      </c>
      <c r="AG6265">
        <v>-0.26432907222972202</v>
      </c>
      <c r="AH6265">
        <v>0.36528307798429199</v>
      </c>
      <c r="AI6265">
        <v>0.59422757968731299</v>
      </c>
      <c r="AJ6265">
        <v>-0.23824849212891899</v>
      </c>
      <c r="AK6265">
        <v>0.40312707711282098</v>
      </c>
      <c r="AL6265">
        <v>0.64311728404061697</v>
      </c>
    </row>
    <row r="6266" spans="1:38" x14ac:dyDescent="0.2">
      <c r="A6266" t="s">
        <v>21856</v>
      </c>
      <c r="B6266" t="s">
        <v>21857</v>
      </c>
      <c r="C6266" t="s">
        <v>21858</v>
      </c>
      <c r="D6266">
        <v>9334</v>
      </c>
      <c r="I6266">
        <v>2.7026436774085699E-2</v>
      </c>
      <c r="J6266">
        <v>0.82814152207466596</v>
      </c>
      <c r="K6266">
        <v>0.56364811052701402</v>
      </c>
      <c r="L6266">
        <v>1.22580917260517E-2</v>
      </c>
      <c r="M6266">
        <v>0.91567476106068502</v>
      </c>
      <c r="N6266">
        <v>0.56867358866323403</v>
      </c>
      <c r="O6266">
        <v>0.142012820596807</v>
      </c>
      <c r="P6266">
        <v>0.250404284390711</v>
      </c>
      <c r="Q6266">
        <v>0.230267962544489</v>
      </c>
      <c r="R6266">
        <v>0.106329520709546</v>
      </c>
      <c r="S6266">
        <v>0.32978869799295402</v>
      </c>
      <c r="T6266">
        <v>0.221599026837419</v>
      </c>
      <c r="U6266">
        <v>-1.6783925455382199E-2</v>
      </c>
      <c r="V6266">
        <v>0.80322421718218795</v>
      </c>
      <c r="W6266">
        <v>0.58378841149017602</v>
      </c>
      <c r="X6266">
        <v>-1.9516183704337602E-2</v>
      </c>
      <c r="Y6266">
        <v>0.75922491270624803</v>
      </c>
      <c r="Z6266">
        <v>0.568114073720556</v>
      </c>
      <c r="AA6266">
        <v>-0.18500030802411499</v>
      </c>
      <c r="AB6266">
        <v>0.24232069297099801</v>
      </c>
      <c r="AC6266">
        <v>0.83882961976215598</v>
      </c>
      <c r="AD6266">
        <v>-0.12396533896150901</v>
      </c>
      <c r="AE6266">
        <v>0.42636262933312602</v>
      </c>
      <c r="AF6266">
        <v>0.85009108777995201</v>
      </c>
      <c r="AG6266">
        <v>-0.188146510878859</v>
      </c>
      <c r="AH6266">
        <v>0.51369287613949899</v>
      </c>
      <c r="AI6266">
        <v>0.65751595591384804</v>
      </c>
      <c r="AJ6266">
        <v>-0.13660933736890801</v>
      </c>
      <c r="AK6266">
        <v>0.63210396673270897</v>
      </c>
      <c r="AL6266">
        <v>0.72568008488900604</v>
      </c>
    </row>
    <row r="6267" spans="1:38" x14ac:dyDescent="0.2">
      <c r="A6267" t="s">
        <v>36076</v>
      </c>
      <c r="B6267" t="s">
        <v>36077</v>
      </c>
      <c r="C6267" t="s">
        <v>36078</v>
      </c>
      <c r="D6267">
        <v>100505761</v>
      </c>
      <c r="I6267">
        <v>3.0456174673107898E-2</v>
      </c>
      <c r="J6267">
        <v>0.80667871544228398</v>
      </c>
      <c r="K6267">
        <v>0.55709245115537998</v>
      </c>
      <c r="L6267">
        <v>-8.0514558139614997E-3</v>
      </c>
      <c r="M6267">
        <v>0.944554988574559</v>
      </c>
      <c r="N6267">
        <v>0.57543418347236697</v>
      </c>
      <c r="O6267">
        <v>-0.14195505368678499</v>
      </c>
      <c r="P6267">
        <v>0.250463080421441</v>
      </c>
      <c r="Q6267">
        <v>0.230285273052144</v>
      </c>
      <c r="R6267">
        <v>-0.16472057363128001</v>
      </c>
      <c r="S6267">
        <v>0.12970613244691701</v>
      </c>
      <c r="T6267">
        <v>0.124522932672748</v>
      </c>
      <c r="U6267">
        <v>2.44398578499509E-2</v>
      </c>
      <c r="V6267">
        <v>0.71659525724558903</v>
      </c>
      <c r="W6267">
        <v>0.55691350759171998</v>
      </c>
      <c r="X6267">
        <v>5.5639703857422304E-3</v>
      </c>
      <c r="Y6267">
        <v>0.93038479834132704</v>
      </c>
      <c r="Z6267">
        <v>0.61186142991672998</v>
      </c>
      <c r="AA6267">
        <v>8.0548547157034897E-2</v>
      </c>
      <c r="AB6267">
        <v>0.61500243338803595</v>
      </c>
      <c r="AC6267">
        <v>0.88528524782388796</v>
      </c>
      <c r="AD6267">
        <v>4.4044083202954998E-2</v>
      </c>
      <c r="AE6267">
        <v>0.77780184093848703</v>
      </c>
      <c r="AF6267">
        <v>0.90077975073432304</v>
      </c>
      <c r="AG6267">
        <v>0.100279760125581</v>
      </c>
      <c r="AH6267">
        <v>0.73032060146481503</v>
      </c>
      <c r="AI6267">
        <v>0.72476589059581598</v>
      </c>
      <c r="AJ6267">
        <v>4.1262610120620498E-2</v>
      </c>
      <c r="AK6267">
        <v>0.88508309971570598</v>
      </c>
      <c r="AL6267">
        <v>0.79220720826869495</v>
      </c>
    </row>
    <row r="6268" spans="1:38" x14ac:dyDescent="0.2">
      <c r="A6268" t="s">
        <v>24782</v>
      </c>
      <c r="B6268" t="s">
        <v>24783</v>
      </c>
      <c r="C6268" t="s">
        <v>24784</v>
      </c>
      <c r="D6268">
        <v>717</v>
      </c>
      <c r="G6268" t="s">
        <v>54</v>
      </c>
      <c r="H6268" t="s">
        <v>1106</v>
      </c>
      <c r="I6268">
        <v>5.2930318500334798E-2</v>
      </c>
      <c r="J6268">
        <v>0.662612235861465</v>
      </c>
      <c r="K6268">
        <v>0.50798356200858996</v>
      </c>
      <c r="L6268">
        <v>-1.89429117513959E-2</v>
      </c>
      <c r="M6268">
        <v>0.87002010128120699</v>
      </c>
      <c r="N6268">
        <v>0.55626430834040497</v>
      </c>
      <c r="O6268">
        <v>-0.138393910575179</v>
      </c>
      <c r="P6268">
        <v>0.250559105131335</v>
      </c>
      <c r="Q6268">
        <v>0.230302688943926</v>
      </c>
      <c r="R6268">
        <v>-0.18793916039658001</v>
      </c>
      <c r="S6268">
        <v>8.3243941113917599E-2</v>
      </c>
      <c r="T6268">
        <v>9.5306113342621096E-2</v>
      </c>
      <c r="U6268">
        <v>-8.0496706490066402E-4</v>
      </c>
      <c r="V6268">
        <v>0.990220565965925</v>
      </c>
      <c r="W6268">
        <v>0.63404910234818501</v>
      </c>
      <c r="X6268">
        <v>-2.7146435108111801E-2</v>
      </c>
      <c r="Y6268">
        <v>0.66979220306294995</v>
      </c>
      <c r="Z6268">
        <v>0.54029763229570005</v>
      </c>
      <c r="AA6268">
        <v>0.35757983749410999</v>
      </c>
      <c r="AB6268">
        <v>2.4580749615199501E-2</v>
      </c>
      <c r="AC6268">
        <v>0.68744121065368702</v>
      </c>
      <c r="AD6268">
        <v>0.31498134984576498</v>
      </c>
      <c r="AE6268">
        <v>4.1288205231466701E-2</v>
      </c>
      <c r="AF6268">
        <v>0.66939521150135495</v>
      </c>
      <c r="AG6268">
        <v>0.27974135202032302</v>
      </c>
      <c r="AH6268">
        <v>0.33848344985934298</v>
      </c>
      <c r="AI6268">
        <v>0.58191143339421003</v>
      </c>
      <c r="AJ6268">
        <v>0.24284553096433301</v>
      </c>
      <c r="AK6268">
        <v>0.39407823787899598</v>
      </c>
      <c r="AL6268">
        <v>0.639887346884076</v>
      </c>
    </row>
    <row r="6269" spans="1:38" x14ac:dyDescent="0.2">
      <c r="A6269" t="s">
        <v>34781</v>
      </c>
      <c r="B6269" t="s">
        <v>34782</v>
      </c>
      <c r="C6269" t="s">
        <v>34783</v>
      </c>
      <c r="D6269">
        <v>100505881</v>
      </c>
      <c r="I6269">
        <v>-0.34113795312272799</v>
      </c>
      <c r="J6269">
        <v>5.0311089708227298E-3</v>
      </c>
      <c r="K6269">
        <v>4.2520516675838699E-2</v>
      </c>
      <c r="L6269">
        <v>-0.31934972577377002</v>
      </c>
      <c r="M6269">
        <v>4.82415984542815E-3</v>
      </c>
      <c r="N6269">
        <v>3.8314560743242097E-2</v>
      </c>
      <c r="O6269">
        <v>-0.141764508844406</v>
      </c>
      <c r="P6269">
        <v>0.25066208946308799</v>
      </c>
      <c r="Q6269">
        <v>0.230302688943926</v>
      </c>
      <c r="R6269">
        <v>-0.135181764289526</v>
      </c>
      <c r="S6269">
        <v>0.21461480204292999</v>
      </c>
      <c r="T6269">
        <v>0.16899330540108001</v>
      </c>
      <c r="U6269">
        <v>-0.18365982456202801</v>
      </c>
      <c r="V6269">
        <v>5.2633870722518499E-3</v>
      </c>
      <c r="W6269">
        <v>6.5483279612069095E-2</v>
      </c>
      <c r="X6269">
        <v>-0.17811992446560099</v>
      </c>
      <c r="Y6269">
        <v>4.2446392419047503E-3</v>
      </c>
      <c r="Z6269">
        <v>5.3615100055035399E-2</v>
      </c>
      <c r="AA6269">
        <v>-2.6091050160039399E-2</v>
      </c>
      <c r="AB6269">
        <v>0.86768322062049796</v>
      </c>
      <c r="AC6269">
        <v>0.90983642871776005</v>
      </c>
      <c r="AD6269">
        <v>2.8279208673814199E-2</v>
      </c>
      <c r="AE6269">
        <v>0.85624351693026801</v>
      </c>
      <c r="AF6269">
        <v>0.91115582198647704</v>
      </c>
      <c r="AG6269">
        <v>0.40276086414326001</v>
      </c>
      <c r="AH6269">
        <v>0.15431680930356001</v>
      </c>
      <c r="AI6269">
        <v>0.47425295226520597</v>
      </c>
      <c r="AJ6269">
        <v>0.47294750043921402</v>
      </c>
      <c r="AK6269">
        <v>9.5095217660265297E-2</v>
      </c>
      <c r="AL6269">
        <v>0.44035054235114801</v>
      </c>
    </row>
    <row r="6270" spans="1:38" x14ac:dyDescent="0.2">
      <c r="A6270" t="s">
        <v>36086</v>
      </c>
      <c r="B6270" t="s">
        <v>36087</v>
      </c>
      <c r="C6270" t="s">
        <v>36088</v>
      </c>
      <c r="D6270">
        <v>101927972</v>
      </c>
      <c r="G6270" t="s">
        <v>54</v>
      </c>
      <c r="I6270">
        <v>-0.109566396744533</v>
      </c>
      <c r="J6270">
        <v>0.37702272617737298</v>
      </c>
      <c r="K6270">
        <v>0.38820259063225998</v>
      </c>
      <c r="L6270">
        <v>-0.113131331407283</v>
      </c>
      <c r="M6270">
        <v>0.32721076483100697</v>
      </c>
      <c r="N6270">
        <v>0.35471844437854</v>
      </c>
      <c r="O6270">
        <v>-0.14168393706427099</v>
      </c>
      <c r="P6270">
        <v>0.25071397430292103</v>
      </c>
      <c r="Q6270">
        <v>0.230302688943926</v>
      </c>
      <c r="R6270">
        <v>-0.123224346300008</v>
      </c>
      <c r="S6270">
        <v>0.25830898528845497</v>
      </c>
      <c r="T6270">
        <v>0.191427698758731</v>
      </c>
      <c r="U6270">
        <v>-6.2554943898943602E-3</v>
      </c>
      <c r="V6270">
        <v>0.92589485862792198</v>
      </c>
      <c r="W6270">
        <v>0.61868069191460195</v>
      </c>
      <c r="X6270">
        <v>-9.6273731353072704E-3</v>
      </c>
      <c r="Y6270">
        <v>0.87984391719893495</v>
      </c>
      <c r="Z6270">
        <v>0.59914482331122898</v>
      </c>
      <c r="AA6270">
        <v>-4.0978467875468001E-2</v>
      </c>
      <c r="AB6270">
        <v>0.792997026293492</v>
      </c>
      <c r="AC6270">
        <v>0.90301826643248995</v>
      </c>
      <c r="AD6270">
        <v>2.79616336596804E-2</v>
      </c>
      <c r="AE6270">
        <v>0.85784089157994003</v>
      </c>
      <c r="AF6270">
        <v>0.91127921294235203</v>
      </c>
      <c r="AG6270">
        <v>-0.32949267235226898</v>
      </c>
      <c r="AH6270">
        <v>0.243482507252305</v>
      </c>
      <c r="AI6270">
        <v>0.53453953213808902</v>
      </c>
      <c r="AJ6270">
        <v>-0.279021481000925</v>
      </c>
      <c r="AK6270">
        <v>0.32717190846660998</v>
      </c>
      <c r="AL6270">
        <v>0.60752384488890898</v>
      </c>
    </row>
    <row r="6271" spans="1:38" x14ac:dyDescent="0.2">
      <c r="A6271" t="s">
        <v>4872</v>
      </c>
      <c r="B6271" t="s">
        <v>4873</v>
      </c>
      <c r="C6271" t="s">
        <v>4874</v>
      </c>
      <c r="D6271">
        <v>23411</v>
      </c>
      <c r="F6271" t="s">
        <v>4871</v>
      </c>
      <c r="I6271">
        <v>-0.40852558132088301</v>
      </c>
      <c r="J6271">
        <v>6.0057130105554198E-4</v>
      </c>
      <c r="K6271">
        <v>1.5362673232687699E-2</v>
      </c>
      <c r="L6271">
        <v>-0.39187636366895401</v>
      </c>
      <c r="M6271">
        <v>4.67383376482811E-4</v>
      </c>
      <c r="N6271">
        <v>1.2934541736679401E-2</v>
      </c>
      <c r="O6271">
        <v>-0.140289151836927</v>
      </c>
      <c r="P6271">
        <v>0.250733804375046</v>
      </c>
      <c r="Q6271">
        <v>0.230302688943926</v>
      </c>
      <c r="R6271">
        <v>-0.14640787810363301</v>
      </c>
      <c r="S6271">
        <v>0.17861941196860601</v>
      </c>
      <c r="T6271">
        <v>0.15126596722569</v>
      </c>
      <c r="U6271">
        <v>-0.21905289132140801</v>
      </c>
      <c r="V6271">
        <v>6.7780697118870095E-4</v>
      </c>
      <c r="W6271">
        <v>2.7497010667552599E-2</v>
      </c>
      <c r="X6271">
        <v>-0.212572585146383</v>
      </c>
      <c r="Y6271">
        <v>5.67801752348301E-4</v>
      </c>
      <c r="Z6271">
        <v>2.33091493983438E-2</v>
      </c>
      <c r="AA6271">
        <v>0.38473824121175199</v>
      </c>
      <c r="AB6271">
        <v>1.3338217901405E-2</v>
      </c>
      <c r="AC6271">
        <v>0.63876423309706398</v>
      </c>
      <c r="AD6271">
        <v>0.32591372048003198</v>
      </c>
      <c r="AE6271">
        <v>3.4585604315027503E-2</v>
      </c>
      <c r="AF6271">
        <v>0.64348362905027801</v>
      </c>
      <c r="AG6271">
        <v>0.35217600777337599</v>
      </c>
      <c r="AH6271">
        <v>0.21822536859877301</v>
      </c>
      <c r="AI6271">
        <v>0.51755190927459904</v>
      </c>
      <c r="AJ6271">
        <v>0.33869944143014102</v>
      </c>
      <c r="AK6271">
        <v>0.23369980682710101</v>
      </c>
      <c r="AL6271">
        <v>0.55337701901007497</v>
      </c>
    </row>
    <row r="6272" spans="1:38" x14ac:dyDescent="0.2">
      <c r="A6272" t="s">
        <v>18121</v>
      </c>
      <c r="B6272" t="s">
        <v>18122</v>
      </c>
      <c r="C6272" t="s">
        <v>18123</v>
      </c>
      <c r="D6272">
        <v>79760</v>
      </c>
      <c r="I6272">
        <v>-2.3049055339631998E-2</v>
      </c>
      <c r="J6272">
        <v>0.84289084939915704</v>
      </c>
      <c r="K6272">
        <v>0.56836564938085199</v>
      </c>
      <c r="L6272">
        <v>6.4348858406421596E-3</v>
      </c>
      <c r="M6272">
        <v>0.95567454128712204</v>
      </c>
      <c r="N6272">
        <v>0.57743600467657796</v>
      </c>
      <c r="O6272">
        <v>0.132560726144128</v>
      </c>
      <c r="P6272">
        <v>0.25073544694163002</v>
      </c>
      <c r="Q6272">
        <v>0.230302688943926</v>
      </c>
      <c r="R6272">
        <v>0.12963425071581899</v>
      </c>
      <c r="S6272">
        <v>0.23418628153292101</v>
      </c>
      <c r="T6272">
        <v>0.179118487422676</v>
      </c>
      <c r="U6272">
        <v>1.7993831224598401E-2</v>
      </c>
      <c r="V6272">
        <v>0.774874529126377</v>
      </c>
      <c r="W6272">
        <v>0.57587574968025601</v>
      </c>
      <c r="X6272">
        <v>2.4461698273251901E-2</v>
      </c>
      <c r="Y6272">
        <v>0.700812622916971</v>
      </c>
      <c r="Z6272">
        <v>0.55049448657418898</v>
      </c>
      <c r="AA6272">
        <v>0.113185367050141</v>
      </c>
      <c r="AB6272">
        <v>0.47686852154961301</v>
      </c>
      <c r="AC6272">
        <v>0.86705931056140595</v>
      </c>
      <c r="AD6272">
        <v>5.4143829868274103E-2</v>
      </c>
      <c r="AE6272">
        <v>0.72864302577162599</v>
      </c>
      <c r="AF6272">
        <v>0.89396312175547499</v>
      </c>
      <c r="AG6272">
        <v>0.202661956304893</v>
      </c>
      <c r="AH6272">
        <v>0.48304237175972398</v>
      </c>
      <c r="AI6272">
        <v>0.64556453533615399</v>
      </c>
      <c r="AJ6272">
        <v>0.157608790381391</v>
      </c>
      <c r="AK6272">
        <v>0.58062085858107004</v>
      </c>
      <c r="AL6272">
        <v>0.70951902609209405</v>
      </c>
    </row>
    <row r="6273" spans="1:38" x14ac:dyDescent="0.2">
      <c r="A6273" t="s">
        <v>14698</v>
      </c>
      <c r="B6273" t="s">
        <v>14699</v>
      </c>
      <c r="C6273" t="s">
        <v>14700</v>
      </c>
      <c r="D6273">
        <v>91107</v>
      </c>
      <c r="I6273">
        <v>0.384040820429285</v>
      </c>
      <c r="J6273">
        <v>1.0542412792374199E-3</v>
      </c>
      <c r="K6273">
        <v>2.04234163143946E-2</v>
      </c>
      <c r="L6273">
        <v>0.38126198299117098</v>
      </c>
      <c r="M6273">
        <v>6.7961714425294898E-4</v>
      </c>
      <c r="N6273">
        <v>1.45354167307109E-2</v>
      </c>
      <c r="O6273">
        <v>0.13774241346482299</v>
      </c>
      <c r="P6273">
        <v>0.25075072724219899</v>
      </c>
      <c r="Q6273">
        <v>0.230302688943926</v>
      </c>
      <c r="R6273">
        <v>0.16917010542076599</v>
      </c>
      <c r="S6273">
        <v>0.119533929442487</v>
      </c>
      <c r="T6273">
        <v>0.11803109148917899</v>
      </c>
      <c r="U6273">
        <v>0.22015759347000499</v>
      </c>
      <c r="V6273">
        <v>4.9338536146011905E-4</v>
      </c>
      <c r="W6273">
        <v>2.4622197072811301E-2</v>
      </c>
      <c r="X6273">
        <v>0.22070114829846399</v>
      </c>
      <c r="Y6273">
        <v>3.3340525282599598E-4</v>
      </c>
      <c r="Z6273">
        <v>1.9262058205673602E-2</v>
      </c>
      <c r="AA6273">
        <v>7.9485398327509296E-2</v>
      </c>
      <c r="AB6273">
        <v>0.61116489333357105</v>
      </c>
      <c r="AC6273">
        <v>0.88520910181319901</v>
      </c>
      <c r="AD6273">
        <v>2.5227874534817101E-2</v>
      </c>
      <c r="AE6273">
        <v>0.87161448504097705</v>
      </c>
      <c r="AF6273">
        <v>0.91216840638241403</v>
      </c>
      <c r="AG6273">
        <v>0.124944507395447</v>
      </c>
      <c r="AH6273">
        <v>0.65990639168763099</v>
      </c>
      <c r="AI6273">
        <v>0.703177134269792</v>
      </c>
      <c r="AJ6273">
        <v>5.0950251044376199E-2</v>
      </c>
      <c r="AK6273">
        <v>0.85835674366149195</v>
      </c>
      <c r="AL6273">
        <v>0.78783512937915301</v>
      </c>
    </row>
    <row r="6274" spans="1:38" x14ac:dyDescent="0.2">
      <c r="A6274" t="s">
        <v>6128</v>
      </c>
      <c r="B6274" t="s">
        <v>6129</v>
      </c>
      <c r="C6274" t="s">
        <v>6130</v>
      </c>
      <c r="D6274">
        <v>2000</v>
      </c>
      <c r="I6274">
        <v>-0.12344303962528901</v>
      </c>
      <c r="J6274">
        <v>0.315589323821864</v>
      </c>
      <c r="K6274">
        <v>0.35280149504628999</v>
      </c>
      <c r="L6274">
        <v>-4.49018502660153E-2</v>
      </c>
      <c r="M6274">
        <v>0.69801370746203195</v>
      </c>
      <c r="N6274">
        <v>0.50627547066487899</v>
      </c>
      <c r="O6274">
        <v>0.14058370654841101</v>
      </c>
      <c r="P6274">
        <v>0.25078704733467699</v>
      </c>
      <c r="Q6274">
        <v>0.230302688943926</v>
      </c>
      <c r="R6274">
        <v>0.19714512952562299</v>
      </c>
      <c r="S6274">
        <v>6.8983163571104303E-2</v>
      </c>
      <c r="T6274">
        <v>8.5287761791742606E-2</v>
      </c>
      <c r="U6274">
        <v>-3.0086915932910699E-2</v>
      </c>
      <c r="V6274">
        <v>0.65196363597544604</v>
      </c>
      <c r="W6274">
        <v>0.53672175609939998</v>
      </c>
      <c r="X6274">
        <v>2.86453809059586E-3</v>
      </c>
      <c r="Y6274">
        <v>0.96412656595117696</v>
      </c>
      <c r="Z6274">
        <v>0.61829591628703995</v>
      </c>
      <c r="AA6274">
        <v>7.1342821755345898E-2</v>
      </c>
      <c r="AB6274">
        <v>0.65088267794135302</v>
      </c>
      <c r="AC6274">
        <v>0.88586250957507795</v>
      </c>
      <c r="AD6274">
        <v>0.102263762093132</v>
      </c>
      <c r="AE6274">
        <v>0.51194078279492095</v>
      </c>
      <c r="AF6274">
        <v>0.86500570359449303</v>
      </c>
      <c r="AG6274">
        <v>-0.222289292234332</v>
      </c>
      <c r="AH6274">
        <v>0.436919634141549</v>
      </c>
      <c r="AI6274">
        <v>0.629290431092142</v>
      </c>
      <c r="AJ6274">
        <v>-0.164231716476614</v>
      </c>
      <c r="AK6274">
        <v>0.56479418057902697</v>
      </c>
      <c r="AL6274">
        <v>0.70321972444026004</v>
      </c>
    </row>
    <row r="6275" spans="1:38" x14ac:dyDescent="0.2">
      <c r="A6275" t="s">
        <v>9528</v>
      </c>
      <c r="B6275" t="s">
        <v>9529</v>
      </c>
      <c r="C6275" t="s">
        <v>9530</v>
      </c>
      <c r="D6275">
        <v>3313</v>
      </c>
      <c r="I6275">
        <v>0.14868028927452201</v>
      </c>
      <c r="J6275">
        <v>0.231565591417278</v>
      </c>
      <c r="K6275">
        <v>0.30468520416551997</v>
      </c>
      <c r="L6275">
        <v>0.13051586079998601</v>
      </c>
      <c r="M6275">
        <v>0.25793328948420102</v>
      </c>
      <c r="N6275">
        <v>0.31473402796226102</v>
      </c>
      <c r="O6275">
        <v>0.142203836511793</v>
      </c>
      <c r="P6275">
        <v>0.25081728967106198</v>
      </c>
      <c r="Q6275">
        <v>0.230302688943926</v>
      </c>
      <c r="R6275">
        <v>0.10699670895617799</v>
      </c>
      <c r="S6275">
        <v>0.32674725481890199</v>
      </c>
      <c r="T6275">
        <v>0.22050481170285999</v>
      </c>
      <c r="U6275">
        <v>4.7801160907102402E-2</v>
      </c>
      <c r="V6275">
        <v>0.47833130219155101</v>
      </c>
      <c r="W6275">
        <v>0.46983584411715901</v>
      </c>
      <c r="X6275">
        <v>4.0472637542349803E-2</v>
      </c>
      <c r="Y6275">
        <v>0.52467415003804396</v>
      </c>
      <c r="Z6275">
        <v>0.48797544428499501</v>
      </c>
      <c r="AA6275">
        <v>-3.1766460505752603E-2</v>
      </c>
      <c r="AB6275">
        <v>0.84200357544321303</v>
      </c>
      <c r="AC6275">
        <v>0.90520795315640101</v>
      </c>
      <c r="AD6275">
        <v>1.3593632251827701E-2</v>
      </c>
      <c r="AE6275">
        <v>0.93061150497175804</v>
      </c>
      <c r="AF6275">
        <v>0.91478304891431605</v>
      </c>
      <c r="AG6275">
        <v>-0.15472515158190001</v>
      </c>
      <c r="AH6275">
        <v>0.59260728172916699</v>
      </c>
      <c r="AI6275">
        <v>0.68292449679939204</v>
      </c>
      <c r="AJ6275">
        <v>-0.13344560387724999</v>
      </c>
      <c r="AK6275">
        <v>0.64002317305073997</v>
      </c>
      <c r="AL6275">
        <v>0.72861858469209695</v>
      </c>
    </row>
    <row r="6276" spans="1:38" x14ac:dyDescent="0.2">
      <c r="A6276" t="s">
        <v>12105</v>
      </c>
      <c r="B6276" t="s">
        <v>12106</v>
      </c>
      <c r="C6276" t="s">
        <v>12107</v>
      </c>
      <c r="D6276">
        <v>8434</v>
      </c>
      <c r="I6276">
        <v>-2.9864891929871399E-3</v>
      </c>
      <c r="J6276">
        <v>0.98017178316766596</v>
      </c>
      <c r="K6276">
        <v>0.60616728841753698</v>
      </c>
      <c r="L6276">
        <v>2.92112491457256E-2</v>
      </c>
      <c r="M6276">
        <v>0.80076394911311599</v>
      </c>
      <c r="N6276">
        <v>0.53571866480370001</v>
      </c>
      <c r="O6276">
        <v>0.13692632272278599</v>
      </c>
      <c r="P6276">
        <v>0.25084179540268298</v>
      </c>
      <c r="Q6276">
        <v>0.230302688943926</v>
      </c>
      <c r="R6276">
        <v>0.14206934490686801</v>
      </c>
      <c r="S6276">
        <v>0.19196723209658301</v>
      </c>
      <c r="T6276">
        <v>0.157996885060256</v>
      </c>
      <c r="U6276">
        <v>4.10695097503802E-2</v>
      </c>
      <c r="V6276">
        <v>0.52712238568765502</v>
      </c>
      <c r="W6276">
        <v>0.48965090271760098</v>
      </c>
      <c r="X6276">
        <v>5.3591311371038799E-2</v>
      </c>
      <c r="Y6276">
        <v>0.399192964883193</v>
      </c>
      <c r="Z6276">
        <v>0.433726114023748</v>
      </c>
      <c r="AA6276">
        <v>-2.8664798878269601E-2</v>
      </c>
      <c r="AB6276">
        <v>0.857461059115041</v>
      </c>
      <c r="AC6276">
        <v>0.90804580552958603</v>
      </c>
      <c r="AD6276">
        <v>3.79094763652057E-3</v>
      </c>
      <c r="AE6276">
        <v>0.98062698166037499</v>
      </c>
      <c r="AF6276">
        <v>0.918594012951651</v>
      </c>
      <c r="AG6276">
        <v>-1.4056443880375001E-3</v>
      </c>
      <c r="AH6276">
        <v>0.99613029121499996</v>
      </c>
      <c r="AI6276">
        <v>0.78034915634382795</v>
      </c>
      <c r="AJ6276">
        <v>2.6805944276101602E-2</v>
      </c>
      <c r="AK6276">
        <v>0.92519749341810198</v>
      </c>
      <c r="AL6276">
        <v>0.80011770649843394</v>
      </c>
    </row>
    <row r="6277" spans="1:38" x14ac:dyDescent="0.2">
      <c r="A6277" t="s">
        <v>17562</v>
      </c>
      <c r="B6277" t="s">
        <v>17563</v>
      </c>
      <c r="C6277" t="s">
        <v>17564</v>
      </c>
      <c r="D6277">
        <v>4123</v>
      </c>
      <c r="I6277">
        <v>-4.5022546336705098E-2</v>
      </c>
      <c r="J6277">
        <v>0.71709916943357699</v>
      </c>
      <c r="K6277">
        <v>0.52580989510355503</v>
      </c>
      <c r="L6277">
        <v>-2.96032196483525E-2</v>
      </c>
      <c r="M6277">
        <v>0.79814697021796099</v>
      </c>
      <c r="N6277">
        <v>0.53523048377582905</v>
      </c>
      <c r="O6277">
        <v>-0.141621154495958</v>
      </c>
      <c r="P6277">
        <v>0.25091231843105799</v>
      </c>
      <c r="Q6277">
        <v>0.230325433649368</v>
      </c>
      <c r="R6277">
        <v>-0.10417775723153699</v>
      </c>
      <c r="S6277">
        <v>0.33972012584782801</v>
      </c>
      <c r="T6277">
        <v>0.22588502010897901</v>
      </c>
      <c r="U6277">
        <v>-6.5306114661386097E-2</v>
      </c>
      <c r="V6277">
        <v>0.33022910568986802</v>
      </c>
      <c r="W6277">
        <v>0.39905755350210997</v>
      </c>
      <c r="X6277">
        <v>-5.8441748870349398E-2</v>
      </c>
      <c r="Y6277">
        <v>0.35772610099093599</v>
      </c>
      <c r="Z6277">
        <v>0.41302168777876203</v>
      </c>
      <c r="AA6277">
        <v>-7.09790390051111E-2</v>
      </c>
      <c r="AB6277">
        <v>0.65766676060260598</v>
      </c>
      <c r="AC6277">
        <v>0.88736054530434405</v>
      </c>
      <c r="AD6277">
        <v>-0.11137665252330201</v>
      </c>
      <c r="AE6277">
        <v>0.47496967867849199</v>
      </c>
      <c r="AF6277">
        <v>0.85690214341932802</v>
      </c>
      <c r="AG6277">
        <v>9.3185330046095194E-2</v>
      </c>
      <c r="AH6277">
        <v>0.74873427045485497</v>
      </c>
      <c r="AI6277">
        <v>0.72881331723724896</v>
      </c>
      <c r="AJ6277">
        <v>2.8072884151796599E-2</v>
      </c>
      <c r="AK6277">
        <v>0.92167301298985704</v>
      </c>
      <c r="AL6277">
        <v>0.79970395464464294</v>
      </c>
    </row>
    <row r="6278" spans="1:38" x14ac:dyDescent="0.2">
      <c r="A6278" t="s">
        <v>26892</v>
      </c>
      <c r="B6278" t="s">
        <v>26893</v>
      </c>
      <c r="C6278" t="s">
        <v>26894</v>
      </c>
      <c r="D6278">
        <v>5223</v>
      </c>
      <c r="I6278">
        <v>-0.11319124005904301</v>
      </c>
      <c r="J6278">
        <v>0.35324572090196099</v>
      </c>
      <c r="K6278">
        <v>0.37478101759170401</v>
      </c>
      <c r="L6278">
        <v>-5.4564231121110897E-2</v>
      </c>
      <c r="M6278">
        <v>0.63721964892201699</v>
      </c>
      <c r="N6278">
        <v>0.48670813471218299</v>
      </c>
      <c r="O6278">
        <v>0.139253633364604</v>
      </c>
      <c r="P6278">
        <v>0.25094652602338602</v>
      </c>
      <c r="Q6278">
        <v>0.230325433649368</v>
      </c>
      <c r="R6278">
        <v>0.18209608885971901</v>
      </c>
      <c r="S6278">
        <v>9.3452245740036397E-2</v>
      </c>
      <c r="T6278">
        <v>0.101810299920994</v>
      </c>
      <c r="U6278">
        <v>-4.8552933898576303E-2</v>
      </c>
      <c r="V6278">
        <v>0.462170927185929</v>
      </c>
      <c r="W6278">
        <v>0.46364615814655502</v>
      </c>
      <c r="X6278">
        <v>-2.24339884082684E-2</v>
      </c>
      <c r="Y6278">
        <v>0.72457461900741205</v>
      </c>
      <c r="Z6278">
        <v>0.55801882326040897</v>
      </c>
      <c r="AA6278">
        <v>-2.5506491130618699E-2</v>
      </c>
      <c r="AB6278">
        <v>0.87507095987795602</v>
      </c>
      <c r="AC6278">
        <v>0.91059288879751799</v>
      </c>
      <c r="AD6278">
        <v>-1.85258293010746E-2</v>
      </c>
      <c r="AE6278">
        <v>0.90553575240341599</v>
      </c>
      <c r="AF6278">
        <v>0.91388979194555398</v>
      </c>
      <c r="AG6278">
        <v>-0.460732564816972</v>
      </c>
      <c r="AH6278">
        <v>0.11525634653033399</v>
      </c>
      <c r="AI6278">
        <v>0.43469640736385301</v>
      </c>
      <c r="AJ6278">
        <v>-0.44908506703420098</v>
      </c>
      <c r="AK6278">
        <v>0.11326214588194</v>
      </c>
      <c r="AL6278">
        <v>0.46406505319899499</v>
      </c>
    </row>
    <row r="6279" spans="1:38" x14ac:dyDescent="0.2">
      <c r="A6279" t="s">
        <v>33397</v>
      </c>
      <c r="B6279" t="s">
        <v>33398</v>
      </c>
      <c r="C6279" t="s">
        <v>33399</v>
      </c>
      <c r="D6279">
        <v>494513</v>
      </c>
      <c r="I6279">
        <v>-0.15110049235616199</v>
      </c>
      <c r="J6279">
        <v>0.21186829496447501</v>
      </c>
      <c r="K6279">
        <v>0.29058695625248798</v>
      </c>
      <c r="L6279">
        <v>-9.3775895213258603E-2</v>
      </c>
      <c r="M6279">
        <v>0.41710381597198098</v>
      </c>
      <c r="N6279">
        <v>0.40049364538120502</v>
      </c>
      <c r="O6279">
        <v>-0.13847755112228499</v>
      </c>
      <c r="P6279">
        <v>0.25102177083862098</v>
      </c>
      <c r="Q6279">
        <v>0.23035779664432299</v>
      </c>
      <c r="R6279">
        <v>-6.4412929703873106E-2</v>
      </c>
      <c r="S6279">
        <v>0.55559842437637896</v>
      </c>
      <c r="T6279">
        <v>0.30934365916613499</v>
      </c>
      <c r="U6279">
        <v>-7.8103599772405594E-2</v>
      </c>
      <c r="V6279">
        <v>0.23317432689560999</v>
      </c>
      <c r="W6279">
        <v>0.34011605786106802</v>
      </c>
      <c r="X6279">
        <v>-4.9661525000444198E-2</v>
      </c>
      <c r="Y6279">
        <v>0.43478623264175498</v>
      </c>
      <c r="Z6279">
        <v>0.45021830078652297</v>
      </c>
      <c r="AA6279">
        <v>0.39072058757800499</v>
      </c>
      <c r="AB6279">
        <v>1.28147041400603E-2</v>
      </c>
      <c r="AC6279">
        <v>0.63841951566572197</v>
      </c>
      <c r="AD6279">
        <v>0.36714525044927498</v>
      </c>
      <c r="AE6279">
        <v>1.6916198514945101E-2</v>
      </c>
      <c r="AF6279">
        <v>0.57465881685058795</v>
      </c>
      <c r="AG6279">
        <v>0.49535824893125402</v>
      </c>
      <c r="AH6279">
        <v>8.5085639281552494E-2</v>
      </c>
      <c r="AI6279">
        <v>0.40367509451363398</v>
      </c>
      <c r="AJ6279">
        <v>0.48276544974404001</v>
      </c>
      <c r="AK6279">
        <v>8.8322906084347896E-2</v>
      </c>
      <c r="AL6279">
        <v>0.43043096314933998</v>
      </c>
    </row>
    <row r="6280" spans="1:38" x14ac:dyDescent="0.2">
      <c r="A6280" t="s">
        <v>18515</v>
      </c>
      <c r="B6280" t="s">
        <v>18516</v>
      </c>
      <c r="C6280" t="s">
        <v>18517</v>
      </c>
      <c r="D6280">
        <v>8444</v>
      </c>
      <c r="I6280">
        <v>-0.20791209908546199</v>
      </c>
      <c r="J6280">
        <v>9.2049487025304702E-2</v>
      </c>
      <c r="K6280">
        <v>0.19095308166121799</v>
      </c>
      <c r="L6280">
        <v>-0.14161977735780501</v>
      </c>
      <c r="M6280">
        <v>0.21933323381068801</v>
      </c>
      <c r="N6280">
        <v>0.28889785130431</v>
      </c>
      <c r="O6280">
        <v>0.14169839738249901</v>
      </c>
      <c r="P6280">
        <v>0.25108945860825099</v>
      </c>
      <c r="Q6280">
        <v>0.230383215481653</v>
      </c>
      <c r="R6280">
        <v>0.172362793353288</v>
      </c>
      <c r="S6280">
        <v>0.11262212538335301</v>
      </c>
      <c r="T6280">
        <v>0.11354301108019201</v>
      </c>
      <c r="U6280">
        <v>-0.12176477758741</v>
      </c>
      <c r="V6280">
        <v>6.7834284657695296E-2</v>
      </c>
      <c r="W6280">
        <v>0.20238641623370399</v>
      </c>
      <c r="X6280">
        <v>-9.1253716958458395E-2</v>
      </c>
      <c r="Y6280">
        <v>0.149612809875834</v>
      </c>
      <c r="Z6280">
        <v>0.28209505510445598</v>
      </c>
      <c r="AA6280">
        <v>-0.10863244513475601</v>
      </c>
      <c r="AB6280">
        <v>0.49713680815418998</v>
      </c>
      <c r="AC6280">
        <v>0.86980019874408898</v>
      </c>
      <c r="AD6280">
        <v>-0.112356369558852</v>
      </c>
      <c r="AE6280">
        <v>0.471082657833722</v>
      </c>
      <c r="AF6280">
        <v>0.85690214341932802</v>
      </c>
      <c r="AG6280">
        <v>0.40513790710618203</v>
      </c>
      <c r="AH6280">
        <v>0.1613439679651</v>
      </c>
      <c r="AI6280">
        <v>0.48021726764876499</v>
      </c>
      <c r="AJ6280">
        <v>0.38801858659485</v>
      </c>
      <c r="AK6280">
        <v>0.171952566318503</v>
      </c>
      <c r="AL6280">
        <v>0.51845258944539996</v>
      </c>
    </row>
    <row r="6281" spans="1:38" x14ac:dyDescent="0.2">
      <c r="A6281" t="s">
        <v>4029</v>
      </c>
      <c r="B6281" t="s">
        <v>4030</v>
      </c>
      <c r="C6281" t="s">
        <v>4031</v>
      </c>
      <c r="D6281">
        <v>55787</v>
      </c>
      <c r="I6281">
        <v>-0.16632396995996801</v>
      </c>
      <c r="J6281">
        <v>0.13287179954223899</v>
      </c>
      <c r="K6281">
        <v>0.23055833149631599</v>
      </c>
      <c r="L6281">
        <v>-0.22162132716417399</v>
      </c>
      <c r="M6281">
        <v>5.3127444936604699E-2</v>
      </c>
      <c r="N6281">
        <v>0.14043507862340601</v>
      </c>
      <c r="O6281">
        <v>-0.126837014928502</v>
      </c>
      <c r="P6281">
        <v>0.25117082552980802</v>
      </c>
      <c r="Q6281">
        <v>0.23042117531767201</v>
      </c>
      <c r="R6281">
        <v>-0.20342782224595601</v>
      </c>
      <c r="S6281">
        <v>6.0436282430070702E-2</v>
      </c>
      <c r="T6281">
        <v>7.8773163913578498E-2</v>
      </c>
      <c r="U6281">
        <v>-8.7489928860328997E-2</v>
      </c>
      <c r="V6281">
        <v>0.14413291735318001</v>
      </c>
      <c r="W6281">
        <v>0.28178818798350003</v>
      </c>
      <c r="X6281">
        <v>-0.121723533092223</v>
      </c>
      <c r="Y6281">
        <v>5.3523496091805803E-2</v>
      </c>
      <c r="Z6281">
        <v>0.17791541605113001</v>
      </c>
      <c r="AA6281">
        <v>-0.14265742620987301</v>
      </c>
      <c r="AB6281">
        <v>0.35622966262685402</v>
      </c>
      <c r="AC6281">
        <v>0.85028144949865403</v>
      </c>
      <c r="AD6281">
        <v>-9.5652242413408001E-2</v>
      </c>
      <c r="AE6281">
        <v>0.53965911336898398</v>
      </c>
      <c r="AF6281">
        <v>0.87016856280185895</v>
      </c>
      <c r="AG6281">
        <v>-5.5719722676615999E-2</v>
      </c>
      <c r="AH6281">
        <v>0.84305483056053998</v>
      </c>
      <c r="AI6281">
        <v>0.75223008573834804</v>
      </c>
      <c r="AJ6281">
        <v>2.5573742027692799E-2</v>
      </c>
      <c r="AK6281">
        <v>0.92862672417916403</v>
      </c>
      <c r="AL6281">
        <v>0.80082425264944401</v>
      </c>
    </row>
    <row r="6282" spans="1:38" x14ac:dyDescent="0.2">
      <c r="A6282" t="s">
        <v>1687</v>
      </c>
      <c r="B6282" t="s">
        <v>1688</v>
      </c>
      <c r="C6282" t="s">
        <v>1689</v>
      </c>
      <c r="D6282">
        <v>23223</v>
      </c>
      <c r="I6282">
        <v>-0.14175408323051</v>
      </c>
      <c r="J6282">
        <v>0.246207044743008</v>
      </c>
      <c r="K6282">
        <v>0.31387234440356498</v>
      </c>
      <c r="L6282">
        <v>-9.0849540115691296E-2</v>
      </c>
      <c r="M6282">
        <v>0.43184010537748002</v>
      </c>
      <c r="N6282">
        <v>0.406531616769015</v>
      </c>
      <c r="O6282">
        <v>-0.13972204174129099</v>
      </c>
      <c r="P6282">
        <v>0.25121528186180198</v>
      </c>
      <c r="Q6282">
        <v>0.230425267114755</v>
      </c>
      <c r="R6282">
        <v>-7.5583364018380297E-2</v>
      </c>
      <c r="S6282">
        <v>0.48903037342774802</v>
      </c>
      <c r="T6282">
        <v>0.28480997488028897</v>
      </c>
      <c r="U6282">
        <v>-5.7623984341104703E-2</v>
      </c>
      <c r="V6282">
        <v>0.38442696332583098</v>
      </c>
      <c r="W6282">
        <v>0.427692635699982</v>
      </c>
      <c r="X6282">
        <v>-4.1319286484603999E-2</v>
      </c>
      <c r="Y6282">
        <v>0.51601838142642897</v>
      </c>
      <c r="Z6282">
        <v>0.48382248387079302</v>
      </c>
      <c r="AA6282">
        <v>0.14462512824575699</v>
      </c>
      <c r="AB6282">
        <v>0.35039839974015802</v>
      </c>
      <c r="AC6282">
        <v>0.85028144949865403</v>
      </c>
      <c r="AD6282">
        <v>0.12701853453041601</v>
      </c>
      <c r="AE6282">
        <v>0.41501915427929098</v>
      </c>
      <c r="AF6282">
        <v>0.84814730463882504</v>
      </c>
      <c r="AG6282">
        <v>0.23608649386181099</v>
      </c>
      <c r="AH6282">
        <v>0.40141637035892802</v>
      </c>
      <c r="AI6282">
        <v>0.61142358817504106</v>
      </c>
      <c r="AJ6282">
        <v>0.22524143190895801</v>
      </c>
      <c r="AK6282">
        <v>0.42938473113022002</v>
      </c>
      <c r="AL6282">
        <v>0.65163515026053698</v>
      </c>
    </row>
    <row r="6283" spans="1:38" x14ac:dyDescent="0.2">
      <c r="A6283" t="s">
        <v>11287</v>
      </c>
      <c r="B6283" t="s">
        <v>11288</v>
      </c>
      <c r="C6283" t="s">
        <v>11289</v>
      </c>
      <c r="D6283">
        <v>4702</v>
      </c>
      <c r="I6283">
        <v>0.118775028561351</v>
      </c>
      <c r="J6283">
        <v>0.32961279381364</v>
      </c>
      <c r="K6283">
        <v>0.36144306987053498</v>
      </c>
      <c r="L6283">
        <v>0.103754499740456</v>
      </c>
      <c r="M6283">
        <v>0.36909711895290898</v>
      </c>
      <c r="N6283">
        <v>0.37649149732415399</v>
      </c>
      <c r="O6283">
        <v>-0.139083429934101</v>
      </c>
      <c r="P6283">
        <v>0.25126534191556499</v>
      </c>
      <c r="Q6283">
        <v>0.23043389944617801</v>
      </c>
      <c r="R6283">
        <v>-0.111137983424774</v>
      </c>
      <c r="S6283">
        <v>0.308271271142739</v>
      </c>
      <c r="T6283">
        <v>0.21257702299957401</v>
      </c>
      <c r="U6283">
        <v>8.2514469507653093E-2</v>
      </c>
      <c r="V6283">
        <v>0.20985451919416401</v>
      </c>
      <c r="W6283">
        <v>0.32504017886887399</v>
      </c>
      <c r="X6283">
        <v>7.71992307394197E-2</v>
      </c>
      <c r="Y6283">
        <v>0.22360279158965901</v>
      </c>
      <c r="Z6283">
        <v>0.33822732526574301</v>
      </c>
      <c r="AA6283">
        <v>0.170793416926178</v>
      </c>
      <c r="AB6283">
        <v>0.27516313796248398</v>
      </c>
      <c r="AC6283">
        <v>0.84262001322083702</v>
      </c>
      <c r="AD6283">
        <v>0.19471334772534199</v>
      </c>
      <c r="AE6283">
        <v>0.21035607186841301</v>
      </c>
      <c r="AF6283">
        <v>0.80493821752874395</v>
      </c>
      <c r="AG6283">
        <v>-0.122023488006522</v>
      </c>
      <c r="AH6283">
        <v>0.668555790191393</v>
      </c>
      <c r="AI6283">
        <v>0.70579563796169797</v>
      </c>
      <c r="AJ6283">
        <v>-4.8967880844715601E-2</v>
      </c>
      <c r="AK6283">
        <v>0.86381376463149495</v>
      </c>
      <c r="AL6283">
        <v>0.78868890122105995</v>
      </c>
    </row>
    <row r="6284" spans="1:38" x14ac:dyDescent="0.2">
      <c r="A6284" t="s">
        <v>14984</v>
      </c>
      <c r="B6284" t="s">
        <v>14985</v>
      </c>
      <c r="C6284" t="s">
        <v>14986</v>
      </c>
      <c r="D6284">
        <v>10250</v>
      </c>
      <c r="I6284">
        <v>-4.3495142668899797E-2</v>
      </c>
      <c r="J6284">
        <v>0.72407399505868497</v>
      </c>
      <c r="K6284">
        <v>0.52893446166541902</v>
      </c>
      <c r="L6284">
        <v>-4.10618653405182E-2</v>
      </c>
      <c r="M6284">
        <v>0.72274139719601604</v>
      </c>
      <c r="N6284">
        <v>0.51451703797214099</v>
      </c>
      <c r="O6284">
        <v>0.140310339327024</v>
      </c>
      <c r="P6284">
        <v>0.25130468816734303</v>
      </c>
      <c r="Q6284">
        <v>0.23043389944617801</v>
      </c>
      <c r="R6284">
        <v>0.106934331428833</v>
      </c>
      <c r="S6284">
        <v>0.32703084704007901</v>
      </c>
      <c r="T6284">
        <v>0.220580570000799</v>
      </c>
      <c r="U6284">
        <v>-3.7785993761226398E-2</v>
      </c>
      <c r="V6284">
        <v>0.57062320051539805</v>
      </c>
      <c r="W6284">
        <v>0.50758023785762596</v>
      </c>
      <c r="X6284">
        <v>-3.73144797174189E-2</v>
      </c>
      <c r="Y6284">
        <v>0.557594039073111</v>
      </c>
      <c r="Z6284">
        <v>0.49990526892803</v>
      </c>
      <c r="AA6284">
        <v>-0.14389767472204901</v>
      </c>
      <c r="AB6284">
        <v>0.36151296638658498</v>
      </c>
      <c r="AC6284">
        <v>0.85168255769701695</v>
      </c>
      <c r="AD6284">
        <v>-0.16069773077946001</v>
      </c>
      <c r="AE6284">
        <v>0.30190962639596503</v>
      </c>
      <c r="AF6284">
        <v>0.83181885571435799</v>
      </c>
      <c r="AG6284">
        <v>-0.511162933865975</v>
      </c>
      <c r="AH6284">
        <v>7.2282996924964496E-2</v>
      </c>
      <c r="AI6284">
        <v>0.38634734251593</v>
      </c>
      <c r="AJ6284">
        <v>-0.54950914196975997</v>
      </c>
      <c r="AK6284">
        <v>5.1827326187282002E-2</v>
      </c>
      <c r="AL6284">
        <v>0.37651092809311698</v>
      </c>
    </row>
    <row r="6285" spans="1:38" x14ac:dyDescent="0.2">
      <c r="A6285" t="s">
        <v>15604</v>
      </c>
      <c r="B6285" t="s">
        <v>15605</v>
      </c>
      <c r="C6285" t="s">
        <v>15606</v>
      </c>
      <c r="D6285">
        <v>85025</v>
      </c>
      <c r="I6285">
        <v>6.9445478718796805E-2</v>
      </c>
      <c r="J6285">
        <v>0.575924107379715</v>
      </c>
      <c r="K6285">
        <v>0.47643537331527103</v>
      </c>
      <c r="L6285">
        <v>1.9635381904254502E-2</v>
      </c>
      <c r="M6285">
        <v>0.86531246547437701</v>
      </c>
      <c r="N6285">
        <v>0.55510164704051701</v>
      </c>
      <c r="O6285">
        <v>-0.141423304614964</v>
      </c>
      <c r="P6285">
        <v>0.25143862440167603</v>
      </c>
      <c r="Q6285">
        <v>0.23051334228020601</v>
      </c>
      <c r="R6285">
        <v>-0.166449054968102</v>
      </c>
      <c r="S6285">
        <v>0.12567881281912099</v>
      </c>
      <c r="T6285">
        <v>0.12213938444990501</v>
      </c>
      <c r="U6285">
        <v>4.0313989413245398E-2</v>
      </c>
      <c r="V6285">
        <v>0.54836429948690901</v>
      </c>
      <c r="W6285">
        <v>0.49801788263887797</v>
      </c>
      <c r="X6285">
        <v>1.69547271499579E-2</v>
      </c>
      <c r="Y6285">
        <v>0.79004306020878601</v>
      </c>
      <c r="Z6285">
        <v>0.57673160391033396</v>
      </c>
      <c r="AA6285">
        <v>0.26577737771023302</v>
      </c>
      <c r="AB6285">
        <v>9.2733625727731098E-2</v>
      </c>
      <c r="AC6285">
        <v>0.77937972224706298</v>
      </c>
      <c r="AD6285">
        <v>0.26275570311795698</v>
      </c>
      <c r="AE6285">
        <v>8.98220756116416E-2</v>
      </c>
      <c r="AF6285">
        <v>0.714231665768713</v>
      </c>
      <c r="AG6285">
        <v>0.501835096716854</v>
      </c>
      <c r="AH6285">
        <v>8.0236270291623904E-2</v>
      </c>
      <c r="AI6285">
        <v>0.398066381787547</v>
      </c>
      <c r="AJ6285">
        <v>0.52995000715339902</v>
      </c>
      <c r="AK6285">
        <v>6.0933442788519601E-2</v>
      </c>
      <c r="AL6285">
        <v>0.39088918668142603</v>
      </c>
    </row>
    <row r="6286" spans="1:38" x14ac:dyDescent="0.2">
      <c r="A6286" t="s">
        <v>35695</v>
      </c>
      <c r="B6286" t="s">
        <v>35696</v>
      </c>
      <c r="C6286" t="s">
        <v>35697</v>
      </c>
      <c r="D6286">
        <v>59348</v>
      </c>
      <c r="I6286">
        <v>-6.2037448738597199E-2</v>
      </c>
      <c r="J6286">
        <v>0.61649766263797201</v>
      </c>
      <c r="K6286">
        <v>0.49132501937015499</v>
      </c>
      <c r="L6286">
        <v>-1.6936783378333702E-2</v>
      </c>
      <c r="M6286">
        <v>0.88368343292176799</v>
      </c>
      <c r="N6286">
        <v>0.55966502743909696</v>
      </c>
      <c r="O6286">
        <v>0.14106671592376799</v>
      </c>
      <c r="P6286">
        <v>0.25147134897798501</v>
      </c>
      <c r="Q6286">
        <v>0.23051334228020601</v>
      </c>
      <c r="R6286">
        <v>0.17091454223532701</v>
      </c>
      <c r="S6286">
        <v>0.115718006808415</v>
      </c>
      <c r="T6286">
        <v>0.115488521023576</v>
      </c>
      <c r="U6286">
        <v>-5.8625805795006397E-2</v>
      </c>
      <c r="V6286">
        <v>0.38102331543873003</v>
      </c>
      <c r="W6286">
        <v>0.426385557497032</v>
      </c>
      <c r="X6286">
        <v>-3.4894439235001802E-2</v>
      </c>
      <c r="Y6286">
        <v>0.58347098323426105</v>
      </c>
      <c r="Z6286">
        <v>0.51002086721740802</v>
      </c>
      <c r="AA6286">
        <v>-0.16281504705166999</v>
      </c>
      <c r="AB6286">
        <v>0.31310407720156402</v>
      </c>
      <c r="AC6286">
        <v>0.84577234078699703</v>
      </c>
      <c r="AD6286">
        <v>-0.18403214703374701</v>
      </c>
      <c r="AE6286">
        <v>0.23667822120509599</v>
      </c>
      <c r="AF6286">
        <v>0.81588559816869499</v>
      </c>
      <c r="AG6286">
        <v>0.253259063141486</v>
      </c>
      <c r="AH6286">
        <v>0.38788900492334699</v>
      </c>
      <c r="AI6286">
        <v>0.60461703729824201</v>
      </c>
      <c r="AJ6286">
        <v>0.21220156725050099</v>
      </c>
      <c r="AK6286">
        <v>0.45666342278482203</v>
      </c>
      <c r="AL6286">
        <v>0.66530605533110199</v>
      </c>
    </row>
    <row r="6287" spans="1:38" x14ac:dyDescent="0.2">
      <c r="A6287" t="s">
        <v>7647</v>
      </c>
      <c r="B6287" t="s">
        <v>7648</v>
      </c>
      <c r="C6287" t="s">
        <v>7649</v>
      </c>
      <c r="D6287">
        <v>27075</v>
      </c>
      <c r="I6287">
        <v>8.09809614860032E-2</v>
      </c>
      <c r="J6287">
        <v>0.49206545955771802</v>
      </c>
      <c r="K6287">
        <v>0.44162446580296</v>
      </c>
      <c r="L6287">
        <v>6.5001644970749103E-2</v>
      </c>
      <c r="M6287">
        <v>0.574155521487691</v>
      </c>
      <c r="N6287">
        <v>0.46438887778923399</v>
      </c>
      <c r="O6287">
        <v>-0.13430479757424699</v>
      </c>
      <c r="P6287">
        <v>0.25152011236784599</v>
      </c>
      <c r="Q6287">
        <v>0.23052136363334</v>
      </c>
      <c r="R6287">
        <v>-0.130287467979953</v>
      </c>
      <c r="S6287">
        <v>0.231819239571117</v>
      </c>
      <c r="T6287">
        <v>0.178010731452137</v>
      </c>
      <c r="U6287">
        <v>0.102597462077887</v>
      </c>
      <c r="V6287">
        <v>0.105532950185753</v>
      </c>
      <c r="W6287">
        <v>0.24581093388122799</v>
      </c>
      <c r="X6287">
        <v>9.2730379359370493E-2</v>
      </c>
      <c r="Y6287">
        <v>0.14305999892271501</v>
      </c>
      <c r="Z6287">
        <v>0.27615218915894801</v>
      </c>
      <c r="AA6287">
        <v>-3.0141437950780201E-2</v>
      </c>
      <c r="AB6287">
        <v>0.85119145885870695</v>
      </c>
      <c r="AC6287">
        <v>0.90690092196796801</v>
      </c>
      <c r="AD6287">
        <v>-2.1029368524314598E-2</v>
      </c>
      <c r="AE6287">
        <v>0.89284132123291304</v>
      </c>
      <c r="AF6287">
        <v>0.91326401872848895</v>
      </c>
      <c r="AG6287">
        <v>-0.23444141214380801</v>
      </c>
      <c r="AH6287">
        <v>0.420825799526512</v>
      </c>
      <c r="AI6287">
        <v>0.62300852097650705</v>
      </c>
      <c r="AJ6287">
        <v>-0.22865346761538199</v>
      </c>
      <c r="AK6287">
        <v>0.42240386277261099</v>
      </c>
      <c r="AL6287">
        <v>0.64967607009936801</v>
      </c>
    </row>
    <row r="6288" spans="1:38" x14ac:dyDescent="0.2">
      <c r="A6288" t="s">
        <v>11442</v>
      </c>
      <c r="B6288" t="s">
        <v>11443</v>
      </c>
      <c r="C6288" t="s">
        <v>11444</v>
      </c>
      <c r="D6288">
        <v>25940</v>
      </c>
      <c r="I6288">
        <v>-9.2432264894184796E-2</v>
      </c>
      <c r="J6288">
        <v>0.447019400442149</v>
      </c>
      <c r="K6288">
        <v>0.42195389674174599</v>
      </c>
      <c r="L6288">
        <v>-0.131380138311676</v>
      </c>
      <c r="M6288">
        <v>0.25477237270455699</v>
      </c>
      <c r="N6288">
        <v>0.312647877117121</v>
      </c>
      <c r="O6288">
        <v>0.13851730951899999</v>
      </c>
      <c r="P6288">
        <v>0.25162522210875699</v>
      </c>
      <c r="Q6288">
        <v>0.23058101636390799</v>
      </c>
      <c r="R6288">
        <v>3.4918031489487703E-2</v>
      </c>
      <c r="S6288">
        <v>0.74950429843115196</v>
      </c>
      <c r="T6288">
        <v>0.37008070510125501</v>
      </c>
      <c r="U6288">
        <v>-7.2799795446692002E-3</v>
      </c>
      <c r="V6288">
        <v>0.91200626003238405</v>
      </c>
      <c r="W6288">
        <v>0.61469511002842603</v>
      </c>
      <c r="X6288">
        <v>-3.2626590170825399E-2</v>
      </c>
      <c r="Y6288">
        <v>0.60820852370875</v>
      </c>
      <c r="Z6288">
        <v>0.52035432528511205</v>
      </c>
      <c r="AA6288">
        <v>-0.155728477244719</v>
      </c>
      <c r="AB6288">
        <v>0.32380550133312502</v>
      </c>
      <c r="AC6288">
        <v>0.84577234078699703</v>
      </c>
      <c r="AD6288">
        <v>-0.115473883066913</v>
      </c>
      <c r="AE6288">
        <v>0.45882959298125903</v>
      </c>
      <c r="AF6288">
        <v>0.85310567717617303</v>
      </c>
      <c r="AG6288">
        <v>-0.35497452756627601</v>
      </c>
      <c r="AH6288">
        <v>0.21475452276871199</v>
      </c>
      <c r="AI6288">
        <v>0.51522820410159698</v>
      </c>
      <c r="AJ6288">
        <v>-0.338564409218092</v>
      </c>
      <c r="AK6288">
        <v>0.23388772472399699</v>
      </c>
      <c r="AL6288">
        <v>0.55337701901007497</v>
      </c>
    </row>
    <row r="6289" spans="1:38" x14ac:dyDescent="0.2">
      <c r="A6289" t="s">
        <v>29659</v>
      </c>
      <c r="B6289" t="s">
        <v>29660</v>
      </c>
      <c r="C6289" t="s">
        <v>29661</v>
      </c>
      <c r="D6289">
        <v>286451</v>
      </c>
      <c r="I6289">
        <v>-0.134883275641282</v>
      </c>
      <c r="J6289">
        <v>0.271332654756547</v>
      </c>
      <c r="K6289">
        <v>0.32889314351855498</v>
      </c>
      <c r="L6289">
        <v>-0.108329407382314</v>
      </c>
      <c r="M6289">
        <v>0.34826685392953899</v>
      </c>
      <c r="N6289">
        <v>0.36595795252280999</v>
      </c>
      <c r="O6289">
        <v>-0.13991374112347299</v>
      </c>
      <c r="P6289">
        <v>0.251853745837541</v>
      </c>
      <c r="Q6289">
        <v>0.230753724624887</v>
      </c>
      <c r="R6289">
        <v>-8.0850188644017204E-2</v>
      </c>
      <c r="S6289">
        <v>0.459177613924735</v>
      </c>
      <c r="T6289">
        <v>0.27384571005452002</v>
      </c>
      <c r="U6289">
        <v>-9.7400266959247001E-2</v>
      </c>
      <c r="V6289">
        <v>0.14099914119572299</v>
      </c>
      <c r="W6289">
        <v>0.27982488297911601</v>
      </c>
      <c r="X6289">
        <v>-8.3421827758722006E-2</v>
      </c>
      <c r="Y6289">
        <v>0.18817435825634499</v>
      </c>
      <c r="Z6289">
        <v>0.31316965620537701</v>
      </c>
      <c r="AA6289">
        <v>5.2642760914618898E-2</v>
      </c>
      <c r="AB6289">
        <v>0.74394713750657804</v>
      </c>
      <c r="AC6289">
        <v>0.89408845172180396</v>
      </c>
      <c r="AD6289">
        <v>3.3598960653885498E-2</v>
      </c>
      <c r="AE6289">
        <v>0.82957661151084905</v>
      </c>
      <c r="AF6289">
        <v>0.90820876155388996</v>
      </c>
      <c r="AG6289">
        <v>0.42228703902626702</v>
      </c>
      <c r="AH6289">
        <v>0.146717749963617</v>
      </c>
      <c r="AI6289">
        <v>0.46802851781014498</v>
      </c>
      <c r="AJ6289">
        <v>0.35828212817333499</v>
      </c>
      <c r="AK6289">
        <v>0.20755367784140499</v>
      </c>
      <c r="AL6289">
        <v>0.53960274710256695</v>
      </c>
    </row>
    <row r="6290" spans="1:38" x14ac:dyDescent="0.2">
      <c r="A6290" t="s">
        <v>18819</v>
      </c>
      <c r="B6290" t="s">
        <v>18820</v>
      </c>
      <c r="C6290" t="s">
        <v>18821</v>
      </c>
      <c r="D6290">
        <v>130507</v>
      </c>
      <c r="I6290">
        <v>0.20379954550936599</v>
      </c>
      <c r="J6290">
        <v>8.5028506374741006E-2</v>
      </c>
      <c r="K6290">
        <v>0.18216728394353099</v>
      </c>
      <c r="L6290">
        <v>0.20372161100209699</v>
      </c>
      <c r="M6290">
        <v>7.5923937472630001E-2</v>
      </c>
      <c r="N6290">
        <v>0.16846702644335601</v>
      </c>
      <c r="O6290">
        <v>0.13568686124804599</v>
      </c>
      <c r="P6290">
        <v>0.251899899986053</v>
      </c>
      <c r="Q6290">
        <v>0.230759313667044</v>
      </c>
      <c r="R6290">
        <v>0.14021577996828</v>
      </c>
      <c r="S6290">
        <v>0.197884585983329</v>
      </c>
      <c r="T6290">
        <v>0.16089947838949201</v>
      </c>
      <c r="U6290">
        <v>0.10404886628719601</v>
      </c>
      <c r="V6290">
        <v>0.104469122327884</v>
      </c>
      <c r="W6290">
        <v>0.244907259984012</v>
      </c>
      <c r="X6290">
        <v>0.102902917104397</v>
      </c>
      <c r="Y6290">
        <v>0.103657439145436</v>
      </c>
      <c r="Z6290">
        <v>0.24159803767146601</v>
      </c>
      <c r="AA6290">
        <v>-0.116811763127738</v>
      </c>
      <c r="AB6290">
        <v>0.46501870917426902</v>
      </c>
      <c r="AC6290">
        <v>0.86617924620287701</v>
      </c>
      <c r="AD6290">
        <v>-7.1346725722291005E-2</v>
      </c>
      <c r="AE6290">
        <v>0.64747619760422803</v>
      </c>
      <c r="AF6290">
        <v>0.88451531819458096</v>
      </c>
      <c r="AG6290">
        <v>-0.344152830990756</v>
      </c>
      <c r="AH6290">
        <v>0.234669855587194</v>
      </c>
      <c r="AI6290">
        <v>0.52813903662101602</v>
      </c>
      <c r="AJ6290">
        <v>-0.31044325607675299</v>
      </c>
      <c r="AK6290">
        <v>0.275337657059186</v>
      </c>
      <c r="AL6290">
        <v>0.58017880885740603</v>
      </c>
    </row>
    <row r="6291" spans="1:38" x14ac:dyDescent="0.2">
      <c r="A6291" t="s">
        <v>31603</v>
      </c>
      <c r="B6291" t="s">
        <v>31604</v>
      </c>
      <c r="C6291" t="s">
        <v>31605</v>
      </c>
      <c r="D6291">
        <v>9045</v>
      </c>
      <c r="I6291">
        <v>-0.26438467184738601</v>
      </c>
      <c r="J6291">
        <v>3.1345732375369098E-2</v>
      </c>
      <c r="K6291">
        <v>0.11001629290447</v>
      </c>
      <c r="L6291">
        <v>-0.22751418120321901</v>
      </c>
      <c r="M6291">
        <v>4.69871984421905E-2</v>
      </c>
      <c r="N6291">
        <v>0.132090261391686</v>
      </c>
      <c r="O6291">
        <v>-0.14144557710646599</v>
      </c>
      <c r="P6291">
        <v>0.25206884177917899</v>
      </c>
      <c r="Q6291">
        <v>0.23087736579581</v>
      </c>
      <c r="R6291">
        <v>-0.10036802707353799</v>
      </c>
      <c r="S6291">
        <v>0.357761074398526</v>
      </c>
      <c r="T6291">
        <v>0.233390696930694</v>
      </c>
      <c r="U6291">
        <v>-0.139032885716428</v>
      </c>
      <c r="V6291">
        <v>3.6558075285284299E-2</v>
      </c>
      <c r="W6291">
        <v>0.15434816355065001</v>
      </c>
      <c r="X6291">
        <v>-0.12448990289767201</v>
      </c>
      <c r="Y6291">
        <v>4.82125980460371E-2</v>
      </c>
      <c r="Z6291">
        <v>0.16953342933988699</v>
      </c>
      <c r="AA6291">
        <v>-7.6631296757236303E-2</v>
      </c>
      <c r="AB6291">
        <v>0.63533527227935005</v>
      </c>
      <c r="AC6291">
        <v>0.88528524782388796</v>
      </c>
      <c r="AD6291">
        <v>-5.5734280898905003E-2</v>
      </c>
      <c r="AE6291">
        <v>0.72099513451000496</v>
      </c>
      <c r="AF6291">
        <v>0.89344606779876101</v>
      </c>
      <c r="AG6291">
        <v>-0.22073005604548901</v>
      </c>
      <c r="AH6291">
        <v>0.45144497589447702</v>
      </c>
      <c r="AI6291">
        <v>0.63431416181512001</v>
      </c>
      <c r="AJ6291">
        <v>-0.20429291371995001</v>
      </c>
      <c r="AK6291">
        <v>0.47366354342515199</v>
      </c>
      <c r="AL6291">
        <v>0.671099149872462</v>
      </c>
    </row>
    <row r="6292" spans="1:38" x14ac:dyDescent="0.2">
      <c r="A6292" t="s">
        <v>14411</v>
      </c>
      <c r="B6292" t="s">
        <v>14412</v>
      </c>
      <c r="C6292" t="s">
        <v>14413</v>
      </c>
      <c r="D6292">
        <v>1729</v>
      </c>
      <c r="I6292">
        <v>0.33843213441289</v>
      </c>
      <c r="J6292">
        <v>5.2976168552639098E-3</v>
      </c>
      <c r="K6292">
        <v>4.3455825187102698E-2</v>
      </c>
      <c r="L6292">
        <v>0.31155987918887101</v>
      </c>
      <c r="M6292">
        <v>6.01729714260548E-3</v>
      </c>
      <c r="N6292">
        <v>4.3254629452648997E-2</v>
      </c>
      <c r="O6292">
        <v>0.14099591520336299</v>
      </c>
      <c r="P6292">
        <v>0.25217805585638398</v>
      </c>
      <c r="Q6292">
        <v>0.23092358243960801</v>
      </c>
      <c r="R6292">
        <v>0.118622779363156</v>
      </c>
      <c r="S6292">
        <v>0.27663716849980702</v>
      </c>
      <c r="T6292">
        <v>0.19926658592547</v>
      </c>
      <c r="U6292">
        <v>0.13675125983657699</v>
      </c>
      <c r="V6292">
        <v>3.9232470216872102E-2</v>
      </c>
      <c r="W6292">
        <v>0.15882226767906801</v>
      </c>
      <c r="X6292">
        <v>0.127355430491675</v>
      </c>
      <c r="Y6292">
        <v>4.31782371910173E-2</v>
      </c>
      <c r="Z6292">
        <v>0.16065263959567</v>
      </c>
      <c r="AA6292">
        <v>-0.17474406409229201</v>
      </c>
      <c r="AB6292">
        <v>0.27840004416234798</v>
      </c>
      <c r="AC6292">
        <v>0.843626951509164</v>
      </c>
      <c r="AD6292">
        <v>-0.159564369895344</v>
      </c>
      <c r="AE6292">
        <v>0.30535191637410702</v>
      </c>
      <c r="AF6292">
        <v>0.832274441132696</v>
      </c>
      <c r="AG6292">
        <v>-0.1160056224838</v>
      </c>
      <c r="AH6292">
        <v>0.69274672504333001</v>
      </c>
      <c r="AI6292">
        <v>0.71450174199070104</v>
      </c>
      <c r="AJ6292">
        <v>-0.10394909024315099</v>
      </c>
      <c r="AK6292">
        <v>0.71570211307046405</v>
      </c>
      <c r="AL6292">
        <v>0.75385637930058302</v>
      </c>
    </row>
    <row r="6293" spans="1:38" x14ac:dyDescent="0.2">
      <c r="A6293" t="s">
        <v>8402</v>
      </c>
      <c r="B6293" t="s">
        <v>8403</v>
      </c>
      <c r="C6293" t="s">
        <v>8404</v>
      </c>
      <c r="D6293">
        <v>57649</v>
      </c>
      <c r="I6293">
        <v>1.5725777725091601E-2</v>
      </c>
      <c r="J6293">
        <v>0.89895980171411705</v>
      </c>
      <c r="K6293">
        <v>0.58562762134527202</v>
      </c>
      <c r="L6293">
        <v>4.5472413098267897E-2</v>
      </c>
      <c r="M6293">
        <v>0.69436557284425005</v>
      </c>
      <c r="N6293">
        <v>0.50548121995733497</v>
      </c>
      <c r="O6293">
        <v>0.14073154058908499</v>
      </c>
      <c r="P6293">
        <v>0.25219946561648598</v>
      </c>
      <c r="Q6293">
        <v>0.23092358243960801</v>
      </c>
      <c r="R6293">
        <v>0.151866987591775</v>
      </c>
      <c r="S6293">
        <v>0.16280547608790399</v>
      </c>
      <c r="T6293">
        <v>0.14313768747335301</v>
      </c>
      <c r="U6293">
        <v>2.6009186886626699E-2</v>
      </c>
      <c r="V6293">
        <v>0.69780272813736199</v>
      </c>
      <c r="W6293">
        <v>0.55058726696689197</v>
      </c>
      <c r="X6293">
        <v>3.7984382610321103E-2</v>
      </c>
      <c r="Y6293">
        <v>0.55052928479660201</v>
      </c>
      <c r="Z6293">
        <v>0.497434063289243</v>
      </c>
      <c r="AA6293">
        <v>-4.7111288355015303E-2</v>
      </c>
      <c r="AB6293">
        <v>0.76643588609934399</v>
      </c>
      <c r="AC6293">
        <v>0.89806794833946801</v>
      </c>
      <c r="AD6293">
        <v>-1.44958686458449E-2</v>
      </c>
      <c r="AE6293">
        <v>0.92601865207760403</v>
      </c>
      <c r="AF6293">
        <v>0.91478304891431605</v>
      </c>
      <c r="AG6293">
        <v>-0.329195255797333</v>
      </c>
      <c r="AH6293">
        <v>0.25134575967018402</v>
      </c>
      <c r="AI6293">
        <v>0.53745979412640599</v>
      </c>
      <c r="AJ6293">
        <v>-0.301364281103289</v>
      </c>
      <c r="AK6293">
        <v>0.28971310171838899</v>
      </c>
      <c r="AL6293">
        <v>0.58727662308693795</v>
      </c>
    </row>
    <row r="6294" spans="1:38" x14ac:dyDescent="0.2">
      <c r="A6294" t="s">
        <v>28381</v>
      </c>
      <c r="B6294" t="s">
        <v>28382</v>
      </c>
      <c r="C6294" t="s">
        <v>28383</v>
      </c>
      <c r="D6294">
        <v>84747</v>
      </c>
      <c r="I6294">
        <v>3.5417407743427602E-2</v>
      </c>
      <c r="J6294">
        <v>0.76860052413197499</v>
      </c>
      <c r="K6294">
        <v>0.54414523189542496</v>
      </c>
      <c r="L6294">
        <v>2.26567539733811E-2</v>
      </c>
      <c r="M6294">
        <v>0.84482925595104097</v>
      </c>
      <c r="N6294">
        <v>0.54938389987522296</v>
      </c>
      <c r="O6294">
        <v>0.13670503874795101</v>
      </c>
      <c r="P6294">
        <v>0.25260382938162901</v>
      </c>
      <c r="Q6294">
        <v>0.23122747500606999</v>
      </c>
      <c r="R6294">
        <v>0.114469971492607</v>
      </c>
      <c r="S6294">
        <v>0.29390934495621301</v>
      </c>
      <c r="T6294">
        <v>0.20662998426770801</v>
      </c>
      <c r="U6294">
        <v>3.01939411732353E-2</v>
      </c>
      <c r="V6294">
        <v>0.64284014534775102</v>
      </c>
      <c r="W6294">
        <v>0.53409366173267503</v>
      </c>
      <c r="X6294">
        <v>2.17087032653446E-2</v>
      </c>
      <c r="Y6294">
        <v>0.733139141956476</v>
      </c>
      <c r="Z6294">
        <v>0.56028248826453997</v>
      </c>
      <c r="AA6294">
        <v>-0.24360919055890501</v>
      </c>
      <c r="AB6294">
        <v>0.122808820887067</v>
      </c>
      <c r="AC6294">
        <v>0.79826888895119996</v>
      </c>
      <c r="AD6294">
        <v>-0.221676810549116</v>
      </c>
      <c r="AE6294">
        <v>0.153329360387361</v>
      </c>
      <c r="AF6294">
        <v>0.78487161978981701</v>
      </c>
      <c r="AG6294">
        <v>-0.12999956960060399</v>
      </c>
      <c r="AH6294">
        <v>0.65221800706602695</v>
      </c>
      <c r="AI6294">
        <v>0.70054441805997802</v>
      </c>
      <c r="AJ6294">
        <v>-0.13548210851402201</v>
      </c>
      <c r="AK6294">
        <v>0.63492085994518099</v>
      </c>
      <c r="AL6294">
        <v>0.72670773140946499</v>
      </c>
    </row>
    <row r="6295" spans="1:38" x14ac:dyDescent="0.2">
      <c r="A6295" t="s">
        <v>31020</v>
      </c>
      <c r="B6295" t="s">
        <v>31021</v>
      </c>
      <c r="C6295" t="s">
        <v>31022</v>
      </c>
      <c r="D6295">
        <v>64222</v>
      </c>
      <c r="H6295" t="s">
        <v>135</v>
      </c>
      <c r="I6295">
        <v>0.13777328305516501</v>
      </c>
      <c r="J6295">
        <v>0.24797547641874601</v>
      </c>
      <c r="K6295">
        <v>0.31510167767241698</v>
      </c>
      <c r="L6295">
        <v>3.8941833327555901E-2</v>
      </c>
      <c r="M6295">
        <v>0.73651838651530799</v>
      </c>
      <c r="N6295">
        <v>0.517707699601614</v>
      </c>
      <c r="O6295">
        <v>-0.135904827227943</v>
      </c>
      <c r="P6295">
        <v>0.25261468839029699</v>
      </c>
      <c r="Q6295">
        <v>0.23122747500606999</v>
      </c>
      <c r="R6295">
        <v>-0.230951776699761</v>
      </c>
      <c r="S6295">
        <v>3.2541987019983898E-2</v>
      </c>
      <c r="T6295">
        <v>5.4551705110150402E-2</v>
      </c>
      <c r="U6295">
        <v>0.108040241276807</v>
      </c>
      <c r="V6295">
        <v>9.2657916442903193E-2</v>
      </c>
      <c r="W6295">
        <v>0.23209257475304801</v>
      </c>
      <c r="X6295">
        <v>5.9034726855499597E-2</v>
      </c>
      <c r="Y6295">
        <v>0.352846406488805</v>
      </c>
      <c r="Z6295">
        <v>0.41059549075111401</v>
      </c>
      <c r="AA6295">
        <v>0.19098170745013501</v>
      </c>
      <c r="AB6295">
        <v>0.229482069253131</v>
      </c>
      <c r="AC6295">
        <v>0.83284698284250602</v>
      </c>
      <c r="AD6295">
        <v>0.17265061053084599</v>
      </c>
      <c r="AE6295">
        <v>0.26715623285875301</v>
      </c>
      <c r="AF6295">
        <v>0.824143381071887</v>
      </c>
      <c r="AG6295">
        <v>0.243733715371695</v>
      </c>
      <c r="AH6295">
        <v>0.39932529760016899</v>
      </c>
      <c r="AI6295">
        <v>0.61062938389806398</v>
      </c>
      <c r="AJ6295">
        <v>0.26036241585418202</v>
      </c>
      <c r="AK6295">
        <v>0.36072162434558602</v>
      </c>
      <c r="AL6295">
        <v>0.62338526717649501</v>
      </c>
    </row>
    <row r="6296" spans="1:38" x14ac:dyDescent="0.2">
      <c r="A6296" t="s">
        <v>28972</v>
      </c>
      <c r="B6296" t="s">
        <v>28973</v>
      </c>
      <c r="C6296" t="s">
        <v>28974</v>
      </c>
      <c r="D6296">
        <v>63917</v>
      </c>
      <c r="I6296">
        <v>-0.10303816294052601</v>
      </c>
      <c r="J6296">
        <v>0.400996024212953</v>
      </c>
      <c r="K6296">
        <v>0.40060632908331401</v>
      </c>
      <c r="L6296">
        <v>-9.4218531676808298E-2</v>
      </c>
      <c r="M6296">
        <v>0.41490050428632202</v>
      </c>
      <c r="N6296">
        <v>0.39915237676959398</v>
      </c>
      <c r="O6296">
        <v>-0.13955430931492499</v>
      </c>
      <c r="P6296">
        <v>0.25265176290451202</v>
      </c>
      <c r="Q6296">
        <v>0.23122747500606999</v>
      </c>
      <c r="R6296">
        <v>-0.126194582245239</v>
      </c>
      <c r="S6296">
        <v>0.24692820811319199</v>
      </c>
      <c r="T6296">
        <v>0.18561125797174599</v>
      </c>
      <c r="U6296">
        <v>-6.2801782808569406E-2</v>
      </c>
      <c r="V6296">
        <v>0.34384837237349303</v>
      </c>
      <c r="W6296">
        <v>0.40704356907306899</v>
      </c>
      <c r="X6296">
        <v>-5.7506235877122197E-2</v>
      </c>
      <c r="Y6296">
        <v>0.36550903353354602</v>
      </c>
      <c r="Z6296">
        <v>0.417515138988856</v>
      </c>
      <c r="AA6296">
        <v>5.4399662239021103E-2</v>
      </c>
      <c r="AB6296">
        <v>0.73077484855582098</v>
      </c>
      <c r="AC6296">
        <v>0.89216156303393901</v>
      </c>
      <c r="AD6296">
        <v>2.1968959868324499E-2</v>
      </c>
      <c r="AE6296">
        <v>0.88808382037321698</v>
      </c>
      <c r="AF6296">
        <v>0.91239371474679198</v>
      </c>
      <c r="AG6296">
        <v>4.6145033125628003E-2</v>
      </c>
      <c r="AH6296">
        <v>0.87232786663650697</v>
      </c>
      <c r="AI6296">
        <v>0.75712059227772399</v>
      </c>
      <c r="AJ6296">
        <v>1.94190768077337E-2</v>
      </c>
      <c r="AK6296">
        <v>0.94577349856845705</v>
      </c>
      <c r="AL6296">
        <v>0.80376215769858605</v>
      </c>
    </row>
    <row r="6297" spans="1:38" x14ac:dyDescent="0.2">
      <c r="A6297" t="s">
        <v>28171</v>
      </c>
      <c r="B6297" t="s">
        <v>28172</v>
      </c>
      <c r="C6297" t="s">
        <v>28173</v>
      </c>
      <c r="D6297">
        <v>5095</v>
      </c>
      <c r="I6297">
        <v>9.8995724405408894E-2</v>
      </c>
      <c r="J6297">
        <v>0.42326698199747298</v>
      </c>
      <c r="K6297">
        <v>0.41125254870956901</v>
      </c>
      <c r="L6297">
        <v>4.1605144744459803E-2</v>
      </c>
      <c r="M6297">
        <v>0.71922488749387303</v>
      </c>
      <c r="N6297">
        <v>0.51354362098805595</v>
      </c>
      <c r="O6297">
        <v>-0.14057047387854299</v>
      </c>
      <c r="P6297">
        <v>0.25274054818205099</v>
      </c>
      <c r="Q6297">
        <v>0.23127199249844099</v>
      </c>
      <c r="R6297">
        <v>-0.17735399587751799</v>
      </c>
      <c r="S6297">
        <v>0.102442647123846</v>
      </c>
      <c r="T6297">
        <v>0.107379556229724</v>
      </c>
      <c r="U6297">
        <v>3.1385012574610799E-3</v>
      </c>
      <c r="V6297">
        <v>0.96264469578631795</v>
      </c>
      <c r="W6297">
        <v>0.62888667993946901</v>
      </c>
      <c r="X6297">
        <v>-1.8469498568137899E-2</v>
      </c>
      <c r="Y6297">
        <v>0.77177572292112795</v>
      </c>
      <c r="Z6297">
        <v>0.57186037027930403</v>
      </c>
      <c r="AA6297">
        <v>4.58773546346233E-2</v>
      </c>
      <c r="AB6297">
        <v>0.75643873731500499</v>
      </c>
      <c r="AC6297">
        <v>0.89561510316650605</v>
      </c>
      <c r="AD6297">
        <v>-5.7365387547818801E-2</v>
      </c>
      <c r="AE6297">
        <v>0.71318015705311399</v>
      </c>
      <c r="AF6297">
        <v>0.89291870266937601</v>
      </c>
      <c r="AG6297">
        <v>3.6635743602917603E-2</v>
      </c>
      <c r="AH6297">
        <v>0.89152674960142597</v>
      </c>
      <c r="AI6297">
        <v>0.76078155333089603</v>
      </c>
      <c r="AJ6297">
        <v>-4.1885417841315602E-2</v>
      </c>
      <c r="AK6297">
        <v>0.88336068748016205</v>
      </c>
      <c r="AL6297">
        <v>0.79200352555555598</v>
      </c>
    </row>
    <row r="6298" spans="1:38" x14ac:dyDescent="0.2">
      <c r="A6298" t="s">
        <v>11229</v>
      </c>
      <c r="B6298" t="s">
        <v>11230</v>
      </c>
      <c r="C6298" t="s">
        <v>11231</v>
      </c>
      <c r="D6298">
        <v>80212</v>
      </c>
      <c r="I6298">
        <v>2.7389342549212801E-2</v>
      </c>
      <c r="J6298">
        <v>0.82022812935196299</v>
      </c>
      <c r="K6298">
        <v>0.56126044091905902</v>
      </c>
      <c r="L6298">
        <v>9.3297348086870693E-2</v>
      </c>
      <c r="M6298">
        <v>0.41949349625036803</v>
      </c>
      <c r="N6298">
        <v>0.40128688119505601</v>
      </c>
      <c r="O6298">
        <v>0.136781743733221</v>
      </c>
      <c r="P6298">
        <v>0.252848677462093</v>
      </c>
      <c r="Q6298">
        <v>0.23133419390426899</v>
      </c>
      <c r="R6298">
        <v>0.19939742979764799</v>
      </c>
      <c r="S6298">
        <v>6.5813318217712802E-2</v>
      </c>
      <c r="T6298">
        <v>8.3186628247321995E-2</v>
      </c>
      <c r="U6298">
        <v>5.8051397071993499E-2</v>
      </c>
      <c r="V6298">
        <v>0.37233878405582799</v>
      </c>
      <c r="W6298">
        <v>0.421707682259153</v>
      </c>
      <c r="X6298">
        <v>8.2054967537776094E-2</v>
      </c>
      <c r="Y6298">
        <v>0.19558389100045001</v>
      </c>
      <c r="Z6298">
        <v>0.31801390199368701</v>
      </c>
      <c r="AA6298">
        <v>5.9819211944300401E-3</v>
      </c>
      <c r="AB6298">
        <v>0.96998474026570103</v>
      </c>
      <c r="AC6298">
        <v>0.91680490485987698</v>
      </c>
      <c r="AD6298">
        <v>5.0175454617911598E-2</v>
      </c>
      <c r="AE6298">
        <v>0.74784020676882201</v>
      </c>
      <c r="AF6298">
        <v>0.89620577540799995</v>
      </c>
      <c r="AG6298">
        <v>-0.22051784475768499</v>
      </c>
      <c r="AH6298">
        <v>0.44416545374466798</v>
      </c>
      <c r="AI6298">
        <v>0.63231042200517396</v>
      </c>
      <c r="AJ6298">
        <v>-0.13284547780102801</v>
      </c>
      <c r="AK6298">
        <v>0.64152995851221395</v>
      </c>
      <c r="AL6298">
        <v>0.72945550902143097</v>
      </c>
    </row>
    <row r="6299" spans="1:38" x14ac:dyDescent="0.2">
      <c r="A6299" t="s">
        <v>8420</v>
      </c>
      <c r="B6299" t="s">
        <v>8421</v>
      </c>
      <c r="C6299" t="s">
        <v>8422</v>
      </c>
      <c r="D6299">
        <v>64854</v>
      </c>
      <c r="I6299">
        <v>7.0115737087307395E-2</v>
      </c>
      <c r="J6299">
        <v>0.56595001241829501</v>
      </c>
      <c r="K6299">
        <v>0.47215100820051897</v>
      </c>
      <c r="L6299">
        <v>9.2403016485857997E-2</v>
      </c>
      <c r="M6299">
        <v>0.42398060605082799</v>
      </c>
      <c r="N6299">
        <v>0.40335201041086799</v>
      </c>
      <c r="O6299">
        <v>0.13870966236920801</v>
      </c>
      <c r="P6299">
        <v>0.25293168991515103</v>
      </c>
      <c r="Q6299">
        <v>0.231373399529131</v>
      </c>
      <c r="R6299">
        <v>0.15437904908660499</v>
      </c>
      <c r="S6299">
        <v>0.15588780701815899</v>
      </c>
      <c r="T6299">
        <v>0.139366240354381</v>
      </c>
      <c r="U6299">
        <v>2.5481123590254499E-2</v>
      </c>
      <c r="V6299">
        <v>0.69997331696446696</v>
      </c>
      <c r="W6299">
        <v>0.55159141022678104</v>
      </c>
      <c r="X6299">
        <v>3.4331020795516198E-2</v>
      </c>
      <c r="Y6299">
        <v>0.58957353228346998</v>
      </c>
      <c r="Z6299">
        <v>0.51242661913576604</v>
      </c>
      <c r="AA6299">
        <v>-9.0661369894877206E-2</v>
      </c>
      <c r="AB6299">
        <v>0.56929979978252698</v>
      </c>
      <c r="AC6299">
        <v>0.87686746642224001</v>
      </c>
      <c r="AD6299">
        <v>-5.9696012943677802E-2</v>
      </c>
      <c r="AE6299">
        <v>0.70206500404891303</v>
      </c>
      <c r="AF6299">
        <v>0.890076360802594</v>
      </c>
      <c r="AG6299">
        <v>-0.148710041719159</v>
      </c>
      <c r="AH6299">
        <v>0.607263214475525</v>
      </c>
      <c r="AI6299">
        <v>0.68814772834872695</v>
      </c>
      <c r="AJ6299">
        <v>-0.107114700385896</v>
      </c>
      <c r="AK6299">
        <v>0.70743095623279895</v>
      </c>
      <c r="AL6299">
        <v>0.75263080324842602</v>
      </c>
    </row>
    <row r="6300" spans="1:38" x14ac:dyDescent="0.2">
      <c r="A6300" t="s">
        <v>11999</v>
      </c>
      <c r="B6300" t="s">
        <v>12000</v>
      </c>
      <c r="C6300" t="s">
        <v>12001</v>
      </c>
      <c r="D6300">
        <v>84293</v>
      </c>
      <c r="H6300" t="s">
        <v>1087</v>
      </c>
      <c r="I6300">
        <v>5.5990650916623599E-2</v>
      </c>
      <c r="J6300">
        <v>0.650974613540237</v>
      </c>
      <c r="K6300">
        <v>0.50341321045193299</v>
      </c>
      <c r="L6300">
        <v>1.06788523629768E-2</v>
      </c>
      <c r="M6300">
        <v>0.92650607115179295</v>
      </c>
      <c r="N6300">
        <v>0.57074333377567199</v>
      </c>
      <c r="O6300">
        <v>-0.140468086336859</v>
      </c>
      <c r="P6300">
        <v>0.25301422948906999</v>
      </c>
      <c r="Q6300">
        <v>0.23137642704862699</v>
      </c>
      <c r="R6300">
        <v>-0.15946068460032201</v>
      </c>
      <c r="S6300">
        <v>0.142568501288519</v>
      </c>
      <c r="T6300">
        <v>0.13188334073907901</v>
      </c>
      <c r="U6300">
        <v>2.9669310630822902E-2</v>
      </c>
      <c r="V6300">
        <v>0.65772053744049797</v>
      </c>
      <c r="W6300">
        <v>0.53829644603681104</v>
      </c>
      <c r="X6300">
        <v>1.1801609296902899E-2</v>
      </c>
      <c r="Y6300">
        <v>0.85298407292220901</v>
      </c>
      <c r="Z6300">
        <v>0.59294927636721495</v>
      </c>
      <c r="AA6300">
        <v>1.82459877073167E-2</v>
      </c>
      <c r="AB6300">
        <v>0.90975382271551497</v>
      </c>
      <c r="AC6300">
        <v>0.91458551629851803</v>
      </c>
      <c r="AD6300">
        <v>1.7534893028339899E-2</v>
      </c>
      <c r="AE6300">
        <v>0.91056713529200095</v>
      </c>
      <c r="AF6300">
        <v>0.91408234717152403</v>
      </c>
      <c r="AG6300">
        <v>0.23827416243400701</v>
      </c>
      <c r="AH6300">
        <v>0.414092492132485</v>
      </c>
      <c r="AI6300">
        <v>0.61846846878481498</v>
      </c>
      <c r="AJ6300">
        <v>0.26523106528733598</v>
      </c>
      <c r="AK6300">
        <v>0.35176943981987402</v>
      </c>
      <c r="AL6300">
        <v>0.62028841747708197</v>
      </c>
    </row>
    <row r="6301" spans="1:38" x14ac:dyDescent="0.2">
      <c r="A6301" t="s">
        <v>25100</v>
      </c>
      <c r="B6301" t="s">
        <v>25101</v>
      </c>
      <c r="C6301" t="s">
        <v>25102</v>
      </c>
      <c r="D6301">
        <v>115752</v>
      </c>
      <c r="I6301">
        <v>-2.4334441205213699E-2</v>
      </c>
      <c r="J6301">
        <v>0.84184985476611796</v>
      </c>
      <c r="K6301">
        <v>0.56813663479248599</v>
      </c>
      <c r="L6301">
        <v>-8.5261224125185095E-2</v>
      </c>
      <c r="M6301">
        <v>0.46078994577615601</v>
      </c>
      <c r="N6301">
        <v>0.41882083519560198</v>
      </c>
      <c r="O6301">
        <v>-0.13835829131055399</v>
      </c>
      <c r="P6301">
        <v>0.253015321849139</v>
      </c>
      <c r="Q6301">
        <v>0.23137642704862699</v>
      </c>
      <c r="R6301">
        <v>-0.20431551666089601</v>
      </c>
      <c r="S6301">
        <v>5.9301478385741298E-2</v>
      </c>
      <c r="T6301">
        <v>7.8084580477020299E-2</v>
      </c>
      <c r="U6301">
        <v>-5.5975648495693803E-3</v>
      </c>
      <c r="V6301">
        <v>0.93240526240770005</v>
      </c>
      <c r="W6301">
        <v>0.620815509878057</v>
      </c>
      <c r="X6301">
        <v>-3.5829803432320499E-2</v>
      </c>
      <c r="Y6301">
        <v>0.57340423670384</v>
      </c>
      <c r="Z6301">
        <v>0.50676297390153002</v>
      </c>
      <c r="AA6301">
        <v>-0.11906416748208599</v>
      </c>
      <c r="AB6301">
        <v>0.45512061620168398</v>
      </c>
      <c r="AC6301">
        <v>0.86525347485459803</v>
      </c>
      <c r="AD6301">
        <v>-0.168324735831441</v>
      </c>
      <c r="AE6301">
        <v>0.27940736135527899</v>
      </c>
      <c r="AF6301">
        <v>0.828115498153566</v>
      </c>
      <c r="AG6301">
        <v>-0.13723356277222601</v>
      </c>
      <c r="AH6301">
        <v>0.63574684964563399</v>
      </c>
      <c r="AI6301">
        <v>0.69790346195210495</v>
      </c>
      <c r="AJ6301">
        <v>-0.17552043053513999</v>
      </c>
      <c r="AK6301">
        <v>0.53829808343782104</v>
      </c>
      <c r="AL6301">
        <v>0.69354499289313898</v>
      </c>
    </row>
    <row r="6302" spans="1:38" x14ac:dyDescent="0.2">
      <c r="A6302" t="s">
        <v>9744</v>
      </c>
      <c r="B6302" t="s">
        <v>9745</v>
      </c>
      <c r="C6302" t="s">
        <v>9746</v>
      </c>
      <c r="D6302">
        <v>58515</v>
      </c>
      <c r="I6302">
        <v>-0.215017350247831</v>
      </c>
      <c r="J6302">
        <v>7.7433720563008804E-2</v>
      </c>
      <c r="K6302">
        <v>0.174962731079361</v>
      </c>
      <c r="L6302">
        <v>-0.122879605907303</v>
      </c>
      <c r="M6302">
        <v>0.28702320340430998</v>
      </c>
      <c r="N6302">
        <v>0.33215698309590602</v>
      </c>
      <c r="O6302">
        <v>0.13928262306271899</v>
      </c>
      <c r="P6302">
        <v>0.25327982788023601</v>
      </c>
      <c r="Q6302">
        <v>0.23158050611717601</v>
      </c>
      <c r="R6302">
        <v>0.201508299119596</v>
      </c>
      <c r="S6302">
        <v>6.2950716134959006E-2</v>
      </c>
      <c r="T6302">
        <v>8.09239935712774E-2</v>
      </c>
      <c r="U6302">
        <v>-0.11450672299931</v>
      </c>
      <c r="V6302">
        <v>8.23003265376369E-2</v>
      </c>
      <c r="W6302">
        <v>0.221254547411116</v>
      </c>
      <c r="X6302">
        <v>-7.1788540586751798E-2</v>
      </c>
      <c r="Y6302">
        <v>0.25801951166980303</v>
      </c>
      <c r="Z6302">
        <v>0.36221626122966599</v>
      </c>
      <c r="AA6302">
        <v>-0.25379735391416602</v>
      </c>
      <c r="AB6302">
        <v>0.113183831153206</v>
      </c>
      <c r="AC6302">
        <v>0.79711643194634496</v>
      </c>
      <c r="AD6302">
        <v>-0.21789242646243101</v>
      </c>
      <c r="AE6302">
        <v>0.160549189680504</v>
      </c>
      <c r="AF6302">
        <v>0.78531494289307702</v>
      </c>
      <c r="AG6302">
        <v>-0.20137341539346801</v>
      </c>
      <c r="AH6302">
        <v>0.49135037571565099</v>
      </c>
      <c r="AI6302">
        <v>0.65039133484518796</v>
      </c>
      <c r="AJ6302">
        <v>-0.19936156550093301</v>
      </c>
      <c r="AK6302">
        <v>0.48443454162085098</v>
      </c>
      <c r="AL6302">
        <v>0.67404777573510799</v>
      </c>
    </row>
    <row r="6303" spans="1:38" x14ac:dyDescent="0.2">
      <c r="A6303" t="s">
        <v>14593</v>
      </c>
      <c r="B6303" t="s">
        <v>14594</v>
      </c>
      <c r="C6303" t="s">
        <v>14595</v>
      </c>
      <c r="D6303">
        <v>55037</v>
      </c>
      <c r="I6303">
        <v>0.23705822868627799</v>
      </c>
      <c r="J6303">
        <v>4.8350334241738499E-2</v>
      </c>
      <c r="K6303">
        <v>0.13758613547443099</v>
      </c>
      <c r="L6303">
        <v>0.186815583521458</v>
      </c>
      <c r="M6303">
        <v>0.104097406876906</v>
      </c>
      <c r="N6303">
        <v>0.19787442833010799</v>
      </c>
      <c r="O6303">
        <v>0.137636076377468</v>
      </c>
      <c r="P6303">
        <v>0.253318880066559</v>
      </c>
      <c r="Q6303">
        <v>0.23158050611717601</v>
      </c>
      <c r="R6303">
        <v>7.1947116823428706E-2</v>
      </c>
      <c r="S6303">
        <v>0.51022562610869404</v>
      </c>
      <c r="T6303">
        <v>0.29289299665483898</v>
      </c>
      <c r="U6303">
        <v>0.105570974893254</v>
      </c>
      <c r="V6303">
        <v>0.105424912507491</v>
      </c>
      <c r="W6303">
        <v>0.24567962245422501</v>
      </c>
      <c r="X6303">
        <v>8.0230431514153905E-2</v>
      </c>
      <c r="Y6303">
        <v>0.205799043472011</v>
      </c>
      <c r="Z6303">
        <v>0.32474394018660402</v>
      </c>
      <c r="AA6303">
        <v>3.2221526722107201E-2</v>
      </c>
      <c r="AB6303">
        <v>0.837478661823016</v>
      </c>
      <c r="AC6303">
        <v>0.90520795315640101</v>
      </c>
      <c r="AD6303">
        <v>2.0599412171621201E-2</v>
      </c>
      <c r="AE6303">
        <v>0.89501962634564702</v>
      </c>
      <c r="AF6303">
        <v>0.91354361576464105</v>
      </c>
      <c r="AG6303">
        <v>0.36794231875047501</v>
      </c>
      <c r="AH6303">
        <v>0.194979316510348</v>
      </c>
      <c r="AI6303">
        <v>0.49952584080653401</v>
      </c>
      <c r="AJ6303">
        <v>0.38070304721354897</v>
      </c>
      <c r="AK6303">
        <v>0.18026276225702001</v>
      </c>
      <c r="AL6303">
        <v>0.52209873410040597</v>
      </c>
    </row>
    <row r="6304" spans="1:38" x14ac:dyDescent="0.2">
      <c r="A6304" t="s">
        <v>9343</v>
      </c>
      <c r="B6304" t="s">
        <v>9344</v>
      </c>
      <c r="C6304" t="s">
        <v>9345</v>
      </c>
      <c r="D6304">
        <v>6206</v>
      </c>
      <c r="I6304">
        <v>-0.26077151966825202</v>
      </c>
      <c r="J6304">
        <v>3.3121753187773301E-2</v>
      </c>
      <c r="K6304">
        <v>0.112843722795353</v>
      </c>
      <c r="L6304">
        <v>-0.17946868156722201</v>
      </c>
      <c r="M6304">
        <v>0.118639335338398</v>
      </c>
      <c r="N6304">
        <v>0.21219319566733999</v>
      </c>
      <c r="O6304">
        <v>-0.14049883332216601</v>
      </c>
      <c r="P6304">
        <v>0.25349549327987703</v>
      </c>
      <c r="Q6304">
        <v>0.23170519646651999</v>
      </c>
      <c r="R6304">
        <v>-4.6073281846119703E-2</v>
      </c>
      <c r="S6304">
        <v>0.67347426743303496</v>
      </c>
      <c r="T6304">
        <v>0.34793695152797899</v>
      </c>
      <c r="U6304">
        <v>-0.130622047292343</v>
      </c>
      <c r="V6304">
        <v>4.8979858195405603E-2</v>
      </c>
      <c r="W6304">
        <v>0.17545916734971501</v>
      </c>
      <c r="X6304">
        <v>-9.4724898280838604E-2</v>
      </c>
      <c r="Y6304">
        <v>0.13455607447919499</v>
      </c>
      <c r="Z6304">
        <v>0.27018279617372398</v>
      </c>
      <c r="AA6304">
        <v>-2.6128475523021201E-2</v>
      </c>
      <c r="AB6304">
        <v>0.87050498338622195</v>
      </c>
      <c r="AC6304">
        <v>0.90984664293784401</v>
      </c>
      <c r="AD6304">
        <v>-4.7699218017042397E-2</v>
      </c>
      <c r="AE6304">
        <v>0.75989837033675101</v>
      </c>
      <c r="AF6304">
        <v>0.89775732795922303</v>
      </c>
      <c r="AG6304">
        <v>-0.68716022554050504</v>
      </c>
      <c r="AH6304">
        <v>1.6400878255725601E-2</v>
      </c>
      <c r="AI6304">
        <v>0.26135701770547498</v>
      </c>
      <c r="AJ6304">
        <v>-0.65330227985699496</v>
      </c>
      <c r="AK6304">
        <v>2.0234105882771601E-2</v>
      </c>
      <c r="AL6304">
        <v>0.30259992554188597</v>
      </c>
    </row>
    <row r="6305" spans="1:38" x14ac:dyDescent="0.2">
      <c r="A6305" t="s">
        <v>29073</v>
      </c>
      <c r="B6305" t="s">
        <v>29074</v>
      </c>
      <c r="C6305" t="s">
        <v>29075</v>
      </c>
      <c r="D6305">
        <v>1370</v>
      </c>
      <c r="G6305" t="s">
        <v>54</v>
      </c>
      <c r="H6305" t="s">
        <v>116</v>
      </c>
      <c r="I6305">
        <v>0.13043801364070401</v>
      </c>
      <c r="J6305">
        <v>0.286136472315139</v>
      </c>
      <c r="K6305">
        <v>0.336901928738844</v>
      </c>
      <c r="L6305">
        <v>8.3111663289823404E-2</v>
      </c>
      <c r="M6305">
        <v>0.47220331763249201</v>
      </c>
      <c r="N6305">
        <v>0.42384619958033798</v>
      </c>
      <c r="O6305">
        <v>-0.13899888519755901</v>
      </c>
      <c r="P6305">
        <v>0.25359477125845797</v>
      </c>
      <c r="Q6305">
        <v>0.23175917091828299</v>
      </c>
      <c r="R6305">
        <v>-0.14857791661502201</v>
      </c>
      <c r="S6305">
        <v>0.172203781251726</v>
      </c>
      <c r="T6305">
        <v>0.14819684969145999</v>
      </c>
      <c r="U6305">
        <v>5.3572580835999403E-2</v>
      </c>
      <c r="V6305">
        <v>0.41877401499172501</v>
      </c>
      <c r="W6305">
        <v>0.444601589141564</v>
      </c>
      <c r="X6305">
        <v>3.8253921991851E-2</v>
      </c>
      <c r="Y6305">
        <v>0.54769901800305898</v>
      </c>
      <c r="Z6305">
        <v>0.49657694870961699</v>
      </c>
      <c r="AA6305">
        <v>-0.137568336300945</v>
      </c>
      <c r="AB6305">
        <v>0.38528005731117498</v>
      </c>
      <c r="AC6305">
        <v>0.854870946982485</v>
      </c>
      <c r="AD6305">
        <v>-8.97727548124828E-2</v>
      </c>
      <c r="AE6305">
        <v>0.56491380413498704</v>
      </c>
      <c r="AF6305">
        <v>0.87365587902965303</v>
      </c>
      <c r="AG6305">
        <v>-0.39849913740505</v>
      </c>
      <c r="AH6305">
        <v>0.164619338824607</v>
      </c>
      <c r="AI6305">
        <v>0.48202497078282902</v>
      </c>
      <c r="AJ6305">
        <v>-0.30983767515222399</v>
      </c>
      <c r="AK6305">
        <v>0.27628134419129702</v>
      </c>
      <c r="AL6305">
        <v>0.58040985105596399</v>
      </c>
    </row>
    <row r="6306" spans="1:38" x14ac:dyDescent="0.2">
      <c r="A6306" t="s">
        <v>32178</v>
      </c>
      <c r="B6306" t="s">
        <v>32179</v>
      </c>
      <c r="C6306" t="s">
        <v>32180</v>
      </c>
      <c r="D6306">
        <v>57541</v>
      </c>
      <c r="I6306">
        <v>-0.149999958873686</v>
      </c>
      <c r="J6306">
        <v>0.22610012960203901</v>
      </c>
      <c r="K6306">
        <v>0.30088993713601903</v>
      </c>
      <c r="L6306">
        <v>-0.11532457913563</v>
      </c>
      <c r="M6306">
        <v>0.31786995326141898</v>
      </c>
      <c r="N6306">
        <v>0.34990926635396002</v>
      </c>
      <c r="O6306">
        <v>0.14090133399705501</v>
      </c>
      <c r="P6306">
        <v>0.25387273021054002</v>
      </c>
      <c r="Q6306">
        <v>0.23197639812277801</v>
      </c>
      <c r="R6306">
        <v>0.12679721809336</v>
      </c>
      <c r="S6306">
        <v>0.24466196962216799</v>
      </c>
      <c r="T6306">
        <v>0.18444621991702101</v>
      </c>
      <c r="U6306">
        <v>-5.4309959344924497E-2</v>
      </c>
      <c r="V6306">
        <v>0.41900975024881298</v>
      </c>
      <c r="W6306">
        <v>0.444601589141564</v>
      </c>
      <c r="X6306">
        <v>-4.1857070116008699E-2</v>
      </c>
      <c r="Y6306">
        <v>0.510558403316686</v>
      </c>
      <c r="Z6306">
        <v>0.48169927270457802</v>
      </c>
      <c r="AA6306">
        <v>0.10640994751947699</v>
      </c>
      <c r="AB6306">
        <v>0.51004530178041796</v>
      </c>
      <c r="AC6306">
        <v>0.86980019874408898</v>
      </c>
      <c r="AD6306">
        <v>8.6801101266799796E-2</v>
      </c>
      <c r="AE6306">
        <v>0.57788734672059505</v>
      </c>
      <c r="AF6306">
        <v>0.87730437013629203</v>
      </c>
      <c r="AG6306">
        <v>0.33732777543171899</v>
      </c>
      <c r="AH6306">
        <v>0.24889639217805701</v>
      </c>
      <c r="AI6306">
        <v>0.536724401183025</v>
      </c>
      <c r="AJ6306">
        <v>0.31317774984678998</v>
      </c>
      <c r="AK6306">
        <v>0.27110341314729902</v>
      </c>
      <c r="AL6306">
        <v>0.57820200932888699</v>
      </c>
    </row>
    <row r="6307" spans="1:38" x14ac:dyDescent="0.2">
      <c r="A6307" t="s">
        <v>21699</v>
      </c>
      <c r="B6307" t="s">
        <v>21700</v>
      </c>
      <c r="C6307" t="s">
        <v>21701</v>
      </c>
      <c r="D6307">
        <v>254048</v>
      </c>
      <c r="I6307">
        <v>-3.9591271729363699E-2</v>
      </c>
      <c r="J6307">
        <v>0.75122782814313305</v>
      </c>
      <c r="K6307">
        <v>0.53724388749757701</v>
      </c>
      <c r="L6307">
        <v>-5.30183275009386E-2</v>
      </c>
      <c r="M6307">
        <v>0.64679929773621103</v>
      </c>
      <c r="N6307">
        <v>0.48957514677557001</v>
      </c>
      <c r="O6307">
        <v>0.14142609218375099</v>
      </c>
      <c r="P6307">
        <v>0.25394573333140702</v>
      </c>
      <c r="Q6307">
        <v>0.23200630758545601</v>
      </c>
      <c r="R6307">
        <v>8.9479165522798304E-2</v>
      </c>
      <c r="S6307">
        <v>0.41251336605257999</v>
      </c>
      <c r="T6307">
        <v>0.25594550653943898</v>
      </c>
      <c r="U6307">
        <v>-3.07259382271819E-2</v>
      </c>
      <c r="V6307">
        <v>0.64920971298391705</v>
      </c>
      <c r="W6307">
        <v>0.53592215455997305</v>
      </c>
      <c r="X6307">
        <v>-3.8330647163276201E-2</v>
      </c>
      <c r="Y6307">
        <v>0.54689467014127902</v>
      </c>
      <c r="Z6307">
        <v>0.49643595157151799</v>
      </c>
      <c r="AA6307">
        <v>0.10858610793929201</v>
      </c>
      <c r="AB6307">
        <v>0.48470105578188299</v>
      </c>
      <c r="AC6307">
        <v>0.869314316122066</v>
      </c>
      <c r="AD6307">
        <v>9.1903692933074793E-2</v>
      </c>
      <c r="AE6307">
        <v>0.55569628307256802</v>
      </c>
      <c r="AF6307">
        <v>0.872255572879157</v>
      </c>
      <c r="AG6307">
        <v>0.35962492680765301</v>
      </c>
      <c r="AH6307">
        <v>0.201016032212675</v>
      </c>
      <c r="AI6307">
        <v>0.50415819796149397</v>
      </c>
      <c r="AJ6307">
        <v>0.34163451750151902</v>
      </c>
      <c r="AK6307">
        <v>0.22964119106601899</v>
      </c>
      <c r="AL6307">
        <v>0.55176539874140196</v>
      </c>
    </row>
    <row r="6308" spans="1:38" x14ac:dyDescent="0.2">
      <c r="A6308" t="s">
        <v>23201</v>
      </c>
      <c r="B6308" t="s">
        <v>23202</v>
      </c>
      <c r="C6308" t="s">
        <v>23203</v>
      </c>
      <c r="D6308">
        <v>6282</v>
      </c>
      <c r="I6308">
        <v>-5.59566197095459E-2</v>
      </c>
      <c r="J6308">
        <v>0.63585168951233495</v>
      </c>
      <c r="K6308">
        <v>0.49800023576196401</v>
      </c>
      <c r="L6308">
        <v>4.5343676781491801E-2</v>
      </c>
      <c r="M6308">
        <v>0.69518809831407302</v>
      </c>
      <c r="N6308">
        <v>0.50565362057436003</v>
      </c>
      <c r="O6308">
        <v>0.133832690685975</v>
      </c>
      <c r="P6308">
        <v>0.25409391730638797</v>
      </c>
      <c r="Q6308">
        <v>0.23210408165474</v>
      </c>
      <c r="R6308">
        <v>0.233006942946034</v>
      </c>
      <c r="S6308">
        <v>3.0989940485144401E-2</v>
      </c>
      <c r="T6308">
        <v>5.2705076517344497E-2</v>
      </c>
      <c r="U6308">
        <v>-3.0093893990361002E-2</v>
      </c>
      <c r="V6308">
        <v>0.63788743812622195</v>
      </c>
      <c r="W6308">
        <v>0.53250849943232903</v>
      </c>
      <c r="X6308">
        <v>1.38866865880443E-2</v>
      </c>
      <c r="Y6308">
        <v>0.82738182231671797</v>
      </c>
      <c r="Z6308">
        <v>0.58618067940271901</v>
      </c>
      <c r="AA6308">
        <v>0.28227910487163999</v>
      </c>
      <c r="AB6308">
        <v>7.4448180719472901E-2</v>
      </c>
      <c r="AC6308">
        <v>0.77037461033424703</v>
      </c>
      <c r="AD6308">
        <v>0.30176937059645698</v>
      </c>
      <c r="AE6308">
        <v>5.0798642801765E-2</v>
      </c>
      <c r="AF6308">
        <v>0.68270555273243805</v>
      </c>
      <c r="AG6308">
        <v>0.32733456165660701</v>
      </c>
      <c r="AH6308">
        <v>0.25718826058559502</v>
      </c>
      <c r="AI6308">
        <v>0.54152614107271502</v>
      </c>
      <c r="AJ6308">
        <v>0.33107996980048798</v>
      </c>
      <c r="AK6308">
        <v>0.24446856937077299</v>
      </c>
      <c r="AL6308">
        <v>0.56158553083406804</v>
      </c>
    </row>
    <row r="6309" spans="1:38" x14ac:dyDescent="0.2">
      <c r="A6309" t="s">
        <v>26397</v>
      </c>
      <c r="B6309" t="s">
        <v>26398</v>
      </c>
      <c r="C6309" t="s">
        <v>26399</v>
      </c>
      <c r="D6309">
        <v>79724</v>
      </c>
      <c r="I6309">
        <v>1.62666801552999E-2</v>
      </c>
      <c r="J6309">
        <v>0.89428304404191705</v>
      </c>
      <c r="K6309">
        <v>0.58465875279327695</v>
      </c>
      <c r="L6309">
        <v>-2.8737215323226602E-2</v>
      </c>
      <c r="M6309">
        <v>0.80393175952902396</v>
      </c>
      <c r="N6309">
        <v>0.53674974365207095</v>
      </c>
      <c r="O6309">
        <v>0.138535893759302</v>
      </c>
      <c r="P6309">
        <v>0.25413332822957402</v>
      </c>
      <c r="Q6309">
        <v>0.23210408165474</v>
      </c>
      <c r="R6309">
        <v>7.0933423634747694E-2</v>
      </c>
      <c r="S6309">
        <v>0.51621741843926605</v>
      </c>
      <c r="T6309">
        <v>0.29504987871070598</v>
      </c>
      <c r="U6309">
        <v>4.8488020810485404E-3</v>
      </c>
      <c r="V6309">
        <v>0.94164120195586198</v>
      </c>
      <c r="W6309">
        <v>0.62333283792338501</v>
      </c>
      <c r="X6309">
        <v>-1.3435433012051599E-2</v>
      </c>
      <c r="Y6309">
        <v>0.83290836520371503</v>
      </c>
      <c r="Z6309">
        <v>0.58760685873309004</v>
      </c>
      <c r="AA6309">
        <v>-1.22499898351463E-2</v>
      </c>
      <c r="AB6309">
        <v>0.93964374193016997</v>
      </c>
      <c r="AC6309">
        <v>0.91458551629851803</v>
      </c>
      <c r="AD6309">
        <v>3.4653378091472598E-3</v>
      </c>
      <c r="AE6309">
        <v>0.982290676053305</v>
      </c>
      <c r="AF6309">
        <v>0.91883113875558398</v>
      </c>
      <c r="AG6309">
        <v>0.157154152523718</v>
      </c>
      <c r="AH6309">
        <v>0.59238385721952003</v>
      </c>
      <c r="AI6309">
        <v>0.68290379782064003</v>
      </c>
      <c r="AJ6309">
        <v>0.155716522462337</v>
      </c>
      <c r="AK6309">
        <v>0.58518000267175696</v>
      </c>
      <c r="AL6309">
        <v>0.71099835678040901</v>
      </c>
    </row>
    <row r="6310" spans="1:38" x14ac:dyDescent="0.2">
      <c r="A6310" t="s">
        <v>18491</v>
      </c>
      <c r="B6310" t="s">
        <v>18492</v>
      </c>
      <c r="C6310" t="s">
        <v>18493</v>
      </c>
      <c r="D6310">
        <v>2029</v>
      </c>
      <c r="I6310">
        <v>-0.198778696903784</v>
      </c>
      <c r="J6310">
        <v>9.8659556475929597E-2</v>
      </c>
      <c r="K6310">
        <v>0.19864584272465</v>
      </c>
      <c r="L6310">
        <v>-0.19799692407451999</v>
      </c>
      <c r="M6310">
        <v>8.4683260692328205E-2</v>
      </c>
      <c r="N6310">
        <v>0.176865174365721</v>
      </c>
      <c r="O6310">
        <v>-0.13724321854118099</v>
      </c>
      <c r="P6310">
        <v>0.25427763467645198</v>
      </c>
      <c r="Q6310">
        <v>0.232199068816307</v>
      </c>
      <c r="R6310">
        <v>-0.14288183456258099</v>
      </c>
      <c r="S6310">
        <v>0.18941417440349601</v>
      </c>
      <c r="T6310">
        <v>0.15686625445272701</v>
      </c>
      <c r="U6310">
        <v>-0.110153869753346</v>
      </c>
      <c r="V6310">
        <v>9.06469393894756E-2</v>
      </c>
      <c r="W6310">
        <v>0.230375338910973</v>
      </c>
      <c r="X6310">
        <v>-0.115417682476634</v>
      </c>
      <c r="Y6310">
        <v>6.7437026859305194E-2</v>
      </c>
      <c r="Z6310">
        <v>0.19768935075347199</v>
      </c>
      <c r="AA6310">
        <v>-4.4103170885605003E-2</v>
      </c>
      <c r="AB6310">
        <v>0.78342627961135003</v>
      </c>
      <c r="AC6310">
        <v>0.901694550322927</v>
      </c>
      <c r="AD6310">
        <v>-8.0568235179295802E-2</v>
      </c>
      <c r="AE6310">
        <v>0.60553708651890104</v>
      </c>
      <c r="AF6310">
        <v>0.88071189511048997</v>
      </c>
      <c r="AG6310">
        <v>-4.6261116129038701E-2</v>
      </c>
      <c r="AH6310">
        <v>0.87386398255251196</v>
      </c>
      <c r="AI6310">
        <v>0.75717067431873197</v>
      </c>
      <c r="AJ6310">
        <v>-5.8621665356137602E-2</v>
      </c>
      <c r="AK6310">
        <v>0.83730395867162999</v>
      </c>
      <c r="AL6310">
        <v>0.78225136177461696</v>
      </c>
    </row>
    <row r="6311" spans="1:38" x14ac:dyDescent="0.2">
      <c r="A6311" t="s">
        <v>18315</v>
      </c>
      <c r="B6311" t="s">
        <v>18316</v>
      </c>
      <c r="C6311" t="s">
        <v>18317</v>
      </c>
      <c r="D6311">
        <v>261726</v>
      </c>
      <c r="I6311">
        <v>5.4022575390328502E-2</v>
      </c>
      <c r="J6311">
        <v>0.65411076945152402</v>
      </c>
      <c r="K6311">
        <v>0.50455624706489399</v>
      </c>
      <c r="L6311">
        <v>0.12722098259176401</v>
      </c>
      <c r="M6311">
        <v>0.27022838730418097</v>
      </c>
      <c r="N6311">
        <v>0.32194529266816901</v>
      </c>
      <c r="O6311">
        <v>0.13645436813532699</v>
      </c>
      <c r="P6311">
        <v>0.254381066231328</v>
      </c>
      <c r="Q6311">
        <v>0.23225670600316001</v>
      </c>
      <c r="R6311">
        <v>0.212334144160789</v>
      </c>
      <c r="S6311">
        <v>4.9818794209762797E-2</v>
      </c>
      <c r="T6311">
        <v>7.0695833716169998E-2</v>
      </c>
      <c r="U6311">
        <v>1.5096593465275299E-2</v>
      </c>
      <c r="V6311">
        <v>0.81706820365717403</v>
      </c>
      <c r="W6311">
        <v>0.58792382631906104</v>
      </c>
      <c r="X6311">
        <v>4.8089622816182599E-2</v>
      </c>
      <c r="Y6311">
        <v>0.44951277389241001</v>
      </c>
      <c r="Z6311">
        <v>0.45613517589035701</v>
      </c>
      <c r="AA6311">
        <v>0.116844228867828</v>
      </c>
      <c r="AB6311">
        <v>0.46344990641667599</v>
      </c>
      <c r="AC6311">
        <v>0.86617924620287701</v>
      </c>
      <c r="AD6311">
        <v>0.13872115230941801</v>
      </c>
      <c r="AE6311">
        <v>0.373196026470693</v>
      </c>
      <c r="AF6311">
        <v>0.84303311427913596</v>
      </c>
      <c r="AG6311">
        <v>-4.2924676238106203E-2</v>
      </c>
      <c r="AH6311">
        <v>0.88225199974628699</v>
      </c>
      <c r="AI6311">
        <v>0.75835670299202296</v>
      </c>
      <c r="AJ6311">
        <v>-2.3639331647316901E-2</v>
      </c>
      <c r="AK6311">
        <v>0.93401281393610003</v>
      </c>
      <c r="AL6311">
        <v>0.80088282968049995</v>
      </c>
    </row>
    <row r="6312" spans="1:38" x14ac:dyDescent="0.2">
      <c r="A6312" t="s">
        <v>15046</v>
      </c>
      <c r="B6312" t="s">
        <v>15047</v>
      </c>
      <c r="C6312" t="s">
        <v>15048</v>
      </c>
      <c r="D6312">
        <v>284904</v>
      </c>
      <c r="G6312" t="s">
        <v>54</v>
      </c>
      <c r="H6312" t="s">
        <v>15049</v>
      </c>
      <c r="I6312">
        <v>0.233439452837196</v>
      </c>
      <c r="J6312">
        <v>5.8298309731754497E-2</v>
      </c>
      <c r="K6312">
        <v>0.152270604406155</v>
      </c>
      <c r="L6312">
        <v>0.17983185259078399</v>
      </c>
      <c r="M6312">
        <v>0.117885521570201</v>
      </c>
      <c r="N6312">
        <v>0.21148518819603901</v>
      </c>
      <c r="O6312">
        <v>0.14080709038078101</v>
      </c>
      <c r="P6312">
        <v>0.254636365958539</v>
      </c>
      <c r="Q6312">
        <v>0.23245296264982801</v>
      </c>
      <c r="R6312">
        <v>8.4752882952457601E-2</v>
      </c>
      <c r="S6312">
        <v>0.43772125622022601</v>
      </c>
      <c r="T6312">
        <v>0.26544340777369202</v>
      </c>
      <c r="U6312">
        <v>0.10685927517178601</v>
      </c>
      <c r="V6312">
        <v>0.110214663842876</v>
      </c>
      <c r="W6312">
        <v>0.24969410562290101</v>
      </c>
      <c r="X6312">
        <v>8.7131789682105401E-2</v>
      </c>
      <c r="Y6312">
        <v>0.16909400072068101</v>
      </c>
      <c r="Z6312">
        <v>0.298490956452864</v>
      </c>
      <c r="AA6312">
        <v>-2.1695633658303699E-2</v>
      </c>
      <c r="AB6312">
        <v>0.89289114864033803</v>
      </c>
      <c r="AC6312">
        <v>0.91218787587102401</v>
      </c>
      <c r="AD6312">
        <v>-3.5294573181371301E-3</v>
      </c>
      <c r="AE6312">
        <v>0.98196305298333197</v>
      </c>
      <c r="AF6312">
        <v>0.91883113875558398</v>
      </c>
      <c r="AG6312">
        <v>-0.100229099498178</v>
      </c>
      <c r="AH6312">
        <v>0.731849891442935</v>
      </c>
      <c r="AI6312">
        <v>0.72476589059581598</v>
      </c>
      <c r="AJ6312">
        <v>-0.10406355692425601</v>
      </c>
      <c r="AK6312">
        <v>0.71540245319094098</v>
      </c>
      <c r="AL6312">
        <v>0.75385637930058302</v>
      </c>
    </row>
    <row r="6313" spans="1:38" x14ac:dyDescent="0.2">
      <c r="A6313" t="s">
        <v>88</v>
      </c>
      <c r="B6313" t="s">
        <v>89</v>
      </c>
      <c r="C6313" t="s">
        <v>90</v>
      </c>
      <c r="D6313">
        <v>5893</v>
      </c>
      <c r="I6313">
        <v>0.18474653298400801</v>
      </c>
      <c r="J6313">
        <v>0.11908377987225301</v>
      </c>
      <c r="K6313">
        <v>0.218361003825153</v>
      </c>
      <c r="L6313">
        <v>0.25141697100462201</v>
      </c>
      <c r="M6313">
        <v>2.77748099999022E-2</v>
      </c>
      <c r="N6313">
        <v>9.8651115193763503E-2</v>
      </c>
      <c r="O6313">
        <v>0.13490717569805399</v>
      </c>
      <c r="P6313">
        <v>0.25471833507266101</v>
      </c>
      <c r="Q6313">
        <v>0.23245495457020199</v>
      </c>
      <c r="R6313">
        <v>0.19893432516547599</v>
      </c>
      <c r="S6313">
        <v>6.6455252217174701E-2</v>
      </c>
      <c r="T6313">
        <v>8.3592833996882304E-2</v>
      </c>
      <c r="U6313">
        <v>6.9317655170228101E-2</v>
      </c>
      <c r="V6313">
        <v>0.28150650650259601</v>
      </c>
      <c r="W6313">
        <v>0.37055094914367098</v>
      </c>
      <c r="X6313">
        <v>0.100084186368105</v>
      </c>
      <c r="Y6313">
        <v>0.113610078686605</v>
      </c>
      <c r="Z6313">
        <v>0.25029827517258801</v>
      </c>
      <c r="AA6313">
        <v>-7.7949895957421703E-2</v>
      </c>
      <c r="AB6313">
        <v>0.62222253149405704</v>
      </c>
      <c r="AC6313">
        <v>0.88528524782388796</v>
      </c>
      <c r="AD6313">
        <v>-0.100667501142662</v>
      </c>
      <c r="AE6313">
        <v>0.51856544707674301</v>
      </c>
      <c r="AF6313">
        <v>0.86725630798120001</v>
      </c>
      <c r="AG6313">
        <v>-0.18526324585951001</v>
      </c>
      <c r="AH6313">
        <v>0.518788078845423</v>
      </c>
      <c r="AI6313">
        <v>0.65869690058341201</v>
      </c>
      <c r="AJ6313">
        <v>-0.20460543338232301</v>
      </c>
      <c r="AK6313">
        <v>0.47298533392554598</v>
      </c>
      <c r="AL6313">
        <v>0.67105300763603404</v>
      </c>
    </row>
    <row r="6314" spans="1:38" x14ac:dyDescent="0.2">
      <c r="A6314" t="s">
        <v>8759</v>
      </c>
      <c r="B6314" t="s">
        <v>8760</v>
      </c>
      <c r="C6314" t="s">
        <v>8761</v>
      </c>
      <c r="D6314">
        <v>5002</v>
      </c>
      <c r="I6314">
        <v>4.4132812721673E-2</v>
      </c>
      <c r="J6314">
        <v>0.71915220035891603</v>
      </c>
      <c r="K6314">
        <v>0.52683159436846705</v>
      </c>
      <c r="L6314">
        <v>-2.4347837141617999E-2</v>
      </c>
      <c r="M6314">
        <v>0.83340863351700201</v>
      </c>
      <c r="N6314">
        <v>0.54641664861755002</v>
      </c>
      <c r="O6314">
        <v>-0.13876180600222701</v>
      </c>
      <c r="P6314">
        <v>0.254755706969092</v>
      </c>
      <c r="Q6314">
        <v>0.23245495457020199</v>
      </c>
      <c r="R6314">
        <v>-0.185500942599165</v>
      </c>
      <c r="S6314">
        <v>8.7390063407138605E-2</v>
      </c>
      <c r="T6314">
        <v>9.7726215453256896E-2</v>
      </c>
      <c r="U6314">
        <v>1.0650827833354901E-2</v>
      </c>
      <c r="V6314">
        <v>0.87260921203902297</v>
      </c>
      <c r="W6314">
        <v>0.60436644235932602</v>
      </c>
      <c r="X6314">
        <v>-1.8438506805623599E-2</v>
      </c>
      <c r="Y6314">
        <v>0.77214826023629402</v>
      </c>
      <c r="Z6314">
        <v>0.57186037027930403</v>
      </c>
      <c r="AA6314">
        <v>-9.0375004474533394E-2</v>
      </c>
      <c r="AB6314">
        <v>0.57173609554139504</v>
      </c>
      <c r="AC6314">
        <v>0.87829358671031599</v>
      </c>
      <c r="AD6314">
        <v>-6.5906938564613701E-2</v>
      </c>
      <c r="AE6314">
        <v>0.67275402244137295</v>
      </c>
      <c r="AF6314">
        <v>0.88872473064590995</v>
      </c>
      <c r="AG6314">
        <v>-0.59325714135332297</v>
      </c>
      <c r="AH6314">
        <v>3.8687394173612201E-2</v>
      </c>
      <c r="AI6314">
        <v>0.32393295447112103</v>
      </c>
      <c r="AJ6314">
        <v>-0.56617990733040402</v>
      </c>
      <c r="AK6314">
        <v>4.4978623074647298E-2</v>
      </c>
      <c r="AL6314">
        <v>0.36611849698448701</v>
      </c>
    </row>
    <row r="6315" spans="1:38" x14ac:dyDescent="0.2">
      <c r="A6315" t="s">
        <v>16519</v>
      </c>
      <c r="B6315" t="s">
        <v>16520</v>
      </c>
      <c r="C6315" t="s">
        <v>16521</v>
      </c>
      <c r="D6315">
        <v>7172</v>
      </c>
      <c r="I6315">
        <v>0.195454508131511</v>
      </c>
      <c r="J6315" s="1">
        <v>0.114257545905432</v>
      </c>
      <c r="K6315">
        <v>0.21359795259858999</v>
      </c>
      <c r="L6315">
        <v>0.16225333954340401</v>
      </c>
      <c r="M6315" s="1">
        <v>0.158807586716082</v>
      </c>
      <c r="N6315">
        <v>0.248750693138693</v>
      </c>
      <c r="O6315">
        <v>-0.14086229557875199</v>
      </c>
      <c r="P6315" s="1">
        <v>0.25478115170141802</v>
      </c>
      <c r="Q6315">
        <v>0.23245495457020199</v>
      </c>
      <c r="R6315">
        <v>-0.13723814194157499</v>
      </c>
      <c r="S6315" s="1">
        <v>0.20766331658700801</v>
      </c>
      <c r="T6315">
        <v>0.165775490184258</v>
      </c>
      <c r="U6315">
        <v>9.93035792308848E-2</v>
      </c>
      <c r="V6315" s="1">
        <v>0.13840340390751699</v>
      </c>
      <c r="W6315">
        <v>0.27672650463384602</v>
      </c>
      <c r="X6315">
        <v>8.48660859912726E-2</v>
      </c>
      <c r="Y6315" s="1">
        <v>0.180568881240256</v>
      </c>
      <c r="Z6315">
        <v>0.30682088532765101</v>
      </c>
      <c r="AA6315">
        <v>-0.218352939923008</v>
      </c>
      <c r="AB6315">
        <v>0.16259125289552201</v>
      </c>
      <c r="AC6315">
        <v>0.81506874158015596</v>
      </c>
      <c r="AD6315">
        <v>-0.272855022773352</v>
      </c>
      <c r="AE6315">
        <v>7.7961780433849007E-2</v>
      </c>
      <c r="AF6315">
        <v>0.70019692504109599</v>
      </c>
      <c r="AG6315">
        <v>-0.33401640623257201</v>
      </c>
      <c r="AH6315">
        <v>0.24020336906089801</v>
      </c>
      <c r="AI6315">
        <v>0.53258377696925796</v>
      </c>
      <c r="AJ6315">
        <v>-0.40271422042689597</v>
      </c>
      <c r="AK6315">
        <v>0.15611695134603101</v>
      </c>
      <c r="AL6315">
        <v>0.50882844946223804</v>
      </c>
    </row>
    <row r="6316" spans="1:38" x14ac:dyDescent="0.2">
      <c r="A6316" t="s">
        <v>25385</v>
      </c>
      <c r="B6316" t="s">
        <v>25386</v>
      </c>
      <c r="C6316" t="s">
        <v>25387</v>
      </c>
      <c r="D6316">
        <v>114823</v>
      </c>
      <c r="I6316">
        <v>8.6871490240709198E-2</v>
      </c>
      <c r="J6316">
        <v>0.47890637820617199</v>
      </c>
      <c r="K6316">
        <v>0.43717481435650302</v>
      </c>
      <c r="L6316">
        <v>0.13206572477751299</v>
      </c>
      <c r="M6316">
        <v>0.25228390438616999</v>
      </c>
      <c r="N6316">
        <v>0.31129889090561602</v>
      </c>
      <c r="O6316">
        <v>0.13883908708675699</v>
      </c>
      <c r="P6316">
        <v>0.25483740569541302</v>
      </c>
      <c r="Q6316">
        <v>0.23245495457020199</v>
      </c>
      <c r="R6316">
        <v>0.16496753546020801</v>
      </c>
      <c r="S6316">
        <v>0.129124757783875</v>
      </c>
      <c r="T6316">
        <v>0.124152802788595</v>
      </c>
      <c r="U6316">
        <v>5.3079728861111002E-2</v>
      </c>
      <c r="V6316">
        <v>0.42375617250428099</v>
      </c>
      <c r="W6316">
        <v>0.44616956838284899</v>
      </c>
      <c r="X6316">
        <v>7.1775829445110101E-2</v>
      </c>
      <c r="Y6316">
        <v>0.25810439997479701</v>
      </c>
      <c r="Z6316">
        <v>0.36221626122966599</v>
      </c>
      <c r="AA6316">
        <v>-0.16800283492342699</v>
      </c>
      <c r="AB6316">
        <v>0.29561021260380699</v>
      </c>
      <c r="AC6316">
        <v>0.84577234078699703</v>
      </c>
      <c r="AD6316">
        <v>-0.127378785400803</v>
      </c>
      <c r="AE6316">
        <v>0.41369239417095199</v>
      </c>
      <c r="AF6316">
        <v>0.84801622049213199</v>
      </c>
      <c r="AG6316">
        <v>5.4138818073079201E-2</v>
      </c>
      <c r="AH6316">
        <v>0.85318786470393604</v>
      </c>
      <c r="AI6316">
        <v>0.75289060752042503</v>
      </c>
      <c r="AJ6316">
        <v>9.4900311800338796E-2</v>
      </c>
      <c r="AK6316">
        <v>0.73952361143474099</v>
      </c>
      <c r="AL6316">
        <v>0.75954174665906904</v>
      </c>
    </row>
    <row r="6317" spans="1:38" x14ac:dyDescent="0.2">
      <c r="A6317" t="s">
        <v>14447</v>
      </c>
      <c r="B6317" t="s">
        <v>14448</v>
      </c>
      <c r="C6317" t="s">
        <v>14449</v>
      </c>
      <c r="D6317">
        <v>261734</v>
      </c>
      <c r="I6317">
        <v>-0.235263373074413</v>
      </c>
      <c r="J6317" s="1">
        <v>5.24889846681275E-2</v>
      </c>
      <c r="K6317">
        <v>0.143555731742917</v>
      </c>
      <c r="L6317">
        <v>-0.16009372645123901</v>
      </c>
      <c r="M6317" s="1">
        <v>0.16448726351319101</v>
      </c>
      <c r="N6317">
        <v>0.25268654257593098</v>
      </c>
      <c r="O6317">
        <v>0.13857605533434</v>
      </c>
      <c r="P6317" s="1">
        <v>0.25484028980948598</v>
      </c>
      <c r="Q6317">
        <v>0.23245495457020199</v>
      </c>
      <c r="R6317">
        <v>0.17591017114709201</v>
      </c>
      <c r="S6317" s="1">
        <v>0.10531032991040901</v>
      </c>
      <c r="T6317">
        <v>0.109295376427072</v>
      </c>
      <c r="U6317">
        <v>-9.4872082354520104E-2</v>
      </c>
      <c r="V6317" s="1">
        <v>0.15035020709730401</v>
      </c>
      <c r="W6317">
        <v>0.28583010178381901</v>
      </c>
      <c r="X6317">
        <v>-6.07703388500581E-2</v>
      </c>
      <c r="Y6317" s="1">
        <v>0.33880332145087899</v>
      </c>
      <c r="Z6317">
        <v>0.40372731173777499</v>
      </c>
      <c r="AA6317">
        <v>-2.98131382777512E-2</v>
      </c>
      <c r="AB6317">
        <v>0.85074248639603001</v>
      </c>
      <c r="AC6317">
        <v>0.90690092196796801</v>
      </c>
      <c r="AD6317">
        <v>1.0897982707068401E-2</v>
      </c>
      <c r="AE6317">
        <v>0.94434671918025004</v>
      </c>
      <c r="AF6317">
        <v>0.91535403366648604</v>
      </c>
      <c r="AG6317">
        <v>0.448719550223449</v>
      </c>
      <c r="AH6317">
        <v>0.116277912984782</v>
      </c>
      <c r="AI6317">
        <v>0.434711714749133</v>
      </c>
      <c r="AJ6317">
        <v>0.46568254416489402</v>
      </c>
      <c r="AK6317">
        <v>0.10036490210644</v>
      </c>
      <c r="AL6317">
        <v>0.442519666161167</v>
      </c>
    </row>
    <row r="6318" spans="1:38" x14ac:dyDescent="0.2">
      <c r="A6318" t="s">
        <v>6494</v>
      </c>
      <c r="B6318" t="s">
        <v>6495</v>
      </c>
      <c r="C6318" t="s">
        <v>6496</v>
      </c>
      <c r="D6318">
        <v>64779</v>
      </c>
      <c r="I6318">
        <v>8.3252582265858896E-2</v>
      </c>
      <c r="J6318">
        <v>0.50388462613576401</v>
      </c>
      <c r="K6318">
        <v>0.44660007494611897</v>
      </c>
      <c r="L6318">
        <v>3.5143291348456999E-2</v>
      </c>
      <c r="M6318">
        <v>0.76141007616273504</v>
      </c>
      <c r="N6318">
        <v>0.52427139593451599</v>
      </c>
      <c r="O6318">
        <v>0.14088230667110899</v>
      </c>
      <c r="P6318">
        <v>0.25500233727695698</v>
      </c>
      <c r="Q6318">
        <v>0.232565945969676</v>
      </c>
      <c r="R6318">
        <v>6.5787891105664895E-2</v>
      </c>
      <c r="S6318">
        <v>0.54717562077231996</v>
      </c>
      <c r="T6318">
        <v>0.305986202062209</v>
      </c>
      <c r="U6318">
        <v>5.2037918645334302E-2</v>
      </c>
      <c r="V6318">
        <v>0.43982641058897798</v>
      </c>
      <c r="W6318">
        <v>0.453309880871751</v>
      </c>
      <c r="X6318">
        <v>2.99846914681774E-2</v>
      </c>
      <c r="Y6318">
        <v>0.63759081139823504</v>
      </c>
      <c r="Z6318">
        <v>0.52972092233654999</v>
      </c>
      <c r="AA6318">
        <v>3.5542917513027301E-2</v>
      </c>
      <c r="AB6318">
        <v>0.82296851007230398</v>
      </c>
      <c r="AC6318">
        <v>0.90520795315640101</v>
      </c>
      <c r="AD6318">
        <v>5.87981605261374E-2</v>
      </c>
      <c r="AE6318">
        <v>0.70633974987418002</v>
      </c>
      <c r="AF6318">
        <v>0.89053096526918196</v>
      </c>
      <c r="AG6318">
        <v>0.32150889071045502</v>
      </c>
      <c r="AH6318">
        <v>0.26341425378250599</v>
      </c>
      <c r="AI6318">
        <v>0.544432552835728</v>
      </c>
      <c r="AJ6318">
        <v>0.35173042972976998</v>
      </c>
      <c r="AK6318">
        <v>0.21605806516370801</v>
      </c>
      <c r="AL6318">
        <v>0.54578328370974605</v>
      </c>
    </row>
    <row r="6319" spans="1:38" x14ac:dyDescent="0.2">
      <c r="A6319" t="s">
        <v>22414</v>
      </c>
      <c r="B6319" t="s">
        <v>22415</v>
      </c>
      <c r="C6319" t="s">
        <v>22416</v>
      </c>
      <c r="D6319">
        <v>80308</v>
      </c>
      <c r="F6319" t="s">
        <v>870</v>
      </c>
      <c r="I6319">
        <v>0.37495405320431402</v>
      </c>
      <c r="J6319">
        <v>1.16626286150134E-3</v>
      </c>
      <c r="K6319">
        <v>2.11827436415786E-2</v>
      </c>
      <c r="L6319">
        <v>0.38022238842008199</v>
      </c>
      <c r="M6319">
        <v>7.0455502918423298E-4</v>
      </c>
      <c r="N6319">
        <v>1.4841245146912801E-2</v>
      </c>
      <c r="O6319">
        <v>0.13437694775915701</v>
      </c>
      <c r="P6319">
        <v>0.255076001157229</v>
      </c>
      <c r="Q6319">
        <v>0.232575580847726</v>
      </c>
      <c r="R6319">
        <v>0.157245033555582</v>
      </c>
      <c r="S6319">
        <v>0.14826615599596599</v>
      </c>
      <c r="T6319">
        <v>0.13509275805767501</v>
      </c>
      <c r="U6319">
        <v>0.193582086194723</v>
      </c>
      <c r="V6319">
        <v>2.00398966112827E-3</v>
      </c>
      <c r="W6319">
        <v>4.1847048078898497E-2</v>
      </c>
      <c r="X6319">
        <v>0.193520785949721</v>
      </c>
      <c r="Y6319">
        <v>1.8106746291887E-3</v>
      </c>
      <c r="Z6319">
        <v>3.70320975937471E-2</v>
      </c>
      <c r="AA6319">
        <v>0.20393461971829399</v>
      </c>
      <c r="AB6319">
        <v>0.191537289741494</v>
      </c>
      <c r="AC6319">
        <v>0.82207688964493797</v>
      </c>
      <c r="AD6319">
        <v>0.135053625907784</v>
      </c>
      <c r="AE6319">
        <v>0.386018112479111</v>
      </c>
      <c r="AF6319">
        <v>0.84303311427913596</v>
      </c>
      <c r="AG6319">
        <v>0.22655901019840299</v>
      </c>
      <c r="AH6319">
        <v>0.42567189301119901</v>
      </c>
      <c r="AI6319">
        <v>0.62497600572357204</v>
      </c>
      <c r="AJ6319">
        <v>0.166254004203441</v>
      </c>
      <c r="AK6319">
        <v>0.56000256835934403</v>
      </c>
      <c r="AL6319">
        <v>0.70118269701604397</v>
      </c>
    </row>
    <row r="6320" spans="1:38" x14ac:dyDescent="0.2">
      <c r="A6320" t="s">
        <v>7434</v>
      </c>
      <c r="B6320" t="s">
        <v>7435</v>
      </c>
      <c r="C6320" t="s">
        <v>7436</v>
      </c>
      <c r="D6320">
        <v>5764</v>
      </c>
      <c r="F6320" t="s">
        <v>7433</v>
      </c>
      <c r="I6320">
        <v>-0.32620248351338499</v>
      </c>
      <c r="J6320">
        <v>5.6607603492943703E-3</v>
      </c>
      <c r="K6320">
        <v>4.49288930013114E-2</v>
      </c>
      <c r="L6320">
        <v>-0.32145271273912701</v>
      </c>
      <c r="M6320">
        <v>4.5404798617785002E-3</v>
      </c>
      <c r="N6320">
        <v>3.7147236879859699E-2</v>
      </c>
      <c r="O6320">
        <v>-0.13607681033813701</v>
      </c>
      <c r="P6320">
        <v>0.25510814711079899</v>
      </c>
      <c r="Q6320">
        <v>0.232575580847726</v>
      </c>
      <c r="R6320">
        <v>-0.15908119498370801</v>
      </c>
      <c r="S6320">
        <v>0.143532462341216</v>
      </c>
      <c r="T6320">
        <v>0.13248946633396899</v>
      </c>
      <c r="U6320">
        <v>-0.15950671338274899</v>
      </c>
      <c r="V6320">
        <v>1.27655541622833E-2</v>
      </c>
      <c r="W6320">
        <v>9.6887230857662404E-2</v>
      </c>
      <c r="X6320">
        <v>-0.16099996321975299</v>
      </c>
      <c r="Y6320">
        <v>1.00600594641326E-2</v>
      </c>
      <c r="Z6320">
        <v>8.0167041839884295E-2</v>
      </c>
      <c r="AA6320">
        <v>-9.6607030967932106E-2</v>
      </c>
      <c r="AB6320">
        <v>0.54062829848819305</v>
      </c>
      <c r="AC6320">
        <v>0.87172064562172702</v>
      </c>
      <c r="AD6320">
        <v>-0.12072945526649501</v>
      </c>
      <c r="AE6320">
        <v>0.43857671247545899</v>
      </c>
      <c r="AF6320">
        <v>0.85009108777995201</v>
      </c>
      <c r="AG6320">
        <v>-0.18236737797194399</v>
      </c>
      <c r="AH6320">
        <v>0.52467790064016895</v>
      </c>
      <c r="AI6320">
        <v>0.66068404293474603</v>
      </c>
      <c r="AJ6320">
        <v>-0.20579405796748601</v>
      </c>
      <c r="AK6320">
        <v>0.470410667718901</v>
      </c>
      <c r="AL6320">
        <v>0.67082034607948704</v>
      </c>
    </row>
    <row r="6321" spans="1:38" x14ac:dyDescent="0.2">
      <c r="A6321" t="s">
        <v>6885</v>
      </c>
      <c r="B6321" t="s">
        <v>6886</v>
      </c>
      <c r="C6321" t="s">
        <v>6887</v>
      </c>
      <c r="D6321">
        <v>427</v>
      </c>
      <c r="F6321" t="s">
        <v>5434</v>
      </c>
      <c r="I6321">
        <v>0.36440629628228299</v>
      </c>
      <c r="J6321">
        <v>2.6594101660216401E-3</v>
      </c>
      <c r="K6321">
        <v>3.1859768227998297E-2</v>
      </c>
      <c r="L6321">
        <v>0.36671517098975498</v>
      </c>
      <c r="M6321">
        <v>1.1140350585627E-3</v>
      </c>
      <c r="N6321">
        <v>1.91084590019404E-2</v>
      </c>
      <c r="O6321">
        <v>0.140517601129895</v>
      </c>
      <c r="P6321">
        <v>0.25513434958025799</v>
      </c>
      <c r="Q6321">
        <v>0.232575580847726</v>
      </c>
      <c r="R6321">
        <v>0.16702708798764701</v>
      </c>
      <c r="S6321">
        <v>0.124353612802758</v>
      </c>
      <c r="T6321">
        <v>0.121274336337601</v>
      </c>
      <c r="U6321">
        <v>0.235603897914509</v>
      </c>
      <c r="V6321">
        <v>2.8074323056660798E-4</v>
      </c>
      <c r="W6321">
        <v>2.0491289325564099E-2</v>
      </c>
      <c r="X6321">
        <v>0.23699497567539399</v>
      </c>
      <c r="Y6321">
        <v>1.06717001729541E-4</v>
      </c>
      <c r="Z6321">
        <v>1.17695813315363E-2</v>
      </c>
      <c r="AA6321">
        <v>0.14932750704903999</v>
      </c>
      <c r="AB6321">
        <v>0.34992881447093799</v>
      </c>
      <c r="AC6321">
        <v>0.85028144949865403</v>
      </c>
      <c r="AD6321">
        <v>0.17979145437695801</v>
      </c>
      <c r="AE6321">
        <v>0.247738403313783</v>
      </c>
      <c r="AF6321">
        <v>0.81937680565487503</v>
      </c>
      <c r="AG6321">
        <v>0.313720529349994</v>
      </c>
      <c r="AH6321">
        <v>0.27907535913856102</v>
      </c>
      <c r="AI6321">
        <v>0.55207521096367695</v>
      </c>
      <c r="AJ6321">
        <v>0.363898472672738</v>
      </c>
      <c r="AK6321">
        <v>0.20045581972680901</v>
      </c>
      <c r="AL6321">
        <v>0.53440842187375703</v>
      </c>
    </row>
    <row r="6322" spans="1:38" x14ac:dyDescent="0.2">
      <c r="A6322" t="s">
        <v>3520</v>
      </c>
      <c r="B6322" t="s">
        <v>3521</v>
      </c>
      <c r="C6322" t="s">
        <v>3522</v>
      </c>
      <c r="D6322">
        <v>131544</v>
      </c>
      <c r="I6322">
        <v>6.0317596706211202E-2</v>
      </c>
      <c r="J6322">
        <v>0.61733516209343398</v>
      </c>
      <c r="K6322">
        <v>0.49155179200239202</v>
      </c>
      <c r="L6322">
        <v>0.120942294810313</v>
      </c>
      <c r="M6322">
        <v>0.29473674875402101</v>
      </c>
      <c r="N6322">
        <v>0.33719511090126802</v>
      </c>
      <c r="O6322">
        <v>0.13641919819217299</v>
      </c>
      <c r="P6322">
        <v>0.25518259981542701</v>
      </c>
      <c r="Q6322">
        <v>0.232575580847726</v>
      </c>
      <c r="R6322">
        <v>0.21325681627385701</v>
      </c>
      <c r="S6322">
        <v>4.8812792543561703E-2</v>
      </c>
      <c r="T6322">
        <v>6.9690742004628395E-2</v>
      </c>
      <c r="U6322">
        <v>1.53655054609585E-2</v>
      </c>
      <c r="V6322">
        <v>0.81412671285267302</v>
      </c>
      <c r="W6322">
        <v>0.58665267002995003</v>
      </c>
      <c r="X6322">
        <v>4.8095153804363001E-2</v>
      </c>
      <c r="Y6322">
        <v>0.44946047328430999</v>
      </c>
      <c r="Z6322">
        <v>0.45613517589035701</v>
      </c>
      <c r="AA6322">
        <v>-0.231615138461433</v>
      </c>
      <c r="AB6322">
        <v>0.14907270575592901</v>
      </c>
      <c r="AC6322">
        <v>0.81491539168771598</v>
      </c>
      <c r="AD6322">
        <v>-0.224648708601969</v>
      </c>
      <c r="AE6322">
        <v>0.14783199967013999</v>
      </c>
      <c r="AF6322">
        <v>0.78266869425063901</v>
      </c>
      <c r="AG6322">
        <v>-0.17624765058168501</v>
      </c>
      <c r="AH6322">
        <v>0.54738674156570599</v>
      </c>
      <c r="AI6322">
        <v>0.66862329489504602</v>
      </c>
      <c r="AJ6322">
        <v>-0.17997867590941799</v>
      </c>
      <c r="AK6322">
        <v>0.52800568292514805</v>
      </c>
      <c r="AL6322">
        <v>0.69222699808085297</v>
      </c>
    </row>
    <row r="6323" spans="1:38" x14ac:dyDescent="0.2">
      <c r="A6323" t="s">
        <v>16495</v>
      </c>
      <c r="B6323" t="s">
        <v>16496</v>
      </c>
      <c r="C6323" t="s">
        <v>16497</v>
      </c>
      <c r="D6323">
        <v>8737</v>
      </c>
      <c r="I6323">
        <v>0.116994296629745</v>
      </c>
      <c r="J6323">
        <v>0.34378834800339197</v>
      </c>
      <c r="K6323">
        <v>0.37021023470567499</v>
      </c>
      <c r="L6323">
        <v>0.13612333066565899</v>
      </c>
      <c r="M6323">
        <v>0.23789744332471399</v>
      </c>
      <c r="N6323">
        <v>0.30249507365038403</v>
      </c>
      <c r="O6323">
        <v>0.13989523904871101</v>
      </c>
      <c r="P6323">
        <v>0.255214748189517</v>
      </c>
      <c r="Q6323">
        <v>0.232575580847726</v>
      </c>
      <c r="R6323">
        <v>0.16308968647970101</v>
      </c>
      <c r="S6323">
        <v>0.13359572174117701</v>
      </c>
      <c r="T6323">
        <v>0.12667774520633801</v>
      </c>
      <c r="U6323">
        <v>5.0158701916127299E-2</v>
      </c>
      <c r="V6323">
        <v>0.45359451188643402</v>
      </c>
      <c r="W6323">
        <v>0.459535264271413</v>
      </c>
      <c r="X6323">
        <v>6.1469484216372397E-2</v>
      </c>
      <c r="Y6323">
        <v>0.33324754812606799</v>
      </c>
      <c r="Z6323">
        <v>0.40164082334769502</v>
      </c>
      <c r="AA6323">
        <v>-0.121227585029668</v>
      </c>
      <c r="AB6323">
        <v>0.44834478415691598</v>
      </c>
      <c r="AC6323">
        <v>0.86257950057773802</v>
      </c>
      <c r="AD6323">
        <v>-0.14773495403163001</v>
      </c>
      <c r="AE6323">
        <v>0.342802437449372</v>
      </c>
      <c r="AF6323">
        <v>0.84303311427913596</v>
      </c>
      <c r="AG6323">
        <v>8.5514747906845698E-2</v>
      </c>
      <c r="AH6323">
        <v>0.76866118010644602</v>
      </c>
      <c r="AI6323">
        <v>0.73507025294717498</v>
      </c>
      <c r="AJ6323">
        <v>4.6070975322581503E-2</v>
      </c>
      <c r="AK6323">
        <v>0.87179973192474403</v>
      </c>
      <c r="AL6323">
        <v>0.78999551305229898</v>
      </c>
    </row>
    <row r="6324" spans="1:38" x14ac:dyDescent="0.2">
      <c r="A6324" t="s">
        <v>278</v>
      </c>
      <c r="B6324" t="s">
        <v>279</v>
      </c>
      <c r="C6324" t="s">
        <v>280</v>
      </c>
      <c r="D6324">
        <v>54677</v>
      </c>
      <c r="I6324">
        <v>-6.4283471052492006E-2</v>
      </c>
      <c r="J6324">
        <v>0.59346890382142403</v>
      </c>
      <c r="K6324">
        <v>0.48349303999561</v>
      </c>
      <c r="L6324">
        <v>-9.9829958153937998E-2</v>
      </c>
      <c r="M6324">
        <v>0.38756006412039301</v>
      </c>
      <c r="N6324">
        <v>0.38547958279989802</v>
      </c>
      <c r="O6324">
        <v>-0.136037841968907</v>
      </c>
      <c r="P6324">
        <v>0.25537273723095599</v>
      </c>
      <c r="Q6324">
        <v>0.232639998998075</v>
      </c>
      <c r="R6324">
        <v>-0.164454804274108</v>
      </c>
      <c r="S6324">
        <v>0.130334012814143</v>
      </c>
      <c r="T6324">
        <v>0.124913559237882</v>
      </c>
      <c r="U6324">
        <v>-3.0325430213731502E-2</v>
      </c>
      <c r="V6324">
        <v>0.64169077834558397</v>
      </c>
      <c r="W6324">
        <v>0.53384675753700395</v>
      </c>
      <c r="X6324">
        <v>-4.3019845186655102E-2</v>
      </c>
      <c r="Y6324">
        <v>0.49885541874054101</v>
      </c>
      <c r="Z6324">
        <v>0.47791819467451102</v>
      </c>
      <c r="AA6324">
        <v>-3.46175682661563E-2</v>
      </c>
      <c r="AB6324">
        <v>0.82793034522919895</v>
      </c>
      <c r="AC6324">
        <v>0.90520795315640101</v>
      </c>
      <c r="AD6324">
        <v>2.23984398764751E-2</v>
      </c>
      <c r="AE6324">
        <v>0.885910512672901</v>
      </c>
      <c r="AF6324">
        <v>0.91239371474679198</v>
      </c>
      <c r="AG6324">
        <v>-0.29066313597029397</v>
      </c>
      <c r="AH6324">
        <v>0.31352394349590801</v>
      </c>
      <c r="AI6324">
        <v>0.57024759808493297</v>
      </c>
      <c r="AJ6324">
        <v>-0.232514458955625</v>
      </c>
      <c r="AK6324">
        <v>0.414583905844986</v>
      </c>
      <c r="AL6324">
        <v>0.64686516325005206</v>
      </c>
    </row>
    <row r="6325" spans="1:38" x14ac:dyDescent="0.2">
      <c r="A6325" t="s">
        <v>3745</v>
      </c>
      <c r="B6325" t="s">
        <v>3746</v>
      </c>
      <c r="C6325" t="s">
        <v>3747</v>
      </c>
      <c r="D6325">
        <v>3682</v>
      </c>
      <c r="I6325">
        <v>0.25791676896548399</v>
      </c>
      <c r="J6325">
        <v>2.8956603910800599E-2</v>
      </c>
      <c r="K6325">
        <v>0.105463388162771</v>
      </c>
      <c r="L6325">
        <v>0.31100679954559102</v>
      </c>
      <c r="M6325">
        <v>6.1111928683043604E-3</v>
      </c>
      <c r="N6325">
        <v>4.3657858372330799E-2</v>
      </c>
      <c r="O6325">
        <v>0.13511326879610899</v>
      </c>
      <c r="P6325">
        <v>0.25538301789590001</v>
      </c>
      <c r="Q6325">
        <v>0.232639998998075</v>
      </c>
      <c r="R6325">
        <v>0.21503431726514399</v>
      </c>
      <c r="S6325">
        <v>4.6922032001126698E-2</v>
      </c>
      <c r="T6325">
        <v>6.7935873054476098E-2</v>
      </c>
      <c r="U6325">
        <v>0.17122993975800599</v>
      </c>
      <c r="V6325">
        <v>6.9541995813184104E-3</v>
      </c>
      <c r="W6325">
        <v>7.3985438232293005E-2</v>
      </c>
      <c r="X6325">
        <v>0.1924519999582</v>
      </c>
      <c r="Y6325">
        <v>1.9255824103501201E-3</v>
      </c>
      <c r="Z6325">
        <v>3.8184624297568102E-2</v>
      </c>
      <c r="AA6325">
        <v>-0.122094472868205</v>
      </c>
      <c r="AB6325">
        <v>0.44175339155155202</v>
      </c>
      <c r="AC6325">
        <v>0.86134835920988395</v>
      </c>
      <c r="AD6325">
        <v>-6.8408259405824096E-2</v>
      </c>
      <c r="AE6325">
        <v>0.66108342837223</v>
      </c>
      <c r="AF6325">
        <v>0.88713078492731301</v>
      </c>
      <c r="AG6325">
        <v>-0.13538837216518601</v>
      </c>
      <c r="AH6325">
        <v>0.63888366290140797</v>
      </c>
      <c r="AI6325">
        <v>0.69850361994051602</v>
      </c>
      <c r="AJ6325">
        <v>-8.7084418529151303E-2</v>
      </c>
      <c r="AK6325">
        <v>0.76030016861947602</v>
      </c>
      <c r="AL6325">
        <v>0.76350286750749297</v>
      </c>
    </row>
    <row r="6326" spans="1:38" x14ac:dyDescent="0.2">
      <c r="A6326" t="s">
        <v>10004</v>
      </c>
      <c r="B6326" t="s">
        <v>10005</v>
      </c>
      <c r="C6326" t="s">
        <v>10006</v>
      </c>
      <c r="D6326">
        <v>1716</v>
      </c>
      <c r="F6326" t="s">
        <v>10003</v>
      </c>
      <c r="I6326">
        <v>0.31785033450224798</v>
      </c>
      <c r="J6326">
        <v>6.7804576118734999E-3</v>
      </c>
      <c r="K6326">
        <v>4.9623204500646799E-2</v>
      </c>
      <c r="L6326">
        <v>0.33808651036769999</v>
      </c>
      <c r="M6326">
        <v>2.77133725380774E-3</v>
      </c>
      <c r="N6326">
        <v>2.8705917593771901E-2</v>
      </c>
      <c r="O6326">
        <v>0.13529188475013901</v>
      </c>
      <c r="P6326">
        <v>0.25540657833479702</v>
      </c>
      <c r="Q6326">
        <v>0.232639998998075</v>
      </c>
      <c r="R6326">
        <v>0.174910147377104</v>
      </c>
      <c r="S6326">
        <v>0.10733300358567301</v>
      </c>
      <c r="T6326">
        <v>0.110413463261277</v>
      </c>
      <c r="U6326">
        <v>0.157691515520227</v>
      </c>
      <c r="V6326">
        <v>1.33578359776851E-2</v>
      </c>
      <c r="W6326">
        <v>9.9057301269560305E-2</v>
      </c>
      <c r="X6326">
        <v>0.16521603860842901</v>
      </c>
      <c r="Y6326">
        <v>8.1990011195847597E-3</v>
      </c>
      <c r="Z6326">
        <v>7.3657386835021002E-2</v>
      </c>
      <c r="AA6326">
        <v>-1.22389975559134E-2</v>
      </c>
      <c r="AB6326">
        <v>0.93962926897963195</v>
      </c>
      <c r="AC6326">
        <v>0.91458551629851803</v>
      </c>
      <c r="AD6326">
        <v>8.4286185250425499E-3</v>
      </c>
      <c r="AE6326">
        <v>0.95694333410870103</v>
      </c>
      <c r="AF6326">
        <v>0.91655330535645796</v>
      </c>
      <c r="AG6326">
        <v>-0.22421712892527401</v>
      </c>
      <c r="AH6326">
        <v>0.44404819531907602</v>
      </c>
      <c r="AI6326">
        <v>0.63231042200517396</v>
      </c>
      <c r="AJ6326">
        <v>-0.19554179002104299</v>
      </c>
      <c r="AK6326">
        <v>0.492866553348763</v>
      </c>
      <c r="AL6326">
        <v>0.67889943748819903</v>
      </c>
    </row>
    <row r="6327" spans="1:38" x14ac:dyDescent="0.2">
      <c r="A6327" t="s">
        <v>6873</v>
      </c>
      <c r="B6327" t="s">
        <v>6874</v>
      </c>
      <c r="C6327" t="s">
        <v>6875</v>
      </c>
      <c r="D6327">
        <v>54758</v>
      </c>
      <c r="H6327" t="s">
        <v>1008</v>
      </c>
      <c r="I6327">
        <v>0.24828266563233201</v>
      </c>
      <c r="J6327">
        <v>4.5151413655435201E-2</v>
      </c>
      <c r="K6327">
        <v>0.13246886211374301</v>
      </c>
      <c r="L6327">
        <v>0.219099115259375</v>
      </c>
      <c r="M6327">
        <v>5.5949835977373699E-2</v>
      </c>
      <c r="N6327">
        <v>0.144208262272678</v>
      </c>
      <c r="O6327">
        <v>0.14143540899242499</v>
      </c>
      <c r="P6327">
        <v>0.25561322096748401</v>
      </c>
      <c r="Q6327">
        <v>0.23278524847148699</v>
      </c>
      <c r="R6327">
        <v>0.11048141247636099</v>
      </c>
      <c r="S6327">
        <v>0.311154252668222</v>
      </c>
      <c r="T6327">
        <v>0.213621102623061</v>
      </c>
      <c r="U6327">
        <v>0.10057721684644901</v>
      </c>
      <c r="V6327">
        <v>0.135640727503091</v>
      </c>
      <c r="W6327">
        <v>0.27427794798383298</v>
      </c>
      <c r="X6327">
        <v>9.1236818932331404E-2</v>
      </c>
      <c r="Y6327">
        <v>0.14968907808895701</v>
      </c>
      <c r="Z6327">
        <v>0.28209505510445598</v>
      </c>
      <c r="AA6327">
        <v>-5.9869519309625301E-2</v>
      </c>
      <c r="AB6327">
        <v>0.71075337492480695</v>
      </c>
      <c r="AC6327">
        <v>0.89195029472689102</v>
      </c>
      <c r="AD6327">
        <v>-7.5584550549880003E-2</v>
      </c>
      <c r="AE6327">
        <v>0.62805531093079003</v>
      </c>
      <c r="AF6327">
        <v>0.88212934019254297</v>
      </c>
      <c r="AG6327">
        <v>-0.13833103243454101</v>
      </c>
      <c r="AH6327">
        <v>0.63692717931818998</v>
      </c>
      <c r="AI6327">
        <v>0.69798284350033601</v>
      </c>
      <c r="AJ6327">
        <v>-0.136411663264565</v>
      </c>
      <c r="AK6327">
        <v>0.63259756717718596</v>
      </c>
      <c r="AL6327">
        <v>0.72596174534068703</v>
      </c>
    </row>
    <row r="6328" spans="1:38" x14ac:dyDescent="0.2">
      <c r="A6328" t="s">
        <v>7495</v>
      </c>
      <c r="B6328" t="s">
        <v>7496</v>
      </c>
      <c r="C6328" t="s">
        <v>7497</v>
      </c>
      <c r="D6328">
        <v>2887</v>
      </c>
      <c r="I6328">
        <v>-0.12382090815051799</v>
      </c>
      <c r="J6328">
        <v>0.31682175216747799</v>
      </c>
      <c r="K6328">
        <v>0.35331949409954599</v>
      </c>
      <c r="L6328">
        <v>-0.12700027604793601</v>
      </c>
      <c r="M6328">
        <v>0.27106586256151599</v>
      </c>
      <c r="N6328">
        <v>0.32235764961622598</v>
      </c>
      <c r="O6328">
        <v>0.13994203310859701</v>
      </c>
      <c r="P6328">
        <v>0.25564685358628603</v>
      </c>
      <c r="Q6328">
        <v>0.23278524847148699</v>
      </c>
      <c r="R6328">
        <v>0.10010145170382601</v>
      </c>
      <c r="S6328">
        <v>0.35904525169107598</v>
      </c>
      <c r="T6328">
        <v>0.23393210720731999</v>
      </c>
      <c r="U6328">
        <v>-9.1094843518143398E-2</v>
      </c>
      <c r="V6328">
        <v>0.17242782485278799</v>
      </c>
      <c r="W6328">
        <v>0.30145376642842497</v>
      </c>
      <c r="X6328">
        <v>-9.0842900869621601E-2</v>
      </c>
      <c r="Y6328">
        <v>0.151475280854698</v>
      </c>
      <c r="Z6328">
        <v>0.28329195529783902</v>
      </c>
      <c r="AA6328">
        <v>-3.9454134017954098E-2</v>
      </c>
      <c r="AB6328">
        <v>0.80767707905831998</v>
      </c>
      <c r="AC6328">
        <v>0.90487467956188605</v>
      </c>
      <c r="AD6328">
        <v>-2.76115930907367E-2</v>
      </c>
      <c r="AE6328">
        <v>0.85960222846079504</v>
      </c>
      <c r="AF6328">
        <v>0.91144400443993701</v>
      </c>
      <c r="AG6328">
        <v>-0.22619726877208199</v>
      </c>
      <c r="AH6328">
        <v>0.44144806743894399</v>
      </c>
      <c r="AI6328">
        <v>0.63086245265535101</v>
      </c>
      <c r="AJ6328">
        <v>-0.224424521029573</v>
      </c>
      <c r="AK6328">
        <v>0.43106582372324298</v>
      </c>
      <c r="AL6328">
        <v>0.65294189084256704</v>
      </c>
    </row>
    <row r="6329" spans="1:38" x14ac:dyDescent="0.2">
      <c r="A6329" t="s">
        <v>18102</v>
      </c>
      <c r="B6329" t="s">
        <v>18103</v>
      </c>
      <c r="C6329" t="s">
        <v>18104</v>
      </c>
      <c r="D6329">
        <v>351</v>
      </c>
      <c r="I6329">
        <v>0.14578314551791099</v>
      </c>
      <c r="J6329">
        <v>0.23426676479971101</v>
      </c>
      <c r="K6329">
        <v>0.30661167618665203</v>
      </c>
      <c r="L6329">
        <v>0.131844625095726</v>
      </c>
      <c r="M6329">
        <v>0.25308460100986402</v>
      </c>
      <c r="N6329">
        <v>0.31183767296098402</v>
      </c>
      <c r="O6329">
        <v>0.13880089501283999</v>
      </c>
      <c r="P6329">
        <v>0.25573170062199702</v>
      </c>
      <c r="Q6329">
        <v>0.23279259741713501</v>
      </c>
      <c r="R6329">
        <v>0.10875997867369901</v>
      </c>
      <c r="S6329">
        <v>0.31879579297129201</v>
      </c>
      <c r="T6329">
        <v>0.216672039405366</v>
      </c>
      <c r="U6329">
        <v>7.7680713262692699E-2</v>
      </c>
      <c r="V6329">
        <v>0.241500508291669</v>
      </c>
      <c r="W6329">
        <v>0.34556693490631701</v>
      </c>
      <c r="X6329">
        <v>7.1627075928401299E-2</v>
      </c>
      <c r="Y6329">
        <v>0.25909923038350502</v>
      </c>
      <c r="Z6329">
        <v>0.36260551278125902</v>
      </c>
      <c r="AA6329">
        <v>-5.1942494620294398E-2</v>
      </c>
      <c r="AB6329">
        <v>0.73759942773237097</v>
      </c>
      <c r="AC6329">
        <v>0.89333747354205795</v>
      </c>
      <c r="AD6329">
        <v>-4.53747469179277E-2</v>
      </c>
      <c r="AE6329">
        <v>0.77127003410351302</v>
      </c>
      <c r="AF6329">
        <v>0.90015788721777301</v>
      </c>
      <c r="AG6329">
        <v>-4.3274870711167202E-2</v>
      </c>
      <c r="AH6329">
        <v>0.87786081509135006</v>
      </c>
      <c r="AI6329">
        <v>0.75741493620524503</v>
      </c>
      <c r="AJ6329">
        <v>-7.1576081575127598E-2</v>
      </c>
      <c r="AK6329">
        <v>0.80201908214756801</v>
      </c>
      <c r="AL6329">
        <v>0.77281230380158406</v>
      </c>
    </row>
    <row r="6330" spans="1:38" x14ac:dyDescent="0.2">
      <c r="A6330" t="s">
        <v>3492</v>
      </c>
      <c r="B6330" t="s">
        <v>3493</v>
      </c>
      <c r="C6330" t="s">
        <v>3494</v>
      </c>
      <c r="D6330">
        <v>5236</v>
      </c>
      <c r="H6330" t="s">
        <v>116</v>
      </c>
      <c r="I6330">
        <v>-0.127522287355679</v>
      </c>
      <c r="J6330">
        <v>0.29862696370226499</v>
      </c>
      <c r="K6330">
        <v>0.34402118550064198</v>
      </c>
      <c r="L6330">
        <v>-0.16558434613234899</v>
      </c>
      <c r="M6330">
        <v>0.15033536704386499</v>
      </c>
      <c r="N6330">
        <v>0.240925988039491</v>
      </c>
      <c r="O6330">
        <v>-0.13880781492875399</v>
      </c>
      <c r="P6330">
        <v>0.25574246469810702</v>
      </c>
      <c r="Q6330">
        <v>0.23279259741713501</v>
      </c>
      <c r="R6330">
        <v>-0.17236585220599299</v>
      </c>
      <c r="S6330">
        <v>0.112615655221251</v>
      </c>
      <c r="T6330">
        <v>0.11354301108019201</v>
      </c>
      <c r="U6330">
        <v>-8.4598677661610805E-2</v>
      </c>
      <c r="V6330">
        <v>0.201815745812254</v>
      </c>
      <c r="W6330">
        <v>0.32053820544428702</v>
      </c>
      <c r="X6330">
        <v>-9.9175161379809099E-2</v>
      </c>
      <c r="Y6330">
        <v>0.116972886148549</v>
      </c>
      <c r="Z6330">
        <v>0.25303584290734799</v>
      </c>
      <c r="AA6330">
        <v>0.14503799999855899</v>
      </c>
      <c r="AB6330">
        <v>0.37110344181201599</v>
      </c>
      <c r="AC6330">
        <v>0.85453592964052605</v>
      </c>
      <c r="AD6330">
        <v>0.15218558761279199</v>
      </c>
      <c r="AE6330">
        <v>0.32838660795904201</v>
      </c>
      <c r="AF6330">
        <v>0.83955784738222505</v>
      </c>
      <c r="AG6330">
        <v>0.15360286347399299</v>
      </c>
      <c r="AH6330">
        <v>0.60245894831233904</v>
      </c>
      <c r="AI6330">
        <v>0.68600582356772499</v>
      </c>
      <c r="AJ6330">
        <v>0.15669162512040999</v>
      </c>
      <c r="AK6330">
        <v>0.58282859141175503</v>
      </c>
      <c r="AL6330">
        <v>0.71009632840356196</v>
      </c>
    </row>
    <row r="6331" spans="1:38" x14ac:dyDescent="0.2">
      <c r="A6331" t="s">
        <v>20022</v>
      </c>
      <c r="B6331" t="s">
        <v>20023</v>
      </c>
      <c r="C6331" t="s">
        <v>20024</v>
      </c>
      <c r="D6331">
        <v>85463</v>
      </c>
      <c r="I6331">
        <v>-0.142466057847984</v>
      </c>
      <c r="J6331">
        <v>0.25218293996958502</v>
      </c>
      <c r="K6331">
        <v>0.31773758666881802</v>
      </c>
      <c r="L6331">
        <v>-0.101928329848089</v>
      </c>
      <c r="M6331">
        <v>0.37762039674585202</v>
      </c>
      <c r="N6331">
        <v>0.38084097416401502</v>
      </c>
      <c r="O6331">
        <v>0.140807259899321</v>
      </c>
      <c r="P6331">
        <v>0.25590355797091502</v>
      </c>
      <c r="Q6331">
        <v>0.23279259741713501</v>
      </c>
      <c r="R6331">
        <v>0.15072099059511099</v>
      </c>
      <c r="S6331">
        <v>0.16603589341726599</v>
      </c>
      <c r="T6331">
        <v>0.14494764512390701</v>
      </c>
      <c r="U6331">
        <v>-0.102860975714637</v>
      </c>
      <c r="V6331">
        <v>0.12539495686302601</v>
      </c>
      <c r="W6331">
        <v>0.265475447572459</v>
      </c>
      <c r="X6331">
        <v>-8.1850490551933594E-2</v>
      </c>
      <c r="Y6331">
        <v>0.19671016835465199</v>
      </c>
      <c r="Z6331">
        <v>0.31866595249588298</v>
      </c>
      <c r="AA6331">
        <v>-8.4535580090857099E-2</v>
      </c>
      <c r="AB6331">
        <v>0.59689952163423099</v>
      </c>
      <c r="AC6331">
        <v>0.88132476689526795</v>
      </c>
      <c r="AD6331">
        <v>-0.115488297792816</v>
      </c>
      <c r="AE6331">
        <v>0.45877334855153001</v>
      </c>
      <c r="AF6331">
        <v>0.85310567717617303</v>
      </c>
      <c r="AG6331">
        <v>5.47181191310879E-2</v>
      </c>
      <c r="AH6331">
        <v>0.85056927926476</v>
      </c>
      <c r="AI6331">
        <v>0.75279603002908402</v>
      </c>
      <c r="AJ6331">
        <v>9.8551177875000496E-3</v>
      </c>
      <c r="AK6331">
        <v>0.97246473520695398</v>
      </c>
      <c r="AL6331">
        <v>0.80593272844240804</v>
      </c>
    </row>
    <row r="6332" spans="1:38" x14ac:dyDescent="0.2">
      <c r="A6332" t="s">
        <v>21755</v>
      </c>
      <c r="B6332" t="s">
        <v>21756</v>
      </c>
      <c r="C6332" t="s">
        <v>21757</v>
      </c>
      <c r="D6332">
        <v>116987</v>
      </c>
      <c r="I6332">
        <v>-5.6250038880349199E-2</v>
      </c>
      <c r="J6332">
        <v>0.63876849110806799</v>
      </c>
      <c r="K6332">
        <v>0.49907313883395299</v>
      </c>
      <c r="L6332">
        <v>3.0769851589259401E-3</v>
      </c>
      <c r="M6332">
        <v>0.97879650713908095</v>
      </c>
      <c r="N6332">
        <v>0.58436015846559297</v>
      </c>
      <c r="O6332">
        <v>0.13518904968260401</v>
      </c>
      <c r="P6332">
        <v>0.25591326162629102</v>
      </c>
      <c r="Q6332">
        <v>0.23279259741713501</v>
      </c>
      <c r="R6332">
        <v>0.19064305827356001</v>
      </c>
      <c r="S6332">
        <v>7.8830940095450094E-2</v>
      </c>
      <c r="T6332">
        <v>9.2263857036975705E-2</v>
      </c>
      <c r="U6332">
        <v>-2.9814793710898201E-2</v>
      </c>
      <c r="V6332">
        <v>0.64562608676266398</v>
      </c>
      <c r="W6332">
        <v>0.53497371310615105</v>
      </c>
      <c r="X6332">
        <v>-2.4874367949404E-3</v>
      </c>
      <c r="Y6332">
        <v>0.96884657366480198</v>
      </c>
      <c r="Z6332">
        <v>0.61937928525225106</v>
      </c>
      <c r="AA6332">
        <v>5.4328467017624199E-2</v>
      </c>
      <c r="AB6332">
        <v>0.73503155644222695</v>
      </c>
      <c r="AC6332">
        <v>0.89266614729254501</v>
      </c>
      <c r="AD6332">
        <v>8.8561372213166498E-2</v>
      </c>
      <c r="AE6332">
        <v>0.57018576197639204</v>
      </c>
      <c r="AF6332">
        <v>0.87509633670649301</v>
      </c>
      <c r="AG6332">
        <v>0.30230507968121201</v>
      </c>
      <c r="AH6332">
        <v>0.29834418532835399</v>
      </c>
      <c r="AI6332">
        <v>0.56398413303500905</v>
      </c>
      <c r="AJ6332">
        <v>0.33011699811161199</v>
      </c>
      <c r="AK6332">
        <v>0.24585355461921499</v>
      </c>
      <c r="AL6332">
        <v>0.56238618254095896</v>
      </c>
    </row>
    <row r="6333" spans="1:38" x14ac:dyDescent="0.2">
      <c r="A6333" t="s">
        <v>2923</v>
      </c>
      <c r="B6333" t="s">
        <v>2924</v>
      </c>
      <c r="C6333" t="s">
        <v>2925</v>
      </c>
      <c r="D6333">
        <v>80216</v>
      </c>
      <c r="I6333">
        <v>9.8449871553012797E-2</v>
      </c>
      <c r="J6333">
        <v>0.42737538152610399</v>
      </c>
      <c r="K6333">
        <v>0.41287663934836</v>
      </c>
      <c r="L6333">
        <v>6.6870268105705705E-2</v>
      </c>
      <c r="M6333">
        <v>0.56317939105734305</v>
      </c>
      <c r="N6333">
        <v>0.459725286403598</v>
      </c>
      <c r="O6333">
        <v>0.14010397052711099</v>
      </c>
      <c r="P6333">
        <v>0.25591669720996302</v>
      </c>
      <c r="Q6333">
        <v>0.23279259741713501</v>
      </c>
      <c r="R6333">
        <v>7.9294641207306504E-2</v>
      </c>
      <c r="S6333">
        <v>0.46788855936537699</v>
      </c>
      <c r="T6333">
        <v>0.27727468876492001</v>
      </c>
      <c r="U6333">
        <v>4.66066810932748E-3</v>
      </c>
      <c r="V6333">
        <v>0.94473459353904499</v>
      </c>
      <c r="W6333">
        <v>0.62394584592988001</v>
      </c>
      <c r="X6333">
        <v>-7.9245689784432603E-3</v>
      </c>
      <c r="Y6333">
        <v>0.90097681291037601</v>
      </c>
      <c r="Z6333">
        <v>0.603785073499152</v>
      </c>
      <c r="AA6333">
        <v>-1.26529467332137E-2</v>
      </c>
      <c r="AB6333">
        <v>0.93715244815588605</v>
      </c>
      <c r="AC6333">
        <v>0.91458551629851803</v>
      </c>
      <c r="AD6333">
        <v>-3.5116277988157002E-2</v>
      </c>
      <c r="AE6333">
        <v>0.822004467726698</v>
      </c>
      <c r="AF6333">
        <v>0.90669404065458203</v>
      </c>
      <c r="AG6333">
        <v>-0.32876157635230402</v>
      </c>
      <c r="AH6333">
        <v>0.25746562878776502</v>
      </c>
      <c r="AI6333">
        <v>0.54152614107271502</v>
      </c>
      <c r="AJ6333">
        <v>-0.32530348165845102</v>
      </c>
      <c r="AK6333">
        <v>0.25285762680369001</v>
      </c>
      <c r="AL6333">
        <v>0.56633803697290896</v>
      </c>
    </row>
    <row r="6334" spans="1:38" x14ac:dyDescent="0.2">
      <c r="A6334" t="s">
        <v>15741</v>
      </c>
      <c r="B6334" t="s">
        <v>15742</v>
      </c>
      <c r="C6334" t="s">
        <v>15743</v>
      </c>
      <c r="D6334">
        <v>57224</v>
      </c>
      <c r="I6334">
        <v>0.12140806479338299</v>
      </c>
      <c r="J6334">
        <v>0.31564607152118201</v>
      </c>
      <c r="K6334">
        <v>0.35280149504628999</v>
      </c>
      <c r="L6334">
        <v>5.7349764010980298E-2</v>
      </c>
      <c r="M6334">
        <v>0.62010873728683102</v>
      </c>
      <c r="N6334">
        <v>0.48079698715376701</v>
      </c>
      <c r="O6334">
        <v>-0.136783976751434</v>
      </c>
      <c r="P6334">
        <v>0.25599695867287697</v>
      </c>
      <c r="Q6334">
        <v>0.23279259741713501</v>
      </c>
      <c r="R6334">
        <v>-0.15515935221310001</v>
      </c>
      <c r="S6334">
        <v>0.15378432801648301</v>
      </c>
      <c r="T6334">
        <v>0.13813944738189801</v>
      </c>
      <c r="U6334">
        <v>1.9823191900395599E-2</v>
      </c>
      <c r="V6334">
        <v>0.76263656527496104</v>
      </c>
      <c r="W6334">
        <v>0.57257573967084396</v>
      </c>
      <c r="X6334">
        <v>5.7137441152968797E-4</v>
      </c>
      <c r="Y6334">
        <v>0.99284223554148798</v>
      </c>
      <c r="Z6334">
        <v>0.625704955360327</v>
      </c>
      <c r="AA6334">
        <v>6.0591779856017498E-2</v>
      </c>
      <c r="AB6334">
        <v>0.70509467594782604</v>
      </c>
      <c r="AC6334">
        <v>0.89071495125286704</v>
      </c>
      <c r="AD6334">
        <v>3.9110923243045603E-2</v>
      </c>
      <c r="AE6334">
        <v>0.80214881888507095</v>
      </c>
      <c r="AF6334">
        <v>0.90515305190977902</v>
      </c>
      <c r="AG6334">
        <v>-7.4102483928759497E-2</v>
      </c>
      <c r="AH6334">
        <v>0.79884880990510199</v>
      </c>
      <c r="AI6334">
        <v>0.74277712674165397</v>
      </c>
      <c r="AJ6334">
        <v>-0.126478254863513</v>
      </c>
      <c r="AK6334">
        <v>0.65760515431941502</v>
      </c>
      <c r="AL6334">
        <v>0.73575166594542196</v>
      </c>
    </row>
    <row r="6335" spans="1:38" x14ac:dyDescent="0.2">
      <c r="A6335" t="s">
        <v>32919</v>
      </c>
      <c r="B6335" t="s">
        <v>32920</v>
      </c>
      <c r="C6335" t="s">
        <v>32921</v>
      </c>
      <c r="D6335">
        <v>55705</v>
      </c>
      <c r="I6335">
        <v>-0.11704180731972801</v>
      </c>
      <c r="J6335">
        <v>0.34527705168579098</v>
      </c>
      <c r="K6335">
        <v>0.371090629529992</v>
      </c>
      <c r="L6335">
        <v>-7.2751988291615999E-2</v>
      </c>
      <c r="M6335">
        <v>0.52929567744625305</v>
      </c>
      <c r="N6335">
        <v>0.44702011658803997</v>
      </c>
      <c r="O6335">
        <v>0.14015077411129001</v>
      </c>
      <c r="P6335">
        <v>0.25600532410417098</v>
      </c>
      <c r="Q6335">
        <v>0.23279259741713501</v>
      </c>
      <c r="R6335">
        <v>0.150187185655347</v>
      </c>
      <c r="S6335">
        <v>0.16755670686378299</v>
      </c>
      <c r="T6335">
        <v>0.145754763529374</v>
      </c>
      <c r="U6335">
        <v>-4.3948918686718498E-2</v>
      </c>
      <c r="V6335">
        <v>0.51303117147550703</v>
      </c>
      <c r="W6335">
        <v>0.48442222917572297</v>
      </c>
      <c r="X6335">
        <v>-2.7430483865787E-2</v>
      </c>
      <c r="Y6335">
        <v>0.666541271539557</v>
      </c>
      <c r="Z6335">
        <v>0.53958189860056305</v>
      </c>
      <c r="AA6335">
        <v>0.282331760648596</v>
      </c>
      <c r="AB6335">
        <v>7.2733093008769706E-2</v>
      </c>
      <c r="AC6335">
        <v>0.77037461033424703</v>
      </c>
      <c r="AD6335">
        <v>0.22743758595871</v>
      </c>
      <c r="AE6335">
        <v>0.14280917538391</v>
      </c>
      <c r="AF6335">
        <v>0.78219068291827598</v>
      </c>
      <c r="AG6335">
        <v>0.23487411220469301</v>
      </c>
      <c r="AH6335">
        <v>0.41439396875062801</v>
      </c>
      <c r="AI6335">
        <v>0.61875199966896999</v>
      </c>
      <c r="AJ6335">
        <v>0.23146634522176401</v>
      </c>
      <c r="AK6335">
        <v>0.41669835953319501</v>
      </c>
      <c r="AL6335">
        <v>0.648332542164616</v>
      </c>
    </row>
    <row r="6336" spans="1:38" x14ac:dyDescent="0.2">
      <c r="A6336" t="s">
        <v>22963</v>
      </c>
      <c r="B6336" t="s">
        <v>22964</v>
      </c>
      <c r="C6336" t="s">
        <v>22965</v>
      </c>
      <c r="D6336">
        <v>115361</v>
      </c>
      <c r="H6336" t="s">
        <v>77</v>
      </c>
      <c r="I6336">
        <v>2.4024481338929201E-2</v>
      </c>
      <c r="J6336">
        <v>0.84572466047140904</v>
      </c>
      <c r="K6336">
        <v>0.56906597544585702</v>
      </c>
      <c r="L6336">
        <v>-3.5196583731387401E-3</v>
      </c>
      <c r="M6336">
        <v>0.97574691386145895</v>
      </c>
      <c r="N6336">
        <v>0.58339395146450002</v>
      </c>
      <c r="O6336">
        <v>0.13918896632474101</v>
      </c>
      <c r="P6336">
        <v>0.25603920506278899</v>
      </c>
      <c r="Q6336">
        <v>0.23279259741713501</v>
      </c>
      <c r="R6336">
        <v>6.82934527651127E-2</v>
      </c>
      <c r="S6336">
        <v>0.53198859861661396</v>
      </c>
      <c r="T6336">
        <v>0.30029785266115</v>
      </c>
      <c r="U6336">
        <v>-3.2808221132731602E-2</v>
      </c>
      <c r="V6336">
        <v>0.62315254134124498</v>
      </c>
      <c r="W6336">
        <v>0.52654607807507103</v>
      </c>
      <c r="X6336">
        <v>-4.3184134869637902E-2</v>
      </c>
      <c r="Y6336">
        <v>0.49721327455391401</v>
      </c>
      <c r="Z6336">
        <v>0.47702860935011698</v>
      </c>
      <c r="AA6336">
        <v>0.172014740652083</v>
      </c>
      <c r="AB6336">
        <v>0.25613649991231202</v>
      </c>
      <c r="AC6336">
        <v>0.84117895198299997</v>
      </c>
      <c r="AD6336">
        <v>0.22628358226376299</v>
      </c>
      <c r="AE6336">
        <v>0.144871703688357</v>
      </c>
      <c r="AF6336">
        <v>0.78219068291827598</v>
      </c>
      <c r="AG6336">
        <v>1.7297808158312101E-2</v>
      </c>
      <c r="AH6336">
        <v>0.95003906032145202</v>
      </c>
      <c r="AI6336">
        <v>0.77230523228866799</v>
      </c>
      <c r="AJ6336">
        <v>0.11719088080626699</v>
      </c>
      <c r="AK6336">
        <v>0.68133305878358397</v>
      </c>
      <c r="AL6336">
        <v>0.74473634651382603</v>
      </c>
    </row>
    <row r="6337" spans="1:38" x14ac:dyDescent="0.2">
      <c r="A6337" t="s">
        <v>28750</v>
      </c>
      <c r="B6337" t="s">
        <v>28751</v>
      </c>
      <c r="C6337" t="s">
        <v>28752</v>
      </c>
      <c r="D6337">
        <v>7050</v>
      </c>
      <c r="I6337">
        <v>-0.165684783557772</v>
      </c>
      <c r="J6337">
        <v>0.174198113534831</v>
      </c>
      <c r="K6337">
        <v>0.26388564670091003</v>
      </c>
      <c r="L6337">
        <v>-7.60180041942847E-2</v>
      </c>
      <c r="M6337">
        <v>0.51093148574289304</v>
      </c>
      <c r="N6337">
        <v>0.439750511054043</v>
      </c>
      <c r="O6337">
        <v>0.13815708093104001</v>
      </c>
      <c r="P6337">
        <v>0.25606668147228401</v>
      </c>
      <c r="Q6337">
        <v>0.23279259741713501</v>
      </c>
      <c r="R6337">
        <v>0.207721527345335</v>
      </c>
      <c r="S6337">
        <v>5.5107625574954099E-2</v>
      </c>
      <c r="T6337">
        <v>7.4839512023500504E-2</v>
      </c>
      <c r="U6337">
        <v>-8.3491631290258606E-2</v>
      </c>
      <c r="V6337">
        <v>0.20599248601358999</v>
      </c>
      <c r="W6337">
        <v>0.32270403401388797</v>
      </c>
      <c r="X6337">
        <v>-4.20920523937574E-2</v>
      </c>
      <c r="Y6337">
        <v>0.50818204993391702</v>
      </c>
      <c r="Z6337">
        <v>0.48111468767945098</v>
      </c>
      <c r="AA6337">
        <v>1.44403850528299E-2</v>
      </c>
      <c r="AB6337">
        <v>0.92769384351884099</v>
      </c>
      <c r="AC6337">
        <v>0.91458551629851803</v>
      </c>
      <c r="AD6337">
        <v>6.7861843107709596E-2</v>
      </c>
      <c r="AE6337">
        <v>0.66362609555612095</v>
      </c>
      <c r="AF6337">
        <v>0.88733348195261197</v>
      </c>
      <c r="AG6337">
        <v>5.5249632521591603E-2</v>
      </c>
      <c r="AH6337">
        <v>0.84834860171427795</v>
      </c>
      <c r="AI6337">
        <v>0.75279603002908402</v>
      </c>
      <c r="AJ6337">
        <v>9.7032515021467106E-2</v>
      </c>
      <c r="AK6337">
        <v>0.73388729532126196</v>
      </c>
      <c r="AL6337">
        <v>0.75864934577656795</v>
      </c>
    </row>
    <row r="6338" spans="1:38" x14ac:dyDescent="0.2">
      <c r="A6338" t="s">
        <v>32467</v>
      </c>
      <c r="B6338" t="s">
        <v>32468</v>
      </c>
      <c r="C6338" t="s">
        <v>32469</v>
      </c>
      <c r="D6338">
        <v>6281</v>
      </c>
      <c r="I6338">
        <v>0.42453558490086402</v>
      </c>
      <c r="J6338">
        <v>1.9418286692478699E-4</v>
      </c>
      <c r="K6338">
        <v>9.30525304161995E-3</v>
      </c>
      <c r="L6338">
        <v>0.48963093664115898</v>
      </c>
      <c r="M6338">
        <v>8.1430377377262297E-6</v>
      </c>
      <c r="N6338">
        <v>1.8202579032746699E-3</v>
      </c>
      <c r="O6338">
        <v>0.133529408243277</v>
      </c>
      <c r="P6338">
        <v>0.25609621412567002</v>
      </c>
      <c r="Q6338">
        <v>0.23279259741713501</v>
      </c>
      <c r="R6338">
        <v>0.25158562350840702</v>
      </c>
      <c r="S6338">
        <v>1.9583771916593499E-2</v>
      </c>
      <c r="T6338">
        <v>4.03407446504934E-2</v>
      </c>
      <c r="U6338">
        <v>0.18522136521736299</v>
      </c>
      <c r="V6338">
        <v>3.0544258570349E-3</v>
      </c>
      <c r="W6338">
        <v>5.1179238962826598E-2</v>
      </c>
      <c r="X6338">
        <v>0.22231129917664799</v>
      </c>
      <c r="Y6338">
        <v>2.9920198807342302E-4</v>
      </c>
      <c r="Z6338">
        <v>1.87759292736463E-2</v>
      </c>
      <c r="AA6338">
        <v>-0.13126342987723599</v>
      </c>
      <c r="AB6338">
        <v>0.40754587289211403</v>
      </c>
      <c r="AC6338">
        <v>0.85821169771199302</v>
      </c>
      <c r="AD6338">
        <v>-0.15662989986091</v>
      </c>
      <c r="AE6338">
        <v>0.31438312978232003</v>
      </c>
      <c r="AF6338">
        <v>0.83567671310209402</v>
      </c>
      <c r="AG6338">
        <v>-1.1606872518522399E-2</v>
      </c>
      <c r="AH6338">
        <v>0.96789145536453902</v>
      </c>
      <c r="AI6338">
        <v>0.77489644605981101</v>
      </c>
      <c r="AJ6338">
        <v>3.42779715555898E-3</v>
      </c>
      <c r="AK6338">
        <v>0.99042106761994397</v>
      </c>
      <c r="AL6338">
        <v>0.80957125288647702</v>
      </c>
    </row>
    <row r="6339" spans="1:38" x14ac:dyDescent="0.2">
      <c r="A6339" t="s">
        <v>33304</v>
      </c>
      <c r="B6339" t="s">
        <v>33305</v>
      </c>
      <c r="C6339" t="s">
        <v>33306</v>
      </c>
      <c r="D6339">
        <v>414189</v>
      </c>
      <c r="I6339">
        <v>-1.9317089659201099E-2</v>
      </c>
      <c r="J6339">
        <v>0.87566766247732897</v>
      </c>
      <c r="K6339">
        <v>0.57856850016097705</v>
      </c>
      <c r="L6339">
        <v>2.43385189609325E-2</v>
      </c>
      <c r="M6339">
        <v>0.833471470912726</v>
      </c>
      <c r="N6339">
        <v>0.54641664861755002</v>
      </c>
      <c r="O6339">
        <v>0.13914873599932501</v>
      </c>
      <c r="P6339">
        <v>0.25612016879969002</v>
      </c>
      <c r="Q6339">
        <v>0.23279259741713501</v>
      </c>
      <c r="R6339">
        <v>0.15439481331836799</v>
      </c>
      <c r="S6339">
        <v>0.155845099613108</v>
      </c>
      <c r="T6339">
        <v>0.13935855970253999</v>
      </c>
      <c r="U6339">
        <v>7.6273045949909503E-3</v>
      </c>
      <c r="V6339">
        <v>0.90909702303651796</v>
      </c>
      <c r="W6339">
        <v>0.61372372249215701</v>
      </c>
      <c r="X6339">
        <v>2.3320511424469899E-2</v>
      </c>
      <c r="Y6339">
        <v>0.71415207934345404</v>
      </c>
      <c r="Z6339">
        <v>0.55458033339055002</v>
      </c>
      <c r="AA6339">
        <v>1.5740479031107899E-2</v>
      </c>
      <c r="AB6339">
        <v>0.920584123140604</v>
      </c>
      <c r="AC6339">
        <v>0.91458551629851803</v>
      </c>
      <c r="AD6339">
        <v>7.8947281095876398E-2</v>
      </c>
      <c r="AE6339">
        <v>0.61282217029239605</v>
      </c>
      <c r="AF6339">
        <v>0.88185711659660304</v>
      </c>
      <c r="AG6339">
        <v>3.3831205224168201E-2</v>
      </c>
      <c r="AH6339">
        <v>0.90605932432876901</v>
      </c>
      <c r="AI6339">
        <v>0.76450518317695004</v>
      </c>
      <c r="AJ6339">
        <v>9.1806746887736199E-2</v>
      </c>
      <c r="AK6339">
        <v>0.74772566543094998</v>
      </c>
      <c r="AL6339">
        <v>0.76044079092889305</v>
      </c>
    </row>
    <row r="6340" spans="1:38" x14ac:dyDescent="0.2">
      <c r="A6340" t="s">
        <v>24594</v>
      </c>
      <c r="B6340" t="s">
        <v>24595</v>
      </c>
      <c r="C6340" t="s">
        <v>24596</v>
      </c>
      <c r="D6340">
        <v>120071</v>
      </c>
      <c r="I6340">
        <v>-6.9224165771184398E-2</v>
      </c>
      <c r="J6340">
        <v>0.56998044816107896</v>
      </c>
      <c r="K6340">
        <v>0.47364438035734302</v>
      </c>
      <c r="L6340">
        <v>-8.6742826655876501E-2</v>
      </c>
      <c r="M6340">
        <v>0.453012364693545</v>
      </c>
      <c r="N6340">
        <v>0.415647007955949</v>
      </c>
      <c r="O6340">
        <v>-0.13743885576675399</v>
      </c>
      <c r="P6340">
        <v>0.25618575198514698</v>
      </c>
      <c r="Q6340">
        <v>0.23279259741713501</v>
      </c>
      <c r="R6340">
        <v>-0.16237426399880001</v>
      </c>
      <c r="S6340">
        <v>0.13532972033566901</v>
      </c>
      <c r="T6340">
        <v>0.127593651206766</v>
      </c>
      <c r="U6340">
        <v>-1.61987885218298E-2</v>
      </c>
      <c r="V6340">
        <v>0.80606505127270001</v>
      </c>
      <c r="W6340">
        <v>0.584585523931903</v>
      </c>
      <c r="X6340">
        <v>-3.0217095357938002E-2</v>
      </c>
      <c r="Y6340">
        <v>0.63498260908103699</v>
      </c>
      <c r="Z6340">
        <v>0.52843683178873002</v>
      </c>
      <c r="AA6340">
        <v>0.103518141579562</v>
      </c>
      <c r="AB6340">
        <v>0.50448228347687996</v>
      </c>
      <c r="AC6340">
        <v>0.86980019874408898</v>
      </c>
      <c r="AD6340">
        <v>7.5924029678811303E-2</v>
      </c>
      <c r="AE6340">
        <v>0.626510237553081</v>
      </c>
      <c r="AF6340">
        <v>0.88193611431258301</v>
      </c>
      <c r="AG6340">
        <v>0.43688039575996102</v>
      </c>
      <c r="AH6340">
        <v>0.11872963290497</v>
      </c>
      <c r="AI6340">
        <v>0.43786954851783899</v>
      </c>
      <c r="AJ6340">
        <v>0.44207089152510098</v>
      </c>
      <c r="AK6340">
        <v>0.119084078061794</v>
      </c>
      <c r="AL6340">
        <v>0.46991626426298699</v>
      </c>
    </row>
    <row r="6341" spans="1:38" x14ac:dyDescent="0.2">
      <c r="A6341" t="s">
        <v>17295</v>
      </c>
      <c r="B6341" t="s">
        <v>17296</v>
      </c>
      <c r="C6341" t="s">
        <v>17297</v>
      </c>
      <c r="D6341">
        <v>9818</v>
      </c>
      <c r="I6341">
        <v>-0.20139256193590899</v>
      </c>
      <c r="J6341">
        <v>9.9717762197584506E-2</v>
      </c>
      <c r="K6341">
        <v>0.19982654814105399</v>
      </c>
      <c r="L6341">
        <v>-0.12215324605089301</v>
      </c>
      <c r="M6341">
        <v>0.289899401449698</v>
      </c>
      <c r="N6341">
        <v>0.333868525344656</v>
      </c>
      <c r="O6341">
        <v>0.13891939493500099</v>
      </c>
      <c r="P6341">
        <v>0.25619651369045798</v>
      </c>
      <c r="Q6341">
        <v>0.23279259741713501</v>
      </c>
      <c r="R6341">
        <v>0.19086141268034201</v>
      </c>
      <c r="S6341">
        <v>7.8482895894653598E-2</v>
      </c>
      <c r="T6341">
        <v>9.2044778965106294E-2</v>
      </c>
      <c r="U6341">
        <v>-0.113828928037235</v>
      </c>
      <c r="V6341">
        <v>8.5264949066507806E-2</v>
      </c>
      <c r="W6341">
        <v>0.22431319900036301</v>
      </c>
      <c r="X6341">
        <v>-7.5811121306901805E-2</v>
      </c>
      <c r="Y6341">
        <v>0.23210751792800199</v>
      </c>
      <c r="Z6341">
        <v>0.34369997428097498</v>
      </c>
      <c r="AA6341">
        <v>6.4811880876964101E-2</v>
      </c>
      <c r="AB6341" s="1">
        <v>0.68590544957798105</v>
      </c>
      <c r="AC6341">
        <v>0.88770508229496603</v>
      </c>
      <c r="AD6341">
        <v>4.0161656607845597E-2</v>
      </c>
      <c r="AE6341" s="1">
        <v>0.79694633429772399</v>
      </c>
      <c r="AF6341">
        <v>0.90394244958417802</v>
      </c>
      <c r="AG6341">
        <v>8.4385804038153697E-2</v>
      </c>
      <c r="AH6341" s="1">
        <v>0.77187835327139498</v>
      </c>
      <c r="AI6341">
        <v>0.73592665652979306</v>
      </c>
      <c r="AJ6341">
        <v>7.6842868152757607E-2</v>
      </c>
      <c r="AK6341" s="1">
        <v>0.78778209450057102</v>
      </c>
      <c r="AL6341">
        <v>0.76967392481579899</v>
      </c>
    </row>
    <row r="6342" spans="1:38" x14ac:dyDescent="0.2">
      <c r="A6342" t="s">
        <v>11433</v>
      </c>
      <c r="B6342" t="s">
        <v>11434</v>
      </c>
      <c r="C6342" t="s">
        <v>11435</v>
      </c>
      <c r="D6342">
        <v>2281</v>
      </c>
      <c r="I6342">
        <v>0.13502741793015899</v>
      </c>
      <c r="J6342">
        <v>0.26633677036376702</v>
      </c>
      <c r="K6342">
        <v>0.32652750721359097</v>
      </c>
      <c r="L6342">
        <v>0.18610154674944601</v>
      </c>
      <c r="M6342">
        <v>0.105446490267772</v>
      </c>
      <c r="N6342">
        <v>0.19907471016349201</v>
      </c>
      <c r="O6342">
        <v>0.13735975430644801</v>
      </c>
      <c r="P6342">
        <v>0.25622062189997902</v>
      </c>
      <c r="Q6342">
        <v>0.23279259741713501</v>
      </c>
      <c r="R6342">
        <v>0.19059643392053299</v>
      </c>
      <c r="S6342">
        <v>7.8905416370899706E-2</v>
      </c>
      <c r="T6342">
        <v>9.2309065521473804E-2</v>
      </c>
      <c r="U6342">
        <v>0.11507719552490001</v>
      </c>
      <c r="V6342">
        <v>7.8383558432183198E-2</v>
      </c>
      <c r="W6342">
        <v>0.215679373777104</v>
      </c>
      <c r="X6342">
        <v>0.13738257666260301</v>
      </c>
      <c r="Y6342">
        <v>2.8870714615939E-2</v>
      </c>
      <c r="Z6342">
        <v>0.13353695739695101</v>
      </c>
      <c r="AA6342">
        <v>-0.10383979842022401</v>
      </c>
      <c r="AB6342">
        <v>0.51977142951279898</v>
      </c>
      <c r="AC6342">
        <v>0.86980019874408898</v>
      </c>
      <c r="AD6342">
        <v>-0.112730349886371</v>
      </c>
      <c r="AE6342">
        <v>0.46960345874897202</v>
      </c>
      <c r="AF6342">
        <v>0.85690214341932802</v>
      </c>
      <c r="AG6342">
        <v>6.5795673603037896E-2</v>
      </c>
      <c r="AH6342">
        <v>0.82245782620046803</v>
      </c>
      <c r="AI6342">
        <v>0.74688614602203496</v>
      </c>
      <c r="AJ6342">
        <v>4.5257329562333803E-2</v>
      </c>
      <c r="AK6342">
        <v>0.874045078049691</v>
      </c>
      <c r="AL6342">
        <v>0.79076182408372497</v>
      </c>
    </row>
    <row r="6343" spans="1:38" x14ac:dyDescent="0.2">
      <c r="A6343" t="s">
        <v>31885</v>
      </c>
      <c r="B6343" t="s">
        <v>31886</v>
      </c>
      <c r="C6343" t="s">
        <v>31887</v>
      </c>
      <c r="D6343">
        <v>9858</v>
      </c>
      <c r="I6343">
        <v>4.9943334052745099E-2</v>
      </c>
      <c r="J6343">
        <v>0.67814626766182196</v>
      </c>
      <c r="K6343">
        <v>0.51297359710020995</v>
      </c>
      <c r="L6343">
        <v>-1.9434574194408302E-2</v>
      </c>
      <c r="M6343">
        <v>0.86667714481080904</v>
      </c>
      <c r="N6343">
        <v>0.55551706716279103</v>
      </c>
      <c r="O6343">
        <v>0.135650678202868</v>
      </c>
      <c r="P6343">
        <v>0.25628326116328898</v>
      </c>
      <c r="Q6343">
        <v>0.232812793669396</v>
      </c>
      <c r="R6343">
        <v>2.27864397294643E-2</v>
      </c>
      <c r="S6343">
        <v>0.83497323582437799</v>
      </c>
      <c r="T6343">
        <v>0.39401792218499798</v>
      </c>
      <c r="U6343">
        <v>3.8352090601137201E-2</v>
      </c>
      <c r="V6343">
        <v>0.55567211212838497</v>
      </c>
      <c r="W6343">
        <v>0.50028141303367601</v>
      </c>
      <c r="X6343">
        <v>9.4265643340395795E-4</v>
      </c>
      <c r="Y6343">
        <v>0.98819135175325301</v>
      </c>
      <c r="Z6343">
        <v>0.62463848698231095</v>
      </c>
      <c r="AA6343">
        <v>2.09921914758565E-2</v>
      </c>
      <c r="AB6343">
        <v>0.89570370404370303</v>
      </c>
      <c r="AC6343">
        <v>0.91304146436671196</v>
      </c>
      <c r="AD6343">
        <v>6.7990033593927704E-2</v>
      </c>
      <c r="AE6343">
        <v>0.66302923663153501</v>
      </c>
      <c r="AF6343">
        <v>0.88713078492731301</v>
      </c>
      <c r="AG6343">
        <v>0.122599568383056</v>
      </c>
      <c r="AH6343">
        <v>0.67315295669053299</v>
      </c>
      <c r="AI6343">
        <v>0.706877845133427</v>
      </c>
      <c r="AJ6343">
        <v>0.183088936205445</v>
      </c>
      <c r="AK6343">
        <v>0.52088415639970298</v>
      </c>
      <c r="AL6343">
        <v>0.689550860614772</v>
      </c>
    </row>
    <row r="6344" spans="1:38" x14ac:dyDescent="0.2">
      <c r="A6344" t="s">
        <v>6792</v>
      </c>
      <c r="B6344" t="s">
        <v>6793</v>
      </c>
      <c r="C6344" t="s">
        <v>6794</v>
      </c>
      <c r="D6344">
        <v>55156</v>
      </c>
      <c r="I6344">
        <v>0.10252474165624299</v>
      </c>
      <c r="J6344">
        <v>0.40710172072656398</v>
      </c>
      <c r="K6344">
        <v>0.40341080730470003</v>
      </c>
      <c r="L6344">
        <v>0.12032444397827501</v>
      </c>
      <c r="M6344">
        <v>0.29722523740824502</v>
      </c>
      <c r="N6344">
        <v>0.33878334636284901</v>
      </c>
      <c r="O6344">
        <v>0.13956222225541701</v>
      </c>
      <c r="P6344">
        <v>0.25642581140105503</v>
      </c>
      <c r="Q6344">
        <v>0.232905564822008</v>
      </c>
      <c r="R6344">
        <v>0.156950008325032</v>
      </c>
      <c r="S6344">
        <v>0.14903755392953499</v>
      </c>
      <c r="T6344">
        <v>0.13537508914296001</v>
      </c>
      <c r="U6344">
        <v>6.4671379856893793E-2</v>
      </c>
      <c r="V6344">
        <v>0.333461383033334</v>
      </c>
      <c r="W6344">
        <v>0.40128019171012802</v>
      </c>
      <c r="X6344">
        <v>7.61206182420536E-2</v>
      </c>
      <c r="Y6344">
        <v>0.23019199217383601</v>
      </c>
      <c r="Z6344">
        <v>0.34279592738416598</v>
      </c>
      <c r="AA6344">
        <v>-0.107404827645996</v>
      </c>
      <c r="AB6344">
        <v>0.50041419377982999</v>
      </c>
      <c r="AC6344">
        <v>0.86980019874408898</v>
      </c>
      <c r="AD6344">
        <v>-7.5542541842831601E-2</v>
      </c>
      <c r="AE6344">
        <v>0.62824661710989105</v>
      </c>
      <c r="AF6344">
        <v>0.88220327790492503</v>
      </c>
      <c r="AG6344">
        <v>-0.27535491202015</v>
      </c>
      <c r="AH6344">
        <v>0.34078559364097499</v>
      </c>
      <c r="AI6344">
        <v>0.58331723769176003</v>
      </c>
      <c r="AJ6344">
        <v>-0.23869524245317</v>
      </c>
      <c r="AK6344">
        <v>0.40224235753166598</v>
      </c>
      <c r="AL6344">
        <v>0.64280888828794203</v>
      </c>
    </row>
    <row r="6345" spans="1:38" x14ac:dyDescent="0.2">
      <c r="A6345" t="s">
        <v>18108</v>
      </c>
      <c r="B6345" t="s">
        <v>18109</v>
      </c>
      <c r="C6345" t="s">
        <v>18110</v>
      </c>
      <c r="D6345">
        <v>9875</v>
      </c>
      <c r="I6345">
        <v>0.11493044287965901</v>
      </c>
      <c r="J6345">
        <v>0.34801274744439598</v>
      </c>
      <c r="K6345">
        <v>0.372305154437508</v>
      </c>
      <c r="L6345">
        <v>6.3304890554668203E-2</v>
      </c>
      <c r="M6345">
        <v>0.58420758665455796</v>
      </c>
      <c r="N6345">
        <v>0.46696092923689803</v>
      </c>
      <c r="O6345">
        <v>-0.13823832704590699</v>
      </c>
      <c r="P6345">
        <v>0.256570515088832</v>
      </c>
      <c r="Q6345">
        <v>0.23293826294443001</v>
      </c>
      <c r="R6345">
        <v>-0.16877432518030799</v>
      </c>
      <c r="S6345">
        <v>0.12041303696051101</v>
      </c>
      <c r="T6345">
        <v>0.118656540307888</v>
      </c>
      <c r="U6345">
        <v>5.8603853630488E-2</v>
      </c>
      <c r="V6345">
        <v>0.37660807584211398</v>
      </c>
      <c r="W6345">
        <v>0.42410602280301302</v>
      </c>
      <c r="X6345">
        <v>3.1704335178820098E-2</v>
      </c>
      <c r="Y6345">
        <v>0.61839818986032702</v>
      </c>
      <c r="Z6345">
        <v>0.52306755988146802</v>
      </c>
      <c r="AA6345">
        <v>-0.16927272330425799</v>
      </c>
      <c r="AB6345">
        <v>0.280897897904823</v>
      </c>
      <c r="AC6345">
        <v>0.843626951509164</v>
      </c>
      <c r="AD6345">
        <v>-0.195428319390684</v>
      </c>
      <c r="AE6345">
        <v>0.20867172046971499</v>
      </c>
      <c r="AF6345">
        <v>0.80493821752874395</v>
      </c>
      <c r="AG6345">
        <v>9.14727199027561E-2</v>
      </c>
      <c r="AH6345">
        <v>0.74901824851860599</v>
      </c>
      <c r="AI6345">
        <v>0.72881331723724896</v>
      </c>
      <c r="AJ6345">
        <v>-2.43841278077682E-3</v>
      </c>
      <c r="AK6345">
        <v>0.99318580922442301</v>
      </c>
      <c r="AL6345">
        <v>0.80964965425445101</v>
      </c>
    </row>
    <row r="6346" spans="1:38" x14ac:dyDescent="0.2">
      <c r="A6346" t="s">
        <v>11451</v>
      </c>
      <c r="B6346" t="s">
        <v>11452</v>
      </c>
      <c r="C6346" t="s">
        <v>11453</v>
      </c>
      <c r="D6346">
        <v>29094</v>
      </c>
      <c r="I6346">
        <v>-0.43588382341824</v>
      </c>
      <c r="J6346">
        <v>1.99998246784299E-4</v>
      </c>
      <c r="K6346">
        <v>9.4287687832724492E-3</v>
      </c>
      <c r="L6346">
        <v>-0.32514959783969299</v>
      </c>
      <c r="M6346">
        <v>4.0776348829583003E-3</v>
      </c>
      <c r="N6346">
        <v>3.5188516852494002E-2</v>
      </c>
      <c r="O6346">
        <v>-0.13721123428274501</v>
      </c>
      <c r="P6346">
        <v>0.256587883924218</v>
      </c>
      <c r="Q6346">
        <v>0.23293826294443001</v>
      </c>
      <c r="R6346">
        <v>-2.40709869037742E-2</v>
      </c>
      <c r="S6346">
        <v>0.82581299829964605</v>
      </c>
      <c r="T6346">
        <v>0.391777475470027</v>
      </c>
      <c r="U6346">
        <v>-0.23412402459679599</v>
      </c>
      <c r="V6346">
        <v>2.2449947912546201E-4</v>
      </c>
      <c r="W6346">
        <v>2.0491289325564099E-2</v>
      </c>
      <c r="X6346">
        <v>-0.18507243048210401</v>
      </c>
      <c r="Y6346">
        <v>2.9159339374583101E-3</v>
      </c>
      <c r="Z6346">
        <v>4.4088830361200697E-2</v>
      </c>
      <c r="AA6346">
        <v>0.116051070361186</v>
      </c>
      <c r="AB6346">
        <v>0.46666259372503899</v>
      </c>
      <c r="AC6346">
        <v>0.86636740087178199</v>
      </c>
      <c r="AD6346">
        <v>5.6733920466427001E-2</v>
      </c>
      <c r="AE6346">
        <v>0.71620219026630005</v>
      </c>
      <c r="AF6346">
        <v>0.89306708395958301</v>
      </c>
      <c r="AG6346">
        <v>0.49958138727988999</v>
      </c>
      <c r="AH6346">
        <v>8.2207965048921E-2</v>
      </c>
      <c r="AI6346">
        <v>0.40119027718860301</v>
      </c>
      <c r="AJ6346">
        <v>0.43160388181347598</v>
      </c>
      <c r="AK6346">
        <v>0.12819745979432201</v>
      </c>
      <c r="AL6346">
        <v>0.47856060062651801</v>
      </c>
    </row>
    <row r="6347" spans="1:38" x14ac:dyDescent="0.2">
      <c r="A6347" t="s">
        <v>25416</v>
      </c>
      <c r="B6347" t="s">
        <v>25417</v>
      </c>
      <c r="C6347" t="s">
        <v>25418</v>
      </c>
      <c r="D6347">
        <v>10036</v>
      </c>
      <c r="H6347" t="s">
        <v>211</v>
      </c>
      <c r="I6347">
        <v>-0.17231840797894199</v>
      </c>
      <c r="J6347">
        <v>0.16454718318113501</v>
      </c>
      <c r="K6347">
        <v>0.25545711257589199</v>
      </c>
      <c r="L6347">
        <v>-0.184952433063927</v>
      </c>
      <c r="M6347">
        <v>0.10764619909720401</v>
      </c>
      <c r="N6347">
        <v>0.20138906869343101</v>
      </c>
      <c r="O6347">
        <v>-0.14034813361146001</v>
      </c>
      <c r="P6347">
        <v>0.256610380718582</v>
      </c>
      <c r="Q6347">
        <v>0.23293826294443001</v>
      </c>
      <c r="R6347">
        <v>-0.147271485852184</v>
      </c>
      <c r="S6347">
        <v>0.17604555387373</v>
      </c>
      <c r="T6347">
        <v>0.15007342779590699</v>
      </c>
      <c r="U6347">
        <v>-3.1744103588819898E-2</v>
      </c>
      <c r="V6347">
        <v>0.63768770913207296</v>
      </c>
      <c r="W6347">
        <v>0.53243064864272505</v>
      </c>
      <c r="X6347">
        <v>-4.2157267221448198E-2</v>
      </c>
      <c r="Y6347">
        <v>0.507523551749823</v>
      </c>
      <c r="Z6347">
        <v>0.48081516488083498</v>
      </c>
      <c r="AA6347">
        <v>-2.64856840759768E-2</v>
      </c>
      <c r="AB6347">
        <v>0.87013070221557398</v>
      </c>
      <c r="AC6347">
        <v>0.90984664293784401</v>
      </c>
      <c r="AD6347">
        <v>-2.8585769039264901E-2</v>
      </c>
      <c r="AE6347">
        <v>0.85470209420635301</v>
      </c>
      <c r="AF6347">
        <v>0.910414453612579</v>
      </c>
      <c r="AG6347">
        <v>-2.2793128465613901E-2</v>
      </c>
      <c r="AH6347">
        <v>0.93824097362905101</v>
      </c>
      <c r="AI6347">
        <v>0.77102062425547802</v>
      </c>
      <c r="AJ6347">
        <v>-2.5395792338198601E-2</v>
      </c>
      <c r="AK6347">
        <v>0.92912206912959505</v>
      </c>
      <c r="AL6347">
        <v>0.80082425264944401</v>
      </c>
    </row>
    <row r="6348" spans="1:38" x14ac:dyDescent="0.2">
      <c r="A6348" t="s">
        <v>6637</v>
      </c>
      <c r="B6348" t="s">
        <v>6638</v>
      </c>
      <c r="C6348" t="s">
        <v>6639</v>
      </c>
      <c r="D6348">
        <v>8925</v>
      </c>
      <c r="I6348">
        <v>1.8062648731038101E-3</v>
      </c>
      <c r="J6348">
        <v>0.98841961932435796</v>
      </c>
      <c r="K6348">
        <v>0.60748460659514802</v>
      </c>
      <c r="L6348">
        <v>-2.1730292676025299E-3</v>
      </c>
      <c r="M6348">
        <v>0.98502479456387004</v>
      </c>
      <c r="N6348">
        <v>0.58581501392532798</v>
      </c>
      <c r="O6348">
        <v>0.140084164301639</v>
      </c>
      <c r="P6348">
        <v>0.25668820148903598</v>
      </c>
      <c r="Q6348">
        <v>0.23293826294443001</v>
      </c>
      <c r="R6348">
        <v>0.11323006431715001</v>
      </c>
      <c r="S6348">
        <v>0.29920129836175002</v>
      </c>
      <c r="T6348">
        <v>0.20864143013924499</v>
      </c>
      <c r="U6348">
        <v>8.9926631190449403E-3</v>
      </c>
      <c r="V6348">
        <v>0.89374980527696402</v>
      </c>
      <c r="W6348">
        <v>0.61060211641802997</v>
      </c>
      <c r="X6348">
        <v>5.4762542617934297E-3</v>
      </c>
      <c r="Y6348">
        <v>0.93147960464645696</v>
      </c>
      <c r="Z6348">
        <v>0.61201386977925998</v>
      </c>
      <c r="AA6348">
        <v>-5.2003842354456702E-2</v>
      </c>
      <c r="AB6348">
        <v>0.74534339202271305</v>
      </c>
      <c r="AC6348">
        <v>0.89408845172180396</v>
      </c>
      <c r="AD6348">
        <v>-5.57195812395367E-2</v>
      </c>
      <c r="AE6348">
        <v>0.72106569558085998</v>
      </c>
      <c r="AF6348">
        <v>0.89344606779876101</v>
      </c>
      <c r="AG6348">
        <v>5.5254422095323802E-2</v>
      </c>
      <c r="AH6348">
        <v>0.849302785042651</v>
      </c>
      <c r="AI6348">
        <v>0.75279603002908402</v>
      </c>
      <c r="AJ6348">
        <v>5.4237392650241398E-2</v>
      </c>
      <c r="AK6348">
        <v>0.849322753217851</v>
      </c>
      <c r="AL6348">
        <v>0.785323392251143</v>
      </c>
    </row>
    <row r="6349" spans="1:38" x14ac:dyDescent="0.2">
      <c r="A6349" t="s">
        <v>30302</v>
      </c>
      <c r="B6349" t="s">
        <v>30303</v>
      </c>
      <c r="C6349" t="s">
        <v>30304</v>
      </c>
      <c r="D6349">
        <v>26276</v>
      </c>
      <c r="I6349">
        <v>0.15571072268261499</v>
      </c>
      <c r="J6349">
        <v>0.201554245471288</v>
      </c>
      <c r="K6349">
        <v>0.283031143695889</v>
      </c>
      <c r="L6349">
        <v>0.17430321714955399</v>
      </c>
      <c r="M6349">
        <v>0.12976772893265801</v>
      </c>
      <c r="N6349">
        <v>0.221831737521934</v>
      </c>
      <c r="O6349">
        <v>0.137877946159156</v>
      </c>
      <c r="P6349">
        <v>0.256704292269052</v>
      </c>
      <c r="Q6349">
        <v>0.23293826294443001</v>
      </c>
      <c r="R6349">
        <v>0.13674848854952901</v>
      </c>
      <c r="S6349">
        <v>0.20930380906246199</v>
      </c>
      <c r="T6349">
        <v>0.16662016403334801</v>
      </c>
      <c r="U6349">
        <v>7.4500006185070897E-2</v>
      </c>
      <c r="V6349">
        <v>0.25923804852103599</v>
      </c>
      <c r="W6349">
        <v>0.357824928658314</v>
      </c>
      <c r="X6349">
        <v>8.0046335237801497E-2</v>
      </c>
      <c r="Y6349">
        <v>0.20685054334622299</v>
      </c>
      <c r="Z6349">
        <v>0.325415554498936</v>
      </c>
      <c r="AA6349">
        <v>0.121917043578792</v>
      </c>
      <c r="AB6349">
        <v>0.43617333176282402</v>
      </c>
      <c r="AC6349">
        <v>0.86073567768617698</v>
      </c>
      <c r="AD6349">
        <v>0.103379125926657</v>
      </c>
      <c r="AE6349">
        <v>0.50733780933865802</v>
      </c>
      <c r="AF6349">
        <v>0.86322530275828002</v>
      </c>
      <c r="AG6349">
        <v>-5.01762265447433E-3</v>
      </c>
      <c r="AH6349">
        <v>0.985943308517506</v>
      </c>
      <c r="AI6349">
        <v>0.77802641490491797</v>
      </c>
      <c r="AJ6349">
        <v>2.86685181055353E-2</v>
      </c>
      <c r="AK6349">
        <v>0.920016546624987</v>
      </c>
      <c r="AL6349">
        <v>0.79970395464464294</v>
      </c>
    </row>
    <row r="6350" spans="1:38" x14ac:dyDescent="0.2">
      <c r="A6350" t="s">
        <v>28456</v>
      </c>
      <c r="B6350" t="s">
        <v>28457</v>
      </c>
      <c r="C6350" t="s">
        <v>28458</v>
      </c>
      <c r="D6350">
        <v>29882</v>
      </c>
      <c r="I6350">
        <v>0.30382598942132399</v>
      </c>
      <c r="J6350">
        <v>1.1781894868403401E-2</v>
      </c>
      <c r="K6350">
        <v>6.6526592190575204E-2</v>
      </c>
      <c r="L6350">
        <v>0.21993587868806899</v>
      </c>
      <c r="M6350">
        <v>5.5000177786785502E-2</v>
      </c>
      <c r="N6350">
        <v>0.14301284678419901</v>
      </c>
      <c r="O6350">
        <v>0.13824524423597201</v>
      </c>
      <c r="P6350">
        <v>0.25674314817259097</v>
      </c>
      <c r="Q6350">
        <v>0.23293826294443001</v>
      </c>
      <c r="R6350">
        <v>4.4299008136231298E-2</v>
      </c>
      <c r="S6350">
        <v>0.68537292968577501</v>
      </c>
      <c r="T6350">
        <v>0.35193977042890001</v>
      </c>
      <c r="U6350">
        <v>0.147347089430372</v>
      </c>
      <c r="V6350">
        <v>2.4491591062601199E-2</v>
      </c>
      <c r="W6350">
        <v>0.127298937189533</v>
      </c>
      <c r="X6350">
        <v>0.109286647903222</v>
      </c>
      <c r="Y6350">
        <v>8.3638884415402404E-2</v>
      </c>
      <c r="Z6350">
        <v>0.21851164245768001</v>
      </c>
      <c r="AA6350">
        <v>-8.8428561550642298E-2</v>
      </c>
      <c r="AB6350">
        <v>0.57659041775542097</v>
      </c>
      <c r="AC6350">
        <v>0.87923371767545799</v>
      </c>
      <c r="AD6350">
        <v>-7.9594060719755597E-2</v>
      </c>
      <c r="AE6350">
        <v>0.60991076863462701</v>
      </c>
      <c r="AF6350">
        <v>0.88157682687366701</v>
      </c>
      <c r="AG6350">
        <v>6.6657336107549203E-2</v>
      </c>
      <c r="AH6350">
        <v>0.81682802102219998</v>
      </c>
      <c r="AI6350">
        <v>0.74576396978663595</v>
      </c>
      <c r="AJ6350">
        <v>9.5620356622787298E-2</v>
      </c>
      <c r="AK6350">
        <v>0.73761867159928196</v>
      </c>
      <c r="AL6350">
        <v>0.75880873246101199</v>
      </c>
    </row>
    <row r="6351" spans="1:38" x14ac:dyDescent="0.2">
      <c r="A6351" t="s">
        <v>13432</v>
      </c>
      <c r="B6351" t="s">
        <v>13433</v>
      </c>
      <c r="C6351" t="s">
        <v>13434</v>
      </c>
      <c r="D6351">
        <v>7538</v>
      </c>
      <c r="I6351">
        <v>-0.211057869731097</v>
      </c>
      <c r="J6351">
        <v>8.0703265771510393E-2</v>
      </c>
      <c r="K6351">
        <v>0.178140193100182</v>
      </c>
      <c r="L6351">
        <v>-0.165693383533006</v>
      </c>
      <c r="M6351">
        <v>0.15006388234920601</v>
      </c>
      <c r="N6351">
        <v>0.240745653632366</v>
      </c>
      <c r="O6351">
        <v>-0.137193974875574</v>
      </c>
      <c r="P6351">
        <v>0.256744837387408</v>
      </c>
      <c r="Q6351">
        <v>0.23293826294443001</v>
      </c>
      <c r="R6351">
        <v>-9.1606988421802205E-2</v>
      </c>
      <c r="S6351">
        <v>0.40144669809998101</v>
      </c>
      <c r="T6351">
        <v>0.25150327776946402</v>
      </c>
      <c r="U6351">
        <v>-8.1918133604242105E-2</v>
      </c>
      <c r="V6351">
        <v>0.21217066010369801</v>
      </c>
      <c r="W6351">
        <v>0.32677800510472998</v>
      </c>
      <c r="X6351">
        <v>-6.2778758404988394E-2</v>
      </c>
      <c r="Y6351">
        <v>0.32299991446262399</v>
      </c>
      <c r="Z6351">
        <v>0.39627050303300099</v>
      </c>
      <c r="AA6351">
        <v>-7.4302189549279293E-2</v>
      </c>
      <c r="AB6351">
        <v>0.64474820329586002</v>
      </c>
      <c r="AC6351">
        <v>0.88528524782388796</v>
      </c>
      <c r="AD6351">
        <v>-4.0156927383533797E-2</v>
      </c>
      <c r="AE6351">
        <v>0.79696973037049801</v>
      </c>
      <c r="AF6351">
        <v>0.90394244958417802</v>
      </c>
      <c r="AG6351">
        <v>-0.14517983316169999</v>
      </c>
      <c r="AH6351">
        <v>0.61976400069802096</v>
      </c>
      <c r="AI6351">
        <v>0.693515119393045</v>
      </c>
      <c r="AJ6351">
        <v>-0.10411484053204401</v>
      </c>
      <c r="AK6351">
        <v>0.715268212916785</v>
      </c>
      <c r="AL6351">
        <v>0.75385637930058302</v>
      </c>
    </row>
    <row r="6352" spans="1:38" x14ac:dyDescent="0.2">
      <c r="A6352" t="s">
        <v>15714</v>
      </c>
      <c r="B6352" t="s">
        <v>15715</v>
      </c>
      <c r="C6352" t="s">
        <v>15716</v>
      </c>
      <c r="D6352">
        <v>9924</v>
      </c>
      <c r="I6352">
        <v>7.6826256920582304E-3</v>
      </c>
      <c r="J6352">
        <v>0.95077594392917697</v>
      </c>
      <c r="K6352">
        <v>0.59968415465082903</v>
      </c>
      <c r="L6352">
        <v>-3.3134163015459801E-2</v>
      </c>
      <c r="M6352">
        <v>0.77467652443396695</v>
      </c>
      <c r="N6352">
        <v>0.52831399564572601</v>
      </c>
      <c r="O6352">
        <v>-0.13994564116563801</v>
      </c>
      <c r="P6352">
        <v>0.25718177548392301</v>
      </c>
      <c r="Q6352">
        <v>0.23327064447295001</v>
      </c>
      <c r="R6352">
        <v>-0.16728376973307299</v>
      </c>
      <c r="S6352">
        <v>0.12376859240825</v>
      </c>
      <c r="T6352">
        <v>0.120967813292118</v>
      </c>
      <c r="U6352">
        <v>-4.19252648966318E-3</v>
      </c>
      <c r="V6352">
        <v>0.95035318570787397</v>
      </c>
      <c r="W6352">
        <v>0.62574081962286099</v>
      </c>
      <c r="X6352">
        <v>-2.3846031448385499E-2</v>
      </c>
      <c r="Y6352">
        <v>0.70799825391567694</v>
      </c>
      <c r="Z6352">
        <v>0.55324094575256</v>
      </c>
      <c r="AA6352">
        <v>-0.14755381567120299</v>
      </c>
      <c r="AB6352">
        <v>0.34704040744939202</v>
      </c>
      <c r="AC6352">
        <v>0.84960156787068197</v>
      </c>
      <c r="AD6352">
        <v>-0.173547680095965</v>
      </c>
      <c r="AE6352">
        <v>0.26466188171673499</v>
      </c>
      <c r="AF6352">
        <v>0.824143381071887</v>
      </c>
      <c r="AG6352">
        <v>-0.27790654345990401</v>
      </c>
      <c r="AH6352">
        <v>0.32928771770510801</v>
      </c>
      <c r="AI6352">
        <v>0.57807823627548605</v>
      </c>
      <c r="AJ6352">
        <v>-0.29273276707592299</v>
      </c>
      <c r="AK6352">
        <v>0.30383301778989902</v>
      </c>
      <c r="AL6352">
        <v>0.59463360698070999</v>
      </c>
    </row>
    <row r="6353" spans="1:38" x14ac:dyDescent="0.2">
      <c r="A6353" t="s">
        <v>28117</v>
      </c>
      <c r="B6353" t="s">
        <v>28118</v>
      </c>
      <c r="C6353" t="s">
        <v>28119</v>
      </c>
      <c r="D6353">
        <v>125144</v>
      </c>
      <c r="I6353">
        <v>-0.20006701118457901</v>
      </c>
      <c r="J6353">
        <v>9.4450277946272296E-2</v>
      </c>
      <c r="K6353">
        <v>0.19402953179480401</v>
      </c>
      <c r="L6353">
        <v>-8.0286427263737595E-2</v>
      </c>
      <c r="M6353">
        <v>0.48743432849295198</v>
      </c>
      <c r="N6353">
        <v>0.42918995734141302</v>
      </c>
      <c r="O6353">
        <v>-0.135598443158924</v>
      </c>
      <c r="P6353">
        <v>0.25719216861529898</v>
      </c>
      <c r="Q6353">
        <v>0.23327064447295001</v>
      </c>
      <c r="R6353">
        <v>1.49115240318623E-2</v>
      </c>
      <c r="S6353">
        <v>0.89156752527634597</v>
      </c>
      <c r="T6353">
        <v>0.40935850453966399</v>
      </c>
      <c r="U6353">
        <v>-0.103693684831439</v>
      </c>
      <c r="V6353">
        <v>0.109390877943329</v>
      </c>
      <c r="W6353">
        <v>0.24842895685393099</v>
      </c>
      <c r="X6353">
        <v>-5.1048469011465702E-2</v>
      </c>
      <c r="Y6353">
        <v>0.42202318512459303</v>
      </c>
      <c r="Z6353">
        <v>0.44441328852668499</v>
      </c>
      <c r="AA6353">
        <v>-7.9875737046632395E-2</v>
      </c>
      <c r="AB6353">
        <v>0.61786734519645903</v>
      </c>
      <c r="AC6353">
        <v>0.88528524782388796</v>
      </c>
      <c r="AD6353">
        <v>-0.107702285154737</v>
      </c>
      <c r="AE6353">
        <v>0.48970073807590198</v>
      </c>
      <c r="AF6353">
        <v>0.85822506493030704</v>
      </c>
      <c r="AG6353">
        <v>-5.3371050192228202E-2</v>
      </c>
      <c r="AH6353">
        <v>0.85443574206234696</v>
      </c>
      <c r="AI6353">
        <v>0.75310356403878398</v>
      </c>
      <c r="AJ6353">
        <v>-0.107689946820425</v>
      </c>
      <c r="AK6353">
        <v>0.70593154936289904</v>
      </c>
      <c r="AL6353">
        <v>0.75218145789018698</v>
      </c>
    </row>
    <row r="6354" spans="1:38" x14ac:dyDescent="0.2">
      <c r="A6354" t="s">
        <v>21059</v>
      </c>
      <c r="B6354" t="s">
        <v>21060</v>
      </c>
      <c r="C6354" t="s">
        <v>21061</v>
      </c>
      <c r="D6354">
        <v>9510</v>
      </c>
      <c r="H6354" t="s">
        <v>7597</v>
      </c>
      <c r="I6354">
        <v>-9.7870925004434506E-2</v>
      </c>
      <c r="J6354">
        <v>0.39906996557549901</v>
      </c>
      <c r="K6354">
        <v>0.39956641439024199</v>
      </c>
      <c r="L6354">
        <v>-0.18272733395688801</v>
      </c>
      <c r="M6354">
        <v>0.112007068301711</v>
      </c>
      <c r="N6354">
        <v>0.20604305549555901</v>
      </c>
      <c r="O6354">
        <v>-0.13075687521196999</v>
      </c>
      <c r="P6354">
        <v>0.25724391617859899</v>
      </c>
      <c r="Q6354">
        <v>0.23328085340402399</v>
      </c>
      <c r="R6354">
        <v>-0.221739878579609</v>
      </c>
      <c r="S6354">
        <v>4.03264738349507E-2</v>
      </c>
      <c r="T6354">
        <v>6.2000414020261102E-2</v>
      </c>
      <c r="U6354">
        <v>-6.0784764305347697E-2</v>
      </c>
      <c r="V6354">
        <v>0.33274007875860601</v>
      </c>
      <c r="W6354">
        <v>0.400734116306665</v>
      </c>
      <c r="X6354">
        <v>-9.8566365112239901E-2</v>
      </c>
      <c r="Y6354">
        <v>0.119267677039605</v>
      </c>
      <c r="Z6354">
        <v>0.255616754807656</v>
      </c>
      <c r="AA6354">
        <v>-0.17433760112777499</v>
      </c>
      <c r="AB6354">
        <v>0.27851009305719698</v>
      </c>
      <c r="AC6354">
        <v>0.843626951509164</v>
      </c>
      <c r="AD6354">
        <v>-0.16727402509461001</v>
      </c>
      <c r="AE6354">
        <v>0.28243885259045098</v>
      </c>
      <c r="AF6354">
        <v>0.82978246574993697</v>
      </c>
      <c r="AG6354">
        <v>-0.55382607221526503</v>
      </c>
      <c r="AH6354">
        <v>5.6228568164650099E-2</v>
      </c>
      <c r="AI6354">
        <v>0.36204759639738499</v>
      </c>
      <c r="AJ6354">
        <v>-0.54071608496630197</v>
      </c>
      <c r="AK6354">
        <v>5.5772056314548499E-2</v>
      </c>
      <c r="AL6354">
        <v>0.380686680295172</v>
      </c>
    </row>
    <row r="6355" spans="1:38" x14ac:dyDescent="0.2">
      <c r="A6355" t="s">
        <v>9178</v>
      </c>
      <c r="B6355" t="s">
        <v>9179</v>
      </c>
      <c r="C6355" t="s">
        <v>9180</v>
      </c>
      <c r="D6355">
        <v>51389</v>
      </c>
      <c r="I6355">
        <v>-8.7997867864771803E-2</v>
      </c>
      <c r="J6355">
        <v>0.480936626656434</v>
      </c>
      <c r="K6355">
        <v>0.43809101625284602</v>
      </c>
      <c r="L6355">
        <v>-6.99493831733876E-2</v>
      </c>
      <c r="M6355">
        <v>0.54531317291088299</v>
      </c>
      <c r="N6355">
        <v>0.45271576249333201</v>
      </c>
      <c r="O6355">
        <v>-0.14055611666559301</v>
      </c>
      <c r="P6355">
        <v>0.25732871377322902</v>
      </c>
      <c r="Q6355">
        <v>0.23330372557624701</v>
      </c>
      <c r="R6355">
        <v>-9.4428235341954797E-2</v>
      </c>
      <c r="S6355">
        <v>0.38704707989659998</v>
      </c>
      <c r="T6355">
        <v>0.24558923917717801</v>
      </c>
      <c r="U6355">
        <v>-4.0366299932388598E-2</v>
      </c>
      <c r="V6355">
        <v>0.55030977157340599</v>
      </c>
      <c r="W6355">
        <v>0.49856205225489603</v>
      </c>
      <c r="X6355">
        <v>-3.22763219470001E-2</v>
      </c>
      <c r="Y6355">
        <v>0.61206984861746505</v>
      </c>
      <c r="Z6355">
        <v>0.52141529966392897</v>
      </c>
      <c r="AA6355">
        <v>-0.14797580895113499</v>
      </c>
      <c r="AB6355">
        <v>0.35643582037885202</v>
      </c>
      <c r="AC6355">
        <v>0.85028144949865403</v>
      </c>
      <c r="AD6355">
        <v>-0.129149206001966</v>
      </c>
      <c r="AE6355">
        <v>0.407208133090742</v>
      </c>
      <c r="AF6355">
        <v>0.84754004331630495</v>
      </c>
      <c r="AG6355">
        <v>-0.104921532817831</v>
      </c>
      <c r="AH6355">
        <v>0.71932960251114797</v>
      </c>
      <c r="AI6355">
        <v>0.72216118447994304</v>
      </c>
      <c r="AJ6355">
        <v>-8.01291705581261E-2</v>
      </c>
      <c r="AK6355">
        <v>0.778933564659404</v>
      </c>
      <c r="AL6355">
        <v>0.76738824208043099</v>
      </c>
    </row>
    <row r="6356" spans="1:38" x14ac:dyDescent="0.2">
      <c r="A6356" t="s">
        <v>5483</v>
      </c>
      <c r="B6356" t="s">
        <v>5484</v>
      </c>
      <c r="C6356" t="s">
        <v>5485</v>
      </c>
      <c r="D6356">
        <v>51199</v>
      </c>
      <c r="I6356">
        <v>0.182688097660476</v>
      </c>
      <c r="J6356">
        <v>0.123123998516426</v>
      </c>
      <c r="K6356">
        <v>0.222254208438256</v>
      </c>
      <c r="L6356">
        <v>0.24586662304776899</v>
      </c>
      <c r="M6356">
        <v>3.1507003549256E-2</v>
      </c>
      <c r="N6356">
        <v>0.10547388139168699</v>
      </c>
      <c r="O6356">
        <v>0.134102078605773</v>
      </c>
      <c r="P6356">
        <v>0.25735012921087902</v>
      </c>
      <c r="Q6356">
        <v>0.23330372557624701</v>
      </c>
      <c r="R6356">
        <v>0.22118398070700801</v>
      </c>
      <c r="S6356">
        <v>4.0842114722914699E-2</v>
      </c>
      <c r="T6356">
        <v>6.2322349989770598E-2</v>
      </c>
      <c r="U6356">
        <v>5.3231136540708102E-2</v>
      </c>
      <c r="V6356">
        <v>0.40863610883923701</v>
      </c>
      <c r="W6356">
        <v>0.439505383320827</v>
      </c>
      <c r="X6356">
        <v>8.7613367404897793E-2</v>
      </c>
      <c r="Y6356">
        <v>0.16672592255784099</v>
      </c>
      <c r="Z6356">
        <v>0.29672560701874101</v>
      </c>
      <c r="AA6356">
        <v>0.16889666844878901</v>
      </c>
      <c r="AB6356">
        <v>0.29377539813958098</v>
      </c>
      <c r="AC6356">
        <v>0.84577234078699703</v>
      </c>
      <c r="AD6356">
        <v>0.13113235006340401</v>
      </c>
      <c r="AE6356">
        <v>0.40001602635821798</v>
      </c>
      <c r="AF6356">
        <v>0.84579727687334305</v>
      </c>
      <c r="AG6356">
        <v>0.47065149783612098</v>
      </c>
      <c r="AH6356">
        <v>0.105627246535691</v>
      </c>
      <c r="AI6356">
        <v>0.42547723606937798</v>
      </c>
      <c r="AJ6356">
        <v>0.43183012795575199</v>
      </c>
      <c r="AK6356">
        <v>0.12799498984397001</v>
      </c>
      <c r="AL6356">
        <v>0.47856060062651801</v>
      </c>
    </row>
    <row r="6357" spans="1:38" x14ac:dyDescent="0.2">
      <c r="A6357" t="s">
        <v>30236</v>
      </c>
      <c r="B6357" t="s">
        <v>30237</v>
      </c>
      <c r="C6357" t="s">
        <v>30238</v>
      </c>
      <c r="D6357">
        <v>11200</v>
      </c>
      <c r="I6357">
        <v>0.28637172309091902</v>
      </c>
      <c r="J6357">
        <v>1.68383719483341E-2</v>
      </c>
      <c r="K6357">
        <v>7.8907297244253397E-2</v>
      </c>
      <c r="L6357">
        <v>0.17542524168990301</v>
      </c>
      <c r="M6357">
        <v>0.127285136189487</v>
      </c>
      <c r="N6357">
        <v>0.220343515011068</v>
      </c>
      <c r="O6357">
        <v>0.13685186682658601</v>
      </c>
      <c r="P6357">
        <v>0.257465328100147</v>
      </c>
      <c r="Q6357">
        <v>0.233371437964766</v>
      </c>
      <c r="R6357">
        <v>7.9531268176375094E-3</v>
      </c>
      <c r="S6357">
        <v>0.94204106167236001</v>
      </c>
      <c r="T6357">
        <v>0.423250038139318</v>
      </c>
      <c r="U6357">
        <v>9.1126885609998404E-2</v>
      </c>
      <c r="V6357">
        <v>0.16430297201931099</v>
      </c>
      <c r="W6357">
        <v>0.29618962070663002</v>
      </c>
      <c r="X6357">
        <v>4.6988158092044097E-2</v>
      </c>
      <c r="Y6357">
        <v>0.45999555119069502</v>
      </c>
      <c r="Z6357">
        <v>0.46094881224341799</v>
      </c>
      <c r="AA6357">
        <v>0.231525313503157</v>
      </c>
      <c r="AB6357">
        <v>0.151308935978131</v>
      </c>
      <c r="AC6357">
        <v>0.81491539168771598</v>
      </c>
      <c r="AD6357">
        <v>0.214555698276546</v>
      </c>
      <c r="AE6357">
        <v>0.16712199241506001</v>
      </c>
      <c r="AF6357">
        <v>0.78531494289307702</v>
      </c>
      <c r="AG6357">
        <v>0.31360900038386003</v>
      </c>
      <c r="AH6357">
        <v>0.28569878907872398</v>
      </c>
      <c r="AI6357">
        <v>0.55599875334253701</v>
      </c>
      <c r="AJ6357">
        <v>0.295387338765501</v>
      </c>
      <c r="AK6357">
        <v>0.29944344757901598</v>
      </c>
      <c r="AL6357">
        <v>0.59199855193058604</v>
      </c>
    </row>
    <row r="6358" spans="1:38" x14ac:dyDescent="0.2">
      <c r="A6358" t="s">
        <v>28135</v>
      </c>
      <c r="B6358" t="s">
        <v>28136</v>
      </c>
      <c r="C6358" t="s">
        <v>28137</v>
      </c>
      <c r="D6358">
        <v>55279</v>
      </c>
      <c r="I6358">
        <v>-0.14243069513346701</v>
      </c>
      <c r="J6358">
        <v>0.25276780252952502</v>
      </c>
      <c r="K6358">
        <v>0.31802851891664602</v>
      </c>
      <c r="L6358">
        <v>-9.9435713429353895E-2</v>
      </c>
      <c r="M6358">
        <v>0.38944489285030198</v>
      </c>
      <c r="N6358">
        <v>0.38599924666441598</v>
      </c>
      <c r="O6358">
        <v>0.14044774517449199</v>
      </c>
      <c r="P6358">
        <v>0.257595978569989</v>
      </c>
      <c r="Q6358">
        <v>0.23345313245143001</v>
      </c>
      <c r="R6358">
        <v>0.14825455563329801</v>
      </c>
      <c r="S6358">
        <v>0.17314888148782501</v>
      </c>
      <c r="T6358">
        <v>0.148637078107834</v>
      </c>
      <c r="U6358">
        <v>-8.9675909503419998E-2</v>
      </c>
      <c r="V6358">
        <v>0.18266475946646599</v>
      </c>
      <c r="W6358">
        <v>0.306686250045963</v>
      </c>
      <c r="X6358">
        <v>-6.9278154621307403E-2</v>
      </c>
      <c r="Y6358">
        <v>0.27515499945127397</v>
      </c>
      <c r="Z6358">
        <v>0.37154003243865502</v>
      </c>
      <c r="AA6358">
        <v>-0.38376874086013402</v>
      </c>
      <c r="AB6358">
        <v>1.33551738873717E-2</v>
      </c>
      <c r="AC6358">
        <v>0.63876423309706398</v>
      </c>
      <c r="AD6358">
        <v>-0.34735977994392903</v>
      </c>
      <c r="AE6358">
        <v>2.4067837611683601E-2</v>
      </c>
      <c r="AF6358">
        <v>0.60682665320231099</v>
      </c>
      <c r="AG6358">
        <v>-6.1175971245364898E-2</v>
      </c>
      <c r="AH6358">
        <v>0.83094903971679701</v>
      </c>
      <c r="AI6358">
        <v>0.74958267580701599</v>
      </c>
      <c r="AJ6358">
        <v>-6.7701718344401807E-2</v>
      </c>
      <c r="AK6358">
        <v>0.81253383608999097</v>
      </c>
      <c r="AL6358">
        <v>0.77622594894298202</v>
      </c>
    </row>
    <row r="6359" spans="1:38" x14ac:dyDescent="0.2">
      <c r="A6359" t="s">
        <v>20076</v>
      </c>
      <c r="B6359" t="s">
        <v>20077</v>
      </c>
      <c r="C6359" t="s">
        <v>20078</v>
      </c>
      <c r="D6359">
        <v>9651</v>
      </c>
      <c r="I6359">
        <v>-9.3337964225488398E-3</v>
      </c>
      <c r="J6359">
        <v>0.93976713060502104</v>
      </c>
      <c r="K6359">
        <v>0.59689435687155201</v>
      </c>
      <c r="L6359">
        <v>3.3107433862919103E-2</v>
      </c>
      <c r="M6359">
        <v>0.77485346568853397</v>
      </c>
      <c r="N6359">
        <v>0.52833067419944502</v>
      </c>
      <c r="O6359">
        <v>-0.13877164979585699</v>
      </c>
      <c r="P6359">
        <v>0.257641078788795</v>
      </c>
      <c r="Q6359">
        <v>0.23345728126868001</v>
      </c>
      <c r="R6359">
        <v>-5.7244386507906302E-2</v>
      </c>
      <c r="S6359">
        <v>0.60049172594035605</v>
      </c>
      <c r="T6359">
        <v>0.32374292836882101</v>
      </c>
      <c r="U6359">
        <v>-2.7447819223349299E-2</v>
      </c>
      <c r="V6359">
        <v>0.681163156464202</v>
      </c>
      <c r="W6359">
        <v>0.54592459250573</v>
      </c>
      <c r="X6359">
        <v>-5.2015827971053901E-3</v>
      </c>
      <c r="Y6359">
        <v>0.93490866169863696</v>
      </c>
      <c r="Z6359">
        <v>0.61238393100091804</v>
      </c>
      <c r="AA6359">
        <v>-9.0778433758517907E-2</v>
      </c>
      <c r="AB6359">
        <v>0.57388524571546795</v>
      </c>
      <c r="AC6359">
        <v>0.87870292849926501</v>
      </c>
      <c r="AD6359">
        <v>-6.4889006797932705E-2</v>
      </c>
      <c r="AE6359">
        <v>0.67752594559935297</v>
      </c>
      <c r="AF6359">
        <v>0.88880026026384995</v>
      </c>
      <c r="AG6359">
        <v>-0.31166245284087402</v>
      </c>
      <c r="AH6359">
        <v>0.28654674669222002</v>
      </c>
      <c r="AI6359">
        <v>0.55632823969629697</v>
      </c>
      <c r="AJ6359">
        <v>-0.25968189835334499</v>
      </c>
      <c r="AK6359">
        <v>0.36198402311387301</v>
      </c>
      <c r="AL6359">
        <v>0.62420016280039603</v>
      </c>
    </row>
    <row r="6360" spans="1:38" x14ac:dyDescent="0.2">
      <c r="A6360" t="s">
        <v>12667</v>
      </c>
      <c r="B6360" t="s">
        <v>12668</v>
      </c>
      <c r="C6360" t="s">
        <v>12669</v>
      </c>
      <c r="D6360">
        <v>745</v>
      </c>
      <c r="H6360" t="s">
        <v>127</v>
      </c>
      <c r="I6360">
        <v>0.17904864111553001</v>
      </c>
      <c r="J6360">
        <v>0.14734473292886499</v>
      </c>
      <c r="K6360">
        <v>0.24328250582553099</v>
      </c>
      <c r="L6360">
        <v>0.14202712887831601</v>
      </c>
      <c r="M6360">
        <v>0.21799931843783599</v>
      </c>
      <c r="N6360">
        <v>0.28785215236862499</v>
      </c>
      <c r="O6360">
        <v>0.13962728060954899</v>
      </c>
      <c r="P6360">
        <v>0.25773421675876201</v>
      </c>
      <c r="Q6360">
        <v>0.23348734771314</v>
      </c>
      <c r="R6360">
        <v>9.8974166351341805E-2</v>
      </c>
      <c r="S6360">
        <v>0.36450718456200798</v>
      </c>
      <c r="T6360">
        <v>0.236455095608293</v>
      </c>
      <c r="U6360">
        <v>0.115390536012349</v>
      </c>
      <c r="V6360">
        <v>8.3579265406173303E-2</v>
      </c>
      <c r="W6360">
        <v>0.22249456865407299</v>
      </c>
      <c r="X6360">
        <v>0.100748411306638</v>
      </c>
      <c r="Y6360">
        <v>0.111200594356114</v>
      </c>
      <c r="Z6360">
        <v>0.24844002199055101</v>
      </c>
      <c r="AA6360">
        <v>-4.3600946421364598E-2</v>
      </c>
      <c r="AB6360">
        <v>0.784534487161336</v>
      </c>
      <c r="AC6360">
        <v>0.90171358640495802</v>
      </c>
      <c r="AD6360">
        <v>-4.0747804096961703E-3</v>
      </c>
      <c r="AE6360">
        <v>0.97917681332846895</v>
      </c>
      <c r="AF6360">
        <v>0.91850792693141803</v>
      </c>
      <c r="AG6360">
        <v>-0.61797510674996103</v>
      </c>
      <c r="AH6360">
        <v>3.0595411100877799E-2</v>
      </c>
      <c r="AI6360">
        <v>0.29913925724966001</v>
      </c>
      <c r="AJ6360">
        <v>-0.55558224610315599</v>
      </c>
      <c r="AK6360">
        <v>4.9239185429355702E-2</v>
      </c>
      <c r="AL6360">
        <v>0.37406690329150599</v>
      </c>
    </row>
    <row r="6361" spans="1:38" x14ac:dyDescent="0.2">
      <c r="A6361" t="s">
        <v>11752</v>
      </c>
      <c r="B6361" t="s">
        <v>11753</v>
      </c>
      <c r="C6361" t="s">
        <v>11754</v>
      </c>
      <c r="D6361">
        <v>23435</v>
      </c>
      <c r="I6361">
        <v>0.167370333116616</v>
      </c>
      <c r="J6361">
        <v>0.16934312243666699</v>
      </c>
      <c r="K6361">
        <v>0.25909742014884202</v>
      </c>
      <c r="L6361">
        <v>0.144814472560399</v>
      </c>
      <c r="M6361">
        <v>0.20902561742611001</v>
      </c>
      <c r="N6361">
        <v>0.28207021270697602</v>
      </c>
      <c r="O6361">
        <v>0.13752176992807699</v>
      </c>
      <c r="P6361">
        <v>0.25775531494128201</v>
      </c>
      <c r="Q6361">
        <v>0.23348734771314</v>
      </c>
      <c r="R6361">
        <v>9.9033345598436906E-2</v>
      </c>
      <c r="S6361">
        <v>0.36421918487237398</v>
      </c>
      <c r="T6361">
        <v>0.23634149402055499</v>
      </c>
      <c r="U6361">
        <v>4.9309469409090298E-2</v>
      </c>
      <c r="V6361">
        <v>0.45597770126111398</v>
      </c>
      <c r="W6361">
        <v>0.46051697461729202</v>
      </c>
      <c r="X6361">
        <v>3.8157196017799003E-2</v>
      </c>
      <c r="Y6361">
        <v>0.548713863286443</v>
      </c>
      <c r="Z6361">
        <v>0.49687382131534003</v>
      </c>
      <c r="AA6361">
        <v>-0.162523781980424</v>
      </c>
      <c r="AB6361">
        <v>0.29902768541040597</v>
      </c>
      <c r="AC6361">
        <v>0.84577234078699703</v>
      </c>
      <c r="AD6361">
        <v>-0.12770525747967201</v>
      </c>
      <c r="AE6361">
        <v>0.41249217300004998</v>
      </c>
      <c r="AF6361">
        <v>0.84801622049213199</v>
      </c>
      <c r="AG6361">
        <v>-0.20443087216158301</v>
      </c>
      <c r="AH6361">
        <v>0.47260177653214203</v>
      </c>
      <c r="AI6361">
        <v>0.64303873577900705</v>
      </c>
      <c r="AJ6361">
        <v>-0.182119127890186</v>
      </c>
      <c r="AK6361">
        <v>0.52309948321725697</v>
      </c>
      <c r="AL6361">
        <v>0.69015779222998297</v>
      </c>
    </row>
    <row r="6362" spans="1:38" x14ac:dyDescent="0.2">
      <c r="A6362" t="s">
        <v>17878</v>
      </c>
      <c r="B6362" t="s">
        <v>17879</v>
      </c>
      <c r="C6362" t="s">
        <v>17880</v>
      </c>
      <c r="D6362">
        <v>114876</v>
      </c>
      <c r="I6362">
        <v>-0.23087843445140799</v>
      </c>
      <c r="J6362">
        <v>6.2596598165357203E-2</v>
      </c>
      <c r="K6362">
        <v>0.158263933507307</v>
      </c>
      <c r="L6362">
        <v>-0.19894611634929099</v>
      </c>
      <c r="M6362">
        <v>8.3177727588469405E-2</v>
      </c>
      <c r="N6362">
        <v>0.175567587020312</v>
      </c>
      <c r="O6362">
        <v>-0.140582890579068</v>
      </c>
      <c r="P6362">
        <v>0.25796613930191198</v>
      </c>
      <c r="Q6362">
        <v>0.23364158661277701</v>
      </c>
      <c r="R6362">
        <v>-0.110339469003346</v>
      </c>
      <c r="S6362">
        <v>0.31177981401069599</v>
      </c>
      <c r="T6362">
        <v>0.21390799172799799</v>
      </c>
      <c r="U6362">
        <v>-9.7912689708672201E-2</v>
      </c>
      <c r="V6362">
        <v>0.145981469009894</v>
      </c>
      <c r="W6362">
        <v>0.28289156000113302</v>
      </c>
      <c r="X6362">
        <v>-8.7862930664288005E-2</v>
      </c>
      <c r="Y6362">
        <v>0.165508425143534</v>
      </c>
      <c r="Z6362">
        <v>0.29576501016138701</v>
      </c>
      <c r="AA6362">
        <v>0.37382963811936898</v>
      </c>
      <c r="AB6362">
        <v>1.5193264080748E-2</v>
      </c>
      <c r="AC6362">
        <v>0.65000590840322803</v>
      </c>
      <c r="AD6362">
        <v>0.438066242115566</v>
      </c>
      <c r="AE6362">
        <v>4.1120629785730903E-3</v>
      </c>
      <c r="AF6362">
        <v>0.45732470048694501</v>
      </c>
      <c r="AG6362">
        <v>0.28497544765100702</v>
      </c>
      <c r="AH6362">
        <v>0.31481399408157001</v>
      </c>
      <c r="AI6362">
        <v>0.57103331710295302</v>
      </c>
      <c r="AJ6362">
        <v>0.357268048007855</v>
      </c>
      <c r="AK6362">
        <v>0.20885413550360599</v>
      </c>
      <c r="AL6362">
        <v>0.54015814040556298</v>
      </c>
    </row>
    <row r="6363" spans="1:38" x14ac:dyDescent="0.2">
      <c r="A6363" t="s">
        <v>3619</v>
      </c>
      <c r="B6363" t="s">
        <v>3620</v>
      </c>
      <c r="C6363" t="s">
        <v>3621</v>
      </c>
      <c r="D6363">
        <v>9262</v>
      </c>
      <c r="H6363" t="s">
        <v>3622</v>
      </c>
      <c r="I6363">
        <v>-8.0028362883609205E-2</v>
      </c>
      <c r="J6363">
        <v>0.49502933542559502</v>
      </c>
      <c r="K6363">
        <v>0.44303747511549302</v>
      </c>
      <c r="L6363">
        <v>4.1694477499063298E-2</v>
      </c>
      <c r="M6363">
        <v>0.71864721620050598</v>
      </c>
      <c r="N6363">
        <v>0.51344858342564403</v>
      </c>
      <c r="O6363">
        <v>0.13180528030789601</v>
      </c>
      <c r="P6363">
        <v>0.25812202760176101</v>
      </c>
      <c r="Q6363">
        <v>0.23372475949531399</v>
      </c>
      <c r="R6363">
        <v>0.248854771223145</v>
      </c>
      <c r="S6363">
        <v>2.0991683020944101E-2</v>
      </c>
      <c r="T6363">
        <v>4.1867651323858897E-2</v>
      </c>
      <c r="U6363">
        <v>-1.55806111371326E-2</v>
      </c>
      <c r="V6363">
        <v>0.80627326296170998</v>
      </c>
      <c r="W6363">
        <v>0.584585523931903</v>
      </c>
      <c r="X6363">
        <v>3.9660065990723803E-2</v>
      </c>
      <c r="Y6363">
        <v>0.53304975424237999</v>
      </c>
      <c r="Z6363">
        <v>0.49106777218262898</v>
      </c>
      <c r="AA6363">
        <v>-2.1177537356921999E-2</v>
      </c>
      <c r="AB6363">
        <v>0.89415658067731596</v>
      </c>
      <c r="AC6363">
        <v>0.912533240455775</v>
      </c>
      <c r="AD6363">
        <v>-2.27262711757623E-2</v>
      </c>
      <c r="AE6363">
        <v>0.88425214729715895</v>
      </c>
      <c r="AF6363">
        <v>0.91239371474679198</v>
      </c>
      <c r="AG6363">
        <v>8.6281300468594196E-2</v>
      </c>
      <c r="AH6363">
        <v>0.76525906644026198</v>
      </c>
      <c r="AI6363">
        <v>0.73427022723126401</v>
      </c>
      <c r="AJ6363">
        <v>8.2700705293168003E-2</v>
      </c>
      <c r="AK6363">
        <v>0.77202912058677498</v>
      </c>
      <c r="AL6363">
        <v>0.76489021573946003</v>
      </c>
    </row>
    <row r="6364" spans="1:38" x14ac:dyDescent="0.2">
      <c r="A6364" t="s">
        <v>7176</v>
      </c>
      <c r="B6364" t="s">
        <v>7177</v>
      </c>
      <c r="C6364" t="s">
        <v>7178</v>
      </c>
      <c r="D6364">
        <v>4818</v>
      </c>
      <c r="H6364" t="s">
        <v>3065</v>
      </c>
      <c r="I6364">
        <v>-7.7672455387514494E-2</v>
      </c>
      <c r="J6364">
        <v>0.52858231620859497</v>
      </c>
      <c r="K6364">
        <v>0.456720013938683</v>
      </c>
      <c r="L6364">
        <v>-6.9133536172991505E-2</v>
      </c>
      <c r="M6364">
        <v>0.550019974786221</v>
      </c>
      <c r="N6364">
        <v>0.45465852067489199</v>
      </c>
      <c r="O6364">
        <v>-0.13848160866196199</v>
      </c>
      <c r="P6364">
        <v>0.25813910890648001</v>
      </c>
      <c r="Q6364">
        <v>0.23372475949531399</v>
      </c>
      <c r="R6364">
        <v>-0.113993792966376</v>
      </c>
      <c r="S6364">
        <v>0.29593433688975401</v>
      </c>
      <c r="T6364">
        <v>0.207515369188532</v>
      </c>
      <c r="U6364">
        <v>-7.3229344719476702E-2</v>
      </c>
      <c r="V6364">
        <v>0.27106006285079398</v>
      </c>
      <c r="W6364">
        <v>0.36429083973181298</v>
      </c>
      <c r="X6364">
        <v>-6.4616868776582501E-2</v>
      </c>
      <c r="Y6364">
        <v>0.30895797748477499</v>
      </c>
      <c r="Z6364">
        <v>0.38914212218758998</v>
      </c>
      <c r="AA6364">
        <v>-5.4202545876860402E-2</v>
      </c>
      <c r="AB6364">
        <v>0.73234748722865595</v>
      </c>
      <c r="AC6364">
        <v>0.89246905356641404</v>
      </c>
      <c r="AD6364">
        <v>-8.4427733917007405E-2</v>
      </c>
      <c r="AE6364">
        <v>0.58834691080530999</v>
      </c>
      <c r="AF6364">
        <v>0.879029829174651</v>
      </c>
      <c r="AG6364">
        <v>-7.3776743235438605E-2</v>
      </c>
      <c r="AH6364">
        <v>0.79769670191394204</v>
      </c>
      <c r="AI6364">
        <v>0.74263165285031496</v>
      </c>
      <c r="AJ6364">
        <v>-8.4726932530771903E-2</v>
      </c>
      <c r="AK6364">
        <v>0.76660125031612703</v>
      </c>
      <c r="AL6364">
        <v>0.76383811975893401</v>
      </c>
    </row>
    <row r="6365" spans="1:38" x14ac:dyDescent="0.2">
      <c r="A6365" t="s">
        <v>34451</v>
      </c>
      <c r="B6365" t="s">
        <v>34452</v>
      </c>
      <c r="C6365" t="s">
        <v>34453</v>
      </c>
      <c r="D6365">
        <v>3115</v>
      </c>
      <c r="H6365" t="s">
        <v>3889</v>
      </c>
      <c r="I6365">
        <v>-2.6534891255808501E-2</v>
      </c>
      <c r="J6365">
        <v>0.82581881522115497</v>
      </c>
      <c r="K6365">
        <v>0.56284492909464101</v>
      </c>
      <c r="L6365">
        <v>2.22604616024622E-2</v>
      </c>
      <c r="M6365">
        <v>0.84751032921626401</v>
      </c>
      <c r="N6365">
        <v>0.55015528333343999</v>
      </c>
      <c r="O6365">
        <v>0.13523333577184801</v>
      </c>
      <c r="P6365">
        <v>0.25850268926236503</v>
      </c>
      <c r="Q6365">
        <v>0.23400373721415901</v>
      </c>
      <c r="R6365">
        <v>0.167967287932761</v>
      </c>
      <c r="S6365">
        <v>0.122221044490749</v>
      </c>
      <c r="T6365">
        <v>0.119910439530773</v>
      </c>
      <c r="U6365">
        <v>-8.7657998808201402E-3</v>
      </c>
      <c r="V6365">
        <v>0.89312417915203002</v>
      </c>
      <c r="W6365">
        <v>0.61045310924829299</v>
      </c>
      <c r="X6365">
        <v>1.53249460770038E-2</v>
      </c>
      <c r="Y6365">
        <v>0.809824611428133</v>
      </c>
      <c r="Z6365">
        <v>0.58195407920438103</v>
      </c>
      <c r="AA6365">
        <v>7.6787938029636002E-2</v>
      </c>
      <c r="AB6365">
        <v>0.627346341636834</v>
      </c>
      <c r="AC6365">
        <v>0.88528524782388796</v>
      </c>
      <c r="AD6365">
        <v>2.66411629935938E-2</v>
      </c>
      <c r="AE6365">
        <v>0.86448881452983395</v>
      </c>
      <c r="AF6365">
        <v>0.91205213039913102</v>
      </c>
      <c r="AG6365">
        <v>0.195018349430676</v>
      </c>
      <c r="AH6365">
        <v>0.49685914346868199</v>
      </c>
      <c r="AI6365">
        <v>0.65244697030674204</v>
      </c>
      <c r="AJ6365">
        <v>0.12794668019042499</v>
      </c>
      <c r="AK6365">
        <v>0.65388366324903502</v>
      </c>
      <c r="AL6365">
        <v>0.73406902785870798</v>
      </c>
    </row>
    <row r="6366" spans="1:38" x14ac:dyDescent="0.2">
      <c r="A6366" t="s">
        <v>12739</v>
      </c>
      <c r="B6366" t="s">
        <v>12740</v>
      </c>
      <c r="C6366" t="s">
        <v>12741</v>
      </c>
      <c r="D6366">
        <v>8603</v>
      </c>
      <c r="I6366">
        <v>-0.106465264932911</v>
      </c>
      <c r="J6366">
        <v>0.39448452288471197</v>
      </c>
      <c r="K6366">
        <v>0.397083318686558</v>
      </c>
      <c r="L6366">
        <v>-7.68315691444761E-2</v>
      </c>
      <c r="M6366">
        <v>0.50640846050889299</v>
      </c>
      <c r="N6366">
        <v>0.43851233036217102</v>
      </c>
      <c r="O6366">
        <v>0.14047539003097201</v>
      </c>
      <c r="P6366">
        <v>0.25858887097493499</v>
      </c>
      <c r="Q6366">
        <v>0.23400373721415901</v>
      </c>
      <c r="R6366">
        <v>0.134622409312387</v>
      </c>
      <c r="S6366">
        <v>0.21653389477514401</v>
      </c>
      <c r="T6366">
        <v>0.16995871020793701</v>
      </c>
      <c r="U6366">
        <v>-6.24596862551055E-2</v>
      </c>
      <c r="V6366">
        <v>0.35568307670820798</v>
      </c>
      <c r="W6366">
        <v>0.41287148864936002</v>
      </c>
      <c r="X6366">
        <v>-4.9163446497440401E-2</v>
      </c>
      <c r="Y6366">
        <v>0.43942262871802301</v>
      </c>
      <c r="Z6366">
        <v>0.45169295297344703</v>
      </c>
      <c r="AA6366">
        <v>5.5546365834706797E-2</v>
      </c>
      <c r="AB6366">
        <v>0.72165018841308803</v>
      </c>
      <c r="AC6366">
        <v>0.89216156303393901</v>
      </c>
      <c r="AD6366">
        <v>0.124128679447853</v>
      </c>
      <c r="AE6366">
        <v>0.42575130752461798</v>
      </c>
      <c r="AF6366">
        <v>0.85009108777995201</v>
      </c>
      <c r="AG6366">
        <v>-0.294662434282633</v>
      </c>
      <c r="AH6366">
        <v>0.29664956401853498</v>
      </c>
      <c r="AI6366">
        <v>0.56217806925889902</v>
      </c>
      <c r="AJ6366">
        <v>-0.25038570803375199</v>
      </c>
      <c r="AK6366">
        <v>0.37950063449395099</v>
      </c>
      <c r="AL6366">
        <v>0.63182805632740502</v>
      </c>
    </row>
    <row r="6367" spans="1:38" x14ac:dyDescent="0.2">
      <c r="A6367" t="s">
        <v>24654</v>
      </c>
      <c r="B6367" t="s">
        <v>24655</v>
      </c>
      <c r="C6367" t="s">
        <v>24656</v>
      </c>
      <c r="D6367">
        <v>5654</v>
      </c>
      <c r="F6367" t="s">
        <v>857</v>
      </c>
      <c r="H6367" t="s">
        <v>254</v>
      </c>
      <c r="I6367">
        <v>0.47686686362966602</v>
      </c>
      <c r="J6367">
        <v>6.8417349018126499E-5</v>
      </c>
      <c r="K6367">
        <v>6.4765813884636696E-3</v>
      </c>
      <c r="L6367">
        <v>0.40798034429867802</v>
      </c>
      <c r="M6367">
        <v>2.5885617552893803E-4</v>
      </c>
      <c r="N6367">
        <v>9.6439235269460202E-3</v>
      </c>
      <c r="O6367">
        <v>0.14041028639134201</v>
      </c>
      <c r="P6367">
        <v>0.25859216774412003</v>
      </c>
      <c r="Q6367">
        <v>0.23400373721415901</v>
      </c>
      <c r="R6367">
        <v>9.4749023781107999E-2</v>
      </c>
      <c r="S6367">
        <v>0.38542963721704698</v>
      </c>
      <c r="T6367">
        <v>0.24482152153182099</v>
      </c>
      <c r="U6367">
        <v>0.23140619988098199</v>
      </c>
      <c r="V6367">
        <v>4.0301073773937299E-4</v>
      </c>
      <c r="W6367">
        <v>2.3399073761163701E-2</v>
      </c>
      <c r="X6367">
        <v>0.206306568417088</v>
      </c>
      <c r="Y6367">
        <v>8.4266314940058002E-4</v>
      </c>
      <c r="Z6367">
        <v>2.8765706992982198E-2</v>
      </c>
      <c r="AA6367">
        <v>-8.7008065897824297E-2</v>
      </c>
      <c r="AB6367">
        <v>0.58920823317413895</v>
      </c>
      <c r="AC6367">
        <v>0.88109664459030401</v>
      </c>
      <c r="AD6367">
        <v>-5.0958836182406597E-2</v>
      </c>
      <c r="AE6367">
        <v>0.744037934019108</v>
      </c>
      <c r="AF6367">
        <v>0.89588985346128303</v>
      </c>
      <c r="AG6367">
        <v>7.5330149575864605E-2</v>
      </c>
      <c r="AH6367">
        <v>0.79694701685199798</v>
      </c>
      <c r="AI6367">
        <v>0.74263165285031496</v>
      </c>
      <c r="AJ6367">
        <v>0.124552812796806</v>
      </c>
      <c r="AK6367">
        <v>0.66249754753264001</v>
      </c>
      <c r="AL6367">
        <v>0.73811176514252197</v>
      </c>
    </row>
    <row r="6368" spans="1:38" x14ac:dyDescent="0.2">
      <c r="A6368" t="s">
        <v>7763</v>
      </c>
      <c r="B6368" t="s">
        <v>7764</v>
      </c>
      <c r="C6368" t="s">
        <v>7765</v>
      </c>
      <c r="D6368">
        <v>7091</v>
      </c>
      <c r="I6368">
        <v>-0.16707698553303901</v>
      </c>
      <c r="J6368">
        <v>0.17432116838758899</v>
      </c>
      <c r="K6368">
        <v>0.26392782832327499</v>
      </c>
      <c r="L6368">
        <v>-0.15375425769284901</v>
      </c>
      <c r="M6368">
        <v>0.18202739299568799</v>
      </c>
      <c r="N6368">
        <v>0.26562766492843298</v>
      </c>
      <c r="O6368">
        <v>0.138614332798181</v>
      </c>
      <c r="P6368">
        <v>0.25862928572203597</v>
      </c>
      <c r="Q6368">
        <v>0.23400373721415901</v>
      </c>
      <c r="R6368">
        <v>0.10386107132924501</v>
      </c>
      <c r="S6368">
        <v>0.34119754348017101</v>
      </c>
      <c r="T6368">
        <v>0.22644634965587601</v>
      </c>
      <c r="U6368">
        <v>-9.1403124220158893E-2</v>
      </c>
      <c r="V6368">
        <v>0.16953480530016601</v>
      </c>
      <c r="W6368">
        <v>0.29981575828065798</v>
      </c>
      <c r="X6368">
        <v>-8.9989379874566497E-2</v>
      </c>
      <c r="Y6368">
        <v>0.155400245438644</v>
      </c>
      <c r="Z6368">
        <v>0.286690806040719</v>
      </c>
      <c r="AA6368">
        <v>-6.0137246466254103E-2</v>
      </c>
      <c r="AB6368">
        <v>0.68665409975141101</v>
      </c>
      <c r="AC6368">
        <v>0.88775723063793899</v>
      </c>
      <c r="AD6368">
        <v>-0.16865341474552401</v>
      </c>
      <c r="AE6368">
        <v>0.278463547712546</v>
      </c>
      <c r="AF6368">
        <v>0.828115498153566</v>
      </c>
      <c r="AG6368">
        <v>0.11485324855569699</v>
      </c>
      <c r="AH6368">
        <v>0.67133712411406199</v>
      </c>
      <c r="AI6368">
        <v>0.70632778332717805</v>
      </c>
      <c r="AJ6368">
        <v>-8.0997332099716404E-3</v>
      </c>
      <c r="AK6368">
        <v>0.97736785718391195</v>
      </c>
      <c r="AL6368">
        <v>0.80678846036680296</v>
      </c>
    </row>
    <row r="6369" spans="1:38" x14ac:dyDescent="0.2">
      <c r="A6369" t="s">
        <v>8981</v>
      </c>
      <c r="B6369" t="s">
        <v>8982</v>
      </c>
      <c r="C6369" t="s">
        <v>8983</v>
      </c>
      <c r="D6369">
        <v>8099</v>
      </c>
      <c r="I6369">
        <v>0.15769848269761499</v>
      </c>
      <c r="J6369">
        <v>0.192915944491625</v>
      </c>
      <c r="K6369">
        <v>0.27739173993789201</v>
      </c>
      <c r="L6369">
        <v>0.19027226575269601</v>
      </c>
      <c r="M6369">
        <v>9.7756170600968403E-2</v>
      </c>
      <c r="N6369">
        <v>0.19146700589535801</v>
      </c>
      <c r="O6369">
        <v>0.13644138116132401</v>
      </c>
      <c r="P6369">
        <v>0.25865031398225502</v>
      </c>
      <c r="Q6369">
        <v>0.23400373721415901</v>
      </c>
      <c r="R6369">
        <v>0.174278885282031</v>
      </c>
      <c r="S6369">
        <v>0.10862531096137699</v>
      </c>
      <c r="T6369">
        <v>0.111039472246308</v>
      </c>
      <c r="U6369">
        <v>9.3505381995042894E-2</v>
      </c>
      <c r="V6369">
        <v>0.15322433540822</v>
      </c>
      <c r="W6369">
        <v>0.28813047760585497</v>
      </c>
      <c r="X6369">
        <v>0.106075919335437</v>
      </c>
      <c r="Y6369">
        <v>9.3283843094166999E-2</v>
      </c>
      <c r="Z6369">
        <v>0.230304230141189</v>
      </c>
      <c r="AA6369">
        <v>0.113261630733274</v>
      </c>
      <c r="AB6369">
        <v>0.47602155078557801</v>
      </c>
      <c r="AC6369">
        <v>0.86705931056140595</v>
      </c>
      <c r="AD6369">
        <v>5.9101604944706503E-2</v>
      </c>
      <c r="AE6369">
        <v>0.70489399963617305</v>
      </c>
      <c r="AF6369">
        <v>0.89038605371267099</v>
      </c>
      <c r="AG6369">
        <v>6.4255274976700999E-2</v>
      </c>
      <c r="AH6369">
        <v>0.82401507467319401</v>
      </c>
      <c r="AI6369">
        <v>0.74739714115225897</v>
      </c>
      <c r="AJ6369">
        <v>3.3433549684079099E-2</v>
      </c>
      <c r="AK6369">
        <v>0.90677780261188901</v>
      </c>
      <c r="AL6369">
        <v>0.79838103803421401</v>
      </c>
    </row>
    <row r="6370" spans="1:38" x14ac:dyDescent="0.2">
      <c r="A6370" t="s">
        <v>26403</v>
      </c>
      <c r="B6370" t="s">
        <v>26404</v>
      </c>
      <c r="C6370" t="s">
        <v>26405</v>
      </c>
      <c r="D6370">
        <v>10746</v>
      </c>
      <c r="I6370">
        <v>0.15432958675495301</v>
      </c>
      <c r="J6370">
        <v>0.213291692836935</v>
      </c>
      <c r="K6370">
        <v>0.29125044554973001</v>
      </c>
      <c r="L6370">
        <v>0.11922148112763301</v>
      </c>
      <c r="M6370">
        <v>0.30170183825047198</v>
      </c>
      <c r="N6370">
        <v>0.34122296132847202</v>
      </c>
      <c r="O6370">
        <v>0.139564111030583</v>
      </c>
      <c r="P6370">
        <v>0.25887870609511499</v>
      </c>
      <c r="Q6370">
        <v>0.23417359253818501</v>
      </c>
      <c r="R6370">
        <v>9.7825849579636998E-2</v>
      </c>
      <c r="S6370">
        <v>0.37012322480051602</v>
      </c>
      <c r="T6370">
        <v>0.238817649559635</v>
      </c>
      <c r="U6370">
        <v>7.4315140925950998E-2</v>
      </c>
      <c r="V6370">
        <v>0.26846052685523802</v>
      </c>
      <c r="W6370">
        <v>0.36287423699663002</v>
      </c>
      <c r="X6370">
        <v>6.1171755516686202E-2</v>
      </c>
      <c r="Y6370">
        <v>0.33560634647431797</v>
      </c>
      <c r="Z6370">
        <v>0.40271024887252599</v>
      </c>
      <c r="AA6370">
        <v>2.3632772429284899E-2</v>
      </c>
      <c r="AB6370">
        <v>0.88093999402607104</v>
      </c>
      <c r="AC6370">
        <v>0.91116068281715201</v>
      </c>
      <c r="AD6370">
        <v>7.2198169983135704E-2</v>
      </c>
      <c r="AE6370">
        <v>0.64355469636031004</v>
      </c>
      <c r="AF6370">
        <v>0.88433928961150898</v>
      </c>
      <c r="AG6370">
        <v>0.30496717328828898</v>
      </c>
      <c r="AH6370">
        <v>0.28559689044150699</v>
      </c>
      <c r="AI6370">
        <v>0.55599875334253701</v>
      </c>
      <c r="AJ6370">
        <v>0.33863924785002297</v>
      </c>
      <c r="AK6370">
        <v>0.23378356235764799</v>
      </c>
      <c r="AL6370">
        <v>0.55337701901007497</v>
      </c>
    </row>
    <row r="6371" spans="1:38" x14ac:dyDescent="0.2">
      <c r="A6371" t="s">
        <v>35479</v>
      </c>
      <c r="B6371" t="s">
        <v>35480</v>
      </c>
      <c r="C6371" t="s">
        <v>35481</v>
      </c>
      <c r="D6371">
        <v>2738</v>
      </c>
      <c r="I6371">
        <v>-9.8778600457283705E-2</v>
      </c>
      <c r="J6371">
        <v>0.424220918109117</v>
      </c>
      <c r="K6371">
        <v>0.41173416898945597</v>
      </c>
      <c r="L6371">
        <v>-5.9025861561365502E-2</v>
      </c>
      <c r="M6371">
        <v>0.60990872080422898</v>
      </c>
      <c r="N6371">
        <v>0.47759810711412198</v>
      </c>
      <c r="O6371">
        <v>-0.13870824983688801</v>
      </c>
      <c r="P6371">
        <v>0.25905823298898001</v>
      </c>
      <c r="Q6371">
        <v>0.234299199520519</v>
      </c>
      <c r="R6371">
        <v>-8.5252691055943602E-2</v>
      </c>
      <c r="S6371">
        <v>0.435014998527473</v>
      </c>
      <c r="T6371">
        <v>0.26435740000019098</v>
      </c>
      <c r="U6371">
        <v>-5.3605889024896797E-2</v>
      </c>
      <c r="V6371">
        <v>0.42282586149243501</v>
      </c>
      <c r="W6371">
        <v>0.44560185095834398</v>
      </c>
      <c r="X6371">
        <v>-3.74740698284542E-2</v>
      </c>
      <c r="Y6371">
        <v>0.55590708045221005</v>
      </c>
      <c r="Z6371">
        <v>0.49899827680408498</v>
      </c>
      <c r="AA6371">
        <v>1.2856380151338101E-2</v>
      </c>
      <c r="AB6371">
        <v>0.93609108315537304</v>
      </c>
      <c r="AC6371">
        <v>0.91458551629851803</v>
      </c>
      <c r="AD6371">
        <v>-1.7450669374825999E-2</v>
      </c>
      <c r="AE6371">
        <v>0.910994938262778</v>
      </c>
      <c r="AF6371">
        <v>0.91420499507842401</v>
      </c>
      <c r="AG6371">
        <v>-0.32471926079052499</v>
      </c>
      <c r="AH6371">
        <v>0.263006010891012</v>
      </c>
      <c r="AI6371">
        <v>0.54441488914510505</v>
      </c>
      <c r="AJ6371">
        <v>-0.35913273561138898</v>
      </c>
      <c r="AK6371">
        <v>0.20646732176270499</v>
      </c>
      <c r="AL6371">
        <v>0.53915239659176295</v>
      </c>
    </row>
    <row r="6372" spans="1:38" x14ac:dyDescent="0.2">
      <c r="A6372" t="s">
        <v>7880</v>
      </c>
      <c r="B6372" t="s">
        <v>7881</v>
      </c>
      <c r="C6372" t="s">
        <v>7882</v>
      </c>
      <c r="D6372">
        <v>54619</v>
      </c>
      <c r="I6372">
        <v>-9.5129801212313805E-2</v>
      </c>
      <c r="J6372">
        <v>0.44271121799233998</v>
      </c>
      <c r="K6372">
        <v>0.41991388671519903</v>
      </c>
      <c r="L6372">
        <v>-3.8672822488382497E-2</v>
      </c>
      <c r="M6372">
        <v>0.738272626081245</v>
      </c>
      <c r="N6372">
        <v>0.51791193081877795</v>
      </c>
      <c r="O6372">
        <v>0.139021854488557</v>
      </c>
      <c r="P6372">
        <v>0.259141846790925</v>
      </c>
      <c r="Q6372">
        <v>0.23432188785077299</v>
      </c>
      <c r="R6372">
        <v>0.17494824104454601</v>
      </c>
      <c r="S6372">
        <v>0.107255403864486</v>
      </c>
      <c r="T6372">
        <v>0.110413463261277</v>
      </c>
      <c r="U6372">
        <v>-5.7098431597342299E-2</v>
      </c>
      <c r="V6372">
        <v>0.39428188353661298</v>
      </c>
      <c r="W6372">
        <v>0.432802932392853</v>
      </c>
      <c r="X6372">
        <v>-3.0766081087387799E-2</v>
      </c>
      <c r="Y6372">
        <v>0.62883921229404205</v>
      </c>
      <c r="Z6372">
        <v>0.52686264946603001</v>
      </c>
      <c r="AA6372">
        <v>-0.10182321949621601</v>
      </c>
      <c r="AB6372">
        <v>0.52285589179784997</v>
      </c>
      <c r="AC6372">
        <v>0.86980019874408898</v>
      </c>
      <c r="AD6372">
        <v>-5.7946038629632601E-2</v>
      </c>
      <c r="AE6372">
        <v>0.71040521651293997</v>
      </c>
      <c r="AF6372">
        <v>0.89171369674560996</v>
      </c>
      <c r="AG6372">
        <v>-6.9907277140586303E-3</v>
      </c>
      <c r="AH6372">
        <v>0.98074853648795401</v>
      </c>
      <c r="AI6372">
        <v>0.77706151073279595</v>
      </c>
      <c r="AJ6372">
        <v>3.7755317553482499E-2</v>
      </c>
      <c r="AK6372">
        <v>0.89479247657914995</v>
      </c>
      <c r="AL6372">
        <v>0.79479253705896002</v>
      </c>
    </row>
    <row r="6373" spans="1:38" x14ac:dyDescent="0.2">
      <c r="A6373" t="s">
        <v>12507</v>
      </c>
      <c r="B6373" t="s">
        <v>12508</v>
      </c>
      <c r="C6373" t="s">
        <v>12509</v>
      </c>
      <c r="D6373">
        <v>55577</v>
      </c>
      <c r="I6373">
        <v>6.9764384648353994E-2</v>
      </c>
      <c r="J6373">
        <v>0.56881587378531195</v>
      </c>
      <c r="K6373">
        <v>0.47340118540316001</v>
      </c>
      <c r="L6373">
        <v>0.12919693757013201</v>
      </c>
      <c r="M6373">
        <v>0.26280835048240297</v>
      </c>
      <c r="N6373">
        <v>0.317883883383907</v>
      </c>
      <c r="O6373">
        <v>0.13723965785144801</v>
      </c>
      <c r="P6373">
        <v>0.259164663697866</v>
      </c>
      <c r="Q6373">
        <v>0.23432188785077299</v>
      </c>
      <c r="R6373">
        <v>0.18375075908021801</v>
      </c>
      <c r="S6373">
        <v>9.0465991616489994E-2</v>
      </c>
      <c r="T6373">
        <v>9.9781275411885098E-2</v>
      </c>
      <c r="U6373">
        <v>6.0000053168306401E-2</v>
      </c>
      <c r="V6373">
        <v>0.36440619875526598</v>
      </c>
      <c r="W6373">
        <v>0.41707506340895201</v>
      </c>
      <c r="X6373">
        <v>8.3353727038045805E-2</v>
      </c>
      <c r="Y6373">
        <v>0.18853862990371101</v>
      </c>
      <c r="Z6373">
        <v>0.31335244697195802</v>
      </c>
      <c r="AA6373">
        <v>9.1945674582924498E-3</v>
      </c>
      <c r="AB6373">
        <v>0.95387809247509803</v>
      </c>
      <c r="AC6373">
        <v>0.91553296721872901</v>
      </c>
      <c r="AD6373">
        <v>6.04443285362051E-2</v>
      </c>
      <c r="AE6373">
        <v>0.69850927810957397</v>
      </c>
      <c r="AF6373">
        <v>0.89007549253255303</v>
      </c>
      <c r="AG6373">
        <v>-9.9516234864746297E-2</v>
      </c>
      <c r="AH6373">
        <v>0.73019806569575096</v>
      </c>
      <c r="AI6373">
        <v>0.72474462968152797</v>
      </c>
      <c r="AJ6373">
        <v>-6.0586901185693397E-2</v>
      </c>
      <c r="AK6373">
        <v>0.83192849858683604</v>
      </c>
      <c r="AL6373">
        <v>0.78137794250958503</v>
      </c>
    </row>
    <row r="6374" spans="1:38" x14ac:dyDescent="0.2">
      <c r="A6374" t="s">
        <v>12820</v>
      </c>
      <c r="B6374" t="s">
        <v>12821</v>
      </c>
      <c r="C6374" t="s">
        <v>12822</v>
      </c>
      <c r="D6374">
        <v>5623</v>
      </c>
      <c r="I6374">
        <v>0.157455498613502</v>
      </c>
      <c r="J6374">
        <v>0.19761486638214101</v>
      </c>
      <c r="K6374">
        <v>0.28029738506423202</v>
      </c>
      <c r="L6374">
        <v>0.16862078786748699</v>
      </c>
      <c r="M6374">
        <v>0.142911882158056</v>
      </c>
      <c r="N6374">
        <v>0.23306114072689199</v>
      </c>
      <c r="O6374">
        <v>-0.13747396358239</v>
      </c>
      <c r="P6374">
        <v>0.25929196845386898</v>
      </c>
      <c r="Q6374">
        <v>0.234400203570264</v>
      </c>
      <c r="R6374">
        <v>-8.7565303891743204E-2</v>
      </c>
      <c r="S6374">
        <v>0.42261748918880498</v>
      </c>
      <c r="T6374">
        <v>0.26008384127556999</v>
      </c>
      <c r="U6374">
        <v>9.4844574143799001E-2</v>
      </c>
      <c r="V6374">
        <v>0.15100868116253299</v>
      </c>
      <c r="W6374">
        <v>0.28646746538330398</v>
      </c>
      <c r="X6374">
        <v>9.6664036330045597E-2</v>
      </c>
      <c r="Y6374">
        <v>0.12666223001089799</v>
      </c>
      <c r="Z6374">
        <v>0.262839796302893</v>
      </c>
      <c r="AA6374">
        <v>0.24949178364983601</v>
      </c>
      <c r="AB6374">
        <v>0.12097846034457301</v>
      </c>
      <c r="AC6374">
        <v>0.79711643194634496</v>
      </c>
      <c r="AD6374">
        <v>0.26180317687356403</v>
      </c>
      <c r="AE6374">
        <v>9.1010682665304599E-2</v>
      </c>
      <c r="AF6374">
        <v>0.71821184285716</v>
      </c>
      <c r="AG6374">
        <v>0.22527506849265999</v>
      </c>
      <c r="AH6374">
        <v>0.44301388100706102</v>
      </c>
      <c r="AI6374">
        <v>0.631456319761451</v>
      </c>
      <c r="AJ6374">
        <v>0.235062346081753</v>
      </c>
      <c r="AK6374">
        <v>0.40946992343835997</v>
      </c>
      <c r="AL6374">
        <v>0.64561261595485697</v>
      </c>
    </row>
    <row r="6375" spans="1:38" x14ac:dyDescent="0.2">
      <c r="A6375" t="s">
        <v>2872</v>
      </c>
      <c r="B6375" t="s">
        <v>2873</v>
      </c>
      <c r="C6375" t="s">
        <v>2874</v>
      </c>
      <c r="D6375">
        <v>51095</v>
      </c>
      <c r="I6375">
        <v>-3.3437626611574601E-3</v>
      </c>
      <c r="J6375">
        <v>0.97809621249526002</v>
      </c>
      <c r="K6375">
        <v>0.60596841845404104</v>
      </c>
      <c r="L6375">
        <v>7.80866401587966E-2</v>
      </c>
      <c r="M6375">
        <v>0.49947171448137601</v>
      </c>
      <c r="N6375">
        <v>0.434871118890369</v>
      </c>
      <c r="O6375">
        <v>0.13628885978056399</v>
      </c>
      <c r="P6375">
        <v>0.25950130085071199</v>
      </c>
      <c r="Q6375">
        <v>0.23455263615344801</v>
      </c>
      <c r="R6375">
        <v>0.212186775309301</v>
      </c>
      <c r="S6375">
        <v>4.9981045100092901E-2</v>
      </c>
      <c r="T6375">
        <v>7.0828490597334606E-2</v>
      </c>
      <c r="U6375">
        <v>-2.1442635662685401E-2</v>
      </c>
      <c r="V6375">
        <v>0.74479779299656501</v>
      </c>
      <c r="W6375">
        <v>0.566460589631823</v>
      </c>
      <c r="X6375">
        <v>1.6412111205004298E-2</v>
      </c>
      <c r="Y6375">
        <v>0.79661499515457901</v>
      </c>
      <c r="Z6375">
        <v>0.57806057179516401</v>
      </c>
      <c r="AA6375">
        <v>0.113811887097725</v>
      </c>
      <c r="AB6375">
        <v>0.47216496594679302</v>
      </c>
      <c r="AC6375">
        <v>0.86636740087178199</v>
      </c>
      <c r="AD6375">
        <v>7.8445911682421293E-2</v>
      </c>
      <c r="AE6375">
        <v>0.61508317079927999</v>
      </c>
      <c r="AF6375">
        <v>0.88185711659660304</v>
      </c>
      <c r="AG6375">
        <v>-5.0491786903802897E-2</v>
      </c>
      <c r="AH6375">
        <v>0.86075411850386996</v>
      </c>
      <c r="AI6375">
        <v>0.75512571951931695</v>
      </c>
      <c r="AJ6375">
        <v>-8.6983767853641203E-2</v>
      </c>
      <c r="AK6375">
        <v>0.76056887128404105</v>
      </c>
      <c r="AL6375">
        <v>0.76350286750749297</v>
      </c>
    </row>
    <row r="6376" spans="1:38" x14ac:dyDescent="0.2">
      <c r="A6376" t="s">
        <v>17019</v>
      </c>
      <c r="B6376" t="s">
        <v>17020</v>
      </c>
      <c r="C6376" t="s">
        <v>17021</v>
      </c>
      <c r="D6376">
        <v>60490</v>
      </c>
      <c r="I6376">
        <v>0.104968236341941</v>
      </c>
      <c r="J6376">
        <v>0.39573968279201899</v>
      </c>
      <c r="K6376">
        <v>0.39806603901194398</v>
      </c>
      <c r="L6376">
        <v>5.0110046921632602E-2</v>
      </c>
      <c r="M6376">
        <v>0.66497722323897002</v>
      </c>
      <c r="N6376">
        <v>0.49511402415857703</v>
      </c>
      <c r="O6376">
        <v>-0.13853884481841999</v>
      </c>
      <c r="P6376">
        <v>0.25972378293208098</v>
      </c>
      <c r="Q6376">
        <v>0.234716904513491</v>
      </c>
      <c r="R6376">
        <v>-0.16425597767049799</v>
      </c>
      <c r="S6376">
        <v>0.13080525574715501</v>
      </c>
      <c r="T6376">
        <v>0.125154540487907</v>
      </c>
      <c r="U6376">
        <v>5.1248682198900804E-3</v>
      </c>
      <c r="V6376">
        <v>0.93904010731991705</v>
      </c>
      <c r="W6376">
        <v>0.622797087404661</v>
      </c>
      <c r="X6376">
        <v>-1.34844869927154E-2</v>
      </c>
      <c r="Y6376">
        <v>0.83230719797890795</v>
      </c>
      <c r="Z6376">
        <v>0.58740707207409304</v>
      </c>
      <c r="AA6376">
        <v>4.7515425474376503E-2</v>
      </c>
      <c r="AB6376">
        <v>0.76209965920843004</v>
      </c>
      <c r="AC6376">
        <v>0.89806794833946801</v>
      </c>
      <c r="AD6376">
        <v>9.5551592786304498E-2</v>
      </c>
      <c r="AE6376">
        <v>0.540086719664012</v>
      </c>
      <c r="AF6376">
        <v>0.87035848546331296</v>
      </c>
      <c r="AG6376">
        <v>6.9005776006907299E-2</v>
      </c>
      <c r="AH6376">
        <v>0.80870575417201396</v>
      </c>
      <c r="AI6376">
        <v>0.74341848822740697</v>
      </c>
      <c r="AJ6376">
        <v>0.11419312331296801</v>
      </c>
      <c r="AK6376">
        <v>0.68905998640500199</v>
      </c>
      <c r="AL6376">
        <v>0.74679100783016295</v>
      </c>
    </row>
    <row r="6377" spans="1:38" x14ac:dyDescent="0.2">
      <c r="A6377" t="s">
        <v>1859</v>
      </c>
      <c r="B6377" t="s">
        <v>1860</v>
      </c>
      <c r="C6377" t="s">
        <v>1861</v>
      </c>
      <c r="D6377">
        <v>5218</v>
      </c>
      <c r="I6377">
        <v>-0.21115349628062299</v>
      </c>
      <c r="J6377">
        <v>7.7771800494913196E-2</v>
      </c>
      <c r="K6377">
        <v>0.17508067880368899</v>
      </c>
      <c r="L6377">
        <v>-0.17930421936707699</v>
      </c>
      <c r="M6377">
        <v>0.118981920755486</v>
      </c>
      <c r="N6377">
        <v>0.21237971757804999</v>
      </c>
      <c r="O6377">
        <v>0.135084603792963</v>
      </c>
      <c r="P6377">
        <v>0.25979079748286998</v>
      </c>
      <c r="Q6377">
        <v>0.23472910335432101</v>
      </c>
      <c r="R6377">
        <v>0.121091615449114</v>
      </c>
      <c r="S6377">
        <v>0.26669809945133699</v>
      </c>
      <c r="T6377">
        <v>0.19495146368189301</v>
      </c>
      <c r="U6377">
        <v>-9.4398289823805104E-2</v>
      </c>
      <c r="V6377">
        <v>0.14616945607260301</v>
      </c>
      <c r="W6377">
        <v>0.28297003724050102</v>
      </c>
      <c r="X6377">
        <v>-8.7957914640340695E-2</v>
      </c>
      <c r="Y6377">
        <v>0.16504677762789</v>
      </c>
      <c r="Z6377">
        <v>0.29553650529838399</v>
      </c>
      <c r="AA6377">
        <v>0.22942274519633901</v>
      </c>
      <c r="AB6377">
        <v>0.14517864062175601</v>
      </c>
      <c r="AC6377">
        <v>0.80863792773480303</v>
      </c>
      <c r="AD6377">
        <v>0.16436398032910099</v>
      </c>
      <c r="AE6377">
        <v>0.29094898613098202</v>
      </c>
      <c r="AF6377">
        <v>0.83181885571435799</v>
      </c>
      <c r="AG6377">
        <v>0.50675792204938497</v>
      </c>
      <c r="AH6377">
        <v>7.5514369218792898E-2</v>
      </c>
      <c r="AI6377">
        <v>0.38920429405070001</v>
      </c>
      <c r="AJ6377">
        <v>0.435880665156411</v>
      </c>
      <c r="AK6377">
        <v>0.124411367757706</v>
      </c>
      <c r="AL6377">
        <v>0.47340841915908999</v>
      </c>
    </row>
    <row r="6378" spans="1:38" x14ac:dyDescent="0.2">
      <c r="A6378" t="s">
        <v>20788</v>
      </c>
      <c r="B6378" t="s">
        <v>20789</v>
      </c>
      <c r="C6378" t="s">
        <v>20790</v>
      </c>
      <c r="D6378">
        <v>3192</v>
      </c>
      <c r="I6378">
        <v>-5.1492522411358203E-2</v>
      </c>
      <c r="J6378">
        <v>0.67832620616154404</v>
      </c>
      <c r="K6378">
        <v>0.51297359710020995</v>
      </c>
      <c r="L6378">
        <v>-2.7085556435424801E-2</v>
      </c>
      <c r="M6378">
        <v>0.81499369575689096</v>
      </c>
      <c r="N6378">
        <v>0.54007654046021403</v>
      </c>
      <c r="O6378">
        <v>0.13891324024937299</v>
      </c>
      <c r="P6378">
        <v>0.25981876765060202</v>
      </c>
      <c r="Q6378">
        <v>0.23472910335432101</v>
      </c>
      <c r="R6378">
        <v>0.138390631211394</v>
      </c>
      <c r="S6378">
        <v>0.20383837064763199</v>
      </c>
      <c r="T6378">
        <v>0.164112465309358</v>
      </c>
      <c r="U6378">
        <v>-5.2384020367577201E-2</v>
      </c>
      <c r="V6378">
        <v>0.43492535397585502</v>
      </c>
      <c r="W6378">
        <v>0.45049307904254499</v>
      </c>
      <c r="X6378">
        <v>-4.1033068868750397E-2</v>
      </c>
      <c r="Y6378">
        <v>0.51893637218771205</v>
      </c>
      <c r="Z6378">
        <v>0.48489717375561298</v>
      </c>
      <c r="AA6378">
        <v>-3.7458722279258901E-2</v>
      </c>
      <c r="AB6378">
        <v>0.81499315256249405</v>
      </c>
      <c r="AC6378">
        <v>0.90520795315640101</v>
      </c>
      <c r="AD6378">
        <v>-1.23272612606829E-2</v>
      </c>
      <c r="AE6378">
        <v>0.93706179441454496</v>
      </c>
      <c r="AF6378">
        <v>0.91478304891431605</v>
      </c>
      <c r="AG6378">
        <v>-1.0198123878768801E-3</v>
      </c>
      <c r="AH6378">
        <v>0.99720124545579303</v>
      </c>
      <c r="AI6378">
        <v>0.78062680481242497</v>
      </c>
      <c r="AJ6378">
        <v>3.9736003572290401E-2</v>
      </c>
      <c r="AK6378">
        <v>0.88930726569346896</v>
      </c>
      <c r="AL6378">
        <v>0.79309063884194597</v>
      </c>
    </row>
    <row r="6379" spans="1:38" x14ac:dyDescent="0.2">
      <c r="A6379" t="s">
        <v>24933</v>
      </c>
      <c r="B6379" t="s">
        <v>24934</v>
      </c>
      <c r="C6379" t="s">
        <v>24935</v>
      </c>
      <c r="D6379">
        <v>90701</v>
      </c>
      <c r="H6379" t="s">
        <v>135</v>
      </c>
      <c r="I6379">
        <v>-0.16552896659571401</v>
      </c>
      <c r="J6379">
        <v>0.174730628352953</v>
      </c>
      <c r="K6379">
        <v>0.26407551464400297</v>
      </c>
      <c r="L6379">
        <v>-0.158583422785641</v>
      </c>
      <c r="M6379">
        <v>0.16854777899703899</v>
      </c>
      <c r="N6379">
        <v>0.25529717743659203</v>
      </c>
      <c r="O6379">
        <v>-0.137103423978821</v>
      </c>
      <c r="P6379">
        <v>0.259872839488001</v>
      </c>
      <c r="Q6379">
        <v>0.23474114309791899</v>
      </c>
      <c r="R6379">
        <v>-0.120039400757648</v>
      </c>
      <c r="S6379">
        <v>0.27090416833525899</v>
      </c>
      <c r="T6379">
        <v>0.19701925380896701</v>
      </c>
      <c r="U6379">
        <v>-0.105712627486448</v>
      </c>
      <c r="V6379">
        <v>0.10843676948849</v>
      </c>
      <c r="W6379">
        <v>0.24775079039800199</v>
      </c>
      <c r="X6379">
        <v>-9.7734775292541501E-2</v>
      </c>
      <c r="Y6379">
        <v>0.122458140016086</v>
      </c>
      <c r="Z6379">
        <v>0.25909151694920701</v>
      </c>
      <c r="AA6379">
        <v>-6.1824032538144703E-2</v>
      </c>
      <c r="AB6379">
        <v>0.70109401049464504</v>
      </c>
      <c r="AC6379">
        <v>0.88962567129078995</v>
      </c>
      <c r="AD6379">
        <v>-7.1029225982234698E-2</v>
      </c>
      <c r="AE6379">
        <v>0.64894098228962505</v>
      </c>
      <c r="AF6379">
        <v>0.88451531819458096</v>
      </c>
      <c r="AG6379">
        <v>0.16064329026180099</v>
      </c>
      <c r="AH6379">
        <v>0.58264988578203403</v>
      </c>
      <c r="AI6379">
        <v>0.67962449413703896</v>
      </c>
      <c r="AJ6379">
        <v>0.167105753676042</v>
      </c>
      <c r="AK6379">
        <v>0.55799024977550604</v>
      </c>
      <c r="AL6379">
        <v>0.70051283834487299</v>
      </c>
    </row>
    <row r="6380" spans="1:38" x14ac:dyDescent="0.2">
      <c r="A6380" t="s">
        <v>20332</v>
      </c>
      <c r="B6380" t="s">
        <v>20333</v>
      </c>
      <c r="C6380" t="s">
        <v>20334</v>
      </c>
      <c r="D6380">
        <v>283464</v>
      </c>
      <c r="I6380">
        <v>0.27247081807763102</v>
      </c>
      <c r="J6380">
        <v>2.47837815966424E-2</v>
      </c>
      <c r="K6380">
        <v>9.6243119764968493E-2</v>
      </c>
      <c r="L6380">
        <v>0.214356042934333</v>
      </c>
      <c r="M6380">
        <v>6.1589805942915701E-2</v>
      </c>
      <c r="N6380">
        <v>0.151285229232798</v>
      </c>
      <c r="O6380">
        <v>0.137672129805052</v>
      </c>
      <c r="P6380">
        <v>0.25993303625395098</v>
      </c>
      <c r="Q6380">
        <v>0.23475871080038799</v>
      </c>
      <c r="R6380">
        <v>8.0317354279546505E-2</v>
      </c>
      <c r="S6380">
        <v>0.46215133885044402</v>
      </c>
      <c r="T6380">
        <v>0.27500218254876302</v>
      </c>
      <c r="U6380">
        <v>0.120763466633003</v>
      </c>
      <c r="V6380">
        <v>6.7247346058964402E-2</v>
      </c>
      <c r="W6380">
        <v>0.20179124861790801</v>
      </c>
      <c r="X6380">
        <v>9.5654785900475298E-2</v>
      </c>
      <c r="Y6380">
        <v>0.13072523872987499</v>
      </c>
      <c r="Z6380">
        <v>0.26621908573691</v>
      </c>
      <c r="AA6380">
        <v>7.0956884161969394E-2</v>
      </c>
      <c r="AB6380">
        <v>0.64665031417862295</v>
      </c>
      <c r="AC6380">
        <v>0.88528524782388796</v>
      </c>
      <c r="AD6380">
        <v>4.8770146133022899E-2</v>
      </c>
      <c r="AE6380">
        <v>0.75467619278329201</v>
      </c>
      <c r="AF6380">
        <v>0.89624136884417005</v>
      </c>
      <c r="AG6380">
        <v>0.16143181169715901</v>
      </c>
      <c r="AH6380">
        <v>0.56558693397069904</v>
      </c>
      <c r="AI6380">
        <v>0.67377211110464696</v>
      </c>
      <c r="AJ6380">
        <v>0.13556173365621499</v>
      </c>
      <c r="AK6380">
        <v>0.63472170901191005</v>
      </c>
      <c r="AL6380">
        <v>0.72665484707499595</v>
      </c>
    </row>
    <row r="6381" spans="1:38" x14ac:dyDescent="0.2">
      <c r="A6381" t="s">
        <v>5585</v>
      </c>
      <c r="B6381" t="s">
        <v>5586</v>
      </c>
      <c r="C6381" t="s">
        <v>5587</v>
      </c>
      <c r="D6381">
        <v>1983</v>
      </c>
      <c r="I6381">
        <v>2.9379849439607499E-2</v>
      </c>
      <c r="J6381">
        <v>0.81378447437663104</v>
      </c>
      <c r="K6381">
        <v>0.55954554475502605</v>
      </c>
      <c r="L6381">
        <v>3.63796469979209E-2</v>
      </c>
      <c r="M6381">
        <v>0.75328019566783</v>
      </c>
      <c r="N6381">
        <v>0.52217807208339395</v>
      </c>
      <c r="O6381">
        <v>0.13943557718899099</v>
      </c>
      <c r="P6381">
        <v>0.26008223478502102</v>
      </c>
      <c r="Q6381">
        <v>0.234829314419187</v>
      </c>
      <c r="R6381">
        <v>0.13488709591829301</v>
      </c>
      <c r="S6381">
        <v>0.215624271981599</v>
      </c>
      <c r="T6381">
        <v>0.16948094385565601</v>
      </c>
      <c r="U6381">
        <v>-3.7322297417236999E-3</v>
      </c>
      <c r="V6381">
        <v>0.95590371966219401</v>
      </c>
      <c r="W6381">
        <v>0.62759055392400798</v>
      </c>
      <c r="X6381">
        <v>2.6878707245603698E-3</v>
      </c>
      <c r="Y6381">
        <v>0.96633768809756804</v>
      </c>
      <c r="Z6381">
        <v>0.61849640916663295</v>
      </c>
      <c r="AA6381">
        <v>-3.16156610446112E-2</v>
      </c>
      <c r="AB6381">
        <v>0.84108712944054298</v>
      </c>
      <c r="AC6381">
        <v>0.90520795315640101</v>
      </c>
      <c r="AD6381">
        <v>-5.4224754808736099E-2</v>
      </c>
      <c r="AE6381">
        <v>0.72825323805101905</v>
      </c>
      <c r="AF6381">
        <v>0.89396312175547499</v>
      </c>
      <c r="AG6381">
        <v>5.6108400392280398E-2</v>
      </c>
      <c r="AH6381">
        <v>0.844638987417483</v>
      </c>
      <c r="AI6381">
        <v>0.75259408842499198</v>
      </c>
      <c r="AJ6381">
        <v>8.0363589512341696E-2</v>
      </c>
      <c r="AK6381">
        <v>0.77830344103837501</v>
      </c>
      <c r="AL6381">
        <v>0.76689195205182703</v>
      </c>
    </row>
    <row r="6382" spans="1:38" x14ac:dyDescent="0.2">
      <c r="A6382" t="s">
        <v>21166</v>
      </c>
      <c r="B6382" t="s">
        <v>21167</v>
      </c>
      <c r="C6382" t="s">
        <v>21168</v>
      </c>
      <c r="D6382">
        <v>6782</v>
      </c>
      <c r="H6382" t="s">
        <v>135</v>
      </c>
      <c r="I6382">
        <v>-0.23659963483879701</v>
      </c>
      <c r="J6382">
        <v>5.2418003852342E-2</v>
      </c>
      <c r="K6382">
        <v>0.143555731742917</v>
      </c>
      <c r="L6382">
        <v>-0.15621710313234499</v>
      </c>
      <c r="M6382">
        <v>0.17505778255087201</v>
      </c>
      <c r="N6382">
        <v>0.26059729857950997</v>
      </c>
      <c r="O6382">
        <v>0.13780390557692901</v>
      </c>
      <c r="P6382">
        <v>0.260092732038537</v>
      </c>
      <c r="Q6382">
        <v>0.234829314419187</v>
      </c>
      <c r="R6382">
        <v>0.186390668347722</v>
      </c>
      <c r="S6382">
        <v>8.5858519787704105E-2</v>
      </c>
      <c r="T6382">
        <v>9.6814400852077306E-2</v>
      </c>
      <c r="U6382">
        <v>-0.13088961693301901</v>
      </c>
      <c r="V6382">
        <v>4.72310876901407E-2</v>
      </c>
      <c r="W6382">
        <v>0.17214241051013801</v>
      </c>
      <c r="X6382">
        <v>-9.4187282592067295E-2</v>
      </c>
      <c r="Y6382">
        <v>0.13680948541945001</v>
      </c>
      <c r="Z6382">
        <v>0.271431391455765</v>
      </c>
      <c r="AA6382">
        <v>-2.26725185274948E-2</v>
      </c>
      <c r="AB6382">
        <v>0.88767551491476704</v>
      </c>
      <c r="AC6382">
        <v>0.91161350794253004</v>
      </c>
      <c r="AD6382">
        <v>-8.8312698325233602E-3</v>
      </c>
      <c r="AE6382">
        <v>0.95488854239407694</v>
      </c>
      <c r="AF6382">
        <v>0.91651073064355104</v>
      </c>
      <c r="AG6382">
        <v>0.31261645508598701</v>
      </c>
      <c r="AH6382">
        <v>0.28190730283362397</v>
      </c>
      <c r="AI6382">
        <v>0.55421953637844101</v>
      </c>
      <c r="AJ6382">
        <v>0.30779315135785101</v>
      </c>
      <c r="AK6382">
        <v>0.27948337078903801</v>
      </c>
      <c r="AL6382">
        <v>0.58297034102663803</v>
      </c>
    </row>
    <row r="6383" spans="1:38" x14ac:dyDescent="0.2">
      <c r="A6383" t="s">
        <v>21163</v>
      </c>
      <c r="B6383" t="s">
        <v>21164</v>
      </c>
      <c r="C6383" t="s">
        <v>21165</v>
      </c>
      <c r="D6383">
        <v>81894</v>
      </c>
      <c r="F6383" t="s">
        <v>870</v>
      </c>
      <c r="I6383">
        <v>0.41403457690524698</v>
      </c>
      <c r="J6383">
        <v>5.3202553178236802E-4</v>
      </c>
      <c r="K6383">
        <v>1.4894081698203601E-2</v>
      </c>
      <c r="L6383">
        <v>0.34426421074011498</v>
      </c>
      <c r="M6383">
        <v>2.29188203657509E-3</v>
      </c>
      <c r="N6383">
        <v>2.6558237384659001E-2</v>
      </c>
      <c r="O6383">
        <v>0.13815967351719399</v>
      </c>
      <c r="P6383">
        <v>0.260226907634034</v>
      </c>
      <c r="Q6383">
        <v>0.23485871974764999</v>
      </c>
      <c r="R6383">
        <v>6.4302658495826698E-2</v>
      </c>
      <c r="S6383">
        <v>0.55627661638994497</v>
      </c>
      <c r="T6383">
        <v>0.30942913602857802</v>
      </c>
      <c r="U6383">
        <v>0.187737093862652</v>
      </c>
      <c r="V6383">
        <v>4.0697307024436498E-3</v>
      </c>
      <c r="W6383">
        <v>5.8926845284408703E-2</v>
      </c>
      <c r="X6383">
        <v>0.15795655529445601</v>
      </c>
      <c r="Y6383">
        <v>1.1624149203004201E-2</v>
      </c>
      <c r="Z6383">
        <v>8.4485852585226104E-2</v>
      </c>
      <c r="AA6383">
        <v>-0.14995120023691699</v>
      </c>
      <c r="AB6383">
        <v>0.35078366874718703</v>
      </c>
      <c r="AC6383">
        <v>0.85028144949865403</v>
      </c>
      <c r="AD6383">
        <v>-0.17258301414688401</v>
      </c>
      <c r="AE6383">
        <v>0.267344830369874</v>
      </c>
      <c r="AF6383">
        <v>0.824143381071887</v>
      </c>
      <c r="AG6383">
        <v>-8.7713847144361104E-2</v>
      </c>
      <c r="AH6383">
        <v>0.764244272200854</v>
      </c>
      <c r="AI6383">
        <v>0.73402765931744596</v>
      </c>
      <c r="AJ6383">
        <v>-0.102428224273241</v>
      </c>
      <c r="AK6383">
        <v>0.71968762887456705</v>
      </c>
      <c r="AL6383">
        <v>0.75540893946612397</v>
      </c>
    </row>
    <row r="6384" spans="1:38" x14ac:dyDescent="0.2">
      <c r="A6384" t="s">
        <v>9877</v>
      </c>
      <c r="B6384" t="s">
        <v>9878</v>
      </c>
      <c r="C6384" t="s">
        <v>9879</v>
      </c>
      <c r="D6384">
        <v>59345</v>
      </c>
      <c r="H6384" t="s">
        <v>662</v>
      </c>
      <c r="I6384">
        <v>-6.5612744337130005E-2</v>
      </c>
      <c r="J6384">
        <v>0.59801539854932895</v>
      </c>
      <c r="K6384">
        <v>0.48510770018185401</v>
      </c>
      <c r="L6384">
        <v>-2.1711782253097198E-2</v>
      </c>
      <c r="M6384">
        <v>0.85122522096908204</v>
      </c>
      <c r="N6384">
        <v>0.55117271199696105</v>
      </c>
      <c r="O6384">
        <v>0.13915828346950199</v>
      </c>
      <c r="P6384">
        <v>0.26023074933073298</v>
      </c>
      <c r="Q6384">
        <v>0.23485871974764999</v>
      </c>
      <c r="R6384">
        <v>0.15177569904730501</v>
      </c>
      <c r="S6384">
        <v>0.16306108468560501</v>
      </c>
      <c r="T6384">
        <v>0.143224729124763</v>
      </c>
      <c r="U6384">
        <v>-2.6494184090936401E-2</v>
      </c>
      <c r="V6384">
        <v>0.69405783885491701</v>
      </c>
      <c r="W6384">
        <v>0.54952474472049695</v>
      </c>
      <c r="X6384">
        <v>-8.2848752357911493E-3</v>
      </c>
      <c r="Y6384">
        <v>0.89649890905224205</v>
      </c>
      <c r="Z6384">
        <v>0.60269851541340602</v>
      </c>
      <c r="AA6384">
        <v>0.175223957716548</v>
      </c>
      <c r="AB6384">
        <v>0.27667518629711302</v>
      </c>
      <c r="AC6384">
        <v>0.84349996379007997</v>
      </c>
      <c r="AD6384">
        <v>0.163823062912859</v>
      </c>
      <c r="AE6384">
        <v>0.29254934477362399</v>
      </c>
      <c r="AF6384">
        <v>0.83181885571435799</v>
      </c>
      <c r="AG6384">
        <v>0.52267665765729698</v>
      </c>
      <c r="AH6384">
        <v>7.2263201925653497E-2</v>
      </c>
      <c r="AI6384">
        <v>0.38634734251593</v>
      </c>
      <c r="AJ6384">
        <v>0.497953377757755</v>
      </c>
      <c r="AK6384">
        <v>7.8605954188360805E-2</v>
      </c>
      <c r="AL6384">
        <v>0.41912161976572199</v>
      </c>
    </row>
    <row r="6385" spans="1:38" x14ac:dyDescent="0.2">
      <c r="A6385" t="s">
        <v>16952</v>
      </c>
      <c r="B6385" t="s">
        <v>16953</v>
      </c>
      <c r="C6385" t="s">
        <v>16954</v>
      </c>
      <c r="D6385">
        <v>9541</v>
      </c>
      <c r="I6385">
        <v>-4.9149252411784701E-2</v>
      </c>
      <c r="J6385">
        <v>0.69346031632149396</v>
      </c>
      <c r="K6385">
        <v>0.51733933303367596</v>
      </c>
      <c r="L6385">
        <v>-1.09613022158242E-2</v>
      </c>
      <c r="M6385">
        <v>0.92456782972773199</v>
      </c>
      <c r="N6385">
        <v>0.57015023734122605</v>
      </c>
      <c r="O6385">
        <v>0.13938495335642001</v>
      </c>
      <c r="P6385">
        <v>0.26024759765574801</v>
      </c>
      <c r="Q6385">
        <v>0.23485871974764999</v>
      </c>
      <c r="R6385">
        <v>0.14715984277427799</v>
      </c>
      <c r="S6385">
        <v>0.17637675051712901</v>
      </c>
      <c r="T6385">
        <v>0.15023141959105099</v>
      </c>
      <c r="U6385">
        <v>-5.0173590099660402E-2</v>
      </c>
      <c r="V6385">
        <v>0.45655570173647397</v>
      </c>
      <c r="W6385">
        <v>0.46091427511204303</v>
      </c>
      <c r="X6385">
        <v>-3.2057625420786502E-2</v>
      </c>
      <c r="Y6385">
        <v>0.61448613472022795</v>
      </c>
      <c r="Z6385">
        <v>0.52202930870185604</v>
      </c>
      <c r="AA6385">
        <v>-0.176272907067137</v>
      </c>
      <c r="AB6385">
        <v>0.26962281783374098</v>
      </c>
      <c r="AC6385">
        <v>0.84232626440676495</v>
      </c>
      <c r="AD6385">
        <v>-0.17513863500833901</v>
      </c>
      <c r="AE6385">
        <v>0.26027708027690499</v>
      </c>
      <c r="AF6385">
        <v>0.82405311147759697</v>
      </c>
      <c r="AG6385">
        <v>-0.182245495156726</v>
      </c>
      <c r="AH6385">
        <v>0.53060981780985805</v>
      </c>
      <c r="AI6385">
        <v>0.66226178137949399</v>
      </c>
      <c r="AJ6385">
        <v>-0.21754144059729899</v>
      </c>
      <c r="AK6385">
        <v>0.44537856142091098</v>
      </c>
      <c r="AL6385">
        <v>0.66017888863706897</v>
      </c>
    </row>
    <row r="6386" spans="1:38" x14ac:dyDescent="0.2">
      <c r="A6386" t="s">
        <v>29288</v>
      </c>
      <c r="B6386" t="s">
        <v>29289</v>
      </c>
      <c r="C6386" t="s">
        <v>29290</v>
      </c>
      <c r="D6386">
        <v>84232</v>
      </c>
      <c r="I6386">
        <v>-0.112040799281418</v>
      </c>
      <c r="J6386">
        <v>0.36399685862659997</v>
      </c>
      <c r="K6386">
        <v>0.38129003906131498</v>
      </c>
      <c r="L6386">
        <v>-7.5987489769065497E-2</v>
      </c>
      <c r="M6386">
        <v>0.51110153411275705</v>
      </c>
      <c r="N6386">
        <v>0.439750511054043</v>
      </c>
      <c r="O6386">
        <v>0.13820705295948199</v>
      </c>
      <c r="P6386">
        <v>0.26032795792222002</v>
      </c>
      <c r="Q6386">
        <v>0.234894446094741</v>
      </c>
      <c r="R6386">
        <v>0.15187421885639699</v>
      </c>
      <c r="S6386">
        <v>0.16278524120660801</v>
      </c>
      <c r="T6386">
        <v>0.14313768747335301</v>
      </c>
      <c r="U6386">
        <v>-3.2012558560621997E-2</v>
      </c>
      <c r="V6386">
        <v>0.63225130865580104</v>
      </c>
      <c r="W6386">
        <v>0.53015989740843605</v>
      </c>
      <c r="X6386">
        <v>-1.8507339843165601E-2</v>
      </c>
      <c r="Y6386">
        <v>0.77132092103261096</v>
      </c>
      <c r="Z6386">
        <v>0.57186037027930403</v>
      </c>
      <c r="AA6386">
        <v>-3.1630654251436699E-2</v>
      </c>
      <c r="AB6386">
        <v>0.84142010799189304</v>
      </c>
      <c r="AC6386">
        <v>0.90520795315640101</v>
      </c>
      <c r="AD6386">
        <v>-4.9328811662274E-2</v>
      </c>
      <c r="AE6386">
        <v>0.75195632145136404</v>
      </c>
      <c r="AF6386">
        <v>0.89620577540799995</v>
      </c>
      <c r="AG6386">
        <v>-0.19222443041648499</v>
      </c>
      <c r="AH6386">
        <v>0.50260037002129299</v>
      </c>
      <c r="AI6386">
        <v>0.65338223468541301</v>
      </c>
      <c r="AJ6386">
        <v>-0.17688732731392201</v>
      </c>
      <c r="AK6386">
        <v>0.53513194152696197</v>
      </c>
      <c r="AL6386">
        <v>0.69354499289313898</v>
      </c>
    </row>
    <row r="6387" spans="1:38" x14ac:dyDescent="0.2">
      <c r="A6387" t="s">
        <v>26722</v>
      </c>
      <c r="B6387" t="s">
        <v>26723</v>
      </c>
      <c r="C6387" t="s">
        <v>26724</v>
      </c>
      <c r="D6387">
        <v>51499</v>
      </c>
      <c r="I6387">
        <v>5.6757087743877201E-2</v>
      </c>
      <c r="J6387">
        <v>0.64724348468946002</v>
      </c>
      <c r="K6387">
        <v>0.50171370613453403</v>
      </c>
      <c r="L6387">
        <v>2.1365825089599499E-2</v>
      </c>
      <c r="M6387">
        <v>0.853569236451861</v>
      </c>
      <c r="N6387">
        <v>0.55176244903738503</v>
      </c>
      <c r="O6387">
        <v>-0.13861778008869799</v>
      </c>
      <c r="P6387">
        <v>0.26042718373589102</v>
      </c>
      <c r="Q6387">
        <v>0.23492595109671999</v>
      </c>
      <c r="R6387">
        <v>-0.146374764983461</v>
      </c>
      <c r="S6387">
        <v>0.17871864606601201</v>
      </c>
      <c r="T6387">
        <v>0.15130024316551699</v>
      </c>
      <c r="U6387">
        <v>3.59274126182468E-2</v>
      </c>
      <c r="V6387">
        <v>0.59232452621928799</v>
      </c>
      <c r="W6387">
        <v>0.51478712545084104</v>
      </c>
      <c r="X6387">
        <v>2.0719472497832299E-2</v>
      </c>
      <c r="Y6387">
        <v>0.74487315122812703</v>
      </c>
      <c r="Z6387">
        <v>0.56427165844794702</v>
      </c>
      <c r="AA6387">
        <v>0.19850147242993299</v>
      </c>
      <c r="AB6387">
        <v>0.21483608175770799</v>
      </c>
      <c r="AC6387">
        <v>0.82889493003028003</v>
      </c>
      <c r="AD6387">
        <v>0.16437929983369301</v>
      </c>
      <c r="AE6387">
        <v>0.29090374632815702</v>
      </c>
      <c r="AF6387">
        <v>0.83181885571435799</v>
      </c>
      <c r="AG6387">
        <v>0.336973230714878</v>
      </c>
      <c r="AH6387">
        <v>0.246467155855431</v>
      </c>
      <c r="AI6387">
        <v>0.53600266503224003</v>
      </c>
      <c r="AJ6387">
        <v>0.314566489397412</v>
      </c>
      <c r="AK6387">
        <v>0.268969901932336</v>
      </c>
      <c r="AL6387">
        <v>0.57712724526922599</v>
      </c>
    </row>
    <row r="6388" spans="1:38" x14ac:dyDescent="0.2">
      <c r="A6388" t="s">
        <v>17107</v>
      </c>
      <c r="B6388" t="s">
        <v>17108</v>
      </c>
      <c r="C6388" t="s">
        <v>17109</v>
      </c>
      <c r="D6388">
        <v>27068</v>
      </c>
      <c r="I6388">
        <v>0.122740227071424</v>
      </c>
      <c r="J6388">
        <v>0.32521803403577898</v>
      </c>
      <c r="K6388">
        <v>0.35883722375414401</v>
      </c>
      <c r="L6388">
        <v>0.101156056852161</v>
      </c>
      <c r="M6388">
        <v>0.38126042612962602</v>
      </c>
      <c r="N6388">
        <v>0.38234186416918098</v>
      </c>
      <c r="O6388">
        <v>-0.13972168703211399</v>
      </c>
      <c r="P6388">
        <v>0.26047252722402398</v>
      </c>
      <c r="Q6388">
        <v>0.23492595109671999</v>
      </c>
      <c r="R6388">
        <v>-0.119386133038811</v>
      </c>
      <c r="S6388">
        <v>0.27353788458264899</v>
      </c>
      <c r="T6388">
        <v>0.19805526285139999</v>
      </c>
      <c r="U6388">
        <v>0.10385610050376499</v>
      </c>
      <c r="V6388">
        <v>0.12240805743267801</v>
      </c>
      <c r="W6388">
        <v>0.26256855035731702</v>
      </c>
      <c r="X6388">
        <v>9.3646049736210102E-2</v>
      </c>
      <c r="Y6388">
        <v>0.13910687003427399</v>
      </c>
      <c r="Z6388">
        <v>0.272846324375705</v>
      </c>
      <c r="AA6388">
        <v>0.13803847692684099</v>
      </c>
      <c r="AB6388">
        <v>0.37814193976156601</v>
      </c>
      <c r="AC6388">
        <v>0.854870946982485</v>
      </c>
      <c r="AD6388">
        <v>0.12569984168759599</v>
      </c>
      <c r="AE6388">
        <v>0.41989679100573901</v>
      </c>
      <c r="AF6388">
        <v>0.84983478333831497</v>
      </c>
      <c r="AG6388">
        <v>2.0499337804806499E-2</v>
      </c>
      <c r="AH6388">
        <v>0.94266577094646498</v>
      </c>
      <c r="AI6388">
        <v>0.77153479351255705</v>
      </c>
      <c r="AJ6388">
        <v>2.41903365011833E-2</v>
      </c>
      <c r="AK6388">
        <v>0.93247830618914795</v>
      </c>
      <c r="AL6388">
        <v>0.80088282968049995</v>
      </c>
    </row>
    <row r="6389" spans="1:38" x14ac:dyDescent="0.2">
      <c r="A6389" t="s">
        <v>16972</v>
      </c>
      <c r="B6389" t="s">
        <v>16973</v>
      </c>
      <c r="C6389" t="s">
        <v>16974</v>
      </c>
      <c r="D6389">
        <v>30061</v>
      </c>
      <c r="H6389" t="s">
        <v>662</v>
      </c>
      <c r="I6389">
        <v>-6.8229299012891306E-2</v>
      </c>
      <c r="J6389">
        <v>0.57893181492714696</v>
      </c>
      <c r="K6389">
        <v>0.47771396899977298</v>
      </c>
      <c r="L6389">
        <v>-0.12609894046276299</v>
      </c>
      <c r="M6389">
        <v>0.27450414300961001</v>
      </c>
      <c r="N6389">
        <v>0.32505193656868803</v>
      </c>
      <c r="O6389">
        <v>-0.137419113974415</v>
      </c>
      <c r="P6389">
        <v>0.26051087595848599</v>
      </c>
      <c r="Q6389">
        <v>0.23492595109671999</v>
      </c>
      <c r="R6389">
        <v>-0.18777725515497701</v>
      </c>
      <c r="S6389">
        <v>8.3514307094179993E-2</v>
      </c>
      <c r="T6389">
        <v>9.53800412033836E-2</v>
      </c>
      <c r="U6389">
        <v>-2.14566776735369E-2</v>
      </c>
      <c r="V6389">
        <v>0.74717992944366696</v>
      </c>
      <c r="W6389">
        <v>0.56719366642589797</v>
      </c>
      <c r="X6389">
        <v>-4.8178670423178298E-2</v>
      </c>
      <c r="Y6389">
        <v>0.448671159121656</v>
      </c>
      <c r="Z6389">
        <v>0.45571923333541697</v>
      </c>
      <c r="AA6389">
        <v>0.12440452821791401</v>
      </c>
      <c r="AB6389">
        <v>0.426176107188869</v>
      </c>
      <c r="AC6389">
        <v>0.85903114470376196</v>
      </c>
      <c r="AD6389">
        <v>0.12202338520018299</v>
      </c>
      <c r="AE6389">
        <v>0.43366911314574202</v>
      </c>
      <c r="AF6389">
        <v>0.85009108777995201</v>
      </c>
      <c r="AG6389">
        <v>0.23904843102593701</v>
      </c>
      <c r="AH6389">
        <v>0.39963607878859297</v>
      </c>
      <c r="AI6389">
        <v>0.61069948212188196</v>
      </c>
      <c r="AJ6389">
        <v>0.26716029537868602</v>
      </c>
      <c r="AK6389">
        <v>0.34826071090877098</v>
      </c>
      <c r="AL6389">
        <v>0.61876156328381304</v>
      </c>
    </row>
    <row r="6390" spans="1:38" x14ac:dyDescent="0.2">
      <c r="A6390" t="s">
        <v>8037</v>
      </c>
      <c r="B6390" t="s">
        <v>8038</v>
      </c>
      <c r="C6390" t="s">
        <v>8039</v>
      </c>
      <c r="D6390">
        <v>10539</v>
      </c>
      <c r="I6390">
        <v>0.28576250529681801</v>
      </c>
      <c r="J6390">
        <v>1.4620528645903399E-2</v>
      </c>
      <c r="K6390">
        <v>7.3337385559848894E-2</v>
      </c>
      <c r="L6390">
        <v>0.29114378010038999</v>
      </c>
      <c r="M6390">
        <v>1.04678479478182E-2</v>
      </c>
      <c r="N6390">
        <v>5.8123397461177999E-2</v>
      </c>
      <c r="O6390">
        <v>0.132917875119935</v>
      </c>
      <c r="P6390">
        <v>0.26056156432220701</v>
      </c>
      <c r="Q6390">
        <v>0.23492595109671999</v>
      </c>
      <c r="R6390">
        <v>0.151483469347577</v>
      </c>
      <c r="S6390">
        <v>0.16388133148138101</v>
      </c>
      <c r="T6390">
        <v>0.143780120862529</v>
      </c>
      <c r="U6390">
        <v>0.12716921106561499</v>
      </c>
      <c r="V6390">
        <v>4.5822242458535702E-2</v>
      </c>
      <c r="W6390">
        <v>0.170187439487897</v>
      </c>
      <c r="X6390">
        <v>0.129099692776042</v>
      </c>
      <c r="Y6390">
        <v>4.0333523894935601E-2</v>
      </c>
      <c r="Z6390">
        <v>0.157378815524923</v>
      </c>
      <c r="AA6390">
        <v>6.3142539916835494E-2</v>
      </c>
      <c r="AB6390">
        <v>0.68943693798869998</v>
      </c>
      <c r="AC6390">
        <v>0.88850662326045604</v>
      </c>
      <c r="AD6390">
        <v>3.92372570575946E-2</v>
      </c>
      <c r="AE6390">
        <v>0.801522842321718</v>
      </c>
      <c r="AF6390">
        <v>0.90515305190977902</v>
      </c>
      <c r="AG6390">
        <v>0.38702348487913002</v>
      </c>
      <c r="AH6390">
        <v>0.17528653253087401</v>
      </c>
      <c r="AI6390">
        <v>0.48754528222656601</v>
      </c>
      <c r="AJ6390">
        <v>0.41048577816303</v>
      </c>
      <c r="AK6390">
        <v>0.148195563790565</v>
      </c>
      <c r="AL6390">
        <v>0.50108635934606904</v>
      </c>
    </row>
    <row r="6391" spans="1:38" x14ac:dyDescent="0.2">
      <c r="A6391" t="s">
        <v>24137</v>
      </c>
      <c r="B6391" t="s">
        <v>24138</v>
      </c>
      <c r="C6391" t="s">
        <v>24139</v>
      </c>
      <c r="D6391">
        <v>79778</v>
      </c>
      <c r="I6391">
        <v>0.24790557144373901</v>
      </c>
      <c r="J6391">
        <v>4.0719992600798102E-2</v>
      </c>
      <c r="K6391">
        <v>0.125539850586528</v>
      </c>
      <c r="L6391">
        <v>0.220906448351809</v>
      </c>
      <c r="M6391">
        <v>5.3915259735217498E-2</v>
      </c>
      <c r="N6391">
        <v>0.14178792730825801</v>
      </c>
      <c r="O6391">
        <v>0.13689139338046699</v>
      </c>
      <c r="P6391">
        <v>0.260566760524717</v>
      </c>
      <c r="Q6391">
        <v>0.23492595109671999</v>
      </c>
      <c r="R6391">
        <v>9.6310496183201394E-2</v>
      </c>
      <c r="S6391">
        <v>0.37761473735364198</v>
      </c>
      <c r="T6391">
        <v>0.24171881903678299</v>
      </c>
      <c r="U6391">
        <v>0.107591636733415</v>
      </c>
      <c r="V6391">
        <v>0.102175235404686</v>
      </c>
      <c r="W6391">
        <v>0.242252228170628</v>
      </c>
      <c r="X6391">
        <v>9.5253767753143995E-2</v>
      </c>
      <c r="Y6391">
        <v>0.13236697107182099</v>
      </c>
      <c r="Z6391">
        <v>0.26775165315264099</v>
      </c>
      <c r="AA6391">
        <v>9.0178212601311897E-2</v>
      </c>
      <c r="AB6391">
        <v>0.57345133646620905</v>
      </c>
      <c r="AC6391">
        <v>0.87870292849926501</v>
      </c>
      <c r="AD6391">
        <v>6.8258659702234298E-2</v>
      </c>
      <c r="AE6391">
        <v>0.66177918762906496</v>
      </c>
      <c r="AF6391">
        <v>0.88713078492731301</v>
      </c>
      <c r="AG6391">
        <v>0.23856198222536201</v>
      </c>
      <c r="AH6391">
        <v>0.411625414011906</v>
      </c>
      <c r="AI6391">
        <v>0.61732482016673995</v>
      </c>
      <c r="AJ6391">
        <v>0.20164145488829499</v>
      </c>
      <c r="AK6391">
        <v>0.47943866921924</v>
      </c>
      <c r="AL6391">
        <v>0.67174055527787502</v>
      </c>
    </row>
    <row r="6392" spans="1:38" x14ac:dyDescent="0.2">
      <c r="A6392" t="s">
        <v>19684</v>
      </c>
      <c r="B6392" t="s">
        <v>19685</v>
      </c>
      <c r="C6392" t="s">
        <v>19686</v>
      </c>
      <c r="D6392">
        <v>203228</v>
      </c>
      <c r="I6392">
        <v>2.7546262971460201E-3</v>
      </c>
      <c r="J6392">
        <v>0.98167907159229795</v>
      </c>
      <c r="K6392">
        <v>0.606388711592865</v>
      </c>
      <c r="L6392">
        <v>7.4791304883727705E-2</v>
      </c>
      <c r="M6392">
        <v>0.51779037831224695</v>
      </c>
      <c r="N6392">
        <v>0.44220855924235403</v>
      </c>
      <c r="O6392">
        <v>0.13389918418247199</v>
      </c>
      <c r="P6392">
        <v>0.26071449841976102</v>
      </c>
      <c r="Q6392">
        <v>0.23502237127930201</v>
      </c>
      <c r="R6392">
        <v>0.200952936158491</v>
      </c>
      <c r="S6392">
        <v>6.3693858623006E-2</v>
      </c>
      <c r="T6392">
        <v>8.1351321646888505E-2</v>
      </c>
      <c r="U6392">
        <v>1.07940588890942E-2</v>
      </c>
      <c r="V6392">
        <v>0.86790228449678997</v>
      </c>
      <c r="W6392">
        <v>0.60257059063470197</v>
      </c>
      <c r="X6392">
        <v>4.1998270265015097E-2</v>
      </c>
      <c r="Y6392">
        <v>0.50912977487032796</v>
      </c>
      <c r="Z6392">
        <v>0.48150763177752498</v>
      </c>
      <c r="AA6392">
        <v>-7.2680168420515598E-2</v>
      </c>
      <c r="AB6392">
        <v>0.65035636415412901</v>
      </c>
      <c r="AC6392">
        <v>0.88586250957507795</v>
      </c>
      <c r="AD6392">
        <v>-3.0038550703693601E-2</v>
      </c>
      <c r="AE6392">
        <v>0.84740484186305898</v>
      </c>
      <c r="AF6392">
        <v>0.90992552663756598</v>
      </c>
      <c r="AG6392">
        <v>-6.1302846712372502E-2</v>
      </c>
      <c r="AH6392">
        <v>0.83331649960597898</v>
      </c>
      <c r="AI6392">
        <v>0.74963235240622905</v>
      </c>
      <c r="AJ6392">
        <v>-3.0246512406312299E-2</v>
      </c>
      <c r="AK6392">
        <v>0.91562979083509799</v>
      </c>
      <c r="AL6392">
        <v>0.79970395464464294</v>
      </c>
    </row>
    <row r="6393" spans="1:38" x14ac:dyDescent="0.2">
      <c r="A6393" t="s">
        <v>16560</v>
      </c>
      <c r="B6393" t="s">
        <v>16561</v>
      </c>
      <c r="C6393" t="s">
        <v>16562</v>
      </c>
      <c r="D6393">
        <v>5612</v>
      </c>
      <c r="I6393">
        <v>-5.2044417128135199E-2</v>
      </c>
      <c r="J6393">
        <v>0.67601559960794</v>
      </c>
      <c r="K6393">
        <v>0.51225019845845898</v>
      </c>
      <c r="L6393">
        <v>-1.09626647510027E-2</v>
      </c>
      <c r="M6393">
        <v>0.92455848072929803</v>
      </c>
      <c r="N6393">
        <v>0.57015023734122605</v>
      </c>
      <c r="O6393">
        <v>0.13904551778989999</v>
      </c>
      <c r="P6393">
        <v>0.26084193536904698</v>
      </c>
      <c r="Q6393">
        <v>0.23510046376813601</v>
      </c>
      <c r="R6393">
        <v>0.15316387449181601</v>
      </c>
      <c r="S6393">
        <v>0.15920622750010599</v>
      </c>
      <c r="T6393">
        <v>0.14118392422326001</v>
      </c>
      <c r="U6393">
        <v>7.0906675314648003E-3</v>
      </c>
      <c r="V6393">
        <v>0.91623141261004504</v>
      </c>
      <c r="W6393">
        <v>0.61568404282431199</v>
      </c>
      <c r="X6393">
        <v>2.1523549270724099E-2</v>
      </c>
      <c r="Y6393">
        <v>0.73533082550987805</v>
      </c>
      <c r="Z6393">
        <v>0.56137683080973699</v>
      </c>
      <c r="AA6393">
        <v>6.3376259383544103E-2</v>
      </c>
      <c r="AB6393">
        <v>0.690501080203346</v>
      </c>
      <c r="AC6393">
        <v>0.88850662326045604</v>
      </c>
      <c r="AD6393">
        <v>5.77251127828965E-2</v>
      </c>
      <c r="AE6393">
        <v>0.711460581891458</v>
      </c>
      <c r="AF6393">
        <v>0.89220379449827203</v>
      </c>
      <c r="AG6393">
        <v>0.172488685341017</v>
      </c>
      <c r="AH6393">
        <v>0.55040672070641194</v>
      </c>
      <c r="AI6393">
        <v>0.66898125132113295</v>
      </c>
      <c r="AJ6393">
        <v>0.174657218403483</v>
      </c>
      <c r="AK6393">
        <v>0.54030229203231905</v>
      </c>
      <c r="AL6393">
        <v>0.69354499289313898</v>
      </c>
    </row>
    <row r="6394" spans="1:38" x14ac:dyDescent="0.2">
      <c r="A6394" t="s">
        <v>24409</v>
      </c>
      <c r="B6394" t="s">
        <v>24410</v>
      </c>
      <c r="C6394" t="s">
        <v>24411</v>
      </c>
      <c r="D6394">
        <v>6166</v>
      </c>
      <c r="I6394">
        <v>-0.29675591712254101</v>
      </c>
      <c r="J6394">
        <v>1.59723225879124E-2</v>
      </c>
      <c r="K6394">
        <v>7.6949851786709794E-2</v>
      </c>
      <c r="L6394">
        <v>-0.243884341697123</v>
      </c>
      <c r="M6394">
        <v>3.2938654196802301E-2</v>
      </c>
      <c r="N6394">
        <v>0.10869128615717701</v>
      </c>
      <c r="O6394">
        <v>-0.13970307643507801</v>
      </c>
      <c r="P6394">
        <v>0.260923529446278</v>
      </c>
      <c r="Q6394">
        <v>0.235137219471381</v>
      </c>
      <c r="R6394">
        <v>-8.9435576923619697E-2</v>
      </c>
      <c r="S6394">
        <v>0.41274191052267001</v>
      </c>
      <c r="T6394">
        <v>0.25602561491676501</v>
      </c>
      <c r="U6394">
        <v>-0.15863285246523001</v>
      </c>
      <c r="V6394">
        <v>1.7331012142260498E-2</v>
      </c>
      <c r="W6394">
        <v>0.11037948514118499</v>
      </c>
      <c r="X6394">
        <v>-0.137054469008771</v>
      </c>
      <c r="Y6394">
        <v>2.9265602143473301E-2</v>
      </c>
      <c r="Z6394">
        <v>0.13440134725463301</v>
      </c>
      <c r="AA6394">
        <v>0.278230539106119</v>
      </c>
      <c r="AB6394">
        <v>7.8712748488751497E-2</v>
      </c>
      <c r="AC6394">
        <v>0.77037461033424703</v>
      </c>
      <c r="AD6394">
        <v>0.25802348401417302</v>
      </c>
      <c r="AE6394">
        <v>9.5850228660902398E-2</v>
      </c>
      <c r="AF6394">
        <v>0.72128994356421705</v>
      </c>
      <c r="AG6394">
        <v>8.069198193063E-2</v>
      </c>
      <c r="AH6394">
        <v>0.78069354699642901</v>
      </c>
      <c r="AI6394">
        <v>0.73862103218032504</v>
      </c>
      <c r="AJ6394">
        <v>9.5190743835688998E-2</v>
      </c>
      <c r="AK6394">
        <v>0.738755058879358</v>
      </c>
      <c r="AL6394">
        <v>0.75950043519856203</v>
      </c>
    </row>
    <row r="6395" spans="1:38" x14ac:dyDescent="0.2">
      <c r="A6395" t="s">
        <v>35868</v>
      </c>
      <c r="B6395" t="s">
        <v>35869</v>
      </c>
      <c r="C6395" t="s">
        <v>35870</v>
      </c>
      <c r="D6395">
        <v>100507290</v>
      </c>
      <c r="I6395">
        <v>-6.5812147472965399E-3</v>
      </c>
      <c r="J6395">
        <v>0.957919855566426</v>
      </c>
      <c r="K6395">
        <v>0.60146185925780604</v>
      </c>
      <c r="L6395">
        <v>2.9063258531001001E-3</v>
      </c>
      <c r="M6395">
        <v>0.97997226965787099</v>
      </c>
      <c r="N6395">
        <v>0.58445786413293499</v>
      </c>
      <c r="O6395">
        <v>0.13910316276231</v>
      </c>
      <c r="P6395">
        <v>0.26115026725951401</v>
      </c>
      <c r="Q6395">
        <v>0.23528022538592999</v>
      </c>
      <c r="R6395">
        <v>0.13126838986037001</v>
      </c>
      <c r="S6395">
        <v>0.22829617515922301</v>
      </c>
      <c r="T6395">
        <v>0.17622422646942201</v>
      </c>
      <c r="U6395">
        <v>3.30430738259175E-2</v>
      </c>
      <c r="V6395">
        <v>0.62416256346341403</v>
      </c>
      <c r="W6395">
        <v>0.52716162906443698</v>
      </c>
      <c r="X6395">
        <v>3.4760005318490703E-2</v>
      </c>
      <c r="Y6395">
        <v>0.58492444377709796</v>
      </c>
      <c r="Z6395">
        <v>0.510713845671116</v>
      </c>
      <c r="AA6395">
        <v>0.12917916462350801</v>
      </c>
      <c r="AB6395">
        <v>0.41493230975724399</v>
      </c>
      <c r="AC6395">
        <v>0.85835221976860798</v>
      </c>
      <c r="AD6395">
        <v>0.105891984913768</v>
      </c>
      <c r="AE6395">
        <v>0.49704642386398401</v>
      </c>
      <c r="AF6395">
        <v>0.86105008536781302</v>
      </c>
      <c r="AG6395">
        <v>8.8764338370890095E-2</v>
      </c>
      <c r="AH6395">
        <v>0.75807902765160395</v>
      </c>
      <c r="AI6395">
        <v>0.73255306530102204</v>
      </c>
      <c r="AJ6395">
        <v>9.9218962131803007E-2</v>
      </c>
      <c r="AK6395">
        <v>0.72812220387444204</v>
      </c>
      <c r="AL6395">
        <v>0.75724245554799197</v>
      </c>
    </row>
    <row r="6396" spans="1:38" x14ac:dyDescent="0.2">
      <c r="A6396" t="s">
        <v>36045</v>
      </c>
      <c r="B6396" t="s">
        <v>36046</v>
      </c>
      <c r="C6396" t="s">
        <v>36047</v>
      </c>
      <c r="D6396">
        <v>54553</v>
      </c>
      <c r="I6396">
        <v>-0.27656389692302902</v>
      </c>
      <c r="J6396">
        <v>1.8591127339178799E-2</v>
      </c>
      <c r="K6396">
        <v>8.2744995520624198E-2</v>
      </c>
      <c r="L6396">
        <v>-0.15708165425857401</v>
      </c>
      <c r="M6396">
        <v>0.172658242815902</v>
      </c>
      <c r="N6396">
        <v>0.25868176566819201</v>
      </c>
      <c r="O6396">
        <v>-0.13312049300721501</v>
      </c>
      <c r="P6396">
        <v>0.26117490576513003</v>
      </c>
      <c r="Q6396">
        <v>0.23528022538592999</v>
      </c>
      <c r="R6396">
        <v>-1.596924248523E-2</v>
      </c>
      <c r="S6396">
        <v>0.88392791028704698</v>
      </c>
      <c r="T6396">
        <v>0.40741275843866798</v>
      </c>
      <c r="U6396">
        <v>-0.16013489355438101</v>
      </c>
      <c r="V6396">
        <v>1.1580497395936E-2</v>
      </c>
      <c r="W6396">
        <v>9.2879503195900506E-2</v>
      </c>
      <c r="X6396">
        <v>-0.109244793247116</v>
      </c>
      <c r="Y6396">
        <v>8.3759294746042601E-2</v>
      </c>
      <c r="Z6396">
        <v>0.21862274583579</v>
      </c>
      <c r="AA6396">
        <v>9.7888468681501806E-2</v>
      </c>
      <c r="AB6396">
        <v>0.54178201518698299</v>
      </c>
      <c r="AC6396">
        <v>0.87203277781849498</v>
      </c>
      <c r="AD6396">
        <v>0.11573581306146299</v>
      </c>
      <c r="AE6396">
        <v>0.45780816862637602</v>
      </c>
      <c r="AF6396">
        <v>0.85310567717617303</v>
      </c>
      <c r="AG6396">
        <v>0.269894440691611</v>
      </c>
      <c r="AH6396">
        <v>0.35355622111613699</v>
      </c>
      <c r="AI6396">
        <v>0.58956894013776595</v>
      </c>
      <c r="AJ6396">
        <v>0.27730740868873399</v>
      </c>
      <c r="AK6396">
        <v>0.33016798607448999</v>
      </c>
      <c r="AL6396">
        <v>0.60960319117594997</v>
      </c>
    </row>
    <row r="6397" spans="1:38" x14ac:dyDescent="0.2">
      <c r="A6397" t="s">
        <v>12836</v>
      </c>
      <c r="B6397" t="s">
        <v>12837</v>
      </c>
      <c r="C6397" t="s">
        <v>12838</v>
      </c>
      <c r="D6397">
        <v>5469</v>
      </c>
      <c r="I6397">
        <v>-6.0591061421535898E-2</v>
      </c>
      <c r="J6397">
        <v>0.62719657150733699</v>
      </c>
      <c r="K6397">
        <v>0.49519923432219798</v>
      </c>
      <c r="L6397">
        <v>-5.4979689749517099E-2</v>
      </c>
      <c r="M6397">
        <v>0.63465518455494396</v>
      </c>
      <c r="N6397">
        <v>0.48613440707237698</v>
      </c>
      <c r="O6397">
        <v>0.13921027051139601</v>
      </c>
      <c r="P6397">
        <v>0.26120473438834702</v>
      </c>
      <c r="Q6397">
        <v>0.23528022538592999</v>
      </c>
      <c r="R6397">
        <v>0.11395892804876299</v>
      </c>
      <c r="S6397">
        <v>0.29608296311043703</v>
      </c>
      <c r="T6397">
        <v>0.20756306312573899</v>
      </c>
      <c r="U6397">
        <v>-5.4394281439317398E-2</v>
      </c>
      <c r="V6397">
        <v>0.41978877595709302</v>
      </c>
      <c r="W6397">
        <v>0.444601589141564</v>
      </c>
      <c r="X6397">
        <v>-5.1546490141378201E-2</v>
      </c>
      <c r="Y6397">
        <v>0.41749351612513602</v>
      </c>
      <c r="Z6397">
        <v>0.44185862366116901</v>
      </c>
      <c r="AA6397">
        <v>-4.4944320908560598E-2</v>
      </c>
      <c r="AB6397">
        <v>0.77504403799955801</v>
      </c>
      <c r="AC6397">
        <v>0.90049191466990097</v>
      </c>
      <c r="AD6397">
        <v>-1.63853756399896E-2</v>
      </c>
      <c r="AE6397">
        <v>0.91640810771694103</v>
      </c>
      <c r="AF6397">
        <v>0.91478304891431605</v>
      </c>
      <c r="AG6397">
        <v>-2.1991310322117801E-2</v>
      </c>
      <c r="AH6397">
        <v>0.93862940587490395</v>
      </c>
      <c r="AI6397">
        <v>0.77113307062510394</v>
      </c>
      <c r="AJ6397">
        <v>3.9345707719223799E-2</v>
      </c>
      <c r="AK6397">
        <v>0.89038772719730197</v>
      </c>
      <c r="AL6397">
        <v>0.793518966084652</v>
      </c>
    </row>
    <row r="6398" spans="1:38" x14ac:dyDescent="0.2">
      <c r="A6398" t="s">
        <v>4288</v>
      </c>
      <c r="B6398" t="s">
        <v>4289</v>
      </c>
      <c r="C6398" t="s">
        <v>4290</v>
      </c>
      <c r="D6398">
        <v>51433</v>
      </c>
      <c r="I6398">
        <v>0.305298497511934</v>
      </c>
      <c r="J6398">
        <v>1.17454800580605E-2</v>
      </c>
      <c r="K6398">
        <v>6.6411738684132096E-2</v>
      </c>
      <c r="L6398">
        <v>0.29802500961553002</v>
      </c>
      <c r="M6398">
        <v>8.72130792236403E-3</v>
      </c>
      <c r="N6398">
        <v>5.1786463111557601E-2</v>
      </c>
      <c r="O6398">
        <v>0.13753944046639699</v>
      </c>
      <c r="P6398">
        <v>0.26131848831401699</v>
      </c>
      <c r="Q6398">
        <v>0.23534589346776799</v>
      </c>
      <c r="R6398">
        <v>0.12686958503060999</v>
      </c>
      <c r="S6398">
        <v>0.24439079943685799</v>
      </c>
      <c r="T6398">
        <v>0.18429574827815401</v>
      </c>
      <c r="U6398">
        <v>0.142309105077673</v>
      </c>
      <c r="V6398">
        <v>3.0738250224770499E-2</v>
      </c>
      <c r="W6398">
        <v>0.14326332420884899</v>
      </c>
      <c r="X6398">
        <v>0.13902957718667699</v>
      </c>
      <c r="Y6398">
        <v>2.6956000016411501E-2</v>
      </c>
      <c r="Z6398">
        <v>0.12953402742478001</v>
      </c>
      <c r="AA6398">
        <v>0.134100620459739</v>
      </c>
      <c r="AB6398">
        <v>0.37021768039825798</v>
      </c>
      <c r="AC6398">
        <v>0.85453592964052605</v>
      </c>
      <c r="AD6398">
        <v>0.18504131860161599</v>
      </c>
      <c r="AE6398">
        <v>0.23409757745562099</v>
      </c>
      <c r="AF6398">
        <v>0.81367617483117805</v>
      </c>
      <c r="AG6398">
        <v>0.409976466054917</v>
      </c>
      <c r="AH6398">
        <v>0.129742620888116</v>
      </c>
      <c r="AI6398">
        <v>0.44984492540051202</v>
      </c>
      <c r="AJ6398">
        <v>0.49044530179909002</v>
      </c>
      <c r="AK6398">
        <v>8.32967518279044E-2</v>
      </c>
      <c r="AL6398">
        <v>0.421773016228363</v>
      </c>
    </row>
    <row r="6399" spans="1:38" x14ac:dyDescent="0.2">
      <c r="A6399" t="s">
        <v>11643</v>
      </c>
      <c r="B6399" t="s">
        <v>11644</v>
      </c>
      <c r="C6399" t="s">
        <v>11645</v>
      </c>
      <c r="D6399">
        <v>11193</v>
      </c>
      <c r="I6399">
        <v>3.4933048966768403E-2</v>
      </c>
      <c r="J6399">
        <v>0.77144592556192004</v>
      </c>
      <c r="K6399">
        <v>0.54524963582854602</v>
      </c>
      <c r="L6399">
        <v>7.5840803808821994E-2</v>
      </c>
      <c r="M6399">
        <v>0.51191937968895596</v>
      </c>
      <c r="N6399">
        <v>0.44005797397223101</v>
      </c>
      <c r="O6399">
        <v>0.134060559345966</v>
      </c>
      <c r="P6399">
        <v>0.26146444344112901</v>
      </c>
      <c r="Q6399">
        <v>0.23539516048154799</v>
      </c>
      <c r="R6399">
        <v>0.16097778461736001</v>
      </c>
      <c r="S6399">
        <v>0.138763622805434</v>
      </c>
      <c r="T6399">
        <v>0.12971506995537899</v>
      </c>
      <c r="U6399">
        <v>4.2563215842909997E-3</v>
      </c>
      <c r="V6399">
        <v>0.94785605382889604</v>
      </c>
      <c r="W6399">
        <v>0.62510147205303901</v>
      </c>
      <c r="X6399">
        <v>2.2509261734369401E-2</v>
      </c>
      <c r="Y6399">
        <v>0.72368767234211095</v>
      </c>
      <c r="Z6399">
        <v>0.55801882326040897</v>
      </c>
      <c r="AA6399">
        <v>5.9804995174361601E-2</v>
      </c>
      <c r="AB6399">
        <v>0.70256021008671699</v>
      </c>
      <c r="AC6399">
        <v>0.88962567129078995</v>
      </c>
      <c r="AD6399">
        <v>0.106646493502524</v>
      </c>
      <c r="AE6399">
        <v>0.49397784186510102</v>
      </c>
      <c r="AF6399">
        <v>0.85938860689842</v>
      </c>
      <c r="AG6399">
        <v>9.0925727804637202E-2</v>
      </c>
      <c r="AH6399">
        <v>0.74919891280651496</v>
      </c>
      <c r="AI6399">
        <v>0.72881331723724896</v>
      </c>
      <c r="AJ6399">
        <v>0.110111072092929</v>
      </c>
      <c r="AK6399">
        <v>0.69963313277337402</v>
      </c>
      <c r="AL6399">
        <v>0.749256940668524</v>
      </c>
    </row>
    <row r="6400" spans="1:38" x14ac:dyDescent="0.2">
      <c r="A6400" t="s">
        <v>5863</v>
      </c>
      <c r="B6400" t="s">
        <v>5864</v>
      </c>
      <c r="C6400" t="s">
        <v>5865</v>
      </c>
      <c r="D6400">
        <v>57761</v>
      </c>
      <c r="H6400" t="s">
        <v>116</v>
      </c>
      <c r="I6400">
        <v>-7.6278424308904205E-2</v>
      </c>
      <c r="J6400">
        <v>0.53903725356621202</v>
      </c>
      <c r="K6400">
        <v>0.46064237808734398</v>
      </c>
      <c r="L6400">
        <v>-3.4798429778671702E-2</v>
      </c>
      <c r="M6400">
        <v>0.76368244732736901</v>
      </c>
      <c r="N6400">
        <v>0.52500138413701802</v>
      </c>
      <c r="O6400">
        <v>0.138537395254547</v>
      </c>
      <c r="P6400">
        <v>0.26149353380102403</v>
      </c>
      <c r="Q6400">
        <v>0.23539516048154799</v>
      </c>
      <c r="R6400">
        <v>0.153670436050101</v>
      </c>
      <c r="S6400">
        <v>0.157816567291923</v>
      </c>
      <c r="T6400">
        <v>0.140390144143691</v>
      </c>
      <c r="U6400">
        <v>-6.4954399306255295E-2</v>
      </c>
      <c r="V6400">
        <v>0.33289076199441497</v>
      </c>
      <c r="W6400">
        <v>0.40082955088093097</v>
      </c>
      <c r="X6400">
        <v>-4.2382846681922298E-2</v>
      </c>
      <c r="Y6400">
        <v>0.50524919559818604</v>
      </c>
      <c r="Z6400">
        <v>0.48018479062594799</v>
      </c>
      <c r="AA6400">
        <v>0.15506648491884401</v>
      </c>
      <c r="AB6400">
        <v>0.33034159268885199</v>
      </c>
      <c r="AC6400">
        <v>0.84577234078699703</v>
      </c>
      <c r="AD6400">
        <v>0.120275410480066</v>
      </c>
      <c r="AE6400">
        <v>0.440306219303991</v>
      </c>
      <c r="AF6400">
        <v>0.85009108777995201</v>
      </c>
      <c r="AG6400">
        <v>0.48700342887459003</v>
      </c>
      <c r="AH6400">
        <v>9.0482328230490794E-2</v>
      </c>
      <c r="AI6400">
        <v>0.41088467578280002</v>
      </c>
      <c r="AJ6400">
        <v>0.48700194027675398</v>
      </c>
      <c r="AK6400">
        <v>8.5521364038249101E-2</v>
      </c>
      <c r="AL6400">
        <v>0.426260540691901</v>
      </c>
    </row>
    <row r="6401" spans="1:38" x14ac:dyDescent="0.2">
      <c r="A6401" t="s">
        <v>10713</v>
      </c>
      <c r="B6401" t="s">
        <v>10714</v>
      </c>
      <c r="C6401" t="s">
        <v>10715</v>
      </c>
      <c r="D6401">
        <v>7257</v>
      </c>
      <c r="I6401">
        <v>4.2983159043399298E-2</v>
      </c>
      <c r="J6401">
        <v>0.71458370714083197</v>
      </c>
      <c r="K6401">
        <v>0.52473676378519296</v>
      </c>
      <c r="L6401">
        <v>8.9937559993259503E-2</v>
      </c>
      <c r="M6401">
        <v>0.43649249687566699</v>
      </c>
      <c r="N6401">
        <v>0.40846974254681401</v>
      </c>
      <c r="O6401">
        <v>0.131034267259974</v>
      </c>
      <c r="P6401">
        <v>0.26149576853968698</v>
      </c>
      <c r="Q6401">
        <v>0.23539516048154799</v>
      </c>
      <c r="R6401">
        <v>0.187734079791051</v>
      </c>
      <c r="S6401">
        <v>8.3586523755159001E-2</v>
      </c>
      <c r="T6401">
        <v>9.5380261152904697E-2</v>
      </c>
      <c r="U6401">
        <v>2.20883284386902E-2</v>
      </c>
      <c r="V6401">
        <v>0.72834835711942603</v>
      </c>
      <c r="W6401">
        <v>0.56091788119484998</v>
      </c>
      <c r="X6401">
        <v>4.22575420460857E-2</v>
      </c>
      <c r="Y6401">
        <v>0.50651190019895698</v>
      </c>
      <c r="Z6401">
        <v>0.48049963157834702</v>
      </c>
      <c r="AA6401">
        <v>-1.0827962987532301E-2</v>
      </c>
      <c r="AB6401">
        <v>0.94614771013576704</v>
      </c>
      <c r="AC6401">
        <v>0.91470866200871004</v>
      </c>
      <c r="AD6401">
        <v>3.27446577093852E-2</v>
      </c>
      <c r="AE6401">
        <v>0.83384690314104604</v>
      </c>
      <c r="AF6401">
        <v>0.90939963418416803</v>
      </c>
      <c r="AG6401">
        <v>-0.53338848893028901</v>
      </c>
      <c r="AH6401">
        <v>6.4263128456809496E-2</v>
      </c>
      <c r="AI6401">
        <v>0.37469081306126101</v>
      </c>
      <c r="AJ6401">
        <v>-0.489079997072082</v>
      </c>
      <c r="AK6401">
        <v>8.4173237676260601E-2</v>
      </c>
      <c r="AL6401">
        <v>0.42380117174669601</v>
      </c>
    </row>
    <row r="6402" spans="1:38" x14ac:dyDescent="0.2">
      <c r="A6402" t="s">
        <v>3989</v>
      </c>
      <c r="B6402" t="s">
        <v>3990</v>
      </c>
      <c r="C6402" t="s">
        <v>3991</v>
      </c>
      <c r="D6402">
        <v>51194</v>
      </c>
      <c r="H6402" t="s">
        <v>142</v>
      </c>
      <c r="I6402">
        <v>0.18394721845552101</v>
      </c>
      <c r="J6402">
        <v>0.13464133587133501</v>
      </c>
      <c r="K6402">
        <v>0.23212135067156101</v>
      </c>
      <c r="L6402">
        <v>0.202728737363435</v>
      </c>
      <c r="M6402">
        <v>7.7388699373227496E-2</v>
      </c>
      <c r="N6402">
        <v>0.17009266115510099</v>
      </c>
      <c r="O6402">
        <v>0.13788977446763101</v>
      </c>
      <c r="P6402">
        <v>0.261543839334618</v>
      </c>
      <c r="Q6402">
        <v>0.23540165169084701</v>
      </c>
      <c r="R6402">
        <v>0.16543792360612999</v>
      </c>
      <c r="S6402">
        <v>0.128022923881772</v>
      </c>
      <c r="T6402">
        <v>0.123467170516197</v>
      </c>
      <c r="U6402">
        <v>0.120296770443048</v>
      </c>
      <c r="V6402">
        <v>6.9729163093856003E-2</v>
      </c>
      <c r="W6402">
        <v>0.205022396922939</v>
      </c>
      <c r="X6402">
        <v>0.12772709444740599</v>
      </c>
      <c r="Y6402">
        <v>4.2558504710808097E-2</v>
      </c>
      <c r="Z6402">
        <v>0.159829485390172</v>
      </c>
      <c r="AA6402">
        <v>0.20770332535218999</v>
      </c>
      <c r="AB6402">
        <v>0.189776535767164</v>
      </c>
      <c r="AC6402">
        <v>0.82207688964493797</v>
      </c>
      <c r="AD6402">
        <v>0.15454644631543499</v>
      </c>
      <c r="AE6402">
        <v>0.32089902493406097</v>
      </c>
      <c r="AF6402">
        <v>0.83706990562469097</v>
      </c>
      <c r="AG6402">
        <v>0.718445533860258</v>
      </c>
      <c r="AH6402">
        <v>1.13647465760235E-2</v>
      </c>
      <c r="AI6402">
        <v>0.238033514939472</v>
      </c>
      <c r="AJ6402">
        <v>0.61465126168805795</v>
      </c>
      <c r="AK6402">
        <v>2.9194804713348201E-2</v>
      </c>
      <c r="AL6402">
        <v>0.32704142401545599</v>
      </c>
    </row>
    <row r="6403" spans="1:38" x14ac:dyDescent="0.2">
      <c r="A6403" t="s">
        <v>16717</v>
      </c>
      <c r="B6403" t="s">
        <v>16718</v>
      </c>
      <c r="C6403" t="s">
        <v>16719</v>
      </c>
      <c r="D6403">
        <v>54816</v>
      </c>
      <c r="I6403">
        <v>-0.12884161536895899</v>
      </c>
      <c r="J6403">
        <v>0.29434938775779201</v>
      </c>
      <c r="K6403">
        <v>0.34173521960182202</v>
      </c>
      <c r="L6403">
        <v>-0.161854360963407</v>
      </c>
      <c r="M6403">
        <v>0.15984573373230199</v>
      </c>
      <c r="N6403">
        <v>0.24978531437107901</v>
      </c>
      <c r="O6403">
        <v>-0.137244781767836</v>
      </c>
      <c r="P6403">
        <v>0.26189066895679702</v>
      </c>
      <c r="Q6403">
        <v>0.23566501478936899</v>
      </c>
      <c r="R6403">
        <v>-0.181871043181321</v>
      </c>
      <c r="S6403">
        <v>9.3864335687304207E-2</v>
      </c>
      <c r="T6403">
        <v>0.10198453279903399</v>
      </c>
      <c r="U6403">
        <v>-6.2710041692619303E-2</v>
      </c>
      <c r="V6403">
        <v>0.34581216873272802</v>
      </c>
      <c r="W6403">
        <v>0.40789258391984901</v>
      </c>
      <c r="X6403">
        <v>-8.2740496244320699E-2</v>
      </c>
      <c r="Y6403">
        <v>0.19184187477912201</v>
      </c>
      <c r="Z6403">
        <v>0.315876992954439</v>
      </c>
      <c r="AA6403">
        <v>-3.74442815292036E-2</v>
      </c>
      <c r="AB6403">
        <v>0.81703246435413601</v>
      </c>
      <c r="AC6403">
        <v>0.90520795315640101</v>
      </c>
      <c r="AD6403">
        <v>-5.1206794330329701E-2</v>
      </c>
      <c r="AE6403">
        <v>0.74283570065444604</v>
      </c>
      <c r="AF6403">
        <v>0.89577342737775001</v>
      </c>
      <c r="AG6403">
        <v>-0.186777366410777</v>
      </c>
      <c r="AH6403">
        <v>0.52464049815699598</v>
      </c>
      <c r="AI6403">
        <v>0.66068404293474603</v>
      </c>
      <c r="AJ6403">
        <v>-0.204528305466669</v>
      </c>
      <c r="AK6403">
        <v>0.47315266295302499</v>
      </c>
      <c r="AL6403">
        <v>0.67105300763603404</v>
      </c>
    </row>
    <row r="6404" spans="1:38" x14ac:dyDescent="0.2">
      <c r="A6404" t="s">
        <v>7186</v>
      </c>
      <c r="B6404" t="s">
        <v>7187</v>
      </c>
      <c r="C6404" t="s">
        <v>7188</v>
      </c>
      <c r="D6404">
        <v>7297</v>
      </c>
      <c r="I6404">
        <v>0.29444857811493402</v>
      </c>
      <c r="J6404">
        <v>1.42224844539368E-2</v>
      </c>
      <c r="K6404">
        <v>7.2269246573559306E-2</v>
      </c>
      <c r="L6404">
        <v>0.32366189372861398</v>
      </c>
      <c r="M6404">
        <v>4.2585728961923898E-3</v>
      </c>
      <c r="N6404">
        <v>3.59442230261681E-2</v>
      </c>
      <c r="O6404">
        <v>0.13603536206842301</v>
      </c>
      <c r="P6404">
        <v>0.26192134309190901</v>
      </c>
      <c r="Q6404">
        <v>0.23566501478936899</v>
      </c>
      <c r="R6404">
        <v>0.17485453520973199</v>
      </c>
      <c r="S6404">
        <v>0.107446368363858</v>
      </c>
      <c r="T6404">
        <v>0.11042182360613</v>
      </c>
      <c r="U6404">
        <v>0.14329838979178999</v>
      </c>
      <c r="V6404">
        <v>2.7965404584755001E-2</v>
      </c>
      <c r="W6404">
        <v>0.13610640640468499</v>
      </c>
      <c r="X6404">
        <v>0.15662240572134301</v>
      </c>
      <c r="Y6404">
        <v>1.2374152163145399E-2</v>
      </c>
      <c r="Z6404">
        <v>8.6833895194138602E-2</v>
      </c>
      <c r="AA6404">
        <v>3.9446663776028602E-2</v>
      </c>
      <c r="AB6404">
        <v>0.80815866412464399</v>
      </c>
      <c r="AC6404">
        <v>0.90487467956188605</v>
      </c>
      <c r="AD6404">
        <v>4.69286159184596E-2</v>
      </c>
      <c r="AE6404">
        <v>0.76366275191898902</v>
      </c>
      <c r="AF6404">
        <v>0.89869886321319403</v>
      </c>
      <c r="AG6404">
        <v>-9.99087410485551E-2</v>
      </c>
      <c r="AH6404">
        <v>0.73481822794136697</v>
      </c>
      <c r="AI6404">
        <v>0.72489184250075001</v>
      </c>
      <c r="AJ6404">
        <v>-8.8241487488833203E-2</v>
      </c>
      <c r="AK6404">
        <v>0.75721324330551998</v>
      </c>
      <c r="AL6404">
        <v>0.76293966848761197</v>
      </c>
    </row>
    <row r="6405" spans="1:38" x14ac:dyDescent="0.2">
      <c r="A6405" t="s">
        <v>5196</v>
      </c>
      <c r="B6405" t="s">
        <v>5197</v>
      </c>
      <c r="C6405" t="s">
        <v>5198</v>
      </c>
      <c r="D6405">
        <v>9681</v>
      </c>
      <c r="I6405">
        <v>-7.5046531851717294E-2</v>
      </c>
      <c r="J6405">
        <v>0.52936476907728103</v>
      </c>
      <c r="K6405">
        <v>0.456973752168715</v>
      </c>
      <c r="L6405">
        <v>-0.149168086384659</v>
      </c>
      <c r="M6405">
        <v>0.19554132312936701</v>
      </c>
      <c r="N6405">
        <v>0.27518748363657802</v>
      </c>
      <c r="O6405">
        <v>-0.132987565155302</v>
      </c>
      <c r="P6405">
        <v>0.26197198790396697</v>
      </c>
      <c r="Q6405">
        <v>0.23566501478936899</v>
      </c>
      <c r="R6405">
        <v>-0.208627230241933</v>
      </c>
      <c r="S6405">
        <v>5.4034321101467102E-2</v>
      </c>
      <c r="T6405">
        <v>7.3952729754962199E-2</v>
      </c>
      <c r="U6405">
        <v>-3.8658144603234003E-2</v>
      </c>
      <c r="V6405">
        <v>0.54933463466129195</v>
      </c>
      <c r="W6405">
        <v>0.49819665046281703</v>
      </c>
      <c r="X6405">
        <v>-7.4192773154426905E-2</v>
      </c>
      <c r="Y6405">
        <v>0.24230490694929399</v>
      </c>
      <c r="Z6405">
        <v>0.35163086837129098</v>
      </c>
      <c r="AA6405">
        <v>0.28166698398933498</v>
      </c>
      <c r="AB6405">
        <v>7.3844229576317505E-2</v>
      </c>
      <c r="AC6405">
        <v>0.77037461033424703</v>
      </c>
      <c r="AD6405">
        <v>0.236422318871985</v>
      </c>
      <c r="AE6405">
        <v>0.12750205618188801</v>
      </c>
      <c r="AF6405">
        <v>0.76892565199790497</v>
      </c>
      <c r="AG6405">
        <v>0.362763325893185</v>
      </c>
      <c r="AH6405">
        <v>0.20690516017382601</v>
      </c>
      <c r="AI6405">
        <v>0.50931856119488494</v>
      </c>
      <c r="AJ6405">
        <v>0.35085208688510899</v>
      </c>
      <c r="AK6405">
        <v>0.217216682814353</v>
      </c>
      <c r="AL6405">
        <v>0.546895087315872</v>
      </c>
    </row>
    <row r="6406" spans="1:38" x14ac:dyDescent="0.2">
      <c r="A6406" t="s">
        <v>29825</v>
      </c>
      <c r="B6406" t="s">
        <v>29826</v>
      </c>
      <c r="C6406" t="s">
        <v>29827</v>
      </c>
      <c r="D6406">
        <v>26233</v>
      </c>
      <c r="I6406">
        <v>0.20823547743592999</v>
      </c>
      <c r="J6406">
        <v>7.9312431866045599E-2</v>
      </c>
      <c r="K6406">
        <v>0.17698469070379499</v>
      </c>
      <c r="L6406">
        <v>0.215029139748801</v>
      </c>
      <c r="M6406">
        <v>6.0762321224746597E-2</v>
      </c>
      <c r="N6406">
        <v>0.15005651687056001</v>
      </c>
      <c r="O6406">
        <v>0.13328005408535401</v>
      </c>
      <c r="P6406">
        <v>0.262000072053722</v>
      </c>
      <c r="Q6406">
        <v>0.23566501478936899</v>
      </c>
      <c r="R6406">
        <v>0.113782318718848</v>
      </c>
      <c r="S6406">
        <v>0.29683658864232998</v>
      </c>
      <c r="T6406">
        <v>0.20783674474347599</v>
      </c>
      <c r="U6406">
        <v>0.13054665299960999</v>
      </c>
      <c r="V6406">
        <v>4.1413118821038701E-2</v>
      </c>
      <c r="W6406">
        <v>0.16248144369553799</v>
      </c>
      <c r="X6406">
        <v>0.128069320378217</v>
      </c>
      <c r="Y6406">
        <v>4.1994419013735303E-2</v>
      </c>
      <c r="Z6406">
        <v>0.15923373402420801</v>
      </c>
      <c r="AA6406">
        <v>0.138815931824955</v>
      </c>
      <c r="AB6406">
        <v>0.381919740647163</v>
      </c>
      <c r="AC6406">
        <v>0.854870946982485</v>
      </c>
      <c r="AD6406">
        <v>0.16294448381135401</v>
      </c>
      <c r="AE6406">
        <v>0.29516107835410399</v>
      </c>
      <c r="AF6406">
        <v>0.83181885571435799</v>
      </c>
      <c r="AG6406">
        <v>-0.15683536821834301</v>
      </c>
      <c r="AH6406">
        <v>0.58691877786827096</v>
      </c>
      <c r="AI6406">
        <v>0.68060350029832395</v>
      </c>
      <c r="AJ6406">
        <v>-0.16084240335279801</v>
      </c>
      <c r="AK6406">
        <v>0.57286804493338395</v>
      </c>
      <c r="AL6406">
        <v>0.70625003195540004</v>
      </c>
    </row>
    <row r="6407" spans="1:38" x14ac:dyDescent="0.2">
      <c r="A6407" t="s">
        <v>858</v>
      </c>
      <c r="B6407" t="s">
        <v>859</v>
      </c>
      <c r="C6407" t="s">
        <v>860</v>
      </c>
      <c r="D6407">
        <v>823</v>
      </c>
      <c r="F6407" t="s">
        <v>857</v>
      </c>
      <c r="I6407">
        <v>0.36796952954612899</v>
      </c>
      <c r="J6407">
        <v>2.3687658400790598E-3</v>
      </c>
      <c r="K6407">
        <v>3.0129558117330198E-2</v>
      </c>
      <c r="L6407">
        <v>0.35212382985857599</v>
      </c>
      <c r="M6407">
        <v>1.79037479995422E-3</v>
      </c>
      <c r="N6407">
        <v>2.33645600120269E-2</v>
      </c>
      <c r="O6407">
        <v>0.13831742747350501</v>
      </c>
      <c r="P6407">
        <v>0.262096720940029</v>
      </c>
      <c r="Q6407">
        <v>0.235715147228199</v>
      </c>
      <c r="R6407">
        <v>0.14075851971321801</v>
      </c>
      <c r="S6407">
        <v>0.19613850775553801</v>
      </c>
      <c r="T6407">
        <v>0.159922040437604</v>
      </c>
      <c r="U6407">
        <v>0.20969772784932</v>
      </c>
      <c r="V6407">
        <v>1.32205266282447E-3</v>
      </c>
      <c r="W6407">
        <v>3.5792401097516899E-2</v>
      </c>
      <c r="X6407">
        <v>0.20204038921694201</v>
      </c>
      <c r="Y6407">
        <v>1.0941920877536699E-3</v>
      </c>
      <c r="Z6407">
        <v>3.0859897607067501E-2</v>
      </c>
      <c r="AA6407">
        <v>-0.150285544507263</v>
      </c>
      <c r="AB6407">
        <v>0.34275747892640901</v>
      </c>
      <c r="AC6407">
        <v>0.84799954916366704</v>
      </c>
      <c r="AD6407">
        <v>-0.18893151566156299</v>
      </c>
      <c r="AE6407">
        <v>0.22433335104576399</v>
      </c>
      <c r="AF6407">
        <v>0.81238515341816397</v>
      </c>
      <c r="AG6407">
        <v>-2.0681987187160199E-2</v>
      </c>
      <c r="AH6407">
        <v>0.94282510035521305</v>
      </c>
      <c r="AI6407">
        <v>0.77153479351255705</v>
      </c>
      <c r="AJ6407">
        <v>-7.8771865869495999E-2</v>
      </c>
      <c r="AK6407">
        <v>0.78258482929947804</v>
      </c>
      <c r="AL6407">
        <v>0.76896947388866099</v>
      </c>
    </row>
    <row r="6408" spans="1:38" x14ac:dyDescent="0.2">
      <c r="A6408" t="s">
        <v>13746</v>
      </c>
      <c r="B6408" t="s">
        <v>13747</v>
      </c>
      <c r="C6408" t="s">
        <v>13748</v>
      </c>
      <c r="D6408">
        <v>196883</v>
      </c>
      <c r="H6408" t="s">
        <v>2165</v>
      </c>
      <c r="I6408">
        <v>-6.9085886890202994E-2</v>
      </c>
      <c r="J6408">
        <v>0.56723043837306497</v>
      </c>
      <c r="K6408">
        <v>0.47267062350653599</v>
      </c>
      <c r="L6408">
        <v>-5.9516103310666403E-2</v>
      </c>
      <c r="M6408">
        <v>0.60693923423810003</v>
      </c>
      <c r="N6408">
        <v>0.47636721818053002</v>
      </c>
      <c r="O6408">
        <v>-0.13445688985201301</v>
      </c>
      <c r="P6408">
        <v>0.26234536396872998</v>
      </c>
      <c r="Q6408">
        <v>0.23590089755842</v>
      </c>
      <c r="R6408">
        <v>-9.3969199161480901E-2</v>
      </c>
      <c r="S6408">
        <v>0.38936864941152599</v>
      </c>
      <c r="T6408">
        <v>0.24649758744424299</v>
      </c>
      <c r="U6408">
        <v>-1.8164206521852999E-3</v>
      </c>
      <c r="V6408">
        <v>0.97784065191235903</v>
      </c>
      <c r="W6408">
        <v>0.63185720440928395</v>
      </c>
      <c r="X6408">
        <v>1.8818427190304E-4</v>
      </c>
      <c r="Y6408">
        <v>0.99764253612138398</v>
      </c>
      <c r="Z6408">
        <v>0.62711676812986195</v>
      </c>
      <c r="AA6408">
        <v>9.0875884340815602E-2</v>
      </c>
      <c r="AB6408">
        <v>0.560470109781815</v>
      </c>
      <c r="AC6408">
        <v>0.87599253812595101</v>
      </c>
      <c r="AD6408">
        <v>0.10951564164726101</v>
      </c>
      <c r="AE6408">
        <v>0.48240066995710001</v>
      </c>
      <c r="AF6408">
        <v>0.85699366547963696</v>
      </c>
      <c r="AG6408">
        <v>0.116027432465969</v>
      </c>
      <c r="AH6408">
        <v>0.68244582162998702</v>
      </c>
      <c r="AI6408">
        <v>0.71049937549776299</v>
      </c>
      <c r="AJ6408">
        <v>0.13077711093893701</v>
      </c>
      <c r="AK6408">
        <v>0.646734281483343</v>
      </c>
      <c r="AL6408">
        <v>0.73193303085066197</v>
      </c>
    </row>
    <row r="6409" spans="1:38" x14ac:dyDescent="0.2">
      <c r="A6409" t="s">
        <v>689</v>
      </c>
      <c r="B6409" t="s">
        <v>690</v>
      </c>
      <c r="C6409" t="s">
        <v>691</v>
      </c>
      <c r="D6409">
        <v>55727</v>
      </c>
      <c r="I6409">
        <v>-0.13674256658832601</v>
      </c>
      <c r="J6409">
        <v>0.26958293188551602</v>
      </c>
      <c r="K6409">
        <v>0.32775020232741497</v>
      </c>
      <c r="L6409">
        <v>-9.0360443057129397E-2</v>
      </c>
      <c r="M6409">
        <v>0.43433167090178199</v>
      </c>
      <c r="N6409">
        <v>0.40803054953948698</v>
      </c>
      <c r="O6409">
        <v>0.13825201164737699</v>
      </c>
      <c r="P6409">
        <v>0.26240281683174999</v>
      </c>
      <c r="Q6409">
        <v>0.23590089755842</v>
      </c>
      <c r="R6409">
        <v>0.15582716571173499</v>
      </c>
      <c r="S6409">
        <v>0.15200100500288299</v>
      </c>
      <c r="T6409">
        <v>0.13715958540401099</v>
      </c>
      <c r="U6409">
        <v>-6.7545475004233302E-2</v>
      </c>
      <c r="V6409">
        <v>0.31377778225057801</v>
      </c>
      <c r="W6409">
        <v>0.38909621818960999</v>
      </c>
      <c r="X6409">
        <v>-4.8387773602764902E-2</v>
      </c>
      <c r="Y6409">
        <v>0.44669832711681801</v>
      </c>
      <c r="Z6409">
        <v>0.45444940739990403</v>
      </c>
      <c r="AA6409">
        <v>-7.4103299247473706E-2</v>
      </c>
      <c r="AB6409">
        <v>0.64270678401066195</v>
      </c>
      <c r="AC6409">
        <v>0.88528524782388796</v>
      </c>
      <c r="AD6409">
        <v>-3.6611927826556E-2</v>
      </c>
      <c r="AE6409">
        <v>0.81455637902762901</v>
      </c>
      <c r="AF6409">
        <v>0.90545981507459805</v>
      </c>
      <c r="AG6409">
        <v>-0.38763449044602899</v>
      </c>
      <c r="AH6409">
        <v>0.179425060178555</v>
      </c>
      <c r="AI6409">
        <v>0.49021209834325502</v>
      </c>
      <c r="AJ6409">
        <v>-0.372489490168259</v>
      </c>
      <c r="AK6409">
        <v>0.189938511679629</v>
      </c>
      <c r="AL6409">
        <v>0.52546614352665499</v>
      </c>
    </row>
    <row r="6410" spans="1:38" x14ac:dyDescent="0.2">
      <c r="A6410" t="s">
        <v>7387</v>
      </c>
      <c r="B6410" t="s">
        <v>7388</v>
      </c>
      <c r="C6410" t="s">
        <v>7389</v>
      </c>
      <c r="D6410">
        <v>85865</v>
      </c>
      <c r="I6410">
        <v>8.8335161814614802E-2</v>
      </c>
      <c r="J6410">
        <v>0.46637707485089802</v>
      </c>
      <c r="K6410">
        <v>0.43183331672630398</v>
      </c>
      <c r="L6410">
        <v>6.4250643153933099E-2</v>
      </c>
      <c r="M6410">
        <v>0.57859473244658599</v>
      </c>
      <c r="N6410">
        <v>0.46558102071004998</v>
      </c>
      <c r="O6410">
        <v>-0.135096260111222</v>
      </c>
      <c r="P6410">
        <v>0.26242610020218698</v>
      </c>
      <c r="Q6410">
        <v>0.23590089755842</v>
      </c>
      <c r="R6410">
        <v>-0.148537636892701</v>
      </c>
      <c r="S6410">
        <v>0.172321301021157</v>
      </c>
      <c r="T6410">
        <v>0.14824833662098</v>
      </c>
      <c r="U6410">
        <v>3.55176612429993E-2</v>
      </c>
      <c r="V6410">
        <v>0.58856549763114996</v>
      </c>
      <c r="W6410">
        <v>0.51377109480693905</v>
      </c>
      <c r="X6410">
        <v>2.4230448560214501E-2</v>
      </c>
      <c r="Y6410">
        <v>0.703508561470503</v>
      </c>
      <c r="Z6410">
        <v>0.55167064714151803</v>
      </c>
      <c r="AA6410">
        <v>-0.25531140811880898</v>
      </c>
      <c r="AB6410">
        <v>0.106172294976137</v>
      </c>
      <c r="AC6410">
        <v>0.79711643194634496</v>
      </c>
      <c r="AD6410">
        <v>-0.30401803513789999</v>
      </c>
      <c r="AE6410">
        <v>4.9063131668507898E-2</v>
      </c>
      <c r="AF6410">
        <v>0.68270555273243805</v>
      </c>
      <c r="AG6410">
        <v>-0.33858040093818098</v>
      </c>
      <c r="AH6410">
        <v>0.239660106441514</v>
      </c>
      <c r="AI6410">
        <v>0.53155574856092302</v>
      </c>
      <c r="AJ6410">
        <v>-0.377295110126045</v>
      </c>
      <c r="AK6410">
        <v>0.18423272570827801</v>
      </c>
      <c r="AL6410">
        <v>0.52266027556702899</v>
      </c>
    </row>
    <row r="6411" spans="1:38" x14ac:dyDescent="0.2">
      <c r="A6411" t="s">
        <v>25595</v>
      </c>
      <c r="B6411" t="s">
        <v>25596</v>
      </c>
      <c r="C6411" t="s">
        <v>25597</v>
      </c>
      <c r="D6411">
        <v>5866</v>
      </c>
      <c r="I6411">
        <v>-0.21066062342861799</v>
      </c>
      <c r="J6411">
        <v>8.8941194752868102E-2</v>
      </c>
      <c r="K6411">
        <v>0.18685437913399799</v>
      </c>
      <c r="L6411">
        <v>-0.165228533706824</v>
      </c>
      <c r="M6411">
        <v>0.151223842097466</v>
      </c>
      <c r="N6411">
        <v>0.24190229665049201</v>
      </c>
      <c r="O6411">
        <v>-0.13885695251531899</v>
      </c>
      <c r="P6411">
        <v>0.26254301664927299</v>
      </c>
      <c r="Q6411">
        <v>0.23596917805154899</v>
      </c>
      <c r="R6411">
        <v>-8.5445438613238806E-2</v>
      </c>
      <c r="S6411">
        <v>0.433973892478967</v>
      </c>
      <c r="T6411">
        <v>0.26416837048176101</v>
      </c>
      <c r="U6411">
        <v>-4.3867497555780399E-2</v>
      </c>
      <c r="V6411">
        <v>0.51564739918221503</v>
      </c>
      <c r="W6411">
        <v>0.48509168349936699</v>
      </c>
      <c r="X6411">
        <v>-2.8952195803681701E-2</v>
      </c>
      <c r="Y6411">
        <v>0.64923129377925004</v>
      </c>
      <c r="Z6411">
        <v>0.533751792231422</v>
      </c>
      <c r="AA6411">
        <v>-6.7652880517769604E-2</v>
      </c>
      <c r="AB6411">
        <v>0.66978431331316302</v>
      </c>
      <c r="AC6411">
        <v>0.88738409236007099</v>
      </c>
      <c r="AD6411">
        <v>-8.02080763525614E-2</v>
      </c>
      <c r="AE6411">
        <v>0.60715245648984195</v>
      </c>
      <c r="AF6411">
        <v>0.88123860263383103</v>
      </c>
      <c r="AG6411">
        <v>-0.15622414045699101</v>
      </c>
      <c r="AH6411">
        <v>0.58747949581488101</v>
      </c>
      <c r="AI6411">
        <v>0.68086196109784003</v>
      </c>
      <c r="AJ6411">
        <v>-0.186766666497022</v>
      </c>
      <c r="AK6411">
        <v>0.51252654329606695</v>
      </c>
      <c r="AL6411">
        <v>0.68601941807831701</v>
      </c>
    </row>
    <row r="6412" spans="1:38" x14ac:dyDescent="0.2">
      <c r="A6412" t="s">
        <v>26534</v>
      </c>
      <c r="B6412" t="s">
        <v>26535</v>
      </c>
      <c r="C6412" t="s">
        <v>26536</v>
      </c>
      <c r="D6412">
        <v>56980</v>
      </c>
      <c r="I6412">
        <v>-1.03158078271624E-4</v>
      </c>
      <c r="J6412">
        <v>0.99930344336027899</v>
      </c>
      <c r="K6412">
        <v>0.61053981431306703</v>
      </c>
      <c r="L6412">
        <v>5.6148679453461803E-2</v>
      </c>
      <c r="M6412">
        <v>0.62746264974080401</v>
      </c>
      <c r="N6412">
        <v>0.48354145884099198</v>
      </c>
      <c r="O6412">
        <v>0.13137367874189901</v>
      </c>
      <c r="P6412">
        <v>0.26263794324351197</v>
      </c>
      <c r="Q6412">
        <v>0.23598461455241801</v>
      </c>
      <c r="R6412">
        <v>0.19386189786556701</v>
      </c>
      <c r="S6412">
        <v>7.3823757443686994E-2</v>
      </c>
      <c r="T6412">
        <v>8.8965440292924206E-2</v>
      </c>
      <c r="U6412">
        <v>-2.98825700069568E-2</v>
      </c>
      <c r="V6412">
        <v>0.64000846218014795</v>
      </c>
      <c r="W6412">
        <v>0.533387377226621</v>
      </c>
      <c r="X6412">
        <v>-3.11049025153001E-3</v>
      </c>
      <c r="Y6412">
        <v>0.96104874900106796</v>
      </c>
      <c r="Z6412">
        <v>0.61735717507353405</v>
      </c>
      <c r="AA6412">
        <v>-0.103156598223137</v>
      </c>
      <c r="AB6412">
        <v>0.49660344569197401</v>
      </c>
      <c r="AC6412">
        <v>0.86980019874408898</v>
      </c>
      <c r="AD6412">
        <v>-3.3116652431410903E-2</v>
      </c>
      <c r="AE6412">
        <v>0.83198686183844595</v>
      </c>
      <c r="AF6412">
        <v>0.90882299150539003</v>
      </c>
      <c r="AG6412">
        <v>5.4645084061043299E-2</v>
      </c>
      <c r="AH6412">
        <v>0.84297267400828801</v>
      </c>
      <c r="AI6412">
        <v>0.75222977673194702</v>
      </c>
      <c r="AJ6412">
        <v>0.122744544772407</v>
      </c>
      <c r="AK6412">
        <v>0.667105150548716</v>
      </c>
      <c r="AL6412">
        <v>0.73919416989467102</v>
      </c>
    </row>
    <row r="6413" spans="1:38" x14ac:dyDescent="0.2">
      <c r="A6413" t="s">
        <v>7789</v>
      </c>
      <c r="B6413" t="s">
        <v>7790</v>
      </c>
      <c r="C6413" t="s">
        <v>7791</v>
      </c>
      <c r="D6413">
        <v>55664</v>
      </c>
      <c r="I6413">
        <v>9.7310393731663697E-2</v>
      </c>
      <c r="J6413">
        <v>0.43278342830489203</v>
      </c>
      <c r="K6413">
        <v>0.41505679057415101</v>
      </c>
      <c r="L6413">
        <v>5.5104070263742901E-2</v>
      </c>
      <c r="M6413">
        <v>0.63388826836767198</v>
      </c>
      <c r="N6413">
        <v>0.48585247190769798</v>
      </c>
      <c r="O6413">
        <v>0.138160041956193</v>
      </c>
      <c r="P6413">
        <v>0.26264211359942702</v>
      </c>
      <c r="Q6413">
        <v>0.23598461455241801</v>
      </c>
      <c r="R6413">
        <v>7.0082753313255794E-2</v>
      </c>
      <c r="S6413">
        <v>0.52127315512549</v>
      </c>
      <c r="T6413">
        <v>0.296721042659844</v>
      </c>
      <c r="U6413">
        <v>2.9996581585057601E-2</v>
      </c>
      <c r="V6413">
        <v>0.65532105499091797</v>
      </c>
      <c r="W6413">
        <v>0.53804019389049795</v>
      </c>
      <c r="X6413">
        <v>1.41659342626058E-2</v>
      </c>
      <c r="Y6413">
        <v>0.82396603952136505</v>
      </c>
      <c r="Z6413">
        <v>0.58548592288099099</v>
      </c>
      <c r="AA6413">
        <v>-4.6264147812672199E-2</v>
      </c>
      <c r="AB6413">
        <v>0.77197698661484004</v>
      </c>
      <c r="AC6413">
        <v>0.89984314555466205</v>
      </c>
      <c r="AD6413">
        <v>-6.13398662269935E-2</v>
      </c>
      <c r="AE6413">
        <v>0.69426254959220302</v>
      </c>
      <c r="AF6413">
        <v>0.89007549253255303</v>
      </c>
      <c r="AG6413">
        <v>-0.137865024671045</v>
      </c>
      <c r="AH6413">
        <v>0.63423631394930302</v>
      </c>
      <c r="AI6413">
        <v>0.69690295671577696</v>
      </c>
      <c r="AJ6413">
        <v>-0.16321162140411599</v>
      </c>
      <c r="AK6413">
        <v>0.56721853284038504</v>
      </c>
      <c r="AL6413">
        <v>0.704190170977957</v>
      </c>
    </row>
    <row r="6414" spans="1:38" x14ac:dyDescent="0.2">
      <c r="A6414" t="s">
        <v>6559</v>
      </c>
      <c r="B6414" t="s">
        <v>6560</v>
      </c>
      <c r="C6414" t="s">
        <v>6561</v>
      </c>
      <c r="D6414">
        <v>55313</v>
      </c>
      <c r="H6414" t="s">
        <v>337</v>
      </c>
      <c r="I6414">
        <v>0.10084602245015201</v>
      </c>
      <c r="J6414">
        <v>0.41267017844176701</v>
      </c>
      <c r="K6414">
        <v>0.40652666675577398</v>
      </c>
      <c r="L6414">
        <v>6.3269849767069494E-2</v>
      </c>
      <c r="M6414">
        <v>0.58441602477495502</v>
      </c>
      <c r="N6414">
        <v>0.467047553350255</v>
      </c>
      <c r="O6414">
        <v>-0.137071976110507</v>
      </c>
      <c r="P6414">
        <v>0.26282908717085501</v>
      </c>
      <c r="Q6414">
        <v>0.23609339187064299</v>
      </c>
      <c r="R6414">
        <v>-0.145648590748788</v>
      </c>
      <c r="S6414">
        <v>0.18090501307590001</v>
      </c>
      <c r="T6414">
        <v>0.15232482991698201</v>
      </c>
      <c r="U6414">
        <v>6.3179043672073998E-2</v>
      </c>
      <c r="V6414">
        <v>0.342534438696039</v>
      </c>
      <c r="W6414">
        <v>0.40617813521065499</v>
      </c>
      <c r="X6414">
        <v>4.6392027960974899E-2</v>
      </c>
      <c r="Y6414">
        <v>0.46572463347355397</v>
      </c>
      <c r="Z6414">
        <v>0.463172320628993</v>
      </c>
      <c r="AA6414">
        <v>-3.5475100712801501E-2</v>
      </c>
      <c r="AB6414">
        <v>0.82477456418630801</v>
      </c>
      <c r="AC6414">
        <v>0.90520795315640101</v>
      </c>
      <c r="AD6414">
        <v>-1.7182125601678699E-2</v>
      </c>
      <c r="AE6414">
        <v>0.91235913991662698</v>
      </c>
      <c r="AF6414">
        <v>0.91438835615959102</v>
      </c>
      <c r="AG6414">
        <v>-2.4185604210967701E-2</v>
      </c>
      <c r="AH6414">
        <v>0.93375623517290796</v>
      </c>
      <c r="AI6414">
        <v>0.76982927876720897</v>
      </c>
      <c r="AJ6414">
        <v>2.03827170258426E-2</v>
      </c>
      <c r="AK6414">
        <v>0.94308698354369103</v>
      </c>
      <c r="AL6414">
        <v>0.80297885980222905</v>
      </c>
    </row>
    <row r="6415" spans="1:38" x14ac:dyDescent="0.2">
      <c r="A6415" t="s">
        <v>5746</v>
      </c>
      <c r="B6415" t="s">
        <v>5747</v>
      </c>
      <c r="C6415" t="s">
        <v>5748</v>
      </c>
      <c r="D6415">
        <v>55245</v>
      </c>
      <c r="I6415">
        <v>0.19425257339457699</v>
      </c>
      <c r="J6415">
        <v>0.11214552380305801</v>
      </c>
      <c r="K6415">
        <v>0.211464558357673</v>
      </c>
      <c r="L6415">
        <v>0.17451853860508501</v>
      </c>
      <c r="M6415">
        <v>0.129288463681418</v>
      </c>
      <c r="N6415">
        <v>0.221831737521934</v>
      </c>
      <c r="O6415">
        <v>0.136869660199264</v>
      </c>
      <c r="P6415">
        <v>0.262845138534265</v>
      </c>
      <c r="Q6415">
        <v>0.23609339187064299</v>
      </c>
      <c r="R6415">
        <v>0.112089090864483</v>
      </c>
      <c r="S6415">
        <v>0.30412591239067199</v>
      </c>
      <c r="T6415">
        <v>0.21090418237661901</v>
      </c>
      <c r="U6415">
        <v>0.104615458324407</v>
      </c>
      <c r="V6415">
        <v>0.113843647585124</v>
      </c>
      <c r="W6415">
        <v>0.253393513193786</v>
      </c>
      <c r="X6415">
        <v>9.3658918790129803E-2</v>
      </c>
      <c r="Y6415">
        <v>0.139051907465328</v>
      </c>
      <c r="Z6415">
        <v>0.272846324375705</v>
      </c>
      <c r="AA6415">
        <v>0.36472965289648401</v>
      </c>
      <c r="AB6415">
        <v>1.9662492944558001E-2</v>
      </c>
      <c r="AC6415">
        <v>0.67872258289841803</v>
      </c>
      <c r="AD6415">
        <v>0.37983945379352002</v>
      </c>
      <c r="AE6415">
        <v>1.3365293756802E-2</v>
      </c>
      <c r="AF6415">
        <v>0.56307887322900096</v>
      </c>
      <c r="AG6415">
        <v>0.42900560867790899</v>
      </c>
      <c r="AH6415">
        <v>0.13428606868583901</v>
      </c>
      <c r="AI6415">
        <v>0.455005492560837</v>
      </c>
      <c r="AJ6415">
        <v>0.46330456021119798</v>
      </c>
      <c r="AK6415">
        <v>0.10213865967592101</v>
      </c>
      <c r="AL6415">
        <v>0.44562409468901698</v>
      </c>
    </row>
    <row r="6416" spans="1:38" x14ac:dyDescent="0.2">
      <c r="A6416" t="s">
        <v>30814</v>
      </c>
      <c r="B6416" t="s">
        <v>30815</v>
      </c>
      <c r="C6416" t="s">
        <v>30816</v>
      </c>
      <c r="D6416">
        <v>89782</v>
      </c>
      <c r="I6416">
        <v>-0.14947617534996999</v>
      </c>
      <c r="J6416">
        <v>0.22015520084625101</v>
      </c>
      <c r="K6416">
        <v>0.29717883460539601</v>
      </c>
      <c r="L6416">
        <v>-0.14386526551293</v>
      </c>
      <c r="M6416">
        <v>0.21205149026647499</v>
      </c>
      <c r="N6416">
        <v>0.28391278109750101</v>
      </c>
      <c r="O6416">
        <v>-0.136039868641981</v>
      </c>
      <c r="P6416">
        <v>0.26292620459571397</v>
      </c>
      <c r="Q6416">
        <v>0.23612939253767501</v>
      </c>
      <c r="R6416">
        <v>-0.122981646023496</v>
      </c>
      <c r="S6416">
        <v>0.25925446968593802</v>
      </c>
      <c r="T6416">
        <v>0.19180058658169299</v>
      </c>
      <c r="U6416">
        <v>-3.1605180202753699E-2</v>
      </c>
      <c r="V6416">
        <v>0.63307236439882497</v>
      </c>
      <c r="W6416">
        <v>0.530452666900043</v>
      </c>
      <c r="X6416">
        <v>-3.3591866730670203E-2</v>
      </c>
      <c r="Y6416">
        <v>0.59762311607049901</v>
      </c>
      <c r="Z6416">
        <v>0.51610315883676905</v>
      </c>
      <c r="AA6416">
        <v>7.42112790553381E-2</v>
      </c>
      <c r="AB6416">
        <v>0.62518254712091603</v>
      </c>
      <c r="AC6416">
        <v>0.88528524782388796</v>
      </c>
      <c r="AD6416">
        <v>6.3518911919195301E-2</v>
      </c>
      <c r="AE6416">
        <v>0.683968877767265</v>
      </c>
      <c r="AF6416">
        <v>0.88880026026384995</v>
      </c>
      <c r="AG6416">
        <v>-3.0583053379295001E-2</v>
      </c>
      <c r="AH6416">
        <v>0.91177470815556005</v>
      </c>
      <c r="AI6416">
        <v>0.76534575662733495</v>
      </c>
      <c r="AJ6416">
        <v>4.0803689345564997E-2</v>
      </c>
      <c r="AK6416">
        <v>0.88635261507708396</v>
      </c>
      <c r="AL6416">
        <v>0.79231647826020701</v>
      </c>
    </row>
    <row r="6417" spans="1:38" x14ac:dyDescent="0.2">
      <c r="A6417" t="s">
        <v>6287</v>
      </c>
      <c r="B6417" t="s">
        <v>6288</v>
      </c>
      <c r="C6417" t="s">
        <v>6289</v>
      </c>
      <c r="D6417">
        <v>23078</v>
      </c>
      <c r="I6417">
        <v>0.14106677510495599</v>
      </c>
      <c r="J6417">
        <v>0.24247526074537201</v>
      </c>
      <c r="K6417">
        <v>0.31220212965613098</v>
      </c>
      <c r="L6417">
        <v>4.8437261338577002E-2</v>
      </c>
      <c r="M6417">
        <v>0.67552212483958196</v>
      </c>
      <c r="N6417">
        <v>0.49895189779246801</v>
      </c>
      <c r="O6417">
        <v>-0.134589097825634</v>
      </c>
      <c r="P6417">
        <v>0.263061332236465</v>
      </c>
      <c r="Q6417">
        <v>0.236204254658861</v>
      </c>
      <c r="R6417">
        <v>-0.21599454713982699</v>
      </c>
      <c r="S6417">
        <v>4.5926093611810499E-2</v>
      </c>
      <c r="T6417">
        <v>6.7116217149133406E-2</v>
      </c>
      <c r="U6417">
        <v>8.3109190255744397E-2</v>
      </c>
      <c r="V6417">
        <v>0.20279556781413799</v>
      </c>
      <c r="W6417">
        <v>0.321093792327592</v>
      </c>
      <c r="X6417">
        <v>3.9794510665741203E-2</v>
      </c>
      <c r="Y6417">
        <v>0.53165938381038202</v>
      </c>
      <c r="Z6417">
        <v>0.49070456687388098</v>
      </c>
      <c r="AA6417">
        <v>-0.209894509505785</v>
      </c>
      <c r="AB6417">
        <v>0.17886437822925899</v>
      </c>
      <c r="AC6417">
        <v>0.81619872381838499</v>
      </c>
      <c r="AD6417">
        <v>-0.139079711162678</v>
      </c>
      <c r="AE6417">
        <v>0.371956541260208</v>
      </c>
      <c r="AF6417">
        <v>0.84303311427913596</v>
      </c>
      <c r="AG6417">
        <v>-0.43046774370409802</v>
      </c>
      <c r="AH6417">
        <v>0.12839345278582401</v>
      </c>
      <c r="AI6417">
        <v>0.44904858174661699</v>
      </c>
      <c r="AJ6417">
        <v>-0.34969434493477503</v>
      </c>
      <c r="AK6417">
        <v>0.218750560058941</v>
      </c>
      <c r="AL6417">
        <v>0.54715876559557597</v>
      </c>
    </row>
    <row r="6418" spans="1:38" x14ac:dyDescent="0.2">
      <c r="A6418" t="s">
        <v>28608</v>
      </c>
      <c r="B6418" t="s">
        <v>28609</v>
      </c>
      <c r="C6418" t="s">
        <v>28610</v>
      </c>
      <c r="D6418">
        <v>733</v>
      </c>
      <c r="G6418" t="s">
        <v>54</v>
      </c>
      <c r="H6418" t="s">
        <v>116</v>
      </c>
      <c r="I6418">
        <v>-4.1774961053911298E-2</v>
      </c>
      <c r="J6418">
        <v>0.72867973430071298</v>
      </c>
      <c r="K6418">
        <v>0.53019086870587395</v>
      </c>
      <c r="L6418">
        <v>-9.8865782591919998E-2</v>
      </c>
      <c r="M6418">
        <v>0.392179327613906</v>
      </c>
      <c r="N6418">
        <v>0.38701878411639301</v>
      </c>
      <c r="O6418">
        <v>-0.13380898041228001</v>
      </c>
      <c r="P6418">
        <v>0.26310244330779903</v>
      </c>
      <c r="Q6418">
        <v>0.236204254658861</v>
      </c>
      <c r="R6418">
        <v>-0.17953556339392299</v>
      </c>
      <c r="S6418">
        <v>9.8226037478574293E-2</v>
      </c>
      <c r="T6418">
        <v>0.104750714994764</v>
      </c>
      <c r="U6418">
        <v>-3.56805187235315E-2</v>
      </c>
      <c r="V6418">
        <v>0.58378504275339005</v>
      </c>
      <c r="W6418">
        <v>0.51238450026878402</v>
      </c>
      <c r="X6418">
        <v>-5.6486831050148102E-2</v>
      </c>
      <c r="Y6418">
        <v>0.37410728177226998</v>
      </c>
      <c r="Z6418">
        <v>0.42112099151796301</v>
      </c>
      <c r="AA6418">
        <v>-0.25898641061323602</v>
      </c>
      <c r="AB6418">
        <v>9.1603099121144893E-2</v>
      </c>
      <c r="AC6418">
        <v>0.77937972224706298</v>
      </c>
      <c r="AD6418">
        <v>-0.17136960339815899</v>
      </c>
      <c r="AE6418">
        <v>0.27074562823019799</v>
      </c>
      <c r="AF6418">
        <v>0.82495532036668096</v>
      </c>
      <c r="AG6418">
        <v>-7.6231330033751599E-2</v>
      </c>
      <c r="AH6418">
        <v>0.78615143410471999</v>
      </c>
      <c r="AI6418">
        <v>0.74043264733379799</v>
      </c>
      <c r="AJ6418">
        <v>1.4563639194796999E-2</v>
      </c>
      <c r="AK6418">
        <v>0.95931850004875896</v>
      </c>
      <c r="AL6418">
        <v>0.80521200478350197</v>
      </c>
    </row>
    <row r="6419" spans="1:38" x14ac:dyDescent="0.2">
      <c r="A6419" t="s">
        <v>25216</v>
      </c>
      <c r="B6419" t="s">
        <v>25217</v>
      </c>
      <c r="C6419" t="s">
        <v>25218</v>
      </c>
      <c r="D6419">
        <v>84064</v>
      </c>
      <c r="I6419">
        <v>2.6278547854624002E-3</v>
      </c>
      <c r="J6419">
        <v>0.98293565262296201</v>
      </c>
      <c r="K6419">
        <v>0.60686334257675301</v>
      </c>
      <c r="L6419">
        <v>-3.2057042927180299E-2</v>
      </c>
      <c r="M6419">
        <v>0.78181584826466799</v>
      </c>
      <c r="N6419">
        <v>0.52987222882159002</v>
      </c>
      <c r="O6419">
        <v>-0.13645640625670499</v>
      </c>
      <c r="P6419">
        <v>0.26313255979650502</v>
      </c>
      <c r="Q6419">
        <v>0.236204254658861</v>
      </c>
      <c r="R6419">
        <v>-0.162481321816239</v>
      </c>
      <c r="S6419">
        <v>0.13506915736914599</v>
      </c>
      <c r="T6419">
        <v>0.12739463083051</v>
      </c>
      <c r="U6419">
        <v>-1.12435631744312E-2</v>
      </c>
      <c r="V6419">
        <v>0.86567840315186495</v>
      </c>
      <c r="W6419">
        <v>0.60202431148633195</v>
      </c>
      <c r="X6419">
        <v>-2.73172215552701E-2</v>
      </c>
      <c r="Y6419">
        <v>0.667836821980619</v>
      </c>
      <c r="Z6419">
        <v>0.53980152516679403</v>
      </c>
      <c r="AA6419">
        <v>0.27918251947447498</v>
      </c>
      <c r="AB6419">
        <v>7.1751670132385398E-2</v>
      </c>
      <c r="AC6419">
        <v>0.77037461033424703</v>
      </c>
      <c r="AD6419">
        <v>0.31596979015545401</v>
      </c>
      <c r="AE6419">
        <v>4.06407516952738E-2</v>
      </c>
      <c r="AF6419">
        <v>0.66718961742619598</v>
      </c>
      <c r="AG6419">
        <v>0.32873460186171799</v>
      </c>
      <c r="AH6419">
        <v>0.24547612321262499</v>
      </c>
      <c r="AI6419">
        <v>0.53473274306933505</v>
      </c>
      <c r="AJ6419">
        <v>0.387589416992628</v>
      </c>
      <c r="AK6419">
        <v>0.17243216343752499</v>
      </c>
      <c r="AL6419">
        <v>0.51851339467786095</v>
      </c>
    </row>
    <row r="6420" spans="1:38" x14ac:dyDescent="0.2">
      <c r="A6420" t="s">
        <v>11064</v>
      </c>
      <c r="B6420" t="s">
        <v>11065</v>
      </c>
      <c r="C6420" t="s">
        <v>11066</v>
      </c>
      <c r="D6420">
        <v>9789</v>
      </c>
      <c r="I6420">
        <v>-0.17136346453037399</v>
      </c>
      <c r="J6420">
        <v>0.160311580916775</v>
      </c>
      <c r="K6420">
        <v>0.25227752182998697</v>
      </c>
      <c r="L6420">
        <v>-7.9957062727528297E-2</v>
      </c>
      <c r="M6420">
        <v>0.48922677155396399</v>
      </c>
      <c r="N6420">
        <v>0.43000328232690399</v>
      </c>
      <c r="O6420">
        <v>0.13622786114694699</v>
      </c>
      <c r="P6420">
        <v>0.263460396856117</v>
      </c>
      <c r="Q6420">
        <v>0.23646169820433999</v>
      </c>
      <c r="R6420">
        <v>0.205215273313095</v>
      </c>
      <c r="S6420">
        <v>5.81690631980879E-2</v>
      </c>
      <c r="T6420">
        <v>7.7165667162260101E-2</v>
      </c>
      <c r="U6420">
        <v>-6.9865246495730796E-2</v>
      </c>
      <c r="V6420">
        <v>0.291252160708039</v>
      </c>
      <c r="W6420">
        <v>0.37714871370032299</v>
      </c>
      <c r="X6420">
        <v>-2.99158627476123E-2</v>
      </c>
      <c r="Y6420">
        <v>0.63836410626913298</v>
      </c>
      <c r="Z6420">
        <v>0.53018455396411601</v>
      </c>
      <c r="AA6420">
        <v>0.13861346275217301</v>
      </c>
      <c r="AB6420">
        <v>0.38829468900139202</v>
      </c>
      <c r="AC6420">
        <v>0.854870946982485</v>
      </c>
      <c r="AD6420">
        <v>0.15698438917988999</v>
      </c>
      <c r="AE6420">
        <v>0.31328306184170102</v>
      </c>
      <c r="AF6420">
        <v>0.83567671310209402</v>
      </c>
      <c r="AG6420">
        <v>-9.2427569828605297E-2</v>
      </c>
      <c r="AH6420">
        <v>0.75183325843976401</v>
      </c>
      <c r="AI6420">
        <v>0.73006291989595096</v>
      </c>
      <c r="AJ6420">
        <v>-8.8841913989110094E-2</v>
      </c>
      <c r="AK6420">
        <v>0.75561287179309</v>
      </c>
      <c r="AL6420">
        <v>0.76293966848761197</v>
      </c>
    </row>
    <row r="6421" spans="1:38" x14ac:dyDescent="0.2">
      <c r="A6421" t="s">
        <v>32534</v>
      </c>
      <c r="B6421" t="s">
        <v>32535</v>
      </c>
      <c r="C6421" t="s">
        <v>32536</v>
      </c>
      <c r="D6421">
        <v>23303</v>
      </c>
      <c r="I6421">
        <v>0.27422094166352401</v>
      </c>
      <c r="J6421">
        <v>2.1863593014568101E-2</v>
      </c>
      <c r="K6421">
        <v>9.0521263330477802E-2</v>
      </c>
      <c r="L6421">
        <v>0.159958183750286</v>
      </c>
      <c r="M6421">
        <v>0.16484868833395999</v>
      </c>
      <c r="N6421">
        <v>0.252729089542437</v>
      </c>
      <c r="O6421">
        <v>0.13466762761975401</v>
      </c>
      <c r="P6421">
        <v>0.26374736979774199</v>
      </c>
      <c r="Q6421">
        <v>0.23668239078689601</v>
      </c>
      <c r="R6421">
        <v>5.0867502020082002E-3</v>
      </c>
      <c r="S6421">
        <v>0.96291099351002396</v>
      </c>
      <c r="T6421">
        <v>0.42850257510081402</v>
      </c>
      <c r="U6421">
        <v>0.115125234955675</v>
      </c>
      <c r="V6421">
        <v>7.7013966925078697E-2</v>
      </c>
      <c r="W6421">
        <v>0.21387514001364499</v>
      </c>
      <c r="X6421">
        <v>6.7004310644492804E-2</v>
      </c>
      <c r="Y6421">
        <v>0.29132123971764701</v>
      </c>
      <c r="Z6421">
        <v>0.38044271634142102</v>
      </c>
      <c r="AA6421">
        <v>-7.1708812660796595E-2</v>
      </c>
      <c r="AB6421">
        <v>0.65253429357290105</v>
      </c>
      <c r="AC6421">
        <v>0.88595148505002896</v>
      </c>
      <c r="AD6421">
        <v>-1.1256194729701E-2</v>
      </c>
      <c r="AE6421">
        <v>0.94252048598163096</v>
      </c>
      <c r="AF6421">
        <v>0.91511388162759599</v>
      </c>
      <c r="AG6421">
        <v>-6.6830325052222E-2</v>
      </c>
      <c r="AH6421">
        <v>0.81732231883985096</v>
      </c>
      <c r="AI6421">
        <v>0.74576396978663595</v>
      </c>
      <c r="AJ6421">
        <v>-1.4823490774359E-2</v>
      </c>
      <c r="AK6421">
        <v>0.95859327646763803</v>
      </c>
      <c r="AL6421">
        <v>0.80521200478350197</v>
      </c>
    </row>
    <row r="6422" spans="1:38" x14ac:dyDescent="0.2">
      <c r="A6422" t="s">
        <v>18697</v>
      </c>
      <c r="B6422" t="s">
        <v>18698</v>
      </c>
      <c r="C6422" t="s">
        <v>18699</v>
      </c>
      <c r="D6422">
        <v>130589</v>
      </c>
      <c r="I6422">
        <v>-1.83614870743074E-2</v>
      </c>
      <c r="J6422">
        <v>0.87989875348198199</v>
      </c>
      <c r="K6422">
        <v>0.57980074712191998</v>
      </c>
      <c r="L6422">
        <v>-9.1739923882541097E-2</v>
      </c>
      <c r="M6422">
        <v>0.427325275838634</v>
      </c>
      <c r="N6422">
        <v>0.40492437043965102</v>
      </c>
      <c r="O6422">
        <v>-0.134781818679473</v>
      </c>
      <c r="P6422">
        <v>0.26382148542127298</v>
      </c>
      <c r="Q6422">
        <v>0.23671202985053899</v>
      </c>
      <c r="R6422">
        <v>-0.19757510073988799</v>
      </c>
      <c r="S6422">
        <v>6.8368685131331E-2</v>
      </c>
      <c r="T6422">
        <v>8.4858656356477102E-2</v>
      </c>
      <c r="U6422">
        <v>-1.3580766169684899E-3</v>
      </c>
      <c r="V6422">
        <v>0.98352187569359195</v>
      </c>
      <c r="W6422">
        <v>0.63226297517061203</v>
      </c>
      <c r="X6422">
        <v>-3.29539493344835E-2</v>
      </c>
      <c r="Y6422">
        <v>0.60460943162981196</v>
      </c>
      <c r="Z6422">
        <v>0.51870767320008704</v>
      </c>
      <c r="AA6422">
        <v>0.100805632268575</v>
      </c>
      <c r="AB6422">
        <v>0.52819880684270204</v>
      </c>
      <c r="AC6422">
        <v>0.87055348124832699</v>
      </c>
      <c r="AD6422">
        <v>4.7241054367058603E-2</v>
      </c>
      <c r="AE6422">
        <v>0.76213582604655195</v>
      </c>
      <c r="AF6422">
        <v>0.89813276190411595</v>
      </c>
      <c r="AG6422">
        <v>-5.4264475357510304E-3</v>
      </c>
      <c r="AH6422">
        <v>0.98509799119931696</v>
      </c>
      <c r="AI6422">
        <v>0.77797540582647295</v>
      </c>
      <c r="AJ6422">
        <v>-6.55101876922978E-2</v>
      </c>
      <c r="AK6422">
        <v>0.81849638256248902</v>
      </c>
      <c r="AL6422">
        <v>0.77855526954195098</v>
      </c>
    </row>
    <row r="6423" spans="1:38" x14ac:dyDescent="0.2">
      <c r="A6423" t="s">
        <v>10802</v>
      </c>
      <c r="B6423" t="s">
        <v>10803</v>
      </c>
      <c r="C6423" t="s">
        <v>10804</v>
      </c>
      <c r="D6423">
        <v>5129</v>
      </c>
      <c r="I6423">
        <v>-0.19365580001270899</v>
      </c>
      <c r="J6423">
        <v>0.11453981785826001</v>
      </c>
      <c r="K6423">
        <v>0.21373652666971499</v>
      </c>
      <c r="L6423">
        <v>-0.132211825873917</v>
      </c>
      <c r="M6423">
        <v>0.25175576379617598</v>
      </c>
      <c r="N6423">
        <v>0.311142484461224</v>
      </c>
      <c r="O6423">
        <v>0.137034569544466</v>
      </c>
      <c r="P6423">
        <v>0.26393312540604003</v>
      </c>
      <c r="Q6423">
        <v>0.23675105871704599</v>
      </c>
      <c r="R6423">
        <v>0.17103663103526001</v>
      </c>
      <c r="S6423">
        <v>0.11545450823664601</v>
      </c>
      <c r="T6423">
        <v>0.115426870945829</v>
      </c>
      <c r="U6423">
        <v>-0.108754152048262</v>
      </c>
      <c r="V6423">
        <v>0.10123808941759201</v>
      </c>
      <c r="W6423">
        <v>0.24144719953284</v>
      </c>
      <c r="X6423">
        <v>-7.7994947013719604E-2</v>
      </c>
      <c r="Y6423">
        <v>0.21882761888826599</v>
      </c>
      <c r="Z6423">
        <v>0.33491998438459802</v>
      </c>
      <c r="AA6423">
        <v>0.113545458320805</v>
      </c>
      <c r="AB6423">
        <v>0.48348858871310602</v>
      </c>
      <c r="AC6423">
        <v>0.86916922367285998</v>
      </c>
      <c r="AD6423">
        <v>0.107667951427749</v>
      </c>
      <c r="AE6423">
        <v>0.48983951789171498</v>
      </c>
      <c r="AF6423">
        <v>0.85822506493030704</v>
      </c>
      <c r="AG6423">
        <v>0.20947867092439301</v>
      </c>
      <c r="AH6423">
        <v>0.47649164668376398</v>
      </c>
      <c r="AI6423">
        <v>0.64423281446637204</v>
      </c>
      <c r="AJ6423">
        <v>0.186598932000137</v>
      </c>
      <c r="AK6423">
        <v>0.51290621640790701</v>
      </c>
      <c r="AL6423">
        <v>0.68621700547734399</v>
      </c>
    </row>
    <row r="6424" spans="1:38" x14ac:dyDescent="0.2">
      <c r="A6424" t="s">
        <v>17605</v>
      </c>
      <c r="B6424" t="s">
        <v>17606</v>
      </c>
      <c r="C6424" t="s">
        <v>17607</v>
      </c>
      <c r="D6424">
        <v>5046</v>
      </c>
      <c r="G6424" t="s">
        <v>54</v>
      </c>
      <c r="H6424" t="s">
        <v>116</v>
      </c>
      <c r="I6424">
        <v>0.14402317770525599</v>
      </c>
      <c r="J6424">
        <v>0.24015600508374901</v>
      </c>
      <c r="K6424">
        <v>0.31047540117585498</v>
      </c>
      <c r="L6424">
        <v>7.7771340403484296E-2</v>
      </c>
      <c r="M6424">
        <v>0.50120968737483196</v>
      </c>
      <c r="N6424">
        <v>0.43578201911657499</v>
      </c>
      <c r="O6424">
        <v>-0.136487823987538</v>
      </c>
      <c r="P6424">
        <v>0.263947172198152</v>
      </c>
      <c r="Q6424">
        <v>0.23675105871704599</v>
      </c>
      <c r="R6424">
        <v>-0.16098646482260201</v>
      </c>
      <c r="S6424">
        <v>0.13874207646636499</v>
      </c>
      <c r="T6424">
        <v>0.12971506995537899</v>
      </c>
      <c r="U6424">
        <v>7.8504378702725794E-2</v>
      </c>
      <c r="V6424">
        <v>0.23665388236128701</v>
      </c>
      <c r="W6424">
        <v>0.34244523307894498</v>
      </c>
      <c r="X6424">
        <v>5.23440685765863E-2</v>
      </c>
      <c r="Y6424">
        <v>0.41029828657804401</v>
      </c>
      <c r="Z6424">
        <v>0.438933894051105</v>
      </c>
      <c r="AA6424">
        <v>0.15013028932501901</v>
      </c>
      <c r="AB6424">
        <v>0.34304929888018199</v>
      </c>
      <c r="AC6424">
        <v>0.84849499814728002</v>
      </c>
      <c r="AD6424">
        <v>0.125064126188979</v>
      </c>
      <c r="AE6424">
        <v>0.42225998949159499</v>
      </c>
      <c r="AF6424">
        <v>0.85003440285809895</v>
      </c>
      <c r="AG6424">
        <v>0.645428959144693</v>
      </c>
      <c r="AH6424">
        <v>2.3071482928677198E-2</v>
      </c>
      <c r="AI6424">
        <v>0.27876209982295602</v>
      </c>
      <c r="AJ6424">
        <v>0.65414195578790502</v>
      </c>
      <c r="AK6424">
        <v>2.0069147944819701E-2</v>
      </c>
      <c r="AL6424">
        <v>0.30252535158181398</v>
      </c>
    </row>
    <row r="6425" spans="1:38" x14ac:dyDescent="0.2">
      <c r="A6425" t="s">
        <v>3911</v>
      </c>
      <c r="B6425" t="s">
        <v>3912</v>
      </c>
      <c r="C6425" t="s">
        <v>3913</v>
      </c>
      <c r="D6425">
        <v>5016</v>
      </c>
      <c r="I6425">
        <v>0.179117144314865</v>
      </c>
      <c r="J6425">
        <v>0.13150388879131</v>
      </c>
      <c r="K6425">
        <v>0.22962972422543701</v>
      </c>
      <c r="L6425">
        <v>6.3871343903562694E-2</v>
      </c>
      <c r="M6425">
        <v>0.58084280340600403</v>
      </c>
      <c r="N6425">
        <v>0.46634322094741798</v>
      </c>
      <c r="O6425">
        <v>-0.13251627037691099</v>
      </c>
      <c r="P6425">
        <v>0.26402215411067897</v>
      </c>
      <c r="Q6425">
        <v>0.236755359691008</v>
      </c>
      <c r="R6425">
        <v>-0.231052351880182</v>
      </c>
      <c r="S6425">
        <v>3.2464537844576501E-2</v>
      </c>
      <c r="T6425">
        <v>5.4475335438185599E-2</v>
      </c>
      <c r="U6425">
        <v>0.101030391556164</v>
      </c>
      <c r="V6425">
        <v>0.115681499322642</v>
      </c>
      <c r="W6425">
        <v>0.25543465878479499</v>
      </c>
      <c r="X6425">
        <v>4.8441092525480602E-2</v>
      </c>
      <c r="Y6425">
        <v>0.44619605549187602</v>
      </c>
      <c r="Z6425">
        <v>0.45444940739990403</v>
      </c>
      <c r="AA6425">
        <v>0.26501182454401301</v>
      </c>
      <c r="AB6425">
        <v>8.8712908972545301E-2</v>
      </c>
      <c r="AC6425">
        <v>0.77937972224706298</v>
      </c>
      <c r="AD6425">
        <v>0.31516063483309897</v>
      </c>
      <c r="AE6425">
        <v>4.1170135191103199E-2</v>
      </c>
      <c r="AF6425">
        <v>0.66939521150135495</v>
      </c>
      <c r="AG6425">
        <v>0.352908973208861</v>
      </c>
      <c r="AH6425">
        <v>0.21365402419908</v>
      </c>
      <c r="AI6425">
        <v>0.51447460342510198</v>
      </c>
      <c r="AJ6425">
        <v>0.37008624255102601</v>
      </c>
      <c r="AK6425">
        <v>0.19283947822629</v>
      </c>
      <c r="AL6425">
        <v>0.52913626560999205</v>
      </c>
    </row>
    <row r="6426" spans="1:38" x14ac:dyDescent="0.2">
      <c r="A6426" t="s">
        <v>14346</v>
      </c>
      <c r="B6426" t="s">
        <v>14347</v>
      </c>
      <c r="C6426" t="s">
        <v>14348</v>
      </c>
      <c r="D6426">
        <v>9779</v>
      </c>
      <c r="I6426">
        <v>0.10930540921722</v>
      </c>
      <c r="J6426">
        <v>0.37125396173539998</v>
      </c>
      <c r="K6426">
        <v>0.38479832178399398</v>
      </c>
      <c r="L6426">
        <v>0.115658201772183</v>
      </c>
      <c r="M6426">
        <v>0.31646430208012</v>
      </c>
      <c r="N6426">
        <v>0.34940786191992201</v>
      </c>
      <c r="O6426">
        <v>0.13582983978180899</v>
      </c>
      <c r="P6426">
        <v>0.26403415685523901</v>
      </c>
      <c r="Q6426">
        <v>0.236755359691008</v>
      </c>
      <c r="R6426">
        <v>0.13555902368256101</v>
      </c>
      <c r="S6426">
        <v>0.213327291022395</v>
      </c>
      <c r="T6426">
        <v>0.168701756081858</v>
      </c>
      <c r="U6426">
        <v>8.0274386165623296E-2</v>
      </c>
      <c r="V6426">
        <v>0.22399007740789101</v>
      </c>
      <c r="W6426">
        <v>0.334494950941022</v>
      </c>
      <c r="X6426">
        <v>8.1892948587577105E-2</v>
      </c>
      <c r="Y6426">
        <v>0.19647592227697899</v>
      </c>
      <c r="Z6426">
        <v>0.31859854694595402</v>
      </c>
      <c r="AA6426">
        <v>4.5076834172403497E-2</v>
      </c>
      <c r="AB6426">
        <v>0.77232799269743302</v>
      </c>
      <c r="AC6426">
        <v>0.89986537065289196</v>
      </c>
      <c r="AD6426">
        <v>-2.2085020939863202E-2</v>
      </c>
      <c r="AE6426">
        <v>0.88749643153105295</v>
      </c>
      <c r="AF6426">
        <v>0.91239371474679198</v>
      </c>
      <c r="AG6426">
        <v>0.160092373869026</v>
      </c>
      <c r="AH6426">
        <v>0.57119870271214301</v>
      </c>
      <c r="AI6426">
        <v>0.67526558733512798</v>
      </c>
      <c r="AJ6426">
        <v>9.3884568575100399E-2</v>
      </c>
      <c r="AK6426">
        <v>0.74221351893866605</v>
      </c>
      <c r="AL6426">
        <v>0.75985930388626799</v>
      </c>
    </row>
    <row r="6427" spans="1:38" x14ac:dyDescent="0.2">
      <c r="A6427" t="s">
        <v>28569</v>
      </c>
      <c r="B6427" t="s">
        <v>28570</v>
      </c>
      <c r="C6427" t="s">
        <v>28571</v>
      </c>
      <c r="D6427">
        <v>401466</v>
      </c>
      <c r="H6427" t="s">
        <v>267</v>
      </c>
      <c r="I6427">
        <v>4.3235205888973102E-2</v>
      </c>
      <c r="J6427">
        <v>0.72703865709375104</v>
      </c>
      <c r="K6427">
        <v>0.52980637639978301</v>
      </c>
      <c r="L6427">
        <v>2.4831657128754701E-2</v>
      </c>
      <c r="M6427">
        <v>0.83014742774452199</v>
      </c>
      <c r="N6427">
        <v>0.54532197623330203</v>
      </c>
      <c r="O6427">
        <v>-0.137314038044273</v>
      </c>
      <c r="P6427">
        <v>0.26417270606409399</v>
      </c>
      <c r="Q6427">
        <v>0.23684254889366299</v>
      </c>
      <c r="R6427">
        <v>-0.14226086102562399</v>
      </c>
      <c r="S6427">
        <v>0.19136320747498001</v>
      </c>
      <c r="T6427">
        <v>0.15775186870191699</v>
      </c>
      <c r="U6427">
        <v>1.7908906376283399E-2</v>
      </c>
      <c r="V6427">
        <v>0.78931785905954499</v>
      </c>
      <c r="W6427">
        <v>0.57990765979745595</v>
      </c>
      <c r="X6427">
        <v>6.4926006156562103E-3</v>
      </c>
      <c r="Y6427">
        <v>0.91880268163428602</v>
      </c>
      <c r="Z6427">
        <v>0.60934226420022697</v>
      </c>
      <c r="AA6427">
        <v>6.4383539492149394E-2</v>
      </c>
      <c r="AB6427">
        <v>0.68964583219072195</v>
      </c>
      <c r="AC6427">
        <v>0.88850662326045604</v>
      </c>
      <c r="AD6427">
        <v>7.2169105013056997E-2</v>
      </c>
      <c r="AE6427">
        <v>0.64368840100538505</v>
      </c>
      <c r="AF6427">
        <v>0.88433928961150898</v>
      </c>
      <c r="AG6427">
        <v>-0.11593113802761799</v>
      </c>
      <c r="AH6427">
        <v>0.69210843469022199</v>
      </c>
      <c r="AI6427">
        <v>0.71446719161011596</v>
      </c>
      <c r="AJ6427">
        <v>-9.9943318359893493E-2</v>
      </c>
      <c r="AK6427">
        <v>0.72621557857771302</v>
      </c>
      <c r="AL6427">
        <v>0.75656246037478903</v>
      </c>
    </row>
    <row r="6428" spans="1:38" x14ac:dyDescent="0.2">
      <c r="A6428" t="s">
        <v>14936</v>
      </c>
      <c r="B6428" t="s">
        <v>14937</v>
      </c>
      <c r="C6428" t="s">
        <v>14938</v>
      </c>
      <c r="D6428">
        <v>59352</v>
      </c>
      <c r="I6428">
        <v>-0.26807677012972497</v>
      </c>
      <c r="J6428">
        <v>2.7443737087599701E-2</v>
      </c>
      <c r="K6428">
        <v>0.10208251364588899</v>
      </c>
      <c r="L6428">
        <v>-0.181009428521862</v>
      </c>
      <c r="M6428">
        <v>0.115466699115105</v>
      </c>
      <c r="N6428">
        <v>0.20925934183648001</v>
      </c>
      <c r="O6428">
        <v>-0.13659393298474201</v>
      </c>
      <c r="P6428">
        <v>0.26421361182914499</v>
      </c>
      <c r="Q6428">
        <v>0.23684254889366299</v>
      </c>
      <c r="R6428">
        <v>-4.5758649027553298E-2</v>
      </c>
      <c r="S6428">
        <v>0.67557851269067903</v>
      </c>
      <c r="T6428">
        <v>0.348709221764125</v>
      </c>
      <c r="U6428">
        <v>-0.13032604345558499</v>
      </c>
      <c r="V6428">
        <v>4.8157251515902902E-2</v>
      </c>
      <c r="W6428">
        <v>0.17365886374154199</v>
      </c>
      <c r="X6428">
        <v>-9.3546018753078594E-2</v>
      </c>
      <c r="Y6428">
        <v>0.139534654480998</v>
      </c>
      <c r="Z6428">
        <v>0.272953084651327</v>
      </c>
      <c r="AA6428">
        <v>-3.3580539219172902E-2</v>
      </c>
      <c r="AB6428">
        <v>0.83175707021279999</v>
      </c>
      <c r="AC6428">
        <v>0.90520795315640101</v>
      </c>
      <c r="AD6428">
        <v>-6.2313234526654201E-4</v>
      </c>
      <c r="AE6428">
        <v>0.99681528448593104</v>
      </c>
      <c r="AF6428">
        <v>0.92050837657363305</v>
      </c>
      <c r="AG6428">
        <v>-0.20003613885218599</v>
      </c>
      <c r="AH6428">
        <v>0.48527998285377599</v>
      </c>
      <c r="AI6428">
        <v>0.646487745205648</v>
      </c>
      <c r="AJ6428">
        <v>-0.160722087527115</v>
      </c>
      <c r="AK6428">
        <v>0.57315564302851096</v>
      </c>
      <c r="AL6428">
        <v>0.70625003195540004</v>
      </c>
    </row>
    <row r="6429" spans="1:38" x14ac:dyDescent="0.2">
      <c r="A6429" t="s">
        <v>14417</v>
      </c>
      <c r="B6429" t="s">
        <v>14418</v>
      </c>
      <c r="C6429" t="s">
        <v>14419</v>
      </c>
      <c r="D6429">
        <v>7322</v>
      </c>
      <c r="I6429">
        <v>0.153913874299906</v>
      </c>
      <c r="J6429">
        <v>0.20725124692878399</v>
      </c>
      <c r="K6429">
        <v>0.28753591454393801</v>
      </c>
      <c r="L6429">
        <v>0.18809249379991699</v>
      </c>
      <c r="M6429">
        <v>0.10171850946039</v>
      </c>
      <c r="N6429">
        <v>0.19582815530834899</v>
      </c>
      <c r="O6429">
        <v>0.13582407921825199</v>
      </c>
      <c r="P6429">
        <v>0.26432640187023299</v>
      </c>
      <c r="Q6429">
        <v>0.236906793334486</v>
      </c>
      <c r="R6429">
        <v>0.16020646088697199</v>
      </c>
      <c r="S6429">
        <v>0.140688370571114</v>
      </c>
      <c r="T6429">
        <v>0.130931750943453</v>
      </c>
      <c r="U6429">
        <v>9.6041619237162201E-2</v>
      </c>
      <c r="V6429">
        <v>0.145206729861006</v>
      </c>
      <c r="W6429">
        <v>0.28239723529122701</v>
      </c>
      <c r="X6429">
        <v>0.10764222662504</v>
      </c>
      <c r="Y6429">
        <v>8.8474423461649396E-2</v>
      </c>
      <c r="Z6429">
        <v>0.22500309160578999</v>
      </c>
      <c r="AA6429">
        <v>-0.100961374252988</v>
      </c>
      <c r="AB6429">
        <v>0.529476643994095</v>
      </c>
      <c r="AC6429">
        <v>0.87055348124832699</v>
      </c>
      <c r="AD6429">
        <v>-0.123175574775072</v>
      </c>
      <c r="AE6429">
        <v>0.42932551278560599</v>
      </c>
      <c r="AF6429">
        <v>0.85009108777995201</v>
      </c>
      <c r="AG6429">
        <v>-9.1773002426004099E-2</v>
      </c>
      <c r="AH6429">
        <v>0.75313194493149005</v>
      </c>
      <c r="AI6429">
        <v>0.73037667725672695</v>
      </c>
      <c r="AJ6429">
        <v>-0.153492783597204</v>
      </c>
      <c r="AK6429">
        <v>0.59055858867695299</v>
      </c>
      <c r="AL6429">
        <v>0.71290998262801097</v>
      </c>
    </row>
    <row r="6430" spans="1:38" x14ac:dyDescent="0.2">
      <c r="A6430" t="s">
        <v>17188</v>
      </c>
      <c r="B6430" t="s">
        <v>17189</v>
      </c>
      <c r="C6430" t="s">
        <v>17190</v>
      </c>
      <c r="D6430">
        <v>85437</v>
      </c>
      <c r="I6430">
        <v>8.9083313773029194E-2</v>
      </c>
      <c r="J6430">
        <v>0.47153479388504299</v>
      </c>
      <c r="K6430">
        <v>0.43381489341339502</v>
      </c>
      <c r="L6430">
        <v>5.88055578962614E-2</v>
      </c>
      <c r="M6430">
        <v>0.61124520548346195</v>
      </c>
      <c r="N6430">
        <v>0.47807720771488998</v>
      </c>
      <c r="O6430">
        <v>-0.13720201297121901</v>
      </c>
      <c r="P6430">
        <v>0.26460691902956301</v>
      </c>
      <c r="Q6430">
        <v>0.23710637307732099</v>
      </c>
      <c r="R6430">
        <v>-0.14626696705556799</v>
      </c>
      <c r="S6430">
        <v>0.17904197657457799</v>
      </c>
      <c r="T6430">
        <v>0.15142461092904799</v>
      </c>
      <c r="U6430">
        <v>4.6122841610102702E-2</v>
      </c>
      <c r="V6430">
        <v>0.49090162161370998</v>
      </c>
      <c r="W6430">
        <v>0.47571684200134801</v>
      </c>
      <c r="X6430">
        <v>3.2135838009156502E-2</v>
      </c>
      <c r="Y6430">
        <v>0.61362152203638198</v>
      </c>
      <c r="Z6430">
        <v>0.52183392845860799</v>
      </c>
      <c r="AA6430">
        <v>0.119207694058713</v>
      </c>
      <c r="AB6430">
        <v>0.45566867656543902</v>
      </c>
      <c r="AC6430">
        <v>0.86525347485459803</v>
      </c>
      <c r="AD6430">
        <v>0.16380246345625299</v>
      </c>
      <c r="AE6430">
        <v>0.292610405044264</v>
      </c>
      <c r="AF6430">
        <v>0.83181885571435799</v>
      </c>
      <c r="AG6430">
        <v>-0.278328035340972</v>
      </c>
      <c r="AH6430">
        <v>0.33694133110947699</v>
      </c>
      <c r="AI6430">
        <v>0.581261281472089</v>
      </c>
      <c r="AJ6430">
        <v>-0.21721814585549601</v>
      </c>
      <c r="AK6430">
        <v>0.44605730872473598</v>
      </c>
      <c r="AL6430">
        <v>0.660419278715067</v>
      </c>
    </row>
    <row r="6431" spans="1:38" x14ac:dyDescent="0.2">
      <c r="A6431" t="s">
        <v>17068</v>
      </c>
      <c r="B6431" t="s">
        <v>17069</v>
      </c>
      <c r="C6431" t="s">
        <v>17070</v>
      </c>
      <c r="D6431">
        <v>55132</v>
      </c>
      <c r="I6431">
        <v>-0.160704709429143</v>
      </c>
      <c r="J6431">
        <v>0.18875643358139099</v>
      </c>
      <c r="K6431">
        <v>0.27421215438581498</v>
      </c>
      <c r="L6431">
        <v>-0.11941195398335699</v>
      </c>
      <c r="M6431">
        <v>0.30092562820404001</v>
      </c>
      <c r="N6431">
        <v>0.34079004066933</v>
      </c>
      <c r="O6431">
        <v>-0.13604532200556599</v>
      </c>
      <c r="P6431">
        <v>0.264658686191934</v>
      </c>
      <c r="Q6431">
        <v>0.23710637307732099</v>
      </c>
      <c r="R6431">
        <v>-9.6160301294159506E-2</v>
      </c>
      <c r="S6431">
        <v>0.37836223446869399</v>
      </c>
      <c r="T6431">
        <v>0.241979092802806</v>
      </c>
      <c r="U6431">
        <v>-9.4228182124949197E-2</v>
      </c>
      <c r="V6431">
        <v>0.15401444892154001</v>
      </c>
      <c r="W6431">
        <v>0.28874336282350199</v>
      </c>
      <c r="X6431">
        <v>-8.0094576975199103E-2</v>
      </c>
      <c r="Y6431">
        <v>0.20657463162537101</v>
      </c>
      <c r="Z6431">
        <v>0.32520931451177398</v>
      </c>
      <c r="AA6431">
        <v>-0.27228772311147698</v>
      </c>
      <c r="AB6431">
        <v>8.2123643767431406E-2</v>
      </c>
      <c r="AC6431">
        <v>0.77075145460679495</v>
      </c>
      <c r="AD6431">
        <v>-0.20791912916338401</v>
      </c>
      <c r="AE6431">
        <v>0.18078237701059799</v>
      </c>
      <c r="AF6431">
        <v>0.79825073427450699</v>
      </c>
      <c r="AG6431">
        <v>-0.30052295861450201</v>
      </c>
      <c r="AH6431">
        <v>0.29328338984427699</v>
      </c>
      <c r="AI6431">
        <v>0.56048022562643596</v>
      </c>
      <c r="AJ6431">
        <v>-0.21576769017057901</v>
      </c>
      <c r="AK6431">
        <v>0.44910961653681603</v>
      </c>
      <c r="AL6431">
        <v>0.66170404894227497</v>
      </c>
    </row>
    <row r="6432" spans="1:38" x14ac:dyDescent="0.2">
      <c r="A6432" t="s">
        <v>5848</v>
      </c>
      <c r="B6432" t="s">
        <v>5849</v>
      </c>
      <c r="C6432" t="s">
        <v>5850</v>
      </c>
      <c r="D6432">
        <v>994</v>
      </c>
      <c r="F6432" t="s">
        <v>420</v>
      </c>
      <c r="I6432">
        <v>0.33587329645426001</v>
      </c>
      <c r="J6432">
        <v>5.1495596509546198E-3</v>
      </c>
      <c r="K6432">
        <v>4.2615164159830403E-2</v>
      </c>
      <c r="L6432">
        <v>0.22595793612295301</v>
      </c>
      <c r="M6432">
        <v>4.8548710615776001E-2</v>
      </c>
      <c r="N6432">
        <v>0.13451545350727601</v>
      </c>
      <c r="O6432">
        <v>0.135904211532064</v>
      </c>
      <c r="P6432">
        <v>0.26467254819887198</v>
      </c>
      <c r="Q6432">
        <v>0.23710637307732099</v>
      </c>
      <c r="R6432">
        <v>1.5474947843732101E-2</v>
      </c>
      <c r="S6432">
        <v>0.88749678945219401</v>
      </c>
      <c r="T6432">
        <v>0.408267513942213</v>
      </c>
      <c r="U6432">
        <v>0.142224752328346</v>
      </c>
      <c r="V6432">
        <v>2.9990726468914701E-2</v>
      </c>
      <c r="W6432">
        <v>0.14148588940929399</v>
      </c>
      <c r="X6432">
        <v>9.58161299989157E-2</v>
      </c>
      <c r="Y6432">
        <v>0.130069110501838</v>
      </c>
      <c r="Z6432">
        <v>0.26614158034348201</v>
      </c>
      <c r="AA6432">
        <v>-5.2137524153623799E-2</v>
      </c>
      <c r="AB6432">
        <v>0.74043160387981799</v>
      </c>
      <c r="AC6432">
        <v>0.89357031767251205</v>
      </c>
      <c r="AD6432">
        <v>-6.6931405158926205E-2</v>
      </c>
      <c r="AE6432">
        <v>0.66796451761109699</v>
      </c>
      <c r="AF6432">
        <v>0.88857283479955096</v>
      </c>
      <c r="AG6432">
        <v>-0.126109003497962</v>
      </c>
      <c r="AH6432">
        <v>0.658925926802715</v>
      </c>
      <c r="AI6432">
        <v>0.70266494573095495</v>
      </c>
      <c r="AJ6432">
        <v>-0.113447951797722</v>
      </c>
      <c r="AK6432">
        <v>0.690985716958739</v>
      </c>
      <c r="AL6432">
        <v>0.747478096703177</v>
      </c>
    </row>
    <row r="6433" spans="1:38" x14ac:dyDescent="0.2">
      <c r="A6433" t="s">
        <v>5385</v>
      </c>
      <c r="B6433" t="s">
        <v>5386</v>
      </c>
      <c r="C6433" t="s">
        <v>5387</v>
      </c>
      <c r="D6433">
        <v>10478</v>
      </c>
      <c r="I6433">
        <v>0.22565818655254399</v>
      </c>
      <c r="J6433">
        <v>6.8332191558792096E-2</v>
      </c>
      <c r="K6433">
        <v>0.16529394583489601</v>
      </c>
      <c r="L6433">
        <v>0.18329093085273501</v>
      </c>
      <c r="M6433">
        <v>0.110889751863092</v>
      </c>
      <c r="N6433">
        <v>0.20443927444041199</v>
      </c>
      <c r="O6433">
        <v>0.13827879452696701</v>
      </c>
      <c r="P6433">
        <v>0.26495178697663502</v>
      </c>
      <c r="Q6433">
        <v>0.237319626132664</v>
      </c>
      <c r="R6433">
        <v>8.6044383552023193E-2</v>
      </c>
      <c r="S6433">
        <v>0.43074780737271801</v>
      </c>
      <c r="T6433">
        <v>0.26295054857466099</v>
      </c>
      <c r="U6433">
        <v>0.144386892753327</v>
      </c>
      <c r="V6433">
        <v>3.0468345700065201E-2</v>
      </c>
      <c r="W6433">
        <v>0.142537553987541</v>
      </c>
      <c r="X6433">
        <v>0.124851672230418</v>
      </c>
      <c r="Y6433">
        <v>4.7551432649470399E-2</v>
      </c>
      <c r="Z6433">
        <v>0.168975159388289</v>
      </c>
      <c r="AA6433">
        <v>-1.0749633592207101E-2</v>
      </c>
      <c r="AB6433">
        <v>0.94557482330217302</v>
      </c>
      <c r="AC6433">
        <v>0.91470866200871004</v>
      </c>
      <c r="AD6433">
        <v>-7.3471786044194104E-2</v>
      </c>
      <c r="AE6433">
        <v>0.63770700436896599</v>
      </c>
      <c r="AF6433">
        <v>0.88388316250434296</v>
      </c>
      <c r="AG6433">
        <v>4.5198821193231299E-2</v>
      </c>
      <c r="AH6433">
        <v>0.87439125263781803</v>
      </c>
      <c r="AI6433">
        <v>0.75726321528673401</v>
      </c>
      <c r="AJ6433">
        <v>-1.40303631975865E-2</v>
      </c>
      <c r="AK6433">
        <v>0.96080693091633296</v>
      </c>
      <c r="AL6433">
        <v>0.80522232411287797</v>
      </c>
    </row>
    <row r="6434" spans="1:38" x14ac:dyDescent="0.2">
      <c r="A6434" t="s">
        <v>25827</v>
      </c>
      <c r="B6434" t="s">
        <v>25828</v>
      </c>
      <c r="C6434" t="s">
        <v>25829</v>
      </c>
      <c r="D6434">
        <v>661</v>
      </c>
      <c r="I6434">
        <v>-0.118410176016794</v>
      </c>
      <c r="J6434">
        <v>0.33751143807912498</v>
      </c>
      <c r="K6434">
        <v>0.36619393801563599</v>
      </c>
      <c r="L6434">
        <v>-0.100680367317813</v>
      </c>
      <c r="M6434">
        <v>0.38351304554308802</v>
      </c>
      <c r="N6434">
        <v>0.38378912856458203</v>
      </c>
      <c r="O6434">
        <v>0.136948201202409</v>
      </c>
      <c r="P6434">
        <v>0.26500196993052499</v>
      </c>
      <c r="Q6434">
        <v>0.23732767748228201</v>
      </c>
      <c r="R6434">
        <v>0.121514601890668</v>
      </c>
      <c r="S6434">
        <v>0.26501979458619401</v>
      </c>
      <c r="T6434">
        <v>0.19423445490685801</v>
      </c>
      <c r="U6434">
        <v>-7.7560943713654296E-2</v>
      </c>
      <c r="V6434">
        <v>0.245021940279085</v>
      </c>
      <c r="W6434">
        <v>0.34783393264019402</v>
      </c>
      <c r="X6434">
        <v>-7.1105178202574504E-2</v>
      </c>
      <c r="Y6434">
        <v>0.26261021321095701</v>
      </c>
      <c r="Z6434">
        <v>0.36370028735684601</v>
      </c>
      <c r="AA6434">
        <v>0.135131726059709</v>
      </c>
      <c r="AB6434">
        <v>0.39440861431949598</v>
      </c>
      <c r="AC6434">
        <v>0.85586779716428696</v>
      </c>
      <c r="AD6434">
        <v>0.149437374128359</v>
      </c>
      <c r="AE6434">
        <v>0.33724189550898598</v>
      </c>
      <c r="AF6434">
        <v>0.84201682356423502</v>
      </c>
      <c r="AG6434">
        <v>0.31940919824567299</v>
      </c>
      <c r="AH6434">
        <v>0.266903314857871</v>
      </c>
      <c r="AI6434">
        <v>0.546477095708089</v>
      </c>
      <c r="AJ6434">
        <v>0.29369451017050702</v>
      </c>
      <c r="AK6434">
        <v>0.30223785803969699</v>
      </c>
      <c r="AL6434">
        <v>0.59395570158653499</v>
      </c>
    </row>
    <row r="6435" spans="1:38" x14ac:dyDescent="0.2">
      <c r="A6435" t="s">
        <v>11861</v>
      </c>
      <c r="B6435" t="s">
        <v>11862</v>
      </c>
      <c r="C6435" t="s">
        <v>11863</v>
      </c>
      <c r="D6435">
        <v>1408</v>
      </c>
      <c r="I6435">
        <v>-0.13742655602557399</v>
      </c>
      <c r="J6435">
        <v>0.25496365737560001</v>
      </c>
      <c r="K6435">
        <v>0.31922674625779901</v>
      </c>
      <c r="L6435">
        <v>-0.21484808212461901</v>
      </c>
      <c r="M6435">
        <v>6.0984012040407702E-2</v>
      </c>
      <c r="N6435">
        <v>0.15044315237945699</v>
      </c>
      <c r="O6435">
        <v>-0.13402334458557699</v>
      </c>
      <c r="P6435">
        <v>0.265111791602336</v>
      </c>
      <c r="Q6435">
        <v>0.237389128643678</v>
      </c>
      <c r="R6435">
        <v>-0.22233434800149801</v>
      </c>
      <c r="S6435">
        <v>3.9781074116475502E-2</v>
      </c>
      <c r="T6435">
        <v>6.1472883560951298E-2</v>
      </c>
      <c r="U6435">
        <v>-7.2915528767122595E-2</v>
      </c>
      <c r="V6435">
        <v>0.264354780044397</v>
      </c>
      <c r="W6435">
        <v>0.36087677333645801</v>
      </c>
      <c r="X6435">
        <v>-0.11046327307836799</v>
      </c>
      <c r="Y6435">
        <v>8.0309944882342402E-2</v>
      </c>
      <c r="Z6435">
        <v>0.21509606304371501</v>
      </c>
      <c r="AA6435">
        <v>8.1730746649816402E-2</v>
      </c>
      <c r="AB6435">
        <v>0.60888974412275099</v>
      </c>
      <c r="AC6435">
        <v>0.88476174624578896</v>
      </c>
      <c r="AD6435">
        <v>8.2161273481621694E-2</v>
      </c>
      <c r="AE6435">
        <v>0.59841488176728796</v>
      </c>
      <c r="AF6435">
        <v>0.879029829174651</v>
      </c>
      <c r="AG6435">
        <v>0.45327655004207101</v>
      </c>
      <c r="AH6435">
        <v>0.11580358153813</v>
      </c>
      <c r="AI6435">
        <v>0.43469640736385301</v>
      </c>
      <c r="AJ6435">
        <v>0.43870103107019298</v>
      </c>
      <c r="AK6435">
        <v>0.121961928242128</v>
      </c>
      <c r="AL6435">
        <v>0.47121899742096601</v>
      </c>
    </row>
    <row r="6436" spans="1:38" x14ac:dyDescent="0.2">
      <c r="A6436" t="s">
        <v>255</v>
      </c>
      <c r="B6436" t="s">
        <v>256</v>
      </c>
      <c r="C6436" t="s">
        <v>257</v>
      </c>
      <c r="D6436">
        <v>5577</v>
      </c>
      <c r="I6436">
        <v>-0.26171339311363701</v>
      </c>
      <c r="J6436">
        <v>3.1628516663712899E-2</v>
      </c>
      <c r="K6436">
        <v>0.110201659491122</v>
      </c>
      <c r="L6436">
        <v>-0.23732561732555099</v>
      </c>
      <c r="M6436">
        <v>3.8071733371822E-2</v>
      </c>
      <c r="N6436">
        <v>0.11647765422466499</v>
      </c>
      <c r="O6436">
        <v>-0.136397229620875</v>
      </c>
      <c r="P6436">
        <v>0.26540849716541498</v>
      </c>
      <c r="Q6436">
        <v>0.23761787619823899</v>
      </c>
      <c r="R6436">
        <v>-0.126268160055069</v>
      </c>
      <c r="S6436">
        <v>0.246650743085747</v>
      </c>
      <c r="T6436">
        <v>0.18545683284168801</v>
      </c>
      <c r="U6436">
        <v>-8.43748196014555E-2</v>
      </c>
      <c r="V6436">
        <v>0.20421458272534401</v>
      </c>
      <c r="W6436">
        <v>0.32163245042062699</v>
      </c>
      <c r="X6436">
        <v>-7.8891829763000104E-2</v>
      </c>
      <c r="Y6436">
        <v>0.213532228338631</v>
      </c>
      <c r="Z6436">
        <v>0.33160932914639801</v>
      </c>
      <c r="AA6436">
        <v>-4.3089474152958301E-2</v>
      </c>
      <c r="AB6436">
        <v>0.78170375263404801</v>
      </c>
      <c r="AC6436">
        <v>0.90134684876976601</v>
      </c>
      <c r="AD6436">
        <v>-0.105971109743541</v>
      </c>
      <c r="AE6436">
        <v>0.49672415546670801</v>
      </c>
      <c r="AF6436">
        <v>0.86094550646686296</v>
      </c>
      <c r="AG6436">
        <v>0.131471104257564</v>
      </c>
      <c r="AH6436">
        <v>0.64135918475445697</v>
      </c>
      <c r="AI6436">
        <v>0.698897074857317</v>
      </c>
      <c r="AJ6436">
        <v>2.8327170543279202E-2</v>
      </c>
      <c r="AK6436">
        <v>0.92096579767493403</v>
      </c>
      <c r="AL6436">
        <v>0.79970395464464294</v>
      </c>
    </row>
    <row r="6437" spans="1:38" x14ac:dyDescent="0.2">
      <c r="A6437" t="s">
        <v>32790</v>
      </c>
      <c r="B6437" t="s">
        <v>32791</v>
      </c>
      <c r="C6437" t="s">
        <v>32792</v>
      </c>
      <c r="D6437">
        <v>7296</v>
      </c>
      <c r="I6437">
        <v>0.124443723850733</v>
      </c>
      <c r="J6437">
        <v>0.31544452747865098</v>
      </c>
      <c r="K6437">
        <v>0.35280149504628999</v>
      </c>
      <c r="L6437">
        <v>0.13775164552345501</v>
      </c>
      <c r="M6437">
        <v>0.232287586529145</v>
      </c>
      <c r="N6437">
        <v>0.29818330528961201</v>
      </c>
      <c r="O6437">
        <v>0.137372307742577</v>
      </c>
      <c r="P6437">
        <v>0.26559670966306997</v>
      </c>
      <c r="Q6437">
        <v>0.23774943488084499</v>
      </c>
      <c r="R6437">
        <v>0.14503800639879999</v>
      </c>
      <c r="S6437">
        <v>0.18275842601447501</v>
      </c>
      <c r="T6437">
        <v>0.15338161023576999</v>
      </c>
      <c r="U6437">
        <v>4.1512828486818198E-2</v>
      </c>
      <c r="V6437">
        <v>0.53669593170516405</v>
      </c>
      <c r="W6437">
        <v>0.49332795963596798</v>
      </c>
      <c r="X6437">
        <v>4.8728899958584197E-2</v>
      </c>
      <c r="Y6437">
        <v>0.443490337847324</v>
      </c>
      <c r="Z6437">
        <v>0.45351160760625397</v>
      </c>
      <c r="AA6437">
        <v>0.186770878872736</v>
      </c>
      <c r="AB6437">
        <v>0.247327880206758</v>
      </c>
      <c r="AC6437">
        <v>0.84115539068873002</v>
      </c>
      <c r="AD6437">
        <v>0.17249910447267899</v>
      </c>
      <c r="AE6437">
        <v>0.267579068053095</v>
      </c>
      <c r="AF6437">
        <v>0.824143381071887</v>
      </c>
      <c r="AG6437">
        <v>4.5137814780723803E-2</v>
      </c>
      <c r="AH6437">
        <v>0.87808633196657304</v>
      </c>
      <c r="AI6437">
        <v>0.75741493620524503</v>
      </c>
      <c r="AJ6437">
        <v>3.8255598903093303E-2</v>
      </c>
      <c r="AK6437">
        <v>0.89340654537430797</v>
      </c>
      <c r="AL6437">
        <v>0.79437381299390497</v>
      </c>
    </row>
    <row r="6438" spans="1:38" x14ac:dyDescent="0.2">
      <c r="A6438" t="s">
        <v>10121</v>
      </c>
      <c r="B6438" t="s">
        <v>10122</v>
      </c>
      <c r="C6438" t="s">
        <v>10123</v>
      </c>
      <c r="D6438">
        <v>83444</v>
      </c>
      <c r="I6438">
        <v>-0.107647321039315</v>
      </c>
      <c r="J6438">
        <v>0.38207224151347402</v>
      </c>
      <c r="K6438">
        <v>0.39134902551002498</v>
      </c>
      <c r="L6438">
        <v>-0.140412719527024</v>
      </c>
      <c r="M6438">
        <v>0.22331968299419599</v>
      </c>
      <c r="N6438">
        <v>0.29192908777850302</v>
      </c>
      <c r="O6438">
        <v>0.13633163219150601</v>
      </c>
      <c r="P6438">
        <v>0.26576491934852198</v>
      </c>
      <c r="Q6438">
        <v>0.237823402842716</v>
      </c>
      <c r="R6438">
        <v>4.2023012445601297E-2</v>
      </c>
      <c r="S6438">
        <v>0.70074900212956703</v>
      </c>
      <c r="T6438">
        <v>0.35637903026808299</v>
      </c>
      <c r="U6438">
        <v>-6.1415214469835402E-2</v>
      </c>
      <c r="V6438">
        <v>0.35657921523942998</v>
      </c>
      <c r="W6438">
        <v>0.41305264184506901</v>
      </c>
      <c r="X6438">
        <v>-8.0511468365056099E-2</v>
      </c>
      <c r="Y6438">
        <v>0.20420122495279</v>
      </c>
      <c r="Z6438">
        <v>0.32386784728940299</v>
      </c>
      <c r="AA6438">
        <v>-6.6260523093604001E-2</v>
      </c>
      <c r="AB6438">
        <v>0.67438529719923701</v>
      </c>
      <c r="AC6438">
        <v>0.88738409236007099</v>
      </c>
      <c r="AD6438">
        <v>-5.7220158910204801E-2</v>
      </c>
      <c r="AE6438">
        <v>0.71387479267672105</v>
      </c>
      <c r="AF6438">
        <v>0.89291870266937601</v>
      </c>
      <c r="AG6438">
        <v>-0.34554350774623099</v>
      </c>
      <c r="AH6438">
        <v>0.22586907783636001</v>
      </c>
      <c r="AI6438">
        <v>0.52267219383340802</v>
      </c>
      <c r="AJ6438">
        <v>-0.397578764172763</v>
      </c>
      <c r="AK6438">
        <v>0.16152212321301601</v>
      </c>
      <c r="AL6438">
        <v>0.51024654374863498</v>
      </c>
    </row>
    <row r="6439" spans="1:38" x14ac:dyDescent="0.2">
      <c r="A6439" t="s">
        <v>10232</v>
      </c>
      <c r="B6439" t="s">
        <v>10233</v>
      </c>
      <c r="C6439" t="s">
        <v>10234</v>
      </c>
      <c r="D6439">
        <v>10190</v>
      </c>
      <c r="I6439">
        <v>0.17431088192153801</v>
      </c>
      <c r="J6439">
        <v>0.14428607599273499</v>
      </c>
      <c r="K6439">
        <v>0.24051028868438001</v>
      </c>
      <c r="L6439">
        <v>0.22704025705407099</v>
      </c>
      <c r="M6439">
        <v>4.7458263268008498E-2</v>
      </c>
      <c r="N6439">
        <v>0.13260757467244</v>
      </c>
      <c r="O6439">
        <v>0.13267049032155301</v>
      </c>
      <c r="P6439">
        <v>0.26580226233363902</v>
      </c>
      <c r="Q6439">
        <v>0.237823402842716</v>
      </c>
      <c r="R6439">
        <v>0.19924838409999901</v>
      </c>
      <c r="S6439">
        <v>6.6019367507999804E-2</v>
      </c>
      <c r="T6439">
        <v>8.3247883865883304E-2</v>
      </c>
      <c r="U6439">
        <v>9.41067455338781E-2</v>
      </c>
      <c r="V6439">
        <v>0.14517681301947399</v>
      </c>
      <c r="W6439">
        <v>0.28239723529122701</v>
      </c>
      <c r="X6439">
        <v>0.117784305831279</v>
      </c>
      <c r="Y6439">
        <v>6.1906480707141699E-2</v>
      </c>
      <c r="Z6439">
        <v>0.19060183438505399</v>
      </c>
      <c r="AA6439">
        <v>-0.12667752332951401</v>
      </c>
      <c r="AB6439">
        <v>0.42011084504052598</v>
      </c>
      <c r="AC6439">
        <v>0.85835221976860798</v>
      </c>
      <c r="AD6439">
        <v>-0.159961884929536</v>
      </c>
      <c r="AE6439">
        <v>0.30414166339627102</v>
      </c>
      <c r="AF6439">
        <v>0.83181885571435799</v>
      </c>
      <c r="AG6439">
        <v>-0.42353551998948902</v>
      </c>
      <c r="AH6439">
        <v>0.13591639967073399</v>
      </c>
      <c r="AI6439">
        <v>0.45677112604646303</v>
      </c>
      <c r="AJ6439">
        <v>-0.46626598057845398</v>
      </c>
      <c r="AK6439">
        <v>9.9933423524389206E-2</v>
      </c>
      <c r="AL6439">
        <v>0.442519666161167</v>
      </c>
    </row>
    <row r="6440" spans="1:38" x14ac:dyDescent="0.2">
      <c r="A6440" t="s">
        <v>1778</v>
      </c>
      <c r="B6440" t="s">
        <v>1779</v>
      </c>
      <c r="C6440" t="s">
        <v>1780</v>
      </c>
      <c r="D6440">
        <v>26999</v>
      </c>
      <c r="I6440">
        <v>-1.8508137219459202E-2</v>
      </c>
      <c r="J6440" s="1">
        <v>0.87563890765184405</v>
      </c>
      <c r="K6440">
        <v>0.57856850016097705</v>
      </c>
      <c r="L6440">
        <v>9.7130851023059003E-2</v>
      </c>
      <c r="M6440" s="1">
        <v>0.40057346411681399</v>
      </c>
      <c r="N6440">
        <v>0.39176946441895799</v>
      </c>
      <c r="O6440">
        <v>0.13062997040086499</v>
      </c>
      <c r="P6440" s="1">
        <v>0.26580318198181002</v>
      </c>
      <c r="Q6440">
        <v>0.237823402842716</v>
      </c>
      <c r="R6440">
        <v>0.24573450868117599</v>
      </c>
      <c r="S6440" s="1">
        <v>2.2705706502217898E-2</v>
      </c>
      <c r="T6440">
        <v>4.3691623088401702E-2</v>
      </c>
      <c r="U6440">
        <v>5.08569297204267E-2</v>
      </c>
      <c r="V6440" s="1">
        <v>0.42592796885869699</v>
      </c>
      <c r="W6440">
        <v>0.44723490828685097</v>
      </c>
      <c r="X6440">
        <v>9.7056458200604004E-2</v>
      </c>
      <c r="Y6440" s="1">
        <v>0.12510880117734</v>
      </c>
      <c r="Z6440">
        <v>0.261618794903336</v>
      </c>
      <c r="AA6440">
        <v>-6.1033031815247801E-2</v>
      </c>
      <c r="AB6440">
        <v>0.70496639158734498</v>
      </c>
      <c r="AC6440">
        <v>0.89068960750221604</v>
      </c>
      <c r="AD6440">
        <v>-8.5544857681129502E-2</v>
      </c>
      <c r="AE6440">
        <v>0.58341296550814603</v>
      </c>
      <c r="AF6440">
        <v>0.87749789104766796</v>
      </c>
      <c r="AG6440">
        <v>-0.18790148052419101</v>
      </c>
      <c r="AH6440">
        <v>0.52058149028416301</v>
      </c>
      <c r="AI6440">
        <v>0.658899794888961</v>
      </c>
      <c r="AJ6440">
        <v>-0.202868752785311</v>
      </c>
      <c r="AK6440">
        <v>0.47676081224258499</v>
      </c>
      <c r="AL6440">
        <v>0.67146562477606397</v>
      </c>
    </row>
    <row r="6441" spans="1:38" x14ac:dyDescent="0.2">
      <c r="A6441" t="s">
        <v>34481</v>
      </c>
      <c r="B6441" t="s">
        <v>34482</v>
      </c>
      <c r="C6441" t="s">
        <v>34483</v>
      </c>
      <c r="D6441">
        <v>221710</v>
      </c>
      <c r="I6441">
        <v>3.77817499126279E-2</v>
      </c>
      <c r="J6441">
        <v>0.76020165278351004</v>
      </c>
      <c r="K6441">
        <v>0.540844440310015</v>
      </c>
      <c r="L6441">
        <v>1.2841798474756701E-2</v>
      </c>
      <c r="M6441">
        <v>0.91167516058921005</v>
      </c>
      <c r="N6441">
        <v>0.56730821394901898</v>
      </c>
      <c r="O6441">
        <v>0.136679186842461</v>
      </c>
      <c r="P6441">
        <v>0.26608274246908598</v>
      </c>
      <c r="Q6441">
        <v>0.23803656744746199</v>
      </c>
      <c r="R6441">
        <v>8.2374950198884703E-2</v>
      </c>
      <c r="S6441">
        <v>0.45072652378155798</v>
      </c>
      <c r="T6441">
        <v>0.27068390413392301</v>
      </c>
      <c r="U6441">
        <v>8.4145016480862095E-4</v>
      </c>
      <c r="V6441">
        <v>0.98997881005806299</v>
      </c>
      <c r="W6441">
        <v>0.63404733366072696</v>
      </c>
      <c r="X6441">
        <v>-1.0955840853844E-2</v>
      </c>
      <c r="Y6441">
        <v>0.86341426889916295</v>
      </c>
      <c r="Z6441">
        <v>0.59535109248071505</v>
      </c>
      <c r="AA6441">
        <v>-5.3230084133391302E-2</v>
      </c>
      <c r="AB6441" s="1">
        <v>0.72625553336166904</v>
      </c>
      <c r="AC6441">
        <v>0.89216156303393901</v>
      </c>
      <c r="AD6441">
        <v>-3.0449298446869E-2</v>
      </c>
      <c r="AE6441" s="1">
        <v>0.84534397907402004</v>
      </c>
      <c r="AF6441">
        <v>0.90992552663756598</v>
      </c>
      <c r="AG6441">
        <v>-3.4280311268356498E-2</v>
      </c>
      <c r="AH6441" s="1">
        <v>0.90120934110317497</v>
      </c>
      <c r="AI6441">
        <v>0.76265051166654796</v>
      </c>
      <c r="AJ6441">
        <v>3.03367003639461E-2</v>
      </c>
      <c r="AK6441" s="1">
        <v>0.91537914728919001</v>
      </c>
      <c r="AL6441">
        <v>0.79970395464464294</v>
      </c>
    </row>
    <row r="6442" spans="1:38" x14ac:dyDescent="0.2">
      <c r="A6442" t="s">
        <v>27350</v>
      </c>
      <c r="B6442" t="s">
        <v>27351</v>
      </c>
      <c r="C6442" t="s">
        <v>27352</v>
      </c>
      <c r="D6442">
        <v>30008</v>
      </c>
      <c r="H6442" t="s">
        <v>191</v>
      </c>
      <c r="I6442">
        <v>-0.108773370309717</v>
      </c>
      <c r="J6442" s="1">
        <v>0.37577526391005001</v>
      </c>
      <c r="K6442">
        <v>0.38764282834758201</v>
      </c>
      <c r="L6442">
        <v>-4.9499176141574501E-2</v>
      </c>
      <c r="M6442" s="1">
        <v>0.66882061191138298</v>
      </c>
      <c r="N6442">
        <v>0.49635258724668002</v>
      </c>
      <c r="O6442">
        <v>0.13584464045257</v>
      </c>
      <c r="P6442" s="1">
        <v>0.266166282199024</v>
      </c>
      <c r="Q6442">
        <v>0.23805988657685101</v>
      </c>
      <c r="R6442">
        <v>0.176986249548162</v>
      </c>
      <c r="S6442" s="1">
        <v>0.10316718756556199</v>
      </c>
      <c r="T6442">
        <v>0.10783173821528599</v>
      </c>
      <c r="U6442">
        <v>-5.8427394385055197E-2</v>
      </c>
      <c r="V6442" s="1">
        <v>0.37925451251421499</v>
      </c>
      <c r="W6442">
        <v>0.42513616976784602</v>
      </c>
      <c r="X6442">
        <v>-2.8983809486273101E-2</v>
      </c>
      <c r="Y6442" s="1">
        <v>0.64887360538595995</v>
      </c>
      <c r="Z6442">
        <v>0.533751792231422</v>
      </c>
      <c r="AA6442">
        <v>3.07726736191145E-2</v>
      </c>
      <c r="AB6442">
        <v>0.84211661826124595</v>
      </c>
      <c r="AC6442">
        <v>0.90520795315640101</v>
      </c>
      <c r="AD6442">
        <v>-1.5890488894913599E-2</v>
      </c>
      <c r="AE6442">
        <v>0.91892413137217599</v>
      </c>
      <c r="AF6442">
        <v>0.91478304891431605</v>
      </c>
      <c r="AG6442">
        <v>0.32697996529391998</v>
      </c>
      <c r="AH6442">
        <v>0.24199082647681899</v>
      </c>
      <c r="AI6442">
        <v>0.53453953213808902</v>
      </c>
      <c r="AJ6442">
        <v>0.33313977245891402</v>
      </c>
      <c r="AK6442">
        <v>0.24152418851809401</v>
      </c>
      <c r="AL6442">
        <v>0.55890548793406203</v>
      </c>
    </row>
    <row r="6443" spans="1:38" x14ac:dyDescent="0.2">
      <c r="A6443" t="s">
        <v>18715</v>
      </c>
      <c r="B6443" t="s">
        <v>18716</v>
      </c>
      <c r="C6443" t="s">
        <v>18717</v>
      </c>
      <c r="D6443">
        <v>6233</v>
      </c>
      <c r="I6443">
        <v>-0.13534785449012099</v>
      </c>
      <c r="J6443">
        <v>0.27261068952726403</v>
      </c>
      <c r="K6443">
        <v>0.32971109362032403</v>
      </c>
      <c r="L6443">
        <v>-7.0138165677705297E-2</v>
      </c>
      <c r="M6443">
        <v>0.54422685301519802</v>
      </c>
      <c r="N6443">
        <v>0.45258847740818198</v>
      </c>
      <c r="O6443">
        <v>-0.13662303023526101</v>
      </c>
      <c r="P6443">
        <v>0.26619145161483299</v>
      </c>
      <c r="Q6443">
        <v>0.23805988657685101</v>
      </c>
      <c r="R6443">
        <v>-5.48596558796429E-2</v>
      </c>
      <c r="S6443">
        <v>0.61577560313764901</v>
      </c>
      <c r="T6443">
        <v>0.32871367861879802</v>
      </c>
      <c r="U6443">
        <v>-7.3369900166191396E-2</v>
      </c>
      <c r="V6443">
        <v>0.271700187585317</v>
      </c>
      <c r="W6443">
        <v>0.36440498095315399</v>
      </c>
      <c r="X6443">
        <v>-4.6483690697189502E-2</v>
      </c>
      <c r="Y6443">
        <v>0.46484118423979398</v>
      </c>
      <c r="Z6443">
        <v>0.462854371019845</v>
      </c>
      <c r="AA6443">
        <v>1.30701056813442E-2</v>
      </c>
      <c r="AB6443">
        <v>0.93530494128321295</v>
      </c>
      <c r="AC6443">
        <v>0.91458551629851803</v>
      </c>
      <c r="AD6443">
        <v>3.8581131110708898E-2</v>
      </c>
      <c r="AE6443">
        <v>0.80477526347630401</v>
      </c>
      <c r="AF6443">
        <v>0.90519169317349302</v>
      </c>
      <c r="AG6443">
        <v>-0.47390385765667398</v>
      </c>
      <c r="AH6443">
        <v>0.102422341162535</v>
      </c>
      <c r="AI6443">
        <v>0.42339377770964498</v>
      </c>
      <c r="AJ6443">
        <v>-0.42636877853792199</v>
      </c>
      <c r="AK6443">
        <v>0.13295110659623399</v>
      </c>
      <c r="AL6443">
        <v>0.484869378695298</v>
      </c>
    </row>
    <row r="6444" spans="1:38" x14ac:dyDescent="0.2">
      <c r="A6444" t="s">
        <v>32013</v>
      </c>
      <c r="B6444" t="s">
        <v>32014</v>
      </c>
      <c r="C6444" t="s">
        <v>32015</v>
      </c>
      <c r="D6444">
        <v>7695</v>
      </c>
      <c r="I6444">
        <v>-0.13900214900900801</v>
      </c>
      <c r="J6444">
        <v>0.240931453612345</v>
      </c>
      <c r="K6444">
        <v>0.31097453054165702</v>
      </c>
      <c r="L6444">
        <v>-4.1947100230900002E-2</v>
      </c>
      <c r="M6444">
        <v>0.71701448504333998</v>
      </c>
      <c r="N6444">
        <v>0.51275785724246004</v>
      </c>
      <c r="O6444">
        <v>0.13127116961767199</v>
      </c>
      <c r="P6444">
        <v>0.26641201400668701</v>
      </c>
      <c r="Q6444">
        <v>0.23822016033636001</v>
      </c>
      <c r="R6444">
        <v>0.20490921888726599</v>
      </c>
      <c r="S6444">
        <v>5.8552257009436698E-2</v>
      </c>
      <c r="T6444">
        <v>7.7554135481993094E-2</v>
      </c>
      <c r="U6444">
        <v>-7.6733867998178495E-2</v>
      </c>
      <c r="V6444">
        <v>0.231449351013858</v>
      </c>
      <c r="W6444">
        <v>0.33884196431921099</v>
      </c>
      <c r="X6444">
        <v>-3.2229192329316203E-2</v>
      </c>
      <c r="Y6444">
        <v>0.61259021443686701</v>
      </c>
      <c r="Z6444">
        <v>0.52168746177179004</v>
      </c>
      <c r="AA6444">
        <v>0.14996791628595901</v>
      </c>
      <c r="AB6444">
        <v>0.34201698318828799</v>
      </c>
      <c r="AC6444">
        <v>0.84791180050429704</v>
      </c>
      <c r="AD6444">
        <v>0.12936385651686899</v>
      </c>
      <c r="AE6444">
        <v>0.406426037071968</v>
      </c>
      <c r="AF6444">
        <v>0.84754004331630495</v>
      </c>
      <c r="AG6444">
        <v>0.325483818230553</v>
      </c>
      <c r="AH6444">
        <v>0.25554585301659999</v>
      </c>
      <c r="AI6444">
        <v>0.54081648120884196</v>
      </c>
      <c r="AJ6444">
        <v>0.26349376228794602</v>
      </c>
      <c r="AK6444">
        <v>0.354947880229807</v>
      </c>
      <c r="AL6444">
        <v>0.62212251063113</v>
      </c>
    </row>
    <row r="6445" spans="1:38" x14ac:dyDescent="0.2">
      <c r="A6445" t="s">
        <v>12530</v>
      </c>
      <c r="B6445" t="s">
        <v>12531</v>
      </c>
      <c r="C6445" t="s">
        <v>12532</v>
      </c>
      <c r="D6445">
        <v>79177</v>
      </c>
      <c r="I6445">
        <v>-0.11007501952154899</v>
      </c>
      <c r="J6445">
        <v>0.37680008824825001</v>
      </c>
      <c r="K6445">
        <v>0.38804439552028902</v>
      </c>
      <c r="L6445">
        <v>-0.11551617776003301</v>
      </c>
      <c r="M6445">
        <v>0.31706220020848902</v>
      </c>
      <c r="N6445">
        <v>0.349592955710675</v>
      </c>
      <c r="O6445">
        <v>-0.13767140854924001</v>
      </c>
      <c r="P6445">
        <v>0.26649147296289999</v>
      </c>
      <c r="Q6445">
        <v>0.238223177544795</v>
      </c>
      <c r="R6445">
        <v>-0.131101775336289</v>
      </c>
      <c r="S6445">
        <v>0.22889192567570199</v>
      </c>
      <c r="T6445">
        <v>0.17661673313353601</v>
      </c>
      <c r="U6445">
        <v>-3.4838006178385499E-2</v>
      </c>
      <c r="V6445">
        <v>0.60569958641162103</v>
      </c>
      <c r="W6445">
        <v>0.51975584472585201</v>
      </c>
      <c r="X6445">
        <v>-3.9989412282060099E-2</v>
      </c>
      <c r="Y6445">
        <v>0.52964700832866696</v>
      </c>
      <c r="Z6445">
        <v>0.48988743945454599</v>
      </c>
      <c r="AA6445">
        <v>-4.8190593860932003E-2</v>
      </c>
      <c r="AB6445">
        <v>0.75577300829762994</v>
      </c>
      <c r="AC6445">
        <v>0.89546480039659404</v>
      </c>
      <c r="AD6445">
        <v>-7.5777111555757198E-2</v>
      </c>
      <c r="AE6445">
        <v>0.62717870953437604</v>
      </c>
      <c r="AF6445">
        <v>0.88193611431258301</v>
      </c>
      <c r="AG6445">
        <v>-0.117222394336584</v>
      </c>
      <c r="AH6445">
        <v>0.67685472552331505</v>
      </c>
      <c r="AI6445">
        <v>0.70813402537832304</v>
      </c>
      <c r="AJ6445">
        <v>-6.34003306109132E-2</v>
      </c>
      <c r="AK6445">
        <v>0.82424649434640096</v>
      </c>
      <c r="AL6445">
        <v>0.77970928386963301</v>
      </c>
    </row>
    <row r="6446" spans="1:38" x14ac:dyDescent="0.2">
      <c r="A6446" t="s">
        <v>8203</v>
      </c>
      <c r="B6446" t="s">
        <v>8204</v>
      </c>
      <c r="C6446" t="s">
        <v>8205</v>
      </c>
      <c r="D6446">
        <v>708</v>
      </c>
      <c r="I6446">
        <v>4.0917494225367897E-2</v>
      </c>
      <c r="J6446">
        <v>0.73907818884041498</v>
      </c>
      <c r="K6446">
        <v>0.53339658398534195</v>
      </c>
      <c r="L6446">
        <v>3.44132124403227E-2</v>
      </c>
      <c r="M6446">
        <v>0.76622310048874298</v>
      </c>
      <c r="N6446">
        <v>0.52560083770191801</v>
      </c>
      <c r="O6446">
        <v>-0.13553235496774399</v>
      </c>
      <c r="P6446">
        <v>0.26649808745647602</v>
      </c>
      <c r="Q6446">
        <v>0.238223177544795</v>
      </c>
      <c r="R6446">
        <v>-0.111008685450169</v>
      </c>
      <c r="S6446">
        <v>0.30883763556571497</v>
      </c>
      <c r="T6446">
        <v>0.21281717075195999</v>
      </c>
      <c r="U6446">
        <v>2.6869608879789699E-2</v>
      </c>
      <c r="V6446">
        <v>0.68598701729991896</v>
      </c>
      <c r="W6446">
        <v>0.54726850212229705</v>
      </c>
      <c r="X6446">
        <v>2.03663102544978E-2</v>
      </c>
      <c r="Y6446">
        <v>0.74907658144454503</v>
      </c>
      <c r="Z6446">
        <v>0.56507005687337197</v>
      </c>
      <c r="AA6446">
        <v>-0.19518206747215899</v>
      </c>
      <c r="AB6446">
        <v>0.223279849048303</v>
      </c>
      <c r="AC6446">
        <v>0.83284698284250602</v>
      </c>
      <c r="AD6446">
        <v>-0.19201757716807499</v>
      </c>
      <c r="AE6446">
        <v>0.21679382462456401</v>
      </c>
      <c r="AF6446">
        <v>0.80702760935173301</v>
      </c>
      <c r="AG6446">
        <v>-0.39629030171576701</v>
      </c>
      <c r="AH6446">
        <v>0.17281624576458399</v>
      </c>
      <c r="AI6446">
        <v>0.48647378396403801</v>
      </c>
      <c r="AJ6446">
        <v>-0.41089175009623602</v>
      </c>
      <c r="AK6446">
        <v>0.14779022347358101</v>
      </c>
      <c r="AL6446">
        <v>0.50088555120787503</v>
      </c>
    </row>
    <row r="6447" spans="1:38" x14ac:dyDescent="0.2">
      <c r="A6447" t="s">
        <v>31229</v>
      </c>
      <c r="B6447" t="s">
        <v>31230</v>
      </c>
      <c r="C6447" t="s">
        <v>31231</v>
      </c>
      <c r="D6447">
        <v>55182</v>
      </c>
      <c r="I6447">
        <v>2.53526494491251E-2</v>
      </c>
      <c r="J6447">
        <v>0.83624924998277494</v>
      </c>
      <c r="K6447">
        <v>0.56632429870696999</v>
      </c>
      <c r="L6447">
        <v>1.9763715787626399E-2</v>
      </c>
      <c r="M6447">
        <v>0.86444052130732796</v>
      </c>
      <c r="N6447">
        <v>0.55475339045582095</v>
      </c>
      <c r="O6447">
        <v>0.13528227441624199</v>
      </c>
      <c r="P6447">
        <v>0.26654916631523901</v>
      </c>
      <c r="Q6447">
        <v>0.23823187321132799</v>
      </c>
      <c r="R6447">
        <v>0.118978285337786</v>
      </c>
      <c r="S6447">
        <v>0.27519086566220702</v>
      </c>
      <c r="T6447">
        <v>0.19862456964300201</v>
      </c>
      <c r="U6447">
        <v>-9.1560248539532194E-3</v>
      </c>
      <c r="V6447">
        <v>0.89027697419177798</v>
      </c>
      <c r="W6447">
        <v>0.6093932901236</v>
      </c>
      <c r="X6447">
        <v>-9.4324030548151305E-3</v>
      </c>
      <c r="Y6447">
        <v>0.88225964384753697</v>
      </c>
      <c r="Z6447">
        <v>0.59963803537589</v>
      </c>
      <c r="AA6447">
        <v>0.27548134666343699</v>
      </c>
      <c r="AB6447">
        <v>8.1529884533353303E-2</v>
      </c>
      <c r="AC6447">
        <v>0.77075145460679495</v>
      </c>
      <c r="AD6447">
        <v>0.223459748929248</v>
      </c>
      <c r="AE6447">
        <v>0.15001326226697101</v>
      </c>
      <c r="AF6447">
        <v>0.78266869425063901</v>
      </c>
      <c r="AG6447">
        <v>4.7881791072606303E-2</v>
      </c>
      <c r="AH6447">
        <v>0.86869905135817704</v>
      </c>
      <c r="AI6447">
        <v>0.75614242380676699</v>
      </c>
      <c r="AJ6447">
        <v>-2.2164343535595699E-2</v>
      </c>
      <c r="AK6447">
        <v>0.93812171837408598</v>
      </c>
      <c r="AL6447">
        <v>0.80167766427157705</v>
      </c>
    </row>
    <row r="6448" spans="1:38" x14ac:dyDescent="0.2">
      <c r="A6448" t="s">
        <v>51</v>
      </c>
      <c r="B6448" t="s">
        <v>52</v>
      </c>
      <c r="C6448" t="s">
        <v>53</v>
      </c>
      <c r="D6448">
        <v>3075</v>
      </c>
      <c r="G6448" t="s">
        <v>54</v>
      </c>
      <c r="H6448" t="s">
        <v>55</v>
      </c>
      <c r="I6448">
        <v>-6.3018800615065207E-2</v>
      </c>
      <c r="J6448">
        <v>0.60028895561857798</v>
      </c>
      <c r="K6448">
        <v>0.48602731223408802</v>
      </c>
      <c r="L6448">
        <v>-0.11478307169155701</v>
      </c>
      <c r="M6448">
        <v>0.32016003817050898</v>
      </c>
      <c r="N6448">
        <v>0.35104130186692101</v>
      </c>
      <c r="O6448">
        <v>-0.13266623077053699</v>
      </c>
      <c r="P6448">
        <v>0.26679652281558303</v>
      </c>
      <c r="Q6448">
        <v>0.23841596473037299</v>
      </c>
      <c r="R6448">
        <v>-0.171632578264279</v>
      </c>
      <c r="S6448">
        <v>0.11417495852809401</v>
      </c>
      <c r="T6448">
        <v>0.114433199388031</v>
      </c>
      <c r="U6448">
        <v>-3.8883496497583998E-2</v>
      </c>
      <c r="V6448">
        <v>0.55005304831164303</v>
      </c>
      <c r="W6448">
        <v>0.49852394891964702</v>
      </c>
      <c r="X6448">
        <v>-5.7499577204713999E-2</v>
      </c>
      <c r="Y6448">
        <v>0.36556479986124701</v>
      </c>
      <c r="Z6448">
        <v>0.417515138988856</v>
      </c>
      <c r="AA6448">
        <v>6.8570831033325896E-2</v>
      </c>
      <c r="AB6448">
        <v>0.66922069655973004</v>
      </c>
      <c r="AC6448">
        <v>0.88738409236007099</v>
      </c>
      <c r="AD6448">
        <v>8.7065925410411402E-2</v>
      </c>
      <c r="AE6448">
        <v>0.57672560977523202</v>
      </c>
      <c r="AF6448">
        <v>0.87704922856696299</v>
      </c>
      <c r="AG6448">
        <v>-0.15224736205594</v>
      </c>
      <c r="AH6448">
        <v>0.60130904898999804</v>
      </c>
      <c r="AI6448">
        <v>0.68595993182741999</v>
      </c>
      <c r="AJ6448">
        <v>-0.13130344418149201</v>
      </c>
      <c r="AK6448">
        <v>0.64540832158518102</v>
      </c>
      <c r="AL6448">
        <v>0.731612525405132</v>
      </c>
    </row>
    <row r="6449" spans="1:38" x14ac:dyDescent="0.2">
      <c r="A6449" t="s">
        <v>22844</v>
      </c>
      <c r="B6449" t="s">
        <v>22845</v>
      </c>
      <c r="C6449" t="s">
        <v>22846</v>
      </c>
      <c r="D6449">
        <v>57190</v>
      </c>
      <c r="I6449">
        <v>0.32105467855639402</v>
      </c>
      <c r="J6449">
        <v>8.0557684055009501E-3</v>
      </c>
      <c r="K6449">
        <v>5.4268908989232902E-2</v>
      </c>
      <c r="L6449">
        <v>0.292807785790274</v>
      </c>
      <c r="M6449">
        <v>1.00195929807072E-2</v>
      </c>
      <c r="N6449">
        <v>5.6494525934292598E-2</v>
      </c>
      <c r="O6449">
        <v>0.13622204101584601</v>
      </c>
      <c r="P6449">
        <v>0.26686401534235799</v>
      </c>
      <c r="Q6449">
        <v>0.238439293185502</v>
      </c>
      <c r="R6449">
        <v>0.11378532715249499</v>
      </c>
      <c r="S6449">
        <v>0.2968237405302</v>
      </c>
      <c r="T6449">
        <v>0.20783674474347599</v>
      </c>
      <c r="U6449">
        <v>0.178953022668464</v>
      </c>
      <c r="V6449">
        <v>6.2732176465994998E-3</v>
      </c>
      <c r="W6449">
        <v>6.9719208161684407E-2</v>
      </c>
      <c r="X6449">
        <v>0.16393175257838799</v>
      </c>
      <c r="Y6449">
        <v>8.7308768731446402E-3</v>
      </c>
      <c r="Z6449">
        <v>7.5443840724095601E-2</v>
      </c>
      <c r="AA6449">
        <v>1.51845056497664E-2</v>
      </c>
      <c r="AB6449">
        <v>0.92545252242916698</v>
      </c>
      <c r="AC6449">
        <v>0.91458551629851803</v>
      </c>
      <c r="AD6449">
        <v>1.0920021744279299E-3</v>
      </c>
      <c r="AE6449">
        <v>0.99441900668152805</v>
      </c>
      <c r="AF6449">
        <v>0.92048477843133603</v>
      </c>
      <c r="AG6449">
        <v>0.34953997441635298</v>
      </c>
      <c r="AH6449">
        <v>0.23366538138182499</v>
      </c>
      <c r="AI6449">
        <v>0.52724155895111302</v>
      </c>
      <c r="AJ6449">
        <v>0.34207051704572899</v>
      </c>
      <c r="AK6449">
        <v>0.22904252556742699</v>
      </c>
      <c r="AL6449">
        <v>0.55173869249260099</v>
      </c>
    </row>
    <row r="6450" spans="1:38" x14ac:dyDescent="0.2">
      <c r="A6450" t="s">
        <v>27950</v>
      </c>
      <c r="B6450" t="s">
        <v>27951</v>
      </c>
      <c r="C6450" t="s">
        <v>27952</v>
      </c>
      <c r="D6450">
        <v>55055</v>
      </c>
      <c r="I6450">
        <v>-5.0128074222663202E-3</v>
      </c>
      <c r="J6450">
        <v>0.96716142558303098</v>
      </c>
      <c r="K6450">
        <v>0.60357387062589796</v>
      </c>
      <c r="L6450">
        <v>2.71550761910186E-2</v>
      </c>
      <c r="M6450">
        <v>0.81452734080953604</v>
      </c>
      <c r="N6450">
        <v>0.54005086107959799</v>
      </c>
      <c r="O6450">
        <v>-0.134160247020953</v>
      </c>
      <c r="P6450">
        <v>0.266974640426203</v>
      </c>
      <c r="Q6450">
        <v>0.23849265854309901</v>
      </c>
      <c r="R6450">
        <v>-5.7527809582013499E-2</v>
      </c>
      <c r="S6450">
        <v>0.59868652078763596</v>
      </c>
      <c r="T6450">
        <v>0.32344692256841501</v>
      </c>
      <c r="U6450">
        <v>-7.7373466322059898E-3</v>
      </c>
      <c r="V6450">
        <v>0.90650507848926698</v>
      </c>
      <c r="W6450">
        <v>0.61299974521912504</v>
      </c>
      <c r="X6450">
        <v>9.5169860776976103E-3</v>
      </c>
      <c r="Y6450">
        <v>0.88121150601907505</v>
      </c>
      <c r="Z6450">
        <v>0.59936669139472598</v>
      </c>
      <c r="AA6450">
        <v>-2.77782037436398E-2</v>
      </c>
      <c r="AB6450">
        <v>0.86232844115810803</v>
      </c>
      <c r="AC6450">
        <v>0.90951048762985098</v>
      </c>
      <c r="AD6450">
        <v>-2.2939367363321701E-2</v>
      </c>
      <c r="AE6450">
        <v>0.88317444722573701</v>
      </c>
      <c r="AF6450">
        <v>0.91239371474679198</v>
      </c>
      <c r="AG6450">
        <v>2.5959947479316302E-4</v>
      </c>
      <c r="AH6450">
        <v>0.999287952875763</v>
      </c>
      <c r="AI6450">
        <v>0.78075227665375602</v>
      </c>
      <c r="AJ6450">
        <v>3.7823725352473798E-3</v>
      </c>
      <c r="AK6450">
        <v>0.98943026589934702</v>
      </c>
      <c r="AL6450">
        <v>0.80957125288647702</v>
      </c>
    </row>
    <row r="6451" spans="1:38" x14ac:dyDescent="0.2">
      <c r="A6451" t="s">
        <v>18403</v>
      </c>
      <c r="B6451" t="s">
        <v>18404</v>
      </c>
      <c r="C6451" t="s">
        <v>18405</v>
      </c>
      <c r="D6451">
        <v>3068</v>
      </c>
      <c r="I6451">
        <v>0.12928737256597</v>
      </c>
      <c r="J6451">
        <v>0.29347382835307401</v>
      </c>
      <c r="K6451">
        <v>0.34148770819535501</v>
      </c>
      <c r="L6451">
        <v>9.9460125033970698E-2</v>
      </c>
      <c r="M6451">
        <v>0.38932802534097</v>
      </c>
      <c r="N6451">
        <v>0.38599924666441598</v>
      </c>
      <c r="O6451">
        <v>0.13601761464575801</v>
      </c>
      <c r="P6451">
        <v>0.26700653519203399</v>
      </c>
      <c r="Q6451">
        <v>0.23849265854309901</v>
      </c>
      <c r="R6451">
        <v>0.103541521625897</v>
      </c>
      <c r="S6451">
        <v>0.34269241592198602</v>
      </c>
      <c r="T6451">
        <v>0.227085266234172</v>
      </c>
      <c r="U6451">
        <v>2.0131764458533399E-2</v>
      </c>
      <c r="V6451">
        <v>0.76306308707739101</v>
      </c>
      <c r="W6451">
        <v>0.57266634802280403</v>
      </c>
      <c r="X6451">
        <v>1.14884149649795E-2</v>
      </c>
      <c r="Y6451">
        <v>0.85684360444296404</v>
      </c>
      <c r="Z6451">
        <v>0.59405690138636402</v>
      </c>
      <c r="AA6451">
        <v>-6.2159029868521804E-3</v>
      </c>
      <c r="AB6451">
        <v>0.96897939026189495</v>
      </c>
      <c r="AC6451">
        <v>0.91680490485987698</v>
      </c>
      <c r="AD6451">
        <v>-3.4510321002790599E-3</v>
      </c>
      <c r="AE6451">
        <v>0.98236377246588102</v>
      </c>
      <c r="AF6451">
        <v>0.91883113875558398</v>
      </c>
      <c r="AG6451">
        <v>0.309801457711256</v>
      </c>
      <c r="AH6451">
        <v>0.28421335058848801</v>
      </c>
      <c r="AI6451">
        <v>0.555790941620257</v>
      </c>
      <c r="AJ6451">
        <v>0.28173252385631697</v>
      </c>
      <c r="AK6451">
        <v>0.32246876599304403</v>
      </c>
      <c r="AL6451">
        <v>0.60560659685152796</v>
      </c>
    </row>
    <row r="6452" spans="1:38" x14ac:dyDescent="0.2">
      <c r="A6452" t="s">
        <v>12327</v>
      </c>
      <c r="B6452" t="s">
        <v>12328</v>
      </c>
      <c r="C6452" t="s">
        <v>12329</v>
      </c>
      <c r="D6452">
        <v>9111</v>
      </c>
      <c r="I6452">
        <v>0.13580294396089199</v>
      </c>
      <c r="J6452">
        <v>0.260468181801916</v>
      </c>
      <c r="K6452">
        <v>0.322801261140028</v>
      </c>
      <c r="L6452">
        <v>0.12757613847396701</v>
      </c>
      <c r="M6452">
        <v>0.26888440843163702</v>
      </c>
      <c r="N6452">
        <v>0.32108588998610699</v>
      </c>
      <c r="O6452">
        <v>0.13340296441496599</v>
      </c>
      <c r="P6452">
        <v>0.26715156228640702</v>
      </c>
      <c r="Q6452">
        <v>0.238585208104205</v>
      </c>
      <c r="R6452">
        <v>9.6697514085064398E-2</v>
      </c>
      <c r="S6452">
        <v>0.37569273717498097</v>
      </c>
      <c r="T6452">
        <v>0.24083513859786801</v>
      </c>
      <c r="U6452">
        <v>2.4353129331625901E-2</v>
      </c>
      <c r="V6452">
        <v>0.71007224310110195</v>
      </c>
      <c r="W6452">
        <v>0.55462696049993299</v>
      </c>
      <c r="X6452">
        <v>2.5712713502046201E-2</v>
      </c>
      <c r="Y6452">
        <v>0.68629305915917005</v>
      </c>
      <c r="Z6452">
        <v>0.54555059538460005</v>
      </c>
      <c r="AA6452">
        <v>-0.12755923639913899</v>
      </c>
      <c r="AB6452">
        <v>0.428146648216369</v>
      </c>
      <c r="AC6452">
        <v>0.85919823303917797</v>
      </c>
      <c r="AD6452">
        <v>-8.49087617416696E-2</v>
      </c>
      <c r="AE6452">
        <v>0.58622005445760395</v>
      </c>
      <c r="AF6452">
        <v>0.87888278908328299</v>
      </c>
      <c r="AG6452">
        <v>-0.48424520119832498</v>
      </c>
      <c r="AH6452">
        <v>9.5563163682511096E-2</v>
      </c>
      <c r="AI6452">
        <v>0.414083583924649</v>
      </c>
      <c r="AJ6452">
        <v>-0.440810490684652</v>
      </c>
      <c r="AK6452">
        <v>0.120154265585235</v>
      </c>
      <c r="AL6452">
        <v>0.47011230694863299</v>
      </c>
    </row>
    <row r="6453" spans="1:38" x14ac:dyDescent="0.2">
      <c r="A6453" t="s">
        <v>15341</v>
      </c>
      <c r="B6453" t="s">
        <v>15342</v>
      </c>
      <c r="C6453" t="s">
        <v>15343</v>
      </c>
      <c r="D6453">
        <v>54522</v>
      </c>
      <c r="I6453">
        <v>0.15360820523972099</v>
      </c>
      <c r="J6453">
        <v>0.20497484707171901</v>
      </c>
      <c r="K6453">
        <v>0.28579784004214398</v>
      </c>
      <c r="L6453">
        <v>0.110912608790566</v>
      </c>
      <c r="M6453">
        <v>0.33683656425460701</v>
      </c>
      <c r="N6453">
        <v>0.36020720437853798</v>
      </c>
      <c r="O6453">
        <v>-0.134080851674828</v>
      </c>
      <c r="P6453">
        <v>0.26719421643670199</v>
      </c>
      <c r="Q6453">
        <v>0.23858631687949999</v>
      </c>
      <c r="R6453">
        <v>-0.15381166910590299</v>
      </c>
      <c r="S6453">
        <v>0.15743073587023601</v>
      </c>
      <c r="T6453">
        <v>0.140216465330189</v>
      </c>
      <c r="U6453">
        <v>6.1277598563571803E-2</v>
      </c>
      <c r="V6453">
        <v>0.35104761992156203</v>
      </c>
      <c r="W6453">
        <v>0.41067514942514199</v>
      </c>
      <c r="X6453">
        <v>4.5775085324592298E-2</v>
      </c>
      <c r="Y6453">
        <v>0.47169455638715402</v>
      </c>
      <c r="Z6453">
        <v>0.46547593245750202</v>
      </c>
      <c r="AA6453">
        <v>-0.111248762144654</v>
      </c>
      <c r="AB6453">
        <v>0.46843214079196999</v>
      </c>
      <c r="AC6453">
        <v>0.86636740087178199</v>
      </c>
      <c r="AD6453">
        <v>-3.0990375327874901E-2</v>
      </c>
      <c r="AE6453">
        <v>0.84263080023731196</v>
      </c>
      <c r="AF6453">
        <v>0.90992552663756598</v>
      </c>
      <c r="AG6453">
        <v>0.13302981789881299</v>
      </c>
      <c r="AH6453">
        <v>0.63332076010959404</v>
      </c>
      <c r="AI6453">
        <v>0.69630058785027305</v>
      </c>
      <c r="AJ6453">
        <v>0.21314535744114901</v>
      </c>
      <c r="AK6453">
        <v>0.45465746912848498</v>
      </c>
      <c r="AL6453">
        <v>0.66425074209110802</v>
      </c>
    </row>
    <row r="6454" spans="1:38" x14ac:dyDescent="0.2">
      <c r="A6454" t="s">
        <v>26877</v>
      </c>
      <c r="B6454" t="s">
        <v>26878</v>
      </c>
      <c r="C6454" t="s">
        <v>26879</v>
      </c>
      <c r="D6454">
        <v>126070</v>
      </c>
      <c r="I6454">
        <v>-0.120543911031714</v>
      </c>
      <c r="J6454">
        <v>0.33179714074356698</v>
      </c>
      <c r="K6454">
        <v>0.362566194239267</v>
      </c>
      <c r="L6454">
        <v>-0.10606270506953901</v>
      </c>
      <c r="M6454">
        <v>0.35849395907854298</v>
      </c>
      <c r="N6454">
        <v>0.37139326930088501</v>
      </c>
      <c r="O6454">
        <v>0.137143147970053</v>
      </c>
      <c r="P6454">
        <v>0.26725397864478601</v>
      </c>
      <c r="Q6454">
        <v>0.238602699279337</v>
      </c>
      <c r="R6454">
        <v>0.10626660935861799</v>
      </c>
      <c r="S6454">
        <v>0.330076412978974</v>
      </c>
      <c r="T6454">
        <v>0.22176341902305799</v>
      </c>
      <c r="U6454">
        <v>-6.5914374016225602E-2</v>
      </c>
      <c r="V6454">
        <v>0.32666052450253102</v>
      </c>
      <c r="W6454">
        <v>0.396729473416008</v>
      </c>
      <c r="X6454">
        <v>-6.09981083160561E-2</v>
      </c>
      <c r="Y6454">
        <v>0.33698696085176599</v>
      </c>
      <c r="Z6454">
        <v>0.40305786024761803</v>
      </c>
      <c r="AA6454">
        <v>0.127256155970981</v>
      </c>
      <c r="AB6454">
        <v>0.42371700790535999</v>
      </c>
      <c r="AC6454">
        <v>0.858647807475443</v>
      </c>
      <c r="AD6454">
        <v>7.7471695017577002E-2</v>
      </c>
      <c r="AE6454">
        <v>0.619486829472633</v>
      </c>
      <c r="AF6454">
        <v>0.88185711659660304</v>
      </c>
      <c r="AG6454">
        <v>0.101954950737232</v>
      </c>
      <c r="AH6454">
        <v>0.72449712828942003</v>
      </c>
      <c r="AI6454">
        <v>0.72367568865212295</v>
      </c>
      <c r="AJ6454">
        <v>7.64250375177664E-2</v>
      </c>
      <c r="AK6454">
        <v>0.78890908268358295</v>
      </c>
      <c r="AL6454">
        <v>0.76967392481579899</v>
      </c>
    </row>
    <row r="6455" spans="1:38" x14ac:dyDescent="0.2">
      <c r="A6455" t="s">
        <v>30266</v>
      </c>
      <c r="B6455" t="s">
        <v>30267</v>
      </c>
      <c r="C6455" t="s">
        <v>30268</v>
      </c>
      <c r="D6455">
        <v>130502</v>
      </c>
      <c r="I6455">
        <v>0.17499631340497501</v>
      </c>
      <c r="J6455">
        <v>0.15381631751234401</v>
      </c>
      <c r="K6455">
        <v>0.24745588303961899</v>
      </c>
      <c r="L6455">
        <v>0.17158419020958501</v>
      </c>
      <c r="M6455">
        <v>0.13593708580790401</v>
      </c>
      <c r="N6455">
        <v>0.22724670820422699</v>
      </c>
      <c r="O6455">
        <v>-0.135880921854246</v>
      </c>
      <c r="P6455">
        <v>0.26733505742982799</v>
      </c>
      <c r="Q6455">
        <v>0.23862987405019401</v>
      </c>
      <c r="R6455">
        <v>-9.0002686875332402E-2</v>
      </c>
      <c r="S6455">
        <v>0.40977419958713401</v>
      </c>
      <c r="T6455">
        <v>0.25482793096460998</v>
      </c>
      <c r="U6455">
        <v>6.9078612351156393E-2</v>
      </c>
      <c r="V6455">
        <v>0.299427021829761</v>
      </c>
      <c r="W6455">
        <v>0.38117941623736501</v>
      </c>
      <c r="X6455">
        <v>6.7773821497745607E-2</v>
      </c>
      <c r="Y6455">
        <v>0.28578142347676699</v>
      </c>
      <c r="Z6455">
        <v>0.37736951761327597</v>
      </c>
      <c r="AA6455">
        <v>-0.110372271463814</v>
      </c>
      <c r="AB6455">
        <v>0.48111544411166701</v>
      </c>
      <c r="AC6455">
        <v>0.86805298713839796</v>
      </c>
      <c r="AD6455">
        <v>-6.0783874917300203E-2</v>
      </c>
      <c r="AE6455">
        <v>0.69689801424814202</v>
      </c>
      <c r="AF6455">
        <v>0.89007549253255303</v>
      </c>
      <c r="AG6455">
        <v>-0.45974538724102598</v>
      </c>
      <c r="AH6455">
        <v>0.103939122664972</v>
      </c>
      <c r="AI6455">
        <v>0.42434860034368899</v>
      </c>
      <c r="AJ6455">
        <v>-0.35811041707104102</v>
      </c>
      <c r="AK6455">
        <v>0.20777347307755001</v>
      </c>
      <c r="AL6455">
        <v>0.53960274710256695</v>
      </c>
    </row>
    <row r="6456" spans="1:38" x14ac:dyDescent="0.2">
      <c r="A6456" t="s">
        <v>6786</v>
      </c>
      <c r="B6456" t="s">
        <v>6787</v>
      </c>
      <c r="C6456" t="s">
        <v>6788</v>
      </c>
      <c r="D6456">
        <v>10397</v>
      </c>
      <c r="I6456">
        <v>-0.154289191295958</v>
      </c>
      <c r="J6456">
        <v>0.211624433085432</v>
      </c>
      <c r="K6456">
        <v>0.29046737945989498</v>
      </c>
      <c r="L6456">
        <v>-0.127607850878448</v>
      </c>
      <c r="M6456">
        <v>0.26876462243926202</v>
      </c>
      <c r="N6456">
        <v>0.32108588998610699</v>
      </c>
      <c r="O6456">
        <v>0.13658599943886399</v>
      </c>
      <c r="P6456">
        <v>0.267385997863197</v>
      </c>
      <c r="Q6456">
        <v>0.23862987405019401</v>
      </c>
      <c r="R6456">
        <v>0.133162307569656</v>
      </c>
      <c r="S6456">
        <v>0.22160051556007501</v>
      </c>
      <c r="T6456">
        <v>0.172593922263515</v>
      </c>
      <c r="U6456">
        <v>-9.2515568317306507E-2</v>
      </c>
      <c r="V6456">
        <v>0.16582946561190601</v>
      </c>
      <c r="W6456">
        <v>0.29749315710452101</v>
      </c>
      <c r="X6456">
        <v>-7.6912308994465203E-2</v>
      </c>
      <c r="Y6456">
        <v>0.22534248689844</v>
      </c>
      <c r="Z6456">
        <v>0.33926630661275697</v>
      </c>
      <c r="AA6456">
        <v>0.215761994919133</v>
      </c>
      <c r="AB6456">
        <v>0.151793529936463</v>
      </c>
      <c r="AC6456">
        <v>0.81491539168771598</v>
      </c>
      <c r="AD6456">
        <v>0.30661978547478302</v>
      </c>
      <c r="AE6456">
        <v>4.71164869472138E-2</v>
      </c>
      <c r="AF6456">
        <v>0.68019249462314502</v>
      </c>
      <c r="AG6456">
        <v>3.1715061973867802E-2</v>
      </c>
      <c r="AH6456">
        <v>0.90817029944731797</v>
      </c>
      <c r="AI6456">
        <v>0.76495639626910095</v>
      </c>
      <c r="AJ6456">
        <v>0.163190534892492</v>
      </c>
      <c r="AK6456">
        <v>0.56726869861128304</v>
      </c>
      <c r="AL6456">
        <v>0.704190170977957</v>
      </c>
    </row>
    <row r="6457" spans="1:38" x14ac:dyDescent="0.2">
      <c r="A6457" t="s">
        <v>2986</v>
      </c>
      <c r="B6457" t="s">
        <v>2987</v>
      </c>
      <c r="C6457" t="s">
        <v>2988</v>
      </c>
      <c r="D6457">
        <v>4854</v>
      </c>
      <c r="H6457" t="s">
        <v>1087</v>
      </c>
      <c r="I6457">
        <v>-8.6343304763812301E-2</v>
      </c>
      <c r="J6457">
        <v>0.47823738193917797</v>
      </c>
      <c r="K6457">
        <v>0.43700611497652098</v>
      </c>
      <c r="L6457">
        <v>-0.12055497116078601</v>
      </c>
      <c r="M6457">
        <v>0.29629514302895799</v>
      </c>
      <c r="N6457">
        <v>0.33806531424590203</v>
      </c>
      <c r="O6457">
        <v>-0.13422550983022999</v>
      </c>
      <c r="P6457">
        <v>0.26741091692333002</v>
      </c>
      <c r="Q6457">
        <v>0.23862987405019401</v>
      </c>
      <c r="R6457">
        <v>-0.16892393714988199</v>
      </c>
      <c r="S6457">
        <v>0.120080135300484</v>
      </c>
      <c r="T6457">
        <v>0.118396460593203</v>
      </c>
      <c r="U6457">
        <v>-1.5551943624496601E-2</v>
      </c>
      <c r="V6457">
        <v>0.81361243354586799</v>
      </c>
      <c r="W6457">
        <v>0.58645135112074098</v>
      </c>
      <c r="X6457">
        <v>-3.5807563137296203E-2</v>
      </c>
      <c r="Y6457">
        <v>0.57364265230785405</v>
      </c>
      <c r="Z6457">
        <v>0.50686987293526697</v>
      </c>
      <c r="AA6457">
        <v>0.170860523624843</v>
      </c>
      <c r="AB6457">
        <v>0.27532659469610699</v>
      </c>
      <c r="AC6457">
        <v>0.84262001322083702</v>
      </c>
      <c r="AD6457">
        <v>0.18621533114049599</v>
      </c>
      <c r="AE6457">
        <v>0.23112016060437099</v>
      </c>
      <c r="AF6457">
        <v>0.81238515341816397</v>
      </c>
      <c r="AG6457">
        <v>0.18981007458954599</v>
      </c>
      <c r="AH6457">
        <v>0.50542703313374004</v>
      </c>
      <c r="AI6457">
        <v>0.65408962219723898</v>
      </c>
      <c r="AJ6457">
        <v>0.24391632979335401</v>
      </c>
      <c r="AK6457">
        <v>0.39198796813969</v>
      </c>
      <c r="AL6457">
        <v>0.63827121203274295</v>
      </c>
    </row>
    <row r="6458" spans="1:38" x14ac:dyDescent="0.2">
      <c r="A6458" t="s">
        <v>23344</v>
      </c>
      <c r="B6458" t="s">
        <v>23345</v>
      </c>
      <c r="C6458" t="s">
        <v>23346</v>
      </c>
      <c r="D6458">
        <v>2199</v>
      </c>
      <c r="H6458" t="s">
        <v>254</v>
      </c>
      <c r="I6458">
        <v>-0.16517382446959</v>
      </c>
      <c r="J6458">
        <v>0.17709787741459401</v>
      </c>
      <c r="K6458">
        <v>0.26620261792022598</v>
      </c>
      <c r="L6458">
        <v>-0.12570157392614201</v>
      </c>
      <c r="M6458">
        <v>0.27602922263255902</v>
      </c>
      <c r="N6458">
        <v>0.32601163809278999</v>
      </c>
      <c r="O6458">
        <v>-0.13540270263399601</v>
      </c>
      <c r="P6458">
        <v>0.267450097263912</v>
      </c>
      <c r="Q6458">
        <v>0.23862987405019401</v>
      </c>
      <c r="R6458">
        <v>-8.7532024121274005E-2</v>
      </c>
      <c r="S6458">
        <v>0.42279443969640601</v>
      </c>
      <c r="T6458">
        <v>0.26013056603011803</v>
      </c>
      <c r="U6458">
        <v>-6.7657397635816505E-2</v>
      </c>
      <c r="V6458">
        <v>0.30794113019103497</v>
      </c>
      <c r="W6458">
        <v>0.38549651452887701</v>
      </c>
      <c r="X6458">
        <v>-5.07721061349913E-2</v>
      </c>
      <c r="Y6458">
        <v>0.42454897427096699</v>
      </c>
      <c r="Z6458">
        <v>0.44538209511624999</v>
      </c>
      <c r="AA6458">
        <v>-0.129353056789063</v>
      </c>
      <c r="AB6458">
        <v>0.42158818767906298</v>
      </c>
      <c r="AC6458">
        <v>0.85856247725875101</v>
      </c>
      <c r="AD6458">
        <v>-0.134498066322326</v>
      </c>
      <c r="AE6458">
        <v>0.38798322493142801</v>
      </c>
      <c r="AF6458">
        <v>0.84303311427913596</v>
      </c>
      <c r="AG6458">
        <v>1.38015045993651E-2</v>
      </c>
      <c r="AH6458">
        <v>0.96240438079139801</v>
      </c>
      <c r="AI6458">
        <v>0.77447293552196905</v>
      </c>
      <c r="AJ6458">
        <v>4.2326814724166703E-2</v>
      </c>
      <c r="AK6458">
        <v>0.88214030566518198</v>
      </c>
      <c r="AL6458">
        <v>0.79200352555555598</v>
      </c>
    </row>
    <row r="6459" spans="1:38" x14ac:dyDescent="0.2">
      <c r="A6459" t="s">
        <v>25846</v>
      </c>
      <c r="B6459" t="s">
        <v>25847</v>
      </c>
      <c r="C6459" t="s">
        <v>25848</v>
      </c>
      <c r="D6459">
        <v>347735</v>
      </c>
      <c r="F6459" t="s">
        <v>25845</v>
      </c>
      <c r="I6459">
        <v>0.44261584873777399</v>
      </c>
      <c r="J6459">
        <v>2.143148724196E-4</v>
      </c>
      <c r="K6459">
        <v>9.68866017713217E-3</v>
      </c>
      <c r="L6459">
        <v>0.39169828721350802</v>
      </c>
      <c r="M6459">
        <v>4.7037411647791799E-4</v>
      </c>
      <c r="N6459">
        <v>1.2934541736679401E-2</v>
      </c>
      <c r="O6459">
        <v>0.13677495269689099</v>
      </c>
      <c r="P6459">
        <v>0.26757617866504502</v>
      </c>
      <c r="Q6459">
        <v>0.238705400545066</v>
      </c>
      <c r="R6459">
        <v>0.107584831234124</v>
      </c>
      <c r="S6459">
        <v>0.32408115281184802</v>
      </c>
      <c r="T6459">
        <v>0.21919390781044301</v>
      </c>
      <c r="U6459">
        <v>0.208896243362514</v>
      </c>
      <c r="V6459">
        <v>1.38604046782498E-3</v>
      </c>
      <c r="W6459">
        <v>3.6293432045423797E-2</v>
      </c>
      <c r="X6459">
        <v>0.192250199378662</v>
      </c>
      <c r="Y6459">
        <v>1.9480034279840499E-3</v>
      </c>
      <c r="Z6459">
        <v>3.8184624297568102E-2</v>
      </c>
      <c r="AA6459">
        <v>-1.8760291956849501E-2</v>
      </c>
      <c r="AB6459">
        <v>0.905160387154747</v>
      </c>
      <c r="AC6459">
        <v>0.91387477861798905</v>
      </c>
      <c r="AD6459">
        <v>-4.3018855050364797E-2</v>
      </c>
      <c r="AE6459">
        <v>0.78284494246979297</v>
      </c>
      <c r="AF6459">
        <v>0.90102100148426301</v>
      </c>
      <c r="AG6459">
        <v>7.0570630198187795E-2</v>
      </c>
      <c r="AH6459">
        <v>0.80501747071539698</v>
      </c>
      <c r="AI6459">
        <v>0.74323906265756301</v>
      </c>
      <c r="AJ6459">
        <v>2.7675641339541601E-2</v>
      </c>
      <c r="AK6459">
        <v>0.92277793705256195</v>
      </c>
      <c r="AL6459">
        <v>0.79970395464464294</v>
      </c>
    </row>
    <row r="6460" spans="1:38" x14ac:dyDescent="0.2">
      <c r="A6460" t="s">
        <v>1396</v>
      </c>
      <c r="B6460" t="s">
        <v>1397</v>
      </c>
      <c r="C6460" t="s">
        <v>1398</v>
      </c>
      <c r="D6460">
        <v>54896</v>
      </c>
      <c r="I6460">
        <v>0.27297297475136401</v>
      </c>
      <c r="J6460">
        <v>2.1204181268335801E-2</v>
      </c>
      <c r="K6460">
        <v>8.9393442646239704E-2</v>
      </c>
      <c r="L6460">
        <v>0.25130923393166998</v>
      </c>
      <c r="M6460">
        <v>2.78435175413917E-2</v>
      </c>
      <c r="N6460">
        <v>9.8692808965931397E-2</v>
      </c>
      <c r="O6460">
        <v>0.13230340430384399</v>
      </c>
      <c r="P6460">
        <v>0.26772145852284701</v>
      </c>
      <c r="Q6460">
        <v>0.23879802799466801</v>
      </c>
      <c r="R6460">
        <v>0.118645404195782</v>
      </c>
      <c r="S6460">
        <v>0.27654497246629101</v>
      </c>
      <c r="T6460">
        <v>0.19926658592547</v>
      </c>
      <c r="U6460">
        <v>0.169665787700951</v>
      </c>
      <c r="V6460">
        <v>7.8056345056517103E-3</v>
      </c>
      <c r="W6460">
        <v>7.8986842918775696E-2</v>
      </c>
      <c r="X6460">
        <v>0.15786637902775</v>
      </c>
      <c r="Y6460">
        <v>1.16735625164634E-2</v>
      </c>
      <c r="Z6460">
        <v>8.4677716179880694E-2</v>
      </c>
      <c r="AA6460">
        <v>3.9667595089936197E-2</v>
      </c>
      <c r="AB6460">
        <v>0.80457072150030495</v>
      </c>
      <c r="AC6460">
        <v>0.90487467956188605</v>
      </c>
      <c r="AD6460">
        <v>4.8472944604028498E-2</v>
      </c>
      <c r="AE6460">
        <v>0.75612434543678997</v>
      </c>
      <c r="AF6460">
        <v>0.89624136884417005</v>
      </c>
      <c r="AG6460">
        <v>-0.42392301423955497</v>
      </c>
      <c r="AH6460">
        <v>0.142929593036523</v>
      </c>
      <c r="AI6460">
        <v>0.46291327875411298</v>
      </c>
      <c r="AJ6460">
        <v>-0.45513321014972602</v>
      </c>
      <c r="AK6460">
        <v>0.108421298008172</v>
      </c>
      <c r="AL6460">
        <v>0.45962055323946499</v>
      </c>
    </row>
    <row r="6461" spans="1:38" x14ac:dyDescent="0.2">
      <c r="A6461" t="s">
        <v>22651</v>
      </c>
      <c r="B6461" t="s">
        <v>22652</v>
      </c>
      <c r="C6461" t="s">
        <v>22653</v>
      </c>
      <c r="D6461">
        <v>162417</v>
      </c>
      <c r="G6461" t="s">
        <v>54</v>
      </c>
      <c r="H6461" t="s">
        <v>116</v>
      </c>
      <c r="I6461">
        <v>0.16706654852653399</v>
      </c>
      <c r="J6461">
        <v>0.168979289293271</v>
      </c>
      <c r="K6461">
        <v>0.25874520773325299</v>
      </c>
      <c r="L6461">
        <v>8.4806550352836102E-2</v>
      </c>
      <c r="M6461">
        <v>0.46319136748512801</v>
      </c>
      <c r="N6461">
        <v>0.41983792627635602</v>
      </c>
      <c r="O6461">
        <v>-0.13427211637949801</v>
      </c>
      <c r="P6461">
        <v>0.267972142230258</v>
      </c>
      <c r="Q6461">
        <v>0.238984628701918</v>
      </c>
      <c r="R6461">
        <v>-0.19670280060006001</v>
      </c>
      <c r="S6461">
        <v>6.9619951741040603E-2</v>
      </c>
      <c r="T6461">
        <v>8.5671560253616899E-2</v>
      </c>
      <c r="U6461">
        <v>9.9101552817120894E-2</v>
      </c>
      <c r="V6461">
        <v>0.131129362121955</v>
      </c>
      <c r="W6461">
        <v>0.269720248916897</v>
      </c>
      <c r="X6461">
        <v>6.2258855559523499E-2</v>
      </c>
      <c r="Y6461">
        <v>0.32704472412126301</v>
      </c>
      <c r="Z6461">
        <v>0.39789048334892801</v>
      </c>
      <c r="AA6461">
        <v>0.16546006577368999</v>
      </c>
      <c r="AB6461">
        <v>0.29981901236465502</v>
      </c>
      <c r="AC6461">
        <v>0.84577234078699703</v>
      </c>
      <c r="AD6461">
        <v>0.17067087292621999</v>
      </c>
      <c r="AE6461">
        <v>0.272717118793666</v>
      </c>
      <c r="AF6461">
        <v>0.82719971122343405</v>
      </c>
      <c r="AG6461">
        <v>0.42925269673586303</v>
      </c>
      <c r="AH6461">
        <v>0.13724424059493301</v>
      </c>
      <c r="AI6461">
        <v>0.45821897207529699</v>
      </c>
      <c r="AJ6461">
        <v>0.45454269880924802</v>
      </c>
      <c r="AK6461">
        <v>0.10888672048091801</v>
      </c>
      <c r="AL6461">
        <v>0.45962055323946499</v>
      </c>
    </row>
    <row r="6462" spans="1:38" x14ac:dyDescent="0.2">
      <c r="A6462" t="s">
        <v>19690</v>
      </c>
      <c r="B6462" t="s">
        <v>19691</v>
      </c>
      <c r="C6462" t="s">
        <v>19692</v>
      </c>
      <c r="D6462">
        <v>26267</v>
      </c>
      <c r="I6462">
        <v>-0.129513314368255</v>
      </c>
      <c r="J6462">
        <v>0.29216283114723302</v>
      </c>
      <c r="K6462">
        <v>0.34082710599691401</v>
      </c>
      <c r="L6462">
        <v>-0.109889719572716</v>
      </c>
      <c r="M6462">
        <v>0.34133401091375998</v>
      </c>
      <c r="N6462">
        <v>0.362610484612232</v>
      </c>
      <c r="O6462">
        <v>-0.13558345529023899</v>
      </c>
      <c r="P6462">
        <v>0.26808777565612002</v>
      </c>
      <c r="Q6462">
        <v>0.23902307025236999</v>
      </c>
      <c r="R6462">
        <v>-0.102997121662981</v>
      </c>
      <c r="S6462">
        <v>0.34524861873271001</v>
      </c>
      <c r="T6462">
        <v>0.228234907671062</v>
      </c>
      <c r="U6462">
        <v>-4.14878136850136E-2</v>
      </c>
      <c r="V6462">
        <v>0.53369584801456804</v>
      </c>
      <c r="W6462">
        <v>0.49185299878660499</v>
      </c>
      <c r="X6462">
        <v>-3.3106633149550299E-2</v>
      </c>
      <c r="Y6462">
        <v>0.60293399700533001</v>
      </c>
      <c r="Z6462">
        <v>0.51849091939912495</v>
      </c>
      <c r="AA6462">
        <v>-1.55258366972036E-2</v>
      </c>
      <c r="AB6462">
        <v>0.92232592972482097</v>
      </c>
      <c r="AC6462">
        <v>0.91458551629851803</v>
      </c>
      <c r="AD6462">
        <v>-5.5017447167358999E-2</v>
      </c>
      <c r="AE6462">
        <v>0.72443877876921403</v>
      </c>
      <c r="AF6462">
        <v>0.89344606779876101</v>
      </c>
      <c r="AG6462">
        <v>-2.8874760922402602E-2</v>
      </c>
      <c r="AH6462">
        <v>0.92045070902336201</v>
      </c>
      <c r="AI6462">
        <v>0.76640148679711495</v>
      </c>
      <c r="AJ6462">
        <v>-0.10357211112025699</v>
      </c>
      <c r="AK6462">
        <v>0.71668930305685197</v>
      </c>
      <c r="AL6462">
        <v>0.75400122273329595</v>
      </c>
    </row>
    <row r="6463" spans="1:38" x14ac:dyDescent="0.2">
      <c r="A6463" t="s">
        <v>20676</v>
      </c>
      <c r="B6463" t="s">
        <v>20677</v>
      </c>
      <c r="C6463" t="s">
        <v>20678</v>
      </c>
      <c r="D6463">
        <v>53918</v>
      </c>
      <c r="I6463">
        <v>-0.16329286580976601</v>
      </c>
      <c r="J6463">
        <v>0.18049486376957999</v>
      </c>
      <c r="K6463">
        <v>0.26905816740118399</v>
      </c>
      <c r="L6463">
        <v>-0.115715812246572</v>
      </c>
      <c r="M6463">
        <v>0.31622197890523202</v>
      </c>
      <c r="N6463">
        <v>0.34927665449395801</v>
      </c>
      <c r="O6463">
        <v>0.13470296832700601</v>
      </c>
      <c r="P6463">
        <v>0.26815655736306299</v>
      </c>
      <c r="Q6463">
        <v>0.23902307025236999</v>
      </c>
      <c r="R6463">
        <v>0.12872909815287301</v>
      </c>
      <c r="S6463">
        <v>0.23749401434579201</v>
      </c>
      <c r="T6463">
        <v>0.18084264808205</v>
      </c>
      <c r="U6463">
        <v>-5.76434016443748E-2</v>
      </c>
      <c r="V6463">
        <v>0.38365443943278998</v>
      </c>
      <c r="W6463">
        <v>0.427350564934671</v>
      </c>
      <c r="X6463">
        <v>-4.4671849421377099E-2</v>
      </c>
      <c r="Y6463">
        <v>0.48247281551954302</v>
      </c>
      <c r="Z6463">
        <v>0.47076817262555098</v>
      </c>
      <c r="AA6463">
        <v>0.15203992827791901</v>
      </c>
      <c r="AB6463">
        <v>0.33475772614121002</v>
      </c>
      <c r="AC6463">
        <v>0.84699504447266405</v>
      </c>
      <c r="AD6463">
        <v>0.20135784145143701</v>
      </c>
      <c r="AE6463">
        <v>0.195072286083111</v>
      </c>
      <c r="AF6463">
        <v>0.80126649051879395</v>
      </c>
      <c r="AG6463">
        <v>0.27257195211035601</v>
      </c>
      <c r="AH6463">
        <v>0.34095990344300198</v>
      </c>
      <c r="AI6463">
        <v>0.58331723769176003</v>
      </c>
      <c r="AJ6463">
        <v>0.32021439794971801</v>
      </c>
      <c r="AK6463">
        <v>0.26041007020861301</v>
      </c>
      <c r="AL6463">
        <v>0.56976688978409595</v>
      </c>
    </row>
    <row r="6464" spans="1:38" x14ac:dyDescent="0.2">
      <c r="A6464" t="s">
        <v>10668</v>
      </c>
      <c r="B6464" t="s">
        <v>10669</v>
      </c>
      <c r="C6464" t="s">
        <v>10670</v>
      </c>
      <c r="D6464">
        <v>23207</v>
      </c>
      <c r="I6464">
        <v>-9.5837662183025807E-2</v>
      </c>
      <c r="J6464">
        <v>0.43695209557331599</v>
      </c>
      <c r="K6464">
        <v>0.41755052619901001</v>
      </c>
      <c r="L6464">
        <v>-5.1373167163680601E-2</v>
      </c>
      <c r="M6464">
        <v>0.65705761018670095</v>
      </c>
      <c r="N6464">
        <v>0.49260366386903498</v>
      </c>
      <c r="O6464">
        <v>0.135729279665675</v>
      </c>
      <c r="P6464">
        <v>0.268198999184663</v>
      </c>
      <c r="Q6464">
        <v>0.23902307025236999</v>
      </c>
      <c r="R6464">
        <v>0.16555841755369899</v>
      </c>
      <c r="S6464">
        <v>0.12774183991305299</v>
      </c>
      <c r="T6464">
        <v>0.12339911967212</v>
      </c>
      <c r="U6464">
        <v>-3.2032032871964697E-2</v>
      </c>
      <c r="V6464">
        <v>0.63145365743270998</v>
      </c>
      <c r="W6464">
        <v>0.53000207358493401</v>
      </c>
      <c r="X6464">
        <v>-1.2380824060353301E-2</v>
      </c>
      <c r="Y6464">
        <v>0.84585551869660902</v>
      </c>
      <c r="Z6464">
        <v>0.59048317411825801</v>
      </c>
      <c r="AA6464">
        <v>-0.15700112968809801</v>
      </c>
      <c r="AB6464">
        <v>0.32694471935387998</v>
      </c>
      <c r="AC6464">
        <v>0.84577234078699703</v>
      </c>
      <c r="AD6464">
        <v>-0.14596192348845199</v>
      </c>
      <c r="AE6464">
        <v>0.34865451365693501</v>
      </c>
      <c r="AF6464">
        <v>0.84303311427913596</v>
      </c>
      <c r="AG6464">
        <v>0.17441643170836699</v>
      </c>
      <c r="AH6464">
        <v>0.54936284271084601</v>
      </c>
      <c r="AI6464">
        <v>0.66898125132113295</v>
      </c>
      <c r="AJ6464">
        <v>0.180694670778318</v>
      </c>
      <c r="AK6464">
        <v>0.52636196408896996</v>
      </c>
      <c r="AL6464">
        <v>0.69193555444747901</v>
      </c>
    </row>
    <row r="6465" spans="1:38" x14ac:dyDescent="0.2">
      <c r="A6465" t="s">
        <v>30935</v>
      </c>
      <c r="B6465" t="s">
        <v>30936</v>
      </c>
      <c r="C6465" t="s">
        <v>30937</v>
      </c>
      <c r="D6465">
        <v>55217</v>
      </c>
      <c r="I6465">
        <v>3.3718043298144498E-2</v>
      </c>
      <c r="J6465">
        <v>0.78297112634439903</v>
      </c>
      <c r="K6465">
        <v>0.548984478381078</v>
      </c>
      <c r="L6465">
        <v>-7.4238816905001902E-3</v>
      </c>
      <c r="M6465">
        <v>0.94887060385986899</v>
      </c>
      <c r="N6465">
        <v>0.57601703499867896</v>
      </c>
      <c r="O6465">
        <v>-0.13456054876241</v>
      </c>
      <c r="P6465">
        <v>0.26820048173077898</v>
      </c>
      <c r="Q6465">
        <v>0.23902307025236999</v>
      </c>
      <c r="R6465">
        <v>-0.161733042806287</v>
      </c>
      <c r="S6465">
        <v>0.13689835970127701</v>
      </c>
      <c r="T6465">
        <v>0.12860172383676799</v>
      </c>
      <c r="U6465">
        <v>3.4616421116445799E-2</v>
      </c>
      <c r="V6465">
        <v>0.601009830274708</v>
      </c>
      <c r="W6465">
        <v>0.51854416364201195</v>
      </c>
      <c r="X6465">
        <v>1.6829003914417599E-2</v>
      </c>
      <c r="Y6465">
        <v>0.79156447846928202</v>
      </c>
      <c r="Z6465">
        <v>0.57706123004415999</v>
      </c>
      <c r="AA6465">
        <v>-0.13526289954510301</v>
      </c>
      <c r="AB6465">
        <v>0.36977275859740699</v>
      </c>
      <c r="AC6465">
        <v>0.85453592964052605</v>
      </c>
      <c r="AD6465">
        <v>-0.18996218496832001</v>
      </c>
      <c r="AE6465">
        <v>0.22179510425011001</v>
      </c>
      <c r="AF6465">
        <v>0.81201384318460901</v>
      </c>
      <c r="AG6465">
        <v>-0.60788509499726495</v>
      </c>
      <c r="AH6465">
        <v>2.4655158063644302E-2</v>
      </c>
      <c r="AI6465">
        <v>0.28789793175907402</v>
      </c>
      <c r="AJ6465">
        <v>-0.65308060116718702</v>
      </c>
      <c r="AK6465">
        <v>2.02778492583627E-2</v>
      </c>
      <c r="AL6465">
        <v>0.30259992554188597</v>
      </c>
    </row>
    <row r="6466" spans="1:38" x14ac:dyDescent="0.2">
      <c r="A6466" t="s">
        <v>36170</v>
      </c>
      <c r="B6466" t="s">
        <v>36171</v>
      </c>
      <c r="C6466" t="s">
        <v>36172</v>
      </c>
      <c r="D6466">
        <v>54883</v>
      </c>
      <c r="I6466">
        <v>4.56852378975305E-3</v>
      </c>
      <c r="J6466">
        <v>0.97071099764537905</v>
      </c>
      <c r="K6466">
        <v>0.60431995439400499</v>
      </c>
      <c r="L6466">
        <v>4.4882221473242299E-2</v>
      </c>
      <c r="M6466">
        <v>0.698139335224503</v>
      </c>
      <c r="N6466">
        <v>0.50631359465052705</v>
      </c>
      <c r="O6466">
        <v>0.136731129187384</v>
      </c>
      <c r="P6466">
        <v>0.26825685615505701</v>
      </c>
      <c r="Q6466">
        <v>0.23902307025236999</v>
      </c>
      <c r="R6466">
        <v>0.157329721339838</v>
      </c>
      <c r="S6466">
        <v>0.14804527924382699</v>
      </c>
      <c r="T6466">
        <v>0.135009507361815</v>
      </c>
      <c r="U6466">
        <v>3.01793879896723E-3</v>
      </c>
      <c r="V6466">
        <v>0.964244356347017</v>
      </c>
      <c r="W6466">
        <v>0.62928964023556599</v>
      </c>
      <c r="X6466">
        <v>2.0031007519500401E-2</v>
      </c>
      <c r="Y6466">
        <v>0.75307424245036803</v>
      </c>
      <c r="Z6466">
        <v>0.566116264408692</v>
      </c>
      <c r="AA6466">
        <v>1.97635909372549E-2</v>
      </c>
      <c r="AB6466">
        <v>0.90198620312758904</v>
      </c>
      <c r="AC6466">
        <v>0.91337288830546504</v>
      </c>
      <c r="AD6466">
        <v>5.8891252604199799E-2</v>
      </c>
      <c r="AE6466">
        <v>0.70589610482763299</v>
      </c>
      <c r="AF6466">
        <v>0.89038605371267099</v>
      </c>
      <c r="AG6466">
        <v>-0.63275946664645599</v>
      </c>
      <c r="AH6466">
        <v>2.77004010860828E-2</v>
      </c>
      <c r="AI6466">
        <v>0.29443769181582202</v>
      </c>
      <c r="AJ6466">
        <v>-0.568665399478269</v>
      </c>
      <c r="AK6466">
        <v>4.40249501375405E-2</v>
      </c>
      <c r="AL6466">
        <v>0.36320172095418002</v>
      </c>
    </row>
    <row r="6467" spans="1:38" x14ac:dyDescent="0.2">
      <c r="A6467" t="s">
        <v>7617</v>
      </c>
      <c r="B6467" t="s">
        <v>7618</v>
      </c>
      <c r="C6467" t="s">
        <v>7619</v>
      </c>
      <c r="D6467">
        <v>24146</v>
      </c>
      <c r="I6467">
        <v>-0.108867767911959</v>
      </c>
      <c r="J6467">
        <v>0.374001877558929</v>
      </c>
      <c r="K6467">
        <v>0.38661003573964298</v>
      </c>
      <c r="L6467">
        <v>-0.12564416199383599</v>
      </c>
      <c r="M6467">
        <v>0.27625003675154702</v>
      </c>
      <c r="N6467">
        <v>0.326029593264682</v>
      </c>
      <c r="O6467">
        <v>-0.13485237659854801</v>
      </c>
      <c r="P6467">
        <v>0.268335238575166</v>
      </c>
      <c r="Q6467">
        <v>0.23902307025236999</v>
      </c>
      <c r="R6467">
        <v>-0.153868676889346</v>
      </c>
      <c r="S6467">
        <v>0.15727519691007</v>
      </c>
      <c r="T6467">
        <v>0.14016151069239</v>
      </c>
      <c r="U6467">
        <v>-2.1822935567063301E-2</v>
      </c>
      <c r="V6467">
        <v>0.74236936515809504</v>
      </c>
      <c r="W6467">
        <v>0.56581029468225597</v>
      </c>
      <c r="X6467">
        <v>-3.2145045496282901E-2</v>
      </c>
      <c r="Y6467">
        <v>0.61351977123566004</v>
      </c>
      <c r="Z6467">
        <v>0.52183392845860799</v>
      </c>
      <c r="AA6467">
        <v>-1.9061879681988601E-2</v>
      </c>
      <c r="AB6467">
        <v>0.90119688491289696</v>
      </c>
      <c r="AC6467">
        <v>0.91304146436671196</v>
      </c>
      <c r="AD6467">
        <v>-9.0961604606202798E-2</v>
      </c>
      <c r="AE6467">
        <v>0.55976243589875796</v>
      </c>
      <c r="AF6467">
        <v>0.87312995513649605</v>
      </c>
      <c r="AG6467">
        <v>0.42225742591775001</v>
      </c>
      <c r="AH6467">
        <v>0.12736594607065199</v>
      </c>
      <c r="AI6467">
        <v>0.44842063697623402</v>
      </c>
      <c r="AJ6467">
        <v>0.31058873284613198</v>
      </c>
      <c r="AK6467">
        <v>0.27511128082904202</v>
      </c>
      <c r="AL6467">
        <v>0.58017880885740603</v>
      </c>
    </row>
    <row r="6468" spans="1:38" x14ac:dyDescent="0.2">
      <c r="A6468" t="s">
        <v>19837</v>
      </c>
      <c r="B6468" t="s">
        <v>19838</v>
      </c>
      <c r="C6468" t="s">
        <v>19839</v>
      </c>
      <c r="D6468">
        <v>80013</v>
      </c>
      <c r="I6468">
        <v>0.28009625551551898</v>
      </c>
      <c r="J6468">
        <v>2.17063609875198E-2</v>
      </c>
      <c r="K6468">
        <v>9.0369092826587893E-2</v>
      </c>
      <c r="L6468">
        <v>0.26165306710688802</v>
      </c>
      <c r="M6468">
        <v>2.18703813692817E-2</v>
      </c>
      <c r="N6468">
        <v>8.6750427361735397E-2</v>
      </c>
      <c r="O6468">
        <v>0.136077416323855</v>
      </c>
      <c r="P6468">
        <v>0.26838270848122903</v>
      </c>
      <c r="Q6468">
        <v>0.23902307025236999</v>
      </c>
      <c r="R6468">
        <v>0.119389385084572</v>
      </c>
      <c r="S6468">
        <v>0.27352473113247699</v>
      </c>
      <c r="T6468">
        <v>0.19805526285139999</v>
      </c>
      <c r="U6468">
        <v>0.121361321623215</v>
      </c>
      <c r="V6468">
        <v>6.7519875928018294E-2</v>
      </c>
      <c r="W6468">
        <v>0.20220616503154601</v>
      </c>
      <c r="X6468">
        <v>0.11400361920320801</v>
      </c>
      <c r="Y6468">
        <v>7.0928039539124799E-2</v>
      </c>
      <c r="Z6468">
        <v>0.20273424757428599</v>
      </c>
      <c r="AA6468">
        <v>-0.17342294477336101</v>
      </c>
      <c r="AB6468">
        <v>0.283268380508849</v>
      </c>
      <c r="AC6468">
        <v>0.84577234078699703</v>
      </c>
      <c r="AD6468">
        <v>-0.148205567211598</v>
      </c>
      <c r="AE6468">
        <v>0.341259560548824</v>
      </c>
      <c r="AF6468">
        <v>0.84303311427913596</v>
      </c>
      <c r="AG6468">
        <v>-0.41979375646569</v>
      </c>
      <c r="AH6468">
        <v>0.151540781510248</v>
      </c>
      <c r="AI6468">
        <v>0.47205103420783301</v>
      </c>
      <c r="AJ6468">
        <v>-0.37686782050739798</v>
      </c>
      <c r="AK6468">
        <v>0.18473493923034301</v>
      </c>
      <c r="AL6468">
        <v>0.52266027556702899</v>
      </c>
    </row>
    <row r="6469" spans="1:38" x14ac:dyDescent="0.2">
      <c r="A6469" t="s">
        <v>6621</v>
      </c>
      <c r="B6469" t="s">
        <v>6622</v>
      </c>
      <c r="C6469" t="s">
        <v>6623</v>
      </c>
      <c r="D6469">
        <v>400506</v>
      </c>
      <c r="I6469">
        <v>8.7220197124719498E-2</v>
      </c>
      <c r="J6469">
        <v>0.47585776034744698</v>
      </c>
      <c r="K6469">
        <v>0.43583961248213199</v>
      </c>
      <c r="L6469">
        <v>0.127304308721718</v>
      </c>
      <c r="M6469">
        <v>0.26991265897625</v>
      </c>
      <c r="N6469">
        <v>0.321759295484428</v>
      </c>
      <c r="O6469">
        <v>-0.13458838639889101</v>
      </c>
      <c r="P6469">
        <v>0.268384197579499</v>
      </c>
      <c r="Q6469">
        <v>0.23902307025236999</v>
      </c>
      <c r="R6469">
        <v>-5.4619935186271298E-2</v>
      </c>
      <c r="S6469">
        <v>0.617321242651235</v>
      </c>
      <c r="T6469">
        <v>0.32916344387443103</v>
      </c>
      <c r="U6469">
        <v>2.8467924090484299E-2</v>
      </c>
      <c r="V6469">
        <v>0.66741254595395405</v>
      </c>
      <c r="W6469">
        <v>0.54066102808140704</v>
      </c>
      <c r="X6469">
        <v>4.6840745724527399E-2</v>
      </c>
      <c r="Y6469">
        <v>0.46140862975441799</v>
      </c>
      <c r="Z6469">
        <v>0.46144012519194599</v>
      </c>
      <c r="AA6469">
        <v>-3.0462917304334699E-2</v>
      </c>
      <c r="AB6469">
        <v>0.84963120705950301</v>
      </c>
      <c r="AC6469">
        <v>0.90690092196796801</v>
      </c>
      <c r="AD6469">
        <v>-1.3040854635047099E-2</v>
      </c>
      <c r="AE6469">
        <v>0.93342656377052602</v>
      </c>
      <c r="AF6469">
        <v>0.91478304891431605</v>
      </c>
      <c r="AG6469">
        <v>-0.29106476989181701</v>
      </c>
      <c r="AH6469">
        <v>0.31713405692435398</v>
      </c>
      <c r="AI6469">
        <v>0.57198669438092198</v>
      </c>
      <c r="AJ6469">
        <v>-0.24295189795997901</v>
      </c>
      <c r="AK6469">
        <v>0.393870306177934</v>
      </c>
      <c r="AL6469">
        <v>0.63973201542483704</v>
      </c>
    </row>
    <row r="6470" spans="1:38" x14ac:dyDescent="0.2">
      <c r="A6470" t="s">
        <v>29363</v>
      </c>
      <c r="B6470" t="s">
        <v>29364</v>
      </c>
      <c r="C6470" t="s">
        <v>29365</v>
      </c>
      <c r="D6470">
        <v>122809</v>
      </c>
      <c r="I6470">
        <v>0.197517207693541</v>
      </c>
      <c r="J6470">
        <v>0.102873355182513</v>
      </c>
      <c r="K6470">
        <v>0.203209070473888</v>
      </c>
      <c r="L6470">
        <v>0.221468377609574</v>
      </c>
      <c r="M6470">
        <v>5.3295199002089601E-2</v>
      </c>
      <c r="N6470">
        <v>0.140691205923093</v>
      </c>
      <c r="O6470">
        <v>0.13403956812746201</v>
      </c>
      <c r="P6470">
        <v>0.26841701820031499</v>
      </c>
      <c r="Q6470">
        <v>0.23902307025236999</v>
      </c>
      <c r="R6470">
        <v>0.17168829756993301</v>
      </c>
      <c r="S6470">
        <v>0.11405588794779201</v>
      </c>
      <c r="T6470">
        <v>0.11440616355370101</v>
      </c>
      <c r="U6470">
        <v>9.9374905940112196E-2</v>
      </c>
      <c r="V6470">
        <v>0.129740510473219</v>
      </c>
      <c r="W6470">
        <v>0.26855999455906598</v>
      </c>
      <c r="X6470">
        <v>0.110485714902683</v>
      </c>
      <c r="Y6470">
        <v>8.0247496268534696E-2</v>
      </c>
      <c r="Z6470">
        <v>0.21507846445855</v>
      </c>
      <c r="AA6470">
        <v>-0.14542682209218899</v>
      </c>
      <c r="AB6470">
        <v>0.36065290822739599</v>
      </c>
      <c r="AC6470">
        <v>0.85168255769701695</v>
      </c>
      <c r="AD6470">
        <v>-0.15656539505661199</v>
      </c>
      <c r="AE6470">
        <v>0.31458357246424301</v>
      </c>
      <c r="AF6470">
        <v>0.83582669609529203</v>
      </c>
      <c r="AG6470">
        <v>-0.14985112890675301</v>
      </c>
      <c r="AH6470">
        <v>0.60452835512420799</v>
      </c>
      <c r="AI6470">
        <v>0.68742577699502505</v>
      </c>
      <c r="AJ6470">
        <v>-0.15289948426365499</v>
      </c>
      <c r="AK6470">
        <v>0.59199738210961605</v>
      </c>
      <c r="AL6470">
        <v>0.71336243231872698</v>
      </c>
    </row>
    <row r="6471" spans="1:38" x14ac:dyDescent="0.2">
      <c r="A6471" t="s">
        <v>5404</v>
      </c>
      <c r="B6471" t="s">
        <v>5405</v>
      </c>
      <c r="C6471" t="s">
        <v>5406</v>
      </c>
      <c r="D6471">
        <v>2033</v>
      </c>
      <c r="I6471">
        <v>-6.5004449328735794E-2</v>
      </c>
      <c r="J6471">
        <v>0.59055262164484201</v>
      </c>
      <c r="K6471">
        <v>0.48259400101599498</v>
      </c>
      <c r="L6471">
        <v>1.82895037674952E-3</v>
      </c>
      <c r="M6471">
        <v>0.98739576622835501</v>
      </c>
      <c r="N6471">
        <v>0.58641222024581996</v>
      </c>
      <c r="O6471">
        <v>0.132827341753712</v>
      </c>
      <c r="P6471">
        <v>0.268430130810695</v>
      </c>
      <c r="Q6471">
        <v>0.23902307025236999</v>
      </c>
      <c r="R6471">
        <v>0.19861796212838301</v>
      </c>
      <c r="S6471">
        <v>6.6896689087313804E-2</v>
      </c>
      <c r="T6471">
        <v>8.3759839138050102E-2</v>
      </c>
      <c r="U6471">
        <v>-3.6016357416876497E-2</v>
      </c>
      <c r="V6471">
        <v>0.58164587498450604</v>
      </c>
      <c r="W6471">
        <v>0.51159026607767499</v>
      </c>
      <c r="X6471">
        <v>-4.4612225670411197E-3</v>
      </c>
      <c r="Y6471">
        <v>0.94415721860285695</v>
      </c>
      <c r="Z6471">
        <v>0.61430336484522596</v>
      </c>
      <c r="AA6471">
        <v>8.3996262563930904E-2</v>
      </c>
      <c r="AB6471">
        <v>0.60325568605167701</v>
      </c>
      <c r="AC6471">
        <v>0.88354269157006604</v>
      </c>
      <c r="AD6471">
        <v>8.9408454061640802E-2</v>
      </c>
      <c r="AE6471">
        <v>0.56649682071158503</v>
      </c>
      <c r="AF6471">
        <v>0.87365587902965303</v>
      </c>
      <c r="AG6471">
        <v>0.248269029608849</v>
      </c>
      <c r="AH6471">
        <v>0.396954437659715</v>
      </c>
      <c r="AI6471">
        <v>0.60862457841388995</v>
      </c>
      <c r="AJ6471">
        <v>0.24671482136228501</v>
      </c>
      <c r="AK6471">
        <v>0.38655645438589098</v>
      </c>
      <c r="AL6471">
        <v>0.63516616298234196</v>
      </c>
    </row>
    <row r="6472" spans="1:38" x14ac:dyDescent="0.2">
      <c r="A6472" t="s">
        <v>10431</v>
      </c>
      <c r="B6472" t="s">
        <v>10432</v>
      </c>
      <c r="C6472" t="s">
        <v>10433</v>
      </c>
      <c r="D6472">
        <v>7341</v>
      </c>
      <c r="I6472">
        <v>4.0305594532770703E-2</v>
      </c>
      <c r="J6472">
        <v>0.74512053407413803</v>
      </c>
      <c r="K6472">
        <v>0.53500471366103197</v>
      </c>
      <c r="L6472">
        <v>2.1242319846018501E-2</v>
      </c>
      <c r="M6472">
        <v>0.85440634926764802</v>
      </c>
      <c r="N6472">
        <v>0.55209756720630399</v>
      </c>
      <c r="O6472">
        <v>-0.13620295997509901</v>
      </c>
      <c r="P6472">
        <v>0.26855841875995701</v>
      </c>
      <c r="Q6472">
        <v>0.23907229300924801</v>
      </c>
      <c r="R6472">
        <v>-0.13791089521673</v>
      </c>
      <c r="S6472">
        <v>0.205424372227103</v>
      </c>
      <c r="T6472">
        <v>0.16496166310288099</v>
      </c>
      <c r="U6472">
        <v>3.9918586812780203E-2</v>
      </c>
      <c r="V6472">
        <v>0.55152777472769299</v>
      </c>
      <c r="W6472">
        <v>0.49886371519547601</v>
      </c>
      <c r="X6472">
        <v>2.86177859406712E-2</v>
      </c>
      <c r="Y6472">
        <v>0.65301978427098695</v>
      </c>
      <c r="Z6472">
        <v>0.53513883825638897</v>
      </c>
      <c r="AA6472">
        <v>8.3586739366271007E-2</v>
      </c>
      <c r="AB6472">
        <v>0.57471213449299596</v>
      </c>
      <c r="AC6472">
        <v>0.87874970759803395</v>
      </c>
      <c r="AD6472">
        <v>0.141426643610986</v>
      </c>
      <c r="AE6472">
        <v>0.36390568261981698</v>
      </c>
      <c r="AF6472">
        <v>0.84303311427913596</v>
      </c>
      <c r="AG6472">
        <v>5.88119265920743E-2</v>
      </c>
      <c r="AH6472">
        <v>0.82800348650414901</v>
      </c>
      <c r="AI6472">
        <v>0.74868096648103799</v>
      </c>
      <c r="AJ6472">
        <v>0.16672397910467801</v>
      </c>
      <c r="AK6472">
        <v>0.55889179141445899</v>
      </c>
      <c r="AL6472">
        <v>0.70051283834487299</v>
      </c>
    </row>
    <row r="6473" spans="1:38" x14ac:dyDescent="0.2">
      <c r="A6473" t="s">
        <v>23904</v>
      </c>
      <c r="B6473" t="s">
        <v>23905</v>
      </c>
      <c r="C6473" t="s">
        <v>23906</v>
      </c>
      <c r="D6473">
        <v>51752</v>
      </c>
      <c r="I6473">
        <v>-1.7205740920010601E-3</v>
      </c>
      <c r="J6473">
        <v>0.98881117160147303</v>
      </c>
      <c r="K6473">
        <v>0.60748567388604302</v>
      </c>
      <c r="L6473">
        <v>3.02105324072229E-2</v>
      </c>
      <c r="M6473">
        <v>0.79409667774154102</v>
      </c>
      <c r="N6473">
        <v>0.53367979883346905</v>
      </c>
      <c r="O6473">
        <v>0.13472298342417599</v>
      </c>
      <c r="P6473">
        <v>0.26861764283211997</v>
      </c>
      <c r="Q6473">
        <v>0.23907229300924801</v>
      </c>
      <c r="R6473">
        <v>0.148197673182974</v>
      </c>
      <c r="S6473">
        <v>0.173315527798095</v>
      </c>
      <c r="T6473">
        <v>0.14865665876461501</v>
      </c>
      <c r="U6473">
        <v>-3.5944830330277101E-2</v>
      </c>
      <c r="V6473">
        <v>0.58787052191119105</v>
      </c>
      <c r="W6473">
        <v>0.51340941749221503</v>
      </c>
      <c r="X6473">
        <v>-1.5688971088505001E-2</v>
      </c>
      <c r="Y6473">
        <v>0.80539538435635005</v>
      </c>
      <c r="Z6473">
        <v>0.58076232892772095</v>
      </c>
      <c r="AA6473">
        <v>-3.1094342153215899E-2</v>
      </c>
      <c r="AB6473">
        <v>0.84199489395845495</v>
      </c>
      <c r="AC6473">
        <v>0.90520795315640101</v>
      </c>
      <c r="AD6473">
        <v>-8.1296316898761503E-2</v>
      </c>
      <c r="AE6473">
        <v>0.60227732092575303</v>
      </c>
      <c r="AF6473">
        <v>0.87928000604460999</v>
      </c>
      <c r="AG6473">
        <v>-0.227427732576923</v>
      </c>
      <c r="AH6473">
        <v>0.421194434264277</v>
      </c>
      <c r="AI6473">
        <v>0.62315509779381795</v>
      </c>
      <c r="AJ6473">
        <v>-0.31921844256821702</v>
      </c>
      <c r="AK6473">
        <v>0.26190589190755098</v>
      </c>
      <c r="AL6473">
        <v>0.57081759091411199</v>
      </c>
    </row>
    <row r="6474" spans="1:38" x14ac:dyDescent="0.2">
      <c r="A6474" t="s">
        <v>34805</v>
      </c>
      <c r="B6474" t="s">
        <v>34806</v>
      </c>
      <c r="C6474" t="s">
        <v>34807</v>
      </c>
      <c r="D6474">
        <v>100129060</v>
      </c>
      <c r="I6474">
        <v>-0.26875305675815803</v>
      </c>
      <c r="J6474">
        <v>2.4654668082428999E-2</v>
      </c>
      <c r="K6474">
        <v>9.6053087122811798E-2</v>
      </c>
      <c r="L6474">
        <v>-0.21681629081631201</v>
      </c>
      <c r="M6474">
        <v>5.8609140149220001E-2</v>
      </c>
      <c r="N6474">
        <v>0.147537016305723</v>
      </c>
      <c r="O6474">
        <v>-0.133240238067694</v>
      </c>
      <c r="P6474">
        <v>0.26864582042566498</v>
      </c>
      <c r="Q6474">
        <v>0.23907229300924801</v>
      </c>
      <c r="R6474">
        <v>-9.5935406253727401E-2</v>
      </c>
      <c r="S6474">
        <v>0.37948317705540902</v>
      </c>
      <c r="T6474">
        <v>0.242342501016786</v>
      </c>
      <c r="U6474">
        <v>-0.10569674840191</v>
      </c>
      <c r="V6474">
        <v>0.104812510635999</v>
      </c>
      <c r="W6474">
        <v>0.245244461975655</v>
      </c>
      <c r="X6474">
        <v>-9.0267090547612797E-2</v>
      </c>
      <c r="Y6474">
        <v>0.15411493068628099</v>
      </c>
      <c r="Z6474">
        <v>0.28562207774937198</v>
      </c>
      <c r="AA6474">
        <v>-3.9062048197131501E-3</v>
      </c>
      <c r="AB6474">
        <v>0.98026948964510696</v>
      </c>
      <c r="AC6474">
        <v>0.91752583515808095</v>
      </c>
      <c r="AD6474">
        <v>6.1684444960187997E-2</v>
      </c>
      <c r="AE6474">
        <v>0.69263102627171602</v>
      </c>
      <c r="AF6474">
        <v>0.89007549253255303</v>
      </c>
      <c r="AG6474">
        <v>-0.36632220302873603</v>
      </c>
      <c r="AH6474">
        <v>0.199393295252388</v>
      </c>
      <c r="AI6474">
        <v>0.50295710752199896</v>
      </c>
      <c r="AJ6474">
        <v>-0.26922611733673302</v>
      </c>
      <c r="AK6474">
        <v>0.34452790998424598</v>
      </c>
      <c r="AL6474">
        <v>0.61680776446278296</v>
      </c>
    </row>
    <row r="6475" spans="1:38" x14ac:dyDescent="0.2">
      <c r="A6475" t="s">
        <v>19182</v>
      </c>
      <c r="B6475" t="s">
        <v>19183</v>
      </c>
      <c r="C6475" t="s">
        <v>19184</v>
      </c>
      <c r="D6475">
        <v>9140</v>
      </c>
      <c r="I6475">
        <v>6.3061777310715605E-2</v>
      </c>
      <c r="J6475">
        <v>0.59483393276274299</v>
      </c>
      <c r="K6475">
        <v>0.484011283225802</v>
      </c>
      <c r="L6475">
        <v>0.12838511659218499</v>
      </c>
      <c r="M6475">
        <v>0.265839952335789</v>
      </c>
      <c r="N6475">
        <v>0.31961601356450903</v>
      </c>
      <c r="O6475">
        <v>0.130290533288065</v>
      </c>
      <c r="P6475">
        <v>0.26866983189986399</v>
      </c>
      <c r="Q6475">
        <v>0.23907229300924801</v>
      </c>
      <c r="R6475">
        <v>0.205329949303414</v>
      </c>
      <c r="S6475">
        <v>5.8026012590351998E-2</v>
      </c>
      <c r="T6475">
        <v>7.7064303786647706E-2</v>
      </c>
      <c r="U6475">
        <v>1.4549308884557599E-2</v>
      </c>
      <c r="V6475">
        <v>0.82070811097147001</v>
      </c>
      <c r="W6475">
        <v>0.58873301240519205</v>
      </c>
      <c r="X6475">
        <v>4.5482645725240099E-2</v>
      </c>
      <c r="Y6475">
        <v>0.47453881376865997</v>
      </c>
      <c r="Z6475">
        <v>0.46672445098207799</v>
      </c>
      <c r="AA6475">
        <v>0.100506255148418</v>
      </c>
      <c r="AB6475">
        <v>0.51998626593511099</v>
      </c>
      <c r="AC6475">
        <v>0.86980019874408898</v>
      </c>
      <c r="AD6475">
        <v>4.7434578558478303E-2</v>
      </c>
      <c r="AE6475">
        <v>0.76119050518742104</v>
      </c>
      <c r="AF6475">
        <v>0.89813276190411595</v>
      </c>
      <c r="AG6475">
        <v>0.42881056553325198</v>
      </c>
      <c r="AH6475">
        <v>0.128540776441287</v>
      </c>
      <c r="AI6475">
        <v>0.44904858174661699</v>
      </c>
      <c r="AJ6475">
        <v>0.39296100664705003</v>
      </c>
      <c r="AK6475">
        <v>0.16649999382300501</v>
      </c>
      <c r="AL6475">
        <v>0.51355715989630502</v>
      </c>
    </row>
    <row r="6476" spans="1:38" x14ac:dyDescent="0.2">
      <c r="A6476" t="s">
        <v>9431</v>
      </c>
      <c r="B6476" t="s">
        <v>9432</v>
      </c>
      <c r="C6476" t="s">
        <v>9433</v>
      </c>
      <c r="D6476">
        <v>5528</v>
      </c>
      <c r="I6476">
        <v>0.24517901360730401</v>
      </c>
      <c r="J6476">
        <v>4.4223666052660801E-2</v>
      </c>
      <c r="K6476">
        <v>0.13146404268047701</v>
      </c>
      <c r="L6476">
        <v>0.17213187152632001</v>
      </c>
      <c r="M6476">
        <v>0.13467683776963499</v>
      </c>
      <c r="N6476">
        <v>0.22624403066405199</v>
      </c>
      <c r="O6476">
        <v>0.13534124517366999</v>
      </c>
      <c r="P6476">
        <v>0.26869289431457999</v>
      </c>
      <c r="Q6476">
        <v>0.23907229300924801</v>
      </c>
      <c r="R6476">
        <v>5.4516791623187698E-2</v>
      </c>
      <c r="S6476">
        <v>0.61798679198031004</v>
      </c>
      <c r="T6476">
        <v>0.32917748912767397</v>
      </c>
      <c r="U6476">
        <v>0.141065902598939</v>
      </c>
      <c r="V6476">
        <v>3.2129344531209601E-2</v>
      </c>
      <c r="W6476">
        <v>0.14647911269284999</v>
      </c>
      <c r="X6476">
        <v>0.108239951295072</v>
      </c>
      <c r="Y6476">
        <v>8.6691756259573594E-2</v>
      </c>
      <c r="Z6476">
        <v>0.22289136276768001</v>
      </c>
      <c r="AA6476">
        <v>0.16255471786216499</v>
      </c>
      <c r="AB6476">
        <v>0.30210027599464201</v>
      </c>
      <c r="AC6476">
        <v>0.84577234078699703</v>
      </c>
      <c r="AD6476">
        <v>0.112698463141189</v>
      </c>
      <c r="AE6476">
        <v>0.46972948137702802</v>
      </c>
      <c r="AF6476">
        <v>0.85690214341932802</v>
      </c>
      <c r="AG6476">
        <v>-0.108240338843256</v>
      </c>
      <c r="AH6476">
        <v>0.70585848643225002</v>
      </c>
      <c r="AI6476">
        <v>0.71691553998288404</v>
      </c>
      <c r="AJ6476">
        <v>-0.14245349011931799</v>
      </c>
      <c r="AK6476">
        <v>0.61758448545030098</v>
      </c>
      <c r="AL6476">
        <v>0.72158274910351405</v>
      </c>
    </row>
    <row r="6477" spans="1:38" x14ac:dyDescent="0.2">
      <c r="A6477" t="s">
        <v>15043</v>
      </c>
      <c r="B6477" t="s">
        <v>15044</v>
      </c>
      <c r="C6477" t="s">
        <v>15045</v>
      </c>
      <c r="D6477">
        <v>114904</v>
      </c>
      <c r="I6477">
        <v>0.15298552191853099</v>
      </c>
      <c r="J6477">
        <v>0.215500465272982</v>
      </c>
      <c r="K6477">
        <v>0.29315272876724102</v>
      </c>
      <c r="L6477">
        <v>0.105500821166431</v>
      </c>
      <c r="M6477">
        <v>0.36105756073659101</v>
      </c>
      <c r="N6477">
        <v>0.372839323142798</v>
      </c>
      <c r="O6477">
        <v>0.13617154617935601</v>
      </c>
      <c r="P6477">
        <v>0.26880491882198898</v>
      </c>
      <c r="Q6477">
        <v>0.239117881738836</v>
      </c>
      <c r="R6477">
        <v>7.0272812786721303E-2</v>
      </c>
      <c r="S6477">
        <v>0.52014141559912197</v>
      </c>
      <c r="T6477">
        <v>0.29643077927329697</v>
      </c>
      <c r="U6477">
        <v>5.9515101025311601E-2</v>
      </c>
      <c r="V6477">
        <v>0.37419033065131702</v>
      </c>
      <c r="W6477">
        <v>0.42265430034553803</v>
      </c>
      <c r="X6477">
        <v>4.2916820452330799E-2</v>
      </c>
      <c r="Y6477">
        <v>0.49988663862626698</v>
      </c>
      <c r="Z6477">
        <v>0.47822410789492098</v>
      </c>
      <c r="AA6477">
        <v>-9.9492293708920002E-2</v>
      </c>
      <c r="AB6477">
        <v>0.53098748369618498</v>
      </c>
      <c r="AC6477">
        <v>0.87055348124832699</v>
      </c>
      <c r="AD6477">
        <v>-0.13265267523594601</v>
      </c>
      <c r="AE6477">
        <v>0.39455360677679202</v>
      </c>
      <c r="AF6477">
        <v>0.84391944479705605</v>
      </c>
      <c r="AG6477">
        <v>3.23017307640397E-2</v>
      </c>
      <c r="AH6477">
        <v>0.91090574155142001</v>
      </c>
      <c r="AI6477">
        <v>0.76524508297529004</v>
      </c>
      <c r="AJ6477">
        <v>8.8932628143203098E-3</v>
      </c>
      <c r="AK6477">
        <v>0.97515126342502301</v>
      </c>
      <c r="AL6477">
        <v>0.80593272844240804</v>
      </c>
    </row>
    <row r="6478" spans="1:38" x14ac:dyDescent="0.2">
      <c r="A6478" t="s">
        <v>13995</v>
      </c>
      <c r="B6478" t="s">
        <v>13996</v>
      </c>
      <c r="C6478" t="s">
        <v>13997</v>
      </c>
      <c r="D6478">
        <v>4301</v>
      </c>
      <c r="I6478">
        <v>-4.05621182351572E-2</v>
      </c>
      <c r="J6478">
        <v>0.74460263328055898</v>
      </c>
      <c r="K6478">
        <v>0.53490001134642196</v>
      </c>
      <c r="L6478">
        <v>-3.2039599202389003E-2</v>
      </c>
      <c r="M6478">
        <v>0.78193161874747397</v>
      </c>
      <c r="N6478">
        <v>0.52987222882159002</v>
      </c>
      <c r="O6478">
        <v>0.136704243195896</v>
      </c>
      <c r="P6478">
        <v>0.26883263856446099</v>
      </c>
      <c r="Q6478">
        <v>0.239117881738836</v>
      </c>
      <c r="R6478">
        <v>0.12597899055051401</v>
      </c>
      <c r="S6478">
        <v>0.247742451404772</v>
      </c>
      <c r="T6478">
        <v>0.186060360444396</v>
      </c>
      <c r="U6478">
        <v>-4.3006645248135397E-2</v>
      </c>
      <c r="V6478">
        <v>0.52287536383770195</v>
      </c>
      <c r="W6478">
        <v>0.487641112151526</v>
      </c>
      <c r="X6478">
        <v>-3.4692072763468397E-2</v>
      </c>
      <c r="Y6478">
        <v>0.58565953991645303</v>
      </c>
      <c r="Z6478">
        <v>0.51105374446127005</v>
      </c>
      <c r="AA6478">
        <v>-4.7366784017389398E-2</v>
      </c>
      <c r="AB6478">
        <v>0.76767272886458704</v>
      </c>
      <c r="AC6478">
        <v>0.89836571163123202</v>
      </c>
      <c r="AD6478">
        <v>-5.0879515917199698E-2</v>
      </c>
      <c r="AE6478">
        <v>0.744422650712673</v>
      </c>
      <c r="AF6478">
        <v>0.89600204709712705</v>
      </c>
      <c r="AG6478">
        <v>-0.36393826012228397</v>
      </c>
      <c r="AH6478">
        <v>0.209345976687694</v>
      </c>
      <c r="AI6478">
        <v>0.51110343951963899</v>
      </c>
      <c r="AJ6478">
        <v>-0.357885545990964</v>
      </c>
      <c r="AK6478">
        <v>0.208061565679454</v>
      </c>
      <c r="AL6478">
        <v>0.53960274710256695</v>
      </c>
    </row>
    <row r="6479" spans="1:38" x14ac:dyDescent="0.2">
      <c r="A6479" t="s">
        <v>16325</v>
      </c>
      <c r="B6479" t="s">
        <v>16326</v>
      </c>
      <c r="C6479" t="s">
        <v>16327</v>
      </c>
      <c r="D6479">
        <v>84253</v>
      </c>
      <c r="I6479">
        <v>-0.29504611025376898</v>
      </c>
      <c r="J6479">
        <v>1.32904254447073E-2</v>
      </c>
      <c r="K6479">
        <v>7.0272009556838003E-2</v>
      </c>
      <c r="L6479">
        <v>-0.25370491755284602</v>
      </c>
      <c r="M6479">
        <v>2.6349303216027999E-2</v>
      </c>
      <c r="N6479">
        <v>9.6435147074633201E-2</v>
      </c>
      <c r="O6479">
        <v>-0.133082176250086</v>
      </c>
      <c r="P6479">
        <v>0.26887766531144602</v>
      </c>
      <c r="Q6479">
        <v>0.239117881738836</v>
      </c>
      <c r="R6479">
        <v>-0.110891643709655</v>
      </c>
      <c r="S6479">
        <v>0.30935089704538998</v>
      </c>
      <c r="T6479">
        <v>0.21292235091775499</v>
      </c>
      <c r="U6479">
        <v>-0.100477417551044</v>
      </c>
      <c r="V6479">
        <v>0.123112254167196</v>
      </c>
      <c r="W6479">
        <v>0.26315337539009998</v>
      </c>
      <c r="X6479">
        <v>-8.7863407743776503E-2</v>
      </c>
      <c r="Y6479">
        <v>0.16550610402412699</v>
      </c>
      <c r="Z6479">
        <v>0.29576501016138701</v>
      </c>
      <c r="AA6479">
        <v>-0.17128097822088401</v>
      </c>
      <c r="AB6479">
        <v>0.28033701903046299</v>
      </c>
      <c r="AC6479">
        <v>0.843626951509164</v>
      </c>
      <c r="AD6479">
        <v>-0.11728785116045699</v>
      </c>
      <c r="AE6479">
        <v>0.45178165105170298</v>
      </c>
      <c r="AF6479">
        <v>0.85221390820837695</v>
      </c>
      <c r="AG6479">
        <v>-0.38073287157977798</v>
      </c>
      <c r="AH6479">
        <v>0.18557594866288801</v>
      </c>
      <c r="AI6479">
        <v>0.49357202558188201</v>
      </c>
      <c r="AJ6479">
        <v>-0.31761082010352398</v>
      </c>
      <c r="AK6479">
        <v>0.26433267370903302</v>
      </c>
      <c r="AL6479">
        <v>0.57323009260476798</v>
      </c>
    </row>
    <row r="6480" spans="1:38" x14ac:dyDescent="0.2">
      <c r="A6480" t="s">
        <v>33869</v>
      </c>
      <c r="B6480" t="s">
        <v>33870</v>
      </c>
      <c r="C6480" t="s">
        <v>33871</v>
      </c>
      <c r="D6480">
        <v>441518</v>
      </c>
      <c r="I6480">
        <v>-0.210297115411961</v>
      </c>
      <c r="J6480">
        <v>8.6505263255264697E-2</v>
      </c>
      <c r="K6480">
        <v>0.183855855830524</v>
      </c>
      <c r="L6480">
        <v>-0.15129512482191401</v>
      </c>
      <c r="M6480">
        <v>0.189186341315805</v>
      </c>
      <c r="N6480">
        <v>0.27131326301935299</v>
      </c>
      <c r="O6480">
        <v>0.13576646272106399</v>
      </c>
      <c r="P6480">
        <v>0.26891015094148102</v>
      </c>
      <c r="Q6480">
        <v>0.239117881738836</v>
      </c>
      <c r="R6480">
        <v>0.157901413050623</v>
      </c>
      <c r="S6480">
        <v>0.146560696932069</v>
      </c>
      <c r="T6480">
        <v>0.134226113307715</v>
      </c>
      <c r="U6480">
        <v>-7.7993221646337998E-2</v>
      </c>
      <c r="V6480">
        <v>0.242118636924466</v>
      </c>
      <c r="W6480">
        <v>0.34576568624006998</v>
      </c>
      <c r="X6480">
        <v>-5.6206729975828401E-2</v>
      </c>
      <c r="Y6480">
        <v>0.37649119482053101</v>
      </c>
      <c r="Z6480">
        <v>0.42228284143970701</v>
      </c>
      <c r="AA6480">
        <v>6.64922333323366E-2</v>
      </c>
      <c r="AB6480">
        <v>0.67766291533127299</v>
      </c>
      <c r="AC6480">
        <v>0.88738409236007099</v>
      </c>
      <c r="AD6480">
        <v>8.4176859017814201E-2</v>
      </c>
      <c r="AE6480">
        <v>0.58945753948136304</v>
      </c>
      <c r="AF6480">
        <v>0.879029829174651</v>
      </c>
      <c r="AG6480">
        <v>0.404305169483822</v>
      </c>
      <c r="AH6480">
        <v>0.16181808696660799</v>
      </c>
      <c r="AI6480">
        <v>0.48047664761951597</v>
      </c>
      <c r="AJ6480">
        <v>0.40559837649685299</v>
      </c>
      <c r="AK6480">
        <v>0.15314112021221801</v>
      </c>
      <c r="AL6480">
        <v>0.50608675197959296</v>
      </c>
    </row>
    <row r="6481" spans="1:38" x14ac:dyDescent="0.2">
      <c r="A6481" t="s">
        <v>24280</v>
      </c>
      <c r="B6481" t="s">
        <v>24281</v>
      </c>
      <c r="C6481" t="s">
        <v>24282</v>
      </c>
      <c r="D6481">
        <v>1536</v>
      </c>
      <c r="H6481" t="s">
        <v>3920</v>
      </c>
      <c r="I6481">
        <v>6.9645821051351295E-2</v>
      </c>
      <c r="J6481">
        <v>0.56807324800883696</v>
      </c>
      <c r="K6481">
        <v>0.47315352498005597</v>
      </c>
      <c r="L6481">
        <v>0.12947911582263599</v>
      </c>
      <c r="M6481">
        <v>0.261760125951988</v>
      </c>
      <c r="N6481">
        <v>0.31750271155453902</v>
      </c>
      <c r="O6481">
        <v>0.13396034386390099</v>
      </c>
      <c r="P6481">
        <v>0.26905813311950499</v>
      </c>
      <c r="Q6481">
        <v>0.239212547914602</v>
      </c>
      <c r="R6481">
        <v>0.20373331036235601</v>
      </c>
      <c r="S6481">
        <v>6.0043773532249302E-2</v>
      </c>
      <c r="T6481">
        <v>7.8440243852836003E-2</v>
      </c>
      <c r="U6481">
        <v>7.0397959762123194E-2</v>
      </c>
      <c r="V6481">
        <v>0.285062473263195</v>
      </c>
      <c r="W6481">
        <v>0.37274240132838898</v>
      </c>
      <c r="X6481">
        <v>9.9235595828362597E-2</v>
      </c>
      <c r="Y6481">
        <v>0.11674695871627</v>
      </c>
      <c r="Z6481">
        <v>0.25290738107084099</v>
      </c>
      <c r="AA6481">
        <v>-1.2165835228316499E-2</v>
      </c>
      <c r="AB6481">
        <v>0.94003258229206799</v>
      </c>
      <c r="AC6481">
        <v>0.91470866200871004</v>
      </c>
      <c r="AD6481">
        <v>-1.24325735475104E-2</v>
      </c>
      <c r="AE6481">
        <v>0.93652522319500298</v>
      </c>
      <c r="AF6481">
        <v>0.91478304891431605</v>
      </c>
      <c r="AG6481">
        <v>0.30416623607351101</v>
      </c>
      <c r="AH6481">
        <v>0.29880402487768598</v>
      </c>
      <c r="AI6481">
        <v>0.56409912097689197</v>
      </c>
      <c r="AJ6481">
        <v>0.32646180196271202</v>
      </c>
      <c r="AK6481">
        <v>0.25115981092758599</v>
      </c>
      <c r="AL6481">
        <v>0.56591853191146801</v>
      </c>
    </row>
    <row r="6482" spans="1:38" x14ac:dyDescent="0.2">
      <c r="A6482" t="s">
        <v>4068</v>
      </c>
      <c r="B6482" t="s">
        <v>4069</v>
      </c>
      <c r="C6482" t="s">
        <v>4070</v>
      </c>
      <c r="D6482">
        <v>51593</v>
      </c>
      <c r="I6482">
        <v>-6.2369333265836303E-2</v>
      </c>
      <c r="J6482">
        <v>0.61174177725129497</v>
      </c>
      <c r="K6482">
        <v>0.48998110945305101</v>
      </c>
      <c r="L6482">
        <v>-8.8374970160492103E-2</v>
      </c>
      <c r="M6482">
        <v>0.44452957891029399</v>
      </c>
      <c r="N6482">
        <v>0.41187487737818501</v>
      </c>
      <c r="O6482">
        <v>0.13486883667067001</v>
      </c>
      <c r="P6482">
        <v>0.26916633115535499</v>
      </c>
      <c r="Q6482">
        <v>0.23926940348623901</v>
      </c>
      <c r="R6482">
        <v>6.6251367413639406E-2</v>
      </c>
      <c r="S6482">
        <v>0.54435050916528405</v>
      </c>
      <c r="T6482">
        <v>0.30477041404330102</v>
      </c>
      <c r="U6482">
        <v>-4.8042801102716803E-2</v>
      </c>
      <c r="V6482">
        <v>0.46956453864606101</v>
      </c>
      <c r="W6482">
        <v>0.46631622101027498</v>
      </c>
      <c r="X6482">
        <v>-6.3005709635454293E-2</v>
      </c>
      <c r="Y6482">
        <v>0.32124435188566203</v>
      </c>
      <c r="Z6482">
        <v>0.39569343123554102</v>
      </c>
      <c r="AA6482">
        <v>0.14518003378849501</v>
      </c>
      <c r="AB6482">
        <v>0.348044639001167</v>
      </c>
      <c r="AC6482">
        <v>0.84998606292490397</v>
      </c>
      <c r="AD6482">
        <v>8.9989601966176502E-2</v>
      </c>
      <c r="AE6482">
        <v>0.563972520518075</v>
      </c>
      <c r="AF6482">
        <v>0.87365587902965303</v>
      </c>
      <c r="AG6482">
        <v>1.21985035615681E-2</v>
      </c>
      <c r="AH6482">
        <v>0.96545172832009796</v>
      </c>
      <c r="AI6482">
        <v>0.77471866850730398</v>
      </c>
      <c r="AJ6482">
        <v>1.9685180004312301E-2</v>
      </c>
      <c r="AK6482">
        <v>0.94503157240135005</v>
      </c>
      <c r="AL6482">
        <v>0.80374240877015402</v>
      </c>
    </row>
    <row r="6483" spans="1:38" x14ac:dyDescent="0.2">
      <c r="A6483" t="s">
        <v>36228</v>
      </c>
      <c r="B6483" t="s">
        <v>36229</v>
      </c>
      <c r="C6483" t="s">
        <v>36230</v>
      </c>
      <c r="D6483">
        <v>7549</v>
      </c>
      <c r="I6483">
        <v>-0.22081810431529</v>
      </c>
      <c r="J6483">
        <v>7.4722897206822403E-2</v>
      </c>
      <c r="K6483">
        <v>0.17242846400190301</v>
      </c>
      <c r="L6483">
        <v>-0.184551666127727</v>
      </c>
      <c r="M6483">
        <v>0.10842172369775201</v>
      </c>
      <c r="N6483">
        <v>0.202277380685291</v>
      </c>
      <c r="O6483">
        <v>-0.13712428159603099</v>
      </c>
      <c r="P6483">
        <v>0.26920915631987302</v>
      </c>
      <c r="Q6483">
        <v>0.23926940348623901</v>
      </c>
      <c r="R6483">
        <v>-9.0409423364677E-2</v>
      </c>
      <c r="S6483">
        <v>0.407653436365637</v>
      </c>
      <c r="T6483">
        <v>0.25393978455706001</v>
      </c>
      <c r="U6483">
        <v>-0.153277773168771</v>
      </c>
      <c r="V6483">
        <v>2.14418921832615E-2</v>
      </c>
      <c r="W6483">
        <v>0.120917256314473</v>
      </c>
      <c r="X6483">
        <v>-0.13599657466648801</v>
      </c>
      <c r="Y6483">
        <v>3.0570076767606199E-2</v>
      </c>
      <c r="Z6483">
        <v>0.13660666074402</v>
      </c>
      <c r="AA6483">
        <v>1.5835930949410201E-2</v>
      </c>
      <c r="AB6483">
        <v>0.92161838907214999</v>
      </c>
      <c r="AC6483">
        <v>0.91458551629851803</v>
      </c>
      <c r="AD6483">
        <v>2.0834100498745099E-2</v>
      </c>
      <c r="AE6483">
        <v>0.89383051789841395</v>
      </c>
      <c r="AF6483">
        <v>0.91347802880630202</v>
      </c>
      <c r="AG6483">
        <v>-0.28971165498694001</v>
      </c>
      <c r="AH6483">
        <v>0.320161932501973</v>
      </c>
      <c r="AI6483">
        <v>0.57391046637632304</v>
      </c>
      <c r="AJ6483">
        <v>-0.273447736864258</v>
      </c>
      <c r="AK6483">
        <v>0.33697815419578298</v>
      </c>
      <c r="AL6483">
        <v>0.61203718446865496</v>
      </c>
    </row>
    <row r="6484" spans="1:38" x14ac:dyDescent="0.2">
      <c r="A6484" t="s">
        <v>24041</v>
      </c>
      <c r="B6484" t="s">
        <v>24042</v>
      </c>
      <c r="C6484" t="s">
        <v>24043</v>
      </c>
      <c r="D6484">
        <v>55536</v>
      </c>
      <c r="H6484" t="s">
        <v>2364</v>
      </c>
      <c r="I6484">
        <v>-0.31583963910153601</v>
      </c>
      <c r="J6484">
        <v>9.0830748178126995E-3</v>
      </c>
      <c r="K6484">
        <v>5.7422350365267397E-2</v>
      </c>
      <c r="L6484">
        <v>-0.31057537997135998</v>
      </c>
      <c r="M6484">
        <v>6.1853331619811901E-3</v>
      </c>
      <c r="N6484">
        <v>4.3960907904147702E-2</v>
      </c>
      <c r="O6484">
        <v>-0.135343857360814</v>
      </c>
      <c r="P6484">
        <v>0.26927721524473802</v>
      </c>
      <c r="Q6484">
        <v>0.23926940348623901</v>
      </c>
      <c r="R6484">
        <v>-0.16014175379596801</v>
      </c>
      <c r="S6484">
        <v>0.140850752920016</v>
      </c>
      <c r="T6484">
        <v>0.13093817122603099</v>
      </c>
      <c r="U6484">
        <v>-0.160118720431499</v>
      </c>
      <c r="V6484">
        <v>1.47461484747191E-2</v>
      </c>
      <c r="W6484">
        <v>0.102454632702936</v>
      </c>
      <c r="X6484">
        <v>-0.16252294579566301</v>
      </c>
      <c r="Y6484">
        <v>9.3489812708883006E-3</v>
      </c>
      <c r="Z6484">
        <v>7.7759928786710397E-2</v>
      </c>
      <c r="AA6484">
        <v>3.4562231632532699E-2</v>
      </c>
      <c r="AB6484">
        <v>0.82006149441105303</v>
      </c>
      <c r="AC6484">
        <v>0.90520795315640101</v>
      </c>
      <c r="AD6484">
        <v>8.27094753430015E-3</v>
      </c>
      <c r="AE6484">
        <v>0.95774803091566796</v>
      </c>
      <c r="AF6484">
        <v>0.91655330535645796</v>
      </c>
      <c r="AG6484">
        <v>0.20655110692390299</v>
      </c>
      <c r="AH6484">
        <v>0.45341670618100899</v>
      </c>
      <c r="AI6484">
        <v>0.63485329146664204</v>
      </c>
      <c r="AJ6484">
        <v>0.10896413678254201</v>
      </c>
      <c r="AK6484">
        <v>0.70261431615227299</v>
      </c>
      <c r="AL6484">
        <v>0.75091903589565601</v>
      </c>
    </row>
    <row r="6485" spans="1:38" x14ac:dyDescent="0.2">
      <c r="A6485" t="s">
        <v>14340</v>
      </c>
      <c r="B6485" t="s">
        <v>14341</v>
      </c>
      <c r="C6485" t="s">
        <v>14342</v>
      </c>
      <c r="D6485">
        <v>9467</v>
      </c>
      <c r="I6485">
        <v>-2.7200707258899601E-2</v>
      </c>
      <c r="J6485">
        <v>0.82176483166015202</v>
      </c>
      <c r="K6485">
        <v>0.56178290170364198</v>
      </c>
      <c r="L6485">
        <v>6.3647915957475695E-2</v>
      </c>
      <c r="M6485">
        <v>0.582168919328518</v>
      </c>
      <c r="N6485">
        <v>0.466576837321525</v>
      </c>
      <c r="O6485">
        <v>0.132411946032715</v>
      </c>
      <c r="P6485">
        <v>0.269315512558225</v>
      </c>
      <c r="Q6485">
        <v>0.23926940348623901</v>
      </c>
      <c r="R6485">
        <v>0.22398173494476001</v>
      </c>
      <c r="S6485">
        <v>3.8301749351315501E-2</v>
      </c>
      <c r="T6485">
        <v>6.0209121927048498E-2</v>
      </c>
      <c r="U6485">
        <v>4.3887525234803E-2</v>
      </c>
      <c r="V6485">
        <v>0.50123200070989204</v>
      </c>
      <c r="W6485">
        <v>0.47890556657058703</v>
      </c>
      <c r="X6485">
        <v>8.2884214297576198E-2</v>
      </c>
      <c r="Y6485">
        <v>0.19106398893837001</v>
      </c>
      <c r="Z6485">
        <v>0.31558011131219399</v>
      </c>
      <c r="AA6485">
        <v>0.13831442063053001</v>
      </c>
      <c r="AB6485">
        <v>0.38695328693367897</v>
      </c>
      <c r="AC6485">
        <v>0.854870946982485</v>
      </c>
      <c r="AD6485">
        <v>9.6941186331327395E-2</v>
      </c>
      <c r="AE6485">
        <v>0.53419786529595203</v>
      </c>
      <c r="AF6485">
        <v>0.868501231645881</v>
      </c>
      <c r="AG6485">
        <v>0.41432263579026002</v>
      </c>
      <c r="AH6485">
        <v>0.15198592799090899</v>
      </c>
      <c r="AI6485">
        <v>0.47228188562817103</v>
      </c>
      <c r="AJ6485">
        <v>0.35602649223041299</v>
      </c>
      <c r="AK6485">
        <v>0.210454202102622</v>
      </c>
      <c r="AL6485">
        <v>0.54155073747791105</v>
      </c>
    </row>
    <row r="6486" spans="1:38" x14ac:dyDescent="0.2">
      <c r="A6486" t="s">
        <v>2191</v>
      </c>
      <c r="B6486" t="s">
        <v>2192</v>
      </c>
      <c r="C6486" t="s">
        <v>2193</v>
      </c>
      <c r="D6486">
        <v>9697</v>
      </c>
      <c r="H6486" t="s">
        <v>135</v>
      </c>
      <c r="I6486">
        <v>0.22498706518053499</v>
      </c>
      <c r="J6486">
        <v>6.9656256642075698E-2</v>
      </c>
      <c r="K6486">
        <v>0.16652796983547899</v>
      </c>
      <c r="L6486">
        <v>0.216542915530718</v>
      </c>
      <c r="M6486">
        <v>5.8934409614413298E-2</v>
      </c>
      <c r="N6486">
        <v>0.14802170709967399</v>
      </c>
      <c r="O6486">
        <v>0.13726094095070701</v>
      </c>
      <c r="P6486">
        <v>0.26932973825932399</v>
      </c>
      <c r="Q6486">
        <v>0.23926940348623901</v>
      </c>
      <c r="R6486">
        <v>0.133693980484973</v>
      </c>
      <c r="S6486">
        <v>0.219746001334818</v>
      </c>
      <c r="T6486">
        <v>0.17163991364859901</v>
      </c>
      <c r="U6486">
        <v>0.161446790406893</v>
      </c>
      <c r="V6486">
        <v>1.5364162097793E-2</v>
      </c>
      <c r="W6486">
        <v>0.104518536678884</v>
      </c>
      <c r="X6486">
        <v>0.15617393970719501</v>
      </c>
      <c r="Y6486">
        <v>1.2635557624687099E-2</v>
      </c>
      <c r="Z6486">
        <v>8.8058699754217595E-2</v>
      </c>
      <c r="AA6486">
        <v>5.8173186765822699E-2</v>
      </c>
      <c r="AB6486">
        <v>0.717034934766135</v>
      </c>
      <c r="AC6486">
        <v>0.89216156303393901</v>
      </c>
      <c r="AD6486">
        <v>7.8747044762063997E-2</v>
      </c>
      <c r="AE6486">
        <v>0.61372473297035401</v>
      </c>
      <c r="AF6486">
        <v>0.88185711659660304</v>
      </c>
      <c r="AG6486">
        <v>1.3302407129031499E-2</v>
      </c>
      <c r="AH6486">
        <v>0.96360986796797798</v>
      </c>
      <c r="AI6486">
        <v>0.77453812950032896</v>
      </c>
      <c r="AJ6486">
        <v>2.5093158045726101E-2</v>
      </c>
      <c r="AK6486">
        <v>0.92996455101450204</v>
      </c>
      <c r="AL6486">
        <v>0.80082425264944401</v>
      </c>
    </row>
    <row r="6487" spans="1:38" x14ac:dyDescent="0.2">
      <c r="A6487" t="s">
        <v>4300</v>
      </c>
      <c r="B6487" t="s">
        <v>4301</v>
      </c>
      <c r="C6487" t="s">
        <v>4302</v>
      </c>
      <c r="D6487">
        <v>84678</v>
      </c>
      <c r="I6487">
        <v>-0.18734815355297299</v>
      </c>
      <c r="J6487">
        <v>0.12099757539663</v>
      </c>
      <c r="K6487">
        <v>0.220274656949453</v>
      </c>
      <c r="L6487">
        <v>-0.11834800017677199</v>
      </c>
      <c r="M6487">
        <v>0.30527820157082203</v>
      </c>
      <c r="N6487">
        <v>0.34313963530074998</v>
      </c>
      <c r="O6487">
        <v>0.13337070260908601</v>
      </c>
      <c r="P6487">
        <v>0.269389652920553</v>
      </c>
      <c r="Q6487">
        <v>0.23928573263399899</v>
      </c>
      <c r="R6487">
        <v>0.178001709812806</v>
      </c>
      <c r="S6487">
        <v>0.10117619931856101</v>
      </c>
      <c r="T6487">
        <v>0.106635752924545</v>
      </c>
      <c r="U6487">
        <v>-0.111897601028976</v>
      </c>
      <c r="V6487">
        <v>8.6475669419585399E-2</v>
      </c>
      <c r="W6487">
        <v>0.22543952766248099</v>
      </c>
      <c r="X6487">
        <v>-7.5111119516765995E-2</v>
      </c>
      <c r="Y6487">
        <v>0.23648091478559499</v>
      </c>
      <c r="Z6487">
        <v>0.34701172124410001</v>
      </c>
      <c r="AA6487">
        <v>-6.0399028558151997E-2</v>
      </c>
      <c r="AB6487">
        <v>0.70619635786312396</v>
      </c>
      <c r="AC6487">
        <v>0.89101208552284095</v>
      </c>
      <c r="AD6487">
        <v>-5.6450614617183502E-2</v>
      </c>
      <c r="AE6487">
        <v>0.71755944207126199</v>
      </c>
      <c r="AF6487">
        <v>0.89344606779876101</v>
      </c>
      <c r="AG6487">
        <v>-0.29951694559554298</v>
      </c>
      <c r="AH6487">
        <v>0.30196823549641</v>
      </c>
      <c r="AI6487">
        <v>0.56571883911465004</v>
      </c>
      <c r="AJ6487">
        <v>-0.30832205493554399</v>
      </c>
      <c r="AK6487">
        <v>0.27865266012449003</v>
      </c>
      <c r="AL6487">
        <v>0.58257037966006797</v>
      </c>
    </row>
    <row r="6488" spans="1:38" x14ac:dyDescent="0.2">
      <c r="A6488" t="s">
        <v>23117</v>
      </c>
      <c r="B6488" t="s">
        <v>23118</v>
      </c>
      <c r="C6488" t="s">
        <v>23119</v>
      </c>
      <c r="D6488">
        <v>2487</v>
      </c>
      <c r="I6488">
        <v>-0.21743853034451499</v>
      </c>
      <c r="J6488">
        <v>7.9435545397612606E-2</v>
      </c>
      <c r="K6488">
        <v>0.17701132182040799</v>
      </c>
      <c r="L6488">
        <v>-0.17407153834349001</v>
      </c>
      <c r="M6488">
        <v>0.130284916429631</v>
      </c>
      <c r="N6488">
        <v>0.22209674208899799</v>
      </c>
      <c r="O6488">
        <v>-0.137077073679508</v>
      </c>
      <c r="P6488">
        <v>0.26949012091307301</v>
      </c>
      <c r="Q6488">
        <v>0.23933807274718699</v>
      </c>
      <c r="R6488">
        <v>-8.9098278405666295E-2</v>
      </c>
      <c r="S6488">
        <v>0.41451293333876899</v>
      </c>
      <c r="T6488">
        <v>0.25669131912313298</v>
      </c>
      <c r="U6488">
        <v>-0.103294933547273</v>
      </c>
      <c r="V6488">
        <v>0.124327345729931</v>
      </c>
      <c r="W6488">
        <v>0.26446755251043602</v>
      </c>
      <c r="X6488">
        <v>-8.6803611333963804E-2</v>
      </c>
      <c r="Y6488">
        <v>0.170721921535747</v>
      </c>
      <c r="Z6488">
        <v>0.29964662912314699</v>
      </c>
      <c r="AA6488">
        <v>0.137642385329491</v>
      </c>
      <c r="AB6488">
        <v>0.38429445184856598</v>
      </c>
      <c r="AC6488">
        <v>0.854870946982485</v>
      </c>
      <c r="AD6488">
        <v>9.5140918497088695E-2</v>
      </c>
      <c r="AE6488">
        <v>0.54183318080986898</v>
      </c>
      <c r="AF6488">
        <v>0.87103664751170795</v>
      </c>
      <c r="AG6488">
        <v>0.126341550606658</v>
      </c>
      <c r="AH6488">
        <v>0.660599889839106</v>
      </c>
      <c r="AI6488">
        <v>0.70340147091618299</v>
      </c>
      <c r="AJ6488">
        <v>0.13423736363817701</v>
      </c>
      <c r="AK6488">
        <v>0.63803746997881405</v>
      </c>
      <c r="AL6488">
        <v>0.72763862954923997</v>
      </c>
    </row>
    <row r="6489" spans="1:38" x14ac:dyDescent="0.2">
      <c r="A6489" t="s">
        <v>33040</v>
      </c>
      <c r="B6489" t="s">
        <v>33041</v>
      </c>
      <c r="C6489" t="s">
        <v>33042</v>
      </c>
      <c r="D6489">
        <v>140606</v>
      </c>
      <c r="I6489">
        <v>-0.21293699225021501</v>
      </c>
      <c r="J6489">
        <v>8.2927093078554504E-2</v>
      </c>
      <c r="K6489">
        <v>0.180058957888409</v>
      </c>
      <c r="L6489">
        <v>-0.16023558440990199</v>
      </c>
      <c r="M6489">
        <v>0.16410962806250101</v>
      </c>
      <c r="N6489">
        <v>0.25258431733013897</v>
      </c>
      <c r="O6489">
        <v>0.13571649161086599</v>
      </c>
      <c r="P6489">
        <v>0.26965281730201901</v>
      </c>
      <c r="Q6489">
        <v>0.239445654146343</v>
      </c>
      <c r="R6489">
        <v>0.156162298777832</v>
      </c>
      <c r="S6489">
        <v>0.15111192586201799</v>
      </c>
      <c r="T6489">
        <v>0.13662064668427101</v>
      </c>
      <c r="U6489">
        <v>-0.119856683655219</v>
      </c>
      <c r="V6489">
        <v>7.1052642442582706E-2</v>
      </c>
      <c r="W6489">
        <v>0.20555116506639501</v>
      </c>
      <c r="X6489">
        <v>-9.6209026737693507E-2</v>
      </c>
      <c r="Y6489">
        <v>0.12848185822535299</v>
      </c>
      <c r="Z6489">
        <v>0.264085840644876</v>
      </c>
      <c r="AA6489">
        <v>-1.00920174484583E-2</v>
      </c>
      <c r="AB6489">
        <v>0.949592864046098</v>
      </c>
      <c r="AC6489">
        <v>0.914723665450215</v>
      </c>
      <c r="AD6489">
        <v>-3.1154286292590899E-2</v>
      </c>
      <c r="AE6489">
        <v>0.84180924517501698</v>
      </c>
      <c r="AF6489">
        <v>0.90992552663756598</v>
      </c>
      <c r="AG6489">
        <v>0.25782835741461602</v>
      </c>
      <c r="AH6489">
        <v>0.37267881494584798</v>
      </c>
      <c r="AI6489">
        <v>0.597909647570536</v>
      </c>
      <c r="AJ6489">
        <v>0.17979223826421201</v>
      </c>
      <c r="AK6489">
        <v>0.52843411208025204</v>
      </c>
      <c r="AL6489">
        <v>0.69222699808085297</v>
      </c>
    </row>
    <row r="6490" spans="1:38" x14ac:dyDescent="0.2">
      <c r="A6490" t="s">
        <v>9206</v>
      </c>
      <c r="B6490" t="s">
        <v>9207</v>
      </c>
      <c r="C6490" t="s">
        <v>9208</v>
      </c>
      <c r="D6490">
        <v>8732</v>
      </c>
      <c r="I6490">
        <v>-8.6538834260803492E-3</v>
      </c>
      <c r="J6490">
        <v>0.94370526258231302</v>
      </c>
      <c r="K6490">
        <v>0.59786440561155696</v>
      </c>
      <c r="L6490">
        <v>3.3283768705886001E-2</v>
      </c>
      <c r="M6490">
        <v>0.77368637960183295</v>
      </c>
      <c r="N6490">
        <v>0.52810650138327997</v>
      </c>
      <c r="O6490">
        <v>0.13421881597430699</v>
      </c>
      <c r="P6490">
        <v>0.269885738938617</v>
      </c>
      <c r="Q6490">
        <v>0.23961555122248901</v>
      </c>
      <c r="R6490">
        <v>0.164422852422312</v>
      </c>
      <c r="S6490">
        <v>0.13040965503464799</v>
      </c>
      <c r="T6490">
        <v>0.12492175095769199</v>
      </c>
      <c r="U6490">
        <v>-4.3736541333494999E-2</v>
      </c>
      <c r="V6490">
        <v>0.50899458165217804</v>
      </c>
      <c r="W6490">
        <v>0.48220315296971</v>
      </c>
      <c r="X6490">
        <v>-2.3647260235778799E-2</v>
      </c>
      <c r="Y6490">
        <v>0.71032368004358903</v>
      </c>
      <c r="Z6490">
        <v>0.55324094575256</v>
      </c>
      <c r="AA6490">
        <v>-4.8440979453664296E-3</v>
      </c>
      <c r="AB6490">
        <v>0.97520551343054396</v>
      </c>
      <c r="AC6490">
        <v>0.91680490485987698</v>
      </c>
      <c r="AD6490">
        <v>7.57631181600458E-2</v>
      </c>
      <c r="AE6490">
        <v>0.62724239467960996</v>
      </c>
      <c r="AF6490">
        <v>0.88193611431258301</v>
      </c>
      <c r="AG6490">
        <v>-0.353304451302006</v>
      </c>
      <c r="AH6490">
        <v>0.209839310542657</v>
      </c>
      <c r="AI6490">
        <v>0.51150411655808803</v>
      </c>
      <c r="AJ6490">
        <v>-0.27590041643679603</v>
      </c>
      <c r="AK6490">
        <v>0.33264032249263198</v>
      </c>
      <c r="AL6490">
        <v>0.61083517726784897</v>
      </c>
    </row>
    <row r="6491" spans="1:38" x14ac:dyDescent="0.2">
      <c r="A6491" t="s">
        <v>9437</v>
      </c>
      <c r="B6491" t="s">
        <v>9438</v>
      </c>
      <c r="C6491" t="s">
        <v>9439</v>
      </c>
      <c r="D6491">
        <v>6722</v>
      </c>
      <c r="I6491">
        <v>-5.7587965733119403E-2</v>
      </c>
      <c r="J6491">
        <v>0.63622649161674105</v>
      </c>
      <c r="K6491">
        <v>0.49803759992793201</v>
      </c>
      <c r="L6491">
        <v>-2.3658468999671899E-2</v>
      </c>
      <c r="M6491">
        <v>0.83806020538130599</v>
      </c>
      <c r="N6491">
        <v>0.54745650205309004</v>
      </c>
      <c r="O6491">
        <v>0.133408661371297</v>
      </c>
      <c r="P6491">
        <v>0.269959259176829</v>
      </c>
      <c r="Q6491">
        <v>0.23964389469463299</v>
      </c>
      <c r="R6491">
        <v>0.143189185776262</v>
      </c>
      <c r="S6491">
        <v>0.18845484073774499</v>
      </c>
      <c r="T6491">
        <v>0.15649261659431499</v>
      </c>
      <c r="U6491">
        <v>-4.1285844381246398E-2</v>
      </c>
      <c r="V6491">
        <v>0.53065096186965399</v>
      </c>
      <c r="W6491">
        <v>0.49095482514486499</v>
      </c>
      <c r="X6491">
        <v>-2.9274950083833601E-2</v>
      </c>
      <c r="Y6491">
        <v>0.64558329046332896</v>
      </c>
      <c r="Z6491">
        <v>0.53288612149829695</v>
      </c>
      <c r="AA6491">
        <v>-7.4507163665534906E-2</v>
      </c>
      <c r="AB6491">
        <v>0.64032851564831805</v>
      </c>
      <c r="AC6491">
        <v>0.88528524782388796</v>
      </c>
      <c r="AD6491">
        <v>-5.8003456415986497E-2</v>
      </c>
      <c r="AE6491">
        <v>0.71013102037606501</v>
      </c>
      <c r="AF6491">
        <v>0.89161338862945205</v>
      </c>
      <c r="AG6491">
        <v>0.250775051228732</v>
      </c>
      <c r="AH6491">
        <v>0.38572382710334902</v>
      </c>
      <c r="AI6491">
        <v>0.603952675146051</v>
      </c>
      <c r="AJ6491">
        <v>0.22572286046175399</v>
      </c>
      <c r="AK6491">
        <v>0.42839577354217001</v>
      </c>
      <c r="AL6491">
        <v>0.65141913913155702</v>
      </c>
    </row>
    <row r="6492" spans="1:38" x14ac:dyDescent="0.2">
      <c r="A6492" t="s">
        <v>23559</v>
      </c>
      <c r="B6492" t="s">
        <v>23560</v>
      </c>
      <c r="C6492" t="s">
        <v>23561</v>
      </c>
      <c r="D6492">
        <v>54859</v>
      </c>
      <c r="I6492">
        <v>4.1654187008886803E-2</v>
      </c>
      <c r="J6492">
        <v>0.73559368146757298</v>
      </c>
      <c r="K6492">
        <v>0.53241900089634597</v>
      </c>
      <c r="L6492">
        <v>-1.02360195767552E-2</v>
      </c>
      <c r="M6492">
        <v>0.929545759791229</v>
      </c>
      <c r="N6492">
        <v>0.57175398333836303</v>
      </c>
      <c r="O6492">
        <v>-0.13506967698311301</v>
      </c>
      <c r="P6492">
        <v>0.27011184571624203</v>
      </c>
      <c r="Q6492">
        <v>0.23972997944373101</v>
      </c>
      <c r="R6492">
        <v>-0.17258009187872</v>
      </c>
      <c r="S6492">
        <v>0.11216320666414401</v>
      </c>
      <c r="T6492">
        <v>0.113235517768821</v>
      </c>
      <c r="U6492">
        <v>-1.99276633740273E-2</v>
      </c>
      <c r="V6492">
        <v>0.76526988738198998</v>
      </c>
      <c r="W6492">
        <v>0.57321426356406702</v>
      </c>
      <c r="X6492">
        <v>-4.1731127660589701E-2</v>
      </c>
      <c r="Y6492">
        <v>0.51183439514899098</v>
      </c>
      <c r="Z6492">
        <v>0.48222470275046297</v>
      </c>
      <c r="AA6492">
        <v>0.19954984175107501</v>
      </c>
      <c r="AB6492">
        <v>0.205381659484037</v>
      </c>
      <c r="AC6492">
        <v>0.82556353050219</v>
      </c>
      <c r="AD6492">
        <v>0.20208118290155899</v>
      </c>
      <c r="AE6492">
        <v>0.19345810296179</v>
      </c>
      <c r="AF6492">
        <v>0.80034112612197605</v>
      </c>
      <c r="AG6492">
        <v>0.24145747485793301</v>
      </c>
      <c r="AH6492">
        <v>0.39994265914885402</v>
      </c>
      <c r="AI6492">
        <v>0.61085419968626098</v>
      </c>
      <c r="AJ6492">
        <v>0.280811898944901</v>
      </c>
      <c r="AK6492">
        <v>0.32406098620513601</v>
      </c>
      <c r="AL6492">
        <v>0.606577961812513</v>
      </c>
    </row>
    <row r="6493" spans="1:38" x14ac:dyDescent="0.2">
      <c r="A6493" t="s">
        <v>7296</v>
      </c>
      <c r="B6493" t="s">
        <v>7297</v>
      </c>
      <c r="C6493" t="s">
        <v>7298</v>
      </c>
      <c r="D6493">
        <v>6142</v>
      </c>
      <c r="I6493">
        <v>-0.191892159379634</v>
      </c>
      <c r="J6493">
        <v>0.120160086546442</v>
      </c>
      <c r="K6493">
        <v>0.21938319424218899</v>
      </c>
      <c r="L6493">
        <v>-0.13355036048256</v>
      </c>
      <c r="M6493">
        <v>0.246952394979635</v>
      </c>
      <c r="N6493">
        <v>0.308006000234477</v>
      </c>
      <c r="O6493">
        <v>-0.13609017231495699</v>
      </c>
      <c r="P6493">
        <v>0.27013945605464501</v>
      </c>
      <c r="Q6493">
        <v>0.23972997944373101</v>
      </c>
      <c r="R6493">
        <v>-7.1487205714673305E-2</v>
      </c>
      <c r="S6493">
        <v>0.512939652154354</v>
      </c>
      <c r="T6493">
        <v>0.29386134994516799</v>
      </c>
      <c r="U6493">
        <v>-8.1445909107377798E-2</v>
      </c>
      <c r="V6493">
        <v>0.224036960997644</v>
      </c>
      <c r="W6493">
        <v>0.334494950941022</v>
      </c>
      <c r="X6493">
        <v>-5.8702602662692102E-2</v>
      </c>
      <c r="Y6493">
        <v>0.35557437615195397</v>
      </c>
      <c r="Z6493">
        <v>0.41173748003616301</v>
      </c>
      <c r="AA6493">
        <v>0.15117890035510101</v>
      </c>
      <c r="AB6493">
        <v>0.31283821434273901</v>
      </c>
      <c r="AC6493">
        <v>0.84577234078699703</v>
      </c>
      <c r="AD6493">
        <v>7.7769551596073003E-2</v>
      </c>
      <c r="AE6493">
        <v>0.61813902125404896</v>
      </c>
      <c r="AF6493">
        <v>0.88185711659660304</v>
      </c>
      <c r="AG6493">
        <v>0.50021616724136198</v>
      </c>
      <c r="AH6493">
        <v>6.4056319977630796E-2</v>
      </c>
      <c r="AI6493">
        <v>0.37395926795113499</v>
      </c>
      <c r="AJ6493">
        <v>0.40671930750414997</v>
      </c>
      <c r="AK6493">
        <v>0.15199608289380201</v>
      </c>
      <c r="AL6493">
        <v>0.50468174821957401</v>
      </c>
    </row>
    <row r="6494" spans="1:38" x14ac:dyDescent="0.2">
      <c r="A6494" t="s">
        <v>14369</v>
      </c>
      <c r="B6494" t="s">
        <v>14370</v>
      </c>
      <c r="C6494" t="s">
        <v>14371</v>
      </c>
      <c r="D6494">
        <v>256236</v>
      </c>
      <c r="I6494">
        <v>-0.121873565185434</v>
      </c>
      <c r="J6494">
        <v>0.30648160613134801</v>
      </c>
      <c r="K6494">
        <v>0.348088634792239</v>
      </c>
      <c r="L6494">
        <v>-9.6163812387359104E-2</v>
      </c>
      <c r="M6494">
        <v>0.40529802315650598</v>
      </c>
      <c r="N6494">
        <v>0.394346744867482</v>
      </c>
      <c r="O6494">
        <v>-0.130809890343771</v>
      </c>
      <c r="P6494">
        <v>0.27025401118366099</v>
      </c>
      <c r="Q6494">
        <v>0.23976037891985</v>
      </c>
      <c r="R6494">
        <v>-0.119075699667409</v>
      </c>
      <c r="S6494">
        <v>0.27479544325653998</v>
      </c>
      <c r="T6494">
        <v>0.19845516834639501</v>
      </c>
      <c r="U6494">
        <v>-4.6994160452399403E-2</v>
      </c>
      <c r="V6494">
        <v>0.46678288537377999</v>
      </c>
      <c r="W6494">
        <v>0.46560570875735002</v>
      </c>
      <c r="X6494">
        <v>-4.0217893606548101E-2</v>
      </c>
      <c r="Y6494">
        <v>0.52729277903499305</v>
      </c>
      <c r="Z6494">
        <v>0.48893395547995699</v>
      </c>
      <c r="AA6494">
        <v>1.4618521657242801E-2</v>
      </c>
      <c r="AB6494">
        <v>0.92812658336851905</v>
      </c>
      <c r="AC6494">
        <v>0.91458551629851803</v>
      </c>
      <c r="AD6494">
        <v>5.9062130827720397E-3</v>
      </c>
      <c r="AE6494">
        <v>0.96982142671402305</v>
      </c>
      <c r="AF6494">
        <v>0.91697954639276902</v>
      </c>
      <c r="AG6494">
        <v>0.17636858562176499</v>
      </c>
      <c r="AH6494">
        <v>0.54855216719389999</v>
      </c>
      <c r="AI6494">
        <v>0.66894353903546799</v>
      </c>
      <c r="AJ6494">
        <v>0.166048357566629</v>
      </c>
      <c r="AK6494">
        <v>0.56048894122900705</v>
      </c>
      <c r="AL6494">
        <v>0.70151589826904204</v>
      </c>
    </row>
    <row r="6495" spans="1:38" x14ac:dyDescent="0.2">
      <c r="A6495" t="s">
        <v>36067</v>
      </c>
      <c r="B6495" t="s">
        <v>36068</v>
      </c>
      <c r="C6495" t="s">
        <v>36069</v>
      </c>
      <c r="D6495">
        <v>100293516</v>
      </c>
      <c r="I6495">
        <v>0.13685904790950101</v>
      </c>
      <c r="J6495">
        <v>0.259011246574125</v>
      </c>
      <c r="K6495">
        <v>0.32177235618294497</v>
      </c>
      <c r="L6495">
        <v>0.123044262992538</v>
      </c>
      <c r="M6495">
        <v>0.28637384727897602</v>
      </c>
      <c r="N6495">
        <v>0.33186430098644898</v>
      </c>
      <c r="O6495">
        <v>0.13317229902232999</v>
      </c>
      <c r="P6495">
        <v>0.27025694448311599</v>
      </c>
      <c r="Q6495">
        <v>0.23976037891985</v>
      </c>
      <c r="R6495">
        <v>0.101312130392331</v>
      </c>
      <c r="S6495">
        <v>0.35323593964322603</v>
      </c>
      <c r="T6495">
        <v>0.23146491565149599</v>
      </c>
      <c r="U6495">
        <v>3.4004939262620902E-2</v>
      </c>
      <c r="V6495">
        <v>0.60526229156100098</v>
      </c>
      <c r="W6495">
        <v>0.51967518618585296</v>
      </c>
      <c r="X6495">
        <v>2.6032991922138898E-2</v>
      </c>
      <c r="Y6495">
        <v>0.68259381988276102</v>
      </c>
      <c r="Z6495">
        <v>0.54373027844376098</v>
      </c>
      <c r="AA6495">
        <v>-0.16155357894370101</v>
      </c>
      <c r="AB6495">
        <v>0.31718209593122498</v>
      </c>
      <c r="AC6495">
        <v>0.84577234078699703</v>
      </c>
      <c r="AD6495">
        <v>-0.178170424620927</v>
      </c>
      <c r="AE6495">
        <v>0.252058756970859</v>
      </c>
      <c r="AF6495">
        <v>0.82171718273869498</v>
      </c>
      <c r="AG6495">
        <v>-0.189611329056047</v>
      </c>
      <c r="AH6495">
        <v>0.51862975942053202</v>
      </c>
      <c r="AI6495">
        <v>0.65869690058341201</v>
      </c>
      <c r="AJ6495">
        <v>-0.21049132799037101</v>
      </c>
      <c r="AK6495">
        <v>0.460310838792787</v>
      </c>
      <c r="AL6495">
        <v>0.66681418166326001</v>
      </c>
    </row>
    <row r="6496" spans="1:38" x14ac:dyDescent="0.2">
      <c r="A6496" t="s">
        <v>29327</v>
      </c>
      <c r="B6496" t="s">
        <v>29328</v>
      </c>
      <c r="C6496" t="s">
        <v>29329</v>
      </c>
      <c r="D6496">
        <v>23042</v>
      </c>
      <c r="I6496">
        <v>0.137325531696363</v>
      </c>
      <c r="J6496">
        <v>0.25578603543357697</v>
      </c>
      <c r="K6496">
        <v>0.31972255009006401</v>
      </c>
      <c r="L6496">
        <v>6.3807562788576799E-2</v>
      </c>
      <c r="M6496">
        <v>0.58122122272634402</v>
      </c>
      <c r="N6496">
        <v>0.46653893600737401</v>
      </c>
      <c r="O6496">
        <v>0.13271164895854801</v>
      </c>
      <c r="P6496">
        <v>0.27032423941491901</v>
      </c>
      <c r="Q6496">
        <v>0.239783156299469</v>
      </c>
      <c r="R6496">
        <v>3.8357927237890603E-2</v>
      </c>
      <c r="S6496">
        <v>0.72576244997180495</v>
      </c>
      <c r="T6496">
        <v>0.36367689868855801</v>
      </c>
      <c r="U6496">
        <v>6.70265897163973E-2</v>
      </c>
      <c r="V6496">
        <v>0.305631838830771</v>
      </c>
      <c r="W6496">
        <v>0.38399813337057997</v>
      </c>
      <c r="X6496">
        <v>3.3652642511876302E-2</v>
      </c>
      <c r="Y6496">
        <v>0.59695940136994696</v>
      </c>
      <c r="Z6496">
        <v>0.51591824133873798</v>
      </c>
      <c r="AA6496">
        <v>2.48438568099539E-2</v>
      </c>
      <c r="AB6496">
        <v>0.87510896409753702</v>
      </c>
      <c r="AC6496">
        <v>0.91059288879751799</v>
      </c>
      <c r="AD6496">
        <v>8.9238571205547901E-2</v>
      </c>
      <c r="AE6496">
        <v>0.56723573707082697</v>
      </c>
      <c r="AF6496">
        <v>0.87388381195490505</v>
      </c>
      <c r="AG6496">
        <v>-0.39251651715567898</v>
      </c>
      <c r="AH6496">
        <v>0.169175327690821</v>
      </c>
      <c r="AI6496">
        <v>0.484564797592899</v>
      </c>
      <c r="AJ6496">
        <v>-0.32411667764052599</v>
      </c>
      <c r="AK6496">
        <v>0.25460533307527999</v>
      </c>
      <c r="AL6496">
        <v>0.56702041095266198</v>
      </c>
    </row>
    <row r="6497" spans="1:38" x14ac:dyDescent="0.2">
      <c r="A6497" t="s">
        <v>34678</v>
      </c>
      <c r="B6497" t="s">
        <v>34679</v>
      </c>
      <c r="C6497" t="s">
        <v>34680</v>
      </c>
      <c r="D6497">
        <v>3113</v>
      </c>
      <c r="H6497" t="s">
        <v>34681</v>
      </c>
      <c r="I6497">
        <v>-4.0636531351515702E-2</v>
      </c>
      <c r="J6497">
        <v>0.73229425423195005</v>
      </c>
      <c r="K6497">
        <v>0.53131490756996402</v>
      </c>
      <c r="L6497">
        <v>2.21592719020175E-2</v>
      </c>
      <c r="M6497">
        <v>0.84819519677244604</v>
      </c>
      <c r="N6497">
        <v>0.550393623734448</v>
      </c>
      <c r="O6497">
        <v>0.130006629782523</v>
      </c>
      <c r="P6497">
        <v>0.27039608666545201</v>
      </c>
      <c r="Q6497">
        <v>0.23979813616982401</v>
      </c>
      <c r="R6497">
        <v>0.17595177308504201</v>
      </c>
      <c r="S6497">
        <v>0.10522683385213399</v>
      </c>
      <c r="T6497">
        <v>0.109279804995115</v>
      </c>
      <c r="U6497">
        <v>1.69495917354015E-2</v>
      </c>
      <c r="V6497">
        <v>0.79203556604104597</v>
      </c>
      <c r="W6497">
        <v>0.57998112071549202</v>
      </c>
      <c r="X6497">
        <v>4.5094700455059797E-2</v>
      </c>
      <c r="Y6497">
        <v>0.47832620907754902</v>
      </c>
      <c r="Z6497">
        <v>0.46845419876738098</v>
      </c>
      <c r="AA6497">
        <v>6.2645254850685603E-2</v>
      </c>
      <c r="AB6497">
        <v>0.69454535683205199</v>
      </c>
      <c r="AC6497">
        <v>0.88906366143517501</v>
      </c>
      <c r="AD6497">
        <v>0.10090941656373099</v>
      </c>
      <c r="AE6497">
        <v>0.51755867678683698</v>
      </c>
      <c r="AF6497">
        <v>0.86725630798120001</v>
      </c>
      <c r="AG6497">
        <v>-0.27866969270132003</v>
      </c>
      <c r="AH6497">
        <v>0.33496687785940099</v>
      </c>
      <c r="AI6497">
        <v>0.58101481150692103</v>
      </c>
      <c r="AJ6497">
        <v>-0.222365543603919</v>
      </c>
      <c r="AK6497">
        <v>0.43531953859639999</v>
      </c>
      <c r="AL6497">
        <v>0.65466470835616397</v>
      </c>
    </row>
    <row r="6498" spans="1:38" x14ac:dyDescent="0.2">
      <c r="A6498" t="s">
        <v>32096</v>
      </c>
      <c r="B6498" t="s">
        <v>32097</v>
      </c>
      <c r="C6498" t="s">
        <v>32098</v>
      </c>
      <c r="D6498">
        <v>80345</v>
      </c>
      <c r="I6498">
        <v>5.3835056552542102E-2</v>
      </c>
      <c r="J6498">
        <v>0.66605988133176797</v>
      </c>
      <c r="K6498">
        <v>0.50859702301471899</v>
      </c>
      <c r="L6498">
        <v>3.63277305466101E-2</v>
      </c>
      <c r="M6498">
        <v>0.75362104803011498</v>
      </c>
      <c r="N6498">
        <v>0.52233371461024003</v>
      </c>
      <c r="O6498">
        <v>0.13652651824016199</v>
      </c>
      <c r="P6498">
        <v>0.27046450883929601</v>
      </c>
      <c r="Q6498">
        <v>0.23979813616982401</v>
      </c>
      <c r="R6498">
        <v>8.9872154780000005E-2</v>
      </c>
      <c r="S6498">
        <v>0.41045617171792498</v>
      </c>
      <c r="T6498">
        <v>0.25500707357417701</v>
      </c>
      <c r="U6498">
        <v>5.4398605561894797E-2</v>
      </c>
      <c r="V6498">
        <v>0.419643143765281</v>
      </c>
      <c r="W6498">
        <v>0.444601589141564</v>
      </c>
      <c r="X6498">
        <v>4.4048178499984998E-2</v>
      </c>
      <c r="Y6498">
        <v>0.48862362661539099</v>
      </c>
      <c r="Z6498">
        <v>0.47330057477215998</v>
      </c>
      <c r="AA6498">
        <v>-9.6805850227727905E-2</v>
      </c>
      <c r="AB6498">
        <v>0.54627504803892102</v>
      </c>
      <c r="AC6498">
        <v>0.87256243054267602</v>
      </c>
      <c r="AD6498">
        <v>-5.9913830006388599E-2</v>
      </c>
      <c r="AE6498">
        <v>0.70102934977654296</v>
      </c>
      <c r="AF6498">
        <v>0.890076360802594</v>
      </c>
      <c r="AG6498">
        <v>-0.633388060900265</v>
      </c>
      <c r="AH6498">
        <v>2.7667714181154001E-2</v>
      </c>
      <c r="AI6498">
        <v>0.29443769181582202</v>
      </c>
      <c r="AJ6498">
        <v>-0.60706348562014201</v>
      </c>
      <c r="AK6498">
        <v>3.1301009605053998E-2</v>
      </c>
      <c r="AL6498">
        <v>0.33180755240111398</v>
      </c>
    </row>
    <row r="6499" spans="1:38" x14ac:dyDescent="0.2">
      <c r="A6499" t="s">
        <v>2058</v>
      </c>
      <c r="B6499" t="s">
        <v>2059</v>
      </c>
      <c r="C6499" t="s">
        <v>2060</v>
      </c>
      <c r="D6499">
        <v>10838</v>
      </c>
      <c r="I6499">
        <v>-7.4552077327555005E-2</v>
      </c>
      <c r="J6499" s="1">
        <v>0.54813459353632998</v>
      </c>
      <c r="K6499">
        <v>0.46456735258902399</v>
      </c>
      <c r="L6499">
        <v>-0.105752050021484</v>
      </c>
      <c r="M6499" s="1">
        <v>0.35990993146964401</v>
      </c>
      <c r="N6499">
        <v>0.37211173215348903</v>
      </c>
      <c r="O6499">
        <v>0.13592992125582801</v>
      </c>
      <c r="P6499" s="1">
        <v>0.27046599614622402</v>
      </c>
      <c r="Q6499">
        <v>0.23979813616982401</v>
      </c>
      <c r="R6499">
        <v>6.9018696356817705E-2</v>
      </c>
      <c r="S6499" s="1">
        <v>0.52763219733158895</v>
      </c>
      <c r="T6499">
        <v>0.298920006426034</v>
      </c>
      <c r="U6499">
        <v>-1.9060980481968401E-2</v>
      </c>
      <c r="V6499" s="1">
        <v>0.776747657311045</v>
      </c>
      <c r="W6499">
        <v>0.57635280468083006</v>
      </c>
      <c r="X6499">
        <v>-3.4265908709012097E-2</v>
      </c>
      <c r="Y6499" s="1">
        <v>0.59028064187624196</v>
      </c>
      <c r="Z6499">
        <v>0.51267021464273399</v>
      </c>
      <c r="AA6499">
        <v>-5.6784757273903197E-2</v>
      </c>
      <c r="AB6499">
        <v>0.71864635860600701</v>
      </c>
      <c r="AC6499">
        <v>0.89216156303393901</v>
      </c>
      <c r="AD6499">
        <v>-1.5463316651970999E-2</v>
      </c>
      <c r="AE6499">
        <v>0.92109653500535005</v>
      </c>
      <c r="AF6499">
        <v>0.91478304891431605</v>
      </c>
      <c r="AG6499">
        <v>4.0254058128584E-2</v>
      </c>
      <c r="AH6499">
        <v>0.88818282508627999</v>
      </c>
      <c r="AI6499">
        <v>0.75974642591791397</v>
      </c>
      <c r="AJ6499">
        <v>2.8760808671321299E-2</v>
      </c>
      <c r="AK6499">
        <v>0.91975991563025805</v>
      </c>
      <c r="AL6499">
        <v>0.79970395464464294</v>
      </c>
    </row>
    <row r="6500" spans="1:38" x14ac:dyDescent="0.2">
      <c r="A6500" t="s">
        <v>24678</v>
      </c>
      <c r="B6500" t="s">
        <v>24679</v>
      </c>
      <c r="C6500" t="s">
        <v>24680</v>
      </c>
      <c r="D6500">
        <v>121457</v>
      </c>
      <c r="I6500">
        <v>-9.8848496941964806E-2</v>
      </c>
      <c r="J6500">
        <v>0.41750264818927602</v>
      </c>
      <c r="K6500">
        <v>0.409256036864104</v>
      </c>
      <c r="L6500">
        <v>-2.9728975440036099E-2</v>
      </c>
      <c r="M6500">
        <v>0.79730783654117399</v>
      </c>
      <c r="N6500">
        <v>0.53485231868960004</v>
      </c>
      <c r="O6500">
        <v>0.133587306895045</v>
      </c>
      <c r="P6500">
        <v>0.27056590857288298</v>
      </c>
      <c r="Q6500">
        <v>0.239821219736364</v>
      </c>
      <c r="R6500">
        <v>0.195016626211893</v>
      </c>
      <c r="S6500">
        <v>7.2091076235212007E-2</v>
      </c>
      <c r="T6500">
        <v>8.7580146902662304E-2</v>
      </c>
      <c r="U6500">
        <v>-4.0407016980549097E-2</v>
      </c>
      <c r="V6500">
        <v>0.54050966623629604</v>
      </c>
      <c r="W6500">
        <v>0.49484459572460099</v>
      </c>
      <c r="X6500">
        <v>-8.3424217487039296E-3</v>
      </c>
      <c r="Y6500">
        <v>0.89578401467978797</v>
      </c>
      <c r="Z6500">
        <v>0.60269851541340602</v>
      </c>
      <c r="AA6500">
        <v>-0.13492185033961199</v>
      </c>
      <c r="AB6500">
        <v>0.39860010109229199</v>
      </c>
      <c r="AC6500">
        <v>0.85609178661726404</v>
      </c>
      <c r="AD6500">
        <v>-0.16746327944879999</v>
      </c>
      <c r="AE6500">
        <v>0.28189120623539798</v>
      </c>
      <c r="AF6500">
        <v>0.82929784433230203</v>
      </c>
      <c r="AG6500">
        <v>-0.35854630301419399</v>
      </c>
      <c r="AH6500">
        <v>0.215614833068006</v>
      </c>
      <c r="AI6500">
        <v>0.51561455052209504</v>
      </c>
      <c r="AJ6500">
        <v>-0.38217768760618698</v>
      </c>
      <c r="AK6500">
        <v>0.178564442870115</v>
      </c>
      <c r="AL6500">
        <v>0.52137676723159998</v>
      </c>
    </row>
    <row r="6501" spans="1:38" x14ac:dyDescent="0.2">
      <c r="A6501" t="s">
        <v>3514</v>
      </c>
      <c r="B6501" t="s">
        <v>3515</v>
      </c>
      <c r="C6501" t="s">
        <v>3516</v>
      </c>
      <c r="D6501">
        <v>5794</v>
      </c>
      <c r="I6501">
        <v>-0.100397289380218</v>
      </c>
      <c r="J6501">
        <v>0.41671871337122202</v>
      </c>
      <c r="K6501">
        <v>0.40881361397410998</v>
      </c>
      <c r="L6501">
        <v>-9.8697569401193105E-2</v>
      </c>
      <c r="M6501">
        <v>0.39298857074582</v>
      </c>
      <c r="N6501">
        <v>0.38755737039148502</v>
      </c>
      <c r="O6501">
        <v>0.13545047824853801</v>
      </c>
      <c r="P6501">
        <v>0.27057528581153301</v>
      </c>
      <c r="Q6501">
        <v>0.239821219736364</v>
      </c>
      <c r="R6501">
        <v>0.107970894497746</v>
      </c>
      <c r="S6501">
        <v>0.32233863241032201</v>
      </c>
      <c r="T6501">
        <v>0.218589523317442</v>
      </c>
      <c r="U6501">
        <v>-0.106881369603988</v>
      </c>
      <c r="V6501">
        <v>0.10811904202941899</v>
      </c>
      <c r="W6501">
        <v>0.24749170823199901</v>
      </c>
      <c r="X6501">
        <v>-9.8653546628679395E-2</v>
      </c>
      <c r="Y6501">
        <v>0.118936943489221</v>
      </c>
      <c r="Z6501">
        <v>0.25540788631097799</v>
      </c>
      <c r="AA6501">
        <v>-3.2593411341892899E-2</v>
      </c>
      <c r="AB6501">
        <v>0.83671291926324198</v>
      </c>
      <c r="AC6501">
        <v>0.90520795315640101</v>
      </c>
      <c r="AD6501">
        <v>2.71731412264722E-2</v>
      </c>
      <c r="AE6501">
        <v>0.86180940272788298</v>
      </c>
      <c r="AF6501">
        <v>0.911978106379433</v>
      </c>
      <c r="AG6501">
        <v>-0.29330022789110999</v>
      </c>
      <c r="AH6501">
        <v>0.30568004726637998</v>
      </c>
      <c r="AI6501">
        <v>0.56683244737624305</v>
      </c>
      <c r="AJ6501">
        <v>-0.25600131157094702</v>
      </c>
      <c r="AK6501">
        <v>0.36885880972981699</v>
      </c>
      <c r="AL6501">
        <v>0.62750672279071795</v>
      </c>
    </row>
    <row r="6502" spans="1:38" x14ac:dyDescent="0.2">
      <c r="A6502" t="s">
        <v>23825</v>
      </c>
      <c r="B6502" t="s">
        <v>23826</v>
      </c>
      <c r="C6502" t="s">
        <v>23827</v>
      </c>
      <c r="D6502">
        <v>55751</v>
      </c>
      <c r="I6502">
        <v>0.19944322119442301</v>
      </c>
      <c r="J6502">
        <v>0.106114819241905</v>
      </c>
      <c r="K6502">
        <v>0.20576049237003299</v>
      </c>
      <c r="L6502">
        <v>0.153244604372997</v>
      </c>
      <c r="M6502">
        <v>0.18349459787490099</v>
      </c>
      <c r="N6502">
        <v>0.266585660578537</v>
      </c>
      <c r="O6502">
        <v>0.13597277065312999</v>
      </c>
      <c r="P6502">
        <v>0.27063118628454502</v>
      </c>
      <c r="Q6502">
        <v>0.239833868944336</v>
      </c>
      <c r="R6502">
        <v>7.9066485356853497E-2</v>
      </c>
      <c r="S6502">
        <v>0.469173742937952</v>
      </c>
      <c r="T6502">
        <v>0.27773183743079299</v>
      </c>
      <c r="U6502">
        <v>9.13201958013444E-2</v>
      </c>
      <c r="V6502">
        <v>0.17239449861348899</v>
      </c>
      <c r="W6502">
        <v>0.30145376642842497</v>
      </c>
      <c r="X6502">
        <v>7.2604368256837595E-2</v>
      </c>
      <c r="Y6502">
        <v>0.25261100281272902</v>
      </c>
      <c r="Z6502">
        <v>0.35824302588432699</v>
      </c>
      <c r="AA6502">
        <v>-0.16582699450982499</v>
      </c>
      <c r="AB6502">
        <v>0.29480284665227802</v>
      </c>
      <c r="AC6502">
        <v>0.84577234078699703</v>
      </c>
      <c r="AD6502">
        <v>-0.17838027149550401</v>
      </c>
      <c r="AE6502">
        <v>0.25149658214962201</v>
      </c>
      <c r="AF6502">
        <v>0.82133438680864601</v>
      </c>
      <c r="AG6502">
        <v>-0.16602551668486501</v>
      </c>
      <c r="AH6502">
        <v>0.56435387273998205</v>
      </c>
      <c r="AI6502">
        <v>0.67344541532022795</v>
      </c>
      <c r="AJ6502">
        <v>-0.15961290148636501</v>
      </c>
      <c r="AK6502">
        <v>0.57581016425056697</v>
      </c>
      <c r="AL6502">
        <v>0.70671966394906705</v>
      </c>
    </row>
    <row r="6503" spans="1:38" x14ac:dyDescent="0.2">
      <c r="A6503" t="s">
        <v>14825</v>
      </c>
      <c r="B6503" t="s">
        <v>14826</v>
      </c>
      <c r="C6503" t="s">
        <v>14827</v>
      </c>
      <c r="D6503">
        <v>114034</v>
      </c>
      <c r="I6503">
        <v>-1.7291727592322899E-2</v>
      </c>
      <c r="J6503">
        <v>0.88775074933544296</v>
      </c>
      <c r="K6503">
        <v>0.58222256240747206</v>
      </c>
      <c r="L6503">
        <v>1.3713135334740299E-2</v>
      </c>
      <c r="M6503">
        <v>0.90570882092972005</v>
      </c>
      <c r="N6503">
        <v>0.56527064061274102</v>
      </c>
      <c r="O6503">
        <v>0.13392027121762901</v>
      </c>
      <c r="P6503">
        <v>0.27079427803096001</v>
      </c>
      <c r="Q6503">
        <v>0.23994149276075699</v>
      </c>
      <c r="R6503">
        <v>0.14395072009244</v>
      </c>
      <c r="S6503">
        <v>0.18609306572564799</v>
      </c>
      <c r="T6503">
        <v>0.15516173341039</v>
      </c>
      <c r="U6503">
        <v>-6.0791102796455996E-3</v>
      </c>
      <c r="V6503">
        <v>0.92692731702908904</v>
      </c>
      <c r="W6503">
        <v>0.618984023715623</v>
      </c>
      <c r="X6503">
        <v>6.0523925951160799E-3</v>
      </c>
      <c r="Y6503">
        <v>0.92429110744413001</v>
      </c>
      <c r="Z6503">
        <v>0.61071828479204304</v>
      </c>
      <c r="AA6503">
        <v>7.1409755983450798E-2</v>
      </c>
      <c r="AB6503">
        <v>0.65386465635146196</v>
      </c>
      <c r="AC6503">
        <v>0.88595148505002896</v>
      </c>
      <c r="AD6503">
        <v>1.0638714689607901E-2</v>
      </c>
      <c r="AE6503">
        <v>0.94566869701969403</v>
      </c>
      <c r="AF6503">
        <v>0.91564047563696305</v>
      </c>
      <c r="AG6503">
        <v>0.49076785890299401</v>
      </c>
      <c r="AH6503">
        <v>8.7199402055087402E-2</v>
      </c>
      <c r="AI6503">
        <v>0.40690568318040199</v>
      </c>
      <c r="AJ6503">
        <v>0.41174849652450202</v>
      </c>
      <c r="AK6503">
        <v>0.14693754569259199</v>
      </c>
      <c r="AL6503">
        <v>0.50019931202894996</v>
      </c>
    </row>
    <row r="6504" spans="1:38" x14ac:dyDescent="0.2">
      <c r="A6504" t="s">
        <v>5307</v>
      </c>
      <c r="B6504" t="s">
        <v>5308</v>
      </c>
      <c r="C6504" t="s">
        <v>5309</v>
      </c>
      <c r="D6504">
        <v>410</v>
      </c>
      <c r="H6504" t="s">
        <v>135</v>
      </c>
      <c r="I6504">
        <v>0.25650215474547799</v>
      </c>
      <c r="J6504">
        <v>3.7924531404812403E-2</v>
      </c>
      <c r="K6504">
        <v>0.120765280148387</v>
      </c>
      <c r="L6504">
        <v>0.23621999850248901</v>
      </c>
      <c r="M6504">
        <v>3.8999716083574602E-2</v>
      </c>
      <c r="N6504">
        <v>0.11853177013041</v>
      </c>
      <c r="O6504">
        <v>-0.136735719009935</v>
      </c>
      <c r="P6504">
        <v>0.27084606479764101</v>
      </c>
      <c r="Q6504">
        <v>0.239950475130324</v>
      </c>
      <c r="R6504">
        <v>-0.10353964612401299</v>
      </c>
      <c r="S6504">
        <v>0.34270120176834201</v>
      </c>
      <c r="T6504">
        <v>0.227085266234172</v>
      </c>
      <c r="U6504">
        <v>9.7492969905999094E-2</v>
      </c>
      <c r="V6504">
        <v>0.14733936954514701</v>
      </c>
      <c r="W6504">
        <v>0.28376094596495899</v>
      </c>
      <c r="X6504">
        <v>9.3956549483748805E-2</v>
      </c>
      <c r="Y6504">
        <v>0.13778533778716101</v>
      </c>
      <c r="Z6504">
        <v>0.27188686881371699</v>
      </c>
      <c r="AA6504">
        <v>8.4986688760161994E-2</v>
      </c>
      <c r="AB6504">
        <v>0.58985991854101005</v>
      </c>
      <c r="AC6504">
        <v>0.88109664459030401</v>
      </c>
      <c r="AD6504">
        <v>0.12425914808140601</v>
      </c>
      <c r="AE6504">
        <v>0.42526337433788902</v>
      </c>
      <c r="AF6504">
        <v>0.85009108777995201</v>
      </c>
      <c r="AG6504">
        <v>-0.17291408087152901</v>
      </c>
      <c r="AH6504">
        <v>0.54576499014839697</v>
      </c>
      <c r="AI6504">
        <v>0.66834022712986896</v>
      </c>
      <c r="AJ6504">
        <v>-0.157831527449252</v>
      </c>
      <c r="AK6504">
        <v>0.58008528422780403</v>
      </c>
      <c r="AL6504">
        <v>0.70922737647002698</v>
      </c>
    </row>
    <row r="6505" spans="1:38" x14ac:dyDescent="0.2">
      <c r="A6505" t="s">
        <v>9434</v>
      </c>
      <c r="B6505" t="s">
        <v>9435</v>
      </c>
      <c r="C6505" t="s">
        <v>9436</v>
      </c>
      <c r="D6505">
        <v>51069</v>
      </c>
      <c r="I6505">
        <v>0.104231663656075</v>
      </c>
      <c r="J6505">
        <v>0.38718001254087198</v>
      </c>
      <c r="K6505">
        <v>0.39364256555955601</v>
      </c>
      <c r="L6505">
        <v>4.5684719164815597E-2</v>
      </c>
      <c r="M6505">
        <v>0.69300987472185105</v>
      </c>
      <c r="N6505">
        <v>0.50491865071489195</v>
      </c>
      <c r="O6505">
        <v>-0.13200591534376299</v>
      </c>
      <c r="P6505">
        <v>0.27092117979749702</v>
      </c>
      <c r="Q6505">
        <v>0.23998011872636901</v>
      </c>
      <c r="R6505">
        <v>-0.184766508278598</v>
      </c>
      <c r="S6505">
        <v>8.8670560693716802E-2</v>
      </c>
      <c r="T6505">
        <v>9.8646084261766201E-2</v>
      </c>
      <c r="U6505">
        <v>5.65553955105631E-2</v>
      </c>
      <c r="V6505">
        <v>0.38583262302693699</v>
      </c>
      <c r="W6505">
        <v>0.428446954325858</v>
      </c>
      <c r="X6505">
        <v>2.77239893421505E-2</v>
      </c>
      <c r="Y6505">
        <v>0.66318856756500799</v>
      </c>
      <c r="Z6505">
        <v>0.53877729636836003</v>
      </c>
      <c r="AA6505">
        <v>-0.12370895072570499</v>
      </c>
      <c r="AB6505">
        <v>0.41700702759173702</v>
      </c>
      <c r="AC6505">
        <v>0.85835221976860798</v>
      </c>
      <c r="AD6505">
        <v>-0.115785087158825</v>
      </c>
      <c r="AE6505">
        <v>0.45761615931920102</v>
      </c>
      <c r="AF6505">
        <v>0.85310567717617303</v>
      </c>
      <c r="AG6505">
        <v>0.29996201931896799</v>
      </c>
      <c r="AH6505">
        <v>0.27773955886145602</v>
      </c>
      <c r="AI6505">
        <v>0.55109210404518705</v>
      </c>
      <c r="AJ6505">
        <v>0.33561887080791197</v>
      </c>
      <c r="AK6505">
        <v>0.23801311954353799</v>
      </c>
      <c r="AL6505">
        <v>0.55576078169910503</v>
      </c>
    </row>
    <row r="6506" spans="1:38" x14ac:dyDescent="0.2">
      <c r="A6506" t="s">
        <v>16263</v>
      </c>
      <c r="B6506" t="s">
        <v>16264</v>
      </c>
      <c r="C6506" t="s">
        <v>16265</v>
      </c>
      <c r="D6506">
        <v>64855</v>
      </c>
      <c r="I6506">
        <v>-0.143818053563597</v>
      </c>
      <c r="J6506">
        <v>0.24249827390823001</v>
      </c>
      <c r="K6506">
        <v>0.31220212965613098</v>
      </c>
      <c r="L6506">
        <v>-0.12600199085642999</v>
      </c>
      <c r="M6506">
        <v>0.27487570927425897</v>
      </c>
      <c r="N6506">
        <v>0.32532514746697599</v>
      </c>
      <c r="O6506">
        <v>0.134947146375268</v>
      </c>
      <c r="P6506">
        <v>0.27110938905600901</v>
      </c>
      <c r="Q6506">
        <v>0.24010991592504499</v>
      </c>
      <c r="R6506">
        <v>0.12245055949453799</v>
      </c>
      <c r="S6506">
        <v>0.26133163336204901</v>
      </c>
      <c r="T6506">
        <v>0.19265140489851201</v>
      </c>
      <c r="U6506">
        <v>-5.19684660317557E-2</v>
      </c>
      <c r="V6506">
        <v>0.43605637698237898</v>
      </c>
      <c r="W6506">
        <v>0.45091628064011802</v>
      </c>
      <c r="X6506">
        <v>-4.7479567972688902E-2</v>
      </c>
      <c r="Y6506">
        <v>0.45530220099337898</v>
      </c>
      <c r="Z6506">
        <v>0.45895704643505397</v>
      </c>
      <c r="AA6506">
        <v>6.3996897187599405E-2</v>
      </c>
      <c r="AB6506">
        <v>0.68348934177313003</v>
      </c>
      <c r="AC6506">
        <v>0.88757871267274302</v>
      </c>
      <c r="AD6506">
        <v>0.10653972421313</v>
      </c>
      <c r="AE6506">
        <v>0.49441146544864201</v>
      </c>
      <c r="AF6506">
        <v>0.85972886774037105</v>
      </c>
      <c r="AG6506">
        <v>8.5840126699472403E-3</v>
      </c>
      <c r="AH6506">
        <v>0.97598525519076296</v>
      </c>
      <c r="AI6506">
        <v>0.77632568674295999</v>
      </c>
      <c r="AJ6506">
        <v>6.8046649219695998E-2</v>
      </c>
      <c r="AK6506">
        <v>0.81159633854684998</v>
      </c>
      <c r="AL6506">
        <v>0.77608676806265897</v>
      </c>
    </row>
    <row r="6507" spans="1:38" x14ac:dyDescent="0.2">
      <c r="A6507" t="s">
        <v>19754</v>
      </c>
      <c r="B6507" t="s">
        <v>19755</v>
      </c>
      <c r="C6507" t="s">
        <v>19756</v>
      </c>
      <c r="D6507">
        <v>6838</v>
      </c>
      <c r="I6507">
        <v>-0.101461051687672</v>
      </c>
      <c r="J6507">
        <v>0.412474725267647</v>
      </c>
      <c r="K6507">
        <v>0.40648087882153899</v>
      </c>
      <c r="L6507">
        <v>-0.12888712716883399</v>
      </c>
      <c r="M6507">
        <v>0.26396250057078902</v>
      </c>
      <c r="N6507">
        <v>0.31839069912224</v>
      </c>
      <c r="O6507">
        <v>0.13537442796648599</v>
      </c>
      <c r="P6507">
        <v>0.271560552356716</v>
      </c>
      <c r="Q6507">
        <v>0.24046727469481</v>
      </c>
      <c r="R6507">
        <v>4.9846337900352901E-2</v>
      </c>
      <c r="S6507">
        <v>0.64843988194113</v>
      </c>
      <c r="T6507">
        <v>0.33932672304508199</v>
      </c>
      <c r="U6507">
        <v>-4.3422933100755498E-2</v>
      </c>
      <c r="V6507">
        <v>0.51712179210918896</v>
      </c>
      <c r="W6507">
        <v>0.485600867291544</v>
      </c>
      <c r="X6507">
        <v>-6.0064798288647199E-2</v>
      </c>
      <c r="Y6507">
        <v>0.34446882548306201</v>
      </c>
      <c r="Z6507">
        <v>0.406414986954373</v>
      </c>
      <c r="AA6507">
        <v>-0.17609856860263501</v>
      </c>
      <c r="AB6507">
        <v>0.27443499071121602</v>
      </c>
      <c r="AC6507">
        <v>0.84262001322083702</v>
      </c>
      <c r="AD6507">
        <v>-0.164222273878213</v>
      </c>
      <c r="AE6507">
        <v>0.29136767798438801</v>
      </c>
      <c r="AF6507">
        <v>0.83181885571435799</v>
      </c>
      <c r="AG6507">
        <v>5.4966264373365402E-2</v>
      </c>
      <c r="AH6507">
        <v>0.851466930249835</v>
      </c>
      <c r="AI6507">
        <v>0.75279603002908402</v>
      </c>
      <c r="AJ6507">
        <v>5.7032828106715602E-2</v>
      </c>
      <c r="AK6507">
        <v>0.84165534527107899</v>
      </c>
      <c r="AL6507">
        <v>0.78268045933713204</v>
      </c>
    </row>
    <row r="6508" spans="1:38" x14ac:dyDescent="0.2">
      <c r="A6508" t="s">
        <v>31336</v>
      </c>
      <c r="B6508" t="s">
        <v>31337</v>
      </c>
      <c r="C6508" t="s">
        <v>31338</v>
      </c>
      <c r="D6508">
        <v>6917</v>
      </c>
      <c r="I6508">
        <v>-0.160277507669665</v>
      </c>
      <c r="J6508">
        <v>0.190354176570078</v>
      </c>
      <c r="K6508">
        <v>0.27502860306023702</v>
      </c>
      <c r="L6508">
        <v>-9.3484271191569907E-2</v>
      </c>
      <c r="M6508">
        <v>0.41855913329012601</v>
      </c>
      <c r="N6508">
        <v>0.40110185061987502</v>
      </c>
      <c r="O6508">
        <v>0.134218016362396</v>
      </c>
      <c r="P6508">
        <v>0.27161520583554</v>
      </c>
      <c r="Q6508">
        <v>0.24046727469481</v>
      </c>
      <c r="R6508">
        <v>0.15838855288159001</v>
      </c>
      <c r="S6508">
        <v>0.145304543638372</v>
      </c>
      <c r="T6508">
        <v>0.13347922554352301</v>
      </c>
      <c r="U6508">
        <v>-5.7578758488475101E-2</v>
      </c>
      <c r="V6508">
        <v>0.38589165667252301</v>
      </c>
      <c r="W6508">
        <v>0.428446954325858</v>
      </c>
      <c r="X6508">
        <v>-3.1788392203632498E-2</v>
      </c>
      <c r="Y6508">
        <v>0.61746643869567497</v>
      </c>
      <c r="Z6508">
        <v>0.522765569342591</v>
      </c>
      <c r="AA6508">
        <v>-0.15941052775759901</v>
      </c>
      <c r="AB6508">
        <v>0.30724943735364002</v>
      </c>
      <c r="AC6508">
        <v>0.84577234078699703</v>
      </c>
      <c r="AD6508">
        <v>-0.213182951578262</v>
      </c>
      <c r="AE6508">
        <v>0.16988306068464401</v>
      </c>
      <c r="AF6508">
        <v>0.78531494289307702</v>
      </c>
      <c r="AG6508">
        <v>-0.119091075163118</v>
      </c>
      <c r="AH6508">
        <v>0.67519286127235301</v>
      </c>
      <c r="AI6508">
        <v>0.70781800389146798</v>
      </c>
      <c r="AJ6508">
        <v>-0.19076295131406301</v>
      </c>
      <c r="AK6508">
        <v>0.50352360926904505</v>
      </c>
      <c r="AL6508">
        <v>0.68265285594839398</v>
      </c>
    </row>
    <row r="6509" spans="1:38" x14ac:dyDescent="0.2">
      <c r="A6509" t="s">
        <v>14557</v>
      </c>
      <c r="B6509" t="s">
        <v>14558</v>
      </c>
      <c r="C6509" t="s">
        <v>14559</v>
      </c>
      <c r="D6509">
        <v>22907</v>
      </c>
      <c r="I6509">
        <v>0.104611511093621</v>
      </c>
      <c r="J6509">
        <v>0.39626739295691699</v>
      </c>
      <c r="K6509">
        <v>0.39842958449362398</v>
      </c>
      <c r="L6509">
        <v>8.3413758920738795E-2</v>
      </c>
      <c r="M6509">
        <v>0.47059010876315999</v>
      </c>
      <c r="N6509">
        <v>0.423122000493246</v>
      </c>
      <c r="O6509">
        <v>0.134834685087655</v>
      </c>
      <c r="P6509">
        <v>0.27166665963633202</v>
      </c>
      <c r="Q6509">
        <v>0.24046727469481</v>
      </c>
      <c r="R6509">
        <v>9.4245623701927198E-2</v>
      </c>
      <c r="S6509">
        <v>0.387969639429594</v>
      </c>
      <c r="T6509">
        <v>0.24596248082806199</v>
      </c>
      <c r="U6509">
        <v>1.8840064059937201E-2</v>
      </c>
      <c r="V6509">
        <v>0.77806072325469999</v>
      </c>
      <c r="W6509">
        <v>0.57652833967276296</v>
      </c>
      <c r="X6509">
        <v>9.7163049000408095E-3</v>
      </c>
      <c r="Y6509">
        <v>0.87874239485802297</v>
      </c>
      <c r="Z6509">
        <v>0.59873441939060701</v>
      </c>
      <c r="AA6509">
        <v>0.47026172987493498</v>
      </c>
      <c r="AB6509">
        <v>3.0278104147268099E-3</v>
      </c>
      <c r="AC6509">
        <v>0.579102050215758</v>
      </c>
      <c r="AD6509">
        <v>0.44566387963221898</v>
      </c>
      <c r="AE6509">
        <v>3.4826597384348301E-3</v>
      </c>
      <c r="AF6509">
        <v>0.45732470048694501</v>
      </c>
      <c r="AG6509">
        <v>0.54969213214599799</v>
      </c>
      <c r="AH6509">
        <v>6.0041371484492602E-2</v>
      </c>
      <c r="AI6509">
        <v>0.36609359994728302</v>
      </c>
      <c r="AJ6509">
        <v>0.51889180116835798</v>
      </c>
      <c r="AK6509">
        <v>6.6633474356557101E-2</v>
      </c>
      <c r="AL6509">
        <v>0.40129018149308698</v>
      </c>
    </row>
    <row r="6510" spans="1:38" x14ac:dyDescent="0.2">
      <c r="A6510" t="s">
        <v>16486</v>
      </c>
      <c r="B6510" t="s">
        <v>16487</v>
      </c>
      <c r="C6510" t="s">
        <v>16488</v>
      </c>
      <c r="D6510">
        <v>63027</v>
      </c>
      <c r="I6510">
        <v>0.10639422408447199</v>
      </c>
      <c r="J6510">
        <v>0.38416056567777601</v>
      </c>
      <c r="K6510">
        <v>0.39225244768708201</v>
      </c>
      <c r="L6510">
        <v>0.101270377032762</v>
      </c>
      <c r="M6510">
        <v>0.380720257922537</v>
      </c>
      <c r="N6510">
        <v>0.38227295456617799</v>
      </c>
      <c r="O6510">
        <v>0.13367739335062401</v>
      </c>
      <c r="P6510">
        <v>0.27170527197807698</v>
      </c>
      <c r="Q6510">
        <v>0.24046727469481</v>
      </c>
      <c r="R6510">
        <v>0.135334456732039</v>
      </c>
      <c r="S6510">
        <v>0.21409303103947999</v>
      </c>
      <c r="T6510">
        <v>0.168874301024797</v>
      </c>
      <c r="U6510">
        <v>4.8450804943405701E-2</v>
      </c>
      <c r="V6510">
        <v>0.46417209045818603</v>
      </c>
      <c r="W6510">
        <v>0.464471401117307</v>
      </c>
      <c r="X6510">
        <v>5.2088800098765098E-2</v>
      </c>
      <c r="Y6510">
        <v>0.41259322635627399</v>
      </c>
      <c r="Z6510">
        <v>0.43992988126757998</v>
      </c>
      <c r="AA6510">
        <v>-7.4090343538119802E-2</v>
      </c>
      <c r="AB6510">
        <v>0.64148572322572694</v>
      </c>
      <c r="AC6510">
        <v>0.88528524782388796</v>
      </c>
      <c r="AD6510">
        <v>-7.9317757859324003E-2</v>
      </c>
      <c r="AE6510">
        <v>0.61115377390922199</v>
      </c>
      <c r="AF6510">
        <v>0.88185711659660304</v>
      </c>
      <c r="AG6510">
        <v>-0.29079428883099701</v>
      </c>
      <c r="AH6510">
        <v>0.31309672021333201</v>
      </c>
      <c r="AI6510">
        <v>0.56967284130332396</v>
      </c>
      <c r="AJ6510">
        <v>-0.33622710088311403</v>
      </c>
      <c r="AK6510">
        <v>0.237157145560559</v>
      </c>
      <c r="AL6510">
        <v>0.55515985736746298</v>
      </c>
    </row>
    <row r="6511" spans="1:38" x14ac:dyDescent="0.2">
      <c r="A6511" t="s">
        <v>5718</v>
      </c>
      <c r="B6511" t="s">
        <v>5719</v>
      </c>
      <c r="C6511" t="s">
        <v>5720</v>
      </c>
      <c r="D6511">
        <v>2937</v>
      </c>
      <c r="F6511" t="s">
        <v>870</v>
      </c>
      <c r="I6511">
        <v>0.33352257548796199</v>
      </c>
      <c r="J6511">
        <v>5.9001277818084598E-3</v>
      </c>
      <c r="K6511">
        <v>4.5912011941754302E-2</v>
      </c>
      <c r="L6511">
        <v>0.29342763615665801</v>
      </c>
      <c r="M6511">
        <v>9.8569659378713696E-3</v>
      </c>
      <c r="N6511">
        <v>5.5998994046139998E-2</v>
      </c>
      <c r="O6511">
        <v>-0.13503731876997499</v>
      </c>
      <c r="P6511">
        <v>0.27172158028260601</v>
      </c>
      <c r="Q6511">
        <v>0.24046727469481</v>
      </c>
      <c r="R6511">
        <v>-0.11023520386093601</v>
      </c>
      <c r="S6511">
        <v>0.31223984172744002</v>
      </c>
      <c r="T6511">
        <v>0.213995531201502</v>
      </c>
      <c r="U6511">
        <v>0.151410384061053</v>
      </c>
      <c r="V6511">
        <v>2.1729169939720801E-2</v>
      </c>
      <c r="W6511">
        <v>0.12118934357432</v>
      </c>
      <c r="X6511">
        <v>0.13631183761161</v>
      </c>
      <c r="Y6511">
        <v>3.0176290001039999E-2</v>
      </c>
      <c r="Z6511">
        <v>0.13621325383163699</v>
      </c>
      <c r="AA6511">
        <v>-0.15698747665196899</v>
      </c>
      <c r="AB6511">
        <v>0.31771445477890298</v>
      </c>
      <c r="AC6511">
        <v>0.84577234078699703</v>
      </c>
      <c r="AD6511">
        <v>-0.210714225036578</v>
      </c>
      <c r="AE6511">
        <v>0.17493290937731701</v>
      </c>
      <c r="AF6511">
        <v>0.79107094317315096</v>
      </c>
      <c r="AG6511">
        <v>-0.17075321030132601</v>
      </c>
      <c r="AH6511">
        <v>0.55023070825759701</v>
      </c>
      <c r="AI6511">
        <v>0.66898125132113295</v>
      </c>
      <c r="AJ6511">
        <v>-0.22222393247753899</v>
      </c>
      <c r="AK6511">
        <v>0.43561297096220097</v>
      </c>
      <c r="AL6511">
        <v>0.65466470835616397</v>
      </c>
    </row>
    <row r="6512" spans="1:38" x14ac:dyDescent="0.2">
      <c r="A6512" t="s">
        <v>6843</v>
      </c>
      <c r="B6512" t="s">
        <v>6844</v>
      </c>
      <c r="C6512" t="s">
        <v>6845</v>
      </c>
      <c r="D6512">
        <v>23484</v>
      </c>
      <c r="H6512" t="s">
        <v>539</v>
      </c>
      <c r="I6512">
        <v>0.169019192644521</v>
      </c>
      <c r="J6512">
        <v>0.16123820597570099</v>
      </c>
      <c r="K6512">
        <v>0.25294226917572998</v>
      </c>
      <c r="L6512">
        <v>0.23312597718613101</v>
      </c>
      <c r="M6512">
        <v>4.1697564993313202E-2</v>
      </c>
      <c r="N6512">
        <v>0.122422569271225</v>
      </c>
      <c r="O6512">
        <v>0.13234304312999801</v>
      </c>
      <c r="P6512">
        <v>0.27181829357963699</v>
      </c>
      <c r="Q6512">
        <v>0.24049027063916001</v>
      </c>
      <c r="R6512">
        <v>0.21343440883093601</v>
      </c>
      <c r="S6512">
        <v>4.8621099139384102E-2</v>
      </c>
      <c r="T6512">
        <v>6.9571361503429699E-2</v>
      </c>
      <c r="U6512">
        <v>0.13073951060121</v>
      </c>
      <c r="V6512">
        <v>4.3928686335653298E-2</v>
      </c>
      <c r="W6512">
        <v>0.167003746359035</v>
      </c>
      <c r="X6512">
        <v>0.161517694709198</v>
      </c>
      <c r="Y6512">
        <v>9.8131904130189396E-3</v>
      </c>
      <c r="Z6512">
        <v>7.9422151998503998E-2</v>
      </c>
      <c r="AA6512">
        <v>5.90911204851425E-2</v>
      </c>
      <c r="AB6512">
        <v>0.70872827065908905</v>
      </c>
      <c r="AC6512">
        <v>0.89195029472689102</v>
      </c>
      <c r="AD6512">
        <v>4.8506039363423403E-2</v>
      </c>
      <c r="AE6512">
        <v>0.75596304516837698</v>
      </c>
      <c r="AF6512">
        <v>0.89624136884417005</v>
      </c>
      <c r="AG6512">
        <v>-0.391913537835826</v>
      </c>
      <c r="AH6512">
        <v>0.170292088567428</v>
      </c>
      <c r="AI6512">
        <v>0.48563339556449903</v>
      </c>
      <c r="AJ6512">
        <v>-0.35566728518858698</v>
      </c>
      <c r="AK6512">
        <v>0.210918756424892</v>
      </c>
      <c r="AL6512">
        <v>0.54155073747791105</v>
      </c>
    </row>
    <row r="6513" spans="1:38" x14ac:dyDescent="0.2">
      <c r="A6513" t="s">
        <v>29983</v>
      </c>
      <c r="B6513" t="s">
        <v>29984</v>
      </c>
      <c r="C6513" t="s">
        <v>29985</v>
      </c>
      <c r="D6513">
        <v>6165</v>
      </c>
      <c r="I6513">
        <v>-0.21661259571725699</v>
      </c>
      <c r="J6513">
        <v>7.9574748451373994E-2</v>
      </c>
      <c r="K6513">
        <v>0.177139643901778</v>
      </c>
      <c r="L6513">
        <v>-0.16377606700144201</v>
      </c>
      <c r="M6513">
        <v>0.15489154356281601</v>
      </c>
      <c r="N6513">
        <v>0.24533404650900101</v>
      </c>
      <c r="O6513">
        <v>-0.135957253775538</v>
      </c>
      <c r="P6513">
        <v>0.27183105127896101</v>
      </c>
      <c r="Q6513">
        <v>0.24049027063916001</v>
      </c>
      <c r="R6513">
        <v>-7.8536027666450597E-2</v>
      </c>
      <c r="S6513">
        <v>0.47216917740428999</v>
      </c>
      <c r="T6513">
        <v>0.27881679058880898</v>
      </c>
      <c r="U6513">
        <v>-0.10182495331299</v>
      </c>
      <c r="V6513">
        <v>0.12854864247450901</v>
      </c>
      <c r="W6513">
        <v>0.267323785411611</v>
      </c>
      <c r="X6513">
        <v>-8.0657617317989705E-2</v>
      </c>
      <c r="Y6513">
        <v>0.20337382120498701</v>
      </c>
      <c r="Z6513">
        <v>0.32338850472338798</v>
      </c>
      <c r="AA6513">
        <v>-0.13202075599398799</v>
      </c>
      <c r="AB6513">
        <v>0.40063255332986503</v>
      </c>
      <c r="AC6513">
        <v>0.85609178661726404</v>
      </c>
      <c r="AD6513">
        <v>-0.19416731405324</v>
      </c>
      <c r="AE6513">
        <v>0.211648935234139</v>
      </c>
      <c r="AF6513">
        <v>0.80493821752874395</v>
      </c>
      <c r="AG6513">
        <v>-0.52006263407077102</v>
      </c>
      <c r="AH6513">
        <v>6.6166117922596995E-2</v>
      </c>
      <c r="AI6513">
        <v>0.37787890893664999</v>
      </c>
      <c r="AJ6513">
        <v>-0.58449039728026297</v>
      </c>
      <c r="AK6513">
        <v>3.8338993453144198E-2</v>
      </c>
      <c r="AL6513">
        <v>0.346789363387628</v>
      </c>
    </row>
    <row r="6514" spans="1:38" x14ac:dyDescent="0.2">
      <c r="A6514" t="s">
        <v>12183</v>
      </c>
      <c r="B6514" t="s">
        <v>12184</v>
      </c>
      <c r="C6514" t="s">
        <v>12185</v>
      </c>
      <c r="D6514">
        <v>3709</v>
      </c>
      <c r="I6514">
        <v>0.242413301185469</v>
      </c>
      <c r="J6514" s="1">
        <v>4.4575200459731103E-2</v>
      </c>
      <c r="K6514">
        <v>0.13190896963804499</v>
      </c>
      <c r="L6514">
        <v>0.15622673499142201</v>
      </c>
      <c r="M6514" s="1">
        <v>0.175030915430475</v>
      </c>
      <c r="N6514">
        <v>0.26059729857950997</v>
      </c>
      <c r="O6514">
        <v>0.133132515034941</v>
      </c>
      <c r="P6514" s="1">
        <v>0.27193711366047801</v>
      </c>
      <c r="Q6514">
        <v>0.240546381965654</v>
      </c>
      <c r="R6514">
        <v>4.5411487389576601E-2</v>
      </c>
      <c r="S6514" s="1">
        <v>0.67790320503764301</v>
      </c>
      <c r="T6514">
        <v>0.34945380674555698</v>
      </c>
      <c r="U6514">
        <v>8.8281887263320605E-2</v>
      </c>
      <c r="V6514" s="1">
        <v>0.17913174142219099</v>
      </c>
      <c r="W6514">
        <v>0.30524233510602899</v>
      </c>
      <c r="X6514">
        <v>5.3703096564235699E-2</v>
      </c>
      <c r="Y6514" s="1">
        <v>0.39820640645905703</v>
      </c>
      <c r="Z6514">
        <v>0.43322425905370698</v>
      </c>
      <c r="AA6514">
        <v>0.19338453634710101</v>
      </c>
      <c r="AB6514">
        <v>0.231594644451937</v>
      </c>
      <c r="AC6514">
        <v>0.83481448463543695</v>
      </c>
      <c r="AD6514">
        <v>0.18694481660665899</v>
      </c>
      <c r="AE6514">
        <v>0.22928349572728801</v>
      </c>
      <c r="AF6514">
        <v>0.81238515341816397</v>
      </c>
      <c r="AG6514">
        <v>0.65015651254960805</v>
      </c>
      <c r="AH6514">
        <v>2.5252851356701699E-2</v>
      </c>
      <c r="AI6514">
        <v>0.28974688609558003</v>
      </c>
      <c r="AJ6514">
        <v>0.64137176539839402</v>
      </c>
      <c r="AK6514">
        <v>2.27065966386331E-2</v>
      </c>
      <c r="AL6514">
        <v>0.30571685091335299</v>
      </c>
    </row>
    <row r="6515" spans="1:38" x14ac:dyDescent="0.2">
      <c r="A6515" t="s">
        <v>26347</v>
      </c>
      <c r="B6515" t="s">
        <v>26348</v>
      </c>
      <c r="C6515" t="s">
        <v>26349</v>
      </c>
      <c r="D6515">
        <v>57099</v>
      </c>
      <c r="I6515">
        <v>-3.1442719787816702E-2</v>
      </c>
      <c r="J6515">
        <v>0.79659465056427803</v>
      </c>
      <c r="K6515">
        <v>0.55387198082241196</v>
      </c>
      <c r="L6515">
        <v>1.36861063106056E-2</v>
      </c>
      <c r="M6515">
        <v>0.90589382093683302</v>
      </c>
      <c r="N6515">
        <v>0.56528949249349902</v>
      </c>
      <c r="O6515">
        <v>-0.13304365891966399</v>
      </c>
      <c r="P6515">
        <v>0.271977980728345</v>
      </c>
      <c r="Q6515">
        <v>0.240546381965654</v>
      </c>
      <c r="R6515">
        <v>-5.6534871243300998E-2</v>
      </c>
      <c r="S6515">
        <v>0.60502141404912102</v>
      </c>
      <c r="T6515">
        <v>0.32509591923560199</v>
      </c>
      <c r="U6515">
        <v>-2.6033270384622501E-2</v>
      </c>
      <c r="V6515">
        <v>0.69318848219992302</v>
      </c>
      <c r="W6515">
        <v>0.54933461201460398</v>
      </c>
      <c r="X6515">
        <v>-5.5777191323302198E-3</v>
      </c>
      <c r="Y6515">
        <v>0.93021320858039602</v>
      </c>
      <c r="Z6515">
        <v>0.61186142991672998</v>
      </c>
      <c r="AA6515">
        <v>1.43381109444517E-2</v>
      </c>
      <c r="AB6515">
        <v>0.92926493280217404</v>
      </c>
      <c r="AC6515">
        <v>0.91458551629851803</v>
      </c>
      <c r="AD6515">
        <v>-6.5796698939320497E-3</v>
      </c>
      <c r="AE6515">
        <v>0.96638221151360104</v>
      </c>
      <c r="AF6515">
        <v>0.91697954639276902</v>
      </c>
      <c r="AG6515">
        <v>-0.192093320589865</v>
      </c>
      <c r="AH6515">
        <v>0.51198415126774999</v>
      </c>
      <c r="AI6515">
        <v>0.65669080567357396</v>
      </c>
      <c r="AJ6515">
        <v>-0.216494062122016</v>
      </c>
      <c r="AK6515">
        <v>0.44757960026290899</v>
      </c>
      <c r="AL6515">
        <v>0.660419278715067</v>
      </c>
    </row>
    <row r="6516" spans="1:38" x14ac:dyDescent="0.2">
      <c r="A6516" t="s">
        <v>9227</v>
      </c>
      <c r="B6516" t="s">
        <v>9228</v>
      </c>
      <c r="C6516" t="s">
        <v>9229</v>
      </c>
      <c r="D6516">
        <v>9750</v>
      </c>
      <c r="H6516" t="s">
        <v>9230</v>
      </c>
      <c r="I6516">
        <v>-0.19119055598912399</v>
      </c>
      <c r="J6516">
        <v>0.109924212546658</v>
      </c>
      <c r="K6516">
        <v>0.20910037034823101</v>
      </c>
      <c r="L6516">
        <v>-0.106659690262616</v>
      </c>
      <c r="M6516">
        <v>0.35578257784587197</v>
      </c>
      <c r="N6516">
        <v>0.37012322801680297</v>
      </c>
      <c r="O6516">
        <v>-0.13136050027339999</v>
      </c>
      <c r="P6516">
        <v>0.272030601183263</v>
      </c>
      <c r="Q6516">
        <v>0.24055599217340501</v>
      </c>
      <c r="R6516">
        <v>-3.6006075333849398E-2</v>
      </c>
      <c r="S6516">
        <v>0.74196822943652596</v>
      </c>
      <c r="T6516">
        <v>0.36768316739018098</v>
      </c>
      <c r="U6516">
        <v>-7.1730926147497098E-2</v>
      </c>
      <c r="V6516">
        <v>0.26949168352750502</v>
      </c>
      <c r="W6516">
        <v>0.36348747717657398</v>
      </c>
      <c r="X6516">
        <v>-3.5215325746653897E-2</v>
      </c>
      <c r="Y6516">
        <v>0.58000836054593896</v>
      </c>
      <c r="Z6516">
        <v>0.50906817363628398</v>
      </c>
      <c r="AA6516">
        <v>2.7393950663108101E-4</v>
      </c>
      <c r="AB6516">
        <v>0.99862435621706602</v>
      </c>
      <c r="AC6516">
        <v>0.91921796332251804</v>
      </c>
      <c r="AD6516">
        <v>5.8289875755922101E-2</v>
      </c>
      <c r="AE6516">
        <v>0.70876378916363003</v>
      </c>
      <c r="AF6516">
        <v>0.89124633879573001</v>
      </c>
      <c r="AG6516">
        <v>-0.11591256967367999</v>
      </c>
      <c r="AH6516">
        <v>0.68772042435624903</v>
      </c>
      <c r="AI6516">
        <v>0.71322584083787199</v>
      </c>
      <c r="AJ6516">
        <v>-5.6925936749219898E-2</v>
      </c>
      <c r="AK6516">
        <v>0.84194826358702901</v>
      </c>
      <c r="AL6516">
        <v>0.78268045933713204</v>
      </c>
    </row>
    <row r="6517" spans="1:38" x14ac:dyDescent="0.2">
      <c r="A6517" t="s">
        <v>32959</v>
      </c>
      <c r="B6517" t="s">
        <v>32960</v>
      </c>
      <c r="C6517" t="s">
        <v>32961</v>
      </c>
      <c r="D6517">
        <v>51734</v>
      </c>
      <c r="H6517" t="s">
        <v>5104</v>
      </c>
      <c r="I6517">
        <v>0.21719470562325799</v>
      </c>
      <c r="J6517">
        <v>7.6857836256651393E-2</v>
      </c>
      <c r="K6517">
        <v>0.17427695328071599</v>
      </c>
      <c r="L6517">
        <v>0.14972241241388601</v>
      </c>
      <c r="M6517">
        <v>0.19387051839066799</v>
      </c>
      <c r="N6517">
        <v>0.27411653963819499</v>
      </c>
      <c r="O6517">
        <v>-0.13503247744596</v>
      </c>
      <c r="P6517">
        <v>0.27209771980390002</v>
      </c>
      <c r="Q6517">
        <v>0.240578418156177</v>
      </c>
      <c r="R6517">
        <v>-0.16641649749647899</v>
      </c>
      <c r="S6517">
        <v>0.125753774876326</v>
      </c>
      <c r="T6517">
        <v>0.12214308474645701</v>
      </c>
      <c r="U6517">
        <v>9.6089269095066696E-2</v>
      </c>
      <c r="V6517">
        <v>0.1492121076147</v>
      </c>
      <c r="W6517">
        <v>0.285379267564072</v>
      </c>
      <c r="X6517">
        <v>6.9259064977725798E-2</v>
      </c>
      <c r="Y6517">
        <v>0.27528816198078798</v>
      </c>
      <c r="Z6517">
        <v>0.37154003243865502</v>
      </c>
      <c r="AA6517">
        <v>3.11897518884575E-2</v>
      </c>
      <c r="AB6517">
        <v>0.84420930753210999</v>
      </c>
      <c r="AC6517">
        <v>0.90555334610631699</v>
      </c>
      <c r="AD6517">
        <v>1.9520174827650599E-2</v>
      </c>
      <c r="AE6517">
        <v>0.90049080561475803</v>
      </c>
      <c r="AF6517">
        <v>0.91354361576464105</v>
      </c>
      <c r="AG6517">
        <v>1.31382874486781E-3</v>
      </c>
      <c r="AH6517">
        <v>0.99636305361815103</v>
      </c>
      <c r="AI6517">
        <v>0.78034915634382795</v>
      </c>
      <c r="AJ6517">
        <v>8.1457352136739801E-5</v>
      </c>
      <c r="AK6517">
        <v>0.99977236316531803</v>
      </c>
      <c r="AL6517">
        <v>0.81167877537827304</v>
      </c>
    </row>
    <row r="6518" spans="1:38" x14ac:dyDescent="0.2">
      <c r="A6518" t="s">
        <v>14496</v>
      </c>
      <c r="B6518" t="s">
        <v>14497</v>
      </c>
      <c r="C6518" t="s">
        <v>14498</v>
      </c>
      <c r="D6518">
        <v>55829</v>
      </c>
      <c r="I6518">
        <v>-0.205656533146551</v>
      </c>
      <c r="J6518">
        <v>9.0398976715135304E-2</v>
      </c>
      <c r="K6518">
        <v>0.188705452382121</v>
      </c>
      <c r="L6518">
        <v>-0.11048895678689299</v>
      </c>
      <c r="M6518">
        <v>0.33869471335065898</v>
      </c>
      <c r="N6518">
        <v>0.36137253888151999</v>
      </c>
      <c r="O6518">
        <v>0.13347463245683</v>
      </c>
      <c r="P6518">
        <v>0.27215988075509601</v>
      </c>
      <c r="Q6518">
        <v>0.240596454547165</v>
      </c>
      <c r="R6518">
        <v>0.20450562268736799</v>
      </c>
      <c r="S6518">
        <v>5.9060727503843002E-2</v>
      </c>
      <c r="T6518">
        <v>7.7834868812584002E-2</v>
      </c>
      <c r="U6518">
        <v>-9.0713411177777106E-2</v>
      </c>
      <c r="V6518">
        <v>0.16863114617487501</v>
      </c>
      <c r="W6518">
        <v>0.29963007613402698</v>
      </c>
      <c r="X6518">
        <v>-4.9708901327344103E-2</v>
      </c>
      <c r="Y6518">
        <v>0.43434667878771099</v>
      </c>
      <c r="Z6518">
        <v>0.45019958111709502</v>
      </c>
      <c r="AA6518">
        <v>5.9595187467361199E-2</v>
      </c>
      <c r="AB6518">
        <v>0.70977177459514396</v>
      </c>
      <c r="AC6518">
        <v>0.89195029472689102</v>
      </c>
      <c r="AD6518">
        <v>6.8056562203858195E-2</v>
      </c>
      <c r="AE6518">
        <v>0.66271956022338996</v>
      </c>
      <c r="AF6518">
        <v>0.88713078492731301</v>
      </c>
      <c r="AG6518">
        <v>9.5626267432956005E-2</v>
      </c>
      <c r="AH6518">
        <v>0.74227296217852201</v>
      </c>
      <c r="AI6518">
        <v>0.726875659560976</v>
      </c>
      <c r="AJ6518">
        <v>0.120227198686593</v>
      </c>
      <c r="AK6518">
        <v>0.67354012061063895</v>
      </c>
      <c r="AL6518">
        <v>0.74133813200947296</v>
      </c>
    </row>
    <row r="6519" spans="1:38" x14ac:dyDescent="0.2">
      <c r="A6519" t="s">
        <v>399</v>
      </c>
      <c r="B6519" t="s">
        <v>400</v>
      </c>
      <c r="C6519" t="s">
        <v>401</v>
      </c>
      <c r="D6519">
        <v>9569</v>
      </c>
      <c r="I6519">
        <v>-6.9281730476599399E-2</v>
      </c>
      <c r="J6519">
        <v>0.576826104843295</v>
      </c>
      <c r="K6519">
        <v>0.47692271993289098</v>
      </c>
      <c r="L6519">
        <v>-8.9717329378905794E-2</v>
      </c>
      <c r="M6519">
        <v>0.43762022807374601</v>
      </c>
      <c r="N6519">
        <v>0.40905518595520601</v>
      </c>
      <c r="O6519">
        <v>-0.135440587914546</v>
      </c>
      <c r="P6519">
        <v>0.272203742721355</v>
      </c>
      <c r="Q6519">
        <v>0.24059831110427901</v>
      </c>
      <c r="R6519">
        <v>-0.154501037659388</v>
      </c>
      <c r="S6519">
        <v>0.155557551361831</v>
      </c>
      <c r="T6519">
        <v>0.139222304282628</v>
      </c>
      <c r="U6519">
        <v>-3.2848642827071402E-2</v>
      </c>
      <c r="V6519">
        <v>0.62491537559572197</v>
      </c>
      <c r="W6519">
        <v>0.52761895601665099</v>
      </c>
      <c r="X6519">
        <v>-4.5530887303968197E-2</v>
      </c>
      <c r="Y6519">
        <v>0.474068980686079</v>
      </c>
      <c r="Z6519">
        <v>0.466562266443522</v>
      </c>
      <c r="AA6519">
        <v>-0.11485409960670701</v>
      </c>
      <c r="AB6519">
        <v>0.479331892314039</v>
      </c>
      <c r="AC6519">
        <v>0.86721390058595604</v>
      </c>
      <c r="AD6519">
        <v>-0.105465560992484</v>
      </c>
      <c r="AE6519">
        <v>0.49878509535840898</v>
      </c>
      <c r="AF6519">
        <v>0.86205414954446202</v>
      </c>
      <c r="AG6519">
        <v>-0.26308626153442599</v>
      </c>
      <c r="AH6519">
        <v>0.37180191174710198</v>
      </c>
      <c r="AI6519">
        <v>0.597909647570536</v>
      </c>
      <c r="AJ6519">
        <v>-0.26092876484615801</v>
      </c>
      <c r="AK6519">
        <v>0.359673088883326</v>
      </c>
      <c r="AL6519">
        <v>0.62336523410293398</v>
      </c>
    </row>
    <row r="6520" spans="1:38" x14ac:dyDescent="0.2">
      <c r="A6520" t="s">
        <v>2551</v>
      </c>
      <c r="B6520" t="s">
        <v>2552</v>
      </c>
      <c r="C6520" t="s">
        <v>2553</v>
      </c>
      <c r="D6520">
        <v>221395</v>
      </c>
      <c r="H6520" t="s">
        <v>77</v>
      </c>
      <c r="I6520">
        <v>5.1020174712825002E-2</v>
      </c>
      <c r="J6520">
        <v>0.67678274634964997</v>
      </c>
      <c r="K6520">
        <v>0.51261534660874897</v>
      </c>
      <c r="L6520">
        <v>6.0790965187994199E-2</v>
      </c>
      <c r="M6520">
        <v>0.59924707230571905</v>
      </c>
      <c r="N6520">
        <v>0.47379138084014699</v>
      </c>
      <c r="O6520">
        <v>0.13343090111921099</v>
      </c>
      <c r="P6520">
        <v>0.27232862593924001</v>
      </c>
      <c r="Q6520">
        <v>0.24067177002364001</v>
      </c>
      <c r="R6520">
        <v>0.137870306424691</v>
      </c>
      <c r="S6520">
        <v>0.20555896190491799</v>
      </c>
      <c r="T6520">
        <v>0.16501538150489001</v>
      </c>
      <c r="U6520">
        <v>1.1836545475499199E-2</v>
      </c>
      <c r="V6520">
        <v>0.85819836098244295</v>
      </c>
      <c r="W6520">
        <v>0.59937614615683499</v>
      </c>
      <c r="X6520">
        <v>1.8440436836258799E-2</v>
      </c>
      <c r="Y6520">
        <v>0.77212505874162396</v>
      </c>
      <c r="Z6520">
        <v>0.57186037027930403</v>
      </c>
      <c r="AA6520">
        <v>0.108073319738653</v>
      </c>
      <c r="AB6520">
        <v>0.49287401519502499</v>
      </c>
      <c r="AC6520">
        <v>0.86980019874408898</v>
      </c>
      <c r="AD6520">
        <v>4.6568677668643498E-2</v>
      </c>
      <c r="AE6520">
        <v>0.76542293637305503</v>
      </c>
      <c r="AF6520">
        <v>0.89938097128793404</v>
      </c>
      <c r="AG6520">
        <v>8.7314860478072506E-2</v>
      </c>
      <c r="AH6520">
        <v>0.76052979689103695</v>
      </c>
      <c r="AI6520">
        <v>0.73281260300927697</v>
      </c>
      <c r="AJ6520">
        <v>1.9966592238742999E-2</v>
      </c>
      <c r="AK6520">
        <v>0.94424701391625498</v>
      </c>
      <c r="AL6520">
        <v>0.80339382449225105</v>
      </c>
    </row>
    <row r="6521" spans="1:38" x14ac:dyDescent="0.2">
      <c r="A6521" t="s">
        <v>9853</v>
      </c>
      <c r="B6521" t="s">
        <v>9854</v>
      </c>
      <c r="C6521" t="s">
        <v>9855</v>
      </c>
      <c r="D6521">
        <v>11334</v>
      </c>
      <c r="I6521">
        <v>2.70029956360931E-2</v>
      </c>
      <c r="J6521">
        <v>0.82555108865965698</v>
      </c>
      <c r="K6521">
        <v>0.56282744154574904</v>
      </c>
      <c r="L6521">
        <v>-2.6766381654209699E-2</v>
      </c>
      <c r="M6521">
        <v>0.81713562083880298</v>
      </c>
      <c r="N6521">
        <v>0.54072030823364003</v>
      </c>
      <c r="O6521">
        <v>-0.13348976234361301</v>
      </c>
      <c r="P6521">
        <v>0.27241449534889201</v>
      </c>
      <c r="Q6521">
        <v>0.24071073305175</v>
      </c>
      <c r="R6521">
        <v>-0.175141989752025</v>
      </c>
      <c r="S6521">
        <v>0.106861399231097</v>
      </c>
      <c r="T6521">
        <v>0.110145366479625</v>
      </c>
      <c r="U6521">
        <v>5.1916512281086402E-2</v>
      </c>
      <c r="V6521">
        <v>0.43275743737129702</v>
      </c>
      <c r="W6521">
        <v>0.45022704526850099</v>
      </c>
      <c r="X6521">
        <v>2.0410093220869299E-2</v>
      </c>
      <c r="Y6521">
        <v>0.74855506381881998</v>
      </c>
      <c r="Z6521">
        <v>0.56505097177840302</v>
      </c>
      <c r="AA6521">
        <v>-9.2581396438935301E-2</v>
      </c>
      <c r="AB6521">
        <v>0.56717098302457603</v>
      </c>
      <c r="AC6521">
        <v>0.87686746642224001</v>
      </c>
      <c r="AD6521">
        <v>-8.0285758364023296E-2</v>
      </c>
      <c r="AE6521">
        <v>0.60680388017723297</v>
      </c>
      <c r="AF6521">
        <v>0.88109722171874505</v>
      </c>
      <c r="AG6521">
        <v>-0.37140824403414002</v>
      </c>
      <c r="AH6521">
        <v>0.20449172428045101</v>
      </c>
      <c r="AI6521">
        <v>0.50650202016655599</v>
      </c>
      <c r="AJ6521">
        <v>-0.35687354081116301</v>
      </c>
      <c r="AK6521">
        <v>0.209361617743269</v>
      </c>
      <c r="AL6521">
        <v>0.54015814040556298</v>
      </c>
    </row>
    <row r="6522" spans="1:38" x14ac:dyDescent="0.2">
      <c r="A6522" t="s">
        <v>7183</v>
      </c>
      <c r="B6522" t="s">
        <v>7184</v>
      </c>
      <c r="C6522" t="s">
        <v>7185</v>
      </c>
      <c r="D6522">
        <v>29086</v>
      </c>
      <c r="I6522">
        <v>0.26420320300880701</v>
      </c>
      <c r="J6522">
        <v>2.6549105512308699E-2</v>
      </c>
      <c r="K6522">
        <v>0.10021899325501001</v>
      </c>
      <c r="L6522">
        <v>0.20929924857103899</v>
      </c>
      <c r="M6522">
        <v>6.8103999151493205E-2</v>
      </c>
      <c r="N6522">
        <v>0.15976082543189801</v>
      </c>
      <c r="O6522">
        <v>0.13156049942391601</v>
      </c>
      <c r="P6522">
        <v>0.27255374922694497</v>
      </c>
      <c r="Q6522">
        <v>0.24079684844801399</v>
      </c>
      <c r="R6522">
        <v>7.1084443278405199E-2</v>
      </c>
      <c r="S6522">
        <v>0.51532249405664599</v>
      </c>
      <c r="T6522">
        <v>0.29483288025369297</v>
      </c>
      <c r="U6522">
        <v>0.138949666029034</v>
      </c>
      <c r="V6522">
        <v>3.1216431625821401E-2</v>
      </c>
      <c r="W6522">
        <v>0.14455366227043201</v>
      </c>
      <c r="X6522">
        <v>0.110296830057319</v>
      </c>
      <c r="Y6522">
        <v>8.0774316854113001E-2</v>
      </c>
      <c r="Z6522">
        <v>0.21555223980973101</v>
      </c>
      <c r="AA6522">
        <v>6.1462037478771298E-2</v>
      </c>
      <c r="AB6522">
        <v>0.69513716343564702</v>
      </c>
      <c r="AC6522">
        <v>0.88906366143517501</v>
      </c>
      <c r="AD6522">
        <v>5.3378623554423701E-2</v>
      </c>
      <c r="AE6522">
        <v>0.732332161764777</v>
      </c>
      <c r="AF6522">
        <v>0.89410684019593301</v>
      </c>
      <c r="AG6522">
        <v>0.110662475097418</v>
      </c>
      <c r="AH6522">
        <v>0.69758194173072496</v>
      </c>
      <c r="AI6522">
        <v>0.71553104905785103</v>
      </c>
      <c r="AJ6522">
        <v>8.6601805168185997E-2</v>
      </c>
      <c r="AK6522">
        <v>0.76158883847496595</v>
      </c>
      <c r="AL6522">
        <v>0.76351105262861696</v>
      </c>
    </row>
    <row r="6523" spans="1:38" x14ac:dyDescent="0.2">
      <c r="A6523" t="s">
        <v>561</v>
      </c>
      <c r="B6523" t="s">
        <v>562</v>
      </c>
      <c r="C6523" t="s">
        <v>563</v>
      </c>
      <c r="D6523">
        <v>9690</v>
      </c>
      <c r="I6523">
        <v>0.14537745453055401</v>
      </c>
      <c r="J6523">
        <v>0.23682380309669501</v>
      </c>
      <c r="K6523">
        <v>0.30837935147849999</v>
      </c>
      <c r="L6523">
        <v>0.15375941940723001</v>
      </c>
      <c r="M6523">
        <v>0.182012577213466</v>
      </c>
      <c r="N6523">
        <v>0.26562766492843298</v>
      </c>
      <c r="O6523">
        <v>0.13434479087003701</v>
      </c>
      <c r="P6523">
        <v>0.27269212364448697</v>
      </c>
      <c r="Q6523">
        <v>0.240864950911852</v>
      </c>
      <c r="R6523">
        <v>0.14061493894563301</v>
      </c>
      <c r="S6523">
        <v>0.19659934552608299</v>
      </c>
      <c r="T6523">
        <v>0.16019633141296599</v>
      </c>
      <c r="U6523">
        <v>6.6423743212257996E-2</v>
      </c>
      <c r="V6523">
        <v>0.31836949539458798</v>
      </c>
      <c r="W6523">
        <v>0.39176141697658701</v>
      </c>
      <c r="X6523">
        <v>6.9875354185637506E-2</v>
      </c>
      <c r="Y6523">
        <v>0.27101098137865698</v>
      </c>
      <c r="Z6523">
        <v>0.36826262736439902</v>
      </c>
      <c r="AA6523">
        <v>7.7103357601853204E-2</v>
      </c>
      <c r="AB6523">
        <v>0.62942854761255096</v>
      </c>
      <c r="AC6523">
        <v>0.88528524782388796</v>
      </c>
      <c r="AD6523">
        <v>4.6141727444195597E-2</v>
      </c>
      <c r="AE6523">
        <v>0.76751237065806999</v>
      </c>
      <c r="AF6523">
        <v>0.89960661619486704</v>
      </c>
      <c r="AG6523">
        <v>0.37329192871759698</v>
      </c>
      <c r="AH6523">
        <v>0.19641009490838501</v>
      </c>
      <c r="AI6523">
        <v>0.50069001290978798</v>
      </c>
      <c r="AJ6523">
        <v>0.350326715821415</v>
      </c>
      <c r="AK6523">
        <v>0.21791179441778999</v>
      </c>
      <c r="AL6523">
        <v>0.54715876559557597</v>
      </c>
    </row>
    <row r="6524" spans="1:38" x14ac:dyDescent="0.2">
      <c r="A6524" t="s">
        <v>22194</v>
      </c>
      <c r="B6524" t="s">
        <v>22195</v>
      </c>
      <c r="C6524" t="s">
        <v>22196</v>
      </c>
      <c r="D6524">
        <v>5739</v>
      </c>
      <c r="H6524" t="s">
        <v>5157</v>
      </c>
      <c r="I6524">
        <v>-0.103714925003092</v>
      </c>
      <c r="J6524">
        <v>0.39203962817118598</v>
      </c>
      <c r="K6524">
        <v>0.39595108801681</v>
      </c>
      <c r="L6524">
        <v>-4.5933676559597701E-2</v>
      </c>
      <c r="M6524">
        <v>0.69142136759593997</v>
      </c>
      <c r="N6524">
        <v>0.50418536965528904</v>
      </c>
      <c r="O6524">
        <v>0.13220694429114699</v>
      </c>
      <c r="P6524">
        <v>0.27271444948227902</v>
      </c>
      <c r="Q6524">
        <v>0.240864950911852</v>
      </c>
      <c r="R6524">
        <v>0.16335453854364901</v>
      </c>
      <c r="S6524">
        <v>0.13295809535019501</v>
      </c>
      <c r="T6524">
        <v>0.12639896748987101</v>
      </c>
      <c r="U6524">
        <v>-7.2014258942706896E-2</v>
      </c>
      <c r="V6524">
        <v>0.27137181269598998</v>
      </c>
      <c r="W6524">
        <v>0.36432864601717102</v>
      </c>
      <c r="X6524">
        <v>-4.4295667946019697E-2</v>
      </c>
      <c r="Y6524">
        <v>0.48617785580431799</v>
      </c>
      <c r="Z6524">
        <v>0.47226304145157699</v>
      </c>
      <c r="AA6524">
        <v>-4.1737177756322699E-2</v>
      </c>
      <c r="AB6524">
        <v>0.78376275125203199</v>
      </c>
      <c r="AC6524">
        <v>0.901694550322927</v>
      </c>
      <c r="AD6524">
        <v>-0.11313823289241901</v>
      </c>
      <c r="AE6524">
        <v>0.46799304827920402</v>
      </c>
      <c r="AF6524">
        <v>0.85690214341932802</v>
      </c>
      <c r="AG6524">
        <v>2.83781269489367E-2</v>
      </c>
      <c r="AH6524">
        <v>0.91817221556081197</v>
      </c>
      <c r="AI6524">
        <v>0.76614746486357999</v>
      </c>
      <c r="AJ6524">
        <v>-3.33458811773851E-2</v>
      </c>
      <c r="AK6524">
        <v>0.90702115442909204</v>
      </c>
      <c r="AL6524">
        <v>0.79838103803421401</v>
      </c>
    </row>
    <row r="6525" spans="1:38" x14ac:dyDescent="0.2">
      <c r="A6525" t="s">
        <v>11852</v>
      </c>
      <c r="B6525" t="s">
        <v>11853</v>
      </c>
      <c r="C6525" t="s">
        <v>11854</v>
      </c>
      <c r="D6525">
        <v>80218</v>
      </c>
      <c r="I6525">
        <v>7.0324045286328296E-2</v>
      </c>
      <c r="J6525">
        <v>0.56228605456728897</v>
      </c>
      <c r="K6525">
        <v>0.47060261112963703</v>
      </c>
      <c r="L6525">
        <v>8.4948301692646694E-2</v>
      </c>
      <c r="M6525">
        <v>0.46244195322113202</v>
      </c>
      <c r="N6525">
        <v>0.41955195057119599</v>
      </c>
      <c r="O6525">
        <v>0.13223322310546001</v>
      </c>
      <c r="P6525">
        <v>0.27282990451316902</v>
      </c>
      <c r="Q6525">
        <v>0.240903620867325</v>
      </c>
      <c r="R6525">
        <v>0.13739823580814101</v>
      </c>
      <c r="S6525">
        <v>0.207128947193151</v>
      </c>
      <c r="T6525">
        <v>0.165532607243111</v>
      </c>
      <c r="U6525">
        <v>7.05015545784346E-2</v>
      </c>
      <c r="V6525">
        <v>0.28184914945634298</v>
      </c>
      <c r="W6525">
        <v>0.37083044667862902</v>
      </c>
      <c r="X6525">
        <v>7.1065907727404898E-2</v>
      </c>
      <c r="Y6525">
        <v>0.26287569994612497</v>
      </c>
      <c r="Z6525">
        <v>0.36370028735684601</v>
      </c>
      <c r="AA6525">
        <v>-7.5650727545750904E-2</v>
      </c>
      <c r="AB6525">
        <v>0.63517507570652998</v>
      </c>
      <c r="AC6525">
        <v>0.88528524782388796</v>
      </c>
      <c r="AD6525">
        <v>-9.2450475617096101E-2</v>
      </c>
      <c r="AE6525">
        <v>0.553342834330109</v>
      </c>
      <c r="AF6525">
        <v>0.872255572879157</v>
      </c>
      <c r="AG6525">
        <v>3.1432749092693703E-2</v>
      </c>
      <c r="AH6525">
        <v>0.91359905165629696</v>
      </c>
      <c r="AI6525">
        <v>0.76568880816601603</v>
      </c>
      <c r="AJ6525">
        <v>-1.9761272090838899E-2</v>
      </c>
      <c r="AK6525">
        <v>0.944819427549766</v>
      </c>
      <c r="AL6525">
        <v>0.80366615861603596</v>
      </c>
    </row>
    <row r="6526" spans="1:38" x14ac:dyDescent="0.2">
      <c r="A6526" t="s">
        <v>22957</v>
      </c>
      <c r="B6526" t="s">
        <v>22958</v>
      </c>
      <c r="C6526" t="s">
        <v>22959</v>
      </c>
      <c r="D6526">
        <v>2634</v>
      </c>
      <c r="I6526">
        <v>5.3790067310212297E-2</v>
      </c>
      <c r="J6526">
        <v>0.66130622622691904</v>
      </c>
      <c r="K6526">
        <v>0.50736196951898105</v>
      </c>
      <c r="L6526">
        <v>1.04670662348061E-2</v>
      </c>
      <c r="M6526">
        <v>0.92795968256822003</v>
      </c>
      <c r="N6526">
        <v>0.57123474242073602</v>
      </c>
      <c r="O6526">
        <v>0.133705258806813</v>
      </c>
      <c r="P6526">
        <v>0.27287842122804401</v>
      </c>
      <c r="Q6526">
        <v>0.240903620867325</v>
      </c>
      <c r="R6526">
        <v>4.8200509996351303E-2</v>
      </c>
      <c r="S6526">
        <v>0.65931407467442205</v>
      </c>
      <c r="T6526">
        <v>0.34313429408523799</v>
      </c>
      <c r="U6526">
        <v>-2.80243860499491E-3</v>
      </c>
      <c r="V6526">
        <v>0.96636856397664905</v>
      </c>
      <c r="W6526">
        <v>0.62952795708954501</v>
      </c>
      <c r="X6526">
        <v>-2.0560288975438899E-2</v>
      </c>
      <c r="Y6526">
        <v>0.746766878924913</v>
      </c>
      <c r="Z6526">
        <v>0.56462402143407997</v>
      </c>
      <c r="AA6526">
        <v>-0.152623203294972</v>
      </c>
      <c r="AB6526">
        <v>0.339937056928795</v>
      </c>
      <c r="AC6526">
        <v>0.84699504447266405</v>
      </c>
      <c r="AD6526">
        <v>-0.14154006900748001</v>
      </c>
      <c r="AE6526">
        <v>0.36351932609086801</v>
      </c>
      <c r="AF6526">
        <v>0.84303311427913596</v>
      </c>
      <c r="AG6526">
        <v>9.0219296729140697E-2</v>
      </c>
      <c r="AH6526">
        <v>0.75660622394049903</v>
      </c>
      <c r="AI6526">
        <v>0.73214610724051699</v>
      </c>
      <c r="AJ6526">
        <v>8.3391880002915197E-2</v>
      </c>
      <c r="AK6526">
        <v>0.77017634932258705</v>
      </c>
      <c r="AL6526">
        <v>0.76459362314908397</v>
      </c>
    </row>
    <row r="6527" spans="1:38" x14ac:dyDescent="0.2">
      <c r="A6527" t="s">
        <v>13551</v>
      </c>
      <c r="B6527" t="s">
        <v>13552</v>
      </c>
      <c r="C6527" t="s">
        <v>13553</v>
      </c>
      <c r="D6527">
        <v>10234</v>
      </c>
      <c r="H6527" t="s">
        <v>254</v>
      </c>
      <c r="I6527">
        <v>-0.24531690812450699</v>
      </c>
      <c r="J6527">
        <v>4.1513817236623597E-2</v>
      </c>
      <c r="K6527">
        <v>0.127247100665698</v>
      </c>
      <c r="L6527">
        <v>-0.21882944942329199</v>
      </c>
      <c r="M6527">
        <v>5.6258731359419098E-2</v>
      </c>
      <c r="N6527">
        <v>0.144467987739134</v>
      </c>
      <c r="O6527">
        <v>-0.13254799327204</v>
      </c>
      <c r="P6527">
        <v>0.272883677288559</v>
      </c>
      <c r="Q6527">
        <v>0.240903620867325</v>
      </c>
      <c r="R6527">
        <v>-0.12046684531887</v>
      </c>
      <c r="S6527">
        <v>0.26919016248651201</v>
      </c>
      <c r="T6527">
        <v>0.19616054981280501</v>
      </c>
      <c r="U6527">
        <v>-0.122077692889811</v>
      </c>
      <c r="V6527">
        <v>6.1307271474903599E-2</v>
      </c>
      <c r="W6527">
        <v>0.19325792438697101</v>
      </c>
      <c r="X6527">
        <v>-0.110862862120851</v>
      </c>
      <c r="Y6527">
        <v>7.9203807013004196E-2</v>
      </c>
      <c r="Z6527">
        <v>0.21359825291050299</v>
      </c>
      <c r="AA6527">
        <v>-0.105823996798006</v>
      </c>
      <c r="AB6527">
        <v>0.50807166923609504</v>
      </c>
      <c r="AC6527">
        <v>0.86980019874408898</v>
      </c>
      <c r="AD6527">
        <v>-8.5971972480682599E-2</v>
      </c>
      <c r="AE6527">
        <v>0.581531574319745</v>
      </c>
      <c r="AF6527">
        <v>0.87749789104766796</v>
      </c>
      <c r="AG6527">
        <v>5.9165139669778002E-2</v>
      </c>
      <c r="AH6527">
        <v>0.83870391861487803</v>
      </c>
      <c r="AI6527">
        <v>0.75107041469174596</v>
      </c>
      <c r="AJ6527">
        <v>5.6906604842017802E-2</v>
      </c>
      <c r="AK6527">
        <v>0.84200124182158598</v>
      </c>
      <c r="AL6527">
        <v>0.78268045933713204</v>
      </c>
    </row>
    <row r="6528" spans="1:38" x14ac:dyDescent="0.2">
      <c r="A6528" t="s">
        <v>13863</v>
      </c>
      <c r="B6528" t="s">
        <v>13864</v>
      </c>
      <c r="C6528" t="s">
        <v>13865</v>
      </c>
      <c r="D6528">
        <v>55780</v>
      </c>
      <c r="I6528">
        <v>7.3298695308496198E-2</v>
      </c>
      <c r="J6528" s="1">
        <v>0.54549562524426198</v>
      </c>
      <c r="K6528">
        <v>0.46330489968656802</v>
      </c>
      <c r="L6528">
        <v>-1.47931557446177E-2</v>
      </c>
      <c r="M6528" s="1">
        <v>0.89832084926963496</v>
      </c>
      <c r="N6528">
        <v>0.56360854936655402</v>
      </c>
      <c r="O6528">
        <v>-0.13208886228278799</v>
      </c>
      <c r="P6528" s="1">
        <v>0.27294760289766501</v>
      </c>
      <c r="Q6528">
        <v>0.24092313741426</v>
      </c>
      <c r="R6528">
        <v>-0.215713594861663</v>
      </c>
      <c r="S6528" s="1">
        <v>4.6215664560511703E-2</v>
      </c>
      <c r="T6528">
        <v>6.7345756232315507E-2</v>
      </c>
      <c r="U6528">
        <v>1.3035097520959899E-2</v>
      </c>
      <c r="V6528" s="1">
        <v>0.84264727551966201</v>
      </c>
      <c r="W6528">
        <v>0.59490023628564304</v>
      </c>
      <c r="X6528">
        <v>-2.79610786349699E-2</v>
      </c>
      <c r="Y6528" s="1">
        <v>0.66048513637625195</v>
      </c>
      <c r="Z6528">
        <v>0.53779729934356901</v>
      </c>
      <c r="AA6528">
        <v>-0.108335190071062</v>
      </c>
      <c r="AB6528">
        <v>0.49087434112307798</v>
      </c>
      <c r="AC6528">
        <v>0.86972571238290397</v>
      </c>
      <c r="AD6528">
        <v>-0.16231179587802</v>
      </c>
      <c r="AE6528">
        <v>0.29705134202912098</v>
      </c>
      <c r="AF6528">
        <v>0.83181885571435799</v>
      </c>
      <c r="AG6528">
        <v>-0.37421489403306801</v>
      </c>
      <c r="AH6528">
        <v>0.18842895881958699</v>
      </c>
      <c r="AI6528">
        <v>0.49469377667950798</v>
      </c>
      <c r="AJ6528">
        <v>-0.46041659854804901</v>
      </c>
      <c r="AK6528">
        <v>0.104325703395338</v>
      </c>
      <c r="AL6528">
        <v>0.45145542662527399</v>
      </c>
    </row>
    <row r="6529" spans="1:38" x14ac:dyDescent="0.2">
      <c r="A6529" t="s">
        <v>14143</v>
      </c>
      <c r="B6529" t="s">
        <v>14144</v>
      </c>
      <c r="C6529" t="s">
        <v>14145</v>
      </c>
      <c r="D6529">
        <v>23211</v>
      </c>
      <c r="I6529">
        <v>-2.28866073853413E-2</v>
      </c>
      <c r="J6529">
        <v>0.85411053963373895</v>
      </c>
      <c r="K6529">
        <v>0.57213634962175797</v>
      </c>
      <c r="L6529">
        <v>1.1405913050704399E-2</v>
      </c>
      <c r="M6529">
        <v>0.92151769566832098</v>
      </c>
      <c r="N6529">
        <v>0.56963993817737302</v>
      </c>
      <c r="O6529">
        <v>0.135450335514227</v>
      </c>
      <c r="P6529">
        <v>0.27300001741785301</v>
      </c>
      <c r="Q6529">
        <v>0.240932489025349</v>
      </c>
      <c r="R6529">
        <v>0.157341949197048</v>
      </c>
      <c r="S6529">
        <v>0.14801340784154299</v>
      </c>
      <c r="T6529">
        <v>0.135009507361815</v>
      </c>
      <c r="U6529">
        <v>-3.2026181450126603E-2</v>
      </c>
      <c r="V6529">
        <v>0.63420391027669398</v>
      </c>
      <c r="W6529">
        <v>0.53100695903384398</v>
      </c>
      <c r="X6529">
        <v>-1.30088355653428E-2</v>
      </c>
      <c r="Y6529">
        <v>0.83814042631994301</v>
      </c>
      <c r="Z6529">
        <v>0.58897417338942604</v>
      </c>
      <c r="AA6529">
        <v>-0.30832014861974</v>
      </c>
      <c r="AB6529">
        <v>5.0042925959660901E-2</v>
      </c>
      <c r="AC6529">
        <v>0.76879922457096295</v>
      </c>
      <c r="AD6529">
        <v>-0.32260072207587798</v>
      </c>
      <c r="AE6529">
        <v>3.6512710002488798E-2</v>
      </c>
      <c r="AF6529">
        <v>0.64786818580226202</v>
      </c>
      <c r="AG6529">
        <v>-0.44409081573772802</v>
      </c>
      <c r="AH6529">
        <v>0.121610766408679</v>
      </c>
      <c r="AI6529">
        <v>0.44107690985416198</v>
      </c>
      <c r="AJ6529">
        <v>-0.40072446482601298</v>
      </c>
      <c r="AK6529">
        <v>0.158194964587313</v>
      </c>
      <c r="AL6529">
        <v>0.50905363547959304</v>
      </c>
    </row>
    <row r="6530" spans="1:38" x14ac:dyDescent="0.2">
      <c r="A6530" t="s">
        <v>35617</v>
      </c>
      <c r="B6530" t="s">
        <v>35618</v>
      </c>
      <c r="C6530" t="s">
        <v>35619</v>
      </c>
      <c r="D6530">
        <v>10072</v>
      </c>
      <c r="F6530" t="s">
        <v>857</v>
      </c>
      <c r="I6530">
        <v>0.428181283686492</v>
      </c>
      <c r="J6530">
        <v>2.83201954500078E-4</v>
      </c>
      <c r="K6530">
        <v>1.1143450286313999E-2</v>
      </c>
      <c r="L6530">
        <v>0.40250815367680198</v>
      </c>
      <c r="M6530">
        <v>3.1741116926354798E-4</v>
      </c>
      <c r="N6530">
        <v>1.0729426661399699E-2</v>
      </c>
      <c r="O6530">
        <v>0.13315235102439901</v>
      </c>
      <c r="P6530">
        <v>0.273213339864464</v>
      </c>
      <c r="Q6530">
        <v>0.24104202937101599</v>
      </c>
      <c r="R6530">
        <v>0.12691579469334899</v>
      </c>
      <c r="S6530">
        <v>0.24421775324777101</v>
      </c>
      <c r="T6530">
        <v>0.184246193589788</v>
      </c>
      <c r="U6530">
        <v>0.16133564262056899</v>
      </c>
      <c r="V6530">
        <v>1.31891740466441E-2</v>
      </c>
      <c r="W6530">
        <v>9.8416930534592897E-2</v>
      </c>
      <c r="X6530">
        <v>0.154262104869685</v>
      </c>
      <c r="Y6530">
        <v>1.38046158662337E-2</v>
      </c>
      <c r="Z6530">
        <v>9.2313294464986997E-2</v>
      </c>
      <c r="AA6530">
        <v>0.213010664210906</v>
      </c>
      <c r="AB6530">
        <v>0.181493343505575</v>
      </c>
      <c r="AC6530">
        <v>0.81901778831725602</v>
      </c>
      <c r="AD6530">
        <v>0.19563484001704401</v>
      </c>
      <c r="AE6530">
        <v>0.208186987519448</v>
      </c>
      <c r="AF6530">
        <v>0.80493821752874395</v>
      </c>
      <c r="AG6530">
        <v>0.14923133155193</v>
      </c>
      <c r="AH6530">
        <v>0.60774727658859795</v>
      </c>
      <c r="AI6530">
        <v>0.68814772834872695</v>
      </c>
      <c r="AJ6530">
        <v>0.162597930412721</v>
      </c>
      <c r="AK6530">
        <v>0.56867938583472299</v>
      </c>
      <c r="AL6530">
        <v>0.70460559500356301</v>
      </c>
    </row>
    <row r="6531" spans="1:38" x14ac:dyDescent="0.2">
      <c r="A6531" t="s">
        <v>6741</v>
      </c>
      <c r="B6531" t="s">
        <v>6742</v>
      </c>
      <c r="C6531" t="s">
        <v>6743</v>
      </c>
      <c r="D6531">
        <v>10404</v>
      </c>
      <c r="I6531">
        <v>-8.5074253716856493E-2</v>
      </c>
      <c r="J6531">
        <v>0.48362862037572502</v>
      </c>
      <c r="K6531">
        <v>0.43926286088224498</v>
      </c>
      <c r="L6531">
        <v>-0.133606792903882</v>
      </c>
      <c r="M6531">
        <v>0.24675128237823801</v>
      </c>
      <c r="N6531">
        <v>0.30781056838937298</v>
      </c>
      <c r="O6531">
        <v>-0.13227802761097199</v>
      </c>
      <c r="P6531">
        <v>0.27323037714450998</v>
      </c>
      <c r="Q6531">
        <v>0.24104202937101599</v>
      </c>
      <c r="R6531">
        <v>-0.18649768410421899</v>
      </c>
      <c r="S6531">
        <v>8.56757527486601E-2</v>
      </c>
      <c r="T6531">
        <v>9.6714195754460899E-2</v>
      </c>
      <c r="U6531">
        <v>-3.3331007086083303E-2</v>
      </c>
      <c r="V6531">
        <v>0.61223715162407299</v>
      </c>
      <c r="W6531">
        <v>0.52245073038327705</v>
      </c>
      <c r="X6531">
        <v>-5.5627447580568201E-2</v>
      </c>
      <c r="Y6531">
        <v>0.38145057367739899</v>
      </c>
      <c r="Z6531">
        <v>0.42411158667387799</v>
      </c>
      <c r="AA6531">
        <v>9.3297809590923597E-2</v>
      </c>
      <c r="AB6531">
        <v>0.56257510137816502</v>
      </c>
      <c r="AC6531">
        <v>0.87599253812595101</v>
      </c>
      <c r="AD6531">
        <v>6.9206402735872904E-2</v>
      </c>
      <c r="AE6531">
        <v>0.65737629618147497</v>
      </c>
      <c r="AF6531">
        <v>0.88670227082908404</v>
      </c>
      <c r="AG6531">
        <v>8.3486074224777704E-2</v>
      </c>
      <c r="AH6531">
        <v>0.77554023603144595</v>
      </c>
      <c r="AI6531">
        <v>0.737070299559756</v>
      </c>
      <c r="AJ6531">
        <v>4.91166378401292E-2</v>
      </c>
      <c r="AK6531">
        <v>0.86340404480715305</v>
      </c>
      <c r="AL6531">
        <v>0.78868890122105995</v>
      </c>
    </row>
    <row r="6532" spans="1:38" x14ac:dyDescent="0.2">
      <c r="A6532" t="s">
        <v>35723</v>
      </c>
      <c r="B6532" t="s">
        <v>35724</v>
      </c>
      <c r="C6532" t="s">
        <v>35725</v>
      </c>
      <c r="D6532">
        <v>2342</v>
      </c>
      <c r="I6532">
        <v>-0.15612540810973999</v>
      </c>
      <c r="J6532">
        <v>0.202205853741564</v>
      </c>
      <c r="K6532">
        <v>0.28330064744768202</v>
      </c>
      <c r="L6532">
        <v>-9.9189495635108704E-2</v>
      </c>
      <c r="M6532">
        <v>0.39062480298330998</v>
      </c>
      <c r="N6532">
        <v>0.38649085005810202</v>
      </c>
      <c r="O6532">
        <v>0.133763779224854</v>
      </c>
      <c r="P6532">
        <v>0.27324965392437101</v>
      </c>
      <c r="Q6532">
        <v>0.24104202937101599</v>
      </c>
      <c r="R6532">
        <v>0.168657482739554</v>
      </c>
      <c r="S6532">
        <v>0.120673516953743</v>
      </c>
      <c r="T6532">
        <v>0.118822273597071</v>
      </c>
      <c r="U6532">
        <v>-7.5653407920571097E-2</v>
      </c>
      <c r="V6532">
        <v>0.25383732511873902</v>
      </c>
      <c r="W6532">
        <v>0.35437046260006999</v>
      </c>
      <c r="X6532">
        <v>-4.7418222977215298E-2</v>
      </c>
      <c r="Y6532">
        <v>0.455886641365777</v>
      </c>
      <c r="Z6532">
        <v>0.45914008586232902</v>
      </c>
      <c r="AA6532">
        <v>-0.161439415166964</v>
      </c>
      <c r="AB6532">
        <v>0.31340563833362201</v>
      </c>
      <c r="AC6532">
        <v>0.84577234078699703</v>
      </c>
      <c r="AD6532">
        <v>-0.14806371153714101</v>
      </c>
      <c r="AE6532">
        <v>0.34172416476374501</v>
      </c>
      <c r="AF6532">
        <v>0.84303311427913596</v>
      </c>
      <c r="AG6532">
        <v>-0.18841551532178599</v>
      </c>
      <c r="AH6532">
        <v>0.51773258410841905</v>
      </c>
      <c r="AI6532">
        <v>0.65861289412657698</v>
      </c>
      <c r="AJ6532">
        <v>-0.16471212066277199</v>
      </c>
      <c r="AK6532">
        <v>0.56365415523199602</v>
      </c>
      <c r="AL6532">
        <v>0.70274467622722803</v>
      </c>
    </row>
    <row r="6533" spans="1:38" x14ac:dyDescent="0.2">
      <c r="A6533" t="s">
        <v>12205</v>
      </c>
      <c r="B6533" t="s">
        <v>12206</v>
      </c>
      <c r="C6533" t="s">
        <v>12207</v>
      </c>
      <c r="D6533">
        <v>79002</v>
      </c>
      <c r="I6533">
        <v>-8.3636586338709198E-2</v>
      </c>
      <c r="J6533">
        <v>0.497882465169805</v>
      </c>
      <c r="K6533">
        <v>0.44431756569640601</v>
      </c>
      <c r="L6533">
        <v>-7.0458311548137906E-2</v>
      </c>
      <c r="M6533">
        <v>0.54238704515288205</v>
      </c>
      <c r="N6533">
        <v>0.45201747616694099</v>
      </c>
      <c r="O6533">
        <v>-0.13435265858884099</v>
      </c>
      <c r="P6533">
        <v>0.27331689110214802</v>
      </c>
      <c r="Q6533">
        <v>0.24104537908242901</v>
      </c>
      <c r="R6533">
        <v>-0.117059151970384</v>
      </c>
      <c r="S6533">
        <v>0.28305889066586498</v>
      </c>
      <c r="T6533">
        <v>0.202177336816487</v>
      </c>
      <c r="U6533">
        <v>-3.07141933636433E-2</v>
      </c>
      <c r="V6533">
        <v>0.64570825339759197</v>
      </c>
      <c r="W6533">
        <v>0.53498261135051095</v>
      </c>
      <c r="X6533">
        <v>-2.93031652213669E-2</v>
      </c>
      <c r="Y6533">
        <v>0.64526477913055502</v>
      </c>
      <c r="Z6533">
        <v>0.532842842399044</v>
      </c>
      <c r="AA6533">
        <v>-1.6954458059564199E-2</v>
      </c>
      <c r="AB6533">
        <v>0.91485354462800506</v>
      </c>
      <c r="AC6533">
        <v>0.91458551629851803</v>
      </c>
      <c r="AD6533">
        <v>3.1828975767519002E-3</v>
      </c>
      <c r="AE6533">
        <v>0.98373385821155201</v>
      </c>
      <c r="AF6533">
        <v>0.91883113875558398</v>
      </c>
      <c r="AG6533">
        <v>6.6225960681664003E-2</v>
      </c>
      <c r="AH6533">
        <v>0.81807063854539197</v>
      </c>
      <c r="AI6533">
        <v>0.74576396978663595</v>
      </c>
      <c r="AJ6533">
        <v>0.100862779695697</v>
      </c>
      <c r="AK6533">
        <v>0.72379780667791105</v>
      </c>
      <c r="AL6533">
        <v>0.75655348673556699</v>
      </c>
    </row>
    <row r="6534" spans="1:38" x14ac:dyDescent="0.2">
      <c r="A6534" t="s">
        <v>11327</v>
      </c>
      <c r="B6534" t="s">
        <v>11328</v>
      </c>
      <c r="C6534" t="s">
        <v>11329</v>
      </c>
      <c r="D6534">
        <v>84878</v>
      </c>
      <c r="I6534">
        <v>-0.10403021949425501</v>
      </c>
      <c r="J6534">
        <v>0.39720941012667099</v>
      </c>
      <c r="K6534">
        <v>0.39896461401508698</v>
      </c>
      <c r="L6534">
        <v>-3.9849785572478799E-2</v>
      </c>
      <c r="M6534">
        <v>0.73060757681972199</v>
      </c>
      <c r="N6534">
        <v>0.51685353003129697</v>
      </c>
      <c r="O6534">
        <v>0.13387052696374799</v>
      </c>
      <c r="P6534">
        <v>0.273400562730713</v>
      </c>
      <c r="Q6534">
        <v>0.24104537908242901</v>
      </c>
      <c r="R6534">
        <v>0.18369593788524399</v>
      </c>
      <c r="S6534">
        <v>9.0563705384708995E-2</v>
      </c>
      <c r="T6534">
        <v>9.9803547621119801E-2</v>
      </c>
      <c r="U6534">
        <v>-5.1915676017404398E-2</v>
      </c>
      <c r="V6534">
        <v>0.43502080900246498</v>
      </c>
      <c r="W6534">
        <v>0.45052964548497298</v>
      </c>
      <c r="X6534">
        <v>-2.2433291580088801E-2</v>
      </c>
      <c r="Y6534">
        <v>0.72458283144453794</v>
      </c>
      <c r="Z6534">
        <v>0.55801882326040897</v>
      </c>
      <c r="AA6534">
        <v>-8.2971533413704994E-3</v>
      </c>
      <c r="AB6534">
        <v>0.95907404306336397</v>
      </c>
      <c r="AC6534">
        <v>0.91619210475262503</v>
      </c>
      <c r="AD6534">
        <v>-3.3324464305281201E-2</v>
      </c>
      <c r="AE6534">
        <v>0.830948166714224</v>
      </c>
      <c r="AF6534">
        <v>0.90832894058533697</v>
      </c>
      <c r="AG6534">
        <v>8.8392229323452004E-2</v>
      </c>
      <c r="AH6534">
        <v>0.76330498356434695</v>
      </c>
      <c r="AI6534">
        <v>0.73377867001499897</v>
      </c>
      <c r="AJ6534">
        <v>7.2119447455087402E-2</v>
      </c>
      <c r="AK6534">
        <v>0.80054719407338804</v>
      </c>
      <c r="AL6534">
        <v>0.77255695100016597</v>
      </c>
    </row>
    <row r="6535" spans="1:38" x14ac:dyDescent="0.2">
      <c r="A6535" t="s">
        <v>12011</v>
      </c>
      <c r="B6535" t="s">
        <v>12012</v>
      </c>
      <c r="C6535" t="s">
        <v>12013</v>
      </c>
      <c r="D6535">
        <v>57489</v>
      </c>
      <c r="I6535">
        <v>1.56786587512295E-2</v>
      </c>
      <c r="J6535" s="1">
        <v>0.89879479050719002</v>
      </c>
      <c r="K6535">
        <v>0.58561855853334399</v>
      </c>
      <c r="L6535">
        <v>5.2887016477071197E-2</v>
      </c>
      <c r="M6535" s="1">
        <v>0.64761569328940205</v>
      </c>
      <c r="N6535">
        <v>0.48976511660213201</v>
      </c>
      <c r="O6535">
        <v>0.13400899854738699</v>
      </c>
      <c r="P6535" s="1">
        <v>0.27349484858665801</v>
      </c>
      <c r="Q6535">
        <v>0.24104537908242901</v>
      </c>
      <c r="R6535">
        <v>0.16821134151092901</v>
      </c>
      <c r="S6535" s="1">
        <v>0.121672103145803</v>
      </c>
      <c r="T6535">
        <v>0.119599728401263</v>
      </c>
      <c r="U6535">
        <v>-3.7209215710796897E-2</v>
      </c>
      <c r="V6535" s="1">
        <v>0.57661684198799001</v>
      </c>
      <c r="W6535">
        <v>0.50976866388963704</v>
      </c>
      <c r="X6535">
        <v>-1.4111941975786101E-2</v>
      </c>
      <c r="Y6535" s="1">
        <v>0.82462622445218803</v>
      </c>
      <c r="Z6535">
        <v>0.58559875740601897</v>
      </c>
      <c r="AA6535">
        <v>-0.193890564751004</v>
      </c>
      <c r="AB6535">
        <v>0.22606399456072199</v>
      </c>
      <c r="AC6535">
        <v>0.83284698284250602</v>
      </c>
      <c r="AD6535">
        <v>-0.19159096733971301</v>
      </c>
      <c r="AE6535">
        <v>0.217825251252554</v>
      </c>
      <c r="AF6535">
        <v>0.80854622909867502</v>
      </c>
      <c r="AG6535">
        <v>-0.15555244624857401</v>
      </c>
      <c r="AH6535">
        <v>0.59399567716895696</v>
      </c>
      <c r="AI6535">
        <v>0.68364987290256296</v>
      </c>
      <c r="AJ6535">
        <v>-0.12864621563943801</v>
      </c>
      <c r="AK6535">
        <v>0.65211376673953103</v>
      </c>
      <c r="AL6535">
        <v>0.73402358199546602</v>
      </c>
    </row>
    <row r="6536" spans="1:38" x14ac:dyDescent="0.2">
      <c r="A6536" t="s">
        <v>18573</v>
      </c>
      <c r="B6536" t="s">
        <v>18574</v>
      </c>
      <c r="C6536" t="s">
        <v>18575</v>
      </c>
      <c r="D6536">
        <v>25912</v>
      </c>
      <c r="I6536">
        <v>8.1735879222016805E-2</v>
      </c>
      <c r="J6536">
        <v>0.49066559267362497</v>
      </c>
      <c r="K6536">
        <v>0.44134630510102602</v>
      </c>
      <c r="L6536">
        <v>0.117707965409537</v>
      </c>
      <c r="M6536">
        <v>0.30791623615462999</v>
      </c>
      <c r="N6536">
        <v>0.34459566800806901</v>
      </c>
      <c r="O6536">
        <v>-0.12907924750470701</v>
      </c>
      <c r="P6536">
        <v>0.27350184343838402</v>
      </c>
      <c r="Q6536">
        <v>0.24104537908242901</v>
      </c>
      <c r="R6536">
        <v>-4.3385476485856403E-2</v>
      </c>
      <c r="S6536">
        <v>0.691529564244867</v>
      </c>
      <c r="T6536">
        <v>0.35368121003663899</v>
      </c>
      <c r="U6536">
        <v>8.0188876461540798E-2</v>
      </c>
      <c r="V6536">
        <v>0.209954387698503</v>
      </c>
      <c r="W6536">
        <v>0.32504017886887399</v>
      </c>
      <c r="X6536">
        <v>9.0823606343632804E-2</v>
      </c>
      <c r="Y6536">
        <v>0.151563179424755</v>
      </c>
      <c r="Z6536">
        <v>0.28331384110948898</v>
      </c>
      <c r="AA6536">
        <v>5.4252937499669897E-2</v>
      </c>
      <c r="AB6536">
        <v>0.73608531918108999</v>
      </c>
      <c r="AC6536">
        <v>0.89266614729254501</v>
      </c>
      <c r="AD6536">
        <v>8.8960862936945106E-2</v>
      </c>
      <c r="AE6536">
        <v>0.56844462403014795</v>
      </c>
      <c r="AF6536">
        <v>0.87425453432550704</v>
      </c>
      <c r="AG6536">
        <v>-0.35931260566435402</v>
      </c>
      <c r="AH6536">
        <v>0.217101076110257</v>
      </c>
      <c r="AI6536">
        <v>0.51701726826039496</v>
      </c>
      <c r="AJ6536">
        <v>-0.31870656602552699</v>
      </c>
      <c r="AK6536">
        <v>0.26267694488384602</v>
      </c>
      <c r="AL6536">
        <v>0.57138057512254203</v>
      </c>
    </row>
    <row r="6537" spans="1:38" x14ac:dyDescent="0.2">
      <c r="A6537" t="s">
        <v>34572</v>
      </c>
      <c r="B6537" t="s">
        <v>34573</v>
      </c>
      <c r="C6537" t="s">
        <v>34574</v>
      </c>
      <c r="D6537">
        <v>56967</v>
      </c>
      <c r="I6537">
        <v>-0.14748184176030199</v>
      </c>
      <c r="J6537">
        <v>0.218416483649086</v>
      </c>
      <c r="K6537">
        <v>0.29566466695871901</v>
      </c>
      <c r="L6537">
        <v>-0.161226075561274</v>
      </c>
      <c r="M6537">
        <v>0.16149076002359999</v>
      </c>
      <c r="N6537">
        <v>0.25091174538701499</v>
      </c>
      <c r="O6537">
        <v>-0.13080440462243301</v>
      </c>
      <c r="P6537">
        <v>0.27356422426754301</v>
      </c>
      <c r="Q6537">
        <v>0.24104537908242901</v>
      </c>
      <c r="R6537">
        <v>-0.114488642619472</v>
      </c>
      <c r="S6537">
        <v>0.29383013099086103</v>
      </c>
      <c r="T6537">
        <v>0.20660249881201401</v>
      </c>
      <c r="U6537">
        <v>-0.12876452486106399</v>
      </c>
      <c r="V6537">
        <v>4.54899028297635E-2</v>
      </c>
      <c r="W6537">
        <v>0.16956222378220601</v>
      </c>
      <c r="X6537">
        <v>-0.12885467542833401</v>
      </c>
      <c r="Y6537">
        <v>4.0723426702784303E-2</v>
      </c>
      <c r="Z6537">
        <v>0.15797846165672999</v>
      </c>
      <c r="AA6537">
        <v>0.22142845938542</v>
      </c>
      <c r="AB6537">
        <v>0.15219540158806699</v>
      </c>
      <c r="AC6537">
        <v>0.81491539168771598</v>
      </c>
      <c r="AD6537">
        <v>0.21459762666181001</v>
      </c>
      <c r="AE6537">
        <v>0.16703818506771101</v>
      </c>
      <c r="AF6537">
        <v>0.78531494289307702</v>
      </c>
      <c r="AG6537">
        <v>0.22469784600013501</v>
      </c>
      <c r="AH6537">
        <v>0.42548023236268101</v>
      </c>
      <c r="AI6537">
        <v>0.62495382242840902</v>
      </c>
      <c r="AJ6537">
        <v>0.22623955272292001</v>
      </c>
      <c r="AK6537">
        <v>0.42733582838678003</v>
      </c>
      <c r="AL6537">
        <v>0.65137052303541698</v>
      </c>
    </row>
    <row r="6538" spans="1:38" x14ac:dyDescent="0.2">
      <c r="A6538" t="s">
        <v>15077</v>
      </c>
      <c r="B6538" t="s">
        <v>15078</v>
      </c>
      <c r="C6538" t="s">
        <v>15079</v>
      </c>
      <c r="D6538">
        <v>91298</v>
      </c>
      <c r="I6538">
        <v>-1.3946450557658301E-2</v>
      </c>
      <c r="J6538">
        <v>0.90964222702095399</v>
      </c>
      <c r="K6538">
        <v>0.58890560939695702</v>
      </c>
      <c r="L6538">
        <v>-4.2592356392852498E-2</v>
      </c>
      <c r="M6538">
        <v>0.71284990164318396</v>
      </c>
      <c r="N6538">
        <v>0.51109826582459394</v>
      </c>
      <c r="O6538">
        <v>-0.13356402502100101</v>
      </c>
      <c r="P6538">
        <v>0.27357337271481502</v>
      </c>
      <c r="Q6538">
        <v>0.24104537908242901</v>
      </c>
      <c r="R6538">
        <v>-0.14870584172710499</v>
      </c>
      <c r="S6538">
        <v>0.17183093912831701</v>
      </c>
      <c r="T6538">
        <v>0.14807384430012399</v>
      </c>
      <c r="U6538">
        <v>-3.7602537436729297E-2</v>
      </c>
      <c r="V6538">
        <v>0.57136869651910605</v>
      </c>
      <c r="W6538">
        <v>0.50777244987152403</v>
      </c>
      <c r="X6538">
        <v>-5.29138071213133E-2</v>
      </c>
      <c r="Y6538">
        <v>0.40520315749700803</v>
      </c>
      <c r="Z6538">
        <v>0.43725377799076498</v>
      </c>
      <c r="AA6538">
        <v>2.0882907750513099E-2</v>
      </c>
      <c r="AB6538">
        <v>0.89633673013863702</v>
      </c>
      <c r="AC6538">
        <v>0.91304146436671196</v>
      </c>
      <c r="AD6538">
        <v>2.2800737111302E-2</v>
      </c>
      <c r="AE6538">
        <v>0.88387552362497501</v>
      </c>
      <c r="AF6538">
        <v>0.91239371474679198</v>
      </c>
      <c r="AG6538">
        <v>0.189317015974555</v>
      </c>
      <c r="AH6538">
        <v>0.51488649467590697</v>
      </c>
      <c r="AI6538">
        <v>0.65816409741566595</v>
      </c>
      <c r="AJ6538">
        <v>0.175125466309934</v>
      </c>
      <c r="AK6538">
        <v>0.53921465713180805</v>
      </c>
      <c r="AL6538">
        <v>0.69354499289313898</v>
      </c>
    </row>
    <row r="6539" spans="1:38" x14ac:dyDescent="0.2">
      <c r="A6539" t="s">
        <v>18250</v>
      </c>
      <c r="B6539" t="s">
        <v>18251</v>
      </c>
      <c r="C6539" t="s">
        <v>18252</v>
      </c>
      <c r="D6539">
        <v>26135</v>
      </c>
      <c r="I6539">
        <v>-0.171804045873441</v>
      </c>
      <c r="J6539">
        <v>0.157946204002651</v>
      </c>
      <c r="K6539">
        <v>0.25075294032138001</v>
      </c>
      <c r="L6539">
        <v>-0.20591968758972801</v>
      </c>
      <c r="M6539">
        <v>7.2760286924240802E-2</v>
      </c>
      <c r="N6539">
        <v>0.165110335042191</v>
      </c>
      <c r="O6539">
        <v>-0.13295388251911799</v>
      </c>
      <c r="P6539">
        <v>0.27372024229908798</v>
      </c>
      <c r="Q6539">
        <v>0.24104537908242901</v>
      </c>
      <c r="R6539">
        <v>-0.17220186495182699</v>
      </c>
      <c r="S6539">
        <v>0.11296293182559</v>
      </c>
      <c r="T6539">
        <v>0.113819756281475</v>
      </c>
      <c r="U6539">
        <v>-8.0878488052415098E-2</v>
      </c>
      <c r="V6539">
        <v>0.21988488102132001</v>
      </c>
      <c r="W6539">
        <v>0.33217015234115999</v>
      </c>
      <c r="X6539">
        <v>-0.101812041854264</v>
      </c>
      <c r="Y6539">
        <v>0.107425121383175</v>
      </c>
      <c r="Z6539">
        <v>0.24462078414602101</v>
      </c>
      <c r="AA6539">
        <v>-0.134894239306035</v>
      </c>
      <c r="AB6539">
        <v>0.38689980816598002</v>
      </c>
      <c r="AC6539">
        <v>0.854870946982485</v>
      </c>
      <c r="AD6539">
        <v>-6.5403927576296705E-2</v>
      </c>
      <c r="AE6539">
        <v>0.675110462876094</v>
      </c>
      <c r="AF6539">
        <v>0.88880026026384995</v>
      </c>
      <c r="AG6539">
        <v>-0.10540094955271501</v>
      </c>
      <c r="AH6539">
        <v>0.71013269551162495</v>
      </c>
      <c r="AI6539">
        <v>0.71871622831348403</v>
      </c>
      <c r="AJ6539">
        <v>-7.2808029624051498E-3</v>
      </c>
      <c r="AK6539">
        <v>0.97965558350360904</v>
      </c>
      <c r="AL6539">
        <v>0.807301265824521</v>
      </c>
    </row>
    <row r="6540" spans="1:38" x14ac:dyDescent="0.2">
      <c r="A6540" t="s">
        <v>12851</v>
      </c>
      <c r="B6540" t="s">
        <v>12852</v>
      </c>
      <c r="C6540" t="s">
        <v>12853</v>
      </c>
      <c r="D6540">
        <v>9322</v>
      </c>
      <c r="H6540" t="s">
        <v>337</v>
      </c>
      <c r="I6540">
        <v>-0.204835999372073</v>
      </c>
      <c r="J6540">
        <v>9.64034174711738E-2</v>
      </c>
      <c r="K6540">
        <v>0.195914196729084</v>
      </c>
      <c r="L6540">
        <v>-0.13572461529236199</v>
      </c>
      <c r="M6540">
        <v>0.2392853168023</v>
      </c>
      <c r="N6540">
        <v>0.30312460204874597</v>
      </c>
      <c r="O6540">
        <v>0.13492204929784901</v>
      </c>
      <c r="P6540">
        <v>0.27372954867388899</v>
      </c>
      <c r="Q6540">
        <v>0.24104537908242901</v>
      </c>
      <c r="R6540">
        <v>0.16807157051612501</v>
      </c>
      <c r="S6540">
        <v>0.121986252760915</v>
      </c>
      <c r="T6540">
        <v>0.11974852733579</v>
      </c>
      <c r="U6540">
        <v>-0.105689252450653</v>
      </c>
      <c r="V6540">
        <v>0.11312606589510101</v>
      </c>
      <c r="W6540">
        <v>0.25303701733432499</v>
      </c>
      <c r="X6540">
        <v>-7.4852032059585294E-2</v>
      </c>
      <c r="Y6540">
        <v>0.23811405224187801</v>
      </c>
      <c r="Z6540">
        <v>0.34862130419873699</v>
      </c>
      <c r="AA6540">
        <v>0.116884375321076</v>
      </c>
      <c r="AB6540">
        <v>0.449649957907446</v>
      </c>
      <c r="AC6540">
        <v>0.86355561336826503</v>
      </c>
      <c r="AD6540">
        <v>7.1384767505621297E-2</v>
      </c>
      <c r="AE6540">
        <v>0.64730078178558403</v>
      </c>
      <c r="AF6540">
        <v>0.88451531819458096</v>
      </c>
      <c r="AG6540">
        <v>0.182115721265311</v>
      </c>
      <c r="AH6540">
        <v>0.51671512435788403</v>
      </c>
      <c r="AI6540">
        <v>0.65850293100314405</v>
      </c>
      <c r="AJ6540">
        <v>0.220361156903601</v>
      </c>
      <c r="AK6540">
        <v>0.43948325972350399</v>
      </c>
      <c r="AL6540">
        <v>0.65622512183682502</v>
      </c>
    </row>
    <row r="6541" spans="1:38" x14ac:dyDescent="0.2">
      <c r="A6541" t="s">
        <v>17897</v>
      </c>
      <c r="B6541" t="s">
        <v>17898</v>
      </c>
      <c r="C6541" t="s">
        <v>17899</v>
      </c>
      <c r="D6541">
        <v>284111</v>
      </c>
      <c r="G6541" t="s">
        <v>54</v>
      </c>
      <c r="H6541" t="s">
        <v>116</v>
      </c>
      <c r="I6541">
        <v>0.22033962535663801</v>
      </c>
      <c r="J6541">
        <v>7.3187827614370302E-2</v>
      </c>
      <c r="K6541">
        <v>0.171380000115261</v>
      </c>
      <c r="L6541">
        <v>0.14426983937686999</v>
      </c>
      <c r="M6541">
        <v>0.210758009074205</v>
      </c>
      <c r="N6541">
        <v>0.28331109944656302</v>
      </c>
      <c r="O6541">
        <v>-0.13482120202075901</v>
      </c>
      <c r="P6541">
        <v>0.27381893048246703</v>
      </c>
      <c r="Q6541">
        <v>0.24104537908242901</v>
      </c>
      <c r="R6541">
        <v>-0.17554765045727</v>
      </c>
      <c r="S6541">
        <v>0.106040107698889</v>
      </c>
      <c r="T6541">
        <v>0.109721085669389</v>
      </c>
      <c r="U6541">
        <v>9.3599133346486493E-2</v>
      </c>
      <c r="V6541">
        <v>0.16101194872320401</v>
      </c>
      <c r="W6541">
        <v>0.29349028111757203</v>
      </c>
      <c r="X6541">
        <v>6.1885718734723198E-2</v>
      </c>
      <c r="Y6541">
        <v>0.32996755800641597</v>
      </c>
      <c r="Z6541">
        <v>0.39963389410359201</v>
      </c>
      <c r="AA6541">
        <v>1.7832121993830202E-2</v>
      </c>
      <c r="AB6541">
        <v>0.90756174317142502</v>
      </c>
      <c r="AC6541">
        <v>0.91437958545255904</v>
      </c>
      <c r="AD6541">
        <v>-2.304018463693E-2</v>
      </c>
      <c r="AE6541">
        <v>0.88266465387926796</v>
      </c>
      <c r="AF6541">
        <v>0.91239371474679198</v>
      </c>
      <c r="AG6541">
        <v>-8.3438554498321799E-2</v>
      </c>
      <c r="AH6541">
        <v>0.764727868155056</v>
      </c>
      <c r="AI6541">
        <v>0.73418316333747202</v>
      </c>
      <c r="AJ6541">
        <v>-5.7382767128833202E-2</v>
      </c>
      <c r="AK6541">
        <v>0.840696545504236</v>
      </c>
      <c r="AL6541">
        <v>0.78268045933713204</v>
      </c>
    </row>
    <row r="6542" spans="1:38" x14ac:dyDescent="0.2">
      <c r="A6542" t="s">
        <v>29891</v>
      </c>
      <c r="B6542" t="s">
        <v>29892</v>
      </c>
      <c r="C6542" t="s">
        <v>29893</v>
      </c>
      <c r="D6542">
        <v>201965</v>
      </c>
      <c r="I6542">
        <v>0.13597644392463701</v>
      </c>
      <c r="J6542">
        <v>0.25893581176113001</v>
      </c>
      <c r="K6542">
        <v>0.32177235618294497</v>
      </c>
      <c r="L6542">
        <v>0.13525725710345499</v>
      </c>
      <c r="M6542">
        <v>0.240919264759165</v>
      </c>
      <c r="N6542">
        <v>0.303981173462399</v>
      </c>
      <c r="O6542">
        <v>-0.131315484264584</v>
      </c>
      <c r="P6542">
        <v>0.27383598611051702</v>
      </c>
      <c r="Q6542">
        <v>0.24104537908242901</v>
      </c>
      <c r="R6542">
        <v>-9.3370422536806802E-2</v>
      </c>
      <c r="S6542">
        <v>0.39240944683163798</v>
      </c>
      <c r="T6542">
        <v>0.24783139627757</v>
      </c>
      <c r="U6542">
        <v>5.9087224071779902E-2</v>
      </c>
      <c r="V6542">
        <v>0.36521173583502697</v>
      </c>
      <c r="W6542">
        <v>0.41742294337535002</v>
      </c>
      <c r="X6542">
        <v>5.7391781229175501E-2</v>
      </c>
      <c r="Y6542">
        <v>0.36646831700680199</v>
      </c>
      <c r="Z6542">
        <v>0.41779164975386401</v>
      </c>
      <c r="AA6542">
        <v>8.5212415596356894E-2</v>
      </c>
      <c r="AB6542">
        <v>0.582895552004145</v>
      </c>
      <c r="AC6542">
        <v>0.88065156913786002</v>
      </c>
      <c r="AD6542">
        <v>1.9480242767556201E-2</v>
      </c>
      <c r="AE6542">
        <v>0.90069333151134801</v>
      </c>
      <c r="AF6542">
        <v>0.91354361576464105</v>
      </c>
      <c r="AG6542">
        <v>0.20836919655866201</v>
      </c>
      <c r="AH6542">
        <v>0.45926553048634999</v>
      </c>
      <c r="AI6542">
        <v>0.63604091572728505</v>
      </c>
      <c r="AJ6542">
        <v>0.19308257622581801</v>
      </c>
      <c r="AK6542">
        <v>0.49833582934815701</v>
      </c>
      <c r="AL6542">
        <v>0.67975160433078496</v>
      </c>
    </row>
    <row r="6543" spans="1:38" x14ac:dyDescent="0.2">
      <c r="A6543" t="s">
        <v>7167</v>
      </c>
      <c r="B6543" t="s">
        <v>7168</v>
      </c>
      <c r="C6543" t="s">
        <v>7169</v>
      </c>
      <c r="D6543">
        <v>51073</v>
      </c>
      <c r="I6543">
        <v>0.23305073669304599</v>
      </c>
      <c r="J6543">
        <v>5.6543265069274401E-2</v>
      </c>
      <c r="K6543">
        <v>0.14986483357494601</v>
      </c>
      <c r="L6543">
        <v>0.163086049381897</v>
      </c>
      <c r="M6543">
        <v>0.156657049408471</v>
      </c>
      <c r="N6543">
        <v>0.246670232585747</v>
      </c>
      <c r="O6543">
        <v>-0.13414018788363299</v>
      </c>
      <c r="P6543">
        <v>0.27384887591072998</v>
      </c>
      <c r="Q6543">
        <v>0.24104537908242901</v>
      </c>
      <c r="R6543">
        <v>-0.17299832790996</v>
      </c>
      <c r="S6543">
        <v>0.11128400660072101</v>
      </c>
      <c r="T6543">
        <v>0.112577484934375</v>
      </c>
      <c r="U6543">
        <v>0.12324237548360401</v>
      </c>
      <c r="V6543">
        <v>6.24891920716363E-2</v>
      </c>
      <c r="W6543">
        <v>0.19544574546180499</v>
      </c>
      <c r="X6543">
        <v>9.1599405588868102E-2</v>
      </c>
      <c r="Y6543">
        <v>0.14805895853138101</v>
      </c>
      <c r="Z6543">
        <v>0.280957703913923</v>
      </c>
      <c r="AA6543">
        <v>7.2776085670775703E-2</v>
      </c>
      <c r="AB6543">
        <v>0.65131169595335403</v>
      </c>
      <c r="AC6543">
        <v>0.88586250957507795</v>
      </c>
      <c r="AD6543">
        <v>8.0176127411893894E-2</v>
      </c>
      <c r="AE6543">
        <v>0.60729584394849501</v>
      </c>
      <c r="AF6543">
        <v>0.88123860263383103</v>
      </c>
      <c r="AG6543">
        <v>4.5539645870854899E-2</v>
      </c>
      <c r="AH6543">
        <v>0.87629768247762696</v>
      </c>
      <c r="AI6543">
        <v>0.75741493620524503</v>
      </c>
      <c r="AJ6543">
        <v>7.5537510689798304E-2</v>
      </c>
      <c r="AK6543">
        <v>0.79130439216911197</v>
      </c>
      <c r="AL6543">
        <v>0.76967392481579899</v>
      </c>
    </row>
    <row r="6544" spans="1:38" x14ac:dyDescent="0.2">
      <c r="A6544" t="s">
        <v>17037</v>
      </c>
      <c r="B6544" t="s">
        <v>17038</v>
      </c>
      <c r="C6544" t="s">
        <v>17039</v>
      </c>
      <c r="D6544">
        <v>51191</v>
      </c>
      <c r="I6544">
        <v>-0.30896266382054199</v>
      </c>
      <c r="J6544">
        <v>1.0024316850409901E-2</v>
      </c>
      <c r="K6544">
        <v>6.0145966117699297E-2</v>
      </c>
      <c r="L6544">
        <v>-0.34473194997706302</v>
      </c>
      <c r="M6544">
        <v>2.2588211801513802E-3</v>
      </c>
      <c r="N6544">
        <v>2.6396669070465301E-2</v>
      </c>
      <c r="O6544">
        <v>-0.13280695760383299</v>
      </c>
      <c r="P6544">
        <v>0.27386192728154202</v>
      </c>
      <c r="Q6544">
        <v>0.24104537908242901</v>
      </c>
      <c r="R6544">
        <v>-0.19517009143198999</v>
      </c>
      <c r="S6544">
        <v>7.1863286810495697E-2</v>
      </c>
      <c r="T6544">
        <v>8.7373936724015305E-2</v>
      </c>
      <c r="U6544">
        <v>-0.16104547603573499</v>
      </c>
      <c r="V6544">
        <v>1.32410422437377E-2</v>
      </c>
      <c r="W6544">
        <v>9.8540727116089799E-2</v>
      </c>
      <c r="X6544">
        <v>-0.180213145308635</v>
      </c>
      <c r="Y6544">
        <v>3.7968434262013002E-3</v>
      </c>
      <c r="Z6544">
        <v>5.0369738363490298E-2</v>
      </c>
      <c r="AA6544">
        <v>0.23767976525951601</v>
      </c>
      <c r="AB6544">
        <v>0.125849640321989</v>
      </c>
      <c r="AC6544">
        <v>0.79826888895119996</v>
      </c>
      <c r="AD6544">
        <v>0.262805634042727</v>
      </c>
      <c r="AE6544">
        <v>8.9760110123063896E-2</v>
      </c>
      <c r="AF6544">
        <v>0.714231665768713</v>
      </c>
      <c r="AG6544">
        <v>0.56701628358240197</v>
      </c>
      <c r="AH6544">
        <v>4.32799116888671E-2</v>
      </c>
      <c r="AI6544">
        <v>0.337756204087164</v>
      </c>
      <c r="AJ6544">
        <v>0.65845159025977196</v>
      </c>
      <c r="AK6544">
        <v>1.92405502695479E-2</v>
      </c>
      <c r="AL6544">
        <v>0.301011271568071</v>
      </c>
    </row>
    <row r="6545" spans="1:38" x14ac:dyDescent="0.2">
      <c r="A6545" t="s">
        <v>14786</v>
      </c>
      <c r="B6545" t="s">
        <v>14787</v>
      </c>
      <c r="C6545" t="s">
        <v>14788</v>
      </c>
      <c r="D6545">
        <v>7818</v>
      </c>
      <c r="I6545">
        <v>0.37204288067663599</v>
      </c>
      <c r="J6545">
        <v>1.4348949163700299E-3</v>
      </c>
      <c r="K6545">
        <v>2.3286449927708001E-2</v>
      </c>
      <c r="L6545">
        <v>0.38485103056311498</v>
      </c>
      <c r="M6545">
        <v>5.9959683141267903E-4</v>
      </c>
      <c r="N6545">
        <v>1.3490150175555E-2</v>
      </c>
      <c r="O6545">
        <v>0.13045229597036301</v>
      </c>
      <c r="P6545">
        <v>0.27396179063092402</v>
      </c>
      <c r="Q6545">
        <v>0.24104537908242901</v>
      </c>
      <c r="R6545">
        <v>0.175555876233006</v>
      </c>
      <c r="S6545">
        <v>0.106023505053428</v>
      </c>
      <c r="T6545">
        <v>0.109721085669389</v>
      </c>
      <c r="U6545">
        <v>0.16386739324239399</v>
      </c>
      <c r="V6545">
        <v>1.0200700875561601E-2</v>
      </c>
      <c r="W6545">
        <v>8.8942351614882398E-2</v>
      </c>
      <c r="X6545">
        <v>0.17209050072613</v>
      </c>
      <c r="Y6545">
        <v>5.8090168698749396E-3</v>
      </c>
      <c r="Z6545">
        <v>6.2209362235452703E-2</v>
      </c>
      <c r="AA6545">
        <v>-0.26871915757866399</v>
      </c>
      <c r="AB6545">
        <v>9.4190757567522695E-2</v>
      </c>
      <c r="AC6545">
        <v>0.77965319500436803</v>
      </c>
      <c r="AD6545">
        <v>-0.245764987921229</v>
      </c>
      <c r="AE6545">
        <v>0.11295037938199</v>
      </c>
      <c r="AF6545">
        <v>0.74897335729123304</v>
      </c>
      <c r="AG6545">
        <v>-0.54614497153228003</v>
      </c>
      <c r="AH6545">
        <v>6.0492575165897101E-2</v>
      </c>
      <c r="AI6545">
        <v>0.36691259275195198</v>
      </c>
      <c r="AJ6545">
        <v>-0.50138794219198901</v>
      </c>
      <c r="AK6545">
        <v>7.6531830063911496E-2</v>
      </c>
      <c r="AL6545">
        <v>0.41642827715910002</v>
      </c>
    </row>
    <row r="6546" spans="1:38" x14ac:dyDescent="0.2">
      <c r="A6546" t="s">
        <v>23299</v>
      </c>
      <c r="B6546" t="s">
        <v>23300</v>
      </c>
      <c r="C6546" t="s">
        <v>23301</v>
      </c>
      <c r="D6546">
        <v>92703</v>
      </c>
      <c r="I6546">
        <v>7.2175919230352395E-2</v>
      </c>
      <c r="J6546" s="1">
        <v>0.56200580218516305</v>
      </c>
      <c r="K6546">
        <v>0.47055353207381201</v>
      </c>
      <c r="L6546">
        <v>5.6726080131841897E-2</v>
      </c>
      <c r="M6546" s="1">
        <v>0.62392278052098005</v>
      </c>
      <c r="N6546">
        <v>0.48237591800575003</v>
      </c>
      <c r="O6546">
        <v>0.13529494553062801</v>
      </c>
      <c r="P6546" s="1">
        <v>0.273982976400932</v>
      </c>
      <c r="Q6546">
        <v>0.24104537908242901</v>
      </c>
      <c r="R6546">
        <v>0.106531517923905</v>
      </c>
      <c r="S6546" s="1">
        <v>0.32886597641222598</v>
      </c>
      <c r="T6546">
        <v>0.22120991909215501</v>
      </c>
      <c r="U6546">
        <v>4.6592632349212501E-2</v>
      </c>
      <c r="V6546" s="1">
        <v>0.48886197785704499</v>
      </c>
      <c r="W6546">
        <v>0.47506391880458498</v>
      </c>
      <c r="X6546">
        <v>3.8949780063225803E-2</v>
      </c>
      <c r="Y6546" s="1">
        <v>0.54042512304003798</v>
      </c>
      <c r="Z6546">
        <v>0.49370957133950599</v>
      </c>
      <c r="AA6546">
        <v>-9.6359552260299505E-2</v>
      </c>
      <c r="AB6546">
        <v>0.54643054637357502</v>
      </c>
      <c r="AC6546">
        <v>0.87260130652897805</v>
      </c>
      <c r="AD6546">
        <v>-8.7290328838339398E-2</v>
      </c>
      <c r="AE6546">
        <v>0.57574203990832395</v>
      </c>
      <c r="AF6546">
        <v>0.87694798140752295</v>
      </c>
      <c r="AG6546">
        <v>-0.119889577592834</v>
      </c>
      <c r="AH6546">
        <v>0.67958660696459305</v>
      </c>
      <c r="AI6546">
        <v>0.70935082070934197</v>
      </c>
      <c r="AJ6546">
        <v>-8.0952334873124004E-2</v>
      </c>
      <c r="AK6546">
        <v>0.776721512689166</v>
      </c>
      <c r="AL6546">
        <v>0.76662997045969705</v>
      </c>
    </row>
    <row r="6547" spans="1:38" x14ac:dyDescent="0.2">
      <c r="A6547" t="s">
        <v>25509</v>
      </c>
      <c r="B6547" t="s">
        <v>25510</v>
      </c>
      <c r="C6547" t="s">
        <v>25511</v>
      </c>
      <c r="D6547">
        <v>7001</v>
      </c>
      <c r="H6547" t="s">
        <v>211</v>
      </c>
      <c r="I6547">
        <v>0.14557694783626701</v>
      </c>
      <c r="J6547">
        <v>0.23523359787772399</v>
      </c>
      <c r="K6547">
        <v>0.30726166260114202</v>
      </c>
      <c r="L6547">
        <v>7.59869361278592E-2</v>
      </c>
      <c r="M6547">
        <v>0.511104619669142</v>
      </c>
      <c r="N6547">
        <v>0.439750511054043</v>
      </c>
      <c r="O6547">
        <v>-0.133714323961177</v>
      </c>
      <c r="P6547">
        <v>0.27400027175254998</v>
      </c>
      <c r="Q6547">
        <v>0.24104537908242901</v>
      </c>
      <c r="R6547">
        <v>-0.17479541839996199</v>
      </c>
      <c r="S6547">
        <v>0.107566979568683</v>
      </c>
      <c r="T6547">
        <v>0.110501194810466</v>
      </c>
      <c r="U6547">
        <v>6.8933728958294194E-2</v>
      </c>
      <c r="V6547">
        <v>0.29934979267937001</v>
      </c>
      <c r="W6547">
        <v>0.38117941623736501</v>
      </c>
      <c r="X6547">
        <v>4.0622913216446198E-2</v>
      </c>
      <c r="Y6547">
        <v>0.52313247594066903</v>
      </c>
      <c r="Z6547">
        <v>0.48697065270961498</v>
      </c>
      <c r="AA6547">
        <v>-4.1732652101287099E-2</v>
      </c>
      <c r="AB6547">
        <v>0.793958339677592</v>
      </c>
      <c r="AC6547">
        <v>0.90301826643248995</v>
      </c>
      <c r="AD6547">
        <v>-4.6796931695486203E-2</v>
      </c>
      <c r="AE6547">
        <v>0.76430658054770295</v>
      </c>
      <c r="AF6547">
        <v>0.898958813449379</v>
      </c>
      <c r="AG6547">
        <v>-3.1189655738664401E-2</v>
      </c>
      <c r="AH6547">
        <v>0.91440888422826105</v>
      </c>
      <c r="AI6547">
        <v>0.76587612019522699</v>
      </c>
      <c r="AJ6547">
        <v>-1.01358332202747E-3</v>
      </c>
      <c r="AK6547">
        <v>0.99716749416157402</v>
      </c>
      <c r="AL6547">
        <v>0.81054764757370301</v>
      </c>
    </row>
    <row r="6548" spans="1:38" x14ac:dyDescent="0.2">
      <c r="A6548" t="s">
        <v>12382</v>
      </c>
      <c r="B6548" t="s">
        <v>12383</v>
      </c>
      <c r="C6548" t="s">
        <v>12384</v>
      </c>
      <c r="D6548">
        <v>23549</v>
      </c>
      <c r="I6548">
        <v>2.47002700564894E-2</v>
      </c>
      <c r="J6548">
        <v>0.84329393423878496</v>
      </c>
      <c r="K6548">
        <v>0.56844323873511404</v>
      </c>
      <c r="L6548">
        <v>-9.7956018251944606E-3</v>
      </c>
      <c r="M6548">
        <v>0.93256987435819405</v>
      </c>
      <c r="N6548">
        <v>0.57239471043853296</v>
      </c>
      <c r="O6548">
        <v>0.135693585672334</v>
      </c>
      <c r="P6548">
        <v>0.27400796753522599</v>
      </c>
      <c r="Q6548">
        <v>0.24104537908242901</v>
      </c>
      <c r="R6548">
        <v>7.0120301558803194E-2</v>
      </c>
      <c r="S6548">
        <v>0.52104946931601304</v>
      </c>
      <c r="T6548">
        <v>0.29665491396709698</v>
      </c>
      <c r="U6548">
        <v>-1.38326791537732E-2</v>
      </c>
      <c r="V6548">
        <v>0.83787658658628705</v>
      </c>
      <c r="W6548">
        <v>0.59354263654588801</v>
      </c>
      <c r="X6548">
        <v>-2.7130486816933801E-2</v>
      </c>
      <c r="Y6548">
        <v>0.66997491212237104</v>
      </c>
      <c r="Z6548">
        <v>0.54029763229570005</v>
      </c>
      <c r="AA6548">
        <v>8.8918769162463898E-2</v>
      </c>
      <c r="AB6548">
        <v>0.58019473778324404</v>
      </c>
      <c r="AC6548">
        <v>0.88027091545574299</v>
      </c>
      <c r="AD6548">
        <v>0.10842504314872101</v>
      </c>
      <c r="AE6548">
        <v>0.486784126544964</v>
      </c>
      <c r="AF6548">
        <v>0.85747488426648</v>
      </c>
      <c r="AG6548">
        <v>-3.7714297023039703E-2</v>
      </c>
      <c r="AH6548">
        <v>0.89728768170246098</v>
      </c>
      <c r="AI6548">
        <v>0.76180904221790702</v>
      </c>
      <c r="AJ6548">
        <v>1.68579182714261E-2</v>
      </c>
      <c r="AK6548">
        <v>0.95291657428680199</v>
      </c>
      <c r="AL6548">
        <v>0.80434817733986697</v>
      </c>
    </row>
    <row r="6549" spans="1:38" x14ac:dyDescent="0.2">
      <c r="A6549" t="s">
        <v>31217</v>
      </c>
      <c r="B6549" t="s">
        <v>31218</v>
      </c>
      <c r="C6549" t="s">
        <v>31219</v>
      </c>
      <c r="D6549">
        <v>4673</v>
      </c>
      <c r="I6549">
        <v>-0.17688837574665001</v>
      </c>
      <c r="J6549">
        <v>0.14299335229305901</v>
      </c>
      <c r="K6549">
        <v>0.23940194883997801</v>
      </c>
      <c r="L6549">
        <v>-7.5046233536066403E-2</v>
      </c>
      <c r="M6549">
        <v>0.51636113902845104</v>
      </c>
      <c r="N6549">
        <v>0.44178488129266702</v>
      </c>
      <c r="O6549">
        <v>0.131934479340336</v>
      </c>
      <c r="P6549">
        <v>0.27402718959828298</v>
      </c>
      <c r="Q6549">
        <v>0.24104537908242901</v>
      </c>
      <c r="R6549">
        <v>0.21509432287230501</v>
      </c>
      <c r="S6549">
        <v>4.6859275734884902E-2</v>
      </c>
      <c r="T6549">
        <v>6.7918477367796895E-2</v>
      </c>
      <c r="U6549">
        <v>-9.2777306282415498E-2</v>
      </c>
      <c r="V6549">
        <v>0.155794595458946</v>
      </c>
      <c r="W6549">
        <v>0.290050831275103</v>
      </c>
      <c r="X6549">
        <v>-4.6586159190621299E-2</v>
      </c>
      <c r="Y6549">
        <v>0.46385467492455201</v>
      </c>
      <c r="Z6549">
        <v>0.46228992123652601</v>
      </c>
      <c r="AA6549">
        <v>5.4162500114258202E-2</v>
      </c>
      <c r="AB6549">
        <v>0.72903042173841404</v>
      </c>
      <c r="AC6549">
        <v>0.89216156303393901</v>
      </c>
      <c r="AD6549">
        <v>0.114549198498646</v>
      </c>
      <c r="AE6549">
        <v>0.462445527564393</v>
      </c>
      <c r="AF6549">
        <v>0.85505429916308195</v>
      </c>
      <c r="AG6549">
        <v>2.1715629693514699E-3</v>
      </c>
      <c r="AH6549">
        <v>0.99389918308804104</v>
      </c>
      <c r="AI6549">
        <v>0.77996390572043495</v>
      </c>
      <c r="AJ6549">
        <v>9.7017424262623803E-2</v>
      </c>
      <c r="AK6549">
        <v>0.73392713747273197</v>
      </c>
      <c r="AL6549">
        <v>0.75864934577656795</v>
      </c>
    </row>
    <row r="6550" spans="1:38" x14ac:dyDescent="0.2">
      <c r="A6550" t="s">
        <v>35729</v>
      </c>
      <c r="B6550" t="s">
        <v>35730</v>
      </c>
      <c r="C6550" t="s">
        <v>35731</v>
      </c>
      <c r="D6550">
        <v>379025</v>
      </c>
      <c r="I6550">
        <v>-0.36699082982793202</v>
      </c>
      <c r="J6550">
        <v>2.5262497203081499E-3</v>
      </c>
      <c r="K6550">
        <v>3.1197136218443899E-2</v>
      </c>
      <c r="L6550">
        <v>-0.32785565071384498</v>
      </c>
      <c r="M6550">
        <v>3.7660334771626299E-3</v>
      </c>
      <c r="N6550">
        <v>3.3543837923377999E-2</v>
      </c>
      <c r="O6550">
        <v>-0.135390862919434</v>
      </c>
      <c r="P6550">
        <v>0.274051566399243</v>
      </c>
      <c r="Q6550">
        <v>0.24104537908242901</v>
      </c>
      <c r="R6550">
        <v>-0.112885724077446</v>
      </c>
      <c r="S6550">
        <v>0.300681976859831</v>
      </c>
      <c r="T6550">
        <v>0.20930550294545999</v>
      </c>
      <c r="U6550">
        <v>-0.189894761448408</v>
      </c>
      <c r="V6550">
        <v>3.9556997208537196E-3</v>
      </c>
      <c r="W6550">
        <v>5.7979461275832797E-2</v>
      </c>
      <c r="X6550">
        <v>-0.17738253497860201</v>
      </c>
      <c r="Y6550">
        <v>4.4132633443332396E-3</v>
      </c>
      <c r="Z6550">
        <v>5.5001182484699901E-2</v>
      </c>
      <c r="AA6550">
        <v>0.11637098285514599</v>
      </c>
      <c r="AB6550">
        <v>0.45694815201502498</v>
      </c>
      <c r="AC6550">
        <v>0.86541631588502499</v>
      </c>
      <c r="AD6550">
        <v>0.18849348749706299</v>
      </c>
      <c r="AE6550">
        <v>0.22541825053234399</v>
      </c>
      <c r="AF6550">
        <v>0.81238515341816397</v>
      </c>
      <c r="AG6550">
        <v>0.36261700103368699</v>
      </c>
      <c r="AH6550">
        <v>0.20036514393163099</v>
      </c>
      <c r="AI6550">
        <v>0.50411790929737599</v>
      </c>
      <c r="AJ6550">
        <v>0.41474962410805499</v>
      </c>
      <c r="AK6550">
        <v>0.14397984278258999</v>
      </c>
      <c r="AL6550">
        <v>0.49610596707200499</v>
      </c>
    </row>
    <row r="6551" spans="1:38" x14ac:dyDescent="0.2">
      <c r="A6551" t="s">
        <v>6236</v>
      </c>
      <c r="B6551" t="s">
        <v>6237</v>
      </c>
      <c r="C6551" t="s">
        <v>6238</v>
      </c>
      <c r="D6551">
        <v>10673</v>
      </c>
      <c r="H6551" t="s">
        <v>3889</v>
      </c>
      <c r="I6551">
        <v>9.6717355064561999E-2</v>
      </c>
      <c r="J6551">
        <v>0.43391912282893802</v>
      </c>
      <c r="K6551">
        <v>0.415487557700359</v>
      </c>
      <c r="L6551">
        <v>7.0049630389923498E-2</v>
      </c>
      <c r="M6551">
        <v>0.54473618392948497</v>
      </c>
      <c r="N6551">
        <v>0.452708035630914</v>
      </c>
      <c r="O6551">
        <v>0.13441730919644301</v>
      </c>
      <c r="P6551">
        <v>0.274118525720493</v>
      </c>
      <c r="Q6551">
        <v>0.24104537908242901</v>
      </c>
      <c r="R6551">
        <v>8.7174830020889701E-2</v>
      </c>
      <c r="S6551">
        <v>0.42469634753317198</v>
      </c>
      <c r="T6551">
        <v>0.26064679058711199</v>
      </c>
      <c r="U6551">
        <v>8.2318695007870799E-2</v>
      </c>
      <c r="V6551">
        <v>0.21715397011481699</v>
      </c>
      <c r="W6551">
        <v>0.33084601458206297</v>
      </c>
      <c r="X6551">
        <v>6.8026766723520704E-2</v>
      </c>
      <c r="Y6551">
        <v>0.28397583058155101</v>
      </c>
      <c r="Z6551">
        <v>0.376188114925541</v>
      </c>
      <c r="AA6551">
        <v>-0.19665250841512499</v>
      </c>
      <c r="AB6551">
        <v>0.21187933231699399</v>
      </c>
      <c r="AC6551">
        <v>0.82889493003028003</v>
      </c>
      <c r="AD6551">
        <v>-0.22203711701228299</v>
      </c>
      <c r="AE6551">
        <v>0.152654841855725</v>
      </c>
      <c r="AF6551">
        <v>0.78487161978981701</v>
      </c>
      <c r="AG6551">
        <v>-7.6902074956574196E-2</v>
      </c>
      <c r="AH6551">
        <v>0.78891357179845201</v>
      </c>
      <c r="AI6551">
        <v>0.74043264733379799</v>
      </c>
      <c r="AJ6551">
        <v>-8.50457480622165E-2</v>
      </c>
      <c r="AK6551">
        <v>0.76574822261664199</v>
      </c>
      <c r="AL6551">
        <v>0.76383811975893401</v>
      </c>
    </row>
    <row r="6552" spans="1:38" x14ac:dyDescent="0.2">
      <c r="A6552" t="s">
        <v>33679</v>
      </c>
      <c r="B6552" t="s">
        <v>33680</v>
      </c>
      <c r="C6552" t="s">
        <v>33681</v>
      </c>
      <c r="D6552">
        <v>4496</v>
      </c>
      <c r="G6552" t="s">
        <v>54</v>
      </c>
      <c r="H6552" t="s">
        <v>116</v>
      </c>
      <c r="I6552">
        <v>0.26875047237553201</v>
      </c>
      <c r="J6552">
        <v>2.32998578022111E-2</v>
      </c>
      <c r="K6552">
        <v>9.3459575290512603E-2</v>
      </c>
      <c r="L6552">
        <v>0.225367619142648</v>
      </c>
      <c r="M6552">
        <v>4.9152129068040402E-2</v>
      </c>
      <c r="N6552">
        <v>0.13532161482732999</v>
      </c>
      <c r="O6552">
        <v>-0.13050415259940301</v>
      </c>
      <c r="P6552">
        <v>0.27414762036899798</v>
      </c>
      <c r="Q6552">
        <v>0.24104537908242901</v>
      </c>
      <c r="R6552">
        <v>-0.13645018003808199</v>
      </c>
      <c r="S6552">
        <v>0.210307750468261</v>
      </c>
      <c r="T6552">
        <v>0.16718677144428301</v>
      </c>
      <c r="U6552">
        <v>0.101105940938528</v>
      </c>
      <c r="V6552">
        <v>0.11751792227352301</v>
      </c>
      <c r="W6552">
        <v>0.25738358601984801</v>
      </c>
      <c r="X6552">
        <v>8.8055336140486398E-2</v>
      </c>
      <c r="Y6552">
        <v>0.164574274226402</v>
      </c>
      <c r="Z6552">
        <v>0.29522902017714697</v>
      </c>
      <c r="AA6552">
        <v>2.2862671250931201E-2</v>
      </c>
      <c r="AB6552">
        <v>0.88480245368450305</v>
      </c>
      <c r="AC6552">
        <v>0.91128896089037303</v>
      </c>
      <c r="AD6552">
        <v>5.6131029797484799E-2</v>
      </c>
      <c r="AE6552">
        <v>0.71909155099665301</v>
      </c>
      <c r="AF6552">
        <v>0.89344606779876101</v>
      </c>
      <c r="AG6552">
        <v>7.52857118367519E-3</v>
      </c>
      <c r="AH6552">
        <v>0.97903953522874898</v>
      </c>
      <c r="AI6552">
        <v>0.77662109740747698</v>
      </c>
      <c r="AJ6552">
        <v>3.9104333131714998E-2</v>
      </c>
      <c r="AK6552">
        <v>0.89105602820964203</v>
      </c>
      <c r="AL6552">
        <v>0.79382749758261995</v>
      </c>
    </row>
    <row r="6553" spans="1:38" x14ac:dyDescent="0.2">
      <c r="A6553" t="s">
        <v>30388</v>
      </c>
      <c r="B6553" t="s">
        <v>30389</v>
      </c>
      <c r="C6553" t="s">
        <v>30390</v>
      </c>
      <c r="D6553">
        <v>10584</v>
      </c>
      <c r="G6553" t="s">
        <v>54</v>
      </c>
      <c r="H6553" t="s">
        <v>142</v>
      </c>
      <c r="I6553">
        <v>-0.26710623153589902</v>
      </c>
      <c r="J6553">
        <v>2.4218859099123E-2</v>
      </c>
      <c r="K6553">
        <v>9.5389231442946906E-2</v>
      </c>
      <c r="L6553">
        <v>-0.239924118327941</v>
      </c>
      <c r="M6553">
        <v>3.5963227026451897E-2</v>
      </c>
      <c r="N6553">
        <v>0.11332914100420501</v>
      </c>
      <c r="O6553">
        <v>-0.130532330538565</v>
      </c>
      <c r="P6553">
        <v>0.27415800673972301</v>
      </c>
      <c r="Q6553">
        <v>0.24104537908242901</v>
      </c>
      <c r="R6553">
        <v>-0.10782377339354</v>
      </c>
      <c r="S6553">
        <v>0.32300196225421401</v>
      </c>
      <c r="T6553">
        <v>0.21883763112594001</v>
      </c>
      <c r="U6553">
        <v>-0.120466354766016</v>
      </c>
      <c r="V6553">
        <v>6.1466497422860603E-2</v>
      </c>
      <c r="W6553">
        <v>0.193572050793581</v>
      </c>
      <c r="X6553">
        <v>-0.106746342299585</v>
      </c>
      <c r="Y6553">
        <v>9.1200613149663004E-2</v>
      </c>
      <c r="Z6553">
        <v>0.22753136938293</v>
      </c>
      <c r="AA6553">
        <v>-4.4658371447499803E-2</v>
      </c>
      <c r="AB6553">
        <v>0.78144574327943594</v>
      </c>
      <c r="AC6553">
        <v>0.90134684876976601</v>
      </c>
      <c r="AD6553">
        <v>-3.7104226569430798E-2</v>
      </c>
      <c r="AE6553">
        <v>0.81210838026539001</v>
      </c>
      <c r="AF6553">
        <v>0.90545981507459805</v>
      </c>
      <c r="AG6553">
        <v>-0.14503069354407899</v>
      </c>
      <c r="AH6553">
        <v>0.61958991433907495</v>
      </c>
      <c r="AI6553">
        <v>0.69348155163804404</v>
      </c>
      <c r="AJ6553">
        <v>-0.109106101690573</v>
      </c>
      <c r="AK6553">
        <v>0.70224506722742597</v>
      </c>
      <c r="AL6553">
        <v>0.75085995988375098</v>
      </c>
    </row>
    <row r="6554" spans="1:38" x14ac:dyDescent="0.2">
      <c r="A6554" t="s">
        <v>28120</v>
      </c>
      <c r="B6554" t="s">
        <v>28121</v>
      </c>
      <c r="C6554" t="s">
        <v>28122</v>
      </c>
      <c r="D6554">
        <v>256356</v>
      </c>
      <c r="H6554" t="s">
        <v>1008</v>
      </c>
      <c r="I6554">
        <v>-0.22810331961574601</v>
      </c>
      <c r="J6554">
        <v>6.1850596998805699E-2</v>
      </c>
      <c r="K6554">
        <v>0.15742143486678301</v>
      </c>
      <c r="L6554">
        <v>-0.15457652975986799</v>
      </c>
      <c r="M6554">
        <v>0.179678286863373</v>
      </c>
      <c r="N6554">
        <v>0.26412784725613297</v>
      </c>
      <c r="O6554">
        <v>-0.133920071441442</v>
      </c>
      <c r="P6554">
        <v>0.274173919129516</v>
      </c>
      <c r="Q6554">
        <v>0.24104537908242901</v>
      </c>
      <c r="R6554">
        <v>-4.3691310273151297E-2</v>
      </c>
      <c r="S6554">
        <v>0.68946617628177598</v>
      </c>
      <c r="T6554">
        <v>0.35322225792825501</v>
      </c>
      <c r="U6554">
        <v>-0.13352150823098299</v>
      </c>
      <c r="V6554">
        <v>4.2998407496406599E-2</v>
      </c>
      <c r="W6554">
        <v>0.165154160611514</v>
      </c>
      <c r="X6554">
        <v>-9.8019355719707199E-2</v>
      </c>
      <c r="Y6554">
        <v>0.121359023398706</v>
      </c>
      <c r="Z6554">
        <v>0.25798503068693202</v>
      </c>
      <c r="AA6554">
        <v>-7.1180400472508898E-2</v>
      </c>
      <c r="AB6554">
        <v>0.64884372111336897</v>
      </c>
      <c r="AC6554">
        <v>0.88528524782388796</v>
      </c>
      <c r="AD6554">
        <v>-3.19226087285015E-2</v>
      </c>
      <c r="AE6554">
        <v>0.83796052862935799</v>
      </c>
      <c r="AF6554">
        <v>0.90980170634200797</v>
      </c>
      <c r="AG6554">
        <v>1.5764477322331001E-2</v>
      </c>
      <c r="AH6554">
        <v>0.95573340584585798</v>
      </c>
      <c r="AI6554">
        <v>0.77268877147083403</v>
      </c>
      <c r="AJ6554">
        <v>9.5743334697467597E-2</v>
      </c>
      <c r="AK6554">
        <v>0.73729348069724998</v>
      </c>
      <c r="AL6554">
        <v>0.75880873246101199</v>
      </c>
    </row>
    <row r="6555" spans="1:38" x14ac:dyDescent="0.2">
      <c r="A6555" t="s">
        <v>13758</v>
      </c>
      <c r="B6555" t="s">
        <v>13759</v>
      </c>
      <c r="C6555" t="s">
        <v>13760</v>
      </c>
      <c r="D6555">
        <v>112487</v>
      </c>
      <c r="I6555">
        <v>0.119251118658712</v>
      </c>
      <c r="J6555">
        <v>0.33193983910533098</v>
      </c>
      <c r="K6555">
        <v>0.36263591017274299</v>
      </c>
      <c r="L6555">
        <v>5.7750834831311902E-2</v>
      </c>
      <c r="M6555">
        <v>0.61766134100343295</v>
      </c>
      <c r="N6555">
        <v>0.47999473298258299</v>
      </c>
      <c r="O6555">
        <v>-0.13374370761041199</v>
      </c>
      <c r="P6555">
        <v>0.27430352516976098</v>
      </c>
      <c r="Q6555">
        <v>0.24109609813302399</v>
      </c>
      <c r="R6555">
        <v>-0.179574198601584</v>
      </c>
      <c r="S6555">
        <v>9.8152609955100903E-2</v>
      </c>
      <c r="T6555">
        <v>0.10470557484092199</v>
      </c>
      <c r="U6555">
        <v>6.00297226972029E-2</v>
      </c>
      <c r="V6555">
        <v>0.36688056620314802</v>
      </c>
      <c r="W6555">
        <v>0.41850012152041399</v>
      </c>
      <c r="X6555">
        <v>3.0677941667410599E-2</v>
      </c>
      <c r="Y6555">
        <v>0.62982384480181997</v>
      </c>
      <c r="Z6555">
        <v>0.52719062399549599</v>
      </c>
      <c r="AA6555">
        <v>-3.8296802404934299E-2</v>
      </c>
      <c r="AB6555">
        <v>0.81004007725316696</v>
      </c>
      <c r="AC6555">
        <v>0.90499730349515095</v>
      </c>
      <c r="AD6555">
        <v>1.48152065535381E-2</v>
      </c>
      <c r="AE6555">
        <v>0.92439362893191201</v>
      </c>
      <c r="AF6555">
        <v>0.91478304891431605</v>
      </c>
      <c r="AG6555">
        <v>-0.60146869966434602</v>
      </c>
      <c r="AH6555">
        <v>3.5280602187130299E-2</v>
      </c>
      <c r="AI6555">
        <v>0.31542510575956401</v>
      </c>
      <c r="AJ6555">
        <v>-0.51636048288484204</v>
      </c>
      <c r="AK6555">
        <v>6.7997206319386896E-2</v>
      </c>
      <c r="AL6555">
        <v>0.40404305932369899</v>
      </c>
    </row>
    <row r="6556" spans="1:38" x14ac:dyDescent="0.2">
      <c r="A6556" t="s">
        <v>1769</v>
      </c>
      <c r="B6556" t="s">
        <v>1770</v>
      </c>
      <c r="C6556" t="s">
        <v>1771</v>
      </c>
      <c r="D6556">
        <v>26099</v>
      </c>
      <c r="I6556">
        <v>-7.7660722801980706E-2</v>
      </c>
      <c r="J6556">
        <v>0.52668100307568899</v>
      </c>
      <c r="K6556">
        <v>0.45606398534917503</v>
      </c>
      <c r="L6556">
        <v>-0.10275992474284699</v>
      </c>
      <c r="M6556">
        <v>0.37372440407830498</v>
      </c>
      <c r="N6556">
        <v>0.378570848117466</v>
      </c>
      <c r="O6556">
        <v>0.13327226712371401</v>
      </c>
      <c r="P6556">
        <v>0.27431530535950099</v>
      </c>
      <c r="Q6556">
        <v>0.24109609813302399</v>
      </c>
      <c r="R6556">
        <v>7.9117118279572698E-2</v>
      </c>
      <c r="S6556">
        <v>0.46888836606197598</v>
      </c>
      <c r="T6556">
        <v>0.27767546192072801</v>
      </c>
      <c r="U6556">
        <v>-5.5607066081284198E-2</v>
      </c>
      <c r="V6556">
        <v>0.40173680366036701</v>
      </c>
      <c r="W6556">
        <v>0.43645763996639902</v>
      </c>
      <c r="X6556">
        <v>-6.5975606314858604E-2</v>
      </c>
      <c r="Y6556">
        <v>0.29883723445744398</v>
      </c>
      <c r="Z6556">
        <v>0.38463549892968901</v>
      </c>
      <c r="AA6556">
        <v>0.13177474123632699</v>
      </c>
      <c r="AB6556">
        <v>0.40482787830140199</v>
      </c>
      <c r="AC6556">
        <v>0.85778247132627905</v>
      </c>
      <c r="AD6556">
        <v>0.12054711941648</v>
      </c>
      <c r="AE6556">
        <v>0.43927078800786701</v>
      </c>
      <c r="AF6556">
        <v>0.85009108777995201</v>
      </c>
      <c r="AG6556">
        <v>0.47068442950074502</v>
      </c>
      <c r="AH6556">
        <v>9.9325697296264503E-2</v>
      </c>
      <c r="AI6556">
        <v>0.41992615467056299</v>
      </c>
      <c r="AJ6556">
        <v>0.51714121169986504</v>
      </c>
      <c r="AK6556">
        <v>6.7574206789612595E-2</v>
      </c>
      <c r="AL6556">
        <v>0.40299486517409999</v>
      </c>
    </row>
    <row r="6557" spans="1:38" x14ac:dyDescent="0.2">
      <c r="A6557" t="s">
        <v>9153</v>
      </c>
      <c r="B6557" t="s">
        <v>9154</v>
      </c>
      <c r="C6557" t="s">
        <v>9155</v>
      </c>
      <c r="D6557">
        <v>55188</v>
      </c>
      <c r="I6557">
        <v>-8.6653525215052804E-2</v>
      </c>
      <c r="J6557">
        <v>0.47575176847840001</v>
      </c>
      <c r="K6557">
        <v>0.43579806402211102</v>
      </c>
      <c r="L6557">
        <v>-2.8336143697979001E-3</v>
      </c>
      <c r="M6557">
        <v>0.98047323079817505</v>
      </c>
      <c r="N6557">
        <v>0.58460569469292101</v>
      </c>
      <c r="O6557">
        <v>0.13195501506448101</v>
      </c>
      <c r="P6557">
        <v>0.27465958112616701</v>
      </c>
      <c r="Q6557">
        <v>0.24136186154504799</v>
      </c>
      <c r="R6557">
        <v>0.18733090177058401</v>
      </c>
      <c r="S6557">
        <v>8.4263297212990307E-2</v>
      </c>
      <c r="T6557">
        <v>9.5876346482016594E-2</v>
      </c>
      <c r="U6557">
        <v>-7.2496680760569698E-2</v>
      </c>
      <c r="V6557">
        <v>0.26917339198851298</v>
      </c>
      <c r="W6557">
        <v>0.36324230578049899</v>
      </c>
      <c r="X6557">
        <v>-3.5316922626379699E-2</v>
      </c>
      <c r="Y6557">
        <v>0.57891402722256602</v>
      </c>
      <c r="Z6557">
        <v>0.50865144078966595</v>
      </c>
      <c r="AA6557">
        <v>-0.150106395305624</v>
      </c>
      <c r="AB6557">
        <v>0.342196388456667</v>
      </c>
      <c r="AC6557">
        <v>0.84793749493771298</v>
      </c>
      <c r="AD6557">
        <v>-0.16352800990739799</v>
      </c>
      <c r="AE6557">
        <v>0.29342473486931903</v>
      </c>
      <c r="AF6557">
        <v>0.83181885571435799</v>
      </c>
      <c r="AG6557">
        <v>-0.308880638017418</v>
      </c>
      <c r="AH6557">
        <v>0.281398668544588</v>
      </c>
      <c r="AI6557">
        <v>0.55384409244542498</v>
      </c>
      <c r="AJ6557">
        <v>-0.31954317880895999</v>
      </c>
      <c r="AK6557">
        <v>0.261417531515521</v>
      </c>
      <c r="AL6557">
        <v>0.57040377293618005</v>
      </c>
    </row>
    <row r="6558" spans="1:38" x14ac:dyDescent="0.2">
      <c r="A6558" t="s">
        <v>14222</v>
      </c>
      <c r="B6558" t="s">
        <v>14223</v>
      </c>
      <c r="C6558" t="s">
        <v>14224</v>
      </c>
      <c r="D6558">
        <v>25926</v>
      </c>
      <c r="I6558">
        <v>-4.2265186243051797E-2</v>
      </c>
      <c r="J6558">
        <v>0.72620897794006301</v>
      </c>
      <c r="K6558">
        <v>0.52967196208196698</v>
      </c>
      <c r="L6558">
        <v>-6.2072395285883097E-2</v>
      </c>
      <c r="M6558">
        <v>0.59155937350397303</v>
      </c>
      <c r="N6558">
        <v>0.470747575225265</v>
      </c>
      <c r="O6558">
        <v>-0.13090394012339801</v>
      </c>
      <c r="P6558">
        <v>0.27475997035254801</v>
      </c>
      <c r="Q6558">
        <v>0.24140898004708</v>
      </c>
      <c r="R6558">
        <v>-0.141689312316955</v>
      </c>
      <c r="S6558">
        <v>0.19316990152867</v>
      </c>
      <c r="T6558">
        <v>0.15848016204090201</v>
      </c>
      <c r="U6558">
        <v>-3.6572991327895099E-2</v>
      </c>
      <c r="V6558">
        <v>0.57524874299497697</v>
      </c>
      <c r="W6558">
        <v>0.50897971604727199</v>
      </c>
      <c r="X6558">
        <v>-4.9113153942651699E-2</v>
      </c>
      <c r="Y6558">
        <v>0.43989232699449599</v>
      </c>
      <c r="Z6558">
        <v>0.45184493294211298</v>
      </c>
      <c r="AA6558">
        <v>4.1474215511812101E-2</v>
      </c>
      <c r="AB6558">
        <v>0.79489825749970699</v>
      </c>
      <c r="AC6558">
        <v>0.90301826643248995</v>
      </c>
      <c r="AD6558">
        <v>2.3419180614338599E-2</v>
      </c>
      <c r="AE6558">
        <v>0.88074864938013997</v>
      </c>
      <c r="AF6558">
        <v>0.91239371474679198</v>
      </c>
      <c r="AG6558">
        <v>6.0949238249354297E-2</v>
      </c>
      <c r="AH6558">
        <v>0.83337664213267304</v>
      </c>
      <c r="AI6558">
        <v>0.74963235240622905</v>
      </c>
      <c r="AJ6558">
        <v>6.2459395030455299E-2</v>
      </c>
      <c r="AK6558">
        <v>0.82681389278342599</v>
      </c>
      <c r="AL6558">
        <v>0.78009874757178999</v>
      </c>
    </row>
    <row r="6559" spans="1:38" x14ac:dyDescent="0.2">
      <c r="A6559" t="s">
        <v>23198</v>
      </c>
      <c r="B6559" t="s">
        <v>23199</v>
      </c>
      <c r="C6559" t="s">
        <v>23200</v>
      </c>
      <c r="D6559">
        <v>10602</v>
      </c>
      <c r="I6559">
        <v>-8.2213835685069597E-2</v>
      </c>
      <c r="J6559">
        <v>0.50264373447356303</v>
      </c>
      <c r="K6559">
        <v>0.44616041848647497</v>
      </c>
      <c r="L6559">
        <v>-2.7624460880234301E-3</v>
      </c>
      <c r="M6559">
        <v>0.98096356706160504</v>
      </c>
      <c r="N6559">
        <v>0.584711759063827</v>
      </c>
      <c r="O6559">
        <v>0.13313038316887699</v>
      </c>
      <c r="P6559">
        <v>0.274797005111935</v>
      </c>
      <c r="Q6559">
        <v>0.24140898004708</v>
      </c>
      <c r="R6559">
        <v>0.19685907145099299</v>
      </c>
      <c r="S6559">
        <v>6.9394440086206099E-2</v>
      </c>
      <c r="T6559">
        <v>8.5571202851529402E-2</v>
      </c>
      <c r="U6559">
        <v>-5.0163342853436398E-2</v>
      </c>
      <c r="V6559">
        <v>0.44952737916040197</v>
      </c>
      <c r="W6559">
        <v>0.45755446904941799</v>
      </c>
      <c r="X6559">
        <v>-1.3766340230027501E-2</v>
      </c>
      <c r="Y6559">
        <v>0.82885490476629797</v>
      </c>
      <c r="Z6559">
        <v>0.58635118629873595</v>
      </c>
      <c r="AA6559">
        <v>0.107731658771587</v>
      </c>
      <c r="AB6559">
        <v>0.49319642015006998</v>
      </c>
      <c r="AC6559">
        <v>0.86980019874408898</v>
      </c>
      <c r="AD6559">
        <v>8.3952821333920805E-2</v>
      </c>
      <c r="AE6559">
        <v>0.59045016223989999</v>
      </c>
      <c r="AF6559">
        <v>0.879029829174651</v>
      </c>
      <c r="AG6559">
        <v>0.20520516372623701</v>
      </c>
      <c r="AH6559">
        <v>0.47219859852954799</v>
      </c>
      <c r="AI6559">
        <v>0.64303873577900705</v>
      </c>
      <c r="AJ6559">
        <v>0.21561274937024399</v>
      </c>
      <c r="AK6559">
        <v>0.44943635820672401</v>
      </c>
      <c r="AL6559">
        <v>0.66172015827504005</v>
      </c>
    </row>
    <row r="6560" spans="1:38" x14ac:dyDescent="0.2">
      <c r="A6560" t="s">
        <v>8735</v>
      </c>
      <c r="B6560" t="s">
        <v>8736</v>
      </c>
      <c r="C6560" t="s">
        <v>8737</v>
      </c>
      <c r="D6560">
        <v>51296</v>
      </c>
      <c r="H6560" t="s">
        <v>3889</v>
      </c>
      <c r="I6560">
        <v>3.7058420130964199E-2</v>
      </c>
      <c r="J6560">
        <v>0.76268183748725304</v>
      </c>
      <c r="K6560">
        <v>0.54176924338810095</v>
      </c>
      <c r="L6560">
        <v>8.3537480468501193E-2</v>
      </c>
      <c r="M6560">
        <v>0.46993029308203599</v>
      </c>
      <c r="N6560">
        <v>0.42289919391777497</v>
      </c>
      <c r="O6560">
        <v>0.133064599019354</v>
      </c>
      <c r="P6560">
        <v>0.27485674143355598</v>
      </c>
      <c r="Q6560">
        <v>0.241424644603556</v>
      </c>
      <c r="R6560">
        <v>0.158516734578382</v>
      </c>
      <c r="S6560">
        <v>0.14497536215725301</v>
      </c>
      <c r="T6560">
        <v>0.13334333460987699</v>
      </c>
      <c r="U6560">
        <v>8.8415537569413692E-3</v>
      </c>
      <c r="V6560">
        <v>0.89409594337696596</v>
      </c>
      <c r="W6560">
        <v>0.610671486103878</v>
      </c>
      <c r="X6560">
        <v>3.11244904532928E-2</v>
      </c>
      <c r="Y6560">
        <v>0.62484201015707697</v>
      </c>
      <c r="Z6560">
        <v>0.52594191901356302</v>
      </c>
      <c r="AA6560">
        <v>-3.4758343476621802E-2</v>
      </c>
      <c r="AB6560">
        <v>0.82945548675681602</v>
      </c>
      <c r="AC6560">
        <v>0.90520795315640101</v>
      </c>
      <c r="AD6560">
        <v>-5.5604370243456901E-2</v>
      </c>
      <c r="AE6560">
        <v>0.72161881041898102</v>
      </c>
      <c r="AF6560">
        <v>0.89344606779876101</v>
      </c>
      <c r="AG6560">
        <v>6.1433157706853203E-2</v>
      </c>
      <c r="AH6560">
        <v>0.83393274699006403</v>
      </c>
      <c r="AI6560">
        <v>0.74991248764308005</v>
      </c>
      <c r="AJ6560">
        <v>2.1277205814471699E-2</v>
      </c>
      <c r="AK6560">
        <v>0.94059382364542199</v>
      </c>
      <c r="AL6560">
        <v>0.80230861767128403</v>
      </c>
    </row>
    <row r="6561" spans="1:38" x14ac:dyDescent="0.2">
      <c r="A6561" t="s">
        <v>5489</v>
      </c>
      <c r="B6561" t="s">
        <v>5490</v>
      </c>
      <c r="C6561" t="s">
        <v>5491</v>
      </c>
      <c r="D6561">
        <v>5706</v>
      </c>
      <c r="I6561">
        <v>0.14993456352728901</v>
      </c>
      <c r="J6561">
        <v>0.19850845393024999</v>
      </c>
      <c r="K6561">
        <v>0.28093725324823299</v>
      </c>
      <c r="L6561">
        <v>0.19956836116997501</v>
      </c>
      <c r="M6561">
        <v>8.2202400276534193E-2</v>
      </c>
      <c r="N6561">
        <v>0.17450740341101201</v>
      </c>
      <c r="O6561">
        <v>0.12691438855396001</v>
      </c>
      <c r="P6561">
        <v>0.275164485947821</v>
      </c>
      <c r="Q6561">
        <v>0.24165811298565401</v>
      </c>
      <c r="R6561">
        <v>0.183853709741539</v>
      </c>
      <c r="S6561">
        <v>9.0282716933053703E-2</v>
      </c>
      <c r="T6561">
        <v>9.96004612228331E-2</v>
      </c>
      <c r="U6561">
        <v>8.2608708004207304E-2</v>
      </c>
      <c r="V6561">
        <v>0.19033937390644501</v>
      </c>
      <c r="W6561">
        <v>0.31237784807008201</v>
      </c>
      <c r="X6561">
        <v>0.101948991423311</v>
      </c>
      <c r="Y6561">
        <v>0.106946349198768</v>
      </c>
      <c r="Z6561">
        <v>0.24462078414602101</v>
      </c>
      <c r="AA6561">
        <v>1.35833903894877E-2</v>
      </c>
      <c r="AB6561">
        <v>0.92995935816063802</v>
      </c>
      <c r="AC6561">
        <v>0.91458551629851803</v>
      </c>
      <c r="AD6561">
        <v>3.0239138047539599E-2</v>
      </c>
      <c r="AE6561">
        <v>0.84639829700056002</v>
      </c>
      <c r="AF6561">
        <v>0.90992552663756598</v>
      </c>
      <c r="AG6561">
        <v>0.184775761013312</v>
      </c>
      <c r="AH6561">
        <v>0.50971999979810501</v>
      </c>
      <c r="AI6561">
        <v>0.65595020785623104</v>
      </c>
      <c r="AJ6561">
        <v>0.229724578599001</v>
      </c>
      <c r="AK6561">
        <v>0.42022598496619501</v>
      </c>
      <c r="AL6561">
        <v>0.64925890587313395</v>
      </c>
    </row>
    <row r="6562" spans="1:38" x14ac:dyDescent="0.2">
      <c r="A6562" t="s">
        <v>29900</v>
      </c>
      <c r="B6562" t="s">
        <v>29901</v>
      </c>
      <c r="C6562" t="s">
        <v>29902</v>
      </c>
      <c r="D6562">
        <v>1436</v>
      </c>
      <c r="H6562" t="s">
        <v>951</v>
      </c>
      <c r="I6562">
        <v>0.19295341905935801</v>
      </c>
      <c r="J6562">
        <v>0.11891600439134099</v>
      </c>
      <c r="K6562">
        <v>0.21824808786828701</v>
      </c>
      <c r="L6562">
        <v>0.18799528326831599</v>
      </c>
      <c r="M6562">
        <v>0.101898103225494</v>
      </c>
      <c r="N6562">
        <v>0.19582815530834899</v>
      </c>
      <c r="O6562">
        <v>0.13495234400220199</v>
      </c>
      <c r="P6562">
        <v>0.27525451322081801</v>
      </c>
      <c r="Q6562">
        <v>0.24170000002148201</v>
      </c>
      <c r="R6562">
        <v>0.134902191916389</v>
      </c>
      <c r="S6562">
        <v>0.21557247475545399</v>
      </c>
      <c r="T6562">
        <v>0.16948094385565601</v>
      </c>
      <c r="U6562">
        <v>0.124410341209473</v>
      </c>
      <c r="V6562">
        <v>6.2358979321101599E-2</v>
      </c>
      <c r="W6562">
        <v>0.19533999902600199</v>
      </c>
      <c r="X6562">
        <v>0.124596739137908</v>
      </c>
      <c r="Y6562">
        <v>4.80165597181905E-2</v>
      </c>
      <c r="Z6562">
        <v>0.169521198561432</v>
      </c>
      <c r="AA6562">
        <v>-4.3946550730166303E-2</v>
      </c>
      <c r="AB6562">
        <v>0.78233745290315404</v>
      </c>
      <c r="AC6562">
        <v>0.90151463617526195</v>
      </c>
      <c r="AD6562">
        <v>-2.37788895987859E-2</v>
      </c>
      <c r="AE6562">
        <v>0.878930784463683</v>
      </c>
      <c r="AF6562">
        <v>0.91239371474679198</v>
      </c>
      <c r="AG6562">
        <v>-0.104989545180393</v>
      </c>
      <c r="AH6562">
        <v>0.71619607054252499</v>
      </c>
      <c r="AI6562">
        <v>0.72056992343996296</v>
      </c>
      <c r="AJ6562">
        <v>-6.3408524687809997E-2</v>
      </c>
      <c r="AK6562">
        <v>0.82422414440270797</v>
      </c>
      <c r="AL6562">
        <v>0.77970928386963301</v>
      </c>
    </row>
    <row r="6563" spans="1:38" x14ac:dyDescent="0.2">
      <c r="A6563" t="s">
        <v>7611</v>
      </c>
      <c r="B6563" t="s">
        <v>7612</v>
      </c>
      <c r="C6563" t="s">
        <v>7613</v>
      </c>
      <c r="D6563">
        <v>6119</v>
      </c>
      <c r="I6563">
        <v>-5.4807579297728101E-2</v>
      </c>
      <c r="J6563">
        <v>0.66166421539176801</v>
      </c>
      <c r="K6563">
        <v>0.50758244624565896</v>
      </c>
      <c r="L6563">
        <v>-4.7093773441448203E-2</v>
      </c>
      <c r="M6563">
        <v>0.684036908824603</v>
      </c>
      <c r="N6563">
        <v>0.501723492059437</v>
      </c>
      <c r="O6563">
        <v>-0.135706239401058</v>
      </c>
      <c r="P6563">
        <v>0.27529962263284402</v>
      </c>
      <c r="Q6563">
        <v>0.24170000002148201</v>
      </c>
      <c r="R6563">
        <v>-0.109384123808934</v>
      </c>
      <c r="S6563">
        <v>0.31601132986284802</v>
      </c>
      <c r="T6563">
        <v>0.215484885123157</v>
      </c>
      <c r="U6563">
        <v>-1.41726089792472E-2</v>
      </c>
      <c r="V6563">
        <v>0.83440100429373898</v>
      </c>
      <c r="W6563">
        <v>0.592315304539212</v>
      </c>
      <c r="X6563">
        <v>-1.1959526816937901E-2</v>
      </c>
      <c r="Y6563">
        <v>0.85103934235466205</v>
      </c>
      <c r="Z6563">
        <v>0.59253454531726601</v>
      </c>
      <c r="AA6563">
        <v>-0.15533209801054099</v>
      </c>
      <c r="AB6563">
        <v>0.32553481595106698</v>
      </c>
      <c r="AC6563">
        <v>0.84577234078699703</v>
      </c>
      <c r="AD6563">
        <v>-0.17363445628632901</v>
      </c>
      <c r="AE6563">
        <v>0.26442143604274898</v>
      </c>
      <c r="AF6563">
        <v>0.824143381071887</v>
      </c>
      <c r="AG6563">
        <v>-4.7333160646698298E-2</v>
      </c>
      <c r="AH6563">
        <v>0.86930136626518995</v>
      </c>
      <c r="AI6563">
        <v>0.75614242380676699</v>
      </c>
      <c r="AJ6563">
        <v>-4.4104949391996301E-2</v>
      </c>
      <c r="AK6563">
        <v>0.87722690327501596</v>
      </c>
      <c r="AL6563">
        <v>0.790846060943454</v>
      </c>
    </row>
    <row r="6564" spans="1:38" x14ac:dyDescent="0.2">
      <c r="A6564" t="s">
        <v>28688</v>
      </c>
      <c r="B6564" t="s">
        <v>28689</v>
      </c>
      <c r="C6564" t="s">
        <v>28690</v>
      </c>
      <c r="D6564">
        <v>6888</v>
      </c>
      <c r="H6564" t="s">
        <v>337</v>
      </c>
      <c r="I6564">
        <v>0.29787133172626801</v>
      </c>
      <c r="J6564">
        <v>1.3233670882344801E-2</v>
      </c>
      <c r="K6564">
        <v>7.0202014115877703E-2</v>
      </c>
      <c r="L6564">
        <v>0.30146898017761897</v>
      </c>
      <c r="M6564">
        <v>7.9475589694064305E-3</v>
      </c>
      <c r="N6564">
        <v>4.9660419577909697E-2</v>
      </c>
      <c r="O6564">
        <v>0.132491556669874</v>
      </c>
      <c r="P6564">
        <v>0.27533803993258299</v>
      </c>
      <c r="Q6564">
        <v>0.24170000002148201</v>
      </c>
      <c r="R6564">
        <v>0.15527264075127101</v>
      </c>
      <c r="S6564">
        <v>0.15348070658027699</v>
      </c>
      <c r="T6564">
        <v>0.137987058693959</v>
      </c>
      <c r="U6564">
        <v>0.15389772158334</v>
      </c>
      <c r="V6564">
        <v>1.8179532493929899E-2</v>
      </c>
      <c r="W6564">
        <v>0.112482824034645</v>
      </c>
      <c r="X6564">
        <v>0.15555534861494699</v>
      </c>
      <c r="Y6564">
        <v>1.3004010188822499E-2</v>
      </c>
      <c r="Z6564">
        <v>8.9386316086956102E-2</v>
      </c>
      <c r="AA6564">
        <v>-9.5250111406490007E-2</v>
      </c>
      <c r="AB6564">
        <v>0.53966712555107799</v>
      </c>
      <c r="AC6564">
        <v>0.87161602612426303</v>
      </c>
      <c r="AD6564">
        <v>-0.160023499846594</v>
      </c>
      <c r="AE6564">
        <v>0.30395435478902699</v>
      </c>
      <c r="AF6564">
        <v>0.83181885571435799</v>
      </c>
      <c r="AG6564">
        <v>0.106785201204164</v>
      </c>
      <c r="AH6564">
        <v>0.70512062218977101</v>
      </c>
      <c r="AI6564">
        <v>0.71691553998288404</v>
      </c>
      <c r="AJ6564">
        <v>6.2265829263470997E-2</v>
      </c>
      <c r="AK6564">
        <v>0.82734227528073501</v>
      </c>
      <c r="AL6564">
        <v>0.78029896629877804</v>
      </c>
    </row>
    <row r="6565" spans="1:38" x14ac:dyDescent="0.2">
      <c r="A6565" t="s">
        <v>21835</v>
      </c>
      <c r="B6565" t="s">
        <v>21836</v>
      </c>
      <c r="C6565" t="s">
        <v>21837</v>
      </c>
      <c r="D6565">
        <v>26053</v>
      </c>
      <c r="I6565">
        <v>0.25977367882063102</v>
      </c>
      <c r="J6565">
        <v>3.5559999905258301E-2</v>
      </c>
      <c r="K6565">
        <v>0.11629006170053199</v>
      </c>
      <c r="L6565">
        <v>0.25025958477999699</v>
      </c>
      <c r="M6565">
        <v>2.8520489361783901E-2</v>
      </c>
      <c r="N6565">
        <v>0.100119344231355</v>
      </c>
      <c r="O6565">
        <v>0.13550489475965199</v>
      </c>
      <c r="P6565">
        <v>0.27541379279086797</v>
      </c>
      <c r="Q6565">
        <v>0.24172966596493201</v>
      </c>
      <c r="R6565">
        <v>0.13550005624914399</v>
      </c>
      <c r="S6565">
        <v>0.213528172732244</v>
      </c>
      <c r="T6565">
        <v>0.16881091182447699</v>
      </c>
      <c r="U6565">
        <v>0.111986950733971</v>
      </c>
      <c r="V6565">
        <v>9.5526662004150498E-2</v>
      </c>
      <c r="W6565">
        <v>0.23554079907707601</v>
      </c>
      <c r="X6565">
        <v>0.111917604989188</v>
      </c>
      <c r="Y6565">
        <v>7.6342546278665394E-2</v>
      </c>
      <c r="Z6565">
        <v>0.209475140152412</v>
      </c>
      <c r="AA6565">
        <v>-9.7028510616195801E-2</v>
      </c>
      <c r="AB6565">
        <v>0.54145598896724101</v>
      </c>
      <c r="AC6565">
        <v>0.87194252112224202</v>
      </c>
      <c r="AD6565">
        <v>-8.3061409381540302E-2</v>
      </c>
      <c r="AE6565">
        <v>0.59440713277464197</v>
      </c>
      <c r="AF6565">
        <v>0.879029829174651</v>
      </c>
      <c r="AG6565">
        <v>-0.22055315795430899</v>
      </c>
      <c r="AH6565">
        <v>0.44436430838930402</v>
      </c>
      <c r="AI6565">
        <v>0.63231042200517396</v>
      </c>
      <c r="AJ6565">
        <v>-0.24740209242355399</v>
      </c>
      <c r="AK6565">
        <v>0.38522949214525398</v>
      </c>
      <c r="AL6565">
        <v>0.63494901387973501</v>
      </c>
    </row>
    <row r="6566" spans="1:38" x14ac:dyDescent="0.2">
      <c r="A6566" t="s">
        <v>6209</v>
      </c>
      <c r="B6566" t="s">
        <v>6210</v>
      </c>
      <c r="C6566" t="s">
        <v>6211</v>
      </c>
      <c r="D6566">
        <v>10916</v>
      </c>
      <c r="I6566">
        <v>-0.144743011132066</v>
      </c>
      <c r="J6566" s="1">
        <v>0.23694731735549099</v>
      </c>
      <c r="K6566">
        <v>0.30837935147849999</v>
      </c>
      <c r="L6566">
        <v>-0.13745924307562801</v>
      </c>
      <c r="M6566" s="1">
        <v>0.233288105469104</v>
      </c>
      <c r="N6566">
        <v>0.29917813526401399</v>
      </c>
      <c r="O6566">
        <v>0.13296105965861699</v>
      </c>
      <c r="P6566" s="1">
        <v>0.27570743091371802</v>
      </c>
      <c r="Q6566">
        <v>0.241950530830776</v>
      </c>
      <c r="R6566">
        <v>9.8297249078404703E-2</v>
      </c>
      <c r="S6566" s="1">
        <v>0.36781139766800203</v>
      </c>
      <c r="T6566">
        <v>0.23792777092213599</v>
      </c>
      <c r="U6566">
        <v>-5.3835704460029998E-2</v>
      </c>
      <c r="V6566" s="1">
        <v>0.41721195377333198</v>
      </c>
      <c r="W6566">
        <v>0.44374398747405502</v>
      </c>
      <c r="X6566">
        <v>-5.4430661880546502E-2</v>
      </c>
      <c r="Y6566" s="1">
        <v>0.39182067051569303</v>
      </c>
      <c r="Z6566">
        <v>0.42931096798100998</v>
      </c>
      <c r="AA6566">
        <v>-5.7847568519662003E-2</v>
      </c>
      <c r="AB6566">
        <v>0.71680531287750404</v>
      </c>
      <c r="AC6566">
        <v>0.89216156303393901</v>
      </c>
      <c r="AD6566">
        <v>-7.9116153690048999E-2</v>
      </c>
      <c r="AE6566">
        <v>0.61206142791277196</v>
      </c>
      <c r="AF6566">
        <v>0.88185711659660304</v>
      </c>
      <c r="AG6566">
        <v>-6.3688672238795402E-2</v>
      </c>
      <c r="AH6566">
        <v>0.82596322905762198</v>
      </c>
      <c r="AI6566">
        <v>0.74779213899369901</v>
      </c>
      <c r="AJ6566">
        <v>-6.1422944389697802E-2</v>
      </c>
      <c r="AK6566">
        <v>0.82964401771502505</v>
      </c>
      <c r="AL6566">
        <v>0.78092574034733497</v>
      </c>
    </row>
    <row r="6567" spans="1:38" x14ac:dyDescent="0.2">
      <c r="A6567" t="s">
        <v>31561</v>
      </c>
      <c r="B6567" t="s">
        <v>31562</v>
      </c>
      <c r="C6567" t="s">
        <v>31563</v>
      </c>
      <c r="D6567">
        <v>643155</v>
      </c>
      <c r="I6567">
        <v>1.29886670790718E-3</v>
      </c>
      <c r="J6567">
        <v>0.991669432949288</v>
      </c>
      <c r="K6567">
        <v>0.60828314746227896</v>
      </c>
      <c r="L6567">
        <v>4.3859368380286798E-2</v>
      </c>
      <c r="M6567">
        <v>0.70469696247772395</v>
      </c>
      <c r="N6567">
        <v>0.50888359188781096</v>
      </c>
      <c r="O6567">
        <v>-0.13459068257482901</v>
      </c>
      <c r="P6567">
        <v>0.27576992277010398</v>
      </c>
      <c r="Q6567">
        <v>0.24195782232222199</v>
      </c>
      <c r="R6567">
        <v>-5.4824336028246101E-2</v>
      </c>
      <c r="S6567">
        <v>0.61600322877523195</v>
      </c>
      <c r="T6567">
        <v>0.32880110661524597</v>
      </c>
      <c r="U6567">
        <v>-1.49758977312458E-2</v>
      </c>
      <c r="V6567">
        <v>0.82390291786425696</v>
      </c>
      <c r="W6567">
        <v>0.58969825962517197</v>
      </c>
      <c r="X6567">
        <v>5.3515655831002304E-3</v>
      </c>
      <c r="Y6567">
        <v>0.93303609341502003</v>
      </c>
      <c r="Z6567">
        <v>0.61205295590158304</v>
      </c>
      <c r="AA6567">
        <v>9.2625180960634504E-2</v>
      </c>
      <c r="AB6567">
        <v>0.55792898594001195</v>
      </c>
      <c r="AC6567">
        <v>0.87536860261629601</v>
      </c>
      <c r="AD6567">
        <v>0.114633196757765</v>
      </c>
      <c r="AE6567">
        <v>0.46211641206469101</v>
      </c>
      <c r="AF6567">
        <v>0.85502940774945302</v>
      </c>
      <c r="AG6567">
        <v>-0.48079559186786103</v>
      </c>
      <c r="AH6567">
        <v>9.1615663598501595E-2</v>
      </c>
      <c r="AI6567">
        <v>0.41131586568059503</v>
      </c>
      <c r="AJ6567">
        <v>-0.39623637385945298</v>
      </c>
      <c r="AK6567">
        <v>0.16295766323632499</v>
      </c>
      <c r="AL6567">
        <v>0.51090301782610004</v>
      </c>
    </row>
    <row r="6568" spans="1:38" x14ac:dyDescent="0.2">
      <c r="A6568" t="s">
        <v>30394</v>
      </c>
      <c r="B6568" t="s">
        <v>30395</v>
      </c>
      <c r="C6568" t="s">
        <v>30396</v>
      </c>
      <c r="D6568">
        <v>8398</v>
      </c>
      <c r="I6568">
        <v>-0.30011795080506798</v>
      </c>
      <c r="J6568">
        <v>1.46771573367035E-2</v>
      </c>
      <c r="K6568">
        <v>7.3416507290699498E-2</v>
      </c>
      <c r="L6568">
        <v>-0.29100876648434798</v>
      </c>
      <c r="M6568">
        <v>1.0504976290455E-2</v>
      </c>
      <c r="N6568">
        <v>5.82081031413028E-2</v>
      </c>
      <c r="O6568">
        <v>-0.13531903181272101</v>
      </c>
      <c r="P6568">
        <v>0.27582050506494099</v>
      </c>
      <c r="Q6568">
        <v>0.24195782232222199</v>
      </c>
      <c r="R6568">
        <v>-0.13592164993200401</v>
      </c>
      <c r="S6568">
        <v>0.21209489744431301</v>
      </c>
      <c r="T6568">
        <v>0.16801096690836601</v>
      </c>
      <c r="U6568">
        <v>-0.12869451004715499</v>
      </c>
      <c r="V6568">
        <v>5.4651638433999901E-2</v>
      </c>
      <c r="W6568">
        <v>0.18463296861665501</v>
      </c>
      <c r="X6568">
        <v>-0.12961180352094001</v>
      </c>
      <c r="Y6568">
        <v>3.9528636926263003E-2</v>
      </c>
      <c r="Z6568">
        <v>0.15637999680940301</v>
      </c>
      <c r="AA6568">
        <v>0.27474443803540899</v>
      </c>
      <c r="AB6568">
        <v>7.7839296273101294E-2</v>
      </c>
      <c r="AC6568">
        <v>0.77037461033424703</v>
      </c>
      <c r="AD6568">
        <v>0.32280638603309803</v>
      </c>
      <c r="AE6568">
        <v>3.6390514091397201E-2</v>
      </c>
      <c r="AF6568">
        <v>0.64786818580226202</v>
      </c>
      <c r="AG6568">
        <v>-0.25873476110933402</v>
      </c>
      <c r="AH6568">
        <v>0.36356251908467002</v>
      </c>
      <c r="AI6568">
        <v>0.59355276435353399</v>
      </c>
      <c r="AJ6568">
        <v>-0.14775918786860301</v>
      </c>
      <c r="AK6568">
        <v>0.60452866327433996</v>
      </c>
      <c r="AL6568">
        <v>0.71731258012460297</v>
      </c>
    </row>
    <row r="6569" spans="1:38" x14ac:dyDescent="0.2">
      <c r="A6569" t="s">
        <v>25821</v>
      </c>
      <c r="B6569" t="s">
        <v>25822</v>
      </c>
      <c r="C6569" t="s">
        <v>25823</v>
      </c>
      <c r="D6569">
        <v>649</v>
      </c>
      <c r="H6569" t="s">
        <v>1087</v>
      </c>
      <c r="I6569">
        <v>8.9393552182829905E-2</v>
      </c>
      <c r="J6569">
        <v>0.46165906461122003</v>
      </c>
      <c r="K6569">
        <v>0.42962311541751302</v>
      </c>
      <c r="L6569">
        <v>4.2131090433340103E-2</v>
      </c>
      <c r="M6569">
        <v>0.71582613375624904</v>
      </c>
      <c r="N6569">
        <v>0.51219965114555799</v>
      </c>
      <c r="O6569">
        <v>0.131552948473559</v>
      </c>
      <c r="P6569">
        <v>0.27590758228595103</v>
      </c>
      <c r="Q6569">
        <v>0.24195782232222199</v>
      </c>
      <c r="R6569">
        <v>7.0347527674631094E-2</v>
      </c>
      <c r="S6569">
        <v>0.51969685530427101</v>
      </c>
      <c r="T6569">
        <v>0.29637756480404698</v>
      </c>
      <c r="U6569">
        <v>3.9687265490197E-2</v>
      </c>
      <c r="V6569">
        <v>0.54603992547410696</v>
      </c>
      <c r="W6569">
        <v>0.49729381322680999</v>
      </c>
      <c r="X6569">
        <v>2.4517524159468802E-2</v>
      </c>
      <c r="Y6569">
        <v>0.70016235109980596</v>
      </c>
      <c r="Z6569">
        <v>0.55024874138023305</v>
      </c>
      <c r="AA6569">
        <v>-3.5957248274180599E-2</v>
      </c>
      <c r="AB6569">
        <v>0.82357968589008301</v>
      </c>
      <c r="AC6569">
        <v>0.90520795315640101</v>
      </c>
      <c r="AD6569">
        <v>-1.21342515742777E-2</v>
      </c>
      <c r="AE6569">
        <v>0.93804526095567198</v>
      </c>
      <c r="AF6569">
        <v>0.91478304891431605</v>
      </c>
      <c r="AG6569">
        <v>-0.171063059220077</v>
      </c>
      <c r="AH6569">
        <v>0.55881865486005</v>
      </c>
      <c r="AI6569">
        <v>0.67093726241754803</v>
      </c>
      <c r="AJ6569">
        <v>-0.131532948602928</v>
      </c>
      <c r="AK6569">
        <v>0.64483049142846205</v>
      </c>
      <c r="AL6569">
        <v>0.73121776786564097</v>
      </c>
    </row>
    <row r="6570" spans="1:38" x14ac:dyDescent="0.2">
      <c r="A6570" t="s">
        <v>3050</v>
      </c>
      <c r="B6570" t="s">
        <v>3051</v>
      </c>
      <c r="C6570" t="s">
        <v>3052</v>
      </c>
      <c r="D6570">
        <v>56005</v>
      </c>
      <c r="H6570" t="s">
        <v>135</v>
      </c>
      <c r="I6570">
        <v>3.9807619481717203E-2</v>
      </c>
      <c r="J6570">
        <v>0.74947887545931302</v>
      </c>
      <c r="K6570">
        <v>0.53665648924808795</v>
      </c>
      <c r="L6570">
        <v>5.6279984037502999E-2</v>
      </c>
      <c r="M6570">
        <v>0.62665691595478201</v>
      </c>
      <c r="N6570">
        <v>0.48351783595600301</v>
      </c>
      <c r="O6570">
        <v>0.13487223698529499</v>
      </c>
      <c r="P6570">
        <v>0.27591226804411301</v>
      </c>
      <c r="Q6570">
        <v>0.24195782232222199</v>
      </c>
      <c r="R6570">
        <v>0.139522232029793</v>
      </c>
      <c r="S6570">
        <v>0.200132079417429</v>
      </c>
      <c r="T6570">
        <v>0.16212369801218299</v>
      </c>
      <c r="U6570">
        <v>5.072165615182E-3</v>
      </c>
      <c r="V6570">
        <v>0.94007247663024096</v>
      </c>
      <c r="W6570">
        <v>0.62304041899916296</v>
      </c>
      <c r="X6570">
        <v>1.5490415409168E-2</v>
      </c>
      <c r="Y6570">
        <v>0.80781053303379602</v>
      </c>
      <c r="Z6570">
        <v>0.58149557181894396</v>
      </c>
      <c r="AA6570">
        <v>0.12608787742310501</v>
      </c>
      <c r="AB6570">
        <v>0.43375610123385799</v>
      </c>
      <c r="AC6570">
        <v>0.85956879277440801</v>
      </c>
      <c r="AD6570">
        <v>0.138079388284855</v>
      </c>
      <c r="AE6570">
        <v>0.37542078164069098</v>
      </c>
      <c r="AF6570">
        <v>0.84303311427913596</v>
      </c>
      <c r="AG6570">
        <v>0.37794420441208998</v>
      </c>
      <c r="AH6570">
        <v>0.194932500725743</v>
      </c>
      <c r="AI6570">
        <v>0.49952584080653401</v>
      </c>
      <c r="AJ6570">
        <v>0.36233798418965302</v>
      </c>
      <c r="AK6570">
        <v>0.20241022077819101</v>
      </c>
      <c r="AL6570">
        <v>0.53590379327243598</v>
      </c>
    </row>
    <row r="6571" spans="1:38" x14ac:dyDescent="0.2">
      <c r="A6571" t="s">
        <v>19438</v>
      </c>
      <c r="B6571" t="s">
        <v>19439</v>
      </c>
      <c r="C6571" t="s">
        <v>19440</v>
      </c>
      <c r="D6571">
        <v>2041</v>
      </c>
      <c r="I6571">
        <v>-4.3022336045849402E-2</v>
      </c>
      <c r="J6571">
        <v>0.728170863626594</v>
      </c>
      <c r="K6571">
        <v>0.53014259349598603</v>
      </c>
      <c r="L6571">
        <v>-8.4643976054979794E-2</v>
      </c>
      <c r="M6571">
        <v>0.46405168810217801</v>
      </c>
      <c r="N6571">
        <v>0.420144311250222</v>
      </c>
      <c r="O6571">
        <v>-0.13392673182949899</v>
      </c>
      <c r="P6571">
        <v>0.27592572885206301</v>
      </c>
      <c r="Q6571">
        <v>0.24195782232222199</v>
      </c>
      <c r="R6571">
        <v>-0.17427682487798299</v>
      </c>
      <c r="S6571">
        <v>0.10862954871559199</v>
      </c>
      <c r="T6571">
        <v>0.111039472246308</v>
      </c>
      <c r="U6571">
        <v>1.8759525607019802E-2</v>
      </c>
      <c r="V6571">
        <v>0.77942843541490703</v>
      </c>
      <c r="W6571">
        <v>0.57702715957401196</v>
      </c>
      <c r="X6571">
        <v>-5.1926660597703704E-3</v>
      </c>
      <c r="Y6571">
        <v>0.93502000039569</v>
      </c>
      <c r="Z6571">
        <v>0.61240257388562103</v>
      </c>
      <c r="AA6571">
        <v>-4.4736799920383603E-2</v>
      </c>
      <c r="AB6571">
        <v>0.782754226240993</v>
      </c>
      <c r="AC6571">
        <v>0.90161874687838395</v>
      </c>
      <c r="AD6571">
        <v>-4.4779077548511001E-2</v>
      </c>
      <c r="AE6571">
        <v>0.77419204492442695</v>
      </c>
      <c r="AF6571">
        <v>0.90061530551037305</v>
      </c>
      <c r="AG6571">
        <v>-0.621790289591867</v>
      </c>
      <c r="AH6571">
        <v>3.2538965843221197E-2</v>
      </c>
      <c r="AI6571">
        <v>0.30426293750691302</v>
      </c>
      <c r="AJ6571">
        <v>-0.624221079277549</v>
      </c>
      <c r="AK6571">
        <v>2.6710585933449701E-2</v>
      </c>
      <c r="AL6571">
        <v>0.318676173392128</v>
      </c>
    </row>
    <row r="6572" spans="1:38" x14ac:dyDescent="0.2">
      <c r="A6572" t="s">
        <v>29091</v>
      </c>
      <c r="B6572" t="s">
        <v>29092</v>
      </c>
      <c r="C6572" t="s">
        <v>29093</v>
      </c>
      <c r="D6572">
        <v>9242</v>
      </c>
      <c r="H6572" t="s">
        <v>29094</v>
      </c>
      <c r="I6572">
        <v>-0.21701547899077001</v>
      </c>
      <c r="J6572">
        <v>7.8508049161350194E-2</v>
      </c>
      <c r="K6572">
        <v>0.17598471658142301</v>
      </c>
      <c r="L6572">
        <v>-0.16149093789077601</v>
      </c>
      <c r="M6572">
        <v>0.16079575018978001</v>
      </c>
      <c r="N6572">
        <v>0.250562231666832</v>
      </c>
      <c r="O6572">
        <v>0.13454514817674501</v>
      </c>
      <c r="P6572">
        <v>0.276083586300511</v>
      </c>
      <c r="Q6572">
        <v>0.24202900077181</v>
      </c>
      <c r="R6572">
        <v>0.15240779710505001</v>
      </c>
      <c r="S6572">
        <v>0.161297299183364</v>
      </c>
      <c r="T6572">
        <v>0.142282203245854</v>
      </c>
      <c r="U6572">
        <v>-0.119216591239956</v>
      </c>
      <c r="V6572">
        <v>7.3963505776099406E-2</v>
      </c>
      <c r="W6572">
        <v>0.20969478202542499</v>
      </c>
      <c r="X6572">
        <v>-9.5570253901355803E-2</v>
      </c>
      <c r="Y6572">
        <v>0.131070006428156</v>
      </c>
      <c r="Z6572">
        <v>0.26636775366625698</v>
      </c>
      <c r="AA6572">
        <v>-4.6511162152364102E-2</v>
      </c>
      <c r="AB6572">
        <v>0.76888789033173699</v>
      </c>
      <c r="AC6572">
        <v>0.898461876897232</v>
      </c>
      <c r="AD6572">
        <v>9.7613707325358698E-4</v>
      </c>
      <c r="AE6572">
        <v>0.99501116079087104</v>
      </c>
      <c r="AF6572">
        <v>0.92050810283277396</v>
      </c>
      <c r="AG6572">
        <v>0.349284804700008</v>
      </c>
      <c r="AH6572">
        <v>0.222435472000311</v>
      </c>
      <c r="AI6572">
        <v>0.51975919755506905</v>
      </c>
      <c r="AJ6572">
        <v>0.37911837008626198</v>
      </c>
      <c r="AK6572">
        <v>0.18210093318703</v>
      </c>
      <c r="AL6572">
        <v>0.52266027556702899</v>
      </c>
    </row>
    <row r="6573" spans="1:38" x14ac:dyDescent="0.2">
      <c r="A6573" t="s">
        <v>13382</v>
      </c>
      <c r="B6573" t="s">
        <v>13383</v>
      </c>
      <c r="C6573" t="s">
        <v>13384</v>
      </c>
      <c r="D6573">
        <v>10142</v>
      </c>
      <c r="I6573">
        <v>-0.15461060125896101</v>
      </c>
      <c r="J6573">
        <v>0.213413530651858</v>
      </c>
      <c r="K6573">
        <v>0.29136146562851301</v>
      </c>
      <c r="L6573">
        <v>-0.129259577319219</v>
      </c>
      <c r="M6573">
        <v>0.26257541304450499</v>
      </c>
      <c r="N6573">
        <v>0.31776853032079699</v>
      </c>
      <c r="O6573">
        <v>-0.13494450446961201</v>
      </c>
      <c r="P6573">
        <v>0.276097943750856</v>
      </c>
      <c r="Q6573">
        <v>0.24202900077181</v>
      </c>
      <c r="R6573">
        <v>-9.0544620504299206E-2</v>
      </c>
      <c r="S6573">
        <v>0.40694993295554899</v>
      </c>
      <c r="T6573">
        <v>0.25368567005369902</v>
      </c>
      <c r="U6573">
        <v>-0.107892094763185</v>
      </c>
      <c r="V6573">
        <v>0.10750426223790099</v>
      </c>
      <c r="W6573">
        <v>0.24702986821900599</v>
      </c>
      <c r="X6573">
        <v>-9.5585088413417493E-2</v>
      </c>
      <c r="Y6573">
        <v>0.131009453058166</v>
      </c>
      <c r="Z6573">
        <v>0.26634995806031903</v>
      </c>
      <c r="AA6573">
        <v>0.22344159368819799</v>
      </c>
      <c r="AB6573">
        <v>0.15032430312850401</v>
      </c>
      <c r="AC6573">
        <v>0.81491539168771598</v>
      </c>
      <c r="AD6573">
        <v>0.27843948070235602</v>
      </c>
      <c r="AE6573">
        <v>7.1963041548601198E-2</v>
      </c>
      <c r="AF6573">
        <v>0.69002047170970804</v>
      </c>
      <c r="AG6573">
        <v>0.19149854307869901</v>
      </c>
      <c r="AH6573">
        <v>0.49917616208561599</v>
      </c>
      <c r="AI6573">
        <v>0.65264651958538999</v>
      </c>
      <c r="AJ6573">
        <v>0.27162793838268801</v>
      </c>
      <c r="AK6573">
        <v>0.34021967703775202</v>
      </c>
      <c r="AL6573">
        <v>0.61471349699592304</v>
      </c>
    </row>
    <row r="6574" spans="1:38" x14ac:dyDescent="0.2">
      <c r="A6574" t="s">
        <v>10520</v>
      </c>
      <c r="B6574" t="s">
        <v>10521</v>
      </c>
      <c r="C6574" t="s">
        <v>10522</v>
      </c>
      <c r="D6574">
        <v>6429</v>
      </c>
      <c r="I6574">
        <v>-0.150246438545761</v>
      </c>
      <c r="J6574">
        <v>0.220054269318922</v>
      </c>
      <c r="K6574">
        <v>0.29709838423573698</v>
      </c>
      <c r="L6574">
        <v>-0.132433864082694</v>
      </c>
      <c r="M6574">
        <v>0.250954571307267</v>
      </c>
      <c r="N6574">
        <v>0.31087103006780697</v>
      </c>
      <c r="O6574">
        <v>0.133011289266008</v>
      </c>
      <c r="P6574">
        <v>0.276156482106102</v>
      </c>
      <c r="Q6574">
        <v>0.24202900077181</v>
      </c>
      <c r="R6574">
        <v>0.10346525064555701</v>
      </c>
      <c r="S6574">
        <v>0.34304982390490302</v>
      </c>
      <c r="T6574">
        <v>0.227189641177341</v>
      </c>
      <c r="U6574">
        <v>-8.3390504165512205E-2</v>
      </c>
      <c r="V6574">
        <v>0.20827761386636401</v>
      </c>
      <c r="W6574">
        <v>0.324300636783239</v>
      </c>
      <c r="X6574">
        <v>-7.8857873347750199E-2</v>
      </c>
      <c r="Y6574">
        <v>0.21373104280987601</v>
      </c>
      <c r="Z6574">
        <v>0.33160932914639801</v>
      </c>
      <c r="AA6574">
        <v>7.9329786057535406E-2</v>
      </c>
      <c r="AB6574">
        <v>0.60631293671903896</v>
      </c>
      <c r="AC6574">
        <v>0.88386739940705095</v>
      </c>
      <c r="AD6574">
        <v>9.8747944926184397E-2</v>
      </c>
      <c r="AE6574">
        <v>0.52658912592627605</v>
      </c>
      <c r="AF6574">
        <v>0.86725630798120001</v>
      </c>
      <c r="AG6574">
        <v>0.13688159239193501</v>
      </c>
      <c r="AH6574">
        <v>0.62436734785819903</v>
      </c>
      <c r="AI6574">
        <v>0.69412071404967302</v>
      </c>
      <c r="AJ6574">
        <v>0.15661870942754499</v>
      </c>
      <c r="AK6574">
        <v>0.58300427387924003</v>
      </c>
      <c r="AL6574">
        <v>0.71009632840356196</v>
      </c>
    </row>
    <row r="6575" spans="1:38" x14ac:dyDescent="0.2">
      <c r="A6575" t="s">
        <v>2904</v>
      </c>
      <c r="B6575" t="s">
        <v>2905</v>
      </c>
      <c r="C6575" t="s">
        <v>2906</v>
      </c>
      <c r="D6575">
        <v>8907</v>
      </c>
      <c r="I6575">
        <v>0.37707556338621301</v>
      </c>
      <c r="J6575">
        <v>1.62382001615869E-3</v>
      </c>
      <c r="K6575">
        <v>2.4572696617093499E-2</v>
      </c>
      <c r="L6575">
        <v>0.282469136050711</v>
      </c>
      <c r="M6575">
        <v>1.3100181762428499E-2</v>
      </c>
      <c r="N6575">
        <v>6.5312162986618294E-2</v>
      </c>
      <c r="O6575">
        <v>0.133028905633819</v>
      </c>
      <c r="P6575">
        <v>0.27617494061228098</v>
      </c>
      <c r="Q6575">
        <v>0.24202900077181</v>
      </c>
      <c r="R6575">
        <v>2.67966564990798E-2</v>
      </c>
      <c r="S6575">
        <v>0.80645448165064204</v>
      </c>
      <c r="T6575">
        <v>0.38674761289385001</v>
      </c>
      <c r="U6575">
        <v>0.18926496667602399</v>
      </c>
      <c r="V6575">
        <v>3.5944138500863601E-3</v>
      </c>
      <c r="W6575">
        <v>5.5391856539758297E-2</v>
      </c>
      <c r="X6575">
        <v>0.14717336902257799</v>
      </c>
      <c r="Y6575">
        <v>1.8996769046085799E-2</v>
      </c>
      <c r="Z6575">
        <v>0.109154332017231</v>
      </c>
      <c r="AA6575">
        <v>-1.04354530040953E-2</v>
      </c>
      <c r="AB6575">
        <v>0.94837465880298699</v>
      </c>
      <c r="AC6575">
        <v>0.914723665450215</v>
      </c>
      <c r="AD6575">
        <v>-4.2216282032420803E-2</v>
      </c>
      <c r="AE6575">
        <v>0.78679908707632595</v>
      </c>
      <c r="AF6575">
        <v>0.90253283694243502</v>
      </c>
      <c r="AG6575">
        <v>0.110493248441781</v>
      </c>
      <c r="AH6575">
        <v>0.70564983284482397</v>
      </c>
      <c r="AI6575">
        <v>0.71691553998288404</v>
      </c>
      <c r="AJ6575">
        <v>8.5191524252806697E-2</v>
      </c>
      <c r="AK6575">
        <v>0.76535827460901695</v>
      </c>
      <c r="AL6575">
        <v>0.76379536119035196</v>
      </c>
    </row>
    <row r="6576" spans="1:38" x14ac:dyDescent="0.2">
      <c r="A6576" t="s">
        <v>12336</v>
      </c>
      <c r="B6576" t="s">
        <v>12337</v>
      </c>
      <c r="C6576" t="s">
        <v>12338</v>
      </c>
      <c r="D6576">
        <v>9926</v>
      </c>
      <c r="F6576" t="s">
        <v>4088</v>
      </c>
      <c r="I6576">
        <v>0.41625808726400998</v>
      </c>
      <c r="J6576">
        <v>5.9360161853093602E-4</v>
      </c>
      <c r="K6576">
        <v>1.53428219253258E-2</v>
      </c>
      <c r="L6576">
        <v>0.35788758072850602</v>
      </c>
      <c r="M6576">
        <v>1.48813331371917E-3</v>
      </c>
      <c r="N6576">
        <v>2.1480169329918301E-2</v>
      </c>
      <c r="O6576">
        <v>0.13542636221576501</v>
      </c>
      <c r="P6576">
        <v>0.27629448350599001</v>
      </c>
      <c r="Q6576">
        <v>0.24209693709699001</v>
      </c>
      <c r="R6576">
        <v>9.33199254541002E-2</v>
      </c>
      <c r="S6576">
        <v>0.39266653461871898</v>
      </c>
      <c r="T6576">
        <v>0.24793295088766501</v>
      </c>
      <c r="U6576">
        <v>0.164466480479764</v>
      </c>
      <c r="V6576">
        <v>1.35816687189858E-2</v>
      </c>
      <c r="W6576">
        <v>9.9729747731586604E-2</v>
      </c>
      <c r="X6576">
        <v>0.14530663162235699</v>
      </c>
      <c r="Y6576">
        <v>2.0615799925817101E-2</v>
      </c>
      <c r="Z6576">
        <v>0.113143186488985</v>
      </c>
      <c r="AA6576">
        <v>-6.64541879809981E-2</v>
      </c>
      <c r="AB6576">
        <v>0.67567979196565997</v>
      </c>
      <c r="AC6576">
        <v>0.88738409236007099</v>
      </c>
      <c r="AD6576">
        <v>-9.3148364866160793E-2</v>
      </c>
      <c r="AE6576">
        <v>0.55034599330418099</v>
      </c>
      <c r="AF6576">
        <v>0.872255572879157</v>
      </c>
      <c r="AG6576">
        <v>0.13946884245572599</v>
      </c>
      <c r="AH6576">
        <v>0.62864792264921598</v>
      </c>
      <c r="AI6576">
        <v>0.69537770407924904</v>
      </c>
      <c r="AJ6576">
        <v>0.145158827995231</v>
      </c>
      <c r="AK6576">
        <v>0.61091221544465901</v>
      </c>
      <c r="AL6576">
        <v>0.71898065805914102</v>
      </c>
    </row>
    <row r="6577" spans="1:38" x14ac:dyDescent="0.2">
      <c r="A6577" t="s">
        <v>3019</v>
      </c>
      <c r="B6577" t="s">
        <v>3020</v>
      </c>
      <c r="C6577" t="s">
        <v>3021</v>
      </c>
      <c r="D6577">
        <v>617</v>
      </c>
      <c r="I6577">
        <v>7.3615719639941304E-2</v>
      </c>
      <c r="J6577">
        <v>0.55284438788696399</v>
      </c>
      <c r="K6577">
        <v>0.46668816860771101</v>
      </c>
      <c r="L6577">
        <v>6.6061845902480196E-2</v>
      </c>
      <c r="M6577">
        <v>0.56791576450897296</v>
      </c>
      <c r="N6577">
        <v>0.46185061966369101</v>
      </c>
      <c r="O6577">
        <v>-0.134157485578761</v>
      </c>
      <c r="P6577">
        <v>0.27639618351970902</v>
      </c>
      <c r="Q6577">
        <v>0.24210639060269501</v>
      </c>
      <c r="R6577">
        <v>-0.114454165323657</v>
      </c>
      <c r="S6577">
        <v>0.29397641508488498</v>
      </c>
      <c r="T6577">
        <v>0.20664892578402999</v>
      </c>
      <c r="U6577">
        <v>6.6378170249704202E-2</v>
      </c>
      <c r="V6577">
        <v>0.321755084117607</v>
      </c>
      <c r="W6577">
        <v>0.39421628259751001</v>
      </c>
      <c r="X6577">
        <v>6.0893162508977902E-2</v>
      </c>
      <c r="Y6577">
        <v>0.33782309078785799</v>
      </c>
      <c r="Z6577">
        <v>0.40349562920719501</v>
      </c>
      <c r="AA6577">
        <v>-0.12987373474206701</v>
      </c>
      <c r="AB6577">
        <v>0.40808785997969899</v>
      </c>
      <c r="AC6577">
        <v>0.85821169771199302</v>
      </c>
      <c r="AD6577">
        <v>-0.162515047470951</v>
      </c>
      <c r="AE6577">
        <v>0.296443227012333</v>
      </c>
      <c r="AF6577">
        <v>0.83181885571435799</v>
      </c>
      <c r="AG6577">
        <v>-0.16288863513604601</v>
      </c>
      <c r="AH6577">
        <v>0.56812243807715301</v>
      </c>
      <c r="AI6577">
        <v>0.67437968852763197</v>
      </c>
      <c r="AJ6577">
        <v>-0.21468865564904199</v>
      </c>
      <c r="AK6577">
        <v>0.45138785348799398</v>
      </c>
      <c r="AL6577">
        <v>0.66261931512368399</v>
      </c>
    </row>
    <row r="6578" spans="1:38" x14ac:dyDescent="0.2">
      <c r="A6578" t="s">
        <v>12563</v>
      </c>
      <c r="B6578" t="s">
        <v>12564</v>
      </c>
      <c r="C6578" t="s">
        <v>12565</v>
      </c>
      <c r="D6578">
        <v>5269</v>
      </c>
      <c r="I6578">
        <v>0.164662661296647</v>
      </c>
      <c r="J6578">
        <v>0.17663618008323401</v>
      </c>
      <c r="K6578">
        <v>0.26595354731658</v>
      </c>
      <c r="L6578">
        <v>0.220071891877923</v>
      </c>
      <c r="M6578">
        <v>5.48470701000663E-2</v>
      </c>
      <c r="N6578">
        <v>0.142849167579153</v>
      </c>
      <c r="O6578">
        <v>0.13235760566382301</v>
      </c>
      <c r="P6578">
        <v>0.27642413844615499</v>
      </c>
      <c r="Q6578">
        <v>0.24210639060269501</v>
      </c>
      <c r="R6578">
        <v>0.20237691457027701</v>
      </c>
      <c r="S6578">
        <v>6.1802553635794698E-2</v>
      </c>
      <c r="T6578">
        <v>7.9967022346791497E-2</v>
      </c>
      <c r="U6578">
        <v>0.10301731530736701</v>
      </c>
      <c r="V6578">
        <v>0.11754919384491801</v>
      </c>
      <c r="W6578">
        <v>0.25738358601984801</v>
      </c>
      <c r="X6578">
        <v>0.129822777197208</v>
      </c>
      <c r="Y6578">
        <v>3.9200971253714099E-2</v>
      </c>
      <c r="Z6578">
        <v>0.15573824347592699</v>
      </c>
      <c r="AA6578">
        <v>0.139705561361682</v>
      </c>
      <c r="AB6578">
        <v>0.38875934293938103</v>
      </c>
      <c r="AC6578">
        <v>0.854870946982485</v>
      </c>
      <c r="AD6578">
        <v>0.141418565329303</v>
      </c>
      <c r="AE6578">
        <v>0.36393320898863601</v>
      </c>
      <c r="AF6578">
        <v>0.84303311427913596</v>
      </c>
      <c r="AG6578">
        <v>-0.22650835432080901</v>
      </c>
      <c r="AH6578">
        <v>0.44175850116646798</v>
      </c>
      <c r="AI6578">
        <v>0.63092366522296195</v>
      </c>
      <c r="AJ6578">
        <v>-0.20322110322563899</v>
      </c>
      <c r="AK6578">
        <v>0.475993505539551</v>
      </c>
      <c r="AL6578">
        <v>0.67146562477606397</v>
      </c>
    </row>
    <row r="6579" spans="1:38" x14ac:dyDescent="0.2">
      <c r="A6579" t="s">
        <v>15448</v>
      </c>
      <c r="B6579" t="s">
        <v>15449</v>
      </c>
      <c r="C6579" t="s">
        <v>15450</v>
      </c>
      <c r="D6579">
        <v>746</v>
      </c>
      <c r="I6579">
        <v>-0.21937674497753601</v>
      </c>
      <c r="J6579">
        <v>7.3474981366933298E-2</v>
      </c>
      <c r="K6579">
        <v>0.17180830740439401</v>
      </c>
      <c r="L6579">
        <v>-0.13815464055997601</v>
      </c>
      <c r="M6579">
        <v>0.23091356579868899</v>
      </c>
      <c r="N6579">
        <v>0.29747963312727099</v>
      </c>
      <c r="O6579">
        <v>-0.13363943339378001</v>
      </c>
      <c r="P6579">
        <v>0.27643134321896001</v>
      </c>
      <c r="Q6579">
        <v>0.24210639060269501</v>
      </c>
      <c r="R6579">
        <v>-3.1851305553289098E-2</v>
      </c>
      <c r="S6579">
        <v>0.770870030721445</v>
      </c>
      <c r="T6579">
        <v>0.37596372923060001</v>
      </c>
      <c r="U6579">
        <v>-0.118508959244115</v>
      </c>
      <c r="V6579">
        <v>7.3939426335981398E-2</v>
      </c>
      <c r="W6579">
        <v>0.20969478202542499</v>
      </c>
      <c r="X6579">
        <v>-8.2065496946214705E-2</v>
      </c>
      <c r="Y6579">
        <v>0.195526020226577</v>
      </c>
      <c r="Z6579">
        <v>0.31801390199368701</v>
      </c>
      <c r="AA6579">
        <v>-0.14151852907131501</v>
      </c>
      <c r="AB6579">
        <v>0.38008547685531402</v>
      </c>
      <c r="AC6579">
        <v>0.854870946982485</v>
      </c>
      <c r="AD6579">
        <v>-0.14445843874004</v>
      </c>
      <c r="AE6579">
        <v>0.35366553577536303</v>
      </c>
      <c r="AF6579">
        <v>0.84303311427913596</v>
      </c>
      <c r="AG6579">
        <v>-0.11401768997622901</v>
      </c>
      <c r="AH6579">
        <v>0.69745093489585097</v>
      </c>
      <c r="AI6579">
        <v>0.71553104905785103</v>
      </c>
      <c r="AJ6579">
        <v>-9.7555806709152496E-2</v>
      </c>
      <c r="AK6579">
        <v>0.73250615355353799</v>
      </c>
      <c r="AL6579">
        <v>0.75862174237253199</v>
      </c>
    </row>
    <row r="6580" spans="1:38" x14ac:dyDescent="0.2">
      <c r="A6580" t="s">
        <v>6870</v>
      </c>
      <c r="B6580" t="s">
        <v>6871</v>
      </c>
      <c r="C6580" t="s">
        <v>6872</v>
      </c>
      <c r="D6580">
        <v>9639</v>
      </c>
      <c r="I6580">
        <v>-0.121184834264665</v>
      </c>
      <c r="J6580">
        <v>0.33178253767229399</v>
      </c>
      <c r="K6580">
        <v>0.362566194239267</v>
      </c>
      <c r="L6580">
        <v>-9.3019217516238595E-2</v>
      </c>
      <c r="M6580">
        <v>0.420886003606043</v>
      </c>
      <c r="N6580">
        <v>0.40217446077448898</v>
      </c>
      <c r="O6580">
        <v>0.135259419610047</v>
      </c>
      <c r="P6580">
        <v>0.27647510635331002</v>
      </c>
      <c r="Q6580">
        <v>0.24210791389088099</v>
      </c>
      <c r="R6580">
        <v>0.125602017296082</v>
      </c>
      <c r="S6580">
        <v>0.24917063589609001</v>
      </c>
      <c r="T6580">
        <v>0.18669732414922599</v>
      </c>
      <c r="U6580">
        <v>-2.3127814676830501E-2</v>
      </c>
      <c r="V6580">
        <v>0.73270767489941502</v>
      </c>
      <c r="W6580">
        <v>0.56205539937550597</v>
      </c>
      <c r="X6580">
        <v>-1.4727213796931499E-2</v>
      </c>
      <c r="Y6580">
        <v>0.81711039141471697</v>
      </c>
      <c r="Z6580">
        <v>0.583960095879135</v>
      </c>
      <c r="AA6580">
        <v>4.0089670380239903E-2</v>
      </c>
      <c r="AB6580">
        <v>0.801998114213889</v>
      </c>
      <c r="AC6580">
        <v>0.90465356284381104</v>
      </c>
      <c r="AD6580">
        <v>-6.8316100205856696E-3</v>
      </c>
      <c r="AE6580">
        <v>0.96509575614180398</v>
      </c>
      <c r="AF6580">
        <v>0.91697954639276902</v>
      </c>
      <c r="AG6580">
        <v>0.344052729632151</v>
      </c>
      <c r="AH6580">
        <v>0.23413802004072901</v>
      </c>
      <c r="AI6580">
        <v>0.52804885370140597</v>
      </c>
      <c r="AJ6580">
        <v>0.28810481463648502</v>
      </c>
      <c r="AK6580">
        <v>0.31158579216918703</v>
      </c>
      <c r="AL6580">
        <v>0.597558881002348</v>
      </c>
    </row>
    <row r="6581" spans="1:38" x14ac:dyDescent="0.2">
      <c r="A6581" t="s">
        <v>33512</v>
      </c>
      <c r="B6581" t="s">
        <v>33513</v>
      </c>
      <c r="C6581" t="s">
        <v>33514</v>
      </c>
      <c r="D6581">
        <v>23</v>
      </c>
      <c r="I6581">
        <v>-4.7675782736333903E-2</v>
      </c>
      <c r="J6581">
        <v>0.69984426745769202</v>
      </c>
      <c r="K6581">
        <v>0.51970352755636195</v>
      </c>
      <c r="L6581">
        <v>-8.2729292950539796E-2</v>
      </c>
      <c r="M6581">
        <v>0.47424948769916397</v>
      </c>
      <c r="N6581">
        <v>0.42445452798132</v>
      </c>
      <c r="O6581">
        <v>0.133638675666749</v>
      </c>
      <c r="P6581">
        <v>0.27653136575663201</v>
      </c>
      <c r="Q6581">
        <v>0.24212037797532199</v>
      </c>
      <c r="R6581">
        <v>5.6978297080837299E-2</v>
      </c>
      <c r="S6581">
        <v>0.60218872723948902</v>
      </c>
      <c r="T6581">
        <v>0.32431620680498202</v>
      </c>
      <c r="U6581">
        <v>-5.0815208742459803E-2</v>
      </c>
      <c r="V6581">
        <v>0.44701717345543501</v>
      </c>
      <c r="W6581">
        <v>0.45657726508722501</v>
      </c>
      <c r="X6581">
        <v>-6.7947507481734906E-2</v>
      </c>
      <c r="Y6581">
        <v>0.28454078586402198</v>
      </c>
      <c r="Z6581">
        <v>0.37646408569017598</v>
      </c>
      <c r="AA6581">
        <v>4.1163214778998501E-2</v>
      </c>
      <c r="AB6581">
        <v>0.79401375955482401</v>
      </c>
      <c r="AC6581">
        <v>0.90301826643248995</v>
      </c>
      <c r="AD6581">
        <v>2.2675534499563998E-2</v>
      </c>
      <c r="AE6581">
        <v>0.88450877109384896</v>
      </c>
      <c r="AF6581">
        <v>0.91239371474679198</v>
      </c>
      <c r="AG6581">
        <v>0.25808636819843001</v>
      </c>
      <c r="AH6581">
        <v>0.366264576808014</v>
      </c>
      <c r="AI6581">
        <v>0.59500602169168004</v>
      </c>
      <c r="AJ6581">
        <v>0.27036481953903102</v>
      </c>
      <c r="AK6581">
        <v>0.34248112806451197</v>
      </c>
      <c r="AL6581">
        <v>0.61556553817210302</v>
      </c>
    </row>
    <row r="6582" spans="1:38" x14ac:dyDescent="0.2">
      <c r="A6582" t="s">
        <v>15195</v>
      </c>
      <c r="B6582" t="s">
        <v>15196</v>
      </c>
      <c r="C6582" t="s">
        <v>15197</v>
      </c>
      <c r="D6582">
        <v>25917</v>
      </c>
      <c r="I6582">
        <v>0.125481057538573</v>
      </c>
      <c r="J6582">
        <v>0.30790003226048401</v>
      </c>
      <c r="K6582">
        <v>0.34897316686385799</v>
      </c>
      <c r="L6582">
        <v>0.17466516614395</v>
      </c>
      <c r="M6582">
        <v>0.128962872941384</v>
      </c>
      <c r="N6582">
        <v>0.221642146658797</v>
      </c>
      <c r="O6582">
        <v>0.13330862831314499</v>
      </c>
      <c r="P6582">
        <v>0.27661205405473599</v>
      </c>
      <c r="Q6582">
        <v>0.24215422403569201</v>
      </c>
      <c r="R6582">
        <v>0.18894652530772499</v>
      </c>
      <c r="S6582">
        <v>8.1577373149085503E-2</v>
      </c>
      <c r="T6582">
        <v>9.4242352569198995E-2</v>
      </c>
      <c r="U6582">
        <v>4.6851697687480001E-2</v>
      </c>
      <c r="V6582">
        <v>0.48234498001320802</v>
      </c>
      <c r="W6582">
        <v>0.47155809808669802</v>
      </c>
      <c r="X6582">
        <v>7.3289507014056302E-2</v>
      </c>
      <c r="Y6582">
        <v>0.24812933474920601</v>
      </c>
      <c r="Z6582">
        <v>0.35491627224283401</v>
      </c>
      <c r="AA6582">
        <v>-6.1446645480837503E-2</v>
      </c>
      <c r="AB6582">
        <v>0.70186133763645597</v>
      </c>
      <c r="AC6582">
        <v>0.88962567129078995</v>
      </c>
      <c r="AD6582">
        <v>-9.3855175100344093E-2</v>
      </c>
      <c r="AE6582">
        <v>0.54731887867987905</v>
      </c>
      <c r="AF6582">
        <v>0.872255572879157</v>
      </c>
      <c r="AG6582">
        <v>-6.6501894527571798E-2</v>
      </c>
      <c r="AH6582">
        <v>0.81956629850755702</v>
      </c>
      <c r="AI6582">
        <v>0.74604082636344404</v>
      </c>
      <c r="AJ6582">
        <v>-7.6507520529682904E-2</v>
      </c>
      <c r="AK6582">
        <v>0.78868657196250203</v>
      </c>
      <c r="AL6582">
        <v>0.76967392481579899</v>
      </c>
    </row>
    <row r="6583" spans="1:38" x14ac:dyDescent="0.2">
      <c r="A6583" t="s">
        <v>27376</v>
      </c>
      <c r="B6583" t="s">
        <v>27377</v>
      </c>
      <c r="C6583" t="s">
        <v>27378</v>
      </c>
      <c r="D6583">
        <v>57175</v>
      </c>
      <c r="F6583" t="s">
        <v>27375</v>
      </c>
      <c r="I6583">
        <v>0.44701871096530499</v>
      </c>
      <c r="J6583">
        <v>1.7749640663385801E-4</v>
      </c>
      <c r="K6583">
        <v>8.7989348277182008E-3</v>
      </c>
      <c r="L6583">
        <v>0.41705313495048302</v>
      </c>
      <c r="M6583">
        <v>1.83258568647486E-4</v>
      </c>
      <c r="N6583">
        <v>8.3000561628876098E-3</v>
      </c>
      <c r="O6583">
        <v>0.13387670223492501</v>
      </c>
      <c r="P6583">
        <v>0.27700895330180098</v>
      </c>
      <c r="Q6583">
        <v>0.242464838000928</v>
      </c>
      <c r="R6583">
        <v>0.14050566628962499</v>
      </c>
      <c r="S6583">
        <v>0.19695059008764501</v>
      </c>
      <c r="T6583">
        <v>0.16040639604127699</v>
      </c>
      <c r="U6583">
        <v>0.26211700141018601</v>
      </c>
      <c r="V6583">
        <v>4.2479365814977097E-5</v>
      </c>
      <c r="W6583">
        <v>1.1362967179891799E-2</v>
      </c>
      <c r="X6583">
        <v>0.25030114224864602</v>
      </c>
      <c r="Y6583">
        <v>3.9042794055736098E-5</v>
      </c>
      <c r="Z6583">
        <v>8.2812833070677397E-3</v>
      </c>
      <c r="AA6583">
        <v>-0.14917576782508199</v>
      </c>
      <c r="AB6583">
        <v>0.35305232427522198</v>
      </c>
      <c r="AC6583">
        <v>0.85028144949865403</v>
      </c>
      <c r="AD6583">
        <v>-0.129342660716881</v>
      </c>
      <c r="AE6583">
        <v>0.40650322637073</v>
      </c>
      <c r="AF6583">
        <v>0.84754004331630495</v>
      </c>
      <c r="AG6583">
        <v>-0.55416465492411104</v>
      </c>
      <c r="AH6583">
        <v>5.5470316313587398E-2</v>
      </c>
      <c r="AI6583">
        <v>0.36176919228263699</v>
      </c>
      <c r="AJ6583">
        <v>-0.53321907757700304</v>
      </c>
      <c r="AK6583">
        <v>5.9326623151060201E-2</v>
      </c>
      <c r="AL6583">
        <v>0.386385359662405</v>
      </c>
    </row>
    <row r="6584" spans="1:38" x14ac:dyDescent="0.2">
      <c r="A6584" t="s">
        <v>32293</v>
      </c>
      <c r="B6584" t="s">
        <v>32294</v>
      </c>
      <c r="C6584" t="s">
        <v>32295</v>
      </c>
      <c r="D6584">
        <v>7718</v>
      </c>
      <c r="I6584">
        <v>-0.242266048042383</v>
      </c>
      <c r="J6584">
        <v>4.7205490048435002E-2</v>
      </c>
      <c r="K6584">
        <v>0.13599736643350199</v>
      </c>
      <c r="L6584">
        <v>-0.18140357942444901</v>
      </c>
      <c r="M6584">
        <v>0.114665717318804</v>
      </c>
      <c r="N6584">
        <v>0.20877235010700401</v>
      </c>
      <c r="O6584">
        <v>0.133216958526056</v>
      </c>
      <c r="P6584">
        <v>0.27705900146749102</v>
      </c>
      <c r="Q6584">
        <v>0.24247180634038501</v>
      </c>
      <c r="R6584">
        <v>0.142865122276674</v>
      </c>
      <c r="S6584">
        <v>0.189466439662173</v>
      </c>
      <c r="T6584">
        <v>0.15686625445272701</v>
      </c>
      <c r="U6584">
        <v>-0.13208957478606601</v>
      </c>
      <c r="V6584">
        <v>4.5492404893357298E-2</v>
      </c>
      <c r="W6584">
        <v>0.16956222378220601</v>
      </c>
      <c r="X6584">
        <v>-0.10722133499087599</v>
      </c>
      <c r="Y6584">
        <v>8.9747045836957098E-2</v>
      </c>
      <c r="Z6584">
        <v>0.225794729140737</v>
      </c>
      <c r="AA6584">
        <v>-9.1130843443030005E-2</v>
      </c>
      <c r="AB6584">
        <v>0.565066462865492</v>
      </c>
      <c r="AC6584">
        <v>0.87675812521972696</v>
      </c>
      <c r="AD6584">
        <v>-5.59669633758174E-2</v>
      </c>
      <c r="AE6584">
        <v>0.719878527315165</v>
      </c>
      <c r="AF6584">
        <v>0.89344606779876101</v>
      </c>
      <c r="AG6584">
        <v>-0.612475448147909</v>
      </c>
      <c r="AH6584">
        <v>3.1099594906153698E-2</v>
      </c>
      <c r="AI6584">
        <v>0.29913925724966001</v>
      </c>
      <c r="AJ6584">
        <v>-0.54979916405680296</v>
      </c>
      <c r="AK6584">
        <v>5.17012334965819E-2</v>
      </c>
      <c r="AL6584">
        <v>0.37651092809311698</v>
      </c>
    </row>
    <row r="6585" spans="1:38" x14ac:dyDescent="0.2">
      <c r="A6585" t="s">
        <v>1738</v>
      </c>
      <c r="B6585" t="s">
        <v>1739</v>
      </c>
      <c r="C6585" t="s">
        <v>1740</v>
      </c>
      <c r="D6585">
        <v>10806</v>
      </c>
      <c r="I6585">
        <v>0.23104407624755</v>
      </c>
      <c r="J6585">
        <v>5.6432152723309301E-2</v>
      </c>
      <c r="K6585">
        <v>0.14962550802254601</v>
      </c>
      <c r="L6585">
        <v>0.27440671139405498</v>
      </c>
      <c r="M6585">
        <v>1.6045072577522301E-2</v>
      </c>
      <c r="N6585">
        <v>7.3628762520213303E-2</v>
      </c>
      <c r="O6585">
        <v>0.13197068338839299</v>
      </c>
      <c r="P6585">
        <v>0.27733764589990301</v>
      </c>
      <c r="Q6585">
        <v>0.242678801188071</v>
      </c>
      <c r="R6585">
        <v>0.202538515219089</v>
      </c>
      <c r="S6585">
        <v>6.15908375159279E-2</v>
      </c>
      <c r="T6585">
        <v>7.9783881236319396E-2</v>
      </c>
      <c r="U6585">
        <v>0.123858322128013</v>
      </c>
      <c r="V6585">
        <v>5.87909135109645E-2</v>
      </c>
      <c r="W6585">
        <v>0.19013753040811501</v>
      </c>
      <c r="X6585">
        <v>0.14708400216453901</v>
      </c>
      <c r="Y6585">
        <v>1.90717076859519E-2</v>
      </c>
      <c r="Z6585">
        <v>0.109181986409181</v>
      </c>
      <c r="AA6585">
        <v>3.0232464869864799E-2</v>
      </c>
      <c r="AB6585">
        <v>0.84539214159132203</v>
      </c>
      <c r="AC6585">
        <v>0.90605626858118604</v>
      </c>
      <c r="AD6585">
        <v>3.6620907564051799E-2</v>
      </c>
      <c r="AE6585">
        <v>0.81451171046568105</v>
      </c>
      <c r="AF6585">
        <v>0.90545981507459805</v>
      </c>
      <c r="AG6585">
        <v>-3.8812532798022402E-2</v>
      </c>
      <c r="AH6585">
        <v>0.89035020584207802</v>
      </c>
      <c r="AI6585">
        <v>0.76025469657154299</v>
      </c>
      <c r="AJ6585">
        <v>1.5060946142708901E-2</v>
      </c>
      <c r="AK6585">
        <v>0.95793058825952804</v>
      </c>
      <c r="AL6585">
        <v>0.80521200478350197</v>
      </c>
    </row>
    <row r="6586" spans="1:38" x14ac:dyDescent="0.2">
      <c r="A6586" t="s">
        <v>848</v>
      </c>
      <c r="B6586" t="s">
        <v>849</v>
      </c>
      <c r="C6586" t="s">
        <v>850</v>
      </c>
      <c r="D6586">
        <v>23376</v>
      </c>
      <c r="I6586">
        <v>0.124748931282367</v>
      </c>
      <c r="J6586">
        <v>0.30558305573858302</v>
      </c>
      <c r="K6586">
        <v>0.34771745891125999</v>
      </c>
      <c r="L6586">
        <v>0.16247720879841299</v>
      </c>
      <c r="M6586">
        <v>0.158227278992221</v>
      </c>
      <c r="N6586">
        <v>0.24839575346787901</v>
      </c>
      <c r="O6586">
        <v>0.131680306214667</v>
      </c>
      <c r="P6586">
        <v>0.27742301880203002</v>
      </c>
      <c r="Q6586">
        <v>0.24271664043388899</v>
      </c>
      <c r="R6586">
        <v>0.18076293803316201</v>
      </c>
      <c r="S6586">
        <v>9.5914374583817602E-2</v>
      </c>
      <c r="T6586">
        <v>0.103226055904868</v>
      </c>
      <c r="U6586">
        <v>5.5003114935841799E-2</v>
      </c>
      <c r="V6586">
        <v>0.40425459741131098</v>
      </c>
      <c r="W6586">
        <v>0.43747967177574998</v>
      </c>
      <c r="X6586">
        <v>7.4160902610735699E-2</v>
      </c>
      <c r="Y6586">
        <v>0.242508790341803</v>
      </c>
      <c r="Z6586">
        <v>0.35164161666277199</v>
      </c>
      <c r="AA6586">
        <v>-5.6359280830471203E-2</v>
      </c>
      <c r="AB6586">
        <v>0.72670262727187995</v>
      </c>
      <c r="AC6586">
        <v>0.89216156303393901</v>
      </c>
      <c r="AD6586">
        <v>-8.40035172283847E-2</v>
      </c>
      <c r="AE6586">
        <v>0.59022548245036999</v>
      </c>
      <c r="AF6586">
        <v>0.879029829174651</v>
      </c>
      <c r="AG6586">
        <v>-0.24791258466849</v>
      </c>
      <c r="AH6586">
        <v>0.396357136090975</v>
      </c>
      <c r="AI6586">
        <v>0.608418951729645</v>
      </c>
      <c r="AJ6586">
        <v>-0.26610016968688699</v>
      </c>
      <c r="AK6586">
        <v>0.35018606563746901</v>
      </c>
      <c r="AL6586">
        <v>0.61954948230745099</v>
      </c>
    </row>
    <row r="6587" spans="1:38" x14ac:dyDescent="0.2">
      <c r="A6587" t="s">
        <v>10989</v>
      </c>
      <c r="B6587" t="s">
        <v>10990</v>
      </c>
      <c r="C6587" t="s">
        <v>10991</v>
      </c>
      <c r="D6587">
        <v>23184</v>
      </c>
      <c r="I6587">
        <v>-0.13813841050099801</v>
      </c>
      <c r="J6587">
        <v>0.256568737144585</v>
      </c>
      <c r="K6587">
        <v>0.320287960423212</v>
      </c>
      <c r="L6587">
        <v>-7.4549601962641807E-2</v>
      </c>
      <c r="M6587">
        <v>0.51914732512282202</v>
      </c>
      <c r="N6587">
        <v>0.44287619702409198</v>
      </c>
      <c r="O6587">
        <v>0.13175058337367901</v>
      </c>
      <c r="P6587">
        <v>0.277475841441777</v>
      </c>
      <c r="Q6587">
        <v>0.242725994377399</v>
      </c>
      <c r="R6587">
        <v>0.17673426917117999</v>
      </c>
      <c r="S6587">
        <v>0.10366595321458</v>
      </c>
      <c r="T6587">
        <v>0.108111685104959</v>
      </c>
      <c r="U6587">
        <v>-5.3772645958988501E-2</v>
      </c>
      <c r="V6587">
        <v>0.41519216212027499</v>
      </c>
      <c r="W6587">
        <v>0.442538390591318</v>
      </c>
      <c r="X6587">
        <v>-2.6591540117520698E-2</v>
      </c>
      <c r="Y6587">
        <v>0.67616050124639604</v>
      </c>
      <c r="Z6587">
        <v>0.54149129431314202</v>
      </c>
      <c r="AA6587">
        <v>-0.141507663833842</v>
      </c>
      <c r="AB6587">
        <v>0.36680245898448199</v>
      </c>
      <c r="AC6587">
        <v>0.85213572166524298</v>
      </c>
      <c r="AD6587">
        <v>-0.18527284669089999</v>
      </c>
      <c r="AE6587">
        <v>0.23350829241943799</v>
      </c>
      <c r="AF6587">
        <v>0.81293130337461295</v>
      </c>
      <c r="AG6587">
        <v>-2.4126633558544198E-2</v>
      </c>
      <c r="AH6587">
        <v>0.93262404968868895</v>
      </c>
      <c r="AI6587">
        <v>0.76974083180316</v>
      </c>
      <c r="AJ6587">
        <v>-4.8552070200966399E-2</v>
      </c>
      <c r="AK6587">
        <v>0.864959218249019</v>
      </c>
      <c r="AL6587">
        <v>0.78868890122105995</v>
      </c>
    </row>
    <row r="6588" spans="1:38" x14ac:dyDescent="0.2">
      <c r="A6588" t="s">
        <v>36042</v>
      </c>
      <c r="B6588" t="s">
        <v>36043</v>
      </c>
      <c r="C6588" t="s">
        <v>36044</v>
      </c>
      <c r="D6588">
        <v>149013</v>
      </c>
      <c r="I6588">
        <v>-7.9951782953693096E-2</v>
      </c>
      <c r="J6588">
        <v>0.51464439176625498</v>
      </c>
      <c r="K6588">
        <v>0.45172272751521197</v>
      </c>
      <c r="L6588">
        <v>-4.1978681544885897E-2</v>
      </c>
      <c r="M6588">
        <v>0.71681046044586105</v>
      </c>
      <c r="N6588">
        <v>0.51266485992479605</v>
      </c>
      <c r="O6588">
        <v>0.132385589035731</v>
      </c>
      <c r="P6588">
        <v>0.27767499361205999</v>
      </c>
      <c r="Q6588">
        <v>0.242846298856113</v>
      </c>
      <c r="R6588">
        <v>0.14222654855528999</v>
      </c>
      <c r="S6588">
        <v>0.19147132466376701</v>
      </c>
      <c r="T6588">
        <v>0.157774301951672</v>
      </c>
      <c r="U6588">
        <v>-2.80433425824624E-2</v>
      </c>
      <c r="V6588">
        <v>0.67293121161061797</v>
      </c>
      <c r="W6588">
        <v>0.54235855388397403</v>
      </c>
      <c r="X6588">
        <v>-1.2842732928903901E-2</v>
      </c>
      <c r="Y6588">
        <v>0.84017953285193803</v>
      </c>
      <c r="Z6588">
        <v>0.58914419987172295</v>
      </c>
      <c r="AA6588">
        <v>4.8322798910803703E-2</v>
      </c>
      <c r="AB6588">
        <v>0.76368500481008095</v>
      </c>
      <c r="AC6588">
        <v>0.89806794833946801</v>
      </c>
      <c r="AD6588">
        <v>3.4977262441569498E-2</v>
      </c>
      <c r="AE6588">
        <v>0.82269755514381504</v>
      </c>
      <c r="AF6588">
        <v>0.90690458793784501</v>
      </c>
      <c r="AG6588">
        <v>0.231365905740506</v>
      </c>
      <c r="AH6588">
        <v>0.427215278096434</v>
      </c>
      <c r="AI6588">
        <v>0.62610151600317299</v>
      </c>
      <c r="AJ6588">
        <v>0.229118914119737</v>
      </c>
      <c r="AK6588">
        <v>0.42145667754284799</v>
      </c>
      <c r="AL6588">
        <v>0.64961183431993796</v>
      </c>
    </row>
    <row r="6589" spans="1:38" x14ac:dyDescent="0.2">
      <c r="A6589" t="s">
        <v>20258</v>
      </c>
      <c r="B6589" t="s">
        <v>20259</v>
      </c>
      <c r="C6589" t="s">
        <v>20260</v>
      </c>
      <c r="D6589">
        <v>5805</v>
      </c>
      <c r="I6589">
        <v>-3.8325857604259599E-2</v>
      </c>
      <c r="J6589">
        <v>0.75566820316165495</v>
      </c>
      <c r="K6589">
        <v>0.53886704216120695</v>
      </c>
      <c r="L6589">
        <v>-1.07688722809724E-2</v>
      </c>
      <c r="M6589">
        <v>0.925888284870927</v>
      </c>
      <c r="N6589">
        <v>0.57056785573770397</v>
      </c>
      <c r="O6589">
        <v>-0.132760851197672</v>
      </c>
      <c r="P6589">
        <v>0.27769767339159501</v>
      </c>
      <c r="Q6589">
        <v>0.242846298856113</v>
      </c>
      <c r="R6589">
        <v>-8.9896160522586796E-2</v>
      </c>
      <c r="S6589">
        <v>0.41033070264321903</v>
      </c>
      <c r="T6589">
        <v>0.25495988131763397</v>
      </c>
      <c r="U6589">
        <v>-1.6587475902589702E-2</v>
      </c>
      <c r="V6589">
        <v>0.80344864089257495</v>
      </c>
      <c r="W6589">
        <v>0.58378841149017602</v>
      </c>
      <c r="X6589">
        <v>-8.9181433648649298E-3</v>
      </c>
      <c r="Y6589">
        <v>0.88863655927952701</v>
      </c>
      <c r="Z6589">
        <v>0.60161338101901596</v>
      </c>
      <c r="AA6589">
        <v>0.15415804090903101</v>
      </c>
      <c r="AB6589">
        <v>0.32078746443216999</v>
      </c>
      <c r="AC6589">
        <v>0.84577234078699703</v>
      </c>
      <c r="AD6589">
        <v>0.203135990461843</v>
      </c>
      <c r="AE6589">
        <v>0.19112155920374599</v>
      </c>
      <c r="AF6589">
        <v>0.80034112612197605</v>
      </c>
      <c r="AG6589">
        <v>-0.21736136519539401</v>
      </c>
      <c r="AH6589">
        <v>0.44124928741802</v>
      </c>
      <c r="AI6589">
        <v>0.63086245265535101</v>
      </c>
      <c r="AJ6589">
        <v>-0.15500715930548201</v>
      </c>
      <c r="AK6589">
        <v>0.58689331575631298</v>
      </c>
      <c r="AL6589">
        <v>0.71172248765000201</v>
      </c>
    </row>
    <row r="6590" spans="1:38" x14ac:dyDescent="0.2">
      <c r="A6590" t="s">
        <v>15115</v>
      </c>
      <c r="B6590" t="s">
        <v>15116</v>
      </c>
      <c r="C6590" t="s">
        <v>15117</v>
      </c>
      <c r="D6590">
        <v>81846</v>
      </c>
      <c r="I6590">
        <v>-8.4743242615588299E-2</v>
      </c>
      <c r="J6590">
        <v>0.49022787466312001</v>
      </c>
      <c r="K6590">
        <v>0.44134630510102602</v>
      </c>
      <c r="L6590">
        <v>-1.6062438612072301E-2</v>
      </c>
      <c r="M6590">
        <v>0.88964932532950303</v>
      </c>
      <c r="N6590">
        <v>0.56158552730849498</v>
      </c>
      <c r="O6590">
        <v>0.13247081289137499</v>
      </c>
      <c r="P6590">
        <v>0.27794488466321698</v>
      </c>
      <c r="Q6590">
        <v>0.24302559570026899</v>
      </c>
      <c r="R6590">
        <v>0.17190278671100001</v>
      </c>
      <c r="S6590">
        <v>0.113598428045532</v>
      </c>
      <c r="T6590">
        <v>0.114102873374911</v>
      </c>
      <c r="U6590">
        <v>-7.1027901308841302E-3</v>
      </c>
      <c r="V6590">
        <v>0.91499762694428599</v>
      </c>
      <c r="W6590">
        <v>0.61530359728478901</v>
      </c>
      <c r="X6590">
        <v>1.8898336192451799E-2</v>
      </c>
      <c r="Y6590">
        <v>0.76662621582934598</v>
      </c>
      <c r="Z6590">
        <v>0.57097364826069097</v>
      </c>
      <c r="AA6590">
        <v>0.13221911698042799</v>
      </c>
      <c r="AB6590">
        <v>0.39144982701002901</v>
      </c>
      <c r="AC6590">
        <v>0.854870946982485</v>
      </c>
      <c r="AD6590">
        <v>0.148974226456728</v>
      </c>
      <c r="AE6590">
        <v>0.33874897731297099</v>
      </c>
      <c r="AF6590">
        <v>0.84228708657762696</v>
      </c>
      <c r="AG6590">
        <v>8.2704634996335305E-2</v>
      </c>
      <c r="AH6590">
        <v>0.76824481356186702</v>
      </c>
      <c r="AI6590">
        <v>0.73507025294717498</v>
      </c>
      <c r="AJ6590">
        <v>9.5769534406887902E-2</v>
      </c>
      <c r="AK6590">
        <v>0.73722420678485001</v>
      </c>
      <c r="AL6590">
        <v>0.75880873246101199</v>
      </c>
    </row>
    <row r="6591" spans="1:38" x14ac:dyDescent="0.2">
      <c r="A6591" t="s">
        <v>36340</v>
      </c>
      <c r="B6591" t="s">
        <v>36341</v>
      </c>
      <c r="C6591" t="s">
        <v>36342</v>
      </c>
      <c r="D6591">
        <v>643836</v>
      </c>
      <c r="I6591">
        <v>7.3917821802651607E-2</v>
      </c>
      <c r="J6591">
        <v>0.54052170673617195</v>
      </c>
      <c r="K6591">
        <v>0.46100236802215899</v>
      </c>
      <c r="L6591">
        <v>0.146336505875891</v>
      </c>
      <c r="M6591">
        <v>0.204238135944456</v>
      </c>
      <c r="N6591">
        <v>0.27966667477005402</v>
      </c>
      <c r="O6591">
        <v>0.13015820846516599</v>
      </c>
      <c r="P6591">
        <v>0.27818279592192002</v>
      </c>
      <c r="Q6591">
        <v>0.24313036184214001</v>
      </c>
      <c r="R6591">
        <v>0.21878075212239301</v>
      </c>
      <c r="S6591">
        <v>4.31349567878632E-2</v>
      </c>
      <c r="T6591">
        <v>6.4347586017512004E-2</v>
      </c>
      <c r="U6591">
        <v>8.7121841472759198E-2</v>
      </c>
      <c r="V6591">
        <v>0.18069601353624201</v>
      </c>
      <c r="W6591">
        <v>0.30583868121069302</v>
      </c>
      <c r="X6591">
        <v>0.119553539146861</v>
      </c>
      <c r="Y6591">
        <v>5.8017900303820598E-2</v>
      </c>
      <c r="Z6591">
        <v>0.18503946520543699</v>
      </c>
      <c r="AA6591">
        <v>-9.4809036024572496E-2</v>
      </c>
      <c r="AB6591">
        <v>0.55206210509451703</v>
      </c>
      <c r="AC6591">
        <v>0.87463933568720198</v>
      </c>
      <c r="AD6591">
        <v>-6.2711828860889995E-2</v>
      </c>
      <c r="AE6591">
        <v>0.68777487701718598</v>
      </c>
      <c r="AF6591">
        <v>0.88913550682105802</v>
      </c>
      <c r="AG6591">
        <v>2.1275699576937802E-2</v>
      </c>
      <c r="AH6591">
        <v>0.94147250362716395</v>
      </c>
      <c r="AI6591">
        <v>0.77153479351255705</v>
      </c>
      <c r="AJ6591">
        <v>3.3560710997318402E-2</v>
      </c>
      <c r="AK6591">
        <v>0.90642484125524303</v>
      </c>
      <c r="AL6591">
        <v>0.79838103803421401</v>
      </c>
    </row>
    <row r="6592" spans="1:38" x14ac:dyDescent="0.2">
      <c r="A6592" t="s">
        <v>771</v>
      </c>
      <c r="B6592" t="s">
        <v>772</v>
      </c>
      <c r="C6592" t="s">
        <v>773</v>
      </c>
      <c r="D6592">
        <v>2137</v>
      </c>
      <c r="I6592">
        <v>0.27790503928096999</v>
      </c>
      <c r="J6592">
        <v>2.24022270202884E-2</v>
      </c>
      <c r="K6592">
        <v>9.1669701859370803E-2</v>
      </c>
      <c r="L6592">
        <v>0.205710128104926</v>
      </c>
      <c r="M6592">
        <v>7.3057249387143905E-2</v>
      </c>
      <c r="N6592">
        <v>0.16543933509661601</v>
      </c>
      <c r="O6592">
        <v>0.13297341031196</v>
      </c>
      <c r="P6592">
        <v>0.27818791594200298</v>
      </c>
      <c r="Q6592">
        <v>0.24313036184214001</v>
      </c>
      <c r="R6592">
        <v>6.0020793956700701E-2</v>
      </c>
      <c r="S6592">
        <v>0.58291341416859299</v>
      </c>
      <c r="T6592">
        <v>0.31826423267092102</v>
      </c>
      <c r="U6592">
        <v>0.13673444687898501</v>
      </c>
      <c r="V6592">
        <v>3.8353274907540903E-2</v>
      </c>
      <c r="W6592">
        <v>0.15747225388033401</v>
      </c>
      <c r="X6592">
        <v>0.105828433075144</v>
      </c>
      <c r="Y6592">
        <v>9.4062289623185996E-2</v>
      </c>
      <c r="Z6592">
        <v>0.23129000796493401</v>
      </c>
      <c r="AA6592">
        <v>0.298300219164846</v>
      </c>
      <c r="AB6592">
        <v>6.1480815605337601E-2</v>
      </c>
      <c r="AC6592">
        <v>0.77037461033424703</v>
      </c>
      <c r="AD6592">
        <v>0.283495753603345</v>
      </c>
      <c r="AE6592">
        <v>6.6857788660266898E-2</v>
      </c>
      <c r="AF6592">
        <v>0.68340020753714803</v>
      </c>
      <c r="AG6592">
        <v>0.38034228136959097</v>
      </c>
      <c r="AH6592">
        <v>0.1914072860903</v>
      </c>
      <c r="AI6592">
        <v>0.497162173151174</v>
      </c>
      <c r="AJ6592">
        <v>0.34591768633272502</v>
      </c>
      <c r="AK6592">
        <v>0.22380735490444101</v>
      </c>
      <c r="AL6592">
        <v>0.55029324719093997</v>
      </c>
    </row>
    <row r="6593" spans="1:38" x14ac:dyDescent="0.2">
      <c r="A6593" t="s">
        <v>14575</v>
      </c>
      <c r="B6593" t="s">
        <v>14576</v>
      </c>
      <c r="C6593" t="s">
        <v>14577</v>
      </c>
      <c r="D6593">
        <v>23647</v>
      </c>
      <c r="I6593">
        <v>-0.17868694547307201</v>
      </c>
      <c r="J6593">
        <v>0.14988752927075899</v>
      </c>
      <c r="K6593">
        <v>0.24502904821789601</v>
      </c>
      <c r="L6593">
        <v>-0.155619718970362</v>
      </c>
      <c r="M6593">
        <v>0.176730048375211</v>
      </c>
      <c r="N6593">
        <v>0.26181389388512599</v>
      </c>
      <c r="O6593">
        <v>0.134381717703491</v>
      </c>
      <c r="P6593">
        <v>0.27819130824965799</v>
      </c>
      <c r="Q6593">
        <v>0.24313036184214001</v>
      </c>
      <c r="R6593">
        <v>0.111007181189384</v>
      </c>
      <c r="S6593">
        <v>0.308844228664306</v>
      </c>
      <c r="T6593">
        <v>0.21281717075195999</v>
      </c>
      <c r="U6593">
        <v>-8.4707723171974406E-2</v>
      </c>
      <c r="V6593">
        <v>0.20772010639327701</v>
      </c>
      <c r="W6593">
        <v>0.32392614374988599</v>
      </c>
      <c r="X6593">
        <v>-7.8535441684256399E-2</v>
      </c>
      <c r="Y6593">
        <v>0.21562542492655201</v>
      </c>
      <c r="Z6593">
        <v>0.33291202009544002</v>
      </c>
      <c r="AA6593">
        <v>-0.16863845822878701</v>
      </c>
      <c r="AB6593">
        <v>0.29001683767348502</v>
      </c>
      <c r="AC6593">
        <v>0.84577234078699703</v>
      </c>
      <c r="AD6593">
        <v>-0.17448058494524099</v>
      </c>
      <c r="AE6593">
        <v>0.26208468577330701</v>
      </c>
      <c r="AF6593">
        <v>0.824143381071887</v>
      </c>
      <c r="AG6593">
        <v>-8.0278726905436901E-2</v>
      </c>
      <c r="AH6593">
        <v>0.78211264996310204</v>
      </c>
      <c r="AI6593">
        <v>0.73894154479923801</v>
      </c>
      <c r="AJ6593">
        <v>-9.1837733966747395E-2</v>
      </c>
      <c r="AK6593">
        <v>0.74764336735089199</v>
      </c>
      <c r="AL6593">
        <v>0.76044079092889305</v>
      </c>
    </row>
    <row r="6594" spans="1:38" x14ac:dyDescent="0.2">
      <c r="A6594" t="s">
        <v>12303</v>
      </c>
      <c r="B6594" t="s">
        <v>12304</v>
      </c>
      <c r="C6594" t="s">
        <v>12305</v>
      </c>
      <c r="D6594">
        <v>29078</v>
      </c>
      <c r="I6594">
        <v>-5.9451396008926301E-2</v>
      </c>
      <c r="J6594">
        <v>0.62083193251194202</v>
      </c>
      <c r="K6594">
        <v>0.493023911540306</v>
      </c>
      <c r="L6594">
        <v>-3.8286463586699397E-2</v>
      </c>
      <c r="M6594">
        <v>0.74079444566936603</v>
      </c>
      <c r="N6594">
        <v>0.51852610293732104</v>
      </c>
      <c r="O6594">
        <v>-0.12943961379405899</v>
      </c>
      <c r="P6594">
        <v>0.27830276162738898</v>
      </c>
      <c r="Q6594">
        <v>0.24317786886203399</v>
      </c>
      <c r="R6594">
        <v>-0.101939731207169</v>
      </c>
      <c r="S6594">
        <v>0.35024760711922698</v>
      </c>
      <c r="T6594">
        <v>0.23029036866274</v>
      </c>
      <c r="U6594">
        <v>-2.7664596180551299E-2</v>
      </c>
      <c r="V6594">
        <v>0.67057712468288899</v>
      </c>
      <c r="W6594">
        <v>0.54143958856346297</v>
      </c>
      <c r="X6594">
        <v>-2.4989262011616099E-2</v>
      </c>
      <c r="Y6594">
        <v>0.69467611906568605</v>
      </c>
      <c r="Z6594">
        <v>0.54853144708496704</v>
      </c>
      <c r="AA6594">
        <v>0.11704099302827101</v>
      </c>
      <c r="AB6594">
        <v>0.46452535412193102</v>
      </c>
      <c r="AC6594">
        <v>0.86617924620287701</v>
      </c>
      <c r="AD6594">
        <v>0.12159364652881</v>
      </c>
      <c r="AE6594">
        <v>0.43529554636131701</v>
      </c>
      <c r="AF6594">
        <v>0.85009108777995201</v>
      </c>
      <c r="AG6594">
        <v>-0.20952289800811499</v>
      </c>
      <c r="AH6594">
        <v>0.47087504242801298</v>
      </c>
      <c r="AI6594">
        <v>0.64268526520895997</v>
      </c>
      <c r="AJ6594">
        <v>-0.223498324221516</v>
      </c>
      <c r="AK6594">
        <v>0.43297634562499099</v>
      </c>
      <c r="AL6594">
        <v>0.653726590954401</v>
      </c>
    </row>
    <row r="6595" spans="1:38" x14ac:dyDescent="0.2">
      <c r="A6595" t="s">
        <v>36149</v>
      </c>
      <c r="B6595" t="s">
        <v>36150</v>
      </c>
      <c r="C6595" t="s">
        <v>36151</v>
      </c>
      <c r="D6595">
        <v>100507331</v>
      </c>
      <c r="I6595">
        <v>-4.74325768175849E-2</v>
      </c>
      <c r="J6595">
        <v>0.70124262196460196</v>
      </c>
      <c r="K6595">
        <v>0.51982518615359197</v>
      </c>
      <c r="L6595">
        <v>-5.6403681677052599E-2</v>
      </c>
      <c r="M6595">
        <v>0.62589826182856401</v>
      </c>
      <c r="N6595">
        <v>0.48314856282978402</v>
      </c>
      <c r="O6595">
        <v>-0.13311448634581</v>
      </c>
      <c r="P6595">
        <v>0.27833008527914799</v>
      </c>
      <c r="Q6595">
        <v>0.24317786886203399</v>
      </c>
      <c r="R6595">
        <v>-0.120107761681418</v>
      </c>
      <c r="S6595">
        <v>0.27062955550830903</v>
      </c>
      <c r="T6595">
        <v>0.196958612797833</v>
      </c>
      <c r="U6595">
        <v>-6.7527602532817699E-2</v>
      </c>
      <c r="V6595">
        <v>0.31154640126260102</v>
      </c>
      <c r="W6595">
        <v>0.387612707864468</v>
      </c>
      <c r="X6595">
        <v>-6.8187706817427196E-2</v>
      </c>
      <c r="Y6595">
        <v>0.28283095851218698</v>
      </c>
      <c r="Z6595">
        <v>0.37568174065061</v>
      </c>
      <c r="AA6595">
        <v>-0.14230143052181901</v>
      </c>
      <c r="AB6595">
        <v>0.365152193096835</v>
      </c>
      <c r="AC6595">
        <v>0.85213572166524298</v>
      </c>
      <c r="AD6595">
        <v>-0.10819350507564</v>
      </c>
      <c r="AE6595">
        <v>0.48771746704443403</v>
      </c>
      <c r="AF6595">
        <v>0.85795665650448005</v>
      </c>
      <c r="AG6595">
        <v>0.28081481512300099</v>
      </c>
      <c r="AH6595">
        <v>0.324822461554648</v>
      </c>
      <c r="AI6595">
        <v>0.57606786631523099</v>
      </c>
      <c r="AJ6595">
        <v>0.34491801052580701</v>
      </c>
      <c r="AK6595">
        <v>0.225159533603496</v>
      </c>
      <c r="AL6595">
        <v>0.55106704786716798</v>
      </c>
    </row>
    <row r="6596" spans="1:38" x14ac:dyDescent="0.2">
      <c r="A6596" t="s">
        <v>28101</v>
      </c>
      <c r="B6596" t="s">
        <v>28102</v>
      </c>
      <c r="C6596" t="s">
        <v>28103</v>
      </c>
      <c r="D6596">
        <v>64837</v>
      </c>
      <c r="I6596">
        <v>4.9328915991653198E-2</v>
      </c>
      <c r="J6596">
        <v>0.68217694164686504</v>
      </c>
      <c r="K6596">
        <v>0.514145113967028</v>
      </c>
      <c r="L6596">
        <v>6.5262712224181799E-2</v>
      </c>
      <c r="M6596">
        <v>0.57261606391489295</v>
      </c>
      <c r="N6596">
        <v>0.463659771595965</v>
      </c>
      <c r="O6596">
        <v>0.12968561884799901</v>
      </c>
      <c r="P6596">
        <v>0.27840127522219599</v>
      </c>
      <c r="Q6596">
        <v>0.24320318524165399</v>
      </c>
      <c r="R6596">
        <v>0.13387510535062699</v>
      </c>
      <c r="S6596">
        <v>0.21911673346458299</v>
      </c>
      <c r="T6596">
        <v>0.17128914520060401</v>
      </c>
      <c r="U6596">
        <v>1.30964223735419E-2</v>
      </c>
      <c r="V6596">
        <v>0.84080807566476901</v>
      </c>
      <c r="W6596">
        <v>0.59470321552164596</v>
      </c>
      <c r="X6596">
        <v>1.7093908587046999E-2</v>
      </c>
      <c r="Y6596">
        <v>0.78835969763644498</v>
      </c>
      <c r="Z6596">
        <v>0.57671632516885296</v>
      </c>
      <c r="AA6596">
        <v>0.13391330418545899</v>
      </c>
      <c r="AB6596">
        <v>0.40287497060960897</v>
      </c>
      <c r="AC6596">
        <v>0.85609178661726404</v>
      </c>
      <c r="AD6596">
        <v>0.13000173627414399</v>
      </c>
      <c r="AE6596">
        <v>0.404107082331082</v>
      </c>
      <c r="AF6596">
        <v>0.84674502072539304</v>
      </c>
      <c r="AG6596">
        <v>0.25744593381533198</v>
      </c>
      <c r="AH6596">
        <v>0.37569584695646002</v>
      </c>
      <c r="AI6596">
        <v>0.59876967449798801</v>
      </c>
      <c r="AJ6596">
        <v>0.266371193739527</v>
      </c>
      <c r="AK6596">
        <v>0.34969321263004099</v>
      </c>
      <c r="AL6596">
        <v>0.61954948230745099</v>
      </c>
    </row>
    <row r="6597" spans="1:38" x14ac:dyDescent="0.2">
      <c r="A6597" t="s">
        <v>20010</v>
      </c>
      <c r="B6597" t="s">
        <v>20011</v>
      </c>
      <c r="C6597" t="s">
        <v>20012</v>
      </c>
      <c r="D6597">
        <v>726</v>
      </c>
      <c r="I6597">
        <v>1.10672365703416E-2</v>
      </c>
      <c r="J6597">
        <v>0.92711354896398301</v>
      </c>
      <c r="K6597">
        <v>0.59341935828691905</v>
      </c>
      <c r="L6597">
        <v>-7.2541386760537896E-2</v>
      </c>
      <c r="M6597">
        <v>0.53049108055181005</v>
      </c>
      <c r="N6597">
        <v>0.44758906630866702</v>
      </c>
      <c r="O6597">
        <v>-0.13006379789057401</v>
      </c>
      <c r="P6597">
        <v>0.27885916421065199</v>
      </c>
      <c r="Q6597">
        <v>0.24356625167040499</v>
      </c>
      <c r="R6597">
        <v>-0.19781493630177599</v>
      </c>
      <c r="S6597">
        <v>6.8027859952651204E-2</v>
      </c>
      <c r="T6597">
        <v>8.4681562906717203E-2</v>
      </c>
      <c r="U6597">
        <v>1.9023261794361999E-2</v>
      </c>
      <c r="V6597">
        <v>0.77130128610713999</v>
      </c>
      <c r="W6597">
        <v>0.57497997906516796</v>
      </c>
      <c r="X6597">
        <v>-1.8718904147138001E-2</v>
      </c>
      <c r="Y6597">
        <v>0.76877962716496095</v>
      </c>
      <c r="Z6597">
        <v>0.57152405180246402</v>
      </c>
      <c r="AA6597">
        <v>-0.12432206998476</v>
      </c>
      <c r="AB6597">
        <v>0.43570897260269198</v>
      </c>
      <c r="AC6597">
        <v>0.86073567768617698</v>
      </c>
      <c r="AD6597">
        <v>-8.8550104959184306E-2</v>
      </c>
      <c r="AE6597">
        <v>0.57023490534383803</v>
      </c>
      <c r="AF6597">
        <v>0.87509633670649301</v>
      </c>
      <c r="AG6597">
        <v>0.22255925701995199</v>
      </c>
      <c r="AH6597">
        <v>0.44223641954325199</v>
      </c>
      <c r="AI6597">
        <v>0.63131205193849704</v>
      </c>
      <c r="AJ6597">
        <v>0.27468906081849298</v>
      </c>
      <c r="AK6597">
        <v>0.33477828525591602</v>
      </c>
      <c r="AL6597">
        <v>0.61161512521156303</v>
      </c>
    </row>
    <row r="6598" spans="1:38" x14ac:dyDescent="0.2">
      <c r="A6598" t="s">
        <v>28280</v>
      </c>
      <c r="B6598" t="s">
        <v>28281</v>
      </c>
      <c r="C6598" t="s">
        <v>28282</v>
      </c>
      <c r="D6598">
        <v>7351</v>
      </c>
      <c r="H6598" t="s">
        <v>28283</v>
      </c>
      <c r="I6598">
        <v>0.27728612345724901</v>
      </c>
      <c r="J6598">
        <v>2.1961401030275499E-2</v>
      </c>
      <c r="K6598">
        <v>9.0814254620941698E-2</v>
      </c>
      <c r="L6598">
        <v>0.27874947645120401</v>
      </c>
      <c r="M6598">
        <v>1.4394648671117401E-2</v>
      </c>
      <c r="N6598">
        <v>6.9221208053295402E-2</v>
      </c>
      <c r="O6598">
        <v>0.13204038210159999</v>
      </c>
      <c r="P6598">
        <v>0.27896498516835699</v>
      </c>
      <c r="Q6598">
        <v>0.24362174496889899</v>
      </c>
      <c r="R6598">
        <v>0.134413683567253</v>
      </c>
      <c r="S6598">
        <v>0.217253115462608</v>
      </c>
      <c r="T6598">
        <v>0.17039337749157099</v>
      </c>
      <c r="U6598">
        <v>0.15860088131414601</v>
      </c>
      <c r="V6598">
        <v>1.5253353046110699E-2</v>
      </c>
      <c r="W6598">
        <v>0.104518536678884</v>
      </c>
      <c r="X6598">
        <v>0.15867931620897399</v>
      </c>
      <c r="Y6598">
        <v>1.1234653291214799E-2</v>
      </c>
      <c r="Z6598">
        <v>8.3685497874618694E-2</v>
      </c>
      <c r="AA6598">
        <v>-2.24018286266537E-2</v>
      </c>
      <c r="AB6598">
        <v>0.88555769259954298</v>
      </c>
      <c r="AC6598">
        <v>0.91128896089037303</v>
      </c>
      <c r="AD6598">
        <v>-1.4763524230734499E-2</v>
      </c>
      <c r="AE6598">
        <v>0.92465660524724302</v>
      </c>
      <c r="AF6598">
        <v>0.91478304891431605</v>
      </c>
      <c r="AG6598">
        <v>-2.8112609693046402E-2</v>
      </c>
      <c r="AH6598">
        <v>0.92076765130083305</v>
      </c>
      <c r="AI6598">
        <v>0.76648697769165197</v>
      </c>
      <c r="AJ6598">
        <v>-0.108030166340641</v>
      </c>
      <c r="AK6598">
        <v>0.70504527892227198</v>
      </c>
      <c r="AL6598">
        <v>0.75194350214318995</v>
      </c>
    </row>
    <row r="6599" spans="1:38" x14ac:dyDescent="0.2">
      <c r="A6599" t="s">
        <v>7844</v>
      </c>
      <c r="B6599" t="s">
        <v>7845</v>
      </c>
      <c r="C6599" t="s">
        <v>7846</v>
      </c>
      <c r="D6599">
        <v>56654</v>
      </c>
      <c r="H6599" t="s">
        <v>77</v>
      </c>
      <c r="I6599">
        <v>-0.16432992048829501</v>
      </c>
      <c r="J6599">
        <v>0.18713966945581501</v>
      </c>
      <c r="K6599">
        <v>0.27323819627629398</v>
      </c>
      <c r="L6599">
        <v>-0.147100833807494</v>
      </c>
      <c r="M6599">
        <v>0.20186379861686901</v>
      </c>
      <c r="N6599">
        <v>0.27884002883776898</v>
      </c>
      <c r="O6599">
        <v>-0.13454955884258701</v>
      </c>
      <c r="P6599">
        <v>0.27901183363165</v>
      </c>
      <c r="Q6599">
        <v>0.243625728229138</v>
      </c>
      <c r="R6599">
        <v>-0.11449748485293</v>
      </c>
      <c r="S6599">
        <v>0.29379262192066902</v>
      </c>
      <c r="T6599">
        <v>0.20660249881201401</v>
      </c>
      <c r="U6599">
        <v>-6.5213206814332597E-2</v>
      </c>
      <c r="V6599">
        <v>0.33441502388906902</v>
      </c>
      <c r="W6599">
        <v>0.40210294575783201</v>
      </c>
      <c r="X6599">
        <v>-6.15716363378674E-2</v>
      </c>
      <c r="Y6599">
        <v>0.33244066416449503</v>
      </c>
      <c r="Z6599">
        <v>0.401257366113426</v>
      </c>
      <c r="AA6599">
        <v>7.38691676830613E-3</v>
      </c>
      <c r="AB6599">
        <v>0.96365331680250299</v>
      </c>
      <c r="AC6599">
        <v>0.91680490485987698</v>
      </c>
      <c r="AD6599">
        <v>2.0690344346202399E-2</v>
      </c>
      <c r="AE6599">
        <v>0.89455886753965896</v>
      </c>
      <c r="AF6599">
        <v>0.91354361576464105</v>
      </c>
      <c r="AG6599">
        <v>0.413868105463224</v>
      </c>
      <c r="AH6599">
        <v>0.157332638574878</v>
      </c>
      <c r="AI6599">
        <v>0.47633984211399999</v>
      </c>
      <c r="AJ6599">
        <v>0.42147223095004999</v>
      </c>
      <c r="AK6599">
        <v>0.137517715490975</v>
      </c>
      <c r="AL6599">
        <v>0.488476270100832</v>
      </c>
    </row>
    <row r="6600" spans="1:38" x14ac:dyDescent="0.2">
      <c r="A6600" t="s">
        <v>386</v>
      </c>
      <c r="B6600" t="s">
        <v>387</v>
      </c>
      <c r="C6600" t="s">
        <v>388</v>
      </c>
      <c r="D6600">
        <v>10926</v>
      </c>
      <c r="I6600">
        <v>-6.1071276347572097E-2</v>
      </c>
      <c r="J6600">
        <v>0.612962796879016</v>
      </c>
      <c r="K6600">
        <v>0.49047994507908999</v>
      </c>
      <c r="L6600">
        <v>8.5798587663284808E-3</v>
      </c>
      <c r="M6600">
        <v>0.940922575599205</v>
      </c>
      <c r="N6600">
        <v>0.57451909067607598</v>
      </c>
      <c r="O6600">
        <v>0.129743356686459</v>
      </c>
      <c r="P6600">
        <v>0.279380521719655</v>
      </c>
      <c r="Q6600">
        <v>0.24391068951539099</v>
      </c>
      <c r="R6600">
        <v>0.16261249916662601</v>
      </c>
      <c r="S6600">
        <v>0.13475041105534</v>
      </c>
      <c r="T6600">
        <v>0.12726084713250599</v>
      </c>
      <c r="U6600">
        <v>-3.1840560310983597E-2</v>
      </c>
      <c r="V6600">
        <v>0.62596797753510003</v>
      </c>
      <c r="W6600">
        <v>0.52794517308222899</v>
      </c>
      <c r="X6600">
        <v>-5.3717366420857997E-3</v>
      </c>
      <c r="Y6600">
        <v>0.93278428085671405</v>
      </c>
      <c r="Z6600">
        <v>0.61205295590158304</v>
      </c>
      <c r="AA6600">
        <v>-0.14073187328793399</v>
      </c>
      <c r="AB6600">
        <v>0.36291361733716199</v>
      </c>
      <c r="AC6600">
        <v>0.852097081333549</v>
      </c>
      <c r="AD6600">
        <v>-0.207616218870258</v>
      </c>
      <c r="AE6600">
        <v>0.18142477414981401</v>
      </c>
      <c r="AF6600">
        <v>0.79825073427450699</v>
      </c>
      <c r="AG6600">
        <v>9.0924827659488894E-2</v>
      </c>
      <c r="AH6600">
        <v>0.74665089025783404</v>
      </c>
      <c r="AI6600">
        <v>0.72843839656240805</v>
      </c>
      <c r="AJ6600">
        <v>2.1499602052502498E-2</v>
      </c>
      <c r="AK6600">
        <v>0.93997403865443696</v>
      </c>
      <c r="AL6600">
        <v>0.80211531023634697</v>
      </c>
    </row>
    <row r="6601" spans="1:38" x14ac:dyDescent="0.2">
      <c r="A6601" t="s">
        <v>21922</v>
      </c>
      <c r="B6601" t="s">
        <v>21923</v>
      </c>
      <c r="C6601" t="s">
        <v>21924</v>
      </c>
      <c r="D6601">
        <v>50848</v>
      </c>
      <c r="I6601">
        <v>0.24304833151618499</v>
      </c>
      <c r="J6601">
        <v>4.8619602713928602E-2</v>
      </c>
      <c r="K6601">
        <v>0.137659523872316</v>
      </c>
      <c r="L6601">
        <v>0.19957714408805599</v>
      </c>
      <c r="M6601">
        <v>8.2188699206461699E-2</v>
      </c>
      <c r="N6601">
        <v>0.17450740341101201</v>
      </c>
      <c r="O6601">
        <v>0.133809764191858</v>
      </c>
      <c r="P6601">
        <v>0.27946948787517301</v>
      </c>
      <c r="Q6601">
        <v>0.24391834121407099</v>
      </c>
      <c r="R6601">
        <v>8.6450892867966006E-2</v>
      </c>
      <c r="S6601">
        <v>0.42856605350441801</v>
      </c>
      <c r="T6601">
        <v>0.26228333238413998</v>
      </c>
      <c r="U6601">
        <v>0.122335561890766</v>
      </c>
      <c r="V6601">
        <v>6.7003755270942503E-2</v>
      </c>
      <c r="W6601">
        <v>0.20155966656348001</v>
      </c>
      <c r="X6601">
        <v>0.10675161720809601</v>
      </c>
      <c r="Y6601">
        <v>9.1184369329097098E-2</v>
      </c>
      <c r="Z6601">
        <v>0.22753136938293</v>
      </c>
      <c r="AA6601">
        <v>-0.14070671449285499</v>
      </c>
      <c r="AB6601">
        <v>0.37286375746299899</v>
      </c>
      <c r="AC6601">
        <v>0.854870946982485</v>
      </c>
      <c r="AD6601">
        <v>-0.19349219109333801</v>
      </c>
      <c r="AE6601">
        <v>0.213255245311016</v>
      </c>
      <c r="AF6601">
        <v>0.80493821752874395</v>
      </c>
      <c r="AG6601">
        <v>-0.34691029981906601</v>
      </c>
      <c r="AH6601">
        <v>0.22540119290406699</v>
      </c>
      <c r="AI6601">
        <v>0.52204576569346595</v>
      </c>
      <c r="AJ6601">
        <v>-0.40979655578389601</v>
      </c>
      <c r="AK6601">
        <v>0.14888562581137499</v>
      </c>
      <c r="AL6601">
        <v>0.50143892759550202</v>
      </c>
    </row>
    <row r="6602" spans="1:38" x14ac:dyDescent="0.2">
      <c r="A6602" t="s">
        <v>35614</v>
      </c>
      <c r="B6602" t="s">
        <v>35615</v>
      </c>
      <c r="C6602" t="s">
        <v>35616</v>
      </c>
      <c r="D6602">
        <v>729991</v>
      </c>
      <c r="I6602">
        <v>2.6032172436716498E-3</v>
      </c>
      <c r="J6602">
        <v>0.98290773824211297</v>
      </c>
      <c r="K6602">
        <v>0.60686334257675301</v>
      </c>
      <c r="L6602">
        <v>-5.4147144200439201E-2</v>
      </c>
      <c r="M6602">
        <v>0.63979846931788398</v>
      </c>
      <c r="N6602">
        <v>0.48690806392743702</v>
      </c>
      <c r="O6602">
        <v>-0.13044648725712299</v>
      </c>
      <c r="P6602">
        <v>0.27953324776118899</v>
      </c>
      <c r="Q6602">
        <v>0.24391834121407099</v>
      </c>
      <c r="R6602">
        <v>-0.178633175960351</v>
      </c>
      <c r="S6602">
        <v>9.9953361110276695E-2</v>
      </c>
      <c r="T6602">
        <v>0.105825764161718</v>
      </c>
      <c r="U6602">
        <v>1.17697882070698E-2</v>
      </c>
      <c r="V6602">
        <v>0.85790867948586902</v>
      </c>
      <c r="W6602">
        <v>0.59934588074749595</v>
      </c>
      <c r="X6602">
        <v>-1.9474495388422299E-2</v>
      </c>
      <c r="Y6602">
        <v>0.75972363080823402</v>
      </c>
      <c r="Z6602">
        <v>0.56814205509097104</v>
      </c>
      <c r="AA6602">
        <v>7.2468112724947104E-2</v>
      </c>
      <c r="AB6602">
        <v>0.64775155785968197</v>
      </c>
      <c r="AC6602">
        <v>0.88528524782388796</v>
      </c>
      <c r="AD6602">
        <v>0.130033664519037</v>
      </c>
      <c r="AE6602">
        <v>0.40399121510841701</v>
      </c>
      <c r="AF6602">
        <v>0.846665972065063</v>
      </c>
      <c r="AG6602">
        <v>-0.216983174665796</v>
      </c>
      <c r="AH6602">
        <v>0.45075091511795401</v>
      </c>
      <c r="AI6602">
        <v>0.63400799020365906</v>
      </c>
      <c r="AJ6602">
        <v>-0.14373322493402199</v>
      </c>
      <c r="AK6602">
        <v>0.61442431638793105</v>
      </c>
      <c r="AL6602">
        <v>0.72024479272421904</v>
      </c>
    </row>
    <row r="6603" spans="1:38" x14ac:dyDescent="0.2">
      <c r="A6603" t="s">
        <v>15131</v>
      </c>
      <c r="B6603" t="s">
        <v>15132</v>
      </c>
      <c r="C6603" t="s">
        <v>15133</v>
      </c>
      <c r="D6603">
        <v>51669</v>
      </c>
      <c r="I6603">
        <v>0.104819609755971</v>
      </c>
      <c r="J6603">
        <v>0.36869080193012899</v>
      </c>
      <c r="K6603">
        <v>0.38361833037124898</v>
      </c>
      <c r="L6603">
        <v>0.154975836646294</v>
      </c>
      <c r="M6603">
        <v>0.17854555581182299</v>
      </c>
      <c r="N6603">
        <v>0.26310237940835801</v>
      </c>
      <c r="O6603">
        <v>0.12545641295287299</v>
      </c>
      <c r="P6603">
        <v>0.27957953191553497</v>
      </c>
      <c r="Q6603">
        <v>0.24391834121407099</v>
      </c>
      <c r="R6603">
        <v>0.18397410331835601</v>
      </c>
      <c r="S6603">
        <v>9.0068762945800906E-2</v>
      </c>
      <c r="T6603">
        <v>9.9449644042246196E-2</v>
      </c>
      <c r="U6603">
        <v>8.4200344440870795E-2</v>
      </c>
      <c r="V6603">
        <v>0.18078516883651199</v>
      </c>
      <c r="W6603">
        <v>0.30583868121069302</v>
      </c>
      <c r="X6603">
        <v>0.110251628270255</v>
      </c>
      <c r="Y6603">
        <v>8.0900798321816E-2</v>
      </c>
      <c r="Z6603">
        <v>0.215733944129163</v>
      </c>
      <c r="AA6603">
        <v>2.7717270549881198E-2</v>
      </c>
      <c r="AB6603">
        <v>0.85962582031731405</v>
      </c>
      <c r="AC6603">
        <v>0.90882667485913704</v>
      </c>
      <c r="AD6603">
        <v>9.5296343442674805E-2</v>
      </c>
      <c r="AE6603">
        <v>0.54117188433221697</v>
      </c>
      <c r="AF6603">
        <v>0.870749292118009</v>
      </c>
      <c r="AG6603">
        <v>-0.57377290900917799</v>
      </c>
      <c r="AH6603">
        <v>4.1347939268396798E-2</v>
      </c>
      <c r="AI6603">
        <v>0.33204065140414302</v>
      </c>
      <c r="AJ6603">
        <v>-0.50362398466244995</v>
      </c>
      <c r="AK6603">
        <v>7.5205242871948103E-2</v>
      </c>
      <c r="AL6603">
        <v>0.41549262520947</v>
      </c>
    </row>
    <row r="6604" spans="1:38" x14ac:dyDescent="0.2">
      <c r="A6604" t="s">
        <v>27889</v>
      </c>
      <c r="B6604" t="s">
        <v>27890</v>
      </c>
      <c r="C6604" t="s">
        <v>27891</v>
      </c>
      <c r="D6604">
        <v>23269</v>
      </c>
      <c r="I6604">
        <v>-2.4513919663304198E-2</v>
      </c>
      <c r="J6604">
        <v>0.84261469552261403</v>
      </c>
      <c r="K6604">
        <v>0.56827931867847803</v>
      </c>
      <c r="L6604">
        <v>-8.0677210314679199E-2</v>
      </c>
      <c r="M6604">
        <v>0.48531216988194797</v>
      </c>
      <c r="N6604">
        <v>0.42854008400753402</v>
      </c>
      <c r="O6604">
        <v>0.13254362127937799</v>
      </c>
      <c r="P6604">
        <v>0.27958551196761899</v>
      </c>
      <c r="Q6604">
        <v>0.24391834121407099</v>
      </c>
      <c r="R6604">
        <v>3.9605516450644897E-2</v>
      </c>
      <c r="S6604">
        <v>0.71721400693083903</v>
      </c>
      <c r="T6604">
        <v>0.36058625385777499</v>
      </c>
      <c r="U6604">
        <v>-3.9398951344296003E-2</v>
      </c>
      <c r="V6604">
        <v>0.55498458901973402</v>
      </c>
      <c r="W6604">
        <v>0.50005677313729802</v>
      </c>
      <c r="X6604">
        <v>-6.2359621180389201E-2</v>
      </c>
      <c r="Y6604">
        <v>0.32625825742446801</v>
      </c>
      <c r="Z6604">
        <v>0.39789048334892801</v>
      </c>
      <c r="AA6604">
        <v>-3.44287309928452E-2</v>
      </c>
      <c r="AB6604">
        <v>0.83022476895697706</v>
      </c>
      <c r="AC6604">
        <v>0.90520795315640101</v>
      </c>
      <c r="AD6604">
        <v>-4.99994782018034E-2</v>
      </c>
      <c r="AE6604">
        <v>0.74869517182732204</v>
      </c>
      <c r="AF6604">
        <v>0.89620577540799995</v>
      </c>
      <c r="AG6604">
        <v>0.20326240524549399</v>
      </c>
      <c r="AH6604">
        <v>0.48516705192147702</v>
      </c>
      <c r="AI6604">
        <v>0.646487745205648</v>
      </c>
      <c r="AJ6604">
        <v>0.17561872981346199</v>
      </c>
      <c r="AK6604">
        <v>0.538070084778</v>
      </c>
      <c r="AL6604">
        <v>0.69354499289313898</v>
      </c>
    </row>
    <row r="6605" spans="1:38" x14ac:dyDescent="0.2">
      <c r="A6605" t="s">
        <v>21764</v>
      </c>
      <c r="B6605" t="s">
        <v>21765</v>
      </c>
      <c r="C6605" t="s">
        <v>21766</v>
      </c>
      <c r="D6605">
        <v>9577</v>
      </c>
      <c r="I6605">
        <v>0.49104904072715799</v>
      </c>
      <c r="J6605">
        <v>3.8271287118720197E-5</v>
      </c>
      <c r="K6605">
        <v>5.3940060622480199E-3</v>
      </c>
      <c r="L6605">
        <v>0.45586431796572302</v>
      </c>
      <c r="M6605">
        <v>3.7584069376498603E-5</v>
      </c>
      <c r="N6605">
        <v>4.5691679009702097E-3</v>
      </c>
      <c r="O6605">
        <v>0.13425888594095201</v>
      </c>
      <c r="P6605">
        <v>0.27960097676345702</v>
      </c>
      <c r="Q6605">
        <v>0.24391834121407099</v>
      </c>
      <c r="R6605">
        <v>0.12687966242891299</v>
      </c>
      <c r="S6605">
        <v>0.24435305432523999</v>
      </c>
      <c r="T6605">
        <v>0.18429427159676201</v>
      </c>
      <c r="U6605">
        <v>0.25395529941787598</v>
      </c>
      <c r="V6605">
        <v>8.9135738365982403E-5</v>
      </c>
      <c r="W6605">
        <v>1.6283200437544099E-2</v>
      </c>
      <c r="X6605">
        <v>0.24247113083451</v>
      </c>
      <c r="Y6605">
        <v>7.1151765202573502E-5</v>
      </c>
      <c r="Z6605">
        <v>1.00502473045687E-2</v>
      </c>
      <c r="AA6605">
        <v>-5.6706281346933798E-2</v>
      </c>
      <c r="AB6605" s="1">
        <v>0.71902711325149804</v>
      </c>
      <c r="AC6605">
        <v>0.89216156303393901</v>
      </c>
      <c r="AD6605">
        <v>-8.6450485211796504E-2</v>
      </c>
      <c r="AE6605" s="1">
        <v>0.57942710168923495</v>
      </c>
      <c r="AF6605">
        <v>0.87749789104766796</v>
      </c>
      <c r="AG6605">
        <v>-4.34654411210613E-2</v>
      </c>
      <c r="AH6605" s="1">
        <v>0.87933059120597101</v>
      </c>
      <c r="AI6605">
        <v>0.75741493620524503</v>
      </c>
      <c r="AJ6605">
        <v>-9.5650984998926103E-2</v>
      </c>
      <c r="AK6605" s="1">
        <v>0.73753767666709202</v>
      </c>
      <c r="AL6605">
        <v>0.75880873246101199</v>
      </c>
    </row>
    <row r="6606" spans="1:38" x14ac:dyDescent="0.2">
      <c r="A6606" t="s">
        <v>20168</v>
      </c>
      <c r="B6606" t="s">
        <v>20169</v>
      </c>
      <c r="C6606" t="s">
        <v>20170</v>
      </c>
      <c r="D6606">
        <v>9344</v>
      </c>
      <c r="I6606">
        <v>4.4888870878561797E-2</v>
      </c>
      <c r="J6606">
        <v>0.71756293236714097</v>
      </c>
      <c r="K6606">
        <v>0.525988979529881</v>
      </c>
      <c r="L6606">
        <v>1.9414619847135099E-2</v>
      </c>
      <c r="M6606">
        <v>0.86681277499717402</v>
      </c>
      <c r="N6606">
        <v>0.55551706716279103</v>
      </c>
      <c r="O6606">
        <v>0.13324322488187901</v>
      </c>
      <c r="P6606">
        <v>0.27964500066206299</v>
      </c>
      <c r="Q6606">
        <v>0.24391981162693999</v>
      </c>
      <c r="R6606">
        <v>9.1610343297120797E-2</v>
      </c>
      <c r="S6606">
        <v>0.40142938921037302</v>
      </c>
      <c r="T6606">
        <v>0.25150327776946402</v>
      </c>
      <c r="U6606">
        <v>3.6364774310104202E-2</v>
      </c>
      <c r="V6606">
        <v>0.58793251839571703</v>
      </c>
      <c r="W6606">
        <v>0.51340941749221503</v>
      </c>
      <c r="X6606">
        <v>2.4008726565793899E-2</v>
      </c>
      <c r="Y6606">
        <v>0.70609687238296703</v>
      </c>
      <c r="Z6606">
        <v>0.55247230423148597</v>
      </c>
      <c r="AA6606">
        <v>3.7968557921347401E-2</v>
      </c>
      <c r="AB6606">
        <v>0.81113155039006202</v>
      </c>
      <c r="AC6606">
        <v>0.90520795315640101</v>
      </c>
      <c r="AD6606">
        <v>2.9846005620362201E-2</v>
      </c>
      <c r="AE6606">
        <v>0.84837126113373795</v>
      </c>
      <c r="AF6606">
        <v>0.90992552663756598</v>
      </c>
      <c r="AG6606">
        <v>0.33861955735443999</v>
      </c>
      <c r="AH6606">
        <v>0.23873124153898601</v>
      </c>
      <c r="AI6606">
        <v>0.53133413986343003</v>
      </c>
      <c r="AJ6606">
        <v>0.38886635811415898</v>
      </c>
      <c r="AK6606">
        <v>0.17100806791040801</v>
      </c>
      <c r="AL6606">
        <v>0.51814172875339803</v>
      </c>
    </row>
    <row r="6607" spans="1:38" x14ac:dyDescent="0.2">
      <c r="A6607" t="s">
        <v>5937</v>
      </c>
      <c r="B6607" t="s">
        <v>5938</v>
      </c>
      <c r="C6607" t="s">
        <v>5939</v>
      </c>
      <c r="D6607">
        <v>9675</v>
      </c>
      <c r="I6607">
        <v>0.192985104277659</v>
      </c>
      <c r="J6607">
        <v>0.10231270408716001</v>
      </c>
      <c r="K6607">
        <v>0.20254048800364499</v>
      </c>
      <c r="L6607">
        <v>0.18120825577233801</v>
      </c>
      <c r="M6607">
        <v>0.11506210910241201</v>
      </c>
      <c r="N6607">
        <v>0.20899984299993099</v>
      </c>
      <c r="O6607">
        <v>0.127712233415675</v>
      </c>
      <c r="P6607">
        <v>0.27978747516455899</v>
      </c>
      <c r="Q6607">
        <v>0.24400714194440001</v>
      </c>
      <c r="R6607">
        <v>9.2724830829102697E-2</v>
      </c>
      <c r="S6607">
        <v>0.39570380436606101</v>
      </c>
      <c r="T6607">
        <v>0.24928208076424899</v>
      </c>
      <c r="U6607">
        <v>9.1865191630702003E-2</v>
      </c>
      <c r="V6607">
        <v>0.15132744309893401</v>
      </c>
      <c r="W6607">
        <v>0.28657807786661099</v>
      </c>
      <c r="X6607">
        <v>8.0352687610168297E-2</v>
      </c>
      <c r="Y6607">
        <v>0.205102869145353</v>
      </c>
      <c r="Z6607">
        <v>0.32432330475625598</v>
      </c>
      <c r="AA6607">
        <v>-6.6640885935393301E-2</v>
      </c>
      <c r="AB6607">
        <v>0.68048046398253603</v>
      </c>
      <c r="AC6607">
        <v>0.88738409236007099</v>
      </c>
      <c r="AD6607">
        <v>-3.9196400925610102E-2</v>
      </c>
      <c r="AE6607">
        <v>0.80172526834392499</v>
      </c>
      <c r="AF6607">
        <v>0.90515305190977902</v>
      </c>
      <c r="AG6607">
        <v>9.8750295817881306E-2</v>
      </c>
      <c r="AH6607">
        <v>0.736863687080339</v>
      </c>
      <c r="AI6607">
        <v>0.72549240747187305</v>
      </c>
      <c r="AJ6607">
        <v>0.11295506671510901</v>
      </c>
      <c r="AK6607">
        <v>0.69226055158782895</v>
      </c>
      <c r="AL6607">
        <v>0.74769490415455397</v>
      </c>
    </row>
    <row r="6608" spans="1:38" x14ac:dyDescent="0.2">
      <c r="A6608" t="s">
        <v>35611</v>
      </c>
      <c r="B6608" t="s">
        <v>35612</v>
      </c>
      <c r="C6608" t="s">
        <v>35613</v>
      </c>
      <c r="D6608">
        <v>493900</v>
      </c>
      <c r="I6608">
        <v>-0.144423657677094</v>
      </c>
      <c r="J6608">
        <v>0.236930773674282</v>
      </c>
      <c r="K6608">
        <v>0.30837935147849999</v>
      </c>
      <c r="L6608">
        <v>-0.16335458112246101</v>
      </c>
      <c r="M6608">
        <v>0.15596819819070601</v>
      </c>
      <c r="N6608">
        <v>0.24623394500179299</v>
      </c>
      <c r="O6608">
        <v>-0.13152579521288199</v>
      </c>
      <c r="P6608">
        <v>0.27987250134132402</v>
      </c>
      <c r="Q6608">
        <v>0.24401125019711301</v>
      </c>
      <c r="R6608">
        <v>-0.14131144979843899</v>
      </c>
      <c r="S6608">
        <v>0.19437109162704699</v>
      </c>
      <c r="T6608">
        <v>0.159095216134374</v>
      </c>
      <c r="U6608">
        <v>-2.6412254846589E-2</v>
      </c>
      <c r="V6608">
        <v>0.69037962071289605</v>
      </c>
      <c r="W6608">
        <v>0.54859760606097896</v>
      </c>
      <c r="X6608">
        <v>-4.0372143364670203E-2</v>
      </c>
      <c r="Y6608">
        <v>0.525706392549253</v>
      </c>
      <c r="Z6608">
        <v>0.488382252346937</v>
      </c>
      <c r="AA6608">
        <v>-5.8422729256984302E-2</v>
      </c>
      <c r="AB6608">
        <v>0.70736821382384096</v>
      </c>
      <c r="AC6608">
        <v>0.89164261428014002</v>
      </c>
      <c r="AD6608">
        <v>1.7136096168194202E-2</v>
      </c>
      <c r="AE6608">
        <v>0.91259299493363299</v>
      </c>
      <c r="AF6608">
        <v>0.91453813800596895</v>
      </c>
      <c r="AG6608">
        <v>-0.282234667557409</v>
      </c>
      <c r="AH6608">
        <v>0.316738402942563</v>
      </c>
      <c r="AI6608">
        <v>0.57198669438092198</v>
      </c>
      <c r="AJ6608">
        <v>-0.192038345113521</v>
      </c>
      <c r="AK6608">
        <v>0.500667758441939</v>
      </c>
      <c r="AL6608">
        <v>0.68132506620573896</v>
      </c>
    </row>
    <row r="6609" spans="1:38" x14ac:dyDescent="0.2">
      <c r="A6609" t="s">
        <v>7578</v>
      </c>
      <c r="B6609" t="s">
        <v>7579</v>
      </c>
      <c r="C6609" t="s">
        <v>7580</v>
      </c>
      <c r="D6609">
        <v>55131</v>
      </c>
      <c r="I6609">
        <v>-1.01103778377037E-2</v>
      </c>
      <c r="J6609">
        <v>0.935477704978531</v>
      </c>
      <c r="K6609">
        <v>0.59585476402158599</v>
      </c>
      <c r="L6609">
        <v>-7.4845359778094502E-3</v>
      </c>
      <c r="M6609">
        <v>0.94845343840402696</v>
      </c>
      <c r="N6609">
        <v>0.57583614489361801</v>
      </c>
      <c r="O6609">
        <v>0.13397317499383199</v>
      </c>
      <c r="P6609">
        <v>0.27989870325117</v>
      </c>
      <c r="Q6609">
        <v>0.24401125019711301</v>
      </c>
      <c r="R6609">
        <v>0.11485612951999</v>
      </c>
      <c r="S6609">
        <v>0.29227390088191602</v>
      </c>
      <c r="T6609">
        <v>0.20591605052554901</v>
      </c>
      <c r="U6609">
        <v>-5.4632034299846199E-2</v>
      </c>
      <c r="V6609">
        <v>0.41794272054280501</v>
      </c>
      <c r="W6609">
        <v>0.444094834694782</v>
      </c>
      <c r="X6609">
        <v>-5.0184806213026699E-2</v>
      </c>
      <c r="Y6609">
        <v>0.429945300346534</v>
      </c>
      <c r="Z6609">
        <v>0.44768078500881597</v>
      </c>
      <c r="AA6609">
        <v>-7.4702636680263002E-2</v>
      </c>
      <c r="AB6609">
        <v>0.63815060408096502</v>
      </c>
      <c r="AC6609">
        <v>0.88528524782388796</v>
      </c>
      <c r="AD6609">
        <v>-2.6253747988271601E-2</v>
      </c>
      <c r="AE6609">
        <v>0.86644107222396405</v>
      </c>
      <c r="AF6609">
        <v>0.91216840638241403</v>
      </c>
      <c r="AG6609">
        <v>-0.39779090167186398</v>
      </c>
      <c r="AH6609">
        <v>0.165791536395481</v>
      </c>
      <c r="AI6609">
        <v>0.482564760781382</v>
      </c>
      <c r="AJ6609">
        <v>-0.34394380906125299</v>
      </c>
      <c r="AK6609">
        <v>0.22648276696248101</v>
      </c>
      <c r="AL6609">
        <v>0.551338253760986</v>
      </c>
    </row>
    <row r="6610" spans="1:38" x14ac:dyDescent="0.2">
      <c r="A6610" t="s">
        <v>6511</v>
      </c>
      <c r="B6610" t="s">
        <v>6512</v>
      </c>
      <c r="C6610" t="s">
        <v>6513</v>
      </c>
      <c r="D6610">
        <v>79791</v>
      </c>
      <c r="I6610">
        <v>-0.246751145828211</v>
      </c>
      <c r="J6610">
        <v>3.6747123393174701E-2</v>
      </c>
      <c r="K6610">
        <v>0.11865667672095</v>
      </c>
      <c r="L6610">
        <v>-0.321051803187556</v>
      </c>
      <c r="M6610">
        <v>4.5933847933244702E-3</v>
      </c>
      <c r="N6610">
        <v>3.7359530111962601E-2</v>
      </c>
      <c r="O6610">
        <v>-0.12831417182062499</v>
      </c>
      <c r="P6610">
        <v>0.27991924859142803</v>
      </c>
      <c r="Q6610">
        <v>0.24401125019711301</v>
      </c>
      <c r="R6610">
        <v>-0.23646860896139499</v>
      </c>
      <c r="S6610">
        <v>2.8517037092827099E-2</v>
      </c>
      <c r="T6610">
        <v>4.9786583904990599E-2</v>
      </c>
      <c r="U6610">
        <v>-9.6117383908764203E-2</v>
      </c>
      <c r="V6610">
        <v>0.13502690934054001</v>
      </c>
      <c r="W6610">
        <v>0.27385002105983303</v>
      </c>
      <c r="X6610">
        <v>-0.135558807239648</v>
      </c>
      <c r="Y6610">
        <v>3.1124072680301301E-2</v>
      </c>
      <c r="Z6610">
        <v>0.137715287057316</v>
      </c>
      <c r="AA6610">
        <v>-6.0884836295968602E-2</v>
      </c>
      <c r="AB6610">
        <v>0.69965404280978605</v>
      </c>
      <c r="AC6610">
        <v>0.88962567129078995</v>
      </c>
      <c r="AD6610">
        <v>-0.115913669035781</v>
      </c>
      <c r="AE6610">
        <v>0.45711531613098</v>
      </c>
      <c r="AF6610">
        <v>0.85310567717617303</v>
      </c>
      <c r="AG6610">
        <v>-2.9491679131322199E-2</v>
      </c>
      <c r="AH6610">
        <v>0.91806462711663095</v>
      </c>
      <c r="AI6610">
        <v>0.76614746486357999</v>
      </c>
      <c r="AJ6610">
        <v>-7.1962588571171104E-2</v>
      </c>
      <c r="AK6610">
        <v>0.80097202751097796</v>
      </c>
      <c r="AL6610">
        <v>0.772654778390368</v>
      </c>
    </row>
    <row r="6611" spans="1:38" x14ac:dyDescent="0.2">
      <c r="A6611" t="s">
        <v>12288</v>
      </c>
      <c r="B6611" t="s">
        <v>12289</v>
      </c>
      <c r="C6611" t="s">
        <v>12290</v>
      </c>
      <c r="D6611">
        <v>55709</v>
      </c>
      <c r="I6611">
        <v>-0.16701626855983201</v>
      </c>
      <c r="J6611">
        <v>0.16593443541624101</v>
      </c>
      <c r="K6611">
        <v>0.25622728487028501</v>
      </c>
      <c r="L6611">
        <v>-0.16900224079321199</v>
      </c>
      <c r="M6611">
        <v>0.141999224620627</v>
      </c>
      <c r="N6611">
        <v>0.23218448301936301</v>
      </c>
      <c r="O6611">
        <v>0.13001331573620101</v>
      </c>
      <c r="P6611">
        <v>0.27997198580129901</v>
      </c>
      <c r="Q6611">
        <v>0.244020299861822</v>
      </c>
      <c r="R6611">
        <v>9.9954214559453997E-2</v>
      </c>
      <c r="S6611">
        <v>0.35975575936250598</v>
      </c>
      <c r="T6611">
        <v>0.23418762789785399</v>
      </c>
      <c r="U6611">
        <v>-6.1428979092856502E-2</v>
      </c>
      <c r="V6611">
        <v>0.34774516836783198</v>
      </c>
      <c r="W6611">
        <v>0.40881352810292299</v>
      </c>
      <c r="X6611">
        <v>-6.3676763492567803E-2</v>
      </c>
      <c r="Y6611">
        <v>0.31608940203403701</v>
      </c>
      <c r="Z6611">
        <v>0.39334346905533801</v>
      </c>
      <c r="AA6611">
        <v>0.127634281031451</v>
      </c>
      <c r="AB6611">
        <v>0.42857534101216599</v>
      </c>
      <c r="AC6611">
        <v>0.85919823303917797</v>
      </c>
      <c r="AD6611">
        <v>0.150324197279251</v>
      </c>
      <c r="AE6611">
        <v>0.33436802460829201</v>
      </c>
      <c r="AF6611">
        <v>0.83997513447657501</v>
      </c>
      <c r="AG6611">
        <v>-0.183606794124684</v>
      </c>
      <c r="AH6611">
        <v>0.53083245385881495</v>
      </c>
      <c r="AI6611">
        <v>0.66226178137949399</v>
      </c>
      <c r="AJ6611">
        <v>-0.14914074079140699</v>
      </c>
      <c r="AK6611">
        <v>0.60114914809501796</v>
      </c>
      <c r="AL6611">
        <v>0.71604907163940601</v>
      </c>
    </row>
    <row r="6612" spans="1:38" x14ac:dyDescent="0.2">
      <c r="A6612" t="s">
        <v>25708</v>
      </c>
      <c r="B6612" t="s">
        <v>25709</v>
      </c>
      <c r="C6612" t="s">
        <v>25710</v>
      </c>
      <c r="D6612">
        <v>125488</v>
      </c>
      <c r="H6612" t="s">
        <v>116</v>
      </c>
      <c r="I6612">
        <v>0.117866893513317</v>
      </c>
      <c r="J6612">
        <v>0.33004712716687701</v>
      </c>
      <c r="K6612">
        <v>0.36175378385470602</v>
      </c>
      <c r="L6612">
        <v>7.4974383761171201E-2</v>
      </c>
      <c r="M6612">
        <v>0.51676375597203394</v>
      </c>
      <c r="N6612">
        <v>0.44178488129266702</v>
      </c>
      <c r="O6612">
        <v>-0.13008384110046201</v>
      </c>
      <c r="P6612">
        <v>0.28019361227259099</v>
      </c>
      <c r="Q6612">
        <v>0.244176526422416</v>
      </c>
      <c r="R6612">
        <v>-0.14911094333649899</v>
      </c>
      <c r="S6612">
        <v>0.17065417696972801</v>
      </c>
      <c r="T6612">
        <v>0.14747931576606499</v>
      </c>
      <c r="U6612">
        <v>6.4064528275596694E-2</v>
      </c>
      <c r="V6612">
        <v>0.327831851014111</v>
      </c>
      <c r="W6612">
        <v>0.39757184179689897</v>
      </c>
      <c r="X6612">
        <v>4.7393453181917601E-2</v>
      </c>
      <c r="Y6612">
        <v>0.45612274346352</v>
      </c>
      <c r="Z6612">
        <v>0.45914008586232902</v>
      </c>
      <c r="AA6612">
        <v>-0.19298392483152699</v>
      </c>
      <c r="AB6612">
        <v>0.227905824526794</v>
      </c>
      <c r="AC6612">
        <v>0.83284698284250602</v>
      </c>
      <c r="AD6612">
        <v>-0.19172238477789399</v>
      </c>
      <c r="AE6612">
        <v>0.21750715048367</v>
      </c>
      <c r="AF6612">
        <v>0.80764215439699705</v>
      </c>
      <c r="AG6612">
        <v>0.23098036533777899</v>
      </c>
      <c r="AH6612">
        <v>0.42782812631948097</v>
      </c>
      <c r="AI6612">
        <v>0.62625834777195799</v>
      </c>
      <c r="AJ6612">
        <v>0.23183983006550499</v>
      </c>
      <c r="AK6612">
        <v>0.415944178578596</v>
      </c>
      <c r="AL6612">
        <v>0.64790883788890696</v>
      </c>
    </row>
    <row r="6613" spans="1:38" x14ac:dyDescent="0.2">
      <c r="A6613" t="s">
        <v>19215</v>
      </c>
      <c r="B6613" t="s">
        <v>19216</v>
      </c>
      <c r="C6613" t="s">
        <v>19217</v>
      </c>
      <c r="D6613">
        <v>64777</v>
      </c>
      <c r="I6613">
        <v>0.26001843226495203</v>
      </c>
      <c r="J6613" s="1">
        <v>3.37279313196098E-2</v>
      </c>
      <c r="K6613">
        <v>0.11356756061098799</v>
      </c>
      <c r="L6613">
        <v>0.25007624210332302</v>
      </c>
      <c r="M6613" s="1">
        <v>2.8640155426842999E-2</v>
      </c>
      <c r="N6613">
        <v>0.100294098960514</v>
      </c>
      <c r="O6613">
        <v>0.132966252367411</v>
      </c>
      <c r="P6613" s="1">
        <v>0.28024539824277001</v>
      </c>
      <c r="Q6613">
        <v>0.24418471951479601</v>
      </c>
      <c r="R6613">
        <v>0.12522461704497501</v>
      </c>
      <c r="S6613" s="1">
        <v>0.25060609841562598</v>
      </c>
      <c r="T6613">
        <v>0.187391172693088</v>
      </c>
      <c r="U6613">
        <v>0.10419968119584599</v>
      </c>
      <c r="V6613" s="1">
        <v>0.117948887902461</v>
      </c>
      <c r="W6613">
        <v>0.25791133683448603</v>
      </c>
      <c r="X6613">
        <v>0.101025757800261</v>
      </c>
      <c r="Y6613" s="1">
        <v>0.110206335765587</v>
      </c>
      <c r="Z6613">
        <v>0.24718299824352799</v>
      </c>
      <c r="AA6613">
        <v>-0.12188101295848899</v>
      </c>
      <c r="AB6613">
        <v>0.446132536917902</v>
      </c>
      <c r="AC6613">
        <v>0.86218395144249604</v>
      </c>
      <c r="AD6613">
        <v>-9.8357164778908601E-2</v>
      </c>
      <c r="AE6613">
        <v>0.52823017917273896</v>
      </c>
      <c r="AF6613">
        <v>0.86725630798120001</v>
      </c>
      <c r="AG6613">
        <v>-6.7038040000142402E-3</v>
      </c>
      <c r="AH6613">
        <v>0.98161842547812095</v>
      </c>
      <c r="AI6613">
        <v>0.77734883284401601</v>
      </c>
      <c r="AJ6613">
        <v>-1.15553095794908E-3</v>
      </c>
      <c r="AK6613">
        <v>0.996770816875997</v>
      </c>
      <c r="AL6613">
        <v>0.81054764757370301</v>
      </c>
    </row>
    <row r="6614" spans="1:38" x14ac:dyDescent="0.2">
      <c r="A6614" t="s">
        <v>30901</v>
      </c>
      <c r="B6614" t="s">
        <v>30902</v>
      </c>
      <c r="C6614" t="s">
        <v>30903</v>
      </c>
      <c r="D6614">
        <v>140691</v>
      </c>
      <c r="I6614">
        <v>-0.1548422680107</v>
      </c>
      <c r="J6614">
        <v>0.20575219516991</v>
      </c>
      <c r="K6614">
        <v>0.28617422166444001</v>
      </c>
      <c r="L6614">
        <v>-9.0132335061848895E-2</v>
      </c>
      <c r="M6614">
        <v>0.435496489392797</v>
      </c>
      <c r="N6614">
        <v>0.40833531590272898</v>
      </c>
      <c r="O6614">
        <v>0.13171631414017099</v>
      </c>
      <c r="P6614">
        <v>0.28047511363558902</v>
      </c>
      <c r="Q6614">
        <v>0.244347920974788</v>
      </c>
      <c r="R6614">
        <v>0.16322653559879099</v>
      </c>
      <c r="S6614">
        <v>0.133265970098949</v>
      </c>
      <c r="T6614">
        <v>0.126493909748775</v>
      </c>
      <c r="U6614">
        <v>-9.6126139505951197E-2</v>
      </c>
      <c r="V6614">
        <v>0.14596540366452801</v>
      </c>
      <c r="W6614">
        <v>0.28289156000113302</v>
      </c>
      <c r="X6614">
        <v>-6.8312064030936107E-2</v>
      </c>
      <c r="Y6614">
        <v>0.28194843444239698</v>
      </c>
      <c r="Z6614">
        <v>0.37525034677975699</v>
      </c>
      <c r="AA6614">
        <v>0.25324241511914197</v>
      </c>
      <c r="AB6614">
        <v>0.113967248014814</v>
      </c>
      <c r="AC6614">
        <v>0.79711643194634496</v>
      </c>
      <c r="AD6614">
        <v>0.22441101120578799</v>
      </c>
      <c r="AE6614">
        <v>0.148266161159607</v>
      </c>
      <c r="AF6614">
        <v>0.78266869425063901</v>
      </c>
      <c r="AG6614">
        <v>3.3262169892796102E-2</v>
      </c>
      <c r="AH6614">
        <v>0.90961479768123499</v>
      </c>
      <c r="AI6614">
        <v>0.76513184126582401</v>
      </c>
      <c r="AJ6614">
        <v>-4.06209476472874E-3</v>
      </c>
      <c r="AK6614">
        <v>0.98864864005283604</v>
      </c>
      <c r="AL6614">
        <v>0.80957125288647702</v>
      </c>
    </row>
    <row r="6615" spans="1:38" x14ac:dyDescent="0.2">
      <c r="A6615" t="s">
        <v>23072</v>
      </c>
      <c r="B6615" t="s">
        <v>23073</v>
      </c>
      <c r="C6615" t="s">
        <v>23074</v>
      </c>
      <c r="D6615">
        <v>5284</v>
      </c>
      <c r="I6615">
        <v>8.5479025521070298E-2</v>
      </c>
      <c r="J6615">
        <v>0.48945287475299498</v>
      </c>
      <c r="K6615">
        <v>0.44134630510102602</v>
      </c>
      <c r="L6615">
        <v>2.2829387764340101E-2</v>
      </c>
      <c r="M6615">
        <v>0.84366187135311099</v>
      </c>
      <c r="N6615">
        <v>0.54899421313249097</v>
      </c>
      <c r="O6615">
        <v>0.13262050555496599</v>
      </c>
      <c r="P6615">
        <v>0.280720882614786</v>
      </c>
      <c r="Q6615">
        <v>0.24452128554983599</v>
      </c>
      <c r="R6615">
        <v>4.49191649937054E-2</v>
      </c>
      <c r="S6615">
        <v>0.68120510845917204</v>
      </c>
      <c r="T6615">
        <v>0.35049524875613403</v>
      </c>
      <c r="U6615">
        <v>-1.0254905132807701E-2</v>
      </c>
      <c r="V6615">
        <v>0.87835383630089203</v>
      </c>
      <c r="W6615">
        <v>0.60577512572805403</v>
      </c>
      <c r="X6615">
        <v>-3.2314444867348101E-2</v>
      </c>
      <c r="Y6615">
        <v>0.61164906799389396</v>
      </c>
      <c r="Z6615">
        <v>0.52125358490623597</v>
      </c>
      <c r="AA6615">
        <v>-5.8590849447600103E-2</v>
      </c>
      <c r="AB6615">
        <v>0.71547300106184997</v>
      </c>
      <c r="AC6615">
        <v>0.89216156303393901</v>
      </c>
      <c r="AD6615">
        <v>-8.9066586364445102E-2</v>
      </c>
      <c r="AE6615">
        <v>0.56798425844315403</v>
      </c>
      <c r="AF6615">
        <v>0.87404276557025895</v>
      </c>
      <c r="AG6615">
        <v>-0.27598153531328401</v>
      </c>
      <c r="AH6615">
        <v>0.34331010553762598</v>
      </c>
      <c r="AI6615">
        <v>0.58400680742426103</v>
      </c>
      <c r="AJ6615">
        <v>-0.289729898264041</v>
      </c>
      <c r="AK6615">
        <v>0.30884895535988299</v>
      </c>
      <c r="AL6615">
        <v>0.597558881002348</v>
      </c>
    </row>
    <row r="6616" spans="1:38" x14ac:dyDescent="0.2">
      <c r="A6616" t="s">
        <v>16654</v>
      </c>
      <c r="B6616" t="s">
        <v>16655</v>
      </c>
      <c r="C6616" t="s">
        <v>16656</v>
      </c>
      <c r="D6616">
        <v>91801</v>
      </c>
      <c r="I6616">
        <v>0.23941601939162799</v>
      </c>
      <c r="J6616">
        <v>4.8041414457390401E-2</v>
      </c>
      <c r="K6616">
        <v>0.137062887486219</v>
      </c>
      <c r="L6616">
        <v>0.211412790307767</v>
      </c>
      <c r="M6616">
        <v>6.5316585434261706E-2</v>
      </c>
      <c r="N6616">
        <v>0.15630341177252299</v>
      </c>
      <c r="O6616">
        <v>0.13112845970678699</v>
      </c>
      <c r="P6616">
        <v>0.28075899597508502</v>
      </c>
      <c r="Q6616">
        <v>0.24452128554983599</v>
      </c>
      <c r="R6616">
        <v>9.8045708674480203E-2</v>
      </c>
      <c r="S6616">
        <v>0.36904389390734799</v>
      </c>
      <c r="T6616">
        <v>0.238605154140174</v>
      </c>
      <c r="U6616">
        <v>0.12546894630066699</v>
      </c>
      <c r="V6616">
        <v>5.5678562784354402E-2</v>
      </c>
      <c r="W6616">
        <v>0.185531670403383</v>
      </c>
      <c r="X6616">
        <v>0.110319204730829</v>
      </c>
      <c r="Y6616">
        <v>8.0711767580628493E-2</v>
      </c>
      <c r="Z6616">
        <v>0.215541003922641</v>
      </c>
      <c r="AA6616">
        <v>-7.5793992882714295E-2</v>
      </c>
      <c r="AB6616">
        <v>0.63010052015371598</v>
      </c>
      <c r="AC6616">
        <v>0.88528524782388796</v>
      </c>
      <c r="AD6616">
        <v>-5.5945139520016902E-2</v>
      </c>
      <c r="AE6616">
        <v>0.71998323168716805</v>
      </c>
      <c r="AF6616">
        <v>0.89344606779876101</v>
      </c>
      <c r="AG6616">
        <v>-0.321078638209224</v>
      </c>
      <c r="AH6616">
        <v>0.25980483755286499</v>
      </c>
      <c r="AI6616">
        <v>0.54238485312756901</v>
      </c>
      <c r="AJ6616">
        <v>-0.26024650211369998</v>
      </c>
      <c r="AK6616">
        <v>0.36093645874332098</v>
      </c>
      <c r="AL6616">
        <v>0.62351679997627496</v>
      </c>
    </row>
    <row r="6617" spans="1:38" x14ac:dyDescent="0.2">
      <c r="A6617" t="s">
        <v>5349</v>
      </c>
      <c r="B6617" t="s">
        <v>5350</v>
      </c>
      <c r="C6617" t="s">
        <v>5351</v>
      </c>
      <c r="D6617">
        <v>80339</v>
      </c>
      <c r="F6617" t="s">
        <v>1996</v>
      </c>
      <c r="G6617" t="s">
        <v>54</v>
      </c>
      <c r="H6617" t="s">
        <v>116</v>
      </c>
      <c r="I6617">
        <v>0.396010635801824</v>
      </c>
      <c r="J6617">
        <v>1.0558890837212901E-3</v>
      </c>
      <c r="K6617">
        <v>2.04234163143946E-2</v>
      </c>
      <c r="L6617">
        <v>0.329152612762034</v>
      </c>
      <c r="M6617">
        <v>3.6243767656755198E-3</v>
      </c>
      <c r="N6617">
        <v>3.3090226013690598E-2</v>
      </c>
      <c r="O6617">
        <v>0.13344166201705701</v>
      </c>
      <c r="P6617">
        <v>0.28084696981249202</v>
      </c>
      <c r="Q6617">
        <v>0.24456093389532599</v>
      </c>
      <c r="R6617">
        <v>8.49119337863012E-2</v>
      </c>
      <c r="S6617">
        <v>0.43685902877233601</v>
      </c>
      <c r="T6617">
        <v>0.26504738381749898</v>
      </c>
      <c r="U6617">
        <v>0.16280801432181899</v>
      </c>
      <c r="V6617">
        <v>1.40510019540047E-2</v>
      </c>
      <c r="W6617">
        <v>0.100951610549658</v>
      </c>
      <c r="X6617">
        <v>0.13918736300234599</v>
      </c>
      <c r="Y6617">
        <v>2.6778362113330699E-2</v>
      </c>
      <c r="Z6617">
        <v>0.12903757480303499</v>
      </c>
      <c r="AA6617">
        <v>-0.16302707866721899</v>
      </c>
      <c r="AB6617">
        <v>0.30941232481807701</v>
      </c>
      <c r="AC6617">
        <v>0.84577234078699703</v>
      </c>
      <c r="AD6617">
        <v>-0.120664557000547</v>
      </c>
      <c r="AE6617">
        <v>0.43882368166088498</v>
      </c>
      <c r="AF6617">
        <v>0.85009108777995201</v>
      </c>
      <c r="AG6617">
        <v>-0.35026482731636399</v>
      </c>
      <c r="AH6617">
        <v>0.22854115989657101</v>
      </c>
      <c r="AI6617">
        <v>0.52439543484672901</v>
      </c>
      <c r="AJ6617">
        <v>-0.28218846888648902</v>
      </c>
      <c r="AK6617">
        <v>0.321682071193923</v>
      </c>
      <c r="AL6617">
        <v>0.60492326384329098</v>
      </c>
    </row>
    <row r="6618" spans="1:38" x14ac:dyDescent="0.2">
      <c r="A6618" t="s">
        <v>11843</v>
      </c>
      <c r="B6618" t="s">
        <v>11844</v>
      </c>
      <c r="C6618" t="s">
        <v>11845</v>
      </c>
      <c r="D6618">
        <v>1475</v>
      </c>
      <c r="H6618" t="s">
        <v>337</v>
      </c>
      <c r="I6618">
        <v>7.50142012352122E-2</v>
      </c>
      <c r="J6618">
        <v>0.52831790168389303</v>
      </c>
      <c r="K6618">
        <v>0.45665622682754498</v>
      </c>
      <c r="L6618">
        <v>0.15786333465362301</v>
      </c>
      <c r="M6618">
        <v>0.17050961282959001</v>
      </c>
      <c r="N6618">
        <v>0.25718953805049299</v>
      </c>
      <c r="O6618">
        <v>-0.12745499469167301</v>
      </c>
      <c r="P6618">
        <v>0.28104618703439399</v>
      </c>
      <c r="Q6618">
        <v>0.24468869255789999</v>
      </c>
      <c r="R6618">
        <v>2.7976197145071002E-2</v>
      </c>
      <c r="S6618">
        <v>0.79811232625825301</v>
      </c>
      <c r="T6618">
        <v>0.384402918197845</v>
      </c>
      <c r="U6618">
        <v>3.83676395134094E-2</v>
      </c>
      <c r="V6618">
        <v>0.55116369662884801</v>
      </c>
      <c r="W6618">
        <v>0.498779883083665</v>
      </c>
      <c r="X6618">
        <v>8.2051088915218701E-2</v>
      </c>
      <c r="Y6618">
        <v>0.19560521144398699</v>
      </c>
      <c r="Z6618">
        <v>0.31801390199368701</v>
      </c>
      <c r="AA6618">
        <v>-0.42136166471644299</v>
      </c>
      <c r="AB6618">
        <v>6.8755052999360704E-3</v>
      </c>
      <c r="AC6618">
        <v>0.60595886389712705</v>
      </c>
      <c r="AD6618">
        <v>-0.358110194198766</v>
      </c>
      <c r="AE6618">
        <v>1.9915083381193601E-2</v>
      </c>
      <c r="AF6618">
        <v>0.58404118639573399</v>
      </c>
      <c r="AG6618">
        <v>-0.71688777007877702</v>
      </c>
      <c r="AH6618">
        <v>1.15417375690439E-2</v>
      </c>
      <c r="AI6618">
        <v>0.24045830764971801</v>
      </c>
      <c r="AJ6618">
        <v>-0.64440557246392105</v>
      </c>
      <c r="AK6618">
        <v>2.20545795241445E-2</v>
      </c>
      <c r="AL6618">
        <v>0.30571685091335299</v>
      </c>
    </row>
    <row r="6619" spans="1:38" x14ac:dyDescent="0.2">
      <c r="A6619" t="s">
        <v>18783</v>
      </c>
      <c r="B6619" t="s">
        <v>18784</v>
      </c>
      <c r="C6619" t="s">
        <v>18785</v>
      </c>
      <c r="D6619">
        <v>84524</v>
      </c>
      <c r="I6619">
        <v>-0.13150725983248199</v>
      </c>
      <c r="J6619">
        <v>0.28220474126442202</v>
      </c>
      <c r="K6619">
        <v>0.33449469526335901</v>
      </c>
      <c r="L6619">
        <v>-0.13137001146875199</v>
      </c>
      <c r="M6619">
        <v>0.25480925543319199</v>
      </c>
      <c r="N6619">
        <v>0.312647877117121</v>
      </c>
      <c r="O6619">
        <v>-0.13129570674822499</v>
      </c>
      <c r="P6619">
        <v>0.28107862798202399</v>
      </c>
      <c r="Q6619">
        <v>0.24468869255789999</v>
      </c>
      <c r="R6619">
        <v>-0.14212063995069901</v>
      </c>
      <c r="S6619">
        <v>0.19180531709603099</v>
      </c>
      <c r="T6619">
        <v>0.157910947600294</v>
      </c>
      <c r="U6619">
        <v>-7.4922117514878595E-2</v>
      </c>
      <c r="V6619">
        <v>0.257321902624637</v>
      </c>
      <c r="W6619">
        <v>0.35682584995684002</v>
      </c>
      <c r="X6619">
        <v>-7.7907712675525501E-2</v>
      </c>
      <c r="Y6619">
        <v>0.219347576319293</v>
      </c>
      <c r="Z6619">
        <v>0.33536539457818598</v>
      </c>
      <c r="AA6619">
        <v>0.145331062397415</v>
      </c>
      <c r="AB6619">
        <v>0.35135024996021202</v>
      </c>
      <c r="AC6619">
        <v>0.85028144949865403</v>
      </c>
      <c r="AD6619">
        <v>0.17189397792101899</v>
      </c>
      <c r="AE6619">
        <v>0.26927241463172702</v>
      </c>
      <c r="AF6619">
        <v>0.824143381071887</v>
      </c>
      <c r="AG6619">
        <v>0.18386203692668601</v>
      </c>
      <c r="AH6619">
        <v>0.51666025526509995</v>
      </c>
      <c r="AI6619">
        <v>0.65850293100314405</v>
      </c>
      <c r="AJ6619">
        <v>0.229036764774454</v>
      </c>
      <c r="AK6619">
        <v>0.421623762626751</v>
      </c>
      <c r="AL6619">
        <v>0.649621047700914</v>
      </c>
    </row>
    <row r="6620" spans="1:38" x14ac:dyDescent="0.2">
      <c r="A6620" t="s">
        <v>25350</v>
      </c>
      <c r="B6620" t="s">
        <v>25351</v>
      </c>
      <c r="C6620" t="s">
        <v>25352</v>
      </c>
      <c r="D6620">
        <v>7846</v>
      </c>
      <c r="H6620" t="s">
        <v>1087</v>
      </c>
      <c r="I6620">
        <v>-0.18779915663591701</v>
      </c>
      <c r="J6620">
        <v>0.12504680823921599</v>
      </c>
      <c r="K6620">
        <v>0.224137595392816</v>
      </c>
      <c r="L6620">
        <v>-0.13568302096031601</v>
      </c>
      <c r="M6620">
        <v>0.23943042383006199</v>
      </c>
      <c r="N6620">
        <v>0.30316689057463803</v>
      </c>
      <c r="O6620">
        <v>0.13187516623505</v>
      </c>
      <c r="P6620">
        <v>0.28115526081706999</v>
      </c>
      <c r="Q6620">
        <v>0.244718426397008</v>
      </c>
      <c r="R6620">
        <v>0.155508581014071</v>
      </c>
      <c r="S6620">
        <v>0.152849809195401</v>
      </c>
      <c r="T6620">
        <v>0.137684257073525</v>
      </c>
      <c r="U6620">
        <v>-8.8777199314923699E-2</v>
      </c>
      <c r="V6620">
        <v>0.18088250202527101</v>
      </c>
      <c r="W6620">
        <v>0.30588813781657098</v>
      </c>
      <c r="X6620">
        <v>-6.6461202525820107E-2</v>
      </c>
      <c r="Y6620">
        <v>0.29527361618466702</v>
      </c>
      <c r="Z6620">
        <v>0.38251399392713498</v>
      </c>
      <c r="AA6620">
        <v>5.5577274985058003E-2</v>
      </c>
      <c r="AB6620">
        <v>0.72450673790422404</v>
      </c>
      <c r="AC6620">
        <v>0.89216156303393901</v>
      </c>
      <c r="AD6620">
        <v>8.0544697272591004E-2</v>
      </c>
      <c r="AE6620">
        <v>0.60564259995592296</v>
      </c>
      <c r="AF6620">
        <v>0.88071189511048997</v>
      </c>
      <c r="AG6620">
        <v>0.12026950966158501</v>
      </c>
      <c r="AH6620">
        <v>0.67442070285586297</v>
      </c>
      <c r="AI6620">
        <v>0.70741180245582103</v>
      </c>
      <c r="AJ6620">
        <v>0.11470316345697799</v>
      </c>
      <c r="AK6620">
        <v>0.68774304129394104</v>
      </c>
      <c r="AL6620">
        <v>0.746178710846366</v>
      </c>
    </row>
    <row r="6621" spans="1:38" x14ac:dyDescent="0.2">
      <c r="A6621" t="s">
        <v>31549</v>
      </c>
      <c r="B6621" t="s">
        <v>31550</v>
      </c>
      <c r="C6621" t="s">
        <v>31551</v>
      </c>
      <c r="D6621">
        <v>169355</v>
      </c>
      <c r="G6621" t="s">
        <v>54</v>
      </c>
      <c r="H6621" t="s">
        <v>337</v>
      </c>
      <c r="I6621">
        <v>7.5526599980370701E-2</v>
      </c>
      <c r="J6621">
        <v>0.51093381849067698</v>
      </c>
      <c r="K6621">
        <v>0.449535355121298</v>
      </c>
      <c r="L6621">
        <v>0.13209168077897199</v>
      </c>
      <c r="M6621">
        <v>0.252190020635915</v>
      </c>
      <c r="N6621">
        <v>0.31129889090561602</v>
      </c>
      <c r="O6621">
        <v>-0.123022934487431</v>
      </c>
      <c r="P6621">
        <v>0.28136740694938001</v>
      </c>
      <c r="Q6621">
        <v>0.24486608463732801</v>
      </c>
      <c r="R6621">
        <v>-1.60152633371583E-2</v>
      </c>
      <c r="S6621">
        <v>0.88359574978515798</v>
      </c>
      <c r="T6621">
        <v>0.40733257549514001</v>
      </c>
      <c r="U6621">
        <v>9.9558913247666699E-3</v>
      </c>
      <c r="V6621">
        <v>0.87290214705412805</v>
      </c>
      <c r="W6621">
        <v>0.60446428057097901</v>
      </c>
      <c r="X6621">
        <v>4.1798300898664001E-2</v>
      </c>
      <c r="Y6621">
        <v>0.51115362274839504</v>
      </c>
      <c r="Z6621">
        <v>0.482054842589967</v>
      </c>
      <c r="AA6621">
        <v>7.33444794496379E-2</v>
      </c>
      <c r="AB6621">
        <v>0.64494982253910704</v>
      </c>
      <c r="AC6621">
        <v>0.88528524782388796</v>
      </c>
      <c r="AD6621">
        <v>6.7517833936899599E-2</v>
      </c>
      <c r="AE6621">
        <v>0.66522885014898803</v>
      </c>
      <c r="AF6621">
        <v>0.88733348195261197</v>
      </c>
      <c r="AG6621">
        <v>0.17282633532546199</v>
      </c>
      <c r="AH6621">
        <v>0.54969817862535797</v>
      </c>
      <c r="AI6621">
        <v>0.66898125132113295</v>
      </c>
      <c r="AJ6621">
        <v>0.15372808897357501</v>
      </c>
      <c r="AK6621">
        <v>0.58998839500911604</v>
      </c>
      <c r="AL6621">
        <v>0.712762466316337</v>
      </c>
    </row>
    <row r="6622" spans="1:38" x14ac:dyDescent="0.2">
      <c r="A6622" t="s">
        <v>2894</v>
      </c>
      <c r="B6622" t="s">
        <v>2895</v>
      </c>
      <c r="C6622" t="s">
        <v>2896</v>
      </c>
      <c r="D6622">
        <v>51009</v>
      </c>
      <c r="I6622">
        <v>-0.111773352894776</v>
      </c>
      <c r="J6622">
        <v>0.36636202262742901</v>
      </c>
      <c r="K6622">
        <v>0.382910408415986</v>
      </c>
      <c r="L6622">
        <v>-5.3619380640381201E-2</v>
      </c>
      <c r="M6622">
        <v>0.64306773790760596</v>
      </c>
      <c r="N6622">
        <v>0.48808348865541501</v>
      </c>
      <c r="O6622">
        <v>0.132573964127564</v>
      </c>
      <c r="P6622">
        <v>0.28161881222631502</v>
      </c>
      <c r="Q6622">
        <v>0.244946533760042</v>
      </c>
      <c r="R6622">
        <v>0.16294322290885199</v>
      </c>
      <c r="S6622">
        <v>0.13394932789078101</v>
      </c>
      <c r="T6622">
        <v>0.126868981760691</v>
      </c>
      <c r="U6622">
        <v>-4.9234448699733001E-2</v>
      </c>
      <c r="V6622">
        <v>0.46245300103422599</v>
      </c>
      <c r="W6622">
        <v>0.46371091353697602</v>
      </c>
      <c r="X6622">
        <v>-2.4853785037746299E-2</v>
      </c>
      <c r="Y6622">
        <v>0.69625009912914604</v>
      </c>
      <c r="Z6622">
        <v>0.54930470460481995</v>
      </c>
      <c r="AA6622">
        <v>-0.21952546173472101</v>
      </c>
      <c r="AB6622">
        <v>0.16315172665352601</v>
      </c>
      <c r="AC6622">
        <v>0.81514476371177702</v>
      </c>
      <c r="AD6622">
        <v>-0.200352327568765</v>
      </c>
      <c r="AE6622">
        <v>0.197332261948445</v>
      </c>
      <c r="AF6622">
        <v>0.803059396263472</v>
      </c>
      <c r="AG6622">
        <v>-0.31253631229038598</v>
      </c>
      <c r="AH6622">
        <v>0.27525007488223802</v>
      </c>
      <c r="AI6622">
        <v>0.54935864463883699</v>
      </c>
      <c r="AJ6622">
        <v>-0.27132079167816098</v>
      </c>
      <c r="AK6622">
        <v>0.34076871546142101</v>
      </c>
      <c r="AL6622">
        <v>0.61471349699592304</v>
      </c>
    </row>
    <row r="6623" spans="1:38" x14ac:dyDescent="0.2">
      <c r="A6623" t="s">
        <v>33289</v>
      </c>
      <c r="B6623" t="s">
        <v>33290</v>
      </c>
      <c r="C6623" t="s">
        <v>33291</v>
      </c>
      <c r="D6623">
        <v>26058</v>
      </c>
      <c r="I6623">
        <v>-9.3977598032422699E-2</v>
      </c>
      <c r="J6623">
        <v>0.44599893856023798</v>
      </c>
      <c r="K6623">
        <v>0.42147921178773401</v>
      </c>
      <c r="L6623">
        <v>-7.2595759721858902E-2</v>
      </c>
      <c r="M6623">
        <v>0.53018232312393798</v>
      </c>
      <c r="N6623">
        <v>0.44749713416759201</v>
      </c>
      <c r="O6623">
        <v>0.13201852079151799</v>
      </c>
      <c r="P6623">
        <v>0.28166422435512301</v>
      </c>
      <c r="Q6623">
        <v>0.244946533760042</v>
      </c>
      <c r="R6623">
        <v>0.125518240488427</v>
      </c>
      <c r="S6623">
        <v>0.24948879633412999</v>
      </c>
      <c r="T6623">
        <v>0.186826982839954</v>
      </c>
      <c r="U6623">
        <v>-3.26565917436656E-2</v>
      </c>
      <c r="V6623">
        <v>0.62485811150801096</v>
      </c>
      <c r="W6623">
        <v>0.52761895601665099</v>
      </c>
      <c r="X6623">
        <v>-2.6144507534648399E-2</v>
      </c>
      <c r="Y6623">
        <v>0.68130755915472396</v>
      </c>
      <c r="Z6623">
        <v>0.54337541625142505</v>
      </c>
      <c r="AA6623">
        <v>2.23399319317686E-2</v>
      </c>
      <c r="AB6623">
        <v>0.89042717759691703</v>
      </c>
      <c r="AC6623">
        <v>0.912115530672992</v>
      </c>
      <c r="AD6623">
        <v>2.4443734928333901E-2</v>
      </c>
      <c r="AE6623">
        <v>0.87557250771921902</v>
      </c>
      <c r="AF6623">
        <v>0.91216840638241403</v>
      </c>
      <c r="AG6623">
        <v>0.115708114954243</v>
      </c>
      <c r="AH6623">
        <v>0.69423758131787405</v>
      </c>
      <c r="AI6623">
        <v>0.71450174199070104</v>
      </c>
      <c r="AJ6623">
        <v>9.7368406624484302E-2</v>
      </c>
      <c r="AK6623">
        <v>0.73300066738623504</v>
      </c>
      <c r="AL6623">
        <v>0.75862174237253199</v>
      </c>
    </row>
    <row r="6624" spans="1:38" x14ac:dyDescent="0.2">
      <c r="A6624" t="s">
        <v>1362</v>
      </c>
      <c r="B6624" t="s">
        <v>1363</v>
      </c>
      <c r="C6624" t="s">
        <v>1364</v>
      </c>
      <c r="D6624">
        <v>7204</v>
      </c>
      <c r="I6624">
        <v>-0.122908362437262</v>
      </c>
      <c r="J6624">
        <v>0.31965821377306203</v>
      </c>
      <c r="K6624">
        <v>0.35524207240619499</v>
      </c>
      <c r="L6624">
        <v>-7.1145085541972006E-2</v>
      </c>
      <c r="M6624">
        <v>0.53845062466504401</v>
      </c>
      <c r="N6624">
        <v>0.45057933758966601</v>
      </c>
      <c r="O6624">
        <v>0.132367956937646</v>
      </c>
      <c r="P6624">
        <v>0.28170564425561501</v>
      </c>
      <c r="Q6624">
        <v>0.244946533760042</v>
      </c>
      <c r="R6624">
        <v>0.15105343551313499</v>
      </c>
      <c r="S6624">
        <v>0.165093930248874</v>
      </c>
      <c r="T6624">
        <v>0.14446323411464901</v>
      </c>
      <c r="U6624">
        <v>-5.6631330037314201E-2</v>
      </c>
      <c r="V6624">
        <v>0.39710520928367399</v>
      </c>
      <c r="W6624">
        <v>0.43390156805657298</v>
      </c>
      <c r="X6624">
        <v>-3.5792371956592003E-2</v>
      </c>
      <c r="Y6624">
        <v>0.57380552807779905</v>
      </c>
      <c r="Z6624">
        <v>0.50689064249530402</v>
      </c>
      <c r="AA6624">
        <v>-0.26053473448002601</v>
      </c>
      <c r="AB6624">
        <v>0.102352922211772</v>
      </c>
      <c r="AC6624">
        <v>0.79416447515391597</v>
      </c>
      <c r="AD6624">
        <v>-0.21366445236826001</v>
      </c>
      <c r="AE6624">
        <v>0.168910792176239</v>
      </c>
      <c r="AF6624">
        <v>0.78531494289307702</v>
      </c>
      <c r="AG6624">
        <v>-0.41123212628414402</v>
      </c>
      <c r="AH6624">
        <v>0.15638862160196301</v>
      </c>
      <c r="AI6624">
        <v>0.47569603892337597</v>
      </c>
      <c r="AJ6624">
        <v>-0.33745953113751698</v>
      </c>
      <c r="AK6624">
        <v>0.23542928829259899</v>
      </c>
      <c r="AL6624">
        <v>0.55411697789913295</v>
      </c>
    </row>
    <row r="6625" spans="1:38" x14ac:dyDescent="0.2">
      <c r="A6625" t="s">
        <v>1212</v>
      </c>
      <c r="B6625" t="s">
        <v>1213</v>
      </c>
      <c r="C6625" t="s">
        <v>1214</v>
      </c>
      <c r="D6625">
        <v>55166</v>
      </c>
      <c r="I6625">
        <v>-2.1965456770841E-2</v>
      </c>
      <c r="J6625">
        <v>0.85584350695670797</v>
      </c>
      <c r="K6625">
        <v>0.57237147400584398</v>
      </c>
      <c r="L6625">
        <v>-2.3106614449557999E-2</v>
      </c>
      <c r="M6625">
        <v>0.84178791611652903</v>
      </c>
      <c r="N6625">
        <v>0.54828965271930896</v>
      </c>
      <c r="O6625">
        <v>-0.12923160488713401</v>
      </c>
      <c r="P6625">
        <v>0.28170615666475601</v>
      </c>
      <c r="Q6625">
        <v>0.244946533760042</v>
      </c>
      <c r="R6625">
        <v>-0.111780810546268</v>
      </c>
      <c r="S6625">
        <v>0.30546553068190302</v>
      </c>
      <c r="T6625">
        <v>0.211465585473637</v>
      </c>
      <c r="U6625">
        <v>-3.7698295757524002E-2</v>
      </c>
      <c r="V6625">
        <v>0.56411179431595704</v>
      </c>
      <c r="W6625">
        <v>0.50424865528899099</v>
      </c>
      <c r="X6625">
        <v>-3.3130405265051198E-2</v>
      </c>
      <c r="Y6625">
        <v>0.60267332511863003</v>
      </c>
      <c r="Z6625">
        <v>0.51849091939912495</v>
      </c>
      <c r="AA6625">
        <v>-0.12717875056606001</v>
      </c>
      <c r="AB6625">
        <v>0.42492241861318097</v>
      </c>
      <c r="AC6625">
        <v>0.858647807475443</v>
      </c>
      <c r="AD6625">
        <v>-0.1331237065775</v>
      </c>
      <c r="AE6625">
        <v>0.392870273144098</v>
      </c>
      <c r="AF6625">
        <v>0.84359238342070797</v>
      </c>
      <c r="AG6625">
        <v>-0.82134331339559197</v>
      </c>
      <c r="AH6625">
        <v>3.7176874901496799E-3</v>
      </c>
      <c r="AI6625">
        <v>0.17620329452522299</v>
      </c>
      <c r="AJ6625">
        <v>-0.84650532676291101</v>
      </c>
      <c r="AK6625">
        <v>2.3651221605109699E-3</v>
      </c>
      <c r="AL6625">
        <v>0.16991219941333299</v>
      </c>
    </row>
    <row r="6626" spans="1:38" x14ac:dyDescent="0.2">
      <c r="A6626" t="s">
        <v>1257</v>
      </c>
      <c r="B6626" t="s">
        <v>1258</v>
      </c>
      <c r="C6626" t="s">
        <v>1259</v>
      </c>
      <c r="D6626">
        <v>8554</v>
      </c>
      <c r="I6626">
        <v>-4.1387129424255598E-2</v>
      </c>
      <c r="J6626">
        <v>0.73693997008961598</v>
      </c>
      <c r="K6626">
        <v>0.53251809700691</v>
      </c>
      <c r="L6626">
        <v>-1.58424567640328E-2</v>
      </c>
      <c r="M6626">
        <v>0.89115130306011303</v>
      </c>
      <c r="N6626">
        <v>0.561903743917476</v>
      </c>
      <c r="O6626">
        <v>0.13171808030632501</v>
      </c>
      <c r="P6626">
        <v>0.28171114907667999</v>
      </c>
      <c r="Q6626">
        <v>0.244946533760042</v>
      </c>
      <c r="R6626">
        <v>0.117767445141475</v>
      </c>
      <c r="S6626">
        <v>0.28013776891970699</v>
      </c>
      <c r="T6626">
        <v>0.20103737840861999</v>
      </c>
      <c r="U6626">
        <v>2.10746623711237E-4</v>
      </c>
      <c r="V6626">
        <v>0.99747844821485598</v>
      </c>
      <c r="W6626">
        <v>0.63550021640313004</v>
      </c>
      <c r="X6626">
        <v>7.8070169938156296E-3</v>
      </c>
      <c r="Y6626">
        <v>0.902438432556527</v>
      </c>
      <c r="Z6626">
        <v>0.60438454311910506</v>
      </c>
      <c r="AA6626">
        <v>-0.14835316089918299</v>
      </c>
      <c r="AB6626">
        <v>0.354451848924837</v>
      </c>
      <c r="AC6626">
        <v>0.85028144949865403</v>
      </c>
      <c r="AD6626">
        <v>-0.14527076116339199</v>
      </c>
      <c r="AE6626">
        <v>0.350952579669562</v>
      </c>
      <c r="AF6626">
        <v>0.84303311427913596</v>
      </c>
      <c r="AG6626">
        <v>-0.32413355713862102</v>
      </c>
      <c r="AH6626">
        <v>0.26466631419097097</v>
      </c>
      <c r="AI6626">
        <v>0.54518744790506501</v>
      </c>
      <c r="AJ6626">
        <v>-0.33068098551635899</v>
      </c>
      <c r="AK6626">
        <v>0.24504174981049601</v>
      </c>
      <c r="AL6626">
        <v>0.56200922553807098</v>
      </c>
    </row>
    <row r="6627" spans="1:38" x14ac:dyDescent="0.2">
      <c r="A6627" t="s">
        <v>35762</v>
      </c>
      <c r="B6627" t="s">
        <v>35763</v>
      </c>
      <c r="C6627" t="s">
        <v>35764</v>
      </c>
      <c r="D6627">
        <v>64146</v>
      </c>
      <c r="H6627" t="s">
        <v>135</v>
      </c>
      <c r="I6627">
        <v>-0.11856644402904901</v>
      </c>
      <c r="J6627">
        <v>0.33175571811184401</v>
      </c>
      <c r="K6627">
        <v>0.362566194239267</v>
      </c>
      <c r="L6627">
        <v>-0.12525949611008499</v>
      </c>
      <c r="M6627">
        <v>0.27773256992645401</v>
      </c>
      <c r="N6627">
        <v>0.32675307983669599</v>
      </c>
      <c r="O6627">
        <v>-0.13090469076265299</v>
      </c>
      <c r="P6627">
        <v>0.28171494789908003</v>
      </c>
      <c r="Q6627">
        <v>0.244946533760042</v>
      </c>
      <c r="R6627">
        <v>-0.13836543732554801</v>
      </c>
      <c r="S6627">
        <v>0.203921442635492</v>
      </c>
      <c r="T6627">
        <v>0.164112465309358</v>
      </c>
      <c r="U6627">
        <v>-3.8910866266737301E-2</v>
      </c>
      <c r="V6627">
        <v>0.556734825640405</v>
      </c>
      <c r="W6627">
        <v>0.50071538891224499</v>
      </c>
      <c r="X6627">
        <v>-4.6189925787093397E-2</v>
      </c>
      <c r="Y6627">
        <v>0.46767574010298402</v>
      </c>
      <c r="Z6627">
        <v>0.463801854526455</v>
      </c>
      <c r="AA6627">
        <v>-0.26147890032225901</v>
      </c>
      <c r="AB6627">
        <v>9.5115945906350197E-2</v>
      </c>
      <c r="AC6627">
        <v>0.78098070295464095</v>
      </c>
      <c r="AD6627">
        <v>-0.28768044869284098</v>
      </c>
      <c r="AE6627">
        <v>6.2857957291306596E-2</v>
      </c>
      <c r="AF6627">
        <v>0.68270555273243805</v>
      </c>
      <c r="AG6627">
        <v>-0.44951813827350601</v>
      </c>
      <c r="AH6627">
        <v>0.11437380193750001</v>
      </c>
      <c r="AI6627">
        <v>0.43435979421719401</v>
      </c>
      <c r="AJ6627">
        <v>-0.42748124452958097</v>
      </c>
      <c r="AK6627">
        <v>0.13192988454473301</v>
      </c>
      <c r="AL6627">
        <v>0.48353150523585198</v>
      </c>
    </row>
    <row r="6628" spans="1:38" x14ac:dyDescent="0.2">
      <c r="A6628" t="s">
        <v>17086</v>
      </c>
      <c r="B6628" t="s">
        <v>17087</v>
      </c>
      <c r="C6628" t="s">
        <v>17088</v>
      </c>
      <c r="D6628">
        <v>55752</v>
      </c>
      <c r="H6628" t="s">
        <v>254</v>
      </c>
      <c r="I6628">
        <v>1.39184619378332E-2</v>
      </c>
      <c r="J6628">
        <v>0.910432646264145</v>
      </c>
      <c r="K6628">
        <v>0.58898362191145404</v>
      </c>
      <c r="L6628">
        <v>3.80678847180803E-2</v>
      </c>
      <c r="M6628">
        <v>0.74222235720902596</v>
      </c>
      <c r="N6628">
        <v>0.51894905759132903</v>
      </c>
      <c r="O6628">
        <v>0.13217803507067299</v>
      </c>
      <c r="P6628">
        <v>0.28191589765969</v>
      </c>
      <c r="Q6628">
        <v>0.24508426801744501</v>
      </c>
      <c r="R6628">
        <v>0.152592664622069</v>
      </c>
      <c r="S6628">
        <v>0.16078413939585001</v>
      </c>
      <c r="T6628">
        <v>0.14202735063824901</v>
      </c>
      <c r="U6628">
        <v>9.5288465874681305E-4</v>
      </c>
      <c r="V6628">
        <v>0.98864371109486804</v>
      </c>
      <c r="W6628">
        <v>0.633644522982443</v>
      </c>
      <c r="X6628">
        <v>1.50207829403691E-2</v>
      </c>
      <c r="Y6628">
        <v>0.81353008299781504</v>
      </c>
      <c r="Z6628">
        <v>0.582895632631109</v>
      </c>
      <c r="AA6628">
        <v>7.5477000664100194E-2</v>
      </c>
      <c r="AB6628">
        <v>0.63897240870905303</v>
      </c>
      <c r="AC6628">
        <v>0.88528524782388796</v>
      </c>
      <c r="AD6628">
        <v>6.0255349154738999E-2</v>
      </c>
      <c r="AE6628">
        <v>0.69940662967872702</v>
      </c>
      <c r="AF6628">
        <v>0.89007549253255303</v>
      </c>
      <c r="AG6628">
        <v>-0.21495667844927899</v>
      </c>
      <c r="AH6628">
        <v>0.46143434645270198</v>
      </c>
      <c r="AI6628">
        <v>0.63734448903033503</v>
      </c>
      <c r="AJ6628">
        <v>-0.21672930829655901</v>
      </c>
      <c r="AK6628">
        <v>0.44708470760874203</v>
      </c>
      <c r="AL6628">
        <v>0.660419278715067</v>
      </c>
    </row>
    <row r="6629" spans="1:38" x14ac:dyDescent="0.2">
      <c r="A6629" t="s">
        <v>35007</v>
      </c>
      <c r="B6629" t="s">
        <v>35008</v>
      </c>
      <c r="C6629" t="s">
        <v>35009</v>
      </c>
      <c r="D6629">
        <v>57461</v>
      </c>
      <c r="I6629">
        <v>-7.3151347021850999E-2</v>
      </c>
      <c r="J6629">
        <v>0.55354759275029797</v>
      </c>
      <c r="K6629">
        <v>0.46700564467132299</v>
      </c>
      <c r="L6629">
        <v>-5.4664162834588602E-2</v>
      </c>
      <c r="M6629">
        <v>0.636602417459189</v>
      </c>
      <c r="N6629">
        <v>0.48665016440835002</v>
      </c>
      <c r="O6629">
        <v>0.132006470351831</v>
      </c>
      <c r="P6629">
        <v>0.28201243940389598</v>
      </c>
      <c r="Q6629">
        <v>0.24513120704626301</v>
      </c>
      <c r="R6629">
        <v>0.111459442710416</v>
      </c>
      <c r="S6629">
        <v>0.30686611215827098</v>
      </c>
      <c r="T6629">
        <v>0.211891789547452</v>
      </c>
      <c r="U6629">
        <v>-3.4259685286954E-2</v>
      </c>
      <c r="V6629">
        <v>0.60816581006538195</v>
      </c>
      <c r="W6629">
        <v>0.52063737782113495</v>
      </c>
      <c r="X6629">
        <v>-3.10892600557282E-2</v>
      </c>
      <c r="Y6629">
        <v>0.62523444307121001</v>
      </c>
      <c r="Z6629">
        <v>0.52594191901356302</v>
      </c>
      <c r="AA6629">
        <v>-3.20692320289949E-2</v>
      </c>
      <c r="AB6629">
        <v>0.83686737207419604</v>
      </c>
      <c r="AC6629">
        <v>0.90520795315640101</v>
      </c>
      <c r="AD6629">
        <v>-3.47775061975963E-2</v>
      </c>
      <c r="AE6629">
        <v>0.82369371455833396</v>
      </c>
      <c r="AF6629">
        <v>0.90763333948159197</v>
      </c>
      <c r="AG6629">
        <v>-0.16258546528230999</v>
      </c>
      <c r="AH6629">
        <v>0.56504546790514198</v>
      </c>
      <c r="AI6629">
        <v>0.67369075946714296</v>
      </c>
      <c r="AJ6629">
        <v>-0.218685757791828</v>
      </c>
      <c r="AK6629">
        <v>0.44298076041781098</v>
      </c>
      <c r="AL6629">
        <v>0.65857976517356598</v>
      </c>
    </row>
    <row r="6630" spans="1:38" x14ac:dyDescent="0.2">
      <c r="A6630" t="s">
        <v>4804</v>
      </c>
      <c r="B6630" t="s">
        <v>4805</v>
      </c>
      <c r="C6630" t="s">
        <v>4806</v>
      </c>
      <c r="D6630">
        <v>9044</v>
      </c>
      <c r="I6630">
        <v>-0.154569003572603</v>
      </c>
      <c r="J6630">
        <v>0.20800688937428599</v>
      </c>
      <c r="K6630">
        <v>0.28789828861653199</v>
      </c>
      <c r="L6630">
        <v>-0.10224858088705201</v>
      </c>
      <c r="M6630">
        <v>0.37611712637018302</v>
      </c>
      <c r="N6630">
        <v>0.38015479448039102</v>
      </c>
      <c r="O6630">
        <v>0.13164249459874999</v>
      </c>
      <c r="P6630">
        <v>0.28227428684911099</v>
      </c>
      <c r="Q6630">
        <v>0.24532179746701499</v>
      </c>
      <c r="R6630">
        <v>0.156518597453119</v>
      </c>
      <c r="S6630">
        <v>0.15017097665946</v>
      </c>
      <c r="T6630">
        <v>0.136032635777739</v>
      </c>
      <c r="U6630">
        <v>-9.1572041049533801E-2</v>
      </c>
      <c r="V6630">
        <v>0.16762906263341101</v>
      </c>
      <c r="W6630">
        <v>0.299145246706084</v>
      </c>
      <c r="X6630">
        <v>-6.5483777202510293E-2</v>
      </c>
      <c r="Y6630">
        <v>0.30247525905874501</v>
      </c>
      <c r="Z6630">
        <v>0.386386369538682</v>
      </c>
      <c r="AA6630">
        <v>0.19005025840828901</v>
      </c>
      <c r="AB6630">
        <v>0.226148728185561</v>
      </c>
      <c r="AC6630">
        <v>0.83284698284250602</v>
      </c>
      <c r="AD6630">
        <v>0.135904303151032</v>
      </c>
      <c r="AE6630">
        <v>0.383020727541249</v>
      </c>
      <c r="AF6630">
        <v>0.84303311427913596</v>
      </c>
      <c r="AG6630">
        <v>0.32485127065247899</v>
      </c>
      <c r="AH6630">
        <v>0.25478924139099701</v>
      </c>
      <c r="AI6630">
        <v>0.54081648120884196</v>
      </c>
      <c r="AJ6630">
        <v>0.257724539241319</v>
      </c>
      <c r="AK6630">
        <v>0.36563018968702499</v>
      </c>
      <c r="AL6630">
        <v>0.62641771142616998</v>
      </c>
    </row>
    <row r="6631" spans="1:38" x14ac:dyDescent="0.2">
      <c r="A6631" t="s">
        <v>20574</v>
      </c>
      <c r="B6631" t="s">
        <v>20575</v>
      </c>
      <c r="C6631" t="s">
        <v>20576</v>
      </c>
      <c r="D6631">
        <v>498</v>
      </c>
      <c r="I6631">
        <v>0.213583041442202</v>
      </c>
      <c r="J6631">
        <v>8.2848169721379705E-2</v>
      </c>
      <c r="K6631">
        <v>0.179967750886038</v>
      </c>
      <c r="L6631">
        <v>0.15923669811878399</v>
      </c>
      <c r="M6631">
        <v>0.16678243263832301</v>
      </c>
      <c r="N6631">
        <v>0.25456730383880499</v>
      </c>
      <c r="O6631">
        <v>-0.132552270876618</v>
      </c>
      <c r="P6631">
        <v>0.28240040878361</v>
      </c>
      <c r="Q6631">
        <v>0.245340594610584</v>
      </c>
      <c r="R6631">
        <v>-0.15475986613139101</v>
      </c>
      <c r="S6631">
        <v>0.15485856382975399</v>
      </c>
      <c r="T6631">
        <v>0.13876553261563099</v>
      </c>
      <c r="U6631">
        <v>0.11129743063950399</v>
      </c>
      <c r="V6631">
        <v>9.5049695096843204E-2</v>
      </c>
      <c r="W6631">
        <v>0.23526296363396301</v>
      </c>
      <c r="X6631">
        <v>8.7177036085538298E-2</v>
      </c>
      <c r="Y6631">
        <v>0.16887045848674101</v>
      </c>
      <c r="Z6631">
        <v>0.29831014278135798</v>
      </c>
      <c r="AA6631">
        <v>2.8900240406396702E-3</v>
      </c>
      <c r="AB6631" s="1">
        <v>0.98546442975705995</v>
      </c>
      <c r="AC6631">
        <v>0.91753746737816599</v>
      </c>
      <c r="AD6631">
        <v>2.8640069030644501E-2</v>
      </c>
      <c r="AE6631" s="1">
        <v>0.85442912393902004</v>
      </c>
      <c r="AF6631">
        <v>0.91040257500705002</v>
      </c>
      <c r="AG6631">
        <v>-0.52520367485964303</v>
      </c>
      <c r="AH6631" s="1">
        <v>6.5612713369454803E-2</v>
      </c>
      <c r="AI6631">
        <v>0.37658963316170802</v>
      </c>
      <c r="AJ6631">
        <v>-0.42532955181620802</v>
      </c>
      <c r="AK6631" s="1">
        <v>0.13391052391150601</v>
      </c>
      <c r="AL6631">
        <v>0.48594428097574799</v>
      </c>
    </row>
    <row r="6632" spans="1:38" x14ac:dyDescent="0.2">
      <c r="A6632" t="s">
        <v>4493</v>
      </c>
      <c r="B6632" t="s">
        <v>4494</v>
      </c>
      <c r="C6632" t="s">
        <v>4495</v>
      </c>
      <c r="D6632">
        <v>10795</v>
      </c>
      <c r="I6632">
        <v>0.11510249714377301</v>
      </c>
      <c r="J6632">
        <v>0.33278865558598802</v>
      </c>
      <c r="K6632">
        <v>0.36302829357741201</v>
      </c>
      <c r="L6632">
        <v>0.10678625960819101</v>
      </c>
      <c r="M6632">
        <v>0.35520936521788898</v>
      </c>
      <c r="N6632">
        <v>0.36975497183330402</v>
      </c>
      <c r="O6632">
        <v>0.12716615771322501</v>
      </c>
      <c r="P6632">
        <v>0.28241710142829202</v>
      </c>
      <c r="Q6632">
        <v>0.245340594610584</v>
      </c>
      <c r="R6632">
        <v>0.13519322976741599</v>
      </c>
      <c r="S6632">
        <v>0.21457559165047099</v>
      </c>
      <c r="T6632">
        <v>0.16899330540108001</v>
      </c>
      <c r="U6632">
        <v>6.1052536973162701E-2</v>
      </c>
      <c r="V6632">
        <v>0.34243743454450198</v>
      </c>
      <c r="W6632">
        <v>0.40617813521065499</v>
      </c>
      <c r="X6632">
        <v>6.1879811503160201E-2</v>
      </c>
      <c r="Y6632">
        <v>0.33001396355469798</v>
      </c>
      <c r="Z6632">
        <v>0.39963389410359201</v>
      </c>
      <c r="AA6632">
        <v>0.11121126108309499</v>
      </c>
      <c r="AB6632">
        <v>0.46806451208055899</v>
      </c>
      <c r="AC6632">
        <v>0.86636740087178199</v>
      </c>
      <c r="AD6632">
        <v>0.14466275055698599</v>
      </c>
      <c r="AE6632">
        <v>0.35298196063874299</v>
      </c>
      <c r="AF6632">
        <v>0.84303311427913596</v>
      </c>
      <c r="AG6632">
        <v>0.73426646927366002</v>
      </c>
      <c r="AH6632">
        <v>7.1631452840355599E-3</v>
      </c>
      <c r="AI6632">
        <v>0.222568429283304</v>
      </c>
      <c r="AJ6632">
        <v>0.80611884469514195</v>
      </c>
      <c r="AK6632">
        <v>3.87663562579938E-3</v>
      </c>
      <c r="AL6632">
        <v>0.20082791613474399</v>
      </c>
    </row>
    <row r="6633" spans="1:38" x14ac:dyDescent="0.2">
      <c r="A6633" t="s">
        <v>12763</v>
      </c>
      <c r="B6633" t="s">
        <v>12764</v>
      </c>
      <c r="C6633" t="s">
        <v>12765</v>
      </c>
      <c r="D6633">
        <v>79902</v>
      </c>
      <c r="F6633" t="s">
        <v>12762</v>
      </c>
      <c r="I6633">
        <v>0.38243695306326803</v>
      </c>
      <c r="J6633">
        <v>1.4303961315405599E-3</v>
      </c>
      <c r="K6633">
        <v>2.3286449927708001E-2</v>
      </c>
      <c r="L6633">
        <v>0.34309798878866798</v>
      </c>
      <c r="M6633">
        <v>2.3762197879754498E-3</v>
      </c>
      <c r="N6633">
        <v>2.7136150400516399E-2</v>
      </c>
      <c r="O6633">
        <v>0.13173658386554599</v>
      </c>
      <c r="P6633">
        <v>0.28242367035844701</v>
      </c>
      <c r="Q6633">
        <v>0.245340594610584</v>
      </c>
      <c r="R6633">
        <v>9.6393785568761006E-2</v>
      </c>
      <c r="S6633">
        <v>0.377200604858074</v>
      </c>
      <c r="T6633">
        <v>0.241543796730534</v>
      </c>
      <c r="U6633">
        <v>0.14941254990834599</v>
      </c>
      <c r="V6633">
        <v>2.3208325220562102E-2</v>
      </c>
      <c r="W6633">
        <v>0.124297486970598</v>
      </c>
      <c r="X6633">
        <v>0.13397170157072</v>
      </c>
      <c r="Y6633">
        <v>3.3204135018886E-2</v>
      </c>
      <c r="Z6633">
        <v>0.142069887205481</v>
      </c>
      <c r="AA6633">
        <v>-1.1648094633561401E-2</v>
      </c>
      <c r="AB6633">
        <v>0.93963364484464895</v>
      </c>
      <c r="AC6633">
        <v>0.91458551629851803</v>
      </c>
      <c r="AD6633">
        <v>-2.2619063976102902E-2</v>
      </c>
      <c r="AE6633">
        <v>0.88479441044206197</v>
      </c>
      <c r="AF6633">
        <v>0.91239371474679198</v>
      </c>
      <c r="AG6633">
        <v>0.192008559785878</v>
      </c>
      <c r="AH6633">
        <v>0.49119505676717701</v>
      </c>
      <c r="AI6633">
        <v>0.65039133484518796</v>
      </c>
      <c r="AJ6633">
        <v>0.210979209945585</v>
      </c>
      <c r="AK6633">
        <v>0.459268705154526</v>
      </c>
      <c r="AL6633">
        <v>0.66655701906151699</v>
      </c>
    </row>
    <row r="6634" spans="1:38" x14ac:dyDescent="0.2">
      <c r="A6634" t="s">
        <v>31689</v>
      </c>
      <c r="B6634" t="s">
        <v>31690</v>
      </c>
      <c r="C6634" t="s">
        <v>31691</v>
      </c>
      <c r="D6634">
        <v>162966</v>
      </c>
      <c r="H6634" t="s">
        <v>1008</v>
      </c>
      <c r="I6634">
        <v>8.9285768457676107E-2</v>
      </c>
      <c r="J6634">
        <v>0.47062288451230799</v>
      </c>
      <c r="K6634">
        <v>0.433586566858084</v>
      </c>
      <c r="L6634">
        <v>0.13103438663459499</v>
      </c>
      <c r="M6634">
        <v>0.25603369329923398</v>
      </c>
      <c r="N6634">
        <v>0.31329879973731101</v>
      </c>
      <c r="O6634">
        <v>0.132248368233677</v>
      </c>
      <c r="P6634">
        <v>0.28247303833344001</v>
      </c>
      <c r="Q6634">
        <v>0.245346486078761</v>
      </c>
      <c r="R6634">
        <v>0.165577247121208</v>
      </c>
      <c r="S6634">
        <v>0.12769795765591199</v>
      </c>
      <c r="T6634">
        <v>0.123379873090804</v>
      </c>
      <c r="U6634">
        <v>4.0293103815841197E-2</v>
      </c>
      <c r="V6634">
        <v>0.54752155371053401</v>
      </c>
      <c r="W6634">
        <v>0.497856192600378</v>
      </c>
      <c r="X6634">
        <v>6.0614378646747603E-2</v>
      </c>
      <c r="Y6634">
        <v>0.34005059265651499</v>
      </c>
      <c r="Z6634">
        <v>0.40456118144064301</v>
      </c>
      <c r="AA6634">
        <v>-6.1131486349145801E-2</v>
      </c>
      <c r="AB6634">
        <v>0.704518701931239</v>
      </c>
      <c r="AC6634">
        <v>0.89065469601900304</v>
      </c>
      <c r="AD6634">
        <v>-6.9026314371815001E-2</v>
      </c>
      <c r="AE6634">
        <v>0.65821203174485798</v>
      </c>
      <c r="AF6634">
        <v>0.88670227082908404</v>
      </c>
      <c r="AG6634">
        <v>-6.1887990042330601E-2</v>
      </c>
      <c r="AH6634">
        <v>0.83259661535484497</v>
      </c>
      <c r="AI6634">
        <v>0.74958267580701599</v>
      </c>
      <c r="AJ6634">
        <v>-5.6111731129720503E-2</v>
      </c>
      <c r="AK6634">
        <v>0.84418016449466804</v>
      </c>
      <c r="AL6634">
        <v>0.78325807545052395</v>
      </c>
    </row>
    <row r="6635" spans="1:38" x14ac:dyDescent="0.2">
      <c r="A6635" t="s">
        <v>13764</v>
      </c>
      <c r="B6635" t="s">
        <v>13765</v>
      </c>
      <c r="C6635" t="s">
        <v>13766</v>
      </c>
      <c r="D6635">
        <v>25938</v>
      </c>
      <c r="I6635">
        <v>0.212384749466309</v>
      </c>
      <c r="J6635">
        <v>8.6046921266952403E-2</v>
      </c>
      <c r="K6635">
        <v>0.18341157567681399</v>
      </c>
      <c r="L6635">
        <v>0.18951443339971</v>
      </c>
      <c r="M6635">
        <v>9.9119748756843096E-2</v>
      </c>
      <c r="N6635">
        <v>0.19299247525570401</v>
      </c>
      <c r="O6635">
        <v>0.13311455866708799</v>
      </c>
      <c r="P6635">
        <v>0.28252730300728501</v>
      </c>
      <c r="Q6635">
        <v>0.24535662823597901</v>
      </c>
      <c r="R6635">
        <v>0.102357336330663</v>
      </c>
      <c r="S6635">
        <v>0.34826793922774502</v>
      </c>
      <c r="T6635">
        <v>0.229611922633912</v>
      </c>
      <c r="U6635">
        <v>0.104519900996191</v>
      </c>
      <c r="V6635">
        <v>0.118978623053829</v>
      </c>
      <c r="W6635">
        <v>0.258900877353273</v>
      </c>
      <c r="X6635">
        <v>9.4229319762867803E-2</v>
      </c>
      <c r="Y6635">
        <v>0.13663226150765301</v>
      </c>
      <c r="Z6635">
        <v>0.271410698133429</v>
      </c>
      <c r="AA6635">
        <v>4.7431097317217299E-2</v>
      </c>
      <c r="AB6635">
        <v>0.76187006982175998</v>
      </c>
      <c r="AC6635">
        <v>0.89806794833946801</v>
      </c>
      <c r="AD6635">
        <v>3.57272511885307E-2</v>
      </c>
      <c r="AE6635">
        <v>0.81895997561185796</v>
      </c>
      <c r="AF6635">
        <v>0.90638688283407798</v>
      </c>
      <c r="AG6635">
        <v>0.27587553730098902</v>
      </c>
      <c r="AH6635">
        <v>0.330544623115402</v>
      </c>
      <c r="AI6635">
        <v>0.578452833964754</v>
      </c>
      <c r="AJ6635">
        <v>0.29952450087483601</v>
      </c>
      <c r="AK6635">
        <v>0.292685655568867</v>
      </c>
      <c r="AL6635">
        <v>0.58836214619252003</v>
      </c>
    </row>
    <row r="6636" spans="1:38" x14ac:dyDescent="0.2">
      <c r="A6636" t="s">
        <v>13190</v>
      </c>
      <c r="B6636" t="s">
        <v>13191</v>
      </c>
      <c r="C6636" t="s">
        <v>13192</v>
      </c>
      <c r="D6636">
        <v>3306</v>
      </c>
      <c r="I6636">
        <v>-9.7906341189906307E-2</v>
      </c>
      <c r="J6636">
        <v>0.43250243394958998</v>
      </c>
      <c r="K6636">
        <v>0.41500879131545099</v>
      </c>
      <c r="L6636">
        <v>-8.0627449798110998E-2</v>
      </c>
      <c r="M6636">
        <v>0.48558212213692697</v>
      </c>
      <c r="N6636">
        <v>0.42856062680927998</v>
      </c>
      <c r="O6636">
        <v>0.13329960618950401</v>
      </c>
      <c r="P6636">
        <v>0.28258561545465599</v>
      </c>
      <c r="Q6636">
        <v>0.245370282034857</v>
      </c>
      <c r="R6636">
        <v>0.11261319719209099</v>
      </c>
      <c r="S6636">
        <v>0.30185725344809999</v>
      </c>
      <c r="T6636">
        <v>0.20983997183276501</v>
      </c>
      <c r="U6636">
        <v>-5.2960636427641199E-2</v>
      </c>
      <c r="V6636">
        <v>0.43261419660637102</v>
      </c>
      <c r="W6636">
        <v>0.45022704526850099</v>
      </c>
      <c r="X6636">
        <v>-4.4743749840315199E-2</v>
      </c>
      <c r="Y6636">
        <v>0.48176638495565599</v>
      </c>
      <c r="Z6636">
        <v>0.47051379290400902</v>
      </c>
      <c r="AA6636">
        <v>-5.3981706495524098E-2</v>
      </c>
      <c r="AB6636">
        <v>0.73261552663038598</v>
      </c>
      <c r="AC6636">
        <v>0.89259470793362505</v>
      </c>
      <c r="AD6636">
        <v>-3.3577951703754598E-2</v>
      </c>
      <c r="AE6636">
        <v>0.82968156735170995</v>
      </c>
      <c r="AF6636">
        <v>0.90822765031136299</v>
      </c>
      <c r="AG6636">
        <v>-0.38180244901321903</v>
      </c>
      <c r="AH6636">
        <v>0.181180556434969</v>
      </c>
      <c r="AI6636">
        <v>0.49153973413505198</v>
      </c>
      <c r="AJ6636">
        <v>-0.41426050754729599</v>
      </c>
      <c r="AK6636">
        <v>0.144458795184361</v>
      </c>
      <c r="AL6636">
        <v>0.49641344380445201</v>
      </c>
    </row>
    <row r="6637" spans="1:38" x14ac:dyDescent="0.2">
      <c r="A6637" t="s">
        <v>25745</v>
      </c>
      <c r="B6637" t="s">
        <v>25746</v>
      </c>
      <c r="C6637" t="s">
        <v>25747</v>
      </c>
      <c r="D6637">
        <v>27249</v>
      </c>
      <c r="I6637">
        <v>-0.158605735130461</v>
      </c>
      <c r="J6637">
        <v>0.183473301644939</v>
      </c>
      <c r="K6637">
        <v>0.27078582607220703</v>
      </c>
      <c r="L6637">
        <v>-6.4120593434937007E-2</v>
      </c>
      <c r="M6637">
        <v>0.57936507169636897</v>
      </c>
      <c r="N6637">
        <v>0.46586367695263797</v>
      </c>
      <c r="O6637">
        <v>-0.12782151535872499</v>
      </c>
      <c r="P6637">
        <v>0.28268521717856998</v>
      </c>
      <c r="Q6637">
        <v>0.24541977796907499</v>
      </c>
      <c r="R6637">
        <v>-6.25178808643504E-3</v>
      </c>
      <c r="S6637">
        <v>0.954424601853613</v>
      </c>
      <c r="T6637">
        <v>0.42650679306341399</v>
      </c>
      <c r="U6637">
        <v>-4.6013777216444902E-2</v>
      </c>
      <c r="V6637">
        <v>0.47730602786228099</v>
      </c>
      <c r="W6637">
        <v>0.46941763927581098</v>
      </c>
      <c r="X6637">
        <v>-8.2216590889589505E-3</v>
      </c>
      <c r="Y6637">
        <v>0.89728433195913804</v>
      </c>
      <c r="Z6637">
        <v>0.60269851541340602</v>
      </c>
      <c r="AA6637">
        <v>-7.5068899278424001E-2</v>
      </c>
      <c r="AB6637">
        <v>0.64045734086063599</v>
      </c>
      <c r="AC6637">
        <v>0.88528524782388796</v>
      </c>
      <c r="AD6637">
        <v>-8.7558249302902194E-2</v>
      </c>
      <c r="AE6637">
        <v>0.57456875452939504</v>
      </c>
      <c r="AF6637">
        <v>0.87669864817244603</v>
      </c>
      <c r="AG6637">
        <v>0.24814388890712999</v>
      </c>
      <c r="AH6637">
        <v>0.39450254211616598</v>
      </c>
      <c r="AI6637">
        <v>0.60699077595918305</v>
      </c>
      <c r="AJ6637">
        <v>0.220980963283016</v>
      </c>
      <c r="AK6637">
        <v>0.43819333737386201</v>
      </c>
      <c r="AL6637">
        <v>0.65583340794316203</v>
      </c>
    </row>
    <row r="6638" spans="1:38" x14ac:dyDescent="0.2">
      <c r="A6638" t="s">
        <v>4174</v>
      </c>
      <c r="B6638" t="s">
        <v>4175</v>
      </c>
      <c r="C6638" t="s">
        <v>4176</v>
      </c>
      <c r="D6638">
        <v>8886</v>
      </c>
      <c r="I6638">
        <v>-0.149016798246842</v>
      </c>
      <c r="J6638">
        <v>0.22935059642494601</v>
      </c>
      <c r="K6638">
        <v>0.30332545890358698</v>
      </c>
      <c r="L6638">
        <v>-9.1716275938847402E-2</v>
      </c>
      <c r="M6638">
        <v>0.42744483567995101</v>
      </c>
      <c r="N6638">
        <v>0.40492437043965102</v>
      </c>
      <c r="O6638">
        <v>0.13275570438149201</v>
      </c>
      <c r="P6638">
        <v>0.28273559522034097</v>
      </c>
      <c r="Q6638">
        <v>0.24542653073692999</v>
      </c>
      <c r="R6638">
        <v>0.15703295667709999</v>
      </c>
      <c r="S6638">
        <v>0.148820366288688</v>
      </c>
      <c r="T6638">
        <v>0.13537508914296001</v>
      </c>
      <c r="U6638">
        <v>-8.8472925357476501E-2</v>
      </c>
      <c r="V6638">
        <v>0.186795381211423</v>
      </c>
      <c r="W6638">
        <v>0.31010966349434499</v>
      </c>
      <c r="X6638">
        <v>-6.3338607487239601E-2</v>
      </c>
      <c r="Y6638">
        <v>0.31868036000122502</v>
      </c>
      <c r="Z6638">
        <v>0.39437027886908599</v>
      </c>
      <c r="AA6638">
        <v>0.235195936697602</v>
      </c>
      <c r="AB6638">
        <v>0.116427425240527</v>
      </c>
      <c r="AC6638">
        <v>0.79711643194634496</v>
      </c>
      <c r="AD6638">
        <v>0.24321026650342001</v>
      </c>
      <c r="AE6638">
        <v>0.11679513990125399</v>
      </c>
      <c r="AF6638">
        <v>0.75531518543533005</v>
      </c>
      <c r="AG6638">
        <v>0.26204037144766301</v>
      </c>
      <c r="AH6638">
        <v>0.33753410483867102</v>
      </c>
      <c r="AI6638">
        <v>0.58142030290995295</v>
      </c>
      <c r="AJ6638">
        <v>0.28556119502140498</v>
      </c>
      <c r="AK6638">
        <v>0.31590103180444301</v>
      </c>
      <c r="AL6638">
        <v>0.59995593284475501</v>
      </c>
    </row>
    <row r="6639" spans="1:38" x14ac:dyDescent="0.2">
      <c r="A6639" t="s">
        <v>15503</v>
      </c>
      <c r="B6639" t="s">
        <v>15504</v>
      </c>
      <c r="C6639" t="s">
        <v>15505</v>
      </c>
      <c r="D6639">
        <v>51014</v>
      </c>
      <c r="I6639">
        <v>-0.21407655003676099</v>
      </c>
      <c r="J6639">
        <v>8.1595347235346199E-2</v>
      </c>
      <c r="K6639">
        <v>0.178519660353985</v>
      </c>
      <c r="L6639">
        <v>-0.16230968794362399</v>
      </c>
      <c r="M6639">
        <v>0.15866137295222499</v>
      </c>
      <c r="N6639">
        <v>0.24869031068425501</v>
      </c>
      <c r="O6639">
        <v>0.132198503627875</v>
      </c>
      <c r="P6639">
        <v>0.28286553861788499</v>
      </c>
      <c r="Q6639">
        <v>0.245467735165462</v>
      </c>
      <c r="R6639">
        <v>0.14828861115051301</v>
      </c>
      <c r="S6639">
        <v>0.173049166755226</v>
      </c>
      <c r="T6639">
        <v>0.14860263512326999</v>
      </c>
      <c r="U6639">
        <v>-9.8866795241783406E-2</v>
      </c>
      <c r="V6639">
        <v>0.13808633244042001</v>
      </c>
      <c r="W6639">
        <v>0.27642521914012103</v>
      </c>
      <c r="X6639">
        <v>-7.4826759121141104E-2</v>
      </c>
      <c r="Y6639">
        <v>0.23827377645970599</v>
      </c>
      <c r="Z6639">
        <v>0.34868559757440198</v>
      </c>
      <c r="AA6639">
        <v>-0.29631120052794702</v>
      </c>
      <c r="AB6639">
        <v>5.7553344531933497E-2</v>
      </c>
      <c r="AC6639">
        <v>0.77037461033424703</v>
      </c>
      <c r="AD6639">
        <v>-0.31443381804715798</v>
      </c>
      <c r="AE6639">
        <v>4.1650535602789703E-2</v>
      </c>
      <c r="AF6639">
        <v>0.67128139905224404</v>
      </c>
      <c r="AG6639">
        <v>-0.56663392135794499</v>
      </c>
      <c r="AH6639">
        <v>4.5254426266040801E-2</v>
      </c>
      <c r="AI6639">
        <v>0.34349873257555702</v>
      </c>
      <c r="AJ6639">
        <v>-0.53598333547923205</v>
      </c>
      <c r="AK6639">
        <v>5.7995068527982002E-2</v>
      </c>
      <c r="AL6639">
        <v>0.38602529931454099</v>
      </c>
    </row>
    <row r="6640" spans="1:38" x14ac:dyDescent="0.2">
      <c r="A6640" t="s">
        <v>5934</v>
      </c>
      <c r="B6640" t="s">
        <v>5935</v>
      </c>
      <c r="C6640" t="s">
        <v>5936</v>
      </c>
      <c r="D6640">
        <v>5020</v>
      </c>
      <c r="H6640" t="s">
        <v>116</v>
      </c>
      <c r="I6640">
        <v>0.136371261907383</v>
      </c>
      <c r="J6640">
        <v>0.26670306378658898</v>
      </c>
      <c r="K6640">
        <v>0.32687960394436399</v>
      </c>
      <c r="L6640">
        <v>9.01135268934216E-2</v>
      </c>
      <c r="M6640">
        <v>0.43559261110402903</v>
      </c>
      <c r="N6640">
        <v>0.40833531590272898</v>
      </c>
      <c r="O6640">
        <v>-0.13136661083113901</v>
      </c>
      <c r="P6640">
        <v>0.28286827755435701</v>
      </c>
      <c r="Q6640">
        <v>0.245467735165462</v>
      </c>
      <c r="R6640">
        <v>-0.13865742075932999</v>
      </c>
      <c r="S6640">
        <v>0.20296016966236899</v>
      </c>
      <c r="T6640">
        <v>0.16381368595248799</v>
      </c>
      <c r="U6640">
        <v>8.3292332046852199E-2</v>
      </c>
      <c r="V6640">
        <v>0.20947286804631801</v>
      </c>
      <c r="W6640">
        <v>0.32485982619388298</v>
      </c>
      <c r="X6640">
        <v>6.6108923005666301E-2</v>
      </c>
      <c r="Y6640">
        <v>0.29785607050679103</v>
      </c>
      <c r="Z6640">
        <v>0.38403765817655899</v>
      </c>
      <c r="AA6640">
        <v>-0.27032898675488298</v>
      </c>
      <c r="AB6640">
        <v>8.5986460713299004E-2</v>
      </c>
      <c r="AC6640">
        <v>0.77247807570618499</v>
      </c>
      <c r="AD6640">
        <v>-0.29426682997723103</v>
      </c>
      <c r="AE6640">
        <v>5.6958520750887601E-2</v>
      </c>
      <c r="AF6640">
        <v>0.68270555273243805</v>
      </c>
      <c r="AG6640">
        <v>9.8203171633492001E-2</v>
      </c>
      <c r="AH6640">
        <v>0.733303392180086</v>
      </c>
      <c r="AI6640">
        <v>0.72476589059581598</v>
      </c>
      <c r="AJ6640">
        <v>5.3279015001443898E-3</v>
      </c>
      <c r="AK6640">
        <v>0.98511175005228802</v>
      </c>
      <c r="AL6640">
        <v>0.80869920151819297</v>
      </c>
    </row>
    <row r="6641" spans="1:38" x14ac:dyDescent="0.2">
      <c r="A6641" t="s">
        <v>25170</v>
      </c>
      <c r="B6641" t="s">
        <v>25171</v>
      </c>
      <c r="C6641" t="s">
        <v>25172</v>
      </c>
      <c r="D6641">
        <v>10999</v>
      </c>
      <c r="F6641" t="s">
        <v>25169</v>
      </c>
      <c r="I6641">
        <v>0.49971821485864898</v>
      </c>
      <c r="J6641">
        <v>2.4449766876853699E-5</v>
      </c>
      <c r="K6641">
        <v>4.5358306769294797E-3</v>
      </c>
      <c r="L6641">
        <v>0.44537510683352899</v>
      </c>
      <c r="M6641">
        <v>5.8696426397328499E-5</v>
      </c>
      <c r="N6641">
        <v>4.8352844981389203E-3</v>
      </c>
      <c r="O6641">
        <v>0.13269627876974699</v>
      </c>
      <c r="P6641">
        <v>0.28301953862410101</v>
      </c>
      <c r="Q6641">
        <v>0.24553773348293401</v>
      </c>
      <c r="R6641">
        <v>0.104598865902749</v>
      </c>
      <c r="S6641">
        <v>0.337761809957704</v>
      </c>
      <c r="T6641">
        <v>0.224989601638862</v>
      </c>
      <c r="U6641">
        <v>0.26055869102537199</v>
      </c>
      <c r="V6641">
        <v>5.1028009923351102E-5</v>
      </c>
      <c r="W6641">
        <v>1.30067739078636E-2</v>
      </c>
      <c r="X6641">
        <v>0.23870722749617601</v>
      </c>
      <c r="Y6641">
        <v>9.4130505304058804E-5</v>
      </c>
      <c r="Z6641">
        <v>1.1378036460374E-2</v>
      </c>
      <c r="AA6641">
        <v>-4.0503575540330801E-2</v>
      </c>
      <c r="AB6641">
        <v>0.79992545014215</v>
      </c>
      <c r="AC6641">
        <v>0.90446825568843403</v>
      </c>
      <c r="AD6641">
        <v>-2.4805603578784301E-2</v>
      </c>
      <c r="AE6641">
        <v>0.87374555321092195</v>
      </c>
      <c r="AF6641">
        <v>0.91216840638241403</v>
      </c>
      <c r="AG6641">
        <v>-6.1255264961975697E-2</v>
      </c>
      <c r="AH6641">
        <v>0.83282870677229504</v>
      </c>
      <c r="AI6641">
        <v>0.74958267580701599</v>
      </c>
      <c r="AJ6641">
        <v>-3.9796036644631098E-2</v>
      </c>
      <c r="AK6641">
        <v>0.88914109318872603</v>
      </c>
      <c r="AL6641">
        <v>0.79308929473674605</v>
      </c>
    </row>
    <row r="6642" spans="1:38" x14ac:dyDescent="0.2">
      <c r="A6642" t="s">
        <v>27847</v>
      </c>
      <c r="B6642" t="s">
        <v>27848</v>
      </c>
      <c r="C6642" t="s">
        <v>27849</v>
      </c>
      <c r="D6642">
        <v>80311</v>
      </c>
      <c r="I6642">
        <v>-0.28996205288416799</v>
      </c>
      <c r="J6642">
        <v>1.6544216654522201E-2</v>
      </c>
      <c r="K6642">
        <v>7.8355231734174094E-2</v>
      </c>
      <c r="L6642">
        <v>-0.30671060947471801</v>
      </c>
      <c r="M6642">
        <v>6.8858468850443002E-3</v>
      </c>
      <c r="N6642">
        <v>4.60580744803075E-2</v>
      </c>
      <c r="O6642">
        <v>-0.13105630444142599</v>
      </c>
      <c r="P6642">
        <v>0.28308146339503998</v>
      </c>
      <c r="Q6642">
        <v>0.24553773348293401</v>
      </c>
      <c r="R6642">
        <v>-0.17380617598192899</v>
      </c>
      <c r="S6642">
        <v>0.109600935559355</v>
      </c>
      <c r="T6642">
        <v>0.111625427126784</v>
      </c>
      <c r="U6642">
        <v>-0.15344587382312999</v>
      </c>
      <c r="V6642">
        <v>1.9160141835444899E-2</v>
      </c>
      <c r="W6642">
        <v>0.115173465993521</v>
      </c>
      <c r="X6642">
        <v>-0.163345387741791</v>
      </c>
      <c r="Y6642">
        <v>8.9836363416545308E-3</v>
      </c>
      <c r="Z6642">
        <v>7.6301857881757598E-2</v>
      </c>
      <c r="AA6642">
        <v>-7.9569128130269201E-2</v>
      </c>
      <c r="AB6642">
        <v>0.61147336235577598</v>
      </c>
      <c r="AC6642">
        <v>0.88520910181319901</v>
      </c>
      <c r="AD6642">
        <v>-0.13085414236586501</v>
      </c>
      <c r="AE6642">
        <v>0.401020424954106</v>
      </c>
      <c r="AF6642">
        <v>0.84603523367101496</v>
      </c>
      <c r="AG6642">
        <v>0.14158848047269501</v>
      </c>
      <c r="AH6642">
        <v>0.61863713604912995</v>
      </c>
      <c r="AI6642">
        <v>0.69276000815666094</v>
      </c>
      <c r="AJ6642">
        <v>7.7402622144911296E-2</v>
      </c>
      <c r="AK6642">
        <v>0.78627299044312204</v>
      </c>
      <c r="AL6642">
        <v>0.769525661895202</v>
      </c>
    </row>
    <row r="6643" spans="1:38" x14ac:dyDescent="0.2">
      <c r="A6643" t="s">
        <v>1494</v>
      </c>
      <c r="B6643" t="s">
        <v>1495</v>
      </c>
      <c r="C6643" t="s">
        <v>1496</v>
      </c>
      <c r="D6643">
        <v>22884</v>
      </c>
      <c r="H6643" t="s">
        <v>1008</v>
      </c>
      <c r="I6643">
        <v>6.8290686733215797E-4</v>
      </c>
      <c r="J6643">
        <v>0.99560876283019495</v>
      </c>
      <c r="K6643">
        <v>0.60938542498521298</v>
      </c>
      <c r="L6643">
        <v>-1.38215096783869E-2</v>
      </c>
      <c r="M6643">
        <v>0.90496710397230895</v>
      </c>
      <c r="N6643">
        <v>0.56501127316262401</v>
      </c>
      <c r="O6643">
        <v>0.13222645564513799</v>
      </c>
      <c r="P6643">
        <v>0.28311110939859702</v>
      </c>
      <c r="Q6643">
        <v>0.24553773348293401</v>
      </c>
      <c r="R6643">
        <v>0.10092920446973599</v>
      </c>
      <c r="S6643">
        <v>0.35506701408262298</v>
      </c>
      <c r="T6643">
        <v>0.232280535919695</v>
      </c>
      <c r="U6643">
        <v>-2.52815728542146E-3</v>
      </c>
      <c r="V6643">
        <v>0.96996114905474995</v>
      </c>
      <c r="W6643">
        <v>0.63024284058378599</v>
      </c>
      <c r="X6643">
        <v>-8.3006146341623403E-3</v>
      </c>
      <c r="Y6643">
        <v>0.89630337189923903</v>
      </c>
      <c r="Z6643">
        <v>0.60269851541340602</v>
      </c>
      <c r="AA6643">
        <v>-5.6147236124406197E-2</v>
      </c>
      <c r="AB6643">
        <v>0.72195664994383302</v>
      </c>
      <c r="AC6643">
        <v>0.89216156303393901</v>
      </c>
      <c r="AD6643">
        <v>-5.7646325797339297E-2</v>
      </c>
      <c r="AE6643">
        <v>0.71183707996804102</v>
      </c>
      <c r="AF6643">
        <v>0.89227058486377697</v>
      </c>
      <c r="AG6643">
        <v>0.193737315131254</v>
      </c>
      <c r="AH6643">
        <v>0.49850628571254402</v>
      </c>
      <c r="AI6643">
        <v>0.65264651958538999</v>
      </c>
      <c r="AJ6643">
        <v>0.16998031833532101</v>
      </c>
      <c r="AK6643">
        <v>0.55122454198267101</v>
      </c>
      <c r="AL6643">
        <v>0.69776934814943803</v>
      </c>
    </row>
    <row r="6644" spans="1:38" x14ac:dyDescent="0.2">
      <c r="A6644" t="s">
        <v>29153</v>
      </c>
      <c r="B6644" t="s">
        <v>29154</v>
      </c>
      <c r="C6644" t="s">
        <v>29155</v>
      </c>
      <c r="D6644">
        <v>285237</v>
      </c>
      <c r="I6644">
        <v>-0.19843945305847699</v>
      </c>
      <c r="J6644">
        <v>9.99414042295107E-2</v>
      </c>
      <c r="K6644">
        <v>0.200161490704824</v>
      </c>
      <c r="L6644">
        <v>-0.12089569782135701</v>
      </c>
      <c r="M6644">
        <v>0.29492394502760799</v>
      </c>
      <c r="N6644">
        <v>0.33719511090126802</v>
      </c>
      <c r="O6644">
        <v>0.129531953528355</v>
      </c>
      <c r="P6644">
        <v>0.283119417966533</v>
      </c>
      <c r="Q6644">
        <v>0.24553773348293401</v>
      </c>
      <c r="R6644">
        <v>0.17380294915472599</v>
      </c>
      <c r="S6644">
        <v>0.10960761874029901</v>
      </c>
      <c r="T6644">
        <v>0.111625427126784</v>
      </c>
      <c r="U6644">
        <v>-9.2379472905482096E-2</v>
      </c>
      <c r="V6644">
        <v>0.15776957727191901</v>
      </c>
      <c r="W6644">
        <v>0.291802187722349</v>
      </c>
      <c r="X6644">
        <v>-5.80835360414894E-2</v>
      </c>
      <c r="Y6644">
        <v>0.36069402273964302</v>
      </c>
      <c r="Z6644">
        <v>0.41463514120990103</v>
      </c>
      <c r="AA6644">
        <v>1.39996962229072E-2</v>
      </c>
      <c r="AB6644">
        <v>0.93127500726952905</v>
      </c>
      <c r="AC6644">
        <v>0.91458551629851803</v>
      </c>
      <c r="AD6644">
        <v>2.40066428203011E-2</v>
      </c>
      <c r="AE6644">
        <v>0.87778010959420405</v>
      </c>
      <c r="AF6644">
        <v>0.91239371474679198</v>
      </c>
      <c r="AG6644">
        <v>0.26865785208033199</v>
      </c>
      <c r="AH6644">
        <v>0.36093359276883502</v>
      </c>
      <c r="AI6644">
        <v>0.59224738203911198</v>
      </c>
      <c r="AJ6644">
        <v>0.255705310999985</v>
      </c>
      <c r="AK6644">
        <v>0.36941514332922698</v>
      </c>
      <c r="AL6644">
        <v>0.62750672279071795</v>
      </c>
    </row>
    <row r="6645" spans="1:38" x14ac:dyDescent="0.2">
      <c r="A6645" t="s">
        <v>13290</v>
      </c>
      <c r="B6645" t="s">
        <v>13291</v>
      </c>
      <c r="C6645" t="s">
        <v>13292</v>
      </c>
      <c r="D6645">
        <v>53834</v>
      </c>
      <c r="H6645" t="s">
        <v>116</v>
      </c>
      <c r="I6645">
        <v>-5.2111524164607598E-2</v>
      </c>
      <c r="J6645" s="1">
        <v>0.65841560233261298</v>
      </c>
      <c r="K6645">
        <v>0.50624710769745696</v>
      </c>
      <c r="L6645">
        <v>-8.6461847728620395E-2</v>
      </c>
      <c r="M6645" s="1">
        <v>0.45448171951363497</v>
      </c>
      <c r="N6645">
        <v>0.416221875726146</v>
      </c>
      <c r="O6645">
        <v>-0.12564790635398199</v>
      </c>
      <c r="P6645" s="1">
        <v>0.28322814988828499</v>
      </c>
      <c r="Q6645">
        <v>0.24559506166626099</v>
      </c>
      <c r="R6645">
        <v>-0.13992758787367299</v>
      </c>
      <c r="S6645" s="1">
        <v>0.19881627827495901</v>
      </c>
      <c r="T6645">
        <v>0.16151719538716</v>
      </c>
      <c r="U6645">
        <v>-6.4657643352264704E-3</v>
      </c>
      <c r="V6645" s="1">
        <v>0.91928983086387395</v>
      </c>
      <c r="W6645">
        <v>0.61685373261920695</v>
      </c>
      <c r="X6645">
        <v>-2.87463621250982E-2</v>
      </c>
      <c r="Y6645" s="1">
        <v>0.651562111341768</v>
      </c>
      <c r="Z6645">
        <v>0.534477769669919</v>
      </c>
      <c r="AA6645">
        <v>-6.9894928854714003E-2</v>
      </c>
      <c r="AB6645">
        <v>0.65475634372652203</v>
      </c>
      <c r="AC6645">
        <v>0.88616343712673895</v>
      </c>
      <c r="AD6645">
        <v>-3.2724995767931697E-2</v>
      </c>
      <c r="AE6645">
        <v>0.83394524197386</v>
      </c>
      <c r="AF6645">
        <v>0.90939963418416803</v>
      </c>
      <c r="AG6645">
        <v>-9.7493325820740398E-2</v>
      </c>
      <c r="AH6645">
        <v>0.73128309351621001</v>
      </c>
      <c r="AI6645">
        <v>0.72476589059581598</v>
      </c>
      <c r="AJ6645">
        <v>-3.5159468800233198E-2</v>
      </c>
      <c r="AK6645">
        <v>0.90198874627921499</v>
      </c>
      <c r="AL6645">
        <v>0.79688787804490402</v>
      </c>
    </row>
    <row r="6646" spans="1:38" x14ac:dyDescent="0.2">
      <c r="A6646" t="s">
        <v>21144</v>
      </c>
      <c r="B6646" t="s">
        <v>21145</v>
      </c>
      <c r="C6646" t="s">
        <v>21146</v>
      </c>
      <c r="D6646">
        <v>55326</v>
      </c>
      <c r="I6646">
        <v>-0.22874942303647799</v>
      </c>
      <c r="J6646">
        <v>5.9721010865467702E-2</v>
      </c>
      <c r="K6646">
        <v>0.1539913425476</v>
      </c>
      <c r="L6646">
        <v>-0.21907257534129701</v>
      </c>
      <c r="M6646">
        <v>5.5980175008857498E-2</v>
      </c>
      <c r="N6646">
        <v>0.144208262272678</v>
      </c>
      <c r="O6646">
        <v>-0.13071556811528501</v>
      </c>
      <c r="P6646">
        <v>0.28334708016849802</v>
      </c>
      <c r="Q6646">
        <v>0.24566110578969899</v>
      </c>
      <c r="R6646">
        <v>-0.105746204344636</v>
      </c>
      <c r="S6646">
        <v>0.33246252923151698</v>
      </c>
      <c r="T6646">
        <v>0.22266933924552801</v>
      </c>
      <c r="U6646">
        <v>-9.5190017384144607E-2</v>
      </c>
      <c r="V6646">
        <v>0.14928039312143601</v>
      </c>
      <c r="W6646">
        <v>0.285379267564072</v>
      </c>
      <c r="X6646">
        <v>-8.9317978148255095E-2</v>
      </c>
      <c r="Y6646">
        <v>0.15854070353539701</v>
      </c>
      <c r="Z6646">
        <v>0.28920568445235001</v>
      </c>
      <c r="AA6646">
        <v>1.8781052350980501E-2</v>
      </c>
      <c r="AB6646">
        <v>0.90345615383752298</v>
      </c>
      <c r="AC6646">
        <v>0.91365204038020498</v>
      </c>
      <c r="AD6646">
        <v>4.3062610821483098E-2</v>
      </c>
      <c r="AE6646">
        <v>0.78262952255106899</v>
      </c>
      <c r="AF6646">
        <v>0.90102100148426301</v>
      </c>
      <c r="AG6646">
        <v>0.14329165132366201</v>
      </c>
      <c r="AH6646">
        <v>0.61004000429324801</v>
      </c>
      <c r="AI6646">
        <v>0.68909132838576104</v>
      </c>
      <c r="AJ6646">
        <v>0.19124667628903499</v>
      </c>
      <c r="AK6646">
        <v>0.502439461568299</v>
      </c>
      <c r="AL6646">
        <v>0.68183904901996395</v>
      </c>
    </row>
    <row r="6647" spans="1:38" x14ac:dyDescent="0.2">
      <c r="A6647" t="s">
        <v>4865</v>
      </c>
      <c r="B6647" t="s">
        <v>4866</v>
      </c>
      <c r="C6647" t="s">
        <v>4867</v>
      </c>
      <c r="D6647">
        <v>7738</v>
      </c>
      <c r="I6647">
        <v>-0.20117303495102901</v>
      </c>
      <c r="J6647">
        <v>0.10213360432364001</v>
      </c>
      <c r="K6647">
        <v>0.20240891685951401</v>
      </c>
      <c r="L6647">
        <v>-0.138176804483334</v>
      </c>
      <c r="M6647">
        <v>0.230838162554142</v>
      </c>
      <c r="N6647">
        <v>0.29747963312727099</v>
      </c>
      <c r="O6647">
        <v>0.13206552848153799</v>
      </c>
      <c r="P6647">
        <v>0.28342974565060403</v>
      </c>
      <c r="Q6647">
        <v>0.24566110578969899</v>
      </c>
      <c r="R6647">
        <v>0.156436421685162</v>
      </c>
      <c r="S6647">
        <v>0.150387603766995</v>
      </c>
      <c r="T6647">
        <v>0.136204909166042</v>
      </c>
      <c r="U6647">
        <v>-8.6648570626002494E-2</v>
      </c>
      <c r="V6647">
        <v>0.19443332114193701</v>
      </c>
      <c r="W6647">
        <v>0.31615527873077298</v>
      </c>
      <c r="X6647">
        <v>-5.9044341387557299E-2</v>
      </c>
      <c r="Y6647">
        <v>0.35276763002877598</v>
      </c>
      <c r="Z6647">
        <v>0.41059549075111401</v>
      </c>
      <c r="AA6647">
        <v>-0.200367213562543</v>
      </c>
      <c r="AB6647">
        <v>0.19846573484254701</v>
      </c>
      <c r="AC6647">
        <v>0.82462082731479003</v>
      </c>
      <c r="AD6647">
        <v>-0.23466404068799299</v>
      </c>
      <c r="AE6647">
        <v>0.130394293472614</v>
      </c>
      <c r="AF6647">
        <v>0.77069271227223002</v>
      </c>
      <c r="AG6647">
        <v>-0.31151212524696797</v>
      </c>
      <c r="AH6647">
        <v>0.27149309539951599</v>
      </c>
      <c r="AI6647">
        <v>0.54764265926824196</v>
      </c>
      <c r="AJ6647">
        <v>-0.35430511582006902</v>
      </c>
      <c r="AK6647">
        <v>0.212687046707462</v>
      </c>
      <c r="AL6647">
        <v>0.54252846145032296</v>
      </c>
    </row>
    <row r="6648" spans="1:38" x14ac:dyDescent="0.2">
      <c r="A6648" t="s">
        <v>15210</v>
      </c>
      <c r="B6648" t="s">
        <v>15211</v>
      </c>
      <c r="C6648" t="s">
        <v>15212</v>
      </c>
      <c r="D6648">
        <v>4212</v>
      </c>
      <c r="H6648" t="s">
        <v>142</v>
      </c>
      <c r="I6648">
        <v>-0.21750053134623001</v>
      </c>
      <c r="J6648">
        <v>7.3501194875398801E-2</v>
      </c>
      <c r="K6648">
        <v>0.17181371052475899</v>
      </c>
      <c r="L6648">
        <v>-0.19217094619217301</v>
      </c>
      <c r="M6648">
        <v>9.4404563337946903E-2</v>
      </c>
      <c r="N6648">
        <v>0.18793044244593901</v>
      </c>
      <c r="O6648">
        <v>0.13060587742624699</v>
      </c>
      <c r="P6648">
        <v>0.28343223597824602</v>
      </c>
      <c r="Q6648">
        <v>0.24566110578969899</v>
      </c>
      <c r="R6648">
        <v>0.10526123049499</v>
      </c>
      <c r="S6648">
        <v>0.33469602830945</v>
      </c>
      <c r="T6648">
        <v>0.22360836098671599</v>
      </c>
      <c r="U6648">
        <v>-8.4620085701534495E-2</v>
      </c>
      <c r="V6648">
        <v>0.20012349784109201</v>
      </c>
      <c r="W6648">
        <v>0.32025458637913001</v>
      </c>
      <c r="X6648">
        <v>-7.9027095395508104E-2</v>
      </c>
      <c r="Y6648">
        <v>0.21274155239968701</v>
      </c>
      <c r="Z6648">
        <v>0.33091050201425698</v>
      </c>
      <c r="AA6648">
        <v>0.23412135209847901</v>
      </c>
      <c r="AB6648">
        <v>0.14662928815229301</v>
      </c>
      <c r="AC6648">
        <v>0.81232954067406904</v>
      </c>
      <c r="AD6648">
        <v>0.20788261772982899</v>
      </c>
      <c r="AE6648">
        <v>0.18085972047441101</v>
      </c>
      <c r="AF6648">
        <v>0.79825073427450699</v>
      </c>
      <c r="AG6648">
        <v>0.39502681639593001</v>
      </c>
      <c r="AH6648">
        <v>0.17776302672618599</v>
      </c>
      <c r="AI6648">
        <v>0.489258618119084</v>
      </c>
      <c r="AJ6648">
        <v>0.35936514156653798</v>
      </c>
      <c r="AK6648">
        <v>0.20617121136432201</v>
      </c>
      <c r="AL6648">
        <v>0.53915239659176295</v>
      </c>
    </row>
    <row r="6649" spans="1:38" x14ac:dyDescent="0.2">
      <c r="A6649" t="s">
        <v>25660</v>
      </c>
      <c r="B6649" t="s">
        <v>25661</v>
      </c>
      <c r="C6649" t="s">
        <v>25662</v>
      </c>
      <c r="D6649">
        <v>10980</v>
      </c>
      <c r="I6649">
        <v>0.221334244135523</v>
      </c>
      <c r="J6649">
        <v>6.7342526621823495E-2</v>
      </c>
      <c r="K6649">
        <v>0.164143304375891</v>
      </c>
      <c r="L6649">
        <v>0.136089879121433</v>
      </c>
      <c r="M6649">
        <v>0.23801366822720099</v>
      </c>
      <c r="N6649">
        <v>0.30249507365038403</v>
      </c>
      <c r="O6649">
        <v>-0.130059679656713</v>
      </c>
      <c r="P6649">
        <v>0.28350257079770902</v>
      </c>
      <c r="Q6649">
        <v>0.24568510575208799</v>
      </c>
      <c r="R6649">
        <v>-0.17931520387675501</v>
      </c>
      <c r="S6649">
        <v>9.8645663535464195E-2</v>
      </c>
      <c r="T6649">
        <v>0.105005851612138</v>
      </c>
      <c r="U6649">
        <v>0.106820568837743</v>
      </c>
      <c r="V6649">
        <v>0.103404815890004</v>
      </c>
      <c r="W6649">
        <v>0.24353097644883401</v>
      </c>
      <c r="X6649">
        <v>6.7097550261097802E-2</v>
      </c>
      <c r="Y6649">
        <v>0.29064623959721197</v>
      </c>
      <c r="Z6649">
        <v>0.38044271634142102</v>
      </c>
      <c r="AA6649">
        <v>0.197777387816928</v>
      </c>
      <c r="AB6649">
        <v>0.20822194716328399</v>
      </c>
      <c r="AC6649">
        <v>0.82643399359129899</v>
      </c>
      <c r="AD6649">
        <v>0.16849667446983899</v>
      </c>
      <c r="AE6649">
        <v>0.27891336670776001</v>
      </c>
      <c r="AF6649">
        <v>0.828115498153566</v>
      </c>
      <c r="AG6649">
        <v>7.7241446248462103E-2</v>
      </c>
      <c r="AH6649">
        <v>0.78753830530083202</v>
      </c>
      <c r="AI6649">
        <v>0.74043264733379799</v>
      </c>
      <c r="AJ6649">
        <v>1.8508840658344902E-2</v>
      </c>
      <c r="AK6649">
        <v>0.94831168705365798</v>
      </c>
      <c r="AL6649">
        <v>0.80407675105034704</v>
      </c>
    </row>
    <row r="6650" spans="1:38" x14ac:dyDescent="0.2">
      <c r="A6650" t="s">
        <v>21173</v>
      </c>
      <c r="B6650" t="s">
        <v>21174</v>
      </c>
      <c r="C6650" t="s">
        <v>21175</v>
      </c>
      <c r="D6650">
        <v>29761</v>
      </c>
      <c r="I6650">
        <v>-1.8130923908404099E-2</v>
      </c>
      <c r="J6650">
        <v>0.88382660023128801</v>
      </c>
      <c r="K6650">
        <v>0.58074845994119595</v>
      </c>
      <c r="L6650">
        <v>3.5450415874026198E-2</v>
      </c>
      <c r="M6650">
        <v>0.75938806472102505</v>
      </c>
      <c r="N6650">
        <v>0.52385255529122998</v>
      </c>
      <c r="O6650">
        <v>0.13207513106163701</v>
      </c>
      <c r="P6650">
        <v>0.28369292477598301</v>
      </c>
      <c r="Q6650">
        <v>0.24580600995928201</v>
      </c>
      <c r="R6650">
        <v>0.16928065293460801</v>
      </c>
      <c r="S6650">
        <v>0.11928926695162601</v>
      </c>
      <c r="T6650">
        <v>0.117932794391111</v>
      </c>
      <c r="U6650">
        <v>3.5024842031360401E-2</v>
      </c>
      <c r="V6650">
        <v>0.60162005652290595</v>
      </c>
      <c r="W6650">
        <v>0.51871621506119403</v>
      </c>
      <c r="X6650">
        <v>5.60513364480687E-2</v>
      </c>
      <c r="Y6650">
        <v>0.37781770080827198</v>
      </c>
      <c r="Z6650">
        <v>0.42263841933789797</v>
      </c>
      <c r="AA6650">
        <v>1.21977437325488E-2</v>
      </c>
      <c r="AB6650">
        <v>0.93707181864752997</v>
      </c>
      <c r="AC6650">
        <v>0.91458551629851803</v>
      </c>
      <c r="AD6650">
        <v>-5.7173983391409999E-2</v>
      </c>
      <c r="AE6650">
        <v>0.71409570133871703</v>
      </c>
      <c r="AF6650">
        <v>0.89291870266937601</v>
      </c>
      <c r="AG6650">
        <v>0.29596261326175999</v>
      </c>
      <c r="AH6650">
        <v>0.28990030373439302</v>
      </c>
      <c r="AI6650">
        <v>0.55838813369520901</v>
      </c>
      <c r="AJ6650">
        <v>0.25673298913627202</v>
      </c>
      <c r="AK6650">
        <v>0.36748582173522898</v>
      </c>
      <c r="AL6650">
        <v>0.62743805142490605</v>
      </c>
    </row>
    <row r="6651" spans="1:38" x14ac:dyDescent="0.2">
      <c r="A6651" t="s">
        <v>16266</v>
      </c>
      <c r="B6651" t="s">
        <v>16267</v>
      </c>
      <c r="C6651" t="s">
        <v>16268</v>
      </c>
      <c r="D6651">
        <v>27090</v>
      </c>
      <c r="H6651" t="s">
        <v>16269</v>
      </c>
      <c r="I6651">
        <v>-0.128044326932195</v>
      </c>
      <c r="J6651">
        <v>0.29608804291823199</v>
      </c>
      <c r="K6651">
        <v>0.34245996787014199</v>
      </c>
      <c r="L6651">
        <v>-8.1718816446078105E-2</v>
      </c>
      <c r="M6651">
        <v>0.47967981611771299</v>
      </c>
      <c r="N6651">
        <v>0.426357482302407</v>
      </c>
      <c r="O6651">
        <v>0.13083099773557999</v>
      </c>
      <c r="P6651">
        <v>0.28372741692849202</v>
      </c>
      <c r="Q6651">
        <v>0.24580600995928201</v>
      </c>
      <c r="R6651">
        <v>0.154134657294242</v>
      </c>
      <c r="S6651">
        <v>0.15655101476974001</v>
      </c>
      <c r="T6651">
        <v>0.13974713882461401</v>
      </c>
      <c r="U6651">
        <v>-6.0996406436470502E-2</v>
      </c>
      <c r="V6651">
        <v>0.35794844297745798</v>
      </c>
      <c r="W6651">
        <v>0.41353875434252302</v>
      </c>
      <c r="X6651">
        <v>-4.1286999023491998E-2</v>
      </c>
      <c r="Y6651">
        <v>0.51634713293422996</v>
      </c>
      <c r="Z6651">
        <v>0.48384293704026599</v>
      </c>
      <c r="AA6651">
        <v>8.6645449457822002E-2</v>
      </c>
      <c r="AB6651">
        <v>0.58501632610221999</v>
      </c>
      <c r="AC6651">
        <v>0.88109664459030401</v>
      </c>
      <c r="AD6651">
        <v>5.50216690836162E-2</v>
      </c>
      <c r="AE6651">
        <v>0.72441848068883696</v>
      </c>
      <c r="AF6651">
        <v>0.89344606779876101</v>
      </c>
      <c r="AG6651">
        <v>7.0356303555719604E-2</v>
      </c>
      <c r="AH6651">
        <v>0.80720855608431996</v>
      </c>
      <c r="AI6651">
        <v>0.74339211476341704</v>
      </c>
      <c r="AJ6651">
        <v>6.8255404001965701E-3</v>
      </c>
      <c r="AK6651">
        <v>0.98092745667426995</v>
      </c>
      <c r="AL6651">
        <v>0.80742485959500798</v>
      </c>
    </row>
    <row r="6652" spans="1:38" x14ac:dyDescent="0.2">
      <c r="A6652" t="s">
        <v>10100</v>
      </c>
      <c r="B6652" t="s">
        <v>10101</v>
      </c>
      <c r="C6652" t="s">
        <v>10102</v>
      </c>
      <c r="D6652">
        <v>51130</v>
      </c>
      <c r="I6652">
        <v>-0.20231147561836399</v>
      </c>
      <c r="J6652">
        <v>9.9371355746444706E-2</v>
      </c>
      <c r="K6652">
        <v>0.199464416982434</v>
      </c>
      <c r="L6652">
        <v>-0.14905791777361699</v>
      </c>
      <c r="M6652">
        <v>0.19587461750238699</v>
      </c>
      <c r="N6652">
        <v>0.275480567786901</v>
      </c>
      <c r="O6652">
        <v>0.13162455025403999</v>
      </c>
      <c r="P6652">
        <v>0.28391491066999902</v>
      </c>
      <c r="Q6652">
        <v>0.24590544606225001</v>
      </c>
      <c r="R6652">
        <v>0.149769322470831</v>
      </c>
      <c r="S6652">
        <v>0.16875436421908399</v>
      </c>
      <c r="T6652">
        <v>0.14630398143281101</v>
      </c>
      <c r="U6652">
        <v>-0.121152259443851</v>
      </c>
      <c r="V6652">
        <v>6.7682589675215302E-2</v>
      </c>
      <c r="W6652">
        <v>0.20220616503154601</v>
      </c>
      <c r="X6652">
        <v>-9.8313429513554304E-2</v>
      </c>
      <c r="Y6652">
        <v>0.120231230648601</v>
      </c>
      <c r="Z6652">
        <v>0.25691798402183402</v>
      </c>
      <c r="AA6652">
        <v>-7.2955279506397894E-2</v>
      </c>
      <c r="AB6652">
        <v>0.64475331870365904</v>
      </c>
      <c r="AC6652">
        <v>0.88528524782388796</v>
      </c>
      <c r="AD6652">
        <v>-9.5157167867012699E-2</v>
      </c>
      <c r="AE6652">
        <v>0.54176402501349197</v>
      </c>
      <c r="AF6652">
        <v>0.87103664751170795</v>
      </c>
      <c r="AG6652">
        <v>0.15376787720551799</v>
      </c>
      <c r="AH6652">
        <v>0.59244768152960803</v>
      </c>
      <c r="AI6652">
        <v>0.68290379782064003</v>
      </c>
      <c r="AJ6652">
        <v>0.16032763386292601</v>
      </c>
      <c r="AK6652">
        <v>0.57409900128303204</v>
      </c>
      <c r="AL6652">
        <v>0.70625003195540004</v>
      </c>
    </row>
    <row r="6653" spans="1:38" x14ac:dyDescent="0.2">
      <c r="A6653" t="s">
        <v>6939</v>
      </c>
      <c r="B6653" t="s">
        <v>6940</v>
      </c>
      <c r="C6653" t="s">
        <v>6941</v>
      </c>
      <c r="D6653">
        <v>55011</v>
      </c>
      <c r="I6653">
        <v>-3.5133619082854999E-2</v>
      </c>
      <c r="J6653">
        <v>0.77755642931920699</v>
      </c>
      <c r="K6653">
        <v>0.54730529333204503</v>
      </c>
      <c r="L6653">
        <v>-1.9560585515487901E-2</v>
      </c>
      <c r="M6653">
        <v>0.86582073211448296</v>
      </c>
      <c r="N6653">
        <v>0.55512503877395203</v>
      </c>
      <c r="O6653">
        <v>0.132328718154648</v>
      </c>
      <c r="P6653">
        <v>0.28394567506184898</v>
      </c>
      <c r="Q6653">
        <v>0.24590544606225001</v>
      </c>
      <c r="R6653">
        <v>0.122023289121891</v>
      </c>
      <c r="S6653">
        <v>0.26301094883344001</v>
      </c>
      <c r="T6653">
        <v>0.19340872289705899</v>
      </c>
      <c r="U6653">
        <v>-2.97450604679841E-2</v>
      </c>
      <c r="V6653">
        <v>0.65834790422511602</v>
      </c>
      <c r="W6653">
        <v>0.53840218682580399</v>
      </c>
      <c r="X6653">
        <v>-2.24671036136278E-2</v>
      </c>
      <c r="Y6653">
        <v>0.72418437720064999</v>
      </c>
      <c r="Z6653">
        <v>0.55801882326040897</v>
      </c>
      <c r="AA6653">
        <v>-0.20806952316808899</v>
      </c>
      <c r="AB6653">
        <v>0.19461663024345899</v>
      </c>
      <c r="AC6653">
        <v>0.82462082731479003</v>
      </c>
      <c r="AD6653">
        <v>-0.16396600214361501</v>
      </c>
      <c r="AE6653">
        <v>0.29212588056113498</v>
      </c>
      <c r="AF6653">
        <v>0.83181885571435799</v>
      </c>
      <c r="AG6653">
        <v>-0.37158701124706001</v>
      </c>
      <c r="AH6653">
        <v>0.20214584714449399</v>
      </c>
      <c r="AI6653">
        <v>0.50439881124154295</v>
      </c>
      <c r="AJ6653">
        <v>-0.31406168716840499</v>
      </c>
      <c r="AK6653">
        <v>0.269744110797974</v>
      </c>
      <c r="AL6653">
        <v>0.57775321880105401</v>
      </c>
    </row>
    <row r="6654" spans="1:38" x14ac:dyDescent="0.2">
      <c r="A6654" t="s">
        <v>29196</v>
      </c>
      <c r="B6654" t="s">
        <v>29197</v>
      </c>
      <c r="C6654" t="s">
        <v>29198</v>
      </c>
      <c r="D6654">
        <v>2517</v>
      </c>
      <c r="I6654">
        <v>8.55702079132519E-2</v>
      </c>
      <c r="J6654">
        <v>0.48739621142143702</v>
      </c>
      <c r="K6654">
        <v>0.440696812522826</v>
      </c>
      <c r="L6654">
        <v>3.0710133287221601E-2</v>
      </c>
      <c r="M6654">
        <v>0.790768821728277</v>
      </c>
      <c r="N6654">
        <v>0.53247611451352606</v>
      </c>
      <c r="O6654">
        <v>-0.13123365818180999</v>
      </c>
      <c r="P6654">
        <v>0.28404529192574701</v>
      </c>
      <c r="Q6654">
        <v>0.24590544606225001</v>
      </c>
      <c r="R6654">
        <v>-0.158366506212235</v>
      </c>
      <c r="S6654">
        <v>0.145361218057387</v>
      </c>
      <c r="T6654">
        <v>0.133507472525001</v>
      </c>
      <c r="U6654">
        <v>8.6250265394336806E-2</v>
      </c>
      <c r="V6654">
        <v>0.19423450113904001</v>
      </c>
      <c r="W6654">
        <v>0.31611122962418697</v>
      </c>
      <c r="X6654">
        <v>6.1398097502611701E-2</v>
      </c>
      <c r="Y6654">
        <v>0.33381215815625698</v>
      </c>
      <c r="Z6654">
        <v>0.40164852025992898</v>
      </c>
      <c r="AA6654">
        <v>-2.8209170130791699E-2</v>
      </c>
      <c r="AB6654">
        <v>0.86095103158793396</v>
      </c>
      <c r="AC6654">
        <v>0.90933372256579603</v>
      </c>
      <c r="AD6654">
        <v>-4.68469219845482E-2</v>
      </c>
      <c r="AE6654">
        <v>0.76406214984014098</v>
      </c>
      <c r="AF6654">
        <v>0.898857684733671</v>
      </c>
      <c r="AG6654">
        <v>-0.133898184177111</v>
      </c>
      <c r="AH6654">
        <v>0.64686498266301795</v>
      </c>
      <c r="AI6654">
        <v>0.69974275558042698</v>
      </c>
      <c r="AJ6654">
        <v>-0.13466409265163101</v>
      </c>
      <c r="AK6654">
        <v>0.63696830720588005</v>
      </c>
      <c r="AL6654">
        <v>0.72706716481939404</v>
      </c>
    </row>
    <row r="6655" spans="1:38" x14ac:dyDescent="0.2">
      <c r="A6655" t="s">
        <v>1924</v>
      </c>
      <c r="B6655" t="s">
        <v>1925</v>
      </c>
      <c r="C6655" t="s">
        <v>1926</v>
      </c>
      <c r="D6655">
        <v>6515</v>
      </c>
      <c r="H6655" t="s">
        <v>1927</v>
      </c>
      <c r="I6655">
        <v>-0.21145937989174801</v>
      </c>
      <c r="J6655">
        <v>8.0800472409475299E-2</v>
      </c>
      <c r="K6655">
        <v>0.178140193100182</v>
      </c>
      <c r="L6655">
        <v>-0.14146894558627099</v>
      </c>
      <c r="M6655">
        <v>0.219828607437944</v>
      </c>
      <c r="N6655">
        <v>0.289077383235887</v>
      </c>
      <c r="O6655">
        <v>0.129921171742721</v>
      </c>
      <c r="P6655">
        <v>0.28408102768864602</v>
      </c>
      <c r="Q6655">
        <v>0.24590544606225001</v>
      </c>
      <c r="R6655">
        <v>0.17443413908240199</v>
      </c>
      <c r="S6655">
        <v>0.108306361232359</v>
      </c>
      <c r="T6655">
        <v>0.11092026848407199</v>
      </c>
      <c r="U6655">
        <v>-0.10627092057201699</v>
      </c>
      <c r="V6655">
        <v>0.10526474420989999</v>
      </c>
      <c r="W6655">
        <v>0.24564328308877001</v>
      </c>
      <c r="X6655">
        <v>-7.1459257263351103E-2</v>
      </c>
      <c r="Y6655">
        <v>0.260224696997923</v>
      </c>
      <c r="Z6655">
        <v>0.36321349178421902</v>
      </c>
      <c r="AA6655">
        <v>-7.9142545368704201E-2</v>
      </c>
      <c r="AB6655">
        <v>0.61734828423001697</v>
      </c>
      <c r="AC6655">
        <v>0.88528524782388796</v>
      </c>
      <c r="AD6655">
        <v>-3.45170392838497E-2</v>
      </c>
      <c r="AE6655">
        <v>0.82499305005018597</v>
      </c>
      <c r="AF6655">
        <v>0.90814152046174801</v>
      </c>
      <c r="AG6655">
        <v>-0.63394415412022698</v>
      </c>
      <c r="AH6655">
        <v>2.5490151933816398E-2</v>
      </c>
      <c r="AI6655">
        <v>0.29048142413887301</v>
      </c>
      <c r="AJ6655">
        <v>-0.56793775241822397</v>
      </c>
      <c r="AK6655">
        <v>4.4302391012162899E-2</v>
      </c>
      <c r="AL6655">
        <v>0.36334891337797698</v>
      </c>
    </row>
    <row r="6656" spans="1:38" x14ac:dyDescent="0.2">
      <c r="A6656" t="s">
        <v>29906</v>
      </c>
      <c r="B6656" t="s">
        <v>29907</v>
      </c>
      <c r="C6656" t="s">
        <v>29908</v>
      </c>
      <c r="D6656">
        <v>22906</v>
      </c>
      <c r="I6656">
        <v>-0.104115112081339</v>
      </c>
      <c r="J6656">
        <v>0.40120853550956398</v>
      </c>
      <c r="K6656">
        <v>0.400706607180563</v>
      </c>
      <c r="L6656">
        <v>-7.5471606947447797E-2</v>
      </c>
      <c r="M6656">
        <v>0.51398080025096704</v>
      </c>
      <c r="N6656">
        <v>0.44074760515211803</v>
      </c>
      <c r="O6656">
        <v>0.132161124053541</v>
      </c>
      <c r="P6656">
        <v>0.284102170896948</v>
      </c>
      <c r="Q6656">
        <v>0.24590544606225001</v>
      </c>
      <c r="R6656">
        <v>0.12577739504844801</v>
      </c>
      <c r="S6656">
        <v>0.24850550473643199</v>
      </c>
      <c r="T6656">
        <v>0.186388790912553</v>
      </c>
      <c r="U6656">
        <v>-3.5665714376750202E-2</v>
      </c>
      <c r="V6656">
        <v>0.595526456795894</v>
      </c>
      <c r="W6656">
        <v>0.51602709675005198</v>
      </c>
      <c r="X6656">
        <v>-2.7644451351096701E-2</v>
      </c>
      <c r="Y6656">
        <v>0.66409647585565601</v>
      </c>
      <c r="Z6656">
        <v>0.53889695749608502</v>
      </c>
      <c r="AA6656">
        <v>-0.116981898794286</v>
      </c>
      <c r="AB6656">
        <v>0.459813488980716</v>
      </c>
      <c r="AC6656">
        <v>0.86541631588502499</v>
      </c>
      <c r="AD6656">
        <v>-0.175334495424364</v>
      </c>
      <c r="AE6656">
        <v>0.25974071165812201</v>
      </c>
      <c r="AF6656">
        <v>0.82405311147759697</v>
      </c>
      <c r="AG6656">
        <v>-0.11059350263520799</v>
      </c>
      <c r="AH6656">
        <v>0.70068346586000096</v>
      </c>
      <c r="AI6656">
        <v>0.71585162104903199</v>
      </c>
      <c r="AJ6656">
        <v>-0.16950462577911099</v>
      </c>
      <c r="AK6656">
        <v>0.55234140905270601</v>
      </c>
      <c r="AL6656">
        <v>0.69810720713060104</v>
      </c>
    </row>
    <row r="6657" spans="1:38" x14ac:dyDescent="0.2">
      <c r="A6657" t="s">
        <v>26292</v>
      </c>
      <c r="B6657" t="s">
        <v>26293</v>
      </c>
      <c r="C6657" t="s">
        <v>26294</v>
      </c>
      <c r="D6657">
        <v>79058</v>
      </c>
      <c r="I6657">
        <v>6.1966136021932197E-2</v>
      </c>
      <c r="J6657">
        <v>0.61109648007171802</v>
      </c>
      <c r="K6657">
        <v>0.48980444323521999</v>
      </c>
      <c r="L6657">
        <v>1.1837959700252801E-2</v>
      </c>
      <c r="M6657">
        <v>0.91855484179204105</v>
      </c>
      <c r="N6657">
        <v>0.56910238327458396</v>
      </c>
      <c r="O6657">
        <v>-0.12968528132009899</v>
      </c>
      <c r="P6657">
        <v>0.284106653445581</v>
      </c>
      <c r="Q6657">
        <v>0.24590544606225001</v>
      </c>
      <c r="R6657">
        <v>-0.17826990577357499</v>
      </c>
      <c r="S6657">
        <v>0.10065541191445999</v>
      </c>
      <c r="T6657">
        <v>0.10634035883878799</v>
      </c>
      <c r="U6657">
        <v>1.75394774788998E-2</v>
      </c>
      <c r="V6657">
        <v>0.79033427472949702</v>
      </c>
      <c r="W6657">
        <v>0.57990765979745595</v>
      </c>
      <c r="X6657">
        <v>-6.1837338893923699E-3</v>
      </c>
      <c r="Y6657">
        <v>0.92265318751735004</v>
      </c>
      <c r="Z6657">
        <v>0.61032596462452504</v>
      </c>
      <c r="AA6657">
        <v>-8.1368973542517098E-2</v>
      </c>
      <c r="AB6657">
        <v>0.61589812076769002</v>
      </c>
      <c r="AC6657">
        <v>0.88528524782388796</v>
      </c>
      <c r="AD6657">
        <v>-7.8964449554273397E-2</v>
      </c>
      <c r="AE6657">
        <v>0.61274481054123298</v>
      </c>
      <c r="AF6657">
        <v>0.88185711659660304</v>
      </c>
      <c r="AG6657">
        <v>-0.47806414524323698</v>
      </c>
      <c r="AH6657">
        <v>0.102162272289148</v>
      </c>
      <c r="AI6657">
        <v>0.42339377770964498</v>
      </c>
      <c r="AJ6657">
        <v>-0.475694326420527</v>
      </c>
      <c r="AK6657">
        <v>9.3160540576190498E-2</v>
      </c>
      <c r="AL6657">
        <v>0.43640251259746499</v>
      </c>
    </row>
    <row r="6658" spans="1:38" x14ac:dyDescent="0.2">
      <c r="A6658" t="s">
        <v>26646</v>
      </c>
      <c r="B6658" t="s">
        <v>26647</v>
      </c>
      <c r="C6658" t="s">
        <v>26648</v>
      </c>
      <c r="D6658">
        <v>3308</v>
      </c>
      <c r="I6658">
        <v>0.16860822154173499</v>
      </c>
      <c r="J6658">
        <v>0.15612863364621801</v>
      </c>
      <c r="K6658">
        <v>0.24927894974629999</v>
      </c>
      <c r="L6658">
        <v>0.16797752903058299</v>
      </c>
      <c r="M6658">
        <v>0.144460950690631</v>
      </c>
      <c r="N6658">
        <v>0.234604315964521</v>
      </c>
      <c r="O6658">
        <v>0.127132797419784</v>
      </c>
      <c r="P6658">
        <v>0.28420350335475297</v>
      </c>
      <c r="Q6658">
        <v>0.24590544606225001</v>
      </c>
      <c r="R6658">
        <v>0.10072056743781301</v>
      </c>
      <c r="S6658">
        <v>0.35606714950535201</v>
      </c>
      <c r="T6658">
        <v>0.232766242332237</v>
      </c>
      <c r="U6658">
        <v>7.6268767486210504E-2</v>
      </c>
      <c r="V6658">
        <v>0.236570025598625</v>
      </c>
      <c r="W6658">
        <v>0.342390039383761</v>
      </c>
      <c r="X6658">
        <v>7.0762976966571897E-2</v>
      </c>
      <c r="Y6658">
        <v>0.26492977821255798</v>
      </c>
      <c r="Z6658">
        <v>0.36464896765438998</v>
      </c>
      <c r="AA6658">
        <v>5.5806620598832402E-2</v>
      </c>
      <c r="AB6658">
        <v>0.72112729164702205</v>
      </c>
      <c r="AC6658">
        <v>0.89216156303393901</v>
      </c>
      <c r="AD6658">
        <v>5.4507238909968503E-2</v>
      </c>
      <c r="AE6658">
        <v>0.72689315117756403</v>
      </c>
      <c r="AF6658">
        <v>0.89361455608740603</v>
      </c>
      <c r="AG6658">
        <v>-2.6649568712897798E-2</v>
      </c>
      <c r="AH6658">
        <v>0.92523459147805298</v>
      </c>
      <c r="AI6658">
        <v>0.76753983422448302</v>
      </c>
      <c r="AJ6658">
        <v>-2.1256007221006099E-2</v>
      </c>
      <c r="AK6658">
        <v>0.94065290280219704</v>
      </c>
      <c r="AL6658">
        <v>0.80230861767128403</v>
      </c>
    </row>
    <row r="6659" spans="1:38" x14ac:dyDescent="0.2">
      <c r="A6659" t="s">
        <v>3853</v>
      </c>
      <c r="B6659" t="s">
        <v>3854</v>
      </c>
      <c r="C6659" t="s">
        <v>3855</v>
      </c>
      <c r="D6659">
        <v>60509</v>
      </c>
      <c r="I6659">
        <v>0.114949670430055</v>
      </c>
      <c r="J6659">
        <v>0.35394345917282599</v>
      </c>
      <c r="K6659">
        <v>0.37507715386271501</v>
      </c>
      <c r="L6659">
        <v>5.9435157139574403E-2</v>
      </c>
      <c r="M6659">
        <v>0.60742910244828197</v>
      </c>
      <c r="N6659">
        <v>0.47658975997587499</v>
      </c>
      <c r="O6659">
        <v>-0.13214942673927299</v>
      </c>
      <c r="P6659">
        <v>0.284283112774397</v>
      </c>
      <c r="Q6659">
        <v>0.24590544606225001</v>
      </c>
      <c r="R6659">
        <v>-0.16078229501699601</v>
      </c>
      <c r="S6659">
        <v>0.13924954628837899</v>
      </c>
      <c r="T6659">
        <v>0.13009846028359601</v>
      </c>
      <c r="U6659">
        <v>-3.26904550331829E-5</v>
      </c>
      <c r="V6659">
        <v>0.99961220345579005</v>
      </c>
      <c r="W6659">
        <v>0.63621023119019204</v>
      </c>
      <c r="X6659">
        <v>-1.9065083564244901E-2</v>
      </c>
      <c r="Y6659">
        <v>0.76462662438941498</v>
      </c>
      <c r="Z6659">
        <v>0.57056278267924299</v>
      </c>
      <c r="AA6659">
        <v>7.9740416670738404E-2</v>
      </c>
      <c r="AB6659">
        <v>0.61656697088531098</v>
      </c>
      <c r="AC6659">
        <v>0.88528524782388796</v>
      </c>
      <c r="AD6659">
        <v>2.6742069672569601E-2</v>
      </c>
      <c r="AE6659">
        <v>0.86398045966816694</v>
      </c>
      <c r="AF6659">
        <v>0.91205213039913102</v>
      </c>
      <c r="AG6659">
        <v>0.355094981707196</v>
      </c>
      <c r="AH6659">
        <v>0.217785726205763</v>
      </c>
      <c r="AI6659">
        <v>0.51730790544055405</v>
      </c>
      <c r="AJ6659">
        <v>0.32620910165891298</v>
      </c>
      <c r="AK6659">
        <v>0.25152953917127802</v>
      </c>
      <c r="AL6659">
        <v>0.56601980913594296</v>
      </c>
    </row>
    <row r="6660" spans="1:38" x14ac:dyDescent="0.2">
      <c r="A6660" t="s">
        <v>14602</v>
      </c>
      <c r="B6660" t="s">
        <v>14603</v>
      </c>
      <c r="C6660" t="s">
        <v>14604</v>
      </c>
      <c r="D6660">
        <v>80895</v>
      </c>
      <c r="I6660">
        <v>0.162039344706355</v>
      </c>
      <c r="J6660">
        <v>0.16525396696724401</v>
      </c>
      <c r="K6660">
        <v>0.25578096437825099</v>
      </c>
      <c r="L6660">
        <v>0.23898776182829301</v>
      </c>
      <c r="M6660">
        <v>3.6711440817884099E-2</v>
      </c>
      <c r="N6660">
        <v>0.11459261415366601</v>
      </c>
      <c r="O6660">
        <v>0.12480992708444399</v>
      </c>
      <c r="P6660">
        <v>0.28433304147857402</v>
      </c>
      <c r="Q6660">
        <v>0.24590544606225001</v>
      </c>
      <c r="R6660">
        <v>0.21736841512490099</v>
      </c>
      <c r="S6660">
        <v>4.45316437589309E-2</v>
      </c>
      <c r="T6660">
        <v>6.5604583567160701E-2</v>
      </c>
      <c r="U6660">
        <v>9.1820866733985207E-2</v>
      </c>
      <c r="V6660">
        <v>0.14593526289495301</v>
      </c>
      <c r="W6660">
        <v>0.28289156000113302</v>
      </c>
      <c r="X6660">
        <v>0.12480219130534501</v>
      </c>
      <c r="Y6660">
        <v>4.7641418359711203E-2</v>
      </c>
      <c r="Z6660">
        <v>0.16900424558336899</v>
      </c>
      <c r="AA6660">
        <v>0.279552269487717</v>
      </c>
      <c r="AB6660">
        <v>7.1748909728276397E-2</v>
      </c>
      <c r="AC6660">
        <v>0.77037461033424703</v>
      </c>
      <c r="AD6660">
        <v>0.28028126751432297</v>
      </c>
      <c r="AE6660">
        <v>7.0068218475961799E-2</v>
      </c>
      <c r="AF6660">
        <v>0.68767419762613202</v>
      </c>
      <c r="AG6660">
        <v>0.53388077324719796</v>
      </c>
      <c r="AH6660">
        <v>5.7989004243794197E-2</v>
      </c>
      <c r="AI6660">
        <v>0.36369881147065503</v>
      </c>
      <c r="AJ6660">
        <v>0.52230749193980097</v>
      </c>
      <c r="AK6660">
        <v>6.4828496665073301E-2</v>
      </c>
      <c r="AL6660">
        <v>0.39750826374641102</v>
      </c>
    </row>
    <row r="6661" spans="1:38" x14ac:dyDescent="0.2">
      <c r="A6661" t="s">
        <v>27093</v>
      </c>
      <c r="B6661" t="s">
        <v>27094</v>
      </c>
      <c r="C6661" t="s">
        <v>27095</v>
      </c>
      <c r="D6661">
        <v>719</v>
      </c>
      <c r="H6661" t="s">
        <v>27096</v>
      </c>
      <c r="I6661">
        <v>0.12277031514622901</v>
      </c>
      <c r="J6661">
        <v>0.31440834328323403</v>
      </c>
      <c r="K6661">
        <v>0.35234948775354702</v>
      </c>
      <c r="L6661">
        <v>0.120813902494894</v>
      </c>
      <c r="M6661">
        <v>0.295252734683421</v>
      </c>
      <c r="N6661">
        <v>0.33729234761302002</v>
      </c>
      <c r="O6661">
        <v>0.13008608190999901</v>
      </c>
      <c r="P6661">
        <v>0.28436071233829902</v>
      </c>
      <c r="Q6661">
        <v>0.24590544606225001</v>
      </c>
      <c r="R6661">
        <v>0.138904548976962</v>
      </c>
      <c r="S6661">
        <v>0.20214910985214399</v>
      </c>
      <c r="T6661">
        <v>0.16329738156996201</v>
      </c>
      <c r="U6661">
        <v>0.12199879263319</v>
      </c>
      <c r="V6661">
        <v>6.2803320992546499E-2</v>
      </c>
      <c r="W6661">
        <v>0.19583096574109801</v>
      </c>
      <c r="X6661">
        <v>0.12283989047306899</v>
      </c>
      <c r="Y6661">
        <v>5.1325180663841098E-2</v>
      </c>
      <c r="Z6661">
        <v>0.17436281934099601</v>
      </c>
      <c r="AA6661">
        <v>-9.9717999168120505E-2</v>
      </c>
      <c r="AB6661">
        <v>0.51619316518807901</v>
      </c>
      <c r="AC6661">
        <v>0.86980019874408898</v>
      </c>
      <c r="AD6661">
        <v>-0.155876070297263</v>
      </c>
      <c r="AE6661">
        <v>0.31673074393003903</v>
      </c>
      <c r="AF6661">
        <v>0.83600724682846295</v>
      </c>
      <c r="AG6661">
        <v>-0.34021335072210201</v>
      </c>
      <c r="AH6661">
        <v>0.22110648060322599</v>
      </c>
      <c r="AI6661">
        <v>0.51956447835578601</v>
      </c>
      <c r="AJ6661">
        <v>-0.38522006124685598</v>
      </c>
      <c r="AK6661">
        <v>0.175097643404723</v>
      </c>
      <c r="AL6661">
        <v>0.52052596257912997</v>
      </c>
    </row>
    <row r="6662" spans="1:38" x14ac:dyDescent="0.2">
      <c r="A6662" t="s">
        <v>13111</v>
      </c>
      <c r="B6662" t="s">
        <v>13112</v>
      </c>
      <c r="C6662" t="s">
        <v>13113</v>
      </c>
      <c r="D6662">
        <v>3276</v>
      </c>
      <c r="I6662">
        <v>-0.105256442729752</v>
      </c>
      <c r="J6662">
        <v>0.387319385278246</v>
      </c>
      <c r="K6662">
        <v>0.393725746176665</v>
      </c>
      <c r="L6662">
        <v>-6.9893856200278007E-2</v>
      </c>
      <c r="M6662">
        <v>0.54563289567543705</v>
      </c>
      <c r="N6662">
        <v>0.45287073426588897</v>
      </c>
      <c r="O6662">
        <v>0.12968875634854099</v>
      </c>
      <c r="P6662">
        <v>0.28436143073856801</v>
      </c>
      <c r="Q6662">
        <v>0.24590544606225001</v>
      </c>
      <c r="R6662">
        <v>0.142877361885133</v>
      </c>
      <c r="S6662">
        <v>0.18942816103139201</v>
      </c>
      <c r="T6662">
        <v>0.15686625445272701</v>
      </c>
      <c r="U6662">
        <v>-6.3869795475339802E-2</v>
      </c>
      <c r="V6662">
        <v>0.33201620754556699</v>
      </c>
      <c r="W6662">
        <v>0.400524590676615</v>
      </c>
      <c r="X6662">
        <v>-5.02959767376637E-2</v>
      </c>
      <c r="Y6662">
        <v>0.42892082945714499</v>
      </c>
      <c r="Z6662">
        <v>0.44741641571274798</v>
      </c>
      <c r="AA6662">
        <v>-0.11910996786450299</v>
      </c>
      <c r="AB6662">
        <v>0.44890629624747402</v>
      </c>
      <c r="AC6662">
        <v>0.86293985088316505</v>
      </c>
      <c r="AD6662">
        <v>-5.9477435679798601E-2</v>
      </c>
      <c r="AE6662">
        <v>0.70310482017528697</v>
      </c>
      <c r="AF6662">
        <v>0.890076360802594</v>
      </c>
      <c r="AG6662">
        <v>-0.314205161653903</v>
      </c>
      <c r="AH6662">
        <v>0.27041535222539997</v>
      </c>
      <c r="AI6662">
        <v>0.54764265926824196</v>
      </c>
      <c r="AJ6662">
        <v>-0.291145104627892</v>
      </c>
      <c r="AK6662">
        <v>0.30647835032520399</v>
      </c>
      <c r="AL6662">
        <v>0.595676616921338</v>
      </c>
    </row>
    <row r="6663" spans="1:38" x14ac:dyDescent="0.2">
      <c r="A6663" t="s">
        <v>32775</v>
      </c>
      <c r="B6663" t="s">
        <v>32776</v>
      </c>
      <c r="C6663" t="s">
        <v>32777</v>
      </c>
      <c r="D6663">
        <v>50618</v>
      </c>
      <c r="I6663">
        <v>-2.7579338165306E-2</v>
      </c>
      <c r="J6663">
        <v>0.82050232740283602</v>
      </c>
      <c r="K6663">
        <v>0.56131884501938401</v>
      </c>
      <c r="L6663">
        <v>5.8750990360889398E-2</v>
      </c>
      <c r="M6663">
        <v>0.61157643965284703</v>
      </c>
      <c r="N6663">
        <v>0.47807720771488998</v>
      </c>
      <c r="O6663">
        <v>0.12920912872281501</v>
      </c>
      <c r="P6663">
        <v>0.284369947777103</v>
      </c>
      <c r="Q6663">
        <v>0.24590544606225001</v>
      </c>
      <c r="R6663">
        <v>0.20681797903424201</v>
      </c>
      <c r="S6663">
        <v>5.6195732592959499E-2</v>
      </c>
      <c r="T6663">
        <v>7.5738007633238402E-2</v>
      </c>
      <c r="U6663">
        <v>-8.5247985155310797E-3</v>
      </c>
      <c r="V6663">
        <v>0.89687411963582397</v>
      </c>
      <c r="W6663">
        <v>0.611008875283094</v>
      </c>
      <c r="X6663">
        <v>3.21676026589146E-2</v>
      </c>
      <c r="Y6663">
        <v>0.61327052576940799</v>
      </c>
      <c r="Z6663">
        <v>0.52182287004818595</v>
      </c>
      <c r="AA6663">
        <v>-2.6776117011372499E-2</v>
      </c>
      <c r="AB6663">
        <v>0.86681193778109999</v>
      </c>
      <c r="AC6663">
        <v>0.90983642871776005</v>
      </c>
      <c r="AD6663">
        <v>-4.1150593870580801E-2</v>
      </c>
      <c r="AE6663">
        <v>0.79205790881150895</v>
      </c>
      <c r="AF6663">
        <v>0.90387702168464501</v>
      </c>
      <c r="AG6663">
        <v>-0.664609411386061</v>
      </c>
      <c r="AH6663">
        <v>1.9916660906637299E-2</v>
      </c>
      <c r="AI6663">
        <v>0.27186967188126299</v>
      </c>
      <c r="AJ6663">
        <v>-0.67279550339058802</v>
      </c>
      <c r="AK6663">
        <v>1.6691043068438299E-2</v>
      </c>
      <c r="AL6663">
        <v>0.29213907029658898</v>
      </c>
    </row>
    <row r="6664" spans="1:38" x14ac:dyDescent="0.2">
      <c r="A6664" t="s">
        <v>32521</v>
      </c>
      <c r="B6664" t="s">
        <v>32522</v>
      </c>
      <c r="C6664" t="s">
        <v>32523</v>
      </c>
      <c r="D6664">
        <v>81553</v>
      </c>
      <c r="I6664">
        <v>-0.12159345129002901</v>
      </c>
      <c r="J6664">
        <v>0.31038036075771402</v>
      </c>
      <c r="K6664">
        <v>0.350513188493428</v>
      </c>
      <c r="L6664">
        <v>-4.3827048416246399E-2</v>
      </c>
      <c r="M6664">
        <v>0.70490452470911202</v>
      </c>
      <c r="N6664">
        <v>0.50888359188781096</v>
      </c>
      <c r="O6664">
        <v>0.12775220556033201</v>
      </c>
      <c r="P6664">
        <v>0.28445575697451903</v>
      </c>
      <c r="Q6664">
        <v>0.24590544606225001</v>
      </c>
      <c r="R6664">
        <v>0.184950822443428</v>
      </c>
      <c r="S6664">
        <v>8.8347816786411196E-2</v>
      </c>
      <c r="T6664">
        <v>9.8414594016088403E-2</v>
      </c>
      <c r="U6664">
        <v>-4.14783215331593E-2</v>
      </c>
      <c r="V6664">
        <v>0.52319471643039905</v>
      </c>
      <c r="W6664">
        <v>0.48782612006058501</v>
      </c>
      <c r="X6664">
        <v>-5.0639787487676696E-3</v>
      </c>
      <c r="Y6664">
        <v>0.93662699057432097</v>
      </c>
      <c r="Z6664">
        <v>0.61275775824145196</v>
      </c>
      <c r="AA6664">
        <v>2.3175735333922701E-2</v>
      </c>
      <c r="AB6664">
        <v>0.88319684477531302</v>
      </c>
      <c r="AC6664">
        <v>0.91128896089037303</v>
      </c>
      <c r="AD6664">
        <v>7.6890496622728899E-2</v>
      </c>
      <c r="AE6664">
        <v>0.62212038836210404</v>
      </c>
      <c r="AF6664">
        <v>0.88185711659660304</v>
      </c>
      <c r="AG6664">
        <v>-0.330875000026152</v>
      </c>
      <c r="AH6664">
        <v>0.246246807937296</v>
      </c>
      <c r="AI6664">
        <v>0.53585302353405995</v>
      </c>
      <c r="AJ6664">
        <v>-0.25539899255891402</v>
      </c>
      <c r="AK6664">
        <v>0.36999140930959701</v>
      </c>
      <c r="AL6664">
        <v>0.62754241837819802</v>
      </c>
    </row>
    <row r="6665" spans="1:38" x14ac:dyDescent="0.2">
      <c r="A6665" t="s">
        <v>24606</v>
      </c>
      <c r="B6665" t="s">
        <v>24607</v>
      </c>
      <c r="C6665" t="s">
        <v>24608</v>
      </c>
      <c r="D6665">
        <v>5702</v>
      </c>
      <c r="I6665">
        <v>0.174790660716547</v>
      </c>
      <c r="J6665">
        <v>0.14877307611686699</v>
      </c>
      <c r="K6665">
        <v>0.244002969764471</v>
      </c>
      <c r="L6665">
        <v>0.14175713349431401</v>
      </c>
      <c r="M6665">
        <v>0.21888280417290101</v>
      </c>
      <c r="N6665">
        <v>0.28856063406268201</v>
      </c>
      <c r="O6665">
        <v>0.12940869383482001</v>
      </c>
      <c r="P6665">
        <v>0.28446601394351001</v>
      </c>
      <c r="Q6665">
        <v>0.24590544606225001</v>
      </c>
      <c r="R6665">
        <v>9.1903920216197199E-2</v>
      </c>
      <c r="S6665">
        <v>0.39991643763960899</v>
      </c>
      <c r="T6665">
        <v>0.25091087457376299</v>
      </c>
      <c r="U6665">
        <v>5.3046540692107499E-2</v>
      </c>
      <c r="V6665">
        <v>0.41991062572014098</v>
      </c>
      <c r="W6665">
        <v>0.444601589141564</v>
      </c>
      <c r="X6665">
        <v>3.9091093466767E-2</v>
      </c>
      <c r="Y6665">
        <v>0.53895378209885103</v>
      </c>
      <c r="Z6665">
        <v>0.49313729830244801</v>
      </c>
      <c r="AA6665">
        <v>-0.10072484809997601</v>
      </c>
      <c r="AB6665">
        <v>0.53327596966282198</v>
      </c>
      <c r="AC6665">
        <v>0.87062649499523703</v>
      </c>
      <c r="AD6665">
        <v>-0.101339207155522</v>
      </c>
      <c r="AE6665">
        <v>0.51577249076446396</v>
      </c>
      <c r="AF6665">
        <v>0.86642143405855798</v>
      </c>
      <c r="AG6665">
        <v>-0.112063355169202</v>
      </c>
      <c r="AH6665">
        <v>0.70285940317314999</v>
      </c>
      <c r="AI6665">
        <v>0.71671957141417597</v>
      </c>
      <c r="AJ6665">
        <v>-9.1671357113235902E-2</v>
      </c>
      <c r="AK6665">
        <v>0.74808527809703496</v>
      </c>
      <c r="AL6665">
        <v>0.76044079092889305</v>
      </c>
    </row>
    <row r="6666" spans="1:38" x14ac:dyDescent="0.2">
      <c r="A6666" t="s">
        <v>34269</v>
      </c>
      <c r="B6666" t="s">
        <v>34270</v>
      </c>
      <c r="C6666" t="s">
        <v>34271</v>
      </c>
      <c r="D6666">
        <v>60493</v>
      </c>
      <c r="I6666">
        <v>0.172301393966942</v>
      </c>
      <c r="J6666">
        <v>0.16001505121764401</v>
      </c>
      <c r="K6666">
        <v>0.25224383049773602</v>
      </c>
      <c r="L6666">
        <v>0.106214914925205</v>
      </c>
      <c r="M6666">
        <v>0.357801442896233</v>
      </c>
      <c r="N6666">
        <v>0.37139326930088501</v>
      </c>
      <c r="O6666">
        <v>0.13104796609521099</v>
      </c>
      <c r="P6666">
        <v>0.28448243895777298</v>
      </c>
      <c r="Q6666">
        <v>0.24590544606225001</v>
      </c>
      <c r="R6666">
        <v>4.75239804773896E-2</v>
      </c>
      <c r="S6666">
        <v>0.66380477811484795</v>
      </c>
      <c r="T6666">
        <v>0.344635539489</v>
      </c>
      <c r="U6666">
        <v>0.104864801935978</v>
      </c>
      <c r="V6666">
        <v>0.113461051688852</v>
      </c>
      <c r="W6666">
        <v>0.253294663190199</v>
      </c>
      <c r="X6666">
        <v>7.3760930708113001E-2</v>
      </c>
      <c r="Y6666">
        <v>0.245077597364321</v>
      </c>
      <c r="Z6666">
        <v>0.35312288110656198</v>
      </c>
      <c r="AA6666">
        <v>4.7664827966200599E-2</v>
      </c>
      <c r="AB6666">
        <v>0.76815774817282301</v>
      </c>
      <c r="AC6666">
        <v>0.89836829011394104</v>
      </c>
      <c r="AD6666">
        <v>5.0438926730387003E-2</v>
      </c>
      <c r="AE6666">
        <v>0.74656072237228399</v>
      </c>
      <c r="AF6666">
        <v>0.89620577540799995</v>
      </c>
      <c r="AG6666">
        <v>0.44747327671431902</v>
      </c>
      <c r="AH6666">
        <v>0.125040280786584</v>
      </c>
      <c r="AI6666">
        <v>0.445918202365159</v>
      </c>
      <c r="AJ6666">
        <v>0.44631450065399803</v>
      </c>
      <c r="AK6666">
        <v>0.11553485350218801</v>
      </c>
      <c r="AL6666">
        <v>0.46669454677975197</v>
      </c>
    </row>
    <row r="6667" spans="1:38" x14ac:dyDescent="0.2">
      <c r="A6667" t="s">
        <v>2865</v>
      </c>
      <c r="B6667" t="s">
        <v>2866</v>
      </c>
      <c r="C6667" t="s">
        <v>2867</v>
      </c>
      <c r="D6667">
        <v>2213</v>
      </c>
      <c r="H6667" t="s">
        <v>2868</v>
      </c>
      <c r="I6667">
        <v>-5.0638880032003002E-2</v>
      </c>
      <c r="J6667">
        <v>0.66337673098927297</v>
      </c>
      <c r="K6667">
        <v>0.50798356200858996</v>
      </c>
      <c r="L6667">
        <v>-1.03357364744125E-2</v>
      </c>
      <c r="M6667">
        <v>0.92886119422632996</v>
      </c>
      <c r="N6667">
        <v>0.57158659183848004</v>
      </c>
      <c r="O6667">
        <v>-0.123659100964456</v>
      </c>
      <c r="P6667">
        <v>0.284622811196859</v>
      </c>
      <c r="Q6667">
        <v>0.24598987553808599</v>
      </c>
      <c r="R6667">
        <v>-4.8731563333018597E-2</v>
      </c>
      <c r="S6667">
        <v>0.65579745291690394</v>
      </c>
      <c r="T6667">
        <v>0.34175309223085798</v>
      </c>
      <c r="U6667">
        <v>1.6597611382119699E-2</v>
      </c>
      <c r="V6667">
        <v>0.79210487353983094</v>
      </c>
      <c r="W6667">
        <v>0.57998112071549202</v>
      </c>
      <c r="X6667">
        <v>3.9781531609754998E-2</v>
      </c>
      <c r="Y6667">
        <v>0.53179352888133402</v>
      </c>
      <c r="Z6667">
        <v>0.49070579396372599</v>
      </c>
      <c r="AA6667">
        <v>-0.12785614504314599</v>
      </c>
      <c r="AB6667">
        <v>0.42137223819941499</v>
      </c>
      <c r="AC6667">
        <v>0.85844572465371505</v>
      </c>
      <c r="AD6667">
        <v>-0.16157623531621701</v>
      </c>
      <c r="AE6667">
        <v>0.29925894220675597</v>
      </c>
      <c r="AF6667">
        <v>0.83181885571435799</v>
      </c>
      <c r="AG6667">
        <v>-0.171411357748987</v>
      </c>
      <c r="AH6667">
        <v>0.55308351261236399</v>
      </c>
      <c r="AI6667">
        <v>0.66949699256144501</v>
      </c>
      <c r="AJ6667">
        <v>-0.189367973880991</v>
      </c>
      <c r="AK6667">
        <v>0.50665689048506501</v>
      </c>
      <c r="AL6667">
        <v>0.68366453982349495</v>
      </c>
    </row>
    <row r="6668" spans="1:38" x14ac:dyDescent="0.2">
      <c r="A6668" t="s">
        <v>33378</v>
      </c>
      <c r="B6668" t="s">
        <v>33379</v>
      </c>
      <c r="C6668" t="s">
        <v>33380</v>
      </c>
      <c r="D6668">
        <v>3122</v>
      </c>
      <c r="H6668" t="s">
        <v>33381</v>
      </c>
      <c r="I6668">
        <v>2.0497089215597199E-2</v>
      </c>
      <c r="J6668">
        <v>0.86115703255138698</v>
      </c>
      <c r="K6668">
        <v>0.57421434542016403</v>
      </c>
      <c r="L6668">
        <v>7.5219626779281595E-2</v>
      </c>
      <c r="M6668">
        <v>0.51539017295703604</v>
      </c>
      <c r="N6668">
        <v>0.44151879869043098</v>
      </c>
      <c r="O6668">
        <v>0.12449249541829301</v>
      </c>
      <c r="P6668">
        <v>0.28467285849711399</v>
      </c>
      <c r="Q6668">
        <v>0.24599622660380699</v>
      </c>
      <c r="R6668">
        <v>0.168684390792877</v>
      </c>
      <c r="S6668">
        <v>0.12061349169805501</v>
      </c>
      <c r="T6668">
        <v>0.11878588158997801</v>
      </c>
      <c r="U6668">
        <v>3.60811130321032E-2</v>
      </c>
      <c r="V6668">
        <v>0.5690126209984</v>
      </c>
      <c r="W6668">
        <v>0.50679212315611699</v>
      </c>
      <c r="X6668">
        <v>6.2340084107230201E-2</v>
      </c>
      <c r="Y6668">
        <v>0.32641064798442099</v>
      </c>
      <c r="Z6668">
        <v>0.39789048334892801</v>
      </c>
      <c r="AA6668">
        <v>5.2604704735958102E-2</v>
      </c>
      <c r="AB6668">
        <v>0.738729163869425</v>
      </c>
      <c r="AC6668">
        <v>0.89350600464611996</v>
      </c>
      <c r="AD6668">
        <v>6.07265092889233E-2</v>
      </c>
      <c r="AE6668">
        <v>0.69717013964337005</v>
      </c>
      <c r="AF6668">
        <v>0.89007549253255303</v>
      </c>
      <c r="AG6668">
        <v>-0.19328120101927801</v>
      </c>
      <c r="AH6668">
        <v>0.49931689058449202</v>
      </c>
      <c r="AI6668">
        <v>0.65264651958538999</v>
      </c>
      <c r="AJ6668">
        <v>-0.12125438885272</v>
      </c>
      <c r="AK6668">
        <v>0.67091149214003498</v>
      </c>
      <c r="AL6668">
        <v>0.74043956032371105</v>
      </c>
    </row>
    <row r="6669" spans="1:38" x14ac:dyDescent="0.2">
      <c r="A6669" t="s">
        <v>16004</v>
      </c>
      <c r="B6669" t="s">
        <v>16005</v>
      </c>
      <c r="C6669" t="s">
        <v>16006</v>
      </c>
      <c r="D6669">
        <v>9445</v>
      </c>
      <c r="I6669">
        <v>-4.2350234852605799E-2</v>
      </c>
      <c r="J6669">
        <v>0.73078598350415502</v>
      </c>
      <c r="K6669">
        <v>0.53086907199206701</v>
      </c>
      <c r="L6669">
        <v>-5.8110712902593897E-2</v>
      </c>
      <c r="M6669">
        <v>0.615468856210865</v>
      </c>
      <c r="N6669">
        <v>0.47942367788506002</v>
      </c>
      <c r="O6669">
        <v>-0.13076701828352799</v>
      </c>
      <c r="P6669">
        <v>0.28473032920156199</v>
      </c>
      <c r="Q6669">
        <v>0.24600898963757101</v>
      </c>
      <c r="R6669">
        <v>-0.13864197990459801</v>
      </c>
      <c r="S6669">
        <v>0.20301092287634301</v>
      </c>
      <c r="T6669">
        <v>0.16381368595248799</v>
      </c>
      <c r="U6669">
        <v>1.41260352051189E-2</v>
      </c>
      <c r="V6669">
        <v>0.832050043336798</v>
      </c>
      <c r="W6669">
        <v>0.591652375677024</v>
      </c>
      <c r="X6669">
        <v>4.3371023892072201E-3</v>
      </c>
      <c r="Y6669">
        <v>0.945708482512431</v>
      </c>
      <c r="Z6669">
        <v>0.61471517455552405</v>
      </c>
      <c r="AA6669">
        <v>3.8983704086032502E-2</v>
      </c>
      <c r="AB6669">
        <v>0.80533103959619201</v>
      </c>
      <c r="AC6669">
        <v>0.90487467956188605</v>
      </c>
      <c r="AD6669">
        <v>6.2066643854209701E-2</v>
      </c>
      <c r="AE6669">
        <v>0.69082301712635996</v>
      </c>
      <c r="AF6669">
        <v>0.88975146468035304</v>
      </c>
      <c r="AG6669">
        <v>-0.10432400407412901</v>
      </c>
      <c r="AH6669">
        <v>0.71638732722498499</v>
      </c>
      <c r="AI6669">
        <v>0.72068349011363697</v>
      </c>
      <c r="AJ6669">
        <v>-3.4064196604008001E-2</v>
      </c>
      <c r="AK6669">
        <v>0.90502749657271997</v>
      </c>
      <c r="AL6669">
        <v>0.79794935137439205</v>
      </c>
    </row>
    <row r="6670" spans="1:38" x14ac:dyDescent="0.2">
      <c r="A6670" t="s">
        <v>6682</v>
      </c>
      <c r="B6670" t="s">
        <v>6683</v>
      </c>
      <c r="C6670" t="s">
        <v>6684</v>
      </c>
      <c r="D6670">
        <v>2553</v>
      </c>
      <c r="I6670">
        <v>-0.15694209413662399</v>
      </c>
      <c r="J6670">
        <v>0.20220798204263299</v>
      </c>
      <c r="K6670">
        <v>0.28330064744768202</v>
      </c>
      <c r="L6670">
        <v>-0.114187965885357</v>
      </c>
      <c r="M6670">
        <v>0.32268900195401001</v>
      </c>
      <c r="N6670">
        <v>0.352310925889886</v>
      </c>
      <c r="O6670">
        <v>0.13129760946984501</v>
      </c>
      <c r="P6670">
        <v>0.28478259038640202</v>
      </c>
      <c r="Q6670">
        <v>0.24601092257230101</v>
      </c>
      <c r="R6670">
        <v>0.13054489235092101</v>
      </c>
      <c r="S6670">
        <v>0.23089102488996599</v>
      </c>
      <c r="T6670">
        <v>0.17770661665259499</v>
      </c>
      <c r="U6670">
        <v>-8.4599143223853202E-2</v>
      </c>
      <c r="V6670">
        <v>0.203909805461956</v>
      </c>
      <c r="W6670">
        <v>0.32157850875858501</v>
      </c>
      <c r="X6670">
        <v>-6.5424695467531296E-2</v>
      </c>
      <c r="Y6670">
        <v>0.30291422366577803</v>
      </c>
      <c r="Z6670">
        <v>0.386386369538682</v>
      </c>
      <c r="AA6670">
        <v>-0.20145859167471</v>
      </c>
      <c r="AB6670">
        <v>0.1862476962631</v>
      </c>
      <c r="AC6670">
        <v>0.82011080238801204</v>
      </c>
      <c r="AD6670">
        <v>-0.236632164133037</v>
      </c>
      <c r="AE6670">
        <v>0.12716018117762901</v>
      </c>
      <c r="AF6670">
        <v>0.76885396793201</v>
      </c>
      <c r="AG6670">
        <v>-0.26088979429357301</v>
      </c>
      <c r="AH6670">
        <v>0.34704270080890798</v>
      </c>
      <c r="AI6670">
        <v>0.58513104371395996</v>
      </c>
      <c r="AJ6670">
        <v>-0.23657655234237299</v>
      </c>
      <c r="AK6670">
        <v>0.40644825514362498</v>
      </c>
      <c r="AL6670">
        <v>0.64459008045455202</v>
      </c>
    </row>
    <row r="6671" spans="1:38" x14ac:dyDescent="0.2">
      <c r="A6671" t="s">
        <v>7254</v>
      </c>
      <c r="B6671" t="s">
        <v>7255</v>
      </c>
      <c r="C6671" t="s">
        <v>7256</v>
      </c>
      <c r="D6671">
        <v>587</v>
      </c>
      <c r="I6671">
        <v>8.1575900877287E-2</v>
      </c>
      <c r="J6671">
        <v>0.50951194385347698</v>
      </c>
      <c r="K6671">
        <v>0.44898563335684999</v>
      </c>
      <c r="L6671">
        <v>0.103032417051419</v>
      </c>
      <c r="M6671">
        <v>0.37245312862754199</v>
      </c>
      <c r="N6671">
        <v>0.37794740722256898</v>
      </c>
      <c r="O6671">
        <v>0.13149199637571601</v>
      </c>
      <c r="P6671">
        <v>0.28481796906585899</v>
      </c>
      <c r="Q6671">
        <v>0.24601092257230101</v>
      </c>
      <c r="R6671">
        <v>0.13390685805215</v>
      </c>
      <c r="S6671">
        <v>0.21900654879992201</v>
      </c>
      <c r="T6671">
        <v>0.17127299767379001</v>
      </c>
      <c r="U6671">
        <v>0.108608156964944</v>
      </c>
      <c r="V6671">
        <v>0.102381019734513</v>
      </c>
      <c r="W6671">
        <v>0.24244053467377799</v>
      </c>
      <c r="X6671">
        <v>0.110435960296538</v>
      </c>
      <c r="Y6671">
        <v>8.0386000236466901E-2</v>
      </c>
      <c r="Z6671">
        <v>0.21509606304371501</v>
      </c>
      <c r="AA6671">
        <v>-8.5744050127668101E-2</v>
      </c>
      <c r="AB6671">
        <v>0.59159194225042</v>
      </c>
      <c r="AC6671">
        <v>0.88109664459030401</v>
      </c>
      <c r="AD6671">
        <v>-7.3747212719532398E-2</v>
      </c>
      <c r="AE6671">
        <v>0.63644530327591797</v>
      </c>
      <c r="AF6671">
        <v>0.88367807818836897</v>
      </c>
      <c r="AG6671">
        <v>6.5663612631059298E-2</v>
      </c>
      <c r="AH6671">
        <v>0.821103109435951</v>
      </c>
      <c r="AI6671">
        <v>0.746573537072311</v>
      </c>
      <c r="AJ6671">
        <v>7.7793731541752301E-2</v>
      </c>
      <c r="AK6671">
        <v>0.78521902254130704</v>
      </c>
      <c r="AL6671">
        <v>0.76948880631523398</v>
      </c>
    </row>
    <row r="6672" spans="1:38" x14ac:dyDescent="0.2">
      <c r="A6672" t="s">
        <v>17952</v>
      </c>
      <c r="B6672" t="s">
        <v>17953</v>
      </c>
      <c r="C6672" t="s">
        <v>17954</v>
      </c>
      <c r="D6672">
        <v>57521</v>
      </c>
      <c r="I6672">
        <v>0.19780986641621401</v>
      </c>
      <c r="J6672">
        <v>0.103269796463383</v>
      </c>
      <c r="K6672">
        <v>0.203560167431176</v>
      </c>
      <c r="L6672">
        <v>0.19419566408722799</v>
      </c>
      <c r="M6672">
        <v>9.0930980748460496E-2</v>
      </c>
      <c r="N6672">
        <v>0.18397527940031999</v>
      </c>
      <c r="O6672">
        <v>0.12986854405831899</v>
      </c>
      <c r="P6672">
        <v>0.284966744409617</v>
      </c>
      <c r="Q6672">
        <v>0.24610253003195701</v>
      </c>
      <c r="R6672">
        <v>0.13894620883486</v>
      </c>
      <c r="S6672">
        <v>0.20201261391292399</v>
      </c>
      <c r="T6672">
        <v>0.16321272124727601</v>
      </c>
      <c r="U6672">
        <v>9.5162513556410103E-2</v>
      </c>
      <c r="V6672">
        <v>0.148100503989469</v>
      </c>
      <c r="W6672">
        <v>0.28423656563924898</v>
      </c>
      <c r="X6672">
        <v>9.4620169795345793E-2</v>
      </c>
      <c r="Y6672">
        <v>0.13499281479168701</v>
      </c>
      <c r="Z6672">
        <v>0.27033151897994001</v>
      </c>
      <c r="AA6672">
        <v>-6.6964681098567805E-2</v>
      </c>
      <c r="AB6672">
        <v>0.66551215781840301</v>
      </c>
      <c r="AC6672">
        <v>0.88738409236007099</v>
      </c>
      <c r="AD6672">
        <v>-5.0457709150530203E-2</v>
      </c>
      <c r="AE6672">
        <v>0.74646953657803805</v>
      </c>
      <c r="AF6672">
        <v>0.89620577540799995</v>
      </c>
      <c r="AG6672">
        <v>0.24739145560561501</v>
      </c>
      <c r="AH6672">
        <v>0.37829033833473102</v>
      </c>
      <c r="AI6672">
        <v>0.60043305788314805</v>
      </c>
      <c r="AJ6672">
        <v>0.273704024254324</v>
      </c>
      <c r="AK6672">
        <v>0.336523215561842</v>
      </c>
      <c r="AL6672">
        <v>0.61164534987046004</v>
      </c>
    </row>
    <row r="6673" spans="1:38" x14ac:dyDescent="0.2">
      <c r="A6673" t="s">
        <v>8984</v>
      </c>
      <c r="B6673" t="s">
        <v>8985</v>
      </c>
      <c r="C6673" t="s">
        <v>8986</v>
      </c>
      <c r="D6673">
        <v>4940</v>
      </c>
      <c r="I6673">
        <v>-5.8055779631507903E-2</v>
      </c>
      <c r="J6673">
        <v>0.63720050047233201</v>
      </c>
      <c r="K6673">
        <v>0.498498274749621</v>
      </c>
      <c r="L6673">
        <v>-6.9346771540451296E-2</v>
      </c>
      <c r="M6673">
        <v>0.548787874846273</v>
      </c>
      <c r="N6673">
        <v>0.45412950851648998</v>
      </c>
      <c r="O6673">
        <v>0.130727600871484</v>
      </c>
      <c r="P6673">
        <v>0.28508795488715899</v>
      </c>
      <c r="Q6673">
        <v>0.24614643822537799</v>
      </c>
      <c r="R6673">
        <v>7.0302570463627895E-2</v>
      </c>
      <c r="S6673">
        <v>0.51996433164269096</v>
      </c>
      <c r="T6673">
        <v>0.29643077927329697</v>
      </c>
      <c r="U6673">
        <v>-7.3662435453525701E-2</v>
      </c>
      <c r="V6673">
        <v>0.26736342758715897</v>
      </c>
      <c r="W6673">
        <v>0.36215121641609899</v>
      </c>
      <c r="X6673">
        <v>-7.9191514990970199E-2</v>
      </c>
      <c r="Y6673">
        <v>0.211783264018746</v>
      </c>
      <c r="Z6673">
        <v>0.33001394354433899</v>
      </c>
      <c r="AA6673">
        <v>1.9127121116223899E-2</v>
      </c>
      <c r="AB6673">
        <v>0.90208257851306495</v>
      </c>
      <c r="AC6673">
        <v>0.91337288830546504</v>
      </c>
      <c r="AD6673">
        <v>-2.9824466713499101E-2</v>
      </c>
      <c r="AE6673">
        <v>0.84847938284952695</v>
      </c>
      <c r="AF6673">
        <v>0.90992552663756598</v>
      </c>
      <c r="AG6673">
        <v>1.7242334495029901E-2</v>
      </c>
      <c r="AH6673">
        <v>0.95129799774158197</v>
      </c>
      <c r="AI6673">
        <v>0.77243499512824398</v>
      </c>
      <c r="AJ6673">
        <v>5.8229010415465103E-3</v>
      </c>
      <c r="AK6673">
        <v>0.98372870746675301</v>
      </c>
      <c r="AL6673">
        <v>0.80847752267501904</v>
      </c>
    </row>
    <row r="6674" spans="1:38" x14ac:dyDescent="0.2">
      <c r="A6674" t="s">
        <v>7679</v>
      </c>
      <c r="B6674" t="s">
        <v>7680</v>
      </c>
      <c r="C6674" t="s">
        <v>7681</v>
      </c>
      <c r="D6674">
        <v>55665</v>
      </c>
      <c r="I6674">
        <v>0.178012601163237</v>
      </c>
      <c r="J6674">
        <v>0.13480645003859601</v>
      </c>
      <c r="K6674">
        <v>0.23223114938481501</v>
      </c>
      <c r="L6674">
        <v>7.4251333988696294E-2</v>
      </c>
      <c r="M6674">
        <v>0.52082432017552405</v>
      </c>
      <c r="N6674">
        <v>0.44343337676457301</v>
      </c>
      <c r="O6674">
        <v>0.12713994248829999</v>
      </c>
      <c r="P6674">
        <v>0.285103036265557</v>
      </c>
      <c r="Q6674">
        <v>0.24614643822537799</v>
      </c>
      <c r="R6674">
        <v>-7.0077863597297902E-4</v>
      </c>
      <c r="S6674">
        <v>0.99488863793963001</v>
      </c>
      <c r="T6674">
        <v>0.43614919890070702</v>
      </c>
      <c r="U6674">
        <v>8.2072282350193398E-2</v>
      </c>
      <c r="V6674">
        <v>0.20336521136358901</v>
      </c>
      <c r="W6674">
        <v>0.32129412789305001</v>
      </c>
      <c r="X6674">
        <v>3.3363700432468099E-2</v>
      </c>
      <c r="Y6674">
        <v>0.60011779229279605</v>
      </c>
      <c r="Z6674">
        <v>0.51713576706089004</v>
      </c>
      <c r="AA6674">
        <v>-0.120775422233658</v>
      </c>
      <c r="AB6674">
        <v>0.45547490335117702</v>
      </c>
      <c r="AC6674">
        <v>0.86525347485459803</v>
      </c>
      <c r="AD6674">
        <v>-0.11652581323143001</v>
      </c>
      <c r="AE6674">
        <v>0.45473509208937901</v>
      </c>
      <c r="AF6674">
        <v>0.85225337275813395</v>
      </c>
      <c r="AG6674">
        <v>-0.23015772921574901</v>
      </c>
      <c r="AH6674">
        <v>0.43340487468104699</v>
      </c>
      <c r="AI6674">
        <v>0.62885853370337896</v>
      </c>
      <c r="AJ6674">
        <v>-0.243685748330704</v>
      </c>
      <c r="AK6674">
        <v>0.39243751850775599</v>
      </c>
      <c r="AL6674">
        <v>0.63836191857249602</v>
      </c>
    </row>
    <row r="6675" spans="1:38" x14ac:dyDescent="0.2">
      <c r="A6675" t="s">
        <v>7087</v>
      </c>
      <c r="B6675" t="s">
        <v>7088</v>
      </c>
      <c r="C6675" t="s">
        <v>7089</v>
      </c>
      <c r="D6675">
        <v>9149</v>
      </c>
      <c r="I6675">
        <v>-0.184036570158115</v>
      </c>
      <c r="J6675">
        <v>0.138181936487073</v>
      </c>
      <c r="K6675">
        <v>0.23540016080765</v>
      </c>
      <c r="L6675">
        <v>-0.14018214416048699</v>
      </c>
      <c r="M6675">
        <v>0.22408694786840699</v>
      </c>
      <c r="N6675">
        <v>0.29253337899654303</v>
      </c>
      <c r="O6675">
        <v>0.13255002910866101</v>
      </c>
      <c r="P6675">
        <v>0.28515564702392099</v>
      </c>
      <c r="Q6675">
        <v>0.24615497202571801</v>
      </c>
      <c r="R6675">
        <v>0.14164214918708801</v>
      </c>
      <c r="S6675">
        <v>0.19331953512852401</v>
      </c>
      <c r="T6675">
        <v>0.15852715848723201</v>
      </c>
      <c r="U6675">
        <v>-0.115299551934538</v>
      </c>
      <c r="V6675">
        <v>8.5352010552209701E-2</v>
      </c>
      <c r="W6675">
        <v>0.224315499581376</v>
      </c>
      <c r="X6675">
        <v>-9.3468540544583006E-2</v>
      </c>
      <c r="Y6675">
        <v>0.13986667541633099</v>
      </c>
      <c r="Z6675">
        <v>0.272958347803885</v>
      </c>
      <c r="AA6675">
        <v>0.14912778770252499</v>
      </c>
      <c r="AB6675">
        <v>0.351709680693433</v>
      </c>
      <c r="AC6675">
        <v>0.85028144949865403</v>
      </c>
      <c r="AD6675">
        <v>0.157364657859453</v>
      </c>
      <c r="AE6675">
        <v>0.312105768317264</v>
      </c>
      <c r="AF6675">
        <v>0.83567671310209402</v>
      </c>
      <c r="AG6675">
        <v>0.23984214213579799</v>
      </c>
      <c r="AH6675">
        <v>0.409706206991097</v>
      </c>
      <c r="AI6675">
        <v>0.61605424756752702</v>
      </c>
      <c r="AJ6675">
        <v>0.283597533883785</v>
      </c>
      <c r="AK6675">
        <v>0.31925864489901701</v>
      </c>
      <c r="AL6675">
        <v>0.60291036376176499</v>
      </c>
    </row>
    <row r="6676" spans="1:38" x14ac:dyDescent="0.2">
      <c r="A6676" t="s">
        <v>20526</v>
      </c>
      <c r="B6676" t="s">
        <v>20527</v>
      </c>
      <c r="C6676" t="s">
        <v>20528</v>
      </c>
      <c r="D6676">
        <v>23704</v>
      </c>
      <c r="H6676" t="s">
        <v>5710</v>
      </c>
      <c r="I6676">
        <v>-0.224240826386959</v>
      </c>
      <c r="J6676">
        <v>6.4960442884119701E-2</v>
      </c>
      <c r="K6676">
        <v>0.16123486470623599</v>
      </c>
      <c r="L6676">
        <v>-0.14611823155445</v>
      </c>
      <c r="M6676">
        <v>0.204919845221576</v>
      </c>
      <c r="N6676">
        <v>0.27986057881674598</v>
      </c>
      <c r="O6676">
        <v>0.13008274381363599</v>
      </c>
      <c r="P6676">
        <v>0.28556243477683702</v>
      </c>
      <c r="Q6676">
        <v>0.246444699390651</v>
      </c>
      <c r="R6676">
        <v>0.18509445750496101</v>
      </c>
      <c r="S6676">
        <v>8.8096950490769099E-2</v>
      </c>
      <c r="T6676">
        <v>9.8283961259739802E-2</v>
      </c>
      <c r="U6676">
        <v>-0.125422119793486</v>
      </c>
      <c r="V6676">
        <v>5.6249822577797398E-2</v>
      </c>
      <c r="W6676">
        <v>0.18620357691687101</v>
      </c>
      <c r="X6676">
        <v>-8.9476430400716594E-2</v>
      </c>
      <c r="Y6676">
        <v>0.157795322398563</v>
      </c>
      <c r="Z6676">
        <v>0.28904165365744</v>
      </c>
      <c r="AA6676">
        <v>9.4848399683917003E-3</v>
      </c>
      <c r="AB6676">
        <v>0.95294832521553996</v>
      </c>
      <c r="AC6676">
        <v>0.91539650873329004</v>
      </c>
      <c r="AD6676">
        <v>3.05565816704765E-2</v>
      </c>
      <c r="AE6676">
        <v>0.84480587302576404</v>
      </c>
      <c r="AF6676">
        <v>0.90992552663756598</v>
      </c>
      <c r="AG6676">
        <v>0.27034239200156501</v>
      </c>
      <c r="AH6676">
        <v>0.35316527988791202</v>
      </c>
      <c r="AI6676">
        <v>0.58923761652254403</v>
      </c>
      <c r="AJ6676">
        <v>0.30517098219361699</v>
      </c>
      <c r="AK6676">
        <v>0.28362626192079399</v>
      </c>
      <c r="AL6676">
        <v>0.58421218866276803</v>
      </c>
    </row>
    <row r="6677" spans="1:38" x14ac:dyDescent="0.2">
      <c r="A6677" t="s">
        <v>21604</v>
      </c>
      <c r="B6677" t="s">
        <v>21605</v>
      </c>
      <c r="C6677" t="s">
        <v>21606</v>
      </c>
      <c r="D6677">
        <v>203328</v>
      </c>
      <c r="H6677" t="s">
        <v>21607</v>
      </c>
      <c r="I6677">
        <v>7.67495145400363E-3</v>
      </c>
      <c r="J6677">
        <v>0.94899516501250303</v>
      </c>
      <c r="K6677">
        <v>0.59931335615335901</v>
      </c>
      <c r="L6677">
        <v>0.102950523640775</v>
      </c>
      <c r="M6677">
        <v>0.37283491375419098</v>
      </c>
      <c r="N6677">
        <v>0.37827186678389302</v>
      </c>
      <c r="O6677">
        <v>-0.127203978390698</v>
      </c>
      <c r="P6677">
        <v>0.28558739080224999</v>
      </c>
      <c r="Q6677">
        <v>0.246444699390651</v>
      </c>
      <c r="R6677">
        <v>1.6630280495121798E-2</v>
      </c>
      <c r="S6677">
        <v>0.87915875073321303</v>
      </c>
      <c r="T6677">
        <v>0.40612331267705598</v>
      </c>
      <c r="U6677">
        <v>3.8599296184597801E-2</v>
      </c>
      <c r="V6677">
        <v>0.551713909506515</v>
      </c>
      <c r="W6677">
        <v>0.498942462703589</v>
      </c>
      <c r="X6677">
        <v>7.9239819716988805E-2</v>
      </c>
      <c r="Y6677">
        <v>0.211502313174558</v>
      </c>
      <c r="Z6677">
        <v>0.32985420475240801</v>
      </c>
      <c r="AA6677">
        <v>3.7097356324051103E-2</v>
      </c>
      <c r="AB6677">
        <v>0.81318646910954695</v>
      </c>
      <c r="AC6677">
        <v>0.90520795315640101</v>
      </c>
      <c r="AD6677">
        <v>5.3924638468355303E-2</v>
      </c>
      <c r="AE6677">
        <v>0.729699142070101</v>
      </c>
      <c r="AF6677">
        <v>0.89402906401169902</v>
      </c>
      <c r="AG6677">
        <v>0.32733639563903799</v>
      </c>
      <c r="AH6677">
        <v>0.24910015148696299</v>
      </c>
      <c r="AI6677">
        <v>0.536724401183025</v>
      </c>
      <c r="AJ6677">
        <v>0.25853792188754998</v>
      </c>
      <c r="AK6677">
        <v>0.36411229168581599</v>
      </c>
      <c r="AL6677">
        <v>0.62561199974698001</v>
      </c>
    </row>
    <row r="6678" spans="1:38" x14ac:dyDescent="0.2">
      <c r="A6678" t="s">
        <v>32564</v>
      </c>
      <c r="B6678" t="s">
        <v>32565</v>
      </c>
      <c r="C6678" t="s">
        <v>32566</v>
      </c>
      <c r="D6678">
        <v>6136</v>
      </c>
      <c r="I6678">
        <v>-0.21383589418631299</v>
      </c>
      <c r="J6678">
        <v>8.2418274900543903E-2</v>
      </c>
      <c r="K6678">
        <v>0.17941344650801899</v>
      </c>
      <c r="L6678">
        <v>-0.15400393019858599</v>
      </c>
      <c r="M6678">
        <v>0.181311760112077</v>
      </c>
      <c r="N6678">
        <v>0.26501117661440099</v>
      </c>
      <c r="O6678">
        <v>-0.131643461567649</v>
      </c>
      <c r="P6678">
        <v>0.28564174018084298</v>
      </c>
      <c r="Q6678">
        <v>0.246444699390651</v>
      </c>
      <c r="R6678">
        <v>-6.6165373563052701E-2</v>
      </c>
      <c r="S6678">
        <v>0.54487414388449595</v>
      </c>
      <c r="T6678">
        <v>0.30499726795086401</v>
      </c>
      <c r="U6678">
        <v>-0.11258712531013</v>
      </c>
      <c r="V6678">
        <v>9.1155482522015593E-2</v>
      </c>
      <c r="W6678">
        <v>0.23057082895730699</v>
      </c>
      <c r="X6678">
        <v>-8.6495299232977302E-2</v>
      </c>
      <c r="Y6678">
        <v>0.17226178892173599</v>
      </c>
      <c r="Z6678">
        <v>0.30113338583985999</v>
      </c>
      <c r="AA6678">
        <v>3.4386741831812999E-2</v>
      </c>
      <c r="AB6678">
        <v>0.83180869934958601</v>
      </c>
      <c r="AC6678">
        <v>0.90520795315640101</v>
      </c>
      <c r="AD6678">
        <v>1.93425075224814E-2</v>
      </c>
      <c r="AE6678">
        <v>0.90139194057892302</v>
      </c>
      <c r="AF6678">
        <v>0.91354361576464105</v>
      </c>
      <c r="AG6678">
        <v>0.24451123690670801</v>
      </c>
      <c r="AH6678">
        <v>0.40471813104340298</v>
      </c>
      <c r="AI6678">
        <v>0.61331001543104502</v>
      </c>
      <c r="AJ6678">
        <v>0.234586433548887</v>
      </c>
      <c r="AK6678">
        <v>0.41042233630334002</v>
      </c>
      <c r="AL6678">
        <v>0.64626113852888301</v>
      </c>
    </row>
    <row r="6679" spans="1:38" x14ac:dyDescent="0.2">
      <c r="A6679" t="s">
        <v>13743</v>
      </c>
      <c r="B6679" t="s">
        <v>13744</v>
      </c>
      <c r="C6679" t="s">
        <v>13745</v>
      </c>
      <c r="D6679">
        <v>11035</v>
      </c>
      <c r="I6679">
        <v>-4.8949029365580397E-2</v>
      </c>
      <c r="J6679">
        <v>0.66073964417507902</v>
      </c>
      <c r="K6679">
        <v>0.507191706120803</v>
      </c>
      <c r="L6679">
        <v>2.5426206044139799E-2</v>
      </c>
      <c r="M6679">
        <v>0.82614379306937702</v>
      </c>
      <c r="N6679">
        <v>0.54376410167998501</v>
      </c>
      <c r="O6679">
        <v>0.11828024663275701</v>
      </c>
      <c r="P6679">
        <v>0.28569967550755898</v>
      </c>
      <c r="Q6679">
        <v>0.246444699390651</v>
      </c>
      <c r="R6679">
        <v>0.20692500237143499</v>
      </c>
      <c r="S6679">
        <v>5.6065937168778501E-2</v>
      </c>
      <c r="T6679">
        <v>7.5622449182612198E-2</v>
      </c>
      <c r="U6679">
        <v>3.1159843997688001E-2</v>
      </c>
      <c r="V6679">
        <v>0.60551911871935904</v>
      </c>
      <c r="W6679">
        <v>0.51975584472585201</v>
      </c>
      <c r="X6679">
        <v>5.8503862713053301E-2</v>
      </c>
      <c r="Y6679">
        <v>0.35721300796544098</v>
      </c>
      <c r="Z6679">
        <v>0.41270119824087198</v>
      </c>
      <c r="AA6679">
        <v>0.160865430214153</v>
      </c>
      <c r="AB6679">
        <v>0.29690918757011697</v>
      </c>
      <c r="AC6679">
        <v>0.84577234078699703</v>
      </c>
      <c r="AD6679">
        <v>0.12225663930418799</v>
      </c>
      <c r="AE6679">
        <v>0.43278776459725599</v>
      </c>
      <c r="AF6679">
        <v>0.85009108777995201</v>
      </c>
      <c r="AG6679">
        <v>0.14215788408993801</v>
      </c>
      <c r="AH6679">
        <v>0.61254925553858097</v>
      </c>
      <c r="AI6679">
        <v>0.68986002002643898</v>
      </c>
      <c r="AJ6679">
        <v>0.114689653223215</v>
      </c>
      <c r="AK6679">
        <v>0.68777791329837601</v>
      </c>
      <c r="AL6679">
        <v>0.746178710846366</v>
      </c>
    </row>
    <row r="6680" spans="1:38" x14ac:dyDescent="0.2">
      <c r="A6680" t="s">
        <v>9553</v>
      </c>
      <c r="B6680" t="s">
        <v>9554</v>
      </c>
      <c r="C6680" t="s">
        <v>9555</v>
      </c>
      <c r="D6680">
        <v>3550</v>
      </c>
      <c r="I6680">
        <v>4.37068540239952E-3</v>
      </c>
      <c r="J6680">
        <v>0.971427476079467</v>
      </c>
      <c r="K6680">
        <v>0.60460890518524502</v>
      </c>
      <c r="L6680">
        <v>2.35914580455996E-2</v>
      </c>
      <c r="M6680">
        <v>0.83851266735833196</v>
      </c>
      <c r="N6680">
        <v>0.54759753569001202</v>
      </c>
      <c r="O6680">
        <v>0.129338075712397</v>
      </c>
      <c r="P6680">
        <v>0.28571101598684601</v>
      </c>
      <c r="Q6680">
        <v>0.246444699390651</v>
      </c>
      <c r="R6680">
        <v>0.13606364425824299</v>
      </c>
      <c r="S6680">
        <v>0.21161370767533599</v>
      </c>
      <c r="T6680">
        <v>0.167824206790053</v>
      </c>
      <c r="U6680">
        <v>8.7333237813339796E-3</v>
      </c>
      <c r="V6680">
        <v>0.89476044260202103</v>
      </c>
      <c r="W6680">
        <v>0.61094621360321799</v>
      </c>
      <c r="X6680">
        <v>1.4422382830569999E-2</v>
      </c>
      <c r="Y6680">
        <v>0.82083202214315198</v>
      </c>
      <c r="Z6680">
        <v>0.58470843529803795</v>
      </c>
      <c r="AA6680">
        <v>0.30248937145898003</v>
      </c>
      <c r="AB6680">
        <v>5.9446744359004398E-2</v>
      </c>
      <c r="AC6680">
        <v>0.77037461033424703</v>
      </c>
      <c r="AD6680">
        <v>0.28320865530832201</v>
      </c>
      <c r="AE6680">
        <v>6.7139591357012293E-2</v>
      </c>
      <c r="AF6680">
        <v>0.68340020753714803</v>
      </c>
      <c r="AG6680">
        <v>0.46618522655506001</v>
      </c>
      <c r="AH6680">
        <v>0.110666694061514</v>
      </c>
      <c r="AI6680">
        <v>0.43066631910974601</v>
      </c>
      <c r="AJ6680">
        <v>0.46006460973954899</v>
      </c>
      <c r="AK6680">
        <v>0.10459474570565901</v>
      </c>
      <c r="AL6680">
        <v>0.451734022100792</v>
      </c>
    </row>
    <row r="6681" spans="1:38" x14ac:dyDescent="0.2">
      <c r="A6681" t="s">
        <v>33460</v>
      </c>
      <c r="B6681" t="s">
        <v>33461</v>
      </c>
      <c r="C6681" t="s">
        <v>33462</v>
      </c>
      <c r="D6681">
        <v>7918</v>
      </c>
      <c r="I6681">
        <v>-0.17086410073123401</v>
      </c>
      <c r="J6681">
        <v>0.16318631262016001</v>
      </c>
      <c r="K6681">
        <v>0.25433314897229398</v>
      </c>
      <c r="L6681">
        <v>-0.18973524839939701</v>
      </c>
      <c r="M6681">
        <v>9.8720900929733998E-2</v>
      </c>
      <c r="N6681">
        <v>0.19248631499671201</v>
      </c>
      <c r="O6681">
        <v>0.13058902545902201</v>
      </c>
      <c r="P6681">
        <v>0.28574793847774199</v>
      </c>
      <c r="Q6681">
        <v>0.246444699390651</v>
      </c>
      <c r="R6681">
        <v>5.3988560382780597E-2</v>
      </c>
      <c r="S6681">
        <v>0.62140010976427895</v>
      </c>
      <c r="T6681">
        <v>0.33014193294587002</v>
      </c>
      <c r="U6681">
        <v>-8.8440547926018603E-2</v>
      </c>
      <c r="V6681">
        <v>0.182415959249668</v>
      </c>
      <c r="W6681">
        <v>0.30654339039504702</v>
      </c>
      <c r="X6681">
        <v>-0.100056281352413</v>
      </c>
      <c r="Y6681">
        <v>0.11371218274709601</v>
      </c>
      <c r="Z6681">
        <v>0.25029827517258801</v>
      </c>
      <c r="AA6681">
        <v>6.6269377195320903E-2</v>
      </c>
      <c r="AB6681">
        <v>0.68140889459436405</v>
      </c>
      <c r="AC6681">
        <v>0.88738409236007099</v>
      </c>
      <c r="AD6681">
        <v>7.6145229589318394E-2</v>
      </c>
      <c r="AE6681">
        <v>0.62550435530044002</v>
      </c>
      <c r="AF6681">
        <v>0.88193611431258301</v>
      </c>
      <c r="AG6681">
        <v>0.28422237305004999</v>
      </c>
      <c r="AH6681">
        <v>0.33112999004138199</v>
      </c>
      <c r="AI6681">
        <v>0.57872612577837201</v>
      </c>
      <c r="AJ6681">
        <v>0.26894511027936602</v>
      </c>
      <c r="AK6681">
        <v>0.34503418998798102</v>
      </c>
      <c r="AL6681">
        <v>0.61723183711301699</v>
      </c>
    </row>
    <row r="6682" spans="1:38" x14ac:dyDescent="0.2">
      <c r="A6682" t="s">
        <v>28939</v>
      </c>
      <c r="B6682" t="s">
        <v>28940</v>
      </c>
      <c r="C6682" t="s">
        <v>28941</v>
      </c>
      <c r="D6682">
        <v>55620</v>
      </c>
      <c r="I6682">
        <v>0.36134664611949602</v>
      </c>
      <c r="J6682">
        <v>2.7346031362127298E-3</v>
      </c>
      <c r="K6682">
        <v>3.2199470868928701E-2</v>
      </c>
      <c r="L6682">
        <v>0.27616691966218798</v>
      </c>
      <c r="M6682">
        <v>1.5357384069850001E-2</v>
      </c>
      <c r="N6682">
        <v>7.1734346892547998E-2</v>
      </c>
      <c r="O6682">
        <v>0.13110012675475499</v>
      </c>
      <c r="P6682">
        <v>0.285817142072194</v>
      </c>
      <c r="Q6682">
        <v>0.24646748803674201</v>
      </c>
      <c r="R6682">
        <v>4.29463224801402E-2</v>
      </c>
      <c r="S6682">
        <v>0.69449637332553704</v>
      </c>
      <c r="T6682">
        <v>0.35459988888042399</v>
      </c>
      <c r="U6682">
        <v>0.157388084273481</v>
      </c>
      <c r="V6682">
        <v>1.68586423315749E-2</v>
      </c>
      <c r="W6682">
        <v>0.108664635616377</v>
      </c>
      <c r="X6682">
        <v>0.124418483413231</v>
      </c>
      <c r="Y6682">
        <v>4.8344017126943598E-2</v>
      </c>
      <c r="Z6682">
        <v>0.16953342933988699</v>
      </c>
      <c r="AA6682">
        <v>-6.0260522462432402E-2</v>
      </c>
      <c r="AB6682">
        <v>0.70252025620471803</v>
      </c>
      <c r="AC6682">
        <v>0.88962567129078995</v>
      </c>
      <c r="AD6682">
        <v>-8.2196607125811699E-2</v>
      </c>
      <c r="AE6682">
        <v>0.59825733567300499</v>
      </c>
      <c r="AF6682">
        <v>0.879029829174651</v>
      </c>
      <c r="AG6682">
        <v>0.44276129407255299</v>
      </c>
      <c r="AH6682">
        <v>0.119838405699601</v>
      </c>
      <c r="AI6682">
        <v>0.43876833691757</v>
      </c>
      <c r="AJ6682">
        <v>0.447796132325466</v>
      </c>
      <c r="AK6682">
        <v>0.11431511706455</v>
      </c>
      <c r="AL6682">
        <v>0.46475829924953399</v>
      </c>
    </row>
    <row r="6683" spans="1:38" x14ac:dyDescent="0.2">
      <c r="A6683" t="s">
        <v>6115</v>
      </c>
      <c r="B6683" t="s">
        <v>6116</v>
      </c>
      <c r="C6683" t="s">
        <v>6117</v>
      </c>
      <c r="D6683">
        <v>5355</v>
      </c>
      <c r="I6683">
        <v>0.23001085843066499</v>
      </c>
      <c r="J6683">
        <v>4.1793025244731198E-2</v>
      </c>
      <c r="K6683">
        <v>0.127670459068458</v>
      </c>
      <c r="L6683">
        <v>0.31713086344032698</v>
      </c>
      <c r="M6683">
        <v>5.14046927442878E-3</v>
      </c>
      <c r="N6683">
        <v>3.9491570202094997E-2</v>
      </c>
      <c r="O6683">
        <v>0.12114004698372</v>
      </c>
      <c r="P6683">
        <v>0.28590755343270702</v>
      </c>
      <c r="Q6683">
        <v>0.24650855512828701</v>
      </c>
      <c r="R6683">
        <v>0.24829988908996301</v>
      </c>
      <c r="S6683">
        <v>2.1288122466023001E-2</v>
      </c>
      <c r="T6683">
        <v>4.2168226964102599E-2</v>
      </c>
      <c r="U6683">
        <v>0.151613908268594</v>
      </c>
      <c r="V6683">
        <v>1.2612762644856401E-2</v>
      </c>
      <c r="W6683">
        <v>9.6868982360585498E-2</v>
      </c>
      <c r="X6683">
        <v>0.188529032985946</v>
      </c>
      <c r="Y6683">
        <v>2.4059753665797499E-3</v>
      </c>
      <c r="Z6683">
        <v>4.12189203180457E-2</v>
      </c>
      <c r="AA6683">
        <v>5.57855272070601E-2</v>
      </c>
      <c r="AB6683">
        <v>0.72953936986846002</v>
      </c>
      <c r="AC6683">
        <v>0.89216156303393901</v>
      </c>
      <c r="AD6683">
        <v>5.2465723536384602E-2</v>
      </c>
      <c r="AE6683">
        <v>0.73674130911633195</v>
      </c>
      <c r="AF6683">
        <v>0.89437321890404298</v>
      </c>
      <c r="AG6683">
        <v>-2.9622093950148602E-3</v>
      </c>
      <c r="AH6683">
        <v>0.99193589666113802</v>
      </c>
      <c r="AI6683">
        <v>0.77961447746452905</v>
      </c>
      <c r="AJ6683">
        <v>-2.8613021034345199E-2</v>
      </c>
      <c r="AK6683">
        <v>0.92017087044676904</v>
      </c>
      <c r="AL6683">
        <v>0.79970395464464294</v>
      </c>
    </row>
    <row r="6684" spans="1:38" x14ac:dyDescent="0.2">
      <c r="A6684" t="s">
        <v>5689</v>
      </c>
      <c r="B6684" t="s">
        <v>5690</v>
      </c>
      <c r="C6684" t="s">
        <v>5691</v>
      </c>
      <c r="D6684">
        <v>9985</v>
      </c>
      <c r="I6684">
        <v>-4.90266091996285E-2</v>
      </c>
      <c r="J6684">
        <v>0.693012883951721</v>
      </c>
      <c r="K6684">
        <v>0.51722819990223401</v>
      </c>
      <c r="L6684">
        <v>-2.2433787787142001E-2</v>
      </c>
      <c r="M6684">
        <v>0.84633749415720305</v>
      </c>
      <c r="N6684">
        <v>0.54970073535538899</v>
      </c>
      <c r="O6684">
        <v>-0.131616463852502</v>
      </c>
      <c r="P6684">
        <v>0.28598799641757</v>
      </c>
      <c r="Q6684">
        <v>0.24652089049748899</v>
      </c>
      <c r="R6684">
        <v>-8.5643410044145496E-2</v>
      </c>
      <c r="S6684">
        <v>0.43290604625346801</v>
      </c>
      <c r="T6684">
        <v>0.26373657341323797</v>
      </c>
      <c r="U6684">
        <v>-2.9099348341576702E-2</v>
      </c>
      <c r="V6684">
        <v>0.66494290351878704</v>
      </c>
      <c r="W6684">
        <v>0.53968268697489796</v>
      </c>
      <c r="X6684">
        <v>-2.0135301180233399E-2</v>
      </c>
      <c r="Y6684">
        <v>0.75183009336234297</v>
      </c>
      <c r="Z6684">
        <v>0.565893765683258</v>
      </c>
      <c r="AA6684">
        <v>3.6446103950910698E-2</v>
      </c>
      <c r="AB6684">
        <v>0.80123717670169303</v>
      </c>
      <c r="AC6684">
        <v>0.90452339788964198</v>
      </c>
      <c r="AD6684">
        <v>-5.1802304392774799E-2</v>
      </c>
      <c r="AE6684">
        <v>0.73995087406167703</v>
      </c>
      <c r="AF6684">
        <v>0.895151895477446</v>
      </c>
      <c r="AG6684">
        <v>0.135441387096875</v>
      </c>
      <c r="AH6684">
        <v>0.60619044010762901</v>
      </c>
      <c r="AI6684">
        <v>0.68797130973857401</v>
      </c>
      <c r="AJ6684">
        <v>4.1295170758165703E-2</v>
      </c>
      <c r="AK6684">
        <v>0.88499303800806495</v>
      </c>
      <c r="AL6684">
        <v>0.79220720826869495</v>
      </c>
    </row>
    <row r="6685" spans="1:38" x14ac:dyDescent="0.2">
      <c r="A6685" t="s">
        <v>27276</v>
      </c>
      <c r="B6685" t="s">
        <v>27277</v>
      </c>
      <c r="C6685" t="s">
        <v>27278</v>
      </c>
      <c r="D6685">
        <v>55970</v>
      </c>
      <c r="I6685">
        <v>7.4454834493901806E-2</v>
      </c>
      <c r="J6685">
        <v>0.542248288931934</v>
      </c>
      <c r="K6685">
        <v>0.46181100877665099</v>
      </c>
      <c r="L6685">
        <v>0.105168082309502</v>
      </c>
      <c r="M6685">
        <v>0.36258100350733202</v>
      </c>
      <c r="N6685">
        <v>0.37344550428258499</v>
      </c>
      <c r="O6685">
        <v>0.12954909865595099</v>
      </c>
      <c r="P6685">
        <v>0.28602583270288301</v>
      </c>
      <c r="Q6685">
        <v>0.24652089049748899</v>
      </c>
      <c r="R6685">
        <v>0.160181240059865</v>
      </c>
      <c r="S6685">
        <v>0.14075164535333001</v>
      </c>
      <c r="T6685">
        <v>0.130931750943453</v>
      </c>
      <c r="U6685">
        <v>4.1558847413742897E-2</v>
      </c>
      <c r="V6685">
        <v>0.52952303396511902</v>
      </c>
      <c r="W6685">
        <v>0.49029683241815503</v>
      </c>
      <c r="X6685">
        <v>5.40121033626276E-2</v>
      </c>
      <c r="Y6685">
        <v>0.395486799173075</v>
      </c>
      <c r="Z6685">
        <v>0.431663696326543</v>
      </c>
      <c r="AA6685">
        <v>-0.15288936052577801</v>
      </c>
      <c r="AB6685">
        <v>0.33300718359690401</v>
      </c>
      <c r="AC6685">
        <v>0.84699504447266405</v>
      </c>
      <c r="AD6685">
        <v>-0.14406646717546501</v>
      </c>
      <c r="AE6685">
        <v>0.35497927467846702</v>
      </c>
      <c r="AF6685">
        <v>0.84303311427913596</v>
      </c>
      <c r="AG6685">
        <v>0.109165685679944</v>
      </c>
      <c r="AH6685">
        <v>0.70408811325346199</v>
      </c>
      <c r="AI6685">
        <v>0.71678012999983398</v>
      </c>
      <c r="AJ6685">
        <v>0.123086715637517</v>
      </c>
      <c r="AK6685">
        <v>0.66623231912638003</v>
      </c>
      <c r="AL6685">
        <v>0.73865532346909202</v>
      </c>
    </row>
    <row r="6686" spans="1:38" x14ac:dyDescent="0.2">
      <c r="A6686" t="s">
        <v>19040</v>
      </c>
      <c r="B6686" t="s">
        <v>19041</v>
      </c>
      <c r="C6686" t="s">
        <v>19042</v>
      </c>
      <c r="D6686">
        <v>132299</v>
      </c>
      <c r="I6686">
        <v>9.5402796177104093E-2</v>
      </c>
      <c r="J6686">
        <v>0.44295755997981801</v>
      </c>
      <c r="K6686">
        <v>0.41998039489148797</v>
      </c>
      <c r="L6686">
        <v>7.3221498717240902E-2</v>
      </c>
      <c r="M6686">
        <v>0.52663553211179304</v>
      </c>
      <c r="N6686">
        <v>0.445953317317896</v>
      </c>
      <c r="O6686">
        <v>-0.13193232503713201</v>
      </c>
      <c r="P6686">
        <v>0.28605022992784901</v>
      </c>
      <c r="Q6686">
        <v>0.24652089049748899</v>
      </c>
      <c r="R6686">
        <v>-0.121607459130965</v>
      </c>
      <c r="S6686">
        <v>0.26465232041084702</v>
      </c>
      <c r="T6686">
        <v>0.19408968617526401</v>
      </c>
      <c r="U6686">
        <v>2.99941495355781E-2</v>
      </c>
      <c r="V6686">
        <v>0.65609979437481303</v>
      </c>
      <c r="W6686">
        <v>0.53809821547681502</v>
      </c>
      <c r="X6686">
        <v>2.1251525718146799E-2</v>
      </c>
      <c r="Y6686">
        <v>0.73855463475377003</v>
      </c>
      <c r="Z6686">
        <v>0.562296262264258</v>
      </c>
      <c r="AA6686">
        <v>2.6928487747551799E-2</v>
      </c>
      <c r="AB6686">
        <v>0.86799300051247497</v>
      </c>
      <c r="AC6686">
        <v>0.90983642871776005</v>
      </c>
      <c r="AD6686">
        <v>1.3787978257228301E-2</v>
      </c>
      <c r="AE6686">
        <v>0.92962198534773299</v>
      </c>
      <c r="AF6686">
        <v>0.91478304891431605</v>
      </c>
      <c r="AG6686">
        <v>-0.20342464626620399</v>
      </c>
      <c r="AH6686">
        <v>0.48870806377071302</v>
      </c>
      <c r="AI6686">
        <v>0.64844543908930996</v>
      </c>
      <c r="AJ6686">
        <v>-0.22533733181785501</v>
      </c>
      <c r="AK6686">
        <v>0.42918762811712102</v>
      </c>
      <c r="AL6686">
        <v>0.65145271482056999</v>
      </c>
    </row>
    <row r="6687" spans="1:38" x14ac:dyDescent="0.2">
      <c r="A6687" t="s">
        <v>17619</v>
      </c>
      <c r="B6687" t="s">
        <v>17620</v>
      </c>
      <c r="C6687" t="s">
        <v>17621</v>
      </c>
      <c r="D6687">
        <v>5428</v>
      </c>
      <c r="I6687">
        <v>0.21639699070287499</v>
      </c>
      <c r="J6687">
        <v>7.4800519907447197E-2</v>
      </c>
      <c r="K6687">
        <v>0.17242846400190301</v>
      </c>
      <c r="L6687">
        <v>0.210096973776495</v>
      </c>
      <c r="M6687">
        <v>6.7040836129336201E-2</v>
      </c>
      <c r="N6687">
        <v>0.15860914433487799</v>
      </c>
      <c r="O6687">
        <v>0.129765067182569</v>
      </c>
      <c r="P6687">
        <v>0.28623546816377299</v>
      </c>
      <c r="Q6687">
        <v>0.24664363554007901</v>
      </c>
      <c r="R6687">
        <v>0.118182655857035</v>
      </c>
      <c r="S6687">
        <v>0.27843476860906302</v>
      </c>
      <c r="T6687">
        <v>0.20028233628110501</v>
      </c>
      <c r="U6687">
        <v>9.4484584269078797E-2</v>
      </c>
      <c r="V6687">
        <v>0.15179875500401399</v>
      </c>
      <c r="W6687">
        <v>0.28718018246344401</v>
      </c>
      <c r="X6687">
        <v>9.1846421379108506E-2</v>
      </c>
      <c r="Y6687">
        <v>0.14695608683341599</v>
      </c>
      <c r="Z6687">
        <v>0.28000074643976602</v>
      </c>
      <c r="AA6687">
        <v>0.14143407845922501</v>
      </c>
      <c r="AB6687">
        <v>0.37179354569079798</v>
      </c>
      <c r="AC6687">
        <v>0.85453592964052605</v>
      </c>
      <c r="AD6687">
        <v>0.197933356706889</v>
      </c>
      <c r="AE6687">
        <v>0.20284617723291101</v>
      </c>
      <c r="AF6687">
        <v>0.804365650782501</v>
      </c>
      <c r="AG6687">
        <v>0.20528136832271701</v>
      </c>
      <c r="AH6687">
        <v>0.47565591116539702</v>
      </c>
      <c r="AI6687">
        <v>0.64423281446637204</v>
      </c>
      <c r="AJ6687">
        <v>0.26334287375489701</v>
      </c>
      <c r="AK6687">
        <v>0.35522477367408001</v>
      </c>
      <c r="AL6687">
        <v>0.62212251063113</v>
      </c>
    </row>
    <row r="6688" spans="1:38" x14ac:dyDescent="0.2">
      <c r="A6688" t="s">
        <v>4411</v>
      </c>
      <c r="B6688" t="s">
        <v>4412</v>
      </c>
      <c r="C6688" t="s">
        <v>4413</v>
      </c>
      <c r="D6688">
        <v>10914</v>
      </c>
      <c r="I6688">
        <v>4.9589799486728502E-2</v>
      </c>
      <c r="J6688">
        <v>0.680089167707977</v>
      </c>
      <c r="K6688">
        <v>0.51334928958305803</v>
      </c>
      <c r="L6688">
        <v>0.10952284085439699</v>
      </c>
      <c r="M6688">
        <v>0.34295627533961398</v>
      </c>
      <c r="N6688">
        <v>0.36335544572936401</v>
      </c>
      <c r="O6688">
        <v>0.12734707350625901</v>
      </c>
      <c r="P6688">
        <v>0.28641920590733</v>
      </c>
      <c r="Q6688">
        <v>0.24676505111886801</v>
      </c>
      <c r="R6688">
        <v>0.18122145007194701</v>
      </c>
      <c r="S6688">
        <v>9.5061874457665105E-2</v>
      </c>
      <c r="T6688">
        <v>0.102708003507756</v>
      </c>
      <c r="U6688">
        <v>3.1097717240671899E-2</v>
      </c>
      <c r="V6688">
        <v>0.63265776075521896</v>
      </c>
      <c r="W6688">
        <v>0.53038917400860097</v>
      </c>
      <c r="X6688">
        <v>5.4199921453528699E-2</v>
      </c>
      <c r="Y6688">
        <v>0.39383919685157798</v>
      </c>
      <c r="Z6688">
        <v>0.43059168865710401</v>
      </c>
      <c r="AA6688">
        <v>0.109648624718354</v>
      </c>
      <c r="AB6688">
        <v>0.46983828369467801</v>
      </c>
      <c r="AC6688">
        <v>0.86636740087178199</v>
      </c>
      <c r="AD6688">
        <v>6.6385598485845798E-2</v>
      </c>
      <c r="AE6688">
        <v>0.67051458962410204</v>
      </c>
      <c r="AF6688">
        <v>0.88871606104030898</v>
      </c>
      <c r="AG6688">
        <v>-0.10064610494203501</v>
      </c>
      <c r="AH6688">
        <v>0.71515452547422498</v>
      </c>
      <c r="AI6688">
        <v>0.72023555445805398</v>
      </c>
      <c r="AJ6688">
        <v>-0.14178028514565699</v>
      </c>
      <c r="AK6688">
        <v>0.61924969743468306</v>
      </c>
      <c r="AL6688">
        <v>0.72165441228866001</v>
      </c>
    </row>
    <row r="6689" spans="1:38" x14ac:dyDescent="0.2">
      <c r="A6689" t="s">
        <v>558</v>
      </c>
      <c r="B6689" t="s">
        <v>559</v>
      </c>
      <c r="C6689" t="s">
        <v>560</v>
      </c>
      <c r="D6689">
        <v>7812</v>
      </c>
      <c r="I6689">
        <v>-0.12717640397025401</v>
      </c>
      <c r="J6689">
        <v>0.29220475680121599</v>
      </c>
      <c r="K6689">
        <v>0.34082710599691401</v>
      </c>
      <c r="L6689">
        <v>-5.3035628242639701E-2</v>
      </c>
      <c r="M6689">
        <v>0.64669176556672403</v>
      </c>
      <c r="N6689">
        <v>0.48957514677557001</v>
      </c>
      <c r="O6689">
        <v>0.128161750496425</v>
      </c>
      <c r="P6689">
        <v>0.28654884472213099</v>
      </c>
      <c r="Q6689">
        <v>0.24683982831579801</v>
      </c>
      <c r="R6689">
        <v>0.18421482686298099</v>
      </c>
      <c r="S6689">
        <v>8.9642171717679298E-2</v>
      </c>
      <c r="T6689">
        <v>9.9191296605020698E-2</v>
      </c>
      <c r="U6689">
        <v>-8.24209829085224E-2</v>
      </c>
      <c r="V6689">
        <v>0.20644878830143601</v>
      </c>
      <c r="W6689">
        <v>0.323161488976688</v>
      </c>
      <c r="X6689">
        <v>-4.9676900346497702E-2</v>
      </c>
      <c r="Y6689">
        <v>0.43464355370298802</v>
      </c>
      <c r="Z6689">
        <v>0.45019958111709502</v>
      </c>
      <c r="AA6689">
        <v>2.9239977592444E-2</v>
      </c>
      <c r="AB6689">
        <v>0.85614418743706699</v>
      </c>
      <c r="AC6689">
        <v>0.90780587711232696</v>
      </c>
      <c r="AD6689">
        <v>4.0331542162233003E-2</v>
      </c>
      <c r="AE6689">
        <v>0.79610600807089404</v>
      </c>
      <c r="AF6689">
        <v>0.90389121374025305</v>
      </c>
      <c r="AG6689">
        <v>-0.280028972260424</v>
      </c>
      <c r="AH6689">
        <v>0.33778389424982103</v>
      </c>
      <c r="AI6689">
        <v>0.58151274084077398</v>
      </c>
      <c r="AJ6689">
        <v>-0.24365719175796099</v>
      </c>
      <c r="AK6689">
        <v>0.39249321487518701</v>
      </c>
      <c r="AL6689">
        <v>0.63836191857249602</v>
      </c>
    </row>
    <row r="6690" spans="1:38" x14ac:dyDescent="0.2">
      <c r="A6690" t="s">
        <v>19760</v>
      </c>
      <c r="B6690" t="s">
        <v>19761</v>
      </c>
      <c r="C6690" t="s">
        <v>19762</v>
      </c>
      <c r="D6690">
        <v>57109</v>
      </c>
      <c r="I6690">
        <v>0.23650990507383299</v>
      </c>
      <c r="J6690">
        <v>4.8759149822433297E-2</v>
      </c>
      <c r="K6690">
        <v>0.137659523872316</v>
      </c>
      <c r="L6690">
        <v>0.17975000152804399</v>
      </c>
      <c r="M6690">
        <v>0.118055091761525</v>
      </c>
      <c r="N6690">
        <v>0.211498080127837</v>
      </c>
      <c r="O6690">
        <v>0.12837672319719101</v>
      </c>
      <c r="P6690">
        <v>0.28663407237229699</v>
      </c>
      <c r="Q6690">
        <v>0.24687633206541701</v>
      </c>
      <c r="R6690">
        <v>7.3086528131398001E-2</v>
      </c>
      <c r="S6690">
        <v>0.50353369839681905</v>
      </c>
      <c r="T6690">
        <v>0.29039124451302101</v>
      </c>
      <c r="U6690">
        <v>0.11265749971338</v>
      </c>
      <c r="V6690">
        <v>8.3531197942562294E-2</v>
      </c>
      <c r="W6690">
        <v>0.22249456865407299</v>
      </c>
      <c r="X6690">
        <v>8.8012746484808793E-2</v>
      </c>
      <c r="Y6690">
        <v>0.16478071462719299</v>
      </c>
      <c r="Z6690">
        <v>0.29534185639280203</v>
      </c>
      <c r="AA6690">
        <v>-0.188309114791542</v>
      </c>
      <c r="AB6690">
        <v>0.23005074232678599</v>
      </c>
      <c r="AC6690">
        <v>0.83284698284250602</v>
      </c>
      <c r="AD6690">
        <v>-0.20976580141850301</v>
      </c>
      <c r="AE6690">
        <v>0.17690195086515501</v>
      </c>
      <c r="AF6690">
        <v>0.79257657306290696</v>
      </c>
      <c r="AG6690">
        <v>-0.25406250707849298</v>
      </c>
      <c r="AH6690">
        <v>0.37338920162058897</v>
      </c>
      <c r="AI6690">
        <v>0.59802189018402696</v>
      </c>
      <c r="AJ6690">
        <v>-0.26679096206860298</v>
      </c>
      <c r="AK6690">
        <v>0.34893072565529698</v>
      </c>
      <c r="AL6690">
        <v>0.61908867632767495</v>
      </c>
    </row>
    <row r="6691" spans="1:38" x14ac:dyDescent="0.2">
      <c r="A6691" t="s">
        <v>31543</v>
      </c>
      <c r="B6691" t="s">
        <v>31544</v>
      </c>
      <c r="C6691" t="s">
        <v>31545</v>
      </c>
      <c r="D6691">
        <v>140576</v>
      </c>
      <c r="I6691">
        <v>0.35530899855175602</v>
      </c>
      <c r="J6691">
        <v>2.6716862269730401E-3</v>
      </c>
      <c r="K6691">
        <v>3.1908594813539498E-2</v>
      </c>
      <c r="L6691">
        <v>0.38349628895239901</v>
      </c>
      <c r="M6691">
        <v>6.2872912681631403E-4</v>
      </c>
      <c r="N6691">
        <v>1.37874728189348E-2</v>
      </c>
      <c r="O6691">
        <v>0.12835706136767</v>
      </c>
      <c r="P6691">
        <v>0.28681204901349999</v>
      </c>
      <c r="Q6691">
        <v>0.246992697151314</v>
      </c>
      <c r="R6691">
        <v>0.18789977579907399</v>
      </c>
      <c r="S6691">
        <v>8.3309645279305206E-2</v>
      </c>
      <c r="T6691">
        <v>9.5338946434522606E-2</v>
      </c>
      <c r="U6691">
        <v>0.16798787574424301</v>
      </c>
      <c r="V6691">
        <v>9.1095275643603701E-3</v>
      </c>
      <c r="W6691">
        <v>8.5997533004435203E-2</v>
      </c>
      <c r="X6691">
        <v>0.185693551027723</v>
      </c>
      <c r="Y6691">
        <v>2.81770329008801E-3</v>
      </c>
      <c r="Z6691">
        <v>4.3558163879593798E-2</v>
      </c>
      <c r="AA6691">
        <v>-1.99123103292623E-2</v>
      </c>
      <c r="AB6691">
        <v>0.90091670888278796</v>
      </c>
      <c r="AC6691">
        <v>0.91304146436671196</v>
      </c>
      <c r="AD6691">
        <v>3.3407398319489197E-2</v>
      </c>
      <c r="AE6691">
        <v>0.83053372298202999</v>
      </c>
      <c r="AF6691">
        <v>0.90832894058533697</v>
      </c>
      <c r="AG6691">
        <v>6.1639852906688303E-2</v>
      </c>
      <c r="AH6691">
        <v>0.83189669486838602</v>
      </c>
      <c r="AI6691">
        <v>0.74958267580701599</v>
      </c>
      <c r="AJ6691">
        <v>0.112353391527614</v>
      </c>
      <c r="AK6691">
        <v>0.69381793186340301</v>
      </c>
      <c r="AL6691">
        <v>0.74803735043404695</v>
      </c>
    </row>
    <row r="6692" spans="1:38" x14ac:dyDescent="0.2">
      <c r="A6692" t="s">
        <v>11799</v>
      </c>
      <c r="B6692" t="s">
        <v>11800</v>
      </c>
      <c r="C6692" t="s">
        <v>11801</v>
      </c>
      <c r="D6692">
        <v>85320</v>
      </c>
      <c r="H6692" t="s">
        <v>116</v>
      </c>
      <c r="I6692">
        <v>0.134870890251897</v>
      </c>
      <c r="J6692">
        <v>0.27713951965</v>
      </c>
      <c r="K6692">
        <v>0.33234584928250799</v>
      </c>
      <c r="L6692">
        <v>7.7455967119665001E-2</v>
      </c>
      <c r="M6692">
        <v>0.50295121242412599</v>
      </c>
      <c r="N6692">
        <v>0.43673368884807401</v>
      </c>
      <c r="O6692">
        <v>-0.131663658714232</v>
      </c>
      <c r="P6692">
        <v>0.28689200307576601</v>
      </c>
      <c r="Q6692">
        <v>0.24702462638845499</v>
      </c>
      <c r="R6692">
        <v>-0.15839385700670899</v>
      </c>
      <c r="S6692">
        <v>0.14529091103765901</v>
      </c>
      <c r="T6692">
        <v>0.13347922554352301</v>
      </c>
      <c r="U6692">
        <v>8.0165676290959706E-2</v>
      </c>
      <c r="V6692">
        <v>0.23219812063335399</v>
      </c>
      <c r="W6692">
        <v>0.33953995392769598</v>
      </c>
      <c r="X6692">
        <v>5.4592028538994197E-2</v>
      </c>
      <c r="Y6692">
        <v>0.39041270452485799</v>
      </c>
      <c r="Z6692">
        <v>0.42876640837964902</v>
      </c>
      <c r="AA6692">
        <v>-0.15113442162256099</v>
      </c>
      <c r="AB6692">
        <v>0.34165383819061002</v>
      </c>
      <c r="AC6692">
        <v>0.84741595383301604</v>
      </c>
      <c r="AD6692">
        <v>-0.15486840853666101</v>
      </c>
      <c r="AE6692">
        <v>0.31988647516361601</v>
      </c>
      <c r="AF6692">
        <v>0.83706990562469097</v>
      </c>
      <c r="AG6692">
        <v>-0.34299667861502198</v>
      </c>
      <c r="AH6692">
        <v>0.23395962511146901</v>
      </c>
      <c r="AI6692">
        <v>0.52777597365750295</v>
      </c>
      <c r="AJ6692">
        <v>-0.31904861713864102</v>
      </c>
      <c r="AK6692">
        <v>0.26216153367641498</v>
      </c>
      <c r="AL6692">
        <v>0.57124445388871303</v>
      </c>
    </row>
    <row r="6693" spans="1:38" x14ac:dyDescent="0.2">
      <c r="A6693" t="s">
        <v>15222</v>
      </c>
      <c r="B6693" t="s">
        <v>15223</v>
      </c>
      <c r="C6693" t="s">
        <v>15224</v>
      </c>
      <c r="D6693">
        <v>2947</v>
      </c>
      <c r="I6693">
        <v>-0.289230426013038</v>
      </c>
      <c r="J6693">
        <v>1.5694399068727799E-2</v>
      </c>
      <c r="K6693">
        <v>7.6223961115151798E-2</v>
      </c>
      <c r="L6693">
        <v>-0.19027486429499499</v>
      </c>
      <c r="M6693">
        <v>9.7751520502834296E-2</v>
      </c>
      <c r="N6693">
        <v>0.19146700589535801</v>
      </c>
      <c r="O6693">
        <v>-0.12868704879450599</v>
      </c>
      <c r="P6693">
        <v>0.28694778928779802</v>
      </c>
      <c r="Q6693">
        <v>0.247027552006757</v>
      </c>
      <c r="R6693">
        <v>-6.9987134311933E-3</v>
      </c>
      <c r="S6693">
        <v>0.94898644641099295</v>
      </c>
      <c r="T6693">
        <v>0.42499861292503099</v>
      </c>
      <c r="U6693">
        <v>-0.14002604867124999</v>
      </c>
      <c r="V6693">
        <v>3.1205433546042799E-2</v>
      </c>
      <c r="W6693">
        <v>0.14455366227043201</v>
      </c>
      <c r="X6693">
        <v>-9.7550721555753894E-2</v>
      </c>
      <c r="Y6693">
        <v>0.12317306261408401</v>
      </c>
      <c r="Z6693">
        <v>0.25965125321743698</v>
      </c>
      <c r="AA6693">
        <v>0.18518487440123901</v>
      </c>
      <c r="AB6693">
        <v>0.20222011728949599</v>
      </c>
      <c r="AC6693">
        <v>0.82556353050219</v>
      </c>
      <c r="AD6693">
        <v>5.5294132037536199E-2</v>
      </c>
      <c r="AE6693">
        <v>0.72310893995865999</v>
      </c>
      <c r="AF6693">
        <v>0.89344606779876101</v>
      </c>
      <c r="AG6693">
        <v>0.36225349435377602</v>
      </c>
      <c r="AH6693">
        <v>0.16917357243336201</v>
      </c>
      <c r="AI6693">
        <v>0.484564797592899</v>
      </c>
      <c r="AJ6693">
        <v>0.205331928978155</v>
      </c>
      <c r="AK6693">
        <v>0.47141077458136599</v>
      </c>
      <c r="AL6693">
        <v>0.67084310324405205</v>
      </c>
    </row>
    <row r="6694" spans="1:38" x14ac:dyDescent="0.2">
      <c r="A6694" t="s">
        <v>21715</v>
      </c>
      <c r="B6694" t="s">
        <v>21716</v>
      </c>
      <c r="C6694" t="s">
        <v>21717</v>
      </c>
      <c r="D6694">
        <v>10239</v>
      </c>
      <c r="I6694">
        <v>0.12710580615852601</v>
      </c>
      <c r="J6694">
        <v>0.29407773306752699</v>
      </c>
      <c r="K6694">
        <v>0.34165718930875999</v>
      </c>
      <c r="L6694">
        <v>6.3569164351572394E-2</v>
      </c>
      <c r="M6694">
        <v>0.58263666645534395</v>
      </c>
      <c r="N6694">
        <v>0.46659414001349803</v>
      </c>
      <c r="O6694">
        <v>0.12847090151854801</v>
      </c>
      <c r="P6694">
        <v>0.28698115647273398</v>
      </c>
      <c r="Q6694">
        <v>0.247027552006757</v>
      </c>
      <c r="R6694">
        <v>5.9967949662874998E-2</v>
      </c>
      <c r="S6694">
        <v>0.58324577338446604</v>
      </c>
      <c r="T6694">
        <v>0.31837818688380998</v>
      </c>
      <c r="U6694">
        <v>7.4076517329858801E-2</v>
      </c>
      <c r="V6694">
        <v>0.25817453579078797</v>
      </c>
      <c r="W6694">
        <v>0.35736139113008403</v>
      </c>
      <c r="X6694">
        <v>5.0504107672546601E-2</v>
      </c>
      <c r="Y6694">
        <v>0.42700659661386098</v>
      </c>
      <c r="Z6694">
        <v>0.44673253222477999</v>
      </c>
      <c r="AA6694">
        <v>1.7046667960224301E-2</v>
      </c>
      <c r="AB6694">
        <v>0.91491366639583205</v>
      </c>
      <c r="AC6694">
        <v>0.91458551629851803</v>
      </c>
      <c r="AD6694">
        <v>3.7619460060961403E-2</v>
      </c>
      <c r="AE6694">
        <v>0.809548269971056</v>
      </c>
      <c r="AF6694">
        <v>0.905256980104298</v>
      </c>
      <c r="AG6694">
        <v>0.402996612281875</v>
      </c>
      <c r="AH6694">
        <v>0.16187973401421299</v>
      </c>
      <c r="AI6694">
        <v>0.48047664761951597</v>
      </c>
      <c r="AJ6694">
        <v>0.40890702015070901</v>
      </c>
      <c r="AK6694">
        <v>0.14977980818740499</v>
      </c>
      <c r="AL6694">
        <v>0.50232344220931302</v>
      </c>
    </row>
    <row r="6695" spans="1:38" x14ac:dyDescent="0.2">
      <c r="A6695" t="s">
        <v>16193</v>
      </c>
      <c r="B6695" t="s">
        <v>16194</v>
      </c>
      <c r="C6695" t="s">
        <v>16195</v>
      </c>
      <c r="D6695">
        <v>55339</v>
      </c>
      <c r="I6695">
        <v>-0.29281673941134501</v>
      </c>
      <c r="J6695">
        <v>1.36794987371759E-2</v>
      </c>
      <c r="K6695">
        <v>7.1293119700595001E-2</v>
      </c>
      <c r="L6695">
        <v>-0.25178684011582397</v>
      </c>
      <c r="M6695">
        <v>2.75400252158561E-2</v>
      </c>
      <c r="N6695">
        <v>9.8118951713877703E-2</v>
      </c>
      <c r="O6695">
        <v>-0.12763819546079</v>
      </c>
      <c r="P6695">
        <v>0.287364643416055</v>
      </c>
      <c r="Q6695">
        <v>0.247320697636743</v>
      </c>
      <c r="R6695">
        <v>-0.10821281024903801</v>
      </c>
      <c r="S6695">
        <v>0.32124980075503201</v>
      </c>
      <c r="T6695">
        <v>0.217908536721024</v>
      </c>
      <c r="U6695">
        <v>-0.14200259222280301</v>
      </c>
      <c r="V6695">
        <v>2.76501565450884E-2</v>
      </c>
      <c r="W6695">
        <v>0.13579991871211999</v>
      </c>
      <c r="X6695">
        <v>-0.127100590229349</v>
      </c>
      <c r="Y6695">
        <v>4.3607491750641401E-2</v>
      </c>
      <c r="Z6695">
        <v>0.16167989209393999</v>
      </c>
      <c r="AA6695">
        <v>-0.18341402331482201</v>
      </c>
      <c r="AB6695">
        <v>0.25160519476210003</v>
      </c>
      <c r="AC6695">
        <v>0.84117895198299997</v>
      </c>
      <c r="AD6695">
        <v>-0.17422596076114899</v>
      </c>
      <c r="AE6695">
        <v>0.26278639951053001</v>
      </c>
      <c r="AF6695">
        <v>0.824143381071887</v>
      </c>
      <c r="AG6695">
        <v>-0.25690352652252402</v>
      </c>
      <c r="AH6695">
        <v>0.37723332161199502</v>
      </c>
      <c r="AI6695">
        <v>0.59983818498265296</v>
      </c>
      <c r="AJ6695">
        <v>-0.27602080480670499</v>
      </c>
      <c r="AK6695">
        <v>0.33242831978438703</v>
      </c>
      <c r="AL6695">
        <v>0.61083517726784897</v>
      </c>
    </row>
    <row r="6696" spans="1:38" x14ac:dyDescent="0.2">
      <c r="A6696" t="s">
        <v>9982</v>
      </c>
      <c r="B6696" t="s">
        <v>9983</v>
      </c>
      <c r="C6696" t="s">
        <v>9984</v>
      </c>
      <c r="D6696">
        <v>1181</v>
      </c>
      <c r="I6696">
        <v>-6.9836752126933896E-2</v>
      </c>
      <c r="J6696">
        <v>0.57454275621261297</v>
      </c>
      <c r="K6696">
        <v>0.47562107518303098</v>
      </c>
      <c r="L6696">
        <v>-6.0388589131001702E-2</v>
      </c>
      <c r="M6696">
        <v>0.601670203902685</v>
      </c>
      <c r="N6696">
        <v>0.47447214868280302</v>
      </c>
      <c r="O6696">
        <v>-0.13150857436208299</v>
      </c>
      <c r="P6696">
        <v>0.28743743429736202</v>
      </c>
      <c r="Q6696">
        <v>0.24734639472679501</v>
      </c>
      <c r="R6696">
        <v>-0.113842988917649</v>
      </c>
      <c r="S6696">
        <v>0.29657755523531298</v>
      </c>
      <c r="T6696">
        <v>0.20774828154274999</v>
      </c>
      <c r="U6696">
        <v>-5.1492624715166697E-2</v>
      </c>
      <c r="V6696">
        <v>0.44391432517658902</v>
      </c>
      <c r="W6696">
        <v>0.45520828169889499</v>
      </c>
      <c r="X6696">
        <v>-4.8841964594359299E-2</v>
      </c>
      <c r="Y6696">
        <v>0.44242992933702602</v>
      </c>
      <c r="Z6696">
        <v>0.45301818049436499</v>
      </c>
      <c r="AA6696">
        <v>-9.7632083639400107E-3</v>
      </c>
      <c r="AB6696">
        <v>0.95124866929306195</v>
      </c>
      <c r="AC6696">
        <v>0.914723665450215</v>
      </c>
      <c r="AD6696">
        <v>1.4663762261534301E-3</v>
      </c>
      <c r="AE6696">
        <v>0.99250570796419602</v>
      </c>
      <c r="AF6696">
        <v>0.92036154549749205</v>
      </c>
      <c r="AG6696">
        <v>-7.7910827992823506E-2</v>
      </c>
      <c r="AH6696">
        <v>0.78812743834229104</v>
      </c>
      <c r="AI6696">
        <v>0.74043264733379799</v>
      </c>
      <c r="AJ6696">
        <v>-2.1099190548768701E-2</v>
      </c>
      <c r="AK6696">
        <v>0.94108995103548798</v>
      </c>
      <c r="AL6696">
        <v>0.80238900084966203</v>
      </c>
    </row>
    <row r="6697" spans="1:38" x14ac:dyDescent="0.2">
      <c r="A6697" t="s">
        <v>12076</v>
      </c>
      <c r="B6697" t="s">
        <v>12077</v>
      </c>
      <c r="C6697" t="s">
        <v>12078</v>
      </c>
      <c r="D6697">
        <v>10124</v>
      </c>
      <c r="I6697">
        <v>-0.22881398395387301</v>
      </c>
      <c r="J6697">
        <v>5.9489463388921499E-2</v>
      </c>
      <c r="K6697">
        <v>0.15387215727550799</v>
      </c>
      <c r="L6697">
        <v>-0.12813531868595199</v>
      </c>
      <c r="M6697">
        <v>0.26677752399188198</v>
      </c>
      <c r="N6697">
        <v>0.32005913313643403</v>
      </c>
      <c r="O6697">
        <v>-0.12950639614899301</v>
      </c>
      <c r="P6697">
        <v>0.28755879798794298</v>
      </c>
      <c r="Q6697">
        <v>0.247377785256124</v>
      </c>
      <c r="R6697">
        <v>-1.03694142153875E-2</v>
      </c>
      <c r="S6697">
        <v>0.92447798498955003</v>
      </c>
      <c r="T6697">
        <v>0.41820504085416199</v>
      </c>
      <c r="U6697">
        <v>-9.1992917688061199E-2</v>
      </c>
      <c r="V6697">
        <v>0.16333311251819799</v>
      </c>
      <c r="W6697">
        <v>0.295592073515766</v>
      </c>
      <c r="X6697">
        <v>-5.0524848258701703E-2</v>
      </c>
      <c r="Y6697">
        <v>0.426816108889505</v>
      </c>
      <c r="Z6697">
        <v>0.44659647517942902</v>
      </c>
      <c r="AA6697">
        <v>-1.5246516379648E-2</v>
      </c>
      <c r="AB6697">
        <v>0.924051871155111</v>
      </c>
      <c r="AC6697">
        <v>0.91458551629851803</v>
      </c>
      <c r="AD6697">
        <v>1.9341190587169099E-2</v>
      </c>
      <c r="AE6697">
        <v>0.90139862059033604</v>
      </c>
      <c r="AF6697">
        <v>0.91354361576464105</v>
      </c>
      <c r="AG6697">
        <v>4.1190895680705802E-2</v>
      </c>
      <c r="AH6697">
        <v>0.88720380735807702</v>
      </c>
      <c r="AI6697">
        <v>0.75927858615261601</v>
      </c>
      <c r="AJ6697">
        <v>3.9375172682479399E-2</v>
      </c>
      <c r="AK6697">
        <v>0.89030615191190798</v>
      </c>
      <c r="AL6697">
        <v>0.793518966084652</v>
      </c>
    </row>
    <row r="6698" spans="1:38" x14ac:dyDescent="0.2">
      <c r="A6698" t="s">
        <v>15288</v>
      </c>
      <c r="B6698" t="s">
        <v>15289</v>
      </c>
      <c r="C6698" t="s">
        <v>15290</v>
      </c>
      <c r="D6698">
        <v>9475</v>
      </c>
      <c r="I6698">
        <v>3.01716135120478E-2</v>
      </c>
      <c r="J6698">
        <v>0.80636285580721101</v>
      </c>
      <c r="K6698">
        <v>0.55709245115537998</v>
      </c>
      <c r="L6698">
        <v>7.6498280864299106E-2</v>
      </c>
      <c r="M6698">
        <v>0.50825887329462904</v>
      </c>
      <c r="N6698">
        <v>0.43904492441913501</v>
      </c>
      <c r="O6698">
        <v>0.129991285229518</v>
      </c>
      <c r="P6698">
        <v>0.287559789943586</v>
      </c>
      <c r="Q6698">
        <v>0.247377785256124</v>
      </c>
      <c r="R6698">
        <v>0.16787241718092799</v>
      </c>
      <c r="S6698">
        <v>0.122434947164936</v>
      </c>
      <c r="T6698">
        <v>0.11995008085127799</v>
      </c>
      <c r="U6698">
        <v>3.2392956195970803E-2</v>
      </c>
      <c r="V6698">
        <v>0.62651627343805105</v>
      </c>
      <c r="W6698">
        <v>0.52801825204840602</v>
      </c>
      <c r="X6698">
        <v>5.0440260536895501E-2</v>
      </c>
      <c r="Y6698">
        <v>0.427593293546152</v>
      </c>
      <c r="Z6698">
        <v>0.44677702825167398</v>
      </c>
      <c r="AA6698">
        <v>-0.117944551442474</v>
      </c>
      <c r="AB6698">
        <v>0.45801233876158298</v>
      </c>
      <c r="AC6698">
        <v>0.86541631588502499</v>
      </c>
      <c r="AD6698">
        <v>-5.8273526987582903E-2</v>
      </c>
      <c r="AE6698">
        <v>0.70884180571148803</v>
      </c>
      <c r="AF6698">
        <v>0.89124633879573001</v>
      </c>
      <c r="AG6698">
        <v>-3.1587388252457702E-2</v>
      </c>
      <c r="AH6698">
        <v>0.91297389308843502</v>
      </c>
      <c r="AI6698">
        <v>0.76566030991734801</v>
      </c>
      <c r="AJ6698">
        <v>1.1585551953696401E-2</v>
      </c>
      <c r="AK6698">
        <v>0.96763230525305899</v>
      </c>
      <c r="AL6698">
        <v>0.80584788836674004</v>
      </c>
    </row>
    <row r="6699" spans="1:38" x14ac:dyDescent="0.2">
      <c r="A6699" t="s">
        <v>35093</v>
      </c>
      <c r="B6699" t="s">
        <v>35094</v>
      </c>
      <c r="C6699" t="s">
        <v>35095</v>
      </c>
      <c r="D6699">
        <v>541565</v>
      </c>
      <c r="I6699">
        <v>-0.25229459840527801</v>
      </c>
      <c r="J6699">
        <v>3.5597984897438102E-2</v>
      </c>
      <c r="K6699">
        <v>0.11630845092577199</v>
      </c>
      <c r="L6699">
        <v>-0.15751174171523599</v>
      </c>
      <c r="M6699">
        <v>0.171473596618508</v>
      </c>
      <c r="N6699">
        <v>0.25797730129074398</v>
      </c>
      <c r="O6699">
        <v>0.12834597200928699</v>
      </c>
      <c r="P6699">
        <v>0.28765092346867499</v>
      </c>
      <c r="Q6699">
        <v>0.24739498262871501</v>
      </c>
      <c r="R6699">
        <v>0.19782481743549499</v>
      </c>
      <c r="S6699">
        <v>6.8013847615050901E-2</v>
      </c>
      <c r="T6699">
        <v>8.4681562906717203E-2</v>
      </c>
      <c r="U6699">
        <v>-0.111555737625991</v>
      </c>
      <c r="V6699">
        <v>8.7245563088819394E-2</v>
      </c>
      <c r="W6699">
        <v>0.226579102983018</v>
      </c>
      <c r="X6699">
        <v>-6.7284374754162005E-2</v>
      </c>
      <c r="Y6699">
        <v>0.28929685647436998</v>
      </c>
      <c r="Z6699">
        <v>0.379697311257155</v>
      </c>
      <c r="AA6699">
        <v>0.13386805437375099</v>
      </c>
      <c r="AB6699">
        <v>0.39962473035880502</v>
      </c>
      <c r="AC6699">
        <v>0.85609178661726404</v>
      </c>
      <c r="AD6699">
        <v>0.130230008863433</v>
      </c>
      <c r="AE6699">
        <v>0.40327911386827803</v>
      </c>
      <c r="AF6699">
        <v>0.846665972065063</v>
      </c>
      <c r="AG6699">
        <v>-0.40652380988842401</v>
      </c>
      <c r="AH6699">
        <v>0.157410199987674</v>
      </c>
      <c r="AI6699">
        <v>0.47641779563612102</v>
      </c>
      <c r="AJ6699">
        <v>-0.428599971996864</v>
      </c>
      <c r="AK6699">
        <v>0.13090895453905199</v>
      </c>
      <c r="AL6699">
        <v>0.48267568798324501</v>
      </c>
    </row>
    <row r="6700" spans="1:38" x14ac:dyDescent="0.2">
      <c r="A6700" t="s">
        <v>31385</v>
      </c>
      <c r="B6700" t="s">
        <v>31386</v>
      </c>
      <c r="C6700" t="s">
        <v>31387</v>
      </c>
      <c r="D6700">
        <v>50626</v>
      </c>
      <c r="I6700">
        <v>-3.8394149051467E-2</v>
      </c>
      <c r="J6700">
        <v>0.74638122724614997</v>
      </c>
      <c r="K6700">
        <v>0.53564237827241601</v>
      </c>
      <c r="L6700">
        <v>-0.12176316242628001</v>
      </c>
      <c r="M6700">
        <v>0.29145188183023202</v>
      </c>
      <c r="N6700">
        <v>0.33521078592134101</v>
      </c>
      <c r="O6700">
        <v>-0.12535362306655401</v>
      </c>
      <c r="P6700">
        <v>0.28769350369198898</v>
      </c>
      <c r="Q6700">
        <v>0.24739498262871501</v>
      </c>
      <c r="R6700">
        <v>-0.22788987421148199</v>
      </c>
      <c r="S6700">
        <v>3.4975441489375599E-2</v>
      </c>
      <c r="T6700">
        <v>5.7058738784200001E-2</v>
      </c>
      <c r="U6700">
        <v>-1.36829220143906E-3</v>
      </c>
      <c r="V6700">
        <v>0.98300958681049999</v>
      </c>
      <c r="W6700">
        <v>0.63226297517061203</v>
      </c>
      <c r="X6700">
        <v>-4.7318555631380002E-2</v>
      </c>
      <c r="Y6700">
        <v>0.45683706737027802</v>
      </c>
      <c r="Z6700">
        <v>0.45951773231293902</v>
      </c>
      <c r="AA6700">
        <v>1.40634241608034E-2</v>
      </c>
      <c r="AB6700">
        <v>0.92947209659927899</v>
      </c>
      <c r="AC6700">
        <v>0.91458551629851803</v>
      </c>
      <c r="AD6700">
        <v>1.3053030911522E-2</v>
      </c>
      <c r="AE6700">
        <v>0.93336454627863996</v>
      </c>
      <c r="AF6700">
        <v>0.91478304891431605</v>
      </c>
      <c r="AG6700">
        <v>-0.114799852874298</v>
      </c>
      <c r="AH6700">
        <v>0.69058163890049296</v>
      </c>
      <c r="AI6700">
        <v>0.71405763909855802</v>
      </c>
      <c r="AJ6700">
        <v>-0.136588039429904</v>
      </c>
      <c r="AK6700">
        <v>0.63215714082504004</v>
      </c>
      <c r="AL6700">
        <v>0.72568008488900604</v>
      </c>
    </row>
    <row r="6701" spans="1:38" x14ac:dyDescent="0.2">
      <c r="A6701" t="s">
        <v>19082</v>
      </c>
      <c r="B6701" t="s">
        <v>19083</v>
      </c>
      <c r="C6701" t="s">
        <v>19084</v>
      </c>
      <c r="D6701">
        <v>92345</v>
      </c>
      <c r="I6701">
        <v>-0.139722350992043</v>
      </c>
      <c r="J6701">
        <v>0.26114919168869</v>
      </c>
      <c r="K6701">
        <v>0.32297701634027798</v>
      </c>
      <c r="L6701">
        <v>-9.44776424584889E-2</v>
      </c>
      <c r="M6701">
        <v>0.41361387464524901</v>
      </c>
      <c r="N6701">
        <v>0.39886041333584399</v>
      </c>
      <c r="O6701">
        <v>0.13172798431352001</v>
      </c>
      <c r="P6701">
        <v>0.287708605464086</v>
      </c>
      <c r="Q6701">
        <v>0.24739498262871501</v>
      </c>
      <c r="R6701">
        <v>0.14262321278048801</v>
      </c>
      <c r="S6701">
        <v>0.190224147796097</v>
      </c>
      <c r="T6701">
        <v>0.15716509415654001</v>
      </c>
      <c r="U6701">
        <v>-2.52579358528266E-2</v>
      </c>
      <c r="V6701">
        <v>0.70823590735028896</v>
      </c>
      <c r="W6701">
        <v>0.55394728654710901</v>
      </c>
      <c r="X6701">
        <v>-1.05390541814076E-2</v>
      </c>
      <c r="Y6701">
        <v>0.86856291199842695</v>
      </c>
      <c r="Z6701">
        <v>0.59644074406165404</v>
      </c>
      <c r="AA6701">
        <v>3.7227536001959598E-2</v>
      </c>
      <c r="AB6701">
        <v>0.81484108234435304</v>
      </c>
      <c r="AC6701">
        <v>0.90520795315640101</v>
      </c>
      <c r="AD6701">
        <v>3.1433359053561601E-2</v>
      </c>
      <c r="AE6701">
        <v>0.84041086590843295</v>
      </c>
      <c r="AF6701">
        <v>0.90992552663756598</v>
      </c>
      <c r="AG6701">
        <v>5.2769098389838801E-2</v>
      </c>
      <c r="AH6701">
        <v>0.85495418885623498</v>
      </c>
      <c r="AI6701">
        <v>0.75322743871845099</v>
      </c>
      <c r="AJ6701">
        <v>9.1041602282348295E-4</v>
      </c>
      <c r="AK6701">
        <v>0.99745579897246095</v>
      </c>
      <c r="AL6701">
        <v>0.81061215421807098</v>
      </c>
    </row>
    <row r="6702" spans="1:38" x14ac:dyDescent="0.2">
      <c r="A6702" t="s">
        <v>23614</v>
      </c>
      <c r="B6702" t="s">
        <v>23615</v>
      </c>
      <c r="C6702" t="s">
        <v>23616</v>
      </c>
      <c r="D6702">
        <v>55764</v>
      </c>
      <c r="I6702">
        <v>-5.8631769128570599E-2</v>
      </c>
      <c r="J6702">
        <v>0.63897130194671203</v>
      </c>
      <c r="K6702">
        <v>0.49917733758899702</v>
      </c>
      <c r="L6702">
        <v>-5.5359926737305401E-2</v>
      </c>
      <c r="M6702">
        <v>0.63231190256794501</v>
      </c>
      <c r="N6702">
        <v>0.48535060429395399</v>
      </c>
      <c r="O6702">
        <v>-0.13194111612836701</v>
      </c>
      <c r="P6702">
        <v>0.28794774891457903</v>
      </c>
      <c r="Q6702">
        <v>0.24753104832533701</v>
      </c>
      <c r="R6702">
        <v>-0.101375693491479</v>
      </c>
      <c r="S6702">
        <v>0.35293256312266602</v>
      </c>
      <c r="T6702">
        <v>0.23145205664931201</v>
      </c>
      <c r="U6702">
        <v>-3.6759964996733799E-2</v>
      </c>
      <c r="V6702">
        <v>0.58662268199327405</v>
      </c>
      <c r="W6702">
        <v>0.51292343292019804</v>
      </c>
      <c r="X6702">
        <v>-3.4110405409394202E-2</v>
      </c>
      <c r="Y6702">
        <v>0.59197094146712104</v>
      </c>
      <c r="Z6702">
        <v>0.51358927201904903</v>
      </c>
      <c r="AA6702">
        <v>-0.10086769166399399</v>
      </c>
      <c r="AB6702">
        <v>0.52782404895505397</v>
      </c>
      <c r="AC6702">
        <v>0.87055348124832699</v>
      </c>
      <c r="AD6702">
        <v>-0.13461986944232401</v>
      </c>
      <c r="AE6702">
        <v>0.38755187341727498</v>
      </c>
      <c r="AF6702">
        <v>0.84303311427913596</v>
      </c>
      <c r="AG6702">
        <v>-1.13024777991529E-2</v>
      </c>
      <c r="AH6702">
        <v>0.968958246393959</v>
      </c>
      <c r="AI6702">
        <v>0.77518753088842196</v>
      </c>
      <c r="AJ6702">
        <v>-3.2662892492884198E-2</v>
      </c>
      <c r="AK6702">
        <v>0.90891729894766904</v>
      </c>
      <c r="AL6702">
        <v>0.79853406874330102</v>
      </c>
    </row>
    <row r="6703" spans="1:38" x14ac:dyDescent="0.2">
      <c r="A6703" t="s">
        <v>35383</v>
      </c>
      <c r="B6703" t="s">
        <v>35384</v>
      </c>
      <c r="C6703" t="s">
        <v>35385</v>
      </c>
      <c r="D6703">
        <v>100233209</v>
      </c>
      <c r="I6703">
        <v>3.67327227752609E-2</v>
      </c>
      <c r="J6703">
        <v>0.75721736090249703</v>
      </c>
      <c r="K6703">
        <v>0.53933669846160603</v>
      </c>
      <c r="L6703">
        <v>0.1488111081432</v>
      </c>
      <c r="M6703">
        <v>0.19662277942416501</v>
      </c>
      <c r="N6703">
        <v>0.275813204262982</v>
      </c>
      <c r="O6703">
        <v>0.12539316640304399</v>
      </c>
      <c r="P6703">
        <v>0.28797133448060203</v>
      </c>
      <c r="Q6703">
        <v>0.24753104832533701</v>
      </c>
      <c r="R6703">
        <v>0.241054321328734</v>
      </c>
      <c r="S6703">
        <v>2.5500239998366502E-2</v>
      </c>
      <c r="T6703">
        <v>4.6766486286025803E-2</v>
      </c>
      <c r="U6703">
        <v>1.85937503350888E-2</v>
      </c>
      <c r="V6703">
        <v>0.772426188787944</v>
      </c>
      <c r="W6703">
        <v>0.57519766960206897</v>
      </c>
      <c r="X6703">
        <v>7.0786959755599302E-2</v>
      </c>
      <c r="Y6703">
        <v>0.26476676305721802</v>
      </c>
      <c r="Z6703">
        <v>0.36464896765438998</v>
      </c>
      <c r="AA6703">
        <v>-3.0296450116182498E-3</v>
      </c>
      <c r="AB6703">
        <v>0.98507728600299704</v>
      </c>
      <c r="AC6703">
        <v>0.91753746737816599</v>
      </c>
      <c r="AD6703">
        <v>-2.7507429170127998E-2</v>
      </c>
      <c r="AE6703">
        <v>0.86012649438621303</v>
      </c>
      <c r="AF6703">
        <v>0.91144400443993701</v>
      </c>
      <c r="AG6703">
        <v>0.10610895076938601</v>
      </c>
      <c r="AH6703">
        <v>0.71817559170736101</v>
      </c>
      <c r="AI6703">
        <v>0.72154025732676597</v>
      </c>
      <c r="AJ6703">
        <v>7.7032666462187593E-2</v>
      </c>
      <c r="AK6703">
        <v>0.78727030766686001</v>
      </c>
      <c r="AL6703">
        <v>0.76967392481579899</v>
      </c>
    </row>
    <row r="6704" spans="1:38" x14ac:dyDescent="0.2">
      <c r="A6704" t="s">
        <v>24720</v>
      </c>
      <c r="B6704" t="s">
        <v>24721</v>
      </c>
      <c r="C6704" t="s">
        <v>24722</v>
      </c>
      <c r="D6704">
        <v>25911</v>
      </c>
      <c r="I6704">
        <v>-0.119939030776801</v>
      </c>
      <c r="J6704">
        <v>0.335196411436741</v>
      </c>
      <c r="K6704">
        <v>0.36472818798978701</v>
      </c>
      <c r="L6704">
        <v>-8.5360818217361106E-2</v>
      </c>
      <c r="M6704">
        <v>0.46026484158049802</v>
      </c>
      <c r="N6704">
        <v>0.41863713897405103</v>
      </c>
      <c r="O6704">
        <v>0.131644372110269</v>
      </c>
      <c r="P6704">
        <v>0.28799573900322101</v>
      </c>
      <c r="Q6704">
        <v>0.24753104832533701</v>
      </c>
      <c r="R6704">
        <v>0.13602660374048001</v>
      </c>
      <c r="S6704">
        <v>0.211739155532014</v>
      </c>
      <c r="T6704">
        <v>0.167832431572109</v>
      </c>
      <c r="U6704">
        <v>-4.1492867029024098E-2</v>
      </c>
      <c r="V6704">
        <v>0.53841480520705498</v>
      </c>
      <c r="W6704">
        <v>0.49399842556047302</v>
      </c>
      <c r="X6704">
        <v>-2.67373669196516E-2</v>
      </c>
      <c r="Y6704">
        <v>0.67448467648121202</v>
      </c>
      <c r="Z6704">
        <v>0.54085263504785996</v>
      </c>
      <c r="AA6704">
        <v>0.23640775718206899</v>
      </c>
      <c r="AB6704">
        <v>0.126872247074855</v>
      </c>
      <c r="AC6704">
        <v>0.79826888895119996</v>
      </c>
      <c r="AD6704">
        <v>0.275410819166924</v>
      </c>
      <c r="AE6704">
        <v>7.5168480079509201E-2</v>
      </c>
      <c r="AF6704">
        <v>0.69729177954541299</v>
      </c>
      <c r="AG6704">
        <v>0.47173532928513701</v>
      </c>
      <c r="AH6704">
        <v>9.2974669296440396E-2</v>
      </c>
      <c r="AI6704">
        <v>0.41358715275143798</v>
      </c>
      <c r="AJ6704">
        <v>0.54050418131108202</v>
      </c>
      <c r="AK6704">
        <v>5.5870073950508498E-2</v>
      </c>
      <c r="AL6704">
        <v>0.380686680295172</v>
      </c>
    </row>
    <row r="6705" spans="1:38" x14ac:dyDescent="0.2">
      <c r="A6705" t="s">
        <v>15108</v>
      </c>
      <c r="B6705" t="s">
        <v>15109</v>
      </c>
      <c r="C6705" t="s">
        <v>15110</v>
      </c>
      <c r="D6705">
        <v>406</v>
      </c>
      <c r="I6705">
        <v>-0.22670615501151201</v>
      </c>
      <c r="J6705">
        <v>6.3832657504586401E-2</v>
      </c>
      <c r="K6705">
        <v>0.159704016052335</v>
      </c>
      <c r="L6705">
        <v>-0.226346076592499</v>
      </c>
      <c r="M6705">
        <v>4.8155299851179501E-2</v>
      </c>
      <c r="N6705">
        <v>0.13401484737100899</v>
      </c>
      <c r="O6705">
        <v>0.130292545665776</v>
      </c>
      <c r="P6705">
        <v>0.28807426672887698</v>
      </c>
      <c r="Q6705">
        <v>0.24756160959714699</v>
      </c>
      <c r="R6705">
        <v>8.6520146046891594E-2</v>
      </c>
      <c r="S6705">
        <v>0.42819499992278298</v>
      </c>
      <c r="T6705">
        <v>0.26213795343644403</v>
      </c>
      <c r="U6705">
        <v>-8.1229310946168004E-2</v>
      </c>
      <c r="V6705">
        <v>0.22225792948358999</v>
      </c>
      <c r="W6705">
        <v>0.33385469243544103</v>
      </c>
      <c r="X6705">
        <v>-8.4351441968944896E-2</v>
      </c>
      <c r="Y6705">
        <v>0.18325281706587099</v>
      </c>
      <c r="Z6705">
        <v>0.30939925488011399</v>
      </c>
      <c r="AA6705">
        <v>-2.10108505499795E-2</v>
      </c>
      <c r="AB6705">
        <v>0.89630542539980396</v>
      </c>
      <c r="AC6705">
        <v>0.91304146436671196</v>
      </c>
      <c r="AD6705">
        <v>1.93591427081297E-2</v>
      </c>
      <c r="AE6705">
        <v>0.90130756099701903</v>
      </c>
      <c r="AF6705">
        <v>0.91354361576464105</v>
      </c>
      <c r="AG6705">
        <v>-0.64224456143559805</v>
      </c>
      <c r="AH6705">
        <v>2.6081486565572101E-2</v>
      </c>
      <c r="AI6705">
        <v>0.29235764487813798</v>
      </c>
      <c r="AJ6705">
        <v>-0.58972444679532299</v>
      </c>
      <c r="AK6705">
        <v>3.6599150221710001E-2</v>
      </c>
      <c r="AL6705">
        <v>0.34487020253737699</v>
      </c>
    </row>
    <row r="6706" spans="1:38" x14ac:dyDescent="0.2">
      <c r="A6706" t="s">
        <v>9901</v>
      </c>
      <c r="B6706" t="s">
        <v>9902</v>
      </c>
      <c r="C6706" t="s">
        <v>9903</v>
      </c>
      <c r="D6706">
        <v>5361</v>
      </c>
      <c r="I6706">
        <v>6.6634283035075402E-3</v>
      </c>
      <c r="J6706">
        <v>0.95472186424459604</v>
      </c>
      <c r="K6706">
        <v>0.60074592898699197</v>
      </c>
      <c r="L6706">
        <v>1.67389889390166E-2</v>
      </c>
      <c r="M6706">
        <v>0.88503248271672397</v>
      </c>
      <c r="N6706">
        <v>0.56003298033785898</v>
      </c>
      <c r="O6706">
        <v>0.12377362688921401</v>
      </c>
      <c r="P6706">
        <v>0.288133132092525</v>
      </c>
      <c r="Q6706">
        <v>0.247575267081803</v>
      </c>
      <c r="R6706">
        <v>0.12751080954041399</v>
      </c>
      <c r="S6706">
        <v>0.24199709702971101</v>
      </c>
      <c r="T6706">
        <v>0.18318810163398999</v>
      </c>
      <c r="U6706">
        <v>5.2954122029283497E-3</v>
      </c>
      <c r="V6706">
        <v>0.93353731721687705</v>
      </c>
      <c r="W6706">
        <v>0.62105216685484199</v>
      </c>
      <c r="X6706">
        <v>6.24381657954354E-3</v>
      </c>
      <c r="Y6706">
        <v>0.92190402049445996</v>
      </c>
      <c r="Z6706">
        <v>0.610044171835184</v>
      </c>
      <c r="AA6706">
        <v>-0.14600748673233299</v>
      </c>
      <c r="AB6706">
        <v>0.36689813759040202</v>
      </c>
      <c r="AC6706">
        <v>0.85213572166524298</v>
      </c>
      <c r="AD6706">
        <v>-0.147755925535175</v>
      </c>
      <c r="AE6706">
        <v>0.34273359042650198</v>
      </c>
      <c r="AF6706">
        <v>0.84303311427913596</v>
      </c>
      <c r="AG6706">
        <v>-0.19626066260129801</v>
      </c>
      <c r="AH6706">
        <v>0.50462004203624</v>
      </c>
      <c r="AI6706">
        <v>0.65369477153016398</v>
      </c>
      <c r="AJ6706">
        <v>-0.21645603975189601</v>
      </c>
      <c r="AK6706">
        <v>0.447659617518195</v>
      </c>
      <c r="AL6706">
        <v>0.660419278715067</v>
      </c>
    </row>
    <row r="6707" spans="1:38" x14ac:dyDescent="0.2">
      <c r="A6707" t="s">
        <v>13141</v>
      </c>
      <c r="B6707" t="s">
        <v>13142</v>
      </c>
      <c r="C6707" t="s">
        <v>13143</v>
      </c>
      <c r="D6707">
        <v>84662</v>
      </c>
      <c r="I6707">
        <v>-0.12599381205436599</v>
      </c>
      <c r="J6707">
        <v>0.29864912034511998</v>
      </c>
      <c r="K6707">
        <v>0.34402118550064198</v>
      </c>
      <c r="L6707">
        <v>-0.129375122181665</v>
      </c>
      <c r="M6707">
        <v>0.26214610621044998</v>
      </c>
      <c r="N6707">
        <v>0.31763549923708201</v>
      </c>
      <c r="O6707">
        <v>0.12822801452968999</v>
      </c>
      <c r="P6707">
        <v>0.288199372689046</v>
      </c>
      <c r="Q6707">
        <v>0.24759525663707199</v>
      </c>
      <c r="R6707">
        <v>9.5174913645597603E-2</v>
      </c>
      <c r="S6707">
        <v>0.38328855214354901</v>
      </c>
      <c r="T6707">
        <v>0.244124181958534</v>
      </c>
      <c r="U6707">
        <v>-5.8416622744782397E-2</v>
      </c>
      <c r="V6707">
        <v>0.373523407519257</v>
      </c>
      <c r="W6707">
        <v>0.422474407584359</v>
      </c>
      <c r="X6707">
        <v>-6.3496357296008499E-2</v>
      </c>
      <c r="Y6707">
        <v>0.31746998054557901</v>
      </c>
      <c r="Z6707">
        <v>0.39380454139048798</v>
      </c>
      <c r="AA6707">
        <v>-0.18032831871152299</v>
      </c>
      <c r="AB6707">
        <v>0.238320687730908</v>
      </c>
      <c r="AC6707">
        <v>0.83556289175334897</v>
      </c>
      <c r="AD6707">
        <v>-0.243048434371054</v>
      </c>
      <c r="AE6707">
        <v>0.117042054438334</v>
      </c>
      <c r="AF6707">
        <v>0.75534181627073205</v>
      </c>
      <c r="AG6707">
        <v>-1.23384767680538E-2</v>
      </c>
      <c r="AH6707">
        <v>0.96469882893597203</v>
      </c>
      <c r="AI6707">
        <v>0.77453812950032896</v>
      </c>
      <c r="AJ6707">
        <v>-6.1858811889397E-2</v>
      </c>
      <c r="AK6707">
        <v>0.82845357380693396</v>
      </c>
      <c r="AL6707">
        <v>0.78060955887433603</v>
      </c>
    </row>
    <row r="6708" spans="1:38" x14ac:dyDescent="0.2">
      <c r="A6708" t="s">
        <v>1308</v>
      </c>
      <c r="B6708" t="s">
        <v>1309</v>
      </c>
      <c r="C6708" t="s">
        <v>1310</v>
      </c>
      <c r="D6708">
        <v>9172</v>
      </c>
      <c r="H6708" t="s">
        <v>1311</v>
      </c>
      <c r="I6708">
        <v>-0.20348434846781399</v>
      </c>
      <c r="J6708">
        <v>9.0786979235809806E-2</v>
      </c>
      <c r="K6708">
        <v>0.18920774489870501</v>
      </c>
      <c r="L6708">
        <v>-0.26435050112123998</v>
      </c>
      <c r="M6708">
        <v>2.05064369578585E-2</v>
      </c>
      <c r="N6708">
        <v>8.4183298158342301E-2</v>
      </c>
      <c r="O6708">
        <v>-0.12789322460882499</v>
      </c>
      <c r="P6708">
        <v>0.28827152939572198</v>
      </c>
      <c r="Q6708">
        <v>0.24762032206915399</v>
      </c>
      <c r="R6708">
        <v>-0.20031796795176901</v>
      </c>
      <c r="S6708">
        <v>6.4552239295126101E-2</v>
      </c>
      <c r="T6708">
        <v>8.21606129671099E-2</v>
      </c>
      <c r="U6708">
        <v>-0.10131187764258</v>
      </c>
      <c r="V6708">
        <v>0.12010564943259699</v>
      </c>
      <c r="W6708">
        <v>0.259691246957856</v>
      </c>
      <c r="X6708">
        <v>-0.12866915331408799</v>
      </c>
      <c r="Y6708">
        <v>4.1020739071446599E-2</v>
      </c>
      <c r="Z6708">
        <v>0.15797846165672999</v>
      </c>
      <c r="AA6708">
        <v>-5.7228281675117197E-2</v>
      </c>
      <c r="AB6708" s="1">
        <v>0.72268942473106301</v>
      </c>
      <c r="AC6708">
        <v>0.89216156303393901</v>
      </c>
      <c r="AD6708">
        <v>-3.7588514344481898E-2</v>
      </c>
      <c r="AE6708" s="1">
        <v>0.809701977852749</v>
      </c>
      <c r="AF6708">
        <v>0.90528918868117003</v>
      </c>
      <c r="AG6708">
        <v>1.5471015725609201E-2</v>
      </c>
      <c r="AH6708" s="1">
        <v>0.95787996900705896</v>
      </c>
      <c r="AI6708">
        <v>0.77341320220530396</v>
      </c>
      <c r="AJ6708">
        <v>3.03610110788535E-2</v>
      </c>
      <c r="AK6708" s="1">
        <v>0.915311586205239</v>
      </c>
      <c r="AL6708">
        <v>0.79970395464464294</v>
      </c>
    </row>
    <row r="6709" spans="1:38" x14ac:dyDescent="0.2">
      <c r="A6709" t="s">
        <v>15525</v>
      </c>
      <c r="B6709" t="s">
        <v>15526</v>
      </c>
      <c r="C6709" t="s">
        <v>15527</v>
      </c>
      <c r="D6709">
        <v>60560</v>
      </c>
      <c r="I6709">
        <v>-1.3309269436456E-2</v>
      </c>
      <c r="J6709">
        <v>0.91479389780457598</v>
      </c>
      <c r="K6709">
        <v>0.59051908777592899</v>
      </c>
      <c r="L6709">
        <v>7.84375468122471E-3</v>
      </c>
      <c r="M6709">
        <v>0.94598310807026798</v>
      </c>
      <c r="N6709">
        <v>0.575636940082493</v>
      </c>
      <c r="O6709">
        <v>0.13111267353777201</v>
      </c>
      <c r="P6709">
        <v>0.28843849867259203</v>
      </c>
      <c r="Q6709">
        <v>0.24772681026591201</v>
      </c>
      <c r="R6709">
        <v>0.14199104162432899</v>
      </c>
      <c r="S6709">
        <v>0.19221459036764199</v>
      </c>
      <c r="T6709">
        <v>0.15804891382314101</v>
      </c>
      <c r="U6709">
        <v>-2.6434776241326001E-2</v>
      </c>
      <c r="V6709">
        <v>0.69437460174872301</v>
      </c>
      <c r="W6709">
        <v>0.54954382245348699</v>
      </c>
      <c r="X6709">
        <v>-1.3200436344862799E-2</v>
      </c>
      <c r="Y6709">
        <v>0.83578962792102696</v>
      </c>
      <c r="Z6709">
        <v>0.58817949516135304</v>
      </c>
      <c r="AA6709">
        <v>-1.0598475009996401E-2</v>
      </c>
      <c r="AB6709">
        <v>0.94775388902203805</v>
      </c>
      <c r="AC6709">
        <v>0.914723665450215</v>
      </c>
      <c r="AD6709">
        <v>5.78541992061313E-3</v>
      </c>
      <c r="AE6709">
        <v>0.97043835451855598</v>
      </c>
      <c r="AF6709">
        <v>0.91697954639276902</v>
      </c>
      <c r="AG6709">
        <v>-0.245685618791425</v>
      </c>
      <c r="AH6709">
        <v>0.40190751936323998</v>
      </c>
      <c r="AI6709">
        <v>0.61173055023218403</v>
      </c>
      <c r="AJ6709">
        <v>-0.205660032841183</v>
      </c>
      <c r="AK6709">
        <v>0.47070059671324699</v>
      </c>
      <c r="AL6709">
        <v>0.67084310324405205</v>
      </c>
    </row>
    <row r="6710" spans="1:38" x14ac:dyDescent="0.2">
      <c r="A6710" t="s">
        <v>23992</v>
      </c>
      <c r="B6710" t="s">
        <v>23993</v>
      </c>
      <c r="C6710" t="s">
        <v>23994</v>
      </c>
      <c r="D6710">
        <v>9263</v>
      </c>
      <c r="I6710">
        <v>-7.2386762604811E-2</v>
      </c>
      <c r="J6710">
        <v>0.53685015959636795</v>
      </c>
      <c r="K6710">
        <v>0.45998573747899002</v>
      </c>
      <c r="L6710">
        <v>5.65792828470583E-2</v>
      </c>
      <c r="M6710">
        <v>0.62482194524790102</v>
      </c>
      <c r="N6710">
        <v>0.48274793232844798</v>
      </c>
      <c r="O6710">
        <v>0.12364327942457499</v>
      </c>
      <c r="P6710">
        <v>0.28855202174974398</v>
      </c>
      <c r="Q6710">
        <v>0.24777226099223501</v>
      </c>
      <c r="R6710">
        <v>0.25571720464925501</v>
      </c>
      <c r="S6710">
        <v>1.7608140072687999E-2</v>
      </c>
      <c r="T6710">
        <v>3.7744816092163402E-2</v>
      </c>
      <c r="U6710">
        <v>1.28693052214749E-2</v>
      </c>
      <c r="V6710">
        <v>0.83934483463661302</v>
      </c>
      <c r="W6710">
        <v>0.59402906636436703</v>
      </c>
      <c r="X6710">
        <v>6.6920842894622495E-2</v>
      </c>
      <c r="Y6710">
        <v>0.29192637592510801</v>
      </c>
      <c r="Z6710">
        <v>0.38084853837927402</v>
      </c>
      <c r="AA6710">
        <v>-2.1423867163721699E-3</v>
      </c>
      <c r="AB6710">
        <v>0.989035990006077</v>
      </c>
      <c r="AC6710">
        <v>0.91753746737816599</v>
      </c>
      <c r="AD6710">
        <v>3.0542759728380602E-2</v>
      </c>
      <c r="AE6710">
        <v>0.84487519646866405</v>
      </c>
      <c r="AF6710">
        <v>0.90992552663756598</v>
      </c>
      <c r="AG6710">
        <v>-0.25288577594920703</v>
      </c>
      <c r="AH6710">
        <v>0.37059850846346598</v>
      </c>
      <c r="AI6710">
        <v>0.59776546634197103</v>
      </c>
      <c r="AJ6710">
        <v>-0.194468268675761</v>
      </c>
      <c r="AK6710">
        <v>0.495250159471813</v>
      </c>
      <c r="AL6710">
        <v>0.679639136165613</v>
      </c>
    </row>
    <row r="6711" spans="1:38" x14ac:dyDescent="0.2">
      <c r="A6711" t="s">
        <v>19597</v>
      </c>
      <c r="B6711" t="s">
        <v>19598</v>
      </c>
      <c r="C6711" t="s">
        <v>19599</v>
      </c>
      <c r="D6711">
        <v>6867</v>
      </c>
      <c r="I6711">
        <v>-2.7604051904814499E-2</v>
      </c>
      <c r="J6711">
        <v>0.81901296391549805</v>
      </c>
      <c r="K6711">
        <v>0.56096807927827397</v>
      </c>
      <c r="L6711">
        <v>2.1678594399853798E-2</v>
      </c>
      <c r="M6711">
        <v>0.85145002789213198</v>
      </c>
      <c r="N6711">
        <v>0.55121526400080501</v>
      </c>
      <c r="O6711">
        <v>0.127126782871054</v>
      </c>
      <c r="P6711">
        <v>0.28860810751763999</v>
      </c>
      <c r="Q6711">
        <v>0.24777226099223501</v>
      </c>
      <c r="R6711">
        <v>0.15338187037564399</v>
      </c>
      <c r="S6711">
        <v>0.15860708306462601</v>
      </c>
      <c r="T6711">
        <v>0.14087435606377999</v>
      </c>
      <c r="U6711">
        <v>7.7865146931080202E-3</v>
      </c>
      <c r="V6711">
        <v>0.90505533773590396</v>
      </c>
      <c r="W6711">
        <v>0.61240468689419603</v>
      </c>
      <c r="X6711">
        <v>2.41988993903604E-2</v>
      </c>
      <c r="Y6711">
        <v>0.70387665096261798</v>
      </c>
      <c r="Z6711">
        <v>0.55172829112728605</v>
      </c>
      <c r="AA6711">
        <v>-3.8199967945132703E-2</v>
      </c>
      <c r="AB6711">
        <v>0.81389542838755802</v>
      </c>
      <c r="AC6711">
        <v>0.90520795315640101</v>
      </c>
      <c r="AD6711">
        <v>-3.5249507266404599E-2</v>
      </c>
      <c r="AE6711">
        <v>0.82134035699824004</v>
      </c>
      <c r="AF6711">
        <v>0.90657985386729201</v>
      </c>
      <c r="AG6711">
        <v>-0.35886597414962201</v>
      </c>
      <c r="AH6711">
        <v>0.22135943275595199</v>
      </c>
      <c r="AI6711">
        <v>0.51956447835578601</v>
      </c>
      <c r="AJ6711">
        <v>-0.34994400645437801</v>
      </c>
      <c r="AK6711">
        <v>0.21841914131767201</v>
      </c>
      <c r="AL6711">
        <v>0.54715876559557597</v>
      </c>
    </row>
    <row r="6712" spans="1:38" x14ac:dyDescent="0.2">
      <c r="A6712" t="s">
        <v>830</v>
      </c>
      <c r="B6712" t="s">
        <v>831</v>
      </c>
      <c r="C6712" t="s">
        <v>832</v>
      </c>
      <c r="D6712">
        <v>9604</v>
      </c>
      <c r="I6712">
        <v>0.21068559420347799</v>
      </c>
      <c r="J6712" s="1">
        <v>8.7665607161969805E-2</v>
      </c>
      <c r="K6712">
        <v>0.18528111303617301</v>
      </c>
      <c r="L6712">
        <v>0.197872086374629</v>
      </c>
      <c r="M6712" s="1">
        <v>8.4882871468848001E-2</v>
      </c>
      <c r="N6712">
        <v>0.177223366485843</v>
      </c>
      <c r="O6712">
        <v>0.13106042506590701</v>
      </c>
      <c r="P6712" s="1">
        <v>0.288620440026776</v>
      </c>
      <c r="Q6712">
        <v>0.24777226099223501</v>
      </c>
      <c r="R6712">
        <v>0.122728087974772</v>
      </c>
      <c r="S6712" s="1">
        <v>0.260244768019395</v>
      </c>
      <c r="T6712">
        <v>0.19220233878217999</v>
      </c>
      <c r="U6712">
        <v>0.11508434680535</v>
      </c>
      <c r="V6712" s="1">
        <v>8.4625542807630197E-2</v>
      </c>
      <c r="W6712">
        <v>0.22393048925950201</v>
      </c>
      <c r="X6712">
        <v>0.10922144266794</v>
      </c>
      <c r="Y6712" s="1">
        <v>8.3826531254311207E-2</v>
      </c>
      <c r="Z6712">
        <v>0.21872098267543399</v>
      </c>
      <c r="AA6712">
        <v>0.176985892043513</v>
      </c>
      <c r="AB6712">
        <v>0.26450200438093602</v>
      </c>
      <c r="AC6712">
        <v>0.84117895198299997</v>
      </c>
      <c r="AD6712">
        <v>0.164928301068584</v>
      </c>
      <c r="AE6712">
        <v>0.289285570340721</v>
      </c>
      <c r="AF6712">
        <v>0.83181885571435799</v>
      </c>
      <c r="AG6712">
        <v>-4.2652032166169002E-2</v>
      </c>
      <c r="AH6712">
        <v>0.88268022403811797</v>
      </c>
      <c r="AI6712">
        <v>0.75836851081149104</v>
      </c>
      <c r="AJ6712">
        <v>-1.7183798939769901E-2</v>
      </c>
      <c r="AK6712">
        <v>0.95200747408370501</v>
      </c>
      <c r="AL6712">
        <v>0.80434817733986697</v>
      </c>
    </row>
    <row r="6713" spans="1:38" x14ac:dyDescent="0.2">
      <c r="A6713" t="s">
        <v>405</v>
      </c>
      <c r="B6713" t="s">
        <v>406</v>
      </c>
      <c r="C6713" t="s">
        <v>407</v>
      </c>
      <c r="D6713">
        <v>27072</v>
      </c>
      <c r="I6713">
        <v>-7.0300702725441394E-2</v>
      </c>
      <c r="J6713">
        <v>0.56113652485898602</v>
      </c>
      <c r="K6713">
        <v>0.47020910476555</v>
      </c>
      <c r="L6713">
        <v>2.0331677529466601E-3</v>
      </c>
      <c r="M6713">
        <v>0.98598853485236804</v>
      </c>
      <c r="N6713">
        <v>0.58609626756331601</v>
      </c>
      <c r="O6713">
        <v>0.12754753498396601</v>
      </c>
      <c r="P6713">
        <v>0.28871829739020199</v>
      </c>
      <c r="Q6713">
        <v>0.247815448427256</v>
      </c>
      <c r="R6713">
        <v>0.20220613817650701</v>
      </c>
      <c r="S6713">
        <v>6.2026934550775903E-2</v>
      </c>
      <c r="T6713">
        <v>8.0170919199538407E-2</v>
      </c>
      <c r="U6713">
        <v>-7.8427465149751296E-2</v>
      </c>
      <c r="V6713">
        <v>0.22934126221498199</v>
      </c>
      <c r="W6713">
        <v>0.337537093740368</v>
      </c>
      <c r="X6713">
        <v>-3.8032455309469401E-2</v>
      </c>
      <c r="Y6713">
        <v>0.550023984625161</v>
      </c>
      <c r="Z6713">
        <v>0.49728153241809098</v>
      </c>
      <c r="AA6713">
        <v>6.8928126970806497E-2</v>
      </c>
      <c r="AB6713">
        <v>0.66849198556832001</v>
      </c>
      <c r="AC6713">
        <v>0.88738409236007099</v>
      </c>
      <c r="AD6713">
        <v>4.1579740631568399E-2</v>
      </c>
      <c r="AE6713">
        <v>0.78993907640348904</v>
      </c>
      <c r="AF6713">
        <v>0.90300662612438698</v>
      </c>
      <c r="AG6713">
        <v>0.33930844496828499</v>
      </c>
      <c r="AH6713">
        <v>0.24410266222451599</v>
      </c>
      <c r="AI6713">
        <v>0.53453953213808902</v>
      </c>
      <c r="AJ6713">
        <v>0.296979174784258</v>
      </c>
      <c r="AK6713">
        <v>0.296831264835067</v>
      </c>
      <c r="AL6713">
        <v>0.59010184862502502</v>
      </c>
    </row>
    <row r="6714" spans="1:38" x14ac:dyDescent="0.2">
      <c r="A6714" t="s">
        <v>30353</v>
      </c>
      <c r="B6714" t="s">
        <v>30354</v>
      </c>
      <c r="C6714" t="s">
        <v>30355</v>
      </c>
      <c r="D6714">
        <v>11066</v>
      </c>
      <c r="I6714">
        <v>0.100057330894295</v>
      </c>
      <c r="J6714">
        <v>0.41112332838138599</v>
      </c>
      <c r="K6714">
        <v>0.405816764461083</v>
      </c>
      <c r="L6714">
        <v>8.6122355346220994E-2</v>
      </c>
      <c r="M6714">
        <v>0.45626058417746901</v>
      </c>
      <c r="N6714">
        <v>0.41698488391007899</v>
      </c>
      <c r="O6714">
        <v>0.12847206688052801</v>
      </c>
      <c r="P6714">
        <v>0.28875677655024801</v>
      </c>
      <c r="Q6714">
        <v>0.247815448427256</v>
      </c>
      <c r="R6714">
        <v>0.104876052028997</v>
      </c>
      <c r="S6714">
        <v>0.336476689933221</v>
      </c>
      <c r="T6714">
        <v>0.224332800559051</v>
      </c>
      <c r="U6714">
        <v>4.3292912845565003E-2</v>
      </c>
      <c r="V6714">
        <v>0.51129678986189897</v>
      </c>
      <c r="W6714">
        <v>0.48352579054940198</v>
      </c>
      <c r="X6714">
        <v>4.2602128689230301E-2</v>
      </c>
      <c r="Y6714">
        <v>0.50304340433805705</v>
      </c>
      <c r="Z6714">
        <v>0.47944383989277201</v>
      </c>
      <c r="AA6714">
        <v>3.88972077384174E-2</v>
      </c>
      <c r="AB6714">
        <v>0.80898609723412696</v>
      </c>
      <c r="AC6714">
        <v>0.90487467956188605</v>
      </c>
      <c r="AD6714">
        <v>2.3290842318444499E-2</v>
      </c>
      <c r="AE6714">
        <v>0.88139738404762402</v>
      </c>
      <c r="AF6714">
        <v>0.91239371474679198</v>
      </c>
      <c r="AG6714">
        <v>0.13160735032113599</v>
      </c>
      <c r="AH6714">
        <v>0.65226420999423396</v>
      </c>
      <c r="AI6714">
        <v>0.70054441805997802</v>
      </c>
      <c r="AJ6714">
        <v>0.148781936331121</v>
      </c>
      <c r="AK6714">
        <v>0.60202603852169401</v>
      </c>
      <c r="AL6714">
        <v>0.71668473643756303</v>
      </c>
    </row>
    <row r="6715" spans="1:38" x14ac:dyDescent="0.2">
      <c r="A6715" t="s">
        <v>12901</v>
      </c>
      <c r="B6715" t="s">
        <v>12902</v>
      </c>
      <c r="C6715" t="s">
        <v>12903</v>
      </c>
      <c r="D6715">
        <v>64412</v>
      </c>
      <c r="I6715">
        <v>-0.20178452736609301</v>
      </c>
      <c r="J6715">
        <v>0.10172108437534599</v>
      </c>
      <c r="K6715">
        <v>0.20198120023642799</v>
      </c>
      <c r="L6715">
        <v>-0.17507417676086601</v>
      </c>
      <c r="M6715">
        <v>0.128057964280996</v>
      </c>
      <c r="N6715">
        <v>0.22101879955120901</v>
      </c>
      <c r="O6715">
        <v>0.130820985806329</v>
      </c>
      <c r="P6715">
        <v>0.28891859188038399</v>
      </c>
      <c r="Q6715">
        <v>0.24791738986117801</v>
      </c>
      <c r="R6715">
        <v>9.7219105520672103E-2</v>
      </c>
      <c r="S6715">
        <v>0.37311184107772499</v>
      </c>
      <c r="T6715">
        <v>0.239760298561462</v>
      </c>
      <c r="U6715">
        <v>-9.5930888663304806E-2</v>
      </c>
      <c r="V6715">
        <v>0.15115429158968099</v>
      </c>
      <c r="W6715">
        <v>0.28646746538330398</v>
      </c>
      <c r="X6715">
        <v>-8.8092653735939094E-2</v>
      </c>
      <c r="Y6715">
        <v>0.164393546058997</v>
      </c>
      <c r="Z6715">
        <v>0.295128805103264</v>
      </c>
      <c r="AA6715">
        <v>-0.10032966651831</v>
      </c>
      <c r="AB6715">
        <v>0.52971317750040903</v>
      </c>
      <c r="AC6715">
        <v>0.87055348124832699</v>
      </c>
      <c r="AD6715">
        <v>-5.2314107079950101E-2</v>
      </c>
      <c r="AE6715">
        <v>0.73747442072097302</v>
      </c>
      <c r="AF6715">
        <v>0.89437321890404298</v>
      </c>
      <c r="AG6715">
        <v>-0.40883803550548298</v>
      </c>
      <c r="AH6715">
        <v>0.15653382273844399</v>
      </c>
      <c r="AI6715">
        <v>0.47569603892337597</v>
      </c>
      <c r="AJ6715">
        <v>-0.34347103626373998</v>
      </c>
      <c r="AK6715">
        <v>0.22712688511648399</v>
      </c>
      <c r="AL6715">
        <v>0.55140753782845697</v>
      </c>
    </row>
    <row r="6716" spans="1:38" x14ac:dyDescent="0.2">
      <c r="A6716" t="s">
        <v>19387</v>
      </c>
      <c r="B6716" t="s">
        <v>19388</v>
      </c>
      <c r="C6716" t="s">
        <v>19389</v>
      </c>
      <c r="D6716">
        <v>4191</v>
      </c>
      <c r="I6716">
        <v>0.22314729003627101</v>
      </c>
      <c r="J6716">
        <v>6.5714432636567496E-2</v>
      </c>
      <c r="K6716">
        <v>0.16152408334031601</v>
      </c>
      <c r="L6716">
        <v>0.13869170225297101</v>
      </c>
      <c r="M6716">
        <v>0.22909128602994999</v>
      </c>
      <c r="N6716">
        <v>0.29623269177130401</v>
      </c>
      <c r="O6716">
        <v>-0.12875551980304401</v>
      </c>
      <c r="P6716">
        <v>0.289499279944824</v>
      </c>
      <c r="Q6716">
        <v>0.24837867680245301</v>
      </c>
      <c r="R6716">
        <v>-0.186733142468203</v>
      </c>
      <c r="S6716">
        <v>8.52747135946786E-2</v>
      </c>
      <c r="T6716">
        <v>9.6386751254027805E-2</v>
      </c>
      <c r="U6716">
        <v>0.11428271787767701</v>
      </c>
      <c r="V6716">
        <v>8.1821087256258904E-2</v>
      </c>
      <c r="W6716">
        <v>0.220520241095261</v>
      </c>
      <c r="X6716">
        <v>7.8038628783641803E-2</v>
      </c>
      <c r="Y6716">
        <v>0.21856758255255401</v>
      </c>
      <c r="Z6716">
        <v>0.33491998438459802</v>
      </c>
      <c r="AA6716">
        <v>-0.15068082437001901</v>
      </c>
      <c r="AB6716">
        <v>0.341026076251018</v>
      </c>
      <c r="AC6716">
        <v>0.84699504447266405</v>
      </c>
      <c r="AD6716">
        <v>-0.180358158784408</v>
      </c>
      <c r="AE6716">
        <v>0.24624012653868299</v>
      </c>
      <c r="AF6716">
        <v>0.81937680565487503</v>
      </c>
      <c r="AG6716">
        <v>-0.25628371737943001</v>
      </c>
      <c r="AH6716">
        <v>0.372623655115222</v>
      </c>
      <c r="AI6716">
        <v>0.597909647570536</v>
      </c>
      <c r="AJ6716">
        <v>-0.27524110041227601</v>
      </c>
      <c r="AK6716">
        <v>0.33380289395269802</v>
      </c>
      <c r="AL6716">
        <v>0.61138756205760303</v>
      </c>
    </row>
    <row r="6717" spans="1:38" x14ac:dyDescent="0.2">
      <c r="A6717" t="s">
        <v>16300</v>
      </c>
      <c r="B6717" t="s">
        <v>16301</v>
      </c>
      <c r="C6717" t="s">
        <v>16302</v>
      </c>
      <c r="D6717">
        <v>55014</v>
      </c>
      <c r="I6717">
        <v>-0.122839768750063</v>
      </c>
      <c r="J6717">
        <v>0.32565905190910899</v>
      </c>
      <c r="K6717">
        <v>0.35913467251783998</v>
      </c>
      <c r="L6717">
        <v>-0.101293196611016</v>
      </c>
      <c r="M6717">
        <v>0.380612489727022</v>
      </c>
      <c r="N6717">
        <v>0.38225005370707199</v>
      </c>
      <c r="O6717">
        <v>-0.13174142779367501</v>
      </c>
      <c r="P6717">
        <v>0.28971591082002601</v>
      </c>
      <c r="Q6717">
        <v>0.24852752653361601</v>
      </c>
      <c r="R6717">
        <v>-9.6272270273621202E-2</v>
      </c>
      <c r="S6717">
        <v>0.37780489691986702</v>
      </c>
      <c r="T6717">
        <v>0.24180232942135399</v>
      </c>
      <c r="U6717">
        <v>-6.9811942940872507E-2</v>
      </c>
      <c r="V6717">
        <v>0.30174351800917099</v>
      </c>
      <c r="W6717">
        <v>0.38211686954137097</v>
      </c>
      <c r="X6717">
        <v>-6.1194438558659803E-2</v>
      </c>
      <c r="Y6717">
        <v>0.335426265622568</v>
      </c>
      <c r="Z6717">
        <v>0.40268250836059</v>
      </c>
      <c r="AA6717">
        <v>0.14983339476426599</v>
      </c>
      <c r="AB6717">
        <v>0.35056072904840202</v>
      </c>
      <c r="AC6717">
        <v>0.85028144949865403</v>
      </c>
      <c r="AD6717">
        <v>0.14815570450683899</v>
      </c>
      <c r="AE6717">
        <v>0.34142282500243698</v>
      </c>
      <c r="AF6717">
        <v>0.84303311427913596</v>
      </c>
      <c r="AG6717">
        <v>0.36852002211972601</v>
      </c>
      <c r="AH6717">
        <v>0.205123192898026</v>
      </c>
      <c r="AI6717">
        <v>0.50698771820722</v>
      </c>
      <c r="AJ6717">
        <v>0.391688288104451</v>
      </c>
      <c r="AK6717">
        <v>0.16789170036147799</v>
      </c>
      <c r="AL6717">
        <v>0.51447409153087098</v>
      </c>
    </row>
    <row r="6718" spans="1:38" x14ac:dyDescent="0.2">
      <c r="A6718" t="s">
        <v>22334</v>
      </c>
      <c r="B6718" t="s">
        <v>22335</v>
      </c>
      <c r="C6718" t="s">
        <v>22336</v>
      </c>
      <c r="D6718">
        <v>11094</v>
      </c>
      <c r="I6718">
        <v>0.17872159128022799</v>
      </c>
      <c r="J6718">
        <v>0.13662968215789401</v>
      </c>
      <c r="K6718">
        <v>0.233538482841357</v>
      </c>
      <c r="L6718">
        <v>7.1854667802515801E-2</v>
      </c>
      <c r="M6718">
        <v>0.53439833362259004</v>
      </c>
      <c r="N6718">
        <v>0.44948797416262598</v>
      </c>
      <c r="O6718">
        <v>-0.127003987936293</v>
      </c>
      <c r="P6718">
        <v>0.28978319004473801</v>
      </c>
      <c r="Q6718">
        <v>0.24854823242037299</v>
      </c>
      <c r="R6718">
        <v>-0.21630472496063299</v>
      </c>
      <c r="S6718">
        <v>4.56081480239343E-2</v>
      </c>
      <c r="T6718">
        <v>6.6815499001954604E-2</v>
      </c>
      <c r="U6718">
        <v>5.1846428519736698E-2</v>
      </c>
      <c r="V6718">
        <v>0.42693087396673401</v>
      </c>
      <c r="W6718">
        <v>0.44766039284542197</v>
      </c>
      <c r="X6718">
        <v>8.1598757288446604E-3</v>
      </c>
      <c r="Y6718">
        <v>0.89805204901588698</v>
      </c>
      <c r="Z6718">
        <v>0.60277584207306401</v>
      </c>
      <c r="AA6718">
        <v>0.12222828784503</v>
      </c>
      <c r="AB6718">
        <v>0.42904286820564702</v>
      </c>
      <c r="AC6718">
        <v>0.85919823303917797</v>
      </c>
      <c r="AD6718">
        <v>0.188532502043426</v>
      </c>
      <c r="AE6718">
        <v>0.22532147085170801</v>
      </c>
      <c r="AF6718">
        <v>0.81238515341816397</v>
      </c>
      <c r="AG6718">
        <v>-8.5566608431387997E-2</v>
      </c>
      <c r="AH6718">
        <v>0.76080171978440003</v>
      </c>
      <c r="AI6718">
        <v>0.73281260300927697</v>
      </c>
      <c r="AJ6718">
        <v>-1.0453376596692999E-2</v>
      </c>
      <c r="AK6718">
        <v>0.97079390959150302</v>
      </c>
      <c r="AL6718">
        <v>0.80593272844240804</v>
      </c>
    </row>
    <row r="6719" spans="1:38" x14ac:dyDescent="0.2">
      <c r="A6719" t="s">
        <v>4638</v>
      </c>
      <c r="B6719" t="s">
        <v>4639</v>
      </c>
      <c r="C6719" t="s">
        <v>4640</v>
      </c>
      <c r="D6719">
        <v>23256</v>
      </c>
      <c r="I6719">
        <v>-6.4011550798625E-2</v>
      </c>
      <c r="J6719">
        <v>0.60393807552941403</v>
      </c>
      <c r="K6719">
        <v>0.48694465277207599</v>
      </c>
      <c r="L6719">
        <v>3.2874362835600998E-3</v>
      </c>
      <c r="M6719">
        <v>0.97734666031876605</v>
      </c>
      <c r="N6719">
        <v>0.58395574585565801</v>
      </c>
      <c r="O6719">
        <v>0.129755373102833</v>
      </c>
      <c r="P6719">
        <v>0.289944374124602</v>
      </c>
      <c r="Q6719">
        <v>0.248649462733747</v>
      </c>
      <c r="R6719">
        <v>0.178099191663871</v>
      </c>
      <c r="S6719">
        <v>0.10098666376287201</v>
      </c>
      <c r="T6719">
        <v>0.106503744572122</v>
      </c>
      <c r="U6719">
        <v>-4.5139629944938003E-2</v>
      </c>
      <c r="V6719">
        <v>0.49875008699752599</v>
      </c>
      <c r="W6719">
        <v>0.47798216391548498</v>
      </c>
      <c r="X6719">
        <v>-1.2555656166324499E-2</v>
      </c>
      <c r="Y6719">
        <v>0.84370622092617398</v>
      </c>
      <c r="Z6719">
        <v>0.58983368085449195</v>
      </c>
      <c r="AA6719">
        <v>-3.69642871457391E-2</v>
      </c>
      <c r="AB6719">
        <v>0.81587083258309601</v>
      </c>
      <c r="AC6719">
        <v>0.90520795315640101</v>
      </c>
      <c r="AD6719">
        <v>-4.5760125987820102E-2</v>
      </c>
      <c r="AE6719">
        <v>0.76938128267111305</v>
      </c>
      <c r="AF6719">
        <v>0.90015788721777301</v>
      </c>
      <c r="AG6719">
        <v>-4.4088407570159902E-2</v>
      </c>
      <c r="AH6719">
        <v>0.87844396240254696</v>
      </c>
      <c r="AI6719">
        <v>0.75741493620524503</v>
      </c>
      <c r="AJ6719">
        <v>8.9043690543919897E-3</v>
      </c>
      <c r="AK6719">
        <v>0.97512024127955299</v>
      </c>
      <c r="AL6719">
        <v>0.80593272844240804</v>
      </c>
    </row>
    <row r="6720" spans="1:38" x14ac:dyDescent="0.2">
      <c r="A6720" t="s">
        <v>36346</v>
      </c>
      <c r="B6720" t="s">
        <v>36347</v>
      </c>
      <c r="C6720" t="s">
        <v>36348</v>
      </c>
      <c r="D6720">
        <v>79447</v>
      </c>
      <c r="H6720" t="s">
        <v>135</v>
      </c>
      <c r="I6720">
        <v>-2.5671723006752099E-2</v>
      </c>
      <c r="J6720">
        <v>0.83420622991791504</v>
      </c>
      <c r="K6720">
        <v>0.56542016618344504</v>
      </c>
      <c r="L6720">
        <v>-3.2344989684469701E-2</v>
      </c>
      <c r="M6720">
        <v>0.77990549253593999</v>
      </c>
      <c r="N6720">
        <v>0.52950665947519604</v>
      </c>
      <c r="O6720">
        <v>0.12885804656962499</v>
      </c>
      <c r="P6720">
        <v>0.29005085216252002</v>
      </c>
      <c r="Q6720">
        <v>0.24870375528451699</v>
      </c>
      <c r="R6720">
        <v>0.10208508133744899</v>
      </c>
      <c r="S6720">
        <v>0.34955777597579002</v>
      </c>
      <c r="T6720">
        <v>0.23002058348660701</v>
      </c>
      <c r="U6720">
        <v>-3.6893424570098198E-4</v>
      </c>
      <c r="V6720">
        <v>0.99556473112463495</v>
      </c>
      <c r="W6720">
        <v>0.634929081658968</v>
      </c>
      <c r="X6720">
        <v>-4.2961733336050797E-3</v>
      </c>
      <c r="Y6720">
        <v>0.94622006180389095</v>
      </c>
      <c r="Z6720">
        <v>0.61471517455552405</v>
      </c>
      <c r="AA6720">
        <v>1.4430785838944299E-2</v>
      </c>
      <c r="AB6720">
        <v>0.927815454098458</v>
      </c>
      <c r="AC6720">
        <v>0.91458551629851803</v>
      </c>
      <c r="AD6720">
        <v>-2.4438109811729499E-2</v>
      </c>
      <c r="AE6720">
        <v>0.87560091223724301</v>
      </c>
      <c r="AF6720">
        <v>0.91216840638241403</v>
      </c>
      <c r="AG6720">
        <v>0.42560182890843101</v>
      </c>
      <c r="AH6720">
        <v>0.13870359726897899</v>
      </c>
      <c r="AI6720">
        <v>0.45964440965807202</v>
      </c>
      <c r="AJ6720">
        <v>0.33384013030706</v>
      </c>
      <c r="AK6720">
        <v>0.24052867977610001</v>
      </c>
      <c r="AL6720">
        <v>0.55795310762708605</v>
      </c>
    </row>
    <row r="6721" spans="1:38" x14ac:dyDescent="0.2">
      <c r="A6721" t="s">
        <v>14055</v>
      </c>
      <c r="B6721" t="s">
        <v>14056</v>
      </c>
      <c r="C6721" t="s">
        <v>14057</v>
      </c>
      <c r="D6721">
        <v>85441</v>
      </c>
      <c r="I6721">
        <v>7.3312052079829299E-2</v>
      </c>
      <c r="J6721">
        <v>0.54027334966775797</v>
      </c>
      <c r="K6721">
        <v>0.46100236802215899</v>
      </c>
      <c r="L6721">
        <v>3.8090230295571301E-3</v>
      </c>
      <c r="M6721">
        <v>0.97375365501324695</v>
      </c>
      <c r="N6721">
        <v>0.58285595670631996</v>
      </c>
      <c r="O6721">
        <v>0.12587531753735501</v>
      </c>
      <c r="P6721">
        <v>0.29011523409162399</v>
      </c>
      <c r="Q6721">
        <v>0.24872194179009899</v>
      </c>
      <c r="R6721">
        <v>3.6814982900768498E-2</v>
      </c>
      <c r="S6721">
        <v>0.73638121350696295</v>
      </c>
      <c r="T6721">
        <v>0.36643041042600399</v>
      </c>
      <c r="U6721">
        <v>3.5773542330073799E-3</v>
      </c>
      <c r="V6721">
        <v>0.95600209496622701</v>
      </c>
      <c r="W6721">
        <v>0.62760012736673398</v>
      </c>
      <c r="X6721">
        <v>-2.1277791751440199E-2</v>
      </c>
      <c r="Y6721">
        <v>0.73824315207917002</v>
      </c>
      <c r="Z6721">
        <v>0.562296262264258</v>
      </c>
      <c r="AA6721">
        <v>6.2733296778012204E-2</v>
      </c>
      <c r="AB6721">
        <v>0.694962926781582</v>
      </c>
      <c r="AC6721">
        <v>0.88906366143517501</v>
      </c>
      <c r="AD6721">
        <v>8.24043084301678E-2</v>
      </c>
      <c r="AE6721">
        <v>0.59733160911480498</v>
      </c>
      <c r="AF6721">
        <v>0.879029829174651</v>
      </c>
      <c r="AG6721">
        <v>9.1185349673111296E-4</v>
      </c>
      <c r="AH6721">
        <v>0.99749657678236803</v>
      </c>
      <c r="AI6721">
        <v>0.78062680481242497</v>
      </c>
      <c r="AJ6721">
        <v>9.2143364353127599E-3</v>
      </c>
      <c r="AK6721">
        <v>0.97425445002970901</v>
      </c>
      <c r="AL6721">
        <v>0.80593272844240804</v>
      </c>
    </row>
    <row r="6722" spans="1:38" x14ac:dyDescent="0.2">
      <c r="A6722" t="s">
        <v>23153</v>
      </c>
      <c r="B6722" t="s">
        <v>23154</v>
      </c>
      <c r="C6722" t="s">
        <v>23155</v>
      </c>
      <c r="D6722">
        <v>3625</v>
      </c>
      <c r="I6722">
        <v>0.12882218022575001</v>
      </c>
      <c r="J6722">
        <v>0.28429332995546203</v>
      </c>
      <c r="K6722">
        <v>0.335660753064985</v>
      </c>
      <c r="L6722">
        <v>9.8196124458209397E-2</v>
      </c>
      <c r="M6722">
        <v>0.39540683005180899</v>
      </c>
      <c r="N6722">
        <v>0.388709207438522</v>
      </c>
      <c r="O6722">
        <v>-0.12675214599305701</v>
      </c>
      <c r="P6722">
        <v>0.29024317921286602</v>
      </c>
      <c r="Q6722">
        <v>0.248794608848219</v>
      </c>
      <c r="R6722">
        <v>-0.118736494751202</v>
      </c>
      <c r="S6722">
        <v>0.27617398756863398</v>
      </c>
      <c r="T6722">
        <v>0.19919211165407699</v>
      </c>
      <c r="U6722">
        <v>8.05073144498787E-2</v>
      </c>
      <c r="V6722">
        <v>0.21568115485112799</v>
      </c>
      <c r="W6722">
        <v>0.32956370456515699</v>
      </c>
      <c r="X6722">
        <v>7.1456237035680506E-2</v>
      </c>
      <c r="Y6722">
        <v>0.26024498242406702</v>
      </c>
      <c r="Z6722">
        <v>0.36321349178421902</v>
      </c>
      <c r="AA6722">
        <v>0.100916776438326</v>
      </c>
      <c r="AB6722">
        <v>0.52442248805143798</v>
      </c>
      <c r="AC6722">
        <v>0.86980019874408898</v>
      </c>
      <c r="AD6722">
        <v>6.5286918676045899E-2</v>
      </c>
      <c r="AE6722">
        <v>0.67565906137842802</v>
      </c>
      <c r="AF6722">
        <v>0.88880026026384995</v>
      </c>
      <c r="AG6722">
        <v>0.421357680679952</v>
      </c>
      <c r="AH6722">
        <v>0.14128039122000499</v>
      </c>
      <c r="AI6722">
        <v>0.46108506618765599</v>
      </c>
      <c r="AJ6722">
        <v>0.41114341626659801</v>
      </c>
      <c r="AK6722">
        <v>0.14753936758877501</v>
      </c>
      <c r="AL6722">
        <v>0.50088555120787503</v>
      </c>
    </row>
    <row r="6723" spans="1:38" x14ac:dyDescent="0.2">
      <c r="A6723" t="s">
        <v>23961</v>
      </c>
      <c r="B6723" t="s">
        <v>23962</v>
      </c>
      <c r="C6723" t="s">
        <v>23963</v>
      </c>
      <c r="D6723">
        <v>10559</v>
      </c>
      <c r="I6723">
        <v>8.1803063021074401E-2</v>
      </c>
      <c r="J6723">
        <v>0.50503014070785202</v>
      </c>
      <c r="K6723">
        <v>0.44692815965867799</v>
      </c>
      <c r="L6723">
        <v>4.8052635688179503E-2</v>
      </c>
      <c r="M6723">
        <v>0.67795570180085996</v>
      </c>
      <c r="N6723">
        <v>0.49941127766479398</v>
      </c>
      <c r="O6723">
        <v>-0.12900516670898701</v>
      </c>
      <c r="P6723">
        <v>0.29032299185841298</v>
      </c>
      <c r="Q6723">
        <v>0.24882600157125201</v>
      </c>
      <c r="R6723">
        <v>-0.139775055036923</v>
      </c>
      <c r="S6723">
        <v>0.19931067407844999</v>
      </c>
      <c r="T6723">
        <v>0.161714751021689</v>
      </c>
      <c r="U6723">
        <v>9.5498273239610298E-2</v>
      </c>
      <c r="V6723">
        <v>0.148448497851422</v>
      </c>
      <c r="W6723">
        <v>0.28479853931113602</v>
      </c>
      <c r="X6723">
        <v>7.9137267026639299E-2</v>
      </c>
      <c r="Y6723">
        <v>0.21209909818374501</v>
      </c>
      <c r="Z6723">
        <v>0.3303333236305</v>
      </c>
      <c r="AA6723">
        <v>-7.1557808408921397E-2</v>
      </c>
      <c r="AB6723">
        <v>0.65403084780480103</v>
      </c>
      <c r="AC6723">
        <v>0.88595148505002896</v>
      </c>
      <c r="AD6723">
        <v>-0.10448600761112201</v>
      </c>
      <c r="AE6723">
        <v>0.50279106818644104</v>
      </c>
      <c r="AF6723">
        <v>0.86262094845582105</v>
      </c>
      <c r="AG6723">
        <v>8.6589773999566896E-2</v>
      </c>
      <c r="AH6723">
        <v>0.76526972601642396</v>
      </c>
      <c r="AI6723">
        <v>0.73427022723126401</v>
      </c>
      <c r="AJ6723">
        <v>5.7222643204083601E-2</v>
      </c>
      <c r="AK6723">
        <v>0.84113524113131399</v>
      </c>
      <c r="AL6723">
        <v>0.78268045933713204</v>
      </c>
    </row>
    <row r="6724" spans="1:38" x14ac:dyDescent="0.2">
      <c r="A6724" t="s">
        <v>3122</v>
      </c>
      <c r="B6724" t="s">
        <v>3123</v>
      </c>
      <c r="C6724" t="s">
        <v>3124</v>
      </c>
      <c r="D6724">
        <v>2355</v>
      </c>
      <c r="I6724">
        <v>-0.16674162565242001</v>
      </c>
      <c r="J6724">
        <v>0.17003962575064299</v>
      </c>
      <c r="K6724">
        <v>0.25988648758067401</v>
      </c>
      <c r="L6724">
        <v>-0.11162556453922599</v>
      </c>
      <c r="M6724">
        <v>0.33372410781210898</v>
      </c>
      <c r="N6724">
        <v>0.35815000866403401</v>
      </c>
      <c r="O6724">
        <v>0.12826128309311999</v>
      </c>
      <c r="P6724">
        <v>0.29038199160376799</v>
      </c>
      <c r="Q6724">
        <v>0.24883954957695401</v>
      </c>
      <c r="R6724">
        <v>0.15882270211094299</v>
      </c>
      <c r="S6724">
        <v>0.144191883297242</v>
      </c>
      <c r="T6724">
        <v>0.13283624274261899</v>
      </c>
      <c r="U6724">
        <v>-7.7995487327154694E-2</v>
      </c>
      <c r="V6724">
        <v>0.23618528618089199</v>
      </c>
      <c r="W6724">
        <v>0.34201360963992899</v>
      </c>
      <c r="X6724">
        <v>-5.0605499196945701E-2</v>
      </c>
      <c r="Y6724">
        <v>0.42607584987074099</v>
      </c>
      <c r="Z6724">
        <v>0.446390801866621</v>
      </c>
      <c r="AA6724">
        <v>-4.3570200306745201E-5</v>
      </c>
      <c r="AB6724">
        <v>0.99978047595272601</v>
      </c>
      <c r="AC6724">
        <v>0.919483786700515</v>
      </c>
      <c r="AD6724">
        <v>4.9941373252716997E-2</v>
      </c>
      <c r="AE6724">
        <v>0.74897753612434004</v>
      </c>
      <c r="AF6724">
        <v>0.89620577540799995</v>
      </c>
      <c r="AG6724">
        <v>-0.141993870919918</v>
      </c>
      <c r="AH6724">
        <v>0.62120308278376102</v>
      </c>
      <c r="AI6724">
        <v>0.69372550815432599</v>
      </c>
      <c r="AJ6724">
        <v>-8.7931098422434101E-2</v>
      </c>
      <c r="AK6724">
        <v>0.75804095368388602</v>
      </c>
      <c r="AL6724">
        <v>0.76313177048567604</v>
      </c>
    </row>
    <row r="6725" spans="1:38" x14ac:dyDescent="0.2">
      <c r="A6725" t="s">
        <v>6377</v>
      </c>
      <c r="B6725" t="s">
        <v>6378</v>
      </c>
      <c r="C6725" t="s">
        <v>6379</v>
      </c>
      <c r="D6725">
        <v>50855</v>
      </c>
      <c r="I6725">
        <v>5.97983588921377E-2</v>
      </c>
      <c r="J6725">
        <v>0.60999684979301405</v>
      </c>
      <c r="K6725">
        <v>0.48935960892255198</v>
      </c>
      <c r="L6725">
        <v>-4.7594166313811102E-2</v>
      </c>
      <c r="M6725">
        <v>0.68086081892637096</v>
      </c>
      <c r="N6725">
        <v>0.50069969106158396</v>
      </c>
      <c r="O6725">
        <v>-0.12314222778112</v>
      </c>
      <c r="P6725">
        <v>0.29045428216941299</v>
      </c>
      <c r="Q6725">
        <v>0.248840107728589</v>
      </c>
      <c r="R6725">
        <v>-0.24730080005362001</v>
      </c>
      <c r="S6725">
        <v>2.1830920454832901E-2</v>
      </c>
      <c r="T6725">
        <v>4.2860904662342603E-2</v>
      </c>
      <c r="U6725">
        <v>7.5053559745722004E-2</v>
      </c>
      <c r="V6725">
        <v>0.23517880833708599</v>
      </c>
      <c r="W6725">
        <v>0.341365984080853</v>
      </c>
      <c r="X6725">
        <v>1.7833842980637799E-2</v>
      </c>
      <c r="Y6725">
        <v>0.77942687738823502</v>
      </c>
      <c r="Z6725">
        <v>0.57427505021281899</v>
      </c>
      <c r="AA6725">
        <v>-7.4403088008071203E-2</v>
      </c>
      <c r="AB6725">
        <v>0.64131590403610494</v>
      </c>
      <c r="AC6725">
        <v>0.88528524782388796</v>
      </c>
      <c r="AD6725">
        <v>-3.3631447158673403E-2</v>
      </c>
      <c r="AE6725">
        <v>0.82941432235941803</v>
      </c>
      <c r="AF6725">
        <v>0.90820876155388996</v>
      </c>
      <c r="AG6725">
        <v>-0.12331350686320899</v>
      </c>
      <c r="AH6725">
        <v>0.67071473729584297</v>
      </c>
      <c r="AI6725">
        <v>0.70624602277621795</v>
      </c>
      <c r="AJ6725">
        <v>-8.6250898904453005E-2</v>
      </c>
      <c r="AK6725">
        <v>0.762526233969266</v>
      </c>
      <c r="AL6725">
        <v>0.76373384145900802</v>
      </c>
    </row>
    <row r="6726" spans="1:38" x14ac:dyDescent="0.2">
      <c r="A6726" t="s">
        <v>5422</v>
      </c>
      <c r="B6726" t="s">
        <v>5423</v>
      </c>
      <c r="C6726" t="s">
        <v>5424</v>
      </c>
      <c r="D6726">
        <v>171568</v>
      </c>
      <c r="I6726">
        <v>-0.105374689202526</v>
      </c>
      <c r="J6726">
        <v>0.38222890921256802</v>
      </c>
      <c r="K6726">
        <v>0.39134902551002498</v>
      </c>
      <c r="L6726">
        <v>-0.15027419375730899</v>
      </c>
      <c r="M6726">
        <v>0.192217645987136</v>
      </c>
      <c r="N6726">
        <v>0.27324959476657001</v>
      </c>
      <c r="O6726">
        <v>-0.12685029633067299</v>
      </c>
      <c r="P6726">
        <v>0.29046902777682998</v>
      </c>
      <c r="Q6726">
        <v>0.248840107728589</v>
      </c>
      <c r="R6726">
        <v>-0.16329672834468401</v>
      </c>
      <c r="S6726">
        <v>0.13309707424100001</v>
      </c>
      <c r="T6726">
        <v>0.126443793987776</v>
      </c>
      <c r="U6726">
        <v>-2.56784533979105E-2</v>
      </c>
      <c r="V6726">
        <v>0.69442168647177305</v>
      </c>
      <c r="W6726">
        <v>0.54954382245348699</v>
      </c>
      <c r="X6726">
        <v>-5.09671045458365E-2</v>
      </c>
      <c r="Y6726">
        <v>0.42276590560255001</v>
      </c>
      <c r="Z6726">
        <v>0.44492878333825697</v>
      </c>
      <c r="AA6726">
        <v>-4.4813482167599004E-3</v>
      </c>
      <c r="AB6726">
        <v>0.97761304106701796</v>
      </c>
      <c r="AC6726">
        <v>0.91680490485987698</v>
      </c>
      <c r="AD6726">
        <v>-1.30907025449826E-2</v>
      </c>
      <c r="AE6726">
        <v>0.93317267567427897</v>
      </c>
      <c r="AF6726">
        <v>0.91478304891431605</v>
      </c>
      <c r="AG6726">
        <v>3.1839666555922699E-2</v>
      </c>
      <c r="AH6726">
        <v>0.91256528512421498</v>
      </c>
      <c r="AI6726">
        <v>0.76561781903404003</v>
      </c>
      <c r="AJ6726">
        <v>5.7342348255974299E-2</v>
      </c>
      <c r="AK6726">
        <v>0.84080727754217999</v>
      </c>
      <c r="AL6726">
        <v>0.78268045933713204</v>
      </c>
    </row>
    <row r="6727" spans="1:38" x14ac:dyDescent="0.2">
      <c r="A6727" t="s">
        <v>17677</v>
      </c>
      <c r="B6727" t="s">
        <v>17678</v>
      </c>
      <c r="C6727" t="s">
        <v>17679</v>
      </c>
      <c r="D6727">
        <v>7385</v>
      </c>
      <c r="I6727">
        <v>0.13031782003797601</v>
      </c>
      <c r="J6727">
        <v>0.29221234343144598</v>
      </c>
      <c r="K6727">
        <v>0.34082710599691401</v>
      </c>
      <c r="L6727">
        <v>9.3619308283546906E-2</v>
      </c>
      <c r="M6727">
        <v>0.41788488054669498</v>
      </c>
      <c r="N6727">
        <v>0.40091030096354402</v>
      </c>
      <c r="O6727">
        <v>-0.13025778227902099</v>
      </c>
      <c r="P6727">
        <v>0.29052541366735302</v>
      </c>
      <c r="Q6727">
        <v>0.24885140868007</v>
      </c>
      <c r="R6727">
        <v>-0.12729091890921801</v>
      </c>
      <c r="S6727">
        <v>0.242816117804278</v>
      </c>
      <c r="T6727">
        <v>0.183484434562418</v>
      </c>
      <c r="U6727">
        <v>0.104948964972642</v>
      </c>
      <c r="V6727">
        <v>0.115521770397392</v>
      </c>
      <c r="W6727">
        <v>0.255307766496358</v>
      </c>
      <c r="X6727">
        <v>8.95426757946991E-2</v>
      </c>
      <c r="Y6727">
        <v>0.15748447018607001</v>
      </c>
      <c r="Z6727">
        <v>0.28877917448059598</v>
      </c>
      <c r="AA6727">
        <v>-0.13681446042691001</v>
      </c>
      <c r="AB6727">
        <v>0.37643417171208299</v>
      </c>
      <c r="AC6727">
        <v>0.854870946982485</v>
      </c>
      <c r="AD6727">
        <v>-0.13082118164609299</v>
      </c>
      <c r="AE6727">
        <v>0.40113951992332297</v>
      </c>
      <c r="AF6727">
        <v>0.84603523367101496</v>
      </c>
      <c r="AG6727">
        <v>-0.31471724091707698</v>
      </c>
      <c r="AH6727">
        <v>0.26185454570088301</v>
      </c>
      <c r="AI6727">
        <v>0.543334082998159</v>
      </c>
      <c r="AJ6727">
        <v>-0.29372706730897002</v>
      </c>
      <c r="AK6727">
        <v>0.30218395442528601</v>
      </c>
      <c r="AL6727">
        <v>0.59395570158653499</v>
      </c>
    </row>
    <row r="6728" spans="1:38" x14ac:dyDescent="0.2">
      <c r="A6728" t="s">
        <v>34493</v>
      </c>
      <c r="B6728" t="s">
        <v>34494</v>
      </c>
      <c r="C6728" t="s">
        <v>34495</v>
      </c>
      <c r="D6728">
        <v>284184</v>
      </c>
      <c r="I6728">
        <v>-2.5559279533866101E-2</v>
      </c>
      <c r="J6728">
        <v>0.83558138683300098</v>
      </c>
      <c r="K6728">
        <v>0.56608534410612199</v>
      </c>
      <c r="L6728">
        <v>-6.1264699050581099E-3</v>
      </c>
      <c r="M6728">
        <v>0.95779700551485403</v>
      </c>
      <c r="N6728">
        <v>0.57811146158108895</v>
      </c>
      <c r="O6728">
        <v>-0.12918152758797499</v>
      </c>
      <c r="P6728">
        <v>0.29080415517464497</v>
      </c>
      <c r="Q6728">
        <v>0.24905313809027799</v>
      </c>
      <c r="R6728">
        <v>-8.5338913461245294E-2</v>
      </c>
      <c r="S6728">
        <v>0.43454910191651502</v>
      </c>
      <c r="T6728">
        <v>0.26423742059809602</v>
      </c>
      <c r="U6728">
        <v>-3.3968299015586102E-2</v>
      </c>
      <c r="V6728">
        <v>0.60997156220667703</v>
      </c>
      <c r="W6728">
        <v>0.52167063593651597</v>
      </c>
      <c r="X6728">
        <v>-2.55147601552142E-2</v>
      </c>
      <c r="Y6728">
        <v>0.68858314369093399</v>
      </c>
      <c r="Z6728">
        <v>0.54605600890820205</v>
      </c>
      <c r="AA6728">
        <v>-0.113279558108593</v>
      </c>
      <c r="AB6728">
        <v>0.47968256487093902</v>
      </c>
      <c r="AC6728">
        <v>0.86735557422262599</v>
      </c>
      <c r="AD6728">
        <v>-0.108113043324195</v>
      </c>
      <c r="AE6728">
        <v>0.48804203428462301</v>
      </c>
      <c r="AF6728">
        <v>0.85822506493030704</v>
      </c>
      <c r="AG6728">
        <v>-0.32292784139998398</v>
      </c>
      <c r="AH6728">
        <v>0.26614083217459</v>
      </c>
      <c r="AI6728">
        <v>0.54603596091195705</v>
      </c>
      <c r="AJ6728">
        <v>-0.27591268828243998</v>
      </c>
      <c r="AK6728">
        <v>0.33261870796593901</v>
      </c>
      <c r="AL6728">
        <v>0.61083517726784897</v>
      </c>
    </row>
    <row r="6729" spans="1:38" x14ac:dyDescent="0.2">
      <c r="A6729" t="s">
        <v>14620</v>
      </c>
      <c r="B6729" t="s">
        <v>14621</v>
      </c>
      <c r="C6729" t="s">
        <v>14622</v>
      </c>
      <c r="D6729">
        <v>5562</v>
      </c>
      <c r="I6729">
        <v>0.24045782227681001</v>
      </c>
      <c r="J6729">
        <v>5.0887402269413802E-2</v>
      </c>
      <c r="K6729">
        <v>0.14133656990115501</v>
      </c>
      <c r="L6729">
        <v>0.18352994840489101</v>
      </c>
      <c r="M6729">
        <v>0.110418527503167</v>
      </c>
      <c r="N6729">
        <v>0.20420502738157401</v>
      </c>
      <c r="O6729">
        <v>0.13053781329209699</v>
      </c>
      <c r="P6729">
        <v>0.29098639916362401</v>
      </c>
      <c r="Q6729">
        <v>0.249172176535015</v>
      </c>
      <c r="R6729">
        <v>6.3693323272897798E-2</v>
      </c>
      <c r="S6729">
        <v>0.56003130460010797</v>
      </c>
      <c r="T6729">
        <v>0.310511489088446</v>
      </c>
      <c r="U6729">
        <v>0.109110447455692</v>
      </c>
      <c r="V6729">
        <v>0.102665676722519</v>
      </c>
      <c r="W6729">
        <v>0.24280016077817199</v>
      </c>
      <c r="X6729">
        <v>8.6291873283734499E-2</v>
      </c>
      <c r="Y6729">
        <v>0.17328338242001801</v>
      </c>
      <c r="Z6729">
        <v>0.30141488053719101</v>
      </c>
      <c r="AA6729">
        <v>0.12637321401104101</v>
      </c>
      <c r="AB6729">
        <v>0.41113732600226799</v>
      </c>
      <c r="AC6729">
        <v>0.85821169771199302</v>
      </c>
      <c r="AD6729">
        <v>6.7612768378612298E-2</v>
      </c>
      <c r="AE6729">
        <v>0.66478639546956697</v>
      </c>
      <c r="AF6729">
        <v>0.88733348195261197</v>
      </c>
      <c r="AG6729">
        <v>0.39406996824817497</v>
      </c>
      <c r="AH6729">
        <v>0.15653626468818899</v>
      </c>
      <c r="AI6729">
        <v>0.47569603892337597</v>
      </c>
      <c r="AJ6729">
        <v>0.286325747189073</v>
      </c>
      <c r="AK6729">
        <v>0.31459993478993697</v>
      </c>
      <c r="AL6729">
        <v>0.59909802146545299</v>
      </c>
    </row>
    <row r="6730" spans="1:38" x14ac:dyDescent="0.2">
      <c r="A6730" t="s">
        <v>21527</v>
      </c>
      <c r="B6730" t="s">
        <v>21528</v>
      </c>
      <c r="C6730" t="s">
        <v>21529</v>
      </c>
      <c r="D6730">
        <v>7862</v>
      </c>
      <c r="I6730">
        <v>-0.13401950893848799</v>
      </c>
      <c r="J6730">
        <v>0.28014824921175302</v>
      </c>
      <c r="K6730">
        <v>0.33383749868482399</v>
      </c>
      <c r="L6730">
        <v>-0.111952888652518</v>
      </c>
      <c r="M6730">
        <v>0.33230128437543599</v>
      </c>
      <c r="N6730">
        <v>0.35743851993168402</v>
      </c>
      <c r="O6730">
        <v>0.13050940146942799</v>
      </c>
      <c r="P6730">
        <v>0.291109629363699</v>
      </c>
      <c r="Q6730">
        <v>0.24924065349536101</v>
      </c>
      <c r="R6730">
        <v>0.12163801230148701</v>
      </c>
      <c r="S6730">
        <v>0.26453148455151299</v>
      </c>
      <c r="T6730">
        <v>0.19405633900375599</v>
      </c>
      <c r="U6730">
        <v>-4.3147975532302797E-2</v>
      </c>
      <c r="V6730">
        <v>0.52136092170564996</v>
      </c>
      <c r="W6730">
        <v>0.48689561880684301</v>
      </c>
      <c r="X6730">
        <v>-3.6830630014306802E-2</v>
      </c>
      <c r="Y6730">
        <v>0.56272353214100002</v>
      </c>
      <c r="Z6730">
        <v>0.50194622089561403</v>
      </c>
      <c r="AA6730">
        <v>4.9531551553287801E-3</v>
      </c>
      <c r="AB6730">
        <v>0.97489201614224397</v>
      </c>
      <c r="AC6730">
        <v>0.91680490485987698</v>
      </c>
      <c r="AD6730">
        <v>1.0484958793930001E-2</v>
      </c>
      <c r="AE6730">
        <v>0.94645275041821997</v>
      </c>
      <c r="AF6730">
        <v>0.91564047563696305</v>
      </c>
      <c r="AG6730">
        <v>-0.35537845558196701</v>
      </c>
      <c r="AH6730">
        <v>0.211608203437126</v>
      </c>
      <c r="AI6730">
        <v>0.51320841434137199</v>
      </c>
      <c r="AJ6730">
        <v>-0.30182306514809898</v>
      </c>
      <c r="AK6730">
        <v>0.28897496487729102</v>
      </c>
      <c r="AL6730">
        <v>0.58709430300532295</v>
      </c>
    </row>
    <row r="6731" spans="1:38" x14ac:dyDescent="0.2">
      <c r="A6731" t="s">
        <v>23970</v>
      </c>
      <c r="B6731" t="s">
        <v>23971</v>
      </c>
      <c r="C6731" t="s">
        <v>23972</v>
      </c>
      <c r="D6731">
        <v>285761</v>
      </c>
      <c r="I6731">
        <v>5.8353995091945901E-2</v>
      </c>
      <c r="J6731">
        <v>0.63937514063155698</v>
      </c>
      <c r="K6731">
        <v>0.49921981352297701</v>
      </c>
      <c r="L6731">
        <v>6.89972920471221E-2</v>
      </c>
      <c r="M6731">
        <v>0.55080791111668703</v>
      </c>
      <c r="N6731">
        <v>0.454893266980195</v>
      </c>
      <c r="O6731">
        <v>0.13059861058128899</v>
      </c>
      <c r="P6731">
        <v>0.29119100599881198</v>
      </c>
      <c r="Q6731">
        <v>0.24927328147365399</v>
      </c>
      <c r="R6731">
        <v>0.119927860765561</v>
      </c>
      <c r="S6731">
        <v>0.271352639018002</v>
      </c>
      <c r="T6731">
        <v>0.197184710371859</v>
      </c>
      <c r="U6731">
        <v>3.1866920469140997E-2</v>
      </c>
      <c r="V6731">
        <v>0.63625753339945701</v>
      </c>
      <c r="W6731">
        <v>0.531681195274327</v>
      </c>
      <c r="X6731">
        <v>3.4844747224611401E-2</v>
      </c>
      <c r="Y6731">
        <v>0.584008045962505</v>
      </c>
      <c r="Z6731">
        <v>0.51013113985928005</v>
      </c>
      <c r="AA6731">
        <v>2.3262436718247102E-2</v>
      </c>
      <c r="AB6731">
        <v>0.881588962016563</v>
      </c>
      <c r="AC6731">
        <v>0.91128896089037303</v>
      </c>
      <c r="AD6731">
        <v>9.7564772869660199E-2</v>
      </c>
      <c r="AE6731">
        <v>0.53156561977292005</v>
      </c>
      <c r="AF6731">
        <v>0.86792307358547105</v>
      </c>
      <c r="AG6731">
        <v>-0.44499800053899902</v>
      </c>
      <c r="AH6731">
        <v>0.11402483713776899</v>
      </c>
      <c r="AI6731">
        <v>0.43435979421719401</v>
      </c>
      <c r="AJ6731">
        <v>-0.35352359371071501</v>
      </c>
      <c r="AK6731">
        <v>0.21370631496459599</v>
      </c>
      <c r="AL6731">
        <v>0.54378852583748905</v>
      </c>
    </row>
    <row r="6732" spans="1:38" x14ac:dyDescent="0.2">
      <c r="A6732" t="s">
        <v>17732</v>
      </c>
      <c r="B6732" t="s">
        <v>17733</v>
      </c>
      <c r="C6732" t="s">
        <v>17734</v>
      </c>
      <c r="D6732">
        <v>23174</v>
      </c>
      <c r="I6732">
        <v>0.22060314283452601</v>
      </c>
      <c r="J6732">
        <v>6.54151170316178E-2</v>
      </c>
      <c r="K6732">
        <v>0.16127335872745999</v>
      </c>
      <c r="L6732">
        <v>0.11620902527584</v>
      </c>
      <c r="M6732">
        <v>0.31415231346393702</v>
      </c>
      <c r="N6732">
        <v>0.34828031671890702</v>
      </c>
      <c r="O6732">
        <v>0.126695202586808</v>
      </c>
      <c r="P6732">
        <v>0.291235294796786</v>
      </c>
      <c r="Q6732">
        <v>0.249274155530195</v>
      </c>
      <c r="R6732">
        <v>-9.0226288774354207E-3</v>
      </c>
      <c r="S6732">
        <v>0.93426333437290199</v>
      </c>
      <c r="T6732">
        <v>0.42085710759790101</v>
      </c>
      <c r="U6732">
        <v>0.11550535943696801</v>
      </c>
      <c r="V6732">
        <v>7.4782315224245999E-2</v>
      </c>
      <c r="W6732">
        <v>0.210768082428717</v>
      </c>
      <c r="X6732">
        <v>6.5209423268018402E-2</v>
      </c>
      <c r="Y6732">
        <v>0.304517172777793</v>
      </c>
      <c r="Z6732">
        <v>0.38682361317764002</v>
      </c>
      <c r="AA6732">
        <v>0.14417910295594799</v>
      </c>
      <c r="AB6732">
        <v>0.360313975000014</v>
      </c>
      <c r="AC6732">
        <v>0.85168255769701695</v>
      </c>
      <c r="AD6732">
        <v>0.170735170637098</v>
      </c>
      <c r="AE6732">
        <v>0.27253529821994998</v>
      </c>
      <c r="AF6732">
        <v>0.82692026727908896</v>
      </c>
      <c r="AG6732">
        <v>0.140986260059732</v>
      </c>
      <c r="AH6732">
        <v>0.62287014541765595</v>
      </c>
      <c r="AI6732">
        <v>0.69391844953553505</v>
      </c>
      <c r="AJ6732">
        <v>0.20905783265296801</v>
      </c>
      <c r="AK6732">
        <v>0.46338035208415901</v>
      </c>
      <c r="AL6732">
        <v>0.66820359663293705</v>
      </c>
    </row>
    <row r="6733" spans="1:38" x14ac:dyDescent="0.2">
      <c r="A6733" t="s">
        <v>24509</v>
      </c>
      <c r="B6733" t="s">
        <v>24510</v>
      </c>
      <c r="C6733" t="s">
        <v>24511</v>
      </c>
      <c r="D6733">
        <v>10807</v>
      </c>
      <c r="I6733">
        <v>0.33796850559788999</v>
      </c>
      <c r="J6733">
        <v>4.9242332676228103E-3</v>
      </c>
      <c r="K6733">
        <v>4.20373242145239E-2</v>
      </c>
      <c r="L6733">
        <v>0.28321031323592299</v>
      </c>
      <c r="M6733">
        <v>1.28547090584121E-2</v>
      </c>
      <c r="N6733">
        <v>6.4596079033352793E-2</v>
      </c>
      <c r="O6733">
        <v>0.12875555815960499</v>
      </c>
      <c r="P6733">
        <v>0.291438513111203</v>
      </c>
      <c r="Q6733">
        <v>0.249357309408862</v>
      </c>
      <c r="R6733">
        <v>6.9932091403299895E-2</v>
      </c>
      <c r="S6733">
        <v>0.52217118054035405</v>
      </c>
      <c r="T6733">
        <v>0.29700241821923701</v>
      </c>
      <c r="U6733">
        <v>0.179678195347794</v>
      </c>
      <c r="V6733">
        <v>5.7665386896980598E-3</v>
      </c>
      <c r="W6733">
        <v>6.7219134538434797E-2</v>
      </c>
      <c r="X6733">
        <v>0.15442164292628299</v>
      </c>
      <c r="Y6733">
        <v>1.37035909219672E-2</v>
      </c>
      <c r="Z6733">
        <v>9.2044905608980404E-2</v>
      </c>
      <c r="AA6733">
        <v>5.6304424882095097E-2</v>
      </c>
      <c r="AB6733">
        <v>0.72201060933754702</v>
      </c>
      <c r="AC6733">
        <v>0.89216156303393901</v>
      </c>
      <c r="AD6733">
        <v>3.1396050727751099E-3</v>
      </c>
      <c r="AE6733">
        <v>0.98395507424950501</v>
      </c>
      <c r="AF6733">
        <v>0.91883113875558398</v>
      </c>
      <c r="AG6733">
        <v>-0.123280844626546</v>
      </c>
      <c r="AH6733">
        <v>0.66787281805397802</v>
      </c>
      <c r="AI6733">
        <v>0.70571792274216805</v>
      </c>
      <c r="AJ6733">
        <v>-0.176778922581346</v>
      </c>
      <c r="AK6733">
        <v>0.53538270176460401</v>
      </c>
      <c r="AL6733">
        <v>0.69354499289313898</v>
      </c>
    </row>
    <row r="6734" spans="1:38" x14ac:dyDescent="0.2">
      <c r="A6734" t="s">
        <v>489</v>
      </c>
      <c r="B6734" t="s">
        <v>490</v>
      </c>
      <c r="C6734" t="s">
        <v>491</v>
      </c>
      <c r="D6734">
        <v>728642</v>
      </c>
      <c r="I6734">
        <v>0.19958057435394599</v>
      </c>
      <c r="J6734">
        <v>0.104065463561638</v>
      </c>
      <c r="K6734">
        <v>0.20409589450743301</v>
      </c>
      <c r="L6734">
        <v>0.18774990022122801</v>
      </c>
      <c r="M6734">
        <v>0.102352545944229</v>
      </c>
      <c r="N6734">
        <v>0.19618221409332801</v>
      </c>
      <c r="O6734">
        <v>0.129584971359644</v>
      </c>
      <c r="P6734">
        <v>0.29145253574021202</v>
      </c>
      <c r="Q6734">
        <v>0.249357309408862</v>
      </c>
      <c r="R6734">
        <v>0.106872701121021</v>
      </c>
      <c r="S6734">
        <v>0.32731119647184898</v>
      </c>
      <c r="T6734">
        <v>0.220654062861358</v>
      </c>
      <c r="U6734">
        <v>0.114285029883995</v>
      </c>
      <c r="V6734">
        <v>8.50951850225901E-2</v>
      </c>
      <c r="W6734">
        <v>0.22431319900036301</v>
      </c>
      <c r="X6734">
        <v>0.10561317326615501</v>
      </c>
      <c r="Y6734">
        <v>9.4743528478593506E-2</v>
      </c>
      <c r="Z6734">
        <v>0.23189353652915101</v>
      </c>
      <c r="AA6734">
        <v>-0.17119158890945199</v>
      </c>
      <c r="AB6734">
        <v>0.28242502711573497</v>
      </c>
      <c r="AC6734">
        <v>0.84574318945822002</v>
      </c>
      <c r="AD6734">
        <v>-0.20109484031522901</v>
      </c>
      <c r="AE6734">
        <v>0.19566159174877301</v>
      </c>
      <c r="AF6734">
        <v>0.80132410785394304</v>
      </c>
      <c r="AG6734">
        <v>-0.26190948436765099</v>
      </c>
      <c r="AH6734">
        <v>0.36558038669855503</v>
      </c>
      <c r="AI6734">
        <v>0.59441964333392305</v>
      </c>
      <c r="AJ6734">
        <v>-0.29091340817522399</v>
      </c>
      <c r="AK6734">
        <v>0.306865649835384</v>
      </c>
      <c r="AL6734">
        <v>0.59618682937652001</v>
      </c>
    </row>
    <row r="6735" spans="1:38" x14ac:dyDescent="0.2">
      <c r="A6735" t="s">
        <v>29002</v>
      </c>
      <c r="B6735" t="s">
        <v>29003</v>
      </c>
      <c r="C6735" t="s">
        <v>29004</v>
      </c>
      <c r="D6735">
        <v>79962</v>
      </c>
      <c r="G6735" t="s">
        <v>54</v>
      </c>
      <c r="H6735" t="s">
        <v>4028</v>
      </c>
      <c r="I6735">
        <v>0.22182245102432299</v>
      </c>
      <c r="J6735">
        <v>7.2699349819255604E-2</v>
      </c>
      <c r="K6735">
        <v>0.17099590686184399</v>
      </c>
      <c r="L6735">
        <v>0.16319548190663999</v>
      </c>
      <c r="M6735">
        <v>0.156376054124719</v>
      </c>
      <c r="N6735">
        <v>0.24644830858112901</v>
      </c>
      <c r="O6735">
        <v>-0.13065562963396701</v>
      </c>
      <c r="P6735">
        <v>0.29146229282290997</v>
      </c>
      <c r="Q6735">
        <v>0.249357309408862</v>
      </c>
      <c r="R6735">
        <v>-0.143829848950036</v>
      </c>
      <c r="S6735">
        <v>0.18646648430493901</v>
      </c>
      <c r="T6735">
        <v>0.15535656699126801</v>
      </c>
      <c r="U6735">
        <v>7.5535198653721894E-2</v>
      </c>
      <c r="V6735">
        <v>0.261340076867277</v>
      </c>
      <c r="W6735">
        <v>0.35889105994495102</v>
      </c>
      <c r="X6735">
        <v>5.4566252662180299E-2</v>
      </c>
      <c r="Y6735">
        <v>0.39063740256683999</v>
      </c>
      <c r="Z6735">
        <v>0.42876640837964902</v>
      </c>
      <c r="AA6735">
        <v>9.4472792879409601E-2</v>
      </c>
      <c r="AB6735">
        <v>0.54739171733557201</v>
      </c>
      <c r="AC6735">
        <v>0.873316860953265</v>
      </c>
      <c r="AD6735">
        <v>0.14229484025863501</v>
      </c>
      <c r="AE6735">
        <v>0.36095481065450602</v>
      </c>
      <c r="AF6735">
        <v>0.84303311427913596</v>
      </c>
      <c r="AG6735">
        <v>0.14446341885900699</v>
      </c>
      <c r="AH6735">
        <v>0.61247995464769001</v>
      </c>
      <c r="AI6735">
        <v>0.68986002002643898</v>
      </c>
      <c r="AJ6735">
        <v>0.14335129060009</v>
      </c>
      <c r="AK6735">
        <v>0.61536672928894598</v>
      </c>
      <c r="AL6735">
        <v>0.72055390851971401</v>
      </c>
    </row>
    <row r="6736" spans="1:38" x14ac:dyDescent="0.2">
      <c r="A6736" t="s">
        <v>21194</v>
      </c>
      <c r="B6736" t="s">
        <v>21195</v>
      </c>
      <c r="C6736" t="s">
        <v>21196</v>
      </c>
      <c r="D6736">
        <v>6566</v>
      </c>
      <c r="I6736">
        <v>-0.257403294109259</v>
      </c>
      <c r="J6736">
        <v>3.4223376472611103E-2</v>
      </c>
      <c r="K6736">
        <v>0.114308620388326</v>
      </c>
      <c r="L6736">
        <v>-0.29830509114605303</v>
      </c>
      <c r="M6736">
        <v>8.6559976230537392E-3</v>
      </c>
      <c r="N6736">
        <v>5.1551554903230497E-2</v>
      </c>
      <c r="O6736">
        <v>0.12894700444775201</v>
      </c>
      <c r="P6736">
        <v>0.29153838275296301</v>
      </c>
      <c r="Q6736">
        <v>0.24938537353369999</v>
      </c>
      <c r="R6736">
        <v>1.98085525680993E-2</v>
      </c>
      <c r="S6736">
        <v>0.856291737949884</v>
      </c>
      <c r="T6736">
        <v>0.400009334429483</v>
      </c>
      <c r="U6736">
        <v>-0.11938708753728899</v>
      </c>
      <c r="V6736">
        <v>7.0468591946226497E-2</v>
      </c>
      <c r="W6736">
        <v>0.20512465994383</v>
      </c>
      <c r="X6736">
        <v>-0.14188271978099901</v>
      </c>
      <c r="Y6736">
        <v>2.38940386262196E-2</v>
      </c>
      <c r="Z6736">
        <v>0.12241211003923901</v>
      </c>
      <c r="AA6736">
        <v>4.1931212245111302E-2</v>
      </c>
      <c r="AB6736">
        <v>0.78318254314296198</v>
      </c>
      <c r="AC6736">
        <v>0.901694550322927</v>
      </c>
      <c r="AD6736">
        <v>0.110232752335736</v>
      </c>
      <c r="AE6736">
        <v>0.47952991920094501</v>
      </c>
      <c r="AF6736">
        <v>0.85690214341932802</v>
      </c>
      <c r="AG6736">
        <v>0.178820830341957</v>
      </c>
      <c r="AH6736">
        <v>0.51769042156738798</v>
      </c>
      <c r="AI6736">
        <v>0.65861289412657698</v>
      </c>
      <c r="AJ6736">
        <v>0.27426160009504802</v>
      </c>
      <c r="AK6736">
        <v>0.33553479949868298</v>
      </c>
      <c r="AL6736">
        <v>0.61164534987046004</v>
      </c>
    </row>
    <row r="6737" spans="1:38" x14ac:dyDescent="0.2">
      <c r="A6737" t="s">
        <v>797</v>
      </c>
      <c r="B6737" t="s">
        <v>798</v>
      </c>
      <c r="C6737" t="s">
        <v>799</v>
      </c>
      <c r="D6737">
        <v>5704</v>
      </c>
      <c r="I6737">
        <v>0.15998432545503799</v>
      </c>
      <c r="J6737">
        <v>0.184980556465072</v>
      </c>
      <c r="K6737">
        <v>0.271743649531419</v>
      </c>
      <c r="L6737">
        <v>0.184071421168755</v>
      </c>
      <c r="M6737">
        <v>0.109356766027136</v>
      </c>
      <c r="N6737">
        <v>0.20327217145491999</v>
      </c>
      <c r="O6737">
        <v>0.12696169687610301</v>
      </c>
      <c r="P6737">
        <v>0.29180756211535802</v>
      </c>
      <c r="Q6737">
        <v>0.24957857578472001</v>
      </c>
      <c r="R6737">
        <v>0.15949014842985901</v>
      </c>
      <c r="S6737">
        <v>0.14249386369834399</v>
      </c>
      <c r="T6737">
        <v>0.13187011374851099</v>
      </c>
      <c r="U6737">
        <v>7.0692179607695901E-2</v>
      </c>
      <c r="V6737">
        <v>0.27981298121686399</v>
      </c>
      <c r="W6737">
        <v>0.36925272745007098</v>
      </c>
      <c r="X6737">
        <v>8.19201039547027E-2</v>
      </c>
      <c r="Y6737">
        <v>0.19632620826885</v>
      </c>
      <c r="Z6737">
        <v>0.31859697578423601</v>
      </c>
      <c r="AA6737">
        <v>0.142512866644946</v>
      </c>
      <c r="AB6737">
        <v>0.35590671918692302</v>
      </c>
      <c r="AC6737">
        <v>0.85028144949865403</v>
      </c>
      <c r="AD6737">
        <v>9.2352609193154994E-2</v>
      </c>
      <c r="AE6737">
        <v>0.55376371539815505</v>
      </c>
      <c r="AF6737">
        <v>0.872255572879157</v>
      </c>
      <c r="AG6737">
        <v>5.8687009859615502E-2</v>
      </c>
      <c r="AH6737">
        <v>0.83453817332508595</v>
      </c>
      <c r="AI6737">
        <v>0.75008344077511302</v>
      </c>
      <c r="AJ6737">
        <v>-9.5697782284691801E-4</v>
      </c>
      <c r="AK6737">
        <v>0.99732568026763602</v>
      </c>
      <c r="AL6737">
        <v>0.81058777530922699</v>
      </c>
    </row>
    <row r="6738" spans="1:38" x14ac:dyDescent="0.2">
      <c r="A6738" t="s">
        <v>16489</v>
      </c>
      <c r="B6738" t="s">
        <v>16490</v>
      </c>
      <c r="C6738" t="s">
        <v>16491</v>
      </c>
      <c r="D6738">
        <v>7280</v>
      </c>
      <c r="I6738">
        <v>9.5268192306516405E-4</v>
      </c>
      <c r="J6738">
        <v>0.99370407143269601</v>
      </c>
      <c r="K6738">
        <v>0.60877461744404904</v>
      </c>
      <c r="L6738">
        <v>-5.0120075202220699E-2</v>
      </c>
      <c r="M6738">
        <v>0.66491420060867901</v>
      </c>
      <c r="N6738">
        <v>0.49511402415857703</v>
      </c>
      <c r="O6738">
        <v>-0.12634916916165401</v>
      </c>
      <c r="P6738">
        <v>0.29188830161281698</v>
      </c>
      <c r="Q6738">
        <v>0.24961057484886301</v>
      </c>
      <c r="R6738">
        <v>-0.17628351765793601</v>
      </c>
      <c r="S6738">
        <v>0.10456286247706099</v>
      </c>
      <c r="T6738">
        <v>0.108830905179573</v>
      </c>
      <c r="U6738">
        <v>4.3340082451352397E-3</v>
      </c>
      <c r="V6738">
        <v>0.94710123976888105</v>
      </c>
      <c r="W6738">
        <v>0.62471369367986196</v>
      </c>
      <c r="X6738">
        <v>-1.8020418003524798E-2</v>
      </c>
      <c r="Y6738">
        <v>0.77717892549061596</v>
      </c>
      <c r="Z6738">
        <v>0.57359106368168</v>
      </c>
      <c r="AA6738">
        <v>-7.6514643094149098E-2</v>
      </c>
      <c r="AB6738">
        <v>0.63125677530952096</v>
      </c>
      <c r="AC6738">
        <v>0.88528524782388796</v>
      </c>
      <c r="AD6738">
        <v>-8.0308173111667797E-2</v>
      </c>
      <c r="AE6738">
        <v>0.60670331661514598</v>
      </c>
      <c r="AF6738">
        <v>0.88109722171874505</v>
      </c>
      <c r="AG6738">
        <v>4.5414067194230003E-2</v>
      </c>
      <c r="AH6738">
        <v>0.87540870356553302</v>
      </c>
      <c r="AI6738">
        <v>0.75734924288444405</v>
      </c>
      <c r="AJ6738">
        <v>6.2626424940210201E-2</v>
      </c>
      <c r="AK6738">
        <v>0.82635800801374504</v>
      </c>
      <c r="AL6738">
        <v>0.780082352250829</v>
      </c>
    </row>
    <row r="6739" spans="1:38" x14ac:dyDescent="0.2">
      <c r="A6739" t="s">
        <v>30656</v>
      </c>
      <c r="B6739" t="s">
        <v>30657</v>
      </c>
      <c r="C6739" t="s">
        <v>30658</v>
      </c>
      <c r="D6739">
        <v>5813</v>
      </c>
      <c r="I6739">
        <v>5.8060009437034397E-2</v>
      </c>
      <c r="J6739">
        <v>0.62804131172695499</v>
      </c>
      <c r="K6739">
        <v>0.495461086251273</v>
      </c>
      <c r="L6739">
        <v>2.4143233671272898E-3</v>
      </c>
      <c r="M6739">
        <v>0.98336216658040199</v>
      </c>
      <c r="N6739">
        <v>0.58532095459233202</v>
      </c>
      <c r="O6739">
        <v>0.12538997558474699</v>
      </c>
      <c r="P6739">
        <v>0.29230601890360702</v>
      </c>
      <c r="Q6739">
        <v>0.24993069085516501</v>
      </c>
      <c r="R6739">
        <v>4.96451415986114E-2</v>
      </c>
      <c r="S6739">
        <v>0.64976532047441005</v>
      </c>
      <c r="T6739">
        <v>0.33970964274687998</v>
      </c>
      <c r="U6739">
        <v>7.7935235961095001E-2</v>
      </c>
      <c r="V6739">
        <v>0.22775784743024099</v>
      </c>
      <c r="W6739">
        <v>0.33661084122760399</v>
      </c>
      <c r="X6739">
        <v>4.6233487691873298E-2</v>
      </c>
      <c r="Y6739">
        <v>0.46725481455750401</v>
      </c>
      <c r="Z6739">
        <v>0.46377927852718998</v>
      </c>
      <c r="AA6739">
        <v>4.5133393935526803E-2</v>
      </c>
      <c r="AB6739">
        <v>0.77575229673015</v>
      </c>
      <c r="AC6739">
        <v>0.90049191466990097</v>
      </c>
      <c r="AD6739">
        <v>7.7968575502439796E-2</v>
      </c>
      <c r="AE6739">
        <v>0.61723913684271803</v>
      </c>
      <c r="AF6739">
        <v>0.88185711659660304</v>
      </c>
      <c r="AG6739">
        <v>-7.2832339646149893E-2</v>
      </c>
      <c r="AH6739">
        <v>0.80015823882978399</v>
      </c>
      <c r="AI6739">
        <v>0.74277712674165397</v>
      </c>
      <c r="AJ6739">
        <v>9.6793947858650406E-3</v>
      </c>
      <c r="AK6739">
        <v>0.97295551978412398</v>
      </c>
      <c r="AL6739">
        <v>0.80593272844240804</v>
      </c>
    </row>
    <row r="6740" spans="1:38" x14ac:dyDescent="0.2">
      <c r="A6740" t="s">
        <v>854</v>
      </c>
      <c r="B6740" t="s">
        <v>855</v>
      </c>
      <c r="C6740" t="s">
        <v>856</v>
      </c>
      <c r="D6740">
        <v>23144</v>
      </c>
      <c r="I6740">
        <v>0.22373192352192001</v>
      </c>
      <c r="J6740">
        <v>6.5319061526401906E-2</v>
      </c>
      <c r="K6740">
        <v>0.16127335872745999</v>
      </c>
      <c r="L6740">
        <v>0.13504371436177401</v>
      </c>
      <c r="M6740">
        <v>0.24166840583343099</v>
      </c>
      <c r="N6740">
        <v>0.30414904073047899</v>
      </c>
      <c r="O6740">
        <v>0.12813336709818801</v>
      </c>
      <c r="P6740">
        <v>0.29242305913823202</v>
      </c>
      <c r="Q6740">
        <v>0.24996972176227999</v>
      </c>
      <c r="R6740">
        <v>1.84499434330503E-2</v>
      </c>
      <c r="S6740">
        <v>0.86605327362411499</v>
      </c>
      <c r="T6740">
        <v>0.40266996539125499</v>
      </c>
      <c r="U6740">
        <v>0.146090639165803</v>
      </c>
      <c r="V6740">
        <v>2.5459091882686299E-2</v>
      </c>
      <c r="W6740">
        <v>0.129628947518487</v>
      </c>
      <c r="X6740">
        <v>0.101929638119308</v>
      </c>
      <c r="Y6740">
        <v>0.107013906777674</v>
      </c>
      <c r="Z6740">
        <v>0.24462078414602101</v>
      </c>
      <c r="AA6740">
        <v>-4.7442073886515002E-2</v>
      </c>
      <c r="AB6740">
        <v>0.76863619373720204</v>
      </c>
      <c r="AC6740">
        <v>0.898461876897232</v>
      </c>
      <c r="AD6740">
        <v>-5.5826325943135899E-2</v>
      </c>
      <c r="AE6740">
        <v>0.72055335449024904</v>
      </c>
      <c r="AF6740">
        <v>0.89344606779876101</v>
      </c>
      <c r="AG6740">
        <v>-0.22568278158619001</v>
      </c>
      <c r="AH6740">
        <v>0.44025985641325099</v>
      </c>
      <c r="AI6740">
        <v>0.630705263980335</v>
      </c>
      <c r="AJ6740">
        <v>-0.24707301863759801</v>
      </c>
      <c r="AK6740">
        <v>0.38586451587250098</v>
      </c>
      <c r="AL6740">
        <v>0.63496010008519899</v>
      </c>
    </row>
    <row r="6741" spans="1:38" x14ac:dyDescent="0.2">
      <c r="A6741" t="s">
        <v>33034</v>
      </c>
      <c r="B6741" t="s">
        <v>33035</v>
      </c>
      <c r="C6741" t="s">
        <v>33036</v>
      </c>
      <c r="D6741">
        <v>22876</v>
      </c>
      <c r="I6741">
        <v>-2.6018290033995899E-2</v>
      </c>
      <c r="J6741">
        <v>0.82971095597537603</v>
      </c>
      <c r="K6741">
        <v>0.56395936535217295</v>
      </c>
      <c r="L6741">
        <v>3.4394423513192003E-2</v>
      </c>
      <c r="M6741">
        <v>0.76634708403955898</v>
      </c>
      <c r="N6741">
        <v>0.52563385320093803</v>
      </c>
      <c r="O6741">
        <v>-0.12647313646674899</v>
      </c>
      <c r="P6741">
        <v>0.29244975904562898</v>
      </c>
      <c r="Q6741">
        <v>0.24996972176227999</v>
      </c>
      <c r="R6741">
        <v>-4.96691489978228E-2</v>
      </c>
      <c r="S6741">
        <v>0.64960710742493499</v>
      </c>
      <c r="T6741">
        <v>0.33970964274687998</v>
      </c>
      <c r="U6741">
        <v>1.2541751950364499E-2</v>
      </c>
      <c r="V6741">
        <v>0.84805240034610596</v>
      </c>
      <c r="W6741">
        <v>0.59674516168944702</v>
      </c>
      <c r="X6741">
        <v>3.6818803307298503E-2</v>
      </c>
      <c r="Y6741">
        <v>0.562849191938539</v>
      </c>
      <c r="Z6741">
        <v>0.50196072076606302</v>
      </c>
      <c r="AA6741">
        <v>0.130898062947365</v>
      </c>
      <c r="AB6741">
        <v>0.39806894339649002</v>
      </c>
      <c r="AC6741">
        <v>0.85609178661726404</v>
      </c>
      <c r="AD6741">
        <v>0.12148794607277801</v>
      </c>
      <c r="AE6741">
        <v>0.43569612100624999</v>
      </c>
      <c r="AF6741">
        <v>0.85009108777995201</v>
      </c>
      <c r="AG6741">
        <v>0.43675404820358898</v>
      </c>
      <c r="AH6741">
        <v>0.118644987863913</v>
      </c>
      <c r="AI6741">
        <v>0.43786954851783899</v>
      </c>
      <c r="AJ6741">
        <v>0.39806734345816402</v>
      </c>
      <c r="AK6741">
        <v>0.16100197904300301</v>
      </c>
      <c r="AL6741">
        <v>0.51024654374863498</v>
      </c>
    </row>
    <row r="6742" spans="1:38" x14ac:dyDescent="0.2">
      <c r="A6742" t="s">
        <v>12143</v>
      </c>
      <c r="B6742" t="s">
        <v>12144</v>
      </c>
      <c r="C6742" t="s">
        <v>12145</v>
      </c>
      <c r="D6742">
        <v>11319</v>
      </c>
      <c r="I6742">
        <v>1.6182348630886301E-2</v>
      </c>
      <c r="J6742">
        <v>0.89324937634993995</v>
      </c>
      <c r="K6742">
        <v>0.58444233184872096</v>
      </c>
      <c r="L6742">
        <v>8.0327256938819994E-2</v>
      </c>
      <c r="M6742">
        <v>0.48721237149171998</v>
      </c>
      <c r="N6742">
        <v>0.42918995734141302</v>
      </c>
      <c r="O6742">
        <v>0.12603054398504199</v>
      </c>
      <c r="P6742">
        <v>0.29256428742188401</v>
      </c>
      <c r="Q6742">
        <v>0.24996972176227999</v>
      </c>
      <c r="R6742">
        <v>0.19273319869976499</v>
      </c>
      <c r="S6742">
        <v>7.5549591265521104E-2</v>
      </c>
      <c r="T6742">
        <v>9.0165188682358094E-2</v>
      </c>
      <c r="U6742">
        <v>-2.24889020178385E-2</v>
      </c>
      <c r="V6742">
        <v>0.73026294979096795</v>
      </c>
      <c r="W6742">
        <v>0.56162285547289303</v>
      </c>
      <c r="X6742">
        <v>8.7975654856971997E-3</v>
      </c>
      <c r="Y6742">
        <v>0.89013278920900296</v>
      </c>
      <c r="Z6742">
        <v>0.60195060350726504</v>
      </c>
      <c r="AA6742">
        <v>0.21924430100605599</v>
      </c>
      <c r="AB6742">
        <v>0.15771474232924801</v>
      </c>
      <c r="AC6742">
        <v>0.81491539168771598</v>
      </c>
      <c r="AD6742">
        <v>0.16712813480414701</v>
      </c>
      <c r="AE6742">
        <v>0.28286150005570199</v>
      </c>
      <c r="AF6742">
        <v>0.83034872340148402</v>
      </c>
      <c r="AG6742">
        <v>0.64731599588723598</v>
      </c>
      <c r="AH6742">
        <v>2.0374661523035201E-2</v>
      </c>
      <c r="AI6742">
        <v>0.27186967188126299</v>
      </c>
      <c r="AJ6742">
        <v>0.64642171793807801</v>
      </c>
      <c r="AK6742">
        <v>2.16301915854306E-2</v>
      </c>
      <c r="AL6742">
        <v>0.30571685091335299</v>
      </c>
    </row>
    <row r="6743" spans="1:38" x14ac:dyDescent="0.2">
      <c r="A6743" t="s">
        <v>23889</v>
      </c>
      <c r="B6743" t="s">
        <v>23890</v>
      </c>
      <c r="C6743" t="s">
        <v>23891</v>
      </c>
      <c r="D6743">
        <v>22836</v>
      </c>
      <c r="I6743">
        <v>-0.19605255818390199</v>
      </c>
      <c r="J6743">
        <v>9.4134957814553805E-2</v>
      </c>
      <c r="K6743">
        <v>0.193767498992305</v>
      </c>
      <c r="L6743">
        <v>-0.262029340631177</v>
      </c>
      <c r="M6743">
        <v>2.16755806412165E-2</v>
      </c>
      <c r="N6743">
        <v>8.6274041044885105E-2</v>
      </c>
      <c r="O6743">
        <v>-0.12337701211869</v>
      </c>
      <c r="P6743">
        <v>0.29256845002488102</v>
      </c>
      <c r="Q6743">
        <v>0.24996972176227999</v>
      </c>
      <c r="R6743">
        <v>-0.20667881020585799</v>
      </c>
      <c r="S6743">
        <v>5.6364881269046298E-2</v>
      </c>
      <c r="T6743">
        <v>7.5807261277238094E-2</v>
      </c>
      <c r="U6743">
        <v>-9.6942539317161402E-2</v>
      </c>
      <c r="V6743">
        <v>0.126562941635885</v>
      </c>
      <c r="W6743">
        <v>0.26615250313077699</v>
      </c>
      <c r="X6743">
        <v>-0.12897128815678399</v>
      </c>
      <c r="Y6743">
        <v>4.0537467590661402E-2</v>
      </c>
      <c r="Z6743">
        <v>0.157654080375772</v>
      </c>
      <c r="AA6743">
        <v>-0.118602265405267</v>
      </c>
      <c r="AB6743">
        <v>0.45966299754215401</v>
      </c>
      <c r="AC6743">
        <v>0.86541631588502499</v>
      </c>
      <c r="AD6743">
        <v>-9.6574581398966894E-2</v>
      </c>
      <c r="AE6743">
        <v>0.53574837114721496</v>
      </c>
      <c r="AF6743">
        <v>0.86860060100382797</v>
      </c>
      <c r="AG6743">
        <v>-0.39251317820464698</v>
      </c>
      <c r="AH6743">
        <v>0.17619145555023699</v>
      </c>
      <c r="AI6743">
        <v>0.48834590257940003</v>
      </c>
      <c r="AJ6743">
        <v>-0.35922011511689</v>
      </c>
      <c r="AK6743">
        <v>0.20635595518351199</v>
      </c>
      <c r="AL6743">
        <v>0.53915239659176295</v>
      </c>
    </row>
    <row r="6744" spans="1:38" x14ac:dyDescent="0.2">
      <c r="A6744" t="s">
        <v>32913</v>
      </c>
      <c r="B6744" t="s">
        <v>32914</v>
      </c>
      <c r="C6744" t="s">
        <v>32915</v>
      </c>
      <c r="D6744">
        <v>22909</v>
      </c>
      <c r="I6744">
        <v>0.30847806384833998</v>
      </c>
      <c r="J6744">
        <v>1.19872790012172E-2</v>
      </c>
      <c r="K6744">
        <v>6.66909091339698E-2</v>
      </c>
      <c r="L6744">
        <v>0.26367388235748002</v>
      </c>
      <c r="M6744">
        <v>2.0841521494903401E-2</v>
      </c>
      <c r="N6744">
        <v>8.4687468110363803E-2</v>
      </c>
      <c r="O6744">
        <v>-0.13063164038122199</v>
      </c>
      <c r="P6744">
        <v>0.29256860990153</v>
      </c>
      <c r="Q6744">
        <v>0.24996972176227999</v>
      </c>
      <c r="R6744">
        <v>-0.11599246295769999</v>
      </c>
      <c r="S6744">
        <v>0.28749627586954501</v>
      </c>
      <c r="T6744">
        <v>0.20405541538012401</v>
      </c>
      <c r="U6744">
        <v>0.15208023348271199</v>
      </c>
      <c r="V6744">
        <v>2.2477485750002801E-2</v>
      </c>
      <c r="W6744">
        <v>0.12288501393184501</v>
      </c>
      <c r="X6744">
        <v>0.13435870238391201</v>
      </c>
      <c r="Y6744">
        <v>3.2686438263063403E-2</v>
      </c>
      <c r="Z6744">
        <v>0.14091557072805</v>
      </c>
      <c r="AA6744">
        <v>-0.13840447924374599</v>
      </c>
      <c r="AB6744">
        <v>0.37942359346732502</v>
      </c>
      <c r="AC6744">
        <v>0.854870946982485</v>
      </c>
      <c r="AD6744">
        <v>-0.17207918721408499</v>
      </c>
      <c r="AE6744">
        <v>0.26875337063039101</v>
      </c>
      <c r="AF6744">
        <v>0.824143381071887</v>
      </c>
      <c r="AG6744">
        <v>-0.36943320585681899</v>
      </c>
      <c r="AH6744">
        <v>0.195179787060763</v>
      </c>
      <c r="AI6744">
        <v>0.49976093894821999</v>
      </c>
      <c r="AJ6744">
        <v>-0.37833590576861098</v>
      </c>
      <c r="AK6744">
        <v>0.18301359141818299</v>
      </c>
      <c r="AL6744">
        <v>0.52266027556702899</v>
      </c>
    </row>
    <row r="6745" spans="1:38" x14ac:dyDescent="0.2">
      <c r="A6745" t="s">
        <v>10909</v>
      </c>
      <c r="B6745" t="s">
        <v>10910</v>
      </c>
      <c r="C6745" t="s">
        <v>10911</v>
      </c>
      <c r="D6745">
        <v>3290</v>
      </c>
      <c r="G6745" t="s">
        <v>54</v>
      </c>
      <c r="H6745" t="s">
        <v>55</v>
      </c>
      <c r="I6745">
        <v>0.10535136226059599</v>
      </c>
      <c r="J6745">
        <v>0.39396620083624301</v>
      </c>
      <c r="K6745">
        <v>0.39694871218130201</v>
      </c>
      <c r="L6745">
        <v>7.4681398125363202E-2</v>
      </c>
      <c r="M6745">
        <v>0.518407183124724</v>
      </c>
      <c r="N6745">
        <v>0.44251717915417399</v>
      </c>
      <c r="O6745">
        <v>-0.12940086204478499</v>
      </c>
      <c r="P6745">
        <v>0.29265575289224199</v>
      </c>
      <c r="Q6745">
        <v>0.25000709992728898</v>
      </c>
      <c r="R6745">
        <v>-0.122594342028419</v>
      </c>
      <c r="S6745">
        <v>0.26076816319118701</v>
      </c>
      <c r="T6745">
        <v>0.19245480503006601</v>
      </c>
      <c r="U6745">
        <v>4.96297017784244E-2</v>
      </c>
      <c r="V6745">
        <v>0.45819228927011502</v>
      </c>
      <c r="W6745">
        <v>0.46122700414847001</v>
      </c>
      <c r="X6745">
        <v>3.9466419756934101E-2</v>
      </c>
      <c r="Y6745">
        <v>0.53505553604589295</v>
      </c>
      <c r="Z6745">
        <v>0.49156731154090699</v>
      </c>
      <c r="AA6745">
        <v>-0.16352478746413099</v>
      </c>
      <c r="AB6745">
        <v>0.30612092851434802</v>
      </c>
      <c r="AC6745">
        <v>0.84577234078699703</v>
      </c>
      <c r="AD6745">
        <v>-0.13336962776741901</v>
      </c>
      <c r="AE6745">
        <v>0.39199312360963501</v>
      </c>
      <c r="AF6745">
        <v>0.84303311427913596</v>
      </c>
      <c r="AG6745">
        <v>0.175744610899951</v>
      </c>
      <c r="AH6745">
        <v>0.54548367232593498</v>
      </c>
      <c r="AI6745">
        <v>0.66830380407463996</v>
      </c>
      <c r="AJ6745">
        <v>0.18660434146454499</v>
      </c>
      <c r="AK6745">
        <v>0.51289396964035605</v>
      </c>
      <c r="AL6745">
        <v>0.68621700547734399</v>
      </c>
    </row>
    <row r="6746" spans="1:38" x14ac:dyDescent="0.2">
      <c r="A6746" t="s">
        <v>20474</v>
      </c>
      <c r="B6746" t="s">
        <v>20475</v>
      </c>
      <c r="C6746" t="s">
        <v>20476</v>
      </c>
      <c r="D6746">
        <v>2180</v>
      </c>
      <c r="H6746" t="s">
        <v>116</v>
      </c>
      <c r="I6746">
        <v>0.133966012107777</v>
      </c>
      <c r="J6746">
        <v>0.27157889367006599</v>
      </c>
      <c r="K6746">
        <v>0.32897054227332301</v>
      </c>
      <c r="L6746">
        <v>7.5108655943288305E-2</v>
      </c>
      <c r="M6746">
        <v>0.51601147911792</v>
      </c>
      <c r="N6746">
        <v>0.44161457202467602</v>
      </c>
      <c r="O6746">
        <v>-0.12774156638980599</v>
      </c>
      <c r="P6746">
        <v>0.292717500086906</v>
      </c>
      <c r="Q6746">
        <v>0.25002277535275802</v>
      </c>
      <c r="R6746">
        <v>-0.15696018936735301</v>
      </c>
      <c r="S6746">
        <v>0.149010883614319</v>
      </c>
      <c r="T6746">
        <v>0.13537508914296001</v>
      </c>
      <c r="U6746">
        <v>5.5287558851766803E-2</v>
      </c>
      <c r="V6746">
        <v>0.40237618723799301</v>
      </c>
      <c r="W6746">
        <v>0.43694247548924797</v>
      </c>
      <c r="X6746">
        <v>3.3992620744759401E-2</v>
      </c>
      <c r="Y6746">
        <v>0.59325269746727405</v>
      </c>
      <c r="Z6746">
        <v>0.51415799735827705</v>
      </c>
      <c r="AA6746">
        <v>0.199776064437231</v>
      </c>
      <c r="AB6746">
        <v>0.20784963015881</v>
      </c>
      <c r="AC6746">
        <v>0.82643399359129899</v>
      </c>
      <c r="AD6746">
        <v>0.184231590622983</v>
      </c>
      <c r="AE6746">
        <v>0.23616664406111801</v>
      </c>
      <c r="AF6746">
        <v>0.81583021472066297</v>
      </c>
      <c r="AG6746">
        <v>0.31005462236671</v>
      </c>
      <c r="AH6746">
        <v>0.28228430864056098</v>
      </c>
      <c r="AI6746">
        <v>0.55460735229682301</v>
      </c>
      <c r="AJ6746">
        <v>0.28389823436258399</v>
      </c>
      <c r="AK6746">
        <v>0.31874300094893798</v>
      </c>
      <c r="AL6746">
        <v>0.60247928960894004</v>
      </c>
    </row>
    <row r="6747" spans="1:38" x14ac:dyDescent="0.2">
      <c r="A6747" t="s">
        <v>2374</v>
      </c>
      <c r="B6747" t="s">
        <v>2375</v>
      </c>
      <c r="C6747" t="s">
        <v>2376</v>
      </c>
      <c r="D6747">
        <v>6672</v>
      </c>
      <c r="I6747">
        <v>-3.31712126782285E-2</v>
      </c>
      <c r="J6747">
        <v>0.78544130876146301</v>
      </c>
      <c r="K6747">
        <v>0.54986911284527795</v>
      </c>
      <c r="L6747">
        <v>8.3044882297926507E-3</v>
      </c>
      <c r="M6747">
        <v>0.94281541573397698</v>
      </c>
      <c r="N6747">
        <v>0.57494945140922504</v>
      </c>
      <c r="O6747">
        <v>0.12730797074435199</v>
      </c>
      <c r="P6747">
        <v>0.292785655387579</v>
      </c>
      <c r="Q6747">
        <v>0.25004391876219001</v>
      </c>
      <c r="R6747">
        <v>0.14286298729099001</v>
      </c>
      <c r="S6747">
        <v>0.18947311727428201</v>
      </c>
      <c r="T6747">
        <v>0.15686625445272701</v>
      </c>
      <c r="U6747">
        <v>-5.0566102756972202E-2</v>
      </c>
      <c r="V6747">
        <v>0.44240963973342601</v>
      </c>
      <c r="W6747">
        <v>0.45473505176616802</v>
      </c>
      <c r="X6747">
        <v>-2.8097703241495499E-2</v>
      </c>
      <c r="Y6747">
        <v>0.658929236698378</v>
      </c>
      <c r="Z6747">
        <v>0.53741870983344697</v>
      </c>
      <c r="AA6747">
        <v>0.141450007597927</v>
      </c>
      <c r="AB6747">
        <v>0.37892472564367002</v>
      </c>
      <c r="AC6747">
        <v>0.854870946982485</v>
      </c>
      <c r="AD6747">
        <v>0.113924174297239</v>
      </c>
      <c r="AE6747">
        <v>0.46489848408537399</v>
      </c>
      <c r="AF6747">
        <v>0.85690214341932802</v>
      </c>
      <c r="AG6747">
        <v>0.19327162050020599</v>
      </c>
      <c r="AH6747">
        <v>0.50832035298891998</v>
      </c>
      <c r="AI6747">
        <v>0.65522699044619603</v>
      </c>
      <c r="AJ6747">
        <v>0.15246871810913701</v>
      </c>
      <c r="AK6747">
        <v>0.59304301162710704</v>
      </c>
      <c r="AL6747">
        <v>0.71367442221629196</v>
      </c>
    </row>
    <row r="6748" spans="1:38" x14ac:dyDescent="0.2">
      <c r="A6748" t="s">
        <v>18214</v>
      </c>
      <c r="B6748" t="s">
        <v>18215</v>
      </c>
      <c r="C6748" t="s">
        <v>18216</v>
      </c>
      <c r="D6748">
        <v>10256</v>
      </c>
      <c r="I6748">
        <v>-9.8698340890644599E-3</v>
      </c>
      <c r="J6748">
        <v>0.93672926170346404</v>
      </c>
      <c r="K6748">
        <v>0.59622927578561302</v>
      </c>
      <c r="L6748">
        <v>2.2033500981380998E-2</v>
      </c>
      <c r="M6748">
        <v>0.84904659093350399</v>
      </c>
      <c r="N6748">
        <v>0.55057518705640895</v>
      </c>
      <c r="O6748">
        <v>0.12981803804649</v>
      </c>
      <c r="P6748">
        <v>0.29302062987899402</v>
      </c>
      <c r="Q6748">
        <v>0.250207501208695</v>
      </c>
      <c r="R6748">
        <v>0.14771038009969301</v>
      </c>
      <c r="S6748">
        <v>0.17474796538029</v>
      </c>
      <c r="T6748">
        <v>0.14938766583002</v>
      </c>
      <c r="U6748">
        <v>-1.55690942157583E-2</v>
      </c>
      <c r="V6748">
        <v>0.81695433306868703</v>
      </c>
      <c r="W6748">
        <v>0.58789837021526903</v>
      </c>
      <c r="X6748">
        <v>2.0779806783060898E-3</v>
      </c>
      <c r="Y6748">
        <v>0.97397276268312805</v>
      </c>
      <c r="Z6748">
        <v>0.62087626947081698</v>
      </c>
      <c r="AA6748">
        <v>-5.2341451802963797E-2</v>
      </c>
      <c r="AB6748">
        <v>0.74087983530600698</v>
      </c>
      <c r="AC6748">
        <v>0.89357031767251205</v>
      </c>
      <c r="AD6748">
        <v>-3.09027875355278E-2</v>
      </c>
      <c r="AE6748">
        <v>0.84306987718549997</v>
      </c>
      <c r="AF6748">
        <v>0.90992552663756598</v>
      </c>
      <c r="AG6748">
        <v>-0.48897131815213801</v>
      </c>
      <c r="AH6748">
        <v>8.6323568420008406E-2</v>
      </c>
      <c r="AI6748">
        <v>0.40599949858754197</v>
      </c>
      <c r="AJ6748">
        <v>-0.45461793749651502</v>
      </c>
      <c r="AK6748">
        <v>0.10882733345413299</v>
      </c>
      <c r="AL6748">
        <v>0.45962055323946499</v>
      </c>
    </row>
    <row r="6749" spans="1:38" x14ac:dyDescent="0.2">
      <c r="A6749" t="s">
        <v>16657</v>
      </c>
      <c r="B6749" t="s">
        <v>16658</v>
      </c>
      <c r="C6749" t="s">
        <v>16659</v>
      </c>
      <c r="D6749">
        <v>5607</v>
      </c>
      <c r="I6749">
        <v>0.17982257272511601</v>
      </c>
      <c r="J6749">
        <v>0.12468404511125</v>
      </c>
      <c r="K6749">
        <v>0.223833637623922</v>
      </c>
      <c r="L6749">
        <v>0.187662323881889</v>
      </c>
      <c r="M6749">
        <v>0.102515118458864</v>
      </c>
      <c r="N6749">
        <v>0.196185797738641</v>
      </c>
      <c r="O6749">
        <v>0.123056319448569</v>
      </c>
      <c r="P6749">
        <v>0.293215760323427</v>
      </c>
      <c r="Q6749">
        <v>0.25033701776482797</v>
      </c>
      <c r="R6749">
        <v>0.10184809971581001</v>
      </c>
      <c r="S6749">
        <v>0.35068292600199402</v>
      </c>
      <c r="T6749">
        <v>0.23049589620925401</v>
      </c>
      <c r="U6749">
        <v>8.1170474122024605E-2</v>
      </c>
      <c r="V6749">
        <v>0.201141691020818</v>
      </c>
      <c r="W6749">
        <v>0.32053820544428702</v>
      </c>
      <c r="X6749">
        <v>8.0333726688840201E-2</v>
      </c>
      <c r="Y6749">
        <v>0.205210729621528</v>
      </c>
      <c r="Z6749">
        <v>0.32442443614240102</v>
      </c>
      <c r="AA6749">
        <v>0.17444773625839</v>
      </c>
      <c r="AB6749">
        <v>0.26263509466108598</v>
      </c>
      <c r="AC6749">
        <v>0.84117895198299997</v>
      </c>
      <c r="AD6749">
        <v>0.21187201771292799</v>
      </c>
      <c r="AE6749">
        <v>0.172551060142384</v>
      </c>
      <c r="AF6749">
        <v>0.78819499819809402</v>
      </c>
      <c r="AG6749">
        <v>-2.0823115081777401E-2</v>
      </c>
      <c r="AH6749">
        <v>0.94150745377663503</v>
      </c>
      <c r="AI6749">
        <v>0.77153479351255705</v>
      </c>
      <c r="AJ6749">
        <v>-2.2929188245842599E-2</v>
      </c>
      <c r="AK6749">
        <v>0.93599086572950696</v>
      </c>
      <c r="AL6749">
        <v>0.80114902967701795</v>
      </c>
    </row>
    <row r="6750" spans="1:38" x14ac:dyDescent="0.2">
      <c r="A6750" t="s">
        <v>2043</v>
      </c>
      <c r="B6750" t="s">
        <v>2044</v>
      </c>
      <c r="C6750" t="s">
        <v>2045</v>
      </c>
      <c r="D6750">
        <v>770</v>
      </c>
      <c r="I6750">
        <v>1.9869085412417501E-2</v>
      </c>
      <c r="J6750">
        <v>0.86937721258033895</v>
      </c>
      <c r="K6750">
        <v>0.57664391981443996</v>
      </c>
      <c r="L6750">
        <v>7.9790647472609597E-2</v>
      </c>
      <c r="M6750">
        <v>0.49013375016626598</v>
      </c>
      <c r="N6750">
        <v>0.43030122185528802</v>
      </c>
      <c r="O6750">
        <v>0.12606126228724901</v>
      </c>
      <c r="P6750">
        <v>0.293393193879735</v>
      </c>
      <c r="Q6750">
        <v>0.25044000160410801</v>
      </c>
      <c r="R6750">
        <v>0.16167124183458501</v>
      </c>
      <c r="S6750">
        <v>0.13705027128008301</v>
      </c>
      <c r="T6750">
        <v>0.128644664310512</v>
      </c>
      <c r="U6750">
        <v>2.3670602934834799E-2</v>
      </c>
      <c r="V6750">
        <v>0.71720401309416004</v>
      </c>
      <c r="W6750">
        <v>0.55711819584423194</v>
      </c>
      <c r="X6750">
        <v>4.74792281017756E-2</v>
      </c>
      <c r="Y6750">
        <v>0.45530543783678201</v>
      </c>
      <c r="Z6750">
        <v>0.45895704643505397</v>
      </c>
      <c r="AA6750">
        <v>-3.2633540842019797E-2</v>
      </c>
      <c r="AB6750">
        <v>0.83899755674003595</v>
      </c>
      <c r="AC6750">
        <v>0.90520795315640101</v>
      </c>
      <c r="AD6750">
        <v>2.0710307640524899E-3</v>
      </c>
      <c r="AE6750">
        <v>0.98941561804131095</v>
      </c>
      <c r="AF6750">
        <v>0.92029858434708001</v>
      </c>
      <c r="AG6750">
        <v>0.21660257972008301</v>
      </c>
      <c r="AH6750">
        <v>0.45701733786960202</v>
      </c>
      <c r="AI6750">
        <v>0.63512682727817105</v>
      </c>
      <c r="AJ6750">
        <v>0.25357541309364001</v>
      </c>
      <c r="AK6750">
        <v>0.37343340261353097</v>
      </c>
      <c r="AL6750">
        <v>0.62884145216050502</v>
      </c>
    </row>
    <row r="6751" spans="1:38" x14ac:dyDescent="0.2">
      <c r="A6751" t="s">
        <v>4049</v>
      </c>
      <c r="B6751" t="s">
        <v>4050</v>
      </c>
      <c r="C6751" t="s">
        <v>4051</v>
      </c>
      <c r="D6751">
        <v>8898</v>
      </c>
      <c r="I6751">
        <v>-9.6005419891433005E-2</v>
      </c>
      <c r="J6751">
        <v>0.42852000439294902</v>
      </c>
      <c r="K6751">
        <v>0.41336199976069399</v>
      </c>
      <c r="L6751">
        <v>-2.1338592339409601E-2</v>
      </c>
      <c r="M6751">
        <v>0.85375380486713803</v>
      </c>
      <c r="N6751">
        <v>0.55183028066290496</v>
      </c>
      <c r="O6751">
        <v>0.12672858121126199</v>
      </c>
      <c r="P6751">
        <v>0.29342332389766601</v>
      </c>
      <c r="Q6751">
        <v>0.25044000160410801</v>
      </c>
      <c r="R6751">
        <v>0.18974413711940699</v>
      </c>
      <c r="S6751">
        <v>8.0276795795990494E-2</v>
      </c>
      <c r="T6751">
        <v>9.3361967227313603E-2</v>
      </c>
      <c r="U6751">
        <v>-5.29214042024806E-2</v>
      </c>
      <c r="V6751">
        <v>0.41985964686945798</v>
      </c>
      <c r="W6751">
        <v>0.444601589141564</v>
      </c>
      <c r="X6751">
        <v>-2.0726471311975501E-2</v>
      </c>
      <c r="Y6751">
        <v>0.74478992450150205</v>
      </c>
      <c r="Z6751">
        <v>0.56427165844794702</v>
      </c>
      <c r="AA6751">
        <v>-9.7096127907861901E-2</v>
      </c>
      <c r="AB6751">
        <v>0.53800194637436205</v>
      </c>
      <c r="AC6751">
        <v>0.871179825961373</v>
      </c>
      <c r="AD6751">
        <v>-0.12652365996633799</v>
      </c>
      <c r="AE6751">
        <v>0.41684574394947999</v>
      </c>
      <c r="AF6751">
        <v>0.84913376134184104</v>
      </c>
      <c r="AG6751">
        <v>-0.44716623314271498</v>
      </c>
      <c r="AH6751">
        <v>0.116119554397055</v>
      </c>
      <c r="AI6751">
        <v>0.434711714749133</v>
      </c>
      <c r="AJ6751">
        <v>-0.49447227242499597</v>
      </c>
      <c r="AK6751">
        <v>8.0753848902602995E-2</v>
      </c>
      <c r="AL6751">
        <v>0.42099182337234098</v>
      </c>
    </row>
    <row r="6752" spans="1:38" x14ac:dyDescent="0.2">
      <c r="A6752" t="s">
        <v>12715</v>
      </c>
      <c r="B6752" t="s">
        <v>12716</v>
      </c>
      <c r="C6752" t="s">
        <v>12717</v>
      </c>
      <c r="D6752">
        <v>9375</v>
      </c>
      <c r="F6752" t="s">
        <v>803</v>
      </c>
      <c r="I6752">
        <v>0.36325307601624601</v>
      </c>
      <c r="J6752">
        <v>2.9508582540363599E-3</v>
      </c>
      <c r="K6752">
        <v>3.3374466212505803E-2</v>
      </c>
      <c r="L6752">
        <v>0.315725934576298</v>
      </c>
      <c r="M6752">
        <v>5.3501555813067403E-3</v>
      </c>
      <c r="N6752">
        <v>4.0157990903690703E-2</v>
      </c>
      <c r="O6752">
        <v>0.13069426401413201</v>
      </c>
      <c r="P6752">
        <v>0.29347371866983302</v>
      </c>
      <c r="Q6752">
        <v>0.25044591099290198</v>
      </c>
      <c r="R6752">
        <v>9.3232602430712394E-2</v>
      </c>
      <c r="S6752">
        <v>0.39311134538914899</v>
      </c>
      <c r="T6752">
        <v>0.248122541886276</v>
      </c>
      <c r="U6752">
        <v>0.21497364276578501</v>
      </c>
      <c r="V6752">
        <v>1.0812959995164901E-3</v>
      </c>
      <c r="W6752">
        <v>3.2394877853644699E-2</v>
      </c>
      <c r="X6752">
        <v>0.193622302907803</v>
      </c>
      <c r="Y6752">
        <v>1.80008925353063E-3</v>
      </c>
      <c r="Z6752">
        <v>3.69482386831032E-2</v>
      </c>
      <c r="AA6752">
        <v>0.27188680513604002</v>
      </c>
      <c r="AB6752">
        <v>8.9996328277293994E-2</v>
      </c>
      <c r="AC6752">
        <v>0.77937972224706298</v>
      </c>
      <c r="AD6752">
        <v>0.246439677963042</v>
      </c>
      <c r="AE6752">
        <v>0.11195155512058701</v>
      </c>
      <c r="AF6752">
        <v>0.745247035509641</v>
      </c>
      <c r="AG6752">
        <v>0.337829696756964</v>
      </c>
      <c r="AH6752">
        <v>0.24805887511785199</v>
      </c>
      <c r="AI6752">
        <v>0.536724401183025</v>
      </c>
      <c r="AJ6752">
        <v>0.29770029331987302</v>
      </c>
      <c r="AK6752">
        <v>0.29565286690189402</v>
      </c>
      <c r="AL6752">
        <v>0.58958619023372305</v>
      </c>
    </row>
    <row r="6753" spans="1:38" x14ac:dyDescent="0.2">
      <c r="A6753" t="s">
        <v>24454</v>
      </c>
      <c r="B6753" t="s">
        <v>24455</v>
      </c>
      <c r="C6753" t="s">
        <v>24456</v>
      </c>
      <c r="D6753">
        <v>509</v>
      </c>
      <c r="I6753">
        <v>9.8708344904006096E-2</v>
      </c>
      <c r="J6753">
        <v>0.41870136808883701</v>
      </c>
      <c r="K6753">
        <v>0.40958474239297898</v>
      </c>
      <c r="L6753">
        <v>5.7177324928695199E-2</v>
      </c>
      <c r="M6753">
        <v>0.62116226294277499</v>
      </c>
      <c r="N6753">
        <v>0.48104672219940497</v>
      </c>
      <c r="O6753">
        <v>-0.12753343426636901</v>
      </c>
      <c r="P6753">
        <v>0.29358317799512001</v>
      </c>
      <c r="Q6753">
        <v>0.250502215937906</v>
      </c>
      <c r="R6753">
        <v>-0.14229678472945401</v>
      </c>
      <c r="S6753">
        <v>0.191250060703786</v>
      </c>
      <c r="T6753">
        <v>0.15770700187214801</v>
      </c>
      <c r="U6753">
        <v>5.7627142492932097E-2</v>
      </c>
      <c r="V6753">
        <v>0.38275069441000698</v>
      </c>
      <c r="W6753">
        <v>0.426813742176745</v>
      </c>
      <c r="X6753">
        <v>4.1864192373222003E-2</v>
      </c>
      <c r="Y6753">
        <v>0.510486292735154</v>
      </c>
      <c r="Z6753">
        <v>0.48169927270457802</v>
      </c>
      <c r="AA6753">
        <v>0.24169610876318101</v>
      </c>
      <c r="AB6753">
        <v>0.122576016253517</v>
      </c>
      <c r="AC6753">
        <v>0.79826888895119996</v>
      </c>
      <c r="AD6753">
        <v>0.286537190359829</v>
      </c>
      <c r="AE6753">
        <v>6.3930884033967197E-2</v>
      </c>
      <c r="AF6753">
        <v>0.68270555273243805</v>
      </c>
      <c r="AG6753">
        <v>0.61545527394353505</v>
      </c>
      <c r="AH6753">
        <v>2.9263853954906702E-2</v>
      </c>
      <c r="AI6753">
        <v>0.29904020473229398</v>
      </c>
      <c r="AJ6753">
        <v>0.68680428987090203</v>
      </c>
      <c r="AK6753">
        <v>1.4488167471738599E-2</v>
      </c>
      <c r="AL6753">
        <v>0.28321433812236002</v>
      </c>
    </row>
    <row r="6754" spans="1:38" x14ac:dyDescent="0.2">
      <c r="A6754" t="s">
        <v>25812</v>
      </c>
      <c r="B6754" t="s">
        <v>25813</v>
      </c>
      <c r="C6754" t="s">
        <v>25814</v>
      </c>
      <c r="D6754">
        <v>11031</v>
      </c>
      <c r="H6754" t="s">
        <v>951</v>
      </c>
      <c r="I6754">
        <v>5.5696281170212698E-2</v>
      </c>
      <c r="J6754">
        <v>0.65097434997821002</v>
      </c>
      <c r="K6754">
        <v>0.50341321045193299</v>
      </c>
      <c r="L6754">
        <v>7.9390416261101299E-2</v>
      </c>
      <c r="M6754">
        <v>0.49231868488403602</v>
      </c>
      <c r="N6754">
        <v>0.43102610243094802</v>
      </c>
      <c r="O6754">
        <v>0.12841145409778801</v>
      </c>
      <c r="P6754">
        <v>0.29378287529642599</v>
      </c>
      <c r="Q6754">
        <v>0.25062729162872699</v>
      </c>
      <c r="R6754">
        <v>0.14839523324520501</v>
      </c>
      <c r="S6754">
        <v>0.172737249750051</v>
      </c>
      <c r="T6754">
        <v>0.14847394842786801</v>
      </c>
      <c r="U6754">
        <v>3.9556429879544101E-2</v>
      </c>
      <c r="V6754">
        <v>0.55244597499213099</v>
      </c>
      <c r="W6754">
        <v>0.49912237872214898</v>
      </c>
      <c r="X6754">
        <v>5.11145418426876E-2</v>
      </c>
      <c r="Y6754">
        <v>0.42142060543528798</v>
      </c>
      <c r="Z6754">
        <v>0.444158524424412</v>
      </c>
      <c r="AA6754">
        <v>5.0321582438483899E-2</v>
      </c>
      <c r="AB6754">
        <v>0.75345470838028605</v>
      </c>
      <c r="AC6754">
        <v>0.89542094483665602</v>
      </c>
      <c r="AD6754">
        <v>8.7151328442798298E-2</v>
      </c>
      <c r="AE6754">
        <v>0.57635119277887603</v>
      </c>
      <c r="AF6754">
        <v>0.87704922856696299</v>
      </c>
      <c r="AG6754">
        <v>0.50050227839936801</v>
      </c>
      <c r="AH6754">
        <v>8.27853583592148E-2</v>
      </c>
      <c r="AI6754">
        <v>0.40169497999093001</v>
      </c>
      <c r="AJ6754">
        <v>0.50998860953996705</v>
      </c>
      <c r="AK6754">
        <v>7.1530121714169698E-2</v>
      </c>
      <c r="AL6754">
        <v>0.40876651855732099</v>
      </c>
    </row>
    <row r="6755" spans="1:38" x14ac:dyDescent="0.2">
      <c r="A6755" t="s">
        <v>7626</v>
      </c>
      <c r="B6755" t="s">
        <v>7627</v>
      </c>
      <c r="C6755" t="s">
        <v>7628</v>
      </c>
      <c r="D6755">
        <v>4899</v>
      </c>
      <c r="I6755">
        <v>-6.8401412968728897E-2</v>
      </c>
      <c r="J6755">
        <v>0.58320744885139797</v>
      </c>
      <c r="K6755">
        <v>0.47960180488651499</v>
      </c>
      <c r="L6755">
        <v>-5.6861554614547401E-2</v>
      </c>
      <c r="M6755">
        <v>0.623093459009885</v>
      </c>
      <c r="N6755">
        <v>0.48194249338164002</v>
      </c>
      <c r="O6755">
        <v>0.130054030555603</v>
      </c>
      <c r="P6755">
        <v>0.29381676926086397</v>
      </c>
      <c r="Q6755">
        <v>0.25062729162872699</v>
      </c>
      <c r="R6755">
        <v>0.10154019295844501</v>
      </c>
      <c r="S6755">
        <v>0.35214818636929501</v>
      </c>
      <c r="T6755">
        <v>0.231106912482756</v>
      </c>
      <c r="U6755">
        <v>-3.4657922126153401E-2</v>
      </c>
      <c r="V6755">
        <v>0.60740069760528204</v>
      </c>
      <c r="W6755">
        <v>0.52039874845063105</v>
      </c>
      <c r="X6755">
        <v>-3.11923187179029E-2</v>
      </c>
      <c r="Y6755">
        <v>0.62408676282379005</v>
      </c>
      <c r="Z6755">
        <v>0.52579818762573904</v>
      </c>
      <c r="AA6755">
        <v>0.24093545861455001</v>
      </c>
      <c r="AB6755">
        <v>0.12443490127888</v>
      </c>
      <c r="AC6755">
        <v>0.79826888895119996</v>
      </c>
      <c r="AD6755">
        <v>0.28627394193376399</v>
      </c>
      <c r="AE6755">
        <v>6.4180032985202903E-2</v>
      </c>
      <c r="AF6755">
        <v>0.68270555273243805</v>
      </c>
      <c r="AG6755">
        <v>0.16409927733773999</v>
      </c>
      <c r="AH6755">
        <v>0.56666773168527695</v>
      </c>
      <c r="AI6755">
        <v>0.67377211110464696</v>
      </c>
      <c r="AJ6755">
        <v>0.21163939175509899</v>
      </c>
      <c r="AK6755">
        <v>0.457860604753145</v>
      </c>
      <c r="AL6755">
        <v>0.66566902390337901</v>
      </c>
    </row>
    <row r="6756" spans="1:38" x14ac:dyDescent="0.2">
      <c r="A6756" t="s">
        <v>11175</v>
      </c>
      <c r="B6756" t="s">
        <v>11176</v>
      </c>
      <c r="C6756" t="s">
        <v>11177</v>
      </c>
      <c r="D6756">
        <v>7347</v>
      </c>
      <c r="F6756" t="s">
        <v>6302</v>
      </c>
      <c r="I6756">
        <v>0.42143270140330702</v>
      </c>
      <c r="J6756">
        <v>3.4440266043448401E-4</v>
      </c>
      <c r="K6756">
        <v>1.22552920751893E-2</v>
      </c>
      <c r="L6756">
        <v>0.40126511672436999</v>
      </c>
      <c r="M6756">
        <v>3.3230941247456598E-4</v>
      </c>
      <c r="N6756">
        <v>1.08443499359899E-2</v>
      </c>
      <c r="O6756">
        <v>0.12722788416224801</v>
      </c>
      <c r="P6756">
        <v>0.29390547025647901</v>
      </c>
      <c r="Q6756">
        <v>0.25066584037046702</v>
      </c>
      <c r="R6756">
        <v>0.126729264359418</v>
      </c>
      <c r="S6756">
        <v>0.24491679188899099</v>
      </c>
      <c r="T6756">
        <v>0.184584282678806</v>
      </c>
      <c r="U6756">
        <v>0.187414727344453</v>
      </c>
      <c r="V6756">
        <v>3.6585820591688201E-3</v>
      </c>
      <c r="W6756">
        <v>5.5842623574932103E-2</v>
      </c>
      <c r="X6756">
        <v>0.18156403009566699</v>
      </c>
      <c r="Y6756">
        <v>3.5307551820668902E-3</v>
      </c>
      <c r="Z6756">
        <v>4.8493946788301101E-2</v>
      </c>
      <c r="AA6756">
        <v>0.229099016004912</v>
      </c>
      <c r="AB6756">
        <v>0.13453247942952001</v>
      </c>
      <c r="AC6756">
        <v>0.80333436927054203</v>
      </c>
      <c r="AD6756">
        <v>0.27857864377820901</v>
      </c>
      <c r="AE6756">
        <v>7.1818444276601195E-2</v>
      </c>
      <c r="AF6756">
        <v>0.68985468957190099</v>
      </c>
      <c r="AG6756">
        <v>-5.3822999482594003E-2</v>
      </c>
      <c r="AH6756">
        <v>0.847426538048207</v>
      </c>
      <c r="AI6756">
        <v>0.75279603002908402</v>
      </c>
      <c r="AJ6756">
        <v>-7.3417874205229106E-2</v>
      </c>
      <c r="AK6756">
        <v>0.79703280035241597</v>
      </c>
      <c r="AL6756">
        <v>0.77182964252645503</v>
      </c>
    </row>
    <row r="6757" spans="1:38" x14ac:dyDescent="0.2">
      <c r="A6757" t="s">
        <v>1669</v>
      </c>
      <c r="B6757" t="s">
        <v>1670</v>
      </c>
      <c r="C6757" t="s">
        <v>1671</v>
      </c>
      <c r="D6757">
        <v>84321</v>
      </c>
      <c r="I6757">
        <v>6.1204540168666201E-2</v>
      </c>
      <c r="J6757">
        <v>0.60320806218541401</v>
      </c>
      <c r="K6757">
        <v>0.48679254861732502</v>
      </c>
      <c r="L6757">
        <v>-4.8406742821465301E-2</v>
      </c>
      <c r="M6757">
        <v>0.67571509811984998</v>
      </c>
      <c r="N6757">
        <v>0.49895189779246801</v>
      </c>
      <c r="O6757">
        <v>-0.12278652397857</v>
      </c>
      <c r="P6757">
        <v>0.29399866339764102</v>
      </c>
      <c r="Q6757">
        <v>0.250708208390575</v>
      </c>
      <c r="R6757">
        <v>-0.205928302266978</v>
      </c>
      <c r="S6757">
        <v>5.7284264444340698E-2</v>
      </c>
      <c r="T6757">
        <v>7.6563875560077196E-2</v>
      </c>
      <c r="U6757">
        <v>4.7768451223739003E-2</v>
      </c>
      <c r="V6757">
        <v>0.45300243443680399</v>
      </c>
      <c r="W6757">
        <v>0.45925672020777197</v>
      </c>
      <c r="X6757">
        <v>-7.0709396963139704E-5</v>
      </c>
      <c r="Y6757">
        <v>0.999114192422075</v>
      </c>
      <c r="Z6757">
        <v>0.62759324289560503</v>
      </c>
      <c r="AA6757">
        <v>7.3875172017627597E-2</v>
      </c>
      <c r="AB6757">
        <v>0.64392750870987403</v>
      </c>
      <c r="AC6757">
        <v>0.88528524782388796</v>
      </c>
      <c r="AD6757">
        <v>8.7530098299819406E-2</v>
      </c>
      <c r="AE6757">
        <v>0.57469198191297099</v>
      </c>
      <c r="AF6757">
        <v>0.87669864817244603</v>
      </c>
      <c r="AG6757">
        <v>0.39812269421777102</v>
      </c>
      <c r="AH6757">
        <v>0.16807297344484901</v>
      </c>
      <c r="AI6757">
        <v>0.484564797592899</v>
      </c>
      <c r="AJ6757">
        <v>0.35815201347450898</v>
      </c>
      <c r="AK6757">
        <v>0.20772021323035</v>
      </c>
      <c r="AL6757">
        <v>0.53960274710256695</v>
      </c>
    </row>
    <row r="6758" spans="1:38" x14ac:dyDescent="0.2">
      <c r="A6758" t="s">
        <v>29695</v>
      </c>
      <c r="B6758" t="s">
        <v>29696</v>
      </c>
      <c r="C6758" t="s">
        <v>29697</v>
      </c>
      <c r="D6758">
        <v>1366</v>
      </c>
      <c r="I6758">
        <v>-5.7108355020638699E-2</v>
      </c>
      <c r="J6758">
        <v>0.62798618087818303</v>
      </c>
      <c r="K6758">
        <v>0.495461086251273</v>
      </c>
      <c r="L6758">
        <v>6.5337507395821295E-2</v>
      </c>
      <c r="M6758">
        <v>0.57217536833510796</v>
      </c>
      <c r="N6758">
        <v>0.46351957928349502</v>
      </c>
      <c r="O6758">
        <v>0.12282817488845101</v>
      </c>
      <c r="P6758">
        <v>0.294227430360817</v>
      </c>
      <c r="Q6758">
        <v>0.250866157728243</v>
      </c>
      <c r="R6758">
        <v>0.24592942130968201</v>
      </c>
      <c r="S6758">
        <v>2.2595239605998199E-2</v>
      </c>
      <c r="T6758">
        <v>4.3595874674543698E-2</v>
      </c>
      <c r="U6758">
        <v>-2.6854602575713898E-2</v>
      </c>
      <c r="V6758">
        <v>0.67370651826345096</v>
      </c>
      <c r="W6758">
        <v>0.54267003331250996</v>
      </c>
      <c r="X6758">
        <v>2.9143357265025299E-2</v>
      </c>
      <c r="Y6758">
        <v>0.64706964196345396</v>
      </c>
      <c r="Z6758">
        <v>0.533566131067295</v>
      </c>
      <c r="AA6758">
        <v>0.15303467709333601</v>
      </c>
      <c r="AB6758">
        <v>0.341340741540065</v>
      </c>
      <c r="AC6758">
        <v>0.84723847240061601</v>
      </c>
      <c r="AD6758">
        <v>0.13293562775898399</v>
      </c>
      <c r="AE6758">
        <v>0.39354189991992899</v>
      </c>
      <c r="AF6758">
        <v>0.84391944479705605</v>
      </c>
      <c r="AG6758">
        <v>0.53039211090881799</v>
      </c>
      <c r="AH6758">
        <v>6.7425891073875893E-2</v>
      </c>
      <c r="AI6758">
        <v>0.37964998237346198</v>
      </c>
      <c r="AJ6758">
        <v>0.46698165602639102</v>
      </c>
      <c r="AK6758">
        <v>9.9406136524690505E-2</v>
      </c>
      <c r="AL6758">
        <v>0.442056550607206</v>
      </c>
    </row>
    <row r="6759" spans="1:38" x14ac:dyDescent="0.2">
      <c r="A6759" t="s">
        <v>30892</v>
      </c>
      <c r="B6759" t="s">
        <v>30893</v>
      </c>
      <c r="C6759" t="s">
        <v>30894</v>
      </c>
      <c r="D6759">
        <v>2124</v>
      </c>
      <c r="H6759" t="s">
        <v>4362</v>
      </c>
      <c r="I6759">
        <v>-3.3093576045266998E-2</v>
      </c>
      <c r="J6759">
        <v>0.77714589272971801</v>
      </c>
      <c r="K6759">
        <v>0.54717707075245003</v>
      </c>
      <c r="L6759">
        <v>9.2895178918460095E-2</v>
      </c>
      <c r="M6759">
        <v>0.42150788313329701</v>
      </c>
      <c r="N6759">
        <v>0.40243607920813601</v>
      </c>
      <c r="O6759">
        <v>0.121780552825505</v>
      </c>
      <c r="P6759">
        <v>0.294310374102349</v>
      </c>
      <c r="Q6759">
        <v>0.25088653637207398</v>
      </c>
      <c r="R6759">
        <v>0.25602317347167203</v>
      </c>
      <c r="S6759">
        <v>1.7468921645548901E-2</v>
      </c>
      <c r="T6759">
        <v>3.7583912653313997E-2</v>
      </c>
      <c r="U6759">
        <v>4.09665587913767E-2</v>
      </c>
      <c r="V6759">
        <v>0.51685578573651203</v>
      </c>
      <c r="W6759">
        <v>0.48559460310214198</v>
      </c>
      <c r="X6759">
        <v>9.5527171411352696E-2</v>
      </c>
      <c r="Y6759">
        <v>0.13124598695829101</v>
      </c>
      <c r="Z6759">
        <v>0.26657875810266501</v>
      </c>
      <c r="AA6759">
        <v>0.122363039083207</v>
      </c>
      <c r="AB6759">
        <v>0.43578641127210199</v>
      </c>
      <c r="AC6759">
        <v>0.86073567768617698</v>
      </c>
      <c r="AD6759">
        <v>0.15065700874726001</v>
      </c>
      <c r="AE6759">
        <v>0.33329352326572398</v>
      </c>
      <c r="AF6759">
        <v>0.83982567186446999</v>
      </c>
      <c r="AG6759">
        <v>0.40341332206610198</v>
      </c>
      <c r="AH6759">
        <v>0.155407766535202</v>
      </c>
      <c r="AI6759">
        <v>0.47555840346813</v>
      </c>
      <c r="AJ6759">
        <v>0.47019074260520299</v>
      </c>
      <c r="AK6759">
        <v>9.7068578593386398E-2</v>
      </c>
      <c r="AL6759">
        <v>0.441668897568188</v>
      </c>
    </row>
    <row r="6760" spans="1:38" x14ac:dyDescent="0.2">
      <c r="A6760" t="s">
        <v>27178</v>
      </c>
      <c r="B6760" t="s">
        <v>27179</v>
      </c>
      <c r="C6760" t="s">
        <v>27180</v>
      </c>
      <c r="D6760">
        <v>51315</v>
      </c>
      <c r="I6760">
        <v>3.2537416043106199E-2</v>
      </c>
      <c r="J6760">
        <v>0.79109795636094005</v>
      </c>
      <c r="K6760">
        <v>0.55184201188483495</v>
      </c>
      <c r="L6760">
        <v>8.6315239737122199E-2</v>
      </c>
      <c r="M6760">
        <v>0.45524944078812701</v>
      </c>
      <c r="N6760">
        <v>0.416438474984556</v>
      </c>
      <c r="O6760">
        <v>0.127929493588083</v>
      </c>
      <c r="P6760">
        <v>0.29433842663531101</v>
      </c>
      <c r="Q6760">
        <v>0.25088653637207398</v>
      </c>
      <c r="R6760">
        <v>0.17245382651623201</v>
      </c>
      <c r="S6760">
        <v>0.112429693065546</v>
      </c>
      <c r="T6760">
        <v>0.113423166196309</v>
      </c>
      <c r="U6760">
        <v>-1.2662751018893199E-2</v>
      </c>
      <c r="V6760">
        <v>0.84891113394422402</v>
      </c>
      <c r="W6760">
        <v>0.59694185140541001</v>
      </c>
      <c r="X6760">
        <v>1.21243014119572E-2</v>
      </c>
      <c r="Y6760">
        <v>0.84901111766508497</v>
      </c>
      <c r="Z6760">
        <v>0.59179152972421001</v>
      </c>
      <c r="AA6760">
        <v>-0.13459574754852</v>
      </c>
      <c r="AB6760">
        <v>0.38405028637427802</v>
      </c>
      <c r="AC6760">
        <v>0.854870946982485</v>
      </c>
      <c r="AD6760">
        <v>-9.4463177241903507E-2</v>
      </c>
      <c r="AE6760">
        <v>0.54472143709198495</v>
      </c>
      <c r="AF6760">
        <v>0.87224356949674398</v>
      </c>
      <c r="AG6760">
        <v>8.8721209805394496E-2</v>
      </c>
      <c r="AH6760">
        <v>0.75246057151774604</v>
      </c>
      <c r="AI6760">
        <v>0.73020937357049498</v>
      </c>
      <c r="AJ6760">
        <v>6.4080705463420096E-2</v>
      </c>
      <c r="AK6760">
        <v>0.82239120123195397</v>
      </c>
      <c r="AL6760">
        <v>0.77923462750390404</v>
      </c>
    </row>
    <row r="6761" spans="1:38" x14ac:dyDescent="0.2">
      <c r="A6761" t="s">
        <v>13506</v>
      </c>
      <c r="B6761" t="s">
        <v>13507</v>
      </c>
      <c r="C6761" t="s">
        <v>13508</v>
      </c>
      <c r="D6761">
        <v>200316</v>
      </c>
      <c r="I6761">
        <v>4.9620265764779098E-2</v>
      </c>
      <c r="J6761">
        <v>0.69072832071163703</v>
      </c>
      <c r="K6761">
        <v>0.51654488760608797</v>
      </c>
      <c r="L6761">
        <v>7.0309340210481699E-2</v>
      </c>
      <c r="M6761">
        <v>0.54324277111399599</v>
      </c>
      <c r="N6761">
        <v>0.45222085954948299</v>
      </c>
      <c r="O6761">
        <v>0.12988761349952799</v>
      </c>
      <c r="P6761">
        <v>0.29445947762527502</v>
      </c>
      <c r="Q6761">
        <v>0.25095258847922203</v>
      </c>
      <c r="R6761">
        <v>0.135639605691874</v>
      </c>
      <c r="S6761">
        <v>0.21305299289617</v>
      </c>
      <c r="T6761">
        <v>0.16858839338915599</v>
      </c>
      <c r="U6761">
        <v>2.5427682013559501E-2</v>
      </c>
      <c r="V6761">
        <v>0.706317828802841</v>
      </c>
      <c r="W6761">
        <v>0.55341481755419297</v>
      </c>
      <c r="X6761">
        <v>3.6804198948604802E-2</v>
      </c>
      <c r="Y6761">
        <v>0.56300438290371602</v>
      </c>
      <c r="Z6761">
        <v>0.50201493655106399</v>
      </c>
      <c r="AA6761">
        <v>-3.4811800211363098E-2</v>
      </c>
      <c r="AB6761">
        <v>0.82410011972684905</v>
      </c>
      <c r="AC6761">
        <v>0.90520795315640101</v>
      </c>
      <c r="AD6761">
        <v>-5.8426241417470701E-2</v>
      </c>
      <c r="AE6761">
        <v>0.70811316748015996</v>
      </c>
      <c r="AF6761">
        <v>0.89124633879573001</v>
      </c>
      <c r="AG6761">
        <v>0.17766541847332101</v>
      </c>
      <c r="AH6761">
        <v>0.53174396786391198</v>
      </c>
      <c r="AI6761">
        <v>0.66226178137949399</v>
      </c>
      <c r="AJ6761">
        <v>8.42447052716217E-2</v>
      </c>
      <c r="AK6761">
        <v>0.76789203351256896</v>
      </c>
      <c r="AL6761">
        <v>0.76400023460882605</v>
      </c>
    </row>
    <row r="6762" spans="1:38" x14ac:dyDescent="0.2">
      <c r="A6762" t="s">
        <v>20395</v>
      </c>
      <c r="B6762" t="s">
        <v>20396</v>
      </c>
      <c r="C6762" t="s">
        <v>20397</v>
      </c>
      <c r="D6762">
        <v>8872</v>
      </c>
      <c r="I6762">
        <v>0.20610077222173301</v>
      </c>
      <c r="J6762">
        <v>8.9663986591252701E-2</v>
      </c>
      <c r="K6762">
        <v>0.187847692305736</v>
      </c>
      <c r="L6762">
        <v>0.204713953667015</v>
      </c>
      <c r="M6762">
        <v>7.4482272333763797E-2</v>
      </c>
      <c r="N6762">
        <v>0.16654803508016</v>
      </c>
      <c r="O6762">
        <v>0.12730145664616099</v>
      </c>
      <c r="P6762">
        <v>0.29506098666118202</v>
      </c>
      <c r="Q6762">
        <v>0.25140581324556999</v>
      </c>
      <c r="R6762">
        <v>0.12925907181697499</v>
      </c>
      <c r="S6762">
        <v>0.23555339472119699</v>
      </c>
      <c r="T6762">
        <v>0.17984360120807899</v>
      </c>
      <c r="U6762">
        <v>0.115705391033222</v>
      </c>
      <c r="V6762">
        <v>7.8052831988202398E-2</v>
      </c>
      <c r="W6762">
        <v>0.21515569685692201</v>
      </c>
      <c r="X6762">
        <v>0.112471304673984</v>
      </c>
      <c r="Y6762">
        <v>7.4874024436864306E-2</v>
      </c>
      <c r="Z6762">
        <v>0.20768214391589901</v>
      </c>
      <c r="AA6762">
        <v>-0.108456846420004</v>
      </c>
      <c r="AB6762">
        <v>0.498571785172229</v>
      </c>
      <c r="AC6762">
        <v>0.86980019874408898</v>
      </c>
      <c r="AD6762">
        <v>-0.1092413411631</v>
      </c>
      <c r="AE6762">
        <v>0.48350117906627399</v>
      </c>
      <c r="AF6762">
        <v>0.85706139028996997</v>
      </c>
      <c r="AG6762">
        <v>-0.216374202235424</v>
      </c>
      <c r="AH6762">
        <v>0.45703749832153501</v>
      </c>
      <c r="AI6762">
        <v>0.63512682727817105</v>
      </c>
      <c r="AJ6762">
        <v>-0.19433541102517499</v>
      </c>
      <c r="AK6762">
        <v>0.49554557211341399</v>
      </c>
      <c r="AL6762">
        <v>0.67975160433078496</v>
      </c>
    </row>
    <row r="6763" spans="1:38" x14ac:dyDescent="0.2">
      <c r="A6763" t="s">
        <v>36192</v>
      </c>
      <c r="B6763" t="s">
        <v>36193</v>
      </c>
      <c r="C6763" t="s">
        <v>36194</v>
      </c>
      <c r="D6763">
        <v>256302</v>
      </c>
      <c r="H6763" t="s">
        <v>211</v>
      </c>
      <c r="I6763">
        <v>0.16219896678479301</v>
      </c>
      <c r="J6763">
        <v>0.187573321976649</v>
      </c>
      <c r="K6763">
        <v>0.27353996668696801</v>
      </c>
      <c r="L6763">
        <v>9.11420405588068E-2</v>
      </c>
      <c r="M6763">
        <v>0.43035394622825601</v>
      </c>
      <c r="N6763">
        <v>0.40585037274757801</v>
      </c>
      <c r="O6763">
        <v>0.12858677652721101</v>
      </c>
      <c r="P6763">
        <v>0.29513977910737899</v>
      </c>
      <c r="Q6763">
        <v>0.25140581324556999</v>
      </c>
      <c r="R6763">
        <v>3.1405081412454197E-2</v>
      </c>
      <c r="S6763">
        <v>0.773993581193963</v>
      </c>
      <c r="T6763">
        <v>0.376920244082595</v>
      </c>
      <c r="U6763">
        <v>6.2862983212779597E-2</v>
      </c>
      <c r="V6763">
        <v>0.346367552100248</v>
      </c>
      <c r="W6763">
        <v>0.40815495290675202</v>
      </c>
      <c r="X6763">
        <v>3.10801468535962E-2</v>
      </c>
      <c r="Y6763">
        <v>0.62533597243845196</v>
      </c>
      <c r="Z6763">
        <v>0.52594191901356302</v>
      </c>
      <c r="AA6763">
        <v>-0.22119825299733101</v>
      </c>
      <c r="AB6763">
        <v>0.168941987930183</v>
      </c>
      <c r="AC6763">
        <v>0.81619872381838499</v>
      </c>
      <c r="AD6763">
        <v>-0.19355418909755701</v>
      </c>
      <c r="AE6763">
        <v>0.21310737449088499</v>
      </c>
      <c r="AF6763">
        <v>0.80493821752874395</v>
      </c>
      <c r="AG6763">
        <v>-0.102110656780661</v>
      </c>
      <c r="AH6763">
        <v>0.72787615080547996</v>
      </c>
      <c r="AI6763">
        <v>0.72426597187844499</v>
      </c>
      <c r="AJ6763">
        <v>-7.9389347910752597E-2</v>
      </c>
      <c r="AK6763">
        <v>0.78092316088117497</v>
      </c>
      <c r="AL6763">
        <v>0.76856458282318796</v>
      </c>
    </row>
    <row r="6764" spans="1:38" x14ac:dyDescent="0.2">
      <c r="A6764" t="s">
        <v>10226</v>
      </c>
      <c r="B6764" t="s">
        <v>10227</v>
      </c>
      <c r="C6764" t="s">
        <v>10228</v>
      </c>
      <c r="D6764">
        <v>2677</v>
      </c>
      <c r="H6764" t="s">
        <v>116</v>
      </c>
      <c r="I6764">
        <v>0.170200257304294</v>
      </c>
      <c r="J6764">
        <v>0.16803511126243501</v>
      </c>
      <c r="K6764">
        <v>0.257974729896568</v>
      </c>
      <c r="L6764">
        <v>0.10958447199872499</v>
      </c>
      <c r="M6764">
        <v>0.342683416573207</v>
      </c>
      <c r="N6764">
        <v>0.36331027226655799</v>
      </c>
      <c r="O6764">
        <v>-0.12902737286315499</v>
      </c>
      <c r="P6764">
        <v>0.29520158873372399</v>
      </c>
      <c r="Q6764">
        <v>0.25140581324556999</v>
      </c>
      <c r="R6764">
        <v>-0.153584160985137</v>
      </c>
      <c r="S6764">
        <v>0.158052606604899</v>
      </c>
      <c r="T6764">
        <v>0.14045454562618701</v>
      </c>
      <c r="U6764">
        <v>6.6691662922184494E-2</v>
      </c>
      <c r="V6764">
        <v>0.31936179625330202</v>
      </c>
      <c r="W6764">
        <v>0.39242077936615899</v>
      </c>
      <c r="X6764">
        <v>4.4051053006876999E-2</v>
      </c>
      <c r="Y6764">
        <v>0.48859518241769501</v>
      </c>
      <c r="Z6764">
        <v>0.47330057477215998</v>
      </c>
      <c r="AA6764">
        <v>0.102901939784402</v>
      </c>
      <c r="AB6764">
        <v>0.522267556540433</v>
      </c>
      <c r="AC6764">
        <v>0.86980019874408898</v>
      </c>
      <c r="AD6764">
        <v>0.119547405397189</v>
      </c>
      <c r="AE6764">
        <v>0.44308728476937997</v>
      </c>
      <c r="AF6764">
        <v>0.85072138304004397</v>
      </c>
      <c r="AG6764">
        <v>-0.24558410043972301</v>
      </c>
      <c r="AH6764">
        <v>0.39995457716613603</v>
      </c>
      <c r="AI6764">
        <v>0.61085419968626098</v>
      </c>
      <c r="AJ6764">
        <v>-0.19869544636116401</v>
      </c>
      <c r="AK6764">
        <v>0.48589941555363197</v>
      </c>
      <c r="AL6764">
        <v>0.67485592121536797</v>
      </c>
    </row>
    <row r="6765" spans="1:38" x14ac:dyDescent="0.2">
      <c r="A6765" t="s">
        <v>7769</v>
      </c>
      <c r="B6765" t="s">
        <v>7770</v>
      </c>
      <c r="C6765" t="s">
        <v>7771</v>
      </c>
      <c r="D6765">
        <v>64420</v>
      </c>
      <c r="H6765" t="s">
        <v>662</v>
      </c>
      <c r="I6765">
        <v>-4.9385285280551999E-2</v>
      </c>
      <c r="J6765">
        <v>0.68197142186291704</v>
      </c>
      <c r="K6765">
        <v>0.514145113967028</v>
      </c>
      <c r="L6765">
        <v>2.2562872820151399E-2</v>
      </c>
      <c r="M6765">
        <v>0.84546424018143296</v>
      </c>
      <c r="N6765">
        <v>0.54945462257508404</v>
      </c>
      <c r="O6765">
        <v>0.125322636920491</v>
      </c>
      <c r="P6765">
        <v>0.29522203138116099</v>
      </c>
      <c r="Q6765">
        <v>0.25140581324556999</v>
      </c>
      <c r="R6765">
        <v>0.192347312024886</v>
      </c>
      <c r="S6765">
        <v>7.6147005619569705E-2</v>
      </c>
      <c r="T6765">
        <v>9.0542446055888501E-2</v>
      </c>
      <c r="U6765">
        <v>-1.6263040632755701E-2</v>
      </c>
      <c r="V6765">
        <v>0.80310742889936404</v>
      </c>
      <c r="W6765">
        <v>0.58378841149017602</v>
      </c>
      <c r="X6765">
        <v>1.44173906612747E-2</v>
      </c>
      <c r="Y6765">
        <v>0.82089300398171094</v>
      </c>
      <c r="Z6765">
        <v>0.58470843529803795</v>
      </c>
      <c r="AA6765">
        <v>-0.185994875759423</v>
      </c>
      <c r="AB6765">
        <v>0.245989892422978</v>
      </c>
      <c r="AC6765">
        <v>0.84098495424036801</v>
      </c>
      <c r="AD6765">
        <v>-0.15949517953733799</v>
      </c>
      <c r="AE6765">
        <v>0.305562890242848</v>
      </c>
      <c r="AF6765">
        <v>0.832274441132696</v>
      </c>
      <c r="AG6765">
        <v>-0.18966530968058301</v>
      </c>
      <c r="AH6765">
        <v>0.51581747062342698</v>
      </c>
      <c r="AI6765">
        <v>0.658278888812734</v>
      </c>
      <c r="AJ6765">
        <v>-0.15503731847626501</v>
      </c>
      <c r="AK6765">
        <v>0.58682042631061804</v>
      </c>
      <c r="AL6765">
        <v>0.71172248765000201</v>
      </c>
    </row>
    <row r="6766" spans="1:38" x14ac:dyDescent="0.2">
      <c r="A6766" t="s">
        <v>2875</v>
      </c>
      <c r="B6766" t="s">
        <v>2876</v>
      </c>
      <c r="C6766" t="s">
        <v>2877</v>
      </c>
      <c r="D6766">
        <v>37</v>
      </c>
      <c r="I6766">
        <v>6.0927698706528699E-2</v>
      </c>
      <c r="J6766">
        <v>0.61982065326953595</v>
      </c>
      <c r="K6766">
        <v>0.492513339781737</v>
      </c>
      <c r="L6766">
        <v>5.6457849863473603E-2</v>
      </c>
      <c r="M6766">
        <v>0.62556616365369699</v>
      </c>
      <c r="N6766">
        <v>0.48299981515120899</v>
      </c>
      <c r="O6766">
        <v>-0.127734296098303</v>
      </c>
      <c r="P6766">
        <v>0.295230937273188</v>
      </c>
      <c r="Q6766">
        <v>0.25140581324556999</v>
      </c>
      <c r="R6766">
        <v>-0.112475771930805</v>
      </c>
      <c r="S6766">
        <v>0.30245104117317001</v>
      </c>
      <c r="T6766">
        <v>0.21004503326669</v>
      </c>
      <c r="U6766">
        <v>-2.0243258595182101E-3</v>
      </c>
      <c r="V6766">
        <v>0.97571378097830896</v>
      </c>
      <c r="W6766">
        <v>0.63140138397182399</v>
      </c>
      <c r="X6766">
        <v>-1.15787853522068E-4</v>
      </c>
      <c r="Y6766">
        <v>0.99854947535065097</v>
      </c>
      <c r="Z6766">
        <v>0.62742882671828704</v>
      </c>
      <c r="AA6766">
        <v>0.20753712609231201</v>
      </c>
      <c r="AB6766">
        <v>0.19021261565682701</v>
      </c>
      <c r="AC6766">
        <v>0.82207688964493797</v>
      </c>
      <c r="AD6766">
        <v>0.16999887038103301</v>
      </c>
      <c r="AE6766">
        <v>0.27462228684245099</v>
      </c>
      <c r="AF6766">
        <v>0.828115498153566</v>
      </c>
      <c r="AG6766">
        <v>0.66844417904836595</v>
      </c>
      <c r="AH6766">
        <v>1.88350954974023E-2</v>
      </c>
      <c r="AI6766">
        <v>0.27008270543948198</v>
      </c>
      <c r="AJ6766">
        <v>0.61772662771689002</v>
      </c>
      <c r="AK6766">
        <v>2.8375979497946398E-2</v>
      </c>
      <c r="AL6766">
        <v>0.32527120643810198</v>
      </c>
    </row>
    <row r="6767" spans="1:38" x14ac:dyDescent="0.2">
      <c r="A6767" t="s">
        <v>28933</v>
      </c>
      <c r="B6767" t="s">
        <v>28934</v>
      </c>
      <c r="C6767" t="s">
        <v>28935</v>
      </c>
      <c r="D6767">
        <v>205327</v>
      </c>
      <c r="I6767">
        <v>-5.5898870332879401E-3</v>
      </c>
      <c r="J6767">
        <v>0.96365333341815196</v>
      </c>
      <c r="K6767">
        <v>0.60262171556341404</v>
      </c>
      <c r="L6767">
        <v>6.8214771149598799E-2</v>
      </c>
      <c r="M6767">
        <v>0.55534398858789102</v>
      </c>
      <c r="N6767">
        <v>0.456424875266639</v>
      </c>
      <c r="O6767">
        <v>0.12748859278821201</v>
      </c>
      <c r="P6767">
        <v>0.29525310317163</v>
      </c>
      <c r="Q6767">
        <v>0.25140581324556999</v>
      </c>
      <c r="R6767">
        <v>0.19553445316724799</v>
      </c>
      <c r="S6767">
        <v>7.1324784841068203E-2</v>
      </c>
      <c r="T6767">
        <v>8.6936336240194798E-2</v>
      </c>
      <c r="U6767">
        <v>3.7417127616213998E-2</v>
      </c>
      <c r="V6767">
        <v>0.57256990835681698</v>
      </c>
      <c r="W6767">
        <v>0.50824117257077395</v>
      </c>
      <c r="X6767">
        <v>6.9090344613276497E-2</v>
      </c>
      <c r="Y6767">
        <v>0.27646697573258999</v>
      </c>
      <c r="Z6767">
        <v>0.37245073182452898</v>
      </c>
      <c r="AA6767">
        <v>-8.0975423341077907E-2</v>
      </c>
      <c r="AB6767">
        <v>0.61154077667943196</v>
      </c>
      <c r="AC6767">
        <v>0.88520910181319901</v>
      </c>
      <c r="AD6767">
        <v>-3.6702244747827399E-2</v>
      </c>
      <c r="AE6767">
        <v>0.81410713602710605</v>
      </c>
      <c r="AF6767">
        <v>0.90545981507459805</v>
      </c>
      <c r="AG6767">
        <v>-0.77360385820594502</v>
      </c>
      <c r="AH6767">
        <v>6.3890755576801296E-3</v>
      </c>
      <c r="AI6767">
        <v>0.21789421753292099</v>
      </c>
      <c r="AJ6767">
        <v>-0.72757558714530302</v>
      </c>
      <c r="AK6767">
        <v>9.4486160140633806E-3</v>
      </c>
      <c r="AL6767">
        <v>0.25307615062045002</v>
      </c>
    </row>
    <row r="6768" spans="1:38" x14ac:dyDescent="0.2">
      <c r="A6768" t="s">
        <v>31113</v>
      </c>
      <c r="B6768" t="s">
        <v>31114</v>
      </c>
      <c r="C6768" t="s">
        <v>31115</v>
      </c>
      <c r="D6768">
        <v>5138</v>
      </c>
      <c r="H6768" t="s">
        <v>77</v>
      </c>
      <c r="I6768">
        <v>-0.25063598350309602</v>
      </c>
      <c r="J6768">
        <v>3.3837864139146197E-2</v>
      </c>
      <c r="K6768">
        <v>0.11362197196993901</v>
      </c>
      <c r="L6768">
        <v>-0.21110104913498101</v>
      </c>
      <c r="M6768">
        <v>6.5721805337999095E-2</v>
      </c>
      <c r="N6768">
        <v>0.15686016694911301</v>
      </c>
      <c r="O6768">
        <v>-0.124285828907069</v>
      </c>
      <c r="P6768">
        <v>0.29546095545773199</v>
      </c>
      <c r="Q6768">
        <v>0.25154562002313402</v>
      </c>
      <c r="R6768">
        <v>-7.5400543401823394E-2</v>
      </c>
      <c r="S6768">
        <v>0.49008475511392902</v>
      </c>
      <c r="T6768">
        <v>0.28524212035900298</v>
      </c>
      <c r="U6768">
        <v>-6.6266233450277906E-2</v>
      </c>
      <c r="V6768">
        <v>0.30451435862743897</v>
      </c>
      <c r="W6768">
        <v>0.38357882977779101</v>
      </c>
      <c r="X6768">
        <v>-4.8414834560391397E-2</v>
      </c>
      <c r="Y6768">
        <v>0.44644336961571202</v>
      </c>
      <c r="Z6768">
        <v>0.45444940739990403</v>
      </c>
      <c r="AA6768">
        <v>-0.14621194117758499</v>
      </c>
      <c r="AB6768">
        <v>0.360817181364531</v>
      </c>
      <c r="AC6768">
        <v>0.85168255769701695</v>
      </c>
      <c r="AD6768">
        <v>-0.163075157373374</v>
      </c>
      <c r="AE6768">
        <v>0.29477165835810698</v>
      </c>
      <c r="AF6768">
        <v>0.83181885571435799</v>
      </c>
      <c r="AG6768">
        <v>-9.5317261245934107E-2</v>
      </c>
      <c r="AH6768">
        <v>0.74336975956791795</v>
      </c>
      <c r="AI6768">
        <v>0.726875659560976</v>
      </c>
      <c r="AJ6768">
        <v>-0.15508679459237301</v>
      </c>
      <c r="AK6768">
        <v>0.58670086011897504</v>
      </c>
      <c r="AL6768">
        <v>0.71172248765000201</v>
      </c>
    </row>
    <row r="6769" spans="1:38" x14ac:dyDescent="0.2">
      <c r="A6769" t="s">
        <v>10181</v>
      </c>
      <c r="B6769" t="s">
        <v>10182</v>
      </c>
      <c r="C6769" t="s">
        <v>10183</v>
      </c>
      <c r="D6769">
        <v>2202</v>
      </c>
      <c r="H6769" t="s">
        <v>254</v>
      </c>
      <c r="I6769">
        <v>-5.3811835904103697E-2</v>
      </c>
      <c r="J6769">
        <v>0.65219752095932504</v>
      </c>
      <c r="K6769">
        <v>0.50392355672211697</v>
      </c>
      <c r="L6769">
        <v>3.02118962045685E-2</v>
      </c>
      <c r="M6769">
        <v>0.794087588398113</v>
      </c>
      <c r="N6769">
        <v>0.53367979883346905</v>
      </c>
      <c r="O6769">
        <v>0.124066482682451</v>
      </c>
      <c r="P6769">
        <v>0.29560839481479401</v>
      </c>
      <c r="Q6769">
        <v>0.25163395952983802</v>
      </c>
      <c r="R6769">
        <v>0.208793756591928</v>
      </c>
      <c r="S6769">
        <v>5.3838858831147501E-2</v>
      </c>
      <c r="T6769">
        <v>7.3777960758955693E-2</v>
      </c>
      <c r="U6769">
        <v>-9.24714231293783E-3</v>
      </c>
      <c r="V6769">
        <v>0.88623347819602705</v>
      </c>
      <c r="W6769">
        <v>0.60821654537221104</v>
      </c>
      <c r="X6769">
        <v>2.6540407610382701E-2</v>
      </c>
      <c r="Y6769">
        <v>0.67674848448038505</v>
      </c>
      <c r="Z6769">
        <v>0.54166864668161896</v>
      </c>
      <c r="AA6769">
        <v>-3.19806048696216E-2</v>
      </c>
      <c r="AB6769">
        <v>0.84151303064477101</v>
      </c>
      <c r="AC6769">
        <v>0.90520795315640101</v>
      </c>
      <c r="AD6769">
        <v>-1.9610051647607801E-2</v>
      </c>
      <c r="AE6769">
        <v>0.90003499512345997</v>
      </c>
      <c r="AF6769">
        <v>0.91354361576464105</v>
      </c>
      <c r="AG6769">
        <v>-0.13307503533458601</v>
      </c>
      <c r="AH6769">
        <v>0.646629827622206</v>
      </c>
      <c r="AI6769">
        <v>0.69974275558042698</v>
      </c>
      <c r="AJ6769">
        <v>-0.14725695051388701</v>
      </c>
      <c r="AK6769">
        <v>0.60575929662539496</v>
      </c>
      <c r="AL6769">
        <v>0.71763950675432897</v>
      </c>
    </row>
    <row r="6770" spans="1:38" x14ac:dyDescent="0.2">
      <c r="A6770" t="s">
        <v>21007</v>
      </c>
      <c r="B6770" t="s">
        <v>21008</v>
      </c>
      <c r="C6770" t="s">
        <v>21009</v>
      </c>
      <c r="D6770">
        <v>126731</v>
      </c>
      <c r="I6770">
        <v>-0.16089738946627899</v>
      </c>
      <c r="J6770">
        <v>0.18822949142150699</v>
      </c>
      <c r="K6770">
        <v>0.27387572685039901</v>
      </c>
      <c r="L6770">
        <v>-0.101894135339612</v>
      </c>
      <c r="M6770">
        <v>0.37778112194997399</v>
      </c>
      <c r="N6770">
        <v>0.38094762730924397</v>
      </c>
      <c r="O6770">
        <v>0.127588772755514</v>
      </c>
      <c r="P6770">
        <v>0.29572593761767202</v>
      </c>
      <c r="Q6770">
        <v>0.25169682752496703</v>
      </c>
      <c r="R6770">
        <v>0.153253184093712</v>
      </c>
      <c r="S6770">
        <v>0.158960563779838</v>
      </c>
      <c r="T6770">
        <v>0.14110705324927</v>
      </c>
      <c r="U6770">
        <v>-9.5295379860963605E-2</v>
      </c>
      <c r="V6770">
        <v>0.14935730052646101</v>
      </c>
      <c r="W6770">
        <v>0.285379267564072</v>
      </c>
      <c r="X6770">
        <v>-6.5392900857062106E-2</v>
      </c>
      <c r="Y6770">
        <v>0.30315062313872099</v>
      </c>
      <c r="Z6770">
        <v>0.386386369538682</v>
      </c>
      <c r="AA6770">
        <v>0.110670353424811</v>
      </c>
      <c r="AB6770">
        <v>0.49160962524167201</v>
      </c>
      <c r="AC6770">
        <v>0.86972571238290397</v>
      </c>
      <c r="AD6770">
        <v>0.107120345937641</v>
      </c>
      <c r="AE6770">
        <v>0.49205579630837798</v>
      </c>
      <c r="AF6770">
        <v>0.85822506493030704</v>
      </c>
      <c r="AG6770">
        <v>0.75009087059951696</v>
      </c>
      <c r="AH6770">
        <v>8.9518393325241294E-3</v>
      </c>
      <c r="AI6770">
        <v>0.23182354006741099</v>
      </c>
      <c r="AJ6770">
        <v>0.74731625215310304</v>
      </c>
      <c r="AK6770">
        <v>7.6174083176380599E-3</v>
      </c>
      <c r="AL6770">
        <v>0.24315279989409699</v>
      </c>
    </row>
    <row r="6771" spans="1:38" x14ac:dyDescent="0.2">
      <c r="A6771" t="s">
        <v>30311</v>
      </c>
      <c r="B6771" t="s">
        <v>30312</v>
      </c>
      <c r="C6771" t="s">
        <v>30313</v>
      </c>
      <c r="D6771">
        <v>54954</v>
      </c>
      <c r="I6771">
        <v>-1.7798249377175899E-3</v>
      </c>
      <c r="J6771">
        <v>0.98803329108446003</v>
      </c>
      <c r="K6771">
        <v>0.60747506400362095</v>
      </c>
      <c r="L6771">
        <v>-1.6776458223790001E-2</v>
      </c>
      <c r="M6771">
        <v>0.88477689953083305</v>
      </c>
      <c r="N6771">
        <v>0.55995767177352596</v>
      </c>
      <c r="O6771">
        <v>-0.12316278566556101</v>
      </c>
      <c r="P6771">
        <v>0.29591067103437402</v>
      </c>
      <c r="Q6771">
        <v>0.25176101133057199</v>
      </c>
      <c r="R6771">
        <v>-0.142991178939987</v>
      </c>
      <c r="S6771">
        <v>0.189072473540326</v>
      </c>
      <c r="T6771">
        <v>0.156741657733943</v>
      </c>
      <c r="U6771">
        <v>3.8255948760447099E-2</v>
      </c>
      <c r="V6771">
        <v>0.55088150333130304</v>
      </c>
      <c r="W6771">
        <v>0.498779883083665</v>
      </c>
      <c r="X6771">
        <v>2.26325332744708E-2</v>
      </c>
      <c r="Y6771">
        <v>0.72223595043779598</v>
      </c>
      <c r="Z6771">
        <v>0.55760157030905</v>
      </c>
      <c r="AA6771">
        <v>-4.33443405027642E-2</v>
      </c>
      <c r="AB6771">
        <v>0.78900967957670598</v>
      </c>
      <c r="AC6771">
        <v>0.902567847093943</v>
      </c>
      <c r="AD6771">
        <v>-1.62798393415906E-2</v>
      </c>
      <c r="AE6771">
        <v>0.91694459017115004</v>
      </c>
      <c r="AF6771">
        <v>0.91478304891431605</v>
      </c>
      <c r="AG6771">
        <v>-0.39465237607026998</v>
      </c>
      <c r="AH6771">
        <v>0.17748958938743001</v>
      </c>
      <c r="AI6771">
        <v>0.489258618119084</v>
      </c>
      <c r="AJ6771">
        <v>-0.37224589477393499</v>
      </c>
      <c r="AK6771">
        <v>0.190231107915388</v>
      </c>
      <c r="AL6771">
        <v>0.52547686532107796</v>
      </c>
    </row>
    <row r="6772" spans="1:38" x14ac:dyDescent="0.2">
      <c r="A6772" t="s">
        <v>12452</v>
      </c>
      <c r="B6772" t="s">
        <v>12453</v>
      </c>
      <c r="C6772" t="s">
        <v>12454</v>
      </c>
      <c r="D6772">
        <v>1434</v>
      </c>
      <c r="I6772">
        <v>0.21571912542286001</v>
      </c>
      <c r="J6772">
        <v>7.2525064264645694E-2</v>
      </c>
      <c r="K6772">
        <v>0.17076879725152799</v>
      </c>
      <c r="L6772">
        <v>0.20968080682349899</v>
      </c>
      <c r="M6772">
        <v>6.7593790930533401E-2</v>
      </c>
      <c r="N6772">
        <v>0.15921072039237599</v>
      </c>
      <c r="O6772">
        <v>0.12582626160382801</v>
      </c>
      <c r="P6772">
        <v>0.29591442765560699</v>
      </c>
      <c r="Q6772">
        <v>0.25176101133057199</v>
      </c>
      <c r="R6772">
        <v>0.11536179833432</v>
      </c>
      <c r="S6772">
        <v>0.29014141702464402</v>
      </c>
      <c r="T6772">
        <v>0.205185482557011</v>
      </c>
      <c r="U6772">
        <v>0.115204306774718</v>
      </c>
      <c r="V6772">
        <v>7.6378068436147306E-2</v>
      </c>
      <c r="W6772">
        <v>0.212819376206971</v>
      </c>
      <c r="X6772">
        <v>0.108060294038393</v>
      </c>
      <c r="Y6772">
        <v>8.7224545690346295E-2</v>
      </c>
      <c r="Z6772">
        <v>0.22374319708770599</v>
      </c>
      <c r="AA6772">
        <v>0.274958038556742</v>
      </c>
      <c r="AB6772">
        <v>8.3656711877159298E-2</v>
      </c>
      <c r="AC6772">
        <v>0.77075145460679495</v>
      </c>
      <c r="AD6772">
        <v>0.280868592883111</v>
      </c>
      <c r="AE6772">
        <v>6.94725204272411E-2</v>
      </c>
      <c r="AF6772">
        <v>0.68585039799797498</v>
      </c>
      <c r="AG6772">
        <v>0.174874826202677</v>
      </c>
      <c r="AH6772">
        <v>0.547592506246524</v>
      </c>
      <c r="AI6772">
        <v>0.66862329489504602</v>
      </c>
      <c r="AJ6772">
        <v>0.149227229258559</v>
      </c>
      <c r="AK6772">
        <v>0.60093786182685804</v>
      </c>
      <c r="AL6772">
        <v>0.71604907163940601</v>
      </c>
    </row>
    <row r="6773" spans="1:38" x14ac:dyDescent="0.2">
      <c r="A6773" t="s">
        <v>24551</v>
      </c>
      <c r="B6773" t="s">
        <v>24552</v>
      </c>
      <c r="C6773" t="s">
        <v>24553</v>
      </c>
      <c r="D6773">
        <v>26012</v>
      </c>
      <c r="I6773">
        <v>6.0764677563065403E-2</v>
      </c>
      <c r="J6773">
        <v>0.61890373077288097</v>
      </c>
      <c r="K6773">
        <v>0.49211115327823202</v>
      </c>
      <c r="L6773">
        <v>6.5912835607602999E-2</v>
      </c>
      <c r="M6773">
        <v>0.56879082602234998</v>
      </c>
      <c r="N6773">
        <v>0.46234521483777302</v>
      </c>
      <c r="O6773">
        <v>0.12687673648216899</v>
      </c>
      <c r="P6773">
        <v>0.29593244729027102</v>
      </c>
      <c r="Q6773">
        <v>0.25176101133057199</v>
      </c>
      <c r="R6773">
        <v>0.13232189265410799</v>
      </c>
      <c r="S6773">
        <v>0.224554393186289</v>
      </c>
      <c r="T6773">
        <v>0.174314560660004</v>
      </c>
      <c r="U6773">
        <v>6.5269576257926606E-2</v>
      </c>
      <c r="V6773">
        <v>0.32240303184064401</v>
      </c>
      <c r="W6773">
        <v>0.394630295974572</v>
      </c>
      <c r="X6773">
        <v>6.5007737507391097E-2</v>
      </c>
      <c r="Y6773">
        <v>0.30602397160330003</v>
      </c>
      <c r="Z6773">
        <v>0.38770993330924702</v>
      </c>
      <c r="AA6773">
        <v>2.6078270803444902E-2</v>
      </c>
      <c r="AB6773">
        <v>0.87015054496603295</v>
      </c>
      <c r="AC6773">
        <v>0.90984664293784401</v>
      </c>
      <c r="AD6773">
        <v>3.20063509361561E-2</v>
      </c>
      <c r="AE6773">
        <v>0.83754127190945005</v>
      </c>
      <c r="AF6773">
        <v>0.90980170634200797</v>
      </c>
      <c r="AG6773">
        <v>-8.84341804487732E-2</v>
      </c>
      <c r="AH6773">
        <v>0.76010665622894802</v>
      </c>
      <c r="AI6773">
        <v>0.73281260300927697</v>
      </c>
      <c r="AJ6773">
        <v>-3.4569654288574898E-2</v>
      </c>
      <c r="AK6773">
        <v>0.90362496958823901</v>
      </c>
      <c r="AL6773">
        <v>0.79773435856963404</v>
      </c>
    </row>
    <row r="6774" spans="1:38" x14ac:dyDescent="0.2">
      <c r="A6774" t="s">
        <v>30796</v>
      </c>
      <c r="B6774" t="s">
        <v>30797</v>
      </c>
      <c r="C6774" t="s">
        <v>30798</v>
      </c>
      <c r="D6774">
        <v>256329</v>
      </c>
      <c r="I6774">
        <v>8.1430834601236096E-2</v>
      </c>
      <c r="J6774">
        <v>0.50386894444628605</v>
      </c>
      <c r="K6774">
        <v>0.44660007494611897</v>
      </c>
      <c r="L6774">
        <v>3.1031684092302201E-2</v>
      </c>
      <c r="M6774">
        <v>0.78862894111153103</v>
      </c>
      <c r="N6774">
        <v>0.53175106589523402</v>
      </c>
      <c r="O6774">
        <v>-0.12655226084442101</v>
      </c>
      <c r="P6774">
        <v>0.29611273302631702</v>
      </c>
      <c r="Q6774">
        <v>0.25187719336203501</v>
      </c>
      <c r="R6774">
        <v>-0.160484620932966</v>
      </c>
      <c r="S6774">
        <v>0.13999194050386099</v>
      </c>
      <c r="T6774">
        <v>0.13053494121196599</v>
      </c>
      <c r="U6774">
        <v>6.3286243943437404E-2</v>
      </c>
      <c r="V6774">
        <v>0.33634314159714002</v>
      </c>
      <c r="W6774">
        <v>0.40345159912662099</v>
      </c>
      <c r="X6774">
        <v>4.1112342913649402E-2</v>
      </c>
      <c r="Y6774">
        <v>0.51812733420510404</v>
      </c>
      <c r="Z6774">
        <v>0.48457013552634298</v>
      </c>
      <c r="AA6774">
        <v>3.6416444721739798E-4</v>
      </c>
      <c r="AB6774">
        <v>0.99819622852204104</v>
      </c>
      <c r="AC6774">
        <v>0.91921796332251804</v>
      </c>
      <c r="AD6774">
        <v>2.6500348498235401E-2</v>
      </c>
      <c r="AE6774">
        <v>0.86519831200660002</v>
      </c>
      <c r="AF6774">
        <v>0.91216840638241403</v>
      </c>
      <c r="AG6774">
        <v>0.327306712607004</v>
      </c>
      <c r="AH6774">
        <v>0.26142217605407703</v>
      </c>
      <c r="AI6774">
        <v>0.54301509723517705</v>
      </c>
      <c r="AJ6774">
        <v>0.34998074244881999</v>
      </c>
      <c r="AK6774">
        <v>0.21837040526902601</v>
      </c>
      <c r="AL6774">
        <v>0.54715876559557597</v>
      </c>
    </row>
    <row r="6775" spans="1:38" x14ac:dyDescent="0.2">
      <c r="A6775" t="s">
        <v>28353</v>
      </c>
      <c r="B6775" t="s">
        <v>28354</v>
      </c>
      <c r="C6775" t="s">
        <v>28355</v>
      </c>
      <c r="D6775">
        <v>23399</v>
      </c>
      <c r="I6775">
        <v>-9.1467346127703505E-2</v>
      </c>
      <c r="J6775">
        <v>0.45765271232246002</v>
      </c>
      <c r="K6775">
        <v>0.42773765881237902</v>
      </c>
      <c r="L6775">
        <v>-5.4603418170409999E-2</v>
      </c>
      <c r="M6775">
        <v>0.63697757931078303</v>
      </c>
      <c r="N6775">
        <v>0.48670813471218299</v>
      </c>
      <c r="O6775">
        <v>0.12792383893575299</v>
      </c>
      <c r="P6775">
        <v>0.296278364042524</v>
      </c>
      <c r="Q6775">
        <v>0.25194732757455002</v>
      </c>
      <c r="R6775">
        <v>0.134748463182572</v>
      </c>
      <c r="S6775">
        <v>0.21610035945426201</v>
      </c>
      <c r="T6775">
        <v>0.169723740395507</v>
      </c>
      <c r="U6775">
        <v>-3.2229269889280203E-2</v>
      </c>
      <c r="V6775">
        <v>0.62892302419650203</v>
      </c>
      <c r="W6775">
        <v>0.52897522196908497</v>
      </c>
      <c r="X6775">
        <v>-2.05871241833697E-2</v>
      </c>
      <c r="Y6775">
        <v>0.74644752795240299</v>
      </c>
      <c r="Z6775">
        <v>0.56461365414005205</v>
      </c>
      <c r="AA6775">
        <v>-2.3312360392642499E-2</v>
      </c>
      <c r="AB6775">
        <v>0.88312623480113694</v>
      </c>
      <c r="AC6775">
        <v>0.91128896089037303</v>
      </c>
      <c r="AD6775">
        <v>1.94053623187939E-2</v>
      </c>
      <c r="AE6775">
        <v>0.90107312444281895</v>
      </c>
      <c r="AF6775">
        <v>0.91354361576464105</v>
      </c>
      <c r="AG6775">
        <v>-0.215414867676511</v>
      </c>
      <c r="AH6775">
        <v>0.45370480431667698</v>
      </c>
      <c r="AI6775">
        <v>0.63486553303656601</v>
      </c>
      <c r="AJ6775">
        <v>-0.183874126151819</v>
      </c>
      <c r="AK6775">
        <v>0.51909404027198303</v>
      </c>
      <c r="AL6775">
        <v>0.68878094314960303</v>
      </c>
    </row>
    <row r="6776" spans="1:38" x14ac:dyDescent="0.2">
      <c r="A6776" t="s">
        <v>6612</v>
      </c>
      <c r="B6776" t="s">
        <v>6613</v>
      </c>
      <c r="C6776" t="s">
        <v>6614</v>
      </c>
      <c r="D6776">
        <v>9738</v>
      </c>
      <c r="I6776">
        <v>-4.9080655912391701E-3</v>
      </c>
      <c r="J6776">
        <v>0.96812245766385496</v>
      </c>
      <c r="K6776">
        <v>0.60380665925667698</v>
      </c>
      <c r="L6776">
        <v>-1.42740576158334E-2</v>
      </c>
      <c r="M6776">
        <v>0.90187074192866801</v>
      </c>
      <c r="N6776">
        <v>0.564196404274659</v>
      </c>
      <c r="O6776">
        <v>0.12735725064972001</v>
      </c>
      <c r="P6776">
        <v>0.29633726167735802</v>
      </c>
      <c r="Q6776">
        <v>0.25194732757455002</v>
      </c>
      <c r="R6776">
        <v>9.3702575364845095E-2</v>
      </c>
      <c r="S6776">
        <v>0.39072091305630402</v>
      </c>
      <c r="T6776">
        <v>0.24696978410641901</v>
      </c>
      <c r="U6776">
        <v>-1.0334175643833E-2</v>
      </c>
      <c r="V6776">
        <v>0.87640569237198696</v>
      </c>
      <c r="W6776">
        <v>0.60542168331916302</v>
      </c>
      <c r="X6776">
        <v>-1.6779061165227101E-2</v>
      </c>
      <c r="Y6776">
        <v>0.792169069253984</v>
      </c>
      <c r="Z6776">
        <v>0.57706576909198504</v>
      </c>
      <c r="AA6776">
        <v>0.21032825055281901</v>
      </c>
      <c r="AB6776">
        <v>0.16634149068147799</v>
      </c>
      <c r="AC6776">
        <v>0.81589833832320302</v>
      </c>
      <c r="AD6776">
        <v>0.27233697616779901</v>
      </c>
      <c r="AE6776">
        <v>7.8537975343209498E-2</v>
      </c>
      <c r="AF6776">
        <v>0.70019692504109599</v>
      </c>
      <c r="AG6776">
        <v>-0.20417726555482599</v>
      </c>
      <c r="AH6776">
        <v>0.46109628220652998</v>
      </c>
      <c r="AI6776">
        <v>0.63711811508621796</v>
      </c>
      <c r="AJ6776">
        <v>-0.15715479711394501</v>
      </c>
      <c r="AK6776">
        <v>0.58171319633907403</v>
      </c>
      <c r="AL6776">
        <v>0.71009632840356196</v>
      </c>
    </row>
    <row r="6777" spans="1:38" x14ac:dyDescent="0.2">
      <c r="A6777" t="s">
        <v>34976</v>
      </c>
      <c r="B6777" t="s">
        <v>34977</v>
      </c>
      <c r="C6777" t="s">
        <v>34978</v>
      </c>
      <c r="D6777">
        <v>400793</v>
      </c>
      <c r="H6777" t="s">
        <v>116</v>
      </c>
      <c r="I6777">
        <v>0.103254130348287</v>
      </c>
      <c r="J6777">
        <v>0.39885907309587698</v>
      </c>
      <c r="K6777">
        <v>0.39953425016263699</v>
      </c>
      <c r="L6777">
        <v>4.2067608264804199E-2</v>
      </c>
      <c r="M6777">
        <v>0.71623607444798099</v>
      </c>
      <c r="N6777">
        <v>0.51235981857659596</v>
      </c>
      <c r="O6777">
        <v>-0.127168660817645</v>
      </c>
      <c r="P6777">
        <v>0.296353658860872</v>
      </c>
      <c r="Q6777">
        <v>0.25194732757455002</v>
      </c>
      <c r="R6777">
        <v>-0.17740331093872999</v>
      </c>
      <c r="S6777">
        <v>0.102345789254501</v>
      </c>
      <c r="T6777">
        <v>0.107299870582447</v>
      </c>
      <c r="U6777">
        <v>5.5644976018065902E-2</v>
      </c>
      <c r="V6777">
        <v>0.400742972035594</v>
      </c>
      <c r="W6777">
        <v>0.43601036366346402</v>
      </c>
      <c r="X6777">
        <v>2.57704344221759E-2</v>
      </c>
      <c r="Y6777">
        <v>0.68562582885564705</v>
      </c>
      <c r="Z6777">
        <v>0.54535801999662004</v>
      </c>
      <c r="AA6777">
        <v>0.181882771853904</v>
      </c>
      <c r="AB6777">
        <v>0.25357005744946898</v>
      </c>
      <c r="AC6777">
        <v>0.84117895198299997</v>
      </c>
      <c r="AD6777">
        <v>0.17905452198684399</v>
      </c>
      <c r="AE6777">
        <v>0.24969610645388399</v>
      </c>
      <c r="AF6777">
        <v>0.82014300473372104</v>
      </c>
      <c r="AG6777">
        <v>0.686769382660813</v>
      </c>
      <c r="AH6777">
        <v>1.61924232351961E-2</v>
      </c>
      <c r="AI6777">
        <v>0.25983646492602502</v>
      </c>
      <c r="AJ6777">
        <v>0.67567987727320999</v>
      </c>
      <c r="AK6777">
        <v>1.62152092712897E-2</v>
      </c>
      <c r="AL6777">
        <v>0.29025213993045901</v>
      </c>
    </row>
    <row r="6778" spans="1:38" x14ac:dyDescent="0.2">
      <c r="A6778" t="s">
        <v>31100</v>
      </c>
      <c r="B6778" t="s">
        <v>31101</v>
      </c>
      <c r="C6778" t="s">
        <v>31102</v>
      </c>
      <c r="D6778">
        <v>7328</v>
      </c>
      <c r="I6778">
        <v>-2.5047012065638401E-2</v>
      </c>
      <c r="J6778">
        <v>0.83902889519875001</v>
      </c>
      <c r="K6778">
        <v>0.56719140580135996</v>
      </c>
      <c r="L6778">
        <v>-7.6501276325266598E-2</v>
      </c>
      <c r="M6778">
        <v>0.50824222700922805</v>
      </c>
      <c r="N6778">
        <v>0.43904492441913501</v>
      </c>
      <c r="O6778">
        <v>0.12786834779595299</v>
      </c>
      <c r="P6778">
        <v>0.29637011147526399</v>
      </c>
      <c r="Q6778">
        <v>0.25194732757455002</v>
      </c>
      <c r="R6778">
        <v>4.0171774487466401E-2</v>
      </c>
      <c r="S6778">
        <v>0.71334541531919704</v>
      </c>
      <c r="T6778">
        <v>0.35948357500639699</v>
      </c>
      <c r="U6778">
        <v>-2.7041206080526601E-2</v>
      </c>
      <c r="V6778">
        <v>0.68512979714874001</v>
      </c>
      <c r="W6778">
        <v>0.54726850212229705</v>
      </c>
      <c r="X6778">
        <v>-5.0469779781470499E-2</v>
      </c>
      <c r="Y6778">
        <v>0.42732198124606502</v>
      </c>
      <c r="Z6778">
        <v>0.44674622819472498</v>
      </c>
      <c r="AA6778">
        <v>-0.156397937044114</v>
      </c>
      <c r="AB6778">
        <v>0.329434812065931</v>
      </c>
      <c r="AC6778">
        <v>0.84577234078699703</v>
      </c>
      <c r="AD6778">
        <v>-0.127272854979147</v>
      </c>
      <c r="AE6778">
        <v>0.414082266482593</v>
      </c>
      <c r="AF6778">
        <v>0.84801622049213199</v>
      </c>
      <c r="AG6778">
        <v>-0.24556157949889801</v>
      </c>
      <c r="AH6778">
        <v>0.39939097654403299</v>
      </c>
      <c r="AI6778">
        <v>0.61062938389806398</v>
      </c>
      <c r="AJ6778">
        <v>-0.202183123873212</v>
      </c>
      <c r="AK6778">
        <v>0.47825580058640699</v>
      </c>
      <c r="AL6778">
        <v>0.67174055527787502</v>
      </c>
    </row>
    <row r="6779" spans="1:38" x14ac:dyDescent="0.2">
      <c r="A6779" t="s">
        <v>10760</v>
      </c>
      <c r="B6779" t="s">
        <v>10761</v>
      </c>
      <c r="C6779" t="s">
        <v>10762</v>
      </c>
      <c r="D6779">
        <v>23266</v>
      </c>
      <c r="I6779">
        <v>0.15110947053589299</v>
      </c>
      <c r="J6779">
        <v>0.20981466873190399</v>
      </c>
      <c r="K6779">
        <v>0.289527638527659</v>
      </c>
      <c r="L6779">
        <v>0.15954733709513499</v>
      </c>
      <c r="M6779">
        <v>0.16594780431870901</v>
      </c>
      <c r="N6779">
        <v>0.25368451774838402</v>
      </c>
      <c r="O6779">
        <v>0.125431192007042</v>
      </c>
      <c r="P6779">
        <v>0.296655778052755</v>
      </c>
      <c r="Q6779">
        <v>0.25213178585771301</v>
      </c>
      <c r="R6779">
        <v>0.145134205110346</v>
      </c>
      <c r="S6779">
        <v>0.18246550212815099</v>
      </c>
      <c r="T6779">
        <v>0.15323993898448399</v>
      </c>
      <c r="U6779">
        <v>9.5503541106718201E-2</v>
      </c>
      <c r="V6779">
        <v>0.14229157371864101</v>
      </c>
      <c r="W6779">
        <v>0.28092170173584002</v>
      </c>
      <c r="X6779">
        <v>0.10125589662177201</v>
      </c>
      <c r="Y6779">
        <v>0.109386567682344</v>
      </c>
      <c r="Z6779">
        <v>0.24600503387032499</v>
      </c>
      <c r="AA6779">
        <v>6.9015326159366702E-2</v>
      </c>
      <c r="AB6779">
        <v>0.66271721051307197</v>
      </c>
      <c r="AC6779">
        <v>0.88738409236007099</v>
      </c>
      <c r="AD6779">
        <v>6.1781961234626599E-2</v>
      </c>
      <c r="AE6779">
        <v>0.69216955694876903</v>
      </c>
      <c r="AF6779">
        <v>0.89007549253255303</v>
      </c>
      <c r="AG6779">
        <v>5.1100331954799801E-2</v>
      </c>
      <c r="AH6779">
        <v>0.85890256286988698</v>
      </c>
      <c r="AI6779">
        <v>0.75458130704447302</v>
      </c>
      <c r="AJ6779">
        <v>4.4998537964404901E-2</v>
      </c>
      <c r="AK6779">
        <v>0.87475945235127595</v>
      </c>
      <c r="AL6779">
        <v>0.790846060943454</v>
      </c>
    </row>
    <row r="6780" spans="1:38" x14ac:dyDescent="0.2">
      <c r="A6780" t="s">
        <v>25188</v>
      </c>
      <c r="B6780" t="s">
        <v>25189</v>
      </c>
      <c r="C6780" t="s">
        <v>25190</v>
      </c>
      <c r="D6780">
        <v>56905</v>
      </c>
      <c r="I6780">
        <v>-0.152648384452511</v>
      </c>
      <c r="J6780">
        <v>0.21270254354960599</v>
      </c>
      <c r="K6780">
        <v>0.29083270605265599</v>
      </c>
      <c r="L6780">
        <v>-7.3216329835654501E-2</v>
      </c>
      <c r="M6780">
        <v>0.52666478128609495</v>
      </c>
      <c r="N6780">
        <v>0.445953317317896</v>
      </c>
      <c r="O6780">
        <v>0.12750040963813</v>
      </c>
      <c r="P6780">
        <v>0.29667462057341298</v>
      </c>
      <c r="Q6780">
        <v>0.25213178585771301</v>
      </c>
      <c r="R6780">
        <v>0.189536954116405</v>
      </c>
      <c r="S6780">
        <v>8.0613022552624994E-2</v>
      </c>
      <c r="T6780">
        <v>9.3647254754325504E-2</v>
      </c>
      <c r="U6780">
        <v>-2.8944288088436802E-2</v>
      </c>
      <c r="V6780">
        <v>0.66354802417313496</v>
      </c>
      <c r="W6780">
        <v>0.53956539939229897</v>
      </c>
      <c r="X6780">
        <v>4.5036551748262096E-3</v>
      </c>
      <c r="Y6780">
        <v>0.94362693995873004</v>
      </c>
      <c r="Z6780">
        <v>0.61416820615961498</v>
      </c>
      <c r="AA6780">
        <v>-1.30836286990449E-2</v>
      </c>
      <c r="AB6780">
        <v>0.93357703261827296</v>
      </c>
      <c r="AC6780">
        <v>0.91458551629851803</v>
      </c>
      <c r="AD6780">
        <v>3.5749901934593403E-2</v>
      </c>
      <c r="AE6780">
        <v>0.81884715777072303</v>
      </c>
      <c r="AF6780">
        <v>0.90638688283407798</v>
      </c>
      <c r="AG6780">
        <v>0.32062913032290502</v>
      </c>
      <c r="AH6780">
        <v>0.25893745288793202</v>
      </c>
      <c r="AI6780">
        <v>0.54235802113453202</v>
      </c>
      <c r="AJ6780">
        <v>0.31364956074648898</v>
      </c>
      <c r="AK6780">
        <v>0.27037729782558501</v>
      </c>
      <c r="AL6780">
        <v>0.57805727606421597</v>
      </c>
    </row>
    <row r="6781" spans="1:38" x14ac:dyDescent="0.2">
      <c r="A6781" t="s">
        <v>32031</v>
      </c>
      <c r="B6781" t="s">
        <v>32032</v>
      </c>
      <c r="C6781" t="s">
        <v>32033</v>
      </c>
      <c r="D6781">
        <v>643836</v>
      </c>
      <c r="I6781">
        <v>-4.4927874980115197E-2</v>
      </c>
      <c r="J6781">
        <v>0.71410868638974101</v>
      </c>
      <c r="K6781">
        <v>0.52457529073850795</v>
      </c>
      <c r="L6781">
        <v>-1.87023050566682E-2</v>
      </c>
      <c r="M6781">
        <v>0.87165689318981299</v>
      </c>
      <c r="N6781">
        <v>0.55685753492707601</v>
      </c>
      <c r="O6781">
        <v>0.12712109118435699</v>
      </c>
      <c r="P6781">
        <v>0.29672671981564502</v>
      </c>
      <c r="Q6781">
        <v>0.25213886879132102</v>
      </c>
      <c r="R6781">
        <v>0.115441072122167</v>
      </c>
      <c r="S6781">
        <v>0.28980804353059297</v>
      </c>
      <c r="T6781">
        <v>0.20504031652129301</v>
      </c>
      <c r="U6781">
        <v>-4.86098533326976E-2</v>
      </c>
      <c r="V6781">
        <v>0.46330445995819403</v>
      </c>
      <c r="W6781">
        <v>0.46401811711873298</v>
      </c>
      <c r="X6781">
        <v>-3.9819898449874602E-2</v>
      </c>
      <c r="Y6781">
        <v>0.53139703707137997</v>
      </c>
      <c r="Z6781">
        <v>0.49063786904576201</v>
      </c>
      <c r="AA6781">
        <v>3.3416818909521098E-2</v>
      </c>
      <c r="AB6781">
        <v>0.82848209473727996</v>
      </c>
      <c r="AC6781">
        <v>0.90520795315640101</v>
      </c>
      <c r="AD6781">
        <v>0.115951164394979</v>
      </c>
      <c r="AE6781">
        <v>0.45696932386662997</v>
      </c>
      <c r="AF6781">
        <v>0.85310567717617303</v>
      </c>
      <c r="AG6781">
        <v>-6.8824581982865493E-2</v>
      </c>
      <c r="AH6781">
        <v>0.80588110049458705</v>
      </c>
      <c r="AI6781">
        <v>0.74323906265756301</v>
      </c>
      <c r="AJ6781">
        <v>2.3407580039824401E-2</v>
      </c>
      <c r="AK6781">
        <v>0.93465829739698403</v>
      </c>
      <c r="AL6781">
        <v>0.80088282968049995</v>
      </c>
    </row>
    <row r="6782" spans="1:38" x14ac:dyDescent="0.2">
      <c r="A6782" t="s">
        <v>670</v>
      </c>
      <c r="B6782" t="s">
        <v>671</v>
      </c>
      <c r="C6782" t="s">
        <v>672</v>
      </c>
      <c r="D6782">
        <v>3097</v>
      </c>
      <c r="I6782">
        <v>-0.205620718014458</v>
      </c>
      <c r="J6782">
        <v>9.5539384184123902E-2</v>
      </c>
      <c r="K6782">
        <v>0.195151416837163</v>
      </c>
      <c r="L6782">
        <v>-0.17014975871015001</v>
      </c>
      <c r="M6782">
        <v>0.13928023625740099</v>
      </c>
      <c r="N6782">
        <v>0.23001819281279001</v>
      </c>
      <c r="O6782">
        <v>0.128786639259105</v>
      </c>
      <c r="P6782">
        <v>0.29690420350441898</v>
      </c>
      <c r="Q6782">
        <v>0.25222468081647997</v>
      </c>
      <c r="R6782">
        <v>0.12722815445982799</v>
      </c>
      <c r="S6782">
        <v>0.24305024611540901</v>
      </c>
      <c r="T6782">
        <v>0.18358054088950301</v>
      </c>
      <c r="U6782">
        <v>-0.132489985829115</v>
      </c>
      <c r="V6782">
        <v>4.6396706002334601E-2</v>
      </c>
      <c r="W6782">
        <v>0.170845690186338</v>
      </c>
      <c r="X6782">
        <v>-0.11304046131322699</v>
      </c>
      <c r="Y6782">
        <v>7.3388246400067095E-2</v>
      </c>
      <c r="Z6782">
        <v>0.205801290122897</v>
      </c>
      <c r="AA6782">
        <v>-5.85589797117613E-2</v>
      </c>
      <c r="AB6782">
        <v>0.71562440193333698</v>
      </c>
      <c r="AC6782">
        <v>0.89216156303393901</v>
      </c>
      <c r="AD6782">
        <v>-3.6782714738150001E-2</v>
      </c>
      <c r="AE6782">
        <v>0.81370692303421099</v>
      </c>
      <c r="AF6782">
        <v>0.90545981507459805</v>
      </c>
      <c r="AG6782">
        <v>-0.46427641818934201</v>
      </c>
      <c r="AH6782">
        <v>0.109205347155716</v>
      </c>
      <c r="AI6782">
        <v>0.42966310793014501</v>
      </c>
      <c r="AJ6782">
        <v>-0.45940634646363798</v>
      </c>
      <c r="AK6782">
        <v>0.105099342595356</v>
      </c>
      <c r="AL6782">
        <v>0.45193769903349701</v>
      </c>
    </row>
    <row r="6783" spans="1:38" x14ac:dyDescent="0.2">
      <c r="A6783" t="s">
        <v>34032</v>
      </c>
      <c r="B6783" t="s">
        <v>34033</v>
      </c>
      <c r="C6783" t="s">
        <v>34034</v>
      </c>
      <c r="D6783">
        <v>51517</v>
      </c>
      <c r="I6783">
        <v>-3.86074994890276E-2</v>
      </c>
      <c r="J6783">
        <v>0.741755065984258</v>
      </c>
      <c r="K6783">
        <v>0.53386814635837399</v>
      </c>
      <c r="L6783">
        <v>-7.7645223169366603E-3</v>
      </c>
      <c r="M6783">
        <v>0.94652794226859405</v>
      </c>
      <c r="N6783">
        <v>0.57578686056182504</v>
      </c>
      <c r="O6783">
        <v>0.12137634054129499</v>
      </c>
      <c r="P6783">
        <v>0.29695183077779602</v>
      </c>
      <c r="Q6783">
        <v>0.25222468081647997</v>
      </c>
      <c r="R6783">
        <v>0.14710184454890399</v>
      </c>
      <c r="S6783">
        <v>0.176548986320717</v>
      </c>
      <c r="T6783">
        <v>0.15032578088670101</v>
      </c>
      <c r="U6783">
        <v>9.5301526693913306E-3</v>
      </c>
      <c r="V6783">
        <v>0.88052520518364696</v>
      </c>
      <c r="W6783">
        <v>0.60643503831448597</v>
      </c>
      <c r="X6783">
        <v>2.81125923584555E-2</v>
      </c>
      <c r="Y6783">
        <v>0.658759764957076</v>
      </c>
      <c r="Z6783">
        <v>0.53733979873229898</v>
      </c>
      <c r="AA6783">
        <v>-7.2874098055313599E-2</v>
      </c>
      <c r="AB6783">
        <v>0.63720501285824305</v>
      </c>
      <c r="AC6783">
        <v>0.88528524782388796</v>
      </c>
      <c r="AD6783">
        <v>-0.117190166063305</v>
      </c>
      <c r="AE6783">
        <v>0.45215965332376901</v>
      </c>
      <c r="AF6783">
        <v>0.85221390820837695</v>
      </c>
      <c r="AG6783">
        <v>-2.0192874565649999E-2</v>
      </c>
      <c r="AH6783">
        <v>0.94266310479493198</v>
      </c>
      <c r="AI6783">
        <v>0.77153479351255705</v>
      </c>
      <c r="AJ6783">
        <v>-5.8387639047106601E-2</v>
      </c>
      <c r="AK6783">
        <v>0.83794458811137096</v>
      </c>
      <c r="AL6783">
        <v>0.78229966499086301</v>
      </c>
    </row>
    <row r="6784" spans="1:38" x14ac:dyDescent="0.2">
      <c r="A6784" t="s">
        <v>4196</v>
      </c>
      <c r="B6784" t="s">
        <v>4197</v>
      </c>
      <c r="C6784" t="s">
        <v>4198</v>
      </c>
      <c r="D6784">
        <v>2036</v>
      </c>
      <c r="I6784">
        <v>-0.20770208459130499</v>
      </c>
      <c r="J6784">
        <v>8.9236613628079997E-2</v>
      </c>
      <c r="K6784">
        <v>0.18728168266683301</v>
      </c>
      <c r="L6784">
        <v>-0.168952109883617</v>
      </c>
      <c r="M6784">
        <v>0.142118915024466</v>
      </c>
      <c r="N6784">
        <v>0.23227057680865701</v>
      </c>
      <c r="O6784">
        <v>-0.127622913253021</v>
      </c>
      <c r="P6784">
        <v>0.296959046401015</v>
      </c>
      <c r="Q6784">
        <v>0.25222468081647997</v>
      </c>
      <c r="R6784">
        <v>-6.5775129489762496E-2</v>
      </c>
      <c r="S6784">
        <v>0.547253509811789</v>
      </c>
      <c r="T6784">
        <v>0.30599653042270503</v>
      </c>
      <c r="U6784">
        <v>-7.8635376336528201E-2</v>
      </c>
      <c r="V6784">
        <v>0.23636407065923501</v>
      </c>
      <c r="W6784">
        <v>0.34215807635138001</v>
      </c>
      <c r="X6784">
        <v>-6.0205418391370003E-2</v>
      </c>
      <c r="Y6784">
        <v>0.34333492527992698</v>
      </c>
      <c r="Z6784">
        <v>0.40560138930202799</v>
      </c>
      <c r="AA6784">
        <v>-0.17486625885899101</v>
      </c>
      <c r="AB6784">
        <v>0.27665053366634301</v>
      </c>
      <c r="AC6784">
        <v>0.84349996379007997</v>
      </c>
      <c r="AD6784">
        <v>-0.197822333819584</v>
      </c>
      <c r="AE6784">
        <v>0.20310187079950501</v>
      </c>
      <c r="AF6784">
        <v>0.804365650782501</v>
      </c>
      <c r="AG6784">
        <v>-6.2055928527785902E-2</v>
      </c>
      <c r="AH6784">
        <v>0.832168821166135</v>
      </c>
      <c r="AI6784">
        <v>0.74958267580701599</v>
      </c>
      <c r="AJ6784">
        <v>-8.2944624251889601E-2</v>
      </c>
      <c r="AK6784">
        <v>0.77137512188717905</v>
      </c>
      <c r="AL6784">
        <v>0.76471738320706695</v>
      </c>
    </row>
    <row r="6785" spans="1:38" x14ac:dyDescent="0.2">
      <c r="A6785" t="s">
        <v>19227</v>
      </c>
      <c r="B6785" t="s">
        <v>19228</v>
      </c>
      <c r="C6785" t="s">
        <v>19229</v>
      </c>
      <c r="D6785">
        <v>10667</v>
      </c>
      <c r="I6785">
        <v>5.8944817786368096E-3</v>
      </c>
      <c r="J6785">
        <v>0.96219987698604703</v>
      </c>
      <c r="K6785">
        <v>0.602251610628041</v>
      </c>
      <c r="L6785">
        <v>-1.6987086069684999E-3</v>
      </c>
      <c r="M6785">
        <v>0.98829326318726696</v>
      </c>
      <c r="N6785">
        <v>0.58671094728663098</v>
      </c>
      <c r="O6785">
        <v>-0.12877511247464399</v>
      </c>
      <c r="P6785">
        <v>0.29708988056303898</v>
      </c>
      <c r="Q6785">
        <v>0.25228448695212102</v>
      </c>
      <c r="R6785">
        <v>-0.107956798215642</v>
      </c>
      <c r="S6785">
        <v>0.32240215089489699</v>
      </c>
      <c r="T6785">
        <v>0.218603811121271</v>
      </c>
      <c r="U6785">
        <v>-3.05927017992642E-2</v>
      </c>
      <c r="V6785">
        <v>0.64919727251653403</v>
      </c>
      <c r="W6785">
        <v>0.53592215455997305</v>
      </c>
      <c r="X6785">
        <v>-2.8201931250280501E-2</v>
      </c>
      <c r="Y6785">
        <v>0.65774324905860204</v>
      </c>
      <c r="Z6785">
        <v>0.53686622277240803</v>
      </c>
      <c r="AA6785">
        <v>0.212841624929242</v>
      </c>
      <c r="AB6785">
        <v>0.17300543143639099</v>
      </c>
      <c r="AC6785">
        <v>0.81619872381838499</v>
      </c>
      <c r="AD6785">
        <v>0.248211841205493</v>
      </c>
      <c r="AE6785">
        <v>0.109360642066042</v>
      </c>
      <c r="AF6785">
        <v>0.74104283911452695</v>
      </c>
      <c r="AG6785">
        <v>0.38558505006252902</v>
      </c>
      <c r="AH6785">
        <v>0.17401273648811499</v>
      </c>
      <c r="AI6785">
        <v>0.48670642811991799</v>
      </c>
      <c r="AJ6785">
        <v>0.40463142660582202</v>
      </c>
      <c r="AK6785">
        <v>0.15413403894643399</v>
      </c>
      <c r="AL6785">
        <v>0.50713615325135397</v>
      </c>
    </row>
    <row r="6786" spans="1:38" x14ac:dyDescent="0.2">
      <c r="A6786" t="s">
        <v>22495</v>
      </c>
      <c r="B6786" t="s">
        <v>22496</v>
      </c>
      <c r="C6786" t="s">
        <v>22497</v>
      </c>
      <c r="D6786">
        <v>1551</v>
      </c>
      <c r="G6786" t="s">
        <v>54</v>
      </c>
      <c r="H6786" t="s">
        <v>4028</v>
      </c>
      <c r="I6786">
        <v>-0.28785105382722898</v>
      </c>
      <c r="J6786">
        <v>1.3872167473164099E-2</v>
      </c>
      <c r="K6786">
        <v>7.1657551752842802E-2</v>
      </c>
      <c r="L6786">
        <v>-0.30596499858263299</v>
      </c>
      <c r="M6786">
        <v>7.0287855627541897E-3</v>
      </c>
      <c r="N6786">
        <v>4.6520628490836699E-2</v>
      </c>
      <c r="O6786">
        <v>-0.123217721518547</v>
      </c>
      <c r="P6786">
        <v>0.297130683351577</v>
      </c>
      <c r="Q6786">
        <v>0.25228448695212102</v>
      </c>
      <c r="R6786">
        <v>-0.14994639999336801</v>
      </c>
      <c r="S6786">
        <v>0.16824606489006699</v>
      </c>
      <c r="T6786">
        <v>0.14601078979087101</v>
      </c>
      <c r="U6786">
        <v>-0.13607004082549201</v>
      </c>
      <c r="V6786">
        <v>3.2291920805783601E-2</v>
      </c>
      <c r="W6786">
        <v>0.146914345623819</v>
      </c>
      <c r="X6786">
        <v>-0.142968385821307</v>
      </c>
      <c r="Y6786">
        <v>2.2809506693870801E-2</v>
      </c>
      <c r="Z6786">
        <v>0.11919792228963</v>
      </c>
      <c r="AA6786">
        <v>-0.10828008856724</v>
      </c>
      <c r="AB6786">
        <v>0.50528148616239998</v>
      </c>
      <c r="AC6786">
        <v>0.86980019874408898</v>
      </c>
      <c r="AD6786">
        <v>-0.100694348444355</v>
      </c>
      <c r="AE6786">
        <v>0.518453668588717</v>
      </c>
      <c r="AF6786">
        <v>0.86725630798120001</v>
      </c>
      <c r="AG6786">
        <v>-0.354130214345589</v>
      </c>
      <c r="AH6786">
        <v>0.228836753308513</v>
      </c>
      <c r="AI6786">
        <v>0.52439543484672901</v>
      </c>
      <c r="AJ6786">
        <v>-0.33954309137904898</v>
      </c>
      <c r="AK6786">
        <v>0.23252812265744999</v>
      </c>
      <c r="AL6786">
        <v>0.55296648119210901</v>
      </c>
    </row>
    <row r="6787" spans="1:38" x14ac:dyDescent="0.2">
      <c r="A6787" t="s">
        <v>11849</v>
      </c>
      <c r="B6787" t="s">
        <v>11850</v>
      </c>
      <c r="C6787" t="s">
        <v>11851</v>
      </c>
      <c r="D6787">
        <v>8702</v>
      </c>
      <c r="I6787">
        <v>-2.9455403002895401E-2</v>
      </c>
      <c r="J6787">
        <v>0.81310929663453502</v>
      </c>
      <c r="K6787">
        <v>0.55924178949505099</v>
      </c>
      <c r="L6787">
        <v>-4.2905178111995901E-2</v>
      </c>
      <c r="M6787">
        <v>0.710833919302577</v>
      </c>
      <c r="N6787">
        <v>0.51070967214052598</v>
      </c>
      <c r="O6787">
        <v>0.12898780225001799</v>
      </c>
      <c r="P6787">
        <v>0.29720932439756298</v>
      </c>
      <c r="Q6787">
        <v>0.25228448695212102</v>
      </c>
      <c r="R6787">
        <v>8.2589712987663502E-2</v>
      </c>
      <c r="S6787">
        <v>0.44954318738788801</v>
      </c>
      <c r="T6787">
        <v>0.270259474064237</v>
      </c>
      <c r="U6787">
        <v>-1.3224713230159701E-3</v>
      </c>
      <c r="V6787">
        <v>0.984350684364245</v>
      </c>
      <c r="W6787">
        <v>0.63251680422735002</v>
      </c>
      <c r="X6787">
        <v>-8.6151484670402394E-3</v>
      </c>
      <c r="Y6787">
        <v>0.89239710034236697</v>
      </c>
      <c r="Z6787">
        <v>0.60241483108398397</v>
      </c>
      <c r="AA6787">
        <v>-0.121996615667416</v>
      </c>
      <c r="AB6787">
        <v>0.44800997008649401</v>
      </c>
      <c r="AC6787">
        <v>0.86239520744613196</v>
      </c>
      <c r="AD6787">
        <v>-0.12151938677216199</v>
      </c>
      <c r="AE6787">
        <v>0.43557694785963802</v>
      </c>
      <c r="AF6787">
        <v>0.85009108777995201</v>
      </c>
      <c r="AG6787">
        <v>-0.20452283098270199</v>
      </c>
      <c r="AH6787">
        <v>0.48371445037973398</v>
      </c>
      <c r="AI6787">
        <v>0.64613651839319897</v>
      </c>
      <c r="AJ6787">
        <v>-0.18097723114740299</v>
      </c>
      <c r="AK6787">
        <v>0.52571399485043702</v>
      </c>
      <c r="AL6787">
        <v>0.69141141445360799</v>
      </c>
    </row>
    <row r="6788" spans="1:38" x14ac:dyDescent="0.2">
      <c r="A6788" t="s">
        <v>33601</v>
      </c>
      <c r="B6788" t="s">
        <v>33602</v>
      </c>
      <c r="C6788" t="s">
        <v>33603</v>
      </c>
      <c r="D6788">
        <v>7711</v>
      </c>
      <c r="I6788">
        <v>5.7199214916967701E-2</v>
      </c>
      <c r="J6788">
        <v>0.64088150364443597</v>
      </c>
      <c r="K6788">
        <v>0.49961213569598001</v>
      </c>
      <c r="L6788">
        <v>0.11306108805821299</v>
      </c>
      <c r="M6788">
        <v>0.32751279184413001</v>
      </c>
      <c r="N6788">
        <v>0.35485213647019898</v>
      </c>
      <c r="O6788">
        <v>0.12700289265313999</v>
      </c>
      <c r="P6788">
        <v>0.297230081034627</v>
      </c>
      <c r="Q6788">
        <v>0.25228448695212102</v>
      </c>
      <c r="R6788">
        <v>0.17279444176179501</v>
      </c>
      <c r="S6788">
        <v>0.111711937716793</v>
      </c>
      <c r="T6788">
        <v>0.112912747050496</v>
      </c>
      <c r="U6788">
        <v>3.2672011776841502E-2</v>
      </c>
      <c r="V6788">
        <v>0.62237899712441602</v>
      </c>
      <c r="W6788">
        <v>0.52635783257741497</v>
      </c>
      <c r="X6788">
        <v>5.99221860482166E-2</v>
      </c>
      <c r="Y6788">
        <v>0.34562118697568101</v>
      </c>
      <c r="Z6788">
        <v>0.407184050021693</v>
      </c>
      <c r="AA6788">
        <v>6.2797907948489396E-3</v>
      </c>
      <c r="AB6788">
        <v>0.96872522803343997</v>
      </c>
      <c r="AC6788">
        <v>0.91680490485987698</v>
      </c>
      <c r="AD6788">
        <v>4.1116926114737599E-2</v>
      </c>
      <c r="AE6788">
        <v>0.79222420124548099</v>
      </c>
      <c r="AF6788">
        <v>0.90387702168464501</v>
      </c>
      <c r="AG6788">
        <v>-0.15847839695087801</v>
      </c>
      <c r="AH6788">
        <v>0.58550220851410395</v>
      </c>
      <c r="AI6788">
        <v>0.68043740689603605</v>
      </c>
      <c r="AJ6788">
        <v>-0.123673890162461</v>
      </c>
      <c r="AK6788">
        <v>0.66473555268098705</v>
      </c>
      <c r="AL6788">
        <v>0.73865360788188394</v>
      </c>
    </row>
    <row r="6789" spans="1:38" x14ac:dyDescent="0.2">
      <c r="A6789" t="s">
        <v>31047</v>
      </c>
      <c r="B6789" t="s">
        <v>31048</v>
      </c>
      <c r="C6789" t="s">
        <v>31049</v>
      </c>
      <c r="D6789">
        <v>3858</v>
      </c>
      <c r="I6789">
        <v>-0.115633411017278</v>
      </c>
      <c r="J6789">
        <v>0.32454191214278599</v>
      </c>
      <c r="K6789">
        <v>0.358574738048827</v>
      </c>
      <c r="L6789">
        <v>-5.0315126167085798E-2</v>
      </c>
      <c r="M6789">
        <v>0.66368886845076502</v>
      </c>
      <c r="N6789">
        <v>0.49469154717765101</v>
      </c>
      <c r="O6789">
        <v>-0.121822274883318</v>
      </c>
      <c r="P6789">
        <v>0.29725798612749699</v>
      </c>
      <c r="Q6789">
        <v>0.25228448695212102</v>
      </c>
      <c r="R6789">
        <v>-4.3595321970286302E-2</v>
      </c>
      <c r="S6789">
        <v>0.69011354289469196</v>
      </c>
      <c r="T6789">
        <v>0.353387277226062</v>
      </c>
      <c r="U6789">
        <v>-3.9544120574620298E-2</v>
      </c>
      <c r="V6789">
        <v>0.53418087287232896</v>
      </c>
      <c r="W6789">
        <v>0.492057812469052</v>
      </c>
      <c r="X6789">
        <v>-1.7797997808878599E-2</v>
      </c>
      <c r="Y6789">
        <v>0.77985896695782397</v>
      </c>
      <c r="Z6789">
        <v>0.57430708690221299</v>
      </c>
      <c r="AA6789">
        <v>-1.7141545056051899E-3</v>
      </c>
      <c r="AB6789">
        <v>0.991488135499762</v>
      </c>
      <c r="AC6789">
        <v>0.917589112048808</v>
      </c>
      <c r="AD6789">
        <v>2.2071949257050399E-2</v>
      </c>
      <c r="AE6789">
        <v>0.88756258471011795</v>
      </c>
      <c r="AF6789">
        <v>0.91239371474679198</v>
      </c>
      <c r="AG6789">
        <v>-0.45022721254636799</v>
      </c>
      <c r="AH6789">
        <v>0.120231254282993</v>
      </c>
      <c r="AI6789">
        <v>0.43921487132171</v>
      </c>
      <c r="AJ6789">
        <v>-0.40919381956265299</v>
      </c>
      <c r="AK6789">
        <v>0.14949107154201999</v>
      </c>
      <c r="AL6789">
        <v>0.50220320879129499</v>
      </c>
    </row>
    <row r="6790" spans="1:38" x14ac:dyDescent="0.2">
      <c r="A6790" t="s">
        <v>44</v>
      </c>
      <c r="B6790" t="s">
        <v>45</v>
      </c>
      <c r="C6790" t="s">
        <v>46</v>
      </c>
      <c r="D6790">
        <v>57147</v>
      </c>
      <c r="I6790">
        <v>0.30782587501693898</v>
      </c>
      <c r="J6790">
        <v>1.07184681209313E-2</v>
      </c>
      <c r="K6790">
        <v>6.3151173881163702E-2</v>
      </c>
      <c r="L6790">
        <v>0.239071471185583</v>
      </c>
      <c r="M6790">
        <v>3.6644024630597599E-2</v>
      </c>
      <c r="N6790">
        <v>0.114515775142241</v>
      </c>
      <c r="O6790">
        <v>0.12718121674380101</v>
      </c>
      <c r="P6790">
        <v>0.29729220137611301</v>
      </c>
      <c r="Q6790">
        <v>0.25228448695212102</v>
      </c>
      <c r="R6790">
        <v>4.7761648354121E-2</v>
      </c>
      <c r="S6790">
        <v>0.66222580974520395</v>
      </c>
      <c r="T6790">
        <v>0.34402386735053297</v>
      </c>
      <c r="U6790">
        <v>0.13433822788538699</v>
      </c>
      <c r="V6790">
        <v>4.0889283626694702E-2</v>
      </c>
      <c r="W6790">
        <v>0.161271006466089</v>
      </c>
      <c r="X6790">
        <v>0.10275168899942801</v>
      </c>
      <c r="Y6790">
        <v>0.104173498541235</v>
      </c>
      <c r="Z6790">
        <v>0.241930433359345</v>
      </c>
      <c r="AA6790">
        <v>8.6944946147612501E-2</v>
      </c>
      <c r="AB6790">
        <v>0.58602820141314205</v>
      </c>
      <c r="AC6790">
        <v>0.88109664459030401</v>
      </c>
      <c r="AD6790">
        <v>5.0295170629606603E-2</v>
      </c>
      <c r="AE6790">
        <v>0.74725875188883095</v>
      </c>
      <c r="AF6790">
        <v>0.89620577540799995</v>
      </c>
      <c r="AG6790">
        <v>0.16538926184875799</v>
      </c>
      <c r="AH6790">
        <v>0.56829283152335397</v>
      </c>
      <c r="AI6790">
        <v>0.67437968852763197</v>
      </c>
      <c r="AJ6790">
        <v>0.112837732458779</v>
      </c>
      <c r="AK6790">
        <v>0.69256416020971601</v>
      </c>
      <c r="AL6790">
        <v>0.74769932322460197</v>
      </c>
    </row>
    <row r="6791" spans="1:38" x14ac:dyDescent="0.2">
      <c r="A6791" t="s">
        <v>8243</v>
      </c>
      <c r="B6791" t="s">
        <v>8244</v>
      </c>
      <c r="C6791" t="s">
        <v>8245</v>
      </c>
      <c r="D6791">
        <v>55813</v>
      </c>
      <c r="I6791">
        <v>1.4136652349524E-2</v>
      </c>
      <c r="J6791">
        <v>0.90565792745002804</v>
      </c>
      <c r="K6791">
        <v>0.588064699133793</v>
      </c>
      <c r="L6791">
        <v>2.6220289795736702E-3</v>
      </c>
      <c r="M6791">
        <v>0.98193103547379701</v>
      </c>
      <c r="N6791">
        <v>0.584963433091792</v>
      </c>
      <c r="O6791">
        <v>0.123431640000515</v>
      </c>
      <c r="P6791">
        <v>0.29737601853379297</v>
      </c>
      <c r="Q6791">
        <v>0.25231844907220702</v>
      </c>
      <c r="R6791">
        <v>6.6795802894877701E-2</v>
      </c>
      <c r="S6791">
        <v>0.54104104721032797</v>
      </c>
      <c r="T6791">
        <v>0.30347841308457402</v>
      </c>
      <c r="U6791">
        <v>-2.7925890502803599E-2</v>
      </c>
      <c r="V6791">
        <v>0.66507163833029204</v>
      </c>
      <c r="W6791">
        <v>0.53968268697489796</v>
      </c>
      <c r="X6791">
        <v>-3.8675238396149197E-2</v>
      </c>
      <c r="Y6791">
        <v>0.54328925920641502</v>
      </c>
      <c r="Z6791">
        <v>0.49506269860740798</v>
      </c>
      <c r="AA6791">
        <v>-0.115026294858043</v>
      </c>
      <c r="AB6791">
        <v>0.47645890763440901</v>
      </c>
      <c r="AC6791">
        <v>0.86705931056140595</v>
      </c>
      <c r="AD6791">
        <v>-0.12781421710869201</v>
      </c>
      <c r="AE6791">
        <v>0.41209205305903901</v>
      </c>
      <c r="AF6791">
        <v>0.84801622049213199</v>
      </c>
      <c r="AG6791">
        <v>-0.61109681890842704</v>
      </c>
      <c r="AH6791">
        <v>3.5149874007785402E-2</v>
      </c>
      <c r="AI6791">
        <v>0.31523908543353601</v>
      </c>
      <c r="AJ6791">
        <v>-0.60523419404276002</v>
      </c>
      <c r="AK6791">
        <v>3.1827537999634399E-2</v>
      </c>
      <c r="AL6791">
        <v>0.33389525122937103</v>
      </c>
    </row>
    <row r="6792" spans="1:38" x14ac:dyDescent="0.2">
      <c r="A6792" t="s">
        <v>23311</v>
      </c>
      <c r="B6792" t="s">
        <v>23312</v>
      </c>
      <c r="C6792" t="s">
        <v>23313</v>
      </c>
      <c r="D6792">
        <v>7203</v>
      </c>
      <c r="I6792">
        <v>0.30768408667519698</v>
      </c>
      <c r="J6792">
        <v>9.7730120313931097E-3</v>
      </c>
      <c r="K6792">
        <v>5.94468357086382E-2</v>
      </c>
      <c r="L6792">
        <v>0.27942148804150302</v>
      </c>
      <c r="M6792">
        <v>1.415288753657E-2</v>
      </c>
      <c r="N6792">
        <v>6.8457071712948403E-2</v>
      </c>
      <c r="O6792">
        <v>0.12555503885740699</v>
      </c>
      <c r="P6792">
        <v>0.29748897796350798</v>
      </c>
      <c r="Q6792">
        <v>0.25233627426851601</v>
      </c>
      <c r="R6792">
        <v>0.106040296688157</v>
      </c>
      <c r="S6792">
        <v>0.331112739020959</v>
      </c>
      <c r="T6792">
        <v>0.22212652766013</v>
      </c>
      <c r="U6792">
        <v>0.15046042438016999</v>
      </c>
      <c r="V6792">
        <v>1.99718982403237E-2</v>
      </c>
      <c r="W6792">
        <v>0.11770977358646301</v>
      </c>
      <c r="X6792">
        <v>0.136517226609734</v>
      </c>
      <c r="Y6792">
        <v>2.99220571818745E-2</v>
      </c>
      <c r="Z6792">
        <v>0.135900676778899</v>
      </c>
      <c r="AA6792">
        <v>-6.2531607639605497E-2</v>
      </c>
      <c r="AB6792">
        <v>0.68928377747178005</v>
      </c>
      <c r="AC6792">
        <v>0.88850662326045604</v>
      </c>
      <c r="AD6792">
        <v>-0.106696487298906</v>
      </c>
      <c r="AE6792">
        <v>0.49377487019605298</v>
      </c>
      <c r="AF6792">
        <v>0.85938860689842</v>
      </c>
      <c r="AG6792">
        <v>-0.22772583687999101</v>
      </c>
      <c r="AH6792">
        <v>0.42197328160988001</v>
      </c>
      <c r="AI6792">
        <v>0.62328757815832403</v>
      </c>
      <c r="AJ6792">
        <v>-0.306314397044605</v>
      </c>
      <c r="AK6792">
        <v>0.28181472330372198</v>
      </c>
      <c r="AL6792">
        <v>0.58384424750144004</v>
      </c>
    </row>
    <row r="6793" spans="1:38" x14ac:dyDescent="0.2">
      <c r="A6793" t="s">
        <v>34272</v>
      </c>
      <c r="B6793" t="s">
        <v>34273</v>
      </c>
      <c r="C6793" t="s">
        <v>34274</v>
      </c>
      <c r="D6793">
        <v>440270</v>
      </c>
      <c r="I6793">
        <v>0.155003476296907</v>
      </c>
      <c r="J6793">
        <v>0.20608617651800201</v>
      </c>
      <c r="K6793">
        <v>0.28636169303825998</v>
      </c>
      <c r="L6793">
        <v>0.199802062490989</v>
      </c>
      <c r="M6793">
        <v>8.1838453856871204E-2</v>
      </c>
      <c r="N6793">
        <v>0.174283395856308</v>
      </c>
      <c r="O6793">
        <v>0.12740213477485099</v>
      </c>
      <c r="P6793">
        <v>0.297494765793199</v>
      </c>
      <c r="Q6793">
        <v>0.25233627426851601</v>
      </c>
      <c r="R6793">
        <v>0.174774623452986</v>
      </c>
      <c r="S6793">
        <v>0.107609430865562</v>
      </c>
      <c r="T6793">
        <v>0.110501194810466</v>
      </c>
      <c r="U6793">
        <v>5.76195729507804E-2</v>
      </c>
      <c r="V6793">
        <v>0.38616479969805101</v>
      </c>
      <c r="W6793">
        <v>0.42868050415504</v>
      </c>
      <c r="X6793">
        <v>7.9314259375674198E-2</v>
      </c>
      <c r="Y6793">
        <v>0.21106987488836601</v>
      </c>
      <c r="Z6793">
        <v>0.32945810885090299</v>
      </c>
      <c r="AA6793">
        <v>-0.28088448339477901</v>
      </c>
      <c r="AB6793">
        <v>7.4896204805584801E-2</v>
      </c>
      <c r="AC6793">
        <v>0.77037461033424703</v>
      </c>
      <c r="AD6793">
        <v>-0.21464071471667501</v>
      </c>
      <c r="AE6793">
        <v>0.166952092116987</v>
      </c>
      <c r="AF6793">
        <v>0.78531494289307702</v>
      </c>
      <c r="AG6793">
        <v>-0.22579182095557701</v>
      </c>
      <c r="AH6793">
        <v>0.43376543917881799</v>
      </c>
      <c r="AI6793">
        <v>0.62901605628274304</v>
      </c>
      <c r="AJ6793">
        <v>-0.19216829997093801</v>
      </c>
      <c r="AK6793">
        <v>0.50037723954725</v>
      </c>
      <c r="AL6793">
        <v>0.68115340154159998</v>
      </c>
    </row>
    <row r="6794" spans="1:38" x14ac:dyDescent="0.2">
      <c r="A6794" t="s">
        <v>35191</v>
      </c>
      <c r="B6794" t="s">
        <v>35192</v>
      </c>
      <c r="C6794" t="s">
        <v>35193</v>
      </c>
      <c r="D6794">
        <v>8771</v>
      </c>
      <c r="I6794">
        <v>0.113458467799851</v>
      </c>
      <c r="J6794">
        <v>0.35830189280290903</v>
      </c>
      <c r="K6794">
        <v>0.37788199474664802</v>
      </c>
      <c r="L6794">
        <v>0.15628185606589401</v>
      </c>
      <c r="M6794">
        <v>0.174877218854469</v>
      </c>
      <c r="N6794">
        <v>0.26055239533038699</v>
      </c>
      <c r="O6794">
        <v>0.128060988778607</v>
      </c>
      <c r="P6794">
        <v>0.297579455187859</v>
      </c>
      <c r="Q6794">
        <v>0.25233627426851601</v>
      </c>
      <c r="R6794">
        <v>0.175579190400833</v>
      </c>
      <c r="S6794">
        <v>0.105976459492044</v>
      </c>
      <c r="T6794">
        <v>0.109721085669389</v>
      </c>
      <c r="U6794">
        <v>5.8385496849544402E-2</v>
      </c>
      <c r="V6794">
        <v>0.38240541976180997</v>
      </c>
      <c r="W6794">
        <v>0.42679908887498702</v>
      </c>
      <c r="X6794">
        <v>8.07007655518589E-2</v>
      </c>
      <c r="Y6794">
        <v>0.20313000263664099</v>
      </c>
      <c r="Z6794">
        <v>0.32313987889190698</v>
      </c>
      <c r="AA6794">
        <v>5.84332013066554E-2</v>
      </c>
      <c r="AB6794">
        <v>0.71824765579448302</v>
      </c>
      <c r="AC6794">
        <v>0.89216156303393901</v>
      </c>
      <c r="AD6794">
        <v>5.3654105500763702E-2</v>
      </c>
      <c r="AE6794">
        <v>0.73100332973099502</v>
      </c>
      <c r="AF6794">
        <v>0.89402906401169902</v>
      </c>
      <c r="AG6794">
        <v>0.354028759184564</v>
      </c>
      <c r="AH6794">
        <v>0.226875988290555</v>
      </c>
      <c r="AI6794">
        <v>0.52344985644436703</v>
      </c>
      <c r="AJ6794">
        <v>0.314721029855204</v>
      </c>
      <c r="AK6794">
        <v>0.26873318545417502</v>
      </c>
      <c r="AL6794">
        <v>0.57688112712050299</v>
      </c>
    </row>
    <row r="6795" spans="1:38" x14ac:dyDescent="0.2">
      <c r="A6795" t="s">
        <v>25434</v>
      </c>
      <c r="B6795" t="s">
        <v>25435</v>
      </c>
      <c r="C6795" t="s">
        <v>25436</v>
      </c>
      <c r="D6795">
        <v>64359</v>
      </c>
      <c r="I6795">
        <v>-0.20041216061577499</v>
      </c>
      <c r="J6795">
        <v>9.9242954732230895E-2</v>
      </c>
      <c r="K6795">
        <v>0.199323321701701</v>
      </c>
      <c r="L6795">
        <v>-0.14581314168658299</v>
      </c>
      <c r="M6795">
        <v>0.20587541933912601</v>
      </c>
      <c r="N6795">
        <v>0.28055738906639299</v>
      </c>
      <c r="O6795">
        <v>0.12672121479566401</v>
      </c>
      <c r="P6795">
        <v>0.29758505371564098</v>
      </c>
      <c r="Q6795">
        <v>0.25233627426851601</v>
      </c>
      <c r="R6795">
        <v>0.15733269352622301</v>
      </c>
      <c r="S6795">
        <v>0.14803753188900601</v>
      </c>
      <c r="T6795">
        <v>0.135009507361815</v>
      </c>
      <c r="U6795">
        <v>-0.103177250224645</v>
      </c>
      <c r="V6795">
        <v>0.117014172468019</v>
      </c>
      <c r="W6795">
        <v>0.25668355008752902</v>
      </c>
      <c r="X6795">
        <v>-7.6019719389226803E-2</v>
      </c>
      <c r="Y6795">
        <v>0.230815252678189</v>
      </c>
      <c r="Z6795">
        <v>0.34310175797487102</v>
      </c>
      <c r="AA6795">
        <v>0.14317963700572001</v>
      </c>
      <c r="AB6795">
        <v>0.374915563668478</v>
      </c>
      <c r="AC6795">
        <v>0.854870946982485</v>
      </c>
      <c r="AD6795">
        <v>0.123732000566284</v>
      </c>
      <c r="AE6795">
        <v>0.42723679975198797</v>
      </c>
      <c r="AF6795">
        <v>0.85009108777995201</v>
      </c>
      <c r="AG6795">
        <v>-8.1415849254633299E-2</v>
      </c>
      <c r="AH6795">
        <v>0.78155056071338103</v>
      </c>
      <c r="AI6795">
        <v>0.73879004922043801</v>
      </c>
      <c r="AJ6795">
        <v>-0.107488102808396</v>
      </c>
      <c r="AK6795">
        <v>0.70645753774893105</v>
      </c>
      <c r="AL6795">
        <v>0.75218145789018698</v>
      </c>
    </row>
    <row r="6796" spans="1:38" x14ac:dyDescent="0.2">
      <c r="A6796" t="s">
        <v>14279</v>
      </c>
      <c r="B6796" t="s">
        <v>14280</v>
      </c>
      <c r="C6796" t="s">
        <v>14281</v>
      </c>
      <c r="D6796">
        <v>23229</v>
      </c>
      <c r="I6796">
        <v>-0.27353924381267503</v>
      </c>
      <c r="J6796">
        <v>2.3627299116106702E-2</v>
      </c>
      <c r="K6796">
        <v>9.4232730942079707E-2</v>
      </c>
      <c r="L6796">
        <v>-0.25032533533200202</v>
      </c>
      <c r="M6796">
        <v>2.8477677904356201E-2</v>
      </c>
      <c r="N6796">
        <v>0.100019725916703</v>
      </c>
      <c r="O6796">
        <v>-0.126841435780434</v>
      </c>
      <c r="P6796">
        <v>0.29762394276461401</v>
      </c>
      <c r="Q6796">
        <v>0.25233627426851601</v>
      </c>
      <c r="R6796">
        <v>-0.12548322196207001</v>
      </c>
      <c r="S6796">
        <v>0.24962186943783901</v>
      </c>
      <c r="T6796">
        <v>0.18684512448597501</v>
      </c>
      <c r="U6796">
        <v>-0.12510234928361499</v>
      </c>
      <c r="V6796">
        <v>5.6794300409455899E-2</v>
      </c>
      <c r="W6796">
        <v>0.18624319524107999</v>
      </c>
      <c r="X6796">
        <v>-0.123378974515071</v>
      </c>
      <c r="Y6796">
        <v>5.02905506973087E-2</v>
      </c>
      <c r="Z6796">
        <v>0.17300327173715899</v>
      </c>
      <c r="AA6796">
        <v>-0.10260170538397299</v>
      </c>
      <c r="AB6796">
        <v>0.52650839843228003</v>
      </c>
      <c r="AC6796">
        <v>0.87035627235085</v>
      </c>
      <c r="AD6796">
        <v>-9.6623555794678295E-2</v>
      </c>
      <c r="AE6796">
        <v>0.53554111162543705</v>
      </c>
      <c r="AF6796">
        <v>0.86860060100382797</v>
      </c>
      <c r="AG6796">
        <v>-0.38856996863326199</v>
      </c>
      <c r="AH6796">
        <v>0.18481565702966901</v>
      </c>
      <c r="AI6796">
        <v>0.49356529193947701</v>
      </c>
      <c r="AJ6796">
        <v>-0.38366530893606599</v>
      </c>
      <c r="AK6796">
        <v>0.17686306739562699</v>
      </c>
      <c r="AL6796">
        <v>0.52137676723159998</v>
      </c>
    </row>
    <row r="6797" spans="1:38" x14ac:dyDescent="0.2">
      <c r="A6797" t="s">
        <v>25479</v>
      </c>
      <c r="B6797" t="s">
        <v>25480</v>
      </c>
      <c r="C6797" t="s">
        <v>25481</v>
      </c>
      <c r="D6797">
        <v>55611</v>
      </c>
      <c r="I6797">
        <v>2.9475163465278901E-2</v>
      </c>
      <c r="J6797" s="1">
        <v>0.80731406445906095</v>
      </c>
      <c r="K6797">
        <v>0.55729945311444296</v>
      </c>
      <c r="L6797">
        <v>2.6768664129555499E-2</v>
      </c>
      <c r="M6797" s="1">
        <v>0.81712029876400005</v>
      </c>
      <c r="N6797">
        <v>0.54072030823364003</v>
      </c>
      <c r="O6797">
        <v>0.12499635080933599</v>
      </c>
      <c r="P6797" s="1">
        <v>0.29768704590080902</v>
      </c>
      <c r="Q6797">
        <v>0.25233627426851601</v>
      </c>
      <c r="R6797">
        <v>9.64798444333681E-2</v>
      </c>
      <c r="S6797" s="1">
        <v>0.37677299136270098</v>
      </c>
      <c r="T6797">
        <v>0.241332572096491</v>
      </c>
      <c r="U6797">
        <v>-1.1070393315059999E-3</v>
      </c>
      <c r="V6797" s="1">
        <v>0.98649471860748505</v>
      </c>
      <c r="W6797">
        <v>0.63315856779699298</v>
      </c>
      <c r="X6797">
        <v>-6.1170479220124798E-3</v>
      </c>
      <c r="Y6797" s="1">
        <v>0.92348476936718504</v>
      </c>
      <c r="Z6797">
        <v>0.61058417781151597</v>
      </c>
      <c r="AA6797">
        <v>2.4360551895522602E-2</v>
      </c>
      <c r="AB6797">
        <v>0.87440553886040595</v>
      </c>
      <c r="AC6797">
        <v>0.91059288879751799</v>
      </c>
      <c r="AD6797">
        <v>4.9529502348181403E-2</v>
      </c>
      <c r="AE6797">
        <v>0.75097999319201503</v>
      </c>
      <c r="AF6797">
        <v>0.89620577540799995</v>
      </c>
      <c r="AG6797">
        <v>0.21655481247812999</v>
      </c>
      <c r="AH6797">
        <v>0.43827683360646902</v>
      </c>
      <c r="AI6797">
        <v>0.62989319598734494</v>
      </c>
      <c r="AJ6797">
        <v>0.22877330182025901</v>
      </c>
      <c r="AK6797">
        <v>0.422159882558021</v>
      </c>
      <c r="AL6797">
        <v>0.64967607009936801</v>
      </c>
    </row>
    <row r="6798" spans="1:38" x14ac:dyDescent="0.2">
      <c r="A6798" t="s">
        <v>5366</v>
      </c>
      <c r="B6798" t="s">
        <v>5367</v>
      </c>
      <c r="C6798" t="s">
        <v>5368</v>
      </c>
      <c r="D6798">
        <v>8664</v>
      </c>
      <c r="I6798">
        <v>-6.2938862397582507E-2</v>
      </c>
      <c r="J6798">
        <v>0.60987857758679898</v>
      </c>
      <c r="K6798">
        <v>0.48935960892255198</v>
      </c>
      <c r="L6798">
        <v>5.5248451903538E-3</v>
      </c>
      <c r="M6798">
        <v>0.961938114572088</v>
      </c>
      <c r="N6798">
        <v>0.57950251833698696</v>
      </c>
      <c r="O6798">
        <v>0.12763759422656801</v>
      </c>
      <c r="P6798">
        <v>0.29774188498031101</v>
      </c>
      <c r="Q6798">
        <v>0.25233627426851601</v>
      </c>
      <c r="R6798">
        <v>0.17452369094027301</v>
      </c>
      <c r="S6798">
        <v>0.10812271980075799</v>
      </c>
      <c r="T6798">
        <v>0.11087351859327201</v>
      </c>
      <c r="U6798">
        <v>-3.8258846567712002E-2</v>
      </c>
      <c r="V6798">
        <v>0.56639801975385495</v>
      </c>
      <c r="W6798">
        <v>0.50541279913278603</v>
      </c>
      <c r="X6798">
        <v>-8.3341999866204594E-3</v>
      </c>
      <c r="Y6798">
        <v>0.89588614769615804</v>
      </c>
      <c r="Z6798">
        <v>0.60269851541340602</v>
      </c>
      <c r="AA6798">
        <v>4.1859562351574599E-2</v>
      </c>
      <c r="AB6798">
        <v>0.792422875769346</v>
      </c>
      <c r="AC6798">
        <v>0.90301826643248995</v>
      </c>
      <c r="AD6798">
        <v>1.5415286113929699E-2</v>
      </c>
      <c r="AE6798">
        <v>0.92134083298441305</v>
      </c>
      <c r="AF6798">
        <v>0.91478304891431605</v>
      </c>
      <c r="AG6798">
        <v>0.27975735947765901</v>
      </c>
      <c r="AH6798">
        <v>0.33153619012456398</v>
      </c>
      <c r="AI6798">
        <v>0.57899583690277501</v>
      </c>
      <c r="AJ6798">
        <v>0.28628069657362498</v>
      </c>
      <c r="AK6798">
        <v>0.31467650466129499</v>
      </c>
      <c r="AL6798">
        <v>0.59909802146545299</v>
      </c>
    </row>
    <row r="6799" spans="1:38" x14ac:dyDescent="0.2">
      <c r="A6799" t="s">
        <v>25314</v>
      </c>
      <c r="B6799" t="s">
        <v>25315</v>
      </c>
      <c r="C6799" t="s">
        <v>25316</v>
      </c>
      <c r="D6799">
        <v>55295</v>
      </c>
      <c r="I6799">
        <v>-0.16070031406423699</v>
      </c>
      <c r="J6799">
        <v>0.18677107611594199</v>
      </c>
      <c r="K6799">
        <v>0.27298655363414198</v>
      </c>
      <c r="L6799">
        <v>-0.17142995064069499</v>
      </c>
      <c r="M6799">
        <v>0.13629361167826701</v>
      </c>
      <c r="N6799">
        <v>0.22758077665163801</v>
      </c>
      <c r="O6799">
        <v>0.126480841265695</v>
      </c>
      <c r="P6799">
        <v>0.29777864634326801</v>
      </c>
      <c r="Q6799">
        <v>0.25233627426851601</v>
      </c>
      <c r="R6799">
        <v>7.4604321874090399E-2</v>
      </c>
      <c r="S6799">
        <v>0.49469079677679201</v>
      </c>
      <c r="T6799">
        <v>0.28695002501936201</v>
      </c>
      <c r="U6799">
        <v>-3.8066003852246399E-2</v>
      </c>
      <c r="V6799">
        <v>0.56485009103301498</v>
      </c>
      <c r="W6799">
        <v>0.504667684242457</v>
      </c>
      <c r="X6799">
        <v>-4.95741983192644E-2</v>
      </c>
      <c r="Y6799">
        <v>0.43559710435842403</v>
      </c>
      <c r="Z6799">
        <v>0.45067901899401402</v>
      </c>
      <c r="AA6799">
        <v>-2.30971101987342E-2</v>
      </c>
      <c r="AB6799">
        <v>0.88578106249383004</v>
      </c>
      <c r="AC6799">
        <v>0.91128896089037303</v>
      </c>
      <c r="AD6799">
        <v>-4.2720862740852301E-2</v>
      </c>
      <c r="AE6799">
        <v>0.78431246326853399</v>
      </c>
      <c r="AF6799">
        <v>0.90155537761683202</v>
      </c>
      <c r="AG6799">
        <v>-4.9121966600863202E-2</v>
      </c>
      <c r="AH6799">
        <v>0.86638902574161503</v>
      </c>
      <c r="AI6799">
        <v>0.75614242380676699</v>
      </c>
      <c r="AJ6799">
        <v>-8.2439406220557204E-2</v>
      </c>
      <c r="AK6799">
        <v>0.77272989584538498</v>
      </c>
      <c r="AL6799">
        <v>0.76506529525809996</v>
      </c>
    </row>
    <row r="6800" spans="1:38" x14ac:dyDescent="0.2">
      <c r="A6800" t="s">
        <v>15403</v>
      </c>
      <c r="B6800" t="s">
        <v>15404</v>
      </c>
      <c r="C6800" t="s">
        <v>15405</v>
      </c>
      <c r="D6800">
        <v>192670</v>
      </c>
      <c r="F6800" t="s">
        <v>2482</v>
      </c>
      <c r="I6800">
        <v>0.53863421581138904</v>
      </c>
      <c r="J6800">
        <v>3.3993838240540799E-6</v>
      </c>
      <c r="K6800">
        <v>1.8795997954062301E-3</v>
      </c>
      <c r="L6800">
        <v>0.52233945627005296</v>
      </c>
      <c r="M6800">
        <v>1.59753135974605E-6</v>
      </c>
      <c r="N6800">
        <v>6.9189084041753105E-4</v>
      </c>
      <c r="O6800">
        <v>0.12735575290895601</v>
      </c>
      <c r="P6800">
        <v>0.29779122025877203</v>
      </c>
      <c r="Q6800">
        <v>0.25233627426851601</v>
      </c>
      <c r="R6800">
        <v>0.151244196752856</v>
      </c>
      <c r="S6800">
        <v>0.16455520916441199</v>
      </c>
      <c r="T6800">
        <v>0.14411921424115601</v>
      </c>
      <c r="U6800">
        <v>0.27404846429427199</v>
      </c>
      <c r="V6800">
        <v>1.46015593163183E-5</v>
      </c>
      <c r="W6800">
        <v>6.3893674063983802E-3</v>
      </c>
      <c r="X6800">
        <v>0.27151870821925</v>
      </c>
      <c r="Y6800">
        <v>6.7530702094489999E-6</v>
      </c>
      <c r="Z6800">
        <v>3.6070419153808198E-3</v>
      </c>
      <c r="AA6800">
        <v>3.9185567376359802E-2</v>
      </c>
      <c r="AB6800">
        <v>0.80682246256629397</v>
      </c>
      <c r="AC6800">
        <v>0.90487467956188605</v>
      </c>
      <c r="AD6800">
        <v>1.320491969677E-2</v>
      </c>
      <c r="AE6800">
        <v>0.93259096389515095</v>
      </c>
      <c r="AF6800">
        <v>0.91478304891431605</v>
      </c>
      <c r="AG6800">
        <v>-5.8048952563367902E-2</v>
      </c>
      <c r="AH6800">
        <v>0.84188678993155497</v>
      </c>
      <c r="AI6800">
        <v>0.75213671968925899</v>
      </c>
      <c r="AJ6800">
        <v>-7.5612194992100396E-2</v>
      </c>
      <c r="AK6800">
        <v>0.79110275474462999</v>
      </c>
      <c r="AL6800">
        <v>0.76967392481579899</v>
      </c>
    </row>
    <row r="6801" spans="1:38" x14ac:dyDescent="0.2">
      <c r="A6801" t="s">
        <v>27300</v>
      </c>
      <c r="B6801" t="s">
        <v>27301</v>
      </c>
      <c r="C6801" t="s">
        <v>27302</v>
      </c>
      <c r="D6801">
        <v>7572</v>
      </c>
      <c r="I6801">
        <v>-0.138093745659706</v>
      </c>
      <c r="J6801">
        <v>0.26727795608583299</v>
      </c>
      <c r="K6801">
        <v>0.32701208937471399</v>
      </c>
      <c r="L6801">
        <v>-9.8586902725530001E-2</v>
      </c>
      <c r="M6801">
        <v>0.39352151039285399</v>
      </c>
      <c r="N6801">
        <v>0.38790137865785601</v>
      </c>
      <c r="O6801">
        <v>0.12909997179334501</v>
      </c>
      <c r="P6801">
        <v>0.29798986936371802</v>
      </c>
      <c r="Q6801">
        <v>0.25242282448411302</v>
      </c>
      <c r="R6801">
        <v>0.13417657097396199</v>
      </c>
      <c r="S6801">
        <v>0.218072199157445</v>
      </c>
      <c r="T6801">
        <v>0.17080167403212501</v>
      </c>
      <c r="U6801">
        <v>-9.8233084362300702E-2</v>
      </c>
      <c r="V6801">
        <v>0.143665333422551</v>
      </c>
      <c r="W6801">
        <v>0.281504309302676</v>
      </c>
      <c r="X6801">
        <v>-7.8019431077837306E-2</v>
      </c>
      <c r="Y6801">
        <v>0.21868183904313099</v>
      </c>
      <c r="Z6801">
        <v>0.33491998438459802</v>
      </c>
      <c r="AA6801">
        <v>0.15938723725127099</v>
      </c>
      <c r="AB6801">
        <v>0.32121414567437701</v>
      </c>
      <c r="AC6801">
        <v>0.84577234078699703</v>
      </c>
      <c r="AD6801">
        <v>0.18295257391368899</v>
      </c>
      <c r="AE6801">
        <v>0.23946072241211599</v>
      </c>
      <c r="AF6801">
        <v>0.81815416916832495</v>
      </c>
      <c r="AG6801">
        <v>0.46393195321801201</v>
      </c>
      <c r="AH6801">
        <v>0.110214580460119</v>
      </c>
      <c r="AI6801">
        <v>0.43066631910974601</v>
      </c>
      <c r="AJ6801">
        <v>0.49556213356236301</v>
      </c>
      <c r="AK6801">
        <v>8.0076405644330301E-2</v>
      </c>
      <c r="AL6801">
        <v>0.42018103599831202</v>
      </c>
    </row>
    <row r="6802" spans="1:38" x14ac:dyDescent="0.2">
      <c r="A6802" t="s">
        <v>18105</v>
      </c>
      <c r="B6802" t="s">
        <v>18106</v>
      </c>
      <c r="C6802" t="s">
        <v>18107</v>
      </c>
      <c r="D6802">
        <v>9980</v>
      </c>
      <c r="H6802" t="s">
        <v>267</v>
      </c>
      <c r="I6802">
        <v>0.18741294258493099</v>
      </c>
      <c r="J6802">
        <v>0.12953699889029999</v>
      </c>
      <c r="K6802">
        <v>0.22815803835263801</v>
      </c>
      <c r="L6802">
        <v>0.18128735253060199</v>
      </c>
      <c r="M6802">
        <v>0.11490146180871499</v>
      </c>
      <c r="N6802">
        <v>0.208933039173895</v>
      </c>
      <c r="O6802">
        <v>0.128603599627336</v>
      </c>
      <c r="P6802">
        <v>0.29800143779848398</v>
      </c>
      <c r="Q6802">
        <v>0.25242282448411302</v>
      </c>
      <c r="R6802">
        <v>0.11461906756799101</v>
      </c>
      <c r="S6802">
        <v>0.29327718405285103</v>
      </c>
      <c r="T6802">
        <v>0.20643919538348199</v>
      </c>
      <c r="U6802">
        <v>0.118888844586586</v>
      </c>
      <c r="V6802">
        <v>7.4783518873685201E-2</v>
      </c>
      <c r="W6802">
        <v>0.210768082428717</v>
      </c>
      <c r="X6802">
        <v>0.114316431447718</v>
      </c>
      <c r="Y6802">
        <v>7.0143481743348404E-2</v>
      </c>
      <c r="Z6802">
        <v>0.201520186840288</v>
      </c>
      <c r="AA6802">
        <v>7.4229411508994494E-2</v>
      </c>
      <c r="AB6802">
        <v>0.64366078871722299</v>
      </c>
      <c r="AC6802">
        <v>0.88528524782388796</v>
      </c>
      <c r="AD6802">
        <v>8.1524536188791005E-2</v>
      </c>
      <c r="AE6802">
        <v>0.60125714143904696</v>
      </c>
      <c r="AF6802">
        <v>0.879029829174651</v>
      </c>
      <c r="AG6802">
        <v>-0.18860790499579</v>
      </c>
      <c r="AH6802">
        <v>0.51719058533200502</v>
      </c>
      <c r="AI6802">
        <v>0.65861289412657698</v>
      </c>
      <c r="AJ6802">
        <v>-0.17874756045126999</v>
      </c>
      <c r="AK6802">
        <v>0.530837973346314</v>
      </c>
      <c r="AL6802">
        <v>0.69293254681622996</v>
      </c>
    </row>
    <row r="6803" spans="1:38" x14ac:dyDescent="0.2">
      <c r="A6803" t="s">
        <v>24057</v>
      </c>
      <c r="B6803" t="s">
        <v>24058</v>
      </c>
      <c r="C6803" t="s">
        <v>24059</v>
      </c>
      <c r="D6803">
        <v>2171</v>
      </c>
      <c r="I6803">
        <v>2.5172323520066299E-2</v>
      </c>
      <c r="J6803">
        <v>0.83132255380687403</v>
      </c>
      <c r="K6803">
        <v>0.56466270048048295</v>
      </c>
      <c r="L6803">
        <v>9.1806435743001402E-2</v>
      </c>
      <c r="M6803">
        <v>0.426989106335737</v>
      </c>
      <c r="N6803">
        <v>0.40471395809923799</v>
      </c>
      <c r="O6803">
        <v>0.122138478320638</v>
      </c>
      <c r="P6803">
        <v>0.29802480418951599</v>
      </c>
      <c r="Q6803">
        <v>0.25242282448411302</v>
      </c>
      <c r="R6803">
        <v>0.19147969985767099</v>
      </c>
      <c r="S6803">
        <v>7.7504051026754395E-2</v>
      </c>
      <c r="T6803">
        <v>9.1365415046991597E-2</v>
      </c>
      <c r="U6803">
        <v>5.4363653226750699E-2</v>
      </c>
      <c r="V6803">
        <v>0.39428626379227999</v>
      </c>
      <c r="W6803">
        <v>0.432802932392853</v>
      </c>
      <c r="X6803">
        <v>7.8291348601866206E-2</v>
      </c>
      <c r="Y6803">
        <v>0.21706743426355901</v>
      </c>
      <c r="Z6803">
        <v>0.33380804438224398</v>
      </c>
      <c r="AA6803">
        <v>8.6134126467896602E-2</v>
      </c>
      <c r="AB6803">
        <v>0.59107476161221095</v>
      </c>
      <c r="AC6803">
        <v>0.88109664459030401</v>
      </c>
      <c r="AD6803">
        <v>9.3610745536340301E-2</v>
      </c>
      <c r="AE6803">
        <v>0.54836480031050105</v>
      </c>
      <c r="AF6803">
        <v>0.872255572879157</v>
      </c>
      <c r="AG6803">
        <v>-0.13956950317431699</v>
      </c>
      <c r="AH6803">
        <v>0.63167435882648004</v>
      </c>
      <c r="AI6803">
        <v>0.69603369953171601</v>
      </c>
      <c r="AJ6803">
        <v>-8.7291427275036804E-2</v>
      </c>
      <c r="AK6803">
        <v>0.75974761595682805</v>
      </c>
      <c r="AL6803">
        <v>0.76350286750749297</v>
      </c>
    </row>
    <row r="6804" spans="1:38" x14ac:dyDescent="0.2">
      <c r="A6804" t="s">
        <v>20049</v>
      </c>
      <c r="B6804" t="s">
        <v>20050</v>
      </c>
      <c r="C6804" t="s">
        <v>20051</v>
      </c>
      <c r="D6804">
        <v>10525</v>
      </c>
      <c r="H6804" t="s">
        <v>135</v>
      </c>
      <c r="I6804">
        <v>-0.13212277727704999</v>
      </c>
      <c r="J6804">
        <v>0.28685171151840899</v>
      </c>
      <c r="K6804">
        <v>0.33714273549664397</v>
      </c>
      <c r="L6804">
        <v>-9.0069035359236896E-2</v>
      </c>
      <c r="M6804">
        <v>0.435820039068679</v>
      </c>
      <c r="N6804">
        <v>0.408391964825224</v>
      </c>
      <c r="O6804">
        <v>0.12859196109486701</v>
      </c>
      <c r="P6804">
        <v>0.29809616239262798</v>
      </c>
      <c r="Q6804">
        <v>0.25244615036204898</v>
      </c>
      <c r="R6804">
        <v>0.141567915362701</v>
      </c>
      <c r="S6804">
        <v>0.19355522502424</v>
      </c>
      <c r="T6804">
        <v>0.15859416123122999</v>
      </c>
      <c r="U6804">
        <v>-9.1954064520107695E-2</v>
      </c>
      <c r="V6804">
        <v>0.16977574547526</v>
      </c>
      <c r="W6804">
        <v>0.29981575828065798</v>
      </c>
      <c r="X6804">
        <v>-7.1166581261063705E-2</v>
      </c>
      <c r="Y6804">
        <v>0.26219546498450103</v>
      </c>
      <c r="Z6804">
        <v>0.36356465679056699</v>
      </c>
      <c r="AA6804">
        <v>-6.6629194047814602E-2</v>
      </c>
      <c r="AB6804">
        <v>0.678535744647357</v>
      </c>
      <c r="AC6804">
        <v>0.88738409236007099</v>
      </c>
      <c r="AD6804">
        <v>-3.7699074267881799E-2</v>
      </c>
      <c r="AE6804">
        <v>0.80915285812055704</v>
      </c>
      <c r="AF6804">
        <v>0.905256980104298</v>
      </c>
      <c r="AG6804">
        <v>-0.14110405588667599</v>
      </c>
      <c r="AH6804">
        <v>0.62876434695958305</v>
      </c>
      <c r="AI6804">
        <v>0.69537770407924904</v>
      </c>
      <c r="AJ6804">
        <v>-9.6894187444064195E-2</v>
      </c>
      <c r="AK6804">
        <v>0.73425252985015899</v>
      </c>
      <c r="AL6804">
        <v>0.75872521928126602</v>
      </c>
    </row>
    <row r="6805" spans="1:38" x14ac:dyDescent="0.2">
      <c r="A6805" t="s">
        <v>10013</v>
      </c>
      <c r="B6805" t="s">
        <v>10014</v>
      </c>
      <c r="C6805" t="s">
        <v>10015</v>
      </c>
      <c r="D6805">
        <v>81562</v>
      </c>
      <c r="F6805" t="s">
        <v>808</v>
      </c>
      <c r="I6805">
        <v>0.35666110964446002</v>
      </c>
      <c r="J6805">
        <v>3.22038200505388E-3</v>
      </c>
      <c r="K6805">
        <v>3.4497959574479403E-2</v>
      </c>
      <c r="L6805">
        <v>0.287348026343556</v>
      </c>
      <c r="M6805">
        <v>1.15565562864938E-2</v>
      </c>
      <c r="N6805">
        <v>6.1365757416127001E-2</v>
      </c>
      <c r="O6805">
        <v>0.12819082476687901</v>
      </c>
      <c r="P6805">
        <v>0.29817786442664701</v>
      </c>
      <c r="Q6805">
        <v>0.25247822788773</v>
      </c>
      <c r="R6805">
        <v>5.8964247552984003E-2</v>
      </c>
      <c r="S6805">
        <v>0.58957489536861396</v>
      </c>
      <c r="T6805">
        <v>0.32057579118998802</v>
      </c>
      <c r="U6805">
        <v>0.19576085471882099</v>
      </c>
      <c r="V6805">
        <v>2.7840750212304701E-3</v>
      </c>
      <c r="W6805">
        <v>5.0005369194497197E-2</v>
      </c>
      <c r="X6805">
        <v>0.163066099061171</v>
      </c>
      <c r="Y6805">
        <v>9.1062705049666497E-3</v>
      </c>
      <c r="Z6805">
        <v>7.6572542367469507E-2</v>
      </c>
      <c r="AA6805">
        <v>-0.10159152637224</v>
      </c>
      <c r="AB6805">
        <v>0.507533846035639</v>
      </c>
      <c r="AC6805">
        <v>0.86980019874408898</v>
      </c>
      <c r="AD6805">
        <v>-0.18282786849421101</v>
      </c>
      <c r="AE6805">
        <v>0.23978359500899199</v>
      </c>
      <c r="AF6805">
        <v>0.81815416916832495</v>
      </c>
      <c r="AG6805">
        <v>-0.21566328782102301</v>
      </c>
      <c r="AH6805">
        <v>0.43828363194201397</v>
      </c>
      <c r="AI6805">
        <v>0.62989319598734494</v>
      </c>
      <c r="AJ6805">
        <v>-0.28386065489872597</v>
      </c>
      <c r="AK6805">
        <v>0.31880741321696299</v>
      </c>
      <c r="AL6805">
        <v>0.60248185458136405</v>
      </c>
    </row>
    <row r="6806" spans="1:38" x14ac:dyDescent="0.2">
      <c r="A6806" t="s">
        <v>18412</v>
      </c>
      <c r="B6806" t="s">
        <v>18413</v>
      </c>
      <c r="C6806" t="s">
        <v>18414</v>
      </c>
      <c r="D6806">
        <v>6004</v>
      </c>
      <c r="H6806" t="s">
        <v>1087</v>
      </c>
      <c r="I6806">
        <v>-0.12363976167393501</v>
      </c>
      <c r="J6806">
        <v>0.31414904275036099</v>
      </c>
      <c r="K6806">
        <v>0.35233340076359698</v>
      </c>
      <c r="L6806">
        <v>-8.3985045620446605E-2</v>
      </c>
      <c r="M6806">
        <v>0.46754760141145901</v>
      </c>
      <c r="N6806">
        <v>0.421919247115215</v>
      </c>
      <c r="O6806">
        <v>0.12724299246961701</v>
      </c>
      <c r="P6806">
        <v>0.29825787866150499</v>
      </c>
      <c r="Q6806">
        <v>0.25250886707380199</v>
      </c>
      <c r="R6806">
        <v>0.13030472991223099</v>
      </c>
      <c r="S6806">
        <v>0.23175691551151001</v>
      </c>
      <c r="T6806">
        <v>0.17800294080503201</v>
      </c>
      <c r="U6806">
        <v>-6.9528514789966994E-2</v>
      </c>
      <c r="V6806">
        <v>0.29537845325512402</v>
      </c>
      <c r="W6806">
        <v>0.37916075863486498</v>
      </c>
      <c r="X6806">
        <v>-5.0047632674076199E-2</v>
      </c>
      <c r="Y6806">
        <v>0.431211321319659</v>
      </c>
      <c r="Z6806">
        <v>0.44827543175282702</v>
      </c>
      <c r="AA6806">
        <v>0.12358340615803801</v>
      </c>
      <c r="AB6806">
        <v>0.43153107226514698</v>
      </c>
      <c r="AC6806">
        <v>0.85919823303917797</v>
      </c>
      <c r="AD6806">
        <v>0.156765929522346</v>
      </c>
      <c r="AE6806">
        <v>0.31396070108845198</v>
      </c>
      <c r="AF6806">
        <v>0.83567671310209402</v>
      </c>
      <c r="AG6806">
        <v>0.33073468260727801</v>
      </c>
      <c r="AH6806">
        <v>0.24535585066127899</v>
      </c>
      <c r="AI6806">
        <v>0.53459739927625705</v>
      </c>
      <c r="AJ6806">
        <v>0.35162919210753801</v>
      </c>
      <c r="AK6806">
        <v>0.21619138360415199</v>
      </c>
      <c r="AL6806">
        <v>0.54578328370974605</v>
      </c>
    </row>
    <row r="6807" spans="1:38" x14ac:dyDescent="0.2">
      <c r="A6807" t="s">
        <v>8772</v>
      </c>
      <c r="B6807" t="s">
        <v>8773</v>
      </c>
      <c r="C6807" t="s">
        <v>8774</v>
      </c>
      <c r="D6807">
        <v>10944</v>
      </c>
      <c r="I6807">
        <v>-6.9012598170563294E-2</v>
      </c>
      <c r="J6807">
        <v>0.57347620426412604</v>
      </c>
      <c r="K6807">
        <v>0.474956954962726</v>
      </c>
      <c r="L6807">
        <v>-2.53616301150556E-2</v>
      </c>
      <c r="M6807">
        <v>0.82657842788279701</v>
      </c>
      <c r="N6807">
        <v>0.543852824185312</v>
      </c>
      <c r="O6807">
        <v>0.12670897733849301</v>
      </c>
      <c r="P6807">
        <v>0.29837951181654898</v>
      </c>
      <c r="Q6807">
        <v>0.25257472717991503</v>
      </c>
      <c r="R6807">
        <v>0.14717667665906201</v>
      </c>
      <c r="S6807">
        <v>0.176326782447631</v>
      </c>
      <c r="T6807">
        <v>0.15023141959105099</v>
      </c>
      <c r="U6807">
        <v>-3.6093121926293201E-2</v>
      </c>
      <c r="V6807">
        <v>0.58636785057524299</v>
      </c>
      <c r="W6807">
        <v>0.51282619111070005</v>
      </c>
      <c r="X6807">
        <v>-2.0096117514699099E-2</v>
      </c>
      <c r="Y6807">
        <v>0.75229745238626899</v>
      </c>
      <c r="Z6807">
        <v>0.56597503217874201</v>
      </c>
      <c r="AA6807">
        <v>0.115247190255863</v>
      </c>
      <c r="AB6807">
        <v>0.466724754822468</v>
      </c>
      <c r="AC6807">
        <v>0.86636740087178199</v>
      </c>
      <c r="AD6807">
        <v>0.102516210330642</v>
      </c>
      <c r="AE6807">
        <v>0.51089708600028705</v>
      </c>
      <c r="AF6807">
        <v>0.86500570359449303</v>
      </c>
      <c r="AG6807">
        <v>-0.13578917827144099</v>
      </c>
      <c r="AH6807">
        <v>0.63703171787954005</v>
      </c>
      <c r="AI6807">
        <v>0.69798284350033601</v>
      </c>
      <c r="AJ6807">
        <v>-8.7906619598311697E-2</v>
      </c>
      <c r="AK6807">
        <v>0.75810624265864801</v>
      </c>
      <c r="AL6807">
        <v>0.76313177048567604</v>
      </c>
    </row>
    <row r="6808" spans="1:38" x14ac:dyDescent="0.2">
      <c r="A6808" t="s">
        <v>31949</v>
      </c>
      <c r="B6808" t="s">
        <v>31950</v>
      </c>
      <c r="C6808" t="s">
        <v>31951</v>
      </c>
      <c r="D6808">
        <v>27010</v>
      </c>
      <c r="I6808">
        <v>0.110497200944369</v>
      </c>
      <c r="J6808">
        <v>0.37014278197112099</v>
      </c>
      <c r="K6808">
        <v>0.38425609370198799</v>
      </c>
      <c r="L6808">
        <v>7.15512178407674E-2</v>
      </c>
      <c r="M6808">
        <v>0.53612942495833205</v>
      </c>
      <c r="N6808">
        <v>0.44981663960566398</v>
      </c>
      <c r="O6808">
        <v>-0.12758884532960199</v>
      </c>
      <c r="P6808">
        <v>0.29846309379603803</v>
      </c>
      <c r="Q6808">
        <v>0.252608362797209</v>
      </c>
      <c r="R6808">
        <v>-0.13195642417383499</v>
      </c>
      <c r="S6808">
        <v>0.225847532395138</v>
      </c>
      <c r="T6808">
        <v>0.17505450948144299</v>
      </c>
      <c r="U6808">
        <v>8.7492052061016304E-2</v>
      </c>
      <c r="V6808">
        <v>0.18851064388442801</v>
      </c>
      <c r="W6808">
        <v>0.31133358527353899</v>
      </c>
      <c r="X6808">
        <v>6.8246929349773E-2</v>
      </c>
      <c r="Y6808">
        <v>0.28241044542009103</v>
      </c>
      <c r="Z6808">
        <v>0.37559579440172602</v>
      </c>
      <c r="AA6808">
        <v>-3.2154290926198897E-2</v>
      </c>
      <c r="AB6808">
        <v>0.84139541638799697</v>
      </c>
      <c r="AC6808">
        <v>0.90520795315640101</v>
      </c>
      <c r="AD6808">
        <v>-8.9987791384805796E-3</v>
      </c>
      <c r="AE6808">
        <v>0.95403380265582904</v>
      </c>
      <c r="AF6808">
        <v>0.91651073064355104</v>
      </c>
      <c r="AG6808">
        <v>7.2140812692282799E-2</v>
      </c>
      <c r="AH6808">
        <v>0.80470225158287501</v>
      </c>
      <c r="AI6808">
        <v>0.74323906265756301</v>
      </c>
      <c r="AJ6808">
        <v>9.1809274205803093E-2</v>
      </c>
      <c r="AK6808">
        <v>0.74771895306199099</v>
      </c>
      <c r="AL6808">
        <v>0.76044079092889305</v>
      </c>
    </row>
    <row r="6809" spans="1:38" x14ac:dyDescent="0.2">
      <c r="A6809" t="s">
        <v>1934</v>
      </c>
      <c r="B6809" t="s">
        <v>1935</v>
      </c>
      <c r="C6809" t="s">
        <v>1936</v>
      </c>
      <c r="D6809">
        <v>8531</v>
      </c>
      <c r="I6809">
        <v>-0.21890698493202301</v>
      </c>
      <c r="J6809">
        <v>7.2206533148369501E-2</v>
      </c>
      <c r="K6809">
        <v>0.17050628163939399</v>
      </c>
      <c r="L6809">
        <v>-0.14644591746364399</v>
      </c>
      <c r="M6809">
        <v>0.20389703549098201</v>
      </c>
      <c r="N6809">
        <v>0.27951036884665897</v>
      </c>
      <c r="O6809">
        <v>-0.126857616660558</v>
      </c>
      <c r="P6809">
        <v>0.29854453167892098</v>
      </c>
      <c r="Q6809">
        <v>0.25264017411406697</v>
      </c>
      <c r="R6809">
        <v>-3.69249422796104E-2</v>
      </c>
      <c r="S6809">
        <v>0.73562278877822995</v>
      </c>
      <c r="T6809">
        <v>0.36637499689988701</v>
      </c>
      <c r="U6809">
        <v>-0.100655158893243</v>
      </c>
      <c r="V6809">
        <v>0.12753980402918499</v>
      </c>
      <c r="W6809">
        <v>0.26648951401173399</v>
      </c>
      <c r="X6809">
        <v>-7.0195718817704394E-2</v>
      </c>
      <c r="Y6809">
        <v>0.26880536872307098</v>
      </c>
      <c r="Z6809">
        <v>0.36728522455089402</v>
      </c>
      <c r="AA6809">
        <v>7.3164620208384004E-2</v>
      </c>
      <c r="AB6809">
        <v>0.63868134446741298</v>
      </c>
      <c r="AC6809">
        <v>0.88528524782388796</v>
      </c>
      <c r="AD6809">
        <v>0.11123873541388</v>
      </c>
      <c r="AE6809">
        <v>0.47551825082642701</v>
      </c>
      <c r="AF6809">
        <v>0.85690214341932802</v>
      </c>
      <c r="AG6809">
        <v>-3.4551567539453402E-3</v>
      </c>
      <c r="AH6809">
        <v>0.99026293745590799</v>
      </c>
      <c r="AI6809">
        <v>0.77885886525391501</v>
      </c>
      <c r="AJ6809">
        <v>3.9502679212490802E-2</v>
      </c>
      <c r="AK6809">
        <v>0.889953156619117</v>
      </c>
      <c r="AL6809">
        <v>0.79339702497154097</v>
      </c>
    </row>
    <row r="6810" spans="1:38" x14ac:dyDescent="0.2">
      <c r="A6810" t="s">
        <v>27550</v>
      </c>
      <c r="B6810" t="s">
        <v>27551</v>
      </c>
      <c r="C6810" t="s">
        <v>27552</v>
      </c>
      <c r="D6810">
        <v>4580</v>
      </c>
      <c r="I6810">
        <v>0.155209872271279</v>
      </c>
      <c r="J6810">
        <v>0.209495823420632</v>
      </c>
      <c r="K6810">
        <v>0.28919869531702502</v>
      </c>
      <c r="L6810">
        <v>0.118748245301805</v>
      </c>
      <c r="M6810">
        <v>0.30363602637935</v>
      </c>
      <c r="N6810">
        <v>0.342030110706111</v>
      </c>
      <c r="O6810">
        <v>-0.12821320655495</v>
      </c>
      <c r="P6810">
        <v>0.29866983205847403</v>
      </c>
      <c r="Q6810">
        <v>0.25270908881277099</v>
      </c>
      <c r="R6810">
        <v>-0.13049641161245301</v>
      </c>
      <c r="S6810">
        <v>0.231065636739722</v>
      </c>
      <c r="T6810">
        <v>0.17776130599906301</v>
      </c>
      <c r="U6810">
        <v>6.8268242363104595E-2</v>
      </c>
      <c r="V6810">
        <v>0.30838174167810101</v>
      </c>
      <c r="W6810">
        <v>0.385853667151277</v>
      </c>
      <c r="X6810">
        <v>5.3843122316614797E-2</v>
      </c>
      <c r="Y6810">
        <v>0.39697265196168502</v>
      </c>
      <c r="Z6810">
        <v>0.432335643038807</v>
      </c>
      <c r="AA6810">
        <v>-4.3802732696242699E-2</v>
      </c>
      <c r="AB6810">
        <v>0.780500439048321</v>
      </c>
      <c r="AC6810">
        <v>0.90132585358759998</v>
      </c>
      <c r="AD6810">
        <v>2.63155883884468E-2</v>
      </c>
      <c r="AE6810">
        <v>0.86612939264395805</v>
      </c>
      <c r="AF6810">
        <v>0.91216840638241403</v>
      </c>
      <c r="AG6810">
        <v>-0.10939607591165799</v>
      </c>
      <c r="AH6810">
        <v>0.701455980174164</v>
      </c>
      <c r="AI6810">
        <v>0.71603892232584998</v>
      </c>
      <c r="AJ6810">
        <v>-3.9867850916231497E-2</v>
      </c>
      <c r="AK6810">
        <v>0.88894231643024602</v>
      </c>
      <c r="AL6810">
        <v>0.79303732817588901</v>
      </c>
    </row>
    <row r="6811" spans="1:38" x14ac:dyDescent="0.2">
      <c r="A6811" t="s">
        <v>20438</v>
      </c>
      <c r="B6811" t="s">
        <v>20439</v>
      </c>
      <c r="C6811" t="s">
        <v>20440</v>
      </c>
      <c r="D6811">
        <v>4306</v>
      </c>
      <c r="I6811">
        <v>-0.19007523280614799</v>
      </c>
      <c r="J6811">
        <v>0.106431511977467</v>
      </c>
      <c r="K6811">
        <v>0.205985604485627</v>
      </c>
      <c r="L6811">
        <v>-0.27059767215125402</v>
      </c>
      <c r="M6811">
        <v>1.7624896836045002E-2</v>
      </c>
      <c r="N6811">
        <v>7.7267365796278506E-2</v>
      </c>
      <c r="O6811">
        <v>-0.122383913993436</v>
      </c>
      <c r="P6811">
        <v>0.29877680627173597</v>
      </c>
      <c r="Q6811">
        <v>0.25276247950105202</v>
      </c>
      <c r="R6811">
        <v>-0.23740844428163599</v>
      </c>
      <c r="S6811">
        <v>2.78752500191554E-2</v>
      </c>
      <c r="T6811">
        <v>4.9228752274663799E-2</v>
      </c>
      <c r="U6811">
        <v>-7.7935464898605103E-2</v>
      </c>
      <c r="V6811">
        <v>0.22263491847017899</v>
      </c>
      <c r="W6811">
        <v>0.333994584430645</v>
      </c>
      <c r="X6811">
        <v>-0.118677078303167</v>
      </c>
      <c r="Y6811">
        <v>5.9918549937732803E-2</v>
      </c>
      <c r="Z6811">
        <v>0.18797160385273001</v>
      </c>
      <c r="AA6811">
        <v>1.8732553833147501E-2</v>
      </c>
      <c r="AB6811">
        <v>0.90680448173246997</v>
      </c>
      <c r="AC6811">
        <v>0.91433164909518305</v>
      </c>
      <c r="AD6811">
        <v>5.2378140814679702E-2</v>
      </c>
      <c r="AE6811">
        <v>0.73716476946925902</v>
      </c>
      <c r="AF6811">
        <v>0.89437321890404298</v>
      </c>
      <c r="AG6811">
        <v>-4.84714141550837E-2</v>
      </c>
      <c r="AH6811">
        <v>0.86750134270720902</v>
      </c>
      <c r="AI6811">
        <v>0.75614242380676699</v>
      </c>
      <c r="AJ6811">
        <v>-3.2828459626948199E-2</v>
      </c>
      <c r="AK6811">
        <v>0.90845759659444103</v>
      </c>
      <c r="AL6811">
        <v>0.79853406874330102</v>
      </c>
    </row>
    <row r="6812" spans="1:38" x14ac:dyDescent="0.2">
      <c r="A6812" t="s">
        <v>7138</v>
      </c>
      <c r="B6812" t="s">
        <v>7139</v>
      </c>
      <c r="C6812" t="s">
        <v>7140</v>
      </c>
      <c r="D6812">
        <v>26093</v>
      </c>
      <c r="I6812">
        <v>-0.13145089986512501</v>
      </c>
      <c r="J6812">
        <v>0.291842588784121</v>
      </c>
      <c r="K6812">
        <v>0.34071248916310798</v>
      </c>
      <c r="L6812">
        <v>-0.13538172715636601</v>
      </c>
      <c r="M6812">
        <v>0.24048334734428001</v>
      </c>
      <c r="N6812">
        <v>0.30374707419777103</v>
      </c>
      <c r="O6812">
        <v>0.12903328897236499</v>
      </c>
      <c r="P6812">
        <v>0.298951065346997</v>
      </c>
      <c r="Q6812">
        <v>0.25286859944550999</v>
      </c>
      <c r="R6812">
        <v>7.8008833247830395E-2</v>
      </c>
      <c r="S6812">
        <v>0.47515642259984198</v>
      </c>
      <c r="T6812">
        <v>0.27997080633218802</v>
      </c>
      <c r="U6812">
        <v>-9.0252562402271197E-2</v>
      </c>
      <c r="V6812">
        <v>0.18017602845317701</v>
      </c>
      <c r="W6812">
        <v>0.305414851306331</v>
      </c>
      <c r="X6812">
        <v>-9.1163961941188906E-2</v>
      </c>
      <c r="Y6812">
        <v>0.15001824777523701</v>
      </c>
      <c r="Z6812">
        <v>0.282411833838351</v>
      </c>
      <c r="AA6812">
        <v>-2.5596634725528599E-2</v>
      </c>
      <c r="AB6812">
        <v>0.87341348101810601</v>
      </c>
      <c r="AC6812">
        <v>0.91019828294878302</v>
      </c>
      <c r="AD6812">
        <v>5.3849538182718596E-3</v>
      </c>
      <c r="AE6812">
        <v>0.97248378044698502</v>
      </c>
      <c r="AF6812">
        <v>0.91760913664923704</v>
      </c>
      <c r="AG6812">
        <v>-0.47449393913233301</v>
      </c>
      <c r="AH6812">
        <v>0.101231776798601</v>
      </c>
      <c r="AI6812">
        <v>0.42182483548274902</v>
      </c>
      <c r="AJ6812">
        <v>-0.45309344853941003</v>
      </c>
      <c r="AK6812">
        <v>0.110035562383069</v>
      </c>
      <c r="AL6812">
        <v>0.46153650935924201</v>
      </c>
    </row>
    <row r="6813" spans="1:38" x14ac:dyDescent="0.2">
      <c r="A6813" t="s">
        <v>3713</v>
      </c>
      <c r="B6813" t="s">
        <v>3714</v>
      </c>
      <c r="C6813" t="s">
        <v>3715</v>
      </c>
      <c r="D6813">
        <v>11342</v>
      </c>
      <c r="I6813">
        <v>8.7767130308845198E-2</v>
      </c>
      <c r="J6813">
        <v>0.46672434246066002</v>
      </c>
      <c r="K6813">
        <v>0.43193230333764698</v>
      </c>
      <c r="L6813">
        <v>0.12526931148123999</v>
      </c>
      <c r="M6813">
        <v>0.27769467457278602</v>
      </c>
      <c r="N6813">
        <v>0.32675307983669599</v>
      </c>
      <c r="O6813">
        <v>0.12455691016095601</v>
      </c>
      <c r="P6813">
        <v>0.29899002822938903</v>
      </c>
      <c r="Q6813">
        <v>0.25286859944550999</v>
      </c>
      <c r="R6813">
        <v>0.17023685508786601</v>
      </c>
      <c r="S6813">
        <v>0.117189089774049</v>
      </c>
      <c r="T6813">
        <v>0.11641668533869901</v>
      </c>
      <c r="U6813">
        <v>9.7463815883836194E-2</v>
      </c>
      <c r="V6813">
        <v>0.133318068762978</v>
      </c>
      <c r="W6813">
        <v>0.27193061227708798</v>
      </c>
      <c r="X6813">
        <v>0.112577886204775</v>
      </c>
      <c r="Y6813">
        <v>7.4593970574140203E-2</v>
      </c>
      <c r="Z6813">
        <v>0.20737239827343601</v>
      </c>
      <c r="AA6813">
        <v>0.13670493599750799</v>
      </c>
      <c r="AB6813">
        <v>0.39160933669074999</v>
      </c>
      <c r="AC6813">
        <v>0.854870946982485</v>
      </c>
      <c r="AD6813">
        <v>0.133992960200887</v>
      </c>
      <c r="AE6813">
        <v>0.38977506775280701</v>
      </c>
      <c r="AF6813">
        <v>0.84303311427913596</v>
      </c>
      <c r="AG6813">
        <v>-5.3095184239649602E-2</v>
      </c>
      <c r="AH6813">
        <v>0.85489371261587899</v>
      </c>
      <c r="AI6813">
        <v>0.75322743871845099</v>
      </c>
      <c r="AJ6813">
        <v>-7.6194598432149999E-2</v>
      </c>
      <c r="AK6813">
        <v>0.78953081757712296</v>
      </c>
      <c r="AL6813">
        <v>0.76967392481579899</v>
      </c>
    </row>
    <row r="6814" spans="1:38" x14ac:dyDescent="0.2">
      <c r="A6814" t="s">
        <v>6057</v>
      </c>
      <c r="B6814" t="s">
        <v>6058</v>
      </c>
      <c r="C6814" t="s">
        <v>6059</v>
      </c>
      <c r="D6814">
        <v>6907</v>
      </c>
      <c r="I6814">
        <v>0.16100044987876</v>
      </c>
      <c r="J6814">
        <v>0.184177752275863</v>
      </c>
      <c r="K6814">
        <v>0.27128506442776001</v>
      </c>
      <c r="L6814">
        <v>0.141582088821464</v>
      </c>
      <c r="M6814">
        <v>0.21945693954172399</v>
      </c>
      <c r="N6814">
        <v>0.28895094565006801</v>
      </c>
      <c r="O6814">
        <v>0.12562704589554899</v>
      </c>
      <c r="P6814">
        <v>0.299140033565861</v>
      </c>
      <c r="Q6814">
        <v>0.252947671152424</v>
      </c>
      <c r="R6814">
        <v>9.1813579584200306E-2</v>
      </c>
      <c r="S6814">
        <v>0.40038164937600301</v>
      </c>
      <c r="T6814">
        <v>0.25103130587898498</v>
      </c>
      <c r="U6814">
        <v>9.7716180164178407E-2</v>
      </c>
      <c r="V6814">
        <v>0.13579609854326199</v>
      </c>
      <c r="W6814">
        <v>0.27436990058556998</v>
      </c>
      <c r="X6814">
        <v>8.4860359588345299E-2</v>
      </c>
      <c r="Y6814">
        <v>0.18059858633235801</v>
      </c>
      <c r="Z6814">
        <v>0.30682088532765101</v>
      </c>
      <c r="AA6814">
        <v>-9.1809309365689599E-3</v>
      </c>
      <c r="AB6814">
        <v>0.95380594514336103</v>
      </c>
      <c r="AC6814">
        <v>0.91553296721872901</v>
      </c>
      <c r="AD6814">
        <v>2.5364425477592899E-2</v>
      </c>
      <c r="AE6814">
        <v>0.87092555088430501</v>
      </c>
      <c r="AF6814">
        <v>0.91216840638241403</v>
      </c>
      <c r="AG6814">
        <v>1.7343573111513001E-2</v>
      </c>
      <c r="AH6814">
        <v>0.951943927228596</v>
      </c>
      <c r="AI6814">
        <v>0.77243499512824398</v>
      </c>
      <c r="AJ6814">
        <v>2.9508657925014499E-3</v>
      </c>
      <c r="AK6814">
        <v>0.99175379535894503</v>
      </c>
      <c r="AL6814">
        <v>0.80957125288647702</v>
      </c>
    </row>
    <row r="6815" spans="1:38" x14ac:dyDescent="0.2">
      <c r="A6815" t="s">
        <v>14611</v>
      </c>
      <c r="B6815" t="s">
        <v>14612</v>
      </c>
      <c r="C6815" t="s">
        <v>14613</v>
      </c>
      <c r="D6815">
        <v>51540</v>
      </c>
      <c r="I6815">
        <v>0.21680019963623001</v>
      </c>
      <c r="J6815">
        <v>7.5366455109830394E-2</v>
      </c>
      <c r="K6815">
        <v>0.17242846400190301</v>
      </c>
      <c r="L6815">
        <v>0.173316915468675</v>
      </c>
      <c r="M6815">
        <v>0.131980407347419</v>
      </c>
      <c r="N6815">
        <v>0.224104739525991</v>
      </c>
      <c r="O6815">
        <v>-0.12683163262639799</v>
      </c>
      <c r="P6815">
        <v>0.29917133283318897</v>
      </c>
      <c r="Q6815">
        <v>0.252947671152424</v>
      </c>
      <c r="R6815">
        <v>-0.120783870940841</v>
      </c>
      <c r="S6815">
        <v>0.26792366309714699</v>
      </c>
      <c r="T6815">
        <v>0.19545890760917101</v>
      </c>
      <c r="U6815">
        <v>8.3806712251301305E-2</v>
      </c>
      <c r="V6815">
        <v>0.205937180987222</v>
      </c>
      <c r="W6815">
        <v>0.32268488735704898</v>
      </c>
      <c r="X6815">
        <v>6.5302504206052006E-2</v>
      </c>
      <c r="Y6815">
        <v>0.303823399703049</v>
      </c>
      <c r="Z6815">
        <v>0.38648634769725498</v>
      </c>
      <c r="AA6815">
        <v>8.5650118479682694E-2</v>
      </c>
      <c r="AB6815">
        <v>0.59359716784687</v>
      </c>
      <c r="AC6815">
        <v>0.88132476689526795</v>
      </c>
      <c r="AD6815">
        <v>0.126094820692111</v>
      </c>
      <c r="AE6815">
        <v>0.41843236118011401</v>
      </c>
      <c r="AF6815">
        <v>0.84983478333831497</v>
      </c>
      <c r="AG6815">
        <v>0.19481026335601401</v>
      </c>
      <c r="AH6815">
        <v>0.50366247319318302</v>
      </c>
      <c r="AI6815">
        <v>0.65364600819195195</v>
      </c>
      <c r="AJ6815">
        <v>0.24948435420359699</v>
      </c>
      <c r="AK6815">
        <v>0.38122587151570297</v>
      </c>
      <c r="AL6815">
        <v>0.63345362181248099</v>
      </c>
    </row>
    <row r="6816" spans="1:38" x14ac:dyDescent="0.2">
      <c r="A6816" t="s">
        <v>5637</v>
      </c>
      <c r="B6816" t="s">
        <v>5638</v>
      </c>
      <c r="C6816" t="s">
        <v>5639</v>
      </c>
      <c r="D6816">
        <v>57820</v>
      </c>
      <c r="I6816">
        <v>-0.35072701869549699</v>
      </c>
      <c r="J6816">
        <v>2.9292621538841998E-3</v>
      </c>
      <c r="K6816">
        <v>3.3263126575492297E-2</v>
      </c>
      <c r="L6816">
        <v>-0.32903400549024597</v>
      </c>
      <c r="M6816">
        <v>3.6371303504923202E-3</v>
      </c>
      <c r="N6816">
        <v>3.3119393938009001E-2</v>
      </c>
      <c r="O6816">
        <v>-0.124589813597991</v>
      </c>
      <c r="P6816">
        <v>0.29931680038209701</v>
      </c>
      <c r="Q6816">
        <v>0.25303352878295798</v>
      </c>
      <c r="R6816">
        <v>-0.12578748990120001</v>
      </c>
      <c r="S6816">
        <v>0.24846725658687899</v>
      </c>
      <c r="T6816">
        <v>0.186387249723033</v>
      </c>
      <c r="U6816">
        <v>-0.17330390476632801</v>
      </c>
      <c r="V6816">
        <v>6.8244120186526699E-3</v>
      </c>
      <c r="W6816">
        <v>7.3123980236741604E-2</v>
      </c>
      <c r="X6816">
        <v>-0.17246325073824001</v>
      </c>
      <c r="Y6816">
        <v>5.6992191160213897E-3</v>
      </c>
      <c r="Z6816">
        <v>6.1568908551280402E-2</v>
      </c>
      <c r="AA6816">
        <v>-0.175701517764073</v>
      </c>
      <c r="AB6816">
        <v>0.27596149138000903</v>
      </c>
      <c r="AC6816">
        <v>0.84310014839602099</v>
      </c>
      <c r="AD6816">
        <v>-0.19497510686324501</v>
      </c>
      <c r="AE6816">
        <v>0.20973829266730001</v>
      </c>
      <c r="AF6816">
        <v>0.80493821752874395</v>
      </c>
      <c r="AG6816">
        <v>-0.47336795626948303</v>
      </c>
      <c r="AH6816">
        <v>0.104567013593692</v>
      </c>
      <c r="AI6816">
        <v>0.42505485240998703</v>
      </c>
      <c r="AJ6816">
        <v>-0.47709495650880102</v>
      </c>
      <c r="AK6816">
        <v>9.2186063332027002E-2</v>
      </c>
      <c r="AL6816">
        <v>0.43454438851543797</v>
      </c>
    </row>
    <row r="6817" spans="1:38" x14ac:dyDescent="0.2">
      <c r="A6817" t="s">
        <v>20888</v>
      </c>
      <c r="B6817" t="s">
        <v>20889</v>
      </c>
      <c r="C6817" t="s">
        <v>20890</v>
      </c>
      <c r="D6817">
        <v>1054</v>
      </c>
      <c r="I6817">
        <v>-2.8101040124254299E-2</v>
      </c>
      <c r="J6817">
        <v>0.82180590234251905</v>
      </c>
      <c r="K6817">
        <v>0.56178290170364198</v>
      </c>
      <c r="L6817">
        <v>-4.1340291917962402E-2</v>
      </c>
      <c r="M6817">
        <v>0.72093848768328195</v>
      </c>
      <c r="N6817">
        <v>0.51391990594668102</v>
      </c>
      <c r="O6817">
        <v>0.128556045923126</v>
      </c>
      <c r="P6817">
        <v>0.29952989551118597</v>
      </c>
      <c r="Q6817">
        <v>0.25317652317957501</v>
      </c>
      <c r="R6817">
        <v>8.7362384115998795E-2</v>
      </c>
      <c r="S6817">
        <v>0.42369708866063699</v>
      </c>
      <c r="T6817">
        <v>0.26044036192336301</v>
      </c>
      <c r="U6817">
        <v>-5.7320798018686198E-2</v>
      </c>
      <c r="V6817">
        <v>0.39492114468147099</v>
      </c>
      <c r="W6817">
        <v>0.43306031794995298</v>
      </c>
      <c r="X6817">
        <v>-5.8668679375982503E-2</v>
      </c>
      <c r="Y6817">
        <v>0.35585374661633401</v>
      </c>
      <c r="Z6817">
        <v>0.411789468164932</v>
      </c>
      <c r="AA6817">
        <v>-7.8516598213078503E-3</v>
      </c>
      <c r="AB6817">
        <v>0.96072556386409202</v>
      </c>
      <c r="AC6817">
        <v>0.91671467135029705</v>
      </c>
      <c r="AD6817">
        <v>1.17139878186143E-2</v>
      </c>
      <c r="AE6817">
        <v>0.94018700334744398</v>
      </c>
      <c r="AF6817">
        <v>0.91511388162759599</v>
      </c>
      <c r="AG6817">
        <v>0.34154923322958602</v>
      </c>
      <c r="AH6817">
        <v>0.23624850900732</v>
      </c>
      <c r="AI6817">
        <v>0.52969049663980206</v>
      </c>
      <c r="AJ6817">
        <v>0.366066362235204</v>
      </c>
      <c r="AK6817">
        <v>0.19776323125692599</v>
      </c>
      <c r="AL6817">
        <v>0.53212970402722704</v>
      </c>
    </row>
    <row r="6818" spans="1:38" x14ac:dyDescent="0.2">
      <c r="A6818" t="s">
        <v>30381</v>
      </c>
      <c r="B6818" t="s">
        <v>30382</v>
      </c>
      <c r="C6818" t="s">
        <v>30383</v>
      </c>
      <c r="D6818">
        <v>254887</v>
      </c>
      <c r="I6818">
        <v>0.204083637284349</v>
      </c>
      <c r="J6818">
        <v>9.6554635649597306E-2</v>
      </c>
      <c r="K6818">
        <v>0.19605521787351199</v>
      </c>
      <c r="L6818">
        <v>0.209660031311553</v>
      </c>
      <c r="M6818">
        <v>6.7621491470214998E-2</v>
      </c>
      <c r="N6818">
        <v>0.15922184609463499</v>
      </c>
      <c r="O6818">
        <v>0.12749788037297</v>
      </c>
      <c r="P6818">
        <v>0.299607301298916</v>
      </c>
      <c r="Q6818">
        <v>0.25320480154018399</v>
      </c>
      <c r="R6818">
        <v>0.147359563327674</v>
      </c>
      <c r="S6818">
        <v>0.17578458818853401</v>
      </c>
      <c r="T6818">
        <v>0.14997509358034899</v>
      </c>
      <c r="U6818">
        <v>5.5908123379158903E-2</v>
      </c>
      <c r="V6818">
        <v>0.40289816598621297</v>
      </c>
      <c r="W6818">
        <v>0.43704312288321201</v>
      </c>
      <c r="X6818">
        <v>6.5633283271867002E-2</v>
      </c>
      <c r="Y6818">
        <v>0.30136632109731598</v>
      </c>
      <c r="Z6818">
        <v>0.385740608360093</v>
      </c>
      <c r="AA6818">
        <v>-0.10245676587263799</v>
      </c>
      <c r="AB6818">
        <v>0.51268131013629703</v>
      </c>
      <c r="AC6818">
        <v>0.86980019874408898</v>
      </c>
      <c r="AD6818">
        <v>-0.117837230397</v>
      </c>
      <c r="AE6818">
        <v>0.44965904995748301</v>
      </c>
      <c r="AF6818">
        <v>0.85221390820837695</v>
      </c>
      <c r="AG6818">
        <v>0.17982839600616399</v>
      </c>
      <c r="AH6818">
        <v>0.52689521481055102</v>
      </c>
      <c r="AI6818">
        <v>0.66127137747734699</v>
      </c>
      <c r="AJ6818">
        <v>9.0160016853309599E-2</v>
      </c>
      <c r="AK6818">
        <v>0.75210323614195296</v>
      </c>
      <c r="AL6818">
        <v>0.76188515440170201</v>
      </c>
    </row>
    <row r="6819" spans="1:38" x14ac:dyDescent="0.2">
      <c r="A6819" t="s">
        <v>4294</v>
      </c>
      <c r="B6819" t="s">
        <v>4295</v>
      </c>
      <c r="C6819" t="s">
        <v>4296</v>
      </c>
      <c r="D6819">
        <v>80024</v>
      </c>
      <c r="F6819" t="s">
        <v>3411</v>
      </c>
      <c r="I6819">
        <v>0.420503352987527</v>
      </c>
      <c r="J6819">
        <v>4.7579684132936301E-4</v>
      </c>
      <c r="K6819">
        <v>1.39438336116304E-2</v>
      </c>
      <c r="L6819">
        <v>0.36239502976653098</v>
      </c>
      <c r="M6819">
        <v>1.2848599571257801E-3</v>
      </c>
      <c r="N6819">
        <v>2.0159715552343201E-2</v>
      </c>
      <c r="O6819">
        <v>0.128287316439302</v>
      </c>
      <c r="P6819">
        <v>0.29971452947014199</v>
      </c>
      <c r="Q6819">
        <v>0.25325827146929902</v>
      </c>
      <c r="R6819">
        <v>8.9896580488982705E-2</v>
      </c>
      <c r="S6819">
        <v>0.41032850783482999</v>
      </c>
      <c r="T6819">
        <v>0.25495988131763397</v>
      </c>
      <c r="U6819">
        <v>0.20868578610962099</v>
      </c>
      <c r="V6819">
        <v>1.44040480060072E-3</v>
      </c>
      <c r="W6819">
        <v>3.69465140025532E-2</v>
      </c>
      <c r="X6819">
        <v>0.184784854938536</v>
      </c>
      <c r="Y6819">
        <v>2.9624466329992399E-3</v>
      </c>
      <c r="Z6819">
        <v>4.4312452665716998E-2</v>
      </c>
      <c r="AA6819">
        <v>-0.19045790461419801</v>
      </c>
      <c r="AB6819">
        <v>0.238992995524863</v>
      </c>
      <c r="AC6819">
        <v>0.835771191457782</v>
      </c>
      <c r="AD6819">
        <v>-0.17241609536312999</v>
      </c>
      <c r="AE6819">
        <v>0.26781092826265401</v>
      </c>
      <c r="AF6819">
        <v>0.824143381071887</v>
      </c>
      <c r="AG6819">
        <v>-0.48954941475015601</v>
      </c>
      <c r="AH6819">
        <v>9.4217550500610703E-2</v>
      </c>
      <c r="AI6819">
        <v>0.41360034951719998</v>
      </c>
      <c r="AJ6819">
        <v>-0.46106621066541498</v>
      </c>
      <c r="AK6819">
        <v>0.10383059289251099</v>
      </c>
      <c r="AL6819">
        <v>0.45053718846407798</v>
      </c>
    </row>
    <row r="6820" spans="1:38" x14ac:dyDescent="0.2">
      <c r="A6820" t="s">
        <v>12648</v>
      </c>
      <c r="B6820" t="s">
        <v>12649</v>
      </c>
      <c r="C6820" t="s">
        <v>12650</v>
      </c>
      <c r="D6820">
        <v>9972</v>
      </c>
      <c r="I6820">
        <v>-7.4675131472726794E-2</v>
      </c>
      <c r="J6820">
        <v>0.54836517323922795</v>
      </c>
      <c r="K6820">
        <v>0.46465320358405499</v>
      </c>
      <c r="L6820">
        <v>-6.9615036711545397E-2</v>
      </c>
      <c r="M6820">
        <v>0.547239711841359</v>
      </c>
      <c r="N6820">
        <v>0.45355248819833199</v>
      </c>
      <c r="O6820">
        <v>0.12819724720971501</v>
      </c>
      <c r="P6820">
        <v>0.29993268062850797</v>
      </c>
      <c r="Q6820">
        <v>0.25338112870088603</v>
      </c>
      <c r="R6820">
        <v>9.0260711928419807E-2</v>
      </c>
      <c r="S6820">
        <v>0.40842808478412901</v>
      </c>
      <c r="T6820">
        <v>0.25428584303221402</v>
      </c>
      <c r="U6820">
        <v>-2.64574209409736E-2</v>
      </c>
      <c r="V6820">
        <v>0.69446632162196398</v>
      </c>
      <c r="W6820">
        <v>0.54954382245348699</v>
      </c>
      <c r="X6820">
        <v>-2.9076366938575599E-2</v>
      </c>
      <c r="Y6820">
        <v>0.64782683578261502</v>
      </c>
      <c r="Z6820">
        <v>0.53361085801274999</v>
      </c>
      <c r="AA6820">
        <v>-9.2567421887330706E-2</v>
      </c>
      <c r="AB6820">
        <v>0.56235098821171103</v>
      </c>
      <c r="AC6820">
        <v>0.87599253812595101</v>
      </c>
      <c r="AD6820">
        <v>-7.3286553647740005E-2</v>
      </c>
      <c r="AE6820">
        <v>0.63855611613916197</v>
      </c>
      <c r="AF6820">
        <v>0.88394641732271495</v>
      </c>
      <c r="AG6820">
        <v>-0.11639675078567401</v>
      </c>
      <c r="AH6820">
        <v>0.68842384933514</v>
      </c>
      <c r="AI6820">
        <v>0.71371385337768101</v>
      </c>
      <c r="AJ6820">
        <v>-7.9170557238465E-2</v>
      </c>
      <c r="AK6820">
        <v>0.78151182304626299</v>
      </c>
      <c r="AL6820">
        <v>0.76878480178758302</v>
      </c>
    </row>
    <row r="6821" spans="1:38" x14ac:dyDescent="0.2">
      <c r="A6821" t="s">
        <v>12673</v>
      </c>
      <c r="B6821" t="s">
        <v>12674</v>
      </c>
      <c r="C6821" t="s">
        <v>12675</v>
      </c>
      <c r="D6821">
        <v>55831</v>
      </c>
      <c r="I6821">
        <v>0.35484923183766798</v>
      </c>
      <c r="J6821">
        <v>2.6009443056893302E-3</v>
      </c>
      <c r="K6821">
        <v>3.1580418713605798E-2</v>
      </c>
      <c r="L6821">
        <v>0.34809128596712302</v>
      </c>
      <c r="M6821">
        <v>2.0337268787259202E-3</v>
      </c>
      <c r="N6821">
        <v>2.5210937302661201E-2</v>
      </c>
      <c r="O6821">
        <v>0.124449987061119</v>
      </c>
      <c r="P6821">
        <v>0.299947884190429</v>
      </c>
      <c r="Q6821">
        <v>0.25338112870088603</v>
      </c>
      <c r="R6821">
        <v>0.14618584794254499</v>
      </c>
      <c r="S6821">
        <v>0.179285568289862</v>
      </c>
      <c r="T6821">
        <v>0.151430064595826</v>
      </c>
      <c r="U6821">
        <v>0.19860063196978001</v>
      </c>
      <c r="V6821">
        <v>1.80349845220259E-3</v>
      </c>
      <c r="W6821">
        <v>4.1057418094842098E-2</v>
      </c>
      <c r="X6821">
        <v>0.19493416372685701</v>
      </c>
      <c r="Y6821">
        <v>1.6682417168971599E-3</v>
      </c>
      <c r="Z6821">
        <v>3.6483675261836303E-2</v>
      </c>
      <c r="AA6821">
        <v>-1.71792929225381E-2</v>
      </c>
      <c r="AB6821">
        <v>0.91396423975865504</v>
      </c>
      <c r="AC6821">
        <v>0.91458551629851803</v>
      </c>
      <c r="AD6821">
        <v>3.8234727034952599E-2</v>
      </c>
      <c r="AE6821">
        <v>0.80649373617137599</v>
      </c>
      <c r="AF6821">
        <v>0.90521859772063695</v>
      </c>
      <c r="AG6821">
        <v>-0.62662268457858294</v>
      </c>
      <c r="AH6821">
        <v>2.7784633112532001E-2</v>
      </c>
      <c r="AI6821">
        <v>0.29443769181582202</v>
      </c>
      <c r="AJ6821">
        <v>-0.53744137620082899</v>
      </c>
      <c r="AK6821">
        <v>5.7302625484384501E-2</v>
      </c>
      <c r="AL6821">
        <v>0.38446098317660499</v>
      </c>
    </row>
    <row r="6822" spans="1:38" x14ac:dyDescent="0.2">
      <c r="A6822" t="s">
        <v>2536</v>
      </c>
      <c r="B6822" t="s">
        <v>2537</v>
      </c>
      <c r="C6822" t="s">
        <v>2538</v>
      </c>
      <c r="D6822">
        <v>57560</v>
      </c>
      <c r="I6822">
        <v>0.15250077859313199</v>
      </c>
      <c r="J6822">
        <v>0.20774783551503401</v>
      </c>
      <c r="K6822">
        <v>0.28778050797235899</v>
      </c>
      <c r="L6822">
        <v>0.21383805124011501</v>
      </c>
      <c r="M6822">
        <v>6.2232837506336201E-2</v>
      </c>
      <c r="N6822">
        <v>0.15211593512841301</v>
      </c>
      <c r="O6822">
        <v>0.12509905231252699</v>
      </c>
      <c r="P6822">
        <v>0.30021313031029501</v>
      </c>
      <c r="Q6822">
        <v>0.25356801543549701</v>
      </c>
      <c r="R6822">
        <v>0.202413433677638</v>
      </c>
      <c r="S6822">
        <v>6.17546575103557E-2</v>
      </c>
      <c r="T6822">
        <v>7.9925130700123304E-2</v>
      </c>
      <c r="U6822">
        <v>3.8395072560575498E-2</v>
      </c>
      <c r="V6822">
        <v>0.55913508959948499</v>
      </c>
      <c r="W6822">
        <v>0.501974528594889</v>
      </c>
      <c r="X6822">
        <v>7.3903838788419801E-2</v>
      </c>
      <c r="Y6822">
        <v>0.24415762728739299</v>
      </c>
      <c r="Z6822">
        <v>0.352648436001402</v>
      </c>
      <c r="AA6822">
        <v>-0.15483294300428899</v>
      </c>
      <c r="AB6822">
        <v>0.329160954583882</v>
      </c>
      <c r="AC6822">
        <v>0.84577234078699703</v>
      </c>
      <c r="AD6822">
        <v>-0.15380039027998199</v>
      </c>
      <c r="AE6822">
        <v>0.32325322843304</v>
      </c>
      <c r="AF6822">
        <v>0.83750916802889597</v>
      </c>
      <c r="AG6822">
        <v>-0.33242426446381501</v>
      </c>
      <c r="AH6822">
        <v>0.248075372463847</v>
      </c>
      <c r="AI6822">
        <v>0.536724401183025</v>
      </c>
      <c r="AJ6822">
        <v>-0.29887911658300098</v>
      </c>
      <c r="AK6822">
        <v>0.293733165575425</v>
      </c>
      <c r="AL6822">
        <v>0.58887174047249402</v>
      </c>
    </row>
    <row r="6823" spans="1:38" x14ac:dyDescent="0.2">
      <c r="A6823" t="s">
        <v>14414</v>
      </c>
      <c r="B6823" t="s">
        <v>14415</v>
      </c>
      <c r="C6823" t="s">
        <v>14416</v>
      </c>
      <c r="D6823">
        <v>80762</v>
      </c>
      <c r="I6823">
        <v>0.186159929233182</v>
      </c>
      <c r="J6823">
        <v>0.12918304846880099</v>
      </c>
      <c r="K6823">
        <v>0.22781372819852999</v>
      </c>
      <c r="L6823">
        <v>0.111105469600802</v>
      </c>
      <c r="M6823">
        <v>0.33599281146433702</v>
      </c>
      <c r="N6823">
        <v>0.35986024960827501</v>
      </c>
      <c r="O6823">
        <v>-0.12695085871733899</v>
      </c>
      <c r="P6823">
        <v>0.30058566807207798</v>
      </c>
      <c r="Q6823">
        <v>0.25384545547881898</v>
      </c>
      <c r="R6823">
        <v>-0.17208666492195199</v>
      </c>
      <c r="S6823">
        <v>0.11320738745916401</v>
      </c>
      <c r="T6823">
        <v>0.11395007362197999</v>
      </c>
      <c r="U6823">
        <v>0.10099698832850799</v>
      </c>
      <c r="V6823">
        <v>0.12813540514796201</v>
      </c>
      <c r="W6823">
        <v>0.26703170752484501</v>
      </c>
      <c r="X6823">
        <v>6.9052751270013604E-2</v>
      </c>
      <c r="Y6823">
        <v>0.276730092959661</v>
      </c>
      <c r="Z6823">
        <v>0.372465666898536</v>
      </c>
      <c r="AA6823">
        <v>2.0767415211229299E-2</v>
      </c>
      <c r="AB6823">
        <v>0.89656689609656504</v>
      </c>
      <c r="AC6823">
        <v>0.91304146436671196</v>
      </c>
      <c r="AD6823">
        <v>3.1681008158358698E-2</v>
      </c>
      <c r="AE6823">
        <v>0.83917035901789605</v>
      </c>
      <c r="AF6823">
        <v>0.90992552663756598</v>
      </c>
      <c r="AG6823">
        <v>-0.28039472376508301</v>
      </c>
      <c r="AH6823">
        <v>0.33245663166377598</v>
      </c>
      <c r="AI6823">
        <v>0.579417060390233</v>
      </c>
      <c r="AJ6823">
        <v>-0.21617089647211299</v>
      </c>
      <c r="AK6823">
        <v>0.448259950191432</v>
      </c>
      <c r="AL6823">
        <v>0.66086163778999296</v>
      </c>
    </row>
    <row r="6824" spans="1:38" x14ac:dyDescent="0.2">
      <c r="A6824" t="s">
        <v>4004</v>
      </c>
      <c r="B6824" t="s">
        <v>4005</v>
      </c>
      <c r="C6824" t="s">
        <v>4006</v>
      </c>
      <c r="D6824">
        <v>22929</v>
      </c>
      <c r="I6824">
        <v>0.142046909722117</v>
      </c>
      <c r="J6824">
        <v>0.241033879717335</v>
      </c>
      <c r="K6824">
        <v>0.31099504581313803</v>
      </c>
      <c r="L6824">
        <v>7.2456980968273396E-2</v>
      </c>
      <c r="M6824">
        <v>0.53097055754241496</v>
      </c>
      <c r="N6824">
        <v>0.44772616461540499</v>
      </c>
      <c r="O6824">
        <v>0.124952064656282</v>
      </c>
      <c r="P6824">
        <v>0.30091239840092299</v>
      </c>
      <c r="Q6824">
        <v>0.25408413535892799</v>
      </c>
      <c r="R6824">
        <v>3.53204010757023E-2</v>
      </c>
      <c r="S6824">
        <v>0.74671459924434602</v>
      </c>
      <c r="T6824">
        <v>0.36924893472876502</v>
      </c>
      <c r="U6824">
        <v>4.5451486939046999E-2</v>
      </c>
      <c r="V6824">
        <v>0.48920768447108298</v>
      </c>
      <c r="W6824">
        <v>0.47506391880458498</v>
      </c>
      <c r="X6824">
        <v>1.47215466316881E-2</v>
      </c>
      <c r="Y6824">
        <v>0.81717954418333005</v>
      </c>
      <c r="Z6824">
        <v>0.583960095879135</v>
      </c>
      <c r="AA6824">
        <v>-0.26729845892982801</v>
      </c>
      <c r="AB6824">
        <v>9.3288465614380006E-2</v>
      </c>
      <c r="AC6824">
        <v>0.77965319500436803</v>
      </c>
      <c r="AD6824">
        <v>-0.28447941584268899</v>
      </c>
      <c r="AE6824">
        <v>6.5899525422298696E-2</v>
      </c>
      <c r="AF6824">
        <v>0.68340020753714803</v>
      </c>
      <c r="AG6824">
        <v>-0.32948933624585602</v>
      </c>
      <c r="AH6824">
        <v>0.256642480123424</v>
      </c>
      <c r="AI6824">
        <v>0.54152614107271502</v>
      </c>
      <c r="AJ6824">
        <v>-0.328727871671254</v>
      </c>
      <c r="AK6824">
        <v>0.24786097047952399</v>
      </c>
      <c r="AL6824">
        <v>0.56393613869213299</v>
      </c>
    </row>
    <row r="6825" spans="1:38" x14ac:dyDescent="0.2">
      <c r="A6825" t="s">
        <v>29162</v>
      </c>
      <c r="B6825" t="s">
        <v>29163</v>
      </c>
      <c r="C6825" t="s">
        <v>29164</v>
      </c>
      <c r="D6825">
        <v>283849</v>
      </c>
      <c r="H6825" t="s">
        <v>77</v>
      </c>
      <c r="I6825">
        <v>-0.191788631248241</v>
      </c>
      <c r="J6825">
        <v>0.11566506498908601</v>
      </c>
      <c r="K6825">
        <v>0.215110319754517</v>
      </c>
      <c r="L6825">
        <v>-0.215370228646933</v>
      </c>
      <c r="M6825">
        <v>6.0346468886876899E-2</v>
      </c>
      <c r="N6825">
        <v>0.14966961200531101</v>
      </c>
      <c r="O6825">
        <v>-0.12608886361331501</v>
      </c>
      <c r="P6825">
        <v>0.30102998073975101</v>
      </c>
      <c r="Q6825">
        <v>0.25412157878369301</v>
      </c>
      <c r="R6825">
        <v>-0.15572977284765199</v>
      </c>
      <c r="S6825">
        <v>0.15226011304088699</v>
      </c>
      <c r="T6825">
        <v>0.13729716335399</v>
      </c>
      <c r="U6825">
        <v>-8.5741728990442106E-2</v>
      </c>
      <c r="V6825">
        <v>0.194637466295805</v>
      </c>
      <c r="W6825">
        <v>0.31620646559886301</v>
      </c>
      <c r="X6825">
        <v>-9.6309175162346897E-2</v>
      </c>
      <c r="Y6825">
        <v>0.128079649524178</v>
      </c>
      <c r="Z6825">
        <v>0.26369923763421299</v>
      </c>
      <c r="AA6825">
        <v>0.17413421039136101</v>
      </c>
      <c r="AB6825">
        <v>0.27683191319084399</v>
      </c>
      <c r="AC6825">
        <v>0.84349996379007997</v>
      </c>
      <c r="AD6825">
        <v>0.18625473776541199</v>
      </c>
      <c r="AE6825">
        <v>0.23102068250230001</v>
      </c>
      <c r="AF6825">
        <v>0.81238515341816397</v>
      </c>
      <c r="AG6825">
        <v>0.362280139694651</v>
      </c>
      <c r="AH6825">
        <v>0.21229118264151201</v>
      </c>
      <c r="AI6825">
        <v>0.51354317403566396</v>
      </c>
      <c r="AJ6825">
        <v>0.33878874034598</v>
      </c>
      <c r="AK6825">
        <v>0.23357559161975699</v>
      </c>
      <c r="AL6825">
        <v>0.55337701901007497</v>
      </c>
    </row>
    <row r="6826" spans="1:38" x14ac:dyDescent="0.2">
      <c r="A6826" t="s">
        <v>18932</v>
      </c>
      <c r="B6826" t="s">
        <v>18933</v>
      </c>
      <c r="C6826" t="s">
        <v>18934</v>
      </c>
      <c r="D6826">
        <v>115286</v>
      </c>
      <c r="I6826">
        <v>-0.109071176871838</v>
      </c>
      <c r="J6826">
        <v>0.375798889559741</v>
      </c>
      <c r="K6826">
        <v>0.38764282834758201</v>
      </c>
      <c r="L6826">
        <v>-0.138153285883371</v>
      </c>
      <c r="M6826">
        <v>0.23091817506308901</v>
      </c>
      <c r="N6826">
        <v>0.29747963312727099</v>
      </c>
      <c r="O6826">
        <v>-0.12675682523276899</v>
      </c>
      <c r="P6826">
        <v>0.30105612347331701</v>
      </c>
      <c r="Q6826">
        <v>0.25412157878369301</v>
      </c>
      <c r="R6826">
        <v>-0.16267510955651601</v>
      </c>
      <c r="S6826">
        <v>0.13459847655860999</v>
      </c>
      <c r="T6826">
        <v>0.12716469128291799</v>
      </c>
      <c r="U6826">
        <v>-8.4515402546616894E-2</v>
      </c>
      <c r="V6826">
        <v>0.20359061491726901</v>
      </c>
      <c r="W6826">
        <v>0.32137562330366598</v>
      </c>
      <c r="X6826">
        <v>-9.7443702093557003E-2</v>
      </c>
      <c r="Y6826">
        <v>0.12359023128973599</v>
      </c>
      <c r="Z6826">
        <v>0.25965125321743698</v>
      </c>
      <c r="AA6826">
        <v>0.26094940159326002</v>
      </c>
      <c r="AB6826">
        <v>9.0846771759721695E-2</v>
      </c>
      <c r="AC6826">
        <v>0.77937972224706298</v>
      </c>
      <c r="AD6826">
        <v>0.30677249723796002</v>
      </c>
      <c r="AE6826">
        <v>4.7004241513416901E-2</v>
      </c>
      <c r="AF6826">
        <v>0.68019249462314502</v>
      </c>
      <c r="AG6826">
        <v>0.24806798974556901</v>
      </c>
      <c r="AH6826">
        <v>0.37884664979649102</v>
      </c>
      <c r="AI6826">
        <v>0.60066219620180294</v>
      </c>
      <c r="AJ6826">
        <v>0.23128921645862299</v>
      </c>
      <c r="AK6826">
        <v>0.41705631425026302</v>
      </c>
      <c r="AL6826">
        <v>0.64847538950822803</v>
      </c>
    </row>
    <row r="6827" spans="1:38" x14ac:dyDescent="0.2">
      <c r="A6827" t="s">
        <v>9358</v>
      </c>
      <c r="B6827" t="s">
        <v>9359</v>
      </c>
      <c r="C6827" t="s">
        <v>9360</v>
      </c>
      <c r="D6827">
        <v>10767</v>
      </c>
      <c r="I6827">
        <v>0.14599775794716799</v>
      </c>
      <c r="J6827">
        <v>0.23233183146139</v>
      </c>
      <c r="K6827">
        <v>0.30497636711297599</v>
      </c>
      <c r="L6827">
        <v>0.10022113248131199</v>
      </c>
      <c r="M6827">
        <v>0.38569533101708298</v>
      </c>
      <c r="N6827">
        <v>0.38494039391556201</v>
      </c>
      <c r="O6827">
        <v>0.12603828299655701</v>
      </c>
      <c r="P6827">
        <v>0.30108907018633901</v>
      </c>
      <c r="Q6827">
        <v>0.25412157878369301</v>
      </c>
      <c r="R6827">
        <v>7.5181635547247397E-2</v>
      </c>
      <c r="S6827">
        <v>0.49134884343945301</v>
      </c>
      <c r="T6827">
        <v>0.285622761173215</v>
      </c>
      <c r="U6827">
        <v>6.5494671588655504E-2</v>
      </c>
      <c r="V6827">
        <v>0.322662470972367</v>
      </c>
      <c r="W6827">
        <v>0.394689847323203</v>
      </c>
      <c r="X6827">
        <v>4.7959064763761799E-2</v>
      </c>
      <c r="Y6827">
        <v>0.45074830631906099</v>
      </c>
      <c r="Z6827">
        <v>0.45688697497050801</v>
      </c>
      <c r="AA6827">
        <v>0.13832093141632401</v>
      </c>
      <c r="AB6827">
        <v>0.38940376147523698</v>
      </c>
      <c r="AC6827">
        <v>0.854870946982485</v>
      </c>
      <c r="AD6827">
        <v>9.9257584453270195E-2</v>
      </c>
      <c r="AE6827">
        <v>0.52445278586750899</v>
      </c>
      <c r="AF6827">
        <v>0.86725630798120001</v>
      </c>
      <c r="AG6827">
        <v>0.29643414508656701</v>
      </c>
      <c r="AH6827">
        <v>0.30930514085510802</v>
      </c>
      <c r="AI6827">
        <v>0.56807341975277104</v>
      </c>
      <c r="AJ6827">
        <v>0.24277065959123001</v>
      </c>
      <c r="AK6827">
        <v>0.39422463948877401</v>
      </c>
      <c r="AL6827">
        <v>0.639887346884076</v>
      </c>
    </row>
    <row r="6828" spans="1:38" x14ac:dyDescent="0.2">
      <c r="A6828" t="s">
        <v>30542</v>
      </c>
      <c r="B6828" t="s">
        <v>30543</v>
      </c>
      <c r="C6828" t="s">
        <v>30544</v>
      </c>
      <c r="D6828">
        <v>83943</v>
      </c>
      <c r="I6828">
        <v>9.9880462016738905E-2</v>
      </c>
      <c r="J6828">
        <v>0.41762517883682099</v>
      </c>
      <c r="K6828">
        <v>0.409256036864104</v>
      </c>
      <c r="L6828">
        <v>4.96147196150276E-2</v>
      </c>
      <c r="M6828">
        <v>0.66809299348111095</v>
      </c>
      <c r="N6828">
        <v>0.49610129281819698</v>
      </c>
      <c r="O6828">
        <v>-0.126726208389001</v>
      </c>
      <c r="P6828">
        <v>0.30128830565537201</v>
      </c>
      <c r="Q6828">
        <v>0.25421641686671498</v>
      </c>
      <c r="R6828">
        <v>-0.15385423084849001</v>
      </c>
      <c r="S6828">
        <v>0.157314600374894</v>
      </c>
      <c r="T6828">
        <v>0.14016151069239</v>
      </c>
      <c r="U6828">
        <v>1.97642118806044E-3</v>
      </c>
      <c r="V6828">
        <v>0.97639561738776404</v>
      </c>
      <c r="W6828">
        <v>0.63140138397182399</v>
      </c>
      <c r="X6828">
        <v>-1.7566046514380099E-2</v>
      </c>
      <c r="Y6828">
        <v>0.78265659631727102</v>
      </c>
      <c r="Z6828">
        <v>0.57523127592705203</v>
      </c>
      <c r="AA6828">
        <v>-0.17775838617640999</v>
      </c>
      <c r="AB6828">
        <v>0.26725910313655599</v>
      </c>
      <c r="AC6828">
        <v>0.84232626440676495</v>
      </c>
      <c r="AD6828">
        <v>-0.13366561345323</v>
      </c>
      <c r="AE6828">
        <v>0.39093895550742103</v>
      </c>
      <c r="AF6828">
        <v>0.84303311427913596</v>
      </c>
      <c r="AG6828">
        <v>-0.41292941129663402</v>
      </c>
      <c r="AH6828">
        <v>0.154889028225242</v>
      </c>
      <c r="AI6828">
        <v>0.47488348172329697</v>
      </c>
      <c r="AJ6828">
        <v>-0.34970675920451399</v>
      </c>
      <c r="AK6828">
        <v>0.21873407207093501</v>
      </c>
      <c r="AL6828">
        <v>0.54715876559557597</v>
      </c>
    </row>
    <row r="6829" spans="1:38" x14ac:dyDescent="0.2">
      <c r="A6829" t="s">
        <v>14563</v>
      </c>
      <c r="B6829" t="s">
        <v>14564</v>
      </c>
      <c r="C6829" t="s">
        <v>14565</v>
      </c>
      <c r="D6829">
        <v>5468</v>
      </c>
      <c r="I6829">
        <v>-0.16590357876852899</v>
      </c>
      <c r="J6829">
        <v>0.17080920314547901</v>
      </c>
      <c r="K6829">
        <v>0.26072569499479298</v>
      </c>
      <c r="L6829">
        <v>-0.106083739006178</v>
      </c>
      <c r="M6829">
        <v>0.35839821066939698</v>
      </c>
      <c r="N6829">
        <v>0.37139326930088501</v>
      </c>
      <c r="O6829">
        <v>-0.12500478426970299</v>
      </c>
      <c r="P6829">
        <v>0.301296826007249</v>
      </c>
      <c r="Q6829">
        <v>0.25421641686671498</v>
      </c>
      <c r="R6829">
        <v>-4.0060333845807997E-2</v>
      </c>
      <c r="S6829">
        <v>0.71410619219044302</v>
      </c>
      <c r="T6829">
        <v>0.359550300800557</v>
      </c>
      <c r="U6829">
        <v>-3.7979721054488297E-2</v>
      </c>
      <c r="V6829">
        <v>0.56397822670678799</v>
      </c>
      <c r="W6829">
        <v>0.50424865528899099</v>
      </c>
      <c r="X6829">
        <v>-1.0327458233413101E-2</v>
      </c>
      <c r="Y6829">
        <v>0.87117890968089196</v>
      </c>
      <c r="Z6829">
        <v>0.59644074406165404</v>
      </c>
      <c r="AA6829">
        <v>6.6915094386073796E-3</v>
      </c>
      <c r="AB6829">
        <v>0.96682384509327701</v>
      </c>
      <c r="AC6829">
        <v>0.91680490485987698</v>
      </c>
      <c r="AD6829">
        <v>5.4649953761049096E-3</v>
      </c>
      <c r="AE6829">
        <v>0.97207494447627796</v>
      </c>
      <c r="AF6829">
        <v>0.91730325378172195</v>
      </c>
      <c r="AG6829">
        <v>0.51776546560040104</v>
      </c>
      <c r="AH6829">
        <v>7.3682030614960897E-2</v>
      </c>
      <c r="AI6829">
        <v>0.387501019771402</v>
      </c>
      <c r="AJ6829">
        <v>0.47666505497065298</v>
      </c>
      <c r="AK6829">
        <v>9.2484303538862306E-2</v>
      </c>
      <c r="AL6829">
        <v>0.435094433704865</v>
      </c>
    </row>
    <row r="6830" spans="1:38" x14ac:dyDescent="0.2">
      <c r="A6830" t="s">
        <v>17735</v>
      </c>
      <c r="B6830" t="s">
        <v>17736</v>
      </c>
      <c r="C6830" t="s">
        <v>17737</v>
      </c>
      <c r="D6830">
        <v>29948</v>
      </c>
      <c r="G6830" t="s">
        <v>54</v>
      </c>
      <c r="H6830" t="s">
        <v>116</v>
      </c>
      <c r="I6830">
        <v>9.4175697841688805E-2</v>
      </c>
      <c r="J6830">
        <v>0.43830405837029301</v>
      </c>
      <c r="K6830">
        <v>0.41780911811302202</v>
      </c>
      <c r="L6830">
        <v>6.19135955410689E-2</v>
      </c>
      <c r="M6830">
        <v>0.59250963993156502</v>
      </c>
      <c r="N6830">
        <v>0.471125054661992</v>
      </c>
      <c r="O6830">
        <v>-0.124927394965378</v>
      </c>
      <c r="P6830">
        <v>0.30133381336044501</v>
      </c>
      <c r="Q6830">
        <v>0.25421641686671498</v>
      </c>
      <c r="R6830">
        <v>-0.145331724987074</v>
      </c>
      <c r="S6830">
        <v>0.18186513011269101</v>
      </c>
      <c r="T6830">
        <v>0.15290825122757701</v>
      </c>
      <c r="U6830">
        <v>2.21437487472185E-2</v>
      </c>
      <c r="V6830">
        <v>0.73660479418851399</v>
      </c>
      <c r="W6830">
        <v>0.56359609043451098</v>
      </c>
      <c r="X6830">
        <v>7.1498724944525803E-3</v>
      </c>
      <c r="Y6830">
        <v>0.91061510240365595</v>
      </c>
      <c r="Z6830">
        <v>0.60685346151834696</v>
      </c>
      <c r="AA6830">
        <v>-7.8550076066978294E-2</v>
      </c>
      <c r="AB6830">
        <v>0.609020391123687</v>
      </c>
      <c r="AC6830">
        <v>0.88476174624578896</v>
      </c>
      <c r="AD6830">
        <v>-7.1070872508409598E-3</v>
      </c>
      <c r="AE6830">
        <v>0.96368921811913699</v>
      </c>
      <c r="AF6830">
        <v>0.91697954639276902</v>
      </c>
      <c r="AG6830">
        <v>0.35515921155517699</v>
      </c>
      <c r="AH6830">
        <v>0.20104182195749801</v>
      </c>
      <c r="AI6830">
        <v>0.50415819796149397</v>
      </c>
      <c r="AJ6830">
        <v>0.40483271385445602</v>
      </c>
      <c r="AK6830">
        <v>0.15392695025887401</v>
      </c>
      <c r="AL6830">
        <v>0.50680382266812096</v>
      </c>
    </row>
    <row r="6831" spans="1:38" x14ac:dyDescent="0.2">
      <c r="A6831" t="s">
        <v>7816</v>
      </c>
      <c r="B6831" t="s">
        <v>7817</v>
      </c>
      <c r="C6831" t="s">
        <v>7818</v>
      </c>
      <c r="D6831">
        <v>8939</v>
      </c>
      <c r="I6831">
        <v>-2.7800433457584699E-2</v>
      </c>
      <c r="J6831">
        <v>0.82006934658924602</v>
      </c>
      <c r="K6831">
        <v>0.56126044091905902</v>
      </c>
      <c r="L6831">
        <v>-6.27360987230203E-2</v>
      </c>
      <c r="M6831">
        <v>0.58759521090102496</v>
      </c>
      <c r="N6831">
        <v>0.468669408788016</v>
      </c>
      <c r="O6831">
        <v>0.125434660305766</v>
      </c>
      <c r="P6831">
        <v>0.30145690473037401</v>
      </c>
      <c r="Q6831">
        <v>0.25428302556332</v>
      </c>
      <c r="R6831">
        <v>7.1683945931066403E-2</v>
      </c>
      <c r="S6831">
        <v>0.51177774464770998</v>
      </c>
      <c r="T6831">
        <v>0.29343687356246201</v>
      </c>
      <c r="U6831">
        <v>1.9363055322573999E-2</v>
      </c>
      <c r="V6831">
        <v>0.76965286644055897</v>
      </c>
      <c r="W6831">
        <v>0.57435661543507199</v>
      </c>
      <c r="X6831">
        <v>1.5416552011309401E-3</v>
      </c>
      <c r="Y6831">
        <v>0.980688861128446</v>
      </c>
      <c r="Z6831">
        <v>0.62268390035263899</v>
      </c>
      <c r="AA6831">
        <v>-0.17770703388838499</v>
      </c>
      <c r="AB6831">
        <v>0.268505530869179</v>
      </c>
      <c r="AC6831">
        <v>0.84232626440676495</v>
      </c>
      <c r="AD6831">
        <v>-0.16532263840818801</v>
      </c>
      <c r="AE6831">
        <v>0.28812695203903799</v>
      </c>
      <c r="AF6831">
        <v>0.83181885571435799</v>
      </c>
      <c r="AG6831">
        <v>-0.25175404061922002</v>
      </c>
      <c r="AH6831">
        <v>0.38862884103003198</v>
      </c>
      <c r="AI6831">
        <v>0.60504374621120005</v>
      </c>
      <c r="AJ6831">
        <v>-0.27757340342994702</v>
      </c>
      <c r="AK6831">
        <v>0.32970190438672298</v>
      </c>
      <c r="AL6831">
        <v>0.60906970148120598</v>
      </c>
    </row>
    <row r="6832" spans="1:38" x14ac:dyDescent="0.2">
      <c r="A6832" t="s">
        <v>4561</v>
      </c>
      <c r="B6832" t="s">
        <v>4562</v>
      </c>
      <c r="C6832" t="s">
        <v>4563</v>
      </c>
      <c r="D6832">
        <v>9352</v>
      </c>
      <c r="I6832">
        <v>9.3600057185808994E-2</v>
      </c>
      <c r="J6832">
        <v>0.434651379906074</v>
      </c>
      <c r="K6832">
        <v>0.41601564526982898</v>
      </c>
      <c r="L6832">
        <v>0.15664605699627501</v>
      </c>
      <c r="M6832">
        <v>0.173864190321491</v>
      </c>
      <c r="N6832">
        <v>0.25955754513084001</v>
      </c>
      <c r="O6832">
        <v>0.12306599725658</v>
      </c>
      <c r="P6832">
        <v>0.30179344030749</v>
      </c>
      <c r="Q6832">
        <v>0.25452963151170799</v>
      </c>
      <c r="R6832">
        <v>0.18357600694901499</v>
      </c>
      <c r="S6832">
        <v>9.0777762490100306E-2</v>
      </c>
      <c r="T6832">
        <v>9.9975261386446496E-2</v>
      </c>
      <c r="U6832">
        <v>5.4212349246601198E-2</v>
      </c>
      <c r="V6832">
        <v>0.40285904647187598</v>
      </c>
      <c r="W6832">
        <v>0.43704312288321201</v>
      </c>
      <c r="X6832">
        <v>7.9658565819935703E-2</v>
      </c>
      <c r="Y6832">
        <v>0.209077895848294</v>
      </c>
      <c r="Z6832">
        <v>0.32766392232360902</v>
      </c>
      <c r="AA6832">
        <v>4.7943765932024297E-2</v>
      </c>
      <c r="AB6832">
        <v>0.76531786329647999</v>
      </c>
      <c r="AC6832">
        <v>0.89806794833946801</v>
      </c>
      <c r="AD6832">
        <v>7.5031709814931E-2</v>
      </c>
      <c r="AE6832">
        <v>0.63057489066999295</v>
      </c>
      <c r="AF6832">
        <v>0.88251897539077995</v>
      </c>
      <c r="AG6832">
        <v>0.14808805588535701</v>
      </c>
      <c r="AH6832">
        <v>0.61144073249311803</v>
      </c>
      <c r="AI6832">
        <v>0.68974148523132495</v>
      </c>
      <c r="AJ6832">
        <v>0.15074290770544399</v>
      </c>
      <c r="AK6832">
        <v>0.59724051692896296</v>
      </c>
      <c r="AL6832">
        <v>0.71447691888738196</v>
      </c>
    </row>
    <row r="6833" spans="1:38" x14ac:dyDescent="0.2">
      <c r="A6833" t="s">
        <v>10746</v>
      </c>
      <c r="B6833" t="s">
        <v>10747</v>
      </c>
      <c r="C6833" t="s">
        <v>10748</v>
      </c>
      <c r="D6833">
        <v>10000</v>
      </c>
      <c r="I6833">
        <v>-0.20807694368801299</v>
      </c>
      <c r="J6833">
        <v>9.0495308846605199E-2</v>
      </c>
      <c r="K6833">
        <v>0.18881886302809001</v>
      </c>
      <c r="L6833">
        <v>-0.14732800685793401</v>
      </c>
      <c r="M6833">
        <v>0.20116193061384199</v>
      </c>
      <c r="N6833">
        <v>0.27863153550450498</v>
      </c>
      <c r="O6833">
        <v>0.12706188434840501</v>
      </c>
      <c r="P6833">
        <v>0.30185266249517501</v>
      </c>
      <c r="Q6833">
        <v>0.25454231610579597</v>
      </c>
      <c r="R6833">
        <v>0.15305108176877</v>
      </c>
      <c r="S6833">
        <v>0.15951688978745099</v>
      </c>
      <c r="T6833">
        <v>0.14124394928846001</v>
      </c>
      <c r="U6833">
        <v>-8.9212705030472794E-2</v>
      </c>
      <c r="V6833">
        <v>0.18112695077487601</v>
      </c>
      <c r="W6833">
        <v>0.30594845224635198</v>
      </c>
      <c r="X6833">
        <v>-6.4030485178379698E-2</v>
      </c>
      <c r="Y6833">
        <v>0.31339377670613899</v>
      </c>
      <c r="Z6833">
        <v>0.39157165798508797</v>
      </c>
      <c r="AA6833">
        <v>-2.7121650140175101E-2</v>
      </c>
      <c r="AB6833">
        <v>0.86752346997058105</v>
      </c>
      <c r="AC6833">
        <v>0.90983642871776005</v>
      </c>
      <c r="AD6833">
        <v>-2.12688104745094E-2</v>
      </c>
      <c r="AE6833">
        <v>0.89162857044346899</v>
      </c>
      <c r="AF6833">
        <v>0.91239371474679198</v>
      </c>
      <c r="AG6833">
        <v>-0.32827012206594403</v>
      </c>
      <c r="AH6833">
        <v>0.26453224614182702</v>
      </c>
      <c r="AI6833">
        <v>0.54518744790506501</v>
      </c>
      <c r="AJ6833">
        <v>-0.321425176663721</v>
      </c>
      <c r="AK6833">
        <v>0.25859945067073598</v>
      </c>
      <c r="AL6833">
        <v>0.56916450666831298</v>
      </c>
    </row>
    <row r="6834" spans="1:38" x14ac:dyDescent="0.2">
      <c r="A6834" t="s">
        <v>12706</v>
      </c>
      <c r="B6834" t="s">
        <v>12707</v>
      </c>
      <c r="C6834" t="s">
        <v>12708</v>
      </c>
      <c r="D6834">
        <v>84899</v>
      </c>
      <c r="I6834">
        <v>0.366285571404385</v>
      </c>
      <c r="J6834">
        <v>2.5791002437198399E-3</v>
      </c>
      <c r="K6834">
        <v>3.1421343375069702E-2</v>
      </c>
      <c r="L6834">
        <v>0.30779043765109199</v>
      </c>
      <c r="M6834">
        <v>6.6833903598321701E-3</v>
      </c>
      <c r="N6834">
        <v>4.55394417365114E-2</v>
      </c>
      <c r="O6834">
        <v>0.127818754944901</v>
      </c>
      <c r="P6834">
        <v>0.30199276793260899</v>
      </c>
      <c r="Q6834">
        <v>0.25460538271656502</v>
      </c>
      <c r="R6834">
        <v>8.9124927181614202E-2</v>
      </c>
      <c r="S6834">
        <v>0.41437285041583599</v>
      </c>
      <c r="T6834">
        <v>0.25663543180028697</v>
      </c>
      <c r="U6834">
        <v>0.183530522611317</v>
      </c>
      <c r="V6834">
        <v>5.4281164671515902E-3</v>
      </c>
      <c r="W6834">
        <v>6.6179909384877694E-2</v>
      </c>
      <c r="X6834">
        <v>0.16139736344068001</v>
      </c>
      <c r="Y6834">
        <v>9.8700891856943404E-3</v>
      </c>
      <c r="Z6834">
        <v>7.9534204813150003E-2</v>
      </c>
      <c r="AA6834">
        <v>0.115042744255337</v>
      </c>
      <c r="AB6834">
        <v>0.47202766283307501</v>
      </c>
      <c r="AC6834">
        <v>0.86636740087178199</v>
      </c>
      <c r="AD6834">
        <v>9.6012581132146793E-2</v>
      </c>
      <c r="AE6834">
        <v>0.53812959562802198</v>
      </c>
      <c r="AF6834">
        <v>0.86948226834008802</v>
      </c>
      <c r="AG6834">
        <v>0.54501360839522495</v>
      </c>
      <c r="AH6834">
        <v>5.8381119654397497E-2</v>
      </c>
      <c r="AI6834">
        <v>0.36369881147065503</v>
      </c>
      <c r="AJ6834">
        <v>0.55387075743784697</v>
      </c>
      <c r="AK6834">
        <v>4.9957528596132901E-2</v>
      </c>
      <c r="AL6834">
        <v>0.37406690329150599</v>
      </c>
    </row>
    <row r="6835" spans="1:38" x14ac:dyDescent="0.2">
      <c r="A6835" t="s">
        <v>30058</v>
      </c>
      <c r="B6835" t="s">
        <v>30059</v>
      </c>
      <c r="C6835" t="s">
        <v>30060</v>
      </c>
      <c r="D6835">
        <v>389337</v>
      </c>
      <c r="I6835">
        <v>-0.188477789052997</v>
      </c>
      <c r="J6835">
        <v>0.119355215215504</v>
      </c>
      <c r="K6835">
        <v>0.21869136231224001</v>
      </c>
      <c r="L6835">
        <v>-0.182033649651928</v>
      </c>
      <c r="M6835">
        <v>0.11339424711181</v>
      </c>
      <c r="N6835">
        <v>0.20727280233273901</v>
      </c>
      <c r="O6835">
        <v>-0.124884729845917</v>
      </c>
      <c r="P6835">
        <v>0.30205194729763002</v>
      </c>
      <c r="Q6835">
        <v>0.25460538271656502</v>
      </c>
      <c r="R6835">
        <v>-0.12236543765503601</v>
      </c>
      <c r="S6835">
        <v>0.26166560769495201</v>
      </c>
      <c r="T6835">
        <v>0.19283298538216001</v>
      </c>
      <c r="U6835">
        <v>-0.104006383555326</v>
      </c>
      <c r="V6835">
        <v>0.112081272995028</v>
      </c>
      <c r="W6835">
        <v>0.25201719962092101</v>
      </c>
      <c r="X6835">
        <v>-0.10354429040402099</v>
      </c>
      <c r="Y6835">
        <v>0.101490958332019</v>
      </c>
      <c r="Z6835">
        <v>0.23959911957496899</v>
      </c>
      <c r="AA6835">
        <v>0.13833720419065301</v>
      </c>
      <c r="AB6835">
        <v>0.385662227912897</v>
      </c>
      <c r="AC6835">
        <v>0.854870946982485</v>
      </c>
      <c r="AD6835">
        <v>0.14361504386052501</v>
      </c>
      <c r="AE6835">
        <v>0.356496021737919</v>
      </c>
      <c r="AF6835">
        <v>0.84303311427913596</v>
      </c>
      <c r="AG6835">
        <v>0.278254684651837</v>
      </c>
      <c r="AH6835">
        <v>0.33633190546306502</v>
      </c>
      <c r="AI6835">
        <v>0.581261281472089</v>
      </c>
      <c r="AJ6835">
        <v>0.28408439578080302</v>
      </c>
      <c r="AK6835">
        <v>0.31842403859808899</v>
      </c>
      <c r="AL6835">
        <v>0.60211462107952796</v>
      </c>
    </row>
    <row r="6836" spans="1:38" x14ac:dyDescent="0.2">
      <c r="A6836" t="s">
        <v>31106</v>
      </c>
      <c r="B6836" t="s">
        <v>31107</v>
      </c>
      <c r="C6836" t="s">
        <v>31108</v>
      </c>
      <c r="D6836">
        <v>11104</v>
      </c>
      <c r="I6836">
        <v>0.15119331514807199</v>
      </c>
      <c r="J6836">
        <v>0.21629813235274001</v>
      </c>
      <c r="K6836">
        <v>0.29359273063568098</v>
      </c>
      <c r="L6836">
        <v>0.168276053187874</v>
      </c>
      <c r="M6836">
        <v>0.143740490890889</v>
      </c>
      <c r="N6836">
        <v>0.233762994116617</v>
      </c>
      <c r="O6836">
        <v>0.125868947913513</v>
      </c>
      <c r="P6836">
        <v>0.30206003032581202</v>
      </c>
      <c r="Q6836">
        <v>0.25460538271656502</v>
      </c>
      <c r="R6836">
        <v>0.142118554040435</v>
      </c>
      <c r="S6836">
        <v>0.19181189943340601</v>
      </c>
      <c r="T6836">
        <v>0.157910947600294</v>
      </c>
      <c r="U6836">
        <v>5.64577126085513E-2</v>
      </c>
      <c r="V6836">
        <v>0.39456529513712801</v>
      </c>
      <c r="W6836">
        <v>0.43293665618730298</v>
      </c>
      <c r="X6836">
        <v>6.5238992955472197E-2</v>
      </c>
      <c r="Y6836">
        <v>0.30429666489690999</v>
      </c>
      <c r="Z6836">
        <v>0.38673197542863402</v>
      </c>
      <c r="AA6836">
        <v>-9.6447039405537602E-2</v>
      </c>
      <c r="AB6836">
        <v>0.545339250782644</v>
      </c>
      <c r="AC6836">
        <v>0.87256243054267602</v>
      </c>
      <c r="AD6836">
        <v>-5.4449564572522299E-2</v>
      </c>
      <c r="AE6836">
        <v>0.72717076938345304</v>
      </c>
      <c r="AF6836">
        <v>0.89362698607089897</v>
      </c>
      <c r="AG6836">
        <v>-9.5620605859758498E-2</v>
      </c>
      <c r="AH6836">
        <v>0.74143327501929801</v>
      </c>
      <c r="AI6836">
        <v>0.72669606854328195</v>
      </c>
      <c r="AJ6836">
        <v>-4.2752500658621198E-2</v>
      </c>
      <c r="AK6836">
        <v>0.88096362234859305</v>
      </c>
      <c r="AL6836">
        <v>0.79170909265240996</v>
      </c>
    </row>
    <row r="6837" spans="1:38" x14ac:dyDescent="0.2">
      <c r="A6837" t="s">
        <v>32417</v>
      </c>
      <c r="B6837" t="s">
        <v>32418</v>
      </c>
      <c r="C6837" t="s">
        <v>32419</v>
      </c>
      <c r="D6837">
        <v>84188</v>
      </c>
      <c r="I6837">
        <v>-0.114198032387094</v>
      </c>
      <c r="J6837">
        <v>0.34826006852106101</v>
      </c>
      <c r="K6837">
        <v>0.37234807057657998</v>
      </c>
      <c r="L6837">
        <v>-2.8660576300644999E-2</v>
      </c>
      <c r="M6837">
        <v>0.80444421165104496</v>
      </c>
      <c r="N6837">
        <v>0.53693668634495195</v>
      </c>
      <c r="O6837">
        <v>0.12502786678750399</v>
      </c>
      <c r="P6837">
        <v>0.30230088337258798</v>
      </c>
      <c r="Q6837">
        <v>0.25477112245133499</v>
      </c>
      <c r="R6837">
        <v>0.19720900132848601</v>
      </c>
      <c r="S6837">
        <v>6.8891602186962095E-2</v>
      </c>
      <c r="T6837">
        <v>8.5221161894753206E-2</v>
      </c>
      <c r="U6837">
        <v>-4.0928400193179497E-2</v>
      </c>
      <c r="V6837">
        <v>0.53497401681692203</v>
      </c>
      <c r="W6837">
        <v>0.49243379353877997</v>
      </c>
      <c r="X6837">
        <v>-4.7375022109136999E-3</v>
      </c>
      <c r="Y6837">
        <v>0.94070500973863602</v>
      </c>
      <c r="Z6837">
        <v>0.61359902117842302</v>
      </c>
      <c r="AA6837">
        <v>-4.5942748470748501E-2</v>
      </c>
      <c r="AB6837">
        <v>0.76822957275826398</v>
      </c>
      <c r="AC6837">
        <v>0.89836829011394104</v>
      </c>
      <c r="AD6837">
        <v>1.0941442895475601E-2</v>
      </c>
      <c r="AE6837">
        <v>0.94412513532686004</v>
      </c>
      <c r="AF6837">
        <v>0.91524550524548798</v>
      </c>
      <c r="AG6837">
        <v>-2.61792188176748E-2</v>
      </c>
      <c r="AH6837">
        <v>0.92633491297830695</v>
      </c>
      <c r="AI6837">
        <v>0.76783578857833201</v>
      </c>
      <c r="AJ6837">
        <v>5.1936879064345999E-2</v>
      </c>
      <c r="AK6837">
        <v>0.85564324011795001</v>
      </c>
      <c r="AL6837">
        <v>0.78727023169933996</v>
      </c>
    </row>
    <row r="6838" spans="1:38" x14ac:dyDescent="0.2">
      <c r="A6838" t="s">
        <v>25788</v>
      </c>
      <c r="B6838" t="s">
        <v>25789</v>
      </c>
      <c r="C6838" t="s">
        <v>25790</v>
      </c>
      <c r="D6838">
        <v>6890</v>
      </c>
      <c r="I6838">
        <v>-8.8794680088614006E-2</v>
      </c>
      <c r="J6838">
        <v>0.470358119821225</v>
      </c>
      <c r="K6838">
        <v>0.43351764135360599</v>
      </c>
      <c r="L6838">
        <v>-7.9714419809851403E-2</v>
      </c>
      <c r="M6838">
        <v>0.49054949488631</v>
      </c>
      <c r="N6838">
        <v>0.43034710996099401</v>
      </c>
      <c r="O6838">
        <v>0.12615171215471399</v>
      </c>
      <c r="P6838">
        <v>0.30242514982281299</v>
      </c>
      <c r="Q6838">
        <v>0.25483857199983001</v>
      </c>
      <c r="R6838">
        <v>8.6453920716588098E-2</v>
      </c>
      <c r="S6838">
        <v>0.42854982666314001</v>
      </c>
      <c r="T6838">
        <v>0.26228333238413998</v>
      </c>
      <c r="U6838">
        <v>-7.0459619375641505E-2</v>
      </c>
      <c r="V6838">
        <v>0.28889648084473601</v>
      </c>
      <c r="W6838">
        <v>0.375859541292828</v>
      </c>
      <c r="X6838">
        <v>-6.6503161270482405E-2</v>
      </c>
      <c r="Y6838">
        <v>0.29496701544166398</v>
      </c>
      <c r="Z6838">
        <v>0.38250713626979499</v>
      </c>
      <c r="AA6838">
        <v>-9.2408214714051001E-2</v>
      </c>
      <c r="AB6838">
        <v>0.56751477270625506</v>
      </c>
      <c r="AC6838">
        <v>0.87686746642224001</v>
      </c>
      <c r="AD6838">
        <v>-0.108570737149684</v>
      </c>
      <c r="AE6838">
        <v>0.48619731436889702</v>
      </c>
      <c r="AF6838">
        <v>0.85737519287961805</v>
      </c>
      <c r="AG6838">
        <v>-0.278472249705565</v>
      </c>
      <c r="AH6838">
        <v>0.34192036241170898</v>
      </c>
      <c r="AI6838">
        <v>0.58388891511208196</v>
      </c>
      <c r="AJ6838">
        <v>-0.283153013470479</v>
      </c>
      <c r="AK6838">
        <v>0.320021895601307</v>
      </c>
      <c r="AL6838">
        <v>0.60394082963066897</v>
      </c>
    </row>
    <row r="6839" spans="1:38" x14ac:dyDescent="0.2">
      <c r="A6839" t="s">
        <v>34775</v>
      </c>
      <c r="B6839" t="s">
        <v>34776</v>
      </c>
      <c r="C6839" t="s">
        <v>34777</v>
      </c>
      <c r="D6839">
        <v>100506054</v>
      </c>
      <c r="I6839">
        <v>-0.113191784763327</v>
      </c>
      <c r="J6839">
        <v>0.34058590297505498</v>
      </c>
      <c r="K6839">
        <v>0.36819583650382298</v>
      </c>
      <c r="L6839">
        <v>-0.15407972272175699</v>
      </c>
      <c r="M6839">
        <v>0.181094923978487</v>
      </c>
      <c r="N6839">
        <v>0.26492398892747099</v>
      </c>
      <c r="O6839">
        <v>-0.121918573490849</v>
      </c>
      <c r="P6839">
        <v>0.30254793778782502</v>
      </c>
      <c r="Q6839">
        <v>0.25490475615699898</v>
      </c>
      <c r="R6839">
        <v>-0.174018409954772</v>
      </c>
      <c r="S6839">
        <v>0.109162066534855</v>
      </c>
      <c r="T6839">
        <v>0.11141409140872501</v>
      </c>
      <c r="U6839">
        <v>-1.54048248451323E-2</v>
      </c>
      <c r="V6839">
        <v>0.81100437342917897</v>
      </c>
      <c r="W6839">
        <v>0.58564231311638404</v>
      </c>
      <c r="X6839">
        <v>-4.3372588960058599E-2</v>
      </c>
      <c r="Y6839">
        <v>0.49533309062089098</v>
      </c>
      <c r="Z6839">
        <v>0.47596301197495999</v>
      </c>
      <c r="AA6839">
        <v>-0.17498508135572299</v>
      </c>
      <c r="AB6839">
        <v>0.26804870702813299</v>
      </c>
      <c r="AC6839">
        <v>0.84232626440676495</v>
      </c>
      <c r="AD6839">
        <v>-0.12985879516256099</v>
      </c>
      <c r="AE6839">
        <v>0.40462605370157001</v>
      </c>
      <c r="AF6839">
        <v>0.84701344289549196</v>
      </c>
      <c r="AG6839">
        <v>-0.11417195626201</v>
      </c>
      <c r="AH6839">
        <v>0.69154150317307095</v>
      </c>
      <c r="AI6839">
        <v>0.71428829564838303</v>
      </c>
      <c r="AJ6839">
        <v>-9.4382673433270697E-2</v>
      </c>
      <c r="AK6839">
        <v>0.74089404037296602</v>
      </c>
      <c r="AL6839">
        <v>0.75957739446114303</v>
      </c>
    </row>
    <row r="6840" spans="1:38" x14ac:dyDescent="0.2">
      <c r="A6840" t="s">
        <v>16823</v>
      </c>
      <c r="B6840" t="s">
        <v>16824</v>
      </c>
      <c r="C6840" t="s">
        <v>16825</v>
      </c>
      <c r="D6840">
        <v>80204</v>
      </c>
      <c r="I6840">
        <v>-0.16631578569550101</v>
      </c>
      <c r="J6840">
        <v>0.168336568902862</v>
      </c>
      <c r="K6840">
        <v>0.258327191553677</v>
      </c>
      <c r="L6840">
        <v>-6.8819584414150106E-2</v>
      </c>
      <c r="M6840">
        <v>0.55183646224401295</v>
      </c>
      <c r="N6840">
        <v>0.45502896498602102</v>
      </c>
      <c r="O6840">
        <v>0.12425152919471</v>
      </c>
      <c r="P6840">
        <v>0.30265521954708002</v>
      </c>
      <c r="Q6840">
        <v>0.25495785847508101</v>
      </c>
      <c r="R6840">
        <v>0.185951198720894</v>
      </c>
      <c r="S6840">
        <v>8.6612320054588299E-2</v>
      </c>
      <c r="T6840">
        <v>9.7207844481188493E-2</v>
      </c>
      <c r="U6840">
        <v>-9.0544876040992997E-2</v>
      </c>
      <c r="V6840">
        <v>0.165686090038491</v>
      </c>
      <c r="W6840">
        <v>0.29730715686102799</v>
      </c>
      <c r="X6840">
        <v>-4.98823506569002E-2</v>
      </c>
      <c r="Y6840">
        <v>0.43273958554846098</v>
      </c>
      <c r="Z6840">
        <v>0.44902013483405201</v>
      </c>
      <c r="AA6840">
        <v>0.23880723223654901</v>
      </c>
      <c r="AB6840">
        <v>0.114471387055386</v>
      </c>
      <c r="AC6840">
        <v>0.79711643194634496</v>
      </c>
      <c r="AD6840">
        <v>0.313688627209666</v>
      </c>
      <c r="AE6840">
        <v>4.2147917765924497E-2</v>
      </c>
      <c r="AF6840">
        <v>0.67278911446874601</v>
      </c>
      <c r="AG6840">
        <v>9.4501411762305004E-2</v>
      </c>
      <c r="AH6840">
        <v>0.73260404738068896</v>
      </c>
      <c r="AI6840">
        <v>0.72476589059581598</v>
      </c>
      <c r="AJ6840">
        <v>0.169855587586767</v>
      </c>
      <c r="AK6840">
        <v>0.55151728862123295</v>
      </c>
      <c r="AL6840">
        <v>0.69776934814943803</v>
      </c>
    </row>
    <row r="6841" spans="1:38" x14ac:dyDescent="0.2">
      <c r="A6841" t="s">
        <v>3736</v>
      </c>
      <c r="B6841" t="s">
        <v>3737</v>
      </c>
      <c r="C6841" t="s">
        <v>3738</v>
      </c>
      <c r="D6841">
        <v>9706</v>
      </c>
      <c r="I6841">
        <v>-0.18687968794024001</v>
      </c>
      <c r="J6841">
        <v>0.13214323697054201</v>
      </c>
      <c r="K6841">
        <v>0.22993771972669</v>
      </c>
      <c r="L6841">
        <v>-0.15110181664425601</v>
      </c>
      <c r="M6841">
        <v>0.18975762716761899</v>
      </c>
      <c r="N6841">
        <v>0.27160432213955998</v>
      </c>
      <c r="O6841">
        <v>-0.127810808192625</v>
      </c>
      <c r="P6841">
        <v>0.30287191855926399</v>
      </c>
      <c r="Q6841">
        <v>0.25508797436490199</v>
      </c>
      <c r="R6841">
        <v>-8.0430398139123102E-2</v>
      </c>
      <c r="S6841">
        <v>0.46151956400627298</v>
      </c>
      <c r="T6841">
        <v>0.27477663585590101</v>
      </c>
      <c r="U6841">
        <v>-9.5596600646877306E-2</v>
      </c>
      <c r="V6841">
        <v>0.15486309634757001</v>
      </c>
      <c r="W6841">
        <v>0.289179189095777</v>
      </c>
      <c r="X6841">
        <v>-7.9275780470783097E-2</v>
      </c>
      <c r="Y6841">
        <v>0.211293329721263</v>
      </c>
      <c r="Z6841">
        <v>0.32966762202840799</v>
      </c>
      <c r="AA6841">
        <v>0.28107888144625598</v>
      </c>
      <c r="AB6841">
        <v>7.9331979219688695E-2</v>
      </c>
      <c r="AC6841">
        <v>0.77037461033424703</v>
      </c>
      <c r="AD6841">
        <v>0.276691785692669</v>
      </c>
      <c r="AE6841">
        <v>7.3799026730989606E-2</v>
      </c>
      <c r="AF6841">
        <v>0.69480219942820598</v>
      </c>
      <c r="AG6841">
        <v>0.45262689731259498</v>
      </c>
      <c r="AH6841">
        <v>0.120406715293189</v>
      </c>
      <c r="AI6841">
        <v>0.43933220721981298</v>
      </c>
      <c r="AJ6841">
        <v>0.41794499535024099</v>
      </c>
      <c r="AK6841">
        <v>0.14088029460169299</v>
      </c>
      <c r="AL6841">
        <v>0.49388174161290899</v>
      </c>
    </row>
    <row r="6842" spans="1:38" x14ac:dyDescent="0.2">
      <c r="A6842" t="s">
        <v>9067</v>
      </c>
      <c r="B6842" t="s">
        <v>9068</v>
      </c>
      <c r="C6842" t="s">
        <v>9069</v>
      </c>
      <c r="D6842">
        <v>84519</v>
      </c>
      <c r="H6842" t="s">
        <v>733</v>
      </c>
      <c r="I6842">
        <v>5.7441552572019897E-3</v>
      </c>
      <c r="J6842">
        <v>0.96341155449674498</v>
      </c>
      <c r="K6842">
        <v>0.60259395574004704</v>
      </c>
      <c r="L6842">
        <v>-9.6283079512848196E-4</v>
      </c>
      <c r="M6842">
        <v>0.99336444363002796</v>
      </c>
      <c r="N6842">
        <v>0.58717133470050198</v>
      </c>
      <c r="O6842">
        <v>-0.12811041180975999</v>
      </c>
      <c r="P6842">
        <v>0.30289823122623499</v>
      </c>
      <c r="Q6842">
        <v>0.25508797436490199</v>
      </c>
      <c r="R6842">
        <v>-0.113535277034545</v>
      </c>
      <c r="S6842">
        <v>0.29789287759501198</v>
      </c>
      <c r="T6842">
        <v>0.208139051378089</v>
      </c>
      <c r="U6842">
        <v>4.0152106723184401E-2</v>
      </c>
      <c r="V6842">
        <v>0.553025306279609</v>
      </c>
      <c r="W6842">
        <v>0.49930347048402901</v>
      </c>
      <c r="X6842">
        <v>3.45328094162759E-2</v>
      </c>
      <c r="Y6842">
        <v>0.58738457541683597</v>
      </c>
      <c r="Z6842">
        <v>0.51189526089936799</v>
      </c>
      <c r="AA6842">
        <v>8.8719687482028298E-2</v>
      </c>
      <c r="AB6842">
        <v>0.57738435869170701</v>
      </c>
      <c r="AC6842">
        <v>0.87923371767545799</v>
      </c>
      <c r="AD6842">
        <v>6.2431069317530299E-2</v>
      </c>
      <c r="AE6842">
        <v>0.68910069989387301</v>
      </c>
      <c r="AF6842">
        <v>0.88925983592204105</v>
      </c>
      <c r="AG6842">
        <v>0.182237010116929</v>
      </c>
      <c r="AH6842">
        <v>0.52837896503022297</v>
      </c>
      <c r="AI6842">
        <v>0.66173577313389798</v>
      </c>
      <c r="AJ6842">
        <v>0.17960013641608699</v>
      </c>
      <c r="AK6842">
        <v>0.52887573951437405</v>
      </c>
      <c r="AL6842">
        <v>0.69224871777711705</v>
      </c>
    </row>
    <row r="6843" spans="1:38" x14ac:dyDescent="0.2">
      <c r="A6843" t="s">
        <v>7921</v>
      </c>
      <c r="B6843" t="s">
        <v>7922</v>
      </c>
      <c r="C6843" t="s">
        <v>7923</v>
      </c>
      <c r="D6843">
        <v>54780</v>
      </c>
      <c r="I6843">
        <v>0.13415524118922101</v>
      </c>
      <c r="J6843">
        <v>0.28053816680105698</v>
      </c>
      <c r="K6843">
        <v>0.33389880445994002</v>
      </c>
      <c r="L6843">
        <v>0.108617362722965</v>
      </c>
      <c r="M6843">
        <v>0.34698081923528101</v>
      </c>
      <c r="N6843">
        <v>0.36530512223515199</v>
      </c>
      <c r="O6843">
        <v>-0.12760162591990901</v>
      </c>
      <c r="P6843">
        <v>0.30294500139293801</v>
      </c>
      <c r="Q6843">
        <v>0.25509007378604498</v>
      </c>
      <c r="R6843">
        <v>-0.12284076077104999</v>
      </c>
      <c r="S6843">
        <v>0.25980439483994899</v>
      </c>
      <c r="T6843">
        <v>0.19200378552033501</v>
      </c>
      <c r="U6843">
        <v>6.6070689148037903E-2</v>
      </c>
      <c r="V6843">
        <v>0.326256286023975</v>
      </c>
      <c r="W6843">
        <v>0.39656004324498401</v>
      </c>
      <c r="X6843">
        <v>5.3187927704973201E-2</v>
      </c>
      <c r="Y6843">
        <v>0.40276503174013401</v>
      </c>
      <c r="Z6843">
        <v>0.43555453420229501</v>
      </c>
      <c r="AA6843">
        <v>7.7044752834268898E-2</v>
      </c>
      <c r="AB6843">
        <v>0.63267679262951904</v>
      </c>
      <c r="AC6843">
        <v>0.88528524782388796</v>
      </c>
      <c r="AD6843">
        <v>8.1945657043251893E-2</v>
      </c>
      <c r="AE6843">
        <v>0.59937667604475897</v>
      </c>
      <c r="AF6843">
        <v>0.879029829174651</v>
      </c>
      <c r="AG6843">
        <v>-0.12633619703628901</v>
      </c>
      <c r="AH6843">
        <v>0.66605032275221199</v>
      </c>
      <c r="AI6843">
        <v>0.70524073735322501</v>
      </c>
      <c r="AJ6843">
        <v>-9.6188635049568899E-2</v>
      </c>
      <c r="AK6843">
        <v>0.73611636039860495</v>
      </c>
      <c r="AL6843">
        <v>0.75880873246101199</v>
      </c>
    </row>
    <row r="6844" spans="1:38" x14ac:dyDescent="0.2">
      <c r="A6844" t="s">
        <v>35910</v>
      </c>
      <c r="B6844" t="s">
        <v>35911</v>
      </c>
      <c r="C6844" t="s">
        <v>35912</v>
      </c>
      <c r="D6844">
        <v>339290</v>
      </c>
      <c r="I6844">
        <v>-4.3896851820508197E-2</v>
      </c>
      <c r="J6844">
        <v>0.72555130719759597</v>
      </c>
      <c r="K6844">
        <v>0.52946887650969099</v>
      </c>
      <c r="L6844">
        <v>-2.7575249925431599E-2</v>
      </c>
      <c r="M6844">
        <v>0.81171009770484004</v>
      </c>
      <c r="N6844">
        <v>0.53952847176859497</v>
      </c>
      <c r="O6844">
        <v>-0.127937677657394</v>
      </c>
      <c r="P6844">
        <v>0.30304561956804799</v>
      </c>
      <c r="Q6844">
        <v>0.25513207300323798</v>
      </c>
      <c r="R6844">
        <v>-8.1160081939849998E-2</v>
      </c>
      <c r="S6844">
        <v>0.45745297447448002</v>
      </c>
      <c r="T6844">
        <v>0.27313347625145101</v>
      </c>
      <c r="U6844">
        <v>-1.85130033907119E-2</v>
      </c>
      <c r="V6844">
        <v>0.78439781283499299</v>
      </c>
      <c r="W6844">
        <v>0.57859006778080502</v>
      </c>
      <c r="X6844">
        <v>-1.0844746158600101E-2</v>
      </c>
      <c r="Y6844">
        <v>0.86478609388171701</v>
      </c>
      <c r="Z6844">
        <v>0.59570688393347404</v>
      </c>
      <c r="AA6844">
        <v>-0.230838170514371</v>
      </c>
      <c r="AB6844">
        <v>0.151459003129543</v>
      </c>
      <c r="AC6844">
        <v>0.81491539168771598</v>
      </c>
      <c r="AD6844">
        <v>-0.22329311784261099</v>
      </c>
      <c r="AE6844">
        <v>0.150320882180666</v>
      </c>
      <c r="AF6844">
        <v>0.78266869425063901</v>
      </c>
      <c r="AG6844">
        <v>-0.210107387710467</v>
      </c>
      <c r="AH6844">
        <v>0.47408726195960499</v>
      </c>
      <c r="AI6844">
        <v>0.64332105198175704</v>
      </c>
      <c r="AJ6844">
        <v>-0.20924184676073401</v>
      </c>
      <c r="AK6844">
        <v>0.46298570004901302</v>
      </c>
      <c r="AL6844">
        <v>0.66773527564228796</v>
      </c>
    </row>
    <row r="6845" spans="1:38" x14ac:dyDescent="0.2">
      <c r="A6845" t="s">
        <v>33655</v>
      </c>
      <c r="B6845" t="s">
        <v>33656</v>
      </c>
      <c r="C6845" t="s">
        <v>33657</v>
      </c>
      <c r="D6845">
        <v>100113407</v>
      </c>
      <c r="H6845" t="s">
        <v>14011</v>
      </c>
      <c r="I6845">
        <v>5.9630777643612499E-2</v>
      </c>
      <c r="J6845">
        <v>0.62917984270980498</v>
      </c>
      <c r="K6845">
        <v>0.49601420831733101</v>
      </c>
      <c r="L6845">
        <v>-7.6831860853616403E-3</v>
      </c>
      <c r="M6845">
        <v>0.94708726910517405</v>
      </c>
      <c r="N6845">
        <v>0.57583614489361801</v>
      </c>
      <c r="O6845">
        <v>-0.12637637032601101</v>
      </c>
      <c r="P6845">
        <v>0.30308344876483601</v>
      </c>
      <c r="Q6845">
        <v>0.25513207300323798</v>
      </c>
      <c r="R6845">
        <v>-0.179311443153675</v>
      </c>
      <c r="S6845">
        <v>9.8652837200800994E-2</v>
      </c>
      <c r="T6845">
        <v>0.105005851612138</v>
      </c>
      <c r="U6845">
        <v>4.8194046459284497E-2</v>
      </c>
      <c r="V6845">
        <v>0.47035963800028002</v>
      </c>
      <c r="W6845">
        <v>0.46650565478117301</v>
      </c>
      <c r="X6845">
        <v>1.6033980686666699E-2</v>
      </c>
      <c r="Y6845">
        <v>0.80120318386658995</v>
      </c>
      <c r="Z6845">
        <v>0.57978884043810397</v>
      </c>
      <c r="AA6845">
        <v>-8.2401128823706097E-3</v>
      </c>
      <c r="AB6845">
        <v>0.95903421931198696</v>
      </c>
      <c r="AC6845">
        <v>0.91619210475262503</v>
      </c>
      <c r="AD6845">
        <v>1.0424919463854401E-2</v>
      </c>
      <c r="AE6845">
        <v>0.94675892519194504</v>
      </c>
      <c r="AF6845">
        <v>0.91564047563696305</v>
      </c>
      <c r="AG6845">
        <v>-0.201829263107037</v>
      </c>
      <c r="AH6845">
        <v>0.487794506964493</v>
      </c>
      <c r="AI6845">
        <v>0.64833463355784104</v>
      </c>
      <c r="AJ6845">
        <v>-0.18910671890265701</v>
      </c>
      <c r="AK6845">
        <v>0.50724481825562195</v>
      </c>
      <c r="AL6845">
        <v>0.68387670682062396</v>
      </c>
    </row>
    <row r="6846" spans="1:38" x14ac:dyDescent="0.2">
      <c r="A6846" t="s">
        <v>1943</v>
      </c>
      <c r="B6846" t="s">
        <v>1944</v>
      </c>
      <c r="C6846" t="s">
        <v>1945</v>
      </c>
      <c r="D6846">
        <v>11054</v>
      </c>
      <c r="I6846">
        <v>0.13052968881282001</v>
      </c>
      <c r="J6846">
        <v>0.26834438540713301</v>
      </c>
      <c r="K6846">
        <v>0.32754021672871703</v>
      </c>
      <c r="L6846">
        <v>2.4202961830325598E-2</v>
      </c>
      <c r="M6846">
        <v>0.83438572210676698</v>
      </c>
      <c r="N6846">
        <v>0.54655342466385204</v>
      </c>
      <c r="O6846">
        <v>0.12097787674209</v>
      </c>
      <c r="P6846">
        <v>0.30327150911898698</v>
      </c>
      <c r="Q6846">
        <v>0.25525308409973502</v>
      </c>
      <c r="R6846">
        <v>-3.2583270589993898E-2</v>
      </c>
      <c r="S6846">
        <v>0.76575423244744401</v>
      </c>
      <c r="T6846">
        <v>0.37466581718640901</v>
      </c>
      <c r="U6846">
        <v>6.9904736898261696E-2</v>
      </c>
      <c r="V6846">
        <v>0.27328850273536198</v>
      </c>
      <c r="W6846">
        <v>0.36542652789909702</v>
      </c>
      <c r="X6846">
        <v>2.1658746320857701E-2</v>
      </c>
      <c r="Y6846">
        <v>0.733730276647932</v>
      </c>
      <c r="Z6846">
        <v>0.56056032253650001</v>
      </c>
      <c r="AA6846">
        <v>0.14446396707921699</v>
      </c>
      <c r="AB6846">
        <v>0.360012539945187</v>
      </c>
      <c r="AC6846">
        <v>0.85168255769701695</v>
      </c>
      <c r="AD6846">
        <v>0.14279534585593001</v>
      </c>
      <c r="AE6846">
        <v>0.35926039475013</v>
      </c>
      <c r="AF6846">
        <v>0.84303311427913596</v>
      </c>
      <c r="AG6846">
        <v>0.187824770944192</v>
      </c>
      <c r="AH6846">
        <v>0.51270340476678</v>
      </c>
      <c r="AI6846">
        <v>0.65730781344585798</v>
      </c>
      <c r="AJ6846">
        <v>0.190527190809264</v>
      </c>
      <c r="AK6846">
        <v>0.50405244709004204</v>
      </c>
      <c r="AL6846">
        <v>0.68280052883916498</v>
      </c>
    </row>
    <row r="6847" spans="1:38" x14ac:dyDescent="0.2">
      <c r="A6847" t="s">
        <v>6852</v>
      </c>
      <c r="B6847" t="s">
        <v>6853</v>
      </c>
      <c r="C6847" t="s">
        <v>6854</v>
      </c>
      <c r="D6847">
        <v>2936</v>
      </c>
      <c r="F6847" t="s">
        <v>1107</v>
      </c>
      <c r="I6847">
        <v>0.34561564854800397</v>
      </c>
      <c r="J6847">
        <v>4.4150197237007296E-3</v>
      </c>
      <c r="K6847">
        <v>3.9818313774608198E-2</v>
      </c>
      <c r="L6847">
        <v>0.28298677641434999</v>
      </c>
      <c r="M6847">
        <v>1.29283178092807E-2</v>
      </c>
      <c r="N6847">
        <v>6.4871884281888406E-2</v>
      </c>
      <c r="O6847">
        <v>0.12694460252350601</v>
      </c>
      <c r="P6847">
        <v>0.30346957774392702</v>
      </c>
      <c r="Q6847">
        <v>0.25536573076219099</v>
      </c>
      <c r="R6847">
        <v>6.4464427168111002E-2</v>
      </c>
      <c r="S6847">
        <v>0.55528183980557599</v>
      </c>
      <c r="T6847">
        <v>0.30924322199230703</v>
      </c>
      <c r="U6847">
        <v>0.160232759676951</v>
      </c>
      <c r="V6847">
        <v>1.53468355557823E-2</v>
      </c>
      <c r="W6847">
        <v>0.104518536678884</v>
      </c>
      <c r="X6847">
        <v>0.13321403180437599</v>
      </c>
      <c r="Y6847">
        <v>3.4237677643494301E-2</v>
      </c>
      <c r="Z6847">
        <v>0.14456676138903099</v>
      </c>
      <c r="AA6847">
        <v>-3.1486047718713502E-2</v>
      </c>
      <c r="AB6847">
        <v>0.844930242819384</v>
      </c>
      <c r="AC6847">
        <v>0.90605626858118604</v>
      </c>
      <c r="AD6847">
        <v>-7.6464232652244798E-3</v>
      </c>
      <c r="AE6847">
        <v>0.96093578955606296</v>
      </c>
      <c r="AF6847">
        <v>0.91697954639276902</v>
      </c>
      <c r="AG6847">
        <v>-0.28113615997922597</v>
      </c>
      <c r="AH6847">
        <v>0.33492710634502398</v>
      </c>
      <c r="AI6847">
        <v>0.58101481150692103</v>
      </c>
      <c r="AJ6847">
        <v>-0.265009388376727</v>
      </c>
      <c r="AK6847">
        <v>0.35217401366231499</v>
      </c>
      <c r="AL6847">
        <v>0.62078729998845905</v>
      </c>
    </row>
    <row r="6848" spans="1:38" x14ac:dyDescent="0.2">
      <c r="A6848" t="s">
        <v>8799</v>
      </c>
      <c r="B6848" t="s">
        <v>8800</v>
      </c>
      <c r="C6848" t="s">
        <v>8801</v>
      </c>
      <c r="D6848">
        <v>11234</v>
      </c>
      <c r="F6848" t="s">
        <v>2143</v>
      </c>
      <c r="I6848">
        <v>0.33931434750693801</v>
      </c>
      <c r="J6848">
        <v>4.3413763217427601E-3</v>
      </c>
      <c r="K6848">
        <v>3.9401321632430097E-2</v>
      </c>
      <c r="L6848">
        <v>0.29391789444699601</v>
      </c>
      <c r="M6848">
        <v>9.7299822705616597E-3</v>
      </c>
      <c r="N6848">
        <v>5.5722370153471798E-2</v>
      </c>
      <c r="O6848">
        <v>0.12440076516710701</v>
      </c>
      <c r="P6848">
        <v>0.30349399717734099</v>
      </c>
      <c r="Q6848">
        <v>0.25536573076219099</v>
      </c>
      <c r="R6848">
        <v>0.110857597334098</v>
      </c>
      <c r="S6848">
        <v>0.30950030416200403</v>
      </c>
      <c r="T6848">
        <v>0.21295126765112601</v>
      </c>
      <c r="U6848">
        <v>0.152503909116777</v>
      </c>
      <c r="V6848">
        <v>1.8676319510255099E-2</v>
      </c>
      <c r="W6848">
        <v>0.113648396547016</v>
      </c>
      <c r="X6848">
        <v>0.14079082421415501</v>
      </c>
      <c r="Y6848">
        <v>2.50288583026744E-2</v>
      </c>
      <c r="Z6848">
        <v>0.12530167719549401</v>
      </c>
      <c r="AA6848">
        <v>8.39973386178373E-2</v>
      </c>
      <c r="AB6848">
        <v>0.60336686557795505</v>
      </c>
      <c r="AC6848">
        <v>0.88354269157006604</v>
      </c>
      <c r="AD6848">
        <v>7.6692558940918698E-2</v>
      </c>
      <c r="AE6848">
        <v>0.62301838420893596</v>
      </c>
      <c r="AF6848">
        <v>0.88193152960013399</v>
      </c>
      <c r="AG6848">
        <v>2.6270433215682398E-3</v>
      </c>
      <c r="AH6848">
        <v>0.99286538270472502</v>
      </c>
      <c r="AI6848">
        <v>0.77987450540204795</v>
      </c>
      <c r="AJ6848">
        <v>-3.34855824821109E-2</v>
      </c>
      <c r="AK6848">
        <v>0.90663337310451697</v>
      </c>
      <c r="AL6848">
        <v>0.79838103803421401</v>
      </c>
    </row>
    <row r="6849" spans="1:38" x14ac:dyDescent="0.2">
      <c r="A6849" t="s">
        <v>5839</v>
      </c>
      <c r="B6849" t="s">
        <v>5840</v>
      </c>
      <c r="C6849" t="s">
        <v>5841</v>
      </c>
      <c r="D6849">
        <v>5753</v>
      </c>
      <c r="I6849">
        <v>-6.9378429763571198E-2</v>
      </c>
      <c r="J6849" s="1">
        <v>0.57241216489076896</v>
      </c>
      <c r="K6849">
        <v>0.47461535395524301</v>
      </c>
      <c r="L6849">
        <v>-3.30195014544616E-2</v>
      </c>
      <c r="M6849" s="1">
        <v>0.77543564047251301</v>
      </c>
      <c r="N6849">
        <v>0.52857159948078403</v>
      </c>
      <c r="O6849">
        <v>-0.12563442072380601</v>
      </c>
      <c r="P6849" s="1">
        <v>0.303746638892262</v>
      </c>
      <c r="Q6849">
        <v>0.25554098679840098</v>
      </c>
      <c r="R6849">
        <v>-5.5418452302142103E-2</v>
      </c>
      <c r="S6849" s="1">
        <v>0.61217917962082402</v>
      </c>
      <c r="T6849">
        <v>0.327574824877783</v>
      </c>
      <c r="U6849">
        <v>-1.59643688589776E-2</v>
      </c>
      <c r="V6849" s="1">
        <v>0.81041151088567998</v>
      </c>
      <c r="W6849">
        <v>0.58534946225301199</v>
      </c>
      <c r="X6849">
        <v>-1.3979110469395199E-3</v>
      </c>
      <c r="Y6849" s="1">
        <v>0.98248913552314399</v>
      </c>
      <c r="Z6849">
        <v>0.62287221438461304</v>
      </c>
      <c r="AA6849">
        <v>0.25406830762854299</v>
      </c>
      <c r="AB6849">
        <v>0.106301818846993</v>
      </c>
      <c r="AC6849">
        <v>0.79711643194634496</v>
      </c>
      <c r="AD6849">
        <v>0.306070237600155</v>
      </c>
      <c r="AE6849">
        <v>4.7522249237282703E-2</v>
      </c>
      <c r="AF6849">
        <v>0.68019249462314502</v>
      </c>
      <c r="AG6849">
        <v>0.42449386153684299</v>
      </c>
      <c r="AH6849">
        <v>0.137718512518754</v>
      </c>
      <c r="AI6849">
        <v>0.45880285886767302</v>
      </c>
      <c r="AJ6849">
        <v>0.48465699444167598</v>
      </c>
      <c r="AK6849">
        <v>8.7063187451983506E-2</v>
      </c>
      <c r="AL6849">
        <v>0.43027493339116102</v>
      </c>
    </row>
    <row r="6850" spans="1:38" x14ac:dyDescent="0.2">
      <c r="A6850" t="s">
        <v>1387</v>
      </c>
      <c r="B6850" t="s">
        <v>1388</v>
      </c>
      <c r="C6850" t="s">
        <v>1389</v>
      </c>
      <c r="D6850">
        <v>11284</v>
      </c>
      <c r="I6850">
        <v>0.25007892780393498</v>
      </c>
      <c r="J6850">
        <v>4.1079941757295298E-2</v>
      </c>
      <c r="K6850">
        <v>0.12629723718553501</v>
      </c>
      <c r="L6850">
        <v>0.225361173815295</v>
      </c>
      <c r="M6850">
        <v>4.9158751449833497E-2</v>
      </c>
      <c r="N6850">
        <v>0.13532161482732999</v>
      </c>
      <c r="O6850">
        <v>0.12647375073603101</v>
      </c>
      <c r="P6850">
        <v>0.30395234881694999</v>
      </c>
      <c r="Q6850">
        <v>0.25567671387109397</v>
      </c>
      <c r="R6850">
        <v>0.117962662874639</v>
      </c>
      <c r="S6850">
        <v>0.27933621195525299</v>
      </c>
      <c r="T6850">
        <v>0.200657887555557</v>
      </c>
      <c r="U6850">
        <v>8.9774742602872798E-2</v>
      </c>
      <c r="V6850">
        <v>0.17822346189409199</v>
      </c>
      <c r="W6850">
        <v>0.304728654221325</v>
      </c>
      <c r="X6850">
        <v>8.4339630847993494E-2</v>
      </c>
      <c r="Y6850">
        <v>0.18331475303803699</v>
      </c>
      <c r="Z6850">
        <v>0.30939925488011399</v>
      </c>
      <c r="AA6850">
        <v>-0.160222140974461</v>
      </c>
      <c r="AB6850">
        <v>0.31630688412382302</v>
      </c>
      <c r="AC6850">
        <v>0.84577234078699703</v>
      </c>
      <c r="AD6850">
        <v>-0.178100270582779</v>
      </c>
      <c r="AE6850">
        <v>0.25224689004033801</v>
      </c>
      <c r="AF6850">
        <v>0.82180888980148803</v>
      </c>
      <c r="AG6850">
        <v>5.08365862154821E-2</v>
      </c>
      <c r="AH6850">
        <v>0.86138378897151902</v>
      </c>
      <c r="AI6850">
        <v>0.75525523667462202</v>
      </c>
      <c r="AJ6850">
        <v>5.6435499773200698E-2</v>
      </c>
      <c r="AK6850">
        <v>0.84329250129532096</v>
      </c>
      <c r="AL6850">
        <v>0.78289061374340496</v>
      </c>
    </row>
    <row r="6851" spans="1:38" x14ac:dyDescent="0.2">
      <c r="A6851" t="s">
        <v>17611</v>
      </c>
      <c r="B6851" t="s">
        <v>17612</v>
      </c>
      <c r="C6851" t="s">
        <v>17613</v>
      </c>
      <c r="D6851">
        <v>10066</v>
      </c>
      <c r="I6851">
        <v>6.4815772136049193E-2</v>
      </c>
      <c r="J6851">
        <v>0.58684913386856996</v>
      </c>
      <c r="K6851">
        <v>0.48113279918104801</v>
      </c>
      <c r="L6851">
        <v>6.0483954092234601E-2</v>
      </c>
      <c r="M6851">
        <v>0.60109551767778502</v>
      </c>
      <c r="N6851">
        <v>0.47434364656863498</v>
      </c>
      <c r="O6851">
        <v>0.121838109936133</v>
      </c>
      <c r="P6851">
        <v>0.30407468126642001</v>
      </c>
      <c r="Q6851">
        <v>0.255742276616992</v>
      </c>
      <c r="R6851">
        <v>0.10782443672465999</v>
      </c>
      <c r="S6851">
        <v>0.322998969507789</v>
      </c>
      <c r="T6851">
        <v>0.21883763112594001</v>
      </c>
      <c r="U6851">
        <v>1.23479158018067E-2</v>
      </c>
      <c r="V6851">
        <v>0.84837506748888203</v>
      </c>
      <c r="W6851">
        <v>0.59680492978651201</v>
      </c>
      <c r="X6851">
        <v>8.0788069255183208E-3</v>
      </c>
      <c r="Y6851">
        <v>0.89905954834331203</v>
      </c>
      <c r="Z6851">
        <v>0.60314270357201805</v>
      </c>
      <c r="AA6851">
        <v>0.24776145386149001</v>
      </c>
      <c r="AB6851">
        <v>0.114170486443766</v>
      </c>
      <c r="AC6851">
        <v>0.79711643194634496</v>
      </c>
      <c r="AD6851">
        <v>0.21817974220872999</v>
      </c>
      <c r="AE6851">
        <v>0.15999234104129201</v>
      </c>
      <c r="AF6851">
        <v>0.78531494289307702</v>
      </c>
      <c r="AG6851">
        <v>0.51679255902024102</v>
      </c>
      <c r="AH6851">
        <v>6.8934247181070205E-2</v>
      </c>
      <c r="AI6851">
        <v>0.380412788768073</v>
      </c>
      <c r="AJ6851">
        <v>0.52308291993781197</v>
      </c>
      <c r="AK6851">
        <v>6.4424308267743396E-2</v>
      </c>
      <c r="AL6851">
        <v>0.39750826374641102</v>
      </c>
    </row>
    <row r="6852" spans="1:38" x14ac:dyDescent="0.2">
      <c r="A6852" t="s">
        <v>36010</v>
      </c>
      <c r="B6852" t="s">
        <v>36011</v>
      </c>
      <c r="C6852" t="s">
        <v>36012</v>
      </c>
      <c r="D6852">
        <v>386758</v>
      </c>
      <c r="I6852">
        <v>-0.162072674857931</v>
      </c>
      <c r="J6852">
        <v>0.188803680864436</v>
      </c>
      <c r="K6852">
        <v>0.27421215438581498</v>
      </c>
      <c r="L6852">
        <v>-0.14153063100999499</v>
      </c>
      <c r="M6852">
        <v>0.21962591993720701</v>
      </c>
      <c r="N6852">
        <v>0.289064502438381</v>
      </c>
      <c r="O6852">
        <v>-0.12646415688406201</v>
      </c>
      <c r="P6852">
        <v>0.30419578206984199</v>
      </c>
      <c r="Q6852">
        <v>0.25577259102508199</v>
      </c>
      <c r="R6852">
        <v>-0.105144600284216</v>
      </c>
      <c r="S6852">
        <v>0.33523457256953099</v>
      </c>
      <c r="T6852">
        <v>0.22376927111611999</v>
      </c>
      <c r="U6852">
        <v>-7.9659621582043302E-2</v>
      </c>
      <c r="V6852">
        <v>0.23297608219819901</v>
      </c>
      <c r="W6852">
        <v>0.34007999243518999</v>
      </c>
      <c r="X6852">
        <v>-7.1793119655728196E-2</v>
      </c>
      <c r="Y6852">
        <v>0.25798893612407098</v>
      </c>
      <c r="Z6852">
        <v>0.36221626122966599</v>
      </c>
      <c r="AA6852">
        <v>4.12208643971173E-2</v>
      </c>
      <c r="AB6852">
        <v>0.78960634789345896</v>
      </c>
      <c r="AC6852">
        <v>0.902567847093943</v>
      </c>
      <c r="AD6852">
        <v>7.7970494169948001E-2</v>
      </c>
      <c r="AE6852">
        <v>0.61723046435606999</v>
      </c>
      <c r="AF6852">
        <v>0.88185711659660304</v>
      </c>
      <c r="AG6852">
        <v>-4.6695777104737698E-2</v>
      </c>
      <c r="AH6852">
        <v>0.86781065806870805</v>
      </c>
      <c r="AI6852">
        <v>0.75614242380676699</v>
      </c>
      <c r="AJ6852">
        <v>-8.80300776167031E-3</v>
      </c>
      <c r="AK6852">
        <v>0.97540336679541195</v>
      </c>
      <c r="AL6852">
        <v>0.80593272844240804</v>
      </c>
    </row>
    <row r="6853" spans="1:38" x14ac:dyDescent="0.2">
      <c r="A6853" t="s">
        <v>22780</v>
      </c>
      <c r="B6853" t="s">
        <v>22781</v>
      </c>
      <c r="C6853" t="s">
        <v>22782</v>
      </c>
      <c r="D6853">
        <v>6159</v>
      </c>
      <c r="I6853">
        <v>-0.10814094843312699</v>
      </c>
      <c r="J6853">
        <v>0.37141512140873001</v>
      </c>
      <c r="K6853">
        <v>0.38489021490569802</v>
      </c>
      <c r="L6853">
        <v>-0.120575102421939</v>
      </c>
      <c r="M6853">
        <v>0.29621401166599698</v>
      </c>
      <c r="N6853">
        <v>0.33805314743300602</v>
      </c>
      <c r="O6853">
        <v>-0.123729496681597</v>
      </c>
      <c r="P6853">
        <v>0.30420591467321101</v>
      </c>
      <c r="Q6853">
        <v>0.25577259102508199</v>
      </c>
      <c r="R6853">
        <v>-0.15413676087904299</v>
      </c>
      <c r="S6853">
        <v>0.156545297291209</v>
      </c>
      <c r="T6853">
        <v>0.13974713882461401</v>
      </c>
      <c r="U6853">
        <v>-6.44127197364395E-2</v>
      </c>
      <c r="V6853">
        <v>0.32488954268928999</v>
      </c>
      <c r="W6853">
        <v>0.39573366661058101</v>
      </c>
      <c r="X6853">
        <v>-7.3330096359285196E-2</v>
      </c>
      <c r="Y6853">
        <v>0.24786555742239799</v>
      </c>
      <c r="Z6853">
        <v>0.35476729178690602</v>
      </c>
      <c r="AA6853">
        <v>-5.0875132181580603E-3</v>
      </c>
      <c r="AB6853">
        <v>0.97470081670243502</v>
      </c>
      <c r="AC6853">
        <v>0.91680490485987698</v>
      </c>
      <c r="AD6853">
        <v>2.8647548715840399E-2</v>
      </c>
      <c r="AE6853">
        <v>0.85439152432375098</v>
      </c>
      <c r="AF6853">
        <v>0.91040257500705002</v>
      </c>
      <c r="AG6853">
        <v>8.8898382788863001E-2</v>
      </c>
      <c r="AH6853">
        <v>0.76016701340027304</v>
      </c>
      <c r="AI6853">
        <v>0.73281260300927697</v>
      </c>
      <c r="AJ6853">
        <v>0.107683664576013</v>
      </c>
      <c r="AK6853">
        <v>0.70594791827751402</v>
      </c>
      <c r="AL6853">
        <v>0.75218145789018698</v>
      </c>
    </row>
    <row r="6854" spans="1:38" x14ac:dyDescent="0.2">
      <c r="A6854" t="s">
        <v>4134</v>
      </c>
      <c r="B6854" t="s">
        <v>4135</v>
      </c>
      <c r="C6854" t="s">
        <v>4136</v>
      </c>
      <c r="D6854">
        <v>64395</v>
      </c>
      <c r="I6854">
        <v>-1.6478297370548699E-2</v>
      </c>
      <c r="J6854">
        <v>0.89227528495957198</v>
      </c>
      <c r="K6854">
        <v>0.58403588258621397</v>
      </c>
      <c r="L6854">
        <v>-2.5711378164540201E-2</v>
      </c>
      <c r="M6854">
        <v>0.82422504160599197</v>
      </c>
      <c r="N6854">
        <v>0.54337528862205997</v>
      </c>
      <c r="O6854">
        <v>0.124147678508343</v>
      </c>
      <c r="P6854">
        <v>0.304250468483443</v>
      </c>
      <c r="Q6854">
        <v>0.25577259102508199</v>
      </c>
      <c r="R6854">
        <v>9.55065576250929E-2</v>
      </c>
      <c r="S6854">
        <v>0.381626244127792</v>
      </c>
      <c r="T6854">
        <v>0.24332327795168299</v>
      </c>
      <c r="U6854">
        <v>7.23333149823657E-3</v>
      </c>
      <c r="V6854">
        <v>0.91251391472796495</v>
      </c>
      <c r="W6854">
        <v>0.61478554709537203</v>
      </c>
      <c r="X6854">
        <v>2.6687659108707898E-3</v>
      </c>
      <c r="Y6854">
        <v>0.96657681445853205</v>
      </c>
      <c r="Z6854">
        <v>0.61854230672772303</v>
      </c>
      <c r="AA6854">
        <v>-3.4845851667437901E-2</v>
      </c>
      <c r="AB6854">
        <v>0.82397441445740505</v>
      </c>
      <c r="AC6854">
        <v>0.90520795315640101</v>
      </c>
      <c r="AD6854">
        <v>-1.9856256738266399E-2</v>
      </c>
      <c r="AE6854">
        <v>0.89878653197110003</v>
      </c>
      <c r="AF6854">
        <v>0.91354361576464105</v>
      </c>
      <c r="AG6854">
        <v>-0.136486668698063</v>
      </c>
      <c r="AH6854">
        <v>0.63118189999513996</v>
      </c>
      <c r="AI6854">
        <v>0.69587520124839197</v>
      </c>
      <c r="AJ6854">
        <v>-0.147136734934286</v>
      </c>
      <c r="AK6854">
        <v>0.60605402468015701</v>
      </c>
      <c r="AL6854">
        <v>0.717830501257534</v>
      </c>
    </row>
    <row r="6855" spans="1:38" x14ac:dyDescent="0.2">
      <c r="A6855" t="s">
        <v>32482</v>
      </c>
      <c r="B6855" t="s">
        <v>32483</v>
      </c>
      <c r="C6855" t="s">
        <v>32484</v>
      </c>
      <c r="D6855">
        <v>197342</v>
      </c>
      <c r="I6855">
        <v>-0.105222358976316</v>
      </c>
      <c r="J6855">
        <v>0.39327822712961102</v>
      </c>
      <c r="K6855">
        <v>0.39668414525837797</v>
      </c>
      <c r="L6855">
        <v>-0.131576152095884</v>
      </c>
      <c r="M6855">
        <v>0.25405919507772001</v>
      </c>
      <c r="N6855">
        <v>0.312344521614766</v>
      </c>
      <c r="O6855">
        <v>-0.126004070149659</v>
      </c>
      <c r="P6855">
        <v>0.30428830766055698</v>
      </c>
      <c r="Q6855">
        <v>0.25577259102508199</v>
      </c>
      <c r="R6855">
        <v>-0.14649058186789099</v>
      </c>
      <c r="S6855">
        <v>0.178371739701119</v>
      </c>
      <c r="T6855">
        <v>0.15115992377093199</v>
      </c>
      <c r="U6855">
        <v>-6.1151417269856699E-2</v>
      </c>
      <c r="V6855">
        <v>0.359009694384408</v>
      </c>
      <c r="W6855">
        <v>0.41410683036976698</v>
      </c>
      <c r="X6855">
        <v>-7.0922130734635006E-2</v>
      </c>
      <c r="Y6855">
        <v>0.263849254265766</v>
      </c>
      <c r="Z6855">
        <v>0.36426343293424701</v>
      </c>
      <c r="AA6855">
        <v>-8.6353596382701001E-2</v>
      </c>
      <c r="AB6855">
        <v>0.58671957832228505</v>
      </c>
      <c r="AC6855">
        <v>0.88109664459030401</v>
      </c>
      <c r="AD6855">
        <v>-7.4323381651858297E-2</v>
      </c>
      <c r="AE6855">
        <v>0.63380928817647397</v>
      </c>
      <c r="AF6855">
        <v>0.88334821732841295</v>
      </c>
      <c r="AG6855">
        <v>-0.43863368850587198</v>
      </c>
      <c r="AH6855">
        <v>0.12613140594759201</v>
      </c>
      <c r="AI6855">
        <v>0.44709121779859301</v>
      </c>
      <c r="AJ6855">
        <v>-0.441132498007138</v>
      </c>
      <c r="AK6855">
        <v>0.11988015213957</v>
      </c>
      <c r="AL6855">
        <v>0.46991626426298699</v>
      </c>
    </row>
    <row r="6856" spans="1:38" x14ac:dyDescent="0.2">
      <c r="A6856" t="s">
        <v>5226</v>
      </c>
      <c r="B6856" t="s">
        <v>5227</v>
      </c>
      <c r="C6856" t="s">
        <v>5228</v>
      </c>
      <c r="D6856">
        <v>56993</v>
      </c>
      <c r="I6856">
        <v>-1.7582136281129399E-3</v>
      </c>
      <c r="J6856">
        <v>0.98827495871210902</v>
      </c>
      <c r="K6856">
        <v>0.60748460659514802</v>
      </c>
      <c r="L6856">
        <v>-2.9557721221883E-2</v>
      </c>
      <c r="M6856">
        <v>0.79845062522574795</v>
      </c>
      <c r="N6856">
        <v>0.53523048377582905</v>
      </c>
      <c r="O6856">
        <v>-0.121956723439301</v>
      </c>
      <c r="P6856">
        <v>0.30467714567126303</v>
      </c>
      <c r="Q6856">
        <v>0.25606207320880903</v>
      </c>
      <c r="R6856">
        <v>-0.150523184396221</v>
      </c>
      <c r="S6856">
        <v>0.166598249057063</v>
      </c>
      <c r="T6856">
        <v>0.14534002356110201</v>
      </c>
      <c r="U6856">
        <v>-1.5778786622603298E-2</v>
      </c>
      <c r="V6856">
        <v>0.80739255316485403</v>
      </c>
      <c r="W6856">
        <v>0.58470868732277204</v>
      </c>
      <c r="X6856">
        <v>-3.3263876500954699E-2</v>
      </c>
      <c r="Y6856">
        <v>0.60121068104739295</v>
      </c>
      <c r="Z6856">
        <v>0.51771528551740098</v>
      </c>
      <c r="AA6856">
        <v>4.9398519898639297E-2</v>
      </c>
      <c r="AB6856">
        <v>0.75461572664993704</v>
      </c>
      <c r="AC6856">
        <v>0.89542094483665602</v>
      </c>
      <c r="AD6856">
        <v>9.1570152949744701E-2</v>
      </c>
      <c r="AE6856">
        <v>0.55713425397389404</v>
      </c>
      <c r="AF6856">
        <v>0.87265367446546505</v>
      </c>
      <c r="AG6856">
        <v>-3.7347768782299401E-3</v>
      </c>
      <c r="AH6856">
        <v>0.98961947253277105</v>
      </c>
      <c r="AI6856">
        <v>0.77885886525391501</v>
      </c>
      <c r="AJ6856">
        <v>8.50406628274369E-2</v>
      </c>
      <c r="AK6856">
        <v>0.76576182655902603</v>
      </c>
      <c r="AL6856">
        <v>0.76383811975893401</v>
      </c>
    </row>
    <row r="6857" spans="1:38" x14ac:dyDescent="0.2">
      <c r="A6857" t="s">
        <v>3841</v>
      </c>
      <c r="B6857" t="s">
        <v>3842</v>
      </c>
      <c r="C6857" t="s">
        <v>3843</v>
      </c>
      <c r="D6857">
        <v>1307</v>
      </c>
      <c r="I6857">
        <v>-6.7684737415781807E-2</v>
      </c>
      <c r="J6857">
        <v>0.58482262812894803</v>
      </c>
      <c r="K6857">
        <v>0.48003992177946597</v>
      </c>
      <c r="L6857">
        <v>-0.10220863061061</v>
      </c>
      <c r="M6857">
        <v>0.37630445586212502</v>
      </c>
      <c r="N6857">
        <v>0.38022656733000398</v>
      </c>
      <c r="O6857">
        <v>0.126314286192313</v>
      </c>
      <c r="P6857">
        <v>0.30496682943057002</v>
      </c>
      <c r="Q6857">
        <v>0.25626815015801302</v>
      </c>
      <c r="R6857">
        <v>4.0898632355071803E-2</v>
      </c>
      <c r="S6857">
        <v>0.70839024878906398</v>
      </c>
      <c r="T6857">
        <v>0.35818921825474498</v>
      </c>
      <c r="U6857">
        <v>-3.1061233461629E-2</v>
      </c>
      <c r="V6857">
        <v>0.64315837706630496</v>
      </c>
      <c r="W6857">
        <v>0.53422919765061805</v>
      </c>
      <c r="X6857">
        <v>-4.8187398382818901E-2</v>
      </c>
      <c r="Y6857">
        <v>0.44858871601317402</v>
      </c>
      <c r="Z6857">
        <v>0.45569813406547999</v>
      </c>
      <c r="AA6857">
        <v>-5.4003169635394303E-2</v>
      </c>
      <c r="AB6857">
        <v>0.73848300766277797</v>
      </c>
      <c r="AC6857">
        <v>0.89350600464611996</v>
      </c>
      <c r="AD6857">
        <v>-4.0069060872721898E-2</v>
      </c>
      <c r="AE6857">
        <v>0.79740444976658997</v>
      </c>
      <c r="AF6857">
        <v>0.90394244958417802</v>
      </c>
      <c r="AG6857">
        <v>-0.40481802218268498</v>
      </c>
      <c r="AH6857">
        <v>0.16592567743591799</v>
      </c>
      <c r="AI6857">
        <v>0.48264963018478302</v>
      </c>
      <c r="AJ6857">
        <v>-0.38959918307871899</v>
      </c>
      <c r="AK6857">
        <v>0.17019471499094299</v>
      </c>
      <c r="AL6857">
        <v>0.51756215737467404</v>
      </c>
    </row>
    <row r="6858" spans="1:38" x14ac:dyDescent="0.2">
      <c r="A6858" t="s">
        <v>19522</v>
      </c>
      <c r="B6858" t="s">
        <v>19523</v>
      </c>
      <c r="C6858" t="s">
        <v>19524</v>
      </c>
      <c r="D6858">
        <v>93953</v>
      </c>
      <c r="H6858" t="s">
        <v>15582</v>
      </c>
      <c r="I6858">
        <v>-0.22046473720769</v>
      </c>
      <c r="J6858">
        <v>6.9467212761912797E-2</v>
      </c>
      <c r="K6858">
        <v>0.16649912140317799</v>
      </c>
      <c r="L6858">
        <v>-0.25260975197642999</v>
      </c>
      <c r="M6858">
        <v>2.7023693278676899E-2</v>
      </c>
      <c r="N6858">
        <v>9.7330242852182794E-2</v>
      </c>
      <c r="O6858">
        <v>-0.12480263278628199</v>
      </c>
      <c r="P6858">
        <v>0.30529829136685199</v>
      </c>
      <c r="Q6858">
        <v>0.25649735231146298</v>
      </c>
      <c r="R6858">
        <v>-0.18401909208799899</v>
      </c>
      <c r="S6858">
        <v>8.9988915537996303E-2</v>
      </c>
      <c r="T6858">
        <v>9.9406854126967398E-2</v>
      </c>
      <c r="U6858">
        <v>-7.9828216154904694E-2</v>
      </c>
      <c r="V6858">
        <v>0.22683420434866999</v>
      </c>
      <c r="W6858">
        <v>0.336026274036127</v>
      </c>
      <c r="X6858">
        <v>-0.100792506661288</v>
      </c>
      <c r="Y6858">
        <v>0.111042053144891</v>
      </c>
      <c r="Z6858">
        <v>0.24826655700987199</v>
      </c>
      <c r="AA6858">
        <v>8.2610700583936394E-2</v>
      </c>
      <c r="AB6858">
        <v>0.59955151705321996</v>
      </c>
      <c r="AC6858">
        <v>0.88323548648046502</v>
      </c>
      <c r="AD6858">
        <v>7.4786385329103797E-2</v>
      </c>
      <c r="AE6858">
        <v>0.63169431772137197</v>
      </c>
      <c r="AF6858">
        <v>0.88251897539077995</v>
      </c>
      <c r="AG6858">
        <v>2.2057296346450699E-2</v>
      </c>
      <c r="AH6858">
        <v>0.93850815786178499</v>
      </c>
      <c r="AI6858">
        <v>0.77113307062510394</v>
      </c>
      <c r="AJ6858">
        <v>4.9164656192920098E-2</v>
      </c>
      <c r="AK6858">
        <v>0.86327179607289695</v>
      </c>
      <c r="AL6858">
        <v>0.78868890122105995</v>
      </c>
    </row>
    <row r="6859" spans="1:38" x14ac:dyDescent="0.2">
      <c r="A6859" t="s">
        <v>9750</v>
      </c>
      <c r="B6859" t="s">
        <v>9751</v>
      </c>
      <c r="C6859" t="s">
        <v>9752</v>
      </c>
      <c r="D6859">
        <v>55171</v>
      </c>
      <c r="I6859">
        <v>5.86295925224058E-2</v>
      </c>
      <c r="J6859">
        <v>0.63345340193435695</v>
      </c>
      <c r="K6859">
        <v>0.496968364088611</v>
      </c>
      <c r="L6859">
        <v>0.11331529386144699</v>
      </c>
      <c r="M6859">
        <v>0.32642062028333502</v>
      </c>
      <c r="N6859">
        <v>0.35431307946566498</v>
      </c>
      <c r="O6859">
        <v>0.12523907916436999</v>
      </c>
      <c r="P6859">
        <v>0.30532862996078503</v>
      </c>
      <c r="Q6859">
        <v>0.25649735231146298</v>
      </c>
      <c r="R6859">
        <v>0.16624336995152</v>
      </c>
      <c r="S6859">
        <v>0.12615296861183301</v>
      </c>
      <c r="T6859">
        <v>0.12246106655908399</v>
      </c>
      <c r="U6859">
        <v>8.0186306750626601E-2</v>
      </c>
      <c r="V6859">
        <v>0.22640219094172101</v>
      </c>
      <c r="W6859">
        <v>0.33593632213328101</v>
      </c>
      <c r="X6859">
        <v>9.94707028385311E-2</v>
      </c>
      <c r="Y6859">
        <v>0.115871242684045</v>
      </c>
      <c r="Z6859">
        <v>0.25235170789070499</v>
      </c>
      <c r="AA6859">
        <v>-0.16734498965691399</v>
      </c>
      <c r="AB6859">
        <v>0.29717494996252602</v>
      </c>
      <c r="AC6859">
        <v>0.84577234078699703</v>
      </c>
      <c r="AD6859">
        <v>-0.18559272065728699</v>
      </c>
      <c r="AE6859">
        <v>0.232695852487322</v>
      </c>
      <c r="AF6859">
        <v>0.81238515341816397</v>
      </c>
      <c r="AG6859">
        <v>-0.153812761269879</v>
      </c>
      <c r="AH6859">
        <v>0.598551349620003</v>
      </c>
      <c r="AI6859">
        <v>0.68485774768608798</v>
      </c>
      <c r="AJ6859">
        <v>-0.166755213529307</v>
      </c>
      <c r="AK6859">
        <v>0.55881800674805104</v>
      </c>
      <c r="AL6859">
        <v>0.70051283834487299</v>
      </c>
    </row>
    <row r="6860" spans="1:38" x14ac:dyDescent="0.2">
      <c r="A6860" t="s">
        <v>9830</v>
      </c>
      <c r="B6860" t="s">
        <v>9831</v>
      </c>
      <c r="C6860" t="s">
        <v>9832</v>
      </c>
      <c r="D6860">
        <v>5576</v>
      </c>
      <c r="I6860">
        <v>0.227371285251976</v>
      </c>
      <c r="J6860">
        <v>6.3161020276928798E-2</v>
      </c>
      <c r="K6860">
        <v>0.15932355693589501</v>
      </c>
      <c r="L6860">
        <v>0.164837036509764</v>
      </c>
      <c r="M6860">
        <v>0.15220596336108499</v>
      </c>
      <c r="N6860">
        <v>0.24280074969660001</v>
      </c>
      <c r="O6860">
        <v>0.125787374855688</v>
      </c>
      <c r="P6860">
        <v>0.30539098286136301</v>
      </c>
      <c r="Q6860">
        <v>0.25651232972572102</v>
      </c>
      <c r="R6860">
        <v>6.2693114346263706E-2</v>
      </c>
      <c r="S6860">
        <v>0.56622060334582403</v>
      </c>
      <c r="T6860">
        <v>0.31273103355406201</v>
      </c>
      <c r="U6860">
        <v>0.13927065522728099</v>
      </c>
      <c r="V6860">
        <v>3.49076576750703E-2</v>
      </c>
      <c r="W6860">
        <v>0.15130341466269301</v>
      </c>
      <c r="X6860">
        <v>0.110059597296617</v>
      </c>
      <c r="Y6860">
        <v>8.1439894349459502E-2</v>
      </c>
      <c r="Z6860">
        <v>0.21670230154763701</v>
      </c>
      <c r="AA6860">
        <v>0.13841102628958499</v>
      </c>
      <c r="AB6860">
        <v>0.38731560091883599</v>
      </c>
      <c r="AC6860">
        <v>0.854870946982485</v>
      </c>
      <c r="AD6860">
        <v>0.13945439710368801</v>
      </c>
      <c r="AE6860">
        <v>0.370663993012256</v>
      </c>
      <c r="AF6860">
        <v>0.84303311427913596</v>
      </c>
      <c r="AG6860">
        <v>0.208264936033876</v>
      </c>
      <c r="AH6860">
        <v>0.47405856705013599</v>
      </c>
      <c r="AI6860">
        <v>0.64332105198175704</v>
      </c>
      <c r="AJ6860">
        <v>0.233005242944576</v>
      </c>
      <c r="AK6860">
        <v>0.41359595247938902</v>
      </c>
      <c r="AL6860">
        <v>0.64686516325005206</v>
      </c>
    </row>
    <row r="6861" spans="1:38" x14ac:dyDescent="0.2">
      <c r="A6861" t="s">
        <v>28545</v>
      </c>
      <c r="B6861" t="s">
        <v>28546</v>
      </c>
      <c r="C6861" t="s">
        <v>28547</v>
      </c>
      <c r="D6861">
        <v>84823</v>
      </c>
      <c r="I6861">
        <v>-4.6036655442508102E-2</v>
      </c>
      <c r="J6861">
        <v>0.70416230364502896</v>
      </c>
      <c r="K6861">
        <v>0.521054571741147</v>
      </c>
      <c r="L6861">
        <v>-5.3593698785145701E-2</v>
      </c>
      <c r="M6861">
        <v>0.64322700021106205</v>
      </c>
      <c r="N6861">
        <v>0.488150518355631</v>
      </c>
      <c r="O6861">
        <v>0.123372390038546</v>
      </c>
      <c r="P6861">
        <v>0.30572920410343002</v>
      </c>
      <c r="Q6861">
        <v>0.25675898386269802</v>
      </c>
      <c r="R6861">
        <v>0.10064701706965699</v>
      </c>
      <c r="S6861">
        <v>0.35642014120267301</v>
      </c>
      <c r="T6861">
        <v>0.23285427498259401</v>
      </c>
      <c r="U6861">
        <v>-3.9377934893059303E-2</v>
      </c>
      <c r="V6861">
        <v>0.54807435736338495</v>
      </c>
      <c r="W6861">
        <v>0.49793569407011601</v>
      </c>
      <c r="X6861">
        <v>-4.2786892976344498E-2</v>
      </c>
      <c r="Y6861">
        <v>0.50118872470037101</v>
      </c>
      <c r="Z6861">
        <v>0.47872601986903002</v>
      </c>
      <c r="AA6861">
        <v>0.248537991216149</v>
      </c>
      <c r="AB6861">
        <v>0.11747511442604699</v>
      </c>
      <c r="AC6861">
        <v>0.79711643194634496</v>
      </c>
      <c r="AD6861">
        <v>0.219320681538616</v>
      </c>
      <c r="AE6861">
        <v>0.15779525074008699</v>
      </c>
      <c r="AF6861">
        <v>0.78487161978981701</v>
      </c>
      <c r="AG6861">
        <v>0.515217939487425</v>
      </c>
      <c r="AH6861">
        <v>7.3286782706282805E-2</v>
      </c>
      <c r="AI6861">
        <v>0.387189350311897</v>
      </c>
      <c r="AJ6861">
        <v>0.52679326602111998</v>
      </c>
      <c r="AK6861">
        <v>6.2518530251025203E-2</v>
      </c>
      <c r="AL6861">
        <v>0.39403262653145399</v>
      </c>
    </row>
    <row r="6862" spans="1:38" x14ac:dyDescent="0.2">
      <c r="A6862" t="s">
        <v>20939</v>
      </c>
      <c r="B6862" t="s">
        <v>20940</v>
      </c>
      <c r="C6862" t="s">
        <v>20941</v>
      </c>
      <c r="D6862">
        <v>90268</v>
      </c>
      <c r="H6862" t="s">
        <v>267</v>
      </c>
      <c r="I6862">
        <v>0.172502469292732</v>
      </c>
      <c r="J6862">
        <v>0.164194859951212</v>
      </c>
      <c r="K6862">
        <v>0.25511256699228502</v>
      </c>
      <c r="L6862">
        <v>0.127306415025779</v>
      </c>
      <c r="M6862">
        <v>0.26990468127440898</v>
      </c>
      <c r="N6862">
        <v>0.321759295484428</v>
      </c>
      <c r="O6862">
        <v>0.12677529936552301</v>
      </c>
      <c r="P6862">
        <v>0.305937395296565</v>
      </c>
      <c r="Q6862">
        <v>0.25689637954901701</v>
      </c>
      <c r="R6862">
        <v>7.0247946451337098E-2</v>
      </c>
      <c r="S6862">
        <v>0.52028941528881101</v>
      </c>
      <c r="T6862">
        <v>0.29643077927329697</v>
      </c>
      <c r="U6862">
        <v>6.1138854586177703E-2</v>
      </c>
      <c r="V6862">
        <v>0.36368796730795899</v>
      </c>
      <c r="W6862">
        <v>0.41657130845692403</v>
      </c>
      <c r="X6862">
        <v>4.5953415439445602E-2</v>
      </c>
      <c r="Y6862">
        <v>0.46996467160622601</v>
      </c>
      <c r="Z6862">
        <v>0.46458453645973902</v>
      </c>
      <c r="AA6862">
        <v>7.2899621690574998E-2</v>
      </c>
      <c r="AB6862">
        <v>0.64721353823845895</v>
      </c>
      <c r="AC6862">
        <v>0.88528524782388796</v>
      </c>
      <c r="AD6862">
        <v>5.2764984000792998E-2</v>
      </c>
      <c r="AE6862">
        <v>0.73529498592987397</v>
      </c>
      <c r="AF6862">
        <v>0.89437321890404298</v>
      </c>
      <c r="AG6862">
        <v>-7.6946040972098007E-2</v>
      </c>
      <c r="AH6862">
        <v>0.79030624584204401</v>
      </c>
      <c r="AI6862">
        <v>0.74056556636641602</v>
      </c>
      <c r="AJ6862">
        <v>-7.41878973676348E-2</v>
      </c>
      <c r="AK6862">
        <v>0.79495051849457898</v>
      </c>
      <c r="AL6862">
        <v>0.77136296637555102</v>
      </c>
    </row>
    <row r="6863" spans="1:38" x14ac:dyDescent="0.2">
      <c r="A6863" t="s">
        <v>2573</v>
      </c>
      <c r="B6863" t="s">
        <v>2574</v>
      </c>
      <c r="C6863" t="s">
        <v>2575</v>
      </c>
      <c r="D6863">
        <v>10060</v>
      </c>
      <c r="H6863" t="s">
        <v>2576</v>
      </c>
      <c r="I6863">
        <v>-0.24547784451504201</v>
      </c>
      <c r="J6863">
        <v>4.4136403255265598E-2</v>
      </c>
      <c r="K6863">
        <v>0.13130639984699299</v>
      </c>
      <c r="L6863">
        <v>-0.23819485233669799</v>
      </c>
      <c r="M6863">
        <v>3.7355187889595999E-2</v>
      </c>
      <c r="N6863">
        <v>0.11561255613405599</v>
      </c>
      <c r="O6863">
        <v>-0.12541313485182101</v>
      </c>
      <c r="P6863">
        <v>0.30602850567912199</v>
      </c>
      <c r="Q6863">
        <v>0.256935436473958</v>
      </c>
      <c r="R6863">
        <v>-0.119094744618283</v>
      </c>
      <c r="S6863">
        <v>0.27471818096921502</v>
      </c>
      <c r="T6863">
        <v>0.19844783454621401</v>
      </c>
      <c r="U6863">
        <v>-8.1521908252564806E-2</v>
      </c>
      <c r="V6863">
        <v>0.220011074341352</v>
      </c>
      <c r="W6863">
        <v>0.33224828352982</v>
      </c>
      <c r="X6863">
        <v>-8.0231133444917294E-2</v>
      </c>
      <c r="Y6863">
        <v>0.205795041588271</v>
      </c>
      <c r="Z6863">
        <v>0.32474394018660402</v>
      </c>
      <c r="AA6863">
        <v>1.46236989635212E-3</v>
      </c>
      <c r="AB6863">
        <v>0.99273082499248499</v>
      </c>
      <c r="AC6863">
        <v>0.91787966692594303</v>
      </c>
      <c r="AD6863">
        <v>1.8127158328581701E-2</v>
      </c>
      <c r="AE6863">
        <v>0.90755952861633604</v>
      </c>
      <c r="AF6863">
        <v>0.91395043090202199</v>
      </c>
      <c r="AG6863">
        <v>1.01036108123036E-2</v>
      </c>
      <c r="AH6863">
        <v>0.97234619476441697</v>
      </c>
      <c r="AI6863">
        <v>0.77595390348464799</v>
      </c>
      <c r="AJ6863">
        <v>2.9603667610599901E-2</v>
      </c>
      <c r="AK6863">
        <v>0.91741657399946697</v>
      </c>
      <c r="AL6863">
        <v>0.79970395464464294</v>
      </c>
    </row>
    <row r="6864" spans="1:38" x14ac:dyDescent="0.2">
      <c r="A6864" t="s">
        <v>10256</v>
      </c>
      <c r="B6864" t="s">
        <v>10257</v>
      </c>
      <c r="C6864" t="s">
        <v>10258</v>
      </c>
      <c r="D6864">
        <v>55818</v>
      </c>
      <c r="I6864">
        <v>-0.21883089308847001</v>
      </c>
      <c r="J6864">
        <v>7.5417619153147195E-2</v>
      </c>
      <c r="K6864">
        <v>0.17242846400190301</v>
      </c>
      <c r="L6864">
        <v>-0.173257732376425</v>
      </c>
      <c r="M6864">
        <v>0.13211408803064001</v>
      </c>
      <c r="N6864">
        <v>0.22422184562317199</v>
      </c>
      <c r="O6864">
        <v>0.12615074592917899</v>
      </c>
      <c r="P6864">
        <v>0.30640853784716698</v>
      </c>
      <c r="Q6864">
        <v>0.257217019646995</v>
      </c>
      <c r="R6864">
        <v>0.134315202309221</v>
      </c>
      <c r="S6864">
        <v>0.21759304528017101</v>
      </c>
      <c r="T6864">
        <v>0.17055608462007099</v>
      </c>
      <c r="U6864">
        <v>-0.123786869433875</v>
      </c>
      <c r="V6864">
        <v>6.2832786099504906E-2</v>
      </c>
      <c r="W6864">
        <v>0.195841310133129</v>
      </c>
      <c r="X6864">
        <v>-0.10080725323987599</v>
      </c>
      <c r="Y6864">
        <v>0.110989072217216</v>
      </c>
      <c r="Z6864">
        <v>0.248260181198598</v>
      </c>
      <c r="AA6864">
        <v>-0.24054451943657701</v>
      </c>
      <c r="AB6864">
        <v>0.125698044968693</v>
      </c>
      <c r="AC6864">
        <v>0.79826888895119996</v>
      </c>
      <c r="AD6864">
        <v>-0.164916091667793</v>
      </c>
      <c r="AE6864">
        <v>0.28932149246619498</v>
      </c>
      <c r="AF6864">
        <v>0.83181885571435799</v>
      </c>
      <c r="AG6864">
        <v>-0.101029505497391</v>
      </c>
      <c r="AH6864">
        <v>0.72487154950085697</v>
      </c>
      <c r="AI6864">
        <v>0.72367568865212295</v>
      </c>
      <c r="AJ6864">
        <v>-2.75162632640083E-2</v>
      </c>
      <c r="AK6864">
        <v>0.92322128575697304</v>
      </c>
      <c r="AL6864">
        <v>0.79970395464464294</v>
      </c>
    </row>
    <row r="6865" spans="1:38" x14ac:dyDescent="0.2">
      <c r="A6865" t="s">
        <v>5193</v>
      </c>
      <c r="B6865" t="s">
        <v>5194</v>
      </c>
      <c r="C6865" t="s">
        <v>5195</v>
      </c>
      <c r="D6865">
        <v>79879</v>
      </c>
      <c r="I6865">
        <v>0.121501935820875</v>
      </c>
      <c r="J6865">
        <v>0.327039995978263</v>
      </c>
      <c r="K6865">
        <v>0.35999479818839197</v>
      </c>
      <c r="L6865">
        <v>6.9707728722078796E-2</v>
      </c>
      <c r="M6865">
        <v>0.54670527916877099</v>
      </c>
      <c r="N6865">
        <v>0.4532721882188</v>
      </c>
      <c r="O6865">
        <v>0.12623165283815399</v>
      </c>
      <c r="P6865">
        <v>0.30654051875783001</v>
      </c>
      <c r="Q6865">
        <v>0.25729032256128498</v>
      </c>
      <c r="R6865">
        <v>5.1587956376449702E-2</v>
      </c>
      <c r="S6865">
        <v>0.63701259322578296</v>
      </c>
      <c r="T6865">
        <v>0.335358387379319</v>
      </c>
      <c r="U6865">
        <v>5.6198397074712698E-2</v>
      </c>
      <c r="V6865">
        <v>0.40246980870631799</v>
      </c>
      <c r="W6865">
        <v>0.43694247548924797</v>
      </c>
      <c r="X6865">
        <v>3.5059888272937698E-2</v>
      </c>
      <c r="Y6865">
        <v>0.58168447215743802</v>
      </c>
      <c r="Z6865">
        <v>0.50923776624091099</v>
      </c>
      <c r="AA6865">
        <v>-0.17081231093087301</v>
      </c>
      <c r="AB6865">
        <v>0.26840257771807302</v>
      </c>
      <c r="AC6865">
        <v>0.84232626440676495</v>
      </c>
      <c r="AD6865">
        <v>-0.14428408382774099</v>
      </c>
      <c r="AE6865">
        <v>0.35424953313844099</v>
      </c>
      <c r="AF6865">
        <v>0.84303311427913596</v>
      </c>
      <c r="AG6865">
        <v>-0.33414064905127699</v>
      </c>
      <c r="AH6865">
        <v>0.23287538977737099</v>
      </c>
      <c r="AI6865">
        <v>0.526927018537234</v>
      </c>
      <c r="AJ6865">
        <v>-0.34237743101580098</v>
      </c>
      <c r="AK6865">
        <v>0.22862176167759601</v>
      </c>
      <c r="AL6865">
        <v>0.55173869249260099</v>
      </c>
    </row>
    <row r="6866" spans="1:38" x14ac:dyDescent="0.2">
      <c r="A6866" t="s">
        <v>26235</v>
      </c>
      <c r="B6866" t="s">
        <v>26236</v>
      </c>
      <c r="C6866" t="s">
        <v>26237</v>
      </c>
      <c r="D6866">
        <v>196074</v>
      </c>
      <c r="I6866">
        <v>3.2449794475365397E-2</v>
      </c>
      <c r="J6866">
        <v>0.78751531886341797</v>
      </c>
      <c r="K6866">
        <v>0.550700243924518</v>
      </c>
      <c r="L6866">
        <v>0.102769411078674</v>
      </c>
      <c r="M6866">
        <v>0.37368010255675099</v>
      </c>
      <c r="N6866">
        <v>0.378570848117466</v>
      </c>
      <c r="O6866">
        <v>-0.122254879754642</v>
      </c>
      <c r="P6866">
        <v>0.306625415368948</v>
      </c>
      <c r="Q6866">
        <v>0.25730598522839898</v>
      </c>
      <c r="R6866">
        <v>-2.3550490547130602E-2</v>
      </c>
      <c r="S6866">
        <v>0.82952197460930099</v>
      </c>
      <c r="T6866">
        <v>0.39263279962252001</v>
      </c>
      <c r="U6866">
        <v>-4.77610120558375E-2</v>
      </c>
      <c r="V6866">
        <v>0.46282741507885999</v>
      </c>
      <c r="W6866">
        <v>0.463869537271967</v>
      </c>
      <c r="X6866">
        <v>-1.5048780350205401E-2</v>
      </c>
      <c r="Y6866">
        <v>0.81318883123999997</v>
      </c>
      <c r="Z6866">
        <v>0.582764140634217</v>
      </c>
      <c r="AA6866">
        <v>-7.7813232529884299E-2</v>
      </c>
      <c r="AB6866">
        <v>0.62141266801624295</v>
      </c>
      <c r="AC6866">
        <v>0.88528524782388796</v>
      </c>
      <c r="AD6866">
        <v>-8.2541256975810606E-2</v>
      </c>
      <c r="AE6866">
        <v>0.59672157890150601</v>
      </c>
      <c r="AF6866">
        <v>0.879029829174651</v>
      </c>
      <c r="AG6866">
        <v>2.2401520957638098E-2</v>
      </c>
      <c r="AH6866">
        <v>0.937633657450469</v>
      </c>
      <c r="AI6866">
        <v>0.770866023466379</v>
      </c>
      <c r="AJ6866">
        <v>1.28010650195823E-2</v>
      </c>
      <c r="AK6866">
        <v>0.96423853829886297</v>
      </c>
      <c r="AL6866">
        <v>0.80558580561836701</v>
      </c>
    </row>
    <row r="6867" spans="1:38" x14ac:dyDescent="0.2">
      <c r="A6867" t="s">
        <v>28138</v>
      </c>
      <c r="B6867" t="s">
        <v>28139</v>
      </c>
      <c r="C6867" t="s">
        <v>28140</v>
      </c>
      <c r="D6867">
        <v>56945</v>
      </c>
      <c r="I6867">
        <v>-3.4418343667295098E-2</v>
      </c>
      <c r="J6867">
        <v>0.77281653765309</v>
      </c>
      <c r="K6867">
        <v>0.54541102379795303</v>
      </c>
      <c r="L6867">
        <v>-5.25276007722488E-2</v>
      </c>
      <c r="M6867">
        <v>0.64985240717355597</v>
      </c>
      <c r="N6867">
        <v>0.49059998868587401</v>
      </c>
      <c r="O6867">
        <v>-0.12106591083481</v>
      </c>
      <c r="P6867">
        <v>0.30664850332362997</v>
      </c>
      <c r="Q6867">
        <v>0.25730598522839898</v>
      </c>
      <c r="R6867">
        <v>-0.114788275899832</v>
      </c>
      <c r="S6867">
        <v>0.29256083607273697</v>
      </c>
      <c r="T6867">
        <v>0.20599126719491201</v>
      </c>
      <c r="U6867">
        <v>-1.9106709443320501E-2</v>
      </c>
      <c r="V6867">
        <v>0.76707490728920602</v>
      </c>
      <c r="W6867">
        <v>0.57385378871954995</v>
      </c>
      <c r="X6867">
        <v>-2.68288670993099E-2</v>
      </c>
      <c r="Y6867">
        <v>0.67343397663307003</v>
      </c>
      <c r="Z6867">
        <v>0.540632756748052</v>
      </c>
      <c r="AA6867">
        <v>-0.192327795659643</v>
      </c>
      <c r="AB6867">
        <v>0.22960591177318401</v>
      </c>
      <c r="AC6867">
        <v>0.83284698284250602</v>
      </c>
      <c r="AD6867">
        <v>-0.19245574507655899</v>
      </c>
      <c r="AE6867">
        <v>0.21573805689216299</v>
      </c>
      <c r="AF6867">
        <v>0.8064051551693</v>
      </c>
      <c r="AG6867">
        <v>-0.116145337344223</v>
      </c>
      <c r="AH6867">
        <v>0.69056818197069003</v>
      </c>
      <c r="AI6867">
        <v>0.71405763909855802</v>
      </c>
      <c r="AJ6867">
        <v>-0.15323572772705901</v>
      </c>
      <c r="AK6867">
        <v>0.59118177324959198</v>
      </c>
      <c r="AL6867">
        <v>0.71322230415313403</v>
      </c>
    </row>
    <row r="6868" spans="1:38" x14ac:dyDescent="0.2">
      <c r="A6868" t="s">
        <v>32640</v>
      </c>
      <c r="B6868" t="s">
        <v>32641</v>
      </c>
      <c r="C6868" t="s">
        <v>32642</v>
      </c>
      <c r="D6868">
        <v>9814</v>
      </c>
      <c r="I6868">
        <v>-8.4557358093496904E-3</v>
      </c>
      <c r="J6868">
        <v>0.94437124694510499</v>
      </c>
      <c r="K6868">
        <v>0.59798562561813096</v>
      </c>
      <c r="L6868">
        <v>8.2901468981850204E-2</v>
      </c>
      <c r="M6868">
        <v>0.47332753332799898</v>
      </c>
      <c r="N6868">
        <v>0.42416534155873498</v>
      </c>
      <c r="O6868">
        <v>0.12301786548309999</v>
      </c>
      <c r="P6868">
        <v>0.30669548128077101</v>
      </c>
      <c r="Q6868">
        <v>0.25730792834046401</v>
      </c>
      <c r="R6868">
        <v>0.20456496084316</v>
      </c>
      <c r="S6868">
        <v>5.8985745090513603E-2</v>
      </c>
      <c r="T6868">
        <v>7.7834868812584002E-2</v>
      </c>
      <c r="U6868">
        <v>-4.1809762280636001E-2</v>
      </c>
      <c r="V6868">
        <v>0.52321577756006998</v>
      </c>
      <c r="W6868">
        <v>0.48782612006058501</v>
      </c>
      <c r="X6868">
        <v>2.8082642522899901E-3</v>
      </c>
      <c r="Y6868">
        <v>0.96483084581592804</v>
      </c>
      <c r="Z6868">
        <v>0.61832502221167096</v>
      </c>
      <c r="AA6868">
        <v>-5.8295163547935298E-2</v>
      </c>
      <c r="AB6868">
        <v>0.71495235232590304</v>
      </c>
      <c r="AC6868">
        <v>0.89216156303393901</v>
      </c>
      <c r="AD6868">
        <v>-0.101826226869443</v>
      </c>
      <c r="AE6868">
        <v>0.513752272833226</v>
      </c>
      <c r="AF6868">
        <v>0.86544295663580795</v>
      </c>
      <c r="AG6868">
        <v>7.9547565154935496E-2</v>
      </c>
      <c r="AH6868">
        <v>0.78377022799812601</v>
      </c>
      <c r="AI6868">
        <v>0.739489561496944</v>
      </c>
      <c r="AJ6868">
        <v>3.31492731460677E-3</v>
      </c>
      <c r="AK6868">
        <v>0.99073646667322302</v>
      </c>
      <c r="AL6868">
        <v>0.80957125288647702</v>
      </c>
    </row>
    <row r="6869" spans="1:38" x14ac:dyDescent="0.2">
      <c r="A6869" t="s">
        <v>24811</v>
      </c>
      <c r="B6869" t="s">
        <v>24812</v>
      </c>
      <c r="C6869" t="s">
        <v>24813</v>
      </c>
      <c r="D6869">
        <v>6881</v>
      </c>
      <c r="I6869">
        <v>5.9944559585939299E-2</v>
      </c>
      <c r="J6869">
        <v>0.62691676255506401</v>
      </c>
      <c r="K6869">
        <v>0.49514147460128</v>
      </c>
      <c r="L6869">
        <v>0.10836533937435</v>
      </c>
      <c r="M6869">
        <v>0.348106215870637</v>
      </c>
      <c r="N6869">
        <v>0.36591348284234099</v>
      </c>
      <c r="O6869">
        <v>-0.125213339270944</v>
      </c>
      <c r="P6869">
        <v>0.30693644773479201</v>
      </c>
      <c r="Q6869">
        <v>0.257443568549174</v>
      </c>
      <c r="R6869">
        <v>-4.2706469420880203E-2</v>
      </c>
      <c r="S6869">
        <v>0.69611870688819499</v>
      </c>
      <c r="T6869">
        <v>0.35513249395573998</v>
      </c>
      <c r="U6869">
        <v>2.5174593887326398E-2</v>
      </c>
      <c r="V6869">
        <v>0.70604006298397104</v>
      </c>
      <c r="W6869">
        <v>0.55332401324902003</v>
      </c>
      <c r="X6869">
        <v>4.6871628794276199E-2</v>
      </c>
      <c r="Y6869">
        <v>0.46111239072862298</v>
      </c>
      <c r="Z6869">
        <v>0.46131724655251999</v>
      </c>
      <c r="AA6869">
        <v>0.34964793921076998</v>
      </c>
      <c r="AB6869">
        <v>2.51580633174571E-2</v>
      </c>
      <c r="AC6869">
        <v>0.68855898159301299</v>
      </c>
      <c r="AD6869">
        <v>0.37093359647415503</v>
      </c>
      <c r="AE6869">
        <v>1.57798555930969E-2</v>
      </c>
      <c r="AF6869">
        <v>0.57465881685058795</v>
      </c>
      <c r="AG6869">
        <v>0.18985970504533001</v>
      </c>
      <c r="AH6869">
        <v>0.50868646794680195</v>
      </c>
      <c r="AI6869">
        <v>0.65543199278292996</v>
      </c>
      <c r="AJ6869">
        <v>0.26129312017844603</v>
      </c>
      <c r="AK6869">
        <v>0.35899951984517497</v>
      </c>
      <c r="AL6869">
        <v>0.62336523410293398</v>
      </c>
    </row>
    <row r="6870" spans="1:38" x14ac:dyDescent="0.2">
      <c r="A6870" t="s">
        <v>35446</v>
      </c>
      <c r="B6870" t="s">
        <v>35447</v>
      </c>
      <c r="C6870" t="s">
        <v>35448</v>
      </c>
      <c r="D6870">
        <v>163050</v>
      </c>
      <c r="I6870">
        <v>6.0540907716055803E-2</v>
      </c>
      <c r="J6870">
        <v>0.61876019597993404</v>
      </c>
      <c r="K6870">
        <v>0.492074747914865</v>
      </c>
      <c r="L6870">
        <v>6.17350907324715E-2</v>
      </c>
      <c r="M6870">
        <v>0.59357864385583603</v>
      </c>
      <c r="N6870">
        <v>0.47165034067928102</v>
      </c>
      <c r="O6870">
        <v>0.12352847373225299</v>
      </c>
      <c r="P6870">
        <v>0.30694652773448999</v>
      </c>
      <c r="Q6870">
        <v>0.257443568549174</v>
      </c>
      <c r="R6870">
        <v>8.92036320897822E-2</v>
      </c>
      <c r="S6870">
        <v>0.413959288155199</v>
      </c>
      <c r="T6870">
        <v>0.25647183182777</v>
      </c>
      <c r="U6870">
        <v>1.3556138051888499E-2</v>
      </c>
      <c r="V6870">
        <v>0.83693717651119703</v>
      </c>
      <c r="W6870">
        <v>0.59321607534313503</v>
      </c>
      <c r="X6870">
        <v>1.3453698471369501E-2</v>
      </c>
      <c r="Y6870">
        <v>0.83268450676841899</v>
      </c>
      <c r="Z6870">
        <v>0.58750502104576996</v>
      </c>
      <c r="AA6870">
        <v>0.18487811657706599</v>
      </c>
      <c r="AB6870">
        <v>0.24088621625861101</v>
      </c>
      <c r="AC6870">
        <v>0.83678501990196097</v>
      </c>
      <c r="AD6870">
        <v>0.15642859495410599</v>
      </c>
      <c r="AE6870">
        <v>0.31500893947116199</v>
      </c>
      <c r="AF6870">
        <v>0.83592404492500605</v>
      </c>
      <c r="AG6870">
        <v>0.17787572608775901</v>
      </c>
      <c r="AH6870">
        <v>0.53548827967836798</v>
      </c>
      <c r="AI6870">
        <v>0.66361304060667003</v>
      </c>
      <c r="AJ6870">
        <v>0.12072237085962199</v>
      </c>
      <c r="AK6870">
        <v>0.67227245946623304</v>
      </c>
      <c r="AL6870">
        <v>0.74088166628632102</v>
      </c>
    </row>
    <row r="6871" spans="1:38" x14ac:dyDescent="0.2">
      <c r="A6871" t="s">
        <v>444</v>
      </c>
      <c r="B6871" t="s">
        <v>445</v>
      </c>
      <c r="C6871" t="s">
        <v>446</v>
      </c>
      <c r="D6871">
        <v>113000</v>
      </c>
      <c r="I6871">
        <v>0.14263231697207501</v>
      </c>
      <c r="J6871">
        <v>0.24469735814104501</v>
      </c>
      <c r="K6871">
        <v>0.31319204266374701</v>
      </c>
      <c r="L6871">
        <v>0.102557202242911</v>
      </c>
      <c r="M6871">
        <v>0.37467188926054501</v>
      </c>
      <c r="N6871">
        <v>0.379081085670814</v>
      </c>
      <c r="O6871">
        <v>0.12478950252480001</v>
      </c>
      <c r="P6871">
        <v>0.30729997693554201</v>
      </c>
      <c r="Q6871">
        <v>0.25768814711090798</v>
      </c>
      <c r="R6871">
        <v>7.3888355841179004E-2</v>
      </c>
      <c r="S6871">
        <v>0.498851923185271</v>
      </c>
      <c r="T6871">
        <v>0.28855490827740399</v>
      </c>
      <c r="U6871">
        <v>9.2872062911418807E-2</v>
      </c>
      <c r="V6871">
        <v>0.160787501414212</v>
      </c>
      <c r="W6871">
        <v>0.29339787690970698</v>
      </c>
      <c r="X6871">
        <v>7.3811134579728502E-2</v>
      </c>
      <c r="Y6871">
        <v>0.24475413799563001</v>
      </c>
      <c r="Z6871">
        <v>0.35309879247507497</v>
      </c>
      <c r="AA6871">
        <v>-7.1962691418890098E-2</v>
      </c>
      <c r="AB6871">
        <v>0.64839142408092498</v>
      </c>
      <c r="AC6871">
        <v>0.88528524782388796</v>
      </c>
      <c r="AD6871">
        <v>-7.3677211469925105E-2</v>
      </c>
      <c r="AE6871">
        <v>0.63676587364978399</v>
      </c>
      <c r="AF6871">
        <v>0.88371150488202299</v>
      </c>
      <c r="AG6871">
        <v>0.35873141164651301</v>
      </c>
      <c r="AH6871">
        <v>0.208837298684769</v>
      </c>
      <c r="AI6871">
        <v>0.51056096500377202</v>
      </c>
      <c r="AJ6871">
        <v>0.35714536340678799</v>
      </c>
      <c r="AK6871">
        <v>0.209011859284261</v>
      </c>
      <c r="AL6871">
        <v>0.54015814040556298</v>
      </c>
    </row>
    <row r="6872" spans="1:38" x14ac:dyDescent="0.2">
      <c r="A6872" t="s">
        <v>7135</v>
      </c>
      <c r="B6872" t="s">
        <v>7136</v>
      </c>
      <c r="C6872" t="s">
        <v>7137</v>
      </c>
      <c r="D6872">
        <v>58509</v>
      </c>
      <c r="I6872">
        <v>5.0777007696186503E-2</v>
      </c>
      <c r="J6872">
        <v>0.68240163257102604</v>
      </c>
      <c r="K6872">
        <v>0.514145113967028</v>
      </c>
      <c r="L6872">
        <v>1.02431601646305E-2</v>
      </c>
      <c r="M6872">
        <v>0.92949673729598103</v>
      </c>
      <c r="N6872">
        <v>0.57175398333836303</v>
      </c>
      <c r="O6872">
        <v>0.125866511580178</v>
      </c>
      <c r="P6872">
        <v>0.30732759192421599</v>
      </c>
      <c r="Q6872">
        <v>0.25768814711090798</v>
      </c>
      <c r="R6872">
        <v>6.2414536977452098E-2</v>
      </c>
      <c r="S6872">
        <v>0.56795017178672202</v>
      </c>
      <c r="T6872">
        <v>0.313283101036331</v>
      </c>
      <c r="U6872">
        <v>1.7737959273073801E-2</v>
      </c>
      <c r="V6872">
        <v>0.79169238002762998</v>
      </c>
      <c r="W6872">
        <v>0.57998112071549202</v>
      </c>
      <c r="X6872">
        <v>-9.2027182249659098E-4</v>
      </c>
      <c r="Y6872">
        <v>0.98847174413588401</v>
      </c>
      <c r="Z6872">
        <v>0.624697935011442</v>
      </c>
      <c r="AA6872">
        <v>-8.7375778590318004E-2</v>
      </c>
      <c r="AB6872">
        <v>0.58867390519587304</v>
      </c>
      <c r="AC6872">
        <v>0.88109664459030401</v>
      </c>
      <c r="AD6872">
        <v>-9.0211161548717403E-2</v>
      </c>
      <c r="AE6872">
        <v>0.56301154944957899</v>
      </c>
      <c r="AF6872">
        <v>0.87365587902965303</v>
      </c>
      <c r="AG6872">
        <v>-6.1083147248735599E-2</v>
      </c>
      <c r="AH6872">
        <v>0.83519486294204504</v>
      </c>
      <c r="AI6872">
        <v>0.75008344077511302</v>
      </c>
      <c r="AJ6872">
        <v>-5.9589705506732003E-2</v>
      </c>
      <c r="AK6872">
        <v>0.83465515297263404</v>
      </c>
      <c r="AL6872">
        <v>0.78183267277227297</v>
      </c>
    </row>
    <row r="6873" spans="1:38" x14ac:dyDescent="0.2">
      <c r="A6873" t="s">
        <v>21390</v>
      </c>
      <c r="B6873" t="s">
        <v>21391</v>
      </c>
      <c r="C6873" t="s">
        <v>21392</v>
      </c>
      <c r="D6873">
        <v>84108</v>
      </c>
      <c r="I6873">
        <v>8.8997848190181306E-2</v>
      </c>
      <c r="J6873">
        <v>0.46489020202397402</v>
      </c>
      <c r="K6873">
        <v>0.43125791823519</v>
      </c>
      <c r="L6873">
        <v>4.3498324622933703E-2</v>
      </c>
      <c r="M6873">
        <v>0.70701684900524497</v>
      </c>
      <c r="N6873">
        <v>0.50927973765093904</v>
      </c>
      <c r="O6873">
        <v>-0.123633462424903</v>
      </c>
      <c r="P6873">
        <v>0.307389535997311</v>
      </c>
      <c r="Q6873">
        <v>0.25769298861307999</v>
      </c>
      <c r="R6873">
        <v>-0.151033629505195</v>
      </c>
      <c r="S6873">
        <v>0.16514993833121699</v>
      </c>
      <c r="T6873">
        <v>0.14446809858215001</v>
      </c>
      <c r="U6873">
        <v>7.2537494549485396E-2</v>
      </c>
      <c r="V6873">
        <v>0.27000974775033099</v>
      </c>
      <c r="W6873">
        <v>0.36350378539593198</v>
      </c>
      <c r="X6873">
        <v>5.0181816178997501E-2</v>
      </c>
      <c r="Y6873">
        <v>0.42997287372587301</v>
      </c>
      <c r="Z6873">
        <v>0.44768078500881597</v>
      </c>
      <c r="AA6873">
        <v>-4.7878869728836898E-2</v>
      </c>
      <c r="AB6873">
        <v>0.76679634105490002</v>
      </c>
      <c r="AC6873">
        <v>0.89806794833946801</v>
      </c>
      <c r="AD6873">
        <v>-3.7203357458122498E-2</v>
      </c>
      <c r="AE6873">
        <v>0.81161566081056302</v>
      </c>
      <c r="AF6873">
        <v>0.90545981507459805</v>
      </c>
      <c r="AG6873">
        <v>0.55504006330950395</v>
      </c>
      <c r="AH6873">
        <v>5.5782725466435402E-2</v>
      </c>
      <c r="AI6873">
        <v>0.36204759639738499</v>
      </c>
      <c r="AJ6873">
        <v>0.56095098678544197</v>
      </c>
      <c r="AK6873">
        <v>4.7040938175562097E-2</v>
      </c>
      <c r="AL6873">
        <v>0.36962813835591002</v>
      </c>
    </row>
    <row r="6874" spans="1:38" x14ac:dyDescent="0.2">
      <c r="A6874" t="s">
        <v>16067</v>
      </c>
      <c r="B6874" t="s">
        <v>16068</v>
      </c>
      <c r="C6874" t="s">
        <v>16069</v>
      </c>
      <c r="D6874">
        <v>54606</v>
      </c>
      <c r="I6874">
        <v>0.133014415983048</v>
      </c>
      <c r="J6874">
        <v>0.27284705674875198</v>
      </c>
      <c r="K6874">
        <v>0.32971109362032403</v>
      </c>
      <c r="L6874">
        <v>0.11471591481276799</v>
      </c>
      <c r="M6874">
        <v>0.32044478850504998</v>
      </c>
      <c r="N6874">
        <v>0.35124236534980302</v>
      </c>
      <c r="O6874">
        <v>0.12337953753179499</v>
      </c>
      <c r="P6874">
        <v>0.30742282418179501</v>
      </c>
      <c r="Q6874">
        <v>0.25769298861307999</v>
      </c>
      <c r="R6874">
        <v>9.2167724797629594E-2</v>
      </c>
      <c r="S6874">
        <v>0.39855979919912099</v>
      </c>
      <c r="T6874">
        <v>0.25039234340451699</v>
      </c>
      <c r="U6874">
        <v>6.7900565631317605E-2</v>
      </c>
      <c r="V6874">
        <v>0.30106679089799798</v>
      </c>
      <c r="W6874">
        <v>0.38180461185515802</v>
      </c>
      <c r="X6874">
        <v>5.7821859759579097E-2</v>
      </c>
      <c r="Y6874">
        <v>0.36287168069411002</v>
      </c>
      <c r="Z6874">
        <v>0.41610194566300601</v>
      </c>
      <c r="AA6874">
        <v>-0.136381616322337</v>
      </c>
      <c r="AB6874">
        <v>0.39019643299509799</v>
      </c>
      <c r="AC6874">
        <v>0.854870946982485</v>
      </c>
      <c r="AD6874">
        <v>-9.0166149614217206E-2</v>
      </c>
      <c r="AE6874">
        <v>0.56320671694935398</v>
      </c>
      <c r="AF6874">
        <v>0.87365587902965303</v>
      </c>
      <c r="AG6874">
        <v>6.4650068016832707E-2</v>
      </c>
      <c r="AH6874">
        <v>0.82285111098074804</v>
      </c>
      <c r="AI6874">
        <v>0.74700086032396795</v>
      </c>
      <c r="AJ6874">
        <v>0.107210541975977</v>
      </c>
      <c r="AK6874">
        <v>0.70718106294260497</v>
      </c>
      <c r="AL6874">
        <v>0.75257059487428002</v>
      </c>
    </row>
    <row r="6875" spans="1:38" x14ac:dyDescent="0.2">
      <c r="A6875" t="s">
        <v>26907</v>
      </c>
      <c r="B6875" t="s">
        <v>26908</v>
      </c>
      <c r="C6875" t="s">
        <v>26909</v>
      </c>
      <c r="D6875">
        <v>3752</v>
      </c>
      <c r="I6875">
        <v>0.17448027889304701</v>
      </c>
      <c r="J6875">
        <v>0.15744027804772701</v>
      </c>
      <c r="K6875">
        <v>0.25042751535898899</v>
      </c>
      <c r="L6875">
        <v>0.10496946145762701</v>
      </c>
      <c r="M6875">
        <v>0.36349227201643503</v>
      </c>
      <c r="N6875">
        <v>0.37410636475897002</v>
      </c>
      <c r="O6875">
        <v>-0.12579758769528601</v>
      </c>
      <c r="P6875">
        <v>0.30748707345462201</v>
      </c>
      <c r="Q6875">
        <v>0.25770934878547402</v>
      </c>
      <c r="R6875">
        <v>-0.167553950233362</v>
      </c>
      <c r="S6875">
        <v>0.123155090890051</v>
      </c>
      <c r="T6875">
        <v>0.120482526289138</v>
      </c>
      <c r="U6875">
        <v>5.8581865559587103E-2</v>
      </c>
      <c r="V6875">
        <v>0.38201274250709999</v>
      </c>
      <c r="W6875">
        <v>0.42660044333283298</v>
      </c>
      <c r="X6875">
        <v>2.97314537674629E-2</v>
      </c>
      <c r="Y6875">
        <v>0.64043785844522605</v>
      </c>
      <c r="Z6875">
        <v>0.53105959921634305</v>
      </c>
      <c r="AA6875">
        <v>0.106289528810318</v>
      </c>
      <c r="AB6875">
        <v>0.50239816049664099</v>
      </c>
      <c r="AC6875">
        <v>0.86980019874408898</v>
      </c>
      <c r="AD6875">
        <v>5.3280342687730999E-2</v>
      </c>
      <c r="AE6875">
        <v>0.73280642687234698</v>
      </c>
      <c r="AF6875">
        <v>0.89410684019593301</v>
      </c>
      <c r="AG6875">
        <v>0.44916644617850898</v>
      </c>
      <c r="AH6875">
        <v>0.116428009309221</v>
      </c>
      <c r="AI6875">
        <v>0.434711714749133</v>
      </c>
      <c r="AJ6875">
        <v>0.40439574280759799</v>
      </c>
      <c r="AK6875">
        <v>0.15437678014468201</v>
      </c>
      <c r="AL6875">
        <v>0.50721985555275495</v>
      </c>
    </row>
    <row r="6876" spans="1:38" x14ac:dyDescent="0.2">
      <c r="A6876" t="s">
        <v>26484</v>
      </c>
      <c r="B6876" t="s">
        <v>26485</v>
      </c>
      <c r="C6876" t="s">
        <v>26486</v>
      </c>
      <c r="D6876">
        <v>114825</v>
      </c>
      <c r="I6876">
        <v>9.4159279891216502E-3</v>
      </c>
      <c r="J6876">
        <v>0.93927713802691004</v>
      </c>
      <c r="K6876">
        <v>0.59675499384405195</v>
      </c>
      <c r="L6876">
        <v>2.52887421271129E-2</v>
      </c>
      <c r="M6876">
        <v>0.82706907063264401</v>
      </c>
      <c r="N6876">
        <v>0.54407232792489701</v>
      </c>
      <c r="O6876">
        <v>0.12523614100917399</v>
      </c>
      <c r="P6876">
        <v>0.30762650082551701</v>
      </c>
      <c r="Q6876">
        <v>0.25775733834808501</v>
      </c>
      <c r="R6876">
        <v>0.13129977966450601</v>
      </c>
      <c r="S6876">
        <v>0.22818405880950399</v>
      </c>
      <c r="T6876">
        <v>0.176193119496246</v>
      </c>
      <c r="U6876">
        <v>7.4022485248212899E-3</v>
      </c>
      <c r="V6876">
        <v>0.91186526067967899</v>
      </c>
      <c r="W6876">
        <v>0.61469511002842603</v>
      </c>
      <c r="X6876">
        <v>1.77240169602761E-2</v>
      </c>
      <c r="Y6876">
        <v>0.78075096799433696</v>
      </c>
      <c r="Z6876">
        <v>0.57462037416219403</v>
      </c>
      <c r="AA6876">
        <v>-3.6123418962085201E-2</v>
      </c>
      <c r="AB6876">
        <v>0.82117203093541802</v>
      </c>
      <c r="AC6876">
        <v>0.90520795315640101</v>
      </c>
      <c r="AD6876">
        <v>-3.4561816090346503E-2</v>
      </c>
      <c r="AE6876">
        <v>0.82476964791371199</v>
      </c>
      <c r="AF6876">
        <v>0.90807897725478903</v>
      </c>
      <c r="AG6876">
        <v>0.15530621325923799</v>
      </c>
      <c r="AH6876">
        <v>0.59226646730674204</v>
      </c>
      <c r="AI6876">
        <v>0.68290379782064003</v>
      </c>
      <c r="AJ6876">
        <v>0.14521078002674401</v>
      </c>
      <c r="AK6876">
        <v>0.61078439243629001</v>
      </c>
      <c r="AL6876">
        <v>0.71898065805914102</v>
      </c>
    </row>
    <row r="6877" spans="1:38" x14ac:dyDescent="0.2">
      <c r="A6877" t="s">
        <v>33531</v>
      </c>
      <c r="B6877" t="s">
        <v>33532</v>
      </c>
      <c r="C6877" t="s">
        <v>33533</v>
      </c>
      <c r="D6877">
        <v>3133</v>
      </c>
      <c r="H6877" t="s">
        <v>1008</v>
      </c>
      <c r="I6877">
        <v>0.21725138460374599</v>
      </c>
      <c r="J6877">
        <v>7.8455797726722704E-2</v>
      </c>
      <c r="K6877">
        <v>0.17598471658142301</v>
      </c>
      <c r="L6877">
        <v>0.222130284771206</v>
      </c>
      <c r="M6877">
        <v>5.2572344991793203E-2</v>
      </c>
      <c r="N6877">
        <v>0.13974120688022601</v>
      </c>
      <c r="O6877">
        <v>0.126194138247713</v>
      </c>
      <c r="P6877">
        <v>0.30763381287549402</v>
      </c>
      <c r="Q6877">
        <v>0.25775733834808501</v>
      </c>
      <c r="R6877">
        <v>0.129161274187166</v>
      </c>
      <c r="S6877">
        <v>0.23591067007175201</v>
      </c>
      <c r="T6877">
        <v>0.18000962734411899</v>
      </c>
      <c r="U6877">
        <v>9.7347659870582595E-2</v>
      </c>
      <c r="V6877">
        <v>0.14615329195228699</v>
      </c>
      <c r="W6877">
        <v>0.28297003724050102</v>
      </c>
      <c r="X6877">
        <v>0.102657869215214</v>
      </c>
      <c r="Y6877">
        <v>0.104494662091123</v>
      </c>
      <c r="Z6877">
        <v>0.24220215068960199</v>
      </c>
      <c r="AA6877">
        <v>-0.152526041844084</v>
      </c>
      <c r="AB6877">
        <v>0.333701702999532</v>
      </c>
      <c r="AC6877">
        <v>0.84699504447266405</v>
      </c>
      <c r="AD6877">
        <v>-0.168892558242835</v>
      </c>
      <c r="AE6877">
        <v>0.27777818097311902</v>
      </c>
      <c r="AF6877">
        <v>0.828115498153566</v>
      </c>
      <c r="AG6877">
        <v>-0.19299435592182401</v>
      </c>
      <c r="AH6877">
        <v>0.50114192993579199</v>
      </c>
      <c r="AI6877">
        <v>0.65315652882922903</v>
      </c>
      <c r="AJ6877">
        <v>-0.20621801391699801</v>
      </c>
      <c r="AK6877">
        <v>0.46949418674434601</v>
      </c>
      <c r="AL6877">
        <v>0.67034274304967101</v>
      </c>
    </row>
    <row r="6878" spans="1:38" x14ac:dyDescent="0.2">
      <c r="A6878" t="s">
        <v>34412</v>
      </c>
      <c r="B6878" t="s">
        <v>34413</v>
      </c>
      <c r="C6878" t="s">
        <v>34414</v>
      </c>
      <c r="D6878">
        <v>9374</v>
      </c>
      <c r="H6878" t="s">
        <v>1087</v>
      </c>
      <c r="I6878">
        <v>3.8249634816926101E-2</v>
      </c>
      <c r="J6878">
        <v>0.75562936529383995</v>
      </c>
      <c r="K6878">
        <v>0.53886704216120695</v>
      </c>
      <c r="L6878">
        <v>2.6069120064111499E-2</v>
      </c>
      <c r="M6878">
        <v>0.82181947342294503</v>
      </c>
      <c r="N6878">
        <v>0.54247287989036297</v>
      </c>
      <c r="O6878">
        <v>0.124359670255639</v>
      </c>
      <c r="P6878">
        <v>0.30839357083301799</v>
      </c>
      <c r="Q6878">
        <v>0.25832435334051501</v>
      </c>
      <c r="R6878">
        <v>6.9901523469222293E-2</v>
      </c>
      <c r="S6878">
        <v>0.52235347714952396</v>
      </c>
      <c r="T6878">
        <v>0.29702163856966102</v>
      </c>
      <c r="U6878">
        <v>1.42675003852388E-2</v>
      </c>
      <c r="V6878">
        <v>0.83013499573792904</v>
      </c>
      <c r="W6878">
        <v>0.59115478363329899</v>
      </c>
      <c r="X6878">
        <v>4.9881363699195496E-3</v>
      </c>
      <c r="Y6878">
        <v>0.93757419598327096</v>
      </c>
      <c r="Z6878">
        <v>0.61285630689634996</v>
      </c>
      <c r="AA6878">
        <v>-7.2694771104203804E-2</v>
      </c>
      <c r="AB6878">
        <v>0.65125553330960795</v>
      </c>
      <c r="AC6878">
        <v>0.88586250957507795</v>
      </c>
      <c r="AD6878">
        <v>-4.4097750191979798E-2</v>
      </c>
      <c r="AE6878">
        <v>0.77753810419458402</v>
      </c>
      <c r="AF6878">
        <v>0.90077975073432304</v>
      </c>
      <c r="AG6878">
        <v>-7.3383646956936999E-2</v>
      </c>
      <c r="AH6878">
        <v>0.80166508145957305</v>
      </c>
      <c r="AI6878">
        <v>0.74295869778532297</v>
      </c>
      <c r="AJ6878">
        <v>-2.5848309941811701E-2</v>
      </c>
      <c r="AK6878">
        <v>0.92786248389144399</v>
      </c>
      <c r="AL6878">
        <v>0.80082425264944401</v>
      </c>
    </row>
    <row r="6879" spans="1:38" x14ac:dyDescent="0.2">
      <c r="A6879" t="s">
        <v>30372</v>
      </c>
      <c r="B6879" t="s">
        <v>30373</v>
      </c>
      <c r="C6879" t="s">
        <v>30374</v>
      </c>
      <c r="D6879">
        <v>80213</v>
      </c>
      <c r="I6879">
        <v>-3.8206724542653898E-2</v>
      </c>
      <c r="J6879">
        <v>0.75552214542894502</v>
      </c>
      <c r="K6879">
        <v>0.53886704216120695</v>
      </c>
      <c r="L6879">
        <v>-1.48515933951063E-2</v>
      </c>
      <c r="M6879">
        <v>0.89792134286493097</v>
      </c>
      <c r="N6879">
        <v>0.56360854936655402</v>
      </c>
      <c r="O6879">
        <v>-0.124162218695391</v>
      </c>
      <c r="P6879">
        <v>0.308400223510646</v>
      </c>
      <c r="Q6879">
        <v>0.25832435334051501</v>
      </c>
      <c r="R6879">
        <v>-7.2931098745186093E-2</v>
      </c>
      <c r="S6879">
        <v>0.50444386483173598</v>
      </c>
      <c r="T6879">
        <v>0.29054561567819698</v>
      </c>
      <c r="U6879">
        <v>1.0654230479712E-2</v>
      </c>
      <c r="V6879">
        <v>0.87253291741821104</v>
      </c>
      <c r="W6879">
        <v>0.60436644235932602</v>
      </c>
      <c r="X6879">
        <v>2.0196844708803698E-2</v>
      </c>
      <c r="Y6879">
        <v>0.75109622017266298</v>
      </c>
      <c r="Z6879">
        <v>0.56569781693593502</v>
      </c>
      <c r="AA6879">
        <v>0.13874929524041399</v>
      </c>
      <c r="AB6879">
        <v>0.39069374702818099</v>
      </c>
      <c r="AC6879">
        <v>0.854870946982485</v>
      </c>
      <c r="AD6879">
        <v>0.12880702276776901</v>
      </c>
      <c r="AE6879">
        <v>0.40845672827462898</v>
      </c>
      <c r="AF6879">
        <v>0.84766272985398705</v>
      </c>
      <c r="AG6879">
        <v>1.20938418270456E-2</v>
      </c>
      <c r="AH6879">
        <v>0.96720268566114997</v>
      </c>
      <c r="AI6879">
        <v>0.77480809152498598</v>
      </c>
      <c r="AJ6879">
        <v>2.5079799002419301E-3</v>
      </c>
      <c r="AK6879">
        <v>0.99299140743914605</v>
      </c>
      <c r="AL6879">
        <v>0.80964965425445101</v>
      </c>
    </row>
    <row r="6880" spans="1:38" x14ac:dyDescent="0.2">
      <c r="A6880" t="s">
        <v>11686</v>
      </c>
      <c r="B6880" t="s">
        <v>11687</v>
      </c>
      <c r="C6880" t="s">
        <v>11688</v>
      </c>
      <c r="D6880">
        <v>27230</v>
      </c>
      <c r="I6880">
        <v>-0.26071636654358299</v>
      </c>
      <c r="J6880">
        <v>3.2878190016364599E-2</v>
      </c>
      <c r="K6880">
        <v>0.11260624147216999</v>
      </c>
      <c r="L6880">
        <v>-0.20761384109199099</v>
      </c>
      <c r="M6880">
        <v>7.0395061610845897E-2</v>
      </c>
      <c r="N6880">
        <v>0.162386692722857</v>
      </c>
      <c r="O6880">
        <v>-0.12518180412978799</v>
      </c>
      <c r="P6880">
        <v>0.308569085242481</v>
      </c>
      <c r="Q6880">
        <v>0.25841663420499</v>
      </c>
      <c r="R6880">
        <v>-8.1399217042850996E-2</v>
      </c>
      <c r="S6880">
        <v>0.45612457243453203</v>
      </c>
      <c r="T6880">
        <v>0.27271975549959199</v>
      </c>
      <c r="U6880">
        <v>-0.11371973155961999</v>
      </c>
      <c r="V6880">
        <v>8.6879207556303295E-2</v>
      </c>
      <c r="W6880">
        <v>0.22609805198622701</v>
      </c>
      <c r="X6880">
        <v>-9.3862856598401698E-2</v>
      </c>
      <c r="Y6880">
        <v>0.13818310157968899</v>
      </c>
      <c r="Z6880">
        <v>0.27193654261216699</v>
      </c>
      <c r="AA6880">
        <v>0.14360342100503101</v>
      </c>
      <c r="AB6880">
        <v>0.364398171189036</v>
      </c>
      <c r="AC6880">
        <v>0.85213572166524298</v>
      </c>
      <c r="AD6880">
        <v>0.13747889177190101</v>
      </c>
      <c r="AE6880">
        <v>0.37750975845654999</v>
      </c>
      <c r="AF6880">
        <v>0.84303311427913596</v>
      </c>
      <c r="AG6880">
        <v>6.8646702976987106E-2</v>
      </c>
      <c r="AH6880">
        <v>0.811680133714203</v>
      </c>
      <c r="AI6880">
        <v>0.74446723180122798</v>
      </c>
      <c r="AJ6880">
        <v>0.112509405423019</v>
      </c>
      <c r="AK6880">
        <v>0.69341398192401105</v>
      </c>
      <c r="AL6880">
        <v>0.74803735043404695</v>
      </c>
    </row>
    <row r="6881" spans="1:38" x14ac:dyDescent="0.2">
      <c r="A6881" t="s">
        <v>17763</v>
      </c>
      <c r="B6881" t="s">
        <v>17764</v>
      </c>
      <c r="C6881" t="s">
        <v>17765</v>
      </c>
      <c r="D6881">
        <v>2622</v>
      </c>
      <c r="I6881">
        <v>8.2723097053711198E-2</v>
      </c>
      <c r="J6881">
        <v>0.49852217539706101</v>
      </c>
      <c r="K6881">
        <v>0.44437500608812203</v>
      </c>
      <c r="L6881">
        <v>0.121182688546773</v>
      </c>
      <c r="M6881">
        <v>0.29377224816543002</v>
      </c>
      <c r="N6881">
        <v>0.33665027218956101</v>
      </c>
      <c r="O6881">
        <v>0.123740152362512</v>
      </c>
      <c r="P6881">
        <v>0.30864068118698101</v>
      </c>
      <c r="Q6881">
        <v>0.25841663420499</v>
      </c>
      <c r="R6881">
        <v>0.15394060089374201</v>
      </c>
      <c r="S6881">
        <v>0.157079124281852</v>
      </c>
      <c r="T6881">
        <v>0.14008352731399401</v>
      </c>
      <c r="U6881">
        <v>2.9597831604873701E-2</v>
      </c>
      <c r="V6881">
        <v>0.65470487519208198</v>
      </c>
      <c r="W6881">
        <v>0.53792145593622198</v>
      </c>
      <c r="X6881">
        <v>4.54494101248792E-2</v>
      </c>
      <c r="Y6881">
        <v>0.47486264731795502</v>
      </c>
      <c r="Z6881">
        <v>0.46679442562597101</v>
      </c>
      <c r="AA6881">
        <v>0.28662620619283802</v>
      </c>
      <c r="AB6881">
        <v>6.55404502975344E-2</v>
      </c>
      <c r="AC6881">
        <v>0.77037461033424703</v>
      </c>
      <c r="AD6881">
        <v>0.32542641749866003</v>
      </c>
      <c r="AE6881">
        <v>3.4863581288791398E-2</v>
      </c>
      <c r="AF6881">
        <v>0.644022624899665</v>
      </c>
      <c r="AG6881">
        <v>0.50463158110902995</v>
      </c>
      <c r="AH6881">
        <v>7.4341752080722398E-2</v>
      </c>
      <c r="AI6881">
        <v>0.388410987230352</v>
      </c>
      <c r="AJ6881">
        <v>0.56480624736214402</v>
      </c>
      <c r="AK6881">
        <v>4.5513000937559597E-2</v>
      </c>
      <c r="AL6881">
        <v>0.36757047796147202</v>
      </c>
    </row>
    <row r="6882" spans="1:38" x14ac:dyDescent="0.2">
      <c r="A6882" t="s">
        <v>16615</v>
      </c>
      <c r="B6882" t="s">
        <v>16616</v>
      </c>
      <c r="C6882" t="s">
        <v>16617</v>
      </c>
      <c r="D6882">
        <v>55601</v>
      </c>
      <c r="I6882">
        <v>-0.205791724791618</v>
      </c>
      <c r="J6882">
        <v>9.2994031701240598E-2</v>
      </c>
      <c r="K6882">
        <v>0.19235735897145201</v>
      </c>
      <c r="L6882">
        <v>-0.16416824458186699</v>
      </c>
      <c r="M6882">
        <v>0.15389474993333099</v>
      </c>
      <c r="N6882">
        <v>0.24432952059062499</v>
      </c>
      <c r="O6882">
        <v>-0.124866256314785</v>
      </c>
      <c r="P6882">
        <v>0.30864495690955701</v>
      </c>
      <c r="Q6882">
        <v>0.25841663420499</v>
      </c>
      <c r="R6882">
        <v>-8.8067148197385606E-2</v>
      </c>
      <c r="S6882">
        <v>0.419954331088502</v>
      </c>
      <c r="T6882">
        <v>0.25906408004215198</v>
      </c>
      <c r="U6882">
        <v>-0.148114161136742</v>
      </c>
      <c r="V6882">
        <v>2.4529892734665701E-2</v>
      </c>
      <c r="W6882">
        <v>0.12740959873070001</v>
      </c>
      <c r="X6882">
        <v>-0.12853042002287399</v>
      </c>
      <c r="Y6882">
        <v>4.1244249232222897E-2</v>
      </c>
      <c r="Z6882">
        <v>0.158464511627771</v>
      </c>
      <c r="AA6882">
        <v>0.19139079731872499</v>
      </c>
      <c r="AB6882">
        <v>0.22372675558514299</v>
      </c>
      <c r="AC6882">
        <v>0.83284698284250602</v>
      </c>
      <c r="AD6882">
        <v>0.24840900091325099</v>
      </c>
      <c r="AE6882">
        <v>0.109075299944441</v>
      </c>
      <c r="AF6882">
        <v>0.74104283911452695</v>
      </c>
      <c r="AG6882">
        <v>9.1690500953981499E-2</v>
      </c>
      <c r="AH6882">
        <v>0.749163769171453</v>
      </c>
      <c r="AI6882">
        <v>0.72881331723724896</v>
      </c>
      <c r="AJ6882">
        <v>0.13498376559681899</v>
      </c>
      <c r="AK6882">
        <v>0.63616785830800704</v>
      </c>
      <c r="AL6882">
        <v>0.72706716481939404</v>
      </c>
    </row>
    <row r="6883" spans="1:38" x14ac:dyDescent="0.2">
      <c r="A6883" t="s">
        <v>15613</v>
      </c>
      <c r="B6883" t="s">
        <v>15614</v>
      </c>
      <c r="C6883" t="s">
        <v>15615</v>
      </c>
      <c r="D6883">
        <v>50640</v>
      </c>
      <c r="I6883">
        <v>-0.12375668765410699</v>
      </c>
      <c r="J6883">
        <v>0.31806076293464902</v>
      </c>
      <c r="K6883">
        <v>0.35439826930470802</v>
      </c>
      <c r="L6883">
        <v>-7.0684003857042293E-2</v>
      </c>
      <c r="M6883">
        <v>0.54109187674194503</v>
      </c>
      <c r="N6883">
        <v>0.45179788444114799</v>
      </c>
      <c r="O6883">
        <v>0.12565886588598499</v>
      </c>
      <c r="P6883">
        <v>0.30872150999887299</v>
      </c>
      <c r="Q6883">
        <v>0.25844317022772101</v>
      </c>
      <c r="R6883">
        <v>0.15145000075849699</v>
      </c>
      <c r="S6883">
        <v>0.16397546783028</v>
      </c>
      <c r="T6883">
        <v>0.14380712652732</v>
      </c>
      <c r="U6883">
        <v>-8.3954993443010703E-2</v>
      </c>
      <c r="V6883">
        <v>0.209870902720975</v>
      </c>
      <c r="W6883">
        <v>0.32504017886887399</v>
      </c>
      <c r="X6883">
        <v>-5.7460420372059798E-2</v>
      </c>
      <c r="Y6883">
        <v>0.36589284369754899</v>
      </c>
      <c r="Z6883">
        <v>0.41755755386093202</v>
      </c>
      <c r="AA6883">
        <v>-8.3607061397338506E-2</v>
      </c>
      <c r="AB6883">
        <v>0.60162459392578405</v>
      </c>
      <c r="AC6883">
        <v>0.88354269157006604</v>
      </c>
      <c r="AD6883">
        <v>-8.7670196992287897E-2</v>
      </c>
      <c r="AE6883">
        <v>0.57407883969973195</v>
      </c>
      <c r="AF6883">
        <v>0.87669864817244603</v>
      </c>
      <c r="AG6883">
        <v>3.05893315497913E-3</v>
      </c>
      <c r="AH6883">
        <v>0.99161359285819095</v>
      </c>
      <c r="AI6883">
        <v>0.77961447746452905</v>
      </c>
      <c r="AJ6883">
        <v>2.1207406052872298E-2</v>
      </c>
      <c r="AK6883">
        <v>0.94078835243604497</v>
      </c>
      <c r="AL6883">
        <v>0.80230861767128403</v>
      </c>
    </row>
    <row r="6884" spans="1:38" x14ac:dyDescent="0.2">
      <c r="A6884" t="s">
        <v>24047</v>
      </c>
      <c r="B6884" t="s">
        <v>24048</v>
      </c>
      <c r="C6884" t="s">
        <v>24049</v>
      </c>
      <c r="D6884">
        <v>94120</v>
      </c>
      <c r="H6884" t="s">
        <v>24050</v>
      </c>
      <c r="I6884">
        <v>-0.1803389288335</v>
      </c>
      <c r="J6884">
        <v>0.127061451215642</v>
      </c>
      <c r="K6884">
        <v>0.22589581669949799</v>
      </c>
      <c r="L6884">
        <v>-9.6107242409838103E-2</v>
      </c>
      <c r="M6884">
        <v>0.40557541145352999</v>
      </c>
      <c r="N6884">
        <v>0.39445268853085502</v>
      </c>
      <c r="O6884">
        <v>-0.12024468495108399</v>
      </c>
      <c r="P6884">
        <v>0.30886404879408502</v>
      </c>
      <c r="Q6884">
        <v>0.25852101187853099</v>
      </c>
      <c r="R6884">
        <v>-1.8489825965090401E-2</v>
      </c>
      <c r="S6884">
        <v>0.86576642574699403</v>
      </c>
      <c r="T6884">
        <v>0.40266996539125499</v>
      </c>
      <c r="U6884">
        <v>-8.8488846690768397E-2</v>
      </c>
      <c r="V6884">
        <v>0.166950046192723</v>
      </c>
      <c r="W6884">
        <v>0.29850247912962902</v>
      </c>
      <c r="X6884">
        <v>-4.7165905988282603E-2</v>
      </c>
      <c r="Y6884">
        <v>0.45829485225885402</v>
      </c>
      <c r="Z6884">
        <v>0.46011815198453498</v>
      </c>
      <c r="AA6884">
        <v>-0.16983905770108901</v>
      </c>
      <c r="AB6884">
        <v>0.27266917120607198</v>
      </c>
      <c r="AC6884">
        <v>0.84232626440676495</v>
      </c>
      <c r="AD6884">
        <v>-0.21147956948746599</v>
      </c>
      <c r="AE6884">
        <v>0.173355729896323</v>
      </c>
      <c r="AF6884">
        <v>0.78881684469042701</v>
      </c>
      <c r="AG6884">
        <v>-0.13475489949569699</v>
      </c>
      <c r="AH6884">
        <v>0.63266469905053901</v>
      </c>
      <c r="AI6884">
        <v>0.696174394159217</v>
      </c>
      <c r="AJ6884">
        <v>-0.16685790816586399</v>
      </c>
      <c r="AK6884">
        <v>0.55857544538280601</v>
      </c>
      <c r="AL6884">
        <v>0.70051283834487299</v>
      </c>
    </row>
    <row r="6885" spans="1:38" x14ac:dyDescent="0.2">
      <c r="A6885" t="s">
        <v>6661</v>
      </c>
      <c r="B6885" t="s">
        <v>6662</v>
      </c>
      <c r="C6885" t="s">
        <v>6663</v>
      </c>
      <c r="D6885">
        <v>26015</v>
      </c>
      <c r="I6885">
        <v>0.32959303968349701</v>
      </c>
      <c r="J6885">
        <v>6.9541527370298797E-3</v>
      </c>
      <c r="K6885">
        <v>5.0079234444620202E-2</v>
      </c>
      <c r="L6885">
        <v>0.30436130734378403</v>
      </c>
      <c r="M6885">
        <v>7.3451348755239404E-3</v>
      </c>
      <c r="N6885">
        <v>4.76580966849992E-2</v>
      </c>
      <c r="O6885">
        <v>0.125981217582945</v>
      </c>
      <c r="P6885">
        <v>0.30890424077377998</v>
      </c>
      <c r="Q6885">
        <v>0.25852101187853099</v>
      </c>
      <c r="R6885">
        <v>0.116501137689161</v>
      </c>
      <c r="S6885">
        <v>0.28537448273182597</v>
      </c>
      <c r="T6885">
        <v>0.20323773796769401</v>
      </c>
      <c r="U6885">
        <v>0.15484898732823099</v>
      </c>
      <c r="V6885">
        <v>1.9730778494388399E-2</v>
      </c>
      <c r="W6885">
        <v>0.117378958073695</v>
      </c>
      <c r="X6885">
        <v>0.14647460417768199</v>
      </c>
      <c r="Y6885">
        <v>1.9589527228057301E-2</v>
      </c>
      <c r="Z6885">
        <v>0.110498701989808</v>
      </c>
      <c r="AA6885">
        <v>-0.19563013425112499</v>
      </c>
      <c r="AB6885">
        <v>0.22680878628758699</v>
      </c>
      <c r="AC6885">
        <v>0.83284698284250602</v>
      </c>
      <c r="AD6885">
        <v>-0.18651631278801201</v>
      </c>
      <c r="AE6885">
        <v>0.23036112091233801</v>
      </c>
      <c r="AF6885">
        <v>0.81238515341816397</v>
      </c>
      <c r="AG6885">
        <v>0.19703377895027599</v>
      </c>
      <c r="AH6885">
        <v>0.50384754101103002</v>
      </c>
      <c r="AI6885">
        <v>0.65369477153016398</v>
      </c>
      <c r="AJ6885">
        <v>0.208800914143627</v>
      </c>
      <c r="AK6885">
        <v>0.46393166927960899</v>
      </c>
      <c r="AL6885">
        <v>0.66865712261938004</v>
      </c>
    </row>
    <row r="6886" spans="1:38" x14ac:dyDescent="0.2">
      <c r="A6886" t="s">
        <v>20700</v>
      </c>
      <c r="B6886" t="s">
        <v>20701</v>
      </c>
      <c r="C6886" t="s">
        <v>20702</v>
      </c>
      <c r="D6886">
        <v>9987</v>
      </c>
      <c r="I6886">
        <v>-0.22355976084670601</v>
      </c>
      <c r="J6886">
        <v>6.8861801921248703E-2</v>
      </c>
      <c r="K6886">
        <v>0.16591439947113301</v>
      </c>
      <c r="L6886">
        <v>-0.145744414731934</v>
      </c>
      <c r="M6886">
        <v>0.206091118224171</v>
      </c>
      <c r="N6886">
        <v>0.28075508457475001</v>
      </c>
      <c r="O6886">
        <v>0.12532057736056201</v>
      </c>
      <c r="P6886">
        <v>0.30902743707958502</v>
      </c>
      <c r="Q6886">
        <v>0.25858655107376799</v>
      </c>
      <c r="R6886">
        <v>0.169110747522632</v>
      </c>
      <c r="S6886">
        <v>0.119665459116398</v>
      </c>
      <c r="T6886">
        <v>0.118100656950013</v>
      </c>
      <c r="U6886">
        <v>-9.7289871493656699E-2</v>
      </c>
      <c r="V6886">
        <v>0.144731646794962</v>
      </c>
      <c r="W6886">
        <v>0.28203929575110998</v>
      </c>
      <c r="X6886">
        <v>-6.4875863822473998E-2</v>
      </c>
      <c r="Y6886">
        <v>0.30701182691908402</v>
      </c>
      <c r="Z6886">
        <v>0.38812605010592299</v>
      </c>
      <c r="AA6886">
        <v>4.1729212903777999E-2</v>
      </c>
      <c r="AB6886">
        <v>0.79400061018187795</v>
      </c>
      <c r="AC6886">
        <v>0.90301826643248995</v>
      </c>
      <c r="AD6886">
        <v>7.2792160021442398E-2</v>
      </c>
      <c r="AE6886">
        <v>0.64082471510355399</v>
      </c>
      <c r="AF6886">
        <v>0.88396176283210004</v>
      </c>
      <c r="AG6886">
        <v>0.33621978544485798</v>
      </c>
      <c r="AH6886">
        <v>0.24486767504557799</v>
      </c>
      <c r="AI6886">
        <v>0.53459739927625705</v>
      </c>
      <c r="AJ6886">
        <v>0.40176324883845999</v>
      </c>
      <c r="AK6886">
        <v>0.15710754874695601</v>
      </c>
      <c r="AL6886">
        <v>0.50882844946223804</v>
      </c>
    </row>
    <row r="6887" spans="1:38" x14ac:dyDescent="0.2">
      <c r="A6887" t="s">
        <v>32408</v>
      </c>
      <c r="B6887" t="s">
        <v>32409</v>
      </c>
      <c r="C6887" t="s">
        <v>32410</v>
      </c>
      <c r="D6887">
        <v>83875</v>
      </c>
      <c r="I6887">
        <v>6.5873541928733403E-2</v>
      </c>
      <c r="J6887">
        <v>0.59324076019111804</v>
      </c>
      <c r="K6887">
        <v>0.48342727802803198</v>
      </c>
      <c r="L6887">
        <v>1.5640782446348801E-2</v>
      </c>
      <c r="M6887">
        <v>0.89252861957055996</v>
      </c>
      <c r="N6887">
        <v>0.56246792598554796</v>
      </c>
      <c r="O6887">
        <v>-0.124657525205707</v>
      </c>
      <c r="P6887">
        <v>0.30917116761202901</v>
      </c>
      <c r="Q6887">
        <v>0.25866925127352602</v>
      </c>
      <c r="R6887">
        <v>-0.14823643991752899</v>
      </c>
      <c r="S6887">
        <v>0.173201941608147</v>
      </c>
      <c r="T6887">
        <v>0.148637078107834</v>
      </c>
      <c r="U6887">
        <v>2.3263280739461201E-2</v>
      </c>
      <c r="V6887">
        <v>0.72748523564908996</v>
      </c>
      <c r="W6887">
        <v>0.560766374586532</v>
      </c>
      <c r="X6887">
        <v>4.5866727700759301E-3</v>
      </c>
      <c r="Y6887">
        <v>0.94258954358671698</v>
      </c>
      <c r="Z6887">
        <v>0.61376976760734003</v>
      </c>
      <c r="AA6887">
        <v>-0.35155953033840898</v>
      </c>
      <c r="AB6887">
        <v>2.54488530810572E-2</v>
      </c>
      <c r="AC6887">
        <v>0.68855898159301299</v>
      </c>
      <c r="AD6887">
        <v>-0.359994086931755</v>
      </c>
      <c r="AE6887">
        <v>1.9254653379518701E-2</v>
      </c>
      <c r="AF6887">
        <v>0.57631226423297399</v>
      </c>
      <c r="AG6887">
        <v>-0.206133257224447</v>
      </c>
      <c r="AH6887">
        <v>0.47621933861201998</v>
      </c>
      <c r="AI6887">
        <v>0.64423281446637204</v>
      </c>
      <c r="AJ6887">
        <v>-0.22820149139064899</v>
      </c>
      <c r="AK6887">
        <v>0.42332480893216601</v>
      </c>
      <c r="AL6887">
        <v>0.64967607009936801</v>
      </c>
    </row>
    <row r="6888" spans="1:38" x14ac:dyDescent="0.2">
      <c r="A6888" t="s">
        <v>4653</v>
      </c>
      <c r="B6888" t="s">
        <v>4654</v>
      </c>
      <c r="C6888" t="s">
        <v>4655</v>
      </c>
      <c r="D6888">
        <v>9878</v>
      </c>
      <c r="I6888">
        <v>-1.5985610280865599E-2</v>
      </c>
      <c r="J6888">
        <v>0.89473799258890896</v>
      </c>
      <c r="K6888">
        <v>0.58476958199241302</v>
      </c>
      <c r="L6888">
        <v>-1.9031293677314098E-2</v>
      </c>
      <c r="M6888">
        <v>0.86941899654284405</v>
      </c>
      <c r="N6888">
        <v>0.55605006389955203</v>
      </c>
      <c r="O6888">
        <v>0.121972086374559</v>
      </c>
      <c r="P6888">
        <v>0.30940222060638101</v>
      </c>
      <c r="Q6888">
        <v>0.25882497552372202</v>
      </c>
      <c r="R6888">
        <v>9.4332772010075602E-2</v>
      </c>
      <c r="S6888">
        <v>0.38752919925009699</v>
      </c>
      <c r="T6888">
        <v>0.24577321152599599</v>
      </c>
      <c r="U6888">
        <v>-1.69268578986655E-2</v>
      </c>
      <c r="V6888">
        <v>0.79565424324248402</v>
      </c>
      <c r="W6888">
        <v>0.58114823900546397</v>
      </c>
      <c r="X6888">
        <v>-2.2261185820522101E-2</v>
      </c>
      <c r="Y6888">
        <v>0.72661212854303903</v>
      </c>
      <c r="Z6888">
        <v>0.55864545215149897</v>
      </c>
      <c r="AA6888">
        <v>-0.15431408164386201</v>
      </c>
      <c r="AB6888">
        <v>0.33892953002536202</v>
      </c>
      <c r="AC6888">
        <v>0.84699504447266405</v>
      </c>
      <c r="AD6888">
        <v>-0.132766236739006</v>
      </c>
      <c r="AE6888">
        <v>0.39414737779794601</v>
      </c>
      <c r="AF6888">
        <v>0.84391944479705605</v>
      </c>
      <c r="AG6888">
        <v>-0.421268315445117</v>
      </c>
      <c r="AH6888">
        <v>0.14916322931961301</v>
      </c>
      <c r="AI6888">
        <v>0.47034564977722798</v>
      </c>
      <c r="AJ6888">
        <v>-0.41463218552999698</v>
      </c>
      <c r="AK6888">
        <v>0.14409473151788099</v>
      </c>
      <c r="AL6888">
        <v>0.49632285081754601</v>
      </c>
    </row>
    <row r="6889" spans="1:38" x14ac:dyDescent="0.2">
      <c r="A6889" t="s">
        <v>11275</v>
      </c>
      <c r="B6889" t="s">
        <v>11276</v>
      </c>
      <c r="C6889" t="s">
        <v>11277</v>
      </c>
      <c r="D6889">
        <v>26190</v>
      </c>
      <c r="I6889">
        <v>1.47033918512248E-2</v>
      </c>
      <c r="J6889">
        <v>0.90345223387211104</v>
      </c>
      <c r="K6889">
        <v>0.58729972465743696</v>
      </c>
      <c r="L6889">
        <v>3.1196504269418002E-2</v>
      </c>
      <c r="M6889">
        <v>0.78753269005871296</v>
      </c>
      <c r="N6889">
        <v>0.531557728489646</v>
      </c>
      <c r="O6889">
        <v>0.122346704329109</v>
      </c>
      <c r="P6889">
        <v>0.30949648171080701</v>
      </c>
      <c r="Q6889">
        <v>0.25886624032584898</v>
      </c>
      <c r="R6889">
        <v>0.137217464447633</v>
      </c>
      <c r="S6889">
        <v>0.20773240662565801</v>
      </c>
      <c r="T6889">
        <v>0.16577746082612399</v>
      </c>
      <c r="U6889">
        <v>2.4557639712859399E-2</v>
      </c>
      <c r="V6889">
        <v>0.70797338515363495</v>
      </c>
      <c r="W6889">
        <v>0.55394728654710901</v>
      </c>
      <c r="X6889">
        <v>3.1323776180803897E-2</v>
      </c>
      <c r="Y6889">
        <v>0.62262412979594095</v>
      </c>
      <c r="Z6889">
        <v>0.52516726624087995</v>
      </c>
      <c r="AA6889">
        <v>7.6598680709592706E-2</v>
      </c>
      <c r="AB6889">
        <v>0.62591828674919703</v>
      </c>
      <c r="AC6889">
        <v>0.88528524782388796</v>
      </c>
      <c r="AD6889">
        <v>0.126755814244118</v>
      </c>
      <c r="AE6889">
        <v>0.41598827887840201</v>
      </c>
      <c r="AF6889">
        <v>0.84834402480252702</v>
      </c>
      <c r="AG6889">
        <v>-4.9111457712647799E-2</v>
      </c>
      <c r="AH6889">
        <v>0.86341839299120504</v>
      </c>
      <c r="AI6889">
        <v>0.75581982467465103</v>
      </c>
      <c r="AJ6889">
        <v>-1.04267563015601E-2</v>
      </c>
      <c r="AK6889">
        <v>0.97086825249933095</v>
      </c>
      <c r="AL6889">
        <v>0.80593272844240804</v>
      </c>
    </row>
    <row r="6890" spans="1:38" x14ac:dyDescent="0.2">
      <c r="A6890" t="s">
        <v>30744</v>
      </c>
      <c r="B6890" t="s">
        <v>30745</v>
      </c>
      <c r="C6890" t="s">
        <v>30746</v>
      </c>
      <c r="D6890">
        <v>5892</v>
      </c>
      <c r="I6890">
        <v>-4.20260040496531E-2</v>
      </c>
      <c r="J6890">
        <v>0.73118790147474899</v>
      </c>
      <c r="K6890">
        <v>0.53094093515310403</v>
      </c>
      <c r="L6890">
        <v>-5.3617052371529297E-3</v>
      </c>
      <c r="M6890">
        <v>0.96306121978591397</v>
      </c>
      <c r="N6890">
        <v>0.57966030667299995</v>
      </c>
      <c r="O6890">
        <v>-0.123467417694341</v>
      </c>
      <c r="P6890">
        <v>0.30966492105667698</v>
      </c>
      <c r="Q6890">
        <v>0.258969527633862</v>
      </c>
      <c r="R6890">
        <v>-6.1917537449822799E-2</v>
      </c>
      <c r="S6890">
        <v>0.57104199069848205</v>
      </c>
      <c r="T6890">
        <v>0.31410284234797697</v>
      </c>
      <c r="U6890">
        <v>-9.4072490300325801E-3</v>
      </c>
      <c r="V6890">
        <v>0.88700977238148304</v>
      </c>
      <c r="W6890">
        <v>0.60821654537221104</v>
      </c>
      <c r="X6890">
        <v>2.6475164490737599E-3</v>
      </c>
      <c r="Y6890">
        <v>0.96684278788716604</v>
      </c>
      <c r="Z6890">
        <v>0.61865893386537396</v>
      </c>
      <c r="AA6890">
        <v>-0.16528096633310499</v>
      </c>
      <c r="AB6890">
        <v>0.291925066011125</v>
      </c>
      <c r="AC6890">
        <v>0.84577234078699703</v>
      </c>
      <c r="AD6890">
        <v>-0.21044678872545799</v>
      </c>
      <c r="AE6890">
        <v>0.17548650326831</v>
      </c>
      <c r="AF6890">
        <v>0.79225174778062601</v>
      </c>
      <c r="AG6890">
        <v>-0.25314282458086101</v>
      </c>
      <c r="AH6890">
        <v>0.37447108472496698</v>
      </c>
      <c r="AI6890">
        <v>0.59838860432337504</v>
      </c>
      <c r="AJ6890">
        <v>-0.32794299288287398</v>
      </c>
      <c r="AK6890">
        <v>0.249000167798682</v>
      </c>
      <c r="AL6890">
        <v>0.56393613869213299</v>
      </c>
    </row>
    <row r="6891" spans="1:38" x14ac:dyDescent="0.2">
      <c r="A6891" t="s">
        <v>21962</v>
      </c>
      <c r="B6891" t="s">
        <v>21963</v>
      </c>
      <c r="C6891" t="s">
        <v>21964</v>
      </c>
      <c r="D6891">
        <v>2207</v>
      </c>
      <c r="H6891" t="s">
        <v>21965</v>
      </c>
      <c r="I6891">
        <v>9.1517293748584E-2</v>
      </c>
      <c r="J6891">
        <v>0.45220832435117098</v>
      </c>
      <c r="K6891">
        <v>0.42484341250346802</v>
      </c>
      <c r="L6891">
        <v>0.15839970278466201</v>
      </c>
      <c r="M6891">
        <v>0.16904672174503799</v>
      </c>
      <c r="N6891">
        <v>0.25565826656811202</v>
      </c>
      <c r="O6891">
        <v>0.123016612379363</v>
      </c>
      <c r="P6891">
        <v>0.30971693988133597</v>
      </c>
      <c r="Q6891">
        <v>0.258975437829288</v>
      </c>
      <c r="R6891">
        <v>0.20265190676917799</v>
      </c>
      <c r="S6891">
        <v>6.1442633923588397E-2</v>
      </c>
      <c r="T6891">
        <v>7.964139096325E-2</v>
      </c>
      <c r="U6891">
        <v>7.1387773079277503E-2</v>
      </c>
      <c r="V6891">
        <v>0.27762174287577501</v>
      </c>
      <c r="W6891">
        <v>0.36789431970179198</v>
      </c>
      <c r="X6891">
        <v>0.104128286586169</v>
      </c>
      <c r="Y6891">
        <v>9.9549288627054505E-2</v>
      </c>
      <c r="Z6891">
        <v>0.23767292425081701</v>
      </c>
      <c r="AA6891">
        <v>-0.17452197287407301</v>
      </c>
      <c r="AB6891">
        <v>0.27195925069117899</v>
      </c>
      <c r="AC6891">
        <v>0.84232626440676495</v>
      </c>
      <c r="AD6891">
        <v>-0.160601954396667</v>
      </c>
      <c r="AE6891">
        <v>0.30219953575164998</v>
      </c>
      <c r="AF6891">
        <v>0.83181885571435799</v>
      </c>
      <c r="AG6891">
        <v>9.21757263824559E-2</v>
      </c>
      <c r="AH6891">
        <v>0.75008326201794095</v>
      </c>
      <c r="AI6891">
        <v>0.72936494285600695</v>
      </c>
      <c r="AJ6891">
        <v>5.5730279968324602E-2</v>
      </c>
      <c r="AK6891">
        <v>0.84522622320218199</v>
      </c>
      <c r="AL6891">
        <v>0.78385836511428597</v>
      </c>
    </row>
    <row r="6892" spans="1:38" x14ac:dyDescent="0.2">
      <c r="A6892" t="s">
        <v>25262</v>
      </c>
      <c r="B6892" t="s">
        <v>25263</v>
      </c>
      <c r="C6892" t="s">
        <v>25264</v>
      </c>
      <c r="D6892">
        <v>6240</v>
      </c>
      <c r="I6892">
        <v>0.105459670769934</v>
      </c>
      <c r="J6892">
        <v>0.38108571784413497</v>
      </c>
      <c r="K6892">
        <v>0.39076278186500102</v>
      </c>
      <c r="L6892">
        <v>8.6747260073440899E-2</v>
      </c>
      <c r="M6892">
        <v>0.45298920168374601</v>
      </c>
      <c r="N6892">
        <v>0.415647007955949</v>
      </c>
      <c r="O6892">
        <v>0.121694029261571</v>
      </c>
      <c r="P6892">
        <v>0.30987593986714101</v>
      </c>
      <c r="Q6892">
        <v>0.25907078756669</v>
      </c>
      <c r="R6892">
        <v>9.3518263381031003E-2</v>
      </c>
      <c r="S6892">
        <v>0.39165734559440402</v>
      </c>
      <c r="T6892">
        <v>0.24744743701913799</v>
      </c>
      <c r="U6892">
        <v>2.2834797421261498E-2</v>
      </c>
      <c r="V6892">
        <v>0.72643036096834501</v>
      </c>
      <c r="W6892">
        <v>0.56039112054881701</v>
      </c>
      <c r="X6892">
        <v>1.5926734138404501E-2</v>
      </c>
      <c r="Y6892">
        <v>0.80250573622464005</v>
      </c>
      <c r="Z6892">
        <v>0.58011550180608396</v>
      </c>
      <c r="AA6892">
        <v>-2.66545412425311E-2</v>
      </c>
      <c r="AB6892">
        <v>0.86728901641086797</v>
      </c>
      <c r="AC6892">
        <v>0.90983642871776005</v>
      </c>
      <c r="AD6892">
        <v>-1.42809303539982E-2</v>
      </c>
      <c r="AE6892">
        <v>0.92711258554331699</v>
      </c>
      <c r="AF6892">
        <v>0.91478304891431605</v>
      </c>
      <c r="AG6892">
        <v>-6.4138998265982003E-2</v>
      </c>
      <c r="AH6892">
        <v>0.82473583150045104</v>
      </c>
      <c r="AI6892">
        <v>0.74739714115225897</v>
      </c>
      <c r="AJ6892">
        <v>-9.6741241710144296E-2</v>
      </c>
      <c r="AK6892">
        <v>0.73465643041497097</v>
      </c>
      <c r="AL6892">
        <v>0.75876076303153595</v>
      </c>
    </row>
    <row r="6893" spans="1:38" x14ac:dyDescent="0.2">
      <c r="A6893" t="s">
        <v>33815</v>
      </c>
      <c r="B6893" t="s">
        <v>33816</v>
      </c>
      <c r="C6893" t="s">
        <v>33817</v>
      </c>
      <c r="D6893">
        <v>55779</v>
      </c>
      <c r="I6893">
        <v>1.6156586692643599E-2</v>
      </c>
      <c r="J6893">
        <v>0.89671567618713199</v>
      </c>
      <c r="K6893">
        <v>0.58506646301101095</v>
      </c>
      <c r="L6893">
        <v>9.2023812802643993E-3</v>
      </c>
      <c r="M6893">
        <v>0.93664471029051899</v>
      </c>
      <c r="N6893">
        <v>0.573422852219722</v>
      </c>
      <c r="O6893">
        <v>0.125510942180666</v>
      </c>
      <c r="P6893">
        <v>0.30994349505868501</v>
      </c>
      <c r="Q6893">
        <v>0.259089668599774</v>
      </c>
      <c r="R6893">
        <v>9.7893432979486897E-2</v>
      </c>
      <c r="S6893">
        <v>0.369791239656167</v>
      </c>
      <c r="T6893">
        <v>0.23878855287444001</v>
      </c>
      <c r="U6893">
        <v>-1.67360994443661E-2</v>
      </c>
      <c r="V6893">
        <v>0.803703626063901</v>
      </c>
      <c r="W6893">
        <v>0.583841665358248</v>
      </c>
      <c r="X6893">
        <v>-1.8349363372387999E-2</v>
      </c>
      <c r="Y6893">
        <v>0.77322009904456901</v>
      </c>
      <c r="Z6893">
        <v>0.57222288496130502</v>
      </c>
      <c r="AA6893">
        <v>0.31554450081624602</v>
      </c>
      <c r="AB6893">
        <v>4.4190825133525E-2</v>
      </c>
      <c r="AC6893">
        <v>0.75485284283566401</v>
      </c>
      <c r="AD6893">
        <v>0.34193361133793698</v>
      </c>
      <c r="AE6893">
        <v>2.6430494318504201E-2</v>
      </c>
      <c r="AF6893">
        <v>0.61157896538402701</v>
      </c>
      <c r="AG6893">
        <v>0.27080484909045699</v>
      </c>
      <c r="AH6893">
        <v>0.34590915625152002</v>
      </c>
      <c r="AI6893">
        <v>0.58448754307138795</v>
      </c>
      <c r="AJ6893">
        <v>0.24828526753899699</v>
      </c>
      <c r="AK6893">
        <v>0.38352831044466601</v>
      </c>
      <c r="AL6893">
        <v>0.63470366458887795</v>
      </c>
    </row>
    <row r="6894" spans="1:38" x14ac:dyDescent="0.2">
      <c r="A6894" t="s">
        <v>26898</v>
      </c>
      <c r="B6894" t="s">
        <v>26899</v>
      </c>
      <c r="C6894" t="s">
        <v>26900</v>
      </c>
      <c r="D6894">
        <v>3880</v>
      </c>
      <c r="I6894">
        <v>-0.197266799608559</v>
      </c>
      <c r="J6894">
        <v>0.10013171138263501</v>
      </c>
      <c r="K6894">
        <v>0.20026363924177501</v>
      </c>
      <c r="L6894">
        <v>-0.116877770393542</v>
      </c>
      <c r="M6894">
        <v>0.31136009289299599</v>
      </c>
      <c r="N6894">
        <v>0.34676967635064598</v>
      </c>
      <c r="O6894">
        <v>0.121899496272541</v>
      </c>
      <c r="P6894">
        <v>0.31001758050029798</v>
      </c>
      <c r="Q6894">
        <v>0.259114002165103</v>
      </c>
      <c r="R6894">
        <v>0.18324466841974499</v>
      </c>
      <c r="S6894">
        <v>9.1371228349287598E-2</v>
      </c>
      <c r="T6894">
        <v>0.10043554602311899</v>
      </c>
      <c r="U6894">
        <v>-0.10729301219269299</v>
      </c>
      <c r="V6894">
        <v>9.8337457370571896E-2</v>
      </c>
      <c r="W6894">
        <v>0.238900582892249</v>
      </c>
      <c r="X6894">
        <v>-7.1797252283488197E-2</v>
      </c>
      <c r="Y6894">
        <v>0.25796134369554702</v>
      </c>
      <c r="Z6894">
        <v>0.36221626122966599</v>
      </c>
      <c r="AA6894">
        <v>-0.12700756951935099</v>
      </c>
      <c r="AB6894">
        <v>0.42719317402378798</v>
      </c>
      <c r="AC6894">
        <v>0.85919823303917797</v>
      </c>
      <c r="AD6894">
        <v>-0.12886419917079001</v>
      </c>
      <c r="AE6894">
        <v>0.40824794093264799</v>
      </c>
      <c r="AF6894">
        <v>0.84766272985398705</v>
      </c>
      <c r="AG6894">
        <v>-0.265858187917276</v>
      </c>
      <c r="AH6894">
        <v>0.35973769828430702</v>
      </c>
      <c r="AI6894">
        <v>0.59202066500174999</v>
      </c>
      <c r="AJ6894">
        <v>-0.30206829069836399</v>
      </c>
      <c r="AK6894">
        <v>0.288580933524622</v>
      </c>
      <c r="AL6894">
        <v>0.58704270968389904</v>
      </c>
    </row>
    <row r="6895" spans="1:38" x14ac:dyDescent="0.2">
      <c r="A6895" t="s">
        <v>15543</v>
      </c>
      <c r="B6895" t="s">
        <v>15544</v>
      </c>
      <c r="C6895" t="s">
        <v>15545</v>
      </c>
      <c r="D6895">
        <v>51280</v>
      </c>
      <c r="I6895">
        <v>0.40406396574509601</v>
      </c>
      <c r="J6895">
        <v>6.6072645613106699E-4</v>
      </c>
      <c r="K6895">
        <v>1.64906489599638E-2</v>
      </c>
      <c r="L6895">
        <v>0.40487578178865302</v>
      </c>
      <c r="M6895">
        <v>2.9072203794693697E-4</v>
      </c>
      <c r="N6895">
        <v>1.01746841360615E-2</v>
      </c>
      <c r="O6895">
        <v>0.123602354361217</v>
      </c>
      <c r="P6895">
        <v>0.31008365785670899</v>
      </c>
      <c r="Q6895">
        <v>0.25913163645054998</v>
      </c>
      <c r="R6895">
        <v>0.166502657763858</v>
      </c>
      <c r="S6895">
        <v>0.12555546949632601</v>
      </c>
      <c r="T6895">
        <v>0.12208863459803899</v>
      </c>
      <c r="U6895">
        <v>0.16980855351928401</v>
      </c>
      <c r="V6895">
        <v>9.0626599675480701E-3</v>
      </c>
      <c r="W6895">
        <v>8.5921203864174803E-2</v>
      </c>
      <c r="X6895">
        <v>0.17755591219867201</v>
      </c>
      <c r="Y6895">
        <v>4.3730878446035498E-3</v>
      </c>
      <c r="Z6895">
        <v>5.4676779009936297E-2</v>
      </c>
      <c r="AA6895">
        <v>4.4800599976200499E-2</v>
      </c>
      <c r="AB6895">
        <v>0.77745733126554695</v>
      </c>
      <c r="AC6895">
        <v>0.90077749949786001</v>
      </c>
      <c r="AD6895">
        <v>7.0671522073911197E-2</v>
      </c>
      <c r="AE6895">
        <v>0.65059285000036005</v>
      </c>
      <c r="AF6895">
        <v>0.88453118708031597</v>
      </c>
      <c r="AG6895">
        <v>3.3843536122868202E-2</v>
      </c>
      <c r="AH6895">
        <v>0.90641526234897096</v>
      </c>
      <c r="AI6895">
        <v>0.76454621770352604</v>
      </c>
      <c r="AJ6895">
        <v>8.61690976091192E-2</v>
      </c>
      <c r="AK6895">
        <v>0.76274480364313102</v>
      </c>
      <c r="AL6895">
        <v>0.76373384145900802</v>
      </c>
    </row>
    <row r="6896" spans="1:38" x14ac:dyDescent="0.2">
      <c r="A6896" t="s">
        <v>23652</v>
      </c>
      <c r="B6896" t="s">
        <v>23653</v>
      </c>
      <c r="C6896" t="s">
        <v>23654</v>
      </c>
      <c r="D6896">
        <v>7884</v>
      </c>
      <c r="I6896">
        <v>1.8673453440070101E-2</v>
      </c>
      <c r="J6896">
        <v>0.875545336876279</v>
      </c>
      <c r="K6896">
        <v>0.57856850016097705</v>
      </c>
      <c r="L6896">
        <v>0.119919423323456</v>
      </c>
      <c r="M6896">
        <v>0.29886399508864298</v>
      </c>
      <c r="N6896">
        <v>0.33973227786145499</v>
      </c>
      <c r="O6896">
        <v>0.12016923476341899</v>
      </c>
      <c r="P6896">
        <v>0.31021451793102101</v>
      </c>
      <c r="Q6896">
        <v>0.25920339558415301</v>
      </c>
      <c r="R6896">
        <v>0.22130384025512501</v>
      </c>
      <c r="S6896">
        <v>4.07304728882203E-2</v>
      </c>
      <c r="T6896">
        <v>6.2222617521663803E-2</v>
      </c>
      <c r="U6896">
        <v>7.2651204669251707E-2</v>
      </c>
      <c r="V6896">
        <v>0.25837740040289903</v>
      </c>
      <c r="W6896">
        <v>0.35754599766751499</v>
      </c>
      <c r="X6896">
        <v>0.113684004127775</v>
      </c>
      <c r="Y6896">
        <v>7.1736953475761395E-2</v>
      </c>
      <c r="Z6896">
        <v>0.203756858190421</v>
      </c>
      <c r="AA6896">
        <v>2.0533914558478999E-2</v>
      </c>
      <c r="AB6896">
        <v>0.89573134010099598</v>
      </c>
      <c r="AC6896">
        <v>0.91304146436671196</v>
      </c>
      <c r="AD6896">
        <v>8.8446234638298996E-2</v>
      </c>
      <c r="AE6896">
        <v>0.57068804068408097</v>
      </c>
      <c r="AF6896">
        <v>0.87509633670649301</v>
      </c>
      <c r="AG6896">
        <v>0.135353856869497</v>
      </c>
      <c r="AH6896">
        <v>0.63404509872240999</v>
      </c>
      <c r="AI6896">
        <v>0.69685940158414605</v>
      </c>
      <c r="AJ6896">
        <v>0.19654901975174699</v>
      </c>
      <c r="AK6896">
        <v>0.49063564914608998</v>
      </c>
      <c r="AL6896">
        <v>0.677349596576999</v>
      </c>
    </row>
    <row r="6897" spans="1:38" x14ac:dyDescent="0.2">
      <c r="A6897" t="s">
        <v>19058</v>
      </c>
      <c r="B6897" t="s">
        <v>19059</v>
      </c>
      <c r="C6897" t="s">
        <v>19060</v>
      </c>
      <c r="D6897">
        <v>93627</v>
      </c>
      <c r="I6897">
        <v>0.10694247067752501</v>
      </c>
      <c r="J6897">
        <v>0.38826820839044701</v>
      </c>
      <c r="K6897">
        <v>0.39399092259278801</v>
      </c>
      <c r="L6897">
        <v>0.129273323251824</v>
      </c>
      <c r="M6897">
        <v>0.26252431503292101</v>
      </c>
      <c r="N6897">
        <v>0.31776218617143398</v>
      </c>
      <c r="O6897">
        <v>0.12514346952469599</v>
      </c>
      <c r="P6897">
        <v>0.310390049229674</v>
      </c>
      <c r="Q6897">
        <v>0.25931245406114201</v>
      </c>
      <c r="R6897">
        <v>0.133117911221386</v>
      </c>
      <c r="S6897">
        <v>0.221755870736629</v>
      </c>
      <c r="T6897">
        <v>0.172688803411781</v>
      </c>
      <c r="U6897">
        <v>2.7831707280203101E-2</v>
      </c>
      <c r="V6897">
        <v>0.67864905311537604</v>
      </c>
      <c r="W6897">
        <v>0.54508993911394399</v>
      </c>
      <c r="X6897">
        <v>4.07124044442514E-2</v>
      </c>
      <c r="Y6897">
        <v>0.52221547565703397</v>
      </c>
      <c r="Z6897">
        <v>0.486607448691942</v>
      </c>
      <c r="AA6897">
        <v>-9.9174425646431599E-2</v>
      </c>
      <c r="AB6897">
        <v>0.53463842855703203</v>
      </c>
      <c r="AC6897">
        <v>0.87065058502571202</v>
      </c>
      <c r="AD6897">
        <v>-4.9053640905385998E-2</v>
      </c>
      <c r="AE6897">
        <v>0.75329561801154299</v>
      </c>
      <c r="AF6897">
        <v>0.89620577540799995</v>
      </c>
      <c r="AG6897">
        <v>-0.16498199094997501</v>
      </c>
      <c r="AH6897">
        <v>0.56950915133855295</v>
      </c>
      <c r="AI6897">
        <v>0.674723595231844</v>
      </c>
      <c r="AJ6897">
        <v>-0.104706252259683</v>
      </c>
      <c r="AK6897">
        <v>0.71372075686775804</v>
      </c>
      <c r="AL6897">
        <v>0.75333432262651001</v>
      </c>
    </row>
    <row r="6898" spans="1:38" x14ac:dyDescent="0.2">
      <c r="A6898" t="s">
        <v>6888</v>
      </c>
      <c r="B6898" t="s">
        <v>6889</v>
      </c>
      <c r="C6898" t="s">
        <v>6890</v>
      </c>
      <c r="D6898">
        <v>665</v>
      </c>
      <c r="H6898" t="s">
        <v>211</v>
      </c>
      <c r="I6898">
        <v>-0.233632363097066</v>
      </c>
      <c r="J6898">
        <v>5.5876515415054201E-2</v>
      </c>
      <c r="K6898">
        <v>0.14897656786354599</v>
      </c>
      <c r="L6898">
        <v>-0.17983763397747701</v>
      </c>
      <c r="M6898">
        <v>0.117873551428298</v>
      </c>
      <c r="N6898">
        <v>0.21148518819603901</v>
      </c>
      <c r="O6898">
        <v>0.12436305284674599</v>
      </c>
      <c r="P6898">
        <v>0.310506738480474</v>
      </c>
      <c r="Q6898">
        <v>0.25934842026541999</v>
      </c>
      <c r="R6898">
        <v>0.14740201866570299</v>
      </c>
      <c r="S6898">
        <v>0.175658898225031</v>
      </c>
      <c r="T6898">
        <v>0.149892691106771</v>
      </c>
      <c r="U6898">
        <v>-0.12896573693588201</v>
      </c>
      <c r="V6898">
        <v>5.0997141851650801E-2</v>
      </c>
      <c r="W6898">
        <v>0.17848586260220201</v>
      </c>
      <c r="X6898">
        <v>-0.101971261450319</v>
      </c>
      <c r="Y6898">
        <v>0.106868651198944</v>
      </c>
      <c r="Z6898">
        <v>0.24462078414602101</v>
      </c>
      <c r="AA6898">
        <v>-3.7632452856075201E-2</v>
      </c>
      <c r="AB6898">
        <v>0.81386316999924802</v>
      </c>
      <c r="AC6898">
        <v>0.90520795315640101</v>
      </c>
      <c r="AD6898">
        <v>-3.2474052350687198E-2</v>
      </c>
      <c r="AE6898">
        <v>0.83520055466446896</v>
      </c>
      <c r="AF6898">
        <v>0.90939963418416803</v>
      </c>
      <c r="AG6898">
        <v>-0.193468794734761</v>
      </c>
      <c r="AH6898">
        <v>0.50454987473552904</v>
      </c>
      <c r="AI6898">
        <v>0.65369477153016398</v>
      </c>
      <c r="AJ6898">
        <v>-0.14201802390726101</v>
      </c>
      <c r="AK6898">
        <v>0.61866141654852602</v>
      </c>
      <c r="AL6898">
        <v>0.72158274910351405</v>
      </c>
    </row>
    <row r="6899" spans="1:38" x14ac:dyDescent="0.2">
      <c r="A6899" t="s">
        <v>1972</v>
      </c>
      <c r="B6899" t="s">
        <v>1973</v>
      </c>
      <c r="C6899" t="s">
        <v>1974</v>
      </c>
      <c r="D6899">
        <v>6676</v>
      </c>
      <c r="H6899" t="s">
        <v>135</v>
      </c>
      <c r="I6899">
        <v>0.129602073869722</v>
      </c>
      <c r="J6899">
        <v>0.29282829892735901</v>
      </c>
      <c r="K6899">
        <v>0.34119826356715</v>
      </c>
      <c r="L6899">
        <v>0.136461063101428</v>
      </c>
      <c r="M6899">
        <v>0.23672622495356099</v>
      </c>
      <c r="N6899">
        <v>0.301880395402709</v>
      </c>
      <c r="O6899">
        <v>0.124480551392467</v>
      </c>
      <c r="P6899">
        <v>0.31052313261266101</v>
      </c>
      <c r="Q6899">
        <v>0.25934842026541999</v>
      </c>
      <c r="R6899">
        <v>0.13042639531792999</v>
      </c>
      <c r="S6899">
        <v>0.231317975498013</v>
      </c>
      <c r="T6899">
        <v>0.17782261056256901</v>
      </c>
      <c r="U6899">
        <v>3.1886603584868903E-2</v>
      </c>
      <c r="V6899">
        <v>0.63326034069998405</v>
      </c>
      <c r="W6899">
        <v>0.53047870482600201</v>
      </c>
      <c r="X6899">
        <v>4.2595686827508299E-2</v>
      </c>
      <c r="Y6899">
        <v>0.50310813257984299</v>
      </c>
      <c r="Z6899">
        <v>0.47944383989277201</v>
      </c>
      <c r="AA6899">
        <v>8.1179100057976794E-2</v>
      </c>
      <c r="AB6899" s="1">
        <v>0.61350521286918402</v>
      </c>
      <c r="AC6899">
        <v>0.88520910181319901</v>
      </c>
      <c r="AD6899">
        <v>0.103282604850491</v>
      </c>
      <c r="AE6899" s="1">
        <v>0.507735293539883</v>
      </c>
      <c r="AF6899">
        <v>0.86322530275828002</v>
      </c>
      <c r="AG6899">
        <v>7.4881151191990097E-2</v>
      </c>
      <c r="AH6899" s="1">
        <v>0.79761364151997205</v>
      </c>
      <c r="AI6899">
        <v>0.74263165285031496</v>
      </c>
      <c r="AJ6899">
        <v>0.105144356641384</v>
      </c>
      <c r="AK6899" s="1">
        <v>0.71257518254637597</v>
      </c>
      <c r="AL6899">
        <v>0.75329531534854099</v>
      </c>
    </row>
    <row r="6900" spans="1:38" x14ac:dyDescent="0.2">
      <c r="A6900" t="s">
        <v>30650</v>
      </c>
      <c r="B6900" t="s">
        <v>30651</v>
      </c>
      <c r="C6900" t="s">
        <v>30652</v>
      </c>
      <c r="D6900">
        <v>3297</v>
      </c>
      <c r="I6900">
        <v>1.1613048267396901E-2</v>
      </c>
      <c r="J6900">
        <v>0.92553951198860496</v>
      </c>
      <c r="K6900">
        <v>0.59309844018480196</v>
      </c>
      <c r="L6900">
        <v>4.9873102374070902E-2</v>
      </c>
      <c r="M6900">
        <v>0.66646697564512503</v>
      </c>
      <c r="N6900">
        <v>0.49579705971492899</v>
      </c>
      <c r="O6900">
        <v>0.12514120772701201</v>
      </c>
      <c r="P6900">
        <v>0.31057421455753298</v>
      </c>
      <c r="Q6900">
        <v>0.25935348546377301</v>
      </c>
      <c r="R6900">
        <v>0.15012269862960101</v>
      </c>
      <c r="S6900">
        <v>0.16774112524799101</v>
      </c>
      <c r="T6900">
        <v>0.145793705507507</v>
      </c>
      <c r="U6900">
        <v>5.2434923852046199E-2</v>
      </c>
      <c r="V6900">
        <v>0.43465404318307799</v>
      </c>
      <c r="W6900">
        <v>0.45047273604935001</v>
      </c>
      <c r="X6900">
        <v>6.5202588677288106E-2</v>
      </c>
      <c r="Y6900">
        <v>0.304568154716298</v>
      </c>
      <c r="Z6900">
        <v>0.38682361317764002</v>
      </c>
      <c r="AA6900">
        <v>5.57386155058959E-2</v>
      </c>
      <c r="AB6900">
        <v>0.72719217437388495</v>
      </c>
      <c r="AC6900">
        <v>0.89216156303393901</v>
      </c>
      <c r="AD6900">
        <v>1.8736231868947399E-2</v>
      </c>
      <c r="AE6900">
        <v>0.90446792676602095</v>
      </c>
      <c r="AF6900">
        <v>0.91373032957769196</v>
      </c>
      <c r="AG6900">
        <v>0.60720938867263596</v>
      </c>
      <c r="AH6900">
        <v>3.4074427877954797E-2</v>
      </c>
      <c r="AI6900">
        <v>0.31082140171589201</v>
      </c>
      <c r="AJ6900">
        <v>0.55279386226188099</v>
      </c>
      <c r="AK6900">
        <v>5.0413934829271603E-2</v>
      </c>
      <c r="AL6900">
        <v>0.37426240758066198</v>
      </c>
    </row>
    <row r="6901" spans="1:38" x14ac:dyDescent="0.2">
      <c r="A6901" t="s">
        <v>29650</v>
      </c>
      <c r="B6901" t="s">
        <v>29651</v>
      </c>
      <c r="C6901" t="s">
        <v>29652</v>
      </c>
      <c r="D6901">
        <v>7262</v>
      </c>
      <c r="I6901">
        <v>1.3563686599119801E-2</v>
      </c>
      <c r="J6901">
        <v>0.91006860106538001</v>
      </c>
      <c r="K6901">
        <v>0.58896013105508804</v>
      </c>
      <c r="L6901">
        <v>0.105313794049225</v>
      </c>
      <c r="M6901">
        <v>0.36191337658603201</v>
      </c>
      <c r="N6901">
        <v>0.37325717595512498</v>
      </c>
      <c r="O6901">
        <v>0.12091873186756601</v>
      </c>
      <c r="P6901">
        <v>0.31064926754479899</v>
      </c>
      <c r="Q6901">
        <v>0.25937856396689102</v>
      </c>
      <c r="R6901">
        <v>0.21904037332995499</v>
      </c>
      <c r="S6901">
        <v>4.2882216557385798E-2</v>
      </c>
      <c r="T6901">
        <v>6.4158460815153306E-2</v>
      </c>
      <c r="U6901">
        <v>-3.8200418741308098E-2</v>
      </c>
      <c r="V6901">
        <v>0.55619257474518802</v>
      </c>
      <c r="W6901">
        <v>0.50051494675386898</v>
      </c>
      <c r="X6901">
        <v>7.1054565879294799E-3</v>
      </c>
      <c r="Y6901">
        <v>0.91116810322923703</v>
      </c>
      <c r="Z6901">
        <v>0.60687035403039202</v>
      </c>
      <c r="AA6901">
        <v>0.19084642021579601</v>
      </c>
      <c r="AB6901">
        <v>0.22895760443679899</v>
      </c>
      <c r="AC6901">
        <v>0.83284698284250602</v>
      </c>
      <c r="AD6901">
        <v>0.205038732953954</v>
      </c>
      <c r="AE6901">
        <v>0.18695850557952701</v>
      </c>
      <c r="AF6901">
        <v>0.79825073427450699</v>
      </c>
      <c r="AG6901">
        <v>-2.3764689287351999E-3</v>
      </c>
      <c r="AH6901">
        <v>0.993444567345385</v>
      </c>
      <c r="AI6901">
        <v>0.77989435444274402</v>
      </c>
      <c r="AJ6901">
        <v>-3.0574785119786601E-2</v>
      </c>
      <c r="AK6901">
        <v>0.914717519976737</v>
      </c>
      <c r="AL6901">
        <v>0.79970395464464294</v>
      </c>
    </row>
    <row r="6902" spans="1:38" x14ac:dyDescent="0.2">
      <c r="A6902" t="s">
        <v>15034</v>
      </c>
      <c r="B6902" t="s">
        <v>15035</v>
      </c>
      <c r="C6902" t="s">
        <v>15036</v>
      </c>
      <c r="D6902">
        <v>9215</v>
      </c>
      <c r="I6902">
        <v>-0.14867301929973201</v>
      </c>
      <c r="J6902">
        <v>0.227551363379903</v>
      </c>
      <c r="K6902">
        <v>0.30190668399965598</v>
      </c>
      <c r="L6902">
        <v>-0.15351265816321799</v>
      </c>
      <c r="M6902">
        <v>0.18272184619033399</v>
      </c>
      <c r="N6902">
        <v>0.26600615986070802</v>
      </c>
      <c r="O6902">
        <v>0.124520301923723</v>
      </c>
      <c r="P6902">
        <v>0.31086895525972302</v>
      </c>
      <c r="Q6902">
        <v>0.25952438137997802</v>
      </c>
      <c r="R6902">
        <v>7.4360276160588407E-2</v>
      </c>
      <c r="S6902">
        <v>0.49610711384127298</v>
      </c>
      <c r="T6902">
        <v>0.28757722027798699</v>
      </c>
      <c r="U6902">
        <v>-6.3791561432284594E-2</v>
      </c>
      <c r="V6902">
        <v>0.33935199351338202</v>
      </c>
      <c r="W6902">
        <v>0.40450341526945699</v>
      </c>
      <c r="X6902">
        <v>-7.1481464400062505E-2</v>
      </c>
      <c r="Y6902">
        <v>0.260075575323229</v>
      </c>
      <c r="Z6902">
        <v>0.36321349178421902</v>
      </c>
      <c r="AA6902">
        <v>-5.4939315832579399E-3</v>
      </c>
      <c r="AB6902">
        <v>0.97258487762854495</v>
      </c>
      <c r="AC6902">
        <v>0.91680490485987698</v>
      </c>
      <c r="AD6902">
        <v>-4.27025394855522E-2</v>
      </c>
      <c r="AE6902">
        <v>0.78440272436710801</v>
      </c>
      <c r="AF6902">
        <v>0.90156348493677596</v>
      </c>
      <c r="AG6902">
        <v>0.247658110072705</v>
      </c>
      <c r="AH6902">
        <v>0.39257892734544397</v>
      </c>
      <c r="AI6902">
        <v>0.60683149659782798</v>
      </c>
      <c r="AJ6902">
        <v>0.19088612888386999</v>
      </c>
      <c r="AK6902">
        <v>0.50324742252108801</v>
      </c>
      <c r="AL6902">
        <v>0.68243539801081199</v>
      </c>
    </row>
    <row r="6903" spans="1:38" x14ac:dyDescent="0.2">
      <c r="A6903" t="s">
        <v>21569</v>
      </c>
      <c r="B6903" t="s">
        <v>21570</v>
      </c>
      <c r="C6903" t="s">
        <v>21571</v>
      </c>
      <c r="D6903">
        <v>3084</v>
      </c>
      <c r="I6903">
        <v>-1.2209585520314901E-2</v>
      </c>
      <c r="J6903">
        <v>0.92063660822704996</v>
      </c>
      <c r="K6903">
        <v>0.59188268577772196</v>
      </c>
      <c r="L6903">
        <v>-8.2811397873559598E-3</v>
      </c>
      <c r="M6903">
        <v>0.94297592285735299</v>
      </c>
      <c r="N6903">
        <v>0.57496225564609704</v>
      </c>
      <c r="O6903">
        <v>-0.12328210261860401</v>
      </c>
      <c r="P6903">
        <v>0.311107617434218</v>
      </c>
      <c r="Q6903">
        <v>0.25968599479321403</v>
      </c>
      <c r="R6903">
        <v>-0.107774024896651</v>
      </c>
      <c r="S6903">
        <v>0.32322646288156798</v>
      </c>
      <c r="T6903">
        <v>0.218887160329266</v>
      </c>
      <c r="U6903">
        <v>-2.3241202332249401E-2</v>
      </c>
      <c r="V6903">
        <v>0.72586615178659597</v>
      </c>
      <c r="W6903">
        <v>0.56007124348519899</v>
      </c>
      <c r="X6903">
        <v>-2.29175107483712E-2</v>
      </c>
      <c r="Y6903">
        <v>0.71888365062173099</v>
      </c>
      <c r="Z6903">
        <v>0.55629212932885896</v>
      </c>
      <c r="AA6903">
        <v>-0.18280250085692101</v>
      </c>
      <c r="AB6903">
        <v>0.256280777856287</v>
      </c>
      <c r="AC6903">
        <v>0.84117895198299997</v>
      </c>
      <c r="AD6903">
        <v>-0.143596520347753</v>
      </c>
      <c r="AE6903">
        <v>0.35655834497243299</v>
      </c>
      <c r="AF6903">
        <v>0.84303311427913596</v>
      </c>
      <c r="AG6903">
        <v>-0.30003869897855001</v>
      </c>
      <c r="AH6903">
        <v>0.30515213179468997</v>
      </c>
      <c r="AI6903">
        <v>0.56683244737624305</v>
      </c>
      <c r="AJ6903">
        <v>-0.27229716381909702</v>
      </c>
      <c r="AK6903">
        <v>0.33902533901408699</v>
      </c>
      <c r="AL6903">
        <v>0.61385767478128295</v>
      </c>
    </row>
    <row r="6904" spans="1:38" x14ac:dyDescent="0.2">
      <c r="A6904" t="s">
        <v>18904</v>
      </c>
      <c r="B6904" t="s">
        <v>18905</v>
      </c>
      <c r="C6904" t="s">
        <v>18906</v>
      </c>
      <c r="D6904">
        <v>64651</v>
      </c>
      <c r="I6904">
        <v>-0.43304721649755701</v>
      </c>
      <c r="J6904">
        <v>2.9305980049417602E-4</v>
      </c>
      <c r="K6904">
        <v>1.13574482451669E-2</v>
      </c>
      <c r="L6904">
        <v>-0.36774617138879101</v>
      </c>
      <c r="M6904">
        <v>1.07644827780241E-3</v>
      </c>
      <c r="N6904">
        <v>1.8762029618606402E-2</v>
      </c>
      <c r="O6904">
        <v>-0.12474315481397601</v>
      </c>
      <c r="P6904">
        <v>0.31146123784876201</v>
      </c>
      <c r="Q6904">
        <v>0.25992434752622501</v>
      </c>
      <c r="R6904">
        <v>-7.7968264448682906E-2</v>
      </c>
      <c r="S6904">
        <v>0.47538671978466002</v>
      </c>
      <c r="T6904">
        <v>0.28004489818478601</v>
      </c>
      <c r="U6904">
        <v>-0.205046464942613</v>
      </c>
      <c r="V6904">
        <v>1.6869190662916699E-3</v>
      </c>
      <c r="W6904">
        <v>4.0110257701002003E-2</v>
      </c>
      <c r="X6904">
        <v>-0.177763076793719</v>
      </c>
      <c r="Y6904">
        <v>4.3255108226895496E-3</v>
      </c>
      <c r="Z6904">
        <v>5.4418432013446101E-2</v>
      </c>
      <c r="AA6904">
        <v>-1.0803701939655999E-2</v>
      </c>
      <c r="AB6904">
        <v>0.94568019814577498</v>
      </c>
      <c r="AC6904">
        <v>0.91470866200871004</v>
      </c>
      <c r="AD6904">
        <v>-8.6282123088870493E-3</v>
      </c>
      <c r="AE6904">
        <v>0.95592474023532104</v>
      </c>
      <c r="AF6904">
        <v>0.91651073064355104</v>
      </c>
      <c r="AG6904">
        <v>0.34070160254646598</v>
      </c>
      <c r="AH6904">
        <v>0.23481830963327699</v>
      </c>
      <c r="AI6904">
        <v>0.52813903662101602</v>
      </c>
      <c r="AJ6904">
        <v>0.35031401435512799</v>
      </c>
      <c r="AK6904">
        <v>0.217928619010479</v>
      </c>
      <c r="AL6904">
        <v>0.54715876559557597</v>
      </c>
    </row>
    <row r="6905" spans="1:38" x14ac:dyDescent="0.2">
      <c r="A6905" t="s">
        <v>23529</v>
      </c>
      <c r="B6905" t="s">
        <v>23530</v>
      </c>
      <c r="C6905" t="s">
        <v>23531</v>
      </c>
      <c r="D6905">
        <v>130557</v>
      </c>
      <c r="I6905">
        <v>-6.7357833711497603E-2</v>
      </c>
      <c r="J6905">
        <v>0.58275285462340198</v>
      </c>
      <c r="K6905">
        <v>0.47960180488651499</v>
      </c>
      <c r="L6905">
        <v>5.9457263872914404E-3</v>
      </c>
      <c r="M6905">
        <v>0.95904098834989004</v>
      </c>
      <c r="N6905">
        <v>0.57864677846095602</v>
      </c>
      <c r="O6905">
        <v>0.123352813906225</v>
      </c>
      <c r="P6905">
        <v>0.31148340022693499</v>
      </c>
      <c r="Q6905">
        <v>0.25992434752622501</v>
      </c>
      <c r="R6905">
        <v>0.18184167986008901</v>
      </c>
      <c r="S6905">
        <v>9.3918209561423702E-2</v>
      </c>
      <c r="T6905">
        <v>0.10198453279903399</v>
      </c>
      <c r="U6905">
        <v>-3.97931544875266E-2</v>
      </c>
      <c r="V6905">
        <v>0.548545711277724</v>
      </c>
      <c r="W6905">
        <v>0.49806185246289703</v>
      </c>
      <c r="X6905">
        <v>-7.3158890731278899E-3</v>
      </c>
      <c r="Y6905">
        <v>0.90854848999930105</v>
      </c>
      <c r="Z6905">
        <v>0.60643246175537902</v>
      </c>
      <c r="AA6905">
        <v>0.15160415808216701</v>
      </c>
      <c r="AB6905">
        <v>0.33489553233761499</v>
      </c>
      <c r="AC6905">
        <v>0.84699504447266405</v>
      </c>
      <c r="AD6905">
        <v>0.17689509662570699</v>
      </c>
      <c r="AE6905">
        <v>0.25549386080792302</v>
      </c>
      <c r="AF6905">
        <v>0.82213206812657003</v>
      </c>
      <c r="AG6905">
        <v>0.55273057056326602</v>
      </c>
      <c r="AH6905">
        <v>5.0924029122675199E-2</v>
      </c>
      <c r="AI6905">
        <v>0.35211363506090798</v>
      </c>
      <c r="AJ6905">
        <v>0.59241620396847805</v>
      </c>
      <c r="AK6905">
        <v>3.5730463533011299E-2</v>
      </c>
      <c r="AL6905">
        <v>0.34071680461291698</v>
      </c>
    </row>
    <row r="6906" spans="1:38" x14ac:dyDescent="0.2">
      <c r="A6906" t="s">
        <v>23819</v>
      </c>
      <c r="B6906" t="s">
        <v>23820</v>
      </c>
      <c r="C6906" t="s">
        <v>23821</v>
      </c>
      <c r="D6906">
        <v>54726</v>
      </c>
      <c r="I6906">
        <v>-0.15209818905643799</v>
      </c>
      <c r="J6906">
        <v>0.22214788945188499</v>
      </c>
      <c r="K6906">
        <v>0.29818874985137001</v>
      </c>
      <c r="L6906">
        <v>-0.132109438768373</v>
      </c>
      <c r="M6906">
        <v>0.25212580318057898</v>
      </c>
      <c r="N6906">
        <v>0.31129889090561602</v>
      </c>
      <c r="O6906">
        <v>0.12570898685551199</v>
      </c>
      <c r="P6906">
        <v>0.31170566631878499</v>
      </c>
      <c r="Q6906">
        <v>0.260072152700072</v>
      </c>
      <c r="R6906">
        <v>0.108768920569087</v>
      </c>
      <c r="S6906">
        <v>0.318755789786552</v>
      </c>
      <c r="T6906">
        <v>0.216672039405366</v>
      </c>
      <c r="U6906">
        <v>-0.101799505308575</v>
      </c>
      <c r="V6906">
        <v>0.13011723303074399</v>
      </c>
      <c r="W6906">
        <v>0.26884289762693497</v>
      </c>
      <c r="X6906">
        <v>-9.0783931980534693E-2</v>
      </c>
      <c r="Y6906">
        <v>0.15174404089165</v>
      </c>
      <c r="Z6906">
        <v>0.28343766667102899</v>
      </c>
      <c r="AA6906">
        <v>-8.4635124885132501E-3</v>
      </c>
      <c r="AB6906">
        <v>0.95794879792596799</v>
      </c>
      <c r="AC6906">
        <v>0.91605584742025203</v>
      </c>
      <c r="AD6906">
        <v>1.0179644384144799E-2</v>
      </c>
      <c r="AE6906">
        <v>0.94800980252405598</v>
      </c>
      <c r="AF6906">
        <v>0.91587793401264495</v>
      </c>
      <c r="AG6906">
        <v>0.30545927772610898</v>
      </c>
      <c r="AH6906">
        <v>0.29310589370469797</v>
      </c>
      <c r="AI6906">
        <v>0.56048022562643596</v>
      </c>
      <c r="AJ6906">
        <v>0.29195290007258001</v>
      </c>
      <c r="AK6906">
        <v>0.30513054708223197</v>
      </c>
      <c r="AL6906">
        <v>0.59504010945857599</v>
      </c>
    </row>
    <row r="6907" spans="1:38" x14ac:dyDescent="0.2">
      <c r="A6907" t="s">
        <v>23986</v>
      </c>
      <c r="B6907" t="s">
        <v>23987</v>
      </c>
      <c r="C6907" t="s">
        <v>23988</v>
      </c>
      <c r="D6907">
        <v>221955</v>
      </c>
      <c r="F6907" t="s">
        <v>23985</v>
      </c>
      <c r="I6907">
        <v>0.369610524602003</v>
      </c>
      <c r="J6907">
        <v>1.93686117802301E-3</v>
      </c>
      <c r="K6907">
        <v>2.7244957332501998E-2</v>
      </c>
      <c r="L6907">
        <v>0.26285480279867302</v>
      </c>
      <c r="M6907">
        <v>2.1253428107608399E-2</v>
      </c>
      <c r="N6907">
        <v>8.5401374204989694E-2</v>
      </c>
      <c r="O6907">
        <v>0.123044965574027</v>
      </c>
      <c r="P6907">
        <v>0.31196296553323899</v>
      </c>
      <c r="Q6907">
        <v>0.26024184805363398</v>
      </c>
      <c r="R6907">
        <v>1.12275548910969E-2</v>
      </c>
      <c r="S6907">
        <v>0.91824874995683303</v>
      </c>
      <c r="T6907">
        <v>0.41685182266464899</v>
      </c>
      <c r="U6907">
        <v>0.174881147842428</v>
      </c>
      <c r="V6907">
        <v>7.08646238205038E-3</v>
      </c>
      <c r="W6907">
        <v>7.5046086125387407E-2</v>
      </c>
      <c r="X6907">
        <v>0.129062086894418</v>
      </c>
      <c r="Y6907">
        <v>4.0393164112159902E-2</v>
      </c>
      <c r="Z6907">
        <v>0.15742428993324001</v>
      </c>
      <c r="AA6907">
        <v>-7.6055343773814996E-2</v>
      </c>
      <c r="AB6907">
        <v>0.63519832427690304</v>
      </c>
      <c r="AC6907">
        <v>0.88528524782388796</v>
      </c>
      <c r="AD6907">
        <v>-8.9101051594978803E-2</v>
      </c>
      <c r="AE6907">
        <v>0.56783421983688898</v>
      </c>
      <c r="AF6907">
        <v>0.87404276557025895</v>
      </c>
      <c r="AG6907">
        <v>-0.19009832813319999</v>
      </c>
      <c r="AH6907">
        <v>0.51348321447685397</v>
      </c>
      <c r="AI6907">
        <v>0.65751595591384804</v>
      </c>
      <c r="AJ6907">
        <v>-0.20349594914038799</v>
      </c>
      <c r="AK6907">
        <v>0.47539544150713797</v>
      </c>
      <c r="AL6907">
        <v>0.67134482389778505</v>
      </c>
    </row>
    <row r="6908" spans="1:38" x14ac:dyDescent="0.2">
      <c r="A6908" t="s">
        <v>12251</v>
      </c>
      <c r="B6908" t="s">
        <v>12252</v>
      </c>
      <c r="C6908" t="s">
        <v>12253</v>
      </c>
      <c r="D6908">
        <v>4327</v>
      </c>
      <c r="H6908" t="s">
        <v>12254</v>
      </c>
      <c r="I6908">
        <v>3.2383625959558897E-2</v>
      </c>
      <c r="J6908">
        <v>0.78609882346819104</v>
      </c>
      <c r="K6908">
        <v>0.55013966030800898</v>
      </c>
      <c r="L6908">
        <v>0.12829824957394001</v>
      </c>
      <c r="M6908">
        <v>0.26616573872355798</v>
      </c>
      <c r="N6908">
        <v>0.31965721416785398</v>
      </c>
      <c r="O6908">
        <v>0.119847348091232</v>
      </c>
      <c r="P6908">
        <v>0.31199939515231301</v>
      </c>
      <c r="Q6908">
        <v>0.26024184805363398</v>
      </c>
      <c r="R6908">
        <v>0.231739710268792</v>
      </c>
      <c r="S6908">
        <v>3.1939375719706398E-2</v>
      </c>
      <c r="T6908">
        <v>5.3804495223728203E-2</v>
      </c>
      <c r="U6908">
        <v>2.2738940539443399E-2</v>
      </c>
      <c r="V6908">
        <v>0.72465890285745405</v>
      </c>
      <c r="W6908">
        <v>0.55971635304255296</v>
      </c>
      <c r="X6908">
        <v>6.9276598368536405E-2</v>
      </c>
      <c r="Y6908">
        <v>0.27516585369491597</v>
      </c>
      <c r="Z6908">
        <v>0.37154003243865502</v>
      </c>
      <c r="AA6908">
        <v>0.15677271842234899</v>
      </c>
      <c r="AB6908">
        <v>0.29971364865975397</v>
      </c>
      <c r="AC6908">
        <v>0.84577234078699703</v>
      </c>
      <c r="AD6908">
        <v>0.22862048680803199</v>
      </c>
      <c r="AE6908">
        <v>0.14071808581315201</v>
      </c>
      <c r="AF6908">
        <v>0.78068961600598097</v>
      </c>
      <c r="AG6908">
        <v>0.497680615456223</v>
      </c>
      <c r="AH6908">
        <v>6.8042942688527494E-2</v>
      </c>
      <c r="AI6908">
        <v>0.380412788768073</v>
      </c>
      <c r="AJ6908">
        <v>0.50835006580101605</v>
      </c>
      <c r="AK6908">
        <v>7.2462136815972994E-2</v>
      </c>
      <c r="AL6908">
        <v>0.41065412688455599</v>
      </c>
    </row>
    <row r="6909" spans="1:38" x14ac:dyDescent="0.2">
      <c r="A6909" t="s">
        <v>8327</v>
      </c>
      <c r="B6909" t="s">
        <v>8328</v>
      </c>
      <c r="C6909" t="s">
        <v>8329</v>
      </c>
      <c r="D6909">
        <v>1845</v>
      </c>
      <c r="I6909">
        <v>-3.8119612093025202E-3</v>
      </c>
      <c r="J6909" s="1">
        <v>0.97549106225912996</v>
      </c>
      <c r="K6909">
        <v>0.60588075353758597</v>
      </c>
      <c r="L6909">
        <v>-1.39297980366856E-3</v>
      </c>
      <c r="M6909" s="1">
        <v>0.99040009781638305</v>
      </c>
      <c r="N6909">
        <v>0.58693220645774302</v>
      </c>
      <c r="O6909">
        <v>0.124574220682152</v>
      </c>
      <c r="P6909" s="1">
        <v>0.31206436178934099</v>
      </c>
      <c r="Q6909">
        <v>0.26025835700602901</v>
      </c>
      <c r="R6909">
        <v>0.118055503060831</v>
      </c>
      <c r="S6909" s="1">
        <v>0.27895555220975199</v>
      </c>
      <c r="T6909">
        <v>0.20046833476197001</v>
      </c>
      <c r="U6909">
        <v>-1.7979859709943501E-2</v>
      </c>
      <c r="V6909" s="1">
        <v>0.78879608101041598</v>
      </c>
      <c r="W6909">
        <v>0.57989260050160896</v>
      </c>
      <c r="X6909">
        <v>-1.3098968386735599E-2</v>
      </c>
      <c r="Y6909" s="1">
        <v>0.83703438561912602</v>
      </c>
      <c r="Z6909">
        <v>0.58860701979651397</v>
      </c>
      <c r="AA6909">
        <v>-0.23729890102906601</v>
      </c>
      <c r="AB6909">
        <v>0.14042279664763099</v>
      </c>
      <c r="AC6909">
        <v>0.80474785627821799</v>
      </c>
      <c r="AD6909">
        <v>-0.22280608555548001</v>
      </c>
      <c r="AE6909">
        <v>0.15122271115064501</v>
      </c>
      <c r="AF6909">
        <v>0.78397364133339498</v>
      </c>
      <c r="AG6909">
        <v>-0.54799694971703095</v>
      </c>
      <c r="AH6909">
        <v>5.9808925890369902E-2</v>
      </c>
      <c r="AI6909">
        <v>0.36588945780627202</v>
      </c>
      <c r="AJ6909">
        <v>-0.51395933866266097</v>
      </c>
      <c r="AK6909">
        <v>6.9311586877146197E-2</v>
      </c>
      <c r="AL6909">
        <v>0.406912214238419</v>
      </c>
    </row>
    <row r="6910" spans="1:38" x14ac:dyDescent="0.2">
      <c r="A6910" t="s">
        <v>24857</v>
      </c>
      <c r="B6910" t="s">
        <v>24858</v>
      </c>
      <c r="C6910" t="s">
        <v>24859</v>
      </c>
      <c r="D6910">
        <v>84460</v>
      </c>
      <c r="I6910">
        <v>-0.17620274893346999</v>
      </c>
      <c r="J6910">
        <v>0.142840612483942</v>
      </c>
      <c r="K6910">
        <v>0.23927742540116101</v>
      </c>
      <c r="L6910">
        <v>-0.211654920181719</v>
      </c>
      <c r="M6910">
        <v>6.5003250705055401E-2</v>
      </c>
      <c r="N6910">
        <v>0.15630341177252299</v>
      </c>
      <c r="O6910">
        <v>-0.121432933178806</v>
      </c>
      <c r="P6910">
        <v>0.31222550904035701</v>
      </c>
      <c r="Q6910">
        <v>0.26035506317803098</v>
      </c>
      <c r="R6910">
        <v>-0.18721797880305999</v>
      </c>
      <c r="S6910">
        <v>8.4453629219654894E-2</v>
      </c>
      <c r="T6910">
        <v>9.5945089046707704E-2</v>
      </c>
      <c r="U6910">
        <v>-9.0553080227175897E-2</v>
      </c>
      <c r="V6910">
        <v>0.16424673202226001</v>
      </c>
      <c r="W6910">
        <v>0.29618962070663002</v>
      </c>
      <c r="X6910">
        <v>-0.11114064038447199</v>
      </c>
      <c r="Y6910">
        <v>7.8442069901888498E-2</v>
      </c>
      <c r="Z6910">
        <v>0.21278653566665401</v>
      </c>
      <c r="AA6910">
        <v>-4.2444469223832403E-2</v>
      </c>
      <c r="AB6910">
        <v>0.78976420376230105</v>
      </c>
      <c r="AC6910">
        <v>0.902567847093943</v>
      </c>
      <c r="AD6910">
        <v>-1.52387814844276E-2</v>
      </c>
      <c r="AE6910">
        <v>0.92223865194989596</v>
      </c>
      <c r="AF6910">
        <v>0.91478304891431605</v>
      </c>
      <c r="AG6910">
        <v>0.193545630641625</v>
      </c>
      <c r="AH6910">
        <v>0.50268620660300101</v>
      </c>
      <c r="AI6910">
        <v>0.65338223468541301</v>
      </c>
      <c r="AJ6910">
        <v>0.25932760723215298</v>
      </c>
      <c r="AK6910">
        <v>0.362642329800827</v>
      </c>
      <c r="AL6910">
        <v>0.62466408743755297</v>
      </c>
    </row>
    <row r="6911" spans="1:38" x14ac:dyDescent="0.2">
      <c r="A6911" t="s">
        <v>36113</v>
      </c>
      <c r="B6911" t="s">
        <v>36114</v>
      </c>
      <c r="C6911" t="s">
        <v>36115</v>
      </c>
      <c r="D6911">
        <v>140809</v>
      </c>
      <c r="I6911">
        <v>0.21199557580091599</v>
      </c>
      <c r="J6911">
        <v>8.4317421269355E-2</v>
      </c>
      <c r="K6911">
        <v>0.181459365037345</v>
      </c>
      <c r="L6911">
        <v>0.207657084236924</v>
      </c>
      <c r="M6911">
        <v>7.0335511322533198E-2</v>
      </c>
      <c r="N6911">
        <v>0.162357416807627</v>
      </c>
      <c r="O6911">
        <v>0.12424962349704401</v>
      </c>
      <c r="P6911">
        <v>0.312479516674457</v>
      </c>
      <c r="Q6911">
        <v>0.26051312381532199</v>
      </c>
      <c r="R6911">
        <v>0.118626362824322</v>
      </c>
      <c r="S6911">
        <v>0.27662256454746198</v>
      </c>
      <c r="T6911">
        <v>0.19926658592547</v>
      </c>
      <c r="U6911">
        <v>9.5722467475933007E-2</v>
      </c>
      <c r="V6911">
        <v>0.15077980351670101</v>
      </c>
      <c r="W6911">
        <v>0.286192238340302</v>
      </c>
      <c r="X6911">
        <v>9.4660763635773207E-2</v>
      </c>
      <c r="Y6911">
        <v>0.134823402041891</v>
      </c>
      <c r="Z6911">
        <v>0.27033151897994001</v>
      </c>
      <c r="AA6911">
        <v>3.2053722475586501E-2</v>
      </c>
      <c r="AB6911">
        <v>0.84073952990174405</v>
      </c>
      <c r="AC6911">
        <v>0.90520795315640101</v>
      </c>
      <c r="AD6911">
        <v>-7.6492245370895296E-3</v>
      </c>
      <c r="AE6911">
        <v>0.96092148961749502</v>
      </c>
      <c r="AF6911">
        <v>0.91697954639276902</v>
      </c>
      <c r="AG6911">
        <v>9.0007931146919101E-2</v>
      </c>
      <c r="AH6911">
        <v>0.755950511650063</v>
      </c>
      <c r="AI6911">
        <v>0.73194719673248199</v>
      </c>
      <c r="AJ6911">
        <v>6.0875392411086603E-2</v>
      </c>
      <c r="AK6911">
        <v>0.83114003996170804</v>
      </c>
      <c r="AL6911">
        <v>0.78107017790654498</v>
      </c>
    </row>
    <row r="6912" spans="1:38" x14ac:dyDescent="0.2">
      <c r="A6912" t="s">
        <v>21468</v>
      </c>
      <c r="B6912" t="s">
        <v>21469</v>
      </c>
      <c r="C6912" t="s">
        <v>21470</v>
      </c>
      <c r="D6912">
        <v>9131</v>
      </c>
      <c r="I6912">
        <v>0.202892826130495</v>
      </c>
      <c r="J6912">
        <v>9.2173623211494193E-2</v>
      </c>
      <c r="K6912">
        <v>0.19115542984044501</v>
      </c>
      <c r="L6912">
        <v>0.12667459171860501</v>
      </c>
      <c r="M6912">
        <v>0.27230486999193099</v>
      </c>
      <c r="N6912">
        <v>0.32349800279601798</v>
      </c>
      <c r="O6912">
        <v>-0.121832816614402</v>
      </c>
      <c r="P6912">
        <v>0.31250549717012399</v>
      </c>
      <c r="Q6912">
        <v>0.26051312381532199</v>
      </c>
      <c r="R6912">
        <v>-0.176819752294294</v>
      </c>
      <c r="S6912">
        <v>0.103496538563656</v>
      </c>
      <c r="T6912">
        <v>0.108033094400817</v>
      </c>
      <c r="U6912">
        <v>9.2108201358019406E-2</v>
      </c>
      <c r="V6912">
        <v>0.15866612201008801</v>
      </c>
      <c r="W6912">
        <v>0.29248873491573302</v>
      </c>
      <c r="X6912">
        <v>6.1064563761021498E-2</v>
      </c>
      <c r="Y6912">
        <v>0.336458170787095</v>
      </c>
      <c r="Z6912">
        <v>0.402847290842265</v>
      </c>
      <c r="AA6912">
        <v>-4.7882782237084802E-2</v>
      </c>
      <c r="AB6912">
        <v>0.76686408246204896</v>
      </c>
      <c r="AC6912">
        <v>0.89806794833946801</v>
      </c>
      <c r="AD6912">
        <v>-3.0680812725225898E-2</v>
      </c>
      <c r="AE6912">
        <v>0.84418284985407399</v>
      </c>
      <c r="AF6912">
        <v>0.90992552663756598</v>
      </c>
      <c r="AG6912">
        <v>0.25159116124030401</v>
      </c>
      <c r="AH6912">
        <v>0.39006234253938699</v>
      </c>
      <c r="AI6912">
        <v>0.60521979706000495</v>
      </c>
      <c r="AJ6912">
        <v>0.25062378729188201</v>
      </c>
      <c r="AK6912">
        <v>0.379045728421467</v>
      </c>
      <c r="AL6912">
        <v>0.63173114747416503</v>
      </c>
    </row>
    <row r="6913" spans="1:38" x14ac:dyDescent="0.2">
      <c r="A6913" t="s">
        <v>13779</v>
      </c>
      <c r="B6913" t="s">
        <v>13780</v>
      </c>
      <c r="C6913" t="s">
        <v>13781</v>
      </c>
      <c r="D6913">
        <v>4901</v>
      </c>
      <c r="I6913">
        <v>-0.135095032509538</v>
      </c>
      <c r="J6913">
        <v>0.279515441957571</v>
      </c>
      <c r="K6913">
        <v>0.33358113375509302</v>
      </c>
      <c r="L6913">
        <v>-0.13038445971673099</v>
      </c>
      <c r="M6913">
        <v>0.25841619430366303</v>
      </c>
      <c r="N6913">
        <v>0.31499536673717898</v>
      </c>
      <c r="O6913">
        <v>-0.12571132644886501</v>
      </c>
      <c r="P6913">
        <v>0.31257686542607499</v>
      </c>
      <c r="Q6913">
        <v>0.260534919759284</v>
      </c>
      <c r="R6913">
        <v>-0.112350419283682</v>
      </c>
      <c r="S6913">
        <v>0.30299333151945601</v>
      </c>
      <c r="T6913">
        <v>0.210317434783169</v>
      </c>
      <c r="U6913">
        <v>-4.6058702426128001E-2</v>
      </c>
      <c r="V6913">
        <v>0.49647569870140101</v>
      </c>
      <c r="W6913">
        <v>0.477478191967872</v>
      </c>
      <c r="X6913">
        <v>-4.7467427744293002E-2</v>
      </c>
      <c r="Y6913">
        <v>0.45541782931589497</v>
      </c>
      <c r="Z6913">
        <v>0.45895704643505397</v>
      </c>
      <c r="AA6913">
        <v>-8.37567568979872E-2</v>
      </c>
      <c r="AB6913">
        <v>0.60344440281830702</v>
      </c>
      <c r="AC6913">
        <v>0.88354269157006604</v>
      </c>
      <c r="AD6913">
        <v>-8.4136362496137096E-2</v>
      </c>
      <c r="AE6913">
        <v>0.58963690757166498</v>
      </c>
      <c r="AF6913">
        <v>0.879029829174651</v>
      </c>
      <c r="AG6913">
        <v>8.1837931088694693E-2</v>
      </c>
      <c r="AH6913">
        <v>0.779963993752398</v>
      </c>
      <c r="AI6913">
        <v>0.73827698405975795</v>
      </c>
      <c r="AJ6913">
        <v>6.8804759913166993E-2</v>
      </c>
      <c r="AK6913">
        <v>0.80953678296541098</v>
      </c>
      <c r="AL6913">
        <v>0.77550959500937799</v>
      </c>
    </row>
    <row r="6914" spans="1:38" x14ac:dyDescent="0.2">
      <c r="A6914" t="s">
        <v>10458</v>
      </c>
      <c r="B6914" t="s">
        <v>10459</v>
      </c>
      <c r="C6914" t="s">
        <v>10460</v>
      </c>
      <c r="D6914">
        <v>23341</v>
      </c>
      <c r="I6914">
        <v>0.22288540117160399</v>
      </c>
      <c r="J6914" s="1">
        <v>5.7326884506942899E-2</v>
      </c>
      <c r="K6914">
        <v>0.15094119690940599</v>
      </c>
      <c r="L6914">
        <v>0.14932824637290201</v>
      </c>
      <c r="M6914" s="1">
        <v>0.19505751891729001</v>
      </c>
      <c r="N6914">
        <v>0.27489741706676002</v>
      </c>
      <c r="O6914">
        <v>0.118803625114619</v>
      </c>
      <c r="P6914" s="1">
        <v>0.31264311137422801</v>
      </c>
      <c r="Q6914">
        <v>0.26055244053706</v>
      </c>
      <c r="R6914">
        <v>5.1214758914219699E-2</v>
      </c>
      <c r="S6914" s="1">
        <v>0.63945423645427302</v>
      </c>
      <c r="T6914">
        <v>0.33627463573866301</v>
      </c>
      <c r="U6914">
        <v>0.11067263652107399</v>
      </c>
      <c r="V6914" s="1">
        <v>8.1588594102886894E-2</v>
      </c>
      <c r="W6914">
        <v>0.22005956725369699</v>
      </c>
      <c r="X6914">
        <v>7.6941681103818299E-2</v>
      </c>
      <c r="Y6914" s="1">
        <v>0.225163959164662</v>
      </c>
      <c r="Z6914">
        <v>0.33926630661275697</v>
      </c>
      <c r="AA6914">
        <v>-0.146435060781992</v>
      </c>
      <c r="AB6914">
        <v>0.36501590166647901</v>
      </c>
      <c r="AC6914">
        <v>0.85213572166524298</v>
      </c>
      <c r="AD6914">
        <v>-0.12103391994653601</v>
      </c>
      <c r="AE6914">
        <v>0.43741912714721698</v>
      </c>
      <c r="AF6914">
        <v>0.85009108777995201</v>
      </c>
      <c r="AG6914">
        <v>-0.242444643109783</v>
      </c>
      <c r="AH6914">
        <v>0.40901891008580099</v>
      </c>
      <c r="AI6914">
        <v>0.61582645451922002</v>
      </c>
      <c r="AJ6914">
        <v>-0.22510442182368101</v>
      </c>
      <c r="AK6914">
        <v>0.42966641760264002</v>
      </c>
      <c r="AL6914">
        <v>0.65185556848132498</v>
      </c>
    </row>
    <row r="6915" spans="1:38" x14ac:dyDescent="0.2">
      <c r="A6915" t="s">
        <v>1931</v>
      </c>
      <c r="B6915" t="s">
        <v>1932</v>
      </c>
      <c r="C6915" t="s">
        <v>1933</v>
      </c>
      <c r="D6915">
        <v>9150</v>
      </c>
      <c r="I6915">
        <v>-0.12617486992840901</v>
      </c>
      <c r="J6915">
        <v>0.30955263680629502</v>
      </c>
      <c r="K6915">
        <v>0.34992431322945999</v>
      </c>
      <c r="L6915">
        <v>-9.2377874586223305E-2</v>
      </c>
      <c r="M6915">
        <v>0.42410714762451801</v>
      </c>
      <c r="N6915">
        <v>0.40338294645878903</v>
      </c>
      <c r="O6915">
        <v>0.124848536934341</v>
      </c>
      <c r="P6915">
        <v>0.31278082931733198</v>
      </c>
      <c r="Q6915">
        <v>0.26062951140275897</v>
      </c>
      <c r="R6915">
        <v>0.13075482127376301</v>
      </c>
      <c r="S6915">
        <v>0.230135993573822</v>
      </c>
      <c r="T6915">
        <v>0.17717846265430301</v>
      </c>
      <c r="U6915">
        <v>-6.9163465455545303E-2</v>
      </c>
      <c r="V6915">
        <v>0.30321511671927598</v>
      </c>
      <c r="W6915">
        <v>0.382652204322181</v>
      </c>
      <c r="X6915">
        <v>-5.16806038369826E-2</v>
      </c>
      <c r="Y6915">
        <v>0.41627854122907998</v>
      </c>
      <c r="Z6915">
        <v>0.44133897278310302</v>
      </c>
      <c r="AA6915">
        <v>-1.9749204728560898E-2</v>
      </c>
      <c r="AB6915">
        <v>0.90140789983004699</v>
      </c>
      <c r="AC6915">
        <v>0.91304146436671196</v>
      </c>
      <c r="AD6915">
        <v>-1.40484531773438E-2</v>
      </c>
      <c r="AE6915">
        <v>0.92829593608524397</v>
      </c>
      <c r="AF6915">
        <v>0.91478304891431605</v>
      </c>
      <c r="AG6915">
        <v>9.6099826016859305E-2</v>
      </c>
      <c r="AH6915">
        <v>0.73983467792968904</v>
      </c>
      <c r="AI6915">
        <v>0.72592477764403096</v>
      </c>
      <c r="AJ6915">
        <v>0.15666260301544899</v>
      </c>
      <c r="AK6915">
        <v>0.58289851412111204</v>
      </c>
      <c r="AL6915">
        <v>0.71009632840356196</v>
      </c>
    </row>
    <row r="6916" spans="1:38" x14ac:dyDescent="0.2">
      <c r="A6916" t="s">
        <v>25818</v>
      </c>
      <c r="B6916" t="s">
        <v>25819</v>
      </c>
      <c r="C6916" t="s">
        <v>25820</v>
      </c>
      <c r="D6916">
        <v>7148</v>
      </c>
      <c r="H6916" t="s">
        <v>254</v>
      </c>
      <c r="I6916">
        <v>-0.28344221813019099</v>
      </c>
      <c r="J6916">
        <v>1.86593583429326E-2</v>
      </c>
      <c r="K6916">
        <v>8.2792353549963005E-2</v>
      </c>
      <c r="L6916">
        <v>-0.25830969673849602</v>
      </c>
      <c r="M6916">
        <v>2.36680484825544E-2</v>
      </c>
      <c r="N6916">
        <v>9.0914695555616196E-2</v>
      </c>
      <c r="O6916">
        <v>-0.122663992666094</v>
      </c>
      <c r="P6916">
        <v>0.3129921657393</v>
      </c>
      <c r="Q6916">
        <v>0.26074520960301001</v>
      </c>
      <c r="R6916">
        <v>-0.105317305799756</v>
      </c>
      <c r="S6916">
        <v>0.33443729386941401</v>
      </c>
      <c r="T6916">
        <v>0.22354734798525999</v>
      </c>
      <c r="U6916">
        <v>-0.120921805141149</v>
      </c>
      <c r="V6916">
        <v>6.5251279500139994E-2</v>
      </c>
      <c r="W6916">
        <v>0.19915271568190099</v>
      </c>
      <c r="X6916">
        <v>-0.11305980435645401</v>
      </c>
      <c r="Y6916">
        <v>7.3338171391873597E-2</v>
      </c>
      <c r="Z6916">
        <v>0.205801290122897</v>
      </c>
      <c r="AA6916">
        <v>-1.28446391148231E-2</v>
      </c>
      <c r="AB6916">
        <v>0.93582636073190995</v>
      </c>
      <c r="AC6916">
        <v>0.91458551629851803</v>
      </c>
      <c r="AD6916">
        <v>-1.01053886150251E-2</v>
      </c>
      <c r="AE6916">
        <v>0.94838852420071296</v>
      </c>
      <c r="AF6916">
        <v>0.91587793401264495</v>
      </c>
      <c r="AG6916">
        <v>9.2287844782315206E-2</v>
      </c>
      <c r="AH6916">
        <v>0.74996834890110997</v>
      </c>
      <c r="AI6916">
        <v>0.72933033263793001</v>
      </c>
      <c r="AJ6916">
        <v>4.7227797591885799E-2</v>
      </c>
      <c r="AK6916">
        <v>0.86860910472049202</v>
      </c>
      <c r="AL6916">
        <v>0.78940040817805401</v>
      </c>
    </row>
    <row r="6917" spans="1:38" x14ac:dyDescent="0.2">
      <c r="A6917" t="s">
        <v>13336</v>
      </c>
      <c r="B6917" t="s">
        <v>13337</v>
      </c>
      <c r="C6917" t="s">
        <v>13338</v>
      </c>
      <c r="D6917">
        <v>84219</v>
      </c>
      <c r="I6917">
        <v>0.42665923410349998</v>
      </c>
      <c r="J6917">
        <v>2.3284423818087E-4</v>
      </c>
      <c r="K6917">
        <v>1.02630091225026E-2</v>
      </c>
      <c r="L6917">
        <v>0.36999232350543698</v>
      </c>
      <c r="M6917">
        <v>9.9852479488556707E-4</v>
      </c>
      <c r="N6917">
        <v>1.80280228471205E-2</v>
      </c>
      <c r="O6917">
        <v>0.120691294388586</v>
      </c>
      <c r="P6917">
        <v>0.31301019613707098</v>
      </c>
      <c r="Q6917">
        <v>0.26074520960301001</v>
      </c>
      <c r="R6917">
        <v>8.4010101797947601E-2</v>
      </c>
      <c r="S6917">
        <v>0.441760660078439</v>
      </c>
      <c r="T6917">
        <v>0.267234165723918</v>
      </c>
      <c r="U6917">
        <v>0.20644656276072401</v>
      </c>
      <c r="V6917">
        <v>1.09484513279199E-3</v>
      </c>
      <c r="W6917">
        <v>3.2540476671704802E-2</v>
      </c>
      <c r="X6917">
        <v>0.181101361363599</v>
      </c>
      <c r="Y6917">
        <v>3.61994771332187E-3</v>
      </c>
      <c r="Z6917">
        <v>4.8914173974775398E-2</v>
      </c>
      <c r="AA6917">
        <v>-0.23131360193353701</v>
      </c>
      <c r="AB6917">
        <v>0.13319008497403301</v>
      </c>
      <c r="AC6917">
        <v>0.80333436927054203</v>
      </c>
      <c r="AD6917">
        <v>-0.24279189401388801</v>
      </c>
      <c r="AE6917">
        <v>0.11743429535498</v>
      </c>
      <c r="AF6917">
        <v>0.75603440169244496</v>
      </c>
      <c r="AG6917">
        <v>-0.239417140466579</v>
      </c>
      <c r="AH6917">
        <v>0.39408651076013201</v>
      </c>
      <c r="AI6917">
        <v>0.60683149659782798</v>
      </c>
      <c r="AJ6917">
        <v>-0.28106571474044501</v>
      </c>
      <c r="AK6917">
        <v>0.323621509924025</v>
      </c>
      <c r="AL6917">
        <v>0.60654101539333805</v>
      </c>
    </row>
    <row r="6918" spans="1:38" x14ac:dyDescent="0.2">
      <c r="A6918" t="s">
        <v>20195</v>
      </c>
      <c r="B6918" t="s">
        <v>20196</v>
      </c>
      <c r="C6918" t="s">
        <v>20197</v>
      </c>
      <c r="D6918">
        <v>114609</v>
      </c>
      <c r="I6918">
        <v>0.23287400557260701</v>
      </c>
      <c r="J6918">
        <v>5.9728352662421498E-2</v>
      </c>
      <c r="K6918">
        <v>0.1539913425476</v>
      </c>
      <c r="L6918">
        <v>0.19903238802172499</v>
      </c>
      <c r="M6918">
        <v>8.3041954473161997E-2</v>
      </c>
      <c r="N6918">
        <v>0.17549429899343399</v>
      </c>
      <c r="O6918">
        <v>0.12518336814902301</v>
      </c>
      <c r="P6918">
        <v>0.31306272396470902</v>
      </c>
      <c r="Q6918">
        <v>0.26075126396642101</v>
      </c>
      <c r="R6918">
        <v>9.7469038843341002E-2</v>
      </c>
      <c r="S6918">
        <v>0.37187897803587999</v>
      </c>
      <c r="T6918">
        <v>0.23944452785565601</v>
      </c>
      <c r="U6918">
        <v>8.3862192151437101E-2</v>
      </c>
      <c r="V6918">
        <v>0.21274325557940099</v>
      </c>
      <c r="W6918">
        <v>0.32739060604250902</v>
      </c>
      <c r="X6918">
        <v>7.4411310517912596E-2</v>
      </c>
      <c r="Y6918">
        <v>0.24091006632367001</v>
      </c>
      <c r="Z6918">
        <v>0.350609264916666</v>
      </c>
      <c r="AA6918">
        <v>-4.8226314338496501E-2</v>
      </c>
      <c r="AB6918">
        <v>0.75305580447745002</v>
      </c>
      <c r="AC6918">
        <v>0.89542094483665602</v>
      </c>
      <c r="AD6918">
        <v>-7.9454496906087801E-2</v>
      </c>
      <c r="AE6918">
        <v>0.61053848713230796</v>
      </c>
      <c r="AF6918">
        <v>0.88167561023895502</v>
      </c>
      <c r="AG6918">
        <v>-1.14034943053759E-2</v>
      </c>
      <c r="AH6918">
        <v>0.96732934854095398</v>
      </c>
      <c r="AI6918">
        <v>0.77484205209035495</v>
      </c>
      <c r="AJ6918">
        <v>-4.1702150765567401E-2</v>
      </c>
      <c r="AK6918">
        <v>0.88386746766391999</v>
      </c>
      <c r="AL6918">
        <v>0.79200352555555598</v>
      </c>
    </row>
    <row r="6919" spans="1:38" x14ac:dyDescent="0.2">
      <c r="A6919" t="s">
        <v>13066</v>
      </c>
      <c r="B6919" t="s">
        <v>13067</v>
      </c>
      <c r="C6919" t="s">
        <v>13068</v>
      </c>
      <c r="D6919">
        <v>79414</v>
      </c>
      <c r="I6919">
        <v>0.25323974965513502</v>
      </c>
      <c r="J6919">
        <v>3.7870421503162999E-2</v>
      </c>
      <c r="K6919">
        <v>0.120661739368496</v>
      </c>
      <c r="L6919">
        <v>0.18916608902895399</v>
      </c>
      <c r="M6919">
        <v>9.97515172669063E-2</v>
      </c>
      <c r="N6919">
        <v>0.19366353305234599</v>
      </c>
      <c r="O6919">
        <v>0.123700900130433</v>
      </c>
      <c r="P6919">
        <v>0.31311974631579997</v>
      </c>
      <c r="Q6919">
        <v>0.26076105954593598</v>
      </c>
      <c r="R6919">
        <v>6.2862766148671201E-2</v>
      </c>
      <c r="S6919">
        <v>0.56516852690101504</v>
      </c>
      <c r="T6919">
        <v>0.31241801291757099</v>
      </c>
      <c r="U6919">
        <v>0.14756475832389601</v>
      </c>
      <c r="V6919">
        <v>2.5054464278708E-2</v>
      </c>
      <c r="W6919">
        <v>0.12870616682911701</v>
      </c>
      <c r="X6919">
        <v>0.119540307738342</v>
      </c>
      <c r="Y6919">
        <v>5.8046222493278697E-2</v>
      </c>
      <c r="Z6919">
        <v>0.18503946520543699</v>
      </c>
      <c r="AA6919">
        <v>7.6196382685919495E-2</v>
      </c>
      <c r="AB6919">
        <v>0.63639861482054005</v>
      </c>
      <c r="AC6919">
        <v>0.88528524782388796</v>
      </c>
      <c r="AD6919">
        <v>7.2591545811652197E-2</v>
      </c>
      <c r="AE6919">
        <v>0.64174620702403895</v>
      </c>
      <c r="AF6919">
        <v>0.88396176283210004</v>
      </c>
      <c r="AG6919">
        <v>-0.19518674027233901</v>
      </c>
      <c r="AH6919">
        <v>0.50455832815781898</v>
      </c>
      <c r="AI6919">
        <v>0.65369477153016398</v>
      </c>
      <c r="AJ6919">
        <v>-0.16573697193998199</v>
      </c>
      <c r="AK6919">
        <v>0.56122577924077899</v>
      </c>
      <c r="AL6919">
        <v>0.70161098048238302</v>
      </c>
    </row>
    <row r="6920" spans="1:38" x14ac:dyDescent="0.2">
      <c r="A6920" t="s">
        <v>18509</v>
      </c>
      <c r="B6920" t="s">
        <v>18510</v>
      </c>
      <c r="C6920" t="s">
        <v>18511</v>
      </c>
      <c r="D6920">
        <v>55204</v>
      </c>
      <c r="I6920">
        <v>-0.21937279519431699</v>
      </c>
      <c r="J6920">
        <v>7.4924999102112505E-2</v>
      </c>
      <c r="K6920">
        <v>0.17242846400190301</v>
      </c>
      <c r="L6920">
        <v>-0.177734354485587</v>
      </c>
      <c r="M6920">
        <v>0.122290547535747</v>
      </c>
      <c r="N6920">
        <v>0.21513698619664301</v>
      </c>
      <c r="O6920">
        <v>0.124436434886908</v>
      </c>
      <c r="P6920">
        <v>0.31346369431364901</v>
      </c>
      <c r="Q6920">
        <v>0.26098566913811899</v>
      </c>
      <c r="R6920">
        <v>0.12852401789267501</v>
      </c>
      <c r="S6920">
        <v>0.23824793531544</v>
      </c>
      <c r="T6920">
        <v>0.18112213555965201</v>
      </c>
      <c r="U6920">
        <v>-0.10475466506542901</v>
      </c>
      <c r="V6920">
        <v>0.116743237264162</v>
      </c>
      <c r="W6920">
        <v>0.25668355008752902</v>
      </c>
      <c r="X6920">
        <v>-8.6822671339848306E-2</v>
      </c>
      <c r="Y6920">
        <v>0.17062706013259399</v>
      </c>
      <c r="Z6920">
        <v>0.29955128320564001</v>
      </c>
      <c r="AA6920">
        <v>0.28107068230565901</v>
      </c>
      <c r="AB6920">
        <v>6.9668873111496499E-2</v>
      </c>
      <c r="AC6920">
        <v>0.77037461033424703</v>
      </c>
      <c r="AD6920">
        <v>0.350414281628317</v>
      </c>
      <c r="AE6920">
        <v>2.2818881941850101E-2</v>
      </c>
      <c r="AF6920">
        <v>0.59493703394554898</v>
      </c>
      <c r="AG6920">
        <v>-0.16101368934084501</v>
      </c>
      <c r="AH6920">
        <v>0.57038522011968296</v>
      </c>
      <c r="AI6920">
        <v>0.67526558733512798</v>
      </c>
      <c r="AJ6920">
        <v>-7.61840855170101E-2</v>
      </c>
      <c r="AK6920">
        <v>0.78955918503659495</v>
      </c>
      <c r="AL6920">
        <v>0.76967392481579899</v>
      </c>
    </row>
    <row r="6921" spans="1:38" x14ac:dyDescent="0.2">
      <c r="A6921" t="s">
        <v>1955</v>
      </c>
      <c r="B6921" t="s">
        <v>1956</v>
      </c>
      <c r="C6921" t="s">
        <v>1957</v>
      </c>
      <c r="D6921">
        <v>9410</v>
      </c>
      <c r="I6921">
        <v>4.7779371754468503E-2</v>
      </c>
      <c r="J6921">
        <v>0.69583536241583699</v>
      </c>
      <c r="K6921">
        <v>0.518200372113376</v>
      </c>
      <c r="L6921">
        <v>7.4079707089312302E-2</v>
      </c>
      <c r="M6921">
        <v>0.52179052520026004</v>
      </c>
      <c r="N6921">
        <v>0.44381977021095298</v>
      </c>
      <c r="O6921">
        <v>0.12239928059383801</v>
      </c>
      <c r="P6921">
        <v>0.31348005684845898</v>
      </c>
      <c r="Q6921">
        <v>0.26098566913811899</v>
      </c>
      <c r="R6921">
        <v>0.13513469100134901</v>
      </c>
      <c r="S6921">
        <v>0.21477583960839899</v>
      </c>
      <c r="T6921">
        <v>0.16904256812738899</v>
      </c>
      <c r="U6921">
        <v>1.23257077213052E-2</v>
      </c>
      <c r="V6921">
        <v>0.85218128650625602</v>
      </c>
      <c r="W6921">
        <v>0.59757419788506505</v>
      </c>
      <c r="X6921">
        <v>2.1852638938367801E-2</v>
      </c>
      <c r="Y6921">
        <v>0.73143683917525704</v>
      </c>
      <c r="Z6921">
        <v>0.55964352351111601</v>
      </c>
      <c r="AA6921">
        <v>-0.16440001278865099</v>
      </c>
      <c r="AB6921">
        <v>0.30394814259251401</v>
      </c>
      <c r="AC6921">
        <v>0.84577234078699703</v>
      </c>
      <c r="AD6921">
        <v>-0.16164933022150199</v>
      </c>
      <c r="AE6921">
        <v>0.29903908564993897</v>
      </c>
      <c r="AF6921">
        <v>0.83181885571435799</v>
      </c>
      <c r="AG6921">
        <v>-0.594586484353401</v>
      </c>
      <c r="AH6921">
        <v>3.8793537617964099E-2</v>
      </c>
      <c r="AI6921">
        <v>0.32393295447112103</v>
      </c>
      <c r="AJ6921">
        <v>-0.58708989639618703</v>
      </c>
      <c r="AK6921">
        <v>3.7466443544074302E-2</v>
      </c>
      <c r="AL6921">
        <v>0.346789363387628</v>
      </c>
    </row>
    <row r="6922" spans="1:38" x14ac:dyDescent="0.2">
      <c r="A6922" t="s">
        <v>17332</v>
      </c>
      <c r="B6922" t="s">
        <v>17333</v>
      </c>
      <c r="C6922" t="s">
        <v>17334</v>
      </c>
      <c r="D6922">
        <v>54934</v>
      </c>
      <c r="I6922">
        <v>-7.6062874565840599E-2</v>
      </c>
      <c r="J6922">
        <v>0.53166896399438601</v>
      </c>
      <c r="K6922">
        <v>0.457626708684374</v>
      </c>
      <c r="L6922">
        <v>-1.9605542498830501E-2</v>
      </c>
      <c r="M6922">
        <v>0.86551522772099398</v>
      </c>
      <c r="N6922">
        <v>0.55510164704051701</v>
      </c>
      <c r="O6922">
        <v>-0.121812999452835</v>
      </c>
      <c r="P6922">
        <v>0.31374129861363997</v>
      </c>
      <c r="Q6922">
        <v>0.26104705235027897</v>
      </c>
      <c r="R6922">
        <v>-5.33141208082226E-2</v>
      </c>
      <c r="S6922">
        <v>0.62576986096147103</v>
      </c>
      <c r="T6922">
        <v>0.33157412865479802</v>
      </c>
      <c r="U6922">
        <v>-1.5352460627869699E-3</v>
      </c>
      <c r="V6922">
        <v>0.981405979712487</v>
      </c>
      <c r="W6922">
        <v>0.63226297517061203</v>
      </c>
      <c r="X6922">
        <v>1.58871053589794E-2</v>
      </c>
      <c r="Y6922">
        <v>0.80298718045237705</v>
      </c>
      <c r="Z6922">
        <v>0.58012301391362697</v>
      </c>
      <c r="AA6922">
        <v>0.15262278139457999</v>
      </c>
      <c r="AB6922">
        <v>0.33228894556696198</v>
      </c>
      <c r="AC6922">
        <v>0.84667995582689304</v>
      </c>
      <c r="AD6922">
        <v>0.211068962820186</v>
      </c>
      <c r="AE6922">
        <v>0.17420058069691699</v>
      </c>
      <c r="AF6922">
        <v>0.78968820056442102</v>
      </c>
      <c r="AG6922">
        <v>0.443104105876577</v>
      </c>
      <c r="AH6922">
        <v>0.119540151536021</v>
      </c>
      <c r="AI6922">
        <v>0.43860705147240803</v>
      </c>
      <c r="AJ6922">
        <v>0.498346457767045</v>
      </c>
      <c r="AK6922">
        <v>7.8366318402027693E-2</v>
      </c>
      <c r="AL6922">
        <v>0.41901301914283701</v>
      </c>
    </row>
    <row r="6923" spans="1:38" x14ac:dyDescent="0.2">
      <c r="A6923" t="s">
        <v>16753</v>
      </c>
      <c r="B6923" t="s">
        <v>16754</v>
      </c>
      <c r="C6923" t="s">
        <v>16755</v>
      </c>
      <c r="D6923">
        <v>9411</v>
      </c>
      <c r="H6923" t="s">
        <v>471</v>
      </c>
      <c r="I6923">
        <v>0.20805180097193801</v>
      </c>
      <c r="J6923">
        <v>8.8601113088544306E-2</v>
      </c>
      <c r="K6923">
        <v>0.18643603316892801</v>
      </c>
      <c r="L6923">
        <v>0.178092888659314</v>
      </c>
      <c r="M6923">
        <v>0.12152874349749</v>
      </c>
      <c r="N6923">
        <v>0.214833059005135</v>
      </c>
      <c r="O6923">
        <v>0.12325435161349201</v>
      </c>
      <c r="P6923">
        <v>0.31377034889719502</v>
      </c>
      <c r="Q6923">
        <v>0.26104705235027897</v>
      </c>
      <c r="R6923">
        <v>8.4834278929897505E-2</v>
      </c>
      <c r="S6923">
        <v>0.43727988178029398</v>
      </c>
      <c r="T6923">
        <v>0.26520898466135601</v>
      </c>
      <c r="U6923">
        <v>0.125715606274939</v>
      </c>
      <c r="V6923">
        <v>5.66955952887351E-2</v>
      </c>
      <c r="W6923">
        <v>0.18620357691687101</v>
      </c>
      <c r="X6923">
        <v>0.108860219556372</v>
      </c>
      <c r="Y6923">
        <v>8.4872135352633396E-2</v>
      </c>
      <c r="Z6923">
        <v>0.220050556416273</v>
      </c>
      <c r="AA6923">
        <v>3.4892925261464001E-2</v>
      </c>
      <c r="AB6923">
        <v>0.82786763228063198</v>
      </c>
      <c r="AC6923">
        <v>0.90520795315640101</v>
      </c>
      <c r="AD6923">
        <v>5.6125527618543697E-2</v>
      </c>
      <c r="AE6923">
        <v>0.71911793852037298</v>
      </c>
      <c r="AF6923">
        <v>0.89344606779876101</v>
      </c>
      <c r="AG6923">
        <v>-3.2341390654243803E-2</v>
      </c>
      <c r="AH6923">
        <v>0.91163280893736998</v>
      </c>
      <c r="AI6923">
        <v>0.76534575662733495</v>
      </c>
      <c r="AJ6923">
        <v>2.7551919875430501E-3</v>
      </c>
      <c r="AK6923">
        <v>0.99230058919484898</v>
      </c>
      <c r="AL6923">
        <v>0.80961175475121205</v>
      </c>
    </row>
    <row r="6924" spans="1:38" x14ac:dyDescent="0.2">
      <c r="A6924" t="s">
        <v>21869</v>
      </c>
      <c r="B6924" t="s">
        <v>21870</v>
      </c>
      <c r="C6924" t="s">
        <v>21871</v>
      </c>
      <c r="D6924">
        <v>653361</v>
      </c>
      <c r="H6924" t="s">
        <v>21872</v>
      </c>
      <c r="I6924">
        <v>5.2891905513678998E-2</v>
      </c>
      <c r="J6924">
        <v>0.67128320176945799</v>
      </c>
      <c r="K6924">
        <v>0.51064382566323496</v>
      </c>
      <c r="L6924">
        <v>5.8402321050431798E-2</v>
      </c>
      <c r="M6924">
        <v>0.61369476418691005</v>
      </c>
      <c r="N6924">
        <v>0.47879400298319003</v>
      </c>
      <c r="O6924">
        <v>0.124752758919722</v>
      </c>
      <c r="P6924">
        <v>0.31378060516244899</v>
      </c>
      <c r="Q6924">
        <v>0.26104705235027897</v>
      </c>
      <c r="R6924">
        <v>0.115068962697521</v>
      </c>
      <c r="S6924">
        <v>0.29137509169498699</v>
      </c>
      <c r="T6924">
        <v>0.20563434576408501</v>
      </c>
      <c r="U6924">
        <v>3.32859527388326E-2</v>
      </c>
      <c r="V6924">
        <v>0.621515802735635</v>
      </c>
      <c r="W6924">
        <v>0.52606206208595196</v>
      </c>
      <c r="X6924">
        <v>3.8040916007041903E-2</v>
      </c>
      <c r="Y6924">
        <v>0.54993507608154801</v>
      </c>
      <c r="Z6924">
        <v>0.49727156933863698</v>
      </c>
      <c r="AA6924">
        <v>-2.40932782169123E-3</v>
      </c>
      <c r="AB6924">
        <v>0.98799858874108903</v>
      </c>
      <c r="AC6924">
        <v>0.91753746737816599</v>
      </c>
      <c r="AD6924">
        <v>-3.6969934059730203E-2</v>
      </c>
      <c r="AE6924">
        <v>0.81277598348733304</v>
      </c>
      <c r="AF6924">
        <v>0.90545981507459805</v>
      </c>
      <c r="AG6924">
        <v>0.22621157719069099</v>
      </c>
      <c r="AH6924">
        <v>0.43590223476748202</v>
      </c>
      <c r="AI6924">
        <v>0.629290431092142</v>
      </c>
      <c r="AJ6924">
        <v>0.20864735305523599</v>
      </c>
      <c r="AK6924">
        <v>0.46426136494852399</v>
      </c>
      <c r="AL6924">
        <v>0.66866670980730303</v>
      </c>
    </row>
    <row r="6925" spans="1:38" x14ac:dyDescent="0.2">
      <c r="A6925" t="s">
        <v>18886</v>
      </c>
      <c r="B6925" t="s">
        <v>18887</v>
      </c>
      <c r="C6925" t="s">
        <v>18888</v>
      </c>
      <c r="D6925">
        <v>29926</v>
      </c>
      <c r="I6925">
        <v>1.32684302437607E-2</v>
      </c>
      <c r="J6925">
        <v>0.91504230159599897</v>
      </c>
      <c r="K6925">
        <v>0.59051908777592899</v>
      </c>
      <c r="L6925">
        <v>6.8924774803016701E-3</v>
      </c>
      <c r="M6925">
        <v>0.95252605000495205</v>
      </c>
      <c r="N6925">
        <v>0.57700820981863998</v>
      </c>
      <c r="O6925">
        <v>0.124387335204646</v>
      </c>
      <c r="P6925">
        <v>0.31397294914024099</v>
      </c>
      <c r="Q6925">
        <v>0.26104705235027897</v>
      </c>
      <c r="R6925">
        <v>8.0010096817199103E-2</v>
      </c>
      <c r="S6925">
        <v>0.46387092310734201</v>
      </c>
      <c r="T6925">
        <v>0.275636545774468</v>
      </c>
      <c r="U6925">
        <v>-6.4655667303147096E-3</v>
      </c>
      <c r="V6925">
        <v>0.92345883876409196</v>
      </c>
      <c r="W6925">
        <v>0.61810067108742595</v>
      </c>
      <c r="X6925">
        <v>-1.1091359624450899E-2</v>
      </c>
      <c r="Y6925">
        <v>0.86174139798605998</v>
      </c>
      <c r="Z6925">
        <v>0.59505182967909398</v>
      </c>
      <c r="AA6925">
        <v>0.19730460824464999</v>
      </c>
      <c r="AB6925">
        <v>0.216472122654911</v>
      </c>
      <c r="AC6925">
        <v>0.82908141127037704</v>
      </c>
      <c r="AD6925">
        <v>0.179092233315848</v>
      </c>
      <c r="AE6925">
        <v>0.24959566677369499</v>
      </c>
      <c r="AF6925">
        <v>0.82014300473372104</v>
      </c>
      <c r="AG6925">
        <v>0.39493617465735997</v>
      </c>
      <c r="AH6925">
        <v>0.17264443679463601</v>
      </c>
      <c r="AI6925">
        <v>0.48647378396403801</v>
      </c>
      <c r="AJ6925">
        <v>0.33728075484534398</v>
      </c>
      <c r="AK6925">
        <v>0.23567938633258401</v>
      </c>
      <c r="AL6925">
        <v>0.554209761726558</v>
      </c>
    </row>
    <row r="6926" spans="1:38" x14ac:dyDescent="0.2">
      <c r="A6926" t="s">
        <v>5989</v>
      </c>
      <c r="B6926" t="s">
        <v>5990</v>
      </c>
      <c r="C6926" t="s">
        <v>5991</v>
      </c>
      <c r="D6926">
        <v>79863</v>
      </c>
      <c r="I6926">
        <v>0.10779247903429701</v>
      </c>
      <c r="J6926">
        <v>0.38772690045816499</v>
      </c>
      <c r="K6926">
        <v>0.39373791444413098</v>
      </c>
      <c r="L6926">
        <v>0.105818040710844</v>
      </c>
      <c r="M6926">
        <v>0.359608855890719</v>
      </c>
      <c r="N6926">
        <v>0.37198769345212601</v>
      </c>
      <c r="O6926">
        <v>-0.12505509004996501</v>
      </c>
      <c r="P6926">
        <v>0.31403436013103703</v>
      </c>
      <c r="Q6926">
        <v>0.26104705235027897</v>
      </c>
      <c r="R6926">
        <v>-8.8910964046413604E-2</v>
      </c>
      <c r="S6926">
        <v>0.41549835379483402</v>
      </c>
      <c r="T6926">
        <v>0.25699251687932401</v>
      </c>
      <c r="U6926">
        <v>7.4577785615479002E-3</v>
      </c>
      <c r="V6926">
        <v>0.91223714956351298</v>
      </c>
      <c r="W6926">
        <v>0.61470967197373805</v>
      </c>
      <c r="X6926">
        <v>1.2530645599332001E-2</v>
      </c>
      <c r="Y6926">
        <v>0.84401361845495704</v>
      </c>
      <c r="Z6926">
        <v>0.58983368085449195</v>
      </c>
      <c r="AA6926">
        <v>-0.13799173622093799</v>
      </c>
      <c r="AB6926">
        <v>0.39234330717495702</v>
      </c>
      <c r="AC6926">
        <v>0.854870946982485</v>
      </c>
      <c r="AD6926">
        <v>-0.118269499259293</v>
      </c>
      <c r="AE6926">
        <v>0.44799283765402798</v>
      </c>
      <c r="AF6926">
        <v>0.85188182602213103</v>
      </c>
      <c r="AG6926">
        <v>3.3508370464803601E-2</v>
      </c>
      <c r="AH6926">
        <v>0.90911488903222304</v>
      </c>
      <c r="AI6926">
        <v>0.76502141105240196</v>
      </c>
      <c r="AJ6926">
        <v>3.6830751173249E-2</v>
      </c>
      <c r="AK6926">
        <v>0.89735463457430298</v>
      </c>
      <c r="AL6926">
        <v>0.79579773913122698</v>
      </c>
    </row>
    <row r="6927" spans="1:38" x14ac:dyDescent="0.2">
      <c r="A6927" t="s">
        <v>3038</v>
      </c>
      <c r="B6927" t="s">
        <v>3039</v>
      </c>
      <c r="C6927" t="s">
        <v>3040</v>
      </c>
      <c r="D6927">
        <v>3998</v>
      </c>
      <c r="H6927" t="s">
        <v>135</v>
      </c>
      <c r="I6927">
        <v>-5.1344655727366399E-2</v>
      </c>
      <c r="J6927">
        <v>0.67594636654543405</v>
      </c>
      <c r="K6927">
        <v>0.51225019845845898</v>
      </c>
      <c r="L6927">
        <v>-3.52912114309736E-2</v>
      </c>
      <c r="M6927">
        <v>0.76043601579394005</v>
      </c>
      <c r="N6927">
        <v>0.52406936647144098</v>
      </c>
      <c r="O6927">
        <v>0.12288634457680001</v>
      </c>
      <c r="P6927">
        <v>0.31403968716210401</v>
      </c>
      <c r="Q6927">
        <v>0.26104705235027897</v>
      </c>
      <c r="R6927">
        <v>0.11831073689838301</v>
      </c>
      <c r="S6927">
        <v>0.27791084148191197</v>
      </c>
      <c r="T6927">
        <v>0.19996871176641001</v>
      </c>
      <c r="U6927">
        <v>-1.9677857085049998E-2</v>
      </c>
      <c r="V6927">
        <v>0.76722354061407805</v>
      </c>
      <c r="W6927">
        <v>0.57385378871954995</v>
      </c>
      <c r="X6927">
        <v>-1.0437826476995499E-2</v>
      </c>
      <c r="Y6927">
        <v>0.86981423300996097</v>
      </c>
      <c r="Z6927">
        <v>0.59644074406165404</v>
      </c>
      <c r="AA6927">
        <v>-0.15981490641392601</v>
      </c>
      <c r="AB6927">
        <v>0.316598053489688</v>
      </c>
      <c r="AC6927">
        <v>0.84577234078699703</v>
      </c>
      <c r="AD6927">
        <v>-0.193023319550684</v>
      </c>
      <c r="AE6927">
        <v>0.214375905043236</v>
      </c>
      <c r="AF6927">
        <v>0.80539966042133204</v>
      </c>
      <c r="AG6927">
        <v>-0.13981329989503799</v>
      </c>
      <c r="AH6927">
        <v>0.63020245462630597</v>
      </c>
      <c r="AI6927">
        <v>0.69554595630316596</v>
      </c>
      <c r="AJ6927">
        <v>-0.18456933033072001</v>
      </c>
      <c r="AK6927">
        <v>0.51751169043187795</v>
      </c>
      <c r="AL6927">
        <v>0.68822679230293304</v>
      </c>
    </row>
    <row r="6928" spans="1:38" x14ac:dyDescent="0.2">
      <c r="A6928" t="s">
        <v>12466</v>
      </c>
      <c r="B6928" t="s">
        <v>12467</v>
      </c>
      <c r="C6928" t="s">
        <v>12468</v>
      </c>
      <c r="D6928">
        <v>6615</v>
      </c>
      <c r="H6928" t="s">
        <v>471</v>
      </c>
      <c r="I6928">
        <v>-9.37539422238131E-2</v>
      </c>
      <c r="J6928">
        <v>0.44416986732501301</v>
      </c>
      <c r="K6928">
        <v>0.42052853444898203</v>
      </c>
      <c r="L6928">
        <v>-1.7117759820909802E-2</v>
      </c>
      <c r="M6928">
        <v>0.88244938014585905</v>
      </c>
      <c r="N6928">
        <v>0.55928481985203704</v>
      </c>
      <c r="O6928">
        <v>0.12271780889837</v>
      </c>
      <c r="P6928">
        <v>0.31406109635830498</v>
      </c>
      <c r="Q6928">
        <v>0.26104705235027897</v>
      </c>
      <c r="R6928">
        <v>0.18920010162589601</v>
      </c>
      <c r="S6928">
        <v>8.1162083651951794E-2</v>
      </c>
      <c r="T6928">
        <v>9.4030555013697295E-2</v>
      </c>
      <c r="U6928">
        <v>-3.3728791910761398E-2</v>
      </c>
      <c r="V6928">
        <v>0.61124619084123399</v>
      </c>
      <c r="W6928">
        <v>0.52217753112405896</v>
      </c>
      <c r="X6928">
        <v>1.9184714647680899E-4</v>
      </c>
      <c r="Y6928">
        <v>0.99759664987929597</v>
      </c>
      <c r="Z6928">
        <v>0.62711676812986195</v>
      </c>
      <c r="AA6928">
        <v>-0.200963673044634</v>
      </c>
      <c r="AB6928">
        <v>0.208041213725563</v>
      </c>
      <c r="AC6928">
        <v>0.82643399359129899</v>
      </c>
      <c r="AD6928">
        <v>-0.17104628321570101</v>
      </c>
      <c r="AE6928">
        <v>0.27165668901721302</v>
      </c>
      <c r="AF6928">
        <v>0.82586324004482503</v>
      </c>
      <c r="AG6928">
        <v>-0.39051027904522601</v>
      </c>
      <c r="AH6928">
        <v>0.177600212510544</v>
      </c>
      <c r="AI6928">
        <v>0.489258618119084</v>
      </c>
      <c r="AJ6928">
        <v>-0.36396194593897402</v>
      </c>
      <c r="AK6928">
        <v>0.20037661173652499</v>
      </c>
      <c r="AL6928">
        <v>0.53434634822910398</v>
      </c>
    </row>
    <row r="6929" spans="1:38" x14ac:dyDescent="0.2">
      <c r="A6929" t="s">
        <v>12413</v>
      </c>
      <c r="B6929" t="s">
        <v>12414</v>
      </c>
      <c r="C6929" t="s">
        <v>12415</v>
      </c>
      <c r="D6929">
        <v>6385</v>
      </c>
      <c r="I6929">
        <v>0.29251704802567002</v>
      </c>
      <c r="J6929" s="1">
        <v>1.7412022652875898E-2</v>
      </c>
      <c r="K6929">
        <v>8.0177933452338104E-2</v>
      </c>
      <c r="L6929">
        <v>0.25233038136987801</v>
      </c>
      <c r="M6929" s="1">
        <v>2.7198053712171301E-2</v>
      </c>
      <c r="N6929">
        <v>9.7387449846744203E-2</v>
      </c>
      <c r="O6929">
        <v>0.124993458029069</v>
      </c>
      <c r="P6929" s="1">
        <v>0.31406842741308599</v>
      </c>
      <c r="Q6929">
        <v>0.26104705235027897</v>
      </c>
      <c r="R6929">
        <v>9.7178169335257705E-2</v>
      </c>
      <c r="S6929" s="1">
        <v>0.37331400677266002</v>
      </c>
      <c r="T6929">
        <v>0.23986027933729001</v>
      </c>
      <c r="U6929">
        <v>0.105918321495391</v>
      </c>
      <c r="V6929" s="1">
        <v>0.114770798924654</v>
      </c>
      <c r="W6929">
        <v>0.25456304363940602</v>
      </c>
      <c r="X6929">
        <v>9.46647735618798E-2</v>
      </c>
      <c r="Y6929" s="1">
        <v>0.13480667594809001</v>
      </c>
      <c r="Z6929">
        <v>0.27033151897994001</v>
      </c>
      <c r="AA6929">
        <v>-0.120451084796703</v>
      </c>
      <c r="AB6929">
        <v>0.45148615767433897</v>
      </c>
      <c r="AC6929">
        <v>0.86422708401531001</v>
      </c>
      <c r="AD6929">
        <v>-0.131977367467804</v>
      </c>
      <c r="AE6929">
        <v>0.39697443941055099</v>
      </c>
      <c r="AF6929">
        <v>0.844984853330214</v>
      </c>
      <c r="AG6929">
        <v>0.28423936542517703</v>
      </c>
      <c r="AH6929">
        <v>0.327281448747056</v>
      </c>
      <c r="AI6929">
        <v>0.57728217937123505</v>
      </c>
      <c r="AJ6929">
        <v>0.28136884777055798</v>
      </c>
      <c r="AK6929">
        <v>0.32309714274317097</v>
      </c>
      <c r="AL6929">
        <v>0.60634282016283503</v>
      </c>
    </row>
    <row r="6930" spans="1:38" x14ac:dyDescent="0.2">
      <c r="A6930" t="s">
        <v>25428</v>
      </c>
      <c r="B6930" t="s">
        <v>25429</v>
      </c>
      <c r="C6930" t="s">
        <v>25430</v>
      </c>
      <c r="D6930">
        <v>10501</v>
      </c>
      <c r="H6930" t="s">
        <v>13388</v>
      </c>
      <c r="I6930">
        <v>0.21639477683051001</v>
      </c>
      <c r="J6930">
        <v>7.4532081401596395E-2</v>
      </c>
      <c r="K6930">
        <v>0.17242846400190301</v>
      </c>
      <c r="L6930">
        <v>0.23234254892560899</v>
      </c>
      <c r="M6930">
        <v>4.2404805948097202E-2</v>
      </c>
      <c r="N6930">
        <v>0.123725619752759</v>
      </c>
      <c r="O6930">
        <v>0.122425074072486</v>
      </c>
      <c r="P6930">
        <v>0.31409634594758601</v>
      </c>
      <c r="Q6930">
        <v>0.26104705235027897</v>
      </c>
      <c r="R6930">
        <v>0.16015094604194</v>
      </c>
      <c r="S6930">
        <v>0.140827676359564</v>
      </c>
      <c r="T6930">
        <v>0.13093817122603099</v>
      </c>
      <c r="U6930">
        <v>0.12609362886322401</v>
      </c>
      <c r="V6930">
        <v>5.44284886372935E-2</v>
      </c>
      <c r="W6930">
        <v>0.184600482594033</v>
      </c>
      <c r="X6930">
        <v>0.13384995195548299</v>
      </c>
      <c r="Y6930">
        <v>3.3368421585012603E-2</v>
      </c>
      <c r="Z6930">
        <v>0.142426724484049</v>
      </c>
      <c r="AA6930">
        <v>0.102105562664533</v>
      </c>
      <c r="AB6930">
        <v>0.51703753405444397</v>
      </c>
      <c r="AC6930">
        <v>0.86980019874408898</v>
      </c>
      <c r="AD6930">
        <v>0.14990156586394501</v>
      </c>
      <c r="AE6930">
        <v>0.335735676802837</v>
      </c>
      <c r="AF6930">
        <v>0.84050629227680196</v>
      </c>
      <c r="AG6930">
        <v>0.61495159302207802</v>
      </c>
      <c r="AH6930">
        <v>2.9587547896130599E-2</v>
      </c>
      <c r="AI6930">
        <v>0.29906983567106998</v>
      </c>
      <c r="AJ6930">
        <v>0.64371775738378001</v>
      </c>
      <c r="AK6930">
        <v>2.2200981398554798E-2</v>
      </c>
      <c r="AL6930">
        <v>0.30571685091335299</v>
      </c>
    </row>
    <row r="6931" spans="1:38" x14ac:dyDescent="0.2">
      <c r="A6931" t="s">
        <v>20624</v>
      </c>
      <c r="B6931" t="s">
        <v>20625</v>
      </c>
      <c r="C6931" t="s">
        <v>20626</v>
      </c>
      <c r="D6931">
        <v>79723</v>
      </c>
      <c r="I6931">
        <v>-2.5396047058808802E-3</v>
      </c>
      <c r="J6931">
        <v>0.98317370930797399</v>
      </c>
      <c r="K6931">
        <v>0.60687507614412495</v>
      </c>
      <c r="L6931">
        <v>3.0987743547849202E-2</v>
      </c>
      <c r="M6931">
        <v>0.78892126783870198</v>
      </c>
      <c r="N6931">
        <v>0.53180047518171203</v>
      </c>
      <c r="O6931">
        <v>0.12038431196870999</v>
      </c>
      <c r="P6931">
        <v>0.31413496849428801</v>
      </c>
      <c r="Q6931">
        <v>0.26104705235027897</v>
      </c>
      <c r="R6931">
        <v>0.143155426016356</v>
      </c>
      <c r="S6931">
        <v>0.18856004222397199</v>
      </c>
      <c r="T6931">
        <v>0.156518419725904</v>
      </c>
      <c r="U6931">
        <v>1.02912524441663E-2</v>
      </c>
      <c r="V6931">
        <v>0.87448302408036005</v>
      </c>
      <c r="W6931">
        <v>0.60496796584457602</v>
      </c>
      <c r="X6931">
        <v>2.0891196470718899E-2</v>
      </c>
      <c r="Y6931">
        <v>0.742831935689514</v>
      </c>
      <c r="Z6931">
        <v>0.56397006911126002</v>
      </c>
      <c r="AA6931">
        <v>0.12576807832534401</v>
      </c>
      <c r="AB6931">
        <v>0.43748719287049498</v>
      </c>
      <c r="AC6931">
        <v>0.86085841312004796</v>
      </c>
      <c r="AD6931">
        <v>0.12710684961638299</v>
      </c>
      <c r="AE6931">
        <v>0.41469367191013001</v>
      </c>
      <c r="AF6931">
        <v>0.84811570774224498</v>
      </c>
      <c r="AG6931">
        <v>4.5340356041371502E-2</v>
      </c>
      <c r="AH6931">
        <v>0.87768948133449698</v>
      </c>
      <c r="AI6931">
        <v>0.75741493620524503</v>
      </c>
      <c r="AJ6931">
        <v>3.0010799707288701E-2</v>
      </c>
      <c r="AK6931">
        <v>0.91628490462830503</v>
      </c>
      <c r="AL6931">
        <v>0.79970395464464294</v>
      </c>
    </row>
    <row r="6932" spans="1:38" x14ac:dyDescent="0.2">
      <c r="A6932" t="s">
        <v>25736</v>
      </c>
      <c r="B6932" t="s">
        <v>25737</v>
      </c>
      <c r="C6932" t="s">
        <v>25738</v>
      </c>
      <c r="D6932">
        <v>4247</v>
      </c>
      <c r="I6932">
        <v>-0.20027435849652001</v>
      </c>
      <c r="J6932">
        <v>9.7597441568003193E-2</v>
      </c>
      <c r="K6932">
        <v>0.197436286156153</v>
      </c>
      <c r="L6932">
        <v>-0.12205898188836301</v>
      </c>
      <c r="M6932">
        <v>0.29027405744003698</v>
      </c>
      <c r="N6932">
        <v>0.334133410827472</v>
      </c>
      <c r="O6932">
        <v>0.121810330999303</v>
      </c>
      <c r="P6932">
        <v>0.31413841732863801</v>
      </c>
      <c r="Q6932">
        <v>0.26104705235027897</v>
      </c>
      <c r="R6932">
        <v>0.18628196994584001</v>
      </c>
      <c r="S6932">
        <v>8.6044477617542303E-2</v>
      </c>
      <c r="T6932">
        <v>9.6917980791785194E-2</v>
      </c>
      <c r="U6932">
        <v>-7.7957688658007299E-2</v>
      </c>
      <c r="V6932">
        <v>0.23511363208769501</v>
      </c>
      <c r="W6932">
        <v>0.341337530346079</v>
      </c>
      <c r="X6932">
        <v>-4.2440149548267601E-2</v>
      </c>
      <c r="Y6932">
        <v>0.50467229406801695</v>
      </c>
      <c r="Z6932">
        <v>0.47985541682078497</v>
      </c>
      <c r="AA6932">
        <v>-2.7060319236483998E-2</v>
      </c>
      <c r="AB6932">
        <v>0.86122002708055001</v>
      </c>
      <c r="AC6932">
        <v>0.90933372256579603</v>
      </c>
      <c r="AD6932">
        <v>-6.4781228982654301E-2</v>
      </c>
      <c r="AE6932">
        <v>0.67803194310186199</v>
      </c>
      <c r="AF6932">
        <v>0.88880026026384995</v>
      </c>
      <c r="AG6932">
        <v>0.31852968139034898</v>
      </c>
      <c r="AH6932">
        <v>0.25537664371292601</v>
      </c>
      <c r="AI6932">
        <v>0.54081648120884196</v>
      </c>
      <c r="AJ6932">
        <v>0.34612893342814899</v>
      </c>
      <c r="AK6932">
        <v>0.223522350986331</v>
      </c>
      <c r="AL6932">
        <v>0.55004576175976105</v>
      </c>
    </row>
    <row r="6933" spans="1:38" x14ac:dyDescent="0.2">
      <c r="A6933" t="s">
        <v>5767</v>
      </c>
      <c r="B6933" t="s">
        <v>5768</v>
      </c>
      <c r="C6933" t="s">
        <v>5769</v>
      </c>
      <c r="D6933">
        <v>4773</v>
      </c>
      <c r="H6933" t="s">
        <v>1008</v>
      </c>
      <c r="I6933">
        <v>-0.143082831283879</v>
      </c>
      <c r="J6933">
        <v>0.249098075296703</v>
      </c>
      <c r="K6933">
        <v>0.315732481168708</v>
      </c>
      <c r="L6933">
        <v>-0.13409301132322901</v>
      </c>
      <c r="M6933">
        <v>0.24502318287347799</v>
      </c>
      <c r="N6933">
        <v>0.30681472152646699</v>
      </c>
      <c r="O6933">
        <v>0.124582418935947</v>
      </c>
      <c r="P6933">
        <v>0.314140742237284</v>
      </c>
      <c r="Q6933">
        <v>0.26104705235027897</v>
      </c>
      <c r="R6933">
        <v>8.8662128444593494E-2</v>
      </c>
      <c r="S6933">
        <v>0.41680952698734097</v>
      </c>
      <c r="T6933">
        <v>0.25761785068731902</v>
      </c>
      <c r="U6933">
        <v>-8.5132047113954307E-2</v>
      </c>
      <c r="V6933">
        <v>0.204648505904128</v>
      </c>
      <c r="W6933">
        <v>0.32172491136651998</v>
      </c>
      <c r="X6933">
        <v>-8.0052297071635997E-2</v>
      </c>
      <c r="Y6933">
        <v>0.20681643124861501</v>
      </c>
      <c r="Z6933">
        <v>0.325415554498936</v>
      </c>
      <c r="AA6933">
        <v>0.19988927801450901</v>
      </c>
      <c r="AB6933">
        <v>0.20127988418792001</v>
      </c>
      <c r="AC6933">
        <v>0.82462082731479003</v>
      </c>
      <c r="AD6933">
        <v>0.19738249710240999</v>
      </c>
      <c r="AE6933">
        <v>0.204117114834755</v>
      </c>
      <c r="AF6933">
        <v>0.80470275709546102</v>
      </c>
      <c r="AG6933">
        <v>0.39559991713388698</v>
      </c>
      <c r="AH6933">
        <v>0.16329866964647699</v>
      </c>
      <c r="AI6933">
        <v>0.48197968152057702</v>
      </c>
      <c r="AJ6933">
        <v>0.39755249508060903</v>
      </c>
      <c r="AK6933">
        <v>0.16155012474475999</v>
      </c>
      <c r="AL6933">
        <v>0.51024654374863498</v>
      </c>
    </row>
    <row r="6934" spans="1:38" x14ac:dyDescent="0.2">
      <c r="A6934" t="s">
        <v>22370</v>
      </c>
      <c r="B6934" t="s">
        <v>22371</v>
      </c>
      <c r="C6934" t="s">
        <v>22372</v>
      </c>
      <c r="D6934">
        <v>84885</v>
      </c>
      <c r="I6934">
        <v>8.9832955090316205E-2</v>
      </c>
      <c r="J6934">
        <v>0.46395794653836298</v>
      </c>
      <c r="K6934">
        <v>0.43092561372778498</v>
      </c>
      <c r="L6934">
        <v>1.12859774204537E-2</v>
      </c>
      <c r="M6934">
        <v>0.92234037211195297</v>
      </c>
      <c r="N6934">
        <v>0.56966175134028596</v>
      </c>
      <c r="O6934">
        <v>-0.122818106665884</v>
      </c>
      <c r="P6934">
        <v>0.31414283274738802</v>
      </c>
      <c r="Q6934">
        <v>0.26104705235027897</v>
      </c>
      <c r="R6934">
        <v>-0.18453819110710701</v>
      </c>
      <c r="S6934">
        <v>8.9071651274156505E-2</v>
      </c>
      <c r="T6934">
        <v>9.8868854249607105E-2</v>
      </c>
      <c r="U6934">
        <v>4.50254008261642E-2</v>
      </c>
      <c r="V6934">
        <v>0.49760749993209702</v>
      </c>
      <c r="W6934">
        <v>0.477601552585881</v>
      </c>
      <c r="X6934">
        <v>1.0979926680343101E-2</v>
      </c>
      <c r="Y6934">
        <v>0.86311690438503497</v>
      </c>
      <c r="Z6934">
        <v>0.59535109248071505</v>
      </c>
      <c r="AA6934">
        <v>-0.14497878037015299</v>
      </c>
      <c r="AB6934">
        <v>0.35323717182636699</v>
      </c>
      <c r="AC6934">
        <v>0.85028144949865403</v>
      </c>
      <c r="AD6934">
        <v>-0.15353109058415301</v>
      </c>
      <c r="AE6934">
        <v>0.324105725138778</v>
      </c>
      <c r="AF6934">
        <v>0.83814457735100401</v>
      </c>
      <c r="AG6934">
        <v>-0.42305466204513298</v>
      </c>
      <c r="AH6934">
        <v>0.13420267976470401</v>
      </c>
      <c r="AI6934">
        <v>0.455005492560837</v>
      </c>
      <c r="AJ6934">
        <v>-0.49230027229447099</v>
      </c>
      <c r="AK6934">
        <v>8.2117583165898997E-2</v>
      </c>
      <c r="AL6934">
        <v>0.421773016228363</v>
      </c>
    </row>
    <row r="6935" spans="1:38" x14ac:dyDescent="0.2">
      <c r="A6935" t="s">
        <v>13730</v>
      </c>
      <c r="B6935" t="s">
        <v>13731</v>
      </c>
      <c r="C6935" t="s">
        <v>13732</v>
      </c>
      <c r="D6935">
        <v>1032</v>
      </c>
      <c r="H6935" t="s">
        <v>13733</v>
      </c>
      <c r="I6935">
        <v>-9.3196150001555206E-2</v>
      </c>
      <c r="J6935">
        <v>0.45514535513229598</v>
      </c>
      <c r="K6935">
        <v>0.42671036248066901</v>
      </c>
      <c r="L6935">
        <v>-6.4398456943845703E-2</v>
      </c>
      <c r="M6935">
        <v>0.57771974446449104</v>
      </c>
      <c r="N6935">
        <v>0.46558102071004998</v>
      </c>
      <c r="O6935">
        <v>0.12488947776448001</v>
      </c>
      <c r="P6935">
        <v>0.31436637114282601</v>
      </c>
      <c r="Q6935">
        <v>0.26119513455594701</v>
      </c>
      <c r="R6935">
        <v>0.121094047404622</v>
      </c>
      <c r="S6935">
        <v>0.26668842954865102</v>
      </c>
      <c r="T6935">
        <v>0.19495146368189301</v>
      </c>
      <c r="U6935">
        <v>-2.3932807965160001E-2</v>
      </c>
      <c r="V6935">
        <v>0.72330833704469799</v>
      </c>
      <c r="W6935">
        <v>0.55913447949215</v>
      </c>
      <c r="X6935">
        <v>-1.26409213410636E-2</v>
      </c>
      <c r="Y6935">
        <v>0.84265842797300805</v>
      </c>
      <c r="Z6935">
        <v>0.58964395788119295</v>
      </c>
      <c r="AA6935">
        <v>-0.119521273025247</v>
      </c>
      <c r="AB6935">
        <v>0.45021981140398998</v>
      </c>
      <c r="AC6935">
        <v>0.86419001886025304</v>
      </c>
      <c r="AD6935">
        <v>-8.0159117483873804E-2</v>
      </c>
      <c r="AE6935">
        <v>0.60737219089659999</v>
      </c>
      <c r="AF6935">
        <v>0.88123860263383103</v>
      </c>
      <c r="AG6935">
        <v>0.22352855122170801</v>
      </c>
      <c r="AH6935">
        <v>0.43672081478750802</v>
      </c>
      <c r="AI6935">
        <v>0.629290431092142</v>
      </c>
      <c r="AJ6935">
        <v>0.216488044084896</v>
      </c>
      <c r="AK6935">
        <v>0.44759226455912099</v>
      </c>
      <c r="AL6935">
        <v>0.660419278715067</v>
      </c>
    </row>
    <row r="6936" spans="1:38" x14ac:dyDescent="0.2">
      <c r="A6936" t="s">
        <v>34315</v>
      </c>
      <c r="B6936" t="s">
        <v>34316</v>
      </c>
      <c r="C6936" t="s">
        <v>34317</v>
      </c>
      <c r="D6936">
        <v>10437</v>
      </c>
      <c r="F6936" t="s">
        <v>34314</v>
      </c>
      <c r="H6936" t="s">
        <v>3920</v>
      </c>
      <c r="I6936">
        <v>0.36155283562871998</v>
      </c>
      <c r="J6936">
        <v>3.0127661414880999E-3</v>
      </c>
      <c r="K6936">
        <v>3.3522889216724097E-2</v>
      </c>
      <c r="L6936">
        <v>0.32515998136074797</v>
      </c>
      <c r="M6936">
        <v>4.0763965090651897E-3</v>
      </c>
      <c r="N6936">
        <v>3.5188516852494002E-2</v>
      </c>
      <c r="O6936">
        <v>0.12482928081426301</v>
      </c>
      <c r="P6936">
        <v>0.31451810301064798</v>
      </c>
      <c r="Q6936">
        <v>0.26128352132932198</v>
      </c>
      <c r="R6936">
        <v>0.109473248324154</v>
      </c>
      <c r="S6936">
        <v>0.31561500904050599</v>
      </c>
      <c r="T6936">
        <v>0.21537172378352701</v>
      </c>
      <c r="U6936">
        <v>0.21568718152923599</v>
      </c>
      <c r="V6936">
        <v>1.0044397439034399E-3</v>
      </c>
      <c r="W6936">
        <v>3.1950566343043003E-2</v>
      </c>
      <c r="X6936">
        <v>0.20049737961715999</v>
      </c>
      <c r="Y6936">
        <v>1.2008140670880399E-3</v>
      </c>
      <c r="Z6936">
        <v>3.2605957102211598E-2</v>
      </c>
      <c r="AA6936">
        <v>0.141944622772223</v>
      </c>
      <c r="AB6936">
        <v>0.37082079511633298</v>
      </c>
      <c r="AC6936">
        <v>0.85453592964052605</v>
      </c>
      <c r="AD6936">
        <v>0.15913504038899901</v>
      </c>
      <c r="AE6936">
        <v>0.306662554593371</v>
      </c>
      <c r="AF6936">
        <v>0.832760285814239</v>
      </c>
      <c r="AG6936">
        <v>0.44724148474715197</v>
      </c>
      <c r="AH6936">
        <v>0.118723313613372</v>
      </c>
      <c r="AI6936">
        <v>0.43786954851783899</v>
      </c>
      <c r="AJ6936">
        <v>0.41000145441776398</v>
      </c>
      <c r="AK6936">
        <v>0.14868022601142999</v>
      </c>
      <c r="AL6936">
        <v>0.50143892759550202</v>
      </c>
    </row>
    <row r="6937" spans="1:38" x14ac:dyDescent="0.2">
      <c r="A6937" t="s">
        <v>23269</v>
      </c>
      <c r="B6937" t="s">
        <v>23270</v>
      </c>
      <c r="C6937" t="s">
        <v>23271</v>
      </c>
      <c r="D6937">
        <v>55249</v>
      </c>
      <c r="I6937">
        <v>-0.20567965719696699</v>
      </c>
      <c r="J6937">
        <v>9.4955726613401806E-2</v>
      </c>
      <c r="K6937">
        <v>0.19462289726166099</v>
      </c>
      <c r="L6937">
        <v>-0.158997439987001</v>
      </c>
      <c r="M6937">
        <v>0.167427386710784</v>
      </c>
      <c r="N6937">
        <v>0.25487803893314498</v>
      </c>
      <c r="O6937">
        <v>0.123982878902876</v>
      </c>
      <c r="P6937">
        <v>0.314693666035126</v>
      </c>
      <c r="Q6937">
        <v>0.26139167731409002</v>
      </c>
      <c r="R6937">
        <v>0.12228534612507801</v>
      </c>
      <c r="S6937">
        <v>0.26198011050028602</v>
      </c>
      <c r="T6937">
        <v>0.19295430749530901</v>
      </c>
      <c r="U6937">
        <v>-8.3128077162985994E-2</v>
      </c>
      <c r="V6937">
        <v>0.21390106078919799</v>
      </c>
      <c r="W6937">
        <v>0.32814923953462899</v>
      </c>
      <c r="X6937">
        <v>-6.49712439998123E-2</v>
      </c>
      <c r="Y6937">
        <v>0.30629713392797697</v>
      </c>
      <c r="Z6937">
        <v>0.38781968733521299</v>
      </c>
      <c r="AA6937">
        <v>-0.14946964806864699</v>
      </c>
      <c r="AB6937">
        <v>0.34084435128774299</v>
      </c>
      <c r="AC6937">
        <v>0.84699504447266405</v>
      </c>
      <c r="AD6937">
        <v>-0.16972886023069</v>
      </c>
      <c r="AE6937">
        <v>0.27539029367425299</v>
      </c>
      <c r="AF6937">
        <v>0.828115498153566</v>
      </c>
      <c r="AG6937">
        <v>-0.12817103813654901</v>
      </c>
      <c r="AH6937">
        <v>0.65349942676053296</v>
      </c>
      <c r="AI6937">
        <v>0.70122588993774304</v>
      </c>
      <c r="AJ6937">
        <v>-0.17258870928839701</v>
      </c>
      <c r="AK6937">
        <v>0.54511985156814302</v>
      </c>
      <c r="AL6937">
        <v>0.69537402865406905</v>
      </c>
    </row>
    <row r="6938" spans="1:38" x14ac:dyDescent="0.2">
      <c r="A6938" t="s">
        <v>2265</v>
      </c>
      <c r="B6938" t="s">
        <v>2266</v>
      </c>
      <c r="C6938" t="s">
        <v>2267</v>
      </c>
      <c r="D6938">
        <v>84679</v>
      </c>
      <c r="I6938">
        <v>7.5319062960912703E-2</v>
      </c>
      <c r="J6938">
        <v>0.540435368415913</v>
      </c>
      <c r="K6938">
        <v>0.46100236802215899</v>
      </c>
      <c r="L6938">
        <v>0.124101915458115</v>
      </c>
      <c r="M6938">
        <v>0.28222607797524601</v>
      </c>
      <c r="N6938">
        <v>0.32940813173196898</v>
      </c>
      <c r="O6938">
        <v>0.12295429675361801</v>
      </c>
      <c r="P6938">
        <v>0.314862289541815</v>
      </c>
      <c r="Q6938">
        <v>0.26144169389766903</v>
      </c>
      <c r="R6938">
        <v>0.17419708772637399</v>
      </c>
      <c r="S6938">
        <v>0.108793647653979</v>
      </c>
      <c r="T6938">
        <v>0.111141030047305</v>
      </c>
      <c r="U6938">
        <v>3.8230467582172897E-2</v>
      </c>
      <c r="V6938">
        <v>0.56583301819105103</v>
      </c>
      <c r="W6938">
        <v>0.50524453396629998</v>
      </c>
      <c r="X6938">
        <v>6.0508157625467802E-2</v>
      </c>
      <c r="Y6938">
        <v>0.340901736311921</v>
      </c>
      <c r="Z6938">
        <v>0.40488185340088401</v>
      </c>
      <c r="AA6938">
        <v>-2.02867036894081E-2</v>
      </c>
      <c r="AB6938">
        <v>0.89986493527757505</v>
      </c>
      <c r="AC6938">
        <v>0.91304146436671196</v>
      </c>
      <c r="AD6938">
        <v>8.2544547753819197E-3</v>
      </c>
      <c r="AE6938">
        <v>0.95783220656748802</v>
      </c>
      <c r="AF6938">
        <v>0.91655330535645796</v>
      </c>
      <c r="AG6938">
        <v>-0.36543259820246499</v>
      </c>
      <c r="AH6938">
        <v>0.20989527038119199</v>
      </c>
      <c r="AI6938">
        <v>0.51150411655808803</v>
      </c>
      <c r="AJ6938">
        <v>-0.34056454334403102</v>
      </c>
      <c r="AK6938">
        <v>0.23111499716106701</v>
      </c>
      <c r="AL6938">
        <v>0.55276891624029401</v>
      </c>
    </row>
    <row r="6939" spans="1:38" x14ac:dyDescent="0.2">
      <c r="A6939" t="s">
        <v>9352</v>
      </c>
      <c r="B6939" t="s">
        <v>9353</v>
      </c>
      <c r="C6939" t="s">
        <v>9354</v>
      </c>
      <c r="D6939">
        <v>8724</v>
      </c>
      <c r="I6939">
        <v>0.10434476643360099</v>
      </c>
      <c r="J6939">
        <v>0.39934363078836199</v>
      </c>
      <c r="K6939">
        <v>0.39956641439024199</v>
      </c>
      <c r="L6939">
        <v>0.137343037558387</v>
      </c>
      <c r="M6939">
        <v>0.23368656145039901</v>
      </c>
      <c r="N6939">
        <v>0.29925366488618499</v>
      </c>
      <c r="O6939">
        <v>-0.12383894905739699</v>
      </c>
      <c r="P6939">
        <v>0.31487162099607402</v>
      </c>
      <c r="Q6939">
        <v>0.26144169389766903</v>
      </c>
      <c r="R6939">
        <v>-4.4035742366521698E-2</v>
      </c>
      <c r="S6939">
        <v>0.687145091988278</v>
      </c>
      <c r="T6939">
        <v>0.35245389377309899</v>
      </c>
      <c r="U6939">
        <v>9.0895280035119194E-2</v>
      </c>
      <c r="V6939">
        <v>0.17341216359904199</v>
      </c>
      <c r="W6939">
        <v>0.30164648200134098</v>
      </c>
      <c r="X6939">
        <v>0.10475587221456301</v>
      </c>
      <c r="Y6939">
        <v>9.7495311572850102E-2</v>
      </c>
      <c r="Z6939">
        <v>0.23477228503251599</v>
      </c>
      <c r="AA6939">
        <v>7.5749024366318796E-3</v>
      </c>
      <c r="AB6939">
        <v>0.96165929794541405</v>
      </c>
      <c r="AC6939">
        <v>0.91680490485987698</v>
      </c>
      <c r="AD6939">
        <v>-1.05722733558155E-2</v>
      </c>
      <c r="AE6939">
        <v>0.94600749758131097</v>
      </c>
      <c r="AF6939">
        <v>0.91564047563696305</v>
      </c>
      <c r="AG6939">
        <v>0.14723446268273099</v>
      </c>
      <c r="AH6939">
        <v>0.60657884379142202</v>
      </c>
      <c r="AI6939">
        <v>0.68797130973857401</v>
      </c>
      <c r="AJ6939">
        <v>0.136281479465137</v>
      </c>
      <c r="AK6939">
        <v>0.63292272948362804</v>
      </c>
      <c r="AL6939">
        <v>0.72605252568495005</v>
      </c>
    </row>
    <row r="6940" spans="1:38" x14ac:dyDescent="0.2">
      <c r="A6940" t="s">
        <v>21432</v>
      </c>
      <c r="B6940" t="s">
        <v>21433</v>
      </c>
      <c r="C6940" t="s">
        <v>21434</v>
      </c>
      <c r="D6940">
        <v>3098</v>
      </c>
      <c r="I6940">
        <v>-0.227266979593228</v>
      </c>
      <c r="J6940">
        <v>6.46524812399632E-2</v>
      </c>
      <c r="K6940">
        <v>0.160970743851133</v>
      </c>
      <c r="L6940">
        <v>-0.180721438458949</v>
      </c>
      <c r="M6940">
        <v>0.116054674799431</v>
      </c>
      <c r="N6940">
        <v>0.210069237184008</v>
      </c>
      <c r="O6940">
        <v>0.1239693987553</v>
      </c>
      <c r="P6940">
        <v>0.314932022340634</v>
      </c>
      <c r="Q6940">
        <v>0.26144169389766903</v>
      </c>
      <c r="R6940">
        <v>0.137728637482392</v>
      </c>
      <c r="S6940">
        <v>0.20602922038048799</v>
      </c>
      <c r="T6940">
        <v>0.16516227778954101</v>
      </c>
      <c r="U6940">
        <v>-0.11312656574051</v>
      </c>
      <c r="V6940">
        <v>8.9651430068742002E-2</v>
      </c>
      <c r="W6940">
        <v>0.22922218853113399</v>
      </c>
      <c r="X6940">
        <v>-9.2473456336759005E-2</v>
      </c>
      <c r="Y6940">
        <v>0.144184274465673</v>
      </c>
      <c r="Z6940">
        <v>0.277445178557992</v>
      </c>
      <c r="AA6940">
        <v>0.128952163897052</v>
      </c>
      <c r="AB6940">
        <v>0.42109276610000201</v>
      </c>
      <c r="AC6940">
        <v>0.85842836574792702</v>
      </c>
      <c r="AD6940">
        <v>0.155632023411791</v>
      </c>
      <c r="AE6940">
        <v>0.31749318467998999</v>
      </c>
      <c r="AF6940">
        <v>0.83600724682846295</v>
      </c>
      <c r="AG6940">
        <v>-0.119619951363821</v>
      </c>
      <c r="AH6940">
        <v>0.68148207971056096</v>
      </c>
      <c r="AI6940">
        <v>0.71020541344823296</v>
      </c>
      <c r="AJ6940">
        <v>-0.114832240599202</v>
      </c>
      <c r="AK6940">
        <v>0.68740990615236797</v>
      </c>
      <c r="AL6940">
        <v>0.74603358285455501</v>
      </c>
    </row>
    <row r="6941" spans="1:38" x14ac:dyDescent="0.2">
      <c r="A6941" t="s">
        <v>15134</v>
      </c>
      <c r="B6941" t="s">
        <v>15135</v>
      </c>
      <c r="C6941" t="s">
        <v>15136</v>
      </c>
      <c r="D6941">
        <v>79845</v>
      </c>
      <c r="I6941">
        <v>-0.27283028184941899</v>
      </c>
      <c r="J6941">
        <v>2.3816343596963201E-2</v>
      </c>
      <c r="K6941">
        <v>9.4292768641717706E-2</v>
      </c>
      <c r="L6941">
        <v>-0.208932886821766</v>
      </c>
      <c r="M6941">
        <v>6.8596813786176103E-2</v>
      </c>
      <c r="N6941">
        <v>0.16037438979688901</v>
      </c>
      <c r="O6941">
        <v>0.122250762091603</v>
      </c>
      <c r="P6941">
        <v>0.31493540077165699</v>
      </c>
      <c r="Q6941">
        <v>0.26144169389766903</v>
      </c>
      <c r="R6941">
        <v>0.14187525371988</v>
      </c>
      <c r="S6941">
        <v>0.192580783974971</v>
      </c>
      <c r="T6941">
        <v>0.15822370118305701</v>
      </c>
      <c r="U6941">
        <v>-0.147909569334153</v>
      </c>
      <c r="V6941">
        <v>2.3532778112156399E-2</v>
      </c>
      <c r="W6941">
        <v>0.124883057675349</v>
      </c>
      <c r="X6941">
        <v>-0.11732370744296999</v>
      </c>
      <c r="Y6941">
        <v>6.2952895420674795E-2</v>
      </c>
      <c r="Z6941">
        <v>0.19157632910618799</v>
      </c>
      <c r="AA6941">
        <v>-4.9136454077432598E-2</v>
      </c>
      <c r="AB6941">
        <v>0.75660792710687996</v>
      </c>
      <c r="AC6941">
        <v>0.89561510316650605</v>
      </c>
      <c r="AD6941">
        <v>-7.6015349144477398E-3</v>
      </c>
      <c r="AE6941">
        <v>0.96116493738752296</v>
      </c>
      <c r="AF6941">
        <v>0.91697954639276902</v>
      </c>
      <c r="AG6941">
        <v>-0.43097030321762497</v>
      </c>
      <c r="AH6941">
        <v>0.13196330475339599</v>
      </c>
      <c r="AI6941">
        <v>0.45246468272850399</v>
      </c>
      <c r="AJ6941">
        <v>-0.43233115435635999</v>
      </c>
      <c r="AK6941">
        <v>0.127547486829928</v>
      </c>
      <c r="AL6941">
        <v>0.47848197946541599</v>
      </c>
    </row>
    <row r="6942" spans="1:38" x14ac:dyDescent="0.2">
      <c r="A6942" t="s">
        <v>35311</v>
      </c>
      <c r="B6942" t="s">
        <v>35312</v>
      </c>
      <c r="C6942" t="s">
        <v>35313</v>
      </c>
      <c r="D6942">
        <v>728769</v>
      </c>
      <c r="I6942">
        <v>-3.7041630271435803E-2</v>
      </c>
      <c r="J6942">
        <v>0.75011251487327102</v>
      </c>
      <c r="K6942">
        <v>0.53676601147158898</v>
      </c>
      <c r="L6942">
        <v>-0.110259072297547</v>
      </c>
      <c r="M6942">
        <v>0.33970569603752498</v>
      </c>
      <c r="N6942">
        <v>0.36204623503851402</v>
      </c>
      <c r="O6942">
        <v>-0.11609676785963099</v>
      </c>
      <c r="P6942">
        <v>0.31501195726314801</v>
      </c>
      <c r="Q6942">
        <v>0.26146757135759502</v>
      </c>
      <c r="R6942">
        <v>-0.207731415318681</v>
      </c>
      <c r="S6942">
        <v>5.5095814136412201E-2</v>
      </c>
      <c r="T6942">
        <v>7.4839512023500504E-2</v>
      </c>
      <c r="U6942">
        <v>1.6500855414802999E-2</v>
      </c>
      <c r="V6942">
        <v>0.79317061014129897</v>
      </c>
      <c r="W6942">
        <v>0.58026082030171</v>
      </c>
      <c r="X6942">
        <v>-2.1854301685555098E-2</v>
      </c>
      <c r="Y6942">
        <v>0.73141718172418302</v>
      </c>
      <c r="Z6942">
        <v>0.55964352351111601</v>
      </c>
      <c r="AA6942">
        <v>-0.20411181722601601</v>
      </c>
      <c r="AB6942">
        <v>0.195647480300879</v>
      </c>
      <c r="AC6942">
        <v>0.82462082731479003</v>
      </c>
      <c r="AD6942">
        <v>-0.241031639891193</v>
      </c>
      <c r="AE6942">
        <v>0.12015308804156399</v>
      </c>
      <c r="AF6942">
        <v>0.75750383652158804</v>
      </c>
      <c r="AG6942">
        <v>-0.316053906235786</v>
      </c>
      <c r="AH6942">
        <v>0.27043594207545402</v>
      </c>
      <c r="AI6942">
        <v>0.54764265926824196</v>
      </c>
      <c r="AJ6942">
        <v>-0.369723662460544</v>
      </c>
      <c r="AK6942">
        <v>0.193279914719935</v>
      </c>
      <c r="AL6942">
        <v>0.52938222233546794</v>
      </c>
    </row>
    <row r="6943" spans="1:38" x14ac:dyDescent="0.2">
      <c r="A6943" t="s">
        <v>35983</v>
      </c>
      <c r="B6943" t="s">
        <v>35984</v>
      </c>
      <c r="C6943" t="s">
        <v>35985</v>
      </c>
      <c r="D6943">
        <v>80022</v>
      </c>
      <c r="I6943">
        <v>-0.28597186832985699</v>
      </c>
      <c r="J6943">
        <v>1.8908078184380901E-2</v>
      </c>
      <c r="K6943">
        <v>8.3637792556188695E-2</v>
      </c>
      <c r="L6943">
        <v>-0.252616391877999</v>
      </c>
      <c r="M6943">
        <v>2.7019560764674301E-2</v>
      </c>
      <c r="N6943">
        <v>9.7330242852182794E-2</v>
      </c>
      <c r="O6943">
        <v>-0.123474769943687</v>
      </c>
      <c r="P6943">
        <v>0.3150993677485</v>
      </c>
      <c r="Q6943">
        <v>0.26150244914280601</v>
      </c>
      <c r="R6943">
        <v>-0.111701585929216</v>
      </c>
      <c r="S6943">
        <v>0.30581041851841401</v>
      </c>
      <c r="T6943">
        <v>0.21146893168887901</v>
      </c>
      <c r="U6943">
        <v>-0.13842087480531301</v>
      </c>
      <c r="V6943">
        <v>3.63280340352653E-2</v>
      </c>
      <c r="W6943">
        <v>0.153984534850925</v>
      </c>
      <c r="X6943">
        <v>-0.12939186449905599</v>
      </c>
      <c r="Y6943">
        <v>3.9872657994534003E-2</v>
      </c>
      <c r="Z6943">
        <v>0.157122535780267</v>
      </c>
      <c r="AA6943">
        <v>-0.215807351598619</v>
      </c>
      <c r="AB6943">
        <v>0.160234631101657</v>
      </c>
      <c r="AC6943">
        <v>0.81491539168771598</v>
      </c>
      <c r="AD6943">
        <v>-0.14684780620523299</v>
      </c>
      <c r="AE6943">
        <v>0.34572280195417898</v>
      </c>
      <c r="AF6943">
        <v>0.84303311427913596</v>
      </c>
      <c r="AG6943">
        <v>-0.125811553059472</v>
      </c>
      <c r="AH6943">
        <v>0.65373151730782597</v>
      </c>
      <c r="AI6943">
        <v>0.70128648583949704</v>
      </c>
      <c r="AJ6943">
        <v>-0.128689820536843</v>
      </c>
      <c r="AK6943">
        <v>0.65200350552297004</v>
      </c>
      <c r="AL6943">
        <v>0.73402358199546602</v>
      </c>
    </row>
    <row r="6944" spans="1:38" x14ac:dyDescent="0.2">
      <c r="A6944" t="s">
        <v>24952</v>
      </c>
      <c r="B6944" t="s">
        <v>24953</v>
      </c>
      <c r="C6944" t="s">
        <v>24954</v>
      </c>
      <c r="D6944">
        <v>7184</v>
      </c>
      <c r="H6944" t="s">
        <v>135</v>
      </c>
      <c r="I6944">
        <v>-0.13916951228313401</v>
      </c>
      <c r="J6944">
        <v>0.255441128973948</v>
      </c>
      <c r="K6944">
        <v>0.31960188334636702</v>
      </c>
      <c r="L6944">
        <v>-7.0504993722493303E-2</v>
      </c>
      <c r="M6944">
        <v>0.54211902799322298</v>
      </c>
      <c r="N6944">
        <v>0.45190281036878199</v>
      </c>
      <c r="O6944">
        <v>0.122531768761238</v>
      </c>
      <c r="P6944">
        <v>0.315181967341439</v>
      </c>
      <c r="Q6944">
        <v>0.26153332487390901</v>
      </c>
      <c r="R6944">
        <v>0.17094241096822299</v>
      </c>
      <c r="S6944">
        <v>0.115657818102206</v>
      </c>
      <c r="T6944">
        <v>0.115488521023576</v>
      </c>
      <c r="U6944">
        <v>-8.6212805237260798E-2</v>
      </c>
      <c r="V6944">
        <v>0.19238241846917001</v>
      </c>
      <c r="W6944">
        <v>0.31409275514151502</v>
      </c>
      <c r="X6944">
        <v>-5.2517575761951499E-2</v>
      </c>
      <c r="Y6944">
        <v>0.408742673459079</v>
      </c>
      <c r="Z6944">
        <v>0.43851906833905302</v>
      </c>
      <c r="AA6944">
        <v>-1.39571670876035E-2</v>
      </c>
      <c r="AB6944">
        <v>0.93012433625993196</v>
      </c>
      <c r="AC6944">
        <v>0.91458551629851803</v>
      </c>
      <c r="AD6944">
        <v>1.7508710226009201E-2</v>
      </c>
      <c r="AE6944">
        <v>0.910700124667017</v>
      </c>
      <c r="AF6944">
        <v>0.91408234717152403</v>
      </c>
      <c r="AG6944">
        <v>0.11331305195933</v>
      </c>
      <c r="AH6944">
        <v>0.69489128618465101</v>
      </c>
      <c r="AI6944">
        <v>0.71450174199070104</v>
      </c>
      <c r="AJ6944">
        <v>0.17817630567894599</v>
      </c>
      <c r="AK6944">
        <v>0.53215476640758697</v>
      </c>
      <c r="AL6944">
        <v>0.69293254681622996</v>
      </c>
    </row>
    <row r="6945" spans="1:38" x14ac:dyDescent="0.2">
      <c r="A6945" t="s">
        <v>32377</v>
      </c>
      <c r="B6945" t="s">
        <v>32378</v>
      </c>
      <c r="C6945" t="s">
        <v>32379</v>
      </c>
      <c r="D6945">
        <v>81031</v>
      </c>
      <c r="H6945" t="s">
        <v>116</v>
      </c>
      <c r="I6945">
        <v>0.16926784318392099</v>
      </c>
      <c r="J6945">
        <v>0.15925636022906101</v>
      </c>
      <c r="K6945">
        <v>0.25170137377913798</v>
      </c>
      <c r="L6945">
        <v>8.7597491761079296E-2</v>
      </c>
      <c r="M6945">
        <v>0.44855922384161601</v>
      </c>
      <c r="N6945">
        <v>0.41349072479224003</v>
      </c>
      <c r="O6945">
        <v>-0.120612331293612</v>
      </c>
      <c r="P6945">
        <v>0.31531221179486801</v>
      </c>
      <c r="Q6945">
        <v>0.261595952127121</v>
      </c>
      <c r="R6945">
        <v>-0.17656050550813299</v>
      </c>
      <c r="S6945">
        <v>0.104010994683175</v>
      </c>
      <c r="T6945">
        <v>0.108405663672153</v>
      </c>
      <c r="U6945">
        <v>7.9340275878093794E-2</v>
      </c>
      <c r="V6945">
        <v>0.22335243298372801</v>
      </c>
      <c r="W6945">
        <v>0.33447263687835399</v>
      </c>
      <c r="X6945">
        <v>4.7192232157951999E-2</v>
      </c>
      <c r="Y6945">
        <v>0.45804325768162601</v>
      </c>
      <c r="Z6945">
        <v>0.46001849858942301</v>
      </c>
      <c r="AA6945">
        <v>0.17102849211948701</v>
      </c>
      <c r="AB6945">
        <v>0.289246574436339</v>
      </c>
      <c r="AC6945">
        <v>0.84577234078699703</v>
      </c>
      <c r="AD6945">
        <v>0.165561567090312</v>
      </c>
      <c r="AE6945">
        <v>0.28742644559274</v>
      </c>
      <c r="AF6945">
        <v>0.83181885571435799</v>
      </c>
      <c r="AG6945">
        <v>-0.12254926181044699</v>
      </c>
      <c r="AH6945">
        <v>0.67662729505372998</v>
      </c>
      <c r="AI6945">
        <v>0.70813402537832304</v>
      </c>
      <c r="AJ6945">
        <v>-0.139233009349994</v>
      </c>
      <c r="AK6945">
        <v>0.62556788832357302</v>
      </c>
      <c r="AL6945">
        <v>0.72420569156459003</v>
      </c>
    </row>
    <row r="6946" spans="1:38" x14ac:dyDescent="0.2">
      <c r="A6946" t="s">
        <v>23620</v>
      </c>
      <c r="B6946" t="s">
        <v>23621</v>
      </c>
      <c r="C6946" t="s">
        <v>23622</v>
      </c>
      <c r="D6946">
        <v>116832</v>
      </c>
      <c r="I6946">
        <v>0.100825423453684</v>
      </c>
      <c r="J6946">
        <v>0.41610794134154799</v>
      </c>
      <c r="K6946">
        <v>0.40849318703815202</v>
      </c>
      <c r="L6946">
        <v>0.13347166361630999</v>
      </c>
      <c r="M6946">
        <v>0.24723304161726001</v>
      </c>
      <c r="N6946">
        <v>0.30830054098735998</v>
      </c>
      <c r="O6946">
        <v>-0.12386912308055199</v>
      </c>
      <c r="P6946">
        <v>0.31538840058885798</v>
      </c>
      <c r="Q6946">
        <v>0.261595952127121</v>
      </c>
      <c r="R6946">
        <v>-5.1662017164408602E-2</v>
      </c>
      <c r="S6946">
        <v>0.63652851028152302</v>
      </c>
      <c r="T6946">
        <v>0.335205388406837</v>
      </c>
      <c r="U6946">
        <v>4.3506764004678199E-2</v>
      </c>
      <c r="V6946">
        <v>0.51692892986246197</v>
      </c>
      <c r="W6946">
        <v>0.485600867291544</v>
      </c>
      <c r="X6946">
        <v>5.8682906231716299E-2</v>
      </c>
      <c r="Y6946">
        <v>0.35573656677110799</v>
      </c>
      <c r="Z6946">
        <v>0.41175400590606498</v>
      </c>
      <c r="AA6946">
        <v>2.2173246419861799E-2</v>
      </c>
      <c r="AB6946">
        <v>0.88796622822207305</v>
      </c>
      <c r="AC6946">
        <v>0.91180375054315399</v>
      </c>
      <c r="AD6946">
        <v>8.3579771591323807E-2</v>
      </c>
      <c r="AE6946">
        <v>0.59210467580207005</v>
      </c>
      <c r="AF6946">
        <v>0.879029829174651</v>
      </c>
      <c r="AG6946">
        <v>-0.17335732823911101</v>
      </c>
      <c r="AH6946">
        <v>0.54372954188520795</v>
      </c>
      <c r="AI6946">
        <v>0.66734172936501102</v>
      </c>
      <c r="AJ6946">
        <v>-9.1402038122966905E-2</v>
      </c>
      <c r="AK6946">
        <v>0.74880078423069596</v>
      </c>
      <c r="AL6946">
        <v>0.760619575048328</v>
      </c>
    </row>
    <row r="6947" spans="1:38" x14ac:dyDescent="0.2">
      <c r="A6947" t="s">
        <v>36146</v>
      </c>
      <c r="B6947" t="s">
        <v>36147</v>
      </c>
      <c r="C6947" t="s">
        <v>36148</v>
      </c>
      <c r="D6947">
        <v>389125</v>
      </c>
      <c r="H6947" t="s">
        <v>1087</v>
      </c>
      <c r="I6947">
        <v>6.5149352824910495E-2</v>
      </c>
      <c r="J6947">
        <v>0.59255580278749498</v>
      </c>
      <c r="K6947">
        <v>0.48324208243188699</v>
      </c>
      <c r="L6947">
        <v>2.1711728586062602E-3</v>
      </c>
      <c r="M6947">
        <v>0.98503758633784599</v>
      </c>
      <c r="N6947">
        <v>0.58581501392532798</v>
      </c>
      <c r="O6947">
        <v>-0.121484902553677</v>
      </c>
      <c r="P6947">
        <v>0.31543831811890399</v>
      </c>
      <c r="Q6947">
        <v>0.261595952127121</v>
      </c>
      <c r="R6947">
        <v>-0.17733644402399201</v>
      </c>
      <c r="S6947">
        <v>0.102477137367</v>
      </c>
      <c r="T6947">
        <v>0.107393849505775</v>
      </c>
      <c r="U6947">
        <v>2.6701345631640599E-2</v>
      </c>
      <c r="V6947">
        <v>0.68531771463455005</v>
      </c>
      <c r="W6947">
        <v>0.54726850212229705</v>
      </c>
      <c r="X6947">
        <v>-8.5366759369334395E-4</v>
      </c>
      <c r="Y6947">
        <v>0.98930604502828001</v>
      </c>
      <c r="Z6947">
        <v>0.62505579676727496</v>
      </c>
      <c r="AA6947">
        <v>-0.13995023930873501</v>
      </c>
      <c r="AB6947">
        <v>0.38465808871163298</v>
      </c>
      <c r="AC6947">
        <v>0.854870946982485</v>
      </c>
      <c r="AD6947">
        <v>-0.124069831245591</v>
      </c>
      <c r="AE6947">
        <v>0.42597149613339602</v>
      </c>
      <c r="AF6947">
        <v>0.85009108777995201</v>
      </c>
      <c r="AG6947">
        <v>-0.55722027454876999</v>
      </c>
      <c r="AH6947">
        <v>5.4573781877661397E-2</v>
      </c>
      <c r="AI6947">
        <v>0.35959224171545201</v>
      </c>
      <c r="AJ6947">
        <v>-0.51705029166441496</v>
      </c>
      <c r="AK6947">
        <v>6.7623357521608807E-2</v>
      </c>
      <c r="AL6947">
        <v>0.40299486517409999</v>
      </c>
    </row>
    <row r="6948" spans="1:38" x14ac:dyDescent="0.2">
      <c r="A6948" t="s">
        <v>468</v>
      </c>
      <c r="B6948" t="s">
        <v>469</v>
      </c>
      <c r="C6948" t="s">
        <v>470</v>
      </c>
      <c r="D6948">
        <v>6401</v>
      </c>
      <c r="H6948" t="s">
        <v>471</v>
      </c>
      <c r="I6948">
        <v>-0.160868438199223</v>
      </c>
      <c r="J6948">
        <v>0.18966266235343601</v>
      </c>
      <c r="K6948">
        <v>0.27458140798840702</v>
      </c>
      <c r="L6948">
        <v>-0.112018190621076</v>
      </c>
      <c r="M6948">
        <v>0.33201788946147298</v>
      </c>
      <c r="N6948">
        <v>0.357314986040635</v>
      </c>
      <c r="O6948">
        <v>0.12288540905925301</v>
      </c>
      <c r="P6948">
        <v>0.315472319279827</v>
      </c>
      <c r="Q6948">
        <v>0.261595952127121</v>
      </c>
      <c r="R6948">
        <v>0.14022196394575301</v>
      </c>
      <c r="S6948">
        <v>0.197864628376793</v>
      </c>
      <c r="T6948">
        <v>0.16089947838949201</v>
      </c>
      <c r="U6948">
        <v>-0.11849910540891501</v>
      </c>
      <c r="V6948">
        <v>7.2933904418866005E-2</v>
      </c>
      <c r="W6948">
        <v>0.20803277371780399</v>
      </c>
      <c r="X6948">
        <v>-9.0953776750625395E-2</v>
      </c>
      <c r="Y6948">
        <v>0.15097091242202701</v>
      </c>
      <c r="Z6948">
        <v>0.282922221943744</v>
      </c>
      <c r="AA6948">
        <v>4.3326623652296904E-3</v>
      </c>
      <c r="AB6948">
        <v>0.97850493906242497</v>
      </c>
      <c r="AC6948">
        <v>0.917076109037399</v>
      </c>
      <c r="AD6948">
        <v>2.91402945395123E-2</v>
      </c>
      <c r="AE6948">
        <v>0.85191526170363496</v>
      </c>
      <c r="AF6948">
        <v>0.91006012320194096</v>
      </c>
      <c r="AG6948">
        <v>0.11022210187668301</v>
      </c>
      <c r="AH6948">
        <v>0.70570244424433204</v>
      </c>
      <c r="AI6948">
        <v>0.71691553998288404</v>
      </c>
      <c r="AJ6948">
        <v>0.14486587120293201</v>
      </c>
      <c r="AK6948">
        <v>0.61163322588396996</v>
      </c>
      <c r="AL6948">
        <v>0.71920443951530399</v>
      </c>
    </row>
    <row r="6949" spans="1:38" x14ac:dyDescent="0.2">
      <c r="A6949" t="s">
        <v>9657</v>
      </c>
      <c r="B6949" t="s">
        <v>9658</v>
      </c>
      <c r="C6949" t="s">
        <v>9659</v>
      </c>
      <c r="D6949">
        <v>2908</v>
      </c>
      <c r="I6949">
        <v>-0.31700294875006901</v>
      </c>
      <c r="J6949">
        <v>9.3028997028211605E-3</v>
      </c>
      <c r="K6949">
        <v>5.7762659101903202E-2</v>
      </c>
      <c r="L6949">
        <v>-0.302474096626627</v>
      </c>
      <c r="M6949">
        <v>7.7334499213984904E-3</v>
      </c>
      <c r="N6949">
        <v>4.9300565993168302E-2</v>
      </c>
      <c r="O6949">
        <v>-0.123867144209444</v>
      </c>
      <c r="P6949">
        <v>0.31552910101008802</v>
      </c>
      <c r="Q6949">
        <v>0.261595952127121</v>
      </c>
      <c r="R6949">
        <v>-0.13404860067214699</v>
      </c>
      <c r="S6949">
        <v>0.218515166753285</v>
      </c>
      <c r="T6949">
        <v>0.17104456401458301</v>
      </c>
      <c r="U6949">
        <v>-0.15208527105710901</v>
      </c>
      <c r="V6949">
        <v>2.1655378480598699E-2</v>
      </c>
      <c r="W6949">
        <v>0.12118934357432</v>
      </c>
      <c r="X6949">
        <v>-0.151043018450496</v>
      </c>
      <c r="Y6949">
        <v>1.59857900695075E-2</v>
      </c>
      <c r="Z6949">
        <v>0.100582074629271</v>
      </c>
      <c r="AA6949">
        <v>0.11073204742238101</v>
      </c>
      <c r="AB6949">
        <v>0.48862057386094698</v>
      </c>
      <c r="AC6949">
        <v>0.86931837552693403</v>
      </c>
      <c r="AD6949">
        <v>0.135065931119249</v>
      </c>
      <c r="AE6949">
        <v>0.38597465455533603</v>
      </c>
      <c r="AF6949">
        <v>0.84303311427913596</v>
      </c>
      <c r="AG6949">
        <v>5.65358071890344E-2</v>
      </c>
      <c r="AH6949">
        <v>0.84580723588692197</v>
      </c>
      <c r="AI6949">
        <v>0.75264094495650902</v>
      </c>
      <c r="AJ6949">
        <v>6.10241091349292E-2</v>
      </c>
      <c r="AK6949">
        <v>0.83073365615522599</v>
      </c>
      <c r="AL6949">
        <v>0.78107017790654498</v>
      </c>
    </row>
    <row r="6950" spans="1:38" x14ac:dyDescent="0.2">
      <c r="A6950" t="s">
        <v>31819</v>
      </c>
      <c r="B6950" t="s">
        <v>31820</v>
      </c>
      <c r="C6950" t="s">
        <v>31821</v>
      </c>
      <c r="D6950">
        <v>5478</v>
      </c>
      <c r="I6950">
        <v>0.109658939290911</v>
      </c>
      <c r="J6950">
        <v>0.36848776366116398</v>
      </c>
      <c r="K6950">
        <v>0.38361833037124898</v>
      </c>
      <c r="L6950">
        <v>0.131040881731914</v>
      </c>
      <c r="M6950">
        <v>0.25600995958276201</v>
      </c>
      <c r="N6950">
        <v>0.31329879973731101</v>
      </c>
      <c r="O6950">
        <v>-0.12182627875520501</v>
      </c>
      <c r="P6950">
        <v>0.31557094496476401</v>
      </c>
      <c r="Q6950">
        <v>0.261595952127121</v>
      </c>
      <c r="R6950">
        <v>-5.9602782326489197E-2</v>
      </c>
      <c r="S6950">
        <v>0.58554483026759196</v>
      </c>
      <c r="T6950">
        <v>0.31922712494649103</v>
      </c>
      <c r="U6950">
        <v>4.8194029002593598E-2</v>
      </c>
      <c r="V6950">
        <v>0.46544591058220303</v>
      </c>
      <c r="W6950">
        <v>0.46515077919018799</v>
      </c>
      <c r="X6950">
        <v>5.5655776051225202E-2</v>
      </c>
      <c r="Y6950">
        <v>0.38120713351631003</v>
      </c>
      <c r="Z6950">
        <v>0.42406305037675601</v>
      </c>
      <c r="AA6950">
        <v>-0.20373926229597999</v>
      </c>
      <c r="AB6950">
        <v>0.199261558985184</v>
      </c>
      <c r="AC6950">
        <v>0.82462082731479003</v>
      </c>
      <c r="AD6950">
        <v>-0.14797055812346599</v>
      </c>
      <c r="AE6950">
        <v>0.34202947628626001</v>
      </c>
      <c r="AF6950">
        <v>0.84303311427913596</v>
      </c>
      <c r="AG6950">
        <v>-0.307630646361711</v>
      </c>
      <c r="AH6950">
        <v>0.286486667362229</v>
      </c>
      <c r="AI6950">
        <v>0.55632823969629697</v>
      </c>
      <c r="AJ6950">
        <v>-0.246265578009219</v>
      </c>
      <c r="AK6950">
        <v>0.38742532091059501</v>
      </c>
      <c r="AL6950">
        <v>0.63528062255624895</v>
      </c>
    </row>
    <row r="6951" spans="1:38" x14ac:dyDescent="0.2">
      <c r="A6951" t="s">
        <v>1482</v>
      </c>
      <c r="B6951" t="s">
        <v>1483</v>
      </c>
      <c r="C6951" t="s">
        <v>1484</v>
      </c>
      <c r="D6951">
        <v>3309</v>
      </c>
      <c r="I6951">
        <v>-0.13739276625985</v>
      </c>
      <c r="J6951">
        <v>0.269116973559966</v>
      </c>
      <c r="K6951">
        <v>0.32775020232741497</v>
      </c>
      <c r="L6951">
        <v>-9.0100785653978596E-2</v>
      </c>
      <c r="M6951">
        <v>0.435657733785205</v>
      </c>
      <c r="N6951">
        <v>0.40833531590272898</v>
      </c>
      <c r="O6951">
        <v>0.12434300126117399</v>
      </c>
      <c r="P6951">
        <v>0.31563715817201299</v>
      </c>
      <c r="Q6951">
        <v>0.261595952127121</v>
      </c>
      <c r="R6951">
        <v>0.138480462463379</v>
      </c>
      <c r="S6951">
        <v>0.20354236657340299</v>
      </c>
      <c r="T6951">
        <v>0.164029617378392</v>
      </c>
      <c r="U6951">
        <v>-9.5719211230383794E-2</v>
      </c>
      <c r="V6951">
        <v>0.153796590561736</v>
      </c>
      <c r="W6951">
        <v>0.28863127315100401</v>
      </c>
      <c r="X6951">
        <v>-7.2552702272463201E-2</v>
      </c>
      <c r="Y6951">
        <v>0.25295119856985798</v>
      </c>
      <c r="Z6951">
        <v>0.35852625067150701</v>
      </c>
      <c r="AA6951">
        <v>-4.7264717248902903E-2</v>
      </c>
      <c r="AB6951">
        <v>0.74196414659433396</v>
      </c>
      <c r="AC6951">
        <v>0.89402210891282896</v>
      </c>
      <c r="AD6951">
        <v>-6.8892294780113994E-2</v>
      </c>
      <c r="AE6951">
        <v>0.65883424888937003</v>
      </c>
      <c r="AF6951">
        <v>0.88675311465653295</v>
      </c>
      <c r="AG6951">
        <v>3.0770519740284399E-2</v>
      </c>
      <c r="AH6951">
        <v>0.90605501743296701</v>
      </c>
      <c r="AI6951">
        <v>0.76450518317695004</v>
      </c>
      <c r="AJ6951">
        <v>-0.120775872550095</v>
      </c>
      <c r="AK6951">
        <v>0.67213554770103101</v>
      </c>
      <c r="AL6951">
        <v>0.74088166628632102</v>
      </c>
    </row>
    <row r="6952" spans="1:38" x14ac:dyDescent="0.2">
      <c r="A6952" t="s">
        <v>38</v>
      </c>
      <c r="B6952" t="s">
        <v>39</v>
      </c>
      <c r="C6952" t="s">
        <v>40</v>
      </c>
      <c r="D6952">
        <v>7105</v>
      </c>
      <c r="I6952">
        <v>8.5135226037403297E-2</v>
      </c>
      <c r="J6952">
        <v>0.48969460689973399</v>
      </c>
      <c r="K6952">
        <v>0.44134630510102602</v>
      </c>
      <c r="L6952">
        <v>2.7752502381502599E-2</v>
      </c>
      <c r="M6952">
        <v>0.81052234571272797</v>
      </c>
      <c r="N6952">
        <v>0.53922769930350001</v>
      </c>
      <c r="O6952">
        <v>-0.122997337374534</v>
      </c>
      <c r="P6952">
        <v>0.31563764318586801</v>
      </c>
      <c r="Q6952">
        <v>0.261595952127121</v>
      </c>
      <c r="R6952">
        <v>-0.154684354258743</v>
      </c>
      <c r="S6952">
        <v>0.15506224699305099</v>
      </c>
      <c r="T6952">
        <v>0.138887925906169</v>
      </c>
      <c r="U6952">
        <v>3.3596074012426203E-2</v>
      </c>
      <c r="V6952">
        <v>0.61460982334910197</v>
      </c>
      <c r="W6952">
        <v>0.52360948675396801</v>
      </c>
      <c r="X6952">
        <v>1.1527168699607E-2</v>
      </c>
      <c r="Y6952">
        <v>0.85636585300048895</v>
      </c>
      <c r="Z6952">
        <v>0.59400433822944598</v>
      </c>
      <c r="AA6952">
        <v>-0.12479709734166999</v>
      </c>
      <c r="AB6952">
        <v>0.42481869925684601</v>
      </c>
      <c r="AC6952">
        <v>0.858647807475443</v>
      </c>
      <c r="AD6952">
        <v>-0.13139265643842599</v>
      </c>
      <c r="AE6952">
        <v>0.399077604460021</v>
      </c>
      <c r="AF6952">
        <v>0.84519364986001799</v>
      </c>
      <c r="AG6952">
        <v>5.1300296579112796E-3</v>
      </c>
      <c r="AH6952">
        <v>0.98561124715312198</v>
      </c>
      <c r="AI6952">
        <v>0.77798753798301601</v>
      </c>
      <c r="AJ6952">
        <v>-1.07763032274674E-2</v>
      </c>
      <c r="AK6952">
        <v>0.96989208748891997</v>
      </c>
      <c r="AL6952">
        <v>0.80593272844240804</v>
      </c>
    </row>
    <row r="6953" spans="1:38" x14ac:dyDescent="0.2">
      <c r="A6953" t="s">
        <v>29921</v>
      </c>
      <c r="B6953" t="s">
        <v>29922</v>
      </c>
      <c r="C6953" t="s">
        <v>29923</v>
      </c>
      <c r="D6953">
        <v>283870</v>
      </c>
      <c r="I6953">
        <v>0.19259015898525</v>
      </c>
      <c r="J6953">
        <v>0.11656031211260399</v>
      </c>
      <c r="K6953">
        <v>0.21619433932190099</v>
      </c>
      <c r="L6953">
        <v>0.20084009473969999</v>
      </c>
      <c r="M6953">
        <v>8.0237421311090296E-2</v>
      </c>
      <c r="N6953">
        <v>0.17278223789847899</v>
      </c>
      <c r="O6953">
        <v>0.123161899982569</v>
      </c>
      <c r="P6953">
        <v>0.31566610004275297</v>
      </c>
      <c r="Q6953">
        <v>0.261595952127121</v>
      </c>
      <c r="R6953">
        <v>0.122185837753641</v>
      </c>
      <c r="S6953">
        <v>0.262371216939148</v>
      </c>
      <c r="T6953">
        <v>0.19313187893439901</v>
      </c>
      <c r="U6953">
        <v>8.80296037362263E-2</v>
      </c>
      <c r="V6953">
        <v>0.18580171668624501</v>
      </c>
      <c r="W6953">
        <v>0.309524605618688</v>
      </c>
      <c r="X6953">
        <v>9.0718734961546296E-2</v>
      </c>
      <c r="Y6953">
        <v>0.15204160220097401</v>
      </c>
      <c r="Z6953">
        <v>0.28358852582467198</v>
      </c>
      <c r="AA6953">
        <v>-0.106943765405118</v>
      </c>
      <c r="AB6953">
        <v>0.50213960723344997</v>
      </c>
      <c r="AC6953">
        <v>0.86980019874408898</v>
      </c>
      <c r="AD6953">
        <v>-9.7843778583773397E-2</v>
      </c>
      <c r="AE6953">
        <v>0.53038999542366305</v>
      </c>
      <c r="AF6953">
        <v>0.86757239935873898</v>
      </c>
      <c r="AG6953">
        <v>2.0700991014119E-2</v>
      </c>
      <c r="AH6953">
        <v>0.94303761135362996</v>
      </c>
      <c r="AI6953">
        <v>0.77153479351255705</v>
      </c>
      <c r="AJ6953">
        <v>-2.9545786828124102E-3</v>
      </c>
      <c r="AK6953">
        <v>0.99174342003821203</v>
      </c>
      <c r="AL6953">
        <v>0.80957125288647702</v>
      </c>
    </row>
    <row r="6954" spans="1:38" x14ac:dyDescent="0.2">
      <c r="A6954" t="s">
        <v>7638</v>
      </c>
      <c r="B6954" t="s">
        <v>7639</v>
      </c>
      <c r="C6954" t="s">
        <v>7640</v>
      </c>
      <c r="D6954">
        <v>4232</v>
      </c>
      <c r="I6954">
        <v>0.122666227262778</v>
      </c>
      <c r="J6954">
        <v>0.318735213682386</v>
      </c>
      <c r="K6954">
        <v>0.354654983359109</v>
      </c>
      <c r="L6954">
        <v>0.128228875107949</v>
      </c>
      <c r="M6954">
        <v>0.266426115026141</v>
      </c>
      <c r="N6954">
        <v>0.319914473990139</v>
      </c>
      <c r="O6954">
        <v>-0.122873916657253</v>
      </c>
      <c r="P6954">
        <v>0.315996681749459</v>
      </c>
      <c r="Q6954">
        <v>0.26183224593952698</v>
      </c>
      <c r="R6954">
        <v>-8.3435861877908898E-2</v>
      </c>
      <c r="S6954">
        <v>0.44489783383412401</v>
      </c>
      <c r="T6954">
        <v>0.26840455938597702</v>
      </c>
      <c r="U6954">
        <v>8.7326483604965602E-2</v>
      </c>
      <c r="V6954">
        <v>0.18863344890677</v>
      </c>
      <c r="W6954">
        <v>0.31133358527353899</v>
      </c>
      <c r="X6954">
        <v>8.9833954086476001E-2</v>
      </c>
      <c r="Y6954">
        <v>0.156123079374271</v>
      </c>
      <c r="Z6954">
        <v>0.28760067658509803</v>
      </c>
      <c r="AA6954">
        <v>4.3019899714328999E-2</v>
      </c>
      <c r="AB6954">
        <v>0.78700085432634204</v>
      </c>
      <c r="AC6954">
        <v>0.90221877855769095</v>
      </c>
      <c r="AD6954">
        <v>3.24782020537231E-2</v>
      </c>
      <c r="AE6954">
        <v>0.83517979293256095</v>
      </c>
      <c r="AF6954">
        <v>0.90939963418416803</v>
      </c>
      <c r="AG6954">
        <v>4.8656362086184499E-2</v>
      </c>
      <c r="AH6954">
        <v>0.86636022284988201</v>
      </c>
      <c r="AI6954">
        <v>0.75614242380676699</v>
      </c>
      <c r="AJ6954">
        <v>9.5536886629818303E-3</v>
      </c>
      <c r="AK6954">
        <v>0.97330661618947001</v>
      </c>
      <c r="AL6954">
        <v>0.80593272844240804</v>
      </c>
    </row>
    <row r="6955" spans="1:38" x14ac:dyDescent="0.2">
      <c r="A6955" t="s">
        <v>1826</v>
      </c>
      <c r="B6955" t="s">
        <v>1827</v>
      </c>
      <c r="C6955" t="s">
        <v>1828</v>
      </c>
      <c r="D6955">
        <v>8908</v>
      </c>
      <c r="H6955" t="s">
        <v>116</v>
      </c>
      <c r="I6955">
        <v>0.17504271078373701</v>
      </c>
      <c r="J6955">
        <v>0.129240146553426</v>
      </c>
      <c r="K6955">
        <v>0.22785851793307399</v>
      </c>
      <c r="L6955">
        <v>4.2864337848924003E-2</v>
      </c>
      <c r="M6955">
        <v>0.71109700220211502</v>
      </c>
      <c r="N6955">
        <v>0.51084572331312905</v>
      </c>
      <c r="O6955">
        <v>-0.11563916915153601</v>
      </c>
      <c r="P6955">
        <v>0.31610685978207298</v>
      </c>
      <c r="Q6955">
        <v>0.26188587338693597</v>
      </c>
      <c r="R6955">
        <v>-0.24425362794353001</v>
      </c>
      <c r="S6955">
        <v>2.3560170805015698E-2</v>
      </c>
      <c r="T6955">
        <v>4.4655645658220201E-2</v>
      </c>
      <c r="U6955">
        <v>7.567870358487E-2</v>
      </c>
      <c r="V6955">
        <v>0.22652036503013501</v>
      </c>
      <c r="W6955">
        <v>0.33593632213328101</v>
      </c>
      <c r="X6955">
        <v>1.31727513380182E-2</v>
      </c>
      <c r="Y6955">
        <v>0.83612921362236203</v>
      </c>
      <c r="Z6955">
        <v>0.58829428121510496</v>
      </c>
      <c r="AA6955">
        <v>-0.19011678999564199</v>
      </c>
      <c r="AB6955">
        <v>0.23675108390563501</v>
      </c>
      <c r="AC6955">
        <v>0.83481448463543695</v>
      </c>
      <c r="AD6955">
        <v>-0.207669753835107</v>
      </c>
      <c r="AE6955">
        <v>0.18131111879348699</v>
      </c>
      <c r="AF6955">
        <v>0.79825073427450699</v>
      </c>
      <c r="AG6955">
        <v>-1.5680376051550399E-2</v>
      </c>
      <c r="AH6955">
        <v>0.95731212670419497</v>
      </c>
      <c r="AI6955">
        <v>0.77333106996333201</v>
      </c>
      <c r="AJ6955">
        <v>-5.0307271423436502E-2</v>
      </c>
      <c r="AK6955">
        <v>0.86012600610809198</v>
      </c>
      <c r="AL6955">
        <v>0.78825545250418505</v>
      </c>
    </row>
    <row r="6956" spans="1:38" x14ac:dyDescent="0.2">
      <c r="A6956" t="s">
        <v>27886</v>
      </c>
      <c r="B6956" t="s">
        <v>27887</v>
      </c>
      <c r="C6956" t="s">
        <v>27888</v>
      </c>
      <c r="D6956">
        <v>348180</v>
      </c>
      <c r="I6956">
        <v>0.17719680954341599</v>
      </c>
      <c r="J6956">
        <v>0.145609510879984</v>
      </c>
      <c r="K6956">
        <v>0.24149568425964199</v>
      </c>
      <c r="L6956">
        <v>0.184617642190614</v>
      </c>
      <c r="M6956">
        <v>0.108293755181969</v>
      </c>
      <c r="N6956">
        <v>0.202218381875682</v>
      </c>
      <c r="O6956">
        <v>-0.121948816750126</v>
      </c>
      <c r="P6956">
        <v>0.316218918611262</v>
      </c>
      <c r="Q6956">
        <v>0.26194104337747998</v>
      </c>
      <c r="R6956">
        <v>-7.9130141307265603E-2</v>
      </c>
      <c r="S6956">
        <v>0.46881498105309299</v>
      </c>
      <c r="T6956">
        <v>0.27767546192072801</v>
      </c>
      <c r="U6956">
        <v>0.10916763280769599</v>
      </c>
      <c r="V6956">
        <v>9.6915629910766299E-2</v>
      </c>
      <c r="W6956">
        <v>0.23737171383373301</v>
      </c>
      <c r="X6956">
        <v>0.11168014175600301</v>
      </c>
      <c r="Y6956">
        <v>7.6979383822257802E-2</v>
      </c>
      <c r="Z6956">
        <v>0.21051899489488099</v>
      </c>
      <c r="AA6956">
        <v>0.142810370824316</v>
      </c>
      <c r="AB6956">
        <v>0.36114246930604199</v>
      </c>
      <c r="AC6956">
        <v>0.85168255769701695</v>
      </c>
      <c r="AD6956">
        <v>0.13999527041104701</v>
      </c>
      <c r="AE6956">
        <v>0.36880299544183198</v>
      </c>
      <c r="AF6956">
        <v>0.84303311427913596</v>
      </c>
      <c r="AG6956">
        <v>-5.0203463049821602E-2</v>
      </c>
      <c r="AH6956">
        <v>0.85998916248782098</v>
      </c>
      <c r="AI6956">
        <v>0.75478833311257898</v>
      </c>
      <c r="AJ6956">
        <v>-2.92343865822665E-2</v>
      </c>
      <c r="AK6956">
        <v>0.91844317449782198</v>
      </c>
      <c r="AL6956">
        <v>0.79970395464464294</v>
      </c>
    </row>
    <row r="6957" spans="1:38" x14ac:dyDescent="0.2">
      <c r="A6957" t="s">
        <v>2699</v>
      </c>
      <c r="B6957" t="s">
        <v>2700</v>
      </c>
      <c r="C6957" t="s">
        <v>2701</v>
      </c>
      <c r="D6957">
        <v>29105</v>
      </c>
      <c r="I6957">
        <v>-0.15896674416015499</v>
      </c>
      <c r="J6957">
        <v>0.180787324626695</v>
      </c>
      <c r="K6957">
        <v>0.26910347776389698</v>
      </c>
      <c r="L6957">
        <v>-0.20839811577284201</v>
      </c>
      <c r="M6957">
        <v>6.9321336615537202E-2</v>
      </c>
      <c r="N6957">
        <v>0.16125180937242101</v>
      </c>
      <c r="O6957">
        <v>-0.118814021215237</v>
      </c>
      <c r="P6957">
        <v>0.31635219127527298</v>
      </c>
      <c r="Q6957">
        <v>0.26201376753322903</v>
      </c>
      <c r="R6957">
        <v>-0.20120237304375499</v>
      </c>
      <c r="S6957">
        <v>6.3359205042641503E-2</v>
      </c>
      <c r="T6957">
        <v>8.1172444016877301E-2</v>
      </c>
      <c r="U6957">
        <v>-3.0438551136990899E-2</v>
      </c>
      <c r="V6957">
        <v>0.63727707393926403</v>
      </c>
      <c r="W6957">
        <v>0.53235497825415301</v>
      </c>
      <c r="X6957">
        <v>-6.2798621310751895E-2</v>
      </c>
      <c r="Y6957">
        <v>0.32284602137213497</v>
      </c>
      <c r="Z6957">
        <v>0.39614747267125999</v>
      </c>
      <c r="AA6957">
        <v>4.2403055917762597E-2</v>
      </c>
      <c r="AB6957">
        <v>0.79124696521017002</v>
      </c>
      <c r="AC6957">
        <v>0.90265983873258804</v>
      </c>
      <c r="AD6957">
        <v>5.3645773222704599E-2</v>
      </c>
      <c r="AE6957">
        <v>0.73104351021304703</v>
      </c>
      <c r="AF6957">
        <v>0.89402906401169902</v>
      </c>
      <c r="AG6957">
        <v>0.105267201088992</v>
      </c>
      <c r="AH6957">
        <v>0.717393545941307</v>
      </c>
      <c r="AI6957">
        <v>0.72122229302392105</v>
      </c>
      <c r="AJ6957">
        <v>0.154238375292408</v>
      </c>
      <c r="AK6957">
        <v>0.58875272349950103</v>
      </c>
      <c r="AL6957">
        <v>0.71232639286902399</v>
      </c>
    </row>
    <row r="6958" spans="1:38" x14ac:dyDescent="0.2">
      <c r="A6958" t="s">
        <v>32034</v>
      </c>
      <c r="B6958" t="s">
        <v>32035</v>
      </c>
      <c r="C6958" t="s">
        <v>32036</v>
      </c>
      <c r="D6958">
        <v>112479</v>
      </c>
      <c r="I6958">
        <v>2.8685013985748201E-2</v>
      </c>
      <c r="J6958">
        <v>0.81616224902687695</v>
      </c>
      <c r="K6958">
        <v>0.56020884306810803</v>
      </c>
      <c r="L6958">
        <v>-3.1502747685317897E-2</v>
      </c>
      <c r="M6958">
        <v>0.785496906049308</v>
      </c>
      <c r="N6958">
        <v>0.53092015543293702</v>
      </c>
      <c r="O6958">
        <v>-0.122785057326463</v>
      </c>
      <c r="P6958">
        <v>0.31645230392296297</v>
      </c>
      <c r="Q6958">
        <v>0.26205005416007898</v>
      </c>
      <c r="R6958">
        <v>-0.17689775208198599</v>
      </c>
      <c r="S6958">
        <v>0.103342143685173</v>
      </c>
      <c r="T6958">
        <v>0.107948875746745</v>
      </c>
      <c r="U6958">
        <v>-4.5502983966491098E-3</v>
      </c>
      <c r="V6958">
        <v>0.94566587067182295</v>
      </c>
      <c r="W6958">
        <v>0.62420669130096795</v>
      </c>
      <c r="X6958">
        <v>-3.1404478523174899E-2</v>
      </c>
      <c r="Y6958">
        <v>0.62172693733371598</v>
      </c>
      <c r="Z6958">
        <v>0.524675750086672</v>
      </c>
      <c r="AA6958">
        <v>-7.15744233932364E-2</v>
      </c>
      <c r="AB6958">
        <v>0.64932946485715703</v>
      </c>
      <c r="AC6958">
        <v>0.88528524782388796</v>
      </c>
      <c r="AD6958">
        <v>-0.118360131005066</v>
      </c>
      <c r="AE6958">
        <v>0.44764392894466598</v>
      </c>
      <c r="AF6958">
        <v>0.85180283485614205</v>
      </c>
      <c r="AG6958">
        <v>-0.1488884129685</v>
      </c>
      <c r="AH6958">
        <v>0.602371164429096</v>
      </c>
      <c r="AI6958">
        <v>0.68600582356772499</v>
      </c>
      <c r="AJ6958">
        <v>-0.20414613482070401</v>
      </c>
      <c r="AK6958">
        <v>0.47398225470651401</v>
      </c>
      <c r="AL6958">
        <v>0.67123407876105601</v>
      </c>
    </row>
    <row r="6959" spans="1:38" x14ac:dyDescent="0.2">
      <c r="A6959" t="s">
        <v>10214</v>
      </c>
      <c r="B6959" t="s">
        <v>10215</v>
      </c>
      <c r="C6959" t="s">
        <v>10216</v>
      </c>
      <c r="D6959">
        <v>3488</v>
      </c>
      <c r="H6959" t="s">
        <v>5710</v>
      </c>
      <c r="I6959">
        <v>-0.30151748728328598</v>
      </c>
      <c r="J6959">
        <v>1.2697658080219399E-2</v>
      </c>
      <c r="K6959">
        <v>6.8624710481619E-2</v>
      </c>
      <c r="L6959">
        <v>-0.26407325230850898</v>
      </c>
      <c r="M6959">
        <v>2.0643176955988898E-2</v>
      </c>
      <c r="N6959">
        <v>8.4295203767815505E-2</v>
      </c>
      <c r="O6959">
        <v>-0.12250425032758799</v>
      </c>
      <c r="P6959">
        <v>0.31653435101157301</v>
      </c>
      <c r="Q6959">
        <v>0.26205005416007898</v>
      </c>
      <c r="R6959">
        <v>-9.0298453326172798E-2</v>
      </c>
      <c r="S6959">
        <v>0.40823140556625398</v>
      </c>
      <c r="T6959">
        <v>0.25423831244747402</v>
      </c>
      <c r="U6959">
        <v>-0.14333904894423799</v>
      </c>
      <c r="V6959">
        <v>2.9208578144937401E-2</v>
      </c>
      <c r="W6959">
        <v>0.13916487498642799</v>
      </c>
      <c r="X6959">
        <v>-0.127582826715232</v>
      </c>
      <c r="Y6959">
        <v>4.2798180181641297E-2</v>
      </c>
      <c r="Z6959">
        <v>0.15992393330368601</v>
      </c>
      <c r="AA6959">
        <v>-8.6300994513889302E-3</v>
      </c>
      <c r="AB6959">
        <v>0.95710367054186296</v>
      </c>
      <c r="AC6959">
        <v>0.91587500995299198</v>
      </c>
      <c r="AD6959">
        <v>1.6301620010724199E-2</v>
      </c>
      <c r="AE6959">
        <v>0.91683386742091599</v>
      </c>
      <c r="AF6959">
        <v>0.91478304891431605</v>
      </c>
      <c r="AG6959">
        <v>-0.113044898323255</v>
      </c>
      <c r="AH6959">
        <v>0.69787954176507605</v>
      </c>
      <c r="AI6959">
        <v>0.715572910570201</v>
      </c>
      <c r="AJ6959">
        <v>-8.3220203291352005E-2</v>
      </c>
      <c r="AK6959">
        <v>0.77063642802026</v>
      </c>
      <c r="AL6959">
        <v>0.76471738320706695</v>
      </c>
    </row>
    <row r="6960" spans="1:38" x14ac:dyDescent="0.2">
      <c r="A6960" t="s">
        <v>18997</v>
      </c>
      <c r="B6960" t="s">
        <v>18998</v>
      </c>
      <c r="C6960" t="s">
        <v>18999</v>
      </c>
      <c r="D6960">
        <v>9711</v>
      </c>
      <c r="H6960" t="s">
        <v>19000</v>
      </c>
      <c r="I6960">
        <v>0.10499766115982601</v>
      </c>
      <c r="J6960">
        <v>0.38567715232827499</v>
      </c>
      <c r="K6960">
        <v>0.39289262579659701</v>
      </c>
      <c r="L6960">
        <v>0.10159716380868</v>
      </c>
      <c r="M6960">
        <v>0.37917872665860197</v>
      </c>
      <c r="N6960">
        <v>0.38166745772277699</v>
      </c>
      <c r="O6960">
        <v>0.12066608212746401</v>
      </c>
      <c r="P6960">
        <v>0.31654558268872302</v>
      </c>
      <c r="Q6960">
        <v>0.26205005416007898</v>
      </c>
      <c r="R6960">
        <v>0.12203462281072699</v>
      </c>
      <c r="S6960">
        <v>0.26296630926742098</v>
      </c>
      <c r="T6960">
        <v>0.19340872289705899</v>
      </c>
      <c r="U6960">
        <v>1.6358211145989E-2</v>
      </c>
      <c r="V6960">
        <v>0.80313278537853905</v>
      </c>
      <c r="W6960">
        <v>0.58378841149017602</v>
      </c>
      <c r="X6960">
        <v>2.1169407650598101E-2</v>
      </c>
      <c r="Y6960">
        <v>0.73952872555925697</v>
      </c>
      <c r="Z6960">
        <v>0.56277917712632397</v>
      </c>
      <c r="AA6960">
        <v>5.08643655929438E-2</v>
      </c>
      <c r="AB6960">
        <v>0.74875034512567396</v>
      </c>
      <c r="AC6960">
        <v>0.89408845172180396</v>
      </c>
      <c r="AD6960">
        <v>6.97020122282246E-2</v>
      </c>
      <c r="AE6960">
        <v>0.65507849965404297</v>
      </c>
      <c r="AF6960">
        <v>0.88648462550191298</v>
      </c>
      <c r="AG6960">
        <v>9.3991023056074902E-2</v>
      </c>
      <c r="AH6960">
        <v>0.74446424721170601</v>
      </c>
      <c r="AI6960">
        <v>0.72728528606808795</v>
      </c>
      <c r="AJ6960">
        <v>8.2217565474114906E-2</v>
      </c>
      <c r="AK6960">
        <v>0.77332499136195199</v>
      </c>
      <c r="AL6960">
        <v>0.76514270020493302</v>
      </c>
    </row>
    <row r="6961" spans="1:38" x14ac:dyDescent="0.2">
      <c r="A6961" t="s">
        <v>21402</v>
      </c>
      <c r="B6961" t="s">
        <v>21403</v>
      </c>
      <c r="C6961" t="s">
        <v>21404</v>
      </c>
      <c r="D6961">
        <v>2528</v>
      </c>
      <c r="I6961">
        <v>-0.23078652906775399</v>
      </c>
      <c r="J6961">
        <v>4.5699777403420398E-2</v>
      </c>
      <c r="K6961">
        <v>0.13337001829473699</v>
      </c>
      <c r="L6961">
        <v>-0.21416626693708499</v>
      </c>
      <c r="M6961">
        <v>6.1824761807761398E-2</v>
      </c>
      <c r="N6961">
        <v>0.151580015215355</v>
      </c>
      <c r="O6961">
        <v>-0.116205046692178</v>
      </c>
      <c r="P6961">
        <v>0.316577944648475</v>
      </c>
      <c r="Q6961">
        <v>0.26205005416007898</v>
      </c>
      <c r="R6961">
        <v>-7.5365721126440896E-2</v>
      </c>
      <c r="S6961">
        <v>0.49028572196853398</v>
      </c>
      <c r="T6961">
        <v>0.285262367348882</v>
      </c>
      <c r="U6961">
        <v>-0.15171632267615001</v>
      </c>
      <c r="V6961">
        <v>1.46338518406612E-2</v>
      </c>
      <c r="W6961">
        <v>0.10205308356129</v>
      </c>
      <c r="X6961">
        <v>-0.133838501459276</v>
      </c>
      <c r="Y6961">
        <v>3.33839077927102E-2</v>
      </c>
      <c r="Z6961">
        <v>0.142426724484049</v>
      </c>
      <c r="AA6961">
        <v>-0.16344572959224701</v>
      </c>
      <c r="AB6961">
        <v>0.30445152392742297</v>
      </c>
      <c r="AC6961">
        <v>0.84577234078699703</v>
      </c>
      <c r="AD6961">
        <v>-0.114044934283124</v>
      </c>
      <c r="AE6961">
        <v>0.464423998059108</v>
      </c>
      <c r="AF6961">
        <v>0.85690214341932802</v>
      </c>
      <c r="AG6961">
        <v>-0.17444185062675899</v>
      </c>
      <c r="AH6961">
        <v>0.54690167561318304</v>
      </c>
      <c r="AI6961">
        <v>0.66862329489504602</v>
      </c>
      <c r="AJ6961">
        <v>-0.16425344200197201</v>
      </c>
      <c r="AK6961">
        <v>0.56474260117928399</v>
      </c>
      <c r="AL6961">
        <v>0.70321972444026004</v>
      </c>
    </row>
    <row r="6962" spans="1:38" x14ac:dyDescent="0.2">
      <c r="A6962" t="s">
        <v>25371</v>
      </c>
      <c r="B6962" t="s">
        <v>25372</v>
      </c>
      <c r="C6962" t="s">
        <v>25373</v>
      </c>
      <c r="D6962">
        <v>148137</v>
      </c>
      <c r="I6962">
        <v>-5.5951352185592301E-2</v>
      </c>
      <c r="J6962">
        <v>0.64412446082520203</v>
      </c>
      <c r="K6962">
        <v>0.50059159143849596</v>
      </c>
      <c r="L6962">
        <v>-8.9047276255873498E-2</v>
      </c>
      <c r="M6962">
        <v>0.44106148018211699</v>
      </c>
      <c r="N6962">
        <v>0.41025230478778901</v>
      </c>
      <c r="O6962">
        <v>0.12054511597817</v>
      </c>
      <c r="P6962">
        <v>0.31662779731207302</v>
      </c>
      <c r="Q6962">
        <v>0.26205366873214098</v>
      </c>
      <c r="R6962">
        <v>4.8741854177204398E-2</v>
      </c>
      <c r="S6962">
        <v>0.65572938095863698</v>
      </c>
      <c r="T6962">
        <v>0.34175220146782198</v>
      </c>
      <c r="U6962">
        <v>-4.4651319430498403E-2</v>
      </c>
      <c r="V6962">
        <v>0.495348721107645</v>
      </c>
      <c r="W6962">
        <v>0.47743367707793</v>
      </c>
      <c r="X6962">
        <v>-6.2909130640626795E-2</v>
      </c>
      <c r="Y6962">
        <v>0.32199068011489801</v>
      </c>
      <c r="Z6962">
        <v>0.39590974323511602</v>
      </c>
      <c r="AA6962">
        <v>-0.18052104066416999</v>
      </c>
      <c r="AB6962">
        <v>0.23957661203990199</v>
      </c>
      <c r="AC6962">
        <v>0.835771191457782</v>
      </c>
      <c r="AD6962">
        <v>-9.8811492158033004E-2</v>
      </c>
      <c r="AE6962">
        <v>0.52632250616927201</v>
      </c>
      <c r="AF6962">
        <v>0.86725630798120001</v>
      </c>
      <c r="AG6962">
        <v>-0.365853977445046</v>
      </c>
      <c r="AH6962">
        <v>0.18888307489807801</v>
      </c>
      <c r="AI6962">
        <v>0.49479898704101999</v>
      </c>
      <c r="AJ6962">
        <v>-0.340477028338385</v>
      </c>
      <c r="AK6962">
        <v>0.231235834015772</v>
      </c>
      <c r="AL6962">
        <v>0.55276891624029401</v>
      </c>
    </row>
    <row r="6963" spans="1:38" x14ac:dyDescent="0.2">
      <c r="A6963" t="s">
        <v>33418</v>
      </c>
      <c r="B6963" t="s">
        <v>33419</v>
      </c>
      <c r="C6963" t="s">
        <v>33420</v>
      </c>
      <c r="D6963">
        <v>6499</v>
      </c>
      <c r="I6963">
        <v>0.36531017653618097</v>
      </c>
      <c r="J6963">
        <v>2.17209390426211E-3</v>
      </c>
      <c r="K6963">
        <v>2.90204978826346E-2</v>
      </c>
      <c r="L6963">
        <v>0.30639969771900999</v>
      </c>
      <c r="M6963">
        <v>6.9451355601921E-3</v>
      </c>
      <c r="N6963">
        <v>4.6231519663743503E-2</v>
      </c>
      <c r="O6963">
        <v>0.121646160494019</v>
      </c>
      <c r="P6963">
        <v>0.316930547030431</v>
      </c>
      <c r="Q6963">
        <v>0.26224864431814399</v>
      </c>
      <c r="R6963">
        <v>6.8433198282480096E-2</v>
      </c>
      <c r="S6963">
        <v>0.53114778184393896</v>
      </c>
      <c r="T6963">
        <v>0.30005345539598999</v>
      </c>
      <c r="U6963">
        <v>0.14058248422417899</v>
      </c>
      <c r="V6963">
        <v>3.1453992849922202E-2</v>
      </c>
      <c r="W6963">
        <v>0.144975353911242</v>
      </c>
      <c r="X6963">
        <v>0.11552279511637301</v>
      </c>
      <c r="Y6963">
        <v>6.7183180552415497E-2</v>
      </c>
      <c r="Z6963">
        <v>0.19739948758650899</v>
      </c>
      <c r="AA6963">
        <v>-6.7217860730324E-2</v>
      </c>
      <c r="AB6963">
        <v>0.66072281151636303</v>
      </c>
      <c r="AC6963">
        <v>0.88738409236007099</v>
      </c>
      <c r="AD6963">
        <v>-5.8396696165373699E-2</v>
      </c>
      <c r="AE6963">
        <v>0.70825411468976796</v>
      </c>
      <c r="AF6963">
        <v>0.89124633879573001</v>
      </c>
      <c r="AG6963">
        <v>-0.39393634533222699</v>
      </c>
      <c r="AH6963">
        <v>0.154430525820167</v>
      </c>
      <c r="AI6963">
        <v>0.47425295226520597</v>
      </c>
      <c r="AJ6963">
        <v>-0.30189072622171098</v>
      </c>
      <c r="AK6963">
        <v>0.28886621065249202</v>
      </c>
      <c r="AL6963">
        <v>0.58709430300532295</v>
      </c>
    </row>
    <row r="6964" spans="1:38" x14ac:dyDescent="0.2">
      <c r="A6964" t="s">
        <v>3207</v>
      </c>
      <c r="B6964" t="s">
        <v>3208</v>
      </c>
      <c r="C6964" t="s">
        <v>3209</v>
      </c>
      <c r="D6964">
        <v>113235</v>
      </c>
      <c r="H6964" t="s">
        <v>116</v>
      </c>
      <c r="I6964">
        <v>-2.7452865394371199E-2</v>
      </c>
      <c r="J6964">
        <v>0.82160743494782296</v>
      </c>
      <c r="K6964">
        <v>0.56178290170364198</v>
      </c>
      <c r="L6964">
        <v>-8.7448335247581999E-2</v>
      </c>
      <c r="M6964">
        <v>0.44933462239240901</v>
      </c>
      <c r="N6964">
        <v>0.41381543858750403</v>
      </c>
      <c r="O6964">
        <v>-0.121036033668107</v>
      </c>
      <c r="P6964">
        <v>0.31695441725856199</v>
      </c>
      <c r="Q6964">
        <v>0.26224864431814399</v>
      </c>
      <c r="R6964">
        <v>-0.189843530931875</v>
      </c>
      <c r="S6964">
        <v>8.0115892856252993E-2</v>
      </c>
      <c r="T6964">
        <v>9.3238727795262502E-2</v>
      </c>
      <c r="U6964">
        <v>-1.5241925737600999E-3</v>
      </c>
      <c r="V6964">
        <v>0.98154356909213902</v>
      </c>
      <c r="W6964">
        <v>0.63226297517061203</v>
      </c>
      <c r="X6964">
        <v>-3.2568531706432799E-2</v>
      </c>
      <c r="Y6964">
        <v>0.608847816360373</v>
      </c>
      <c r="Z6964">
        <v>0.52065129110758102</v>
      </c>
      <c r="AA6964">
        <v>0.137423542430269</v>
      </c>
      <c r="AB6964">
        <v>0.39185612227857902</v>
      </c>
      <c r="AC6964">
        <v>0.854870946982485</v>
      </c>
      <c r="AD6964">
        <v>0.10847837634296</v>
      </c>
      <c r="AE6964">
        <v>0.486569272609087</v>
      </c>
      <c r="AF6964">
        <v>0.85737519287961805</v>
      </c>
      <c r="AG6964">
        <v>0.51916872419757898</v>
      </c>
      <c r="AH6964">
        <v>7.27905707025788E-2</v>
      </c>
      <c r="AI6964">
        <v>0.38684920044327897</v>
      </c>
      <c r="AJ6964">
        <v>0.49434844656512</v>
      </c>
      <c r="AK6964">
        <v>8.0831106130083097E-2</v>
      </c>
      <c r="AL6964">
        <v>0.42111607117838501</v>
      </c>
    </row>
    <row r="6965" spans="1:38" x14ac:dyDescent="0.2">
      <c r="A6965" t="s">
        <v>24152</v>
      </c>
      <c r="B6965" t="s">
        <v>24153</v>
      </c>
      <c r="C6965" t="s">
        <v>24154</v>
      </c>
      <c r="D6965">
        <v>10922</v>
      </c>
      <c r="I6965">
        <v>0.13012117562275699</v>
      </c>
      <c r="J6965">
        <v>0.28566047550976398</v>
      </c>
      <c r="K6965">
        <v>0.33666662035195599</v>
      </c>
      <c r="L6965">
        <v>7.0161459539681503E-2</v>
      </c>
      <c r="M6965">
        <v>0.54409288544602596</v>
      </c>
      <c r="N6965">
        <v>0.45256825175475901</v>
      </c>
      <c r="O6965">
        <v>0.121497208844233</v>
      </c>
      <c r="P6965">
        <v>0.31708770645585799</v>
      </c>
      <c r="Q6965">
        <v>0.26227985187050801</v>
      </c>
      <c r="R6965">
        <v>4.0898737558539303E-2</v>
      </c>
      <c r="S6965">
        <v>0.70838953246361802</v>
      </c>
      <c r="T6965">
        <v>0.35818921825474498</v>
      </c>
      <c r="U6965">
        <v>6.0582850330769399E-2</v>
      </c>
      <c r="V6965">
        <v>0.35863200621897701</v>
      </c>
      <c r="W6965">
        <v>0.41410683036976698</v>
      </c>
      <c r="X6965">
        <v>3.2171876288282601E-2</v>
      </c>
      <c r="Y6965">
        <v>0.61322330923692903</v>
      </c>
      <c r="Z6965">
        <v>0.52182287004818595</v>
      </c>
      <c r="AA6965">
        <v>0.13179911377232101</v>
      </c>
      <c r="AB6965">
        <v>0.39373412334721197</v>
      </c>
      <c r="AC6965">
        <v>0.85525470762868105</v>
      </c>
      <c r="AD6965">
        <v>0.20293486587009699</v>
      </c>
      <c r="AE6965">
        <v>0.19156549430334199</v>
      </c>
      <c r="AF6965">
        <v>0.80034112612197605</v>
      </c>
      <c r="AG6965">
        <v>-9.6802188962265306E-2</v>
      </c>
      <c r="AH6965">
        <v>0.73056673820761597</v>
      </c>
      <c r="AI6965">
        <v>0.72476589059581598</v>
      </c>
      <c r="AJ6965">
        <v>-4.3462296522730197E-2</v>
      </c>
      <c r="AK6965">
        <v>0.87900217679335502</v>
      </c>
      <c r="AL6965">
        <v>0.79113694507198196</v>
      </c>
    </row>
    <row r="6966" spans="1:38" x14ac:dyDescent="0.2">
      <c r="A6966" t="s">
        <v>28265</v>
      </c>
      <c r="B6966" t="s">
        <v>28266</v>
      </c>
      <c r="C6966" t="s">
        <v>28267</v>
      </c>
      <c r="D6966">
        <v>126364</v>
      </c>
      <c r="H6966" t="s">
        <v>4455</v>
      </c>
      <c r="I6966">
        <v>0.30696761332449901</v>
      </c>
      <c r="J6966">
        <v>1.13133768690386E-2</v>
      </c>
      <c r="K6966">
        <v>6.5056512671052502E-2</v>
      </c>
      <c r="L6966">
        <v>0.27938368479090803</v>
      </c>
      <c r="M6966">
        <v>1.41663933890455E-2</v>
      </c>
      <c r="N6966">
        <v>6.8457071712948403E-2</v>
      </c>
      <c r="O6966">
        <v>0.122639946393429</v>
      </c>
      <c r="P6966">
        <v>0.31710601240547198</v>
      </c>
      <c r="Q6966">
        <v>0.26227985187050801</v>
      </c>
      <c r="R6966">
        <v>0.117037573686838</v>
      </c>
      <c r="S6966">
        <v>0.28314820065052598</v>
      </c>
      <c r="T6966">
        <v>0.202183478831376</v>
      </c>
      <c r="U6966">
        <v>0.18874782607058499</v>
      </c>
      <c r="V6966">
        <v>3.7989821669327998E-3</v>
      </c>
      <c r="W6966">
        <v>5.6882383122706499E-2</v>
      </c>
      <c r="X6966">
        <v>0.18141241656058399</v>
      </c>
      <c r="Y6966">
        <v>3.5597639470772401E-3</v>
      </c>
      <c r="Z6966">
        <v>4.8770423156787798E-2</v>
      </c>
      <c r="AA6966">
        <v>1.4128306939345E-2</v>
      </c>
      <c r="AB6966">
        <v>0.92877295760066703</v>
      </c>
      <c r="AC6966">
        <v>0.91458551629851803</v>
      </c>
      <c r="AD6966">
        <v>6.3701497951869903E-3</v>
      </c>
      <c r="AE6966">
        <v>0.96745212764881305</v>
      </c>
      <c r="AF6966">
        <v>0.91697954639276902</v>
      </c>
      <c r="AG6966">
        <v>-0.16717962790596599</v>
      </c>
      <c r="AH6966">
        <v>0.55984834682931395</v>
      </c>
      <c r="AI6966">
        <v>0.67140565663955198</v>
      </c>
      <c r="AJ6966">
        <v>-0.202069858716524</v>
      </c>
      <c r="AK6966">
        <v>0.47850301335809098</v>
      </c>
      <c r="AL6966">
        <v>0.67174055527787502</v>
      </c>
    </row>
    <row r="6967" spans="1:38" x14ac:dyDescent="0.2">
      <c r="A6967" t="s">
        <v>32766</v>
      </c>
      <c r="B6967" t="s">
        <v>32767</v>
      </c>
      <c r="C6967" t="s">
        <v>32768</v>
      </c>
      <c r="D6967">
        <v>2673</v>
      </c>
      <c r="I6967">
        <v>-0.16378608659587601</v>
      </c>
      <c r="J6967">
        <v>0.18305714711395499</v>
      </c>
      <c r="K6967">
        <v>0.27076978859384299</v>
      </c>
      <c r="L6967">
        <v>-9.8143071159348394E-2</v>
      </c>
      <c r="M6967">
        <v>0.395663200316764</v>
      </c>
      <c r="N6967">
        <v>0.38879576668236299</v>
      </c>
      <c r="O6967">
        <v>0.122848668246499</v>
      </c>
      <c r="P6967">
        <v>0.317137811646509</v>
      </c>
      <c r="Q6967">
        <v>0.26227985187050801</v>
      </c>
      <c r="R6967">
        <v>0.16517293253353299</v>
      </c>
      <c r="S6967">
        <v>0.128642749308434</v>
      </c>
      <c r="T6967">
        <v>0.123804929996828</v>
      </c>
      <c r="U6967">
        <v>-9.1370665391189695E-2</v>
      </c>
      <c r="V6967">
        <v>0.169692896695466</v>
      </c>
      <c r="W6967">
        <v>0.29981575828065798</v>
      </c>
      <c r="X6967">
        <v>-6.0820544404907799E-2</v>
      </c>
      <c r="Y6967">
        <v>0.33840242437380902</v>
      </c>
      <c r="Z6967">
        <v>0.40349562920719501</v>
      </c>
      <c r="AA6967">
        <v>0.26437942588264202</v>
      </c>
      <c r="AB6967">
        <v>8.88257780427259E-2</v>
      </c>
      <c r="AC6967">
        <v>0.77937972224706298</v>
      </c>
      <c r="AD6967">
        <v>0.27335941095988903</v>
      </c>
      <c r="AE6967">
        <v>7.7404034656809007E-2</v>
      </c>
      <c r="AF6967">
        <v>0.70019692504109599</v>
      </c>
      <c r="AG6967">
        <v>0.28185470252853301</v>
      </c>
      <c r="AH6967">
        <v>0.32039694050668399</v>
      </c>
      <c r="AI6967">
        <v>0.57391046637632304</v>
      </c>
      <c r="AJ6967">
        <v>0.31248313641494102</v>
      </c>
      <c r="AK6967">
        <v>0.27217481033479901</v>
      </c>
      <c r="AL6967">
        <v>0.578637780653114</v>
      </c>
    </row>
    <row r="6968" spans="1:38" x14ac:dyDescent="0.2">
      <c r="A6968" t="s">
        <v>18991</v>
      </c>
      <c r="B6968" t="s">
        <v>18992</v>
      </c>
      <c r="C6968" t="s">
        <v>18993</v>
      </c>
      <c r="D6968">
        <v>4026</v>
      </c>
      <c r="I6968">
        <v>-8.4641752326353598E-3</v>
      </c>
      <c r="J6968">
        <v>0.94492012392771296</v>
      </c>
      <c r="K6968">
        <v>0.59815880165189494</v>
      </c>
      <c r="L6968">
        <v>-3.3327595072088302E-2</v>
      </c>
      <c r="M6968">
        <v>0.77339638928439003</v>
      </c>
      <c r="N6968">
        <v>0.52806460588379001</v>
      </c>
      <c r="O6968">
        <v>0.12171318007368701</v>
      </c>
      <c r="P6968">
        <v>0.31720404656317502</v>
      </c>
      <c r="Q6968">
        <v>0.26227985187050801</v>
      </c>
      <c r="R6968">
        <v>7.1550098356362002E-2</v>
      </c>
      <c r="S6968">
        <v>0.51256807412985605</v>
      </c>
      <c r="T6968">
        <v>0.293703868067754</v>
      </c>
      <c r="U6968">
        <v>-3.7190287353438697E-2</v>
      </c>
      <c r="V6968">
        <v>0.57442895924541504</v>
      </c>
      <c r="W6968">
        <v>0.50873516119950901</v>
      </c>
      <c r="X6968">
        <v>-4.4920592957668197E-2</v>
      </c>
      <c r="Y6968">
        <v>0.480031236514395</v>
      </c>
      <c r="Z6968">
        <v>0.46965449227886802</v>
      </c>
      <c r="AA6968">
        <v>-0.12583105308596301</v>
      </c>
      <c r="AB6968" s="1">
        <v>0.429907654329653</v>
      </c>
      <c r="AC6968">
        <v>0.85919823303917797</v>
      </c>
      <c r="AD6968">
        <v>-7.0957651690573997E-2</v>
      </c>
      <c r="AE6968" s="1">
        <v>0.64927137501259802</v>
      </c>
      <c r="AF6968">
        <v>0.88451531819458096</v>
      </c>
      <c r="AG6968">
        <v>-8.9125040533297201E-2</v>
      </c>
      <c r="AH6968" s="1">
        <v>0.75851120952194995</v>
      </c>
      <c r="AI6968">
        <v>0.73255306530102204</v>
      </c>
      <c r="AJ6968">
        <v>-4.40636167717686E-2</v>
      </c>
      <c r="AK6968" s="1">
        <v>0.877341062921001</v>
      </c>
      <c r="AL6968">
        <v>0.790846060943454</v>
      </c>
    </row>
    <row r="6969" spans="1:38" x14ac:dyDescent="0.2">
      <c r="A6969" t="s">
        <v>34820</v>
      </c>
      <c r="B6969" t="s">
        <v>34821</v>
      </c>
      <c r="C6969" t="s">
        <v>34822</v>
      </c>
      <c r="D6969">
        <v>51236</v>
      </c>
      <c r="I6969">
        <v>0.30521758363503798</v>
      </c>
      <c r="J6969">
        <v>1.17159758261349E-2</v>
      </c>
      <c r="K6969">
        <v>6.6354007451868105E-2</v>
      </c>
      <c r="L6969">
        <v>0.25040575075454402</v>
      </c>
      <c r="M6969">
        <v>2.8425391892594201E-2</v>
      </c>
      <c r="N6969">
        <v>9.9937391213643298E-2</v>
      </c>
      <c r="O6969">
        <v>-0.122484829939995</v>
      </c>
      <c r="P6969">
        <v>0.317219760910388</v>
      </c>
      <c r="Q6969">
        <v>0.26227985187050801</v>
      </c>
      <c r="R6969">
        <v>-0.13131963781473699</v>
      </c>
      <c r="S6969">
        <v>0.22811315050261</v>
      </c>
      <c r="T6969">
        <v>0.176193119496246</v>
      </c>
      <c r="U6969">
        <v>0.14684149142561001</v>
      </c>
      <c r="V6969">
        <v>2.5575119660937399E-2</v>
      </c>
      <c r="W6969">
        <v>0.130131256611004</v>
      </c>
      <c r="X6969">
        <v>0.122283684587725</v>
      </c>
      <c r="Y6969">
        <v>5.2410976871548699E-2</v>
      </c>
      <c r="Z6969">
        <v>0.17611616791589799</v>
      </c>
      <c r="AA6969">
        <v>-0.198635854753793</v>
      </c>
      <c r="AB6969">
        <v>0.21280226234131799</v>
      </c>
      <c r="AC6969">
        <v>0.82889493003028003</v>
      </c>
      <c r="AD6969">
        <v>-0.22659313808179701</v>
      </c>
      <c r="AE6969">
        <v>0.144316250460547</v>
      </c>
      <c r="AF6969">
        <v>0.78219068291827598</v>
      </c>
      <c r="AG6969">
        <v>-0.34202714309829002</v>
      </c>
      <c r="AH6969">
        <v>0.237635342399028</v>
      </c>
      <c r="AI6969">
        <v>0.530858211765183</v>
      </c>
      <c r="AJ6969">
        <v>-0.36006173093016097</v>
      </c>
      <c r="AK6969">
        <v>0.205285498644831</v>
      </c>
      <c r="AL6969">
        <v>0.53827291684079903</v>
      </c>
    </row>
    <row r="6970" spans="1:38" x14ac:dyDescent="0.2">
      <c r="A6970" t="s">
        <v>3673</v>
      </c>
      <c r="B6970" t="s">
        <v>3674</v>
      </c>
      <c r="C6970" t="s">
        <v>3675</v>
      </c>
      <c r="D6970">
        <v>114899</v>
      </c>
      <c r="I6970">
        <v>-5.12225445619056E-2</v>
      </c>
      <c r="J6970">
        <v>0.67915135525608605</v>
      </c>
      <c r="K6970">
        <v>0.51326500249419604</v>
      </c>
      <c r="L6970">
        <v>-9.9838166904113804E-2</v>
      </c>
      <c r="M6970">
        <v>0.38752087745874497</v>
      </c>
      <c r="N6970">
        <v>0.38547958279989802</v>
      </c>
      <c r="O6970">
        <v>-0.123009349857786</v>
      </c>
      <c r="P6970">
        <v>0.31751528892353098</v>
      </c>
      <c r="Q6970">
        <v>0.26248652652848797</v>
      </c>
      <c r="R6970">
        <v>-0.16630562935283499</v>
      </c>
      <c r="S6970">
        <v>0.126009300610155</v>
      </c>
      <c r="T6970">
        <v>0.122345123172695</v>
      </c>
      <c r="U6970">
        <v>4.6522311553261796E-3</v>
      </c>
      <c r="V6970">
        <v>0.94467252782566502</v>
      </c>
      <c r="W6970">
        <v>0.62394584592988001</v>
      </c>
      <c r="X6970">
        <v>-2.1812199502105601E-2</v>
      </c>
      <c r="Y6970">
        <v>0.73191497859572896</v>
      </c>
      <c r="Z6970">
        <v>0.55978469141279696</v>
      </c>
      <c r="AA6970">
        <v>8.1585741313951896E-2</v>
      </c>
      <c r="AB6970">
        <v>0.60605195793633504</v>
      </c>
      <c r="AC6970">
        <v>0.88369294862622605</v>
      </c>
      <c r="AD6970">
        <v>9.5997169902374099E-2</v>
      </c>
      <c r="AE6970">
        <v>0.53819496733226302</v>
      </c>
      <c r="AF6970">
        <v>0.86948226834008802</v>
      </c>
      <c r="AG6970">
        <v>8.6939529422804904E-2</v>
      </c>
      <c r="AH6970">
        <v>0.76226954357295196</v>
      </c>
      <c r="AI6970">
        <v>0.73326566329549403</v>
      </c>
      <c r="AJ6970">
        <v>9.3344890808867806E-2</v>
      </c>
      <c r="AK6970">
        <v>0.74364396548025402</v>
      </c>
      <c r="AL6970">
        <v>0.76027496185571597</v>
      </c>
    </row>
    <row r="6971" spans="1:38" x14ac:dyDescent="0.2">
      <c r="A6971" t="s">
        <v>26029</v>
      </c>
      <c r="B6971" t="s">
        <v>26030</v>
      </c>
      <c r="C6971" t="s">
        <v>26031</v>
      </c>
      <c r="D6971">
        <v>221749</v>
      </c>
      <c r="I6971">
        <v>-5.3785477865955299E-2</v>
      </c>
      <c r="J6971">
        <v>0.65450191417680903</v>
      </c>
      <c r="K6971">
        <v>0.50467333668076597</v>
      </c>
      <c r="L6971">
        <v>-0.13038336966210501</v>
      </c>
      <c r="M6971">
        <v>0.25842020287915601</v>
      </c>
      <c r="N6971">
        <v>0.31499536673717898</v>
      </c>
      <c r="O6971">
        <v>-0.11933549901678001</v>
      </c>
      <c r="P6971">
        <v>0.31774194893062901</v>
      </c>
      <c r="Q6971">
        <v>0.26263621759940697</v>
      </c>
      <c r="R6971">
        <v>-0.20658281729978001</v>
      </c>
      <c r="S6971">
        <v>5.6481795801808003E-2</v>
      </c>
      <c r="T6971">
        <v>7.59152858404855E-2</v>
      </c>
      <c r="U6971">
        <v>-2.1614296292625301E-2</v>
      </c>
      <c r="V6971">
        <v>0.73966499195283497</v>
      </c>
      <c r="W6971">
        <v>0.56478361501316399</v>
      </c>
      <c r="X6971">
        <v>-5.6423153908866701E-2</v>
      </c>
      <c r="Y6971">
        <v>0.37464842349851202</v>
      </c>
      <c r="Z6971">
        <v>0.4214670244116</v>
      </c>
      <c r="AA6971">
        <v>-6.61590952514434E-3</v>
      </c>
      <c r="AB6971">
        <v>0.96716911342803502</v>
      </c>
      <c r="AC6971">
        <v>0.91680490485987698</v>
      </c>
      <c r="AD6971">
        <v>-9.16305906147649E-3</v>
      </c>
      <c r="AE6971">
        <v>0.95319559179407998</v>
      </c>
      <c r="AF6971">
        <v>0.91651073064355104</v>
      </c>
      <c r="AG6971">
        <v>-6.0157341070453597E-2</v>
      </c>
      <c r="AH6971">
        <v>0.83668800179783998</v>
      </c>
      <c r="AI6971">
        <v>0.75026226226832204</v>
      </c>
      <c r="AJ6971">
        <v>-5.7869702116441497E-2</v>
      </c>
      <c r="AK6971">
        <v>0.839362776715466</v>
      </c>
      <c r="AL6971">
        <v>0.78268045933713204</v>
      </c>
    </row>
    <row r="6972" spans="1:38" x14ac:dyDescent="0.2">
      <c r="A6972" t="s">
        <v>23341</v>
      </c>
      <c r="B6972" t="s">
        <v>23342</v>
      </c>
      <c r="C6972" t="s">
        <v>23343</v>
      </c>
      <c r="D6972">
        <v>79885</v>
      </c>
      <c r="I6972">
        <v>0.16878412577226901</v>
      </c>
      <c r="J6972">
        <v>0.174035577673429</v>
      </c>
      <c r="K6972">
        <v>0.26377681861772401</v>
      </c>
      <c r="L6972">
        <v>0.173435880898547</v>
      </c>
      <c r="M6972">
        <v>0.131712004334222</v>
      </c>
      <c r="N6972">
        <v>0.22375991505216999</v>
      </c>
      <c r="O6972">
        <v>-0.12382880571473</v>
      </c>
      <c r="P6972">
        <v>0.31789300432748602</v>
      </c>
      <c r="Q6972">
        <v>0.26267625539486</v>
      </c>
      <c r="R6972">
        <v>-6.4950525551878704E-2</v>
      </c>
      <c r="S6972">
        <v>0.55229779132731005</v>
      </c>
      <c r="T6972">
        <v>0.30794769591745502</v>
      </c>
      <c r="U6972">
        <v>5.5796995528467098E-2</v>
      </c>
      <c r="V6972">
        <v>0.40778668389360601</v>
      </c>
      <c r="W6972">
        <v>0.43914471939604799</v>
      </c>
      <c r="X6972">
        <v>6.2945116878918198E-2</v>
      </c>
      <c r="Y6972">
        <v>0.32171246122500902</v>
      </c>
      <c r="Z6972">
        <v>0.39590841602882798</v>
      </c>
      <c r="AA6972">
        <v>0.198841261173897</v>
      </c>
      <c r="AB6972">
        <v>0.212943391702267</v>
      </c>
      <c r="AC6972">
        <v>0.82889493003028003</v>
      </c>
      <c r="AD6972">
        <v>0.16131673859891699</v>
      </c>
      <c r="AE6972">
        <v>0.30004031908741102</v>
      </c>
      <c r="AF6972">
        <v>0.83181885571435799</v>
      </c>
      <c r="AG6972">
        <v>0.99781377775706503</v>
      </c>
      <c r="AH6972">
        <v>3.8352934094170501E-4</v>
      </c>
      <c r="AI6972">
        <v>0.121602770710278</v>
      </c>
      <c r="AJ6972">
        <v>0.90250750410756897</v>
      </c>
      <c r="AK6972">
        <v>1.14240958189651E-3</v>
      </c>
      <c r="AL6972">
        <v>0.13664592600440001</v>
      </c>
    </row>
    <row r="6973" spans="1:38" x14ac:dyDescent="0.2">
      <c r="A6973" t="s">
        <v>29596</v>
      </c>
      <c r="B6973" t="s">
        <v>29597</v>
      </c>
      <c r="C6973" t="s">
        <v>29598</v>
      </c>
      <c r="D6973">
        <v>23401</v>
      </c>
      <c r="I6973">
        <v>-9.7932019672274398E-2</v>
      </c>
      <c r="J6973">
        <v>0.42815275803671998</v>
      </c>
      <c r="K6973">
        <v>0.41318938686753698</v>
      </c>
      <c r="L6973">
        <v>-0.123221261072646</v>
      </c>
      <c r="M6973">
        <v>0.28567691144513102</v>
      </c>
      <c r="N6973">
        <v>0.33148472034547699</v>
      </c>
      <c r="O6973">
        <v>-0.122829728105241</v>
      </c>
      <c r="P6973">
        <v>0.31790462674090603</v>
      </c>
      <c r="Q6973">
        <v>0.26267625539486</v>
      </c>
      <c r="R6973">
        <v>-0.146149604828923</v>
      </c>
      <c r="S6973">
        <v>0.17939448064767799</v>
      </c>
      <c r="T6973">
        <v>0.151430064595826</v>
      </c>
      <c r="U6973">
        <v>4.9108109828504302E-3</v>
      </c>
      <c r="V6973">
        <v>0.941564015618788</v>
      </c>
      <c r="W6973">
        <v>0.62333283792338501</v>
      </c>
      <c r="X6973">
        <v>-1.0246901035736E-2</v>
      </c>
      <c r="Y6973">
        <v>0.872175218404732</v>
      </c>
      <c r="Z6973">
        <v>0.59673912950512797</v>
      </c>
      <c r="AA6973">
        <v>-2.2861125809042201E-2</v>
      </c>
      <c r="AB6973">
        <v>0.88540388177737706</v>
      </c>
      <c r="AC6973">
        <v>0.91128896089037303</v>
      </c>
      <c r="AD6973">
        <v>-1.51941169063128E-2</v>
      </c>
      <c r="AE6973">
        <v>0.92246586095195704</v>
      </c>
      <c r="AF6973">
        <v>0.91478304891431605</v>
      </c>
      <c r="AG6973">
        <v>-0.49413934088715999</v>
      </c>
      <c r="AH6973">
        <v>8.3595755123345397E-2</v>
      </c>
      <c r="AI6973">
        <v>0.40262939563044098</v>
      </c>
      <c r="AJ6973">
        <v>-0.47815472756910599</v>
      </c>
      <c r="AK6973">
        <v>9.1454101879244007E-2</v>
      </c>
      <c r="AL6973">
        <v>0.43352446856241</v>
      </c>
    </row>
    <row r="6974" spans="1:38" x14ac:dyDescent="0.2">
      <c r="A6974" t="s">
        <v>31406</v>
      </c>
      <c r="B6974" t="s">
        <v>31407</v>
      </c>
      <c r="C6974" t="s">
        <v>31408</v>
      </c>
      <c r="D6974">
        <v>353116</v>
      </c>
      <c r="I6974">
        <v>-7.2208038507682003E-3</v>
      </c>
      <c r="J6974">
        <v>0.95310700326780395</v>
      </c>
      <c r="K6974">
        <v>0.60013065547683597</v>
      </c>
      <c r="L6974">
        <v>3.3730599216031401E-2</v>
      </c>
      <c r="M6974">
        <v>0.77073125441063095</v>
      </c>
      <c r="N6974">
        <v>0.52738810765934596</v>
      </c>
      <c r="O6974">
        <v>0.121791958980748</v>
      </c>
      <c r="P6974">
        <v>0.31798669987293798</v>
      </c>
      <c r="Q6974">
        <v>0.26267625539486</v>
      </c>
      <c r="R6974">
        <v>0.142935652426875</v>
      </c>
      <c r="S6974">
        <v>0.189245937831825</v>
      </c>
      <c r="T6974">
        <v>0.15680973105726001</v>
      </c>
      <c r="U6974">
        <v>-3.49692458117615E-3</v>
      </c>
      <c r="V6974">
        <v>0.95802312181962102</v>
      </c>
      <c r="W6974">
        <v>0.62772624874178096</v>
      </c>
      <c r="X6974">
        <v>1.5433404138940199E-2</v>
      </c>
      <c r="Y6974">
        <v>0.80850432853046195</v>
      </c>
      <c r="Z6974">
        <v>0.58149978365940602</v>
      </c>
      <c r="AA6974">
        <v>-2.4151295074756399E-2</v>
      </c>
      <c r="AB6974">
        <v>0.88104967852806104</v>
      </c>
      <c r="AC6974">
        <v>0.91116068281715201</v>
      </c>
      <c r="AD6974">
        <v>-3.3818612037588E-2</v>
      </c>
      <c r="AE6974">
        <v>0.82847946362322</v>
      </c>
      <c r="AF6974">
        <v>0.90820876155388996</v>
      </c>
      <c r="AG6974">
        <v>1.6422738504143899E-2</v>
      </c>
      <c r="AH6974">
        <v>0.95531436084946497</v>
      </c>
      <c r="AI6974">
        <v>0.77256636927355504</v>
      </c>
      <c r="AJ6974">
        <v>-3.0606767814142901E-3</v>
      </c>
      <c r="AK6974">
        <v>0.99144693952562901</v>
      </c>
      <c r="AL6974">
        <v>0.80957125288647702</v>
      </c>
    </row>
    <row r="6975" spans="1:38" x14ac:dyDescent="0.2">
      <c r="A6975" t="s">
        <v>10814</v>
      </c>
      <c r="B6975" t="s">
        <v>10815</v>
      </c>
      <c r="C6975" t="s">
        <v>10816</v>
      </c>
      <c r="D6975">
        <v>2582</v>
      </c>
      <c r="I6975">
        <v>-8.4934799445172404E-2</v>
      </c>
      <c r="J6975">
        <v>0.491118049028613</v>
      </c>
      <c r="K6975">
        <v>0.44134630510102602</v>
      </c>
      <c r="L6975">
        <v>-0.135883277440076</v>
      </c>
      <c r="M6975">
        <v>0.238732364311494</v>
      </c>
      <c r="N6975">
        <v>0.302915226104152</v>
      </c>
      <c r="O6975">
        <v>-0.122510963432389</v>
      </c>
      <c r="P6975">
        <v>0.31801167743980402</v>
      </c>
      <c r="Q6975">
        <v>0.26267625539486</v>
      </c>
      <c r="R6975">
        <v>-0.170183168198943</v>
      </c>
      <c r="S6975">
        <v>0.117306244573743</v>
      </c>
      <c r="T6975">
        <v>0.11645823459487301</v>
      </c>
      <c r="U6975">
        <v>-5.9888882211442097E-2</v>
      </c>
      <c r="V6975">
        <v>0.36910482929377297</v>
      </c>
      <c r="W6975">
        <v>0.41988626102791099</v>
      </c>
      <c r="X6975">
        <v>-8.2265551683323404E-2</v>
      </c>
      <c r="Y6975">
        <v>0.194428842490248</v>
      </c>
      <c r="Z6975">
        <v>0.31801390199368701</v>
      </c>
      <c r="AA6975">
        <v>1.8837561375094701E-2</v>
      </c>
      <c r="AB6975">
        <v>0.90571501333619497</v>
      </c>
      <c r="AC6975">
        <v>0.91407257394025698</v>
      </c>
      <c r="AD6975">
        <v>-3.7735892677900902E-2</v>
      </c>
      <c r="AE6975">
        <v>0.808970012037452</v>
      </c>
      <c r="AF6975">
        <v>0.905256980104298</v>
      </c>
      <c r="AG6975">
        <v>8.9371935927886007E-3</v>
      </c>
      <c r="AH6975">
        <v>0.97531245045053105</v>
      </c>
      <c r="AI6975">
        <v>0.77632568674295999</v>
      </c>
      <c r="AJ6975">
        <v>-5.4034932294070998E-2</v>
      </c>
      <c r="AK6975">
        <v>0.84987862165978501</v>
      </c>
      <c r="AL6975">
        <v>0.78557022423689604</v>
      </c>
    </row>
    <row r="6976" spans="1:38" x14ac:dyDescent="0.2">
      <c r="A6976" t="s">
        <v>26222</v>
      </c>
      <c r="B6976" t="s">
        <v>26223</v>
      </c>
      <c r="C6976" t="s">
        <v>26224</v>
      </c>
      <c r="D6976">
        <v>59339</v>
      </c>
      <c r="H6976" t="s">
        <v>267</v>
      </c>
      <c r="I6976">
        <v>-0.137350980087522</v>
      </c>
      <c r="J6976">
        <v>0.25707533321762199</v>
      </c>
      <c r="K6976">
        <v>0.32071946384961603</v>
      </c>
      <c r="L6976">
        <v>-5.3018732672912398E-2</v>
      </c>
      <c r="M6976">
        <v>0.64679677932066604</v>
      </c>
      <c r="N6976">
        <v>0.48957514677557001</v>
      </c>
      <c r="O6976">
        <v>0.120638814000478</v>
      </c>
      <c r="P6976">
        <v>0.318018357513635</v>
      </c>
      <c r="Q6976">
        <v>0.26267625539486</v>
      </c>
      <c r="R6976">
        <v>0.19342383647941699</v>
      </c>
      <c r="S6976">
        <v>7.4489770764298302E-2</v>
      </c>
      <c r="T6976">
        <v>8.9501857340296004E-2</v>
      </c>
      <c r="U6976">
        <v>-4.29921930450382E-2</v>
      </c>
      <c r="V6976">
        <v>0.51308552059511403</v>
      </c>
      <c r="W6976">
        <v>0.48442222917572297</v>
      </c>
      <c r="X6976">
        <v>-3.54998235293499E-3</v>
      </c>
      <c r="Y6976">
        <v>0.955550446476501</v>
      </c>
      <c r="Z6976">
        <v>0.61580595505331504</v>
      </c>
      <c r="AA6976">
        <v>-2.63132168110994E-2</v>
      </c>
      <c r="AB6976">
        <v>0.86785747034072502</v>
      </c>
      <c r="AC6976">
        <v>0.90983642871776005</v>
      </c>
      <c r="AD6976">
        <v>-3.5539253383995897E-2</v>
      </c>
      <c r="AE6976">
        <v>0.81989648889296896</v>
      </c>
      <c r="AF6976">
        <v>0.90655233295732196</v>
      </c>
      <c r="AG6976">
        <v>0.17554010407638501</v>
      </c>
      <c r="AH6976">
        <v>0.54061792713148704</v>
      </c>
      <c r="AI6976">
        <v>0.66589155193499305</v>
      </c>
      <c r="AJ6976">
        <v>0.172502886427853</v>
      </c>
      <c r="AK6976">
        <v>0.54532018533428395</v>
      </c>
      <c r="AL6976">
        <v>0.69537402865406905</v>
      </c>
    </row>
    <row r="6977" spans="1:38" x14ac:dyDescent="0.2">
      <c r="A6977" t="s">
        <v>9037</v>
      </c>
      <c r="B6977" t="s">
        <v>9038</v>
      </c>
      <c r="C6977" t="s">
        <v>9039</v>
      </c>
      <c r="D6977">
        <v>56890</v>
      </c>
      <c r="I6977">
        <v>3.3903297361716198E-2</v>
      </c>
      <c r="J6977">
        <v>0.77996385356340803</v>
      </c>
      <c r="K6977">
        <v>0.54814100896359796</v>
      </c>
      <c r="L6977">
        <v>8.9687954025020195E-2</v>
      </c>
      <c r="M6977">
        <v>0.43777077449608298</v>
      </c>
      <c r="N6977">
        <v>0.40905830586118702</v>
      </c>
      <c r="O6977">
        <v>0.120360565940379</v>
      </c>
      <c r="P6977">
        <v>0.31812994983451098</v>
      </c>
      <c r="Q6977">
        <v>0.26273076073534601</v>
      </c>
      <c r="R6977">
        <v>0.17413637456233899</v>
      </c>
      <c r="S6977">
        <v>0.10891872454022999</v>
      </c>
      <c r="T6977">
        <v>0.11122467762940901</v>
      </c>
      <c r="U6977">
        <v>4.0158511729978898E-2</v>
      </c>
      <c r="V6977">
        <v>0.54046427962022203</v>
      </c>
      <c r="W6977">
        <v>0.49484459572460099</v>
      </c>
      <c r="X6977">
        <v>6.7512424851091199E-2</v>
      </c>
      <c r="Y6977">
        <v>0.28765534624064998</v>
      </c>
      <c r="Z6977">
        <v>0.37842411570419898</v>
      </c>
      <c r="AA6977">
        <v>0.10370492272321701</v>
      </c>
      <c r="AB6977">
        <v>0.52277250063083602</v>
      </c>
      <c r="AC6977">
        <v>0.86980019874408898</v>
      </c>
      <c r="AD6977">
        <v>0.108092733306834</v>
      </c>
      <c r="AE6977">
        <v>0.48812397910154798</v>
      </c>
      <c r="AF6977">
        <v>0.85822506493030704</v>
      </c>
      <c r="AG6977">
        <v>0.25753158227405898</v>
      </c>
      <c r="AH6977">
        <v>0.38162923428110501</v>
      </c>
      <c r="AI6977">
        <v>0.60216065098441496</v>
      </c>
      <c r="AJ6977">
        <v>0.26224610176120899</v>
      </c>
      <c r="AK6977">
        <v>0.35724147175623799</v>
      </c>
      <c r="AL6977">
        <v>0.62265210971949103</v>
      </c>
    </row>
    <row r="6978" spans="1:38" x14ac:dyDescent="0.2">
      <c r="A6978" t="s">
        <v>8128</v>
      </c>
      <c r="B6978" t="s">
        <v>8129</v>
      </c>
      <c r="C6978" t="s">
        <v>8130</v>
      </c>
      <c r="D6978">
        <v>5414</v>
      </c>
      <c r="H6978" t="s">
        <v>1087</v>
      </c>
      <c r="I6978">
        <v>-0.25820672563497998</v>
      </c>
      <c r="J6978">
        <v>3.2014914166323599E-2</v>
      </c>
      <c r="K6978">
        <v>0.110807332898452</v>
      </c>
      <c r="L6978">
        <v>-0.25009117233329903</v>
      </c>
      <c r="M6978">
        <v>2.8630394723756E-2</v>
      </c>
      <c r="N6978">
        <v>0.100294098960514</v>
      </c>
      <c r="O6978">
        <v>-0.120934279821771</v>
      </c>
      <c r="P6978">
        <v>0.31830058353881302</v>
      </c>
      <c r="Q6978">
        <v>0.262833077141648</v>
      </c>
      <c r="R6978">
        <v>-0.14077379586881</v>
      </c>
      <c r="S6978">
        <v>0.196089523164553</v>
      </c>
      <c r="T6978">
        <v>0.159907418555116</v>
      </c>
      <c r="U6978">
        <v>-0.11083095203304399</v>
      </c>
      <c r="V6978">
        <v>9.0512651420358303E-2</v>
      </c>
      <c r="W6978">
        <v>0.23019492626919399</v>
      </c>
      <c r="X6978">
        <v>-0.113376518117667</v>
      </c>
      <c r="Y6978">
        <v>7.2522170102660599E-2</v>
      </c>
      <c r="Z6978">
        <v>0.204833125745849</v>
      </c>
      <c r="AA6978">
        <v>-0.28910667332357198</v>
      </c>
      <c r="AB6978">
        <v>6.4731888047425107E-2</v>
      </c>
      <c r="AC6978">
        <v>0.77037461033424703</v>
      </c>
      <c r="AD6978">
        <v>-0.31908929095501298</v>
      </c>
      <c r="AE6978">
        <v>3.86526678406518E-2</v>
      </c>
      <c r="AF6978">
        <v>0.64930760171116297</v>
      </c>
      <c r="AG6978">
        <v>-0.28713145234753801</v>
      </c>
      <c r="AH6978">
        <v>0.31567260041931999</v>
      </c>
      <c r="AI6978">
        <v>0.57134449801807297</v>
      </c>
      <c r="AJ6978">
        <v>-0.37991258211456003</v>
      </c>
      <c r="AK6978">
        <v>0.181177972566644</v>
      </c>
      <c r="AL6978">
        <v>0.52209873410040597</v>
      </c>
    </row>
    <row r="6979" spans="1:38" x14ac:dyDescent="0.2">
      <c r="A6979" t="s">
        <v>33921</v>
      </c>
      <c r="B6979" t="s">
        <v>33922</v>
      </c>
      <c r="C6979" t="s">
        <v>33923</v>
      </c>
      <c r="D6979">
        <v>170575</v>
      </c>
      <c r="H6979" t="s">
        <v>33924</v>
      </c>
      <c r="I6979">
        <v>-0.12749317815795</v>
      </c>
      <c r="J6979">
        <v>0.29146503121194001</v>
      </c>
      <c r="K6979">
        <v>0.34046909052853103</v>
      </c>
      <c r="L6979">
        <v>-4.5033423117010501E-2</v>
      </c>
      <c r="M6979">
        <v>0.69717182809088496</v>
      </c>
      <c r="N6979">
        <v>0.50606637738785198</v>
      </c>
      <c r="O6979">
        <v>-0.120151961754363</v>
      </c>
      <c r="P6979">
        <v>0.318397978549117</v>
      </c>
      <c r="Q6979">
        <v>0.262833077141648</v>
      </c>
      <c r="R6979">
        <v>-1.8542083134749001E-2</v>
      </c>
      <c r="S6979">
        <v>0.86539060186246197</v>
      </c>
      <c r="T6979">
        <v>0.40266996539125499</v>
      </c>
      <c r="U6979">
        <v>-5.5396421488017898E-2</v>
      </c>
      <c r="V6979">
        <v>0.39744222569367099</v>
      </c>
      <c r="W6979">
        <v>0.433931971711433</v>
      </c>
      <c r="X6979">
        <v>-1.76494560505536E-2</v>
      </c>
      <c r="Y6979">
        <v>0.78165025016714496</v>
      </c>
      <c r="Z6979">
        <v>0.57495557079620097</v>
      </c>
      <c r="AA6979">
        <v>8.7259688633936801E-4</v>
      </c>
      <c r="AB6979">
        <v>0.99566637827169702</v>
      </c>
      <c r="AC6979">
        <v>0.91856158793467901</v>
      </c>
      <c r="AD6979">
        <v>8.8936649596249306E-3</v>
      </c>
      <c r="AE6979">
        <v>0.95457015648716104</v>
      </c>
      <c r="AF6979">
        <v>0.91651073064355104</v>
      </c>
      <c r="AG6979">
        <v>-4.4393805354193398E-2</v>
      </c>
      <c r="AH6979">
        <v>0.87903863315272801</v>
      </c>
      <c r="AI6979">
        <v>0.75741493620524503</v>
      </c>
      <c r="AJ6979">
        <v>-2.1377587461176701E-2</v>
      </c>
      <c r="AK6979">
        <v>0.94031407063355299</v>
      </c>
      <c r="AL6979">
        <v>0.80230861767128403</v>
      </c>
    </row>
    <row r="6980" spans="1:38" x14ac:dyDescent="0.2">
      <c r="A6980" t="s">
        <v>27998</v>
      </c>
      <c r="B6980" t="s">
        <v>27999</v>
      </c>
      <c r="C6980" t="s">
        <v>28000</v>
      </c>
      <c r="D6980">
        <v>10781</v>
      </c>
      <c r="I6980">
        <v>-0.10610662540989201</v>
      </c>
      <c r="J6980">
        <v>0.37195638369366402</v>
      </c>
      <c r="K6980">
        <v>0.38513762259662498</v>
      </c>
      <c r="L6980">
        <v>-1.51214166743828E-2</v>
      </c>
      <c r="M6980">
        <v>0.89607703954576801</v>
      </c>
      <c r="N6980">
        <v>0.56326701103265198</v>
      </c>
      <c r="O6980">
        <v>0.118032365374791</v>
      </c>
      <c r="P6980">
        <v>0.31845318293781699</v>
      </c>
      <c r="Q6980">
        <v>0.262833077141648</v>
      </c>
      <c r="R6980">
        <v>0.18275472662373399</v>
      </c>
      <c r="S6980">
        <v>9.2254387822144304E-2</v>
      </c>
      <c r="T6980">
        <v>0.100975260062626</v>
      </c>
      <c r="U6980">
        <v>-7.5229478253897294E-2</v>
      </c>
      <c r="V6980">
        <v>0.24125569004717601</v>
      </c>
      <c r="W6980">
        <v>0.34556693490631701</v>
      </c>
      <c r="X6980">
        <v>-3.5421761550980597E-2</v>
      </c>
      <c r="Y6980">
        <v>0.57778577385469199</v>
      </c>
      <c r="Z6980">
        <v>0.50850369335523105</v>
      </c>
      <c r="AA6980">
        <v>-1.2587086439076E-2</v>
      </c>
      <c r="AB6980">
        <v>0.93804884636858199</v>
      </c>
      <c r="AC6980">
        <v>0.91458551629851803</v>
      </c>
      <c r="AD6980">
        <v>-2.97226268687939E-2</v>
      </c>
      <c r="AE6980">
        <v>0.848990639805421</v>
      </c>
      <c r="AF6980">
        <v>0.90993713650547103</v>
      </c>
      <c r="AG6980">
        <v>-8.0514590862731002E-3</v>
      </c>
      <c r="AH6980">
        <v>0.97815736647130003</v>
      </c>
      <c r="AI6980">
        <v>0.77632568674295999</v>
      </c>
      <c r="AJ6980">
        <v>-1.63705261765841E-3</v>
      </c>
      <c r="AK6980">
        <v>0.99542519535741902</v>
      </c>
      <c r="AL6980">
        <v>0.81031589958922801</v>
      </c>
    </row>
    <row r="6981" spans="1:38" x14ac:dyDescent="0.2">
      <c r="A6981" t="s">
        <v>19052</v>
      </c>
      <c r="B6981" t="s">
        <v>19053</v>
      </c>
      <c r="C6981" t="s">
        <v>19054</v>
      </c>
      <c r="D6981">
        <v>93587</v>
      </c>
      <c r="I6981">
        <v>-0.21211191190600601</v>
      </c>
      <c r="J6981">
        <v>7.4384622142814105E-2</v>
      </c>
      <c r="K6981">
        <v>0.17242846400190301</v>
      </c>
      <c r="L6981">
        <v>-0.222695613141867</v>
      </c>
      <c r="M6981">
        <v>5.19613631418595E-2</v>
      </c>
      <c r="N6981">
        <v>0.13897007582298901</v>
      </c>
      <c r="O6981">
        <v>-0.11885639969683499</v>
      </c>
      <c r="P6981">
        <v>0.31852235540857798</v>
      </c>
      <c r="Q6981">
        <v>0.262833077141648</v>
      </c>
      <c r="R6981">
        <v>-0.16548018892785299</v>
      </c>
      <c r="S6981">
        <v>0.12792427504246001</v>
      </c>
      <c r="T6981">
        <v>0.123415142758508</v>
      </c>
      <c r="U6981">
        <v>-8.7728561551495096E-2</v>
      </c>
      <c r="V6981">
        <v>0.174236525794769</v>
      </c>
      <c r="W6981">
        <v>0.30211954950362402</v>
      </c>
      <c r="X6981">
        <v>-0.10139284564318</v>
      </c>
      <c r="Y6981">
        <v>0.108901002363874</v>
      </c>
      <c r="Z6981">
        <v>0.24586612359059201</v>
      </c>
      <c r="AA6981">
        <v>0.20630477397882399</v>
      </c>
      <c r="AB6981">
        <v>0.193861116552795</v>
      </c>
      <c r="AC6981">
        <v>0.82449810532183199</v>
      </c>
      <c r="AD6981">
        <v>0.14404698766867499</v>
      </c>
      <c r="AE6981">
        <v>0.35504464146881398</v>
      </c>
      <c r="AF6981">
        <v>0.84303311427913596</v>
      </c>
      <c r="AG6981">
        <v>0.67626455984850598</v>
      </c>
      <c r="AH6981">
        <v>1.7700277504303901E-2</v>
      </c>
      <c r="AI6981">
        <v>0.26730250507377901</v>
      </c>
      <c r="AJ6981">
        <v>0.59748899733910799</v>
      </c>
      <c r="AK6981">
        <v>3.4140350718488498E-2</v>
      </c>
      <c r="AL6981">
        <v>0.33669707214319999</v>
      </c>
    </row>
    <row r="6982" spans="1:38" x14ac:dyDescent="0.2">
      <c r="A6982" t="s">
        <v>5965</v>
      </c>
      <c r="B6982" t="s">
        <v>5966</v>
      </c>
      <c r="C6982" t="s">
        <v>5967</v>
      </c>
      <c r="D6982">
        <v>60625</v>
      </c>
      <c r="I6982">
        <v>6.4428212995585599E-2</v>
      </c>
      <c r="J6982">
        <v>0.60206576226282305</v>
      </c>
      <c r="K6982">
        <v>0.48641714928122398</v>
      </c>
      <c r="L6982">
        <v>8.0049961377315001E-2</v>
      </c>
      <c r="M6982">
        <v>0.48872085222100098</v>
      </c>
      <c r="N6982">
        <v>0.42977665726046699</v>
      </c>
      <c r="O6982">
        <v>-0.122506877798745</v>
      </c>
      <c r="P6982">
        <v>0.31854968755076701</v>
      </c>
      <c r="Q6982">
        <v>0.262833077141648</v>
      </c>
      <c r="R6982">
        <v>-5.8095952704300798E-2</v>
      </c>
      <c r="S6982">
        <v>0.59507516129622995</v>
      </c>
      <c r="T6982">
        <v>0.32220569930837101</v>
      </c>
      <c r="U6982">
        <v>-8.6833800803636802E-3</v>
      </c>
      <c r="V6982">
        <v>0.89673135856009101</v>
      </c>
      <c r="W6982">
        <v>0.611008875283094</v>
      </c>
      <c r="X6982">
        <v>3.3729474631637498E-3</v>
      </c>
      <c r="Y6982">
        <v>0.95776502050388801</v>
      </c>
      <c r="Z6982">
        <v>0.61641416174669195</v>
      </c>
      <c r="AA6982">
        <v>4.8035785875997203E-2</v>
      </c>
      <c r="AB6982">
        <v>0.76576484532975397</v>
      </c>
      <c r="AC6982">
        <v>0.89806794833946801</v>
      </c>
      <c r="AD6982">
        <v>4.3801896129625602E-2</v>
      </c>
      <c r="AE6982">
        <v>0.778992338474366</v>
      </c>
      <c r="AF6982">
        <v>0.90077975073432304</v>
      </c>
      <c r="AG6982">
        <v>0.331139775640584</v>
      </c>
      <c r="AH6982">
        <v>0.25641191639556299</v>
      </c>
      <c r="AI6982">
        <v>0.54144470713750004</v>
      </c>
      <c r="AJ6982">
        <v>0.34808259843022399</v>
      </c>
      <c r="AK6982">
        <v>0.22089866057847801</v>
      </c>
      <c r="AL6982">
        <v>0.54802870716484298</v>
      </c>
    </row>
    <row r="6983" spans="1:38" x14ac:dyDescent="0.2">
      <c r="A6983" t="s">
        <v>16160</v>
      </c>
      <c r="B6983" t="s">
        <v>16161</v>
      </c>
      <c r="C6983" t="s">
        <v>16162</v>
      </c>
      <c r="D6983">
        <v>2626</v>
      </c>
      <c r="H6983" t="s">
        <v>142</v>
      </c>
      <c r="I6983">
        <v>6.29831549031937E-2</v>
      </c>
      <c r="J6983">
        <v>0.60203553213544803</v>
      </c>
      <c r="K6983">
        <v>0.48641714928122398</v>
      </c>
      <c r="L6983">
        <v>-1.8658303191415399E-2</v>
      </c>
      <c r="M6983">
        <v>0.87195628642867395</v>
      </c>
      <c r="N6983">
        <v>0.55694611086436696</v>
      </c>
      <c r="O6983">
        <v>-0.119743566329662</v>
      </c>
      <c r="P6983">
        <v>0.31857267721874999</v>
      </c>
      <c r="Q6983">
        <v>0.262833077141648</v>
      </c>
      <c r="R6983">
        <v>-0.20111799935796701</v>
      </c>
      <c r="S6983">
        <v>6.3472243536545597E-2</v>
      </c>
      <c r="T6983">
        <v>8.1249630332962106E-2</v>
      </c>
      <c r="U6983">
        <v>5.2418288670105201E-2</v>
      </c>
      <c r="V6983">
        <v>0.42198324568043999</v>
      </c>
      <c r="W6983">
        <v>0.445312963238777</v>
      </c>
      <c r="X6983">
        <v>1.23594268894585E-2</v>
      </c>
      <c r="Y6983">
        <v>0.84611864256664304</v>
      </c>
      <c r="Z6983">
        <v>0.59061106124540996</v>
      </c>
      <c r="AA6983">
        <v>-0.111002505910317</v>
      </c>
      <c r="AB6983">
        <v>0.47563865828124502</v>
      </c>
      <c r="AC6983">
        <v>0.86705184502253796</v>
      </c>
      <c r="AD6983">
        <v>-0.16411600127956899</v>
      </c>
      <c r="AE6983">
        <v>0.29168193679004401</v>
      </c>
      <c r="AF6983">
        <v>0.83181885571435799</v>
      </c>
      <c r="AG6983">
        <v>-0.130653471067013</v>
      </c>
      <c r="AH6983">
        <v>0.64407910394358703</v>
      </c>
      <c r="AI6983">
        <v>0.69966753055036202</v>
      </c>
      <c r="AJ6983">
        <v>-0.17613965806071599</v>
      </c>
      <c r="AK6983">
        <v>0.53686262255614403</v>
      </c>
      <c r="AL6983">
        <v>0.69354499289313898</v>
      </c>
    </row>
    <row r="6984" spans="1:38" x14ac:dyDescent="0.2">
      <c r="A6984" t="s">
        <v>34871</v>
      </c>
      <c r="B6984" t="s">
        <v>34872</v>
      </c>
      <c r="C6984" t="s">
        <v>34873</v>
      </c>
      <c r="D6984">
        <v>58486</v>
      </c>
      <c r="I6984">
        <v>-2.57077603112352E-2</v>
      </c>
      <c r="J6984">
        <v>0.83002308897603005</v>
      </c>
      <c r="K6984">
        <v>0.56407416212370798</v>
      </c>
      <c r="L6984">
        <v>3.4812678894766802E-2</v>
      </c>
      <c r="M6984">
        <v>0.76358851685142004</v>
      </c>
      <c r="N6984">
        <v>0.52500138413701802</v>
      </c>
      <c r="O6984">
        <v>0.118640238154755</v>
      </c>
      <c r="P6984">
        <v>0.31861551529825499</v>
      </c>
      <c r="Q6984">
        <v>0.262833077141648</v>
      </c>
      <c r="R6984">
        <v>0.17390605739369699</v>
      </c>
      <c r="S6984">
        <v>0.109394224735513</v>
      </c>
      <c r="T6984">
        <v>0.111541593978271</v>
      </c>
      <c r="U6984">
        <v>-2.6560996055535298E-2</v>
      </c>
      <c r="V6984">
        <v>0.68175352917867604</v>
      </c>
      <c r="W6984">
        <v>0.54623616489266202</v>
      </c>
      <c r="X6984">
        <v>-2.7357265016937101E-4</v>
      </c>
      <c r="Y6984">
        <v>0.99657284529254797</v>
      </c>
      <c r="Z6984">
        <v>0.62682644931977405</v>
      </c>
      <c r="AA6984">
        <v>-2.6315184276496199E-2</v>
      </c>
      <c r="AB6984">
        <v>0.86965912182703098</v>
      </c>
      <c r="AC6984">
        <v>0.90983642871776005</v>
      </c>
      <c r="AD6984">
        <v>-2.0606566468862199E-2</v>
      </c>
      <c r="AE6984">
        <v>0.89498337382592796</v>
      </c>
      <c r="AF6984">
        <v>0.91354361576464105</v>
      </c>
      <c r="AG6984">
        <v>0.42864086434590898</v>
      </c>
      <c r="AH6984">
        <v>0.138576080197819</v>
      </c>
      <c r="AI6984">
        <v>0.45964440965807202</v>
      </c>
      <c r="AJ6984">
        <v>0.427390542201176</v>
      </c>
      <c r="AK6984">
        <v>0.132012923000139</v>
      </c>
      <c r="AL6984">
        <v>0.48365032663152502</v>
      </c>
    </row>
    <row r="6985" spans="1:38" x14ac:dyDescent="0.2">
      <c r="A6985" t="s">
        <v>22773</v>
      </c>
      <c r="B6985" t="s">
        <v>22774</v>
      </c>
      <c r="C6985" t="s">
        <v>22775</v>
      </c>
      <c r="D6985">
        <v>6811</v>
      </c>
      <c r="I6985">
        <v>-0.174336918870172</v>
      </c>
      <c r="J6985">
        <v>0.16078400925790401</v>
      </c>
      <c r="K6985">
        <v>0.25260747623165403</v>
      </c>
      <c r="L6985">
        <v>-0.12544640843631499</v>
      </c>
      <c r="M6985">
        <v>0.27701153056482603</v>
      </c>
      <c r="N6985">
        <v>0.32630593499768001</v>
      </c>
      <c r="O6985">
        <v>0.123830127279191</v>
      </c>
      <c r="P6985">
        <v>0.31861881059359798</v>
      </c>
      <c r="Q6985">
        <v>0.262833077141648</v>
      </c>
      <c r="R6985">
        <v>0.13754758895767899</v>
      </c>
      <c r="S6985">
        <v>0.206631314293103</v>
      </c>
      <c r="T6985">
        <v>0.16531041103927299</v>
      </c>
      <c r="U6985">
        <v>-8.6714413957044906E-2</v>
      </c>
      <c r="V6985">
        <v>0.19770251598154401</v>
      </c>
      <c r="W6985">
        <v>0.31899128589954701</v>
      </c>
      <c r="X6985">
        <v>-6.59144546649056E-2</v>
      </c>
      <c r="Y6985">
        <v>0.29928799819806901</v>
      </c>
      <c r="Z6985">
        <v>0.38486570434732098</v>
      </c>
      <c r="AA6985">
        <v>6.7750207668392098E-2</v>
      </c>
      <c r="AB6985">
        <v>0.66426063680741398</v>
      </c>
      <c r="AC6985">
        <v>0.88738409236007099</v>
      </c>
      <c r="AD6985">
        <v>3.8350569843981303E-2</v>
      </c>
      <c r="AE6985">
        <v>0.80591894996965996</v>
      </c>
      <c r="AF6985">
        <v>0.90521859772063695</v>
      </c>
      <c r="AG6985">
        <v>0.167884204060334</v>
      </c>
      <c r="AH6985">
        <v>0.55345102063785401</v>
      </c>
      <c r="AI6985">
        <v>0.66963956234615696</v>
      </c>
      <c r="AJ6985">
        <v>0.10977049757702199</v>
      </c>
      <c r="AK6985">
        <v>0.70051790181315299</v>
      </c>
      <c r="AL6985">
        <v>0.749842400079056</v>
      </c>
    </row>
    <row r="6986" spans="1:38" x14ac:dyDescent="0.2">
      <c r="A6986" t="s">
        <v>3603</v>
      </c>
      <c r="B6986" t="s">
        <v>3604</v>
      </c>
      <c r="C6986" t="s">
        <v>3605</v>
      </c>
      <c r="D6986">
        <v>57092</v>
      </c>
      <c r="I6986">
        <v>-6.8348321721187003E-2</v>
      </c>
      <c r="J6986">
        <v>0.56026275045309304</v>
      </c>
      <c r="K6986">
        <v>0.47002486034782498</v>
      </c>
      <c r="L6986">
        <v>4.5171210333587598E-2</v>
      </c>
      <c r="M6986">
        <v>0.69629057858712595</v>
      </c>
      <c r="N6986">
        <v>0.50579298611045898</v>
      </c>
      <c r="O6986">
        <v>0.116338645632831</v>
      </c>
      <c r="P6986">
        <v>0.31867301395091602</v>
      </c>
      <c r="Q6986">
        <v>0.26284015562743801</v>
      </c>
      <c r="R6986">
        <v>0.22427563763629599</v>
      </c>
      <c r="S6986">
        <v>3.8042726337482E-2</v>
      </c>
      <c r="T6986">
        <v>5.9993551563551198E-2</v>
      </c>
      <c r="U6986">
        <v>-3.0413996254066598E-3</v>
      </c>
      <c r="V6986">
        <v>0.961830742536948</v>
      </c>
      <c r="W6986">
        <v>0.62876296870395498</v>
      </c>
      <c r="X6986">
        <v>4.21719297304314E-2</v>
      </c>
      <c r="Y6986">
        <v>0.50737555968402703</v>
      </c>
      <c r="Z6986">
        <v>0.48078234854914098</v>
      </c>
      <c r="AA6986">
        <v>0.16839567026132099</v>
      </c>
      <c r="AB6986">
        <v>0.28999103153101802</v>
      </c>
      <c r="AC6986">
        <v>0.84577234078699703</v>
      </c>
      <c r="AD6986">
        <v>0.166643305337037</v>
      </c>
      <c r="AE6986">
        <v>0.28426908914999799</v>
      </c>
      <c r="AF6986">
        <v>0.83181885571435799</v>
      </c>
      <c r="AG6986">
        <v>0.14097073872631799</v>
      </c>
      <c r="AH6986">
        <v>0.62653826445417304</v>
      </c>
      <c r="AI6986">
        <v>0.69490534120555703</v>
      </c>
      <c r="AJ6986">
        <v>0.16230070432333499</v>
      </c>
      <c r="AK6986">
        <v>0.56938754907043498</v>
      </c>
      <c r="AL6986">
        <v>0.70507996191510403</v>
      </c>
    </row>
    <row r="6987" spans="1:38" x14ac:dyDescent="0.2">
      <c r="A6987" t="s">
        <v>34152</v>
      </c>
      <c r="B6987" t="s">
        <v>34153</v>
      </c>
      <c r="C6987" t="s">
        <v>34154</v>
      </c>
      <c r="D6987">
        <v>7106</v>
      </c>
      <c r="I6987">
        <v>0.45034526024773602</v>
      </c>
      <c r="J6987">
        <v>1.5599912823728899E-4</v>
      </c>
      <c r="K6987">
        <v>8.5303413871357092E-3</v>
      </c>
      <c r="L6987">
        <v>0.40665997722020703</v>
      </c>
      <c r="M6987">
        <v>2.71993087139654E-4</v>
      </c>
      <c r="N6987">
        <v>9.8166839574450795E-3</v>
      </c>
      <c r="O6987">
        <v>0.122770897069786</v>
      </c>
      <c r="P6987">
        <v>0.31884899777406001</v>
      </c>
      <c r="Q6987">
        <v>0.26294766172258399</v>
      </c>
      <c r="R6987">
        <v>9.1521419111155494E-2</v>
      </c>
      <c r="S6987">
        <v>0.40188832685157999</v>
      </c>
      <c r="T6987">
        <v>0.25163054058290901</v>
      </c>
      <c r="U6987">
        <v>0.26944453730811901</v>
      </c>
      <c r="V6987">
        <v>2.4159569382138999E-5</v>
      </c>
      <c r="W6987">
        <v>7.53962432080934E-3</v>
      </c>
      <c r="X6987">
        <v>0.249696868798715</v>
      </c>
      <c r="Y6987">
        <v>4.0929577821149503E-5</v>
      </c>
      <c r="Z6987">
        <v>8.2812833070677397E-3</v>
      </c>
      <c r="AA6987">
        <v>-0.24404809822863899</v>
      </c>
      <c r="AB6987">
        <v>0.12577837502776901</v>
      </c>
      <c r="AC6987">
        <v>0.79826888895119996</v>
      </c>
      <c r="AD6987">
        <v>-0.27357302631338798</v>
      </c>
      <c r="AE6987">
        <v>7.7168787499730093E-2</v>
      </c>
      <c r="AF6987">
        <v>0.70019692504109599</v>
      </c>
      <c r="AG6987">
        <v>-0.15343737698530699</v>
      </c>
      <c r="AH6987">
        <v>0.59821021789607798</v>
      </c>
      <c r="AI6987">
        <v>0.68485774768608798</v>
      </c>
      <c r="AJ6987">
        <v>-0.184766018884432</v>
      </c>
      <c r="AK6987">
        <v>0.51706445491150299</v>
      </c>
      <c r="AL6987">
        <v>0.68818207366797302</v>
      </c>
    </row>
    <row r="6988" spans="1:38" x14ac:dyDescent="0.2">
      <c r="A6988" t="s">
        <v>25653</v>
      </c>
      <c r="B6988" t="s">
        <v>25654</v>
      </c>
      <c r="C6988" t="s">
        <v>25655</v>
      </c>
      <c r="D6988">
        <v>283234</v>
      </c>
      <c r="H6988" t="s">
        <v>1008</v>
      </c>
      <c r="I6988">
        <v>5.68783927246371E-2</v>
      </c>
      <c r="J6988">
        <v>0.64348059867060003</v>
      </c>
      <c r="K6988">
        <v>0.50035185746019495</v>
      </c>
      <c r="L6988">
        <v>9.3006761902680493E-2</v>
      </c>
      <c r="M6988">
        <v>0.42094842709464098</v>
      </c>
      <c r="N6988">
        <v>0.40217446077448898</v>
      </c>
      <c r="O6988">
        <v>0.121732624029007</v>
      </c>
      <c r="P6988">
        <v>0.31891060549841099</v>
      </c>
      <c r="Q6988">
        <v>0.262960827125022</v>
      </c>
      <c r="R6988">
        <v>0.15092203929953801</v>
      </c>
      <c r="S6988">
        <v>0.165465759720164</v>
      </c>
      <c r="T6988">
        <v>0.14459740531072199</v>
      </c>
      <c r="U6988">
        <v>1.4151859590436E-2</v>
      </c>
      <c r="V6988">
        <v>0.83153410734732802</v>
      </c>
      <c r="W6988">
        <v>0.59146737634608704</v>
      </c>
      <c r="X6988">
        <v>3.1078418738444601E-2</v>
      </c>
      <c r="Y6988">
        <v>0.62535522600290305</v>
      </c>
      <c r="Z6988">
        <v>0.52594191901356302</v>
      </c>
      <c r="AA6988">
        <v>-0.15114567487737601</v>
      </c>
      <c r="AB6988">
        <v>0.34237281252595703</v>
      </c>
      <c r="AC6988">
        <v>0.84793749493771298</v>
      </c>
      <c r="AD6988">
        <v>-0.199573387084685</v>
      </c>
      <c r="AE6988">
        <v>0.19909590730611301</v>
      </c>
      <c r="AF6988">
        <v>0.80358871097024298</v>
      </c>
      <c r="AG6988">
        <v>-0.34836040999819601</v>
      </c>
      <c r="AH6988">
        <v>0.22739640682090401</v>
      </c>
      <c r="AI6988">
        <v>0.52389559196244995</v>
      </c>
      <c r="AJ6988">
        <v>-0.37541767518921598</v>
      </c>
      <c r="AK6988">
        <v>0.186446791792022</v>
      </c>
      <c r="AL6988">
        <v>0.52273063619806104</v>
      </c>
    </row>
    <row r="6989" spans="1:38" x14ac:dyDescent="0.2">
      <c r="A6989" t="s">
        <v>20839</v>
      </c>
      <c r="B6989" t="s">
        <v>20840</v>
      </c>
      <c r="C6989" t="s">
        <v>20841</v>
      </c>
      <c r="D6989">
        <v>3621</v>
      </c>
      <c r="I6989">
        <v>-0.359830419188782</v>
      </c>
      <c r="J6989">
        <v>3.0278316982914099E-3</v>
      </c>
      <c r="K6989">
        <v>3.3586539773710303E-2</v>
      </c>
      <c r="L6989">
        <v>-0.285171293433722</v>
      </c>
      <c r="M6989">
        <v>1.2224456417059401E-2</v>
      </c>
      <c r="N6989">
        <v>6.2899893283001898E-2</v>
      </c>
      <c r="O6989">
        <v>-0.123152645241574</v>
      </c>
      <c r="P6989">
        <v>0.319014864472149</v>
      </c>
      <c r="Q6989">
        <v>0.263009152227345</v>
      </c>
      <c r="R6989">
        <v>-5.0688486395446403E-2</v>
      </c>
      <c r="S6989">
        <v>0.64290390706674605</v>
      </c>
      <c r="T6989">
        <v>0.337492895104054</v>
      </c>
      <c r="U6989">
        <v>-0.15576646616450099</v>
      </c>
      <c r="V6989">
        <v>1.87545138394743E-2</v>
      </c>
      <c r="W6989">
        <v>0.113648396547016</v>
      </c>
      <c r="X6989">
        <v>-0.12668911930374399</v>
      </c>
      <c r="Y6989">
        <v>4.4308055712766699E-2</v>
      </c>
      <c r="Z6989">
        <v>0.16305014400093601</v>
      </c>
      <c r="AA6989">
        <v>-2.66881139975154E-2</v>
      </c>
      <c r="AB6989">
        <v>0.86880761598717005</v>
      </c>
      <c r="AC6989">
        <v>0.90983642871776005</v>
      </c>
      <c r="AD6989">
        <v>-3.9056395337044497E-2</v>
      </c>
      <c r="AE6989">
        <v>0.80241904004466502</v>
      </c>
      <c r="AF6989">
        <v>0.90515305190977902</v>
      </c>
      <c r="AG6989">
        <v>-0.13648754373205599</v>
      </c>
      <c r="AH6989">
        <v>0.641603902238016</v>
      </c>
      <c r="AI6989">
        <v>0.69890149676094704</v>
      </c>
      <c r="AJ6989">
        <v>-0.164008325685816</v>
      </c>
      <c r="AK6989">
        <v>0.56532467042812595</v>
      </c>
      <c r="AL6989">
        <v>0.70360517151496305</v>
      </c>
    </row>
    <row r="6990" spans="1:38" x14ac:dyDescent="0.2">
      <c r="A6990" t="s">
        <v>11324</v>
      </c>
      <c r="B6990" t="s">
        <v>11325</v>
      </c>
      <c r="C6990" t="s">
        <v>11326</v>
      </c>
      <c r="D6990">
        <v>148223</v>
      </c>
      <c r="I6990">
        <v>0.26371271647453998</v>
      </c>
      <c r="J6990">
        <v>3.2882616215136398E-2</v>
      </c>
      <c r="K6990">
        <v>0.11260624147216999</v>
      </c>
      <c r="L6990">
        <v>0.24244029208499901</v>
      </c>
      <c r="M6990">
        <v>3.4015733337999399E-2</v>
      </c>
      <c r="N6990">
        <v>0.110147396560154</v>
      </c>
      <c r="O6990">
        <v>0.123914688426603</v>
      </c>
      <c r="P6990">
        <v>0.31909463878094102</v>
      </c>
      <c r="Q6990">
        <v>0.263037280210633</v>
      </c>
      <c r="R6990">
        <v>0.106037940191388</v>
      </c>
      <c r="S6990">
        <v>0.33112354071625</v>
      </c>
      <c r="T6990">
        <v>0.22212652766013</v>
      </c>
      <c r="U6990">
        <v>9.8485340228374199E-2</v>
      </c>
      <c r="V6990">
        <v>0.14359037733945801</v>
      </c>
      <c r="W6990">
        <v>0.281504309302676</v>
      </c>
      <c r="X6990">
        <v>9.3381504758078104E-2</v>
      </c>
      <c r="Y6990">
        <v>0.140240366623613</v>
      </c>
      <c r="Z6990">
        <v>0.27320736192346401</v>
      </c>
      <c r="AA6990">
        <v>0.15814751963555401</v>
      </c>
      <c r="AB6990">
        <v>0.32099321095585798</v>
      </c>
      <c r="AC6990">
        <v>0.84577234078699703</v>
      </c>
      <c r="AD6990">
        <v>0.15326296549881999</v>
      </c>
      <c r="AE6990">
        <v>0.32495593296757203</v>
      </c>
      <c r="AF6990">
        <v>0.83896928405385596</v>
      </c>
      <c r="AG6990">
        <v>0.12597207930339499</v>
      </c>
      <c r="AH6990">
        <v>0.66402754570330103</v>
      </c>
      <c r="AI6990">
        <v>0.70454751093642598</v>
      </c>
      <c r="AJ6990">
        <v>9.6267649562416804E-2</v>
      </c>
      <c r="AK6990">
        <v>0.73590755460805801</v>
      </c>
      <c r="AL6990">
        <v>0.75880873246101199</v>
      </c>
    </row>
    <row r="6991" spans="1:38" x14ac:dyDescent="0.2">
      <c r="A6991" t="s">
        <v>29107</v>
      </c>
      <c r="B6991" t="s">
        <v>29108</v>
      </c>
      <c r="C6991" t="s">
        <v>29109</v>
      </c>
      <c r="D6991">
        <v>5198</v>
      </c>
      <c r="I6991">
        <v>0.193450782285645</v>
      </c>
      <c r="J6991">
        <v>0.11830892187149999</v>
      </c>
      <c r="K6991">
        <v>0.21775421316219101</v>
      </c>
      <c r="L6991">
        <v>0.15737360170383499</v>
      </c>
      <c r="M6991">
        <v>0.17185343949802601</v>
      </c>
      <c r="N6991">
        <v>0.25802612571509698</v>
      </c>
      <c r="O6991">
        <v>-0.123371092831804</v>
      </c>
      <c r="P6991">
        <v>0.31929852859149699</v>
      </c>
      <c r="Q6991">
        <v>0.26316769686137198</v>
      </c>
      <c r="R6991">
        <v>-0.123146864547822</v>
      </c>
      <c r="S6991">
        <v>0.25861057412736399</v>
      </c>
      <c r="T6991">
        <v>0.19152174554909099</v>
      </c>
      <c r="U6991">
        <v>8.8786249251686197E-2</v>
      </c>
      <c r="V6991">
        <v>0.18606911213490299</v>
      </c>
      <c r="W6991">
        <v>0.30976336350007599</v>
      </c>
      <c r="X6991">
        <v>7.2812625368982795E-2</v>
      </c>
      <c r="Y6991">
        <v>0.25124290994293402</v>
      </c>
      <c r="Z6991">
        <v>0.35750135672570998</v>
      </c>
      <c r="AA6991">
        <v>0.114543438405668</v>
      </c>
      <c r="AB6991">
        <v>0.46883745767263801</v>
      </c>
      <c r="AC6991">
        <v>0.86636740087178199</v>
      </c>
      <c r="AD6991">
        <v>0.12746849546724701</v>
      </c>
      <c r="AE6991">
        <v>0.41336238736990399</v>
      </c>
      <c r="AF6991">
        <v>0.84801622049213199</v>
      </c>
      <c r="AG6991">
        <v>-1.68774938326295E-2</v>
      </c>
      <c r="AH6991">
        <v>0.95319707523482999</v>
      </c>
      <c r="AI6991">
        <v>0.77245976732236399</v>
      </c>
      <c r="AJ6991">
        <v>-3.25306999957682E-2</v>
      </c>
      <c r="AK6991">
        <v>0.90928435711883504</v>
      </c>
      <c r="AL6991">
        <v>0.79853406874330102</v>
      </c>
    </row>
    <row r="6992" spans="1:38" x14ac:dyDescent="0.2">
      <c r="A6992" t="s">
        <v>21487</v>
      </c>
      <c r="B6992" t="s">
        <v>21488</v>
      </c>
      <c r="C6992" t="s">
        <v>21489</v>
      </c>
      <c r="D6992">
        <v>115509</v>
      </c>
      <c r="I6992">
        <v>6.0961272872090001E-2</v>
      </c>
      <c r="J6992">
        <v>0.61604306319397395</v>
      </c>
      <c r="K6992">
        <v>0.49122398672284101</v>
      </c>
      <c r="L6992">
        <v>4.6962056106001897E-2</v>
      </c>
      <c r="M6992">
        <v>0.68487386173361398</v>
      </c>
      <c r="N6992">
        <v>0.50182450106578302</v>
      </c>
      <c r="O6992">
        <v>-0.12027404750773101</v>
      </c>
      <c r="P6992">
        <v>0.319555220232351</v>
      </c>
      <c r="Q6992">
        <v>0.263317089258919</v>
      </c>
      <c r="R6992">
        <v>-9.8222876022386205E-2</v>
      </c>
      <c r="S6992">
        <v>0.36817554753521398</v>
      </c>
      <c r="T6992">
        <v>0.23813341764215801</v>
      </c>
      <c r="U6992">
        <v>-2.50328937805664E-2</v>
      </c>
      <c r="V6992">
        <v>0.70359765677124897</v>
      </c>
      <c r="W6992">
        <v>0.55216409726322502</v>
      </c>
      <c r="X6992">
        <v>-2.7977498593029001E-2</v>
      </c>
      <c r="Y6992">
        <v>0.66029806714616601</v>
      </c>
      <c r="Z6992">
        <v>0.53779729934356901</v>
      </c>
      <c r="AA6992">
        <v>-0.14700508044100399</v>
      </c>
      <c r="AB6992">
        <v>0.363846328527893</v>
      </c>
      <c r="AC6992">
        <v>0.85213572166524298</v>
      </c>
      <c r="AD6992">
        <v>-0.149772173235447</v>
      </c>
      <c r="AE6992">
        <v>0.33615510376854602</v>
      </c>
      <c r="AF6992">
        <v>0.84082216054718995</v>
      </c>
      <c r="AG6992">
        <v>0.124886174097011</v>
      </c>
      <c r="AH6992">
        <v>0.67152248054263397</v>
      </c>
      <c r="AI6992">
        <v>0.70632778332717805</v>
      </c>
      <c r="AJ6992">
        <v>0.119171048199489</v>
      </c>
      <c r="AK6992">
        <v>0.67624695472962104</v>
      </c>
      <c r="AL6992">
        <v>0.74197401085536197</v>
      </c>
    </row>
    <row r="6993" spans="1:38" x14ac:dyDescent="0.2">
      <c r="A6993" t="s">
        <v>8383</v>
      </c>
      <c r="B6993" t="s">
        <v>8384</v>
      </c>
      <c r="C6993" t="s">
        <v>8385</v>
      </c>
      <c r="D6993">
        <v>27346</v>
      </c>
      <c r="H6993" t="s">
        <v>116</v>
      </c>
      <c r="I6993">
        <v>-0.12099493797788601</v>
      </c>
      <c r="J6993">
        <v>0.32624802031328698</v>
      </c>
      <c r="K6993">
        <v>0.35939733751036501</v>
      </c>
      <c r="L6993">
        <v>-9.4479066306155698E-2</v>
      </c>
      <c r="M6993">
        <v>0.41360681087136297</v>
      </c>
      <c r="N6993">
        <v>0.39886041333584399</v>
      </c>
      <c r="O6993">
        <v>-0.122182582686721</v>
      </c>
      <c r="P6993">
        <v>0.31958054190805002</v>
      </c>
      <c r="Q6993">
        <v>0.263317089258919</v>
      </c>
      <c r="R6993">
        <v>-7.3602251265397503E-2</v>
      </c>
      <c r="S6993">
        <v>0.50051983761440899</v>
      </c>
      <c r="T6993">
        <v>0.28915726898824601</v>
      </c>
      <c r="U6993">
        <v>-5.7205092056639303E-2</v>
      </c>
      <c r="V6993">
        <v>0.39129883018140299</v>
      </c>
      <c r="W6993">
        <v>0.43143829813800699</v>
      </c>
      <c r="X6993">
        <v>-4.8002232157616502E-2</v>
      </c>
      <c r="Y6993">
        <v>0.45033958377049399</v>
      </c>
      <c r="Z6993">
        <v>0.456785982379533</v>
      </c>
      <c r="AA6993">
        <v>-2.1621098075189402E-2</v>
      </c>
      <c r="AB6993">
        <v>0.89266322897818895</v>
      </c>
      <c r="AC6993">
        <v>0.91218787587102401</v>
      </c>
      <c r="AD6993">
        <v>-4.7939132267418902E-2</v>
      </c>
      <c r="AE6993">
        <v>0.75872752858938297</v>
      </c>
      <c r="AF6993">
        <v>0.89737442045212701</v>
      </c>
      <c r="AG6993">
        <v>-0.40758489807243897</v>
      </c>
      <c r="AH6993">
        <v>0.158910352944827</v>
      </c>
      <c r="AI6993">
        <v>0.47818110572278499</v>
      </c>
      <c r="AJ6993">
        <v>-0.44363608221692102</v>
      </c>
      <c r="AK6993">
        <v>0.11776534377638299</v>
      </c>
      <c r="AL6993">
        <v>0.46982336567448402</v>
      </c>
    </row>
    <row r="6994" spans="1:38" x14ac:dyDescent="0.2">
      <c r="A6994" t="s">
        <v>21575</v>
      </c>
      <c r="B6994" t="s">
        <v>21576</v>
      </c>
      <c r="C6994" t="s">
        <v>21577</v>
      </c>
      <c r="D6994">
        <v>1376</v>
      </c>
      <c r="H6994" t="s">
        <v>116</v>
      </c>
      <c r="I6994">
        <v>0.21211242647699699</v>
      </c>
      <c r="J6994">
        <v>7.8541786384096396E-2</v>
      </c>
      <c r="K6994">
        <v>0.17598471658142301</v>
      </c>
      <c r="L6994">
        <v>0.13632416856426799</v>
      </c>
      <c r="M6994">
        <v>0.23720047580054299</v>
      </c>
      <c r="N6994">
        <v>0.30226267696358899</v>
      </c>
      <c r="O6994">
        <v>-0.12024665521450401</v>
      </c>
      <c r="P6994">
        <v>0.31961690056384501</v>
      </c>
      <c r="Q6994">
        <v>0.263317089258919</v>
      </c>
      <c r="R6994">
        <v>-0.16357954394289201</v>
      </c>
      <c r="S6994">
        <v>0.13241822188508501</v>
      </c>
      <c r="T6994">
        <v>0.12614187649978301</v>
      </c>
      <c r="U6994">
        <v>0.10896178595588001</v>
      </c>
      <c r="V6994">
        <v>9.5163721795309894E-2</v>
      </c>
      <c r="W6994">
        <v>0.23538961959960999</v>
      </c>
      <c r="X6994">
        <v>7.8032089356515205E-2</v>
      </c>
      <c r="Y6994">
        <v>0.218606497672893</v>
      </c>
      <c r="Z6994">
        <v>0.33491998438459802</v>
      </c>
      <c r="AA6994">
        <v>-0.22053110396936701</v>
      </c>
      <c r="AB6994">
        <v>0.16519238032686101</v>
      </c>
      <c r="AC6994">
        <v>0.81514476371177702</v>
      </c>
      <c r="AD6994">
        <v>-0.171069688799003</v>
      </c>
      <c r="AE6994">
        <v>0.27159066685190397</v>
      </c>
      <c r="AF6994">
        <v>0.82586324004482503</v>
      </c>
      <c r="AG6994">
        <v>4.5979077404310897E-4</v>
      </c>
      <c r="AH6994">
        <v>0.99873553987030494</v>
      </c>
      <c r="AI6994">
        <v>0.78075227665375602</v>
      </c>
      <c r="AJ6994">
        <v>4.86388257652429E-2</v>
      </c>
      <c r="AK6994">
        <v>0.86472020539329797</v>
      </c>
      <c r="AL6994">
        <v>0.78868890122105995</v>
      </c>
    </row>
    <row r="6995" spans="1:38" x14ac:dyDescent="0.2">
      <c r="A6995" t="s">
        <v>32574</v>
      </c>
      <c r="B6995" t="s">
        <v>32575</v>
      </c>
      <c r="C6995" t="s">
        <v>32576</v>
      </c>
      <c r="D6995">
        <v>23230</v>
      </c>
      <c r="I6995">
        <v>-0.183002815832778</v>
      </c>
      <c r="J6995">
        <v>0.13859831246602</v>
      </c>
      <c r="K6995">
        <v>0.235642281053593</v>
      </c>
      <c r="L6995">
        <v>-0.131686573368751</v>
      </c>
      <c r="M6995">
        <v>0.25365804003801001</v>
      </c>
      <c r="N6995">
        <v>0.312184851073317</v>
      </c>
      <c r="O6995">
        <v>0.122886476314284</v>
      </c>
      <c r="P6995">
        <v>0.31972936578696098</v>
      </c>
      <c r="Q6995">
        <v>0.26337208173596099</v>
      </c>
      <c r="R6995">
        <v>0.146324159322715</v>
      </c>
      <c r="S6995">
        <v>0.17887038009929199</v>
      </c>
      <c r="T6995">
        <v>0.151352499428976</v>
      </c>
      <c r="U6995">
        <v>-9.0408473424676505E-2</v>
      </c>
      <c r="V6995">
        <v>0.17673865132028499</v>
      </c>
      <c r="W6995">
        <v>0.30362248532395097</v>
      </c>
      <c r="X6995">
        <v>-6.61232303451217E-2</v>
      </c>
      <c r="Y6995">
        <v>0.29775089945684002</v>
      </c>
      <c r="Z6995">
        <v>0.38403765817655899</v>
      </c>
      <c r="AA6995">
        <v>5.3937938399869101E-2</v>
      </c>
      <c r="AB6995">
        <v>0.73758557428086202</v>
      </c>
      <c r="AC6995">
        <v>0.89333747354205795</v>
      </c>
      <c r="AD6995">
        <v>6.1517141879936399E-2</v>
      </c>
      <c r="AE6995">
        <v>0.69342300408675195</v>
      </c>
      <c r="AF6995">
        <v>0.89007549253255303</v>
      </c>
      <c r="AG6995">
        <v>0.428513700911416</v>
      </c>
      <c r="AH6995">
        <v>0.14032523401302099</v>
      </c>
      <c r="AI6995">
        <v>0.46037910164905799</v>
      </c>
      <c r="AJ6995">
        <v>0.441908635050618</v>
      </c>
      <c r="AK6995">
        <v>0.11922143408520899</v>
      </c>
      <c r="AL6995">
        <v>0.46991626426298699</v>
      </c>
    </row>
    <row r="6996" spans="1:38" x14ac:dyDescent="0.2">
      <c r="A6996" t="s">
        <v>31032</v>
      </c>
      <c r="B6996" t="s">
        <v>31033</v>
      </c>
      <c r="C6996" t="s">
        <v>31034</v>
      </c>
      <c r="D6996">
        <v>6256</v>
      </c>
      <c r="H6996" t="s">
        <v>24237</v>
      </c>
      <c r="I6996">
        <v>0.25345106247609001</v>
      </c>
      <c r="J6996">
        <v>3.6454113128280799E-2</v>
      </c>
      <c r="K6996">
        <v>0.118085826233463</v>
      </c>
      <c r="L6996">
        <v>0.150521377742698</v>
      </c>
      <c r="M6996">
        <v>0.19148051554746701</v>
      </c>
      <c r="N6996">
        <v>0.27260415924797698</v>
      </c>
      <c r="O6996">
        <v>-0.121223235544063</v>
      </c>
      <c r="P6996">
        <v>0.31982639849306399</v>
      </c>
      <c r="Q6996">
        <v>0.26341434801162</v>
      </c>
      <c r="R6996">
        <v>-0.188801208937833</v>
      </c>
      <c r="S6996">
        <v>8.1816125393980699E-2</v>
      </c>
      <c r="T6996">
        <v>9.4363999461015396E-2</v>
      </c>
      <c r="U6996">
        <v>0.13414750474036599</v>
      </c>
      <c r="V6996">
        <v>4.0838421941285098E-2</v>
      </c>
      <c r="W6996">
        <v>0.161271006466089</v>
      </c>
      <c r="X6996">
        <v>8.8717234452857299E-2</v>
      </c>
      <c r="Y6996">
        <v>0.161390505015024</v>
      </c>
      <c r="Z6996">
        <v>0.29245769836521002</v>
      </c>
      <c r="AA6996">
        <v>0.14783673970119901</v>
      </c>
      <c r="AB6996">
        <v>0.34730851141437602</v>
      </c>
      <c r="AC6996">
        <v>0.84960156787068197</v>
      </c>
      <c r="AD6996">
        <v>0.18738981996168599</v>
      </c>
      <c r="AE6996">
        <v>0.22816811671142601</v>
      </c>
      <c r="AF6996">
        <v>0.81238515341816397</v>
      </c>
      <c r="AG6996">
        <v>0.30118896944172902</v>
      </c>
      <c r="AH6996">
        <v>0.291352695854947</v>
      </c>
      <c r="AI6996">
        <v>0.55979779492400705</v>
      </c>
      <c r="AJ6996">
        <v>0.32038602226748097</v>
      </c>
      <c r="AK6996">
        <v>0.26015289675116499</v>
      </c>
      <c r="AL6996">
        <v>0.56976688978409595</v>
      </c>
    </row>
    <row r="6997" spans="1:38" x14ac:dyDescent="0.2">
      <c r="A6997" t="s">
        <v>25748</v>
      </c>
      <c r="B6997" t="s">
        <v>25749</v>
      </c>
      <c r="C6997" t="s">
        <v>25750</v>
      </c>
      <c r="D6997">
        <v>5162</v>
      </c>
      <c r="I6997">
        <v>0.131723990086999</v>
      </c>
      <c r="J6997">
        <v>0.28850233505577999</v>
      </c>
      <c r="K6997">
        <v>0.33813093527219901</v>
      </c>
      <c r="L6997">
        <v>0.104865148190359</v>
      </c>
      <c r="M6997">
        <v>0.36397142313394998</v>
      </c>
      <c r="N6997">
        <v>0.37426567810897399</v>
      </c>
      <c r="O6997">
        <v>-0.12298376727919499</v>
      </c>
      <c r="P6997">
        <v>0.31997858900591097</v>
      </c>
      <c r="Q6997">
        <v>0.263465375760214</v>
      </c>
      <c r="R6997">
        <v>-0.108613784592362</v>
      </c>
      <c r="S6997">
        <v>0.31945027709629698</v>
      </c>
      <c r="T6997">
        <v>0.216945072306368</v>
      </c>
      <c r="U6997">
        <v>7.8717377667403096E-2</v>
      </c>
      <c r="V6997">
        <v>0.240737387155118</v>
      </c>
      <c r="W6997">
        <v>0.345320752280729</v>
      </c>
      <c r="X6997">
        <v>6.7031562275219503E-2</v>
      </c>
      <c r="Y6997">
        <v>0.29112384677477299</v>
      </c>
      <c r="Z6997">
        <v>0.38044271634142102</v>
      </c>
      <c r="AA6997">
        <v>-6.8763987255699405E-2</v>
      </c>
      <c r="AB6997">
        <v>0.670504363271751</v>
      </c>
      <c r="AC6997">
        <v>0.88738409236007099</v>
      </c>
      <c r="AD6997">
        <v>-9.8406605391303997E-2</v>
      </c>
      <c r="AE6997">
        <v>0.52802241535358596</v>
      </c>
      <c r="AF6997">
        <v>0.86725630798120001</v>
      </c>
      <c r="AG6997">
        <v>-0.35709891505366798</v>
      </c>
      <c r="AH6997">
        <v>0.221956596391685</v>
      </c>
      <c r="AI6997">
        <v>0.51956447835578601</v>
      </c>
      <c r="AJ6997">
        <v>-0.37498139011136</v>
      </c>
      <c r="AK6997">
        <v>0.186964062027455</v>
      </c>
      <c r="AL6997">
        <v>0.52325964659233204</v>
      </c>
    </row>
    <row r="6998" spans="1:38" x14ac:dyDescent="0.2">
      <c r="A6998" t="s">
        <v>7838</v>
      </c>
      <c r="B6998" t="s">
        <v>7839</v>
      </c>
      <c r="C6998" t="s">
        <v>7840</v>
      </c>
      <c r="D6998">
        <v>573</v>
      </c>
      <c r="I6998">
        <v>-0.220101282206768</v>
      </c>
      <c r="J6998">
        <v>6.4382107416071893E-2</v>
      </c>
      <c r="K6998">
        <v>0.16046431634927399</v>
      </c>
      <c r="L6998">
        <v>-0.227161086288308</v>
      </c>
      <c r="M6998">
        <v>4.7337793663242998E-2</v>
      </c>
      <c r="N6998">
        <v>0.13253817333503001</v>
      </c>
      <c r="O6998">
        <v>-0.11870405531940199</v>
      </c>
      <c r="P6998">
        <v>0.31997981619848398</v>
      </c>
      <c r="Q6998">
        <v>0.263465375760214</v>
      </c>
      <c r="R6998">
        <v>-0.13129361475499501</v>
      </c>
      <c r="S6998">
        <v>0.22820607524428199</v>
      </c>
      <c r="T6998">
        <v>0.176193119496246</v>
      </c>
      <c r="U6998">
        <v>-8.3516483229966298E-2</v>
      </c>
      <c r="V6998">
        <v>0.196840988408548</v>
      </c>
      <c r="W6998">
        <v>0.31814951598480401</v>
      </c>
      <c r="X6998">
        <v>-9.5609070002278598E-2</v>
      </c>
      <c r="Y6998">
        <v>0.130911607138151</v>
      </c>
      <c r="Z6998">
        <v>0.26633884785602702</v>
      </c>
      <c r="AA6998">
        <v>-5.4650335262379501E-2</v>
      </c>
      <c r="AB6998">
        <v>0.72879254082077605</v>
      </c>
      <c r="AC6998">
        <v>0.89216156303393901</v>
      </c>
      <c r="AD6998">
        <v>-9.0194681181295797E-2</v>
      </c>
      <c r="AE6998">
        <v>0.56308300304334102</v>
      </c>
      <c r="AF6998">
        <v>0.87365587902965303</v>
      </c>
      <c r="AG6998">
        <v>-0.36110699968023502</v>
      </c>
      <c r="AH6998">
        <v>0.20512161102916401</v>
      </c>
      <c r="AI6998">
        <v>0.50698771820722</v>
      </c>
      <c r="AJ6998">
        <v>-0.42233520203455999</v>
      </c>
      <c r="AK6998">
        <v>0.136704373418813</v>
      </c>
      <c r="AL6998">
        <v>0.48812410026007103</v>
      </c>
    </row>
    <row r="6999" spans="1:38" x14ac:dyDescent="0.2">
      <c r="A6999" t="s">
        <v>27803</v>
      </c>
      <c r="B6999" t="s">
        <v>27804</v>
      </c>
      <c r="C6999" t="s">
        <v>27805</v>
      </c>
      <c r="D6999">
        <v>80012</v>
      </c>
      <c r="I6999">
        <v>5.15646325553165E-2</v>
      </c>
      <c r="J6999">
        <v>0.67894070399153905</v>
      </c>
      <c r="K6999">
        <v>0.51317687629779596</v>
      </c>
      <c r="L6999">
        <v>6.9615494721276705E-2</v>
      </c>
      <c r="M6999">
        <v>0.54723707047787795</v>
      </c>
      <c r="N6999">
        <v>0.45355248819833199</v>
      </c>
      <c r="O6999">
        <v>0.123105258731718</v>
      </c>
      <c r="P6999">
        <v>0.32003758068675098</v>
      </c>
      <c r="Q6999">
        <v>0.263468347862306</v>
      </c>
      <c r="R6999">
        <v>0.12997882026480101</v>
      </c>
      <c r="S6999">
        <v>0.232935585590272</v>
      </c>
      <c r="T6999">
        <v>0.17853687366250801</v>
      </c>
      <c r="U6999">
        <v>3.3687136801261001E-2</v>
      </c>
      <c r="V6999">
        <v>0.61715843024745998</v>
      </c>
      <c r="W6999">
        <v>0.52461804378237198</v>
      </c>
      <c r="X6999">
        <v>4.3995046451066999E-2</v>
      </c>
      <c r="Y6999">
        <v>0.489149543879775</v>
      </c>
      <c r="Z6999">
        <v>0.47359323841159501</v>
      </c>
      <c r="AA6999">
        <v>0.320550349866075</v>
      </c>
      <c r="AB6999">
        <v>3.5490205250815497E-2</v>
      </c>
      <c r="AC6999">
        <v>0.72711328938036901</v>
      </c>
      <c r="AD6999">
        <v>0.35721651365468998</v>
      </c>
      <c r="AE6999">
        <v>2.0235119713079501E-2</v>
      </c>
      <c r="AF6999">
        <v>0.58404118639573399</v>
      </c>
      <c r="AG6999">
        <v>7.5195802432054995E-2</v>
      </c>
      <c r="AH6999">
        <v>0.78846392997475301</v>
      </c>
      <c r="AI6999">
        <v>0.74043264733379799</v>
      </c>
      <c r="AJ6999">
        <v>0.159306641485783</v>
      </c>
      <c r="AK6999">
        <v>0.57654411509729897</v>
      </c>
      <c r="AL6999">
        <v>0.70697933709119598</v>
      </c>
    </row>
    <row r="7000" spans="1:38" x14ac:dyDescent="0.2">
      <c r="A7000" t="s">
        <v>11076</v>
      </c>
      <c r="B7000" t="s">
        <v>11077</v>
      </c>
      <c r="C7000" t="s">
        <v>11078</v>
      </c>
      <c r="D7000">
        <v>81573</v>
      </c>
      <c r="I7000">
        <v>1.8616806156769701E-2</v>
      </c>
      <c r="J7000">
        <v>0.87598932829681297</v>
      </c>
      <c r="K7000">
        <v>0.57856850016097705</v>
      </c>
      <c r="L7000">
        <v>6.3664775103094998E-2</v>
      </c>
      <c r="M7000">
        <v>0.58206880643631598</v>
      </c>
      <c r="N7000">
        <v>0.466576837321525</v>
      </c>
      <c r="O7000">
        <v>0.11781544676417401</v>
      </c>
      <c r="P7000">
        <v>0.32011733463880299</v>
      </c>
      <c r="Q7000">
        <v>0.263468347862306</v>
      </c>
      <c r="R7000">
        <v>0.154464164615257</v>
      </c>
      <c r="S7000">
        <v>0.155657321414823</v>
      </c>
      <c r="T7000">
        <v>0.13926319168954701</v>
      </c>
      <c r="U7000">
        <v>2.04353180816635E-2</v>
      </c>
      <c r="V7000">
        <v>0.75149677685101701</v>
      </c>
      <c r="W7000">
        <v>0.56877329184375203</v>
      </c>
      <c r="X7000">
        <v>3.53400394325891E-2</v>
      </c>
      <c r="Y7000">
        <v>0.57866516180012195</v>
      </c>
      <c r="Z7000">
        <v>0.50865144078966595</v>
      </c>
      <c r="AA7000">
        <v>-2.7592556731128998E-2</v>
      </c>
      <c r="AB7000">
        <v>0.86269532867943699</v>
      </c>
      <c r="AC7000">
        <v>0.90951048762985098</v>
      </c>
      <c r="AD7000">
        <v>-2.3174098986565899E-2</v>
      </c>
      <c r="AE7000">
        <v>0.881987575568148</v>
      </c>
      <c r="AF7000">
        <v>0.91239371474679198</v>
      </c>
      <c r="AG7000">
        <v>0.34306915785045899</v>
      </c>
      <c r="AH7000">
        <v>0.23448304890439201</v>
      </c>
      <c r="AI7000">
        <v>0.52813903662101602</v>
      </c>
      <c r="AJ7000">
        <v>0.32603175366546999</v>
      </c>
      <c r="AK7000">
        <v>0.25178924161815502</v>
      </c>
      <c r="AL7000">
        <v>0.56626358678774402</v>
      </c>
    </row>
    <row r="7001" spans="1:38" x14ac:dyDescent="0.2">
      <c r="A7001" t="s">
        <v>27560</v>
      </c>
      <c r="B7001" t="s">
        <v>27561</v>
      </c>
      <c r="C7001" t="s">
        <v>27562</v>
      </c>
      <c r="D7001">
        <v>165631</v>
      </c>
      <c r="H7001" t="s">
        <v>27563</v>
      </c>
      <c r="I7001">
        <v>-4.2446647146637297E-2</v>
      </c>
      <c r="J7001">
        <v>0.72492406506171603</v>
      </c>
      <c r="K7001">
        <v>0.52923312449381199</v>
      </c>
      <c r="L7001">
        <v>2.5576520675597202E-2</v>
      </c>
      <c r="M7001">
        <v>0.82513228839738295</v>
      </c>
      <c r="N7001">
        <v>0.54362395664748997</v>
      </c>
      <c r="O7001">
        <v>0.119162181637169</v>
      </c>
      <c r="P7001">
        <v>0.32012062038067102</v>
      </c>
      <c r="Q7001">
        <v>0.263468347862306</v>
      </c>
      <c r="R7001">
        <v>0.15471871293306599</v>
      </c>
      <c r="S7001">
        <v>0.154969544276013</v>
      </c>
      <c r="T7001">
        <v>0.138840821046922</v>
      </c>
      <c r="U7001">
        <v>-1.1036244267377799E-2</v>
      </c>
      <c r="V7001">
        <v>0.86575778041745899</v>
      </c>
      <c r="W7001">
        <v>0.60202431148633195</v>
      </c>
      <c r="X7001">
        <v>1.39555392381146E-2</v>
      </c>
      <c r="Y7001">
        <v>0.82653930948028298</v>
      </c>
      <c r="Z7001">
        <v>0.58607921444960998</v>
      </c>
      <c r="AA7001">
        <v>6.7901919489303603E-2</v>
      </c>
      <c r="AB7001">
        <v>0.66999481036846698</v>
      </c>
      <c r="AC7001">
        <v>0.88738409236007099</v>
      </c>
      <c r="AD7001">
        <v>5.7061500494335497E-2</v>
      </c>
      <c r="AE7001">
        <v>0.71463393026649402</v>
      </c>
      <c r="AF7001">
        <v>0.89291870266937601</v>
      </c>
      <c r="AG7001">
        <v>9.4977321569711601E-2</v>
      </c>
      <c r="AH7001">
        <v>0.74275744946784905</v>
      </c>
      <c r="AI7001">
        <v>0.726875659560976</v>
      </c>
      <c r="AJ7001">
        <v>9.2111462391925705E-2</v>
      </c>
      <c r="AK7001">
        <v>0.74691649944140004</v>
      </c>
      <c r="AL7001">
        <v>0.76044079092889305</v>
      </c>
    </row>
    <row r="7002" spans="1:38" x14ac:dyDescent="0.2">
      <c r="A7002" t="s">
        <v>1654</v>
      </c>
      <c r="B7002" t="s">
        <v>1655</v>
      </c>
      <c r="C7002" t="s">
        <v>1656</v>
      </c>
      <c r="D7002">
        <v>9709</v>
      </c>
      <c r="H7002" t="s">
        <v>135</v>
      </c>
      <c r="I7002">
        <v>-0.15457065194203701</v>
      </c>
      <c r="J7002">
        <v>0.212780478623431</v>
      </c>
      <c r="K7002">
        <v>0.29088393564758802</v>
      </c>
      <c r="L7002">
        <v>-0.110932106943498</v>
      </c>
      <c r="M7002">
        <v>0.33675120033081701</v>
      </c>
      <c r="N7002">
        <v>0.36017149969429701</v>
      </c>
      <c r="O7002">
        <v>0.123037145736246</v>
      </c>
      <c r="P7002">
        <v>0.32018339217990099</v>
      </c>
      <c r="Q7002">
        <v>0.263482370494378</v>
      </c>
      <c r="R7002">
        <v>0.12754494531153501</v>
      </c>
      <c r="S7002">
        <v>0.24187012406695901</v>
      </c>
      <c r="T7002">
        <v>0.18311890241800399</v>
      </c>
      <c r="U7002">
        <v>-9.8215741044650404E-2</v>
      </c>
      <c r="V7002">
        <v>0.14272842881615</v>
      </c>
      <c r="W7002">
        <v>0.28098773316624598</v>
      </c>
      <c r="X7002">
        <v>-7.7285867972939903E-2</v>
      </c>
      <c r="Y7002">
        <v>0.22307934542946201</v>
      </c>
      <c r="Z7002">
        <v>0.33813252181248599</v>
      </c>
      <c r="AA7002">
        <v>2.2884925325641702E-2</v>
      </c>
      <c r="AB7002">
        <v>0.88229087840329501</v>
      </c>
      <c r="AC7002">
        <v>0.91128896089037303</v>
      </c>
      <c r="AD7002">
        <v>8.95510958808233E-2</v>
      </c>
      <c r="AE7002">
        <v>0.56587674193148296</v>
      </c>
      <c r="AF7002">
        <v>0.87365587902965303</v>
      </c>
      <c r="AG7002">
        <v>0.79600268309293698</v>
      </c>
      <c r="AH7002">
        <v>3.67476218496849E-3</v>
      </c>
      <c r="AI7002">
        <v>0.176159272534856</v>
      </c>
      <c r="AJ7002">
        <v>0.89169892467322098</v>
      </c>
      <c r="AK7002">
        <v>1.31985860843004E-3</v>
      </c>
      <c r="AL7002">
        <v>0.143306986107513</v>
      </c>
    </row>
    <row r="7003" spans="1:38" x14ac:dyDescent="0.2">
      <c r="A7003" t="s">
        <v>34409</v>
      </c>
      <c r="B7003" t="s">
        <v>34410</v>
      </c>
      <c r="C7003" t="s">
        <v>34411</v>
      </c>
      <c r="D7003">
        <v>7311</v>
      </c>
      <c r="I7003">
        <v>-0.187974882232542</v>
      </c>
      <c r="J7003">
        <v>0.127964931119181</v>
      </c>
      <c r="K7003">
        <v>0.22690605444464801</v>
      </c>
      <c r="L7003">
        <v>-0.15422101308702299</v>
      </c>
      <c r="M7003">
        <v>0.180691209547758</v>
      </c>
      <c r="N7003">
        <v>0.26471835540919098</v>
      </c>
      <c r="O7003">
        <v>-0.12268972633874201</v>
      </c>
      <c r="P7003">
        <v>0.32039048643975099</v>
      </c>
      <c r="Q7003">
        <v>0.26361207196141301</v>
      </c>
      <c r="R7003">
        <v>-8.66284326781043E-2</v>
      </c>
      <c r="S7003">
        <v>0.42761517662086401</v>
      </c>
      <c r="T7003">
        <v>0.26184524487785799</v>
      </c>
      <c r="U7003">
        <v>-9.5627874214057898E-2</v>
      </c>
      <c r="V7003">
        <v>0.152688773136958</v>
      </c>
      <c r="W7003">
        <v>0.28794903210318101</v>
      </c>
      <c r="X7003">
        <v>-8.4796862864035399E-2</v>
      </c>
      <c r="Y7003">
        <v>0.180928207953654</v>
      </c>
      <c r="Z7003">
        <v>0.30705774698108101</v>
      </c>
      <c r="AA7003">
        <v>6.7625818585366499E-3</v>
      </c>
      <c r="AB7003">
        <v>0.96505720776969195</v>
      </c>
      <c r="AC7003">
        <v>0.91680490485987698</v>
      </c>
      <c r="AD7003">
        <v>1.9620530641961301E-2</v>
      </c>
      <c r="AE7003">
        <v>0.89998185298829403</v>
      </c>
      <c r="AF7003">
        <v>0.91354361576464105</v>
      </c>
      <c r="AG7003">
        <v>-0.437950072817477</v>
      </c>
      <c r="AH7003">
        <v>0.11560550897300199</v>
      </c>
      <c r="AI7003">
        <v>0.43469640736385301</v>
      </c>
      <c r="AJ7003">
        <v>-0.47660643984169199</v>
      </c>
      <c r="AK7003">
        <v>9.2525026209478806E-2</v>
      </c>
      <c r="AL7003">
        <v>0.435094433704865</v>
      </c>
    </row>
    <row r="7004" spans="1:38" x14ac:dyDescent="0.2">
      <c r="A7004" t="s">
        <v>31630</v>
      </c>
      <c r="B7004" t="s">
        <v>31631</v>
      </c>
      <c r="C7004" t="s">
        <v>31632</v>
      </c>
      <c r="D7004">
        <v>23036</v>
      </c>
      <c r="I7004">
        <v>-0.16480214618904401</v>
      </c>
      <c r="J7004">
        <v>0.18012758906038401</v>
      </c>
      <c r="K7004">
        <v>0.26869941778423101</v>
      </c>
      <c r="L7004">
        <v>-0.115855022073775</v>
      </c>
      <c r="M7004">
        <v>0.31563692430830398</v>
      </c>
      <c r="N7004">
        <v>0.34898857140046602</v>
      </c>
      <c r="O7004">
        <v>0.121960368959834</v>
      </c>
      <c r="P7004">
        <v>0.32044807047401003</v>
      </c>
      <c r="Q7004">
        <v>0.26361207196141301</v>
      </c>
      <c r="R7004">
        <v>0.14224751237921701</v>
      </c>
      <c r="S7004">
        <v>0.19140526326138299</v>
      </c>
      <c r="T7004">
        <v>0.15776128381566701</v>
      </c>
      <c r="U7004">
        <v>-9.5058137121922195E-2</v>
      </c>
      <c r="V7004">
        <v>0.15274339132440201</v>
      </c>
      <c r="W7004">
        <v>0.28794903210318101</v>
      </c>
      <c r="X7004">
        <v>-6.9370226997832005E-2</v>
      </c>
      <c r="Y7004">
        <v>0.27451334283741302</v>
      </c>
      <c r="Z7004">
        <v>0.37117170438833003</v>
      </c>
      <c r="AA7004">
        <v>-9.1716161353843001E-2</v>
      </c>
      <c r="AB7004">
        <v>0.56925746551657197</v>
      </c>
      <c r="AC7004">
        <v>0.87686746642224001</v>
      </c>
      <c r="AD7004">
        <v>-6.2003899470486297E-2</v>
      </c>
      <c r="AE7004">
        <v>0.69111971361033397</v>
      </c>
      <c r="AF7004">
        <v>0.88978801208799996</v>
      </c>
      <c r="AG7004">
        <v>-0.14944629615838401</v>
      </c>
      <c r="AH7004">
        <v>0.60960377451987502</v>
      </c>
      <c r="AI7004">
        <v>0.68902180235014399</v>
      </c>
      <c r="AJ7004">
        <v>-0.111637232441382</v>
      </c>
      <c r="AK7004">
        <v>0.69567330190984</v>
      </c>
      <c r="AL7004">
        <v>0.74803735043404695</v>
      </c>
    </row>
    <row r="7005" spans="1:38" x14ac:dyDescent="0.2">
      <c r="A7005" t="s">
        <v>15093</v>
      </c>
      <c r="B7005" t="s">
        <v>15094</v>
      </c>
      <c r="C7005" t="s">
        <v>15095</v>
      </c>
      <c r="D7005">
        <v>51520</v>
      </c>
      <c r="I7005">
        <v>-1.60027533739639E-2</v>
      </c>
      <c r="J7005">
        <v>0.89641380228005796</v>
      </c>
      <c r="K7005">
        <v>0.58506646301101095</v>
      </c>
      <c r="L7005">
        <v>4.27153705868933E-2</v>
      </c>
      <c r="M7005">
        <v>0.712056899259639</v>
      </c>
      <c r="N7005">
        <v>0.51091811088007799</v>
      </c>
      <c r="O7005">
        <v>0.121287823020235</v>
      </c>
      <c r="P7005">
        <v>0.32051729944676599</v>
      </c>
      <c r="Q7005">
        <v>0.26361207196141301</v>
      </c>
      <c r="R7005">
        <v>0.16403020790678199</v>
      </c>
      <c r="S7005">
        <v>0.131341931978602</v>
      </c>
      <c r="T7005">
        <v>0.12541819806320301</v>
      </c>
      <c r="U7005">
        <v>-2.9290711263719401E-2</v>
      </c>
      <c r="V7005">
        <v>0.65946539413306704</v>
      </c>
      <c r="W7005">
        <v>0.53845467330517705</v>
      </c>
      <c r="X7005">
        <v>-3.6868141023130999E-3</v>
      </c>
      <c r="Y7005">
        <v>0.95383901399520499</v>
      </c>
      <c r="Z7005">
        <v>0.61555512160348103</v>
      </c>
      <c r="AA7005">
        <v>0.14041494283898301</v>
      </c>
      <c r="AB7005">
        <v>0.37359609039235298</v>
      </c>
      <c r="AC7005">
        <v>0.854870946982485</v>
      </c>
      <c r="AD7005">
        <v>9.1894304708596802E-2</v>
      </c>
      <c r="AE7005">
        <v>0.555736733573163</v>
      </c>
      <c r="AF7005">
        <v>0.872255572879157</v>
      </c>
      <c r="AG7005">
        <v>0.188207099021382</v>
      </c>
      <c r="AH7005">
        <v>0.51175373633406596</v>
      </c>
      <c r="AI7005">
        <v>0.65669080567357396</v>
      </c>
      <c r="AJ7005">
        <v>0.11502803117928299</v>
      </c>
      <c r="AK7005">
        <v>0.68690470426392003</v>
      </c>
      <c r="AL7005">
        <v>0.74603358285455501</v>
      </c>
    </row>
    <row r="7006" spans="1:38" x14ac:dyDescent="0.2">
      <c r="A7006" t="s">
        <v>21113</v>
      </c>
      <c r="B7006" t="s">
        <v>21114</v>
      </c>
      <c r="C7006" t="s">
        <v>21115</v>
      </c>
      <c r="D7006">
        <v>139322</v>
      </c>
      <c r="I7006">
        <v>0.20808474734611901</v>
      </c>
      <c r="J7006">
        <v>8.9456863857833496E-2</v>
      </c>
      <c r="K7006">
        <v>0.18748335713627801</v>
      </c>
      <c r="L7006">
        <v>0.14792505098032899</v>
      </c>
      <c r="M7006">
        <v>0.199325670656962</v>
      </c>
      <c r="N7006">
        <v>0.27754830039773898</v>
      </c>
      <c r="O7006">
        <v>-0.121895745301577</v>
      </c>
      <c r="P7006">
        <v>0.32052403106982402</v>
      </c>
      <c r="Q7006">
        <v>0.26361207196141301</v>
      </c>
      <c r="R7006">
        <v>-0.15104551548040299</v>
      </c>
      <c r="S7006">
        <v>0.16511632509094001</v>
      </c>
      <c r="T7006">
        <v>0.14446323411464901</v>
      </c>
      <c r="U7006">
        <v>0.115225487785799</v>
      </c>
      <c r="V7006">
        <v>8.2077177786243904E-2</v>
      </c>
      <c r="W7006">
        <v>0.22091301102896199</v>
      </c>
      <c r="X7006">
        <v>8.56979120342998E-2</v>
      </c>
      <c r="Y7006">
        <v>0.17629169987226601</v>
      </c>
      <c r="Z7006">
        <v>0.304006760261683</v>
      </c>
      <c r="AA7006">
        <v>-0.15572512179960099</v>
      </c>
      <c r="AB7006">
        <v>0.32935341740886798</v>
      </c>
      <c r="AC7006">
        <v>0.84577234078699703</v>
      </c>
      <c r="AD7006">
        <v>-0.15410599113645401</v>
      </c>
      <c r="AE7006">
        <v>0.32228755963168398</v>
      </c>
      <c r="AF7006">
        <v>0.83750916802889597</v>
      </c>
      <c r="AG7006">
        <v>-0.17247281553612701</v>
      </c>
      <c r="AH7006">
        <v>0.55255489334050301</v>
      </c>
      <c r="AI7006">
        <v>0.66935767684962999</v>
      </c>
      <c r="AJ7006">
        <v>-0.18723171864986299</v>
      </c>
      <c r="AK7006">
        <v>0.51147463505591195</v>
      </c>
      <c r="AL7006">
        <v>0.68593213092320404</v>
      </c>
    </row>
    <row r="7007" spans="1:38" x14ac:dyDescent="0.2">
      <c r="A7007" t="s">
        <v>33225</v>
      </c>
      <c r="B7007" t="s">
        <v>33226</v>
      </c>
      <c r="C7007" t="s">
        <v>33227</v>
      </c>
      <c r="D7007">
        <v>128387</v>
      </c>
      <c r="I7007">
        <v>0.23553870948873201</v>
      </c>
      <c r="J7007">
        <v>5.5825796930454703E-2</v>
      </c>
      <c r="K7007">
        <v>0.148896572207325</v>
      </c>
      <c r="L7007">
        <v>0.230755670787339</v>
      </c>
      <c r="M7007">
        <v>4.3867962874477098E-2</v>
      </c>
      <c r="N7007">
        <v>0.12637720119790799</v>
      </c>
      <c r="O7007">
        <v>0.12276652179233399</v>
      </c>
      <c r="P7007">
        <v>0.320652186503185</v>
      </c>
      <c r="Q7007">
        <v>0.26364870772654803</v>
      </c>
      <c r="R7007">
        <v>0.13365607449089201</v>
      </c>
      <c r="S7007">
        <v>0.21987785640551899</v>
      </c>
      <c r="T7007">
        <v>0.17166268463661</v>
      </c>
      <c r="U7007">
        <v>0.12268410737849</v>
      </c>
      <c r="V7007">
        <v>6.5829919266493897E-2</v>
      </c>
      <c r="W7007">
        <v>0.20002218083425599</v>
      </c>
      <c r="X7007">
        <v>0.125426793207397</v>
      </c>
      <c r="Y7007">
        <v>4.6515793533781997E-2</v>
      </c>
      <c r="Z7007">
        <v>0.16734093721106899</v>
      </c>
      <c r="AA7007">
        <v>-0.157835668088566</v>
      </c>
      <c r="AB7007">
        <v>0.326280009056992</v>
      </c>
      <c r="AC7007">
        <v>0.84577234078699703</v>
      </c>
      <c r="AD7007">
        <v>-0.11740725973721799</v>
      </c>
      <c r="AE7007">
        <v>0.45131982642796697</v>
      </c>
      <c r="AF7007">
        <v>0.85221390820837695</v>
      </c>
      <c r="AG7007">
        <v>-0.54893173851020305</v>
      </c>
      <c r="AH7007">
        <v>5.8191145242525402E-2</v>
      </c>
      <c r="AI7007">
        <v>0.36369881147065503</v>
      </c>
      <c r="AJ7007">
        <v>-0.50463405995505195</v>
      </c>
      <c r="AK7007">
        <v>7.4612076689367895E-2</v>
      </c>
      <c r="AL7007">
        <v>0.41437264083358299</v>
      </c>
    </row>
    <row r="7008" spans="1:38" x14ac:dyDescent="0.2">
      <c r="A7008" t="s">
        <v>18929</v>
      </c>
      <c r="B7008" t="s">
        <v>18930</v>
      </c>
      <c r="C7008" t="s">
        <v>18931</v>
      </c>
      <c r="D7008">
        <v>55164</v>
      </c>
      <c r="I7008">
        <v>0.23617272819743401</v>
      </c>
      <c r="J7008">
        <v>5.18691285760167E-2</v>
      </c>
      <c r="K7008">
        <v>0.14295847362883299</v>
      </c>
      <c r="L7008">
        <v>0.16455217156849999</v>
      </c>
      <c r="M7008">
        <v>0.15292358002120501</v>
      </c>
      <c r="N7008">
        <v>0.24372890218325999</v>
      </c>
      <c r="O7008">
        <v>0.121122221076836</v>
      </c>
      <c r="P7008">
        <v>0.32066010188069199</v>
      </c>
      <c r="Q7008">
        <v>0.26364870772654803</v>
      </c>
      <c r="R7008">
        <v>4.06477064820411E-2</v>
      </c>
      <c r="S7008">
        <v>0.71009951195770304</v>
      </c>
      <c r="T7008">
        <v>0.35865506150396098</v>
      </c>
      <c r="U7008">
        <v>0.108787849579319</v>
      </c>
      <c r="V7008">
        <v>9.8896345335622096E-2</v>
      </c>
      <c r="W7008">
        <v>0.23939051173796599</v>
      </c>
      <c r="X7008">
        <v>7.6174445790693504E-2</v>
      </c>
      <c r="Y7008">
        <v>0.229859976866466</v>
      </c>
      <c r="Z7008">
        <v>0.34237049731221603</v>
      </c>
      <c r="AA7008">
        <v>7.53535307077648E-3</v>
      </c>
      <c r="AB7008">
        <v>0.96285596810982199</v>
      </c>
      <c r="AC7008">
        <v>0.91680490485987698</v>
      </c>
      <c r="AD7008">
        <v>-7.3563173094382704E-3</v>
      </c>
      <c r="AE7008">
        <v>0.96241678914944595</v>
      </c>
      <c r="AF7008">
        <v>0.91697954639276902</v>
      </c>
      <c r="AG7008">
        <v>-0.18082897097510101</v>
      </c>
      <c r="AH7008">
        <v>0.53781192157388602</v>
      </c>
      <c r="AI7008">
        <v>0.66444887290105303</v>
      </c>
      <c r="AJ7008">
        <v>-0.21232276457506399</v>
      </c>
      <c r="AK7008">
        <v>0.45640555370616398</v>
      </c>
      <c r="AL7008">
        <v>0.66527445775085403</v>
      </c>
    </row>
    <row r="7009" spans="1:38" x14ac:dyDescent="0.2">
      <c r="A7009" t="s">
        <v>14438</v>
      </c>
      <c r="B7009" t="s">
        <v>14439</v>
      </c>
      <c r="C7009" t="s">
        <v>14440</v>
      </c>
      <c r="D7009">
        <v>79228</v>
      </c>
      <c r="I7009">
        <v>-0.20509210454045801</v>
      </c>
      <c r="J7009">
        <v>8.7804099014837197E-2</v>
      </c>
      <c r="K7009">
        <v>0.185410266142922</v>
      </c>
      <c r="L7009">
        <v>-0.135501140915394</v>
      </c>
      <c r="M7009">
        <v>0.24006565203022301</v>
      </c>
      <c r="N7009">
        <v>0.30356915379077298</v>
      </c>
      <c r="O7009">
        <v>-0.119473671967134</v>
      </c>
      <c r="P7009">
        <v>0.32076016778465899</v>
      </c>
      <c r="Q7009">
        <v>0.26369334968248398</v>
      </c>
      <c r="R7009">
        <v>-3.48640637426837E-2</v>
      </c>
      <c r="S7009">
        <v>0.74987871250596105</v>
      </c>
      <c r="T7009">
        <v>0.37021384525844098</v>
      </c>
      <c r="U7009">
        <v>-0.12744046153192901</v>
      </c>
      <c r="V7009">
        <v>4.9320554804514798E-2</v>
      </c>
      <c r="W7009">
        <v>0.175859520778027</v>
      </c>
      <c r="X7009">
        <v>-9.6122534352503994E-2</v>
      </c>
      <c r="Y7009">
        <v>0.12882999897458</v>
      </c>
      <c r="Z7009">
        <v>0.26458063008872201</v>
      </c>
      <c r="AA7009">
        <v>4.3261698344811701E-2</v>
      </c>
      <c r="AB7009">
        <v>0.786290227405127</v>
      </c>
      <c r="AC7009">
        <v>0.90213959603037897</v>
      </c>
      <c r="AD7009">
        <v>8.6849636889205304E-3</v>
      </c>
      <c r="AE7009">
        <v>0.95563513180591997</v>
      </c>
      <c r="AF7009">
        <v>0.91651073064355104</v>
      </c>
      <c r="AG7009">
        <v>4.6012708067841301E-2</v>
      </c>
      <c r="AH7009">
        <v>0.87383422147204803</v>
      </c>
      <c r="AI7009">
        <v>0.75717067431873197</v>
      </c>
      <c r="AJ7009">
        <v>-1.4560194966952201E-2</v>
      </c>
      <c r="AK7009">
        <v>0.95932811281840702</v>
      </c>
      <c r="AL7009">
        <v>0.80521200478350197</v>
      </c>
    </row>
    <row r="7010" spans="1:38" x14ac:dyDescent="0.2">
      <c r="A7010" t="s">
        <v>16480</v>
      </c>
      <c r="B7010" t="s">
        <v>16481</v>
      </c>
      <c r="C7010" t="s">
        <v>16482</v>
      </c>
      <c r="D7010">
        <v>10817</v>
      </c>
      <c r="I7010">
        <v>0.176373413188116</v>
      </c>
      <c r="J7010">
        <v>0.14842041765486499</v>
      </c>
      <c r="K7010">
        <v>0.243970586843926</v>
      </c>
      <c r="L7010">
        <v>9.9055621163263594E-2</v>
      </c>
      <c r="M7010">
        <v>0.39126724373895599</v>
      </c>
      <c r="N7010">
        <v>0.38661422010091401</v>
      </c>
      <c r="O7010">
        <v>0.121040652237767</v>
      </c>
      <c r="P7010">
        <v>0.32093340054770902</v>
      </c>
      <c r="Q7010">
        <v>0.263754623959636</v>
      </c>
      <c r="R7010">
        <v>1.13359860242247E-2</v>
      </c>
      <c r="S7010">
        <v>0.91746199260922301</v>
      </c>
      <c r="T7010">
        <v>0.41671506961644</v>
      </c>
      <c r="U7010">
        <v>7.7053708256676304E-2</v>
      </c>
      <c r="V7010">
        <v>0.24424900509796699</v>
      </c>
      <c r="W7010">
        <v>0.34739511549269902</v>
      </c>
      <c r="X7010">
        <v>4.2199346826417503E-2</v>
      </c>
      <c r="Y7010">
        <v>0.50709889246766704</v>
      </c>
      <c r="Z7010">
        <v>0.48070511636790297</v>
      </c>
      <c r="AA7010">
        <v>-3.3962294525617297E-2</v>
      </c>
      <c r="AB7010">
        <v>0.82838758616596797</v>
      </c>
      <c r="AC7010">
        <v>0.90520795315640101</v>
      </c>
      <c r="AD7010">
        <v>-3.0709958293087699E-2</v>
      </c>
      <c r="AE7010">
        <v>0.84403669766148803</v>
      </c>
      <c r="AF7010">
        <v>0.90992552663756598</v>
      </c>
      <c r="AG7010">
        <v>1.6462861394402999E-2</v>
      </c>
      <c r="AH7010">
        <v>0.95385963082754699</v>
      </c>
      <c r="AI7010">
        <v>0.77245976732236399</v>
      </c>
      <c r="AJ7010">
        <v>-3.6756594393124203E-2</v>
      </c>
      <c r="AK7010">
        <v>0.89756018378192104</v>
      </c>
      <c r="AL7010">
        <v>0.79584523685041197</v>
      </c>
    </row>
    <row r="7011" spans="1:38" x14ac:dyDescent="0.2">
      <c r="A7011" t="s">
        <v>36173</v>
      </c>
      <c r="B7011" t="s">
        <v>36174</v>
      </c>
      <c r="C7011" t="s">
        <v>36175</v>
      </c>
      <c r="D7011">
        <v>100170841</v>
      </c>
      <c r="I7011">
        <v>-0.11063627411598501</v>
      </c>
      <c r="J7011">
        <v>0.36975094826996502</v>
      </c>
      <c r="K7011">
        <v>0.38406344450039398</v>
      </c>
      <c r="L7011">
        <v>-0.126310185390485</v>
      </c>
      <c r="M7011">
        <v>0.27369570083987799</v>
      </c>
      <c r="N7011">
        <v>0.324316305039615</v>
      </c>
      <c r="O7011">
        <v>0.121875967352145</v>
      </c>
      <c r="P7011">
        <v>0.32096921056834798</v>
      </c>
      <c r="Q7011">
        <v>0.263754623959636</v>
      </c>
      <c r="R7011">
        <v>6.7777505502078103E-2</v>
      </c>
      <c r="S7011">
        <v>0.53509866832352904</v>
      </c>
      <c r="T7011">
        <v>0.301326784478605</v>
      </c>
      <c r="U7011">
        <v>-9.2340946746371194E-2</v>
      </c>
      <c r="V7011">
        <v>0.16512409404714201</v>
      </c>
      <c r="W7011">
        <v>0.29682495335672199</v>
      </c>
      <c r="X7011">
        <v>-9.4347560058933105E-2</v>
      </c>
      <c r="Y7011">
        <v>0.13613470826910101</v>
      </c>
      <c r="Z7011">
        <v>0.27106916171406698</v>
      </c>
      <c r="AA7011">
        <v>-1.6717211126504799E-2</v>
      </c>
      <c r="AB7011">
        <v>0.91496020195167105</v>
      </c>
      <c r="AC7011">
        <v>0.91458551629851803</v>
      </c>
      <c r="AD7011">
        <v>-1.52036131396724E-2</v>
      </c>
      <c r="AE7011">
        <v>0.92241755302897699</v>
      </c>
      <c r="AF7011">
        <v>0.91478304891431605</v>
      </c>
      <c r="AG7011">
        <v>-9.7280833101168002E-2</v>
      </c>
      <c r="AH7011">
        <v>0.73211042734190501</v>
      </c>
      <c r="AI7011">
        <v>0.72476589059581598</v>
      </c>
      <c r="AJ7011">
        <v>-0.15668077121865701</v>
      </c>
      <c r="AK7011">
        <v>0.58285474117388902</v>
      </c>
      <c r="AL7011">
        <v>0.71009632840356196</v>
      </c>
    </row>
    <row r="7012" spans="1:38" x14ac:dyDescent="0.2">
      <c r="A7012" t="s">
        <v>28813</v>
      </c>
      <c r="B7012" t="s">
        <v>28814</v>
      </c>
      <c r="C7012" t="s">
        <v>28815</v>
      </c>
      <c r="D7012">
        <v>79605</v>
      </c>
      <c r="I7012">
        <v>-9.9437212375591097E-2</v>
      </c>
      <c r="J7012">
        <v>0.39382690386753</v>
      </c>
      <c r="K7012">
        <v>0.39694871218130201</v>
      </c>
      <c r="L7012">
        <v>-5.49103103775406E-2</v>
      </c>
      <c r="M7012">
        <v>0.63508313762673196</v>
      </c>
      <c r="N7012">
        <v>0.486230489960991</v>
      </c>
      <c r="O7012">
        <v>0.115193615205113</v>
      </c>
      <c r="P7012">
        <v>0.32098411086038903</v>
      </c>
      <c r="Q7012">
        <v>0.263754623959636</v>
      </c>
      <c r="R7012">
        <v>0.14021109956512701</v>
      </c>
      <c r="S7012">
        <v>0.19789969205385</v>
      </c>
      <c r="T7012">
        <v>0.16089947838949201</v>
      </c>
      <c r="U7012">
        <v>-3.9715282647313201E-2</v>
      </c>
      <c r="V7012">
        <v>0.52944928379740597</v>
      </c>
      <c r="W7012">
        <v>0.49029683241815503</v>
      </c>
      <c r="X7012">
        <v>-2.69224558245468E-2</v>
      </c>
      <c r="Y7012">
        <v>0.67235994200111404</v>
      </c>
      <c r="Z7012">
        <v>0.54037782796863398</v>
      </c>
      <c r="AA7012">
        <v>-6.7053338726548894E-2</v>
      </c>
      <c r="AB7012">
        <v>0.67816129909297695</v>
      </c>
      <c r="AC7012">
        <v>0.88738409236007099</v>
      </c>
      <c r="AD7012">
        <v>-6.01244267053914E-2</v>
      </c>
      <c r="AE7012">
        <v>0.700028545455738</v>
      </c>
      <c r="AF7012">
        <v>0.89007549253255303</v>
      </c>
      <c r="AG7012">
        <v>-3.9952950767449903E-2</v>
      </c>
      <c r="AH7012">
        <v>0.89173483301706402</v>
      </c>
      <c r="AI7012">
        <v>0.76081790156041296</v>
      </c>
      <c r="AJ7012">
        <v>-6.6935492097555602E-2</v>
      </c>
      <c r="AK7012">
        <v>0.81461732844137402</v>
      </c>
      <c r="AL7012">
        <v>0.77728009189075997</v>
      </c>
    </row>
    <row r="7013" spans="1:38" x14ac:dyDescent="0.2">
      <c r="A7013" t="s">
        <v>1275</v>
      </c>
      <c r="B7013" t="s">
        <v>1276</v>
      </c>
      <c r="C7013" t="s">
        <v>1277</v>
      </c>
      <c r="D7013">
        <v>8504</v>
      </c>
      <c r="I7013">
        <v>0.15075010543468301</v>
      </c>
      <c r="J7013">
        <v>0.21931750235948999</v>
      </c>
      <c r="K7013">
        <v>0.296382009972183</v>
      </c>
      <c r="L7013">
        <v>0.139426351393234</v>
      </c>
      <c r="M7013">
        <v>0.22661492132918301</v>
      </c>
      <c r="N7013">
        <v>0.29451439950504099</v>
      </c>
      <c r="O7013">
        <v>-0.12148816889486</v>
      </c>
      <c r="P7013">
        <v>0.32103649899193798</v>
      </c>
      <c r="Q7013">
        <v>0.263754623959636</v>
      </c>
      <c r="R7013">
        <v>-9.7987966086617806E-2</v>
      </c>
      <c r="S7013">
        <v>0.36932717684827798</v>
      </c>
      <c r="T7013">
        <v>0.23863850613009499</v>
      </c>
      <c r="U7013">
        <v>0.1084630235838</v>
      </c>
      <c r="V7013">
        <v>0.10123355146815401</v>
      </c>
      <c r="W7013">
        <v>0.24144719953284</v>
      </c>
      <c r="X7013">
        <v>0.103052999512645</v>
      </c>
      <c r="Y7013">
        <v>0.10314726725875401</v>
      </c>
      <c r="Z7013">
        <v>0.24119752433865699</v>
      </c>
      <c r="AA7013">
        <v>8.5365733491722204E-2</v>
      </c>
      <c r="AB7013">
        <v>0.59183898039546301</v>
      </c>
      <c r="AC7013">
        <v>0.88109664459030401</v>
      </c>
      <c r="AD7013">
        <v>4.5021798718801298E-2</v>
      </c>
      <c r="AE7013">
        <v>0.77300101222441198</v>
      </c>
      <c r="AF7013">
        <v>0.90015788721777301</v>
      </c>
      <c r="AG7013">
        <v>-4.0104651228060097E-2</v>
      </c>
      <c r="AH7013">
        <v>0.88975368703086499</v>
      </c>
      <c r="AI7013">
        <v>0.76012649854019398</v>
      </c>
      <c r="AJ7013">
        <v>-4.5926225321708501E-2</v>
      </c>
      <c r="AK7013">
        <v>0.87219911191224098</v>
      </c>
      <c r="AL7013">
        <v>0.79014959052218803</v>
      </c>
    </row>
    <row r="7014" spans="1:38" x14ac:dyDescent="0.2">
      <c r="A7014" t="s">
        <v>26286</v>
      </c>
      <c r="B7014" t="s">
        <v>26287</v>
      </c>
      <c r="C7014" t="s">
        <v>26288</v>
      </c>
      <c r="D7014">
        <v>201254</v>
      </c>
      <c r="I7014">
        <v>0.18310458351416001</v>
      </c>
      <c r="J7014">
        <v>0.12694026088023699</v>
      </c>
      <c r="K7014">
        <v>0.22589152219031</v>
      </c>
      <c r="L7014">
        <v>0.104453448752846</v>
      </c>
      <c r="M7014">
        <v>0.36586630706478601</v>
      </c>
      <c r="N7014">
        <v>0.37496792418300001</v>
      </c>
      <c r="O7014">
        <v>-0.119026598834874</v>
      </c>
      <c r="P7014">
        <v>0.32107390453616103</v>
      </c>
      <c r="Q7014">
        <v>0.263754623959636</v>
      </c>
      <c r="R7014">
        <v>-0.18640363307193</v>
      </c>
      <c r="S7014">
        <v>8.5836361479409401E-2</v>
      </c>
      <c r="T7014">
        <v>9.6814400852077306E-2</v>
      </c>
      <c r="U7014">
        <v>9.2673582445439606E-2</v>
      </c>
      <c r="V7014">
        <v>0.153717191319302</v>
      </c>
      <c r="W7014">
        <v>0.28863127315100401</v>
      </c>
      <c r="X7014">
        <v>5.7228929014575901E-2</v>
      </c>
      <c r="Y7014">
        <v>0.367835896145148</v>
      </c>
      <c r="Z7014">
        <v>0.41806387638245002</v>
      </c>
      <c r="AA7014">
        <v>-8.6067001150774008E-3</v>
      </c>
      <c r="AB7014">
        <v>0.95718873809238103</v>
      </c>
      <c r="AC7014">
        <v>0.91587500995299198</v>
      </c>
      <c r="AD7014">
        <v>-3.5030757391086097E-2</v>
      </c>
      <c r="AE7014">
        <v>0.82243083015815599</v>
      </c>
      <c r="AF7014">
        <v>0.90688736185282304</v>
      </c>
      <c r="AG7014">
        <v>-0.31727253867723898</v>
      </c>
      <c r="AH7014">
        <v>0.27415946658169399</v>
      </c>
      <c r="AI7014">
        <v>0.54905225798948398</v>
      </c>
      <c r="AJ7014">
        <v>-0.36328300145540299</v>
      </c>
      <c r="AK7014">
        <v>0.201225029367335</v>
      </c>
      <c r="AL7014">
        <v>0.53556251966699597</v>
      </c>
    </row>
    <row r="7015" spans="1:38" x14ac:dyDescent="0.2">
      <c r="A7015" t="s">
        <v>9267</v>
      </c>
      <c r="B7015" t="s">
        <v>9268</v>
      </c>
      <c r="C7015" t="s">
        <v>9269</v>
      </c>
      <c r="D7015">
        <v>22858</v>
      </c>
      <c r="I7015">
        <v>0.24144082827441801</v>
      </c>
      <c r="J7015">
        <v>4.3554196080803298E-2</v>
      </c>
      <c r="K7015">
        <v>0.13044495826747701</v>
      </c>
      <c r="L7015">
        <v>0.14393530148141101</v>
      </c>
      <c r="M7015">
        <v>0.211827172288167</v>
      </c>
      <c r="N7015">
        <v>0.28391278109750101</v>
      </c>
      <c r="O7015">
        <v>0.119265059450732</v>
      </c>
      <c r="P7015">
        <v>0.32110938989204302</v>
      </c>
      <c r="Q7015">
        <v>0.263754623959636</v>
      </c>
      <c r="R7015">
        <v>-1.07255052709901E-2</v>
      </c>
      <c r="S7015">
        <v>0.92189254868722303</v>
      </c>
      <c r="T7015">
        <v>0.417695916824672</v>
      </c>
      <c r="U7015">
        <v>9.9114522180052497E-2</v>
      </c>
      <c r="V7015">
        <v>0.12757067920728199</v>
      </c>
      <c r="W7015">
        <v>0.26648951401173399</v>
      </c>
      <c r="X7015">
        <v>5.6311133444703003E-2</v>
      </c>
      <c r="Y7015">
        <v>0.37560155140220802</v>
      </c>
      <c r="Z7015">
        <v>0.421797193601406</v>
      </c>
      <c r="AA7015">
        <v>-0.216426416510209</v>
      </c>
      <c r="AB7015">
        <v>0.176865421130219</v>
      </c>
      <c r="AC7015">
        <v>0.81619872381838499</v>
      </c>
      <c r="AD7015">
        <v>-0.19238478963474401</v>
      </c>
      <c r="AE7015">
        <v>0.21590877677440401</v>
      </c>
      <c r="AF7015">
        <v>0.8064051551693</v>
      </c>
      <c r="AG7015">
        <v>-0.22587706198528701</v>
      </c>
      <c r="AH7015">
        <v>0.43922884165820503</v>
      </c>
      <c r="AI7015">
        <v>0.63045681285097299</v>
      </c>
      <c r="AJ7015">
        <v>-0.19166943592154301</v>
      </c>
      <c r="AK7015">
        <v>0.50149294757788798</v>
      </c>
      <c r="AL7015">
        <v>0.68143250498545904</v>
      </c>
    </row>
    <row r="7016" spans="1:38" x14ac:dyDescent="0.2">
      <c r="A7016" t="s">
        <v>27109</v>
      </c>
      <c r="B7016" t="s">
        <v>27110</v>
      </c>
      <c r="C7016" t="s">
        <v>27111</v>
      </c>
      <c r="D7016">
        <v>5621</v>
      </c>
      <c r="I7016">
        <v>-0.28184697901338801</v>
      </c>
      <c r="J7016">
        <v>2.0562756471232499E-2</v>
      </c>
      <c r="K7016">
        <v>8.7822491554624904E-2</v>
      </c>
      <c r="L7016">
        <v>-0.23736317521851599</v>
      </c>
      <c r="M7016">
        <v>3.8040536974597999E-2</v>
      </c>
      <c r="N7016">
        <v>0.116442713198827</v>
      </c>
      <c r="O7016">
        <v>-0.121766902919827</v>
      </c>
      <c r="P7016">
        <v>0.321163889913955</v>
      </c>
      <c r="Q7016">
        <v>0.26376178444716802</v>
      </c>
      <c r="R7016">
        <v>-9.0842960065843401E-2</v>
      </c>
      <c r="S7016">
        <v>0.40540003442386702</v>
      </c>
      <c r="T7016">
        <v>0.25309822226777101</v>
      </c>
      <c r="U7016">
        <v>-0.11352328344123699</v>
      </c>
      <c r="V7016">
        <v>8.6862512603760406E-2</v>
      </c>
      <c r="W7016">
        <v>0.22609805198622701</v>
      </c>
      <c r="X7016">
        <v>-0.10177179375987599</v>
      </c>
      <c r="Y7016">
        <v>0.107566144680364</v>
      </c>
      <c r="Z7016">
        <v>0.244783756386352</v>
      </c>
      <c r="AA7016">
        <v>-0.15232900642951699</v>
      </c>
      <c r="AB7016">
        <v>0.34028654922256402</v>
      </c>
      <c r="AC7016">
        <v>0.84699504447266405</v>
      </c>
      <c r="AD7016">
        <v>-0.188252766359815</v>
      </c>
      <c r="AE7016">
        <v>0.22601603041804999</v>
      </c>
      <c r="AF7016">
        <v>0.81238515341816397</v>
      </c>
      <c r="AG7016">
        <v>-0.28203777153123299</v>
      </c>
      <c r="AH7016">
        <v>0.330828664142508</v>
      </c>
      <c r="AI7016">
        <v>0.57863545727172605</v>
      </c>
      <c r="AJ7016">
        <v>-0.32472217283173099</v>
      </c>
      <c r="AK7016">
        <v>0.25371264138620397</v>
      </c>
      <c r="AL7016">
        <v>0.56680090388745297</v>
      </c>
    </row>
    <row r="7017" spans="1:38" x14ac:dyDescent="0.2">
      <c r="A7017" t="s">
        <v>12718</v>
      </c>
      <c r="B7017" t="s">
        <v>12719</v>
      </c>
      <c r="C7017" t="s">
        <v>12720</v>
      </c>
      <c r="D7017">
        <v>3659</v>
      </c>
      <c r="I7017">
        <v>-0.14651588104037799</v>
      </c>
      <c r="J7017">
        <v>0.23276441442793799</v>
      </c>
      <c r="K7017">
        <v>0.30527485023022899</v>
      </c>
      <c r="L7017">
        <v>-0.17575327250824799</v>
      </c>
      <c r="M7017">
        <v>0.12656624538185901</v>
      </c>
      <c r="N7017">
        <v>0.219592755329865</v>
      </c>
      <c r="O7017">
        <v>0.12146632944274301</v>
      </c>
      <c r="P7017">
        <v>0.321240761195763</v>
      </c>
      <c r="Q7017">
        <v>0.26377532093634898</v>
      </c>
      <c r="R7017">
        <v>3.73503852066146E-2</v>
      </c>
      <c r="S7017">
        <v>0.73269076673229205</v>
      </c>
      <c r="T7017">
        <v>0.36579609351278702</v>
      </c>
      <c r="U7017">
        <v>-0.10747985038036301</v>
      </c>
      <c r="V7017">
        <v>0.104498866969465</v>
      </c>
      <c r="W7017">
        <v>0.244907259984012</v>
      </c>
      <c r="X7017">
        <v>-0.118792939517586</v>
      </c>
      <c r="Y7017">
        <v>5.9664423248318298E-2</v>
      </c>
      <c r="Z7017">
        <v>0.187737862096506</v>
      </c>
      <c r="AA7017">
        <v>-2.04500701461869E-2</v>
      </c>
      <c r="AB7017">
        <v>0.89818445278542303</v>
      </c>
      <c r="AC7017">
        <v>0.91304146436671196</v>
      </c>
      <c r="AD7017">
        <v>-6.5786441137390295E-2</v>
      </c>
      <c r="AE7017">
        <v>0.67331822633603999</v>
      </c>
      <c r="AF7017">
        <v>0.88876733346239301</v>
      </c>
      <c r="AG7017">
        <v>0.14294118180808199</v>
      </c>
      <c r="AH7017">
        <v>0.62210501006623597</v>
      </c>
      <c r="AI7017">
        <v>0.69372550815432599</v>
      </c>
      <c r="AJ7017">
        <v>8.7329779771477406E-2</v>
      </c>
      <c r="AK7017">
        <v>0.759645257794204</v>
      </c>
      <c r="AL7017">
        <v>0.76350286750749297</v>
      </c>
    </row>
    <row r="7018" spans="1:38" x14ac:dyDescent="0.2">
      <c r="A7018" t="s">
        <v>18397</v>
      </c>
      <c r="B7018" t="s">
        <v>18398</v>
      </c>
      <c r="C7018" t="s">
        <v>18399</v>
      </c>
      <c r="D7018">
        <v>93183</v>
      </c>
      <c r="I7018">
        <v>-1.8489793319273799E-2</v>
      </c>
      <c r="J7018">
        <v>0.88183999480719699</v>
      </c>
      <c r="K7018">
        <v>0.58046453612735305</v>
      </c>
      <c r="L7018">
        <v>-5.9044441300379197E-2</v>
      </c>
      <c r="M7018">
        <v>0.60979606416688203</v>
      </c>
      <c r="N7018">
        <v>0.47759810711412198</v>
      </c>
      <c r="O7018">
        <v>-0.12255967231866501</v>
      </c>
      <c r="P7018">
        <v>0.32127194193029601</v>
      </c>
      <c r="Q7018">
        <v>0.26377532093634898</v>
      </c>
      <c r="R7018">
        <v>-0.14544040717749401</v>
      </c>
      <c r="S7018">
        <v>0.18153540030406401</v>
      </c>
      <c r="T7018">
        <v>0.15268087654642101</v>
      </c>
      <c r="U7018">
        <v>2.1902051811430599E-2</v>
      </c>
      <c r="V7018">
        <v>0.74481082635611595</v>
      </c>
      <c r="W7018">
        <v>0.566460589631823</v>
      </c>
      <c r="X7018">
        <v>1.2070696262359399E-3</v>
      </c>
      <c r="Y7018">
        <v>0.98487939750404696</v>
      </c>
      <c r="Z7018">
        <v>0.62369994137434603</v>
      </c>
      <c r="AA7018">
        <v>-0.160083935516979</v>
      </c>
      <c r="AB7018">
        <v>0.316072454261627</v>
      </c>
      <c r="AC7018">
        <v>0.84577234078699703</v>
      </c>
      <c r="AD7018">
        <v>-0.19611736371661201</v>
      </c>
      <c r="AE7018">
        <v>0.20705756757264701</v>
      </c>
      <c r="AF7018">
        <v>0.80483416700007504</v>
      </c>
      <c r="AG7018">
        <v>-3.9083904281737997E-2</v>
      </c>
      <c r="AH7018">
        <v>0.89306983244881899</v>
      </c>
      <c r="AI7018">
        <v>0.76100534995730096</v>
      </c>
      <c r="AJ7018">
        <v>-0.10798990817070001</v>
      </c>
      <c r="AK7018">
        <v>0.70515013077917699</v>
      </c>
      <c r="AL7018">
        <v>0.75196254034898702</v>
      </c>
    </row>
    <row r="7019" spans="1:38" x14ac:dyDescent="0.2">
      <c r="A7019" t="s">
        <v>6227</v>
      </c>
      <c r="B7019" t="s">
        <v>6228</v>
      </c>
      <c r="C7019" t="s">
        <v>6229</v>
      </c>
      <c r="D7019">
        <v>51566</v>
      </c>
      <c r="I7019">
        <v>-0.25518011897049397</v>
      </c>
      <c r="J7019">
        <v>3.53057140562896E-2</v>
      </c>
      <c r="K7019">
        <v>0.115893800388917</v>
      </c>
      <c r="L7019">
        <v>-0.18602596553051601</v>
      </c>
      <c r="M7019">
        <v>0.105590086454799</v>
      </c>
      <c r="N7019">
        <v>0.199209657527466</v>
      </c>
      <c r="O7019">
        <v>0.120936128447814</v>
      </c>
      <c r="P7019">
        <v>0.32134734686133698</v>
      </c>
      <c r="Q7019">
        <v>0.26379963661802203</v>
      </c>
      <c r="R7019">
        <v>0.14924523628140501</v>
      </c>
      <c r="S7019">
        <v>0.17026538873386499</v>
      </c>
      <c r="T7019">
        <v>0.14724216185345801</v>
      </c>
      <c r="U7019">
        <v>-0.13470050281229001</v>
      </c>
      <c r="V7019">
        <v>4.0148499106712199E-2</v>
      </c>
      <c r="W7019">
        <v>0.160402944062323</v>
      </c>
      <c r="X7019">
        <v>-0.10345951282968199</v>
      </c>
      <c r="Y7019">
        <v>0.101775275531581</v>
      </c>
      <c r="Z7019">
        <v>0.239975017651126</v>
      </c>
      <c r="AA7019">
        <v>-6.8394639096643506E-2</v>
      </c>
      <c r="AB7019">
        <v>0.66971351355622999</v>
      </c>
      <c r="AC7019">
        <v>0.88738409236007099</v>
      </c>
      <c r="AD7019">
        <v>-4.3364294946670899E-2</v>
      </c>
      <c r="AE7019">
        <v>0.781144707883485</v>
      </c>
      <c r="AF7019">
        <v>0.90077975073432304</v>
      </c>
      <c r="AG7019">
        <v>-3.6707246670682397E-2</v>
      </c>
      <c r="AH7019">
        <v>0.899721820414075</v>
      </c>
      <c r="AI7019">
        <v>0.76249773935620402</v>
      </c>
      <c r="AJ7019">
        <v>-1.8039023826093702E-2</v>
      </c>
      <c r="AK7019">
        <v>0.94962197220984601</v>
      </c>
      <c r="AL7019">
        <v>0.80407675105034704</v>
      </c>
    </row>
    <row r="7020" spans="1:38" x14ac:dyDescent="0.2">
      <c r="A7020" t="s">
        <v>4499</v>
      </c>
      <c r="B7020" t="s">
        <v>4500</v>
      </c>
      <c r="C7020" t="s">
        <v>4501</v>
      </c>
      <c r="D7020">
        <v>8761</v>
      </c>
      <c r="H7020" t="s">
        <v>662</v>
      </c>
      <c r="I7020">
        <v>0.144254558470299</v>
      </c>
      <c r="J7020">
        <v>0.23964533480698999</v>
      </c>
      <c r="K7020">
        <v>0.31014989712289098</v>
      </c>
      <c r="L7020">
        <v>0.16408348140062501</v>
      </c>
      <c r="M7020">
        <v>0.15410978430979799</v>
      </c>
      <c r="N7020">
        <v>0.244431031011793</v>
      </c>
      <c r="O7020">
        <v>0.12126416371986599</v>
      </c>
      <c r="P7020">
        <v>0.32157081257775599</v>
      </c>
      <c r="Q7020">
        <v>0.26394547373322003</v>
      </c>
      <c r="R7020">
        <v>0.142056598185201</v>
      </c>
      <c r="S7020">
        <v>0.192007483000355</v>
      </c>
      <c r="T7020">
        <v>0.15800476072171399</v>
      </c>
      <c r="U7020">
        <v>8.5173441045613696E-2</v>
      </c>
      <c r="V7020">
        <v>0.19908741499850999</v>
      </c>
      <c r="W7020">
        <v>0.31973518592745598</v>
      </c>
      <c r="X7020">
        <v>9.1725042048354993E-2</v>
      </c>
      <c r="Y7020">
        <v>0.147497244428415</v>
      </c>
      <c r="Z7020">
        <v>0.28054018931868202</v>
      </c>
      <c r="AA7020">
        <v>-3.2062895693518202E-2</v>
      </c>
      <c r="AB7020">
        <v>0.84230416737256397</v>
      </c>
      <c r="AC7020">
        <v>0.90520795315640101</v>
      </c>
      <c r="AD7020">
        <v>-2.2762036242970698E-2</v>
      </c>
      <c r="AE7020">
        <v>0.88407125639247097</v>
      </c>
      <c r="AF7020">
        <v>0.91239371474679198</v>
      </c>
      <c r="AG7020">
        <v>-0.502700960785333</v>
      </c>
      <c r="AH7020">
        <v>8.3206753237660899E-2</v>
      </c>
      <c r="AI7020">
        <v>0.40210547442845901</v>
      </c>
      <c r="AJ7020">
        <v>-0.51047224182629602</v>
      </c>
      <c r="AK7020">
        <v>7.1256882731005403E-2</v>
      </c>
      <c r="AL7020">
        <v>0.40818157615918399</v>
      </c>
    </row>
    <row r="7021" spans="1:38" x14ac:dyDescent="0.2">
      <c r="A7021" t="s">
        <v>28784</v>
      </c>
      <c r="B7021" t="s">
        <v>28785</v>
      </c>
      <c r="C7021" t="s">
        <v>28786</v>
      </c>
      <c r="D7021">
        <v>79874</v>
      </c>
      <c r="I7021">
        <v>0.16962302332086601</v>
      </c>
      <c r="J7021">
        <v>0.161521191369244</v>
      </c>
      <c r="K7021">
        <v>0.25315358758867401</v>
      </c>
      <c r="L7021">
        <v>0.212018802579197</v>
      </c>
      <c r="M7021">
        <v>6.4534653483546298E-2</v>
      </c>
      <c r="N7021">
        <v>0.15571007669949399</v>
      </c>
      <c r="O7021">
        <v>0.119940033250078</v>
      </c>
      <c r="P7021">
        <v>0.32165936161978698</v>
      </c>
      <c r="Q7021">
        <v>0.26398054540467097</v>
      </c>
      <c r="R7021">
        <v>0.17826416091317701</v>
      </c>
      <c r="S7021">
        <v>0.100666545315098</v>
      </c>
      <c r="T7021">
        <v>0.10634035883878799</v>
      </c>
      <c r="U7021">
        <v>4.50139848494195E-2</v>
      </c>
      <c r="V7021">
        <v>0.49414455431423299</v>
      </c>
      <c r="W7021">
        <v>0.47720896806828</v>
      </c>
      <c r="X7021">
        <v>6.7773055645718505E-2</v>
      </c>
      <c r="Y7021">
        <v>0.28578690190216</v>
      </c>
      <c r="Z7021">
        <v>0.37736951761327597</v>
      </c>
      <c r="AA7021">
        <v>3.5227852116170098E-2</v>
      </c>
      <c r="AB7021">
        <v>0.82221809692157899</v>
      </c>
      <c r="AC7021">
        <v>0.90520795315640101</v>
      </c>
      <c r="AD7021">
        <v>-2.3896829875287798E-2</v>
      </c>
      <c r="AE7021">
        <v>0.87833488466242204</v>
      </c>
      <c r="AF7021">
        <v>0.91239371474679198</v>
      </c>
      <c r="AG7021">
        <v>-1.81364229624951E-2</v>
      </c>
      <c r="AH7021">
        <v>0.94921051369454601</v>
      </c>
      <c r="AI7021">
        <v>0.77230523228866799</v>
      </c>
      <c r="AJ7021">
        <v>-3.0330392534401E-2</v>
      </c>
      <c r="AK7021">
        <v>0.91539667726278295</v>
      </c>
      <c r="AL7021">
        <v>0.79970395464464294</v>
      </c>
    </row>
    <row r="7022" spans="1:38" x14ac:dyDescent="0.2">
      <c r="A7022" t="s">
        <v>35747</v>
      </c>
      <c r="B7022" t="s">
        <v>35748</v>
      </c>
      <c r="C7022" t="s">
        <v>35749</v>
      </c>
      <c r="D7022">
        <v>100134934</v>
      </c>
      <c r="I7022">
        <v>-5.2774504956496701E-2</v>
      </c>
      <c r="J7022">
        <v>0.66015451223791999</v>
      </c>
      <c r="K7022">
        <v>0.50701952808223805</v>
      </c>
      <c r="L7022">
        <v>-9.9382805605321201E-2</v>
      </c>
      <c r="M7022">
        <v>0.389698254490153</v>
      </c>
      <c r="N7022">
        <v>0.385999579407583</v>
      </c>
      <c r="O7022">
        <v>-0.118156556370449</v>
      </c>
      <c r="P7022">
        <v>0.32190551652147398</v>
      </c>
      <c r="Q7022">
        <v>0.26414493319881999</v>
      </c>
      <c r="R7022">
        <v>-0.16131678637147601</v>
      </c>
      <c r="S7022">
        <v>0.13792402172469101</v>
      </c>
      <c r="T7022">
        <v>0.12917986966471101</v>
      </c>
      <c r="U7022">
        <v>-3.4879030369065499E-2</v>
      </c>
      <c r="V7022">
        <v>0.59110266918000398</v>
      </c>
      <c r="W7022">
        <v>0.51455793273795503</v>
      </c>
      <c r="X7022">
        <v>-5.4764007927460202E-2</v>
      </c>
      <c r="Y7022">
        <v>0.38891547359168799</v>
      </c>
      <c r="Z7022">
        <v>0.42768764608547899</v>
      </c>
      <c r="AA7022">
        <v>-6.4938397651262197E-3</v>
      </c>
      <c r="AB7022">
        <v>0.96783072875467002</v>
      </c>
      <c r="AC7022">
        <v>0.91680490485987698</v>
      </c>
      <c r="AD7022">
        <v>-1.6339911294610099E-2</v>
      </c>
      <c r="AE7022">
        <v>0.91663921626392098</v>
      </c>
      <c r="AF7022">
        <v>0.91478304891431605</v>
      </c>
      <c r="AG7022">
        <v>-0.127083403377418</v>
      </c>
      <c r="AH7022">
        <v>0.66364988402163405</v>
      </c>
      <c r="AI7022">
        <v>0.70426318535681098</v>
      </c>
      <c r="AJ7022">
        <v>-0.14467388850742499</v>
      </c>
      <c r="AK7022">
        <v>0.61210592489007198</v>
      </c>
      <c r="AL7022">
        <v>0.71922052201345299</v>
      </c>
    </row>
    <row r="7023" spans="1:38" x14ac:dyDescent="0.2">
      <c r="A7023" t="s">
        <v>11070</v>
      </c>
      <c r="B7023" t="s">
        <v>11071</v>
      </c>
      <c r="C7023" t="s">
        <v>11072</v>
      </c>
      <c r="D7023">
        <v>9994</v>
      </c>
      <c r="I7023">
        <v>0.116143283388206</v>
      </c>
      <c r="J7023">
        <v>0.347804550723739</v>
      </c>
      <c r="K7023">
        <v>0.37224863207561798</v>
      </c>
      <c r="L7023">
        <v>0.124411820209671</v>
      </c>
      <c r="M7023">
        <v>0.28101836123221502</v>
      </c>
      <c r="N7023">
        <v>0.328499470302065</v>
      </c>
      <c r="O7023">
        <v>-0.121978675766273</v>
      </c>
      <c r="P7023">
        <v>0.32207898515317901</v>
      </c>
      <c r="Q7023">
        <v>0.26424963873655699</v>
      </c>
      <c r="R7023">
        <v>-7.6996728382487306E-2</v>
      </c>
      <c r="S7023">
        <v>0.48091979717515998</v>
      </c>
      <c r="T7023">
        <v>0.28213999582210803</v>
      </c>
      <c r="U7023">
        <v>7.9495915067593903E-2</v>
      </c>
      <c r="V7023">
        <v>0.23424405423910299</v>
      </c>
      <c r="W7023">
        <v>0.34086794867215398</v>
      </c>
      <c r="X7023">
        <v>8.1803519436980193E-2</v>
      </c>
      <c r="Y7023">
        <v>0.19696954793378901</v>
      </c>
      <c r="Z7023">
        <v>0.31876114859617699</v>
      </c>
      <c r="AA7023">
        <v>6.5798486722419294E-2</v>
      </c>
      <c r="AB7023">
        <v>0.68130362308002501</v>
      </c>
      <c r="AC7023">
        <v>0.88738409236007099</v>
      </c>
      <c r="AD7023">
        <v>6.0626384582873998E-2</v>
      </c>
      <c r="AE7023">
        <v>0.69764519312258</v>
      </c>
      <c r="AF7023">
        <v>0.89007549253255303</v>
      </c>
      <c r="AG7023">
        <v>-0.25174637315731202</v>
      </c>
      <c r="AH7023">
        <v>0.38606241806825797</v>
      </c>
      <c r="AI7023">
        <v>0.60409880505907698</v>
      </c>
      <c r="AJ7023">
        <v>-0.236662046640777</v>
      </c>
      <c r="AK7023">
        <v>0.40627803869056101</v>
      </c>
      <c r="AL7023">
        <v>0.64459008045455202</v>
      </c>
    </row>
    <row r="7024" spans="1:38" x14ac:dyDescent="0.2">
      <c r="A7024" t="s">
        <v>23858</v>
      </c>
      <c r="B7024" t="s">
        <v>23859</v>
      </c>
      <c r="C7024" t="s">
        <v>23860</v>
      </c>
      <c r="D7024">
        <v>5229</v>
      </c>
      <c r="I7024">
        <v>0.127482382619519</v>
      </c>
      <c r="J7024">
        <v>0.30517280305793498</v>
      </c>
      <c r="K7024">
        <v>0.34771704554902999</v>
      </c>
      <c r="L7024">
        <v>0.11959165191931601</v>
      </c>
      <c r="M7024">
        <v>0.30019452849488398</v>
      </c>
      <c r="N7024">
        <v>0.34042806847614099</v>
      </c>
      <c r="O7024">
        <v>0.122598725780418</v>
      </c>
      <c r="P7024">
        <v>0.32226841282665902</v>
      </c>
      <c r="Q7024">
        <v>0.26434394890375701</v>
      </c>
      <c r="R7024">
        <v>0.10514850130171199</v>
      </c>
      <c r="S7024">
        <v>0.33521655060960298</v>
      </c>
      <c r="T7024">
        <v>0.22376927111611999</v>
      </c>
      <c r="U7024">
        <v>4.3479042132773302E-2</v>
      </c>
      <c r="V7024">
        <v>0.518802393233597</v>
      </c>
      <c r="W7024">
        <v>0.48609315506176698</v>
      </c>
      <c r="X7024">
        <v>4.4519921170966398E-2</v>
      </c>
      <c r="Y7024">
        <v>0.483967348897334</v>
      </c>
      <c r="Z7024">
        <v>0.47153562576087599</v>
      </c>
      <c r="AA7024">
        <v>-7.07894184176385E-2</v>
      </c>
      <c r="AB7024">
        <v>0.65546499127191804</v>
      </c>
      <c r="AC7024">
        <v>0.88616343712673895</v>
      </c>
      <c r="AD7024">
        <v>-6.5772224588432196E-2</v>
      </c>
      <c r="AE7024">
        <v>0.673384804274891</v>
      </c>
      <c r="AF7024">
        <v>0.88876733346239301</v>
      </c>
      <c r="AG7024">
        <v>-2.84403907395206E-2</v>
      </c>
      <c r="AH7024">
        <v>0.92140208132762202</v>
      </c>
      <c r="AI7024">
        <v>0.76652151518321598</v>
      </c>
      <c r="AJ7024">
        <v>-1.8794496223342901E-2</v>
      </c>
      <c r="AK7024">
        <v>0.94751508133207996</v>
      </c>
      <c r="AL7024">
        <v>0.80407675105034704</v>
      </c>
    </row>
    <row r="7025" spans="1:38" x14ac:dyDescent="0.2">
      <c r="A7025" t="s">
        <v>26803</v>
      </c>
      <c r="B7025" t="s">
        <v>26804</v>
      </c>
      <c r="C7025" t="s">
        <v>26805</v>
      </c>
      <c r="D7025">
        <v>155038</v>
      </c>
      <c r="H7025" t="s">
        <v>26806</v>
      </c>
      <c r="I7025">
        <v>-5.92234950218333E-2</v>
      </c>
      <c r="J7025">
        <v>0.61933425990176905</v>
      </c>
      <c r="K7025">
        <v>0.49226921243198501</v>
      </c>
      <c r="L7025">
        <v>-6.4181692238833701E-2</v>
      </c>
      <c r="M7025">
        <v>0.57900309878527301</v>
      </c>
      <c r="N7025">
        <v>0.46583767824225297</v>
      </c>
      <c r="O7025">
        <v>-0.117267756999252</v>
      </c>
      <c r="P7025">
        <v>0.32234848939203398</v>
      </c>
      <c r="Q7025">
        <v>0.26434394890375701</v>
      </c>
      <c r="R7025">
        <v>-0.119981403803521</v>
      </c>
      <c r="S7025">
        <v>0.27113729525521302</v>
      </c>
      <c r="T7025">
        <v>0.197105291577054</v>
      </c>
      <c r="U7025">
        <v>1.11687667247497E-2</v>
      </c>
      <c r="V7025">
        <v>0.86261235481056897</v>
      </c>
      <c r="W7025">
        <v>0.60121488515447596</v>
      </c>
      <c r="X7025">
        <v>6.2764691407165502E-3</v>
      </c>
      <c r="Y7025">
        <v>0.92149690644591598</v>
      </c>
      <c r="Z7025">
        <v>0.61002448109531804</v>
      </c>
      <c r="AA7025">
        <v>5.8264384270428703E-2</v>
      </c>
      <c r="AB7025">
        <v>0.71551327986045998</v>
      </c>
      <c r="AC7025">
        <v>0.89216156303393901</v>
      </c>
      <c r="AD7025">
        <v>3.98890498266904E-2</v>
      </c>
      <c r="AE7025">
        <v>0.79829524698421195</v>
      </c>
      <c r="AF7025">
        <v>0.90394244958417802</v>
      </c>
      <c r="AG7025">
        <v>0.38523801182237499</v>
      </c>
      <c r="AH7025">
        <v>0.18241390472595201</v>
      </c>
      <c r="AI7025">
        <v>0.49258785263330102</v>
      </c>
      <c r="AJ7025">
        <v>0.36048802561667498</v>
      </c>
      <c r="AK7025">
        <v>0.20474480896398201</v>
      </c>
      <c r="AL7025">
        <v>0.53759283182736295</v>
      </c>
    </row>
    <row r="7026" spans="1:38" x14ac:dyDescent="0.2">
      <c r="A7026" t="s">
        <v>28581</v>
      </c>
      <c r="B7026" t="s">
        <v>28582</v>
      </c>
      <c r="C7026" t="s">
        <v>28583</v>
      </c>
      <c r="D7026">
        <v>284207</v>
      </c>
      <c r="H7026" t="s">
        <v>267</v>
      </c>
      <c r="I7026">
        <v>-0.14186133628914999</v>
      </c>
      <c r="J7026">
        <v>0.236397572378369</v>
      </c>
      <c r="K7026">
        <v>0.30805431237286501</v>
      </c>
      <c r="L7026">
        <v>-4.3592586618711703E-2</v>
      </c>
      <c r="M7026">
        <v>0.70641090936615603</v>
      </c>
      <c r="N7026">
        <v>0.50923494531676505</v>
      </c>
      <c r="O7026">
        <v>0.118244786284808</v>
      </c>
      <c r="P7026">
        <v>0.32235905361664402</v>
      </c>
      <c r="Q7026">
        <v>0.26434394890375701</v>
      </c>
      <c r="R7026">
        <v>0.21023207892416601</v>
      </c>
      <c r="S7026">
        <v>5.21746584991052E-2</v>
      </c>
      <c r="T7026">
        <v>7.2383440905833901E-2</v>
      </c>
      <c r="U7026">
        <v>-6.1002076593152099E-2</v>
      </c>
      <c r="V7026">
        <v>0.34740845500077699</v>
      </c>
      <c r="W7026">
        <v>0.40854593544266299</v>
      </c>
      <c r="X7026">
        <v>-1.3395257554385099E-2</v>
      </c>
      <c r="Y7026">
        <v>0.83340079580981397</v>
      </c>
      <c r="Z7026">
        <v>0.58767372331880596</v>
      </c>
      <c r="AA7026">
        <v>6.7116544515491802E-2</v>
      </c>
      <c r="AB7026">
        <v>0.66364462714910299</v>
      </c>
      <c r="AC7026">
        <v>0.88738409236007099</v>
      </c>
      <c r="AD7026">
        <v>8.8023881823169406E-2</v>
      </c>
      <c r="AE7026">
        <v>0.57253229455502996</v>
      </c>
      <c r="AF7026">
        <v>0.87606457975111995</v>
      </c>
      <c r="AG7026">
        <v>6.18724135838098E-2</v>
      </c>
      <c r="AH7026">
        <v>0.82532724158432602</v>
      </c>
      <c r="AI7026">
        <v>0.74758439346827799</v>
      </c>
      <c r="AJ7026">
        <v>1.9189092043900902E-2</v>
      </c>
      <c r="AK7026">
        <v>0.946414759704582</v>
      </c>
      <c r="AL7026">
        <v>0.80402077985618303</v>
      </c>
    </row>
    <row r="7027" spans="1:38" x14ac:dyDescent="0.2">
      <c r="A7027" t="s">
        <v>23556</v>
      </c>
      <c r="B7027" t="s">
        <v>23557</v>
      </c>
      <c r="C7027" t="s">
        <v>23558</v>
      </c>
      <c r="D7027">
        <v>79442</v>
      </c>
      <c r="I7027">
        <v>8.3300469948370495E-2</v>
      </c>
      <c r="J7027">
        <v>0.49293050144154599</v>
      </c>
      <c r="K7027">
        <v>0.44212988899759398</v>
      </c>
      <c r="L7027">
        <v>-9.4353743624576904E-3</v>
      </c>
      <c r="M7027">
        <v>0.93504407872795703</v>
      </c>
      <c r="N7027">
        <v>0.57322383830675505</v>
      </c>
      <c r="O7027">
        <v>-0.119578729186368</v>
      </c>
      <c r="P7027">
        <v>0.32237746849694998</v>
      </c>
      <c r="Q7027">
        <v>0.26434394890375701</v>
      </c>
      <c r="R7027">
        <v>-0.20569909336813699</v>
      </c>
      <c r="S7027">
        <v>5.7567481470685501E-2</v>
      </c>
      <c r="T7027">
        <v>7.6831643723906398E-2</v>
      </c>
      <c r="U7027">
        <v>5.4883961930107097E-2</v>
      </c>
      <c r="V7027">
        <v>0.40344418680409999</v>
      </c>
      <c r="W7027">
        <v>0.43717114778563199</v>
      </c>
      <c r="X7027">
        <v>1.1460795341332E-2</v>
      </c>
      <c r="Y7027">
        <v>0.85718412738578698</v>
      </c>
      <c r="Z7027">
        <v>0.594070031401431</v>
      </c>
      <c r="AA7027">
        <v>-8.2216786185109594E-2</v>
      </c>
      <c r="AB7027">
        <v>0.60224196768376204</v>
      </c>
      <c r="AC7027">
        <v>0.88354269157006604</v>
      </c>
      <c r="AD7027">
        <v>-0.13647101097735501</v>
      </c>
      <c r="AE7027">
        <v>0.38103172323453499</v>
      </c>
      <c r="AF7027">
        <v>0.84303311427913596</v>
      </c>
      <c r="AG7027">
        <v>9.1230776007411293E-2</v>
      </c>
      <c r="AH7027">
        <v>0.75022967854414901</v>
      </c>
      <c r="AI7027">
        <v>0.72943017575777103</v>
      </c>
      <c r="AJ7027">
        <v>3.2380997015100998E-2</v>
      </c>
      <c r="AK7027">
        <v>0.90970005954892996</v>
      </c>
      <c r="AL7027">
        <v>0.79861174563321402</v>
      </c>
    </row>
    <row r="7028" spans="1:38" x14ac:dyDescent="0.2">
      <c r="A7028" t="s">
        <v>34367</v>
      </c>
      <c r="B7028" t="s">
        <v>34368</v>
      </c>
      <c r="C7028" t="s">
        <v>34369</v>
      </c>
      <c r="D7028">
        <v>5534</v>
      </c>
      <c r="I7028">
        <v>-5.7199034940268699E-2</v>
      </c>
      <c r="J7028">
        <v>0.64291124705946101</v>
      </c>
      <c r="K7028">
        <v>0.50006458062681902</v>
      </c>
      <c r="L7028">
        <v>-3.2251541044972298E-2</v>
      </c>
      <c r="M7028">
        <v>0.78052532610018199</v>
      </c>
      <c r="N7028">
        <v>0.52959251603652402</v>
      </c>
      <c r="O7028">
        <v>0.121165390561404</v>
      </c>
      <c r="P7028">
        <v>0.32308567940305899</v>
      </c>
      <c r="Q7028">
        <v>0.26485409558383899</v>
      </c>
      <c r="R7028">
        <v>0.122456212879428</v>
      </c>
      <c r="S7028">
        <v>0.26130946265597299</v>
      </c>
      <c r="T7028">
        <v>0.19265140489851201</v>
      </c>
      <c r="U7028">
        <v>1.9156104764358001E-2</v>
      </c>
      <c r="V7028">
        <v>0.77421448624498501</v>
      </c>
      <c r="W7028">
        <v>0.57558843637643997</v>
      </c>
      <c r="X7028">
        <v>2.34302649564243E-2</v>
      </c>
      <c r="Y7028">
        <v>0.71286534123461198</v>
      </c>
      <c r="Z7028">
        <v>0.55418859144946797</v>
      </c>
      <c r="AA7028">
        <v>-0.21684091223718299</v>
      </c>
      <c r="AB7028">
        <v>0.17270309684520199</v>
      </c>
      <c r="AC7028">
        <v>0.81619872381838499</v>
      </c>
      <c r="AD7028">
        <v>-0.18296797196214301</v>
      </c>
      <c r="AE7028">
        <v>0.239420876522838</v>
      </c>
      <c r="AF7028">
        <v>0.81815416916832495</v>
      </c>
      <c r="AG7028">
        <v>-0.375173859103338</v>
      </c>
      <c r="AH7028">
        <v>0.19407178325805499</v>
      </c>
      <c r="AI7028">
        <v>0.49872735859325301</v>
      </c>
      <c r="AJ7028">
        <v>-0.36487108545692498</v>
      </c>
      <c r="AK7028">
        <v>0.19924456602652099</v>
      </c>
      <c r="AL7028">
        <v>0.53350157361116601</v>
      </c>
    </row>
    <row r="7029" spans="1:38" x14ac:dyDescent="0.2">
      <c r="A7029" t="s">
        <v>5786</v>
      </c>
      <c r="B7029" t="s">
        <v>5787</v>
      </c>
      <c r="C7029" t="s">
        <v>5788</v>
      </c>
      <c r="D7029">
        <v>8480</v>
      </c>
      <c r="I7029">
        <v>0.113041073872334</v>
      </c>
      <c r="J7029">
        <v>0.3620722574695</v>
      </c>
      <c r="K7029">
        <v>0.38034050743854397</v>
      </c>
      <c r="L7029">
        <v>0.12663178048381499</v>
      </c>
      <c r="M7029">
        <v>0.27246802067824399</v>
      </c>
      <c r="N7029">
        <v>0.32357797962197998</v>
      </c>
      <c r="O7029">
        <v>0.122022043297148</v>
      </c>
      <c r="P7029">
        <v>0.323091555812626</v>
      </c>
      <c r="Q7029">
        <v>0.26485409558383899</v>
      </c>
      <c r="R7029">
        <v>0.131039213257548</v>
      </c>
      <c r="S7029">
        <v>0.229115904862086</v>
      </c>
      <c r="T7029">
        <v>0.17666394342494501</v>
      </c>
      <c r="U7029">
        <v>3.9827805531549701E-2</v>
      </c>
      <c r="V7029">
        <v>0.55338816402105695</v>
      </c>
      <c r="W7029">
        <v>0.49938149863250603</v>
      </c>
      <c r="X7029">
        <v>4.7177531700920899E-2</v>
      </c>
      <c r="Y7029">
        <v>0.458183737967781</v>
      </c>
      <c r="Z7029">
        <v>0.46006910502091097</v>
      </c>
      <c r="AA7029">
        <v>2.0404855624904499E-2</v>
      </c>
      <c r="AB7029">
        <v>0.89321915409354202</v>
      </c>
      <c r="AC7029">
        <v>0.91226466006216</v>
      </c>
      <c r="AD7029">
        <v>-3.9256966269367699E-2</v>
      </c>
      <c r="AE7029">
        <v>0.80142519563470005</v>
      </c>
      <c r="AF7029">
        <v>0.90515305190977902</v>
      </c>
      <c r="AG7029">
        <v>-0.19395921669921001</v>
      </c>
      <c r="AH7029">
        <v>0.481652391258172</v>
      </c>
      <c r="AI7029">
        <v>0.644991969821478</v>
      </c>
      <c r="AJ7029">
        <v>-0.29746876156073798</v>
      </c>
      <c r="AK7029">
        <v>0.29603088250616</v>
      </c>
      <c r="AL7029">
        <v>0.58958619023372305</v>
      </c>
    </row>
    <row r="7030" spans="1:38" x14ac:dyDescent="0.2">
      <c r="A7030" t="s">
        <v>11785</v>
      </c>
      <c r="B7030" t="s">
        <v>11786</v>
      </c>
      <c r="C7030" t="s">
        <v>11787</v>
      </c>
      <c r="D7030">
        <v>10237</v>
      </c>
      <c r="I7030">
        <v>-8.5416210651163102E-2</v>
      </c>
      <c r="J7030">
        <v>0.492936157532891</v>
      </c>
      <c r="K7030">
        <v>0.44212988899759398</v>
      </c>
      <c r="L7030">
        <v>-3.88148518954348E-2</v>
      </c>
      <c r="M7030">
        <v>0.73734627414061904</v>
      </c>
      <c r="N7030">
        <v>0.51784837746548196</v>
      </c>
      <c r="O7030">
        <v>0.12239572776347001</v>
      </c>
      <c r="P7030">
        <v>0.32325833410683802</v>
      </c>
      <c r="Q7030">
        <v>0.26495311233747998</v>
      </c>
      <c r="R7030">
        <v>0.14477904132063299</v>
      </c>
      <c r="S7030">
        <v>0.18354867502618599</v>
      </c>
      <c r="T7030">
        <v>0.15379919447093099</v>
      </c>
      <c r="U7030">
        <v>-2.61058872930462E-2</v>
      </c>
      <c r="V7030">
        <v>0.69879433672395197</v>
      </c>
      <c r="W7030">
        <v>0.55098940539563701</v>
      </c>
      <c r="X7030">
        <v>-7.2870396164788302E-3</v>
      </c>
      <c r="Y7030">
        <v>0.90890757133701505</v>
      </c>
      <c r="Z7030">
        <v>0.60643246175537902</v>
      </c>
      <c r="AA7030">
        <v>1.8214114085273798E-2</v>
      </c>
      <c r="AB7030">
        <v>0.90967622511596802</v>
      </c>
      <c r="AC7030">
        <v>0.91458551629851803</v>
      </c>
      <c r="AD7030">
        <v>-5.9802187902570601E-3</v>
      </c>
      <c r="AE7030">
        <v>0.96944346557222105</v>
      </c>
      <c r="AF7030">
        <v>0.91697954639276902</v>
      </c>
      <c r="AG7030">
        <v>-8.1602049313782399E-2</v>
      </c>
      <c r="AH7030">
        <v>0.77950761917673905</v>
      </c>
      <c r="AI7030">
        <v>0.73827698405975795</v>
      </c>
      <c r="AJ7030">
        <v>-0.111932820134327</v>
      </c>
      <c r="AK7030">
        <v>0.69490729803955897</v>
      </c>
      <c r="AL7030">
        <v>0.74803735043404695</v>
      </c>
    </row>
    <row r="7031" spans="1:38" x14ac:dyDescent="0.2">
      <c r="A7031" t="s">
        <v>11241</v>
      </c>
      <c r="B7031" t="s">
        <v>11242</v>
      </c>
      <c r="C7031" t="s">
        <v>11243</v>
      </c>
      <c r="D7031">
        <v>5887</v>
      </c>
      <c r="I7031">
        <v>2.1412863099026899E-2</v>
      </c>
      <c r="J7031">
        <v>0.86128804613671595</v>
      </c>
      <c r="K7031">
        <v>0.57424591111956602</v>
      </c>
      <c r="L7031">
        <v>4.87465771249809E-2</v>
      </c>
      <c r="M7031">
        <v>0.67356745888426695</v>
      </c>
      <c r="N7031">
        <v>0.49859335523772003</v>
      </c>
      <c r="O7031">
        <v>0.12023307463107</v>
      </c>
      <c r="P7031">
        <v>0.32331645420610899</v>
      </c>
      <c r="Q7031">
        <v>0.26496305377643797</v>
      </c>
      <c r="R7031">
        <v>0.13387950682614999</v>
      </c>
      <c r="S7031">
        <v>0.219101457620694</v>
      </c>
      <c r="T7031">
        <v>0.17128914520060401</v>
      </c>
      <c r="U7031">
        <v>1.7644825731287998E-2</v>
      </c>
      <c r="V7031">
        <v>0.79012459790981304</v>
      </c>
      <c r="W7031">
        <v>0.57990765979745595</v>
      </c>
      <c r="X7031">
        <v>2.6262648451763699E-2</v>
      </c>
      <c r="Y7031">
        <v>0.67994587328896405</v>
      </c>
      <c r="Z7031">
        <v>0.54273366013278501</v>
      </c>
      <c r="AA7031">
        <v>-6.3529233979574204E-2</v>
      </c>
      <c r="AB7031">
        <v>0.68576164705783105</v>
      </c>
      <c r="AC7031">
        <v>0.88770508229496603</v>
      </c>
      <c r="AD7031">
        <v>-6.3245000296125703E-2</v>
      </c>
      <c r="AE7031">
        <v>0.68525969641448703</v>
      </c>
      <c r="AF7031">
        <v>0.88880026026384995</v>
      </c>
      <c r="AG7031">
        <v>-0.17401248565299099</v>
      </c>
      <c r="AH7031">
        <v>0.54138985393213501</v>
      </c>
      <c r="AI7031">
        <v>0.66595025516185102</v>
      </c>
      <c r="AJ7031">
        <v>-0.19663704933784701</v>
      </c>
      <c r="AK7031">
        <v>0.49044092721423299</v>
      </c>
      <c r="AL7031">
        <v>0.67727648856864398</v>
      </c>
    </row>
    <row r="7032" spans="1:38" x14ac:dyDescent="0.2">
      <c r="A7032" t="s">
        <v>28864</v>
      </c>
      <c r="B7032" t="s">
        <v>28865</v>
      </c>
      <c r="C7032" t="s">
        <v>28866</v>
      </c>
      <c r="D7032">
        <v>66005</v>
      </c>
      <c r="I7032">
        <v>0.12632714200660899</v>
      </c>
      <c r="J7032">
        <v>0.29852642196821899</v>
      </c>
      <c r="K7032">
        <v>0.343990099493024</v>
      </c>
      <c r="L7032">
        <v>3.6386892313071698E-2</v>
      </c>
      <c r="M7032">
        <v>0.753232631021723</v>
      </c>
      <c r="N7032">
        <v>0.52217807208339395</v>
      </c>
      <c r="O7032">
        <v>-0.119556245968967</v>
      </c>
      <c r="P7032">
        <v>0.32341757844471702</v>
      </c>
      <c r="Q7032">
        <v>0.26498375302622901</v>
      </c>
      <c r="R7032">
        <v>-0.188935615378547</v>
      </c>
      <c r="S7032">
        <v>8.1595278644365901E-2</v>
      </c>
      <c r="T7032">
        <v>9.4242352569198995E-2</v>
      </c>
      <c r="U7032">
        <v>5.7966118632394301E-2</v>
      </c>
      <c r="V7032">
        <v>0.378381547971327</v>
      </c>
      <c r="W7032">
        <v>0.42507191498190899</v>
      </c>
      <c r="X7032">
        <v>1.9076900454269002E-2</v>
      </c>
      <c r="Y7032">
        <v>0.76448497766992796</v>
      </c>
      <c r="Z7032">
        <v>0.57054788181574001</v>
      </c>
      <c r="AA7032">
        <v>-0.105762905288611</v>
      </c>
      <c r="AB7032">
        <v>0.50712662358803695</v>
      </c>
      <c r="AC7032">
        <v>0.86980019874408898</v>
      </c>
      <c r="AD7032">
        <v>-0.121036062408808</v>
      </c>
      <c r="AE7032">
        <v>0.43741098756423902</v>
      </c>
      <c r="AF7032">
        <v>0.85009108777995201</v>
      </c>
      <c r="AG7032">
        <v>-7.3934733605445196E-2</v>
      </c>
      <c r="AH7032">
        <v>0.79864980329937896</v>
      </c>
      <c r="AI7032">
        <v>0.74277712674165397</v>
      </c>
      <c r="AJ7032">
        <v>-7.3100911988580805E-2</v>
      </c>
      <c r="AK7032">
        <v>0.79789033739609805</v>
      </c>
      <c r="AL7032">
        <v>0.77186763716265705</v>
      </c>
    </row>
    <row r="7033" spans="1:38" x14ac:dyDescent="0.2">
      <c r="A7033" t="s">
        <v>1140</v>
      </c>
      <c r="B7033" t="s">
        <v>1141</v>
      </c>
      <c r="C7033" t="s">
        <v>1142</v>
      </c>
      <c r="D7033">
        <v>11119</v>
      </c>
      <c r="H7033" t="s">
        <v>305</v>
      </c>
      <c r="I7033">
        <v>-0.11182508564186899</v>
      </c>
      <c r="J7033">
        <v>0.36824296071526003</v>
      </c>
      <c r="K7033">
        <v>0.38350235625093498</v>
      </c>
      <c r="L7033">
        <v>-6.3445203585781998E-2</v>
      </c>
      <c r="M7033">
        <v>0.58337328379352105</v>
      </c>
      <c r="N7033">
        <v>0.46678955037085501</v>
      </c>
      <c r="O7033">
        <v>0.122179601164438</v>
      </c>
      <c r="P7033">
        <v>0.32343370120483</v>
      </c>
      <c r="Q7033">
        <v>0.26498375302622901</v>
      </c>
      <c r="R7033">
        <v>0.14428416555965801</v>
      </c>
      <c r="S7033">
        <v>0.18506574049968499</v>
      </c>
      <c r="T7033">
        <v>0.154764046188092</v>
      </c>
      <c r="U7033">
        <v>-8.0353345062814205E-2</v>
      </c>
      <c r="V7033">
        <v>0.231277610082605</v>
      </c>
      <c r="W7033">
        <v>0.33878920001446899</v>
      </c>
      <c r="X7033">
        <v>-5.6652006068216097E-2</v>
      </c>
      <c r="Y7033">
        <v>0.372705808078034</v>
      </c>
      <c r="Z7033">
        <v>0.42033395479172803</v>
      </c>
      <c r="AA7033">
        <v>2.6350698230478E-2</v>
      </c>
      <c r="AB7033">
        <v>0.86585510898079099</v>
      </c>
      <c r="AC7033">
        <v>0.90983642871776005</v>
      </c>
      <c r="AD7033">
        <v>-1.3853054340274999E-2</v>
      </c>
      <c r="AE7033">
        <v>0.92929067198919102</v>
      </c>
      <c r="AF7033">
        <v>0.91478304891431605</v>
      </c>
      <c r="AG7033">
        <v>7.0861662372061998E-2</v>
      </c>
      <c r="AH7033">
        <v>0.80243275803453995</v>
      </c>
      <c r="AI7033">
        <v>0.74323906265756301</v>
      </c>
      <c r="AJ7033">
        <v>-1.6814505975342099E-2</v>
      </c>
      <c r="AK7033">
        <v>0.95303768493144303</v>
      </c>
      <c r="AL7033">
        <v>0.80434817733986697</v>
      </c>
    </row>
    <row r="7034" spans="1:38" x14ac:dyDescent="0.2">
      <c r="A7034" t="s">
        <v>22173</v>
      </c>
      <c r="B7034" t="s">
        <v>22174</v>
      </c>
      <c r="C7034" t="s">
        <v>22175</v>
      </c>
      <c r="D7034">
        <v>150275</v>
      </c>
      <c r="I7034">
        <v>0.18118210910275501</v>
      </c>
      <c r="J7034">
        <v>0.14346234313464301</v>
      </c>
      <c r="K7034">
        <v>0.239704425184665</v>
      </c>
      <c r="L7034">
        <v>0.14636365373121901</v>
      </c>
      <c r="M7034">
        <v>0.20415346200236401</v>
      </c>
      <c r="N7034">
        <v>0.27966667477005402</v>
      </c>
      <c r="O7034">
        <v>0.12218739307395</v>
      </c>
      <c r="P7034">
        <v>0.32352116094511302</v>
      </c>
      <c r="Q7034">
        <v>0.26501771992097001</v>
      </c>
      <c r="R7034">
        <v>7.4481638291927499E-2</v>
      </c>
      <c r="S7034">
        <v>0.495402523971192</v>
      </c>
      <c r="T7034">
        <v>0.28733050470934302</v>
      </c>
      <c r="U7034">
        <v>5.9017834869402E-2</v>
      </c>
      <c r="V7034">
        <v>0.38029683511391599</v>
      </c>
      <c r="W7034">
        <v>0.42594641883308099</v>
      </c>
      <c r="X7034">
        <v>4.4710781712705802E-2</v>
      </c>
      <c r="Y7034">
        <v>0.48209023218873798</v>
      </c>
      <c r="Z7034">
        <v>0.47071500246680997</v>
      </c>
      <c r="AA7034">
        <v>-0.167082932067211</v>
      </c>
      <c r="AB7034">
        <v>0.25724890554492702</v>
      </c>
      <c r="AC7034">
        <v>0.84117895198299997</v>
      </c>
      <c r="AD7034">
        <v>-0.14764599706648801</v>
      </c>
      <c r="AE7034">
        <v>0.34309456953801098</v>
      </c>
      <c r="AF7034">
        <v>0.84303311427913596</v>
      </c>
      <c r="AG7034">
        <v>-1.78893187049926E-2</v>
      </c>
      <c r="AH7034">
        <v>0.94693320927129898</v>
      </c>
      <c r="AI7034">
        <v>0.77196542771047905</v>
      </c>
      <c r="AJ7034">
        <v>-8.4678794817918498E-2</v>
      </c>
      <c r="AK7034">
        <v>0.76673007252430803</v>
      </c>
      <c r="AL7034">
        <v>0.76383811975893401</v>
      </c>
    </row>
    <row r="7035" spans="1:38" x14ac:dyDescent="0.2">
      <c r="A7035" t="s">
        <v>29995</v>
      </c>
      <c r="B7035" t="s">
        <v>29996</v>
      </c>
      <c r="C7035" t="s">
        <v>29997</v>
      </c>
      <c r="D7035">
        <v>80254</v>
      </c>
      <c r="I7035">
        <v>-0.20676865386252499</v>
      </c>
      <c r="J7035">
        <v>9.3958543186637794E-2</v>
      </c>
      <c r="K7035">
        <v>0.19351711704212601</v>
      </c>
      <c r="L7035">
        <v>-0.16475264846895701</v>
      </c>
      <c r="M7035">
        <v>0.15241828590463799</v>
      </c>
      <c r="N7035">
        <v>0.24308349067846599</v>
      </c>
      <c r="O7035">
        <v>-0.12200763834831301</v>
      </c>
      <c r="P7035">
        <v>0.32363054327392998</v>
      </c>
      <c r="Q7035">
        <v>0.26506963285639501</v>
      </c>
      <c r="R7035">
        <v>-6.44432334501229E-2</v>
      </c>
      <c r="S7035">
        <v>0.555412119299592</v>
      </c>
      <c r="T7035">
        <v>0.30928232945470402</v>
      </c>
      <c r="U7035">
        <v>-0.118935248132157</v>
      </c>
      <c r="V7035">
        <v>7.4673820920069106E-2</v>
      </c>
      <c r="W7035">
        <v>0.21073623398100899</v>
      </c>
      <c r="X7035">
        <v>-9.9202320247628498E-2</v>
      </c>
      <c r="Y7035">
        <v>0.11687131401521</v>
      </c>
      <c r="Z7035">
        <v>0.25295694770789501</v>
      </c>
      <c r="AA7035">
        <v>-0.13430824950411599</v>
      </c>
      <c r="AB7035">
        <v>0.40615802256105699</v>
      </c>
      <c r="AC7035">
        <v>0.85821169771199302</v>
      </c>
      <c r="AD7035">
        <v>-0.11397748065041299</v>
      </c>
      <c r="AE7035">
        <v>0.46468900189161499</v>
      </c>
      <c r="AF7035">
        <v>0.85690214341932802</v>
      </c>
      <c r="AG7035">
        <v>-4.1230598682721803E-2</v>
      </c>
      <c r="AH7035">
        <v>0.88852816015415303</v>
      </c>
      <c r="AI7035">
        <v>0.75984886020512099</v>
      </c>
      <c r="AJ7035">
        <v>-3.4112571325171398E-2</v>
      </c>
      <c r="AK7035">
        <v>0.90489325534399101</v>
      </c>
      <c r="AL7035">
        <v>0.79791002617608597</v>
      </c>
    </row>
    <row r="7036" spans="1:38" x14ac:dyDescent="0.2">
      <c r="A7036" t="s">
        <v>2612</v>
      </c>
      <c r="B7036" t="s">
        <v>2613</v>
      </c>
      <c r="C7036" t="s">
        <v>2614</v>
      </c>
      <c r="D7036">
        <v>5873</v>
      </c>
      <c r="F7036" t="s">
        <v>2611</v>
      </c>
      <c r="I7036">
        <v>0.36836751102466903</v>
      </c>
      <c r="J7036">
        <v>2.4367418945347098E-3</v>
      </c>
      <c r="K7036">
        <v>3.06211882364225E-2</v>
      </c>
      <c r="L7036">
        <v>0.30720135055771097</v>
      </c>
      <c r="M7036">
        <v>6.7931758368818002E-3</v>
      </c>
      <c r="N7036">
        <v>4.5900953863485999E-2</v>
      </c>
      <c r="O7036">
        <v>0.122215136198794</v>
      </c>
      <c r="P7036">
        <v>0.32394272238257699</v>
      </c>
      <c r="Q7036">
        <v>0.265278694457524</v>
      </c>
      <c r="R7036">
        <v>6.38421145168072E-2</v>
      </c>
      <c r="S7036">
        <v>0.559113347452736</v>
      </c>
      <c r="T7036">
        <v>0.31033665070732303</v>
      </c>
      <c r="U7036">
        <v>0.17050427652302899</v>
      </c>
      <c r="V7036">
        <v>1.00418333243238E-2</v>
      </c>
      <c r="W7036">
        <v>8.8561163993826797E-2</v>
      </c>
      <c r="X7036">
        <v>0.14670405474692899</v>
      </c>
      <c r="Y7036">
        <v>1.9393157304913401E-2</v>
      </c>
      <c r="Z7036">
        <v>0.110147190881853</v>
      </c>
      <c r="AA7036">
        <v>-0.15903056047324701</v>
      </c>
      <c r="AB7036">
        <v>0.31941883431743501</v>
      </c>
      <c r="AC7036">
        <v>0.84577234078699703</v>
      </c>
      <c r="AD7036">
        <v>-0.17521147236186499</v>
      </c>
      <c r="AE7036">
        <v>0.26007752539089402</v>
      </c>
      <c r="AF7036">
        <v>0.82405311147759697</v>
      </c>
      <c r="AG7036">
        <v>0.15004542797386</v>
      </c>
      <c r="AH7036">
        <v>0.60566242413397298</v>
      </c>
      <c r="AI7036">
        <v>0.68780555772569696</v>
      </c>
      <c r="AJ7036">
        <v>0.105706101669754</v>
      </c>
      <c r="AK7036">
        <v>0.71110724035654904</v>
      </c>
      <c r="AL7036">
        <v>0.753002883472906</v>
      </c>
    </row>
    <row r="7037" spans="1:38" x14ac:dyDescent="0.2">
      <c r="A7037" t="s">
        <v>2040</v>
      </c>
      <c r="B7037" t="s">
        <v>2041</v>
      </c>
      <c r="C7037" t="s">
        <v>2042</v>
      </c>
      <c r="D7037">
        <v>6141</v>
      </c>
      <c r="I7037">
        <v>-0.226318684651028</v>
      </c>
      <c r="J7037">
        <v>6.7591559467025095E-2</v>
      </c>
      <c r="K7037">
        <v>0.16462440510940499</v>
      </c>
      <c r="L7037">
        <v>-0.186169066191259</v>
      </c>
      <c r="M7037">
        <v>0.10531833951568501</v>
      </c>
      <c r="N7037">
        <v>0.19896782292418999</v>
      </c>
      <c r="O7037">
        <v>-0.122474783327655</v>
      </c>
      <c r="P7037">
        <v>0.32397788362236901</v>
      </c>
      <c r="Q7037">
        <v>0.265278694457524</v>
      </c>
      <c r="R7037">
        <v>-8.5310416060655994E-2</v>
      </c>
      <c r="S7037">
        <v>0.434703054217426</v>
      </c>
      <c r="T7037">
        <v>0.26423742059809602</v>
      </c>
      <c r="U7037">
        <v>-0.109888901383677</v>
      </c>
      <c r="V7037">
        <v>0.10160567991626999</v>
      </c>
      <c r="W7037">
        <v>0.24183464907454999</v>
      </c>
      <c r="X7037">
        <v>-9.4664791191121894E-2</v>
      </c>
      <c r="Y7037">
        <v>0.13480660241696199</v>
      </c>
      <c r="Z7037">
        <v>0.27033151897994001</v>
      </c>
      <c r="AA7037">
        <v>-0.13786099870635801</v>
      </c>
      <c r="AB7037">
        <v>0.389012355090124</v>
      </c>
      <c r="AC7037">
        <v>0.854870946982485</v>
      </c>
      <c r="AD7037">
        <v>-0.174954379009292</v>
      </c>
      <c r="AE7037">
        <v>0.26078235767962799</v>
      </c>
      <c r="AF7037">
        <v>0.82405311147759697</v>
      </c>
      <c r="AG7037">
        <v>-2.7179083239856499E-2</v>
      </c>
      <c r="AH7037">
        <v>0.92564109124516403</v>
      </c>
      <c r="AI7037">
        <v>0.76767223884216396</v>
      </c>
      <c r="AJ7037">
        <v>-4.2755647092288698E-2</v>
      </c>
      <c r="AK7037">
        <v>0.88095492591898195</v>
      </c>
      <c r="AL7037">
        <v>0.79170909265240996</v>
      </c>
    </row>
    <row r="7038" spans="1:38" x14ac:dyDescent="0.2">
      <c r="A7038" t="s">
        <v>18865</v>
      </c>
      <c r="B7038" t="s">
        <v>18866</v>
      </c>
      <c r="C7038" t="s">
        <v>18867</v>
      </c>
      <c r="D7038">
        <v>132001</v>
      </c>
      <c r="I7038">
        <v>8.7204801547582395E-2</v>
      </c>
      <c r="J7038">
        <v>0.47087196334228498</v>
      </c>
      <c r="K7038">
        <v>0.433593560228972</v>
      </c>
      <c r="L7038">
        <v>0.13423808261974501</v>
      </c>
      <c r="M7038">
        <v>0.244509197641539</v>
      </c>
      <c r="N7038">
        <v>0.30633718257465298</v>
      </c>
      <c r="O7038">
        <v>0.118617403824207</v>
      </c>
      <c r="P7038">
        <v>0.32416345154242099</v>
      </c>
      <c r="Q7038">
        <v>0.26537771551526801</v>
      </c>
      <c r="R7038">
        <v>0.156348009095368</v>
      </c>
      <c r="S7038">
        <v>0.150620933638549</v>
      </c>
      <c r="T7038">
        <v>0.136272436398825</v>
      </c>
      <c r="U7038">
        <v>9.5022502808650697E-2</v>
      </c>
      <c r="V7038">
        <v>0.144613462454216</v>
      </c>
      <c r="W7038">
        <v>0.28199160312708799</v>
      </c>
      <c r="X7038">
        <v>0.113134617298652</v>
      </c>
      <c r="Y7038">
        <v>7.3144755367252998E-2</v>
      </c>
      <c r="Z7038">
        <v>0.20543032144787199</v>
      </c>
      <c r="AA7038">
        <v>-0.17379459950798501</v>
      </c>
      <c r="AB7038">
        <v>0.27130344547086399</v>
      </c>
      <c r="AC7038">
        <v>0.84232626440676495</v>
      </c>
      <c r="AD7038">
        <v>-0.19827965554837501</v>
      </c>
      <c r="AE7038">
        <v>0.202050108292473</v>
      </c>
      <c r="AF7038">
        <v>0.80426967514719105</v>
      </c>
      <c r="AG7038">
        <v>-0.34009289263279202</v>
      </c>
      <c r="AH7038">
        <v>0.23554769347809401</v>
      </c>
      <c r="AI7038">
        <v>0.52889300595407995</v>
      </c>
      <c r="AJ7038">
        <v>-0.34334737602572202</v>
      </c>
      <c r="AK7038">
        <v>0.227295574840919</v>
      </c>
      <c r="AL7038">
        <v>0.55140753782845697</v>
      </c>
    </row>
    <row r="7039" spans="1:38" x14ac:dyDescent="0.2">
      <c r="A7039" t="s">
        <v>17592</v>
      </c>
      <c r="B7039" t="s">
        <v>17593</v>
      </c>
      <c r="C7039" t="s">
        <v>17594</v>
      </c>
      <c r="D7039">
        <v>1543</v>
      </c>
      <c r="G7039" t="s">
        <v>54</v>
      </c>
      <c r="H7039" t="s">
        <v>17595</v>
      </c>
      <c r="I7039">
        <v>-1.1675965470963799E-2</v>
      </c>
      <c r="J7039">
        <v>0.92476740148476999</v>
      </c>
      <c r="K7039">
        <v>0.59282013823412205</v>
      </c>
      <c r="L7039">
        <v>1.68970394031553E-2</v>
      </c>
      <c r="M7039">
        <v>0.88395447875655797</v>
      </c>
      <c r="N7039">
        <v>0.55966502743909696</v>
      </c>
      <c r="O7039">
        <v>0.121088498710909</v>
      </c>
      <c r="P7039">
        <v>0.32419094130390302</v>
      </c>
      <c r="Q7039">
        <v>0.26537771551526801</v>
      </c>
      <c r="R7039">
        <v>0.124825880245829</v>
      </c>
      <c r="S7039">
        <v>0.25212887386066901</v>
      </c>
      <c r="T7039">
        <v>0.18828377972972599</v>
      </c>
      <c r="U7039">
        <v>9.7106278953752803E-3</v>
      </c>
      <c r="V7039">
        <v>0.88458818051499899</v>
      </c>
      <c r="W7039">
        <v>0.60782327940394298</v>
      </c>
      <c r="X7039">
        <v>1.7724796265519802E-2</v>
      </c>
      <c r="Y7039">
        <v>0.78074157028273705</v>
      </c>
      <c r="Z7039">
        <v>0.57462037416219403</v>
      </c>
      <c r="AA7039">
        <v>-0.100619281679136</v>
      </c>
      <c r="AB7039">
        <v>0.52288550143024404</v>
      </c>
      <c r="AC7039">
        <v>0.86980019874408898</v>
      </c>
      <c r="AD7039">
        <v>-0.118714202518116</v>
      </c>
      <c r="AE7039">
        <v>0.44628230251092199</v>
      </c>
      <c r="AF7039">
        <v>0.85180283485614205</v>
      </c>
      <c r="AG7039">
        <v>-5.74609193712785E-2</v>
      </c>
      <c r="AH7039">
        <v>0.84091411115829495</v>
      </c>
      <c r="AI7039">
        <v>0.75177337819596002</v>
      </c>
      <c r="AJ7039">
        <v>-7.3053075581524698E-2</v>
      </c>
      <c r="AK7039">
        <v>0.79801977901963805</v>
      </c>
      <c r="AL7039">
        <v>0.77186763716265705</v>
      </c>
    </row>
    <row r="7040" spans="1:38" x14ac:dyDescent="0.2">
      <c r="A7040" t="s">
        <v>9805</v>
      </c>
      <c r="B7040" t="s">
        <v>9806</v>
      </c>
      <c r="C7040" t="s">
        <v>9807</v>
      </c>
      <c r="D7040">
        <v>55186</v>
      </c>
      <c r="I7040">
        <v>-0.24557299337015701</v>
      </c>
      <c r="J7040">
        <v>4.4676829939989601E-2</v>
      </c>
      <c r="K7040">
        <v>0.13194779261098699</v>
      </c>
      <c r="L7040">
        <v>-0.185479222981379</v>
      </c>
      <c r="M7040">
        <v>0.10663338734658501</v>
      </c>
      <c r="N7040">
        <v>0.20030315649974401</v>
      </c>
      <c r="O7040">
        <v>0.12115434999029299</v>
      </c>
      <c r="P7040">
        <v>0.32423928821634002</v>
      </c>
      <c r="Q7040">
        <v>0.26537958487788499</v>
      </c>
      <c r="R7040">
        <v>0.146123376161095</v>
      </c>
      <c r="S7040">
        <v>0.17947332926821599</v>
      </c>
      <c r="T7040">
        <v>0.15146604749230599</v>
      </c>
      <c r="U7040">
        <v>-0.11031089959168899</v>
      </c>
      <c r="V7040">
        <v>9.6754989544414194E-2</v>
      </c>
      <c r="W7040">
        <v>0.23736589831325999</v>
      </c>
      <c r="X7040">
        <v>-8.3270412282557299E-2</v>
      </c>
      <c r="Y7040">
        <v>0.18898497704587899</v>
      </c>
      <c r="Z7040">
        <v>0.313670971214003</v>
      </c>
      <c r="AA7040">
        <v>8.45655700032346E-2</v>
      </c>
      <c r="AB7040">
        <v>0.59443994851072501</v>
      </c>
      <c r="AC7040">
        <v>0.88132476689526795</v>
      </c>
      <c r="AD7040">
        <v>0.105367631659771</v>
      </c>
      <c r="AE7040">
        <v>0.49918483413449799</v>
      </c>
      <c r="AF7040">
        <v>0.86205414954446202</v>
      </c>
      <c r="AG7040">
        <v>4.92420274498497E-2</v>
      </c>
      <c r="AH7040">
        <v>0.86453021135929897</v>
      </c>
      <c r="AI7040">
        <v>0.75612985178335301</v>
      </c>
      <c r="AJ7040">
        <v>7.8412164104341403E-2</v>
      </c>
      <c r="AK7040">
        <v>0.78355325134435705</v>
      </c>
      <c r="AL7040">
        <v>0.76920910971674405</v>
      </c>
    </row>
    <row r="7041" spans="1:38" x14ac:dyDescent="0.2">
      <c r="A7041" t="s">
        <v>18286</v>
      </c>
      <c r="B7041" t="s">
        <v>18287</v>
      </c>
      <c r="C7041" t="s">
        <v>18288</v>
      </c>
      <c r="D7041">
        <v>126969</v>
      </c>
      <c r="I7041">
        <v>0.133411870370895</v>
      </c>
      <c r="J7041">
        <v>0.277636385808191</v>
      </c>
      <c r="K7041">
        <v>0.332664193766468</v>
      </c>
      <c r="L7041">
        <v>5.1982344653497103E-2</v>
      </c>
      <c r="M7041">
        <v>0.65325157041950099</v>
      </c>
      <c r="N7041">
        <v>0.49154734569686298</v>
      </c>
      <c r="O7041">
        <v>-0.120701840517645</v>
      </c>
      <c r="P7041">
        <v>0.32437612130671001</v>
      </c>
      <c r="Q7041">
        <v>0.26543508312251302</v>
      </c>
      <c r="R7041">
        <v>-0.179178564807635</v>
      </c>
      <c r="S7041">
        <v>9.8906568749051793E-2</v>
      </c>
      <c r="T7041">
        <v>0.105171542466174</v>
      </c>
      <c r="U7041">
        <v>4.5248978786433899E-2</v>
      </c>
      <c r="V7041">
        <v>0.49704371124174002</v>
      </c>
      <c r="W7041">
        <v>0.477478191967872</v>
      </c>
      <c r="X7041">
        <v>1.04734145957232E-2</v>
      </c>
      <c r="Y7041">
        <v>0.86937427561639202</v>
      </c>
      <c r="Z7041">
        <v>0.59644074406165404</v>
      </c>
      <c r="AA7041">
        <v>-9.0928221965570405E-2</v>
      </c>
      <c r="AB7041">
        <v>0.57056177668548502</v>
      </c>
      <c r="AC7041">
        <v>0.87761060327412599</v>
      </c>
      <c r="AD7041">
        <v>-4.2751209488543898E-2</v>
      </c>
      <c r="AE7041">
        <v>0.78416298023640296</v>
      </c>
      <c r="AF7041">
        <v>0.90147918663200799</v>
      </c>
      <c r="AG7041">
        <v>-0.59397213556375295</v>
      </c>
      <c r="AH7041">
        <v>3.9058126002052003E-2</v>
      </c>
      <c r="AI7041">
        <v>0.325300853603741</v>
      </c>
      <c r="AJ7041">
        <v>-0.51751451437584195</v>
      </c>
      <c r="AK7041">
        <v>6.7372704919905907E-2</v>
      </c>
      <c r="AL7041">
        <v>0.40283744639947899</v>
      </c>
    </row>
    <row r="7042" spans="1:38" x14ac:dyDescent="0.2">
      <c r="A7042" t="s">
        <v>2110</v>
      </c>
      <c r="B7042" t="s">
        <v>2111</v>
      </c>
      <c r="C7042" t="s">
        <v>2112</v>
      </c>
      <c r="D7042">
        <v>9170</v>
      </c>
      <c r="I7042">
        <v>-0.13361548397102499</v>
      </c>
      <c r="J7042">
        <v>0.26869009065722699</v>
      </c>
      <c r="K7042">
        <v>0.32754021672871703</v>
      </c>
      <c r="L7042">
        <v>-3.53350633929723E-2</v>
      </c>
      <c r="M7042">
        <v>0.76014732036315702</v>
      </c>
      <c r="N7042">
        <v>0.52406832640537104</v>
      </c>
      <c r="O7042">
        <v>0.118661673706243</v>
      </c>
      <c r="P7042">
        <v>0.32439924144684201</v>
      </c>
      <c r="Q7042">
        <v>0.26543508312251302</v>
      </c>
      <c r="R7042">
        <v>0.205423688475527</v>
      </c>
      <c r="S7042">
        <v>5.7909292954721997E-2</v>
      </c>
      <c r="T7042">
        <v>7.6999577512689904E-2</v>
      </c>
      <c r="U7042">
        <v>-4.7786004896034802E-2</v>
      </c>
      <c r="V7042">
        <v>0.46559052025984998</v>
      </c>
      <c r="W7042">
        <v>0.46515077919018799</v>
      </c>
      <c r="X7042">
        <v>-6.1748594928106E-3</v>
      </c>
      <c r="Y7042">
        <v>0.92276384750842699</v>
      </c>
      <c r="Z7042">
        <v>0.61032596462452504</v>
      </c>
      <c r="AA7042">
        <v>0.327571930759608</v>
      </c>
      <c r="AB7042">
        <v>3.4732743598638302E-2</v>
      </c>
      <c r="AC7042">
        <v>0.72711328938036901</v>
      </c>
      <c r="AD7042">
        <v>0.364162729694744</v>
      </c>
      <c r="AE7042">
        <v>1.7859874908153901E-2</v>
      </c>
      <c r="AF7042">
        <v>0.57490904228875395</v>
      </c>
      <c r="AG7042">
        <v>-4.7098600736242703E-2</v>
      </c>
      <c r="AH7042">
        <v>0.86886901184426202</v>
      </c>
      <c r="AI7042">
        <v>0.75614242380676699</v>
      </c>
      <c r="AJ7042">
        <v>-5.7472491095896102E-3</v>
      </c>
      <c r="AK7042">
        <v>0.98394007807184203</v>
      </c>
      <c r="AL7042">
        <v>0.80851159554555996</v>
      </c>
    </row>
    <row r="7043" spans="1:38" x14ac:dyDescent="0.2">
      <c r="A7043" t="s">
        <v>28795</v>
      </c>
      <c r="B7043" t="s">
        <v>28796</v>
      </c>
      <c r="C7043" t="s">
        <v>28797</v>
      </c>
      <c r="D7043">
        <v>9332</v>
      </c>
      <c r="H7043" t="s">
        <v>951</v>
      </c>
      <c r="I7043">
        <v>0.13741725337194699</v>
      </c>
      <c r="J7043">
        <v>0.269727262806912</v>
      </c>
      <c r="K7043">
        <v>0.32777983022836099</v>
      </c>
      <c r="L7043">
        <v>0.11691422337511399</v>
      </c>
      <c r="M7043">
        <v>0.31120835438612798</v>
      </c>
      <c r="N7043">
        <v>0.34665639593049202</v>
      </c>
      <c r="O7043">
        <v>-0.122260128299281</v>
      </c>
      <c r="P7043">
        <v>0.32456087023918001</v>
      </c>
      <c r="Q7043">
        <v>0.265529621672835</v>
      </c>
      <c r="R7043">
        <v>-0.11256258566218</v>
      </c>
      <c r="S7043">
        <v>0.30207584714961999</v>
      </c>
      <c r="T7043">
        <v>0.20985029245373299</v>
      </c>
      <c r="U7043">
        <v>9.12713073595596E-2</v>
      </c>
      <c r="V7043">
        <v>0.17469590579592001</v>
      </c>
      <c r="W7043">
        <v>0.302226391396822</v>
      </c>
      <c r="X7043">
        <v>8.1179060443576007E-2</v>
      </c>
      <c r="Y7043">
        <v>0.20044130645701599</v>
      </c>
      <c r="Z7043">
        <v>0.321702259980917</v>
      </c>
      <c r="AA7043">
        <v>0.150637222290124</v>
      </c>
      <c r="AB7043">
        <v>0.35016751610136299</v>
      </c>
      <c r="AC7043">
        <v>0.85028144949865403</v>
      </c>
      <c r="AD7043">
        <v>0.16903944436752499</v>
      </c>
      <c r="AE7043">
        <v>0.27735777725857302</v>
      </c>
      <c r="AF7043">
        <v>0.828115498153566</v>
      </c>
      <c r="AG7043">
        <v>-0.200106691348234</v>
      </c>
      <c r="AH7043">
        <v>0.49480177250228402</v>
      </c>
      <c r="AI7043">
        <v>0.65215384391557696</v>
      </c>
      <c r="AJ7043">
        <v>-0.18033247667014099</v>
      </c>
      <c r="AK7043">
        <v>0.52719313640633403</v>
      </c>
      <c r="AL7043">
        <v>0.69222085602533601</v>
      </c>
    </row>
    <row r="7044" spans="1:38" x14ac:dyDescent="0.2">
      <c r="A7044" t="s">
        <v>28778</v>
      </c>
      <c r="B7044" t="s">
        <v>28779</v>
      </c>
      <c r="C7044" t="s">
        <v>28780</v>
      </c>
      <c r="D7044">
        <v>10009</v>
      </c>
      <c r="I7044">
        <v>0.104372761975509</v>
      </c>
      <c r="J7044">
        <v>0.39060250764281101</v>
      </c>
      <c r="K7044">
        <v>0.394999136169295</v>
      </c>
      <c r="L7044">
        <v>9.4053886246312807E-2</v>
      </c>
      <c r="M7044">
        <v>0.41571926837995299</v>
      </c>
      <c r="N7044">
        <v>0.39960719622754998</v>
      </c>
      <c r="O7044">
        <v>0.11919490606121801</v>
      </c>
      <c r="P7044">
        <v>0.32464049800698702</v>
      </c>
      <c r="Q7044">
        <v>0.26555705625384601</v>
      </c>
      <c r="R7044">
        <v>0.10728846391713801</v>
      </c>
      <c r="S7044">
        <v>0.32542291153053199</v>
      </c>
      <c r="T7044">
        <v>0.21981271757482401</v>
      </c>
      <c r="U7044">
        <v>4.7725516909105398E-2</v>
      </c>
      <c r="V7044">
        <v>0.468381401875128</v>
      </c>
      <c r="W7044">
        <v>0.46609874712492999</v>
      </c>
      <c r="X7044">
        <v>4.82869775881598E-2</v>
      </c>
      <c r="Y7044">
        <v>0.44764870355000203</v>
      </c>
      <c r="Z7044">
        <v>0.455024759391288</v>
      </c>
      <c r="AA7044">
        <v>-5.3882115017186401E-3</v>
      </c>
      <c r="AB7044">
        <v>0.97346201980048996</v>
      </c>
      <c r="AC7044">
        <v>0.91680490485987698</v>
      </c>
      <c r="AD7044">
        <v>-2.7377023613686401E-2</v>
      </c>
      <c r="AE7044">
        <v>0.86078292217320196</v>
      </c>
      <c r="AF7044">
        <v>0.91147208707760397</v>
      </c>
      <c r="AG7044">
        <v>0.39819810061385402</v>
      </c>
      <c r="AH7044">
        <v>0.173484218736286</v>
      </c>
      <c r="AI7044">
        <v>0.48647601418126502</v>
      </c>
      <c r="AJ7044">
        <v>0.38150156353803699</v>
      </c>
      <c r="AK7044">
        <v>0.17934166470427701</v>
      </c>
      <c r="AL7044">
        <v>0.52137676723159998</v>
      </c>
    </row>
    <row r="7045" spans="1:38" x14ac:dyDescent="0.2">
      <c r="A7045" t="s">
        <v>35555</v>
      </c>
      <c r="B7045" t="s">
        <v>35556</v>
      </c>
      <c r="C7045" t="s">
        <v>35557</v>
      </c>
      <c r="D7045">
        <v>9724</v>
      </c>
      <c r="I7045">
        <v>-0.27271389091736797</v>
      </c>
      <c r="J7045">
        <v>2.5452538127510201E-2</v>
      </c>
      <c r="K7045">
        <v>9.7731325761232696E-2</v>
      </c>
      <c r="L7045">
        <v>-0.21955417461306501</v>
      </c>
      <c r="M7045">
        <v>5.54317282566354E-2</v>
      </c>
      <c r="N7045">
        <v>0.14348887144286601</v>
      </c>
      <c r="O7045">
        <v>-0.12102819013517301</v>
      </c>
      <c r="P7045">
        <v>0.32500745915427298</v>
      </c>
      <c r="Q7045">
        <v>0.26573706958958898</v>
      </c>
      <c r="R7045">
        <v>-6.0646053299638097E-2</v>
      </c>
      <c r="S7045">
        <v>0.57898751796899794</v>
      </c>
      <c r="T7045">
        <v>0.31682613877414101</v>
      </c>
      <c r="U7045">
        <v>-0.125726400372694</v>
      </c>
      <c r="V7045">
        <v>5.79101010739883E-2</v>
      </c>
      <c r="W7045">
        <v>0.188565003615767</v>
      </c>
      <c r="X7045">
        <v>-0.106339913638491</v>
      </c>
      <c r="Y7045">
        <v>9.2459085688653506E-2</v>
      </c>
      <c r="Z7045">
        <v>0.22941779593973299</v>
      </c>
      <c r="AA7045">
        <v>-9.6086688355378896E-2</v>
      </c>
      <c r="AB7045">
        <v>0.53399951983226102</v>
      </c>
      <c r="AC7045">
        <v>0.87062649499523703</v>
      </c>
      <c r="AD7045">
        <v>-0.15882714332022099</v>
      </c>
      <c r="AE7045">
        <v>0.30760474301804003</v>
      </c>
      <c r="AF7045">
        <v>0.83364464580644404</v>
      </c>
      <c r="AG7045">
        <v>-0.29077734413961498</v>
      </c>
      <c r="AH7045">
        <v>0.29902850793715402</v>
      </c>
      <c r="AI7045">
        <v>0.56409912097689197</v>
      </c>
      <c r="AJ7045">
        <v>-0.349875574184283</v>
      </c>
      <c r="AK7045">
        <v>0.21850994793453801</v>
      </c>
      <c r="AL7045">
        <v>0.54715876559557597</v>
      </c>
    </row>
    <row r="7046" spans="1:38" x14ac:dyDescent="0.2">
      <c r="A7046" t="s">
        <v>22019</v>
      </c>
      <c r="B7046" t="s">
        <v>22020</v>
      </c>
      <c r="C7046" t="s">
        <v>22021</v>
      </c>
      <c r="D7046">
        <v>6651</v>
      </c>
      <c r="I7046">
        <v>-8.9937814425594398E-2</v>
      </c>
      <c r="J7046">
        <v>0.46775294348021401</v>
      </c>
      <c r="K7046">
        <v>0.43227202264646702</v>
      </c>
      <c r="L7046">
        <v>-7.2613186754394196E-2</v>
      </c>
      <c r="M7046">
        <v>0.53008338254104803</v>
      </c>
      <c r="N7046">
        <v>0.44746812679306902</v>
      </c>
      <c r="O7046">
        <v>0.121269536982552</v>
      </c>
      <c r="P7046">
        <v>0.32501419446568802</v>
      </c>
      <c r="Q7046">
        <v>0.26573706958958898</v>
      </c>
      <c r="R7046">
        <v>0.10031630442315199</v>
      </c>
      <c r="S7046">
        <v>0.35801001606945798</v>
      </c>
      <c r="T7046">
        <v>0.23340526056001701</v>
      </c>
      <c r="U7046">
        <v>-4.0443395897255201E-2</v>
      </c>
      <c r="V7046">
        <v>0.54636264791980704</v>
      </c>
      <c r="W7046">
        <v>0.49740627873012699</v>
      </c>
      <c r="X7046">
        <v>-3.6816313358934601E-2</v>
      </c>
      <c r="Y7046">
        <v>0.56287564955500602</v>
      </c>
      <c r="Z7046">
        <v>0.50196072076606302</v>
      </c>
      <c r="AA7046">
        <v>-0.111450799155084</v>
      </c>
      <c r="AB7046">
        <v>0.48592235296932401</v>
      </c>
      <c r="AC7046">
        <v>0.86931837552693403</v>
      </c>
      <c r="AD7046">
        <v>-0.13078789872754701</v>
      </c>
      <c r="AE7046">
        <v>0.40125980026777303</v>
      </c>
      <c r="AF7046">
        <v>0.84603523367101496</v>
      </c>
      <c r="AG7046">
        <v>-4.2236455829198598E-2</v>
      </c>
      <c r="AH7046">
        <v>0.88452529612155295</v>
      </c>
      <c r="AI7046">
        <v>0.75836851081149104</v>
      </c>
      <c r="AJ7046">
        <v>-0.10023527714229601</v>
      </c>
      <c r="AK7046">
        <v>0.72544756555902401</v>
      </c>
      <c r="AL7046">
        <v>0.75655348673556699</v>
      </c>
    </row>
    <row r="7047" spans="1:38" x14ac:dyDescent="0.2">
      <c r="A7047" t="s">
        <v>35506</v>
      </c>
      <c r="B7047" t="s">
        <v>35507</v>
      </c>
      <c r="C7047" t="s">
        <v>35508</v>
      </c>
      <c r="D7047">
        <v>162972</v>
      </c>
      <c r="I7047">
        <v>-0.12719241844570101</v>
      </c>
      <c r="J7047">
        <v>0.29517488550971399</v>
      </c>
      <c r="K7047">
        <v>0.34210244607103102</v>
      </c>
      <c r="L7047">
        <v>-3.6582801197774503E-2</v>
      </c>
      <c r="M7047">
        <v>0.75194686187471604</v>
      </c>
      <c r="N7047">
        <v>0.52169513798037803</v>
      </c>
      <c r="O7047">
        <v>0.119152943708471</v>
      </c>
      <c r="P7047">
        <v>0.32502802159795002</v>
      </c>
      <c r="Q7047">
        <v>0.26573706958958898</v>
      </c>
      <c r="R7047">
        <v>0.18671353371274199</v>
      </c>
      <c r="S7047">
        <v>8.5308054678688197E-2</v>
      </c>
      <c r="T7047">
        <v>9.6386751254027805E-2</v>
      </c>
      <c r="U7047">
        <v>-4.3007003266324499E-2</v>
      </c>
      <c r="V7047">
        <v>0.51378931580129605</v>
      </c>
      <c r="W7047">
        <v>0.48475580167275201</v>
      </c>
      <c r="X7047">
        <v>-3.9376469887310098E-3</v>
      </c>
      <c r="Y7047">
        <v>0.95070225366988603</v>
      </c>
      <c r="Z7047">
        <v>0.61517630337617002</v>
      </c>
      <c r="AA7047">
        <v>-0.14138420403657301</v>
      </c>
      <c r="AB7047">
        <v>0.36849616586807699</v>
      </c>
      <c r="AC7047">
        <v>0.85299249463100402</v>
      </c>
      <c r="AD7047">
        <v>-0.106318360804651</v>
      </c>
      <c r="AE7047">
        <v>0.49531112916251502</v>
      </c>
      <c r="AF7047">
        <v>0.86069041906461896</v>
      </c>
      <c r="AG7047">
        <v>-0.148354719773721</v>
      </c>
      <c r="AH7047">
        <v>0.60384794042821499</v>
      </c>
      <c r="AI7047">
        <v>0.68699190142029798</v>
      </c>
      <c r="AJ7047">
        <v>-6.0007149057124898E-2</v>
      </c>
      <c r="AK7047">
        <v>0.83351348786142698</v>
      </c>
      <c r="AL7047">
        <v>0.78174015088535098</v>
      </c>
    </row>
    <row r="7048" spans="1:38" x14ac:dyDescent="0.2">
      <c r="A7048" t="s">
        <v>8657</v>
      </c>
      <c r="B7048" t="s">
        <v>8658</v>
      </c>
      <c r="C7048" t="s">
        <v>8659</v>
      </c>
      <c r="D7048">
        <v>3263</v>
      </c>
      <c r="G7048" t="s">
        <v>54</v>
      </c>
      <c r="H7048" t="s">
        <v>116</v>
      </c>
      <c r="I7048">
        <v>0.1199924249392</v>
      </c>
      <c r="J7048">
        <v>0.32536687656265301</v>
      </c>
      <c r="K7048">
        <v>0.35892259619563699</v>
      </c>
      <c r="L7048">
        <v>6.5032326912234997E-2</v>
      </c>
      <c r="M7048">
        <v>0.57397449673889001</v>
      </c>
      <c r="N7048">
        <v>0.464379827155812</v>
      </c>
      <c r="O7048">
        <v>-0.119600290025468</v>
      </c>
      <c r="P7048">
        <v>0.32504506351634999</v>
      </c>
      <c r="Q7048">
        <v>0.26573706958958898</v>
      </c>
      <c r="R7048">
        <v>-0.139484466310449</v>
      </c>
      <c r="S7048">
        <v>0.200254986150911</v>
      </c>
      <c r="T7048">
        <v>0.16212369801218299</v>
      </c>
      <c r="U7048">
        <v>4.0621115478769898E-2</v>
      </c>
      <c r="V7048">
        <v>0.53900980382380004</v>
      </c>
      <c r="W7048">
        <v>0.49407537979871102</v>
      </c>
      <c r="X7048">
        <v>2.2934994037513E-2</v>
      </c>
      <c r="Y7048">
        <v>0.71867816030542997</v>
      </c>
      <c r="Z7048">
        <v>0.55623183863950298</v>
      </c>
      <c r="AA7048">
        <v>6.9474127474495606E-2</v>
      </c>
      <c r="AB7048">
        <v>0.65729325947086203</v>
      </c>
      <c r="AC7048">
        <v>0.88731917269874705</v>
      </c>
      <c r="AD7048">
        <v>0.13698102612735899</v>
      </c>
      <c r="AE7048">
        <v>0.379247039809536</v>
      </c>
      <c r="AF7048">
        <v>0.84303311427913596</v>
      </c>
      <c r="AG7048">
        <v>0.35491735140751501</v>
      </c>
      <c r="AH7048">
        <v>0.210174583923358</v>
      </c>
      <c r="AI7048">
        <v>0.51155905666641099</v>
      </c>
      <c r="AJ7048">
        <v>0.420819035942888</v>
      </c>
      <c r="AK7048">
        <v>0.138135781873863</v>
      </c>
      <c r="AL7048">
        <v>0.488476270100832</v>
      </c>
    </row>
    <row r="7049" spans="1:38" x14ac:dyDescent="0.2">
      <c r="A7049" t="s">
        <v>28900</v>
      </c>
      <c r="B7049" t="s">
        <v>28901</v>
      </c>
      <c r="C7049" t="s">
        <v>28902</v>
      </c>
      <c r="D7049">
        <v>51272</v>
      </c>
      <c r="I7049">
        <v>2.1988363628282E-2</v>
      </c>
      <c r="J7049">
        <v>0.85725329192773703</v>
      </c>
      <c r="K7049">
        <v>0.57284884784418499</v>
      </c>
      <c r="L7049">
        <v>5.4676303519992302E-2</v>
      </c>
      <c r="M7049">
        <v>0.63652744700966601</v>
      </c>
      <c r="N7049">
        <v>0.48665016440835002</v>
      </c>
      <c r="O7049">
        <v>0.11945125238646</v>
      </c>
      <c r="P7049">
        <v>0.32529956732377402</v>
      </c>
      <c r="Q7049">
        <v>0.265893371771799</v>
      </c>
      <c r="R7049">
        <v>0.141956297672089</v>
      </c>
      <c r="S7049">
        <v>0.19232441950746901</v>
      </c>
      <c r="T7049">
        <v>0.158078399744743</v>
      </c>
      <c r="U7049">
        <v>8.4244016664013401E-3</v>
      </c>
      <c r="V7049">
        <v>0.89865351486853196</v>
      </c>
      <c r="W7049">
        <v>0.61107781545904705</v>
      </c>
      <c r="X7049">
        <v>2.3539014971413402E-2</v>
      </c>
      <c r="Y7049">
        <v>0.71159116050652504</v>
      </c>
      <c r="Z7049">
        <v>0.55370069700060698</v>
      </c>
      <c r="AA7049">
        <v>-0.191353979479746</v>
      </c>
      <c r="AB7049">
        <v>0.222913988730567</v>
      </c>
      <c r="AC7049">
        <v>0.83284698284250602</v>
      </c>
      <c r="AD7049">
        <v>-0.24225294480533699</v>
      </c>
      <c r="AE7049">
        <v>0.118261633863411</v>
      </c>
      <c r="AF7049">
        <v>0.75657599396895503</v>
      </c>
      <c r="AG7049">
        <v>-0.18254973490225401</v>
      </c>
      <c r="AH7049">
        <v>0.52323001156217297</v>
      </c>
      <c r="AI7049">
        <v>0.65957702414806396</v>
      </c>
      <c r="AJ7049">
        <v>-0.22462823280170399</v>
      </c>
      <c r="AK7049">
        <v>0.43064626131200701</v>
      </c>
      <c r="AL7049">
        <v>0.65291608728827499</v>
      </c>
    </row>
    <row r="7050" spans="1:38" x14ac:dyDescent="0.2">
      <c r="A7050" t="s">
        <v>27926</v>
      </c>
      <c r="B7050" t="s">
        <v>27927</v>
      </c>
      <c r="C7050" t="s">
        <v>27928</v>
      </c>
      <c r="D7050">
        <v>162515</v>
      </c>
      <c r="I7050">
        <v>-7.3891469411070396E-3</v>
      </c>
      <c r="J7050">
        <v>0.95043104517435695</v>
      </c>
      <c r="K7050">
        <v>0.59968415465082903</v>
      </c>
      <c r="L7050">
        <v>-0.10453259496945599</v>
      </c>
      <c r="M7050">
        <v>0.36550156008400497</v>
      </c>
      <c r="N7050">
        <v>0.37492374779857002</v>
      </c>
      <c r="O7050">
        <v>-0.116129796219132</v>
      </c>
      <c r="P7050">
        <v>0.32532930022624401</v>
      </c>
      <c r="Q7050">
        <v>0.265893371771799</v>
      </c>
      <c r="R7050">
        <v>-0.22266891777297701</v>
      </c>
      <c r="S7050">
        <v>3.9476837803836602E-2</v>
      </c>
      <c r="T7050">
        <v>6.1298599797221999E-2</v>
      </c>
      <c r="U7050">
        <v>-3.89440692783131E-2</v>
      </c>
      <c r="V7050">
        <v>0.54439641720645404</v>
      </c>
      <c r="W7050">
        <v>0.49652152072001698</v>
      </c>
      <c r="X7050">
        <v>-7.9735354276687403E-2</v>
      </c>
      <c r="Y7050">
        <v>0.20863547051435899</v>
      </c>
      <c r="Z7050">
        <v>0.32731766210037899</v>
      </c>
      <c r="AA7050">
        <v>8.8249637418887396E-3</v>
      </c>
      <c r="AB7050">
        <v>0.95587618209908898</v>
      </c>
      <c r="AC7050">
        <v>0.91587500995299198</v>
      </c>
      <c r="AD7050">
        <v>4.4764938381012198E-2</v>
      </c>
      <c r="AE7050">
        <v>0.77426144196056002</v>
      </c>
      <c r="AF7050">
        <v>0.90061530551037305</v>
      </c>
      <c r="AG7050">
        <v>5.3092128138163101E-3</v>
      </c>
      <c r="AH7050">
        <v>0.98537438611556905</v>
      </c>
      <c r="AI7050">
        <v>0.77797540582647295</v>
      </c>
      <c r="AJ7050">
        <v>5.5403684758285499E-2</v>
      </c>
      <c r="AK7050">
        <v>0.84612206308265103</v>
      </c>
      <c r="AL7050">
        <v>0.78385836511428597</v>
      </c>
    </row>
    <row r="7051" spans="1:38" x14ac:dyDescent="0.2">
      <c r="A7051" t="s">
        <v>18262</v>
      </c>
      <c r="B7051" t="s">
        <v>18263</v>
      </c>
      <c r="C7051" t="s">
        <v>18264</v>
      </c>
      <c r="D7051">
        <v>10026</v>
      </c>
      <c r="I7051">
        <v>8.3531931276149395E-4</v>
      </c>
      <c r="J7051">
        <v>0.994604504922043</v>
      </c>
      <c r="K7051">
        <v>0.60906669870410302</v>
      </c>
      <c r="L7051">
        <v>1.32987799773503E-2</v>
      </c>
      <c r="M7051">
        <v>0.90854542083057699</v>
      </c>
      <c r="N7051">
        <v>0.56622505851587801</v>
      </c>
      <c r="O7051">
        <v>-0.120660523438484</v>
      </c>
      <c r="P7051">
        <v>0.32542646581771301</v>
      </c>
      <c r="Q7051">
        <v>0.265893371771799</v>
      </c>
      <c r="R7051">
        <v>-9.4715304734047101E-2</v>
      </c>
      <c r="S7051">
        <v>0.38559946021380798</v>
      </c>
      <c r="T7051">
        <v>0.24482152153182099</v>
      </c>
      <c r="U7051">
        <v>9.6266763035800697E-3</v>
      </c>
      <c r="V7051">
        <v>0.88546534144419597</v>
      </c>
      <c r="W7051">
        <v>0.60810396160770197</v>
      </c>
      <c r="X7051">
        <v>1.46229199230018E-2</v>
      </c>
      <c r="Y7051">
        <v>0.81838324610975799</v>
      </c>
      <c r="Z7051">
        <v>0.58408764383031198</v>
      </c>
      <c r="AA7051">
        <v>-5.7807845340558599E-2</v>
      </c>
      <c r="AB7051">
        <v>0.71505951526563605</v>
      </c>
      <c r="AC7051">
        <v>0.89216156303393901</v>
      </c>
      <c r="AD7051">
        <v>-0.116885601897162</v>
      </c>
      <c r="AE7051">
        <v>0.45333932282477102</v>
      </c>
      <c r="AF7051">
        <v>0.85221390820837695</v>
      </c>
      <c r="AG7051">
        <v>-0.141913593597737</v>
      </c>
      <c r="AH7051">
        <v>0.62150456550729405</v>
      </c>
      <c r="AI7051">
        <v>0.69372550815432599</v>
      </c>
      <c r="AJ7051">
        <v>-0.21295744986478701</v>
      </c>
      <c r="AK7051">
        <v>0.45505646249036202</v>
      </c>
      <c r="AL7051">
        <v>0.66428486487976501</v>
      </c>
    </row>
    <row r="7052" spans="1:38" x14ac:dyDescent="0.2">
      <c r="A7052" t="s">
        <v>18700</v>
      </c>
      <c r="B7052" t="s">
        <v>18701</v>
      </c>
      <c r="C7052" t="s">
        <v>18702</v>
      </c>
      <c r="D7052">
        <v>79823</v>
      </c>
      <c r="I7052">
        <v>0.110392730411978</v>
      </c>
      <c r="J7052">
        <v>0.37011206458345203</v>
      </c>
      <c r="K7052">
        <v>0.38425609370198799</v>
      </c>
      <c r="L7052">
        <v>7.2940974642894493E-2</v>
      </c>
      <c r="M7052">
        <v>0.52822411351987297</v>
      </c>
      <c r="N7052">
        <v>0.44649693365170401</v>
      </c>
      <c r="O7052">
        <v>-0.12058760306352199</v>
      </c>
      <c r="P7052">
        <v>0.32543342336071601</v>
      </c>
      <c r="Q7052">
        <v>0.265893371771799</v>
      </c>
      <c r="R7052">
        <v>-0.13616505747702101</v>
      </c>
      <c r="S7052">
        <v>0.211270514452542</v>
      </c>
      <c r="T7052">
        <v>0.16764158945692501</v>
      </c>
      <c r="U7052">
        <v>4.3829903460418901E-2</v>
      </c>
      <c r="V7052">
        <v>0.51118885181191098</v>
      </c>
      <c r="W7052">
        <v>0.48352579054940198</v>
      </c>
      <c r="X7052">
        <v>2.6305019680755101E-2</v>
      </c>
      <c r="Y7052">
        <v>0.67945775453655599</v>
      </c>
      <c r="Z7052">
        <v>0.54265245482194902</v>
      </c>
      <c r="AA7052">
        <v>0.19129405746178399</v>
      </c>
      <c r="AB7052">
        <v>0.208021081150007</v>
      </c>
      <c r="AC7052">
        <v>0.82643399359129899</v>
      </c>
      <c r="AD7052">
        <v>0.26051697764850601</v>
      </c>
      <c r="AE7052">
        <v>9.2635362985901096E-2</v>
      </c>
      <c r="AF7052">
        <v>0.71876621940019803</v>
      </c>
      <c r="AG7052">
        <v>0.104601290579506</v>
      </c>
      <c r="AH7052">
        <v>0.70574106942418202</v>
      </c>
      <c r="AI7052">
        <v>0.71691553998288404</v>
      </c>
      <c r="AJ7052">
        <v>0.18404477499011099</v>
      </c>
      <c r="AK7052">
        <v>0.51870540009677202</v>
      </c>
      <c r="AL7052">
        <v>0.688735137145712</v>
      </c>
    </row>
    <row r="7053" spans="1:38" x14ac:dyDescent="0.2">
      <c r="A7053" t="s">
        <v>16123</v>
      </c>
      <c r="B7053" t="s">
        <v>16124</v>
      </c>
      <c r="C7053" t="s">
        <v>16125</v>
      </c>
      <c r="D7053">
        <v>51204</v>
      </c>
      <c r="H7053" t="s">
        <v>116</v>
      </c>
      <c r="I7053">
        <v>0.22177987833415899</v>
      </c>
      <c r="J7053">
        <v>6.8366495515323006E-2</v>
      </c>
      <c r="K7053">
        <v>0.16529394583489601</v>
      </c>
      <c r="L7053">
        <v>0.13739027237059201</v>
      </c>
      <c r="M7053">
        <v>0.23352454125864699</v>
      </c>
      <c r="N7053">
        <v>0.29917813526401399</v>
      </c>
      <c r="O7053">
        <v>-0.119982599911407</v>
      </c>
      <c r="P7053">
        <v>0.32546701189058802</v>
      </c>
      <c r="Q7053">
        <v>0.265893371771799</v>
      </c>
      <c r="R7053">
        <v>-0.17307038136672101</v>
      </c>
      <c r="S7053">
        <v>0.11113308024976699</v>
      </c>
      <c r="T7053">
        <v>0.112497103375771</v>
      </c>
      <c r="U7053">
        <v>9.8427988983815995E-2</v>
      </c>
      <c r="V7053">
        <v>0.13614284383931199</v>
      </c>
      <c r="W7053">
        <v>0.27450930016047698</v>
      </c>
      <c r="X7053">
        <v>6.4718085529683E-2</v>
      </c>
      <c r="Y7053">
        <v>0.30819645794009898</v>
      </c>
      <c r="Z7053">
        <v>0.388825394359545</v>
      </c>
      <c r="AA7053">
        <v>4.4182253381009701E-2</v>
      </c>
      <c r="AB7053">
        <v>0.77841059571249305</v>
      </c>
      <c r="AC7053">
        <v>0.90077749949786001</v>
      </c>
      <c r="AD7053">
        <v>9.3429740572008396E-2</v>
      </c>
      <c r="AE7053">
        <v>0.54913995138141003</v>
      </c>
      <c r="AF7053">
        <v>0.872255572879157</v>
      </c>
      <c r="AG7053">
        <v>-0.25792445908732098</v>
      </c>
      <c r="AH7053">
        <v>0.36462870323096203</v>
      </c>
      <c r="AI7053">
        <v>0.59372735493618101</v>
      </c>
      <c r="AJ7053">
        <v>-0.17450703051915101</v>
      </c>
      <c r="AK7053">
        <v>0.54065137327690904</v>
      </c>
      <c r="AL7053">
        <v>0.69354499289313898</v>
      </c>
    </row>
    <row r="7054" spans="1:38" x14ac:dyDescent="0.2">
      <c r="A7054" t="s">
        <v>31174</v>
      </c>
      <c r="B7054" t="s">
        <v>31175</v>
      </c>
      <c r="C7054" t="s">
        <v>31176</v>
      </c>
      <c r="D7054">
        <v>256394</v>
      </c>
      <c r="G7054" t="s">
        <v>54</v>
      </c>
      <c r="H7054" t="s">
        <v>116</v>
      </c>
      <c r="I7054">
        <v>-0.115503469584446</v>
      </c>
      <c r="J7054">
        <v>0.34576657106398201</v>
      </c>
      <c r="K7054">
        <v>0.37139125216194802</v>
      </c>
      <c r="L7054">
        <v>-0.13787921814179599</v>
      </c>
      <c r="M7054">
        <v>0.23185200880014201</v>
      </c>
      <c r="N7054">
        <v>0.297967674322344</v>
      </c>
      <c r="O7054">
        <v>-0.11993435302166</v>
      </c>
      <c r="P7054">
        <v>0.32556891877685201</v>
      </c>
      <c r="Q7054">
        <v>0.26591721905334997</v>
      </c>
      <c r="R7054">
        <v>-0.12339679867801399</v>
      </c>
      <c r="S7054">
        <v>0.25763859535629402</v>
      </c>
      <c r="T7054">
        <v>0.191123412092981</v>
      </c>
      <c r="U7054">
        <v>-7.8188636605460202E-2</v>
      </c>
      <c r="V7054">
        <v>0.237480042937111</v>
      </c>
      <c r="W7054">
        <v>0.34317381990306201</v>
      </c>
      <c r="X7054">
        <v>-8.3381972132511695E-2</v>
      </c>
      <c r="Y7054">
        <v>0.18838748448520701</v>
      </c>
      <c r="Z7054">
        <v>0.31335244697195802</v>
      </c>
      <c r="AA7054">
        <v>0.19732045831769199</v>
      </c>
      <c r="AB7054">
        <v>0.207543500126083</v>
      </c>
      <c r="AC7054">
        <v>0.82643399359129899</v>
      </c>
      <c r="AD7054">
        <v>0.17696735395242799</v>
      </c>
      <c r="AE7054">
        <v>0.25529838419744</v>
      </c>
      <c r="AF7054">
        <v>0.82213206812657003</v>
      </c>
      <c r="AG7054">
        <v>0.214852466161498</v>
      </c>
      <c r="AH7054">
        <v>0.45110700867343601</v>
      </c>
      <c r="AI7054">
        <v>0.63412999995625496</v>
      </c>
      <c r="AJ7054">
        <v>0.173620440155907</v>
      </c>
      <c r="AK7054">
        <v>0.54271432939269204</v>
      </c>
      <c r="AL7054">
        <v>0.69464689961501402</v>
      </c>
    </row>
    <row r="7055" spans="1:38" x14ac:dyDescent="0.2">
      <c r="A7055" t="s">
        <v>29843</v>
      </c>
      <c r="B7055" t="s">
        <v>29844</v>
      </c>
      <c r="C7055" t="s">
        <v>29845</v>
      </c>
      <c r="D7055">
        <v>122553</v>
      </c>
      <c r="I7055">
        <v>-3.6223065872831903E-2</v>
      </c>
      <c r="J7055">
        <v>0.76899254826109598</v>
      </c>
      <c r="K7055">
        <v>0.54436915618676096</v>
      </c>
      <c r="L7055">
        <v>-1.0239217359290999E-3</v>
      </c>
      <c r="M7055">
        <v>0.99294343269262297</v>
      </c>
      <c r="N7055">
        <v>0.58710778521755103</v>
      </c>
      <c r="O7055">
        <v>0.120454554828186</v>
      </c>
      <c r="P7055">
        <v>0.32563119557825498</v>
      </c>
      <c r="Q7055">
        <v>0.26591721905334997</v>
      </c>
      <c r="R7055">
        <v>0.14673062842519699</v>
      </c>
      <c r="S7055">
        <v>0.17765429794536899</v>
      </c>
      <c r="T7055">
        <v>0.15084554565326699</v>
      </c>
      <c r="U7055">
        <v>-1.1057060828355199E-2</v>
      </c>
      <c r="V7055">
        <v>0.86842157276338705</v>
      </c>
      <c r="W7055">
        <v>0.60258726463457102</v>
      </c>
      <c r="X7055">
        <v>4.1744494810035298E-3</v>
      </c>
      <c r="Y7055">
        <v>0.94774163722927895</v>
      </c>
      <c r="Z7055">
        <v>0.61507907012396301</v>
      </c>
      <c r="AA7055">
        <v>-3.3196900534748199E-2</v>
      </c>
      <c r="AB7055">
        <v>0.83624658333558999</v>
      </c>
      <c r="AC7055">
        <v>0.90520795315640101</v>
      </c>
      <c r="AD7055">
        <v>-5.2092495308573399E-2</v>
      </c>
      <c r="AE7055">
        <v>0.73854640352540002</v>
      </c>
      <c r="AF7055">
        <v>0.89437321890404298</v>
      </c>
      <c r="AG7055">
        <v>0.26705377710369099</v>
      </c>
      <c r="AH7055">
        <v>0.35871315936805398</v>
      </c>
      <c r="AI7055">
        <v>0.59183753283600404</v>
      </c>
      <c r="AJ7055">
        <v>0.27360571203433298</v>
      </c>
      <c r="AK7055">
        <v>0.33669768472810702</v>
      </c>
      <c r="AL7055">
        <v>0.61184606812302</v>
      </c>
    </row>
    <row r="7056" spans="1:38" x14ac:dyDescent="0.2">
      <c r="A7056" t="s">
        <v>5616</v>
      </c>
      <c r="B7056" t="s">
        <v>5617</v>
      </c>
      <c r="C7056" t="s">
        <v>5618</v>
      </c>
      <c r="D7056">
        <v>5700</v>
      </c>
      <c r="I7056">
        <v>0.241851550619433</v>
      </c>
      <c r="J7056">
        <v>4.4152368582260897E-2</v>
      </c>
      <c r="K7056">
        <v>0.13130639984699299</v>
      </c>
      <c r="L7056">
        <v>0.240872911854389</v>
      </c>
      <c r="M7056">
        <v>3.5218162337134699E-2</v>
      </c>
      <c r="N7056">
        <v>0.111794677386001</v>
      </c>
      <c r="O7056">
        <v>0.118690318011518</v>
      </c>
      <c r="P7056">
        <v>0.32563467191622197</v>
      </c>
      <c r="Q7056">
        <v>0.26591721905334997</v>
      </c>
      <c r="R7056">
        <v>0.13965057543512099</v>
      </c>
      <c r="S7056">
        <v>0.19971479682412099</v>
      </c>
      <c r="T7056">
        <v>0.16187335640641201</v>
      </c>
      <c r="U7056">
        <v>0.10157905913861701</v>
      </c>
      <c r="V7056">
        <v>0.11992135941903299</v>
      </c>
      <c r="W7056">
        <v>0.25955809378296402</v>
      </c>
      <c r="X7056">
        <v>0.103697338426449</v>
      </c>
      <c r="Y7056">
        <v>0.100979259280829</v>
      </c>
      <c r="Z7056">
        <v>0.239129456052392</v>
      </c>
      <c r="AA7056">
        <v>2.5590455407644E-2</v>
      </c>
      <c r="AB7056">
        <v>0.86899108161190097</v>
      </c>
      <c r="AC7056">
        <v>0.90983642871776005</v>
      </c>
      <c r="AD7056">
        <v>8.0073746133106805E-2</v>
      </c>
      <c r="AE7056">
        <v>0.60775543322161896</v>
      </c>
      <c r="AF7056">
        <v>0.88141512050042103</v>
      </c>
      <c r="AG7056">
        <v>0.290144824470986</v>
      </c>
      <c r="AH7056">
        <v>0.301622853864082</v>
      </c>
      <c r="AI7056">
        <v>0.56571883911465004</v>
      </c>
      <c r="AJ7056">
        <v>0.33070610198207101</v>
      </c>
      <c r="AK7056">
        <v>0.245005640188799</v>
      </c>
      <c r="AL7056">
        <v>0.56200922553807098</v>
      </c>
    </row>
    <row r="7057" spans="1:38" x14ac:dyDescent="0.2">
      <c r="A7057" t="s">
        <v>10419</v>
      </c>
      <c r="B7057" t="s">
        <v>10420</v>
      </c>
      <c r="C7057" t="s">
        <v>10421</v>
      </c>
      <c r="D7057">
        <v>7072</v>
      </c>
      <c r="I7057">
        <v>-0.100210317630437</v>
      </c>
      <c r="J7057">
        <v>0.42163428981652001</v>
      </c>
      <c r="K7057">
        <v>0.41056845718141299</v>
      </c>
      <c r="L7057">
        <v>-8.8748749152027698E-2</v>
      </c>
      <c r="M7057">
        <v>0.44259954989644801</v>
      </c>
      <c r="N7057">
        <v>0.41102088966665401</v>
      </c>
      <c r="O7057">
        <v>0.121892466861846</v>
      </c>
      <c r="P7057">
        <v>0.32599798986829998</v>
      </c>
      <c r="Q7057">
        <v>0.266088737719894</v>
      </c>
      <c r="R7057">
        <v>0.10037084522236001</v>
      </c>
      <c r="S7057">
        <v>0.35774751369715202</v>
      </c>
      <c r="T7057">
        <v>0.233390696930694</v>
      </c>
      <c r="U7057">
        <v>-5.6309625346565001E-2</v>
      </c>
      <c r="V7057">
        <v>0.403897941679835</v>
      </c>
      <c r="W7057">
        <v>0.43728234387382597</v>
      </c>
      <c r="X7057">
        <v>-5.3000335876955497E-2</v>
      </c>
      <c r="Y7057">
        <v>0.40443260447691698</v>
      </c>
      <c r="Z7057">
        <v>0.43671873393338601</v>
      </c>
      <c r="AA7057">
        <v>-2.97948518238857E-2</v>
      </c>
      <c r="AB7057">
        <v>0.84982458227451696</v>
      </c>
      <c r="AC7057">
        <v>0.90690092196796801</v>
      </c>
      <c r="AD7057">
        <v>-3.6397968712880602E-3</v>
      </c>
      <c r="AE7057">
        <v>0.98139927243356595</v>
      </c>
      <c r="AF7057">
        <v>0.91866138011113796</v>
      </c>
      <c r="AG7057">
        <v>-0.17438747561993201</v>
      </c>
      <c r="AH7057">
        <v>0.54126552355758994</v>
      </c>
      <c r="AI7057">
        <v>0.66595025516185102</v>
      </c>
      <c r="AJ7057">
        <v>-0.180319702138171</v>
      </c>
      <c r="AK7057">
        <v>0.52722246375036597</v>
      </c>
      <c r="AL7057">
        <v>0.69222085602533601</v>
      </c>
    </row>
    <row r="7058" spans="1:38" x14ac:dyDescent="0.2">
      <c r="A7058" t="s">
        <v>24563</v>
      </c>
      <c r="B7058" t="s">
        <v>24564</v>
      </c>
      <c r="C7058" t="s">
        <v>24565</v>
      </c>
      <c r="D7058">
        <v>55088</v>
      </c>
      <c r="I7058">
        <v>-0.16226072893738899</v>
      </c>
      <c r="J7058">
        <v>0.18457468567557</v>
      </c>
      <c r="K7058">
        <v>0.271591458499223</v>
      </c>
      <c r="L7058">
        <v>-0.114133848453918</v>
      </c>
      <c r="M7058">
        <v>0.32291961351835002</v>
      </c>
      <c r="N7058">
        <v>0.352310925889886</v>
      </c>
      <c r="O7058">
        <v>0.119895572975747</v>
      </c>
      <c r="P7058">
        <v>0.32609246825722599</v>
      </c>
      <c r="Q7058">
        <v>0.266088737719894</v>
      </c>
      <c r="R7058">
        <v>0.117294092441225</v>
      </c>
      <c r="S7058">
        <v>0.28208771462582899</v>
      </c>
      <c r="T7058">
        <v>0.20176194353294699</v>
      </c>
      <c r="U7058">
        <v>-8.88736387355019E-2</v>
      </c>
      <c r="V7058">
        <v>0.17917565203511801</v>
      </c>
      <c r="W7058">
        <v>0.30524233510602899</v>
      </c>
      <c r="X7058">
        <v>-7.26153666219959E-2</v>
      </c>
      <c r="Y7058">
        <v>0.25253862435084701</v>
      </c>
      <c r="Z7058">
        <v>0.35824302588432699</v>
      </c>
      <c r="AA7058">
        <v>-3.4615413188653403E-2</v>
      </c>
      <c r="AB7058" s="1">
        <v>0.82692695437627595</v>
      </c>
      <c r="AC7058">
        <v>0.90520795315640101</v>
      </c>
      <c r="AD7058">
        <v>1.9876059659865501E-2</v>
      </c>
      <c r="AE7058" s="1">
        <v>0.89868612546655602</v>
      </c>
      <c r="AF7058">
        <v>0.91354361576464105</v>
      </c>
      <c r="AG7058">
        <v>-0.12830478025821601</v>
      </c>
      <c r="AH7058" s="1">
        <v>0.65522967301790502</v>
      </c>
      <c r="AI7058">
        <v>0.70188091517204898</v>
      </c>
      <c r="AJ7058">
        <v>-7.3338008483849804E-2</v>
      </c>
      <c r="AK7058" s="1">
        <v>0.79724885332854001</v>
      </c>
      <c r="AL7058">
        <v>0.77182964252645503</v>
      </c>
    </row>
    <row r="7059" spans="1:38" x14ac:dyDescent="0.2">
      <c r="A7059" t="s">
        <v>33372</v>
      </c>
      <c r="B7059" t="s">
        <v>33373</v>
      </c>
      <c r="C7059" t="s">
        <v>33374</v>
      </c>
      <c r="D7059">
        <v>169981</v>
      </c>
      <c r="I7059">
        <v>0.220640920649459</v>
      </c>
      <c r="J7059">
        <v>6.8117879560207706E-2</v>
      </c>
      <c r="K7059">
        <v>0.16529394583489601</v>
      </c>
      <c r="L7059">
        <v>0.13267665737717799</v>
      </c>
      <c r="M7059">
        <v>0.25008049243885599</v>
      </c>
      <c r="N7059">
        <v>0.31028787855377499</v>
      </c>
      <c r="O7059">
        <v>0.119106942470095</v>
      </c>
      <c r="P7059">
        <v>0.32609569612357803</v>
      </c>
      <c r="Q7059">
        <v>0.266088737719894</v>
      </c>
      <c r="R7059">
        <v>5.1356902573676897E-3</v>
      </c>
      <c r="S7059">
        <v>0.96255441360008198</v>
      </c>
      <c r="T7059">
        <v>0.42850257510081402</v>
      </c>
      <c r="U7059">
        <v>0.133123727390593</v>
      </c>
      <c r="V7059">
        <v>4.1446890228459897E-2</v>
      </c>
      <c r="W7059">
        <v>0.162528805234567</v>
      </c>
      <c r="X7059">
        <v>9.1429020573275399E-2</v>
      </c>
      <c r="Y7059">
        <v>0.14882330736316801</v>
      </c>
      <c r="Z7059">
        <v>0.28144364201961197</v>
      </c>
      <c r="AA7059">
        <v>8.4279176644419806E-2</v>
      </c>
      <c r="AB7059">
        <v>0.59490120826958504</v>
      </c>
      <c r="AC7059">
        <v>0.88132476689526795</v>
      </c>
      <c r="AD7059">
        <v>2.5111848244479301E-2</v>
      </c>
      <c r="AE7059">
        <v>0.87219994243106702</v>
      </c>
      <c r="AF7059">
        <v>0.91216840638241403</v>
      </c>
      <c r="AG7059">
        <v>0.47707578901828701</v>
      </c>
      <c r="AH7059">
        <v>9.5005057583372798E-2</v>
      </c>
      <c r="AI7059">
        <v>0.41360854462594698</v>
      </c>
      <c r="AJ7059">
        <v>0.38386646406846398</v>
      </c>
      <c r="AK7059">
        <v>0.17663392352635801</v>
      </c>
      <c r="AL7059">
        <v>0.52137676723159998</v>
      </c>
    </row>
    <row r="7060" spans="1:38" x14ac:dyDescent="0.2">
      <c r="A7060" t="s">
        <v>19541</v>
      </c>
      <c r="B7060" t="s">
        <v>19542</v>
      </c>
      <c r="C7060" t="s">
        <v>19543</v>
      </c>
      <c r="D7060">
        <v>79648</v>
      </c>
      <c r="I7060">
        <v>-9.8860815002266803E-2</v>
      </c>
      <c r="J7060">
        <v>0.42441712616567101</v>
      </c>
      <c r="K7060">
        <v>0.411859651471017</v>
      </c>
      <c r="L7060">
        <v>-6.2317515573013002E-2</v>
      </c>
      <c r="M7060">
        <v>0.59009391379861198</v>
      </c>
      <c r="N7060">
        <v>0.47011678017448</v>
      </c>
      <c r="O7060">
        <v>0.120945682776243</v>
      </c>
      <c r="P7060">
        <v>0.326104134461004</v>
      </c>
      <c r="Q7060">
        <v>0.266088737719894</v>
      </c>
      <c r="R7060">
        <v>0.13423848471410901</v>
      </c>
      <c r="S7060">
        <v>0.21785811353477599</v>
      </c>
      <c r="T7060">
        <v>0.170659950668445</v>
      </c>
      <c r="U7060">
        <v>-3.6628853390890101E-2</v>
      </c>
      <c r="V7060">
        <v>0.58474970611213795</v>
      </c>
      <c r="W7060">
        <v>0.51260227785004497</v>
      </c>
      <c r="X7060">
        <v>-1.9306867515181798E-2</v>
      </c>
      <c r="Y7060">
        <v>0.761729956378012</v>
      </c>
      <c r="Z7060">
        <v>0.56925246959357201</v>
      </c>
      <c r="AA7060">
        <v>0.109320296971317</v>
      </c>
      <c r="AB7060">
        <v>0.48825253112296901</v>
      </c>
      <c r="AC7060">
        <v>0.86931837552693403</v>
      </c>
      <c r="AD7060">
        <v>6.5596788001150597E-2</v>
      </c>
      <c r="AE7060">
        <v>0.67420660358389495</v>
      </c>
      <c r="AF7060">
        <v>0.88880026026384995</v>
      </c>
      <c r="AG7060">
        <v>0.17647885755548401</v>
      </c>
      <c r="AH7060">
        <v>0.53788880876385103</v>
      </c>
      <c r="AI7060">
        <v>0.66444887290105303</v>
      </c>
      <c r="AJ7060">
        <v>0.103361197090927</v>
      </c>
      <c r="AK7060">
        <v>0.71724182401666103</v>
      </c>
      <c r="AL7060">
        <v>0.75433333457157303</v>
      </c>
    </row>
    <row r="7061" spans="1:38" x14ac:dyDescent="0.2">
      <c r="A7061" t="s">
        <v>34478</v>
      </c>
      <c r="B7061" t="s">
        <v>34479</v>
      </c>
      <c r="C7061" t="s">
        <v>34480</v>
      </c>
      <c r="D7061">
        <v>342371</v>
      </c>
      <c r="I7061">
        <v>2.5044087521805701E-3</v>
      </c>
      <c r="J7061">
        <v>0.98372339817187004</v>
      </c>
      <c r="K7061">
        <v>0.60690167621002999</v>
      </c>
      <c r="L7061">
        <v>-1.7147216171577401E-2</v>
      </c>
      <c r="M7061">
        <v>0.88224854792905705</v>
      </c>
      <c r="N7061">
        <v>0.55924164040779001</v>
      </c>
      <c r="O7061">
        <v>0.11973707425366099</v>
      </c>
      <c r="P7061">
        <v>0.32613267737906898</v>
      </c>
      <c r="Q7061">
        <v>0.266088737719894</v>
      </c>
      <c r="R7061">
        <v>8.2193493788178099E-2</v>
      </c>
      <c r="S7061">
        <v>0.45172769362517401</v>
      </c>
      <c r="T7061">
        <v>0.27103487741878302</v>
      </c>
      <c r="U7061">
        <v>-1.20462207668633E-2</v>
      </c>
      <c r="V7061">
        <v>0.85606837141778003</v>
      </c>
      <c r="W7061">
        <v>0.59895409615161999</v>
      </c>
      <c r="X7061">
        <v>-1.9826901757511201E-2</v>
      </c>
      <c r="Y7061">
        <v>0.75551090204507398</v>
      </c>
      <c r="Z7061">
        <v>0.566975300318588</v>
      </c>
      <c r="AA7061">
        <v>7.5509572488610704E-2</v>
      </c>
      <c r="AB7061">
        <v>0.63335436013627899</v>
      </c>
      <c r="AC7061">
        <v>0.88528524782388796</v>
      </c>
      <c r="AD7061">
        <v>8.07558882357714E-2</v>
      </c>
      <c r="AE7061">
        <v>0.60469618345819698</v>
      </c>
      <c r="AF7061">
        <v>0.88032254836538004</v>
      </c>
      <c r="AG7061">
        <v>0.117695564240549</v>
      </c>
      <c r="AH7061">
        <v>0.68225020697167205</v>
      </c>
      <c r="AI7061">
        <v>0.71049937549776299</v>
      </c>
      <c r="AJ7061">
        <v>7.2210392484470406E-2</v>
      </c>
      <c r="AK7061">
        <v>0.800300906956112</v>
      </c>
      <c r="AL7061">
        <v>0.77247531489584098</v>
      </c>
    </row>
    <row r="7062" spans="1:38" x14ac:dyDescent="0.2">
      <c r="A7062" t="s">
        <v>32506</v>
      </c>
      <c r="B7062" t="s">
        <v>32507</v>
      </c>
      <c r="C7062" t="s">
        <v>32508</v>
      </c>
      <c r="D7062">
        <v>339318</v>
      </c>
      <c r="I7062">
        <v>-4.02207832141592E-2</v>
      </c>
      <c r="J7062">
        <v>0.74507357422813703</v>
      </c>
      <c r="K7062">
        <v>0.53500471366103197</v>
      </c>
      <c r="L7062">
        <v>-3.71781035205681E-2</v>
      </c>
      <c r="M7062">
        <v>0.74804400106089297</v>
      </c>
      <c r="N7062">
        <v>0.52061971241442295</v>
      </c>
      <c r="O7062">
        <v>-0.120685639989493</v>
      </c>
      <c r="P7062">
        <v>0.32616606282698202</v>
      </c>
      <c r="Q7062">
        <v>0.266088737719894</v>
      </c>
      <c r="R7062">
        <v>-0.105308003620212</v>
      </c>
      <c r="S7062">
        <v>0.33448020584490001</v>
      </c>
      <c r="T7062">
        <v>0.22354734798525999</v>
      </c>
      <c r="U7062">
        <v>-4.1254543069795799E-2</v>
      </c>
      <c r="V7062">
        <v>0.53732571749737701</v>
      </c>
      <c r="W7062">
        <v>0.49361908670301402</v>
      </c>
      <c r="X7062">
        <v>-4.2862969994841099E-2</v>
      </c>
      <c r="Y7062">
        <v>0.50042609402808103</v>
      </c>
      <c r="Z7062">
        <v>0.478492390930783</v>
      </c>
      <c r="AA7062">
        <v>4.1481630451630697E-2</v>
      </c>
      <c r="AB7062">
        <v>0.78494074513844703</v>
      </c>
      <c r="AC7062">
        <v>0.90197374256742002</v>
      </c>
      <c r="AD7062">
        <v>3.05594402761847E-2</v>
      </c>
      <c r="AE7062">
        <v>0.84479153594133205</v>
      </c>
      <c r="AF7062">
        <v>0.90992552663756598</v>
      </c>
      <c r="AG7062">
        <v>1.8128996120903299E-2</v>
      </c>
      <c r="AH7062">
        <v>0.94764353706007098</v>
      </c>
      <c r="AI7062">
        <v>0.771998996174458</v>
      </c>
      <c r="AJ7062">
        <v>-5.0606858678782701E-2</v>
      </c>
      <c r="AK7062">
        <v>0.85930155682687004</v>
      </c>
      <c r="AL7062">
        <v>0.787992099003332</v>
      </c>
    </row>
    <row r="7063" spans="1:38" x14ac:dyDescent="0.2">
      <c r="A7063" t="s">
        <v>22654</v>
      </c>
      <c r="B7063" t="s">
        <v>22655</v>
      </c>
      <c r="C7063" t="s">
        <v>22656</v>
      </c>
      <c r="D7063">
        <v>124801</v>
      </c>
      <c r="I7063">
        <v>-0.17532809526358201</v>
      </c>
      <c r="J7063">
        <v>0.15206825034243501</v>
      </c>
      <c r="K7063">
        <v>0.24633682294685599</v>
      </c>
      <c r="L7063">
        <v>-0.101127190254248</v>
      </c>
      <c r="M7063">
        <v>0.38139689529110199</v>
      </c>
      <c r="N7063">
        <v>0.38242337695297901</v>
      </c>
      <c r="O7063">
        <v>0.12008852288522701</v>
      </c>
      <c r="P7063">
        <v>0.32618469198961803</v>
      </c>
      <c r="Q7063">
        <v>0.266088737719894</v>
      </c>
      <c r="R7063">
        <v>0.171961895642852</v>
      </c>
      <c r="S7063">
        <v>0.113472611372333</v>
      </c>
      <c r="T7063">
        <v>0.114021322929724</v>
      </c>
      <c r="U7063">
        <v>-8.378427787876E-2</v>
      </c>
      <c r="V7063">
        <v>0.206464030328463</v>
      </c>
      <c r="W7063">
        <v>0.323161488976688</v>
      </c>
      <c r="X7063">
        <v>-5.0841441860932E-2</v>
      </c>
      <c r="Y7063">
        <v>0.42391447249384201</v>
      </c>
      <c r="Z7063">
        <v>0.44506751289694202</v>
      </c>
      <c r="AA7063">
        <v>7.1375333750715406E-2</v>
      </c>
      <c r="AB7063">
        <v>0.652084227799405</v>
      </c>
      <c r="AC7063">
        <v>0.88595148505002896</v>
      </c>
      <c r="AD7063">
        <v>7.4488751458389402E-2</v>
      </c>
      <c r="AE7063">
        <v>0.63305355073282699</v>
      </c>
      <c r="AF7063">
        <v>0.88326218587761296</v>
      </c>
      <c r="AG7063">
        <v>-0.15974241949646001</v>
      </c>
      <c r="AH7063">
        <v>0.57829086765357496</v>
      </c>
      <c r="AI7063">
        <v>0.677618969912957</v>
      </c>
      <c r="AJ7063">
        <v>-0.18026339789902601</v>
      </c>
      <c r="AK7063">
        <v>0.52735173489884701</v>
      </c>
      <c r="AL7063">
        <v>0.69222085602533601</v>
      </c>
    </row>
    <row r="7064" spans="1:38" x14ac:dyDescent="0.2">
      <c r="A7064" t="s">
        <v>35323</v>
      </c>
      <c r="B7064" t="s">
        <v>35324</v>
      </c>
      <c r="C7064" t="s">
        <v>35325</v>
      </c>
      <c r="D7064">
        <v>100505648</v>
      </c>
      <c r="I7064">
        <v>9.0249632792607698E-2</v>
      </c>
      <c r="J7064">
        <v>0.46702402702120099</v>
      </c>
      <c r="K7064">
        <v>0.43193382409568498</v>
      </c>
      <c r="L7064">
        <v>7.7092385477214406E-2</v>
      </c>
      <c r="M7064">
        <v>0.50496284539439096</v>
      </c>
      <c r="N7064">
        <v>0.43767236729098002</v>
      </c>
      <c r="O7064">
        <v>0.121192228687567</v>
      </c>
      <c r="P7064">
        <v>0.326214199613369</v>
      </c>
      <c r="Q7064">
        <v>0.266088737719894</v>
      </c>
      <c r="R7064">
        <v>8.7976366832097405E-2</v>
      </c>
      <c r="S7064">
        <v>0.42043536440136903</v>
      </c>
      <c r="T7064">
        <v>0.259292243384036</v>
      </c>
      <c r="U7064">
        <v>3.69691128235278E-2</v>
      </c>
      <c r="V7064">
        <v>0.58211604907204295</v>
      </c>
      <c r="W7064">
        <v>0.51159026607767499</v>
      </c>
      <c r="X7064">
        <v>2.98378625333744E-2</v>
      </c>
      <c r="Y7064">
        <v>0.63924091131211203</v>
      </c>
      <c r="Z7064">
        <v>0.53067418669351196</v>
      </c>
      <c r="AA7064">
        <v>0.32653453416691902</v>
      </c>
      <c r="AB7064">
        <v>3.3110658690537399E-2</v>
      </c>
      <c r="AC7064">
        <v>0.72555789352211597</v>
      </c>
      <c r="AD7064">
        <v>0.392318916169622</v>
      </c>
      <c r="AE7064">
        <v>1.0524854746088301E-2</v>
      </c>
      <c r="AF7064">
        <v>0.56307887322900096</v>
      </c>
      <c r="AG7064">
        <v>0.59269035721409602</v>
      </c>
      <c r="AH7064">
        <v>3.3181804737756899E-2</v>
      </c>
      <c r="AI7064">
        <v>0.30632577368132202</v>
      </c>
      <c r="AJ7064">
        <v>0.63964887437241802</v>
      </c>
      <c r="AK7064">
        <v>2.3084158011225198E-2</v>
      </c>
      <c r="AL7064">
        <v>0.30634548790814398</v>
      </c>
    </row>
    <row r="7065" spans="1:38" x14ac:dyDescent="0.2">
      <c r="A7065" t="s">
        <v>34221</v>
      </c>
      <c r="B7065" t="s">
        <v>34222</v>
      </c>
      <c r="C7065" t="s">
        <v>34223</v>
      </c>
      <c r="D7065">
        <v>23053</v>
      </c>
      <c r="I7065">
        <v>-4.1696840182139303E-2</v>
      </c>
      <c r="J7065">
        <v>0.73577024179219197</v>
      </c>
      <c r="K7065">
        <v>0.53246256132610204</v>
      </c>
      <c r="L7065">
        <v>1.16120622128524E-2</v>
      </c>
      <c r="M7065">
        <v>0.92010384678917501</v>
      </c>
      <c r="N7065">
        <v>0.56927389027783304</v>
      </c>
      <c r="O7065">
        <v>0.120524872578231</v>
      </c>
      <c r="P7065">
        <v>0.32626982169478302</v>
      </c>
      <c r="Q7065">
        <v>0.26609643323430299</v>
      </c>
      <c r="R7065">
        <v>0.15048340794082701</v>
      </c>
      <c r="S7065">
        <v>0.16671150191044301</v>
      </c>
      <c r="T7065">
        <v>0.14536494833795799</v>
      </c>
      <c r="U7065">
        <v>5.60257885788416E-3</v>
      </c>
      <c r="V7065">
        <v>0.93323342592687697</v>
      </c>
      <c r="W7065">
        <v>0.62102326505323902</v>
      </c>
      <c r="X7065">
        <v>2.6163831205188198E-2</v>
      </c>
      <c r="Y7065">
        <v>0.68108476554794894</v>
      </c>
      <c r="Z7065">
        <v>0.54331501100387802</v>
      </c>
      <c r="AA7065">
        <v>3.3654382627951597E-2</v>
      </c>
      <c r="AB7065">
        <v>0.83081825023721101</v>
      </c>
      <c r="AC7065">
        <v>0.90520795315640101</v>
      </c>
      <c r="AD7065">
        <v>7.8894924062665198E-2</v>
      </c>
      <c r="AE7065">
        <v>0.61305811325164605</v>
      </c>
      <c r="AF7065">
        <v>0.88185711659660304</v>
      </c>
      <c r="AG7065">
        <v>0.42643381937366398</v>
      </c>
      <c r="AH7065">
        <v>0.13353465386611801</v>
      </c>
      <c r="AI7065">
        <v>0.45441380271594001</v>
      </c>
      <c r="AJ7065">
        <v>0.46835247198950403</v>
      </c>
      <c r="AK7065">
        <v>9.8402260989633297E-2</v>
      </c>
      <c r="AL7065">
        <v>0.442056550607206</v>
      </c>
    </row>
    <row r="7066" spans="1:38" x14ac:dyDescent="0.2">
      <c r="A7066" t="s">
        <v>1748</v>
      </c>
      <c r="B7066" t="s">
        <v>1749</v>
      </c>
      <c r="C7066" t="s">
        <v>1750</v>
      </c>
      <c r="D7066">
        <v>23224</v>
      </c>
      <c r="I7066">
        <v>0.10117806630300701</v>
      </c>
      <c r="J7066">
        <v>0.41238093289164801</v>
      </c>
      <c r="K7066">
        <v>0.40648087882153899</v>
      </c>
      <c r="L7066">
        <v>9.2819254487316705E-2</v>
      </c>
      <c r="M7066">
        <v>0.42188879903513998</v>
      </c>
      <c r="N7066">
        <v>0.40249974192745303</v>
      </c>
      <c r="O7066">
        <v>-0.12057853370621401</v>
      </c>
      <c r="P7066">
        <v>0.32631903799200801</v>
      </c>
      <c r="Q7066">
        <v>0.266098902933392</v>
      </c>
      <c r="R7066">
        <v>-0.11094382804792199</v>
      </c>
      <c r="S7066">
        <v>0.30912198536157598</v>
      </c>
      <c r="T7066">
        <v>0.212907073390385</v>
      </c>
      <c r="U7066">
        <v>4.1706270763343399E-2</v>
      </c>
      <c r="V7066">
        <v>0.53263414551731403</v>
      </c>
      <c r="W7066">
        <v>0.49161588370234299</v>
      </c>
      <c r="X7066">
        <v>3.71578962865707E-2</v>
      </c>
      <c r="Y7066">
        <v>0.55925159347334896</v>
      </c>
      <c r="Z7066">
        <v>0.50054110492967996</v>
      </c>
      <c r="AA7066">
        <v>6.7404410292753195E-2</v>
      </c>
      <c r="AB7066">
        <v>0.669518047718207</v>
      </c>
      <c r="AC7066">
        <v>0.88738409236007099</v>
      </c>
      <c r="AD7066">
        <v>4.5289940788529402E-2</v>
      </c>
      <c r="AE7066">
        <v>0.771685850361295</v>
      </c>
      <c r="AF7066">
        <v>0.90015788721777301</v>
      </c>
      <c r="AG7066">
        <v>0.269956958642464</v>
      </c>
      <c r="AH7066">
        <v>0.34552915757846397</v>
      </c>
      <c r="AI7066">
        <v>0.58435181428203198</v>
      </c>
      <c r="AJ7066">
        <v>0.20173111088385401</v>
      </c>
      <c r="AK7066">
        <v>0.47924277472940502</v>
      </c>
      <c r="AL7066">
        <v>0.67174055527787502</v>
      </c>
    </row>
    <row r="7067" spans="1:38" x14ac:dyDescent="0.2">
      <c r="A7067" t="s">
        <v>20830</v>
      </c>
      <c r="B7067" t="s">
        <v>20831</v>
      </c>
      <c r="C7067" t="s">
        <v>20832</v>
      </c>
      <c r="D7067">
        <v>57407</v>
      </c>
      <c r="I7067">
        <v>-2.25134651097273E-2</v>
      </c>
      <c r="J7067">
        <v>0.85662180711928004</v>
      </c>
      <c r="K7067">
        <v>0.57267524232388001</v>
      </c>
      <c r="L7067">
        <v>-2.7046824461161599E-2</v>
      </c>
      <c r="M7067">
        <v>0.81525354697339203</v>
      </c>
      <c r="N7067">
        <v>0.54016256663930096</v>
      </c>
      <c r="O7067">
        <v>-0.121468859146002</v>
      </c>
      <c r="P7067">
        <v>0.32646187843686603</v>
      </c>
      <c r="Q7067">
        <v>0.266177707526149</v>
      </c>
      <c r="R7067">
        <v>-0.11456548884576501</v>
      </c>
      <c r="S7067">
        <v>0.29350425212789899</v>
      </c>
      <c r="T7067">
        <v>0.206487886627576</v>
      </c>
      <c r="U7067">
        <v>1.05994126290878E-2</v>
      </c>
      <c r="V7067">
        <v>0.87507857281583101</v>
      </c>
      <c r="W7067">
        <v>0.60516877001761105</v>
      </c>
      <c r="X7067">
        <v>5.7659923803964497E-3</v>
      </c>
      <c r="Y7067">
        <v>0.92786380879398</v>
      </c>
      <c r="Z7067">
        <v>0.61118006110511702</v>
      </c>
      <c r="AA7067">
        <v>-0.12655056926973901</v>
      </c>
      <c r="AB7067">
        <v>0.430591084606402</v>
      </c>
      <c r="AC7067">
        <v>0.85919823303917797</v>
      </c>
      <c r="AD7067">
        <v>-7.8044508588780995E-2</v>
      </c>
      <c r="AE7067">
        <v>0.61689595504467098</v>
      </c>
      <c r="AF7067">
        <v>0.88185711659660304</v>
      </c>
      <c r="AG7067">
        <v>5.0253393636688397E-2</v>
      </c>
      <c r="AH7067">
        <v>0.86337704176470997</v>
      </c>
      <c r="AI7067">
        <v>0.75581982467465103</v>
      </c>
      <c r="AJ7067">
        <v>9.9432381841153994E-2</v>
      </c>
      <c r="AK7067">
        <v>0.727560275343623</v>
      </c>
      <c r="AL7067">
        <v>0.75710186406756497</v>
      </c>
    </row>
    <row r="7068" spans="1:38" x14ac:dyDescent="0.2">
      <c r="A7068" t="s">
        <v>17289</v>
      </c>
      <c r="B7068" t="s">
        <v>17290</v>
      </c>
      <c r="C7068" t="s">
        <v>17291</v>
      </c>
      <c r="D7068">
        <v>84260</v>
      </c>
      <c r="F7068" t="s">
        <v>8553</v>
      </c>
      <c r="I7068">
        <v>0.33806624946710201</v>
      </c>
      <c r="J7068">
        <v>5.5007906915961503E-3</v>
      </c>
      <c r="K7068">
        <v>4.4178465063644E-2</v>
      </c>
      <c r="L7068">
        <v>0.27564117541789801</v>
      </c>
      <c r="M7068">
        <v>1.55600607947207E-2</v>
      </c>
      <c r="N7068">
        <v>7.2026000772732302E-2</v>
      </c>
      <c r="O7068">
        <v>0.121285253454874</v>
      </c>
      <c r="P7068">
        <v>0.32661443141598101</v>
      </c>
      <c r="Q7068">
        <v>0.266264407722204</v>
      </c>
      <c r="R7068">
        <v>5.5264725104873701E-2</v>
      </c>
      <c r="S7068">
        <v>0.61316765929789296</v>
      </c>
      <c r="T7068">
        <v>0.32789933069660598</v>
      </c>
      <c r="U7068">
        <v>0.15331538381660501</v>
      </c>
      <c r="V7068">
        <v>2.0809761465907801E-2</v>
      </c>
      <c r="W7068">
        <v>0.119608451620608</v>
      </c>
      <c r="X7068">
        <v>0.12687118382054299</v>
      </c>
      <c r="Y7068">
        <v>4.3996931706370999E-2</v>
      </c>
      <c r="Z7068">
        <v>0.16239046270726801</v>
      </c>
      <c r="AA7068">
        <v>9.9193179153532103E-3</v>
      </c>
      <c r="AB7068">
        <v>0.95019845913650403</v>
      </c>
      <c r="AC7068">
        <v>0.914723665450215</v>
      </c>
      <c r="AD7068">
        <v>-8.4359981852329992E-3</v>
      </c>
      <c r="AE7068">
        <v>0.95690567199182597</v>
      </c>
      <c r="AF7068">
        <v>0.91655330535645796</v>
      </c>
      <c r="AG7068">
        <v>0.18015136980319499</v>
      </c>
      <c r="AH7068">
        <v>0.53171460183060704</v>
      </c>
      <c r="AI7068">
        <v>0.66226178137949399</v>
      </c>
      <c r="AJ7068">
        <v>0.149295694978511</v>
      </c>
      <c r="AK7068">
        <v>0.60077062747644605</v>
      </c>
      <c r="AL7068">
        <v>0.71604907163940601</v>
      </c>
    </row>
    <row r="7069" spans="1:38" x14ac:dyDescent="0.2">
      <c r="A7069" t="s">
        <v>27193</v>
      </c>
      <c r="B7069" t="s">
        <v>27194</v>
      </c>
      <c r="C7069" t="s">
        <v>27195</v>
      </c>
      <c r="D7069">
        <v>28998</v>
      </c>
      <c r="I7069">
        <v>0.171789151989057</v>
      </c>
      <c r="J7069">
        <v>0.16610976080077999</v>
      </c>
      <c r="K7069">
        <v>0.25638785726809299</v>
      </c>
      <c r="L7069">
        <v>0.162970885406449</v>
      </c>
      <c r="M7069">
        <v>0.15695316813492499</v>
      </c>
      <c r="N7069">
        <v>0.24696246305347699</v>
      </c>
      <c r="O7069">
        <v>-0.121514862386277</v>
      </c>
      <c r="P7069">
        <v>0.32672571052678001</v>
      </c>
      <c r="Q7069">
        <v>0.26631744063639301</v>
      </c>
      <c r="R7069">
        <v>-8.7466060892452804E-2</v>
      </c>
      <c r="S7069">
        <v>0.42314529619320201</v>
      </c>
      <c r="T7069">
        <v>0.26022870949259802</v>
      </c>
      <c r="U7069">
        <v>7.8126227352043706E-2</v>
      </c>
      <c r="V7069">
        <v>0.245196084683105</v>
      </c>
      <c r="W7069">
        <v>0.34801518665659498</v>
      </c>
      <c r="X7069">
        <v>7.4897108127121706E-2</v>
      </c>
      <c r="Y7069">
        <v>0.23782935744318701</v>
      </c>
      <c r="Z7069">
        <v>0.348342523751901</v>
      </c>
      <c r="AA7069">
        <v>1.07922946895193E-2</v>
      </c>
      <c r="AB7069">
        <v>0.94575233288925298</v>
      </c>
      <c r="AC7069">
        <v>0.91470866200871004</v>
      </c>
      <c r="AD7069">
        <v>4.8548313489885302E-2</v>
      </c>
      <c r="AE7069">
        <v>0.75575702087613195</v>
      </c>
      <c r="AF7069">
        <v>0.89624136884417005</v>
      </c>
      <c r="AG7069">
        <v>0.37679256588563098</v>
      </c>
      <c r="AH7069">
        <v>0.18860531712657599</v>
      </c>
      <c r="AI7069">
        <v>0.49469377667950798</v>
      </c>
      <c r="AJ7069">
        <v>0.4440124584108</v>
      </c>
      <c r="AK7069">
        <v>0.117449919473533</v>
      </c>
      <c r="AL7069">
        <v>0.46982336567448402</v>
      </c>
    </row>
    <row r="7070" spans="1:38" x14ac:dyDescent="0.2">
      <c r="A7070" t="s">
        <v>28861</v>
      </c>
      <c r="B7070" t="s">
        <v>28862</v>
      </c>
      <c r="C7070" t="s">
        <v>28863</v>
      </c>
      <c r="D7070">
        <v>10949</v>
      </c>
      <c r="I7070">
        <v>-0.18408097702567799</v>
      </c>
      <c r="J7070">
        <v>0.13827638760701699</v>
      </c>
      <c r="K7070">
        <v>0.23540016080765</v>
      </c>
      <c r="L7070">
        <v>-0.13826288072588</v>
      </c>
      <c r="M7070">
        <v>0.230545488265676</v>
      </c>
      <c r="N7070">
        <v>0.29747963312727099</v>
      </c>
      <c r="O7070">
        <v>0.121731688101406</v>
      </c>
      <c r="P7070">
        <v>0.32678946497790101</v>
      </c>
      <c r="Q7070">
        <v>0.266331726194032</v>
      </c>
      <c r="R7070">
        <v>0.13320964209718</v>
      </c>
      <c r="S7070">
        <v>0.22143496337691901</v>
      </c>
      <c r="T7070">
        <v>0.17251716472661099</v>
      </c>
      <c r="U7070">
        <v>-7.5103645954427797E-2</v>
      </c>
      <c r="V7070">
        <v>0.264997100327372</v>
      </c>
      <c r="W7070">
        <v>0.3608887991534</v>
      </c>
      <c r="X7070">
        <v>-5.69484022866611E-2</v>
      </c>
      <c r="Y7070">
        <v>0.37019898566960102</v>
      </c>
      <c r="Z7070">
        <v>0.41917015871250002</v>
      </c>
      <c r="AA7070">
        <v>2.0557798383327702E-2</v>
      </c>
      <c r="AB7070">
        <v>0.89772078975140401</v>
      </c>
      <c r="AC7070">
        <v>0.91304146436671196</v>
      </c>
      <c r="AD7070">
        <v>5.53065898303437E-2</v>
      </c>
      <c r="AE7070">
        <v>0.72304908300471404</v>
      </c>
      <c r="AF7070">
        <v>0.89344606779876101</v>
      </c>
      <c r="AG7070">
        <v>3.0060285610767099E-2</v>
      </c>
      <c r="AH7070">
        <v>0.91755841954539796</v>
      </c>
      <c r="AI7070">
        <v>0.76614746486357999</v>
      </c>
      <c r="AJ7070">
        <v>2.2075079269856902E-2</v>
      </c>
      <c r="AK7070">
        <v>0.93837043676191101</v>
      </c>
      <c r="AL7070">
        <v>0.80167766427157705</v>
      </c>
    </row>
    <row r="7071" spans="1:38" x14ac:dyDescent="0.2">
      <c r="A7071" t="s">
        <v>1177</v>
      </c>
      <c r="B7071" t="s">
        <v>1178</v>
      </c>
      <c r="C7071" t="s">
        <v>1179</v>
      </c>
      <c r="D7071">
        <v>9519</v>
      </c>
      <c r="I7071">
        <v>0.104271616967524</v>
      </c>
      <c r="J7071">
        <v>0.37979905554246202</v>
      </c>
      <c r="K7071">
        <v>0.39011125496598298</v>
      </c>
      <c r="L7071">
        <v>0.186385326443571</v>
      </c>
      <c r="M7071">
        <v>0.104908699305585</v>
      </c>
      <c r="N7071">
        <v>0.19852192759943699</v>
      </c>
      <c r="O7071">
        <v>0.115884582490775</v>
      </c>
      <c r="P7071">
        <v>0.32685860940155098</v>
      </c>
      <c r="Q7071">
        <v>0.26635039988893799</v>
      </c>
      <c r="R7071">
        <v>0.20639004186910201</v>
      </c>
      <c r="S7071">
        <v>5.67171863124704E-2</v>
      </c>
      <c r="T7071">
        <v>7.6082389243046195E-2</v>
      </c>
      <c r="U7071">
        <v>9.0238342656238896E-2</v>
      </c>
      <c r="V7071">
        <v>0.1586444169065</v>
      </c>
      <c r="W7071">
        <v>0.29248873491573302</v>
      </c>
      <c r="X7071">
        <v>0.123792065397312</v>
      </c>
      <c r="Y7071">
        <v>4.9509418544022403E-2</v>
      </c>
      <c r="Z7071">
        <v>0.17191683385783099</v>
      </c>
      <c r="AA7071">
        <v>6.7719220162237498E-2</v>
      </c>
      <c r="AB7071">
        <v>0.66550013777622896</v>
      </c>
      <c r="AC7071">
        <v>0.88738409236007099</v>
      </c>
      <c r="AD7071">
        <v>1.69899033833283E-2</v>
      </c>
      <c r="AE7071">
        <v>0.91333578453399</v>
      </c>
      <c r="AF7071">
        <v>0.91478304891431605</v>
      </c>
      <c r="AG7071">
        <v>0.27044527868091101</v>
      </c>
      <c r="AH7071">
        <v>0.340683022784524</v>
      </c>
      <c r="AI7071">
        <v>0.58331723769176003</v>
      </c>
      <c r="AJ7071">
        <v>0.22245247228402401</v>
      </c>
      <c r="AK7071">
        <v>0.435139469289133</v>
      </c>
      <c r="AL7071">
        <v>0.65466470835616397</v>
      </c>
    </row>
    <row r="7072" spans="1:38" x14ac:dyDescent="0.2">
      <c r="A7072" t="s">
        <v>6093</v>
      </c>
      <c r="B7072" t="s">
        <v>6094</v>
      </c>
      <c r="C7072" t="s">
        <v>6095</v>
      </c>
      <c r="D7072">
        <v>8406</v>
      </c>
      <c r="H7072" t="s">
        <v>5738</v>
      </c>
      <c r="I7072">
        <v>-0.105589855937103</v>
      </c>
      <c r="J7072">
        <v>0.38091975011901602</v>
      </c>
      <c r="K7072">
        <v>0.39064832694763102</v>
      </c>
      <c r="L7072">
        <v>-0.109238078611183</v>
      </c>
      <c r="M7072">
        <v>0.344218772092311</v>
      </c>
      <c r="N7072">
        <v>0.36400098160146399</v>
      </c>
      <c r="O7072">
        <v>-0.117589209269819</v>
      </c>
      <c r="P7072">
        <v>0.32700587070986797</v>
      </c>
      <c r="Q7072">
        <v>0.26643271515231698</v>
      </c>
      <c r="R7072">
        <v>-0.13087741679470699</v>
      </c>
      <c r="S7072">
        <v>0.22969586551806301</v>
      </c>
      <c r="T7072">
        <v>0.17692629005824301</v>
      </c>
      <c r="U7072">
        <v>-3.5949318213778801E-2</v>
      </c>
      <c r="V7072">
        <v>0.58189654263649304</v>
      </c>
      <c r="W7072">
        <v>0.51159026607767499</v>
      </c>
      <c r="X7072">
        <v>-4.00013072978158E-2</v>
      </c>
      <c r="Y7072">
        <v>0.52952431472892902</v>
      </c>
      <c r="Z7072">
        <v>0.48988743945454599</v>
      </c>
      <c r="AA7072">
        <v>-5.41347794194336E-2</v>
      </c>
      <c r="AB7072">
        <v>0.73229581676285105</v>
      </c>
      <c r="AC7072">
        <v>0.89246905356641404</v>
      </c>
      <c r="AD7072">
        <v>-4.6080395300413503E-2</v>
      </c>
      <c r="AE7072">
        <v>0.76781265850549596</v>
      </c>
      <c r="AF7072">
        <v>0.89961332433319896</v>
      </c>
      <c r="AG7072">
        <v>-0.44822172571258001</v>
      </c>
      <c r="AH7072">
        <v>0.11635134039959601</v>
      </c>
      <c r="AI7072">
        <v>0.434711714749133</v>
      </c>
      <c r="AJ7072">
        <v>-0.43151219074424502</v>
      </c>
      <c r="AK7072">
        <v>0.12827958475832699</v>
      </c>
      <c r="AL7072">
        <v>0.47856060062651801</v>
      </c>
    </row>
    <row r="7073" spans="1:38" x14ac:dyDescent="0.2">
      <c r="A7073" t="s">
        <v>22482</v>
      </c>
      <c r="B7073" t="s">
        <v>22483</v>
      </c>
      <c r="C7073" t="s">
        <v>22484</v>
      </c>
      <c r="D7073">
        <v>54865</v>
      </c>
      <c r="I7073">
        <v>-2.04973843751101E-2</v>
      </c>
      <c r="J7073">
        <v>0.86690551717664899</v>
      </c>
      <c r="K7073">
        <v>0.57610558233709497</v>
      </c>
      <c r="L7073">
        <v>-6.6020151295076698E-2</v>
      </c>
      <c r="M7073">
        <v>0.56816055183289904</v>
      </c>
      <c r="N7073">
        <v>0.46188707278449798</v>
      </c>
      <c r="O7073">
        <v>-0.119064411441425</v>
      </c>
      <c r="P7073">
        <v>0.32711711462484599</v>
      </c>
      <c r="Q7073">
        <v>0.266485665599141</v>
      </c>
      <c r="R7073">
        <v>-0.15998653936208301</v>
      </c>
      <c r="S7073">
        <v>0.14124084099086201</v>
      </c>
      <c r="T7073">
        <v>0.131220894236974</v>
      </c>
      <c r="U7073">
        <v>-3.8329818438158997E-2</v>
      </c>
      <c r="V7073">
        <v>0.56209974476688096</v>
      </c>
      <c r="W7073">
        <v>0.50329104370294497</v>
      </c>
      <c r="X7073">
        <v>-6.1682994902236297E-2</v>
      </c>
      <c r="Y7073">
        <v>0.33156247520278798</v>
      </c>
      <c r="Z7073">
        <v>0.400721035335519</v>
      </c>
      <c r="AA7073">
        <v>-6.8300925034750798E-2</v>
      </c>
      <c r="AB7073">
        <v>0.65546777625661301</v>
      </c>
      <c r="AC7073">
        <v>0.88616343712673895</v>
      </c>
      <c r="AD7073">
        <v>1.22295961904474E-2</v>
      </c>
      <c r="AE7073">
        <v>0.93755942782547796</v>
      </c>
      <c r="AF7073">
        <v>0.91478304891431605</v>
      </c>
      <c r="AG7073">
        <v>-3.18742953452784E-2</v>
      </c>
      <c r="AH7073">
        <v>0.90875426413035898</v>
      </c>
      <c r="AI7073">
        <v>0.76495639626910095</v>
      </c>
      <c r="AJ7073">
        <v>3.7606356509426397E-2</v>
      </c>
      <c r="AK7073">
        <v>0.89520520512080404</v>
      </c>
      <c r="AL7073">
        <v>0.795011327178612</v>
      </c>
    </row>
    <row r="7074" spans="1:38" x14ac:dyDescent="0.2">
      <c r="A7074" t="s">
        <v>21792</v>
      </c>
      <c r="B7074" t="s">
        <v>21793</v>
      </c>
      <c r="C7074" t="s">
        <v>21794</v>
      </c>
      <c r="D7074">
        <v>7498</v>
      </c>
      <c r="G7074" t="s">
        <v>54</v>
      </c>
      <c r="H7074" t="s">
        <v>116</v>
      </c>
      <c r="I7074">
        <v>3.04328558715273E-2</v>
      </c>
      <c r="J7074">
        <v>0.80426724290220597</v>
      </c>
      <c r="K7074">
        <v>0.55651483754741704</v>
      </c>
      <c r="L7074">
        <v>-3.6714314997836797E-2</v>
      </c>
      <c r="M7074">
        <v>0.75108410341732401</v>
      </c>
      <c r="N7074">
        <v>0.521305335243201</v>
      </c>
      <c r="O7074">
        <v>-0.11954223244077999</v>
      </c>
      <c r="P7074">
        <v>0.32716695013792502</v>
      </c>
      <c r="Q7074">
        <v>0.26648858184643898</v>
      </c>
      <c r="R7074">
        <v>-0.180904069990142</v>
      </c>
      <c r="S7074">
        <v>9.5651332649738796E-2</v>
      </c>
      <c r="T7074">
        <v>0.10317234066312</v>
      </c>
      <c r="U7074">
        <v>-3.6159853108212701E-3</v>
      </c>
      <c r="V7074">
        <v>0.956604910180613</v>
      </c>
      <c r="W7074">
        <v>0.62760538542558597</v>
      </c>
      <c r="X7074">
        <v>-3.2999218320803103E-2</v>
      </c>
      <c r="Y7074">
        <v>0.60411247038071303</v>
      </c>
      <c r="Z7074">
        <v>0.51863522737964496</v>
      </c>
      <c r="AA7074">
        <v>0.219505130347521</v>
      </c>
      <c r="AB7074">
        <v>0.12718313691330799</v>
      </c>
      <c r="AC7074">
        <v>0.79826888895119996</v>
      </c>
      <c r="AD7074">
        <v>0.245658924172553</v>
      </c>
      <c r="AE7074">
        <v>0.113108024553051</v>
      </c>
      <c r="AF7074">
        <v>0.74916458221501603</v>
      </c>
      <c r="AG7074">
        <v>0.67756380056899701</v>
      </c>
      <c r="AH7074">
        <v>8.6199525933473905E-3</v>
      </c>
      <c r="AI7074">
        <v>0.23107535636788801</v>
      </c>
      <c r="AJ7074">
        <v>0.62033740483826105</v>
      </c>
      <c r="AK7074">
        <v>2.7696204986176799E-2</v>
      </c>
      <c r="AL7074">
        <v>0.32351139803286399</v>
      </c>
    </row>
    <row r="7075" spans="1:38" x14ac:dyDescent="0.2">
      <c r="A7075" t="s">
        <v>8741</v>
      </c>
      <c r="B7075" t="s">
        <v>8742</v>
      </c>
      <c r="C7075" t="s">
        <v>8743</v>
      </c>
      <c r="D7075">
        <v>4192</v>
      </c>
      <c r="I7075">
        <v>-0.14456971113893299</v>
      </c>
      <c r="J7075">
        <v>0.24066160588697799</v>
      </c>
      <c r="K7075">
        <v>0.310737828819804</v>
      </c>
      <c r="L7075">
        <v>-8.9438932315064099E-2</v>
      </c>
      <c r="M7075">
        <v>0.43904816818817199</v>
      </c>
      <c r="N7075">
        <v>0.40953354708114098</v>
      </c>
      <c r="O7075">
        <v>0.120364674823111</v>
      </c>
      <c r="P7075">
        <v>0.327298305363456</v>
      </c>
      <c r="Q7075">
        <v>0.26655788845447698</v>
      </c>
      <c r="R7075">
        <v>0.143436978814688</v>
      </c>
      <c r="S7075">
        <v>0.187683976146239</v>
      </c>
      <c r="T7075">
        <v>0.15614357671002099</v>
      </c>
      <c r="U7075">
        <v>-5.1641854170556299E-2</v>
      </c>
      <c r="V7075">
        <v>0.43957147977551497</v>
      </c>
      <c r="W7075">
        <v>0.45311232188691097</v>
      </c>
      <c r="X7075">
        <v>-2.8258883435356701E-2</v>
      </c>
      <c r="Y7075">
        <v>0.65709556024921301</v>
      </c>
      <c r="Z7075">
        <v>0.53675259340341097</v>
      </c>
      <c r="AA7075">
        <v>-0.319679435639594</v>
      </c>
      <c r="AB7075">
        <v>4.3033828934220003E-2</v>
      </c>
      <c r="AC7075">
        <v>0.75472169122194999</v>
      </c>
      <c r="AD7075">
        <v>-0.28680139452458597</v>
      </c>
      <c r="AE7075">
        <v>6.3681621008753395E-2</v>
      </c>
      <c r="AF7075">
        <v>0.68270555273243805</v>
      </c>
      <c r="AG7075">
        <v>-0.31555102006417401</v>
      </c>
      <c r="AH7075">
        <v>0.27532895680540698</v>
      </c>
      <c r="AI7075">
        <v>0.54935864463883699</v>
      </c>
      <c r="AJ7075">
        <v>-0.29467045311434298</v>
      </c>
      <c r="AK7075">
        <v>0.30062475904387698</v>
      </c>
      <c r="AL7075">
        <v>0.59310354477037197</v>
      </c>
    </row>
    <row r="7076" spans="1:38" x14ac:dyDescent="0.2">
      <c r="A7076" t="s">
        <v>35084</v>
      </c>
      <c r="B7076" t="s">
        <v>35085</v>
      </c>
      <c r="C7076" t="s">
        <v>35086</v>
      </c>
      <c r="D7076">
        <v>100131434</v>
      </c>
      <c r="I7076">
        <v>-9.5505390914081598E-2</v>
      </c>
      <c r="J7076">
        <v>0.44275513456278798</v>
      </c>
      <c r="K7076">
        <v>0.41991388671519903</v>
      </c>
      <c r="L7076">
        <v>-7.0256569956960502E-2</v>
      </c>
      <c r="M7076">
        <v>0.54354605421266899</v>
      </c>
      <c r="N7076">
        <v>0.45233058527772502</v>
      </c>
      <c r="O7076">
        <v>-0.12124527997782</v>
      </c>
      <c r="P7076">
        <v>0.32743742260485298</v>
      </c>
      <c r="Q7076">
        <v>0.26660186347602099</v>
      </c>
      <c r="R7076">
        <v>-8.7825425666331003E-2</v>
      </c>
      <c r="S7076">
        <v>0.42123587730947198</v>
      </c>
      <c r="T7076">
        <v>0.25957480011752299</v>
      </c>
      <c r="U7076">
        <v>-3.7593342615309097E-2</v>
      </c>
      <c r="V7076">
        <v>0.57687704346094004</v>
      </c>
      <c r="W7076">
        <v>0.50993850871805901</v>
      </c>
      <c r="X7076">
        <v>-2.8318463117097702E-2</v>
      </c>
      <c r="Y7076">
        <v>0.65641826127716196</v>
      </c>
      <c r="Z7076">
        <v>0.53637722075346195</v>
      </c>
      <c r="AA7076">
        <v>-3.2742797309420299E-2</v>
      </c>
      <c r="AB7076">
        <v>0.83940475027709804</v>
      </c>
      <c r="AC7076">
        <v>0.90520795315640101</v>
      </c>
      <c r="AD7076">
        <v>-4.0198325426316101E-2</v>
      </c>
      <c r="AE7076">
        <v>0.79676493509160695</v>
      </c>
      <c r="AF7076">
        <v>0.90394244958417802</v>
      </c>
      <c r="AG7076">
        <v>0.38931288580595202</v>
      </c>
      <c r="AH7076">
        <v>0.18233630647624199</v>
      </c>
      <c r="AI7076">
        <v>0.49258785263330102</v>
      </c>
      <c r="AJ7076">
        <v>0.39467844003071201</v>
      </c>
      <c r="AK7076">
        <v>0.164635543446502</v>
      </c>
      <c r="AL7076">
        <v>0.51156720560126101</v>
      </c>
    </row>
    <row r="7077" spans="1:38" x14ac:dyDescent="0.2">
      <c r="A7077" t="s">
        <v>11085</v>
      </c>
      <c r="B7077" t="s">
        <v>11086</v>
      </c>
      <c r="C7077" t="s">
        <v>11087</v>
      </c>
      <c r="D7077">
        <v>7128</v>
      </c>
      <c r="H7077" t="s">
        <v>11088</v>
      </c>
      <c r="I7077">
        <v>-0.14932830943647599</v>
      </c>
      <c r="J7077">
        <v>0.225460118675823</v>
      </c>
      <c r="K7077">
        <v>0.30050233355304101</v>
      </c>
      <c r="L7077">
        <v>-0.107875032363388</v>
      </c>
      <c r="M7077">
        <v>0.35030218601160501</v>
      </c>
      <c r="N7077">
        <v>0.36732170186818203</v>
      </c>
      <c r="O7077">
        <v>0.12034223110799901</v>
      </c>
      <c r="P7077">
        <v>0.327444851786166</v>
      </c>
      <c r="Q7077">
        <v>0.26660186347602099</v>
      </c>
      <c r="R7077">
        <v>0.13037390578760699</v>
      </c>
      <c r="S7077">
        <v>0.23150727401921301</v>
      </c>
      <c r="T7077">
        <v>0.17788846783486501</v>
      </c>
      <c r="U7077">
        <v>-9.9774100688264603E-2</v>
      </c>
      <c r="V7077">
        <v>0.13356483410977399</v>
      </c>
      <c r="W7077">
        <v>0.27221154773400202</v>
      </c>
      <c r="X7077">
        <v>-7.6871294182850006E-2</v>
      </c>
      <c r="Y7077">
        <v>0.22559194689989101</v>
      </c>
      <c r="Z7077">
        <v>0.339305245723733</v>
      </c>
      <c r="AA7077">
        <v>-7.6633956638656603E-2</v>
      </c>
      <c r="AB7077">
        <v>0.62894491578418099</v>
      </c>
      <c r="AC7077">
        <v>0.88528524782388796</v>
      </c>
      <c r="AD7077">
        <v>-8.5520718185279301E-2</v>
      </c>
      <c r="AE7077">
        <v>0.58351938044224305</v>
      </c>
      <c r="AF7077">
        <v>0.87749789104766796</v>
      </c>
      <c r="AG7077">
        <v>-0.187468374047502</v>
      </c>
      <c r="AH7077">
        <v>0.51482329691800099</v>
      </c>
      <c r="AI7077">
        <v>0.65816409741566595</v>
      </c>
      <c r="AJ7077">
        <v>-0.197890366818187</v>
      </c>
      <c r="AK7077">
        <v>0.48767302072427599</v>
      </c>
      <c r="AL7077">
        <v>0.675112890335547</v>
      </c>
    </row>
    <row r="7078" spans="1:38" x14ac:dyDescent="0.2">
      <c r="A7078" t="s">
        <v>17167</v>
      </c>
      <c r="B7078" t="s">
        <v>17168</v>
      </c>
      <c r="C7078" t="s">
        <v>17169</v>
      </c>
      <c r="D7078">
        <v>51067</v>
      </c>
      <c r="I7078">
        <v>0.14158332139490401</v>
      </c>
      <c r="J7078">
        <v>0.25089866708584502</v>
      </c>
      <c r="K7078">
        <v>0.31689215112054803</v>
      </c>
      <c r="L7078">
        <v>0.182556150614162</v>
      </c>
      <c r="M7078">
        <v>0.11234815843443501</v>
      </c>
      <c r="N7078">
        <v>0.206341852177199</v>
      </c>
      <c r="O7078">
        <v>0.120392941726881</v>
      </c>
      <c r="P7078">
        <v>0.32749587845177702</v>
      </c>
      <c r="Q7078">
        <v>0.26660573134170401</v>
      </c>
      <c r="R7078">
        <v>0.16607827713404899</v>
      </c>
      <c r="S7078">
        <v>0.126534539556478</v>
      </c>
      <c r="T7078">
        <v>0.122693163525026</v>
      </c>
      <c r="U7078">
        <v>8.0425834565879095E-2</v>
      </c>
      <c r="V7078">
        <v>0.22785713154229301</v>
      </c>
      <c r="W7078">
        <v>0.33661084122760399</v>
      </c>
      <c r="X7078">
        <v>9.9633353631776403E-2</v>
      </c>
      <c r="Y7078">
        <v>0.11526838624857801</v>
      </c>
      <c r="Z7078">
        <v>0.25213074289263299</v>
      </c>
      <c r="AA7078">
        <v>-0.11706482421805101</v>
      </c>
      <c r="AB7078">
        <v>0.469963674839184</v>
      </c>
      <c r="AC7078">
        <v>0.86636740087178199</v>
      </c>
      <c r="AD7078">
        <v>-9.8372800816083406E-2</v>
      </c>
      <c r="AE7078">
        <v>0.52816446757253999</v>
      </c>
      <c r="AF7078">
        <v>0.86725630798120001</v>
      </c>
      <c r="AG7078">
        <v>-7.0900141315155304E-2</v>
      </c>
      <c r="AH7078">
        <v>0.80980515444609902</v>
      </c>
      <c r="AI7078">
        <v>0.74358434289360198</v>
      </c>
      <c r="AJ7078">
        <v>-6.2737073235818702E-2</v>
      </c>
      <c r="AK7078">
        <v>0.826056040660757</v>
      </c>
      <c r="AL7078">
        <v>0.780082352250829</v>
      </c>
    </row>
    <row r="7079" spans="1:38" x14ac:dyDescent="0.2">
      <c r="A7079" t="s">
        <v>35000</v>
      </c>
      <c r="B7079" t="s">
        <v>35001</v>
      </c>
      <c r="C7079" t="s">
        <v>35002</v>
      </c>
      <c r="D7079">
        <v>53938</v>
      </c>
      <c r="I7079">
        <v>0.132334379105569</v>
      </c>
      <c r="J7079">
        <v>0.283248851587105</v>
      </c>
      <c r="K7079">
        <v>0.33524751291963001</v>
      </c>
      <c r="L7079">
        <v>0.169128150004803</v>
      </c>
      <c r="M7079">
        <v>0.141698945023679</v>
      </c>
      <c r="N7079">
        <v>0.23211718248361299</v>
      </c>
      <c r="O7079">
        <v>0.12032716441704901</v>
      </c>
      <c r="P7079">
        <v>0.32758247325422002</v>
      </c>
      <c r="Q7079">
        <v>0.26661529096590397</v>
      </c>
      <c r="R7079">
        <v>0.151340842568501</v>
      </c>
      <c r="S7079">
        <v>0.16428277311624401</v>
      </c>
      <c r="T7079">
        <v>0.14397855642913901</v>
      </c>
      <c r="U7079">
        <v>4.1800137667669497E-2</v>
      </c>
      <c r="V7079">
        <v>0.53192011588495103</v>
      </c>
      <c r="W7079">
        <v>0.491304648603411</v>
      </c>
      <c r="X7079">
        <v>6.04597652589762E-2</v>
      </c>
      <c r="Y7079">
        <v>0.341289946443046</v>
      </c>
      <c r="Z7079">
        <v>0.40488185340088401</v>
      </c>
      <c r="AA7079">
        <v>-0.19394891995468999</v>
      </c>
      <c r="AB7079">
        <v>0.22270082364851401</v>
      </c>
      <c r="AC7079">
        <v>0.83284698284250602</v>
      </c>
      <c r="AD7079">
        <v>-0.22563024395011</v>
      </c>
      <c r="AE7079">
        <v>0.14604931084848999</v>
      </c>
      <c r="AF7079">
        <v>0.78219068291827598</v>
      </c>
      <c r="AG7079">
        <v>-9.8814015237393596E-2</v>
      </c>
      <c r="AH7079">
        <v>0.73325413746698598</v>
      </c>
      <c r="AI7079">
        <v>0.72476589059581598</v>
      </c>
      <c r="AJ7079">
        <v>-0.137578524473741</v>
      </c>
      <c r="AK7079">
        <v>0.62968620252572105</v>
      </c>
      <c r="AL7079">
        <v>0.72444791319944102</v>
      </c>
    </row>
    <row r="7080" spans="1:38" x14ac:dyDescent="0.2">
      <c r="A7080" t="s">
        <v>27100</v>
      </c>
      <c r="B7080" t="s">
        <v>27101</v>
      </c>
      <c r="C7080" t="s">
        <v>27102</v>
      </c>
      <c r="D7080">
        <v>5728</v>
      </c>
      <c r="I7080">
        <v>-0.12652625330831099</v>
      </c>
      <c r="J7080">
        <v>0.28781962306421399</v>
      </c>
      <c r="K7080">
        <v>0.33771624011171902</v>
      </c>
      <c r="L7080">
        <v>-8.1745867162692998E-2</v>
      </c>
      <c r="M7080">
        <v>0.47953401155883302</v>
      </c>
      <c r="N7080">
        <v>0.426357482302407</v>
      </c>
      <c r="O7080">
        <v>0.116131171282264</v>
      </c>
      <c r="P7080">
        <v>0.32760095096984598</v>
      </c>
      <c r="Q7080">
        <v>0.26661529096590397</v>
      </c>
      <c r="R7080">
        <v>0.11515432285874699</v>
      </c>
      <c r="S7080">
        <v>0.29101512390922901</v>
      </c>
      <c r="T7080">
        <v>0.20546477527141499</v>
      </c>
      <c r="U7080">
        <v>-3.1759093607341603E-2</v>
      </c>
      <c r="V7080">
        <v>0.62282111071383495</v>
      </c>
      <c r="W7080">
        <v>0.52639071817005101</v>
      </c>
      <c r="X7080">
        <v>-1.73106791173771E-2</v>
      </c>
      <c r="Y7080">
        <v>0.78573985325487095</v>
      </c>
      <c r="Z7080">
        <v>0.57583103636955701</v>
      </c>
      <c r="AA7080">
        <v>-0.16107987673451099</v>
      </c>
      <c r="AB7080">
        <v>0.31328217669522801</v>
      </c>
      <c r="AC7080">
        <v>0.84577234078699703</v>
      </c>
      <c r="AD7080">
        <v>-0.18696116323815201</v>
      </c>
      <c r="AE7080">
        <v>0.22924245630038501</v>
      </c>
      <c r="AF7080">
        <v>0.81238515341816397</v>
      </c>
      <c r="AG7080">
        <v>-0.16054060073493101</v>
      </c>
      <c r="AH7080">
        <v>0.58071594438945695</v>
      </c>
      <c r="AI7080">
        <v>0.67880451073052595</v>
      </c>
      <c r="AJ7080">
        <v>-0.21043369796852701</v>
      </c>
      <c r="AK7080">
        <v>0.460434024486362</v>
      </c>
      <c r="AL7080">
        <v>0.66681418166326001</v>
      </c>
    </row>
    <row r="7081" spans="1:38" x14ac:dyDescent="0.2">
      <c r="A7081" t="s">
        <v>11120</v>
      </c>
      <c r="B7081" t="s">
        <v>11121</v>
      </c>
      <c r="C7081" t="s">
        <v>11122</v>
      </c>
      <c r="D7081">
        <v>10329</v>
      </c>
      <c r="I7081">
        <v>0.1194689922079</v>
      </c>
      <c r="J7081">
        <v>0.32029888937870898</v>
      </c>
      <c r="K7081">
        <v>0.35562417447554301</v>
      </c>
      <c r="L7081">
        <v>7.9749439218542897E-2</v>
      </c>
      <c r="M7081">
        <v>0.49035847631761098</v>
      </c>
      <c r="N7081">
        <v>0.43030122185528802</v>
      </c>
      <c r="O7081">
        <v>-0.117205310271584</v>
      </c>
      <c r="P7081">
        <v>0.32769183067190899</v>
      </c>
      <c r="Q7081">
        <v>0.26661529096590397</v>
      </c>
      <c r="R7081">
        <v>-0.13280901883372501</v>
      </c>
      <c r="S7081">
        <v>0.22283889584637701</v>
      </c>
      <c r="T7081">
        <v>0.173322516824096</v>
      </c>
      <c r="U7081">
        <v>7.5071093565584099E-2</v>
      </c>
      <c r="V7081">
        <v>0.24794184787014301</v>
      </c>
      <c r="W7081">
        <v>0.350186956430102</v>
      </c>
      <c r="X7081">
        <v>5.1585761314935002E-2</v>
      </c>
      <c r="Y7081">
        <v>0.41713753451574098</v>
      </c>
      <c r="Z7081">
        <v>0.44180121125828897</v>
      </c>
      <c r="AA7081">
        <v>0.107644366722012</v>
      </c>
      <c r="AB7081">
        <v>0.498581004967251</v>
      </c>
      <c r="AC7081">
        <v>0.86980019874408898</v>
      </c>
      <c r="AD7081">
        <v>6.07231214669995E-2</v>
      </c>
      <c r="AE7081">
        <v>0.69718621165676797</v>
      </c>
      <c r="AF7081">
        <v>0.89007549253255303</v>
      </c>
      <c r="AG7081">
        <v>0.57562527323950297</v>
      </c>
      <c r="AH7081">
        <v>4.4069138972430401E-2</v>
      </c>
      <c r="AI7081">
        <v>0.33993914992910601</v>
      </c>
      <c r="AJ7081">
        <v>0.51084619842312795</v>
      </c>
      <c r="AK7081">
        <v>7.1046184897193304E-2</v>
      </c>
      <c r="AL7081">
        <v>0.40747925253741801</v>
      </c>
    </row>
    <row r="7082" spans="1:38" x14ac:dyDescent="0.2">
      <c r="A7082" t="s">
        <v>12273</v>
      </c>
      <c r="B7082" t="s">
        <v>12274</v>
      </c>
      <c r="C7082" t="s">
        <v>12275</v>
      </c>
      <c r="D7082">
        <v>60673</v>
      </c>
      <c r="I7082">
        <v>-0.109266584142949</v>
      </c>
      <c r="J7082">
        <v>0.37960852742846002</v>
      </c>
      <c r="K7082">
        <v>0.39002702182505899</v>
      </c>
      <c r="L7082">
        <v>-0.13459769075186601</v>
      </c>
      <c r="M7082">
        <v>0.24323832335140499</v>
      </c>
      <c r="N7082">
        <v>0.30539191164017898</v>
      </c>
      <c r="O7082">
        <v>0.121179534609601</v>
      </c>
      <c r="P7082">
        <v>0.327692732392172</v>
      </c>
      <c r="Q7082">
        <v>0.26661529096590397</v>
      </c>
      <c r="R7082">
        <v>5.1083026947160597E-2</v>
      </c>
      <c r="S7082">
        <v>0.64031701247114303</v>
      </c>
      <c r="T7082">
        <v>0.33650349182260297</v>
      </c>
      <c r="U7082">
        <v>-6.2781623038127093E-2</v>
      </c>
      <c r="V7082">
        <v>0.35066586539481498</v>
      </c>
      <c r="W7082">
        <v>0.41044327263963498</v>
      </c>
      <c r="X7082">
        <v>-7.5774644277501801E-2</v>
      </c>
      <c r="Y7082">
        <v>0.23233401101593101</v>
      </c>
      <c r="Z7082">
        <v>0.34369997428097498</v>
      </c>
      <c r="AA7082">
        <v>7.2719200075450005E-2</v>
      </c>
      <c r="AB7082">
        <v>0.65317749861127306</v>
      </c>
      <c r="AC7082">
        <v>0.88595148505002896</v>
      </c>
      <c r="AD7082">
        <v>8.5887868002750306E-2</v>
      </c>
      <c r="AE7082">
        <v>0.58190182409087399</v>
      </c>
      <c r="AF7082">
        <v>0.87749789104766796</v>
      </c>
      <c r="AG7082">
        <v>1.4131591247182799E-2</v>
      </c>
      <c r="AH7082">
        <v>0.96166601303024202</v>
      </c>
      <c r="AI7082">
        <v>0.77429878904118699</v>
      </c>
      <c r="AJ7082">
        <v>4.0801656179688998E-2</v>
      </c>
      <c r="AK7082">
        <v>0.88635824007709996</v>
      </c>
      <c r="AL7082">
        <v>0.79231647826020701</v>
      </c>
    </row>
    <row r="7083" spans="1:38" x14ac:dyDescent="0.2">
      <c r="A7083" t="s">
        <v>23317</v>
      </c>
      <c r="B7083" t="s">
        <v>23318</v>
      </c>
      <c r="C7083" t="s">
        <v>23319</v>
      </c>
      <c r="D7083">
        <v>6746</v>
      </c>
      <c r="I7083">
        <v>-0.190521713376957</v>
      </c>
      <c r="J7083">
        <v>0.11885358597551</v>
      </c>
      <c r="K7083">
        <v>0.218217241245521</v>
      </c>
      <c r="L7083">
        <v>-0.112264562813556</v>
      </c>
      <c r="M7083">
        <v>0.330950076634283</v>
      </c>
      <c r="N7083">
        <v>0.35665182640120902</v>
      </c>
      <c r="O7083">
        <v>0.11952467699185999</v>
      </c>
      <c r="P7083">
        <v>0.327995654777608</v>
      </c>
      <c r="Q7083">
        <v>0.26678859847014003</v>
      </c>
      <c r="R7083">
        <v>0.17742267556882399</v>
      </c>
      <c r="S7083">
        <v>0.10230777551091901</v>
      </c>
      <c r="T7083">
        <v>0.107286048731817</v>
      </c>
      <c r="U7083">
        <v>-9.1147489632767698E-2</v>
      </c>
      <c r="V7083">
        <v>0.16854217272289401</v>
      </c>
      <c r="W7083">
        <v>0.29963007613402698</v>
      </c>
      <c r="X7083">
        <v>-5.5574729210878297E-2</v>
      </c>
      <c r="Y7083">
        <v>0.38190385770133201</v>
      </c>
      <c r="Z7083">
        <v>0.424235836674838</v>
      </c>
      <c r="AA7083">
        <v>-6.3341237413362802E-3</v>
      </c>
      <c r="AB7083">
        <v>0.96864924831078503</v>
      </c>
      <c r="AC7083">
        <v>0.91680490485987698</v>
      </c>
      <c r="AD7083">
        <v>2.0112061216517301E-2</v>
      </c>
      <c r="AE7083">
        <v>0.897489652963123</v>
      </c>
      <c r="AF7083">
        <v>0.91354361576464105</v>
      </c>
      <c r="AG7083">
        <v>-4.5008720040330699E-2</v>
      </c>
      <c r="AH7083">
        <v>0.87775879829189296</v>
      </c>
      <c r="AI7083">
        <v>0.75741493620524503</v>
      </c>
      <c r="AJ7083">
        <v>-3.5359196789026097E-2</v>
      </c>
      <c r="AK7083">
        <v>0.90143476693297697</v>
      </c>
      <c r="AL7083">
        <v>0.79669311134151999</v>
      </c>
    </row>
    <row r="7084" spans="1:38" x14ac:dyDescent="0.2">
      <c r="A7084" t="s">
        <v>28024</v>
      </c>
      <c r="B7084" t="s">
        <v>28025</v>
      </c>
      <c r="C7084" t="s">
        <v>28026</v>
      </c>
      <c r="D7084">
        <v>25855</v>
      </c>
      <c r="I7084">
        <v>0.14000624798838801</v>
      </c>
      <c r="J7084">
        <v>0.23900183190923699</v>
      </c>
      <c r="K7084">
        <v>0.309651590625724</v>
      </c>
      <c r="L7084">
        <v>0.12643156218604801</v>
      </c>
      <c r="M7084">
        <v>0.273231912161716</v>
      </c>
      <c r="N7084">
        <v>0.323848375649057</v>
      </c>
      <c r="O7084">
        <v>0.11599053651456</v>
      </c>
      <c r="P7084">
        <v>0.32799835762574497</v>
      </c>
      <c r="Q7084">
        <v>0.26678859847014003</v>
      </c>
      <c r="R7084">
        <v>9.7582389822538002E-2</v>
      </c>
      <c r="S7084">
        <v>0.37132066385863999</v>
      </c>
      <c r="T7084">
        <v>0.23927042798855599</v>
      </c>
      <c r="U7084">
        <v>8.2083993990333406E-2</v>
      </c>
      <c r="V7084">
        <v>0.20167485803450899</v>
      </c>
      <c r="W7084">
        <v>0.32053820544428702</v>
      </c>
      <c r="X7084">
        <v>7.1275987320885803E-2</v>
      </c>
      <c r="Y7084">
        <v>0.26145758297487898</v>
      </c>
      <c r="Z7084">
        <v>0.36323678803346199</v>
      </c>
      <c r="AA7084">
        <v>-0.121624771607967</v>
      </c>
      <c r="AB7084">
        <v>0.44669362750209501</v>
      </c>
      <c r="AC7084">
        <v>0.86218395144249604</v>
      </c>
      <c r="AD7084">
        <v>-0.107452745101952</v>
      </c>
      <c r="AE7084">
        <v>0.49070987394106802</v>
      </c>
      <c r="AF7084">
        <v>0.85822506493030704</v>
      </c>
      <c r="AG7084">
        <v>-2.5691682092855699E-2</v>
      </c>
      <c r="AH7084">
        <v>0.92957673395309304</v>
      </c>
      <c r="AI7084">
        <v>0.768986388316939</v>
      </c>
      <c r="AJ7084">
        <v>1.7660398555457899E-2</v>
      </c>
      <c r="AK7084">
        <v>0.95067802837239301</v>
      </c>
      <c r="AL7084">
        <v>0.80407675105034704</v>
      </c>
    </row>
    <row r="7085" spans="1:38" x14ac:dyDescent="0.2">
      <c r="A7085" t="s">
        <v>5842</v>
      </c>
      <c r="B7085" t="s">
        <v>5843</v>
      </c>
      <c r="C7085" t="s">
        <v>5844</v>
      </c>
      <c r="D7085">
        <v>26205</v>
      </c>
      <c r="I7085">
        <v>-6.8365881162957498E-2</v>
      </c>
      <c r="J7085">
        <v>0.58247661287220798</v>
      </c>
      <c r="K7085">
        <v>0.47948959426373899</v>
      </c>
      <c r="L7085">
        <v>-5.7404266075697298E-2</v>
      </c>
      <c r="M7085">
        <v>0.61977591335235505</v>
      </c>
      <c r="N7085">
        <v>0.48073796074014002</v>
      </c>
      <c r="O7085">
        <v>0.120887739467589</v>
      </c>
      <c r="P7085">
        <v>0.32817949438993399</v>
      </c>
      <c r="Q7085">
        <v>0.26681048472839702</v>
      </c>
      <c r="R7085">
        <v>0.101237632663253</v>
      </c>
      <c r="S7085">
        <v>0.35359171179094101</v>
      </c>
      <c r="T7085">
        <v>0.23163155957999201</v>
      </c>
      <c r="U7085">
        <v>-5.5760729395406002E-2</v>
      </c>
      <c r="V7085">
        <v>0.40672874745426801</v>
      </c>
      <c r="W7085">
        <v>0.43863610698194999</v>
      </c>
      <c r="X7085">
        <v>-5.1931221543064197E-2</v>
      </c>
      <c r="Y7085">
        <v>0.414013632118724</v>
      </c>
      <c r="Z7085">
        <v>0.44063255803726298</v>
      </c>
      <c r="AA7085">
        <v>-5.6731035955791702E-2</v>
      </c>
      <c r="AB7085">
        <v>0.72085602209078403</v>
      </c>
      <c r="AC7085">
        <v>0.89216156303393901</v>
      </c>
      <c r="AD7085">
        <v>-1.6590608595713E-2</v>
      </c>
      <c r="AE7085">
        <v>0.915364935418987</v>
      </c>
      <c r="AF7085">
        <v>0.91478304891431605</v>
      </c>
      <c r="AG7085">
        <v>-0.108266347418426</v>
      </c>
      <c r="AH7085">
        <v>0.70724966839893599</v>
      </c>
      <c r="AI7085">
        <v>0.71745675647638496</v>
      </c>
      <c r="AJ7085">
        <v>-5.5628790517712197E-2</v>
      </c>
      <c r="AK7085">
        <v>0.84550458439141996</v>
      </c>
      <c r="AL7085">
        <v>0.78385836511428597</v>
      </c>
    </row>
    <row r="7086" spans="1:38" x14ac:dyDescent="0.2">
      <c r="A7086" t="s">
        <v>23215</v>
      </c>
      <c r="B7086" t="s">
        <v>23216</v>
      </c>
      <c r="C7086" t="s">
        <v>23217</v>
      </c>
      <c r="D7086">
        <v>7039</v>
      </c>
      <c r="I7086">
        <v>0.14021659570429601</v>
      </c>
      <c r="J7086">
        <v>0.231812188599824</v>
      </c>
      <c r="K7086">
        <v>0.30489804443191498</v>
      </c>
      <c r="L7086">
        <v>0.217934028794247</v>
      </c>
      <c r="M7086">
        <v>5.7294444995931101E-2</v>
      </c>
      <c r="N7086">
        <v>0.14585725003161801</v>
      </c>
      <c r="O7086">
        <v>0.11435928582409401</v>
      </c>
      <c r="P7086">
        <v>0.32820957850346599</v>
      </c>
      <c r="Q7086">
        <v>0.26681048472839702</v>
      </c>
      <c r="R7086">
        <v>0.21985060491102601</v>
      </c>
      <c r="S7086">
        <v>4.21013644009645E-2</v>
      </c>
      <c r="T7086">
        <v>6.3469618116997195E-2</v>
      </c>
      <c r="U7086">
        <v>7.6518887766680296E-2</v>
      </c>
      <c r="V7086">
        <v>0.227786537183852</v>
      </c>
      <c r="W7086">
        <v>0.33661084122760399</v>
      </c>
      <c r="X7086">
        <v>0.111653176941912</v>
      </c>
      <c r="Y7086">
        <v>7.7051967496144305E-2</v>
      </c>
      <c r="Z7086">
        <v>0.210639535846387</v>
      </c>
      <c r="AA7086">
        <v>-0.188692748367356</v>
      </c>
      <c r="AB7086">
        <v>0.234283650696057</v>
      </c>
      <c r="AC7086">
        <v>0.83481448463543695</v>
      </c>
      <c r="AD7086">
        <v>-0.22471263193098201</v>
      </c>
      <c r="AE7086">
        <v>0.14771540497368199</v>
      </c>
      <c r="AF7086">
        <v>0.78266869425063901</v>
      </c>
      <c r="AG7086">
        <v>-0.39606873981604801</v>
      </c>
      <c r="AH7086">
        <v>0.16857749225444699</v>
      </c>
      <c r="AI7086">
        <v>0.484564797592899</v>
      </c>
      <c r="AJ7086">
        <v>-0.41652643801161299</v>
      </c>
      <c r="AK7086">
        <v>0.14225002587954899</v>
      </c>
      <c r="AL7086">
        <v>0.49453736372810397</v>
      </c>
    </row>
    <row r="7087" spans="1:38" x14ac:dyDescent="0.2">
      <c r="A7087" t="s">
        <v>21338</v>
      </c>
      <c r="B7087" t="s">
        <v>21339</v>
      </c>
      <c r="C7087" t="s">
        <v>21340</v>
      </c>
      <c r="D7087">
        <v>1633</v>
      </c>
      <c r="H7087" t="s">
        <v>211</v>
      </c>
      <c r="I7087">
        <v>-5.0908781438458402E-2</v>
      </c>
      <c r="J7087">
        <v>0.66943983326961498</v>
      </c>
      <c r="K7087">
        <v>0.50981178173339603</v>
      </c>
      <c r="L7087">
        <v>5.4650837799792303E-2</v>
      </c>
      <c r="M7087">
        <v>0.63668470564691104</v>
      </c>
      <c r="N7087">
        <v>0.48665016440835002</v>
      </c>
      <c r="O7087">
        <v>0.115865629898807</v>
      </c>
      <c r="P7087">
        <v>0.328258132072621</v>
      </c>
      <c r="Q7087">
        <v>0.26681048472839702</v>
      </c>
      <c r="R7087">
        <v>0.20881909379343699</v>
      </c>
      <c r="S7087">
        <v>5.3809169939789597E-2</v>
      </c>
      <c r="T7087">
        <v>7.3756903289931799E-2</v>
      </c>
      <c r="U7087">
        <v>2.7937276659715099E-2</v>
      </c>
      <c r="V7087">
        <v>0.66501051180923298</v>
      </c>
      <c r="W7087">
        <v>0.53968268697489796</v>
      </c>
      <c r="X7087">
        <v>6.8432228227953598E-2</v>
      </c>
      <c r="Y7087">
        <v>0.28109741399078197</v>
      </c>
      <c r="Z7087">
        <v>0.37492921932501699</v>
      </c>
      <c r="AA7087">
        <v>-0.112577991036453</v>
      </c>
      <c r="AB7087">
        <v>0.47655275139155301</v>
      </c>
      <c r="AC7087">
        <v>0.86705931056140595</v>
      </c>
      <c r="AD7087">
        <v>-0.12904984591423199</v>
      </c>
      <c r="AE7087">
        <v>0.407570458062813</v>
      </c>
      <c r="AF7087">
        <v>0.84754004331630495</v>
      </c>
      <c r="AG7087">
        <v>-0.104329535223861</v>
      </c>
      <c r="AH7087">
        <v>0.71666421719079199</v>
      </c>
      <c r="AI7087">
        <v>0.72088316934005503</v>
      </c>
      <c r="AJ7087">
        <v>-0.13804330696487299</v>
      </c>
      <c r="AK7087">
        <v>0.62852812278425996</v>
      </c>
      <c r="AL7087">
        <v>0.72428350009131004</v>
      </c>
    </row>
    <row r="7088" spans="1:38" x14ac:dyDescent="0.2">
      <c r="A7088" t="s">
        <v>402</v>
      </c>
      <c r="B7088" t="s">
        <v>403</v>
      </c>
      <c r="C7088" t="s">
        <v>404</v>
      </c>
      <c r="D7088">
        <v>54623</v>
      </c>
      <c r="I7088">
        <v>-7.0266908217168605E-2</v>
      </c>
      <c r="J7088">
        <v>0.57114656906501104</v>
      </c>
      <c r="K7088">
        <v>0.47412010350030698</v>
      </c>
      <c r="L7088">
        <v>-0.109797009295985</v>
      </c>
      <c r="M7088">
        <v>0.341743500319592</v>
      </c>
      <c r="N7088">
        <v>0.36294862524912003</v>
      </c>
      <c r="O7088">
        <v>0.12059108505137101</v>
      </c>
      <c r="P7088">
        <v>0.32827771365612202</v>
      </c>
      <c r="Q7088">
        <v>0.26681048472839702</v>
      </c>
      <c r="R7088">
        <v>3.95266208078923E-2</v>
      </c>
      <c r="S7088">
        <v>0.71775357974596798</v>
      </c>
      <c r="T7088">
        <v>0.36078708370157703</v>
      </c>
      <c r="U7088">
        <v>-5.2398583552349297E-2</v>
      </c>
      <c r="V7088">
        <v>0.43467038461233398</v>
      </c>
      <c r="W7088">
        <v>0.45047273604935001</v>
      </c>
      <c r="X7088">
        <v>-6.9918837138207304E-2</v>
      </c>
      <c r="Y7088">
        <v>0.270710901240511</v>
      </c>
      <c r="Z7088">
        <v>0.36826262736439902</v>
      </c>
      <c r="AA7088">
        <v>7.2801178618530499E-3</v>
      </c>
      <c r="AB7088">
        <v>0.963906521556392</v>
      </c>
      <c r="AC7088">
        <v>0.91680490485987698</v>
      </c>
      <c r="AD7088">
        <v>3.4384933064532198E-2</v>
      </c>
      <c r="AE7088">
        <v>0.82565224057828601</v>
      </c>
      <c r="AF7088">
        <v>0.90818579838314095</v>
      </c>
      <c r="AG7088">
        <v>-0.25512680517742498</v>
      </c>
      <c r="AH7088">
        <v>0.381437197222252</v>
      </c>
      <c r="AI7088">
        <v>0.60216065098441496</v>
      </c>
      <c r="AJ7088">
        <v>-0.20650553288936399</v>
      </c>
      <c r="AK7088">
        <v>0.46887319949409201</v>
      </c>
      <c r="AL7088">
        <v>0.67003162170973696</v>
      </c>
    </row>
    <row r="7089" spans="1:38" x14ac:dyDescent="0.2">
      <c r="A7089" t="s">
        <v>1192</v>
      </c>
      <c r="B7089" t="s">
        <v>1193</v>
      </c>
      <c r="C7089" t="s">
        <v>1194</v>
      </c>
      <c r="D7089">
        <v>9135</v>
      </c>
      <c r="I7089">
        <v>2.76516111377338E-2</v>
      </c>
      <c r="J7089">
        <v>0.82280058492681096</v>
      </c>
      <c r="K7089">
        <v>0.56205348460867899</v>
      </c>
      <c r="L7089">
        <v>6.03157100560517E-2</v>
      </c>
      <c r="M7089">
        <v>0.60210955043664605</v>
      </c>
      <c r="N7089">
        <v>0.47447214868280302</v>
      </c>
      <c r="O7089">
        <v>-0.119912545505773</v>
      </c>
      <c r="P7089">
        <v>0.32832187447290601</v>
      </c>
      <c r="Q7089">
        <v>0.26681048472839702</v>
      </c>
      <c r="R7089">
        <v>-5.36040014800271E-2</v>
      </c>
      <c r="S7089">
        <v>0.62389010310069803</v>
      </c>
      <c r="T7089">
        <v>0.33095268247488702</v>
      </c>
      <c r="U7089">
        <v>8.5528863339585596E-3</v>
      </c>
      <c r="V7089">
        <v>0.898141264719995</v>
      </c>
      <c r="W7089">
        <v>0.61107781545904705</v>
      </c>
      <c r="X7089">
        <v>2.29331536107816E-2</v>
      </c>
      <c r="Y7089">
        <v>0.71869979086933899</v>
      </c>
      <c r="Z7089">
        <v>0.55623183863950298</v>
      </c>
      <c r="AA7089">
        <v>-9.06682286123624E-2</v>
      </c>
      <c r="AB7089">
        <v>0.55437923734839201</v>
      </c>
      <c r="AC7089">
        <v>0.87469266158719505</v>
      </c>
      <c r="AD7089">
        <v>-8.8071273287919694E-2</v>
      </c>
      <c r="AE7089">
        <v>0.57232521550192905</v>
      </c>
      <c r="AF7089">
        <v>0.875871409366897</v>
      </c>
      <c r="AG7089">
        <v>-0.14334662325098399</v>
      </c>
      <c r="AH7089">
        <v>0.606807943099828</v>
      </c>
      <c r="AI7089">
        <v>0.68798947157714496</v>
      </c>
      <c r="AJ7089">
        <v>-0.19549686907588401</v>
      </c>
      <c r="AK7089">
        <v>0.492966172742685</v>
      </c>
      <c r="AL7089">
        <v>0.67889943748819903</v>
      </c>
    </row>
    <row r="7090" spans="1:38" x14ac:dyDescent="0.2">
      <c r="A7090" t="s">
        <v>22463</v>
      </c>
      <c r="B7090" t="s">
        <v>22464</v>
      </c>
      <c r="C7090" t="s">
        <v>22465</v>
      </c>
      <c r="D7090">
        <v>23218</v>
      </c>
      <c r="I7090">
        <v>0.108857812297319</v>
      </c>
      <c r="J7090">
        <v>0.369807746931684</v>
      </c>
      <c r="K7090">
        <v>0.38406344450039398</v>
      </c>
      <c r="L7090">
        <v>0.18037344618729001</v>
      </c>
      <c r="M7090">
        <v>0.11676823888651899</v>
      </c>
      <c r="N7090">
        <v>0.21044400471836899</v>
      </c>
      <c r="O7090">
        <v>0.11812662597019501</v>
      </c>
      <c r="P7090">
        <v>0.32834450142482702</v>
      </c>
      <c r="Q7090">
        <v>0.26681048472839702</v>
      </c>
      <c r="R7090">
        <v>0.20556631119350699</v>
      </c>
      <c r="S7090">
        <v>5.7732074014495302E-2</v>
      </c>
      <c r="T7090">
        <v>7.6875168794069304E-2</v>
      </c>
      <c r="U7090">
        <v>8.1782158750112799E-2</v>
      </c>
      <c r="V7090">
        <v>0.212050054409824</v>
      </c>
      <c r="W7090">
        <v>0.32672216824477901</v>
      </c>
      <c r="X7090">
        <v>0.114519119700285</v>
      </c>
      <c r="Y7090">
        <v>6.9638873861485998E-2</v>
      </c>
      <c r="Z7090">
        <v>0.20075110294332299</v>
      </c>
      <c r="AA7090">
        <v>2.31256026498965E-3</v>
      </c>
      <c r="AB7090">
        <v>0.98856029502312204</v>
      </c>
      <c r="AC7090">
        <v>0.91753746737816599</v>
      </c>
      <c r="AD7090">
        <v>2.35345515979139E-2</v>
      </c>
      <c r="AE7090">
        <v>0.88016553008325304</v>
      </c>
      <c r="AF7090">
        <v>0.91239371474679198</v>
      </c>
      <c r="AG7090">
        <v>0.77604470424932803</v>
      </c>
      <c r="AH7090">
        <v>6.8211029504854697E-3</v>
      </c>
      <c r="AI7090">
        <v>0.222568429283304</v>
      </c>
      <c r="AJ7090">
        <v>0.75961558847775701</v>
      </c>
      <c r="AK7090">
        <v>6.6416984240540303E-3</v>
      </c>
      <c r="AL7090">
        <v>0.24315279989409699</v>
      </c>
    </row>
    <row r="7091" spans="1:38" x14ac:dyDescent="0.2">
      <c r="A7091" t="s">
        <v>20122</v>
      </c>
      <c r="B7091" t="s">
        <v>20123</v>
      </c>
      <c r="C7091" t="s">
        <v>20124</v>
      </c>
      <c r="D7091">
        <v>220064</v>
      </c>
      <c r="H7091" t="s">
        <v>267</v>
      </c>
      <c r="I7091">
        <v>0.12934647946177399</v>
      </c>
      <c r="J7091">
        <v>0.28304542572484298</v>
      </c>
      <c r="K7091">
        <v>0.33517837221644298</v>
      </c>
      <c r="L7091">
        <v>0.111043176977693</v>
      </c>
      <c r="M7091">
        <v>0.33626519100177399</v>
      </c>
      <c r="N7091">
        <v>0.35991970631758002</v>
      </c>
      <c r="O7091">
        <v>0.117375766959744</v>
      </c>
      <c r="P7091">
        <v>0.32834944668534599</v>
      </c>
      <c r="Q7091">
        <v>0.26681048472839702</v>
      </c>
      <c r="R7091">
        <v>7.6565771157488097E-2</v>
      </c>
      <c r="S7091">
        <v>0.48338517752790799</v>
      </c>
      <c r="T7091">
        <v>0.28284524686037699</v>
      </c>
      <c r="U7091">
        <v>3.6293317531867E-2</v>
      </c>
      <c r="V7091">
        <v>0.57864271193251804</v>
      </c>
      <c r="W7091">
        <v>0.511015425228596</v>
      </c>
      <c r="X7091">
        <v>2.5062417379439102E-2</v>
      </c>
      <c r="Y7091">
        <v>0.693826732882457</v>
      </c>
      <c r="Z7091">
        <v>0.54824418979808598</v>
      </c>
      <c r="AA7091">
        <v>0.20411771828984501</v>
      </c>
      <c r="AB7091">
        <v>0.19018458567379901</v>
      </c>
      <c r="AC7091">
        <v>0.82207688964493797</v>
      </c>
      <c r="AD7091">
        <v>0.162835729773984</v>
      </c>
      <c r="AE7091">
        <v>0.29548543434792301</v>
      </c>
      <c r="AF7091">
        <v>0.83181885571435799</v>
      </c>
      <c r="AG7091">
        <v>0.13193483555108701</v>
      </c>
      <c r="AH7091">
        <v>0.64240822804401398</v>
      </c>
      <c r="AI7091">
        <v>0.69928059181677704</v>
      </c>
      <c r="AJ7091">
        <v>4.9361057911452302E-2</v>
      </c>
      <c r="AK7091">
        <v>0.86273091968453397</v>
      </c>
      <c r="AL7091">
        <v>0.78868890122105995</v>
      </c>
    </row>
    <row r="7092" spans="1:38" x14ac:dyDescent="0.2">
      <c r="A7092" t="s">
        <v>20316</v>
      </c>
      <c r="B7092" t="s">
        <v>20317</v>
      </c>
      <c r="C7092" t="s">
        <v>20318</v>
      </c>
      <c r="D7092">
        <v>253430</v>
      </c>
      <c r="I7092">
        <v>-0.16724366380115699</v>
      </c>
      <c r="J7092">
        <v>0.17591131617927999</v>
      </c>
      <c r="K7092">
        <v>0.26536241500851698</v>
      </c>
      <c r="L7092">
        <v>-0.13675521715369099</v>
      </c>
      <c r="M7092">
        <v>0.23570940324340101</v>
      </c>
      <c r="N7092">
        <v>0.30097142082346001</v>
      </c>
      <c r="O7092">
        <v>0.120583091217459</v>
      </c>
      <c r="P7092">
        <v>0.32844914998581698</v>
      </c>
      <c r="Q7092">
        <v>0.266853863662184</v>
      </c>
      <c r="R7092">
        <v>0.10727066280801301</v>
      </c>
      <c r="S7092">
        <v>0.32550361637464298</v>
      </c>
      <c r="T7092">
        <v>0.21983839605644701</v>
      </c>
      <c r="U7092">
        <v>-9.20150316603882E-2</v>
      </c>
      <c r="V7092">
        <v>0.16866083560240999</v>
      </c>
      <c r="W7092">
        <v>0.29963007613402698</v>
      </c>
      <c r="X7092">
        <v>-7.7259407708644104E-2</v>
      </c>
      <c r="Y7092">
        <v>0.22323912189909501</v>
      </c>
      <c r="Z7092">
        <v>0.33815004218507</v>
      </c>
      <c r="AA7092">
        <v>-6.4755236387310997E-3</v>
      </c>
      <c r="AB7092">
        <v>0.96815939814465202</v>
      </c>
      <c r="AC7092">
        <v>0.91680490485987698</v>
      </c>
      <c r="AD7092">
        <v>-1.4877811791724101E-2</v>
      </c>
      <c r="AE7092">
        <v>0.92407508419006001</v>
      </c>
      <c r="AF7092">
        <v>0.91478304891431605</v>
      </c>
      <c r="AG7092">
        <v>7.3302915611399302E-2</v>
      </c>
      <c r="AH7092">
        <v>0.80344570628865797</v>
      </c>
      <c r="AI7092">
        <v>0.74323906265756301</v>
      </c>
      <c r="AJ7092">
        <v>8.3820941056348394E-2</v>
      </c>
      <c r="AK7092">
        <v>0.76902685105234203</v>
      </c>
      <c r="AL7092">
        <v>0.76445819913049395</v>
      </c>
    </row>
    <row r="7093" spans="1:38" x14ac:dyDescent="0.2">
      <c r="A7093" t="s">
        <v>27710</v>
      </c>
      <c r="B7093" t="s">
        <v>27711</v>
      </c>
      <c r="C7093" t="s">
        <v>27712</v>
      </c>
      <c r="D7093">
        <v>29903</v>
      </c>
      <c r="I7093">
        <v>3.2245322275855699E-2</v>
      </c>
      <c r="J7093">
        <v>0.79079157166177905</v>
      </c>
      <c r="K7093">
        <v>0.55170493657200803</v>
      </c>
      <c r="L7093">
        <v>-5.6913813117890698E-2</v>
      </c>
      <c r="M7093">
        <v>0.62277367855039201</v>
      </c>
      <c r="N7093">
        <v>0.48191764779142299</v>
      </c>
      <c r="O7093">
        <v>-0.118002974476072</v>
      </c>
      <c r="P7093">
        <v>0.32851677633378701</v>
      </c>
      <c r="Q7093">
        <v>0.26685963088021503</v>
      </c>
      <c r="R7093">
        <v>-0.19385380427288301</v>
      </c>
      <c r="S7093">
        <v>7.3836019094996402E-2</v>
      </c>
      <c r="T7093">
        <v>8.8965440292924206E-2</v>
      </c>
      <c r="U7093">
        <v>2.52208667142838E-2</v>
      </c>
      <c r="V7093">
        <v>0.70129346448475904</v>
      </c>
      <c r="W7093">
        <v>0.55185610372521998</v>
      </c>
      <c r="X7093">
        <v>-1.53225907431906E-2</v>
      </c>
      <c r="Y7093">
        <v>0.80985328932503897</v>
      </c>
      <c r="Z7093">
        <v>0.58195407920438103</v>
      </c>
      <c r="AA7093">
        <v>-1.1393289283561901E-2</v>
      </c>
      <c r="AB7093">
        <v>0.94379975012095196</v>
      </c>
      <c r="AC7093">
        <v>0.91470866200871004</v>
      </c>
      <c r="AD7093">
        <v>1.3764775923763699E-2</v>
      </c>
      <c r="AE7093">
        <v>0.92974011526091405</v>
      </c>
      <c r="AF7093">
        <v>0.91478304891431605</v>
      </c>
      <c r="AG7093">
        <v>0.13380354873274899</v>
      </c>
      <c r="AH7093">
        <v>0.64824371341940701</v>
      </c>
      <c r="AI7093">
        <v>0.69975103927324001</v>
      </c>
      <c r="AJ7093">
        <v>0.136953665571939</v>
      </c>
      <c r="AK7093">
        <v>0.63124454999253099</v>
      </c>
      <c r="AL7093">
        <v>0.725105752899459</v>
      </c>
    </row>
    <row r="7094" spans="1:38" x14ac:dyDescent="0.2">
      <c r="A7094" t="s">
        <v>21814</v>
      </c>
      <c r="B7094" t="s">
        <v>21815</v>
      </c>
      <c r="C7094" t="s">
        <v>21816</v>
      </c>
      <c r="D7094">
        <v>171586</v>
      </c>
      <c r="I7094">
        <v>0.315116464524475</v>
      </c>
      <c r="J7094">
        <v>7.8548245398021004E-3</v>
      </c>
      <c r="K7094">
        <v>5.34664202874508E-2</v>
      </c>
      <c r="L7094">
        <v>0.33343079952252402</v>
      </c>
      <c r="M7094">
        <v>3.1902734877688002E-3</v>
      </c>
      <c r="N7094">
        <v>3.1137069623666101E-2</v>
      </c>
      <c r="O7094">
        <v>0.11738481911637599</v>
      </c>
      <c r="P7094">
        <v>0.32854903158870602</v>
      </c>
      <c r="Q7094">
        <v>0.26685963088021503</v>
      </c>
      <c r="R7094">
        <v>0.15531821246372099</v>
      </c>
      <c r="S7094">
        <v>0.15335869763835699</v>
      </c>
      <c r="T7094">
        <v>0.137925524725936</v>
      </c>
      <c r="U7094">
        <v>0.17404732094268899</v>
      </c>
      <c r="V7094">
        <v>6.6083021342404503E-3</v>
      </c>
      <c r="W7094">
        <v>7.2097253394030003E-2</v>
      </c>
      <c r="X7094">
        <v>0.18117559526752</v>
      </c>
      <c r="Y7094">
        <v>3.6055026482944498E-3</v>
      </c>
      <c r="Z7094">
        <v>4.8914173974775398E-2</v>
      </c>
      <c r="AA7094">
        <v>-6.4796077672879607E-2</v>
      </c>
      <c r="AB7094">
        <v>0.67984214217454497</v>
      </c>
      <c r="AC7094">
        <v>0.88738409236007099</v>
      </c>
      <c r="AD7094">
        <v>-8.7333503062471299E-2</v>
      </c>
      <c r="AE7094">
        <v>0.57555289484337202</v>
      </c>
      <c r="AF7094">
        <v>0.87694798140752295</v>
      </c>
      <c r="AG7094">
        <v>-9.2300954641530097E-2</v>
      </c>
      <c r="AH7094">
        <v>0.74617911892727495</v>
      </c>
      <c r="AI7094">
        <v>0.72843839656240805</v>
      </c>
      <c r="AJ7094">
        <v>-6.81325732652346E-2</v>
      </c>
      <c r="AK7094">
        <v>0.811362844389937</v>
      </c>
      <c r="AL7094">
        <v>0.77608676806265897</v>
      </c>
    </row>
    <row r="7095" spans="1:38" x14ac:dyDescent="0.2">
      <c r="A7095" t="s">
        <v>19556</v>
      </c>
      <c r="B7095" t="s">
        <v>19557</v>
      </c>
      <c r="C7095" t="s">
        <v>19558</v>
      </c>
      <c r="D7095">
        <v>6134</v>
      </c>
      <c r="I7095">
        <v>-0.27158675121356302</v>
      </c>
      <c r="J7095">
        <v>2.4409830103047599E-2</v>
      </c>
      <c r="K7095">
        <v>9.5822658057343899E-2</v>
      </c>
      <c r="L7095">
        <v>-0.174524052574656</v>
      </c>
      <c r="M7095">
        <v>0.129276208398373</v>
      </c>
      <c r="N7095">
        <v>0.221831737521934</v>
      </c>
      <c r="O7095">
        <v>-0.11879398689890699</v>
      </c>
      <c r="P7095">
        <v>0.32865251088153502</v>
      </c>
      <c r="Q7095">
        <v>0.26685963088021503</v>
      </c>
      <c r="R7095">
        <v>-1.35067983902185E-2</v>
      </c>
      <c r="S7095">
        <v>0.90172868659721706</v>
      </c>
      <c r="T7095">
        <v>0.41258613279116302</v>
      </c>
      <c r="U7095">
        <v>-0.113291033061015</v>
      </c>
      <c r="V7095">
        <v>8.4544567166402906E-2</v>
      </c>
      <c r="W7095">
        <v>0.223912355759287</v>
      </c>
      <c r="X7095">
        <v>-7.1656732927766004E-2</v>
      </c>
      <c r="Y7095">
        <v>0.25890068274274503</v>
      </c>
      <c r="Z7095">
        <v>0.362591671012235</v>
      </c>
      <c r="AA7095">
        <v>0.20573112717907099</v>
      </c>
      <c r="AB7095">
        <v>0.19883602864612299</v>
      </c>
      <c r="AC7095">
        <v>0.82462082731479003</v>
      </c>
      <c r="AD7095">
        <v>0.19479903847499799</v>
      </c>
      <c r="AE7095">
        <v>0.21015369022391001</v>
      </c>
      <c r="AF7095">
        <v>0.80493821752874395</v>
      </c>
      <c r="AG7095">
        <v>0.39786965854346401</v>
      </c>
      <c r="AH7095">
        <v>0.170895182045358</v>
      </c>
      <c r="AI7095">
        <v>0.48583601101538099</v>
      </c>
      <c r="AJ7095">
        <v>0.388892029003782</v>
      </c>
      <c r="AK7095">
        <v>0.17097952781849801</v>
      </c>
      <c r="AL7095">
        <v>0.51814172875339803</v>
      </c>
    </row>
    <row r="7096" spans="1:38" x14ac:dyDescent="0.2">
      <c r="A7096" t="s">
        <v>26980</v>
      </c>
      <c r="B7096" t="s">
        <v>26981</v>
      </c>
      <c r="C7096" t="s">
        <v>26982</v>
      </c>
      <c r="D7096">
        <v>2244</v>
      </c>
      <c r="G7096" t="s">
        <v>54</v>
      </c>
      <c r="H7096" t="s">
        <v>116</v>
      </c>
      <c r="I7096">
        <v>8.3796433485834404E-2</v>
      </c>
      <c r="J7096">
        <v>0.49106993532784599</v>
      </c>
      <c r="K7096">
        <v>0.44134630510102602</v>
      </c>
      <c r="L7096">
        <v>4.15022477659353E-2</v>
      </c>
      <c r="M7096">
        <v>0.719890467540932</v>
      </c>
      <c r="N7096">
        <v>0.51364473230881202</v>
      </c>
      <c r="O7096">
        <v>-0.118240944400181</v>
      </c>
      <c r="P7096">
        <v>0.32865363275093401</v>
      </c>
      <c r="Q7096">
        <v>0.26685963088021503</v>
      </c>
      <c r="R7096">
        <v>-0.126599792909</v>
      </c>
      <c r="S7096">
        <v>0.245402808626212</v>
      </c>
      <c r="T7096">
        <v>0.18490607130343001</v>
      </c>
      <c r="U7096">
        <v>3.0056096385810901E-2</v>
      </c>
      <c r="V7096">
        <v>0.64828687179644995</v>
      </c>
      <c r="W7096">
        <v>0.53592215455997305</v>
      </c>
      <c r="X7096">
        <v>1.8021532832528098E-2</v>
      </c>
      <c r="Y7096">
        <v>0.77716549894993903</v>
      </c>
      <c r="Z7096">
        <v>0.57359106368168</v>
      </c>
      <c r="AA7096">
        <v>-4.5391405789309003E-2</v>
      </c>
      <c r="AB7096">
        <v>0.768660179998229</v>
      </c>
      <c r="AC7096">
        <v>0.898461876897232</v>
      </c>
      <c r="AD7096">
        <v>1.7572482688884401E-2</v>
      </c>
      <c r="AE7096">
        <v>0.910376211778123</v>
      </c>
      <c r="AF7096">
        <v>0.91408234717152403</v>
      </c>
      <c r="AG7096">
        <v>0.21389961729700799</v>
      </c>
      <c r="AH7096">
        <v>0.44462916781607298</v>
      </c>
      <c r="AI7096">
        <v>0.63231042200517396</v>
      </c>
      <c r="AJ7096">
        <v>0.30412682939297597</v>
      </c>
      <c r="AK7096">
        <v>0.28528729849488299</v>
      </c>
      <c r="AL7096">
        <v>0.58564015444281403</v>
      </c>
    </row>
    <row r="7097" spans="1:38" x14ac:dyDescent="0.2">
      <c r="A7097" t="s">
        <v>22209</v>
      </c>
      <c r="B7097" t="s">
        <v>22210</v>
      </c>
      <c r="C7097" t="s">
        <v>22211</v>
      </c>
      <c r="D7097">
        <v>56063</v>
      </c>
      <c r="I7097">
        <v>-8.2423048950851906E-3</v>
      </c>
      <c r="J7097">
        <v>0.94694398169940996</v>
      </c>
      <c r="K7097">
        <v>0.59857340970194906</v>
      </c>
      <c r="L7097">
        <v>-2.6677690946868102E-2</v>
      </c>
      <c r="M7097">
        <v>0.81773104764847904</v>
      </c>
      <c r="N7097">
        <v>0.54076753611572403</v>
      </c>
      <c r="O7097">
        <v>-0.12017600601822601</v>
      </c>
      <c r="P7097">
        <v>0.32870647332699099</v>
      </c>
      <c r="Q7097">
        <v>0.26685963088021503</v>
      </c>
      <c r="R7097">
        <v>-0.111069632440339</v>
      </c>
      <c r="S7097">
        <v>0.30857058497970502</v>
      </c>
      <c r="T7097">
        <v>0.21269797942310101</v>
      </c>
      <c r="U7097">
        <v>-3.4346488571883999E-3</v>
      </c>
      <c r="V7097">
        <v>0.959125829104851</v>
      </c>
      <c r="W7097">
        <v>0.62795482050782303</v>
      </c>
      <c r="X7097">
        <v>-8.4496786568590207E-3</v>
      </c>
      <c r="Y7097">
        <v>0.89445179576959999</v>
      </c>
      <c r="Z7097">
        <v>0.60269851541340602</v>
      </c>
      <c r="AA7097">
        <v>2.9734249717602398E-2</v>
      </c>
      <c r="AB7097">
        <v>0.84991377090809705</v>
      </c>
      <c r="AC7097">
        <v>0.90690092196796801</v>
      </c>
      <c r="AD7097">
        <v>1.2281733938052199E-3</v>
      </c>
      <c r="AE7097">
        <v>0.99372307757323097</v>
      </c>
      <c r="AF7097">
        <v>0.92048477843133603</v>
      </c>
      <c r="AG7097">
        <v>0.21082538634668499</v>
      </c>
      <c r="AH7097">
        <v>0.45931460956863202</v>
      </c>
      <c r="AI7097">
        <v>0.63604091572728505</v>
      </c>
      <c r="AJ7097">
        <v>0.16549535714303801</v>
      </c>
      <c r="AK7097">
        <v>0.56179783457994004</v>
      </c>
      <c r="AL7097">
        <v>0.70186697320526503</v>
      </c>
    </row>
    <row r="7098" spans="1:38" x14ac:dyDescent="0.2">
      <c r="A7098" t="s">
        <v>32610</v>
      </c>
      <c r="B7098" t="s">
        <v>32611</v>
      </c>
      <c r="C7098" t="s">
        <v>32612</v>
      </c>
      <c r="D7098">
        <v>7637</v>
      </c>
      <c r="I7098">
        <v>-0.215312240290292</v>
      </c>
      <c r="J7098">
        <v>7.88702453273738E-2</v>
      </c>
      <c r="K7098">
        <v>0.17644566953924201</v>
      </c>
      <c r="L7098">
        <v>-0.14064935316579499</v>
      </c>
      <c r="M7098">
        <v>0.22253418256249599</v>
      </c>
      <c r="N7098">
        <v>0.29117690529746498</v>
      </c>
      <c r="O7098">
        <v>0.11991133118939901</v>
      </c>
      <c r="P7098">
        <v>0.32878527486242898</v>
      </c>
      <c r="Q7098">
        <v>0.26685963088021503</v>
      </c>
      <c r="R7098">
        <v>0.16547937114768699</v>
      </c>
      <c r="S7098">
        <v>0.12792618322017199</v>
      </c>
      <c r="T7098">
        <v>0.123415142758508</v>
      </c>
      <c r="U7098">
        <v>-0.129610707207934</v>
      </c>
      <c r="V7098">
        <v>5.0082604589768098E-2</v>
      </c>
      <c r="W7098">
        <v>0.177340639287667</v>
      </c>
      <c r="X7098">
        <v>-9.3531726466351897E-2</v>
      </c>
      <c r="Y7098">
        <v>0.139595856950055</v>
      </c>
      <c r="Z7098">
        <v>0.272953084651327</v>
      </c>
      <c r="AA7098">
        <v>0.13232062265633801</v>
      </c>
      <c r="AB7098">
        <v>0.39317894097483302</v>
      </c>
      <c r="AC7098">
        <v>0.854870946982485</v>
      </c>
      <c r="AD7098">
        <v>9.9830902628648202E-2</v>
      </c>
      <c r="AE7098">
        <v>0.52205474469735103</v>
      </c>
      <c r="AF7098">
        <v>0.86725630798120001</v>
      </c>
      <c r="AG7098">
        <v>-0.20630213562793201</v>
      </c>
      <c r="AH7098">
        <v>0.46370890001117299</v>
      </c>
      <c r="AI7098">
        <v>0.63875900476442604</v>
      </c>
      <c r="AJ7098">
        <v>-0.27007453140412602</v>
      </c>
      <c r="AK7098">
        <v>0.34300218430992702</v>
      </c>
      <c r="AL7098">
        <v>0.61569133963547396</v>
      </c>
    </row>
    <row r="7099" spans="1:38" x14ac:dyDescent="0.2">
      <c r="A7099" t="s">
        <v>31238</v>
      </c>
      <c r="B7099" t="s">
        <v>31239</v>
      </c>
      <c r="C7099" t="s">
        <v>31240</v>
      </c>
      <c r="D7099">
        <v>23270</v>
      </c>
      <c r="I7099">
        <v>-0.18338380051196199</v>
      </c>
      <c r="J7099">
        <v>0.129442017508938</v>
      </c>
      <c r="K7099">
        <v>0.22810253189749699</v>
      </c>
      <c r="L7099">
        <v>-0.160219453957859</v>
      </c>
      <c r="M7099">
        <v>0.16415253601166699</v>
      </c>
      <c r="N7099">
        <v>0.25258431733013897</v>
      </c>
      <c r="O7099">
        <v>-0.118085272311066</v>
      </c>
      <c r="P7099">
        <v>0.32882554188540097</v>
      </c>
      <c r="Q7099">
        <v>0.26685963088021503</v>
      </c>
      <c r="R7099">
        <v>-0.10309684690990201</v>
      </c>
      <c r="S7099">
        <v>0.34477947146972299</v>
      </c>
      <c r="T7099">
        <v>0.228069302697329</v>
      </c>
      <c r="U7099">
        <v>-9.4316351969466306E-2</v>
      </c>
      <c r="V7099">
        <v>0.14974981097413001</v>
      </c>
      <c r="W7099">
        <v>0.28540661044868898</v>
      </c>
      <c r="X7099">
        <v>-8.9696359975194997E-2</v>
      </c>
      <c r="Y7099">
        <v>0.15676507507389001</v>
      </c>
      <c r="Z7099">
        <v>0.28809826925297599</v>
      </c>
      <c r="AA7099">
        <v>4.22061235188156E-2</v>
      </c>
      <c r="AB7099">
        <v>0.78670180419194902</v>
      </c>
      <c r="AC7099">
        <v>0.90221877855769095</v>
      </c>
      <c r="AD7099">
        <v>-1.9566464015778499E-2</v>
      </c>
      <c r="AE7099">
        <v>0.90025604585424601</v>
      </c>
      <c r="AF7099">
        <v>0.91354361576464105</v>
      </c>
      <c r="AG7099">
        <v>0.43877120233248201</v>
      </c>
      <c r="AH7099">
        <v>0.118833999487545</v>
      </c>
      <c r="AI7099">
        <v>0.43786954851783899</v>
      </c>
      <c r="AJ7099">
        <v>0.387789160763157</v>
      </c>
      <c r="AK7099">
        <v>0.17220882745284499</v>
      </c>
      <c r="AL7099">
        <v>0.51851339467786095</v>
      </c>
    </row>
    <row r="7100" spans="1:38" x14ac:dyDescent="0.2">
      <c r="A7100" t="s">
        <v>2150</v>
      </c>
      <c r="B7100" t="s">
        <v>2151</v>
      </c>
      <c r="C7100" t="s">
        <v>2152</v>
      </c>
      <c r="D7100">
        <v>6882</v>
      </c>
      <c r="I7100">
        <v>6.4869046772797298E-2</v>
      </c>
      <c r="J7100">
        <v>0.60033867713326095</v>
      </c>
      <c r="K7100">
        <v>0.48602731223408802</v>
      </c>
      <c r="L7100">
        <v>6.6855238392306601E-2</v>
      </c>
      <c r="M7100">
        <v>0.56326727572424096</v>
      </c>
      <c r="N7100">
        <v>0.45974286947884202</v>
      </c>
      <c r="O7100">
        <v>-0.12019595948509</v>
      </c>
      <c r="P7100">
        <v>0.32882680966783301</v>
      </c>
      <c r="Q7100">
        <v>0.26685963088021503</v>
      </c>
      <c r="R7100">
        <v>-9.5596828107227402E-2</v>
      </c>
      <c r="S7100">
        <v>0.38117453342200502</v>
      </c>
      <c r="T7100">
        <v>0.24321150035170999</v>
      </c>
      <c r="U7100">
        <v>3.63034337660635E-2</v>
      </c>
      <c r="V7100">
        <v>0.58786416026278698</v>
      </c>
      <c r="W7100">
        <v>0.51340941749221503</v>
      </c>
      <c r="X7100">
        <v>3.3444157934093E-2</v>
      </c>
      <c r="Y7100">
        <v>0.59923757430107005</v>
      </c>
      <c r="Z7100">
        <v>0.51668834769875904</v>
      </c>
      <c r="AA7100">
        <v>-9.3588168235491501E-2</v>
      </c>
      <c r="AB7100">
        <v>0.56076092764476904</v>
      </c>
      <c r="AC7100">
        <v>0.87599253812595101</v>
      </c>
      <c r="AD7100">
        <v>-0.100076804754923</v>
      </c>
      <c r="AE7100">
        <v>0.52102790179359104</v>
      </c>
      <c r="AF7100">
        <v>0.86725630798120001</v>
      </c>
      <c r="AG7100">
        <v>-1.82249501000569E-2</v>
      </c>
      <c r="AH7100">
        <v>0.95030338753774002</v>
      </c>
      <c r="AI7100">
        <v>0.77230523228866799</v>
      </c>
      <c r="AJ7100">
        <v>-6.5613676265896897E-2</v>
      </c>
      <c r="AK7100">
        <v>0.81821458361525601</v>
      </c>
      <c r="AL7100">
        <v>0.77855526954195098</v>
      </c>
    </row>
    <row r="7101" spans="1:38" x14ac:dyDescent="0.2">
      <c r="A7101" t="s">
        <v>19834</v>
      </c>
      <c r="B7101" t="s">
        <v>19835</v>
      </c>
      <c r="C7101" t="s">
        <v>19836</v>
      </c>
      <c r="D7101">
        <v>221061</v>
      </c>
      <c r="H7101" t="s">
        <v>127</v>
      </c>
      <c r="I7101">
        <v>0.221202581798362</v>
      </c>
      <c r="J7101">
        <v>5.84671267811036E-2</v>
      </c>
      <c r="K7101">
        <v>0.15246472080205301</v>
      </c>
      <c r="L7101">
        <v>0.17926114595707099</v>
      </c>
      <c r="M7101">
        <v>0.11907177136581699</v>
      </c>
      <c r="N7101">
        <v>0.21237971757804999</v>
      </c>
      <c r="O7101">
        <v>0.114539179019816</v>
      </c>
      <c r="P7101">
        <v>0.328912590965729</v>
      </c>
      <c r="Q7101">
        <v>0.266891651084877</v>
      </c>
      <c r="R7101">
        <v>7.7291037148160602E-2</v>
      </c>
      <c r="S7101">
        <v>0.47924002131176302</v>
      </c>
      <c r="T7101">
        <v>0.28151041821309603</v>
      </c>
      <c r="U7101">
        <v>6.2621978917253907E-2</v>
      </c>
      <c r="V7101">
        <v>0.32575832027760099</v>
      </c>
      <c r="W7101">
        <v>0.39634069353762502</v>
      </c>
      <c r="X7101">
        <v>4.4198406337174902E-2</v>
      </c>
      <c r="Y7101">
        <v>0.48713824907262498</v>
      </c>
      <c r="Z7101">
        <v>0.47251267686738802</v>
      </c>
      <c r="AA7101">
        <v>4.45777067125172E-2</v>
      </c>
      <c r="AB7101">
        <v>0.78058966447252198</v>
      </c>
      <c r="AC7101">
        <v>0.90132585358759998</v>
      </c>
      <c r="AD7101">
        <v>5.0604153302062797E-2</v>
      </c>
      <c r="AE7101">
        <v>0.74575869231513203</v>
      </c>
      <c r="AF7101">
        <v>0.89620577540799995</v>
      </c>
      <c r="AG7101">
        <v>8.1355044603609206E-2</v>
      </c>
      <c r="AH7101">
        <v>0.77950524037479696</v>
      </c>
      <c r="AI7101">
        <v>0.73827698405975795</v>
      </c>
      <c r="AJ7101">
        <v>3.6048344184919999E-2</v>
      </c>
      <c r="AK7101">
        <v>0.89952366424720898</v>
      </c>
      <c r="AL7101">
        <v>0.796337573872542</v>
      </c>
    </row>
    <row r="7102" spans="1:38" x14ac:dyDescent="0.2">
      <c r="A7102" t="s">
        <v>15563</v>
      </c>
      <c r="B7102" t="s">
        <v>15564</v>
      </c>
      <c r="C7102" t="s">
        <v>15565</v>
      </c>
      <c r="D7102">
        <v>84749</v>
      </c>
      <c r="I7102">
        <v>-0.231083851906698</v>
      </c>
      <c r="J7102">
        <v>5.7349596502384498E-2</v>
      </c>
      <c r="K7102">
        <v>0.15094119690940599</v>
      </c>
      <c r="L7102">
        <v>-0.22741202526819501</v>
      </c>
      <c r="M7102">
        <v>4.7088409587041601E-2</v>
      </c>
      <c r="N7102">
        <v>0.132202992383707</v>
      </c>
      <c r="O7102">
        <v>-0.119113769624399</v>
      </c>
      <c r="P7102">
        <v>0.32899563449090602</v>
      </c>
      <c r="Q7102">
        <v>0.26692144105542298</v>
      </c>
      <c r="R7102">
        <v>-0.12314001953718599</v>
      </c>
      <c r="S7102">
        <v>0.25863722908147402</v>
      </c>
      <c r="T7102">
        <v>0.19152174554909099</v>
      </c>
      <c r="U7102">
        <v>-7.6072155548272194E-2</v>
      </c>
      <c r="V7102">
        <v>0.250606257490396</v>
      </c>
      <c r="W7102">
        <v>0.35219471254353302</v>
      </c>
      <c r="X7102">
        <v>-7.9855942559954596E-2</v>
      </c>
      <c r="Y7102">
        <v>0.207942035143174</v>
      </c>
      <c r="Z7102">
        <v>0.32657645046676298</v>
      </c>
      <c r="AA7102">
        <v>1.8135465614593799E-2</v>
      </c>
      <c r="AB7102">
        <v>0.910502997156176</v>
      </c>
      <c r="AC7102">
        <v>0.91458551629851803</v>
      </c>
      <c r="AD7102">
        <v>3.2067257623566298E-2</v>
      </c>
      <c r="AE7102">
        <v>0.83723637008334595</v>
      </c>
      <c r="AF7102">
        <v>0.90980170634200797</v>
      </c>
      <c r="AG7102">
        <v>0.41585365167035798</v>
      </c>
      <c r="AH7102">
        <v>0.153380141466327</v>
      </c>
      <c r="AI7102">
        <v>0.47372437483445701</v>
      </c>
      <c r="AJ7102">
        <v>0.39132929133816002</v>
      </c>
      <c r="AK7102">
        <v>0.16828580931868001</v>
      </c>
      <c r="AL7102">
        <v>0.51492399064634198</v>
      </c>
    </row>
    <row r="7103" spans="1:38" x14ac:dyDescent="0.2">
      <c r="A7103" t="s">
        <v>34575</v>
      </c>
      <c r="B7103" t="s">
        <v>34576</v>
      </c>
      <c r="C7103" t="s">
        <v>34577</v>
      </c>
      <c r="D7103">
        <v>9277</v>
      </c>
      <c r="I7103">
        <v>8.4254916942949301E-2</v>
      </c>
      <c r="J7103">
        <v>0.48785089583533803</v>
      </c>
      <c r="K7103">
        <v>0.44072776057362001</v>
      </c>
      <c r="L7103">
        <v>4.87880788201836E-2</v>
      </c>
      <c r="M7103">
        <v>0.67330536086234605</v>
      </c>
      <c r="N7103">
        <v>0.49858269780174902</v>
      </c>
      <c r="O7103">
        <v>0.117886330712469</v>
      </c>
      <c r="P7103">
        <v>0.32917313635053003</v>
      </c>
      <c r="Q7103">
        <v>0.26702784798371598</v>
      </c>
      <c r="R7103">
        <v>5.7734282061771697E-2</v>
      </c>
      <c r="S7103">
        <v>0.59737296295892295</v>
      </c>
      <c r="T7103">
        <v>0.32300835250019799</v>
      </c>
      <c r="U7103">
        <v>3.4384332577291801E-2</v>
      </c>
      <c r="V7103">
        <v>0.60101664550122702</v>
      </c>
      <c r="W7103">
        <v>0.51854416364201195</v>
      </c>
      <c r="X7103">
        <v>1.4162947487060601E-2</v>
      </c>
      <c r="Y7103">
        <v>0.82400255680446599</v>
      </c>
      <c r="Z7103">
        <v>0.58548592288099099</v>
      </c>
      <c r="AA7103">
        <v>0.13104959188804299</v>
      </c>
      <c r="AB7103">
        <v>0.41606199824498502</v>
      </c>
      <c r="AC7103">
        <v>0.85835221976860798</v>
      </c>
      <c r="AD7103">
        <v>9.3597055350727001E-2</v>
      </c>
      <c r="AE7103">
        <v>0.54842340973968595</v>
      </c>
      <c r="AF7103">
        <v>0.872255572879157</v>
      </c>
      <c r="AG7103">
        <v>0.48388634595822499</v>
      </c>
      <c r="AH7103">
        <v>9.6167510890400904E-2</v>
      </c>
      <c r="AI7103">
        <v>0.41521063757503501</v>
      </c>
      <c r="AJ7103">
        <v>0.442599784825919</v>
      </c>
      <c r="AK7103">
        <v>0.11863719739153999</v>
      </c>
      <c r="AL7103">
        <v>0.46991626426298699</v>
      </c>
    </row>
    <row r="7104" spans="1:38" x14ac:dyDescent="0.2">
      <c r="A7104" t="s">
        <v>22752</v>
      </c>
      <c r="B7104" t="s">
        <v>22753</v>
      </c>
      <c r="C7104" t="s">
        <v>22754</v>
      </c>
      <c r="D7104">
        <v>220004</v>
      </c>
      <c r="I7104">
        <v>-0.281231366416755</v>
      </c>
      <c r="J7104">
        <v>1.75593024166379E-2</v>
      </c>
      <c r="K7104">
        <v>8.0495252849765497E-2</v>
      </c>
      <c r="L7104">
        <v>-0.26891650882976198</v>
      </c>
      <c r="M7104">
        <v>1.83637502916081E-2</v>
      </c>
      <c r="N7104">
        <v>7.9137714916776403E-2</v>
      </c>
      <c r="O7104">
        <v>-0.116620067827253</v>
      </c>
      <c r="P7104">
        <v>0.32927964646148</v>
      </c>
      <c r="Q7104">
        <v>0.26707664399138697</v>
      </c>
      <c r="R7104">
        <v>-0.144281491675432</v>
      </c>
      <c r="S7104">
        <v>0.18507396212725899</v>
      </c>
      <c r="T7104">
        <v>0.154764046188092</v>
      </c>
      <c r="U7104">
        <v>-7.5879908510615601E-2</v>
      </c>
      <c r="V7104">
        <v>0.242017496800531</v>
      </c>
      <c r="W7104">
        <v>0.34576568624006998</v>
      </c>
      <c r="X7104">
        <v>-8.3474264851142996E-2</v>
      </c>
      <c r="Y7104">
        <v>0.18789421980152601</v>
      </c>
      <c r="Z7104">
        <v>0.31305597557969</v>
      </c>
      <c r="AA7104">
        <v>-2.1135160286925799E-2</v>
      </c>
      <c r="AB7104">
        <v>0.89610375972735401</v>
      </c>
      <c r="AC7104">
        <v>0.91304146436671196</v>
      </c>
      <c r="AD7104">
        <v>-2.1226422863099701E-2</v>
      </c>
      <c r="AE7104">
        <v>0.89184324159949002</v>
      </c>
      <c r="AF7104">
        <v>0.91239371474679198</v>
      </c>
      <c r="AG7104">
        <v>8.3067060413927807E-2</v>
      </c>
      <c r="AH7104">
        <v>0.77740771198014302</v>
      </c>
      <c r="AI7104">
        <v>0.73751477372885699</v>
      </c>
      <c r="AJ7104">
        <v>7.7068864369663106E-2</v>
      </c>
      <c r="AK7104">
        <v>0.78717271108327402</v>
      </c>
      <c r="AL7104">
        <v>0.76967392481579899</v>
      </c>
    </row>
    <row r="7105" spans="1:38" x14ac:dyDescent="0.2">
      <c r="A7105" t="s">
        <v>5419</v>
      </c>
      <c r="B7105" t="s">
        <v>5420</v>
      </c>
      <c r="C7105" t="s">
        <v>5421</v>
      </c>
      <c r="D7105">
        <v>50</v>
      </c>
      <c r="I7105">
        <v>-1.9038844681912699E-2</v>
      </c>
      <c r="J7105">
        <v>0.87806098977208102</v>
      </c>
      <c r="K7105">
        <v>0.57903754283997</v>
      </c>
      <c r="L7105">
        <v>9.3031252170999394E-3</v>
      </c>
      <c r="M7105">
        <v>0.93595258152955196</v>
      </c>
      <c r="N7105">
        <v>0.573422852219722</v>
      </c>
      <c r="O7105">
        <v>0.120201096194021</v>
      </c>
      <c r="P7105">
        <v>0.329530828915572</v>
      </c>
      <c r="Q7105">
        <v>0.26724275256844998</v>
      </c>
      <c r="R7105">
        <v>0.13354169552037801</v>
      </c>
      <c r="S7105">
        <v>0.22027605928545399</v>
      </c>
      <c r="T7105">
        <v>0.171848261299717</v>
      </c>
      <c r="U7105">
        <v>6.5797722254418997E-3</v>
      </c>
      <c r="V7105">
        <v>0.92193529791340001</v>
      </c>
      <c r="W7105">
        <v>0.61750399678978296</v>
      </c>
      <c r="X7105">
        <v>1.6579888557442701E-2</v>
      </c>
      <c r="Y7105">
        <v>0.79458140800122701</v>
      </c>
      <c r="Z7105">
        <v>0.57783540683129997</v>
      </c>
      <c r="AA7105">
        <v>-9.0211928190772006E-2</v>
      </c>
      <c r="AB7105">
        <v>0.56759313672224898</v>
      </c>
      <c r="AC7105">
        <v>0.87686746642224001</v>
      </c>
      <c r="AD7105">
        <v>-4.4537445610696599E-2</v>
      </c>
      <c r="AE7105">
        <v>0.77537825225984602</v>
      </c>
      <c r="AF7105">
        <v>0.90077975073432304</v>
      </c>
      <c r="AG7105">
        <v>-0.33350123059536502</v>
      </c>
      <c r="AH7105">
        <v>0.24313571623180799</v>
      </c>
      <c r="AI7105">
        <v>0.53453953213808902</v>
      </c>
      <c r="AJ7105">
        <v>-0.25988927921219601</v>
      </c>
      <c r="AK7105">
        <v>0.36159903166302698</v>
      </c>
      <c r="AL7105">
        <v>0.62402568635273203</v>
      </c>
    </row>
    <row r="7106" spans="1:38" x14ac:dyDescent="0.2">
      <c r="A7106" t="s">
        <v>17875</v>
      </c>
      <c r="B7106" t="s">
        <v>17876</v>
      </c>
      <c r="C7106" t="s">
        <v>17877</v>
      </c>
      <c r="D7106">
        <v>114799</v>
      </c>
      <c r="I7106">
        <v>-0.121307754702747</v>
      </c>
      <c r="J7106">
        <v>0.31455695793371402</v>
      </c>
      <c r="K7106">
        <v>0.35240614989302199</v>
      </c>
      <c r="L7106">
        <v>-1.7351602216739401E-2</v>
      </c>
      <c r="M7106">
        <v>0.88085525782075202</v>
      </c>
      <c r="N7106">
        <v>0.55906531198543996</v>
      </c>
      <c r="O7106">
        <v>0.11714016783820499</v>
      </c>
      <c r="P7106">
        <v>0.32965293131803902</v>
      </c>
      <c r="Q7106">
        <v>0.26730414784279999</v>
      </c>
      <c r="R7106">
        <v>0.19867872798101099</v>
      </c>
      <c r="S7106">
        <v>6.6811715768958793E-2</v>
      </c>
      <c r="T7106">
        <v>8.3759839138050102E-2</v>
      </c>
      <c r="U7106">
        <v>-9.4720451472006306E-2</v>
      </c>
      <c r="V7106">
        <v>0.14540193893786299</v>
      </c>
      <c r="W7106">
        <v>0.28242426058365699</v>
      </c>
      <c r="X7106">
        <v>-4.5801480155492999E-2</v>
      </c>
      <c r="Y7106">
        <v>0.471438296799912</v>
      </c>
      <c r="Z7106">
        <v>0.46547593245750202</v>
      </c>
      <c r="AA7106">
        <v>0.100136692011135</v>
      </c>
      <c r="AB7106">
        <v>0.52834184202347501</v>
      </c>
      <c r="AC7106">
        <v>0.87055348124832699</v>
      </c>
      <c r="AD7106">
        <v>5.1448304354582398E-2</v>
      </c>
      <c r="AE7106">
        <v>0.74166532397866203</v>
      </c>
      <c r="AF7106">
        <v>0.89551699771210103</v>
      </c>
      <c r="AG7106">
        <v>3.7828014315686199E-2</v>
      </c>
      <c r="AH7106">
        <v>0.89574695009527505</v>
      </c>
      <c r="AI7106">
        <v>0.76148531703864097</v>
      </c>
      <c r="AJ7106">
        <v>-4.7461357745286099E-3</v>
      </c>
      <c r="AK7106">
        <v>0.98673727574111303</v>
      </c>
      <c r="AL7106">
        <v>0.80927893221755598</v>
      </c>
    </row>
    <row r="7107" spans="1:38" x14ac:dyDescent="0.2">
      <c r="A7107" t="s">
        <v>8729</v>
      </c>
      <c r="B7107" t="s">
        <v>8730</v>
      </c>
      <c r="C7107" t="s">
        <v>8731</v>
      </c>
      <c r="D7107">
        <v>6506</v>
      </c>
      <c r="F7107" t="s">
        <v>8728</v>
      </c>
      <c r="I7107">
        <v>-0.34955672867990201</v>
      </c>
      <c r="J7107">
        <v>2.9986508790362499E-3</v>
      </c>
      <c r="K7107">
        <v>3.3522889216724097E-2</v>
      </c>
      <c r="L7107">
        <v>-0.39244829771217099</v>
      </c>
      <c r="M7107">
        <v>4.57895528772921E-4</v>
      </c>
      <c r="N7107">
        <v>1.27944874807214E-2</v>
      </c>
      <c r="O7107">
        <v>-0.116906361119751</v>
      </c>
      <c r="P7107">
        <v>0.32978151253822802</v>
      </c>
      <c r="Q7107">
        <v>0.267370778546974</v>
      </c>
      <c r="R7107">
        <v>-0.20096911514341501</v>
      </c>
      <c r="S7107">
        <v>6.3672108845038405E-2</v>
      </c>
      <c r="T7107">
        <v>8.1343716842526601E-2</v>
      </c>
      <c r="U7107">
        <v>-0.137028829465561</v>
      </c>
      <c r="V7107">
        <v>3.3641064218080302E-2</v>
      </c>
      <c r="W7107">
        <v>0.14884950604522501</v>
      </c>
      <c r="X7107">
        <v>-0.16462329517079599</v>
      </c>
      <c r="Y7107">
        <v>8.4408293514190002E-3</v>
      </c>
      <c r="Z7107">
        <v>7.4340480088948904E-2</v>
      </c>
      <c r="AA7107">
        <v>0.116134529530386</v>
      </c>
      <c r="AB7107">
        <v>0.46934975079449898</v>
      </c>
      <c r="AC7107">
        <v>0.86636740087178199</v>
      </c>
      <c r="AD7107">
        <v>0.121668500463525</v>
      </c>
      <c r="AE7107">
        <v>0.43501199772315202</v>
      </c>
      <c r="AF7107">
        <v>0.85009108777995201</v>
      </c>
      <c r="AG7107">
        <v>-8.5497373745331798E-2</v>
      </c>
      <c r="AH7107">
        <v>0.76953683659913996</v>
      </c>
      <c r="AI7107">
        <v>0.73511954776209198</v>
      </c>
      <c r="AJ7107">
        <v>-9.2723105103043393E-2</v>
      </c>
      <c r="AK7107">
        <v>0.74529312304094497</v>
      </c>
      <c r="AL7107">
        <v>0.76044079092889305</v>
      </c>
    </row>
    <row r="7108" spans="1:38" x14ac:dyDescent="0.2">
      <c r="A7108" t="s">
        <v>35059</v>
      </c>
      <c r="B7108" t="s">
        <v>35060</v>
      </c>
      <c r="C7108" t="s">
        <v>35061</v>
      </c>
      <c r="D7108">
        <v>80864</v>
      </c>
      <c r="I7108">
        <v>-0.186790174727859</v>
      </c>
      <c r="J7108">
        <v>0.116492347092955</v>
      </c>
      <c r="K7108">
        <v>0.216145559122806</v>
      </c>
      <c r="L7108">
        <v>-0.22826851247652</v>
      </c>
      <c r="M7108">
        <v>4.6245402293734597E-2</v>
      </c>
      <c r="N7108">
        <v>0.13069418583887901</v>
      </c>
      <c r="O7108">
        <v>-0.115945483238255</v>
      </c>
      <c r="P7108">
        <v>0.33007686961015398</v>
      </c>
      <c r="Q7108">
        <v>0.26757258520780203</v>
      </c>
      <c r="R7108">
        <v>-0.18740744884160601</v>
      </c>
      <c r="S7108">
        <v>8.4134471176829595E-2</v>
      </c>
      <c r="T7108">
        <v>9.5768132168089201E-2</v>
      </c>
      <c r="U7108">
        <v>-6.5916881932930493E-2</v>
      </c>
      <c r="V7108">
        <v>0.30790684394023199</v>
      </c>
      <c r="W7108">
        <v>0.38549651452887701</v>
      </c>
      <c r="X7108">
        <v>-9.0650790351591098E-2</v>
      </c>
      <c r="Y7108">
        <v>0.15235216833874901</v>
      </c>
      <c r="Z7108">
        <v>0.283748552101453</v>
      </c>
      <c r="AA7108">
        <v>-7.1768272821205001E-2</v>
      </c>
      <c r="AB7108">
        <v>0.65544647311952497</v>
      </c>
      <c r="AC7108">
        <v>0.88616343712673895</v>
      </c>
      <c r="AD7108">
        <v>-0.10960321745408701</v>
      </c>
      <c r="AE7108">
        <v>0.48204959309311701</v>
      </c>
      <c r="AF7108">
        <v>0.85690214341932802</v>
      </c>
      <c r="AG7108">
        <v>1.77234505418504E-2</v>
      </c>
      <c r="AH7108">
        <v>0.95163680023879504</v>
      </c>
      <c r="AI7108">
        <v>0.77243499512824398</v>
      </c>
      <c r="AJ7108">
        <v>-2.3798765166046901E-2</v>
      </c>
      <c r="AK7108">
        <v>0.93356877833771901</v>
      </c>
      <c r="AL7108">
        <v>0.80088282968049995</v>
      </c>
    </row>
    <row r="7109" spans="1:38" x14ac:dyDescent="0.2">
      <c r="A7109" t="s">
        <v>34539</v>
      </c>
      <c r="B7109" t="s">
        <v>34540</v>
      </c>
      <c r="C7109" t="s">
        <v>34541</v>
      </c>
      <c r="D7109">
        <v>101928527</v>
      </c>
      <c r="I7109">
        <v>7.0049064066519007E-2</v>
      </c>
      <c r="J7109">
        <v>0.56861909397799304</v>
      </c>
      <c r="K7109">
        <v>0.47338874978519402</v>
      </c>
      <c r="L7109">
        <v>3.6940993374035003E-2</v>
      </c>
      <c r="M7109">
        <v>0.74959776389767396</v>
      </c>
      <c r="N7109">
        <v>0.52095203375850496</v>
      </c>
      <c r="O7109">
        <v>-0.11891555633359301</v>
      </c>
      <c r="P7109">
        <v>0.330391740745477</v>
      </c>
      <c r="Q7109">
        <v>0.26779015168563503</v>
      </c>
      <c r="R7109">
        <v>-0.12608312210053399</v>
      </c>
      <c r="S7109">
        <v>0.24734893852006201</v>
      </c>
      <c r="T7109">
        <v>0.18581902143166201</v>
      </c>
      <c r="U7109">
        <v>5.8417380851497801E-2</v>
      </c>
      <c r="V7109">
        <v>0.37896089983785403</v>
      </c>
      <c r="W7109">
        <v>0.42507191498190899</v>
      </c>
      <c r="X7109">
        <v>3.8531619266223602E-2</v>
      </c>
      <c r="Y7109">
        <v>0.54479051095406195</v>
      </c>
      <c r="Z7109">
        <v>0.49552714474445297</v>
      </c>
      <c r="AA7109">
        <v>0.123709296920383</v>
      </c>
      <c r="AB7109">
        <v>0.43302471827359201</v>
      </c>
      <c r="AC7109">
        <v>0.85930043343073503</v>
      </c>
      <c r="AD7109">
        <v>0.14507850080221699</v>
      </c>
      <c r="AE7109">
        <v>0.35159350677484702</v>
      </c>
      <c r="AF7109">
        <v>0.84303311427913596</v>
      </c>
      <c r="AG7109">
        <v>-8.2352286267952199E-2</v>
      </c>
      <c r="AH7109">
        <v>0.77411672948348997</v>
      </c>
      <c r="AI7109">
        <v>0.73668579227767095</v>
      </c>
      <c r="AJ7109">
        <v>-8.6918880675825996E-2</v>
      </c>
      <c r="AK7109">
        <v>0.76074211278377402</v>
      </c>
      <c r="AL7109">
        <v>0.76350286750749297</v>
      </c>
    </row>
    <row r="7110" spans="1:38" x14ac:dyDescent="0.2">
      <c r="A7110" t="s">
        <v>2169</v>
      </c>
      <c r="B7110" t="s">
        <v>2170</v>
      </c>
      <c r="C7110" t="s">
        <v>2171</v>
      </c>
      <c r="D7110">
        <v>54887</v>
      </c>
      <c r="I7110">
        <v>0.16373573289790899</v>
      </c>
      <c r="J7110">
        <v>0.18816563425654501</v>
      </c>
      <c r="K7110">
        <v>0.27387572685039901</v>
      </c>
      <c r="L7110">
        <v>0.149880912348163</v>
      </c>
      <c r="M7110">
        <v>0.19339468149928499</v>
      </c>
      <c r="N7110">
        <v>0.27377891754927602</v>
      </c>
      <c r="O7110">
        <v>0.120862874860581</v>
      </c>
      <c r="P7110">
        <v>0.330511954568593</v>
      </c>
      <c r="Q7110">
        <v>0.26784605613595402</v>
      </c>
      <c r="R7110">
        <v>9.5087001725157896E-2</v>
      </c>
      <c r="S7110">
        <v>0.38372992571213899</v>
      </c>
      <c r="T7110">
        <v>0.244206586027161</v>
      </c>
      <c r="U7110">
        <v>4.8683933725785299E-2</v>
      </c>
      <c r="V7110">
        <v>0.47109241511439298</v>
      </c>
      <c r="W7110">
        <v>0.46678138226826199</v>
      </c>
      <c r="X7110">
        <v>4.6511528919223798E-2</v>
      </c>
      <c r="Y7110">
        <v>0.46457305991949499</v>
      </c>
      <c r="Z7110">
        <v>0.46277447307930802</v>
      </c>
      <c r="AA7110">
        <v>0.14601406139397799</v>
      </c>
      <c r="AB7110">
        <v>0.337450937611875</v>
      </c>
      <c r="AC7110">
        <v>0.84699504447266405</v>
      </c>
      <c r="AD7110">
        <v>0.13309322269322299</v>
      </c>
      <c r="AE7110">
        <v>0.392979084238331</v>
      </c>
      <c r="AF7110">
        <v>0.84365883492471305</v>
      </c>
      <c r="AG7110">
        <v>-0.10784848065104501</v>
      </c>
      <c r="AH7110">
        <v>0.697036383251046</v>
      </c>
      <c r="AI7110">
        <v>0.71530604217398697</v>
      </c>
      <c r="AJ7110">
        <v>-0.19384532182747</v>
      </c>
      <c r="AK7110">
        <v>0.49663609871771103</v>
      </c>
      <c r="AL7110">
        <v>0.67975160433078496</v>
      </c>
    </row>
    <row r="7111" spans="1:38" x14ac:dyDescent="0.2">
      <c r="A7111" t="s">
        <v>7230</v>
      </c>
      <c r="B7111" t="s">
        <v>7231</v>
      </c>
      <c r="C7111" t="s">
        <v>7232</v>
      </c>
      <c r="D7111">
        <v>8605</v>
      </c>
      <c r="I7111">
        <v>0.24258717296603599</v>
      </c>
      <c r="J7111">
        <v>4.3770856864061902E-2</v>
      </c>
      <c r="K7111">
        <v>0.130821313611413</v>
      </c>
      <c r="L7111">
        <v>0.25712240512079299</v>
      </c>
      <c r="M7111">
        <v>2.4336074209641699E-2</v>
      </c>
      <c r="N7111">
        <v>9.2252478312963501E-2</v>
      </c>
      <c r="O7111">
        <v>0.117637776050487</v>
      </c>
      <c r="P7111">
        <v>0.33058605886071102</v>
      </c>
      <c r="Q7111">
        <v>0.26784605613595402</v>
      </c>
      <c r="R7111">
        <v>0.14648889742371901</v>
      </c>
      <c r="S7111">
        <v>0.17837678158310499</v>
      </c>
      <c r="T7111">
        <v>0.15115992377093199</v>
      </c>
      <c r="U7111">
        <v>9.1074010754139595E-2</v>
      </c>
      <c r="V7111">
        <v>0.164351478476819</v>
      </c>
      <c r="W7111">
        <v>0.29618962070663002</v>
      </c>
      <c r="X7111">
        <v>0.102400743247966</v>
      </c>
      <c r="Y7111">
        <v>0.10537881968169199</v>
      </c>
      <c r="Z7111">
        <v>0.242945111394445</v>
      </c>
      <c r="AA7111">
        <v>0.16920964910661801</v>
      </c>
      <c r="AB7111">
        <v>0.29034471553457603</v>
      </c>
      <c r="AC7111">
        <v>0.84577234078699703</v>
      </c>
      <c r="AD7111">
        <v>0.132558656996448</v>
      </c>
      <c r="AE7111">
        <v>0.394890114566257</v>
      </c>
      <c r="AF7111">
        <v>0.84408211478480799</v>
      </c>
      <c r="AG7111">
        <v>0.27916322722308601</v>
      </c>
      <c r="AH7111">
        <v>0.33697292677898499</v>
      </c>
      <c r="AI7111">
        <v>0.581261281472089</v>
      </c>
      <c r="AJ7111">
        <v>0.249706882123403</v>
      </c>
      <c r="AK7111">
        <v>0.38079950215867597</v>
      </c>
      <c r="AL7111">
        <v>0.63332840127040002</v>
      </c>
    </row>
    <row r="7112" spans="1:38" x14ac:dyDescent="0.2">
      <c r="A7112" t="s">
        <v>30424</v>
      </c>
      <c r="B7112" t="s">
        <v>30425</v>
      </c>
      <c r="C7112" t="s">
        <v>30426</v>
      </c>
      <c r="D7112">
        <v>11156</v>
      </c>
      <c r="H7112" t="s">
        <v>1087</v>
      </c>
      <c r="I7112">
        <v>-0.201568697687208</v>
      </c>
      <c r="J7112">
        <v>8.7872311674246806E-2</v>
      </c>
      <c r="K7112">
        <v>0.18545762950897199</v>
      </c>
      <c r="L7112">
        <v>-0.19341591592816301</v>
      </c>
      <c r="M7112">
        <v>9.2256541102943998E-2</v>
      </c>
      <c r="N7112">
        <v>0.18539296885602499</v>
      </c>
      <c r="O7112">
        <v>-0.11509420100505401</v>
      </c>
      <c r="P7112">
        <v>0.33060018817237602</v>
      </c>
      <c r="Q7112">
        <v>0.26784605613595402</v>
      </c>
      <c r="R7112">
        <v>-0.117433841787475</v>
      </c>
      <c r="S7112">
        <v>0.28151108672013803</v>
      </c>
      <c r="T7112">
        <v>0.20149775826024</v>
      </c>
      <c r="U7112">
        <v>-7.75974179507814E-2</v>
      </c>
      <c r="V7112">
        <v>0.22653317667133999</v>
      </c>
      <c r="W7112">
        <v>0.33593632213328101</v>
      </c>
      <c r="X7112">
        <v>-7.6661878069323106E-2</v>
      </c>
      <c r="Y7112">
        <v>0.22686867902878399</v>
      </c>
      <c r="Z7112">
        <v>0.340039857176619</v>
      </c>
      <c r="AA7112">
        <v>9.9534880184238395E-2</v>
      </c>
      <c r="AB7112">
        <v>0.53652960395226901</v>
      </c>
      <c r="AC7112">
        <v>0.87096595103352203</v>
      </c>
      <c r="AD7112">
        <v>7.1236900364910996E-2</v>
      </c>
      <c r="AE7112">
        <v>0.64798272524135103</v>
      </c>
      <c r="AF7112">
        <v>0.88451531819458096</v>
      </c>
      <c r="AG7112">
        <v>0.16350961620017901</v>
      </c>
      <c r="AH7112">
        <v>0.57612906253726304</v>
      </c>
      <c r="AI7112">
        <v>0.67728039561136599</v>
      </c>
      <c r="AJ7112">
        <v>0.11319528605295701</v>
      </c>
      <c r="AK7112">
        <v>0.69163912303448205</v>
      </c>
      <c r="AL7112">
        <v>0.747651213964309</v>
      </c>
    </row>
    <row r="7113" spans="1:38" x14ac:dyDescent="0.2">
      <c r="A7113" t="s">
        <v>28186</v>
      </c>
      <c r="B7113" t="s">
        <v>28187</v>
      </c>
      <c r="C7113" t="s">
        <v>28188</v>
      </c>
      <c r="D7113">
        <v>392</v>
      </c>
      <c r="I7113">
        <v>0.284692478948815</v>
      </c>
      <c r="J7113">
        <v>1.6925510519222298E-2</v>
      </c>
      <c r="K7113">
        <v>7.9154611669889796E-2</v>
      </c>
      <c r="L7113">
        <v>0.249984037375273</v>
      </c>
      <c r="M7113">
        <v>2.8700497144866999E-2</v>
      </c>
      <c r="N7113">
        <v>0.100294098960514</v>
      </c>
      <c r="O7113">
        <v>0.11703102885328499</v>
      </c>
      <c r="P7113">
        <v>0.330841157224668</v>
      </c>
      <c r="Q7113">
        <v>0.268003596136556</v>
      </c>
      <c r="R7113">
        <v>8.5946140947688002E-2</v>
      </c>
      <c r="S7113">
        <v>0.43127602925109199</v>
      </c>
      <c r="T7113">
        <v>0.26311705335318097</v>
      </c>
      <c r="U7113">
        <v>0.149891444592233</v>
      </c>
      <c r="V7113">
        <v>2.02328932283742E-2</v>
      </c>
      <c r="W7113">
        <v>0.117930630716138</v>
      </c>
      <c r="X7113">
        <v>0.13097315207396101</v>
      </c>
      <c r="Y7113">
        <v>3.7453967998681198E-2</v>
      </c>
      <c r="Z7113">
        <v>0.15223207190678001</v>
      </c>
      <c r="AA7113">
        <v>5.0991023226139701E-2</v>
      </c>
      <c r="AB7113">
        <v>0.746231921517859</v>
      </c>
      <c r="AC7113">
        <v>0.89408845172180396</v>
      </c>
      <c r="AD7113">
        <v>2.2572866620227901E-2</v>
      </c>
      <c r="AE7113">
        <v>0.88502809698167495</v>
      </c>
      <c r="AF7113">
        <v>0.91239371474679198</v>
      </c>
      <c r="AG7113">
        <v>0.29273989392774702</v>
      </c>
      <c r="AH7113">
        <v>0.30492377445053698</v>
      </c>
      <c r="AI7113">
        <v>0.56683244737624305</v>
      </c>
      <c r="AJ7113">
        <v>0.27011592979207899</v>
      </c>
      <c r="AK7113">
        <v>0.34292784531822001</v>
      </c>
      <c r="AL7113">
        <v>0.61569009581592404</v>
      </c>
    </row>
    <row r="7114" spans="1:38" x14ac:dyDescent="0.2">
      <c r="A7114" t="s">
        <v>5343</v>
      </c>
      <c r="B7114" t="s">
        <v>5344</v>
      </c>
      <c r="C7114" t="s">
        <v>5345</v>
      </c>
      <c r="D7114">
        <v>54471</v>
      </c>
      <c r="I7114">
        <v>0.108442981966155</v>
      </c>
      <c r="J7114">
        <v>0.37681510196215801</v>
      </c>
      <c r="K7114">
        <v>0.38804439552028902</v>
      </c>
      <c r="L7114">
        <v>3.8574602040083499E-2</v>
      </c>
      <c r="M7114">
        <v>0.73891346362023402</v>
      </c>
      <c r="N7114">
        <v>0.51809924117096995</v>
      </c>
      <c r="O7114">
        <v>0.11872584070313499</v>
      </c>
      <c r="P7114">
        <v>0.331125018670335</v>
      </c>
      <c r="Q7114">
        <v>0.26819583268038599</v>
      </c>
      <c r="R7114">
        <v>1.93721624212174E-2</v>
      </c>
      <c r="S7114">
        <v>0.85942489499033103</v>
      </c>
      <c r="T7114">
        <v>0.40096375533314799</v>
      </c>
      <c r="U7114">
        <v>0.103294627760392</v>
      </c>
      <c r="V7114">
        <v>0.11799112317969999</v>
      </c>
      <c r="W7114">
        <v>0.25791133683448603</v>
      </c>
      <c r="X7114">
        <v>6.53821781540571E-2</v>
      </c>
      <c r="Y7114">
        <v>0.303230375836058</v>
      </c>
      <c r="Z7114">
        <v>0.386386369538682</v>
      </c>
      <c r="AA7114">
        <v>0.19562298240203199</v>
      </c>
      <c r="AB7114">
        <v>0.19123382400844199</v>
      </c>
      <c r="AC7114">
        <v>0.82207688964493797</v>
      </c>
      <c r="AD7114">
        <v>0.27029385124958599</v>
      </c>
      <c r="AE7114">
        <v>8.0843738573460902E-2</v>
      </c>
      <c r="AF7114">
        <v>0.70244231072584196</v>
      </c>
      <c r="AG7114">
        <v>0.43787220044214098</v>
      </c>
      <c r="AH7114">
        <v>0.10626717598350099</v>
      </c>
      <c r="AI7114">
        <v>0.42556914217022601</v>
      </c>
      <c r="AJ7114">
        <v>0.51758634996938402</v>
      </c>
      <c r="AK7114">
        <v>6.7333985250836795E-2</v>
      </c>
      <c r="AL7114">
        <v>0.40283744639947899</v>
      </c>
    </row>
    <row r="7115" spans="1:38" x14ac:dyDescent="0.2">
      <c r="A7115" t="s">
        <v>11375</v>
      </c>
      <c r="B7115" t="s">
        <v>11376</v>
      </c>
      <c r="C7115" t="s">
        <v>11377</v>
      </c>
      <c r="D7115">
        <v>55640</v>
      </c>
      <c r="H7115" t="s">
        <v>662</v>
      </c>
      <c r="I7115">
        <v>0.142498092084579</v>
      </c>
      <c r="J7115">
        <v>0.222661168123409</v>
      </c>
      <c r="K7115">
        <v>0.29858364719494301</v>
      </c>
      <c r="L7115">
        <v>7.4082836272182401E-2</v>
      </c>
      <c r="M7115">
        <v>0.521772900780758</v>
      </c>
      <c r="N7115">
        <v>0.44381977021095298</v>
      </c>
      <c r="O7115">
        <v>-0.113278222130114</v>
      </c>
      <c r="P7115">
        <v>0.331180999082203</v>
      </c>
      <c r="Q7115">
        <v>0.26820346810794898</v>
      </c>
      <c r="R7115">
        <v>-0.16343503567668799</v>
      </c>
      <c r="S7115">
        <v>0.13276475991980599</v>
      </c>
      <c r="T7115">
        <v>0.12637847957124601</v>
      </c>
      <c r="U7115">
        <v>0.10559696059818199</v>
      </c>
      <c r="V7115">
        <v>9.3637293942230998E-2</v>
      </c>
      <c r="W7115">
        <v>0.23354215395213901</v>
      </c>
      <c r="X7115">
        <v>7.7861111089301799E-2</v>
      </c>
      <c r="Y7115">
        <v>0.219625700789981</v>
      </c>
      <c r="Z7115">
        <v>0.33558231843609898</v>
      </c>
      <c r="AA7115">
        <v>1.0727977206115799E-2</v>
      </c>
      <c r="AB7115">
        <v>0.94698232346475997</v>
      </c>
      <c r="AC7115">
        <v>0.914723665450215</v>
      </c>
      <c r="AD7115">
        <v>3.2545113023928901E-2</v>
      </c>
      <c r="AE7115">
        <v>0.83484504057851905</v>
      </c>
      <c r="AF7115">
        <v>0.90939963418416803</v>
      </c>
      <c r="AG7115">
        <v>-0.27797411742216199</v>
      </c>
      <c r="AH7115">
        <v>0.34143298355621199</v>
      </c>
      <c r="AI7115">
        <v>0.58331723769176003</v>
      </c>
      <c r="AJ7115">
        <v>-0.26461892067190801</v>
      </c>
      <c r="AK7115">
        <v>0.35288734526550503</v>
      </c>
      <c r="AL7115">
        <v>0.62098442063909898</v>
      </c>
    </row>
    <row r="7116" spans="1:38" x14ac:dyDescent="0.2">
      <c r="A7116" t="s">
        <v>15070</v>
      </c>
      <c r="B7116" t="s">
        <v>15071</v>
      </c>
      <c r="C7116" t="s">
        <v>15072</v>
      </c>
      <c r="D7116">
        <v>57180</v>
      </c>
      <c r="I7116">
        <v>0.21395600008105201</v>
      </c>
      <c r="J7116">
        <v>8.1100631887222996E-2</v>
      </c>
      <c r="K7116">
        <v>0.17837103855717301</v>
      </c>
      <c r="L7116">
        <v>0.179059415592671</v>
      </c>
      <c r="M7116">
        <v>0.11949327474530699</v>
      </c>
      <c r="N7116">
        <v>0.21258756297132</v>
      </c>
      <c r="O7116">
        <v>-0.11938383009090101</v>
      </c>
      <c r="P7116">
        <v>0.33138868145771899</v>
      </c>
      <c r="Q7116">
        <v>0.26833393837081698</v>
      </c>
      <c r="R7116">
        <v>-0.12651433982851801</v>
      </c>
      <c r="S7116">
        <v>0.24572395116917101</v>
      </c>
      <c r="T7116">
        <v>0.18500308271040899</v>
      </c>
      <c r="U7116">
        <v>9.8112578882226603E-2</v>
      </c>
      <c r="V7116">
        <v>0.140287282324078</v>
      </c>
      <c r="W7116">
        <v>0.27885546945357698</v>
      </c>
      <c r="X7116">
        <v>8.2087593028653899E-2</v>
      </c>
      <c r="Y7116">
        <v>0.195404617897601</v>
      </c>
      <c r="Z7116">
        <v>0.31801390199368701</v>
      </c>
      <c r="AA7116">
        <v>-0.111071555397461</v>
      </c>
      <c r="AB7116">
        <v>0.47515025314237602</v>
      </c>
      <c r="AC7116">
        <v>0.86684473224991598</v>
      </c>
      <c r="AD7116">
        <v>-0.16300779652393099</v>
      </c>
      <c r="AE7116">
        <v>0.29497235796865201</v>
      </c>
      <c r="AF7116">
        <v>0.83181885571435799</v>
      </c>
      <c r="AG7116">
        <v>-0.122079489623479</v>
      </c>
      <c r="AH7116">
        <v>0.66584371176367896</v>
      </c>
      <c r="AI7116">
        <v>0.70524073735322501</v>
      </c>
      <c r="AJ7116">
        <v>-0.219643974857821</v>
      </c>
      <c r="AK7116">
        <v>0.440978509755374</v>
      </c>
      <c r="AL7116">
        <v>0.65717172304815097</v>
      </c>
    </row>
    <row r="7117" spans="1:38" x14ac:dyDescent="0.2">
      <c r="A7117" t="s">
        <v>17449</v>
      </c>
      <c r="B7117" t="s">
        <v>17450</v>
      </c>
      <c r="C7117" t="s">
        <v>17451</v>
      </c>
      <c r="D7117">
        <v>376267</v>
      </c>
      <c r="F7117" t="s">
        <v>17448</v>
      </c>
      <c r="I7117">
        <v>0.34306257888258701</v>
      </c>
      <c r="J7117">
        <v>4.1580118600346699E-3</v>
      </c>
      <c r="K7117">
        <v>3.8265554444564399E-2</v>
      </c>
      <c r="L7117">
        <v>0.28817706160326201</v>
      </c>
      <c r="M7117">
        <v>1.13106825873516E-2</v>
      </c>
      <c r="N7117">
        <v>6.0664479118815701E-2</v>
      </c>
      <c r="O7117">
        <v>0.118194109371081</v>
      </c>
      <c r="P7117">
        <v>0.33152038363457598</v>
      </c>
      <c r="Q7117">
        <v>0.26840285748888598</v>
      </c>
      <c r="R7117">
        <v>8.9404589575675E-2</v>
      </c>
      <c r="S7117">
        <v>0.41290442877411698</v>
      </c>
      <c r="T7117">
        <v>0.25607114198626102</v>
      </c>
      <c r="U7117">
        <v>0.167981644188816</v>
      </c>
      <c r="V7117">
        <v>9.8133122516784604E-3</v>
      </c>
      <c r="W7117">
        <v>8.7935365175602506E-2</v>
      </c>
      <c r="X7117">
        <v>0.14786380736315</v>
      </c>
      <c r="Y7117">
        <v>1.8426290263798498E-2</v>
      </c>
      <c r="Z7117">
        <v>0.108146975977037</v>
      </c>
      <c r="AA7117">
        <v>6.2823332500165099E-2</v>
      </c>
      <c r="AB7117">
        <v>0.68783305615750501</v>
      </c>
      <c r="AC7117">
        <v>0.88850662326045604</v>
      </c>
      <c r="AD7117">
        <v>0.117244452081165</v>
      </c>
      <c r="AE7117">
        <v>0.45194956643673001</v>
      </c>
      <c r="AF7117">
        <v>0.85221390820837695</v>
      </c>
      <c r="AG7117">
        <v>1.0053223559628301E-3</v>
      </c>
      <c r="AH7117">
        <v>0.99717602866845201</v>
      </c>
      <c r="AI7117">
        <v>0.78062680481242497</v>
      </c>
      <c r="AJ7117">
        <v>7.2672697388103502E-2</v>
      </c>
      <c r="AK7117">
        <v>0.79904924715442804</v>
      </c>
      <c r="AL7117">
        <v>0.77189098724822103</v>
      </c>
    </row>
    <row r="7118" spans="1:38" x14ac:dyDescent="0.2">
      <c r="A7118" t="s">
        <v>27059</v>
      </c>
      <c r="B7118" t="s">
        <v>27060</v>
      </c>
      <c r="C7118" t="s">
        <v>27061</v>
      </c>
      <c r="D7118">
        <v>83695</v>
      </c>
      <c r="I7118">
        <v>-7.1316118659875596E-2</v>
      </c>
      <c r="J7118">
        <v>0.56363732325718496</v>
      </c>
      <c r="K7118">
        <v>0.47121109214601298</v>
      </c>
      <c r="L7118">
        <v>-6.6506558398398401E-3</v>
      </c>
      <c r="M7118">
        <v>0.95418983299009097</v>
      </c>
      <c r="N7118">
        <v>0.57717664015753001</v>
      </c>
      <c r="O7118">
        <v>0.119195452426285</v>
      </c>
      <c r="P7118">
        <v>0.33173863835955902</v>
      </c>
      <c r="Q7118">
        <v>0.26853670224479698</v>
      </c>
      <c r="R7118">
        <v>0.16060418728589501</v>
      </c>
      <c r="S7118">
        <v>0.139693384895891</v>
      </c>
      <c r="T7118">
        <v>0.13039760791867899</v>
      </c>
      <c r="U7118">
        <v>1.52525730533545E-3</v>
      </c>
      <c r="V7118">
        <v>0.98180678857959303</v>
      </c>
      <c r="W7118">
        <v>0.63226297517061203</v>
      </c>
      <c r="X7118">
        <v>2.6710194904945101E-2</v>
      </c>
      <c r="Y7118">
        <v>0.67479681407518</v>
      </c>
      <c r="Z7118">
        <v>0.54104421706420203</v>
      </c>
      <c r="AA7118">
        <v>-7.4756475296484104E-2</v>
      </c>
      <c r="AB7118">
        <v>0.63491622592528396</v>
      </c>
      <c r="AC7118">
        <v>0.88528524782388796</v>
      </c>
      <c r="AD7118">
        <v>-2.2553389304989201E-2</v>
      </c>
      <c r="AE7118">
        <v>0.88512662475572101</v>
      </c>
      <c r="AF7118">
        <v>0.91239371474679198</v>
      </c>
      <c r="AG7118">
        <v>-0.54319584922179698</v>
      </c>
      <c r="AH7118">
        <v>5.5002554315966297E-2</v>
      </c>
      <c r="AI7118">
        <v>0.36098370449454398</v>
      </c>
      <c r="AJ7118">
        <v>-0.535347302792054</v>
      </c>
      <c r="AK7118">
        <v>5.8299263934115803E-2</v>
      </c>
      <c r="AL7118">
        <v>0.38602529931454099</v>
      </c>
    </row>
    <row r="7119" spans="1:38" x14ac:dyDescent="0.2">
      <c r="A7119" t="s">
        <v>36140</v>
      </c>
      <c r="B7119" t="s">
        <v>36141</v>
      </c>
      <c r="C7119" t="s">
        <v>36142</v>
      </c>
      <c r="D7119">
        <v>100101267</v>
      </c>
      <c r="I7119">
        <v>-0.127933195325453</v>
      </c>
      <c r="J7119">
        <v>0.30317514642636301</v>
      </c>
      <c r="K7119">
        <v>0.34645871353940999</v>
      </c>
      <c r="L7119">
        <v>-0.10120497490991499</v>
      </c>
      <c r="M7119">
        <v>0.381029229403194</v>
      </c>
      <c r="N7119">
        <v>0.38227295456617799</v>
      </c>
      <c r="O7119">
        <v>0.120155625194862</v>
      </c>
      <c r="P7119">
        <v>0.33177892579206503</v>
      </c>
      <c r="Q7119">
        <v>0.26853670224479698</v>
      </c>
      <c r="R7119">
        <v>0.12074711310544201</v>
      </c>
      <c r="S7119">
        <v>0.268070301800863</v>
      </c>
      <c r="T7119">
        <v>0.195515811314253</v>
      </c>
      <c r="U7119">
        <v>-6.2421641130914203E-2</v>
      </c>
      <c r="V7119">
        <v>0.353409029815348</v>
      </c>
      <c r="W7119">
        <v>0.41165977095998202</v>
      </c>
      <c r="X7119">
        <v>-5.0072127087353903E-2</v>
      </c>
      <c r="Y7119">
        <v>0.430985098290464</v>
      </c>
      <c r="Z7119">
        <v>0.44822943607198901</v>
      </c>
      <c r="AA7119">
        <v>-4.1675624648573703E-2</v>
      </c>
      <c r="AB7119">
        <v>0.79479399519977101</v>
      </c>
      <c r="AC7119">
        <v>0.90301826643248995</v>
      </c>
      <c r="AD7119">
        <v>-7.8471588036571005E-2</v>
      </c>
      <c r="AE7119">
        <v>0.61496729178438603</v>
      </c>
      <c r="AF7119">
        <v>0.88185711659660304</v>
      </c>
      <c r="AG7119">
        <v>0.24852798070691201</v>
      </c>
      <c r="AH7119">
        <v>0.39210810289117698</v>
      </c>
      <c r="AI7119">
        <v>0.60660461036392399</v>
      </c>
      <c r="AJ7119">
        <v>0.20362823287798401</v>
      </c>
      <c r="AK7119">
        <v>0.47510773703155501</v>
      </c>
      <c r="AL7119">
        <v>0.67134482389778505</v>
      </c>
    </row>
    <row r="7120" spans="1:38" x14ac:dyDescent="0.2">
      <c r="A7120" t="s">
        <v>18609</v>
      </c>
      <c r="B7120" t="s">
        <v>18610</v>
      </c>
      <c r="C7120" t="s">
        <v>18611</v>
      </c>
      <c r="D7120">
        <v>84451</v>
      </c>
      <c r="I7120">
        <v>0.103175863907188</v>
      </c>
      <c r="J7120">
        <v>0.38985662550434602</v>
      </c>
      <c r="K7120">
        <v>0.39472566464055098</v>
      </c>
      <c r="L7120">
        <v>3.8092544932724397E-2</v>
      </c>
      <c r="M7120">
        <v>0.74206121548723902</v>
      </c>
      <c r="N7120">
        <v>0.51894905759132903</v>
      </c>
      <c r="O7120">
        <v>-0.115914251455287</v>
      </c>
      <c r="P7120">
        <v>0.33184246710056597</v>
      </c>
      <c r="Q7120">
        <v>0.268550403240499</v>
      </c>
      <c r="R7120">
        <v>-0.17742063925395701</v>
      </c>
      <c r="S7120">
        <v>0.102311772379507</v>
      </c>
      <c r="T7120">
        <v>0.107286048731817</v>
      </c>
      <c r="U7120">
        <v>6.06877323729604E-2</v>
      </c>
      <c r="V7120">
        <v>0.34971307702596299</v>
      </c>
      <c r="W7120">
        <v>0.40977632697418798</v>
      </c>
      <c r="X7120">
        <v>2.7569294232040902E-2</v>
      </c>
      <c r="Y7120">
        <v>0.66495482331952505</v>
      </c>
      <c r="Z7120">
        <v>0.539027430153042</v>
      </c>
      <c r="AA7120">
        <v>2.7287850864703599E-2</v>
      </c>
      <c r="AB7120">
        <v>0.86442067995181604</v>
      </c>
      <c r="AC7120">
        <v>0.90951048762985098</v>
      </c>
      <c r="AD7120">
        <v>1.10871336601888E-2</v>
      </c>
      <c r="AE7120">
        <v>0.94338235509892199</v>
      </c>
      <c r="AF7120">
        <v>0.91524550524548798</v>
      </c>
      <c r="AG7120">
        <v>0.65518235246651801</v>
      </c>
      <c r="AH7120">
        <v>2.19296879148408E-2</v>
      </c>
      <c r="AI7120">
        <v>0.27712499618923297</v>
      </c>
      <c r="AJ7120">
        <v>0.61454802987145396</v>
      </c>
      <c r="AK7120">
        <v>2.9222633810385701E-2</v>
      </c>
      <c r="AL7120">
        <v>0.32704142401545599</v>
      </c>
    </row>
    <row r="7121" spans="1:38" x14ac:dyDescent="0.2">
      <c r="A7121" t="s">
        <v>10274</v>
      </c>
      <c r="B7121" t="s">
        <v>10275</v>
      </c>
      <c r="C7121" t="s">
        <v>10276</v>
      </c>
      <c r="D7121">
        <v>9173</v>
      </c>
      <c r="H7121" t="s">
        <v>1448</v>
      </c>
      <c r="I7121">
        <v>7.4282033307437406E-2</v>
      </c>
      <c r="J7121">
        <v>0.54198892969048396</v>
      </c>
      <c r="K7121">
        <v>0.46174503767457797</v>
      </c>
      <c r="L7121">
        <v>7.1866710595247199E-2</v>
      </c>
      <c r="M7121">
        <v>0.53432969038067402</v>
      </c>
      <c r="N7121">
        <v>0.44948797416262598</v>
      </c>
      <c r="O7121">
        <v>-0.11752106906312899</v>
      </c>
      <c r="P7121">
        <v>0.33197022072403798</v>
      </c>
      <c r="Q7121">
        <v>0.26861605823762102</v>
      </c>
      <c r="R7121">
        <v>-8.2573489308103806E-2</v>
      </c>
      <c r="S7121">
        <v>0.44963251881682498</v>
      </c>
      <c r="T7121">
        <v>0.27028162610899398</v>
      </c>
      <c r="U7121">
        <v>4.2251013992388203E-2</v>
      </c>
      <c r="V7121">
        <v>0.52143668162890799</v>
      </c>
      <c r="W7121">
        <v>0.48690565908415101</v>
      </c>
      <c r="X7121">
        <v>4.4850211140931101E-2</v>
      </c>
      <c r="Y7121">
        <v>0.480721406684047</v>
      </c>
      <c r="Z7121">
        <v>0.46992799559092902</v>
      </c>
      <c r="AA7121">
        <v>-1.4541579917007601E-2</v>
      </c>
      <c r="AB7121">
        <v>0.92684722634310102</v>
      </c>
      <c r="AC7121">
        <v>0.91458551629851803</v>
      </c>
      <c r="AD7121">
        <v>1.0677864189992301E-3</v>
      </c>
      <c r="AE7121">
        <v>0.99454276639193795</v>
      </c>
      <c r="AF7121">
        <v>0.92048477843133603</v>
      </c>
      <c r="AG7121">
        <v>0.49973164803935</v>
      </c>
      <c r="AH7121">
        <v>7.9623967743947602E-2</v>
      </c>
      <c r="AI7121">
        <v>0.39727323735088699</v>
      </c>
      <c r="AJ7121">
        <v>0.44594685986833099</v>
      </c>
      <c r="AK7121">
        <v>0.11583906250826</v>
      </c>
      <c r="AL7121">
        <v>0.46669454677975197</v>
      </c>
    </row>
    <row r="7122" spans="1:38" x14ac:dyDescent="0.2">
      <c r="A7122" t="s">
        <v>16987</v>
      </c>
      <c r="B7122" t="s">
        <v>16988</v>
      </c>
      <c r="C7122" t="s">
        <v>16989</v>
      </c>
      <c r="D7122">
        <v>83666</v>
      </c>
      <c r="I7122">
        <v>-2.1035304916126402E-2</v>
      </c>
      <c r="J7122">
        <v>0.86066041033822704</v>
      </c>
      <c r="K7122">
        <v>0.57404043024810403</v>
      </c>
      <c r="L7122">
        <v>-7.0310205971828799E-2</v>
      </c>
      <c r="M7122">
        <v>0.54323779607031897</v>
      </c>
      <c r="N7122">
        <v>0.45222085954948299</v>
      </c>
      <c r="O7122">
        <v>-0.11543015128260101</v>
      </c>
      <c r="P7122">
        <v>0.33227369466650197</v>
      </c>
      <c r="Q7122">
        <v>0.26870905814027801</v>
      </c>
      <c r="R7122">
        <v>-0.17819401188817599</v>
      </c>
      <c r="S7122">
        <v>0.100802570298376</v>
      </c>
      <c r="T7122">
        <v>0.106396750625971</v>
      </c>
      <c r="U7122">
        <v>-1.1458388075310799E-2</v>
      </c>
      <c r="V7122">
        <v>0.85972762765481703</v>
      </c>
      <c r="W7122">
        <v>0.60000666095072497</v>
      </c>
      <c r="X7122">
        <v>-3.5879250399943802E-2</v>
      </c>
      <c r="Y7122">
        <v>0.57287433165721502</v>
      </c>
      <c r="Z7122">
        <v>0.50647638278527496</v>
      </c>
      <c r="AA7122">
        <v>0.10022052603293399</v>
      </c>
      <c r="AB7122">
        <v>0.53182220984778905</v>
      </c>
      <c r="AC7122">
        <v>0.87062649499523703</v>
      </c>
      <c r="AD7122">
        <v>0.11990604677621799</v>
      </c>
      <c r="AE7122">
        <v>0.44171599992739402</v>
      </c>
      <c r="AF7122">
        <v>0.85009108777995201</v>
      </c>
      <c r="AG7122">
        <v>0.15376630188454499</v>
      </c>
      <c r="AH7122">
        <v>0.59741567932475104</v>
      </c>
      <c r="AI7122">
        <v>0.68481428773388897</v>
      </c>
      <c r="AJ7122">
        <v>0.13860672185078399</v>
      </c>
      <c r="AK7122">
        <v>0.62712548961905401</v>
      </c>
      <c r="AL7122">
        <v>0.72420569156459003</v>
      </c>
    </row>
    <row r="7123" spans="1:38" x14ac:dyDescent="0.2">
      <c r="A7123" t="s">
        <v>22936</v>
      </c>
      <c r="B7123" t="s">
        <v>22937</v>
      </c>
      <c r="C7123" t="s">
        <v>22938</v>
      </c>
      <c r="D7123">
        <v>91624</v>
      </c>
      <c r="I7123">
        <v>-0.29877168991926201</v>
      </c>
      <c r="J7123">
        <v>1.3382468945528501E-2</v>
      </c>
      <c r="K7123">
        <v>7.0486334643736506E-2</v>
      </c>
      <c r="L7123">
        <v>-0.198953614020386</v>
      </c>
      <c r="M7123">
        <v>8.31659208478472E-2</v>
      </c>
      <c r="N7123">
        <v>0.175567587020312</v>
      </c>
      <c r="O7123">
        <v>-0.118380463661494</v>
      </c>
      <c r="P7123">
        <v>0.33228128216561897</v>
      </c>
      <c r="Q7123">
        <v>0.26870905814027801</v>
      </c>
      <c r="R7123">
        <v>-1.8631371375227201E-2</v>
      </c>
      <c r="S7123">
        <v>0.86474852670401803</v>
      </c>
      <c r="T7123">
        <v>0.40260857011928403</v>
      </c>
      <c r="U7123">
        <v>-0.13769097789895901</v>
      </c>
      <c r="V7123">
        <v>3.6035804214424198E-2</v>
      </c>
      <c r="W7123">
        <v>0.15362189648095401</v>
      </c>
      <c r="X7123">
        <v>-9.6440258903868106E-2</v>
      </c>
      <c r="Y7123">
        <v>0.127554656527336</v>
      </c>
      <c r="Z7123">
        <v>0.26315391916790298</v>
      </c>
      <c r="AA7123">
        <v>7.2124798579408594E-2</v>
      </c>
      <c r="AB7123">
        <v>0.64885683210201806</v>
      </c>
      <c r="AC7123">
        <v>0.88528524782388796</v>
      </c>
      <c r="AD7123">
        <v>0.10372794391439499</v>
      </c>
      <c r="AE7123">
        <v>0.50590268049556597</v>
      </c>
      <c r="AF7123">
        <v>0.86322530275828002</v>
      </c>
      <c r="AG7123">
        <v>0.265818562136999</v>
      </c>
      <c r="AH7123">
        <v>0.354476597280247</v>
      </c>
      <c r="AI7123">
        <v>0.589870652816328</v>
      </c>
      <c r="AJ7123">
        <v>0.29947709194640099</v>
      </c>
      <c r="AK7123">
        <v>0.29276251996397201</v>
      </c>
      <c r="AL7123">
        <v>0.58836214619252003</v>
      </c>
    </row>
    <row r="7124" spans="1:38" x14ac:dyDescent="0.2">
      <c r="A7124" t="s">
        <v>34161</v>
      </c>
      <c r="B7124" t="s">
        <v>34162</v>
      </c>
      <c r="C7124" t="s">
        <v>34163</v>
      </c>
      <c r="D7124">
        <v>57128</v>
      </c>
      <c r="I7124">
        <v>-0.14359689512809401</v>
      </c>
      <c r="J7124">
        <v>0.238812814558235</v>
      </c>
      <c r="K7124">
        <v>0.30964054651207101</v>
      </c>
      <c r="L7124">
        <v>-8.4035697158337697E-2</v>
      </c>
      <c r="M7124">
        <v>0.46727836454555199</v>
      </c>
      <c r="N7124">
        <v>0.42178613974062601</v>
      </c>
      <c r="O7124">
        <v>-0.11786851868852199</v>
      </c>
      <c r="P7124">
        <v>0.33230766036249998</v>
      </c>
      <c r="Q7124">
        <v>0.26870905814027801</v>
      </c>
      <c r="R7124">
        <v>-4.2212938907305902E-2</v>
      </c>
      <c r="S7124">
        <v>0.69946117895300197</v>
      </c>
      <c r="T7124">
        <v>0.35595364051464901</v>
      </c>
      <c r="U7124">
        <v>-0.108332270677108</v>
      </c>
      <c r="V7124">
        <v>9.92090039760678E-2</v>
      </c>
      <c r="W7124">
        <v>0.23969157739597299</v>
      </c>
      <c r="X7124">
        <v>-8.1420052505997403E-2</v>
      </c>
      <c r="Y7124">
        <v>0.199096311399936</v>
      </c>
      <c r="Z7124">
        <v>0.32065794639899797</v>
      </c>
      <c r="AA7124">
        <v>-0.106120684128654</v>
      </c>
      <c r="AB7124">
        <v>0.50808599939522103</v>
      </c>
      <c r="AC7124">
        <v>0.86980019874408898</v>
      </c>
      <c r="AD7124">
        <v>-9.1697636563866897E-2</v>
      </c>
      <c r="AE7124">
        <v>0.55658443110936795</v>
      </c>
      <c r="AF7124">
        <v>0.87248979967435702</v>
      </c>
      <c r="AG7124">
        <v>-0.333907635670112</v>
      </c>
      <c r="AH7124">
        <v>0.25025856596960799</v>
      </c>
      <c r="AI7124">
        <v>0.53745979412640599</v>
      </c>
      <c r="AJ7124">
        <v>-0.31555712650486401</v>
      </c>
      <c r="AK7124">
        <v>0.26745493933735398</v>
      </c>
      <c r="AL7124">
        <v>0.57623582214316704</v>
      </c>
    </row>
    <row r="7125" spans="1:38" x14ac:dyDescent="0.2">
      <c r="A7125" t="s">
        <v>19294</v>
      </c>
      <c r="B7125" t="s">
        <v>19295</v>
      </c>
      <c r="C7125" t="s">
        <v>19296</v>
      </c>
      <c r="D7125">
        <v>285855</v>
      </c>
      <c r="I7125">
        <v>0.18942999529415899</v>
      </c>
      <c r="J7125">
        <v>0.115045157319738</v>
      </c>
      <c r="K7125">
        <v>0.21434564144823601</v>
      </c>
      <c r="L7125">
        <v>0.128652753768845</v>
      </c>
      <c r="M7125">
        <v>0.264837903061035</v>
      </c>
      <c r="N7125">
        <v>0.31878074615742602</v>
      </c>
      <c r="O7125">
        <v>0.116578258463486</v>
      </c>
      <c r="P7125">
        <v>0.33234939657856899</v>
      </c>
      <c r="Q7125">
        <v>0.26870905814027801</v>
      </c>
      <c r="R7125">
        <v>5.3072232227830501E-2</v>
      </c>
      <c r="S7125">
        <v>0.62734024366122798</v>
      </c>
      <c r="T7125">
        <v>0.332166981425292</v>
      </c>
      <c r="U7125">
        <v>9.1425780520212399E-2</v>
      </c>
      <c r="V7125">
        <v>0.16041148749716699</v>
      </c>
      <c r="W7125">
        <v>0.29331328886418601</v>
      </c>
      <c r="X7125">
        <v>6.28261741078181E-2</v>
      </c>
      <c r="Y7125">
        <v>0.32263262670319498</v>
      </c>
      <c r="Z7125">
        <v>0.39614747267125999</v>
      </c>
      <c r="AA7125">
        <v>-0.13955884539309299</v>
      </c>
      <c r="AB7125">
        <v>0.37037464336076198</v>
      </c>
      <c r="AC7125">
        <v>0.85453592964052605</v>
      </c>
      <c r="AD7125">
        <v>-0.111430765582677</v>
      </c>
      <c r="AE7125">
        <v>0.47475453466765499</v>
      </c>
      <c r="AF7125">
        <v>0.85690214341932802</v>
      </c>
      <c r="AG7125">
        <v>-5.4656811410863197E-2</v>
      </c>
      <c r="AH7125">
        <v>0.84713034337092596</v>
      </c>
      <c r="AI7125">
        <v>0.75279603002908402</v>
      </c>
      <c r="AJ7125">
        <v>-1.43833418475337E-2</v>
      </c>
      <c r="AK7125">
        <v>0.95982171405319505</v>
      </c>
      <c r="AL7125">
        <v>0.80521200478350197</v>
      </c>
    </row>
    <row r="7126" spans="1:38" x14ac:dyDescent="0.2">
      <c r="A7126" t="s">
        <v>11457</v>
      </c>
      <c r="B7126" t="s">
        <v>11458</v>
      </c>
      <c r="C7126" t="s">
        <v>11459</v>
      </c>
      <c r="D7126">
        <v>9419</v>
      </c>
      <c r="I7126">
        <v>0.208646344214441</v>
      </c>
      <c r="J7126">
        <v>9.1580832603815096E-2</v>
      </c>
      <c r="K7126">
        <v>0.190200443898596</v>
      </c>
      <c r="L7126">
        <v>0.19421072906418299</v>
      </c>
      <c r="M7126">
        <v>9.0905519646274496E-2</v>
      </c>
      <c r="N7126">
        <v>0.18397527940031999</v>
      </c>
      <c r="O7126">
        <v>0.120064685061401</v>
      </c>
      <c r="P7126">
        <v>0.33234996973960201</v>
      </c>
      <c r="Q7126">
        <v>0.26870905814027801</v>
      </c>
      <c r="R7126">
        <v>0.110826484939508</v>
      </c>
      <c r="S7126">
        <v>0.30963687696689501</v>
      </c>
      <c r="T7126">
        <v>0.21300443684026299</v>
      </c>
      <c r="U7126">
        <v>0.122801687546998</v>
      </c>
      <c r="V7126">
        <v>6.6060833106516198E-2</v>
      </c>
      <c r="W7126">
        <v>0.200295140181806</v>
      </c>
      <c r="X7126">
        <v>0.11639211601951301</v>
      </c>
      <c r="Y7126">
        <v>6.5113301868611306E-2</v>
      </c>
      <c r="Z7126">
        <v>0.19408652936000001</v>
      </c>
      <c r="AA7126">
        <v>-0.14026423115459999</v>
      </c>
      <c r="AB7126">
        <v>0.380373860885588</v>
      </c>
      <c r="AC7126">
        <v>0.854870946982485</v>
      </c>
      <c r="AD7126">
        <v>-0.154258007652845</v>
      </c>
      <c r="AE7126">
        <v>0.32180789255411502</v>
      </c>
      <c r="AF7126">
        <v>0.83750916802889597</v>
      </c>
      <c r="AG7126">
        <v>-0.112890415784555</v>
      </c>
      <c r="AH7126">
        <v>0.69792156308086595</v>
      </c>
      <c r="AI7126">
        <v>0.715572910570201</v>
      </c>
      <c r="AJ7126">
        <v>-0.109037389866475</v>
      </c>
      <c r="AK7126">
        <v>0.70242377718468996</v>
      </c>
      <c r="AL7126">
        <v>0.75085995988375098</v>
      </c>
    </row>
    <row r="7127" spans="1:38" x14ac:dyDescent="0.2">
      <c r="A7127" t="s">
        <v>25394</v>
      </c>
      <c r="B7127" t="s">
        <v>25395</v>
      </c>
      <c r="C7127" t="s">
        <v>25396</v>
      </c>
      <c r="D7127">
        <v>83696</v>
      </c>
      <c r="I7127">
        <v>5.95677082074293E-2</v>
      </c>
      <c r="J7127">
        <v>0.63085618959068801</v>
      </c>
      <c r="K7127">
        <v>0.49663441001488801</v>
      </c>
      <c r="L7127">
        <v>3.4923724657640397E-2</v>
      </c>
      <c r="M7127">
        <v>0.76285661819188699</v>
      </c>
      <c r="N7127">
        <v>0.52474600818478301</v>
      </c>
      <c r="O7127">
        <v>-0.119452428763782</v>
      </c>
      <c r="P7127">
        <v>0.33236500206326097</v>
      </c>
      <c r="Q7127">
        <v>0.26870905814027801</v>
      </c>
      <c r="R7127">
        <v>-0.12470469969831301</v>
      </c>
      <c r="S7127">
        <v>0.25259291678684997</v>
      </c>
      <c r="T7127">
        <v>0.18849364699997601</v>
      </c>
      <c r="U7127">
        <v>7.0273390673535802E-2</v>
      </c>
      <c r="V7127">
        <v>0.29356401030596102</v>
      </c>
      <c r="W7127">
        <v>0.37850637157744399</v>
      </c>
      <c r="X7127">
        <v>5.4866883737347598E-2</v>
      </c>
      <c r="Y7127">
        <v>0.38802149533178398</v>
      </c>
      <c r="Z7127">
        <v>0.42740684659450701</v>
      </c>
      <c r="AA7127">
        <v>-9.3686734293923102E-2</v>
      </c>
      <c r="AB7127">
        <v>0.54722353616439201</v>
      </c>
      <c r="AC7127">
        <v>0.87323209604788998</v>
      </c>
      <c r="AD7127">
        <v>-0.169231956391734</v>
      </c>
      <c r="AE7127">
        <v>0.27680743317407402</v>
      </c>
      <c r="AF7127">
        <v>0.828115498153566</v>
      </c>
      <c r="AG7127">
        <v>-4.2564617630035502E-2</v>
      </c>
      <c r="AH7127">
        <v>0.88040149102123499</v>
      </c>
      <c r="AI7127">
        <v>0.75783458658246905</v>
      </c>
      <c r="AJ7127">
        <v>-9.4987675356067294E-2</v>
      </c>
      <c r="AK7127">
        <v>0.73929239964643501</v>
      </c>
      <c r="AL7127">
        <v>0.75950058730401504</v>
      </c>
    </row>
    <row r="7128" spans="1:38" x14ac:dyDescent="0.2">
      <c r="A7128" t="s">
        <v>15699</v>
      </c>
      <c r="B7128" t="s">
        <v>15700</v>
      </c>
      <c r="C7128" t="s">
        <v>15701</v>
      </c>
      <c r="D7128">
        <v>1019</v>
      </c>
      <c r="I7128">
        <v>-3.5947779249851403E-2</v>
      </c>
      <c r="J7128">
        <v>0.77045727376739603</v>
      </c>
      <c r="K7128">
        <v>0.54478553572516997</v>
      </c>
      <c r="L7128">
        <v>4.3212441252396903E-3</v>
      </c>
      <c r="M7128">
        <v>0.97022567534215398</v>
      </c>
      <c r="N7128">
        <v>0.58139708773430598</v>
      </c>
      <c r="O7128">
        <v>0.118652609231417</v>
      </c>
      <c r="P7128">
        <v>0.33243268218017502</v>
      </c>
      <c r="Q7128">
        <v>0.26872606523011799</v>
      </c>
      <c r="R7128">
        <v>0.14262675586339099</v>
      </c>
      <c r="S7128">
        <v>0.19021303434751699</v>
      </c>
      <c r="T7128">
        <v>0.15716509415654001</v>
      </c>
      <c r="U7128">
        <v>-2.69294352935627E-2</v>
      </c>
      <c r="V7128">
        <v>0.68616199458836402</v>
      </c>
      <c r="W7128">
        <v>0.54726850212229705</v>
      </c>
      <c r="X7128">
        <v>-1.0692154905341301E-2</v>
      </c>
      <c r="Y7128">
        <v>0.86667098143292298</v>
      </c>
      <c r="Z7128">
        <v>0.59644074406165404</v>
      </c>
      <c r="AA7128">
        <v>5.6791356022736397E-2</v>
      </c>
      <c r="AB7128">
        <v>0.71926217332490605</v>
      </c>
      <c r="AC7128">
        <v>0.89216156303393901</v>
      </c>
      <c r="AD7128">
        <v>-8.5916948003460693E-3</v>
      </c>
      <c r="AE7128">
        <v>0.95611109605898204</v>
      </c>
      <c r="AF7128">
        <v>0.91654642266003095</v>
      </c>
      <c r="AG7128">
        <v>6.7413155851458295E-2</v>
      </c>
      <c r="AH7128">
        <v>0.81426535879049899</v>
      </c>
      <c r="AI7128">
        <v>0.74573120988517605</v>
      </c>
      <c r="AJ7128">
        <v>2.0197445863725901E-2</v>
      </c>
      <c r="AK7128">
        <v>0.94360344913407201</v>
      </c>
      <c r="AL7128">
        <v>0.803203875435471</v>
      </c>
    </row>
    <row r="7129" spans="1:38" x14ac:dyDescent="0.2">
      <c r="A7129" t="s">
        <v>6189</v>
      </c>
      <c r="B7129" t="s">
        <v>6190</v>
      </c>
      <c r="C7129" t="s">
        <v>6191</v>
      </c>
      <c r="D7129">
        <v>8237</v>
      </c>
      <c r="I7129">
        <v>-0.16539244561392699</v>
      </c>
      <c r="J7129">
        <v>0.167245846180856</v>
      </c>
      <c r="K7129">
        <v>0.25736768183189901</v>
      </c>
      <c r="L7129">
        <v>-0.138051700587807</v>
      </c>
      <c r="M7129">
        <v>0.23126400055574101</v>
      </c>
      <c r="N7129">
        <v>0.29759833574104899</v>
      </c>
      <c r="O7129">
        <v>0.11589844418433699</v>
      </c>
      <c r="P7129">
        <v>0.33257318757535997</v>
      </c>
      <c r="Q7129">
        <v>0.26880192850249002</v>
      </c>
      <c r="R7129">
        <v>0.12805891594875399</v>
      </c>
      <c r="S7129">
        <v>0.23996390784653199</v>
      </c>
      <c r="T7129">
        <v>0.18213090713795799</v>
      </c>
      <c r="U7129">
        <v>-8.8337893015052696E-2</v>
      </c>
      <c r="V7129">
        <v>0.17282843316616101</v>
      </c>
      <c r="W7129">
        <v>0.30153354374590802</v>
      </c>
      <c r="X7129">
        <v>-7.3619976747554106E-2</v>
      </c>
      <c r="Y7129">
        <v>0.24598732843267199</v>
      </c>
      <c r="Z7129">
        <v>0.35383873371776098</v>
      </c>
      <c r="AA7129">
        <v>3.7654511247410601E-2</v>
      </c>
      <c r="AB7129">
        <v>0.81142693918557696</v>
      </c>
      <c r="AC7129">
        <v>0.90520795315640101</v>
      </c>
      <c r="AD7129">
        <v>3.3605366954921903E-2</v>
      </c>
      <c r="AE7129">
        <v>0.82954460771217897</v>
      </c>
      <c r="AF7129">
        <v>0.90820876155388996</v>
      </c>
      <c r="AG7129">
        <v>8.8043524556443695E-2</v>
      </c>
      <c r="AH7129">
        <v>0.75864810612133904</v>
      </c>
      <c r="AI7129">
        <v>0.73255306530102204</v>
      </c>
      <c r="AJ7129">
        <v>2.3452277296724899E-2</v>
      </c>
      <c r="AK7129">
        <v>0.93453380158198696</v>
      </c>
      <c r="AL7129">
        <v>0.80088282968049995</v>
      </c>
    </row>
    <row r="7130" spans="1:38" x14ac:dyDescent="0.2">
      <c r="A7130" t="s">
        <v>30923</v>
      </c>
      <c r="B7130" t="s">
        <v>30924</v>
      </c>
      <c r="C7130" t="s">
        <v>30925</v>
      </c>
      <c r="D7130">
        <v>55599</v>
      </c>
      <c r="I7130">
        <v>-0.13737472062839901</v>
      </c>
      <c r="J7130">
        <v>0.265407082622311</v>
      </c>
      <c r="K7130">
        <v>0.325776668730206</v>
      </c>
      <c r="L7130">
        <v>-0.120017968452582</v>
      </c>
      <c r="M7130">
        <v>0.29846472575190602</v>
      </c>
      <c r="N7130">
        <v>0.33950118007444802</v>
      </c>
      <c r="O7130">
        <v>-0.11912806026309999</v>
      </c>
      <c r="P7130">
        <v>0.33267077213915303</v>
      </c>
      <c r="Q7130">
        <v>0.26881179895160001</v>
      </c>
      <c r="R7130">
        <v>-0.10923785159829499</v>
      </c>
      <c r="S7130">
        <v>0.31666247249360102</v>
      </c>
      <c r="T7130">
        <v>0.21576857242799199</v>
      </c>
      <c r="U7130">
        <v>-8.0377602711813601E-2</v>
      </c>
      <c r="V7130">
        <v>0.22817638095339199</v>
      </c>
      <c r="W7130">
        <v>0.33688182761048202</v>
      </c>
      <c r="X7130">
        <v>-7.5134152115613001E-2</v>
      </c>
      <c r="Y7130">
        <v>0.236336108579352</v>
      </c>
      <c r="Z7130">
        <v>0.34697195055594499</v>
      </c>
      <c r="AA7130">
        <v>7.9124366602075905E-2</v>
      </c>
      <c r="AB7130">
        <v>0.62245874687411296</v>
      </c>
      <c r="AC7130">
        <v>0.88528524782388796</v>
      </c>
      <c r="AD7130">
        <v>5.3225420484714299E-2</v>
      </c>
      <c r="AE7130">
        <v>0.73307150371479401</v>
      </c>
      <c r="AF7130">
        <v>0.89416181506891301</v>
      </c>
      <c r="AG7130">
        <v>0.56229942830800095</v>
      </c>
      <c r="AH7130">
        <v>5.1588623847709798E-2</v>
      </c>
      <c r="AI7130">
        <v>0.35267488453454499</v>
      </c>
      <c r="AJ7130">
        <v>0.53213816648287504</v>
      </c>
      <c r="AK7130">
        <v>5.9854042838587397E-2</v>
      </c>
      <c r="AL7130">
        <v>0.38798830220068498</v>
      </c>
    </row>
    <row r="7131" spans="1:38" x14ac:dyDescent="0.2">
      <c r="A7131" t="s">
        <v>22814</v>
      </c>
      <c r="B7131" t="s">
        <v>22815</v>
      </c>
      <c r="C7131" t="s">
        <v>22816</v>
      </c>
      <c r="D7131">
        <v>79699</v>
      </c>
      <c r="I7131">
        <v>0.21877734770193599</v>
      </c>
      <c r="J7131">
        <v>6.9225815954702605E-2</v>
      </c>
      <c r="K7131">
        <v>0.16614213788389601</v>
      </c>
      <c r="L7131">
        <v>0.12745856337811801</v>
      </c>
      <c r="M7131">
        <v>0.26932883470742702</v>
      </c>
      <c r="N7131">
        <v>0.321374910420481</v>
      </c>
      <c r="O7131">
        <v>-0.116971137146775</v>
      </c>
      <c r="P7131">
        <v>0.33267871772852498</v>
      </c>
      <c r="Q7131">
        <v>0.26881179895160001</v>
      </c>
      <c r="R7131">
        <v>-0.193983978499978</v>
      </c>
      <c r="S7131">
        <v>7.36390059604978E-2</v>
      </c>
      <c r="T7131">
        <v>8.8790381662525703E-2</v>
      </c>
      <c r="U7131">
        <v>0.132666728346582</v>
      </c>
      <c r="V7131">
        <v>4.1214261875109202E-2</v>
      </c>
      <c r="W7131">
        <v>0.16212587814369001</v>
      </c>
      <c r="X7131">
        <v>8.8745742873042696E-2</v>
      </c>
      <c r="Y7131">
        <v>0.16125441288929099</v>
      </c>
      <c r="Z7131">
        <v>0.292451659942154</v>
      </c>
      <c r="AA7131">
        <v>0.221385392915529</v>
      </c>
      <c r="AB7131">
        <v>0.15997647562132</v>
      </c>
      <c r="AC7131">
        <v>0.81491539168771598</v>
      </c>
      <c r="AD7131">
        <v>0.16346595329723301</v>
      </c>
      <c r="AE7131">
        <v>0.29360906986347002</v>
      </c>
      <c r="AF7131">
        <v>0.83181885571435799</v>
      </c>
      <c r="AG7131">
        <v>0.47174202204480198</v>
      </c>
      <c r="AH7131">
        <v>9.8430993852764798E-2</v>
      </c>
      <c r="AI7131">
        <v>0.41861911451386802</v>
      </c>
      <c r="AJ7131">
        <v>0.41758757528544399</v>
      </c>
      <c r="AK7131">
        <v>0.14122446887787701</v>
      </c>
      <c r="AL7131">
        <v>0.49390617156693301</v>
      </c>
    </row>
    <row r="7132" spans="1:38" x14ac:dyDescent="0.2">
      <c r="A7132" t="s">
        <v>15099</v>
      </c>
      <c r="B7132" t="s">
        <v>15100</v>
      </c>
      <c r="C7132" t="s">
        <v>15101</v>
      </c>
      <c r="D7132">
        <v>1875</v>
      </c>
      <c r="H7132" t="s">
        <v>3012</v>
      </c>
      <c r="I7132">
        <v>-2.2470841188559298E-2</v>
      </c>
      <c r="J7132">
        <v>0.85513009401555196</v>
      </c>
      <c r="K7132">
        <v>0.57229249075298205</v>
      </c>
      <c r="L7132">
        <v>1.4413826609205401E-2</v>
      </c>
      <c r="M7132">
        <v>0.90091472801282502</v>
      </c>
      <c r="N7132">
        <v>0.56390378249820905</v>
      </c>
      <c r="O7132">
        <v>0.118435947140911</v>
      </c>
      <c r="P7132">
        <v>0.332748185318121</v>
      </c>
      <c r="Q7132">
        <v>0.268830226209122</v>
      </c>
      <c r="R7132">
        <v>0.13722845807290501</v>
      </c>
      <c r="S7132">
        <v>0.20769567140977699</v>
      </c>
      <c r="T7132">
        <v>0.16577562104402299</v>
      </c>
      <c r="U7132">
        <v>3.1726423572221198E-2</v>
      </c>
      <c r="V7132">
        <v>0.63357927261423597</v>
      </c>
      <c r="W7132">
        <v>0.53062717707276696</v>
      </c>
      <c r="X7132">
        <v>4.3376611085651703E-2</v>
      </c>
      <c r="Y7132">
        <v>0.49529300310265201</v>
      </c>
      <c r="Z7132">
        <v>0.47596301197495999</v>
      </c>
      <c r="AA7132">
        <v>6.4924951405029893E-2</v>
      </c>
      <c r="AB7132">
        <v>0.66832541175649496</v>
      </c>
      <c r="AC7132">
        <v>0.88738409236007099</v>
      </c>
      <c r="AD7132">
        <v>5.88196962187554E-2</v>
      </c>
      <c r="AE7132">
        <v>0.70623710938644702</v>
      </c>
      <c r="AF7132">
        <v>0.89050517877336799</v>
      </c>
      <c r="AG7132">
        <v>-0.415132005463003</v>
      </c>
      <c r="AH7132">
        <v>0.12905186891986001</v>
      </c>
      <c r="AI7132">
        <v>0.44947262431913398</v>
      </c>
      <c r="AJ7132">
        <v>-0.40379709589260998</v>
      </c>
      <c r="AK7132">
        <v>0.15499463746119899</v>
      </c>
      <c r="AL7132">
        <v>0.50753191999646896</v>
      </c>
    </row>
    <row r="7133" spans="1:38" x14ac:dyDescent="0.2">
      <c r="A7133" t="s">
        <v>25176</v>
      </c>
      <c r="B7133" t="s">
        <v>25177</v>
      </c>
      <c r="C7133" t="s">
        <v>25178</v>
      </c>
      <c r="D7133">
        <v>51148</v>
      </c>
      <c r="H7133" t="s">
        <v>254</v>
      </c>
      <c r="I7133">
        <v>-6.3418534802562307E-2</v>
      </c>
      <c r="J7133">
        <v>0.60343368732896197</v>
      </c>
      <c r="K7133">
        <v>0.48686564520811998</v>
      </c>
      <c r="L7133">
        <v>-1.69256354040551E-2</v>
      </c>
      <c r="M7133">
        <v>0.88375945849108095</v>
      </c>
      <c r="N7133">
        <v>0.55966502743909696</v>
      </c>
      <c r="O7133">
        <v>0.11750074487235</v>
      </c>
      <c r="P7133">
        <v>0.33299368030517201</v>
      </c>
      <c r="Q7133">
        <v>0.26899084246300697</v>
      </c>
      <c r="R7133">
        <v>0.152468930699838</v>
      </c>
      <c r="S7133">
        <v>0.16112746858827701</v>
      </c>
      <c r="T7133">
        <v>0.142229844799694</v>
      </c>
      <c r="U7133">
        <v>-1.6474273542196501E-2</v>
      </c>
      <c r="V7133">
        <v>0.80316331890974102</v>
      </c>
      <c r="W7133">
        <v>0.58378841149017602</v>
      </c>
      <c r="X7133">
        <v>5.8781978475023998E-3</v>
      </c>
      <c r="Y7133">
        <v>0.92646392657322896</v>
      </c>
      <c r="Z7133">
        <v>0.61112364402846697</v>
      </c>
      <c r="AA7133">
        <v>0.19656052664044199</v>
      </c>
      <c r="AB7133">
        <v>0.21559466175580899</v>
      </c>
      <c r="AC7133">
        <v>0.82889493003028003</v>
      </c>
      <c r="AD7133">
        <v>0.20779754547204499</v>
      </c>
      <c r="AE7133">
        <v>0.18104002579990999</v>
      </c>
      <c r="AF7133">
        <v>0.79825073427450699</v>
      </c>
      <c r="AG7133">
        <v>0.13361392893931101</v>
      </c>
      <c r="AH7133">
        <v>0.64420181075575</v>
      </c>
      <c r="AI7133">
        <v>0.69966753055036202</v>
      </c>
      <c r="AJ7133">
        <v>0.16027126931332999</v>
      </c>
      <c r="AK7133">
        <v>0.57423385932646998</v>
      </c>
      <c r="AL7133">
        <v>0.70625003195540004</v>
      </c>
    </row>
    <row r="7134" spans="1:38" x14ac:dyDescent="0.2">
      <c r="A7134" t="s">
        <v>16686</v>
      </c>
      <c r="B7134" t="s">
        <v>16687</v>
      </c>
      <c r="C7134" t="s">
        <v>16688</v>
      </c>
      <c r="D7134">
        <v>23168</v>
      </c>
      <c r="I7134">
        <v>1.15927897983836E-4</v>
      </c>
      <c r="J7134">
        <v>0.99923970842022702</v>
      </c>
      <c r="K7134">
        <v>0.61053981431306703</v>
      </c>
      <c r="L7134">
        <v>-7.4349459149024993E-2</v>
      </c>
      <c r="M7134">
        <v>0.52027231417495201</v>
      </c>
      <c r="N7134">
        <v>0.44321610823695201</v>
      </c>
      <c r="O7134">
        <v>0.116988378423603</v>
      </c>
      <c r="P7134">
        <v>0.33305421241151401</v>
      </c>
      <c r="Q7134">
        <v>0.26900202242056198</v>
      </c>
      <c r="R7134">
        <v>1.2338109982853999E-2</v>
      </c>
      <c r="S7134">
        <v>0.91019461647032895</v>
      </c>
      <c r="T7134">
        <v>0.41469434360467999</v>
      </c>
      <c r="U7134">
        <v>-4.8318880884778197E-2</v>
      </c>
      <c r="V7134">
        <v>0.462231039053148</v>
      </c>
      <c r="W7134">
        <v>0.46364615814655502</v>
      </c>
      <c r="X7134">
        <v>-7.8765302503155707E-2</v>
      </c>
      <c r="Y7134">
        <v>0.21427371128222999</v>
      </c>
      <c r="Z7134">
        <v>0.33189343803802202</v>
      </c>
      <c r="AA7134">
        <v>3.9866017721232702E-2</v>
      </c>
      <c r="AB7134">
        <v>0.80464048431822999</v>
      </c>
      <c r="AC7134">
        <v>0.90487467956188605</v>
      </c>
      <c r="AD7134">
        <v>3.5919006140282699E-2</v>
      </c>
      <c r="AE7134">
        <v>0.81800500769520301</v>
      </c>
      <c r="AF7134">
        <v>0.90632804523185695</v>
      </c>
      <c r="AG7134">
        <v>2.2986627844168699E-2</v>
      </c>
      <c r="AH7134">
        <v>0.93740599080997</v>
      </c>
      <c r="AI7134">
        <v>0.77081669239782502</v>
      </c>
      <c r="AJ7134">
        <v>1.7367017449826602E-2</v>
      </c>
      <c r="AK7134">
        <v>0.95149638142248805</v>
      </c>
      <c r="AL7134">
        <v>0.80427653278327704</v>
      </c>
    </row>
    <row r="7135" spans="1:38" x14ac:dyDescent="0.2">
      <c r="A7135" t="s">
        <v>15182</v>
      </c>
      <c r="B7135" t="s">
        <v>15183</v>
      </c>
      <c r="C7135" t="s">
        <v>15184</v>
      </c>
      <c r="D7135">
        <v>92259</v>
      </c>
      <c r="I7135">
        <v>-2.8759014209344701E-2</v>
      </c>
      <c r="J7135">
        <v>0.81742534987175997</v>
      </c>
      <c r="K7135">
        <v>0.56064181047956296</v>
      </c>
      <c r="L7135">
        <v>-4.1347002602194302E-2</v>
      </c>
      <c r="M7135">
        <v>0.720895052431196</v>
      </c>
      <c r="N7135">
        <v>0.51391990594668102</v>
      </c>
      <c r="O7135">
        <v>-0.11978174938417301</v>
      </c>
      <c r="P7135">
        <v>0.33316624227507202</v>
      </c>
      <c r="Q7135">
        <v>0.26905478724512699</v>
      </c>
      <c r="R7135">
        <v>-0.114843965242166</v>
      </c>
      <c r="S7135">
        <v>0.29232532674453099</v>
      </c>
      <c r="T7135">
        <v>0.20591605052554901</v>
      </c>
      <c r="U7135">
        <v>7.6405478231860596E-4</v>
      </c>
      <c r="V7135">
        <v>0.99095700816326904</v>
      </c>
      <c r="W7135">
        <v>0.63405024795443199</v>
      </c>
      <c r="X7135">
        <v>-8.3691869364405994E-3</v>
      </c>
      <c r="Y7135">
        <v>0.89545154184598497</v>
      </c>
      <c r="Z7135">
        <v>0.60269851541340602</v>
      </c>
      <c r="AA7135">
        <v>7.4978402131237396E-2</v>
      </c>
      <c r="AB7135">
        <v>0.64055421056322703</v>
      </c>
      <c r="AC7135">
        <v>0.88528524782388796</v>
      </c>
      <c r="AD7135">
        <v>6.0810486880903E-2</v>
      </c>
      <c r="AE7135">
        <v>0.69677178806825002</v>
      </c>
      <c r="AF7135">
        <v>0.89007549253255303</v>
      </c>
      <c r="AG7135">
        <v>0.1089913621574</v>
      </c>
      <c r="AH7135">
        <v>0.70862000238317002</v>
      </c>
      <c r="AI7135">
        <v>0.71778248828556401</v>
      </c>
      <c r="AJ7135">
        <v>0.13550085640322801</v>
      </c>
      <c r="AK7135">
        <v>0.63487396714453803</v>
      </c>
      <c r="AL7135">
        <v>0.72670773140946499</v>
      </c>
    </row>
    <row r="7136" spans="1:38" x14ac:dyDescent="0.2">
      <c r="A7136" t="s">
        <v>10449</v>
      </c>
      <c r="B7136" t="s">
        <v>10450</v>
      </c>
      <c r="C7136" t="s">
        <v>10451</v>
      </c>
      <c r="D7136">
        <v>10056</v>
      </c>
      <c r="I7136">
        <v>0.160534898053147</v>
      </c>
      <c r="J7136">
        <v>0.175431578000983</v>
      </c>
      <c r="K7136">
        <v>0.26486106821307498</v>
      </c>
      <c r="L7136">
        <v>0.16952315405111101</v>
      </c>
      <c r="M7136">
        <v>0.14076001753373801</v>
      </c>
      <c r="N7136">
        <v>0.23152400415407501</v>
      </c>
      <c r="O7136">
        <v>-0.114476399088388</v>
      </c>
      <c r="P7136">
        <v>0.33327741631478303</v>
      </c>
      <c r="Q7136">
        <v>0.269106675571537</v>
      </c>
      <c r="R7136">
        <v>-6.8783040875753002E-2</v>
      </c>
      <c r="S7136">
        <v>0.52904577061746805</v>
      </c>
      <c r="T7136">
        <v>0.29939147598021898</v>
      </c>
      <c r="U7136">
        <v>7.6587638674689804E-2</v>
      </c>
      <c r="V7136">
        <v>0.23274402239598599</v>
      </c>
      <c r="W7136">
        <v>0.34000631041972301</v>
      </c>
      <c r="X7136">
        <v>7.57292551124885E-2</v>
      </c>
      <c r="Y7136">
        <v>0.23261605667881599</v>
      </c>
      <c r="Z7136">
        <v>0.34392245385278097</v>
      </c>
      <c r="AA7136">
        <v>-2.41833474108499E-2</v>
      </c>
      <c r="AB7136">
        <v>0.87951320614189898</v>
      </c>
      <c r="AC7136">
        <v>0.91116068281715201</v>
      </c>
      <c r="AD7136">
        <v>-4.46603775805193E-2</v>
      </c>
      <c r="AE7136">
        <v>0.77477469621609396</v>
      </c>
      <c r="AF7136">
        <v>0.90077975073432304</v>
      </c>
      <c r="AG7136">
        <v>0.379060824339855</v>
      </c>
      <c r="AH7136">
        <v>0.18853826679114599</v>
      </c>
      <c r="AI7136">
        <v>0.49469377667950798</v>
      </c>
      <c r="AJ7136">
        <v>0.35752269022577798</v>
      </c>
      <c r="AK7136">
        <v>0.208527037306629</v>
      </c>
      <c r="AL7136">
        <v>0.54000443071680204</v>
      </c>
    </row>
    <row r="7137" spans="1:38" x14ac:dyDescent="0.2">
      <c r="A7137" t="s">
        <v>12212</v>
      </c>
      <c r="B7137" t="s">
        <v>12213</v>
      </c>
      <c r="C7137" t="s">
        <v>12214</v>
      </c>
      <c r="D7137">
        <v>84292</v>
      </c>
      <c r="I7137">
        <v>0.102005247612334</v>
      </c>
      <c r="J7137">
        <v>0.40691343254615697</v>
      </c>
      <c r="K7137">
        <v>0.40341080730470003</v>
      </c>
      <c r="L7137">
        <v>0.10487108839246299</v>
      </c>
      <c r="M7137">
        <v>0.363944127065571</v>
      </c>
      <c r="N7137">
        <v>0.37426567810897399</v>
      </c>
      <c r="O7137">
        <v>0.118440116699475</v>
      </c>
      <c r="P7137">
        <v>0.333323915140048</v>
      </c>
      <c r="Q7137">
        <v>0.269106675571537</v>
      </c>
      <c r="R7137">
        <v>0.116088437248641</v>
      </c>
      <c r="S7137">
        <v>0.28709514696701099</v>
      </c>
      <c r="T7137">
        <v>0.20389920053469901</v>
      </c>
      <c r="U7137">
        <v>6.3152327125717E-2</v>
      </c>
      <c r="V7137">
        <v>0.34234313082658402</v>
      </c>
      <c r="W7137">
        <v>0.40616040922762198</v>
      </c>
      <c r="X7137">
        <v>6.4059407046971398E-2</v>
      </c>
      <c r="Y7137">
        <v>0.313174030457259</v>
      </c>
      <c r="Z7137">
        <v>0.39142946861774403</v>
      </c>
      <c r="AA7137">
        <v>-0.13864917043141101</v>
      </c>
      <c r="AB7137">
        <v>0.382851757072947</v>
      </c>
      <c r="AC7137">
        <v>0.854870946982485</v>
      </c>
      <c r="AD7137">
        <v>-0.14532447607774401</v>
      </c>
      <c r="AE7137">
        <v>0.35077364367179797</v>
      </c>
      <c r="AF7137">
        <v>0.84303311427913596</v>
      </c>
      <c r="AG7137">
        <v>5.8725416971229703E-2</v>
      </c>
      <c r="AH7137">
        <v>0.83902870814407904</v>
      </c>
      <c r="AI7137">
        <v>0.75107041469174596</v>
      </c>
      <c r="AJ7137">
        <v>8.8607540422225503E-2</v>
      </c>
      <c r="AK7137">
        <v>0.75623744673147497</v>
      </c>
      <c r="AL7137">
        <v>0.76293966848761197</v>
      </c>
    </row>
    <row r="7138" spans="1:38" x14ac:dyDescent="0.2">
      <c r="A7138" t="s">
        <v>11148</v>
      </c>
      <c r="B7138" t="s">
        <v>11149</v>
      </c>
      <c r="C7138" t="s">
        <v>11150</v>
      </c>
      <c r="D7138">
        <v>8987</v>
      </c>
      <c r="H7138" t="s">
        <v>135</v>
      </c>
      <c r="I7138">
        <v>-0.10399481286809099</v>
      </c>
      <c r="J7138">
        <v>0.38938482528992802</v>
      </c>
      <c r="K7138">
        <v>0.39460047225116601</v>
      </c>
      <c r="L7138">
        <v>-0.14654917729037001</v>
      </c>
      <c r="M7138">
        <v>0.203575487911661</v>
      </c>
      <c r="N7138">
        <v>0.279235296592792</v>
      </c>
      <c r="O7138">
        <v>-0.116326683802197</v>
      </c>
      <c r="P7138">
        <v>0.333477300454046</v>
      </c>
      <c r="Q7138">
        <v>0.269192786901782</v>
      </c>
      <c r="R7138">
        <v>-0.143445411475118</v>
      </c>
      <c r="S7138">
        <v>0.187657783143206</v>
      </c>
      <c r="T7138">
        <v>0.15614357671002099</v>
      </c>
      <c r="U7138">
        <v>-4.6581431544996797E-2</v>
      </c>
      <c r="V7138">
        <v>0.47641159994905302</v>
      </c>
      <c r="W7138">
        <v>0.469206834088644</v>
      </c>
      <c r="X7138">
        <v>-6.2279264758725202E-2</v>
      </c>
      <c r="Y7138">
        <v>0.32688533442482298</v>
      </c>
      <c r="Z7138">
        <v>0.39789048334892801</v>
      </c>
      <c r="AA7138">
        <v>6.5633901143050399E-2</v>
      </c>
      <c r="AB7138">
        <v>0.68266520537202302</v>
      </c>
      <c r="AC7138">
        <v>0.88738409236007099</v>
      </c>
      <c r="AD7138">
        <v>4.4945680919859003E-2</v>
      </c>
      <c r="AE7138">
        <v>0.77337446578955105</v>
      </c>
      <c r="AF7138">
        <v>0.90022705839275097</v>
      </c>
      <c r="AG7138">
        <v>-0.186719409082307</v>
      </c>
      <c r="AH7138">
        <v>0.52154442376505605</v>
      </c>
      <c r="AI7138">
        <v>0.65930440405061297</v>
      </c>
      <c r="AJ7138">
        <v>-0.23352765032860301</v>
      </c>
      <c r="AK7138">
        <v>0.41254584860075799</v>
      </c>
      <c r="AL7138">
        <v>0.64648198707698401</v>
      </c>
    </row>
    <row r="7139" spans="1:38" x14ac:dyDescent="0.2">
      <c r="A7139" t="s">
        <v>17565</v>
      </c>
      <c r="B7139" t="s">
        <v>17566</v>
      </c>
      <c r="C7139" t="s">
        <v>17567</v>
      </c>
      <c r="D7139">
        <v>55466</v>
      </c>
      <c r="I7139">
        <v>-0.22049210438268901</v>
      </c>
      <c r="J7139">
        <v>6.8236086020078204E-2</v>
      </c>
      <c r="K7139">
        <v>0.16529394583489601</v>
      </c>
      <c r="L7139">
        <v>-0.124053861057698</v>
      </c>
      <c r="M7139">
        <v>0.28241365829843001</v>
      </c>
      <c r="N7139">
        <v>0.32940813173196898</v>
      </c>
      <c r="O7139">
        <v>-0.117247551705796</v>
      </c>
      <c r="P7139">
        <v>0.33362282448798197</v>
      </c>
      <c r="Q7139">
        <v>0.26927252913459199</v>
      </c>
      <c r="R7139">
        <v>-1.3154372264464901E-2</v>
      </c>
      <c r="S7139">
        <v>0.90428053326468405</v>
      </c>
      <c r="T7139">
        <v>0.41309624904240899</v>
      </c>
      <c r="U7139">
        <v>-7.3495587214098906E-2</v>
      </c>
      <c r="V7139">
        <v>0.26411453976412702</v>
      </c>
      <c r="W7139">
        <v>0.36086077408975697</v>
      </c>
      <c r="X7139">
        <v>-3.4873433450745603E-2</v>
      </c>
      <c r="Y7139">
        <v>0.58369798252638005</v>
      </c>
      <c r="Z7139">
        <v>0.51003317953209004</v>
      </c>
      <c r="AA7139">
        <v>-0.12727352777829101</v>
      </c>
      <c r="AB7139">
        <v>0.42167968447262399</v>
      </c>
      <c r="AC7139">
        <v>0.85858726966544197</v>
      </c>
      <c r="AD7139">
        <v>-0.13895859082974599</v>
      </c>
      <c r="AE7139">
        <v>0.37237495535516901</v>
      </c>
      <c r="AF7139">
        <v>0.84303311427913596</v>
      </c>
      <c r="AG7139">
        <v>-4.7980607887305902E-3</v>
      </c>
      <c r="AH7139">
        <v>0.98671479667289197</v>
      </c>
      <c r="AI7139">
        <v>0.77833583141634199</v>
      </c>
      <c r="AJ7139">
        <v>3.6555934628517202E-2</v>
      </c>
      <c r="AK7139">
        <v>0.89811641028921696</v>
      </c>
      <c r="AL7139">
        <v>0.79587261149417698</v>
      </c>
    </row>
    <row r="7140" spans="1:38" x14ac:dyDescent="0.2">
      <c r="A7140" t="s">
        <v>4373</v>
      </c>
      <c r="B7140" t="s">
        <v>4374</v>
      </c>
      <c r="C7140" t="s">
        <v>4375</v>
      </c>
      <c r="D7140">
        <v>57062</v>
      </c>
      <c r="I7140">
        <v>-0.19916192188082099</v>
      </c>
      <c r="J7140">
        <v>9.5762960293994698E-2</v>
      </c>
      <c r="K7140">
        <v>0.195451978639815</v>
      </c>
      <c r="L7140">
        <v>-0.174312123307132</v>
      </c>
      <c r="M7140">
        <v>0.12974787863519799</v>
      </c>
      <c r="N7140">
        <v>0.221831737521934</v>
      </c>
      <c r="O7140">
        <v>0.115735420314992</v>
      </c>
      <c r="P7140">
        <v>0.33368299619191799</v>
      </c>
      <c r="Q7140">
        <v>0.26928336939244002</v>
      </c>
      <c r="R7140">
        <v>0.10045431382178301</v>
      </c>
      <c r="S7140">
        <v>0.357346013924558</v>
      </c>
      <c r="T7140">
        <v>0.233208553650289</v>
      </c>
      <c r="U7140">
        <v>-6.5204489231583507E-2</v>
      </c>
      <c r="V7140">
        <v>0.31592346749487599</v>
      </c>
      <c r="W7140">
        <v>0.39014212170353202</v>
      </c>
      <c r="X7140">
        <v>-5.7602260528619199E-2</v>
      </c>
      <c r="Y7140">
        <v>0.364705408783011</v>
      </c>
      <c r="Z7140">
        <v>0.41703975094347301</v>
      </c>
      <c r="AA7140">
        <v>-5.3531003942444803E-2</v>
      </c>
      <c r="AB7140">
        <v>0.73840541501774803</v>
      </c>
      <c r="AC7140">
        <v>0.89350600464611996</v>
      </c>
      <c r="AD7140">
        <v>-7.7589389478449899E-2</v>
      </c>
      <c r="AE7140">
        <v>0.61895410851871102</v>
      </c>
      <c r="AF7140">
        <v>0.88185711659660304</v>
      </c>
      <c r="AG7140">
        <v>0.12558030918184701</v>
      </c>
      <c r="AH7140">
        <v>0.66606150056064695</v>
      </c>
      <c r="AI7140">
        <v>0.70524073735322501</v>
      </c>
      <c r="AJ7140">
        <v>0.11268171938344999</v>
      </c>
      <c r="AK7140">
        <v>0.69296792757664205</v>
      </c>
      <c r="AL7140">
        <v>0.74781856469586705</v>
      </c>
    </row>
    <row r="7141" spans="1:38" x14ac:dyDescent="0.2">
      <c r="A7141" t="s">
        <v>13281</v>
      </c>
      <c r="B7141" t="s">
        <v>13282</v>
      </c>
      <c r="C7141" t="s">
        <v>13283</v>
      </c>
      <c r="D7141">
        <v>8089</v>
      </c>
      <c r="I7141">
        <v>8.0861188660122499E-2</v>
      </c>
      <c r="J7141">
        <v>0.51392777133131295</v>
      </c>
      <c r="K7141">
        <v>0.45143795839095502</v>
      </c>
      <c r="L7141">
        <v>3.8721175338357401E-2</v>
      </c>
      <c r="M7141">
        <v>0.73795721444586504</v>
      </c>
      <c r="N7141">
        <v>0.51790038243188896</v>
      </c>
      <c r="O7141">
        <v>-0.119068658261229</v>
      </c>
      <c r="P7141">
        <v>0.33387149325197302</v>
      </c>
      <c r="Q7141">
        <v>0.26939775113032899</v>
      </c>
      <c r="R7141">
        <v>-0.14147633698046999</v>
      </c>
      <c r="S7141">
        <v>0.193846269172742</v>
      </c>
      <c r="T7141">
        <v>0.15878210798139</v>
      </c>
      <c r="U7141">
        <v>4.4567065648130101E-2</v>
      </c>
      <c r="V7141">
        <v>0.50608868220485204</v>
      </c>
      <c r="W7141">
        <v>0.48112801823262302</v>
      </c>
      <c r="X7141">
        <v>2.6971832110785299E-2</v>
      </c>
      <c r="Y7141">
        <v>0.67179355897404602</v>
      </c>
      <c r="Z7141">
        <v>0.54037782796863398</v>
      </c>
      <c r="AA7141">
        <v>-8.5244395518921004E-2</v>
      </c>
      <c r="AB7141">
        <v>0.599712559676428</v>
      </c>
      <c r="AC7141">
        <v>0.88323548648046502</v>
      </c>
      <c r="AD7141">
        <v>-6.8224443444747193E-2</v>
      </c>
      <c r="AE7141">
        <v>0.66193836121842897</v>
      </c>
      <c r="AF7141">
        <v>0.88713078492731301</v>
      </c>
      <c r="AG7141">
        <v>-0.31220474474870902</v>
      </c>
      <c r="AH7141">
        <v>0.28863598520223899</v>
      </c>
      <c r="AI7141">
        <v>0.55743619909873099</v>
      </c>
      <c r="AJ7141">
        <v>-0.29249338629904598</v>
      </c>
      <c r="AK7141">
        <v>0.30423091134798902</v>
      </c>
      <c r="AL7141">
        <v>0.59467377246472297</v>
      </c>
    </row>
    <row r="7142" spans="1:38" x14ac:dyDescent="0.2">
      <c r="A7142" t="s">
        <v>28587</v>
      </c>
      <c r="B7142" t="s">
        <v>28588</v>
      </c>
      <c r="C7142" t="s">
        <v>28589</v>
      </c>
      <c r="D7142">
        <v>55884</v>
      </c>
      <c r="I7142">
        <v>0.18962252871266899</v>
      </c>
      <c r="J7142">
        <v>0.102439253444151</v>
      </c>
      <c r="K7142">
        <v>0.202676454708026</v>
      </c>
      <c r="L7142">
        <v>0.26552611241366098</v>
      </c>
      <c r="M7142">
        <v>1.9935219395275199E-2</v>
      </c>
      <c r="N7142">
        <v>8.2869284955554998E-2</v>
      </c>
      <c r="O7142">
        <v>0.11226853768949201</v>
      </c>
      <c r="P7142">
        <v>0.33406938886015303</v>
      </c>
      <c r="Q7142">
        <v>0.26948645089213902</v>
      </c>
      <c r="R7142">
        <v>0.226002063235335</v>
      </c>
      <c r="S7142">
        <v>3.6550599503907301E-2</v>
      </c>
      <c r="T7142">
        <v>5.86742736289384E-2</v>
      </c>
      <c r="U7142">
        <v>8.7514052087935001E-2</v>
      </c>
      <c r="V7142">
        <v>0.16448911024125101</v>
      </c>
      <c r="W7142">
        <v>0.29623100902624599</v>
      </c>
      <c r="X7142">
        <v>0.124819265460379</v>
      </c>
      <c r="Y7142">
        <v>4.7610351508515399E-2</v>
      </c>
      <c r="Z7142">
        <v>0.168975159388289</v>
      </c>
      <c r="AA7142">
        <v>-0.164431759951431</v>
      </c>
      <c r="AB7142">
        <v>0.29799050082624601</v>
      </c>
      <c r="AC7142">
        <v>0.84577234078699703</v>
      </c>
      <c r="AD7142">
        <v>-0.13189003299164201</v>
      </c>
      <c r="AE7142">
        <v>0.39728815697674602</v>
      </c>
      <c r="AF7142">
        <v>0.844984853330214</v>
      </c>
      <c r="AG7142">
        <v>-0.21828101477289599</v>
      </c>
      <c r="AH7142">
        <v>0.44739401823393199</v>
      </c>
      <c r="AI7142">
        <v>0.63254464595655302</v>
      </c>
      <c r="AJ7142">
        <v>-0.14568713371112699</v>
      </c>
      <c r="AK7142">
        <v>0.60961291406965501</v>
      </c>
      <c r="AL7142">
        <v>0.71884658998985296</v>
      </c>
    </row>
    <row r="7143" spans="1:38" x14ac:dyDescent="0.2">
      <c r="A7143" t="s">
        <v>16663</v>
      </c>
      <c r="B7143" t="s">
        <v>16664</v>
      </c>
      <c r="C7143" t="s">
        <v>16665</v>
      </c>
      <c r="D7143">
        <v>51496</v>
      </c>
      <c r="I7143">
        <v>-0.16867825910581499</v>
      </c>
      <c r="J7143">
        <v>0.173366583990612</v>
      </c>
      <c r="K7143">
        <v>0.26323623843917299</v>
      </c>
      <c r="L7143">
        <v>-0.114370934728812</v>
      </c>
      <c r="M7143">
        <v>0.32191009624822398</v>
      </c>
      <c r="N7143">
        <v>0.352013291842112</v>
      </c>
      <c r="O7143">
        <v>0.119511025356735</v>
      </c>
      <c r="P7143">
        <v>0.334103300318003</v>
      </c>
      <c r="Q7143">
        <v>0.26948645089213902</v>
      </c>
      <c r="R7143">
        <v>0.145876156488744</v>
      </c>
      <c r="S7143">
        <v>0.18021776642849899</v>
      </c>
      <c r="T7143">
        <v>0.151944908266548</v>
      </c>
      <c r="U7143">
        <v>-8.0819973330362199E-2</v>
      </c>
      <c r="V7143">
        <v>0.228489995857309</v>
      </c>
      <c r="W7143">
        <v>0.33694972511947502</v>
      </c>
      <c r="X7143">
        <v>-5.6140690498420298E-2</v>
      </c>
      <c r="Y7143">
        <v>0.37705459048649698</v>
      </c>
      <c r="Z7143">
        <v>0.42255706780778601</v>
      </c>
      <c r="AA7143">
        <v>9.4374877965464204E-2</v>
      </c>
      <c r="AB7143">
        <v>0.54336763983363701</v>
      </c>
      <c r="AC7143">
        <v>0.872423605192294</v>
      </c>
      <c r="AD7143">
        <v>9.8931620285716795E-2</v>
      </c>
      <c r="AE7143">
        <v>0.52581868011385202</v>
      </c>
      <c r="AF7143">
        <v>0.86725630798120001</v>
      </c>
      <c r="AG7143">
        <v>-9.7318581181116498E-2</v>
      </c>
      <c r="AH7143">
        <v>0.73018457958930505</v>
      </c>
      <c r="AI7143">
        <v>0.72474462968152797</v>
      </c>
      <c r="AJ7143">
        <v>-8.9100311366637E-2</v>
      </c>
      <c r="AK7143">
        <v>0.75492445859033697</v>
      </c>
      <c r="AL7143">
        <v>0.76293966848761197</v>
      </c>
    </row>
    <row r="7144" spans="1:38" x14ac:dyDescent="0.2">
      <c r="A7144" t="s">
        <v>12155</v>
      </c>
      <c r="B7144" t="s">
        <v>12156</v>
      </c>
      <c r="C7144" t="s">
        <v>12157</v>
      </c>
      <c r="D7144">
        <v>9559</v>
      </c>
      <c r="I7144">
        <v>-8.9363953241100497E-2</v>
      </c>
      <c r="J7144">
        <v>0.465812176900188</v>
      </c>
      <c r="K7144">
        <v>0.431477003464867</v>
      </c>
      <c r="L7144">
        <v>-1.7113549574905702E-2</v>
      </c>
      <c r="M7144">
        <v>0.88247808604159494</v>
      </c>
      <c r="N7144">
        <v>0.55928481985203704</v>
      </c>
      <c r="O7144">
        <v>0.11774746860322099</v>
      </c>
      <c r="P7144">
        <v>0.33412174945374801</v>
      </c>
      <c r="Q7144">
        <v>0.26948645089213902</v>
      </c>
      <c r="R7144">
        <v>0.16973360855324099</v>
      </c>
      <c r="S7144">
        <v>0.118290819552923</v>
      </c>
      <c r="T7144">
        <v>0.117193180945595</v>
      </c>
      <c r="U7144">
        <v>-6.1408116196172797E-3</v>
      </c>
      <c r="V7144">
        <v>0.92631151916663301</v>
      </c>
      <c r="W7144">
        <v>0.61879106984704002</v>
      </c>
      <c r="X7144">
        <v>2.09963104322584E-2</v>
      </c>
      <c r="Y7144">
        <v>0.74158336312025397</v>
      </c>
      <c r="Z7144">
        <v>0.56364872309266301</v>
      </c>
      <c r="AA7144">
        <v>2.0129561015308699E-2</v>
      </c>
      <c r="AB7144">
        <v>0.90098902573430895</v>
      </c>
      <c r="AC7144">
        <v>0.91304146436671196</v>
      </c>
      <c r="AD7144">
        <v>-1.3996496186191301E-3</v>
      </c>
      <c r="AE7144">
        <v>0.99284672221554304</v>
      </c>
      <c r="AF7144">
        <v>0.92036154549749205</v>
      </c>
      <c r="AG7144">
        <v>0.21692924638966199</v>
      </c>
      <c r="AH7144">
        <v>0.45960581472737799</v>
      </c>
      <c r="AI7144">
        <v>0.63611939361691106</v>
      </c>
      <c r="AJ7144">
        <v>0.20840439956873499</v>
      </c>
      <c r="AK7144">
        <v>0.464783248013866</v>
      </c>
      <c r="AL7144">
        <v>0.66880970146129304</v>
      </c>
    </row>
    <row r="7145" spans="1:38" x14ac:dyDescent="0.2">
      <c r="A7145" t="s">
        <v>16677</v>
      </c>
      <c r="B7145" t="s">
        <v>16678</v>
      </c>
      <c r="C7145" t="s">
        <v>16679</v>
      </c>
      <c r="D7145">
        <v>51203</v>
      </c>
      <c r="H7145" t="s">
        <v>211</v>
      </c>
      <c r="I7145">
        <v>0.32705146663072199</v>
      </c>
      <c r="J7145">
        <v>7.3807853535172198E-3</v>
      </c>
      <c r="K7145">
        <v>5.2027405381924803E-2</v>
      </c>
      <c r="L7145">
        <v>0.25049848217508802</v>
      </c>
      <c r="M7145">
        <v>2.8365199035226201E-2</v>
      </c>
      <c r="N7145">
        <v>9.9790100050438299E-2</v>
      </c>
      <c r="O7145">
        <v>0.11948460872139501</v>
      </c>
      <c r="P7145">
        <v>0.33434635491747</v>
      </c>
      <c r="Q7145">
        <v>0.26962985937586598</v>
      </c>
      <c r="R7145">
        <v>4.8875995735143403E-2</v>
      </c>
      <c r="S7145">
        <v>0.65484231776526103</v>
      </c>
      <c r="T7145">
        <v>0.34149724901025202</v>
      </c>
      <c r="U7145">
        <v>0.157291982747683</v>
      </c>
      <c r="V7145">
        <v>1.7739926861896699E-2</v>
      </c>
      <c r="W7145">
        <v>0.111842571415375</v>
      </c>
      <c r="X7145">
        <v>0.12641729734151599</v>
      </c>
      <c r="Y7145">
        <v>4.4775960125668098E-2</v>
      </c>
      <c r="Z7145">
        <v>0.164120328082834</v>
      </c>
      <c r="AA7145">
        <v>-0.21579432209482</v>
      </c>
      <c r="AB7145">
        <v>0.17818657511543601</v>
      </c>
      <c r="AC7145">
        <v>0.81619872381838499</v>
      </c>
      <c r="AD7145">
        <v>-0.205286630313606</v>
      </c>
      <c r="AE7145">
        <v>0.18642101387999099</v>
      </c>
      <c r="AF7145">
        <v>0.79825073427450699</v>
      </c>
      <c r="AG7145">
        <v>5.0205531202974302E-2</v>
      </c>
      <c r="AH7145">
        <v>0.86372887630796302</v>
      </c>
      <c r="AI7145">
        <v>0.75586037939558004</v>
      </c>
      <c r="AJ7145">
        <v>5.7246643686230898E-2</v>
      </c>
      <c r="AK7145">
        <v>0.84106948329956699</v>
      </c>
      <c r="AL7145">
        <v>0.78268045933713204</v>
      </c>
    </row>
    <row r="7146" spans="1:38" x14ac:dyDescent="0.2">
      <c r="A7146" t="s">
        <v>7703</v>
      </c>
      <c r="B7146" t="s">
        <v>7704</v>
      </c>
      <c r="C7146" t="s">
        <v>7705</v>
      </c>
      <c r="D7146">
        <v>26608</v>
      </c>
      <c r="I7146">
        <v>-0.129997384792681</v>
      </c>
      <c r="J7146">
        <v>0.273931889381267</v>
      </c>
      <c r="K7146">
        <v>0.33020703493285802</v>
      </c>
      <c r="L7146">
        <v>-6.7619636199254901E-2</v>
      </c>
      <c r="M7146">
        <v>0.55880580843525696</v>
      </c>
      <c r="N7146">
        <v>0.45826058032455103</v>
      </c>
      <c r="O7146">
        <v>0.11431116051137</v>
      </c>
      <c r="P7146">
        <v>0.334495087308887</v>
      </c>
      <c r="Q7146">
        <v>0.26965970675921302</v>
      </c>
      <c r="R7146">
        <v>0.175458232827993</v>
      </c>
      <c r="S7146">
        <v>0.106220716274076</v>
      </c>
      <c r="T7146">
        <v>0.109820077413887</v>
      </c>
      <c r="U7146">
        <v>-5.6894617308502003E-2</v>
      </c>
      <c r="V7146">
        <v>0.37674038294854501</v>
      </c>
      <c r="W7146">
        <v>0.42416243802819398</v>
      </c>
      <c r="X7146">
        <v>-2.7875333044404101E-2</v>
      </c>
      <c r="Y7146">
        <v>0.66146235721145896</v>
      </c>
      <c r="Z7146">
        <v>0.53824631301288095</v>
      </c>
      <c r="AA7146">
        <v>-0.32958569892191297</v>
      </c>
      <c r="AB7146">
        <v>3.6989817997438501E-2</v>
      </c>
      <c r="AC7146">
        <v>0.73289595304074895</v>
      </c>
      <c r="AD7146">
        <v>-0.35380525852817002</v>
      </c>
      <c r="AE7146">
        <v>2.1497624584865298E-2</v>
      </c>
      <c r="AF7146">
        <v>0.58821261799176605</v>
      </c>
      <c r="AG7146">
        <v>-0.13305392113088499</v>
      </c>
      <c r="AH7146">
        <v>0.64673120987749899</v>
      </c>
      <c r="AI7146">
        <v>0.69974275558042698</v>
      </c>
      <c r="AJ7146">
        <v>-0.18105758643849601</v>
      </c>
      <c r="AK7146">
        <v>0.52552979688332802</v>
      </c>
      <c r="AL7146">
        <v>0.69131246149282799</v>
      </c>
    </row>
    <row r="7147" spans="1:38" x14ac:dyDescent="0.2">
      <c r="A7147" t="s">
        <v>11586</v>
      </c>
      <c r="B7147" t="s">
        <v>11587</v>
      </c>
      <c r="C7147" t="s">
        <v>11588</v>
      </c>
      <c r="D7147">
        <v>89866</v>
      </c>
      <c r="H7147" t="s">
        <v>116</v>
      </c>
      <c r="I7147">
        <v>0.23793908804889999</v>
      </c>
      <c r="J7147" s="1">
        <v>5.2309217072303703E-2</v>
      </c>
      <c r="K7147">
        <v>0.143513911750589</v>
      </c>
      <c r="L7147">
        <v>0.18688412809743901</v>
      </c>
      <c r="M7147" s="1">
        <v>0.103968613210834</v>
      </c>
      <c r="N7147">
        <v>0.197782984705382</v>
      </c>
      <c r="O7147">
        <v>-0.11881385124227201</v>
      </c>
      <c r="P7147" s="1">
        <v>0.33453401540077099</v>
      </c>
      <c r="Q7147">
        <v>0.26965970675921302</v>
      </c>
      <c r="R7147">
        <v>-0.13251419782541099</v>
      </c>
      <c r="S7147" s="1">
        <v>0.22387605234868399</v>
      </c>
      <c r="T7147">
        <v>0.173971555482623</v>
      </c>
      <c r="U7147">
        <v>9.0351069066892206E-2</v>
      </c>
      <c r="V7147" s="1">
        <v>0.17559003681466701</v>
      </c>
      <c r="W7147">
        <v>0.30309723808453598</v>
      </c>
      <c r="X7147">
        <v>7.2800466679708895E-2</v>
      </c>
      <c r="Y7147" s="1">
        <v>0.251322643356723</v>
      </c>
      <c r="Z7147">
        <v>0.35754596035869401</v>
      </c>
      <c r="AA7147">
        <v>-9.0409217059423702E-2</v>
      </c>
      <c r="AB7147">
        <v>0.573349239770094</v>
      </c>
      <c r="AC7147">
        <v>0.87870292849926501</v>
      </c>
      <c r="AD7147">
        <v>-0.10740952931367</v>
      </c>
      <c r="AE7147">
        <v>0.49088474948758798</v>
      </c>
      <c r="AF7147">
        <v>0.85822506493030704</v>
      </c>
      <c r="AG7147">
        <v>-0.18734250678519099</v>
      </c>
      <c r="AH7147">
        <v>0.52035158052067398</v>
      </c>
      <c r="AI7147">
        <v>0.65887730538734701</v>
      </c>
      <c r="AJ7147">
        <v>-0.21648950273058501</v>
      </c>
      <c r="AK7147">
        <v>0.44758919498154698</v>
      </c>
      <c r="AL7147">
        <v>0.660419278715067</v>
      </c>
    </row>
    <row r="7148" spans="1:38" x14ac:dyDescent="0.2">
      <c r="A7148" t="s">
        <v>4844</v>
      </c>
      <c r="B7148" t="s">
        <v>4845</v>
      </c>
      <c r="C7148" t="s">
        <v>4846</v>
      </c>
      <c r="D7148">
        <v>27154</v>
      </c>
      <c r="I7148">
        <v>-0.146486736841721</v>
      </c>
      <c r="J7148">
        <v>0.22866967866858101</v>
      </c>
      <c r="K7148">
        <v>0.302759150307157</v>
      </c>
      <c r="L7148">
        <v>-6.7718064499741604E-2</v>
      </c>
      <c r="M7148">
        <v>0.55823255336529098</v>
      </c>
      <c r="N7148">
        <v>0.45800714532176201</v>
      </c>
      <c r="O7148">
        <v>0.11713696123831401</v>
      </c>
      <c r="P7148">
        <v>0.33455914555140998</v>
      </c>
      <c r="Q7148">
        <v>0.26965970675921302</v>
      </c>
      <c r="R7148">
        <v>0.18180341841266001</v>
      </c>
      <c r="S7148">
        <v>9.3988445719091707E-2</v>
      </c>
      <c r="T7148">
        <v>0.10198453279903399</v>
      </c>
      <c r="U7148">
        <v>-8.7823741013692197E-2</v>
      </c>
      <c r="V7148">
        <v>0.18182647445542099</v>
      </c>
      <c r="W7148">
        <v>0.30603342744720002</v>
      </c>
      <c r="X7148">
        <v>-4.9592084050794301E-2</v>
      </c>
      <c r="Y7148">
        <v>0.435430956603506</v>
      </c>
      <c r="Z7148">
        <v>0.45067901899401402</v>
      </c>
      <c r="AA7148">
        <v>0.145500715858039</v>
      </c>
      <c r="AB7148">
        <v>0.35551052925464499</v>
      </c>
      <c r="AC7148">
        <v>0.85028144949865403</v>
      </c>
      <c r="AD7148">
        <v>0.13888397837441599</v>
      </c>
      <c r="AE7148">
        <v>0.37263284923689699</v>
      </c>
      <c r="AF7148">
        <v>0.84303311427913596</v>
      </c>
      <c r="AG7148">
        <v>-5.5865872726038802E-2</v>
      </c>
      <c r="AH7148">
        <v>0.84545806562293202</v>
      </c>
      <c r="AI7148">
        <v>0.75259408842499198</v>
      </c>
      <c r="AJ7148">
        <v>-6.5274236867696706E-2</v>
      </c>
      <c r="AK7148">
        <v>0.81913896184804302</v>
      </c>
      <c r="AL7148">
        <v>0.77866092404679899</v>
      </c>
    </row>
    <row r="7149" spans="1:38" x14ac:dyDescent="0.2">
      <c r="A7149" t="s">
        <v>15451</v>
      </c>
      <c r="B7149" t="s">
        <v>15452</v>
      </c>
      <c r="C7149" t="s">
        <v>15453</v>
      </c>
      <c r="D7149">
        <v>55858</v>
      </c>
      <c r="I7149">
        <v>0.214800301559776</v>
      </c>
      <c r="J7149">
        <v>7.9711009127509794E-2</v>
      </c>
      <c r="K7149">
        <v>0.17738803497140601</v>
      </c>
      <c r="L7149">
        <v>0.17288750157053301</v>
      </c>
      <c r="M7149">
        <v>0.13295269507238899</v>
      </c>
      <c r="N7149">
        <v>0.224926390134876</v>
      </c>
      <c r="O7149">
        <v>0.118535620705182</v>
      </c>
      <c r="P7149">
        <v>0.33457497297112399</v>
      </c>
      <c r="Q7149">
        <v>0.26965970675921302</v>
      </c>
      <c r="R7149">
        <v>8.4075062771189299E-2</v>
      </c>
      <c r="S7149">
        <v>0.44140655290374498</v>
      </c>
      <c r="T7149">
        <v>0.26715755352813497</v>
      </c>
      <c r="U7149">
        <v>0.12642114450342501</v>
      </c>
      <c r="V7149">
        <v>5.62251618695652E-2</v>
      </c>
      <c r="W7149">
        <v>0.18620357691687101</v>
      </c>
      <c r="X7149">
        <v>0.107641825200577</v>
      </c>
      <c r="Y7149">
        <v>8.8475630369880598E-2</v>
      </c>
      <c r="Z7149">
        <v>0.22500309160578999</v>
      </c>
      <c r="AA7149">
        <v>-3.7823020530442703E-2</v>
      </c>
      <c r="AB7149">
        <v>0.808096480252396</v>
      </c>
      <c r="AC7149">
        <v>0.90487467956188605</v>
      </c>
      <c r="AD7149">
        <v>-1.3426248140745599E-2</v>
      </c>
      <c r="AE7149">
        <v>0.93146383177659398</v>
      </c>
      <c r="AF7149">
        <v>0.91478304891431605</v>
      </c>
      <c r="AG7149">
        <v>-0.23622591271534801</v>
      </c>
      <c r="AH7149">
        <v>0.40262714941551703</v>
      </c>
      <c r="AI7149">
        <v>0.61197073563780302</v>
      </c>
      <c r="AJ7149">
        <v>-0.171611923693955</v>
      </c>
      <c r="AK7149">
        <v>0.54740205396906705</v>
      </c>
      <c r="AL7149">
        <v>0.69656931534222</v>
      </c>
    </row>
    <row r="7150" spans="1:38" x14ac:dyDescent="0.2">
      <c r="A7150" t="s">
        <v>6444</v>
      </c>
      <c r="B7150" t="s">
        <v>6445</v>
      </c>
      <c r="C7150" t="s">
        <v>6446</v>
      </c>
      <c r="D7150">
        <v>4350</v>
      </c>
      <c r="I7150">
        <v>0.15850766239927599</v>
      </c>
      <c r="J7150">
        <v>0.19414921591758799</v>
      </c>
      <c r="K7150">
        <v>0.27810802561613701</v>
      </c>
      <c r="L7150">
        <v>8.2935412915216805E-2</v>
      </c>
      <c r="M7150">
        <v>0.47314588759164999</v>
      </c>
      <c r="N7150">
        <v>0.424154176324607</v>
      </c>
      <c r="O7150">
        <v>-0.11756771145787701</v>
      </c>
      <c r="P7150">
        <v>0.33466379203611801</v>
      </c>
      <c r="Q7150">
        <v>0.26965970675921302</v>
      </c>
      <c r="R7150">
        <v>-0.17545218731930901</v>
      </c>
      <c r="S7150">
        <v>0.106232935837652</v>
      </c>
      <c r="T7150">
        <v>0.109820077413887</v>
      </c>
      <c r="U7150">
        <v>8.9605450312357796E-2</v>
      </c>
      <c r="V7150">
        <v>0.174722374356134</v>
      </c>
      <c r="W7150">
        <v>0.302226391396822</v>
      </c>
      <c r="X7150">
        <v>5.2822881569196997E-2</v>
      </c>
      <c r="Y7150">
        <v>0.40601379399061299</v>
      </c>
      <c r="Z7150">
        <v>0.43746721354182799</v>
      </c>
      <c r="AA7150">
        <v>-3.18737509728678E-2</v>
      </c>
      <c r="AB7150">
        <v>0.84239766545474704</v>
      </c>
      <c r="AC7150">
        <v>0.90520795315640101</v>
      </c>
      <c r="AD7150">
        <v>-5.6120063350329298E-2</v>
      </c>
      <c r="AE7150">
        <v>0.71914414455656195</v>
      </c>
      <c r="AF7150">
        <v>0.89344606779876101</v>
      </c>
      <c r="AG7150">
        <v>-0.118336191155056</v>
      </c>
      <c r="AH7150">
        <v>0.68424691095777601</v>
      </c>
      <c r="AI7150">
        <v>0.71163013241753603</v>
      </c>
      <c r="AJ7150">
        <v>-0.124355129904414</v>
      </c>
      <c r="AK7150">
        <v>0.66300065105330597</v>
      </c>
      <c r="AL7150">
        <v>0.73841398329874897</v>
      </c>
    </row>
    <row r="7151" spans="1:38" x14ac:dyDescent="0.2">
      <c r="A7151" t="s">
        <v>4930</v>
      </c>
      <c r="B7151" t="s">
        <v>4931</v>
      </c>
      <c r="C7151" t="s">
        <v>4932</v>
      </c>
      <c r="D7151">
        <v>7593</v>
      </c>
      <c r="I7151">
        <v>-7.76533505382411E-2</v>
      </c>
      <c r="J7151">
        <v>0.52541599295470798</v>
      </c>
      <c r="K7151">
        <v>0.45553118605590298</v>
      </c>
      <c r="L7151">
        <v>-1.42019707329849E-2</v>
      </c>
      <c r="M7151">
        <v>0.90236386792177303</v>
      </c>
      <c r="N7151">
        <v>0.56440299089035495</v>
      </c>
      <c r="O7151">
        <v>0.11733572690808799</v>
      </c>
      <c r="P7151">
        <v>0.334664203356486</v>
      </c>
      <c r="Q7151">
        <v>0.26965970675921302</v>
      </c>
      <c r="R7151">
        <v>0.164992058351003</v>
      </c>
      <c r="S7151">
        <v>0.129067137106537</v>
      </c>
      <c r="T7151">
        <v>0.124120574916</v>
      </c>
      <c r="U7151">
        <v>-3.4044795723021201E-2</v>
      </c>
      <c r="V7151">
        <v>0.60700820357856</v>
      </c>
      <c r="W7151">
        <v>0.52022171039121001</v>
      </c>
      <c r="X7151">
        <v>-6.24037503368034E-3</v>
      </c>
      <c r="Y7151">
        <v>0.92194693106455405</v>
      </c>
      <c r="Z7151">
        <v>0.610044171835184</v>
      </c>
      <c r="AA7151">
        <v>-1.8167704346770601E-3</v>
      </c>
      <c r="AB7151">
        <v>0.99064161316503696</v>
      </c>
      <c r="AC7151">
        <v>0.917589112048808</v>
      </c>
      <c r="AD7151">
        <v>5.5731439899611997E-2</v>
      </c>
      <c r="AE7151">
        <v>0.72100877164746802</v>
      </c>
      <c r="AF7151">
        <v>0.89344606779876101</v>
      </c>
      <c r="AG7151">
        <v>-0.42647767159209399</v>
      </c>
      <c r="AH7151">
        <v>0.12689620304829399</v>
      </c>
      <c r="AI7151">
        <v>0.44815330311531798</v>
      </c>
      <c r="AJ7151">
        <v>-0.31869600975532503</v>
      </c>
      <c r="AK7151">
        <v>0.26269286227638</v>
      </c>
      <c r="AL7151">
        <v>0.57138057512254203</v>
      </c>
    </row>
    <row r="7152" spans="1:38" x14ac:dyDescent="0.2">
      <c r="A7152" t="s">
        <v>4177</v>
      </c>
      <c r="B7152" t="s">
        <v>4178</v>
      </c>
      <c r="C7152" t="s">
        <v>4179</v>
      </c>
      <c r="D7152">
        <v>8570</v>
      </c>
      <c r="I7152">
        <v>2.35310839103124E-2</v>
      </c>
      <c r="J7152">
        <v>0.84723950206240595</v>
      </c>
      <c r="K7152">
        <v>0.56958138082844001</v>
      </c>
      <c r="L7152">
        <v>-6.7532207252534596E-3</v>
      </c>
      <c r="M7152">
        <v>0.95348414093487299</v>
      </c>
      <c r="N7152">
        <v>0.57710400771278403</v>
      </c>
      <c r="O7152">
        <v>0.117066782077331</v>
      </c>
      <c r="P7152">
        <v>0.33473131156995301</v>
      </c>
      <c r="Q7152">
        <v>0.26967606307740599</v>
      </c>
      <c r="R7152">
        <v>6.0218728182615602E-2</v>
      </c>
      <c r="S7152">
        <v>0.58166929844916304</v>
      </c>
      <c r="T7152">
        <v>0.31782083146123102</v>
      </c>
      <c r="U7152">
        <v>1.9595214913528801E-2</v>
      </c>
      <c r="V7152">
        <v>0.76682241815452401</v>
      </c>
      <c r="W7152">
        <v>0.57385378871954995</v>
      </c>
      <c r="X7152">
        <v>1.0949689444913701E-3</v>
      </c>
      <c r="Y7152">
        <v>0.98628350639238704</v>
      </c>
      <c r="Z7152">
        <v>0.62391287618392499</v>
      </c>
      <c r="AA7152">
        <v>3.30238967953861E-4</v>
      </c>
      <c r="AB7152">
        <v>0.99834307399932598</v>
      </c>
      <c r="AC7152">
        <v>0.91921796332251804</v>
      </c>
      <c r="AD7152">
        <v>-5.7709169742079E-2</v>
      </c>
      <c r="AE7152">
        <v>0.71153676305719704</v>
      </c>
      <c r="AF7152">
        <v>0.89220379449827203</v>
      </c>
      <c r="AG7152">
        <v>-2.9732812240148801E-2</v>
      </c>
      <c r="AH7152">
        <v>0.91798612835215698</v>
      </c>
      <c r="AI7152">
        <v>0.76614746486357999</v>
      </c>
      <c r="AJ7152">
        <v>-8.9749418026726493E-2</v>
      </c>
      <c r="AK7152">
        <v>0.75319597695693796</v>
      </c>
      <c r="AL7152">
        <v>0.76227665452756099</v>
      </c>
    </row>
    <row r="7153" spans="1:38" x14ac:dyDescent="0.2">
      <c r="A7153" t="s">
        <v>34391</v>
      </c>
      <c r="B7153" t="s">
        <v>34392</v>
      </c>
      <c r="C7153" t="s">
        <v>34393</v>
      </c>
      <c r="D7153">
        <v>10626</v>
      </c>
      <c r="I7153">
        <v>-5.1140389412961403E-2</v>
      </c>
      <c r="J7153">
        <v>0.66369925048070799</v>
      </c>
      <c r="K7153">
        <v>0.50805914476604896</v>
      </c>
      <c r="L7153">
        <v>2.0186991916656499E-2</v>
      </c>
      <c r="M7153">
        <v>0.86156579514426701</v>
      </c>
      <c r="N7153">
        <v>0.55408876171483501</v>
      </c>
      <c r="O7153">
        <v>0.112737090859943</v>
      </c>
      <c r="P7153">
        <v>0.33487356718766298</v>
      </c>
      <c r="Q7153">
        <v>0.26975294881384099</v>
      </c>
      <c r="R7153">
        <v>0.17658627862666801</v>
      </c>
      <c r="S7153">
        <v>0.10395976054745</v>
      </c>
      <c r="T7153">
        <v>0.108374198450319</v>
      </c>
      <c r="U7153">
        <v>-2.4336625121232601E-2</v>
      </c>
      <c r="V7153">
        <v>0.70217853372484496</v>
      </c>
      <c r="W7153">
        <v>0.55197265011875196</v>
      </c>
      <c r="X7153">
        <v>3.4798782738084599E-3</v>
      </c>
      <c r="Y7153">
        <v>0.95642735663713196</v>
      </c>
      <c r="Z7153">
        <v>0.61617466482290695</v>
      </c>
      <c r="AA7153">
        <v>0.44809117796570902</v>
      </c>
      <c r="AB7153">
        <v>4.1421927896703103E-3</v>
      </c>
      <c r="AC7153">
        <v>0.599013829386709</v>
      </c>
      <c r="AD7153">
        <v>0.45104022421573098</v>
      </c>
      <c r="AE7153">
        <v>3.0908898450678602E-3</v>
      </c>
      <c r="AF7153">
        <v>0.45732470048694501</v>
      </c>
      <c r="AG7153">
        <v>0.42352162394955201</v>
      </c>
      <c r="AH7153">
        <v>0.142381979385928</v>
      </c>
      <c r="AI7153">
        <v>0.46173420831939299</v>
      </c>
      <c r="AJ7153">
        <v>0.39845595269620698</v>
      </c>
      <c r="AK7153">
        <v>0.16058915297405399</v>
      </c>
      <c r="AL7153">
        <v>0.51024654374863498</v>
      </c>
    </row>
    <row r="7154" spans="1:38" x14ac:dyDescent="0.2">
      <c r="A7154" t="s">
        <v>14487</v>
      </c>
      <c r="B7154" t="s">
        <v>14488</v>
      </c>
      <c r="C7154" t="s">
        <v>14489</v>
      </c>
      <c r="D7154">
        <v>10742</v>
      </c>
      <c r="I7154">
        <v>-0.39384959669611902</v>
      </c>
      <c r="J7154">
        <v>1.1699415881107999E-3</v>
      </c>
      <c r="K7154">
        <v>2.11827436415786E-2</v>
      </c>
      <c r="L7154">
        <v>-0.33205280292588402</v>
      </c>
      <c r="M7154">
        <v>3.3247168349838799E-3</v>
      </c>
      <c r="N7154">
        <v>3.1777873190517801E-2</v>
      </c>
      <c r="O7154">
        <v>-0.119735550830945</v>
      </c>
      <c r="P7154">
        <v>0.33495032786997597</v>
      </c>
      <c r="Q7154">
        <v>0.26977706185428502</v>
      </c>
      <c r="R7154">
        <v>-7.3457668577029206E-2</v>
      </c>
      <c r="S7154">
        <v>0.50136382157632098</v>
      </c>
      <c r="T7154">
        <v>0.28941899392192899</v>
      </c>
      <c r="U7154">
        <v>-0.161772230923168</v>
      </c>
      <c r="V7154">
        <v>1.49977811604304E-2</v>
      </c>
      <c r="W7154">
        <v>0.103530672091145</v>
      </c>
      <c r="X7154">
        <v>-0.141675959247621</v>
      </c>
      <c r="Y7154">
        <v>2.4105493839303799E-2</v>
      </c>
      <c r="Z7154">
        <v>0.122758287900883</v>
      </c>
      <c r="AA7154">
        <v>0.22307041602689601</v>
      </c>
      <c r="AB7154">
        <v>0.159135669615941</v>
      </c>
      <c r="AC7154">
        <v>0.81491539168771598</v>
      </c>
      <c r="AD7154">
        <v>0.25115734177691001</v>
      </c>
      <c r="AE7154">
        <v>0.105157750164104</v>
      </c>
      <c r="AF7154">
        <v>0.73603939019469899</v>
      </c>
      <c r="AG7154">
        <v>-0.18533414572771401</v>
      </c>
      <c r="AH7154">
        <v>0.52129590474476095</v>
      </c>
      <c r="AI7154">
        <v>0.65930440405061297</v>
      </c>
      <c r="AJ7154">
        <v>-0.14485701380018901</v>
      </c>
      <c r="AK7154">
        <v>0.61165503104628005</v>
      </c>
      <c r="AL7154">
        <v>0.71920443951530399</v>
      </c>
    </row>
    <row r="7155" spans="1:38" x14ac:dyDescent="0.2">
      <c r="A7155" t="s">
        <v>18479</v>
      </c>
      <c r="B7155" t="s">
        <v>18480</v>
      </c>
      <c r="C7155" t="s">
        <v>18481</v>
      </c>
      <c r="D7155">
        <v>55793</v>
      </c>
      <c r="I7155">
        <v>-0.182679983847642</v>
      </c>
      <c r="J7155">
        <v>0.1174997857196</v>
      </c>
      <c r="K7155">
        <v>0.216950776449474</v>
      </c>
      <c r="L7155">
        <v>-0.28220438787264901</v>
      </c>
      <c r="M7155">
        <v>1.3188847508073399E-2</v>
      </c>
      <c r="N7155">
        <v>6.5319487453190203E-2</v>
      </c>
      <c r="O7155">
        <v>-0.11252943176124799</v>
      </c>
      <c r="P7155">
        <v>0.33511672987863</v>
      </c>
      <c r="Q7155">
        <v>0.26987335734481899</v>
      </c>
      <c r="R7155">
        <v>-0.24672253147989301</v>
      </c>
      <c r="S7155">
        <v>2.2150469144212499E-2</v>
      </c>
      <c r="T7155">
        <v>4.3202680927190103E-2</v>
      </c>
      <c r="U7155">
        <v>-5.53770495709065E-2</v>
      </c>
      <c r="V7155">
        <v>0.38277360562528401</v>
      </c>
      <c r="W7155">
        <v>0.426813742176745</v>
      </c>
      <c r="X7155">
        <v>-0.106517622752151</v>
      </c>
      <c r="Y7155">
        <v>9.1907147033990999E-2</v>
      </c>
      <c r="Z7155">
        <v>0.22850866968657399</v>
      </c>
      <c r="AA7155">
        <v>-0.12262112671370901</v>
      </c>
      <c r="AB7155">
        <v>0.43594787452829498</v>
      </c>
      <c r="AC7155">
        <v>0.86073567768617698</v>
      </c>
      <c r="AD7155">
        <v>-0.138183861729236</v>
      </c>
      <c r="AE7155">
        <v>0.37505806331980901</v>
      </c>
      <c r="AF7155">
        <v>0.84303311427913596</v>
      </c>
      <c r="AG7155">
        <v>-0.37522941464750298</v>
      </c>
      <c r="AH7155">
        <v>0.18779686963785999</v>
      </c>
      <c r="AI7155">
        <v>0.49432740493869398</v>
      </c>
      <c r="AJ7155">
        <v>-0.424959117256071</v>
      </c>
      <c r="AK7155">
        <v>0.13425378069117699</v>
      </c>
      <c r="AL7155">
        <v>0.48624355196229102</v>
      </c>
    </row>
    <row r="7156" spans="1:38" x14ac:dyDescent="0.2">
      <c r="A7156" t="s">
        <v>27172</v>
      </c>
      <c r="B7156" t="s">
        <v>27173</v>
      </c>
      <c r="C7156" t="s">
        <v>27174</v>
      </c>
      <c r="D7156">
        <v>9451</v>
      </c>
      <c r="H7156" t="s">
        <v>135</v>
      </c>
      <c r="I7156">
        <v>-0.25098715610900302</v>
      </c>
      <c r="J7156">
        <v>4.1110873798726202E-2</v>
      </c>
      <c r="K7156">
        <v>0.126338298543791</v>
      </c>
      <c r="L7156">
        <v>-0.19163157831442201</v>
      </c>
      <c r="M7156">
        <v>9.5347323582353094E-2</v>
      </c>
      <c r="N7156">
        <v>0.18893810939068101</v>
      </c>
      <c r="O7156">
        <v>0.119061942508567</v>
      </c>
      <c r="P7156">
        <v>0.33516994329377098</v>
      </c>
      <c r="Q7156">
        <v>0.26987848658166802</v>
      </c>
      <c r="R7156">
        <v>0.14171481790430901</v>
      </c>
      <c r="S7156">
        <v>0.193089015291695</v>
      </c>
      <c r="T7156">
        <v>0.15846429192985001</v>
      </c>
      <c r="U7156">
        <v>-0.12352058624095</v>
      </c>
      <c r="V7156">
        <v>6.3758821205450497E-2</v>
      </c>
      <c r="W7156">
        <v>0.19700598620200499</v>
      </c>
      <c r="X7156">
        <v>-9.7430841013396496E-2</v>
      </c>
      <c r="Y7156">
        <v>0.12364043752661399</v>
      </c>
      <c r="Z7156">
        <v>0.25965125321743698</v>
      </c>
      <c r="AA7156">
        <v>-1.0943658031059801E-2</v>
      </c>
      <c r="AB7156">
        <v>0.94449735315356798</v>
      </c>
      <c r="AC7156">
        <v>0.91470866200871004</v>
      </c>
      <c r="AD7156">
        <v>-6.4945048369744504E-2</v>
      </c>
      <c r="AE7156">
        <v>0.67726289699797804</v>
      </c>
      <c r="AF7156">
        <v>0.88880026026384995</v>
      </c>
      <c r="AG7156">
        <v>-0.10741326691378</v>
      </c>
      <c r="AH7156">
        <v>0.70657438584263099</v>
      </c>
      <c r="AI7156">
        <v>0.71724651625754299</v>
      </c>
      <c r="AJ7156">
        <v>-0.17447516655154</v>
      </c>
      <c r="AK7156">
        <v>0.54072544885760099</v>
      </c>
      <c r="AL7156">
        <v>0.69354499289313898</v>
      </c>
    </row>
    <row r="7157" spans="1:38" x14ac:dyDescent="0.2">
      <c r="A7157" t="s">
        <v>10059</v>
      </c>
      <c r="B7157" t="s">
        <v>10060</v>
      </c>
      <c r="C7157" t="s">
        <v>10061</v>
      </c>
      <c r="D7157">
        <v>5443</v>
      </c>
      <c r="I7157">
        <v>3.55136178205352E-2</v>
      </c>
      <c r="J7157">
        <v>0.77152588359887098</v>
      </c>
      <c r="K7157">
        <v>0.54524963582854602</v>
      </c>
      <c r="L7157">
        <v>-5.4751007806451901E-3</v>
      </c>
      <c r="M7157">
        <v>0.96228056249501503</v>
      </c>
      <c r="N7157">
        <v>0.57959317408923805</v>
      </c>
      <c r="O7157">
        <v>-0.11705383929232301</v>
      </c>
      <c r="P7157">
        <v>0.33545195892305402</v>
      </c>
      <c r="Q7157">
        <v>0.27006441584202501</v>
      </c>
      <c r="R7157">
        <v>-0.14988139069755699</v>
      </c>
      <c r="S7157">
        <v>0.16843254195860199</v>
      </c>
      <c r="T7157">
        <v>0.14614047599277799</v>
      </c>
      <c r="U7157">
        <v>8.4740806057488592E-3</v>
      </c>
      <c r="V7157">
        <v>0.89812053456715102</v>
      </c>
      <c r="W7157">
        <v>0.61107781545904705</v>
      </c>
      <c r="X7157">
        <v>-8.5518224903905204E-3</v>
      </c>
      <c r="Y7157">
        <v>0.89318335756630596</v>
      </c>
      <c r="Z7157">
        <v>0.60251808604333701</v>
      </c>
      <c r="AA7157">
        <v>-9.5307217226644397E-2</v>
      </c>
      <c r="AB7157">
        <v>0.55037376249129299</v>
      </c>
      <c r="AC7157">
        <v>0.87463933568720198</v>
      </c>
      <c r="AD7157">
        <v>-5.52823886387191E-2</v>
      </c>
      <c r="AE7157">
        <v>0.72316536593235503</v>
      </c>
      <c r="AF7157">
        <v>0.89344606779876101</v>
      </c>
      <c r="AG7157">
        <v>-9.2636583714647197E-2</v>
      </c>
      <c r="AH7157">
        <v>0.74939218564695698</v>
      </c>
      <c r="AI7157">
        <v>0.72892421263533003</v>
      </c>
      <c r="AJ7157">
        <v>-2.3543215247308201E-2</v>
      </c>
      <c r="AK7157">
        <v>0.93428051586297201</v>
      </c>
      <c r="AL7157">
        <v>0.80088282968049995</v>
      </c>
    </row>
    <row r="7158" spans="1:38" x14ac:dyDescent="0.2">
      <c r="A7158" t="s">
        <v>20498</v>
      </c>
      <c r="B7158" t="s">
        <v>20499</v>
      </c>
      <c r="C7158" t="s">
        <v>20500</v>
      </c>
      <c r="D7158">
        <v>26272</v>
      </c>
      <c r="I7158">
        <v>3.5078983970352598E-2</v>
      </c>
      <c r="J7158">
        <v>0.77411195095000396</v>
      </c>
      <c r="K7158">
        <v>0.54582654201143799</v>
      </c>
      <c r="L7158">
        <v>6.4367944139749694E-2</v>
      </c>
      <c r="M7158">
        <v>0.57790031570359801</v>
      </c>
      <c r="N7158">
        <v>0.46558102071004998</v>
      </c>
      <c r="O7158">
        <v>-0.11697115997386399</v>
      </c>
      <c r="P7158">
        <v>0.33549664035860399</v>
      </c>
      <c r="Q7158">
        <v>0.27006441584202501</v>
      </c>
      <c r="R7158">
        <v>-7.2521591290231099E-2</v>
      </c>
      <c r="S7158">
        <v>0.50684594614867096</v>
      </c>
      <c r="T7158">
        <v>0.29151592562684198</v>
      </c>
      <c r="U7158">
        <v>5.3602110435071203E-2</v>
      </c>
      <c r="V7158">
        <v>0.41686689948854</v>
      </c>
      <c r="W7158">
        <v>0.44369202260280699</v>
      </c>
      <c r="X7158">
        <v>6.23351145085125E-2</v>
      </c>
      <c r="Y7158">
        <v>0.32644941846451803</v>
      </c>
      <c r="Z7158">
        <v>0.39789048334892801</v>
      </c>
      <c r="AA7158">
        <v>-1.373690324187E-2</v>
      </c>
      <c r="AB7158">
        <v>0.93209411959135202</v>
      </c>
      <c r="AC7158">
        <v>0.91458551629851803</v>
      </c>
      <c r="AD7158">
        <v>-2.91569323713626E-2</v>
      </c>
      <c r="AE7158">
        <v>0.85183167425790796</v>
      </c>
      <c r="AF7158">
        <v>0.91006012320194096</v>
      </c>
      <c r="AG7158">
        <v>-0.19403189690637199</v>
      </c>
      <c r="AH7158">
        <v>0.50690888805701395</v>
      </c>
      <c r="AI7158">
        <v>0.65462530109219297</v>
      </c>
      <c r="AJ7158">
        <v>-0.21306271266059401</v>
      </c>
      <c r="AK7158">
        <v>0.45483292895153399</v>
      </c>
      <c r="AL7158">
        <v>0.66425552669879395</v>
      </c>
    </row>
    <row r="7159" spans="1:38" x14ac:dyDescent="0.2">
      <c r="A7159" t="s">
        <v>19070</v>
      </c>
      <c r="B7159" t="s">
        <v>19071</v>
      </c>
      <c r="C7159" t="s">
        <v>19072</v>
      </c>
      <c r="D7159">
        <v>890</v>
      </c>
      <c r="H7159" t="s">
        <v>16269</v>
      </c>
      <c r="I7159">
        <v>-0.14854939517013199</v>
      </c>
      <c r="J7159">
        <v>0.22590242234278399</v>
      </c>
      <c r="K7159">
        <v>0.30081296166104698</v>
      </c>
      <c r="L7159">
        <v>-9.1831855029481102E-2</v>
      </c>
      <c r="M7159">
        <v>0.42686067021832802</v>
      </c>
      <c r="N7159">
        <v>0.404681708946249</v>
      </c>
      <c r="O7159">
        <v>-0.11784605829594</v>
      </c>
      <c r="P7159">
        <v>0.33555166384853402</v>
      </c>
      <c r="Q7159">
        <v>0.27006441584202501</v>
      </c>
      <c r="R7159">
        <v>-5.4527737874386098E-2</v>
      </c>
      <c r="S7159">
        <v>0.61791614500923298</v>
      </c>
      <c r="T7159">
        <v>0.32917390601517199</v>
      </c>
      <c r="U7159">
        <v>-4.2766022524071703E-2</v>
      </c>
      <c r="V7159">
        <v>0.52060765011143995</v>
      </c>
      <c r="W7159">
        <v>0.48661687124181502</v>
      </c>
      <c r="X7159">
        <v>-2.02536797160409E-2</v>
      </c>
      <c r="Y7159">
        <v>0.750418690162869</v>
      </c>
      <c r="Z7159">
        <v>0.56547571100365801</v>
      </c>
      <c r="AA7159">
        <v>-2.85374263982105E-2</v>
      </c>
      <c r="AB7159">
        <v>0.85889620469626105</v>
      </c>
      <c r="AC7159">
        <v>0.90856620208489103</v>
      </c>
      <c r="AD7159">
        <v>-3.4502784353493501E-3</v>
      </c>
      <c r="AE7159">
        <v>0.98236762339427597</v>
      </c>
      <c r="AF7159">
        <v>0.91883113875558398</v>
      </c>
      <c r="AG7159">
        <v>-2.8537198911705201E-2</v>
      </c>
      <c r="AH7159">
        <v>0.92201206107249101</v>
      </c>
      <c r="AI7159">
        <v>0.76652151518321598</v>
      </c>
      <c r="AJ7159">
        <v>1.1530824591702399E-2</v>
      </c>
      <c r="AK7159">
        <v>0.96778512052040799</v>
      </c>
      <c r="AL7159">
        <v>0.80584788836674004</v>
      </c>
    </row>
    <row r="7160" spans="1:38" x14ac:dyDescent="0.2">
      <c r="A7160" t="s">
        <v>23740</v>
      </c>
      <c r="B7160" t="s">
        <v>23741</v>
      </c>
      <c r="C7160" t="s">
        <v>23742</v>
      </c>
      <c r="D7160">
        <v>256471</v>
      </c>
      <c r="I7160">
        <v>8.4175936097098697E-2</v>
      </c>
      <c r="J7160">
        <v>0.487487004625134</v>
      </c>
      <c r="K7160">
        <v>0.440696812522826</v>
      </c>
      <c r="L7160">
        <v>8.0661902503080599E-2</v>
      </c>
      <c r="M7160">
        <v>0.48539520669449898</v>
      </c>
      <c r="N7160">
        <v>0.42854008400753402</v>
      </c>
      <c r="O7160">
        <v>-0.116129042536956</v>
      </c>
      <c r="P7160">
        <v>0.33561237025361501</v>
      </c>
      <c r="Q7160">
        <v>0.27006441584202501</v>
      </c>
      <c r="R7160">
        <v>-8.8937584233180697E-2</v>
      </c>
      <c r="S7160">
        <v>0.41535822782123699</v>
      </c>
      <c r="T7160">
        <v>0.25699251687932401</v>
      </c>
      <c r="U7160">
        <v>-9.5352775443981099E-3</v>
      </c>
      <c r="V7160">
        <v>0.88457586214228801</v>
      </c>
      <c r="W7160">
        <v>0.60782327940394298</v>
      </c>
      <c r="X7160">
        <v>-1.11135237378252E-2</v>
      </c>
      <c r="Y7160">
        <v>0.86146785754857602</v>
      </c>
      <c r="Z7160">
        <v>0.59495973274505298</v>
      </c>
      <c r="AA7160">
        <v>-0.17754005590298999</v>
      </c>
      <c r="AB7160">
        <v>0.267676543059231</v>
      </c>
      <c r="AC7160">
        <v>0.84232626440676495</v>
      </c>
      <c r="AD7160">
        <v>-0.18590689987414899</v>
      </c>
      <c r="AE7160">
        <v>0.23189979870372199</v>
      </c>
      <c r="AF7160">
        <v>0.81238515341816397</v>
      </c>
      <c r="AG7160">
        <v>-0.16683123259827001</v>
      </c>
      <c r="AH7160">
        <v>0.56722813099976799</v>
      </c>
      <c r="AI7160">
        <v>0.67393914666941801</v>
      </c>
      <c r="AJ7160">
        <v>-0.18612694060148299</v>
      </c>
      <c r="AK7160">
        <v>0.51397535895330704</v>
      </c>
      <c r="AL7160">
        <v>0.686492196543661</v>
      </c>
    </row>
    <row r="7161" spans="1:38" x14ac:dyDescent="0.2">
      <c r="A7161" t="s">
        <v>32854</v>
      </c>
      <c r="B7161" t="s">
        <v>32855</v>
      </c>
      <c r="C7161" t="s">
        <v>32856</v>
      </c>
      <c r="D7161">
        <v>7919</v>
      </c>
      <c r="I7161">
        <v>-6.6249473170014395E-2</v>
      </c>
      <c r="J7161">
        <v>0.59238411237754096</v>
      </c>
      <c r="K7161">
        <v>0.48317549836304202</v>
      </c>
      <c r="L7161">
        <v>-1.1896529441484701E-2</v>
      </c>
      <c r="M7161">
        <v>0.91815327174792205</v>
      </c>
      <c r="N7161">
        <v>0.56910238327458396</v>
      </c>
      <c r="O7161">
        <v>0.118437448261004</v>
      </c>
      <c r="P7161">
        <v>0.33571561867074501</v>
      </c>
      <c r="Q7161">
        <v>0.27006441584202501</v>
      </c>
      <c r="R7161">
        <v>0.148288138797388</v>
      </c>
      <c r="S7161">
        <v>0.17305054951882201</v>
      </c>
      <c r="T7161">
        <v>0.14860263512326999</v>
      </c>
      <c r="U7161">
        <v>-4.21968171008376E-2</v>
      </c>
      <c r="V7161">
        <v>0.528397945996535</v>
      </c>
      <c r="W7161">
        <v>0.49016707382380797</v>
      </c>
      <c r="X7161">
        <v>-1.9599733030256899E-2</v>
      </c>
      <c r="Y7161">
        <v>0.75822570719867399</v>
      </c>
      <c r="Z7161">
        <v>0.56767905349523495</v>
      </c>
      <c r="AA7161">
        <v>-0.30058917360823501</v>
      </c>
      <c r="AB7161">
        <v>5.4673860433390502E-2</v>
      </c>
      <c r="AC7161">
        <v>0.77037461033424703</v>
      </c>
      <c r="AD7161">
        <v>-0.30888498872683401</v>
      </c>
      <c r="AE7161">
        <v>4.5474098790449301E-2</v>
      </c>
      <c r="AF7161">
        <v>0.67960540105455003</v>
      </c>
      <c r="AG7161">
        <v>0.18353773888573399</v>
      </c>
      <c r="AH7161">
        <v>0.52210304202422897</v>
      </c>
      <c r="AI7161">
        <v>0.65930440405061297</v>
      </c>
      <c r="AJ7161">
        <v>0.15590455651641899</v>
      </c>
      <c r="AK7161">
        <v>0.58472623069332197</v>
      </c>
      <c r="AL7161">
        <v>0.71080205367582106</v>
      </c>
    </row>
    <row r="7162" spans="1:38" x14ac:dyDescent="0.2">
      <c r="A7162" t="s">
        <v>18883</v>
      </c>
      <c r="B7162" t="s">
        <v>18884</v>
      </c>
      <c r="C7162" t="s">
        <v>18885</v>
      </c>
      <c r="D7162">
        <v>114790</v>
      </c>
      <c r="I7162">
        <v>0.111341670480839</v>
      </c>
      <c r="J7162" s="1">
        <v>0.3680068502453</v>
      </c>
      <c r="K7162">
        <v>0.38347870382013999</v>
      </c>
      <c r="L7162">
        <v>0.130956720136091</v>
      </c>
      <c r="M7162" s="1">
        <v>0.25631761070513098</v>
      </c>
      <c r="N7162">
        <v>0.31340616533314702</v>
      </c>
      <c r="O7162">
        <v>0.11855403406406</v>
      </c>
      <c r="P7162" s="1">
        <v>0.33573593032479199</v>
      </c>
      <c r="Q7162">
        <v>0.27006441584202501</v>
      </c>
      <c r="R7162">
        <v>0.14577385541642199</v>
      </c>
      <c r="S7162" s="1">
        <v>0.180526478398777</v>
      </c>
      <c r="T7162">
        <v>0.15213046872814401</v>
      </c>
      <c r="U7162">
        <v>5.0662565686118197E-2</v>
      </c>
      <c r="V7162" s="1">
        <v>0.449325320701495</v>
      </c>
      <c r="W7162">
        <v>0.45755446904941799</v>
      </c>
      <c r="X7162">
        <v>6.2056576856644098E-2</v>
      </c>
      <c r="Y7162" s="1">
        <v>0.328627143380885</v>
      </c>
      <c r="Z7162">
        <v>0.398984760971553</v>
      </c>
      <c r="AA7162">
        <v>0.269185724927755</v>
      </c>
      <c r="AB7162">
        <v>8.10142564969938E-2</v>
      </c>
      <c r="AC7162">
        <v>0.77075145460679495</v>
      </c>
      <c r="AD7162">
        <v>0.19776565660550299</v>
      </c>
      <c r="AE7162">
        <v>0.203232491410829</v>
      </c>
      <c r="AF7162">
        <v>0.804365650782501</v>
      </c>
      <c r="AG7162">
        <v>0.72900662042528797</v>
      </c>
      <c r="AH7162">
        <v>8.5114739486199294E-3</v>
      </c>
      <c r="AI7162">
        <v>0.23018060718668101</v>
      </c>
      <c r="AJ7162">
        <v>0.61347210349437098</v>
      </c>
      <c r="AK7162">
        <v>2.9514019413938001E-2</v>
      </c>
      <c r="AL7162">
        <v>0.32739989734376101</v>
      </c>
    </row>
    <row r="7163" spans="1:38" x14ac:dyDescent="0.2">
      <c r="A7163" t="s">
        <v>35010</v>
      </c>
      <c r="B7163" t="s">
        <v>35011</v>
      </c>
      <c r="C7163" t="s">
        <v>35012</v>
      </c>
      <c r="D7163">
        <v>115557</v>
      </c>
      <c r="H7163" t="s">
        <v>1087</v>
      </c>
      <c r="I7163">
        <v>-0.23573544891046999</v>
      </c>
      <c r="J7163">
        <v>5.1975642281097599E-2</v>
      </c>
      <c r="K7163">
        <v>0.14303266484062899</v>
      </c>
      <c r="L7163">
        <v>-0.23082175927764301</v>
      </c>
      <c r="M7163">
        <v>4.3806201073790199E-2</v>
      </c>
      <c r="N7163">
        <v>0.12637720119790799</v>
      </c>
      <c r="O7163">
        <v>-0.117257308845577</v>
      </c>
      <c r="P7163">
        <v>0.33574595346369901</v>
      </c>
      <c r="Q7163">
        <v>0.27006441584202501</v>
      </c>
      <c r="R7163">
        <v>-0.13534360374527801</v>
      </c>
      <c r="S7163">
        <v>0.21406180303618699</v>
      </c>
      <c r="T7163">
        <v>0.168874301024797</v>
      </c>
      <c r="U7163">
        <v>-0.101434886994225</v>
      </c>
      <c r="V7163">
        <v>0.12372920648607</v>
      </c>
      <c r="W7163">
        <v>0.263796322334728</v>
      </c>
      <c r="X7163">
        <v>-0.107483909865872</v>
      </c>
      <c r="Y7163">
        <v>8.8951426322847402E-2</v>
      </c>
      <c r="Z7163">
        <v>0.22519180282086201</v>
      </c>
      <c r="AA7163">
        <v>0.250918959117929</v>
      </c>
      <c r="AB7163">
        <v>0.112722396664747</v>
      </c>
      <c r="AC7163">
        <v>0.79711643194634496</v>
      </c>
      <c r="AD7163">
        <v>0.254944215288749</v>
      </c>
      <c r="AE7163">
        <v>9.9940826986870804E-2</v>
      </c>
      <c r="AF7163">
        <v>0.72945770581115499</v>
      </c>
      <c r="AG7163">
        <v>-8.8800669757835904E-2</v>
      </c>
      <c r="AH7163">
        <v>0.75884438590076098</v>
      </c>
      <c r="AI7163">
        <v>0.732608934537467</v>
      </c>
      <c r="AJ7163">
        <v>-4.3607244267841398E-2</v>
      </c>
      <c r="AK7163">
        <v>0.87860171847583701</v>
      </c>
      <c r="AL7163">
        <v>0.79111351134660901</v>
      </c>
    </row>
    <row r="7164" spans="1:38" x14ac:dyDescent="0.2">
      <c r="A7164" t="s">
        <v>14828</v>
      </c>
      <c r="B7164" t="s">
        <v>14829</v>
      </c>
      <c r="C7164" t="s">
        <v>14830</v>
      </c>
      <c r="D7164">
        <v>4678</v>
      </c>
      <c r="I7164">
        <v>-5.4501249604880099E-2</v>
      </c>
      <c r="J7164">
        <v>0.65383851232998402</v>
      </c>
      <c r="K7164">
        <v>0.504486507826164</v>
      </c>
      <c r="L7164">
        <v>-9.51336812242147E-2</v>
      </c>
      <c r="M7164">
        <v>0.41036668198290399</v>
      </c>
      <c r="N7164">
        <v>0.39719736755540103</v>
      </c>
      <c r="O7164">
        <v>0.116283514899028</v>
      </c>
      <c r="P7164">
        <v>0.33577586568823697</v>
      </c>
      <c r="Q7164">
        <v>0.27006441584202501</v>
      </c>
      <c r="R7164">
        <v>3.7194321393088599E-2</v>
      </c>
      <c r="S7164">
        <v>0.73376586765694696</v>
      </c>
      <c r="T7164">
        <v>0.36595973299117301</v>
      </c>
      <c r="U7164">
        <v>-4.4541122597134102E-2</v>
      </c>
      <c r="V7164">
        <v>0.49787188439875002</v>
      </c>
      <c r="W7164">
        <v>0.47771613504600802</v>
      </c>
      <c r="X7164">
        <v>-6.5407536583093007E-2</v>
      </c>
      <c r="Y7164">
        <v>0.30304178852380598</v>
      </c>
      <c r="Z7164">
        <v>0.386386369538682</v>
      </c>
      <c r="AA7164">
        <v>0.19064672412156</v>
      </c>
      <c r="AB7164">
        <v>0.22987535771300599</v>
      </c>
      <c r="AC7164">
        <v>0.83284698284250602</v>
      </c>
      <c r="AD7164">
        <v>0.20423891971765801</v>
      </c>
      <c r="AE7164">
        <v>0.18870033705615299</v>
      </c>
      <c r="AF7164">
        <v>0.79950880544813496</v>
      </c>
      <c r="AG7164">
        <v>-2.4338641506085099E-2</v>
      </c>
      <c r="AH7164">
        <v>0.93300017130430501</v>
      </c>
      <c r="AI7164">
        <v>0.76974083180316</v>
      </c>
      <c r="AJ7164">
        <v>3.2346443092629899E-2</v>
      </c>
      <c r="AK7164">
        <v>0.90979601399959398</v>
      </c>
      <c r="AL7164">
        <v>0.79861174563321402</v>
      </c>
    </row>
    <row r="7165" spans="1:38" x14ac:dyDescent="0.2">
      <c r="A7165" t="s">
        <v>10737</v>
      </c>
      <c r="B7165" t="s">
        <v>10738</v>
      </c>
      <c r="C7165" t="s">
        <v>10739</v>
      </c>
      <c r="D7165">
        <v>6018</v>
      </c>
      <c r="I7165">
        <v>-0.24353568399178199</v>
      </c>
      <c r="J7165">
        <v>4.7368281222176303E-2</v>
      </c>
      <c r="K7165">
        <v>0.13617876714465099</v>
      </c>
      <c r="L7165">
        <v>-0.19900034945363601</v>
      </c>
      <c r="M7165">
        <v>8.3092355679131397E-2</v>
      </c>
      <c r="N7165">
        <v>0.17549429899343399</v>
      </c>
      <c r="O7165">
        <v>0.118729531835136</v>
      </c>
      <c r="P7165">
        <v>0.33589983920148098</v>
      </c>
      <c r="Q7165">
        <v>0.27012641634475698</v>
      </c>
      <c r="R7165">
        <v>0.119271549785041</v>
      </c>
      <c r="S7165">
        <v>0.27400160747285301</v>
      </c>
      <c r="T7165">
        <v>0.198208235140028</v>
      </c>
      <c r="U7165">
        <v>-0.14164940675908999</v>
      </c>
      <c r="V7165">
        <v>3.2720224352270198E-2</v>
      </c>
      <c r="W7165">
        <v>0.14799008209404901</v>
      </c>
      <c r="X7165">
        <v>-0.11940292620397699</v>
      </c>
      <c r="Y7165">
        <v>5.8340959700260799E-2</v>
      </c>
      <c r="Z7165">
        <v>0.18565795206354899</v>
      </c>
      <c r="AA7165">
        <v>5.0470041962751497E-2</v>
      </c>
      <c r="AB7165">
        <v>0.75118819993362695</v>
      </c>
      <c r="AC7165">
        <v>0.895171366018232</v>
      </c>
      <c r="AD7165">
        <v>8.2972803728164096E-2</v>
      </c>
      <c r="AE7165">
        <v>0.59480110310881695</v>
      </c>
      <c r="AF7165">
        <v>0.879029829174651</v>
      </c>
      <c r="AG7165">
        <v>-0.31823260638979201</v>
      </c>
      <c r="AH7165">
        <v>0.26935067906979199</v>
      </c>
      <c r="AI7165">
        <v>0.54711614671074504</v>
      </c>
      <c r="AJ7165">
        <v>-0.24680492906492599</v>
      </c>
      <c r="AK7165">
        <v>0.38638232103665698</v>
      </c>
      <c r="AL7165">
        <v>0.63516616298234196</v>
      </c>
    </row>
    <row r="7166" spans="1:38" x14ac:dyDescent="0.2">
      <c r="A7166" t="s">
        <v>9738</v>
      </c>
      <c r="B7166" t="s">
        <v>9739</v>
      </c>
      <c r="C7166" t="s">
        <v>9740</v>
      </c>
      <c r="D7166">
        <v>5067</v>
      </c>
      <c r="I7166">
        <v>0.23142233825702899</v>
      </c>
      <c r="J7166">
        <v>5.8359413565268602E-2</v>
      </c>
      <c r="K7166">
        <v>0.152319505503199</v>
      </c>
      <c r="L7166">
        <v>0.21900011492482499</v>
      </c>
      <c r="M7166">
        <v>5.6063076555891399E-2</v>
      </c>
      <c r="N7166">
        <v>0.14426093578941601</v>
      </c>
      <c r="O7166">
        <v>-0.11802224817184399</v>
      </c>
      <c r="P7166">
        <v>0.33610172225935397</v>
      </c>
      <c r="Q7166">
        <v>0.27023713423993401</v>
      </c>
      <c r="R7166">
        <v>-9.4089812788604302E-2</v>
      </c>
      <c r="S7166">
        <v>0.38875784191459301</v>
      </c>
      <c r="T7166">
        <v>0.24628026705421599</v>
      </c>
      <c r="U7166">
        <v>0.13549421031834699</v>
      </c>
      <c r="V7166">
        <v>4.0164073938218102E-2</v>
      </c>
      <c r="W7166">
        <v>0.160402944062323</v>
      </c>
      <c r="X7166">
        <v>0.127005678354081</v>
      </c>
      <c r="Y7166">
        <v>4.3768265287958401E-2</v>
      </c>
      <c r="Z7166">
        <v>0.16186988280379899</v>
      </c>
      <c r="AA7166">
        <v>7.6626825609373297E-2</v>
      </c>
      <c r="AB7166">
        <v>0.62482466496820099</v>
      </c>
      <c r="AC7166">
        <v>0.88528524782388796</v>
      </c>
      <c r="AD7166">
        <v>5.3445836917182202E-2</v>
      </c>
      <c r="AE7166">
        <v>0.73200787418035695</v>
      </c>
      <c r="AF7166">
        <v>0.89410684019593301</v>
      </c>
      <c r="AG7166">
        <v>0.52989838326522698</v>
      </c>
      <c r="AH7166">
        <v>6.0112860014618401E-2</v>
      </c>
      <c r="AI7166">
        <v>0.36628659532522401</v>
      </c>
      <c r="AJ7166">
        <v>0.54784698722337899</v>
      </c>
      <c r="AK7166">
        <v>5.2554870072533698E-2</v>
      </c>
      <c r="AL7166">
        <v>0.37705660815183201</v>
      </c>
    </row>
    <row r="7167" spans="1:38" x14ac:dyDescent="0.2">
      <c r="A7167" t="s">
        <v>12099</v>
      </c>
      <c r="B7167" t="s">
        <v>12100</v>
      </c>
      <c r="C7167" t="s">
        <v>12101</v>
      </c>
      <c r="D7167">
        <v>92014</v>
      </c>
      <c r="I7167">
        <v>0.28992086101522802</v>
      </c>
      <c r="J7167">
        <v>1.7284097499097002E-2</v>
      </c>
      <c r="K7167">
        <v>7.9895965993419499E-2</v>
      </c>
      <c r="L7167">
        <v>0.27355039012149202</v>
      </c>
      <c r="M7167">
        <v>1.6389144598270199E-2</v>
      </c>
      <c r="N7167">
        <v>7.4419140555512506E-2</v>
      </c>
      <c r="O7167">
        <v>0.118259753059944</v>
      </c>
      <c r="P7167">
        <v>0.33613132875554602</v>
      </c>
      <c r="Q7167">
        <v>0.27023713423993401</v>
      </c>
      <c r="R7167">
        <v>0.110689938583828</v>
      </c>
      <c r="S7167">
        <v>0.31023673189663098</v>
      </c>
      <c r="T7167">
        <v>0.21319013512386001</v>
      </c>
      <c r="U7167">
        <v>0.112990800238123</v>
      </c>
      <c r="V7167">
        <v>8.8881124113088003E-2</v>
      </c>
      <c r="W7167">
        <v>0.22865766212842001</v>
      </c>
      <c r="X7167">
        <v>0.111611088402248</v>
      </c>
      <c r="Y7167">
        <v>7.7165370725878396E-2</v>
      </c>
      <c r="Z7167">
        <v>0.21079357994891099</v>
      </c>
      <c r="AA7167">
        <v>7.5948536085102894E-2</v>
      </c>
      <c r="AB7167">
        <v>0.631664817969117</v>
      </c>
      <c r="AC7167">
        <v>0.88528524782388796</v>
      </c>
      <c r="AD7167">
        <v>0.125841695453491</v>
      </c>
      <c r="AE7167">
        <v>0.41937051134401099</v>
      </c>
      <c r="AF7167">
        <v>0.84983478333831497</v>
      </c>
      <c r="AG7167">
        <v>0.101732104096608</v>
      </c>
      <c r="AH7167">
        <v>0.723693248951784</v>
      </c>
      <c r="AI7167">
        <v>0.72359979116249395</v>
      </c>
      <c r="AJ7167">
        <v>0.19129127659192299</v>
      </c>
      <c r="AK7167">
        <v>0.50233956239473798</v>
      </c>
      <c r="AL7167">
        <v>0.68183904901996395</v>
      </c>
    </row>
    <row r="7168" spans="1:38" x14ac:dyDescent="0.2">
      <c r="A7168" t="s">
        <v>13814</v>
      </c>
      <c r="B7168" t="s">
        <v>13815</v>
      </c>
      <c r="C7168" t="s">
        <v>13816</v>
      </c>
      <c r="D7168">
        <v>9459</v>
      </c>
      <c r="H7168" t="s">
        <v>1448</v>
      </c>
      <c r="I7168">
        <v>-2.9515126898671799E-2</v>
      </c>
      <c r="J7168">
        <v>0.80846546669014596</v>
      </c>
      <c r="K7168">
        <v>0.55759509271639496</v>
      </c>
      <c r="L7168">
        <v>-2.5815543937117501E-3</v>
      </c>
      <c r="M7168">
        <v>0.98220990871000302</v>
      </c>
      <c r="N7168">
        <v>0.584963433091792</v>
      </c>
      <c r="O7168">
        <v>0.116324197138036</v>
      </c>
      <c r="P7168">
        <v>0.33629763383320399</v>
      </c>
      <c r="Q7168">
        <v>0.27033311295183399</v>
      </c>
      <c r="R7168">
        <v>0.118640920905372</v>
      </c>
      <c r="S7168">
        <v>0.27656324020612799</v>
      </c>
      <c r="T7168">
        <v>0.19926658592547</v>
      </c>
      <c r="U7168">
        <v>-9.0193171639252698E-3</v>
      </c>
      <c r="V7168">
        <v>0.89111680975098295</v>
      </c>
      <c r="W7168">
        <v>0.60963740615165696</v>
      </c>
      <c r="X7168">
        <v>3.3290505946155301E-3</v>
      </c>
      <c r="Y7168">
        <v>0.95831418775454802</v>
      </c>
      <c r="Z7168">
        <v>0.61656835226914897</v>
      </c>
      <c r="AA7168">
        <v>-0.17399020514309199</v>
      </c>
      <c r="AB7168">
        <v>0.26972184430138901</v>
      </c>
      <c r="AC7168">
        <v>0.84232626440676495</v>
      </c>
      <c r="AD7168">
        <v>-0.14404240462982801</v>
      </c>
      <c r="AE7168">
        <v>0.35506002171913098</v>
      </c>
      <c r="AF7168">
        <v>0.84303311427913596</v>
      </c>
      <c r="AG7168">
        <v>5.4338045740404302E-2</v>
      </c>
      <c r="AH7168">
        <v>0.84994505334399895</v>
      </c>
      <c r="AI7168">
        <v>0.75279603002908402</v>
      </c>
      <c r="AJ7168">
        <v>0.116564345608558</v>
      </c>
      <c r="AK7168">
        <v>0.68294531343920895</v>
      </c>
      <c r="AL7168">
        <v>0.74516629809036805</v>
      </c>
    </row>
    <row r="7169" spans="1:38" x14ac:dyDescent="0.2">
      <c r="A7169" t="s">
        <v>24651</v>
      </c>
      <c r="B7169" t="s">
        <v>24652</v>
      </c>
      <c r="C7169" t="s">
        <v>24653</v>
      </c>
      <c r="D7169">
        <v>154810</v>
      </c>
      <c r="I7169">
        <v>-9.1437747807051897E-2</v>
      </c>
      <c r="J7169">
        <v>0.45609552731966602</v>
      </c>
      <c r="K7169">
        <v>0.42715546504298102</v>
      </c>
      <c r="L7169">
        <v>-0.103493356398362</v>
      </c>
      <c r="M7169">
        <v>0.37030868859974198</v>
      </c>
      <c r="N7169">
        <v>0.376867545908116</v>
      </c>
      <c r="O7169">
        <v>0.117353015769891</v>
      </c>
      <c r="P7169">
        <v>0.33639907851308198</v>
      </c>
      <c r="Q7169">
        <v>0.27037693407678798</v>
      </c>
      <c r="R7169">
        <v>7.9937878691835704E-2</v>
      </c>
      <c r="S7169">
        <v>0.46427560410130903</v>
      </c>
      <c r="T7169">
        <v>0.27576830077388698</v>
      </c>
      <c r="U7169">
        <v>-7.4540456045377498E-2</v>
      </c>
      <c r="V7169">
        <v>0.26050812062336198</v>
      </c>
      <c r="W7169">
        <v>0.35847154749085303</v>
      </c>
      <c r="X7169">
        <v>-7.5781920491556604E-2</v>
      </c>
      <c r="Y7169">
        <v>0.23228881925084499</v>
      </c>
      <c r="Z7169">
        <v>0.34369997428097498</v>
      </c>
      <c r="AA7169">
        <v>-8.9737833232396702E-2</v>
      </c>
      <c r="AB7169">
        <v>0.56934953603624305</v>
      </c>
      <c r="AC7169">
        <v>0.87686746642224001</v>
      </c>
      <c r="AD7169">
        <v>-3.6893691922598601E-2</v>
      </c>
      <c r="AE7169">
        <v>0.81315506271035298</v>
      </c>
      <c r="AF7169">
        <v>0.90545981507459805</v>
      </c>
      <c r="AG7169">
        <v>0.13183610398158499</v>
      </c>
      <c r="AH7169">
        <v>0.64535528993106706</v>
      </c>
      <c r="AI7169">
        <v>0.69974275558042698</v>
      </c>
      <c r="AJ7169">
        <v>0.169376556383382</v>
      </c>
      <c r="AK7169">
        <v>0.55264228663939996</v>
      </c>
      <c r="AL7169">
        <v>0.69810720713060104</v>
      </c>
    </row>
    <row r="7170" spans="1:38" x14ac:dyDescent="0.2">
      <c r="A7170" t="s">
        <v>8529</v>
      </c>
      <c r="B7170" t="s">
        <v>8530</v>
      </c>
      <c r="C7170" t="s">
        <v>8531</v>
      </c>
      <c r="D7170">
        <v>55325</v>
      </c>
      <c r="I7170">
        <v>-0.168621394362299</v>
      </c>
      <c r="J7170">
        <v>0.16391061615490901</v>
      </c>
      <c r="K7170">
        <v>0.25487445556497901</v>
      </c>
      <c r="L7170">
        <v>-8.2268847966931805E-2</v>
      </c>
      <c r="M7170">
        <v>0.476719802382711</v>
      </c>
      <c r="N7170">
        <v>0.42543175572827002</v>
      </c>
      <c r="O7170">
        <v>-0.11628445083028401</v>
      </c>
      <c r="P7170">
        <v>0.33656382445594202</v>
      </c>
      <c r="Q7170">
        <v>0.27046025122067402</v>
      </c>
      <c r="R7170">
        <v>-2.82377142618487E-3</v>
      </c>
      <c r="S7170">
        <v>0.97940599496025105</v>
      </c>
      <c r="T7170">
        <v>0.43250985413322601</v>
      </c>
      <c r="U7170">
        <v>-6.5004482563900207E-2</v>
      </c>
      <c r="V7170">
        <v>0.32260748181896898</v>
      </c>
      <c r="W7170">
        <v>0.39468704278667399</v>
      </c>
      <c r="X7170">
        <v>-2.7043296638175701E-2</v>
      </c>
      <c r="Y7170">
        <v>0.67097413183396104</v>
      </c>
      <c r="Z7170">
        <v>0.54037782796863398</v>
      </c>
      <c r="AA7170">
        <v>6.3774433930159696E-3</v>
      </c>
      <c r="AB7170">
        <v>0.96725733371824196</v>
      </c>
      <c r="AC7170">
        <v>0.91680490485987698</v>
      </c>
      <c r="AD7170">
        <v>-4.1603025517560899E-2</v>
      </c>
      <c r="AE7170">
        <v>0.78982415513064896</v>
      </c>
      <c r="AF7170">
        <v>0.90300662612438698</v>
      </c>
      <c r="AG7170">
        <v>0.14198199858463101</v>
      </c>
      <c r="AH7170">
        <v>0.61451010265476202</v>
      </c>
      <c r="AI7170">
        <v>0.69049443816867195</v>
      </c>
      <c r="AJ7170">
        <v>9.7631960057834505E-2</v>
      </c>
      <c r="AK7170">
        <v>0.73230523028218197</v>
      </c>
      <c r="AL7170">
        <v>0.75862174237253199</v>
      </c>
    </row>
    <row r="7171" spans="1:38" x14ac:dyDescent="0.2">
      <c r="A7171" t="s">
        <v>19230</v>
      </c>
      <c r="B7171" t="s">
        <v>19231</v>
      </c>
      <c r="C7171" t="s">
        <v>19232</v>
      </c>
      <c r="D7171">
        <v>54438</v>
      </c>
      <c r="H7171" t="s">
        <v>1008</v>
      </c>
      <c r="I7171">
        <v>-7.1839453698313196E-2</v>
      </c>
      <c r="J7171">
        <v>0.56127944443481104</v>
      </c>
      <c r="K7171">
        <v>0.470274042161137</v>
      </c>
      <c r="L7171">
        <v>-8.7848663568174098E-2</v>
      </c>
      <c r="M7171">
        <v>0.44725518316971702</v>
      </c>
      <c r="N7171">
        <v>0.41287336200538199</v>
      </c>
      <c r="O7171">
        <v>-0.118162024948404</v>
      </c>
      <c r="P7171">
        <v>0.33659663077440699</v>
      </c>
      <c r="Q7171">
        <v>0.27046025122067402</v>
      </c>
      <c r="R7171">
        <v>-0.131525285962939</v>
      </c>
      <c r="S7171">
        <v>0.22737974200369601</v>
      </c>
      <c r="T7171">
        <v>0.17589795454667101</v>
      </c>
      <c r="U7171">
        <v>-2.0370373311527901E-2</v>
      </c>
      <c r="V7171">
        <v>0.76094452464540396</v>
      </c>
      <c r="W7171">
        <v>0.571768482823105</v>
      </c>
      <c r="X7171">
        <v>-2.8373107366107899E-2</v>
      </c>
      <c r="Y7171">
        <v>0.65579731213742498</v>
      </c>
      <c r="Z7171">
        <v>0.53612389444721797</v>
      </c>
      <c r="AA7171">
        <v>-7.25048684333565E-3</v>
      </c>
      <c r="AB7171">
        <v>0.96397323716793504</v>
      </c>
      <c r="AC7171">
        <v>0.91680490485987698</v>
      </c>
      <c r="AD7171">
        <v>2.1622925792505899E-2</v>
      </c>
      <c r="AE7171">
        <v>0.88983546765186405</v>
      </c>
      <c r="AF7171">
        <v>0.91239371474679198</v>
      </c>
      <c r="AG7171">
        <v>-0.45878781167288402</v>
      </c>
      <c r="AH7171">
        <v>0.11289197472119</v>
      </c>
      <c r="AI7171">
        <v>0.43431821430511502</v>
      </c>
      <c r="AJ7171">
        <v>-0.45125995190913398</v>
      </c>
      <c r="AK7171">
        <v>0.11150247375710801</v>
      </c>
      <c r="AL7171">
        <v>0.461713761344545</v>
      </c>
    </row>
    <row r="7172" spans="1:38" x14ac:dyDescent="0.2">
      <c r="A7172" t="s">
        <v>6466</v>
      </c>
      <c r="B7172" t="s">
        <v>6467</v>
      </c>
      <c r="C7172" t="s">
        <v>6468</v>
      </c>
      <c r="D7172">
        <v>9100</v>
      </c>
      <c r="I7172">
        <v>0.14882092509061801</v>
      </c>
      <c r="J7172">
        <v>0.231516254346529</v>
      </c>
      <c r="K7172">
        <v>0.30467605915568402</v>
      </c>
      <c r="L7172">
        <v>0.11164020728366</v>
      </c>
      <c r="M7172">
        <v>0.33366037576929197</v>
      </c>
      <c r="N7172">
        <v>0.35813707688573798</v>
      </c>
      <c r="O7172">
        <v>0.11920528118962399</v>
      </c>
      <c r="P7172">
        <v>0.33667918475708503</v>
      </c>
      <c r="Q7172">
        <v>0.27048885945232898</v>
      </c>
      <c r="R7172">
        <v>6.4971951388195101E-2</v>
      </c>
      <c r="S7172">
        <v>0.55216644130882298</v>
      </c>
      <c r="T7172">
        <v>0.30790779615677599</v>
      </c>
      <c r="U7172">
        <v>0.113100295606855</v>
      </c>
      <c r="V7172">
        <v>9.1538288755691796E-2</v>
      </c>
      <c r="W7172">
        <v>0.23059526453417101</v>
      </c>
      <c r="X7172">
        <v>9.2451043947401099E-2</v>
      </c>
      <c r="Y7172">
        <v>0.144282664391709</v>
      </c>
      <c r="Z7172">
        <v>0.277445178557992</v>
      </c>
      <c r="AA7172">
        <v>0.28505635842638199</v>
      </c>
      <c r="AB7172">
        <v>6.4530959813515504E-2</v>
      </c>
      <c r="AC7172">
        <v>0.77037461033424703</v>
      </c>
      <c r="AD7172">
        <v>0.34684108911800998</v>
      </c>
      <c r="AE7172">
        <v>2.4285613191749499E-2</v>
      </c>
      <c r="AF7172">
        <v>0.60682665320231099</v>
      </c>
      <c r="AG7172">
        <v>1.0691598249605101E-2</v>
      </c>
      <c r="AH7172">
        <v>0.969837436683467</v>
      </c>
      <c r="AI7172">
        <v>0.77549584143526196</v>
      </c>
      <c r="AJ7172">
        <v>0.120983464648486</v>
      </c>
      <c r="AK7172">
        <v>0.67160441716896002</v>
      </c>
      <c r="AL7172">
        <v>0.74078663969290703</v>
      </c>
    </row>
    <row r="7173" spans="1:38" x14ac:dyDescent="0.2">
      <c r="A7173" t="s">
        <v>14363</v>
      </c>
      <c r="B7173" t="s">
        <v>14364</v>
      </c>
      <c r="C7173" t="s">
        <v>14365</v>
      </c>
      <c r="D7173">
        <v>3748</v>
      </c>
      <c r="I7173">
        <v>-0.13119474877388601</v>
      </c>
      <c r="J7173">
        <v>0.28506990036514701</v>
      </c>
      <c r="K7173">
        <v>0.33626865095972702</v>
      </c>
      <c r="L7173">
        <v>-8.0175391328870194E-2</v>
      </c>
      <c r="M7173">
        <v>0.48803821002217002</v>
      </c>
      <c r="N7173">
        <v>0.42944884086009799</v>
      </c>
      <c r="O7173">
        <v>0.117478764353372</v>
      </c>
      <c r="P7173">
        <v>0.336849517098044</v>
      </c>
      <c r="Q7173">
        <v>0.27058797121560701</v>
      </c>
      <c r="R7173">
        <v>0.15072999987154501</v>
      </c>
      <c r="S7173">
        <v>0.166010313858586</v>
      </c>
      <c r="T7173">
        <v>0.14494764512390701</v>
      </c>
      <c r="U7173">
        <v>-1.6730588632268999E-2</v>
      </c>
      <c r="V7173">
        <v>0.80167479707613898</v>
      </c>
      <c r="W7173">
        <v>0.58364549600069304</v>
      </c>
      <c r="X7173">
        <v>5.89875242790116E-3</v>
      </c>
      <c r="Y7173">
        <v>0.92620751051738104</v>
      </c>
      <c r="Z7173">
        <v>0.61112364402846697</v>
      </c>
      <c r="AA7173">
        <v>-5.1673364854050899E-2</v>
      </c>
      <c r="AB7173">
        <v>0.74442076509716804</v>
      </c>
      <c r="AC7173">
        <v>0.89408845172180396</v>
      </c>
      <c r="AD7173">
        <v>1.52217725336685E-2</v>
      </c>
      <c r="AE7173">
        <v>0.92232517585917395</v>
      </c>
      <c r="AF7173">
        <v>0.91478304891431605</v>
      </c>
      <c r="AG7173">
        <v>-0.58142734478471203</v>
      </c>
      <c r="AH7173">
        <v>4.0983079994136799E-2</v>
      </c>
      <c r="AI7173">
        <v>0.33155152039567998</v>
      </c>
      <c r="AJ7173">
        <v>-0.50630755138683603</v>
      </c>
      <c r="AK7173">
        <v>7.3637598506194904E-2</v>
      </c>
      <c r="AL7173">
        <v>0.41345117309444501</v>
      </c>
    </row>
    <row r="7174" spans="1:38" x14ac:dyDescent="0.2">
      <c r="A7174" t="s">
        <v>32019</v>
      </c>
      <c r="B7174" t="s">
        <v>32020</v>
      </c>
      <c r="C7174" t="s">
        <v>32021</v>
      </c>
      <c r="D7174">
        <v>91392</v>
      </c>
      <c r="I7174">
        <v>-0.23369962918932299</v>
      </c>
      <c r="J7174">
        <v>5.7074981249567697E-2</v>
      </c>
      <c r="K7174">
        <v>0.15077376284108801</v>
      </c>
      <c r="L7174">
        <v>-0.171785391586386</v>
      </c>
      <c r="M7174">
        <v>0.13547307254122301</v>
      </c>
      <c r="N7174">
        <v>0.227044057694791</v>
      </c>
      <c r="O7174">
        <v>-0.118328511921014</v>
      </c>
      <c r="P7174">
        <v>0.33715560306681802</v>
      </c>
      <c r="Q7174">
        <v>0.27071965017513999</v>
      </c>
      <c r="R7174">
        <v>-5.1613139825661097E-2</v>
      </c>
      <c r="S7174">
        <v>0.63684796973457403</v>
      </c>
      <c r="T7174">
        <v>0.335339328728813</v>
      </c>
      <c r="U7174">
        <v>-0.127228786995909</v>
      </c>
      <c r="V7174">
        <v>5.5522699154515097E-2</v>
      </c>
      <c r="W7174">
        <v>0.185531670403383</v>
      </c>
      <c r="X7174">
        <v>-0.101252680173378</v>
      </c>
      <c r="Y7174">
        <v>0.109397992096758</v>
      </c>
      <c r="Z7174">
        <v>0.24600503387032499</v>
      </c>
      <c r="AA7174">
        <v>6.9432481365221205E-2</v>
      </c>
      <c r="AB7174">
        <v>0.66239652910198499</v>
      </c>
      <c r="AC7174">
        <v>0.88738409236007099</v>
      </c>
      <c r="AD7174">
        <v>1.7729842068253399E-2</v>
      </c>
      <c r="AE7174">
        <v>0.90957701531032897</v>
      </c>
      <c r="AF7174">
        <v>0.91395043090202199</v>
      </c>
      <c r="AG7174">
        <v>0.25296122929071702</v>
      </c>
      <c r="AH7174">
        <v>0.380233229322266</v>
      </c>
      <c r="AI7174">
        <v>0.60136472646489603</v>
      </c>
      <c r="AJ7174">
        <v>0.202718753320828</v>
      </c>
      <c r="AK7174">
        <v>0.47708766522894003</v>
      </c>
      <c r="AL7174">
        <v>0.67146562477606397</v>
      </c>
    </row>
    <row r="7175" spans="1:38" x14ac:dyDescent="0.2">
      <c r="A7175" t="s">
        <v>7209</v>
      </c>
      <c r="B7175" t="s">
        <v>7210</v>
      </c>
      <c r="C7175" t="s">
        <v>7211</v>
      </c>
      <c r="D7175">
        <v>10945</v>
      </c>
      <c r="I7175">
        <v>0.114599732780684</v>
      </c>
      <c r="J7175">
        <v>0.351323997695275</v>
      </c>
      <c r="K7175">
        <v>0.37378916891609298</v>
      </c>
      <c r="L7175">
        <v>0.12568984074016601</v>
      </c>
      <c r="M7175">
        <v>0.27607434043624601</v>
      </c>
      <c r="N7175">
        <v>0.32601163809278999</v>
      </c>
      <c r="O7175">
        <v>0.11753329744900801</v>
      </c>
      <c r="P7175">
        <v>0.33715833643051402</v>
      </c>
      <c r="Q7175">
        <v>0.27071965017513999</v>
      </c>
      <c r="R7175">
        <v>0.11970741149151699</v>
      </c>
      <c r="S7175">
        <v>0.27224047361265902</v>
      </c>
      <c r="T7175">
        <v>0.197572575675209</v>
      </c>
      <c r="U7175">
        <v>6.7395587555455397E-2</v>
      </c>
      <c r="V7175">
        <v>0.31082099338740998</v>
      </c>
      <c r="W7175">
        <v>0.387001413444517</v>
      </c>
      <c r="X7175">
        <v>7.0430932826228004E-2</v>
      </c>
      <c r="Y7175">
        <v>0.26719373083782</v>
      </c>
      <c r="Z7175">
        <v>0.36630234668346301</v>
      </c>
      <c r="AA7175">
        <v>5.5445617740174202E-2</v>
      </c>
      <c r="AB7175">
        <v>0.73109184511342595</v>
      </c>
      <c r="AC7175">
        <v>0.89216820599309699</v>
      </c>
      <c r="AD7175">
        <v>6.00591101466681E-2</v>
      </c>
      <c r="AE7175">
        <v>0.70033889016746897</v>
      </c>
      <c r="AF7175">
        <v>0.89007549253255303</v>
      </c>
      <c r="AG7175">
        <v>0.21071633388688099</v>
      </c>
      <c r="AH7175">
        <v>0.47145193529213097</v>
      </c>
      <c r="AI7175">
        <v>0.64268526520895997</v>
      </c>
      <c r="AJ7175">
        <v>0.19384511944372701</v>
      </c>
      <c r="AK7175">
        <v>0.49663654931359702</v>
      </c>
      <c r="AL7175">
        <v>0.67975160433078496</v>
      </c>
    </row>
    <row r="7176" spans="1:38" x14ac:dyDescent="0.2">
      <c r="A7176" t="s">
        <v>26156</v>
      </c>
      <c r="B7176" t="s">
        <v>26157</v>
      </c>
      <c r="C7176" t="s">
        <v>26158</v>
      </c>
      <c r="D7176">
        <v>8233</v>
      </c>
      <c r="I7176">
        <v>-2.72723207014057E-2</v>
      </c>
      <c r="J7176">
        <v>0.81020702183573301</v>
      </c>
      <c r="K7176">
        <v>0.55811409631464104</v>
      </c>
      <c r="L7176">
        <v>-0.104471149890233</v>
      </c>
      <c r="M7176">
        <v>0.365784711615737</v>
      </c>
      <c r="N7176">
        <v>0.37496792418300001</v>
      </c>
      <c r="O7176">
        <v>0.108290905999871</v>
      </c>
      <c r="P7176">
        <v>0.33719128486732203</v>
      </c>
      <c r="Q7176">
        <v>0.27071965017513999</v>
      </c>
      <c r="R7176">
        <v>-2.1248777477525099E-2</v>
      </c>
      <c r="S7176">
        <v>0.84596738852898501</v>
      </c>
      <c r="T7176">
        <v>0.39704968650970301</v>
      </c>
      <c r="U7176">
        <v>-1.36565454309654E-2</v>
      </c>
      <c r="V7176">
        <v>0.82411208368291899</v>
      </c>
      <c r="W7176">
        <v>0.58969825962517197</v>
      </c>
      <c r="X7176">
        <v>-5.5009258698244398E-2</v>
      </c>
      <c r="Y7176">
        <v>0.38678630785046297</v>
      </c>
      <c r="Z7176">
        <v>0.42670541146288699</v>
      </c>
      <c r="AA7176">
        <v>-0.11559398024354101</v>
      </c>
      <c r="AB7176">
        <v>0.461017627757555</v>
      </c>
      <c r="AC7176">
        <v>0.86617924620287701</v>
      </c>
      <c r="AD7176">
        <v>-0.131452290744523</v>
      </c>
      <c r="AE7176">
        <v>0.39886280242572703</v>
      </c>
      <c r="AF7176">
        <v>0.844984853330214</v>
      </c>
      <c r="AG7176">
        <v>2.07474185597642E-2</v>
      </c>
      <c r="AH7176">
        <v>0.94200148886415502</v>
      </c>
      <c r="AI7176">
        <v>0.77153479351255705</v>
      </c>
      <c r="AJ7176">
        <v>-5.7382798000500501E-2</v>
      </c>
      <c r="AK7176">
        <v>0.84069646092902395</v>
      </c>
      <c r="AL7176">
        <v>0.78268045933713204</v>
      </c>
    </row>
    <row r="7177" spans="1:38" x14ac:dyDescent="0.2">
      <c r="A7177" t="s">
        <v>19907</v>
      </c>
      <c r="B7177" t="s">
        <v>19908</v>
      </c>
      <c r="C7177" t="s">
        <v>19909</v>
      </c>
      <c r="D7177">
        <v>6877</v>
      </c>
      <c r="I7177">
        <v>3.8924178945010997E-2</v>
      </c>
      <c r="J7177">
        <v>0.75028899259294302</v>
      </c>
      <c r="K7177">
        <v>0.53678541937417501</v>
      </c>
      <c r="L7177">
        <v>4.9923859271764001E-2</v>
      </c>
      <c r="M7177">
        <v>0.66614774028583801</v>
      </c>
      <c r="N7177">
        <v>0.49564305690720301</v>
      </c>
      <c r="O7177">
        <v>-0.11663572611799899</v>
      </c>
      <c r="P7177">
        <v>0.33722589410502002</v>
      </c>
      <c r="Q7177">
        <v>0.27071965017513999</v>
      </c>
      <c r="R7177">
        <v>-8.6935882092464695E-2</v>
      </c>
      <c r="S7177">
        <v>0.42597138479252</v>
      </c>
      <c r="T7177">
        <v>0.26114921006800002</v>
      </c>
      <c r="U7177">
        <v>2.571066391287E-2</v>
      </c>
      <c r="V7177">
        <v>0.69758195381573096</v>
      </c>
      <c r="W7177">
        <v>0.55058726696689197</v>
      </c>
      <c r="X7177">
        <v>2.5571429161485301E-2</v>
      </c>
      <c r="Y7177">
        <v>0.68792726275774796</v>
      </c>
      <c r="Z7177">
        <v>0.54594784680047603</v>
      </c>
      <c r="AA7177">
        <v>9.5588037650442798E-2</v>
      </c>
      <c r="AB7177">
        <v>0.54626626892700003</v>
      </c>
      <c r="AC7177">
        <v>0.87256243054267602</v>
      </c>
      <c r="AD7177">
        <v>5.0404455825791297E-2</v>
      </c>
      <c r="AE7177">
        <v>0.74672808245351097</v>
      </c>
      <c r="AF7177">
        <v>0.89620577540799995</v>
      </c>
      <c r="AG7177">
        <v>0.30482666271331599</v>
      </c>
      <c r="AH7177">
        <v>0.28825594326846798</v>
      </c>
      <c r="AI7177">
        <v>0.55719847298820901</v>
      </c>
      <c r="AJ7177">
        <v>0.27659492379447997</v>
      </c>
      <c r="AK7177">
        <v>0.33141848315684902</v>
      </c>
      <c r="AL7177">
        <v>0.61063901898808404</v>
      </c>
    </row>
    <row r="7178" spans="1:38" x14ac:dyDescent="0.2">
      <c r="A7178" t="s">
        <v>34088</v>
      </c>
      <c r="B7178" t="s">
        <v>34089</v>
      </c>
      <c r="C7178" t="s">
        <v>34090</v>
      </c>
      <c r="D7178">
        <v>1241</v>
      </c>
      <c r="H7178" t="s">
        <v>662</v>
      </c>
      <c r="I7178">
        <v>0.21598108277655301</v>
      </c>
      <c r="J7178">
        <v>7.5798239529312306E-2</v>
      </c>
      <c r="K7178">
        <v>0.17293671017196699</v>
      </c>
      <c r="L7178">
        <v>0.20049097120902401</v>
      </c>
      <c r="M7178">
        <v>8.07730826272028E-2</v>
      </c>
      <c r="N7178">
        <v>0.17330672219702101</v>
      </c>
      <c r="O7178">
        <v>0.117001754344685</v>
      </c>
      <c r="P7178">
        <v>0.337278823144048</v>
      </c>
      <c r="Q7178">
        <v>0.27071965017513999</v>
      </c>
      <c r="R7178">
        <v>0.10905646486936101</v>
      </c>
      <c r="S7178">
        <v>0.31747113191985799</v>
      </c>
      <c r="T7178">
        <v>0.21609849647588</v>
      </c>
      <c r="U7178">
        <v>0.12851281376906301</v>
      </c>
      <c r="V7178">
        <v>5.0415837306230997E-2</v>
      </c>
      <c r="W7178">
        <v>0.17746853830492401</v>
      </c>
      <c r="X7178">
        <v>0.127025635702947</v>
      </c>
      <c r="Y7178">
        <v>4.3734418234156303E-2</v>
      </c>
      <c r="Z7178">
        <v>0.16182569876766201</v>
      </c>
      <c r="AA7178">
        <v>1.0494195609424401E-3</v>
      </c>
      <c r="AB7178">
        <v>0.99470579626664601</v>
      </c>
      <c r="AC7178">
        <v>0.91831402857857403</v>
      </c>
      <c r="AD7178">
        <v>-3.8183761673052899E-3</v>
      </c>
      <c r="AE7178">
        <v>0.98048684002765096</v>
      </c>
      <c r="AF7178">
        <v>0.918594012951651</v>
      </c>
      <c r="AG7178">
        <v>-8.7586977142509001E-2</v>
      </c>
      <c r="AH7178">
        <v>0.76031275104832197</v>
      </c>
      <c r="AI7178">
        <v>0.73281260300927697</v>
      </c>
      <c r="AJ7178">
        <v>-3.7210180979122098E-2</v>
      </c>
      <c r="AK7178">
        <v>0.89630302995105904</v>
      </c>
      <c r="AL7178">
        <v>0.79553688029450997</v>
      </c>
    </row>
    <row r="7179" spans="1:38" x14ac:dyDescent="0.2">
      <c r="A7179" t="s">
        <v>9574</v>
      </c>
      <c r="B7179" t="s">
        <v>9575</v>
      </c>
      <c r="C7179" t="s">
        <v>9576</v>
      </c>
      <c r="D7179">
        <v>411</v>
      </c>
      <c r="I7179">
        <v>8.5140881100962795E-2</v>
      </c>
      <c r="J7179">
        <v>0.481957706053874</v>
      </c>
      <c r="K7179">
        <v>0.438536356529793</v>
      </c>
      <c r="L7179">
        <v>4.1442196971252801E-2</v>
      </c>
      <c r="M7179">
        <v>0.72027899738378598</v>
      </c>
      <c r="N7179">
        <v>0.51364473230881202</v>
      </c>
      <c r="O7179">
        <v>0.11558068132174699</v>
      </c>
      <c r="P7179">
        <v>0.337315694364408</v>
      </c>
      <c r="Q7179">
        <v>0.27071965017513999</v>
      </c>
      <c r="R7179">
        <v>5.6094892838807899E-2</v>
      </c>
      <c r="S7179">
        <v>0.607837870053758</v>
      </c>
      <c r="T7179">
        <v>0.32621811998436001</v>
      </c>
      <c r="U7179">
        <v>4.0317115885205097E-2</v>
      </c>
      <c r="V7179">
        <v>0.53842627807931598</v>
      </c>
      <c r="W7179">
        <v>0.49399842556047302</v>
      </c>
      <c r="X7179">
        <v>1.8341746495277301E-2</v>
      </c>
      <c r="Y7179">
        <v>0.773311702271684</v>
      </c>
      <c r="Z7179">
        <v>0.57222288496130502</v>
      </c>
      <c r="AA7179">
        <v>-7.4800126588326493E-2</v>
      </c>
      <c r="AB7179">
        <v>0.63729324107622998</v>
      </c>
      <c r="AC7179">
        <v>0.88528524782388796</v>
      </c>
      <c r="AD7179">
        <v>-9.2036785353220393E-2</v>
      </c>
      <c r="AE7179">
        <v>0.555122987587506</v>
      </c>
      <c r="AF7179">
        <v>0.872255572879157</v>
      </c>
      <c r="AG7179">
        <v>-0.13495632208233099</v>
      </c>
      <c r="AH7179">
        <v>0.63944466442501002</v>
      </c>
      <c r="AI7179">
        <v>0.69861855364556702</v>
      </c>
      <c r="AJ7179">
        <v>-0.161568323201292</v>
      </c>
      <c r="AK7179">
        <v>0.57113426631515596</v>
      </c>
      <c r="AL7179">
        <v>0.706144741127399</v>
      </c>
    </row>
    <row r="7180" spans="1:38" x14ac:dyDescent="0.2">
      <c r="A7180" t="s">
        <v>8367</v>
      </c>
      <c r="B7180" t="s">
        <v>8368</v>
      </c>
      <c r="C7180" t="s">
        <v>8369</v>
      </c>
      <c r="D7180">
        <v>26151</v>
      </c>
      <c r="I7180">
        <v>-2.6305898438138901E-2</v>
      </c>
      <c r="J7180">
        <v>0.82967567222008298</v>
      </c>
      <c r="K7180">
        <v>0.56395936535217295</v>
      </c>
      <c r="L7180">
        <v>4.6943648757088296E-3</v>
      </c>
      <c r="M7180">
        <v>0.96765612160507497</v>
      </c>
      <c r="N7180">
        <v>0.58086077181527696</v>
      </c>
      <c r="O7180">
        <v>0.11657258766728899</v>
      </c>
      <c r="P7180">
        <v>0.33734271343459499</v>
      </c>
      <c r="Q7180">
        <v>0.27071965017513999</v>
      </c>
      <c r="R7180">
        <v>0.127474830044469</v>
      </c>
      <c r="S7180">
        <v>0.242130977919635</v>
      </c>
      <c r="T7180">
        <v>0.18320865571553499</v>
      </c>
      <c r="U7180">
        <v>-4.2677170136382503E-2</v>
      </c>
      <c r="V7180">
        <v>0.51847346166588404</v>
      </c>
      <c r="W7180">
        <v>0.48601705732443001</v>
      </c>
      <c r="X7180">
        <v>-3.0654926618691201E-2</v>
      </c>
      <c r="Y7180">
        <v>0.63008105962892502</v>
      </c>
      <c r="Z7180">
        <v>0.52722245868260598</v>
      </c>
      <c r="AA7180">
        <v>-0.180985040336123</v>
      </c>
      <c r="AB7180">
        <v>0.22841076168187599</v>
      </c>
      <c r="AC7180">
        <v>0.83284698284250602</v>
      </c>
      <c r="AD7180">
        <v>-0.22153564213661001</v>
      </c>
      <c r="AE7180">
        <v>0.15359424435670099</v>
      </c>
      <c r="AF7180">
        <v>0.78487161978981701</v>
      </c>
      <c r="AG7180">
        <v>-1.2478212977662601E-2</v>
      </c>
      <c r="AH7180">
        <v>0.963673271702153</v>
      </c>
      <c r="AI7180">
        <v>0.77453812950032896</v>
      </c>
      <c r="AJ7180">
        <v>-0.12844272824510899</v>
      </c>
      <c r="AK7180">
        <v>0.65262841257092297</v>
      </c>
      <c r="AL7180">
        <v>0.73406902785870798</v>
      </c>
    </row>
    <row r="7181" spans="1:38" x14ac:dyDescent="0.2">
      <c r="A7181" t="s">
        <v>20618</v>
      </c>
      <c r="B7181" t="s">
        <v>20619</v>
      </c>
      <c r="C7181" t="s">
        <v>20620</v>
      </c>
      <c r="D7181">
        <v>284309</v>
      </c>
      <c r="I7181">
        <v>0.178842552076596</v>
      </c>
      <c r="J7181">
        <v>0.13571686608960001</v>
      </c>
      <c r="K7181">
        <v>0.233046795977743</v>
      </c>
      <c r="L7181">
        <v>0.21000158622651799</v>
      </c>
      <c r="M7181">
        <v>6.7167251509477305E-2</v>
      </c>
      <c r="N7181">
        <v>0.15874563157771501</v>
      </c>
      <c r="O7181">
        <v>0.114974175369705</v>
      </c>
      <c r="P7181">
        <v>0.33738936287910798</v>
      </c>
      <c r="Q7181">
        <v>0.27071965017513999</v>
      </c>
      <c r="R7181">
        <v>0.14409493642663801</v>
      </c>
      <c r="S7181">
        <v>0.185648236320231</v>
      </c>
      <c r="T7181">
        <v>0.15492548276355</v>
      </c>
      <c r="U7181">
        <v>2.6398777319345999E-2</v>
      </c>
      <c r="V7181">
        <v>0.68574866149511204</v>
      </c>
      <c r="W7181">
        <v>0.54726850212229705</v>
      </c>
      <c r="X7181">
        <v>4.6209740624037002E-2</v>
      </c>
      <c r="Y7181">
        <v>0.46748424969048102</v>
      </c>
      <c r="Z7181">
        <v>0.463801854526455</v>
      </c>
      <c r="AA7181">
        <v>-0.12663844783794401</v>
      </c>
      <c r="AB7181">
        <v>0.424730828279901</v>
      </c>
      <c r="AC7181">
        <v>0.858647807475443</v>
      </c>
      <c r="AD7181">
        <v>-0.15238494981131101</v>
      </c>
      <c r="AE7181">
        <v>0.32775004672072799</v>
      </c>
      <c r="AF7181">
        <v>0.83955784738222505</v>
      </c>
      <c r="AG7181">
        <v>-9.4473498671376194E-2</v>
      </c>
      <c r="AH7181">
        <v>0.74332440360872098</v>
      </c>
      <c r="AI7181">
        <v>0.726875659560976</v>
      </c>
      <c r="AJ7181">
        <v>-0.118799800176236</v>
      </c>
      <c r="AK7181">
        <v>0.67719941604733103</v>
      </c>
      <c r="AL7181">
        <v>0.74237267582402799</v>
      </c>
    </row>
    <row r="7182" spans="1:38" x14ac:dyDescent="0.2">
      <c r="A7182" t="s">
        <v>20386</v>
      </c>
      <c r="B7182" t="s">
        <v>20387</v>
      </c>
      <c r="C7182" t="s">
        <v>20388</v>
      </c>
      <c r="D7182">
        <v>63894</v>
      </c>
      <c r="I7182">
        <v>0.35387258133263799</v>
      </c>
      <c r="J7182">
        <v>2.5598607473628502E-3</v>
      </c>
      <c r="K7182">
        <v>3.1275927361459101E-2</v>
      </c>
      <c r="L7182">
        <v>0.36084116783169501</v>
      </c>
      <c r="M7182">
        <v>1.35189617114828E-3</v>
      </c>
      <c r="N7182">
        <v>2.0520438461930898E-2</v>
      </c>
      <c r="O7182">
        <v>0.114724175766536</v>
      </c>
      <c r="P7182">
        <v>0.33745201795093199</v>
      </c>
      <c r="Q7182">
        <v>0.27072418955467697</v>
      </c>
      <c r="R7182">
        <v>0.14720094433345601</v>
      </c>
      <c r="S7182">
        <v>0.176254766906324</v>
      </c>
      <c r="T7182">
        <v>0.15022690759327201</v>
      </c>
      <c r="U7182">
        <v>0.16051935637154499</v>
      </c>
      <c r="V7182">
        <v>1.21156302345337E-2</v>
      </c>
      <c r="W7182">
        <v>9.4836574484698996E-2</v>
      </c>
      <c r="X7182">
        <v>0.16587171672715301</v>
      </c>
      <c r="Y7182">
        <v>7.9386196859880104E-3</v>
      </c>
      <c r="Z7182">
        <v>7.2331312313975799E-2</v>
      </c>
      <c r="AA7182">
        <v>0.214674413665459</v>
      </c>
      <c r="AB7182">
        <v>0.171555256037489</v>
      </c>
      <c r="AC7182">
        <v>0.81619872381838499</v>
      </c>
      <c r="AD7182">
        <v>0.17682044062816701</v>
      </c>
      <c r="AE7182">
        <v>0.255695933951675</v>
      </c>
      <c r="AF7182">
        <v>0.82213206812657003</v>
      </c>
      <c r="AG7182">
        <v>-4.4974373676999198E-2</v>
      </c>
      <c r="AH7182">
        <v>0.87531100127631001</v>
      </c>
      <c r="AI7182">
        <v>0.75734924288444405</v>
      </c>
      <c r="AJ7182">
        <v>-3.1356266904849703E-2</v>
      </c>
      <c r="AK7182">
        <v>0.91254622650276795</v>
      </c>
      <c r="AL7182">
        <v>0.79938574840778098</v>
      </c>
    </row>
    <row r="7183" spans="1:38" x14ac:dyDescent="0.2">
      <c r="A7183" t="s">
        <v>33947</v>
      </c>
      <c r="B7183" t="s">
        <v>33948</v>
      </c>
      <c r="C7183" t="s">
        <v>33949</v>
      </c>
      <c r="D7183">
        <v>1147</v>
      </c>
      <c r="F7183" t="s">
        <v>33946</v>
      </c>
      <c r="I7183">
        <v>0.37686368359457101</v>
      </c>
      <c r="J7183">
        <v>1.3955467487153099E-3</v>
      </c>
      <c r="K7183">
        <v>2.2948279573641799E-2</v>
      </c>
      <c r="L7183">
        <v>0.35536731256246701</v>
      </c>
      <c r="M7183">
        <v>1.61409208038004E-3</v>
      </c>
      <c r="N7183">
        <v>2.2278621112207801E-2</v>
      </c>
      <c r="O7183">
        <v>0.11566062717199101</v>
      </c>
      <c r="P7183">
        <v>0.33753397175831201</v>
      </c>
      <c r="Q7183">
        <v>0.27072418955467697</v>
      </c>
      <c r="R7183">
        <v>0.112729328947477</v>
      </c>
      <c r="S7183">
        <v>0.30135606617037702</v>
      </c>
      <c r="T7183">
        <v>0.20957643668494899</v>
      </c>
      <c r="U7183">
        <v>0.18401535292271601</v>
      </c>
      <c r="V7183">
        <v>4.1336362232011802E-3</v>
      </c>
      <c r="W7183">
        <v>5.8926845284408703E-2</v>
      </c>
      <c r="X7183">
        <v>0.17367267527988101</v>
      </c>
      <c r="Y7183">
        <v>5.3555374725938404E-3</v>
      </c>
      <c r="Z7183">
        <v>5.9688647202793599E-2</v>
      </c>
      <c r="AA7183">
        <v>-0.147678707168969</v>
      </c>
      <c r="AB7183">
        <v>0.35509462997639002</v>
      </c>
      <c r="AC7183">
        <v>0.85028144949865403</v>
      </c>
      <c r="AD7183">
        <v>-0.18550424082903499</v>
      </c>
      <c r="AE7183">
        <v>0.23292038259192199</v>
      </c>
      <c r="AF7183">
        <v>0.81238515341816397</v>
      </c>
      <c r="AG7183">
        <v>2.8609408253984701E-2</v>
      </c>
      <c r="AH7183">
        <v>0.92159628546620098</v>
      </c>
      <c r="AI7183">
        <v>0.76652151518321598</v>
      </c>
      <c r="AJ7183">
        <v>-2.4021853670423601E-2</v>
      </c>
      <c r="AK7183">
        <v>0.93294749247034903</v>
      </c>
      <c r="AL7183">
        <v>0.80088282968049995</v>
      </c>
    </row>
    <row r="7184" spans="1:38" x14ac:dyDescent="0.2">
      <c r="A7184" t="s">
        <v>32148</v>
      </c>
      <c r="B7184" t="s">
        <v>32149</v>
      </c>
      <c r="C7184" t="s">
        <v>32150</v>
      </c>
      <c r="D7184">
        <v>307</v>
      </c>
      <c r="H7184" t="s">
        <v>127</v>
      </c>
      <c r="I7184">
        <v>-4.8944071134455203E-2</v>
      </c>
      <c r="J7184">
        <v>0.69500231246723199</v>
      </c>
      <c r="K7184">
        <v>0.51779457111681104</v>
      </c>
      <c r="L7184">
        <v>-4.2202383849647099E-2</v>
      </c>
      <c r="M7184">
        <v>0.71536584742063203</v>
      </c>
      <c r="N7184">
        <v>0.51201228485392103</v>
      </c>
      <c r="O7184">
        <v>-0.118985182103022</v>
      </c>
      <c r="P7184">
        <v>0.33755507488441</v>
      </c>
      <c r="Q7184">
        <v>0.27072418955467697</v>
      </c>
      <c r="R7184">
        <v>-9.4134778300703104E-2</v>
      </c>
      <c r="S7184">
        <v>0.38853027598032303</v>
      </c>
      <c r="T7184">
        <v>0.246166385255109</v>
      </c>
      <c r="U7184">
        <v>-7.7196453226258902E-3</v>
      </c>
      <c r="V7184">
        <v>0.90904195871754601</v>
      </c>
      <c r="W7184">
        <v>0.61372372249215701</v>
      </c>
      <c r="X7184">
        <v>-8.4539803800546195E-3</v>
      </c>
      <c r="Y7184">
        <v>0.89439837091591501</v>
      </c>
      <c r="Z7184">
        <v>0.60269851541340602</v>
      </c>
      <c r="AA7184">
        <v>-9.3027181817808002E-2</v>
      </c>
      <c r="AB7184" s="1">
        <v>0.56291679561124197</v>
      </c>
      <c r="AC7184">
        <v>0.87599253812595101</v>
      </c>
      <c r="AD7184">
        <v>-6.7196565355467003E-2</v>
      </c>
      <c r="AE7184" s="1">
        <v>0.66672701550046298</v>
      </c>
      <c r="AF7184">
        <v>0.88758319146439302</v>
      </c>
      <c r="AG7184">
        <v>-0.10120421722225501</v>
      </c>
      <c r="AH7184" s="1">
        <v>0.72904897045870698</v>
      </c>
      <c r="AI7184">
        <v>0.72468480861492401</v>
      </c>
      <c r="AJ7184">
        <v>-0.10885393203223701</v>
      </c>
      <c r="AK7184" s="1">
        <v>0.70290100491043905</v>
      </c>
      <c r="AL7184">
        <v>0.75098897047833901</v>
      </c>
    </row>
    <row r="7185" spans="1:38" x14ac:dyDescent="0.2">
      <c r="A7185" t="s">
        <v>13860</v>
      </c>
      <c r="B7185" t="s">
        <v>13861</v>
      </c>
      <c r="C7185" t="s">
        <v>13862</v>
      </c>
      <c r="D7185">
        <v>8226</v>
      </c>
      <c r="I7185">
        <v>0.13387361226491701</v>
      </c>
      <c r="J7185">
        <v>0.19276924146237601</v>
      </c>
      <c r="K7185">
        <v>0.27734723887818302</v>
      </c>
      <c r="L7185">
        <v>1.8395373955849701E-2</v>
      </c>
      <c r="M7185">
        <v>0.87374565872263998</v>
      </c>
      <c r="N7185">
        <v>0.55757509818291995</v>
      </c>
      <c r="O7185">
        <v>-9.8398989947446294E-2</v>
      </c>
      <c r="P7185">
        <v>0.33758298396421099</v>
      </c>
      <c r="Q7185">
        <v>0.27072418955467697</v>
      </c>
      <c r="R7185">
        <v>-0.19778692856135999</v>
      </c>
      <c r="S7185">
        <v>6.8067590140737794E-2</v>
      </c>
      <c r="T7185">
        <v>8.4689067771586093E-2</v>
      </c>
      <c r="U7185">
        <v>3.8312945830829899E-2</v>
      </c>
      <c r="V7185">
        <v>0.49239908570563501</v>
      </c>
      <c r="W7185">
        <v>0.47623756911353299</v>
      </c>
      <c r="X7185">
        <v>-1.71103189104359E-2</v>
      </c>
      <c r="Y7185">
        <v>0.78816128301480604</v>
      </c>
      <c r="Z7185">
        <v>0.57668536083472999</v>
      </c>
      <c r="AA7185">
        <v>0.15837533683560601</v>
      </c>
      <c r="AB7185">
        <v>0.32379663610668602</v>
      </c>
      <c r="AC7185">
        <v>0.84577234078699703</v>
      </c>
      <c r="AD7185">
        <v>0.18183901849745701</v>
      </c>
      <c r="AE7185">
        <v>0.24235449737940701</v>
      </c>
      <c r="AF7185">
        <v>0.81843676172514601</v>
      </c>
      <c r="AG7185">
        <v>0.62196169912246502</v>
      </c>
      <c r="AH7185">
        <v>3.1053500263188101E-2</v>
      </c>
      <c r="AI7185">
        <v>0.29913925724966001</v>
      </c>
      <c r="AJ7185">
        <v>0.66162131243274402</v>
      </c>
      <c r="AK7185">
        <v>1.8650046077353599E-2</v>
      </c>
      <c r="AL7185">
        <v>0.30050232812092798</v>
      </c>
    </row>
    <row r="7186" spans="1:38" x14ac:dyDescent="0.2">
      <c r="A7186" t="s">
        <v>10016</v>
      </c>
      <c r="B7186" t="s">
        <v>10017</v>
      </c>
      <c r="C7186" t="s">
        <v>10018</v>
      </c>
      <c r="D7186">
        <v>6242</v>
      </c>
      <c r="F7186" t="s">
        <v>8553</v>
      </c>
      <c r="I7186">
        <v>0.46299814136602002</v>
      </c>
      <c r="J7186">
        <v>9.5658061436942201E-5</v>
      </c>
      <c r="K7186">
        <v>7.3836396993878003E-3</v>
      </c>
      <c r="L7186">
        <v>0.35667940412277899</v>
      </c>
      <c r="M7186">
        <v>1.5473599443963299E-3</v>
      </c>
      <c r="N7186">
        <v>2.1805010960640601E-2</v>
      </c>
      <c r="O7186">
        <v>0.117967215517047</v>
      </c>
      <c r="P7186">
        <v>0.33778273940694897</v>
      </c>
      <c r="Q7186">
        <v>0.27084668176980498</v>
      </c>
      <c r="R7186">
        <v>2.2867358795345499E-2</v>
      </c>
      <c r="S7186">
        <v>0.83439552969219399</v>
      </c>
      <c r="T7186">
        <v>0.39393342649706897</v>
      </c>
      <c r="U7186">
        <v>0.19633459920540899</v>
      </c>
      <c r="V7186">
        <v>2.6538886892422098E-3</v>
      </c>
      <c r="W7186">
        <v>4.9024550594312703E-2</v>
      </c>
      <c r="X7186">
        <v>0.15392137314336701</v>
      </c>
      <c r="Y7186">
        <v>1.4022546964856299E-2</v>
      </c>
      <c r="Z7186">
        <v>9.3180345848559804E-2</v>
      </c>
      <c r="AA7186">
        <v>-0.18687775608198201</v>
      </c>
      <c r="AB7186">
        <v>0.238117732973329</v>
      </c>
      <c r="AC7186">
        <v>0.83542270121595696</v>
      </c>
      <c r="AD7186">
        <v>-0.20772852073787801</v>
      </c>
      <c r="AE7186">
        <v>0.181186415828373</v>
      </c>
      <c r="AF7186">
        <v>0.79825073427450699</v>
      </c>
      <c r="AG7186">
        <v>-0.23370496595488999</v>
      </c>
      <c r="AH7186">
        <v>0.41749171173773802</v>
      </c>
      <c r="AI7186">
        <v>0.62070684766942097</v>
      </c>
      <c r="AJ7186">
        <v>-0.24947697036493799</v>
      </c>
      <c r="AK7186">
        <v>0.38124002408406898</v>
      </c>
      <c r="AL7186">
        <v>0.63345362181248099</v>
      </c>
    </row>
    <row r="7187" spans="1:38" x14ac:dyDescent="0.2">
      <c r="A7187" t="s">
        <v>1632</v>
      </c>
      <c r="B7187" t="s">
        <v>1633</v>
      </c>
      <c r="C7187" t="s">
        <v>1634</v>
      </c>
      <c r="D7187">
        <v>63933</v>
      </c>
      <c r="I7187">
        <v>8.1816416084713406E-2</v>
      </c>
      <c r="J7187">
        <v>0.50700609405515695</v>
      </c>
      <c r="K7187">
        <v>0.44787831455918198</v>
      </c>
      <c r="L7187">
        <v>8.1241441573084494E-2</v>
      </c>
      <c r="M7187">
        <v>0.482256797392905</v>
      </c>
      <c r="N7187">
        <v>0.427295752156092</v>
      </c>
      <c r="O7187">
        <v>0.117540235595872</v>
      </c>
      <c r="P7187">
        <v>0.33792064177321701</v>
      </c>
      <c r="Q7187">
        <v>0.27091406656043798</v>
      </c>
      <c r="R7187">
        <v>0.101372741150352</v>
      </c>
      <c r="S7187">
        <v>0.35294665058436597</v>
      </c>
      <c r="T7187">
        <v>0.23145205664931201</v>
      </c>
      <c r="U7187">
        <v>4.7081597214377997E-2</v>
      </c>
      <c r="V7187">
        <v>0.48031375668928999</v>
      </c>
      <c r="W7187">
        <v>0.47056464582484703</v>
      </c>
      <c r="X7187">
        <v>4.3165061056182098E-2</v>
      </c>
      <c r="Y7187">
        <v>0.497403779870083</v>
      </c>
      <c r="Z7187">
        <v>0.47709794573007203</v>
      </c>
      <c r="AA7187">
        <v>0.127961803332691</v>
      </c>
      <c r="AB7187">
        <v>0.42260065464367003</v>
      </c>
      <c r="AC7187">
        <v>0.858647807475443</v>
      </c>
      <c r="AD7187">
        <v>0.16482021449120701</v>
      </c>
      <c r="AE7187">
        <v>0.28960368208277498</v>
      </c>
      <c r="AF7187">
        <v>0.83181885571435799</v>
      </c>
      <c r="AG7187">
        <v>-0.29673339236217999</v>
      </c>
      <c r="AH7187">
        <v>0.30522060591823902</v>
      </c>
      <c r="AI7187">
        <v>0.56683244737624305</v>
      </c>
      <c r="AJ7187">
        <v>-0.28063820913568999</v>
      </c>
      <c r="AK7187">
        <v>0.32436194639622401</v>
      </c>
      <c r="AL7187">
        <v>0.60695412249793601</v>
      </c>
    </row>
    <row r="7188" spans="1:38" x14ac:dyDescent="0.2">
      <c r="A7188" t="s">
        <v>15729</v>
      </c>
      <c r="B7188" t="s">
        <v>15730</v>
      </c>
      <c r="C7188" t="s">
        <v>15731</v>
      </c>
      <c r="D7188">
        <v>10956</v>
      </c>
      <c r="I7188">
        <v>-0.107733741566837</v>
      </c>
      <c r="J7188">
        <v>0.38175602434696398</v>
      </c>
      <c r="K7188">
        <v>0.39117110038834402</v>
      </c>
      <c r="L7188">
        <v>-0.155601296259648</v>
      </c>
      <c r="M7188">
        <v>0.17678180478215799</v>
      </c>
      <c r="N7188">
        <v>0.26181389388512599</v>
      </c>
      <c r="O7188">
        <v>-0.117501873400696</v>
      </c>
      <c r="P7188">
        <v>0.337987045212508</v>
      </c>
      <c r="Q7188">
        <v>0.27091406656043798</v>
      </c>
      <c r="R7188">
        <v>-0.17345860369510999</v>
      </c>
      <c r="S7188">
        <v>0.110322625883308</v>
      </c>
      <c r="T7188">
        <v>0.112026759385494</v>
      </c>
      <c r="U7188">
        <v>-7.2906516815925193E-2</v>
      </c>
      <c r="V7188">
        <v>0.27336879268921799</v>
      </c>
      <c r="W7188">
        <v>0.36542652789909702</v>
      </c>
      <c r="X7188">
        <v>-9.4584377990320601E-2</v>
      </c>
      <c r="Y7188">
        <v>0.135142321097109</v>
      </c>
      <c r="Z7188">
        <v>0.27033151897994001</v>
      </c>
      <c r="AA7188">
        <v>2.6688550020033099E-2</v>
      </c>
      <c r="AB7188">
        <v>0.86697974983464199</v>
      </c>
      <c r="AC7188">
        <v>0.90983642871776005</v>
      </c>
      <c r="AD7188">
        <v>-3.1555019696500097E-2</v>
      </c>
      <c r="AE7188">
        <v>0.83980140285803295</v>
      </c>
      <c r="AF7188">
        <v>0.90992552663756598</v>
      </c>
      <c r="AG7188">
        <v>-0.161056730732026</v>
      </c>
      <c r="AH7188">
        <v>0.57745399530406005</v>
      </c>
      <c r="AI7188">
        <v>0.677618969912957</v>
      </c>
      <c r="AJ7188">
        <v>-0.20697519646559701</v>
      </c>
      <c r="AK7188">
        <v>0.46785977612856899</v>
      </c>
      <c r="AL7188">
        <v>0.66971043192540602</v>
      </c>
    </row>
    <row r="7189" spans="1:38" x14ac:dyDescent="0.2">
      <c r="A7189" t="s">
        <v>28554</v>
      </c>
      <c r="B7189" t="s">
        <v>28555</v>
      </c>
      <c r="C7189" t="s">
        <v>28556</v>
      </c>
      <c r="D7189">
        <v>220441</v>
      </c>
      <c r="H7189" t="s">
        <v>116</v>
      </c>
      <c r="I7189">
        <v>-0.16497054941032599</v>
      </c>
      <c r="J7189">
        <v>0.16370519965772701</v>
      </c>
      <c r="K7189">
        <v>0.25470005348873798</v>
      </c>
      <c r="L7189">
        <v>-0.25434817576958602</v>
      </c>
      <c r="M7189">
        <v>2.59599006758407E-2</v>
      </c>
      <c r="N7189">
        <v>9.5788993576305104E-2</v>
      </c>
      <c r="O7189">
        <v>-0.113374352919177</v>
      </c>
      <c r="P7189">
        <v>0.33800784915146398</v>
      </c>
      <c r="Q7189">
        <v>0.27091406656043798</v>
      </c>
      <c r="R7189">
        <v>-0.22962765553265699</v>
      </c>
      <c r="S7189">
        <v>3.3576242382000097E-2</v>
      </c>
      <c r="T7189">
        <v>5.5586878039124703E-2</v>
      </c>
      <c r="U7189">
        <v>-6.6758494688084202E-2</v>
      </c>
      <c r="V7189">
        <v>0.29876560515621903</v>
      </c>
      <c r="W7189">
        <v>0.38094621308509902</v>
      </c>
      <c r="X7189">
        <v>-0.110451909692437</v>
      </c>
      <c r="Y7189">
        <v>8.0341580455037906E-2</v>
      </c>
      <c r="Z7189">
        <v>0.21509606304371501</v>
      </c>
      <c r="AA7189">
        <v>-4.5214889059041002E-2</v>
      </c>
      <c r="AB7189">
        <v>0.77332109357493495</v>
      </c>
      <c r="AC7189">
        <v>0.90049191466990097</v>
      </c>
      <c r="AD7189">
        <v>-4.3280311119545299E-2</v>
      </c>
      <c r="AE7189">
        <v>0.78155797694494</v>
      </c>
      <c r="AF7189">
        <v>0.90077975073432304</v>
      </c>
      <c r="AG7189">
        <v>1.4105547046538E-2</v>
      </c>
      <c r="AH7189">
        <v>0.96054115410460805</v>
      </c>
      <c r="AI7189">
        <v>0.77405747076057096</v>
      </c>
      <c r="AJ7189">
        <v>-1.25631197356324E-2</v>
      </c>
      <c r="AK7189">
        <v>0.964902843937683</v>
      </c>
      <c r="AL7189">
        <v>0.80558580561836701</v>
      </c>
    </row>
    <row r="7190" spans="1:38" x14ac:dyDescent="0.2">
      <c r="A7190" t="s">
        <v>19366</v>
      </c>
      <c r="B7190" t="s">
        <v>19367</v>
      </c>
      <c r="C7190" t="s">
        <v>19368</v>
      </c>
      <c r="D7190">
        <v>79034</v>
      </c>
      <c r="I7190">
        <v>8.4257276939007905E-2</v>
      </c>
      <c r="J7190">
        <v>0.48640083067605899</v>
      </c>
      <c r="K7190">
        <v>0.44033412471042399</v>
      </c>
      <c r="L7190">
        <v>0.11682935484139401</v>
      </c>
      <c r="M7190">
        <v>0.31156170076202799</v>
      </c>
      <c r="N7190">
        <v>0.34677615587847599</v>
      </c>
      <c r="O7190">
        <v>0.115364517696373</v>
      </c>
      <c r="P7190">
        <v>0.33808203708690399</v>
      </c>
      <c r="Q7190">
        <v>0.27093583556240503</v>
      </c>
      <c r="R7190">
        <v>0.14936006864583801</v>
      </c>
      <c r="S7190">
        <v>0.16993345848365801</v>
      </c>
      <c r="T7190">
        <v>0.147078606790054</v>
      </c>
      <c r="U7190">
        <v>5.0619340135947002E-2</v>
      </c>
      <c r="V7190">
        <v>0.43945949268059098</v>
      </c>
      <c r="W7190">
        <v>0.45305923839170897</v>
      </c>
      <c r="X7190">
        <v>6.3123253971406196E-2</v>
      </c>
      <c r="Y7190">
        <v>0.32033751155269602</v>
      </c>
      <c r="Z7190">
        <v>0.39530126847596098</v>
      </c>
      <c r="AA7190">
        <v>-3.8938137483035103E-2</v>
      </c>
      <c r="AB7190">
        <v>0.80452689335138705</v>
      </c>
      <c r="AC7190">
        <v>0.90487467956188605</v>
      </c>
      <c r="AD7190">
        <v>-5.4581352047324803E-2</v>
      </c>
      <c r="AE7190">
        <v>0.72653645579572701</v>
      </c>
      <c r="AF7190">
        <v>0.89344606779876101</v>
      </c>
      <c r="AG7190">
        <v>-8.2452688834509097E-2</v>
      </c>
      <c r="AH7190">
        <v>0.77286043843882801</v>
      </c>
      <c r="AI7190">
        <v>0.73625225491879398</v>
      </c>
      <c r="AJ7190">
        <v>-0.12121353191441001</v>
      </c>
      <c r="AK7190">
        <v>0.67101597164004301</v>
      </c>
      <c r="AL7190">
        <v>0.74043956032371105</v>
      </c>
    </row>
    <row r="7191" spans="1:38" x14ac:dyDescent="0.2">
      <c r="A7191" t="s">
        <v>7700</v>
      </c>
      <c r="B7191" t="s">
        <v>7701</v>
      </c>
      <c r="C7191" t="s">
        <v>7702</v>
      </c>
      <c r="D7191">
        <v>10652</v>
      </c>
      <c r="I7191">
        <v>-2.2795077226012601E-2</v>
      </c>
      <c r="J7191">
        <v>0.85256724378658799</v>
      </c>
      <c r="K7191">
        <v>0.57161272014992004</v>
      </c>
      <c r="L7191">
        <v>-1.8421547056855E-3</v>
      </c>
      <c r="M7191">
        <v>0.98730477596126998</v>
      </c>
      <c r="N7191">
        <v>0.58640843915879604</v>
      </c>
      <c r="O7191">
        <v>0.116712811646008</v>
      </c>
      <c r="P7191">
        <v>0.33821381011540602</v>
      </c>
      <c r="Q7191">
        <v>0.27100374025467</v>
      </c>
      <c r="R7191">
        <v>0.12723541887338</v>
      </c>
      <c r="S7191">
        <v>0.243023139910994</v>
      </c>
      <c r="T7191">
        <v>0.18358054088950301</v>
      </c>
      <c r="U7191">
        <v>-1.1383415583802599E-2</v>
      </c>
      <c r="V7191">
        <v>0.86381147748224696</v>
      </c>
      <c r="W7191">
        <v>0.60139413650542795</v>
      </c>
      <c r="X7191">
        <v>-3.30860222080535E-3</v>
      </c>
      <c r="Y7191">
        <v>0.95857001168737799</v>
      </c>
      <c r="Z7191">
        <v>0.61656835226914897</v>
      </c>
      <c r="AA7191">
        <v>-0.221765983809524</v>
      </c>
      <c r="AB7191">
        <v>0.16555468100892601</v>
      </c>
      <c r="AC7191">
        <v>0.81556006482050003</v>
      </c>
      <c r="AD7191">
        <v>-0.19420177745944001</v>
      </c>
      <c r="AE7191">
        <v>0.21156716835690201</v>
      </c>
      <c r="AF7191">
        <v>0.80493821752874395</v>
      </c>
      <c r="AG7191">
        <v>0.17836464625807</v>
      </c>
      <c r="AH7191">
        <v>0.54087936375227297</v>
      </c>
      <c r="AI7191">
        <v>0.66595025516185102</v>
      </c>
      <c r="AJ7191">
        <v>0.16013817548391901</v>
      </c>
      <c r="AK7191">
        <v>0.57455235868015697</v>
      </c>
      <c r="AL7191">
        <v>0.70627292294740196</v>
      </c>
    </row>
    <row r="7192" spans="1:38" x14ac:dyDescent="0.2">
      <c r="A7192" t="s">
        <v>22969</v>
      </c>
      <c r="B7192" t="s">
        <v>22970</v>
      </c>
      <c r="C7192" t="s">
        <v>22971</v>
      </c>
      <c r="D7192">
        <v>343450</v>
      </c>
      <c r="I7192">
        <v>-0.15081598306044899</v>
      </c>
      <c r="J7192">
        <v>0.212325231068383</v>
      </c>
      <c r="K7192">
        <v>0.29058695625248798</v>
      </c>
      <c r="L7192">
        <v>-0.21001853410872801</v>
      </c>
      <c r="M7192">
        <v>6.7144776703584902E-2</v>
      </c>
      <c r="N7192">
        <v>0.15874563157771501</v>
      </c>
      <c r="O7192">
        <v>-0.115537704002733</v>
      </c>
      <c r="P7192">
        <v>0.338325937382422</v>
      </c>
      <c r="Q7192">
        <v>0.27105588650710499</v>
      </c>
      <c r="R7192">
        <v>-0.196982964625425</v>
      </c>
      <c r="S7192">
        <v>6.9216071699745099E-2</v>
      </c>
      <c r="T7192">
        <v>8.5437833016604903E-2</v>
      </c>
      <c r="U7192">
        <v>-9.9526263542121796E-2</v>
      </c>
      <c r="V7192">
        <v>0.12738244783111899</v>
      </c>
      <c r="W7192">
        <v>0.26648951401173399</v>
      </c>
      <c r="X7192">
        <v>-0.12766223856334999</v>
      </c>
      <c r="Y7192">
        <v>4.2666112865405802E-2</v>
      </c>
      <c r="Z7192">
        <v>0.15987419448051399</v>
      </c>
      <c r="AA7192">
        <v>-3.16506751183976E-2</v>
      </c>
      <c r="AB7192">
        <v>0.84152080962159603</v>
      </c>
      <c r="AC7192">
        <v>0.90520795315640101</v>
      </c>
      <c r="AD7192">
        <v>2.6827308288358501E-2</v>
      </c>
      <c r="AE7192">
        <v>0.86355108162946204</v>
      </c>
      <c r="AF7192">
        <v>0.91205213039913102</v>
      </c>
      <c r="AG7192">
        <v>-0.15778103496908299</v>
      </c>
      <c r="AH7192">
        <v>0.58276873946244701</v>
      </c>
      <c r="AI7192">
        <v>0.67962449413703896</v>
      </c>
      <c r="AJ7192">
        <v>-9.2827128265764502E-2</v>
      </c>
      <c r="AK7192">
        <v>0.74501714296989197</v>
      </c>
      <c r="AL7192">
        <v>0.76044079092889305</v>
      </c>
    </row>
    <row r="7193" spans="1:38" x14ac:dyDescent="0.2">
      <c r="A7193" t="s">
        <v>17919</v>
      </c>
      <c r="B7193" t="s">
        <v>17920</v>
      </c>
      <c r="C7193" t="s">
        <v>17921</v>
      </c>
      <c r="D7193">
        <v>7157</v>
      </c>
      <c r="I7193">
        <v>3.4819149605962503E-2</v>
      </c>
      <c r="J7193">
        <v>0.77893966819135396</v>
      </c>
      <c r="K7193">
        <v>0.54790335524684497</v>
      </c>
      <c r="L7193">
        <v>8.0190017430938801E-2</v>
      </c>
      <c r="M7193">
        <v>0.48795864161351699</v>
      </c>
      <c r="N7193">
        <v>0.42943335592099102</v>
      </c>
      <c r="O7193">
        <v>0.118005843193441</v>
      </c>
      <c r="P7193">
        <v>0.338382730691966</v>
      </c>
      <c r="Q7193">
        <v>0.27106369263095498</v>
      </c>
      <c r="R7193">
        <v>0.15529633602069301</v>
      </c>
      <c r="S7193">
        <v>0.153417258284372</v>
      </c>
      <c r="T7193">
        <v>0.13795409957410301</v>
      </c>
      <c r="U7193">
        <v>4.6129446833476102E-3</v>
      </c>
      <c r="V7193">
        <v>0.94521481771817295</v>
      </c>
      <c r="W7193">
        <v>0.62397673860925196</v>
      </c>
      <c r="X7193">
        <v>2.8173370492925599E-2</v>
      </c>
      <c r="Y7193">
        <v>0.65806815152797105</v>
      </c>
      <c r="Z7193">
        <v>0.537012778631899</v>
      </c>
      <c r="AA7193">
        <v>-0.13937162302348699</v>
      </c>
      <c r="AB7193">
        <v>0.38742460213522001</v>
      </c>
      <c r="AC7193">
        <v>0.854870946982485</v>
      </c>
      <c r="AD7193">
        <v>-0.103388799635568</v>
      </c>
      <c r="AE7193">
        <v>0.50729798082634503</v>
      </c>
      <c r="AF7193">
        <v>0.86322530275828002</v>
      </c>
      <c r="AG7193">
        <v>-0.40291170055597703</v>
      </c>
      <c r="AH7193">
        <v>0.16740527707330199</v>
      </c>
      <c r="AI7193">
        <v>0.484564797592899</v>
      </c>
      <c r="AJ7193">
        <v>-0.34838648540392703</v>
      </c>
      <c r="AK7193">
        <v>0.220492512988478</v>
      </c>
      <c r="AL7193">
        <v>0.54802870716484298</v>
      </c>
    </row>
    <row r="7194" spans="1:38" x14ac:dyDescent="0.2">
      <c r="A7194" t="s">
        <v>28702</v>
      </c>
      <c r="B7194" t="s">
        <v>28703</v>
      </c>
      <c r="C7194" t="s">
        <v>28704</v>
      </c>
      <c r="D7194">
        <v>80205</v>
      </c>
      <c r="I7194">
        <v>2.2960878714447401E-2</v>
      </c>
      <c r="J7194">
        <v>0.85018503847183002</v>
      </c>
      <c r="K7194">
        <v>0.57053317514274204</v>
      </c>
      <c r="L7194">
        <v>0.10198721121757499</v>
      </c>
      <c r="M7194">
        <v>0.37734373249577302</v>
      </c>
      <c r="N7194">
        <v>0.38071660171763699</v>
      </c>
      <c r="O7194">
        <v>0.11561186513470301</v>
      </c>
      <c r="P7194">
        <v>0.33846174483264602</v>
      </c>
      <c r="Q7194">
        <v>0.27108929425133799</v>
      </c>
      <c r="R7194">
        <v>0.18978543139981799</v>
      </c>
      <c r="S7194">
        <v>8.02099155284028E-2</v>
      </c>
      <c r="T7194">
        <v>9.3305257079297002E-2</v>
      </c>
      <c r="U7194">
        <v>1.70980182218292E-2</v>
      </c>
      <c r="V7194">
        <v>0.79487881429116103</v>
      </c>
      <c r="W7194">
        <v>0.58094305532868196</v>
      </c>
      <c r="X7194">
        <v>5.1048823803152003E-2</v>
      </c>
      <c r="Y7194">
        <v>0.42201994812266103</v>
      </c>
      <c r="Z7194">
        <v>0.44441328852668499</v>
      </c>
      <c r="AA7194">
        <v>-0.114586690099144</v>
      </c>
      <c r="AB7194">
        <v>0.47000140944056501</v>
      </c>
      <c r="AC7194">
        <v>0.86636740087178199</v>
      </c>
      <c r="AD7194">
        <v>-5.90265194775784E-2</v>
      </c>
      <c r="AE7194">
        <v>0.70525164433409704</v>
      </c>
      <c r="AF7194">
        <v>0.89038605371267099</v>
      </c>
      <c r="AG7194">
        <v>-0.40480401818529599</v>
      </c>
      <c r="AH7194">
        <v>0.15809198676824299</v>
      </c>
      <c r="AI7194">
        <v>0.477852125149822</v>
      </c>
      <c r="AJ7194">
        <v>-0.36068354763107002</v>
      </c>
      <c r="AK7194">
        <v>0.204497160189588</v>
      </c>
      <c r="AL7194">
        <v>0.53723785398101098</v>
      </c>
    </row>
    <row r="7195" spans="1:38" x14ac:dyDescent="0.2">
      <c r="A7195" t="s">
        <v>22161</v>
      </c>
      <c r="B7195" t="s">
        <v>22162</v>
      </c>
      <c r="C7195" t="s">
        <v>22163</v>
      </c>
      <c r="D7195">
        <v>6002</v>
      </c>
      <c r="I7195">
        <v>0.28549871313022002</v>
      </c>
      <c r="J7195">
        <v>1.98907639454293E-2</v>
      </c>
      <c r="K7195">
        <v>8.6181413978073496E-2</v>
      </c>
      <c r="L7195">
        <v>0.22373361712888301</v>
      </c>
      <c r="M7195">
        <v>5.0854748160876803E-2</v>
      </c>
      <c r="N7195">
        <v>0.137926836473899</v>
      </c>
      <c r="O7195">
        <v>0.118400433748915</v>
      </c>
      <c r="P7195">
        <v>0.33852028619741198</v>
      </c>
      <c r="Q7195">
        <v>0.27109532261188601</v>
      </c>
      <c r="R7195">
        <v>4.9432963903110701E-2</v>
      </c>
      <c r="S7195">
        <v>0.65116428408698102</v>
      </c>
      <c r="T7195">
        <v>0.34026832244050498</v>
      </c>
      <c r="U7195">
        <v>0.125257283938114</v>
      </c>
      <c r="V7195">
        <v>6.0392734748598603E-2</v>
      </c>
      <c r="W7195">
        <v>0.191991131964588</v>
      </c>
      <c r="X7195">
        <v>9.8882514184749304E-2</v>
      </c>
      <c r="Y7195">
        <v>0.11807169463499199</v>
      </c>
      <c r="Z7195">
        <v>0.25421473472777401</v>
      </c>
      <c r="AA7195">
        <v>-1.0467719309834299E-2</v>
      </c>
      <c r="AB7195">
        <v>0.94751949417473802</v>
      </c>
      <c r="AC7195">
        <v>0.914723665450215</v>
      </c>
      <c r="AD7195">
        <v>-1.0191211687204599E-2</v>
      </c>
      <c r="AE7195">
        <v>0.94795080762859896</v>
      </c>
      <c r="AF7195">
        <v>0.91587793401264495</v>
      </c>
      <c r="AG7195">
        <v>-0.14946403703144101</v>
      </c>
      <c r="AH7195">
        <v>0.60447150773774705</v>
      </c>
      <c r="AI7195">
        <v>0.68742577699502505</v>
      </c>
      <c r="AJ7195">
        <v>-0.116926706883723</v>
      </c>
      <c r="AK7195">
        <v>0.68201267997851001</v>
      </c>
      <c r="AL7195">
        <v>0.74483920040861296</v>
      </c>
    </row>
    <row r="7196" spans="1:38" x14ac:dyDescent="0.2">
      <c r="A7196" t="s">
        <v>13346</v>
      </c>
      <c r="B7196" t="s">
        <v>13347</v>
      </c>
      <c r="C7196" t="s">
        <v>13348</v>
      </c>
      <c r="D7196">
        <v>6597</v>
      </c>
      <c r="I7196">
        <v>8.0645444896842194E-2</v>
      </c>
      <c r="J7196">
        <v>0.50514197883420997</v>
      </c>
      <c r="K7196">
        <v>0.44692815965867799</v>
      </c>
      <c r="L7196">
        <v>0.122494873003639</v>
      </c>
      <c r="M7196">
        <v>0.288544278060968</v>
      </c>
      <c r="N7196">
        <v>0.33313836285383702</v>
      </c>
      <c r="O7196">
        <v>0.115200005102759</v>
      </c>
      <c r="P7196">
        <v>0.33856338212974102</v>
      </c>
      <c r="Q7196">
        <v>0.27109532261188601</v>
      </c>
      <c r="R7196">
        <v>0.15959818264504499</v>
      </c>
      <c r="S7196">
        <v>0.142220444516548</v>
      </c>
      <c r="T7196">
        <v>0.13172700478937499</v>
      </c>
      <c r="U7196">
        <v>2.3798513692169801E-2</v>
      </c>
      <c r="V7196">
        <v>0.71649432074652597</v>
      </c>
      <c r="W7196">
        <v>0.556913467388647</v>
      </c>
      <c r="X7196">
        <v>4.1760192319695001E-2</v>
      </c>
      <c r="Y7196">
        <v>0.51153977999862599</v>
      </c>
      <c r="Z7196">
        <v>0.48213154967343302</v>
      </c>
      <c r="AA7196">
        <v>-0.228912726315183</v>
      </c>
      <c r="AB7196">
        <v>0.148808642460968</v>
      </c>
      <c r="AC7196">
        <v>0.81491539168771598</v>
      </c>
      <c r="AD7196">
        <v>-0.212996133605969</v>
      </c>
      <c r="AE7196">
        <v>0.170261401099155</v>
      </c>
      <c r="AF7196">
        <v>0.78531494289307702</v>
      </c>
      <c r="AG7196">
        <v>0.135985675106194</v>
      </c>
      <c r="AH7196">
        <v>0.638479896573108</v>
      </c>
      <c r="AI7196">
        <v>0.698341789474763</v>
      </c>
      <c r="AJ7196">
        <v>0.12981883118575899</v>
      </c>
      <c r="AK7196">
        <v>0.64915125132691498</v>
      </c>
      <c r="AL7196">
        <v>0.73292422891229003</v>
      </c>
    </row>
    <row r="7197" spans="1:38" x14ac:dyDescent="0.2">
      <c r="A7197" t="s">
        <v>18780</v>
      </c>
      <c r="B7197" t="s">
        <v>18781</v>
      </c>
      <c r="C7197" t="s">
        <v>18782</v>
      </c>
      <c r="D7197">
        <v>6574</v>
      </c>
      <c r="I7197">
        <v>-2.8761936214083999E-2</v>
      </c>
      <c r="J7197">
        <v>0.81777442774603804</v>
      </c>
      <c r="K7197">
        <v>0.56064181047956296</v>
      </c>
      <c r="L7197">
        <v>-2.01244453970136E-2</v>
      </c>
      <c r="M7197">
        <v>0.86199047406011697</v>
      </c>
      <c r="N7197">
        <v>0.55419360943932405</v>
      </c>
      <c r="O7197">
        <v>-0.118665308296689</v>
      </c>
      <c r="P7197">
        <v>0.33871095508296001</v>
      </c>
      <c r="Q7197">
        <v>0.27113128078246501</v>
      </c>
      <c r="R7197">
        <v>-8.6412262090373101E-2</v>
      </c>
      <c r="S7197">
        <v>0.428773114355329</v>
      </c>
      <c r="T7197">
        <v>0.26233594141771399</v>
      </c>
      <c r="U7197">
        <v>6.7582669095546596E-3</v>
      </c>
      <c r="V7197">
        <v>0.92030509095801205</v>
      </c>
      <c r="W7197">
        <v>0.61714795285907398</v>
      </c>
      <c r="X7197">
        <v>7.75349025563198E-3</v>
      </c>
      <c r="Y7197">
        <v>0.90310408221124105</v>
      </c>
      <c r="Z7197">
        <v>0.60463110954733601</v>
      </c>
      <c r="AA7197">
        <v>0.12189060661132101</v>
      </c>
      <c r="AB7197">
        <v>0.427594808511849</v>
      </c>
      <c r="AC7197">
        <v>0.85919823303917797</v>
      </c>
      <c r="AD7197">
        <v>0.12920596251083799</v>
      </c>
      <c r="AE7197">
        <v>0.40700125048878399</v>
      </c>
      <c r="AF7197">
        <v>0.84754004331630495</v>
      </c>
      <c r="AG7197">
        <v>0.44190290883169198</v>
      </c>
      <c r="AH7197">
        <v>0.111261263840715</v>
      </c>
      <c r="AI7197">
        <v>0.43165673059870702</v>
      </c>
      <c r="AJ7197">
        <v>0.42630985658637899</v>
      </c>
      <c r="AK7197">
        <v>0.13300536317039399</v>
      </c>
      <c r="AL7197">
        <v>0.484869378695298</v>
      </c>
    </row>
    <row r="7198" spans="1:38" x14ac:dyDescent="0.2">
      <c r="A7198" t="s">
        <v>4366</v>
      </c>
      <c r="B7198" t="s">
        <v>4367</v>
      </c>
      <c r="C7198" t="s">
        <v>4368</v>
      </c>
      <c r="D7198">
        <v>3902</v>
      </c>
      <c r="H7198" t="s">
        <v>4369</v>
      </c>
      <c r="I7198">
        <v>-4.6719748952725203E-2</v>
      </c>
      <c r="J7198">
        <v>0.70707473652323904</v>
      </c>
      <c r="K7198">
        <v>0.52242869668520797</v>
      </c>
      <c r="L7198">
        <v>-4.2177949115526202E-3</v>
      </c>
      <c r="M7198">
        <v>0.97093814930107403</v>
      </c>
      <c r="N7198">
        <v>0.58172342055732196</v>
      </c>
      <c r="O7198">
        <v>0.118212761938245</v>
      </c>
      <c r="P7198">
        <v>0.338718774492755</v>
      </c>
      <c r="Q7198">
        <v>0.27113128078246501</v>
      </c>
      <c r="R7198">
        <v>0.149004982177982</v>
      </c>
      <c r="S7198">
        <v>0.17096140392283601</v>
      </c>
      <c r="T7198">
        <v>0.147620957388199</v>
      </c>
      <c r="U7198">
        <v>-4.2718480014873501E-2</v>
      </c>
      <c r="V7198">
        <v>0.52508242426325202</v>
      </c>
      <c r="W7198">
        <v>0.48860433239115197</v>
      </c>
      <c r="X7198">
        <v>-2.0798236853714399E-2</v>
      </c>
      <c r="Y7198">
        <v>0.74393669045059996</v>
      </c>
      <c r="Z7198">
        <v>0.56424457543580897</v>
      </c>
      <c r="AA7198">
        <v>9.8719580683885505E-2</v>
      </c>
      <c r="AB7198">
        <v>0.53993470997442505</v>
      </c>
      <c r="AC7198">
        <v>0.87161602612426303</v>
      </c>
      <c r="AD7198">
        <v>9.8154236607910797E-2</v>
      </c>
      <c r="AE7198">
        <v>0.52908337120503202</v>
      </c>
      <c r="AF7198">
        <v>0.86725630798120001</v>
      </c>
      <c r="AG7198">
        <v>-0.42381884077066301</v>
      </c>
      <c r="AH7198">
        <v>0.14529439674678299</v>
      </c>
      <c r="AI7198">
        <v>0.46588403023275898</v>
      </c>
      <c r="AJ7198">
        <v>-0.424816647954465</v>
      </c>
      <c r="AK7198">
        <v>0.13438597544539199</v>
      </c>
      <c r="AL7198">
        <v>0.48624355196229102</v>
      </c>
    </row>
    <row r="7199" spans="1:38" x14ac:dyDescent="0.2">
      <c r="A7199" t="s">
        <v>32133</v>
      </c>
      <c r="B7199" t="s">
        <v>32134</v>
      </c>
      <c r="C7199" t="s">
        <v>32135</v>
      </c>
      <c r="D7199">
        <v>10447</v>
      </c>
      <c r="I7199">
        <v>-0.160363630636152</v>
      </c>
      <c r="J7199">
        <v>0.18432112456546801</v>
      </c>
      <c r="K7199">
        <v>0.27138502161801298</v>
      </c>
      <c r="L7199">
        <v>-8.4439047968324604E-2</v>
      </c>
      <c r="M7199">
        <v>0.46513738465291898</v>
      </c>
      <c r="N7199">
        <v>0.42052317431990699</v>
      </c>
      <c r="O7199">
        <v>0.11538056558736901</v>
      </c>
      <c r="P7199">
        <v>0.33875568074628698</v>
      </c>
      <c r="Q7199">
        <v>0.27113128078246501</v>
      </c>
      <c r="R7199">
        <v>0.17290493903751999</v>
      </c>
      <c r="S7199">
        <v>0.11147985975996499</v>
      </c>
      <c r="T7199">
        <v>0.11270029423387801</v>
      </c>
      <c r="U7199">
        <v>-8.7272099249483995E-2</v>
      </c>
      <c r="V7199">
        <v>0.18175254421400999</v>
      </c>
      <c r="W7199">
        <v>0.30603342744720002</v>
      </c>
      <c r="X7199">
        <v>-5.4438996965326697E-2</v>
      </c>
      <c r="Y7199">
        <v>0.39174787060237798</v>
      </c>
      <c r="Z7199">
        <v>0.42929485822677499</v>
      </c>
      <c r="AA7199">
        <v>3.9318169980917798E-2</v>
      </c>
      <c r="AB7199">
        <v>0.80290106455374999</v>
      </c>
      <c r="AC7199">
        <v>0.90487467956188605</v>
      </c>
      <c r="AD7199">
        <v>9.5095253049639402E-4</v>
      </c>
      <c r="AE7199">
        <v>0.99513987231012802</v>
      </c>
      <c r="AF7199">
        <v>0.92050837657363305</v>
      </c>
      <c r="AG7199">
        <v>0.51633793748554802</v>
      </c>
      <c r="AH7199">
        <v>6.8461668450247801E-2</v>
      </c>
      <c r="AI7199">
        <v>0.380412788768073</v>
      </c>
      <c r="AJ7199">
        <v>0.44666939130397698</v>
      </c>
      <c r="AK7199">
        <v>0.115241781151181</v>
      </c>
      <c r="AL7199">
        <v>0.46598170450512599</v>
      </c>
    </row>
    <row r="7200" spans="1:38" x14ac:dyDescent="0.2">
      <c r="A7200" t="s">
        <v>12111</v>
      </c>
      <c r="B7200" t="s">
        <v>12112</v>
      </c>
      <c r="C7200" t="s">
        <v>12113</v>
      </c>
      <c r="D7200">
        <v>79269</v>
      </c>
      <c r="I7200">
        <v>6.2108281861929897E-2</v>
      </c>
      <c r="J7200">
        <v>0.60940354197024704</v>
      </c>
      <c r="K7200">
        <v>0.48932053113338497</v>
      </c>
      <c r="L7200">
        <v>7.4709593730744497E-2</v>
      </c>
      <c r="M7200">
        <v>0.51824891169782406</v>
      </c>
      <c r="N7200">
        <v>0.442436577883485</v>
      </c>
      <c r="O7200">
        <v>0.11560535679973299</v>
      </c>
      <c r="P7200">
        <v>0.33879653572835</v>
      </c>
      <c r="Q7200">
        <v>0.27113128078246501</v>
      </c>
      <c r="R7200">
        <v>0.12296207885065499</v>
      </c>
      <c r="S7200">
        <v>0.259330799848077</v>
      </c>
      <c r="T7200">
        <v>0.19180058658169299</v>
      </c>
      <c r="U7200">
        <v>2.2568000416538E-2</v>
      </c>
      <c r="V7200">
        <v>0.73160967625104301</v>
      </c>
      <c r="W7200">
        <v>0.56184269900772099</v>
      </c>
      <c r="X7200">
        <v>2.95922388636513E-2</v>
      </c>
      <c r="Y7200">
        <v>0.64200521780033803</v>
      </c>
      <c r="Z7200">
        <v>0.53171454540483598</v>
      </c>
      <c r="AA7200">
        <v>-8.9820768175796206E-2</v>
      </c>
      <c r="AB7200">
        <v>0.57531462770492103</v>
      </c>
      <c r="AC7200">
        <v>0.87893001707016805</v>
      </c>
      <c r="AD7200">
        <v>-8.9828957064285397E-2</v>
      </c>
      <c r="AE7200">
        <v>0.564669771758599</v>
      </c>
      <c r="AF7200">
        <v>0.87365587902965303</v>
      </c>
      <c r="AG7200">
        <v>-0.369128982321764</v>
      </c>
      <c r="AH7200">
        <v>0.20312490760733001</v>
      </c>
      <c r="AI7200">
        <v>0.50519216253900001</v>
      </c>
      <c r="AJ7200">
        <v>-0.37687813380095803</v>
      </c>
      <c r="AK7200">
        <v>0.18472280580948999</v>
      </c>
      <c r="AL7200">
        <v>0.52266027556702899</v>
      </c>
    </row>
    <row r="7201" spans="1:38" x14ac:dyDescent="0.2">
      <c r="A7201" t="s">
        <v>35209</v>
      </c>
      <c r="B7201" t="s">
        <v>35210</v>
      </c>
      <c r="C7201" t="s">
        <v>35211</v>
      </c>
      <c r="D7201">
        <v>100132247</v>
      </c>
      <c r="I7201">
        <v>4.7515394598560698E-3</v>
      </c>
      <c r="J7201">
        <v>0.96945509995585899</v>
      </c>
      <c r="K7201">
        <v>0.60411363598462697</v>
      </c>
      <c r="L7201">
        <v>6.9772602618148804E-3</v>
      </c>
      <c r="M7201">
        <v>0.95194277471876299</v>
      </c>
      <c r="N7201">
        <v>0.57697142505390497</v>
      </c>
      <c r="O7201">
        <v>0.117890517334893</v>
      </c>
      <c r="P7201">
        <v>0.33892401120578403</v>
      </c>
      <c r="Q7201">
        <v>0.271195625261275</v>
      </c>
      <c r="R7201">
        <v>8.9861039218943298E-2</v>
      </c>
      <c r="S7201">
        <v>0.41051427620851499</v>
      </c>
      <c r="T7201">
        <v>0.25501240741162701</v>
      </c>
      <c r="U7201">
        <v>1.7971887227093999E-2</v>
      </c>
      <c r="V7201">
        <v>0.78890392681952604</v>
      </c>
      <c r="W7201">
        <v>0.57990765979745595</v>
      </c>
      <c r="X7201">
        <v>1.5444884455540601E-2</v>
      </c>
      <c r="Y7201">
        <v>0.80836460752558104</v>
      </c>
      <c r="Z7201">
        <v>0.58149978365940602</v>
      </c>
      <c r="AA7201">
        <v>-0.180658644663825</v>
      </c>
      <c r="AB7201">
        <v>0.26457584707129</v>
      </c>
      <c r="AC7201">
        <v>0.84117895198299997</v>
      </c>
      <c r="AD7201">
        <v>-0.16061345549654499</v>
      </c>
      <c r="AE7201">
        <v>0.302164712991349</v>
      </c>
      <c r="AF7201">
        <v>0.83181885571435799</v>
      </c>
      <c r="AG7201">
        <v>0.19439867510132899</v>
      </c>
      <c r="AH7201">
        <v>0.50950619852399703</v>
      </c>
      <c r="AI7201">
        <v>0.65579453018837597</v>
      </c>
      <c r="AJ7201">
        <v>0.19800959199241799</v>
      </c>
      <c r="AK7201">
        <v>0.487410148862853</v>
      </c>
      <c r="AL7201">
        <v>0.67497842833080601</v>
      </c>
    </row>
    <row r="7202" spans="1:38" x14ac:dyDescent="0.2">
      <c r="A7202" t="s">
        <v>21536</v>
      </c>
      <c r="B7202" t="s">
        <v>21537</v>
      </c>
      <c r="C7202" t="s">
        <v>21538</v>
      </c>
      <c r="D7202">
        <v>6396</v>
      </c>
      <c r="I7202">
        <v>-0.15446171150364299</v>
      </c>
      <c r="J7202">
        <v>0.20276492577241301</v>
      </c>
      <c r="K7202">
        <v>0.28377645286638198</v>
      </c>
      <c r="L7202">
        <v>-6.7549544880961002E-2</v>
      </c>
      <c r="M7202">
        <v>0.55921419780887804</v>
      </c>
      <c r="N7202">
        <v>0.45830189270639099</v>
      </c>
      <c r="O7202">
        <v>0.11563758263089199</v>
      </c>
      <c r="P7202">
        <v>0.33938164614308702</v>
      </c>
      <c r="Q7202">
        <v>0.27151004830116199</v>
      </c>
      <c r="R7202">
        <v>0.18406784387599001</v>
      </c>
      <c r="S7202">
        <v>8.99024526901369E-2</v>
      </c>
      <c r="T7202">
        <v>9.9351219045668696E-2</v>
      </c>
      <c r="U7202">
        <v>-5.7317835199013401E-2</v>
      </c>
      <c r="V7202">
        <v>0.38352886873225001</v>
      </c>
      <c r="W7202">
        <v>0.42727423707518902</v>
      </c>
      <c r="X7202">
        <v>-2.2355844555085699E-2</v>
      </c>
      <c r="Y7202">
        <v>0.72549577392332698</v>
      </c>
      <c r="Z7202">
        <v>0.55826045633490995</v>
      </c>
      <c r="AA7202">
        <v>-0.13035066220730099</v>
      </c>
      <c r="AB7202">
        <v>0.42080389763322701</v>
      </c>
      <c r="AC7202">
        <v>0.85835221976860798</v>
      </c>
      <c r="AD7202">
        <v>-0.115159215823538</v>
      </c>
      <c r="AE7202">
        <v>0.46005833136504198</v>
      </c>
      <c r="AF7202">
        <v>0.85355356410574201</v>
      </c>
      <c r="AG7202">
        <v>0.140934184450208</v>
      </c>
      <c r="AH7202">
        <v>0.63210460168676097</v>
      </c>
      <c r="AI7202">
        <v>0.69605425527923104</v>
      </c>
      <c r="AJ7202">
        <v>0.16674792500039601</v>
      </c>
      <c r="AK7202">
        <v>0.55883522392679097</v>
      </c>
      <c r="AL7202">
        <v>0.70051283834487299</v>
      </c>
    </row>
    <row r="7203" spans="1:38" x14ac:dyDescent="0.2">
      <c r="A7203" t="s">
        <v>27522</v>
      </c>
      <c r="B7203" t="s">
        <v>27523</v>
      </c>
      <c r="C7203" t="s">
        <v>27524</v>
      </c>
      <c r="D7203">
        <v>51504</v>
      </c>
      <c r="I7203">
        <v>-0.19244639433316199</v>
      </c>
      <c r="J7203">
        <v>0.121326861984137</v>
      </c>
      <c r="K7203">
        <v>0.220561058837484</v>
      </c>
      <c r="L7203">
        <v>-0.19159336624211101</v>
      </c>
      <c r="M7203">
        <v>9.5414394697350594E-2</v>
      </c>
      <c r="N7203">
        <v>0.18896358891926901</v>
      </c>
      <c r="O7203">
        <v>-0.11870804265523199</v>
      </c>
      <c r="P7203">
        <v>0.33941121295525201</v>
      </c>
      <c r="Q7203">
        <v>0.27151004830116199</v>
      </c>
      <c r="R7203">
        <v>-0.12088817785980301</v>
      </c>
      <c r="S7203">
        <v>0.26750784485226597</v>
      </c>
      <c r="T7203">
        <v>0.19532157404693801</v>
      </c>
      <c r="U7203">
        <v>-8.3585940387365096E-2</v>
      </c>
      <c r="V7203">
        <v>0.21475967191149301</v>
      </c>
      <c r="W7203">
        <v>0.32887194605346498</v>
      </c>
      <c r="X7203">
        <v>-8.7084516333372095E-2</v>
      </c>
      <c r="Y7203">
        <v>0.16932779032730799</v>
      </c>
      <c r="Z7203">
        <v>0.29861830092809299</v>
      </c>
      <c r="AA7203">
        <v>0.143329170026299</v>
      </c>
      <c r="AB7203">
        <v>0.35745528642882102</v>
      </c>
      <c r="AC7203">
        <v>0.85028144949865403</v>
      </c>
      <c r="AD7203">
        <v>0.17606105828305599</v>
      </c>
      <c r="AE7203">
        <v>0.25775757924917397</v>
      </c>
      <c r="AF7203">
        <v>0.82278916445121097</v>
      </c>
      <c r="AG7203">
        <v>-0.17082284197154099</v>
      </c>
      <c r="AH7203">
        <v>0.54639897414826799</v>
      </c>
      <c r="AI7203">
        <v>0.66862329489504602</v>
      </c>
      <c r="AJ7203">
        <v>-9.9025706205671804E-2</v>
      </c>
      <c r="AK7203">
        <v>0.72863116574253595</v>
      </c>
      <c r="AL7203">
        <v>0.75737161499905103</v>
      </c>
    </row>
    <row r="7204" spans="1:38" x14ac:dyDescent="0.2">
      <c r="A7204" t="s">
        <v>552</v>
      </c>
      <c r="B7204" t="s">
        <v>553</v>
      </c>
      <c r="C7204" t="s">
        <v>554</v>
      </c>
      <c r="D7204">
        <v>7095</v>
      </c>
      <c r="I7204">
        <v>-0.21185717849083699</v>
      </c>
      <c r="J7204">
        <v>8.5770601651929998E-2</v>
      </c>
      <c r="K7204">
        <v>0.18310654918496999</v>
      </c>
      <c r="L7204">
        <v>-0.216015855795191</v>
      </c>
      <c r="M7204">
        <v>5.9565680084393002E-2</v>
      </c>
      <c r="N7204">
        <v>0.14871146703737101</v>
      </c>
      <c r="O7204">
        <v>-0.11793450707061499</v>
      </c>
      <c r="P7204">
        <v>0.33975864281628099</v>
      </c>
      <c r="Q7204">
        <v>0.27175024021324601</v>
      </c>
      <c r="R7204">
        <v>-0.12586720312265801</v>
      </c>
      <c r="S7204">
        <v>0.248165375304503</v>
      </c>
      <c r="T7204">
        <v>0.18621504460059801</v>
      </c>
      <c r="U7204">
        <v>-8.2831889424791194E-2</v>
      </c>
      <c r="V7204">
        <v>0.21625984094824199</v>
      </c>
      <c r="W7204">
        <v>0.32982054449148102</v>
      </c>
      <c r="X7204">
        <v>-8.7136884823538693E-2</v>
      </c>
      <c r="Y7204">
        <v>0.16906881700347101</v>
      </c>
      <c r="Z7204">
        <v>0.298490956452864</v>
      </c>
      <c r="AA7204">
        <v>-2.3297565984706399E-2</v>
      </c>
      <c r="AB7204">
        <v>0.88068839419233402</v>
      </c>
      <c r="AC7204">
        <v>0.91116068281715201</v>
      </c>
      <c r="AD7204">
        <v>-0.10055271797861</v>
      </c>
      <c r="AE7204">
        <v>0.51904348380104703</v>
      </c>
      <c r="AF7204">
        <v>0.86725630798120001</v>
      </c>
      <c r="AG7204">
        <v>-8.9658375833245804E-2</v>
      </c>
      <c r="AH7204">
        <v>0.750345036851082</v>
      </c>
      <c r="AI7204">
        <v>0.72946520090246403</v>
      </c>
      <c r="AJ7204">
        <v>-0.19070909357725399</v>
      </c>
      <c r="AK7204">
        <v>0.50364439294212204</v>
      </c>
      <c r="AL7204">
        <v>0.68268304671720803</v>
      </c>
    </row>
    <row r="7205" spans="1:38" x14ac:dyDescent="0.2">
      <c r="A7205" t="s">
        <v>27791</v>
      </c>
      <c r="B7205" t="s">
        <v>27792</v>
      </c>
      <c r="C7205" t="s">
        <v>27793</v>
      </c>
      <c r="D7205">
        <v>1263</v>
      </c>
      <c r="I7205">
        <v>-0.187287355464339</v>
      </c>
      <c r="J7205">
        <v>0.11999817958201001</v>
      </c>
      <c r="K7205">
        <v>0.21925466375525099</v>
      </c>
      <c r="L7205">
        <v>-9.2897034187792396E-2</v>
      </c>
      <c r="M7205">
        <v>0.42149857765723597</v>
      </c>
      <c r="N7205">
        <v>0.40243607920813601</v>
      </c>
      <c r="O7205">
        <v>0.115001099405076</v>
      </c>
      <c r="P7205">
        <v>0.339907814795402</v>
      </c>
      <c r="Q7205">
        <v>0.27176890945617799</v>
      </c>
      <c r="R7205">
        <v>0.18923432477552199</v>
      </c>
      <c r="S7205">
        <v>8.1106164881677698E-2</v>
      </c>
      <c r="T7205">
        <v>9.3986914581484698E-2</v>
      </c>
      <c r="U7205">
        <v>-9.0488471630444794E-2</v>
      </c>
      <c r="V7205">
        <v>0.16561934917346699</v>
      </c>
      <c r="W7205">
        <v>0.297258613763834</v>
      </c>
      <c r="X7205">
        <v>-4.7692884462292903E-2</v>
      </c>
      <c r="Y7205">
        <v>0.45327314498351801</v>
      </c>
      <c r="Z7205">
        <v>0.45818563167808701</v>
      </c>
      <c r="AA7205">
        <v>0.26458229119752102</v>
      </c>
      <c r="AB7205">
        <v>9.4271658161487998E-2</v>
      </c>
      <c r="AC7205">
        <v>0.77965319500436803</v>
      </c>
      <c r="AD7205">
        <v>0.29204078334261502</v>
      </c>
      <c r="AE7205">
        <v>5.8899505055470598E-2</v>
      </c>
      <c r="AF7205">
        <v>0.68270555273243805</v>
      </c>
      <c r="AG7205">
        <v>-7.6337302106987803E-2</v>
      </c>
      <c r="AH7205">
        <v>0.79192521463969701</v>
      </c>
      <c r="AI7205">
        <v>0.74105473291524704</v>
      </c>
      <c r="AJ7205">
        <v>-1.77956375261135E-2</v>
      </c>
      <c r="AK7205">
        <v>0.95030081190252302</v>
      </c>
      <c r="AL7205">
        <v>0.80407675105034704</v>
      </c>
    </row>
    <row r="7206" spans="1:38" x14ac:dyDescent="0.2">
      <c r="A7206" t="s">
        <v>22897</v>
      </c>
      <c r="B7206" t="s">
        <v>22898</v>
      </c>
      <c r="C7206" t="s">
        <v>22899</v>
      </c>
      <c r="D7206">
        <v>55450</v>
      </c>
      <c r="I7206">
        <v>1.41001055216177E-2</v>
      </c>
      <c r="J7206">
        <v>0.90939462834069595</v>
      </c>
      <c r="K7206">
        <v>0.58890560939695702</v>
      </c>
      <c r="L7206">
        <v>-1.53491755823119E-2</v>
      </c>
      <c r="M7206">
        <v>0.89452068515882699</v>
      </c>
      <c r="N7206">
        <v>0.56310597893636805</v>
      </c>
      <c r="O7206">
        <v>-0.117476975053976</v>
      </c>
      <c r="P7206">
        <v>0.33991074174421598</v>
      </c>
      <c r="Q7206">
        <v>0.27176890945617799</v>
      </c>
      <c r="R7206">
        <v>-0.14212623563884499</v>
      </c>
      <c r="S7206">
        <v>0.191787660045177</v>
      </c>
      <c r="T7206">
        <v>0.157910947600294</v>
      </c>
      <c r="U7206">
        <v>6.0376317414623801E-3</v>
      </c>
      <c r="V7206">
        <v>0.92823799822842601</v>
      </c>
      <c r="W7206">
        <v>0.61952785464381899</v>
      </c>
      <c r="X7206">
        <v>-9.9066990158550999E-3</v>
      </c>
      <c r="Y7206">
        <v>0.87638492313349703</v>
      </c>
      <c r="Z7206">
        <v>0.597679257634957</v>
      </c>
      <c r="AA7206">
        <v>8.4372419785729597E-2</v>
      </c>
      <c r="AB7206">
        <v>0.59531513345075804</v>
      </c>
      <c r="AC7206">
        <v>0.88132476689526795</v>
      </c>
      <c r="AD7206">
        <v>3.4416475062280898E-2</v>
      </c>
      <c r="AE7206">
        <v>0.825494839661568</v>
      </c>
      <c r="AF7206">
        <v>0.90818579838314095</v>
      </c>
      <c r="AG7206">
        <v>-2.3365774683165901E-2</v>
      </c>
      <c r="AH7206">
        <v>0.93548653572059304</v>
      </c>
      <c r="AI7206">
        <v>0.77045274686759302</v>
      </c>
      <c r="AJ7206">
        <v>-0.106798397763401</v>
      </c>
      <c r="AK7206">
        <v>0.70825589012413603</v>
      </c>
      <c r="AL7206">
        <v>0.75268869404752603</v>
      </c>
    </row>
    <row r="7207" spans="1:38" x14ac:dyDescent="0.2">
      <c r="A7207" t="s">
        <v>9556</v>
      </c>
      <c r="B7207" t="s">
        <v>9557</v>
      </c>
      <c r="C7207" t="s">
        <v>9558</v>
      </c>
      <c r="D7207">
        <v>3156</v>
      </c>
      <c r="I7207">
        <v>0.18168115187369399</v>
      </c>
      <c r="J7207">
        <v>0.12899386630436999</v>
      </c>
      <c r="K7207">
        <v>0.22759178038030201</v>
      </c>
      <c r="L7207">
        <v>0.202927027002232</v>
      </c>
      <c r="M7207">
        <v>7.7094372130563901E-2</v>
      </c>
      <c r="N7207">
        <v>0.169741840740122</v>
      </c>
      <c r="O7207">
        <v>0.114204414901247</v>
      </c>
      <c r="P7207">
        <v>0.33996962807805697</v>
      </c>
      <c r="Q7207">
        <v>0.27176890945617799</v>
      </c>
      <c r="R7207">
        <v>0.153086920714957</v>
      </c>
      <c r="S7207">
        <v>0.15941813059306401</v>
      </c>
      <c r="T7207">
        <v>0.141241126242652</v>
      </c>
      <c r="U7207">
        <v>7.2799372595747897E-2</v>
      </c>
      <c r="V7207">
        <v>0.26232919076014799</v>
      </c>
      <c r="W7207">
        <v>0.35944504882772299</v>
      </c>
      <c r="X7207">
        <v>8.3302499045043998E-2</v>
      </c>
      <c r="Y7207">
        <v>0.18881298606431199</v>
      </c>
      <c r="Z7207">
        <v>0.31352635372910598</v>
      </c>
      <c r="AA7207">
        <v>0.102648186250812</v>
      </c>
      <c r="AB7207">
        <v>0.50256724496676897</v>
      </c>
      <c r="AC7207">
        <v>0.86980019874408898</v>
      </c>
      <c r="AD7207">
        <v>9.4427848183175594E-2</v>
      </c>
      <c r="AE7207">
        <v>0.54487220113184798</v>
      </c>
      <c r="AF7207">
        <v>0.87224356949674398</v>
      </c>
      <c r="AG7207">
        <v>2.9745450910211201E-2</v>
      </c>
      <c r="AH7207">
        <v>0.91489801645868896</v>
      </c>
      <c r="AI7207">
        <v>0.76593969335317702</v>
      </c>
      <c r="AJ7207">
        <v>-1.46967957179559E-2</v>
      </c>
      <c r="AK7207">
        <v>0.95894686738290902</v>
      </c>
      <c r="AL7207">
        <v>0.80521200478350197</v>
      </c>
    </row>
    <row r="7208" spans="1:38" x14ac:dyDescent="0.2">
      <c r="A7208" t="s">
        <v>15128</v>
      </c>
      <c r="B7208" t="s">
        <v>15129</v>
      </c>
      <c r="C7208" t="s">
        <v>15130</v>
      </c>
      <c r="D7208">
        <v>196441</v>
      </c>
      <c r="I7208">
        <v>-0.154203504753404</v>
      </c>
      <c r="J7208">
        <v>0.214783041034425</v>
      </c>
      <c r="K7208">
        <v>0.29245352676738301</v>
      </c>
      <c r="L7208">
        <v>-0.13006205488269401</v>
      </c>
      <c r="M7208">
        <v>0.25960365686208903</v>
      </c>
      <c r="N7208">
        <v>0.31586202934365698</v>
      </c>
      <c r="O7208">
        <v>0.11836139497874699</v>
      </c>
      <c r="P7208">
        <v>0.33997067338537101</v>
      </c>
      <c r="Q7208">
        <v>0.27176890945617799</v>
      </c>
      <c r="R7208">
        <v>0.11010602995360699</v>
      </c>
      <c r="S7208">
        <v>0.31281037908507298</v>
      </c>
      <c r="T7208">
        <v>0.21424398934480199</v>
      </c>
      <c r="U7208">
        <v>-0.105447874879704</v>
      </c>
      <c r="V7208">
        <v>0.115949794288752</v>
      </c>
      <c r="W7208">
        <v>0.25585613562279003</v>
      </c>
      <c r="X7208">
        <v>-9.21407833202018E-2</v>
      </c>
      <c r="Y7208">
        <v>0.14564990760701901</v>
      </c>
      <c r="Z7208">
        <v>0.27883841146264798</v>
      </c>
      <c r="AA7208">
        <v>-2.7899811689836899E-2</v>
      </c>
      <c r="AB7208">
        <v>0.85819713683536403</v>
      </c>
      <c r="AC7208">
        <v>0.90846977646920002</v>
      </c>
      <c r="AD7208">
        <v>-5.1053562696675901E-2</v>
      </c>
      <c r="AE7208">
        <v>0.74357857673467298</v>
      </c>
      <c r="AF7208">
        <v>0.89578691213067096</v>
      </c>
      <c r="AG7208">
        <v>0.295298438939539</v>
      </c>
      <c r="AH7208">
        <v>0.29620260193380998</v>
      </c>
      <c r="AI7208">
        <v>0.56184217652284596</v>
      </c>
      <c r="AJ7208">
        <v>0.22659229821323901</v>
      </c>
      <c r="AK7208">
        <v>0.42661306843128699</v>
      </c>
      <c r="AL7208">
        <v>0.650865263652599</v>
      </c>
    </row>
    <row r="7209" spans="1:38" x14ac:dyDescent="0.2">
      <c r="A7209" t="s">
        <v>1766</v>
      </c>
      <c r="B7209" t="s">
        <v>1767</v>
      </c>
      <c r="C7209" t="s">
        <v>1768</v>
      </c>
      <c r="D7209">
        <v>51602</v>
      </c>
      <c r="I7209">
        <v>-8.7189518807135297E-2</v>
      </c>
      <c r="J7209">
        <v>0.47623274910530999</v>
      </c>
      <c r="K7209">
        <v>0.43599768662273602</v>
      </c>
      <c r="L7209">
        <v>-2.55973680123424E-2</v>
      </c>
      <c r="M7209">
        <v>0.82499202397159199</v>
      </c>
      <c r="N7209">
        <v>0.54358322712193397</v>
      </c>
      <c r="O7209">
        <v>0.116143843021149</v>
      </c>
      <c r="P7209">
        <v>0.34019504846533699</v>
      </c>
      <c r="Q7209">
        <v>0.27191054381558999</v>
      </c>
      <c r="R7209">
        <v>0.14755421664008</v>
      </c>
      <c r="S7209">
        <v>0.17520885460886501</v>
      </c>
      <c r="T7209">
        <v>0.14959390595414601</v>
      </c>
      <c r="U7209">
        <v>-1.4032844702818899E-2</v>
      </c>
      <c r="V7209">
        <v>0.832399166713225</v>
      </c>
      <c r="W7209">
        <v>0.591652375677024</v>
      </c>
      <c r="X7209">
        <v>6.8122236837535304E-3</v>
      </c>
      <c r="Y7209">
        <v>0.91482005318019999</v>
      </c>
      <c r="Z7209">
        <v>0.60790132604417602</v>
      </c>
      <c r="AA7209">
        <v>-6.3925295156676804E-2</v>
      </c>
      <c r="AB7209">
        <v>0.67070616088171697</v>
      </c>
      <c r="AC7209">
        <v>0.88738409236007099</v>
      </c>
      <c r="AD7209">
        <v>-8.3355742989124099E-2</v>
      </c>
      <c r="AE7209">
        <v>0.59309927017818798</v>
      </c>
      <c r="AF7209">
        <v>0.879029829174651</v>
      </c>
      <c r="AG7209">
        <v>-7.5157800616736901E-3</v>
      </c>
      <c r="AH7209">
        <v>0.97804846626496</v>
      </c>
      <c r="AI7209">
        <v>0.77632568674295999</v>
      </c>
      <c r="AJ7209">
        <v>3.8430910773974199E-3</v>
      </c>
      <c r="AK7209">
        <v>0.98926059963333501</v>
      </c>
      <c r="AL7209">
        <v>0.80957125288647702</v>
      </c>
    </row>
    <row r="7210" spans="1:38" x14ac:dyDescent="0.2">
      <c r="A7210" t="s">
        <v>20547</v>
      </c>
      <c r="B7210" t="s">
        <v>20548</v>
      </c>
      <c r="C7210" t="s">
        <v>20549</v>
      </c>
      <c r="D7210">
        <v>253635</v>
      </c>
      <c r="I7210">
        <v>1.410408525084E-2</v>
      </c>
      <c r="J7210">
        <v>0.90981525178803202</v>
      </c>
      <c r="K7210">
        <v>0.58890560939695702</v>
      </c>
      <c r="L7210">
        <v>3.0136865738177001E-2</v>
      </c>
      <c r="M7210">
        <v>0.79458768716116801</v>
      </c>
      <c r="N7210">
        <v>0.53380270525331996</v>
      </c>
      <c r="O7210">
        <v>0.117974455452416</v>
      </c>
      <c r="P7210">
        <v>0.34026477240989</v>
      </c>
      <c r="Q7210">
        <v>0.27192854672033601</v>
      </c>
      <c r="R7210">
        <v>0.11374674698847199</v>
      </c>
      <c r="S7210">
        <v>0.29698853250255802</v>
      </c>
      <c r="T7210">
        <v>0.20788660229167999</v>
      </c>
      <c r="U7210">
        <v>1.14431465137397E-2</v>
      </c>
      <c r="V7210">
        <v>0.865119383335193</v>
      </c>
      <c r="W7210">
        <v>0.60194596721069904</v>
      </c>
      <c r="X7210">
        <v>1.61416560048778E-2</v>
      </c>
      <c r="Y7210">
        <v>0.79989597055532802</v>
      </c>
      <c r="Z7210">
        <v>0.57919219663966504</v>
      </c>
      <c r="AA7210">
        <v>3.2857867517990601E-2</v>
      </c>
      <c r="AB7210">
        <v>0.82421063222830304</v>
      </c>
      <c r="AC7210">
        <v>0.90520795315640101</v>
      </c>
      <c r="AD7210">
        <v>0.12347752193193599</v>
      </c>
      <c r="AE7210">
        <v>0.42819133902377599</v>
      </c>
      <c r="AF7210">
        <v>0.85009108777995201</v>
      </c>
      <c r="AG7210">
        <v>-0.155565414948759</v>
      </c>
      <c r="AH7210">
        <v>0.56214518164315996</v>
      </c>
      <c r="AI7210">
        <v>0.67209106468917901</v>
      </c>
      <c r="AJ7210">
        <v>-3.6393358045341703E-2</v>
      </c>
      <c r="AK7210">
        <v>0.89856710678748797</v>
      </c>
      <c r="AL7210">
        <v>0.79607317968721802</v>
      </c>
    </row>
    <row r="7211" spans="1:38" x14ac:dyDescent="0.2">
      <c r="A7211" t="s">
        <v>13662</v>
      </c>
      <c r="B7211" t="s">
        <v>13663</v>
      </c>
      <c r="C7211" t="s">
        <v>13664</v>
      </c>
      <c r="D7211">
        <v>5682</v>
      </c>
      <c r="I7211">
        <v>0.278841752836612</v>
      </c>
      <c r="J7211">
        <v>1.92379720792119E-2</v>
      </c>
      <c r="K7211">
        <v>8.4216012657189698E-2</v>
      </c>
      <c r="L7211">
        <v>0.29298412825535902</v>
      </c>
      <c r="M7211">
        <v>9.9730893762375403E-3</v>
      </c>
      <c r="N7211">
        <v>5.6419576336766898E-2</v>
      </c>
      <c r="O7211">
        <v>0.114591891142566</v>
      </c>
      <c r="P7211">
        <v>0.34042309522633801</v>
      </c>
      <c r="Q7211">
        <v>0.272017340149528</v>
      </c>
      <c r="R7211">
        <v>0.14618622791446501</v>
      </c>
      <c r="S7211">
        <v>0.179284426711557</v>
      </c>
      <c r="T7211">
        <v>0.151430064595826</v>
      </c>
      <c r="U7211">
        <v>0.12048702836582401</v>
      </c>
      <c r="V7211">
        <v>6.3061817877845594E-2</v>
      </c>
      <c r="W7211">
        <v>0.195982981324339</v>
      </c>
      <c r="X7211">
        <v>0.12755545224509901</v>
      </c>
      <c r="Y7211">
        <v>4.2843784504484499E-2</v>
      </c>
      <c r="Z7211">
        <v>0.15997209562522499</v>
      </c>
      <c r="AA7211">
        <v>0.44209431850165998</v>
      </c>
      <c r="AB7211">
        <v>5.3190695935576397E-3</v>
      </c>
      <c r="AC7211">
        <v>0.60595886389712705</v>
      </c>
      <c r="AD7211">
        <v>0.408670660817752</v>
      </c>
      <c r="AE7211">
        <v>7.6104174172097099E-3</v>
      </c>
      <c r="AF7211">
        <v>0.50904577444884302</v>
      </c>
      <c r="AG7211">
        <v>0.92779759412135798</v>
      </c>
      <c r="AH7211">
        <v>1.16898887129101E-3</v>
      </c>
      <c r="AI7211">
        <v>0.13522548028193601</v>
      </c>
      <c r="AJ7211">
        <v>0.90651187616057405</v>
      </c>
      <c r="AK7211">
        <v>1.0823788661136599E-3</v>
      </c>
      <c r="AL7211">
        <v>0.13664592600440001</v>
      </c>
    </row>
    <row r="7212" spans="1:38" x14ac:dyDescent="0.2">
      <c r="A7212" t="s">
        <v>28769</v>
      </c>
      <c r="B7212" t="s">
        <v>28770</v>
      </c>
      <c r="C7212" t="s">
        <v>28771</v>
      </c>
      <c r="D7212">
        <v>122970</v>
      </c>
      <c r="H7212" t="s">
        <v>116</v>
      </c>
      <c r="I7212">
        <v>6.9159615492992696E-2</v>
      </c>
      <c r="J7212">
        <v>0.57268147211675202</v>
      </c>
      <c r="K7212">
        <v>0.47468160415949801</v>
      </c>
      <c r="L7212">
        <v>6.9948975600193294E-2</v>
      </c>
      <c r="M7212">
        <v>0.54531551937276301</v>
      </c>
      <c r="N7212">
        <v>0.45271576249333201</v>
      </c>
      <c r="O7212">
        <v>-0.11620178246481901</v>
      </c>
      <c r="P7212">
        <v>0.34051248764893</v>
      </c>
      <c r="Q7212">
        <v>0.27205103729971303</v>
      </c>
      <c r="R7212">
        <v>-9.2880200589998907E-2</v>
      </c>
      <c r="S7212">
        <v>0.39490947795695802</v>
      </c>
      <c r="T7212">
        <v>0.248952354381546</v>
      </c>
      <c r="U7212">
        <v>1.5283116115629099E-2</v>
      </c>
      <c r="V7212">
        <v>0.81792047066981199</v>
      </c>
      <c r="W7212">
        <v>0.58819749490675999</v>
      </c>
      <c r="X7212">
        <v>1.9835012873656001E-2</v>
      </c>
      <c r="Y7212">
        <v>0.755414023914043</v>
      </c>
      <c r="Z7212">
        <v>0.566975300318588</v>
      </c>
      <c r="AA7212">
        <v>-0.181010183186402</v>
      </c>
      <c r="AB7212">
        <v>0.258323775631291</v>
      </c>
      <c r="AC7212">
        <v>0.84117895198299997</v>
      </c>
      <c r="AD7212">
        <v>-0.15426882513804999</v>
      </c>
      <c r="AE7212">
        <v>0.32177377695510101</v>
      </c>
      <c r="AF7212">
        <v>0.83750916802889597</v>
      </c>
      <c r="AG7212">
        <v>-0.38541255457648899</v>
      </c>
      <c r="AH7212">
        <v>0.18440882437023601</v>
      </c>
      <c r="AI7212">
        <v>0.49356529193947701</v>
      </c>
      <c r="AJ7212">
        <v>-0.38971499530286702</v>
      </c>
      <c r="AK7212">
        <v>0.17006643787721001</v>
      </c>
      <c r="AL7212">
        <v>0.51750147560953996</v>
      </c>
    </row>
    <row r="7213" spans="1:38" x14ac:dyDescent="0.2">
      <c r="A7213" t="s">
        <v>31065</v>
      </c>
      <c r="B7213" t="s">
        <v>31066</v>
      </c>
      <c r="C7213" t="s">
        <v>31067</v>
      </c>
      <c r="D7213">
        <v>11118</v>
      </c>
      <c r="H7213" t="s">
        <v>3065</v>
      </c>
      <c r="I7213">
        <v>-3.1996267338234699E-2</v>
      </c>
      <c r="J7213">
        <v>0.79359790342632897</v>
      </c>
      <c r="K7213">
        <v>0.55258705943529696</v>
      </c>
      <c r="L7213">
        <v>4.4646004082507303E-2</v>
      </c>
      <c r="M7213">
        <v>0.69965180568079</v>
      </c>
      <c r="N7213">
        <v>0.50688000128474697</v>
      </c>
      <c r="O7213">
        <v>0.11579273611462899</v>
      </c>
      <c r="P7213">
        <v>0.34064988347284703</v>
      </c>
      <c r="Q7213">
        <v>0.27209427494194599</v>
      </c>
      <c r="R7213">
        <v>0.188804391226538</v>
      </c>
      <c r="S7213">
        <v>8.1810890985269002E-2</v>
      </c>
      <c r="T7213">
        <v>9.4363999461015396E-2</v>
      </c>
      <c r="U7213">
        <v>-2.7155002914820199E-4</v>
      </c>
      <c r="V7213">
        <v>0.99672611501214003</v>
      </c>
      <c r="W7213">
        <v>0.63533960319647098</v>
      </c>
      <c r="X7213">
        <v>3.37987942383072E-2</v>
      </c>
      <c r="Y7213">
        <v>0.59536467280383398</v>
      </c>
      <c r="Z7213">
        <v>0.51510058956714699</v>
      </c>
      <c r="AA7213">
        <v>-9.1712766254106997E-3</v>
      </c>
      <c r="AB7213">
        <v>0.95429351919915495</v>
      </c>
      <c r="AC7213">
        <v>0.91563771052401399</v>
      </c>
      <c r="AD7213">
        <v>1.73175358316793E-2</v>
      </c>
      <c r="AE7213">
        <v>0.91167122430328795</v>
      </c>
      <c r="AF7213">
        <v>0.91429090352442699</v>
      </c>
      <c r="AG7213">
        <v>0.250631711895067</v>
      </c>
      <c r="AH7213">
        <v>0.38734604926527599</v>
      </c>
      <c r="AI7213">
        <v>0.60461703729824201</v>
      </c>
      <c r="AJ7213">
        <v>0.266016326993811</v>
      </c>
      <c r="AK7213">
        <v>0.35033861999870403</v>
      </c>
      <c r="AL7213">
        <v>0.61954948230745099</v>
      </c>
    </row>
    <row r="7214" spans="1:38" x14ac:dyDescent="0.2">
      <c r="A7214" t="s">
        <v>5241</v>
      </c>
      <c r="B7214" t="s">
        <v>5242</v>
      </c>
      <c r="C7214" t="s">
        <v>5243</v>
      </c>
      <c r="D7214">
        <v>9567</v>
      </c>
      <c r="I7214">
        <v>6.4789875535802496E-2</v>
      </c>
      <c r="J7214">
        <v>0.59992046435852697</v>
      </c>
      <c r="K7214">
        <v>0.48594015766848703</v>
      </c>
      <c r="L7214">
        <v>3.4074709733575299E-2</v>
      </c>
      <c r="M7214">
        <v>0.76845769707711997</v>
      </c>
      <c r="N7214">
        <v>0.526456205948995</v>
      </c>
      <c r="O7214">
        <v>0.117026552565269</v>
      </c>
      <c r="P7214">
        <v>0.340661063538024</v>
      </c>
      <c r="Q7214">
        <v>0.27209427494194599</v>
      </c>
      <c r="R7214">
        <v>5.5427016387842899E-2</v>
      </c>
      <c r="S7214">
        <v>0.61212413217267303</v>
      </c>
      <c r="T7214">
        <v>0.327574824877783</v>
      </c>
      <c r="U7214">
        <v>2.8520061046645598E-3</v>
      </c>
      <c r="V7214">
        <v>0.96598873488883696</v>
      </c>
      <c r="W7214">
        <v>0.62952795708954501</v>
      </c>
      <c r="X7214">
        <v>-9.5616609260218803E-3</v>
      </c>
      <c r="Y7214">
        <v>0.88065798567850895</v>
      </c>
      <c r="Z7214">
        <v>0.59929063216107303</v>
      </c>
      <c r="AA7214">
        <v>0.15234156925412101</v>
      </c>
      <c r="AB7214">
        <v>0.33576039742146802</v>
      </c>
      <c r="AC7214">
        <v>0.84699504447266405</v>
      </c>
      <c r="AD7214">
        <v>0.15075893970339199</v>
      </c>
      <c r="AE7214">
        <v>0.33296487213249598</v>
      </c>
      <c r="AF7214">
        <v>0.83982567186446999</v>
      </c>
      <c r="AG7214">
        <v>0.123198449769124</v>
      </c>
      <c r="AH7214">
        <v>0.66880498855149295</v>
      </c>
      <c r="AI7214">
        <v>0.70579563796169797</v>
      </c>
      <c r="AJ7214">
        <v>0.14634060725095499</v>
      </c>
      <c r="AK7214">
        <v>0.60800745185685101</v>
      </c>
      <c r="AL7214">
        <v>0.71841462743310303</v>
      </c>
    </row>
    <row r="7215" spans="1:38" x14ac:dyDescent="0.2">
      <c r="A7215" t="s">
        <v>36131</v>
      </c>
      <c r="B7215" t="s">
        <v>36132</v>
      </c>
      <c r="C7215" t="s">
        <v>36133</v>
      </c>
      <c r="D7215">
        <v>101929243</v>
      </c>
      <c r="I7215">
        <v>5.1961334578889899E-2</v>
      </c>
      <c r="J7215">
        <v>0.67273547706571701</v>
      </c>
      <c r="K7215">
        <v>0.51104466534693405</v>
      </c>
      <c r="L7215">
        <v>-2.4307656974320701E-2</v>
      </c>
      <c r="M7215">
        <v>0.83367959699771899</v>
      </c>
      <c r="N7215">
        <v>0.54644969792128395</v>
      </c>
      <c r="O7215">
        <v>-0.11648018231408</v>
      </c>
      <c r="P7215">
        <v>0.34079826840907301</v>
      </c>
      <c r="Q7215">
        <v>0.27211630324344899</v>
      </c>
      <c r="R7215">
        <v>-0.18239851661061199</v>
      </c>
      <c r="S7215">
        <v>9.2900708335356005E-2</v>
      </c>
      <c r="T7215">
        <v>0.10135953360616</v>
      </c>
      <c r="U7215">
        <v>2.0887649218916698E-2</v>
      </c>
      <c r="V7215">
        <v>0.75371131581169004</v>
      </c>
      <c r="W7215">
        <v>0.56958601642054396</v>
      </c>
      <c r="X7215">
        <v>-1.3607363213408099E-2</v>
      </c>
      <c r="Y7215">
        <v>0.83080174728272804</v>
      </c>
      <c r="Z7215">
        <v>0.58700499450191601</v>
      </c>
      <c r="AA7215">
        <v>-6.7114548971276999E-2</v>
      </c>
      <c r="AB7215">
        <v>0.67232977918243497</v>
      </c>
      <c r="AC7215">
        <v>0.88738409236007099</v>
      </c>
      <c r="AD7215">
        <v>-5.18714379519103E-2</v>
      </c>
      <c r="AE7215">
        <v>0.73961620278918805</v>
      </c>
      <c r="AF7215">
        <v>0.89489391255274098</v>
      </c>
      <c r="AG7215">
        <v>8.5911677477772692E-3</v>
      </c>
      <c r="AH7215">
        <v>0.97622546459757598</v>
      </c>
      <c r="AI7215">
        <v>0.77632568674295999</v>
      </c>
      <c r="AJ7215">
        <v>8.6821217377875501E-2</v>
      </c>
      <c r="AK7215">
        <v>0.761002885101</v>
      </c>
      <c r="AL7215">
        <v>0.76350286750749297</v>
      </c>
    </row>
    <row r="7216" spans="1:38" x14ac:dyDescent="0.2">
      <c r="A7216" t="s">
        <v>24905</v>
      </c>
      <c r="B7216" t="s">
        <v>24906</v>
      </c>
      <c r="C7216" t="s">
        <v>24907</v>
      </c>
      <c r="D7216">
        <v>7465</v>
      </c>
      <c r="I7216">
        <v>-0.13619181593559199</v>
      </c>
      <c r="J7216">
        <v>0.27333423650896999</v>
      </c>
      <c r="K7216">
        <v>0.32998465163164897</v>
      </c>
      <c r="L7216">
        <v>-0.112409959114412</v>
      </c>
      <c r="M7216">
        <v>0.33032093439818899</v>
      </c>
      <c r="N7216">
        <v>0.35642976878923299</v>
      </c>
      <c r="O7216">
        <v>-0.118043964695353</v>
      </c>
      <c r="P7216">
        <v>0.34089582981725097</v>
      </c>
      <c r="Q7216">
        <v>0.27211630324344899</v>
      </c>
      <c r="R7216">
        <v>-8.2808416075839206E-2</v>
      </c>
      <c r="S7216">
        <v>0.448339922877319</v>
      </c>
      <c r="T7216">
        <v>0.26972501437032997</v>
      </c>
      <c r="U7216">
        <v>-5.5608167675616202E-2</v>
      </c>
      <c r="V7216">
        <v>0.40913166599969297</v>
      </c>
      <c r="W7216">
        <v>0.43974706803256403</v>
      </c>
      <c r="X7216">
        <v>-4.5270377382408702E-2</v>
      </c>
      <c r="Y7216">
        <v>0.47660911716646298</v>
      </c>
      <c r="Z7216">
        <v>0.46748470406779702</v>
      </c>
      <c r="AA7216">
        <v>-0.119584203694884</v>
      </c>
      <c r="AB7216">
        <v>0.45392022308572499</v>
      </c>
      <c r="AC7216">
        <v>0.86500364014950404</v>
      </c>
      <c r="AD7216">
        <v>-0.14354853708227</v>
      </c>
      <c r="AE7216">
        <v>0.35671981834046501</v>
      </c>
      <c r="AF7216">
        <v>0.84303311427913596</v>
      </c>
      <c r="AG7216">
        <v>-0.32376885057839699</v>
      </c>
      <c r="AH7216">
        <v>0.26320716129388999</v>
      </c>
      <c r="AI7216">
        <v>0.544432552835728</v>
      </c>
      <c r="AJ7216">
        <v>-0.32396935550934602</v>
      </c>
      <c r="AK7216">
        <v>0.25482285720214498</v>
      </c>
      <c r="AL7216">
        <v>0.56711849469742104</v>
      </c>
    </row>
    <row r="7217" spans="1:38" x14ac:dyDescent="0.2">
      <c r="A7217" t="s">
        <v>36237</v>
      </c>
      <c r="B7217" t="s">
        <v>36238</v>
      </c>
      <c r="C7217" t="s">
        <v>36239</v>
      </c>
      <c r="D7217">
        <v>6351</v>
      </c>
      <c r="H7217" t="s">
        <v>36240</v>
      </c>
      <c r="I7217">
        <v>-8.1586882051614906E-2</v>
      </c>
      <c r="J7217">
        <v>0.50202802359623899</v>
      </c>
      <c r="K7217">
        <v>0.44583411592948402</v>
      </c>
      <c r="L7217">
        <v>-2.3110769071623401E-3</v>
      </c>
      <c r="M7217">
        <v>0.98407357417168995</v>
      </c>
      <c r="N7217">
        <v>0.58563337388157699</v>
      </c>
      <c r="O7217">
        <v>0.11514046809321</v>
      </c>
      <c r="P7217">
        <v>0.340914989033479</v>
      </c>
      <c r="Q7217">
        <v>0.27211630324344899</v>
      </c>
      <c r="R7217">
        <v>0.18838473358148999</v>
      </c>
      <c r="S7217">
        <v>8.2503476763802194E-2</v>
      </c>
      <c r="T7217">
        <v>9.4901424830832096E-2</v>
      </c>
      <c r="U7217">
        <v>-7.8991822595997102E-2</v>
      </c>
      <c r="V7217">
        <v>0.22832556096926501</v>
      </c>
      <c r="W7217">
        <v>0.33694102796692399</v>
      </c>
      <c r="X7217">
        <v>-3.64391130702491E-2</v>
      </c>
      <c r="Y7217">
        <v>0.56689049452089102</v>
      </c>
      <c r="Z7217">
        <v>0.50426307346149901</v>
      </c>
      <c r="AA7217">
        <v>-8.5556689211111606E-2</v>
      </c>
      <c r="AB7217">
        <v>0.57943855889182705</v>
      </c>
      <c r="AC7217">
        <v>0.88000952360298201</v>
      </c>
      <c r="AD7217">
        <v>-0.15024128066970499</v>
      </c>
      <c r="AE7217">
        <v>0.33463606714699101</v>
      </c>
      <c r="AF7217">
        <v>0.83997513447657501</v>
      </c>
      <c r="AG7217">
        <v>-9.1773775696296897E-2</v>
      </c>
      <c r="AH7217">
        <v>0.74351471128373403</v>
      </c>
      <c r="AI7217">
        <v>0.726875659560976</v>
      </c>
      <c r="AJ7217">
        <v>-0.19320835447002199</v>
      </c>
      <c r="AK7217">
        <v>0.498055331059023</v>
      </c>
      <c r="AL7217">
        <v>0.67975160433078496</v>
      </c>
    </row>
    <row r="7218" spans="1:38" x14ac:dyDescent="0.2">
      <c r="A7218" t="s">
        <v>11876</v>
      </c>
      <c r="B7218" t="s">
        <v>11877</v>
      </c>
      <c r="C7218" t="s">
        <v>11878</v>
      </c>
      <c r="D7218">
        <v>7750</v>
      </c>
      <c r="I7218">
        <v>6.3508611285612596E-2</v>
      </c>
      <c r="J7218">
        <v>0.60258817733380399</v>
      </c>
      <c r="K7218">
        <v>0.486511119930853</v>
      </c>
      <c r="L7218">
        <v>0.110619366233462</v>
      </c>
      <c r="M7218">
        <v>0.338122045866669</v>
      </c>
      <c r="N7218">
        <v>0.36096911999098003</v>
      </c>
      <c r="O7218">
        <v>0.115492943684565</v>
      </c>
      <c r="P7218">
        <v>0.34092319106196101</v>
      </c>
      <c r="Q7218">
        <v>0.27211630324344899</v>
      </c>
      <c r="R7218">
        <v>0.16458622375651899</v>
      </c>
      <c r="S7218">
        <v>0.130023244843748</v>
      </c>
      <c r="T7218">
        <v>0.124713989702608</v>
      </c>
      <c r="U7218">
        <v>1.5357902457058399E-2</v>
      </c>
      <c r="V7218">
        <v>0.81609474375615398</v>
      </c>
      <c r="W7218">
        <v>0.58744911699789004</v>
      </c>
      <c r="X7218">
        <v>3.7237859650692401E-2</v>
      </c>
      <c r="Y7218">
        <v>0.55840482671696101</v>
      </c>
      <c r="Z7218">
        <v>0.50008609435337903</v>
      </c>
      <c r="AA7218">
        <v>0.17336167376825601</v>
      </c>
      <c r="AB7218">
        <v>0.26967801951060899</v>
      </c>
      <c r="AC7218">
        <v>0.84232626440676495</v>
      </c>
      <c r="AD7218">
        <v>0.13652529329820601</v>
      </c>
      <c r="AE7218">
        <v>0.38084153363223699</v>
      </c>
      <c r="AF7218">
        <v>0.84303311427913596</v>
      </c>
      <c r="AG7218">
        <v>4.2703518073645301E-2</v>
      </c>
      <c r="AH7218">
        <v>0.88137412957777606</v>
      </c>
      <c r="AI7218">
        <v>0.75802729402020996</v>
      </c>
      <c r="AJ7218">
        <v>2.98570488259878E-2</v>
      </c>
      <c r="AK7218">
        <v>0.91671225297857495</v>
      </c>
      <c r="AL7218">
        <v>0.79970395464464294</v>
      </c>
    </row>
    <row r="7219" spans="1:38" x14ac:dyDescent="0.2">
      <c r="A7219" t="s">
        <v>9513</v>
      </c>
      <c r="B7219" t="s">
        <v>9514</v>
      </c>
      <c r="C7219" t="s">
        <v>9515</v>
      </c>
      <c r="D7219">
        <v>3157</v>
      </c>
      <c r="H7219" t="s">
        <v>116</v>
      </c>
      <c r="I7219">
        <v>0.165551989028868</v>
      </c>
      <c r="J7219">
        <v>0.17733827933431801</v>
      </c>
      <c r="K7219">
        <v>0.26633282174813699</v>
      </c>
      <c r="L7219">
        <v>0.18400745416742001</v>
      </c>
      <c r="M7219">
        <v>0.10948178231333</v>
      </c>
      <c r="N7219">
        <v>0.203348027858441</v>
      </c>
      <c r="O7219">
        <v>0.116717845601277</v>
      </c>
      <c r="P7219">
        <v>0.34092507714754899</v>
      </c>
      <c r="Q7219">
        <v>0.27211630324344899</v>
      </c>
      <c r="R7219">
        <v>0.15289576961774101</v>
      </c>
      <c r="S7219">
        <v>0.15994540008236999</v>
      </c>
      <c r="T7219">
        <v>0.14157468841900001</v>
      </c>
      <c r="U7219">
        <v>7.22744312345448E-2</v>
      </c>
      <c r="V7219">
        <v>0.27726678551394102</v>
      </c>
      <c r="W7219">
        <v>0.36775317543895503</v>
      </c>
      <c r="X7219">
        <v>8.5061626603007104E-2</v>
      </c>
      <c r="Y7219">
        <v>0.17955667634074801</v>
      </c>
      <c r="Z7219">
        <v>0.306560720287749</v>
      </c>
      <c r="AA7219">
        <v>-5.0094072942055E-2</v>
      </c>
      <c r="AB7219">
        <v>0.75075758349020405</v>
      </c>
      <c r="AC7219">
        <v>0.89507503291243595</v>
      </c>
      <c r="AD7219">
        <v>-4.47441281491485E-2</v>
      </c>
      <c r="AE7219">
        <v>0.77436358475246303</v>
      </c>
      <c r="AF7219">
        <v>0.90061530551037305</v>
      </c>
      <c r="AG7219">
        <v>1.3521251860559301E-2</v>
      </c>
      <c r="AH7219">
        <v>0.96235105560515</v>
      </c>
      <c r="AI7219">
        <v>0.77447293552196905</v>
      </c>
      <c r="AJ7219">
        <v>3.4708115363065499E-2</v>
      </c>
      <c r="AK7219">
        <v>0.90324082387325599</v>
      </c>
      <c r="AL7219">
        <v>0.79762530316721203</v>
      </c>
    </row>
    <row r="7220" spans="1:38" x14ac:dyDescent="0.2">
      <c r="A7220" t="s">
        <v>5677</v>
      </c>
      <c r="B7220" t="s">
        <v>5678</v>
      </c>
      <c r="C7220" t="s">
        <v>5679</v>
      </c>
      <c r="D7220">
        <v>4792</v>
      </c>
      <c r="I7220">
        <v>-0.149135126389737</v>
      </c>
      <c r="J7220">
        <v>0.22293482112586099</v>
      </c>
      <c r="K7220">
        <v>0.298631611338248</v>
      </c>
      <c r="L7220">
        <v>-9.9841571644476101E-2</v>
      </c>
      <c r="M7220">
        <v>0.38750462471827901</v>
      </c>
      <c r="N7220">
        <v>0.38547958279989802</v>
      </c>
      <c r="O7220">
        <v>0.116256903729542</v>
      </c>
      <c r="P7220">
        <v>0.34097203840914397</v>
      </c>
      <c r="Q7220">
        <v>0.27211630324344899</v>
      </c>
      <c r="R7220">
        <v>0.14172277873480299</v>
      </c>
      <c r="S7220">
        <v>0.19306377400736899</v>
      </c>
      <c r="T7220">
        <v>0.15846429192985001</v>
      </c>
      <c r="U7220">
        <v>-8.8388588942787602E-2</v>
      </c>
      <c r="V7220">
        <v>0.18149665511483601</v>
      </c>
      <c r="W7220">
        <v>0.30603342744720002</v>
      </c>
      <c r="X7220">
        <v>-6.1489323870162302E-2</v>
      </c>
      <c r="Y7220">
        <v>0.33309074054151599</v>
      </c>
      <c r="Z7220">
        <v>0.40164082334769502</v>
      </c>
      <c r="AA7220">
        <v>8.0968808558116695E-2</v>
      </c>
      <c r="AB7220">
        <v>0.60951731886432903</v>
      </c>
      <c r="AC7220">
        <v>0.88508178018595596</v>
      </c>
      <c r="AD7220">
        <v>5.0933639895698199E-2</v>
      </c>
      <c r="AE7220">
        <v>0.74416013346403898</v>
      </c>
      <c r="AF7220">
        <v>0.89588985346128303</v>
      </c>
      <c r="AG7220">
        <v>0.241121240900246</v>
      </c>
      <c r="AH7220">
        <v>0.40162760431018601</v>
      </c>
      <c r="AI7220">
        <v>0.61142358817504106</v>
      </c>
      <c r="AJ7220">
        <v>0.220931352485396</v>
      </c>
      <c r="AK7220">
        <v>0.43829650696615702</v>
      </c>
      <c r="AL7220">
        <v>0.65583340794316203</v>
      </c>
    </row>
    <row r="7221" spans="1:38" x14ac:dyDescent="0.2">
      <c r="A7221" t="s">
        <v>1620</v>
      </c>
      <c r="B7221" t="s">
        <v>1621</v>
      </c>
      <c r="C7221" t="s">
        <v>1622</v>
      </c>
      <c r="D7221">
        <v>51528</v>
      </c>
      <c r="I7221">
        <v>0.30975130050706901</v>
      </c>
      <c r="J7221">
        <v>9.6070189638381605E-3</v>
      </c>
      <c r="K7221">
        <v>5.8971244199786797E-2</v>
      </c>
      <c r="L7221">
        <v>0.30230848786061298</v>
      </c>
      <c r="M7221">
        <v>7.7683740637039603E-3</v>
      </c>
      <c r="N7221">
        <v>4.9322676377003098E-2</v>
      </c>
      <c r="O7221">
        <v>0.115299692392273</v>
      </c>
      <c r="P7221">
        <v>0.34112063913381002</v>
      </c>
      <c r="Q7221">
        <v>0.272197189942541</v>
      </c>
      <c r="R7221">
        <v>0.132365160408487</v>
      </c>
      <c r="S7221">
        <v>0.22440164389280801</v>
      </c>
      <c r="T7221">
        <v>0.17427479598149301</v>
      </c>
      <c r="U7221">
        <v>0.18038687712630599</v>
      </c>
      <c r="V7221">
        <v>5.1727243673503898E-3</v>
      </c>
      <c r="W7221">
        <v>6.4679145569825999E-2</v>
      </c>
      <c r="X7221">
        <v>0.17581788159386799</v>
      </c>
      <c r="Y7221">
        <v>4.79097808833342E-3</v>
      </c>
      <c r="Z7221">
        <v>5.6462336481259097E-2</v>
      </c>
      <c r="AA7221">
        <v>9.47834880604876E-2</v>
      </c>
      <c r="AB7221">
        <v>0.53520247355388995</v>
      </c>
      <c r="AC7221">
        <v>0.87065058502571202</v>
      </c>
      <c r="AD7221">
        <v>4.9554624390120698E-2</v>
      </c>
      <c r="AE7221">
        <v>0.75085780603185204</v>
      </c>
      <c r="AF7221">
        <v>0.89620577540799995</v>
      </c>
      <c r="AG7221">
        <v>0.50794096209524997</v>
      </c>
      <c r="AH7221">
        <v>6.4910718091231695E-2</v>
      </c>
      <c r="AI7221">
        <v>0.37547529243167799</v>
      </c>
      <c r="AJ7221">
        <v>0.38683719374841402</v>
      </c>
      <c r="AK7221">
        <v>0.17327514590645701</v>
      </c>
      <c r="AL7221">
        <v>0.51851339467786095</v>
      </c>
    </row>
    <row r="7222" spans="1:38" x14ac:dyDescent="0.2">
      <c r="A7222" t="s">
        <v>35473</v>
      </c>
      <c r="B7222" t="s">
        <v>35474</v>
      </c>
      <c r="C7222" t="s">
        <v>35475</v>
      </c>
      <c r="D7222">
        <v>1018</v>
      </c>
      <c r="I7222">
        <v>-4.2739233508721601E-2</v>
      </c>
      <c r="J7222">
        <v>0.724131206854706</v>
      </c>
      <c r="K7222">
        <v>0.52893446166541902</v>
      </c>
      <c r="L7222">
        <v>-1.4694337938196401E-2</v>
      </c>
      <c r="M7222">
        <v>0.89899647044283204</v>
      </c>
      <c r="N7222">
        <v>0.56361947147535696</v>
      </c>
      <c r="O7222">
        <v>-0.11455541900577</v>
      </c>
      <c r="P7222">
        <v>0.341169267715491</v>
      </c>
      <c r="Q7222">
        <v>0.27219829252133199</v>
      </c>
      <c r="R7222">
        <v>-7.3252944753730398E-2</v>
      </c>
      <c r="S7222">
        <v>0.50256013898067098</v>
      </c>
      <c r="T7222">
        <v>0.28997956309508799</v>
      </c>
      <c r="U7222">
        <v>-6.8132000500111298E-2</v>
      </c>
      <c r="V7222">
        <v>0.29706899388135699</v>
      </c>
      <c r="W7222">
        <v>0.38006637898079199</v>
      </c>
      <c r="X7222">
        <v>-5.2842242883354602E-2</v>
      </c>
      <c r="Y7222">
        <v>0.405841100607432</v>
      </c>
      <c r="Z7222">
        <v>0.43743242906548502</v>
      </c>
      <c r="AA7222">
        <v>2.79674982391039E-2</v>
      </c>
      <c r="AB7222">
        <v>0.861111643026925</v>
      </c>
      <c r="AC7222">
        <v>0.90933372256579603</v>
      </c>
      <c r="AD7222">
        <v>1.2736440568014699E-2</v>
      </c>
      <c r="AE7222">
        <v>0.93497716573108003</v>
      </c>
      <c r="AF7222">
        <v>0.91478304891431605</v>
      </c>
      <c r="AG7222">
        <v>0.22522050439076699</v>
      </c>
      <c r="AH7222">
        <v>0.43704056192311702</v>
      </c>
      <c r="AI7222">
        <v>0.629290431092142</v>
      </c>
      <c r="AJ7222">
        <v>0.21395760522830301</v>
      </c>
      <c r="AK7222">
        <v>0.45293501577114198</v>
      </c>
      <c r="AL7222">
        <v>0.66325114122296303</v>
      </c>
    </row>
    <row r="7223" spans="1:38" x14ac:dyDescent="0.2">
      <c r="A7223" t="s">
        <v>2869</v>
      </c>
      <c r="B7223" t="s">
        <v>2870</v>
      </c>
      <c r="C7223" t="s">
        <v>2871</v>
      </c>
      <c r="D7223">
        <v>4775</v>
      </c>
      <c r="I7223">
        <v>1.0831808874601E-3</v>
      </c>
      <c r="J7223">
        <v>0.99298005030936398</v>
      </c>
      <c r="K7223">
        <v>0.60848664254142504</v>
      </c>
      <c r="L7223">
        <v>-3.2922166689377703E-2</v>
      </c>
      <c r="M7223">
        <v>0.77608021029142304</v>
      </c>
      <c r="N7223">
        <v>0.52869892758491099</v>
      </c>
      <c r="O7223">
        <v>0.11635961701666001</v>
      </c>
      <c r="P7223">
        <v>0.34143520835727398</v>
      </c>
      <c r="Q7223">
        <v>0.27237275091673302</v>
      </c>
      <c r="R7223">
        <v>3.7073186468557201E-2</v>
      </c>
      <c r="S7223">
        <v>0.73460070276858802</v>
      </c>
      <c r="T7223">
        <v>0.36618074027827402</v>
      </c>
      <c r="U7223">
        <v>4.4835159729795897E-2</v>
      </c>
      <c r="V7223">
        <v>0.50033725377897997</v>
      </c>
      <c r="W7223">
        <v>0.47848850816410499</v>
      </c>
      <c r="X7223">
        <v>2.2237002565432099E-2</v>
      </c>
      <c r="Y7223">
        <v>0.72689742465936003</v>
      </c>
      <c r="Z7223">
        <v>0.55880665562795295</v>
      </c>
      <c r="AA7223">
        <v>2.1288942134257902E-2</v>
      </c>
      <c r="AB7223">
        <v>0.89383849821426797</v>
      </c>
      <c r="AC7223">
        <v>0.91246671998262496</v>
      </c>
      <c r="AD7223">
        <v>6.9150550293882299E-2</v>
      </c>
      <c r="AE7223">
        <v>0.65763544543932895</v>
      </c>
      <c r="AF7223">
        <v>0.88670227082908404</v>
      </c>
      <c r="AG7223">
        <v>0.56332434572203205</v>
      </c>
      <c r="AH7223">
        <v>4.9284678301223697E-2</v>
      </c>
      <c r="AI7223">
        <v>0.34945564573791399</v>
      </c>
      <c r="AJ7223">
        <v>0.58143321254054703</v>
      </c>
      <c r="AK7223">
        <v>3.93868471803272E-2</v>
      </c>
      <c r="AL7223">
        <v>0.34951858347340797</v>
      </c>
    </row>
    <row r="7224" spans="1:38" x14ac:dyDescent="0.2">
      <c r="A7224" t="s">
        <v>9026</v>
      </c>
      <c r="B7224" t="s">
        <v>9027</v>
      </c>
      <c r="C7224" t="s">
        <v>9028</v>
      </c>
      <c r="D7224">
        <v>22818</v>
      </c>
      <c r="I7224">
        <v>-3.9362984440710402E-2</v>
      </c>
      <c r="J7224">
        <v>0.74112657194945097</v>
      </c>
      <c r="K7224">
        <v>0.53374248348980302</v>
      </c>
      <c r="L7224">
        <v>-3.4464927049058201E-2</v>
      </c>
      <c r="M7224">
        <v>0.765881878806838</v>
      </c>
      <c r="N7224">
        <v>0.52552283717880499</v>
      </c>
      <c r="O7224">
        <v>-0.112614610764495</v>
      </c>
      <c r="P7224">
        <v>0.34159128483433399</v>
      </c>
      <c r="Q7224">
        <v>0.272459531314515</v>
      </c>
      <c r="R7224">
        <v>-7.9972414564137298E-2</v>
      </c>
      <c r="S7224">
        <v>0.46408205501371602</v>
      </c>
      <c r="T7224">
        <v>0.27570785518308699</v>
      </c>
      <c r="U7224">
        <v>-5.5032411745644598E-2</v>
      </c>
      <c r="V7224">
        <v>0.39246514273224697</v>
      </c>
      <c r="W7224">
        <v>0.43219129408016799</v>
      </c>
      <c r="X7224">
        <v>-5.3473781485664298E-2</v>
      </c>
      <c r="Y7224">
        <v>0.40023178157800399</v>
      </c>
      <c r="Z7224">
        <v>0.43415647219311798</v>
      </c>
      <c r="AA7224">
        <v>-9.7727407607245104E-2</v>
      </c>
      <c r="AB7224">
        <v>0.53031058882424997</v>
      </c>
      <c r="AC7224">
        <v>0.87055348124832699</v>
      </c>
      <c r="AD7224">
        <v>-3.8604135077732499E-2</v>
      </c>
      <c r="AE7224">
        <v>0.80466117606056897</v>
      </c>
      <c r="AF7224">
        <v>0.90519169317349302</v>
      </c>
      <c r="AG7224">
        <v>-0.222116330128135</v>
      </c>
      <c r="AH7224">
        <v>0.431883085147443</v>
      </c>
      <c r="AI7224">
        <v>0.62832503003364204</v>
      </c>
      <c r="AJ7224">
        <v>-0.171553513336207</v>
      </c>
      <c r="AK7224">
        <v>0.54753867351889896</v>
      </c>
      <c r="AL7224">
        <v>0.69656931534222</v>
      </c>
    </row>
    <row r="7225" spans="1:38" x14ac:dyDescent="0.2">
      <c r="A7225" t="s">
        <v>29029</v>
      </c>
      <c r="B7225" t="s">
        <v>29030</v>
      </c>
      <c r="C7225" t="s">
        <v>29031</v>
      </c>
      <c r="D7225">
        <v>56998</v>
      </c>
      <c r="I7225">
        <v>5.5146092475319299E-2</v>
      </c>
      <c r="J7225">
        <v>0.65133833573160804</v>
      </c>
      <c r="K7225">
        <v>0.50349353618598303</v>
      </c>
      <c r="L7225">
        <v>7.9751249577097297E-2</v>
      </c>
      <c r="M7225">
        <v>0.49034860251741802</v>
      </c>
      <c r="N7225">
        <v>0.43030122185528802</v>
      </c>
      <c r="O7225">
        <v>-0.115344254526337</v>
      </c>
      <c r="P7225">
        <v>0.34168905313936698</v>
      </c>
      <c r="Q7225">
        <v>0.27249978644741901</v>
      </c>
      <c r="R7225">
        <v>-5.7373682005140599E-2</v>
      </c>
      <c r="S7225">
        <v>0.59966790454323404</v>
      </c>
      <c r="T7225">
        <v>0.32366182313032699</v>
      </c>
      <c r="U7225">
        <v>2.20307235969254E-2</v>
      </c>
      <c r="V7225">
        <v>0.73869821136912495</v>
      </c>
      <c r="W7225">
        <v>0.56439064172192799</v>
      </c>
      <c r="X7225">
        <v>3.1406179324963097E-2</v>
      </c>
      <c r="Y7225">
        <v>0.62170803494581905</v>
      </c>
      <c r="Z7225">
        <v>0.524675750086672</v>
      </c>
      <c r="AA7225">
        <v>-7.2256902944028201E-2</v>
      </c>
      <c r="AB7225">
        <v>0.64423434003096902</v>
      </c>
      <c r="AC7225">
        <v>0.88528524782388796</v>
      </c>
      <c r="AD7225">
        <v>-5.2887702112663602E-3</v>
      </c>
      <c r="AE7225">
        <v>0.97297507611455103</v>
      </c>
      <c r="AF7225">
        <v>0.91768501420767801</v>
      </c>
      <c r="AG7225">
        <v>-5.2706543524971498E-2</v>
      </c>
      <c r="AH7225">
        <v>0.852907039351265</v>
      </c>
      <c r="AI7225">
        <v>0.75289060752042503</v>
      </c>
      <c r="AJ7225">
        <v>2.1519181649491601E-2</v>
      </c>
      <c r="AK7225">
        <v>0.93991947495875805</v>
      </c>
      <c r="AL7225">
        <v>0.80211531023634697</v>
      </c>
    </row>
    <row r="7226" spans="1:38" x14ac:dyDescent="0.2">
      <c r="A7226" t="s">
        <v>21973</v>
      </c>
      <c r="B7226" t="s">
        <v>21974</v>
      </c>
      <c r="C7226" t="s">
        <v>21975</v>
      </c>
      <c r="D7226">
        <v>4359</v>
      </c>
      <c r="I7226">
        <v>0.247332995240306</v>
      </c>
      <c r="J7226">
        <v>4.4539687107732998E-2</v>
      </c>
      <c r="K7226">
        <v>0.13185816186190799</v>
      </c>
      <c r="L7226">
        <v>0.19967596989155301</v>
      </c>
      <c r="M7226">
        <v>8.2034659642688704E-2</v>
      </c>
      <c r="N7226">
        <v>0.17443000443484499</v>
      </c>
      <c r="O7226">
        <v>-0.117626799046607</v>
      </c>
      <c r="P7226">
        <v>0.34176497917142801</v>
      </c>
      <c r="Q7226">
        <v>0.272522613458475</v>
      </c>
      <c r="R7226">
        <v>-0.12970750727399599</v>
      </c>
      <c r="S7226">
        <v>0.23391998876488401</v>
      </c>
      <c r="T7226">
        <v>0.17904579529251499</v>
      </c>
      <c r="U7226">
        <v>9.8598186873406699E-2</v>
      </c>
      <c r="V7226">
        <v>0.14092956244921601</v>
      </c>
      <c r="W7226">
        <v>0.27982488297911601</v>
      </c>
      <c r="X7226">
        <v>7.9543223714026695E-2</v>
      </c>
      <c r="Y7226">
        <v>0.20974370794830799</v>
      </c>
      <c r="Z7226">
        <v>0.32822009036009198</v>
      </c>
      <c r="AA7226">
        <v>3.2384280443284501E-2</v>
      </c>
      <c r="AB7226">
        <v>0.83680119548223098</v>
      </c>
      <c r="AC7226">
        <v>0.90520795315640101</v>
      </c>
      <c r="AD7226">
        <v>3.7365874065031099E-2</v>
      </c>
      <c r="AE7226">
        <v>0.81080804827332298</v>
      </c>
      <c r="AF7226">
        <v>0.90545981507459805</v>
      </c>
      <c r="AG7226">
        <v>-0.21947707553196799</v>
      </c>
      <c r="AH7226">
        <v>0.441282054614551</v>
      </c>
      <c r="AI7226">
        <v>0.63086245265535101</v>
      </c>
      <c r="AJ7226">
        <v>-0.280526168043288</v>
      </c>
      <c r="AK7226">
        <v>0.32455618001449399</v>
      </c>
      <c r="AL7226">
        <v>0.60699368083092298</v>
      </c>
    </row>
    <row r="7227" spans="1:38" x14ac:dyDescent="0.2">
      <c r="A7227" t="s">
        <v>25295</v>
      </c>
      <c r="B7227" t="s">
        <v>25296</v>
      </c>
      <c r="C7227" t="s">
        <v>25297</v>
      </c>
      <c r="D7227">
        <v>79001</v>
      </c>
      <c r="H7227" t="s">
        <v>116</v>
      </c>
      <c r="I7227">
        <v>-7.3599156186008902E-2</v>
      </c>
      <c r="J7227">
        <v>0.53396235771638301</v>
      </c>
      <c r="K7227">
        <v>0.45866798546285098</v>
      </c>
      <c r="L7227">
        <v>-0.121655685940112</v>
      </c>
      <c r="M7227">
        <v>0.29188058792446497</v>
      </c>
      <c r="N7227">
        <v>0.33553678615846499</v>
      </c>
      <c r="O7227">
        <v>-0.111868552969628</v>
      </c>
      <c r="P7227">
        <v>0.34185668987174</v>
      </c>
      <c r="Q7227">
        <v>0.272558019068048</v>
      </c>
      <c r="R7227">
        <v>-0.15988405747223999</v>
      </c>
      <c r="S7227">
        <v>0.14149884782545799</v>
      </c>
      <c r="T7227">
        <v>0.13134212181481</v>
      </c>
      <c r="U7227">
        <v>-1.6846930868055599E-2</v>
      </c>
      <c r="V7227">
        <v>0.79263508699565499</v>
      </c>
      <c r="W7227">
        <v>0.58010806952733796</v>
      </c>
      <c r="X7227">
        <v>-3.5737480990177803E-2</v>
      </c>
      <c r="Y7227">
        <v>0.57439423387584598</v>
      </c>
      <c r="Z7227">
        <v>0.507213263912214</v>
      </c>
      <c r="AA7227">
        <v>5.0276873943595202E-3</v>
      </c>
      <c r="AB7227">
        <v>0.97445845183937896</v>
      </c>
      <c r="AC7227">
        <v>0.91680490485987698</v>
      </c>
      <c r="AD7227">
        <v>4.4415819180864097E-2</v>
      </c>
      <c r="AE7227">
        <v>0.7759755299019</v>
      </c>
      <c r="AF7227">
        <v>0.90077975073432304</v>
      </c>
      <c r="AG7227">
        <v>-8.3011103753065502E-2</v>
      </c>
      <c r="AH7227">
        <v>0.77090250721759901</v>
      </c>
      <c r="AI7227">
        <v>0.73583556048479704</v>
      </c>
      <c r="AJ7227">
        <v>-7.8962770329811E-2</v>
      </c>
      <c r="AK7227">
        <v>0.78207099330910501</v>
      </c>
      <c r="AL7227">
        <v>0.76896947388866099</v>
      </c>
    </row>
    <row r="7228" spans="1:38" x14ac:dyDescent="0.2">
      <c r="A7228" t="s">
        <v>14156</v>
      </c>
      <c r="B7228" t="s">
        <v>14157</v>
      </c>
      <c r="C7228" t="s">
        <v>14158</v>
      </c>
      <c r="D7228">
        <v>57470</v>
      </c>
      <c r="I7228">
        <v>0.30925625249224697</v>
      </c>
      <c r="J7228">
        <v>1.11273221739338E-2</v>
      </c>
      <c r="K7228">
        <v>6.4502643745782406E-2</v>
      </c>
      <c r="L7228">
        <v>0.25358019382976099</v>
      </c>
      <c r="M7228">
        <v>2.6425377691593799E-2</v>
      </c>
      <c r="N7228">
        <v>9.6529941752421897E-2</v>
      </c>
      <c r="O7228">
        <v>0.11711277893733101</v>
      </c>
      <c r="P7228">
        <v>0.34206434217097298</v>
      </c>
      <c r="Q7228">
        <v>0.27268584086047998</v>
      </c>
      <c r="R7228">
        <v>5.6723549684642598E-2</v>
      </c>
      <c r="S7228">
        <v>0.60381538280407598</v>
      </c>
      <c r="T7228">
        <v>0.32468502768006502</v>
      </c>
      <c r="U7228">
        <v>0.14264667209017401</v>
      </c>
      <c r="V7228">
        <v>3.1304602220015999E-2</v>
      </c>
      <c r="W7228">
        <v>0.14455366227043201</v>
      </c>
      <c r="X7228">
        <v>0.11762198314067</v>
      </c>
      <c r="Y7228">
        <v>6.2273627520421003E-2</v>
      </c>
      <c r="Z7228">
        <v>0.19075375739482001</v>
      </c>
      <c r="AA7228">
        <v>5.5887747642760999E-2</v>
      </c>
      <c r="AB7228">
        <v>0.72906744995932804</v>
      </c>
      <c r="AC7228">
        <v>0.89216156303393901</v>
      </c>
      <c r="AD7228">
        <v>8.1200747647993302E-2</v>
      </c>
      <c r="AE7228">
        <v>0.60270475968338499</v>
      </c>
      <c r="AF7228">
        <v>0.87928000604460999</v>
      </c>
      <c r="AG7228">
        <v>0.48103427827856698</v>
      </c>
      <c r="AH7228">
        <v>9.8104396084883194E-2</v>
      </c>
      <c r="AI7228">
        <v>0.41779826365130901</v>
      </c>
      <c r="AJ7228">
        <v>0.48070851572028001</v>
      </c>
      <c r="AK7228">
        <v>8.9709127260021601E-2</v>
      </c>
      <c r="AL7228">
        <v>0.43201318104289199</v>
      </c>
    </row>
    <row r="7229" spans="1:38" x14ac:dyDescent="0.2">
      <c r="A7229" t="s">
        <v>29113</v>
      </c>
      <c r="B7229" t="s">
        <v>29114</v>
      </c>
      <c r="C7229" t="s">
        <v>29115</v>
      </c>
      <c r="D7229">
        <v>79818</v>
      </c>
      <c r="I7229">
        <v>-7.9068900988411905E-2</v>
      </c>
      <c r="J7229">
        <v>0.51919377568876701</v>
      </c>
      <c r="K7229">
        <v>0.45290884632901202</v>
      </c>
      <c r="L7229">
        <v>-8.8950638330756004E-2</v>
      </c>
      <c r="M7229">
        <v>0.441559047538296</v>
      </c>
      <c r="N7229">
        <v>0.41060488640134502</v>
      </c>
      <c r="O7229">
        <v>0.115904187454911</v>
      </c>
      <c r="P7229">
        <v>0.34215083622397602</v>
      </c>
      <c r="Q7229">
        <v>0.27271705607447699</v>
      </c>
      <c r="R7229">
        <v>8.9997524245290103E-2</v>
      </c>
      <c r="S7229">
        <v>0.40980115943952999</v>
      </c>
      <c r="T7229">
        <v>0.25482793096460998</v>
      </c>
      <c r="U7229">
        <v>-1.7585713943807001E-2</v>
      </c>
      <c r="V7229">
        <v>0.79123741278375603</v>
      </c>
      <c r="W7229">
        <v>0.57998112071549202</v>
      </c>
      <c r="X7229">
        <v>-2.2477651364363901E-2</v>
      </c>
      <c r="Y7229">
        <v>0.724060093408737</v>
      </c>
      <c r="Z7229">
        <v>0.55801882326040897</v>
      </c>
      <c r="AA7229">
        <v>-7.99989415912606E-2</v>
      </c>
      <c r="AB7229">
        <v>0.61452182329846705</v>
      </c>
      <c r="AC7229">
        <v>0.88528524782388796</v>
      </c>
      <c r="AD7229">
        <v>-7.4573892533583902E-2</v>
      </c>
      <c r="AE7229">
        <v>0.63266460413836001</v>
      </c>
      <c r="AF7229">
        <v>0.88309939766682699</v>
      </c>
      <c r="AG7229">
        <v>-0.119045174725355</v>
      </c>
      <c r="AH7229">
        <v>0.67987471766829199</v>
      </c>
      <c r="AI7229">
        <v>0.70957099926306599</v>
      </c>
      <c r="AJ7229">
        <v>-0.104745079957487</v>
      </c>
      <c r="AK7229">
        <v>0.71361920283507996</v>
      </c>
      <c r="AL7229">
        <v>0.75333432262651001</v>
      </c>
    </row>
    <row r="7230" spans="1:38" x14ac:dyDescent="0.2">
      <c r="A7230" t="s">
        <v>10241</v>
      </c>
      <c r="B7230" t="s">
        <v>10242</v>
      </c>
      <c r="C7230" t="s">
        <v>10243</v>
      </c>
      <c r="D7230">
        <v>23451</v>
      </c>
      <c r="I7230">
        <v>-0.12978451126047699</v>
      </c>
      <c r="J7230">
        <v>0.28670793545336298</v>
      </c>
      <c r="K7230">
        <v>0.337072107906422</v>
      </c>
      <c r="L7230">
        <v>-7.4959351182550302E-2</v>
      </c>
      <c r="M7230">
        <v>0.51684801266740799</v>
      </c>
      <c r="N7230">
        <v>0.44178488129266702</v>
      </c>
      <c r="O7230">
        <v>0.11532459262820099</v>
      </c>
      <c r="P7230">
        <v>0.34222720700547998</v>
      </c>
      <c r="Q7230">
        <v>0.27274019484541001</v>
      </c>
      <c r="R7230">
        <v>0.13098176983269899</v>
      </c>
      <c r="S7230">
        <v>0.22932169377362899</v>
      </c>
      <c r="T7230">
        <v>0.176710052743626</v>
      </c>
      <c r="U7230">
        <v>-5.0360230455898602E-2</v>
      </c>
      <c r="V7230">
        <v>0.44555977037096001</v>
      </c>
      <c r="W7230">
        <v>0.45593889070335603</v>
      </c>
      <c r="X7230">
        <v>-3.2010949013867501E-2</v>
      </c>
      <c r="Y7230">
        <v>0.61500237728644702</v>
      </c>
      <c r="Z7230">
        <v>0.52234776881018696</v>
      </c>
      <c r="AA7230">
        <v>-0.21330403388183899</v>
      </c>
      <c r="AB7230">
        <v>0.182054835441326</v>
      </c>
      <c r="AC7230">
        <v>0.81901778831725602</v>
      </c>
      <c r="AD7230">
        <v>-0.22225173352963401</v>
      </c>
      <c r="AE7230">
        <v>0.15225412174585201</v>
      </c>
      <c r="AF7230">
        <v>0.78487161978981701</v>
      </c>
      <c r="AG7230">
        <v>-0.92954612990376295</v>
      </c>
      <c r="AH7230">
        <v>1.01904352002463E-3</v>
      </c>
      <c r="AI7230">
        <v>0.132253400133995</v>
      </c>
      <c r="AJ7230">
        <v>-0.96330484383813197</v>
      </c>
      <c r="AK7230">
        <v>4.8903090449211597E-4</v>
      </c>
      <c r="AL7230">
        <v>0.12710949349540299</v>
      </c>
    </row>
    <row r="7231" spans="1:38" x14ac:dyDescent="0.2">
      <c r="A7231" t="s">
        <v>21925</v>
      </c>
      <c r="B7231" t="s">
        <v>21926</v>
      </c>
      <c r="C7231" t="s">
        <v>21927</v>
      </c>
      <c r="D7231">
        <v>7391</v>
      </c>
      <c r="I7231">
        <v>0.225229792140095</v>
      </c>
      <c r="J7231">
        <v>6.8240874186791603E-2</v>
      </c>
      <c r="K7231">
        <v>0.16529394583489601</v>
      </c>
      <c r="L7231">
        <v>0.20889549575414501</v>
      </c>
      <c r="M7231">
        <v>6.8647272405690296E-2</v>
      </c>
      <c r="N7231">
        <v>0.16043782283791699</v>
      </c>
      <c r="O7231">
        <v>0.117606778026248</v>
      </c>
      <c r="P7231">
        <v>0.34246926603236599</v>
      </c>
      <c r="Q7231">
        <v>0.27289535527494702</v>
      </c>
      <c r="R7231">
        <v>0.10177197045766501</v>
      </c>
      <c r="S7231">
        <v>0.35104485405188801</v>
      </c>
      <c r="T7231">
        <v>0.2306454697517</v>
      </c>
      <c r="U7231">
        <v>7.8955410515363506E-2</v>
      </c>
      <c r="V7231">
        <v>0.24004718423562299</v>
      </c>
      <c r="W7231">
        <v>0.34493852943287601</v>
      </c>
      <c r="X7231">
        <v>7.4898723080034701E-2</v>
      </c>
      <c r="Y7231">
        <v>0.237819161991977</v>
      </c>
      <c r="Z7231">
        <v>0.348342523751901</v>
      </c>
      <c r="AA7231">
        <v>-5.2404027138901799E-2</v>
      </c>
      <c r="AB7231">
        <v>0.74401137912898396</v>
      </c>
      <c r="AC7231">
        <v>0.89408845172180396</v>
      </c>
      <c r="AD7231">
        <v>-1.2680223460066E-2</v>
      </c>
      <c r="AE7231">
        <v>0.93526354701173098</v>
      </c>
      <c r="AF7231">
        <v>0.91478304891431605</v>
      </c>
      <c r="AG7231">
        <v>2.07080618607299E-2</v>
      </c>
      <c r="AH7231">
        <v>0.94336333222879099</v>
      </c>
      <c r="AI7231">
        <v>0.77153479351255705</v>
      </c>
      <c r="AJ7231">
        <v>4.7741551037921499E-2</v>
      </c>
      <c r="AK7231">
        <v>0.867192794709576</v>
      </c>
      <c r="AL7231">
        <v>0.78905563839655302</v>
      </c>
    </row>
    <row r="7232" spans="1:38" x14ac:dyDescent="0.2">
      <c r="A7232" t="s">
        <v>6016</v>
      </c>
      <c r="B7232" t="s">
        <v>6017</v>
      </c>
      <c r="C7232" t="s">
        <v>6018</v>
      </c>
      <c r="D7232">
        <v>8731</v>
      </c>
      <c r="I7232">
        <v>-0.23333389018890099</v>
      </c>
      <c r="J7232">
        <v>5.7499210362810999E-2</v>
      </c>
      <c r="K7232">
        <v>0.151172191240975</v>
      </c>
      <c r="L7232">
        <v>-0.16909252266647201</v>
      </c>
      <c r="M7232">
        <v>0.141783863581942</v>
      </c>
      <c r="N7232">
        <v>0.23211718248361299</v>
      </c>
      <c r="O7232">
        <v>0.11702459470011201</v>
      </c>
      <c r="P7232">
        <v>0.34258451287360597</v>
      </c>
      <c r="Q7232">
        <v>0.27294943694726798</v>
      </c>
      <c r="R7232">
        <v>0.14694176879009799</v>
      </c>
      <c r="S7232">
        <v>0.17702499879488801</v>
      </c>
      <c r="T7232">
        <v>0.15055945341240201</v>
      </c>
      <c r="U7232">
        <v>-0.12102622910341899</v>
      </c>
      <c r="V7232">
        <v>6.8852355805972806E-2</v>
      </c>
      <c r="W7232">
        <v>0.20349005761164801</v>
      </c>
      <c r="X7232">
        <v>-9.1096465668036503E-2</v>
      </c>
      <c r="Y7232">
        <v>0.15032368187483999</v>
      </c>
      <c r="Z7232">
        <v>0.28243284081414299</v>
      </c>
      <c r="AA7232">
        <v>0.16165919029430501</v>
      </c>
      <c r="AB7232">
        <v>0.30714027730710303</v>
      </c>
      <c r="AC7232">
        <v>0.84577234078699703</v>
      </c>
      <c r="AD7232">
        <v>0.18551159927765201</v>
      </c>
      <c r="AE7232">
        <v>0.23290170372506599</v>
      </c>
      <c r="AF7232">
        <v>0.81238515341816397</v>
      </c>
      <c r="AG7232">
        <v>-8.1123850178875995E-2</v>
      </c>
      <c r="AH7232">
        <v>0.77836056594833003</v>
      </c>
      <c r="AI7232">
        <v>0.73783828932691098</v>
      </c>
      <c r="AJ7232">
        <v>-4.0854559349572099E-2</v>
      </c>
      <c r="AK7232">
        <v>0.88621187887448305</v>
      </c>
      <c r="AL7232">
        <v>0.79231647826020701</v>
      </c>
    </row>
    <row r="7233" spans="1:38" x14ac:dyDescent="0.2">
      <c r="A7233" t="s">
        <v>24475</v>
      </c>
      <c r="B7233" t="s">
        <v>24476</v>
      </c>
      <c r="C7233" t="s">
        <v>24477</v>
      </c>
      <c r="D7233">
        <v>84858</v>
      </c>
      <c r="I7233">
        <v>-0.21204977397081001</v>
      </c>
      <c r="J7233">
        <v>8.1861721962727702E-2</v>
      </c>
      <c r="K7233">
        <v>0.17884145356049899</v>
      </c>
      <c r="L7233">
        <v>-0.252679407883732</v>
      </c>
      <c r="M7233">
        <v>2.69803678303757E-2</v>
      </c>
      <c r="N7233">
        <v>9.7325954824236602E-2</v>
      </c>
      <c r="O7233">
        <v>0.11582939042575401</v>
      </c>
      <c r="P7233">
        <v>0.342914088246975</v>
      </c>
      <c r="Q7233">
        <v>0.273174243322646</v>
      </c>
      <c r="R7233">
        <v>5.0448313622432203E-3</v>
      </c>
      <c r="S7233">
        <v>0.96321642226482496</v>
      </c>
      <c r="T7233">
        <v>0.42850257510081402</v>
      </c>
      <c r="U7233">
        <v>-9.1533515081747993E-2</v>
      </c>
      <c r="V7233">
        <v>0.16642802842122301</v>
      </c>
      <c r="W7233">
        <v>0.29793807130703698</v>
      </c>
      <c r="X7233">
        <v>-0.114212546534062</v>
      </c>
      <c r="Y7233">
        <v>7.0403252742904196E-2</v>
      </c>
      <c r="Z7233">
        <v>0.201858430892318</v>
      </c>
      <c r="AA7233">
        <v>-0.106579292094439</v>
      </c>
      <c r="AB7233">
        <v>0.49873099392901998</v>
      </c>
      <c r="AC7233">
        <v>0.86980019874408898</v>
      </c>
      <c r="AD7233">
        <v>-5.2760692313804702E-2</v>
      </c>
      <c r="AE7233">
        <v>0.735315721106235</v>
      </c>
      <c r="AF7233">
        <v>0.89437321890404298</v>
      </c>
      <c r="AG7233">
        <v>-4.9848303395915502E-3</v>
      </c>
      <c r="AH7233">
        <v>0.98611589529371602</v>
      </c>
      <c r="AI7233">
        <v>0.77809582849969205</v>
      </c>
      <c r="AJ7233">
        <v>6.3952033116542906E-2</v>
      </c>
      <c r="AK7233">
        <v>0.82274199931195402</v>
      </c>
      <c r="AL7233">
        <v>0.77933516379003598</v>
      </c>
    </row>
    <row r="7234" spans="1:38" x14ac:dyDescent="0.2">
      <c r="A7234" t="s">
        <v>27395</v>
      </c>
      <c r="B7234" t="s">
        <v>27396</v>
      </c>
      <c r="C7234" t="s">
        <v>27397</v>
      </c>
      <c r="D7234">
        <v>23023</v>
      </c>
      <c r="I7234">
        <v>0.38782414418721101</v>
      </c>
      <c r="J7234">
        <v>1.24798317121865E-3</v>
      </c>
      <c r="K7234">
        <v>2.1740060105335201E-2</v>
      </c>
      <c r="L7234">
        <v>0.36206727650096798</v>
      </c>
      <c r="M7234">
        <v>1.2987433177976801E-3</v>
      </c>
      <c r="N7234">
        <v>2.0159715552343201E-2</v>
      </c>
      <c r="O7234">
        <v>0.116548906721963</v>
      </c>
      <c r="P7234">
        <v>0.34316348394822699</v>
      </c>
      <c r="Q7234">
        <v>0.27333512316425601</v>
      </c>
      <c r="R7234">
        <v>0.12768924027275899</v>
      </c>
      <c r="S7234">
        <v>0.24133390741858601</v>
      </c>
      <c r="T7234">
        <v>0.182842321554297</v>
      </c>
      <c r="U7234">
        <v>0.18922011122972601</v>
      </c>
      <c r="V7234">
        <v>3.8049044036287498E-3</v>
      </c>
      <c r="W7234">
        <v>5.6882383122706499E-2</v>
      </c>
      <c r="X7234">
        <v>0.18528306852221799</v>
      </c>
      <c r="Y7234">
        <v>2.8822822197799099E-3</v>
      </c>
      <c r="Z7234">
        <v>4.3992049520735599E-2</v>
      </c>
      <c r="AA7234">
        <v>0.21899021587341999</v>
      </c>
      <c r="AB7234">
        <v>0.16448187473575199</v>
      </c>
      <c r="AC7234">
        <v>0.81514476371177702</v>
      </c>
      <c r="AD7234">
        <v>0.197773547960441</v>
      </c>
      <c r="AE7234">
        <v>0.203214301068985</v>
      </c>
      <c r="AF7234">
        <v>0.804365650782501</v>
      </c>
      <c r="AG7234">
        <v>0.149820382360946</v>
      </c>
      <c r="AH7234">
        <v>0.60216343314332998</v>
      </c>
      <c r="AI7234">
        <v>0.68595993182741999</v>
      </c>
      <c r="AJ7234">
        <v>0.12520392798420801</v>
      </c>
      <c r="AK7234">
        <v>0.66084151752995002</v>
      </c>
      <c r="AL7234">
        <v>0.73747061727057195</v>
      </c>
    </row>
    <row r="7235" spans="1:38" x14ac:dyDescent="0.2">
      <c r="A7235" t="s">
        <v>5438</v>
      </c>
      <c r="B7235" t="s">
        <v>5439</v>
      </c>
      <c r="C7235" t="s">
        <v>5440</v>
      </c>
      <c r="D7235">
        <v>23774</v>
      </c>
      <c r="H7235" t="s">
        <v>267</v>
      </c>
      <c r="I7235">
        <v>-0.15303093662930001</v>
      </c>
      <c r="J7235">
        <v>0.21215849859252001</v>
      </c>
      <c r="K7235">
        <v>0.29058695625248798</v>
      </c>
      <c r="L7235">
        <v>-7.8194240529494002E-2</v>
      </c>
      <c r="M7235">
        <v>0.49887932859468098</v>
      </c>
      <c r="N7235">
        <v>0.43468304262008201</v>
      </c>
      <c r="O7235">
        <v>0.11596795594147601</v>
      </c>
      <c r="P7235">
        <v>0.34342258013457599</v>
      </c>
      <c r="Q7235">
        <v>0.27348271466920898</v>
      </c>
      <c r="R7235">
        <v>0.16444188159097101</v>
      </c>
      <c r="S7235">
        <v>0.13036460170030201</v>
      </c>
      <c r="T7235">
        <v>0.124913559237882</v>
      </c>
      <c r="U7235">
        <v>-6.45801471674112E-2</v>
      </c>
      <c r="V7235">
        <v>0.33133998374582002</v>
      </c>
      <c r="W7235">
        <v>0.400012733807314</v>
      </c>
      <c r="X7235">
        <v>-3.0834097157831902E-2</v>
      </c>
      <c r="Y7235">
        <v>0.62807982737175705</v>
      </c>
      <c r="Z7235">
        <v>0.52676248859644803</v>
      </c>
      <c r="AA7235">
        <v>0.136884459061974</v>
      </c>
      <c r="AB7235">
        <v>0.39715317744314899</v>
      </c>
      <c r="AC7235">
        <v>0.85609178661726404</v>
      </c>
      <c r="AD7235">
        <v>0.14924482576732301</v>
      </c>
      <c r="AE7235">
        <v>0.33786793196984899</v>
      </c>
      <c r="AF7235">
        <v>0.84201682356423502</v>
      </c>
      <c r="AG7235">
        <v>4.40393299733641E-2</v>
      </c>
      <c r="AH7235">
        <v>0.88098205878989599</v>
      </c>
      <c r="AI7235">
        <v>0.75802729402020996</v>
      </c>
      <c r="AJ7235">
        <v>7.0218903043730296E-2</v>
      </c>
      <c r="AK7235">
        <v>0.80569846291111602</v>
      </c>
      <c r="AL7235">
        <v>0.77439954043229398</v>
      </c>
    </row>
    <row r="7236" spans="1:38" x14ac:dyDescent="0.2">
      <c r="A7236" t="s">
        <v>22085</v>
      </c>
      <c r="B7236" t="s">
        <v>22086</v>
      </c>
      <c r="C7236" t="s">
        <v>22087</v>
      </c>
      <c r="D7236">
        <v>5710</v>
      </c>
      <c r="F7236" t="s">
        <v>6046</v>
      </c>
      <c r="I7236">
        <v>0.33252296548131599</v>
      </c>
      <c r="J7236">
        <v>6.0155399482410199E-3</v>
      </c>
      <c r="K7236">
        <v>4.62952332851084E-2</v>
      </c>
      <c r="L7236">
        <v>0.30273030100135701</v>
      </c>
      <c r="M7236">
        <v>7.6796932829924997E-3</v>
      </c>
      <c r="N7236">
        <v>4.9093360911894098E-2</v>
      </c>
      <c r="O7236">
        <v>0.116407369090666</v>
      </c>
      <c r="P7236">
        <v>0.34344371987261402</v>
      </c>
      <c r="Q7236">
        <v>0.27348271466920898</v>
      </c>
      <c r="R7236">
        <v>0.104870250143091</v>
      </c>
      <c r="S7236">
        <v>0.33650355751579603</v>
      </c>
      <c r="T7236">
        <v>0.224332800559051</v>
      </c>
      <c r="U7236">
        <v>0.12896592758901901</v>
      </c>
      <c r="V7236">
        <v>5.1383771694340302E-2</v>
      </c>
      <c r="W7236">
        <v>0.17916924414412499</v>
      </c>
      <c r="X7236">
        <v>0.12002934369297399</v>
      </c>
      <c r="Y7236">
        <v>5.7006910025898902E-2</v>
      </c>
      <c r="Z7236">
        <v>0.18394764031889299</v>
      </c>
      <c r="AA7236">
        <v>0.194688181049092</v>
      </c>
      <c r="AB7236">
        <v>0.22441711537602799</v>
      </c>
      <c r="AC7236">
        <v>0.83284698284250602</v>
      </c>
      <c r="AD7236">
        <v>0.187230564959627</v>
      </c>
      <c r="AE7236">
        <v>0.22856684390593299</v>
      </c>
      <c r="AF7236">
        <v>0.81238515341816397</v>
      </c>
      <c r="AG7236">
        <v>9.4771690676747497E-2</v>
      </c>
      <c r="AH7236">
        <v>0.74562568895787096</v>
      </c>
      <c r="AI7236">
        <v>0.72818782278012695</v>
      </c>
      <c r="AJ7236">
        <v>0.121450438836654</v>
      </c>
      <c r="AK7236">
        <v>0.670410239545014</v>
      </c>
      <c r="AL7236">
        <v>0.74043956032371105</v>
      </c>
    </row>
    <row r="7237" spans="1:38" x14ac:dyDescent="0.2">
      <c r="A7237" t="s">
        <v>23371</v>
      </c>
      <c r="B7237" t="s">
        <v>23372</v>
      </c>
      <c r="C7237" t="s">
        <v>23373</v>
      </c>
      <c r="D7237">
        <v>4332</v>
      </c>
      <c r="H7237" t="s">
        <v>4455</v>
      </c>
      <c r="I7237">
        <v>-8.8656152232166593E-2</v>
      </c>
      <c r="J7237">
        <v>0.468121184495155</v>
      </c>
      <c r="K7237">
        <v>0.43250111971990002</v>
      </c>
      <c r="L7237">
        <v>-2.9447760880026801E-2</v>
      </c>
      <c r="M7237">
        <v>0.79918462068527196</v>
      </c>
      <c r="N7237">
        <v>0.53523048377582905</v>
      </c>
      <c r="O7237">
        <v>-0.115167185231351</v>
      </c>
      <c r="P7237">
        <v>0.34352800378029702</v>
      </c>
      <c r="Q7237">
        <v>0.273512025560182</v>
      </c>
      <c r="R7237">
        <v>-4.03917907465512E-2</v>
      </c>
      <c r="S7237">
        <v>0.71184424401102697</v>
      </c>
      <c r="T7237">
        <v>0.35918400652379101</v>
      </c>
      <c r="U7237">
        <v>1.47088292593843E-2</v>
      </c>
      <c r="V7237">
        <v>0.824179486327271</v>
      </c>
      <c r="W7237">
        <v>0.58969825962517197</v>
      </c>
      <c r="X7237">
        <v>3.7611695858741502E-2</v>
      </c>
      <c r="Y7237">
        <v>0.55445426488661298</v>
      </c>
      <c r="Z7237">
        <v>0.49884555603389302</v>
      </c>
      <c r="AA7237">
        <v>-0.108279810519796</v>
      </c>
      <c r="AB7237">
        <v>0.49937470337817402</v>
      </c>
      <c r="AC7237">
        <v>0.86980019874408898</v>
      </c>
      <c r="AD7237">
        <v>-0.13406608910593101</v>
      </c>
      <c r="AE7237">
        <v>0.38951534002192001</v>
      </c>
      <c r="AF7237">
        <v>0.84303311427913596</v>
      </c>
      <c r="AG7237">
        <v>8.3478575053646795E-2</v>
      </c>
      <c r="AH7237">
        <v>0.77450681890162199</v>
      </c>
      <c r="AI7237">
        <v>0.73675200951962905</v>
      </c>
      <c r="AJ7237">
        <v>4.3012170352187101E-2</v>
      </c>
      <c r="AK7237">
        <v>0.88024596874309202</v>
      </c>
      <c r="AL7237">
        <v>0.79151394011981402</v>
      </c>
    </row>
    <row r="7238" spans="1:38" x14ac:dyDescent="0.2">
      <c r="A7238" t="s">
        <v>26391</v>
      </c>
      <c r="B7238" t="s">
        <v>26392</v>
      </c>
      <c r="C7238" t="s">
        <v>26393</v>
      </c>
      <c r="D7238">
        <v>92595</v>
      </c>
      <c r="I7238">
        <v>-0.33533960005954799</v>
      </c>
      <c r="J7238">
        <v>5.8415451130514901E-3</v>
      </c>
      <c r="K7238">
        <v>4.5889695804394399E-2</v>
      </c>
      <c r="L7238">
        <v>-0.288264119700614</v>
      </c>
      <c r="M7238">
        <v>1.12851300510763E-2</v>
      </c>
      <c r="N7238">
        <v>6.0650984474986701E-2</v>
      </c>
      <c r="O7238">
        <v>-0.11696250255928201</v>
      </c>
      <c r="P7238">
        <v>0.34360529149945002</v>
      </c>
      <c r="Q7238">
        <v>0.27353575885649201</v>
      </c>
      <c r="R7238">
        <v>-7.6405855739484205E-2</v>
      </c>
      <c r="S7238">
        <v>0.48430172040456898</v>
      </c>
      <c r="T7238">
        <v>0.28309205446589603</v>
      </c>
      <c r="U7238">
        <v>-0.18237122484209101</v>
      </c>
      <c r="V7238">
        <v>5.5826701826335598E-3</v>
      </c>
      <c r="W7238">
        <v>6.7129710541969798E-2</v>
      </c>
      <c r="X7238">
        <v>-0.16270566512485901</v>
      </c>
      <c r="Y7238">
        <v>9.2667060863835405E-3</v>
      </c>
      <c r="Z7238">
        <v>7.7372088518535498E-2</v>
      </c>
      <c r="AA7238">
        <v>-0.15544472646510499</v>
      </c>
      <c r="AB7238">
        <v>0.32687792164622698</v>
      </c>
      <c r="AC7238">
        <v>0.84577234078699703</v>
      </c>
      <c r="AD7238">
        <v>-0.21000308689321201</v>
      </c>
      <c r="AE7238">
        <v>0.17640780097895301</v>
      </c>
      <c r="AF7238">
        <v>0.79255114517039704</v>
      </c>
      <c r="AG7238">
        <v>-0.39196741948661801</v>
      </c>
      <c r="AH7238">
        <v>0.17225149973671799</v>
      </c>
      <c r="AI7238">
        <v>0.48598350123439499</v>
      </c>
      <c r="AJ7238">
        <v>-0.45328504520621199</v>
      </c>
      <c r="AK7238">
        <v>0.10988314276642901</v>
      </c>
      <c r="AL7238">
        <v>0.46150564279147899</v>
      </c>
    </row>
    <row r="7239" spans="1:38" x14ac:dyDescent="0.2">
      <c r="A7239" t="s">
        <v>11145</v>
      </c>
      <c r="B7239" t="s">
        <v>11146</v>
      </c>
      <c r="C7239" t="s">
        <v>11147</v>
      </c>
      <c r="D7239">
        <v>6696</v>
      </c>
      <c r="I7239">
        <v>0.17863343051078001</v>
      </c>
      <c r="J7239">
        <v>0.143137117236739</v>
      </c>
      <c r="K7239">
        <v>0.23955080578889601</v>
      </c>
      <c r="L7239">
        <v>0.19500882319226201</v>
      </c>
      <c r="M7239">
        <v>8.9564715782380899E-2</v>
      </c>
      <c r="N7239">
        <v>0.18265087172474501</v>
      </c>
      <c r="O7239">
        <v>0.115457011317738</v>
      </c>
      <c r="P7239">
        <v>0.34377853597028601</v>
      </c>
      <c r="Q7239">
        <v>0.27363586386133698</v>
      </c>
      <c r="R7239">
        <v>0.14430918835633599</v>
      </c>
      <c r="S7239">
        <v>0.184988813581143</v>
      </c>
      <c r="T7239">
        <v>0.15475134514254199</v>
      </c>
      <c r="U7239">
        <v>0.122444659893391</v>
      </c>
      <c r="V7239">
        <v>6.2610940789289596E-2</v>
      </c>
      <c r="W7239">
        <v>0.19544574546180499</v>
      </c>
      <c r="X7239">
        <v>0.12778161494684701</v>
      </c>
      <c r="Y7239">
        <v>4.2468219648000398E-2</v>
      </c>
      <c r="Z7239">
        <v>0.15972641081403699</v>
      </c>
      <c r="AA7239">
        <v>8.7437623418953697E-2</v>
      </c>
      <c r="AB7239">
        <v>0.58660438267888004</v>
      </c>
      <c r="AC7239">
        <v>0.88109664459030401</v>
      </c>
      <c r="AD7239">
        <v>5.56630163848882E-2</v>
      </c>
      <c r="AE7239">
        <v>0.72133723907715397</v>
      </c>
      <c r="AF7239">
        <v>0.89344606779876101</v>
      </c>
      <c r="AG7239">
        <v>0.13814562134803399</v>
      </c>
      <c r="AH7239">
        <v>0.63619125494536399</v>
      </c>
      <c r="AI7239">
        <v>0.69795377592645302</v>
      </c>
      <c r="AJ7239">
        <v>0.115127589508164</v>
      </c>
      <c r="AK7239">
        <v>0.686647864877729</v>
      </c>
      <c r="AL7239">
        <v>0.74603358285455501</v>
      </c>
    </row>
    <row r="7240" spans="1:38" x14ac:dyDescent="0.2">
      <c r="A7240" t="s">
        <v>34581</v>
      </c>
      <c r="B7240" t="s">
        <v>34582</v>
      </c>
      <c r="C7240" t="s">
        <v>34583</v>
      </c>
      <c r="D7240">
        <v>100131827</v>
      </c>
      <c r="I7240">
        <v>-9.4804382041184396E-2</v>
      </c>
      <c r="J7240">
        <v>0.43335699466303002</v>
      </c>
      <c r="K7240">
        <v>0.41523171424646699</v>
      </c>
      <c r="L7240">
        <v>-0.123074116811866</v>
      </c>
      <c r="M7240">
        <v>0.28625621774523102</v>
      </c>
      <c r="N7240">
        <v>0.33182353812140303</v>
      </c>
      <c r="O7240">
        <v>-0.11396671430031</v>
      </c>
      <c r="P7240">
        <v>0.34400022602475799</v>
      </c>
      <c r="Q7240">
        <v>0.27377449689675798</v>
      </c>
      <c r="R7240">
        <v>-0.163771937413901</v>
      </c>
      <c r="S7240">
        <v>0.13195792269220999</v>
      </c>
      <c r="T7240">
        <v>0.125749916872924</v>
      </c>
      <c r="U7240">
        <v>-5.3007560143129503E-3</v>
      </c>
      <c r="V7240">
        <v>0.93558419095426604</v>
      </c>
      <c r="W7240">
        <v>0.62163906167418603</v>
      </c>
      <c r="X7240">
        <v>-2.6924427082682698E-2</v>
      </c>
      <c r="Y7240">
        <v>0.67233732668424895</v>
      </c>
      <c r="Z7240">
        <v>0.54037782796863398</v>
      </c>
      <c r="AA7240">
        <v>8.0106915262897704E-2</v>
      </c>
      <c r="AB7240">
        <v>0.61889803633729201</v>
      </c>
      <c r="AC7240">
        <v>0.88528524782388796</v>
      </c>
      <c r="AD7240">
        <v>8.12079200620935E-2</v>
      </c>
      <c r="AE7240">
        <v>0.60267267600254804</v>
      </c>
      <c r="AF7240">
        <v>0.87928000604460999</v>
      </c>
      <c r="AG7240">
        <v>-8.2799539421918894E-2</v>
      </c>
      <c r="AH7240">
        <v>0.77717154504630703</v>
      </c>
      <c r="AI7240">
        <v>0.73745784313377305</v>
      </c>
      <c r="AJ7240">
        <v>-7.3048075662136003E-2</v>
      </c>
      <c r="AK7240">
        <v>0.79803330873074696</v>
      </c>
      <c r="AL7240">
        <v>0.77186763716265705</v>
      </c>
    </row>
    <row r="7241" spans="1:38" x14ac:dyDescent="0.2">
      <c r="A7241" t="s">
        <v>11067</v>
      </c>
      <c r="B7241" t="s">
        <v>11068</v>
      </c>
      <c r="C7241" t="s">
        <v>11069</v>
      </c>
      <c r="D7241">
        <v>57558</v>
      </c>
      <c r="I7241">
        <v>0.118907180402035</v>
      </c>
      <c r="J7241">
        <v>0.34047303001444801</v>
      </c>
      <c r="K7241">
        <v>0.36814949202814001</v>
      </c>
      <c r="L7241">
        <v>8.2970388462239697E-2</v>
      </c>
      <c r="M7241">
        <v>0.47295876080448102</v>
      </c>
      <c r="N7241">
        <v>0.424130310380324</v>
      </c>
      <c r="O7241">
        <v>0.117563758413471</v>
      </c>
      <c r="P7241">
        <v>0.34407682343450402</v>
      </c>
      <c r="Q7241">
        <v>0.27379763479517499</v>
      </c>
      <c r="R7241">
        <v>6.6835596839418199E-2</v>
      </c>
      <c r="S7241">
        <v>0.54079953994597896</v>
      </c>
      <c r="T7241">
        <v>0.30337599176451202</v>
      </c>
      <c r="U7241">
        <v>9.6361624104816704E-2</v>
      </c>
      <c r="V7241">
        <v>0.15203114204144499</v>
      </c>
      <c r="W7241">
        <v>0.28747459756900601</v>
      </c>
      <c r="X7241">
        <v>7.7593781265954301E-2</v>
      </c>
      <c r="Y7241">
        <v>0.22122597143109901</v>
      </c>
      <c r="Z7241">
        <v>0.33675069304861799</v>
      </c>
      <c r="AA7241">
        <v>-6.0187760656432797E-2</v>
      </c>
      <c r="AB7241">
        <v>0.70909012748525402</v>
      </c>
      <c r="AC7241">
        <v>0.89195029472689102</v>
      </c>
      <c r="AD7241">
        <v>-5.2731481189061902E-2</v>
      </c>
      <c r="AE7241">
        <v>0.73545685895087298</v>
      </c>
      <c r="AF7241">
        <v>0.89437321890404298</v>
      </c>
      <c r="AG7241">
        <v>-0.27016373760715101</v>
      </c>
      <c r="AH7241">
        <v>0.35541550266910599</v>
      </c>
      <c r="AI7241">
        <v>0.59007435558580201</v>
      </c>
      <c r="AJ7241">
        <v>-0.29194315634585699</v>
      </c>
      <c r="AK7241">
        <v>0.30514678136535001</v>
      </c>
      <c r="AL7241">
        <v>0.59504010945857599</v>
      </c>
    </row>
    <row r="7242" spans="1:38" x14ac:dyDescent="0.2">
      <c r="A7242" t="s">
        <v>29897</v>
      </c>
      <c r="B7242" t="s">
        <v>29898</v>
      </c>
      <c r="C7242" t="s">
        <v>29899</v>
      </c>
      <c r="D7242">
        <v>6304</v>
      </c>
      <c r="I7242">
        <v>-7.9645605129831903E-2</v>
      </c>
      <c r="J7242">
        <v>0.49847905759438799</v>
      </c>
      <c r="K7242">
        <v>0.44437500608812203</v>
      </c>
      <c r="L7242">
        <v>2.3435655136214199E-2</v>
      </c>
      <c r="M7242">
        <v>0.83956486069538305</v>
      </c>
      <c r="N7242">
        <v>0.54771688290762999</v>
      </c>
      <c r="O7242">
        <v>0.110737287040405</v>
      </c>
      <c r="P7242">
        <v>0.344141562973731</v>
      </c>
      <c r="Q7242">
        <v>0.27381082190409001</v>
      </c>
      <c r="R7242">
        <v>0.21860588275623899</v>
      </c>
      <c r="S7242">
        <v>4.3305888320085799E-2</v>
      </c>
      <c r="T7242">
        <v>6.4529870651750296E-2</v>
      </c>
      <c r="U7242">
        <v>-3.0946003118038599E-2</v>
      </c>
      <c r="V7242">
        <v>0.62712742753458794</v>
      </c>
      <c r="W7242">
        <v>0.52813350253310298</v>
      </c>
      <c r="X7242">
        <v>1.98596006241584E-2</v>
      </c>
      <c r="Y7242">
        <v>0.75512037409696997</v>
      </c>
      <c r="Z7242">
        <v>0.566975300318588</v>
      </c>
      <c r="AA7242">
        <v>0.30893224258768898</v>
      </c>
      <c r="AB7242">
        <v>4.7145956174065799E-2</v>
      </c>
      <c r="AC7242">
        <v>0.76513314969242596</v>
      </c>
      <c r="AD7242">
        <v>0.28968668738269099</v>
      </c>
      <c r="AE7242">
        <v>6.1010558816442802E-2</v>
      </c>
      <c r="AF7242">
        <v>0.68270555273243805</v>
      </c>
      <c r="AG7242">
        <v>0.46076460874703501</v>
      </c>
      <c r="AH7242">
        <v>0.104287078708478</v>
      </c>
      <c r="AI7242">
        <v>0.42485605998661502</v>
      </c>
      <c r="AJ7242">
        <v>0.49698734420165402</v>
      </c>
      <c r="AK7242">
        <v>7.9197375396677594E-2</v>
      </c>
      <c r="AL7242">
        <v>0.41967833149205003</v>
      </c>
    </row>
    <row r="7243" spans="1:38" x14ac:dyDescent="0.2">
      <c r="A7243" t="s">
        <v>6078</v>
      </c>
      <c r="B7243" t="s">
        <v>6079</v>
      </c>
      <c r="C7243" t="s">
        <v>6080</v>
      </c>
      <c r="D7243">
        <v>5634</v>
      </c>
      <c r="I7243">
        <v>-0.21157362454630599</v>
      </c>
      <c r="J7243">
        <v>8.6375750851794997E-2</v>
      </c>
      <c r="K7243">
        <v>0.183689221377631</v>
      </c>
      <c r="L7243">
        <v>-0.19007893322427999</v>
      </c>
      <c r="M7243">
        <v>9.8102627579848001E-2</v>
      </c>
      <c r="N7243">
        <v>0.19182053511293401</v>
      </c>
      <c r="O7243">
        <v>-0.11692775438050799</v>
      </c>
      <c r="P7243">
        <v>0.34418844887379002</v>
      </c>
      <c r="Q7243">
        <v>0.27381082190409001</v>
      </c>
      <c r="R7243">
        <v>-9.6686064469818006E-2</v>
      </c>
      <c r="S7243">
        <v>0.37574951257683398</v>
      </c>
      <c r="T7243">
        <v>0.24083513859786801</v>
      </c>
      <c r="U7243">
        <v>-9.7809131333481306E-2</v>
      </c>
      <c r="V7243">
        <v>0.14378579665539801</v>
      </c>
      <c r="W7243">
        <v>0.281504309302676</v>
      </c>
      <c r="X7243">
        <v>-8.8582999823061406E-2</v>
      </c>
      <c r="Y7243">
        <v>0.16203245457688001</v>
      </c>
      <c r="Z7243">
        <v>0.29297867432619601</v>
      </c>
      <c r="AA7243">
        <v>4.2146713705927201E-2</v>
      </c>
      <c r="AB7243">
        <v>0.79542489772666503</v>
      </c>
      <c r="AC7243">
        <v>0.90314259757404103</v>
      </c>
      <c r="AD7243">
        <v>3.8634597519922098E-2</v>
      </c>
      <c r="AE7243">
        <v>0.80451010487991803</v>
      </c>
      <c r="AF7243">
        <v>0.90519169317349302</v>
      </c>
      <c r="AG7243">
        <v>-0.54858285175687105</v>
      </c>
      <c r="AH7243">
        <v>6.0531157116724403E-2</v>
      </c>
      <c r="AI7243">
        <v>0.36691259275195198</v>
      </c>
      <c r="AJ7243">
        <v>-0.53460521418852702</v>
      </c>
      <c r="AK7243">
        <v>5.8655829346874203E-2</v>
      </c>
      <c r="AL7243">
        <v>0.38602529931454099</v>
      </c>
    </row>
    <row r="7244" spans="1:38" x14ac:dyDescent="0.2">
      <c r="A7244" t="s">
        <v>65</v>
      </c>
      <c r="B7244" t="s">
        <v>66</v>
      </c>
      <c r="C7244" t="s">
        <v>67</v>
      </c>
      <c r="D7244">
        <v>57185</v>
      </c>
      <c r="I7244">
        <v>7.9324637705255899E-2</v>
      </c>
      <c r="J7244">
        <v>0.52636663453655297</v>
      </c>
      <c r="K7244">
        <v>0.45601150522858402</v>
      </c>
      <c r="L7244">
        <v>7.3368320481898397E-2</v>
      </c>
      <c r="M7244">
        <v>0.52580505198777305</v>
      </c>
      <c r="N7244">
        <v>0.44568802356389797</v>
      </c>
      <c r="O7244">
        <v>0.117787428125448</v>
      </c>
      <c r="P7244">
        <v>0.34424912874212299</v>
      </c>
      <c r="Q7244">
        <v>0.27382128413575701</v>
      </c>
      <c r="R7244">
        <v>9.3824702858350595E-2</v>
      </c>
      <c r="S7244">
        <v>0.39010115838640003</v>
      </c>
      <c r="T7244">
        <v>0.24676698902727301</v>
      </c>
      <c r="U7244">
        <v>7.2854905859221206E-2</v>
      </c>
      <c r="V7244">
        <v>0.28112628334093298</v>
      </c>
      <c r="W7244">
        <v>0.370310780004245</v>
      </c>
      <c r="X7244">
        <v>6.7504506417009197E-2</v>
      </c>
      <c r="Y7244">
        <v>0.28771223953833902</v>
      </c>
      <c r="Z7244">
        <v>0.37842411570419898</v>
      </c>
      <c r="AA7244">
        <v>-0.11083583046833299</v>
      </c>
      <c r="AB7244">
        <v>0.49105048157226799</v>
      </c>
      <c r="AC7244">
        <v>0.86972571238290397</v>
      </c>
      <c r="AD7244">
        <v>-0.12010433314919799</v>
      </c>
      <c r="AE7244">
        <v>0.44095886833431802</v>
      </c>
      <c r="AF7244">
        <v>0.85009108777995201</v>
      </c>
      <c r="AG7244">
        <v>0.20070834442027799</v>
      </c>
      <c r="AH7244">
        <v>0.49223534069941599</v>
      </c>
      <c r="AI7244">
        <v>0.651224694700683</v>
      </c>
      <c r="AJ7244">
        <v>0.16348621957061599</v>
      </c>
      <c r="AK7244">
        <v>0.56656544224897099</v>
      </c>
      <c r="AL7244">
        <v>0.703926433702738</v>
      </c>
    </row>
    <row r="7245" spans="1:38" x14ac:dyDescent="0.2">
      <c r="A7245" t="s">
        <v>27929</v>
      </c>
      <c r="B7245" t="s">
        <v>27930</v>
      </c>
      <c r="C7245" t="s">
        <v>27931</v>
      </c>
      <c r="D7245">
        <v>201232</v>
      </c>
      <c r="G7245" t="s">
        <v>54</v>
      </c>
      <c r="H7245" t="s">
        <v>116</v>
      </c>
      <c r="I7245">
        <v>0.19094082947458099</v>
      </c>
      <c r="J7245">
        <v>0.11532006760942</v>
      </c>
      <c r="K7245">
        <v>0.21474285039385799</v>
      </c>
      <c r="L7245">
        <v>0.130054207909093</v>
      </c>
      <c r="M7245">
        <v>0.25963260462489202</v>
      </c>
      <c r="N7245">
        <v>0.31586202934365698</v>
      </c>
      <c r="O7245">
        <v>0.114705785668528</v>
      </c>
      <c r="P7245">
        <v>0.34443132809382998</v>
      </c>
      <c r="Q7245">
        <v>0.27392838868378999</v>
      </c>
      <c r="R7245">
        <v>5.03516390511222E-2</v>
      </c>
      <c r="S7245">
        <v>0.64511589988626095</v>
      </c>
      <c r="T7245">
        <v>0.33822682558591499</v>
      </c>
      <c r="U7245">
        <v>8.3654948636830401E-2</v>
      </c>
      <c r="V7245">
        <v>0.203376600825555</v>
      </c>
      <c r="W7245">
        <v>0.32129412789305001</v>
      </c>
      <c r="X7245">
        <v>6.0658017754814698E-2</v>
      </c>
      <c r="Y7245">
        <v>0.33970130331207599</v>
      </c>
      <c r="Z7245">
        <v>0.40429187141811501</v>
      </c>
      <c r="AA7245">
        <v>-6.9865213155342804E-2</v>
      </c>
      <c r="AB7245">
        <v>0.66182115453298795</v>
      </c>
      <c r="AC7245">
        <v>0.88738409236007099</v>
      </c>
      <c r="AD7245">
        <v>-2.6932610247665401E-2</v>
      </c>
      <c r="AE7245">
        <v>0.86302069194349795</v>
      </c>
      <c r="AF7245">
        <v>0.91205213039913102</v>
      </c>
      <c r="AG7245">
        <v>4.4103498156633801E-2</v>
      </c>
      <c r="AH7245">
        <v>0.879195626319905</v>
      </c>
      <c r="AI7245">
        <v>0.75741493620524503</v>
      </c>
      <c r="AJ7245">
        <v>5.3821957246463499E-2</v>
      </c>
      <c r="AK7245">
        <v>0.85046343811082703</v>
      </c>
      <c r="AL7245">
        <v>0.785730731516459</v>
      </c>
    </row>
    <row r="7246" spans="1:38" x14ac:dyDescent="0.2">
      <c r="A7246" t="s">
        <v>22028</v>
      </c>
      <c r="B7246" t="s">
        <v>22029</v>
      </c>
      <c r="C7246" t="s">
        <v>22030</v>
      </c>
      <c r="D7246">
        <v>1465</v>
      </c>
      <c r="H7246" t="s">
        <v>1087</v>
      </c>
      <c r="I7246">
        <v>5.6734378309685501E-2</v>
      </c>
      <c r="J7246">
        <v>0.64135956448136799</v>
      </c>
      <c r="K7246">
        <v>0.49961213569598001</v>
      </c>
      <c r="L7246">
        <v>6.2287296533414499E-2</v>
      </c>
      <c r="M7246">
        <v>0.590274490408502</v>
      </c>
      <c r="N7246">
        <v>0.47011678017448</v>
      </c>
      <c r="O7246">
        <v>0.114423252143618</v>
      </c>
      <c r="P7246">
        <v>0.34467881900275998</v>
      </c>
      <c r="Q7246">
        <v>0.27403769875442302</v>
      </c>
      <c r="R7246">
        <v>0.101071039312324</v>
      </c>
      <c r="S7246">
        <v>0.35438810257512798</v>
      </c>
      <c r="T7246">
        <v>0.23201323960180101</v>
      </c>
      <c r="U7246">
        <v>2.966825435105E-3</v>
      </c>
      <c r="V7246">
        <v>0.96411415372867704</v>
      </c>
      <c r="W7246">
        <v>0.62928520837079405</v>
      </c>
      <c r="X7246">
        <v>6.2355118549314399E-3</v>
      </c>
      <c r="Y7246">
        <v>0.92200756750296298</v>
      </c>
      <c r="Z7246">
        <v>0.610044171835184</v>
      </c>
      <c r="AA7246">
        <v>-9.4736906415153796E-2</v>
      </c>
      <c r="AB7246">
        <v>0.55533185059145695</v>
      </c>
      <c r="AC7246">
        <v>0.87469266158719505</v>
      </c>
      <c r="AD7246">
        <v>-6.6547568985719993E-2</v>
      </c>
      <c r="AE7246">
        <v>0.66975745338638304</v>
      </c>
      <c r="AF7246">
        <v>0.88864226608883801</v>
      </c>
      <c r="AG7246">
        <v>-0.27060714832587801</v>
      </c>
      <c r="AH7246">
        <v>0.35281062992367801</v>
      </c>
      <c r="AI7246">
        <v>0.58910611761255305</v>
      </c>
      <c r="AJ7246">
        <v>-0.26906620969620298</v>
      </c>
      <c r="AK7246">
        <v>0.34481595246292401</v>
      </c>
      <c r="AL7246">
        <v>0.61709219586153696</v>
      </c>
    </row>
    <row r="7247" spans="1:38" x14ac:dyDescent="0.2">
      <c r="A7247" t="s">
        <v>3964</v>
      </c>
      <c r="B7247" t="s">
        <v>3965</v>
      </c>
      <c r="C7247" t="s">
        <v>3966</v>
      </c>
      <c r="D7247">
        <v>55230</v>
      </c>
      <c r="I7247">
        <v>0.32948885747346501</v>
      </c>
      <c r="J7247">
        <v>6.7118721133518997E-3</v>
      </c>
      <c r="K7247">
        <v>4.94820398990376E-2</v>
      </c>
      <c r="L7247">
        <v>0.30834239620588799</v>
      </c>
      <c r="M7247">
        <v>6.5819509362146497E-3</v>
      </c>
      <c r="N7247">
        <v>4.5278206961156503E-2</v>
      </c>
      <c r="O7247">
        <v>0.116514557928292</v>
      </c>
      <c r="P7247">
        <v>0.34470198718419098</v>
      </c>
      <c r="Q7247">
        <v>0.27403769875442302</v>
      </c>
      <c r="R7247">
        <v>0.107682959585313</v>
      </c>
      <c r="S7247">
        <v>0.32363767350157702</v>
      </c>
      <c r="T7247">
        <v>0.21900901431904399</v>
      </c>
      <c r="U7247">
        <v>0.154697966016838</v>
      </c>
      <c r="V7247">
        <v>1.9288823730578299E-2</v>
      </c>
      <c r="W7247">
        <v>0.11566848975177101</v>
      </c>
      <c r="X7247">
        <v>0.147910114840937</v>
      </c>
      <c r="Y7247">
        <v>1.8388561855520999E-2</v>
      </c>
      <c r="Z7247">
        <v>0.108078175503535</v>
      </c>
      <c r="AA7247">
        <v>4.2153762337018001E-2</v>
      </c>
      <c r="AB7247">
        <v>0.79370542679989897</v>
      </c>
      <c r="AC7247">
        <v>0.90301826643248995</v>
      </c>
      <c r="AD7247">
        <v>1.62715924356443E-2</v>
      </c>
      <c r="AE7247">
        <v>0.91698651400335196</v>
      </c>
      <c r="AF7247">
        <v>0.91478304891431605</v>
      </c>
      <c r="AG7247">
        <v>-8.4502912100416494E-3</v>
      </c>
      <c r="AH7247">
        <v>0.97697306376780402</v>
      </c>
      <c r="AI7247">
        <v>0.77632568674295999</v>
      </c>
      <c r="AJ7247">
        <v>-4.6529132579235501E-2</v>
      </c>
      <c r="AK7247">
        <v>0.87053584176580001</v>
      </c>
      <c r="AL7247">
        <v>0.78977701435161796</v>
      </c>
    </row>
    <row r="7248" spans="1:38" x14ac:dyDescent="0.2">
      <c r="A7248" t="s">
        <v>34212</v>
      </c>
      <c r="B7248" t="s">
        <v>34213</v>
      </c>
      <c r="C7248" t="s">
        <v>34214</v>
      </c>
      <c r="D7248">
        <v>51400</v>
      </c>
      <c r="I7248">
        <v>-0.15665692652405</v>
      </c>
      <c r="J7248">
        <v>0.19849721087535899</v>
      </c>
      <c r="K7248">
        <v>0.28093725324823299</v>
      </c>
      <c r="L7248">
        <v>-7.1326043234563097E-2</v>
      </c>
      <c r="M7248">
        <v>0.53741577083574799</v>
      </c>
      <c r="N7248">
        <v>0.45026627639116801</v>
      </c>
      <c r="O7248">
        <v>0.114915587375211</v>
      </c>
      <c r="P7248">
        <v>0.34471147036812899</v>
      </c>
      <c r="Q7248">
        <v>0.27403769875442302</v>
      </c>
      <c r="R7248">
        <v>0.18194784295125899</v>
      </c>
      <c r="S7248">
        <v>9.3723543816013805E-2</v>
      </c>
      <c r="T7248">
        <v>0.1018937311072</v>
      </c>
      <c r="U7248">
        <v>-6.5475513077096606E-2</v>
      </c>
      <c r="V7248">
        <v>0.32150060346387399</v>
      </c>
      <c r="W7248">
        <v>0.39410535991343798</v>
      </c>
      <c r="X7248">
        <v>-2.9538162811455701E-2</v>
      </c>
      <c r="Y7248">
        <v>0.64261446000213396</v>
      </c>
      <c r="Z7248">
        <v>0.53179356528347599</v>
      </c>
      <c r="AA7248">
        <v>-6.3990133148326106E-2</v>
      </c>
      <c r="AB7248">
        <v>0.68281021221526905</v>
      </c>
      <c r="AC7248">
        <v>0.88738409236007099</v>
      </c>
      <c r="AD7248">
        <v>-0.110474713076881</v>
      </c>
      <c r="AE7248">
        <v>0.47856337028762802</v>
      </c>
      <c r="AF7248">
        <v>0.85690214341932802</v>
      </c>
      <c r="AG7248">
        <v>7.0742226870539798E-2</v>
      </c>
      <c r="AH7248">
        <v>0.80358351371199499</v>
      </c>
      <c r="AI7248">
        <v>0.74323906265756301</v>
      </c>
      <c r="AJ7248">
        <v>1.11378846386559E-2</v>
      </c>
      <c r="AK7248">
        <v>0.96888236097853497</v>
      </c>
      <c r="AL7248">
        <v>0.80593272844240804</v>
      </c>
    </row>
    <row r="7249" spans="1:38" x14ac:dyDescent="0.2">
      <c r="A7249" t="s">
        <v>15391</v>
      </c>
      <c r="B7249" t="s">
        <v>15392</v>
      </c>
      <c r="C7249" t="s">
        <v>15393</v>
      </c>
      <c r="D7249">
        <v>9698</v>
      </c>
      <c r="I7249">
        <v>-0.14787676738931599</v>
      </c>
      <c r="J7249">
        <v>0.235337830250053</v>
      </c>
      <c r="K7249">
        <v>0.30734196082780901</v>
      </c>
      <c r="L7249">
        <v>-0.128856678174395</v>
      </c>
      <c r="M7249">
        <v>0.26407611880769</v>
      </c>
      <c r="N7249">
        <v>0.31846723497292001</v>
      </c>
      <c r="O7249">
        <v>0.11743633956954599</v>
      </c>
      <c r="P7249">
        <v>0.344782199762104</v>
      </c>
      <c r="Q7249">
        <v>0.27405611050650303</v>
      </c>
      <c r="R7249">
        <v>9.5547087598397903E-2</v>
      </c>
      <c r="S7249">
        <v>0.38142339344447401</v>
      </c>
      <c r="T7249">
        <v>0.243279860101655</v>
      </c>
      <c r="U7249">
        <v>-7.5686668562938902E-2</v>
      </c>
      <c r="V7249">
        <v>0.26181541689253901</v>
      </c>
      <c r="W7249">
        <v>0.35915573858102501</v>
      </c>
      <c r="X7249">
        <v>-6.7976617877187395E-2</v>
      </c>
      <c r="Y7249">
        <v>0.28433320180129901</v>
      </c>
      <c r="Z7249">
        <v>0.37632677787365598</v>
      </c>
      <c r="AA7249">
        <v>-8.2608764513638702E-2</v>
      </c>
      <c r="AB7249" s="1">
        <v>0.60785575961864002</v>
      </c>
      <c r="AC7249">
        <v>0.88453222294857803</v>
      </c>
      <c r="AD7249">
        <v>-4.8378320491178899E-2</v>
      </c>
      <c r="AE7249" s="1">
        <v>0.75658559075496701</v>
      </c>
      <c r="AF7249">
        <v>0.89624136884417005</v>
      </c>
      <c r="AG7249">
        <v>-0.52511251349202104</v>
      </c>
      <c r="AH7249" s="1">
        <v>7.0006432488580295E-2</v>
      </c>
      <c r="AI7249">
        <v>0.38230255587545098</v>
      </c>
      <c r="AJ7249">
        <v>-0.46088652415014397</v>
      </c>
      <c r="AK7249" s="1">
        <v>0.10396735925975301</v>
      </c>
      <c r="AL7249">
        <v>0.45092585899497101</v>
      </c>
    </row>
    <row r="7250" spans="1:38" x14ac:dyDescent="0.2">
      <c r="A7250" t="s">
        <v>22770</v>
      </c>
      <c r="B7250" t="s">
        <v>22771</v>
      </c>
      <c r="C7250" t="s">
        <v>22772</v>
      </c>
      <c r="D7250">
        <v>10482</v>
      </c>
      <c r="I7250">
        <v>-9.42898172365495E-2</v>
      </c>
      <c r="J7250">
        <v>0.44337861233734499</v>
      </c>
      <c r="K7250">
        <v>0.42022796815696101</v>
      </c>
      <c r="L7250">
        <v>-2.6329723062145399E-2</v>
      </c>
      <c r="M7250">
        <v>0.82006813298826398</v>
      </c>
      <c r="N7250">
        <v>0.541626401473843</v>
      </c>
      <c r="O7250">
        <v>0.115602865335751</v>
      </c>
      <c r="P7250">
        <v>0.34502492336936202</v>
      </c>
      <c r="Q7250">
        <v>0.27421121090232697</v>
      </c>
      <c r="R7250">
        <v>0.15745675296616801</v>
      </c>
      <c r="S7250">
        <v>0.14771442799370199</v>
      </c>
      <c r="T7250">
        <v>0.134851069178271</v>
      </c>
      <c r="U7250">
        <v>-3.9942074053558797E-2</v>
      </c>
      <c r="V7250">
        <v>0.54869335716510104</v>
      </c>
      <c r="W7250">
        <v>0.49813552279402301</v>
      </c>
      <c r="X7250">
        <v>-1.2831802563374E-2</v>
      </c>
      <c r="Y7250">
        <v>0.84031375318604495</v>
      </c>
      <c r="Z7250">
        <v>0.58914419987172295</v>
      </c>
      <c r="AA7250">
        <v>-9.8916925990811897E-3</v>
      </c>
      <c r="AB7250">
        <v>0.95108238308968296</v>
      </c>
      <c r="AC7250">
        <v>0.914723665450215</v>
      </c>
      <c r="AD7250">
        <v>-2.20960565257113E-2</v>
      </c>
      <c r="AE7250">
        <v>0.88744058323265396</v>
      </c>
      <c r="AF7250">
        <v>0.91239371474679198</v>
      </c>
      <c r="AG7250">
        <v>0.13655860961478</v>
      </c>
      <c r="AH7250">
        <v>0.64071143400434305</v>
      </c>
      <c r="AI7250">
        <v>0.69879729258063905</v>
      </c>
      <c r="AJ7250">
        <v>0.14128697184963801</v>
      </c>
      <c r="AK7250">
        <v>0.62047115872872804</v>
      </c>
      <c r="AL7250">
        <v>0.72254622924686795</v>
      </c>
    </row>
    <row r="7251" spans="1:38" x14ac:dyDescent="0.2">
      <c r="A7251" t="s">
        <v>36030</v>
      </c>
      <c r="B7251" t="s">
        <v>36031</v>
      </c>
      <c r="C7251" t="s">
        <v>36032</v>
      </c>
      <c r="D7251">
        <v>55957</v>
      </c>
      <c r="I7251">
        <v>1.0315488202551701E-2</v>
      </c>
      <c r="J7251">
        <v>0.93384196611769499</v>
      </c>
      <c r="K7251">
        <v>0.59544604881950902</v>
      </c>
      <c r="L7251">
        <v>2.75060597413565E-2</v>
      </c>
      <c r="M7251">
        <v>0.81217385044523804</v>
      </c>
      <c r="N7251">
        <v>0.53959820428151695</v>
      </c>
      <c r="O7251">
        <v>0.116561913456192</v>
      </c>
      <c r="P7251">
        <v>0.34512260055526101</v>
      </c>
      <c r="Q7251">
        <v>0.27422635988831101</v>
      </c>
      <c r="R7251">
        <v>0.116825316603502</v>
      </c>
      <c r="S7251">
        <v>0.28402770861246501</v>
      </c>
      <c r="T7251">
        <v>0.202642908060119</v>
      </c>
      <c r="U7251">
        <v>3.6057491965350498E-2</v>
      </c>
      <c r="V7251">
        <v>0.59146044895190797</v>
      </c>
      <c r="W7251">
        <v>0.51463980633065098</v>
      </c>
      <c r="X7251">
        <v>3.9217335091069498E-2</v>
      </c>
      <c r="Y7251">
        <v>0.53764103931753005</v>
      </c>
      <c r="Z7251">
        <v>0.49269080231078299</v>
      </c>
      <c r="AA7251">
        <v>0.11760567527605401</v>
      </c>
      <c r="AB7251">
        <v>0.46132487785794402</v>
      </c>
      <c r="AC7251">
        <v>0.86617924620287701</v>
      </c>
      <c r="AD7251">
        <v>0.109733722293237</v>
      </c>
      <c r="AE7251">
        <v>0.48152667453553299</v>
      </c>
      <c r="AF7251">
        <v>0.85690214341932802</v>
      </c>
      <c r="AG7251">
        <v>0.24339040819742699</v>
      </c>
      <c r="AH7251">
        <v>0.40090925630771701</v>
      </c>
      <c r="AI7251">
        <v>0.61122291699606601</v>
      </c>
      <c r="AJ7251">
        <v>0.28246573832705202</v>
      </c>
      <c r="AK7251">
        <v>0.32120426922651601</v>
      </c>
      <c r="AL7251">
        <v>0.60450064813499405</v>
      </c>
    </row>
    <row r="7252" spans="1:38" x14ac:dyDescent="0.2">
      <c r="A7252" t="s">
        <v>15430</v>
      </c>
      <c r="B7252" t="s">
        <v>15431</v>
      </c>
      <c r="C7252" t="s">
        <v>15432</v>
      </c>
      <c r="D7252">
        <v>25941</v>
      </c>
      <c r="I7252">
        <v>0.35991014543440703</v>
      </c>
      <c r="J7252">
        <v>2.6200666812332702E-3</v>
      </c>
      <c r="K7252">
        <v>3.1652201113351201E-2</v>
      </c>
      <c r="L7252">
        <v>0.34427816448055498</v>
      </c>
      <c r="M7252">
        <v>2.29088948036839E-3</v>
      </c>
      <c r="N7252">
        <v>2.6558237384659001E-2</v>
      </c>
      <c r="O7252">
        <v>0.11510335230719999</v>
      </c>
      <c r="P7252">
        <v>0.34513918218551298</v>
      </c>
      <c r="Q7252">
        <v>0.27422635988831101</v>
      </c>
      <c r="R7252">
        <v>0.112564658904349</v>
      </c>
      <c r="S7252">
        <v>0.30206689067945502</v>
      </c>
      <c r="T7252">
        <v>0.20985029245373299</v>
      </c>
      <c r="U7252">
        <v>0.202397723028691</v>
      </c>
      <c r="V7252">
        <v>1.7226136280969701E-3</v>
      </c>
      <c r="W7252">
        <v>4.0450238510136703E-2</v>
      </c>
      <c r="X7252">
        <v>0.19477615116421201</v>
      </c>
      <c r="Y7252">
        <v>1.6836459050643801E-3</v>
      </c>
      <c r="Z7252">
        <v>3.6483675261836303E-2</v>
      </c>
      <c r="AA7252">
        <v>7.45680890709947E-2</v>
      </c>
      <c r="AB7252">
        <v>0.64263456744388803</v>
      </c>
      <c r="AC7252">
        <v>0.88528524782388796</v>
      </c>
      <c r="AD7252">
        <v>9.6279249790333296E-2</v>
      </c>
      <c r="AE7252">
        <v>0.53699905552828497</v>
      </c>
      <c r="AF7252">
        <v>0.86909868326858697</v>
      </c>
      <c r="AG7252">
        <v>-0.246124432059322</v>
      </c>
      <c r="AH7252">
        <v>0.39829731431767001</v>
      </c>
      <c r="AI7252">
        <v>0.60976841420778205</v>
      </c>
      <c r="AJ7252">
        <v>-0.25385026930576499</v>
      </c>
      <c r="AK7252">
        <v>0.37291336934052899</v>
      </c>
      <c r="AL7252">
        <v>0.628526098793319</v>
      </c>
    </row>
    <row r="7253" spans="1:38" x14ac:dyDescent="0.2">
      <c r="A7253" t="s">
        <v>6341</v>
      </c>
      <c r="B7253" t="s">
        <v>6342</v>
      </c>
      <c r="C7253" t="s">
        <v>6343</v>
      </c>
      <c r="D7253">
        <v>9688</v>
      </c>
      <c r="I7253">
        <v>1.6476396081280101E-2</v>
      </c>
      <c r="J7253">
        <v>0.89382498716713299</v>
      </c>
      <c r="K7253">
        <v>0.58460609214890702</v>
      </c>
      <c r="L7253">
        <v>4.0582842419418598E-2</v>
      </c>
      <c r="M7253">
        <v>0.72584677932531505</v>
      </c>
      <c r="N7253">
        <v>0.51550967550361204</v>
      </c>
      <c r="O7253">
        <v>0.115765624788042</v>
      </c>
      <c r="P7253">
        <v>0.345272257347425</v>
      </c>
      <c r="Q7253">
        <v>0.27429426475070701</v>
      </c>
      <c r="R7253">
        <v>0.119884354111951</v>
      </c>
      <c r="S7253">
        <v>0.27152770246614799</v>
      </c>
      <c r="T7253">
        <v>0.19727770763104199</v>
      </c>
      <c r="U7253">
        <v>-2.7506988462570301E-2</v>
      </c>
      <c r="V7253">
        <v>0.680342982107359</v>
      </c>
      <c r="W7253">
        <v>0.54559493560292405</v>
      </c>
      <c r="X7253">
        <v>-1.6847911739711199E-2</v>
      </c>
      <c r="Y7253">
        <v>0.79133561860174995</v>
      </c>
      <c r="Z7253">
        <v>0.57700824134395901</v>
      </c>
      <c r="AA7253">
        <v>9.1492928142568694E-2</v>
      </c>
      <c r="AB7253">
        <v>0.56894023143473205</v>
      </c>
      <c r="AC7253">
        <v>0.87686746642224001</v>
      </c>
      <c r="AD7253">
        <v>0.12422828545344999</v>
      </c>
      <c r="AE7253">
        <v>0.42537876694017501</v>
      </c>
      <c r="AF7253">
        <v>0.85009108777995201</v>
      </c>
      <c r="AG7253">
        <v>0.35540480969358201</v>
      </c>
      <c r="AH7253">
        <v>0.22146771396708301</v>
      </c>
      <c r="AI7253">
        <v>0.51956447835578601</v>
      </c>
      <c r="AJ7253">
        <v>0.38237652319298399</v>
      </c>
      <c r="AK7253">
        <v>0.17833634601024601</v>
      </c>
      <c r="AL7253">
        <v>0.52137676723159998</v>
      </c>
    </row>
    <row r="7254" spans="1:38" x14ac:dyDescent="0.2">
      <c r="A7254" t="s">
        <v>8550</v>
      </c>
      <c r="B7254" t="s">
        <v>8551</v>
      </c>
      <c r="C7254" t="s">
        <v>8552</v>
      </c>
      <c r="D7254">
        <v>1410</v>
      </c>
      <c r="I7254">
        <v>-0.19501876457474501</v>
      </c>
      <c r="J7254">
        <v>0.114478354625521</v>
      </c>
      <c r="K7254">
        <v>0.21367730525506201</v>
      </c>
      <c r="L7254">
        <v>-0.13908730623207199</v>
      </c>
      <c r="M7254">
        <v>0.22775543534018799</v>
      </c>
      <c r="N7254">
        <v>0.295331976824244</v>
      </c>
      <c r="O7254">
        <v>-0.116615074225893</v>
      </c>
      <c r="P7254">
        <v>0.34556510896109099</v>
      </c>
      <c r="Q7254">
        <v>0.274470875864328</v>
      </c>
      <c r="R7254">
        <v>-5.7261415747593802E-2</v>
      </c>
      <c r="S7254">
        <v>0.60038319337504398</v>
      </c>
      <c r="T7254">
        <v>0.32371830534600898</v>
      </c>
      <c r="U7254">
        <v>-8.2710282600309298E-2</v>
      </c>
      <c r="V7254">
        <v>0.217273689676341</v>
      </c>
      <c r="W7254">
        <v>0.33084601458206297</v>
      </c>
      <c r="X7254">
        <v>-6.2447423720307003E-2</v>
      </c>
      <c r="Y7254">
        <v>0.32557395295820002</v>
      </c>
      <c r="Z7254">
        <v>0.39778933243279402</v>
      </c>
      <c r="AA7254">
        <v>7.1570289496715497E-2</v>
      </c>
      <c r="AB7254">
        <v>0.651646940754388</v>
      </c>
      <c r="AC7254">
        <v>0.88586250957507795</v>
      </c>
      <c r="AD7254">
        <v>0.104237559704061</v>
      </c>
      <c r="AE7254">
        <v>0.50380977111208902</v>
      </c>
      <c r="AF7254">
        <v>0.86262094845582105</v>
      </c>
      <c r="AG7254">
        <v>0.206731889485916</v>
      </c>
      <c r="AH7254">
        <v>0.47224471660191603</v>
      </c>
      <c r="AI7254">
        <v>0.64303873577900705</v>
      </c>
      <c r="AJ7254">
        <v>0.28500142902734399</v>
      </c>
      <c r="AK7254">
        <v>0.31685582880999003</v>
      </c>
      <c r="AL7254">
        <v>0.600679603115302</v>
      </c>
    </row>
    <row r="7255" spans="1:38" x14ac:dyDescent="0.2">
      <c r="A7255" t="s">
        <v>28277</v>
      </c>
      <c r="B7255" t="s">
        <v>28278</v>
      </c>
      <c r="C7255" t="s">
        <v>28279</v>
      </c>
      <c r="D7255">
        <v>79836</v>
      </c>
      <c r="I7255">
        <v>-0.17382196632241301</v>
      </c>
      <c r="J7255">
        <v>0.15373805140744401</v>
      </c>
      <c r="K7255">
        <v>0.24745588303961899</v>
      </c>
      <c r="L7255">
        <v>-0.21218563989574701</v>
      </c>
      <c r="M7255">
        <v>6.4320723966232396E-2</v>
      </c>
      <c r="N7255">
        <v>0.15529116466988799</v>
      </c>
      <c r="O7255">
        <v>-0.114855229927011</v>
      </c>
      <c r="P7255">
        <v>0.34558985195045799</v>
      </c>
      <c r="Q7255">
        <v>0.274470875864328</v>
      </c>
      <c r="R7255">
        <v>-0.154447041339662</v>
      </c>
      <c r="S7255">
        <v>0.155703669334216</v>
      </c>
      <c r="T7255">
        <v>0.13928046071723499</v>
      </c>
      <c r="U7255">
        <v>-8.2766738013273097E-2</v>
      </c>
      <c r="V7255">
        <v>0.209957384083029</v>
      </c>
      <c r="W7255">
        <v>0.32504017886887399</v>
      </c>
      <c r="X7255">
        <v>-0.100705515721215</v>
      </c>
      <c r="Y7255">
        <v>0.11135499046716101</v>
      </c>
      <c r="Z7255">
        <v>0.24844002199055101</v>
      </c>
      <c r="AA7255">
        <v>-7.9948850907955504E-2</v>
      </c>
      <c r="AB7255">
        <v>0.61776832968370099</v>
      </c>
      <c r="AC7255">
        <v>0.88528524782388796</v>
      </c>
      <c r="AD7255">
        <v>-3.7825587275053502E-2</v>
      </c>
      <c r="AE7255">
        <v>0.80852461735053105</v>
      </c>
      <c r="AF7255">
        <v>0.905256980104298</v>
      </c>
      <c r="AG7255">
        <v>-0.29359996254030601</v>
      </c>
      <c r="AH7255">
        <v>0.31179696002256702</v>
      </c>
      <c r="AI7255">
        <v>0.56885425819931901</v>
      </c>
      <c r="AJ7255">
        <v>-0.26460997411862103</v>
      </c>
      <c r="AK7255">
        <v>0.35290369993430198</v>
      </c>
      <c r="AL7255">
        <v>0.62098442063909898</v>
      </c>
    </row>
    <row r="7256" spans="1:38" x14ac:dyDescent="0.2">
      <c r="A7256" t="s">
        <v>22719</v>
      </c>
      <c r="B7256" t="s">
        <v>22720</v>
      </c>
      <c r="C7256" t="s">
        <v>22721</v>
      </c>
      <c r="D7256">
        <v>339123</v>
      </c>
      <c r="I7256">
        <v>9.69546321243447E-2</v>
      </c>
      <c r="J7256">
        <v>0.41583411861893499</v>
      </c>
      <c r="K7256">
        <v>0.40839170318836199</v>
      </c>
      <c r="L7256">
        <v>-1.1311485396924399E-2</v>
      </c>
      <c r="M7256">
        <v>0.92216539795700703</v>
      </c>
      <c r="N7256">
        <v>0.56966175134028596</v>
      </c>
      <c r="O7256">
        <v>-0.111843467446945</v>
      </c>
      <c r="P7256">
        <v>0.34571527158038501</v>
      </c>
      <c r="Q7256">
        <v>0.27453263968332098</v>
      </c>
      <c r="R7256">
        <v>-0.205317116736321</v>
      </c>
      <c r="S7256">
        <v>5.8042006055768203E-2</v>
      </c>
      <c r="T7256">
        <v>7.7064303786647706E-2</v>
      </c>
      <c r="U7256">
        <v>5.1383287463104999E-2</v>
      </c>
      <c r="V7256">
        <v>0.42549120643567701</v>
      </c>
      <c r="W7256">
        <v>0.44702113305512597</v>
      </c>
      <c r="X7256">
        <v>1.62462955005281E-3</v>
      </c>
      <c r="Y7256">
        <v>0.97964972078826096</v>
      </c>
      <c r="Z7256">
        <v>0.62238048306651905</v>
      </c>
      <c r="AA7256">
        <v>-2.0677914301488499E-2</v>
      </c>
      <c r="AB7256">
        <v>0.89744066458997696</v>
      </c>
      <c r="AC7256">
        <v>0.91304146436671196</v>
      </c>
      <c r="AD7256">
        <v>-3.0715877849566101E-2</v>
      </c>
      <c r="AE7256">
        <v>0.84400701433672398</v>
      </c>
      <c r="AF7256">
        <v>0.90992552663756598</v>
      </c>
      <c r="AG7256">
        <v>0.23682803033862099</v>
      </c>
      <c r="AH7256">
        <v>0.415353797247282</v>
      </c>
      <c r="AI7256">
        <v>0.619380515236996</v>
      </c>
      <c r="AJ7256">
        <v>0.23362805443690099</v>
      </c>
      <c r="AK7256">
        <v>0.41234420206952799</v>
      </c>
      <c r="AL7256">
        <v>0.64648198707698401</v>
      </c>
    </row>
    <row r="7257" spans="1:38" x14ac:dyDescent="0.2">
      <c r="A7257" t="s">
        <v>5229</v>
      </c>
      <c r="B7257" t="s">
        <v>5230</v>
      </c>
      <c r="C7257" t="s">
        <v>5231</v>
      </c>
      <c r="D7257">
        <v>7494</v>
      </c>
      <c r="H7257" t="s">
        <v>135</v>
      </c>
      <c r="I7257">
        <v>-0.29684019005427098</v>
      </c>
      <c r="J7257">
        <v>1.19473268740833E-2</v>
      </c>
      <c r="K7257">
        <v>6.6571688682810395E-2</v>
      </c>
      <c r="L7257">
        <v>-0.27194616319950599</v>
      </c>
      <c r="M7257">
        <v>1.7050910374424501E-2</v>
      </c>
      <c r="N7257">
        <v>7.6180522233491699E-2</v>
      </c>
      <c r="O7257">
        <v>-0.112614703206041</v>
      </c>
      <c r="P7257">
        <v>0.34580867725207898</v>
      </c>
      <c r="Q7257">
        <v>0.274568967684302</v>
      </c>
      <c r="R7257">
        <v>-0.106363432861902</v>
      </c>
      <c r="S7257">
        <v>0.32963367248355002</v>
      </c>
      <c r="T7257">
        <v>0.221575144904677</v>
      </c>
      <c r="U7257">
        <v>-0.16252641736776699</v>
      </c>
      <c r="V7257">
        <v>1.0932899139176401E-2</v>
      </c>
      <c r="W7257">
        <v>9.1288202917339606E-2</v>
      </c>
      <c r="X7257">
        <v>-0.1486955318414</v>
      </c>
      <c r="Y7257">
        <v>1.7758710513598099E-2</v>
      </c>
      <c r="Z7257">
        <v>0.106082545000828</v>
      </c>
      <c r="AA7257">
        <v>-0.10466731579599101</v>
      </c>
      <c r="AB7257">
        <v>0.51077300430750106</v>
      </c>
      <c r="AC7257">
        <v>0.86980019874408898</v>
      </c>
      <c r="AD7257">
        <v>-4.2219326179646202E-2</v>
      </c>
      <c r="AE7257">
        <v>0.78678407877552203</v>
      </c>
      <c r="AF7257">
        <v>0.90253283694243502</v>
      </c>
      <c r="AG7257">
        <v>-0.35251313919212102</v>
      </c>
      <c r="AH7257">
        <v>0.22114683608757199</v>
      </c>
      <c r="AI7257">
        <v>0.51956447835578601</v>
      </c>
      <c r="AJ7257">
        <v>-0.27950817928384603</v>
      </c>
      <c r="AK7257">
        <v>0.32632436935920001</v>
      </c>
      <c r="AL7257">
        <v>0.607402607728043</v>
      </c>
    </row>
    <row r="7258" spans="1:38" x14ac:dyDescent="0.2">
      <c r="A7258" t="s">
        <v>17503</v>
      </c>
      <c r="B7258" t="s">
        <v>17504</v>
      </c>
      <c r="C7258" t="s">
        <v>17505</v>
      </c>
      <c r="D7258">
        <v>11001</v>
      </c>
      <c r="G7258" t="s">
        <v>54</v>
      </c>
      <c r="H7258" t="s">
        <v>116</v>
      </c>
      <c r="I7258">
        <v>2.7287700448645199E-2</v>
      </c>
      <c r="J7258">
        <v>0.81779674856055895</v>
      </c>
      <c r="K7258">
        <v>0.56064181047956296</v>
      </c>
      <c r="L7258">
        <v>-6.8693315142580799E-2</v>
      </c>
      <c r="M7258">
        <v>0.55256785760419902</v>
      </c>
      <c r="N7258">
        <v>0.45524935628225799</v>
      </c>
      <c r="O7258">
        <v>-0.110940226648701</v>
      </c>
      <c r="P7258">
        <v>0.34590297287896199</v>
      </c>
      <c r="Q7258">
        <v>0.274603419122391</v>
      </c>
      <c r="R7258">
        <v>-0.19845015439345501</v>
      </c>
      <c r="S7258">
        <v>6.7131801478073599E-2</v>
      </c>
      <c r="T7258">
        <v>8.3992500829890293E-2</v>
      </c>
      <c r="U7258">
        <v>9.1153345637873095E-3</v>
      </c>
      <c r="V7258">
        <v>0.88690599996773101</v>
      </c>
      <c r="W7258">
        <v>0.60821654537221104</v>
      </c>
      <c r="X7258">
        <v>-2.9513025062030299E-2</v>
      </c>
      <c r="Y7258">
        <v>0.64289775239865998</v>
      </c>
      <c r="Z7258">
        <v>0.53179356528347599</v>
      </c>
      <c r="AA7258">
        <v>5.3593928600173403E-2</v>
      </c>
      <c r="AB7258">
        <v>0.73577015146920499</v>
      </c>
      <c r="AC7258">
        <v>0.89266614729254501</v>
      </c>
      <c r="AD7258">
        <v>2.3148959701739E-2</v>
      </c>
      <c r="AE7258">
        <v>0.882114674721869</v>
      </c>
      <c r="AF7258">
        <v>0.91239371474679198</v>
      </c>
      <c r="AG7258">
        <v>0.249304995724004</v>
      </c>
      <c r="AH7258">
        <v>0.38644716237302501</v>
      </c>
      <c r="AI7258">
        <v>0.60409880505907698</v>
      </c>
      <c r="AJ7258">
        <v>0.21942695240281099</v>
      </c>
      <c r="AK7258">
        <v>0.44143154350677</v>
      </c>
      <c r="AL7258">
        <v>0.65749026663049703</v>
      </c>
    </row>
    <row r="7259" spans="1:38" x14ac:dyDescent="0.2">
      <c r="A7259" t="s">
        <v>15251</v>
      </c>
      <c r="B7259" t="s">
        <v>15252</v>
      </c>
      <c r="C7259" t="s">
        <v>15253</v>
      </c>
      <c r="D7259">
        <v>10717</v>
      </c>
      <c r="I7259">
        <v>0.30482373658959799</v>
      </c>
      <c r="J7259">
        <v>1.01468977727644E-2</v>
      </c>
      <c r="K7259">
        <v>6.0669625599847503E-2</v>
      </c>
      <c r="L7259">
        <v>0.30425350960304798</v>
      </c>
      <c r="M7259">
        <v>7.3668431181988401E-3</v>
      </c>
      <c r="N7259">
        <v>4.7680263264099999E-2</v>
      </c>
      <c r="O7259">
        <v>0.11313588621989699</v>
      </c>
      <c r="P7259">
        <v>0.345947396040241</v>
      </c>
      <c r="Q7259">
        <v>0.274603419122391</v>
      </c>
      <c r="R7259">
        <v>0.127397373753393</v>
      </c>
      <c r="S7259">
        <v>0.24241936923466101</v>
      </c>
      <c r="T7259">
        <v>0.18325319657286199</v>
      </c>
      <c r="U7259">
        <v>0.13476260854813099</v>
      </c>
      <c r="V7259">
        <v>3.68673124463504E-2</v>
      </c>
      <c r="W7259">
        <v>0.15481656463471599</v>
      </c>
      <c r="X7259">
        <v>0.137348232947369</v>
      </c>
      <c r="Y7259">
        <v>2.89118357778303E-2</v>
      </c>
      <c r="Z7259">
        <v>0.13353695739695101</v>
      </c>
      <c r="AA7259">
        <v>0.141296754506851</v>
      </c>
      <c r="AB7259">
        <v>0.38149397554449499</v>
      </c>
      <c r="AC7259">
        <v>0.854870946982485</v>
      </c>
      <c r="AD7259">
        <v>0.122251069662987</v>
      </c>
      <c r="AE7259">
        <v>0.432808797546473</v>
      </c>
      <c r="AF7259">
        <v>0.85009108777995201</v>
      </c>
      <c r="AG7259">
        <v>0.34067827920066002</v>
      </c>
      <c r="AH7259">
        <v>0.24442368606774101</v>
      </c>
      <c r="AI7259">
        <v>0.534593231768836</v>
      </c>
      <c r="AJ7259">
        <v>0.34444887782296602</v>
      </c>
      <c r="AK7259">
        <v>0.22579606520524501</v>
      </c>
      <c r="AL7259">
        <v>0.55109439235722801</v>
      </c>
    </row>
    <row r="7260" spans="1:38" x14ac:dyDescent="0.2">
      <c r="A7260" t="s">
        <v>28732</v>
      </c>
      <c r="B7260" t="s">
        <v>28733</v>
      </c>
      <c r="C7260" t="s">
        <v>28734</v>
      </c>
      <c r="D7260">
        <v>8541</v>
      </c>
      <c r="I7260">
        <v>4.9015611735634601E-3</v>
      </c>
      <c r="J7260">
        <v>0.96795375640527603</v>
      </c>
      <c r="K7260">
        <v>0.60375382870320604</v>
      </c>
      <c r="L7260">
        <v>-1.9847488302171801E-2</v>
      </c>
      <c r="M7260">
        <v>0.86387142977870401</v>
      </c>
      <c r="N7260">
        <v>0.55474780219040698</v>
      </c>
      <c r="O7260">
        <v>-0.114229512504864</v>
      </c>
      <c r="P7260">
        <v>0.34601972246829998</v>
      </c>
      <c r="Q7260">
        <v>0.27462299254697597</v>
      </c>
      <c r="R7260">
        <v>-0.13760613582870099</v>
      </c>
      <c r="S7260">
        <v>0.20643647386089101</v>
      </c>
      <c r="T7260">
        <v>0.16523154072722199</v>
      </c>
      <c r="U7260">
        <v>5.4094422803295503E-2</v>
      </c>
      <c r="V7260">
        <v>0.411629044431497</v>
      </c>
      <c r="W7260">
        <v>0.44093680453262002</v>
      </c>
      <c r="X7260">
        <v>3.9179572470399701E-2</v>
      </c>
      <c r="Y7260">
        <v>0.53803355405507303</v>
      </c>
      <c r="Z7260">
        <v>0.49278823927556498</v>
      </c>
      <c r="AA7260">
        <v>0.12621220715103401</v>
      </c>
      <c r="AB7260">
        <v>0.41203461026724802</v>
      </c>
      <c r="AC7260">
        <v>0.85821169771199302</v>
      </c>
      <c r="AD7260">
        <v>8.2102097955689998E-2</v>
      </c>
      <c r="AE7260">
        <v>0.59867877580873397</v>
      </c>
      <c r="AF7260">
        <v>0.879029829174651</v>
      </c>
      <c r="AG7260">
        <v>-0.118996447287677</v>
      </c>
      <c r="AH7260">
        <v>0.67059007009288696</v>
      </c>
      <c r="AI7260">
        <v>0.70624602277621795</v>
      </c>
      <c r="AJ7260">
        <v>-0.183835927600704</v>
      </c>
      <c r="AK7260">
        <v>0.51918105491497202</v>
      </c>
      <c r="AL7260">
        <v>0.68878094314960303</v>
      </c>
    </row>
    <row r="7261" spans="1:38" x14ac:dyDescent="0.2">
      <c r="A7261" t="s">
        <v>23123</v>
      </c>
      <c r="B7261" t="s">
        <v>23124</v>
      </c>
      <c r="C7261" t="s">
        <v>23125</v>
      </c>
      <c r="D7261">
        <v>129401</v>
      </c>
      <c r="I7261">
        <v>-0.173394113063258</v>
      </c>
      <c r="J7261">
        <v>0.161759183490012</v>
      </c>
      <c r="K7261">
        <v>0.25315358758867401</v>
      </c>
      <c r="L7261">
        <v>-0.17205100721900199</v>
      </c>
      <c r="M7261">
        <v>0.134862350457056</v>
      </c>
      <c r="N7261">
        <v>0.226391025974754</v>
      </c>
      <c r="O7261">
        <v>-0.116661885527113</v>
      </c>
      <c r="P7261">
        <v>0.34608070775903799</v>
      </c>
      <c r="Q7261">
        <v>0.27463356078009099</v>
      </c>
      <c r="R7261">
        <v>-0.126308718701895</v>
      </c>
      <c r="S7261">
        <v>0.24649788661256999</v>
      </c>
      <c r="T7261">
        <v>0.18536896508719</v>
      </c>
      <c r="U7261">
        <v>-8.0478828542401695E-2</v>
      </c>
      <c r="V7261">
        <v>0.230733416230922</v>
      </c>
      <c r="W7261">
        <v>0.33859436996173797</v>
      </c>
      <c r="X7261">
        <v>-8.4018811252820694E-2</v>
      </c>
      <c r="Y7261">
        <v>0.185002928469675</v>
      </c>
      <c r="Z7261">
        <v>0.310690610594967</v>
      </c>
      <c r="AA7261">
        <v>-2.04711159380144E-2</v>
      </c>
      <c r="AB7261">
        <v>0.89897616390351598</v>
      </c>
      <c r="AC7261">
        <v>0.91304146436671196</v>
      </c>
      <c r="AD7261">
        <v>-1.16665945757352E-2</v>
      </c>
      <c r="AE7261">
        <v>0.94042855512652401</v>
      </c>
      <c r="AF7261">
        <v>0.91511388162759599</v>
      </c>
      <c r="AG7261">
        <v>0.16485771198240801</v>
      </c>
      <c r="AH7261">
        <v>0.57307037466148703</v>
      </c>
      <c r="AI7261">
        <v>0.676056953505208</v>
      </c>
      <c r="AJ7261">
        <v>0.16527639081927001</v>
      </c>
      <c r="AK7261">
        <v>0.56231650597812399</v>
      </c>
      <c r="AL7261">
        <v>0.702055981215018</v>
      </c>
    </row>
    <row r="7262" spans="1:38" x14ac:dyDescent="0.2">
      <c r="A7262" t="s">
        <v>24214</v>
      </c>
      <c r="B7262" t="s">
        <v>24215</v>
      </c>
      <c r="C7262" t="s">
        <v>24216</v>
      </c>
      <c r="D7262">
        <v>57462</v>
      </c>
      <c r="I7262">
        <v>0.10527119176569801</v>
      </c>
      <c r="J7262">
        <v>0.38615925278295299</v>
      </c>
      <c r="K7262">
        <v>0.39316594234822699</v>
      </c>
      <c r="L7262">
        <v>2.1132415182827501E-2</v>
      </c>
      <c r="M7262">
        <v>0.855151413591556</v>
      </c>
      <c r="N7262">
        <v>0.55237297805023</v>
      </c>
      <c r="O7262">
        <v>-0.113919792193987</v>
      </c>
      <c r="P7262">
        <v>0.34626274297750498</v>
      </c>
      <c r="Q7262">
        <v>0.27474017246789501</v>
      </c>
      <c r="R7262">
        <v>-0.18206536067260301</v>
      </c>
      <c r="S7262">
        <v>9.3508429021535999E-2</v>
      </c>
      <c r="T7262">
        <v>0.10184996161875499</v>
      </c>
      <c r="U7262">
        <v>5.9138256748537302E-2</v>
      </c>
      <c r="V7262">
        <v>0.36816164113953898</v>
      </c>
      <c r="W7262">
        <v>0.41919532182242097</v>
      </c>
      <c r="X7262">
        <v>2.2457141108112699E-2</v>
      </c>
      <c r="Y7262">
        <v>0.72430177163498399</v>
      </c>
      <c r="Z7262">
        <v>0.55801882326040897</v>
      </c>
      <c r="AA7262">
        <v>-0.32671452276447599</v>
      </c>
      <c r="AB7262">
        <v>3.4724323184108098E-2</v>
      </c>
      <c r="AC7262">
        <v>0.72711328938036901</v>
      </c>
      <c r="AD7262">
        <v>-0.34502867540152599</v>
      </c>
      <c r="AE7262">
        <v>2.5059805505084201E-2</v>
      </c>
      <c r="AF7262">
        <v>0.60834832627476698</v>
      </c>
      <c r="AG7262">
        <v>-0.22859697450663999</v>
      </c>
      <c r="AH7262">
        <v>0.42089529100573397</v>
      </c>
      <c r="AI7262">
        <v>0.62300852097650705</v>
      </c>
      <c r="AJ7262">
        <v>-0.25640374869753602</v>
      </c>
      <c r="AK7262">
        <v>0.36810325121823001</v>
      </c>
      <c r="AL7262">
        <v>0.62750672279071795</v>
      </c>
    </row>
    <row r="7263" spans="1:38" x14ac:dyDescent="0.2">
      <c r="A7263" t="s">
        <v>18152</v>
      </c>
      <c r="B7263" t="s">
        <v>18153</v>
      </c>
      <c r="C7263" t="s">
        <v>18154</v>
      </c>
      <c r="D7263">
        <v>115704</v>
      </c>
      <c r="I7263">
        <v>1.06845858900377E-2</v>
      </c>
      <c r="J7263">
        <v>0.93132004354698095</v>
      </c>
      <c r="K7263">
        <v>0.59459307464751898</v>
      </c>
      <c r="L7263">
        <v>3.9088235531852297E-2</v>
      </c>
      <c r="M7263">
        <v>0.73556425354590504</v>
      </c>
      <c r="N7263">
        <v>0.517707699601614</v>
      </c>
      <c r="O7263">
        <v>0.115977926412219</v>
      </c>
      <c r="P7263">
        <v>0.34642157388734801</v>
      </c>
      <c r="Q7263">
        <v>0.27476005422632299</v>
      </c>
      <c r="R7263">
        <v>0.128963071871982</v>
      </c>
      <c r="S7263">
        <v>0.23663590092075901</v>
      </c>
      <c r="T7263">
        <v>0.18042933740186601</v>
      </c>
      <c r="U7263">
        <v>2.5542475374256E-2</v>
      </c>
      <c r="V7263">
        <v>0.70324806880821</v>
      </c>
      <c r="W7263">
        <v>0.55212572624018497</v>
      </c>
      <c r="X7263">
        <v>3.8277022819453603E-2</v>
      </c>
      <c r="Y7263">
        <v>0.54745678009662602</v>
      </c>
      <c r="Z7263">
        <v>0.49657694870961699</v>
      </c>
      <c r="AA7263">
        <v>-9.8007788276094701E-2</v>
      </c>
      <c r="AB7263">
        <v>0.53909199981274702</v>
      </c>
      <c r="AC7263">
        <v>0.87143335868307004</v>
      </c>
      <c r="AD7263">
        <v>-5.5262394724128E-2</v>
      </c>
      <c r="AE7263">
        <v>0.72326143829702305</v>
      </c>
      <c r="AF7263">
        <v>0.89344606779876101</v>
      </c>
      <c r="AG7263">
        <v>-7.9561684122182397E-2</v>
      </c>
      <c r="AH7263">
        <v>0.78381862846846395</v>
      </c>
      <c r="AI7263">
        <v>0.739489561496944</v>
      </c>
      <c r="AJ7263">
        <v>-7.6867440905711598E-2</v>
      </c>
      <c r="AK7263">
        <v>0.78771582954578401</v>
      </c>
      <c r="AL7263">
        <v>0.76967392481579899</v>
      </c>
    </row>
    <row r="7264" spans="1:38" x14ac:dyDescent="0.2">
      <c r="A7264" t="s">
        <v>23426</v>
      </c>
      <c r="B7264" t="s">
        <v>23427</v>
      </c>
      <c r="C7264" t="s">
        <v>23428</v>
      </c>
      <c r="D7264">
        <v>9861</v>
      </c>
      <c r="I7264">
        <v>0.23372612029978301</v>
      </c>
      <c r="J7264">
        <v>4.8706316524136602E-2</v>
      </c>
      <c r="K7264">
        <v>0.137659523872316</v>
      </c>
      <c r="L7264">
        <v>0.24682131770230001</v>
      </c>
      <c r="M7264">
        <v>3.0836452138716299E-2</v>
      </c>
      <c r="N7264">
        <v>0.10433802801228199</v>
      </c>
      <c r="O7264">
        <v>0.11214440261354899</v>
      </c>
      <c r="P7264">
        <v>0.34648042133260898</v>
      </c>
      <c r="Q7264">
        <v>0.27476005422632299</v>
      </c>
      <c r="R7264">
        <v>0.13581652434827701</v>
      </c>
      <c r="S7264">
        <v>0.21245164717800299</v>
      </c>
      <c r="T7264">
        <v>0.168241807452544</v>
      </c>
      <c r="U7264">
        <v>0.12805458017483701</v>
      </c>
      <c r="V7264">
        <v>4.5871600031309599E-2</v>
      </c>
      <c r="W7264">
        <v>0.170233859818157</v>
      </c>
      <c r="X7264">
        <v>0.13101637257350501</v>
      </c>
      <c r="Y7264">
        <v>3.7389623018550699E-2</v>
      </c>
      <c r="Z7264">
        <v>0.15205417917761199</v>
      </c>
      <c r="AA7264">
        <v>9.7311522192924105E-3</v>
      </c>
      <c r="AB7264">
        <v>0.95122952412627104</v>
      </c>
      <c r="AC7264">
        <v>0.914723665450215</v>
      </c>
      <c r="AD7264">
        <v>4.6473619971253502E-2</v>
      </c>
      <c r="AE7264">
        <v>0.76588799068993396</v>
      </c>
      <c r="AF7264">
        <v>0.89941390498350204</v>
      </c>
      <c r="AG7264">
        <v>1.6490242290297E-2</v>
      </c>
      <c r="AH7264">
        <v>0.95448190481675999</v>
      </c>
      <c r="AI7264">
        <v>0.77248472820994796</v>
      </c>
      <c r="AJ7264">
        <v>5.4782483539341101E-3</v>
      </c>
      <c r="AK7264">
        <v>0.98469167188944395</v>
      </c>
      <c r="AL7264">
        <v>0.80869920151819297</v>
      </c>
    </row>
    <row r="7265" spans="1:38" x14ac:dyDescent="0.2">
      <c r="A7265" t="s">
        <v>14309</v>
      </c>
      <c r="B7265" t="s">
        <v>14310</v>
      </c>
      <c r="C7265" t="s">
        <v>14311</v>
      </c>
      <c r="D7265">
        <v>1349</v>
      </c>
      <c r="I7265">
        <v>7.1889747544682706E-2</v>
      </c>
      <c r="J7265">
        <v>0.56085884795934704</v>
      </c>
      <c r="K7265">
        <v>0.470031218021075</v>
      </c>
      <c r="L7265">
        <v>6.0313941516829499E-2</v>
      </c>
      <c r="M7265">
        <v>0.60212021372210101</v>
      </c>
      <c r="N7265">
        <v>0.47447214868280302</v>
      </c>
      <c r="O7265">
        <v>-0.11573450011954101</v>
      </c>
      <c r="P7265">
        <v>0.34648916118228201</v>
      </c>
      <c r="Q7265">
        <v>0.27476005422632299</v>
      </c>
      <c r="R7265">
        <v>-0.111303008819608</v>
      </c>
      <c r="S7265">
        <v>0.30754939203361398</v>
      </c>
      <c r="T7265">
        <v>0.212164460626041</v>
      </c>
      <c r="U7265">
        <v>3.06077610973545E-2</v>
      </c>
      <c r="V7265">
        <v>0.647338045758167</v>
      </c>
      <c r="W7265">
        <v>0.53567970481787597</v>
      </c>
      <c r="X7265">
        <v>2.3182727613483702E-2</v>
      </c>
      <c r="Y7265">
        <v>0.715768573437219</v>
      </c>
      <c r="Z7265">
        <v>0.55504411389009101</v>
      </c>
      <c r="AA7265">
        <v>2.1258468909563399E-2</v>
      </c>
      <c r="AB7265">
        <v>0.89205825977123399</v>
      </c>
      <c r="AC7265">
        <v>0.912115530672992</v>
      </c>
      <c r="AD7265">
        <v>-6.0288743826768304E-3</v>
      </c>
      <c r="AE7265">
        <v>0.96919497593445503</v>
      </c>
      <c r="AF7265">
        <v>0.91697954639276902</v>
      </c>
      <c r="AG7265">
        <v>0.56862471366838496</v>
      </c>
      <c r="AH7265">
        <v>4.3147619602788199E-2</v>
      </c>
      <c r="AI7265">
        <v>0.337756204087164</v>
      </c>
      <c r="AJ7265">
        <v>0.54138718512720596</v>
      </c>
      <c r="AK7265">
        <v>5.54625631526506E-2</v>
      </c>
      <c r="AL7265">
        <v>0.38037175087033398</v>
      </c>
    </row>
    <row r="7266" spans="1:38" x14ac:dyDescent="0.2">
      <c r="A7266" t="s">
        <v>13608</v>
      </c>
      <c r="B7266" t="s">
        <v>13609</v>
      </c>
      <c r="C7266" t="s">
        <v>13610</v>
      </c>
      <c r="D7266">
        <v>54617</v>
      </c>
      <c r="I7266">
        <v>-2.34781365872457E-2</v>
      </c>
      <c r="J7266">
        <v>0.84941028913748295</v>
      </c>
      <c r="K7266">
        <v>0.57034729174966803</v>
      </c>
      <c r="L7266">
        <v>-5.47191500893007E-2</v>
      </c>
      <c r="M7266">
        <v>0.63626289264623204</v>
      </c>
      <c r="N7266">
        <v>0.48665016440835002</v>
      </c>
      <c r="O7266">
        <v>0.115660789871462</v>
      </c>
      <c r="P7266">
        <v>0.34653268363551398</v>
      </c>
      <c r="Q7266">
        <v>0.27476005422632299</v>
      </c>
      <c r="R7266">
        <v>5.1095110955387102E-2</v>
      </c>
      <c r="S7266">
        <v>0.64023784854067201</v>
      </c>
      <c r="T7266">
        <v>0.33650349182260297</v>
      </c>
      <c r="U7266">
        <v>-4.8106625340756201E-2</v>
      </c>
      <c r="V7266">
        <v>0.47150606551914598</v>
      </c>
      <c r="W7266">
        <v>0.46700590298085798</v>
      </c>
      <c r="X7266">
        <v>-6.2297906288105102E-2</v>
      </c>
      <c r="Y7266">
        <v>0.32673979306935902</v>
      </c>
      <c r="Z7266">
        <v>0.39789048334892801</v>
      </c>
      <c r="AA7266">
        <v>-0.12424513281593499</v>
      </c>
      <c r="AB7266">
        <v>0.42883330123817998</v>
      </c>
      <c r="AC7266">
        <v>0.85919823303917797</v>
      </c>
      <c r="AD7266">
        <v>-4.6280892057111001E-2</v>
      </c>
      <c r="AE7266">
        <v>0.76683113521853796</v>
      </c>
      <c r="AF7266">
        <v>0.89949659086946898</v>
      </c>
      <c r="AG7266">
        <v>-0.80817061714226601</v>
      </c>
      <c r="AH7266">
        <v>3.7634025774783099E-3</v>
      </c>
      <c r="AI7266">
        <v>0.17692687798756099</v>
      </c>
      <c r="AJ7266">
        <v>-0.71812415647606798</v>
      </c>
      <c r="AK7266">
        <v>1.04546050072323E-2</v>
      </c>
      <c r="AL7266">
        <v>0.25430620587420399</v>
      </c>
    </row>
    <row r="7267" spans="1:38" x14ac:dyDescent="0.2">
      <c r="A7267" t="s">
        <v>6562</v>
      </c>
      <c r="B7267" t="s">
        <v>6563</v>
      </c>
      <c r="C7267" t="s">
        <v>6564</v>
      </c>
      <c r="D7267">
        <v>57478</v>
      </c>
      <c r="I7267">
        <v>-8.7159821512400704E-2</v>
      </c>
      <c r="J7267">
        <v>0.47800491105888698</v>
      </c>
      <c r="K7267">
        <v>0.43691543931292198</v>
      </c>
      <c r="L7267">
        <v>-0.109372347703469</v>
      </c>
      <c r="M7267">
        <v>0.343623125410495</v>
      </c>
      <c r="N7267">
        <v>0.363648570424145</v>
      </c>
      <c r="O7267">
        <v>0.115049065952817</v>
      </c>
      <c r="P7267">
        <v>0.34656922384231698</v>
      </c>
      <c r="Q7267">
        <v>0.27476005422632299</v>
      </c>
      <c r="R7267">
        <v>4.53237450238805E-2</v>
      </c>
      <c r="S7267">
        <v>0.67849123155800695</v>
      </c>
      <c r="T7267">
        <v>0.34968692243154798</v>
      </c>
      <c r="U7267">
        <v>-4.8003861338465202E-2</v>
      </c>
      <c r="V7267">
        <v>0.47013149928763298</v>
      </c>
      <c r="W7267">
        <v>0.46650565478117301</v>
      </c>
      <c r="X7267">
        <v>-6.0315696880606097E-2</v>
      </c>
      <c r="Y7267">
        <v>0.34244732963174801</v>
      </c>
      <c r="Z7267">
        <v>0.40534136613341798</v>
      </c>
      <c r="AA7267">
        <v>-0.22985281159912899</v>
      </c>
      <c r="AB7267">
        <v>0.150906931125665</v>
      </c>
      <c r="AC7267">
        <v>0.81491539168771598</v>
      </c>
      <c r="AD7267">
        <v>-0.21737780671299201</v>
      </c>
      <c r="AE7267">
        <v>0.16155017674806199</v>
      </c>
      <c r="AF7267">
        <v>0.78531494289307702</v>
      </c>
      <c r="AG7267">
        <v>-8.4623704869347602E-2</v>
      </c>
      <c r="AH7267">
        <v>0.77213431950528799</v>
      </c>
      <c r="AI7267">
        <v>0.73603387002248</v>
      </c>
      <c r="AJ7267">
        <v>-7.5827265155151397E-2</v>
      </c>
      <c r="AK7267">
        <v>0.79052217150343795</v>
      </c>
      <c r="AL7267">
        <v>0.76967392481579899</v>
      </c>
    </row>
    <row r="7268" spans="1:38" x14ac:dyDescent="0.2">
      <c r="A7268" t="s">
        <v>6192</v>
      </c>
      <c r="B7268" t="s">
        <v>6193</v>
      </c>
      <c r="C7268" t="s">
        <v>6194</v>
      </c>
      <c r="D7268">
        <v>27336</v>
      </c>
      <c r="I7268">
        <v>6.4782556705658106E-2</v>
      </c>
      <c r="J7268">
        <v>0.59599973277196905</v>
      </c>
      <c r="K7268">
        <v>0.48446455037235198</v>
      </c>
      <c r="L7268">
        <v>3.6150954634846799E-2</v>
      </c>
      <c r="M7268">
        <v>0.75478200674404405</v>
      </c>
      <c r="N7268">
        <v>0.52284466019355402</v>
      </c>
      <c r="O7268">
        <v>0.114355458718603</v>
      </c>
      <c r="P7268">
        <v>0.34661963306459198</v>
      </c>
      <c r="Q7268">
        <v>0.27476005422632299</v>
      </c>
      <c r="R7268">
        <v>6.2837426252577003E-2</v>
      </c>
      <c r="S7268">
        <v>0.56532561066435505</v>
      </c>
      <c r="T7268">
        <v>0.31247130547546997</v>
      </c>
      <c r="U7268">
        <v>-2.9515598529786202E-2</v>
      </c>
      <c r="V7268">
        <v>0.65536127228872998</v>
      </c>
      <c r="W7268">
        <v>0.53804019389049795</v>
      </c>
      <c r="X7268">
        <v>-4.1504135216330701E-2</v>
      </c>
      <c r="Y7268">
        <v>0.51413830617269896</v>
      </c>
      <c r="Z7268">
        <v>0.48304038021631401</v>
      </c>
      <c r="AA7268">
        <v>-0.16199252392621399</v>
      </c>
      <c r="AB7268">
        <v>0.31577262132985101</v>
      </c>
      <c r="AC7268">
        <v>0.84577234078699703</v>
      </c>
      <c r="AD7268">
        <v>-0.133305838080362</v>
      </c>
      <c r="AE7268">
        <v>0.39222053578610599</v>
      </c>
      <c r="AF7268">
        <v>0.84303311427913596</v>
      </c>
      <c r="AG7268">
        <v>-9.2855111486902994E-2</v>
      </c>
      <c r="AH7268">
        <v>0.75210794604998099</v>
      </c>
      <c r="AI7268">
        <v>0.730098341379539</v>
      </c>
      <c r="AJ7268">
        <v>-5.1452728443282802E-2</v>
      </c>
      <c r="AK7268">
        <v>0.85697458226552004</v>
      </c>
      <c r="AL7268">
        <v>0.78779603837375001</v>
      </c>
    </row>
    <row r="7269" spans="1:38" x14ac:dyDescent="0.2">
      <c r="A7269" t="s">
        <v>28027</v>
      </c>
      <c r="B7269" t="s">
        <v>28028</v>
      </c>
      <c r="C7269" t="s">
        <v>28029</v>
      </c>
      <c r="D7269">
        <v>6138</v>
      </c>
      <c r="I7269">
        <v>-0.26502721832746801</v>
      </c>
      <c r="J7269">
        <v>3.0530229689621501E-2</v>
      </c>
      <c r="K7269">
        <v>0.108424668096245</v>
      </c>
      <c r="L7269">
        <v>-0.18795184247819399</v>
      </c>
      <c r="M7269">
        <v>0.10197843909953599</v>
      </c>
      <c r="N7269">
        <v>0.19582815530834899</v>
      </c>
      <c r="O7269">
        <v>-0.11610405504463001</v>
      </c>
      <c r="P7269">
        <v>0.346621640840651</v>
      </c>
      <c r="Q7269">
        <v>0.27476005422632299</v>
      </c>
      <c r="R7269">
        <v>-2.9434139060444502E-2</v>
      </c>
      <c r="S7269">
        <v>0.787832557276819</v>
      </c>
      <c r="T7269">
        <v>0.381379327853622</v>
      </c>
      <c r="U7269">
        <v>-0.109791268325833</v>
      </c>
      <c r="V7269">
        <v>9.9561099194978395E-2</v>
      </c>
      <c r="W7269">
        <v>0.24003903230534099</v>
      </c>
      <c r="X7269">
        <v>-7.7334000562229097E-2</v>
      </c>
      <c r="Y7269">
        <v>0.22278891016433</v>
      </c>
      <c r="Z7269">
        <v>0.33803587601865598</v>
      </c>
      <c r="AA7269">
        <v>0.12778260147106901</v>
      </c>
      <c r="AB7269">
        <v>0.42555256849502698</v>
      </c>
      <c r="AC7269">
        <v>0.858647807475443</v>
      </c>
      <c r="AD7269">
        <v>7.98974064288826E-2</v>
      </c>
      <c r="AE7269">
        <v>0.60854737915370305</v>
      </c>
      <c r="AF7269">
        <v>0.88155457372928003</v>
      </c>
      <c r="AG7269">
        <v>-2.1280361692644099E-2</v>
      </c>
      <c r="AH7269">
        <v>0.94184677180458498</v>
      </c>
      <c r="AI7269">
        <v>0.77153479351255705</v>
      </c>
      <c r="AJ7269">
        <v>-5.6043766405445297E-2</v>
      </c>
      <c r="AK7269">
        <v>0.84436652534849999</v>
      </c>
      <c r="AL7269">
        <v>0.78333216752189105</v>
      </c>
    </row>
    <row r="7270" spans="1:38" x14ac:dyDescent="0.2">
      <c r="A7270" t="s">
        <v>6837</v>
      </c>
      <c r="B7270" t="s">
        <v>6838</v>
      </c>
      <c r="C7270" t="s">
        <v>6839</v>
      </c>
      <c r="D7270">
        <v>23516</v>
      </c>
      <c r="F7270" t="s">
        <v>3411</v>
      </c>
      <c r="G7270" t="s">
        <v>54</v>
      </c>
      <c r="H7270" t="s">
        <v>116</v>
      </c>
      <c r="I7270">
        <v>0.34490504513874598</v>
      </c>
      <c r="J7270">
        <v>4.6601687896081897E-3</v>
      </c>
      <c r="K7270">
        <v>4.06455168062319E-2</v>
      </c>
      <c r="L7270">
        <v>0.28123049057388799</v>
      </c>
      <c r="M7270">
        <v>1.3519517718746999E-2</v>
      </c>
      <c r="N7270">
        <v>6.6443156834272002E-2</v>
      </c>
      <c r="O7270">
        <v>0.116578700318273</v>
      </c>
      <c r="P7270">
        <v>0.34670565569373701</v>
      </c>
      <c r="Q7270">
        <v>0.274788843081817</v>
      </c>
      <c r="R7270">
        <v>6.7395642550477294E-2</v>
      </c>
      <c r="S7270">
        <v>0.53740628508048105</v>
      </c>
      <c r="T7270">
        <v>0.30227433068721299</v>
      </c>
      <c r="U7270">
        <v>0.13053126956178801</v>
      </c>
      <c r="V7270">
        <v>5.04680533629022E-2</v>
      </c>
      <c r="W7270">
        <v>0.17746853830492401</v>
      </c>
      <c r="X7270">
        <v>0.110270008234122</v>
      </c>
      <c r="Y7270">
        <v>8.0849349323327505E-2</v>
      </c>
      <c r="Z7270">
        <v>0.2156745805262</v>
      </c>
      <c r="AA7270">
        <v>1.2219455809867E-2</v>
      </c>
      <c r="AB7270">
        <v>0.93954548405059901</v>
      </c>
      <c r="AC7270">
        <v>0.91458551629851803</v>
      </c>
      <c r="AD7270">
        <v>2.01303031120342E-2</v>
      </c>
      <c r="AE7270">
        <v>0.89739718034336502</v>
      </c>
      <c r="AF7270">
        <v>0.91354361576464105</v>
      </c>
      <c r="AG7270">
        <v>0.17482464023637001</v>
      </c>
      <c r="AH7270">
        <v>0.54972825894765698</v>
      </c>
      <c r="AI7270">
        <v>0.66898125132113295</v>
      </c>
      <c r="AJ7270">
        <v>0.205393952111145</v>
      </c>
      <c r="AK7270">
        <v>0.47127648153306401</v>
      </c>
      <c r="AL7270">
        <v>0.67084310324405205</v>
      </c>
    </row>
    <row r="7271" spans="1:38" x14ac:dyDescent="0.2">
      <c r="A7271" t="s">
        <v>2953</v>
      </c>
      <c r="B7271" t="s">
        <v>2954</v>
      </c>
      <c r="C7271" t="s">
        <v>2955</v>
      </c>
      <c r="D7271">
        <v>8647</v>
      </c>
      <c r="G7271" t="s">
        <v>54</v>
      </c>
      <c r="H7271" t="s">
        <v>2956</v>
      </c>
      <c r="I7271">
        <v>0.22669882282609299</v>
      </c>
      <c r="J7271">
        <v>6.5728635651559897E-2</v>
      </c>
      <c r="K7271">
        <v>0.16152408334031601</v>
      </c>
      <c r="L7271">
        <v>0.16216686187606399</v>
      </c>
      <c r="M7271">
        <v>0.15903217546701401</v>
      </c>
      <c r="N7271">
        <v>0.249046186818799</v>
      </c>
      <c r="O7271">
        <v>-0.116252148809793</v>
      </c>
      <c r="P7271">
        <v>0.346862449733981</v>
      </c>
      <c r="Q7271">
        <v>0.27487529875512501</v>
      </c>
      <c r="R7271">
        <v>-0.14965085306953699</v>
      </c>
      <c r="S7271">
        <v>0.169095061704849</v>
      </c>
      <c r="T7271">
        <v>0.14645142320340601</v>
      </c>
      <c r="U7271">
        <v>0.109115012126438</v>
      </c>
      <c r="V7271">
        <v>0.102313157890168</v>
      </c>
      <c r="W7271">
        <v>0.24242575269907801</v>
      </c>
      <c r="X7271">
        <v>8.1008305402027705E-2</v>
      </c>
      <c r="Y7271">
        <v>0.20139824384041399</v>
      </c>
      <c r="Z7271">
        <v>0.32211867629867702</v>
      </c>
      <c r="AA7271">
        <v>0.143791173413854</v>
      </c>
      <c r="AB7271">
        <v>0.36711588930468497</v>
      </c>
      <c r="AC7271">
        <v>0.85213572166524298</v>
      </c>
      <c r="AD7271">
        <v>0.13034002695166699</v>
      </c>
      <c r="AE7271">
        <v>0.40288042401014401</v>
      </c>
      <c r="AF7271">
        <v>0.846665972065063</v>
      </c>
      <c r="AG7271">
        <v>-5.5914621955128099E-2</v>
      </c>
      <c r="AH7271">
        <v>0.84718310272240704</v>
      </c>
      <c r="AI7271">
        <v>0.75279603002908402</v>
      </c>
      <c r="AJ7271">
        <v>-2.92414029736691E-2</v>
      </c>
      <c r="AK7271">
        <v>0.91842366769239603</v>
      </c>
      <c r="AL7271">
        <v>0.79970395464464294</v>
      </c>
    </row>
    <row r="7272" spans="1:38" x14ac:dyDescent="0.2">
      <c r="A7272" t="s">
        <v>16563</v>
      </c>
      <c r="B7272" t="s">
        <v>16564</v>
      </c>
      <c r="C7272" t="s">
        <v>16565</v>
      </c>
      <c r="D7272">
        <v>338699</v>
      </c>
      <c r="I7272">
        <v>0.26214050191343902</v>
      </c>
      <c r="J7272">
        <v>3.0825370934493099E-2</v>
      </c>
      <c r="K7272">
        <v>0.108977030827168</v>
      </c>
      <c r="L7272">
        <v>0.23547312988698399</v>
      </c>
      <c r="M7272">
        <v>3.96372219557415E-2</v>
      </c>
      <c r="N7272">
        <v>0.119550657929873</v>
      </c>
      <c r="O7272">
        <v>0.114852494338783</v>
      </c>
      <c r="P7272">
        <v>0.34740102300500703</v>
      </c>
      <c r="Q7272">
        <v>0.27524685298086199</v>
      </c>
      <c r="R7272">
        <v>8.1021573011455406E-2</v>
      </c>
      <c r="S7272">
        <v>0.458223371393705</v>
      </c>
      <c r="T7272">
        <v>0.27340326493567702</v>
      </c>
      <c r="U7272">
        <v>0.10918324017912</v>
      </c>
      <c r="V7272">
        <v>9.8300915381744902E-2</v>
      </c>
      <c r="W7272">
        <v>0.238898143231454</v>
      </c>
      <c r="X7272">
        <v>9.6146624365564801E-2</v>
      </c>
      <c r="Y7272">
        <v>0.12873296184015001</v>
      </c>
      <c r="Z7272">
        <v>0.26445484358431598</v>
      </c>
      <c r="AA7272">
        <v>0.145037296193604</v>
      </c>
      <c r="AB7272">
        <v>0.35453326890352999</v>
      </c>
      <c r="AC7272">
        <v>0.85028144949865403</v>
      </c>
      <c r="AD7272">
        <v>8.1909098603354394E-2</v>
      </c>
      <c r="AE7272">
        <v>0.59953981953092295</v>
      </c>
      <c r="AF7272">
        <v>0.879029829174651</v>
      </c>
      <c r="AG7272">
        <v>-7.2417680485532501E-2</v>
      </c>
      <c r="AH7272">
        <v>0.79949113356701196</v>
      </c>
      <c r="AI7272">
        <v>0.74277712674165397</v>
      </c>
      <c r="AJ7272">
        <v>-0.13425418512818099</v>
      </c>
      <c r="AK7272">
        <v>0.63799530996072296</v>
      </c>
      <c r="AL7272">
        <v>0.72763862954923997</v>
      </c>
    </row>
    <row r="7273" spans="1:38" x14ac:dyDescent="0.2">
      <c r="A7273" t="s">
        <v>21288</v>
      </c>
      <c r="B7273" t="s">
        <v>21289</v>
      </c>
      <c r="C7273" t="s">
        <v>21290</v>
      </c>
      <c r="D7273">
        <v>1193</v>
      </c>
      <c r="H7273" t="s">
        <v>21291</v>
      </c>
      <c r="I7273">
        <v>-0.25619726751446897</v>
      </c>
      <c r="J7273">
        <v>3.4024923519662999E-2</v>
      </c>
      <c r="K7273">
        <v>0.113859073913605</v>
      </c>
      <c r="L7273">
        <v>-0.159319203245469</v>
      </c>
      <c r="M7273">
        <v>0.16656045487072599</v>
      </c>
      <c r="N7273">
        <v>0.25434053377499199</v>
      </c>
      <c r="O7273">
        <v>-0.114281586934164</v>
      </c>
      <c r="P7273">
        <v>0.34742686231796299</v>
      </c>
      <c r="Q7273">
        <v>0.27524685298086199</v>
      </c>
      <c r="R7273">
        <v>-1.1450426025726801E-2</v>
      </c>
      <c r="S7273">
        <v>0.91663172220232003</v>
      </c>
      <c r="T7273">
        <v>0.41652164124233698</v>
      </c>
      <c r="U7273">
        <v>-9.2952303809679199E-2</v>
      </c>
      <c r="V7273">
        <v>0.15813578605644599</v>
      </c>
      <c r="W7273">
        <v>0.29200501006281798</v>
      </c>
      <c r="X7273">
        <v>-5.3479454385816201E-2</v>
      </c>
      <c r="Y7273">
        <v>0.40018160357996302</v>
      </c>
      <c r="Z7273">
        <v>0.43415647219311798</v>
      </c>
      <c r="AA7273">
        <v>4.1218037127067897E-2</v>
      </c>
      <c r="AB7273">
        <v>0.796255111962198</v>
      </c>
      <c r="AC7273">
        <v>0.90351657405835095</v>
      </c>
      <c r="AD7273">
        <v>1.93820187574643E-2</v>
      </c>
      <c r="AE7273">
        <v>0.90119152732487395</v>
      </c>
      <c r="AF7273">
        <v>0.91354361576464105</v>
      </c>
      <c r="AG7273">
        <v>1.37631181203873E-2</v>
      </c>
      <c r="AH7273">
        <v>0.96213768518022302</v>
      </c>
      <c r="AI7273">
        <v>0.77446166026034102</v>
      </c>
      <c r="AJ7273">
        <v>-1.06519027292691E-3</v>
      </c>
      <c r="AK7273">
        <v>0.99702327677397595</v>
      </c>
      <c r="AL7273">
        <v>0.81054764757370301</v>
      </c>
    </row>
    <row r="7274" spans="1:38" x14ac:dyDescent="0.2">
      <c r="A7274" t="s">
        <v>7562</v>
      </c>
      <c r="B7274" t="s">
        <v>7563</v>
      </c>
      <c r="C7274" t="s">
        <v>7564</v>
      </c>
      <c r="D7274">
        <v>8976</v>
      </c>
      <c r="I7274">
        <v>-6.5951755451460698E-3</v>
      </c>
      <c r="J7274">
        <v>0.95741623100959095</v>
      </c>
      <c r="K7274">
        <v>0.60140805776524098</v>
      </c>
      <c r="L7274">
        <v>-1.4349256265141601E-2</v>
      </c>
      <c r="M7274">
        <v>0.90135636891011295</v>
      </c>
      <c r="N7274">
        <v>0.56407831399233899</v>
      </c>
      <c r="O7274">
        <v>0.115280938369064</v>
      </c>
      <c r="P7274">
        <v>0.34753500918142199</v>
      </c>
      <c r="Q7274">
        <v>0.27529467488290699</v>
      </c>
      <c r="R7274">
        <v>7.1799337104235805E-2</v>
      </c>
      <c r="S7274">
        <v>0.51109689707342998</v>
      </c>
      <c r="T7274">
        <v>0.29316439245049503</v>
      </c>
      <c r="U7274">
        <v>3.11629803690654E-2</v>
      </c>
      <c r="V7274">
        <v>0.64078793717833604</v>
      </c>
      <c r="W7274">
        <v>0.53358216745959597</v>
      </c>
      <c r="X7274">
        <v>2.0104983983973701E-2</v>
      </c>
      <c r="Y7274">
        <v>0.75219169068606095</v>
      </c>
      <c r="Z7274">
        <v>0.56597503217874201</v>
      </c>
      <c r="AA7274">
        <v>-0.23138153909360301</v>
      </c>
      <c r="AB7274">
        <v>0.13423898002234599</v>
      </c>
      <c r="AC7274">
        <v>0.80333436927054203</v>
      </c>
      <c r="AD7274">
        <v>-0.19843473373533899</v>
      </c>
      <c r="AE7274">
        <v>0.20169434289209201</v>
      </c>
      <c r="AF7274">
        <v>0.80377585911088201</v>
      </c>
      <c r="AG7274">
        <v>-0.212611285753595</v>
      </c>
      <c r="AH7274">
        <v>0.45070671293069198</v>
      </c>
      <c r="AI7274">
        <v>0.63400799020365906</v>
      </c>
      <c r="AJ7274">
        <v>-0.18904609365320199</v>
      </c>
      <c r="AK7274">
        <v>0.50738129958395495</v>
      </c>
      <c r="AL7274">
        <v>0.68396420374006595</v>
      </c>
    </row>
    <row r="7275" spans="1:38" x14ac:dyDescent="0.2">
      <c r="A7275" t="s">
        <v>20688</v>
      </c>
      <c r="B7275" t="s">
        <v>20689</v>
      </c>
      <c r="C7275" t="s">
        <v>20690</v>
      </c>
      <c r="D7275">
        <v>160897</v>
      </c>
      <c r="I7275">
        <v>0.277618260544304</v>
      </c>
      <c r="J7275">
        <v>2.2814303423456E-2</v>
      </c>
      <c r="K7275">
        <v>9.2478507305629606E-2</v>
      </c>
      <c r="L7275">
        <v>0.253699663029407</v>
      </c>
      <c r="M7275">
        <v>2.6352504420977099E-2</v>
      </c>
      <c r="N7275">
        <v>9.6435147074633201E-2</v>
      </c>
      <c r="O7275">
        <v>0.115470286608321</v>
      </c>
      <c r="P7275">
        <v>0.34769928864434002</v>
      </c>
      <c r="Q7275">
        <v>0.27538694212499698</v>
      </c>
      <c r="R7275">
        <v>9.4966617902289996E-2</v>
      </c>
      <c r="S7275">
        <v>0.384334825051659</v>
      </c>
      <c r="T7275">
        <v>0.24448619989397899</v>
      </c>
      <c r="U7275">
        <v>0.111315482577601</v>
      </c>
      <c r="V7275">
        <v>9.3788932826041102E-2</v>
      </c>
      <c r="W7275">
        <v>0.23367263056510501</v>
      </c>
      <c r="X7275">
        <v>0.10193445156190099</v>
      </c>
      <c r="Y7275">
        <v>0.10699710113840601</v>
      </c>
      <c r="Z7275">
        <v>0.24462078414602101</v>
      </c>
      <c r="AA7275">
        <v>0.170415609775737</v>
      </c>
      <c r="AB7275">
        <v>0.28758914690499199</v>
      </c>
      <c r="AC7275">
        <v>0.84577234078699703</v>
      </c>
      <c r="AD7275">
        <v>0.122041992783799</v>
      </c>
      <c r="AE7275">
        <v>0.43359876711641898</v>
      </c>
      <c r="AF7275">
        <v>0.85009108777995201</v>
      </c>
      <c r="AG7275">
        <v>0.65264522030586403</v>
      </c>
      <c r="AH7275">
        <v>2.3291242832156601E-2</v>
      </c>
      <c r="AI7275">
        <v>0.28031231551958202</v>
      </c>
      <c r="AJ7275">
        <v>0.60643637621422597</v>
      </c>
      <c r="AK7275">
        <v>3.14806775064181E-2</v>
      </c>
      <c r="AL7275">
        <v>0.33310330777174502</v>
      </c>
    </row>
    <row r="7276" spans="1:38" x14ac:dyDescent="0.2">
      <c r="A7276" t="s">
        <v>26548</v>
      </c>
      <c r="B7276" t="s">
        <v>26549</v>
      </c>
      <c r="C7276" t="s">
        <v>26550</v>
      </c>
      <c r="D7276">
        <v>6419</v>
      </c>
      <c r="I7276">
        <v>-0.10013608302387</v>
      </c>
      <c r="J7276">
        <v>0.41301583557733001</v>
      </c>
      <c r="K7276">
        <v>0.40673531103366201</v>
      </c>
      <c r="L7276">
        <v>-0.12356162787752099</v>
      </c>
      <c r="M7276">
        <v>0.284339877295535</v>
      </c>
      <c r="N7276">
        <v>0.33073705442457502</v>
      </c>
      <c r="O7276">
        <v>-0.114337653107904</v>
      </c>
      <c r="P7276">
        <v>0.34775857862000498</v>
      </c>
      <c r="Q7276">
        <v>0.27539082293508499</v>
      </c>
      <c r="R7276">
        <v>-0.152786181237511</v>
      </c>
      <c r="S7276">
        <v>0.16024827203408101</v>
      </c>
      <c r="T7276">
        <v>0.141769671395408</v>
      </c>
      <c r="U7276">
        <v>-4.3185111700126698E-2</v>
      </c>
      <c r="V7276">
        <v>0.51438654649748805</v>
      </c>
      <c r="W7276">
        <v>0.48486028181780999</v>
      </c>
      <c r="X7276">
        <v>-5.78700676071034E-2</v>
      </c>
      <c r="Y7276">
        <v>0.36246989007286501</v>
      </c>
      <c r="Z7276">
        <v>0.41577025673913198</v>
      </c>
      <c r="AA7276">
        <v>0.102965673503095</v>
      </c>
      <c r="AB7276">
        <v>0.51914082901661796</v>
      </c>
      <c r="AC7276">
        <v>0.86980019874408898</v>
      </c>
      <c r="AD7276">
        <v>7.0922611334674104E-2</v>
      </c>
      <c r="AE7276">
        <v>0.64943314888454795</v>
      </c>
      <c r="AF7276">
        <v>0.88451531819458096</v>
      </c>
      <c r="AG7276">
        <v>9.2813146534898999E-2</v>
      </c>
      <c r="AH7276">
        <v>0.74916613953297395</v>
      </c>
      <c r="AI7276">
        <v>0.72881331723724896</v>
      </c>
      <c r="AJ7276">
        <v>4.5993403060621003E-2</v>
      </c>
      <c r="AK7276">
        <v>0.872013757701111</v>
      </c>
      <c r="AL7276">
        <v>0.79005658113443</v>
      </c>
    </row>
    <row r="7277" spans="1:38" x14ac:dyDescent="0.2">
      <c r="A7277" t="s">
        <v>16940</v>
      </c>
      <c r="B7277" t="s">
        <v>16941</v>
      </c>
      <c r="C7277" t="s">
        <v>16942</v>
      </c>
      <c r="D7277">
        <v>9360</v>
      </c>
      <c r="I7277">
        <v>-1.7804267027376301E-2</v>
      </c>
      <c r="J7277">
        <v>0.88571937438856996</v>
      </c>
      <c r="K7277">
        <v>0.58164999538598094</v>
      </c>
      <c r="L7277">
        <v>9.2862605458838697E-5</v>
      </c>
      <c r="M7277">
        <v>0.99936001010984699</v>
      </c>
      <c r="N7277">
        <v>0.58854176889816001</v>
      </c>
      <c r="O7277">
        <v>0.115563066190249</v>
      </c>
      <c r="P7277">
        <v>0.347806164644548</v>
      </c>
      <c r="Q7277">
        <v>0.27539082293508499</v>
      </c>
      <c r="R7277">
        <v>0.113687090295945</v>
      </c>
      <c r="S7277">
        <v>0.297243469562327</v>
      </c>
      <c r="T7277">
        <v>0.20802515740172001</v>
      </c>
      <c r="U7277">
        <v>-4.57323869261127E-2</v>
      </c>
      <c r="V7277">
        <v>0.49449653092323598</v>
      </c>
      <c r="W7277">
        <v>0.47734156928085397</v>
      </c>
      <c r="X7277">
        <v>-3.5122069579648502E-2</v>
      </c>
      <c r="Y7277">
        <v>0.58101369216129395</v>
      </c>
      <c r="Z7277">
        <v>0.50911338299692799</v>
      </c>
      <c r="AA7277">
        <v>-0.30784851852030998</v>
      </c>
      <c r="AB7277">
        <v>4.3041698667545203E-2</v>
      </c>
      <c r="AC7277">
        <v>0.75472169122194999</v>
      </c>
      <c r="AD7277">
        <v>-0.31712511240603902</v>
      </c>
      <c r="AE7277">
        <v>3.9894737524164101E-2</v>
      </c>
      <c r="AF7277">
        <v>0.66196215048160301</v>
      </c>
      <c r="AG7277">
        <v>-0.39110130415222299</v>
      </c>
      <c r="AH7277">
        <v>0.159389509637863</v>
      </c>
      <c r="AI7277">
        <v>0.47819767486983999</v>
      </c>
      <c r="AJ7277">
        <v>-0.37259937222922002</v>
      </c>
      <c r="AK7277">
        <v>0.18980663288500499</v>
      </c>
      <c r="AL7277">
        <v>0.52546614352665499</v>
      </c>
    </row>
    <row r="7278" spans="1:38" x14ac:dyDescent="0.2">
      <c r="A7278" t="s">
        <v>24699</v>
      </c>
      <c r="B7278" t="s">
        <v>24700</v>
      </c>
      <c r="C7278" t="s">
        <v>24701</v>
      </c>
      <c r="D7278">
        <v>552</v>
      </c>
      <c r="H7278" t="s">
        <v>2576</v>
      </c>
      <c r="I7278">
        <v>-0.17488434491570301</v>
      </c>
      <c r="J7278">
        <v>0.101959102766014</v>
      </c>
      <c r="K7278">
        <v>0.20228295855567899</v>
      </c>
      <c r="L7278">
        <v>-0.30692767824310502</v>
      </c>
      <c r="M7278">
        <v>6.8447189512651002E-3</v>
      </c>
      <c r="N7278">
        <v>4.6026334227471301E-2</v>
      </c>
      <c r="O7278">
        <v>-0.1005056294746</v>
      </c>
      <c r="P7278">
        <v>0.34784759137731103</v>
      </c>
      <c r="Q7278">
        <v>0.27539082293508499</v>
      </c>
      <c r="R7278">
        <v>-0.26854220305397503</v>
      </c>
      <c r="S7278">
        <v>1.2530047570630001E-2</v>
      </c>
      <c r="T7278">
        <v>3.1031526433005999E-2</v>
      </c>
      <c r="U7278">
        <v>-5.7414731220973403E-2</v>
      </c>
      <c r="V7278">
        <v>0.32337943393780499</v>
      </c>
      <c r="W7278">
        <v>0.39512143690482798</v>
      </c>
      <c r="X7278">
        <v>-0.117813045277276</v>
      </c>
      <c r="Y7278">
        <v>6.1841660841261401E-2</v>
      </c>
      <c r="Z7278">
        <v>0.19048162997036999</v>
      </c>
      <c r="AA7278">
        <v>-7.4778519572881397E-2</v>
      </c>
      <c r="AB7278">
        <v>0.644378267385883</v>
      </c>
      <c r="AC7278">
        <v>0.88528524782388796</v>
      </c>
      <c r="AD7278">
        <v>-6.3661811367255502E-2</v>
      </c>
      <c r="AE7278">
        <v>0.68329581891604696</v>
      </c>
      <c r="AF7278">
        <v>0.88880026026384995</v>
      </c>
      <c r="AG7278">
        <v>-4.7717267169558299E-2</v>
      </c>
      <c r="AH7278">
        <v>0.871207608523062</v>
      </c>
      <c r="AI7278">
        <v>0.75688327815913403</v>
      </c>
      <c r="AJ7278">
        <v>-5.4356967960928503E-2</v>
      </c>
      <c r="AK7278">
        <v>0.84899448579771597</v>
      </c>
      <c r="AL7278">
        <v>0.78528476734522301</v>
      </c>
    </row>
    <row r="7279" spans="1:38" x14ac:dyDescent="0.2">
      <c r="A7279" t="s">
        <v>13026</v>
      </c>
      <c r="B7279" t="s">
        <v>13027</v>
      </c>
      <c r="C7279" t="s">
        <v>13028</v>
      </c>
      <c r="D7279">
        <v>5690</v>
      </c>
      <c r="F7279" t="s">
        <v>13025</v>
      </c>
      <c r="I7279">
        <v>0.36421794821972597</v>
      </c>
      <c r="J7279">
        <v>2.2351748658414401E-3</v>
      </c>
      <c r="K7279">
        <v>2.9197134022592601E-2</v>
      </c>
      <c r="L7279">
        <v>0.32929822796087799</v>
      </c>
      <c r="M7279">
        <v>3.60877378558889E-3</v>
      </c>
      <c r="N7279">
        <v>3.3034820518167501E-2</v>
      </c>
      <c r="O7279">
        <v>0.11405702433958</v>
      </c>
      <c r="P7279">
        <v>0.34806657130065799</v>
      </c>
      <c r="Q7279">
        <v>0.27552632664228199</v>
      </c>
      <c r="R7279">
        <v>9.1134708107416307E-2</v>
      </c>
      <c r="S7279">
        <v>0.40388774004293199</v>
      </c>
      <c r="T7279">
        <v>0.25247969657902403</v>
      </c>
      <c r="U7279">
        <v>0.16757381978643099</v>
      </c>
      <c r="V7279">
        <v>9.8812506366504193E-3</v>
      </c>
      <c r="W7279">
        <v>8.7935365175602506E-2</v>
      </c>
      <c r="X7279">
        <v>0.151766006172812</v>
      </c>
      <c r="Y7279">
        <v>1.54715451919977E-2</v>
      </c>
      <c r="Z7279">
        <v>9.8131845614296095E-2</v>
      </c>
      <c r="AA7279">
        <v>5.0473450300474697E-2</v>
      </c>
      <c r="AB7279">
        <v>0.73747337289831005</v>
      </c>
      <c r="AC7279">
        <v>0.89333747354205795</v>
      </c>
      <c r="AD7279">
        <v>-2.3619149492163798E-2</v>
      </c>
      <c r="AE7279">
        <v>0.87973798773621803</v>
      </c>
      <c r="AF7279">
        <v>0.91239371474679198</v>
      </c>
      <c r="AG7279">
        <v>0.38028284717694599</v>
      </c>
      <c r="AH7279">
        <v>0.16205899000576601</v>
      </c>
      <c r="AI7279">
        <v>0.48083317695259897</v>
      </c>
      <c r="AJ7279">
        <v>0.25744501036804801</v>
      </c>
      <c r="AK7279">
        <v>0.36615272952618599</v>
      </c>
      <c r="AL7279">
        <v>0.62663878775845205</v>
      </c>
    </row>
    <row r="7280" spans="1:38" x14ac:dyDescent="0.2">
      <c r="A7280" t="s">
        <v>7734</v>
      </c>
      <c r="B7280" t="s">
        <v>7735</v>
      </c>
      <c r="C7280" t="s">
        <v>7736</v>
      </c>
      <c r="D7280">
        <v>23731</v>
      </c>
      <c r="I7280">
        <v>0.173333928430077</v>
      </c>
      <c r="J7280">
        <v>0.15718937939653799</v>
      </c>
      <c r="K7280">
        <v>0.25024994029968201</v>
      </c>
      <c r="L7280">
        <v>0.10753166006680299</v>
      </c>
      <c r="M7280">
        <v>0.351845203774661</v>
      </c>
      <c r="N7280">
        <v>0.36798837934154399</v>
      </c>
      <c r="O7280">
        <v>0.11488050078680299</v>
      </c>
      <c r="P7280">
        <v>0.34812171765757599</v>
      </c>
      <c r="Q7280">
        <v>0.27553137543614498</v>
      </c>
      <c r="R7280">
        <v>2.9292703792870401E-2</v>
      </c>
      <c r="S7280">
        <v>0.78882824007526797</v>
      </c>
      <c r="T7280">
        <v>0.38161405450353703</v>
      </c>
      <c r="U7280">
        <v>8.3663263694528298E-2</v>
      </c>
      <c r="V7280">
        <v>0.20750950650677999</v>
      </c>
      <c r="W7280">
        <v>0.32386126421256101</v>
      </c>
      <c r="X7280">
        <v>5.2205699699870503E-2</v>
      </c>
      <c r="Y7280">
        <v>0.41154133669263399</v>
      </c>
      <c r="Z7280">
        <v>0.439435074868604</v>
      </c>
      <c r="AA7280">
        <v>0.18833740820723199</v>
      </c>
      <c r="AB7280">
        <v>0.233915364042873</v>
      </c>
      <c r="AC7280">
        <v>0.83481448463543695</v>
      </c>
      <c r="AD7280">
        <v>0.128292445321599</v>
      </c>
      <c r="AE7280">
        <v>0.41033858976744397</v>
      </c>
      <c r="AF7280">
        <v>0.84801622049213199</v>
      </c>
      <c r="AG7280">
        <v>0.15657687916061</v>
      </c>
      <c r="AH7280">
        <v>0.58695858085548802</v>
      </c>
      <c r="AI7280">
        <v>0.68060350029832395</v>
      </c>
      <c r="AJ7280">
        <v>9.9667125292451003E-2</v>
      </c>
      <c r="AK7280">
        <v>0.726942368328511</v>
      </c>
      <c r="AL7280">
        <v>0.75681711187218204</v>
      </c>
    </row>
    <row r="7281" spans="1:38" x14ac:dyDescent="0.2">
      <c r="A7281" t="s">
        <v>5138</v>
      </c>
      <c r="B7281" t="s">
        <v>5139</v>
      </c>
      <c r="C7281" t="s">
        <v>5140</v>
      </c>
      <c r="D7281">
        <v>29775</v>
      </c>
      <c r="I7281">
        <v>0.31079231703250099</v>
      </c>
      <c r="J7281" s="1">
        <v>1.10625151962652E-2</v>
      </c>
      <c r="K7281">
        <v>6.4178728963472306E-2</v>
      </c>
      <c r="L7281">
        <v>0.28667139337248199</v>
      </c>
      <c r="M7281" s="1">
        <v>1.17606753420684E-2</v>
      </c>
      <c r="N7281">
        <v>6.1786790639087298E-2</v>
      </c>
      <c r="O7281">
        <v>0.116131977592207</v>
      </c>
      <c r="P7281" s="1">
        <v>0.34816860004928302</v>
      </c>
      <c r="Q7281">
        <v>0.27553137543614498</v>
      </c>
      <c r="R7281">
        <v>0.110086925396751</v>
      </c>
      <c r="S7281" s="1">
        <v>0.31289481768050798</v>
      </c>
      <c r="T7281">
        <v>0.21427332379956601</v>
      </c>
      <c r="U7281">
        <v>0.16845956234230999</v>
      </c>
      <c r="V7281" s="1">
        <v>1.09138296530527E-2</v>
      </c>
      <c r="W7281">
        <v>9.1288202917339606E-2</v>
      </c>
      <c r="X7281">
        <v>0.15907621227417201</v>
      </c>
      <c r="Y7281" s="1">
        <v>1.1025653170008099E-2</v>
      </c>
      <c r="Z7281">
        <v>8.2681821252659896E-2</v>
      </c>
      <c r="AA7281">
        <v>-1.11682770104744E-2</v>
      </c>
      <c r="AB7281">
        <v>0.94329545210840304</v>
      </c>
      <c r="AC7281">
        <v>0.91470866200871004</v>
      </c>
      <c r="AD7281">
        <v>-3.51378572780989E-2</v>
      </c>
      <c r="AE7281">
        <v>0.82189689246800302</v>
      </c>
      <c r="AF7281">
        <v>0.90666768260636799</v>
      </c>
      <c r="AG7281">
        <v>-0.118470455738955</v>
      </c>
      <c r="AH7281">
        <v>0.67761126969377306</v>
      </c>
      <c r="AI7281">
        <v>0.70852115344834099</v>
      </c>
      <c r="AJ7281">
        <v>-0.115525533332106</v>
      </c>
      <c r="AK7281">
        <v>0.68562160976498299</v>
      </c>
      <c r="AL7281">
        <v>0.74572831736920997</v>
      </c>
    </row>
    <row r="7282" spans="1:38" x14ac:dyDescent="0.2">
      <c r="A7282" t="s">
        <v>15412</v>
      </c>
      <c r="B7282" t="s">
        <v>15413</v>
      </c>
      <c r="C7282" t="s">
        <v>15414</v>
      </c>
      <c r="D7282">
        <v>91408</v>
      </c>
      <c r="I7282">
        <v>-7.1444622664341303E-2</v>
      </c>
      <c r="J7282">
        <v>0.55509965872160505</v>
      </c>
      <c r="K7282">
        <v>0.46758605663756198</v>
      </c>
      <c r="L7282">
        <v>4.32213115531531E-3</v>
      </c>
      <c r="M7282">
        <v>0.97021956630144901</v>
      </c>
      <c r="N7282">
        <v>0.58139708773430598</v>
      </c>
      <c r="O7282">
        <v>-0.112930418997563</v>
      </c>
      <c r="P7282">
        <v>0.34829038186451799</v>
      </c>
      <c r="Q7282">
        <v>0.27556575767244501</v>
      </c>
      <c r="R7282">
        <v>-2.3618982454864199E-2</v>
      </c>
      <c r="S7282">
        <v>0.82903369645901603</v>
      </c>
      <c r="T7282">
        <v>0.39247383169754901</v>
      </c>
      <c r="U7282">
        <v>-3.7296669958149398E-2</v>
      </c>
      <c r="V7282">
        <v>0.56912246646595599</v>
      </c>
      <c r="W7282">
        <v>0.50679212315611699</v>
      </c>
      <c r="X7282">
        <v>-7.5237241864173701E-3</v>
      </c>
      <c r="Y7282">
        <v>0.90596217037803695</v>
      </c>
      <c r="Z7282">
        <v>0.60568735686031905</v>
      </c>
      <c r="AA7282">
        <v>-1.7015382865400299E-2</v>
      </c>
      <c r="AB7282">
        <v>0.91609362367045799</v>
      </c>
      <c r="AC7282">
        <v>0.91458551629851803</v>
      </c>
      <c r="AD7282">
        <v>1.46510667923304E-2</v>
      </c>
      <c r="AE7282">
        <v>0.92522885288373602</v>
      </c>
      <c r="AF7282">
        <v>0.91478304891431605</v>
      </c>
      <c r="AG7282">
        <v>-0.56354840997515498</v>
      </c>
      <c r="AH7282">
        <v>5.2092107035075601E-2</v>
      </c>
      <c r="AI7282">
        <v>0.354273042283616</v>
      </c>
      <c r="AJ7282">
        <v>-0.52274842889580297</v>
      </c>
      <c r="AK7282">
        <v>6.4598408612490804E-2</v>
      </c>
      <c r="AL7282">
        <v>0.39750826374641102</v>
      </c>
    </row>
    <row r="7283" spans="1:38" x14ac:dyDescent="0.2">
      <c r="A7283" t="s">
        <v>33085</v>
      </c>
      <c r="B7283" t="s">
        <v>33086</v>
      </c>
      <c r="C7283" t="s">
        <v>33087</v>
      </c>
      <c r="D7283">
        <v>116461</v>
      </c>
      <c r="I7283">
        <v>0.26815062091452202</v>
      </c>
      <c r="J7283">
        <v>2.38224099547663E-2</v>
      </c>
      <c r="K7283">
        <v>9.4292768641717706E-2</v>
      </c>
      <c r="L7283">
        <v>0.31004006986752802</v>
      </c>
      <c r="M7283">
        <v>6.2784338967536799E-3</v>
      </c>
      <c r="N7283">
        <v>4.4259446659369303E-2</v>
      </c>
      <c r="O7283">
        <v>0.112178909815805</v>
      </c>
      <c r="P7283">
        <v>0.348330755938421</v>
      </c>
      <c r="Q7283">
        <v>0.27556575767244501</v>
      </c>
      <c r="R7283">
        <v>0.167874459449632</v>
      </c>
      <c r="S7283">
        <v>0.12243033948536799</v>
      </c>
      <c r="T7283">
        <v>0.11995008085127799</v>
      </c>
      <c r="U7283">
        <v>0.12096324270479</v>
      </c>
      <c r="V7283">
        <v>6.0689805453397097E-2</v>
      </c>
      <c r="W7283">
        <v>0.19236399278650201</v>
      </c>
      <c r="X7283">
        <v>0.13952653568913301</v>
      </c>
      <c r="Y7283">
        <v>2.6399879205978902E-2</v>
      </c>
      <c r="Z7283">
        <v>0.128267326040402</v>
      </c>
      <c r="AA7283">
        <v>1.9630585898698701E-2</v>
      </c>
      <c r="AB7283">
        <v>0.90127318279275404</v>
      </c>
      <c r="AC7283">
        <v>0.91304146436671196</v>
      </c>
      <c r="AD7283">
        <v>2.20556724503141E-2</v>
      </c>
      <c r="AE7283">
        <v>0.887644959458884</v>
      </c>
      <c r="AF7283">
        <v>0.91239371474679198</v>
      </c>
      <c r="AG7283">
        <v>0.200725558940933</v>
      </c>
      <c r="AH7283">
        <v>0.48423170987880798</v>
      </c>
      <c r="AI7283">
        <v>0.64620496407314798</v>
      </c>
      <c r="AJ7283">
        <v>0.258555418067969</v>
      </c>
      <c r="AK7283">
        <v>0.36407968373605498</v>
      </c>
      <c r="AL7283">
        <v>0.62561199974698001</v>
      </c>
    </row>
    <row r="7284" spans="1:38" x14ac:dyDescent="0.2">
      <c r="A7284" t="s">
        <v>34910</v>
      </c>
      <c r="B7284" t="s">
        <v>34911</v>
      </c>
      <c r="C7284" t="s">
        <v>34912</v>
      </c>
      <c r="D7284">
        <v>84793</v>
      </c>
      <c r="I7284">
        <v>4.5750458895783302E-2</v>
      </c>
      <c r="J7284">
        <v>0.70127147764327602</v>
      </c>
      <c r="K7284">
        <v>0.51982518615359197</v>
      </c>
      <c r="L7284">
        <v>8.0984625656671E-2</v>
      </c>
      <c r="M7284">
        <v>0.48364620613734399</v>
      </c>
      <c r="N7284">
        <v>0.42797532770764601</v>
      </c>
      <c r="O7284">
        <v>-0.111151532677051</v>
      </c>
      <c r="P7284">
        <v>0.34844628017782397</v>
      </c>
      <c r="Q7284">
        <v>0.27556575767244501</v>
      </c>
      <c r="R7284">
        <v>-6.9720728256255193E-2</v>
      </c>
      <c r="S7284">
        <v>0.52343233480314699</v>
      </c>
      <c r="T7284">
        <v>0.29740257130602799</v>
      </c>
      <c r="U7284">
        <v>6.2726617007473395E-2</v>
      </c>
      <c r="V7284">
        <v>0.32991286822488902</v>
      </c>
      <c r="W7284">
        <v>0.39888454438807502</v>
      </c>
      <c r="X7284">
        <v>7.0142444851933106E-2</v>
      </c>
      <c r="Y7284">
        <v>0.26917130087114299</v>
      </c>
      <c r="Z7284">
        <v>0.367513390606719</v>
      </c>
      <c r="AA7284">
        <v>-4.1626812959075797E-2</v>
      </c>
      <c r="AB7284">
        <v>0.79583097590173002</v>
      </c>
      <c r="AC7284">
        <v>0.90322467885784297</v>
      </c>
      <c r="AD7284">
        <v>-7.5715813438776994E-2</v>
      </c>
      <c r="AE7284">
        <v>0.62745770275242496</v>
      </c>
      <c r="AF7284">
        <v>0.88193966448584604</v>
      </c>
      <c r="AG7284">
        <v>0.114158867130363</v>
      </c>
      <c r="AH7284">
        <v>0.69588340962118</v>
      </c>
      <c r="AI7284">
        <v>0.714918147847178</v>
      </c>
      <c r="AJ7284">
        <v>9.9903701229967307E-2</v>
      </c>
      <c r="AK7284">
        <v>0.72631981441554705</v>
      </c>
      <c r="AL7284">
        <v>0.75656246037478903</v>
      </c>
    </row>
    <row r="7285" spans="1:38" x14ac:dyDescent="0.2">
      <c r="A7285" t="s">
        <v>16041</v>
      </c>
      <c r="B7285" t="s">
        <v>16042</v>
      </c>
      <c r="C7285" t="s">
        <v>16043</v>
      </c>
      <c r="D7285">
        <v>9771</v>
      </c>
      <c r="I7285">
        <v>-0.12530207663781101</v>
      </c>
      <c r="J7285">
        <v>0.30287767018957301</v>
      </c>
      <c r="K7285">
        <v>0.34622961152924298</v>
      </c>
      <c r="L7285">
        <v>-9.9867902667463898E-2</v>
      </c>
      <c r="M7285">
        <v>0.387378945742263</v>
      </c>
      <c r="N7285">
        <v>0.38547958279989802</v>
      </c>
      <c r="O7285">
        <v>0.113638771761091</v>
      </c>
      <c r="P7285">
        <v>0.34846169531690002</v>
      </c>
      <c r="Q7285">
        <v>0.27556575767244501</v>
      </c>
      <c r="R7285">
        <v>0.114344782600126</v>
      </c>
      <c r="S7285">
        <v>0.294440834149374</v>
      </c>
      <c r="T7285">
        <v>0.20689066451754301</v>
      </c>
      <c r="U7285">
        <v>-8.2487890130704594E-2</v>
      </c>
      <c r="V7285">
        <v>0.20933795023297799</v>
      </c>
      <c r="W7285">
        <v>0.32481975000709301</v>
      </c>
      <c r="X7285">
        <v>-6.6292184079465993E-2</v>
      </c>
      <c r="Y7285">
        <v>0.29651079258853602</v>
      </c>
      <c r="Z7285">
        <v>0.38326097992449698</v>
      </c>
      <c r="AA7285">
        <v>0.22098319224961499</v>
      </c>
      <c r="AB7285">
        <v>0.162172276307781</v>
      </c>
      <c r="AC7285">
        <v>0.81491539168771598</v>
      </c>
      <c r="AD7285">
        <v>0.179086032355953</v>
      </c>
      <c r="AE7285">
        <v>0.249612180391654</v>
      </c>
      <c r="AF7285">
        <v>0.82014300473372104</v>
      </c>
      <c r="AG7285">
        <v>0.41155382388301898</v>
      </c>
      <c r="AH7285">
        <v>0.15155226535521599</v>
      </c>
      <c r="AI7285">
        <v>0.47205103420783301</v>
      </c>
      <c r="AJ7285">
        <v>0.34357657514981599</v>
      </c>
      <c r="AK7285">
        <v>0.22698298488791199</v>
      </c>
      <c r="AL7285">
        <v>0.55140753782845697</v>
      </c>
    </row>
    <row r="7286" spans="1:38" x14ac:dyDescent="0.2">
      <c r="A7286" t="s">
        <v>13530</v>
      </c>
      <c r="B7286" t="s">
        <v>13531</v>
      </c>
      <c r="C7286" t="s">
        <v>13532</v>
      </c>
      <c r="D7286">
        <v>5420</v>
      </c>
      <c r="H7286" t="s">
        <v>471</v>
      </c>
      <c r="I7286">
        <v>-0.11355841061834999</v>
      </c>
      <c r="J7286">
        <v>0.35797879306095498</v>
      </c>
      <c r="K7286">
        <v>0.377793913668028</v>
      </c>
      <c r="L7286">
        <v>-7.8995051948264505E-2</v>
      </c>
      <c r="M7286">
        <v>0.49448208423578599</v>
      </c>
      <c r="N7286">
        <v>0.43182899723670598</v>
      </c>
      <c r="O7286">
        <v>0.11535858029406799</v>
      </c>
      <c r="P7286">
        <v>0.34846651793809202</v>
      </c>
      <c r="Q7286">
        <v>0.27556575767244501</v>
      </c>
      <c r="R7286">
        <v>0.12787861040554699</v>
      </c>
      <c r="S7286">
        <v>0.240631436091055</v>
      </c>
      <c r="T7286">
        <v>0.18250306624912199</v>
      </c>
      <c r="U7286">
        <v>-6.2722865751619797E-2</v>
      </c>
      <c r="V7286">
        <v>0.34799838234035602</v>
      </c>
      <c r="W7286">
        <v>0.40892991767305997</v>
      </c>
      <c r="X7286">
        <v>-4.5558476265616099E-2</v>
      </c>
      <c r="Y7286">
        <v>0.47380040007769503</v>
      </c>
      <c r="Z7286">
        <v>0.46654293302725902</v>
      </c>
      <c r="AA7286">
        <v>-1.36818411110634E-2</v>
      </c>
      <c r="AB7286">
        <v>0.93073153209043302</v>
      </c>
      <c r="AC7286">
        <v>0.91458551629851803</v>
      </c>
      <c r="AD7286">
        <v>-2.3326185877191701E-2</v>
      </c>
      <c r="AE7286">
        <v>0.88121871877574598</v>
      </c>
      <c r="AF7286">
        <v>0.91239371474679198</v>
      </c>
      <c r="AG7286">
        <v>0.35333507264580699</v>
      </c>
      <c r="AH7286">
        <v>0.21434684544711</v>
      </c>
      <c r="AI7286">
        <v>0.51512781976536104</v>
      </c>
      <c r="AJ7286">
        <v>0.39071355553003001</v>
      </c>
      <c r="AK7286">
        <v>0.16896335784560401</v>
      </c>
      <c r="AL7286">
        <v>0.51644750462823497</v>
      </c>
    </row>
    <row r="7287" spans="1:38" x14ac:dyDescent="0.2">
      <c r="A7287" t="s">
        <v>24817</v>
      </c>
      <c r="B7287" t="s">
        <v>24818</v>
      </c>
      <c r="C7287" t="s">
        <v>24819</v>
      </c>
      <c r="D7287">
        <v>118490</v>
      </c>
      <c r="I7287">
        <v>-0.138075039548443</v>
      </c>
      <c r="J7287">
        <v>0.25252366561649298</v>
      </c>
      <c r="K7287">
        <v>0.31799966197319501</v>
      </c>
      <c r="L7287">
        <v>-6.5563918864617501E-2</v>
      </c>
      <c r="M7287">
        <v>0.57084231161447896</v>
      </c>
      <c r="N7287">
        <v>0.46329166183930698</v>
      </c>
      <c r="O7287">
        <v>0.112813861215724</v>
      </c>
      <c r="P7287">
        <v>0.348535990410272</v>
      </c>
      <c r="Q7287">
        <v>0.27556575767244501</v>
      </c>
      <c r="R7287">
        <v>0.164997555209762</v>
      </c>
      <c r="S7287">
        <v>0.12905422400352001</v>
      </c>
      <c r="T7287">
        <v>0.124120574916</v>
      </c>
      <c r="U7287">
        <v>-5.0003626461052102E-2</v>
      </c>
      <c r="V7287">
        <v>0.444695271088488</v>
      </c>
      <c r="W7287">
        <v>0.45558675699654</v>
      </c>
      <c r="X7287">
        <v>-1.7051999756380401E-2</v>
      </c>
      <c r="Y7287">
        <v>0.78886647193531201</v>
      </c>
      <c r="Z7287">
        <v>0.57673160391033396</v>
      </c>
      <c r="AA7287">
        <v>6.8869850782589004E-2</v>
      </c>
      <c r="AB7287">
        <v>0.671084072268193</v>
      </c>
      <c r="AC7287">
        <v>0.88738409236007099</v>
      </c>
      <c r="AD7287">
        <v>5.22329193379822E-2</v>
      </c>
      <c r="AE7287">
        <v>0.737867084752727</v>
      </c>
      <c r="AF7287">
        <v>0.89437321890404298</v>
      </c>
      <c r="AG7287">
        <v>0.20855870318561801</v>
      </c>
      <c r="AH7287">
        <v>0.47840063697764401</v>
      </c>
      <c r="AI7287">
        <v>0.644796851722506</v>
      </c>
      <c r="AJ7287">
        <v>0.190750882487948</v>
      </c>
      <c r="AK7287">
        <v>0.50355067402878195</v>
      </c>
      <c r="AL7287">
        <v>0.68265285594839398</v>
      </c>
    </row>
    <row r="7288" spans="1:38" x14ac:dyDescent="0.2">
      <c r="A7288" t="s">
        <v>6374</v>
      </c>
      <c r="B7288" t="s">
        <v>6375</v>
      </c>
      <c r="C7288" t="s">
        <v>6376</v>
      </c>
      <c r="D7288">
        <v>5432</v>
      </c>
      <c r="I7288">
        <v>-3.6599737685839899E-2</v>
      </c>
      <c r="J7288">
        <v>0.76606668005729095</v>
      </c>
      <c r="K7288">
        <v>0.54315380238090605</v>
      </c>
      <c r="L7288">
        <v>-7.5591879046603194E-2</v>
      </c>
      <c r="M7288">
        <v>0.51330879162638898</v>
      </c>
      <c r="N7288">
        <v>0.44052050629558098</v>
      </c>
      <c r="O7288">
        <v>-0.114603332462898</v>
      </c>
      <c r="P7288">
        <v>0.34854686561111298</v>
      </c>
      <c r="Q7288">
        <v>0.27556575767244501</v>
      </c>
      <c r="R7288">
        <v>-0.135728052315648</v>
      </c>
      <c r="S7288">
        <v>0.21275221231607</v>
      </c>
      <c r="T7288">
        <v>0.16840213868461801</v>
      </c>
      <c r="U7288">
        <v>-2.4154363094943301E-2</v>
      </c>
      <c r="V7288">
        <v>0.71664308446056002</v>
      </c>
      <c r="W7288">
        <v>0.55691350759171998</v>
      </c>
      <c r="X7288">
        <v>-4.2483314741072101E-2</v>
      </c>
      <c r="Y7288">
        <v>0.50423795043839303</v>
      </c>
      <c r="Z7288">
        <v>0.47979188342005402</v>
      </c>
      <c r="AA7288">
        <v>-1.51069887470539E-2</v>
      </c>
      <c r="AB7288">
        <v>0.92471349350851295</v>
      </c>
      <c r="AC7288">
        <v>0.91458551629851803</v>
      </c>
      <c r="AD7288">
        <v>-5.7465205081610897E-2</v>
      </c>
      <c r="AE7288">
        <v>0.71270286051417298</v>
      </c>
      <c r="AF7288">
        <v>0.89286584791592605</v>
      </c>
      <c r="AG7288">
        <v>0.22750711514204799</v>
      </c>
      <c r="AH7288">
        <v>0.432395837894261</v>
      </c>
      <c r="AI7288">
        <v>0.62834579975587002</v>
      </c>
      <c r="AJ7288">
        <v>0.20280738731671999</v>
      </c>
      <c r="AK7288">
        <v>0.47689451471709898</v>
      </c>
      <c r="AL7288">
        <v>0.67146562477606397</v>
      </c>
    </row>
    <row r="7289" spans="1:38" x14ac:dyDescent="0.2">
      <c r="A7289" t="s">
        <v>20743</v>
      </c>
      <c r="B7289" t="s">
        <v>20744</v>
      </c>
      <c r="C7289" t="s">
        <v>20745</v>
      </c>
      <c r="D7289">
        <v>3140</v>
      </c>
      <c r="I7289">
        <v>0.236258020893235</v>
      </c>
      <c r="J7289">
        <v>5.32234653764753E-2</v>
      </c>
      <c r="K7289">
        <v>0.144693904186383</v>
      </c>
      <c r="L7289">
        <v>0.26294706173695198</v>
      </c>
      <c r="M7289">
        <v>2.1206686204451201E-2</v>
      </c>
      <c r="N7289">
        <v>8.53684041979728E-2</v>
      </c>
      <c r="O7289">
        <v>0.115002078345738</v>
      </c>
      <c r="P7289">
        <v>0.34874920747191102</v>
      </c>
      <c r="Q7289">
        <v>0.27568789898218599</v>
      </c>
      <c r="R7289">
        <v>0.15147087344150001</v>
      </c>
      <c r="S7289">
        <v>0.16391675500177899</v>
      </c>
      <c r="T7289">
        <v>0.143780120862529</v>
      </c>
      <c r="U7289">
        <v>0.12614545236633001</v>
      </c>
      <c r="V7289">
        <v>5.6509945310422E-2</v>
      </c>
      <c r="W7289">
        <v>0.18620357691687101</v>
      </c>
      <c r="X7289">
        <v>0.14104107432054799</v>
      </c>
      <c r="Y7289">
        <v>2.4764795312199401E-2</v>
      </c>
      <c r="Z7289">
        <v>0.12450379297717699</v>
      </c>
      <c r="AA7289">
        <v>-4.5779732239865601E-3</v>
      </c>
      <c r="AB7289">
        <v>0.977278825983247</v>
      </c>
      <c r="AC7289">
        <v>0.91680490485987698</v>
      </c>
      <c r="AD7289">
        <v>-2.7399722181360699E-2</v>
      </c>
      <c r="AE7289">
        <v>0.86066865665055703</v>
      </c>
      <c r="AF7289">
        <v>0.91147208707760397</v>
      </c>
      <c r="AG7289">
        <v>0.50268070916984797</v>
      </c>
      <c r="AH7289">
        <v>8.2362709328778205E-2</v>
      </c>
      <c r="AI7289">
        <v>0.40132997527344799</v>
      </c>
      <c r="AJ7289">
        <v>0.49908167661366098</v>
      </c>
      <c r="AK7289">
        <v>7.7919672575313195E-2</v>
      </c>
      <c r="AL7289">
        <v>0.41804955313618603</v>
      </c>
    </row>
    <row r="7290" spans="1:38" x14ac:dyDescent="0.2">
      <c r="A7290" t="s">
        <v>2489</v>
      </c>
      <c r="B7290" t="s">
        <v>2490</v>
      </c>
      <c r="C7290" t="s">
        <v>2491</v>
      </c>
      <c r="D7290">
        <v>4943</v>
      </c>
      <c r="I7290">
        <v>-0.10438982978268101</v>
      </c>
      <c r="J7290">
        <v>0.39024287176234201</v>
      </c>
      <c r="K7290">
        <v>0.39485765686770702</v>
      </c>
      <c r="L7290">
        <v>-5.8763382762077203E-2</v>
      </c>
      <c r="M7290">
        <v>0.61150120882041403</v>
      </c>
      <c r="N7290">
        <v>0.47807720771488998</v>
      </c>
      <c r="O7290">
        <v>0.113331984463348</v>
      </c>
      <c r="P7290">
        <v>0.34884826385096102</v>
      </c>
      <c r="Q7290">
        <v>0.275700599196886</v>
      </c>
      <c r="R7290">
        <v>0.156054541015719</v>
      </c>
      <c r="S7290">
        <v>0.15139737177790699</v>
      </c>
      <c r="T7290">
        <v>0.13675867101577999</v>
      </c>
      <c r="U7290">
        <v>-6.3839294504748095E-2</v>
      </c>
      <c r="V7290">
        <v>0.33121289494321099</v>
      </c>
      <c r="W7290">
        <v>0.399923767121586</v>
      </c>
      <c r="X7290">
        <v>-3.8130197620529403E-2</v>
      </c>
      <c r="Y7290">
        <v>0.54899729235921901</v>
      </c>
      <c r="Z7290">
        <v>0.49687981195832798</v>
      </c>
      <c r="AA7290">
        <v>7.1511321389056595E-2</v>
      </c>
      <c r="AB7290">
        <v>0.65552271026211195</v>
      </c>
      <c r="AC7290">
        <v>0.88616343712673895</v>
      </c>
      <c r="AD7290">
        <v>0.101151312670371</v>
      </c>
      <c r="AE7290">
        <v>0.51655298265833705</v>
      </c>
      <c r="AF7290">
        <v>0.86679184057999503</v>
      </c>
      <c r="AG7290">
        <v>0.28319862700054199</v>
      </c>
      <c r="AH7290">
        <v>0.32954960258490701</v>
      </c>
      <c r="AI7290">
        <v>0.57830437453157502</v>
      </c>
      <c r="AJ7290">
        <v>0.34423196690694802</v>
      </c>
      <c r="AK7290">
        <v>0.226090802383726</v>
      </c>
      <c r="AL7290">
        <v>0.55109439235722801</v>
      </c>
    </row>
    <row r="7291" spans="1:38" x14ac:dyDescent="0.2">
      <c r="A7291" t="s">
        <v>7455</v>
      </c>
      <c r="B7291" t="s">
        <v>7456</v>
      </c>
      <c r="C7291" t="s">
        <v>7457</v>
      </c>
      <c r="D7291">
        <v>858</v>
      </c>
      <c r="I7291">
        <v>3.0993064013914301E-2</v>
      </c>
      <c r="J7291">
        <v>0.80040793518643105</v>
      </c>
      <c r="K7291">
        <v>0.555439550696604</v>
      </c>
      <c r="L7291">
        <v>7.5804862953101307E-2</v>
      </c>
      <c r="M7291">
        <v>0.512119869829743</v>
      </c>
      <c r="N7291">
        <v>0.44013219566274497</v>
      </c>
      <c r="O7291">
        <v>-0.114125636950947</v>
      </c>
      <c r="P7291">
        <v>0.34886098288880402</v>
      </c>
      <c r="Q7291">
        <v>0.275700599196886</v>
      </c>
      <c r="R7291">
        <v>-2.16286053641109E-2</v>
      </c>
      <c r="S7291">
        <v>0.84324882142459701</v>
      </c>
      <c r="T7291">
        <v>0.39639752826362801</v>
      </c>
      <c r="U7291">
        <v>4.7835701880424103E-2</v>
      </c>
      <c r="V7291">
        <v>0.47021169964352699</v>
      </c>
      <c r="W7291">
        <v>0.46650565478117301</v>
      </c>
      <c r="X7291">
        <v>6.5418903091417402E-2</v>
      </c>
      <c r="Y7291">
        <v>0.30295728219058998</v>
      </c>
      <c r="Z7291">
        <v>0.386386369538682</v>
      </c>
      <c r="AA7291">
        <v>-5.9185164041982499E-2</v>
      </c>
      <c r="AB7291">
        <v>0.70812101915349102</v>
      </c>
      <c r="AC7291">
        <v>0.891826574959107</v>
      </c>
      <c r="AD7291">
        <v>2.2233089891335101E-3</v>
      </c>
      <c r="AE7291">
        <v>0.98863742226422902</v>
      </c>
      <c r="AF7291">
        <v>0.92029858434708001</v>
      </c>
      <c r="AG7291">
        <v>-0.56084085777378101</v>
      </c>
      <c r="AH7291">
        <v>4.8291531977887103E-2</v>
      </c>
      <c r="AI7291">
        <v>0.34587879765436302</v>
      </c>
      <c r="AJ7291">
        <v>-0.472908357699793</v>
      </c>
      <c r="AK7291">
        <v>9.5123014152762003E-2</v>
      </c>
      <c r="AL7291">
        <v>0.44035054235114801</v>
      </c>
    </row>
    <row r="7292" spans="1:38" x14ac:dyDescent="0.2">
      <c r="A7292" t="s">
        <v>1635</v>
      </c>
      <c r="B7292" t="s">
        <v>1636</v>
      </c>
      <c r="C7292" t="s">
        <v>1637</v>
      </c>
      <c r="D7292">
        <v>51474</v>
      </c>
      <c r="I7292">
        <v>-3.4965096715892499E-2</v>
      </c>
      <c r="J7292">
        <v>0.77446448339679896</v>
      </c>
      <c r="K7292">
        <v>0.54587730184274996</v>
      </c>
      <c r="L7292">
        <v>1.9287969589424098E-2</v>
      </c>
      <c r="M7292">
        <v>0.86767370966676405</v>
      </c>
      <c r="N7292">
        <v>0.55567800405402401</v>
      </c>
      <c r="O7292">
        <v>0.11358132300218</v>
      </c>
      <c r="P7292">
        <v>0.34896552252692398</v>
      </c>
      <c r="Q7292">
        <v>0.27574539044721802</v>
      </c>
      <c r="R7292">
        <v>0.15098438496268801</v>
      </c>
      <c r="S7292">
        <v>0.16528925463968999</v>
      </c>
      <c r="T7292">
        <v>0.14454086311358399</v>
      </c>
      <c r="U7292">
        <v>-2.1229303546048399E-2</v>
      </c>
      <c r="V7292">
        <v>0.747784154962017</v>
      </c>
      <c r="W7292">
        <v>0.56739677866148996</v>
      </c>
      <c r="X7292">
        <v>8.7660004095451501E-6</v>
      </c>
      <c r="Y7292">
        <v>0.99989018445257405</v>
      </c>
      <c r="Z7292">
        <v>0.62776515132382504</v>
      </c>
      <c r="AA7292">
        <v>-0.13990616394459199</v>
      </c>
      <c r="AB7292">
        <v>0.36946289715330799</v>
      </c>
      <c r="AC7292">
        <v>0.85453592964052605</v>
      </c>
      <c r="AD7292">
        <v>-0.187721274079726</v>
      </c>
      <c r="AE7292">
        <v>0.22733981738809</v>
      </c>
      <c r="AF7292">
        <v>0.81238515341816397</v>
      </c>
      <c r="AG7292">
        <v>-0.12805385490995499</v>
      </c>
      <c r="AH7292">
        <v>0.65154951197478606</v>
      </c>
      <c r="AI7292">
        <v>0.70044788182816098</v>
      </c>
      <c r="AJ7292">
        <v>-0.127609677671258</v>
      </c>
      <c r="AK7292">
        <v>0.654736998820173</v>
      </c>
      <c r="AL7292">
        <v>0.73417390354712098</v>
      </c>
    </row>
    <row r="7293" spans="1:38" x14ac:dyDescent="0.2">
      <c r="A7293" t="s">
        <v>22783</v>
      </c>
      <c r="B7293" t="s">
        <v>22784</v>
      </c>
      <c r="C7293" t="s">
        <v>22785</v>
      </c>
      <c r="D7293">
        <v>3699</v>
      </c>
      <c r="G7293" t="s">
        <v>54</v>
      </c>
      <c r="H7293" t="s">
        <v>116</v>
      </c>
      <c r="I7293">
        <v>7.6822245364748507E-2</v>
      </c>
      <c r="J7293">
        <v>0.52921672268952002</v>
      </c>
      <c r="K7293">
        <v>0.456973752168715</v>
      </c>
      <c r="L7293">
        <v>1.56401292562806E-2</v>
      </c>
      <c r="M7293">
        <v>0.89253308099336204</v>
      </c>
      <c r="N7293">
        <v>0.56246792598554796</v>
      </c>
      <c r="O7293">
        <v>-0.113681692343755</v>
      </c>
      <c r="P7293">
        <v>0.349248159537831</v>
      </c>
      <c r="Q7293">
        <v>0.27593087900046298</v>
      </c>
      <c r="R7293">
        <v>-0.14884163645915</v>
      </c>
      <c r="S7293">
        <v>0.17143581123664101</v>
      </c>
      <c r="T7293">
        <v>0.147931380190154</v>
      </c>
      <c r="U7293">
        <v>2.0331523400695901E-2</v>
      </c>
      <c r="V7293">
        <v>0.75845935034087297</v>
      </c>
      <c r="W7293">
        <v>0.570984919461617</v>
      </c>
      <c r="X7293">
        <v>-1.7802840522667699E-3</v>
      </c>
      <c r="Y7293">
        <v>0.97770045382797399</v>
      </c>
      <c r="Z7293">
        <v>0.62194419047661298</v>
      </c>
      <c r="AA7293">
        <v>-2.65971038507926E-2</v>
      </c>
      <c r="AB7293">
        <v>0.86833283742527201</v>
      </c>
      <c r="AC7293">
        <v>0.90983642871776005</v>
      </c>
      <c r="AD7293">
        <v>-2.8975769888432999E-2</v>
      </c>
      <c r="AE7293">
        <v>0.85274191138912003</v>
      </c>
      <c r="AF7293">
        <v>0.91028173987085004</v>
      </c>
      <c r="AG7293">
        <v>0.31684406150379002</v>
      </c>
      <c r="AH7293">
        <v>0.27518167952600903</v>
      </c>
      <c r="AI7293">
        <v>0.54935864463883699</v>
      </c>
      <c r="AJ7293">
        <v>0.27910592603957302</v>
      </c>
      <c r="AK7293">
        <v>0.32702475469353398</v>
      </c>
      <c r="AL7293">
        <v>0.60752384488890898</v>
      </c>
    </row>
    <row r="7294" spans="1:38" x14ac:dyDescent="0.2">
      <c r="A7294" t="s">
        <v>13063</v>
      </c>
      <c r="B7294" t="s">
        <v>13064</v>
      </c>
      <c r="C7294" t="s">
        <v>13065</v>
      </c>
      <c r="D7294">
        <v>8858</v>
      </c>
      <c r="G7294" t="s">
        <v>54</v>
      </c>
      <c r="H7294" t="s">
        <v>116</v>
      </c>
      <c r="I7294">
        <v>-6.4908902298820903E-2</v>
      </c>
      <c r="J7294">
        <v>0.59664931081809502</v>
      </c>
      <c r="K7294">
        <v>0.48455198894313201</v>
      </c>
      <c r="L7294">
        <v>-1.9816714467735998E-2</v>
      </c>
      <c r="M7294">
        <v>0.86408047750432904</v>
      </c>
      <c r="N7294">
        <v>0.55475339045582095</v>
      </c>
      <c r="O7294">
        <v>-0.114105940001699</v>
      </c>
      <c r="P7294">
        <v>0.34947740468014199</v>
      </c>
      <c r="Q7294">
        <v>0.276053533398255</v>
      </c>
      <c r="R7294">
        <v>-3.8670773708657097E-2</v>
      </c>
      <c r="S7294">
        <v>0.723615628474642</v>
      </c>
      <c r="T7294">
        <v>0.362866260748754</v>
      </c>
      <c r="U7294">
        <v>-3.4843181847038197E-2</v>
      </c>
      <c r="V7294">
        <v>0.59954811858993395</v>
      </c>
      <c r="W7294">
        <v>0.51809646888308303</v>
      </c>
      <c r="X7294">
        <v>-1.07242398419193E-2</v>
      </c>
      <c r="Y7294">
        <v>0.86627458910439303</v>
      </c>
      <c r="Z7294">
        <v>0.59623199086469902</v>
      </c>
      <c r="AA7294">
        <v>-3.5098439967954698E-2</v>
      </c>
      <c r="AB7294">
        <v>0.82652754762834202</v>
      </c>
      <c r="AC7294">
        <v>0.90520795315640101</v>
      </c>
      <c r="AD7294">
        <v>-2.8515714145536501E-2</v>
      </c>
      <c r="AE7294">
        <v>0.85505429085629203</v>
      </c>
      <c r="AF7294">
        <v>0.91052107014919703</v>
      </c>
      <c r="AG7294">
        <v>0.21480179837736901</v>
      </c>
      <c r="AH7294">
        <v>0.45948216278411702</v>
      </c>
      <c r="AI7294">
        <v>0.63611616305720398</v>
      </c>
      <c r="AJ7294">
        <v>0.25558900897058701</v>
      </c>
      <c r="AK7294">
        <v>0.36963387353383398</v>
      </c>
      <c r="AL7294">
        <v>0.62750672279071795</v>
      </c>
    </row>
    <row r="7295" spans="1:38" x14ac:dyDescent="0.2">
      <c r="A7295" t="s">
        <v>34050</v>
      </c>
      <c r="B7295" t="s">
        <v>34051</v>
      </c>
      <c r="C7295" t="s">
        <v>34052</v>
      </c>
      <c r="D7295">
        <v>23564</v>
      </c>
      <c r="I7295">
        <v>-0.160026296225215</v>
      </c>
      <c r="J7295">
        <v>0.19684301689221301</v>
      </c>
      <c r="K7295">
        <v>0.27967341046453198</v>
      </c>
      <c r="L7295">
        <v>-0.15685920844003401</v>
      </c>
      <c r="M7295">
        <v>0.17327331127169299</v>
      </c>
      <c r="N7295">
        <v>0.25933363986162</v>
      </c>
      <c r="O7295">
        <v>-0.11580912683681301</v>
      </c>
      <c r="P7295">
        <v>0.34949923627781598</v>
      </c>
      <c r="Q7295">
        <v>0.276053533398255</v>
      </c>
      <c r="R7295">
        <v>-0.120409642218957</v>
      </c>
      <c r="S7295">
        <v>0.26941911534820701</v>
      </c>
      <c r="T7295">
        <v>0.196299612253867</v>
      </c>
      <c r="U7295">
        <v>-4.0766745112912298E-2</v>
      </c>
      <c r="V7295">
        <v>0.54490816300720202</v>
      </c>
      <c r="W7295">
        <v>0.49676872361026803</v>
      </c>
      <c r="X7295">
        <v>-4.52652948003903E-2</v>
      </c>
      <c r="Y7295">
        <v>0.47665874837064798</v>
      </c>
      <c r="Z7295">
        <v>0.46748470406779702</v>
      </c>
      <c r="AA7295">
        <v>-0.11099956174153</v>
      </c>
      <c r="AB7295">
        <v>0.48977538983616098</v>
      </c>
      <c r="AC7295">
        <v>0.86955095844687602</v>
      </c>
      <c r="AD7295">
        <v>-0.143081269155899</v>
      </c>
      <c r="AE7295">
        <v>0.35829463781262599</v>
      </c>
      <c r="AF7295">
        <v>0.84303311427913596</v>
      </c>
      <c r="AG7295">
        <v>0.10585850576028399</v>
      </c>
      <c r="AH7295">
        <v>0.71706228352527801</v>
      </c>
      <c r="AI7295">
        <v>0.72104481633736806</v>
      </c>
      <c r="AJ7295">
        <v>5.5409460969586301E-2</v>
      </c>
      <c r="AK7295">
        <v>0.84610621742256698</v>
      </c>
      <c r="AL7295">
        <v>0.78385836511428597</v>
      </c>
    </row>
    <row r="7296" spans="1:38" x14ac:dyDescent="0.2">
      <c r="A7296" t="s">
        <v>24051</v>
      </c>
      <c r="B7296" t="s">
        <v>24052</v>
      </c>
      <c r="C7296" t="s">
        <v>24053</v>
      </c>
      <c r="D7296">
        <v>23462</v>
      </c>
      <c r="I7296">
        <v>-0.17190168982199799</v>
      </c>
      <c r="J7296">
        <v>0.15418954066426899</v>
      </c>
      <c r="K7296">
        <v>0.247934483853024</v>
      </c>
      <c r="L7296">
        <v>-8.9512340088259507E-2</v>
      </c>
      <c r="M7296">
        <v>0.43867139343067202</v>
      </c>
      <c r="N7296">
        <v>0.40938081303896801</v>
      </c>
      <c r="O7296">
        <v>0.112770447883223</v>
      </c>
      <c r="P7296">
        <v>0.349608401247606</v>
      </c>
      <c r="Q7296">
        <v>0.27609618221013099</v>
      </c>
      <c r="R7296">
        <v>0.16306013193723001</v>
      </c>
      <c r="S7296">
        <v>0.13366701782990201</v>
      </c>
      <c r="T7296">
        <v>0.12669869178316301</v>
      </c>
      <c r="U7296">
        <v>-0.12523753163481</v>
      </c>
      <c r="V7296">
        <v>5.3875319176092E-2</v>
      </c>
      <c r="W7296">
        <v>0.18383453068332201</v>
      </c>
      <c r="X7296">
        <v>-8.3428870392185203E-2</v>
      </c>
      <c r="Y7296">
        <v>0.18813671627820799</v>
      </c>
      <c r="Z7296">
        <v>0.31316965620537701</v>
      </c>
      <c r="AA7296">
        <v>-1.0539845571479E-2</v>
      </c>
      <c r="AB7296">
        <v>0.94404174529502904</v>
      </c>
      <c r="AC7296">
        <v>0.91470866200871004</v>
      </c>
      <c r="AD7296">
        <v>-7.7708944611007899E-2</v>
      </c>
      <c r="AE7296">
        <v>0.61841316711177896</v>
      </c>
      <c r="AF7296">
        <v>0.88185711659660304</v>
      </c>
      <c r="AG7296">
        <v>-0.182620128292347</v>
      </c>
      <c r="AH7296">
        <v>0.502461968806589</v>
      </c>
      <c r="AI7296">
        <v>0.65337909141369499</v>
      </c>
      <c r="AJ7296">
        <v>-0.23172512019630201</v>
      </c>
      <c r="AK7296">
        <v>0.41617572876075198</v>
      </c>
      <c r="AL7296">
        <v>0.64794251624918597</v>
      </c>
    </row>
    <row r="7297" spans="1:38" x14ac:dyDescent="0.2">
      <c r="A7297" t="s">
        <v>5223</v>
      </c>
      <c r="B7297" t="s">
        <v>5224</v>
      </c>
      <c r="C7297" t="s">
        <v>5225</v>
      </c>
      <c r="D7297">
        <v>25776</v>
      </c>
      <c r="I7297">
        <v>3.6378409192943197E-2</v>
      </c>
      <c r="J7297">
        <v>0.76620855827042</v>
      </c>
      <c r="K7297">
        <v>0.54320081568556799</v>
      </c>
      <c r="L7297">
        <v>1.9192349961281299E-2</v>
      </c>
      <c r="M7297">
        <v>0.86832380873347603</v>
      </c>
      <c r="N7297">
        <v>0.55572271944905505</v>
      </c>
      <c r="O7297">
        <v>-0.11372238282283199</v>
      </c>
      <c r="P7297">
        <v>0.34964907884956697</v>
      </c>
      <c r="Q7297">
        <v>0.27609618221013099</v>
      </c>
      <c r="R7297">
        <v>-0.101219131697575</v>
      </c>
      <c r="S7297">
        <v>0.35368009972167003</v>
      </c>
      <c r="T7297">
        <v>0.231638063462209</v>
      </c>
      <c r="U7297">
        <v>2.74637122256269E-2</v>
      </c>
      <c r="V7297">
        <v>0.67815990285231997</v>
      </c>
      <c r="W7297">
        <v>0.54487234838236198</v>
      </c>
      <c r="X7297">
        <v>2.18189971383594E-2</v>
      </c>
      <c r="Y7297">
        <v>0.73183459894914604</v>
      </c>
      <c r="Z7297">
        <v>0.55978469141279696</v>
      </c>
      <c r="AA7297">
        <v>0.11345341401918201</v>
      </c>
      <c r="AB7297">
        <v>0.47770478932346999</v>
      </c>
      <c r="AC7297">
        <v>0.86707237821977401</v>
      </c>
      <c r="AD7297">
        <v>8.2742185115746103E-2</v>
      </c>
      <c r="AE7297">
        <v>0.59582706009429798</v>
      </c>
      <c r="AF7297">
        <v>0.879029829174651</v>
      </c>
      <c r="AG7297">
        <v>0.264021576078111</v>
      </c>
      <c r="AH7297">
        <v>0.36241162275240402</v>
      </c>
      <c r="AI7297">
        <v>0.59295569411849203</v>
      </c>
      <c r="AJ7297">
        <v>0.27072370967874199</v>
      </c>
      <c r="AK7297">
        <v>0.34183762235801202</v>
      </c>
      <c r="AL7297">
        <v>0.61501540375237296</v>
      </c>
    </row>
    <row r="7298" spans="1:38" x14ac:dyDescent="0.2">
      <c r="A7298" t="s">
        <v>23728</v>
      </c>
      <c r="B7298" t="s">
        <v>23729</v>
      </c>
      <c r="C7298" t="s">
        <v>23730</v>
      </c>
      <c r="D7298">
        <v>10252</v>
      </c>
      <c r="H7298" t="s">
        <v>471</v>
      </c>
      <c r="I7298">
        <v>-0.200529390590688</v>
      </c>
      <c r="J7298">
        <v>9.5863417835026499E-2</v>
      </c>
      <c r="K7298">
        <v>0.195479997801527</v>
      </c>
      <c r="L7298">
        <v>-0.18291524530865599</v>
      </c>
      <c r="M7298">
        <v>0.111633572442056</v>
      </c>
      <c r="N7298">
        <v>0.20551966341946401</v>
      </c>
      <c r="O7298">
        <v>-0.112712393430296</v>
      </c>
      <c r="P7298">
        <v>0.34998952019306201</v>
      </c>
      <c r="Q7298">
        <v>0.27632713383027102</v>
      </c>
      <c r="R7298">
        <v>-9.5952301476033203E-2</v>
      </c>
      <c r="S7298">
        <v>0.37939889660796999</v>
      </c>
      <c r="T7298">
        <v>0.24231872795925999</v>
      </c>
      <c r="U7298">
        <v>-0.10389364271955399</v>
      </c>
      <c r="V7298">
        <v>0.111047033744339</v>
      </c>
      <c r="W7298">
        <v>0.25108934641154701</v>
      </c>
      <c r="X7298">
        <v>-9.3516188634856806E-2</v>
      </c>
      <c r="Y7298">
        <v>0.139662416147632</v>
      </c>
      <c r="Z7298">
        <v>0.272953084651327</v>
      </c>
      <c r="AA7298">
        <v>0.203174893194488</v>
      </c>
      <c r="AB7298">
        <v>0.187826934774243</v>
      </c>
      <c r="AC7298">
        <v>0.82207688964493797</v>
      </c>
      <c r="AD7298">
        <v>0.21712660004742301</v>
      </c>
      <c r="AE7298">
        <v>0.16204047908664501</v>
      </c>
      <c r="AF7298">
        <v>0.78531494289307702</v>
      </c>
      <c r="AG7298">
        <v>-6.8345358789138305E-2</v>
      </c>
      <c r="AH7298">
        <v>0.80814300453314103</v>
      </c>
      <c r="AI7298">
        <v>0.74341848822740697</v>
      </c>
      <c r="AJ7298">
        <v>-2.46220363890855E-2</v>
      </c>
      <c r="AK7298">
        <v>0.93127622608358196</v>
      </c>
      <c r="AL7298">
        <v>0.80088282968049995</v>
      </c>
    </row>
    <row r="7299" spans="1:38" x14ac:dyDescent="0.2">
      <c r="A7299" t="s">
        <v>20162</v>
      </c>
      <c r="B7299" t="s">
        <v>20163</v>
      </c>
      <c r="C7299" t="s">
        <v>20164</v>
      </c>
      <c r="D7299">
        <v>226</v>
      </c>
      <c r="I7299">
        <v>-0.140554691866212</v>
      </c>
      <c r="J7299">
        <v>0.25071556825196001</v>
      </c>
      <c r="K7299">
        <v>0.31677719329195703</v>
      </c>
      <c r="L7299">
        <v>-6.0551838077139798E-2</v>
      </c>
      <c r="M7299">
        <v>0.60068658530844299</v>
      </c>
      <c r="N7299">
        <v>0.47419888502619401</v>
      </c>
      <c r="O7299">
        <v>0.11404198464571901</v>
      </c>
      <c r="P7299">
        <v>0.35007954995121998</v>
      </c>
      <c r="Q7299">
        <v>0.27636034185616898</v>
      </c>
      <c r="R7299">
        <v>0.18222658782348899</v>
      </c>
      <c r="S7299">
        <v>9.3213938735012297E-2</v>
      </c>
      <c r="T7299">
        <v>0.101660799062185</v>
      </c>
      <c r="U7299">
        <v>-4.4659938031778701E-2</v>
      </c>
      <c r="V7299">
        <v>0.50103648221995001</v>
      </c>
      <c r="W7299">
        <v>0.47889792689590499</v>
      </c>
      <c r="X7299">
        <v>-9.5646760894897691E-3</v>
      </c>
      <c r="Y7299">
        <v>0.88062062993538204</v>
      </c>
      <c r="Z7299">
        <v>0.59929063216107303</v>
      </c>
      <c r="AA7299">
        <v>0.18139089713274001</v>
      </c>
      <c r="AB7299">
        <v>0.25293692728214501</v>
      </c>
      <c r="AC7299">
        <v>0.84117895198299997</v>
      </c>
      <c r="AD7299">
        <v>0.21204358892106601</v>
      </c>
      <c r="AE7299">
        <v>0.17220013765793099</v>
      </c>
      <c r="AF7299">
        <v>0.78758812779467902</v>
      </c>
      <c r="AG7299">
        <v>-7.1425198303651793E-2</v>
      </c>
      <c r="AH7299">
        <v>0.80488058971879495</v>
      </c>
      <c r="AI7299">
        <v>0.74323906265756301</v>
      </c>
      <c r="AJ7299">
        <v>-2.0078506849987601E-2</v>
      </c>
      <c r="AK7299">
        <v>0.94393501820783599</v>
      </c>
      <c r="AL7299">
        <v>0.80339382449225105</v>
      </c>
    </row>
    <row r="7300" spans="1:38" x14ac:dyDescent="0.2">
      <c r="A7300" t="s">
        <v>14605</v>
      </c>
      <c r="B7300" t="s">
        <v>14606</v>
      </c>
      <c r="C7300" t="s">
        <v>14607</v>
      </c>
      <c r="D7300">
        <v>8864</v>
      </c>
      <c r="I7300">
        <v>-0.24743533707569701</v>
      </c>
      <c r="J7300">
        <v>3.53504459239578E-2</v>
      </c>
      <c r="K7300">
        <v>0.11593077214434901</v>
      </c>
      <c r="L7300">
        <v>-0.315726590850266</v>
      </c>
      <c r="M7300">
        <v>5.3500558844166903E-3</v>
      </c>
      <c r="N7300">
        <v>4.0157990903690703E-2</v>
      </c>
      <c r="O7300">
        <v>-0.110516253052191</v>
      </c>
      <c r="P7300">
        <v>0.35025426577081498</v>
      </c>
      <c r="Q7300">
        <v>0.27644910568372699</v>
      </c>
      <c r="R7300">
        <v>-0.207121827795677</v>
      </c>
      <c r="S7300">
        <v>5.5827872923680202E-2</v>
      </c>
      <c r="T7300">
        <v>7.5409698966775393E-2</v>
      </c>
      <c r="U7300">
        <v>-0.13421536657479199</v>
      </c>
      <c r="V7300">
        <v>3.4878934554780798E-2</v>
      </c>
      <c r="W7300">
        <v>0.15126645590548901</v>
      </c>
      <c r="X7300">
        <v>-0.164149885750177</v>
      </c>
      <c r="Y7300">
        <v>8.6384555767279395E-3</v>
      </c>
      <c r="Z7300">
        <v>7.4920162644355401E-2</v>
      </c>
      <c r="AA7300">
        <v>-0.107223713296804</v>
      </c>
      <c r="AB7300">
        <v>0.49956171683547601</v>
      </c>
      <c r="AC7300">
        <v>0.86980019874408898</v>
      </c>
      <c r="AD7300">
        <v>-0.13705688544929101</v>
      </c>
      <c r="AE7300">
        <v>0.37898201994525599</v>
      </c>
      <c r="AF7300">
        <v>0.84303311427913596</v>
      </c>
      <c r="AG7300">
        <v>9.0563905601817804E-2</v>
      </c>
      <c r="AH7300">
        <v>0.75371854418006701</v>
      </c>
      <c r="AI7300">
        <v>0.73073604357339195</v>
      </c>
      <c r="AJ7300">
        <v>4.6974780025326998E-2</v>
      </c>
      <c r="AK7300">
        <v>0.86930677357238595</v>
      </c>
      <c r="AL7300">
        <v>0.78947552054779002</v>
      </c>
    </row>
    <row r="7301" spans="1:38" x14ac:dyDescent="0.2">
      <c r="A7301" t="s">
        <v>17556</v>
      </c>
      <c r="B7301" t="s">
        <v>17557</v>
      </c>
      <c r="C7301" t="s">
        <v>17558</v>
      </c>
      <c r="D7301">
        <v>10499</v>
      </c>
      <c r="I7301">
        <v>0.27271302599018099</v>
      </c>
      <c r="J7301">
        <v>2.6980642730492999E-2</v>
      </c>
      <c r="K7301">
        <v>0.10138031346804199</v>
      </c>
      <c r="L7301">
        <v>0.21550863090783601</v>
      </c>
      <c r="M7301">
        <v>6.0178393319449901E-2</v>
      </c>
      <c r="N7301">
        <v>0.14935967029959499</v>
      </c>
      <c r="O7301">
        <v>0.11602291761456</v>
      </c>
      <c r="P7301">
        <v>0.35032577010104798</v>
      </c>
      <c r="Q7301">
        <v>0.27644910568372699</v>
      </c>
      <c r="R7301">
        <v>6.1072185905671303E-2</v>
      </c>
      <c r="S7301">
        <v>0.57631892316367705</v>
      </c>
      <c r="T7301">
        <v>0.315790240213351</v>
      </c>
      <c r="U7301">
        <v>0.13810867667446899</v>
      </c>
      <c r="V7301">
        <v>3.8775626501841298E-2</v>
      </c>
      <c r="W7301">
        <v>0.15817465698498101</v>
      </c>
      <c r="X7301">
        <v>0.114732288712145</v>
      </c>
      <c r="Y7301">
        <v>6.9111340179199302E-2</v>
      </c>
      <c r="Z7301">
        <v>0.20034646377253301</v>
      </c>
      <c r="AA7301">
        <v>-8.6663449991298394E-2</v>
      </c>
      <c r="AB7301">
        <v>0.58485815543991404</v>
      </c>
      <c r="AC7301">
        <v>0.88109664459030401</v>
      </c>
      <c r="AD7301">
        <v>-7.5374804774522602E-2</v>
      </c>
      <c r="AE7301">
        <v>0.62901073060095003</v>
      </c>
      <c r="AF7301">
        <v>0.88243459675824498</v>
      </c>
      <c r="AG7301">
        <v>-0.16874496519920901</v>
      </c>
      <c r="AH7301">
        <v>0.557951790364003</v>
      </c>
      <c r="AI7301">
        <v>0.67072766571610898</v>
      </c>
      <c r="AJ7301">
        <v>-0.15121049844715101</v>
      </c>
      <c r="AK7301">
        <v>0.59610193365276098</v>
      </c>
      <c r="AL7301">
        <v>0.71437557348608705</v>
      </c>
    </row>
    <row r="7302" spans="1:38" x14ac:dyDescent="0.2">
      <c r="A7302" t="s">
        <v>13352</v>
      </c>
      <c r="B7302" t="s">
        <v>13353</v>
      </c>
      <c r="C7302" t="s">
        <v>13354</v>
      </c>
      <c r="D7302">
        <v>148022</v>
      </c>
      <c r="I7302">
        <v>-0.198153162358602</v>
      </c>
      <c r="J7302">
        <v>0.104406640126549</v>
      </c>
      <c r="K7302">
        <v>0.20432228163955901</v>
      </c>
      <c r="L7302">
        <v>-0.15152522386234801</v>
      </c>
      <c r="M7302">
        <v>0.18850795388495201</v>
      </c>
      <c r="N7302">
        <v>0.27091378925271598</v>
      </c>
      <c r="O7302">
        <v>0.114089869098531</v>
      </c>
      <c r="P7302">
        <v>0.35033594551421099</v>
      </c>
      <c r="Q7302">
        <v>0.27644910568372699</v>
      </c>
      <c r="R7302">
        <v>0.121183138367458</v>
      </c>
      <c r="S7302">
        <v>0.26633435101656899</v>
      </c>
      <c r="T7302">
        <v>0.194823841188457</v>
      </c>
      <c r="U7302">
        <v>-8.0595148825687704E-2</v>
      </c>
      <c r="V7302">
        <v>0.22372533347030299</v>
      </c>
      <c r="W7302">
        <v>0.33447263687835399</v>
      </c>
      <c r="X7302">
        <v>-5.9373691880366501E-2</v>
      </c>
      <c r="Y7302">
        <v>0.35007571518021902</v>
      </c>
      <c r="Z7302">
        <v>0.40953189291944397</v>
      </c>
      <c r="AA7302">
        <v>5.8468235254871799E-3</v>
      </c>
      <c r="AB7302">
        <v>0.971084306320258</v>
      </c>
      <c r="AC7302">
        <v>0.91680490485987698</v>
      </c>
      <c r="AD7302">
        <v>-2.9598433063135698E-2</v>
      </c>
      <c r="AE7302">
        <v>0.84961420278080602</v>
      </c>
      <c r="AF7302">
        <v>0.90993713650547103</v>
      </c>
      <c r="AG7302">
        <v>-2.9626262883362699E-2</v>
      </c>
      <c r="AH7302">
        <v>0.91942755800459697</v>
      </c>
      <c r="AI7302">
        <v>0.76614746486357999</v>
      </c>
      <c r="AJ7302">
        <v>-5.9605025202477603E-2</v>
      </c>
      <c r="AK7302">
        <v>0.83461324910802204</v>
      </c>
      <c r="AL7302">
        <v>0.78183267277227297</v>
      </c>
    </row>
    <row r="7303" spans="1:38" x14ac:dyDescent="0.2">
      <c r="A7303" t="s">
        <v>7369</v>
      </c>
      <c r="B7303" t="s">
        <v>7370</v>
      </c>
      <c r="C7303" t="s">
        <v>7371</v>
      </c>
      <c r="D7303">
        <v>23474</v>
      </c>
      <c r="I7303">
        <v>2.1161875481022299E-2</v>
      </c>
      <c r="J7303">
        <v>0.86463006420285105</v>
      </c>
      <c r="K7303">
        <v>0.57545934732898796</v>
      </c>
      <c r="L7303">
        <v>1.38354608891637E-2</v>
      </c>
      <c r="M7303">
        <v>0.90487162741667804</v>
      </c>
      <c r="N7303">
        <v>0.56500256861451803</v>
      </c>
      <c r="O7303">
        <v>0.115166369042316</v>
      </c>
      <c r="P7303">
        <v>0.350457928321528</v>
      </c>
      <c r="Q7303">
        <v>0.27647788074449198</v>
      </c>
      <c r="R7303">
        <v>7.6322303407927894E-2</v>
      </c>
      <c r="S7303">
        <v>0.48478096246756103</v>
      </c>
      <c r="T7303">
        <v>0.28330787389784401</v>
      </c>
      <c r="U7303">
        <v>4.5613424660761501E-2</v>
      </c>
      <c r="V7303">
        <v>0.49650252832158698</v>
      </c>
      <c r="W7303">
        <v>0.477478191967872</v>
      </c>
      <c r="X7303">
        <v>4.0229733040361003E-2</v>
      </c>
      <c r="Y7303">
        <v>0.52717093095123502</v>
      </c>
      <c r="Z7303">
        <v>0.48888231945890098</v>
      </c>
      <c r="AA7303">
        <v>-2.2132255140511401E-2</v>
      </c>
      <c r="AB7303">
        <v>0.89075396538318297</v>
      </c>
      <c r="AC7303">
        <v>0.912115530672992</v>
      </c>
      <c r="AD7303">
        <v>-3.8669688551493199E-2</v>
      </c>
      <c r="AE7303">
        <v>0.80433608821921698</v>
      </c>
      <c r="AF7303">
        <v>0.90519169317349302</v>
      </c>
      <c r="AG7303">
        <v>-3.8837478709845601E-2</v>
      </c>
      <c r="AH7303">
        <v>0.89440350668341895</v>
      </c>
      <c r="AI7303">
        <v>0.76131382086337995</v>
      </c>
      <c r="AJ7303">
        <v>-8.5909481867707901E-2</v>
      </c>
      <c r="AK7303">
        <v>0.76343860932394503</v>
      </c>
      <c r="AL7303">
        <v>0.76373384145900802</v>
      </c>
    </row>
    <row r="7304" spans="1:38" x14ac:dyDescent="0.2">
      <c r="A7304" t="s">
        <v>25628</v>
      </c>
      <c r="B7304" t="s">
        <v>25629</v>
      </c>
      <c r="C7304" t="s">
        <v>25630</v>
      </c>
      <c r="D7304">
        <v>3921</v>
      </c>
      <c r="I7304">
        <v>5.6638458477563998E-2</v>
      </c>
      <c r="J7304">
        <v>0.64340479809328099</v>
      </c>
      <c r="K7304">
        <v>0.50035185746019495</v>
      </c>
      <c r="L7304">
        <v>8.8212307311825097E-2</v>
      </c>
      <c r="M7304">
        <v>0.44537097044921697</v>
      </c>
      <c r="N7304">
        <v>0.41220917989160899</v>
      </c>
      <c r="O7304">
        <v>0.113568362116794</v>
      </c>
      <c r="P7304">
        <v>0.35046839060898499</v>
      </c>
      <c r="Q7304">
        <v>0.27647788074449198</v>
      </c>
      <c r="R7304">
        <v>0.13521882102538099</v>
      </c>
      <c r="S7304">
        <v>0.214488091313837</v>
      </c>
      <c r="T7304">
        <v>0.16899330540108001</v>
      </c>
      <c r="U7304">
        <v>1.90346087210169E-2</v>
      </c>
      <c r="V7304">
        <v>0.77377421326372797</v>
      </c>
      <c r="W7304">
        <v>0.57551485902072896</v>
      </c>
      <c r="X7304">
        <v>3.0735306493784E-2</v>
      </c>
      <c r="Y7304">
        <v>0.62918293107248602</v>
      </c>
      <c r="Z7304">
        <v>0.52688233115220995</v>
      </c>
      <c r="AA7304">
        <v>-0.20283360102672901</v>
      </c>
      <c r="AB7304">
        <v>0.20951138936071001</v>
      </c>
      <c r="AC7304">
        <v>0.82643399359129899</v>
      </c>
      <c r="AD7304">
        <v>-0.19416053459188301</v>
      </c>
      <c r="AE7304">
        <v>0.211665022631498</v>
      </c>
      <c r="AF7304">
        <v>0.80493821752874395</v>
      </c>
      <c r="AG7304">
        <v>-0.220308251489303</v>
      </c>
      <c r="AH7304">
        <v>0.45417513074190102</v>
      </c>
      <c r="AI7304">
        <v>0.63486553303656601</v>
      </c>
      <c r="AJ7304">
        <v>-0.22434940474456</v>
      </c>
      <c r="AK7304">
        <v>0.43122059117858902</v>
      </c>
      <c r="AL7304">
        <v>0.65303650893617704</v>
      </c>
    </row>
    <row r="7305" spans="1:38" x14ac:dyDescent="0.2">
      <c r="A7305" t="s">
        <v>28249</v>
      </c>
      <c r="B7305" t="s">
        <v>28250</v>
      </c>
      <c r="C7305" t="s">
        <v>28251</v>
      </c>
      <c r="D7305">
        <v>64770</v>
      </c>
      <c r="I7305">
        <v>0.24942729186842399</v>
      </c>
      <c r="J7305">
        <v>3.4076599571678301E-2</v>
      </c>
      <c r="K7305">
        <v>0.113873948160891</v>
      </c>
      <c r="L7305">
        <v>0.23213956233713401</v>
      </c>
      <c r="M7305">
        <v>4.25896714725933E-2</v>
      </c>
      <c r="N7305">
        <v>0.124212706678077</v>
      </c>
      <c r="O7305">
        <v>0.110571814389751</v>
      </c>
      <c r="P7305">
        <v>0.35057599809614198</v>
      </c>
      <c r="Q7305">
        <v>0.27650787883049399</v>
      </c>
      <c r="R7305">
        <v>0.101345473160967</v>
      </c>
      <c r="S7305">
        <v>0.35307677971324603</v>
      </c>
      <c r="T7305">
        <v>0.231457710933687</v>
      </c>
      <c r="U7305">
        <v>0.127353982072759</v>
      </c>
      <c r="V7305">
        <v>4.5831243767192303E-2</v>
      </c>
      <c r="W7305">
        <v>0.170187439487897</v>
      </c>
      <c r="X7305">
        <v>0.11715074321957999</v>
      </c>
      <c r="Y7305">
        <v>6.3349541194089198E-2</v>
      </c>
      <c r="Z7305">
        <v>0.19157632910618799</v>
      </c>
      <c r="AA7305">
        <v>9.5603917474836306E-2</v>
      </c>
      <c r="AB7305">
        <v>0.54150145287781803</v>
      </c>
      <c r="AC7305">
        <v>0.87194252112224202</v>
      </c>
      <c r="AD7305">
        <v>0.109272459360914</v>
      </c>
      <c r="AE7305">
        <v>0.48337626373169501</v>
      </c>
      <c r="AF7305">
        <v>0.85706139028996997</v>
      </c>
      <c r="AG7305">
        <v>4.2035846046706703E-2</v>
      </c>
      <c r="AH7305">
        <v>0.88258626878274804</v>
      </c>
      <c r="AI7305">
        <v>0.75836851081149104</v>
      </c>
      <c r="AJ7305">
        <v>8.4573842951646799E-2</v>
      </c>
      <c r="AK7305">
        <v>0.76701095810382203</v>
      </c>
      <c r="AL7305">
        <v>0.76383811975893401</v>
      </c>
    </row>
    <row r="7306" spans="1:38" x14ac:dyDescent="0.2">
      <c r="A7306" t="s">
        <v>1638</v>
      </c>
      <c r="B7306" t="s">
        <v>1639</v>
      </c>
      <c r="C7306" t="s">
        <v>1640</v>
      </c>
      <c r="D7306">
        <v>25875</v>
      </c>
      <c r="I7306">
        <v>-0.109517507908985</v>
      </c>
      <c r="J7306">
        <v>0.37815820335186301</v>
      </c>
      <c r="K7306">
        <v>0.38898169776139402</v>
      </c>
      <c r="L7306">
        <v>-0.121530510457882</v>
      </c>
      <c r="M7306">
        <v>0.29238041753499999</v>
      </c>
      <c r="N7306">
        <v>0.33581528983690401</v>
      </c>
      <c r="O7306">
        <v>-0.11550848229777901</v>
      </c>
      <c r="P7306">
        <v>0.35060240643589202</v>
      </c>
      <c r="Q7306">
        <v>0.27650787883049399</v>
      </c>
      <c r="R7306">
        <v>-0.129534103550245</v>
      </c>
      <c r="S7306">
        <v>0.23455066526580001</v>
      </c>
      <c r="T7306">
        <v>0.179309822310464</v>
      </c>
      <c r="U7306">
        <v>-4.3901489065765603E-2</v>
      </c>
      <c r="V7306">
        <v>0.51422081427445598</v>
      </c>
      <c r="W7306">
        <v>0.48482183997599598</v>
      </c>
      <c r="X7306">
        <v>-5.1443117610766399E-2</v>
      </c>
      <c r="Y7306">
        <v>0.41843139903427901</v>
      </c>
      <c r="Z7306">
        <v>0.44239624090261098</v>
      </c>
      <c r="AA7306">
        <v>7.6098883553737298E-2</v>
      </c>
      <c r="AB7306">
        <v>0.62569531375973497</v>
      </c>
      <c r="AC7306">
        <v>0.88528524782388796</v>
      </c>
      <c r="AD7306">
        <v>0.134819139926625</v>
      </c>
      <c r="AE7306">
        <v>0.38684680063987897</v>
      </c>
      <c r="AF7306">
        <v>0.84303311427913596</v>
      </c>
      <c r="AG7306">
        <v>0.136644596572111</v>
      </c>
      <c r="AH7306">
        <v>0.62954758807745004</v>
      </c>
      <c r="AI7306">
        <v>0.69551142825494905</v>
      </c>
      <c r="AJ7306">
        <v>0.191576901195428</v>
      </c>
      <c r="AK7306">
        <v>0.50170004359576104</v>
      </c>
      <c r="AL7306">
        <v>0.68149770875109705</v>
      </c>
    </row>
    <row r="7307" spans="1:38" x14ac:dyDescent="0.2">
      <c r="A7307" t="s">
        <v>27202</v>
      </c>
      <c r="B7307" t="s">
        <v>27203</v>
      </c>
      <c r="C7307" t="s">
        <v>27204</v>
      </c>
      <c r="D7307">
        <v>154141</v>
      </c>
      <c r="I7307">
        <v>0.326210265429974</v>
      </c>
      <c r="J7307">
        <v>7.7454981894867101E-3</v>
      </c>
      <c r="K7307">
        <v>5.3009863392747103E-2</v>
      </c>
      <c r="L7307">
        <v>0.28647731244510899</v>
      </c>
      <c r="M7307">
        <v>1.18198009079596E-2</v>
      </c>
      <c r="N7307">
        <v>6.1919685180139003E-2</v>
      </c>
      <c r="O7307">
        <v>0.115890302647086</v>
      </c>
      <c r="P7307">
        <v>0.35073637557836401</v>
      </c>
      <c r="Q7307">
        <v>0.27657333160640901</v>
      </c>
      <c r="R7307">
        <v>8.7067352475606902E-2</v>
      </c>
      <c r="S7307">
        <v>0.42526958106513901</v>
      </c>
      <c r="T7307">
        <v>0.26084316804686097</v>
      </c>
      <c r="U7307">
        <v>0.12340545526437099</v>
      </c>
      <c r="V7307">
        <v>6.5400490040680506E-2</v>
      </c>
      <c r="W7307">
        <v>0.19944557221026199</v>
      </c>
      <c r="X7307">
        <v>0.112704585958585</v>
      </c>
      <c r="Y7307">
        <v>7.4262149688164303E-2</v>
      </c>
      <c r="Z7307">
        <v>0.20698593404541199</v>
      </c>
      <c r="AA7307">
        <v>5.3438583474625101E-2</v>
      </c>
      <c r="AB7307">
        <v>0.74031722655495602</v>
      </c>
      <c r="AC7307">
        <v>0.89357031767251205</v>
      </c>
      <c r="AD7307">
        <v>4.7371258035368402E-2</v>
      </c>
      <c r="AE7307">
        <v>0.76149977276349701</v>
      </c>
      <c r="AF7307">
        <v>0.89813276190411595</v>
      </c>
      <c r="AG7307">
        <v>4.8038043745868002E-2</v>
      </c>
      <c r="AH7307">
        <v>0.86969854769320198</v>
      </c>
      <c r="AI7307">
        <v>0.75619054514926698</v>
      </c>
      <c r="AJ7307">
        <v>4.5188558916305403E-2</v>
      </c>
      <c r="AK7307">
        <v>0.87423490430072104</v>
      </c>
      <c r="AL7307">
        <v>0.79076182408372497</v>
      </c>
    </row>
    <row r="7308" spans="1:38" x14ac:dyDescent="0.2">
      <c r="A7308" t="s">
        <v>13232</v>
      </c>
      <c r="B7308" t="s">
        <v>13233</v>
      </c>
      <c r="C7308" t="s">
        <v>13234</v>
      </c>
      <c r="D7308">
        <v>55906</v>
      </c>
      <c r="I7308">
        <v>-0.19161871193952301</v>
      </c>
      <c r="J7308">
        <v>0.118291647691975</v>
      </c>
      <c r="K7308">
        <v>0.21775421316219101</v>
      </c>
      <c r="L7308">
        <v>-0.213391941502832</v>
      </c>
      <c r="M7308">
        <v>6.2791003917748098E-2</v>
      </c>
      <c r="N7308">
        <v>0.15304838061946999</v>
      </c>
      <c r="O7308">
        <v>-0.11452794569970701</v>
      </c>
      <c r="P7308">
        <v>0.35078141071649499</v>
      </c>
      <c r="Q7308">
        <v>0.27657333160640901</v>
      </c>
      <c r="R7308">
        <v>-0.14275084573083999</v>
      </c>
      <c r="S7308">
        <v>0.189824103197649</v>
      </c>
      <c r="T7308">
        <v>0.15703612777846099</v>
      </c>
      <c r="U7308">
        <v>-8.5090416602097499E-2</v>
      </c>
      <c r="V7308">
        <v>0.20088992759310101</v>
      </c>
      <c r="W7308">
        <v>0.32034156290265497</v>
      </c>
      <c r="X7308">
        <v>-9.6010742946166294E-2</v>
      </c>
      <c r="Y7308">
        <v>0.12928103839501101</v>
      </c>
      <c r="Z7308">
        <v>0.26528574402411198</v>
      </c>
      <c r="AA7308">
        <v>0.120075463078471</v>
      </c>
      <c r="AB7308">
        <v>0.43555631183507498</v>
      </c>
      <c r="AC7308">
        <v>0.86073567768617698</v>
      </c>
      <c r="AD7308">
        <v>0.14253188178305501</v>
      </c>
      <c r="AE7308">
        <v>0.36015171454370898</v>
      </c>
      <c r="AF7308">
        <v>0.84303311427913596</v>
      </c>
      <c r="AG7308">
        <v>7.2011590031598696E-2</v>
      </c>
      <c r="AH7308">
        <v>0.79708256942028699</v>
      </c>
      <c r="AI7308">
        <v>0.74263165285031496</v>
      </c>
      <c r="AJ7308">
        <v>6.6741884385831299E-2</v>
      </c>
      <c r="AK7308">
        <v>0.81514398372461605</v>
      </c>
      <c r="AL7308">
        <v>0.77742859116602603</v>
      </c>
    </row>
    <row r="7309" spans="1:38" x14ac:dyDescent="0.2">
      <c r="A7309" t="s">
        <v>24711</v>
      </c>
      <c r="B7309" t="s">
        <v>24712</v>
      </c>
      <c r="C7309" t="s">
        <v>24713</v>
      </c>
      <c r="D7309">
        <v>8945</v>
      </c>
      <c r="I7309">
        <v>-3.0189052587600702E-2</v>
      </c>
      <c r="J7309">
        <v>0.80672913965581405</v>
      </c>
      <c r="K7309">
        <v>0.55709245115537998</v>
      </c>
      <c r="L7309">
        <v>7.4917719667512601E-3</v>
      </c>
      <c r="M7309">
        <v>0.94840367195532604</v>
      </c>
      <c r="N7309">
        <v>0.57583614489361801</v>
      </c>
      <c r="O7309">
        <v>0.114386301835306</v>
      </c>
      <c r="P7309">
        <v>0.35093253294816601</v>
      </c>
      <c r="Q7309">
        <v>0.27665462222510601</v>
      </c>
      <c r="R7309">
        <v>0.13841432891515501</v>
      </c>
      <c r="S7309">
        <v>0.20376025414423099</v>
      </c>
      <c r="T7309">
        <v>0.16410445771344601</v>
      </c>
      <c r="U7309">
        <v>1.6619893207054099E-3</v>
      </c>
      <c r="V7309">
        <v>0.98014388523864704</v>
      </c>
      <c r="W7309">
        <v>0.63220010974671503</v>
      </c>
      <c r="X7309">
        <v>1.67765888726715E-2</v>
      </c>
      <c r="Y7309">
        <v>0.79219900122550901</v>
      </c>
      <c r="Z7309">
        <v>0.57706576909198504</v>
      </c>
      <c r="AA7309">
        <v>-6.6905553356068903E-3</v>
      </c>
      <c r="AB7309">
        <v>0.96637510720002595</v>
      </c>
      <c r="AC7309">
        <v>0.91680490485987698</v>
      </c>
      <c r="AD7309">
        <v>4.1928005869254603E-2</v>
      </c>
      <c r="AE7309">
        <v>0.78822070283655099</v>
      </c>
      <c r="AF7309">
        <v>0.90272628925373899</v>
      </c>
      <c r="AG7309">
        <v>-0.50592003642048</v>
      </c>
      <c r="AH7309">
        <v>7.6517788663862593E-2</v>
      </c>
      <c r="AI7309">
        <v>0.39105037878961002</v>
      </c>
      <c r="AJ7309">
        <v>-0.46263025050369699</v>
      </c>
      <c r="AK7309">
        <v>0.10264607258513</v>
      </c>
      <c r="AL7309">
        <v>0.447633504185037</v>
      </c>
    </row>
    <row r="7310" spans="1:38" x14ac:dyDescent="0.2">
      <c r="A7310" t="s">
        <v>18939</v>
      </c>
      <c r="B7310" t="s">
        <v>18940</v>
      </c>
      <c r="C7310" t="s">
        <v>18941</v>
      </c>
      <c r="D7310">
        <v>10550</v>
      </c>
      <c r="I7310">
        <v>0.17196505683496199</v>
      </c>
      <c r="J7310">
        <v>0.16607763719743199</v>
      </c>
      <c r="K7310">
        <v>0.25638785726809299</v>
      </c>
      <c r="L7310">
        <v>0.13899344000378999</v>
      </c>
      <c r="M7310">
        <v>0.22807190180276499</v>
      </c>
      <c r="N7310">
        <v>0.295533356261097</v>
      </c>
      <c r="O7310">
        <v>0.115691040456667</v>
      </c>
      <c r="P7310">
        <v>0.351028222185719</v>
      </c>
      <c r="Q7310">
        <v>0.27669219645807303</v>
      </c>
      <c r="R7310">
        <v>7.5767401649773303E-2</v>
      </c>
      <c r="S7310">
        <v>0.48797018805917503</v>
      </c>
      <c r="T7310">
        <v>0.284383440269036</v>
      </c>
      <c r="U7310">
        <v>0.14724748830290799</v>
      </c>
      <c r="V7310">
        <v>2.70863384969816E-2</v>
      </c>
      <c r="W7310">
        <v>0.13417458773906599</v>
      </c>
      <c r="X7310">
        <v>0.12856146370295399</v>
      </c>
      <c r="Y7310">
        <v>4.11941475258732E-2</v>
      </c>
      <c r="Z7310">
        <v>0.15841284938215</v>
      </c>
      <c r="AA7310">
        <v>0.105572194671071</v>
      </c>
      <c r="AB7310">
        <v>0.502874704308097</v>
      </c>
      <c r="AC7310">
        <v>0.86980019874408898</v>
      </c>
      <c r="AD7310">
        <v>3.98419954014025E-2</v>
      </c>
      <c r="AE7310">
        <v>0.798528141728023</v>
      </c>
      <c r="AF7310">
        <v>0.90394244958417802</v>
      </c>
      <c r="AG7310">
        <v>7.7885825202473405E-2</v>
      </c>
      <c r="AH7310">
        <v>0.78568840316825805</v>
      </c>
      <c r="AI7310">
        <v>0.74043264733379799</v>
      </c>
      <c r="AJ7310">
        <v>4.42514960565129E-2</v>
      </c>
      <c r="AK7310">
        <v>0.87682216536950197</v>
      </c>
      <c r="AL7310">
        <v>0.790846060943454</v>
      </c>
    </row>
    <row r="7311" spans="1:38" x14ac:dyDescent="0.2">
      <c r="A7311" t="s">
        <v>16934</v>
      </c>
      <c r="B7311" t="s">
        <v>16935</v>
      </c>
      <c r="C7311" t="s">
        <v>16936</v>
      </c>
      <c r="D7311">
        <v>6741</v>
      </c>
      <c r="I7311">
        <v>-6.1801242544359597E-3</v>
      </c>
      <c r="J7311">
        <v>0.95867999347370703</v>
      </c>
      <c r="K7311">
        <v>0.601474175652564</v>
      </c>
      <c r="L7311">
        <v>2.1449544906050999E-2</v>
      </c>
      <c r="M7311">
        <v>0.85300187957146201</v>
      </c>
      <c r="N7311">
        <v>0.55176244903738503</v>
      </c>
      <c r="O7311">
        <v>0.11049117510883</v>
      </c>
      <c r="P7311">
        <v>0.35121109673398798</v>
      </c>
      <c r="Q7311">
        <v>0.27679847339036401</v>
      </c>
      <c r="R7311">
        <v>0.11310012674582499</v>
      </c>
      <c r="S7311">
        <v>0.299759472560574</v>
      </c>
      <c r="T7311">
        <v>0.20894001783840899</v>
      </c>
      <c r="U7311">
        <v>-9.1746875773139197E-3</v>
      </c>
      <c r="V7311">
        <v>0.88695219426480998</v>
      </c>
      <c r="W7311">
        <v>0.60821654537221104</v>
      </c>
      <c r="X7311">
        <v>-3.2617079881316199E-3</v>
      </c>
      <c r="Y7311">
        <v>0.95915670823114196</v>
      </c>
      <c r="Z7311">
        <v>0.61659584484872498</v>
      </c>
      <c r="AA7311">
        <v>-4.9584269067309401E-2</v>
      </c>
      <c r="AB7311">
        <v>0.75543618531118994</v>
      </c>
      <c r="AC7311">
        <v>0.89546480039659404</v>
      </c>
      <c r="AD7311">
        <v>-1.3223646267982199E-2</v>
      </c>
      <c r="AE7311">
        <v>0.93249559221141498</v>
      </c>
      <c r="AF7311">
        <v>0.91478304891431605</v>
      </c>
      <c r="AG7311">
        <v>1.48298804099075E-2</v>
      </c>
      <c r="AH7311">
        <v>0.959094139478188</v>
      </c>
      <c r="AI7311">
        <v>0.77374724537499995</v>
      </c>
      <c r="AJ7311">
        <v>8.1369303113107805E-2</v>
      </c>
      <c r="AK7311">
        <v>0.77560169084422703</v>
      </c>
      <c r="AL7311">
        <v>0.76623693926008996</v>
      </c>
    </row>
    <row r="7312" spans="1:38" x14ac:dyDescent="0.2">
      <c r="A7312" t="s">
        <v>11834</v>
      </c>
      <c r="B7312" t="s">
        <v>11835</v>
      </c>
      <c r="C7312" t="s">
        <v>11836</v>
      </c>
      <c r="D7312">
        <v>6045</v>
      </c>
      <c r="I7312">
        <v>-0.117727057289777</v>
      </c>
      <c r="J7312">
        <v>0.33455158134330398</v>
      </c>
      <c r="K7312">
        <v>0.36430228240245699</v>
      </c>
      <c r="L7312">
        <v>-3.5659626288018803E-2</v>
      </c>
      <c r="M7312">
        <v>0.75801161391904903</v>
      </c>
      <c r="N7312">
        <v>0.52361269140893396</v>
      </c>
      <c r="O7312">
        <v>0.113292439121104</v>
      </c>
      <c r="P7312">
        <v>0.351268258546658</v>
      </c>
      <c r="Q7312">
        <v>0.27680565737005203</v>
      </c>
      <c r="R7312">
        <v>0.187815691859022</v>
      </c>
      <c r="S7312">
        <v>8.3450058310964706E-2</v>
      </c>
      <c r="T7312">
        <v>9.53800412033836E-2</v>
      </c>
      <c r="U7312">
        <v>-3.3306376899099099E-2</v>
      </c>
      <c r="V7312">
        <v>0.61454369050815105</v>
      </c>
      <c r="W7312">
        <v>0.52360948675396801</v>
      </c>
      <c r="X7312">
        <v>3.6979793270615099E-3</v>
      </c>
      <c r="Y7312">
        <v>0.95369937331467003</v>
      </c>
      <c r="Z7312">
        <v>0.61555512160348103</v>
      </c>
      <c r="AA7312">
        <v>-5.5392817359257003E-2</v>
      </c>
      <c r="AB7312">
        <v>0.72531364938543896</v>
      </c>
      <c r="AC7312">
        <v>0.89216156303393901</v>
      </c>
      <c r="AD7312">
        <v>-5.7849536935291899E-2</v>
      </c>
      <c r="AE7312">
        <v>0.71086613920211905</v>
      </c>
      <c r="AF7312">
        <v>0.89218161018822695</v>
      </c>
      <c r="AG7312">
        <v>9.0836283802187598E-2</v>
      </c>
      <c r="AH7312">
        <v>0.75101736943364095</v>
      </c>
      <c r="AI7312">
        <v>0.72967085372859697</v>
      </c>
      <c r="AJ7312">
        <v>7.6052623035770595E-2</v>
      </c>
      <c r="AK7312">
        <v>0.78991393916313302</v>
      </c>
      <c r="AL7312">
        <v>0.76967392481579899</v>
      </c>
    </row>
    <row r="7313" spans="1:38" x14ac:dyDescent="0.2">
      <c r="A7313" t="s">
        <v>11507</v>
      </c>
      <c r="B7313" t="s">
        <v>11508</v>
      </c>
      <c r="C7313" t="s">
        <v>11509</v>
      </c>
      <c r="D7313">
        <v>404636</v>
      </c>
      <c r="I7313">
        <v>0.34286307071928501</v>
      </c>
      <c r="J7313">
        <v>5.0475159987418599E-3</v>
      </c>
      <c r="K7313">
        <v>4.2520516675838699E-2</v>
      </c>
      <c r="L7313">
        <v>0.28453265346877898</v>
      </c>
      <c r="M7313">
        <v>1.24266899368263E-2</v>
      </c>
      <c r="N7313">
        <v>6.3410892227957094E-2</v>
      </c>
      <c r="O7313">
        <v>0.11575739187888601</v>
      </c>
      <c r="P7313">
        <v>0.35146679931838298</v>
      </c>
      <c r="Q7313">
        <v>0.27689549813103898</v>
      </c>
      <c r="R7313">
        <v>7.3044261113012598E-2</v>
      </c>
      <c r="S7313">
        <v>0.50378112196900604</v>
      </c>
      <c r="T7313">
        <v>0.29039124451302101</v>
      </c>
      <c r="U7313">
        <v>0.16284416957195699</v>
      </c>
      <c r="V7313">
        <v>1.43472414027288E-2</v>
      </c>
      <c r="W7313">
        <v>0.10166205182148</v>
      </c>
      <c r="X7313">
        <v>0.14124176135750199</v>
      </c>
      <c r="Y7313">
        <v>2.4554749415612701E-2</v>
      </c>
      <c r="Z7313">
        <v>0.123966730334177</v>
      </c>
      <c r="AA7313">
        <v>-0.12783263470421799</v>
      </c>
      <c r="AB7313">
        <v>0.42448655414332598</v>
      </c>
      <c r="AC7313">
        <v>0.858647807475443</v>
      </c>
      <c r="AD7313">
        <v>-7.3644708088886804E-2</v>
      </c>
      <c r="AE7313">
        <v>0.636914745465612</v>
      </c>
      <c r="AF7313">
        <v>0.88372391533317396</v>
      </c>
      <c r="AG7313">
        <v>-0.204408726804267</v>
      </c>
      <c r="AH7313">
        <v>0.48203852042533701</v>
      </c>
      <c r="AI7313">
        <v>0.644991969821478</v>
      </c>
      <c r="AJ7313">
        <v>-0.156548196802481</v>
      </c>
      <c r="AK7313">
        <v>0.58317418951675504</v>
      </c>
      <c r="AL7313">
        <v>0.71009632840356196</v>
      </c>
    </row>
    <row r="7314" spans="1:38" x14ac:dyDescent="0.2">
      <c r="A7314" t="s">
        <v>32674</v>
      </c>
      <c r="B7314" t="s">
        <v>32675</v>
      </c>
      <c r="C7314" t="s">
        <v>32676</v>
      </c>
      <c r="D7314">
        <v>10905</v>
      </c>
      <c r="I7314">
        <v>-2.5596541752729102E-2</v>
      </c>
      <c r="J7314">
        <v>0.83405515424846</v>
      </c>
      <c r="K7314">
        <v>0.56541836961533898</v>
      </c>
      <c r="L7314">
        <v>-1.22322761577652E-2</v>
      </c>
      <c r="M7314">
        <v>0.91585170042491304</v>
      </c>
      <c r="N7314">
        <v>0.56872713389158303</v>
      </c>
      <c r="O7314">
        <v>0.113115505055467</v>
      </c>
      <c r="P7314">
        <v>0.351505215882436</v>
      </c>
      <c r="Q7314">
        <v>0.27689549813103898</v>
      </c>
      <c r="R7314">
        <v>0.111620359227956</v>
      </c>
      <c r="S7314">
        <v>0.30616428557013498</v>
      </c>
      <c r="T7314">
        <v>0.21160578755436699</v>
      </c>
      <c r="U7314">
        <v>-1.5448280385632999E-3</v>
      </c>
      <c r="V7314">
        <v>0.98135812884038298</v>
      </c>
      <c r="W7314">
        <v>0.63226297517061203</v>
      </c>
      <c r="X7314">
        <v>5.8314390889142105E-4</v>
      </c>
      <c r="Y7314">
        <v>0.992694799821222</v>
      </c>
      <c r="Z7314">
        <v>0.625704955360327</v>
      </c>
      <c r="AA7314">
        <v>5.4993518558670101E-2</v>
      </c>
      <c r="AB7314">
        <v>0.72779758961760999</v>
      </c>
      <c r="AC7314">
        <v>0.89216156303393901</v>
      </c>
      <c r="AD7314">
        <v>7.2147523439045902E-2</v>
      </c>
      <c r="AE7314">
        <v>0.64378768787964002</v>
      </c>
      <c r="AF7314">
        <v>0.88433928961150898</v>
      </c>
      <c r="AG7314">
        <v>-0.300080532037453</v>
      </c>
      <c r="AH7314">
        <v>0.29423892455140799</v>
      </c>
      <c r="AI7314">
        <v>0.56048720121611595</v>
      </c>
      <c r="AJ7314">
        <v>-0.23423654890053899</v>
      </c>
      <c r="AK7314">
        <v>0.41112336276554401</v>
      </c>
      <c r="AL7314">
        <v>0.64640624848335504</v>
      </c>
    </row>
    <row r="7315" spans="1:38" x14ac:dyDescent="0.2">
      <c r="A7315" t="s">
        <v>30112</v>
      </c>
      <c r="B7315" t="s">
        <v>30113</v>
      </c>
      <c r="C7315" t="s">
        <v>30114</v>
      </c>
      <c r="D7315">
        <v>8690</v>
      </c>
      <c r="I7315">
        <v>-0.13638681116012299</v>
      </c>
      <c r="J7315">
        <v>0.258567667518394</v>
      </c>
      <c r="K7315">
        <v>0.321554741033796</v>
      </c>
      <c r="L7315">
        <v>-4.1592556397394502E-2</v>
      </c>
      <c r="M7315">
        <v>0.71930630287799502</v>
      </c>
      <c r="N7315">
        <v>0.51354883759961201</v>
      </c>
      <c r="O7315">
        <v>0.112132602479598</v>
      </c>
      <c r="P7315">
        <v>0.35162396460013701</v>
      </c>
      <c r="Q7315">
        <v>0.27689549813103898</v>
      </c>
      <c r="R7315">
        <v>0.193556765470842</v>
      </c>
      <c r="S7315">
        <v>7.4287161807458105E-2</v>
      </c>
      <c r="T7315">
        <v>8.9383544777610596E-2</v>
      </c>
      <c r="U7315">
        <v>-7.7444474367036595E-2</v>
      </c>
      <c r="V7315">
        <v>0.23557640156333901</v>
      </c>
      <c r="W7315">
        <v>0.34159886163471298</v>
      </c>
      <c r="X7315">
        <v>-3.6219131981049701E-2</v>
      </c>
      <c r="Y7315">
        <v>0.56923814532311801</v>
      </c>
      <c r="Z7315">
        <v>0.50540680752425904</v>
      </c>
      <c r="AA7315">
        <v>-3.9534604171767899E-2</v>
      </c>
      <c r="AB7315">
        <v>0.80550142311086104</v>
      </c>
      <c r="AC7315">
        <v>0.90487467956188605</v>
      </c>
      <c r="AD7315">
        <v>-3.5904789163303301E-2</v>
      </c>
      <c r="AE7315">
        <v>0.818075801237376</v>
      </c>
      <c r="AF7315">
        <v>0.90632804523185695</v>
      </c>
      <c r="AG7315">
        <v>-0.40243200420959602</v>
      </c>
      <c r="AH7315">
        <v>0.16521973372489501</v>
      </c>
      <c r="AI7315">
        <v>0.48205032727779001</v>
      </c>
      <c r="AJ7315">
        <v>-0.37715754632954901</v>
      </c>
      <c r="AK7315">
        <v>0.18439430225537301</v>
      </c>
      <c r="AL7315">
        <v>0.52266027556702899</v>
      </c>
    </row>
    <row r="7316" spans="1:38" x14ac:dyDescent="0.2">
      <c r="A7316" t="s">
        <v>13296</v>
      </c>
      <c r="B7316" t="s">
        <v>13297</v>
      </c>
      <c r="C7316" t="s">
        <v>13298</v>
      </c>
      <c r="D7316">
        <v>5300</v>
      </c>
      <c r="I7316">
        <v>0.101869238638638</v>
      </c>
      <c r="J7316">
        <v>0.41011378953016198</v>
      </c>
      <c r="K7316">
        <v>0.40523597855244298</v>
      </c>
      <c r="L7316">
        <v>3.9329306919976E-2</v>
      </c>
      <c r="M7316">
        <v>0.733994016867203</v>
      </c>
      <c r="N7316">
        <v>0.51751689913193399</v>
      </c>
      <c r="O7316">
        <v>-0.114677745445272</v>
      </c>
      <c r="P7316">
        <v>0.351636939223608</v>
      </c>
      <c r="Q7316">
        <v>0.27689549813103898</v>
      </c>
      <c r="R7316">
        <v>-0.15213962603188699</v>
      </c>
      <c r="S7316">
        <v>0.16204385608261401</v>
      </c>
      <c r="T7316">
        <v>0.14274514139668601</v>
      </c>
      <c r="U7316">
        <v>9.3882899643455198E-2</v>
      </c>
      <c r="V7316">
        <v>0.15905889921906899</v>
      </c>
      <c r="W7316">
        <v>0.29250756563449298</v>
      </c>
      <c r="X7316">
        <v>6.2393314553377599E-2</v>
      </c>
      <c r="Y7316">
        <v>0.32599555358712401</v>
      </c>
      <c r="Z7316">
        <v>0.39789048334892801</v>
      </c>
      <c r="AA7316">
        <v>-0.18143349201705899</v>
      </c>
      <c r="AB7316">
        <v>0.25877309353738998</v>
      </c>
      <c r="AC7316">
        <v>0.84117895198299997</v>
      </c>
      <c r="AD7316">
        <v>-0.14914378697879299</v>
      </c>
      <c r="AE7316">
        <v>0.33819673502797498</v>
      </c>
      <c r="AF7316">
        <v>0.84219188923925503</v>
      </c>
      <c r="AG7316">
        <v>-0.403273968368762</v>
      </c>
      <c r="AH7316">
        <v>0.16608530330891699</v>
      </c>
      <c r="AI7316">
        <v>0.48265588210334498</v>
      </c>
      <c r="AJ7316">
        <v>-0.37589799003454899</v>
      </c>
      <c r="AK7316">
        <v>0.18587852252859699</v>
      </c>
      <c r="AL7316">
        <v>0.52266027556702899</v>
      </c>
    </row>
    <row r="7317" spans="1:38" x14ac:dyDescent="0.2">
      <c r="A7317" t="s">
        <v>12117</v>
      </c>
      <c r="B7317" t="s">
        <v>12118</v>
      </c>
      <c r="C7317" t="s">
        <v>12119</v>
      </c>
      <c r="D7317">
        <v>8805</v>
      </c>
      <c r="I7317">
        <v>-2.5215710031928799E-2</v>
      </c>
      <c r="J7317">
        <v>0.838505881698968</v>
      </c>
      <c r="K7317">
        <v>0.56712631169219596</v>
      </c>
      <c r="L7317">
        <v>-3.7414825740666298E-2</v>
      </c>
      <c r="M7317">
        <v>0.74649378373921804</v>
      </c>
      <c r="N7317">
        <v>0.52012885982323998</v>
      </c>
      <c r="O7317">
        <v>0.114514205586349</v>
      </c>
      <c r="P7317">
        <v>0.351646006853085</v>
      </c>
      <c r="Q7317">
        <v>0.27689549813103898</v>
      </c>
      <c r="R7317">
        <v>7.2353415459578296E-2</v>
      </c>
      <c r="S7317">
        <v>0.50783413874637795</v>
      </c>
      <c r="T7317">
        <v>0.29194323179055198</v>
      </c>
      <c r="U7317">
        <v>-2.26526659068398E-2</v>
      </c>
      <c r="V7317">
        <v>0.73501726053433403</v>
      </c>
      <c r="W7317">
        <v>0.56312927348444097</v>
      </c>
      <c r="X7317">
        <v>-2.4713462038618898E-2</v>
      </c>
      <c r="Y7317">
        <v>0.69788173817009702</v>
      </c>
      <c r="Z7317">
        <v>0.54952956005646902</v>
      </c>
      <c r="AA7317">
        <v>0.115836710844844</v>
      </c>
      <c r="AB7317">
        <v>0.44927837819796301</v>
      </c>
      <c r="AC7317">
        <v>0.862995114080362</v>
      </c>
      <c r="AD7317">
        <v>0.203301587062965</v>
      </c>
      <c r="AE7317">
        <v>0.190756603108516</v>
      </c>
      <c r="AF7317">
        <v>0.80034112612197605</v>
      </c>
      <c r="AG7317">
        <v>-0.31439116834960201</v>
      </c>
      <c r="AH7317">
        <v>0.25712266672809903</v>
      </c>
      <c r="AI7317">
        <v>0.54152614107271502</v>
      </c>
      <c r="AJ7317">
        <v>-0.23450901236687</v>
      </c>
      <c r="AK7317">
        <v>0.41057739663148801</v>
      </c>
      <c r="AL7317">
        <v>0.64628650915506702</v>
      </c>
    </row>
    <row r="7318" spans="1:38" x14ac:dyDescent="0.2">
      <c r="A7318" t="s">
        <v>26652</v>
      </c>
      <c r="B7318" t="s">
        <v>26653</v>
      </c>
      <c r="C7318" t="s">
        <v>26654</v>
      </c>
      <c r="D7318">
        <v>28991</v>
      </c>
      <c r="I7318">
        <v>0.19124644604405999</v>
      </c>
      <c r="J7318">
        <v>0.117370275134926</v>
      </c>
      <c r="K7318">
        <v>0.216942879427232</v>
      </c>
      <c r="L7318">
        <v>0.20203486365402701</v>
      </c>
      <c r="M7318">
        <v>7.8425731530480297E-2</v>
      </c>
      <c r="N7318">
        <v>0.17086431924828299</v>
      </c>
      <c r="O7318">
        <v>0.11381379810783</v>
      </c>
      <c r="P7318">
        <v>0.35167063989075398</v>
      </c>
      <c r="Q7318">
        <v>0.27689549813103898</v>
      </c>
      <c r="R7318">
        <v>0.13778705125896301</v>
      </c>
      <c r="S7318">
        <v>0.20583522758463699</v>
      </c>
      <c r="T7318">
        <v>0.16506343208371599</v>
      </c>
      <c r="U7318">
        <v>0.11315787552691001</v>
      </c>
      <c r="V7318">
        <v>8.6381811346726303E-2</v>
      </c>
      <c r="W7318">
        <v>0.225430237731778</v>
      </c>
      <c r="X7318">
        <v>0.117480304942174</v>
      </c>
      <c r="Y7318">
        <v>6.2595526167713703E-2</v>
      </c>
      <c r="Z7318">
        <v>0.19089391386142299</v>
      </c>
      <c r="AA7318">
        <v>-3.2995964680567799E-2</v>
      </c>
      <c r="AB7318">
        <v>0.83782968976420502</v>
      </c>
      <c r="AC7318">
        <v>0.90520795315640101</v>
      </c>
      <c r="AD7318">
        <v>-5.0167324372852297E-2</v>
      </c>
      <c r="AE7318">
        <v>0.74787970009709204</v>
      </c>
      <c r="AF7318">
        <v>0.89620577540799995</v>
      </c>
      <c r="AG7318">
        <v>-0.21209202858281501</v>
      </c>
      <c r="AH7318">
        <v>0.46813262174110998</v>
      </c>
      <c r="AI7318">
        <v>0.64053447147961795</v>
      </c>
      <c r="AJ7318">
        <v>-0.21506646301117499</v>
      </c>
      <c r="AK7318">
        <v>0.45058943305208898</v>
      </c>
      <c r="AL7318">
        <v>0.66190392844303803</v>
      </c>
    </row>
    <row r="7319" spans="1:38" x14ac:dyDescent="0.2">
      <c r="A7319" t="s">
        <v>30781</v>
      </c>
      <c r="B7319" t="s">
        <v>30782</v>
      </c>
      <c r="C7319" t="s">
        <v>30783</v>
      </c>
      <c r="D7319">
        <v>246329</v>
      </c>
      <c r="H7319" t="s">
        <v>662</v>
      </c>
      <c r="I7319">
        <v>-2.10066674808627E-2</v>
      </c>
      <c r="J7319">
        <v>0.86601973986315905</v>
      </c>
      <c r="K7319">
        <v>0.57574515529510295</v>
      </c>
      <c r="L7319">
        <v>-1.6951411837578499E-2</v>
      </c>
      <c r="M7319">
        <v>0.88358367317220099</v>
      </c>
      <c r="N7319">
        <v>0.55966502743909696</v>
      </c>
      <c r="O7319">
        <v>-0.115129712672703</v>
      </c>
      <c r="P7319">
        <v>0.352090971999309</v>
      </c>
      <c r="Q7319">
        <v>0.27718857290711801</v>
      </c>
      <c r="R7319">
        <v>-9.6319359612514602E-2</v>
      </c>
      <c r="S7319">
        <v>0.37757065340342899</v>
      </c>
      <c r="T7319">
        <v>0.24171881903678299</v>
      </c>
      <c r="U7319">
        <v>1.1825400912022299E-2</v>
      </c>
      <c r="V7319">
        <v>0.86065683789112502</v>
      </c>
      <c r="W7319">
        <v>0.60036978832307297</v>
      </c>
      <c r="X7319">
        <v>1.27011995954279E-2</v>
      </c>
      <c r="Y7319">
        <v>0.84191785543028996</v>
      </c>
      <c r="Z7319">
        <v>0.58951652576109603</v>
      </c>
      <c r="AA7319">
        <v>0.16162430624761101</v>
      </c>
      <c r="AB7319">
        <v>0.29408548489992398</v>
      </c>
      <c r="AC7319">
        <v>0.84577234078699703</v>
      </c>
      <c r="AD7319">
        <v>0.14766652331601701</v>
      </c>
      <c r="AE7319">
        <v>0.34302714804856299</v>
      </c>
      <c r="AF7319">
        <v>0.84303311427913596</v>
      </c>
      <c r="AG7319">
        <v>0.20759123469511501</v>
      </c>
      <c r="AH7319">
        <v>0.45870511944034498</v>
      </c>
      <c r="AI7319">
        <v>0.63571920118595304</v>
      </c>
      <c r="AJ7319">
        <v>0.213827151335444</v>
      </c>
      <c r="AK7319">
        <v>0.45321141186874397</v>
      </c>
      <c r="AL7319">
        <v>0.66327276069096197</v>
      </c>
    </row>
    <row r="7320" spans="1:38" x14ac:dyDescent="0.2">
      <c r="A7320" t="s">
        <v>22188</v>
      </c>
      <c r="B7320" t="s">
        <v>22189</v>
      </c>
      <c r="C7320" t="s">
        <v>22190</v>
      </c>
      <c r="D7320">
        <v>10020</v>
      </c>
      <c r="H7320" t="s">
        <v>116</v>
      </c>
      <c r="I7320">
        <v>8.1290342215961001E-2</v>
      </c>
      <c r="J7320">
        <v>0.514076142268031</v>
      </c>
      <c r="K7320">
        <v>0.45149603595107402</v>
      </c>
      <c r="L7320">
        <v>3.9517558746576899E-2</v>
      </c>
      <c r="M7320">
        <v>0.73276858445673998</v>
      </c>
      <c r="N7320">
        <v>0.51722714403666603</v>
      </c>
      <c r="O7320">
        <v>-0.11526288489714299</v>
      </c>
      <c r="P7320">
        <v>0.352366264026027</v>
      </c>
      <c r="Q7320">
        <v>0.27735332436738602</v>
      </c>
      <c r="R7320">
        <v>-0.13682701706495101</v>
      </c>
      <c r="S7320">
        <v>0.20904009415963401</v>
      </c>
      <c r="T7320">
        <v>0.16649316522927601</v>
      </c>
      <c r="U7320">
        <v>3.8246168585683103E-2</v>
      </c>
      <c r="V7320">
        <v>0.57056116603283802</v>
      </c>
      <c r="W7320">
        <v>0.50758023785762596</v>
      </c>
      <c r="X7320">
        <v>1.9380249016876201E-2</v>
      </c>
      <c r="Y7320">
        <v>0.76085146387295699</v>
      </c>
      <c r="Z7320">
        <v>0.56875523744766898</v>
      </c>
      <c r="AA7320">
        <v>3.7040751791070502E-3</v>
      </c>
      <c r="AB7320">
        <v>0.98092119258532295</v>
      </c>
      <c r="AC7320">
        <v>0.91752583515808095</v>
      </c>
      <c r="AD7320">
        <v>-6.3379489084342794E-2</v>
      </c>
      <c r="AE7320">
        <v>0.68462579981379501</v>
      </c>
      <c r="AF7320">
        <v>0.88880026026384995</v>
      </c>
      <c r="AG7320">
        <v>0.42384442523177601</v>
      </c>
      <c r="AH7320">
        <v>0.12928916518400899</v>
      </c>
      <c r="AI7320">
        <v>0.44950617418725702</v>
      </c>
      <c r="AJ7320">
        <v>0.31342930058254598</v>
      </c>
      <c r="AK7320">
        <v>0.27071611406495399</v>
      </c>
      <c r="AL7320">
        <v>0.57820200932888699</v>
      </c>
    </row>
    <row r="7321" spans="1:38" x14ac:dyDescent="0.2">
      <c r="A7321" t="s">
        <v>10817</v>
      </c>
      <c r="B7321" t="s">
        <v>10818</v>
      </c>
      <c r="C7321" t="s">
        <v>10819</v>
      </c>
      <c r="D7321">
        <v>3399</v>
      </c>
      <c r="H7321" t="s">
        <v>142</v>
      </c>
      <c r="I7321">
        <v>-0.27896133765456599</v>
      </c>
      <c r="J7321">
        <v>2.21717744006566E-2</v>
      </c>
      <c r="K7321">
        <v>9.1277712866605701E-2</v>
      </c>
      <c r="L7321">
        <v>-0.20973405309991699</v>
      </c>
      <c r="M7321">
        <v>6.75228381839027E-2</v>
      </c>
      <c r="N7321">
        <v>0.15915179089635001</v>
      </c>
      <c r="O7321">
        <v>-0.114370221685825</v>
      </c>
      <c r="P7321">
        <v>0.35243048819367101</v>
      </c>
      <c r="Q7321">
        <v>0.27735332436738602</v>
      </c>
      <c r="R7321">
        <v>-4.1398543418319597E-2</v>
      </c>
      <c r="S7321">
        <v>0.70498925201308604</v>
      </c>
      <c r="T7321">
        <v>0.35740602079734801</v>
      </c>
      <c r="U7321">
        <v>-8.8371230062389505E-2</v>
      </c>
      <c r="V7321">
        <v>0.184804463092477</v>
      </c>
      <c r="W7321">
        <v>0.30879535067608499</v>
      </c>
      <c r="X7321">
        <v>-6.5388331176587294E-2</v>
      </c>
      <c r="Y7321">
        <v>0.303184609565473</v>
      </c>
      <c r="Z7321">
        <v>0.386386369538682</v>
      </c>
      <c r="AA7321">
        <v>0.22463814972936599</v>
      </c>
      <c r="AB7321">
        <v>0.15814222502397299</v>
      </c>
      <c r="AC7321">
        <v>0.81491539168771598</v>
      </c>
      <c r="AD7321">
        <v>0.254803560829852</v>
      </c>
      <c r="AE7321">
        <v>0.10013089686702099</v>
      </c>
      <c r="AF7321">
        <v>0.72945770581115499</v>
      </c>
      <c r="AG7321">
        <v>0.149099946321534</v>
      </c>
      <c r="AH7321">
        <v>0.60770462198597797</v>
      </c>
      <c r="AI7321">
        <v>0.68814772834872695</v>
      </c>
      <c r="AJ7321">
        <v>0.150822662828385</v>
      </c>
      <c r="AK7321">
        <v>0.59704624443888399</v>
      </c>
      <c r="AL7321">
        <v>0.71437557348608705</v>
      </c>
    </row>
    <row r="7322" spans="1:38" x14ac:dyDescent="0.2">
      <c r="A7322" t="s">
        <v>23227</v>
      </c>
      <c r="B7322" t="s">
        <v>23228</v>
      </c>
      <c r="C7322" t="s">
        <v>23229</v>
      </c>
      <c r="D7322">
        <v>54876</v>
      </c>
      <c r="I7322">
        <v>-0.10890327672384501</v>
      </c>
      <c r="J7322">
        <v>0.37183830840821802</v>
      </c>
      <c r="K7322">
        <v>0.38509487208895399</v>
      </c>
      <c r="L7322">
        <v>-4.6496005046520399E-2</v>
      </c>
      <c r="M7322">
        <v>0.68783827469371595</v>
      </c>
      <c r="N7322">
        <v>0.50292547657985098</v>
      </c>
      <c r="O7322">
        <v>0.11292674931039801</v>
      </c>
      <c r="P7322">
        <v>0.35244466770386901</v>
      </c>
      <c r="Q7322">
        <v>0.27735332436738602</v>
      </c>
      <c r="R7322">
        <v>0.147617345464264</v>
      </c>
      <c r="S7322">
        <v>0.17502243357980299</v>
      </c>
      <c r="T7322">
        <v>0.149498216325473</v>
      </c>
      <c r="U7322">
        <v>-6.3158214834715704E-2</v>
      </c>
      <c r="V7322">
        <v>0.33829352707638999</v>
      </c>
      <c r="W7322">
        <v>0.40450341526945699</v>
      </c>
      <c r="X7322">
        <v>-3.6850953368796097E-2</v>
      </c>
      <c r="Y7322">
        <v>0.56250762583270897</v>
      </c>
      <c r="Z7322">
        <v>0.50187012793753105</v>
      </c>
      <c r="AA7322">
        <v>0.144306222569236</v>
      </c>
      <c r="AB7322">
        <v>0.36612433776835701</v>
      </c>
      <c r="AC7322">
        <v>0.85213572166524298</v>
      </c>
      <c r="AD7322">
        <v>0.13610730713211999</v>
      </c>
      <c r="AE7322">
        <v>0.38230751571960198</v>
      </c>
      <c r="AF7322">
        <v>0.84303311427913596</v>
      </c>
      <c r="AG7322">
        <v>0.346451345939497</v>
      </c>
      <c r="AH7322">
        <v>0.231297776355088</v>
      </c>
      <c r="AI7322">
        <v>0.52573606324309297</v>
      </c>
      <c r="AJ7322">
        <v>0.32625376503935</v>
      </c>
      <c r="AK7322">
        <v>0.25146416459702498</v>
      </c>
      <c r="AL7322">
        <v>0.56601980913594296</v>
      </c>
    </row>
    <row r="7323" spans="1:38" x14ac:dyDescent="0.2">
      <c r="A7323" t="s">
        <v>32166</v>
      </c>
      <c r="B7323" t="s">
        <v>32167</v>
      </c>
      <c r="C7323" t="s">
        <v>32168</v>
      </c>
      <c r="D7323">
        <v>7697</v>
      </c>
      <c r="I7323">
        <v>-9.9322696907791302E-2</v>
      </c>
      <c r="J7323">
        <v>0.41889243747049398</v>
      </c>
      <c r="K7323">
        <v>0.40966430360698602</v>
      </c>
      <c r="L7323">
        <v>-4.8390149914973403E-2</v>
      </c>
      <c r="M7323">
        <v>0.67582002641836303</v>
      </c>
      <c r="N7323">
        <v>0.49895189779246801</v>
      </c>
      <c r="O7323">
        <v>-0.113641152697448</v>
      </c>
      <c r="P7323">
        <v>0.35284829794669098</v>
      </c>
      <c r="Q7323">
        <v>0.27763303491388303</v>
      </c>
      <c r="R7323">
        <v>-3.8697321085866702E-2</v>
      </c>
      <c r="S7323">
        <v>0.72343355265188303</v>
      </c>
      <c r="T7323">
        <v>0.36282764017764402</v>
      </c>
      <c r="U7323">
        <v>-3.2325029897140201E-2</v>
      </c>
      <c r="V7323">
        <v>0.62721713066846796</v>
      </c>
      <c r="W7323">
        <v>0.52813350253310298</v>
      </c>
      <c r="X7323">
        <v>-1.0739342020347001E-2</v>
      </c>
      <c r="Y7323">
        <v>0.86608802116527905</v>
      </c>
      <c r="Z7323">
        <v>0.59621464979810301</v>
      </c>
      <c r="AA7323">
        <v>2.9664275492226999E-2</v>
      </c>
      <c r="AB7323">
        <v>0.85395546136438405</v>
      </c>
      <c r="AC7323">
        <v>0.90752693643901805</v>
      </c>
      <c r="AD7323">
        <v>5.3423046264782899E-2</v>
      </c>
      <c r="AE7323">
        <v>0.73211782807918002</v>
      </c>
      <c r="AF7323">
        <v>0.89410684019593301</v>
      </c>
      <c r="AG7323">
        <v>0.167434197254138</v>
      </c>
      <c r="AH7323">
        <v>0.56687410344839995</v>
      </c>
      <c r="AI7323">
        <v>0.67377211110464696</v>
      </c>
      <c r="AJ7323">
        <v>0.18881864159929801</v>
      </c>
      <c r="AK7323">
        <v>0.50789351530390503</v>
      </c>
      <c r="AL7323">
        <v>0.68415258026400405</v>
      </c>
    </row>
    <row r="7324" spans="1:38" x14ac:dyDescent="0.2">
      <c r="A7324" t="s">
        <v>36219</v>
      </c>
      <c r="B7324" t="s">
        <v>36220</v>
      </c>
      <c r="C7324" t="s">
        <v>36221</v>
      </c>
      <c r="D7324">
        <v>57223</v>
      </c>
      <c r="I7324">
        <v>-0.11100088020068</v>
      </c>
      <c r="J7324">
        <v>0.36769311910036101</v>
      </c>
      <c r="K7324">
        <v>0.38337664035239599</v>
      </c>
      <c r="L7324">
        <v>-0.106560024123989</v>
      </c>
      <c r="M7324">
        <v>0.356234353673611</v>
      </c>
      <c r="N7324">
        <v>0.370488009542916</v>
      </c>
      <c r="O7324">
        <v>0.113998893919493</v>
      </c>
      <c r="P7324">
        <v>0.35293238221435203</v>
      </c>
      <c r="Q7324">
        <v>0.27764313327516099</v>
      </c>
      <c r="R7324">
        <v>8.4189856612318703E-2</v>
      </c>
      <c r="S7324">
        <v>0.44078119413085998</v>
      </c>
      <c r="T7324">
        <v>0.26689246695232499</v>
      </c>
      <c r="U7324">
        <v>-6.8605933500491503E-2</v>
      </c>
      <c r="V7324">
        <v>0.30313365665335901</v>
      </c>
      <c r="W7324">
        <v>0.382652204322181</v>
      </c>
      <c r="X7324">
        <v>-6.8730109944113896E-2</v>
      </c>
      <c r="Y7324">
        <v>0.27899517405679403</v>
      </c>
      <c r="Z7324">
        <v>0.37408343907650699</v>
      </c>
      <c r="AA7324">
        <v>-2.9609670451820801E-2</v>
      </c>
      <c r="AB7324">
        <v>0.84995658623133596</v>
      </c>
      <c r="AC7324">
        <v>0.90690092196796801</v>
      </c>
      <c r="AD7324">
        <v>6.5396292227750596E-3</v>
      </c>
      <c r="AE7324">
        <v>0.96658667499278395</v>
      </c>
      <c r="AF7324">
        <v>0.91697954639276902</v>
      </c>
      <c r="AG7324">
        <v>-0.355942337078543</v>
      </c>
      <c r="AH7324">
        <v>0.20841863384961601</v>
      </c>
      <c r="AI7324">
        <v>0.51035159647130401</v>
      </c>
      <c r="AJ7324">
        <v>-0.37722258382143897</v>
      </c>
      <c r="AK7324">
        <v>0.18431789914746999</v>
      </c>
      <c r="AL7324">
        <v>0.52266027556702899</v>
      </c>
    </row>
    <row r="7325" spans="1:38" x14ac:dyDescent="0.2">
      <c r="A7325" t="s">
        <v>6155</v>
      </c>
      <c r="B7325" t="s">
        <v>6156</v>
      </c>
      <c r="C7325" t="s">
        <v>6157</v>
      </c>
      <c r="D7325">
        <v>2010</v>
      </c>
      <c r="I7325">
        <v>-0.12371829261853599</v>
      </c>
      <c r="J7325">
        <v>0.311219985447789</v>
      </c>
      <c r="K7325">
        <v>0.35103359215311197</v>
      </c>
      <c r="L7325">
        <v>-3.61024115650046E-2</v>
      </c>
      <c r="M7325">
        <v>0.755100904170808</v>
      </c>
      <c r="N7325">
        <v>0.52294096441254101</v>
      </c>
      <c r="O7325">
        <v>0.113087534971024</v>
      </c>
      <c r="P7325">
        <v>0.35295751592778002</v>
      </c>
      <c r="Q7325">
        <v>0.27764313327516099</v>
      </c>
      <c r="R7325">
        <v>0.17994289427447299</v>
      </c>
      <c r="S7325">
        <v>9.7454058855543299E-2</v>
      </c>
      <c r="T7325">
        <v>0.104186359290163</v>
      </c>
      <c r="U7325">
        <v>-3.98683512335061E-2</v>
      </c>
      <c r="V7325">
        <v>0.54717975315076395</v>
      </c>
      <c r="W7325">
        <v>0.497726673736818</v>
      </c>
      <c r="X7325">
        <v>-3.88094726405659E-3</v>
      </c>
      <c r="Y7325">
        <v>0.95141124121721599</v>
      </c>
      <c r="Z7325">
        <v>0.61517722510230599</v>
      </c>
      <c r="AA7325">
        <v>-0.250365970607065</v>
      </c>
      <c r="AB7325">
        <v>0.110561282100871</v>
      </c>
      <c r="AC7325">
        <v>0.79711643194634496</v>
      </c>
      <c r="AD7325">
        <v>-0.18183515615319401</v>
      </c>
      <c r="AE7325">
        <v>0.24236457629643299</v>
      </c>
      <c r="AF7325">
        <v>0.81843676172514601</v>
      </c>
      <c r="AG7325">
        <v>-0.20394467521012799</v>
      </c>
      <c r="AH7325">
        <v>0.476661996290143</v>
      </c>
      <c r="AI7325">
        <v>0.64424892943357703</v>
      </c>
      <c r="AJ7325">
        <v>-0.17008041697742099</v>
      </c>
      <c r="AK7325">
        <v>0.55098966197133403</v>
      </c>
      <c r="AL7325">
        <v>0.69766808733858898</v>
      </c>
    </row>
    <row r="7326" spans="1:38" x14ac:dyDescent="0.2">
      <c r="A7326" t="s">
        <v>4208</v>
      </c>
      <c r="B7326" t="s">
        <v>4209</v>
      </c>
      <c r="C7326" t="s">
        <v>4210</v>
      </c>
      <c r="D7326">
        <v>23483</v>
      </c>
      <c r="I7326">
        <v>-1.4722733318680899E-2</v>
      </c>
      <c r="J7326">
        <v>0.90554173926414505</v>
      </c>
      <c r="K7326">
        <v>0.58804237580885199</v>
      </c>
      <c r="L7326">
        <v>-9.6439319766706104E-3</v>
      </c>
      <c r="M7326">
        <v>0.93361153441866096</v>
      </c>
      <c r="N7326">
        <v>0.57274914422942202</v>
      </c>
      <c r="O7326">
        <v>-0.114470547023935</v>
      </c>
      <c r="P7326">
        <v>0.353145143682845</v>
      </c>
      <c r="Q7326">
        <v>0.27773411199167802</v>
      </c>
      <c r="R7326">
        <v>-8.6390032006019205E-2</v>
      </c>
      <c r="S7326">
        <v>0.428892293475018</v>
      </c>
      <c r="T7326">
        <v>0.26235677234100602</v>
      </c>
      <c r="U7326">
        <v>-2.05507670402943E-2</v>
      </c>
      <c r="V7326">
        <v>0.75945020664833995</v>
      </c>
      <c r="W7326">
        <v>0.571099428271305</v>
      </c>
      <c r="X7326">
        <v>-1.4181397170496201E-2</v>
      </c>
      <c r="Y7326">
        <v>0.82377699100731205</v>
      </c>
      <c r="Z7326">
        <v>0.58548592288099099</v>
      </c>
      <c r="AA7326">
        <v>-0.17919977633644399</v>
      </c>
      <c r="AB7326">
        <v>0.26210313143241198</v>
      </c>
      <c r="AC7326">
        <v>0.84117895198299997</v>
      </c>
      <c r="AD7326">
        <v>-0.143263741067962</v>
      </c>
      <c r="AE7326">
        <v>0.35767914685576202</v>
      </c>
      <c r="AF7326">
        <v>0.84303311427913596</v>
      </c>
      <c r="AG7326">
        <v>-9.9677379302245295E-2</v>
      </c>
      <c r="AH7326">
        <v>0.732041196235651</v>
      </c>
      <c r="AI7326">
        <v>0.72476589059581598</v>
      </c>
      <c r="AJ7326">
        <v>-6.82403134242415E-2</v>
      </c>
      <c r="AK7326">
        <v>0.81107008939347802</v>
      </c>
      <c r="AL7326">
        <v>0.77608676806265897</v>
      </c>
    </row>
    <row r="7327" spans="1:38" x14ac:dyDescent="0.2">
      <c r="A7327" t="s">
        <v>33824</v>
      </c>
      <c r="B7327" t="s">
        <v>33825</v>
      </c>
      <c r="C7327" t="s">
        <v>33826</v>
      </c>
      <c r="D7327">
        <v>8292</v>
      </c>
      <c r="H7327" t="s">
        <v>1008</v>
      </c>
      <c r="I7327">
        <v>-0.27022997267353399</v>
      </c>
      <c r="J7327">
        <v>2.13675992673228E-2</v>
      </c>
      <c r="K7327">
        <v>8.9749055738084102E-2</v>
      </c>
      <c r="L7327">
        <v>-0.17924815712352099</v>
      </c>
      <c r="M7327">
        <v>0.11909887617691001</v>
      </c>
      <c r="N7327">
        <v>0.21237971757804999</v>
      </c>
      <c r="O7327">
        <v>-0.10996782943436401</v>
      </c>
      <c r="P7327">
        <v>0.35316958922219799</v>
      </c>
      <c r="Q7327">
        <v>0.27773411199167802</v>
      </c>
      <c r="R7327">
        <v>-3.3746225911077302E-2</v>
      </c>
      <c r="S7327">
        <v>0.75764689502781202</v>
      </c>
      <c r="T7327">
        <v>0.37212255122594901</v>
      </c>
      <c r="U7327">
        <v>-0.122980987823372</v>
      </c>
      <c r="V7327">
        <v>5.3966782123406297E-2</v>
      </c>
      <c r="W7327">
        <v>0.18389528501326299</v>
      </c>
      <c r="X7327">
        <v>-8.9531946488852293E-2</v>
      </c>
      <c r="Y7327">
        <v>0.157534785759741</v>
      </c>
      <c r="Z7327">
        <v>0.28877917448059598</v>
      </c>
      <c r="AA7327">
        <v>-0.1027311898322</v>
      </c>
      <c r="AB7327">
        <v>0.52023033015800302</v>
      </c>
      <c r="AC7327">
        <v>0.86980019874408898</v>
      </c>
      <c r="AD7327">
        <v>-7.7929974204597602E-2</v>
      </c>
      <c r="AE7327">
        <v>0.61741362806431899</v>
      </c>
      <c r="AF7327">
        <v>0.88185711659660304</v>
      </c>
      <c r="AG7327">
        <v>-0.31838072878596801</v>
      </c>
      <c r="AH7327">
        <v>0.27136097291185302</v>
      </c>
      <c r="AI7327">
        <v>0.54764265926824196</v>
      </c>
      <c r="AJ7327">
        <v>-0.30600381074981198</v>
      </c>
      <c r="AK7327">
        <v>0.282306026888198</v>
      </c>
      <c r="AL7327">
        <v>0.58386980621200801</v>
      </c>
    </row>
    <row r="7328" spans="1:38" x14ac:dyDescent="0.2">
      <c r="A7328" t="s">
        <v>9419</v>
      </c>
      <c r="B7328" t="s">
        <v>9420</v>
      </c>
      <c r="C7328" t="s">
        <v>9421</v>
      </c>
      <c r="D7328">
        <v>84498</v>
      </c>
      <c r="I7328">
        <v>0.140606179878174</v>
      </c>
      <c r="J7328">
        <v>0.25819191059222502</v>
      </c>
      <c r="K7328">
        <v>0.32130980946510401</v>
      </c>
      <c r="L7328">
        <v>0.15310394012440301</v>
      </c>
      <c r="M7328">
        <v>0.18390105942190699</v>
      </c>
      <c r="N7328">
        <v>0.26699367212382202</v>
      </c>
      <c r="O7328">
        <v>0.115129980618644</v>
      </c>
      <c r="P7328">
        <v>0.35322315574156199</v>
      </c>
      <c r="Q7328">
        <v>0.27773832561779099</v>
      </c>
      <c r="R7328">
        <v>0.12223238518005999</v>
      </c>
      <c r="S7328">
        <v>0.262188218177143</v>
      </c>
      <c r="T7328">
        <v>0.19302476398087501</v>
      </c>
      <c r="U7328">
        <v>4.7364163676775199E-2</v>
      </c>
      <c r="V7328">
        <v>0.48245210941962302</v>
      </c>
      <c r="W7328">
        <v>0.47155809808669802</v>
      </c>
      <c r="X7328">
        <v>5.4777538881080098E-2</v>
      </c>
      <c r="Y7328">
        <v>0.38879782087306602</v>
      </c>
      <c r="Z7328">
        <v>0.42768764608547899</v>
      </c>
      <c r="AA7328">
        <v>-0.238846783340952</v>
      </c>
      <c r="AB7328">
        <v>0.13469094571276199</v>
      </c>
      <c r="AC7328">
        <v>0.80333436927054203</v>
      </c>
      <c r="AD7328">
        <v>-0.219165967320299</v>
      </c>
      <c r="AE7328">
        <v>0.158091857046357</v>
      </c>
      <c r="AF7328">
        <v>0.78487161978981701</v>
      </c>
      <c r="AG7328">
        <v>-0.68162511632193101</v>
      </c>
      <c r="AH7328">
        <v>1.76088246767153E-2</v>
      </c>
      <c r="AI7328">
        <v>0.26730250507377901</v>
      </c>
      <c r="AJ7328">
        <v>-0.64918213618719001</v>
      </c>
      <c r="AK7328">
        <v>2.1060490835448899E-2</v>
      </c>
      <c r="AL7328">
        <v>0.304738122285935</v>
      </c>
    </row>
    <row r="7329" spans="1:38" x14ac:dyDescent="0.2">
      <c r="A7329" t="s">
        <v>35299</v>
      </c>
      <c r="B7329" t="s">
        <v>35300</v>
      </c>
      <c r="C7329" t="s">
        <v>35301</v>
      </c>
      <c r="D7329">
        <v>10443</v>
      </c>
      <c r="I7329">
        <v>-5.7275315757563401E-2</v>
      </c>
      <c r="J7329">
        <v>0.64528561925346195</v>
      </c>
      <c r="K7329">
        <v>0.50089827699990297</v>
      </c>
      <c r="L7329">
        <v>-4.2356562793425E-2</v>
      </c>
      <c r="M7329">
        <v>0.71437078167611501</v>
      </c>
      <c r="N7329">
        <v>0.51154551593629405</v>
      </c>
      <c r="O7329">
        <v>0.11479848670958</v>
      </c>
      <c r="P7329">
        <v>0.35341177407288699</v>
      </c>
      <c r="Q7329">
        <v>0.27784871444423298</v>
      </c>
      <c r="R7329">
        <v>0.11354174357992899</v>
      </c>
      <c r="S7329">
        <v>0.29786519680835399</v>
      </c>
      <c r="T7329">
        <v>0.208139051378089</v>
      </c>
      <c r="U7329">
        <v>-4.40232996034636E-2</v>
      </c>
      <c r="V7329">
        <v>0.51289894892382404</v>
      </c>
      <c r="W7329">
        <v>0.48437629196452098</v>
      </c>
      <c r="X7329">
        <v>-3.5260889633417898E-2</v>
      </c>
      <c r="Y7329">
        <v>0.57951745900521301</v>
      </c>
      <c r="Z7329">
        <v>0.50881393376960604</v>
      </c>
      <c r="AA7329">
        <v>0.10586336005335401</v>
      </c>
      <c r="AB7329">
        <v>0.508972746535576</v>
      </c>
      <c r="AC7329">
        <v>0.86980019874408898</v>
      </c>
      <c r="AD7329">
        <v>7.1654442083306402E-2</v>
      </c>
      <c r="AE7329">
        <v>0.64605782864620998</v>
      </c>
      <c r="AF7329">
        <v>0.88433928961150898</v>
      </c>
      <c r="AG7329">
        <v>0.63278129440744502</v>
      </c>
      <c r="AH7329">
        <v>2.7700122145900001E-2</v>
      </c>
      <c r="AI7329">
        <v>0.29443769181582202</v>
      </c>
      <c r="AJ7329">
        <v>0.61144155195778305</v>
      </c>
      <c r="AK7329">
        <v>3.00706387274822E-2</v>
      </c>
      <c r="AL7329">
        <v>0.32874098010856501</v>
      </c>
    </row>
    <row r="7330" spans="1:38" x14ac:dyDescent="0.2">
      <c r="A7330" t="s">
        <v>8587</v>
      </c>
      <c r="B7330" t="s">
        <v>8588</v>
      </c>
      <c r="C7330" t="s">
        <v>8589</v>
      </c>
      <c r="D7330">
        <v>54414</v>
      </c>
      <c r="I7330">
        <v>2.7270701161771299E-2</v>
      </c>
      <c r="J7330">
        <v>0.82456073854377299</v>
      </c>
      <c r="K7330">
        <v>0.56253006091305402</v>
      </c>
      <c r="L7330">
        <v>-1.1888760041013399E-2</v>
      </c>
      <c r="M7330">
        <v>0.91820653968733201</v>
      </c>
      <c r="N7330">
        <v>0.56910238327458396</v>
      </c>
      <c r="O7330">
        <v>-0.113397675151067</v>
      </c>
      <c r="P7330">
        <v>0.35362072806882799</v>
      </c>
      <c r="Q7330">
        <v>0.27797505865649003</v>
      </c>
      <c r="R7330">
        <v>-0.13548023410399801</v>
      </c>
      <c r="S7330">
        <v>0.213595730087174</v>
      </c>
      <c r="T7330">
        <v>0.16881091182447699</v>
      </c>
      <c r="U7330">
        <v>3.6205182282124898E-3</v>
      </c>
      <c r="V7330">
        <v>0.95662616709673698</v>
      </c>
      <c r="W7330">
        <v>0.62760538542558597</v>
      </c>
      <c r="X7330">
        <v>-1.00509828895859E-2</v>
      </c>
      <c r="Y7330">
        <v>0.87459910833610999</v>
      </c>
      <c r="Z7330">
        <v>0.59725975870665304</v>
      </c>
      <c r="AA7330">
        <v>0.165600660388908</v>
      </c>
      <c r="AB7330">
        <v>0.29432438801278099</v>
      </c>
      <c r="AC7330">
        <v>0.84577234078699703</v>
      </c>
      <c r="AD7330">
        <v>0.17169495735080001</v>
      </c>
      <c r="AE7330">
        <v>0.269830918161653</v>
      </c>
      <c r="AF7330">
        <v>0.824143381071887</v>
      </c>
      <c r="AG7330">
        <v>7.5373484183825102E-3</v>
      </c>
      <c r="AH7330">
        <v>0.97909466143333101</v>
      </c>
      <c r="AI7330">
        <v>0.77662109740747698</v>
      </c>
      <c r="AJ7330">
        <v>3.5575960235123001E-2</v>
      </c>
      <c r="AK7330">
        <v>0.90083359029761501</v>
      </c>
      <c r="AL7330">
        <v>0.79647208555635696</v>
      </c>
    </row>
    <row r="7331" spans="1:38" x14ac:dyDescent="0.2">
      <c r="A7331" t="s">
        <v>32494</v>
      </c>
      <c r="B7331" t="s">
        <v>32495</v>
      </c>
      <c r="C7331" t="s">
        <v>32496</v>
      </c>
      <c r="D7331">
        <v>55210</v>
      </c>
      <c r="I7331">
        <v>0.18147661415187899</v>
      </c>
      <c r="J7331">
        <v>0.13323145428972299</v>
      </c>
      <c r="K7331">
        <v>0.230965304941146</v>
      </c>
      <c r="L7331">
        <v>0.13593265656995601</v>
      </c>
      <c r="M7331">
        <v>0.238560454506418</v>
      </c>
      <c r="N7331">
        <v>0.30277079594948098</v>
      </c>
      <c r="O7331">
        <v>0.112095183582855</v>
      </c>
      <c r="P7331">
        <v>0.353717810016558</v>
      </c>
      <c r="Q7331">
        <v>0.27801343973590298</v>
      </c>
      <c r="R7331">
        <v>6.4213494057444295E-2</v>
      </c>
      <c r="S7331">
        <v>0.55682528738731996</v>
      </c>
      <c r="T7331">
        <v>0.309567145539069</v>
      </c>
      <c r="U7331">
        <v>0.10378619825582</v>
      </c>
      <c r="V7331">
        <v>0.112226793097987</v>
      </c>
      <c r="W7331">
        <v>0.252156976349176</v>
      </c>
      <c r="X7331">
        <v>8.0715343382184404E-2</v>
      </c>
      <c r="Y7331">
        <v>0.20304767474352001</v>
      </c>
      <c r="Z7331">
        <v>0.32313987889190698</v>
      </c>
      <c r="AA7331">
        <v>9.3039295945080203E-2</v>
      </c>
      <c r="AB7331">
        <v>0.55560039169882902</v>
      </c>
      <c r="AC7331">
        <v>0.87469266158719505</v>
      </c>
      <c r="AD7331">
        <v>4.8396413092223402E-2</v>
      </c>
      <c r="AE7331">
        <v>0.756497391754825</v>
      </c>
      <c r="AF7331">
        <v>0.89624136884417005</v>
      </c>
      <c r="AG7331">
        <v>0.39666000528561102</v>
      </c>
      <c r="AH7331">
        <v>0.16449635046491501</v>
      </c>
      <c r="AI7331">
        <v>0.48202497078282902</v>
      </c>
      <c r="AJ7331">
        <v>0.35750821949667899</v>
      </c>
      <c r="AK7331">
        <v>0.20854561574868699</v>
      </c>
      <c r="AL7331">
        <v>0.54000443071680204</v>
      </c>
    </row>
    <row r="7332" spans="1:38" x14ac:dyDescent="0.2">
      <c r="A7332" t="s">
        <v>24926</v>
      </c>
      <c r="B7332" t="s">
        <v>24927</v>
      </c>
      <c r="C7332" t="s">
        <v>24928</v>
      </c>
      <c r="D7332">
        <v>57494</v>
      </c>
      <c r="I7332">
        <v>-0.12504595274875799</v>
      </c>
      <c r="J7332">
        <v>0.306075617245194</v>
      </c>
      <c r="K7332">
        <v>0.34789277592427398</v>
      </c>
      <c r="L7332">
        <v>-3.7087696178854303E-2</v>
      </c>
      <c r="M7332">
        <v>0.74863631442303502</v>
      </c>
      <c r="N7332">
        <v>0.52075018986021904</v>
      </c>
      <c r="O7332">
        <v>0.112899891506569</v>
      </c>
      <c r="P7332">
        <v>0.35381087234784703</v>
      </c>
      <c r="Q7332">
        <v>0.27804865145638302</v>
      </c>
      <c r="R7332">
        <v>0.181986407378249</v>
      </c>
      <c r="S7332">
        <v>9.3652909096439793E-2</v>
      </c>
      <c r="T7332">
        <v>0.10188279932104399</v>
      </c>
      <c r="U7332">
        <v>-6.4981514903414E-2</v>
      </c>
      <c r="V7332">
        <v>0.32571649773454098</v>
      </c>
      <c r="W7332">
        <v>0.39634069353762502</v>
      </c>
      <c r="X7332">
        <v>-2.6943971371852501E-2</v>
      </c>
      <c r="Y7332">
        <v>0.67211312003358703</v>
      </c>
      <c r="Z7332">
        <v>0.54037782796863398</v>
      </c>
      <c r="AA7332">
        <v>0.15639461220353201</v>
      </c>
      <c r="AB7332">
        <v>0.32202951813217301</v>
      </c>
      <c r="AC7332">
        <v>0.84577234078699703</v>
      </c>
      <c r="AD7332">
        <v>0.16005609729744699</v>
      </c>
      <c r="AE7332">
        <v>0.303855289420709</v>
      </c>
      <c r="AF7332">
        <v>0.83181885571435799</v>
      </c>
      <c r="AG7332">
        <v>0.365175740755522</v>
      </c>
      <c r="AH7332">
        <v>0.20203248091453499</v>
      </c>
      <c r="AI7332">
        <v>0.50439881124154295</v>
      </c>
      <c r="AJ7332">
        <v>0.38658294116623598</v>
      </c>
      <c r="AK7332">
        <v>0.17356075919831801</v>
      </c>
      <c r="AL7332">
        <v>0.51886470073603796</v>
      </c>
    </row>
    <row r="7333" spans="1:38" x14ac:dyDescent="0.2">
      <c r="A7333" t="s">
        <v>5337</v>
      </c>
      <c r="B7333" t="s">
        <v>5338</v>
      </c>
      <c r="C7333" t="s">
        <v>5339</v>
      </c>
      <c r="D7333">
        <v>84164</v>
      </c>
      <c r="I7333">
        <v>0.257044922123291</v>
      </c>
      <c r="J7333">
        <v>3.54290877011674E-2</v>
      </c>
      <c r="K7333">
        <v>0.116020299625323</v>
      </c>
      <c r="L7333">
        <v>0.193570797941859</v>
      </c>
      <c r="M7333">
        <v>9.1992036184815398E-2</v>
      </c>
      <c r="N7333">
        <v>0.18520279540625001</v>
      </c>
      <c r="O7333">
        <v>0.114003526620815</v>
      </c>
      <c r="P7333">
        <v>0.35386088201306798</v>
      </c>
      <c r="Q7333">
        <v>0.27805002447279797</v>
      </c>
      <c r="R7333">
        <v>3.6853482913835799E-2</v>
      </c>
      <c r="S7333">
        <v>0.73611563791410295</v>
      </c>
      <c r="T7333">
        <v>0.36642657343349899</v>
      </c>
      <c r="U7333">
        <v>0.114415569781018</v>
      </c>
      <c r="V7333">
        <v>8.4834396969874701E-2</v>
      </c>
      <c r="W7333">
        <v>0.22413248947313</v>
      </c>
      <c r="X7333">
        <v>8.5395093814896295E-2</v>
      </c>
      <c r="Y7333">
        <v>0.17784008274070301</v>
      </c>
      <c r="Z7333">
        <v>0.30526722424580799</v>
      </c>
      <c r="AA7333">
        <v>-0.111771652346003</v>
      </c>
      <c r="AB7333">
        <v>0.48001877069700299</v>
      </c>
      <c r="AC7333">
        <v>0.86768715361906401</v>
      </c>
      <c r="AD7333">
        <v>-5.7197888875876297E-2</v>
      </c>
      <c r="AE7333">
        <v>0.713981331978915</v>
      </c>
      <c r="AF7333">
        <v>0.89291870266937601</v>
      </c>
      <c r="AG7333">
        <v>0.15108283932608299</v>
      </c>
      <c r="AH7333">
        <v>0.59928905355311402</v>
      </c>
      <c r="AI7333">
        <v>0.68519348321264795</v>
      </c>
      <c r="AJ7333">
        <v>0.20447367261479299</v>
      </c>
      <c r="AK7333">
        <v>0.47327120831634201</v>
      </c>
      <c r="AL7333">
        <v>0.67105300763603404</v>
      </c>
    </row>
    <row r="7334" spans="1:38" x14ac:dyDescent="0.2">
      <c r="A7334" t="s">
        <v>8021</v>
      </c>
      <c r="B7334" t="s">
        <v>8022</v>
      </c>
      <c r="C7334" t="s">
        <v>8023</v>
      </c>
      <c r="D7334">
        <v>55149</v>
      </c>
      <c r="I7334">
        <v>-0.1171148053067</v>
      </c>
      <c r="J7334" s="1">
        <v>0.31637513823786001</v>
      </c>
      <c r="K7334">
        <v>0.35307148133095401</v>
      </c>
      <c r="L7334">
        <v>-5.8549258659185602E-2</v>
      </c>
      <c r="M7334" s="1">
        <v>0.61280166332772101</v>
      </c>
      <c r="N7334">
        <v>0.47845966791442002</v>
      </c>
      <c r="O7334">
        <v>-0.10797538577948999</v>
      </c>
      <c r="P7334" s="1">
        <v>0.35392395785387998</v>
      </c>
      <c r="Q7334">
        <v>0.27806166260377002</v>
      </c>
      <c r="R7334">
        <v>-5.0184092382237699E-2</v>
      </c>
      <c r="S7334" s="1">
        <v>0.64621729012761497</v>
      </c>
      <c r="T7334">
        <v>0.338396050916075</v>
      </c>
      <c r="U7334">
        <v>-4.5350543670505401E-2</v>
      </c>
      <c r="V7334" s="1">
        <v>0.47395009174594799</v>
      </c>
      <c r="W7334">
        <v>0.46818833695773199</v>
      </c>
      <c r="X7334">
        <v>-2.1278267357670501E-2</v>
      </c>
      <c r="Y7334" s="1">
        <v>0.73823751236678903</v>
      </c>
      <c r="Z7334">
        <v>0.562296262264258</v>
      </c>
      <c r="AA7334">
        <v>-7.6361169239944598E-2</v>
      </c>
      <c r="AB7334">
        <v>0.63495370864865897</v>
      </c>
      <c r="AC7334">
        <v>0.88528524782388796</v>
      </c>
      <c r="AD7334">
        <v>-9.9617547006302098E-2</v>
      </c>
      <c r="AE7334">
        <v>0.52294650768318796</v>
      </c>
      <c r="AF7334">
        <v>0.86725630798120001</v>
      </c>
      <c r="AG7334">
        <v>-0.23496562025173201</v>
      </c>
      <c r="AH7334">
        <v>0.42052977109093098</v>
      </c>
      <c r="AI7334">
        <v>0.62295672073078201</v>
      </c>
      <c r="AJ7334">
        <v>-0.29134278465820701</v>
      </c>
      <c r="AK7334">
        <v>0.30614816401036299</v>
      </c>
      <c r="AL7334">
        <v>0.59549655324818496</v>
      </c>
    </row>
    <row r="7335" spans="1:38" x14ac:dyDescent="0.2">
      <c r="A7335" t="s">
        <v>5631</v>
      </c>
      <c r="B7335" t="s">
        <v>5632</v>
      </c>
      <c r="C7335" t="s">
        <v>5633</v>
      </c>
      <c r="D7335">
        <v>7528</v>
      </c>
      <c r="I7335">
        <v>-0.30023391700220597</v>
      </c>
      <c r="J7335">
        <v>9.9572141016224004E-3</v>
      </c>
      <c r="K7335">
        <v>5.9943494413178998E-2</v>
      </c>
      <c r="L7335">
        <v>-0.17160503967754501</v>
      </c>
      <c r="M7335">
        <v>0.13588894650664801</v>
      </c>
      <c r="N7335">
        <v>0.22724670820422699</v>
      </c>
      <c r="O7335">
        <v>0.10930625497987299</v>
      </c>
      <c r="P7335">
        <v>0.35409343756565498</v>
      </c>
      <c r="Q7335">
        <v>0.27814483721205002</v>
      </c>
      <c r="R7335">
        <v>0.21033471817488</v>
      </c>
      <c r="S7335">
        <v>5.2057536299856398E-2</v>
      </c>
      <c r="T7335">
        <v>7.2298862084718099E-2</v>
      </c>
      <c r="U7335">
        <v>-0.119165598557402</v>
      </c>
      <c r="V7335">
        <v>6.0936185032388901E-2</v>
      </c>
      <c r="W7335">
        <v>0.192570697594562</v>
      </c>
      <c r="X7335">
        <v>-6.6691047225387198E-2</v>
      </c>
      <c r="Y7335">
        <v>0.29359666995085698</v>
      </c>
      <c r="Z7335">
        <v>0.38208647866526801</v>
      </c>
      <c r="AA7335">
        <v>-0.138964618384393</v>
      </c>
      <c r="AB7335">
        <v>0.36449614645505402</v>
      </c>
      <c r="AC7335">
        <v>0.85213572166524298</v>
      </c>
      <c r="AD7335">
        <v>-0.103458136040166</v>
      </c>
      <c r="AE7335">
        <v>0.50701255685513502</v>
      </c>
      <c r="AF7335">
        <v>0.86322530275828002</v>
      </c>
      <c r="AG7335">
        <v>-2.76479701564805E-3</v>
      </c>
      <c r="AH7335">
        <v>0.99209088478366703</v>
      </c>
      <c r="AI7335">
        <v>0.77966577753216704</v>
      </c>
      <c r="AJ7335">
        <v>-4.43200980423425E-2</v>
      </c>
      <c r="AK7335">
        <v>0.87663270878986599</v>
      </c>
      <c r="AL7335">
        <v>0.790846060943454</v>
      </c>
    </row>
    <row r="7336" spans="1:38" x14ac:dyDescent="0.2">
      <c r="A7336" t="s">
        <v>27306</v>
      </c>
      <c r="B7336" t="s">
        <v>27307</v>
      </c>
      <c r="C7336" t="s">
        <v>27308</v>
      </c>
      <c r="D7336">
        <v>79919</v>
      </c>
      <c r="I7336">
        <v>6.6783283782377606E-2</v>
      </c>
      <c r="J7336">
        <v>0.58736815911720996</v>
      </c>
      <c r="K7336">
        <v>0.48136714793138202</v>
      </c>
      <c r="L7336">
        <v>3.7759529497378699E-3</v>
      </c>
      <c r="M7336">
        <v>0.97398144694717004</v>
      </c>
      <c r="N7336">
        <v>0.58294195178733799</v>
      </c>
      <c r="O7336">
        <v>-0.113405865330247</v>
      </c>
      <c r="P7336">
        <v>0.35412638258873103</v>
      </c>
      <c r="Q7336">
        <v>0.27814483721205002</v>
      </c>
      <c r="R7336">
        <v>-0.170660307769089</v>
      </c>
      <c r="S7336">
        <v>0.116268201269357</v>
      </c>
      <c r="T7336">
        <v>0.11585799956265699</v>
      </c>
      <c r="U7336">
        <v>6.5153435344431604E-2</v>
      </c>
      <c r="V7336">
        <v>0.32692374248406397</v>
      </c>
      <c r="W7336">
        <v>0.39684583770602899</v>
      </c>
      <c r="X7336">
        <v>3.2987213777523998E-2</v>
      </c>
      <c r="Y7336">
        <v>0.60424423823170603</v>
      </c>
      <c r="Z7336">
        <v>0.51863522737964496</v>
      </c>
      <c r="AA7336">
        <v>-0.22950090576051899</v>
      </c>
      <c r="AB7336">
        <v>0.149498103048193</v>
      </c>
      <c r="AC7336">
        <v>0.81491539168771598</v>
      </c>
      <c r="AD7336">
        <v>-0.26184795789330501</v>
      </c>
      <c r="AE7336">
        <v>9.0954525530438493E-2</v>
      </c>
      <c r="AF7336">
        <v>0.71821184285716</v>
      </c>
      <c r="AG7336">
        <v>0.239811829656873</v>
      </c>
      <c r="AH7336">
        <v>0.408734379379594</v>
      </c>
      <c r="AI7336">
        <v>0.61561177238280795</v>
      </c>
      <c r="AJ7336">
        <v>0.22105353755901</v>
      </c>
      <c r="AK7336">
        <v>0.43804243815037203</v>
      </c>
      <c r="AL7336">
        <v>0.65571326338635505</v>
      </c>
    </row>
    <row r="7337" spans="1:38" x14ac:dyDescent="0.2">
      <c r="A7337" t="s">
        <v>16895</v>
      </c>
      <c r="B7337" t="s">
        <v>16896</v>
      </c>
      <c r="C7337" t="s">
        <v>16897</v>
      </c>
      <c r="D7337">
        <v>317662</v>
      </c>
      <c r="I7337">
        <v>-0.26972411545212499</v>
      </c>
      <c r="J7337">
        <v>2.7414033974807898E-2</v>
      </c>
      <c r="K7337">
        <v>0.10208251364588899</v>
      </c>
      <c r="L7337">
        <v>-0.23857459832213701</v>
      </c>
      <c r="M7337">
        <v>3.70457103494004E-2</v>
      </c>
      <c r="N7337">
        <v>0.115169115116747</v>
      </c>
      <c r="O7337">
        <v>-0.114140636550272</v>
      </c>
      <c r="P7337">
        <v>0.35423445726357999</v>
      </c>
      <c r="Q7337">
        <v>0.27819179670174798</v>
      </c>
      <c r="R7337">
        <v>-9.59211183243215E-2</v>
      </c>
      <c r="S7337">
        <v>0.37955446007139598</v>
      </c>
      <c r="T7337">
        <v>0.24235796889276001</v>
      </c>
      <c r="U7337">
        <v>-0.119750219074298</v>
      </c>
      <c r="V7337">
        <v>7.1623762052691997E-2</v>
      </c>
      <c r="W7337">
        <v>0.206406138193231</v>
      </c>
      <c r="X7337">
        <v>-0.11069210440574601</v>
      </c>
      <c r="Y7337">
        <v>7.9674996156357203E-2</v>
      </c>
      <c r="Z7337">
        <v>0.21400980084257401</v>
      </c>
      <c r="AA7337">
        <v>0.21003843904022501</v>
      </c>
      <c r="AB7337">
        <v>0.18760197619386901</v>
      </c>
      <c r="AC7337">
        <v>0.82207688964493797</v>
      </c>
      <c r="AD7337">
        <v>0.19246134597488601</v>
      </c>
      <c r="AE7337">
        <v>0.21572458511797299</v>
      </c>
      <c r="AF7337">
        <v>0.8064051551693</v>
      </c>
      <c r="AG7337">
        <v>0.51155518079960605</v>
      </c>
      <c r="AH7337">
        <v>7.5971925974574903E-2</v>
      </c>
      <c r="AI7337">
        <v>0.38959710492528399</v>
      </c>
      <c r="AJ7337">
        <v>0.49214924665424398</v>
      </c>
      <c r="AK7337">
        <v>8.2213086582995698E-2</v>
      </c>
      <c r="AL7337">
        <v>0.421773016228363</v>
      </c>
    </row>
    <row r="7338" spans="1:38" x14ac:dyDescent="0.2">
      <c r="A7338" t="s">
        <v>27435</v>
      </c>
      <c r="B7338" t="s">
        <v>27436</v>
      </c>
      <c r="C7338" t="s">
        <v>27437</v>
      </c>
      <c r="D7338">
        <v>54961</v>
      </c>
      <c r="I7338">
        <v>7.0143295328343305E-2</v>
      </c>
      <c r="J7338">
        <v>0.56966669194681896</v>
      </c>
      <c r="K7338">
        <v>0.47364438035734302</v>
      </c>
      <c r="L7338">
        <v>1.39412385443341E-2</v>
      </c>
      <c r="M7338">
        <v>0.90414777118135303</v>
      </c>
      <c r="N7338">
        <v>0.56499654675650901</v>
      </c>
      <c r="O7338">
        <v>-0.113606868119842</v>
      </c>
      <c r="P7338">
        <v>0.35451058853950101</v>
      </c>
      <c r="Q7338">
        <v>0.27837070569635403</v>
      </c>
      <c r="R7338">
        <v>-0.15033796950585401</v>
      </c>
      <c r="S7338">
        <v>0.16712608365948101</v>
      </c>
      <c r="T7338">
        <v>0.14554710940712501</v>
      </c>
      <c r="U7338">
        <v>5.8118028024579597E-2</v>
      </c>
      <c r="V7338">
        <v>0.383355775588755</v>
      </c>
      <c r="W7338">
        <v>0.42720848954594198</v>
      </c>
      <c r="X7338">
        <v>3.3524637442907602E-2</v>
      </c>
      <c r="Y7338">
        <v>0.59835769162783903</v>
      </c>
      <c r="Z7338">
        <v>0.51652258452715605</v>
      </c>
      <c r="AA7338">
        <v>-2.4133943461720202E-2</v>
      </c>
      <c r="AB7338">
        <v>0.880855479450254</v>
      </c>
      <c r="AC7338">
        <v>0.91116068281715201</v>
      </c>
      <c r="AD7338">
        <v>8.6698301113727495E-3</v>
      </c>
      <c r="AE7338">
        <v>0.95571235952696298</v>
      </c>
      <c r="AF7338">
        <v>0.91651073064355104</v>
      </c>
      <c r="AG7338">
        <v>-0.43183415170974199</v>
      </c>
      <c r="AH7338">
        <v>0.137218228725105</v>
      </c>
      <c r="AI7338">
        <v>0.45821897207529699</v>
      </c>
      <c r="AJ7338">
        <v>-0.39289998018152</v>
      </c>
      <c r="AK7338">
        <v>0.16656653039427599</v>
      </c>
      <c r="AL7338">
        <v>0.51355715989630502</v>
      </c>
    </row>
    <row r="7339" spans="1:38" x14ac:dyDescent="0.2">
      <c r="A7339" t="s">
        <v>8218</v>
      </c>
      <c r="B7339" t="s">
        <v>8219</v>
      </c>
      <c r="C7339" t="s">
        <v>8220</v>
      </c>
      <c r="D7339">
        <v>51003</v>
      </c>
      <c r="I7339">
        <v>0.18456206397619701</v>
      </c>
      <c r="J7339">
        <v>0.124945310509975</v>
      </c>
      <c r="K7339">
        <v>0.22413472991321001</v>
      </c>
      <c r="L7339">
        <v>0.25381633229177603</v>
      </c>
      <c r="M7339">
        <v>2.6281503947882201E-2</v>
      </c>
      <c r="N7339">
        <v>9.6435147074633201E-2</v>
      </c>
      <c r="O7339">
        <v>0.111341738449746</v>
      </c>
      <c r="P7339">
        <v>0.35479933578302097</v>
      </c>
      <c r="Q7339">
        <v>0.278522672637046</v>
      </c>
      <c r="R7339">
        <v>0.19208412092847099</v>
      </c>
      <c r="S7339">
        <v>7.6556637275527598E-2</v>
      </c>
      <c r="T7339">
        <v>9.0777997107273301E-2</v>
      </c>
      <c r="U7339">
        <v>0.127072938246796</v>
      </c>
      <c r="V7339">
        <v>4.9906365846205399E-2</v>
      </c>
      <c r="W7339">
        <v>0.176900152818455</v>
      </c>
      <c r="X7339">
        <v>0.15676726794423601</v>
      </c>
      <c r="Y7339">
        <v>1.22907265022144E-2</v>
      </c>
      <c r="Z7339">
        <v>8.6691505835592306E-2</v>
      </c>
      <c r="AA7339">
        <v>3.18996716545513E-2</v>
      </c>
      <c r="AB7339">
        <v>0.82795154860709597</v>
      </c>
      <c r="AC7339">
        <v>0.90520795315640101</v>
      </c>
      <c r="AD7339">
        <v>0.125194341113364</v>
      </c>
      <c r="AE7339">
        <v>0.42177530729120799</v>
      </c>
      <c r="AF7339">
        <v>0.85003440285809895</v>
      </c>
      <c r="AG7339">
        <v>0.48084358568846403</v>
      </c>
      <c r="AH7339">
        <v>6.8604785560546402E-2</v>
      </c>
      <c r="AI7339">
        <v>0.380412788768073</v>
      </c>
      <c r="AJ7339">
        <v>0.56872188003622703</v>
      </c>
      <c r="AK7339">
        <v>4.40034754217387E-2</v>
      </c>
      <c r="AL7339">
        <v>0.36320172095418002</v>
      </c>
    </row>
    <row r="7340" spans="1:38" x14ac:dyDescent="0.2">
      <c r="A7340" t="s">
        <v>33076</v>
      </c>
      <c r="B7340" t="s">
        <v>33077</v>
      </c>
      <c r="C7340" t="s">
        <v>33078</v>
      </c>
      <c r="D7340">
        <v>11153</v>
      </c>
      <c r="I7340">
        <v>-0.19655751936378801</v>
      </c>
      <c r="J7340">
        <v>0.10924848674212199</v>
      </c>
      <c r="K7340">
        <v>0.208563895673859</v>
      </c>
      <c r="L7340">
        <v>-0.118121478107164</v>
      </c>
      <c r="M7340">
        <v>0.30621016756646402</v>
      </c>
      <c r="N7340">
        <v>0.34362979810072403</v>
      </c>
      <c r="O7340">
        <v>0.113668022449749</v>
      </c>
      <c r="P7340">
        <v>0.35480081058128299</v>
      </c>
      <c r="Q7340">
        <v>0.278522672637046</v>
      </c>
      <c r="R7340">
        <v>0.16824639851967499</v>
      </c>
      <c r="S7340">
        <v>0.121593406619229</v>
      </c>
      <c r="T7340">
        <v>0.11954519059212899</v>
      </c>
      <c r="U7340">
        <v>-0.119959574380606</v>
      </c>
      <c r="V7340">
        <v>7.0265457217267596E-2</v>
      </c>
      <c r="W7340">
        <v>0.20512465994383</v>
      </c>
      <c r="X7340">
        <v>-8.3157211164311406E-2</v>
      </c>
      <c r="Y7340">
        <v>0.189592663396834</v>
      </c>
      <c r="Z7340">
        <v>0.31404472747288698</v>
      </c>
      <c r="AA7340">
        <v>-0.19343865469395199</v>
      </c>
      <c r="AB7340">
        <v>0.224618529032792</v>
      </c>
      <c r="AC7340">
        <v>0.83284698284250602</v>
      </c>
      <c r="AD7340">
        <v>-0.19970845548264901</v>
      </c>
      <c r="AE7340">
        <v>0.19878928171524399</v>
      </c>
      <c r="AF7340">
        <v>0.80358871097024298</v>
      </c>
      <c r="AG7340">
        <v>-0.14042986180281999</v>
      </c>
      <c r="AH7340">
        <v>0.62854222583997799</v>
      </c>
      <c r="AI7340">
        <v>0.69537770407924904</v>
      </c>
      <c r="AJ7340">
        <v>-0.145046350847265</v>
      </c>
      <c r="AK7340">
        <v>0.61118899467755206</v>
      </c>
      <c r="AL7340">
        <v>0.71901038915321103</v>
      </c>
    </row>
    <row r="7341" spans="1:38" x14ac:dyDescent="0.2">
      <c r="A7341" t="s">
        <v>2643</v>
      </c>
      <c r="B7341" t="s">
        <v>2644</v>
      </c>
      <c r="C7341" t="s">
        <v>2645</v>
      </c>
      <c r="D7341">
        <v>54916</v>
      </c>
      <c r="I7341">
        <v>3.23415692484431E-2</v>
      </c>
      <c r="J7341">
        <v>0.79491623936220102</v>
      </c>
      <c r="K7341">
        <v>0.55304182184012796</v>
      </c>
      <c r="L7341">
        <v>3.4431504581638198E-2</v>
      </c>
      <c r="M7341">
        <v>0.76610240076337399</v>
      </c>
      <c r="N7341">
        <v>0.52557479039073196</v>
      </c>
      <c r="O7341">
        <v>0.11437572966271101</v>
      </c>
      <c r="P7341">
        <v>0.35499088811768298</v>
      </c>
      <c r="Q7341">
        <v>0.27861986829366497</v>
      </c>
      <c r="R7341">
        <v>9.7350046916874794E-2</v>
      </c>
      <c r="S7341">
        <v>0.37246562741147998</v>
      </c>
      <c r="T7341">
        <v>0.239614139023375</v>
      </c>
      <c r="U7341">
        <v>-2.2548501401237899E-2</v>
      </c>
      <c r="V7341">
        <v>0.73763702381153395</v>
      </c>
      <c r="W7341">
        <v>0.56387645577346801</v>
      </c>
      <c r="X7341">
        <v>-2.0834465005465999E-2</v>
      </c>
      <c r="Y7341">
        <v>0.74350608447010902</v>
      </c>
      <c r="Z7341">
        <v>0.56423288021552198</v>
      </c>
      <c r="AA7341">
        <v>0.106723570119681</v>
      </c>
      <c r="AB7341">
        <v>0.50639114309254196</v>
      </c>
      <c r="AC7341">
        <v>0.86980019874408898</v>
      </c>
      <c r="AD7341">
        <v>9.2972217086459405E-2</v>
      </c>
      <c r="AE7341">
        <v>0.55110165610421102</v>
      </c>
      <c r="AF7341">
        <v>0.872255572879157</v>
      </c>
      <c r="AG7341">
        <v>0.491078019515161</v>
      </c>
      <c r="AH7341">
        <v>8.9974186241578005E-2</v>
      </c>
      <c r="AI7341">
        <v>0.41088467578280002</v>
      </c>
      <c r="AJ7341">
        <v>0.48447707667207102</v>
      </c>
      <c r="AK7341">
        <v>8.7182390653602698E-2</v>
      </c>
      <c r="AL7341">
        <v>0.43027493339116102</v>
      </c>
    </row>
    <row r="7342" spans="1:38" x14ac:dyDescent="0.2">
      <c r="A7342" t="s">
        <v>24548</v>
      </c>
      <c r="B7342" t="s">
        <v>24549</v>
      </c>
      <c r="C7342" t="s">
        <v>24550</v>
      </c>
      <c r="D7342">
        <v>55701</v>
      </c>
      <c r="I7342">
        <v>-2.13747930365137E-3</v>
      </c>
      <c r="J7342">
        <v>0.98606309908699996</v>
      </c>
      <c r="K7342">
        <v>0.60714425093831503</v>
      </c>
      <c r="L7342">
        <v>-5.6995339325231296E-3</v>
      </c>
      <c r="M7342">
        <v>0.96073558638689904</v>
      </c>
      <c r="N7342">
        <v>0.57916602012407004</v>
      </c>
      <c r="O7342">
        <v>0.112454101986409</v>
      </c>
      <c r="P7342">
        <v>0.35502134779459399</v>
      </c>
      <c r="Q7342">
        <v>0.27861986829366497</v>
      </c>
      <c r="R7342">
        <v>0.100724660494541</v>
      </c>
      <c r="S7342">
        <v>0.35604751198978801</v>
      </c>
      <c r="T7342">
        <v>0.232766242332237</v>
      </c>
      <c r="U7342">
        <v>-3.5490669470121597E-2</v>
      </c>
      <c r="V7342">
        <v>0.59161275903256505</v>
      </c>
      <c r="W7342">
        <v>0.51463980633065098</v>
      </c>
      <c r="X7342">
        <v>-3.4710325080346702E-2</v>
      </c>
      <c r="Y7342">
        <v>0.58546199070329297</v>
      </c>
      <c r="Z7342">
        <v>0.511017992513913</v>
      </c>
      <c r="AA7342">
        <v>-8.1640817683642994E-2</v>
      </c>
      <c r="AB7342">
        <v>0.60864831253912999</v>
      </c>
      <c r="AC7342">
        <v>0.88476174624578896</v>
      </c>
      <c r="AD7342">
        <v>-2.7543516113356599E-2</v>
      </c>
      <c r="AE7342">
        <v>0.85994485883591198</v>
      </c>
      <c r="AF7342">
        <v>0.91144400443993701</v>
      </c>
      <c r="AG7342">
        <v>-0.39571547162537202</v>
      </c>
      <c r="AH7342">
        <v>0.169732511082959</v>
      </c>
      <c r="AI7342">
        <v>0.48482715201717402</v>
      </c>
      <c r="AJ7342">
        <v>-0.34456884301827001</v>
      </c>
      <c r="AK7342">
        <v>0.22563317316627901</v>
      </c>
      <c r="AL7342">
        <v>0.55109439235722801</v>
      </c>
    </row>
    <row r="7343" spans="1:38" x14ac:dyDescent="0.2">
      <c r="A7343" t="s">
        <v>21976</v>
      </c>
      <c r="B7343" t="s">
        <v>21977</v>
      </c>
      <c r="C7343" t="s">
        <v>21978</v>
      </c>
      <c r="D7343">
        <v>57805</v>
      </c>
      <c r="I7343">
        <v>0.15117163509548701</v>
      </c>
      <c r="J7343">
        <v>0.22033785610880799</v>
      </c>
      <c r="K7343">
        <v>0.29721257149673702</v>
      </c>
      <c r="L7343">
        <v>0.14490318836795901</v>
      </c>
      <c r="M7343">
        <v>0.20874439040957801</v>
      </c>
      <c r="N7343">
        <v>0.28202673924292798</v>
      </c>
      <c r="O7343">
        <v>0.113827728274702</v>
      </c>
      <c r="P7343">
        <v>0.35507371332882798</v>
      </c>
      <c r="Q7343">
        <v>0.27862301026703901</v>
      </c>
      <c r="R7343">
        <v>0.11451118349865599</v>
      </c>
      <c r="S7343">
        <v>0.29373451801426798</v>
      </c>
      <c r="T7343">
        <v>0.20659168488815899</v>
      </c>
      <c r="U7343">
        <v>2.9203618318709101E-2</v>
      </c>
      <c r="V7343">
        <v>0.66286232497358899</v>
      </c>
      <c r="W7343">
        <v>0.539477972847618</v>
      </c>
      <c r="X7343">
        <v>3.1032074489580602E-2</v>
      </c>
      <c r="Y7343">
        <v>0.62587165800282496</v>
      </c>
      <c r="Z7343">
        <v>0.52625645901137696</v>
      </c>
      <c r="AA7343">
        <v>-1.0174064284460301E-2</v>
      </c>
      <c r="AB7343">
        <v>0.94909459518386596</v>
      </c>
      <c r="AC7343">
        <v>0.914723665450215</v>
      </c>
      <c r="AD7343">
        <v>4.6294193757400202E-2</v>
      </c>
      <c r="AE7343">
        <v>0.76676603030989399</v>
      </c>
      <c r="AF7343">
        <v>0.89949659086946898</v>
      </c>
      <c r="AG7343">
        <v>-0.27236011222807099</v>
      </c>
      <c r="AH7343">
        <v>0.34536324537996299</v>
      </c>
      <c r="AI7343">
        <v>0.58427787687180699</v>
      </c>
      <c r="AJ7343">
        <v>-0.20623049944284699</v>
      </c>
      <c r="AK7343">
        <v>0.469467211056183</v>
      </c>
      <c r="AL7343">
        <v>0.67034274304967101</v>
      </c>
    </row>
    <row r="7344" spans="1:38" x14ac:dyDescent="0.2">
      <c r="A7344" t="s">
        <v>24190</v>
      </c>
      <c r="B7344" t="s">
        <v>24191</v>
      </c>
      <c r="C7344" t="s">
        <v>24192</v>
      </c>
      <c r="D7344">
        <v>55656</v>
      </c>
      <c r="I7344">
        <v>0.187559031065683</v>
      </c>
      <c r="J7344">
        <v>0.1218188177682</v>
      </c>
      <c r="K7344">
        <v>0.22111985066710099</v>
      </c>
      <c r="L7344">
        <v>0.225837514834588</v>
      </c>
      <c r="M7344">
        <v>4.8671305221319003E-2</v>
      </c>
      <c r="N7344">
        <v>0.13461944464050599</v>
      </c>
      <c r="O7344">
        <v>0.112147622363769</v>
      </c>
      <c r="P7344">
        <v>0.355125308254503</v>
      </c>
      <c r="Q7344">
        <v>0.27862554677768397</v>
      </c>
      <c r="R7344">
        <v>0.175921516784355</v>
      </c>
      <c r="S7344">
        <v>0.105287553825635</v>
      </c>
      <c r="T7344">
        <v>0.109293764624515</v>
      </c>
      <c r="U7344">
        <v>8.4137102635693503E-2</v>
      </c>
      <c r="V7344">
        <v>0.2005455445962</v>
      </c>
      <c r="W7344">
        <v>0.32034156290265497</v>
      </c>
      <c r="X7344">
        <v>0.104691921977736</v>
      </c>
      <c r="Y7344">
        <v>9.77030725297761E-2</v>
      </c>
      <c r="Z7344">
        <v>0.234774549008402</v>
      </c>
      <c r="AA7344">
        <v>-0.239795934635468</v>
      </c>
      <c r="AB7344">
        <v>0.132765882981974</v>
      </c>
      <c r="AC7344">
        <v>0.80333436927054203</v>
      </c>
      <c r="AD7344">
        <v>-0.243828271171979</v>
      </c>
      <c r="AE7344">
        <v>0.115855923213074</v>
      </c>
      <c r="AF7344">
        <v>0.753031892351812</v>
      </c>
      <c r="AG7344">
        <v>-0.33358578301484998</v>
      </c>
      <c r="AH7344">
        <v>0.25071693822023899</v>
      </c>
      <c r="AI7344">
        <v>0.53745979412640599</v>
      </c>
      <c r="AJ7344">
        <v>-0.301929538572278</v>
      </c>
      <c r="AK7344">
        <v>0.28880383832648499</v>
      </c>
      <c r="AL7344">
        <v>0.58709430300532295</v>
      </c>
    </row>
    <row r="7345" spans="1:38" x14ac:dyDescent="0.2">
      <c r="A7345" t="s">
        <v>30524</v>
      </c>
      <c r="B7345" t="s">
        <v>30525</v>
      </c>
      <c r="C7345" t="s">
        <v>30526</v>
      </c>
      <c r="D7345">
        <v>155435</v>
      </c>
      <c r="I7345">
        <v>-0.398204526341989</v>
      </c>
      <c r="J7345">
        <v>9.3284643616623798E-4</v>
      </c>
      <c r="K7345">
        <v>1.9676204074864801E-2</v>
      </c>
      <c r="L7345">
        <v>-0.36484641675064899</v>
      </c>
      <c r="M7345">
        <v>1.18521902043507E-3</v>
      </c>
      <c r="N7345">
        <v>1.9638640996981298E-2</v>
      </c>
      <c r="O7345">
        <v>-0.113984068831515</v>
      </c>
      <c r="P7345">
        <v>0.35526179124222401</v>
      </c>
      <c r="Q7345">
        <v>0.27864998690161802</v>
      </c>
      <c r="R7345">
        <v>-9.2260112456490906E-2</v>
      </c>
      <c r="S7345">
        <v>0.398085332746759</v>
      </c>
      <c r="T7345">
        <v>0.25024984070050399</v>
      </c>
      <c r="U7345">
        <v>-0.200946502037956</v>
      </c>
      <c r="V7345">
        <v>2.1110151706625799E-3</v>
      </c>
      <c r="W7345">
        <v>4.29430892214493E-2</v>
      </c>
      <c r="X7345">
        <v>-0.18583257183646401</v>
      </c>
      <c r="Y7345">
        <v>2.7961283264760599E-3</v>
      </c>
      <c r="Z7345">
        <v>4.3444494670729202E-2</v>
      </c>
      <c r="AA7345">
        <v>1.2192735438097801E-2</v>
      </c>
      <c r="AB7345">
        <v>0.93818615506851399</v>
      </c>
      <c r="AC7345">
        <v>0.91458551629851803</v>
      </c>
      <c r="AD7345">
        <v>6.2839071070273006E-2</v>
      </c>
      <c r="AE7345">
        <v>0.68717431517060501</v>
      </c>
      <c r="AF7345">
        <v>0.88880026026384995</v>
      </c>
      <c r="AG7345">
        <v>-5.0409693168870902E-2</v>
      </c>
      <c r="AH7345">
        <v>0.85983400545613897</v>
      </c>
      <c r="AI7345">
        <v>0.75478833311257898</v>
      </c>
      <c r="AJ7345">
        <v>4.4242337974227303E-2</v>
      </c>
      <c r="AK7345">
        <v>0.87684745756723503</v>
      </c>
      <c r="AL7345">
        <v>0.790846060943454</v>
      </c>
    </row>
    <row r="7346" spans="1:38" x14ac:dyDescent="0.2">
      <c r="A7346" t="s">
        <v>12026</v>
      </c>
      <c r="B7346" t="s">
        <v>12027</v>
      </c>
      <c r="C7346" t="s">
        <v>12028</v>
      </c>
      <c r="D7346">
        <v>343099</v>
      </c>
      <c r="I7346">
        <v>-0.24642856503861499</v>
      </c>
      <c r="J7346">
        <v>4.0071266268039203E-2</v>
      </c>
      <c r="K7346">
        <v>0.124417595487824</v>
      </c>
      <c r="L7346">
        <v>-0.17411893722194</v>
      </c>
      <c r="M7346">
        <v>0.130178977879988</v>
      </c>
      <c r="N7346">
        <v>0.222065720813376</v>
      </c>
      <c r="O7346">
        <v>-0.111581830402874</v>
      </c>
      <c r="P7346">
        <v>0.35528937935108801</v>
      </c>
      <c r="Q7346">
        <v>0.27864998690161802</v>
      </c>
      <c r="R7346">
        <v>-3.0108084258083801E-2</v>
      </c>
      <c r="S7346">
        <v>0.78309279434511303</v>
      </c>
      <c r="T7346">
        <v>0.38001747090568599</v>
      </c>
      <c r="U7346">
        <v>-8.6305401756770497E-2</v>
      </c>
      <c r="V7346">
        <v>0.186974394009332</v>
      </c>
      <c r="W7346">
        <v>0.31019184368909197</v>
      </c>
      <c r="X7346">
        <v>-5.7324885521512797E-2</v>
      </c>
      <c r="Y7346">
        <v>0.36702970718954098</v>
      </c>
      <c r="Z7346">
        <v>0.41797917272695301</v>
      </c>
      <c r="AA7346">
        <v>0.194896167921321</v>
      </c>
      <c r="AB7346">
        <v>0.200821818776872</v>
      </c>
      <c r="AC7346">
        <v>0.82462082731479003</v>
      </c>
      <c r="AD7346">
        <v>0.198051006029802</v>
      </c>
      <c r="AE7346">
        <v>0.202575474292781</v>
      </c>
      <c r="AF7346">
        <v>0.804365650782501</v>
      </c>
      <c r="AG7346">
        <v>-9.0089745325565504E-3</v>
      </c>
      <c r="AH7346">
        <v>0.97414281454560403</v>
      </c>
      <c r="AI7346">
        <v>0.77632568674295999</v>
      </c>
      <c r="AJ7346">
        <v>2.7006647031346E-2</v>
      </c>
      <c r="AK7346">
        <v>0.92463906348522495</v>
      </c>
      <c r="AL7346">
        <v>0.80007105900457298</v>
      </c>
    </row>
    <row r="7347" spans="1:38" x14ac:dyDescent="0.2">
      <c r="A7347" t="s">
        <v>13906</v>
      </c>
      <c r="B7347" t="s">
        <v>13907</v>
      </c>
      <c r="C7347" t="s">
        <v>13908</v>
      </c>
      <c r="D7347">
        <v>8881</v>
      </c>
      <c r="I7347">
        <v>0.44823963572144698</v>
      </c>
      <c r="J7347">
        <v>1.5272268522858399E-4</v>
      </c>
      <c r="K7347">
        <v>8.5098592873480601E-3</v>
      </c>
      <c r="L7347">
        <v>0.44288655925473303</v>
      </c>
      <c r="M7347">
        <v>6.5117102245780195E-5</v>
      </c>
      <c r="N7347">
        <v>4.9783641182696301E-3</v>
      </c>
      <c r="O7347">
        <v>0.113212500053368</v>
      </c>
      <c r="P7347">
        <v>0.355301558698288</v>
      </c>
      <c r="Q7347">
        <v>0.27864998690161802</v>
      </c>
      <c r="R7347">
        <v>0.13726855890082501</v>
      </c>
      <c r="S7347">
        <v>0.20756171371604501</v>
      </c>
      <c r="T7347">
        <v>0.16572007070859299</v>
      </c>
      <c r="U7347">
        <v>0.230250348729408</v>
      </c>
      <c r="V7347">
        <v>3.4397026152513898E-4</v>
      </c>
      <c r="W7347">
        <v>2.1904533336446E-2</v>
      </c>
      <c r="X7347">
        <v>0.22900172538656799</v>
      </c>
      <c r="Y7347">
        <v>1.88916278427393E-4</v>
      </c>
      <c r="Z7347">
        <v>1.43912941280957E-2</v>
      </c>
      <c r="AA7347">
        <v>-0.11959638173616199</v>
      </c>
      <c r="AB7347">
        <v>0.45237831247718602</v>
      </c>
      <c r="AC7347">
        <v>0.86422708401531001</v>
      </c>
      <c r="AD7347">
        <v>-0.12909749702797699</v>
      </c>
      <c r="AE7347">
        <v>0.40739667065947299</v>
      </c>
      <c r="AF7347">
        <v>0.84754004331630495</v>
      </c>
      <c r="AG7347">
        <v>-0.26801364001438499</v>
      </c>
      <c r="AH7347">
        <v>0.35330494622209602</v>
      </c>
      <c r="AI7347">
        <v>0.58936369927450505</v>
      </c>
      <c r="AJ7347">
        <v>-0.25095523899155198</v>
      </c>
      <c r="AK7347">
        <v>0.37841296229081101</v>
      </c>
      <c r="AL7347">
        <v>0.63152477174656496</v>
      </c>
    </row>
    <row r="7348" spans="1:38" x14ac:dyDescent="0.2">
      <c r="A7348" t="s">
        <v>35680</v>
      </c>
      <c r="B7348" t="s">
        <v>35681</v>
      </c>
      <c r="C7348" t="s">
        <v>35682</v>
      </c>
      <c r="D7348">
        <v>85027</v>
      </c>
      <c r="H7348" t="s">
        <v>1448</v>
      </c>
      <c r="I7348">
        <v>-0.202397195003617</v>
      </c>
      <c r="J7348">
        <v>9.3492786997539296E-2</v>
      </c>
      <c r="K7348">
        <v>0.19301005211136399</v>
      </c>
      <c r="L7348">
        <v>-0.10908854304707701</v>
      </c>
      <c r="M7348">
        <v>0.34488290656861298</v>
      </c>
      <c r="N7348">
        <v>0.36427517926064101</v>
      </c>
      <c r="O7348">
        <v>0.11170055473415701</v>
      </c>
      <c r="P7348">
        <v>0.35541776519964202</v>
      </c>
      <c r="Q7348">
        <v>0.27866635754116198</v>
      </c>
      <c r="R7348">
        <v>0.18739845831131199</v>
      </c>
      <c r="S7348">
        <v>8.4149593792774396E-2</v>
      </c>
      <c r="T7348">
        <v>9.5768132168089201E-2</v>
      </c>
      <c r="U7348">
        <v>-0.106636531922238</v>
      </c>
      <c r="V7348">
        <v>0.102560750868312</v>
      </c>
      <c r="W7348">
        <v>0.24262862689134801</v>
      </c>
      <c r="X7348">
        <v>-6.5948707690368105E-2</v>
      </c>
      <c r="Y7348">
        <v>0.29903545584392399</v>
      </c>
      <c r="Z7348">
        <v>0.38468960879997199</v>
      </c>
      <c r="AA7348">
        <v>0.110343385344225</v>
      </c>
      <c r="AB7348">
        <v>0.48320340853351001</v>
      </c>
      <c r="AC7348">
        <v>0.86904794216769499</v>
      </c>
      <c r="AD7348">
        <v>0.15811370677973799</v>
      </c>
      <c r="AE7348">
        <v>0.309795148118994</v>
      </c>
      <c r="AF7348">
        <v>0.83486736628800096</v>
      </c>
      <c r="AG7348">
        <v>-1.7352103093986201E-2</v>
      </c>
      <c r="AH7348">
        <v>0.95164727829908102</v>
      </c>
      <c r="AI7348">
        <v>0.77243499512824398</v>
      </c>
      <c r="AJ7348">
        <v>7.7395627008165102E-2</v>
      </c>
      <c r="AK7348">
        <v>0.786291844563489</v>
      </c>
      <c r="AL7348">
        <v>0.769525661895202</v>
      </c>
    </row>
    <row r="7349" spans="1:38" x14ac:dyDescent="0.2">
      <c r="A7349" t="s">
        <v>28810</v>
      </c>
      <c r="B7349" t="s">
        <v>28811</v>
      </c>
      <c r="C7349" t="s">
        <v>28812</v>
      </c>
      <c r="D7349">
        <v>23283</v>
      </c>
      <c r="I7349">
        <v>0.17441145563940499</v>
      </c>
      <c r="J7349">
        <v>0.158946322199883</v>
      </c>
      <c r="K7349">
        <v>0.25159819400458799</v>
      </c>
      <c r="L7349">
        <v>0.13270499353989801</v>
      </c>
      <c r="M7349">
        <v>0.24997861603216701</v>
      </c>
      <c r="N7349">
        <v>0.31027258444677602</v>
      </c>
      <c r="O7349">
        <v>0.11434139400997501</v>
      </c>
      <c r="P7349">
        <v>0.35541917162800202</v>
      </c>
      <c r="Q7349">
        <v>0.27866635754116198</v>
      </c>
      <c r="R7349">
        <v>6.3373568055006907E-2</v>
      </c>
      <c r="S7349">
        <v>0.56200644001357603</v>
      </c>
      <c r="T7349">
        <v>0.31127454205751398</v>
      </c>
      <c r="U7349">
        <v>9.3459545976599195E-2</v>
      </c>
      <c r="V7349">
        <v>0.163040463617317</v>
      </c>
      <c r="W7349">
        <v>0.29525962533327199</v>
      </c>
      <c r="X7349">
        <v>7.3516520739101199E-2</v>
      </c>
      <c r="Y7349">
        <v>0.24665652391877901</v>
      </c>
      <c r="Z7349">
        <v>0.35405999451645698</v>
      </c>
      <c r="AA7349">
        <v>9.9598263321087593E-2</v>
      </c>
      <c r="AB7349">
        <v>0.52971425644560099</v>
      </c>
      <c r="AC7349">
        <v>0.87055348124832699</v>
      </c>
      <c r="AD7349">
        <v>7.87148279357133E-2</v>
      </c>
      <c r="AE7349">
        <v>0.61387000373120604</v>
      </c>
      <c r="AF7349">
        <v>0.88185711659660304</v>
      </c>
      <c r="AG7349">
        <v>0.21631002609594499</v>
      </c>
      <c r="AH7349">
        <v>0.452036371338983</v>
      </c>
      <c r="AI7349">
        <v>0.63447575293206204</v>
      </c>
      <c r="AJ7349">
        <v>0.230258840592483</v>
      </c>
      <c r="AK7349">
        <v>0.41914210593867002</v>
      </c>
      <c r="AL7349">
        <v>0.64925890587313395</v>
      </c>
    </row>
    <row r="7350" spans="1:38" x14ac:dyDescent="0.2">
      <c r="A7350" t="s">
        <v>17692</v>
      </c>
      <c r="B7350" t="s">
        <v>17693</v>
      </c>
      <c r="C7350" t="s">
        <v>17694</v>
      </c>
      <c r="D7350">
        <v>91862</v>
      </c>
      <c r="I7350">
        <v>-1.5852590606912501E-3</v>
      </c>
      <c r="J7350">
        <v>0.98955242013422096</v>
      </c>
      <c r="K7350">
        <v>0.60752566490259197</v>
      </c>
      <c r="L7350">
        <v>-8.9700123080585906E-2</v>
      </c>
      <c r="M7350">
        <v>0.43770840546996398</v>
      </c>
      <c r="N7350">
        <v>0.40905518595520601</v>
      </c>
      <c r="O7350">
        <v>-0.11110876554360399</v>
      </c>
      <c r="P7350">
        <v>0.35567293592878302</v>
      </c>
      <c r="Q7350">
        <v>0.27879255239749001</v>
      </c>
      <c r="R7350">
        <v>-0.20084635977746801</v>
      </c>
      <c r="S7350">
        <v>6.3837282568136103E-2</v>
      </c>
      <c r="T7350">
        <v>8.1514289306863996E-2</v>
      </c>
      <c r="U7350">
        <v>-6.8841342184042503E-2</v>
      </c>
      <c r="V7350">
        <v>0.291740756656509</v>
      </c>
      <c r="W7350">
        <v>0.37745511468988002</v>
      </c>
      <c r="X7350">
        <v>-0.102972111962276</v>
      </c>
      <c r="Y7350">
        <v>0.103421982038925</v>
      </c>
      <c r="Z7350">
        <v>0.24138873367588601</v>
      </c>
      <c r="AA7350">
        <v>-6.5485405545731498E-2</v>
      </c>
      <c r="AB7350">
        <v>0.68165315330015497</v>
      </c>
      <c r="AC7350">
        <v>0.88738409236007099</v>
      </c>
      <c r="AD7350">
        <v>-4.2017907004613199E-2</v>
      </c>
      <c r="AE7350">
        <v>0.787777286351245</v>
      </c>
      <c r="AF7350">
        <v>0.90272628925373899</v>
      </c>
      <c r="AG7350">
        <v>0.15432846741511999</v>
      </c>
      <c r="AH7350">
        <v>0.59432917742937996</v>
      </c>
      <c r="AI7350">
        <v>0.68386250869201004</v>
      </c>
      <c r="AJ7350">
        <v>0.21902918156041001</v>
      </c>
      <c r="AK7350">
        <v>0.44226256928767999</v>
      </c>
      <c r="AL7350">
        <v>0.65816740252089101</v>
      </c>
    </row>
    <row r="7351" spans="1:38" x14ac:dyDescent="0.2">
      <c r="A7351" t="s">
        <v>31388</v>
      </c>
      <c r="B7351" t="s">
        <v>31389</v>
      </c>
      <c r="C7351" t="s">
        <v>31390</v>
      </c>
      <c r="D7351">
        <v>7373</v>
      </c>
      <c r="H7351" t="s">
        <v>191</v>
      </c>
      <c r="I7351">
        <v>-7.4548185571286701E-2</v>
      </c>
      <c r="J7351">
        <v>0.53917737817746303</v>
      </c>
      <c r="K7351">
        <v>0.46066934312504798</v>
      </c>
      <c r="L7351">
        <v>-7.0532088170783394E-2</v>
      </c>
      <c r="M7351">
        <v>0.54196349998229099</v>
      </c>
      <c r="N7351">
        <v>0.45190281036878199</v>
      </c>
      <c r="O7351">
        <v>0.111539471726171</v>
      </c>
      <c r="P7351">
        <v>0.35567690704736699</v>
      </c>
      <c r="Q7351">
        <v>0.27879255239749001</v>
      </c>
      <c r="R7351">
        <v>7.9626768013308299E-2</v>
      </c>
      <c r="S7351">
        <v>0.46602114959447899</v>
      </c>
      <c r="T7351">
        <v>0.27658180479689698</v>
      </c>
      <c r="U7351">
        <v>-1.9325714196382199E-2</v>
      </c>
      <c r="V7351">
        <v>0.76878281701395201</v>
      </c>
      <c r="W7351">
        <v>0.57408484034303697</v>
      </c>
      <c r="X7351">
        <v>-1.9160476703783801E-2</v>
      </c>
      <c r="Y7351">
        <v>0.76348338721447395</v>
      </c>
      <c r="Z7351">
        <v>0.57003067032412902</v>
      </c>
      <c r="AA7351">
        <v>-9.52552662937136E-2</v>
      </c>
      <c r="AB7351">
        <v>0.55211517239625196</v>
      </c>
      <c r="AC7351">
        <v>0.87463933568720198</v>
      </c>
      <c r="AD7351">
        <v>-5.0268111390710399E-2</v>
      </c>
      <c r="AE7351">
        <v>0.74739016494337895</v>
      </c>
      <c r="AF7351">
        <v>0.89620577540799995</v>
      </c>
      <c r="AG7351">
        <v>5.9530038032463602E-2</v>
      </c>
      <c r="AH7351">
        <v>0.83799332046594299</v>
      </c>
      <c r="AI7351">
        <v>0.75093083776719505</v>
      </c>
      <c r="AJ7351">
        <v>0.124933148346298</v>
      </c>
      <c r="AK7351">
        <v>0.66153001388071297</v>
      </c>
      <c r="AL7351">
        <v>0.73780808748914894</v>
      </c>
    </row>
    <row r="7352" spans="1:38" x14ac:dyDescent="0.2">
      <c r="A7352" t="s">
        <v>35543</v>
      </c>
      <c r="B7352" t="s">
        <v>35544</v>
      </c>
      <c r="C7352" t="s">
        <v>35545</v>
      </c>
      <c r="D7352">
        <v>100507316</v>
      </c>
      <c r="I7352">
        <v>-0.248932706121991</v>
      </c>
      <c r="J7352">
        <v>3.8557904428063401E-2</v>
      </c>
      <c r="K7352">
        <v>0.12182616115217799</v>
      </c>
      <c r="L7352">
        <v>-0.24270058405474201</v>
      </c>
      <c r="M7352">
        <v>3.3819429292766601E-2</v>
      </c>
      <c r="N7352">
        <v>0.109938374064439</v>
      </c>
      <c r="O7352">
        <v>-0.11176819355961699</v>
      </c>
      <c r="P7352">
        <v>0.355739589134701</v>
      </c>
      <c r="Q7352">
        <v>0.278803752423956</v>
      </c>
      <c r="R7352">
        <v>-0.119776238159747</v>
      </c>
      <c r="S7352">
        <v>0.27196307225288802</v>
      </c>
      <c r="T7352">
        <v>0.197426902260114</v>
      </c>
      <c r="U7352">
        <v>-0.132555977757568</v>
      </c>
      <c r="V7352">
        <v>4.1817920819304799E-2</v>
      </c>
      <c r="W7352">
        <v>0.16329977724743799</v>
      </c>
      <c r="X7352">
        <v>-0.13594636845681199</v>
      </c>
      <c r="Y7352">
        <v>3.0633186981478499E-2</v>
      </c>
      <c r="Z7352">
        <v>0.13660666074402</v>
      </c>
      <c r="AA7352">
        <v>0.224951664911303</v>
      </c>
      <c r="AB7352">
        <v>0.16057365842083299</v>
      </c>
      <c r="AC7352">
        <v>0.81491539168771598</v>
      </c>
      <c r="AD7352">
        <v>0.202107649404733</v>
      </c>
      <c r="AE7352">
        <v>0.193399224783912</v>
      </c>
      <c r="AF7352">
        <v>0.80034112612197605</v>
      </c>
      <c r="AG7352">
        <v>0.237484362832516</v>
      </c>
      <c r="AH7352">
        <v>0.41636082200076602</v>
      </c>
      <c r="AI7352">
        <v>0.62007769042273497</v>
      </c>
      <c r="AJ7352">
        <v>0.213831906924245</v>
      </c>
      <c r="AK7352">
        <v>0.45320133443321903</v>
      </c>
      <c r="AL7352">
        <v>0.66327276069096197</v>
      </c>
    </row>
    <row r="7353" spans="1:38" x14ac:dyDescent="0.2">
      <c r="A7353" t="s">
        <v>8358</v>
      </c>
      <c r="B7353" t="s">
        <v>8359</v>
      </c>
      <c r="C7353" t="s">
        <v>8360</v>
      </c>
      <c r="D7353">
        <v>26118</v>
      </c>
      <c r="I7353">
        <v>-0.278789680729564</v>
      </c>
      <c r="J7353">
        <v>2.1365902955157098E-2</v>
      </c>
      <c r="K7353">
        <v>8.9749055738084102E-2</v>
      </c>
      <c r="L7353">
        <v>-0.22175884089233</v>
      </c>
      <c r="M7353">
        <v>5.2976991428773899E-2</v>
      </c>
      <c r="N7353">
        <v>0.14043507862340601</v>
      </c>
      <c r="O7353">
        <v>0.112827221640217</v>
      </c>
      <c r="P7353">
        <v>0.355830235706243</v>
      </c>
      <c r="Q7353">
        <v>0.27883686302498301</v>
      </c>
      <c r="R7353">
        <v>0.13544815393534099</v>
      </c>
      <c r="S7353">
        <v>0.21370509708052501</v>
      </c>
      <c r="T7353">
        <v>0.16881091182447699</v>
      </c>
      <c r="U7353">
        <v>-0.15753439197379501</v>
      </c>
      <c r="V7353">
        <v>1.6087108380309401E-2</v>
      </c>
      <c r="W7353">
        <v>0.106976996358136</v>
      </c>
      <c r="X7353">
        <v>-0.12825746252631001</v>
      </c>
      <c r="Y7353">
        <v>4.1686967453379999E-2</v>
      </c>
      <c r="Z7353">
        <v>0.15896501407732</v>
      </c>
      <c r="AA7353">
        <v>-0.11664634682856501</v>
      </c>
      <c r="AB7353">
        <v>0.46643269742392002</v>
      </c>
      <c r="AC7353">
        <v>0.86636740087178199</v>
      </c>
      <c r="AD7353">
        <v>-0.15567572615070499</v>
      </c>
      <c r="AE7353">
        <v>0.31735656355400998</v>
      </c>
      <c r="AF7353">
        <v>0.83600724682846295</v>
      </c>
      <c r="AG7353">
        <v>0.12762826085114501</v>
      </c>
      <c r="AH7353">
        <v>0.66107949072303995</v>
      </c>
      <c r="AI7353">
        <v>0.70340147091618299</v>
      </c>
      <c r="AJ7353">
        <v>8.7339660885641907E-2</v>
      </c>
      <c r="AK7353">
        <v>0.75961888696938196</v>
      </c>
      <c r="AL7353">
        <v>0.76350286750749297</v>
      </c>
    </row>
    <row r="7354" spans="1:38" x14ac:dyDescent="0.2">
      <c r="A7354" t="s">
        <v>14560</v>
      </c>
      <c r="B7354" t="s">
        <v>14561</v>
      </c>
      <c r="C7354" t="s">
        <v>14562</v>
      </c>
      <c r="D7354">
        <v>5894</v>
      </c>
      <c r="I7354">
        <v>1.06122115761914E-2</v>
      </c>
      <c r="J7354">
        <v>0.93034690804299602</v>
      </c>
      <c r="K7354">
        <v>0.59443029366622502</v>
      </c>
      <c r="L7354">
        <v>-4.2125101825931703E-2</v>
      </c>
      <c r="M7354">
        <v>0.71586480218139004</v>
      </c>
      <c r="N7354">
        <v>0.51219965114555799</v>
      </c>
      <c r="O7354">
        <v>0.11134249855465</v>
      </c>
      <c r="P7354">
        <v>0.35604831923250602</v>
      </c>
      <c r="Q7354">
        <v>0.27896105892373901</v>
      </c>
      <c r="R7354">
        <v>3.08428390515493E-2</v>
      </c>
      <c r="S7354">
        <v>0.77793437888364103</v>
      </c>
      <c r="T7354">
        <v>0.37829846682969098</v>
      </c>
      <c r="U7354">
        <v>-2.1230840301142799E-2</v>
      </c>
      <c r="V7354">
        <v>0.74647848994675903</v>
      </c>
      <c r="W7354">
        <v>0.56706302411574605</v>
      </c>
      <c r="X7354">
        <v>-4.6105281862557503E-2</v>
      </c>
      <c r="Y7354">
        <v>0.468494219456557</v>
      </c>
      <c r="Z7354">
        <v>0.46405302845692098</v>
      </c>
      <c r="AA7354">
        <v>-3.2448500053408803E-2</v>
      </c>
      <c r="AB7354">
        <v>0.83783219473387605</v>
      </c>
      <c r="AC7354">
        <v>0.90520795315640101</v>
      </c>
      <c r="AD7354">
        <v>3.3766382543822998E-2</v>
      </c>
      <c r="AE7354">
        <v>0.82874031764224498</v>
      </c>
      <c r="AF7354">
        <v>0.90820876155388996</v>
      </c>
      <c r="AG7354">
        <v>-0.493257374280132</v>
      </c>
      <c r="AH7354">
        <v>8.4017755483216397E-2</v>
      </c>
      <c r="AI7354">
        <v>0.40295344570286801</v>
      </c>
      <c r="AJ7354">
        <v>-0.41226240531820002</v>
      </c>
      <c r="AK7354">
        <v>0.14642785600824501</v>
      </c>
      <c r="AL7354">
        <v>0.49985429747409699</v>
      </c>
    </row>
    <row r="7355" spans="1:38" x14ac:dyDescent="0.2">
      <c r="A7355" t="s">
        <v>1711</v>
      </c>
      <c r="B7355" t="s">
        <v>1712</v>
      </c>
      <c r="C7355" t="s">
        <v>1713</v>
      </c>
      <c r="D7355">
        <v>55850</v>
      </c>
      <c r="I7355">
        <v>-0.28811817607199303</v>
      </c>
      <c r="J7355">
        <v>1.8094185460837402E-2</v>
      </c>
      <c r="K7355">
        <v>8.1458097954231395E-2</v>
      </c>
      <c r="L7355">
        <v>-0.23691298282727499</v>
      </c>
      <c r="M7355">
        <v>3.84158876958441E-2</v>
      </c>
      <c r="N7355">
        <v>0.117180337078998</v>
      </c>
      <c r="O7355">
        <v>-0.11355987577788899</v>
      </c>
      <c r="P7355">
        <v>0.35611149340997</v>
      </c>
      <c r="Q7355">
        <v>0.27896105892373901</v>
      </c>
      <c r="R7355">
        <v>-6.7283887549366997E-2</v>
      </c>
      <c r="S7355">
        <v>0.53808255506590297</v>
      </c>
      <c r="T7355">
        <v>0.30247786982031899</v>
      </c>
      <c r="U7355">
        <v>-0.145080767364795</v>
      </c>
      <c r="V7355">
        <v>2.8163136297522401E-2</v>
      </c>
      <c r="W7355">
        <v>0.13650348558501199</v>
      </c>
      <c r="X7355">
        <v>-0.12183247616202</v>
      </c>
      <c r="Y7355">
        <v>5.3305617561713897E-2</v>
      </c>
      <c r="Z7355">
        <v>0.177695375755759</v>
      </c>
      <c r="AA7355">
        <v>-4.8762336171088001E-2</v>
      </c>
      <c r="AB7355">
        <v>0.75565368490696405</v>
      </c>
      <c r="AC7355">
        <v>0.89546480039659404</v>
      </c>
      <c r="AD7355">
        <v>2.8842131798412201E-2</v>
      </c>
      <c r="AE7355">
        <v>0.85341348953152496</v>
      </c>
      <c r="AF7355">
        <v>0.91040257500705002</v>
      </c>
      <c r="AG7355">
        <v>-0.38986033124390801</v>
      </c>
      <c r="AH7355">
        <v>0.16843171977507901</v>
      </c>
      <c r="AI7355">
        <v>0.484564797592899</v>
      </c>
      <c r="AJ7355">
        <v>-0.305044818898147</v>
      </c>
      <c r="AK7355">
        <v>0.283826619413934</v>
      </c>
      <c r="AL7355">
        <v>0.58421218866276803</v>
      </c>
    </row>
    <row r="7356" spans="1:38" x14ac:dyDescent="0.2">
      <c r="A7356" t="s">
        <v>3088</v>
      </c>
      <c r="B7356" t="s">
        <v>3089</v>
      </c>
      <c r="C7356" t="s">
        <v>3090</v>
      </c>
      <c r="D7356">
        <v>23151</v>
      </c>
      <c r="I7356">
        <v>0.225222683371402</v>
      </c>
      <c r="J7356">
        <v>6.5425610856500602E-2</v>
      </c>
      <c r="K7356">
        <v>0.16127335872745999</v>
      </c>
      <c r="L7356">
        <v>0.15409563101773099</v>
      </c>
      <c r="M7356">
        <v>0.18104943571320301</v>
      </c>
      <c r="N7356">
        <v>0.26492398892747099</v>
      </c>
      <c r="O7356">
        <v>0.113179100533944</v>
      </c>
      <c r="P7356">
        <v>0.35613398698771698</v>
      </c>
      <c r="Q7356">
        <v>0.27896105892373901</v>
      </c>
      <c r="R7356">
        <v>2.4191168359872599E-2</v>
      </c>
      <c r="S7356">
        <v>0.82495714380907903</v>
      </c>
      <c r="T7356">
        <v>0.391690071585786</v>
      </c>
      <c r="U7356">
        <v>8.9894739135916904E-2</v>
      </c>
      <c r="V7356">
        <v>0.17604146638860399</v>
      </c>
      <c r="W7356">
        <v>0.30317775241385903</v>
      </c>
      <c r="X7356">
        <v>5.8491855511641801E-2</v>
      </c>
      <c r="Y7356">
        <v>0.35731215820786599</v>
      </c>
      <c r="Z7356">
        <v>0.41273723028022102</v>
      </c>
      <c r="AA7356">
        <v>0.13591939974519399</v>
      </c>
      <c r="AB7356">
        <v>0.39669669893897802</v>
      </c>
      <c r="AC7356">
        <v>0.85609178661726404</v>
      </c>
      <c r="AD7356">
        <v>0.16262592268261999</v>
      </c>
      <c r="AE7356">
        <v>0.29611184146698799</v>
      </c>
      <c r="AF7356">
        <v>0.83181885571435799</v>
      </c>
      <c r="AG7356">
        <v>-0.126815902960489</v>
      </c>
      <c r="AH7356">
        <v>0.66368297873327298</v>
      </c>
      <c r="AI7356">
        <v>0.70426318535681098</v>
      </c>
      <c r="AJ7356">
        <v>-0.111124647531867</v>
      </c>
      <c r="AK7356">
        <v>0.69700236950303096</v>
      </c>
      <c r="AL7356">
        <v>0.74811659722080603</v>
      </c>
    </row>
    <row r="7357" spans="1:38" x14ac:dyDescent="0.2">
      <c r="A7357" t="s">
        <v>5407</v>
      </c>
      <c r="B7357" t="s">
        <v>5408</v>
      </c>
      <c r="C7357" t="s">
        <v>5409</v>
      </c>
      <c r="D7357">
        <v>83746</v>
      </c>
      <c r="I7357">
        <v>0.17147139748895501</v>
      </c>
      <c r="J7357">
        <v>0.16545736695477101</v>
      </c>
      <c r="K7357">
        <v>0.25598554439589799</v>
      </c>
      <c r="L7357">
        <v>0.14860221560675199</v>
      </c>
      <c r="M7357">
        <v>0.197257608725151</v>
      </c>
      <c r="N7357">
        <v>0.27627340831185598</v>
      </c>
      <c r="O7357">
        <v>0.113918208345534</v>
      </c>
      <c r="P7357">
        <v>0.35640611592167099</v>
      </c>
      <c r="Q7357">
        <v>0.27913626661062102</v>
      </c>
      <c r="R7357">
        <v>8.0759712201689399E-2</v>
      </c>
      <c r="S7357">
        <v>0.45968181450701201</v>
      </c>
      <c r="T7357">
        <v>0.27408292483757102</v>
      </c>
      <c r="U7357">
        <v>7.3288541191694007E-2</v>
      </c>
      <c r="V7357">
        <v>0.27424415770863497</v>
      </c>
      <c r="W7357">
        <v>0.366003302651222</v>
      </c>
      <c r="X7357">
        <v>6.3270563286654105E-2</v>
      </c>
      <c r="Y7357">
        <v>0.31920336437885</v>
      </c>
      <c r="Z7357">
        <v>0.39449464176100102</v>
      </c>
      <c r="AA7357">
        <v>-1.7679042283120699E-2</v>
      </c>
      <c r="AB7357">
        <v>0.91272146202827897</v>
      </c>
      <c r="AC7357">
        <v>0.91458551629851803</v>
      </c>
      <c r="AD7357">
        <v>-1.6740028247529602E-2</v>
      </c>
      <c r="AE7357">
        <v>0.91460554492869295</v>
      </c>
      <c r="AF7357">
        <v>0.91478304891431605</v>
      </c>
      <c r="AG7357">
        <v>0.24015200335578801</v>
      </c>
      <c r="AH7357">
        <v>0.41135191147961903</v>
      </c>
      <c r="AI7357">
        <v>0.61722135968680103</v>
      </c>
      <c r="AJ7357">
        <v>0.25282851181709398</v>
      </c>
      <c r="AK7357">
        <v>0.37484878299515201</v>
      </c>
      <c r="AL7357">
        <v>0.62974142414511602</v>
      </c>
    </row>
    <row r="7358" spans="1:38" x14ac:dyDescent="0.2">
      <c r="A7358" t="s">
        <v>19642</v>
      </c>
      <c r="B7358" t="s">
        <v>19643</v>
      </c>
      <c r="C7358" t="s">
        <v>19644</v>
      </c>
      <c r="D7358">
        <v>114569</v>
      </c>
      <c r="I7358">
        <v>-0.244184805190584</v>
      </c>
      <c r="J7358">
        <v>4.6055566002274999E-2</v>
      </c>
      <c r="K7358">
        <v>0.13357149581830299</v>
      </c>
      <c r="L7358">
        <v>-0.176643196679482</v>
      </c>
      <c r="M7358">
        <v>0.12463160449758701</v>
      </c>
      <c r="N7358">
        <v>0.217817699155336</v>
      </c>
      <c r="O7358">
        <v>-0.113429596759292</v>
      </c>
      <c r="P7358">
        <v>0.356490261214222</v>
      </c>
      <c r="Q7358">
        <v>0.27916421842057698</v>
      </c>
      <c r="R7358">
        <v>-3.2021700844558999E-2</v>
      </c>
      <c r="S7358">
        <v>0.76967823129195501</v>
      </c>
      <c r="T7358">
        <v>0.375667095784043</v>
      </c>
      <c r="U7358">
        <v>-0.112176022006098</v>
      </c>
      <c r="V7358">
        <v>9.1347150826587203E-2</v>
      </c>
      <c r="W7358">
        <v>0.23057082895730699</v>
      </c>
      <c r="X7358">
        <v>-8.4289753724667099E-2</v>
      </c>
      <c r="Y7358">
        <v>0.183576470380448</v>
      </c>
      <c r="Z7358">
        <v>0.30949080230007298</v>
      </c>
      <c r="AA7358">
        <v>3.9687601903505301E-2</v>
      </c>
      <c r="AB7358">
        <v>0.80210468651630495</v>
      </c>
      <c r="AC7358">
        <v>0.90465356284381104</v>
      </c>
      <c r="AD7358">
        <v>7.2282395223235693E-2</v>
      </c>
      <c r="AE7358">
        <v>0.64316730760634699</v>
      </c>
      <c r="AF7358">
        <v>0.88433928961150898</v>
      </c>
      <c r="AG7358">
        <v>-3.8275082677859999E-2</v>
      </c>
      <c r="AH7358">
        <v>0.89411910233304404</v>
      </c>
      <c r="AI7358">
        <v>0.76129803076718905</v>
      </c>
      <c r="AJ7358">
        <v>-3.6535115029681799E-2</v>
      </c>
      <c r="AK7358">
        <v>0.89817412479641501</v>
      </c>
      <c r="AL7358">
        <v>0.79587261149417698</v>
      </c>
    </row>
    <row r="7359" spans="1:38" x14ac:dyDescent="0.2">
      <c r="A7359" t="s">
        <v>25298</v>
      </c>
      <c r="B7359" t="s">
        <v>25299</v>
      </c>
      <c r="C7359" t="s">
        <v>25300</v>
      </c>
      <c r="D7359">
        <v>55181</v>
      </c>
      <c r="I7359">
        <v>0.110851828820884</v>
      </c>
      <c r="J7359">
        <v>0.36711698586733399</v>
      </c>
      <c r="K7359">
        <v>0.383158482334021</v>
      </c>
      <c r="L7359">
        <v>0.14940909114617801</v>
      </c>
      <c r="M7359">
        <v>0.194813634796588</v>
      </c>
      <c r="N7359">
        <v>0.274791616497643</v>
      </c>
      <c r="O7359">
        <v>0.112829373366324</v>
      </c>
      <c r="P7359">
        <v>0.35669014058124399</v>
      </c>
      <c r="Q7359">
        <v>0.27928278059633399</v>
      </c>
      <c r="R7359">
        <v>0.15995455450509599</v>
      </c>
      <c r="S7359">
        <v>0.14132132737207501</v>
      </c>
      <c r="T7359">
        <v>0.13124831431244099</v>
      </c>
      <c r="U7359">
        <v>5.7442823215920098E-2</v>
      </c>
      <c r="V7359">
        <v>0.387806535375119</v>
      </c>
      <c r="W7359">
        <v>0.42954801493087502</v>
      </c>
      <c r="X7359">
        <v>7.7326757668677304E-2</v>
      </c>
      <c r="Y7359">
        <v>0.22283259724572599</v>
      </c>
      <c r="Z7359">
        <v>0.33803587601865598</v>
      </c>
      <c r="AA7359">
        <v>0.219517454624683</v>
      </c>
      <c r="AB7359">
        <v>0.147095965625612</v>
      </c>
      <c r="AC7359">
        <v>0.81339545926447798</v>
      </c>
      <c r="AD7359">
        <v>0.11130924045991</v>
      </c>
      <c r="AE7359">
        <v>0.47523777080854701</v>
      </c>
      <c r="AF7359">
        <v>0.85690214341932802</v>
      </c>
      <c r="AG7359">
        <v>0.30893543179742899</v>
      </c>
      <c r="AH7359">
        <v>0.262283306618325</v>
      </c>
      <c r="AI7359">
        <v>0.54365324782558</v>
      </c>
      <c r="AJ7359">
        <v>0.218137049316034</v>
      </c>
      <c r="AK7359">
        <v>0.44412961664484601</v>
      </c>
      <c r="AL7359">
        <v>0.65981726664019802</v>
      </c>
    </row>
    <row r="7360" spans="1:38" x14ac:dyDescent="0.2">
      <c r="A7360" t="s">
        <v>25400</v>
      </c>
      <c r="B7360" t="s">
        <v>25401</v>
      </c>
      <c r="C7360" t="s">
        <v>25402</v>
      </c>
      <c r="D7360">
        <v>94274</v>
      </c>
      <c r="H7360" t="s">
        <v>1087</v>
      </c>
      <c r="I7360">
        <v>-0.21159493986294101</v>
      </c>
      <c r="J7360">
        <v>7.7661077300477499E-2</v>
      </c>
      <c r="K7360">
        <v>0.175023146769619</v>
      </c>
      <c r="L7360">
        <v>-0.197776419826386</v>
      </c>
      <c r="M7360">
        <v>8.5036091851528398E-2</v>
      </c>
      <c r="N7360">
        <v>0.17738293478127501</v>
      </c>
      <c r="O7360">
        <v>-0.11078002185648</v>
      </c>
      <c r="P7360">
        <v>0.35682200352712701</v>
      </c>
      <c r="Q7360">
        <v>0.27934806199655599</v>
      </c>
      <c r="R7360">
        <v>-0.11723112229235801</v>
      </c>
      <c r="S7360">
        <v>0.28234779672614302</v>
      </c>
      <c r="T7360">
        <v>0.20184133154370301</v>
      </c>
      <c r="U7360">
        <v>-0.107195064541679</v>
      </c>
      <c r="V7360">
        <v>9.8897268383469794E-2</v>
      </c>
      <c r="W7360">
        <v>0.23939051173796599</v>
      </c>
      <c r="X7360">
        <v>-0.10212330279390899</v>
      </c>
      <c r="Y7360">
        <v>0.10633936839975699</v>
      </c>
      <c r="Z7360">
        <v>0.24380127530156701</v>
      </c>
      <c r="AA7360">
        <v>-1.7674665422864101E-2</v>
      </c>
      <c r="AB7360">
        <v>0.91163759384306298</v>
      </c>
      <c r="AC7360">
        <v>0.91458551629851803</v>
      </c>
      <c r="AD7360">
        <v>-1.44831117522427E-2</v>
      </c>
      <c r="AE7360">
        <v>0.92608357476622805</v>
      </c>
      <c r="AF7360">
        <v>0.91478304891431605</v>
      </c>
      <c r="AG7360">
        <v>0.44482941368721401</v>
      </c>
      <c r="AH7360">
        <v>0.121471339917156</v>
      </c>
      <c r="AI7360">
        <v>0.44107690985416198</v>
      </c>
      <c r="AJ7360">
        <v>0.48452954060383802</v>
      </c>
      <c r="AK7360">
        <v>8.7147617686729198E-2</v>
      </c>
      <c r="AL7360">
        <v>0.43027493339116102</v>
      </c>
    </row>
    <row r="7361" spans="1:38" x14ac:dyDescent="0.2">
      <c r="A7361" t="s">
        <v>32278</v>
      </c>
      <c r="B7361" t="s">
        <v>32279</v>
      </c>
      <c r="C7361" t="s">
        <v>32280</v>
      </c>
      <c r="D7361">
        <v>5265</v>
      </c>
      <c r="G7361" t="s">
        <v>54</v>
      </c>
      <c r="H7361" t="s">
        <v>593</v>
      </c>
      <c r="I7361">
        <v>0.14051577478316701</v>
      </c>
      <c r="J7361">
        <v>0.252003551451706</v>
      </c>
      <c r="K7361">
        <v>0.317678619060901</v>
      </c>
      <c r="L7361">
        <v>9.8365549616248701E-2</v>
      </c>
      <c r="M7361">
        <v>0.39458877570311301</v>
      </c>
      <c r="N7361">
        <v>0.38845608946578702</v>
      </c>
      <c r="O7361">
        <v>-0.112722620639561</v>
      </c>
      <c r="P7361">
        <v>0.35687908483543002</v>
      </c>
      <c r="Q7361">
        <v>0.279354788720096</v>
      </c>
      <c r="R7361">
        <v>-0.115311077125301</v>
      </c>
      <c r="S7361">
        <v>0.29035485025185598</v>
      </c>
      <c r="T7361">
        <v>0.205262317301623</v>
      </c>
      <c r="U7361">
        <v>5.0354809339132903E-2</v>
      </c>
      <c r="V7361">
        <v>0.448997519431036</v>
      </c>
      <c r="W7361">
        <v>0.45755446904941799</v>
      </c>
      <c r="X7361">
        <v>3.8632420373794399E-2</v>
      </c>
      <c r="Y7361">
        <v>0.54373662425290803</v>
      </c>
      <c r="Z7361">
        <v>0.49511064569264701</v>
      </c>
      <c r="AA7361">
        <v>6.2602413916458099E-2</v>
      </c>
      <c r="AB7361">
        <v>0.69038303815277802</v>
      </c>
      <c r="AC7361">
        <v>0.88850662326045604</v>
      </c>
      <c r="AD7361">
        <v>0.124616278980024</v>
      </c>
      <c r="AE7361">
        <v>0.42392940229550702</v>
      </c>
      <c r="AF7361">
        <v>0.85009108777995201</v>
      </c>
      <c r="AG7361">
        <v>-0.15213756860292799</v>
      </c>
      <c r="AH7361">
        <v>0.59381852656607903</v>
      </c>
      <c r="AI7361">
        <v>0.68364987290256296</v>
      </c>
      <c r="AJ7361">
        <v>-0.105180775481181</v>
      </c>
      <c r="AK7361">
        <v>0.71247998165325299</v>
      </c>
      <c r="AL7361">
        <v>0.75329531534854099</v>
      </c>
    </row>
    <row r="7362" spans="1:38" x14ac:dyDescent="0.2">
      <c r="A7362" t="s">
        <v>16257</v>
      </c>
      <c r="B7362" t="s">
        <v>16258</v>
      </c>
      <c r="C7362" t="s">
        <v>16259</v>
      </c>
      <c r="D7362">
        <v>9314</v>
      </c>
      <c r="I7362">
        <v>-0.32869598395476501</v>
      </c>
      <c r="J7362">
        <v>7.4041567716245597E-3</v>
      </c>
      <c r="K7362">
        <v>5.2041967143565501E-2</v>
      </c>
      <c r="L7362">
        <v>-0.29239167397775601</v>
      </c>
      <c r="M7362">
        <v>1.0130080265115599E-2</v>
      </c>
      <c r="N7362">
        <v>5.6932202002190201E-2</v>
      </c>
      <c r="O7362">
        <v>-0.114624915863156</v>
      </c>
      <c r="P7362">
        <v>0.35708801058156098</v>
      </c>
      <c r="Q7362">
        <v>0.27948035697231599</v>
      </c>
      <c r="R7362">
        <v>-9.25278746597199E-2</v>
      </c>
      <c r="S7362">
        <v>0.39671210430380899</v>
      </c>
      <c r="T7362">
        <v>0.24978296717819101</v>
      </c>
      <c r="U7362">
        <v>-0.182374337120187</v>
      </c>
      <c r="V7362">
        <v>5.9723448603141204E-3</v>
      </c>
      <c r="W7362">
        <v>6.8502032125651105E-2</v>
      </c>
      <c r="X7362">
        <v>-0.16687729182674499</v>
      </c>
      <c r="Y7362">
        <v>7.5534330820042003E-3</v>
      </c>
      <c r="Z7362">
        <v>7.0472780432553603E-2</v>
      </c>
      <c r="AA7362">
        <v>-2.56658695395535E-2</v>
      </c>
      <c r="AB7362">
        <v>0.872545760695562</v>
      </c>
      <c r="AC7362">
        <v>0.91019828294878302</v>
      </c>
      <c r="AD7362">
        <v>-7.9142357239374503E-3</v>
      </c>
      <c r="AE7362">
        <v>0.95956871650835396</v>
      </c>
      <c r="AF7362">
        <v>0.91697954639276902</v>
      </c>
      <c r="AG7362">
        <v>-0.10858384892094</v>
      </c>
      <c r="AH7362">
        <v>0.70847916077206397</v>
      </c>
      <c r="AI7362">
        <v>0.71778248828556401</v>
      </c>
      <c r="AJ7362">
        <v>-6.0920547584806702E-2</v>
      </c>
      <c r="AK7362">
        <v>0.83101664408576903</v>
      </c>
      <c r="AL7362">
        <v>0.78107017790654498</v>
      </c>
    </row>
    <row r="7363" spans="1:38" x14ac:dyDescent="0.2">
      <c r="A7363" t="s">
        <v>14993</v>
      </c>
      <c r="B7363" t="s">
        <v>14994</v>
      </c>
      <c r="C7363" t="s">
        <v>14995</v>
      </c>
      <c r="D7363">
        <v>84787</v>
      </c>
      <c r="I7363">
        <v>3.2437172410462102E-2</v>
      </c>
      <c r="J7363">
        <v>0.78914234019686202</v>
      </c>
      <c r="K7363">
        <v>0.55112265084921397</v>
      </c>
      <c r="L7363">
        <v>5.5890015733409897E-2</v>
      </c>
      <c r="M7363">
        <v>0.62905118468155896</v>
      </c>
      <c r="N7363">
        <v>0.48424119548693001</v>
      </c>
      <c r="O7363">
        <v>0.110989151157887</v>
      </c>
      <c r="P7363">
        <v>0.35721528486176402</v>
      </c>
      <c r="Q7363">
        <v>0.27954199403209101</v>
      </c>
      <c r="R7363">
        <v>0.11076466663413401</v>
      </c>
      <c r="S7363">
        <v>0.30990835443213099</v>
      </c>
      <c r="T7363">
        <v>0.21309771195454699</v>
      </c>
      <c r="U7363">
        <v>5.1490388365738701E-2</v>
      </c>
      <c r="V7363">
        <v>0.431981991728624</v>
      </c>
      <c r="W7363">
        <v>0.45006741000849398</v>
      </c>
      <c r="X7363">
        <v>5.6257089103281498E-2</v>
      </c>
      <c r="Y7363">
        <v>0.376061914804666</v>
      </c>
      <c r="Z7363">
        <v>0.42218585363039202</v>
      </c>
      <c r="AA7363">
        <v>-0.14234071921316399</v>
      </c>
      <c r="AB7363">
        <v>0.38038569708251002</v>
      </c>
      <c r="AC7363">
        <v>0.854870946982485</v>
      </c>
      <c r="AD7363">
        <v>-0.13777721209045299</v>
      </c>
      <c r="AE7363">
        <v>0.376471097536417</v>
      </c>
      <c r="AF7363">
        <v>0.84303311427913596</v>
      </c>
      <c r="AG7363">
        <v>2.72967226158124E-2</v>
      </c>
      <c r="AH7363">
        <v>0.92634868512929003</v>
      </c>
      <c r="AI7363">
        <v>0.76783578857833201</v>
      </c>
      <c r="AJ7363">
        <v>2.90722585385953E-2</v>
      </c>
      <c r="AK7363">
        <v>0.91889393247477302</v>
      </c>
      <c r="AL7363">
        <v>0.79970395464464294</v>
      </c>
    </row>
    <row r="7364" spans="1:38" x14ac:dyDescent="0.2">
      <c r="A7364" t="s">
        <v>15717</v>
      </c>
      <c r="B7364" t="s">
        <v>15718</v>
      </c>
      <c r="C7364" t="s">
        <v>15719</v>
      </c>
      <c r="D7364">
        <v>3855</v>
      </c>
      <c r="I7364">
        <v>3.9983032839874401E-2</v>
      </c>
      <c r="J7364">
        <v>0.73816093517445103</v>
      </c>
      <c r="K7364">
        <v>0.53288204654956695</v>
      </c>
      <c r="L7364">
        <v>0.111662385921733</v>
      </c>
      <c r="M7364">
        <v>0.333563858716523</v>
      </c>
      <c r="N7364">
        <v>0.358088945592135</v>
      </c>
      <c r="O7364">
        <v>0.109438600919107</v>
      </c>
      <c r="P7364">
        <v>0.35729410518426902</v>
      </c>
      <c r="Q7364">
        <v>0.27956570142432702</v>
      </c>
      <c r="R7364">
        <v>0.19062672421062299</v>
      </c>
      <c r="S7364">
        <v>7.8857025210153003E-2</v>
      </c>
      <c r="T7364">
        <v>9.2273415865625E-2</v>
      </c>
      <c r="U7364">
        <v>2.5024554289058899E-2</v>
      </c>
      <c r="V7364">
        <v>0.69895262416666104</v>
      </c>
      <c r="W7364">
        <v>0.55099820096209295</v>
      </c>
      <c r="X7364">
        <v>5.6132542219729603E-2</v>
      </c>
      <c r="Y7364">
        <v>0.37712414046203202</v>
      </c>
      <c r="Z7364">
        <v>0.42255706780778601</v>
      </c>
      <c r="AA7364">
        <v>0.12255017860248001</v>
      </c>
      <c r="AB7364">
        <v>0.44342677006097098</v>
      </c>
      <c r="AC7364">
        <v>0.86153344195966997</v>
      </c>
      <c r="AD7364">
        <v>0.120108480218674</v>
      </c>
      <c r="AE7364">
        <v>0.44094304108445997</v>
      </c>
      <c r="AF7364">
        <v>0.85009108777995201</v>
      </c>
      <c r="AG7364">
        <v>0.65444249093693596</v>
      </c>
      <c r="AH7364">
        <v>2.23793170753167E-2</v>
      </c>
      <c r="AI7364">
        <v>0.27750501743310102</v>
      </c>
      <c r="AJ7364">
        <v>0.64429059016728696</v>
      </c>
      <c r="AK7364">
        <v>2.2078995925258901E-2</v>
      </c>
      <c r="AL7364">
        <v>0.30571685091335299</v>
      </c>
    </row>
    <row r="7365" spans="1:38" x14ac:dyDescent="0.2">
      <c r="A7365" t="s">
        <v>29239</v>
      </c>
      <c r="B7365" t="s">
        <v>29240</v>
      </c>
      <c r="C7365" t="s">
        <v>29241</v>
      </c>
      <c r="D7365">
        <v>50628</v>
      </c>
      <c r="I7365">
        <v>-0.19622690581234101</v>
      </c>
      <c r="J7365">
        <v>0.10142061625160299</v>
      </c>
      <c r="K7365">
        <v>0.20162061630460201</v>
      </c>
      <c r="L7365">
        <v>-0.23202057575868801</v>
      </c>
      <c r="M7365">
        <v>4.2698347144854702E-2</v>
      </c>
      <c r="N7365">
        <v>0.12441740648959999</v>
      </c>
      <c r="O7365">
        <v>-0.110394578268661</v>
      </c>
      <c r="P7365">
        <v>0.35740359386873</v>
      </c>
      <c r="Q7365">
        <v>0.27961106831386201</v>
      </c>
      <c r="R7365">
        <v>-0.14033620993321</v>
      </c>
      <c r="S7365">
        <v>0.19749618178567599</v>
      </c>
      <c r="T7365">
        <v>0.160749061525332</v>
      </c>
      <c r="U7365">
        <v>-5.7170599131705503E-2</v>
      </c>
      <c r="V7365">
        <v>0.38036199769066298</v>
      </c>
      <c r="W7365">
        <v>0.42594641883308099</v>
      </c>
      <c r="X7365">
        <v>-7.7326880434726103E-2</v>
      </c>
      <c r="Y7365">
        <v>0.22283185670547101</v>
      </c>
      <c r="Z7365">
        <v>0.33803587601865598</v>
      </c>
      <c r="AA7365">
        <v>-6.7627463954337302E-2</v>
      </c>
      <c r="AB7365">
        <v>0.66568088154437699</v>
      </c>
      <c r="AC7365">
        <v>0.88738409236007099</v>
      </c>
      <c r="AD7365">
        <v>-0.13214491036210499</v>
      </c>
      <c r="AE7365">
        <v>0.39637301371818701</v>
      </c>
      <c r="AF7365">
        <v>0.84449311016622097</v>
      </c>
      <c r="AG7365">
        <v>0.14239200551945999</v>
      </c>
      <c r="AH7365">
        <v>0.61628813322546705</v>
      </c>
      <c r="AI7365">
        <v>0.69097107506619804</v>
      </c>
      <c r="AJ7365">
        <v>7.0962013246812297E-2</v>
      </c>
      <c r="AK7365">
        <v>0.80368332330709802</v>
      </c>
      <c r="AL7365">
        <v>0.77346052044707703</v>
      </c>
    </row>
    <row r="7366" spans="1:38" x14ac:dyDescent="0.2">
      <c r="A7366" t="s">
        <v>22079</v>
      </c>
      <c r="B7366" t="s">
        <v>22080</v>
      </c>
      <c r="C7366" t="s">
        <v>22081</v>
      </c>
      <c r="D7366">
        <v>51094</v>
      </c>
      <c r="H7366" t="s">
        <v>211</v>
      </c>
      <c r="I7366">
        <v>-3.5941962774413E-3</v>
      </c>
      <c r="J7366">
        <v>0.97627560448626505</v>
      </c>
      <c r="K7366">
        <v>0.605895063947685</v>
      </c>
      <c r="L7366">
        <v>3.7682811989538503E-2</v>
      </c>
      <c r="M7366">
        <v>0.74474004565544805</v>
      </c>
      <c r="N7366">
        <v>0.51966072740515701</v>
      </c>
      <c r="O7366">
        <v>0.110515571273058</v>
      </c>
      <c r="P7366">
        <v>0.35744915253174198</v>
      </c>
      <c r="Q7366">
        <v>0.27961106831386201</v>
      </c>
      <c r="R7366">
        <v>0.15275095870511299</v>
      </c>
      <c r="S7366">
        <v>0.16034570785951899</v>
      </c>
      <c r="T7366">
        <v>0.141790067512504</v>
      </c>
      <c r="U7366">
        <v>6.9758916413310099E-2</v>
      </c>
      <c r="V7366">
        <v>0.28450198519915199</v>
      </c>
      <c r="W7366">
        <v>0.372667494266749</v>
      </c>
      <c r="X7366">
        <v>8.1821084576540304E-2</v>
      </c>
      <c r="Y7366">
        <v>0.19687252251677301</v>
      </c>
      <c r="Z7366">
        <v>0.31874374592177501</v>
      </c>
      <c r="AA7366">
        <v>-0.133716612309732</v>
      </c>
      <c r="AB7366">
        <v>0.40815273062396001</v>
      </c>
      <c r="AC7366">
        <v>0.85821169771199302</v>
      </c>
      <c r="AD7366">
        <v>-0.102608719823562</v>
      </c>
      <c r="AE7366">
        <v>0.51051489797146998</v>
      </c>
      <c r="AF7366">
        <v>0.86473353634352101</v>
      </c>
      <c r="AG7366">
        <v>0.39081956210760799</v>
      </c>
      <c r="AH7366">
        <v>0.18168951145385101</v>
      </c>
      <c r="AI7366">
        <v>0.49207687126813299</v>
      </c>
      <c r="AJ7366">
        <v>0.39501143678839401</v>
      </c>
      <c r="AK7366">
        <v>0.16427583816350599</v>
      </c>
      <c r="AL7366">
        <v>0.51127898396312399</v>
      </c>
    </row>
    <row r="7367" spans="1:38" x14ac:dyDescent="0.2">
      <c r="A7367" t="s">
        <v>12400</v>
      </c>
      <c r="B7367" t="s">
        <v>12401</v>
      </c>
      <c r="C7367" t="s">
        <v>12402</v>
      </c>
      <c r="D7367">
        <v>90203</v>
      </c>
      <c r="I7367">
        <v>-0.18739906559265199</v>
      </c>
      <c r="J7367">
        <v>0.124125824990235</v>
      </c>
      <c r="K7367">
        <v>0.22327762624599501</v>
      </c>
      <c r="L7367">
        <v>-0.206232366036014</v>
      </c>
      <c r="M7367">
        <v>7.2319004032499606E-2</v>
      </c>
      <c r="N7367">
        <v>0.16474088642622101</v>
      </c>
      <c r="O7367">
        <v>0.11215101886088399</v>
      </c>
      <c r="P7367">
        <v>0.35763463813826002</v>
      </c>
      <c r="Q7367">
        <v>0.27966872402771498</v>
      </c>
      <c r="R7367">
        <v>5.6084709554905098E-2</v>
      </c>
      <c r="S7367">
        <v>0.60790312486815701</v>
      </c>
      <c r="T7367">
        <v>0.32621811998436001</v>
      </c>
      <c r="U7367">
        <v>-4.7018751390236299E-2</v>
      </c>
      <c r="V7367">
        <v>0.47815058367095298</v>
      </c>
      <c r="W7367">
        <v>0.46979731426870502</v>
      </c>
      <c r="X7367">
        <v>-6.1130281024930302E-2</v>
      </c>
      <c r="Y7367">
        <v>0.33593577108321099</v>
      </c>
      <c r="Z7367">
        <v>0.40275907028555502</v>
      </c>
      <c r="AA7367">
        <v>-0.11527342598902</v>
      </c>
      <c r="AB7367">
        <v>0.47281414756415502</v>
      </c>
      <c r="AC7367">
        <v>0.86670826128005696</v>
      </c>
      <c r="AD7367">
        <v>-7.3088942753983699E-2</v>
      </c>
      <c r="AE7367">
        <v>0.63946248558129204</v>
      </c>
      <c r="AF7367">
        <v>0.88396176283210004</v>
      </c>
      <c r="AG7367">
        <v>0.35830943581985703</v>
      </c>
      <c r="AH7367">
        <v>0.21777851506715201</v>
      </c>
      <c r="AI7367">
        <v>0.51730790544055405</v>
      </c>
      <c r="AJ7367">
        <v>0.398455388268948</v>
      </c>
      <c r="AK7367">
        <v>0.160589752003436</v>
      </c>
      <c r="AL7367">
        <v>0.51024654374863498</v>
      </c>
    </row>
    <row r="7368" spans="1:38" x14ac:dyDescent="0.2">
      <c r="A7368" t="s">
        <v>23639</v>
      </c>
      <c r="B7368" t="s">
        <v>23640</v>
      </c>
      <c r="C7368" t="s">
        <v>23641</v>
      </c>
      <c r="D7368">
        <v>26354</v>
      </c>
      <c r="I7368">
        <v>-0.19739667390733001</v>
      </c>
      <c r="J7368">
        <v>0.109287286211839</v>
      </c>
      <c r="K7368">
        <v>0.208563895673859</v>
      </c>
      <c r="L7368">
        <v>-0.15006098281431399</v>
      </c>
      <c r="M7368">
        <v>0.19285511152854801</v>
      </c>
      <c r="N7368">
        <v>0.27351796915441701</v>
      </c>
      <c r="O7368">
        <v>0.113492791848976</v>
      </c>
      <c r="P7368">
        <v>0.35765762045784499</v>
      </c>
      <c r="Q7368">
        <v>0.27966872402771498</v>
      </c>
      <c r="R7368">
        <v>0.11897744973034</v>
      </c>
      <c r="S7368">
        <v>0.27519425919576201</v>
      </c>
      <c r="T7368">
        <v>0.19862456964300201</v>
      </c>
      <c r="U7368">
        <v>-9.5260407418832099E-2</v>
      </c>
      <c r="V7368">
        <v>0.15382029466098901</v>
      </c>
      <c r="W7368">
        <v>0.28863127315100401</v>
      </c>
      <c r="X7368">
        <v>-7.8344335563109394E-2</v>
      </c>
      <c r="Y7368">
        <v>0.216753829045473</v>
      </c>
      <c r="Z7368">
        <v>0.33360815438379499</v>
      </c>
      <c r="AA7368">
        <v>-0.102339112631654</v>
      </c>
      <c r="AB7368">
        <v>0.52729379946653199</v>
      </c>
      <c r="AC7368">
        <v>0.87055348124832699</v>
      </c>
      <c r="AD7368">
        <v>-8.5358444846554096E-2</v>
      </c>
      <c r="AE7368">
        <v>0.58423496614209502</v>
      </c>
      <c r="AF7368">
        <v>0.87749789104766796</v>
      </c>
      <c r="AG7368">
        <v>0.128391331982906</v>
      </c>
      <c r="AH7368">
        <v>0.66247748339144696</v>
      </c>
      <c r="AI7368">
        <v>0.70379621000183001</v>
      </c>
      <c r="AJ7368">
        <v>0.126764168968797</v>
      </c>
      <c r="AK7368">
        <v>0.65687989196326202</v>
      </c>
      <c r="AL7368">
        <v>0.73554093470326498</v>
      </c>
    </row>
    <row r="7369" spans="1:38" x14ac:dyDescent="0.2">
      <c r="A7369" t="s">
        <v>17655</v>
      </c>
      <c r="B7369" t="s">
        <v>17656</v>
      </c>
      <c r="C7369" t="s">
        <v>17657</v>
      </c>
      <c r="D7369">
        <v>5373</v>
      </c>
      <c r="I7369">
        <v>6.2039230919203499E-2</v>
      </c>
      <c r="J7369">
        <v>0.61597415004860101</v>
      </c>
      <c r="K7369">
        <v>0.49122398672284101</v>
      </c>
      <c r="L7369">
        <v>9.0733726234053694E-2</v>
      </c>
      <c r="M7369">
        <v>0.43242934895775698</v>
      </c>
      <c r="N7369">
        <v>0.40669957293713999</v>
      </c>
      <c r="O7369">
        <v>0.113134275566062</v>
      </c>
      <c r="P7369">
        <v>0.35766916816491601</v>
      </c>
      <c r="Q7369">
        <v>0.27966872402771498</v>
      </c>
      <c r="R7369">
        <v>0.13668522774787001</v>
      </c>
      <c r="S7369">
        <v>0.20951642414796801</v>
      </c>
      <c r="T7369">
        <v>0.166712107428136</v>
      </c>
      <c r="U7369">
        <v>3.2603518236109498E-2</v>
      </c>
      <c r="V7369">
        <v>0.62615468630637805</v>
      </c>
      <c r="W7369">
        <v>0.52795114050013103</v>
      </c>
      <c r="X7369">
        <v>4.7321656907107698E-2</v>
      </c>
      <c r="Y7369">
        <v>0.456807477163723</v>
      </c>
      <c r="Z7369">
        <v>0.45951773231293902</v>
      </c>
      <c r="AA7369">
        <v>-0.178950639007179</v>
      </c>
      <c r="AB7369">
        <v>0.255800973896532</v>
      </c>
      <c r="AC7369">
        <v>0.84117895198299997</v>
      </c>
      <c r="AD7369">
        <v>-0.134840184358864</v>
      </c>
      <c r="AE7369">
        <v>0.38677238472158498</v>
      </c>
      <c r="AF7369">
        <v>0.84303311427913596</v>
      </c>
      <c r="AG7369">
        <v>-0.40987452769381899</v>
      </c>
      <c r="AH7369">
        <v>0.15084253026661201</v>
      </c>
      <c r="AI7369">
        <v>0.47205103420783301</v>
      </c>
      <c r="AJ7369">
        <v>-0.31246919057933498</v>
      </c>
      <c r="AK7369">
        <v>0.272196350051645</v>
      </c>
      <c r="AL7369">
        <v>0.578637780653114</v>
      </c>
    </row>
    <row r="7370" spans="1:38" x14ac:dyDescent="0.2">
      <c r="A7370" t="s">
        <v>30799</v>
      </c>
      <c r="B7370" t="s">
        <v>30800</v>
      </c>
      <c r="C7370" t="s">
        <v>30801</v>
      </c>
      <c r="D7370">
        <v>7026</v>
      </c>
      <c r="H7370" t="s">
        <v>23800</v>
      </c>
      <c r="I7370">
        <v>-4.5271818308520798E-3</v>
      </c>
      <c r="J7370">
        <v>0.97022896195021902</v>
      </c>
      <c r="K7370">
        <v>0.60425698177805298</v>
      </c>
      <c r="L7370">
        <v>-6.15351097687694E-2</v>
      </c>
      <c r="M7370">
        <v>0.59477729138091695</v>
      </c>
      <c r="N7370">
        <v>0.471964468839141</v>
      </c>
      <c r="O7370">
        <v>-0.110859729137049</v>
      </c>
      <c r="P7370">
        <v>0.35771703242358799</v>
      </c>
      <c r="Q7370">
        <v>0.27966872402771498</v>
      </c>
      <c r="R7370">
        <v>-0.17568518664932001</v>
      </c>
      <c r="S7370">
        <v>0.105762775384154</v>
      </c>
      <c r="T7370">
        <v>0.10956621335432699</v>
      </c>
      <c r="U7370">
        <v>4.7199626348509501E-2</v>
      </c>
      <c r="V7370">
        <v>0.47139477564266002</v>
      </c>
      <c r="W7370">
        <v>0.46695742579974497</v>
      </c>
      <c r="X7370">
        <v>1.23937654750932E-2</v>
      </c>
      <c r="Y7370">
        <v>0.84569638459388996</v>
      </c>
      <c r="Z7370">
        <v>0.59048317411825801</v>
      </c>
      <c r="AA7370">
        <v>-7.4811264039913394E-2</v>
      </c>
      <c r="AB7370">
        <v>0.63329914681501298</v>
      </c>
      <c r="AC7370">
        <v>0.88528524782388796</v>
      </c>
      <c r="AD7370">
        <v>-4.8088232465594197E-2</v>
      </c>
      <c r="AE7370">
        <v>0.75800015608693205</v>
      </c>
      <c r="AF7370">
        <v>0.89690574989861205</v>
      </c>
      <c r="AG7370">
        <v>-0.41884137259200899</v>
      </c>
      <c r="AH7370">
        <v>0.139074173893523</v>
      </c>
      <c r="AI7370">
        <v>0.45967042381628798</v>
      </c>
      <c r="AJ7370">
        <v>-0.37246014691926899</v>
      </c>
      <c r="AK7370">
        <v>0.18997374023463501</v>
      </c>
      <c r="AL7370">
        <v>0.52546614352665499</v>
      </c>
    </row>
    <row r="7371" spans="1:38" x14ac:dyDescent="0.2">
      <c r="A7371" t="s">
        <v>4484</v>
      </c>
      <c r="B7371" t="s">
        <v>4485</v>
      </c>
      <c r="C7371" t="s">
        <v>4486</v>
      </c>
      <c r="D7371">
        <v>2323</v>
      </c>
      <c r="H7371" t="s">
        <v>539</v>
      </c>
      <c r="I7371">
        <v>-1.8603655747285099E-2</v>
      </c>
      <c r="J7371">
        <v>0.87630007128283405</v>
      </c>
      <c r="K7371">
        <v>0.57861754637427398</v>
      </c>
      <c r="L7371">
        <v>4.0714865573102298E-2</v>
      </c>
      <c r="M7371">
        <v>0.72499046214640195</v>
      </c>
      <c r="N7371">
        <v>0.51532402998181803</v>
      </c>
      <c r="O7371">
        <v>0.109213030332817</v>
      </c>
      <c r="P7371">
        <v>0.357797551481493</v>
      </c>
      <c r="Q7371">
        <v>0.27969371962484701</v>
      </c>
      <c r="R7371">
        <v>0.13833924144789</v>
      </c>
      <c r="S7371">
        <v>0.204007844193134</v>
      </c>
      <c r="T7371">
        <v>0.16413499970779999</v>
      </c>
      <c r="U7371">
        <v>-1.0094878215787501E-2</v>
      </c>
      <c r="V7371">
        <v>0.87594484796070504</v>
      </c>
      <c r="W7371">
        <v>0.60539586238138798</v>
      </c>
      <c r="X7371">
        <v>1.52973968476598E-2</v>
      </c>
      <c r="Y7371">
        <v>0.81016005897116194</v>
      </c>
      <c r="Z7371">
        <v>0.58203230039878195</v>
      </c>
      <c r="AA7371">
        <v>-7.2373826314803602E-2</v>
      </c>
      <c r="AB7371">
        <v>0.64390227728993799</v>
      </c>
      <c r="AC7371">
        <v>0.88528524782388796</v>
      </c>
      <c r="AD7371">
        <v>-0.110858314271107</v>
      </c>
      <c r="AE7371">
        <v>0.47703316502614301</v>
      </c>
      <c r="AF7371">
        <v>0.85690214341932802</v>
      </c>
      <c r="AG7371">
        <v>0.120897467302006</v>
      </c>
      <c r="AH7371">
        <v>0.67068502709727695</v>
      </c>
      <c r="AI7371">
        <v>0.70624602277621795</v>
      </c>
      <c r="AJ7371">
        <v>2.10916466163584E-2</v>
      </c>
      <c r="AK7371">
        <v>0.941110976424127</v>
      </c>
      <c r="AL7371">
        <v>0.80238900084966203</v>
      </c>
    </row>
    <row r="7372" spans="1:38" x14ac:dyDescent="0.2">
      <c r="A7372" t="s">
        <v>7899</v>
      </c>
      <c r="B7372" t="s">
        <v>7900</v>
      </c>
      <c r="C7372" t="s">
        <v>7901</v>
      </c>
      <c r="D7372">
        <v>6387</v>
      </c>
      <c r="H7372" t="s">
        <v>7902</v>
      </c>
      <c r="I7372">
        <v>-0.237521374916904</v>
      </c>
      <c r="J7372">
        <v>4.8582155974253402E-2</v>
      </c>
      <c r="K7372">
        <v>0.137646399141888</v>
      </c>
      <c r="L7372">
        <v>-0.195744570398518</v>
      </c>
      <c r="M7372">
        <v>8.8342575502507806E-2</v>
      </c>
      <c r="N7372">
        <v>0.18176249486412999</v>
      </c>
      <c r="O7372">
        <v>-0.111252114219955</v>
      </c>
      <c r="P7372">
        <v>0.35787998099434098</v>
      </c>
      <c r="Q7372">
        <v>0.27972020165786898</v>
      </c>
      <c r="R7372">
        <v>-7.8277929213428299E-2</v>
      </c>
      <c r="S7372">
        <v>0.47363036925475699</v>
      </c>
      <c r="T7372">
        <v>0.27943344331041398</v>
      </c>
      <c r="U7372">
        <v>-9.7949402909500397E-2</v>
      </c>
      <c r="V7372">
        <v>0.13461683433052901</v>
      </c>
      <c r="W7372">
        <v>0.27347798100299198</v>
      </c>
      <c r="X7372">
        <v>-8.0882145601147898E-2</v>
      </c>
      <c r="Y7372">
        <v>0.20210736482101099</v>
      </c>
      <c r="Z7372">
        <v>0.32255468227374601</v>
      </c>
      <c r="AA7372">
        <v>3.9285059462111298E-2</v>
      </c>
      <c r="AB7372">
        <v>0.80734723336720804</v>
      </c>
      <c r="AC7372">
        <v>0.90487467956188605</v>
      </c>
      <c r="AD7372">
        <v>3.0270406274051399E-2</v>
      </c>
      <c r="AE7372">
        <v>0.84624141558266897</v>
      </c>
      <c r="AF7372">
        <v>0.90992552663756598</v>
      </c>
      <c r="AG7372">
        <v>-8.1968335303511899E-2</v>
      </c>
      <c r="AH7372">
        <v>0.77931098362335605</v>
      </c>
      <c r="AI7372">
        <v>0.73827698405975795</v>
      </c>
      <c r="AJ7372">
        <v>-0.114913316281144</v>
      </c>
      <c r="AK7372">
        <v>0.68720068847111304</v>
      </c>
      <c r="AL7372">
        <v>0.74603358285455501</v>
      </c>
    </row>
    <row r="7373" spans="1:38" x14ac:dyDescent="0.2">
      <c r="A7373" t="s">
        <v>8507</v>
      </c>
      <c r="B7373" t="s">
        <v>8508</v>
      </c>
      <c r="C7373" t="s">
        <v>8509</v>
      </c>
      <c r="D7373">
        <v>152503</v>
      </c>
      <c r="I7373">
        <v>8.6304459660242694E-2</v>
      </c>
      <c r="J7373">
        <v>0.486070334704511</v>
      </c>
      <c r="K7373">
        <v>0.440223166916618</v>
      </c>
      <c r="L7373">
        <v>5.7299641875736697E-2</v>
      </c>
      <c r="M7373">
        <v>0.62041488218876195</v>
      </c>
      <c r="N7373">
        <v>0.48079698715376701</v>
      </c>
      <c r="O7373">
        <v>-0.11333378591732</v>
      </c>
      <c r="P7373">
        <v>0.35794917507549401</v>
      </c>
      <c r="Q7373">
        <v>0.27973633305155499</v>
      </c>
      <c r="R7373">
        <v>-0.12762268131299501</v>
      </c>
      <c r="S7373">
        <v>0.24158114579161899</v>
      </c>
      <c r="T7373">
        <v>0.18295391227527999</v>
      </c>
      <c r="U7373">
        <v>4.2257951065040301E-2</v>
      </c>
      <c r="V7373">
        <v>0.52855764163399299</v>
      </c>
      <c r="W7373">
        <v>0.49025449494433498</v>
      </c>
      <c r="X7373">
        <v>2.6229859688944701E-2</v>
      </c>
      <c r="Y7373">
        <v>0.68032369211739396</v>
      </c>
      <c r="Z7373">
        <v>0.54288371071625197</v>
      </c>
      <c r="AA7373">
        <v>-0.165243033127662</v>
      </c>
      <c r="AB7373">
        <v>0.29092910716695802</v>
      </c>
      <c r="AC7373">
        <v>0.84577234078699703</v>
      </c>
      <c r="AD7373">
        <v>-0.11033606358655799</v>
      </c>
      <c r="AE7373">
        <v>0.47911709861474999</v>
      </c>
      <c r="AF7373">
        <v>0.85690214341932802</v>
      </c>
      <c r="AG7373">
        <v>0.112488016824454</v>
      </c>
      <c r="AH7373">
        <v>0.69296035876190398</v>
      </c>
      <c r="AI7373">
        <v>0.71450174199070104</v>
      </c>
      <c r="AJ7373">
        <v>0.14677272392504001</v>
      </c>
      <c r="AK7373">
        <v>0.60694684149668099</v>
      </c>
      <c r="AL7373">
        <v>0.71813512157067505</v>
      </c>
    </row>
    <row r="7374" spans="1:38" x14ac:dyDescent="0.2">
      <c r="A7374" t="s">
        <v>30871</v>
      </c>
      <c r="B7374" t="s">
        <v>30872</v>
      </c>
      <c r="C7374" t="s">
        <v>30873</v>
      </c>
      <c r="D7374">
        <v>10933</v>
      </c>
      <c r="I7374">
        <v>-0.11836709250185699</v>
      </c>
      <c r="J7374">
        <v>0.32915803520458198</v>
      </c>
      <c r="K7374">
        <v>0.36116478622897302</v>
      </c>
      <c r="L7374">
        <v>-4.1145777280763497E-2</v>
      </c>
      <c r="M7374">
        <v>0.722197878084752</v>
      </c>
      <c r="N7374">
        <v>0.51435293640857904</v>
      </c>
      <c r="O7374">
        <v>0.111080121651162</v>
      </c>
      <c r="P7374">
        <v>0.35806102678128199</v>
      </c>
      <c r="Q7374">
        <v>0.27978084521927699</v>
      </c>
      <c r="R7374">
        <v>0.17114092454622001</v>
      </c>
      <c r="S7374">
        <v>0.115229784124701</v>
      </c>
      <c r="T7374">
        <v>0.11526933477748499</v>
      </c>
      <c r="U7374">
        <v>-3.0278678336865799E-2</v>
      </c>
      <c r="V7374">
        <v>0.64525153597887097</v>
      </c>
      <c r="W7374">
        <v>0.53487159892484804</v>
      </c>
      <c r="X7374">
        <v>-1.1643675790069599E-3</v>
      </c>
      <c r="Y7374">
        <v>0.98541425367296698</v>
      </c>
      <c r="Z7374">
        <v>0.62373677863694899</v>
      </c>
      <c r="AA7374">
        <v>-0.127200910505334</v>
      </c>
      <c r="AB7374">
        <v>0.41955700123943701</v>
      </c>
      <c r="AC7374">
        <v>0.85835221976860798</v>
      </c>
      <c r="AD7374">
        <v>-8.6402068362772394E-2</v>
      </c>
      <c r="AE7374">
        <v>0.57963987639070302</v>
      </c>
      <c r="AF7374">
        <v>0.87749789104766796</v>
      </c>
      <c r="AG7374">
        <v>-0.61922162192960795</v>
      </c>
      <c r="AH7374">
        <v>2.8547452724719698E-2</v>
      </c>
      <c r="AI7374">
        <v>0.29816873646896802</v>
      </c>
      <c r="AJ7374">
        <v>-0.55375374890157103</v>
      </c>
      <c r="AK7374">
        <v>5.0006953188071003E-2</v>
      </c>
      <c r="AL7374">
        <v>0.37406690329150599</v>
      </c>
    </row>
    <row r="7375" spans="1:38" x14ac:dyDescent="0.2">
      <c r="A7375" t="s">
        <v>34406</v>
      </c>
      <c r="B7375" t="s">
        <v>34407</v>
      </c>
      <c r="C7375" t="s">
        <v>34408</v>
      </c>
      <c r="D7375">
        <v>81669</v>
      </c>
      <c r="I7375">
        <v>0.14721081975266101</v>
      </c>
      <c r="J7375">
        <v>0.23401224641243501</v>
      </c>
      <c r="K7375">
        <v>0.30644595472249297</v>
      </c>
      <c r="L7375">
        <v>0.178387757797908</v>
      </c>
      <c r="M7375">
        <v>0.12090495321546001</v>
      </c>
      <c r="N7375">
        <v>0.21438663615880199</v>
      </c>
      <c r="O7375">
        <v>0.113414703534727</v>
      </c>
      <c r="P7375">
        <v>0.35810325853439401</v>
      </c>
      <c r="Q7375">
        <v>0.27978084521927699</v>
      </c>
      <c r="R7375">
        <v>0.14808235403740999</v>
      </c>
      <c r="S7375">
        <v>0.17365373558811101</v>
      </c>
      <c r="T7375">
        <v>0.14874983307620501</v>
      </c>
      <c r="U7375">
        <v>6.9693198952965593E-2</v>
      </c>
      <c r="V7375">
        <v>0.29819010393379403</v>
      </c>
      <c r="W7375">
        <v>0.38067021497784698</v>
      </c>
      <c r="X7375">
        <v>8.5156829349873703E-2</v>
      </c>
      <c r="Y7375">
        <v>0.17906536902779299</v>
      </c>
      <c r="Z7375">
        <v>0.30595255790436399</v>
      </c>
      <c r="AA7375">
        <v>-8.0842420252610805E-2</v>
      </c>
      <c r="AB7375">
        <v>0.61217889410431103</v>
      </c>
      <c r="AC7375">
        <v>0.88520910181319901</v>
      </c>
      <c r="AD7375">
        <v>-3.7688420860688701E-2</v>
      </c>
      <c r="AE7375">
        <v>0.80920576654822696</v>
      </c>
      <c r="AF7375">
        <v>0.905256980104298</v>
      </c>
      <c r="AG7375">
        <v>-0.10342541323007599</v>
      </c>
      <c r="AH7375">
        <v>0.72105027673370503</v>
      </c>
      <c r="AI7375">
        <v>0.72252855773023295</v>
      </c>
      <c r="AJ7375">
        <v>-4.8535266740303097E-2</v>
      </c>
      <c r="AK7375">
        <v>0.86500551343571397</v>
      </c>
      <c r="AL7375">
        <v>0.78868890122105995</v>
      </c>
    </row>
    <row r="7376" spans="1:38" x14ac:dyDescent="0.2">
      <c r="A7376" t="s">
        <v>26014</v>
      </c>
      <c r="B7376" t="s">
        <v>26015</v>
      </c>
      <c r="C7376" t="s">
        <v>26016</v>
      </c>
      <c r="D7376">
        <v>5480</v>
      </c>
      <c r="I7376">
        <v>0.20936681265843499</v>
      </c>
      <c r="J7376">
        <v>8.7067261458762799E-2</v>
      </c>
      <c r="K7376">
        <v>0.18445121068545201</v>
      </c>
      <c r="L7376">
        <v>0.23036223803373501</v>
      </c>
      <c r="M7376">
        <v>4.42371367591161E-2</v>
      </c>
      <c r="N7376">
        <v>0.12690293758424101</v>
      </c>
      <c r="O7376">
        <v>0.11265933127996799</v>
      </c>
      <c r="P7376">
        <v>0.35815815847495502</v>
      </c>
      <c r="Q7376">
        <v>0.27978579553920802</v>
      </c>
      <c r="R7376">
        <v>0.13604891037880701</v>
      </c>
      <c r="S7376">
        <v>0.21166360166221801</v>
      </c>
      <c r="T7376">
        <v>0.167824206790053</v>
      </c>
      <c r="U7376">
        <v>0.13884192721927899</v>
      </c>
      <c r="V7376">
        <v>3.5189193860111802E-2</v>
      </c>
      <c r="W7376">
        <v>0.15189648733685099</v>
      </c>
      <c r="X7376">
        <v>0.14866946522501301</v>
      </c>
      <c r="Y7376">
        <v>1.7779311949334999E-2</v>
      </c>
      <c r="Z7376">
        <v>0.106119820654789</v>
      </c>
      <c r="AA7376">
        <v>-0.114477334928252</v>
      </c>
      <c r="AB7376">
        <v>0.46647679330686898</v>
      </c>
      <c r="AC7376">
        <v>0.86636740087178199</v>
      </c>
      <c r="AD7376">
        <v>-9.9396215130052604E-2</v>
      </c>
      <c r="AE7376">
        <v>0.523872421318059</v>
      </c>
      <c r="AF7376">
        <v>0.86725630798120001</v>
      </c>
      <c r="AG7376">
        <v>-0.52413659439751503</v>
      </c>
      <c r="AH7376">
        <v>6.4109346925650901E-2</v>
      </c>
      <c r="AI7376">
        <v>0.37403135778154301</v>
      </c>
      <c r="AJ7376">
        <v>-0.54115264087589598</v>
      </c>
      <c r="AK7376">
        <v>5.5570568185819298E-2</v>
      </c>
      <c r="AL7376">
        <v>0.380396513809654</v>
      </c>
    </row>
    <row r="7377" spans="1:38" x14ac:dyDescent="0.2">
      <c r="A7377" t="s">
        <v>3754</v>
      </c>
      <c r="B7377" t="s">
        <v>3755</v>
      </c>
      <c r="C7377" t="s">
        <v>3756</v>
      </c>
      <c r="D7377">
        <v>81550</v>
      </c>
      <c r="H7377" t="s">
        <v>1448</v>
      </c>
      <c r="I7377">
        <v>4.9341912648581003E-2</v>
      </c>
      <c r="J7377">
        <v>0.68622232175083597</v>
      </c>
      <c r="K7377">
        <v>0.515474070503251</v>
      </c>
      <c r="L7377">
        <v>5.2297470055617003E-2</v>
      </c>
      <c r="M7377">
        <v>0.651286188570941</v>
      </c>
      <c r="N7377">
        <v>0.49093226137213097</v>
      </c>
      <c r="O7377">
        <v>0.111558857914592</v>
      </c>
      <c r="P7377">
        <v>0.358213238286616</v>
      </c>
      <c r="Q7377">
        <v>0.27979088500942001</v>
      </c>
      <c r="R7377">
        <v>9.1230418286123299E-2</v>
      </c>
      <c r="S7377">
        <v>0.40339234480244202</v>
      </c>
      <c r="T7377">
        <v>0.25230973100072202</v>
      </c>
      <c r="U7377">
        <v>4.6574688837854497E-2</v>
      </c>
      <c r="V7377">
        <v>0.48052747004009899</v>
      </c>
      <c r="W7377">
        <v>0.470589355812702</v>
      </c>
      <c r="X7377">
        <v>4.1004237865090699E-2</v>
      </c>
      <c r="Y7377">
        <v>0.51923076849833005</v>
      </c>
      <c r="Z7377">
        <v>0.48499514441569402</v>
      </c>
      <c r="AA7377">
        <v>-7.2330196682783995E-2</v>
      </c>
      <c r="AB7377">
        <v>0.64613552732410096</v>
      </c>
      <c r="AC7377">
        <v>0.88528524782388796</v>
      </c>
      <c r="AD7377">
        <v>-7.9902313547822304E-2</v>
      </c>
      <c r="AE7377">
        <v>0.60852533504867701</v>
      </c>
      <c r="AF7377">
        <v>0.88155457372928003</v>
      </c>
      <c r="AG7377">
        <v>-7.6066177679574604E-2</v>
      </c>
      <c r="AH7377">
        <v>0.79038590510451001</v>
      </c>
      <c r="AI7377">
        <v>0.74056556636641602</v>
      </c>
      <c r="AJ7377">
        <v>-6.9575892273194495E-2</v>
      </c>
      <c r="AK7377">
        <v>0.80744318181470098</v>
      </c>
      <c r="AL7377">
        <v>0.774751332024046</v>
      </c>
    </row>
    <row r="7378" spans="1:38" x14ac:dyDescent="0.2">
      <c r="A7378" t="s">
        <v>21542</v>
      </c>
      <c r="B7378" t="s">
        <v>21543</v>
      </c>
      <c r="C7378" t="s">
        <v>21544</v>
      </c>
      <c r="D7378">
        <v>123803</v>
      </c>
      <c r="I7378">
        <v>0.33940063868365999</v>
      </c>
      <c r="J7378">
        <v>5.1841668141696003E-3</v>
      </c>
      <c r="K7378">
        <v>4.2782814398247299E-2</v>
      </c>
      <c r="L7378">
        <v>0.30515672158336099</v>
      </c>
      <c r="M7378">
        <v>7.1866921542135904E-3</v>
      </c>
      <c r="N7378">
        <v>4.7070796374744997E-2</v>
      </c>
      <c r="O7378">
        <v>0.11331274531925201</v>
      </c>
      <c r="P7378">
        <v>0.35830345515517897</v>
      </c>
      <c r="Q7378">
        <v>0.27979902636328302</v>
      </c>
      <c r="R7378">
        <v>9.6941334705920798E-2</v>
      </c>
      <c r="S7378">
        <v>0.37448493698992302</v>
      </c>
      <c r="T7378">
        <v>0.24040266225843601</v>
      </c>
      <c r="U7378">
        <v>0.210096725902572</v>
      </c>
      <c r="V7378">
        <v>1.2763318159896701E-3</v>
      </c>
      <c r="W7378">
        <v>3.5405569984566503E-2</v>
      </c>
      <c r="X7378">
        <v>0.194011555663163</v>
      </c>
      <c r="Y7378">
        <v>1.76001756043305E-3</v>
      </c>
      <c r="Z7378">
        <v>3.6519694204805803E-2</v>
      </c>
      <c r="AA7378">
        <v>-9.0819427351259002E-2</v>
      </c>
      <c r="AB7378">
        <v>0.56267305004314205</v>
      </c>
      <c r="AC7378">
        <v>0.87599253812595101</v>
      </c>
      <c r="AD7378">
        <v>-3.2863864273318603E-2</v>
      </c>
      <c r="AE7378">
        <v>0.83325074852299197</v>
      </c>
      <c r="AF7378">
        <v>0.90939963418416803</v>
      </c>
      <c r="AG7378">
        <v>-0.227347000123308</v>
      </c>
      <c r="AH7378">
        <v>0.42444528487285899</v>
      </c>
      <c r="AI7378">
        <v>0.62453108983198702</v>
      </c>
      <c r="AJ7378">
        <v>-0.180296418849128</v>
      </c>
      <c r="AK7378">
        <v>0.52727591885398395</v>
      </c>
      <c r="AL7378">
        <v>0.69222085602533601</v>
      </c>
    </row>
    <row r="7379" spans="1:38" x14ac:dyDescent="0.2">
      <c r="A7379" t="s">
        <v>4346</v>
      </c>
      <c r="B7379" t="s">
        <v>4347</v>
      </c>
      <c r="C7379" t="s">
        <v>4348</v>
      </c>
      <c r="D7379">
        <v>55900</v>
      </c>
      <c r="I7379">
        <v>-0.110672551243455</v>
      </c>
      <c r="J7379">
        <v>0.36712050172764599</v>
      </c>
      <c r="K7379">
        <v>0.383158482334021</v>
      </c>
      <c r="L7379">
        <v>-0.10119049878172399</v>
      </c>
      <c r="M7379">
        <v>0.38109763771807298</v>
      </c>
      <c r="N7379">
        <v>0.38227295456617799</v>
      </c>
      <c r="O7379">
        <v>-0.112263743201861</v>
      </c>
      <c r="P7379">
        <v>0.35833971124742398</v>
      </c>
      <c r="Q7379">
        <v>0.27979902636328302</v>
      </c>
      <c r="R7379">
        <v>-9.7307774849516498E-2</v>
      </c>
      <c r="S7379">
        <v>0.37267417122938601</v>
      </c>
      <c r="T7379">
        <v>0.23967867228562201</v>
      </c>
      <c r="U7379">
        <v>-0.104411324801799</v>
      </c>
      <c r="V7379">
        <v>0.11407671915850599</v>
      </c>
      <c r="W7379">
        <v>0.25361081553893799</v>
      </c>
      <c r="X7379">
        <v>-0.10189855825400999</v>
      </c>
      <c r="Y7379">
        <v>0.10712246845391001</v>
      </c>
      <c r="Z7379">
        <v>0.24462078414602101</v>
      </c>
      <c r="AA7379">
        <v>9.83217438339265E-2</v>
      </c>
      <c r="AB7379">
        <v>0.53933640481706002</v>
      </c>
      <c r="AC7379">
        <v>0.87161602612426303</v>
      </c>
      <c r="AD7379">
        <v>0.11315398907278899</v>
      </c>
      <c r="AE7379">
        <v>0.46793089988723302</v>
      </c>
      <c r="AF7379">
        <v>0.85690214341932802</v>
      </c>
      <c r="AG7379">
        <v>0.37020062771036499</v>
      </c>
      <c r="AH7379">
        <v>0.201476672763305</v>
      </c>
      <c r="AI7379">
        <v>0.50422978080527003</v>
      </c>
      <c r="AJ7379">
        <v>0.34693423655901401</v>
      </c>
      <c r="AK7379">
        <v>0.222438218960129</v>
      </c>
      <c r="AL7379">
        <v>0.54918803814136496</v>
      </c>
    </row>
    <row r="7380" spans="1:38" x14ac:dyDescent="0.2">
      <c r="A7380" t="s">
        <v>11498</v>
      </c>
      <c r="B7380" t="s">
        <v>11499</v>
      </c>
      <c r="C7380" t="s">
        <v>11500</v>
      </c>
      <c r="D7380">
        <v>10285</v>
      </c>
      <c r="I7380">
        <v>-0.207139895055235</v>
      </c>
      <c r="J7380">
        <v>8.9411618557404204E-2</v>
      </c>
      <c r="K7380">
        <v>0.187482908084246</v>
      </c>
      <c r="L7380">
        <v>-0.12391073932105399</v>
      </c>
      <c r="M7380">
        <v>0.28297282636632298</v>
      </c>
      <c r="N7380">
        <v>0.329893762064362</v>
      </c>
      <c r="O7380">
        <v>0.112222851669792</v>
      </c>
      <c r="P7380">
        <v>0.358369359917663</v>
      </c>
      <c r="Q7380">
        <v>0.27979902636328302</v>
      </c>
      <c r="R7380">
        <v>0.15749627876150299</v>
      </c>
      <c r="S7380">
        <v>0.14761159732767301</v>
      </c>
      <c r="T7380">
        <v>0.13481364762776299</v>
      </c>
      <c r="U7380">
        <v>-5.9337126883947301E-2</v>
      </c>
      <c r="V7380">
        <v>0.37136120137004403</v>
      </c>
      <c r="W7380">
        <v>0.421182771585075</v>
      </c>
      <c r="X7380">
        <v>-2.7622894662321099E-2</v>
      </c>
      <c r="Y7380">
        <v>0.66434262422604695</v>
      </c>
      <c r="Z7380">
        <v>0.53890486058693299</v>
      </c>
      <c r="AA7380">
        <v>0.148978317835884</v>
      </c>
      <c r="AB7380">
        <v>0.35165069591009002</v>
      </c>
      <c r="AC7380">
        <v>0.85028144949865403</v>
      </c>
      <c r="AD7380">
        <v>0.15958489503944201</v>
      </c>
      <c r="AE7380">
        <v>0.305289349794511</v>
      </c>
      <c r="AF7380">
        <v>0.832274441132696</v>
      </c>
      <c r="AG7380">
        <v>-0.140129192549038</v>
      </c>
      <c r="AH7380">
        <v>0.63009552861714102</v>
      </c>
      <c r="AI7380">
        <v>0.69551142825494905</v>
      </c>
      <c r="AJ7380">
        <v>-0.10105757638856799</v>
      </c>
      <c r="AK7380">
        <v>0.72328592538830905</v>
      </c>
      <c r="AL7380">
        <v>0.75655348673556699</v>
      </c>
    </row>
    <row r="7381" spans="1:38" x14ac:dyDescent="0.2">
      <c r="A7381" t="s">
        <v>32710</v>
      </c>
      <c r="B7381" t="s">
        <v>32711</v>
      </c>
      <c r="C7381" t="s">
        <v>32712</v>
      </c>
      <c r="D7381">
        <v>55315</v>
      </c>
      <c r="I7381">
        <v>0.217439652777036</v>
      </c>
      <c r="J7381">
        <v>7.6882529421416795E-2</v>
      </c>
      <c r="K7381">
        <v>0.17427695328071599</v>
      </c>
      <c r="L7381">
        <v>0.242635848727633</v>
      </c>
      <c r="M7381">
        <v>3.3868161418091902E-2</v>
      </c>
      <c r="N7381">
        <v>0.109977888589484</v>
      </c>
      <c r="O7381">
        <v>0.11315365027461401</v>
      </c>
      <c r="P7381">
        <v>0.35849540106071198</v>
      </c>
      <c r="Q7381">
        <v>0.27985950725986197</v>
      </c>
      <c r="R7381">
        <v>0.14830056596998201</v>
      </c>
      <c r="S7381">
        <v>0.17301417299593</v>
      </c>
      <c r="T7381">
        <v>0.14860263512326999</v>
      </c>
      <c r="U7381">
        <v>0.105705605509992</v>
      </c>
      <c r="V7381">
        <v>0.112575967030778</v>
      </c>
      <c r="W7381">
        <v>0.25265168624137502</v>
      </c>
      <c r="X7381">
        <v>0.118236780131382</v>
      </c>
      <c r="Y7381">
        <v>6.08923520445218E-2</v>
      </c>
      <c r="Z7381">
        <v>0.18929352987976</v>
      </c>
      <c r="AA7381">
        <v>-8.4149131952424003E-2</v>
      </c>
      <c r="AB7381">
        <v>0.59802558005288797</v>
      </c>
      <c r="AC7381">
        <v>0.88200208581812201</v>
      </c>
      <c r="AD7381">
        <v>-9.62956317703305E-2</v>
      </c>
      <c r="AE7381">
        <v>0.53692964253687803</v>
      </c>
      <c r="AF7381">
        <v>0.86909868326858697</v>
      </c>
      <c r="AG7381">
        <v>2.6218185644234698E-2</v>
      </c>
      <c r="AH7381">
        <v>0.92797109523660204</v>
      </c>
      <c r="AI7381">
        <v>0.768382337196443</v>
      </c>
      <c r="AJ7381">
        <v>1.47497463400842E-2</v>
      </c>
      <c r="AK7381">
        <v>0.95879908749001697</v>
      </c>
      <c r="AL7381">
        <v>0.80521200478350197</v>
      </c>
    </row>
    <row r="7382" spans="1:38" x14ac:dyDescent="0.2">
      <c r="A7382" t="s">
        <v>20365</v>
      </c>
      <c r="B7382" t="s">
        <v>20366</v>
      </c>
      <c r="C7382" t="s">
        <v>20367</v>
      </c>
      <c r="D7382">
        <v>129787</v>
      </c>
      <c r="I7382">
        <v>-0.23129034641509599</v>
      </c>
      <c r="J7382">
        <v>6.0134226576180998E-2</v>
      </c>
      <c r="K7382">
        <v>0.154760217639966</v>
      </c>
      <c r="L7382">
        <v>-0.22329059842253701</v>
      </c>
      <c r="M7382">
        <v>5.1324651711599903E-2</v>
      </c>
      <c r="N7382">
        <v>0.138354104464949</v>
      </c>
      <c r="O7382">
        <v>-0.113386280673444</v>
      </c>
      <c r="P7382">
        <v>0.35855820320421899</v>
      </c>
      <c r="Q7382">
        <v>0.27987061091887</v>
      </c>
      <c r="R7382">
        <v>-0.110817353585958</v>
      </c>
      <c r="S7382">
        <v>0.30967696792752503</v>
      </c>
      <c r="T7382">
        <v>0.21300443684026299</v>
      </c>
      <c r="U7382">
        <v>-0.114380893389713</v>
      </c>
      <c r="V7382">
        <v>8.6296162401145293E-2</v>
      </c>
      <c r="W7382">
        <v>0.22536376797258201</v>
      </c>
      <c r="X7382">
        <v>-0.11559495383086001</v>
      </c>
      <c r="Y7382">
        <v>6.7009365952079403E-2</v>
      </c>
      <c r="Z7382">
        <v>0.197306253645227</v>
      </c>
      <c r="AA7382">
        <v>-0.164063303689679</v>
      </c>
      <c r="AB7382">
        <v>0.31004089672788998</v>
      </c>
      <c r="AC7382">
        <v>0.84577234078699703</v>
      </c>
      <c r="AD7382">
        <v>-0.162391496884704</v>
      </c>
      <c r="AE7382">
        <v>0.29681278429869901</v>
      </c>
      <c r="AF7382">
        <v>0.83181885571435799</v>
      </c>
      <c r="AG7382">
        <v>2.95567252858146E-2</v>
      </c>
      <c r="AH7382">
        <v>0.92000853250682901</v>
      </c>
      <c r="AI7382">
        <v>0.76631088763211797</v>
      </c>
      <c r="AJ7382">
        <v>1.7842867892182101E-2</v>
      </c>
      <c r="AK7382">
        <v>0.95016907677158702</v>
      </c>
      <c r="AL7382">
        <v>0.80407675105034704</v>
      </c>
    </row>
    <row r="7383" spans="1:38" x14ac:dyDescent="0.2">
      <c r="A7383" t="s">
        <v>35185</v>
      </c>
      <c r="B7383" t="s">
        <v>35186</v>
      </c>
      <c r="C7383" t="s">
        <v>35187</v>
      </c>
      <c r="D7383">
        <v>401115</v>
      </c>
      <c r="I7383">
        <v>0.20198925278428401</v>
      </c>
      <c r="J7383">
        <v>9.5955285296303705E-2</v>
      </c>
      <c r="K7383">
        <v>0.19555637546806001</v>
      </c>
      <c r="L7383">
        <v>0.194472245414162</v>
      </c>
      <c r="M7383">
        <v>9.0464432571224496E-2</v>
      </c>
      <c r="N7383">
        <v>0.18351356547346301</v>
      </c>
      <c r="O7383">
        <v>0.111557539347287</v>
      </c>
      <c r="P7383">
        <v>0.35860972564028998</v>
      </c>
      <c r="Q7383">
        <v>0.27987290844935298</v>
      </c>
      <c r="R7383">
        <v>0.121764819999018</v>
      </c>
      <c r="S7383">
        <v>0.26403036796294799</v>
      </c>
      <c r="T7383">
        <v>0.19385441490647001</v>
      </c>
      <c r="U7383">
        <v>0.100423750402075</v>
      </c>
      <c r="V7383">
        <v>0.12655130164445899</v>
      </c>
      <c r="W7383">
        <v>0.26615250313077699</v>
      </c>
      <c r="X7383">
        <v>9.8252440202805796E-2</v>
      </c>
      <c r="Y7383">
        <v>0.120464462888124</v>
      </c>
      <c r="Z7383">
        <v>0.257162559533057</v>
      </c>
      <c r="AA7383">
        <v>0.120054438374309</v>
      </c>
      <c r="AB7383">
        <v>0.45485811271316301</v>
      </c>
      <c r="AC7383">
        <v>0.86525347485459803</v>
      </c>
      <c r="AD7383">
        <v>8.8312514498228398E-2</v>
      </c>
      <c r="AE7383">
        <v>0.57127164442428202</v>
      </c>
      <c r="AF7383">
        <v>0.875248032815509</v>
      </c>
      <c r="AG7383">
        <v>0.350169262815344</v>
      </c>
      <c r="AH7383">
        <v>0.228777187270888</v>
      </c>
      <c r="AI7383">
        <v>0.52439543484672901</v>
      </c>
      <c r="AJ7383">
        <v>0.28504907737043</v>
      </c>
      <c r="AK7383">
        <v>0.31677448225342902</v>
      </c>
      <c r="AL7383">
        <v>0.60067177402878502</v>
      </c>
    </row>
    <row r="7384" spans="1:38" x14ac:dyDescent="0.2">
      <c r="A7384" t="s">
        <v>33442</v>
      </c>
      <c r="B7384" t="s">
        <v>33443</v>
      </c>
      <c r="C7384" t="s">
        <v>33444</v>
      </c>
      <c r="D7384">
        <v>57819</v>
      </c>
      <c r="I7384">
        <v>0.105533946027232</v>
      </c>
      <c r="J7384">
        <v>0.39353768950141399</v>
      </c>
      <c r="K7384">
        <v>0.39674188383902098</v>
      </c>
      <c r="L7384">
        <v>8.0843252452221195E-2</v>
      </c>
      <c r="M7384">
        <v>0.48441196500706302</v>
      </c>
      <c r="N7384">
        <v>0.42821548590476599</v>
      </c>
      <c r="O7384">
        <v>-0.11304104561327299</v>
      </c>
      <c r="P7384">
        <v>0.35871542860439998</v>
      </c>
      <c r="Q7384">
        <v>0.27991748421108398</v>
      </c>
      <c r="R7384">
        <v>-0.104797092574475</v>
      </c>
      <c r="S7384">
        <v>0.33684245468545798</v>
      </c>
      <c r="T7384">
        <v>0.22446430445934301</v>
      </c>
      <c r="U7384">
        <v>7.4314015390991001E-2</v>
      </c>
      <c r="V7384">
        <v>0.26611883469698</v>
      </c>
      <c r="W7384">
        <v>0.36144912901756399</v>
      </c>
      <c r="X7384">
        <v>5.9806397881175297E-2</v>
      </c>
      <c r="Y7384">
        <v>0.34655857506835902</v>
      </c>
      <c r="Z7384">
        <v>0.407184050021693</v>
      </c>
      <c r="AA7384">
        <v>3.6559549572994003E-2</v>
      </c>
      <c r="AB7384">
        <v>0.82036728252825597</v>
      </c>
      <c r="AC7384">
        <v>0.90520795315640101</v>
      </c>
      <c r="AD7384">
        <v>1.5985719054637498E-2</v>
      </c>
      <c r="AE7384">
        <v>0.91843991467796104</v>
      </c>
      <c r="AF7384">
        <v>0.91478304891431605</v>
      </c>
      <c r="AG7384">
        <v>0.38765056541117099</v>
      </c>
      <c r="AH7384">
        <v>0.18269129686628</v>
      </c>
      <c r="AI7384">
        <v>0.492676334182714</v>
      </c>
      <c r="AJ7384">
        <v>0.38071400185648002</v>
      </c>
      <c r="AK7384">
        <v>0.18025010261199501</v>
      </c>
      <c r="AL7384">
        <v>0.52209873410040597</v>
      </c>
    </row>
    <row r="7385" spans="1:38" x14ac:dyDescent="0.2">
      <c r="A7385" t="s">
        <v>18083</v>
      </c>
      <c r="B7385" t="s">
        <v>18084</v>
      </c>
      <c r="C7385" t="s">
        <v>18085</v>
      </c>
      <c r="D7385">
        <v>1291</v>
      </c>
      <c r="H7385" t="s">
        <v>191</v>
      </c>
      <c r="I7385">
        <v>-6.8107801627026898E-2</v>
      </c>
      <c r="J7385">
        <v>0.583378396845317</v>
      </c>
      <c r="K7385">
        <v>0.47960180488651499</v>
      </c>
      <c r="L7385">
        <v>-3.7489013965768897E-2</v>
      </c>
      <c r="M7385">
        <v>0.74600815629208905</v>
      </c>
      <c r="N7385">
        <v>0.51993382615722405</v>
      </c>
      <c r="O7385">
        <v>0.11333176708975599</v>
      </c>
      <c r="P7385">
        <v>0.35880165110032403</v>
      </c>
      <c r="Q7385">
        <v>0.27991929157115603</v>
      </c>
      <c r="R7385">
        <v>0.12468371750849</v>
      </c>
      <c r="S7385">
        <v>0.252673324387994</v>
      </c>
      <c r="T7385">
        <v>0.18852633125974699</v>
      </c>
      <c r="U7385">
        <v>2.0190840883301999E-2</v>
      </c>
      <c r="V7385">
        <v>0.76392958077629802</v>
      </c>
      <c r="W7385">
        <v>0.57297216510728</v>
      </c>
      <c r="X7385">
        <v>2.8756878848075099E-2</v>
      </c>
      <c r="Y7385">
        <v>0.65144294070197495</v>
      </c>
      <c r="Z7385">
        <v>0.534477769669919</v>
      </c>
      <c r="AA7385">
        <v>-0.103042392615198</v>
      </c>
      <c r="AB7385">
        <v>0.50877828727958796</v>
      </c>
      <c r="AC7385">
        <v>0.86980019874408898</v>
      </c>
      <c r="AD7385">
        <v>-2.6296653165078E-2</v>
      </c>
      <c r="AE7385">
        <v>0.86622482521049804</v>
      </c>
      <c r="AF7385">
        <v>0.91216840638241403</v>
      </c>
      <c r="AG7385">
        <v>-0.25487812360003198</v>
      </c>
      <c r="AH7385">
        <v>0.36756761031335899</v>
      </c>
      <c r="AI7385">
        <v>0.59606970572203999</v>
      </c>
      <c r="AJ7385">
        <v>-0.205330363783579</v>
      </c>
      <c r="AK7385">
        <v>0.47141416382331602</v>
      </c>
      <c r="AL7385">
        <v>0.67084310324405205</v>
      </c>
    </row>
    <row r="7386" spans="1:38" x14ac:dyDescent="0.2">
      <c r="A7386" t="s">
        <v>24029</v>
      </c>
      <c r="B7386" t="s">
        <v>24030</v>
      </c>
      <c r="C7386" t="s">
        <v>24031</v>
      </c>
      <c r="D7386">
        <v>8645</v>
      </c>
      <c r="H7386" t="s">
        <v>127</v>
      </c>
      <c r="I7386">
        <v>0.114941064306195</v>
      </c>
      <c r="J7386">
        <v>0.35547750113958099</v>
      </c>
      <c r="K7386">
        <v>0.37631443891417199</v>
      </c>
      <c r="L7386">
        <v>7.0583587440898599E-2</v>
      </c>
      <c r="M7386">
        <v>0.54166794337244795</v>
      </c>
      <c r="N7386">
        <v>0.45186179513203001</v>
      </c>
      <c r="O7386">
        <v>0.11369766434904099</v>
      </c>
      <c r="P7386">
        <v>0.35883157024242601</v>
      </c>
      <c r="Q7386">
        <v>0.27991929157115603</v>
      </c>
      <c r="R7386">
        <v>5.7530670597643198E-2</v>
      </c>
      <c r="S7386">
        <v>0.59866831048373104</v>
      </c>
      <c r="T7386">
        <v>0.32344692256841501</v>
      </c>
      <c r="U7386">
        <v>-1.85877630302617E-2</v>
      </c>
      <c r="V7386">
        <v>0.78288460609985799</v>
      </c>
      <c r="W7386">
        <v>0.57815048609515896</v>
      </c>
      <c r="X7386">
        <v>-3.0029143818166602E-2</v>
      </c>
      <c r="Y7386">
        <v>0.63709159260353199</v>
      </c>
      <c r="Z7386">
        <v>0.52948422893328895</v>
      </c>
      <c r="AA7386">
        <v>-0.106961289834657</v>
      </c>
      <c r="AB7386">
        <v>0.48692173176229803</v>
      </c>
      <c r="AC7386">
        <v>0.86931837552693403</v>
      </c>
      <c r="AD7386">
        <v>-0.11249858953083799</v>
      </c>
      <c r="AE7386">
        <v>0.47051983946063403</v>
      </c>
      <c r="AF7386">
        <v>0.85690214341932802</v>
      </c>
      <c r="AG7386">
        <v>-0.29698417190732501</v>
      </c>
      <c r="AH7386">
        <v>0.28686230323719603</v>
      </c>
      <c r="AI7386">
        <v>0.55646520483829898</v>
      </c>
      <c r="AJ7386">
        <v>-0.285891717514491</v>
      </c>
      <c r="AK7386">
        <v>0.315338130535952</v>
      </c>
      <c r="AL7386">
        <v>0.59948266542293704</v>
      </c>
    </row>
    <row r="7387" spans="1:38" x14ac:dyDescent="0.2">
      <c r="A7387" t="s">
        <v>31473</v>
      </c>
      <c r="B7387" t="s">
        <v>31474</v>
      </c>
      <c r="C7387" t="s">
        <v>31475</v>
      </c>
      <c r="D7387">
        <v>2963</v>
      </c>
      <c r="I7387">
        <v>-2.6233497379820701E-2</v>
      </c>
      <c r="J7387">
        <v>0.82532011166242503</v>
      </c>
      <c r="K7387">
        <v>0.56275303338717197</v>
      </c>
      <c r="L7387">
        <v>2.6405549634194302E-2</v>
      </c>
      <c r="M7387">
        <v>0.81955871804266101</v>
      </c>
      <c r="N7387">
        <v>0.54158291523662005</v>
      </c>
      <c r="O7387">
        <v>0.108384547677654</v>
      </c>
      <c r="P7387">
        <v>0.35886350571291897</v>
      </c>
      <c r="Q7387">
        <v>0.27991929157115603</v>
      </c>
      <c r="R7387">
        <v>0.14056494470252301</v>
      </c>
      <c r="S7387">
        <v>0.19675999031052999</v>
      </c>
      <c r="T7387">
        <v>0.16027651023942799</v>
      </c>
      <c r="U7387">
        <v>-3.6305065845035497E-2</v>
      </c>
      <c r="V7387">
        <v>0.57210189317194904</v>
      </c>
      <c r="W7387">
        <v>0.50823673787822599</v>
      </c>
      <c r="X7387">
        <v>-1.7246744892208801E-2</v>
      </c>
      <c r="Y7387">
        <v>0.78651230256351201</v>
      </c>
      <c r="Z7387">
        <v>0.57604922971515804</v>
      </c>
      <c r="AA7387">
        <v>-1.8673133469233601E-2</v>
      </c>
      <c r="AB7387">
        <v>0.90622114953781396</v>
      </c>
      <c r="AC7387">
        <v>0.91424309138756699</v>
      </c>
      <c r="AD7387">
        <v>-7.2950707902044401E-2</v>
      </c>
      <c r="AE7387">
        <v>0.64009683362936298</v>
      </c>
      <c r="AF7387">
        <v>0.88396176283210004</v>
      </c>
      <c r="AG7387">
        <v>-0.126102564664828</v>
      </c>
      <c r="AH7387">
        <v>0.66112854144367605</v>
      </c>
      <c r="AI7387">
        <v>0.70340147091618299</v>
      </c>
      <c r="AJ7387">
        <v>-0.18951577487169199</v>
      </c>
      <c r="AK7387">
        <v>0.50632443550383799</v>
      </c>
      <c r="AL7387">
        <v>0.68360041364679502</v>
      </c>
    </row>
    <row r="7388" spans="1:38" x14ac:dyDescent="0.2">
      <c r="A7388" t="s">
        <v>25025</v>
      </c>
      <c r="B7388" t="s">
        <v>25026</v>
      </c>
      <c r="C7388" t="s">
        <v>25027</v>
      </c>
      <c r="D7388">
        <v>124491</v>
      </c>
      <c r="I7388">
        <v>-0.14865962119933701</v>
      </c>
      <c r="J7388">
        <v>0.22744583353718401</v>
      </c>
      <c r="K7388">
        <v>0.30186159872671298</v>
      </c>
      <c r="L7388">
        <v>-0.14114455490973701</v>
      </c>
      <c r="M7388">
        <v>0.22089667123036</v>
      </c>
      <c r="N7388">
        <v>0.289910149959964</v>
      </c>
      <c r="O7388">
        <v>0.112736269545595</v>
      </c>
      <c r="P7388">
        <v>0.358985405176871</v>
      </c>
      <c r="Q7388">
        <v>0.27997646873593102</v>
      </c>
      <c r="R7388">
        <v>9.3252599470203798E-2</v>
      </c>
      <c r="S7388">
        <v>0.393009456880966</v>
      </c>
      <c r="T7388">
        <v>0.24809524393697099</v>
      </c>
      <c r="U7388">
        <v>-8.04927541127783E-2</v>
      </c>
      <c r="V7388">
        <v>0.227104512745504</v>
      </c>
      <c r="W7388">
        <v>0.336227199946316</v>
      </c>
      <c r="X7388">
        <v>-7.69449631006031E-2</v>
      </c>
      <c r="Y7388">
        <v>0.22514401690865299</v>
      </c>
      <c r="Z7388">
        <v>0.33926630661275697</v>
      </c>
      <c r="AA7388">
        <v>-0.41621484689107702</v>
      </c>
      <c r="AB7388">
        <v>8.8137782641125005E-3</v>
      </c>
      <c r="AC7388">
        <v>0.61284039417548397</v>
      </c>
      <c r="AD7388">
        <v>-0.38473976113300401</v>
      </c>
      <c r="AE7388">
        <v>1.21790066134203E-2</v>
      </c>
      <c r="AF7388">
        <v>0.56307887322900096</v>
      </c>
      <c r="AG7388">
        <v>-0.22090894749373199</v>
      </c>
      <c r="AH7388">
        <v>0.45203736487859097</v>
      </c>
      <c r="AI7388">
        <v>0.63447575293206204</v>
      </c>
      <c r="AJ7388">
        <v>-0.21764091076043099</v>
      </c>
      <c r="AK7388">
        <v>0.44516984343516097</v>
      </c>
      <c r="AL7388">
        <v>0.66007430987591997</v>
      </c>
    </row>
    <row r="7389" spans="1:38" x14ac:dyDescent="0.2">
      <c r="A7389" t="s">
        <v>22091</v>
      </c>
      <c r="B7389" t="s">
        <v>22092</v>
      </c>
      <c r="C7389" t="s">
        <v>22093</v>
      </c>
      <c r="D7389">
        <v>5692</v>
      </c>
      <c r="I7389">
        <v>0.25226937926423698</v>
      </c>
      <c r="J7389">
        <v>3.5407583887139299E-2</v>
      </c>
      <c r="K7389">
        <v>0.116002729305044</v>
      </c>
      <c r="L7389">
        <v>0.23380882094302199</v>
      </c>
      <c r="M7389">
        <v>4.1089163904733897E-2</v>
      </c>
      <c r="N7389">
        <v>0.121517693385851</v>
      </c>
      <c r="O7389">
        <v>0.110661018239863</v>
      </c>
      <c r="P7389">
        <v>0.359123830171103</v>
      </c>
      <c r="Q7389">
        <v>0.28004651711155798</v>
      </c>
      <c r="R7389">
        <v>9.8653251138017803E-2</v>
      </c>
      <c r="S7389">
        <v>0.36607137607073598</v>
      </c>
      <c r="T7389">
        <v>0.23701059574738301</v>
      </c>
      <c r="U7389">
        <v>0.12357535529949799</v>
      </c>
      <c r="V7389">
        <v>5.7410785122109703E-2</v>
      </c>
      <c r="W7389">
        <v>0.18752587068752199</v>
      </c>
      <c r="X7389">
        <v>0.11411228475252699</v>
      </c>
      <c r="Y7389">
        <v>7.0654699451182898E-2</v>
      </c>
      <c r="Z7389">
        <v>0.20204622756224</v>
      </c>
      <c r="AA7389">
        <v>0.13228327029672399</v>
      </c>
      <c r="AB7389">
        <v>0.40216323315477498</v>
      </c>
      <c r="AC7389">
        <v>0.85609178661726404</v>
      </c>
      <c r="AD7389">
        <v>0.12467655229751901</v>
      </c>
      <c r="AE7389">
        <v>0.42370450424948403</v>
      </c>
      <c r="AF7389">
        <v>0.85009108777995201</v>
      </c>
      <c r="AG7389">
        <v>7.6099524261376006E-2</v>
      </c>
      <c r="AH7389">
        <v>0.791056975471778</v>
      </c>
      <c r="AI7389">
        <v>0.74069809480821602</v>
      </c>
      <c r="AJ7389">
        <v>8.52541039458031E-2</v>
      </c>
      <c r="AK7389">
        <v>0.76519089328468204</v>
      </c>
      <c r="AL7389">
        <v>0.76379536119035196</v>
      </c>
    </row>
    <row r="7390" spans="1:38" x14ac:dyDescent="0.2">
      <c r="A7390" t="s">
        <v>11114</v>
      </c>
      <c r="B7390" t="s">
        <v>11115</v>
      </c>
      <c r="C7390" t="s">
        <v>11116</v>
      </c>
      <c r="D7390">
        <v>80306</v>
      </c>
      <c r="I7390">
        <v>3.5583214730395399E-2</v>
      </c>
      <c r="J7390">
        <v>0.77302380864571296</v>
      </c>
      <c r="K7390">
        <v>0.54543796045053605</v>
      </c>
      <c r="L7390">
        <v>4.53296976391067E-2</v>
      </c>
      <c r="M7390">
        <v>0.69527743548199294</v>
      </c>
      <c r="N7390">
        <v>0.50565362057436003</v>
      </c>
      <c r="O7390">
        <v>0.11240775479829</v>
      </c>
      <c r="P7390">
        <v>0.35929929029965002</v>
      </c>
      <c r="Q7390">
        <v>0.28014542279712901</v>
      </c>
      <c r="R7390">
        <v>0.10265178363468699</v>
      </c>
      <c r="S7390">
        <v>0.34687631789294798</v>
      </c>
      <c r="T7390">
        <v>0.22895824174809101</v>
      </c>
      <c r="U7390">
        <v>-6.8715763978125205E-2</v>
      </c>
      <c r="V7390">
        <v>0.30192611411292603</v>
      </c>
      <c r="W7390">
        <v>0.38211798233003302</v>
      </c>
      <c r="X7390">
        <v>-5.9050318020348699E-2</v>
      </c>
      <c r="Y7390">
        <v>0.35271866613421798</v>
      </c>
      <c r="Z7390">
        <v>0.41059549075111401</v>
      </c>
      <c r="AA7390">
        <v>1.5968733200554499E-2</v>
      </c>
      <c r="AB7390">
        <v>0.91803759817892305</v>
      </c>
      <c r="AC7390">
        <v>0.91458551629851803</v>
      </c>
      <c r="AD7390">
        <v>-5.7059628513816199E-2</v>
      </c>
      <c r="AE7390">
        <v>0.71464288884636895</v>
      </c>
      <c r="AF7390">
        <v>0.89291870266937601</v>
      </c>
      <c r="AG7390">
        <v>0.155354801732102</v>
      </c>
      <c r="AH7390">
        <v>0.581078421089677</v>
      </c>
      <c r="AI7390">
        <v>0.67880918407889701</v>
      </c>
      <c r="AJ7390">
        <v>7.1708218837048199E-2</v>
      </c>
      <c r="AK7390">
        <v>0.80166108040722905</v>
      </c>
      <c r="AL7390">
        <v>0.77277582209490203</v>
      </c>
    </row>
    <row r="7391" spans="1:38" x14ac:dyDescent="0.2">
      <c r="A7391" t="s">
        <v>4733</v>
      </c>
      <c r="B7391" t="s">
        <v>4734</v>
      </c>
      <c r="C7391" t="s">
        <v>4735</v>
      </c>
      <c r="D7391">
        <v>10013</v>
      </c>
      <c r="I7391">
        <v>4.4725818091668902E-2</v>
      </c>
      <c r="J7391">
        <v>0.71848551567138896</v>
      </c>
      <c r="K7391">
        <v>0.52645050654733605</v>
      </c>
      <c r="L7391">
        <v>4.01372389442246E-2</v>
      </c>
      <c r="M7391">
        <v>0.72873949822885797</v>
      </c>
      <c r="N7391">
        <v>0.516361619858409</v>
      </c>
      <c r="O7391">
        <v>-0.113023705469171</v>
      </c>
      <c r="P7391">
        <v>0.35945561693185002</v>
      </c>
      <c r="Q7391">
        <v>0.28020618740526398</v>
      </c>
      <c r="R7391">
        <v>-0.105428156968285</v>
      </c>
      <c r="S7391">
        <v>0.33392619392328998</v>
      </c>
      <c r="T7391">
        <v>0.223330140458885</v>
      </c>
      <c r="U7391">
        <v>-6.34640466413979E-3</v>
      </c>
      <c r="V7391">
        <v>0.92470758861328595</v>
      </c>
      <c r="W7391">
        <v>0.618284456370776</v>
      </c>
      <c r="X7391">
        <v>-8.7336376081333707E-3</v>
      </c>
      <c r="Y7391">
        <v>0.89092621561104501</v>
      </c>
      <c r="Z7391">
        <v>0.60209345005339798</v>
      </c>
      <c r="AA7391">
        <v>-3.9007631893038901E-3</v>
      </c>
      <c r="AB7391">
        <v>0.980048077803513</v>
      </c>
      <c r="AC7391">
        <v>0.91752583515808095</v>
      </c>
      <c r="AD7391">
        <v>-5.1122203145845001E-2</v>
      </c>
      <c r="AE7391">
        <v>0.74324577467613995</v>
      </c>
      <c r="AF7391">
        <v>0.89578691213067096</v>
      </c>
      <c r="AG7391">
        <v>9.4352744893594603E-2</v>
      </c>
      <c r="AH7391">
        <v>0.73895029118429001</v>
      </c>
      <c r="AI7391">
        <v>0.72551093353254503</v>
      </c>
      <c r="AJ7391">
        <v>3.1883380812417303E-2</v>
      </c>
      <c r="AK7391">
        <v>0.91108203827982004</v>
      </c>
      <c r="AL7391">
        <v>0.79889833450007897</v>
      </c>
    </row>
    <row r="7392" spans="1:38" x14ac:dyDescent="0.2">
      <c r="A7392" t="s">
        <v>24469</v>
      </c>
      <c r="B7392" t="s">
        <v>24470</v>
      </c>
      <c r="C7392" t="s">
        <v>24471</v>
      </c>
      <c r="D7392">
        <v>118881</v>
      </c>
      <c r="I7392">
        <v>3.9228167030570298E-2</v>
      </c>
      <c r="J7392">
        <v>0.74341615221841295</v>
      </c>
      <c r="K7392">
        <v>0.53459999298762695</v>
      </c>
      <c r="L7392">
        <v>2.3954757708048498E-2</v>
      </c>
      <c r="M7392">
        <v>0.83606027939430205</v>
      </c>
      <c r="N7392">
        <v>0.54713155475311703</v>
      </c>
      <c r="O7392">
        <v>-0.10915908764399999</v>
      </c>
      <c r="P7392">
        <v>0.35947449725804997</v>
      </c>
      <c r="Q7392">
        <v>0.28020618740526398</v>
      </c>
      <c r="R7392">
        <v>-0.121417115183331</v>
      </c>
      <c r="S7392">
        <v>0.26540596137959499</v>
      </c>
      <c r="T7392">
        <v>0.194393237332598</v>
      </c>
      <c r="U7392">
        <v>3.8059334766636602E-2</v>
      </c>
      <c r="V7392">
        <v>0.55696540872059697</v>
      </c>
      <c r="W7392">
        <v>0.50082006804017298</v>
      </c>
      <c r="X7392">
        <v>2.99267313186551E-2</v>
      </c>
      <c r="Y7392">
        <v>0.63824197145555095</v>
      </c>
      <c r="Z7392">
        <v>0.53014270325091595</v>
      </c>
      <c r="AA7392">
        <v>9.1565091852348707E-2</v>
      </c>
      <c r="AB7392">
        <v>0.56341258156656204</v>
      </c>
      <c r="AC7392">
        <v>0.87605774811098402</v>
      </c>
      <c r="AD7392">
        <v>9.8452857377540795E-2</v>
      </c>
      <c r="AE7392">
        <v>0.52782808815757398</v>
      </c>
      <c r="AF7392">
        <v>0.86725630798120001</v>
      </c>
      <c r="AG7392">
        <v>-0.17376951937396801</v>
      </c>
      <c r="AH7392">
        <v>0.54590130953740901</v>
      </c>
      <c r="AI7392">
        <v>0.66837019246373297</v>
      </c>
      <c r="AJ7392">
        <v>-0.135851830562109</v>
      </c>
      <c r="AK7392">
        <v>0.63399636586151398</v>
      </c>
      <c r="AL7392">
        <v>0.72665484707499595</v>
      </c>
    </row>
    <row r="7393" spans="1:38" x14ac:dyDescent="0.2">
      <c r="A7393" t="s">
        <v>18037</v>
      </c>
      <c r="B7393" t="s">
        <v>18038</v>
      </c>
      <c r="C7393" t="s">
        <v>18039</v>
      </c>
      <c r="D7393">
        <v>91978</v>
      </c>
      <c r="I7393">
        <v>-9.7577839227069793E-2</v>
      </c>
      <c r="J7393">
        <v>0.42605775551168501</v>
      </c>
      <c r="K7393">
        <v>0.41256991203794602</v>
      </c>
      <c r="L7393">
        <v>-0.13367544766886399</v>
      </c>
      <c r="M7393">
        <v>0.24650676426847201</v>
      </c>
      <c r="N7393">
        <v>0.30776459247503801</v>
      </c>
      <c r="O7393">
        <v>-0.111805425786259</v>
      </c>
      <c r="P7393">
        <v>0.35959031254914298</v>
      </c>
      <c r="Q7393">
        <v>0.28025854518297799</v>
      </c>
      <c r="R7393">
        <v>-0.14642913300201599</v>
      </c>
      <c r="S7393">
        <v>0.17855573609043901</v>
      </c>
      <c r="T7393">
        <v>0.15123691295488401</v>
      </c>
      <c r="U7393">
        <v>-4.0397661631984801E-3</v>
      </c>
      <c r="V7393">
        <v>0.95152282657453902</v>
      </c>
      <c r="W7393">
        <v>0.62596246082648799</v>
      </c>
      <c r="X7393">
        <v>-2.2717468484053299E-2</v>
      </c>
      <c r="Y7393">
        <v>0.72123627261997403</v>
      </c>
      <c r="Z7393">
        <v>0.55729559016895802</v>
      </c>
      <c r="AA7393">
        <v>-6.1237271027689402E-2</v>
      </c>
      <c r="AB7393">
        <v>0.70209769378100795</v>
      </c>
      <c r="AC7393">
        <v>0.88962567129078995</v>
      </c>
      <c r="AD7393">
        <v>-5.9742693452598E-2</v>
      </c>
      <c r="AE7393">
        <v>0.70184300644568098</v>
      </c>
      <c r="AF7393">
        <v>0.890076360802594</v>
      </c>
      <c r="AG7393">
        <v>-0.158516592065926</v>
      </c>
      <c r="AH7393">
        <v>0.58540760754924304</v>
      </c>
      <c r="AI7393">
        <v>0.68043740689603605</v>
      </c>
      <c r="AJ7393">
        <v>-0.18499562808168499</v>
      </c>
      <c r="AK7393">
        <v>0.51654261276598101</v>
      </c>
      <c r="AL7393">
        <v>0.68767911352509403</v>
      </c>
    </row>
    <row r="7394" spans="1:38" x14ac:dyDescent="0.2">
      <c r="A7394" t="s">
        <v>19717</v>
      </c>
      <c r="B7394" t="s">
        <v>19718</v>
      </c>
      <c r="C7394" t="s">
        <v>19719</v>
      </c>
      <c r="D7394">
        <v>58493</v>
      </c>
      <c r="I7394">
        <v>0.182769525272623</v>
      </c>
      <c r="J7394">
        <v>0.13250355093867799</v>
      </c>
      <c r="K7394">
        <v>0.23027963096972101</v>
      </c>
      <c r="L7394">
        <v>0.241347724236049</v>
      </c>
      <c r="M7394">
        <v>3.4850195515002201E-2</v>
      </c>
      <c r="N7394">
        <v>0.111180840148127</v>
      </c>
      <c r="O7394">
        <v>0.111262751859096</v>
      </c>
      <c r="P7394">
        <v>0.35985437764315598</v>
      </c>
      <c r="Q7394">
        <v>0.28042641653100198</v>
      </c>
      <c r="R7394">
        <v>0.184006811380623</v>
      </c>
      <c r="S7394">
        <v>9.0010706140291594E-2</v>
      </c>
      <c r="T7394">
        <v>9.9406854126967398E-2</v>
      </c>
      <c r="U7394">
        <v>4.4655291910690197E-2</v>
      </c>
      <c r="V7394">
        <v>0.49916653150564999</v>
      </c>
      <c r="W7394">
        <v>0.47802975710331802</v>
      </c>
      <c r="X7394">
        <v>7.7213972240808199E-2</v>
      </c>
      <c r="Y7394">
        <v>0.22351366521351199</v>
      </c>
      <c r="Z7394">
        <v>0.33822732526574301</v>
      </c>
      <c r="AA7394">
        <v>7.9406150981903303E-2</v>
      </c>
      <c r="AB7394">
        <v>0.61558461186414304</v>
      </c>
      <c r="AC7394">
        <v>0.88528524782388796</v>
      </c>
      <c r="AD7394">
        <v>0.138550020194533</v>
      </c>
      <c r="AE7394">
        <v>0.37378849077493997</v>
      </c>
      <c r="AF7394">
        <v>0.84303311427913596</v>
      </c>
      <c r="AG7394">
        <v>-0.60724079689268096</v>
      </c>
      <c r="AH7394">
        <v>3.2281814186782297E-2</v>
      </c>
      <c r="AI7394">
        <v>0.30426293750691302</v>
      </c>
      <c r="AJ7394">
        <v>-0.51506852204703801</v>
      </c>
      <c r="AK7394">
        <v>6.8701894343548495E-2</v>
      </c>
      <c r="AL7394">
        <v>0.40594846997345502</v>
      </c>
    </row>
    <row r="7395" spans="1:38" x14ac:dyDescent="0.2">
      <c r="A7395" t="s">
        <v>26859</v>
      </c>
      <c r="B7395" t="s">
        <v>26860</v>
      </c>
      <c r="C7395" t="s">
        <v>26861</v>
      </c>
      <c r="D7395">
        <v>3726</v>
      </c>
      <c r="I7395">
        <v>-0.176699369193871</v>
      </c>
      <c r="J7395">
        <v>0.15209639928700899</v>
      </c>
      <c r="K7395">
        <v>0.24633682294685599</v>
      </c>
      <c r="L7395">
        <v>-0.153910650120411</v>
      </c>
      <c r="M7395">
        <v>0.18157888679916701</v>
      </c>
      <c r="N7395">
        <v>0.265233783609297</v>
      </c>
      <c r="O7395">
        <v>-0.11287886982898</v>
      </c>
      <c r="P7395">
        <v>0.360019093821909</v>
      </c>
      <c r="Q7395">
        <v>0.28051683256886001</v>
      </c>
      <c r="R7395">
        <v>-7.6735511864698402E-2</v>
      </c>
      <c r="S7395">
        <v>0.482413335881206</v>
      </c>
      <c r="T7395">
        <v>0.28256532076727398</v>
      </c>
      <c r="U7395">
        <v>-9.0925182114010697E-2</v>
      </c>
      <c r="V7395">
        <v>0.173422715793453</v>
      </c>
      <c r="W7395">
        <v>0.30164648200134098</v>
      </c>
      <c r="X7395">
        <v>-7.8242587188303306E-2</v>
      </c>
      <c r="Y7395">
        <v>0.217356313965196</v>
      </c>
      <c r="Z7395">
        <v>0.33390996969777997</v>
      </c>
      <c r="AA7395">
        <v>-0.10580818467509499</v>
      </c>
      <c r="AB7395">
        <v>0.51420710801430902</v>
      </c>
      <c r="AC7395">
        <v>0.86980019874408898</v>
      </c>
      <c r="AD7395">
        <v>-9.7732206166005101E-2</v>
      </c>
      <c r="AE7395">
        <v>0.53085996344802999</v>
      </c>
      <c r="AF7395">
        <v>0.86774073169344501</v>
      </c>
      <c r="AG7395">
        <v>-0.17493395262755801</v>
      </c>
      <c r="AH7395">
        <v>0.55264395336459005</v>
      </c>
      <c r="AI7395">
        <v>0.66935767684962999</v>
      </c>
      <c r="AJ7395">
        <v>-0.184909350836826</v>
      </c>
      <c r="AK7395">
        <v>0.51673866707021299</v>
      </c>
      <c r="AL7395">
        <v>0.68784428278826204</v>
      </c>
    </row>
    <row r="7396" spans="1:38" x14ac:dyDescent="0.2">
      <c r="A7396" t="s">
        <v>34167</v>
      </c>
      <c r="B7396" t="s">
        <v>34168</v>
      </c>
      <c r="C7396" t="s">
        <v>34169</v>
      </c>
      <c r="D7396">
        <v>10195</v>
      </c>
      <c r="I7396">
        <v>0.16016721737787701</v>
      </c>
      <c r="J7396">
        <v>0.194760507737407</v>
      </c>
      <c r="K7396">
        <v>0.27848419393123802</v>
      </c>
      <c r="L7396">
        <v>0.118184076190312</v>
      </c>
      <c r="M7396">
        <v>0.30595243881184297</v>
      </c>
      <c r="N7396">
        <v>0.343468207758791</v>
      </c>
      <c r="O7396">
        <v>-0.112864272112864</v>
      </c>
      <c r="P7396">
        <v>0.36014824551442898</v>
      </c>
      <c r="Q7396">
        <v>0.28057951704532702</v>
      </c>
      <c r="R7396">
        <v>-0.115748985984444</v>
      </c>
      <c r="S7396">
        <v>0.28851556695545399</v>
      </c>
      <c r="T7396">
        <v>0.204484989678931</v>
      </c>
      <c r="U7396">
        <v>0.11405794515715199</v>
      </c>
      <c r="V7396">
        <v>8.6778424578116894E-2</v>
      </c>
      <c r="W7396">
        <v>0.22605474560625899</v>
      </c>
      <c r="X7396">
        <v>9.4163199798516506E-2</v>
      </c>
      <c r="Y7396">
        <v>0.13691109429353401</v>
      </c>
      <c r="Z7396">
        <v>0.27150840525893</v>
      </c>
      <c r="AA7396">
        <v>0.102245694754871</v>
      </c>
      <c r="AB7396">
        <v>0.52225460483746899</v>
      </c>
      <c r="AC7396">
        <v>0.86980019874408898</v>
      </c>
      <c r="AD7396">
        <v>8.20163724737141E-2</v>
      </c>
      <c r="AE7396">
        <v>0.59906116178285196</v>
      </c>
      <c r="AF7396">
        <v>0.879029829174651</v>
      </c>
      <c r="AG7396">
        <v>0.276642256394806</v>
      </c>
      <c r="AH7396">
        <v>0.33966947399535302</v>
      </c>
      <c r="AI7396">
        <v>0.58290352760522501</v>
      </c>
      <c r="AJ7396">
        <v>0.24587257044598401</v>
      </c>
      <c r="AK7396">
        <v>0.38818638328527599</v>
      </c>
      <c r="AL7396">
        <v>0.635886773151213</v>
      </c>
    </row>
    <row r="7397" spans="1:38" x14ac:dyDescent="0.2">
      <c r="A7397" t="s">
        <v>26916</v>
      </c>
      <c r="B7397" t="s">
        <v>26917</v>
      </c>
      <c r="C7397" t="s">
        <v>26918</v>
      </c>
      <c r="D7397">
        <v>51545</v>
      </c>
      <c r="I7397">
        <v>-0.24286054136410501</v>
      </c>
      <c r="J7397">
        <v>4.5827678497652097E-2</v>
      </c>
      <c r="K7397">
        <v>0.133474787646537</v>
      </c>
      <c r="L7397">
        <v>-0.15991377366156101</v>
      </c>
      <c r="M7397">
        <v>0.16496723572279801</v>
      </c>
      <c r="N7397">
        <v>0.25285489288378998</v>
      </c>
      <c r="O7397">
        <v>0.111829676706165</v>
      </c>
      <c r="P7397">
        <v>0.36022957204654199</v>
      </c>
      <c r="Q7397">
        <v>0.28058782020487499</v>
      </c>
      <c r="R7397">
        <v>0.164467382655199</v>
      </c>
      <c r="S7397">
        <v>0.13030424417599401</v>
      </c>
      <c r="T7397">
        <v>0.124913559237882</v>
      </c>
      <c r="U7397">
        <v>-8.7598480848511295E-2</v>
      </c>
      <c r="V7397">
        <v>0.18589520370061999</v>
      </c>
      <c r="W7397">
        <v>0.30961148062754001</v>
      </c>
      <c r="X7397">
        <v>-5.1858168129053403E-2</v>
      </c>
      <c r="Y7397">
        <v>0.41467309650380701</v>
      </c>
      <c r="Z7397">
        <v>0.44085665335178498</v>
      </c>
      <c r="AA7397">
        <v>-8.65021587331542E-2</v>
      </c>
      <c r="AB7397">
        <v>0.56921371904392504</v>
      </c>
      <c r="AC7397">
        <v>0.87686746642224001</v>
      </c>
      <c r="AD7397">
        <v>-0.12107878835649701</v>
      </c>
      <c r="AE7397">
        <v>0.43724868224026697</v>
      </c>
      <c r="AF7397">
        <v>0.85009108777995201</v>
      </c>
      <c r="AG7397">
        <v>0.19143925377146701</v>
      </c>
      <c r="AH7397">
        <v>0.48763937833594501</v>
      </c>
      <c r="AI7397">
        <v>0.64822215068836597</v>
      </c>
      <c r="AJ7397">
        <v>0.16729824629370299</v>
      </c>
      <c r="AK7397">
        <v>0.55753595202932704</v>
      </c>
      <c r="AL7397">
        <v>0.70051283834487299</v>
      </c>
    </row>
    <row r="7398" spans="1:38" x14ac:dyDescent="0.2">
      <c r="A7398" t="s">
        <v>10085</v>
      </c>
      <c r="B7398" t="s">
        <v>10086</v>
      </c>
      <c r="C7398" t="s">
        <v>10087</v>
      </c>
      <c r="D7398">
        <v>8890</v>
      </c>
      <c r="I7398">
        <v>0.23947372489465901</v>
      </c>
      <c r="J7398">
        <v>4.5023315603283799E-2</v>
      </c>
      <c r="K7398">
        <v>0.13237789917264001</v>
      </c>
      <c r="L7398">
        <v>0.20595207896703699</v>
      </c>
      <c r="M7398">
        <v>7.2714472592501495E-2</v>
      </c>
      <c r="N7398">
        <v>0.165110335042191</v>
      </c>
      <c r="O7398">
        <v>0.109863002020231</v>
      </c>
      <c r="P7398">
        <v>0.36025630940187398</v>
      </c>
      <c r="Q7398">
        <v>0.28058782020487499</v>
      </c>
      <c r="R7398">
        <v>8.5113232360104304E-2</v>
      </c>
      <c r="S7398">
        <v>0.435769153600855</v>
      </c>
      <c r="T7398">
        <v>0.26457316560847499</v>
      </c>
      <c r="U7398">
        <v>0.10752429489598</v>
      </c>
      <c r="V7398">
        <v>9.7440092376797405E-2</v>
      </c>
      <c r="W7398">
        <v>0.237722927986904</v>
      </c>
      <c r="X7398">
        <v>9.17364498009417E-2</v>
      </c>
      <c r="Y7398">
        <v>0.14744632040896399</v>
      </c>
      <c r="Z7398">
        <v>0.280515536456374</v>
      </c>
      <c r="AA7398">
        <v>7.1374875668980001E-2</v>
      </c>
      <c r="AB7398">
        <v>0.65875718732053101</v>
      </c>
      <c r="AC7398">
        <v>0.88737304607312595</v>
      </c>
      <c r="AD7398">
        <v>7.9699987348997706E-2</v>
      </c>
      <c r="AE7398">
        <v>0.60943452898181405</v>
      </c>
      <c r="AF7398">
        <v>0.88155457372928003</v>
      </c>
      <c r="AG7398">
        <v>0.14938442254696599</v>
      </c>
      <c r="AH7398">
        <v>0.610661771427225</v>
      </c>
      <c r="AI7398">
        <v>0.68945486802933698</v>
      </c>
      <c r="AJ7398">
        <v>0.16816601015644</v>
      </c>
      <c r="AK7398">
        <v>0.555490162325601</v>
      </c>
      <c r="AL7398">
        <v>0.69956635324399596</v>
      </c>
    </row>
    <row r="7399" spans="1:38" x14ac:dyDescent="0.2">
      <c r="A7399" t="s">
        <v>30248</v>
      </c>
      <c r="B7399" t="s">
        <v>30249</v>
      </c>
      <c r="C7399" t="s">
        <v>30250</v>
      </c>
      <c r="D7399">
        <v>389677</v>
      </c>
      <c r="I7399">
        <v>-9.8844618611515795E-3</v>
      </c>
      <c r="J7399">
        <v>0.93663161063455302</v>
      </c>
      <c r="K7399">
        <v>0.59622927578561302</v>
      </c>
      <c r="L7399">
        <v>1.8403485127808102E-2</v>
      </c>
      <c r="M7399">
        <v>0.873690448370252</v>
      </c>
      <c r="N7399">
        <v>0.55757509818291995</v>
      </c>
      <c r="O7399">
        <v>0.11300169421033</v>
      </c>
      <c r="P7399">
        <v>0.36036855814657398</v>
      </c>
      <c r="Q7399">
        <v>0.28063730648202601</v>
      </c>
      <c r="R7399">
        <v>0.122890033949074</v>
      </c>
      <c r="S7399">
        <v>0.25961197388280599</v>
      </c>
      <c r="T7399">
        <v>0.19189624892934201</v>
      </c>
      <c r="U7399">
        <v>-2.9817061161726902E-2</v>
      </c>
      <c r="V7399">
        <v>0.65740630454471505</v>
      </c>
      <c r="W7399">
        <v>0.53829644603681104</v>
      </c>
      <c r="X7399">
        <v>-1.7205384375401901E-2</v>
      </c>
      <c r="Y7399">
        <v>0.78701212790614195</v>
      </c>
      <c r="Z7399">
        <v>0.57624395844948895</v>
      </c>
      <c r="AA7399">
        <v>-0.105256762034648</v>
      </c>
      <c r="AB7399">
        <v>0.51193324851592503</v>
      </c>
      <c r="AC7399">
        <v>0.86980019874408898</v>
      </c>
      <c r="AD7399">
        <v>-0.133792271009539</v>
      </c>
      <c r="AE7399">
        <v>0.39048837606258302</v>
      </c>
      <c r="AF7399">
        <v>0.84303311427913596</v>
      </c>
      <c r="AG7399">
        <v>-0.14289855121319001</v>
      </c>
      <c r="AH7399">
        <v>0.62407998880101301</v>
      </c>
      <c r="AI7399">
        <v>0.69410165695121295</v>
      </c>
      <c r="AJ7399">
        <v>-0.17669743998114501</v>
      </c>
      <c r="AK7399">
        <v>0.53557122445750804</v>
      </c>
      <c r="AL7399">
        <v>0.69354499289313898</v>
      </c>
    </row>
    <row r="7400" spans="1:38" x14ac:dyDescent="0.2">
      <c r="A7400" t="s">
        <v>20520</v>
      </c>
      <c r="B7400" t="s">
        <v>20521</v>
      </c>
      <c r="C7400" t="s">
        <v>20522</v>
      </c>
      <c r="D7400">
        <v>9531</v>
      </c>
      <c r="I7400">
        <v>-0.122732837540013</v>
      </c>
      <c r="J7400">
        <v>0.32111367093894</v>
      </c>
      <c r="K7400">
        <v>0.356075234412014</v>
      </c>
      <c r="L7400">
        <v>-9.23290533721986E-2</v>
      </c>
      <c r="M7400">
        <v>0.4243529314783</v>
      </c>
      <c r="N7400">
        <v>0.40343733165794898</v>
      </c>
      <c r="O7400">
        <v>-0.11268122441268</v>
      </c>
      <c r="P7400">
        <v>0.36065501608224398</v>
      </c>
      <c r="Q7400">
        <v>0.28082020047649198</v>
      </c>
      <c r="R7400">
        <v>-8.1725643909883003E-2</v>
      </c>
      <c r="S7400">
        <v>0.454314711732064</v>
      </c>
      <c r="T7400">
        <v>0.27204824340289102</v>
      </c>
      <c r="U7400">
        <v>-4.8456766397389002E-2</v>
      </c>
      <c r="V7400">
        <v>0.46965707028977599</v>
      </c>
      <c r="W7400">
        <v>0.46634627930788902</v>
      </c>
      <c r="X7400">
        <v>-3.8083074307356503E-2</v>
      </c>
      <c r="Y7400">
        <v>0.54949216289804503</v>
      </c>
      <c r="Z7400">
        <v>0.49702745982978003</v>
      </c>
      <c r="AA7400">
        <v>0.24729881717626701</v>
      </c>
      <c r="AB7400">
        <v>0.101872909269924</v>
      </c>
      <c r="AC7400">
        <v>0.79311514311332398</v>
      </c>
      <c r="AD7400">
        <v>0.32034506354349801</v>
      </c>
      <c r="AE7400">
        <v>3.7875631163851703E-2</v>
      </c>
      <c r="AF7400">
        <v>0.64786818580226202</v>
      </c>
      <c r="AG7400">
        <v>-0.144263061551474</v>
      </c>
      <c r="AH7400">
        <v>0.60170645237068399</v>
      </c>
      <c r="AI7400">
        <v>0.68595993182741999</v>
      </c>
      <c r="AJ7400">
        <v>-4.4164425189912697E-2</v>
      </c>
      <c r="AK7400">
        <v>0.87706263704161702</v>
      </c>
      <c r="AL7400">
        <v>0.790846060943454</v>
      </c>
    </row>
    <row r="7401" spans="1:38" x14ac:dyDescent="0.2">
      <c r="A7401" t="s">
        <v>32287</v>
      </c>
      <c r="B7401" t="s">
        <v>32288</v>
      </c>
      <c r="C7401" t="s">
        <v>32289</v>
      </c>
      <c r="D7401">
        <v>2961</v>
      </c>
      <c r="I7401">
        <v>0.13449398182750699</v>
      </c>
      <c r="J7401">
        <v>0.27768464264613801</v>
      </c>
      <c r="K7401">
        <v>0.33266656148852702</v>
      </c>
      <c r="L7401">
        <v>8.9913035107856906E-2</v>
      </c>
      <c r="M7401">
        <v>0.43661799949011598</v>
      </c>
      <c r="N7401">
        <v>0.40853201815918799</v>
      </c>
      <c r="O7401">
        <v>0.112910868980926</v>
      </c>
      <c r="P7401">
        <v>0.360700900483858</v>
      </c>
      <c r="Q7401">
        <v>0.28082020047649198</v>
      </c>
      <c r="R7401">
        <v>4.8091756237853799E-2</v>
      </c>
      <c r="S7401">
        <v>0.66003515714601002</v>
      </c>
      <c r="T7401">
        <v>0.343336085521534</v>
      </c>
      <c r="U7401">
        <v>7.5358573737094398E-2</v>
      </c>
      <c r="V7401">
        <v>0.26083023329535698</v>
      </c>
      <c r="W7401">
        <v>0.35857701592553698</v>
      </c>
      <c r="X7401">
        <v>5.2891551631646598E-2</v>
      </c>
      <c r="Y7401">
        <v>0.40540148580409002</v>
      </c>
      <c r="Z7401">
        <v>0.43725377799076498</v>
      </c>
      <c r="AA7401">
        <v>0.122553495181799</v>
      </c>
      <c r="AB7401">
        <v>0.40049010301677002</v>
      </c>
      <c r="AC7401">
        <v>0.85609178661726404</v>
      </c>
      <c r="AD7401">
        <v>0.17055691847453799</v>
      </c>
      <c r="AE7401">
        <v>0.27303955880006697</v>
      </c>
      <c r="AF7401">
        <v>0.82752334563108099</v>
      </c>
      <c r="AG7401">
        <v>0.110643895089901</v>
      </c>
      <c r="AH7401">
        <v>0.67639763152182497</v>
      </c>
      <c r="AI7401">
        <v>0.70813402537832304</v>
      </c>
      <c r="AJ7401">
        <v>0.21758782239317401</v>
      </c>
      <c r="AK7401">
        <v>0.44528123179298901</v>
      </c>
      <c r="AL7401">
        <v>0.66013702852322198</v>
      </c>
    </row>
    <row r="7402" spans="1:38" x14ac:dyDescent="0.2">
      <c r="A7402" t="s">
        <v>12495</v>
      </c>
      <c r="B7402" t="s">
        <v>12496</v>
      </c>
      <c r="C7402" t="s">
        <v>12497</v>
      </c>
      <c r="D7402">
        <v>79072</v>
      </c>
      <c r="I7402">
        <v>8.6314428152711398E-2</v>
      </c>
      <c r="J7402">
        <v>0.48310125501252199</v>
      </c>
      <c r="K7402">
        <v>0.43900576165534499</v>
      </c>
      <c r="L7402">
        <v>4.8745164786436902E-2</v>
      </c>
      <c r="M7402">
        <v>0.67357637899255396</v>
      </c>
      <c r="N7402">
        <v>0.49859335523772003</v>
      </c>
      <c r="O7402">
        <v>-0.111910177366316</v>
      </c>
      <c r="P7402">
        <v>0.360835411479275</v>
      </c>
      <c r="Q7402">
        <v>0.280855653565106</v>
      </c>
      <c r="R7402">
        <v>-0.120726509964696</v>
      </c>
      <c r="S7402">
        <v>0.268152518002576</v>
      </c>
      <c r="T7402">
        <v>0.19554276100883999</v>
      </c>
      <c r="U7402">
        <v>3.2548299127420403E-2</v>
      </c>
      <c r="V7402">
        <v>0.62524607852570702</v>
      </c>
      <c r="W7402">
        <v>0.52771970547690805</v>
      </c>
      <c r="X7402">
        <v>1.7431617625636799E-2</v>
      </c>
      <c r="Y7402">
        <v>0.78427924963886597</v>
      </c>
      <c r="Z7402">
        <v>0.57547380701832096</v>
      </c>
      <c r="AA7402">
        <v>-8.0049839905004597E-2</v>
      </c>
      <c r="AB7402">
        <v>0.61607411405172197</v>
      </c>
      <c r="AC7402">
        <v>0.88528524782388796</v>
      </c>
      <c r="AD7402">
        <v>-3.6775672708538099E-2</v>
      </c>
      <c r="AE7402">
        <v>0.81374194426598001</v>
      </c>
      <c r="AF7402">
        <v>0.90545981507459805</v>
      </c>
      <c r="AG7402">
        <v>-0.69815531367328498</v>
      </c>
      <c r="AH7402">
        <v>1.4364776035547399E-2</v>
      </c>
      <c r="AI7402">
        <v>0.25185268077763601</v>
      </c>
      <c r="AJ7402">
        <v>-0.63220811440467894</v>
      </c>
      <c r="AK7402">
        <v>2.47769528463051E-2</v>
      </c>
      <c r="AL7402">
        <v>0.31298194222070702</v>
      </c>
    </row>
    <row r="7403" spans="1:38" x14ac:dyDescent="0.2">
      <c r="A7403" t="s">
        <v>12237</v>
      </c>
      <c r="B7403" t="s">
        <v>12238</v>
      </c>
      <c r="C7403" t="s">
        <v>12239</v>
      </c>
      <c r="D7403">
        <v>466</v>
      </c>
      <c r="I7403">
        <v>-4.0254654633034001E-2</v>
      </c>
      <c r="J7403">
        <v>0.74276830116035097</v>
      </c>
      <c r="K7403">
        <v>0.53422296577942796</v>
      </c>
      <c r="L7403">
        <v>1.5059321282507801E-2</v>
      </c>
      <c r="M7403">
        <v>0.89650142706689795</v>
      </c>
      <c r="N7403">
        <v>0.56343043867433995</v>
      </c>
      <c r="O7403">
        <v>0.111398545054783</v>
      </c>
      <c r="P7403">
        <v>0.36087918122880103</v>
      </c>
      <c r="Q7403">
        <v>0.280855653565106</v>
      </c>
      <c r="R7403">
        <v>0.15389897105360001</v>
      </c>
      <c r="S7403">
        <v>0.15719258950909201</v>
      </c>
      <c r="T7403">
        <v>0.14014979298410399</v>
      </c>
      <c r="U7403">
        <v>-2.3031098018386601E-2</v>
      </c>
      <c r="V7403">
        <v>0.72855395769303699</v>
      </c>
      <c r="W7403">
        <v>0.56092422610495596</v>
      </c>
      <c r="X7403">
        <v>1.47058414450186E-3</v>
      </c>
      <c r="Y7403">
        <v>0.98157895469082401</v>
      </c>
      <c r="Z7403">
        <v>0.62268956099981299</v>
      </c>
      <c r="AA7403">
        <v>-3.2244035040456698E-2</v>
      </c>
      <c r="AB7403">
        <v>0.836204068683707</v>
      </c>
      <c r="AC7403">
        <v>0.90520795315640101</v>
      </c>
      <c r="AD7403">
        <v>3.1129902778288199E-2</v>
      </c>
      <c r="AE7403">
        <v>0.841931449600824</v>
      </c>
      <c r="AF7403">
        <v>0.90992552663756598</v>
      </c>
      <c r="AG7403">
        <v>-0.66048867880673701</v>
      </c>
      <c r="AH7403">
        <v>1.78066495862538E-2</v>
      </c>
      <c r="AI7403">
        <v>0.26730250507377901</v>
      </c>
      <c r="AJ7403">
        <v>-0.57208248683659502</v>
      </c>
      <c r="AK7403">
        <v>4.2741290753413402E-2</v>
      </c>
      <c r="AL7403">
        <v>0.35981096753352398</v>
      </c>
    </row>
    <row r="7404" spans="1:38" x14ac:dyDescent="0.2">
      <c r="A7404" t="s">
        <v>11163</v>
      </c>
      <c r="B7404" t="s">
        <v>11164</v>
      </c>
      <c r="C7404" t="s">
        <v>11165</v>
      </c>
      <c r="D7404">
        <v>196483</v>
      </c>
      <c r="I7404">
        <v>8.0612569125500896E-2</v>
      </c>
      <c r="J7404">
        <v>0.51277478404318499</v>
      </c>
      <c r="K7404">
        <v>0.45076692499811499</v>
      </c>
      <c r="L7404">
        <v>9.2434739676881594E-2</v>
      </c>
      <c r="M7404">
        <v>0.42382097120781798</v>
      </c>
      <c r="N7404">
        <v>0.40326077249314501</v>
      </c>
      <c r="O7404">
        <v>-0.111921722486975</v>
      </c>
      <c r="P7404">
        <v>0.361045475353242</v>
      </c>
      <c r="Q7404">
        <v>0.280855653565106</v>
      </c>
      <c r="R7404">
        <v>-7.82653203112854E-2</v>
      </c>
      <c r="S7404">
        <v>0.473701815566691</v>
      </c>
      <c r="T7404">
        <v>0.27943344331041398</v>
      </c>
      <c r="U7404">
        <v>6.1794035577881601E-2</v>
      </c>
      <c r="V7404">
        <v>0.35317336664231502</v>
      </c>
      <c r="W7404">
        <v>0.41157729126922099</v>
      </c>
      <c r="X7404">
        <v>6.2707534678367705E-2</v>
      </c>
      <c r="Y7404">
        <v>0.32355212574861802</v>
      </c>
      <c r="Z7404">
        <v>0.39675036248214302</v>
      </c>
      <c r="AA7404">
        <v>0.122866586364027</v>
      </c>
      <c r="AB7404">
        <v>0.44319248459379801</v>
      </c>
      <c r="AC7404">
        <v>0.86134835920988395</v>
      </c>
      <c r="AD7404">
        <v>0.13618432500866501</v>
      </c>
      <c r="AE7404">
        <v>0.38203713930299499</v>
      </c>
      <c r="AF7404">
        <v>0.84303311427913596</v>
      </c>
      <c r="AG7404">
        <v>0.24954505351060199</v>
      </c>
      <c r="AH7404">
        <v>0.39085814043648098</v>
      </c>
      <c r="AI7404">
        <v>0.60584411451029097</v>
      </c>
      <c r="AJ7404">
        <v>0.22014199674719701</v>
      </c>
      <c r="AK7404">
        <v>0.43993988184236898</v>
      </c>
      <c r="AL7404">
        <v>0.65665898755920005</v>
      </c>
    </row>
    <row r="7405" spans="1:38" x14ac:dyDescent="0.2">
      <c r="A7405" t="s">
        <v>8787</v>
      </c>
      <c r="B7405" t="s">
        <v>8788</v>
      </c>
      <c r="C7405" t="s">
        <v>8789</v>
      </c>
      <c r="D7405">
        <v>4728</v>
      </c>
      <c r="I7405">
        <v>0.23115091971346499</v>
      </c>
      <c r="J7405">
        <v>5.8757405507532799E-2</v>
      </c>
      <c r="K7405">
        <v>0.152858735913563</v>
      </c>
      <c r="L7405">
        <v>0.19587025739998901</v>
      </c>
      <c r="M7405">
        <v>8.8135127075670103E-2</v>
      </c>
      <c r="N7405">
        <v>0.18139031306705999</v>
      </c>
      <c r="O7405">
        <v>-0.112129675851369</v>
      </c>
      <c r="P7405">
        <v>0.361088280422316</v>
      </c>
      <c r="Q7405">
        <v>0.280855653565106</v>
      </c>
      <c r="R7405">
        <v>-0.10675864986339</v>
      </c>
      <c r="S7405">
        <v>0.32783040764596499</v>
      </c>
      <c r="T7405">
        <v>0.220786273533225</v>
      </c>
      <c r="U7405">
        <v>0.116213288070765</v>
      </c>
      <c r="V7405">
        <v>7.9476833144701706E-2</v>
      </c>
      <c r="W7405">
        <v>0.21717172322769801</v>
      </c>
      <c r="X7405">
        <v>0.104189477153332</v>
      </c>
      <c r="Y7405">
        <v>9.9347540979919102E-2</v>
      </c>
      <c r="Z7405">
        <v>0.23742138759137499</v>
      </c>
      <c r="AA7405">
        <v>0.15179470797437</v>
      </c>
      <c r="AB7405">
        <v>0.33441768251570297</v>
      </c>
      <c r="AC7405">
        <v>0.84699504447266405</v>
      </c>
      <c r="AD7405">
        <v>0.15450776713021699</v>
      </c>
      <c r="AE7405">
        <v>0.321020806832226</v>
      </c>
      <c r="AF7405">
        <v>0.83706990562469097</v>
      </c>
      <c r="AG7405">
        <v>0.57802464931823405</v>
      </c>
      <c r="AH7405">
        <v>4.1052460329667598E-2</v>
      </c>
      <c r="AI7405">
        <v>0.33169566998216199</v>
      </c>
      <c r="AJ7405">
        <v>0.55465814783053702</v>
      </c>
      <c r="AK7405">
        <v>4.9625980261878998E-2</v>
      </c>
      <c r="AL7405">
        <v>0.37406690329150599</v>
      </c>
    </row>
    <row r="7406" spans="1:38" x14ac:dyDescent="0.2">
      <c r="A7406" t="s">
        <v>4462</v>
      </c>
      <c r="B7406" t="s">
        <v>4463</v>
      </c>
      <c r="C7406" t="s">
        <v>4464</v>
      </c>
      <c r="D7406">
        <v>10081</v>
      </c>
      <c r="I7406">
        <v>0.15007990424845699</v>
      </c>
      <c r="J7406">
        <v>0.22239852742860899</v>
      </c>
      <c r="K7406">
        <v>0.29846944420803201</v>
      </c>
      <c r="L7406">
        <v>0.14904669327033301</v>
      </c>
      <c r="M7406">
        <v>0.195908598094159</v>
      </c>
      <c r="N7406">
        <v>0.275480567786901</v>
      </c>
      <c r="O7406">
        <v>0.112101698551625</v>
      </c>
      <c r="P7406">
        <v>0.36108938317829098</v>
      </c>
      <c r="Q7406">
        <v>0.280855653565106</v>
      </c>
      <c r="R7406">
        <v>9.2198126627336299E-2</v>
      </c>
      <c r="S7406">
        <v>0.398403630469504</v>
      </c>
      <c r="T7406">
        <v>0.25032770303995899</v>
      </c>
      <c r="U7406">
        <v>0.122346212747525</v>
      </c>
      <c r="V7406">
        <v>6.4525846397984601E-2</v>
      </c>
      <c r="W7406">
        <v>0.19814981393583</v>
      </c>
      <c r="X7406">
        <v>0.115524914722128</v>
      </c>
      <c r="Y7406">
        <v>6.7178069686592706E-2</v>
      </c>
      <c r="Z7406">
        <v>0.19739948758650899</v>
      </c>
      <c r="AA7406">
        <v>-0.100344186097848</v>
      </c>
      <c r="AB7406">
        <v>0.530016694522214</v>
      </c>
      <c r="AC7406">
        <v>0.87055348124832699</v>
      </c>
      <c r="AD7406">
        <v>-4.3330233434078602E-2</v>
      </c>
      <c r="AE7406">
        <v>0.781312311039422</v>
      </c>
      <c r="AF7406">
        <v>0.90077975073432304</v>
      </c>
      <c r="AG7406">
        <v>-0.38335877783396199</v>
      </c>
      <c r="AH7406">
        <v>0.18470043831602001</v>
      </c>
      <c r="AI7406">
        <v>0.49356529193947701</v>
      </c>
      <c r="AJ7406">
        <v>-0.32646214051797601</v>
      </c>
      <c r="AK7406">
        <v>0.251159315834456</v>
      </c>
      <c r="AL7406">
        <v>0.56591853191146801</v>
      </c>
    </row>
    <row r="7407" spans="1:38" x14ac:dyDescent="0.2">
      <c r="A7407" t="s">
        <v>12082</v>
      </c>
      <c r="B7407" t="s">
        <v>12083</v>
      </c>
      <c r="C7407" t="s">
        <v>12084</v>
      </c>
      <c r="D7407">
        <v>27434</v>
      </c>
      <c r="I7407">
        <v>0.22258182356560899</v>
      </c>
      <c r="J7407">
        <v>6.8863768632341102E-2</v>
      </c>
      <c r="K7407">
        <v>0.16591439947113301</v>
      </c>
      <c r="L7407">
        <v>0.195202426629937</v>
      </c>
      <c r="M7407">
        <v>8.9241832877117497E-2</v>
      </c>
      <c r="N7407">
        <v>0.18246505360074</v>
      </c>
      <c r="O7407">
        <v>0.11208188830914299</v>
      </c>
      <c r="P7407">
        <v>0.36110063789483798</v>
      </c>
      <c r="Q7407">
        <v>0.280855653565106</v>
      </c>
      <c r="R7407">
        <v>8.0006118148468405E-2</v>
      </c>
      <c r="S7407">
        <v>0.463893212918086</v>
      </c>
      <c r="T7407">
        <v>0.275636545774468</v>
      </c>
      <c r="U7407">
        <v>9.6346568027000506E-2</v>
      </c>
      <c r="V7407">
        <v>0.14692044025287701</v>
      </c>
      <c r="W7407">
        <v>0.28359905151227199</v>
      </c>
      <c r="X7407">
        <v>8.3770840918875294E-2</v>
      </c>
      <c r="Y7407">
        <v>0.186315496501404</v>
      </c>
      <c r="Z7407">
        <v>0.31190249684597998</v>
      </c>
      <c r="AA7407">
        <v>-0.156716143810124</v>
      </c>
      <c r="AB7407">
        <v>0.32803814019891703</v>
      </c>
      <c r="AC7407">
        <v>0.84577234078699703</v>
      </c>
      <c r="AD7407">
        <v>-0.13985840346617501</v>
      </c>
      <c r="AE7407">
        <v>0.36927337609213201</v>
      </c>
      <c r="AF7407">
        <v>0.84303311427913596</v>
      </c>
      <c r="AG7407">
        <v>4.8645886330779403E-2</v>
      </c>
      <c r="AH7407">
        <v>0.86756212208254502</v>
      </c>
      <c r="AI7407">
        <v>0.75614242380676699</v>
      </c>
      <c r="AJ7407">
        <v>7.3713302215926896E-2</v>
      </c>
      <c r="AK7407">
        <v>0.79623374072032704</v>
      </c>
      <c r="AL7407">
        <v>0.77166702913216201</v>
      </c>
    </row>
    <row r="7408" spans="1:38" x14ac:dyDescent="0.2">
      <c r="A7408" t="s">
        <v>35665</v>
      </c>
      <c r="B7408" t="s">
        <v>35666</v>
      </c>
      <c r="C7408" t="s">
        <v>35667</v>
      </c>
      <c r="D7408">
        <v>84996</v>
      </c>
      <c r="I7408">
        <v>8.17194823484939E-3</v>
      </c>
      <c r="J7408">
        <v>0.94652701838125797</v>
      </c>
      <c r="K7408">
        <v>0.59843817069001803</v>
      </c>
      <c r="L7408">
        <v>-2.3241909112573299E-2</v>
      </c>
      <c r="M7408">
        <v>0.84087369090119002</v>
      </c>
      <c r="N7408">
        <v>0.54815789277051497</v>
      </c>
      <c r="O7408">
        <v>-0.11056405335040601</v>
      </c>
      <c r="P7408">
        <v>0.361159043499027</v>
      </c>
      <c r="Q7408">
        <v>0.280855653565106</v>
      </c>
      <c r="R7408">
        <v>-0.14887030709738</v>
      </c>
      <c r="S7408">
        <v>0.171352472628891</v>
      </c>
      <c r="T7408">
        <v>0.147884247120146</v>
      </c>
      <c r="U7408">
        <v>-8.0874515784697398E-3</v>
      </c>
      <c r="V7408">
        <v>0.90236099710581996</v>
      </c>
      <c r="W7408">
        <v>0.61161340578731704</v>
      </c>
      <c r="X7408">
        <v>-2.6982288890066101E-2</v>
      </c>
      <c r="Y7408">
        <v>0.67167363537552005</v>
      </c>
      <c r="Z7408">
        <v>0.54037782796863398</v>
      </c>
      <c r="AA7408">
        <v>-2.3204495417827298E-3</v>
      </c>
      <c r="AB7408">
        <v>0.98849137677189003</v>
      </c>
      <c r="AC7408">
        <v>0.91753746737816599</v>
      </c>
      <c r="AD7408">
        <v>3.1622884703429298E-2</v>
      </c>
      <c r="AE7408">
        <v>0.839461471860802</v>
      </c>
      <c r="AF7408">
        <v>0.90992552663756598</v>
      </c>
      <c r="AG7408">
        <v>-0.13809650283494199</v>
      </c>
      <c r="AH7408">
        <v>0.63617013776254405</v>
      </c>
      <c r="AI7408">
        <v>0.69795377592645302</v>
      </c>
      <c r="AJ7408">
        <v>-0.11474215081106399</v>
      </c>
      <c r="AK7408">
        <v>0.68764241256109304</v>
      </c>
      <c r="AL7408">
        <v>0.746178710846366</v>
      </c>
    </row>
    <row r="7409" spans="1:38" x14ac:dyDescent="0.2">
      <c r="A7409" t="s">
        <v>3297</v>
      </c>
      <c r="B7409" t="s">
        <v>3298</v>
      </c>
      <c r="C7409" t="s">
        <v>3299</v>
      </c>
      <c r="D7409">
        <v>3566</v>
      </c>
      <c r="H7409" t="s">
        <v>1448</v>
      </c>
      <c r="I7409">
        <v>0.18500272361911599</v>
      </c>
      <c r="J7409">
        <v>0.132480628044025</v>
      </c>
      <c r="K7409">
        <v>0.23027963096972101</v>
      </c>
      <c r="L7409">
        <v>0.18996469958412601</v>
      </c>
      <c r="M7409">
        <v>9.8307790239264697E-2</v>
      </c>
      <c r="N7409">
        <v>0.192068537715856</v>
      </c>
      <c r="O7409">
        <v>0.11231107738318601</v>
      </c>
      <c r="P7409">
        <v>0.36116137084644201</v>
      </c>
      <c r="Q7409">
        <v>0.280855653565106</v>
      </c>
      <c r="R7409">
        <v>0.132826089390854</v>
      </c>
      <c r="S7409">
        <v>0.22277894677264001</v>
      </c>
      <c r="T7409">
        <v>0.173302063464192</v>
      </c>
      <c r="U7409">
        <v>8.1904162783869805E-2</v>
      </c>
      <c r="V7409">
        <v>0.21933106801681301</v>
      </c>
      <c r="W7409">
        <v>0.331843585852031</v>
      </c>
      <c r="X7409">
        <v>9.1095736940940197E-2</v>
      </c>
      <c r="Y7409">
        <v>0.150326982053162</v>
      </c>
      <c r="Z7409">
        <v>0.28243284081414299</v>
      </c>
      <c r="AA7409">
        <v>0.123718356870095</v>
      </c>
      <c r="AB7409">
        <v>0.444186965600321</v>
      </c>
      <c r="AC7409">
        <v>0.86168998950514397</v>
      </c>
      <c r="AD7409">
        <v>0.116678153552444</v>
      </c>
      <c r="AE7409">
        <v>0.45414381040274798</v>
      </c>
      <c r="AF7409">
        <v>0.85221390820837695</v>
      </c>
      <c r="AG7409">
        <v>0.39127351139828997</v>
      </c>
      <c r="AH7409">
        <v>0.181144872326678</v>
      </c>
      <c r="AI7409">
        <v>0.49153973413505198</v>
      </c>
      <c r="AJ7409">
        <v>0.34934225164925398</v>
      </c>
      <c r="AK7409">
        <v>0.21921855773169399</v>
      </c>
      <c r="AL7409">
        <v>0.54727504731701204</v>
      </c>
    </row>
    <row r="7410" spans="1:38" x14ac:dyDescent="0.2">
      <c r="A7410" t="s">
        <v>10145</v>
      </c>
      <c r="B7410" t="s">
        <v>10146</v>
      </c>
      <c r="C7410" t="s">
        <v>10147</v>
      </c>
      <c r="D7410">
        <v>550</v>
      </c>
      <c r="I7410">
        <v>0.313987381622293</v>
      </c>
      <c r="J7410">
        <v>8.2515165106737797E-3</v>
      </c>
      <c r="K7410">
        <v>5.5122643859148002E-2</v>
      </c>
      <c r="L7410">
        <v>0.24379812433756901</v>
      </c>
      <c r="M7410">
        <v>3.3002145443365299E-2</v>
      </c>
      <c r="N7410">
        <v>0.108738377036949</v>
      </c>
      <c r="O7410">
        <v>0.110009208115229</v>
      </c>
      <c r="P7410">
        <v>0.36118948960860497</v>
      </c>
      <c r="Q7410">
        <v>0.280855653565106</v>
      </c>
      <c r="R7410">
        <v>4.5266037637872403E-2</v>
      </c>
      <c r="S7410">
        <v>0.67887807646799603</v>
      </c>
      <c r="T7410">
        <v>0.34981627877459298</v>
      </c>
      <c r="U7410">
        <v>0.15761751691326401</v>
      </c>
      <c r="V7410">
        <v>1.4530537109656299E-2</v>
      </c>
      <c r="W7410">
        <v>0.10189152865473</v>
      </c>
      <c r="X7410">
        <v>0.12527257411596299</v>
      </c>
      <c r="Y7410">
        <v>4.67916513440279E-2</v>
      </c>
      <c r="Z7410">
        <v>0.16784304660215099</v>
      </c>
      <c r="AA7410">
        <v>0.19344194574083301</v>
      </c>
      <c r="AB7410">
        <v>0.224870365186296</v>
      </c>
      <c r="AC7410">
        <v>0.83284698284250602</v>
      </c>
      <c r="AD7410">
        <v>0.13949994406884</v>
      </c>
      <c r="AE7410">
        <v>0.37050705756013902</v>
      </c>
      <c r="AF7410">
        <v>0.84303311427913596</v>
      </c>
      <c r="AG7410">
        <v>0.55920341758752201</v>
      </c>
      <c r="AH7410">
        <v>5.1781615237613703E-2</v>
      </c>
      <c r="AI7410">
        <v>0.35320640899803402</v>
      </c>
      <c r="AJ7410">
        <v>0.48937483817894001</v>
      </c>
      <c r="AK7410">
        <v>8.3983339399144999E-2</v>
      </c>
      <c r="AL7410">
        <v>0.42380117174669601</v>
      </c>
    </row>
    <row r="7411" spans="1:38" x14ac:dyDescent="0.2">
      <c r="A7411" t="s">
        <v>33346</v>
      </c>
      <c r="B7411" t="s">
        <v>33347</v>
      </c>
      <c r="C7411" t="s">
        <v>33348</v>
      </c>
      <c r="D7411">
        <v>6257</v>
      </c>
      <c r="I7411">
        <v>-3.4221215273214797E-2</v>
      </c>
      <c r="J7411">
        <v>0.78322903483652995</v>
      </c>
      <c r="K7411">
        <v>0.54904002223923498</v>
      </c>
      <c r="L7411">
        <v>5.7307597133147096E-3</v>
      </c>
      <c r="M7411">
        <v>0.96052064249519198</v>
      </c>
      <c r="N7411">
        <v>0.57916602012407004</v>
      </c>
      <c r="O7411">
        <v>0.112878880466816</v>
      </c>
      <c r="P7411">
        <v>0.36123393356651501</v>
      </c>
      <c r="Q7411">
        <v>0.280855653565106</v>
      </c>
      <c r="R7411">
        <v>0.13534399351210599</v>
      </c>
      <c r="S7411">
        <v>0.21406047243975801</v>
      </c>
      <c r="T7411">
        <v>0.168874301024797</v>
      </c>
      <c r="U7411">
        <v>1.2428244464318601E-2</v>
      </c>
      <c r="V7411">
        <v>0.85351095859627901</v>
      </c>
      <c r="W7411">
        <v>0.59794677961890796</v>
      </c>
      <c r="X7411">
        <v>2.6683402882466602E-2</v>
      </c>
      <c r="Y7411">
        <v>0.67510464041236695</v>
      </c>
      <c r="Z7411">
        <v>0.54111488446383404</v>
      </c>
      <c r="AA7411">
        <v>-7.12814795897002E-2</v>
      </c>
      <c r="AB7411">
        <v>0.65366658310500303</v>
      </c>
      <c r="AC7411">
        <v>0.88595148505002896</v>
      </c>
      <c r="AD7411">
        <v>-7.1948556045431905E-2</v>
      </c>
      <c r="AE7411">
        <v>0.644703339554628</v>
      </c>
      <c r="AF7411">
        <v>0.88433928961150898</v>
      </c>
      <c r="AG7411">
        <v>0.15917186393461799</v>
      </c>
      <c r="AH7411">
        <v>0.58100059585492003</v>
      </c>
      <c r="AI7411">
        <v>0.67880451073052595</v>
      </c>
      <c r="AJ7411">
        <v>0.20374253266140899</v>
      </c>
      <c r="AK7411">
        <v>0.47485922164727901</v>
      </c>
      <c r="AL7411">
        <v>0.67134482389778505</v>
      </c>
    </row>
    <row r="7412" spans="1:38" x14ac:dyDescent="0.2">
      <c r="A7412" t="s">
        <v>19886</v>
      </c>
      <c r="B7412" t="s">
        <v>19887</v>
      </c>
      <c r="C7412" t="s">
        <v>19888</v>
      </c>
      <c r="D7412">
        <v>1979</v>
      </c>
      <c r="I7412">
        <v>-4.8973937150995399E-2</v>
      </c>
      <c r="J7412">
        <v>0.68995169894918296</v>
      </c>
      <c r="K7412">
        <v>0.51649881126530695</v>
      </c>
      <c r="L7412">
        <v>-9.5381455285037303E-2</v>
      </c>
      <c r="M7412">
        <v>0.40914416264397402</v>
      </c>
      <c r="N7412">
        <v>0.39664317632007001</v>
      </c>
      <c r="O7412">
        <v>-0.111404933454211</v>
      </c>
      <c r="P7412">
        <v>0.36135270943992798</v>
      </c>
      <c r="Q7412">
        <v>0.28091009098638398</v>
      </c>
      <c r="R7412">
        <v>-0.15525998436687899</v>
      </c>
      <c r="S7412">
        <v>0.15351460433889</v>
      </c>
      <c r="T7412">
        <v>0.137993443490386</v>
      </c>
      <c r="U7412">
        <v>8.0080047033494993E-3</v>
      </c>
      <c r="V7412">
        <v>0.90408011700206004</v>
      </c>
      <c r="W7412">
        <v>0.61213191512451703</v>
      </c>
      <c r="X7412">
        <v>-1.91779822126243E-2</v>
      </c>
      <c r="Y7412">
        <v>0.76327364778739604</v>
      </c>
      <c r="Z7412">
        <v>0.56998925927880595</v>
      </c>
      <c r="AA7412">
        <v>-5.7765900078665097E-2</v>
      </c>
      <c r="AB7412">
        <v>0.71490960543594395</v>
      </c>
      <c r="AC7412">
        <v>0.89216156303393901</v>
      </c>
      <c r="AD7412">
        <v>-9.4986878933458502E-2</v>
      </c>
      <c r="AE7412">
        <v>0.54248897389945006</v>
      </c>
      <c r="AF7412">
        <v>0.87151757573261701</v>
      </c>
      <c r="AG7412">
        <v>-9.2894337717463506E-3</v>
      </c>
      <c r="AH7412">
        <v>0.974203422246668</v>
      </c>
      <c r="AI7412">
        <v>0.77632568674295999</v>
      </c>
      <c r="AJ7412">
        <v>-3.8627673919302699E-3</v>
      </c>
      <c r="AK7412">
        <v>0.98920561806597695</v>
      </c>
      <c r="AL7412">
        <v>0.80957125288647702</v>
      </c>
    </row>
    <row r="7413" spans="1:38" x14ac:dyDescent="0.2">
      <c r="A7413" t="s">
        <v>20848</v>
      </c>
      <c r="B7413" t="s">
        <v>20849</v>
      </c>
      <c r="C7413" t="s">
        <v>20850</v>
      </c>
      <c r="D7413">
        <v>64795</v>
      </c>
      <c r="I7413">
        <v>3.9491915793982701E-2</v>
      </c>
      <c r="J7413">
        <v>0.74580139028043302</v>
      </c>
      <c r="K7413">
        <v>0.53538661621508499</v>
      </c>
      <c r="L7413">
        <v>-3.9966291994021803E-2</v>
      </c>
      <c r="M7413">
        <v>0.72985024422231404</v>
      </c>
      <c r="N7413">
        <v>0.51679302066609201</v>
      </c>
      <c r="O7413">
        <v>-0.11047806718034001</v>
      </c>
      <c r="P7413">
        <v>0.36157936139758101</v>
      </c>
      <c r="Q7413">
        <v>0.281048363628775</v>
      </c>
      <c r="R7413">
        <v>-0.19307302564513201</v>
      </c>
      <c r="S7413">
        <v>7.5026605831185506E-2</v>
      </c>
      <c r="T7413">
        <v>8.9840988342788003E-2</v>
      </c>
      <c r="U7413">
        <v>3.6206299383931502E-2</v>
      </c>
      <c r="V7413">
        <v>0.58258231689135198</v>
      </c>
      <c r="W7413">
        <v>0.51159121239903105</v>
      </c>
      <c r="X7413">
        <v>-2.3859744612757501E-3</v>
      </c>
      <c r="Y7413">
        <v>0.97011672223215795</v>
      </c>
      <c r="Z7413">
        <v>0.6198413653464</v>
      </c>
      <c r="AA7413">
        <v>0.163099525093264</v>
      </c>
      <c r="AB7413">
        <v>0.29521304937471898</v>
      </c>
      <c r="AC7413">
        <v>0.84577234078699703</v>
      </c>
      <c r="AD7413">
        <v>0.17339846877933399</v>
      </c>
      <c r="AE7413">
        <v>0.26507567357189599</v>
      </c>
      <c r="AF7413">
        <v>0.824143381071887</v>
      </c>
      <c r="AG7413">
        <v>-0.13683358581558899</v>
      </c>
      <c r="AH7413">
        <v>0.62949270176468097</v>
      </c>
      <c r="AI7413">
        <v>0.69551142825494905</v>
      </c>
      <c r="AJ7413">
        <v>-8.072492762116E-2</v>
      </c>
      <c r="AK7413">
        <v>0.77733243666109697</v>
      </c>
      <c r="AL7413">
        <v>0.76672586812625598</v>
      </c>
    </row>
    <row r="7414" spans="1:38" x14ac:dyDescent="0.2">
      <c r="A7414" t="s">
        <v>26178</v>
      </c>
      <c r="B7414" t="s">
        <v>26179</v>
      </c>
      <c r="C7414" t="s">
        <v>26180</v>
      </c>
      <c r="D7414">
        <v>10073</v>
      </c>
      <c r="I7414">
        <v>-3.9169573258472402E-2</v>
      </c>
      <c r="J7414">
        <v>0.74851230540445302</v>
      </c>
      <c r="K7414">
        <v>0.53647544791472102</v>
      </c>
      <c r="L7414">
        <v>2.6847342331964901E-3</v>
      </c>
      <c r="M7414">
        <v>0.98149899540329899</v>
      </c>
      <c r="N7414">
        <v>0.58486503759706199</v>
      </c>
      <c r="O7414">
        <v>0.11078587665446001</v>
      </c>
      <c r="P7414">
        <v>0.36163556547328102</v>
      </c>
      <c r="Q7414">
        <v>0.28105413112809702</v>
      </c>
      <c r="R7414">
        <v>0.135703574465425</v>
      </c>
      <c r="S7414">
        <v>0.21283542398142999</v>
      </c>
      <c r="T7414">
        <v>0.16844211387234201</v>
      </c>
      <c r="U7414">
        <v>-3.1454251707810398E-3</v>
      </c>
      <c r="V7414">
        <v>0.96205974646259695</v>
      </c>
      <c r="W7414">
        <v>0.62882106745885302</v>
      </c>
      <c r="X7414">
        <v>1.0728859871341199E-2</v>
      </c>
      <c r="Y7414">
        <v>0.86621751382019296</v>
      </c>
      <c r="Z7414">
        <v>0.59623199086469902</v>
      </c>
      <c r="AA7414">
        <v>2.8061745605111399E-3</v>
      </c>
      <c r="AB7414">
        <v>0.98561864137833399</v>
      </c>
      <c r="AC7414">
        <v>0.91753746737816599</v>
      </c>
      <c r="AD7414">
        <v>-1.33465427365574E-2</v>
      </c>
      <c r="AE7414">
        <v>0.931869722217048</v>
      </c>
      <c r="AF7414">
        <v>0.91478304891431605</v>
      </c>
      <c r="AG7414">
        <v>9.6745780928897296E-2</v>
      </c>
      <c r="AH7414">
        <v>0.73208423404754897</v>
      </c>
      <c r="AI7414">
        <v>0.72476589059581598</v>
      </c>
      <c r="AJ7414">
        <v>2.68280645306192E-2</v>
      </c>
      <c r="AK7414">
        <v>0.92513594483596195</v>
      </c>
      <c r="AL7414">
        <v>0.80011770649843394</v>
      </c>
    </row>
    <row r="7415" spans="1:38" x14ac:dyDescent="0.2">
      <c r="A7415" t="s">
        <v>10854</v>
      </c>
      <c r="B7415" t="s">
        <v>10855</v>
      </c>
      <c r="C7415" t="s">
        <v>10856</v>
      </c>
      <c r="D7415">
        <v>5052</v>
      </c>
      <c r="I7415">
        <v>0.345637208569474</v>
      </c>
      <c r="J7415">
        <v>3.98913945820674E-3</v>
      </c>
      <c r="K7415">
        <v>3.7753087919577599E-2</v>
      </c>
      <c r="L7415">
        <v>0.34181315009754698</v>
      </c>
      <c r="M7415">
        <v>2.47236213006931E-3</v>
      </c>
      <c r="N7415">
        <v>2.7544181394355299E-2</v>
      </c>
      <c r="O7415">
        <v>0.111378940437563</v>
      </c>
      <c r="P7415">
        <v>0.36181270505590102</v>
      </c>
      <c r="Q7415">
        <v>0.28112676040594298</v>
      </c>
      <c r="R7415">
        <v>0.13761354968765599</v>
      </c>
      <c r="S7415">
        <v>0.20641181035161199</v>
      </c>
      <c r="T7415">
        <v>0.16523154072722199</v>
      </c>
      <c r="U7415">
        <v>0.141346272037152</v>
      </c>
      <c r="V7415">
        <v>3.1264458539726099E-2</v>
      </c>
      <c r="W7415">
        <v>0.14455366227043201</v>
      </c>
      <c r="X7415">
        <v>0.14376617695895799</v>
      </c>
      <c r="Y7415">
        <v>2.20396150744708E-2</v>
      </c>
      <c r="Z7415">
        <v>0.116492787083582</v>
      </c>
      <c r="AA7415">
        <v>1.03538748976691E-2</v>
      </c>
      <c r="AB7415">
        <v>0.94586426125602796</v>
      </c>
      <c r="AC7415">
        <v>0.91470866200871004</v>
      </c>
      <c r="AD7415">
        <v>-7.3370425645788204E-2</v>
      </c>
      <c r="AE7415">
        <v>0.63817158613263203</v>
      </c>
      <c r="AF7415">
        <v>0.88388316250434296</v>
      </c>
      <c r="AG7415">
        <v>-6.42694252847828E-2</v>
      </c>
      <c r="AH7415">
        <v>0.81642083293719103</v>
      </c>
      <c r="AI7415">
        <v>0.74576396978663595</v>
      </c>
      <c r="AJ7415">
        <v>-0.173194228425087</v>
      </c>
      <c r="AK7415">
        <v>0.54370742825047202</v>
      </c>
      <c r="AL7415">
        <v>0.69498702193630102</v>
      </c>
    </row>
    <row r="7416" spans="1:38" x14ac:dyDescent="0.2">
      <c r="A7416" t="s">
        <v>14945</v>
      </c>
      <c r="B7416" t="s">
        <v>14946</v>
      </c>
      <c r="C7416" t="s">
        <v>14947</v>
      </c>
      <c r="D7416">
        <v>94240</v>
      </c>
      <c r="H7416" t="s">
        <v>337</v>
      </c>
      <c r="I7416">
        <v>-0.107655363510749</v>
      </c>
      <c r="J7416">
        <v>0.37120716643114798</v>
      </c>
      <c r="K7416">
        <v>0.38479832178399398</v>
      </c>
      <c r="L7416">
        <v>-0.13719063364843401</v>
      </c>
      <c r="M7416">
        <v>0.23420985662386501</v>
      </c>
      <c r="N7416">
        <v>0.29960875806282999</v>
      </c>
      <c r="O7416">
        <v>0.109342247091419</v>
      </c>
      <c r="P7416">
        <v>0.36182661154802098</v>
      </c>
      <c r="Q7416">
        <v>0.28112676040594298</v>
      </c>
      <c r="R7416">
        <v>2.5437243626762598E-2</v>
      </c>
      <c r="S7416">
        <v>0.81609563939820196</v>
      </c>
      <c r="T7416">
        <v>0.38908010836663798</v>
      </c>
      <c r="U7416">
        <v>-7.9043266616449406E-2</v>
      </c>
      <c r="V7416">
        <v>0.224058749860678</v>
      </c>
      <c r="W7416">
        <v>0.334494950941022</v>
      </c>
      <c r="X7416">
        <v>-9.1572377329527693E-2</v>
      </c>
      <c r="Y7416">
        <v>0.148180010308673</v>
      </c>
      <c r="Z7416">
        <v>0.28097094808302903</v>
      </c>
      <c r="AA7416">
        <v>-5.0973453480454997E-2</v>
      </c>
      <c r="AB7416">
        <v>0.743795866002258</v>
      </c>
      <c r="AC7416">
        <v>0.89408845172180396</v>
      </c>
      <c r="AD7416">
        <v>1.28081982428932E-2</v>
      </c>
      <c r="AE7416">
        <v>0.93461162969801304</v>
      </c>
      <c r="AF7416">
        <v>0.91478304891431605</v>
      </c>
      <c r="AG7416">
        <v>-0.35336591788295801</v>
      </c>
      <c r="AH7416">
        <v>0.21020903826614201</v>
      </c>
      <c r="AI7416">
        <v>0.51155905666641099</v>
      </c>
      <c r="AJ7416">
        <v>-0.26948481463451701</v>
      </c>
      <c r="AK7416">
        <v>0.34406223703661298</v>
      </c>
      <c r="AL7416">
        <v>0.61653530779662902</v>
      </c>
    </row>
    <row r="7417" spans="1:38" x14ac:dyDescent="0.2">
      <c r="A7417" t="s">
        <v>26613</v>
      </c>
      <c r="B7417" t="s">
        <v>26614</v>
      </c>
      <c r="C7417" t="s">
        <v>26615</v>
      </c>
      <c r="D7417">
        <v>5036</v>
      </c>
      <c r="I7417">
        <v>7.6984294118909294E-2</v>
      </c>
      <c r="J7417">
        <v>0.51089618804464998</v>
      </c>
      <c r="K7417">
        <v>0.449535355121298</v>
      </c>
      <c r="L7417">
        <v>8.1422935378342401E-2</v>
      </c>
      <c r="M7417">
        <v>0.481276180084241</v>
      </c>
      <c r="N7417">
        <v>0.42697292186829</v>
      </c>
      <c r="O7417">
        <v>0.106153809942143</v>
      </c>
      <c r="P7417">
        <v>0.36221173544952401</v>
      </c>
      <c r="Q7417">
        <v>0.28137152435374801</v>
      </c>
      <c r="R7417">
        <v>0.110642479186878</v>
      </c>
      <c r="S7417">
        <v>0.31044539999523102</v>
      </c>
      <c r="T7417">
        <v>0.21324816122430401</v>
      </c>
      <c r="U7417">
        <v>4.3725796084024E-2</v>
      </c>
      <c r="V7417">
        <v>0.490042397572369</v>
      </c>
      <c r="W7417">
        <v>0.47524699597474102</v>
      </c>
      <c r="X7417">
        <v>4.1361259064785799E-2</v>
      </c>
      <c r="Y7417">
        <v>0.51559117555671796</v>
      </c>
      <c r="Z7417">
        <v>0.48357723181478901</v>
      </c>
      <c r="AA7417">
        <v>0.10073462790422601</v>
      </c>
      <c r="AB7417">
        <v>0.52101333278767503</v>
      </c>
      <c r="AC7417">
        <v>0.86980019874408898</v>
      </c>
      <c r="AD7417">
        <v>6.4813496346550897E-2</v>
      </c>
      <c r="AE7417">
        <v>0.67788043862634695</v>
      </c>
      <c r="AF7417">
        <v>0.88880026026384995</v>
      </c>
      <c r="AG7417">
        <v>0.312447794044864</v>
      </c>
      <c r="AH7417">
        <v>0.27187147684932</v>
      </c>
      <c r="AI7417">
        <v>0.547759079576563</v>
      </c>
      <c r="AJ7417">
        <v>0.24863166109558099</v>
      </c>
      <c r="AK7417">
        <v>0.38286232055829</v>
      </c>
      <c r="AL7417">
        <v>0.63444008481317904</v>
      </c>
    </row>
    <row r="7418" spans="1:38" x14ac:dyDescent="0.2">
      <c r="A7418" t="s">
        <v>30172</v>
      </c>
      <c r="B7418" t="s">
        <v>30173</v>
      </c>
      <c r="C7418" t="s">
        <v>30174</v>
      </c>
      <c r="D7418">
        <v>119559</v>
      </c>
      <c r="I7418">
        <v>0.20956129139072499</v>
      </c>
      <c r="J7418">
        <v>8.8324282397219497E-2</v>
      </c>
      <c r="K7418">
        <v>0.186132592403845</v>
      </c>
      <c r="L7418">
        <v>0.152048735968106</v>
      </c>
      <c r="M7418">
        <v>0.18697109274235599</v>
      </c>
      <c r="N7418">
        <v>0.26986771510229102</v>
      </c>
      <c r="O7418">
        <v>-0.112230054063851</v>
      </c>
      <c r="P7418">
        <v>0.36233081074453899</v>
      </c>
      <c r="Q7418">
        <v>0.28137152435374801</v>
      </c>
      <c r="R7418">
        <v>-0.14008888796104499</v>
      </c>
      <c r="S7418">
        <v>0.19829442556392399</v>
      </c>
      <c r="T7418">
        <v>0.16114979942191901</v>
      </c>
      <c r="U7418">
        <v>7.3305478793632001E-2</v>
      </c>
      <c r="V7418">
        <v>0.27284850693580698</v>
      </c>
      <c r="W7418">
        <v>0.3653178380014</v>
      </c>
      <c r="X7418">
        <v>5.1102625657127899E-2</v>
      </c>
      <c r="Y7418">
        <v>0.42152924352240301</v>
      </c>
      <c r="Z7418">
        <v>0.44420966516388299</v>
      </c>
      <c r="AA7418">
        <v>6.3257544207775601E-2</v>
      </c>
      <c r="AB7418">
        <v>0.69392627587038502</v>
      </c>
      <c r="AC7418">
        <v>0.88906366143517501</v>
      </c>
      <c r="AD7418">
        <v>2.48832625529836E-2</v>
      </c>
      <c r="AE7418">
        <v>0.87335356481217097</v>
      </c>
      <c r="AF7418">
        <v>0.91216840638241403</v>
      </c>
      <c r="AG7418">
        <v>0.34693260799116998</v>
      </c>
      <c r="AH7418">
        <v>0.23289560500564699</v>
      </c>
      <c r="AI7418">
        <v>0.526927018537234</v>
      </c>
      <c r="AJ7418">
        <v>0.30309715007152699</v>
      </c>
      <c r="AK7418">
        <v>0.28693163385862902</v>
      </c>
      <c r="AL7418">
        <v>0.58587852650998096</v>
      </c>
    </row>
    <row r="7419" spans="1:38" x14ac:dyDescent="0.2">
      <c r="A7419" t="s">
        <v>24732</v>
      </c>
      <c r="B7419" t="s">
        <v>24733</v>
      </c>
      <c r="C7419" t="s">
        <v>24734</v>
      </c>
      <c r="D7419">
        <v>57567</v>
      </c>
      <c r="H7419" t="s">
        <v>1008</v>
      </c>
      <c r="I7419">
        <v>0.22164463912694099</v>
      </c>
      <c r="J7419">
        <v>7.2052417019648193E-2</v>
      </c>
      <c r="K7419">
        <v>0.170254218730964</v>
      </c>
      <c r="L7419">
        <v>0.19941012853051901</v>
      </c>
      <c r="M7419">
        <v>8.2449550293172802E-2</v>
      </c>
      <c r="N7419">
        <v>0.174882892788528</v>
      </c>
      <c r="O7419">
        <v>0.11257045120435499</v>
      </c>
      <c r="P7419">
        <v>0.36233859422300002</v>
      </c>
      <c r="Q7419">
        <v>0.28137152435374801</v>
      </c>
      <c r="R7419">
        <v>8.6179462905500701E-2</v>
      </c>
      <c r="S7419">
        <v>0.43002212816984697</v>
      </c>
      <c r="T7419">
        <v>0.26266323674429898</v>
      </c>
      <c r="U7419">
        <v>0.156024730643187</v>
      </c>
      <c r="V7419">
        <v>1.8488428440039499E-2</v>
      </c>
      <c r="W7419">
        <v>0.11345607893892</v>
      </c>
      <c r="X7419">
        <v>0.14122262039633399</v>
      </c>
      <c r="Y7419">
        <v>2.4574717284960301E-2</v>
      </c>
      <c r="Z7419">
        <v>0.123966730334177</v>
      </c>
      <c r="AA7419">
        <v>0.200873602100446</v>
      </c>
      <c r="AB7419">
        <v>0.18888159625422299</v>
      </c>
      <c r="AC7419">
        <v>0.82207688964493797</v>
      </c>
      <c r="AD7419">
        <v>0.112668991554845</v>
      </c>
      <c r="AE7419">
        <v>0.46984597517379501</v>
      </c>
      <c r="AF7419">
        <v>0.85690214341932802</v>
      </c>
      <c r="AG7419">
        <v>-0.16766056895275999</v>
      </c>
      <c r="AH7419">
        <v>0.54744076962781796</v>
      </c>
      <c r="AI7419">
        <v>0.66862329489504602</v>
      </c>
      <c r="AJ7419">
        <v>-0.20989396334114099</v>
      </c>
      <c r="AK7419">
        <v>0.46158860141139602</v>
      </c>
      <c r="AL7419">
        <v>0.66723547823294704</v>
      </c>
    </row>
    <row r="7420" spans="1:38" x14ac:dyDescent="0.2">
      <c r="A7420" t="s">
        <v>32753</v>
      </c>
      <c r="B7420" t="s">
        <v>32754</v>
      </c>
      <c r="C7420" t="s">
        <v>32755</v>
      </c>
      <c r="D7420">
        <v>439</v>
      </c>
      <c r="I7420">
        <v>-0.13243837685885601</v>
      </c>
      <c r="J7420">
        <v>0.27614378446689902</v>
      </c>
      <c r="K7420">
        <v>0.33173530178595201</v>
      </c>
      <c r="L7420">
        <v>-0.111774724139049</v>
      </c>
      <c r="M7420">
        <v>0.33307525716244901</v>
      </c>
      <c r="N7420">
        <v>0.357936404502332</v>
      </c>
      <c r="O7420">
        <v>0.11045326774559699</v>
      </c>
      <c r="P7420">
        <v>0.362349931153021</v>
      </c>
      <c r="Q7420">
        <v>0.28137152435374801</v>
      </c>
      <c r="R7420">
        <v>0.107083931874833</v>
      </c>
      <c r="S7420">
        <v>0.32635096945032599</v>
      </c>
      <c r="T7420">
        <v>0.22026624388014801</v>
      </c>
      <c r="U7420">
        <v>-2.9153747558245499E-2</v>
      </c>
      <c r="V7420">
        <v>0.65862255743358</v>
      </c>
      <c r="W7420">
        <v>0.53840218682580399</v>
      </c>
      <c r="X7420">
        <v>-2.6293255673847001E-2</v>
      </c>
      <c r="Y7420">
        <v>0.67959326326185598</v>
      </c>
      <c r="Z7420">
        <v>0.54265245482194902</v>
      </c>
      <c r="AA7420">
        <v>-8.8371699875947701E-2</v>
      </c>
      <c r="AB7420">
        <v>0.57631978207801404</v>
      </c>
      <c r="AC7420">
        <v>0.87923371767545799</v>
      </c>
      <c r="AD7420">
        <v>-3.8867280142941399E-2</v>
      </c>
      <c r="AE7420">
        <v>0.80335640844619804</v>
      </c>
      <c r="AF7420">
        <v>0.90519169317349302</v>
      </c>
      <c r="AG7420">
        <v>-0.36563516516903299</v>
      </c>
      <c r="AH7420">
        <v>0.201245829624528</v>
      </c>
      <c r="AI7420">
        <v>0.50415819796149397</v>
      </c>
      <c r="AJ7420">
        <v>-0.326999044140654</v>
      </c>
      <c r="AK7420">
        <v>0.250375006670773</v>
      </c>
      <c r="AL7420">
        <v>0.56564942264306906</v>
      </c>
    </row>
    <row r="7421" spans="1:38" x14ac:dyDescent="0.2">
      <c r="A7421" t="s">
        <v>27335</v>
      </c>
      <c r="B7421" t="s">
        <v>27336</v>
      </c>
      <c r="C7421" t="s">
        <v>27337</v>
      </c>
      <c r="D7421">
        <v>118487</v>
      </c>
      <c r="I7421">
        <v>0.14051314050085201</v>
      </c>
      <c r="J7421">
        <v>0.24856434841644501</v>
      </c>
      <c r="K7421">
        <v>0.31550233768249802</v>
      </c>
      <c r="L7421">
        <v>6.9842320806009703E-2</v>
      </c>
      <c r="M7421">
        <v>0.54592971685299196</v>
      </c>
      <c r="N7421">
        <v>0.45298970517194698</v>
      </c>
      <c r="O7421">
        <v>-0.11062855570892401</v>
      </c>
      <c r="P7421">
        <v>0.362443951622343</v>
      </c>
      <c r="Q7421">
        <v>0.28137152435374801</v>
      </c>
      <c r="R7421">
        <v>-0.16211118083790699</v>
      </c>
      <c r="S7421">
        <v>0.135971648426299</v>
      </c>
      <c r="T7421">
        <v>0.128034796665767</v>
      </c>
      <c r="U7421">
        <v>7.3003523047533506E-2</v>
      </c>
      <c r="V7421">
        <v>0.26801930077251401</v>
      </c>
      <c r="W7421">
        <v>0.36270376538046001</v>
      </c>
      <c r="X7421">
        <v>4.07448279162499E-2</v>
      </c>
      <c r="Y7421">
        <v>0.52188343892815503</v>
      </c>
      <c r="Z7421">
        <v>0.48654347152702798</v>
      </c>
      <c r="AA7421">
        <v>6.1477415673163102E-2</v>
      </c>
      <c r="AB7421">
        <v>0.70071264510012499</v>
      </c>
      <c r="AC7421">
        <v>0.88962567129078995</v>
      </c>
      <c r="AD7421">
        <v>9.9229585885187099E-2</v>
      </c>
      <c r="AE7421">
        <v>0.52457003860364504</v>
      </c>
      <c r="AF7421">
        <v>0.86725630798120001</v>
      </c>
      <c r="AG7421">
        <v>0.26923490679859102</v>
      </c>
      <c r="AH7421">
        <v>0.35294005774452403</v>
      </c>
      <c r="AI7421">
        <v>0.58910611761255305</v>
      </c>
      <c r="AJ7421">
        <v>0.32338036762057099</v>
      </c>
      <c r="AK7421">
        <v>0.255693779719595</v>
      </c>
      <c r="AL7421">
        <v>0.56776330098516503</v>
      </c>
    </row>
    <row r="7422" spans="1:38" x14ac:dyDescent="0.2">
      <c r="A7422" t="s">
        <v>33546</v>
      </c>
      <c r="B7422" t="s">
        <v>33547</v>
      </c>
      <c r="C7422" t="s">
        <v>33548</v>
      </c>
      <c r="D7422">
        <v>6992</v>
      </c>
      <c r="I7422">
        <v>-5.0207322486729301E-2</v>
      </c>
      <c r="J7422">
        <v>0.67661813440506602</v>
      </c>
      <c r="K7422">
        <v>0.51254467355678501</v>
      </c>
      <c r="L7422">
        <v>2.6337416368203002E-2</v>
      </c>
      <c r="M7422">
        <v>0.82001644472952595</v>
      </c>
      <c r="N7422">
        <v>0.541626401473843</v>
      </c>
      <c r="O7422">
        <v>0.10898337288756201</v>
      </c>
      <c r="P7422">
        <v>0.362495839336549</v>
      </c>
      <c r="Q7422">
        <v>0.28137152435374801</v>
      </c>
      <c r="R7422">
        <v>0.187832707788395</v>
      </c>
      <c r="S7422">
        <v>8.3421627950638594E-2</v>
      </c>
      <c r="T7422">
        <v>9.53800412033836E-2</v>
      </c>
      <c r="U7422">
        <v>-4.9650229481037499E-2</v>
      </c>
      <c r="V7422">
        <v>0.44534702433685502</v>
      </c>
      <c r="W7422">
        <v>0.45592837038109302</v>
      </c>
      <c r="X7422">
        <v>-1.4041756263450099E-2</v>
      </c>
      <c r="Y7422">
        <v>0.82548459513918604</v>
      </c>
      <c r="Z7422">
        <v>0.58587373292094802</v>
      </c>
      <c r="AA7422">
        <v>-0.14813389018846601</v>
      </c>
      <c r="AB7422">
        <v>0.35008636018843903</v>
      </c>
      <c r="AC7422">
        <v>0.85028144949865403</v>
      </c>
      <c r="AD7422">
        <v>-0.120497822380301</v>
      </c>
      <c r="AE7422">
        <v>0.43945854748149699</v>
      </c>
      <c r="AF7422">
        <v>0.85009108777995201</v>
      </c>
      <c r="AG7422">
        <v>-0.35097874013257602</v>
      </c>
      <c r="AH7422">
        <v>0.221925949865179</v>
      </c>
      <c r="AI7422">
        <v>0.51956447835578601</v>
      </c>
      <c r="AJ7422">
        <v>-0.34018233467277398</v>
      </c>
      <c r="AK7422">
        <v>0.231643058593933</v>
      </c>
      <c r="AL7422">
        <v>0.55280072289166404</v>
      </c>
    </row>
    <row r="7423" spans="1:38" x14ac:dyDescent="0.2">
      <c r="A7423" t="s">
        <v>31256</v>
      </c>
      <c r="B7423" t="s">
        <v>31257</v>
      </c>
      <c r="C7423" t="s">
        <v>31258</v>
      </c>
      <c r="D7423">
        <v>2057</v>
      </c>
      <c r="H7423" t="s">
        <v>31259</v>
      </c>
      <c r="I7423">
        <v>-7.5360066171814302E-2</v>
      </c>
      <c r="J7423">
        <v>0.54110812822978904</v>
      </c>
      <c r="K7423">
        <v>0.46138664651114403</v>
      </c>
      <c r="L7423">
        <v>-3.6991940502672099E-2</v>
      </c>
      <c r="M7423">
        <v>0.74926382709091599</v>
      </c>
      <c r="N7423">
        <v>0.52092893348865998</v>
      </c>
      <c r="O7423">
        <v>0.111701743648952</v>
      </c>
      <c r="P7423">
        <v>0.36250102289681702</v>
      </c>
      <c r="Q7423">
        <v>0.28137152435374801</v>
      </c>
      <c r="R7423">
        <v>0.13674899000405399</v>
      </c>
      <c r="S7423">
        <v>0.20930212432349701</v>
      </c>
      <c r="T7423">
        <v>0.16662016403334801</v>
      </c>
      <c r="U7423">
        <v>1.49914469061389E-2</v>
      </c>
      <c r="V7423">
        <v>0.82237762420466098</v>
      </c>
      <c r="W7423">
        <v>0.589394194295629</v>
      </c>
      <c r="X7423">
        <v>3.11456383429888E-2</v>
      </c>
      <c r="Y7423">
        <v>0.62460649313648597</v>
      </c>
      <c r="Z7423">
        <v>0.52594191901356302</v>
      </c>
      <c r="AA7423">
        <v>-0.18866358986673701</v>
      </c>
      <c r="AB7423">
        <v>0.24070199375794801</v>
      </c>
      <c r="AC7423">
        <v>0.83678501990196097</v>
      </c>
      <c r="AD7423">
        <v>-0.19783489572999199</v>
      </c>
      <c r="AE7423">
        <v>0.203072928253104</v>
      </c>
      <c r="AF7423">
        <v>0.804365650782501</v>
      </c>
      <c r="AG7423">
        <v>-0.38529973274747098</v>
      </c>
      <c r="AH7423">
        <v>0.18652308480279101</v>
      </c>
      <c r="AI7423">
        <v>0.49423212011379403</v>
      </c>
      <c r="AJ7423">
        <v>-0.39045143723377801</v>
      </c>
      <c r="AK7423">
        <v>0.169252399825433</v>
      </c>
      <c r="AL7423">
        <v>0.51662103393341097</v>
      </c>
    </row>
    <row r="7424" spans="1:38" x14ac:dyDescent="0.2">
      <c r="A7424" t="s">
        <v>32848</v>
      </c>
      <c r="B7424" t="s">
        <v>32849</v>
      </c>
      <c r="C7424" t="s">
        <v>32850</v>
      </c>
      <c r="D7424">
        <v>285989</v>
      </c>
      <c r="I7424">
        <v>-7.4639572826468298E-2</v>
      </c>
      <c r="J7424">
        <v>0.54673852654991595</v>
      </c>
      <c r="K7424">
        <v>0.463816087363359</v>
      </c>
      <c r="L7424">
        <v>-6.8325117378342404E-2</v>
      </c>
      <c r="M7424">
        <v>0.55470325365548101</v>
      </c>
      <c r="N7424">
        <v>0.45633442980502897</v>
      </c>
      <c r="O7424">
        <v>-0.11216493974948399</v>
      </c>
      <c r="P7424">
        <v>0.36259971007328101</v>
      </c>
      <c r="Q7424">
        <v>0.28137152435374801</v>
      </c>
      <c r="R7424">
        <v>-9.8387378157069105E-2</v>
      </c>
      <c r="S7424">
        <v>0.36737039799986998</v>
      </c>
      <c r="T7424">
        <v>0.237672354119285</v>
      </c>
      <c r="U7424">
        <v>-4.94423158467064E-2</v>
      </c>
      <c r="V7424">
        <v>0.46039072965933497</v>
      </c>
      <c r="W7424">
        <v>0.46260352843228197</v>
      </c>
      <c r="X7424">
        <v>-4.7686725623246003E-2</v>
      </c>
      <c r="Y7424">
        <v>0.45333165709339102</v>
      </c>
      <c r="Z7424">
        <v>0.45818563167808701</v>
      </c>
      <c r="AA7424">
        <v>9.2899893130938299E-2</v>
      </c>
      <c r="AB7424">
        <v>0.55950005982712403</v>
      </c>
      <c r="AC7424">
        <v>0.87562739871818596</v>
      </c>
      <c r="AD7424">
        <v>5.9376927962562102E-2</v>
      </c>
      <c r="AE7424">
        <v>0.70358313920363202</v>
      </c>
      <c r="AF7424">
        <v>0.890076360802594</v>
      </c>
      <c r="AG7424">
        <v>0.15868438930341</v>
      </c>
      <c r="AH7424">
        <v>0.58306491144758599</v>
      </c>
      <c r="AI7424">
        <v>0.67962449413703896</v>
      </c>
      <c r="AJ7424">
        <v>0.1578832897901</v>
      </c>
      <c r="AK7424">
        <v>0.57996085359033001</v>
      </c>
      <c r="AL7424">
        <v>0.70922737647002698</v>
      </c>
    </row>
    <row r="7425" spans="1:38" x14ac:dyDescent="0.2">
      <c r="A7425" t="s">
        <v>26216</v>
      </c>
      <c r="B7425" t="s">
        <v>26217</v>
      </c>
      <c r="C7425" t="s">
        <v>26218</v>
      </c>
      <c r="D7425">
        <v>93380</v>
      </c>
      <c r="I7425">
        <v>-5.4660836880649898E-2</v>
      </c>
      <c r="J7425">
        <v>0.65457998837665998</v>
      </c>
      <c r="K7425">
        <v>0.50467939960241004</v>
      </c>
      <c r="L7425">
        <v>-1.4269179648311E-3</v>
      </c>
      <c r="M7425">
        <v>0.99016622005797605</v>
      </c>
      <c r="N7425">
        <v>0.58689800725332397</v>
      </c>
      <c r="O7425">
        <v>0.11058234595248401</v>
      </c>
      <c r="P7425">
        <v>0.362644238142525</v>
      </c>
      <c r="Q7425">
        <v>0.28137152435374801</v>
      </c>
      <c r="R7425">
        <v>0.154590977998284</v>
      </c>
      <c r="S7425">
        <v>0.15531439356070301</v>
      </c>
      <c r="T7425">
        <v>0.13902884283525199</v>
      </c>
      <c r="U7425">
        <v>-1.41620751611462E-2</v>
      </c>
      <c r="V7425">
        <v>0.83043089771386702</v>
      </c>
      <c r="W7425">
        <v>0.59117796488987695</v>
      </c>
      <c r="X7425">
        <v>6.8444335738616696E-3</v>
      </c>
      <c r="Y7425">
        <v>0.91441882033260002</v>
      </c>
      <c r="Z7425">
        <v>0.60781573215753104</v>
      </c>
      <c r="AA7425">
        <v>0.13130136531129499</v>
      </c>
      <c r="AB7425">
        <v>0.40033823946471497</v>
      </c>
      <c r="AC7425">
        <v>0.85609178661726404</v>
      </c>
      <c r="AD7425">
        <v>0.11282837461360801</v>
      </c>
      <c r="AE7425">
        <v>0.46921616107736103</v>
      </c>
      <c r="AF7425">
        <v>0.85690214341932802</v>
      </c>
      <c r="AG7425">
        <v>0.121224050783609</v>
      </c>
      <c r="AH7425">
        <v>0.66939716456980003</v>
      </c>
      <c r="AI7425">
        <v>0.70617041854777995</v>
      </c>
      <c r="AJ7425">
        <v>8.8730482250519105E-2</v>
      </c>
      <c r="AK7425">
        <v>0.75590980325700696</v>
      </c>
      <c r="AL7425">
        <v>0.76293966848761197</v>
      </c>
    </row>
    <row r="7426" spans="1:38" x14ac:dyDescent="0.2">
      <c r="A7426" t="s">
        <v>20189</v>
      </c>
      <c r="B7426" t="s">
        <v>20190</v>
      </c>
      <c r="C7426" t="s">
        <v>20191</v>
      </c>
      <c r="D7426">
        <v>55002</v>
      </c>
      <c r="I7426">
        <v>-9.0097398252583106E-3</v>
      </c>
      <c r="J7426">
        <v>0.94215059502474197</v>
      </c>
      <c r="K7426">
        <v>0.59743759941797103</v>
      </c>
      <c r="L7426">
        <v>2.36995420010228E-2</v>
      </c>
      <c r="M7426">
        <v>0.83778290403659095</v>
      </c>
      <c r="N7426">
        <v>0.54737888772677501</v>
      </c>
      <c r="O7426">
        <v>0.11230846222783</v>
      </c>
      <c r="P7426">
        <v>0.36267958155153701</v>
      </c>
      <c r="Q7426">
        <v>0.28137152435374801</v>
      </c>
      <c r="R7426">
        <v>0.138517095944269</v>
      </c>
      <c r="S7426">
        <v>0.20342174352646</v>
      </c>
      <c r="T7426">
        <v>0.163991010388299</v>
      </c>
      <c r="U7426">
        <v>2.96302496455483E-2</v>
      </c>
      <c r="V7426">
        <v>0.65898344273159704</v>
      </c>
      <c r="W7426">
        <v>0.53842569177075805</v>
      </c>
      <c r="X7426">
        <v>4.2052642929938502E-2</v>
      </c>
      <c r="Y7426">
        <v>0.50858019540750699</v>
      </c>
      <c r="Z7426">
        <v>0.48136827798840698</v>
      </c>
      <c r="AA7426">
        <v>-0.1166187907527</v>
      </c>
      <c r="AB7426">
        <v>0.45955080744683502</v>
      </c>
      <c r="AC7426">
        <v>0.86541631588502499</v>
      </c>
      <c r="AD7426">
        <v>-0.168835650789914</v>
      </c>
      <c r="AE7426">
        <v>0.27794117079920699</v>
      </c>
      <c r="AF7426">
        <v>0.828115498153566</v>
      </c>
      <c r="AG7426">
        <v>0.41869780507582699</v>
      </c>
      <c r="AH7426">
        <v>0.14180948406472399</v>
      </c>
      <c r="AI7426">
        <v>0.46139830378213198</v>
      </c>
      <c r="AJ7426">
        <v>0.32472648539927701</v>
      </c>
      <c r="AK7426">
        <v>0.25370629099220199</v>
      </c>
      <c r="AL7426">
        <v>0.56680090388745297</v>
      </c>
    </row>
    <row r="7427" spans="1:38" x14ac:dyDescent="0.2">
      <c r="A7427" t="s">
        <v>12324</v>
      </c>
      <c r="B7427" t="s">
        <v>12325</v>
      </c>
      <c r="C7427" t="s">
        <v>12326</v>
      </c>
      <c r="D7427">
        <v>79809</v>
      </c>
      <c r="I7427">
        <v>5.2785563084845999E-2</v>
      </c>
      <c r="J7427">
        <v>0.66810518969111898</v>
      </c>
      <c r="K7427">
        <v>0.50937052340172795</v>
      </c>
      <c r="L7427">
        <v>3.8519577024749403E-2</v>
      </c>
      <c r="M7427">
        <v>0.73927255133832004</v>
      </c>
      <c r="N7427">
        <v>0.51824614413500802</v>
      </c>
      <c r="O7427">
        <v>0.111416641288552</v>
      </c>
      <c r="P7427">
        <v>0.36270492043260499</v>
      </c>
      <c r="Q7427">
        <v>0.28137152435374801</v>
      </c>
      <c r="R7427">
        <v>8.7675531888622302E-2</v>
      </c>
      <c r="S7427">
        <v>0.422031705229231</v>
      </c>
      <c r="T7427">
        <v>0.25997188192721499</v>
      </c>
      <c r="U7427">
        <v>6.6926322633501206E-2</v>
      </c>
      <c r="V7427">
        <v>0.31389115053281402</v>
      </c>
      <c r="W7427">
        <v>0.38917236660042098</v>
      </c>
      <c r="X7427">
        <v>5.6985427640116298E-2</v>
      </c>
      <c r="Y7427">
        <v>0.3698865627963</v>
      </c>
      <c r="Z7427">
        <v>0.41897335049108703</v>
      </c>
      <c r="AA7427">
        <v>-8.3362688488960598E-2</v>
      </c>
      <c r="AB7427">
        <v>0.59095582114531597</v>
      </c>
      <c r="AC7427">
        <v>0.88109664459030401</v>
      </c>
      <c r="AD7427">
        <v>-0.120771906952301</v>
      </c>
      <c r="AE7427">
        <v>0.43841520586579702</v>
      </c>
      <c r="AF7427">
        <v>0.85009108777995201</v>
      </c>
      <c r="AG7427">
        <v>-0.28662649687311498</v>
      </c>
      <c r="AH7427">
        <v>0.307789083152405</v>
      </c>
      <c r="AI7427">
        <v>0.56777657796725101</v>
      </c>
      <c r="AJ7427">
        <v>-0.38241446573187698</v>
      </c>
      <c r="AK7427">
        <v>0.178292843968682</v>
      </c>
      <c r="AL7427">
        <v>0.52137676723159998</v>
      </c>
    </row>
    <row r="7428" spans="1:38" x14ac:dyDescent="0.2">
      <c r="A7428" t="s">
        <v>27221</v>
      </c>
      <c r="B7428" t="s">
        <v>27222</v>
      </c>
      <c r="C7428" t="s">
        <v>27223</v>
      </c>
      <c r="D7428">
        <v>7690</v>
      </c>
      <c r="I7428">
        <v>-0.20920146762122699</v>
      </c>
      <c r="J7428">
        <v>8.9758799563077904E-2</v>
      </c>
      <c r="K7428">
        <v>0.18793677503033801</v>
      </c>
      <c r="L7428">
        <v>-0.147090614273686</v>
      </c>
      <c r="M7428">
        <v>0.20189541384732401</v>
      </c>
      <c r="N7428">
        <v>0.27884002883776898</v>
      </c>
      <c r="O7428">
        <v>0.11243986329585</v>
      </c>
      <c r="P7428">
        <v>0.36273035524952701</v>
      </c>
      <c r="Q7428">
        <v>0.28137152435374801</v>
      </c>
      <c r="R7428">
        <v>0.14632692714665799</v>
      </c>
      <c r="S7428">
        <v>0.17886207872868201</v>
      </c>
      <c r="T7428">
        <v>0.151352499428976</v>
      </c>
      <c r="U7428">
        <v>-0.116005451849982</v>
      </c>
      <c r="V7428">
        <v>8.19316252593046E-2</v>
      </c>
      <c r="W7428">
        <v>0.22073872678829501</v>
      </c>
      <c r="X7428">
        <v>-8.7263510952276802E-2</v>
      </c>
      <c r="Y7428">
        <v>0.168443831694296</v>
      </c>
      <c r="Z7428">
        <v>0.29812667349920302</v>
      </c>
      <c r="AA7428">
        <v>0.156524887087199</v>
      </c>
      <c r="AB7428">
        <v>0.30719548148026199</v>
      </c>
      <c r="AC7428">
        <v>0.84577234078699703</v>
      </c>
      <c r="AD7428">
        <v>0.2349524835781</v>
      </c>
      <c r="AE7428">
        <v>0.12991642361201</v>
      </c>
      <c r="AF7428">
        <v>0.77069271227223002</v>
      </c>
      <c r="AG7428">
        <v>0.300654317800433</v>
      </c>
      <c r="AH7428">
        <v>0.27989440718361702</v>
      </c>
      <c r="AI7428">
        <v>0.55255318383992402</v>
      </c>
      <c r="AJ7428">
        <v>0.37942575113432497</v>
      </c>
      <c r="AK7428">
        <v>0.18174331700468399</v>
      </c>
      <c r="AL7428">
        <v>0.52226320037978902</v>
      </c>
    </row>
    <row r="7429" spans="1:38" x14ac:dyDescent="0.2">
      <c r="A7429" t="s">
        <v>1146</v>
      </c>
      <c r="B7429" t="s">
        <v>1147</v>
      </c>
      <c r="C7429" t="s">
        <v>1148</v>
      </c>
      <c r="D7429">
        <v>5583</v>
      </c>
      <c r="H7429" t="s">
        <v>1149</v>
      </c>
      <c r="I7429">
        <v>-0.103866071548766</v>
      </c>
      <c r="J7429">
        <v>0.39670590669412997</v>
      </c>
      <c r="K7429">
        <v>0.39864744019225901</v>
      </c>
      <c r="L7429">
        <v>-5.9375363501368898E-2</v>
      </c>
      <c r="M7429">
        <v>0.60779107165059798</v>
      </c>
      <c r="N7429">
        <v>0.47676579827056398</v>
      </c>
      <c r="O7429">
        <v>0.111061107131617</v>
      </c>
      <c r="P7429">
        <v>0.36277654488189998</v>
      </c>
      <c r="Q7429">
        <v>0.28137152435374801</v>
      </c>
      <c r="R7429">
        <v>0.146931000374218</v>
      </c>
      <c r="S7429">
        <v>0.177057054236573</v>
      </c>
      <c r="T7429">
        <v>0.15056185080361101</v>
      </c>
      <c r="U7429">
        <v>-1.3880880552241399E-3</v>
      </c>
      <c r="V7429">
        <v>0.98333279450250199</v>
      </c>
      <c r="W7429">
        <v>0.63226297517061203</v>
      </c>
      <c r="X7429">
        <v>1.6624353284388001E-2</v>
      </c>
      <c r="Y7429">
        <v>0.79404269169823005</v>
      </c>
      <c r="Z7429">
        <v>0.577738549750341</v>
      </c>
      <c r="AA7429">
        <v>7.5342816046294794E-2</v>
      </c>
      <c r="AB7429">
        <v>0.63559597894656406</v>
      </c>
      <c r="AC7429">
        <v>0.88528524782388796</v>
      </c>
      <c r="AD7429">
        <v>2.13634520857874E-2</v>
      </c>
      <c r="AE7429">
        <v>0.89114928823269601</v>
      </c>
      <c r="AF7429">
        <v>0.91239371474679198</v>
      </c>
      <c r="AG7429">
        <v>0.185841589849147</v>
      </c>
      <c r="AH7429">
        <v>0.51954060052496998</v>
      </c>
      <c r="AI7429">
        <v>0.65869690058341201</v>
      </c>
      <c r="AJ7429">
        <v>0.112410182252267</v>
      </c>
      <c r="AK7429">
        <v>0.69367087985744802</v>
      </c>
      <c r="AL7429">
        <v>0.74803735043404695</v>
      </c>
    </row>
    <row r="7430" spans="1:38" x14ac:dyDescent="0.2">
      <c r="A7430" t="s">
        <v>26807</v>
      </c>
      <c r="B7430" t="s">
        <v>26808</v>
      </c>
      <c r="C7430" t="s">
        <v>26809</v>
      </c>
      <c r="D7430">
        <v>4902</v>
      </c>
      <c r="H7430" t="s">
        <v>116</v>
      </c>
      <c r="I7430">
        <v>0.119180108253128</v>
      </c>
      <c r="J7430">
        <v>0.32583661457475599</v>
      </c>
      <c r="K7430">
        <v>0.35927536697217399</v>
      </c>
      <c r="L7430">
        <v>2.4992520222586599E-2</v>
      </c>
      <c r="M7430">
        <v>0.82906375866014204</v>
      </c>
      <c r="N7430">
        <v>0.545170215155382</v>
      </c>
      <c r="O7430">
        <v>-0.10997245998012101</v>
      </c>
      <c r="P7430">
        <v>0.36290551689869299</v>
      </c>
      <c r="Q7430">
        <v>0.28143366755797</v>
      </c>
      <c r="R7430">
        <v>-0.19644582915454101</v>
      </c>
      <c r="S7430">
        <v>6.9992068999410198E-2</v>
      </c>
      <c r="T7430">
        <v>8.5797631624508E-2</v>
      </c>
      <c r="U7430">
        <v>5.8290236627564801E-2</v>
      </c>
      <c r="V7430">
        <v>0.37469526583767498</v>
      </c>
      <c r="W7430">
        <v>0.422911918884329</v>
      </c>
      <c r="X7430">
        <v>1.6308455617845101E-2</v>
      </c>
      <c r="Y7430">
        <v>0.79787205858718802</v>
      </c>
      <c r="Z7430">
        <v>0.57835011887129995</v>
      </c>
      <c r="AA7430">
        <v>-1.6261812748623899E-2</v>
      </c>
      <c r="AB7430">
        <v>0.91737038305501195</v>
      </c>
      <c r="AC7430">
        <v>0.91458551629851803</v>
      </c>
      <c r="AD7430">
        <v>-4.4732398502494101E-2</v>
      </c>
      <c r="AE7430">
        <v>0.77442115903125197</v>
      </c>
      <c r="AF7430">
        <v>0.90061530551037305</v>
      </c>
      <c r="AG7430">
        <v>-5.5909329909728599E-2</v>
      </c>
      <c r="AH7430">
        <v>0.84425724126588697</v>
      </c>
      <c r="AI7430">
        <v>0.75259408842499198</v>
      </c>
      <c r="AJ7430">
        <v>-0.13588180210812201</v>
      </c>
      <c r="AK7430">
        <v>0.633921446266005</v>
      </c>
      <c r="AL7430">
        <v>0.72665484707499595</v>
      </c>
    </row>
    <row r="7431" spans="1:38" x14ac:dyDescent="0.2">
      <c r="A7431" t="s">
        <v>35704</v>
      </c>
      <c r="B7431" t="s">
        <v>35705</v>
      </c>
      <c r="C7431" t="s">
        <v>35706</v>
      </c>
      <c r="D7431">
        <v>3240</v>
      </c>
      <c r="G7431" t="s">
        <v>54</v>
      </c>
      <c r="H7431" t="s">
        <v>116</v>
      </c>
      <c r="I7431">
        <v>-8.8471287516023303E-2</v>
      </c>
      <c r="J7431">
        <v>0.46670483150535202</v>
      </c>
      <c r="K7431">
        <v>0.43193230333764698</v>
      </c>
      <c r="L7431">
        <v>-0.105248920017148</v>
      </c>
      <c r="M7431">
        <v>0.36221052496429101</v>
      </c>
      <c r="N7431">
        <v>0.37339691827875598</v>
      </c>
      <c r="O7431">
        <v>-0.110035227713786</v>
      </c>
      <c r="P7431">
        <v>0.363034139337369</v>
      </c>
      <c r="Q7431">
        <v>0.28149552297277902</v>
      </c>
      <c r="R7431">
        <v>-0.10618123333017999</v>
      </c>
      <c r="S7431">
        <v>0.33046712214093199</v>
      </c>
      <c r="T7431">
        <v>0.221906165550107</v>
      </c>
      <c r="U7431">
        <v>-6.0216169435852999E-2</v>
      </c>
      <c r="V7431">
        <v>0.359451329561146</v>
      </c>
      <c r="W7431">
        <v>0.41429385328292301</v>
      </c>
      <c r="X7431">
        <v>-6.1476160609234103E-2</v>
      </c>
      <c r="Y7431">
        <v>0.33319477438211897</v>
      </c>
      <c r="Z7431">
        <v>0.40164082334769502</v>
      </c>
      <c r="AA7431">
        <v>-3.1899658228083598E-2</v>
      </c>
      <c r="AB7431">
        <v>0.83977462263643199</v>
      </c>
      <c r="AC7431">
        <v>0.90520795315640101</v>
      </c>
      <c r="AD7431">
        <v>-7.2828050912983203E-3</v>
      </c>
      <c r="AE7431">
        <v>0.96279209168050295</v>
      </c>
      <c r="AF7431">
        <v>0.91697954639276902</v>
      </c>
      <c r="AG7431">
        <v>0.178517190366656</v>
      </c>
      <c r="AH7431">
        <v>0.53280340327402698</v>
      </c>
      <c r="AI7431">
        <v>0.66247014650152403</v>
      </c>
      <c r="AJ7431">
        <v>0.22074767453649699</v>
      </c>
      <c r="AK7431">
        <v>0.43867859939507597</v>
      </c>
      <c r="AL7431">
        <v>0.65589442556032396</v>
      </c>
    </row>
    <row r="7432" spans="1:38" x14ac:dyDescent="0.2">
      <c r="A7432" t="s">
        <v>17643</v>
      </c>
      <c r="B7432" t="s">
        <v>17644</v>
      </c>
      <c r="C7432" t="s">
        <v>17645</v>
      </c>
      <c r="D7432">
        <v>64784</v>
      </c>
      <c r="I7432">
        <v>0.117355059556743</v>
      </c>
      <c r="J7432">
        <v>0.34454862530635</v>
      </c>
      <c r="K7432">
        <v>0.37075122691936302</v>
      </c>
      <c r="L7432">
        <v>0.123671895201813</v>
      </c>
      <c r="M7432">
        <v>0.28390761825399602</v>
      </c>
      <c r="N7432">
        <v>0.33053868542592002</v>
      </c>
      <c r="O7432">
        <v>0.11246511819921599</v>
      </c>
      <c r="P7432">
        <v>0.363229341763394</v>
      </c>
      <c r="Q7432">
        <v>0.28160898070380602</v>
      </c>
      <c r="R7432">
        <v>0.115439013052738</v>
      </c>
      <c r="S7432">
        <v>0.28981669941437399</v>
      </c>
      <c r="T7432">
        <v>0.20504031652129301</v>
      </c>
      <c r="U7432">
        <v>6.0871786938317497E-2</v>
      </c>
      <c r="V7432">
        <v>0.36495848504441603</v>
      </c>
      <c r="W7432">
        <v>0.41727987573714598</v>
      </c>
      <c r="X7432">
        <v>6.3486168403365503E-2</v>
      </c>
      <c r="Y7432">
        <v>0.31754806800369201</v>
      </c>
      <c r="Z7432">
        <v>0.39380454139048798</v>
      </c>
      <c r="AA7432">
        <v>-5.1000821385572999E-2</v>
      </c>
      <c r="AB7432">
        <v>0.75262377943947201</v>
      </c>
      <c r="AC7432">
        <v>0.89542094483665602</v>
      </c>
      <c r="AD7432">
        <v>-4.2341331419497599E-2</v>
      </c>
      <c r="AE7432">
        <v>0.78618263087968998</v>
      </c>
      <c r="AF7432">
        <v>0.90246046615237596</v>
      </c>
      <c r="AG7432">
        <v>0.14146859474019899</v>
      </c>
      <c r="AH7432">
        <v>0.63004921014695503</v>
      </c>
      <c r="AI7432">
        <v>0.69551142825494905</v>
      </c>
      <c r="AJ7432">
        <v>0.15773659677658999</v>
      </c>
      <c r="AK7432">
        <v>0.58031351848767598</v>
      </c>
      <c r="AL7432">
        <v>0.70941564546612101</v>
      </c>
    </row>
    <row r="7433" spans="1:38" x14ac:dyDescent="0.2">
      <c r="A7433" t="s">
        <v>2064</v>
      </c>
      <c r="B7433" t="s">
        <v>2065</v>
      </c>
      <c r="C7433" t="s">
        <v>2066</v>
      </c>
      <c r="D7433">
        <v>2817</v>
      </c>
      <c r="I7433">
        <v>0.129497553377589</v>
      </c>
      <c r="J7433">
        <v>0.280127666554771</v>
      </c>
      <c r="K7433">
        <v>0.33383749868482399</v>
      </c>
      <c r="L7433">
        <v>5.2973461146104801E-2</v>
      </c>
      <c r="M7433">
        <v>0.64707819683200496</v>
      </c>
      <c r="N7433">
        <v>0.48967927573750503</v>
      </c>
      <c r="O7433">
        <v>-0.10864019117564599</v>
      </c>
      <c r="P7433">
        <v>0.36347322745814897</v>
      </c>
      <c r="Q7433">
        <v>0.28176014659668303</v>
      </c>
      <c r="R7433">
        <v>-0.158988217010437</v>
      </c>
      <c r="S7433">
        <v>0.14376938868299699</v>
      </c>
      <c r="T7433">
        <v>0.13256559500891199</v>
      </c>
      <c r="U7433">
        <v>0.101055322840612</v>
      </c>
      <c r="V7433">
        <v>0.117959914481796</v>
      </c>
      <c r="W7433">
        <v>0.25791133683448603</v>
      </c>
      <c r="X7433">
        <v>6.1112068820689702E-2</v>
      </c>
      <c r="Y7433">
        <v>0.33608049208515001</v>
      </c>
      <c r="Z7433">
        <v>0.40275907028555502</v>
      </c>
      <c r="AA7433">
        <v>9.4702440214721295E-2</v>
      </c>
      <c r="AB7433">
        <v>0.55011756474922402</v>
      </c>
      <c r="AC7433">
        <v>0.87463933568720198</v>
      </c>
      <c r="AD7433">
        <v>0.11322844130639299</v>
      </c>
      <c r="AE7433">
        <v>0.46763729268703302</v>
      </c>
      <c r="AF7433">
        <v>0.85690214341932802</v>
      </c>
      <c r="AG7433">
        <v>0.21993050032894901</v>
      </c>
      <c r="AH7433">
        <v>0.444403251939123</v>
      </c>
      <c r="AI7433">
        <v>0.63231042200517396</v>
      </c>
      <c r="AJ7433">
        <v>0.26255702357682598</v>
      </c>
      <c r="AK7433">
        <v>0.356669042921269</v>
      </c>
      <c r="AL7433">
        <v>0.62227959449075398</v>
      </c>
    </row>
    <row r="7434" spans="1:38" x14ac:dyDescent="0.2">
      <c r="A7434" t="s">
        <v>27719</v>
      </c>
      <c r="B7434" t="s">
        <v>27720</v>
      </c>
      <c r="C7434" t="s">
        <v>27721</v>
      </c>
      <c r="D7434">
        <v>11163</v>
      </c>
      <c r="H7434" t="s">
        <v>211</v>
      </c>
      <c r="I7434">
        <v>-0.15507954051040099</v>
      </c>
      <c r="J7434">
        <v>0.20198527030060101</v>
      </c>
      <c r="K7434">
        <v>0.28318152766383597</v>
      </c>
      <c r="L7434">
        <v>-0.136247669735622</v>
      </c>
      <c r="M7434">
        <v>0.23746578207698599</v>
      </c>
      <c r="N7434">
        <v>0.30239634395481202</v>
      </c>
      <c r="O7434">
        <v>0.110244755651608</v>
      </c>
      <c r="P7434">
        <v>0.36359754216055101</v>
      </c>
      <c r="Q7434">
        <v>0.28181859426643702</v>
      </c>
      <c r="R7434">
        <v>8.6347921072686198E-2</v>
      </c>
      <c r="S7434">
        <v>0.42911810900927599</v>
      </c>
      <c r="T7434">
        <v>0.262387440793657</v>
      </c>
      <c r="U7434">
        <v>-6.5929064507945195E-2</v>
      </c>
      <c r="V7434">
        <v>0.31695300073890997</v>
      </c>
      <c r="W7434">
        <v>0.39077593454619902</v>
      </c>
      <c r="X7434">
        <v>-6.4919494259202695E-2</v>
      </c>
      <c r="Y7434">
        <v>0.30668476509745102</v>
      </c>
      <c r="Z7434">
        <v>0.38799677204372002</v>
      </c>
      <c r="AA7434">
        <v>1.7944687111430799E-2</v>
      </c>
      <c r="AB7434">
        <v>0.91008855404119204</v>
      </c>
      <c r="AC7434">
        <v>0.91458551629851803</v>
      </c>
      <c r="AD7434">
        <v>5.7032869420439301E-2</v>
      </c>
      <c r="AE7434">
        <v>0.71477095181818295</v>
      </c>
      <c r="AF7434">
        <v>0.89291870266937601</v>
      </c>
      <c r="AG7434">
        <v>0.19531581031994699</v>
      </c>
      <c r="AH7434">
        <v>0.49791674718359602</v>
      </c>
      <c r="AI7434">
        <v>0.65264651958538999</v>
      </c>
      <c r="AJ7434">
        <v>0.24455867244724599</v>
      </c>
      <c r="AK7434">
        <v>0.39073725384776797</v>
      </c>
      <c r="AL7434">
        <v>0.63782213019862999</v>
      </c>
    </row>
    <row r="7435" spans="1:38" x14ac:dyDescent="0.2">
      <c r="A7435" t="s">
        <v>24421</v>
      </c>
      <c r="B7435" t="s">
        <v>24422</v>
      </c>
      <c r="C7435" t="s">
        <v>24423</v>
      </c>
      <c r="D7435">
        <v>7570</v>
      </c>
      <c r="I7435">
        <v>-0.15858813935739999</v>
      </c>
      <c r="J7435">
        <v>0.19392255715551801</v>
      </c>
      <c r="K7435">
        <v>0.27789096615769898</v>
      </c>
      <c r="L7435">
        <v>-0.129530295765208</v>
      </c>
      <c r="M7435">
        <v>0.26157030963852101</v>
      </c>
      <c r="N7435">
        <v>0.31743916636936897</v>
      </c>
      <c r="O7435">
        <v>0.110730200125953</v>
      </c>
      <c r="P7435">
        <v>0.363679567834017</v>
      </c>
      <c r="Q7435">
        <v>0.28184425307621802</v>
      </c>
      <c r="R7435">
        <v>9.2819085222458006E-2</v>
      </c>
      <c r="S7435">
        <v>0.395221816471094</v>
      </c>
      <c r="T7435">
        <v>0.24905778921980101</v>
      </c>
      <c r="U7435">
        <v>-6.20433700499455E-2</v>
      </c>
      <c r="V7435">
        <v>0.348686573270099</v>
      </c>
      <c r="W7435">
        <v>0.40900034449238698</v>
      </c>
      <c r="X7435">
        <v>-5.34687281227747E-2</v>
      </c>
      <c r="Y7435">
        <v>0.400276482770764</v>
      </c>
      <c r="Z7435">
        <v>0.43415647219311798</v>
      </c>
      <c r="AA7435">
        <v>-0.180791593795639</v>
      </c>
      <c r="AB7435">
        <v>0.26225184522742301</v>
      </c>
      <c r="AC7435">
        <v>0.84117895198299997</v>
      </c>
      <c r="AD7435">
        <v>-0.18325585647488599</v>
      </c>
      <c r="AE7435">
        <v>0.238676757726279</v>
      </c>
      <c r="AF7435">
        <v>0.81815416916832495</v>
      </c>
      <c r="AG7435">
        <v>-0.39560118660586102</v>
      </c>
      <c r="AH7435">
        <v>0.175994823269807</v>
      </c>
      <c r="AI7435">
        <v>0.48815667821025899</v>
      </c>
      <c r="AJ7435">
        <v>-0.37744785778455803</v>
      </c>
      <c r="AK7435">
        <v>0.18405343566961399</v>
      </c>
      <c r="AL7435">
        <v>0.52266027556702899</v>
      </c>
    </row>
    <row r="7436" spans="1:38" x14ac:dyDescent="0.2">
      <c r="A7436" t="s">
        <v>16591</v>
      </c>
      <c r="B7436" t="s">
        <v>16592</v>
      </c>
      <c r="C7436" t="s">
        <v>16593</v>
      </c>
      <c r="D7436">
        <v>79731</v>
      </c>
      <c r="I7436">
        <v>5.5811978618896398E-2</v>
      </c>
      <c r="J7436">
        <v>0.64953825645649799</v>
      </c>
      <c r="K7436">
        <v>0.502920351349469</v>
      </c>
      <c r="L7436">
        <v>8.2005255331462107E-2</v>
      </c>
      <c r="M7436">
        <v>0.47813710611561699</v>
      </c>
      <c r="N7436">
        <v>0.425600376531585</v>
      </c>
      <c r="O7436">
        <v>-0.110862646103252</v>
      </c>
      <c r="P7436">
        <v>0.36400082433451098</v>
      </c>
      <c r="Q7436">
        <v>0.28205527906313899</v>
      </c>
      <c r="R7436">
        <v>-5.3351122328416198E-2</v>
      </c>
      <c r="S7436">
        <v>0.62552978761441003</v>
      </c>
      <c r="T7436">
        <v>0.331515141978449</v>
      </c>
      <c r="U7436">
        <v>6.5873196777749804E-2</v>
      </c>
      <c r="V7436">
        <v>0.32049298542194199</v>
      </c>
      <c r="W7436">
        <v>0.39357876122791502</v>
      </c>
      <c r="X7436">
        <v>7.1473701359409697E-2</v>
      </c>
      <c r="Y7436">
        <v>0.26012769778878803</v>
      </c>
      <c r="Z7436">
        <v>0.36321349178421902</v>
      </c>
      <c r="AA7436">
        <v>8.6468182459404994E-3</v>
      </c>
      <c r="AB7436">
        <v>0.95672816383752002</v>
      </c>
      <c r="AC7436">
        <v>0.91587500995299198</v>
      </c>
      <c r="AD7436">
        <v>8.3558492189274598E-3</v>
      </c>
      <c r="AE7436">
        <v>0.95731471751998798</v>
      </c>
      <c r="AF7436">
        <v>0.91655330535645796</v>
      </c>
      <c r="AG7436">
        <v>9.6168895062800394E-2</v>
      </c>
      <c r="AH7436">
        <v>0.73955303690947405</v>
      </c>
      <c r="AI7436">
        <v>0.72588081286820105</v>
      </c>
      <c r="AJ7436">
        <v>0.108716303509616</v>
      </c>
      <c r="AK7436">
        <v>0.70325909276128395</v>
      </c>
      <c r="AL7436">
        <v>0.75128754794893304</v>
      </c>
    </row>
    <row r="7437" spans="1:38" x14ac:dyDescent="0.2">
      <c r="A7437" t="s">
        <v>22789</v>
      </c>
      <c r="B7437" t="s">
        <v>22790</v>
      </c>
      <c r="C7437" t="s">
        <v>22791</v>
      </c>
      <c r="D7437">
        <v>7542</v>
      </c>
      <c r="I7437">
        <v>3.2021665987240898E-2</v>
      </c>
      <c r="J7437">
        <v>0.79480928787662297</v>
      </c>
      <c r="K7437">
        <v>0.55304182184012796</v>
      </c>
      <c r="L7437">
        <v>6.3584135852543799E-2</v>
      </c>
      <c r="M7437">
        <v>0.58254772957249601</v>
      </c>
      <c r="N7437">
        <v>0.466576837321525</v>
      </c>
      <c r="O7437">
        <v>0.111048736182859</v>
      </c>
      <c r="P7437">
        <v>0.36418538188129901</v>
      </c>
      <c r="Q7437">
        <v>0.28216033788252698</v>
      </c>
      <c r="R7437">
        <v>0.124597610827753</v>
      </c>
      <c r="S7437">
        <v>0.25300348469907802</v>
      </c>
      <c r="T7437">
        <v>0.18866333434944599</v>
      </c>
      <c r="U7437">
        <v>2.8633815499512799E-2</v>
      </c>
      <c r="V7437">
        <v>0.66722714881966605</v>
      </c>
      <c r="W7437">
        <v>0.54061181311404305</v>
      </c>
      <c r="X7437">
        <v>3.9552768940732598E-2</v>
      </c>
      <c r="Y7437">
        <v>0.53416067160006797</v>
      </c>
      <c r="Z7437">
        <v>0.49138004621813702</v>
      </c>
      <c r="AA7437">
        <v>-3.4639513099278998E-2</v>
      </c>
      <c r="AB7437">
        <v>0.82524091471597705</v>
      </c>
      <c r="AC7437">
        <v>0.90520795315640101</v>
      </c>
      <c r="AD7437">
        <v>-6.2437802595283601E-2</v>
      </c>
      <c r="AE7437">
        <v>0.689068892512405</v>
      </c>
      <c r="AF7437">
        <v>0.88925983592204105</v>
      </c>
      <c r="AG7437">
        <v>-7.0006128010569199E-2</v>
      </c>
      <c r="AH7437">
        <v>0.80586149309693</v>
      </c>
      <c r="AI7437">
        <v>0.74323906265756301</v>
      </c>
      <c r="AJ7437">
        <v>-4.0580066711800498E-2</v>
      </c>
      <c r="AK7437">
        <v>0.88697132791268896</v>
      </c>
      <c r="AL7437">
        <v>0.79231647826020701</v>
      </c>
    </row>
    <row r="7438" spans="1:38" x14ac:dyDescent="0.2">
      <c r="A7438" t="s">
        <v>5619</v>
      </c>
      <c r="B7438" t="s">
        <v>5620</v>
      </c>
      <c r="C7438" t="s">
        <v>5621</v>
      </c>
      <c r="D7438">
        <v>89932</v>
      </c>
      <c r="I7438">
        <v>-0.20486013500669001</v>
      </c>
      <c r="J7438">
        <v>9.5056863870194006E-2</v>
      </c>
      <c r="K7438">
        <v>0.19471606750186701</v>
      </c>
      <c r="L7438">
        <v>-0.16419135619237499</v>
      </c>
      <c r="M7438">
        <v>0.15383615739256601</v>
      </c>
      <c r="N7438">
        <v>0.24432952059062499</v>
      </c>
      <c r="O7438">
        <v>0.11152085742005299</v>
      </c>
      <c r="P7438">
        <v>0.36429000040217302</v>
      </c>
      <c r="Q7438">
        <v>0.282194125088223</v>
      </c>
      <c r="R7438">
        <v>9.7756713302476803E-2</v>
      </c>
      <c r="S7438">
        <v>0.37046302640866202</v>
      </c>
      <c r="T7438">
        <v>0.238889542188401</v>
      </c>
      <c r="U7438">
        <v>-7.3684586642026498E-2</v>
      </c>
      <c r="V7438">
        <v>0.26926141396633502</v>
      </c>
      <c r="W7438">
        <v>0.36324230578049899</v>
      </c>
      <c r="X7438">
        <v>-6.0442280435855901E-2</v>
      </c>
      <c r="Y7438">
        <v>0.34143028049670399</v>
      </c>
      <c r="Z7438">
        <v>0.40496378804753302</v>
      </c>
      <c r="AA7438">
        <v>8.3471786307133505E-2</v>
      </c>
      <c r="AB7438">
        <v>0.60378533918089095</v>
      </c>
      <c r="AC7438">
        <v>0.88354269157006604</v>
      </c>
      <c r="AD7438">
        <v>8.2374867690412107E-2</v>
      </c>
      <c r="AE7438">
        <v>0.59746278778122497</v>
      </c>
      <c r="AF7438">
        <v>0.879029829174651</v>
      </c>
      <c r="AG7438">
        <v>-6.7343339617597905E-2</v>
      </c>
      <c r="AH7438">
        <v>0.81775135238752705</v>
      </c>
      <c r="AI7438">
        <v>0.74576396978663595</v>
      </c>
      <c r="AJ7438">
        <v>-3.4426223251726097E-2</v>
      </c>
      <c r="AK7438">
        <v>0.90402292734010303</v>
      </c>
      <c r="AL7438">
        <v>0.79773435856963404</v>
      </c>
    </row>
    <row r="7439" spans="1:38" x14ac:dyDescent="0.2">
      <c r="A7439" t="s">
        <v>2289</v>
      </c>
      <c r="B7439" t="s">
        <v>2290</v>
      </c>
      <c r="C7439" t="s">
        <v>2291</v>
      </c>
      <c r="D7439">
        <v>6602</v>
      </c>
      <c r="I7439">
        <v>-8.9520577002814794E-2</v>
      </c>
      <c r="J7439">
        <v>0.46522674571540901</v>
      </c>
      <c r="K7439">
        <v>0.43125791823519</v>
      </c>
      <c r="L7439">
        <v>-3.5210621146792097E-2</v>
      </c>
      <c r="M7439">
        <v>0.76096666020940396</v>
      </c>
      <c r="N7439">
        <v>0.52417441684462995</v>
      </c>
      <c r="O7439">
        <v>0.11066512637142301</v>
      </c>
      <c r="P7439">
        <v>0.36437313481413203</v>
      </c>
      <c r="Q7439">
        <v>0.282194125088223</v>
      </c>
      <c r="R7439">
        <v>0.15478491336116801</v>
      </c>
      <c r="S7439">
        <v>0.154791046442988</v>
      </c>
      <c r="T7439">
        <v>0.13873122441375499</v>
      </c>
      <c r="U7439">
        <v>-2.4369390091969201E-2</v>
      </c>
      <c r="V7439">
        <v>0.71362190538472203</v>
      </c>
      <c r="W7439">
        <v>0.55583447160736699</v>
      </c>
      <c r="X7439">
        <v>-2.4221789287094801E-3</v>
      </c>
      <c r="Y7439">
        <v>0.96966349061857604</v>
      </c>
      <c r="Z7439">
        <v>0.61976613911664802</v>
      </c>
      <c r="AA7439">
        <v>3.2260591600898801E-2</v>
      </c>
      <c r="AB7439">
        <v>0.84103316756139102</v>
      </c>
      <c r="AC7439">
        <v>0.90520795315640101</v>
      </c>
      <c r="AD7439">
        <v>4.8188419142187203E-2</v>
      </c>
      <c r="AE7439">
        <v>0.75751152229124097</v>
      </c>
      <c r="AF7439">
        <v>0.89664144272915303</v>
      </c>
      <c r="AG7439">
        <v>0.21071823647021801</v>
      </c>
      <c r="AH7439">
        <v>0.469996848887407</v>
      </c>
      <c r="AI7439">
        <v>0.64232058074857901</v>
      </c>
      <c r="AJ7439">
        <v>0.22575265942057501</v>
      </c>
      <c r="AK7439">
        <v>0.42833460295311498</v>
      </c>
      <c r="AL7439">
        <v>0.65141913913155702</v>
      </c>
    </row>
    <row r="7440" spans="1:38" x14ac:dyDescent="0.2">
      <c r="A7440" t="s">
        <v>1497</v>
      </c>
      <c r="B7440" t="s">
        <v>1498</v>
      </c>
      <c r="C7440" t="s">
        <v>1499</v>
      </c>
      <c r="D7440">
        <v>64848</v>
      </c>
      <c r="I7440">
        <v>0.26703978222549102</v>
      </c>
      <c r="J7440">
        <v>2.97400484554542E-2</v>
      </c>
      <c r="K7440">
        <v>0.106992842530506</v>
      </c>
      <c r="L7440">
        <v>0.236080921623119</v>
      </c>
      <c r="M7440">
        <v>3.9117774813060197E-2</v>
      </c>
      <c r="N7440">
        <v>0.11868259611854599</v>
      </c>
      <c r="O7440">
        <v>0.11223485302811401</v>
      </c>
      <c r="P7440">
        <v>0.36440681318900903</v>
      </c>
      <c r="Q7440">
        <v>0.282194125088223</v>
      </c>
      <c r="R7440">
        <v>9.4196871652697703E-2</v>
      </c>
      <c r="S7440">
        <v>0.38821615896925699</v>
      </c>
      <c r="T7440">
        <v>0.246027904251468</v>
      </c>
      <c r="U7440">
        <v>0.132724787664945</v>
      </c>
      <c r="V7440">
        <v>4.6332662284486299E-2</v>
      </c>
      <c r="W7440">
        <v>0.170845690186338</v>
      </c>
      <c r="X7440">
        <v>0.121035104521746</v>
      </c>
      <c r="Y7440">
        <v>5.4917279296035598E-2</v>
      </c>
      <c r="Z7440">
        <v>0.180115058578347</v>
      </c>
      <c r="AA7440">
        <v>-8.9156628812982794E-2</v>
      </c>
      <c r="AB7440">
        <v>0.57993427563335898</v>
      </c>
      <c r="AC7440">
        <v>0.88014491023863195</v>
      </c>
      <c r="AD7440">
        <v>-0.10491200629255699</v>
      </c>
      <c r="AE7440">
        <v>0.50104685504701596</v>
      </c>
      <c r="AF7440">
        <v>0.86241443714926103</v>
      </c>
      <c r="AG7440">
        <v>-0.16409480257843301</v>
      </c>
      <c r="AH7440">
        <v>0.57477882367286703</v>
      </c>
      <c r="AI7440">
        <v>0.67681954844440295</v>
      </c>
      <c r="AJ7440">
        <v>-0.21504748717657399</v>
      </c>
      <c r="AK7440">
        <v>0.450629515917785</v>
      </c>
      <c r="AL7440">
        <v>0.66190392844303803</v>
      </c>
    </row>
    <row r="7441" spans="1:38" x14ac:dyDescent="0.2">
      <c r="A7441" t="s">
        <v>22124</v>
      </c>
      <c r="B7441" t="s">
        <v>22125</v>
      </c>
      <c r="C7441" t="s">
        <v>22126</v>
      </c>
      <c r="D7441">
        <v>60313</v>
      </c>
      <c r="I7441">
        <v>-9.4143090833672699E-2</v>
      </c>
      <c r="J7441">
        <v>0.43796524873882198</v>
      </c>
      <c r="K7441">
        <v>0.41780911811302202</v>
      </c>
      <c r="L7441">
        <v>-2.6383636024420499E-2</v>
      </c>
      <c r="M7441">
        <v>0.81970592946635801</v>
      </c>
      <c r="N7441">
        <v>0.54158291523662005</v>
      </c>
      <c r="O7441">
        <v>0.10957226264214</v>
      </c>
      <c r="P7441">
        <v>0.36446822358334302</v>
      </c>
      <c r="Q7441">
        <v>0.282194125088223</v>
      </c>
      <c r="R7441">
        <v>0.15478406330814901</v>
      </c>
      <c r="S7441">
        <v>0.154793337487862</v>
      </c>
      <c r="T7441">
        <v>0.13873122441375499</v>
      </c>
      <c r="U7441">
        <v>-3.6976884544586898E-2</v>
      </c>
      <c r="V7441">
        <v>0.57370940388105296</v>
      </c>
      <c r="W7441">
        <v>0.50851880632033197</v>
      </c>
      <c r="X7441">
        <v>-1.0614804807986201E-2</v>
      </c>
      <c r="Y7441">
        <v>0.86762673617327002</v>
      </c>
      <c r="Z7441">
        <v>0.59644074406165404</v>
      </c>
      <c r="AA7441">
        <v>-0.101023242255983</v>
      </c>
      <c r="AB7441">
        <v>0.51511420408273301</v>
      </c>
      <c r="AC7441">
        <v>0.86980019874408898</v>
      </c>
      <c r="AD7441">
        <v>-0.14152931098927601</v>
      </c>
      <c r="AE7441">
        <v>0.36355595987273298</v>
      </c>
      <c r="AF7441">
        <v>0.84303311427913596</v>
      </c>
      <c r="AG7441">
        <v>6.44877003891247E-2</v>
      </c>
      <c r="AH7441">
        <v>0.81919649353885504</v>
      </c>
      <c r="AI7441">
        <v>0.74598423081082399</v>
      </c>
      <c r="AJ7441">
        <v>3.1671870150881701E-2</v>
      </c>
      <c r="AK7441">
        <v>0.91166952564777204</v>
      </c>
      <c r="AL7441">
        <v>0.79901307374260699</v>
      </c>
    </row>
    <row r="7442" spans="1:38" x14ac:dyDescent="0.2">
      <c r="A7442" t="s">
        <v>16034</v>
      </c>
      <c r="B7442" t="s">
        <v>16035</v>
      </c>
      <c r="C7442" t="s">
        <v>16036</v>
      </c>
      <c r="D7442">
        <v>55501</v>
      </c>
      <c r="H7442" t="s">
        <v>1311</v>
      </c>
      <c r="I7442">
        <v>-0.18427799059112099</v>
      </c>
      <c r="J7442">
        <v>0.13110762228100301</v>
      </c>
      <c r="K7442">
        <v>0.22923926238217701</v>
      </c>
      <c r="L7442">
        <v>-0.12623437051758599</v>
      </c>
      <c r="M7442">
        <v>0.27398566281693598</v>
      </c>
      <c r="N7442">
        <v>0.324604389196891</v>
      </c>
      <c r="O7442">
        <v>0.11071606835195601</v>
      </c>
      <c r="P7442">
        <v>0.36447390037091898</v>
      </c>
      <c r="Q7442">
        <v>0.282194125088223</v>
      </c>
      <c r="R7442">
        <v>0.15276078603431101</v>
      </c>
      <c r="S7442">
        <v>0.160318518163961</v>
      </c>
      <c r="T7442">
        <v>0.141790067512504</v>
      </c>
      <c r="U7442">
        <v>-5.39491991094284E-2</v>
      </c>
      <c r="V7442">
        <v>0.41613860664240498</v>
      </c>
      <c r="W7442">
        <v>0.44323179408073499</v>
      </c>
      <c r="X7442">
        <v>-2.7795610417318099E-2</v>
      </c>
      <c r="Y7442">
        <v>0.66237144517059898</v>
      </c>
      <c r="Z7442">
        <v>0.53838400153037402</v>
      </c>
      <c r="AA7442">
        <v>1.21739089261554E-2</v>
      </c>
      <c r="AB7442">
        <v>0.93997309956934105</v>
      </c>
      <c r="AC7442">
        <v>0.91470866200871004</v>
      </c>
      <c r="AD7442">
        <v>-2.8536822375335902E-3</v>
      </c>
      <c r="AE7442">
        <v>0.98541611244766902</v>
      </c>
      <c r="AF7442">
        <v>0.91900741245439499</v>
      </c>
      <c r="AG7442">
        <v>-0.100060992153732</v>
      </c>
      <c r="AH7442">
        <v>0.73312494573132303</v>
      </c>
      <c r="AI7442">
        <v>0.72476589059581598</v>
      </c>
      <c r="AJ7442">
        <v>-9.4338690760580199E-2</v>
      </c>
      <c r="AK7442">
        <v>0.74101052026374103</v>
      </c>
      <c r="AL7442">
        <v>0.75957739446114303</v>
      </c>
    </row>
    <row r="7443" spans="1:38" x14ac:dyDescent="0.2">
      <c r="A7443" t="s">
        <v>29410</v>
      </c>
      <c r="B7443" t="s">
        <v>29411</v>
      </c>
      <c r="C7443" t="s">
        <v>29412</v>
      </c>
      <c r="D7443">
        <v>4947</v>
      </c>
      <c r="I7443">
        <v>0.110988809706199</v>
      </c>
      <c r="J7443">
        <v>0.37268068995061998</v>
      </c>
      <c r="K7443">
        <v>0.38577645378291803</v>
      </c>
      <c r="L7443">
        <v>0.109109542249567</v>
      </c>
      <c r="M7443">
        <v>0.34478959401901299</v>
      </c>
      <c r="N7443">
        <v>0.36427517926064101</v>
      </c>
      <c r="O7443">
        <v>0.11242380800103299</v>
      </c>
      <c r="P7443">
        <v>0.36460786335409501</v>
      </c>
      <c r="Q7443">
        <v>0.28225991294248498</v>
      </c>
      <c r="R7443">
        <v>9.7764597868074898E-2</v>
      </c>
      <c r="S7443">
        <v>0.37042426450938998</v>
      </c>
      <c r="T7443">
        <v>0.238889542188401</v>
      </c>
      <c r="U7443">
        <v>5.57714138645371E-2</v>
      </c>
      <c r="V7443">
        <v>0.40786260358339499</v>
      </c>
      <c r="W7443">
        <v>0.43916333362653898</v>
      </c>
      <c r="X7443">
        <v>5.36495020886016E-2</v>
      </c>
      <c r="Y7443">
        <v>0.39867922322709198</v>
      </c>
      <c r="Z7443">
        <v>0.43346684765872701</v>
      </c>
      <c r="AA7443">
        <v>-7.1663677658505995E-2</v>
      </c>
      <c r="AB7443">
        <v>0.65145312254245702</v>
      </c>
      <c r="AC7443">
        <v>0.88586250957507795</v>
      </c>
      <c r="AD7443">
        <v>-7.3508175474794504E-2</v>
      </c>
      <c r="AE7443">
        <v>0.63754024884576399</v>
      </c>
      <c r="AF7443">
        <v>0.88388316250434296</v>
      </c>
      <c r="AG7443">
        <v>-0.23435363113607199</v>
      </c>
      <c r="AH7443">
        <v>0.41527847104276899</v>
      </c>
      <c r="AI7443">
        <v>0.619380515236996</v>
      </c>
      <c r="AJ7443">
        <v>-0.26095857662917699</v>
      </c>
      <c r="AK7443">
        <v>0.35961794772938099</v>
      </c>
      <c r="AL7443">
        <v>0.62336523410293398</v>
      </c>
    </row>
    <row r="7444" spans="1:38" x14ac:dyDescent="0.2">
      <c r="A7444" t="s">
        <v>28759</v>
      </c>
      <c r="B7444" t="s">
        <v>28760</v>
      </c>
      <c r="C7444" t="s">
        <v>28761</v>
      </c>
      <c r="D7444">
        <v>203111</v>
      </c>
      <c r="H7444" t="s">
        <v>127</v>
      </c>
      <c r="I7444">
        <v>0.31881645796129199</v>
      </c>
      <c r="J7444">
        <v>8.9317056145162103E-3</v>
      </c>
      <c r="K7444">
        <v>5.7082673184284699E-2</v>
      </c>
      <c r="L7444">
        <v>0.30914615559814501</v>
      </c>
      <c r="M7444">
        <v>6.4366706236898301E-3</v>
      </c>
      <c r="N7444">
        <v>4.4917979156722999E-2</v>
      </c>
      <c r="O7444">
        <v>0.111968022650212</v>
      </c>
      <c r="P7444">
        <v>0.36478934403978402</v>
      </c>
      <c r="Q7444">
        <v>0.28236246384125802</v>
      </c>
      <c r="R7444">
        <v>0.12543449646582899</v>
      </c>
      <c r="S7444">
        <v>0.24980711123473301</v>
      </c>
      <c r="T7444">
        <v>0.186956606387053</v>
      </c>
      <c r="U7444">
        <v>0.12745112548791701</v>
      </c>
      <c r="V7444">
        <v>5.5547170601226797E-2</v>
      </c>
      <c r="W7444">
        <v>0.185531670403383</v>
      </c>
      <c r="X7444">
        <v>0.12771704978768</v>
      </c>
      <c r="Y7444">
        <v>4.2575155908540198E-2</v>
      </c>
      <c r="Z7444">
        <v>0.159829485390172</v>
      </c>
      <c r="AA7444">
        <v>-0.17120406985651301</v>
      </c>
      <c r="AB7444">
        <v>0.28541687165843399</v>
      </c>
      <c r="AC7444">
        <v>0.84577234078699703</v>
      </c>
      <c r="AD7444">
        <v>-0.16365232735636301</v>
      </c>
      <c r="AE7444">
        <v>0.29305568804020998</v>
      </c>
      <c r="AF7444">
        <v>0.83181885571435799</v>
      </c>
      <c r="AG7444">
        <v>-3.3457880261985297E-2</v>
      </c>
      <c r="AH7444">
        <v>0.90876323011461102</v>
      </c>
      <c r="AI7444">
        <v>0.76495639626910095</v>
      </c>
      <c r="AJ7444">
        <v>1.2050364529771001E-2</v>
      </c>
      <c r="AK7444">
        <v>0.96633445632108805</v>
      </c>
      <c r="AL7444">
        <v>0.80568278170848595</v>
      </c>
    </row>
    <row r="7445" spans="1:38" x14ac:dyDescent="0.2">
      <c r="A7445" t="s">
        <v>33931</v>
      </c>
      <c r="B7445" t="s">
        <v>33932</v>
      </c>
      <c r="C7445" t="s">
        <v>33933</v>
      </c>
      <c r="D7445">
        <v>728489</v>
      </c>
      <c r="I7445">
        <v>-0.159685020028692</v>
      </c>
      <c r="J7445">
        <v>0.18117096223875001</v>
      </c>
      <c r="K7445">
        <v>0.26935953690001202</v>
      </c>
      <c r="L7445">
        <v>-6.4152290609336998E-2</v>
      </c>
      <c r="M7445">
        <v>0.57917727235374705</v>
      </c>
      <c r="N7445">
        <v>0.46586367695263797</v>
      </c>
      <c r="O7445">
        <v>-0.108059093906405</v>
      </c>
      <c r="P7445">
        <v>0.36497751750296098</v>
      </c>
      <c r="Q7445">
        <v>0.28243517491714798</v>
      </c>
      <c r="R7445">
        <v>7.6503968982828902E-3</v>
      </c>
      <c r="S7445">
        <v>0.94424362035093501</v>
      </c>
      <c r="T7445">
        <v>0.42383287728316699</v>
      </c>
      <c r="U7445">
        <v>-7.9288982803396399E-2</v>
      </c>
      <c r="V7445">
        <v>0.220154950136981</v>
      </c>
      <c r="W7445">
        <v>0.33224828352982</v>
      </c>
      <c r="X7445">
        <v>-4.00506294555531E-2</v>
      </c>
      <c r="Y7445">
        <v>0.52901572284261</v>
      </c>
      <c r="Z7445">
        <v>0.48960997090956498</v>
      </c>
      <c r="AA7445">
        <v>1.6097545652852398E-2</v>
      </c>
      <c r="AB7445">
        <v>0.91988065785113804</v>
      </c>
      <c r="AC7445">
        <v>0.91458551629851803</v>
      </c>
      <c r="AD7445">
        <v>1.78666284740579E-2</v>
      </c>
      <c r="AE7445">
        <v>0.90888237790044402</v>
      </c>
      <c r="AF7445">
        <v>0.91395043090202199</v>
      </c>
      <c r="AG7445">
        <v>0.253821851706307</v>
      </c>
      <c r="AH7445">
        <v>0.38139988254294099</v>
      </c>
      <c r="AI7445">
        <v>0.60216065098441496</v>
      </c>
      <c r="AJ7445">
        <v>0.25860654964254098</v>
      </c>
      <c r="AK7445">
        <v>0.36398439918355302</v>
      </c>
      <c r="AL7445">
        <v>0.62561199974698001</v>
      </c>
    </row>
    <row r="7446" spans="1:38" x14ac:dyDescent="0.2">
      <c r="A7446" t="s">
        <v>23725</v>
      </c>
      <c r="B7446" t="s">
        <v>23726</v>
      </c>
      <c r="C7446" t="s">
        <v>23727</v>
      </c>
      <c r="D7446">
        <v>51246</v>
      </c>
      <c r="I7446">
        <v>0.266130182854872</v>
      </c>
      <c r="J7446">
        <v>3.0681027170962601E-2</v>
      </c>
      <c r="K7446">
        <v>0.10880855105218799</v>
      </c>
      <c r="L7446">
        <v>0.23070320166535799</v>
      </c>
      <c r="M7446">
        <v>4.3917048423320303E-2</v>
      </c>
      <c r="N7446">
        <v>0.12637720119790799</v>
      </c>
      <c r="O7446">
        <v>-0.112340641044746</v>
      </c>
      <c r="P7446">
        <v>0.36498132820582802</v>
      </c>
      <c r="Q7446">
        <v>0.28243517491714798</v>
      </c>
      <c r="R7446">
        <v>-0.106191275919999</v>
      </c>
      <c r="S7446">
        <v>0.33042114863091199</v>
      </c>
      <c r="T7446">
        <v>0.221906165550107</v>
      </c>
      <c r="U7446">
        <v>0.157336201127799</v>
      </c>
      <c r="V7446">
        <v>1.7898337326645902E-2</v>
      </c>
      <c r="W7446">
        <v>0.111997805323386</v>
      </c>
      <c r="X7446">
        <v>0.141789109722431</v>
      </c>
      <c r="Y7446">
        <v>2.3989577344326499E-2</v>
      </c>
      <c r="Z7446">
        <v>0.122730385240349</v>
      </c>
      <c r="AA7446">
        <v>8.0149904005301798E-3</v>
      </c>
      <c r="AB7446">
        <v>0.95946806477795399</v>
      </c>
      <c r="AC7446">
        <v>0.91619210475262503</v>
      </c>
      <c r="AD7446">
        <v>4.4396821507057802E-2</v>
      </c>
      <c r="AE7446">
        <v>0.77606883460841203</v>
      </c>
      <c r="AF7446">
        <v>0.90077975073432304</v>
      </c>
      <c r="AG7446">
        <v>-0.46735517381211999</v>
      </c>
      <c r="AH7446">
        <v>0.100048124748966</v>
      </c>
      <c r="AI7446">
        <v>0.42141227912206602</v>
      </c>
      <c r="AJ7446">
        <v>-0.39015002843461399</v>
      </c>
      <c r="AK7446">
        <v>0.16958521875983301</v>
      </c>
      <c r="AL7446">
        <v>0.51669319430606597</v>
      </c>
    </row>
    <row r="7447" spans="1:38" x14ac:dyDescent="0.2">
      <c r="A7447" t="s">
        <v>20079</v>
      </c>
      <c r="B7447" t="s">
        <v>20080</v>
      </c>
      <c r="C7447" t="s">
        <v>20081</v>
      </c>
      <c r="D7447">
        <v>79869</v>
      </c>
      <c r="I7447">
        <v>-5.7049426906051103E-2</v>
      </c>
      <c r="J7447">
        <v>0.64506875521139995</v>
      </c>
      <c r="K7447">
        <v>0.50080334177969699</v>
      </c>
      <c r="L7447">
        <v>-5.1296361362338998E-2</v>
      </c>
      <c r="M7447">
        <v>0.65753810437262195</v>
      </c>
      <c r="N7447">
        <v>0.49267156575763899</v>
      </c>
      <c r="O7447">
        <v>0.111542534304178</v>
      </c>
      <c r="P7447">
        <v>0.36507874328652801</v>
      </c>
      <c r="Q7447">
        <v>0.28245612336666698</v>
      </c>
      <c r="R7447">
        <v>0.10224927661220699</v>
      </c>
      <c r="S7447">
        <v>0.348779526994978</v>
      </c>
      <c r="T7447">
        <v>0.22974332124275301</v>
      </c>
      <c r="U7447">
        <v>-2.2001721204487599E-2</v>
      </c>
      <c r="V7447">
        <v>0.74274003322290005</v>
      </c>
      <c r="W7447">
        <v>0.56594503079731195</v>
      </c>
      <c r="X7447">
        <v>-1.9784396085539301E-2</v>
      </c>
      <c r="Y7447">
        <v>0.75601864614333403</v>
      </c>
      <c r="Z7447">
        <v>0.56715498427039002</v>
      </c>
      <c r="AA7447">
        <v>-0.16484281281197899</v>
      </c>
      <c r="AB7447">
        <v>0.29400539253162</v>
      </c>
      <c r="AC7447">
        <v>0.84577234078699703</v>
      </c>
      <c r="AD7447">
        <v>-0.216662829640489</v>
      </c>
      <c r="AE7447">
        <v>0.16294856178036701</v>
      </c>
      <c r="AF7447">
        <v>0.78531494289307702</v>
      </c>
      <c r="AG7447">
        <v>-0.23910676135985601</v>
      </c>
      <c r="AH7447">
        <v>0.402417969106874</v>
      </c>
      <c r="AI7447">
        <v>0.61196762961724105</v>
      </c>
      <c r="AJ7447">
        <v>-0.30268626312417202</v>
      </c>
      <c r="AK7447">
        <v>0.28758954858840302</v>
      </c>
      <c r="AL7447">
        <v>0.58614671123387796</v>
      </c>
    </row>
    <row r="7448" spans="1:38" x14ac:dyDescent="0.2">
      <c r="A7448" t="s">
        <v>24866</v>
      </c>
      <c r="B7448" t="s">
        <v>24867</v>
      </c>
      <c r="C7448" t="s">
        <v>24868</v>
      </c>
      <c r="D7448">
        <v>254225</v>
      </c>
      <c r="I7448">
        <v>-7.6943226913335105E-2</v>
      </c>
      <c r="J7448">
        <v>0.53301933656813005</v>
      </c>
      <c r="K7448">
        <v>0.45820305489581298</v>
      </c>
      <c r="L7448">
        <v>-4.35782248392141E-2</v>
      </c>
      <c r="M7448">
        <v>0.706503218663173</v>
      </c>
      <c r="N7448">
        <v>0.50923494531676505</v>
      </c>
      <c r="O7448">
        <v>0.111200579064914</v>
      </c>
      <c r="P7448">
        <v>0.36513241679797698</v>
      </c>
      <c r="Q7448">
        <v>0.28245612336666698</v>
      </c>
      <c r="R7448">
        <v>0.135391298868062</v>
      </c>
      <c r="S7448">
        <v>0.21389902371949299</v>
      </c>
      <c r="T7448">
        <v>0.16886433715789501</v>
      </c>
      <c r="U7448">
        <v>-4.4796184205074301E-2</v>
      </c>
      <c r="V7448">
        <v>0.50227342673196895</v>
      </c>
      <c r="W7448">
        <v>0.47919481757569898</v>
      </c>
      <c r="X7448">
        <v>-2.6571601669866999E-2</v>
      </c>
      <c r="Y7448">
        <v>0.67638975448358096</v>
      </c>
      <c r="Z7448">
        <v>0.54155750236150502</v>
      </c>
      <c r="AA7448">
        <v>9.5349397055128501E-2</v>
      </c>
      <c r="AB7448">
        <v>0.55242004918200305</v>
      </c>
      <c r="AC7448">
        <v>0.87463933568720198</v>
      </c>
      <c r="AD7448">
        <v>7.1783863801555006E-2</v>
      </c>
      <c r="AE7448">
        <v>0.64546165759922902</v>
      </c>
      <c r="AF7448">
        <v>0.88433928961150898</v>
      </c>
      <c r="AG7448">
        <v>0.32226828928658902</v>
      </c>
      <c r="AH7448">
        <v>0.26757154898916402</v>
      </c>
      <c r="AI7448">
        <v>0.546477095708089</v>
      </c>
      <c r="AJ7448">
        <v>0.30340732903590001</v>
      </c>
      <c r="AK7448">
        <v>0.28643563590097898</v>
      </c>
      <c r="AL7448">
        <v>0.58564015444281403</v>
      </c>
    </row>
    <row r="7449" spans="1:38" x14ac:dyDescent="0.2">
      <c r="A7449" t="s">
        <v>20924</v>
      </c>
      <c r="B7449" t="s">
        <v>20925</v>
      </c>
      <c r="C7449" t="s">
        <v>20926</v>
      </c>
      <c r="D7449">
        <v>55364</v>
      </c>
      <c r="I7449">
        <v>0.234138554104075</v>
      </c>
      <c r="J7449">
        <v>4.8557013668659797E-2</v>
      </c>
      <c r="K7449">
        <v>0.137646399141888</v>
      </c>
      <c r="L7449">
        <v>0.203000466008358</v>
      </c>
      <c r="M7449">
        <v>7.6985592374573697E-2</v>
      </c>
      <c r="N7449">
        <v>0.16973571984779301</v>
      </c>
      <c r="O7449">
        <v>-0.108014319812361</v>
      </c>
      <c r="P7449">
        <v>0.36515548113222901</v>
      </c>
      <c r="Q7449">
        <v>0.28245612336666698</v>
      </c>
      <c r="R7449">
        <v>-0.113244395560195</v>
      </c>
      <c r="S7449">
        <v>0.29913977728515401</v>
      </c>
      <c r="T7449">
        <v>0.20862677984433201</v>
      </c>
      <c r="U7449">
        <v>8.6306582429641995E-2</v>
      </c>
      <c r="V7449">
        <v>0.181626100250496</v>
      </c>
      <c r="W7449">
        <v>0.30603342744720002</v>
      </c>
      <c r="X7449">
        <v>7.0177717315002705E-2</v>
      </c>
      <c r="Y7449">
        <v>0.26892898117227199</v>
      </c>
      <c r="Z7449">
        <v>0.36738618996767097</v>
      </c>
      <c r="AA7449">
        <v>6.5572408004537397E-2</v>
      </c>
      <c r="AB7449">
        <v>0.68120904792102799</v>
      </c>
      <c r="AC7449">
        <v>0.88738409236007099</v>
      </c>
      <c r="AD7449">
        <v>9.2243882149247503E-2</v>
      </c>
      <c r="AE7449">
        <v>0.55423148402288203</v>
      </c>
      <c r="AF7449">
        <v>0.872255572879157</v>
      </c>
      <c r="AG7449">
        <v>-9.2984206109889306E-2</v>
      </c>
      <c r="AH7449">
        <v>0.74839166321558404</v>
      </c>
      <c r="AI7449">
        <v>0.72881331723724896</v>
      </c>
      <c r="AJ7449">
        <v>-2.0834105540623499E-2</v>
      </c>
      <c r="AK7449">
        <v>0.94182878284849803</v>
      </c>
      <c r="AL7449">
        <v>0.802721865706847</v>
      </c>
    </row>
    <row r="7450" spans="1:38" x14ac:dyDescent="0.2">
      <c r="A7450" t="s">
        <v>26971</v>
      </c>
      <c r="B7450" t="s">
        <v>26972</v>
      </c>
      <c r="C7450" t="s">
        <v>26973</v>
      </c>
      <c r="D7450">
        <v>598</v>
      </c>
      <c r="I7450">
        <v>9.2665333262190397E-2</v>
      </c>
      <c r="J7450">
        <v>0.45753516791297399</v>
      </c>
      <c r="K7450">
        <v>0.42772354558141301</v>
      </c>
      <c r="L7450">
        <v>0.10475610512195201</v>
      </c>
      <c r="M7450">
        <v>0.364472715126405</v>
      </c>
      <c r="N7450">
        <v>0.37441047297945901</v>
      </c>
      <c r="O7450">
        <v>-0.112406023400315</v>
      </c>
      <c r="P7450">
        <v>0.36524235546627898</v>
      </c>
      <c r="Q7450">
        <v>0.28248539496807101</v>
      </c>
      <c r="R7450">
        <v>-6.07315281506218E-2</v>
      </c>
      <c r="S7450">
        <v>0.57845178647317796</v>
      </c>
      <c r="T7450">
        <v>0.31658231055706099</v>
      </c>
      <c r="U7450">
        <v>9.2933133046814498E-2</v>
      </c>
      <c r="V7450">
        <v>0.166855527240619</v>
      </c>
      <c r="W7450">
        <v>0.29840471693386</v>
      </c>
      <c r="X7450">
        <v>9.7479318638941104E-2</v>
      </c>
      <c r="Y7450">
        <v>0.12345127546352</v>
      </c>
      <c r="Z7450">
        <v>0.25965125321743698</v>
      </c>
      <c r="AA7450">
        <v>-1.0675169830497599E-2</v>
      </c>
      <c r="AB7450">
        <v>0.94720901417089798</v>
      </c>
      <c r="AC7450">
        <v>0.914723665450215</v>
      </c>
      <c r="AD7450">
        <v>9.0290318499159101E-3</v>
      </c>
      <c r="AE7450">
        <v>0.95387943946602904</v>
      </c>
      <c r="AF7450">
        <v>0.91651073064355104</v>
      </c>
      <c r="AG7450">
        <v>0.108032667396136</v>
      </c>
      <c r="AH7450">
        <v>0.71201075810535996</v>
      </c>
      <c r="AI7450">
        <v>0.71941251348613799</v>
      </c>
      <c r="AJ7450">
        <v>9.25187643182908E-2</v>
      </c>
      <c r="AK7450">
        <v>0.74583534574629695</v>
      </c>
      <c r="AL7450">
        <v>0.76044079092889305</v>
      </c>
    </row>
    <row r="7451" spans="1:38" x14ac:dyDescent="0.2">
      <c r="A7451" t="s">
        <v>28855</v>
      </c>
      <c r="B7451" t="s">
        <v>28856</v>
      </c>
      <c r="C7451" t="s">
        <v>28857</v>
      </c>
      <c r="D7451">
        <v>2314</v>
      </c>
      <c r="I7451">
        <v>0.145551004068663</v>
      </c>
      <c r="J7451">
        <v>0.21071648665638401</v>
      </c>
      <c r="K7451">
        <v>0.29010376237096502</v>
      </c>
      <c r="L7451">
        <v>0.23725019043200299</v>
      </c>
      <c r="M7451">
        <v>3.81344492194335E-2</v>
      </c>
      <c r="N7451">
        <v>0.116580130384805</v>
      </c>
      <c r="O7451">
        <v>0.105072619168757</v>
      </c>
      <c r="P7451">
        <v>0.36538423074074</v>
      </c>
      <c r="Q7451">
        <v>0.282543988145464</v>
      </c>
      <c r="R7451">
        <v>0.21056214726672901</v>
      </c>
      <c r="S7451">
        <v>5.1798786269047999E-2</v>
      </c>
      <c r="T7451">
        <v>7.21625478198238E-2</v>
      </c>
      <c r="U7451">
        <v>9.4882106285551299E-2</v>
      </c>
      <c r="V7451">
        <v>0.13078062943829899</v>
      </c>
      <c r="W7451">
        <v>0.26955668828583501</v>
      </c>
      <c r="X7451">
        <v>0.13351268431881799</v>
      </c>
      <c r="Y7451">
        <v>3.3827099838549701E-2</v>
      </c>
      <c r="Z7451">
        <v>0.143355045877016</v>
      </c>
      <c r="AA7451">
        <v>-4.2779292640177199E-2</v>
      </c>
      <c r="AB7451">
        <v>0.79173332544891195</v>
      </c>
      <c r="AC7451">
        <v>0.90271947901685201</v>
      </c>
      <c r="AD7451">
        <v>-3.5519841306750503E-2</v>
      </c>
      <c r="AE7451">
        <v>0.81999320479979199</v>
      </c>
      <c r="AF7451">
        <v>0.90655233295732196</v>
      </c>
      <c r="AG7451">
        <v>0.50534922400070204</v>
      </c>
      <c r="AH7451">
        <v>8.3221569099783801E-2</v>
      </c>
      <c r="AI7451">
        <v>0.40210547442845901</v>
      </c>
      <c r="AJ7451">
        <v>0.50299395300023897</v>
      </c>
      <c r="AK7451">
        <v>7.5577142308904804E-2</v>
      </c>
      <c r="AL7451">
        <v>0.41549262520947</v>
      </c>
    </row>
    <row r="7452" spans="1:38" x14ac:dyDescent="0.2">
      <c r="A7452" t="s">
        <v>29524</v>
      </c>
      <c r="B7452" t="s">
        <v>29525</v>
      </c>
      <c r="C7452" t="s">
        <v>29526</v>
      </c>
      <c r="D7452">
        <v>728294</v>
      </c>
      <c r="I7452">
        <v>0.20760874589935299</v>
      </c>
      <c r="J7452">
        <v>8.8095616933248994E-2</v>
      </c>
      <c r="K7452">
        <v>0.185807505578968</v>
      </c>
      <c r="L7452">
        <v>0.168534974405781</v>
      </c>
      <c r="M7452">
        <v>0.14311780666568999</v>
      </c>
      <c r="N7452">
        <v>0.23329250153647199</v>
      </c>
      <c r="O7452">
        <v>0.110396832718967</v>
      </c>
      <c r="P7452">
        <v>0.36541619925178298</v>
      </c>
      <c r="Q7452">
        <v>0.282543988145464</v>
      </c>
      <c r="R7452">
        <v>4.9049020557686597E-2</v>
      </c>
      <c r="S7452">
        <v>0.65369883135246598</v>
      </c>
      <c r="T7452">
        <v>0.34112282177973702</v>
      </c>
      <c r="U7452">
        <v>0.112160335676286</v>
      </c>
      <c r="V7452">
        <v>8.8582801539378794E-2</v>
      </c>
      <c r="W7452">
        <v>0.228231791202711</v>
      </c>
      <c r="X7452">
        <v>9.3874643144994593E-2</v>
      </c>
      <c r="Y7452">
        <v>0.138133015168274</v>
      </c>
      <c r="Z7452">
        <v>0.27193654261216699</v>
      </c>
      <c r="AA7452">
        <v>-6.0213630208097002E-2</v>
      </c>
      <c r="AB7452">
        <v>0.70231223069252302</v>
      </c>
      <c r="AC7452">
        <v>0.88962567129078995</v>
      </c>
      <c r="AD7452">
        <v>-1.8345962601336498E-2</v>
      </c>
      <c r="AE7452">
        <v>0.90644873705833595</v>
      </c>
      <c r="AF7452">
        <v>0.91395043090202199</v>
      </c>
      <c r="AG7452">
        <v>-0.27195297736713903</v>
      </c>
      <c r="AH7452">
        <v>0.34073133645587</v>
      </c>
      <c r="AI7452">
        <v>0.58331723769176003</v>
      </c>
      <c r="AJ7452">
        <v>-0.22536876514257301</v>
      </c>
      <c r="AK7452">
        <v>0.429123034485696</v>
      </c>
      <c r="AL7452">
        <v>0.65145271482056999</v>
      </c>
    </row>
    <row r="7453" spans="1:38" x14ac:dyDescent="0.2">
      <c r="A7453" t="s">
        <v>27836</v>
      </c>
      <c r="B7453" t="s">
        <v>27837</v>
      </c>
      <c r="C7453" t="s">
        <v>27838</v>
      </c>
      <c r="D7453">
        <v>8557</v>
      </c>
      <c r="I7453">
        <v>-0.10256475390160601</v>
      </c>
      <c r="J7453">
        <v>0.39313179787546298</v>
      </c>
      <c r="K7453">
        <v>0.39666401147333902</v>
      </c>
      <c r="L7453">
        <v>-4.97102427216735E-2</v>
      </c>
      <c r="M7453">
        <v>0.66749168196120301</v>
      </c>
      <c r="N7453">
        <v>0.49582674010308703</v>
      </c>
      <c r="O7453">
        <v>-0.108222773352264</v>
      </c>
      <c r="P7453">
        <v>0.36554808992802501</v>
      </c>
      <c r="Q7453">
        <v>0.28260803865227901</v>
      </c>
      <c r="R7453">
        <v>-5.4722099226431398E-2</v>
      </c>
      <c r="S7453">
        <v>0.61666231841764596</v>
      </c>
      <c r="T7453">
        <v>0.32898241320729599</v>
      </c>
      <c r="U7453">
        <v>-5.7179188549412598E-2</v>
      </c>
      <c r="V7453">
        <v>0.37886042998136499</v>
      </c>
      <c r="W7453">
        <v>0.42507191498190899</v>
      </c>
      <c r="X7453">
        <v>-3.4307085931109503E-2</v>
      </c>
      <c r="Y7453">
        <v>0.58983341744263396</v>
      </c>
      <c r="Z7453">
        <v>0.51245679757846796</v>
      </c>
      <c r="AA7453">
        <v>0.21608124013458199</v>
      </c>
      <c r="AB7453">
        <v>0.168553845046606</v>
      </c>
      <c r="AC7453">
        <v>0.81619872381838499</v>
      </c>
      <c r="AD7453">
        <v>0.20543077458145101</v>
      </c>
      <c r="AE7453">
        <v>0.18610899674798001</v>
      </c>
      <c r="AF7453">
        <v>0.79825073427450699</v>
      </c>
      <c r="AG7453">
        <v>0.14751518885436199</v>
      </c>
      <c r="AH7453">
        <v>0.60637621887409499</v>
      </c>
      <c r="AI7453">
        <v>0.68797130973857401</v>
      </c>
      <c r="AJ7453">
        <v>0.10393811937137599</v>
      </c>
      <c r="AK7453">
        <v>0.71573083574471896</v>
      </c>
      <c r="AL7453">
        <v>0.75385637930058302</v>
      </c>
    </row>
    <row r="7454" spans="1:38" x14ac:dyDescent="0.2">
      <c r="A7454" t="s">
        <v>21185</v>
      </c>
      <c r="B7454" t="s">
        <v>21186</v>
      </c>
      <c r="C7454" t="s">
        <v>21187</v>
      </c>
      <c r="D7454">
        <v>4343</v>
      </c>
      <c r="I7454">
        <v>0.122679356070336</v>
      </c>
      <c r="J7454">
        <v>0.317969749465847</v>
      </c>
      <c r="K7454">
        <v>0.35435178756027302</v>
      </c>
      <c r="L7454">
        <v>0.117557193306113</v>
      </c>
      <c r="M7454">
        <v>0.30853982703218802</v>
      </c>
      <c r="N7454">
        <v>0.34490363150576597</v>
      </c>
      <c r="O7454">
        <v>-0.11073507872497999</v>
      </c>
      <c r="P7454">
        <v>0.365730007209356</v>
      </c>
      <c r="Q7454">
        <v>0.28271074273493202</v>
      </c>
      <c r="R7454">
        <v>-9.7261980312490504E-2</v>
      </c>
      <c r="S7454">
        <v>0.372900172974792</v>
      </c>
      <c r="T7454">
        <v>0.239687977689093</v>
      </c>
      <c r="U7454">
        <v>5.1173765164296003E-2</v>
      </c>
      <c r="V7454">
        <v>0.44188584652878998</v>
      </c>
      <c r="W7454">
        <v>0.45462202422224501</v>
      </c>
      <c r="X7454">
        <v>4.9023868291970203E-2</v>
      </c>
      <c r="Y7454">
        <v>0.44072689196047499</v>
      </c>
      <c r="Z7454">
        <v>0.45235204743402102</v>
      </c>
      <c r="AA7454">
        <v>-0.23744843774826199</v>
      </c>
      <c r="AB7454">
        <v>0.137991878348068</v>
      </c>
      <c r="AC7454">
        <v>0.80445360854716996</v>
      </c>
      <c r="AD7454">
        <v>-0.25784311962240403</v>
      </c>
      <c r="AE7454">
        <v>9.6086137487138401E-2</v>
      </c>
      <c r="AF7454">
        <v>0.72198172166532404</v>
      </c>
      <c r="AG7454">
        <v>4.6835977815202899E-2</v>
      </c>
      <c r="AH7454">
        <v>0.87277732783589301</v>
      </c>
      <c r="AI7454">
        <v>0.75712059227772399</v>
      </c>
      <c r="AJ7454">
        <v>6.3858248835909799E-3</v>
      </c>
      <c r="AK7454">
        <v>0.98215594116135496</v>
      </c>
      <c r="AL7454">
        <v>0.80806597087471799</v>
      </c>
    </row>
    <row r="7455" spans="1:38" x14ac:dyDescent="0.2">
      <c r="A7455" t="s">
        <v>18268</v>
      </c>
      <c r="B7455" t="s">
        <v>18269</v>
      </c>
      <c r="C7455" t="s">
        <v>18270</v>
      </c>
      <c r="D7455">
        <v>6202</v>
      </c>
      <c r="I7455">
        <v>-0.249866333880264</v>
      </c>
      <c r="J7455">
        <v>4.1655914387022798E-2</v>
      </c>
      <c r="K7455">
        <v>0.127522587852441</v>
      </c>
      <c r="L7455">
        <v>-0.17274975843111401</v>
      </c>
      <c r="M7455">
        <v>0.133265728456094</v>
      </c>
      <c r="N7455">
        <v>0.225183663318657</v>
      </c>
      <c r="O7455">
        <v>-0.11155119208620901</v>
      </c>
      <c r="P7455">
        <v>0.36581034872429602</v>
      </c>
      <c r="Q7455">
        <v>0.28273491132520401</v>
      </c>
      <c r="R7455">
        <v>-2.6803585847836601E-2</v>
      </c>
      <c r="S7455">
        <v>0.80640541039602398</v>
      </c>
      <c r="T7455">
        <v>0.38674761289385001</v>
      </c>
      <c r="U7455">
        <v>-0.110271114244683</v>
      </c>
      <c r="V7455">
        <v>9.7965905730975605E-2</v>
      </c>
      <c r="W7455">
        <v>0.23846202136154701</v>
      </c>
      <c r="X7455">
        <v>-7.8336756080959302E-2</v>
      </c>
      <c r="Y7455">
        <v>0.21679866881576301</v>
      </c>
      <c r="Z7455">
        <v>0.33360815438379499</v>
      </c>
      <c r="AA7455">
        <v>0.16799655798533999</v>
      </c>
      <c r="AB7455">
        <v>0.295286416348081</v>
      </c>
      <c r="AC7455">
        <v>0.84577234078699703</v>
      </c>
      <c r="AD7455">
        <v>0.148873390769591</v>
      </c>
      <c r="AE7455">
        <v>0.33907765920149302</v>
      </c>
      <c r="AF7455">
        <v>0.84259415960624695</v>
      </c>
      <c r="AG7455">
        <v>0.21913722426919</v>
      </c>
      <c r="AH7455">
        <v>0.45283476030880099</v>
      </c>
      <c r="AI7455">
        <v>0.63485329146664204</v>
      </c>
      <c r="AJ7455">
        <v>0.22248652850645301</v>
      </c>
      <c r="AK7455">
        <v>0.43506893470651298</v>
      </c>
      <c r="AL7455">
        <v>0.65466470835616397</v>
      </c>
    </row>
    <row r="7456" spans="1:38" x14ac:dyDescent="0.2">
      <c r="A7456" t="s">
        <v>32239</v>
      </c>
      <c r="B7456" t="s">
        <v>32240</v>
      </c>
      <c r="C7456" t="s">
        <v>32241</v>
      </c>
      <c r="D7456">
        <v>51703</v>
      </c>
      <c r="I7456">
        <v>7.8060653293844104E-3</v>
      </c>
      <c r="J7456">
        <v>0.94981264876967197</v>
      </c>
      <c r="K7456">
        <v>0.59951358441656599</v>
      </c>
      <c r="L7456">
        <v>3.3942735526637902E-2</v>
      </c>
      <c r="M7456">
        <v>0.76932942760626599</v>
      </c>
      <c r="N7456">
        <v>0.52678554073154205</v>
      </c>
      <c r="O7456">
        <v>0.111416580944859</v>
      </c>
      <c r="P7456">
        <v>0.365986245287932</v>
      </c>
      <c r="Q7456">
        <v>0.28274885032827302</v>
      </c>
      <c r="R7456">
        <v>0.11281183169959599</v>
      </c>
      <c r="S7456">
        <v>0.30100034218103899</v>
      </c>
      <c r="T7456">
        <v>0.20944218592133801</v>
      </c>
      <c r="U7456">
        <v>-2.1265256028084501E-3</v>
      </c>
      <c r="V7456">
        <v>0.97471892369713697</v>
      </c>
      <c r="W7456">
        <v>0.63133807432437306</v>
      </c>
      <c r="X7456">
        <v>8.2324485395142595E-3</v>
      </c>
      <c r="Y7456">
        <v>0.89715027244590695</v>
      </c>
      <c r="Z7456">
        <v>0.60269851541340602</v>
      </c>
      <c r="AA7456">
        <v>0.16372378238927501</v>
      </c>
      <c r="AB7456">
        <v>0.30056245455455299</v>
      </c>
      <c r="AC7456">
        <v>0.84577234078699703</v>
      </c>
      <c r="AD7456">
        <v>0.13343528556717299</v>
      </c>
      <c r="AE7456">
        <v>0.39175913373926102</v>
      </c>
      <c r="AF7456">
        <v>0.84303311427913596</v>
      </c>
      <c r="AG7456">
        <v>-0.114931528414249</v>
      </c>
      <c r="AH7456">
        <v>0.68976544901974501</v>
      </c>
      <c r="AI7456">
        <v>0.71405763909855802</v>
      </c>
      <c r="AJ7456">
        <v>-0.111727628155285</v>
      </c>
      <c r="AK7456">
        <v>0.69543901250960705</v>
      </c>
      <c r="AL7456">
        <v>0.74803735043404695</v>
      </c>
    </row>
    <row r="7457" spans="1:38" x14ac:dyDescent="0.2">
      <c r="A7457" t="s">
        <v>242</v>
      </c>
      <c r="B7457" t="s">
        <v>243</v>
      </c>
      <c r="C7457" t="s">
        <v>244</v>
      </c>
      <c r="D7457">
        <v>57019</v>
      </c>
      <c r="I7457">
        <v>0.26327651399948598</v>
      </c>
      <c r="J7457">
        <v>2.86112800490517E-2</v>
      </c>
      <c r="K7457">
        <v>0.104767245695505</v>
      </c>
      <c r="L7457">
        <v>0.23580809391173899</v>
      </c>
      <c r="M7457">
        <v>3.9350238424992003E-2</v>
      </c>
      <c r="N7457">
        <v>0.11907485394947701</v>
      </c>
      <c r="O7457">
        <v>0.109522316426924</v>
      </c>
      <c r="P7457">
        <v>0.36607467038591601</v>
      </c>
      <c r="Q7457">
        <v>0.28274885032827302</v>
      </c>
      <c r="R7457">
        <v>9.1765681742732794E-2</v>
      </c>
      <c r="S7457">
        <v>0.40062843042518198</v>
      </c>
      <c r="T7457">
        <v>0.25114340297339699</v>
      </c>
      <c r="U7457">
        <v>8.6865025572257906E-2</v>
      </c>
      <c r="V7457">
        <v>0.18575437305565701</v>
      </c>
      <c r="W7457">
        <v>0.30951457870550297</v>
      </c>
      <c r="X7457">
        <v>7.6437497077817995E-2</v>
      </c>
      <c r="Y7457">
        <v>0.22824226175471299</v>
      </c>
      <c r="Z7457">
        <v>0.34092304125372103</v>
      </c>
      <c r="AA7457">
        <v>0.22828404317634499</v>
      </c>
      <c r="AB7457">
        <v>0.15414298938781901</v>
      </c>
      <c r="AC7457">
        <v>0.81491539168771598</v>
      </c>
      <c r="AD7457">
        <v>0.20734228370080901</v>
      </c>
      <c r="AE7457">
        <v>0.182007155689454</v>
      </c>
      <c r="AF7457">
        <v>0.79825073427450699</v>
      </c>
      <c r="AG7457">
        <v>0.51985282437999503</v>
      </c>
      <c r="AH7457">
        <v>7.29408877160998E-2</v>
      </c>
      <c r="AI7457">
        <v>0.38698041217725399</v>
      </c>
      <c r="AJ7457">
        <v>0.52178267923696997</v>
      </c>
      <c r="AK7457">
        <v>6.5103218814153402E-2</v>
      </c>
      <c r="AL7457">
        <v>0.39808917193653398</v>
      </c>
    </row>
    <row r="7458" spans="1:38" x14ac:dyDescent="0.2">
      <c r="A7458" t="s">
        <v>31260</v>
      </c>
      <c r="B7458" t="s">
        <v>31261</v>
      </c>
      <c r="C7458" t="s">
        <v>31262</v>
      </c>
      <c r="D7458">
        <v>51616</v>
      </c>
      <c r="I7458">
        <v>-0.13519260436922101</v>
      </c>
      <c r="J7458">
        <v>0.27010388628429899</v>
      </c>
      <c r="K7458">
        <v>0.32797350419052101</v>
      </c>
      <c r="L7458">
        <v>-6.8748997287709501E-2</v>
      </c>
      <c r="M7458">
        <v>0.55224526967533805</v>
      </c>
      <c r="N7458">
        <v>0.455142586562714</v>
      </c>
      <c r="O7458">
        <v>-0.110491127514874</v>
      </c>
      <c r="P7458">
        <v>0.366077160895797</v>
      </c>
      <c r="Q7458">
        <v>0.28274885032827302</v>
      </c>
      <c r="R7458">
        <v>-2.3097653595676601E-2</v>
      </c>
      <c r="S7458">
        <v>0.83275186626520004</v>
      </c>
      <c r="T7458">
        <v>0.39340881830046798</v>
      </c>
      <c r="U7458">
        <v>-0.100822698831252</v>
      </c>
      <c r="V7458">
        <v>0.127288179455471</v>
      </c>
      <c r="W7458">
        <v>0.26648951401173399</v>
      </c>
      <c r="X7458">
        <v>-6.7041598732304003E-2</v>
      </c>
      <c r="Y7458">
        <v>0.29105117155528398</v>
      </c>
      <c r="Z7458">
        <v>0.38044271634142102</v>
      </c>
      <c r="AA7458">
        <v>2.27939483251904E-2</v>
      </c>
      <c r="AB7458">
        <v>0.88729168931800895</v>
      </c>
      <c r="AC7458">
        <v>0.91155131258676003</v>
      </c>
      <c r="AD7458">
        <v>3.9023605048924902E-2</v>
      </c>
      <c r="AE7458">
        <v>0.80258154839360696</v>
      </c>
      <c r="AF7458">
        <v>0.90515305190977902</v>
      </c>
      <c r="AG7458">
        <v>-0.25294238099556998</v>
      </c>
      <c r="AH7458">
        <v>0.385404903013642</v>
      </c>
      <c r="AI7458">
        <v>0.603952675146051</v>
      </c>
      <c r="AJ7458">
        <v>-0.256844786605048</v>
      </c>
      <c r="AK7458">
        <v>0.36727631069239203</v>
      </c>
      <c r="AL7458">
        <v>0.62721357832072</v>
      </c>
    </row>
    <row r="7459" spans="1:38" x14ac:dyDescent="0.2">
      <c r="A7459" t="s">
        <v>22010</v>
      </c>
      <c r="B7459" t="s">
        <v>22011</v>
      </c>
      <c r="C7459" t="s">
        <v>22012</v>
      </c>
      <c r="D7459">
        <v>124995</v>
      </c>
      <c r="I7459">
        <v>0.15389788446178901</v>
      </c>
      <c r="J7459">
        <v>0.20786145617408799</v>
      </c>
      <c r="K7459">
        <v>0.28782696244436001</v>
      </c>
      <c r="L7459">
        <v>0.18833509844945201</v>
      </c>
      <c r="M7459">
        <v>0.101271385254636</v>
      </c>
      <c r="N7459">
        <v>0.19531594764641699</v>
      </c>
      <c r="O7459">
        <v>0.110248175002526</v>
      </c>
      <c r="P7459">
        <v>0.36609156941757098</v>
      </c>
      <c r="Q7459">
        <v>0.28274885032827302</v>
      </c>
      <c r="R7459">
        <v>0.147037443957131</v>
      </c>
      <c r="S7459">
        <v>0.17674037948923599</v>
      </c>
      <c r="T7459">
        <v>0.15041589376030601</v>
      </c>
      <c r="U7459">
        <v>9.9452666717417704E-2</v>
      </c>
      <c r="V7459">
        <v>0.13175888511240499</v>
      </c>
      <c r="W7459">
        <v>0.27044428424528899</v>
      </c>
      <c r="X7459">
        <v>0.11490382445773401</v>
      </c>
      <c r="Y7459">
        <v>6.8689185670678193E-2</v>
      </c>
      <c r="Z7459">
        <v>0.199894164166741</v>
      </c>
      <c r="AA7459">
        <v>-1.9187111130023402E-2</v>
      </c>
      <c r="AB7459">
        <v>0.89888930652805998</v>
      </c>
      <c r="AC7459">
        <v>0.91304146436671196</v>
      </c>
      <c r="AD7459">
        <v>-2.02537612020222E-2</v>
      </c>
      <c r="AE7459">
        <v>0.89677137724927503</v>
      </c>
      <c r="AF7459">
        <v>0.91354361576464105</v>
      </c>
      <c r="AG7459">
        <v>-0.300266507621476</v>
      </c>
      <c r="AH7459">
        <v>0.271843297970215</v>
      </c>
      <c r="AI7459">
        <v>0.547759079576563</v>
      </c>
      <c r="AJ7459">
        <v>-0.37551331585597902</v>
      </c>
      <c r="AK7459">
        <v>0.18633353701423899</v>
      </c>
      <c r="AL7459">
        <v>0.52268929537904496</v>
      </c>
    </row>
    <row r="7460" spans="1:38" x14ac:dyDescent="0.2">
      <c r="A7460" t="s">
        <v>4586</v>
      </c>
      <c r="B7460" t="s">
        <v>4587</v>
      </c>
      <c r="C7460" t="s">
        <v>4588</v>
      </c>
      <c r="D7460">
        <v>7018</v>
      </c>
      <c r="G7460" t="s">
        <v>54</v>
      </c>
      <c r="H7460" t="s">
        <v>116</v>
      </c>
      <c r="I7460">
        <v>9.9605976499791103E-3</v>
      </c>
      <c r="J7460">
        <v>0.93507119906009295</v>
      </c>
      <c r="K7460">
        <v>0.59572801769980499</v>
      </c>
      <c r="L7460">
        <v>-7.8513295194916101E-3</v>
      </c>
      <c r="M7460">
        <v>0.94593102167634602</v>
      </c>
      <c r="N7460">
        <v>0.575636940082493</v>
      </c>
      <c r="O7460">
        <v>-0.109813682587785</v>
      </c>
      <c r="P7460">
        <v>0.36611189738923999</v>
      </c>
      <c r="Q7460">
        <v>0.28274885032827302</v>
      </c>
      <c r="R7460">
        <v>-9.7481948888249001E-2</v>
      </c>
      <c r="S7460">
        <v>0.37181536333913001</v>
      </c>
      <c r="T7460">
        <v>0.23943509746719199</v>
      </c>
      <c r="U7460">
        <v>-1.8199535940932599E-2</v>
      </c>
      <c r="V7460">
        <v>0.78319067570628098</v>
      </c>
      <c r="W7460">
        <v>0.57815048609515896</v>
      </c>
      <c r="X7460">
        <v>-1.8645571055340902E-2</v>
      </c>
      <c r="Y7460">
        <v>0.769660223354385</v>
      </c>
      <c r="Z7460">
        <v>0.57163981028079802</v>
      </c>
      <c r="AA7460">
        <v>0.19518273666536101</v>
      </c>
      <c r="AB7460">
        <v>0.222151987580297</v>
      </c>
      <c r="AC7460">
        <v>0.83284698284250602</v>
      </c>
      <c r="AD7460">
        <v>0.23248639456466899</v>
      </c>
      <c r="AE7460">
        <v>0.13404544716133801</v>
      </c>
      <c r="AF7460">
        <v>0.77069271227223002</v>
      </c>
      <c r="AG7460">
        <v>4.2349859390472297E-2</v>
      </c>
      <c r="AH7460">
        <v>0.88449874040109699</v>
      </c>
      <c r="AI7460">
        <v>0.75836851081149104</v>
      </c>
      <c r="AJ7460">
        <v>7.3653842428218902E-2</v>
      </c>
      <c r="AK7460">
        <v>0.796394547864963</v>
      </c>
      <c r="AL7460">
        <v>0.77166702913216201</v>
      </c>
    </row>
    <row r="7461" spans="1:38" x14ac:dyDescent="0.2">
      <c r="A7461" t="s">
        <v>6284</v>
      </c>
      <c r="B7461" t="s">
        <v>6285</v>
      </c>
      <c r="C7461" t="s">
        <v>6286</v>
      </c>
      <c r="D7461">
        <v>28984</v>
      </c>
      <c r="I7461">
        <v>-0.15394236055247401</v>
      </c>
      <c r="J7461">
        <v>0.206829960298373</v>
      </c>
      <c r="K7461">
        <v>0.287117682827226</v>
      </c>
      <c r="L7461">
        <v>-7.1446383746929798E-2</v>
      </c>
      <c r="M7461">
        <v>0.53672811674780196</v>
      </c>
      <c r="N7461">
        <v>0.450061859096063</v>
      </c>
      <c r="O7461">
        <v>0.11002048170941101</v>
      </c>
      <c r="P7461">
        <v>0.366142932933684</v>
      </c>
      <c r="Q7461">
        <v>0.28274885032827302</v>
      </c>
      <c r="R7461">
        <v>0.169921204844486</v>
      </c>
      <c r="S7461">
        <v>0.11787919502476001</v>
      </c>
      <c r="T7461">
        <v>0.11687531462436</v>
      </c>
      <c r="U7461">
        <v>-4.1293106009790803E-2</v>
      </c>
      <c r="V7461">
        <v>0.532847242919672</v>
      </c>
      <c r="W7461">
        <v>0.49171678976050498</v>
      </c>
      <c r="X7461">
        <v>-9.9536629846183802E-3</v>
      </c>
      <c r="Y7461">
        <v>0.87580357736580705</v>
      </c>
      <c r="Z7461">
        <v>0.59760520410868401</v>
      </c>
      <c r="AA7461">
        <v>-0.14614874163627201</v>
      </c>
      <c r="AB7461">
        <v>0.36241075406512302</v>
      </c>
      <c r="AC7461">
        <v>0.85168255769701695</v>
      </c>
      <c r="AD7461">
        <v>-0.163281017900165</v>
      </c>
      <c r="AE7461">
        <v>0.29415886111936501</v>
      </c>
      <c r="AF7461">
        <v>0.83181885571435799</v>
      </c>
      <c r="AG7461">
        <v>-5.8542209444543497E-2</v>
      </c>
      <c r="AH7461">
        <v>0.84111696668602398</v>
      </c>
      <c r="AI7461">
        <v>0.75177337819596002</v>
      </c>
      <c r="AJ7461">
        <v>-6.4808896993086507E-2</v>
      </c>
      <c r="AK7461">
        <v>0.82040660016183897</v>
      </c>
      <c r="AL7461">
        <v>0.77905381362728199</v>
      </c>
    </row>
    <row r="7462" spans="1:38" x14ac:dyDescent="0.2">
      <c r="A7462" t="s">
        <v>20344</v>
      </c>
      <c r="B7462" t="s">
        <v>20345</v>
      </c>
      <c r="C7462" t="s">
        <v>20346</v>
      </c>
      <c r="D7462">
        <v>9223</v>
      </c>
      <c r="I7462">
        <v>-7.5971179640820299E-2</v>
      </c>
      <c r="J7462">
        <v>0.53074149454027597</v>
      </c>
      <c r="K7462">
        <v>0.45732126427483699</v>
      </c>
      <c r="L7462">
        <v>-0.13345198206408099</v>
      </c>
      <c r="M7462">
        <v>0.24730326376310699</v>
      </c>
      <c r="N7462">
        <v>0.30833262282378798</v>
      </c>
      <c r="O7462">
        <v>-0.108953782648071</v>
      </c>
      <c r="P7462">
        <v>0.36617193030918099</v>
      </c>
      <c r="Q7462">
        <v>0.28274885032827302</v>
      </c>
      <c r="R7462">
        <v>-0.16058270779202999</v>
      </c>
      <c r="S7462">
        <v>0.13974698336435501</v>
      </c>
      <c r="T7462">
        <v>0.13039760791867899</v>
      </c>
      <c r="U7462">
        <v>-5.9793427541766898E-2</v>
      </c>
      <c r="V7462">
        <v>0.36122751593889602</v>
      </c>
      <c r="W7462">
        <v>0.415596226123086</v>
      </c>
      <c r="X7462">
        <v>-8.5182552289603003E-2</v>
      </c>
      <c r="Y7462">
        <v>0.17893279103356799</v>
      </c>
      <c r="Z7462">
        <v>0.305919651399501</v>
      </c>
      <c r="AA7462">
        <v>-0.14953774400245101</v>
      </c>
      <c r="AB7462">
        <v>0.34666426400155398</v>
      </c>
      <c r="AC7462">
        <v>0.84960156787068197</v>
      </c>
      <c r="AD7462">
        <v>-8.5773596547115402E-2</v>
      </c>
      <c r="AE7462">
        <v>0.58240505027398204</v>
      </c>
      <c r="AF7462">
        <v>0.87749789104766796</v>
      </c>
      <c r="AG7462">
        <v>-7.1319633405692195E-2</v>
      </c>
      <c r="AH7462">
        <v>0.80521873955030698</v>
      </c>
      <c r="AI7462">
        <v>0.74323906265756301</v>
      </c>
      <c r="AJ7462">
        <v>-7.2179471878244701E-3</v>
      </c>
      <c r="AK7462">
        <v>0.97983118157531002</v>
      </c>
      <c r="AL7462">
        <v>0.807301265824521</v>
      </c>
    </row>
    <row r="7463" spans="1:38" x14ac:dyDescent="0.2">
      <c r="A7463" t="s">
        <v>26579</v>
      </c>
      <c r="B7463" t="s">
        <v>26580</v>
      </c>
      <c r="C7463" t="s">
        <v>26581</v>
      </c>
      <c r="D7463">
        <v>929</v>
      </c>
      <c r="H7463" t="s">
        <v>951</v>
      </c>
      <c r="I7463">
        <v>-1.50002751724468E-2</v>
      </c>
      <c r="J7463">
        <v>0.90323678081320402</v>
      </c>
      <c r="K7463">
        <v>0.58728837617127505</v>
      </c>
      <c r="L7463">
        <v>-6.6332690592241603E-2</v>
      </c>
      <c r="M7463">
        <v>0.56632685625096602</v>
      </c>
      <c r="N7463">
        <v>0.461099592451438</v>
      </c>
      <c r="O7463">
        <v>-0.110777849449214</v>
      </c>
      <c r="P7463">
        <v>0.36629590298429798</v>
      </c>
      <c r="Q7463">
        <v>0.28280667428143202</v>
      </c>
      <c r="R7463">
        <v>-0.14839030866619801</v>
      </c>
      <c r="S7463">
        <v>0.17275164721733699</v>
      </c>
      <c r="T7463">
        <v>0.14847394842786801</v>
      </c>
      <c r="U7463">
        <v>1.4956013487667799E-2</v>
      </c>
      <c r="V7463">
        <v>0.82271550509191205</v>
      </c>
      <c r="W7463">
        <v>0.58955189593006496</v>
      </c>
      <c r="X7463">
        <v>-8.0420324331205908E-3</v>
      </c>
      <c r="Y7463">
        <v>0.89951662381467801</v>
      </c>
      <c r="Z7463">
        <v>0.60315741273858203</v>
      </c>
      <c r="AA7463">
        <v>0.174138625161842</v>
      </c>
      <c r="AB7463">
        <v>0.27837299139386801</v>
      </c>
      <c r="AC7463">
        <v>0.843626951509164</v>
      </c>
      <c r="AD7463">
        <v>0.198672887042144</v>
      </c>
      <c r="AE7463">
        <v>0.201148869659556</v>
      </c>
      <c r="AF7463">
        <v>0.80358871097024298</v>
      </c>
      <c r="AG7463">
        <v>0.23720233710835301</v>
      </c>
      <c r="AH7463">
        <v>0.41681279870197002</v>
      </c>
      <c r="AI7463">
        <v>0.62029648994589703</v>
      </c>
      <c r="AJ7463">
        <v>0.248335492002728</v>
      </c>
      <c r="AK7463">
        <v>0.38343170368968199</v>
      </c>
      <c r="AL7463">
        <v>0.63470366458887795</v>
      </c>
    </row>
    <row r="7464" spans="1:38" x14ac:dyDescent="0.2">
      <c r="A7464" t="s">
        <v>2964</v>
      </c>
      <c r="B7464" t="s">
        <v>2965</v>
      </c>
      <c r="C7464" t="s">
        <v>2966</v>
      </c>
      <c r="D7464">
        <v>9175</v>
      </c>
      <c r="I7464">
        <v>4.7020443249927704E-3</v>
      </c>
      <c r="J7464">
        <v>0.96937136927018197</v>
      </c>
      <c r="K7464">
        <v>0.60411363598462697</v>
      </c>
      <c r="L7464">
        <v>6.7332119702687807E-2</v>
      </c>
      <c r="M7464">
        <v>0.56048193861954698</v>
      </c>
      <c r="N7464">
        <v>0.45891588878260198</v>
      </c>
      <c r="O7464">
        <v>-0.10991543606411699</v>
      </c>
      <c r="P7464">
        <v>0.36641786628663697</v>
      </c>
      <c r="Q7464">
        <v>0.28286293156658399</v>
      </c>
      <c r="R7464">
        <v>-1.8052050153128399E-2</v>
      </c>
      <c r="S7464">
        <v>0.86891599316471402</v>
      </c>
      <c r="T7464">
        <v>0.40348374488654998</v>
      </c>
      <c r="U7464">
        <v>-3.7972602865905397E-2</v>
      </c>
      <c r="V7464">
        <v>0.56621348795747894</v>
      </c>
      <c r="W7464">
        <v>0.50541279913278603</v>
      </c>
      <c r="X7464">
        <v>-6.5225552008601403E-3</v>
      </c>
      <c r="Y7464">
        <v>0.918429349138986</v>
      </c>
      <c r="Z7464">
        <v>0.60928717661600695</v>
      </c>
      <c r="AA7464">
        <v>9.7081961756411594E-2</v>
      </c>
      <c r="AB7464">
        <v>0.53007499770658195</v>
      </c>
      <c r="AC7464">
        <v>0.87055348124832699</v>
      </c>
      <c r="AD7464">
        <v>9.0146364099389795E-2</v>
      </c>
      <c r="AE7464">
        <v>0.56329251522662105</v>
      </c>
      <c r="AF7464">
        <v>0.87365587902965303</v>
      </c>
      <c r="AG7464">
        <v>7.3699690632125697E-2</v>
      </c>
      <c r="AH7464">
        <v>0.79311837988790301</v>
      </c>
      <c r="AI7464">
        <v>0.74181899443647104</v>
      </c>
      <c r="AJ7464">
        <v>0.105226962871163</v>
      </c>
      <c r="AK7464">
        <v>0.71235925155933999</v>
      </c>
      <c r="AL7464">
        <v>0.75329531534854099</v>
      </c>
    </row>
    <row r="7465" spans="1:38" x14ac:dyDescent="0.2">
      <c r="A7465" t="s">
        <v>24851</v>
      </c>
      <c r="B7465" t="s">
        <v>24852</v>
      </c>
      <c r="C7465" t="s">
        <v>24853</v>
      </c>
      <c r="D7465">
        <v>3419</v>
      </c>
      <c r="I7465">
        <v>4.1541752223980002E-2</v>
      </c>
      <c r="J7465">
        <v>0.73064205857589404</v>
      </c>
      <c r="K7465">
        <v>0.53086907199206701</v>
      </c>
      <c r="L7465">
        <v>4.1838398164466398E-2</v>
      </c>
      <c r="M7465">
        <v>0.71771688420212199</v>
      </c>
      <c r="N7465">
        <v>0.51315424906624096</v>
      </c>
      <c r="O7465">
        <v>-0.108308154006399</v>
      </c>
      <c r="P7465">
        <v>0.36656647635429301</v>
      </c>
      <c r="Q7465">
        <v>0.28293974147627599</v>
      </c>
      <c r="R7465">
        <v>-7.7432535547514295E-2</v>
      </c>
      <c r="S7465">
        <v>0.47843353777416397</v>
      </c>
      <c r="T7465">
        <v>0.28125813091345497</v>
      </c>
      <c r="U7465">
        <v>3.3562233433283899E-2</v>
      </c>
      <c r="V7465">
        <v>0.60705514752798095</v>
      </c>
      <c r="W7465">
        <v>0.52022171039121001</v>
      </c>
      <c r="X7465">
        <v>2.85974901619237E-2</v>
      </c>
      <c r="Y7465">
        <v>0.65324999754356805</v>
      </c>
      <c r="Z7465">
        <v>0.53516704385267799</v>
      </c>
      <c r="AA7465">
        <v>4.4698232130920397E-2</v>
      </c>
      <c r="AB7465">
        <v>0.78180625818199301</v>
      </c>
      <c r="AC7465">
        <v>0.90134684876976601</v>
      </c>
      <c r="AD7465">
        <v>3.8632188712027199E-2</v>
      </c>
      <c r="AE7465">
        <v>0.80452205052395898</v>
      </c>
      <c r="AF7465">
        <v>0.90519169317349302</v>
      </c>
      <c r="AG7465">
        <v>1.9015450375232799E-2</v>
      </c>
      <c r="AH7465">
        <v>0.94827290616970805</v>
      </c>
      <c r="AI7465">
        <v>0.77211534043337005</v>
      </c>
      <c r="AJ7465">
        <v>-9.8552152275779605E-3</v>
      </c>
      <c r="AK7465">
        <v>0.97246446306505996</v>
      </c>
      <c r="AL7465">
        <v>0.80593272844240804</v>
      </c>
    </row>
    <row r="7466" spans="1:38" x14ac:dyDescent="0.2">
      <c r="A7466" t="s">
        <v>35527</v>
      </c>
      <c r="B7466" t="s">
        <v>35528</v>
      </c>
      <c r="C7466" t="s">
        <v>35529</v>
      </c>
      <c r="D7466">
        <v>399474</v>
      </c>
      <c r="H7466" t="s">
        <v>1087</v>
      </c>
      <c r="I7466">
        <v>-6.9388313278582997E-2</v>
      </c>
      <c r="J7466">
        <v>0.56469275301773003</v>
      </c>
      <c r="K7466">
        <v>0.47164953477987398</v>
      </c>
      <c r="L7466">
        <v>-0.124604241142708</v>
      </c>
      <c r="M7466">
        <v>0.28027022479295599</v>
      </c>
      <c r="N7466">
        <v>0.32802919896850002</v>
      </c>
      <c r="O7466">
        <v>-0.10820457161056</v>
      </c>
      <c r="P7466">
        <v>0.366618434267523</v>
      </c>
      <c r="Q7466">
        <v>0.28294193840994197</v>
      </c>
      <c r="R7466">
        <v>-0.14474625991984599</v>
      </c>
      <c r="S7466">
        <v>0.18364888688716</v>
      </c>
      <c r="T7466">
        <v>0.15385537180348599</v>
      </c>
      <c r="U7466">
        <v>-9.3475652048157705E-5</v>
      </c>
      <c r="V7466">
        <v>0.99885704589275504</v>
      </c>
      <c r="W7466">
        <v>0.63591855508336104</v>
      </c>
      <c r="X7466">
        <v>-2.3888508236448999E-2</v>
      </c>
      <c r="Y7466">
        <v>0.707501663867942</v>
      </c>
      <c r="Z7466">
        <v>0.553102924319123</v>
      </c>
      <c r="AA7466">
        <v>1.9153817882825198E-2</v>
      </c>
      <c r="AB7466">
        <v>0.90423159707732104</v>
      </c>
      <c r="AC7466">
        <v>0.91385427296605104</v>
      </c>
      <c r="AD7466">
        <v>1.9218441331037599E-2</v>
      </c>
      <c r="AE7466">
        <v>0.90202128295787998</v>
      </c>
      <c r="AF7466">
        <v>0.91373032957769196</v>
      </c>
      <c r="AG7466">
        <v>0.116578570638965</v>
      </c>
      <c r="AH7466">
        <v>0.68660572613433601</v>
      </c>
      <c r="AI7466">
        <v>0.71255201623072795</v>
      </c>
      <c r="AJ7466">
        <v>0.108438731753246</v>
      </c>
      <c r="AK7466">
        <v>0.70398148790579895</v>
      </c>
      <c r="AL7466">
        <v>0.75131191280440801</v>
      </c>
    </row>
    <row r="7467" spans="1:38" x14ac:dyDescent="0.2">
      <c r="A7467" t="s">
        <v>32099</v>
      </c>
      <c r="B7467" t="s">
        <v>32100</v>
      </c>
      <c r="C7467" t="s">
        <v>32101</v>
      </c>
      <c r="D7467">
        <v>89853</v>
      </c>
      <c r="I7467">
        <v>-9.7625701594554803E-2</v>
      </c>
      <c r="J7467">
        <v>0.419617580585471</v>
      </c>
      <c r="K7467">
        <v>0.40979221737510602</v>
      </c>
      <c r="L7467">
        <v>-4.77863148085506E-3</v>
      </c>
      <c r="M7467">
        <v>0.967075851380505</v>
      </c>
      <c r="N7467">
        <v>0.58082529863505405</v>
      </c>
      <c r="O7467">
        <v>0.10868866664576</v>
      </c>
      <c r="P7467">
        <v>0.36678768200873701</v>
      </c>
      <c r="Q7467">
        <v>0.28303464238701898</v>
      </c>
      <c r="R7467">
        <v>0.179094281157788</v>
      </c>
      <c r="S7467">
        <v>9.9067773968851303E-2</v>
      </c>
      <c r="T7467">
        <v>0.105243101272989</v>
      </c>
      <c r="U7467">
        <v>-2.57171734857565E-2</v>
      </c>
      <c r="V7467">
        <v>0.69477303884687203</v>
      </c>
      <c r="W7467">
        <v>0.54972845323583497</v>
      </c>
      <c r="X7467">
        <v>1.4060880585182201E-2</v>
      </c>
      <c r="Y7467">
        <v>0.82525068445583405</v>
      </c>
      <c r="Z7467">
        <v>0.58578381180940697</v>
      </c>
      <c r="AA7467">
        <v>-7.9370979667529908E-3</v>
      </c>
      <c r="AB7467">
        <v>0.95950431980760997</v>
      </c>
      <c r="AC7467">
        <v>0.91619210475262503</v>
      </c>
      <c r="AD7467">
        <v>-6.6874367875878707E-2</v>
      </c>
      <c r="AE7467">
        <v>0.6682308267057</v>
      </c>
      <c r="AF7467">
        <v>0.88864226608883801</v>
      </c>
      <c r="AG7467">
        <v>1.78839395449579E-2</v>
      </c>
      <c r="AH7467">
        <v>0.949760978649139</v>
      </c>
      <c r="AI7467">
        <v>0.77230523228866799</v>
      </c>
      <c r="AJ7467">
        <v>-5.1986290029820302E-3</v>
      </c>
      <c r="AK7467">
        <v>0.98547294844434297</v>
      </c>
      <c r="AL7467">
        <v>0.80886686172882305</v>
      </c>
    </row>
    <row r="7468" spans="1:38" x14ac:dyDescent="0.2">
      <c r="A7468" t="s">
        <v>4939</v>
      </c>
      <c r="B7468" t="s">
        <v>4940</v>
      </c>
      <c r="C7468" t="s">
        <v>4941</v>
      </c>
      <c r="D7468">
        <v>9424</v>
      </c>
      <c r="H7468" t="s">
        <v>142</v>
      </c>
      <c r="I7468">
        <v>-0.14746344321133301</v>
      </c>
      <c r="J7468">
        <v>0.232341092168451</v>
      </c>
      <c r="K7468">
        <v>0.30497636711297599</v>
      </c>
      <c r="L7468">
        <v>-9.7813509308958796E-2</v>
      </c>
      <c r="M7468">
        <v>0.39725795846948397</v>
      </c>
      <c r="N7468">
        <v>0.389810079704766</v>
      </c>
      <c r="O7468">
        <v>0.11116168355752</v>
      </c>
      <c r="P7468">
        <v>0.36689598283144897</v>
      </c>
      <c r="Q7468">
        <v>0.28308029765606701</v>
      </c>
      <c r="R7468">
        <v>0.124636948031475</v>
      </c>
      <c r="S7468">
        <v>0.25285261673367398</v>
      </c>
      <c r="T7468">
        <v>0.188630648049321</v>
      </c>
      <c r="U7468">
        <v>-2.93249272925519E-2</v>
      </c>
      <c r="V7468">
        <v>0.66180209732788398</v>
      </c>
      <c r="W7468">
        <v>0.53925051282396197</v>
      </c>
      <c r="X7468">
        <v>-1.40252731900941E-2</v>
      </c>
      <c r="Y7468">
        <v>0.82568621278939003</v>
      </c>
      <c r="Z7468">
        <v>0.58588038438703804</v>
      </c>
      <c r="AA7468">
        <v>-6.6096742098791406E-2</v>
      </c>
      <c r="AB7468">
        <v>0.68303762964347903</v>
      </c>
      <c r="AC7468">
        <v>0.88738409236007099</v>
      </c>
      <c r="AD7468">
        <v>-7.0716857078992307E-2</v>
      </c>
      <c r="AE7468">
        <v>0.65038340042212495</v>
      </c>
      <c r="AF7468">
        <v>0.88451531819458096</v>
      </c>
      <c r="AG7468">
        <v>-0.67303551270419404</v>
      </c>
      <c r="AH7468">
        <v>2.0119461325111498E-2</v>
      </c>
      <c r="AI7468">
        <v>0.27186967188126299</v>
      </c>
      <c r="AJ7468">
        <v>-0.66532985079840601</v>
      </c>
      <c r="AK7468">
        <v>1.7979020800633901E-2</v>
      </c>
      <c r="AL7468">
        <v>0.29871313382272002</v>
      </c>
    </row>
    <row r="7469" spans="1:38" x14ac:dyDescent="0.2">
      <c r="A7469" t="s">
        <v>12267</v>
      </c>
      <c r="B7469" t="s">
        <v>12268</v>
      </c>
      <c r="C7469" t="s">
        <v>12269</v>
      </c>
      <c r="D7469">
        <v>1017</v>
      </c>
      <c r="I7469">
        <v>-5.1166021682771998E-2</v>
      </c>
      <c r="J7469">
        <v>0.66591290130208003</v>
      </c>
      <c r="K7469">
        <v>0.50859702301471899</v>
      </c>
      <c r="L7469">
        <v>3.2191711539578997E-2</v>
      </c>
      <c r="M7469">
        <v>0.78092224007256805</v>
      </c>
      <c r="N7469">
        <v>0.52966496267323704</v>
      </c>
      <c r="O7469">
        <v>0.10626205377900801</v>
      </c>
      <c r="P7469">
        <v>0.36714154760710899</v>
      </c>
      <c r="Q7469">
        <v>0.28323183315650702</v>
      </c>
      <c r="R7469">
        <v>0.19405478117101199</v>
      </c>
      <c r="S7469">
        <v>7.3532026792865093E-2</v>
      </c>
      <c r="T7469">
        <v>8.8723159960551204E-2</v>
      </c>
      <c r="U7469">
        <v>-2.9517424867779099E-2</v>
      </c>
      <c r="V7469">
        <v>0.64523504566798995</v>
      </c>
      <c r="W7469">
        <v>0.53487159892484804</v>
      </c>
      <c r="X7469">
        <v>6.8657631706783096E-3</v>
      </c>
      <c r="Y7469">
        <v>0.91415313315408397</v>
      </c>
      <c r="Z7469">
        <v>0.607771094271368</v>
      </c>
      <c r="AA7469">
        <v>0.14007070359826401</v>
      </c>
      <c r="AB7469">
        <v>0.38274151650622801</v>
      </c>
      <c r="AC7469">
        <v>0.854870946982485</v>
      </c>
      <c r="AD7469">
        <v>0.114047480064964</v>
      </c>
      <c r="AE7469">
        <v>0.46441399811349798</v>
      </c>
      <c r="AF7469">
        <v>0.85690214341932802</v>
      </c>
      <c r="AG7469">
        <v>0.39977570401442297</v>
      </c>
      <c r="AH7469">
        <v>0.16869765589434901</v>
      </c>
      <c r="AI7469">
        <v>0.484564797592899</v>
      </c>
      <c r="AJ7469">
        <v>0.402084179502538</v>
      </c>
      <c r="AK7469">
        <v>0.15677272278229901</v>
      </c>
      <c r="AL7469">
        <v>0.50882844946223804</v>
      </c>
    </row>
    <row r="7470" spans="1:38" x14ac:dyDescent="0.2">
      <c r="A7470" t="s">
        <v>6087</v>
      </c>
      <c r="B7470" t="s">
        <v>6088</v>
      </c>
      <c r="C7470" t="s">
        <v>6089</v>
      </c>
      <c r="D7470">
        <v>64743</v>
      </c>
      <c r="I7470">
        <v>0.23806341110917301</v>
      </c>
      <c r="J7470">
        <v>4.38684823739336E-2</v>
      </c>
      <c r="K7470">
        <v>0.13100415129162801</v>
      </c>
      <c r="L7470">
        <v>0.312796504986602</v>
      </c>
      <c r="M7470">
        <v>5.8119669542748302E-3</v>
      </c>
      <c r="N7470">
        <v>4.2084228528520097E-2</v>
      </c>
      <c r="O7470">
        <v>0.107073466811788</v>
      </c>
      <c r="P7470">
        <v>0.36724995813452399</v>
      </c>
      <c r="Q7470">
        <v>0.28327753441956599</v>
      </c>
      <c r="R7470">
        <v>0.219050165561788</v>
      </c>
      <c r="S7470">
        <v>4.2872708005939501E-2</v>
      </c>
      <c r="T7470">
        <v>6.4158460815153306E-2</v>
      </c>
      <c r="U7470">
        <v>0.12450960505709301</v>
      </c>
      <c r="V7470">
        <v>5.1582850832683803E-2</v>
      </c>
      <c r="W7470">
        <v>0.17973675314509799</v>
      </c>
      <c r="X7470">
        <v>0.16423166242352399</v>
      </c>
      <c r="Y7470">
        <v>8.6040297514984095E-3</v>
      </c>
      <c r="Z7470">
        <v>7.4839944062674801E-2</v>
      </c>
      <c r="AA7470">
        <v>-5.0161194598053301E-2</v>
      </c>
      <c r="AB7470">
        <v>0.75552221278561305</v>
      </c>
      <c r="AC7470">
        <v>0.89546480039659404</v>
      </c>
      <c r="AD7470">
        <v>-4.8360909550060303E-2</v>
      </c>
      <c r="AE7470">
        <v>0.75667046969935503</v>
      </c>
      <c r="AF7470">
        <v>0.89624136884417005</v>
      </c>
      <c r="AG7470">
        <v>-0.35005739546401599</v>
      </c>
      <c r="AH7470">
        <v>0.22964468482122</v>
      </c>
      <c r="AI7470">
        <v>0.52477473418133003</v>
      </c>
      <c r="AJ7470">
        <v>-0.32638311153125199</v>
      </c>
      <c r="AK7470">
        <v>0.25127490364088501</v>
      </c>
      <c r="AL7470">
        <v>0.56591853191146801</v>
      </c>
    </row>
    <row r="7471" spans="1:38" x14ac:dyDescent="0.2">
      <c r="A7471" t="s">
        <v>26820</v>
      </c>
      <c r="B7471" t="s">
        <v>26821</v>
      </c>
      <c r="C7471" t="s">
        <v>26822</v>
      </c>
      <c r="D7471">
        <v>10474</v>
      </c>
      <c r="I7471">
        <v>0.239152778423386</v>
      </c>
      <c r="J7471">
        <v>4.5332823145390999E-2</v>
      </c>
      <c r="K7471">
        <v>0.13278430521679399</v>
      </c>
      <c r="L7471">
        <v>0.27151212597230701</v>
      </c>
      <c r="M7471">
        <v>1.72338722788082E-2</v>
      </c>
      <c r="N7471">
        <v>7.6504703915669395E-2</v>
      </c>
      <c r="O7471">
        <v>0.10825596051664001</v>
      </c>
      <c r="P7471">
        <v>0.36739061266190998</v>
      </c>
      <c r="Q7471">
        <v>0.28332955259346199</v>
      </c>
      <c r="R7471">
        <v>0.17936154176764499</v>
      </c>
      <c r="S7471">
        <v>9.8557306564170402E-2</v>
      </c>
      <c r="T7471">
        <v>0.105005851612138</v>
      </c>
      <c r="U7471">
        <v>0.130472294920048</v>
      </c>
      <c r="V7471">
        <v>4.3530447730948198E-2</v>
      </c>
      <c r="W7471">
        <v>0.16625981757056599</v>
      </c>
      <c r="X7471">
        <v>0.14895848521306099</v>
      </c>
      <c r="Y7471">
        <v>1.7552036504508199E-2</v>
      </c>
      <c r="Z7471">
        <v>0.105565255705311</v>
      </c>
      <c r="AA7471">
        <v>4.42199800251106E-2</v>
      </c>
      <c r="AB7471">
        <v>0.78067043998876695</v>
      </c>
      <c r="AC7471">
        <v>0.90132585358759998</v>
      </c>
      <c r="AD7471">
        <v>9.6141067707345707E-2</v>
      </c>
      <c r="AE7471">
        <v>0.53758473096404502</v>
      </c>
      <c r="AF7471">
        <v>0.86923665992016297</v>
      </c>
      <c r="AG7471">
        <v>-1.15171194286644E-2</v>
      </c>
      <c r="AH7471">
        <v>0.96814880108527701</v>
      </c>
      <c r="AI7471">
        <v>0.77492702217966603</v>
      </c>
      <c r="AJ7471">
        <v>1.0192085714943001E-2</v>
      </c>
      <c r="AK7471">
        <v>0.97152363135790698</v>
      </c>
      <c r="AL7471">
        <v>0.80593272844240804</v>
      </c>
    </row>
    <row r="7472" spans="1:38" x14ac:dyDescent="0.2">
      <c r="A7472" t="s">
        <v>19418</v>
      </c>
      <c r="B7472" t="s">
        <v>19419</v>
      </c>
      <c r="C7472" t="s">
        <v>19420</v>
      </c>
      <c r="D7472">
        <v>64599</v>
      </c>
      <c r="I7472">
        <v>1.4264687220077499E-2</v>
      </c>
      <c r="J7472">
        <v>0.90865433146248198</v>
      </c>
      <c r="K7472">
        <v>0.58878187105565305</v>
      </c>
      <c r="L7472">
        <v>1.6775239476953E-3</v>
      </c>
      <c r="M7472">
        <v>0.98843924823182705</v>
      </c>
      <c r="N7472">
        <v>0.58671094728663098</v>
      </c>
      <c r="O7472">
        <v>0.11136348790263401</v>
      </c>
      <c r="P7472">
        <v>0.36741575399236998</v>
      </c>
      <c r="Q7472">
        <v>0.28332955259346199</v>
      </c>
      <c r="R7472">
        <v>7.4380155973831893E-2</v>
      </c>
      <c r="S7472">
        <v>0.49599166197661299</v>
      </c>
      <c r="T7472">
        <v>0.28754266292369701</v>
      </c>
      <c r="U7472">
        <v>6.4484665221521903E-3</v>
      </c>
      <c r="V7472">
        <v>0.92363101101249001</v>
      </c>
      <c r="W7472">
        <v>0.61816066926476598</v>
      </c>
      <c r="X7472">
        <v>-2.4507876099335901E-4</v>
      </c>
      <c r="Y7472">
        <v>0.99692979787806302</v>
      </c>
      <c r="Z7472">
        <v>0.62689088160046103</v>
      </c>
      <c r="AA7472">
        <v>-9.6842304141218902E-2</v>
      </c>
      <c r="AB7472">
        <v>0.53682460442732005</v>
      </c>
      <c r="AC7472">
        <v>0.87102033948927104</v>
      </c>
      <c r="AD7472">
        <v>-0.102624214462502</v>
      </c>
      <c r="AE7472">
        <v>0.51045089875104199</v>
      </c>
      <c r="AF7472">
        <v>0.86473353634352101</v>
      </c>
      <c r="AG7472">
        <v>-0.24585010561231299</v>
      </c>
      <c r="AH7472">
        <v>0.387371545348485</v>
      </c>
      <c r="AI7472">
        <v>0.60461703729824201</v>
      </c>
      <c r="AJ7472">
        <v>-0.242720687894351</v>
      </c>
      <c r="AK7472">
        <v>0.39432237090578698</v>
      </c>
      <c r="AL7472">
        <v>0.639887346884076</v>
      </c>
    </row>
    <row r="7473" spans="1:38" x14ac:dyDescent="0.2">
      <c r="A7473" t="s">
        <v>11160</v>
      </c>
      <c r="B7473" t="s">
        <v>11161</v>
      </c>
      <c r="C7473" t="s">
        <v>11162</v>
      </c>
      <c r="D7473">
        <v>25782</v>
      </c>
      <c r="I7473">
        <v>-2.9547333858592699E-2</v>
      </c>
      <c r="J7473">
        <v>0.807900619121102</v>
      </c>
      <c r="K7473">
        <v>0.55746787424588895</v>
      </c>
      <c r="L7473">
        <v>1.34092308106596E-2</v>
      </c>
      <c r="M7473">
        <v>0.90778918129485897</v>
      </c>
      <c r="N7473">
        <v>0.56590644009417701</v>
      </c>
      <c r="O7473">
        <v>0.10885470625631299</v>
      </c>
      <c r="P7473">
        <v>0.36748304281453797</v>
      </c>
      <c r="Q7473">
        <v>0.28334351601799801</v>
      </c>
      <c r="R7473">
        <v>0.12329246118407899</v>
      </c>
      <c r="S7473">
        <v>0.25804405407297998</v>
      </c>
      <c r="T7473">
        <v>0.19134150390979199</v>
      </c>
      <c r="U7473">
        <v>-3.3697399461840499E-2</v>
      </c>
      <c r="V7473">
        <v>0.60810476125943902</v>
      </c>
      <c r="W7473">
        <v>0.52063737782113495</v>
      </c>
      <c r="X7473">
        <v>-1.82496895401097E-2</v>
      </c>
      <c r="Y7473">
        <v>0.77441905666042299</v>
      </c>
      <c r="Z7473">
        <v>0.57262070844795898</v>
      </c>
      <c r="AA7473">
        <v>0.22569524222385601</v>
      </c>
      <c r="AB7473">
        <v>0.15876790496525101</v>
      </c>
      <c r="AC7473">
        <v>0.81491539168771598</v>
      </c>
      <c r="AD7473">
        <v>0.21690425252529499</v>
      </c>
      <c r="AE7473">
        <v>0.162475375318028</v>
      </c>
      <c r="AF7473">
        <v>0.78531494289307702</v>
      </c>
      <c r="AG7473">
        <v>0.55921744246444505</v>
      </c>
      <c r="AH7473">
        <v>5.3292317498726302E-2</v>
      </c>
      <c r="AI7473">
        <v>0.35636417943389298</v>
      </c>
      <c r="AJ7473">
        <v>0.52005565027604095</v>
      </c>
      <c r="AK7473">
        <v>6.6013936013699995E-2</v>
      </c>
      <c r="AL7473">
        <v>0.40098629598143498</v>
      </c>
    </row>
    <row r="7474" spans="1:38" x14ac:dyDescent="0.2">
      <c r="A7474" t="s">
        <v>13435</v>
      </c>
      <c r="B7474" t="s">
        <v>13436</v>
      </c>
      <c r="C7474" t="s">
        <v>13437</v>
      </c>
      <c r="D7474">
        <v>79644</v>
      </c>
      <c r="I7474">
        <v>9.2244210022807804E-2</v>
      </c>
      <c r="J7474">
        <v>0.455388627370721</v>
      </c>
      <c r="K7474">
        <v>0.42688275846104501</v>
      </c>
      <c r="L7474">
        <v>4.35391654758258E-2</v>
      </c>
      <c r="M7474">
        <v>0.70675429136564905</v>
      </c>
      <c r="N7474">
        <v>0.50927973765093904</v>
      </c>
      <c r="O7474">
        <v>0.110772273876327</v>
      </c>
      <c r="P7474">
        <v>0.36781072675623599</v>
      </c>
      <c r="Q7474">
        <v>0.28355822346004</v>
      </c>
      <c r="R7474">
        <v>3.4998978253494101E-2</v>
      </c>
      <c r="S7474">
        <v>0.74894281987768296</v>
      </c>
      <c r="T7474">
        <v>0.36996460344871102</v>
      </c>
      <c r="U7474">
        <v>9.2901046113329305E-2</v>
      </c>
      <c r="V7474">
        <v>0.163027534280373</v>
      </c>
      <c r="W7474">
        <v>0.29525962533327199</v>
      </c>
      <c r="X7474">
        <v>6.4818238886285906E-2</v>
      </c>
      <c r="Y7474">
        <v>0.30744414218136101</v>
      </c>
      <c r="Z7474">
        <v>0.38842376663439099</v>
      </c>
      <c r="AA7474">
        <v>9.1599044456290996E-2</v>
      </c>
      <c r="AB7474">
        <v>0.568915094761547</v>
      </c>
      <c r="AC7474">
        <v>0.87686746642224001</v>
      </c>
      <c r="AD7474">
        <v>6.3896353427490393E-2</v>
      </c>
      <c r="AE7474">
        <v>0.68219165850582197</v>
      </c>
      <c r="AF7474">
        <v>0.88880026026384995</v>
      </c>
      <c r="AG7474">
        <v>0.21463105899920601</v>
      </c>
      <c r="AH7474">
        <v>0.46200849196654797</v>
      </c>
      <c r="AI7474">
        <v>0.63785932008892798</v>
      </c>
      <c r="AJ7474">
        <v>0.17494556727220001</v>
      </c>
      <c r="AK7474">
        <v>0.53963239459814805</v>
      </c>
      <c r="AL7474">
        <v>0.69354499289313898</v>
      </c>
    </row>
    <row r="7475" spans="1:38" x14ac:dyDescent="0.2">
      <c r="A7475" t="s">
        <v>24681</v>
      </c>
      <c r="B7475" t="s">
        <v>24682</v>
      </c>
      <c r="C7475" t="s">
        <v>24683</v>
      </c>
      <c r="D7475">
        <v>27079</v>
      </c>
      <c r="I7475">
        <v>6.2010402720488897E-2</v>
      </c>
      <c r="J7475">
        <v>0.61490857441903901</v>
      </c>
      <c r="K7475">
        <v>0.491035127427422</v>
      </c>
      <c r="L7475">
        <v>1.9806437678173201E-2</v>
      </c>
      <c r="M7475">
        <v>0.86415029017773004</v>
      </c>
      <c r="N7475">
        <v>0.55475339045582095</v>
      </c>
      <c r="O7475">
        <v>-0.110356126048968</v>
      </c>
      <c r="P7475">
        <v>0.367981061311837</v>
      </c>
      <c r="Q7475">
        <v>0.283651583503017</v>
      </c>
      <c r="R7475">
        <v>-0.14674376779350801</v>
      </c>
      <c r="S7475">
        <v>0.17761508861019901</v>
      </c>
      <c r="T7475">
        <v>0.15083712325992099</v>
      </c>
      <c r="U7475">
        <v>5.2317010763714603E-2</v>
      </c>
      <c r="V7475">
        <v>0.432295876642805</v>
      </c>
      <c r="W7475">
        <v>0.45021599501798898</v>
      </c>
      <c r="X7475">
        <v>3.0487866946260201E-2</v>
      </c>
      <c r="Y7475">
        <v>0.6319494294197</v>
      </c>
      <c r="Z7475">
        <v>0.52770248194614</v>
      </c>
      <c r="AA7475">
        <v>-0.20560522863104899</v>
      </c>
      <c r="AB7475">
        <v>0.185786332896057</v>
      </c>
      <c r="AC7475">
        <v>0.81945657293605201</v>
      </c>
      <c r="AD7475">
        <v>-0.20547883049530699</v>
      </c>
      <c r="AE7475">
        <v>0.186005058533629</v>
      </c>
      <c r="AF7475">
        <v>0.79825073427450699</v>
      </c>
      <c r="AG7475">
        <v>-0.26837278761250299</v>
      </c>
      <c r="AH7475">
        <v>0.34270642622793301</v>
      </c>
      <c r="AI7475">
        <v>0.58400680742426103</v>
      </c>
      <c r="AJ7475">
        <v>-0.21167721169145101</v>
      </c>
      <c r="AK7475">
        <v>0.45778001092055098</v>
      </c>
      <c r="AL7475">
        <v>0.66566902390337901</v>
      </c>
    </row>
    <row r="7476" spans="1:38" x14ac:dyDescent="0.2">
      <c r="A7476" t="s">
        <v>889</v>
      </c>
      <c r="B7476" t="s">
        <v>890</v>
      </c>
      <c r="C7476" t="s">
        <v>891</v>
      </c>
      <c r="D7476">
        <v>637</v>
      </c>
      <c r="F7476" t="s">
        <v>888</v>
      </c>
      <c r="H7476" t="s">
        <v>337</v>
      </c>
      <c r="I7476">
        <v>0.33979527983506702</v>
      </c>
      <c r="J7476">
        <v>5.0541127580707298E-3</v>
      </c>
      <c r="K7476">
        <v>4.2520516675838699E-2</v>
      </c>
      <c r="L7476">
        <v>0.31530007426304801</v>
      </c>
      <c r="M7476">
        <v>5.4151985189810599E-3</v>
      </c>
      <c r="N7476">
        <v>4.0234394180049302E-2</v>
      </c>
      <c r="O7476">
        <v>0.11081138551540499</v>
      </c>
      <c r="P7476">
        <v>0.36827480265609802</v>
      </c>
      <c r="Q7476">
        <v>0.28384003174458999</v>
      </c>
      <c r="R7476">
        <v>0.10806340288053499</v>
      </c>
      <c r="S7476">
        <v>0.321921984754926</v>
      </c>
      <c r="T7476">
        <v>0.21833573050726901</v>
      </c>
      <c r="U7476">
        <v>0.16625369224105299</v>
      </c>
      <c r="V7476">
        <v>1.15823050965729E-2</v>
      </c>
      <c r="W7476">
        <v>9.2879503195900506E-2</v>
      </c>
      <c r="X7476">
        <v>0.15891429500877299</v>
      </c>
      <c r="Y7476">
        <v>1.11105027282526E-2</v>
      </c>
      <c r="Z7476">
        <v>8.3011759811684793E-2</v>
      </c>
      <c r="AA7476">
        <v>8.5344005142775001E-2</v>
      </c>
      <c r="AB7476">
        <v>0.59460698338790696</v>
      </c>
      <c r="AC7476">
        <v>0.88132476689526795</v>
      </c>
      <c r="AD7476">
        <v>0.111914178609447</v>
      </c>
      <c r="AE7476">
        <v>0.472834906636384</v>
      </c>
      <c r="AF7476">
        <v>0.85690214341932802</v>
      </c>
      <c r="AG7476">
        <v>4.5018470782529699E-3</v>
      </c>
      <c r="AH7476">
        <v>0.98767545112400001</v>
      </c>
      <c r="AI7476">
        <v>0.77833583141634199</v>
      </c>
      <c r="AJ7476">
        <v>5.5685510247227898E-2</v>
      </c>
      <c r="AK7476">
        <v>0.84534901345461899</v>
      </c>
      <c r="AL7476">
        <v>0.78385836511428597</v>
      </c>
    </row>
    <row r="7477" spans="1:38" x14ac:dyDescent="0.2">
      <c r="A7477" t="s">
        <v>5147</v>
      </c>
      <c r="B7477" t="s">
        <v>5148</v>
      </c>
      <c r="C7477" t="s">
        <v>5149</v>
      </c>
      <c r="D7477">
        <v>7290</v>
      </c>
      <c r="I7477">
        <v>0.177485482753973</v>
      </c>
      <c r="J7477">
        <v>0.14625986592498499</v>
      </c>
      <c r="K7477">
        <v>0.24221961813196</v>
      </c>
      <c r="L7477">
        <v>0.102794444072318</v>
      </c>
      <c r="M7477">
        <v>0.37356321294584999</v>
      </c>
      <c r="N7477">
        <v>0.378570848117466</v>
      </c>
      <c r="O7477">
        <v>0.109872793101183</v>
      </c>
      <c r="P7477">
        <v>0.36833151101455702</v>
      </c>
      <c r="Q7477">
        <v>0.283845765837344</v>
      </c>
      <c r="R7477">
        <v>1.20400957858469E-2</v>
      </c>
      <c r="S7477">
        <v>0.91235506289046697</v>
      </c>
      <c r="T7477">
        <v>0.41534794566507999</v>
      </c>
      <c r="U7477">
        <v>0.13950970358369999</v>
      </c>
      <c r="V7477">
        <v>3.35741536596477E-2</v>
      </c>
      <c r="W7477">
        <v>0.14884950604522501</v>
      </c>
      <c r="X7477">
        <v>0.100314663795984</v>
      </c>
      <c r="Y7477">
        <v>0.11276947866966699</v>
      </c>
      <c r="Z7477">
        <v>0.24956136690889</v>
      </c>
      <c r="AA7477">
        <v>0.118656983695238</v>
      </c>
      <c r="AB7477">
        <v>0.45371455078061601</v>
      </c>
      <c r="AC7477">
        <v>0.86491625297177499</v>
      </c>
      <c r="AD7477">
        <v>0.17470339072105201</v>
      </c>
      <c r="AE7477">
        <v>0.261471705226756</v>
      </c>
      <c r="AF7477">
        <v>0.824143381071887</v>
      </c>
      <c r="AG7477">
        <v>-0.19310176975839399</v>
      </c>
      <c r="AH7477">
        <v>0.50204131968992005</v>
      </c>
      <c r="AI7477">
        <v>0.65315652882922903</v>
      </c>
      <c r="AJ7477">
        <v>-0.14762078373599599</v>
      </c>
      <c r="AK7477">
        <v>0.60486768509479605</v>
      </c>
      <c r="AL7477">
        <v>0.71735264096639495</v>
      </c>
    </row>
    <row r="7478" spans="1:38" x14ac:dyDescent="0.2">
      <c r="A7478" t="s">
        <v>2830</v>
      </c>
      <c r="B7478" t="s">
        <v>2831</v>
      </c>
      <c r="C7478" t="s">
        <v>2832</v>
      </c>
      <c r="D7478">
        <v>7037</v>
      </c>
      <c r="H7478" t="s">
        <v>211</v>
      </c>
      <c r="I7478">
        <v>-0.120007769192297</v>
      </c>
      <c r="J7478">
        <v>0.33228052596873198</v>
      </c>
      <c r="K7478">
        <v>0.36279933379356299</v>
      </c>
      <c r="L7478">
        <v>-8.3271933782565699E-2</v>
      </c>
      <c r="M7478">
        <v>0.47134709060225799</v>
      </c>
      <c r="N7478">
        <v>0.42341281855126101</v>
      </c>
      <c r="O7478">
        <v>0.11094410010327101</v>
      </c>
      <c r="P7478">
        <v>0.36838442390815002</v>
      </c>
      <c r="Q7478">
        <v>0.28384857390433399</v>
      </c>
      <c r="R7478">
        <v>0.12470926412776601</v>
      </c>
      <c r="S7478">
        <v>0.252575427378678</v>
      </c>
      <c r="T7478">
        <v>0.18849364699997601</v>
      </c>
      <c r="U7478">
        <v>-9.0304740180351006E-2</v>
      </c>
      <c r="V7478">
        <v>0.17643730221601001</v>
      </c>
      <c r="W7478">
        <v>0.30354857353158599</v>
      </c>
      <c r="X7478">
        <v>-7.3264195521932196E-2</v>
      </c>
      <c r="Y7478">
        <v>0.24829392390270499</v>
      </c>
      <c r="Z7478">
        <v>0.35501425270253301</v>
      </c>
      <c r="AA7478">
        <v>-0.154498466885651</v>
      </c>
      <c r="AB7478">
        <v>0.32256411973318</v>
      </c>
      <c r="AC7478">
        <v>0.84577234078699703</v>
      </c>
      <c r="AD7478">
        <v>-0.18412970372245799</v>
      </c>
      <c r="AE7478">
        <v>0.23642788998525399</v>
      </c>
      <c r="AF7478">
        <v>0.81583021472066297</v>
      </c>
      <c r="AG7478">
        <v>4.0806588314918998E-2</v>
      </c>
      <c r="AH7478">
        <v>0.88590033554394298</v>
      </c>
      <c r="AI7478">
        <v>0.758867841926543</v>
      </c>
      <c r="AJ7478">
        <v>2.6252158528647901E-2</v>
      </c>
      <c r="AK7478">
        <v>0.92673851915609895</v>
      </c>
      <c r="AL7478">
        <v>0.80082425264944401</v>
      </c>
    </row>
    <row r="7479" spans="1:38" x14ac:dyDescent="0.2">
      <c r="A7479" t="s">
        <v>23849</v>
      </c>
      <c r="B7479" t="s">
        <v>23850</v>
      </c>
      <c r="C7479" t="s">
        <v>23851</v>
      </c>
      <c r="D7479">
        <v>285671</v>
      </c>
      <c r="I7479">
        <v>-0.25043354406462398</v>
      </c>
      <c r="J7479">
        <v>4.0163759214472197E-2</v>
      </c>
      <c r="K7479">
        <v>0.124516005939767</v>
      </c>
      <c r="L7479">
        <v>-0.21699323339755899</v>
      </c>
      <c r="M7479">
        <v>5.8399391778139402E-2</v>
      </c>
      <c r="N7479">
        <v>0.147270099693393</v>
      </c>
      <c r="O7479">
        <v>-0.110395879832331</v>
      </c>
      <c r="P7479">
        <v>0.368437942105726</v>
      </c>
      <c r="Q7479">
        <v>0.28385184755841297</v>
      </c>
      <c r="R7479">
        <v>-9.2627259659261302E-2</v>
      </c>
      <c r="S7479">
        <v>0.39620312098925298</v>
      </c>
      <c r="T7479">
        <v>0.249523510222872</v>
      </c>
      <c r="U7479">
        <v>-0.15899545923636499</v>
      </c>
      <c r="V7479">
        <v>1.55590219380099E-2</v>
      </c>
      <c r="W7479">
        <v>0.104977538438499</v>
      </c>
      <c r="X7479">
        <v>-0.142865377285843</v>
      </c>
      <c r="Y7479">
        <v>2.29105685396645E-2</v>
      </c>
      <c r="Z7479">
        <v>0.119388319131548</v>
      </c>
      <c r="AA7479">
        <v>0.23834703947455499</v>
      </c>
      <c r="AB7479">
        <v>0.133770354023691</v>
      </c>
      <c r="AC7479">
        <v>0.80333436927054203</v>
      </c>
      <c r="AD7479">
        <v>0.18883156949930399</v>
      </c>
      <c r="AE7479">
        <v>0.22458057189271499</v>
      </c>
      <c r="AF7479">
        <v>0.81238515341816397</v>
      </c>
      <c r="AG7479">
        <v>0.17976621657802599</v>
      </c>
      <c r="AH7479">
        <v>0.53559247813898203</v>
      </c>
      <c r="AI7479">
        <v>0.66361304060667003</v>
      </c>
      <c r="AJ7479">
        <v>0.12981001006688</v>
      </c>
      <c r="AK7479">
        <v>0.64917351685757796</v>
      </c>
      <c r="AL7479">
        <v>0.73292422891229003</v>
      </c>
    </row>
    <row r="7480" spans="1:38" x14ac:dyDescent="0.2">
      <c r="A7480" t="s">
        <v>35449</v>
      </c>
      <c r="B7480" t="s">
        <v>35450</v>
      </c>
      <c r="C7480" t="s">
        <v>35451</v>
      </c>
      <c r="D7480">
        <v>641700</v>
      </c>
      <c r="H7480" t="s">
        <v>471</v>
      </c>
      <c r="I7480">
        <v>0.29181436067823402</v>
      </c>
      <c r="J7480">
        <v>1.6632688350552899E-2</v>
      </c>
      <c r="K7480">
        <v>7.8422272854717603E-2</v>
      </c>
      <c r="L7480">
        <v>0.28021058653134301</v>
      </c>
      <c r="M7480">
        <v>1.3873508842793E-2</v>
      </c>
      <c r="N7480">
        <v>6.7559991609057804E-2</v>
      </c>
      <c r="O7480">
        <v>0.11068881154639</v>
      </c>
      <c r="P7480">
        <v>0.36851747888470299</v>
      </c>
      <c r="Q7480">
        <v>0.28387516288445303</v>
      </c>
      <c r="R7480">
        <v>0.115937678170808</v>
      </c>
      <c r="S7480">
        <v>0.28772541805410201</v>
      </c>
      <c r="T7480">
        <v>0.20412162175218501</v>
      </c>
      <c r="U7480">
        <v>0.163962459634306</v>
      </c>
      <c r="V7480">
        <v>1.2770342301251099E-2</v>
      </c>
      <c r="W7480">
        <v>9.6887230857662404E-2</v>
      </c>
      <c r="X7480">
        <v>0.158102883736007</v>
      </c>
      <c r="Y7480">
        <v>1.1544354895833799E-2</v>
      </c>
      <c r="Z7480">
        <v>8.4263429260524395E-2</v>
      </c>
      <c r="AA7480">
        <v>-6.70193375743342E-3</v>
      </c>
      <c r="AB7480">
        <v>0.96476751695484497</v>
      </c>
      <c r="AC7480">
        <v>0.91680490485987698</v>
      </c>
      <c r="AD7480">
        <v>1.34429389034058E-2</v>
      </c>
      <c r="AE7480">
        <v>0.93137883823798995</v>
      </c>
      <c r="AF7480">
        <v>0.91478304891431605</v>
      </c>
      <c r="AG7480">
        <v>0.28323621504819202</v>
      </c>
      <c r="AH7480">
        <v>0.302450315730801</v>
      </c>
      <c r="AI7480">
        <v>0.56582263334676597</v>
      </c>
      <c r="AJ7480">
        <v>0.33791928651320302</v>
      </c>
      <c r="AK7480">
        <v>0.23478696488798501</v>
      </c>
      <c r="AL7480">
        <v>0.55377629807505802</v>
      </c>
    </row>
    <row r="7481" spans="1:38" x14ac:dyDescent="0.2">
      <c r="A7481" t="s">
        <v>29257</v>
      </c>
      <c r="B7481" t="s">
        <v>29258</v>
      </c>
      <c r="C7481" t="s">
        <v>29259</v>
      </c>
      <c r="D7481">
        <v>81858</v>
      </c>
      <c r="I7481">
        <v>0.15841354510302</v>
      </c>
      <c r="J7481">
        <v>0.19010156649118101</v>
      </c>
      <c r="K7481">
        <v>0.27499527812735097</v>
      </c>
      <c r="L7481">
        <v>8.3628163812244E-2</v>
      </c>
      <c r="M7481">
        <v>0.46944699195996697</v>
      </c>
      <c r="N7481">
        <v>0.42280737139388902</v>
      </c>
      <c r="O7481">
        <v>0.108548507064049</v>
      </c>
      <c r="P7481">
        <v>0.36863203803476802</v>
      </c>
      <c r="Q7481">
        <v>0.28392544668653702</v>
      </c>
      <c r="R7481">
        <v>1.02187647614982E-2</v>
      </c>
      <c r="S7481">
        <v>0.92557202890273704</v>
      </c>
      <c r="T7481">
        <v>0.418487289786317</v>
      </c>
      <c r="U7481">
        <v>0.103269405845983</v>
      </c>
      <c r="V7481">
        <v>0.11359791329409499</v>
      </c>
      <c r="W7481">
        <v>0.25329820324052799</v>
      </c>
      <c r="X7481">
        <v>6.4681111140039604E-2</v>
      </c>
      <c r="Y7481">
        <v>0.30847449864498599</v>
      </c>
      <c r="Z7481">
        <v>0.38897693784221599</v>
      </c>
      <c r="AA7481">
        <v>0.22985616226642</v>
      </c>
      <c r="AB7481">
        <v>0.15384463408090401</v>
      </c>
      <c r="AC7481">
        <v>0.81491539168771598</v>
      </c>
      <c r="AD7481">
        <v>0.233055744382408</v>
      </c>
      <c r="AE7481">
        <v>0.13308342185991201</v>
      </c>
      <c r="AF7481">
        <v>0.77069271227223002</v>
      </c>
      <c r="AG7481">
        <v>-4.5431104028062802E-2</v>
      </c>
      <c r="AH7481">
        <v>0.87734115705535898</v>
      </c>
      <c r="AI7481">
        <v>0.75741493620524503</v>
      </c>
      <c r="AJ7481">
        <v>-1.32350925157791E-2</v>
      </c>
      <c r="AK7481">
        <v>0.96302686530723602</v>
      </c>
      <c r="AL7481">
        <v>0.80556720771948198</v>
      </c>
    </row>
    <row r="7482" spans="1:38" x14ac:dyDescent="0.2">
      <c r="A7482" t="s">
        <v>5180</v>
      </c>
      <c r="B7482" t="s">
        <v>5181</v>
      </c>
      <c r="C7482" t="s">
        <v>5182</v>
      </c>
      <c r="D7482">
        <v>129138</v>
      </c>
      <c r="I7482">
        <v>0.18150887305507801</v>
      </c>
      <c r="J7482">
        <v>0.13428279214875699</v>
      </c>
      <c r="K7482">
        <v>0.23180253442204499</v>
      </c>
      <c r="L7482">
        <v>0.17818720748087599</v>
      </c>
      <c r="M7482">
        <v>0.121328945054914</v>
      </c>
      <c r="N7482">
        <v>0.214541808031289</v>
      </c>
      <c r="O7482">
        <v>0.10897424838752499</v>
      </c>
      <c r="P7482">
        <v>0.36871440471688699</v>
      </c>
      <c r="Q7482">
        <v>0.28394934424208002</v>
      </c>
      <c r="R7482">
        <v>0.118003841683078</v>
      </c>
      <c r="S7482">
        <v>0.27916732934664701</v>
      </c>
      <c r="T7482">
        <v>0.200564549359287</v>
      </c>
      <c r="U7482">
        <v>0.10085670690901299</v>
      </c>
      <c r="V7482">
        <v>0.123960509601238</v>
      </c>
      <c r="W7482">
        <v>0.264137329564888</v>
      </c>
      <c r="X7482">
        <v>9.8073287437410103E-2</v>
      </c>
      <c r="Y7482">
        <v>0.12115158450305499</v>
      </c>
      <c r="Z7482">
        <v>0.25775350321815799</v>
      </c>
      <c r="AA7482">
        <v>0.12180274755237901</v>
      </c>
      <c r="AB7482">
        <v>0.439365825283907</v>
      </c>
      <c r="AC7482">
        <v>0.86134835920988395</v>
      </c>
      <c r="AD7482">
        <v>9.4753290632383594E-2</v>
      </c>
      <c r="AE7482">
        <v>0.54348417199489396</v>
      </c>
      <c r="AF7482">
        <v>0.87189699066307302</v>
      </c>
      <c r="AG7482">
        <v>0.20263916209479299</v>
      </c>
      <c r="AH7482">
        <v>0.47877143943515998</v>
      </c>
      <c r="AI7482">
        <v>0.64481602300376595</v>
      </c>
      <c r="AJ7482">
        <v>0.119528834241295</v>
      </c>
      <c r="AK7482">
        <v>0.67532951290917198</v>
      </c>
      <c r="AL7482">
        <v>0.741945058441148</v>
      </c>
    </row>
    <row r="7483" spans="1:38" x14ac:dyDescent="0.2">
      <c r="A7483" t="s">
        <v>7832</v>
      </c>
      <c r="B7483" t="s">
        <v>7833</v>
      </c>
      <c r="C7483" t="s">
        <v>7834</v>
      </c>
      <c r="D7483">
        <v>8721</v>
      </c>
      <c r="I7483">
        <v>0.182158488766757</v>
      </c>
      <c r="J7483">
        <v>0.13976934252693901</v>
      </c>
      <c r="K7483">
        <v>0.23653150129699599</v>
      </c>
      <c r="L7483">
        <v>0.16025624382412701</v>
      </c>
      <c r="M7483">
        <v>0.16405468494783401</v>
      </c>
      <c r="N7483">
        <v>0.25258431733013897</v>
      </c>
      <c r="O7483">
        <v>0.110864154143339</v>
      </c>
      <c r="P7483">
        <v>0.36879763490912898</v>
      </c>
      <c r="Q7483">
        <v>0.28394934424208002</v>
      </c>
      <c r="R7483">
        <v>7.2440490391031107E-2</v>
      </c>
      <c r="S7483">
        <v>0.50732236676452003</v>
      </c>
      <c r="T7483">
        <v>0.291714154079391</v>
      </c>
      <c r="U7483">
        <v>4.8511505478472397E-2</v>
      </c>
      <c r="V7483">
        <v>0.46944014748380802</v>
      </c>
      <c r="W7483">
        <v>0.46631622101027498</v>
      </c>
      <c r="X7483">
        <v>4.19701002780377E-2</v>
      </c>
      <c r="Y7483">
        <v>0.50941462731673004</v>
      </c>
      <c r="Z7483">
        <v>0.48161718225048999</v>
      </c>
      <c r="AA7483">
        <v>-2.42076900949076E-2</v>
      </c>
      <c r="AB7483">
        <v>0.87593876498808798</v>
      </c>
      <c r="AC7483">
        <v>0.91096229927846795</v>
      </c>
      <c r="AD7483">
        <v>-1.59953342833223E-2</v>
      </c>
      <c r="AE7483">
        <v>0.91839102578533505</v>
      </c>
      <c r="AF7483">
        <v>0.91478304891431605</v>
      </c>
      <c r="AG7483">
        <v>-8.9063477943220906E-2</v>
      </c>
      <c r="AH7483">
        <v>0.75170376596175303</v>
      </c>
      <c r="AI7483">
        <v>0.73001558000804501</v>
      </c>
      <c r="AJ7483">
        <v>-0.10374999261740001</v>
      </c>
      <c r="AK7483">
        <v>0.71622342911660597</v>
      </c>
      <c r="AL7483">
        <v>0.75393701951165903</v>
      </c>
    </row>
    <row r="7484" spans="1:38" x14ac:dyDescent="0.2">
      <c r="A7484" t="s">
        <v>35512</v>
      </c>
      <c r="B7484" t="s">
        <v>35513</v>
      </c>
      <c r="C7484" t="s">
        <v>35514</v>
      </c>
      <c r="D7484">
        <v>378938</v>
      </c>
      <c r="I7484">
        <v>-0.23204395073211201</v>
      </c>
      <c r="J7484">
        <v>5.6909897188342398E-2</v>
      </c>
      <c r="K7484">
        <v>0.150558992703652</v>
      </c>
      <c r="L7484">
        <v>-0.24373334358882501</v>
      </c>
      <c r="M7484">
        <v>3.30499183421279E-2</v>
      </c>
      <c r="N7484">
        <v>0.108738377036949</v>
      </c>
      <c r="O7484">
        <v>0.109975171793242</v>
      </c>
      <c r="P7484">
        <v>0.36881092472819099</v>
      </c>
      <c r="Q7484">
        <v>0.28394934424208002</v>
      </c>
      <c r="R7484">
        <v>4.7271171437800602E-2</v>
      </c>
      <c r="S7484">
        <v>0.66548595110025899</v>
      </c>
      <c r="T7484">
        <v>0.34518518797078002</v>
      </c>
      <c r="U7484">
        <v>-0.12720763778305899</v>
      </c>
      <c r="V7484">
        <v>5.3647050875352799E-2</v>
      </c>
      <c r="W7484">
        <v>0.18351642040844901</v>
      </c>
      <c r="X7484">
        <v>-0.132821585613148</v>
      </c>
      <c r="Y7484">
        <v>3.4783561390157203E-2</v>
      </c>
      <c r="Z7484">
        <v>0.14612025071753901</v>
      </c>
      <c r="AA7484">
        <v>9.833560482087739E-4</v>
      </c>
      <c r="AB7484">
        <v>0.99514007483510702</v>
      </c>
      <c r="AC7484">
        <v>0.91831402857857403</v>
      </c>
      <c r="AD7484">
        <v>3.7542353922906699E-3</v>
      </c>
      <c r="AE7484">
        <v>0.98081455784193405</v>
      </c>
      <c r="AF7484">
        <v>0.918594012951651</v>
      </c>
      <c r="AG7484">
        <v>9.4096228120594497E-2</v>
      </c>
      <c r="AH7484">
        <v>0.74815069744837004</v>
      </c>
      <c r="AI7484">
        <v>0.72881331723724896</v>
      </c>
      <c r="AJ7484">
        <v>0.12235858779157199</v>
      </c>
      <c r="AK7484">
        <v>0.66809020640723005</v>
      </c>
      <c r="AL7484">
        <v>0.73985667140923395</v>
      </c>
    </row>
    <row r="7485" spans="1:38" x14ac:dyDescent="0.2">
      <c r="A7485" t="s">
        <v>6271</v>
      </c>
      <c r="B7485" t="s">
        <v>6272</v>
      </c>
      <c r="C7485" t="s">
        <v>6273</v>
      </c>
      <c r="D7485">
        <v>10240</v>
      </c>
      <c r="I7485">
        <v>0.26794443502444398</v>
      </c>
      <c r="J7485">
        <v>2.5212206559690298E-2</v>
      </c>
      <c r="K7485">
        <v>9.7380728988811505E-2</v>
      </c>
      <c r="L7485">
        <v>0.19990852760484101</v>
      </c>
      <c r="M7485">
        <v>8.1673081011160706E-2</v>
      </c>
      <c r="N7485">
        <v>0.174283395856308</v>
      </c>
      <c r="O7485">
        <v>-0.108378262296047</v>
      </c>
      <c r="P7485">
        <v>0.36915731300912202</v>
      </c>
      <c r="Q7485">
        <v>0.284178053795409</v>
      </c>
      <c r="R7485">
        <v>-0.150965437074155</v>
      </c>
      <c r="S7485">
        <v>0.165342882733058</v>
      </c>
      <c r="T7485">
        <v>0.14456321138529901</v>
      </c>
      <c r="U7485">
        <v>0.116071662225079</v>
      </c>
      <c r="V7485">
        <v>7.4644980022067403E-2</v>
      </c>
      <c r="W7485">
        <v>0.210734244878481</v>
      </c>
      <c r="X7485">
        <v>8.3888709130936295E-2</v>
      </c>
      <c r="Y7485">
        <v>0.185690749466176</v>
      </c>
      <c r="Z7485">
        <v>0.31161458513704399</v>
      </c>
      <c r="AA7485">
        <v>0.184260201967789</v>
      </c>
      <c r="AB7485">
        <v>0.250388168933176</v>
      </c>
      <c r="AC7485">
        <v>0.84117895198299997</v>
      </c>
      <c r="AD7485">
        <v>0.155309869940913</v>
      </c>
      <c r="AE7485">
        <v>0.31850145328183599</v>
      </c>
      <c r="AF7485">
        <v>0.83600724682846295</v>
      </c>
      <c r="AG7485">
        <v>0.49895774863738301</v>
      </c>
      <c r="AH7485">
        <v>8.5042791030322903E-2</v>
      </c>
      <c r="AI7485">
        <v>0.40367509451363398</v>
      </c>
      <c r="AJ7485">
        <v>0.47214224264443699</v>
      </c>
      <c r="AK7485">
        <v>9.5668346404788607E-2</v>
      </c>
      <c r="AL7485">
        <v>0.44099134231309001</v>
      </c>
    </row>
    <row r="7486" spans="1:38" x14ac:dyDescent="0.2">
      <c r="A7486" t="s">
        <v>28189</v>
      </c>
      <c r="B7486" t="s">
        <v>28190</v>
      </c>
      <c r="C7486" t="s">
        <v>28191</v>
      </c>
      <c r="D7486">
        <v>10025</v>
      </c>
      <c r="I7486">
        <v>0.120687718242791</v>
      </c>
      <c r="J7486">
        <v>0.32610306593901001</v>
      </c>
      <c r="K7486">
        <v>0.35938168269049803</v>
      </c>
      <c r="L7486">
        <v>9.6401583039501304E-2</v>
      </c>
      <c r="M7486">
        <v>0.40413334570124199</v>
      </c>
      <c r="N7486">
        <v>0.39371326681039798</v>
      </c>
      <c r="O7486">
        <v>0.10993690349653</v>
      </c>
      <c r="P7486">
        <v>0.36937849066712503</v>
      </c>
      <c r="Q7486">
        <v>0.28431032772135501</v>
      </c>
      <c r="R7486">
        <v>6.2910395724062096E-2</v>
      </c>
      <c r="S7486">
        <v>0.56487332374321697</v>
      </c>
      <c r="T7486">
        <v>0.31228835006663402</v>
      </c>
      <c r="U7486">
        <v>6.8429544793211394E-2</v>
      </c>
      <c r="V7486">
        <v>0.30331892576091002</v>
      </c>
      <c r="W7486">
        <v>0.382652204322181</v>
      </c>
      <c r="X7486">
        <v>5.4288763859948602E-2</v>
      </c>
      <c r="Y7486">
        <v>0.39306126799673902</v>
      </c>
      <c r="Z7486">
        <v>0.42996895512616701</v>
      </c>
      <c r="AA7486">
        <v>-0.20675730234890299</v>
      </c>
      <c r="AB7486">
        <v>0.20034947943145701</v>
      </c>
      <c r="AC7486">
        <v>0.82462082731479003</v>
      </c>
      <c r="AD7486">
        <v>-0.190750628937608</v>
      </c>
      <c r="AE7486">
        <v>0.21986709946562899</v>
      </c>
      <c r="AF7486">
        <v>0.81057160953269503</v>
      </c>
      <c r="AG7486">
        <v>-0.144654296626128</v>
      </c>
      <c r="AH7486">
        <v>0.62311917801833205</v>
      </c>
      <c r="AI7486">
        <v>0.69391844953553505</v>
      </c>
      <c r="AJ7486">
        <v>-0.111762049490649</v>
      </c>
      <c r="AK7486">
        <v>0.69534980612825203</v>
      </c>
      <c r="AL7486">
        <v>0.74803735043404695</v>
      </c>
    </row>
    <row r="7487" spans="1:38" x14ac:dyDescent="0.2">
      <c r="A7487" t="s">
        <v>33649</v>
      </c>
      <c r="B7487" t="s">
        <v>33650</v>
      </c>
      <c r="C7487" t="s">
        <v>33651</v>
      </c>
      <c r="D7487">
        <v>1874</v>
      </c>
      <c r="H7487" t="s">
        <v>211</v>
      </c>
      <c r="I7487">
        <v>1.2366942404639999E-2</v>
      </c>
      <c r="J7487">
        <v>0.91928457129894803</v>
      </c>
      <c r="K7487">
        <v>0.59149410147197401</v>
      </c>
      <c r="L7487">
        <v>6.7308028392420796E-2</v>
      </c>
      <c r="M7487">
        <v>0.560622492027951</v>
      </c>
      <c r="N7487">
        <v>0.45891588878260198</v>
      </c>
      <c r="O7487">
        <v>0.10883452568263401</v>
      </c>
      <c r="P7487">
        <v>0.369535275782224</v>
      </c>
      <c r="Q7487">
        <v>0.28433877629322402</v>
      </c>
      <c r="R7487">
        <v>0.160789882481012</v>
      </c>
      <c r="S7487">
        <v>0.139230662320107</v>
      </c>
      <c r="T7487">
        <v>0.13009846028359601</v>
      </c>
      <c r="U7487">
        <v>3.0758791181588099E-2</v>
      </c>
      <c r="V7487">
        <v>0.64114651383849597</v>
      </c>
      <c r="W7487">
        <v>0.53368261487422497</v>
      </c>
      <c r="X7487">
        <v>5.2067932247242897E-2</v>
      </c>
      <c r="Y7487">
        <v>0.41278116483812799</v>
      </c>
      <c r="Z7487">
        <v>0.44001098637816899</v>
      </c>
      <c r="AA7487">
        <v>0.15860684493206201</v>
      </c>
      <c r="AB7487">
        <v>0.30072608056060701</v>
      </c>
      <c r="AC7487">
        <v>0.84577234078699703</v>
      </c>
      <c r="AD7487">
        <v>8.6651969645059196E-2</v>
      </c>
      <c r="AE7487">
        <v>0.57854203723337805</v>
      </c>
      <c r="AF7487">
        <v>0.87745368459828199</v>
      </c>
      <c r="AG7487">
        <v>0.192025395348742</v>
      </c>
      <c r="AH7487">
        <v>0.49092633551019299</v>
      </c>
      <c r="AI7487">
        <v>0.65024136718345504</v>
      </c>
      <c r="AJ7487">
        <v>0.106679265807625</v>
      </c>
      <c r="AK7487">
        <v>0.70856667990326305</v>
      </c>
      <c r="AL7487">
        <v>0.75270905927466503</v>
      </c>
    </row>
    <row r="7488" spans="1:38" x14ac:dyDescent="0.2">
      <c r="A7488" t="s">
        <v>17640</v>
      </c>
      <c r="B7488" t="s">
        <v>17641</v>
      </c>
      <c r="C7488" t="s">
        <v>17642</v>
      </c>
      <c r="D7488">
        <v>8826</v>
      </c>
      <c r="I7488">
        <v>-0.16275064297418501</v>
      </c>
      <c r="J7488">
        <v>0.177204592943318</v>
      </c>
      <c r="K7488">
        <v>0.26623383287043401</v>
      </c>
      <c r="L7488">
        <v>-5.7818941872067597E-2</v>
      </c>
      <c r="M7488">
        <v>0.61724615463894394</v>
      </c>
      <c r="N7488">
        <v>0.47989121290491499</v>
      </c>
      <c r="O7488">
        <v>0.108114075524454</v>
      </c>
      <c r="P7488">
        <v>0.36954007282010598</v>
      </c>
      <c r="Q7488">
        <v>0.28433877629322402</v>
      </c>
      <c r="R7488">
        <v>0.19650721796778101</v>
      </c>
      <c r="S7488">
        <v>6.9903026958970202E-2</v>
      </c>
      <c r="T7488">
        <v>8.5792254252684802E-2</v>
      </c>
      <c r="U7488">
        <v>-5.7994425460095901E-2</v>
      </c>
      <c r="V7488">
        <v>0.37556939760956598</v>
      </c>
      <c r="W7488">
        <v>0.42331822992943502</v>
      </c>
      <c r="X7488">
        <v>-1.43954414210174E-2</v>
      </c>
      <c r="Y7488">
        <v>0.82116113753054598</v>
      </c>
      <c r="Z7488">
        <v>0.58473457339928803</v>
      </c>
      <c r="AA7488">
        <v>0.155840633097132</v>
      </c>
      <c r="AB7488">
        <v>0.31257161092671099</v>
      </c>
      <c r="AC7488">
        <v>0.84577234078699703</v>
      </c>
      <c r="AD7488">
        <v>0.17498138431364099</v>
      </c>
      <c r="AE7488">
        <v>0.26070826047288198</v>
      </c>
      <c r="AF7488">
        <v>0.82405311147759697</v>
      </c>
      <c r="AG7488">
        <v>0.35990031500048397</v>
      </c>
      <c r="AH7488">
        <v>0.19820435038797901</v>
      </c>
      <c r="AI7488">
        <v>0.50161610773085896</v>
      </c>
      <c r="AJ7488">
        <v>0.42448017443146502</v>
      </c>
      <c r="AK7488">
        <v>0.13469857624631801</v>
      </c>
      <c r="AL7488">
        <v>0.48651832739474199</v>
      </c>
    </row>
    <row r="7489" spans="1:38" x14ac:dyDescent="0.2">
      <c r="A7489" t="s">
        <v>13584</v>
      </c>
      <c r="B7489" t="s">
        <v>13585</v>
      </c>
      <c r="C7489" t="s">
        <v>13586</v>
      </c>
      <c r="D7489">
        <v>6638</v>
      </c>
      <c r="I7489">
        <v>-4.1964613349030899E-2</v>
      </c>
      <c r="J7489">
        <v>0.73620253530459301</v>
      </c>
      <c r="K7489">
        <v>0.53251809700691</v>
      </c>
      <c r="L7489">
        <v>-2.3076359356159499E-2</v>
      </c>
      <c r="M7489">
        <v>0.84199238729617198</v>
      </c>
      <c r="N7489">
        <v>0.54836567346578802</v>
      </c>
      <c r="O7489">
        <v>0.111106717723398</v>
      </c>
      <c r="P7489">
        <v>0.369592002185477</v>
      </c>
      <c r="Q7489">
        <v>0.28433877629322402</v>
      </c>
      <c r="R7489">
        <v>0.105562204756738</v>
      </c>
      <c r="S7489">
        <v>0.33330880388190098</v>
      </c>
      <c r="T7489">
        <v>0.22305916287729699</v>
      </c>
      <c r="U7489">
        <v>1.06004419526353E-3</v>
      </c>
      <c r="V7489">
        <v>0.98745535745610202</v>
      </c>
      <c r="W7489">
        <v>0.63342491717735405</v>
      </c>
      <c r="X7489">
        <v>7.0223950636844898E-3</v>
      </c>
      <c r="Y7489">
        <v>0.91220237520478598</v>
      </c>
      <c r="Z7489">
        <v>0.60721972695564597</v>
      </c>
      <c r="AA7489">
        <v>-1.7337068349530499E-2</v>
      </c>
      <c r="AB7489">
        <v>0.91274779413143503</v>
      </c>
      <c r="AC7489">
        <v>0.91458551629851803</v>
      </c>
      <c r="AD7489">
        <v>1.4528039438117601E-2</v>
      </c>
      <c r="AE7489">
        <v>0.92585492986337203</v>
      </c>
      <c r="AF7489">
        <v>0.91478304891431605</v>
      </c>
      <c r="AG7489">
        <v>0.37571172606796199</v>
      </c>
      <c r="AH7489">
        <v>0.188800556547079</v>
      </c>
      <c r="AI7489">
        <v>0.49479898704101999</v>
      </c>
      <c r="AJ7489">
        <v>0.39895677496722698</v>
      </c>
      <c r="AK7489">
        <v>0.16005828218274201</v>
      </c>
      <c r="AL7489">
        <v>0.51024654374863498</v>
      </c>
    </row>
    <row r="7490" spans="1:38" x14ac:dyDescent="0.2">
      <c r="A7490" t="s">
        <v>5514</v>
      </c>
      <c r="B7490" t="s">
        <v>5515</v>
      </c>
      <c r="C7490" t="s">
        <v>5516</v>
      </c>
      <c r="D7490">
        <v>5283</v>
      </c>
      <c r="I7490">
        <v>7.7498554155814706E-2</v>
      </c>
      <c r="J7490">
        <v>0.53252769354278595</v>
      </c>
      <c r="K7490">
        <v>0.45801889735376999</v>
      </c>
      <c r="L7490">
        <v>0.115605523813856</v>
      </c>
      <c r="M7490">
        <v>0.31668598280913302</v>
      </c>
      <c r="N7490">
        <v>0.34947865081547902</v>
      </c>
      <c r="O7490">
        <v>0.110828925854062</v>
      </c>
      <c r="P7490">
        <v>0.36962890342554799</v>
      </c>
      <c r="Q7490">
        <v>0.28433877629322402</v>
      </c>
      <c r="R7490">
        <v>0.150886278716128</v>
      </c>
      <c r="S7490">
        <v>0.16556706345459801</v>
      </c>
      <c r="T7490">
        <v>0.14463711340348401</v>
      </c>
      <c r="U7490">
        <v>7.7841168802781205E-2</v>
      </c>
      <c r="V7490">
        <v>0.24529705159069901</v>
      </c>
      <c r="W7490">
        <v>0.348092528345955</v>
      </c>
      <c r="X7490">
        <v>9.3834888351730497E-2</v>
      </c>
      <c r="Y7490">
        <v>0.138302006498812</v>
      </c>
      <c r="Z7490">
        <v>0.272076862262146</v>
      </c>
      <c r="AA7490">
        <v>-3.4504498453143899E-2</v>
      </c>
      <c r="AB7490">
        <v>0.82908836264946895</v>
      </c>
      <c r="AC7490">
        <v>0.90520795315640101</v>
      </c>
      <c r="AD7490">
        <v>1.25422691356314E-2</v>
      </c>
      <c r="AE7490">
        <v>0.93596634899391795</v>
      </c>
      <c r="AF7490">
        <v>0.91478304891431605</v>
      </c>
      <c r="AG7490">
        <v>-0.548999987849493</v>
      </c>
      <c r="AH7490">
        <v>5.5991859124733603E-2</v>
      </c>
      <c r="AI7490">
        <v>0.36204759639738499</v>
      </c>
      <c r="AJ7490">
        <v>-0.51335580852015805</v>
      </c>
      <c r="AK7490">
        <v>6.9645165118294203E-2</v>
      </c>
      <c r="AL7490">
        <v>0.406912214238419</v>
      </c>
    </row>
    <row r="7491" spans="1:38" x14ac:dyDescent="0.2">
      <c r="A7491" t="s">
        <v>25452</v>
      </c>
      <c r="B7491" t="s">
        <v>25453</v>
      </c>
      <c r="C7491" t="s">
        <v>25454</v>
      </c>
      <c r="D7491">
        <v>83547</v>
      </c>
      <c r="I7491">
        <v>7.9404863124901401E-2</v>
      </c>
      <c r="J7491">
        <v>0.51888969608259605</v>
      </c>
      <c r="K7491">
        <v>0.45290884632901202</v>
      </c>
      <c r="L7491">
        <v>2.79398275487493E-2</v>
      </c>
      <c r="M7491">
        <v>0.80926756370042696</v>
      </c>
      <c r="N7491">
        <v>0.53875497919164705</v>
      </c>
      <c r="O7491">
        <v>-0.109875595411399</v>
      </c>
      <c r="P7491">
        <v>0.369662221811693</v>
      </c>
      <c r="Q7491">
        <v>0.28433877629322402</v>
      </c>
      <c r="R7491">
        <v>-0.14263186246119899</v>
      </c>
      <c r="S7491">
        <v>0.19019701751079701</v>
      </c>
      <c r="T7491">
        <v>0.15716509415654001</v>
      </c>
      <c r="U7491">
        <v>2.5533919554635801E-2</v>
      </c>
      <c r="V7491">
        <v>0.70166192238202796</v>
      </c>
      <c r="W7491">
        <v>0.55192174940267102</v>
      </c>
      <c r="X7491">
        <v>6.2643837008130301E-3</v>
      </c>
      <c r="Y7491">
        <v>0.92164758606689201</v>
      </c>
      <c r="Z7491">
        <v>0.61002448109531804</v>
      </c>
      <c r="AA7491">
        <v>-5.77174505398826E-2</v>
      </c>
      <c r="AB7491">
        <v>0.71144363083217699</v>
      </c>
      <c r="AC7491">
        <v>0.89195029472689102</v>
      </c>
      <c r="AD7491">
        <v>-9.7898652717054502E-2</v>
      </c>
      <c r="AE7491">
        <v>0.53015892953800203</v>
      </c>
      <c r="AF7491">
        <v>0.86752666845405102</v>
      </c>
      <c r="AG7491">
        <v>0.16658517236502099</v>
      </c>
      <c r="AH7491">
        <v>0.55630770379003602</v>
      </c>
      <c r="AI7491">
        <v>0.67000795897006904</v>
      </c>
      <c r="AJ7491">
        <v>0.121507520520531</v>
      </c>
      <c r="AK7491">
        <v>0.67026432253560397</v>
      </c>
      <c r="AL7491">
        <v>0.74043956032371105</v>
      </c>
    </row>
    <row r="7492" spans="1:38" x14ac:dyDescent="0.2">
      <c r="A7492" t="s">
        <v>8077</v>
      </c>
      <c r="B7492" t="s">
        <v>8078</v>
      </c>
      <c r="C7492" t="s">
        <v>8079</v>
      </c>
      <c r="D7492">
        <v>10105</v>
      </c>
      <c r="I7492">
        <v>0.31974606136670097</v>
      </c>
      <c r="J7492">
        <v>8.7579864397917106E-3</v>
      </c>
      <c r="K7492">
        <v>5.6358526927645203E-2</v>
      </c>
      <c r="L7492">
        <v>0.26409035193187902</v>
      </c>
      <c r="M7492">
        <v>2.0634720799160601E-2</v>
      </c>
      <c r="N7492">
        <v>8.4295203767815505E-2</v>
      </c>
      <c r="O7492">
        <v>0.110851875745064</v>
      </c>
      <c r="P7492">
        <v>0.36982845223924699</v>
      </c>
      <c r="Q7492">
        <v>0.28442866385323801</v>
      </c>
      <c r="R7492">
        <v>7.13808064310959E-2</v>
      </c>
      <c r="S7492">
        <v>0.51356858730835797</v>
      </c>
      <c r="T7492">
        <v>0.29405809919224402</v>
      </c>
      <c r="U7492">
        <v>0.18626039442974399</v>
      </c>
      <c r="V7492">
        <v>4.6349274746120498E-3</v>
      </c>
      <c r="W7492">
        <v>6.1333573783774402E-2</v>
      </c>
      <c r="X7492">
        <v>0.16454647268384701</v>
      </c>
      <c r="Y7492">
        <v>8.4726262871488607E-3</v>
      </c>
      <c r="Z7492">
        <v>7.4443066942197697E-2</v>
      </c>
      <c r="AA7492">
        <v>-6.2318710091182998E-2</v>
      </c>
      <c r="AB7492">
        <v>0.70056334386205199</v>
      </c>
      <c r="AC7492">
        <v>0.88962567129078995</v>
      </c>
      <c r="AD7492">
        <v>-4.7637676441678899E-2</v>
      </c>
      <c r="AE7492">
        <v>0.76019879601947904</v>
      </c>
      <c r="AF7492">
        <v>0.89775732795922303</v>
      </c>
      <c r="AG7492">
        <v>-0.25520542968059501</v>
      </c>
      <c r="AH7492">
        <v>0.38495760280017399</v>
      </c>
      <c r="AI7492">
        <v>0.60387960193878998</v>
      </c>
      <c r="AJ7492">
        <v>-0.24944764712183201</v>
      </c>
      <c r="AK7492">
        <v>0.38129623093560899</v>
      </c>
      <c r="AL7492">
        <v>0.63345362181248099</v>
      </c>
    </row>
    <row r="7493" spans="1:38" x14ac:dyDescent="0.2">
      <c r="A7493" t="s">
        <v>18391</v>
      </c>
      <c r="B7493" t="s">
        <v>18392</v>
      </c>
      <c r="C7493" t="s">
        <v>18393</v>
      </c>
      <c r="D7493">
        <v>51093</v>
      </c>
      <c r="I7493">
        <v>0.166735538248872</v>
      </c>
      <c r="J7493">
        <v>0.176031945714126</v>
      </c>
      <c r="K7493">
        <v>0.26548866839054502</v>
      </c>
      <c r="L7493">
        <v>0.175045690764804</v>
      </c>
      <c r="M7493">
        <v>0.12812082990041301</v>
      </c>
      <c r="N7493">
        <v>0.22105095031220501</v>
      </c>
      <c r="O7493">
        <v>-0.110349974096278</v>
      </c>
      <c r="P7493">
        <v>0.37003914774151803</v>
      </c>
      <c r="Q7493">
        <v>0.28454568137042502</v>
      </c>
      <c r="R7493">
        <v>-6.3439253462049094E-2</v>
      </c>
      <c r="S7493">
        <v>0.56160042965212897</v>
      </c>
      <c r="T7493">
        <v>0.31121177648210202</v>
      </c>
      <c r="U7493">
        <v>6.4713395307233607E-2</v>
      </c>
      <c r="V7493">
        <v>0.33297987019608799</v>
      </c>
      <c r="W7493">
        <v>0.40082955088093097</v>
      </c>
      <c r="X7493">
        <v>6.8198600468452705E-2</v>
      </c>
      <c r="Y7493">
        <v>0.28275357618921798</v>
      </c>
      <c r="Z7493">
        <v>0.37568174065061</v>
      </c>
      <c r="AA7493">
        <v>-0.14508828250290501</v>
      </c>
      <c r="AB7493">
        <v>0.33802935990002703</v>
      </c>
      <c r="AC7493">
        <v>0.84699504447266405</v>
      </c>
      <c r="AD7493">
        <v>-8.3990296608459497E-2</v>
      </c>
      <c r="AE7493">
        <v>0.590284071353809</v>
      </c>
      <c r="AF7493">
        <v>0.879029829174651</v>
      </c>
      <c r="AG7493">
        <v>3.8750317596701597E-2</v>
      </c>
      <c r="AH7493">
        <v>0.88821954121574598</v>
      </c>
      <c r="AI7493">
        <v>0.75974642591791397</v>
      </c>
      <c r="AJ7493">
        <v>6.8428466436929597E-2</v>
      </c>
      <c r="AK7493">
        <v>0.81055889636469103</v>
      </c>
      <c r="AL7493">
        <v>0.77590723558844299</v>
      </c>
    </row>
    <row r="7494" spans="1:38" x14ac:dyDescent="0.2">
      <c r="A7494" t="s">
        <v>29476</v>
      </c>
      <c r="B7494" t="s">
        <v>29477</v>
      </c>
      <c r="C7494" t="s">
        <v>29478</v>
      </c>
      <c r="D7494">
        <v>5551</v>
      </c>
      <c r="H7494" t="s">
        <v>3065</v>
      </c>
      <c r="I7494">
        <v>0.12118409522093999</v>
      </c>
      <c r="J7494">
        <v>0.323196826277451</v>
      </c>
      <c r="K7494">
        <v>0.35762643141927303</v>
      </c>
      <c r="L7494">
        <v>0.15418048433423501</v>
      </c>
      <c r="M7494">
        <v>0.18080694662291599</v>
      </c>
      <c r="N7494">
        <v>0.264775957889128</v>
      </c>
      <c r="O7494">
        <v>0.109565651411433</v>
      </c>
      <c r="P7494">
        <v>0.370106338250907</v>
      </c>
      <c r="Q7494">
        <v>0.28454568137042502</v>
      </c>
      <c r="R7494">
        <v>0.13969304377974501</v>
      </c>
      <c r="S7494">
        <v>0.19957685733400601</v>
      </c>
      <c r="T7494">
        <v>0.16182873665095401</v>
      </c>
      <c r="U7494">
        <v>3.1672589223000203E-2</v>
      </c>
      <c r="V7494">
        <v>0.63394055152710704</v>
      </c>
      <c r="W7494">
        <v>0.53087038919364005</v>
      </c>
      <c r="X7494">
        <v>5.2392620081541399E-2</v>
      </c>
      <c r="Y7494">
        <v>0.40986264012277202</v>
      </c>
      <c r="Z7494">
        <v>0.43881394671097501</v>
      </c>
      <c r="AA7494">
        <v>2.2619163908728999E-2</v>
      </c>
      <c r="AB7494">
        <v>0.88730781949589199</v>
      </c>
      <c r="AC7494">
        <v>0.91155131258676003</v>
      </c>
      <c r="AD7494">
        <v>4.5258988313613198E-2</v>
      </c>
      <c r="AE7494">
        <v>0.77183763073147404</v>
      </c>
      <c r="AF7494">
        <v>0.90015788721777301</v>
      </c>
      <c r="AG7494">
        <v>-0.39646243407366799</v>
      </c>
      <c r="AH7494">
        <v>0.16905492431083299</v>
      </c>
      <c r="AI7494">
        <v>0.484564797592899</v>
      </c>
      <c r="AJ7494">
        <v>-0.40716770716448297</v>
      </c>
      <c r="AK7494">
        <v>0.15153983982785399</v>
      </c>
      <c r="AL7494">
        <v>0.503955097193581</v>
      </c>
    </row>
    <row r="7495" spans="1:38" x14ac:dyDescent="0.2">
      <c r="A7495" t="s">
        <v>14862</v>
      </c>
      <c r="B7495" t="s">
        <v>14863</v>
      </c>
      <c r="C7495" t="s">
        <v>14864</v>
      </c>
      <c r="D7495">
        <v>8546</v>
      </c>
      <c r="I7495">
        <v>-8.6339608897473705E-2</v>
      </c>
      <c r="J7495">
        <v>0.48183012497030803</v>
      </c>
      <c r="K7495">
        <v>0.43851591315190602</v>
      </c>
      <c r="L7495">
        <v>-3.24749473084808E-2</v>
      </c>
      <c r="M7495">
        <v>0.77904372807348998</v>
      </c>
      <c r="N7495">
        <v>0.529364726855163</v>
      </c>
      <c r="O7495">
        <v>0.109486374832846</v>
      </c>
      <c r="P7495">
        <v>0.37012877434550701</v>
      </c>
      <c r="Q7495">
        <v>0.28454568137042502</v>
      </c>
      <c r="R7495">
        <v>0.14265652196617501</v>
      </c>
      <c r="S7495">
        <v>0.190119686758912</v>
      </c>
      <c r="T7495">
        <v>0.15716509415654001</v>
      </c>
      <c r="U7495">
        <v>-3.1918254132326303E-2</v>
      </c>
      <c r="V7495">
        <v>0.63107687097512299</v>
      </c>
      <c r="W7495">
        <v>0.52989420295713896</v>
      </c>
      <c r="X7495">
        <v>-1.20863367295028E-2</v>
      </c>
      <c r="Y7495">
        <v>0.84947834156298996</v>
      </c>
      <c r="Z7495">
        <v>0.592005513103396</v>
      </c>
      <c r="AA7495">
        <v>-4.3963550528336399E-2</v>
      </c>
      <c r="AB7495">
        <v>0.78249726354327698</v>
      </c>
      <c r="AC7495">
        <v>0.90151463617526195</v>
      </c>
      <c r="AD7495">
        <v>-4.7445227223083003E-2</v>
      </c>
      <c r="AE7495">
        <v>0.761138499088586</v>
      </c>
      <c r="AF7495">
        <v>0.89813276190411595</v>
      </c>
      <c r="AG7495">
        <v>-0.37018250009204501</v>
      </c>
      <c r="AH7495">
        <v>0.198462457349977</v>
      </c>
      <c r="AI7495">
        <v>0.50173908972652803</v>
      </c>
      <c r="AJ7495">
        <v>-0.384052567843434</v>
      </c>
      <c r="AK7495">
        <v>0.176422119129472</v>
      </c>
      <c r="AL7495">
        <v>0.52091533988905003</v>
      </c>
    </row>
    <row r="7496" spans="1:38" x14ac:dyDescent="0.2">
      <c r="A7496" t="s">
        <v>18945</v>
      </c>
      <c r="B7496" t="s">
        <v>18946</v>
      </c>
      <c r="C7496" t="s">
        <v>18947</v>
      </c>
      <c r="D7496">
        <v>26018</v>
      </c>
      <c r="I7496">
        <v>0.26700987009772098</v>
      </c>
      <c r="J7496">
        <v>3.0201097512158898E-2</v>
      </c>
      <c r="K7496">
        <v>0.107734850410851</v>
      </c>
      <c r="L7496">
        <v>0.21565343109965401</v>
      </c>
      <c r="M7496">
        <v>6.0002956922472997E-2</v>
      </c>
      <c r="N7496">
        <v>0.149244973225062</v>
      </c>
      <c r="O7496">
        <v>0.111167738452361</v>
      </c>
      <c r="P7496">
        <v>0.37026620150904399</v>
      </c>
      <c r="Q7496">
        <v>0.284613353083008</v>
      </c>
      <c r="R7496">
        <v>5.8143043348617397E-2</v>
      </c>
      <c r="S7496">
        <v>0.59477627261894495</v>
      </c>
      <c r="T7496">
        <v>0.32211159944116402</v>
      </c>
      <c r="U7496">
        <v>0.120741876450977</v>
      </c>
      <c r="V7496">
        <v>7.1221214253138695E-2</v>
      </c>
      <c r="W7496">
        <v>0.20595928184390899</v>
      </c>
      <c r="X7496">
        <v>9.9436792573313407E-2</v>
      </c>
      <c r="Y7496">
        <v>0.115997235780115</v>
      </c>
      <c r="Z7496">
        <v>0.25239582140316602</v>
      </c>
      <c r="AA7496">
        <v>-2.9049725767757401E-2</v>
      </c>
      <c r="AB7496">
        <v>0.85700303230652697</v>
      </c>
      <c r="AC7496">
        <v>0.90804580552958603</v>
      </c>
      <c r="AD7496">
        <v>-4.1052218898881901E-2</v>
      </c>
      <c r="AE7496">
        <v>0.79254383048376298</v>
      </c>
      <c r="AF7496">
        <v>0.90387702168464501</v>
      </c>
      <c r="AG7496">
        <v>0.12439256941768</v>
      </c>
      <c r="AH7496">
        <v>0.67075863534360602</v>
      </c>
      <c r="AI7496">
        <v>0.70624602277621795</v>
      </c>
      <c r="AJ7496">
        <v>8.6842123717194006E-2</v>
      </c>
      <c r="AK7496">
        <v>0.76094706050595795</v>
      </c>
      <c r="AL7496">
        <v>0.76350286750749297</v>
      </c>
    </row>
    <row r="7497" spans="1:38" x14ac:dyDescent="0.2">
      <c r="A7497" t="s">
        <v>26283</v>
      </c>
      <c r="B7497" t="s">
        <v>26284</v>
      </c>
      <c r="C7497" t="s">
        <v>26285</v>
      </c>
      <c r="D7497">
        <v>201255</v>
      </c>
      <c r="I7497">
        <v>2.4435370811618999E-2</v>
      </c>
      <c r="J7497">
        <v>0.83660419478540204</v>
      </c>
      <c r="K7497">
        <v>0.56640458250682502</v>
      </c>
      <c r="L7497">
        <v>-7.4882270500960801E-2</v>
      </c>
      <c r="M7497">
        <v>0.51728015517776404</v>
      </c>
      <c r="N7497">
        <v>0.441976069168103</v>
      </c>
      <c r="O7497">
        <v>-0.10547548279579801</v>
      </c>
      <c r="P7497">
        <v>0.37042119394756401</v>
      </c>
      <c r="Q7497">
        <v>0.28469450687834102</v>
      </c>
      <c r="R7497">
        <v>-0.22179498118770499</v>
      </c>
      <c r="S7497">
        <v>4.0275658748205198E-2</v>
      </c>
      <c r="T7497">
        <v>6.1950494872458697E-2</v>
      </c>
      <c r="U7497">
        <v>-1.5523717241303699E-3</v>
      </c>
      <c r="V7497">
        <v>0.98068273115078997</v>
      </c>
      <c r="W7497">
        <v>0.63226297517061203</v>
      </c>
      <c r="X7497">
        <v>-4.7036361673655401E-2</v>
      </c>
      <c r="Y7497">
        <v>0.459533994401635</v>
      </c>
      <c r="Z7497">
        <v>0.46079874725412201</v>
      </c>
      <c r="AA7497">
        <v>9.0467944168709E-2</v>
      </c>
      <c r="AB7497">
        <v>0.57440970730413399</v>
      </c>
      <c r="AC7497">
        <v>0.87870292849926501</v>
      </c>
      <c r="AD7497">
        <v>7.1132345922356996E-2</v>
      </c>
      <c r="AE7497">
        <v>0.64846509175682499</v>
      </c>
      <c r="AF7497">
        <v>0.88451531819458096</v>
      </c>
      <c r="AG7497">
        <v>0.197646576256819</v>
      </c>
      <c r="AH7497">
        <v>0.49908350374851601</v>
      </c>
      <c r="AI7497">
        <v>0.65264651958538999</v>
      </c>
      <c r="AJ7497">
        <v>0.201171735897725</v>
      </c>
      <c r="AK7497">
        <v>0.48046568704646497</v>
      </c>
      <c r="AL7497">
        <v>0.67174055527787502</v>
      </c>
    </row>
    <row r="7498" spans="1:38" x14ac:dyDescent="0.2">
      <c r="A7498" t="s">
        <v>30449</v>
      </c>
      <c r="B7498" t="s">
        <v>30450</v>
      </c>
      <c r="C7498" t="s">
        <v>30451</v>
      </c>
      <c r="D7498">
        <v>11260</v>
      </c>
      <c r="I7498">
        <v>-0.10814010688579501</v>
      </c>
      <c r="J7498">
        <v>0.37883055291211298</v>
      </c>
      <c r="K7498">
        <v>0.38939467436290698</v>
      </c>
      <c r="L7498">
        <v>-4.5031476353593503E-2</v>
      </c>
      <c r="M7498">
        <v>0.69718428194210302</v>
      </c>
      <c r="N7498">
        <v>0.50606637738785198</v>
      </c>
      <c r="O7498">
        <v>0.109558667854099</v>
      </c>
      <c r="P7498">
        <v>0.37069018232689399</v>
      </c>
      <c r="Q7498">
        <v>0.28486324116381201</v>
      </c>
      <c r="R7498">
        <v>0.16345146653950099</v>
      </c>
      <c r="S7498">
        <v>0.132725323125469</v>
      </c>
      <c r="T7498">
        <v>0.12637847957124601</v>
      </c>
      <c r="U7498">
        <v>-6.99860710300899E-2</v>
      </c>
      <c r="V7498">
        <v>0.29203646210119999</v>
      </c>
      <c r="W7498">
        <v>0.377576806736454</v>
      </c>
      <c r="X7498">
        <v>-3.9681251687484799E-2</v>
      </c>
      <c r="Y7498">
        <v>0.53283054065756497</v>
      </c>
      <c r="Z7498">
        <v>0.490927028656583</v>
      </c>
      <c r="AA7498">
        <v>-2.17430407815789E-2</v>
      </c>
      <c r="AB7498">
        <v>0.892061921114502</v>
      </c>
      <c r="AC7498">
        <v>0.912115530672992</v>
      </c>
      <c r="AD7498">
        <v>-6.5211783816968294E-2</v>
      </c>
      <c r="AE7498">
        <v>0.67601142199526498</v>
      </c>
      <c r="AF7498">
        <v>0.88880026026384995</v>
      </c>
      <c r="AG7498">
        <v>-7.2156998376755002E-2</v>
      </c>
      <c r="AH7498">
        <v>0.80410975061171397</v>
      </c>
      <c r="AI7498">
        <v>0.74323906265756301</v>
      </c>
      <c r="AJ7498">
        <v>-0.112874105008019</v>
      </c>
      <c r="AK7498">
        <v>0.69247003910777805</v>
      </c>
      <c r="AL7498">
        <v>0.74769932322460197</v>
      </c>
    </row>
    <row r="7499" spans="1:38" x14ac:dyDescent="0.2">
      <c r="A7499" t="s">
        <v>35840</v>
      </c>
      <c r="B7499" t="s">
        <v>35841</v>
      </c>
      <c r="C7499" t="s">
        <v>35842</v>
      </c>
      <c r="D7499">
        <v>4360</v>
      </c>
      <c r="H7499" t="s">
        <v>35843</v>
      </c>
      <c r="I7499">
        <v>0.18781688053433199</v>
      </c>
      <c r="J7499">
        <v>0.121914074874508</v>
      </c>
      <c r="K7499">
        <v>0.22118104933417601</v>
      </c>
      <c r="L7499">
        <v>0.21592799084863501</v>
      </c>
      <c r="M7499">
        <v>5.9671452395343397E-2</v>
      </c>
      <c r="N7499">
        <v>0.14879427909520199</v>
      </c>
      <c r="O7499">
        <v>-0.108667918137451</v>
      </c>
      <c r="P7499">
        <v>0.37110462123460097</v>
      </c>
      <c r="Q7499">
        <v>0.28514115562679698</v>
      </c>
      <c r="R7499">
        <v>-2.3966030779410799E-2</v>
      </c>
      <c r="S7499">
        <v>0.82656059444963603</v>
      </c>
      <c r="T7499">
        <v>0.39187943676873499</v>
      </c>
      <c r="U7499">
        <v>0.144610119614866</v>
      </c>
      <c r="V7499">
        <v>2.66255579762333E-2</v>
      </c>
      <c r="W7499">
        <v>0.13300383971468799</v>
      </c>
      <c r="X7499">
        <v>0.15973845296362801</v>
      </c>
      <c r="Y7499">
        <v>1.06844851411635E-2</v>
      </c>
      <c r="Z7499">
        <v>8.1616228060621507E-2</v>
      </c>
      <c r="AA7499">
        <v>9.5980413381929794E-2</v>
      </c>
      <c r="AB7499">
        <v>0.54664823388709205</v>
      </c>
      <c r="AC7499">
        <v>0.87270003696495302</v>
      </c>
      <c r="AD7499">
        <v>8.70447776203854E-2</v>
      </c>
      <c r="AE7499">
        <v>0.57681834160872203</v>
      </c>
      <c r="AF7499">
        <v>0.87704922856696299</v>
      </c>
      <c r="AG7499">
        <v>1.5841112708834301E-2</v>
      </c>
      <c r="AH7499">
        <v>0.95635091696537</v>
      </c>
      <c r="AI7499">
        <v>0.77305207005309196</v>
      </c>
      <c r="AJ7499">
        <v>2.5632543920972299E-2</v>
      </c>
      <c r="AK7499">
        <v>0.928463047812917</v>
      </c>
      <c r="AL7499">
        <v>0.80082425264944401</v>
      </c>
    </row>
    <row r="7500" spans="1:38" x14ac:dyDescent="0.2">
      <c r="A7500" t="s">
        <v>13817</v>
      </c>
      <c r="B7500" t="s">
        <v>13818</v>
      </c>
      <c r="C7500" t="s">
        <v>13819</v>
      </c>
      <c r="D7500">
        <v>79649</v>
      </c>
      <c r="I7500">
        <v>-3.0144987591424598E-2</v>
      </c>
      <c r="J7500" s="1">
        <v>0.80733902786749501</v>
      </c>
      <c r="K7500">
        <v>0.55729945311444296</v>
      </c>
      <c r="L7500">
        <v>-1.49135685253574E-2</v>
      </c>
      <c r="M7500" s="1">
        <v>0.89749768044427203</v>
      </c>
      <c r="N7500">
        <v>0.56360854936655402</v>
      </c>
      <c r="O7500">
        <v>-0.10988521072937101</v>
      </c>
      <c r="P7500" s="1">
        <v>0.371150816870983</v>
      </c>
      <c r="Q7500">
        <v>0.28514115562679698</v>
      </c>
      <c r="R7500">
        <v>-5.5833205262090901E-2</v>
      </c>
      <c r="S7500" s="1">
        <v>0.60951574645405304</v>
      </c>
      <c r="T7500">
        <v>0.326738973911956</v>
      </c>
      <c r="U7500">
        <v>-1.53433487397109E-2</v>
      </c>
      <c r="V7500" s="1">
        <v>0.81855937390524802</v>
      </c>
      <c r="W7500">
        <v>0.58828053064180097</v>
      </c>
      <c r="X7500">
        <v>-5.5437998501579201E-3</v>
      </c>
      <c r="Y7500" s="1">
        <v>0.93063654031093701</v>
      </c>
      <c r="Z7500">
        <v>0.61189230947131701</v>
      </c>
      <c r="AA7500">
        <v>-4.1825193365838002E-2</v>
      </c>
      <c r="AB7500">
        <v>0.79401494530419303</v>
      </c>
      <c r="AC7500">
        <v>0.90301826643248995</v>
      </c>
      <c r="AD7500">
        <v>-8.7990553438907302E-3</v>
      </c>
      <c r="AE7500">
        <v>0.95505292722318702</v>
      </c>
      <c r="AF7500">
        <v>0.91651073064355104</v>
      </c>
      <c r="AG7500">
        <v>4.2752963698717499E-2</v>
      </c>
      <c r="AH7500">
        <v>0.88316116182933702</v>
      </c>
      <c r="AI7500">
        <v>0.75836851081149104</v>
      </c>
      <c r="AJ7500">
        <v>6.6759697404936993E-2</v>
      </c>
      <c r="AK7500">
        <v>0.81509552498453097</v>
      </c>
      <c r="AL7500">
        <v>0.77742859116602603</v>
      </c>
    </row>
    <row r="7501" spans="1:38" x14ac:dyDescent="0.2">
      <c r="A7501" t="s">
        <v>10953</v>
      </c>
      <c r="B7501" t="s">
        <v>10954</v>
      </c>
      <c r="C7501" t="s">
        <v>10955</v>
      </c>
      <c r="D7501">
        <v>25936</v>
      </c>
      <c r="I7501">
        <v>-2.8726630379068599E-2</v>
      </c>
      <c r="J7501">
        <v>0.81431634170024303</v>
      </c>
      <c r="K7501">
        <v>0.55959663544274796</v>
      </c>
      <c r="L7501">
        <v>-3.1930002637206502E-2</v>
      </c>
      <c r="M7501">
        <v>0.78265909767108299</v>
      </c>
      <c r="N7501">
        <v>0.52999166808033005</v>
      </c>
      <c r="O7501">
        <v>-0.10869836639333499</v>
      </c>
      <c r="P7501">
        <v>0.37127249179401201</v>
      </c>
      <c r="Q7501">
        <v>0.28517665430931699</v>
      </c>
      <c r="R7501">
        <v>-8.2020304086210805E-2</v>
      </c>
      <c r="S7501">
        <v>0.452684405217396</v>
      </c>
      <c r="T7501">
        <v>0.271386570335306</v>
      </c>
      <c r="U7501">
        <v>-2.6201293337978701E-2</v>
      </c>
      <c r="V7501">
        <v>0.69208268365601899</v>
      </c>
      <c r="W7501">
        <v>0.548786953238805</v>
      </c>
      <c r="X7501">
        <v>-2.7815344297110099E-2</v>
      </c>
      <c r="Y7501">
        <v>0.66214637141430699</v>
      </c>
      <c r="Z7501">
        <v>0.53831948779907901</v>
      </c>
      <c r="AA7501">
        <v>-5.6940871944161899E-2</v>
      </c>
      <c r="AB7501">
        <v>0.72388313551169703</v>
      </c>
      <c r="AC7501">
        <v>0.89216156303393901</v>
      </c>
      <c r="AD7501">
        <v>-3.4361269215690798E-2</v>
      </c>
      <c r="AE7501">
        <v>0.82577033247246301</v>
      </c>
      <c r="AF7501">
        <v>0.90818579838314095</v>
      </c>
      <c r="AG7501">
        <v>-0.38069915622313499</v>
      </c>
      <c r="AH7501">
        <v>0.19132945339341501</v>
      </c>
      <c r="AI7501">
        <v>0.49710043399449699</v>
      </c>
      <c r="AJ7501">
        <v>-0.34087527404141299</v>
      </c>
      <c r="AK7501">
        <v>0.230686310446617</v>
      </c>
      <c r="AL7501">
        <v>0.55256123289779102</v>
      </c>
    </row>
    <row r="7502" spans="1:38" x14ac:dyDescent="0.2">
      <c r="A7502" t="s">
        <v>35530</v>
      </c>
      <c r="B7502" t="s">
        <v>35531</v>
      </c>
      <c r="C7502" t="s">
        <v>35532</v>
      </c>
      <c r="D7502">
        <v>149466</v>
      </c>
      <c r="I7502">
        <v>-0.26230380559980199</v>
      </c>
      <c r="J7502">
        <v>3.2499048469540499E-2</v>
      </c>
      <c r="K7502">
        <v>0.11177196790164901</v>
      </c>
      <c r="L7502">
        <v>-0.215981317080914</v>
      </c>
      <c r="M7502">
        <v>5.9607239716661903E-2</v>
      </c>
      <c r="N7502">
        <v>0.14871146703737101</v>
      </c>
      <c r="O7502">
        <v>-0.110424716081785</v>
      </c>
      <c r="P7502">
        <v>0.37129602240940701</v>
      </c>
      <c r="Q7502">
        <v>0.28517665430931699</v>
      </c>
      <c r="R7502">
        <v>-6.8816271495598103E-2</v>
      </c>
      <c r="S7502">
        <v>0.52884632287950295</v>
      </c>
      <c r="T7502">
        <v>0.29934439679579899</v>
      </c>
      <c r="U7502">
        <v>-9.9245840003618899E-2</v>
      </c>
      <c r="V7502">
        <v>0.137483892280195</v>
      </c>
      <c r="W7502">
        <v>0.27580007310336102</v>
      </c>
      <c r="X7502">
        <v>-8.3358725508636003E-2</v>
      </c>
      <c r="Y7502">
        <v>0.188511875635612</v>
      </c>
      <c r="Z7502">
        <v>0.31335244697195802</v>
      </c>
      <c r="AA7502">
        <v>2.58462200920672E-3</v>
      </c>
      <c r="AB7502">
        <v>0.98688831244492303</v>
      </c>
      <c r="AC7502">
        <v>0.91753746737816599</v>
      </c>
      <c r="AD7502">
        <v>-4.03285470875192E-2</v>
      </c>
      <c r="AE7502">
        <v>0.79612082097396897</v>
      </c>
      <c r="AF7502">
        <v>0.90389121374025305</v>
      </c>
      <c r="AG7502">
        <v>0.41716776350863699</v>
      </c>
      <c r="AH7502">
        <v>0.14161523016592101</v>
      </c>
      <c r="AI7502">
        <v>0.46108506618765599</v>
      </c>
      <c r="AJ7502">
        <v>0.34235162335043701</v>
      </c>
      <c r="AK7502">
        <v>0.22865712185092099</v>
      </c>
      <c r="AL7502">
        <v>0.55173869249260099</v>
      </c>
    </row>
    <row r="7503" spans="1:38" x14ac:dyDescent="0.2">
      <c r="A7503" t="s">
        <v>5031</v>
      </c>
      <c r="B7503" t="s">
        <v>5032</v>
      </c>
      <c r="C7503" t="s">
        <v>5033</v>
      </c>
      <c r="D7503">
        <v>5902</v>
      </c>
      <c r="I7503">
        <v>-2.2796519341675599E-2</v>
      </c>
      <c r="J7503">
        <v>0.85228491248770299</v>
      </c>
      <c r="K7503">
        <v>0.57148930708224599</v>
      </c>
      <c r="L7503">
        <v>-5.4167129862966602E-2</v>
      </c>
      <c r="M7503">
        <v>0.63967480129760601</v>
      </c>
      <c r="N7503">
        <v>0.48690806392743702</v>
      </c>
      <c r="O7503">
        <v>-0.10874829912478</v>
      </c>
      <c r="P7503">
        <v>0.37147374009213802</v>
      </c>
      <c r="Q7503">
        <v>0.28527512007727801</v>
      </c>
      <c r="R7503">
        <v>-0.130524950641808</v>
      </c>
      <c r="S7503">
        <v>0.23096283727035199</v>
      </c>
      <c r="T7503">
        <v>0.17772678260736799</v>
      </c>
      <c r="U7503">
        <v>1.2785193257545001E-3</v>
      </c>
      <c r="V7503">
        <v>0.98460249259418597</v>
      </c>
      <c r="W7503">
        <v>0.63257006948318295</v>
      </c>
      <c r="X7503">
        <v>-1.8697223926481099E-2</v>
      </c>
      <c r="Y7503">
        <v>0.76903993643380597</v>
      </c>
      <c r="Z7503">
        <v>0.57152405180246402</v>
      </c>
      <c r="AA7503">
        <v>0.136533626405203</v>
      </c>
      <c r="AB7503">
        <v>0.38633402355179702</v>
      </c>
      <c r="AC7503">
        <v>0.854870946982485</v>
      </c>
      <c r="AD7503">
        <v>0.145375295354158</v>
      </c>
      <c r="AE7503">
        <v>0.35060440605194798</v>
      </c>
      <c r="AF7503">
        <v>0.84303311427913596</v>
      </c>
      <c r="AG7503">
        <v>-0.143893082140302</v>
      </c>
      <c r="AH7503">
        <v>0.61561153577712402</v>
      </c>
      <c r="AI7503">
        <v>0.69049443816867195</v>
      </c>
      <c r="AJ7503">
        <v>-0.121582098574433</v>
      </c>
      <c r="AK7503">
        <v>0.67007369826701901</v>
      </c>
      <c r="AL7503">
        <v>0.74043956032371105</v>
      </c>
    </row>
    <row r="7504" spans="1:38" x14ac:dyDescent="0.2">
      <c r="A7504" t="s">
        <v>26889</v>
      </c>
      <c r="B7504" t="s">
        <v>26890</v>
      </c>
      <c r="C7504" t="s">
        <v>26891</v>
      </c>
      <c r="D7504">
        <v>51013</v>
      </c>
      <c r="I7504">
        <v>7.9660860876167097E-2</v>
      </c>
      <c r="J7504">
        <v>0.50689894055673501</v>
      </c>
      <c r="K7504">
        <v>0.44787831455918198</v>
      </c>
      <c r="L7504">
        <v>0.12846165762463399</v>
      </c>
      <c r="M7504">
        <v>0.265553116450231</v>
      </c>
      <c r="N7504">
        <v>0.31950414512947101</v>
      </c>
      <c r="O7504">
        <v>0.10671738424239301</v>
      </c>
      <c r="P7504">
        <v>0.37158581782823902</v>
      </c>
      <c r="Q7504">
        <v>0.28532315779072698</v>
      </c>
      <c r="R7504">
        <v>0.139178325897095</v>
      </c>
      <c r="S7504">
        <v>0.20125330646956999</v>
      </c>
      <c r="T7504">
        <v>0.16270135460653401</v>
      </c>
      <c r="U7504">
        <v>6.1940213536278897E-2</v>
      </c>
      <c r="V7504">
        <v>0.33955910581999799</v>
      </c>
      <c r="W7504">
        <v>0.40457996437881999</v>
      </c>
      <c r="X7504">
        <v>7.8015055145795806E-2</v>
      </c>
      <c r="Y7504">
        <v>0.21870788861399501</v>
      </c>
      <c r="Z7504">
        <v>0.33491998438459802</v>
      </c>
      <c r="AA7504">
        <v>-9.1765023573947196E-2</v>
      </c>
      <c r="AB7504">
        <v>0.56560836601646802</v>
      </c>
      <c r="AC7504">
        <v>0.87684477615719802</v>
      </c>
      <c r="AD7504">
        <v>-5.7460784355569498E-2</v>
      </c>
      <c r="AE7504">
        <v>0.71272399671699005</v>
      </c>
      <c r="AF7504">
        <v>0.89286584791592605</v>
      </c>
      <c r="AG7504">
        <v>-0.312841627327336</v>
      </c>
      <c r="AH7504">
        <v>0.27957986713399502</v>
      </c>
      <c r="AI7504">
        <v>0.55255318383992402</v>
      </c>
      <c r="AJ7504">
        <v>-0.23434204034784201</v>
      </c>
      <c r="AK7504">
        <v>0.410911927240866</v>
      </c>
      <c r="AL7504">
        <v>0.64628650915506702</v>
      </c>
    </row>
    <row r="7505" spans="1:38" x14ac:dyDescent="0.2">
      <c r="A7505" t="s">
        <v>27323</v>
      </c>
      <c r="B7505" t="s">
        <v>27324</v>
      </c>
      <c r="C7505" t="s">
        <v>27325</v>
      </c>
      <c r="D7505">
        <v>54971</v>
      </c>
      <c r="I7505">
        <v>-0.22936689663845</v>
      </c>
      <c r="J7505">
        <v>6.3280226522041197E-2</v>
      </c>
      <c r="K7505">
        <v>0.15947298787556699</v>
      </c>
      <c r="L7505">
        <v>-0.17382917278526699</v>
      </c>
      <c r="M7505">
        <v>0.130827642688257</v>
      </c>
      <c r="N7505">
        <v>0.222693010052854</v>
      </c>
      <c r="O7505">
        <v>0.11073059304871601</v>
      </c>
      <c r="P7505">
        <v>0.371661496932013</v>
      </c>
      <c r="Q7505">
        <v>0.28534323763889702</v>
      </c>
      <c r="R7505">
        <v>0.130996770549928</v>
      </c>
      <c r="S7505">
        <v>0.22926794179118701</v>
      </c>
      <c r="T7505">
        <v>0.176710052743626</v>
      </c>
      <c r="U7505">
        <v>-0.116181012356567</v>
      </c>
      <c r="V7505">
        <v>8.24686862877618E-2</v>
      </c>
      <c r="W7505">
        <v>0.22138930265604101</v>
      </c>
      <c r="X7505">
        <v>-9.1518691463255405E-2</v>
      </c>
      <c r="Y7505">
        <v>0.148420674342814</v>
      </c>
      <c r="Z7505">
        <v>0.281200652061662</v>
      </c>
      <c r="AA7505">
        <v>4.3892975336912901E-2</v>
      </c>
      <c r="AB7505">
        <v>0.78102278808831205</v>
      </c>
      <c r="AC7505">
        <v>0.90134684876976601</v>
      </c>
      <c r="AD7505">
        <v>9.3899215758284901E-2</v>
      </c>
      <c r="AE7505">
        <v>0.54713053061557204</v>
      </c>
      <c r="AF7505">
        <v>0.872255572879157</v>
      </c>
      <c r="AG7505">
        <v>-0.29140420633022801</v>
      </c>
      <c r="AH7505">
        <v>0.308121657833481</v>
      </c>
      <c r="AI7505">
        <v>0.56777657796725101</v>
      </c>
      <c r="AJ7505">
        <v>-0.18433316858568199</v>
      </c>
      <c r="AK7505">
        <v>0.51804894116649503</v>
      </c>
      <c r="AL7505">
        <v>0.68862906209222696</v>
      </c>
    </row>
    <row r="7506" spans="1:38" x14ac:dyDescent="0.2">
      <c r="A7506" t="s">
        <v>22164</v>
      </c>
      <c r="B7506" t="s">
        <v>22165</v>
      </c>
      <c r="C7506" t="s">
        <v>22166</v>
      </c>
      <c r="D7506">
        <v>5681</v>
      </c>
      <c r="I7506">
        <v>0.22450320710149901</v>
      </c>
      <c r="J7506">
        <v>5.87881838354063E-2</v>
      </c>
      <c r="K7506">
        <v>0.152879277247741</v>
      </c>
      <c r="L7506">
        <v>0.177858985415698</v>
      </c>
      <c r="M7506">
        <v>0.12202531987913599</v>
      </c>
      <c r="N7506">
        <v>0.214943230055088</v>
      </c>
      <c r="O7506">
        <v>0.106514858237168</v>
      </c>
      <c r="P7506">
        <v>0.37183031132188099</v>
      </c>
      <c r="Q7506">
        <v>0.28543480725522002</v>
      </c>
      <c r="R7506">
        <v>7.8545485481694002E-2</v>
      </c>
      <c r="S7506">
        <v>0.47211567961426898</v>
      </c>
      <c r="T7506">
        <v>0.27881679058880898</v>
      </c>
      <c r="U7506">
        <v>0.14088989708543201</v>
      </c>
      <c r="V7506">
        <v>2.7821624463164302E-2</v>
      </c>
      <c r="W7506">
        <v>0.13601771605596999</v>
      </c>
      <c r="X7506">
        <v>0.118849631610928</v>
      </c>
      <c r="Y7506">
        <v>5.9540397226568301E-2</v>
      </c>
      <c r="Z7506">
        <v>0.18761652282282101</v>
      </c>
      <c r="AA7506">
        <v>-5.8192025591971099E-2</v>
      </c>
      <c r="AB7506">
        <v>0.71466688746559703</v>
      </c>
      <c r="AC7506">
        <v>0.89216156303393901</v>
      </c>
      <c r="AD7506">
        <v>-8.35506910544489E-2</v>
      </c>
      <c r="AE7506">
        <v>0.59223373882963104</v>
      </c>
      <c r="AF7506">
        <v>0.879029829174651</v>
      </c>
      <c r="AG7506">
        <v>-0.170146866725921</v>
      </c>
      <c r="AH7506">
        <v>0.55582404914531602</v>
      </c>
      <c r="AI7506">
        <v>0.66981623523844602</v>
      </c>
      <c r="AJ7506">
        <v>-0.166913002650625</v>
      </c>
      <c r="AK7506">
        <v>0.55844533475949498</v>
      </c>
      <c r="AL7506">
        <v>0.70051283834487299</v>
      </c>
    </row>
    <row r="7507" spans="1:38" x14ac:dyDescent="0.2">
      <c r="A7507" t="s">
        <v>5511</v>
      </c>
      <c r="B7507" t="s">
        <v>5512</v>
      </c>
      <c r="C7507" t="s">
        <v>5513</v>
      </c>
      <c r="D7507">
        <v>26499</v>
      </c>
      <c r="F7507" t="s">
        <v>5510</v>
      </c>
      <c r="I7507">
        <v>0.32028066541692402</v>
      </c>
      <c r="J7507">
        <v>6.2376088379237898E-3</v>
      </c>
      <c r="K7507">
        <v>4.7395328533605903E-2</v>
      </c>
      <c r="L7507">
        <v>0.27361012684216801</v>
      </c>
      <c r="M7507">
        <v>1.6364937062232399E-2</v>
      </c>
      <c r="N7507">
        <v>7.4419140555512506E-2</v>
      </c>
      <c r="O7507">
        <v>0.10611656661815901</v>
      </c>
      <c r="P7507">
        <v>0.372038262832388</v>
      </c>
      <c r="Q7507">
        <v>0.28552109990198299</v>
      </c>
      <c r="R7507">
        <v>7.9118171181106103E-2</v>
      </c>
      <c r="S7507">
        <v>0.46888243270952601</v>
      </c>
      <c r="T7507">
        <v>0.27767546192072801</v>
      </c>
      <c r="U7507">
        <v>0.122514968291942</v>
      </c>
      <c r="V7507">
        <v>5.5769943781486399E-2</v>
      </c>
      <c r="W7507">
        <v>0.18573019318932901</v>
      </c>
      <c r="X7507">
        <v>0.103957065753639</v>
      </c>
      <c r="Y7507">
        <v>0.100115518756932</v>
      </c>
      <c r="Z7507">
        <v>0.23856231353995</v>
      </c>
      <c r="AA7507">
        <v>0.14505631471316299</v>
      </c>
      <c r="AB7507">
        <v>0.36542089825165602</v>
      </c>
      <c r="AC7507">
        <v>0.85213572166524298</v>
      </c>
      <c r="AD7507">
        <v>0.13611923195946701</v>
      </c>
      <c r="AE7507">
        <v>0.38226564526539097</v>
      </c>
      <c r="AF7507">
        <v>0.84303311427913596</v>
      </c>
      <c r="AG7507">
        <v>0.54560662513061797</v>
      </c>
      <c r="AH7507">
        <v>5.8814518690041097E-2</v>
      </c>
      <c r="AI7507">
        <v>0.36439718503927998</v>
      </c>
      <c r="AJ7507">
        <v>0.48572120748453801</v>
      </c>
      <c r="AK7507">
        <v>8.6360744762128697E-2</v>
      </c>
      <c r="AL7507">
        <v>0.42821047761495101</v>
      </c>
    </row>
    <row r="7508" spans="1:38" x14ac:dyDescent="0.2">
      <c r="A7508" t="s">
        <v>21188</v>
      </c>
      <c r="B7508" t="s">
        <v>21189</v>
      </c>
      <c r="C7508" t="s">
        <v>21190</v>
      </c>
      <c r="D7508">
        <v>389</v>
      </c>
      <c r="I7508">
        <v>0.250427596379108</v>
      </c>
      <c r="J7508">
        <v>3.5228071658850897E-2</v>
      </c>
      <c r="K7508">
        <v>0.11577296700869499</v>
      </c>
      <c r="L7508">
        <v>0.31484476829234498</v>
      </c>
      <c r="M7508">
        <v>5.4855145314016496E-3</v>
      </c>
      <c r="N7508">
        <v>4.0510293912496297E-2</v>
      </c>
      <c r="O7508">
        <v>0.10684392973899</v>
      </c>
      <c r="P7508">
        <v>0.37204184170322302</v>
      </c>
      <c r="Q7508">
        <v>0.28552109990198299</v>
      </c>
      <c r="R7508">
        <v>0.19577017302057401</v>
      </c>
      <c r="S7508">
        <v>7.09781431946747E-2</v>
      </c>
      <c r="T7508">
        <v>8.6616326283468895E-2</v>
      </c>
      <c r="U7508">
        <v>9.6963695838227601E-2</v>
      </c>
      <c r="V7508">
        <v>0.13425395836795401</v>
      </c>
      <c r="W7508">
        <v>0.27317002419817799</v>
      </c>
      <c r="X7508">
        <v>0.128700871156361</v>
      </c>
      <c r="Y7508">
        <v>4.0969781165725902E-2</v>
      </c>
      <c r="Z7508">
        <v>0.15797846165672999</v>
      </c>
      <c r="AA7508">
        <v>-7.5044174565795999E-2</v>
      </c>
      <c r="AB7508">
        <v>0.63327039594291201</v>
      </c>
      <c r="AC7508">
        <v>0.88528524782388796</v>
      </c>
      <c r="AD7508">
        <v>-0.11254879302278201</v>
      </c>
      <c r="AE7508">
        <v>0.470321252438962</v>
      </c>
      <c r="AF7508">
        <v>0.85690214341932802</v>
      </c>
      <c r="AG7508">
        <v>2.41300175327454E-2</v>
      </c>
      <c r="AH7508">
        <v>0.932709043085305</v>
      </c>
      <c r="AI7508">
        <v>0.76974083180316</v>
      </c>
      <c r="AJ7508">
        <v>2.5890343652221599E-2</v>
      </c>
      <c r="AK7508">
        <v>0.92774549180338906</v>
      </c>
      <c r="AL7508">
        <v>0.80082425264944401</v>
      </c>
    </row>
    <row r="7509" spans="1:38" x14ac:dyDescent="0.2">
      <c r="A7509" t="s">
        <v>27457</v>
      </c>
      <c r="B7509" t="s">
        <v>27458</v>
      </c>
      <c r="C7509" t="s">
        <v>27459</v>
      </c>
      <c r="D7509">
        <v>51162</v>
      </c>
      <c r="H7509" t="s">
        <v>77</v>
      </c>
      <c r="I7509">
        <v>6.5791976268816096E-2</v>
      </c>
      <c r="J7509">
        <v>0.598695968899285</v>
      </c>
      <c r="K7509">
        <v>0.48549540571693101</v>
      </c>
      <c r="L7509">
        <v>3.6822637897035201E-2</v>
      </c>
      <c r="M7509">
        <v>0.75037371195568803</v>
      </c>
      <c r="N7509">
        <v>0.52099462211087599</v>
      </c>
      <c r="O7509">
        <v>-0.11095448555349</v>
      </c>
      <c r="P7509">
        <v>0.37220087220968201</v>
      </c>
      <c r="Q7509">
        <v>0.28560510166196101</v>
      </c>
      <c r="R7509">
        <v>-0.118961114294364</v>
      </c>
      <c r="S7509">
        <v>0.275260605619361</v>
      </c>
      <c r="T7509">
        <v>0.19864461505369599</v>
      </c>
      <c r="U7509">
        <v>8.7409894907504296E-2</v>
      </c>
      <c r="V7509">
        <v>0.194468934503922</v>
      </c>
      <c r="W7509">
        <v>0.31615527873077298</v>
      </c>
      <c r="X7509">
        <v>6.99523150340573E-2</v>
      </c>
      <c r="Y7509">
        <v>0.27048001965960899</v>
      </c>
      <c r="Z7509">
        <v>0.36826262736439902</v>
      </c>
      <c r="AA7509">
        <v>-7.3070157969827895E-2</v>
      </c>
      <c r="AB7509">
        <v>0.64929758474849497</v>
      </c>
      <c r="AC7509">
        <v>0.88528524782388796</v>
      </c>
      <c r="AD7509">
        <v>-5.9849407889255801E-2</v>
      </c>
      <c r="AE7509">
        <v>0.70133560065979506</v>
      </c>
      <c r="AF7509">
        <v>0.890076360802594</v>
      </c>
      <c r="AG7509">
        <v>-0.38560169091858099</v>
      </c>
      <c r="AH7509">
        <v>0.18435962387025101</v>
      </c>
      <c r="AI7509">
        <v>0.49356529193947701</v>
      </c>
      <c r="AJ7509">
        <v>-0.37878950969267999</v>
      </c>
      <c r="AK7509">
        <v>0.18248410720064301</v>
      </c>
      <c r="AL7509">
        <v>0.52266027556702899</v>
      </c>
    </row>
    <row r="7510" spans="1:38" x14ac:dyDescent="0.2">
      <c r="A7510" t="s">
        <v>4282</v>
      </c>
      <c r="B7510" t="s">
        <v>4283</v>
      </c>
      <c r="C7510" t="s">
        <v>4284</v>
      </c>
      <c r="D7510">
        <v>51575</v>
      </c>
      <c r="I7510">
        <v>-7.6584739172662494E-2</v>
      </c>
      <c r="J7510">
        <v>0.53416336787933305</v>
      </c>
      <c r="K7510">
        <v>0.45872315059223101</v>
      </c>
      <c r="L7510">
        <v>-3.9919293758337603E-2</v>
      </c>
      <c r="M7510">
        <v>0.73015571809840896</v>
      </c>
      <c r="N7510">
        <v>0.51679302066609201</v>
      </c>
      <c r="O7510">
        <v>-0.109350540551803</v>
      </c>
      <c r="P7510">
        <v>0.37229835854156901</v>
      </c>
      <c r="Q7510">
        <v>0.28563882080840303</v>
      </c>
      <c r="R7510">
        <v>-5.2685489232257098E-2</v>
      </c>
      <c r="S7510">
        <v>0.62985449736269306</v>
      </c>
      <c r="T7510">
        <v>0.33292868328124098</v>
      </c>
      <c r="U7510">
        <v>-7.48835897178564E-2</v>
      </c>
      <c r="V7510">
        <v>0.260047592589913</v>
      </c>
      <c r="W7510">
        <v>0.35829863096214398</v>
      </c>
      <c r="X7510">
        <v>-5.8075073923457697E-2</v>
      </c>
      <c r="Y7510">
        <v>0.36076431765053402</v>
      </c>
      <c r="Z7510">
        <v>0.41463514120990103</v>
      </c>
      <c r="AA7510">
        <v>7.8692379023055106E-2</v>
      </c>
      <c r="AB7510" s="1">
        <v>0.62268990707194305</v>
      </c>
      <c r="AC7510">
        <v>0.88528524782388796</v>
      </c>
      <c r="AD7510">
        <v>8.9388138016773894E-2</v>
      </c>
      <c r="AE7510" s="1">
        <v>0.56658516273823101</v>
      </c>
      <c r="AF7510">
        <v>0.87365587902965303</v>
      </c>
      <c r="AG7510">
        <v>-2.8728499878860302E-2</v>
      </c>
      <c r="AH7510" s="1">
        <v>0.92124888247484504</v>
      </c>
      <c r="AI7510">
        <v>0.76652151518321598</v>
      </c>
      <c r="AJ7510">
        <v>-2.3264014997421801E-2</v>
      </c>
      <c r="AK7510" s="1">
        <v>0.93505818147814701</v>
      </c>
      <c r="AL7510">
        <v>0.80088282968049995</v>
      </c>
    </row>
    <row r="7511" spans="1:38" x14ac:dyDescent="0.2">
      <c r="A7511" t="s">
        <v>31516</v>
      </c>
      <c r="B7511" t="s">
        <v>31517</v>
      </c>
      <c r="C7511" t="s">
        <v>31518</v>
      </c>
      <c r="D7511">
        <v>388115</v>
      </c>
      <c r="I7511">
        <v>1.40412896544534E-2</v>
      </c>
      <c r="J7511">
        <v>0.90919474143752099</v>
      </c>
      <c r="K7511">
        <v>0.58887176660965801</v>
      </c>
      <c r="L7511">
        <v>-1.57717646307073E-2</v>
      </c>
      <c r="M7511">
        <v>0.891634052035431</v>
      </c>
      <c r="N7511">
        <v>0.56210584088369497</v>
      </c>
      <c r="O7511">
        <v>0.109139552199975</v>
      </c>
      <c r="P7511">
        <v>0.37239050069222801</v>
      </c>
      <c r="Q7511">
        <v>0.28563882080840303</v>
      </c>
      <c r="R7511">
        <v>6.4399452738044399E-2</v>
      </c>
      <c r="S7511">
        <v>0.55568128935556405</v>
      </c>
      <c r="T7511">
        <v>0.30934365916613499</v>
      </c>
      <c r="U7511">
        <v>-4.5848810621048498E-3</v>
      </c>
      <c r="V7511">
        <v>0.94512528350310898</v>
      </c>
      <c r="W7511">
        <v>0.62397673860925196</v>
      </c>
      <c r="X7511">
        <v>-1.49228545697316E-2</v>
      </c>
      <c r="Y7511">
        <v>0.81472397507488004</v>
      </c>
      <c r="Z7511">
        <v>0.58343847394213899</v>
      </c>
      <c r="AA7511">
        <v>8.6158111542735505E-2</v>
      </c>
      <c r="AB7511">
        <v>0.57971718425684604</v>
      </c>
      <c r="AC7511">
        <v>0.88007363146242501</v>
      </c>
      <c r="AD7511">
        <v>0.112405733660629</v>
      </c>
      <c r="AE7511">
        <v>0.47088726397420599</v>
      </c>
      <c r="AF7511">
        <v>0.85690214341932802</v>
      </c>
      <c r="AG7511">
        <v>0.22423531143825701</v>
      </c>
      <c r="AH7511">
        <v>0.42690663830389602</v>
      </c>
      <c r="AI7511">
        <v>0.62594904536398099</v>
      </c>
      <c r="AJ7511">
        <v>0.27211175082936301</v>
      </c>
      <c r="AK7511">
        <v>0.339355972343162</v>
      </c>
      <c r="AL7511">
        <v>0.61422354472531804</v>
      </c>
    </row>
    <row r="7512" spans="1:38" x14ac:dyDescent="0.2">
      <c r="A7512" t="s">
        <v>32677</v>
      </c>
      <c r="B7512" t="s">
        <v>32678</v>
      </c>
      <c r="C7512" t="s">
        <v>32679</v>
      </c>
      <c r="D7512">
        <v>258010</v>
      </c>
      <c r="I7512">
        <v>0.15760353763768301</v>
      </c>
      <c r="J7512">
        <v>0.19967948002355501</v>
      </c>
      <c r="K7512">
        <v>0.28167973524756901</v>
      </c>
      <c r="L7512">
        <v>0.176580960419014</v>
      </c>
      <c r="M7512">
        <v>0.124766160241915</v>
      </c>
      <c r="N7512">
        <v>0.217888002683537</v>
      </c>
      <c r="O7512">
        <v>-0.109453039983283</v>
      </c>
      <c r="P7512">
        <v>0.37239355430797499</v>
      </c>
      <c r="Q7512">
        <v>0.28563882080840303</v>
      </c>
      <c r="R7512">
        <v>-4.2221944567564999E-2</v>
      </c>
      <c r="S7512">
        <v>0.69940013587885796</v>
      </c>
      <c r="T7512">
        <v>0.35595364051464901</v>
      </c>
      <c r="U7512">
        <v>3.4731495163334597E-2</v>
      </c>
      <c r="V7512">
        <v>0.60285579686365398</v>
      </c>
      <c r="W7512">
        <v>0.51915430613867097</v>
      </c>
      <c r="X7512">
        <v>4.6940546279314398E-2</v>
      </c>
      <c r="Y7512">
        <v>0.46045169209568199</v>
      </c>
      <c r="Z7512">
        <v>0.46109325043490901</v>
      </c>
      <c r="AA7512">
        <v>4.2025751918717602E-2</v>
      </c>
      <c r="AB7512">
        <v>0.793354126334051</v>
      </c>
      <c r="AC7512">
        <v>0.90301826643248995</v>
      </c>
      <c r="AD7512">
        <v>3.86218688244254E-2</v>
      </c>
      <c r="AE7512">
        <v>0.80457322892139904</v>
      </c>
      <c r="AF7512">
        <v>0.90519169317349302</v>
      </c>
      <c r="AG7512">
        <v>-0.124730356719245</v>
      </c>
      <c r="AH7512">
        <v>0.66842397589875202</v>
      </c>
      <c r="AI7512">
        <v>0.70579563796169797</v>
      </c>
      <c r="AJ7512">
        <v>-0.12537952319623699</v>
      </c>
      <c r="AK7512">
        <v>0.66039519212662401</v>
      </c>
      <c r="AL7512">
        <v>0.737230852324818</v>
      </c>
    </row>
    <row r="7513" spans="1:38" x14ac:dyDescent="0.2">
      <c r="A7513" t="s">
        <v>188</v>
      </c>
      <c r="B7513" t="s">
        <v>189</v>
      </c>
      <c r="C7513" t="s">
        <v>190</v>
      </c>
      <c r="D7513">
        <v>126393</v>
      </c>
      <c r="H7513" t="s">
        <v>191</v>
      </c>
      <c r="I7513">
        <v>-0.22993049122088299</v>
      </c>
      <c r="J7513">
        <v>5.9345807660849403E-2</v>
      </c>
      <c r="K7513">
        <v>0.153723061318117</v>
      </c>
      <c r="L7513">
        <v>-0.187945995152519</v>
      </c>
      <c r="M7513">
        <v>0.10198925645476301</v>
      </c>
      <c r="N7513">
        <v>0.19582815530834899</v>
      </c>
      <c r="O7513">
        <v>-0.10916948713630401</v>
      </c>
      <c r="P7513">
        <v>0.372514586915351</v>
      </c>
      <c r="Q7513">
        <v>0.28569362033637802</v>
      </c>
      <c r="R7513">
        <v>-7.0857125074782298E-2</v>
      </c>
      <c r="S7513">
        <v>0.51666985580179603</v>
      </c>
      <c r="T7513">
        <v>0.29511195143809099</v>
      </c>
      <c r="U7513">
        <v>-7.8108802018424905E-2</v>
      </c>
      <c r="V7513">
        <v>0.23935734076852599</v>
      </c>
      <c r="W7513">
        <v>0.34469235933792303</v>
      </c>
      <c r="X7513">
        <v>-6.49157101326054E-2</v>
      </c>
      <c r="Y7513">
        <v>0.30671312261501599</v>
      </c>
      <c r="Z7513">
        <v>0.38799677204372002</v>
      </c>
      <c r="AA7513">
        <v>4.2239268260414103E-2</v>
      </c>
      <c r="AB7513">
        <v>0.79432134927484699</v>
      </c>
      <c r="AC7513">
        <v>0.90301826643248995</v>
      </c>
      <c r="AD7513">
        <v>1.8277160230884701E-2</v>
      </c>
      <c r="AE7513">
        <v>0.90679800295262003</v>
      </c>
      <c r="AF7513">
        <v>0.91395043090202199</v>
      </c>
      <c r="AG7513">
        <v>0.111376392420738</v>
      </c>
      <c r="AH7513">
        <v>0.70494202588733501</v>
      </c>
      <c r="AI7513">
        <v>0.71691553998288404</v>
      </c>
      <c r="AJ7513">
        <v>9.0187461764071802E-2</v>
      </c>
      <c r="AK7513">
        <v>0.75203021345031995</v>
      </c>
      <c r="AL7513">
        <v>0.76188515440170201</v>
      </c>
    </row>
    <row r="7514" spans="1:38" x14ac:dyDescent="0.2">
      <c r="A7514" t="s">
        <v>27398</v>
      </c>
      <c r="B7514" t="s">
        <v>27399</v>
      </c>
      <c r="C7514" t="s">
        <v>27400</v>
      </c>
      <c r="D7514">
        <v>79612</v>
      </c>
      <c r="I7514">
        <v>-0.102898737102951</v>
      </c>
      <c r="J7514">
        <v>0.398929184537547</v>
      </c>
      <c r="K7514">
        <v>0.39953425016263699</v>
      </c>
      <c r="L7514">
        <v>-0.115111024507391</v>
      </c>
      <c r="M7514">
        <v>0.318771831455889</v>
      </c>
      <c r="N7514">
        <v>0.35057313290445502</v>
      </c>
      <c r="O7514">
        <v>0.108260891650476</v>
      </c>
      <c r="P7514">
        <v>0.37282076304560802</v>
      </c>
      <c r="Q7514">
        <v>0.28589037899992698</v>
      </c>
      <c r="R7514">
        <v>5.0176512002058499E-2</v>
      </c>
      <c r="S7514">
        <v>0.64626713882332798</v>
      </c>
      <c r="T7514">
        <v>0.338396050916075</v>
      </c>
      <c r="U7514">
        <v>2.5783502116213299E-3</v>
      </c>
      <c r="V7514">
        <v>0.96890171759308497</v>
      </c>
      <c r="W7514">
        <v>0.63012521492787399</v>
      </c>
      <c r="X7514">
        <v>-1.2684980688028501E-2</v>
      </c>
      <c r="Y7514">
        <v>0.84211710579047805</v>
      </c>
      <c r="Z7514">
        <v>0.58953029509917199</v>
      </c>
      <c r="AA7514">
        <v>-0.19545469354974601</v>
      </c>
      <c r="AB7514">
        <v>0.21837795824402101</v>
      </c>
      <c r="AC7514">
        <v>0.83141657902559296</v>
      </c>
      <c r="AD7514">
        <v>-0.22401894705645001</v>
      </c>
      <c r="AE7514">
        <v>0.14898437034655401</v>
      </c>
      <c r="AF7514">
        <v>0.78266869425063901</v>
      </c>
      <c r="AG7514">
        <v>-8.9441113034035499E-2</v>
      </c>
      <c r="AH7514">
        <v>0.75737115121689202</v>
      </c>
      <c r="AI7514">
        <v>0.732502069012123</v>
      </c>
      <c r="AJ7514">
        <v>-0.12624219356341601</v>
      </c>
      <c r="AK7514">
        <v>0.65820419693202403</v>
      </c>
      <c r="AL7514">
        <v>0.73581657830634495</v>
      </c>
    </row>
    <row r="7515" spans="1:38" x14ac:dyDescent="0.2">
      <c r="A7515" t="s">
        <v>583</v>
      </c>
      <c r="B7515" t="s">
        <v>584</v>
      </c>
      <c r="C7515" t="s">
        <v>585</v>
      </c>
      <c r="D7515">
        <v>29954</v>
      </c>
      <c r="I7515">
        <v>-4.3482104831316599E-2</v>
      </c>
      <c r="J7515">
        <v>0.72423029277839601</v>
      </c>
      <c r="K7515">
        <v>0.52893446166541902</v>
      </c>
      <c r="L7515">
        <v>-2.4982480579129801E-2</v>
      </c>
      <c r="M7515">
        <v>0.82913138230805095</v>
      </c>
      <c r="N7515">
        <v>0.545170215155382</v>
      </c>
      <c r="O7515">
        <v>0.109152695097525</v>
      </c>
      <c r="P7515">
        <v>0.37300920673335902</v>
      </c>
      <c r="Q7515">
        <v>0.28589091325865101</v>
      </c>
      <c r="R7515">
        <v>0.10324150150092599</v>
      </c>
      <c r="S7515">
        <v>0.34409966994636898</v>
      </c>
      <c r="T7515">
        <v>0.22770921514463399</v>
      </c>
      <c r="U7515">
        <v>-5.98139219747231E-2</v>
      </c>
      <c r="V7515">
        <v>0.368791286380379</v>
      </c>
      <c r="W7515">
        <v>0.41972082670975502</v>
      </c>
      <c r="X7515">
        <v>-5.25078560934608E-2</v>
      </c>
      <c r="Y7515">
        <v>0.40882972565827003</v>
      </c>
      <c r="Z7515">
        <v>0.43851906833905302</v>
      </c>
      <c r="AA7515">
        <v>0.115710691652569</v>
      </c>
      <c r="AB7515">
        <v>0.46237064874147299</v>
      </c>
      <c r="AC7515">
        <v>0.86617924620287701</v>
      </c>
      <c r="AD7515">
        <v>0.118324573597978</v>
      </c>
      <c r="AE7515">
        <v>0.44778079762511203</v>
      </c>
      <c r="AF7515">
        <v>0.85180283485614205</v>
      </c>
      <c r="AG7515">
        <v>-6.0650963166770398E-2</v>
      </c>
      <c r="AH7515">
        <v>0.83222099185104803</v>
      </c>
      <c r="AI7515">
        <v>0.74958267580701599</v>
      </c>
      <c r="AJ7515">
        <v>-1.0839508430935301E-3</v>
      </c>
      <c r="AK7515">
        <v>0.99697084974309602</v>
      </c>
      <c r="AL7515">
        <v>0.81054764757370301</v>
      </c>
    </row>
    <row r="7516" spans="1:38" x14ac:dyDescent="0.2">
      <c r="A7516" t="s">
        <v>5836</v>
      </c>
      <c r="B7516" t="s">
        <v>5837</v>
      </c>
      <c r="C7516" t="s">
        <v>5838</v>
      </c>
      <c r="D7516">
        <v>1137</v>
      </c>
      <c r="G7516" t="s">
        <v>54</v>
      </c>
      <c r="H7516" t="s">
        <v>116</v>
      </c>
      <c r="I7516">
        <v>-8.0238052106806595E-2</v>
      </c>
      <c r="J7516">
        <v>0.51666027478075405</v>
      </c>
      <c r="K7516">
        <v>0.45240439748026801</v>
      </c>
      <c r="L7516">
        <v>-0.124323236570851</v>
      </c>
      <c r="M7516">
        <v>0.28136322402358099</v>
      </c>
      <c r="N7516">
        <v>0.32873623692110798</v>
      </c>
      <c r="O7516">
        <v>-0.10967184832469599</v>
      </c>
      <c r="P7516">
        <v>0.37301711753042899</v>
      </c>
      <c r="Q7516">
        <v>0.28589091325865101</v>
      </c>
      <c r="R7516">
        <v>-0.15965679444492101</v>
      </c>
      <c r="S7516">
        <v>0.142072272318161</v>
      </c>
      <c r="T7516">
        <v>0.131637116649306</v>
      </c>
      <c r="U7516">
        <v>-4.6231984437079002E-2</v>
      </c>
      <c r="V7516">
        <v>0.48974735077769799</v>
      </c>
      <c r="W7516">
        <v>0.47514542753921801</v>
      </c>
      <c r="X7516">
        <v>-6.8191902331384599E-2</v>
      </c>
      <c r="Y7516">
        <v>0.28280115428752101</v>
      </c>
      <c r="Z7516">
        <v>0.37568174065061</v>
      </c>
      <c r="AA7516">
        <v>-0.140979485250285</v>
      </c>
      <c r="AB7516">
        <v>0.36064696301996302</v>
      </c>
      <c r="AC7516">
        <v>0.85168255769701695</v>
      </c>
      <c r="AD7516">
        <v>-0.12032486743243501</v>
      </c>
      <c r="AE7516">
        <v>0.44011764579386897</v>
      </c>
      <c r="AF7516">
        <v>0.85009108777995201</v>
      </c>
      <c r="AG7516">
        <v>-0.464485028065872</v>
      </c>
      <c r="AH7516">
        <v>9.5340193990921598E-2</v>
      </c>
      <c r="AI7516">
        <v>0.41360854462594698</v>
      </c>
      <c r="AJ7516">
        <v>-0.44685524302974999</v>
      </c>
      <c r="AK7516">
        <v>0.115088532486859</v>
      </c>
      <c r="AL7516">
        <v>0.46595360337033598</v>
      </c>
    </row>
    <row r="7517" spans="1:38" x14ac:dyDescent="0.2">
      <c r="A7517" t="s">
        <v>32053</v>
      </c>
      <c r="B7517" t="s">
        <v>32054</v>
      </c>
      <c r="C7517" t="s">
        <v>32055</v>
      </c>
      <c r="D7517">
        <v>51321</v>
      </c>
      <c r="I7517">
        <v>-0.15275869497442399</v>
      </c>
      <c r="J7517">
        <v>0.21565603436494801</v>
      </c>
      <c r="K7517">
        <v>0.29319789117607598</v>
      </c>
      <c r="L7517">
        <v>-9.6549382413932405E-2</v>
      </c>
      <c r="M7517">
        <v>0.40341037058296503</v>
      </c>
      <c r="N7517">
        <v>0.39332550063913002</v>
      </c>
      <c r="O7517">
        <v>-0.10970475681658</v>
      </c>
      <c r="P7517">
        <v>0.37302632273424502</v>
      </c>
      <c r="Q7517">
        <v>0.28589091325865101</v>
      </c>
      <c r="R7517">
        <v>-4.88351765960367E-2</v>
      </c>
      <c r="S7517">
        <v>0.65511219954015398</v>
      </c>
      <c r="T7517">
        <v>0.34156881261764599</v>
      </c>
      <c r="U7517">
        <v>-2.1153110859042701E-2</v>
      </c>
      <c r="V7517">
        <v>0.75231512332022898</v>
      </c>
      <c r="W7517">
        <v>0.56899018168041804</v>
      </c>
      <c r="X7517">
        <v>-2.9792268455465999E-3</v>
      </c>
      <c r="Y7517">
        <v>0.962691295939054</v>
      </c>
      <c r="Z7517">
        <v>0.61782150654027701</v>
      </c>
      <c r="AA7517">
        <v>0.104835330991503</v>
      </c>
      <c r="AB7517">
        <v>0.49658464440223798</v>
      </c>
      <c r="AC7517">
        <v>0.86980019874408898</v>
      </c>
      <c r="AD7517">
        <v>0.17282966148120499</v>
      </c>
      <c r="AE7517">
        <v>0.26665710612634902</v>
      </c>
      <c r="AF7517">
        <v>0.824143381071887</v>
      </c>
      <c r="AG7517">
        <v>0.48011610349233702</v>
      </c>
      <c r="AH7517">
        <v>8.4150096438637495E-2</v>
      </c>
      <c r="AI7517">
        <v>0.40295344570286801</v>
      </c>
      <c r="AJ7517">
        <v>0.55382379302947304</v>
      </c>
      <c r="AK7517">
        <v>4.9977361595417401E-2</v>
      </c>
      <c r="AL7517">
        <v>0.37406690329150599</v>
      </c>
    </row>
    <row r="7518" spans="1:38" x14ac:dyDescent="0.2">
      <c r="A7518" t="s">
        <v>8966</v>
      </c>
      <c r="B7518" t="s">
        <v>8967</v>
      </c>
      <c r="C7518" t="s">
        <v>8968</v>
      </c>
      <c r="D7518">
        <v>1027</v>
      </c>
      <c r="I7518">
        <v>-0.232191040674362</v>
      </c>
      <c r="J7518">
        <v>5.3289937291985098E-2</v>
      </c>
      <c r="K7518">
        <v>0.14472581877200399</v>
      </c>
      <c r="L7518">
        <v>-0.17077972920667001</v>
      </c>
      <c r="M7518">
        <v>0.137804411692139</v>
      </c>
      <c r="N7518">
        <v>0.228715231081693</v>
      </c>
      <c r="O7518">
        <v>0.10749954884589499</v>
      </c>
      <c r="P7518">
        <v>0.37305142642213202</v>
      </c>
      <c r="Q7518">
        <v>0.28589091325865101</v>
      </c>
      <c r="R7518">
        <v>0.13560178218678301</v>
      </c>
      <c r="S7518">
        <v>0.213181711480217</v>
      </c>
      <c r="T7518">
        <v>0.16866433167741199</v>
      </c>
      <c r="U7518">
        <v>-0.113702209712274</v>
      </c>
      <c r="V7518">
        <v>8.0868709646876605E-2</v>
      </c>
      <c r="W7518">
        <v>0.21937815371875699</v>
      </c>
      <c r="X7518">
        <v>-8.5193229570139598E-2</v>
      </c>
      <c r="Y7518">
        <v>0.178877780609521</v>
      </c>
      <c r="Z7518">
        <v>0.30589637719252499</v>
      </c>
      <c r="AA7518">
        <v>2.3673269703223001E-2</v>
      </c>
      <c r="AB7518">
        <v>0.88301319875245898</v>
      </c>
      <c r="AC7518">
        <v>0.91128896089037303</v>
      </c>
      <c r="AD7518">
        <v>1.31439778642792E-2</v>
      </c>
      <c r="AE7518">
        <v>0.93290133830210498</v>
      </c>
      <c r="AF7518">
        <v>0.91478304891431605</v>
      </c>
      <c r="AG7518">
        <v>-9.3867129153953996E-2</v>
      </c>
      <c r="AH7518">
        <v>0.74790579513253497</v>
      </c>
      <c r="AI7518">
        <v>0.72881331723724896</v>
      </c>
      <c r="AJ7518">
        <v>-0.14281430671453199</v>
      </c>
      <c r="AK7518">
        <v>0.61669277882509299</v>
      </c>
      <c r="AL7518">
        <v>0.72127142805873301</v>
      </c>
    </row>
    <row r="7519" spans="1:38" x14ac:dyDescent="0.2">
      <c r="A7519" t="s">
        <v>26974</v>
      </c>
      <c r="B7519" t="s">
        <v>26975</v>
      </c>
      <c r="C7519" t="s">
        <v>26976</v>
      </c>
      <c r="D7519">
        <v>2266</v>
      </c>
      <c r="G7519" t="s">
        <v>54</v>
      </c>
      <c r="H7519" t="s">
        <v>116</v>
      </c>
      <c r="I7519">
        <v>8.9764732893028207E-2</v>
      </c>
      <c r="J7519">
        <v>0.46275515331073502</v>
      </c>
      <c r="K7519">
        <v>0.43030887937561701</v>
      </c>
      <c r="L7519">
        <v>5.7044155458713899E-2</v>
      </c>
      <c r="M7519">
        <v>0.62197639215183598</v>
      </c>
      <c r="N7519">
        <v>0.48146198168864901</v>
      </c>
      <c r="O7519">
        <v>-0.108379643183467</v>
      </c>
      <c r="P7519">
        <v>0.37306957732519902</v>
      </c>
      <c r="Q7519">
        <v>0.28589091325865101</v>
      </c>
      <c r="R7519">
        <v>-0.105306972298211</v>
      </c>
      <c r="S7519">
        <v>0.33448496366147901</v>
      </c>
      <c r="T7519">
        <v>0.22354734798525999</v>
      </c>
      <c r="U7519">
        <v>3.7581406670560299E-2</v>
      </c>
      <c r="V7519">
        <v>0.57013579477708298</v>
      </c>
      <c r="W7519">
        <v>0.50731044159733496</v>
      </c>
      <c r="X7519">
        <v>2.95179690668999E-2</v>
      </c>
      <c r="Y7519">
        <v>0.64284203140163698</v>
      </c>
      <c r="Z7519">
        <v>0.53179356528347599</v>
      </c>
      <c r="AA7519">
        <v>9.3800431082636804E-2</v>
      </c>
      <c r="AB7519">
        <v>0.54601596451591605</v>
      </c>
      <c r="AC7519">
        <v>0.87256243054267602</v>
      </c>
      <c r="AD7519">
        <v>4.63581802413476E-2</v>
      </c>
      <c r="AE7519">
        <v>0.76645287237153403</v>
      </c>
      <c r="AF7519">
        <v>0.89949659086946898</v>
      </c>
      <c r="AG7519">
        <v>0.131863146439337</v>
      </c>
      <c r="AH7519">
        <v>0.64034540246475602</v>
      </c>
      <c r="AI7519">
        <v>0.69879729258063905</v>
      </c>
      <c r="AJ7519">
        <v>4.7506041341891701E-2</v>
      </c>
      <c r="AK7519">
        <v>0.86784199354890501</v>
      </c>
      <c r="AL7519">
        <v>0.78938164329270899</v>
      </c>
    </row>
    <row r="7520" spans="1:38" x14ac:dyDescent="0.2">
      <c r="A7520" t="s">
        <v>9583</v>
      </c>
      <c r="B7520" t="s">
        <v>9584</v>
      </c>
      <c r="C7520" t="s">
        <v>9585</v>
      </c>
      <c r="D7520">
        <v>7265</v>
      </c>
      <c r="I7520">
        <v>0.242751341625947</v>
      </c>
      <c r="J7520">
        <v>4.6400655911110901E-2</v>
      </c>
      <c r="K7520">
        <v>0.13421660974607399</v>
      </c>
      <c r="L7520">
        <v>0.22656280016647801</v>
      </c>
      <c r="M7520">
        <v>4.79367820742699E-2</v>
      </c>
      <c r="N7520">
        <v>0.13356764340503099</v>
      </c>
      <c r="O7520">
        <v>0.10904335025057101</v>
      </c>
      <c r="P7520">
        <v>0.37339770007195</v>
      </c>
      <c r="Q7520">
        <v>0.28607007146793501</v>
      </c>
      <c r="R7520">
        <v>9.9054556469095806E-2</v>
      </c>
      <c r="S7520">
        <v>0.36411599484881502</v>
      </c>
      <c r="T7520">
        <v>0.236309076365223</v>
      </c>
      <c r="U7520">
        <v>0.15146967160260999</v>
      </c>
      <c r="V7520">
        <v>2.1125806275789E-2</v>
      </c>
      <c r="W7520">
        <v>0.12009454388310301</v>
      </c>
      <c r="X7520">
        <v>0.14068743561535699</v>
      </c>
      <c r="Y7520">
        <v>2.5138651427102799E-2</v>
      </c>
      <c r="Z7520">
        <v>0.125524799985619</v>
      </c>
      <c r="AA7520">
        <v>8.3900596175953204E-2</v>
      </c>
      <c r="AB7520" s="1">
        <v>0.60483360001781905</v>
      </c>
      <c r="AC7520">
        <v>0.88354269157006604</v>
      </c>
      <c r="AD7520">
        <v>8.9406699364145706E-2</v>
      </c>
      <c r="AE7520" s="1">
        <v>0.56650445055906595</v>
      </c>
      <c r="AF7520">
        <v>0.87365587902965303</v>
      </c>
      <c r="AG7520">
        <v>0.34965277640202003</v>
      </c>
      <c r="AH7520" s="1">
        <v>0.233441296012462</v>
      </c>
      <c r="AI7520">
        <v>0.52699458133725297</v>
      </c>
      <c r="AJ7520">
        <v>0.35407117150824902</v>
      </c>
      <c r="AK7520" s="1">
        <v>0.212991796220841</v>
      </c>
      <c r="AL7520">
        <v>0.54275530888684598</v>
      </c>
    </row>
    <row r="7521" spans="1:38" x14ac:dyDescent="0.2">
      <c r="A7521" t="s">
        <v>22629</v>
      </c>
      <c r="B7521" t="s">
        <v>22630</v>
      </c>
      <c r="C7521" t="s">
        <v>22631</v>
      </c>
      <c r="D7521">
        <v>114757</v>
      </c>
      <c r="H7521" t="s">
        <v>5710</v>
      </c>
      <c r="I7521">
        <v>-0.12744720504047599</v>
      </c>
      <c r="J7521">
        <v>0.306267493684512</v>
      </c>
      <c r="K7521">
        <v>0.34794580753623999</v>
      </c>
      <c r="L7521">
        <v>-9.7906262646031694E-2</v>
      </c>
      <c r="M7521">
        <v>0.396808737627249</v>
      </c>
      <c r="N7521">
        <v>0.38953475876022298</v>
      </c>
      <c r="O7521">
        <v>0.110528029067572</v>
      </c>
      <c r="P7521">
        <v>0.37340267669043797</v>
      </c>
      <c r="Q7521">
        <v>0.28607007146793501</v>
      </c>
      <c r="R7521">
        <v>0.109228278630786</v>
      </c>
      <c r="S7521">
        <v>0.31670511750124303</v>
      </c>
      <c r="T7521">
        <v>0.21576857242799199</v>
      </c>
      <c r="U7521">
        <v>-5.6102276513727199E-2</v>
      </c>
      <c r="V7521">
        <v>0.40567847933669399</v>
      </c>
      <c r="W7521">
        <v>0.43813430958609401</v>
      </c>
      <c r="X7521">
        <v>-4.53948209792484E-2</v>
      </c>
      <c r="Y7521">
        <v>0.47539479958916903</v>
      </c>
      <c r="Z7521">
        <v>0.46700690245632998</v>
      </c>
      <c r="AA7521">
        <v>5.1566621972102501E-3</v>
      </c>
      <c r="AB7521">
        <v>0.97386257517531205</v>
      </c>
      <c r="AC7521">
        <v>0.91680490485987698</v>
      </c>
      <c r="AD7521">
        <v>6.7417280929564005E-2</v>
      </c>
      <c r="AE7521">
        <v>0.66569761598952004</v>
      </c>
      <c r="AF7521">
        <v>0.88733348195261197</v>
      </c>
      <c r="AG7521">
        <v>0.765658914686974</v>
      </c>
      <c r="AH7521">
        <v>6.2054009922795699E-3</v>
      </c>
      <c r="AI7521">
        <v>0.21789421753292099</v>
      </c>
      <c r="AJ7521">
        <v>0.77265762993280496</v>
      </c>
      <c r="AK7521">
        <v>5.7293861697243703E-3</v>
      </c>
      <c r="AL7521">
        <v>0.231963000413447</v>
      </c>
    </row>
    <row r="7522" spans="1:38" x14ac:dyDescent="0.2">
      <c r="A7522" t="s">
        <v>24842</v>
      </c>
      <c r="B7522" t="s">
        <v>24843</v>
      </c>
      <c r="C7522" t="s">
        <v>24844</v>
      </c>
      <c r="D7522">
        <v>9710</v>
      </c>
      <c r="I7522">
        <v>-0.101146425021447</v>
      </c>
      <c r="J7522">
        <v>0.40856373126387702</v>
      </c>
      <c r="K7522">
        <v>0.40434521201116003</v>
      </c>
      <c r="L7522">
        <v>-6.0560317704694798E-2</v>
      </c>
      <c r="M7522">
        <v>0.60063551281553995</v>
      </c>
      <c r="N7522">
        <v>0.47419888502619401</v>
      </c>
      <c r="O7522">
        <v>0.108424983216938</v>
      </c>
      <c r="P7522">
        <v>0.37364732930933497</v>
      </c>
      <c r="Q7522">
        <v>0.28621944285834899</v>
      </c>
      <c r="R7522">
        <v>0.121926717661269</v>
      </c>
      <c r="S7522">
        <v>0.26339151983369902</v>
      </c>
      <c r="T7522">
        <v>0.193550934241385</v>
      </c>
      <c r="U7522">
        <v>-2.7048360899760301E-2</v>
      </c>
      <c r="V7522">
        <v>0.68338093931553001</v>
      </c>
      <c r="W7522">
        <v>0.54681279501126001</v>
      </c>
      <c r="X7522">
        <v>-1.03208579840753E-2</v>
      </c>
      <c r="Y7522">
        <v>0.87126053216561705</v>
      </c>
      <c r="Z7522">
        <v>0.59644074406165404</v>
      </c>
      <c r="AA7522">
        <v>5.7530057938819198E-2</v>
      </c>
      <c r="AB7522">
        <v>0.71864708617266904</v>
      </c>
      <c r="AC7522">
        <v>0.89216156303393901</v>
      </c>
      <c r="AD7522">
        <v>6.3097808785586101E-2</v>
      </c>
      <c r="AE7522">
        <v>0.68595371562775898</v>
      </c>
      <c r="AF7522">
        <v>0.88880026026384995</v>
      </c>
      <c r="AG7522">
        <v>-0.263521697215649</v>
      </c>
      <c r="AH7522">
        <v>0.36248743329293098</v>
      </c>
      <c r="AI7522">
        <v>0.59295569411849203</v>
      </c>
      <c r="AJ7522">
        <v>-0.26980064744163301</v>
      </c>
      <c r="AK7522">
        <v>0.343494252271272</v>
      </c>
      <c r="AL7522">
        <v>0.61622730434217399</v>
      </c>
    </row>
    <row r="7523" spans="1:38" x14ac:dyDescent="0.2">
      <c r="A7523" t="s">
        <v>29545</v>
      </c>
      <c r="B7523" t="s">
        <v>29546</v>
      </c>
      <c r="C7523" t="s">
        <v>29547</v>
      </c>
      <c r="D7523">
        <v>286006</v>
      </c>
      <c r="I7523">
        <v>-0.263794669251112</v>
      </c>
      <c r="J7523">
        <v>3.3076045455221401E-2</v>
      </c>
      <c r="K7523">
        <v>0.11278504351553501</v>
      </c>
      <c r="L7523">
        <v>-0.23496234053913601</v>
      </c>
      <c r="M7523">
        <v>4.00782075302498E-2</v>
      </c>
      <c r="N7523">
        <v>0.120220464279493</v>
      </c>
      <c r="O7523">
        <v>0.110844113414256</v>
      </c>
      <c r="P7523">
        <v>0.37374450896023498</v>
      </c>
      <c r="Q7523">
        <v>0.28625582305181502</v>
      </c>
      <c r="R7523">
        <v>8.7866262363430203E-2</v>
      </c>
      <c r="S7523">
        <v>0.42101921409751403</v>
      </c>
      <c r="T7523">
        <v>0.25950339192472899</v>
      </c>
      <c r="U7523">
        <v>-0.127963473182723</v>
      </c>
      <c r="V7523">
        <v>5.6681992642566403E-2</v>
      </c>
      <c r="W7523">
        <v>0.18620357691687101</v>
      </c>
      <c r="X7523">
        <v>-0.118548857020847</v>
      </c>
      <c r="Y7523">
        <v>6.0200815326495002E-2</v>
      </c>
      <c r="Z7523">
        <v>0.188172910812129</v>
      </c>
      <c r="AA7523">
        <v>3.2987178203774399E-2</v>
      </c>
      <c r="AB7523">
        <v>0.83687415904050499</v>
      </c>
      <c r="AC7523">
        <v>0.90520795315640101</v>
      </c>
      <c r="AD7523">
        <v>5.9944131569173303E-2</v>
      </c>
      <c r="AE7523">
        <v>0.70088531824497802</v>
      </c>
      <c r="AF7523">
        <v>0.89007549253255303</v>
      </c>
      <c r="AG7523">
        <v>-0.18413923422144399</v>
      </c>
      <c r="AH7523">
        <v>0.52633786707443497</v>
      </c>
      <c r="AI7523">
        <v>0.66123486289238698</v>
      </c>
      <c r="AJ7523">
        <v>-0.136848317813896</v>
      </c>
      <c r="AK7523">
        <v>0.63150743791260799</v>
      </c>
      <c r="AL7523">
        <v>0.72532053131880603</v>
      </c>
    </row>
    <row r="7524" spans="1:38" x14ac:dyDescent="0.2">
      <c r="A7524" t="s">
        <v>5283</v>
      </c>
      <c r="B7524" t="s">
        <v>5284</v>
      </c>
      <c r="C7524" t="s">
        <v>5285</v>
      </c>
      <c r="D7524">
        <v>10042</v>
      </c>
      <c r="I7524">
        <v>-0.121840304312723</v>
      </c>
      <c r="J7524">
        <v>0.31560691596928198</v>
      </c>
      <c r="K7524">
        <v>0.35280149504628999</v>
      </c>
      <c r="L7524">
        <v>-4.8304133278515099E-2</v>
      </c>
      <c r="M7524">
        <v>0.67636406770379898</v>
      </c>
      <c r="N7524">
        <v>0.49914084145027099</v>
      </c>
      <c r="O7524">
        <v>0.107612497431172</v>
      </c>
      <c r="P7524">
        <v>0.37384952476565197</v>
      </c>
      <c r="Q7524">
        <v>0.28629819458931899</v>
      </c>
      <c r="R7524">
        <v>0.17957295661671199</v>
      </c>
      <c r="S7524">
        <v>9.8154969718446505E-2</v>
      </c>
      <c r="T7524">
        <v>0.10470557484092199</v>
      </c>
      <c r="U7524">
        <v>-9.8873157891125302E-2</v>
      </c>
      <c r="V7524">
        <v>0.130892471280637</v>
      </c>
      <c r="W7524">
        <v>0.269626486223422</v>
      </c>
      <c r="X7524">
        <v>-5.9962405791849402E-2</v>
      </c>
      <c r="Y7524">
        <v>0.34529595165545302</v>
      </c>
      <c r="Z7524">
        <v>0.40710466531635697</v>
      </c>
      <c r="AA7524">
        <v>-0.175677364938255</v>
      </c>
      <c r="AB7524" s="1">
        <v>0.27658611186248999</v>
      </c>
      <c r="AC7524">
        <v>0.84349996379007997</v>
      </c>
      <c r="AD7524">
        <v>-0.185620898768079</v>
      </c>
      <c r="AE7524" s="1">
        <v>0.23262437825773699</v>
      </c>
      <c r="AF7524">
        <v>0.81238515341816397</v>
      </c>
      <c r="AG7524">
        <v>2.6023879578330099E-2</v>
      </c>
      <c r="AH7524" s="1">
        <v>0.92950825395942305</v>
      </c>
      <c r="AI7524">
        <v>0.768986388316939</v>
      </c>
      <c r="AJ7524">
        <v>1.83654802223676E-2</v>
      </c>
      <c r="AK7524" s="1">
        <v>0.94871149452384596</v>
      </c>
      <c r="AL7524">
        <v>0.80407675105034704</v>
      </c>
    </row>
    <row r="7525" spans="1:38" x14ac:dyDescent="0.2">
      <c r="A7525" t="s">
        <v>4911</v>
      </c>
      <c r="B7525" t="s">
        <v>4912</v>
      </c>
      <c r="C7525" t="s">
        <v>4913</v>
      </c>
      <c r="D7525">
        <v>8829</v>
      </c>
      <c r="H7525" t="s">
        <v>77</v>
      </c>
      <c r="I7525">
        <v>0.237169378097568</v>
      </c>
      <c r="J7525">
        <v>5.0197324185504003E-2</v>
      </c>
      <c r="K7525">
        <v>0.14012378884473201</v>
      </c>
      <c r="L7525">
        <v>0.20499874245820801</v>
      </c>
      <c r="M7525">
        <v>7.4072621873465999E-2</v>
      </c>
      <c r="N7525">
        <v>0.166275881713254</v>
      </c>
      <c r="O7525">
        <v>0.108185031800019</v>
      </c>
      <c r="P7525">
        <v>0.37397480896122498</v>
      </c>
      <c r="Q7525">
        <v>0.28634731331529401</v>
      </c>
      <c r="R7525">
        <v>7.8952479111804794E-2</v>
      </c>
      <c r="S7525">
        <v>0.469816649779697</v>
      </c>
      <c r="T7525">
        <v>0.27797810130879902</v>
      </c>
      <c r="U7525">
        <v>0.13017239486440699</v>
      </c>
      <c r="V7525">
        <v>4.69072958556392E-2</v>
      </c>
      <c r="W7525">
        <v>0.17179829287347301</v>
      </c>
      <c r="X7525">
        <v>0.11658765495552099</v>
      </c>
      <c r="Y7525">
        <v>6.4654919304130601E-2</v>
      </c>
      <c r="Z7525">
        <v>0.19350076490666199</v>
      </c>
      <c r="AA7525">
        <v>3.3637580066170403E-2</v>
      </c>
      <c r="AB7525">
        <v>0.82970279547647396</v>
      </c>
      <c r="AC7525">
        <v>0.90520795315640101</v>
      </c>
      <c r="AD7525">
        <v>-4.0395800082866903E-2</v>
      </c>
      <c r="AE7525">
        <v>0.79578822161089402</v>
      </c>
      <c r="AF7525">
        <v>0.90389121374025305</v>
      </c>
      <c r="AG7525">
        <v>-0.226928472273693</v>
      </c>
      <c r="AH7525">
        <v>0.42344642136666399</v>
      </c>
      <c r="AI7525">
        <v>0.623960002849269</v>
      </c>
      <c r="AJ7525">
        <v>-0.31016249619153202</v>
      </c>
      <c r="AK7525">
        <v>0.275774900624074</v>
      </c>
      <c r="AL7525">
        <v>0.58017880885740603</v>
      </c>
    </row>
    <row r="7526" spans="1:38" x14ac:dyDescent="0.2">
      <c r="A7526" t="s">
        <v>23995</v>
      </c>
      <c r="B7526" t="s">
        <v>23996</v>
      </c>
      <c r="C7526" t="s">
        <v>23997</v>
      </c>
      <c r="D7526">
        <v>29896</v>
      </c>
      <c r="I7526">
        <v>-0.218562042516042</v>
      </c>
      <c r="J7526">
        <v>7.6381651810623397E-2</v>
      </c>
      <c r="K7526">
        <v>0.17364959818936801</v>
      </c>
      <c r="L7526">
        <v>-0.154353320535731</v>
      </c>
      <c r="M7526">
        <v>0.180313758740068</v>
      </c>
      <c r="N7526">
        <v>0.26449561577632802</v>
      </c>
      <c r="O7526">
        <v>0.109947020937676</v>
      </c>
      <c r="P7526">
        <v>0.37401306969534598</v>
      </c>
      <c r="Q7526">
        <v>0.28634731331529401</v>
      </c>
      <c r="R7526">
        <v>0.13444174040388099</v>
      </c>
      <c r="S7526">
        <v>0.21715633989212099</v>
      </c>
      <c r="T7526">
        <v>0.17034341888407301</v>
      </c>
      <c r="U7526">
        <v>-0.12729892000549001</v>
      </c>
      <c r="V7526">
        <v>5.6087800620222797E-2</v>
      </c>
      <c r="W7526">
        <v>0.186044241393335</v>
      </c>
      <c r="X7526">
        <v>-9.9440835201680303E-2</v>
      </c>
      <c r="Y7526">
        <v>0.115982209895751</v>
      </c>
      <c r="Z7526">
        <v>0.25239582140316602</v>
      </c>
      <c r="AA7526">
        <v>7.2889863386194798E-2</v>
      </c>
      <c r="AB7526">
        <v>0.64799582611690598</v>
      </c>
      <c r="AC7526">
        <v>0.88528524782388796</v>
      </c>
      <c r="AD7526">
        <v>9.8174477276491506E-2</v>
      </c>
      <c r="AE7526">
        <v>0.52899824030288001</v>
      </c>
      <c r="AF7526">
        <v>0.86725630798120001</v>
      </c>
      <c r="AG7526">
        <v>-0.25714708713963103</v>
      </c>
      <c r="AH7526">
        <v>0.374277868281579</v>
      </c>
      <c r="AI7526">
        <v>0.59838860432337504</v>
      </c>
      <c r="AJ7526">
        <v>-0.22932981872108699</v>
      </c>
      <c r="AK7526">
        <v>0.42102788973174499</v>
      </c>
      <c r="AL7526">
        <v>0.64941431355089096</v>
      </c>
    </row>
    <row r="7527" spans="1:38" x14ac:dyDescent="0.2">
      <c r="A7527" t="s">
        <v>16331</v>
      </c>
      <c r="B7527" t="s">
        <v>16332</v>
      </c>
      <c r="C7527" t="s">
        <v>16333</v>
      </c>
      <c r="D7527">
        <v>8818</v>
      </c>
      <c r="H7527" t="s">
        <v>211</v>
      </c>
      <c r="I7527">
        <v>0.201646180460826</v>
      </c>
      <c r="J7527">
        <v>9.7058652652217095E-2</v>
      </c>
      <c r="K7527">
        <v>0.19663425856912101</v>
      </c>
      <c r="L7527">
        <v>0.20568618073963599</v>
      </c>
      <c r="M7527">
        <v>7.3091246718446398E-2</v>
      </c>
      <c r="N7527">
        <v>0.16543933509661601</v>
      </c>
      <c r="O7527">
        <v>0.108193384180757</v>
      </c>
      <c r="P7527">
        <v>0.37410387923768701</v>
      </c>
      <c r="Q7527">
        <v>0.28637878082592</v>
      </c>
      <c r="R7527">
        <v>0.114937655801816</v>
      </c>
      <c r="S7527">
        <v>0.29192939356498399</v>
      </c>
      <c r="T7527">
        <v>0.205882963215688</v>
      </c>
      <c r="U7527">
        <v>9.0898745762795399E-2</v>
      </c>
      <c r="V7527">
        <v>0.16787117293541501</v>
      </c>
      <c r="W7527">
        <v>0.29936332490201201</v>
      </c>
      <c r="X7527">
        <v>9.1624300431198305E-2</v>
      </c>
      <c r="Y7527">
        <v>0.147947527470982</v>
      </c>
      <c r="Z7527">
        <v>0.28088862461907399</v>
      </c>
      <c r="AA7527">
        <v>-9.8300751222171995E-2</v>
      </c>
      <c r="AB7527">
        <v>0.54078476585875102</v>
      </c>
      <c r="AC7527">
        <v>0.87172064562172702</v>
      </c>
      <c r="AD7527">
        <v>-0.12817983466152599</v>
      </c>
      <c r="AE7527">
        <v>0.410751093057385</v>
      </c>
      <c r="AF7527">
        <v>0.84801622049213199</v>
      </c>
      <c r="AG7527">
        <v>-6.21228554859432E-2</v>
      </c>
      <c r="AH7527">
        <v>0.83158571106424095</v>
      </c>
      <c r="AI7527">
        <v>0.74958267580701599</v>
      </c>
      <c r="AJ7527">
        <v>-0.10605230734160399</v>
      </c>
      <c r="AK7527">
        <v>0.71020306593209004</v>
      </c>
      <c r="AL7527">
        <v>0.75291076115197397</v>
      </c>
    </row>
    <row r="7528" spans="1:38" x14ac:dyDescent="0.2">
      <c r="A7528" t="s">
        <v>21200</v>
      </c>
      <c r="B7528" t="s">
        <v>21201</v>
      </c>
      <c r="C7528" t="s">
        <v>21202</v>
      </c>
      <c r="D7528">
        <v>84365</v>
      </c>
      <c r="I7528">
        <v>-0.118671164679036</v>
      </c>
      <c r="J7528">
        <v>0.338441771082992</v>
      </c>
      <c r="K7528">
        <v>0.366760452316299</v>
      </c>
      <c r="L7528">
        <v>-9.8981813754025497E-2</v>
      </c>
      <c r="M7528">
        <v>0.39162170256228601</v>
      </c>
      <c r="N7528">
        <v>0.38673122742560201</v>
      </c>
      <c r="O7528">
        <v>-0.109768576358887</v>
      </c>
      <c r="P7528">
        <v>0.37421474390938397</v>
      </c>
      <c r="Q7528">
        <v>0.28642559025842301</v>
      </c>
      <c r="R7528">
        <v>-8.3608006958802203E-2</v>
      </c>
      <c r="S7528">
        <v>0.44395606566173801</v>
      </c>
      <c r="T7528">
        <v>0.26802699647724298</v>
      </c>
      <c r="U7528">
        <v>-4.8636468036608198E-2</v>
      </c>
      <c r="V7528">
        <v>0.46889206296231101</v>
      </c>
      <c r="W7528">
        <v>0.46623308379060702</v>
      </c>
      <c r="X7528">
        <v>-4.4237791680546902E-2</v>
      </c>
      <c r="Y7528">
        <v>0.48674922379908497</v>
      </c>
      <c r="Z7528">
        <v>0.47250748228880701</v>
      </c>
      <c r="AA7528">
        <v>-0.128038748282223</v>
      </c>
      <c r="AB7528">
        <v>0.42743413901968902</v>
      </c>
      <c r="AC7528">
        <v>0.85919823303917797</v>
      </c>
      <c r="AD7528">
        <v>-0.146718914985278</v>
      </c>
      <c r="AE7528">
        <v>0.34614838714661</v>
      </c>
      <c r="AF7528">
        <v>0.84303311427913596</v>
      </c>
      <c r="AG7528">
        <v>-0.22052336549125001</v>
      </c>
      <c r="AH7528">
        <v>0.45169393565261201</v>
      </c>
      <c r="AI7528">
        <v>0.63447575293206204</v>
      </c>
      <c r="AJ7528">
        <v>-0.24149563265034099</v>
      </c>
      <c r="AK7528">
        <v>0.39672276180493798</v>
      </c>
      <c r="AL7528">
        <v>0.641152663160105</v>
      </c>
    </row>
    <row r="7529" spans="1:38" x14ac:dyDescent="0.2">
      <c r="A7529" t="s">
        <v>3360</v>
      </c>
      <c r="B7529" t="s">
        <v>3361</v>
      </c>
      <c r="C7529" t="s">
        <v>3362</v>
      </c>
      <c r="D7529">
        <v>369</v>
      </c>
      <c r="I7529">
        <v>-2.18791639270445E-2</v>
      </c>
      <c r="J7529">
        <v>0.859785057375134</v>
      </c>
      <c r="K7529">
        <v>0.57388259568053401</v>
      </c>
      <c r="L7529">
        <v>-5.8735483542258798E-2</v>
      </c>
      <c r="M7529">
        <v>0.61167058292792098</v>
      </c>
      <c r="N7529">
        <v>0.47807720771488998</v>
      </c>
      <c r="O7529">
        <v>-0.10935852409919999</v>
      </c>
      <c r="P7529">
        <v>0.37435744648574798</v>
      </c>
      <c r="Q7529">
        <v>0.28643188489625798</v>
      </c>
      <c r="R7529">
        <v>-0.146187221196935</v>
      </c>
      <c r="S7529">
        <v>0.179281442543203</v>
      </c>
      <c r="T7529">
        <v>0.151430064595826</v>
      </c>
      <c r="U7529">
        <v>-1.4641444357963501E-2</v>
      </c>
      <c r="V7529">
        <v>0.82704621511082199</v>
      </c>
      <c r="W7529">
        <v>0.59020245635892699</v>
      </c>
      <c r="X7529">
        <v>-3.2102398619251002E-2</v>
      </c>
      <c r="Y7529">
        <v>0.61399111815665397</v>
      </c>
      <c r="Z7529">
        <v>0.52185540483214199</v>
      </c>
      <c r="AA7529">
        <v>4.0875244305062203E-2</v>
      </c>
      <c r="AB7529" s="1">
        <v>0.79683613189447799</v>
      </c>
      <c r="AC7529">
        <v>0.90357740370405604</v>
      </c>
      <c r="AD7529">
        <v>-5.2224176938099097E-3</v>
      </c>
      <c r="AE7529" s="1">
        <v>0.97331400362929399</v>
      </c>
      <c r="AF7529">
        <v>0.91768501420767801</v>
      </c>
      <c r="AG7529">
        <v>1.07401701467308E-2</v>
      </c>
      <c r="AH7529" s="1">
        <v>0.97028864729770503</v>
      </c>
      <c r="AI7529">
        <v>0.77559089915082702</v>
      </c>
      <c r="AJ7529">
        <v>-3.28243689713867E-2</v>
      </c>
      <c r="AK7529" s="1">
        <v>0.90846895406556405</v>
      </c>
      <c r="AL7529">
        <v>0.79853406874330102</v>
      </c>
    </row>
    <row r="7530" spans="1:38" x14ac:dyDescent="0.2">
      <c r="A7530" t="s">
        <v>7084</v>
      </c>
      <c r="B7530" t="s">
        <v>7085</v>
      </c>
      <c r="C7530" t="s">
        <v>7086</v>
      </c>
      <c r="D7530">
        <v>2091</v>
      </c>
      <c r="I7530">
        <v>-0.31712827940201599</v>
      </c>
      <c r="J7530">
        <v>9.5951105273667792E-3</v>
      </c>
      <c r="K7530">
        <v>5.8971244199786797E-2</v>
      </c>
      <c r="L7530">
        <v>-0.282803295617648</v>
      </c>
      <c r="M7530">
        <v>1.29890102469086E-2</v>
      </c>
      <c r="N7530">
        <v>6.5035149215497204E-2</v>
      </c>
      <c r="O7530">
        <v>-0.110160892052086</v>
      </c>
      <c r="P7530">
        <v>0.374426790275944</v>
      </c>
      <c r="Q7530">
        <v>0.28643188489625798</v>
      </c>
      <c r="R7530">
        <v>-9.4019396856602003E-2</v>
      </c>
      <c r="S7530">
        <v>0.38911437018519501</v>
      </c>
      <c r="T7530">
        <v>0.24644549605128799</v>
      </c>
      <c r="U7530">
        <v>-0.15798381692163799</v>
      </c>
      <c r="V7530">
        <v>1.7422901558460602E-2</v>
      </c>
      <c r="W7530">
        <v>0.110582045259807</v>
      </c>
      <c r="X7530">
        <v>-0.146664428672896</v>
      </c>
      <c r="Y7530">
        <v>1.94269490117722E-2</v>
      </c>
      <c r="Z7530">
        <v>0.110169755768324</v>
      </c>
      <c r="AA7530">
        <v>-0.196703282133249</v>
      </c>
      <c r="AB7530">
        <v>0.21202412740118801</v>
      </c>
      <c r="AC7530">
        <v>0.82889493003028003</v>
      </c>
      <c r="AD7530">
        <v>-0.25236593430791798</v>
      </c>
      <c r="AE7530">
        <v>0.10347015329794999</v>
      </c>
      <c r="AF7530">
        <v>0.73389461512534304</v>
      </c>
      <c r="AG7530">
        <v>-2.65347568664541E-3</v>
      </c>
      <c r="AH7530">
        <v>0.99263526608794295</v>
      </c>
      <c r="AI7530">
        <v>0.77987450540204795</v>
      </c>
      <c r="AJ7530">
        <v>-7.2717620068018005E-2</v>
      </c>
      <c r="AK7530">
        <v>0.79892764899671398</v>
      </c>
      <c r="AL7530">
        <v>0.77189098724822103</v>
      </c>
    </row>
    <row r="7531" spans="1:38" x14ac:dyDescent="0.2">
      <c r="A7531" t="s">
        <v>31746</v>
      </c>
      <c r="B7531" t="s">
        <v>31747</v>
      </c>
      <c r="C7531" t="s">
        <v>31748</v>
      </c>
      <c r="D7531">
        <v>3146</v>
      </c>
      <c r="I7531">
        <v>-3.2077519409804398E-2</v>
      </c>
      <c r="J7531">
        <v>0.79566288434372401</v>
      </c>
      <c r="K7531">
        <v>0.55348144213177697</v>
      </c>
      <c r="L7531">
        <v>-2.74806904521686E-2</v>
      </c>
      <c r="M7531">
        <v>0.81234390638111398</v>
      </c>
      <c r="N7531">
        <v>0.53959820428151695</v>
      </c>
      <c r="O7531">
        <v>-0.10935059317350999</v>
      </c>
      <c r="P7531">
        <v>0.37448406323261002</v>
      </c>
      <c r="Q7531">
        <v>0.28643188489625798</v>
      </c>
      <c r="R7531">
        <v>-7.5772246693304901E-2</v>
      </c>
      <c r="S7531">
        <v>0.48794229370868097</v>
      </c>
      <c r="T7531">
        <v>0.284383440269036</v>
      </c>
      <c r="U7531">
        <v>-2.8529564446813999E-2</v>
      </c>
      <c r="V7531">
        <v>0.67023729639122898</v>
      </c>
      <c r="W7531">
        <v>0.54143958856346297</v>
      </c>
      <c r="X7531">
        <v>-2.57780872506253E-2</v>
      </c>
      <c r="Y7531">
        <v>0.68553738336649706</v>
      </c>
      <c r="Z7531">
        <v>0.54535801999662004</v>
      </c>
      <c r="AA7531">
        <v>2.7482603583376598E-2</v>
      </c>
      <c r="AB7531">
        <v>0.86424129663539195</v>
      </c>
      <c r="AC7531">
        <v>0.90951048762985098</v>
      </c>
      <c r="AD7531">
        <v>4.4677690284105204E-3</v>
      </c>
      <c r="AE7531">
        <v>0.97716905486624905</v>
      </c>
      <c r="AF7531">
        <v>0.91850792693141803</v>
      </c>
      <c r="AG7531">
        <v>-2.15852002611252E-2</v>
      </c>
      <c r="AH7531">
        <v>0.94105017305431304</v>
      </c>
      <c r="AI7531">
        <v>0.77153479351255705</v>
      </c>
      <c r="AJ7531">
        <v>-2.4417618988356499E-2</v>
      </c>
      <c r="AK7531">
        <v>0.93184541285498401</v>
      </c>
      <c r="AL7531">
        <v>0.80088282968049995</v>
      </c>
    </row>
    <row r="7532" spans="1:38" x14ac:dyDescent="0.2">
      <c r="A7532" t="s">
        <v>9660</v>
      </c>
      <c r="B7532" t="s">
        <v>9661</v>
      </c>
      <c r="C7532" t="s">
        <v>9662</v>
      </c>
      <c r="D7532">
        <v>56951</v>
      </c>
      <c r="I7532">
        <v>0.27780481477278401</v>
      </c>
      <c r="J7532">
        <v>2.1874688987228701E-2</v>
      </c>
      <c r="K7532">
        <v>9.0521263330477802E-2</v>
      </c>
      <c r="L7532">
        <v>0.26739334521633101</v>
      </c>
      <c r="M7532">
        <v>1.9056036148336099E-2</v>
      </c>
      <c r="N7532">
        <v>8.07527743139375E-2</v>
      </c>
      <c r="O7532">
        <v>0.10855997573914999</v>
      </c>
      <c r="P7532">
        <v>0.37451199943306701</v>
      </c>
      <c r="Q7532">
        <v>0.28643188489625798</v>
      </c>
      <c r="R7532">
        <v>0.122833687414274</v>
      </c>
      <c r="S7532">
        <v>0.259832025587793</v>
      </c>
      <c r="T7532">
        <v>0.19200378552033501</v>
      </c>
      <c r="U7532">
        <v>0.13320963492954699</v>
      </c>
      <c r="V7532">
        <v>4.28585979183305E-2</v>
      </c>
      <c r="W7532">
        <v>0.165154160611514</v>
      </c>
      <c r="X7532">
        <v>0.13688219006549801</v>
      </c>
      <c r="Y7532">
        <v>2.9474768804677101E-2</v>
      </c>
      <c r="Z7532">
        <v>0.135110024217522</v>
      </c>
      <c r="AA7532">
        <v>-7.5586037668401995E-2</v>
      </c>
      <c r="AB7532">
        <v>0.631603319116255</v>
      </c>
      <c r="AC7532">
        <v>0.88528524782388796</v>
      </c>
      <c r="AD7532">
        <v>-3.3883748716793297E-2</v>
      </c>
      <c r="AE7532">
        <v>0.82815417226638799</v>
      </c>
      <c r="AF7532">
        <v>0.90820876155388996</v>
      </c>
      <c r="AG7532">
        <v>7.0689027682473898E-2</v>
      </c>
      <c r="AH7532">
        <v>0.80504183214011105</v>
      </c>
      <c r="AI7532">
        <v>0.74323906265756301</v>
      </c>
      <c r="AJ7532">
        <v>6.0483762554784999E-2</v>
      </c>
      <c r="AK7532">
        <v>0.83221042120743205</v>
      </c>
      <c r="AL7532">
        <v>0.78137794250958503</v>
      </c>
    </row>
    <row r="7533" spans="1:38" x14ac:dyDescent="0.2">
      <c r="A7533" t="s">
        <v>11758</v>
      </c>
      <c r="B7533" t="s">
        <v>11759</v>
      </c>
      <c r="C7533" t="s">
        <v>11760</v>
      </c>
      <c r="D7533">
        <v>10434</v>
      </c>
      <c r="I7533">
        <v>0.26485886198997899</v>
      </c>
      <c r="J7533">
        <v>3.1532363358484403E-2</v>
      </c>
      <c r="K7533">
        <v>0.110141746495468</v>
      </c>
      <c r="L7533">
        <v>0.24669277870220099</v>
      </c>
      <c r="M7533">
        <v>3.0926026344608799E-2</v>
      </c>
      <c r="N7533">
        <v>0.104567065763167</v>
      </c>
      <c r="O7533">
        <v>-0.110149382167993</v>
      </c>
      <c r="P7533">
        <v>0.37451684580549399</v>
      </c>
      <c r="Q7533">
        <v>0.28643188489625798</v>
      </c>
      <c r="R7533">
        <v>-7.5972300829868195E-2</v>
      </c>
      <c r="S7533">
        <v>0.486791261917631</v>
      </c>
      <c r="T7533">
        <v>0.28416023106794702</v>
      </c>
      <c r="U7533">
        <v>0.14035905125280301</v>
      </c>
      <c r="V7533">
        <v>3.5297414480018198E-2</v>
      </c>
      <c r="W7533">
        <v>0.152078281322994</v>
      </c>
      <c r="X7533">
        <v>0.13283386382637399</v>
      </c>
      <c r="Y7533">
        <v>3.4766372555327198E-2</v>
      </c>
      <c r="Z7533">
        <v>0.14612025071753901</v>
      </c>
      <c r="AA7533">
        <v>-0.338477310901664</v>
      </c>
      <c r="AB7533">
        <v>3.2176566678543003E-2</v>
      </c>
      <c r="AC7533">
        <v>0.71946982034908302</v>
      </c>
      <c r="AD7533">
        <v>-0.33059692891333903</v>
      </c>
      <c r="AE7533">
        <v>3.2007800010050498E-2</v>
      </c>
      <c r="AF7533">
        <v>0.63751095555103698</v>
      </c>
      <c r="AG7533">
        <v>-0.42745352704499701</v>
      </c>
      <c r="AH7533">
        <v>0.13893782735319801</v>
      </c>
      <c r="AI7533">
        <v>0.45967042381628798</v>
      </c>
      <c r="AJ7533">
        <v>-0.39305867852541898</v>
      </c>
      <c r="AK7533">
        <v>0.166393544013475</v>
      </c>
      <c r="AL7533">
        <v>0.51355715989630502</v>
      </c>
    </row>
    <row r="7534" spans="1:38" x14ac:dyDescent="0.2">
      <c r="A7534" t="s">
        <v>13773</v>
      </c>
      <c r="B7534" t="s">
        <v>13774</v>
      </c>
      <c r="C7534" t="s">
        <v>13775</v>
      </c>
      <c r="D7534">
        <v>55837</v>
      </c>
      <c r="I7534">
        <v>-0.14224704008894301</v>
      </c>
      <c r="J7534">
        <v>0.24927145845596699</v>
      </c>
      <c r="K7534">
        <v>0.31577259844776501</v>
      </c>
      <c r="L7534">
        <v>-0.122264130917251</v>
      </c>
      <c r="M7534">
        <v>0.28945909597414898</v>
      </c>
      <c r="N7534">
        <v>0.33358319909161699</v>
      </c>
      <c r="O7534">
        <v>-0.10936927739467001</v>
      </c>
      <c r="P7534">
        <v>0.37456491560135602</v>
      </c>
      <c r="Q7534">
        <v>0.28643188489625798</v>
      </c>
      <c r="R7534">
        <v>-9.2839352459652094E-2</v>
      </c>
      <c r="S7534">
        <v>0.395118221687213</v>
      </c>
      <c r="T7534">
        <v>0.249022979379347</v>
      </c>
      <c r="U7534">
        <v>-4.4687840758698402E-2</v>
      </c>
      <c r="V7534">
        <v>0.50459840058045202</v>
      </c>
      <c r="W7534">
        <v>0.480467135444473</v>
      </c>
      <c r="X7534">
        <v>-3.8649847503340398E-2</v>
      </c>
      <c r="Y7534">
        <v>0.54355452289517603</v>
      </c>
      <c r="Z7534">
        <v>0.49506684230638698</v>
      </c>
      <c r="AA7534">
        <v>0.184189788121465</v>
      </c>
      <c r="AB7534">
        <v>0.24981792215621401</v>
      </c>
      <c r="AC7534">
        <v>0.84117895198299997</v>
      </c>
      <c r="AD7534">
        <v>0.15158521337233699</v>
      </c>
      <c r="AE7534">
        <v>0.33030835602466602</v>
      </c>
      <c r="AF7534">
        <v>0.83955784738222505</v>
      </c>
      <c r="AG7534">
        <v>0.39588525085481602</v>
      </c>
      <c r="AH7534">
        <v>0.172487621155787</v>
      </c>
      <c r="AI7534">
        <v>0.48647238590632602</v>
      </c>
      <c r="AJ7534">
        <v>0.39624452583066899</v>
      </c>
      <c r="AK7534">
        <v>0.16294891712548201</v>
      </c>
      <c r="AL7534">
        <v>0.51090301782610004</v>
      </c>
    </row>
    <row r="7535" spans="1:38" x14ac:dyDescent="0.2">
      <c r="A7535" t="s">
        <v>18223</v>
      </c>
      <c r="B7535" t="s">
        <v>18224</v>
      </c>
      <c r="C7535" t="s">
        <v>18225</v>
      </c>
      <c r="D7535">
        <v>127703</v>
      </c>
      <c r="I7535">
        <v>8.5746731629561104E-2</v>
      </c>
      <c r="J7535">
        <v>0.48369842791960899</v>
      </c>
      <c r="K7535">
        <v>0.43927075908906099</v>
      </c>
      <c r="L7535">
        <v>7.9649952335319907E-2</v>
      </c>
      <c r="M7535">
        <v>0.49090124516733702</v>
      </c>
      <c r="N7535">
        <v>0.43049219316113502</v>
      </c>
      <c r="O7535">
        <v>0.10819301059704001</v>
      </c>
      <c r="P7535">
        <v>0.37457098973852998</v>
      </c>
      <c r="Q7535">
        <v>0.28643188489625798</v>
      </c>
      <c r="R7535">
        <v>9.0468815002828704E-2</v>
      </c>
      <c r="S7535">
        <v>0.40734430196995602</v>
      </c>
      <c r="T7535">
        <v>0.253777912997244</v>
      </c>
      <c r="U7535">
        <v>5.4861960252728298E-2</v>
      </c>
      <c r="V7535">
        <v>0.40729829062168699</v>
      </c>
      <c r="W7535">
        <v>0.43903208461466597</v>
      </c>
      <c r="X7535">
        <v>4.7977515366128001E-2</v>
      </c>
      <c r="Y7535">
        <v>0.45057358490208899</v>
      </c>
      <c r="Z7535">
        <v>0.45683520606879902</v>
      </c>
      <c r="AA7535">
        <v>5.0677402546107697E-2</v>
      </c>
      <c r="AB7535">
        <v>0.74768211349622704</v>
      </c>
      <c r="AC7535">
        <v>0.89408845172180396</v>
      </c>
      <c r="AD7535">
        <v>0.113248844243461</v>
      </c>
      <c r="AE7535">
        <v>0.46755684991868401</v>
      </c>
      <c r="AF7535">
        <v>0.85690214341932802</v>
      </c>
      <c r="AG7535">
        <v>-2.9059779789193E-2</v>
      </c>
      <c r="AH7535">
        <v>0.91910281036504204</v>
      </c>
      <c r="AI7535">
        <v>0.76614746486357999</v>
      </c>
      <c r="AJ7535">
        <v>4.0504252466865703E-2</v>
      </c>
      <c r="AK7535">
        <v>0.88718110404026795</v>
      </c>
      <c r="AL7535">
        <v>0.79233278685936603</v>
      </c>
    </row>
    <row r="7536" spans="1:38" x14ac:dyDescent="0.2">
      <c r="A7536" t="s">
        <v>2268</v>
      </c>
      <c r="B7536" t="s">
        <v>2269</v>
      </c>
      <c r="C7536" t="s">
        <v>2270</v>
      </c>
      <c r="D7536">
        <v>55810</v>
      </c>
      <c r="I7536">
        <v>-0.11432442654872201</v>
      </c>
      <c r="J7536">
        <v>0.35257297298532098</v>
      </c>
      <c r="K7536">
        <v>0.37445290621844302</v>
      </c>
      <c r="L7536">
        <v>-8.8847854716367594E-2</v>
      </c>
      <c r="M7536">
        <v>0.44208860447994802</v>
      </c>
      <c r="N7536">
        <v>0.41093188883847598</v>
      </c>
      <c r="O7536">
        <v>0.108716492894968</v>
      </c>
      <c r="P7536">
        <v>0.37491704705953099</v>
      </c>
      <c r="Q7536">
        <v>0.28662214306731698</v>
      </c>
      <c r="R7536">
        <v>0.110238351131556</v>
      </c>
      <c r="S7536">
        <v>0.31222594923453201</v>
      </c>
      <c r="T7536">
        <v>0.213995531201502</v>
      </c>
      <c r="U7536">
        <v>-4.6049128921390702E-2</v>
      </c>
      <c r="V7536">
        <v>0.48938698983935902</v>
      </c>
      <c r="W7536">
        <v>0.47506391880458498</v>
      </c>
      <c r="X7536">
        <v>-3.7481490186785302E-2</v>
      </c>
      <c r="Y7536">
        <v>0.55582870267050499</v>
      </c>
      <c r="Z7536">
        <v>0.49898853835155499</v>
      </c>
      <c r="AA7536">
        <v>0.13635370781860301</v>
      </c>
      <c r="AB7536">
        <v>0.40017636622218</v>
      </c>
      <c r="AC7536">
        <v>0.85609178661726404</v>
      </c>
      <c r="AD7536">
        <v>0.118067257887932</v>
      </c>
      <c r="AE7536">
        <v>0.44877196212382903</v>
      </c>
      <c r="AF7536">
        <v>0.85221390820837695</v>
      </c>
      <c r="AG7536">
        <v>0.55612344839665895</v>
      </c>
      <c r="AH7536">
        <v>5.67180800443235E-2</v>
      </c>
      <c r="AI7536">
        <v>0.36204759639738499</v>
      </c>
      <c r="AJ7536">
        <v>0.54307276686453798</v>
      </c>
      <c r="AK7536">
        <v>5.4691422559837E-2</v>
      </c>
      <c r="AL7536">
        <v>0.38037175087033398</v>
      </c>
    </row>
    <row r="7537" spans="1:38" x14ac:dyDescent="0.2">
      <c r="A7537" t="s">
        <v>22924</v>
      </c>
      <c r="B7537" t="s">
        <v>22925</v>
      </c>
      <c r="C7537" t="s">
        <v>22926</v>
      </c>
      <c r="D7537">
        <v>114803</v>
      </c>
      <c r="I7537">
        <v>-0.21778905290182099</v>
      </c>
      <c r="J7537">
        <v>7.50994848554805E-2</v>
      </c>
      <c r="K7537">
        <v>0.17242846400190301</v>
      </c>
      <c r="L7537">
        <v>-0.13191341189172601</v>
      </c>
      <c r="M7537">
        <v>0.25283530821230898</v>
      </c>
      <c r="N7537">
        <v>0.31158591025100202</v>
      </c>
      <c r="O7537">
        <v>0.108878689906479</v>
      </c>
      <c r="P7537">
        <v>0.37493434736695402</v>
      </c>
      <c r="Q7537">
        <v>0.28662214306731698</v>
      </c>
      <c r="R7537">
        <v>0.160114393781815</v>
      </c>
      <c r="S7537">
        <v>0.140919455451611</v>
      </c>
      <c r="T7537">
        <v>0.13096956436078999</v>
      </c>
      <c r="U7537">
        <v>-0.12461663857675299</v>
      </c>
      <c r="V7537">
        <v>5.95246123175091E-2</v>
      </c>
      <c r="W7537">
        <v>0.190793960399674</v>
      </c>
      <c r="X7537">
        <v>-8.6122396104811497E-2</v>
      </c>
      <c r="Y7537">
        <v>0.17413788242398201</v>
      </c>
      <c r="Z7537">
        <v>0.30187877297773003</v>
      </c>
      <c r="AA7537">
        <v>-7.9545283149382404E-2</v>
      </c>
      <c r="AB7537">
        <v>0.60526966249120495</v>
      </c>
      <c r="AC7537">
        <v>0.88354269157006604</v>
      </c>
      <c r="AD7537">
        <v>-7.25716539719687E-2</v>
      </c>
      <c r="AE7537">
        <v>0.64183760687938596</v>
      </c>
      <c r="AF7537">
        <v>0.88396176283210004</v>
      </c>
      <c r="AG7537">
        <v>-5.5121352516117099E-2</v>
      </c>
      <c r="AH7537">
        <v>0.84374242669750299</v>
      </c>
      <c r="AI7537">
        <v>0.75247850155569995</v>
      </c>
      <c r="AJ7537">
        <v>1.1000294586001699E-2</v>
      </c>
      <c r="AK7537">
        <v>0.96926657946886496</v>
      </c>
      <c r="AL7537">
        <v>0.80593272844240804</v>
      </c>
    </row>
    <row r="7538" spans="1:38" x14ac:dyDescent="0.2">
      <c r="A7538" t="s">
        <v>22299</v>
      </c>
      <c r="B7538" t="s">
        <v>22300</v>
      </c>
      <c r="C7538" t="s">
        <v>22301</v>
      </c>
      <c r="D7538">
        <v>3689</v>
      </c>
      <c r="F7538" t="s">
        <v>22298</v>
      </c>
      <c r="H7538" t="s">
        <v>22302</v>
      </c>
      <c r="I7538">
        <v>0.32995571840389698</v>
      </c>
      <c r="J7538">
        <v>5.46348943386607E-3</v>
      </c>
      <c r="K7538">
        <v>4.4149020524732803E-2</v>
      </c>
      <c r="L7538">
        <v>0.301572563792253</v>
      </c>
      <c r="M7538">
        <v>7.9252549306428992E-3</v>
      </c>
      <c r="N7538">
        <v>4.9565746609192003E-2</v>
      </c>
      <c r="O7538">
        <v>0.107034114341601</v>
      </c>
      <c r="P7538">
        <v>0.37496904432623201</v>
      </c>
      <c r="Q7538">
        <v>0.28662214306731698</v>
      </c>
      <c r="R7538">
        <v>0.102478350360675</v>
      </c>
      <c r="S7538">
        <v>0.34769557895612502</v>
      </c>
      <c r="T7538">
        <v>0.22935201814727699</v>
      </c>
      <c r="U7538">
        <v>0.19463454880725101</v>
      </c>
      <c r="V7538">
        <v>2.3489514252238199E-3</v>
      </c>
      <c r="W7538">
        <v>4.5578338603956499E-2</v>
      </c>
      <c r="X7538">
        <v>0.18872330906086399</v>
      </c>
      <c r="Y7538">
        <v>2.37985568776947E-3</v>
      </c>
      <c r="Z7538">
        <v>4.0991662513321897E-2</v>
      </c>
      <c r="AA7538">
        <v>1.0921448857715199E-2</v>
      </c>
      <c r="AB7538">
        <v>0.94569477678620195</v>
      </c>
      <c r="AC7538">
        <v>0.91470866200871004</v>
      </c>
      <c r="AD7538">
        <v>1.70473244523291E-4</v>
      </c>
      <c r="AE7538">
        <v>0.99912874030292897</v>
      </c>
      <c r="AF7538">
        <v>0.92050837657363305</v>
      </c>
      <c r="AG7538">
        <v>-9.4060261496851899E-2</v>
      </c>
      <c r="AH7538">
        <v>0.746574355440763</v>
      </c>
      <c r="AI7538">
        <v>0.72843839656240805</v>
      </c>
      <c r="AJ7538">
        <v>-9.7485619377038396E-2</v>
      </c>
      <c r="AK7538">
        <v>0.73269135203603997</v>
      </c>
      <c r="AL7538">
        <v>0.75862174237253199</v>
      </c>
    </row>
    <row r="7539" spans="1:38" x14ac:dyDescent="0.2">
      <c r="A7539" t="s">
        <v>28474</v>
      </c>
      <c r="B7539" t="s">
        <v>28475</v>
      </c>
      <c r="C7539" t="s">
        <v>28476</v>
      </c>
      <c r="D7539">
        <v>246184</v>
      </c>
      <c r="I7539">
        <v>-0.16776427857759599</v>
      </c>
      <c r="J7539">
        <v>0.17168097270933599</v>
      </c>
      <c r="K7539">
        <v>0.26172728860745498</v>
      </c>
      <c r="L7539">
        <v>-0.131500021952867</v>
      </c>
      <c r="M7539">
        <v>0.25433602492384899</v>
      </c>
      <c r="N7539">
        <v>0.31237981921191199</v>
      </c>
      <c r="O7539">
        <v>-0.108740577872122</v>
      </c>
      <c r="P7539">
        <v>0.37524484213576598</v>
      </c>
      <c r="Q7539">
        <v>0.28674865485960999</v>
      </c>
      <c r="R7539">
        <v>-5.9939437201072601E-2</v>
      </c>
      <c r="S7539">
        <v>0.58342513591462697</v>
      </c>
      <c r="T7539">
        <v>0.31844234131362797</v>
      </c>
      <c r="U7539">
        <v>-4.2795392465896198E-2</v>
      </c>
      <c r="V7539">
        <v>0.52104378248553995</v>
      </c>
      <c r="W7539">
        <v>0.48685336144938102</v>
      </c>
      <c r="X7539">
        <v>-3.3026430995330799E-2</v>
      </c>
      <c r="Y7539">
        <v>0.60381381750585505</v>
      </c>
      <c r="Z7539">
        <v>0.51863522737964496</v>
      </c>
      <c r="AA7539">
        <v>3.0524557050290901E-2</v>
      </c>
      <c r="AB7539">
        <v>0.84890352781949496</v>
      </c>
      <c r="AC7539">
        <v>0.90690092196796801</v>
      </c>
      <c r="AD7539">
        <v>7.6182968013882996E-2</v>
      </c>
      <c r="AE7539">
        <v>0.62533281235643301</v>
      </c>
      <c r="AF7539">
        <v>0.88193611431258301</v>
      </c>
      <c r="AG7539">
        <v>-0.389469969973469</v>
      </c>
      <c r="AH7539">
        <v>0.178458190917096</v>
      </c>
      <c r="AI7539">
        <v>0.48967161794242597</v>
      </c>
      <c r="AJ7539">
        <v>-0.34149660201214999</v>
      </c>
      <c r="AK7539">
        <v>0.22983078883557001</v>
      </c>
      <c r="AL7539">
        <v>0.55176539874140196</v>
      </c>
    </row>
    <row r="7540" spans="1:38" x14ac:dyDescent="0.2">
      <c r="A7540" t="s">
        <v>17203</v>
      </c>
      <c r="B7540" t="s">
        <v>17204</v>
      </c>
      <c r="C7540" t="s">
        <v>17205</v>
      </c>
      <c r="D7540">
        <v>6843</v>
      </c>
      <c r="I7540">
        <v>3.8804268042370298E-2</v>
      </c>
      <c r="J7540">
        <v>0.75523634966373798</v>
      </c>
      <c r="K7540">
        <v>0.53886704216120695</v>
      </c>
      <c r="L7540">
        <v>8.6712770549662692E-3</v>
      </c>
      <c r="M7540">
        <v>0.94029425722591198</v>
      </c>
      <c r="N7540">
        <v>0.57439654993081501</v>
      </c>
      <c r="O7540">
        <v>0.109715855504972</v>
      </c>
      <c r="P7540">
        <v>0.37527033024126799</v>
      </c>
      <c r="Q7540">
        <v>0.28674865485960999</v>
      </c>
      <c r="R7540">
        <v>5.1044474451226202E-2</v>
      </c>
      <c r="S7540">
        <v>0.64056960186328904</v>
      </c>
      <c r="T7540">
        <v>0.33657628539460699</v>
      </c>
      <c r="U7540">
        <v>3.9918224736662997E-2</v>
      </c>
      <c r="V7540">
        <v>0.55308843019251497</v>
      </c>
      <c r="W7540">
        <v>0.49930347048402901</v>
      </c>
      <c r="X7540">
        <v>2.38068139355108E-2</v>
      </c>
      <c r="Y7540">
        <v>0.70845684871143799</v>
      </c>
      <c r="Z7540">
        <v>0.55324094575256</v>
      </c>
      <c r="AA7540">
        <v>5.8929465436224203E-2</v>
      </c>
      <c r="AB7540">
        <v>0.70842048563395199</v>
      </c>
      <c r="AC7540">
        <v>0.891826574959107</v>
      </c>
      <c r="AD7540">
        <v>0.118071189360257</v>
      </c>
      <c r="AE7540">
        <v>0.44875680912303001</v>
      </c>
      <c r="AF7540">
        <v>0.85221390820837695</v>
      </c>
      <c r="AG7540">
        <v>-0.466528772175268</v>
      </c>
      <c r="AH7540">
        <v>0.100498156907743</v>
      </c>
      <c r="AI7540">
        <v>0.42156099549617898</v>
      </c>
      <c r="AJ7540">
        <v>-0.35585566260658202</v>
      </c>
      <c r="AK7540">
        <v>0.21067504129282</v>
      </c>
      <c r="AL7540">
        <v>0.54155073747791105</v>
      </c>
    </row>
    <row r="7541" spans="1:38" x14ac:dyDescent="0.2">
      <c r="A7541" t="s">
        <v>9559</v>
      </c>
      <c r="B7541" t="s">
        <v>9560</v>
      </c>
      <c r="C7541" t="s">
        <v>9561</v>
      </c>
      <c r="D7541">
        <v>10087</v>
      </c>
      <c r="H7541" t="s">
        <v>267</v>
      </c>
      <c r="I7541">
        <v>-0.12194359477740099</v>
      </c>
      <c r="J7541">
        <v>0.31552202681147701</v>
      </c>
      <c r="K7541">
        <v>0.35280149504628999</v>
      </c>
      <c r="L7541">
        <v>-6.8618804543410697E-2</v>
      </c>
      <c r="M7541">
        <v>0.55299966816690505</v>
      </c>
      <c r="N7541">
        <v>0.455547616223345</v>
      </c>
      <c r="O7541">
        <v>0.10736351721613401</v>
      </c>
      <c r="P7541">
        <v>0.375283868636827</v>
      </c>
      <c r="Q7541">
        <v>0.28674865485960999</v>
      </c>
      <c r="R7541">
        <v>0.15298142119841801</v>
      </c>
      <c r="S7541">
        <v>0.15970897937386899</v>
      </c>
      <c r="T7541">
        <v>0.14138972419937201</v>
      </c>
      <c r="U7541">
        <v>-5.2089753157658701E-2</v>
      </c>
      <c r="V7541">
        <v>0.42862290491802901</v>
      </c>
      <c r="W7541">
        <v>0.44854373558750998</v>
      </c>
      <c r="X7541">
        <v>-2.8869047391332101E-2</v>
      </c>
      <c r="Y7541">
        <v>0.650172444023012</v>
      </c>
      <c r="Z7541">
        <v>0.53410862772691703</v>
      </c>
      <c r="AA7541">
        <v>-3.8731202066293997E-2</v>
      </c>
      <c r="AB7541">
        <v>0.80622272305258003</v>
      </c>
      <c r="AC7541">
        <v>0.90487467956188605</v>
      </c>
      <c r="AD7541">
        <v>-7.1885732910943898E-2</v>
      </c>
      <c r="AE7541">
        <v>0.64499256302327101</v>
      </c>
      <c r="AF7541">
        <v>0.88433928961150898</v>
      </c>
      <c r="AG7541">
        <v>2.4829938275921701E-2</v>
      </c>
      <c r="AH7541">
        <v>0.93099546467693906</v>
      </c>
      <c r="AI7541">
        <v>0.76940138336243302</v>
      </c>
      <c r="AJ7541">
        <v>7.5646424773961702E-3</v>
      </c>
      <c r="AK7541">
        <v>0.97886264275715795</v>
      </c>
      <c r="AL7541">
        <v>0.807301265824521</v>
      </c>
    </row>
    <row r="7542" spans="1:38" x14ac:dyDescent="0.2">
      <c r="A7542" t="s">
        <v>8212</v>
      </c>
      <c r="B7542" t="s">
        <v>8213</v>
      </c>
      <c r="C7542" t="s">
        <v>8214</v>
      </c>
      <c r="D7542">
        <v>9527</v>
      </c>
      <c r="I7542">
        <v>-1.09547411356434E-2</v>
      </c>
      <c r="J7542">
        <v>0.92897269092354695</v>
      </c>
      <c r="K7542">
        <v>0.59413318982230201</v>
      </c>
      <c r="L7542">
        <v>-1.46615518166445E-2</v>
      </c>
      <c r="M7542">
        <v>0.89922064635941901</v>
      </c>
      <c r="N7542">
        <v>0.56365211876844001</v>
      </c>
      <c r="O7542">
        <v>0.10827145933658699</v>
      </c>
      <c r="P7542">
        <v>0.37538395820415899</v>
      </c>
      <c r="Q7542">
        <v>0.28678709634076599</v>
      </c>
      <c r="R7542">
        <v>8.6311056167282296E-2</v>
      </c>
      <c r="S7542">
        <v>0.42931584905275499</v>
      </c>
      <c r="T7542">
        <v>0.262387440793657</v>
      </c>
      <c r="U7542">
        <v>-6.5089329116728004E-2</v>
      </c>
      <c r="V7542">
        <v>0.32632885989716698</v>
      </c>
      <c r="W7542">
        <v>0.396583896186333</v>
      </c>
      <c r="X7542">
        <v>-6.5109931220673503E-2</v>
      </c>
      <c r="Y7542">
        <v>0.30525987356242201</v>
      </c>
      <c r="Z7542">
        <v>0.387236238047652</v>
      </c>
      <c r="AA7542">
        <v>1.7239328065030299E-2</v>
      </c>
      <c r="AB7542">
        <v>0.91283519403705604</v>
      </c>
      <c r="AC7542">
        <v>0.91458551629851803</v>
      </c>
      <c r="AD7542">
        <v>2.91634530760096E-2</v>
      </c>
      <c r="AE7542">
        <v>0.85179891508457395</v>
      </c>
      <c r="AF7542">
        <v>0.91006012320194096</v>
      </c>
      <c r="AG7542">
        <v>-5.4980910598152799E-2</v>
      </c>
      <c r="AH7542">
        <v>0.84752766641944899</v>
      </c>
      <c r="AI7542">
        <v>0.75279603002908402</v>
      </c>
      <c r="AJ7542">
        <v>-9.9263088791351692E-3</v>
      </c>
      <c r="AK7542">
        <v>0.97226590535334001</v>
      </c>
      <c r="AL7542">
        <v>0.80593272844240804</v>
      </c>
    </row>
    <row r="7543" spans="1:38" x14ac:dyDescent="0.2">
      <c r="A7543" t="s">
        <v>29701</v>
      </c>
      <c r="B7543" t="s">
        <v>29702</v>
      </c>
      <c r="C7543" t="s">
        <v>29703</v>
      </c>
      <c r="D7543">
        <v>94039</v>
      </c>
      <c r="H7543" t="s">
        <v>1008</v>
      </c>
      <c r="I7543">
        <v>3.7411201914792102E-3</v>
      </c>
      <c r="J7543">
        <v>0.97616825569811605</v>
      </c>
      <c r="K7543">
        <v>0.60588075353758597</v>
      </c>
      <c r="L7543">
        <v>4.3672439091399697E-3</v>
      </c>
      <c r="M7543">
        <v>0.96990887375597301</v>
      </c>
      <c r="N7543">
        <v>0.58135806714478999</v>
      </c>
      <c r="O7543">
        <v>0.11028935839913299</v>
      </c>
      <c r="P7543">
        <v>0.375550618600902</v>
      </c>
      <c r="Q7543">
        <v>0.286842520350512</v>
      </c>
      <c r="R7543">
        <v>8.5409882424245895E-2</v>
      </c>
      <c r="S7543">
        <v>0.434165838952627</v>
      </c>
      <c r="T7543">
        <v>0.26417936607994202</v>
      </c>
      <c r="U7543">
        <v>-4.5462861862244498E-2</v>
      </c>
      <c r="V7543">
        <v>0.50170393598884699</v>
      </c>
      <c r="W7543">
        <v>0.47905092423755102</v>
      </c>
      <c r="X7543">
        <v>-4.2972143665142501E-2</v>
      </c>
      <c r="Y7543">
        <v>0.49933274595993898</v>
      </c>
      <c r="Z7543">
        <v>0.47793532554747398</v>
      </c>
      <c r="AA7543">
        <v>-3.7251884762211099E-2</v>
      </c>
      <c r="AB7543">
        <v>0.81241126757388504</v>
      </c>
      <c r="AC7543">
        <v>0.90520795315640101</v>
      </c>
      <c r="AD7543">
        <v>2.6744247577781901E-2</v>
      </c>
      <c r="AE7543">
        <v>0.86396948827177</v>
      </c>
      <c r="AF7543">
        <v>0.91205213039913102</v>
      </c>
      <c r="AG7543">
        <v>-0.1003991663559</v>
      </c>
      <c r="AH7543">
        <v>0.724606404917152</v>
      </c>
      <c r="AI7543">
        <v>0.72367568865212295</v>
      </c>
      <c r="AJ7543">
        <v>-1.6353452192473E-2</v>
      </c>
      <c r="AK7543">
        <v>0.95432398765874205</v>
      </c>
      <c r="AL7543">
        <v>0.80441905421573601</v>
      </c>
    </row>
    <row r="7544" spans="1:38" x14ac:dyDescent="0.2">
      <c r="A7544" t="s">
        <v>24442</v>
      </c>
      <c r="B7544" t="s">
        <v>24443</v>
      </c>
      <c r="C7544" t="s">
        <v>24444</v>
      </c>
      <c r="D7544">
        <v>158584</v>
      </c>
      <c r="I7544">
        <v>0.14607746502220201</v>
      </c>
      <c r="J7544">
        <v>0.22957643760089999</v>
      </c>
      <c r="K7544">
        <v>0.303454732075913</v>
      </c>
      <c r="L7544">
        <v>9.5823125492544695E-2</v>
      </c>
      <c r="M7544">
        <v>0.406970252066643</v>
      </c>
      <c r="N7544">
        <v>0.39558232928158799</v>
      </c>
      <c r="O7544">
        <v>0.107516191844722</v>
      </c>
      <c r="P7544">
        <v>0.37555608167807802</v>
      </c>
      <c r="Q7544">
        <v>0.286842520350512</v>
      </c>
      <c r="R7544">
        <v>5.6890618997411997E-2</v>
      </c>
      <c r="S7544">
        <v>0.60274836473608095</v>
      </c>
      <c r="T7544">
        <v>0.32432871475208003</v>
      </c>
      <c r="U7544">
        <v>0.109238657189298</v>
      </c>
      <c r="V7544">
        <v>9.5539321875960898E-2</v>
      </c>
      <c r="W7544">
        <v>0.23554079907707601</v>
      </c>
      <c r="X7544">
        <v>8.4380063634302199E-2</v>
      </c>
      <c r="Y7544">
        <v>0.18310279206008701</v>
      </c>
      <c r="Z7544">
        <v>0.30939813494371599</v>
      </c>
      <c r="AA7544">
        <v>-6.8214408880746993E-2</v>
      </c>
      <c r="AB7544">
        <v>0.67106219065952299</v>
      </c>
      <c r="AC7544">
        <v>0.88738409236007099</v>
      </c>
      <c r="AD7544">
        <v>-8.3849596406240803E-2</v>
      </c>
      <c r="AE7544">
        <v>0.59090776578864002</v>
      </c>
      <c r="AF7544">
        <v>0.879029829174651</v>
      </c>
      <c r="AG7544">
        <v>-8.8063892824448903E-2</v>
      </c>
      <c r="AH7544">
        <v>0.76275450703562897</v>
      </c>
      <c r="AI7544">
        <v>0.733464193768398</v>
      </c>
      <c r="AJ7544">
        <v>-0.14902284120116899</v>
      </c>
      <c r="AK7544">
        <v>0.60143722302718305</v>
      </c>
      <c r="AL7544">
        <v>0.716171329145322</v>
      </c>
    </row>
    <row r="7545" spans="1:38" x14ac:dyDescent="0.2">
      <c r="A7545" t="s">
        <v>27692</v>
      </c>
      <c r="B7545" t="s">
        <v>27693</v>
      </c>
      <c r="C7545" t="s">
        <v>27694</v>
      </c>
      <c r="D7545">
        <v>29925</v>
      </c>
      <c r="H7545" t="s">
        <v>135</v>
      </c>
      <c r="I7545">
        <v>-0.10106018436659001</v>
      </c>
      <c r="J7545">
        <v>0.415243749562341</v>
      </c>
      <c r="K7545">
        <v>0.40803490065204301</v>
      </c>
      <c r="L7545">
        <v>-7.1277883534425004E-2</v>
      </c>
      <c r="M7545">
        <v>0.53769108865371396</v>
      </c>
      <c r="N7545">
        <v>0.45026627639116801</v>
      </c>
      <c r="O7545">
        <v>0.109409508560534</v>
      </c>
      <c r="P7545">
        <v>0.37572957663920098</v>
      </c>
      <c r="Q7545">
        <v>0.28693699230011999</v>
      </c>
      <c r="R7545">
        <v>0.120510369106235</v>
      </c>
      <c r="S7545">
        <v>0.26901604848045801</v>
      </c>
      <c r="T7545">
        <v>0.196061415082215</v>
      </c>
      <c r="U7545">
        <v>-8.2409019252560597E-2</v>
      </c>
      <c r="V7545">
        <v>0.21838419626344999</v>
      </c>
      <c r="W7545">
        <v>0.331373530550155</v>
      </c>
      <c r="X7545">
        <v>-6.5101258623927502E-2</v>
      </c>
      <c r="Y7545">
        <v>0.30532466981517298</v>
      </c>
      <c r="Z7545">
        <v>0.38725195406260399</v>
      </c>
      <c r="AA7545">
        <v>-1.31129745938882E-2</v>
      </c>
      <c r="AB7545">
        <v>0.93542444514228695</v>
      </c>
      <c r="AC7545">
        <v>0.91458551629851803</v>
      </c>
      <c r="AD7545">
        <v>-3.3803880434372199E-2</v>
      </c>
      <c r="AE7545">
        <v>0.82855303698782501</v>
      </c>
      <c r="AF7545">
        <v>0.90820876155388996</v>
      </c>
      <c r="AG7545">
        <v>0.486380275615097</v>
      </c>
      <c r="AH7545">
        <v>9.5277084967694506E-2</v>
      </c>
      <c r="AI7545">
        <v>0.41360854462594698</v>
      </c>
      <c r="AJ7545">
        <v>0.43368997526199199</v>
      </c>
      <c r="AK7545">
        <v>0.12633985088764199</v>
      </c>
      <c r="AL7545">
        <v>0.476571201966279</v>
      </c>
    </row>
    <row r="7546" spans="1:38" x14ac:dyDescent="0.2">
      <c r="A7546" t="s">
        <v>36297</v>
      </c>
      <c r="B7546" t="s">
        <v>36298</v>
      </c>
      <c r="C7546" t="s">
        <v>36299</v>
      </c>
      <c r="D7546">
        <v>93474</v>
      </c>
      <c r="I7546">
        <v>-0.11643028934343</v>
      </c>
      <c r="J7546">
        <v>0.34286866369024699</v>
      </c>
      <c r="K7546">
        <v>0.36989581327682902</v>
      </c>
      <c r="L7546">
        <v>-0.114126691830227</v>
      </c>
      <c r="M7546">
        <v>0.32295011807639901</v>
      </c>
      <c r="N7546">
        <v>0.352310925889886</v>
      </c>
      <c r="O7546">
        <v>0.108326197981405</v>
      </c>
      <c r="P7546">
        <v>0.37579035493129498</v>
      </c>
      <c r="Q7546">
        <v>0.286945371201696</v>
      </c>
      <c r="R7546">
        <v>5.5202460353893798E-2</v>
      </c>
      <c r="S7546">
        <v>0.61356822434750402</v>
      </c>
      <c r="T7546">
        <v>0.328045408146524</v>
      </c>
      <c r="U7546">
        <v>-7.3796412635264597E-2</v>
      </c>
      <c r="V7546">
        <v>0.26605215518802899</v>
      </c>
      <c r="W7546">
        <v>0.36144912901756399</v>
      </c>
      <c r="X7546">
        <v>-7.4869298459252095E-2</v>
      </c>
      <c r="Y7546">
        <v>0.23800497187178099</v>
      </c>
      <c r="Z7546">
        <v>0.34853065730242599</v>
      </c>
      <c r="AA7546">
        <v>-0.123626758778502</v>
      </c>
      <c r="AB7546">
        <v>0.43815476708262902</v>
      </c>
      <c r="AC7546">
        <v>0.86099590824156702</v>
      </c>
      <c r="AD7546">
        <v>-0.131288964080296</v>
      </c>
      <c r="AE7546">
        <v>0.39945126607119902</v>
      </c>
      <c r="AF7546">
        <v>0.84519364986001799</v>
      </c>
      <c r="AG7546">
        <v>-0.205761904762469</v>
      </c>
      <c r="AH7546">
        <v>0.47741859984424101</v>
      </c>
      <c r="AI7546">
        <v>0.64451247617265495</v>
      </c>
      <c r="AJ7546">
        <v>-0.190985616718615</v>
      </c>
      <c r="AK7546">
        <v>0.50302440998408504</v>
      </c>
      <c r="AL7546">
        <v>0.68231371635155302</v>
      </c>
    </row>
    <row r="7547" spans="1:38" x14ac:dyDescent="0.2">
      <c r="A7547" t="s">
        <v>26576</v>
      </c>
      <c r="B7547" t="s">
        <v>26577</v>
      </c>
      <c r="C7547" t="s">
        <v>26578</v>
      </c>
      <c r="D7547">
        <v>160518</v>
      </c>
      <c r="I7547">
        <v>-9.3023123282249001E-2</v>
      </c>
      <c r="J7547">
        <v>0.44831099955278098</v>
      </c>
      <c r="K7547">
        <v>0.42250726997918597</v>
      </c>
      <c r="L7547">
        <v>-8.8810964932727401E-2</v>
      </c>
      <c r="M7547">
        <v>0.44227875344263401</v>
      </c>
      <c r="N7547">
        <v>0.41098338685582703</v>
      </c>
      <c r="O7547">
        <v>-0.108145575437794</v>
      </c>
      <c r="P7547">
        <v>0.37588613930377701</v>
      </c>
      <c r="Q7547">
        <v>0.28698047422462097</v>
      </c>
      <c r="R7547">
        <v>-0.11180615474411799</v>
      </c>
      <c r="S7547">
        <v>0.30535525359946802</v>
      </c>
      <c r="T7547">
        <v>0.21144391514765001</v>
      </c>
      <c r="U7547">
        <v>-2.6323785924718499E-2</v>
      </c>
      <c r="V7547">
        <v>0.69203835163179706</v>
      </c>
      <c r="W7547">
        <v>0.548786953238805</v>
      </c>
      <c r="X7547">
        <v>-3.0231734897021099E-2</v>
      </c>
      <c r="Y7547">
        <v>0.63481846237417805</v>
      </c>
      <c r="Z7547">
        <v>0.52843683178873002</v>
      </c>
      <c r="AA7547">
        <v>-0.171145421498686</v>
      </c>
      <c r="AB7547">
        <v>0.27524961191153802</v>
      </c>
      <c r="AC7547">
        <v>0.84262001322083702</v>
      </c>
      <c r="AD7547">
        <v>-0.12641180423622</v>
      </c>
      <c r="AE7547">
        <v>0.417259250387783</v>
      </c>
      <c r="AF7547">
        <v>0.84933737319673497</v>
      </c>
      <c r="AG7547">
        <v>-0.68650845943642103</v>
      </c>
      <c r="AH7547">
        <v>1.45595381521345E-2</v>
      </c>
      <c r="AI7547">
        <v>0.25185268077763601</v>
      </c>
      <c r="AJ7547">
        <v>-0.62071322330960299</v>
      </c>
      <c r="AK7547">
        <v>2.75994987977039E-2</v>
      </c>
      <c r="AL7547">
        <v>0.32317195235514201</v>
      </c>
    </row>
    <row r="7548" spans="1:38" x14ac:dyDescent="0.2">
      <c r="A7548" t="s">
        <v>16114</v>
      </c>
      <c r="B7548" t="s">
        <v>16115</v>
      </c>
      <c r="C7548" t="s">
        <v>16116</v>
      </c>
      <c r="D7548">
        <v>6426</v>
      </c>
      <c r="I7548">
        <v>-6.4232920069200797E-2</v>
      </c>
      <c r="J7548">
        <v>0.59989856771928396</v>
      </c>
      <c r="K7548">
        <v>0.48594015766848703</v>
      </c>
      <c r="L7548">
        <v>-4.5749701964657399E-2</v>
      </c>
      <c r="M7548">
        <v>0.69259511458189604</v>
      </c>
      <c r="N7548">
        <v>0.50466952313860602</v>
      </c>
      <c r="O7548">
        <v>0.107829795515282</v>
      </c>
      <c r="P7548">
        <v>0.37597886743949299</v>
      </c>
      <c r="Q7548">
        <v>0.28701323488731101</v>
      </c>
      <c r="R7548">
        <v>0.11100187685742</v>
      </c>
      <c r="S7548">
        <v>0.30886747801217901</v>
      </c>
      <c r="T7548">
        <v>0.21281717075195999</v>
      </c>
      <c r="U7548">
        <v>-5.5361637989643997E-2</v>
      </c>
      <c r="V7548">
        <v>0.402820838573619</v>
      </c>
      <c r="W7548">
        <v>0.43704312288321201</v>
      </c>
      <c r="X7548">
        <v>-4.7603765862849E-2</v>
      </c>
      <c r="Y7548">
        <v>0.45412022559420201</v>
      </c>
      <c r="Z7548">
        <v>0.45846226156265801</v>
      </c>
      <c r="AA7548">
        <v>0.103875685178641</v>
      </c>
      <c r="AB7548">
        <v>0.50044370702890395</v>
      </c>
      <c r="AC7548">
        <v>0.86980019874408898</v>
      </c>
      <c r="AD7548">
        <v>2.69040145545731E-2</v>
      </c>
      <c r="AE7548">
        <v>0.86316471803163397</v>
      </c>
      <c r="AF7548">
        <v>0.91205213039913102</v>
      </c>
      <c r="AG7548">
        <v>0.16522521063795201</v>
      </c>
      <c r="AH7548">
        <v>0.55515901225099296</v>
      </c>
      <c r="AI7548">
        <v>0.66979586653467704</v>
      </c>
      <c r="AJ7548">
        <v>7.9394924901412506E-2</v>
      </c>
      <c r="AK7548">
        <v>0.78090815745071696</v>
      </c>
      <c r="AL7548">
        <v>0.76856458282318796</v>
      </c>
    </row>
    <row r="7549" spans="1:38" x14ac:dyDescent="0.2">
      <c r="A7549" t="s">
        <v>22579</v>
      </c>
      <c r="B7549" t="s">
        <v>22580</v>
      </c>
      <c r="C7549" t="s">
        <v>22581</v>
      </c>
      <c r="D7549">
        <v>150223</v>
      </c>
      <c r="I7549">
        <v>0.114337628838419</v>
      </c>
      <c r="J7549">
        <v>0.34251792678405901</v>
      </c>
      <c r="K7549">
        <v>0.36972841553757801</v>
      </c>
      <c r="L7549">
        <v>0.136020196763806</v>
      </c>
      <c r="M7549">
        <v>0.23825590101496</v>
      </c>
      <c r="N7549">
        <v>0.30249507365038403</v>
      </c>
      <c r="O7549">
        <v>0.106236638061139</v>
      </c>
      <c r="P7549">
        <v>0.37608671660653897</v>
      </c>
      <c r="Q7549">
        <v>0.28705752837214699</v>
      </c>
      <c r="R7549">
        <v>0.102151830000821</v>
      </c>
      <c r="S7549">
        <v>0.34924127150423601</v>
      </c>
      <c r="T7549">
        <v>0.22984168205686301</v>
      </c>
      <c r="U7549">
        <v>0.11024864553588</v>
      </c>
      <c r="V7549">
        <v>8.8900738821677802E-2</v>
      </c>
      <c r="W7549">
        <v>0.22865766212842001</v>
      </c>
      <c r="X7549">
        <v>0.113807698358611</v>
      </c>
      <c r="Y7549">
        <v>7.1423018330207005E-2</v>
      </c>
      <c r="Z7549">
        <v>0.203756858190421</v>
      </c>
      <c r="AA7549">
        <v>-0.141091844189593</v>
      </c>
      <c r="AB7549">
        <v>0.38106149629910502</v>
      </c>
      <c r="AC7549">
        <v>0.854870946982485</v>
      </c>
      <c r="AD7549">
        <v>-0.10740015221117</v>
      </c>
      <c r="AE7549">
        <v>0.490922698901674</v>
      </c>
      <c r="AF7549">
        <v>0.85822506493030704</v>
      </c>
      <c r="AG7549">
        <v>-1.29913738404141E-2</v>
      </c>
      <c r="AH7549">
        <v>0.96464859773645995</v>
      </c>
      <c r="AI7549">
        <v>0.77453812950032896</v>
      </c>
      <c r="AJ7549">
        <v>3.7330427741993699E-4</v>
      </c>
      <c r="AK7549">
        <v>0.99895678193342297</v>
      </c>
      <c r="AL7549">
        <v>0.81127147652336296</v>
      </c>
    </row>
    <row r="7550" spans="1:38" x14ac:dyDescent="0.2">
      <c r="A7550" t="s">
        <v>7396</v>
      </c>
      <c r="B7550" t="s">
        <v>7397</v>
      </c>
      <c r="C7550" t="s">
        <v>7398</v>
      </c>
      <c r="D7550">
        <v>27000</v>
      </c>
      <c r="I7550">
        <v>7.6588048504504194E-2</v>
      </c>
      <c r="J7550">
        <v>0.53519816399917497</v>
      </c>
      <c r="K7550">
        <v>0.45902116172638902</v>
      </c>
      <c r="L7550">
        <v>8.3074057206435098E-2</v>
      </c>
      <c r="M7550">
        <v>0.472404345900584</v>
      </c>
      <c r="N7550">
        <v>0.42387326111920198</v>
      </c>
      <c r="O7550">
        <v>0.108756180284762</v>
      </c>
      <c r="P7550">
        <v>0.37614744691204899</v>
      </c>
      <c r="Q7550">
        <v>0.28706405936820401</v>
      </c>
      <c r="R7550">
        <v>0.101546321237949</v>
      </c>
      <c r="S7550">
        <v>0.35211898610812098</v>
      </c>
      <c r="T7550">
        <v>0.231106912482756</v>
      </c>
      <c r="U7550">
        <v>3.8593021228041501E-2</v>
      </c>
      <c r="V7550">
        <v>0.56365560202226805</v>
      </c>
      <c r="W7550">
        <v>0.50408151421165803</v>
      </c>
      <c r="X7550">
        <v>4.03808259792032E-2</v>
      </c>
      <c r="Y7550">
        <v>0.52561716734655195</v>
      </c>
      <c r="Z7550">
        <v>0.488382252346937</v>
      </c>
      <c r="AA7550">
        <v>-0.31844333847290002</v>
      </c>
      <c r="AB7550">
        <v>4.4227522744909903E-2</v>
      </c>
      <c r="AC7550">
        <v>0.75485284283566401</v>
      </c>
      <c r="AD7550">
        <v>-0.344386164320584</v>
      </c>
      <c r="AE7550">
        <v>2.53392605916988E-2</v>
      </c>
      <c r="AF7550">
        <v>0.60867524428023101</v>
      </c>
      <c r="AG7550">
        <v>-0.243427991563336</v>
      </c>
      <c r="AH7550">
        <v>0.40148615548088701</v>
      </c>
      <c r="AI7550">
        <v>0.61142358817504106</v>
      </c>
      <c r="AJ7550">
        <v>-0.28246971593378201</v>
      </c>
      <c r="AK7550">
        <v>0.32119741817196001</v>
      </c>
      <c r="AL7550">
        <v>0.60450064813499405</v>
      </c>
    </row>
    <row r="7551" spans="1:38" x14ac:dyDescent="0.2">
      <c r="A7551" t="s">
        <v>5667</v>
      </c>
      <c r="B7551" t="s">
        <v>5668</v>
      </c>
      <c r="C7551" t="s">
        <v>5669</v>
      </c>
      <c r="D7551">
        <v>9692</v>
      </c>
      <c r="H7551" t="s">
        <v>267</v>
      </c>
      <c r="I7551">
        <v>0.36305614467154301</v>
      </c>
      <c r="J7551">
        <v>2.3631460208858399E-3</v>
      </c>
      <c r="K7551">
        <v>3.0117574396472901E-2</v>
      </c>
      <c r="L7551">
        <v>0.34431148627218999</v>
      </c>
      <c r="M7551">
        <v>2.2885208040666701E-3</v>
      </c>
      <c r="N7551">
        <v>2.6558237384659001E-2</v>
      </c>
      <c r="O7551">
        <v>0.107809993352721</v>
      </c>
      <c r="P7551">
        <v>0.37619492743766397</v>
      </c>
      <c r="Q7551">
        <v>0.28706405936820401</v>
      </c>
      <c r="R7551">
        <v>9.4723383652490001E-2</v>
      </c>
      <c r="S7551">
        <v>0.38555876736067302</v>
      </c>
      <c r="T7551">
        <v>0.24482152153182099</v>
      </c>
      <c r="U7551">
        <v>0.215127705978779</v>
      </c>
      <c r="V7551">
        <v>8.1386085568121503E-4</v>
      </c>
      <c r="W7551">
        <v>2.8484470225212399E-2</v>
      </c>
      <c r="X7551">
        <v>0.20233027623932001</v>
      </c>
      <c r="Y7551">
        <v>1.0751492622232499E-3</v>
      </c>
      <c r="Z7551">
        <v>3.0789158328702802E-2</v>
      </c>
      <c r="AA7551">
        <v>-2.01057975184206E-2</v>
      </c>
      <c r="AB7551">
        <v>0.90092818251276996</v>
      </c>
      <c r="AC7551">
        <v>0.91304146436671196</v>
      </c>
      <c r="AD7551">
        <v>-1.5478752841986101E-2</v>
      </c>
      <c r="AE7551">
        <v>0.921018023384507</v>
      </c>
      <c r="AF7551">
        <v>0.91478304891431605</v>
      </c>
      <c r="AG7551">
        <v>-0.44764812581793201</v>
      </c>
      <c r="AH7551">
        <v>0.124372008276761</v>
      </c>
      <c r="AI7551">
        <v>0.445144915297774</v>
      </c>
      <c r="AJ7551">
        <v>-0.42934195613105802</v>
      </c>
      <c r="AK7551">
        <v>0.130235164913031</v>
      </c>
      <c r="AL7551">
        <v>0.481382548866152</v>
      </c>
    </row>
    <row r="7552" spans="1:38" x14ac:dyDescent="0.2">
      <c r="A7552" t="s">
        <v>8620</v>
      </c>
      <c r="B7552" t="s">
        <v>8621</v>
      </c>
      <c r="C7552" t="s">
        <v>8622</v>
      </c>
      <c r="D7552">
        <v>28960</v>
      </c>
      <c r="H7552" t="s">
        <v>135</v>
      </c>
      <c r="I7552">
        <v>0.26881557791689498</v>
      </c>
      <c r="J7552">
        <v>2.2057649402777799E-2</v>
      </c>
      <c r="K7552">
        <v>9.1016392246611594E-2</v>
      </c>
      <c r="L7552">
        <v>0.135667369765782</v>
      </c>
      <c r="M7552">
        <v>0.23948504078016999</v>
      </c>
      <c r="N7552">
        <v>0.30316689057463803</v>
      </c>
      <c r="O7552">
        <v>-0.104801436710523</v>
      </c>
      <c r="P7552">
        <v>0.376277895834568</v>
      </c>
      <c r="Q7552">
        <v>0.28708934520367801</v>
      </c>
      <c r="R7552">
        <v>-0.21665610766829399</v>
      </c>
      <c r="S7552">
        <v>4.5250171704684899E-2</v>
      </c>
      <c r="T7552">
        <v>6.6408617644084206E-2</v>
      </c>
      <c r="U7552">
        <v>0.120948529596916</v>
      </c>
      <c r="V7552">
        <v>5.8107792212060499E-2</v>
      </c>
      <c r="W7552">
        <v>0.188650751486798</v>
      </c>
      <c r="X7552">
        <v>6.0230277014179497E-2</v>
      </c>
      <c r="Y7552">
        <v>0.34313472022930902</v>
      </c>
      <c r="Z7552">
        <v>0.40555326043541001</v>
      </c>
      <c r="AA7552">
        <v>5.6627245647627798E-2</v>
      </c>
      <c r="AB7552">
        <v>0.71964397070250996</v>
      </c>
      <c r="AC7552">
        <v>0.89216156303393901</v>
      </c>
      <c r="AD7552">
        <v>0.102190309130366</v>
      </c>
      <c r="AE7552">
        <v>0.51224466475610797</v>
      </c>
      <c r="AF7552">
        <v>0.86500570359449303</v>
      </c>
      <c r="AG7552">
        <v>0.45206725025557798</v>
      </c>
      <c r="AH7552">
        <v>0.112087648629085</v>
      </c>
      <c r="AI7552">
        <v>0.432986243668739</v>
      </c>
      <c r="AJ7552">
        <v>0.45851464060638902</v>
      </c>
      <c r="AK7552">
        <v>0.10578591512164599</v>
      </c>
      <c r="AL7552">
        <v>0.453461483131404</v>
      </c>
    </row>
    <row r="7553" spans="1:38" x14ac:dyDescent="0.2">
      <c r="A7553" t="s">
        <v>7893</v>
      </c>
      <c r="B7553" t="s">
        <v>7894</v>
      </c>
      <c r="C7553" t="s">
        <v>7895</v>
      </c>
      <c r="D7553">
        <v>23268</v>
      </c>
      <c r="I7553">
        <v>0.22052918608276101</v>
      </c>
      <c r="J7553">
        <v>6.0389702112172303E-2</v>
      </c>
      <c r="K7553">
        <v>0.15513997426953499</v>
      </c>
      <c r="L7553">
        <v>9.6992306314987994E-2</v>
      </c>
      <c r="M7553">
        <v>0.40124833277067701</v>
      </c>
      <c r="N7553">
        <v>0.39212947882223098</v>
      </c>
      <c r="O7553">
        <v>-0.104257190313509</v>
      </c>
      <c r="P7553">
        <v>0.37649507536113103</v>
      </c>
      <c r="Q7553">
        <v>0.28714391036432502</v>
      </c>
      <c r="R7553">
        <v>-0.210147421703167</v>
      </c>
      <c r="S7553">
        <v>5.2271424350981498E-2</v>
      </c>
      <c r="T7553">
        <v>7.2459126306753899E-2</v>
      </c>
      <c r="U7553">
        <v>0.119432535094552</v>
      </c>
      <c r="V7553">
        <v>6.0143018898402997E-2</v>
      </c>
      <c r="W7553">
        <v>0.191359718992753</v>
      </c>
      <c r="X7553">
        <v>5.9851333177951299E-2</v>
      </c>
      <c r="Y7553">
        <v>0.34619460278754699</v>
      </c>
      <c r="Z7553">
        <v>0.407184050021693</v>
      </c>
      <c r="AA7553">
        <v>-5.3999494460560203E-2</v>
      </c>
      <c r="AB7553">
        <v>0.73512860644539002</v>
      </c>
      <c r="AC7553">
        <v>0.89266614729254501</v>
      </c>
      <c r="AD7553">
        <v>-2.5251309047940099E-2</v>
      </c>
      <c r="AE7553">
        <v>0.87149624515100199</v>
      </c>
      <c r="AF7553">
        <v>0.91216840638241403</v>
      </c>
      <c r="AG7553">
        <v>0.33687580163307901</v>
      </c>
      <c r="AH7553">
        <v>0.243425962739407</v>
      </c>
      <c r="AI7553">
        <v>0.53453953213808902</v>
      </c>
      <c r="AJ7553">
        <v>0.37122068144952303</v>
      </c>
      <c r="AK7553">
        <v>0.19146612871240601</v>
      </c>
      <c r="AL7553">
        <v>0.52721178146703196</v>
      </c>
    </row>
    <row r="7554" spans="1:38" x14ac:dyDescent="0.2">
      <c r="A7554" t="s">
        <v>8689</v>
      </c>
      <c r="B7554" t="s">
        <v>8690</v>
      </c>
      <c r="C7554" t="s">
        <v>8691</v>
      </c>
      <c r="D7554">
        <v>50862</v>
      </c>
      <c r="I7554">
        <v>8.7411592403984495E-2</v>
      </c>
      <c r="J7554">
        <v>0.48251751037968899</v>
      </c>
      <c r="K7554">
        <v>0.43880814951130198</v>
      </c>
      <c r="L7554">
        <v>0.11722253508591</v>
      </c>
      <c r="M7554">
        <v>0.30992690093120201</v>
      </c>
      <c r="N7554">
        <v>0.34575007610703101</v>
      </c>
      <c r="O7554">
        <v>-0.1095547938177</v>
      </c>
      <c r="P7554">
        <v>0.376504110409003</v>
      </c>
      <c r="Q7554">
        <v>0.28714391036432502</v>
      </c>
      <c r="R7554">
        <v>-4.1148980103792698E-2</v>
      </c>
      <c r="S7554">
        <v>0.70668636214174396</v>
      </c>
      <c r="T7554">
        <v>0.35787885543637799</v>
      </c>
      <c r="U7554">
        <v>1.6612913966223601E-2</v>
      </c>
      <c r="V7554">
        <v>0.80539490271977898</v>
      </c>
      <c r="W7554">
        <v>0.58435223376029</v>
      </c>
      <c r="X7554">
        <v>3.2991994564533798E-2</v>
      </c>
      <c r="Y7554">
        <v>0.60419176040965406</v>
      </c>
      <c r="Z7554">
        <v>0.51863522737964496</v>
      </c>
      <c r="AA7554">
        <v>0.241194062793775</v>
      </c>
      <c r="AB7554">
        <v>0.121518954158402</v>
      </c>
      <c r="AC7554">
        <v>0.79716242172464702</v>
      </c>
      <c r="AD7554">
        <v>0.26530538087866601</v>
      </c>
      <c r="AE7554">
        <v>8.6700893867109802E-2</v>
      </c>
      <c r="AF7554">
        <v>0.71023593538186602</v>
      </c>
      <c r="AG7554">
        <v>0.68696579258451196</v>
      </c>
      <c r="AH7554">
        <v>1.41321395616222E-2</v>
      </c>
      <c r="AI7554">
        <v>0.25185268077763601</v>
      </c>
      <c r="AJ7554">
        <v>0.65532741389776505</v>
      </c>
      <c r="AK7554">
        <v>1.9838225693700799E-2</v>
      </c>
      <c r="AL7554">
        <v>0.30252535158181398</v>
      </c>
    </row>
    <row r="7555" spans="1:38" x14ac:dyDescent="0.2">
      <c r="A7555" t="s">
        <v>30366</v>
      </c>
      <c r="B7555" t="s">
        <v>30367</v>
      </c>
      <c r="C7555" t="s">
        <v>30368</v>
      </c>
      <c r="D7555">
        <v>220323</v>
      </c>
      <c r="H7555" t="s">
        <v>55</v>
      </c>
      <c r="I7555">
        <v>0.29988190926909403</v>
      </c>
      <c r="J7555">
        <v>1.45617049869166E-2</v>
      </c>
      <c r="K7555">
        <v>7.3093330020538E-2</v>
      </c>
      <c r="L7555">
        <v>0.23878429008180199</v>
      </c>
      <c r="M7555">
        <v>3.6875742261838797E-2</v>
      </c>
      <c r="N7555">
        <v>0.114743667140176</v>
      </c>
      <c r="O7555">
        <v>0.109722142080386</v>
      </c>
      <c r="P7555">
        <v>0.376540754492864</v>
      </c>
      <c r="Q7555">
        <v>0.28714391036432502</v>
      </c>
      <c r="R7555">
        <v>5.6556480403699101E-2</v>
      </c>
      <c r="S7555">
        <v>0.60488323460272397</v>
      </c>
      <c r="T7555">
        <v>0.32505558781237598</v>
      </c>
      <c r="U7555">
        <v>0.124895195028492</v>
      </c>
      <c r="V7555">
        <v>6.18471856195855E-2</v>
      </c>
      <c r="W7555">
        <v>0.19428137264621201</v>
      </c>
      <c r="X7555">
        <v>0.103458125481971</v>
      </c>
      <c r="Y7555">
        <v>0.101779933438718</v>
      </c>
      <c r="Z7555">
        <v>0.239975017651126</v>
      </c>
      <c r="AA7555">
        <v>-2.3060959518515198E-2</v>
      </c>
      <c r="AB7555">
        <v>0.88521807462707702</v>
      </c>
      <c r="AC7555">
        <v>0.91128896089037303</v>
      </c>
      <c r="AD7555">
        <v>-1.098414815625E-2</v>
      </c>
      <c r="AE7555">
        <v>0.94390740465040002</v>
      </c>
      <c r="AF7555">
        <v>0.91524550524548798</v>
      </c>
      <c r="AG7555">
        <v>0.33487650696396598</v>
      </c>
      <c r="AH7555">
        <v>0.246528620185749</v>
      </c>
      <c r="AI7555">
        <v>0.53600955799115502</v>
      </c>
      <c r="AJ7555">
        <v>0.31822283250739503</v>
      </c>
      <c r="AK7555">
        <v>0.26340702082182699</v>
      </c>
      <c r="AL7555">
        <v>0.571871697102593</v>
      </c>
    </row>
    <row r="7556" spans="1:38" x14ac:dyDescent="0.2">
      <c r="A7556" t="s">
        <v>27665</v>
      </c>
      <c r="B7556" t="s">
        <v>27666</v>
      </c>
      <c r="C7556" t="s">
        <v>27667</v>
      </c>
      <c r="D7556">
        <v>10534</v>
      </c>
      <c r="I7556">
        <v>-0.182467290487765</v>
      </c>
      <c r="J7556">
        <v>0.13288844391417601</v>
      </c>
      <c r="K7556">
        <v>0.23055833149631599</v>
      </c>
      <c r="L7556">
        <v>-0.18389484929331301</v>
      </c>
      <c r="M7556">
        <v>0.109702125795738</v>
      </c>
      <c r="N7556">
        <v>0.20351120698074199</v>
      </c>
      <c r="O7556">
        <v>-0.10739583318328499</v>
      </c>
      <c r="P7556">
        <v>0.37654877648066498</v>
      </c>
      <c r="Q7556">
        <v>0.28714391036432502</v>
      </c>
      <c r="R7556">
        <v>-0.11965131325855</v>
      </c>
      <c r="S7556">
        <v>0.272466714702574</v>
      </c>
      <c r="T7556">
        <v>0.197653202687955</v>
      </c>
      <c r="U7556">
        <v>-4.5928904262020197E-2</v>
      </c>
      <c r="V7556">
        <v>0.48667996423684501</v>
      </c>
      <c r="W7556">
        <v>0.47388826150713398</v>
      </c>
      <c r="X7556">
        <v>-5.6605821526547598E-2</v>
      </c>
      <c r="Y7556">
        <v>0.37309735117069998</v>
      </c>
      <c r="Z7556">
        <v>0.42051880626336802</v>
      </c>
      <c r="AA7556">
        <v>8.5780211913724702E-2</v>
      </c>
      <c r="AB7556">
        <v>0.59111786134544397</v>
      </c>
      <c r="AC7556">
        <v>0.88109664459030401</v>
      </c>
      <c r="AD7556">
        <v>4.3128031660094303E-2</v>
      </c>
      <c r="AE7556">
        <v>0.78230747101037601</v>
      </c>
      <c r="AF7556">
        <v>0.90097117428529705</v>
      </c>
      <c r="AG7556">
        <v>-0.13304552427080801</v>
      </c>
      <c r="AH7556">
        <v>0.64639878826248398</v>
      </c>
      <c r="AI7556">
        <v>0.69974275558042698</v>
      </c>
      <c r="AJ7556">
        <v>-0.17756643001279099</v>
      </c>
      <c r="AK7556">
        <v>0.53356237758591296</v>
      </c>
      <c r="AL7556">
        <v>0.69312092730781205</v>
      </c>
    </row>
    <row r="7557" spans="1:38" x14ac:dyDescent="0.2">
      <c r="A7557" t="s">
        <v>25858</v>
      </c>
      <c r="B7557" t="s">
        <v>25859</v>
      </c>
      <c r="C7557" t="s">
        <v>25860</v>
      </c>
      <c r="D7557">
        <v>55602</v>
      </c>
      <c r="I7557">
        <v>-0.301722396234681</v>
      </c>
      <c r="J7557">
        <v>1.31733404069149E-2</v>
      </c>
      <c r="K7557">
        <v>6.9985272136629903E-2</v>
      </c>
      <c r="L7557">
        <v>-0.25679445610924301</v>
      </c>
      <c r="M7557">
        <v>2.4523402299960001E-2</v>
      </c>
      <c r="N7557">
        <v>9.2766678519601506E-2</v>
      </c>
      <c r="O7557">
        <v>-0.108835209135106</v>
      </c>
      <c r="P7557">
        <v>0.37660209428915797</v>
      </c>
      <c r="Q7557">
        <v>0.287146561312904</v>
      </c>
      <c r="R7557">
        <v>-8.2625172271630298E-2</v>
      </c>
      <c r="S7557">
        <v>0.449347974622757</v>
      </c>
      <c r="T7557">
        <v>0.27020520254386199</v>
      </c>
      <c r="U7557">
        <v>-0.118096156849195</v>
      </c>
      <c r="V7557">
        <v>7.5362516415446806E-2</v>
      </c>
      <c r="W7557">
        <v>0.21159786511421699</v>
      </c>
      <c r="X7557">
        <v>-0.10490028213534799</v>
      </c>
      <c r="Y7557">
        <v>9.7027431601581698E-2</v>
      </c>
      <c r="Z7557">
        <v>0.234454869033209</v>
      </c>
      <c r="AA7557">
        <v>-1.8446051172281201E-2</v>
      </c>
      <c r="AB7557">
        <v>0.90502833868671795</v>
      </c>
      <c r="AC7557">
        <v>0.91387477861798905</v>
      </c>
      <c r="AD7557">
        <v>-8.5934938162123706E-2</v>
      </c>
      <c r="AE7557">
        <v>0.58169459566478299</v>
      </c>
      <c r="AF7557">
        <v>0.87749789104766796</v>
      </c>
      <c r="AG7557">
        <v>-9.6816957483864804E-2</v>
      </c>
      <c r="AH7557">
        <v>0.73011085011091204</v>
      </c>
      <c r="AI7557">
        <v>0.72474462968152797</v>
      </c>
      <c r="AJ7557">
        <v>-0.10649480814299001</v>
      </c>
      <c r="AK7557">
        <v>0.70904798463419105</v>
      </c>
      <c r="AL7557">
        <v>0.75283376659312096</v>
      </c>
    </row>
    <row r="7558" spans="1:38" x14ac:dyDescent="0.2">
      <c r="A7558" t="s">
        <v>10265</v>
      </c>
      <c r="B7558" t="s">
        <v>10266</v>
      </c>
      <c r="C7558" t="s">
        <v>10267</v>
      </c>
      <c r="D7558">
        <v>7850</v>
      </c>
      <c r="H7558" t="s">
        <v>6694</v>
      </c>
      <c r="I7558">
        <v>0.20285416710884699</v>
      </c>
      <c r="J7558">
        <v>0.100021859079389</v>
      </c>
      <c r="K7558">
        <v>0.20021105547916099</v>
      </c>
      <c r="L7558">
        <v>0.182223063397217</v>
      </c>
      <c r="M7558">
        <v>0.113014157084254</v>
      </c>
      <c r="N7558">
        <v>0.20707110326946801</v>
      </c>
      <c r="O7558">
        <v>-0.109188082208443</v>
      </c>
      <c r="P7558">
        <v>0.37673387613544801</v>
      </c>
      <c r="Q7558">
        <v>0.287209029860298</v>
      </c>
      <c r="R7558">
        <v>-9.8800219344596596E-2</v>
      </c>
      <c r="S7558">
        <v>0.36535451920415202</v>
      </c>
      <c r="T7558">
        <v>0.23681046923884499</v>
      </c>
      <c r="U7558">
        <v>0.13642934486436301</v>
      </c>
      <c r="V7558">
        <v>4.0049449904936002E-2</v>
      </c>
      <c r="W7558">
        <v>0.160402944062323</v>
      </c>
      <c r="X7558">
        <v>0.12346813981466299</v>
      </c>
      <c r="Y7558">
        <v>5.0121089844403603E-2</v>
      </c>
      <c r="Z7558">
        <v>0.172768148371229</v>
      </c>
      <c r="AA7558">
        <v>1.2880549995464801E-2</v>
      </c>
      <c r="AB7558">
        <v>0.93346226663063103</v>
      </c>
      <c r="AC7558">
        <v>0.91458551629851803</v>
      </c>
      <c r="AD7558">
        <v>-6.9141239313124103E-2</v>
      </c>
      <c r="AE7558">
        <v>0.65767865131527603</v>
      </c>
      <c r="AF7558">
        <v>0.88670227082908404</v>
      </c>
      <c r="AG7558">
        <v>1.8687998475975399E-2</v>
      </c>
      <c r="AH7558">
        <v>0.94681299587134604</v>
      </c>
      <c r="AI7558">
        <v>0.77196542771047905</v>
      </c>
      <c r="AJ7558">
        <v>-6.3429199273829104E-2</v>
      </c>
      <c r="AK7558">
        <v>0.82416775358123195</v>
      </c>
      <c r="AL7558">
        <v>0.77970928386963301</v>
      </c>
    </row>
    <row r="7559" spans="1:38" x14ac:dyDescent="0.2">
      <c r="A7559" t="s">
        <v>12587</v>
      </c>
      <c r="B7559" t="s">
        <v>12588</v>
      </c>
      <c r="C7559" t="s">
        <v>12589</v>
      </c>
      <c r="D7559">
        <v>6204</v>
      </c>
      <c r="I7559">
        <v>-0.19278359140131199</v>
      </c>
      <c r="J7559">
        <v>0.120137570624224</v>
      </c>
      <c r="K7559">
        <v>0.21938319424218899</v>
      </c>
      <c r="L7559">
        <v>-0.14848772530011201</v>
      </c>
      <c r="M7559">
        <v>0.19760617283574899</v>
      </c>
      <c r="N7559">
        <v>0.27640895067605098</v>
      </c>
      <c r="O7559">
        <v>-0.109695014370797</v>
      </c>
      <c r="P7559">
        <v>0.37685511296016599</v>
      </c>
      <c r="Q7559">
        <v>0.28726344377690899</v>
      </c>
      <c r="R7559">
        <v>-6.4386240307278506E-2</v>
      </c>
      <c r="S7559">
        <v>0.55576253356512295</v>
      </c>
      <c r="T7559">
        <v>0.30934365916613499</v>
      </c>
      <c r="U7559">
        <v>-9.0125347778465495E-2</v>
      </c>
      <c r="V7559">
        <v>0.18007948723411701</v>
      </c>
      <c r="W7559">
        <v>0.305414851306331</v>
      </c>
      <c r="X7559">
        <v>-7.3882786333094003E-2</v>
      </c>
      <c r="Y7559">
        <v>0.24429300235138801</v>
      </c>
      <c r="Z7559">
        <v>0.35268111630801702</v>
      </c>
      <c r="AA7559">
        <v>3.1013587911751499E-3</v>
      </c>
      <c r="AB7559">
        <v>0.98437677309077598</v>
      </c>
      <c r="AC7559">
        <v>0.91753746737816599</v>
      </c>
      <c r="AD7559">
        <v>5.5838477341070399E-2</v>
      </c>
      <c r="AE7559">
        <v>0.72049503940975301</v>
      </c>
      <c r="AF7559">
        <v>0.89344606779876101</v>
      </c>
      <c r="AG7559">
        <v>5.2482381100893198E-2</v>
      </c>
      <c r="AH7559">
        <v>0.85518113384635197</v>
      </c>
      <c r="AI7559">
        <v>0.75325511233757003</v>
      </c>
      <c r="AJ7559">
        <v>0.138031368752742</v>
      </c>
      <c r="AK7559">
        <v>0.62855785751224902</v>
      </c>
      <c r="AL7559">
        <v>0.72428350009131004</v>
      </c>
    </row>
    <row r="7560" spans="1:38" x14ac:dyDescent="0.2">
      <c r="A7560" t="s">
        <v>19711</v>
      </c>
      <c r="B7560" t="s">
        <v>19712</v>
      </c>
      <c r="C7560" t="s">
        <v>19713</v>
      </c>
      <c r="D7560">
        <v>84909</v>
      </c>
      <c r="I7560">
        <v>0.20984984177351701</v>
      </c>
      <c r="J7560">
        <v>8.4660398509124199E-2</v>
      </c>
      <c r="K7560">
        <v>0.18187077175406499</v>
      </c>
      <c r="L7560">
        <v>0.12563877964568301</v>
      </c>
      <c r="M7560">
        <v>0.27627074406878399</v>
      </c>
      <c r="N7560">
        <v>0.326029593264682</v>
      </c>
      <c r="O7560">
        <v>-0.107778990477714</v>
      </c>
      <c r="P7560">
        <v>0.376946382869358</v>
      </c>
      <c r="Q7560">
        <v>0.28729500358896298</v>
      </c>
      <c r="R7560">
        <v>-0.165109872929317</v>
      </c>
      <c r="S7560">
        <v>0.12879058572410601</v>
      </c>
      <c r="T7560">
        <v>0.123924047739607</v>
      </c>
      <c r="U7560">
        <v>0.12538517323085599</v>
      </c>
      <c r="V7560">
        <v>5.6426697316426001E-2</v>
      </c>
      <c r="W7560">
        <v>0.18620357691687101</v>
      </c>
      <c r="X7560">
        <v>8.4332017790706301E-2</v>
      </c>
      <c r="Y7560">
        <v>0.183354682998634</v>
      </c>
      <c r="Z7560">
        <v>0.30939925488011399</v>
      </c>
      <c r="AA7560">
        <v>5.6326702769190003E-2</v>
      </c>
      <c r="AB7560">
        <v>0.72088841207586296</v>
      </c>
      <c r="AC7560">
        <v>0.89216156303393901</v>
      </c>
      <c r="AD7560">
        <v>7.4774586075458796E-2</v>
      </c>
      <c r="AE7560">
        <v>0.63174817923354898</v>
      </c>
      <c r="AF7560">
        <v>0.88251897539077995</v>
      </c>
      <c r="AG7560">
        <v>0.304864470548735</v>
      </c>
      <c r="AH7560">
        <v>0.28551332913916699</v>
      </c>
      <c r="AI7560">
        <v>0.55599875334253701</v>
      </c>
      <c r="AJ7560">
        <v>0.38842143661703998</v>
      </c>
      <c r="AK7560">
        <v>0.171503275309595</v>
      </c>
      <c r="AL7560">
        <v>0.51814172875339803</v>
      </c>
    </row>
    <row r="7561" spans="1:38" x14ac:dyDescent="0.2">
      <c r="A7561" t="s">
        <v>35662</v>
      </c>
      <c r="B7561" t="s">
        <v>35663</v>
      </c>
      <c r="C7561" t="s">
        <v>35664</v>
      </c>
      <c r="D7561">
        <v>10597</v>
      </c>
      <c r="I7561">
        <v>-0.101822450043928</v>
      </c>
      <c r="J7561">
        <v>0.38739284301359</v>
      </c>
      <c r="K7561">
        <v>0.393725746176665</v>
      </c>
      <c r="L7561">
        <v>1.17863143537908E-2</v>
      </c>
      <c r="M7561">
        <v>0.91890895326312905</v>
      </c>
      <c r="N7561">
        <v>0.56910238327458396</v>
      </c>
      <c r="O7561">
        <v>-0.103585633222983</v>
      </c>
      <c r="P7561">
        <v>0.37730604677294899</v>
      </c>
      <c r="Q7561">
        <v>0.28750763606376201</v>
      </c>
      <c r="R7561">
        <v>2.9068705740954302E-2</v>
      </c>
      <c r="S7561">
        <v>0.79040584612917297</v>
      </c>
      <c r="T7561">
        <v>0.38230543004856898</v>
      </c>
      <c r="U7561">
        <v>-4.3367783107847703E-2</v>
      </c>
      <c r="V7561">
        <v>0.49659759731967501</v>
      </c>
      <c r="W7561">
        <v>0.477478191967872</v>
      </c>
      <c r="X7561">
        <v>7.4739943787968102E-3</v>
      </c>
      <c r="Y7561">
        <v>0.90658092452524197</v>
      </c>
      <c r="Z7561">
        <v>0.60587481057182702</v>
      </c>
      <c r="AA7561">
        <v>6.1631935011228399E-2</v>
      </c>
      <c r="AB7561">
        <v>0.69523523405281995</v>
      </c>
      <c r="AC7561">
        <v>0.88906366143517501</v>
      </c>
      <c r="AD7561">
        <v>7.1063214048573797E-2</v>
      </c>
      <c r="AE7561">
        <v>0.64878411441012895</v>
      </c>
      <c r="AF7561">
        <v>0.88451531819458096</v>
      </c>
      <c r="AG7561">
        <v>0.43873431291557002</v>
      </c>
      <c r="AH7561">
        <v>0.122184754126394</v>
      </c>
      <c r="AI7561">
        <v>0.44107690985416198</v>
      </c>
      <c r="AJ7561">
        <v>0.50228773855346798</v>
      </c>
      <c r="AK7561">
        <v>7.5995764801584403E-2</v>
      </c>
      <c r="AL7561">
        <v>0.41587461812217402</v>
      </c>
    </row>
    <row r="7562" spans="1:38" x14ac:dyDescent="0.2">
      <c r="A7562" t="s">
        <v>14001</v>
      </c>
      <c r="B7562" t="s">
        <v>14002</v>
      </c>
      <c r="C7562" t="s">
        <v>14003</v>
      </c>
      <c r="D7562">
        <v>4705</v>
      </c>
      <c r="I7562">
        <v>6.7547016720619704E-2</v>
      </c>
      <c r="J7562">
        <v>0.58689034823615505</v>
      </c>
      <c r="K7562">
        <v>0.48113279918104801</v>
      </c>
      <c r="L7562">
        <v>3.9464750801107E-2</v>
      </c>
      <c r="M7562">
        <v>0.73311227232651799</v>
      </c>
      <c r="N7562">
        <v>0.51722714403666603</v>
      </c>
      <c r="O7562">
        <v>-0.10915147702892999</v>
      </c>
      <c r="P7562">
        <v>0.37740108943032002</v>
      </c>
      <c r="Q7562">
        <v>0.28750763606376201</v>
      </c>
      <c r="R7562">
        <v>-0.107496728808642</v>
      </c>
      <c r="S7562">
        <v>0.32447965266480699</v>
      </c>
      <c r="T7562">
        <v>0.219434615291691</v>
      </c>
      <c r="U7562">
        <v>7.1686606024724099E-3</v>
      </c>
      <c r="V7562">
        <v>0.91519339670490196</v>
      </c>
      <c r="W7562">
        <v>0.61530359728478901</v>
      </c>
      <c r="X7562">
        <v>-3.50414062667437E-4</v>
      </c>
      <c r="Y7562">
        <v>0.99561023049378095</v>
      </c>
      <c r="Z7562">
        <v>0.62638093614657497</v>
      </c>
      <c r="AA7562">
        <v>-0.121796154195236</v>
      </c>
      <c r="AB7562">
        <v>0.44225272940020099</v>
      </c>
      <c r="AC7562">
        <v>0.86134835920988395</v>
      </c>
      <c r="AD7562">
        <v>-9.7737678892673693E-2</v>
      </c>
      <c r="AE7562">
        <v>0.53083690625055702</v>
      </c>
      <c r="AF7562">
        <v>0.86774073169344501</v>
      </c>
      <c r="AG7562">
        <v>-0.44233565727956398</v>
      </c>
      <c r="AH7562">
        <v>0.122407987617143</v>
      </c>
      <c r="AI7562">
        <v>0.44107690985416198</v>
      </c>
      <c r="AJ7562">
        <v>-0.46877204862185601</v>
      </c>
      <c r="AK7562">
        <v>9.8096593673762902E-2</v>
      </c>
      <c r="AL7562">
        <v>0.442056550607206</v>
      </c>
    </row>
    <row r="7563" spans="1:38" x14ac:dyDescent="0.2">
      <c r="A7563" t="s">
        <v>21120</v>
      </c>
      <c r="B7563" t="s">
        <v>21121</v>
      </c>
      <c r="C7563" t="s">
        <v>21122</v>
      </c>
      <c r="D7563">
        <v>7071</v>
      </c>
      <c r="I7563">
        <v>-0.305800699892257</v>
      </c>
      <c r="J7563">
        <v>1.18443511078029E-2</v>
      </c>
      <c r="K7563">
        <v>6.6571688682810395E-2</v>
      </c>
      <c r="L7563">
        <v>-0.28486371611982197</v>
      </c>
      <c r="M7563">
        <v>1.23214938460194E-2</v>
      </c>
      <c r="N7563">
        <v>6.3134978424591204E-2</v>
      </c>
      <c r="O7563">
        <v>-0.10852593814492401</v>
      </c>
      <c r="P7563">
        <v>0.37742226175125998</v>
      </c>
      <c r="Q7563">
        <v>0.28750763606376201</v>
      </c>
      <c r="R7563">
        <v>-0.10433339094352</v>
      </c>
      <c r="S7563">
        <v>0.33899553716643999</v>
      </c>
      <c r="T7563">
        <v>0.22551970260830501</v>
      </c>
      <c r="U7563">
        <v>-0.11993288826005501</v>
      </c>
      <c r="V7563">
        <v>7.0526181997607296E-2</v>
      </c>
      <c r="W7563">
        <v>0.20512465994383</v>
      </c>
      <c r="X7563">
        <v>-0.113346390634844</v>
      </c>
      <c r="Y7563">
        <v>7.2599476439945396E-2</v>
      </c>
      <c r="Z7563">
        <v>0.204833125745849</v>
      </c>
      <c r="AA7563">
        <v>6.9543354066549795E-2</v>
      </c>
      <c r="AB7563">
        <v>0.66197327007422102</v>
      </c>
      <c r="AC7563">
        <v>0.88738409236007099</v>
      </c>
      <c r="AD7563">
        <v>6.3181886662204603E-2</v>
      </c>
      <c r="AE7563">
        <v>0.68555725006629398</v>
      </c>
      <c r="AF7563">
        <v>0.88880026026384995</v>
      </c>
      <c r="AG7563">
        <v>0.31210389659751397</v>
      </c>
      <c r="AH7563">
        <v>0.278548292665868</v>
      </c>
      <c r="AI7563">
        <v>0.55192856542227298</v>
      </c>
      <c r="AJ7563">
        <v>0.32023311400916199</v>
      </c>
      <c r="AK7563">
        <v>0.26038201639999398</v>
      </c>
      <c r="AL7563">
        <v>0.56976688978409595</v>
      </c>
    </row>
    <row r="7564" spans="1:38" x14ac:dyDescent="0.2">
      <c r="A7564" t="s">
        <v>25537</v>
      </c>
      <c r="B7564" t="s">
        <v>25538</v>
      </c>
      <c r="C7564" t="s">
        <v>25539</v>
      </c>
      <c r="D7564">
        <v>147138</v>
      </c>
      <c r="H7564" t="s">
        <v>25540</v>
      </c>
      <c r="I7564">
        <v>2.3322267465590201E-3</v>
      </c>
      <c r="J7564">
        <v>0.98507097869694804</v>
      </c>
      <c r="K7564">
        <v>0.60707467865058895</v>
      </c>
      <c r="L7564">
        <v>1.9179090624126201E-2</v>
      </c>
      <c r="M7564">
        <v>0.86841396328596598</v>
      </c>
      <c r="N7564">
        <v>0.55572271944905505</v>
      </c>
      <c r="O7564">
        <v>0.10933714536951</v>
      </c>
      <c r="P7564">
        <v>0.37742498457447599</v>
      </c>
      <c r="Q7564">
        <v>0.28750763606376201</v>
      </c>
      <c r="R7564">
        <v>0.11492284759618</v>
      </c>
      <c r="S7564">
        <v>0.29199194895515101</v>
      </c>
      <c r="T7564">
        <v>0.205882963215688</v>
      </c>
      <c r="U7564">
        <v>4.2179656703101899E-2</v>
      </c>
      <c r="V7564">
        <v>0.53120768967137399</v>
      </c>
      <c r="W7564">
        <v>0.491070531568786</v>
      </c>
      <c r="X7564">
        <v>4.9148646681841303E-2</v>
      </c>
      <c r="Y7564">
        <v>0.43956081951821802</v>
      </c>
      <c r="Z7564">
        <v>0.45169295297344703</v>
      </c>
      <c r="AA7564">
        <v>-0.13781312090415401</v>
      </c>
      <c r="AB7564">
        <v>0.39241203177244099</v>
      </c>
      <c r="AC7564">
        <v>0.854870946982485</v>
      </c>
      <c r="AD7564">
        <v>-0.16383458739642601</v>
      </c>
      <c r="AE7564">
        <v>0.292515187928232</v>
      </c>
      <c r="AF7564">
        <v>0.83181885571435799</v>
      </c>
      <c r="AG7564">
        <v>-0.207620920749885</v>
      </c>
      <c r="AH7564">
        <v>0.47824904233356003</v>
      </c>
      <c r="AI7564">
        <v>0.644796851722506</v>
      </c>
      <c r="AJ7564">
        <v>-0.24714784610799501</v>
      </c>
      <c r="AK7564">
        <v>0.38572006380962198</v>
      </c>
      <c r="AL7564">
        <v>0.63496010008519899</v>
      </c>
    </row>
    <row r="7565" spans="1:38" x14ac:dyDescent="0.2">
      <c r="A7565" t="s">
        <v>20553</v>
      </c>
      <c r="B7565" t="s">
        <v>20554</v>
      </c>
      <c r="C7565" t="s">
        <v>20555</v>
      </c>
      <c r="D7565">
        <v>79833</v>
      </c>
      <c r="I7565">
        <v>-2.5938432606626899E-2</v>
      </c>
      <c r="J7565">
        <v>0.83198325782001303</v>
      </c>
      <c r="K7565">
        <v>0.56474849485962697</v>
      </c>
      <c r="L7565">
        <v>-6.0091264241192099E-2</v>
      </c>
      <c r="M7565">
        <v>0.60346349928961696</v>
      </c>
      <c r="N7565">
        <v>0.47498417947757798</v>
      </c>
      <c r="O7565">
        <v>-0.10724774777004099</v>
      </c>
      <c r="P7565">
        <v>0.37749541162067002</v>
      </c>
      <c r="Q7565">
        <v>0.28752326754924501</v>
      </c>
      <c r="R7565">
        <v>-0.14702795956270201</v>
      </c>
      <c r="S7565">
        <v>0.17676857915799499</v>
      </c>
      <c r="T7565">
        <v>0.15041589376030601</v>
      </c>
      <c r="U7565">
        <v>2.6585147750580899E-2</v>
      </c>
      <c r="V7565">
        <v>0.68766536587078297</v>
      </c>
      <c r="W7565">
        <v>0.54795723032141697</v>
      </c>
      <c r="X7565">
        <v>2.80286561245372E-3</v>
      </c>
      <c r="Y7565">
        <v>0.96489841244665298</v>
      </c>
      <c r="Z7565">
        <v>0.61832502221167096</v>
      </c>
      <c r="AA7565">
        <v>5.87497827099797E-2</v>
      </c>
      <c r="AB7565">
        <v>0.70994688928342897</v>
      </c>
      <c r="AC7565">
        <v>0.89195029472689102</v>
      </c>
      <c r="AD7565">
        <v>9.0868536083520204E-2</v>
      </c>
      <c r="AE7565">
        <v>0.56016489847472795</v>
      </c>
      <c r="AF7565">
        <v>0.87312995513649605</v>
      </c>
      <c r="AG7565">
        <v>-4.4063182009316998E-2</v>
      </c>
      <c r="AH7565">
        <v>0.87794631229028797</v>
      </c>
      <c r="AI7565">
        <v>0.75741493620524503</v>
      </c>
      <c r="AJ7565">
        <v>-1.8230056986166001E-2</v>
      </c>
      <c r="AK7565">
        <v>0.94908917818429595</v>
      </c>
      <c r="AL7565">
        <v>0.80407675105034704</v>
      </c>
    </row>
    <row r="7566" spans="1:38" x14ac:dyDescent="0.2">
      <c r="A7566" t="s">
        <v>14689</v>
      </c>
      <c r="B7566" t="s">
        <v>14690</v>
      </c>
      <c r="C7566" t="s">
        <v>14691</v>
      </c>
      <c r="D7566">
        <v>23558</v>
      </c>
      <c r="I7566">
        <v>0.384570598958548</v>
      </c>
      <c r="J7566">
        <v>1.28706631068713E-3</v>
      </c>
      <c r="K7566">
        <v>2.18914182402218E-2</v>
      </c>
      <c r="L7566">
        <v>0.37679061909026001</v>
      </c>
      <c r="M7566">
        <v>7.9293115984648498E-4</v>
      </c>
      <c r="N7566">
        <v>1.6066362084406299E-2</v>
      </c>
      <c r="O7566">
        <v>0.107893378602537</v>
      </c>
      <c r="P7566">
        <v>0.37757366079777199</v>
      </c>
      <c r="Q7566">
        <v>0.28754485192115198</v>
      </c>
      <c r="R7566">
        <v>0.119598360083566</v>
      </c>
      <c r="S7566">
        <v>0.27268038801704397</v>
      </c>
      <c r="T7566">
        <v>0.197724648501481</v>
      </c>
      <c r="U7566">
        <v>0.18623382072202699</v>
      </c>
      <c r="V7566">
        <v>4.18974547933501E-3</v>
      </c>
      <c r="W7566">
        <v>5.9208428005544503E-2</v>
      </c>
      <c r="X7566">
        <v>0.18325138070059299</v>
      </c>
      <c r="Y7566">
        <v>3.2218972830491801E-3</v>
      </c>
      <c r="Z7566">
        <v>4.6049333584394399E-2</v>
      </c>
      <c r="AA7566">
        <v>3.9946711596516998E-2</v>
      </c>
      <c r="AB7566">
        <v>0.79878068538889901</v>
      </c>
      <c r="AC7566">
        <v>0.90446177136880401</v>
      </c>
      <c r="AD7566">
        <v>6.1522521182580198E-2</v>
      </c>
      <c r="AE7566">
        <v>0.69339753446013497</v>
      </c>
      <c r="AF7566">
        <v>0.89007549253255303</v>
      </c>
      <c r="AG7566">
        <v>0.13957452427992401</v>
      </c>
      <c r="AH7566">
        <v>0.62358221121361501</v>
      </c>
      <c r="AI7566">
        <v>0.69391844953553505</v>
      </c>
      <c r="AJ7566">
        <v>0.216057428756214</v>
      </c>
      <c r="AK7566">
        <v>0.44849896697346398</v>
      </c>
      <c r="AL7566">
        <v>0.661112008246315</v>
      </c>
    </row>
    <row r="7567" spans="1:38" x14ac:dyDescent="0.2">
      <c r="A7567" t="s">
        <v>17283</v>
      </c>
      <c r="B7567" t="s">
        <v>17284</v>
      </c>
      <c r="C7567" t="s">
        <v>17285</v>
      </c>
      <c r="D7567">
        <v>51228</v>
      </c>
      <c r="I7567">
        <v>-5.1854192013634497E-2</v>
      </c>
      <c r="J7567">
        <v>0.67133819369304804</v>
      </c>
      <c r="K7567">
        <v>0.51064382566323496</v>
      </c>
      <c r="L7567">
        <v>2.24863776836111E-2</v>
      </c>
      <c r="M7567">
        <v>0.84598170359188496</v>
      </c>
      <c r="N7567">
        <v>0.54952333008318899</v>
      </c>
      <c r="O7567">
        <v>0.107192070388079</v>
      </c>
      <c r="P7567">
        <v>0.37772560051053</v>
      </c>
      <c r="Q7567">
        <v>0.28762254290607497</v>
      </c>
      <c r="R7567">
        <v>0.180443343802873</v>
      </c>
      <c r="S7567">
        <v>9.6512139706427802E-2</v>
      </c>
      <c r="T7567">
        <v>0.103623921038869</v>
      </c>
      <c r="U7567">
        <v>-2.0398756865313498E-2</v>
      </c>
      <c r="V7567">
        <v>0.75775744943127399</v>
      </c>
      <c r="W7567">
        <v>0.57092013567787803</v>
      </c>
      <c r="X7567">
        <v>1.28931778147909E-2</v>
      </c>
      <c r="Y7567">
        <v>0.83956014995135997</v>
      </c>
      <c r="Z7567">
        <v>0.58914419987172295</v>
      </c>
      <c r="AA7567">
        <v>2.6857790166965601E-2</v>
      </c>
      <c r="AB7567">
        <v>0.86376268348401697</v>
      </c>
      <c r="AC7567">
        <v>0.90951048762985098</v>
      </c>
      <c r="AD7567">
        <v>5.1732546252266601E-4</v>
      </c>
      <c r="AE7567">
        <v>0.99735604197723804</v>
      </c>
      <c r="AF7567">
        <v>0.92050837657363305</v>
      </c>
      <c r="AG7567">
        <v>-2.0927910808180399E-2</v>
      </c>
      <c r="AH7567">
        <v>0.94130697603354396</v>
      </c>
      <c r="AI7567">
        <v>0.77153479351255705</v>
      </c>
      <c r="AJ7567">
        <v>-2.1703297548828899E-2</v>
      </c>
      <c r="AK7567">
        <v>0.93940640119354202</v>
      </c>
      <c r="AL7567">
        <v>0.80184576143578501</v>
      </c>
    </row>
    <row r="7568" spans="1:38" x14ac:dyDescent="0.2">
      <c r="A7568" t="s">
        <v>18409</v>
      </c>
      <c r="B7568" t="s">
        <v>18410</v>
      </c>
      <c r="C7568" t="s">
        <v>18411</v>
      </c>
      <c r="D7568">
        <v>9213</v>
      </c>
      <c r="I7568">
        <v>0.123623746679258</v>
      </c>
      <c r="J7568">
        <v>0.28425718004567002</v>
      </c>
      <c r="K7568">
        <v>0.335660753064985</v>
      </c>
      <c r="L7568">
        <v>0.160858106625276</v>
      </c>
      <c r="M7568">
        <v>0.16246002552670599</v>
      </c>
      <c r="N7568">
        <v>0.25156240222236098</v>
      </c>
      <c r="O7568">
        <v>0.10148246125631399</v>
      </c>
      <c r="P7568">
        <v>0.37801658105159902</v>
      </c>
      <c r="Q7568">
        <v>0.28780607324982799</v>
      </c>
      <c r="R7568">
        <v>0.16726065222754399</v>
      </c>
      <c r="S7568">
        <v>0.12382119431795301</v>
      </c>
      <c r="T7568">
        <v>0.12099626106507599</v>
      </c>
      <c r="U7568">
        <v>4.5518822922173303E-2</v>
      </c>
      <c r="V7568">
        <v>0.46696761446448798</v>
      </c>
      <c r="W7568">
        <v>0.46560570875735002</v>
      </c>
      <c r="X7568">
        <v>6.3565559435550395E-2</v>
      </c>
      <c r="Y7568">
        <v>0.31693994447915502</v>
      </c>
      <c r="Z7568">
        <v>0.39357648149347302</v>
      </c>
      <c r="AA7568">
        <v>-0.101459008085884</v>
      </c>
      <c r="AB7568">
        <v>0.52337301764486199</v>
      </c>
      <c r="AC7568">
        <v>0.86980019874408898</v>
      </c>
      <c r="AD7568">
        <v>-0.13774796998114999</v>
      </c>
      <c r="AE7568">
        <v>0.37657283295930499</v>
      </c>
      <c r="AF7568">
        <v>0.84303311427913596</v>
      </c>
      <c r="AG7568">
        <v>-0.108823166716322</v>
      </c>
      <c r="AH7568">
        <v>0.70642129363307304</v>
      </c>
      <c r="AI7568">
        <v>0.71724651625754299</v>
      </c>
      <c r="AJ7568">
        <v>-0.171446723912761</v>
      </c>
      <c r="AK7568">
        <v>0.54778849269271102</v>
      </c>
      <c r="AL7568">
        <v>0.69656931534222</v>
      </c>
    </row>
    <row r="7569" spans="1:38" x14ac:dyDescent="0.2">
      <c r="A7569" t="s">
        <v>7002</v>
      </c>
      <c r="B7569" t="s">
        <v>7003</v>
      </c>
      <c r="C7569" t="s">
        <v>7004</v>
      </c>
      <c r="D7569">
        <v>166</v>
      </c>
      <c r="H7569" t="s">
        <v>267</v>
      </c>
      <c r="I7569">
        <v>0.168990250009767</v>
      </c>
      <c r="J7569">
        <v>0.17405287956662099</v>
      </c>
      <c r="K7569">
        <v>0.26377681861772401</v>
      </c>
      <c r="L7569">
        <v>0.14706977669847601</v>
      </c>
      <c r="M7569">
        <v>0.20195988813435201</v>
      </c>
      <c r="N7569">
        <v>0.27884002883776898</v>
      </c>
      <c r="O7569">
        <v>-0.109484354914134</v>
      </c>
      <c r="P7569">
        <v>0.37808636311170701</v>
      </c>
      <c r="Q7569">
        <v>0.28782116603869301</v>
      </c>
      <c r="R7569">
        <v>-9.6765071817237605E-2</v>
      </c>
      <c r="S7569">
        <v>0.37535784358945701</v>
      </c>
      <c r="T7569">
        <v>0.24078293749442001</v>
      </c>
      <c r="U7569">
        <v>0.109128172247657</v>
      </c>
      <c r="V7569">
        <v>0.10394495592848001</v>
      </c>
      <c r="W7569">
        <v>0.244282927053627</v>
      </c>
      <c r="X7569">
        <v>9.6582354473169804E-2</v>
      </c>
      <c r="Y7569">
        <v>0.126987422334465</v>
      </c>
      <c r="Z7569">
        <v>0.26306301931050102</v>
      </c>
      <c r="AA7569">
        <v>7.6820487662153603E-2</v>
      </c>
      <c r="AB7569">
        <v>0.62802827411431195</v>
      </c>
      <c r="AC7569">
        <v>0.88528524782388796</v>
      </c>
      <c r="AD7569">
        <v>0.100597244351806</v>
      </c>
      <c r="AE7569">
        <v>0.51885801852405899</v>
      </c>
      <c r="AF7569">
        <v>0.86725630798120001</v>
      </c>
      <c r="AG7569">
        <v>0.24492408184793299</v>
      </c>
      <c r="AH7569">
        <v>0.39426702709358002</v>
      </c>
      <c r="AI7569">
        <v>0.60683149659782798</v>
      </c>
      <c r="AJ7569">
        <v>0.283721672098522</v>
      </c>
      <c r="AK7569">
        <v>0.31904570650324998</v>
      </c>
      <c r="AL7569">
        <v>0.60269377359146104</v>
      </c>
    </row>
    <row r="7570" spans="1:38" x14ac:dyDescent="0.2">
      <c r="A7570" t="s">
        <v>12403</v>
      </c>
      <c r="B7570" t="s">
        <v>12404</v>
      </c>
      <c r="C7570" t="s">
        <v>12405</v>
      </c>
      <c r="D7570">
        <v>6590</v>
      </c>
      <c r="F7570" t="s">
        <v>2482</v>
      </c>
      <c r="I7570">
        <v>0.347350643585013</v>
      </c>
      <c r="J7570">
        <v>4.1594650896942496E-3</v>
      </c>
      <c r="K7570">
        <v>3.8265554444564399E-2</v>
      </c>
      <c r="L7570">
        <v>0.324034076519711</v>
      </c>
      <c r="M7570">
        <v>4.2126479034491201E-3</v>
      </c>
      <c r="N7570">
        <v>3.5730679646089697E-2</v>
      </c>
      <c r="O7570">
        <v>0.10863471391365701</v>
      </c>
      <c r="P7570">
        <v>0.37829178367203498</v>
      </c>
      <c r="Q7570">
        <v>0.28793949705416699</v>
      </c>
      <c r="R7570">
        <v>0.118123260024011</v>
      </c>
      <c r="S7570">
        <v>0.278677956891138</v>
      </c>
      <c r="T7570">
        <v>0.20032475372744399</v>
      </c>
      <c r="U7570">
        <v>0.14845161789696901</v>
      </c>
      <c r="V7570">
        <v>2.48675412614189E-2</v>
      </c>
      <c r="W7570">
        <v>0.128359132938905</v>
      </c>
      <c r="X7570">
        <v>0.145891221064437</v>
      </c>
      <c r="Y7570">
        <v>2.0096511285693699E-2</v>
      </c>
      <c r="Z7570">
        <v>0.111829171598685</v>
      </c>
      <c r="AA7570">
        <v>-8.7290081099036895E-2</v>
      </c>
      <c r="AB7570">
        <v>0.58896413572462403</v>
      </c>
      <c r="AC7570">
        <v>0.88109664459030401</v>
      </c>
      <c r="AD7570">
        <v>-7.0756011301276095E-2</v>
      </c>
      <c r="AE7570">
        <v>0.65020252816940705</v>
      </c>
      <c r="AF7570">
        <v>0.88451531819458096</v>
      </c>
      <c r="AG7570">
        <v>-0.669889769026764</v>
      </c>
      <c r="AH7570">
        <v>2.0510144266953901E-2</v>
      </c>
      <c r="AI7570">
        <v>0.27213121126422601</v>
      </c>
      <c r="AJ7570">
        <v>-0.62662446180520603</v>
      </c>
      <c r="AK7570">
        <v>2.6115692842033199E-2</v>
      </c>
      <c r="AL7570">
        <v>0.31638623856783898</v>
      </c>
    </row>
    <row r="7571" spans="1:38" x14ac:dyDescent="0.2">
      <c r="A7571" t="s">
        <v>1198</v>
      </c>
      <c r="B7571" t="s">
        <v>1199</v>
      </c>
      <c r="C7571" t="s">
        <v>1200</v>
      </c>
      <c r="D7571">
        <v>23279</v>
      </c>
      <c r="I7571">
        <v>2.4888265852437701E-3</v>
      </c>
      <c r="J7571">
        <v>0.983822518136379</v>
      </c>
      <c r="K7571">
        <v>0.60691073674889295</v>
      </c>
      <c r="L7571">
        <v>1.7267412637742299E-2</v>
      </c>
      <c r="M7571">
        <v>0.88142913055674299</v>
      </c>
      <c r="N7571">
        <v>0.55906531198543996</v>
      </c>
      <c r="O7571">
        <v>0.107442636888612</v>
      </c>
      <c r="P7571">
        <v>0.37845195027317302</v>
      </c>
      <c r="Q7571">
        <v>0.28801988582169202</v>
      </c>
      <c r="R7571">
        <v>0.108242126811842</v>
      </c>
      <c r="S7571">
        <v>0.32111801138694601</v>
      </c>
      <c r="T7571">
        <v>0.21784783641841299</v>
      </c>
      <c r="U7571">
        <v>-4.9965760791177698E-2</v>
      </c>
      <c r="V7571">
        <v>0.45109511051263901</v>
      </c>
      <c r="W7571">
        <v>0.45837810281453001</v>
      </c>
      <c r="X7571">
        <v>-4.1639648942178101E-2</v>
      </c>
      <c r="Y7571">
        <v>0.51276224115717595</v>
      </c>
      <c r="Z7571">
        <v>0.48247217162552503</v>
      </c>
      <c r="AA7571">
        <v>-0.11335700306332</v>
      </c>
      <c r="AB7571">
        <v>0.470318124735981</v>
      </c>
      <c r="AC7571">
        <v>0.86636740087178199</v>
      </c>
      <c r="AD7571">
        <v>-0.17293545705244301</v>
      </c>
      <c r="AE7571">
        <v>0.266362484613897</v>
      </c>
      <c r="AF7571">
        <v>0.824143381071887</v>
      </c>
      <c r="AG7571">
        <v>6.6020177389263498E-3</v>
      </c>
      <c r="AH7571">
        <v>0.98155293146637201</v>
      </c>
      <c r="AI7571">
        <v>0.77734883284401601</v>
      </c>
      <c r="AJ7571">
        <v>-8.7172839281094094E-2</v>
      </c>
      <c r="AK7571">
        <v>0.76006413911147996</v>
      </c>
      <c r="AL7571">
        <v>0.76350286750749297</v>
      </c>
    </row>
    <row r="7572" spans="1:38" x14ac:dyDescent="0.2">
      <c r="A7572" t="s">
        <v>24406</v>
      </c>
      <c r="B7572" t="s">
        <v>24407</v>
      </c>
      <c r="C7572" t="s">
        <v>24408</v>
      </c>
      <c r="D7572">
        <v>122769</v>
      </c>
      <c r="I7572">
        <v>2.72243369493795E-2</v>
      </c>
      <c r="J7572">
        <v>0.82490091104990004</v>
      </c>
      <c r="K7572">
        <v>0.56263533246119601</v>
      </c>
      <c r="L7572">
        <v>5.43571772455856E-2</v>
      </c>
      <c r="M7572">
        <v>0.63849931155290496</v>
      </c>
      <c r="N7572">
        <v>0.48685573104830099</v>
      </c>
      <c r="O7572">
        <v>0.107716851526533</v>
      </c>
      <c r="P7572">
        <v>0.37849738366219698</v>
      </c>
      <c r="Q7572">
        <v>0.28801988582169202</v>
      </c>
      <c r="R7572">
        <v>0.117537157558019</v>
      </c>
      <c r="S7572">
        <v>0.28108529564261298</v>
      </c>
      <c r="T7572">
        <v>0.20143837136242301</v>
      </c>
      <c r="U7572">
        <v>5.4450927492495298E-2</v>
      </c>
      <c r="V7572">
        <v>0.41260955018711198</v>
      </c>
      <c r="W7572">
        <v>0.4411668744201</v>
      </c>
      <c r="X7572">
        <v>6.0974287143474498E-2</v>
      </c>
      <c r="Y7572">
        <v>0.33717663527846398</v>
      </c>
      <c r="Z7572">
        <v>0.40315421008269797</v>
      </c>
      <c r="AA7572">
        <v>0.11802977039000399</v>
      </c>
      <c r="AB7572">
        <v>0.45786914755380698</v>
      </c>
      <c r="AC7572">
        <v>0.86541631588502499</v>
      </c>
      <c r="AD7572">
        <v>9.9489289635625394E-2</v>
      </c>
      <c r="AE7572">
        <v>0.52348295529608901</v>
      </c>
      <c r="AF7572">
        <v>0.86725630798120001</v>
      </c>
      <c r="AG7572">
        <v>-0.37365679697099702</v>
      </c>
      <c r="AH7572">
        <v>0.19412524511836701</v>
      </c>
      <c r="AI7572">
        <v>0.49872735859325301</v>
      </c>
      <c r="AJ7572">
        <v>-0.36287951373620397</v>
      </c>
      <c r="AK7572">
        <v>0.20173045208180901</v>
      </c>
      <c r="AL7572">
        <v>0.53560190330361102</v>
      </c>
    </row>
    <row r="7573" spans="1:38" x14ac:dyDescent="0.2">
      <c r="A7573" t="s">
        <v>33375</v>
      </c>
      <c r="B7573" t="s">
        <v>33376</v>
      </c>
      <c r="C7573" t="s">
        <v>33377</v>
      </c>
      <c r="D7573">
        <v>550643</v>
      </c>
      <c r="I7573">
        <v>-1.8687163672759799E-2</v>
      </c>
      <c r="J7573">
        <v>0.87499848510853795</v>
      </c>
      <c r="K7573">
        <v>0.57850403878207102</v>
      </c>
      <c r="L7573">
        <v>5.6914521707763399E-2</v>
      </c>
      <c r="M7573">
        <v>0.62276934302489095</v>
      </c>
      <c r="N7573">
        <v>0.48191764779142299</v>
      </c>
      <c r="O7573">
        <v>0.103955723273953</v>
      </c>
      <c r="P7573">
        <v>0.37861110089268801</v>
      </c>
      <c r="Q7573">
        <v>0.28806837072011698</v>
      </c>
      <c r="R7573">
        <v>0.177024353085105</v>
      </c>
      <c r="S7573">
        <v>0.103091929699408</v>
      </c>
      <c r="T7573">
        <v>0.107818727399247</v>
      </c>
      <c r="U7573">
        <v>-2.5842926920017498E-2</v>
      </c>
      <c r="V7573">
        <v>0.68750788669828899</v>
      </c>
      <c r="W7573">
        <v>0.54795723032141697</v>
      </c>
      <c r="X7573">
        <v>5.7530466552280701E-3</v>
      </c>
      <c r="Y7573">
        <v>0.92802533466008397</v>
      </c>
      <c r="Z7573">
        <v>0.61118006110511702</v>
      </c>
      <c r="AA7573">
        <v>-2.86784774707768E-2</v>
      </c>
      <c r="AB7573">
        <v>0.85784179975047004</v>
      </c>
      <c r="AC7573">
        <v>0.90835322183342104</v>
      </c>
      <c r="AD7573">
        <v>-1.12310275887233E-2</v>
      </c>
      <c r="AE7573">
        <v>0.94264878326950696</v>
      </c>
      <c r="AF7573">
        <v>0.91511388162759599</v>
      </c>
      <c r="AG7573">
        <v>-7.3540056804133003E-2</v>
      </c>
      <c r="AH7573">
        <v>0.80028341502854095</v>
      </c>
      <c r="AI7573">
        <v>0.74277712674165397</v>
      </c>
      <c r="AJ7573">
        <v>-2.56885017845126E-2</v>
      </c>
      <c r="AK7573">
        <v>0.92830729063044304</v>
      </c>
      <c r="AL7573">
        <v>0.80082425264944401</v>
      </c>
    </row>
    <row r="7574" spans="1:38" x14ac:dyDescent="0.2">
      <c r="A7574" t="s">
        <v>20471</v>
      </c>
      <c r="B7574" t="s">
        <v>20472</v>
      </c>
      <c r="C7574" t="s">
        <v>20473</v>
      </c>
      <c r="D7574">
        <v>80014</v>
      </c>
      <c r="I7574">
        <v>3.25616707636971E-2</v>
      </c>
      <c r="J7574">
        <v>0.79281565909235396</v>
      </c>
      <c r="K7574">
        <v>0.55229355208797004</v>
      </c>
      <c r="L7574">
        <v>2.8989239868267201E-2</v>
      </c>
      <c r="M7574">
        <v>0.80224716545056896</v>
      </c>
      <c r="N7574">
        <v>0.53614157836774801</v>
      </c>
      <c r="O7574">
        <v>0.108436592049019</v>
      </c>
      <c r="P7574">
        <v>0.37890530337240103</v>
      </c>
      <c r="Q7574">
        <v>0.28825414789051301</v>
      </c>
      <c r="R7574">
        <v>9.5657388192984694E-2</v>
      </c>
      <c r="S7574">
        <v>0.38087167364357</v>
      </c>
      <c r="T7574">
        <v>0.243078493252851</v>
      </c>
      <c r="U7574">
        <v>1.6085419361444898E-2</v>
      </c>
      <c r="V7574">
        <v>0.81048433045505897</v>
      </c>
      <c r="W7574">
        <v>0.58534946225301199</v>
      </c>
      <c r="X7574">
        <v>1.3934737149194701E-2</v>
      </c>
      <c r="Y7574">
        <v>0.82679383279112095</v>
      </c>
      <c r="Z7574">
        <v>0.58613943558461201</v>
      </c>
      <c r="AA7574">
        <v>1.42252878986325E-2</v>
      </c>
      <c r="AB7574">
        <v>0.92901746393575002</v>
      </c>
      <c r="AC7574">
        <v>0.91458551629851803</v>
      </c>
      <c r="AD7574">
        <v>5.4611184529783703E-2</v>
      </c>
      <c r="AE7574">
        <v>0.72639289299911403</v>
      </c>
      <c r="AF7574">
        <v>0.89344606779876101</v>
      </c>
      <c r="AG7574">
        <v>-0.29328189412302302</v>
      </c>
      <c r="AH7574">
        <v>0.31039486122271498</v>
      </c>
      <c r="AI7574">
        <v>0.56885425819931901</v>
      </c>
      <c r="AJ7574">
        <v>-0.213044180082896</v>
      </c>
      <c r="AK7574">
        <v>0.45487227987403001</v>
      </c>
      <c r="AL7574">
        <v>0.66425552669879395</v>
      </c>
    </row>
    <row r="7575" spans="1:38" x14ac:dyDescent="0.2">
      <c r="A7575" t="s">
        <v>10366</v>
      </c>
      <c r="B7575" t="s">
        <v>10367</v>
      </c>
      <c r="C7575" t="s">
        <v>10368</v>
      </c>
      <c r="D7575">
        <v>6432</v>
      </c>
      <c r="I7575">
        <v>-0.317330824102735</v>
      </c>
      <c r="J7575" s="1">
        <v>9.2621715519888796E-3</v>
      </c>
      <c r="K7575">
        <v>5.7691994005317902E-2</v>
      </c>
      <c r="L7575">
        <v>-0.263015758600536</v>
      </c>
      <c r="M7575" s="1">
        <v>2.1171938978860601E-2</v>
      </c>
      <c r="N7575">
        <v>8.5359089834052701E-2</v>
      </c>
      <c r="O7575">
        <v>-0.108692640291381</v>
      </c>
      <c r="P7575" s="1">
        <v>0.37900946217537101</v>
      </c>
      <c r="Q7575">
        <v>0.28829531839362799</v>
      </c>
      <c r="R7575">
        <v>-6.5726955889143707E-2</v>
      </c>
      <c r="S7575" s="1">
        <v>0.547547580404386</v>
      </c>
      <c r="T7575">
        <v>0.30612772122632098</v>
      </c>
      <c r="U7575">
        <v>-0.16613303692339301</v>
      </c>
      <c r="V7575" s="1">
        <v>1.1912300512375599E-2</v>
      </c>
      <c r="W7575">
        <v>9.4348875369958105E-2</v>
      </c>
      <c r="X7575">
        <v>-0.14198624258690401</v>
      </c>
      <c r="Y7575" s="1">
        <v>2.3788761062620799E-2</v>
      </c>
      <c r="Z7575">
        <v>0.122325572824388</v>
      </c>
      <c r="AA7575">
        <v>1.23350553112428E-2</v>
      </c>
      <c r="AB7575">
        <v>0.93844208165946497</v>
      </c>
      <c r="AC7575">
        <v>0.91458551629851803</v>
      </c>
      <c r="AD7575">
        <v>5.0077737837671499E-2</v>
      </c>
      <c r="AE7575">
        <v>0.74831491707088005</v>
      </c>
      <c r="AF7575">
        <v>0.89620577540799995</v>
      </c>
      <c r="AG7575">
        <v>0.194582891907772</v>
      </c>
      <c r="AH7575">
        <v>0.50172898499030405</v>
      </c>
      <c r="AI7575">
        <v>0.65315652882922903</v>
      </c>
      <c r="AJ7575">
        <v>0.26342114704727798</v>
      </c>
      <c r="AK7575">
        <v>0.35508111871461501</v>
      </c>
      <c r="AL7575">
        <v>0.62212251063113</v>
      </c>
    </row>
    <row r="7576" spans="1:38" x14ac:dyDescent="0.2">
      <c r="A7576" t="s">
        <v>13807</v>
      </c>
      <c r="B7576" t="s">
        <v>13808</v>
      </c>
      <c r="C7576" t="s">
        <v>13809</v>
      </c>
      <c r="D7576">
        <v>6397</v>
      </c>
      <c r="I7576">
        <v>2.7933880673999801E-3</v>
      </c>
      <c r="J7576">
        <v>0.98185589984713595</v>
      </c>
      <c r="K7576">
        <v>0.60642617606586502</v>
      </c>
      <c r="L7576">
        <v>5.8000203758531099E-2</v>
      </c>
      <c r="M7576">
        <v>0.61614175300254603</v>
      </c>
      <c r="N7576">
        <v>0.47957047558468902</v>
      </c>
      <c r="O7576">
        <v>0.107333310450483</v>
      </c>
      <c r="P7576">
        <v>0.379275248858503</v>
      </c>
      <c r="Q7576">
        <v>0.28845940479882498</v>
      </c>
      <c r="R7576">
        <v>0.14392747274217599</v>
      </c>
      <c r="S7576">
        <v>0.18616484369036701</v>
      </c>
      <c r="T7576">
        <v>0.15518057003907801</v>
      </c>
      <c r="U7576">
        <v>7.4628968869389495E-2</v>
      </c>
      <c r="V7576">
        <v>0.25972863001829499</v>
      </c>
      <c r="W7576">
        <v>0.358102887197571</v>
      </c>
      <c r="X7576">
        <v>9.3951324457816496E-2</v>
      </c>
      <c r="Y7576">
        <v>0.13780749723076099</v>
      </c>
      <c r="Z7576">
        <v>0.27188686881371699</v>
      </c>
      <c r="AA7576">
        <v>-3.33543438298722E-2</v>
      </c>
      <c r="AB7576">
        <v>0.83637660760447397</v>
      </c>
      <c r="AC7576">
        <v>0.90520795315640101</v>
      </c>
      <c r="AD7576">
        <v>-5.88621600122805E-2</v>
      </c>
      <c r="AE7576">
        <v>0.706034739630237</v>
      </c>
      <c r="AF7576">
        <v>0.89045725942779297</v>
      </c>
      <c r="AG7576">
        <v>0.30724587534955899</v>
      </c>
      <c r="AH7576">
        <v>0.29330060023653298</v>
      </c>
      <c r="AI7576">
        <v>0.56048022562643596</v>
      </c>
      <c r="AJ7576">
        <v>0.25987711805200597</v>
      </c>
      <c r="AK7576">
        <v>0.36162160123439702</v>
      </c>
      <c r="AL7576">
        <v>0.62402568635273203</v>
      </c>
    </row>
    <row r="7577" spans="1:38" x14ac:dyDescent="0.2">
      <c r="A7577" t="s">
        <v>25681</v>
      </c>
      <c r="B7577" t="s">
        <v>25682</v>
      </c>
      <c r="C7577" t="s">
        <v>25683</v>
      </c>
      <c r="D7577">
        <v>114990</v>
      </c>
      <c r="H7577" t="s">
        <v>191</v>
      </c>
      <c r="I7577">
        <v>1.16531058225389E-2</v>
      </c>
      <c r="J7577">
        <v>0.92182360936437902</v>
      </c>
      <c r="K7577">
        <v>0.59219548365516905</v>
      </c>
      <c r="L7577">
        <v>-5.0605181190943503E-2</v>
      </c>
      <c r="M7577">
        <v>0.66186834559577001</v>
      </c>
      <c r="N7577">
        <v>0.49384931804483501</v>
      </c>
      <c r="O7577">
        <v>0.10370320583439099</v>
      </c>
      <c r="P7577">
        <v>0.379566990809869</v>
      </c>
      <c r="Q7577">
        <v>0.28864318567067498</v>
      </c>
      <c r="R7577">
        <v>1.7468858974900098E-2</v>
      </c>
      <c r="S7577">
        <v>0.87311491967038601</v>
      </c>
      <c r="T7577">
        <v>0.404419712914801</v>
      </c>
      <c r="U7577">
        <v>-4.9791675601732605E-4</v>
      </c>
      <c r="V7577">
        <v>0.99381665301937006</v>
      </c>
      <c r="W7577">
        <v>0.63462480460691295</v>
      </c>
      <c r="X7577">
        <v>-3.17846355030936E-2</v>
      </c>
      <c r="Y7577">
        <v>0.61750806787578005</v>
      </c>
      <c r="Z7577">
        <v>0.522765569342591</v>
      </c>
      <c r="AA7577">
        <v>5.1802543225452601E-2</v>
      </c>
      <c r="AB7577">
        <v>0.74501203280280304</v>
      </c>
      <c r="AC7577">
        <v>0.89408845172180396</v>
      </c>
      <c r="AD7577">
        <v>9.7248157969409693E-2</v>
      </c>
      <c r="AE7577">
        <v>0.53290128678934501</v>
      </c>
      <c r="AF7577">
        <v>0.86846286456591604</v>
      </c>
      <c r="AG7577">
        <v>-0.28725461071701902</v>
      </c>
      <c r="AH7577">
        <v>0.31939822398276002</v>
      </c>
      <c r="AI7577">
        <v>0.57381921831998195</v>
      </c>
      <c r="AJ7577">
        <v>-0.22594061693429801</v>
      </c>
      <c r="AK7577">
        <v>0.42794888349177201</v>
      </c>
      <c r="AL7577">
        <v>0.65140990813258504</v>
      </c>
    </row>
    <row r="7578" spans="1:38" x14ac:dyDescent="0.2">
      <c r="A7578" t="s">
        <v>10235</v>
      </c>
      <c r="B7578" t="s">
        <v>10236</v>
      </c>
      <c r="C7578" t="s">
        <v>10237</v>
      </c>
      <c r="D7578">
        <v>80219</v>
      </c>
      <c r="I7578">
        <v>-0.221743288051653</v>
      </c>
      <c r="J7578">
        <v>6.6311633412479906E-2</v>
      </c>
      <c r="K7578">
        <v>0.162346231677715</v>
      </c>
      <c r="L7578">
        <v>-0.14422490824704801</v>
      </c>
      <c r="M7578">
        <v>0.21090138265288499</v>
      </c>
      <c r="N7578">
        <v>0.28344884391196201</v>
      </c>
      <c r="O7578">
        <v>0.106462066712604</v>
      </c>
      <c r="P7578">
        <v>0.37962716817383901</v>
      </c>
      <c r="Q7578">
        <v>0.28865084708717498</v>
      </c>
      <c r="R7578">
        <v>0.15537572499079</v>
      </c>
      <c r="S7578">
        <v>0.15320482317613299</v>
      </c>
      <c r="T7578">
        <v>0.137835278993484</v>
      </c>
      <c r="U7578">
        <v>-9.2875118705936704E-2</v>
      </c>
      <c r="V7578">
        <v>0.15677993367311699</v>
      </c>
      <c r="W7578">
        <v>0.29101722590254298</v>
      </c>
      <c r="X7578">
        <v>-6.23897209815652E-2</v>
      </c>
      <c r="Y7578">
        <v>0.32602356585952502</v>
      </c>
      <c r="Z7578">
        <v>0.39789048334892801</v>
      </c>
      <c r="AA7578">
        <v>7.8916385319122304E-2</v>
      </c>
      <c r="AB7578">
        <v>0.62683937889655506</v>
      </c>
      <c r="AC7578">
        <v>0.88528524782388796</v>
      </c>
      <c r="AD7578">
        <v>8.7522152224587202E-2</v>
      </c>
      <c r="AE7578">
        <v>0.57472676705746695</v>
      </c>
      <c r="AF7578">
        <v>0.87669864817244603</v>
      </c>
      <c r="AG7578">
        <v>9.3540632776470799E-3</v>
      </c>
      <c r="AH7578">
        <v>0.97469913267215602</v>
      </c>
      <c r="AI7578">
        <v>0.77632568674295999</v>
      </c>
      <c r="AJ7578">
        <v>2.40679940968858E-2</v>
      </c>
      <c r="AK7578">
        <v>0.93281899961435599</v>
      </c>
      <c r="AL7578">
        <v>0.80088282968049995</v>
      </c>
    </row>
    <row r="7579" spans="1:38" x14ac:dyDescent="0.2">
      <c r="A7579" t="s">
        <v>10175</v>
      </c>
      <c r="B7579" t="s">
        <v>10176</v>
      </c>
      <c r="C7579" t="s">
        <v>10177</v>
      </c>
      <c r="D7579">
        <v>10314</v>
      </c>
      <c r="I7579">
        <v>-1.4894424775375699E-2</v>
      </c>
      <c r="J7579">
        <v>0.90500127680744602</v>
      </c>
      <c r="K7579">
        <v>0.58780467062172803</v>
      </c>
      <c r="L7579">
        <v>-1.82819157773823E-2</v>
      </c>
      <c r="M7579">
        <v>0.87451799830907995</v>
      </c>
      <c r="N7579">
        <v>0.55774339964806496</v>
      </c>
      <c r="O7579">
        <v>-0.108925432436267</v>
      </c>
      <c r="P7579">
        <v>0.37987025431757199</v>
      </c>
      <c r="Q7579">
        <v>0.28879756346053698</v>
      </c>
      <c r="R7579">
        <v>-8.6336857908498099E-2</v>
      </c>
      <c r="S7579">
        <v>0.42917744535923202</v>
      </c>
      <c r="T7579">
        <v>0.262387440793657</v>
      </c>
      <c r="U7579">
        <v>-1.71481570323717E-2</v>
      </c>
      <c r="V7579">
        <v>0.79950339265359605</v>
      </c>
      <c r="W7579">
        <v>0.58275090664707796</v>
      </c>
      <c r="X7579">
        <v>-1.7139963644047299E-2</v>
      </c>
      <c r="Y7579">
        <v>0.78780288751160199</v>
      </c>
      <c r="Z7579">
        <v>0.576595044327468</v>
      </c>
      <c r="AA7579">
        <v>-8.8641004472883297E-2</v>
      </c>
      <c r="AB7579">
        <v>0.58174332979433496</v>
      </c>
      <c r="AC7579">
        <v>0.88065156913786002</v>
      </c>
      <c r="AD7579">
        <v>-5.23953959532545E-2</v>
      </c>
      <c r="AE7579">
        <v>0.73708133507615003</v>
      </c>
      <c r="AF7579">
        <v>0.89437321890404298</v>
      </c>
      <c r="AG7579">
        <v>-0.26227577591093498</v>
      </c>
      <c r="AH7579">
        <v>0.36871294642566199</v>
      </c>
      <c r="AI7579">
        <v>0.59687342180987002</v>
      </c>
      <c r="AJ7579">
        <v>-0.207809650969462</v>
      </c>
      <c r="AK7579">
        <v>0.466062167965276</v>
      </c>
      <c r="AL7579">
        <v>0.66890435525277003</v>
      </c>
    </row>
    <row r="7580" spans="1:38" x14ac:dyDescent="0.2">
      <c r="A7580" t="s">
        <v>16851</v>
      </c>
      <c r="B7580" t="s">
        <v>16852</v>
      </c>
      <c r="C7580" t="s">
        <v>16853</v>
      </c>
      <c r="D7580">
        <v>26509</v>
      </c>
      <c r="I7580">
        <v>-0.27487899252094899</v>
      </c>
      <c r="J7580">
        <v>1.93680677737572E-2</v>
      </c>
      <c r="K7580">
        <v>8.4682373264191896E-2</v>
      </c>
      <c r="L7580">
        <v>-0.18640309226778801</v>
      </c>
      <c r="M7580">
        <v>0.104875102653361</v>
      </c>
      <c r="N7580">
        <v>0.19852192759943699</v>
      </c>
      <c r="O7580">
        <v>-0.104179419967519</v>
      </c>
      <c r="P7580">
        <v>0.379977898275214</v>
      </c>
      <c r="Q7580">
        <v>0.28882204134114298</v>
      </c>
      <c r="R7580">
        <v>-2.02444582833916E-3</v>
      </c>
      <c r="S7580">
        <v>0.98523476068452698</v>
      </c>
      <c r="T7580">
        <v>0.43368437923665398</v>
      </c>
      <c r="U7580">
        <v>-0.148070663633001</v>
      </c>
      <c r="V7580">
        <v>1.9926565497290601E-2</v>
      </c>
      <c r="W7580">
        <v>0.11770977358646301</v>
      </c>
      <c r="X7580">
        <v>-0.111017913570191</v>
      </c>
      <c r="Y7580">
        <v>7.8777891089364505E-2</v>
      </c>
      <c r="Z7580">
        <v>0.21330597302643001</v>
      </c>
      <c r="AA7580">
        <v>-5.3470409320128497E-2</v>
      </c>
      <c r="AB7580">
        <v>0.74082720851809802</v>
      </c>
      <c r="AC7580">
        <v>0.89357031767251205</v>
      </c>
      <c r="AD7580">
        <v>-4.33379493235794E-2</v>
      </c>
      <c r="AE7580">
        <v>0.78127434334049695</v>
      </c>
      <c r="AF7580">
        <v>0.90077975073432304</v>
      </c>
      <c r="AG7580">
        <v>-6.3561125662459196E-3</v>
      </c>
      <c r="AH7580">
        <v>0.98273011614542805</v>
      </c>
      <c r="AI7580">
        <v>0.77764824530587795</v>
      </c>
      <c r="AJ7580">
        <v>3.1716285561101099E-3</v>
      </c>
      <c r="AK7580">
        <v>0.99113689714446496</v>
      </c>
      <c r="AL7580">
        <v>0.80957125288647702</v>
      </c>
    </row>
    <row r="7581" spans="1:38" x14ac:dyDescent="0.2">
      <c r="A7581" t="s">
        <v>1344</v>
      </c>
      <c r="B7581" t="s">
        <v>1345</v>
      </c>
      <c r="C7581" t="s">
        <v>1346</v>
      </c>
      <c r="D7581">
        <v>4234</v>
      </c>
      <c r="I7581">
        <v>-3.4129611149968701E-2</v>
      </c>
      <c r="J7581">
        <v>0.77831771981386999</v>
      </c>
      <c r="K7581">
        <v>0.54757304663772699</v>
      </c>
      <c r="L7581">
        <v>3.2455149001177797E-2</v>
      </c>
      <c r="M7581">
        <v>0.77917499578371796</v>
      </c>
      <c r="N7581">
        <v>0.52940201168790402</v>
      </c>
      <c r="O7581">
        <v>0.10580549042290301</v>
      </c>
      <c r="P7581">
        <v>0.38000271589880802</v>
      </c>
      <c r="Q7581">
        <v>0.28882204134114298</v>
      </c>
      <c r="R7581">
        <v>0.16290953990689599</v>
      </c>
      <c r="S7581">
        <v>0.13403074918230101</v>
      </c>
      <c r="T7581">
        <v>0.126868981760691</v>
      </c>
      <c r="U7581">
        <v>-5.0318742544804097E-2</v>
      </c>
      <c r="V7581">
        <v>0.44236025605294599</v>
      </c>
      <c r="W7581">
        <v>0.45473505176616802</v>
      </c>
      <c r="X7581">
        <v>-2.1025929642051199E-2</v>
      </c>
      <c r="Y7581">
        <v>0.74123165863767304</v>
      </c>
      <c r="Z7581">
        <v>0.56364872309266301</v>
      </c>
      <c r="AA7581">
        <v>7.9057385617348805E-2</v>
      </c>
      <c r="AB7581">
        <v>0.61008943512681402</v>
      </c>
      <c r="AC7581">
        <v>0.88508983110885198</v>
      </c>
      <c r="AD7581">
        <v>7.5148952792711193E-2</v>
      </c>
      <c r="AE7581">
        <v>0.63004019967932201</v>
      </c>
      <c r="AF7581">
        <v>0.88243459675824498</v>
      </c>
      <c r="AG7581">
        <v>-0.20203618666713999</v>
      </c>
      <c r="AH7581">
        <v>0.47262094908153601</v>
      </c>
      <c r="AI7581">
        <v>0.64303873577900705</v>
      </c>
      <c r="AJ7581">
        <v>-0.23081124039066001</v>
      </c>
      <c r="AK7581">
        <v>0.41802313255036699</v>
      </c>
      <c r="AL7581">
        <v>0.64906279586908699</v>
      </c>
    </row>
    <row r="7582" spans="1:38" x14ac:dyDescent="0.2">
      <c r="A7582" t="s">
        <v>27812</v>
      </c>
      <c r="B7582" t="s">
        <v>27813</v>
      </c>
      <c r="C7582" t="s">
        <v>27814</v>
      </c>
      <c r="D7582">
        <v>83759</v>
      </c>
      <c r="I7582">
        <v>-2.5125724088809601E-2</v>
      </c>
      <c r="J7582">
        <v>0.83862766003240896</v>
      </c>
      <c r="K7582">
        <v>0.56713351551346602</v>
      </c>
      <c r="L7582">
        <v>-1.18412272789421E-2</v>
      </c>
      <c r="M7582">
        <v>0.91853243784644001</v>
      </c>
      <c r="N7582">
        <v>0.56910238327458396</v>
      </c>
      <c r="O7582">
        <v>0.107638228413553</v>
      </c>
      <c r="P7582">
        <v>0.38010878533529502</v>
      </c>
      <c r="Q7582">
        <v>0.28886455090928398</v>
      </c>
      <c r="R7582">
        <v>0.106914550378371</v>
      </c>
      <c r="S7582">
        <v>0.327120812124575</v>
      </c>
      <c r="T7582">
        <v>0.220594712968849</v>
      </c>
      <c r="U7582">
        <v>-3.2440039116235699E-2</v>
      </c>
      <c r="V7582">
        <v>0.62680546915184998</v>
      </c>
      <c r="W7582">
        <v>0.52809669935266901</v>
      </c>
      <c r="X7582">
        <v>-2.55434080659518E-2</v>
      </c>
      <c r="Y7582">
        <v>0.68825154705661296</v>
      </c>
      <c r="Z7582">
        <v>0.54605600890820205</v>
      </c>
      <c r="AA7582">
        <v>1.0973372608224501E-2</v>
      </c>
      <c r="AB7582">
        <v>0.945863758349477</v>
      </c>
      <c r="AC7582">
        <v>0.91470866200871004</v>
      </c>
      <c r="AD7582">
        <v>-8.2064277923430701E-3</v>
      </c>
      <c r="AE7582">
        <v>0.95807732904903398</v>
      </c>
      <c r="AF7582">
        <v>0.91655330535645796</v>
      </c>
      <c r="AG7582">
        <v>2.9715209558501799E-3</v>
      </c>
      <c r="AH7582">
        <v>0.99192063248443496</v>
      </c>
      <c r="AI7582">
        <v>0.77961447746452905</v>
      </c>
      <c r="AJ7582">
        <v>9.1828394225988604E-3</v>
      </c>
      <c r="AK7582">
        <v>0.974342425161145</v>
      </c>
      <c r="AL7582">
        <v>0.80593272844240804</v>
      </c>
    </row>
    <row r="7583" spans="1:38" x14ac:dyDescent="0.2">
      <c r="A7583" t="s">
        <v>25568</v>
      </c>
      <c r="B7583" t="s">
        <v>25569</v>
      </c>
      <c r="C7583" t="s">
        <v>25570</v>
      </c>
      <c r="D7583">
        <v>1877</v>
      </c>
      <c r="I7583">
        <v>-2.2186453892646999E-3</v>
      </c>
      <c r="J7583" s="1">
        <v>0.98558625530338095</v>
      </c>
      <c r="K7583">
        <v>0.60712400263911404</v>
      </c>
      <c r="L7583">
        <v>-2.9245902162277501E-2</v>
      </c>
      <c r="M7583" s="1">
        <v>0.80053250021367695</v>
      </c>
      <c r="N7583">
        <v>0.53571866480370001</v>
      </c>
      <c r="O7583">
        <v>0.107075988679072</v>
      </c>
      <c r="P7583" s="1">
        <v>0.38034559540512702</v>
      </c>
      <c r="Q7583">
        <v>0.289006392806677</v>
      </c>
      <c r="R7583">
        <v>6.3242906024706502E-2</v>
      </c>
      <c r="S7583" s="1">
        <v>0.56281449416621199</v>
      </c>
      <c r="T7583">
        <v>0.31165064231321499</v>
      </c>
      <c r="U7583">
        <v>2.82755097444597E-2</v>
      </c>
      <c r="V7583" s="1">
        <v>0.67028609518692805</v>
      </c>
      <c r="W7583">
        <v>0.54143958856346297</v>
      </c>
      <c r="X7583">
        <v>1.21710165182166E-2</v>
      </c>
      <c r="Y7583" s="1">
        <v>0.84843627561902402</v>
      </c>
      <c r="Z7583">
        <v>0.59176361490626395</v>
      </c>
      <c r="AA7583">
        <v>-1.44803222257424E-3</v>
      </c>
      <c r="AB7583">
        <v>0.99289016020975795</v>
      </c>
      <c r="AC7583">
        <v>0.91787966692594303</v>
      </c>
      <c r="AD7583">
        <v>-8.8146487929151498E-3</v>
      </c>
      <c r="AE7583">
        <v>0.95497335637974101</v>
      </c>
      <c r="AF7583">
        <v>0.91651073064355104</v>
      </c>
      <c r="AG7583">
        <v>-0.32060881244417799</v>
      </c>
      <c r="AH7583">
        <v>0.275601764008854</v>
      </c>
      <c r="AI7583">
        <v>0.549441179801897</v>
      </c>
      <c r="AJ7583">
        <v>-0.3098706684602</v>
      </c>
      <c r="AK7583">
        <v>0.27622987434988999</v>
      </c>
      <c r="AL7583">
        <v>0.58040985105596399</v>
      </c>
    </row>
    <row r="7584" spans="1:38" x14ac:dyDescent="0.2">
      <c r="A7584" t="s">
        <v>10561</v>
      </c>
      <c r="B7584" t="s">
        <v>10562</v>
      </c>
      <c r="C7584" t="s">
        <v>10563</v>
      </c>
      <c r="D7584">
        <v>6421</v>
      </c>
      <c r="I7584">
        <v>-2.6712430101075098E-2</v>
      </c>
      <c r="J7584">
        <v>0.82839504872179104</v>
      </c>
      <c r="K7584">
        <v>0.56366777880696595</v>
      </c>
      <c r="L7584">
        <v>3.8655806680554503E-2</v>
      </c>
      <c r="M7584">
        <v>0.73838363261679696</v>
      </c>
      <c r="N7584">
        <v>0.51793737053609801</v>
      </c>
      <c r="O7584">
        <v>0.107357541827984</v>
      </c>
      <c r="P7584">
        <v>0.38081198335198102</v>
      </c>
      <c r="Q7584">
        <v>0.28930280610813902</v>
      </c>
      <c r="R7584">
        <v>0.16443670892728601</v>
      </c>
      <c r="S7584">
        <v>0.13037684728894799</v>
      </c>
      <c r="T7584">
        <v>0.124913559237882</v>
      </c>
      <c r="U7584">
        <v>-1.9115262028186201E-2</v>
      </c>
      <c r="V7584">
        <v>0.77433423352237496</v>
      </c>
      <c r="W7584">
        <v>0.57558843637643997</v>
      </c>
      <c r="X7584">
        <v>1.0107857054104301E-2</v>
      </c>
      <c r="Y7584">
        <v>0.873895343638319</v>
      </c>
      <c r="Z7584">
        <v>0.59725975870665304</v>
      </c>
      <c r="AA7584">
        <v>-9.8970075551658404E-2</v>
      </c>
      <c r="AB7584">
        <v>0.54044347067585696</v>
      </c>
      <c r="AC7584">
        <v>0.87172064562172702</v>
      </c>
      <c r="AD7584">
        <v>-9.2625950067653895E-2</v>
      </c>
      <c r="AE7584">
        <v>0.55258858106610997</v>
      </c>
      <c r="AF7584">
        <v>0.872255572879157</v>
      </c>
      <c r="AG7584">
        <v>-1.26663923901589E-2</v>
      </c>
      <c r="AH7584">
        <v>0.96562250236473002</v>
      </c>
      <c r="AI7584">
        <v>0.77471866850730398</v>
      </c>
      <c r="AJ7584">
        <v>-2.0591676651847201E-2</v>
      </c>
      <c r="AK7584">
        <v>0.94250451176851602</v>
      </c>
      <c r="AL7584">
        <v>0.80295553061418601</v>
      </c>
    </row>
    <row r="7585" spans="1:38" x14ac:dyDescent="0.2">
      <c r="A7585" t="s">
        <v>35500</v>
      </c>
      <c r="B7585" t="s">
        <v>35501</v>
      </c>
      <c r="C7585" t="s">
        <v>35502</v>
      </c>
      <c r="D7585">
        <v>25850</v>
      </c>
      <c r="I7585">
        <v>2.84483032161706E-2</v>
      </c>
      <c r="J7585">
        <v>0.82026078999504204</v>
      </c>
      <c r="K7585">
        <v>0.56126044091905902</v>
      </c>
      <c r="L7585">
        <v>4.0642740949226597E-2</v>
      </c>
      <c r="M7585">
        <v>0.72545822880627198</v>
      </c>
      <c r="N7585">
        <v>0.51534086041237703</v>
      </c>
      <c r="O7585">
        <v>0.109071874059956</v>
      </c>
      <c r="P7585">
        <v>0.38083612029649699</v>
      </c>
      <c r="Q7585">
        <v>0.28930280610813902</v>
      </c>
      <c r="R7585">
        <v>0.103714858247117</v>
      </c>
      <c r="S7585">
        <v>0.34188102662577702</v>
      </c>
      <c r="T7585">
        <v>0.22676553531434299</v>
      </c>
      <c r="U7585">
        <v>-5.45517669425956E-2</v>
      </c>
      <c r="V7585">
        <v>0.41987891318059201</v>
      </c>
      <c r="W7585">
        <v>0.444601589141564</v>
      </c>
      <c r="X7585">
        <v>-4.36735489383882E-2</v>
      </c>
      <c r="Y7585">
        <v>0.49233821145469397</v>
      </c>
      <c r="Z7585">
        <v>0.47503920397712901</v>
      </c>
      <c r="AA7585">
        <v>-5.7955836840215498E-2</v>
      </c>
      <c r="AB7585">
        <v>0.71686306087195295</v>
      </c>
      <c r="AC7585">
        <v>0.89216156303393901</v>
      </c>
      <c r="AD7585">
        <v>-2.4952787662768101E-2</v>
      </c>
      <c r="AE7585">
        <v>0.87300265852710901</v>
      </c>
      <c r="AF7585">
        <v>0.91216840638241403</v>
      </c>
      <c r="AG7585">
        <v>-4.2843402917470998E-2</v>
      </c>
      <c r="AH7585">
        <v>0.88266191664370397</v>
      </c>
      <c r="AI7585">
        <v>0.75836851081149104</v>
      </c>
      <c r="AJ7585">
        <v>-1.4267423504746199E-2</v>
      </c>
      <c r="AK7585">
        <v>0.96014525311791599</v>
      </c>
      <c r="AL7585">
        <v>0.80521200478350197</v>
      </c>
    </row>
    <row r="7586" spans="1:38" x14ac:dyDescent="0.2">
      <c r="A7586" t="s">
        <v>5313</v>
      </c>
      <c r="B7586" t="s">
        <v>5314</v>
      </c>
      <c r="C7586" t="s">
        <v>5315</v>
      </c>
      <c r="D7586">
        <v>23170</v>
      </c>
      <c r="I7586">
        <v>0.32326353734427898</v>
      </c>
      <c r="J7586">
        <v>7.4989289016417701E-3</v>
      </c>
      <c r="K7586">
        <v>5.2536412486517303E-2</v>
      </c>
      <c r="L7586">
        <v>0.28892063844427801</v>
      </c>
      <c r="M7586">
        <v>1.1094052663352E-2</v>
      </c>
      <c r="N7586">
        <v>5.9873089617714398E-2</v>
      </c>
      <c r="O7586">
        <v>0.107444675050236</v>
      </c>
      <c r="P7586">
        <v>0.38091863810177001</v>
      </c>
      <c r="Q7586">
        <v>0.289313201256159</v>
      </c>
      <c r="R7586">
        <v>7.7250079918783895E-2</v>
      </c>
      <c r="S7586">
        <v>0.479473597051985</v>
      </c>
      <c r="T7586">
        <v>0.28151041821309603</v>
      </c>
      <c r="U7586">
        <v>0.16155275338330699</v>
      </c>
      <c r="V7586">
        <v>1.3811356141256999E-2</v>
      </c>
      <c r="W7586">
        <v>0.10043171032527699</v>
      </c>
      <c r="X7586">
        <v>0.146174323739267</v>
      </c>
      <c r="Y7586">
        <v>1.98490939694244E-2</v>
      </c>
      <c r="Z7586">
        <v>0.111282655252794</v>
      </c>
      <c r="AA7586">
        <v>-0.15230837416645401</v>
      </c>
      <c r="AB7586">
        <v>0.31001570789969002</v>
      </c>
      <c r="AC7586">
        <v>0.84577234078699703</v>
      </c>
      <c r="AD7586">
        <v>-0.15638072766017699</v>
      </c>
      <c r="AE7586">
        <v>0.31515786606309398</v>
      </c>
      <c r="AF7586">
        <v>0.83592404492500605</v>
      </c>
      <c r="AG7586">
        <v>-0.27051826990671501</v>
      </c>
      <c r="AH7586">
        <v>0.32077130313629798</v>
      </c>
      <c r="AI7586">
        <v>0.57393110811972403</v>
      </c>
      <c r="AJ7586">
        <v>-0.29393491738079303</v>
      </c>
      <c r="AK7586">
        <v>0.30183997328498302</v>
      </c>
      <c r="AL7586">
        <v>0.59391008634809705</v>
      </c>
    </row>
    <row r="7587" spans="1:38" x14ac:dyDescent="0.2">
      <c r="A7587" t="s">
        <v>32169</v>
      </c>
      <c r="B7587" t="s">
        <v>32170</v>
      </c>
      <c r="C7587" t="s">
        <v>32171</v>
      </c>
      <c r="D7587">
        <v>353088</v>
      </c>
      <c r="I7587">
        <v>-0.15327265236156901</v>
      </c>
      <c r="J7587">
        <v>0.21208356717933399</v>
      </c>
      <c r="K7587">
        <v>0.29058695625248798</v>
      </c>
      <c r="L7587">
        <v>-0.16240765310359501</v>
      </c>
      <c r="M7587">
        <v>0.158407409969648</v>
      </c>
      <c r="N7587">
        <v>0.24854321412893801</v>
      </c>
      <c r="O7587">
        <v>-0.107435145726149</v>
      </c>
      <c r="P7587">
        <v>0.38095023946911999</v>
      </c>
      <c r="Q7587">
        <v>0.289313201256159</v>
      </c>
      <c r="R7587">
        <v>-0.125416505141345</v>
      </c>
      <c r="S7587">
        <v>0.24987553349323499</v>
      </c>
      <c r="T7587">
        <v>0.18698064040041801</v>
      </c>
      <c r="U7587">
        <v>-0.106371717165557</v>
      </c>
      <c r="V7587">
        <v>0.10844088211623901</v>
      </c>
      <c r="W7587">
        <v>0.24775079039800199</v>
      </c>
      <c r="X7587">
        <v>-0.112129390039931</v>
      </c>
      <c r="Y7587">
        <v>7.5778145089438906E-2</v>
      </c>
      <c r="Z7587">
        <v>0.20887257761241301</v>
      </c>
      <c r="AA7587">
        <v>0.186169270828798</v>
      </c>
      <c r="AB7587">
        <v>0.239307007092596</v>
      </c>
      <c r="AC7587">
        <v>0.835771191457782</v>
      </c>
      <c r="AD7587">
        <v>0.242135127923013</v>
      </c>
      <c r="AE7587">
        <v>0.118443091506147</v>
      </c>
      <c r="AF7587">
        <v>0.75657599396895503</v>
      </c>
      <c r="AG7587">
        <v>0.13980185141043699</v>
      </c>
      <c r="AH7587">
        <v>0.62764369748543503</v>
      </c>
      <c r="AI7587">
        <v>0.69490864786930295</v>
      </c>
      <c r="AJ7587">
        <v>0.20423118902089299</v>
      </c>
      <c r="AK7587">
        <v>0.47379755645386301</v>
      </c>
      <c r="AL7587">
        <v>0.671099149872462</v>
      </c>
    </row>
    <row r="7588" spans="1:38" x14ac:dyDescent="0.2">
      <c r="A7588" t="s">
        <v>26244</v>
      </c>
      <c r="B7588" t="s">
        <v>26245</v>
      </c>
      <c r="C7588" t="s">
        <v>26246</v>
      </c>
      <c r="D7588">
        <v>5093</v>
      </c>
      <c r="I7588">
        <v>-0.27264204101559902</v>
      </c>
      <c r="J7588">
        <v>2.0576797472420399E-2</v>
      </c>
      <c r="K7588">
        <v>8.7830273225694602E-2</v>
      </c>
      <c r="L7588">
        <v>-0.15048668240430399</v>
      </c>
      <c r="M7588">
        <v>0.19158385736167599</v>
      </c>
      <c r="N7588">
        <v>0.27266369158047998</v>
      </c>
      <c r="O7588">
        <v>-0.104061808087658</v>
      </c>
      <c r="P7588">
        <v>0.38113484358808097</v>
      </c>
      <c r="Q7588">
        <v>0.28941034253564202</v>
      </c>
      <c r="R7588">
        <v>2.90294368444724E-2</v>
      </c>
      <c r="S7588">
        <v>0.79068250207179802</v>
      </c>
      <c r="T7588">
        <v>0.38236741735003799</v>
      </c>
      <c r="U7588">
        <v>-0.10326929460960201</v>
      </c>
      <c r="V7588">
        <v>0.10775497712491899</v>
      </c>
      <c r="W7588">
        <v>0.24726289410383601</v>
      </c>
      <c r="X7588">
        <v>-5.3644576469892402E-2</v>
      </c>
      <c r="Y7588">
        <v>0.39872269429134299</v>
      </c>
      <c r="Z7588">
        <v>0.43346684765872701</v>
      </c>
      <c r="AA7588">
        <v>0.11205869394809299</v>
      </c>
      <c r="AB7588">
        <v>0.485533784222554</v>
      </c>
      <c r="AC7588">
        <v>0.86931837552693403</v>
      </c>
      <c r="AD7588">
        <v>9.11756932343704E-2</v>
      </c>
      <c r="AE7588">
        <v>0.55883716175877296</v>
      </c>
      <c r="AF7588">
        <v>0.87269021807892599</v>
      </c>
      <c r="AG7588">
        <v>0.118003371871007</v>
      </c>
      <c r="AH7588">
        <v>0.68614636843604604</v>
      </c>
      <c r="AI7588">
        <v>0.71239692365979101</v>
      </c>
      <c r="AJ7588">
        <v>8.9771134752528597E-2</v>
      </c>
      <c r="AK7588">
        <v>0.75313816928267996</v>
      </c>
      <c r="AL7588">
        <v>0.76227665452756099</v>
      </c>
    </row>
    <row r="7589" spans="1:38" x14ac:dyDescent="0.2">
      <c r="A7589" t="s">
        <v>34496</v>
      </c>
      <c r="B7589" t="s">
        <v>34497</v>
      </c>
      <c r="C7589" t="s">
        <v>34498</v>
      </c>
      <c r="D7589">
        <v>8552</v>
      </c>
      <c r="I7589">
        <v>-0.247294248465774</v>
      </c>
      <c r="J7589">
        <v>4.3521764871327202E-2</v>
      </c>
      <c r="K7589">
        <v>0.130434899202196</v>
      </c>
      <c r="L7589">
        <v>-0.17474899091280599</v>
      </c>
      <c r="M7589">
        <v>0.12877701927985899</v>
      </c>
      <c r="N7589">
        <v>0.22138176625498901</v>
      </c>
      <c r="O7589">
        <v>-0.10786947298635199</v>
      </c>
      <c r="P7589">
        <v>0.38117861806661402</v>
      </c>
      <c r="Q7589">
        <v>0.28941034253564202</v>
      </c>
      <c r="R7589">
        <v>-3.4730961224752499E-2</v>
      </c>
      <c r="S7589">
        <v>0.75080239051492703</v>
      </c>
      <c r="T7589">
        <v>0.37038579810190497</v>
      </c>
      <c r="U7589">
        <v>-0.13787379716088</v>
      </c>
      <c r="V7589">
        <v>3.7376451691329297E-2</v>
      </c>
      <c r="W7589">
        <v>0.15517912386693999</v>
      </c>
      <c r="X7589">
        <v>-0.10551775599213201</v>
      </c>
      <c r="Y7589">
        <v>9.5046739389370305E-2</v>
      </c>
      <c r="Z7589">
        <v>0.23209752065620001</v>
      </c>
      <c r="AA7589">
        <v>9.9198412259081201E-2</v>
      </c>
      <c r="AB7589">
        <v>0.53849221393119695</v>
      </c>
      <c r="AC7589">
        <v>0.87124449969752604</v>
      </c>
      <c r="AD7589">
        <v>0.10967494828916501</v>
      </c>
      <c r="AE7589">
        <v>0.48176213792933398</v>
      </c>
      <c r="AF7589">
        <v>0.85690214341932802</v>
      </c>
      <c r="AG7589">
        <v>0.41409177007586101</v>
      </c>
      <c r="AH7589">
        <v>0.15541005307626601</v>
      </c>
      <c r="AI7589">
        <v>0.47555840346813</v>
      </c>
      <c r="AJ7589">
        <v>0.43460072575797198</v>
      </c>
      <c r="AK7589">
        <v>0.12553534721232301</v>
      </c>
      <c r="AL7589">
        <v>0.47484875880148802</v>
      </c>
    </row>
    <row r="7590" spans="1:38" x14ac:dyDescent="0.2">
      <c r="A7590" t="s">
        <v>17988</v>
      </c>
      <c r="B7590" t="s">
        <v>17989</v>
      </c>
      <c r="C7590" t="s">
        <v>17990</v>
      </c>
      <c r="D7590">
        <v>4089</v>
      </c>
      <c r="I7590">
        <v>-8.2631520242248693E-2</v>
      </c>
      <c r="J7590">
        <v>0.50157195385925002</v>
      </c>
      <c r="K7590">
        <v>0.44553918703906698</v>
      </c>
      <c r="L7590">
        <v>-3.2122231385164901E-2</v>
      </c>
      <c r="M7590">
        <v>0.78138324772268697</v>
      </c>
      <c r="N7590">
        <v>0.52981148923967403</v>
      </c>
      <c r="O7590">
        <v>0.107134026517699</v>
      </c>
      <c r="P7590">
        <v>0.381295034388686</v>
      </c>
      <c r="Q7590">
        <v>0.289427536781378</v>
      </c>
      <c r="R7590">
        <v>0.14614734018522099</v>
      </c>
      <c r="S7590">
        <v>0.179401287620198</v>
      </c>
      <c r="T7590">
        <v>0.151430064595826</v>
      </c>
      <c r="U7590">
        <v>-2.8922161274488399E-2</v>
      </c>
      <c r="V7590">
        <v>0.66399612423571497</v>
      </c>
      <c r="W7590">
        <v>0.53962240253221205</v>
      </c>
      <c r="X7590">
        <v>-6.3490434272182499E-3</v>
      </c>
      <c r="Y7590">
        <v>0.92059211859414103</v>
      </c>
      <c r="Z7590">
        <v>0.60997496596383705</v>
      </c>
      <c r="AA7590">
        <v>-0.15119886946796501</v>
      </c>
      <c r="AB7590">
        <v>0.34790455580845397</v>
      </c>
      <c r="AC7590">
        <v>0.84998606292490397</v>
      </c>
      <c r="AD7590">
        <v>-0.111865440175705</v>
      </c>
      <c r="AE7590">
        <v>0.473028255751895</v>
      </c>
      <c r="AF7590">
        <v>0.85690214341932802</v>
      </c>
      <c r="AG7590">
        <v>-0.43025344830353801</v>
      </c>
      <c r="AH7590">
        <v>0.139818989570591</v>
      </c>
      <c r="AI7590">
        <v>0.46013220578946401</v>
      </c>
      <c r="AJ7590">
        <v>-0.39665976451975499</v>
      </c>
      <c r="AK7590">
        <v>0.16250387506938399</v>
      </c>
      <c r="AL7590">
        <v>0.51058720416322501</v>
      </c>
    </row>
    <row r="7591" spans="1:38" x14ac:dyDescent="0.2">
      <c r="A7591" t="s">
        <v>19158</v>
      </c>
      <c r="B7591" t="s">
        <v>19159</v>
      </c>
      <c r="C7591" t="s">
        <v>19160</v>
      </c>
      <c r="D7591">
        <v>5066</v>
      </c>
      <c r="I7591">
        <v>-0.18276377263736099</v>
      </c>
      <c r="J7591">
        <v>0.136517404826241</v>
      </c>
      <c r="K7591">
        <v>0.233538482841357</v>
      </c>
      <c r="L7591">
        <v>-0.12644997410057501</v>
      </c>
      <c r="M7591">
        <v>0.27316160523231597</v>
      </c>
      <c r="N7591">
        <v>0.323848375649057</v>
      </c>
      <c r="O7591">
        <v>0.10748897651412501</v>
      </c>
      <c r="P7591">
        <v>0.38131087605042502</v>
      </c>
      <c r="Q7591">
        <v>0.289427536781378</v>
      </c>
      <c r="R7591">
        <v>0.13143970374885799</v>
      </c>
      <c r="S7591">
        <v>0.22768475504520999</v>
      </c>
      <c r="T7591">
        <v>0.176081007583969</v>
      </c>
      <c r="U7591">
        <v>-7.4896716590783993E-2</v>
      </c>
      <c r="V7591">
        <v>0.26074748520780899</v>
      </c>
      <c r="W7591">
        <v>0.35857701592553698</v>
      </c>
      <c r="X7591">
        <v>-5.3714769677200902E-2</v>
      </c>
      <c r="Y7591">
        <v>0.39810346896791599</v>
      </c>
      <c r="Z7591">
        <v>0.43320506226719802</v>
      </c>
      <c r="AA7591">
        <v>-3.05502302654579E-2</v>
      </c>
      <c r="AB7591">
        <v>0.84878048152047902</v>
      </c>
      <c r="AC7591">
        <v>0.90690092196796801</v>
      </c>
      <c r="AD7591">
        <v>-4.9365942841281901E-2</v>
      </c>
      <c r="AE7591">
        <v>0.75177565468344298</v>
      </c>
      <c r="AF7591">
        <v>0.89620577540799995</v>
      </c>
      <c r="AG7591">
        <v>0.49931657622576697</v>
      </c>
      <c r="AH7591">
        <v>8.3485694080769807E-2</v>
      </c>
      <c r="AI7591">
        <v>0.40262939563044098</v>
      </c>
      <c r="AJ7591">
        <v>0.46739962159954401</v>
      </c>
      <c r="AK7591">
        <v>9.9099204106605901E-2</v>
      </c>
      <c r="AL7591">
        <v>0.442056550607206</v>
      </c>
    </row>
    <row r="7592" spans="1:38" x14ac:dyDescent="0.2">
      <c r="A7592" t="s">
        <v>13032</v>
      </c>
      <c r="B7592" t="s">
        <v>13033</v>
      </c>
      <c r="C7592" t="s">
        <v>13034</v>
      </c>
      <c r="D7592">
        <v>7389</v>
      </c>
      <c r="H7592" t="s">
        <v>211</v>
      </c>
      <c r="I7592">
        <v>0.28171457464295102</v>
      </c>
      <c r="J7592">
        <v>2.03045995082244E-2</v>
      </c>
      <c r="K7592">
        <v>8.7290442003869206E-2</v>
      </c>
      <c r="L7592">
        <v>0.195379131238159</v>
      </c>
      <c r="M7592">
        <v>8.8947938637344806E-2</v>
      </c>
      <c r="N7592">
        <v>0.18214351157324499</v>
      </c>
      <c r="O7592">
        <v>-0.107250810665147</v>
      </c>
      <c r="P7592">
        <v>0.38135197653509401</v>
      </c>
      <c r="Q7592">
        <v>0.289427536781378</v>
      </c>
      <c r="R7592">
        <v>-0.16154538216044101</v>
      </c>
      <c r="S7592">
        <v>0.137360039528866</v>
      </c>
      <c r="T7592">
        <v>0.12873015352079201</v>
      </c>
      <c r="U7592">
        <v>0.13363005846590301</v>
      </c>
      <c r="V7592">
        <v>4.26448906826489E-2</v>
      </c>
      <c r="W7592">
        <v>0.164747918445625</v>
      </c>
      <c r="X7592">
        <v>9.7836696397793299E-2</v>
      </c>
      <c r="Y7592">
        <v>0.122063620737361</v>
      </c>
      <c r="Z7592">
        <v>0.259025059860574</v>
      </c>
      <c r="AA7592">
        <v>-0.23806019815721</v>
      </c>
      <c r="AB7592">
        <v>0.13009563200701099</v>
      </c>
      <c r="AC7592">
        <v>0.80223184732053399</v>
      </c>
      <c r="AD7592">
        <v>-0.26557783042361</v>
      </c>
      <c r="AE7592">
        <v>8.6372533141917701E-2</v>
      </c>
      <c r="AF7592">
        <v>0.71023593538186602</v>
      </c>
      <c r="AG7592">
        <v>-9.9503954262985597E-2</v>
      </c>
      <c r="AH7592">
        <v>0.72912489603997899</v>
      </c>
      <c r="AI7592">
        <v>0.72468480861492401</v>
      </c>
      <c r="AJ7592">
        <v>-0.134954413960058</v>
      </c>
      <c r="AK7592">
        <v>0.63624133628801105</v>
      </c>
      <c r="AL7592">
        <v>0.72706716481939404</v>
      </c>
    </row>
    <row r="7593" spans="1:38" x14ac:dyDescent="0.2">
      <c r="A7593" t="s">
        <v>25076</v>
      </c>
      <c r="B7593" t="s">
        <v>25077</v>
      </c>
      <c r="C7593" t="s">
        <v>25078</v>
      </c>
      <c r="D7593">
        <v>6809</v>
      </c>
      <c r="I7593">
        <v>-0.30390821623977099</v>
      </c>
      <c r="J7593">
        <v>1.06644164299118E-2</v>
      </c>
      <c r="K7593">
        <v>6.2987599145434198E-2</v>
      </c>
      <c r="L7593">
        <v>-0.21534862645111999</v>
      </c>
      <c r="M7593">
        <v>6.0372737069665797E-2</v>
      </c>
      <c r="N7593">
        <v>0.14967957816745001</v>
      </c>
      <c r="O7593">
        <v>-0.105400105447274</v>
      </c>
      <c r="P7593">
        <v>0.38175133828135599</v>
      </c>
      <c r="Q7593">
        <v>0.28959457252461301</v>
      </c>
      <c r="R7593">
        <v>-2.0401457083581199E-2</v>
      </c>
      <c r="S7593">
        <v>0.85203842842091404</v>
      </c>
      <c r="T7593">
        <v>0.39871237896080403</v>
      </c>
      <c r="U7593">
        <v>-0.12798014028299701</v>
      </c>
      <c r="V7593">
        <v>4.8531793135089797E-2</v>
      </c>
      <c r="W7593">
        <v>0.17475707295527301</v>
      </c>
      <c r="X7593">
        <v>-9.5842603596415804E-2</v>
      </c>
      <c r="Y7593">
        <v>0.129961692451109</v>
      </c>
      <c r="Z7593">
        <v>0.26614158034348201</v>
      </c>
      <c r="AA7593">
        <v>-3.2754885123369298E-2</v>
      </c>
      <c r="AB7593">
        <v>0.83700654728773705</v>
      </c>
      <c r="AC7593">
        <v>0.90520795315640101</v>
      </c>
      <c r="AD7593">
        <v>1.9533853688740398E-2</v>
      </c>
      <c r="AE7593">
        <v>0.90042143115431605</v>
      </c>
      <c r="AF7593">
        <v>0.91354361576464105</v>
      </c>
      <c r="AG7593">
        <v>-1.11112268068497E-2</v>
      </c>
      <c r="AH7593">
        <v>0.96934627690249198</v>
      </c>
      <c r="AI7593">
        <v>0.77532176925404195</v>
      </c>
      <c r="AJ7593">
        <v>4.2628898922700199E-2</v>
      </c>
      <c r="AK7593">
        <v>0.88130525640986601</v>
      </c>
      <c r="AL7593">
        <v>0.79186715496600302</v>
      </c>
    </row>
    <row r="7594" spans="1:38" x14ac:dyDescent="0.2">
      <c r="A7594" t="s">
        <v>26153</v>
      </c>
      <c r="B7594" t="s">
        <v>26154</v>
      </c>
      <c r="C7594" t="s">
        <v>26155</v>
      </c>
      <c r="D7594">
        <v>23117</v>
      </c>
      <c r="I7594">
        <v>-5.1631657011737301E-3</v>
      </c>
      <c r="J7594">
        <v>0.96688372175021797</v>
      </c>
      <c r="K7594">
        <v>0.60345323291022102</v>
      </c>
      <c r="L7594">
        <v>-1.15898741488782E-2</v>
      </c>
      <c r="M7594">
        <v>0.92025600906884997</v>
      </c>
      <c r="N7594">
        <v>0.56927389027783304</v>
      </c>
      <c r="O7594">
        <v>0.108108432398621</v>
      </c>
      <c r="P7594">
        <v>0.38177361725493703</v>
      </c>
      <c r="Q7594">
        <v>0.28959457252461301</v>
      </c>
      <c r="R7594">
        <v>8.0947697657919399E-2</v>
      </c>
      <c r="S7594">
        <v>0.45863456409758901</v>
      </c>
      <c r="T7594">
        <v>0.27355352400529398</v>
      </c>
      <c r="U7594">
        <v>-3.5333200698075902E-3</v>
      </c>
      <c r="V7594">
        <v>0.95812185333799404</v>
      </c>
      <c r="W7594">
        <v>0.62772624874178096</v>
      </c>
      <c r="X7594">
        <v>-3.6077663332596101E-3</v>
      </c>
      <c r="Y7594">
        <v>0.95482768434471599</v>
      </c>
      <c r="Z7594">
        <v>0.615716064919266</v>
      </c>
      <c r="AA7594">
        <v>8.9333524856684193E-2</v>
      </c>
      <c r="AB7594">
        <v>0.57725816512818595</v>
      </c>
      <c r="AC7594">
        <v>0.87923371767545799</v>
      </c>
      <c r="AD7594">
        <v>0.106070846503308</v>
      </c>
      <c r="AE7594">
        <v>0.49631809264115101</v>
      </c>
      <c r="AF7594">
        <v>0.86069605741007504</v>
      </c>
      <c r="AG7594">
        <v>-0.255288713636105</v>
      </c>
      <c r="AH7594">
        <v>0.37973875526261303</v>
      </c>
      <c r="AI7594">
        <v>0.60132471574597102</v>
      </c>
      <c r="AJ7594">
        <v>-0.20304821114239699</v>
      </c>
      <c r="AK7594">
        <v>0.47636992604092598</v>
      </c>
      <c r="AL7594">
        <v>0.67146562477606397</v>
      </c>
    </row>
    <row r="7595" spans="1:38" x14ac:dyDescent="0.2">
      <c r="A7595" t="s">
        <v>7657</v>
      </c>
      <c r="B7595" t="s">
        <v>7658</v>
      </c>
      <c r="C7595" t="s">
        <v>7659</v>
      </c>
      <c r="D7595">
        <v>54927</v>
      </c>
      <c r="I7595">
        <v>-6.4375199546690104E-2</v>
      </c>
      <c r="J7595">
        <v>0.59540997320313405</v>
      </c>
      <c r="K7595">
        <v>0.48425113302545603</v>
      </c>
      <c r="L7595">
        <v>-2.3333219559471801E-2</v>
      </c>
      <c r="M7595">
        <v>0.84025679897216798</v>
      </c>
      <c r="N7595">
        <v>0.547952403848179</v>
      </c>
      <c r="O7595">
        <v>0.10546610789293399</v>
      </c>
      <c r="P7595">
        <v>0.38179392933410899</v>
      </c>
      <c r="Q7595">
        <v>0.28959457252461301</v>
      </c>
      <c r="R7595">
        <v>0.13267879356724399</v>
      </c>
      <c r="S7595">
        <v>0.223296599992442</v>
      </c>
      <c r="T7595">
        <v>0.17357365337095201</v>
      </c>
      <c r="U7595">
        <v>-3.4495965582193797E-2</v>
      </c>
      <c r="V7595">
        <v>0.59895997941762802</v>
      </c>
      <c r="W7595">
        <v>0.51785267842082505</v>
      </c>
      <c r="X7595">
        <v>-1.96566861071929E-2</v>
      </c>
      <c r="Y7595">
        <v>0.75754480618325204</v>
      </c>
      <c r="Z7595">
        <v>0.56743149500416301</v>
      </c>
      <c r="AA7595">
        <v>-8.4394619261214401E-2</v>
      </c>
      <c r="AB7595">
        <v>0.591620769559148</v>
      </c>
      <c r="AC7595">
        <v>0.88109664459030401</v>
      </c>
      <c r="AD7595">
        <v>-9.7778532453559705E-2</v>
      </c>
      <c r="AE7595">
        <v>0.53066480151380602</v>
      </c>
      <c r="AF7595">
        <v>0.86774073169344501</v>
      </c>
      <c r="AG7595">
        <v>-0.31643003085203902</v>
      </c>
      <c r="AH7595">
        <v>0.26666441972257499</v>
      </c>
      <c r="AI7595">
        <v>0.54633081920406301</v>
      </c>
      <c r="AJ7595">
        <v>-0.30518885997672701</v>
      </c>
      <c r="AK7595">
        <v>0.28359787818131998</v>
      </c>
      <c r="AL7595">
        <v>0.58421218866276803</v>
      </c>
    </row>
    <row r="7596" spans="1:38" x14ac:dyDescent="0.2">
      <c r="A7596" t="s">
        <v>33664</v>
      </c>
      <c r="B7596" t="s">
        <v>33665</v>
      </c>
      <c r="C7596" t="s">
        <v>33666</v>
      </c>
      <c r="D7596">
        <v>84324</v>
      </c>
      <c r="I7596">
        <v>-0.23166885682916399</v>
      </c>
      <c r="J7596">
        <v>5.9718830149607702E-2</v>
      </c>
      <c r="K7596">
        <v>0.1539913425476</v>
      </c>
      <c r="L7596">
        <v>-0.15869354374624201</v>
      </c>
      <c r="M7596">
        <v>0.16824923644439399</v>
      </c>
      <c r="N7596">
        <v>0.25520649107752003</v>
      </c>
      <c r="O7596">
        <v>0.108039319823743</v>
      </c>
      <c r="P7596">
        <v>0.38179857581809701</v>
      </c>
      <c r="Q7596">
        <v>0.28959457252461301</v>
      </c>
      <c r="R7596">
        <v>0.14313144455629701</v>
      </c>
      <c r="S7596">
        <v>0.18863479864469701</v>
      </c>
      <c r="T7596">
        <v>0.156530854486125</v>
      </c>
      <c r="U7596">
        <v>-0.107614065465199</v>
      </c>
      <c r="V7596">
        <v>0.10692999432240601</v>
      </c>
      <c r="W7596">
        <v>0.24673846756722401</v>
      </c>
      <c r="X7596">
        <v>-7.7808060872358101E-2</v>
      </c>
      <c r="Y7596">
        <v>0.21994261445649699</v>
      </c>
      <c r="Z7596">
        <v>0.33571944974145401</v>
      </c>
      <c r="AA7596">
        <v>0.13830366535797001</v>
      </c>
      <c r="AB7596">
        <v>0.37541586535397298</v>
      </c>
      <c r="AC7596">
        <v>0.854870946982485</v>
      </c>
      <c r="AD7596">
        <v>0.128449542404133</v>
      </c>
      <c r="AE7596">
        <v>0.40976353326084097</v>
      </c>
      <c r="AF7596">
        <v>0.84801622049213199</v>
      </c>
      <c r="AG7596">
        <v>-0.13142819038470699</v>
      </c>
      <c r="AH7596">
        <v>0.64327857597868898</v>
      </c>
      <c r="AI7596">
        <v>0.69956544589979397</v>
      </c>
      <c r="AJ7596">
        <v>-0.165595179890897</v>
      </c>
      <c r="AK7596">
        <v>0.56156145727074003</v>
      </c>
      <c r="AL7596">
        <v>0.70176999566693099</v>
      </c>
    </row>
    <row r="7597" spans="1:38" x14ac:dyDescent="0.2">
      <c r="A7597" t="s">
        <v>11489</v>
      </c>
      <c r="B7597" t="s">
        <v>11490</v>
      </c>
      <c r="C7597" t="s">
        <v>11491</v>
      </c>
      <c r="D7597">
        <v>5507</v>
      </c>
      <c r="H7597" t="s">
        <v>116</v>
      </c>
      <c r="I7597">
        <v>-0.20874543050597799</v>
      </c>
      <c r="J7597">
        <v>8.6561807442968999E-2</v>
      </c>
      <c r="K7597">
        <v>0.18391671904835599</v>
      </c>
      <c r="L7597">
        <v>-0.24371593262830499</v>
      </c>
      <c r="M7597">
        <v>3.3062768067184299E-2</v>
      </c>
      <c r="N7597">
        <v>0.108738377036949</v>
      </c>
      <c r="O7597">
        <v>-0.106760227306658</v>
      </c>
      <c r="P7597">
        <v>0.38182603718055602</v>
      </c>
      <c r="Q7597">
        <v>0.28959457252461301</v>
      </c>
      <c r="R7597">
        <v>-0.16058336011998101</v>
      </c>
      <c r="S7597">
        <v>0.13974535536038199</v>
      </c>
      <c r="T7597">
        <v>0.13039760791867899</v>
      </c>
      <c r="U7597">
        <v>-0.14219147653293501</v>
      </c>
      <c r="V7597">
        <v>3.01240783606803E-2</v>
      </c>
      <c r="W7597">
        <v>0.14172369427279599</v>
      </c>
      <c r="X7597">
        <v>-0.15571724507091</v>
      </c>
      <c r="Y7597">
        <v>1.2906687601306701E-2</v>
      </c>
      <c r="Z7597">
        <v>8.9131911975594502E-2</v>
      </c>
      <c r="AA7597">
        <v>-2.8815452585894099E-2</v>
      </c>
      <c r="AB7597">
        <v>0.85111486700962502</v>
      </c>
      <c r="AC7597">
        <v>0.90690092196796801</v>
      </c>
      <c r="AD7597">
        <v>-5.3757605372076099E-2</v>
      </c>
      <c r="AE7597">
        <v>0.730504286100079</v>
      </c>
      <c r="AF7597">
        <v>0.89402906401169902</v>
      </c>
      <c r="AG7597">
        <v>-0.117489496463914</v>
      </c>
      <c r="AH7597">
        <v>0.67329199254116701</v>
      </c>
      <c r="AI7597">
        <v>0.706877845133427</v>
      </c>
      <c r="AJ7597">
        <v>-0.107623252706307</v>
      </c>
      <c r="AK7597">
        <v>0.70610533329969705</v>
      </c>
      <c r="AL7597">
        <v>0.75218145789018698</v>
      </c>
    </row>
    <row r="7598" spans="1:38" x14ac:dyDescent="0.2">
      <c r="A7598" t="s">
        <v>16975</v>
      </c>
      <c r="B7598" t="s">
        <v>16976</v>
      </c>
      <c r="C7598" t="s">
        <v>16977</v>
      </c>
      <c r="D7598">
        <v>55032</v>
      </c>
      <c r="I7598">
        <v>-7.6834002517568001E-2</v>
      </c>
      <c r="J7598">
        <v>0.53023155699115099</v>
      </c>
      <c r="K7598">
        <v>0.45708818311494798</v>
      </c>
      <c r="L7598">
        <v>-5.3439673407005103E-2</v>
      </c>
      <c r="M7598">
        <v>0.64418250440931502</v>
      </c>
      <c r="N7598">
        <v>0.488376489717393</v>
      </c>
      <c r="O7598">
        <v>-0.106512344070069</v>
      </c>
      <c r="P7598">
        <v>0.38187366239035597</v>
      </c>
      <c r="Q7598">
        <v>0.28959457252461301</v>
      </c>
      <c r="R7598">
        <v>-5.4423694221091598E-2</v>
      </c>
      <c r="S7598">
        <v>0.61858778186979302</v>
      </c>
      <c r="T7598">
        <v>0.32939540096828501</v>
      </c>
      <c r="U7598">
        <v>-4.3667579523534297E-2</v>
      </c>
      <c r="V7598">
        <v>0.50965919422120598</v>
      </c>
      <c r="W7598">
        <v>0.48258646698824498</v>
      </c>
      <c r="X7598">
        <v>-3.2784823837255499E-2</v>
      </c>
      <c r="Y7598">
        <v>0.60646767883177199</v>
      </c>
      <c r="Z7598">
        <v>0.51951777192687199</v>
      </c>
      <c r="AA7598">
        <v>-3.0166470791483199E-2</v>
      </c>
      <c r="AB7598">
        <v>0.83440450390171395</v>
      </c>
      <c r="AC7598">
        <v>0.90520795315640101</v>
      </c>
      <c r="AD7598">
        <v>-2.2250751640450199E-2</v>
      </c>
      <c r="AE7598">
        <v>0.88665776851350597</v>
      </c>
      <c r="AF7598">
        <v>0.91239371474679198</v>
      </c>
      <c r="AG7598">
        <v>0.14626452164565601</v>
      </c>
      <c r="AH7598">
        <v>0.57640009979626705</v>
      </c>
      <c r="AI7598">
        <v>0.67740777330166202</v>
      </c>
      <c r="AJ7598">
        <v>0.23286878904182101</v>
      </c>
      <c r="AK7598">
        <v>0.41387049795133202</v>
      </c>
      <c r="AL7598">
        <v>0.64686516325005206</v>
      </c>
    </row>
    <row r="7599" spans="1:38" x14ac:dyDescent="0.2">
      <c r="A7599" t="s">
        <v>13566</v>
      </c>
      <c r="B7599" t="s">
        <v>13567</v>
      </c>
      <c r="C7599" t="s">
        <v>13568</v>
      </c>
      <c r="D7599">
        <v>10651</v>
      </c>
      <c r="I7599">
        <v>0.34778154850172099</v>
      </c>
      <c r="J7599">
        <v>3.1540627590393101E-3</v>
      </c>
      <c r="K7599">
        <v>3.4320665620197997E-2</v>
      </c>
      <c r="L7599">
        <v>0.34617505488462802</v>
      </c>
      <c r="M7599">
        <v>2.15950995625605E-3</v>
      </c>
      <c r="N7599">
        <v>2.59350786429168E-2</v>
      </c>
      <c r="O7599">
        <v>0.10492394322268001</v>
      </c>
      <c r="P7599">
        <v>0.38196381148055403</v>
      </c>
      <c r="Q7599">
        <v>0.289624813670951</v>
      </c>
      <c r="R7599">
        <v>0.11616155638105199</v>
      </c>
      <c r="S7599">
        <v>0.286789791740511</v>
      </c>
      <c r="T7599">
        <v>0.203738528737716</v>
      </c>
      <c r="U7599">
        <v>0.15757028167126899</v>
      </c>
      <c r="V7599">
        <v>1.41486508057663E-2</v>
      </c>
      <c r="W7599">
        <v>0.101041747204498</v>
      </c>
      <c r="X7599">
        <v>0.15846956097398299</v>
      </c>
      <c r="Y7599">
        <v>1.13464988529683E-2</v>
      </c>
      <c r="Z7599">
        <v>8.3918869424190301E-2</v>
      </c>
      <c r="AA7599">
        <v>0.21021411163898299</v>
      </c>
      <c r="AB7599">
        <v>0.18552790169375599</v>
      </c>
      <c r="AC7599">
        <v>0.81941129931072998</v>
      </c>
      <c r="AD7599">
        <v>0.16572803928465901</v>
      </c>
      <c r="AE7599">
        <v>0.28693904044706903</v>
      </c>
      <c r="AF7599">
        <v>0.83181885571435799</v>
      </c>
      <c r="AG7599">
        <v>0.142888674725934</v>
      </c>
      <c r="AH7599">
        <v>0.62168240190244495</v>
      </c>
      <c r="AI7599">
        <v>0.69372550815432599</v>
      </c>
      <c r="AJ7599">
        <v>7.7145952161250794E-2</v>
      </c>
      <c r="AK7599">
        <v>0.78696487839447804</v>
      </c>
      <c r="AL7599">
        <v>0.76967392481579899</v>
      </c>
    </row>
    <row r="7600" spans="1:38" x14ac:dyDescent="0.2">
      <c r="A7600" t="s">
        <v>23734</v>
      </c>
      <c r="B7600" t="s">
        <v>23735</v>
      </c>
      <c r="C7600" t="s">
        <v>23736</v>
      </c>
      <c r="D7600">
        <v>63891</v>
      </c>
      <c r="H7600" t="s">
        <v>211</v>
      </c>
      <c r="I7600">
        <v>0.45699695178616001</v>
      </c>
      <c r="J7600">
        <v>1.1932216035245499E-4</v>
      </c>
      <c r="K7600">
        <v>7.8737098967429607E-3</v>
      </c>
      <c r="L7600">
        <v>0.41618687740008498</v>
      </c>
      <c r="M7600">
        <v>1.8947741651867799E-4</v>
      </c>
      <c r="N7600">
        <v>8.4166841132060997E-3</v>
      </c>
      <c r="O7600">
        <v>0.10755535706225</v>
      </c>
      <c r="P7600">
        <v>0.38220738371614699</v>
      </c>
      <c r="Q7600">
        <v>0.28977136495170502</v>
      </c>
      <c r="R7600">
        <v>8.7145583480667796E-2</v>
      </c>
      <c r="S7600">
        <v>0.42485229051203199</v>
      </c>
      <c r="T7600">
        <v>0.26071142633664202</v>
      </c>
      <c r="U7600">
        <v>0.22703905055610599</v>
      </c>
      <c r="V7600">
        <v>4.5091182847397E-4</v>
      </c>
      <c r="W7600">
        <v>2.4292263415666801E-2</v>
      </c>
      <c r="X7600">
        <v>0.209372563319774</v>
      </c>
      <c r="Y7600">
        <v>6.9580225240770404E-4</v>
      </c>
      <c r="Z7600">
        <v>2.5836575868885402E-2</v>
      </c>
      <c r="AA7600">
        <v>0.12355006623357399</v>
      </c>
      <c r="AB7600">
        <v>0.42757096099630298</v>
      </c>
      <c r="AC7600">
        <v>0.85919823303917797</v>
      </c>
      <c r="AD7600">
        <v>0.15340652837520699</v>
      </c>
      <c r="AE7600">
        <v>0.32450052670123802</v>
      </c>
      <c r="AF7600">
        <v>0.83873616798787798</v>
      </c>
      <c r="AG7600">
        <v>0.19171156633998199</v>
      </c>
      <c r="AH7600">
        <v>0.498007207513256</v>
      </c>
      <c r="AI7600">
        <v>0.65264651958538999</v>
      </c>
      <c r="AJ7600">
        <v>0.244436558791261</v>
      </c>
      <c r="AK7600">
        <v>0.39097483929731203</v>
      </c>
      <c r="AL7600">
        <v>0.63782213019862999</v>
      </c>
    </row>
    <row r="7601" spans="1:38" x14ac:dyDescent="0.2">
      <c r="A7601" t="s">
        <v>22927</v>
      </c>
      <c r="B7601" t="s">
        <v>22928</v>
      </c>
      <c r="C7601" t="s">
        <v>22929</v>
      </c>
      <c r="D7601">
        <v>83941</v>
      </c>
      <c r="I7601">
        <v>8.25883049160622E-2</v>
      </c>
      <c r="J7601">
        <v>0.50417929976646303</v>
      </c>
      <c r="K7601">
        <v>0.44674791885725301</v>
      </c>
      <c r="L7601">
        <v>8.0782801096015405E-2</v>
      </c>
      <c r="M7601">
        <v>0.48473960163827901</v>
      </c>
      <c r="N7601">
        <v>0.42834118653851899</v>
      </c>
      <c r="O7601">
        <v>-0.107486526060584</v>
      </c>
      <c r="P7601">
        <v>0.382385706800349</v>
      </c>
      <c r="Q7601">
        <v>0.28986841538836799</v>
      </c>
      <c r="R7601">
        <v>-7.5134198354968804E-2</v>
      </c>
      <c r="S7601">
        <v>0.491622997420817</v>
      </c>
      <c r="T7601">
        <v>0.28565315021431797</v>
      </c>
      <c r="U7601">
        <v>4.5886880806564202E-2</v>
      </c>
      <c r="V7601">
        <v>0.492754388143126</v>
      </c>
      <c r="W7601">
        <v>0.47651967576985299</v>
      </c>
      <c r="X7601">
        <v>4.38188005369217E-2</v>
      </c>
      <c r="Y7601">
        <v>0.49089622488707102</v>
      </c>
      <c r="Z7601">
        <v>0.47429005137631702</v>
      </c>
      <c r="AA7601">
        <v>-8.3105608362113795E-2</v>
      </c>
      <c r="AB7601">
        <v>0.59417666835601401</v>
      </c>
      <c r="AC7601">
        <v>0.88132476689526795</v>
      </c>
      <c r="AD7601">
        <v>-0.13067083949472499</v>
      </c>
      <c r="AE7601">
        <v>0.40168300698194298</v>
      </c>
      <c r="AF7601">
        <v>0.84630394826850597</v>
      </c>
      <c r="AG7601">
        <v>9.3358509740702096E-3</v>
      </c>
      <c r="AH7601">
        <v>0.973726208491416</v>
      </c>
      <c r="AI7601">
        <v>0.77632568674295999</v>
      </c>
      <c r="AJ7601">
        <v>-5.8609832596483502E-2</v>
      </c>
      <c r="AK7601">
        <v>0.83733634741935203</v>
      </c>
      <c r="AL7601">
        <v>0.78225136177461696</v>
      </c>
    </row>
    <row r="7602" spans="1:38" x14ac:dyDescent="0.2">
      <c r="A7602" t="s">
        <v>17467</v>
      </c>
      <c r="B7602" t="s">
        <v>17468</v>
      </c>
      <c r="C7602" t="s">
        <v>17469</v>
      </c>
      <c r="D7602">
        <v>122616</v>
      </c>
      <c r="I7602">
        <v>2.83648584069368E-2</v>
      </c>
      <c r="J7602">
        <v>0.81794929226187096</v>
      </c>
      <c r="K7602">
        <v>0.56068718995247901</v>
      </c>
      <c r="L7602">
        <v>8.1885346049800203E-2</v>
      </c>
      <c r="M7602">
        <v>0.47878259181998201</v>
      </c>
      <c r="N7602">
        <v>0.42595607768524502</v>
      </c>
      <c r="O7602">
        <v>-0.10691296883413</v>
      </c>
      <c r="P7602">
        <v>0.382774882822569</v>
      </c>
      <c r="Q7602">
        <v>0.29012525684298102</v>
      </c>
      <c r="R7602">
        <v>-2.5501648109111499E-2</v>
      </c>
      <c r="S7602">
        <v>0.81563824267340901</v>
      </c>
      <c r="T7602">
        <v>0.38899475303078601</v>
      </c>
      <c r="U7602">
        <v>8.3406018873859802E-2</v>
      </c>
      <c r="V7602">
        <v>0.20896348779794699</v>
      </c>
      <c r="W7602">
        <v>0.32449412455573601</v>
      </c>
      <c r="X7602">
        <v>0.101097999843505</v>
      </c>
      <c r="Y7602">
        <v>0.109948492891667</v>
      </c>
      <c r="Z7602">
        <v>0.24686731891451499</v>
      </c>
      <c r="AA7602">
        <v>6.1129679201884002E-2</v>
      </c>
      <c r="AB7602">
        <v>0.703552945577404</v>
      </c>
      <c r="AC7602">
        <v>0.890462905128801</v>
      </c>
      <c r="AD7602">
        <v>9.1238198201793602E-2</v>
      </c>
      <c r="AE7602">
        <v>0.55856715810298996</v>
      </c>
      <c r="AF7602">
        <v>0.87269021807892599</v>
      </c>
      <c r="AG7602">
        <v>0.232621818571944</v>
      </c>
      <c r="AH7602">
        <v>0.42452420523673401</v>
      </c>
      <c r="AI7602">
        <v>0.62454727012842703</v>
      </c>
      <c r="AJ7602">
        <v>0.23197892950560201</v>
      </c>
      <c r="AK7602">
        <v>0.415663496665927</v>
      </c>
      <c r="AL7602">
        <v>0.64757719643659795</v>
      </c>
    </row>
    <row r="7603" spans="1:38" x14ac:dyDescent="0.2">
      <c r="A7603" t="s">
        <v>11151</v>
      </c>
      <c r="B7603" t="s">
        <v>11152</v>
      </c>
      <c r="C7603" t="s">
        <v>11153</v>
      </c>
      <c r="D7603">
        <v>10983</v>
      </c>
      <c r="I7603">
        <v>-0.21754063680772801</v>
      </c>
      <c r="J7603">
        <v>7.3806346122378699E-2</v>
      </c>
      <c r="K7603">
        <v>0.17192654745484701</v>
      </c>
      <c r="L7603">
        <v>-0.130001583253745</v>
      </c>
      <c r="M7603">
        <v>0.25982679564502498</v>
      </c>
      <c r="N7603">
        <v>0.31604279186433898</v>
      </c>
      <c r="O7603">
        <v>0.106477145507003</v>
      </c>
      <c r="P7603">
        <v>0.38297038641138698</v>
      </c>
      <c r="Q7603">
        <v>0.29014518850909499</v>
      </c>
      <c r="R7603">
        <v>0.16618710939874301</v>
      </c>
      <c r="S7603">
        <v>0.12628290173866899</v>
      </c>
      <c r="T7603">
        <v>0.122495293908575</v>
      </c>
      <c r="U7603">
        <v>-9.2945554865804497E-2</v>
      </c>
      <c r="V7603">
        <v>0.15946145528024799</v>
      </c>
      <c r="W7603">
        <v>0.29265832839726902</v>
      </c>
      <c r="X7603">
        <v>-5.5671966256309498E-2</v>
      </c>
      <c r="Y7603">
        <v>0.38106804543988898</v>
      </c>
      <c r="Z7603">
        <v>0.42406305037675601</v>
      </c>
      <c r="AA7603">
        <v>-0.122723001862028</v>
      </c>
      <c r="AB7603">
        <v>0.440841719721562</v>
      </c>
      <c r="AC7603">
        <v>0.86134835920988395</v>
      </c>
      <c r="AD7603">
        <v>-0.15472169256694801</v>
      </c>
      <c r="AE7603">
        <v>0.32034763196327198</v>
      </c>
      <c r="AF7603">
        <v>0.83706990562469097</v>
      </c>
      <c r="AG7603">
        <v>4.8335710984540398E-2</v>
      </c>
      <c r="AH7603">
        <v>0.86743687124828495</v>
      </c>
      <c r="AI7603">
        <v>0.75614242380676699</v>
      </c>
      <c r="AJ7603">
        <v>-2.1920736569534399E-2</v>
      </c>
      <c r="AK7603">
        <v>0.93880049812607103</v>
      </c>
      <c r="AL7603">
        <v>0.80182130913376604</v>
      </c>
    </row>
    <row r="7604" spans="1:38" x14ac:dyDescent="0.2">
      <c r="A7604" t="s">
        <v>29159</v>
      </c>
      <c r="B7604" t="s">
        <v>29160</v>
      </c>
      <c r="C7604" t="s">
        <v>29161</v>
      </c>
      <c r="D7604">
        <v>23212</v>
      </c>
      <c r="I7604">
        <v>1.36029559025005E-2</v>
      </c>
      <c r="J7604">
        <v>0.91088288811312101</v>
      </c>
      <c r="K7604">
        <v>0.58898382954692796</v>
      </c>
      <c r="L7604">
        <v>-3.58477172305895E-2</v>
      </c>
      <c r="M7604">
        <v>0.75677475739365996</v>
      </c>
      <c r="N7604">
        <v>0.52315906058935002</v>
      </c>
      <c r="O7604">
        <v>-0.105382828779032</v>
      </c>
      <c r="P7604">
        <v>0.38300578738173702</v>
      </c>
      <c r="Q7604">
        <v>0.29014518850909499</v>
      </c>
      <c r="R7604">
        <v>-0.15725128938267099</v>
      </c>
      <c r="S7604">
        <v>0.14824983152142299</v>
      </c>
      <c r="T7604">
        <v>0.13509275805767501</v>
      </c>
      <c r="U7604">
        <v>3.7582699931353297E-2</v>
      </c>
      <c r="V7604">
        <v>0.56729614050900201</v>
      </c>
      <c r="W7604">
        <v>0.50582734324550105</v>
      </c>
      <c r="X7604">
        <v>8.0353207322506094E-3</v>
      </c>
      <c r="Y7604">
        <v>0.89960004805503502</v>
      </c>
      <c r="Z7604">
        <v>0.60315741273858203</v>
      </c>
      <c r="AA7604">
        <v>9.9505302348878902E-2</v>
      </c>
      <c r="AB7604">
        <v>0.53847418000140201</v>
      </c>
      <c r="AC7604">
        <v>0.87124449969752604</v>
      </c>
      <c r="AD7604">
        <v>0.11524008699932101</v>
      </c>
      <c r="AE7604">
        <v>0.459742366174058</v>
      </c>
      <c r="AF7604">
        <v>0.853551973483894</v>
      </c>
      <c r="AG7604">
        <v>6.8066744698665901E-2</v>
      </c>
      <c r="AH7604">
        <v>0.81691571418211395</v>
      </c>
      <c r="AI7604">
        <v>0.74576396978663595</v>
      </c>
      <c r="AJ7604">
        <v>9.8189914876906897E-2</v>
      </c>
      <c r="AK7604">
        <v>0.73083367157150902</v>
      </c>
      <c r="AL7604">
        <v>0.75825169917533197</v>
      </c>
    </row>
    <row r="7605" spans="1:38" x14ac:dyDescent="0.2">
      <c r="A7605" t="s">
        <v>32420</v>
      </c>
      <c r="B7605" t="s">
        <v>32421</v>
      </c>
      <c r="C7605" t="s">
        <v>32422</v>
      </c>
      <c r="D7605">
        <v>284371</v>
      </c>
      <c r="I7605">
        <v>-0.17956298064800899</v>
      </c>
      <c r="J7605">
        <v>0.14645366920363501</v>
      </c>
      <c r="K7605">
        <v>0.24228080832468199</v>
      </c>
      <c r="L7605">
        <v>-0.137920933785661</v>
      </c>
      <c r="M7605">
        <v>0.23170970077247599</v>
      </c>
      <c r="N7605">
        <v>0.29795055895814399</v>
      </c>
      <c r="O7605">
        <v>0.107852814004089</v>
      </c>
      <c r="P7605">
        <v>0.38303773203956898</v>
      </c>
      <c r="Q7605">
        <v>0.29014518850909499</v>
      </c>
      <c r="R7605">
        <v>0.115142243027214</v>
      </c>
      <c r="S7605">
        <v>0.29106604724634699</v>
      </c>
      <c r="T7605">
        <v>0.20547255848510401</v>
      </c>
      <c r="U7605">
        <v>-0.10704787951601499</v>
      </c>
      <c r="V7605">
        <v>0.109126422114149</v>
      </c>
      <c r="W7605">
        <v>0.24812931737067101</v>
      </c>
      <c r="X7605">
        <v>-8.7102987415968794E-2</v>
      </c>
      <c r="Y7605">
        <v>0.16923641351158999</v>
      </c>
      <c r="Z7605">
        <v>0.29859520870014</v>
      </c>
      <c r="AA7605">
        <v>-1.0337255082610301E-2</v>
      </c>
      <c r="AB7605">
        <v>0.94856822459770396</v>
      </c>
      <c r="AC7605">
        <v>0.914723665450215</v>
      </c>
      <c r="AD7605">
        <v>-8.0775001475805305E-4</v>
      </c>
      <c r="AE7605">
        <v>0.99587174465865003</v>
      </c>
      <c r="AF7605">
        <v>0.92050837657363305</v>
      </c>
      <c r="AG7605">
        <v>-6.3456492174026297E-2</v>
      </c>
      <c r="AH7605">
        <v>0.82735448498827802</v>
      </c>
      <c r="AI7605">
        <v>0.74853579660944103</v>
      </c>
      <c r="AJ7605">
        <v>-8.1165943771994598E-2</v>
      </c>
      <c r="AK7605">
        <v>0.77614778133996598</v>
      </c>
      <c r="AL7605">
        <v>0.76626930287023598</v>
      </c>
    </row>
    <row r="7606" spans="1:38" x14ac:dyDescent="0.2">
      <c r="A7606" t="s">
        <v>6756</v>
      </c>
      <c r="B7606" t="s">
        <v>6757</v>
      </c>
      <c r="C7606" t="s">
        <v>6758</v>
      </c>
      <c r="D7606">
        <v>55284</v>
      </c>
      <c r="I7606">
        <v>9.3385225437571107E-2</v>
      </c>
      <c r="J7606">
        <v>0.44805160968116298</v>
      </c>
      <c r="K7606">
        <v>0.42250230775570102</v>
      </c>
      <c r="L7606">
        <v>0.12649494968290301</v>
      </c>
      <c r="M7606">
        <v>0.27298991461701899</v>
      </c>
      <c r="N7606">
        <v>0.32384297392508898</v>
      </c>
      <c r="O7606">
        <v>0.106893742055739</v>
      </c>
      <c r="P7606">
        <v>0.38304654314341802</v>
      </c>
      <c r="Q7606">
        <v>0.29014518850909499</v>
      </c>
      <c r="R7606">
        <v>0.13764956481057999</v>
      </c>
      <c r="S7606">
        <v>0.20629202963714799</v>
      </c>
      <c r="T7606">
        <v>0.16522466612407599</v>
      </c>
      <c r="U7606">
        <v>5.9140515625576102E-2</v>
      </c>
      <c r="V7606">
        <v>0.37425124385247599</v>
      </c>
      <c r="W7606">
        <v>0.42265936292239098</v>
      </c>
      <c r="X7606">
        <v>7.14450504850795E-2</v>
      </c>
      <c r="Y7606">
        <v>0.260320126515731</v>
      </c>
      <c r="Z7606">
        <v>0.36321349178421902</v>
      </c>
      <c r="AA7606">
        <v>7.6965309296967793E-2</v>
      </c>
      <c r="AB7606">
        <v>0.609997569202958</v>
      </c>
      <c r="AC7606">
        <v>0.88508983110885198</v>
      </c>
      <c r="AD7606">
        <v>0.15549943519225701</v>
      </c>
      <c r="AE7606">
        <v>0.31790790678519898</v>
      </c>
      <c r="AF7606">
        <v>0.83600724682846295</v>
      </c>
      <c r="AG7606">
        <v>5.5780400047279301E-3</v>
      </c>
      <c r="AH7606">
        <v>0.983769203764705</v>
      </c>
      <c r="AI7606">
        <v>0.77779336365016405</v>
      </c>
      <c r="AJ7606">
        <v>9.6498155494878501E-2</v>
      </c>
      <c r="AK7606">
        <v>0.73529852336600598</v>
      </c>
      <c r="AL7606">
        <v>0.75877608257154106</v>
      </c>
    </row>
    <row r="7607" spans="1:38" x14ac:dyDescent="0.2">
      <c r="A7607" t="s">
        <v>19669</v>
      </c>
      <c r="B7607" t="s">
        <v>19670</v>
      </c>
      <c r="C7607" t="s">
        <v>19671</v>
      </c>
      <c r="D7607">
        <v>50808</v>
      </c>
      <c r="I7607">
        <v>-2.5703419725706101E-2</v>
      </c>
      <c r="J7607">
        <v>0.83333779197012403</v>
      </c>
      <c r="K7607">
        <v>0.56515129008953802</v>
      </c>
      <c r="L7607">
        <v>-8.1454914605330206E-2</v>
      </c>
      <c r="M7607">
        <v>0.48110350591341799</v>
      </c>
      <c r="N7607">
        <v>0.42697292186829</v>
      </c>
      <c r="O7607">
        <v>-0.10591027876079701</v>
      </c>
      <c r="P7607">
        <v>0.38307540495013398</v>
      </c>
      <c r="Q7607">
        <v>0.29014518850909499</v>
      </c>
      <c r="R7607">
        <v>-0.15484419923510301</v>
      </c>
      <c r="S7607">
        <v>0.154631322897612</v>
      </c>
      <c r="T7607">
        <v>0.13866315288445799</v>
      </c>
      <c r="U7607">
        <v>-2.6209193090731401E-3</v>
      </c>
      <c r="V7607">
        <v>0.96837132081129995</v>
      </c>
      <c r="W7607">
        <v>0.62991561256627604</v>
      </c>
      <c r="X7607">
        <v>-2.6169849626547202E-2</v>
      </c>
      <c r="Y7607">
        <v>0.68101538132632</v>
      </c>
      <c r="Z7607">
        <v>0.54331501100387802</v>
      </c>
      <c r="AA7607">
        <v>-0.276243896483646</v>
      </c>
      <c r="AB7607">
        <v>8.4031249876943104E-2</v>
      </c>
      <c r="AC7607">
        <v>0.77075145460679495</v>
      </c>
      <c r="AD7607">
        <v>-0.27896653564218998</v>
      </c>
      <c r="AE7607">
        <v>7.1416640918814306E-2</v>
      </c>
      <c r="AF7607">
        <v>0.68985468957190099</v>
      </c>
      <c r="AG7607">
        <v>-0.18439383989275801</v>
      </c>
      <c r="AH7607">
        <v>0.52838786267930904</v>
      </c>
      <c r="AI7607">
        <v>0.66173577313389798</v>
      </c>
      <c r="AJ7607">
        <v>-0.224866056240766</v>
      </c>
      <c r="AK7607">
        <v>0.430156737911283</v>
      </c>
      <c r="AL7607">
        <v>0.65239226886202395</v>
      </c>
    </row>
    <row r="7608" spans="1:38" x14ac:dyDescent="0.2">
      <c r="A7608" t="s">
        <v>2498</v>
      </c>
      <c r="B7608" t="s">
        <v>2499</v>
      </c>
      <c r="C7608" t="s">
        <v>2500</v>
      </c>
      <c r="D7608">
        <v>27238</v>
      </c>
      <c r="I7608">
        <v>8.2619474334493501E-2</v>
      </c>
      <c r="J7608">
        <v>0.49027193189791302</v>
      </c>
      <c r="K7608">
        <v>0.44134630510102602</v>
      </c>
      <c r="L7608">
        <v>5.2622081799756901E-2</v>
      </c>
      <c r="M7608">
        <v>0.64926413154000395</v>
      </c>
      <c r="N7608">
        <v>0.49031612699076199</v>
      </c>
      <c r="O7608">
        <v>0.10395835808086799</v>
      </c>
      <c r="P7608">
        <v>0.383105484263497</v>
      </c>
      <c r="Q7608">
        <v>0.29014518850909499</v>
      </c>
      <c r="R7608">
        <v>5.7538893225693298E-2</v>
      </c>
      <c r="S7608">
        <v>0.59861597500602903</v>
      </c>
      <c r="T7608">
        <v>0.32344692256841501</v>
      </c>
      <c r="U7608">
        <v>3.8789957447600998E-2</v>
      </c>
      <c r="V7608">
        <v>0.54955202415059001</v>
      </c>
      <c r="W7608">
        <v>0.49819665046281703</v>
      </c>
      <c r="X7608">
        <v>2.2478537639479199E-2</v>
      </c>
      <c r="Y7608">
        <v>0.72404965078466499</v>
      </c>
      <c r="Z7608">
        <v>0.55801882326040897</v>
      </c>
      <c r="AA7608">
        <v>-0.15296417554423</v>
      </c>
      <c r="AB7608">
        <v>0.32775362210956599</v>
      </c>
      <c r="AC7608">
        <v>0.84577234078699703</v>
      </c>
      <c r="AD7608">
        <v>-0.20024305999310599</v>
      </c>
      <c r="AE7608">
        <v>0.19757898064270701</v>
      </c>
      <c r="AF7608">
        <v>0.803059396263472</v>
      </c>
      <c r="AG7608">
        <v>3.0212578782057201E-2</v>
      </c>
      <c r="AH7608">
        <v>0.91545162727181695</v>
      </c>
      <c r="AI7608">
        <v>0.76605442297804704</v>
      </c>
      <c r="AJ7608">
        <v>-6.9179203746814993E-2</v>
      </c>
      <c r="AK7608">
        <v>0.80852001079052205</v>
      </c>
      <c r="AL7608">
        <v>0.77516515276200204</v>
      </c>
    </row>
    <row r="7609" spans="1:38" x14ac:dyDescent="0.2">
      <c r="A7609" t="s">
        <v>33451</v>
      </c>
      <c r="B7609" t="s">
        <v>33452</v>
      </c>
      <c r="C7609" t="s">
        <v>33453</v>
      </c>
      <c r="D7609">
        <v>4439</v>
      </c>
      <c r="H7609" t="s">
        <v>135</v>
      </c>
      <c r="I7609">
        <v>3.93606273834156E-2</v>
      </c>
      <c r="J7609">
        <v>0.74840325145164299</v>
      </c>
      <c r="K7609">
        <v>0.53647544791472102</v>
      </c>
      <c r="L7609">
        <v>6.0432996775669601E-2</v>
      </c>
      <c r="M7609">
        <v>0.601402565205027</v>
      </c>
      <c r="N7609">
        <v>0.47438580160641203</v>
      </c>
      <c r="O7609">
        <v>-0.106400278732103</v>
      </c>
      <c r="P7609">
        <v>0.383153713185236</v>
      </c>
      <c r="Q7609">
        <v>0.29014518850909499</v>
      </c>
      <c r="R7609">
        <v>-5.4979173820185002E-2</v>
      </c>
      <c r="S7609">
        <v>0.61500561629461503</v>
      </c>
      <c r="T7609">
        <v>0.32840477030582499</v>
      </c>
      <c r="U7609">
        <v>9.7036736383474403E-3</v>
      </c>
      <c r="V7609">
        <v>0.88383293120662498</v>
      </c>
      <c r="W7609">
        <v>0.60749542064273698</v>
      </c>
      <c r="X7609">
        <v>2.0996028022599401E-2</v>
      </c>
      <c r="Y7609">
        <v>0.74158671676528498</v>
      </c>
      <c r="Z7609">
        <v>0.56364872309266301</v>
      </c>
      <c r="AA7609">
        <v>0.19187569016560599</v>
      </c>
      <c r="AB7609">
        <v>0.231883434698056</v>
      </c>
      <c r="AC7609">
        <v>0.83481448463543695</v>
      </c>
      <c r="AD7609">
        <v>0.151670249171202</v>
      </c>
      <c r="AE7609">
        <v>0.33003572911530199</v>
      </c>
      <c r="AF7609">
        <v>0.83955784738222505</v>
      </c>
      <c r="AG7609">
        <v>-0.122181703652472</v>
      </c>
      <c r="AH7609">
        <v>0.67612918511981901</v>
      </c>
      <c r="AI7609">
        <v>0.70813402537832304</v>
      </c>
      <c r="AJ7609">
        <v>-0.154774874401061</v>
      </c>
      <c r="AK7609">
        <v>0.58745484596573105</v>
      </c>
      <c r="AL7609">
        <v>0.71181511981877799</v>
      </c>
    </row>
    <row r="7610" spans="1:38" x14ac:dyDescent="0.2">
      <c r="A7610" t="s">
        <v>26054</v>
      </c>
      <c r="B7610" t="s">
        <v>26055</v>
      </c>
      <c r="C7610" t="s">
        <v>26056</v>
      </c>
      <c r="D7610">
        <v>5604</v>
      </c>
      <c r="I7610">
        <v>-0.25433178383250898</v>
      </c>
      <c r="J7610">
        <v>3.8289701121214902E-2</v>
      </c>
      <c r="K7610">
        <v>0.121352298358661</v>
      </c>
      <c r="L7610">
        <v>-0.18671249282507399</v>
      </c>
      <c r="M7610">
        <v>0.104291346604483</v>
      </c>
      <c r="N7610">
        <v>0.19794503542068401</v>
      </c>
      <c r="O7610">
        <v>0.107638190225417</v>
      </c>
      <c r="P7610">
        <v>0.38350739928071997</v>
      </c>
      <c r="Q7610">
        <v>0.29037443180594402</v>
      </c>
      <c r="R7610">
        <v>0.14077533540777601</v>
      </c>
      <c r="S7610">
        <v>0.196084586960903</v>
      </c>
      <c r="T7610">
        <v>0.159907418555116</v>
      </c>
      <c r="U7610">
        <v>-0.109338637899631</v>
      </c>
      <c r="V7610">
        <v>0.101292484488886</v>
      </c>
      <c r="W7610">
        <v>0.241458668861527</v>
      </c>
      <c r="X7610">
        <v>-8.0160674864719603E-2</v>
      </c>
      <c r="Y7610">
        <v>0.20619702108018301</v>
      </c>
      <c r="Z7610">
        <v>0.32502154898581598</v>
      </c>
      <c r="AA7610">
        <v>-6.9917196302373405E-2</v>
      </c>
      <c r="AB7610">
        <v>0.65787635632019303</v>
      </c>
      <c r="AC7610">
        <v>0.88736054530434405</v>
      </c>
      <c r="AD7610">
        <v>-0.113159289162749</v>
      </c>
      <c r="AE7610">
        <v>0.46790999531939698</v>
      </c>
      <c r="AF7610">
        <v>0.85690214341932802</v>
      </c>
      <c r="AG7610">
        <v>-0.19087732384299999</v>
      </c>
      <c r="AH7610">
        <v>0.50522731943459598</v>
      </c>
      <c r="AI7610">
        <v>0.65392320322472597</v>
      </c>
      <c r="AJ7610">
        <v>-0.228908950309297</v>
      </c>
      <c r="AK7610">
        <v>0.42188380281075599</v>
      </c>
      <c r="AL7610">
        <v>0.64967008398870596</v>
      </c>
    </row>
    <row r="7611" spans="1:38" x14ac:dyDescent="0.2">
      <c r="A7611" t="s">
        <v>14704</v>
      </c>
      <c r="B7611" t="s">
        <v>14705</v>
      </c>
      <c r="C7611" t="s">
        <v>14706</v>
      </c>
      <c r="D7611">
        <v>1984</v>
      </c>
      <c r="I7611">
        <v>0.101228717341111</v>
      </c>
      <c r="J7611">
        <v>0.40984682679190398</v>
      </c>
      <c r="K7611">
        <v>0.40511306043207801</v>
      </c>
      <c r="L7611">
        <v>9.0254293424177207E-2</v>
      </c>
      <c r="M7611">
        <v>0.43487349666167402</v>
      </c>
      <c r="N7611">
        <v>0.40827793246691002</v>
      </c>
      <c r="O7611">
        <v>0.10657143853869901</v>
      </c>
      <c r="P7611">
        <v>0.38360070563918403</v>
      </c>
      <c r="Q7611">
        <v>0.29037443180594402</v>
      </c>
      <c r="R7611">
        <v>8.2922470554671696E-2</v>
      </c>
      <c r="S7611">
        <v>0.44771313037106297</v>
      </c>
      <c r="T7611">
        <v>0.26947385316370698</v>
      </c>
      <c r="U7611">
        <v>3.7528719430421499E-2</v>
      </c>
      <c r="V7611">
        <v>0.57266687422686402</v>
      </c>
      <c r="W7611">
        <v>0.50824117257077395</v>
      </c>
      <c r="X7611">
        <v>3.0488354027552799E-2</v>
      </c>
      <c r="Y7611">
        <v>0.63194397860789897</v>
      </c>
      <c r="Z7611">
        <v>0.52770248194614</v>
      </c>
      <c r="AA7611">
        <v>-3.3001476026712398E-2</v>
      </c>
      <c r="AB7611">
        <v>0.83606928907259703</v>
      </c>
      <c r="AC7611">
        <v>0.90520795315640101</v>
      </c>
      <c r="AD7611">
        <v>-2.1914567734870601E-2</v>
      </c>
      <c r="AE7611">
        <v>0.88835912154769203</v>
      </c>
      <c r="AF7611">
        <v>0.91239371474679198</v>
      </c>
      <c r="AG7611">
        <v>-0.36778269241612199</v>
      </c>
      <c r="AH7611">
        <v>0.20204592982644001</v>
      </c>
      <c r="AI7611">
        <v>0.50439881124154295</v>
      </c>
      <c r="AJ7611">
        <v>-0.29448606136518102</v>
      </c>
      <c r="AK7611">
        <v>0.30092909997929901</v>
      </c>
      <c r="AL7611">
        <v>0.59333969181115698</v>
      </c>
    </row>
    <row r="7612" spans="1:38" x14ac:dyDescent="0.2">
      <c r="A7612" t="s">
        <v>34318</v>
      </c>
      <c r="B7612" t="s">
        <v>34319</v>
      </c>
      <c r="C7612" t="s">
        <v>34320</v>
      </c>
      <c r="D7612">
        <v>147710</v>
      </c>
      <c r="G7612" t="s">
        <v>54</v>
      </c>
      <c r="H7612" t="s">
        <v>4028</v>
      </c>
      <c r="I7612">
        <v>-0.161723167066391</v>
      </c>
      <c r="J7612">
        <v>0.19218279783502601</v>
      </c>
      <c r="K7612">
        <v>0.27666962629388903</v>
      </c>
      <c r="L7612">
        <v>-0.16361000219774499</v>
      </c>
      <c r="M7612">
        <v>0.15531507916579301</v>
      </c>
      <c r="N7612">
        <v>0.24566797211307301</v>
      </c>
      <c r="O7612">
        <v>-0.10790832115995699</v>
      </c>
      <c r="P7612">
        <v>0.38360764760565003</v>
      </c>
      <c r="Q7612">
        <v>0.29037443180594402</v>
      </c>
      <c r="R7612">
        <v>-0.11265004377790699</v>
      </c>
      <c r="S7612">
        <v>0.30169817637705398</v>
      </c>
      <c r="T7612">
        <v>0.20978602504619001</v>
      </c>
      <c r="U7612">
        <v>-7.4757925399197997E-2</v>
      </c>
      <c r="V7612">
        <v>0.26582223987998799</v>
      </c>
      <c r="W7612">
        <v>0.36144912901756399</v>
      </c>
      <c r="X7612">
        <v>-7.6251339829125298E-2</v>
      </c>
      <c r="Y7612">
        <v>0.229386265806719</v>
      </c>
      <c r="Z7612">
        <v>0.34180271281972602</v>
      </c>
      <c r="AA7612">
        <v>-3.6678843192247297E-2</v>
      </c>
      <c r="AB7612">
        <v>0.82097544547583801</v>
      </c>
      <c r="AC7612">
        <v>0.90520795315640101</v>
      </c>
      <c r="AD7612">
        <v>-4.2988164500657997E-2</v>
      </c>
      <c r="AE7612">
        <v>0.78299604901446196</v>
      </c>
      <c r="AF7612">
        <v>0.90102100148426301</v>
      </c>
      <c r="AG7612">
        <v>-0.18334056252575201</v>
      </c>
      <c r="AH7612">
        <v>0.53293526921726597</v>
      </c>
      <c r="AI7612">
        <v>0.66247014650152403</v>
      </c>
      <c r="AJ7612">
        <v>-0.18561467180271801</v>
      </c>
      <c r="AK7612">
        <v>0.51513702589719201</v>
      </c>
      <c r="AL7612">
        <v>0.68714824300963195</v>
      </c>
    </row>
    <row r="7613" spans="1:38" x14ac:dyDescent="0.2">
      <c r="A7613" t="s">
        <v>30907</v>
      </c>
      <c r="B7613" t="s">
        <v>30908</v>
      </c>
      <c r="C7613" t="s">
        <v>30909</v>
      </c>
      <c r="D7613">
        <v>8519</v>
      </c>
      <c r="H7613" t="s">
        <v>30910</v>
      </c>
      <c r="I7613">
        <v>-9.9233928515531103E-2</v>
      </c>
      <c r="J7613">
        <v>0.38337636920680701</v>
      </c>
      <c r="K7613">
        <v>0.39182600891038599</v>
      </c>
      <c r="L7613">
        <v>-0.10997507673964101</v>
      </c>
      <c r="M7613">
        <v>0.34095727252497499</v>
      </c>
      <c r="N7613">
        <v>0.362488116715947</v>
      </c>
      <c r="O7613">
        <v>-9.8769645904587505E-2</v>
      </c>
      <c r="P7613">
        <v>0.38373694203006198</v>
      </c>
      <c r="Q7613">
        <v>0.29043414231711101</v>
      </c>
      <c r="R7613">
        <v>-0.125276523882314</v>
      </c>
      <c r="S7613">
        <v>0.25040833183170302</v>
      </c>
      <c r="T7613">
        <v>0.18729768402571401</v>
      </c>
      <c r="U7613">
        <v>-5.9051483406427102E-2</v>
      </c>
      <c r="V7613">
        <v>0.33748509896914802</v>
      </c>
      <c r="W7613">
        <v>0.40418109560913301</v>
      </c>
      <c r="X7613">
        <v>-6.2071934571475702E-2</v>
      </c>
      <c r="Y7613">
        <v>0.328506829506378</v>
      </c>
      <c r="Z7613">
        <v>0.398984760971553</v>
      </c>
      <c r="AA7613">
        <v>0.24480931497482999</v>
      </c>
      <c r="AB7613">
        <v>0.112460490698762</v>
      </c>
      <c r="AC7613">
        <v>0.79711643194634496</v>
      </c>
      <c r="AD7613">
        <v>0.29983441896589602</v>
      </c>
      <c r="AE7613">
        <v>5.2332227791133397E-2</v>
      </c>
      <c r="AF7613">
        <v>0.68270555273243805</v>
      </c>
      <c r="AG7613">
        <v>0.319705298459321</v>
      </c>
      <c r="AH7613">
        <v>0.25530282842980301</v>
      </c>
      <c r="AI7613">
        <v>0.54081648120884196</v>
      </c>
      <c r="AJ7613">
        <v>0.39294734540337301</v>
      </c>
      <c r="AK7613">
        <v>0.16651488683851601</v>
      </c>
      <c r="AL7613">
        <v>0.51355715989630502</v>
      </c>
    </row>
    <row r="7614" spans="1:38" x14ac:dyDescent="0.2">
      <c r="A7614" t="s">
        <v>36222</v>
      </c>
      <c r="B7614" t="s">
        <v>36223</v>
      </c>
      <c r="C7614" t="s">
        <v>36224</v>
      </c>
      <c r="D7614">
        <v>11276</v>
      </c>
      <c r="I7614">
        <v>0.15062574291247599</v>
      </c>
      <c r="J7614">
        <v>0.22025205465631001</v>
      </c>
      <c r="K7614">
        <v>0.29721257149673702</v>
      </c>
      <c r="L7614">
        <v>0.169061318382628</v>
      </c>
      <c r="M7614">
        <v>0.14185827127346301</v>
      </c>
      <c r="N7614">
        <v>0.23211718248361299</v>
      </c>
      <c r="O7614">
        <v>0.106773069974876</v>
      </c>
      <c r="P7614">
        <v>0.384005650852005</v>
      </c>
      <c r="Q7614">
        <v>0.29052561628499901</v>
      </c>
      <c r="R7614">
        <v>0.143131118884919</v>
      </c>
      <c r="S7614">
        <v>0.18863581399465401</v>
      </c>
      <c r="T7614">
        <v>0.156530854486125</v>
      </c>
      <c r="U7614">
        <v>4.6249426127727297E-2</v>
      </c>
      <c r="V7614">
        <v>0.48790864697801201</v>
      </c>
      <c r="W7614">
        <v>0.47463310773184098</v>
      </c>
      <c r="X7614">
        <v>6.2341623654597902E-2</v>
      </c>
      <c r="Y7614">
        <v>0.32639863775449801</v>
      </c>
      <c r="Z7614">
        <v>0.39789048334892801</v>
      </c>
      <c r="AA7614">
        <v>-6.7449711481887401E-2</v>
      </c>
      <c r="AB7614">
        <v>0.67537904510595304</v>
      </c>
      <c r="AC7614">
        <v>0.88738409236007099</v>
      </c>
      <c r="AD7614">
        <v>-5.98233295130867E-2</v>
      </c>
      <c r="AE7614">
        <v>0.70145958603326097</v>
      </c>
      <c r="AF7614">
        <v>0.890076360802594</v>
      </c>
      <c r="AG7614">
        <v>-9.42247698926863E-2</v>
      </c>
      <c r="AH7614">
        <v>0.74736668769431303</v>
      </c>
      <c r="AI7614">
        <v>0.72880836116171499</v>
      </c>
      <c r="AJ7614">
        <v>-6.2220270241086E-2</v>
      </c>
      <c r="AK7614">
        <v>0.82746665034802203</v>
      </c>
      <c r="AL7614">
        <v>0.78029896629877804</v>
      </c>
    </row>
    <row r="7615" spans="1:38" x14ac:dyDescent="0.2">
      <c r="A7615" t="s">
        <v>28548</v>
      </c>
      <c r="B7615" t="s">
        <v>28549</v>
      </c>
      <c r="C7615" t="s">
        <v>28550</v>
      </c>
      <c r="D7615">
        <v>51115</v>
      </c>
      <c r="I7615">
        <v>0.201944546916482</v>
      </c>
      <c r="J7615">
        <v>0.103600657924474</v>
      </c>
      <c r="K7615">
        <v>0.203767017880046</v>
      </c>
      <c r="L7615">
        <v>0.15669669938988201</v>
      </c>
      <c r="M7615">
        <v>0.173723670171822</v>
      </c>
      <c r="N7615">
        <v>0.25954344175614302</v>
      </c>
      <c r="O7615">
        <v>-0.108151108358767</v>
      </c>
      <c r="P7615">
        <v>0.38407504832713901</v>
      </c>
      <c r="Q7615">
        <v>0.29052561628499901</v>
      </c>
      <c r="R7615">
        <v>-0.11630914476724399</v>
      </c>
      <c r="S7615">
        <v>0.28617410028178902</v>
      </c>
      <c r="T7615">
        <v>0.203397058568761</v>
      </c>
      <c r="U7615">
        <v>0.104755172467796</v>
      </c>
      <c r="V7615">
        <v>0.118877088074118</v>
      </c>
      <c r="W7615">
        <v>0.25882813023435203</v>
      </c>
      <c r="X7615">
        <v>8.5296744205030403E-2</v>
      </c>
      <c r="Y7615">
        <v>0.17834510409553</v>
      </c>
      <c r="Z7615">
        <v>0.30548033129936197</v>
      </c>
      <c r="AA7615">
        <v>-0.169297237639251</v>
      </c>
      <c r="AB7615">
        <v>0.27042419622809999</v>
      </c>
      <c r="AC7615">
        <v>0.84232626440676495</v>
      </c>
      <c r="AD7615">
        <v>-0.20003092369832701</v>
      </c>
      <c r="AE7615">
        <v>0.198058603637561</v>
      </c>
      <c r="AF7615">
        <v>0.80358871097024298</v>
      </c>
      <c r="AG7615">
        <v>-0.33877745307965501</v>
      </c>
      <c r="AH7615">
        <v>0.22419607582692899</v>
      </c>
      <c r="AI7615">
        <v>0.52111962608168705</v>
      </c>
      <c r="AJ7615">
        <v>-0.38574591954593801</v>
      </c>
      <c r="AK7615">
        <v>0.174503467459175</v>
      </c>
      <c r="AL7615">
        <v>0.52013076074334896</v>
      </c>
    </row>
    <row r="7616" spans="1:38" x14ac:dyDescent="0.2">
      <c r="A7616" t="s">
        <v>14653</v>
      </c>
      <c r="B7616" t="s">
        <v>14654</v>
      </c>
      <c r="C7616" t="s">
        <v>14655</v>
      </c>
      <c r="D7616">
        <v>85013</v>
      </c>
      <c r="I7616">
        <v>-5.6928988117121999E-2</v>
      </c>
      <c r="J7616">
        <v>0.64733835923535199</v>
      </c>
      <c r="K7616">
        <v>0.50173314168196903</v>
      </c>
      <c r="L7616">
        <v>-9.6497717208371605E-3</v>
      </c>
      <c r="M7616">
        <v>0.93357142530034498</v>
      </c>
      <c r="N7616">
        <v>0.57274914422942202</v>
      </c>
      <c r="O7616">
        <v>-0.10772230653229101</v>
      </c>
      <c r="P7616">
        <v>0.38408355569230102</v>
      </c>
      <c r="Q7616">
        <v>0.29052561628499901</v>
      </c>
      <c r="R7616">
        <v>-3.5947594795425197E-2</v>
      </c>
      <c r="S7616">
        <v>0.74237266957710002</v>
      </c>
      <c r="T7616">
        <v>0.36777578021673302</v>
      </c>
      <c r="U7616">
        <v>-3.9695095868939899E-2</v>
      </c>
      <c r="V7616">
        <v>0.55534383522407005</v>
      </c>
      <c r="W7616">
        <v>0.50023198918226697</v>
      </c>
      <c r="X7616">
        <v>-1.6725628262727301E-2</v>
      </c>
      <c r="Y7616">
        <v>0.79281604683850704</v>
      </c>
      <c r="Z7616">
        <v>0.577320665095582</v>
      </c>
      <c r="AA7616">
        <v>5.7879675233991602E-2</v>
      </c>
      <c r="AB7616">
        <v>0.71397301436901095</v>
      </c>
      <c r="AC7616">
        <v>0.89216156303393901</v>
      </c>
      <c r="AD7616">
        <v>1.8589633010420398E-2</v>
      </c>
      <c r="AE7616">
        <v>0.905211920854888</v>
      </c>
      <c r="AF7616">
        <v>0.91388979194555398</v>
      </c>
      <c r="AG7616">
        <v>0.18416108740974399</v>
      </c>
      <c r="AH7616">
        <v>0.52037679171638995</v>
      </c>
      <c r="AI7616">
        <v>0.65887730538734701</v>
      </c>
      <c r="AJ7616">
        <v>8.12157105644188E-2</v>
      </c>
      <c r="AK7616">
        <v>0.77601413013833498</v>
      </c>
      <c r="AL7616">
        <v>0.76626930287023598</v>
      </c>
    </row>
    <row r="7617" spans="1:38" x14ac:dyDescent="0.2">
      <c r="A7617" t="s">
        <v>14524</v>
      </c>
      <c r="B7617" t="s">
        <v>14525</v>
      </c>
      <c r="C7617" t="s">
        <v>14526</v>
      </c>
      <c r="D7617">
        <v>2643</v>
      </c>
      <c r="G7617" t="s">
        <v>54</v>
      </c>
      <c r="H7617" t="s">
        <v>116</v>
      </c>
      <c r="I7617">
        <v>-8.35907157729022E-3</v>
      </c>
      <c r="J7617">
        <v>0.94643141427190003</v>
      </c>
      <c r="K7617">
        <v>0.59843036237631098</v>
      </c>
      <c r="L7617">
        <v>-1.4234191033268499E-2</v>
      </c>
      <c r="M7617">
        <v>0.90214345336246204</v>
      </c>
      <c r="N7617">
        <v>0.56431606348846897</v>
      </c>
      <c r="O7617">
        <v>0.10762358310601999</v>
      </c>
      <c r="P7617">
        <v>0.38411393039198899</v>
      </c>
      <c r="Q7617">
        <v>0.29052561628499901</v>
      </c>
      <c r="R7617">
        <v>7.6447794204221195E-2</v>
      </c>
      <c r="S7617">
        <v>0.48406126371904301</v>
      </c>
      <c r="T7617">
        <v>0.28304788281473803</v>
      </c>
      <c r="U7617">
        <v>-4.6698714238792301E-2</v>
      </c>
      <c r="V7617">
        <v>0.48725096407267499</v>
      </c>
      <c r="W7617">
        <v>0.47413605264799502</v>
      </c>
      <c r="X7617">
        <v>-4.4038453718646599E-2</v>
      </c>
      <c r="Y7617">
        <v>0.48871986305600801</v>
      </c>
      <c r="Z7617">
        <v>0.47330125335064099</v>
      </c>
      <c r="AA7617">
        <v>0.102455286308656</v>
      </c>
      <c r="AB7617">
        <v>0.52608445783852098</v>
      </c>
      <c r="AC7617">
        <v>0.87035627235085</v>
      </c>
      <c r="AD7617">
        <v>0.115212841867235</v>
      </c>
      <c r="AE7617">
        <v>0.45984880006387602</v>
      </c>
      <c r="AF7617">
        <v>0.85355356410574201</v>
      </c>
      <c r="AG7617">
        <v>0.36409456973722698</v>
      </c>
      <c r="AH7617">
        <v>0.21318580883251201</v>
      </c>
      <c r="AI7617">
        <v>0.51421918272009204</v>
      </c>
      <c r="AJ7617">
        <v>0.36652665166069398</v>
      </c>
      <c r="AK7617">
        <v>0.19719490270767701</v>
      </c>
      <c r="AL7617">
        <v>0.53149853330604002</v>
      </c>
    </row>
    <row r="7618" spans="1:38" x14ac:dyDescent="0.2">
      <c r="A7618" t="s">
        <v>19976</v>
      </c>
      <c r="B7618" t="s">
        <v>19977</v>
      </c>
      <c r="C7618" t="s">
        <v>19978</v>
      </c>
      <c r="D7618">
        <v>6749</v>
      </c>
      <c r="I7618">
        <v>6.3980386426593802E-2</v>
      </c>
      <c r="J7618">
        <v>0.59725495891622504</v>
      </c>
      <c r="K7618">
        <v>0.48465492044706299</v>
      </c>
      <c r="L7618">
        <v>3.9308422971753201E-2</v>
      </c>
      <c r="M7618">
        <v>0.73413000286327701</v>
      </c>
      <c r="N7618">
        <v>0.51751689913193399</v>
      </c>
      <c r="O7618">
        <v>0.104831025923538</v>
      </c>
      <c r="P7618">
        <v>0.384136756831506</v>
      </c>
      <c r="Q7618">
        <v>0.29052561628499901</v>
      </c>
      <c r="R7618">
        <v>6.5121185891606204E-2</v>
      </c>
      <c r="S7618">
        <v>0.55125198532606901</v>
      </c>
      <c r="T7618">
        <v>0.30749775371520299</v>
      </c>
      <c r="U7618">
        <v>-8.5356689677294692E-3</v>
      </c>
      <c r="V7618">
        <v>0.89642476384719505</v>
      </c>
      <c r="W7618">
        <v>0.611008875283094</v>
      </c>
      <c r="X7618">
        <v>-2.00282239318063E-2</v>
      </c>
      <c r="Y7618">
        <v>0.75310745732839601</v>
      </c>
      <c r="Z7618">
        <v>0.566116264408692</v>
      </c>
      <c r="AA7618">
        <v>-4.1693690648803598E-3</v>
      </c>
      <c r="AB7618" s="1">
        <v>0.97873822444382097</v>
      </c>
      <c r="AC7618">
        <v>0.91710755049437398</v>
      </c>
      <c r="AD7618">
        <v>4.8684114044808102E-2</v>
      </c>
      <c r="AE7618" s="1">
        <v>0.75509530821575099</v>
      </c>
      <c r="AF7618">
        <v>0.89624136884417005</v>
      </c>
      <c r="AG7618">
        <v>-1.7303160699375601E-2</v>
      </c>
      <c r="AH7618" s="1">
        <v>0.95142964693728804</v>
      </c>
      <c r="AI7618">
        <v>0.77243499512824398</v>
      </c>
      <c r="AJ7618">
        <v>4.3721879956329701E-2</v>
      </c>
      <c r="AK7618" s="1">
        <v>0.87828502724409796</v>
      </c>
      <c r="AL7618">
        <v>0.79111351134660901</v>
      </c>
    </row>
    <row r="7619" spans="1:38" x14ac:dyDescent="0.2">
      <c r="A7619" t="s">
        <v>17408</v>
      </c>
      <c r="B7619" t="s">
        <v>17409</v>
      </c>
      <c r="C7619" t="s">
        <v>17410</v>
      </c>
      <c r="D7619">
        <v>55647</v>
      </c>
      <c r="H7619" t="s">
        <v>6694</v>
      </c>
      <c r="I7619">
        <v>0.120875124177115</v>
      </c>
      <c r="J7619">
        <v>0.314145386174911</v>
      </c>
      <c r="K7619">
        <v>0.35233340076359698</v>
      </c>
      <c r="L7619">
        <v>0.10042308630591899</v>
      </c>
      <c r="M7619">
        <v>0.38473472820600502</v>
      </c>
      <c r="N7619">
        <v>0.38424863172274598</v>
      </c>
      <c r="O7619">
        <v>0.104167987949023</v>
      </c>
      <c r="P7619">
        <v>0.38417980977070598</v>
      </c>
      <c r="Q7619">
        <v>0.29052561628499901</v>
      </c>
      <c r="R7619">
        <v>7.5861972723899093E-2</v>
      </c>
      <c r="S7619">
        <v>0.48742586734249799</v>
      </c>
      <c r="T7619">
        <v>0.284272891113582</v>
      </c>
      <c r="U7619">
        <v>5.7310104583999003E-2</v>
      </c>
      <c r="V7619">
        <v>0.37807794889142399</v>
      </c>
      <c r="W7619">
        <v>0.42507191498190899</v>
      </c>
      <c r="X7619">
        <v>5.5128560142080903E-2</v>
      </c>
      <c r="Y7619">
        <v>0.38575311612611701</v>
      </c>
      <c r="Z7619">
        <v>0.42599047159682502</v>
      </c>
      <c r="AA7619">
        <v>4.1569497616917202E-2</v>
      </c>
      <c r="AB7619">
        <v>0.79442754155581097</v>
      </c>
      <c r="AC7619">
        <v>0.90301826643248995</v>
      </c>
      <c r="AD7619">
        <v>-7.1581707418219304E-3</v>
      </c>
      <c r="AE7619">
        <v>0.96342840693411402</v>
      </c>
      <c r="AF7619">
        <v>0.91697954639276902</v>
      </c>
      <c r="AG7619">
        <v>0.42276864002985398</v>
      </c>
      <c r="AH7619">
        <v>0.142071077496119</v>
      </c>
      <c r="AI7619">
        <v>0.46146381690850202</v>
      </c>
      <c r="AJ7619">
        <v>0.39751332381209298</v>
      </c>
      <c r="AK7619">
        <v>0.161591886043812</v>
      </c>
      <c r="AL7619">
        <v>0.51024654374863498</v>
      </c>
    </row>
    <row r="7620" spans="1:38" x14ac:dyDescent="0.2">
      <c r="A7620" t="s">
        <v>14707</v>
      </c>
      <c r="B7620" t="s">
        <v>14708</v>
      </c>
      <c r="C7620" t="s">
        <v>14709</v>
      </c>
      <c r="D7620">
        <v>23135</v>
      </c>
      <c r="I7620">
        <v>-0.17871835239719</v>
      </c>
      <c r="J7620">
        <v>0.15059545646282699</v>
      </c>
      <c r="K7620">
        <v>0.24548715620693501</v>
      </c>
      <c r="L7620">
        <v>-0.16441181492155399</v>
      </c>
      <c r="M7620">
        <v>0.15327808867411799</v>
      </c>
      <c r="N7620">
        <v>0.24406154787284401</v>
      </c>
      <c r="O7620">
        <v>0.108167221271024</v>
      </c>
      <c r="P7620">
        <v>0.38421079814904202</v>
      </c>
      <c r="Q7620">
        <v>0.29052561628499901</v>
      </c>
      <c r="R7620">
        <v>8.2988648173927607E-2</v>
      </c>
      <c r="S7620">
        <v>0.447349672401813</v>
      </c>
      <c r="T7620">
        <v>0.269349533944371</v>
      </c>
      <c r="U7620">
        <v>-0.114494905084481</v>
      </c>
      <c r="V7620">
        <v>8.7992333905128006E-2</v>
      </c>
      <c r="W7620">
        <v>0.227493033094395</v>
      </c>
      <c r="X7620">
        <v>-0.107197753697039</v>
      </c>
      <c r="Y7620">
        <v>8.9818773621287595E-2</v>
      </c>
      <c r="Z7620">
        <v>0.225794729140737</v>
      </c>
      <c r="AA7620">
        <v>-2.31306042070674E-2</v>
      </c>
      <c r="AB7620">
        <v>0.88529429757799605</v>
      </c>
      <c r="AC7620">
        <v>0.91128896089037303</v>
      </c>
      <c r="AD7620">
        <v>1.09843139241921E-2</v>
      </c>
      <c r="AE7620">
        <v>0.94390655949870195</v>
      </c>
      <c r="AF7620">
        <v>0.91524550524548798</v>
      </c>
      <c r="AG7620">
        <v>-0.57790364167492503</v>
      </c>
      <c r="AH7620">
        <v>4.46701359591921E-2</v>
      </c>
      <c r="AI7620">
        <v>0.341993138254509</v>
      </c>
      <c r="AJ7620">
        <v>-0.52698914860255996</v>
      </c>
      <c r="AK7620">
        <v>6.2419205722591402E-2</v>
      </c>
      <c r="AL7620">
        <v>0.39392631015781299</v>
      </c>
    </row>
    <row r="7621" spans="1:38" x14ac:dyDescent="0.2">
      <c r="A7621" t="s">
        <v>9862</v>
      </c>
      <c r="B7621" t="s">
        <v>9863</v>
      </c>
      <c r="C7621" t="s">
        <v>9864</v>
      </c>
      <c r="D7621">
        <v>11068</v>
      </c>
      <c r="I7621">
        <v>0.39231904765223802</v>
      </c>
      <c r="J7621">
        <v>1.1387291863655001E-3</v>
      </c>
      <c r="K7621">
        <v>2.0987677537034E-2</v>
      </c>
      <c r="L7621">
        <v>0.369062737104912</v>
      </c>
      <c r="M7621">
        <v>1.0301288323041999E-3</v>
      </c>
      <c r="N7621">
        <v>1.8345244634907401E-2</v>
      </c>
      <c r="O7621">
        <v>0.107435399978698</v>
      </c>
      <c r="P7621">
        <v>0.38428769408778601</v>
      </c>
      <c r="Q7621">
        <v>0.29054562772200199</v>
      </c>
      <c r="R7621">
        <v>0.113412342971405</v>
      </c>
      <c r="S7621">
        <v>0.298419432441063</v>
      </c>
      <c r="T7621">
        <v>0.20834447383497101</v>
      </c>
      <c r="U7621">
        <v>0.16716567796679099</v>
      </c>
      <c r="V7621">
        <v>1.13248260599476E-2</v>
      </c>
      <c r="W7621">
        <v>9.1996727403109699E-2</v>
      </c>
      <c r="X7621">
        <v>0.164580728397757</v>
      </c>
      <c r="Y7621">
        <v>8.4584348075516704E-3</v>
      </c>
      <c r="Z7621">
        <v>7.4406850551258702E-2</v>
      </c>
      <c r="AA7621">
        <v>-3.7175706614511597E-2</v>
      </c>
      <c r="AB7621">
        <v>0.808965495970837</v>
      </c>
      <c r="AC7621">
        <v>0.90487467956188605</v>
      </c>
      <c r="AD7621">
        <v>-9.2550742425966503E-2</v>
      </c>
      <c r="AE7621">
        <v>0.552911790212951</v>
      </c>
      <c r="AF7621">
        <v>0.872255572879157</v>
      </c>
      <c r="AG7621">
        <v>-9.9610407897138806E-2</v>
      </c>
      <c r="AH7621">
        <v>0.72122795793800099</v>
      </c>
      <c r="AI7621">
        <v>0.72262362559419502</v>
      </c>
      <c r="AJ7621">
        <v>-8.8480183104268195E-2</v>
      </c>
      <c r="AK7621">
        <v>0.75657690307534797</v>
      </c>
      <c r="AL7621">
        <v>0.76293966848761197</v>
      </c>
    </row>
    <row r="7622" spans="1:38" x14ac:dyDescent="0.2">
      <c r="A7622" t="s">
        <v>9679</v>
      </c>
      <c r="B7622" t="s">
        <v>9680</v>
      </c>
      <c r="C7622" t="s">
        <v>9681</v>
      </c>
      <c r="D7622">
        <v>10802</v>
      </c>
      <c r="H7622" t="s">
        <v>135</v>
      </c>
      <c r="I7622">
        <v>-0.237516632672087</v>
      </c>
      <c r="J7622">
        <v>5.2497627761568202E-2</v>
      </c>
      <c r="K7622">
        <v>0.143555731742917</v>
      </c>
      <c r="L7622">
        <v>-0.18751018484450599</v>
      </c>
      <c r="M7622">
        <v>0.102798022405703</v>
      </c>
      <c r="N7622">
        <v>0.19661859917906499</v>
      </c>
      <c r="O7622">
        <v>0.107019863230002</v>
      </c>
      <c r="P7622">
        <v>0.38448612168980201</v>
      </c>
      <c r="Q7622">
        <v>0.29062130902740102</v>
      </c>
      <c r="R7622">
        <v>0.11645920200953699</v>
      </c>
      <c r="S7622">
        <v>0.28554901068594601</v>
      </c>
      <c r="T7622">
        <v>0.20327769719887101</v>
      </c>
      <c r="U7622">
        <v>-0.118162941193606</v>
      </c>
      <c r="V7622">
        <v>7.5093225442084396E-2</v>
      </c>
      <c r="W7622">
        <v>0.21136235704666501</v>
      </c>
      <c r="X7622">
        <v>-9.4913337221049596E-2</v>
      </c>
      <c r="Y7622">
        <v>0.13377295051006799</v>
      </c>
      <c r="Z7622">
        <v>0.269415635483711</v>
      </c>
      <c r="AA7622">
        <v>4.3985341902530999E-2</v>
      </c>
      <c r="AB7622">
        <v>0.78405104950092996</v>
      </c>
      <c r="AC7622">
        <v>0.901694550322927</v>
      </c>
      <c r="AD7622">
        <v>2.1480698519768599E-2</v>
      </c>
      <c r="AE7622">
        <v>0.890555585379595</v>
      </c>
      <c r="AF7622">
        <v>0.91239371474679198</v>
      </c>
      <c r="AG7622">
        <v>0.30784304274540703</v>
      </c>
      <c r="AH7622">
        <v>0.28940607497649001</v>
      </c>
      <c r="AI7622">
        <v>0.55779710773646995</v>
      </c>
      <c r="AJ7622">
        <v>0.26793426858594999</v>
      </c>
      <c r="AK7622">
        <v>0.346859242025231</v>
      </c>
      <c r="AL7622">
        <v>0.61796113655490204</v>
      </c>
    </row>
    <row r="7623" spans="1:38" x14ac:dyDescent="0.2">
      <c r="A7623" t="s">
        <v>27646</v>
      </c>
      <c r="B7623" t="s">
        <v>27647</v>
      </c>
      <c r="C7623" t="s">
        <v>27648</v>
      </c>
      <c r="D7623">
        <v>51126</v>
      </c>
      <c r="I7623">
        <v>8.4296248184630093E-2</v>
      </c>
      <c r="J7623">
        <v>0.48603265612396002</v>
      </c>
      <c r="K7623">
        <v>0.440223166916618</v>
      </c>
      <c r="L7623">
        <v>6.8002613300195497E-2</v>
      </c>
      <c r="M7623">
        <v>0.55657689964966905</v>
      </c>
      <c r="N7623">
        <v>0.45724425978170502</v>
      </c>
      <c r="O7623">
        <v>-0.10473855024518799</v>
      </c>
      <c r="P7623">
        <v>0.384488682504872</v>
      </c>
      <c r="Q7623">
        <v>0.29062130902740102</v>
      </c>
      <c r="R7623">
        <v>-0.100649833834753</v>
      </c>
      <c r="S7623">
        <v>0.356406618654101</v>
      </c>
      <c r="T7623">
        <v>0.23285427498259401</v>
      </c>
      <c r="U7623">
        <v>5.1502343307054103E-2</v>
      </c>
      <c r="V7623">
        <v>0.43131724346580702</v>
      </c>
      <c r="W7623">
        <v>0.44980386142260598</v>
      </c>
      <c r="X7623">
        <v>4.1088928400254202E-2</v>
      </c>
      <c r="Y7623">
        <v>0.51836622623035</v>
      </c>
      <c r="Z7623">
        <v>0.48473220465417999</v>
      </c>
      <c r="AA7623">
        <v>0.14165210701171799</v>
      </c>
      <c r="AB7623">
        <v>0.37480415283271401</v>
      </c>
      <c r="AC7623">
        <v>0.854870946982485</v>
      </c>
      <c r="AD7623">
        <v>0.15340640779975401</v>
      </c>
      <c r="AE7623">
        <v>0.32450090901585499</v>
      </c>
      <c r="AF7623">
        <v>0.83873616798787798</v>
      </c>
      <c r="AG7623">
        <v>0.13588848962570299</v>
      </c>
      <c r="AH7623">
        <v>0.63969843820309202</v>
      </c>
      <c r="AI7623">
        <v>0.69864649335123796</v>
      </c>
      <c r="AJ7623">
        <v>0.153297533370158</v>
      </c>
      <c r="AK7623">
        <v>0.59103190970970898</v>
      </c>
      <c r="AL7623">
        <v>0.71321103952661202</v>
      </c>
    </row>
    <row r="7624" spans="1:38" x14ac:dyDescent="0.2">
      <c r="A7624" t="s">
        <v>24636</v>
      </c>
      <c r="B7624" t="s">
        <v>24637</v>
      </c>
      <c r="C7624" t="s">
        <v>24638</v>
      </c>
      <c r="D7624">
        <v>221079</v>
      </c>
      <c r="I7624">
        <v>-0.136132651776987</v>
      </c>
      <c r="J7624">
        <v>0.26777325190281598</v>
      </c>
      <c r="K7624">
        <v>0.32725594436177502</v>
      </c>
      <c r="L7624">
        <v>-0.10607952706217701</v>
      </c>
      <c r="M7624">
        <v>0.35841738255795502</v>
      </c>
      <c r="N7624">
        <v>0.37139326930088501</v>
      </c>
      <c r="O7624">
        <v>0.106499148890074</v>
      </c>
      <c r="P7624">
        <v>0.38472976266729503</v>
      </c>
      <c r="Q7624">
        <v>0.29076538476646802</v>
      </c>
      <c r="R7624">
        <v>0.113092611316505</v>
      </c>
      <c r="S7624">
        <v>0.29979177755266201</v>
      </c>
      <c r="T7624">
        <v>0.20894001783840899</v>
      </c>
      <c r="U7624">
        <v>-0.10712619220931099</v>
      </c>
      <c r="V7624">
        <v>0.105624044230057</v>
      </c>
      <c r="W7624">
        <v>0.24581823498991601</v>
      </c>
      <c r="X7624">
        <v>-8.6841301297863105E-2</v>
      </c>
      <c r="Y7624">
        <v>0.17053437661169599</v>
      </c>
      <c r="Z7624">
        <v>0.299478338783222</v>
      </c>
      <c r="AA7624">
        <v>1.26215738085828E-2</v>
      </c>
      <c r="AB7624">
        <v>0.93661951128948595</v>
      </c>
      <c r="AC7624">
        <v>0.91458551629851803</v>
      </c>
      <c r="AD7624">
        <v>-1.73187632001995E-2</v>
      </c>
      <c r="AE7624">
        <v>0.91166498928135498</v>
      </c>
      <c r="AF7624">
        <v>0.91429090352442699</v>
      </c>
      <c r="AG7624">
        <v>0.108921849810853</v>
      </c>
      <c r="AH7624">
        <v>0.70537733772517797</v>
      </c>
      <c r="AI7624">
        <v>0.71691553998288404</v>
      </c>
      <c r="AJ7624">
        <v>9.64827853659323E-2</v>
      </c>
      <c r="AK7624">
        <v>0.73533912846365401</v>
      </c>
      <c r="AL7624">
        <v>0.75877608257154106</v>
      </c>
    </row>
    <row r="7625" spans="1:38" x14ac:dyDescent="0.2">
      <c r="A7625" t="s">
        <v>31876</v>
      </c>
      <c r="B7625" t="s">
        <v>31877</v>
      </c>
      <c r="C7625" t="s">
        <v>31878</v>
      </c>
      <c r="D7625">
        <v>51466</v>
      </c>
      <c r="H7625" t="s">
        <v>17707</v>
      </c>
      <c r="I7625">
        <v>-2.89152276214166E-2</v>
      </c>
      <c r="J7625">
        <v>0.81583054102746599</v>
      </c>
      <c r="K7625">
        <v>0.56009515452273595</v>
      </c>
      <c r="L7625">
        <v>4.6431418497122397E-3</v>
      </c>
      <c r="M7625">
        <v>0.96800885792400004</v>
      </c>
      <c r="N7625">
        <v>0.58086077181527696</v>
      </c>
      <c r="O7625">
        <v>-0.107244867677372</v>
      </c>
      <c r="P7625">
        <v>0.384848444166218</v>
      </c>
      <c r="Q7625">
        <v>0.29076768662921798</v>
      </c>
      <c r="R7625">
        <v>-5.8806703634395503E-2</v>
      </c>
      <c r="S7625">
        <v>0.59057115326421805</v>
      </c>
      <c r="T7625">
        <v>0.32077880121904301</v>
      </c>
      <c r="U7625">
        <v>-1.3965119615962E-3</v>
      </c>
      <c r="V7625">
        <v>0.98341549686047702</v>
      </c>
      <c r="W7625">
        <v>0.63226297517061203</v>
      </c>
      <c r="X7625">
        <v>1.0365134079779501E-2</v>
      </c>
      <c r="Y7625">
        <v>0.87071301432661796</v>
      </c>
      <c r="Z7625">
        <v>0.59644074406165404</v>
      </c>
      <c r="AA7625">
        <v>0.19537023886928701</v>
      </c>
      <c r="AB7625">
        <v>0.21965694503123101</v>
      </c>
      <c r="AC7625">
        <v>0.83247936059306304</v>
      </c>
      <c r="AD7625">
        <v>0.18958693599722501</v>
      </c>
      <c r="AE7625">
        <v>0.22271688323181399</v>
      </c>
      <c r="AF7625">
        <v>0.81238515341816397</v>
      </c>
      <c r="AG7625">
        <v>-0.14277180089265901</v>
      </c>
      <c r="AH7625">
        <v>0.62257373322848197</v>
      </c>
      <c r="AI7625">
        <v>0.69387256965371102</v>
      </c>
      <c r="AJ7625">
        <v>-0.135623005974015</v>
      </c>
      <c r="AK7625">
        <v>0.63456847814152895</v>
      </c>
      <c r="AL7625">
        <v>0.72665484707499595</v>
      </c>
    </row>
    <row r="7626" spans="1:38" x14ac:dyDescent="0.2">
      <c r="A7626" t="s">
        <v>11955</v>
      </c>
      <c r="B7626" t="s">
        <v>11956</v>
      </c>
      <c r="C7626" t="s">
        <v>11957</v>
      </c>
      <c r="D7626">
        <v>130916</v>
      </c>
      <c r="I7626">
        <v>-1.53695515252444E-2</v>
      </c>
      <c r="J7626">
        <v>0.89897164565601095</v>
      </c>
      <c r="K7626">
        <v>0.58562762134527202</v>
      </c>
      <c r="L7626">
        <v>5.42772646662898E-2</v>
      </c>
      <c r="M7626">
        <v>0.63899348183330296</v>
      </c>
      <c r="N7626">
        <v>0.48690806392743702</v>
      </c>
      <c r="O7626">
        <v>-0.104558406433874</v>
      </c>
      <c r="P7626">
        <v>0.38487706258156401</v>
      </c>
      <c r="Q7626">
        <v>0.29076768662921798</v>
      </c>
      <c r="R7626">
        <v>1.9983075520778899E-2</v>
      </c>
      <c r="S7626">
        <v>0.85503933334908</v>
      </c>
      <c r="T7626">
        <v>0.39967807124563398</v>
      </c>
      <c r="U7626">
        <v>-2.3068765291490202E-2</v>
      </c>
      <c r="V7626">
        <v>0.72460972768831799</v>
      </c>
      <c r="W7626">
        <v>0.55971635304255296</v>
      </c>
      <c r="X7626">
        <v>1.34032145811848E-2</v>
      </c>
      <c r="Y7626">
        <v>0.83330326141648503</v>
      </c>
      <c r="Z7626">
        <v>0.58767372331880596</v>
      </c>
      <c r="AA7626">
        <v>0.27625938378667703</v>
      </c>
      <c r="AB7626">
        <v>8.4874528525463802E-2</v>
      </c>
      <c r="AC7626">
        <v>0.77075145460679495</v>
      </c>
      <c r="AD7626">
        <v>0.28665389541624398</v>
      </c>
      <c r="AE7626">
        <v>6.3820681280783595E-2</v>
      </c>
      <c r="AF7626">
        <v>0.68270555273243805</v>
      </c>
      <c r="AG7626">
        <v>0.37622918093747298</v>
      </c>
      <c r="AH7626">
        <v>0.197918511971161</v>
      </c>
      <c r="AI7626">
        <v>0.50161610773085896</v>
      </c>
      <c r="AJ7626">
        <v>0.37438228627081899</v>
      </c>
      <c r="AK7626">
        <v>0.18767607176807499</v>
      </c>
      <c r="AL7626">
        <v>0.52402441852204695</v>
      </c>
    </row>
    <row r="7627" spans="1:38" x14ac:dyDescent="0.2">
      <c r="A7627" t="s">
        <v>25613</v>
      </c>
      <c r="B7627" t="s">
        <v>25614</v>
      </c>
      <c r="C7627" t="s">
        <v>25615</v>
      </c>
      <c r="D7627">
        <v>144097</v>
      </c>
      <c r="H7627" t="s">
        <v>267</v>
      </c>
      <c r="I7627">
        <v>-0.125016635309593</v>
      </c>
      <c r="J7627">
        <v>0.30805062449861198</v>
      </c>
      <c r="K7627">
        <v>0.34908880378816798</v>
      </c>
      <c r="L7627">
        <v>-7.5411663884273603E-2</v>
      </c>
      <c r="M7627">
        <v>0.51431589427795898</v>
      </c>
      <c r="N7627">
        <v>0.44098038416632901</v>
      </c>
      <c r="O7627">
        <v>0.106239485932942</v>
      </c>
      <c r="P7627">
        <v>0.38488421840442</v>
      </c>
      <c r="Q7627">
        <v>0.29076768662921798</v>
      </c>
      <c r="R7627">
        <v>0.14341572704111999</v>
      </c>
      <c r="S7627">
        <v>0.187749998850952</v>
      </c>
      <c r="T7627">
        <v>0.156173274330248</v>
      </c>
      <c r="U7627">
        <v>-6.9800831577944103E-2</v>
      </c>
      <c r="V7627">
        <v>0.29277223348368497</v>
      </c>
      <c r="W7627">
        <v>0.37794092406833102</v>
      </c>
      <c r="X7627">
        <v>-4.72746233163263E-2</v>
      </c>
      <c r="Y7627">
        <v>0.45725635260368003</v>
      </c>
      <c r="Z7627">
        <v>0.45957505882559702</v>
      </c>
      <c r="AA7627">
        <v>-6.0474746649792299E-2</v>
      </c>
      <c r="AB7627">
        <v>0.69356297388736099</v>
      </c>
      <c r="AC7627">
        <v>0.88906366143517501</v>
      </c>
      <c r="AD7627">
        <v>-0.15167598544819499</v>
      </c>
      <c r="AE7627">
        <v>0.330017343627861</v>
      </c>
      <c r="AF7627">
        <v>0.83955784738222505</v>
      </c>
      <c r="AG7627">
        <v>1.5480961819254201E-2</v>
      </c>
      <c r="AH7627">
        <v>0.95572026235244101</v>
      </c>
      <c r="AI7627">
        <v>0.77268877147083403</v>
      </c>
      <c r="AJ7627">
        <v>-5.6775643899822197E-2</v>
      </c>
      <c r="AK7627">
        <v>0.84236015299172795</v>
      </c>
      <c r="AL7627">
        <v>0.78274781528138804</v>
      </c>
    </row>
    <row r="7628" spans="1:38" x14ac:dyDescent="0.2">
      <c r="A7628" t="s">
        <v>12533</v>
      </c>
      <c r="B7628" t="s">
        <v>12534</v>
      </c>
      <c r="C7628" t="s">
        <v>12535</v>
      </c>
      <c r="D7628">
        <v>7596</v>
      </c>
      <c r="I7628">
        <v>2.38175337425835E-2</v>
      </c>
      <c r="J7628">
        <v>0.84895081575452402</v>
      </c>
      <c r="K7628">
        <v>0.570251851222634</v>
      </c>
      <c r="L7628">
        <v>4.6279514312919802E-2</v>
      </c>
      <c r="M7628">
        <v>0.68921691822823905</v>
      </c>
      <c r="N7628">
        <v>0.50340621381196404</v>
      </c>
      <c r="O7628">
        <v>0.10795883812309499</v>
      </c>
      <c r="P7628">
        <v>0.38513259629806301</v>
      </c>
      <c r="Q7628">
        <v>0.29091718009445899</v>
      </c>
      <c r="R7628">
        <v>0.116461428978922</v>
      </c>
      <c r="S7628">
        <v>0.28553974069858401</v>
      </c>
      <c r="T7628">
        <v>0.20327769719887101</v>
      </c>
      <c r="U7628">
        <v>-5.0898386618003898E-3</v>
      </c>
      <c r="V7628">
        <v>0.94004160352723998</v>
      </c>
      <c r="W7628">
        <v>0.62304041899916296</v>
      </c>
      <c r="X7628">
        <v>6.0468372535145004E-3</v>
      </c>
      <c r="Y7628">
        <v>0.92436039353750599</v>
      </c>
      <c r="Z7628">
        <v>0.61071828479204304</v>
      </c>
      <c r="AA7628">
        <v>9.5823621723256404E-3</v>
      </c>
      <c r="AB7628">
        <v>0.95207429846690195</v>
      </c>
      <c r="AC7628">
        <v>0.91496292441057603</v>
      </c>
      <c r="AD7628">
        <v>2.6258340906761099E-3</v>
      </c>
      <c r="AE7628">
        <v>0.98658042925063505</v>
      </c>
      <c r="AF7628">
        <v>0.91945978920747795</v>
      </c>
      <c r="AG7628">
        <v>-1.4368183248827901E-2</v>
      </c>
      <c r="AH7628">
        <v>0.96041693202390799</v>
      </c>
      <c r="AI7628">
        <v>0.77405747076057096</v>
      </c>
      <c r="AJ7628">
        <v>-7.6165982840965499E-2</v>
      </c>
      <c r="AK7628">
        <v>0.78960803292333603</v>
      </c>
      <c r="AL7628">
        <v>0.76967392481579899</v>
      </c>
    </row>
    <row r="7629" spans="1:38" x14ac:dyDescent="0.2">
      <c r="A7629" t="s">
        <v>34958</v>
      </c>
      <c r="B7629" t="s">
        <v>34959</v>
      </c>
      <c r="C7629" t="s">
        <v>34960</v>
      </c>
      <c r="D7629">
        <v>8742</v>
      </c>
      <c r="I7629">
        <v>-5.3611897596939899E-2</v>
      </c>
      <c r="J7629">
        <v>0.66542641058563501</v>
      </c>
      <c r="K7629">
        <v>0.50851480008583205</v>
      </c>
      <c r="L7629">
        <v>-3.9077731395907797E-2</v>
      </c>
      <c r="M7629">
        <v>0.73563269779742002</v>
      </c>
      <c r="N7629">
        <v>0.517707699601614</v>
      </c>
      <c r="O7629">
        <v>-0.107059886542448</v>
      </c>
      <c r="P7629">
        <v>0.38519993337967801</v>
      </c>
      <c r="Q7629">
        <v>0.290929899694995</v>
      </c>
      <c r="R7629">
        <v>-8.3863289804709501E-2</v>
      </c>
      <c r="S7629">
        <v>0.44256153234721002</v>
      </c>
      <c r="T7629">
        <v>0.26751758951898003</v>
      </c>
      <c r="U7629">
        <v>-1.3638177860632701E-3</v>
      </c>
      <c r="V7629">
        <v>0.98378766922789496</v>
      </c>
      <c r="W7629">
        <v>0.63226297517061203</v>
      </c>
      <c r="X7629">
        <v>2.76466821772192E-3</v>
      </c>
      <c r="Y7629">
        <v>0.96537647866858101</v>
      </c>
      <c r="Z7629">
        <v>0.61840575972023804</v>
      </c>
      <c r="AA7629">
        <v>-4.7367440653968099E-2</v>
      </c>
      <c r="AB7629">
        <v>0.76519902851121802</v>
      </c>
      <c r="AC7629">
        <v>0.89806794833946801</v>
      </c>
      <c r="AD7629">
        <v>-1.2840188366466601E-2</v>
      </c>
      <c r="AE7629">
        <v>0.93444867528724695</v>
      </c>
      <c r="AF7629">
        <v>0.91478304891431605</v>
      </c>
      <c r="AG7629">
        <v>0.13727531689013001</v>
      </c>
      <c r="AH7629">
        <v>0.63346092842774904</v>
      </c>
      <c r="AI7629">
        <v>0.69630058785027305</v>
      </c>
      <c r="AJ7629">
        <v>0.15090617774402601</v>
      </c>
      <c r="AK7629">
        <v>0.59684284392398801</v>
      </c>
      <c r="AL7629">
        <v>0.71437557348608705</v>
      </c>
    </row>
    <row r="7630" spans="1:38" x14ac:dyDescent="0.2">
      <c r="A7630" t="s">
        <v>16958</v>
      </c>
      <c r="B7630" t="s">
        <v>16959</v>
      </c>
      <c r="C7630" t="s">
        <v>16960</v>
      </c>
      <c r="D7630">
        <v>150864</v>
      </c>
      <c r="I7630">
        <v>-8.4869331699276296E-2</v>
      </c>
      <c r="J7630">
        <v>0.49571480017276798</v>
      </c>
      <c r="K7630">
        <v>0.44317662138851599</v>
      </c>
      <c r="L7630">
        <v>-9.1836691115186206E-2</v>
      </c>
      <c r="M7630">
        <v>0.42683623741923898</v>
      </c>
      <c r="N7630">
        <v>0.404681708946249</v>
      </c>
      <c r="O7630">
        <v>0.107636185507734</v>
      </c>
      <c r="P7630">
        <v>0.38532772900675799</v>
      </c>
      <c r="Q7630">
        <v>0.29098827249276399</v>
      </c>
      <c r="R7630">
        <v>6.2209166492975303E-2</v>
      </c>
      <c r="S7630">
        <v>0.569226819863212</v>
      </c>
      <c r="T7630">
        <v>0.31358423955528703</v>
      </c>
      <c r="U7630">
        <v>-8.2912231569468198E-2</v>
      </c>
      <c r="V7630">
        <v>0.21728561260012999</v>
      </c>
      <c r="W7630">
        <v>0.33084601458206297</v>
      </c>
      <c r="X7630">
        <v>-8.4470428124739899E-2</v>
      </c>
      <c r="Y7630">
        <v>0.18262971976881701</v>
      </c>
      <c r="Z7630">
        <v>0.30908726550566301</v>
      </c>
      <c r="AA7630">
        <v>-0.247397525961364</v>
      </c>
      <c r="AB7630">
        <v>0.111450386157502</v>
      </c>
      <c r="AC7630">
        <v>0.79711643194634496</v>
      </c>
      <c r="AD7630">
        <v>-0.28036052223163999</v>
      </c>
      <c r="AE7630">
        <v>6.9987594114212001E-2</v>
      </c>
      <c r="AF7630">
        <v>0.68750566235319599</v>
      </c>
      <c r="AG7630">
        <v>-7.4342991943913403E-2</v>
      </c>
      <c r="AH7630">
        <v>0.793654829803492</v>
      </c>
      <c r="AI7630">
        <v>0.74204753359511899</v>
      </c>
      <c r="AJ7630">
        <v>-7.6437087303278903E-2</v>
      </c>
      <c r="AK7630">
        <v>0.78887657546086098</v>
      </c>
      <c r="AL7630">
        <v>0.76967392481579899</v>
      </c>
    </row>
    <row r="7631" spans="1:38" x14ac:dyDescent="0.2">
      <c r="A7631" t="s">
        <v>15166</v>
      </c>
      <c r="B7631" t="s">
        <v>15167</v>
      </c>
      <c r="C7631" t="s">
        <v>15168</v>
      </c>
      <c r="D7631">
        <v>55140</v>
      </c>
      <c r="I7631">
        <v>0.103717322996025</v>
      </c>
      <c r="J7631">
        <v>0.39647198909824399</v>
      </c>
      <c r="K7631">
        <v>0.39852380620870798</v>
      </c>
      <c r="L7631">
        <v>3.53144152225831E-2</v>
      </c>
      <c r="M7631">
        <v>0.76028325163668398</v>
      </c>
      <c r="N7631">
        <v>0.52406832640537104</v>
      </c>
      <c r="O7631">
        <v>-0.10572661363148</v>
      </c>
      <c r="P7631">
        <v>0.38547187078751799</v>
      </c>
      <c r="Q7631">
        <v>0.29102295971120901</v>
      </c>
      <c r="R7631">
        <v>-0.164926391481964</v>
      </c>
      <c r="S7631">
        <v>0.12922147666301201</v>
      </c>
      <c r="T7631">
        <v>0.12419941982534401</v>
      </c>
      <c r="U7631">
        <v>2.8852276738073501E-2</v>
      </c>
      <c r="V7631">
        <v>0.66334458736309798</v>
      </c>
      <c r="W7631">
        <v>0.53956539939229897</v>
      </c>
      <c r="X7631">
        <v>-3.3833692089716302E-3</v>
      </c>
      <c r="Y7631">
        <v>0.95763464321334502</v>
      </c>
      <c r="Z7631">
        <v>0.61639649796963003</v>
      </c>
      <c r="AA7631">
        <v>0.10243579907468101</v>
      </c>
      <c r="AB7631">
        <v>0.520434946300533</v>
      </c>
      <c r="AC7631">
        <v>0.86980019874408898</v>
      </c>
      <c r="AD7631">
        <v>9.1357324359147798E-2</v>
      </c>
      <c r="AE7631">
        <v>0.55805273975768999</v>
      </c>
      <c r="AF7631">
        <v>0.87265367446546505</v>
      </c>
      <c r="AG7631">
        <v>-0.12260135332648101</v>
      </c>
      <c r="AH7631">
        <v>0.67205759437811297</v>
      </c>
      <c r="AI7631">
        <v>0.70632778332717805</v>
      </c>
      <c r="AJ7631">
        <v>-0.14937041428921399</v>
      </c>
      <c r="AK7631">
        <v>0.60058814171361097</v>
      </c>
      <c r="AL7631">
        <v>0.71604907163940601</v>
      </c>
    </row>
    <row r="7632" spans="1:38" x14ac:dyDescent="0.2">
      <c r="A7632" t="s">
        <v>16534</v>
      </c>
      <c r="B7632" t="s">
        <v>16535</v>
      </c>
      <c r="C7632" t="s">
        <v>16536</v>
      </c>
      <c r="D7632">
        <v>129685</v>
      </c>
      <c r="I7632">
        <v>3.4342927419724903E-2</v>
      </c>
      <c r="J7632">
        <v>0.78138501065199395</v>
      </c>
      <c r="K7632">
        <v>0.54860339205652797</v>
      </c>
      <c r="L7632">
        <v>4.67750324605547E-2</v>
      </c>
      <c r="M7632">
        <v>0.6860628935384</v>
      </c>
      <c r="N7632">
        <v>0.50212732209001798</v>
      </c>
      <c r="O7632">
        <v>0.10677013425356</v>
      </c>
      <c r="P7632">
        <v>0.38547469056523997</v>
      </c>
      <c r="Q7632">
        <v>0.29102295971120901</v>
      </c>
      <c r="R7632">
        <v>0.1102911889376</v>
      </c>
      <c r="S7632">
        <v>0.31199277558702498</v>
      </c>
      <c r="T7632">
        <v>0.21391485209861799</v>
      </c>
      <c r="U7632">
        <v>1.37177995265776E-3</v>
      </c>
      <c r="V7632">
        <v>0.98365819413417799</v>
      </c>
      <c r="W7632">
        <v>0.63226297517061203</v>
      </c>
      <c r="X7632">
        <v>7.2678546227106398E-3</v>
      </c>
      <c r="Y7632">
        <v>0.90914637187412195</v>
      </c>
      <c r="Z7632">
        <v>0.60643246175537902</v>
      </c>
      <c r="AA7632">
        <v>-1.02379130335739E-2</v>
      </c>
      <c r="AB7632">
        <v>0.94724594285672303</v>
      </c>
      <c r="AC7632">
        <v>0.914723665450215</v>
      </c>
      <c r="AD7632">
        <v>6.5307964155185205E-5</v>
      </c>
      <c r="AE7632">
        <v>0.99966622207071099</v>
      </c>
      <c r="AF7632">
        <v>0.92050837657363305</v>
      </c>
      <c r="AG7632">
        <v>6.4271524841833197E-2</v>
      </c>
      <c r="AH7632">
        <v>0.81903530218691301</v>
      </c>
      <c r="AI7632">
        <v>0.74598423081082399</v>
      </c>
      <c r="AJ7632">
        <v>0.13895993781108401</v>
      </c>
      <c r="AK7632">
        <v>0.62624682624816097</v>
      </c>
      <c r="AL7632">
        <v>0.72420569156459003</v>
      </c>
    </row>
    <row r="7633" spans="1:38" x14ac:dyDescent="0.2">
      <c r="A7633" t="s">
        <v>18528</v>
      </c>
      <c r="B7633" t="s">
        <v>18529</v>
      </c>
      <c r="C7633" t="s">
        <v>18530</v>
      </c>
      <c r="D7633">
        <v>11221</v>
      </c>
      <c r="F7633" t="s">
        <v>18527</v>
      </c>
      <c r="H7633" t="s">
        <v>1448</v>
      </c>
      <c r="I7633">
        <v>-0.36994685491766999</v>
      </c>
      <c r="J7633">
        <v>2.2362306806911901E-3</v>
      </c>
      <c r="K7633">
        <v>2.9197134022592601E-2</v>
      </c>
      <c r="L7633">
        <v>-0.371902793558608</v>
      </c>
      <c r="M7633">
        <v>9.3632752906085798E-4</v>
      </c>
      <c r="N7633">
        <v>1.7504514742214702E-2</v>
      </c>
      <c r="O7633">
        <v>0.107178583805825</v>
      </c>
      <c r="P7633">
        <v>0.385532032011278</v>
      </c>
      <c r="Q7633">
        <v>0.29102811333970302</v>
      </c>
      <c r="R7633">
        <v>3.6574854794707803E-2</v>
      </c>
      <c r="S7633">
        <v>0.73803833086060999</v>
      </c>
      <c r="T7633">
        <v>0.36672379522044801</v>
      </c>
      <c r="U7633">
        <v>-0.183935705326215</v>
      </c>
      <c r="V7633">
        <v>5.1566344278843297E-3</v>
      </c>
      <c r="W7633">
        <v>6.4679145569825999E-2</v>
      </c>
      <c r="X7633">
        <v>-0.18749247312344</v>
      </c>
      <c r="Y7633">
        <v>2.5497485093339501E-3</v>
      </c>
      <c r="Z7633">
        <v>4.1868464608621002E-2</v>
      </c>
      <c r="AA7633">
        <v>-6.8685784706211698E-3</v>
      </c>
      <c r="AB7633">
        <v>0.96555018908382995</v>
      </c>
      <c r="AC7633">
        <v>0.91680490485987698</v>
      </c>
      <c r="AD7633">
        <v>-5.3178762210047102E-2</v>
      </c>
      <c r="AE7633">
        <v>0.73329672008685698</v>
      </c>
      <c r="AF7633">
        <v>0.89416181506891301</v>
      </c>
      <c r="AG7633">
        <v>-0.171221586566185</v>
      </c>
      <c r="AH7633">
        <v>0.55283035032681505</v>
      </c>
      <c r="AI7633">
        <v>0.66935767684962999</v>
      </c>
      <c r="AJ7633">
        <v>-0.19848515449312901</v>
      </c>
      <c r="AK7633">
        <v>0.48636236099735403</v>
      </c>
      <c r="AL7633">
        <v>0.67485592121536797</v>
      </c>
    </row>
    <row r="7634" spans="1:38" x14ac:dyDescent="0.2">
      <c r="A7634" t="s">
        <v>1284</v>
      </c>
      <c r="B7634" t="s">
        <v>1285</v>
      </c>
      <c r="C7634" t="s">
        <v>1286</v>
      </c>
      <c r="D7634">
        <v>84908</v>
      </c>
      <c r="I7634">
        <v>0.18875268087056701</v>
      </c>
      <c r="J7634">
        <v>0.12514159485057899</v>
      </c>
      <c r="K7634">
        <v>0.22420706782841801</v>
      </c>
      <c r="L7634">
        <v>0.13221146041499801</v>
      </c>
      <c r="M7634">
        <v>0.251757083946061</v>
      </c>
      <c r="N7634">
        <v>0.311142484461224</v>
      </c>
      <c r="O7634">
        <v>-0.106821077024241</v>
      </c>
      <c r="P7634">
        <v>0.38575659686799102</v>
      </c>
      <c r="Q7634">
        <v>0.29115948168770001</v>
      </c>
      <c r="R7634">
        <v>-0.13545159473638699</v>
      </c>
      <c r="S7634">
        <v>0.21369336487632701</v>
      </c>
      <c r="T7634">
        <v>0.16881091182447699</v>
      </c>
      <c r="U7634">
        <v>9.7229900039607298E-2</v>
      </c>
      <c r="V7634">
        <v>0.144542052927355</v>
      </c>
      <c r="W7634">
        <v>0.28192575589646002</v>
      </c>
      <c r="X7634">
        <v>7.3884841461214906E-2</v>
      </c>
      <c r="Y7634">
        <v>0.24427978483578699</v>
      </c>
      <c r="Z7634">
        <v>0.35268111630801702</v>
      </c>
      <c r="AA7634">
        <v>-4.1639276275052602E-2</v>
      </c>
      <c r="AB7634">
        <v>0.78519599503140602</v>
      </c>
      <c r="AC7634">
        <v>0.90197374256742002</v>
      </c>
      <c r="AD7634">
        <v>-7.5277909948570199E-2</v>
      </c>
      <c r="AE7634">
        <v>0.62945230583157297</v>
      </c>
      <c r="AF7634">
        <v>0.88243459675824498</v>
      </c>
      <c r="AG7634">
        <v>-0.12818134623275601</v>
      </c>
      <c r="AH7634">
        <v>0.64390165214277695</v>
      </c>
      <c r="AI7634">
        <v>0.69966753055036202</v>
      </c>
      <c r="AJ7634">
        <v>-0.158010012284755</v>
      </c>
      <c r="AK7634">
        <v>0.57965627944084896</v>
      </c>
      <c r="AL7634">
        <v>0.70915657906611895</v>
      </c>
    </row>
    <row r="7635" spans="1:38" x14ac:dyDescent="0.2">
      <c r="A7635" t="s">
        <v>2466</v>
      </c>
      <c r="B7635" t="s">
        <v>2467</v>
      </c>
      <c r="C7635" t="s">
        <v>2468</v>
      </c>
      <c r="D7635">
        <v>3430</v>
      </c>
      <c r="I7635">
        <v>-4.57842436546472E-2</v>
      </c>
      <c r="J7635">
        <v>0.69701353809367805</v>
      </c>
      <c r="K7635">
        <v>0.51848688063385795</v>
      </c>
      <c r="L7635">
        <v>-9.0208410316586302E-2</v>
      </c>
      <c r="M7635">
        <v>0.43510781923881098</v>
      </c>
      <c r="N7635">
        <v>0.40833531590272898</v>
      </c>
      <c r="O7635">
        <v>-0.101350258232822</v>
      </c>
      <c r="P7635">
        <v>0.38606389139214897</v>
      </c>
      <c r="Q7635">
        <v>0.29129649369107002</v>
      </c>
      <c r="R7635">
        <v>-0.16399861529889001</v>
      </c>
      <c r="S7635">
        <v>0.13141716433689499</v>
      </c>
      <c r="T7635">
        <v>0.12543365058804201</v>
      </c>
      <c r="U7635">
        <v>-6.5293269949884894E-2</v>
      </c>
      <c r="V7635">
        <v>0.30352357901322202</v>
      </c>
      <c r="W7635">
        <v>0.38268678865556799</v>
      </c>
      <c r="X7635">
        <v>-8.1663610823330596E-2</v>
      </c>
      <c r="Y7635">
        <v>0.197743597658497</v>
      </c>
      <c r="Z7635">
        <v>0.31945410486986903</v>
      </c>
      <c r="AA7635">
        <v>-8.9620889977008095E-2</v>
      </c>
      <c r="AB7635">
        <v>0.55809434426774396</v>
      </c>
      <c r="AC7635">
        <v>0.87536860261629601</v>
      </c>
      <c r="AD7635">
        <v>-0.101377925747131</v>
      </c>
      <c r="AE7635">
        <v>0.51561173304955099</v>
      </c>
      <c r="AF7635">
        <v>0.86642143405855798</v>
      </c>
      <c r="AG7635">
        <v>-7.1183484112756795E-2</v>
      </c>
      <c r="AH7635">
        <v>0.79796370022853602</v>
      </c>
      <c r="AI7635">
        <v>0.74263423159807596</v>
      </c>
      <c r="AJ7635">
        <v>-0.12342085806892</v>
      </c>
      <c r="AK7635">
        <v>0.66538039596551102</v>
      </c>
      <c r="AL7635">
        <v>0.73865360788188394</v>
      </c>
    </row>
    <row r="7636" spans="1:38" x14ac:dyDescent="0.2">
      <c r="A7636" t="s">
        <v>29607</v>
      </c>
      <c r="B7636" t="s">
        <v>29608</v>
      </c>
      <c r="C7636" t="s">
        <v>29609</v>
      </c>
      <c r="D7636">
        <v>163183</v>
      </c>
      <c r="I7636">
        <v>0.202357095076449</v>
      </c>
      <c r="J7636">
        <v>0.100289271990227</v>
      </c>
      <c r="K7636">
        <v>0.200411472423284</v>
      </c>
      <c r="L7636">
        <v>0.14122085481925201</v>
      </c>
      <c r="M7636">
        <v>0.22064512349440099</v>
      </c>
      <c r="N7636">
        <v>0.289909455171799</v>
      </c>
      <c r="O7636">
        <v>-0.106898612462799</v>
      </c>
      <c r="P7636">
        <v>0.38606538610956098</v>
      </c>
      <c r="Q7636">
        <v>0.29129649369107002</v>
      </c>
      <c r="R7636">
        <v>-0.13950839519099301</v>
      </c>
      <c r="S7636">
        <v>0.20017710446006901</v>
      </c>
      <c r="T7636">
        <v>0.16212369801218299</v>
      </c>
      <c r="U7636">
        <v>8.8954220166160794E-2</v>
      </c>
      <c r="V7636">
        <v>0.18295424886799799</v>
      </c>
      <c r="W7636">
        <v>0.30675970155689197</v>
      </c>
      <c r="X7636">
        <v>6.3323582037979595E-2</v>
      </c>
      <c r="Y7636">
        <v>0.31879580177491801</v>
      </c>
      <c r="Z7636">
        <v>0.39437027886908599</v>
      </c>
      <c r="AA7636">
        <v>-2.62048245462175E-2</v>
      </c>
      <c r="AB7636">
        <v>0.86862890334554099</v>
      </c>
      <c r="AC7636">
        <v>0.90983642871776005</v>
      </c>
      <c r="AD7636">
        <v>-5.3603540765307503E-2</v>
      </c>
      <c r="AE7636">
        <v>0.73124717762190605</v>
      </c>
      <c r="AF7636">
        <v>0.89402906401169902</v>
      </c>
      <c r="AG7636">
        <v>3.1348660247430702E-4</v>
      </c>
      <c r="AH7636">
        <v>0.99913061918407597</v>
      </c>
      <c r="AI7636">
        <v>0.78075227665375602</v>
      </c>
      <c r="AJ7636">
        <v>5.3419471611984301E-3</v>
      </c>
      <c r="AK7636">
        <v>0.98507250545581904</v>
      </c>
      <c r="AL7636">
        <v>0.80869920151819297</v>
      </c>
    </row>
    <row r="7637" spans="1:38" x14ac:dyDescent="0.2">
      <c r="A7637" t="s">
        <v>8557</v>
      </c>
      <c r="B7637" t="s">
        <v>8558</v>
      </c>
      <c r="C7637" t="s">
        <v>8559</v>
      </c>
      <c r="D7637">
        <v>1075</v>
      </c>
      <c r="I7637">
        <v>5.6393437527275998E-2</v>
      </c>
      <c r="J7637">
        <v>0.64956976833830105</v>
      </c>
      <c r="K7637">
        <v>0.502920351349469</v>
      </c>
      <c r="L7637">
        <v>6.0578428847253502E-3</v>
      </c>
      <c r="M7637">
        <v>0.95826932515274998</v>
      </c>
      <c r="N7637">
        <v>0.57833332148299799</v>
      </c>
      <c r="O7637">
        <v>-0.106986164204759</v>
      </c>
      <c r="P7637">
        <v>0.386089809151136</v>
      </c>
      <c r="Q7637">
        <v>0.29129649369107002</v>
      </c>
      <c r="R7637">
        <v>-0.14126235078504701</v>
      </c>
      <c r="S7637">
        <v>0.19452756776468899</v>
      </c>
      <c r="T7637">
        <v>0.15911239546691799</v>
      </c>
      <c r="U7637">
        <v>6.5169397926395298E-2</v>
      </c>
      <c r="V7637">
        <v>0.33080709767674699</v>
      </c>
      <c r="W7637">
        <v>0.39962706069729598</v>
      </c>
      <c r="X7637">
        <v>3.7975322412067303E-2</v>
      </c>
      <c r="Y7637">
        <v>0.550624543218871</v>
      </c>
      <c r="Z7637">
        <v>0.49744561166004297</v>
      </c>
      <c r="AA7637">
        <v>1.8428911633832101E-2</v>
      </c>
      <c r="AB7637">
        <v>0.90789646945900704</v>
      </c>
      <c r="AC7637">
        <v>0.91437958545255904</v>
      </c>
      <c r="AD7637">
        <v>6.6073250584400695E-2</v>
      </c>
      <c r="AE7637">
        <v>0.67197559895440795</v>
      </c>
      <c r="AF7637">
        <v>0.88872473064590995</v>
      </c>
      <c r="AG7637">
        <v>0.173064717307675</v>
      </c>
      <c r="AH7637">
        <v>0.54922354088381498</v>
      </c>
      <c r="AI7637">
        <v>0.66898125132113295</v>
      </c>
      <c r="AJ7637">
        <v>0.22077816957256</v>
      </c>
      <c r="AK7637">
        <v>0.43861514966668702</v>
      </c>
      <c r="AL7637">
        <v>0.65589442556032396</v>
      </c>
    </row>
    <row r="7638" spans="1:38" x14ac:dyDescent="0.2">
      <c r="A7638" t="s">
        <v>35371</v>
      </c>
      <c r="B7638" t="s">
        <v>35372</v>
      </c>
      <c r="C7638" t="s">
        <v>35373</v>
      </c>
      <c r="D7638">
        <v>729082</v>
      </c>
      <c r="I7638">
        <v>3.57993680766482E-2</v>
      </c>
      <c r="J7638">
        <v>0.76780932736976404</v>
      </c>
      <c r="K7638">
        <v>0.54385291791091095</v>
      </c>
      <c r="L7638">
        <v>6.7916628909759399E-2</v>
      </c>
      <c r="M7638">
        <v>0.55707695346342601</v>
      </c>
      <c r="N7638">
        <v>0.45732976000581999</v>
      </c>
      <c r="O7638">
        <v>0.104390875904544</v>
      </c>
      <c r="P7638">
        <v>0.38651406236855401</v>
      </c>
      <c r="Q7638">
        <v>0.29157839895521198</v>
      </c>
      <c r="R7638">
        <v>0.11999119899636999</v>
      </c>
      <c r="S7638">
        <v>0.27109791261345301</v>
      </c>
      <c r="T7638">
        <v>0.197105291577054</v>
      </c>
      <c r="U7638">
        <v>4.75829202760897E-2</v>
      </c>
      <c r="V7638">
        <v>0.46772031615888698</v>
      </c>
      <c r="W7638">
        <v>0.46584362132297602</v>
      </c>
      <c r="X7638">
        <v>5.8162658362901E-2</v>
      </c>
      <c r="Y7638">
        <v>0.36003716181147299</v>
      </c>
      <c r="Z7638">
        <v>0.41433045948820602</v>
      </c>
      <c r="AA7638">
        <v>2.65560980676896E-3</v>
      </c>
      <c r="AB7638">
        <v>0.98691432518062705</v>
      </c>
      <c r="AC7638">
        <v>0.91753746737816599</v>
      </c>
      <c r="AD7638">
        <v>1.5067089404021201E-2</v>
      </c>
      <c r="AE7638">
        <v>0.92311208464827499</v>
      </c>
      <c r="AF7638">
        <v>0.91478304891431605</v>
      </c>
      <c r="AG7638">
        <v>-0.15501865043270699</v>
      </c>
      <c r="AH7638">
        <v>0.59772147818841104</v>
      </c>
      <c r="AI7638">
        <v>0.68481428773388897</v>
      </c>
      <c r="AJ7638">
        <v>-0.11550508893997399</v>
      </c>
      <c r="AK7638">
        <v>0.68567431981543603</v>
      </c>
      <c r="AL7638">
        <v>0.74572831736920997</v>
      </c>
    </row>
    <row r="7639" spans="1:38" x14ac:dyDescent="0.2">
      <c r="A7639" t="s">
        <v>7694</v>
      </c>
      <c r="B7639" t="s">
        <v>7695</v>
      </c>
      <c r="C7639" t="s">
        <v>7696</v>
      </c>
      <c r="D7639">
        <v>5425</v>
      </c>
      <c r="I7639">
        <v>4.1081638932415301E-2</v>
      </c>
      <c r="J7639">
        <v>0.733660146301506</v>
      </c>
      <c r="K7639">
        <v>0.53162439015031304</v>
      </c>
      <c r="L7639">
        <v>-1.9581127076910201E-2</v>
      </c>
      <c r="M7639">
        <v>0.86568113984377604</v>
      </c>
      <c r="N7639">
        <v>0.55512503877395203</v>
      </c>
      <c r="O7639">
        <v>-0.103912276208008</v>
      </c>
      <c r="P7639">
        <v>0.38669993158778099</v>
      </c>
      <c r="Q7639">
        <v>0.291635517914835</v>
      </c>
      <c r="R7639">
        <v>-0.1572444295846</v>
      </c>
      <c r="S7639">
        <v>0.148267732119471</v>
      </c>
      <c r="T7639">
        <v>0.13509275805767501</v>
      </c>
      <c r="U7639">
        <v>3.52279523323039E-2</v>
      </c>
      <c r="V7639">
        <v>0.58951594399874696</v>
      </c>
      <c r="W7639">
        <v>0.51413276163481303</v>
      </c>
      <c r="X7639">
        <v>1.7978530583933499E-3</v>
      </c>
      <c r="Y7639">
        <v>0.97748044454204996</v>
      </c>
      <c r="Z7639">
        <v>0.62185777064708703</v>
      </c>
      <c r="AA7639">
        <v>0.15784889118392101</v>
      </c>
      <c r="AB7639">
        <v>0.322213543911199</v>
      </c>
      <c r="AC7639">
        <v>0.84577234078699703</v>
      </c>
      <c r="AD7639">
        <v>0.144934289780493</v>
      </c>
      <c r="AE7639">
        <v>0.35207473294317299</v>
      </c>
      <c r="AF7639">
        <v>0.84303311427913596</v>
      </c>
      <c r="AG7639">
        <v>8.2264761898212697E-3</v>
      </c>
      <c r="AH7639">
        <v>0.97739684237139102</v>
      </c>
      <c r="AI7639">
        <v>0.77632568674295999</v>
      </c>
      <c r="AJ7639">
        <v>-4.7836681207911E-2</v>
      </c>
      <c r="AK7639">
        <v>0.86693058674172996</v>
      </c>
      <c r="AL7639">
        <v>0.789013084201032</v>
      </c>
    </row>
    <row r="7640" spans="1:38" x14ac:dyDescent="0.2">
      <c r="A7640" t="s">
        <v>31716</v>
      </c>
      <c r="B7640" t="s">
        <v>31717</v>
      </c>
      <c r="C7640" t="s">
        <v>31718</v>
      </c>
      <c r="D7640">
        <v>80317</v>
      </c>
      <c r="I7640">
        <v>0.14073984739631001</v>
      </c>
      <c r="J7640">
        <v>0.25805408006950098</v>
      </c>
      <c r="K7640">
        <v>0.32130516760820299</v>
      </c>
      <c r="L7640">
        <v>0.143030731905711</v>
      </c>
      <c r="M7640">
        <v>0.21473741395068099</v>
      </c>
      <c r="N7640">
        <v>0.28577635377319499</v>
      </c>
      <c r="O7640">
        <v>-0.107449274464123</v>
      </c>
      <c r="P7640">
        <v>0.386726352310093</v>
      </c>
      <c r="Q7640">
        <v>0.291635517914835</v>
      </c>
      <c r="R7640">
        <v>-6.3146430524108996E-2</v>
      </c>
      <c r="S7640">
        <v>0.56341148200126701</v>
      </c>
      <c r="T7640">
        <v>0.31180041086712601</v>
      </c>
      <c r="U7640">
        <v>8.8751637261643507E-2</v>
      </c>
      <c r="V7640">
        <v>0.18686054331198401</v>
      </c>
      <c r="W7640">
        <v>0.31011589953760499</v>
      </c>
      <c r="X7640">
        <v>8.9187642975337697E-2</v>
      </c>
      <c r="Y7640">
        <v>0.159155780724305</v>
      </c>
      <c r="Z7640">
        <v>0.28995059071421903</v>
      </c>
      <c r="AA7640">
        <v>3.8691657462605299E-2</v>
      </c>
      <c r="AB7640">
        <v>0.80803514499928997</v>
      </c>
      <c r="AC7640">
        <v>0.90487467956188605</v>
      </c>
      <c r="AD7640">
        <v>8.5048406316529504E-2</v>
      </c>
      <c r="AE7640">
        <v>0.58560327588964101</v>
      </c>
      <c r="AF7640">
        <v>0.87869241971603895</v>
      </c>
      <c r="AG7640">
        <v>-0.458810408680142</v>
      </c>
      <c r="AH7640">
        <v>0.11004522351860201</v>
      </c>
      <c r="AI7640">
        <v>0.43066631910974601</v>
      </c>
      <c r="AJ7640">
        <v>-0.39711081744388899</v>
      </c>
      <c r="AK7640">
        <v>0.16202147094605199</v>
      </c>
      <c r="AL7640">
        <v>0.51024654374863498</v>
      </c>
    </row>
    <row r="7641" spans="1:38" x14ac:dyDescent="0.2">
      <c r="A7641" t="s">
        <v>6463</v>
      </c>
      <c r="B7641" t="s">
        <v>6464</v>
      </c>
      <c r="C7641" t="s">
        <v>6465</v>
      </c>
      <c r="D7641">
        <v>23406</v>
      </c>
      <c r="H7641" t="s">
        <v>4455</v>
      </c>
      <c r="I7641">
        <v>0.159744255347741</v>
      </c>
      <c r="J7641">
        <v>0.185774497983281</v>
      </c>
      <c r="K7641">
        <v>0.27244218615930599</v>
      </c>
      <c r="L7641">
        <v>0.22075352742483201</v>
      </c>
      <c r="M7641">
        <v>5.4085021705464302E-2</v>
      </c>
      <c r="N7641">
        <v>0.14182343630153599</v>
      </c>
      <c r="O7641">
        <v>0.104381951429371</v>
      </c>
      <c r="P7641">
        <v>0.38674164071886802</v>
      </c>
      <c r="Q7641">
        <v>0.291635517914835</v>
      </c>
      <c r="R7641">
        <v>0.18433848758225299</v>
      </c>
      <c r="S7641">
        <v>8.9423652922830596E-2</v>
      </c>
      <c r="T7641">
        <v>9.9180013947797602E-2</v>
      </c>
      <c r="U7641">
        <v>0.13521226057722199</v>
      </c>
      <c r="V7641">
        <v>3.7041082691706001E-2</v>
      </c>
      <c r="W7641">
        <v>0.15481656463471599</v>
      </c>
      <c r="X7641">
        <v>0.15911240067191401</v>
      </c>
      <c r="Y7641">
        <v>1.10067669570092E-2</v>
      </c>
      <c r="Z7641">
        <v>8.2681821252659896E-2</v>
      </c>
      <c r="AA7641">
        <v>-6.4864396942348607E-2</v>
      </c>
      <c r="AB7641">
        <v>0.67607133046479195</v>
      </c>
      <c r="AC7641">
        <v>0.88738409236007099</v>
      </c>
      <c r="AD7641">
        <v>8.9191175400862108E-3</v>
      </c>
      <c r="AE7641">
        <v>0.95444028071470599</v>
      </c>
      <c r="AF7641">
        <v>0.91651073064355104</v>
      </c>
      <c r="AG7641">
        <v>-0.24173199204347801</v>
      </c>
      <c r="AH7641">
        <v>0.39038071929491802</v>
      </c>
      <c r="AI7641">
        <v>0.60551239700222803</v>
      </c>
      <c r="AJ7641">
        <v>-0.206500627908763</v>
      </c>
      <c r="AK7641">
        <v>0.46888378958635701</v>
      </c>
      <c r="AL7641">
        <v>0.67003162170973696</v>
      </c>
    </row>
    <row r="7642" spans="1:38" x14ac:dyDescent="0.2">
      <c r="A7642" t="s">
        <v>28978</v>
      </c>
      <c r="B7642" t="s">
        <v>28979</v>
      </c>
      <c r="C7642" t="s">
        <v>28980</v>
      </c>
      <c r="D7642">
        <v>348654</v>
      </c>
      <c r="I7642">
        <v>-4.4852660267697001E-3</v>
      </c>
      <c r="J7642">
        <v>0.97052578098338205</v>
      </c>
      <c r="K7642">
        <v>0.60425698177805298</v>
      </c>
      <c r="L7642">
        <v>-1.3919012387818799E-2</v>
      </c>
      <c r="M7642">
        <v>0.90429986243682203</v>
      </c>
      <c r="N7642">
        <v>0.56499654675650901</v>
      </c>
      <c r="O7642">
        <v>-0.10438669727824799</v>
      </c>
      <c r="P7642">
        <v>0.38695347139147501</v>
      </c>
      <c r="Q7642">
        <v>0.291753514306828</v>
      </c>
      <c r="R7642">
        <v>-8.1334907387109801E-2</v>
      </c>
      <c r="S7642">
        <v>0.45648160441589603</v>
      </c>
      <c r="T7642">
        <v>0.27277487649342502</v>
      </c>
      <c r="U7642">
        <v>-1.9196142935708298E-2</v>
      </c>
      <c r="V7642">
        <v>0.770028970104638</v>
      </c>
      <c r="W7642">
        <v>0.57451723358030604</v>
      </c>
      <c r="X7642">
        <v>-1.7732024236543201E-2</v>
      </c>
      <c r="Y7642">
        <v>0.78065440903523797</v>
      </c>
      <c r="Z7642">
        <v>0.57462037416219403</v>
      </c>
      <c r="AA7642">
        <v>-2.6089864387444199E-2</v>
      </c>
      <c r="AB7642">
        <v>0.86874711397210802</v>
      </c>
      <c r="AC7642">
        <v>0.90983642871776005</v>
      </c>
      <c r="AD7642">
        <v>4.0127098874874E-2</v>
      </c>
      <c r="AE7642">
        <v>0.79711729992222002</v>
      </c>
      <c r="AF7642">
        <v>0.90394244958417802</v>
      </c>
      <c r="AG7642">
        <v>-0.27034953121240901</v>
      </c>
      <c r="AH7642">
        <v>0.34447123543105601</v>
      </c>
      <c r="AI7642">
        <v>0.58411838300905705</v>
      </c>
      <c r="AJ7642">
        <v>-0.178189362373949</v>
      </c>
      <c r="AK7642">
        <v>0.53212465140472498</v>
      </c>
      <c r="AL7642">
        <v>0.69293254681622996</v>
      </c>
    </row>
    <row r="7643" spans="1:38" x14ac:dyDescent="0.2">
      <c r="A7643" t="s">
        <v>18907</v>
      </c>
      <c r="B7643" t="s">
        <v>18908</v>
      </c>
      <c r="C7643" t="s">
        <v>18909</v>
      </c>
      <c r="D7643">
        <v>54977</v>
      </c>
      <c r="I7643">
        <v>-0.27005211685740999</v>
      </c>
      <c r="J7643">
        <v>2.4407118465828E-2</v>
      </c>
      <c r="K7643">
        <v>9.5822658057343899E-2</v>
      </c>
      <c r="L7643">
        <v>-0.28595376554243102</v>
      </c>
      <c r="M7643">
        <v>1.19805911210418E-2</v>
      </c>
      <c r="N7643">
        <v>6.24215828975015E-2</v>
      </c>
      <c r="O7643">
        <v>-0.10466184285050401</v>
      </c>
      <c r="P7643">
        <v>0.38702656320522699</v>
      </c>
      <c r="Q7643">
        <v>0.291753514306828</v>
      </c>
      <c r="R7643">
        <v>-0.157466487609352</v>
      </c>
      <c r="S7643">
        <v>0.147689097261826</v>
      </c>
      <c r="T7643">
        <v>0.134851069178271</v>
      </c>
      <c r="U7643">
        <v>-8.3485629211945606E-2</v>
      </c>
      <c r="V7643">
        <v>0.20286395409980401</v>
      </c>
      <c r="W7643">
        <v>0.321093792327592</v>
      </c>
      <c r="X7643">
        <v>-0.10277983992280899</v>
      </c>
      <c r="Y7643">
        <v>0.10407728297641899</v>
      </c>
      <c r="Z7643">
        <v>0.241930433359345</v>
      </c>
      <c r="AA7643">
        <v>0.132359583001879</v>
      </c>
      <c r="AB7643">
        <v>0.412249293247749</v>
      </c>
      <c r="AC7643">
        <v>0.85821169771199302</v>
      </c>
      <c r="AD7643">
        <v>0.12718147723593501</v>
      </c>
      <c r="AE7643">
        <v>0.41441875000629103</v>
      </c>
      <c r="AF7643">
        <v>0.84801622049213199</v>
      </c>
      <c r="AG7643">
        <v>0.41683766385358401</v>
      </c>
      <c r="AH7643">
        <v>0.15339756275636701</v>
      </c>
      <c r="AI7643">
        <v>0.47372437483445701</v>
      </c>
      <c r="AJ7643">
        <v>0.38452808693743301</v>
      </c>
      <c r="AK7643">
        <v>0.17588177745616401</v>
      </c>
      <c r="AL7643">
        <v>0.52091533988905003</v>
      </c>
    </row>
    <row r="7644" spans="1:38" x14ac:dyDescent="0.2">
      <c r="A7644" t="s">
        <v>28659</v>
      </c>
      <c r="B7644" t="s">
        <v>28660</v>
      </c>
      <c r="C7644" t="s">
        <v>28661</v>
      </c>
      <c r="D7644">
        <v>153129</v>
      </c>
      <c r="I7644">
        <v>0.351632496454929</v>
      </c>
      <c r="J7644">
        <v>3.5045402724460401E-3</v>
      </c>
      <c r="K7644">
        <v>3.5884134912223399E-2</v>
      </c>
      <c r="L7644">
        <v>0.26758329460240798</v>
      </c>
      <c r="M7644">
        <v>1.8968496331480799E-2</v>
      </c>
      <c r="N7644">
        <v>8.0739615353581498E-2</v>
      </c>
      <c r="O7644">
        <v>0.106079431221204</v>
      </c>
      <c r="P7644">
        <v>0.38705004060832798</v>
      </c>
      <c r="Q7644">
        <v>0.291753514306828</v>
      </c>
      <c r="R7644">
        <v>3.4088708309999202E-2</v>
      </c>
      <c r="S7644">
        <v>0.75526428496363296</v>
      </c>
      <c r="T7644">
        <v>0.37164336970525502</v>
      </c>
      <c r="U7644">
        <v>0.15091800217578799</v>
      </c>
      <c r="V7644">
        <v>2.1746628860168499E-2</v>
      </c>
      <c r="W7644">
        <v>0.12118934357432</v>
      </c>
      <c r="X7644">
        <v>0.117653682653121</v>
      </c>
      <c r="Y7644">
        <v>6.2201789645179403E-2</v>
      </c>
      <c r="Z7644">
        <v>0.19075375739482001</v>
      </c>
      <c r="AA7644">
        <v>0.13608361760065901</v>
      </c>
      <c r="AB7644">
        <v>0.39208815567445798</v>
      </c>
      <c r="AC7644">
        <v>0.854870946982485</v>
      </c>
      <c r="AD7644">
        <v>8.0364980256387802E-2</v>
      </c>
      <c r="AE7644">
        <v>0.60644848469177104</v>
      </c>
      <c r="AF7644">
        <v>0.88109722171874505</v>
      </c>
      <c r="AG7644">
        <v>0.61728362172062401</v>
      </c>
      <c r="AH7644">
        <v>3.06124801651401E-2</v>
      </c>
      <c r="AI7644">
        <v>0.29913925724966001</v>
      </c>
      <c r="AJ7644">
        <v>0.55567137072922201</v>
      </c>
      <c r="AK7644">
        <v>4.9202012932738098E-2</v>
      </c>
      <c r="AL7644">
        <v>0.37406690329150599</v>
      </c>
    </row>
    <row r="7645" spans="1:38" x14ac:dyDescent="0.2">
      <c r="A7645" t="s">
        <v>23673</v>
      </c>
      <c r="B7645" t="s">
        <v>23674</v>
      </c>
      <c r="C7645" t="s">
        <v>23675</v>
      </c>
      <c r="D7645">
        <v>6286</v>
      </c>
      <c r="I7645">
        <v>6.8777238073298205E-2</v>
      </c>
      <c r="J7645">
        <v>0.57325494072579897</v>
      </c>
      <c r="K7645">
        <v>0.474883135656195</v>
      </c>
      <c r="L7645">
        <v>8.8134587944909401E-2</v>
      </c>
      <c r="M7645">
        <v>0.44577329744199601</v>
      </c>
      <c r="N7645">
        <v>0.412310555252904</v>
      </c>
      <c r="O7645">
        <v>0.105032113580902</v>
      </c>
      <c r="P7645">
        <v>0.38723963059428901</v>
      </c>
      <c r="Q7645">
        <v>0.29185823853847298</v>
      </c>
      <c r="R7645">
        <v>0.13778506808850899</v>
      </c>
      <c r="S7645">
        <v>0.20584181157435599</v>
      </c>
      <c r="T7645">
        <v>0.16506343208371599</v>
      </c>
      <c r="U7645">
        <v>5.5847517229526702E-2</v>
      </c>
      <c r="V7645">
        <v>0.39739135521954499</v>
      </c>
      <c r="W7645">
        <v>0.433931971711433</v>
      </c>
      <c r="X7645">
        <v>6.5389610827691402E-2</v>
      </c>
      <c r="Y7645">
        <v>0.30317509206937798</v>
      </c>
      <c r="Z7645">
        <v>0.386386369538682</v>
      </c>
      <c r="AA7645">
        <v>-6.9016564615032805E-2</v>
      </c>
      <c r="AB7645">
        <v>0.66322398730499099</v>
      </c>
      <c r="AC7645">
        <v>0.88738409236007099</v>
      </c>
      <c r="AD7645">
        <v>-6.10753974436124E-2</v>
      </c>
      <c r="AE7645">
        <v>0.69551571187365202</v>
      </c>
      <c r="AF7645">
        <v>0.89007549253255303</v>
      </c>
      <c r="AG7645">
        <v>3.24283960436468E-2</v>
      </c>
      <c r="AH7645">
        <v>0.91032742265974298</v>
      </c>
      <c r="AI7645">
        <v>0.76513184126582401</v>
      </c>
      <c r="AJ7645">
        <v>8.5440093314818402E-2</v>
      </c>
      <c r="AK7645">
        <v>0.76469349293222499</v>
      </c>
      <c r="AL7645">
        <v>0.76373384145900802</v>
      </c>
    </row>
    <row r="7646" spans="1:38" x14ac:dyDescent="0.2">
      <c r="A7646" t="s">
        <v>25388</v>
      </c>
      <c r="B7646" t="s">
        <v>25389</v>
      </c>
      <c r="C7646" t="s">
        <v>25390</v>
      </c>
      <c r="D7646">
        <v>148170</v>
      </c>
      <c r="I7646">
        <v>-0.12693948598062099</v>
      </c>
      <c r="J7646">
        <v>0.305292140005682</v>
      </c>
      <c r="K7646">
        <v>0.34771704554902999</v>
      </c>
      <c r="L7646">
        <v>-0.10650173148719499</v>
      </c>
      <c r="M7646">
        <v>0.35649875267673897</v>
      </c>
      <c r="N7646">
        <v>0.37070735098125301</v>
      </c>
      <c r="O7646">
        <v>0.106700320930225</v>
      </c>
      <c r="P7646">
        <v>0.38739654886083102</v>
      </c>
      <c r="Q7646">
        <v>0.29191149370305403</v>
      </c>
      <c r="R7646">
        <v>9.9831104347221797E-2</v>
      </c>
      <c r="S7646">
        <v>0.360350506352348</v>
      </c>
      <c r="T7646">
        <v>0.234485864632237</v>
      </c>
      <c r="U7646">
        <v>-4.6221050337860899E-2</v>
      </c>
      <c r="V7646">
        <v>0.490973983936907</v>
      </c>
      <c r="W7646">
        <v>0.47571684200134801</v>
      </c>
      <c r="X7646">
        <v>-3.7998569269830702E-2</v>
      </c>
      <c r="Y7646">
        <v>0.55038014307472505</v>
      </c>
      <c r="Z7646">
        <v>0.497434063289243</v>
      </c>
      <c r="AA7646">
        <v>3.9236426356966801E-2</v>
      </c>
      <c r="AB7646">
        <v>0.80471526005180904</v>
      </c>
      <c r="AC7646">
        <v>0.90487467956188605</v>
      </c>
      <c r="AD7646">
        <v>1.04562661638819E-2</v>
      </c>
      <c r="AE7646">
        <v>0.94659906952939099</v>
      </c>
      <c r="AF7646">
        <v>0.91564047563696305</v>
      </c>
      <c r="AG7646">
        <v>-1.1735649964444201E-2</v>
      </c>
      <c r="AH7646">
        <v>0.96751902738659701</v>
      </c>
      <c r="AI7646">
        <v>0.77488147003172603</v>
      </c>
      <c r="AJ7646">
        <v>-4.35316568462841E-2</v>
      </c>
      <c r="AK7646">
        <v>0.87881054587146501</v>
      </c>
      <c r="AL7646">
        <v>0.79111351134660901</v>
      </c>
    </row>
    <row r="7647" spans="1:38" x14ac:dyDescent="0.2">
      <c r="A7647" t="s">
        <v>6152</v>
      </c>
      <c r="B7647" t="s">
        <v>6153</v>
      </c>
      <c r="C7647" t="s">
        <v>6154</v>
      </c>
      <c r="D7647">
        <v>10084</v>
      </c>
      <c r="I7647">
        <v>-4.2760545977064197E-2</v>
      </c>
      <c r="J7647">
        <v>0.73030609213518305</v>
      </c>
      <c r="K7647">
        <v>0.53086907199206701</v>
      </c>
      <c r="L7647">
        <v>-4.4327723003126297E-2</v>
      </c>
      <c r="M7647">
        <v>0.70169157358082501</v>
      </c>
      <c r="N7647">
        <v>0.50729702536281396</v>
      </c>
      <c r="O7647">
        <v>0.106601994298114</v>
      </c>
      <c r="P7647">
        <v>0.38741162700563198</v>
      </c>
      <c r="Q7647">
        <v>0.29191149370305403</v>
      </c>
      <c r="R7647">
        <v>7.7552691397917498E-2</v>
      </c>
      <c r="S7647">
        <v>0.47774927121634703</v>
      </c>
      <c r="T7647">
        <v>0.28105649197674099</v>
      </c>
      <c r="U7647">
        <v>-4.6069900979695898E-2</v>
      </c>
      <c r="V7647">
        <v>0.49201012786186399</v>
      </c>
      <c r="W7647">
        <v>0.47616882135134703</v>
      </c>
      <c r="X7647">
        <v>-4.8242126952401002E-2</v>
      </c>
      <c r="Y7647">
        <v>0.44807195032651997</v>
      </c>
      <c r="Z7647">
        <v>0.45529836360675802</v>
      </c>
      <c r="AA7647">
        <v>-5.1609796633161502E-2</v>
      </c>
      <c r="AB7647">
        <v>0.74697299094616099</v>
      </c>
      <c r="AC7647">
        <v>0.89408845172180396</v>
      </c>
      <c r="AD7647">
        <v>-8.9980861107732193E-2</v>
      </c>
      <c r="AE7647">
        <v>0.56401044819776303</v>
      </c>
      <c r="AF7647">
        <v>0.87365587902965303</v>
      </c>
      <c r="AG7647">
        <v>0.28657748874546501</v>
      </c>
      <c r="AH7647">
        <v>0.32262146758740701</v>
      </c>
      <c r="AI7647">
        <v>0.57450372289099605</v>
      </c>
      <c r="AJ7647">
        <v>0.221567944285919</v>
      </c>
      <c r="AK7647">
        <v>0.43697370685341302</v>
      </c>
      <c r="AL7647">
        <v>0.65466470835616397</v>
      </c>
    </row>
    <row r="7648" spans="1:38" x14ac:dyDescent="0.2">
      <c r="A7648" t="s">
        <v>8471</v>
      </c>
      <c r="B7648" t="s">
        <v>8472</v>
      </c>
      <c r="C7648" t="s">
        <v>8473</v>
      </c>
      <c r="D7648">
        <v>80273</v>
      </c>
      <c r="I7648">
        <v>-4.1235592727909699E-2</v>
      </c>
      <c r="J7648">
        <v>0.73849140060961005</v>
      </c>
      <c r="K7648">
        <v>0.533067074272911</v>
      </c>
      <c r="L7648">
        <v>-1.9193135912123299E-3</v>
      </c>
      <c r="M7648">
        <v>0.98677308182833701</v>
      </c>
      <c r="N7648">
        <v>0.586293649314651</v>
      </c>
      <c r="O7648">
        <v>-0.106117973016739</v>
      </c>
      <c r="P7648">
        <v>0.38752903974872099</v>
      </c>
      <c r="Q7648">
        <v>0.29196177834076698</v>
      </c>
      <c r="R7648">
        <v>-4.9700016537810102E-2</v>
      </c>
      <c r="S7648">
        <v>0.64940370766017397</v>
      </c>
      <c r="T7648">
        <v>0.339661159320161</v>
      </c>
      <c r="U7648">
        <v>-3.7807831105869903E-2</v>
      </c>
      <c r="V7648">
        <v>0.57134169974126003</v>
      </c>
      <c r="W7648">
        <v>0.50777244987152403</v>
      </c>
      <c r="X7648">
        <v>-1.88753892177972E-2</v>
      </c>
      <c r="Y7648">
        <v>0.76690151006061802</v>
      </c>
      <c r="Z7648">
        <v>0.57097364826069097</v>
      </c>
      <c r="AA7648">
        <v>0.104626558129883</v>
      </c>
      <c r="AB7648">
        <v>0.51765168305764597</v>
      </c>
      <c r="AC7648">
        <v>0.86980019874408898</v>
      </c>
      <c r="AD7648">
        <v>0.100322183925473</v>
      </c>
      <c r="AE7648">
        <v>0.52000426328898597</v>
      </c>
      <c r="AF7648">
        <v>0.86725630798120001</v>
      </c>
      <c r="AG7648">
        <v>0.268727090441853</v>
      </c>
      <c r="AH7648">
        <v>0.35954523559074297</v>
      </c>
      <c r="AI7648">
        <v>0.59202066500174999</v>
      </c>
      <c r="AJ7648">
        <v>0.27515785479184501</v>
      </c>
      <c r="AK7648">
        <v>0.333949863959005</v>
      </c>
      <c r="AL7648">
        <v>0.61138756205760303</v>
      </c>
    </row>
    <row r="7649" spans="1:38" x14ac:dyDescent="0.2">
      <c r="A7649" t="s">
        <v>22758</v>
      </c>
      <c r="B7649" t="s">
        <v>22759</v>
      </c>
      <c r="C7649" t="s">
        <v>22760</v>
      </c>
      <c r="D7649">
        <v>51035</v>
      </c>
      <c r="I7649">
        <v>-0.129193144543087</v>
      </c>
      <c r="J7649">
        <v>0.29902635666176802</v>
      </c>
      <c r="K7649">
        <v>0.34423212484989701</v>
      </c>
      <c r="L7649">
        <v>-9.68621728549241E-2</v>
      </c>
      <c r="M7649">
        <v>0.40188284029296001</v>
      </c>
      <c r="N7649">
        <v>0.39251407531406302</v>
      </c>
      <c r="O7649">
        <v>0.107151632624301</v>
      </c>
      <c r="P7649">
        <v>0.387632718477394</v>
      </c>
      <c r="Q7649">
        <v>0.29196513148970199</v>
      </c>
      <c r="R7649">
        <v>0.103486479789674</v>
      </c>
      <c r="S7649">
        <v>0.34295032000985098</v>
      </c>
      <c r="T7649">
        <v>0.22718217493228399</v>
      </c>
      <c r="U7649">
        <v>-8.4302430362258096E-2</v>
      </c>
      <c r="V7649">
        <v>0.20975309617643501</v>
      </c>
      <c r="W7649">
        <v>0.32504017886887399</v>
      </c>
      <c r="X7649">
        <v>-7.1190842619460307E-2</v>
      </c>
      <c r="Y7649">
        <v>0.26203171387243801</v>
      </c>
      <c r="Z7649">
        <v>0.36347401032488602</v>
      </c>
      <c r="AA7649">
        <v>-0.17777783764358601</v>
      </c>
      <c r="AB7649">
        <v>0.261635795585066</v>
      </c>
      <c r="AC7649">
        <v>0.84117895198299997</v>
      </c>
      <c r="AD7649">
        <v>-0.148964975172967</v>
      </c>
      <c r="AE7649">
        <v>0.33877912422059803</v>
      </c>
      <c r="AF7649">
        <v>0.84228708657762696</v>
      </c>
      <c r="AG7649">
        <v>-0.34860775012810202</v>
      </c>
      <c r="AH7649">
        <v>0.225141091487008</v>
      </c>
      <c r="AI7649">
        <v>0.52184912615685697</v>
      </c>
      <c r="AJ7649">
        <v>-0.35904607126952898</v>
      </c>
      <c r="AK7649">
        <v>0.206577819246727</v>
      </c>
      <c r="AL7649">
        <v>0.53929355272674095</v>
      </c>
    </row>
    <row r="7650" spans="1:38" x14ac:dyDescent="0.2">
      <c r="A7650" t="s">
        <v>30577</v>
      </c>
      <c r="B7650" t="s">
        <v>30578</v>
      </c>
      <c r="C7650" t="s">
        <v>30579</v>
      </c>
      <c r="D7650">
        <v>80757</v>
      </c>
      <c r="I7650">
        <v>0.197847679295371</v>
      </c>
      <c r="J7650">
        <v>9.7346358033406896E-2</v>
      </c>
      <c r="K7650">
        <v>0.19705051476166899</v>
      </c>
      <c r="L7650">
        <v>0.122553683076044</v>
      </c>
      <c r="M7650">
        <v>0.288311421991231</v>
      </c>
      <c r="N7650">
        <v>0.33313051280337402</v>
      </c>
      <c r="O7650">
        <v>0.10328188970307101</v>
      </c>
      <c r="P7650">
        <v>0.38763484616970301</v>
      </c>
      <c r="Q7650">
        <v>0.29196513148970199</v>
      </c>
      <c r="R7650">
        <v>-3.10549310183827E-3</v>
      </c>
      <c r="S7650">
        <v>0.97735189305847403</v>
      </c>
      <c r="T7650">
        <v>0.43206579878614099</v>
      </c>
      <c r="U7650">
        <v>0.15075532946815901</v>
      </c>
      <c r="V7650">
        <v>1.8607301567111299E-2</v>
      </c>
      <c r="W7650">
        <v>0.113648396547016</v>
      </c>
      <c r="X7650">
        <v>0.112476776690161</v>
      </c>
      <c r="Y7650">
        <v>7.4859625616241099E-2</v>
      </c>
      <c r="Z7650">
        <v>0.20768214391589901</v>
      </c>
      <c r="AA7650">
        <v>-3.9688729585663399E-2</v>
      </c>
      <c r="AB7650">
        <v>0.80143844685312604</v>
      </c>
      <c r="AC7650">
        <v>0.90454603786968002</v>
      </c>
      <c r="AD7650">
        <v>-7.7413282579881906E-2</v>
      </c>
      <c r="AE7650">
        <v>0.61975129495680104</v>
      </c>
      <c r="AF7650">
        <v>0.88185711659660304</v>
      </c>
      <c r="AG7650">
        <v>1.1879948366276399E-2</v>
      </c>
      <c r="AH7650">
        <v>0.96693790857449502</v>
      </c>
      <c r="AI7650">
        <v>0.774786591626206</v>
      </c>
      <c r="AJ7650">
        <v>-2.77530634891478E-2</v>
      </c>
      <c r="AK7650">
        <v>0.92256257710606204</v>
      </c>
      <c r="AL7650">
        <v>0.79970395464464294</v>
      </c>
    </row>
    <row r="7651" spans="1:38" x14ac:dyDescent="0.2">
      <c r="A7651" t="s">
        <v>4742</v>
      </c>
      <c r="B7651" t="s">
        <v>4743</v>
      </c>
      <c r="C7651" t="s">
        <v>4744</v>
      </c>
      <c r="D7651">
        <v>8086</v>
      </c>
      <c r="I7651">
        <v>0.109661345716005</v>
      </c>
      <c r="J7651">
        <v>0.37527239346129998</v>
      </c>
      <c r="K7651">
        <v>0.38739923596735698</v>
      </c>
      <c r="L7651">
        <v>8.1046229277479301E-2</v>
      </c>
      <c r="M7651">
        <v>0.48331272759009802</v>
      </c>
      <c r="N7651">
        <v>0.42784874109074</v>
      </c>
      <c r="O7651">
        <v>-0.10641025545987901</v>
      </c>
      <c r="P7651">
        <v>0.38778155645170198</v>
      </c>
      <c r="Q7651">
        <v>0.29203745330980102</v>
      </c>
      <c r="R7651">
        <v>-0.11706371765816199</v>
      </c>
      <c r="S7651">
        <v>0.28303999622632797</v>
      </c>
      <c r="T7651">
        <v>0.202177336816487</v>
      </c>
      <c r="U7651">
        <v>8.3386146438068104E-2</v>
      </c>
      <c r="V7651">
        <v>0.21173187746577299</v>
      </c>
      <c r="W7651">
        <v>0.326370659185449</v>
      </c>
      <c r="X7651">
        <v>6.7183642023123005E-2</v>
      </c>
      <c r="Y7651">
        <v>0.29002390540547901</v>
      </c>
      <c r="Z7651">
        <v>0.37997663678642801</v>
      </c>
      <c r="AA7651">
        <v>-0.15834624288237301</v>
      </c>
      <c r="AB7651">
        <v>0.32852461632552399</v>
      </c>
      <c r="AC7651">
        <v>0.84577234078699703</v>
      </c>
      <c r="AD7651">
        <v>-0.141545400742633</v>
      </c>
      <c r="AE7651">
        <v>0.36350117102158902</v>
      </c>
      <c r="AF7651">
        <v>0.84303311427913596</v>
      </c>
      <c r="AG7651">
        <v>1.8244176603796802E-2</v>
      </c>
      <c r="AH7651">
        <v>0.95069799964013502</v>
      </c>
      <c r="AI7651">
        <v>0.77243499512824398</v>
      </c>
      <c r="AJ7651">
        <v>3.2233364376961803E-2</v>
      </c>
      <c r="AK7651">
        <v>0.91011003676923696</v>
      </c>
      <c r="AL7651">
        <v>0.79874528248912502</v>
      </c>
    </row>
    <row r="7652" spans="1:38" x14ac:dyDescent="0.2">
      <c r="A7652" t="s">
        <v>26017</v>
      </c>
      <c r="B7652" t="s">
        <v>26018</v>
      </c>
      <c r="C7652" t="s">
        <v>26019</v>
      </c>
      <c r="D7652">
        <v>153241</v>
      </c>
      <c r="I7652">
        <v>2.4915045078353001E-2</v>
      </c>
      <c r="J7652">
        <v>0.83965832253767803</v>
      </c>
      <c r="K7652">
        <v>0.56744067814452104</v>
      </c>
      <c r="L7652">
        <v>7.5310058794455806E-2</v>
      </c>
      <c r="M7652">
        <v>0.51488414267735205</v>
      </c>
      <c r="N7652">
        <v>0.44124922075057499</v>
      </c>
      <c r="O7652">
        <v>0.105697159777722</v>
      </c>
      <c r="P7652">
        <v>0.38787995959815902</v>
      </c>
      <c r="Q7652">
        <v>0.29207338098011298</v>
      </c>
      <c r="R7652">
        <v>0.14872588072541601</v>
      </c>
      <c r="S7652">
        <v>0.171772588651532</v>
      </c>
      <c r="T7652">
        <v>0.14804833509287399</v>
      </c>
      <c r="U7652">
        <v>6.8527372585104596E-4</v>
      </c>
      <c r="V7652">
        <v>0.99179463172546001</v>
      </c>
      <c r="W7652">
        <v>0.634098611293196</v>
      </c>
      <c r="X7652">
        <v>2.65555178800688E-2</v>
      </c>
      <c r="Y7652">
        <v>0.67657470818116205</v>
      </c>
      <c r="Z7652">
        <v>0.5416468975298</v>
      </c>
      <c r="AA7652">
        <v>0.245030987123426</v>
      </c>
      <c r="AB7652">
        <v>0.118856125494701</v>
      </c>
      <c r="AC7652">
        <v>0.79711643194634496</v>
      </c>
      <c r="AD7652">
        <v>0.30112510454984898</v>
      </c>
      <c r="AE7652">
        <v>5.1305103536209699E-2</v>
      </c>
      <c r="AF7652">
        <v>0.68270555273243805</v>
      </c>
      <c r="AG7652">
        <v>3.7595717736978798E-2</v>
      </c>
      <c r="AH7652">
        <v>0.89587198852563199</v>
      </c>
      <c r="AI7652">
        <v>0.76152120680441604</v>
      </c>
      <c r="AJ7652">
        <v>0.12196750374828</v>
      </c>
      <c r="AK7652">
        <v>0.66908892161372502</v>
      </c>
      <c r="AL7652">
        <v>0.74017317959205298</v>
      </c>
    </row>
    <row r="7653" spans="1:38" x14ac:dyDescent="0.2">
      <c r="A7653" t="s">
        <v>24472</v>
      </c>
      <c r="B7653" t="s">
        <v>24473</v>
      </c>
      <c r="C7653" t="s">
        <v>24474</v>
      </c>
      <c r="D7653">
        <v>118987</v>
      </c>
      <c r="I7653">
        <v>-4.9254733952479098E-2</v>
      </c>
      <c r="J7653">
        <v>0.68855347377389897</v>
      </c>
      <c r="K7653">
        <v>0.51607708111467798</v>
      </c>
      <c r="L7653">
        <v>-8.6560354239978904E-2</v>
      </c>
      <c r="M7653">
        <v>0.45396628779383202</v>
      </c>
      <c r="N7653">
        <v>0.41602202383315601</v>
      </c>
      <c r="O7653">
        <v>-0.105465014697468</v>
      </c>
      <c r="P7653">
        <v>0.38810286323974402</v>
      </c>
      <c r="Q7653">
        <v>0.29220303580793999</v>
      </c>
      <c r="R7653">
        <v>-0.141273096982552</v>
      </c>
      <c r="S7653">
        <v>0.19449331239372</v>
      </c>
      <c r="T7653">
        <v>0.15910964808292299</v>
      </c>
      <c r="U7653">
        <v>-6.33829294504695E-2</v>
      </c>
      <c r="V7653">
        <v>0.33940564849684901</v>
      </c>
      <c r="W7653">
        <v>0.40450341526945699</v>
      </c>
      <c r="X7653">
        <v>-8.0180186436396905E-2</v>
      </c>
      <c r="Y7653">
        <v>0.20608564776920199</v>
      </c>
      <c r="Z7653">
        <v>0.324973288704551</v>
      </c>
      <c r="AA7653">
        <v>-7.0214560128338599E-2</v>
      </c>
      <c r="AB7653">
        <v>0.65610423917918104</v>
      </c>
      <c r="AC7653">
        <v>0.88657636028669395</v>
      </c>
      <c r="AD7653">
        <v>-0.125813859843284</v>
      </c>
      <c r="AE7653">
        <v>0.41947375179034901</v>
      </c>
      <c r="AF7653">
        <v>0.84983478333831497</v>
      </c>
      <c r="AG7653">
        <v>4.2043073094785799E-3</v>
      </c>
      <c r="AH7653">
        <v>0.98829081292230703</v>
      </c>
      <c r="AI7653">
        <v>0.77853294064390699</v>
      </c>
      <c r="AJ7653">
        <v>-2.38435600556101E-2</v>
      </c>
      <c r="AK7653">
        <v>0.93344402450043995</v>
      </c>
      <c r="AL7653">
        <v>0.80088282968049995</v>
      </c>
    </row>
    <row r="7654" spans="1:38" x14ac:dyDescent="0.2">
      <c r="A7654" t="s">
        <v>36204</v>
      </c>
      <c r="B7654" t="s">
        <v>36205</v>
      </c>
      <c r="C7654" t="s">
        <v>36206</v>
      </c>
      <c r="D7654">
        <v>81554</v>
      </c>
      <c r="I7654">
        <v>0.30695879379232699</v>
      </c>
      <c r="J7654">
        <v>1.21279427918139E-2</v>
      </c>
      <c r="K7654">
        <v>6.7006723305800403E-2</v>
      </c>
      <c r="L7654">
        <v>0.267982868743114</v>
      </c>
      <c r="M7654">
        <v>1.87854775119271E-2</v>
      </c>
      <c r="N7654">
        <v>8.0157540990178494E-2</v>
      </c>
      <c r="O7654">
        <v>0.106776052073599</v>
      </c>
      <c r="P7654">
        <v>0.38852670779189502</v>
      </c>
      <c r="Q7654">
        <v>0.29244874977617302</v>
      </c>
      <c r="R7654">
        <v>7.6344355613483295E-2</v>
      </c>
      <c r="S7654">
        <v>0.48465445019738002</v>
      </c>
      <c r="T7654">
        <v>0.28326608512977097</v>
      </c>
      <c r="U7654">
        <v>0.13860884679709501</v>
      </c>
      <c r="V7654">
        <v>3.73545528575586E-2</v>
      </c>
      <c r="W7654">
        <v>0.15517912386693999</v>
      </c>
      <c r="X7654">
        <v>0.12282298958190201</v>
      </c>
      <c r="Y7654">
        <v>5.1357898698752603E-2</v>
      </c>
      <c r="Z7654">
        <v>0.17436281934099601</v>
      </c>
      <c r="AA7654">
        <v>0.18447601481388001</v>
      </c>
      <c r="AB7654">
        <v>0.24621746185621499</v>
      </c>
      <c r="AC7654">
        <v>0.84098495424036801</v>
      </c>
      <c r="AD7654">
        <v>0.158649234856588</v>
      </c>
      <c r="AE7654">
        <v>0.30815001461161001</v>
      </c>
      <c r="AF7654">
        <v>0.83445583494950404</v>
      </c>
      <c r="AG7654">
        <v>0.22058690948685</v>
      </c>
      <c r="AH7654">
        <v>0.44609087921507301</v>
      </c>
      <c r="AI7654">
        <v>0.63244731587659697</v>
      </c>
      <c r="AJ7654">
        <v>0.20717202313285901</v>
      </c>
      <c r="AK7654">
        <v>0.46743542575070601</v>
      </c>
      <c r="AL7654">
        <v>0.66939875830349904</v>
      </c>
    </row>
    <row r="7655" spans="1:38" x14ac:dyDescent="0.2">
      <c r="A7655" t="s">
        <v>14747</v>
      </c>
      <c r="B7655" t="s">
        <v>14748</v>
      </c>
      <c r="C7655" t="s">
        <v>14749</v>
      </c>
      <c r="D7655">
        <v>51388</v>
      </c>
      <c r="I7655">
        <v>-5.0919366494419797E-2</v>
      </c>
      <c r="J7655">
        <v>0.67976003576998001</v>
      </c>
      <c r="K7655">
        <v>0.51334010678516295</v>
      </c>
      <c r="L7655">
        <v>-3.0464382447235299E-2</v>
      </c>
      <c r="M7655">
        <v>0.79240531043342699</v>
      </c>
      <c r="N7655">
        <v>0.53287798850553902</v>
      </c>
      <c r="O7655">
        <v>-0.105775208677769</v>
      </c>
      <c r="P7655">
        <v>0.38853074309640401</v>
      </c>
      <c r="Q7655">
        <v>0.29244874977617302</v>
      </c>
      <c r="R7655">
        <v>-6.5574049677281296E-2</v>
      </c>
      <c r="S7655">
        <v>0.54848148891201498</v>
      </c>
      <c r="T7655">
        <v>0.306411667088757</v>
      </c>
      <c r="U7655">
        <v>-6.2975728381066401E-3</v>
      </c>
      <c r="V7655">
        <v>0.92486044926338495</v>
      </c>
      <c r="W7655">
        <v>0.61832047924394495</v>
      </c>
      <c r="X7655">
        <v>-3.94953190066321E-4</v>
      </c>
      <c r="Y7655">
        <v>0.995052278635845</v>
      </c>
      <c r="Z7655">
        <v>0.62635934631423895</v>
      </c>
      <c r="AA7655">
        <v>-5.7711734160033803E-3</v>
      </c>
      <c r="AB7655">
        <v>0.97044702662082805</v>
      </c>
      <c r="AC7655">
        <v>0.91680490485987698</v>
      </c>
      <c r="AD7655">
        <v>-6.7101414718030203E-2</v>
      </c>
      <c r="AE7655">
        <v>0.66717098094985094</v>
      </c>
      <c r="AF7655">
        <v>0.88798584600919495</v>
      </c>
      <c r="AG7655">
        <v>1.6208135620345201E-2</v>
      </c>
      <c r="AH7655">
        <v>0.95430547088751905</v>
      </c>
      <c r="AI7655">
        <v>0.77248472820994796</v>
      </c>
      <c r="AJ7655">
        <v>-6.6368912899963495E-2</v>
      </c>
      <c r="AK7655">
        <v>0.81615877908370604</v>
      </c>
      <c r="AL7655">
        <v>0.777634870514051</v>
      </c>
    </row>
    <row r="7656" spans="1:38" x14ac:dyDescent="0.2">
      <c r="A7656" t="s">
        <v>35308</v>
      </c>
      <c r="B7656" t="s">
        <v>35309</v>
      </c>
      <c r="C7656" t="s">
        <v>35310</v>
      </c>
      <c r="D7656">
        <v>283131</v>
      </c>
      <c r="I7656">
        <v>-0.111276648604794</v>
      </c>
      <c r="J7656">
        <v>0.36135261855773099</v>
      </c>
      <c r="K7656">
        <v>0.37980137807238101</v>
      </c>
      <c r="L7656">
        <v>-3.2018318287069102E-2</v>
      </c>
      <c r="M7656">
        <v>0.78207286232481699</v>
      </c>
      <c r="N7656">
        <v>0.52991347240772402</v>
      </c>
      <c r="O7656">
        <v>-0.10470282227408199</v>
      </c>
      <c r="P7656">
        <v>0.38867063727419499</v>
      </c>
      <c r="Q7656">
        <v>0.292515831340666</v>
      </c>
      <c r="R7656">
        <v>-1.2986325913683301E-2</v>
      </c>
      <c r="S7656">
        <v>0.90549766715446101</v>
      </c>
      <c r="T7656">
        <v>0.41328564844014398</v>
      </c>
      <c r="U7656">
        <v>-6.9029682688989902E-2</v>
      </c>
      <c r="V7656">
        <v>0.29494855687675903</v>
      </c>
      <c r="W7656">
        <v>0.37916075863486498</v>
      </c>
      <c r="X7656">
        <v>-3.60007448646084E-2</v>
      </c>
      <c r="Y7656">
        <v>0.57157329170892701</v>
      </c>
      <c r="Z7656">
        <v>0.50599207584890904</v>
      </c>
      <c r="AA7656">
        <v>0.304897544526331</v>
      </c>
      <c r="AB7656">
        <v>4.8662311643697602E-2</v>
      </c>
      <c r="AC7656">
        <v>0.76879922457096295</v>
      </c>
      <c r="AD7656">
        <v>0.27197109448722501</v>
      </c>
      <c r="AE7656">
        <v>7.8946975542341605E-2</v>
      </c>
      <c r="AF7656">
        <v>0.70019692504109599</v>
      </c>
      <c r="AG7656">
        <v>0.109120946267401</v>
      </c>
      <c r="AH7656">
        <v>0.70062954445223802</v>
      </c>
      <c r="AI7656">
        <v>0.71585162104903199</v>
      </c>
      <c r="AJ7656">
        <v>7.5576680597628398E-2</v>
      </c>
      <c r="AK7656">
        <v>0.79119863704953497</v>
      </c>
      <c r="AL7656">
        <v>0.76967392481579899</v>
      </c>
    </row>
    <row r="7657" spans="1:38" x14ac:dyDescent="0.2">
      <c r="A7657" t="s">
        <v>19901</v>
      </c>
      <c r="B7657" t="s">
        <v>19902</v>
      </c>
      <c r="C7657" t="s">
        <v>19903</v>
      </c>
      <c r="D7657">
        <v>196743</v>
      </c>
      <c r="I7657">
        <v>1.04678077824127E-2</v>
      </c>
      <c r="J7657">
        <v>0.93264691956843604</v>
      </c>
      <c r="K7657">
        <v>0.59500794888100805</v>
      </c>
      <c r="L7657">
        <v>-3.7110298034533001E-2</v>
      </c>
      <c r="M7657">
        <v>0.74848822225696798</v>
      </c>
      <c r="N7657">
        <v>0.52073881607869299</v>
      </c>
      <c r="O7657">
        <v>-0.106103169200292</v>
      </c>
      <c r="P7657">
        <v>0.388773368158571</v>
      </c>
      <c r="Q7657">
        <v>0.29255492971902203</v>
      </c>
      <c r="R7657">
        <v>-0.15241476064132001</v>
      </c>
      <c r="S7657">
        <v>0.16127794760453601</v>
      </c>
      <c r="T7657">
        <v>0.142282203245854</v>
      </c>
      <c r="U7657">
        <v>4.7488171495364802E-3</v>
      </c>
      <c r="V7657">
        <v>0.94350753947185095</v>
      </c>
      <c r="W7657">
        <v>0.62390110065163196</v>
      </c>
      <c r="X7657">
        <v>-1.8465499794509201E-2</v>
      </c>
      <c r="Y7657">
        <v>0.77182378738107404</v>
      </c>
      <c r="Z7657">
        <v>0.57186037027930403</v>
      </c>
      <c r="AA7657">
        <v>-8.0060710467439594E-2</v>
      </c>
      <c r="AB7657">
        <v>0.61867886281981099</v>
      </c>
      <c r="AC7657">
        <v>0.88528524782388796</v>
      </c>
      <c r="AD7657">
        <v>-3.99401807206217E-2</v>
      </c>
      <c r="AE7657">
        <v>0.79804219587129499</v>
      </c>
      <c r="AF7657">
        <v>0.90394244958417802</v>
      </c>
      <c r="AG7657">
        <v>-0.23921314864314899</v>
      </c>
      <c r="AH7657">
        <v>0.41221939006357999</v>
      </c>
      <c r="AI7657">
        <v>0.61751058501534095</v>
      </c>
      <c r="AJ7657">
        <v>-0.17780147924909201</v>
      </c>
      <c r="AK7657">
        <v>0.53301965783988303</v>
      </c>
      <c r="AL7657">
        <v>0.69311987316725698</v>
      </c>
    </row>
    <row r="7658" spans="1:38" x14ac:dyDescent="0.2">
      <c r="A7658" t="s">
        <v>35546</v>
      </c>
      <c r="B7658" t="s">
        <v>35547</v>
      </c>
      <c r="C7658" t="s">
        <v>35548</v>
      </c>
      <c r="D7658">
        <v>552889</v>
      </c>
      <c r="I7658">
        <v>1.42957831316667E-2</v>
      </c>
      <c r="J7658">
        <v>0.90760178192113194</v>
      </c>
      <c r="K7658">
        <v>0.58853037232532102</v>
      </c>
      <c r="L7658">
        <v>-3.5572810973098501E-2</v>
      </c>
      <c r="M7658">
        <v>0.75858270359097402</v>
      </c>
      <c r="N7658">
        <v>0.52379783127145996</v>
      </c>
      <c r="O7658">
        <v>0.10549186030822399</v>
      </c>
      <c r="P7658">
        <v>0.38888955404657199</v>
      </c>
      <c r="Q7658">
        <v>0.29260414155562797</v>
      </c>
      <c r="R7658">
        <v>3.5330285122917103E-2</v>
      </c>
      <c r="S7658">
        <v>0.74664611229974498</v>
      </c>
      <c r="T7658">
        <v>0.36924893472876502</v>
      </c>
      <c r="U7658">
        <v>-1.51248925593419E-2</v>
      </c>
      <c r="V7658">
        <v>0.82044163112602198</v>
      </c>
      <c r="W7658">
        <v>0.58873301240519205</v>
      </c>
      <c r="X7658">
        <v>-3.6085311872412901E-2</v>
      </c>
      <c r="Y7658">
        <v>0.57066851113111094</v>
      </c>
      <c r="Z7658">
        <v>0.50594429336709601</v>
      </c>
      <c r="AA7658">
        <v>2.9751898275060099E-2</v>
      </c>
      <c r="AB7658">
        <v>0.85382216811765299</v>
      </c>
      <c r="AC7658">
        <v>0.90752693643901805</v>
      </c>
      <c r="AD7658">
        <v>3.4465574936546603E-2</v>
      </c>
      <c r="AE7658">
        <v>0.82524983513852002</v>
      </c>
      <c r="AF7658">
        <v>0.90818579838314095</v>
      </c>
      <c r="AG7658">
        <v>-0.130838764942313</v>
      </c>
      <c r="AH7658">
        <v>0.65528914121454196</v>
      </c>
      <c r="AI7658">
        <v>0.70188091517204898</v>
      </c>
      <c r="AJ7658">
        <v>-0.14394051754366</v>
      </c>
      <c r="AK7658">
        <v>0.61391308923634502</v>
      </c>
      <c r="AL7658">
        <v>0.72005389526459396</v>
      </c>
    </row>
    <row r="7659" spans="1:38" x14ac:dyDescent="0.2">
      <c r="A7659" t="s">
        <v>1009</v>
      </c>
      <c r="B7659" t="s">
        <v>1010</v>
      </c>
      <c r="C7659" t="s">
        <v>1011</v>
      </c>
      <c r="D7659">
        <v>9716</v>
      </c>
      <c r="I7659">
        <v>2.6840789498771101E-2</v>
      </c>
      <c r="J7659">
        <v>0.81892274918260599</v>
      </c>
      <c r="K7659">
        <v>0.56096807927827397</v>
      </c>
      <c r="L7659">
        <v>0.10527576024754</v>
      </c>
      <c r="M7659">
        <v>0.36208756800984099</v>
      </c>
      <c r="N7659">
        <v>0.37338125627198798</v>
      </c>
      <c r="O7659">
        <v>0.10040663733668299</v>
      </c>
      <c r="P7659">
        <v>0.38898368142526002</v>
      </c>
      <c r="Q7659">
        <v>0.29263674567817799</v>
      </c>
      <c r="R7659">
        <v>0.16521561862934001</v>
      </c>
      <c r="S7659">
        <v>0.12854275002052801</v>
      </c>
      <c r="T7659">
        <v>0.123754946229921</v>
      </c>
      <c r="U7659">
        <v>9.8429054505358195E-3</v>
      </c>
      <c r="V7659">
        <v>0.87670371515721801</v>
      </c>
      <c r="W7659">
        <v>0.60547337430040604</v>
      </c>
      <c r="X7659">
        <v>4.0158793968640902E-2</v>
      </c>
      <c r="Y7659">
        <v>0.52790122695417496</v>
      </c>
      <c r="Z7659">
        <v>0.48925256290900199</v>
      </c>
      <c r="AA7659">
        <v>-2.85487070283801E-2</v>
      </c>
      <c r="AB7659">
        <v>0.86041308736041699</v>
      </c>
      <c r="AC7659">
        <v>0.90929259709817101</v>
      </c>
      <c r="AD7659">
        <v>-2.6319776138561998E-2</v>
      </c>
      <c r="AE7659">
        <v>0.86610828685470498</v>
      </c>
      <c r="AF7659">
        <v>0.91216840638241403</v>
      </c>
      <c r="AG7659">
        <v>0.21694048305913</v>
      </c>
      <c r="AH7659">
        <v>0.46113187072544498</v>
      </c>
      <c r="AI7659">
        <v>0.63711811508621796</v>
      </c>
      <c r="AJ7659">
        <v>0.195078507952753</v>
      </c>
      <c r="AK7659">
        <v>0.49389446497602002</v>
      </c>
      <c r="AL7659">
        <v>0.67924065287795399</v>
      </c>
    </row>
    <row r="7660" spans="1:38" x14ac:dyDescent="0.2">
      <c r="A7660" t="s">
        <v>864</v>
      </c>
      <c r="B7660" t="s">
        <v>865</v>
      </c>
      <c r="C7660" t="s">
        <v>866</v>
      </c>
      <c r="D7660">
        <v>10463</v>
      </c>
      <c r="I7660">
        <v>0.102478650785589</v>
      </c>
      <c r="J7660">
        <v>0.41164448915067697</v>
      </c>
      <c r="K7660">
        <v>0.40604295573343502</v>
      </c>
      <c r="L7660">
        <v>8.2613842978169094E-2</v>
      </c>
      <c r="M7660">
        <v>0.47486823305076997</v>
      </c>
      <c r="N7660">
        <v>0.424611234600831</v>
      </c>
      <c r="O7660">
        <v>0.107007139095962</v>
      </c>
      <c r="P7660">
        <v>0.38933307773042403</v>
      </c>
      <c r="Q7660">
        <v>0.29286135786258199</v>
      </c>
      <c r="R7660">
        <v>7.4092035431543996E-2</v>
      </c>
      <c r="S7660">
        <v>0.49766629771019999</v>
      </c>
      <c r="T7660">
        <v>0.28809189057183199</v>
      </c>
      <c r="U7660">
        <v>5.2978086988792597E-2</v>
      </c>
      <c r="V7660">
        <v>0.43285888136860001</v>
      </c>
      <c r="W7660">
        <v>0.45022704526850099</v>
      </c>
      <c r="X7660">
        <v>4.31888820834389E-2</v>
      </c>
      <c r="Y7660">
        <v>0.49716586630334503</v>
      </c>
      <c r="Z7660">
        <v>0.47702860935011698</v>
      </c>
      <c r="AA7660">
        <v>-0.189420331397432</v>
      </c>
      <c r="AB7660">
        <v>0.23662201718055201</v>
      </c>
      <c r="AC7660">
        <v>0.83481448463543695</v>
      </c>
      <c r="AD7660">
        <v>-0.17575903277073199</v>
      </c>
      <c r="AE7660">
        <v>0.25858069103852999</v>
      </c>
      <c r="AF7660">
        <v>0.82403925732731698</v>
      </c>
      <c r="AG7660">
        <v>-5.3736716370516198E-3</v>
      </c>
      <c r="AH7660">
        <v>0.98530697141687296</v>
      </c>
      <c r="AI7660">
        <v>0.77797540582647295</v>
      </c>
      <c r="AJ7660">
        <v>4.2072134087376201E-2</v>
      </c>
      <c r="AK7660">
        <v>0.88284441774321698</v>
      </c>
      <c r="AL7660">
        <v>0.79200352555555598</v>
      </c>
    </row>
    <row r="7661" spans="1:38" x14ac:dyDescent="0.2">
      <c r="A7661" t="s">
        <v>9544</v>
      </c>
      <c r="B7661" t="s">
        <v>9545</v>
      </c>
      <c r="C7661" t="s">
        <v>9546</v>
      </c>
      <c r="D7661">
        <v>10307</v>
      </c>
      <c r="I7661">
        <v>-0.14835921185267201</v>
      </c>
      <c r="J7661">
        <v>0.22915313887213001</v>
      </c>
      <c r="K7661">
        <v>0.30323169048547899</v>
      </c>
      <c r="L7661">
        <v>-0.10977023485378</v>
      </c>
      <c r="M7661">
        <v>0.34186181711187003</v>
      </c>
      <c r="N7661">
        <v>0.36294862524912003</v>
      </c>
      <c r="O7661">
        <v>0.10593821739204499</v>
      </c>
      <c r="P7661">
        <v>0.38959872858866301</v>
      </c>
      <c r="Q7661">
        <v>0.29302292522103202</v>
      </c>
      <c r="R7661">
        <v>0.10848297625739201</v>
      </c>
      <c r="S7661">
        <v>0.320036614518657</v>
      </c>
      <c r="T7661">
        <v>0.217285957071326</v>
      </c>
      <c r="U7661">
        <v>-6.5869353973175004E-2</v>
      </c>
      <c r="V7661">
        <v>0.32440428558892598</v>
      </c>
      <c r="W7661">
        <v>0.39546416414136198</v>
      </c>
      <c r="X7661">
        <v>-4.89404963592616E-2</v>
      </c>
      <c r="Y7661">
        <v>0.441506985954838</v>
      </c>
      <c r="Z7661">
        <v>0.452736515603536</v>
      </c>
      <c r="AA7661">
        <v>-6.2134484583627303E-2</v>
      </c>
      <c r="AB7661">
        <v>0.69945451175582296</v>
      </c>
      <c r="AC7661">
        <v>0.88962567129078995</v>
      </c>
      <c r="AD7661">
        <v>-6.3415921161279296E-2</v>
      </c>
      <c r="AE7661">
        <v>0.68445411921634003</v>
      </c>
      <c r="AF7661">
        <v>0.88880026026384995</v>
      </c>
      <c r="AG7661">
        <v>0.32237769169217001</v>
      </c>
      <c r="AH7661">
        <v>0.26851464293035698</v>
      </c>
      <c r="AI7661">
        <v>0.546477095708089</v>
      </c>
      <c r="AJ7661">
        <v>0.30108421824991799</v>
      </c>
      <c r="AK7661">
        <v>0.29016430760227002</v>
      </c>
      <c r="AL7661">
        <v>0.58754471713608003</v>
      </c>
    </row>
    <row r="7662" spans="1:38" x14ac:dyDescent="0.2">
      <c r="A7662" t="s">
        <v>23773</v>
      </c>
      <c r="B7662" t="s">
        <v>23774</v>
      </c>
      <c r="C7662" t="s">
        <v>23775</v>
      </c>
      <c r="D7662">
        <v>3148</v>
      </c>
      <c r="H7662" t="s">
        <v>211</v>
      </c>
      <c r="I7662">
        <v>-0.27620281209448</v>
      </c>
      <c r="J7662">
        <v>2.1502072982012801E-2</v>
      </c>
      <c r="K7662">
        <v>9.0013246946846606E-2</v>
      </c>
      <c r="L7662">
        <v>-0.18732702393020501</v>
      </c>
      <c r="M7662">
        <v>0.103139421656786</v>
      </c>
      <c r="N7662">
        <v>0.19702797357496499</v>
      </c>
      <c r="O7662">
        <v>-0.104264746883072</v>
      </c>
      <c r="P7662">
        <v>0.38972908546751001</v>
      </c>
      <c r="Q7662">
        <v>0.29308270709395601</v>
      </c>
      <c r="R7662">
        <v>-1.72708969741945E-2</v>
      </c>
      <c r="S7662">
        <v>0.87454103474477995</v>
      </c>
      <c r="T7662">
        <v>0.404789010289614</v>
      </c>
      <c r="U7662">
        <v>-0.133407839960172</v>
      </c>
      <c r="V7662">
        <v>4.0758537802673203E-2</v>
      </c>
      <c r="W7662">
        <v>0.16117971369468101</v>
      </c>
      <c r="X7662">
        <v>-9.3703396624334495E-2</v>
      </c>
      <c r="Y7662">
        <v>0.13886207329987199</v>
      </c>
      <c r="Z7662">
        <v>0.27267896004298903</v>
      </c>
      <c r="AA7662">
        <v>0.37179303220915</v>
      </c>
      <c r="AB7662">
        <v>1.8691248821191799E-2</v>
      </c>
      <c r="AC7662">
        <v>0.67513250606351805</v>
      </c>
      <c r="AD7662">
        <v>0.36020509060939299</v>
      </c>
      <c r="AE7662">
        <v>1.91818684964195E-2</v>
      </c>
      <c r="AF7662">
        <v>0.57631226423297399</v>
      </c>
      <c r="AG7662">
        <v>-1.0442523968871201E-2</v>
      </c>
      <c r="AH7662">
        <v>0.97143591509624305</v>
      </c>
      <c r="AI7662">
        <v>0.77563138460786896</v>
      </c>
      <c r="AJ7662">
        <v>-4.8296411911050698E-2</v>
      </c>
      <c r="AK7662">
        <v>0.86566363118631895</v>
      </c>
      <c r="AL7662">
        <v>0.78874852360927605</v>
      </c>
    </row>
    <row r="7663" spans="1:38" x14ac:dyDescent="0.2">
      <c r="A7663" t="s">
        <v>28572</v>
      </c>
      <c r="B7663" t="s">
        <v>28573</v>
      </c>
      <c r="C7663" t="s">
        <v>28574</v>
      </c>
      <c r="D7663">
        <v>80230</v>
      </c>
      <c r="H7663" t="s">
        <v>733</v>
      </c>
      <c r="I7663">
        <v>0.234049807949537</v>
      </c>
      <c r="J7663">
        <v>4.84869020682724E-2</v>
      </c>
      <c r="K7663">
        <v>0.137646399141888</v>
      </c>
      <c r="L7663">
        <v>0.27670418910689099</v>
      </c>
      <c r="M7663">
        <v>1.5152629652423401E-2</v>
      </c>
      <c r="N7663">
        <v>7.1091173819326198E-2</v>
      </c>
      <c r="O7663">
        <v>0.102523140471848</v>
      </c>
      <c r="P7663">
        <v>0.38982341015229699</v>
      </c>
      <c r="Q7663">
        <v>0.29311538009376698</v>
      </c>
      <c r="R7663">
        <v>0.18416429246818899</v>
      </c>
      <c r="S7663">
        <v>8.9731591826845702E-2</v>
      </c>
      <c r="T7663">
        <v>9.9235825681417006E-2</v>
      </c>
      <c r="U7663">
        <v>8.7692292304882097E-2</v>
      </c>
      <c r="V7663">
        <v>0.17434438741175501</v>
      </c>
      <c r="W7663">
        <v>0.30220069847360098</v>
      </c>
      <c r="X7663">
        <v>0.11316560529233199</v>
      </c>
      <c r="Y7663">
        <v>7.3064761542695603E-2</v>
      </c>
      <c r="Z7663">
        <v>0.20534478102220799</v>
      </c>
      <c r="AA7663">
        <v>0.145107028742955</v>
      </c>
      <c r="AB7663">
        <v>0.36098691642271302</v>
      </c>
      <c r="AC7663">
        <v>0.85168255769701695</v>
      </c>
      <c r="AD7663">
        <v>0.15564841438183899</v>
      </c>
      <c r="AE7663">
        <v>0.31744193967690698</v>
      </c>
      <c r="AF7663">
        <v>0.83600724682846295</v>
      </c>
      <c r="AG7663">
        <v>-4.8639137816464499E-2</v>
      </c>
      <c r="AH7663">
        <v>0.86639456816873495</v>
      </c>
      <c r="AI7663">
        <v>0.75614242380676699</v>
      </c>
      <c r="AJ7663">
        <v>-2.8129577324072601E-2</v>
      </c>
      <c r="AK7663">
        <v>0.92151533397955898</v>
      </c>
      <c r="AL7663">
        <v>0.79970395464464294</v>
      </c>
    </row>
    <row r="7664" spans="1:38" x14ac:dyDescent="0.2">
      <c r="A7664" t="s">
        <v>31038</v>
      </c>
      <c r="B7664" t="s">
        <v>31039</v>
      </c>
      <c r="C7664" t="s">
        <v>31040</v>
      </c>
      <c r="D7664">
        <v>200035</v>
      </c>
      <c r="H7664" t="s">
        <v>267</v>
      </c>
      <c r="I7664">
        <v>-4.3651911084980101E-2</v>
      </c>
      <c r="J7664">
        <v>0.72302455443292402</v>
      </c>
      <c r="K7664">
        <v>0.52842970158772695</v>
      </c>
      <c r="L7664">
        <v>-2.0483716834514901E-2</v>
      </c>
      <c r="M7664">
        <v>0.859551627957723</v>
      </c>
      <c r="N7664">
        <v>0.55340974025548295</v>
      </c>
      <c r="O7664">
        <v>-0.10525427693586201</v>
      </c>
      <c r="P7664">
        <v>0.39008892273087098</v>
      </c>
      <c r="Q7664">
        <v>0.293275321274376</v>
      </c>
      <c r="R7664">
        <v>-6.7963021301932505E-2</v>
      </c>
      <c r="S7664">
        <v>0.53397936344186303</v>
      </c>
      <c r="T7664">
        <v>0.30099269754331898</v>
      </c>
      <c r="U7664">
        <v>2.4385000826558E-2</v>
      </c>
      <c r="V7664">
        <v>0.71441612782904895</v>
      </c>
      <c r="W7664">
        <v>0.55616389848355496</v>
      </c>
      <c r="X7664">
        <v>3.2423209885511999E-2</v>
      </c>
      <c r="Y7664">
        <v>0.61044927032636997</v>
      </c>
      <c r="Z7664">
        <v>0.52105595476071398</v>
      </c>
      <c r="AA7664">
        <v>-7.1085149161890807E-2</v>
      </c>
      <c r="AB7664">
        <v>0.64731495864802202</v>
      </c>
      <c r="AC7664">
        <v>0.88528524782388796</v>
      </c>
      <c r="AD7664">
        <v>-0.103763855610097</v>
      </c>
      <c r="AE7664">
        <v>0.50575504974309105</v>
      </c>
      <c r="AF7664">
        <v>0.86322530275828002</v>
      </c>
      <c r="AG7664">
        <v>-0.208100786607474</v>
      </c>
      <c r="AH7664">
        <v>0.46033682971229001</v>
      </c>
      <c r="AI7664">
        <v>0.63641212410994497</v>
      </c>
      <c r="AJ7664">
        <v>-0.28812090101376198</v>
      </c>
      <c r="AK7664">
        <v>0.311558623932159</v>
      </c>
      <c r="AL7664">
        <v>0.597558881002348</v>
      </c>
    </row>
    <row r="7665" spans="1:38" x14ac:dyDescent="0.2">
      <c r="A7665" t="s">
        <v>10428</v>
      </c>
      <c r="B7665" t="s">
        <v>10429</v>
      </c>
      <c r="C7665" t="s">
        <v>10430</v>
      </c>
      <c r="D7665">
        <v>1820</v>
      </c>
      <c r="I7665">
        <v>7.8465991646833794E-2</v>
      </c>
      <c r="J7665">
        <v>0.52190197212415501</v>
      </c>
      <c r="K7665">
        <v>0.45424022052911001</v>
      </c>
      <c r="L7665">
        <v>0.101678859292093</v>
      </c>
      <c r="M7665">
        <v>0.37879394051402099</v>
      </c>
      <c r="N7665">
        <v>0.38152478524373401</v>
      </c>
      <c r="O7665">
        <v>0.104775275947744</v>
      </c>
      <c r="P7665">
        <v>0.39016290287822902</v>
      </c>
      <c r="Q7665">
        <v>0.293275321274376</v>
      </c>
      <c r="R7665">
        <v>0.142792366943265</v>
      </c>
      <c r="S7665">
        <v>0.18969409326932599</v>
      </c>
      <c r="T7665">
        <v>0.156953787690744</v>
      </c>
      <c r="U7665">
        <v>4.3271932869959201E-2</v>
      </c>
      <c r="V7665">
        <v>0.51390516036592904</v>
      </c>
      <c r="W7665">
        <v>0.48475580167275201</v>
      </c>
      <c r="X7665">
        <v>5.9036282917268403E-2</v>
      </c>
      <c r="Y7665">
        <v>0.352833656188066</v>
      </c>
      <c r="Z7665">
        <v>0.41059549075111401</v>
      </c>
      <c r="AA7665">
        <v>5.15289237877311E-2</v>
      </c>
      <c r="AB7665">
        <v>0.73531798126091796</v>
      </c>
      <c r="AC7665">
        <v>0.89266614729254501</v>
      </c>
      <c r="AD7665">
        <v>8.2308301360555003E-2</v>
      </c>
      <c r="AE7665">
        <v>0.59775943386106301</v>
      </c>
      <c r="AF7665">
        <v>0.879029829174651</v>
      </c>
      <c r="AG7665">
        <v>-0.207201480232649</v>
      </c>
      <c r="AH7665">
        <v>0.45350447576943997</v>
      </c>
      <c r="AI7665">
        <v>0.63486553303656601</v>
      </c>
      <c r="AJ7665">
        <v>-0.15276690949633201</v>
      </c>
      <c r="AK7665">
        <v>0.59231910164971202</v>
      </c>
      <c r="AL7665">
        <v>0.71336243231872698</v>
      </c>
    </row>
    <row r="7666" spans="1:38" x14ac:dyDescent="0.2">
      <c r="A7666" t="s">
        <v>6753</v>
      </c>
      <c r="B7666" t="s">
        <v>6754</v>
      </c>
      <c r="C7666" t="s">
        <v>6755</v>
      </c>
      <c r="D7666">
        <v>55353</v>
      </c>
      <c r="F7666" t="s">
        <v>803</v>
      </c>
      <c r="I7666">
        <v>0.332578734572475</v>
      </c>
      <c r="J7666">
        <v>5.9295894387174199E-3</v>
      </c>
      <c r="K7666">
        <v>4.5912011941754302E-2</v>
      </c>
      <c r="L7666">
        <v>0.315504945177631</v>
      </c>
      <c r="M7666">
        <v>5.3838208342354204E-3</v>
      </c>
      <c r="N7666">
        <v>4.0157990903690703E-2</v>
      </c>
      <c r="O7666">
        <v>0.105473656210993</v>
      </c>
      <c r="P7666">
        <v>0.39018883677194499</v>
      </c>
      <c r="Q7666">
        <v>0.293275321274376</v>
      </c>
      <c r="R7666">
        <v>0.11493704968887</v>
      </c>
      <c r="S7666">
        <v>0.29193195383854098</v>
      </c>
      <c r="T7666">
        <v>0.205882963215688</v>
      </c>
      <c r="U7666">
        <v>0.17733737804031599</v>
      </c>
      <c r="V7666">
        <v>6.72783100847992E-3</v>
      </c>
      <c r="W7666">
        <v>7.2504010321216505E-2</v>
      </c>
      <c r="X7666">
        <v>0.171286012005433</v>
      </c>
      <c r="Y7666">
        <v>6.0524024475494802E-3</v>
      </c>
      <c r="Z7666">
        <v>6.3113972530193102E-2</v>
      </c>
      <c r="AA7666">
        <v>0.18427843164718599</v>
      </c>
      <c r="AB7666">
        <v>0.22657140526699801</v>
      </c>
      <c r="AC7666">
        <v>0.83284698284250602</v>
      </c>
      <c r="AD7666">
        <v>0.22159228082948301</v>
      </c>
      <c r="AE7666">
        <v>0.153487928218564</v>
      </c>
      <c r="AF7666">
        <v>0.78487161978981701</v>
      </c>
      <c r="AG7666">
        <v>-2.1400344586522301E-2</v>
      </c>
      <c r="AH7666">
        <v>0.93861069426220101</v>
      </c>
      <c r="AI7666">
        <v>0.77113307062510394</v>
      </c>
      <c r="AJ7666">
        <v>2.32722151460803E-2</v>
      </c>
      <c r="AK7666">
        <v>0.93503534046270598</v>
      </c>
      <c r="AL7666">
        <v>0.80088282968049995</v>
      </c>
    </row>
    <row r="7667" spans="1:38" x14ac:dyDescent="0.2">
      <c r="A7667" t="s">
        <v>12270</v>
      </c>
      <c r="B7667" t="s">
        <v>12271</v>
      </c>
      <c r="C7667" t="s">
        <v>12272</v>
      </c>
      <c r="D7667">
        <v>4035</v>
      </c>
      <c r="H7667" t="s">
        <v>254</v>
      </c>
      <c r="I7667">
        <v>0.29029229927302203</v>
      </c>
      <c r="J7667">
        <v>1.41453568153516E-2</v>
      </c>
      <c r="K7667">
        <v>7.2269246573559306E-2</v>
      </c>
      <c r="L7667">
        <v>0.20148183300873601</v>
      </c>
      <c r="M7667">
        <v>7.9260207428829804E-2</v>
      </c>
      <c r="N7667">
        <v>0.17179904290131001</v>
      </c>
      <c r="O7667">
        <v>0.10278097002412701</v>
      </c>
      <c r="P7667">
        <v>0.39026371560291301</v>
      </c>
      <c r="Q7667">
        <v>0.29329333803496699</v>
      </c>
      <c r="R7667">
        <v>1.3110783128244201E-2</v>
      </c>
      <c r="S7667">
        <v>0.904596221547325</v>
      </c>
      <c r="T7667">
        <v>0.413163654810836</v>
      </c>
      <c r="U7667">
        <v>0.170207226936995</v>
      </c>
      <c r="V7667">
        <v>7.6520791184731896E-3</v>
      </c>
      <c r="W7667">
        <v>7.8296099982657102E-2</v>
      </c>
      <c r="X7667">
        <v>0.12883295517386101</v>
      </c>
      <c r="Y7667">
        <v>4.0758141839876E-2</v>
      </c>
      <c r="Z7667">
        <v>0.15797846165672999</v>
      </c>
      <c r="AA7667">
        <v>0.18345272518439701</v>
      </c>
      <c r="AB7667">
        <v>0.23372325212772099</v>
      </c>
      <c r="AC7667">
        <v>0.83481448463543695</v>
      </c>
      <c r="AD7667">
        <v>0.24955624120959499</v>
      </c>
      <c r="AE7667">
        <v>0.107426414018884</v>
      </c>
      <c r="AF7667">
        <v>0.73967528778296798</v>
      </c>
      <c r="AG7667">
        <v>-9.5739552865501901E-3</v>
      </c>
      <c r="AH7667">
        <v>0.97280789495452202</v>
      </c>
      <c r="AI7667">
        <v>0.77606347634937101</v>
      </c>
      <c r="AJ7667">
        <v>3.8745692446208797E-2</v>
      </c>
      <c r="AK7667">
        <v>0.89204914781867095</v>
      </c>
      <c r="AL7667">
        <v>0.79425520705334496</v>
      </c>
    </row>
    <row r="7668" spans="1:38" x14ac:dyDescent="0.2">
      <c r="A7668" t="s">
        <v>328</v>
      </c>
      <c r="B7668" t="s">
        <v>329</v>
      </c>
      <c r="C7668" t="s">
        <v>330</v>
      </c>
      <c r="D7668">
        <v>26022</v>
      </c>
      <c r="I7668">
        <v>-0.182557766680396</v>
      </c>
      <c r="J7668">
        <v>0.14257433830986399</v>
      </c>
      <c r="K7668">
        <v>0.23916579966491999</v>
      </c>
      <c r="L7668">
        <v>-0.17313581788844201</v>
      </c>
      <c r="M7668">
        <v>0.13238978933752299</v>
      </c>
      <c r="N7668">
        <v>0.22441494507805501</v>
      </c>
      <c r="O7668">
        <v>-0.106937474819988</v>
      </c>
      <c r="P7668">
        <v>0.39043830346533098</v>
      </c>
      <c r="Q7668">
        <v>0.29337786570829799</v>
      </c>
      <c r="R7668">
        <v>-9.5986521551626694E-2</v>
      </c>
      <c r="S7668">
        <v>0.379228227232763</v>
      </c>
      <c r="T7668">
        <v>0.242294834398668</v>
      </c>
      <c r="U7668">
        <v>-0.109918923461112</v>
      </c>
      <c r="V7668">
        <v>0.10223487606406401</v>
      </c>
      <c r="W7668">
        <v>0.24231692626071299</v>
      </c>
      <c r="X7668">
        <v>-0.105010585850931</v>
      </c>
      <c r="Y7668">
        <v>9.6671244809700893E-2</v>
      </c>
      <c r="Z7668">
        <v>0.23413012949519699</v>
      </c>
      <c r="AA7668">
        <v>7.6717936579942997E-2</v>
      </c>
      <c r="AB7668">
        <v>0.63591808415005302</v>
      </c>
      <c r="AC7668">
        <v>0.88528524782388796</v>
      </c>
      <c r="AD7668">
        <v>9.3245300058639694E-2</v>
      </c>
      <c r="AE7668">
        <v>0.54993036164765496</v>
      </c>
      <c r="AF7668">
        <v>0.872255572879157</v>
      </c>
      <c r="AG7668">
        <v>-0.18943388730278299</v>
      </c>
      <c r="AH7668">
        <v>0.51949614083198503</v>
      </c>
      <c r="AI7668">
        <v>0.65869690058341201</v>
      </c>
      <c r="AJ7668">
        <v>-0.174239210374458</v>
      </c>
      <c r="AK7668">
        <v>0.54127414189901302</v>
      </c>
      <c r="AL7668">
        <v>0.69363980280364701</v>
      </c>
    </row>
    <row r="7669" spans="1:38" x14ac:dyDescent="0.2">
      <c r="A7669" t="s">
        <v>26219</v>
      </c>
      <c r="B7669" t="s">
        <v>26220</v>
      </c>
      <c r="C7669" t="s">
        <v>26221</v>
      </c>
      <c r="D7669">
        <v>83877</v>
      </c>
      <c r="I7669">
        <v>0.137815852283872</v>
      </c>
      <c r="J7669">
        <v>0.26531276946569199</v>
      </c>
      <c r="K7669">
        <v>0.32572749329168299</v>
      </c>
      <c r="L7669">
        <v>0.146499623251335</v>
      </c>
      <c r="M7669">
        <v>0.20372975215964501</v>
      </c>
      <c r="N7669">
        <v>0.27939159072486902</v>
      </c>
      <c r="O7669">
        <v>-0.105977366918934</v>
      </c>
      <c r="P7669">
        <v>0.39049298268197202</v>
      </c>
      <c r="Q7669">
        <v>0.29337786570829799</v>
      </c>
      <c r="R7669">
        <v>-6.2255254278456601E-2</v>
      </c>
      <c r="S7669">
        <v>0.56894020631386899</v>
      </c>
      <c r="T7669">
        <v>0.31349341733097402</v>
      </c>
      <c r="U7669">
        <v>0.110633821317578</v>
      </c>
      <c r="V7669">
        <v>9.6944127062601401E-2</v>
      </c>
      <c r="W7669">
        <v>0.23737171383373301</v>
      </c>
      <c r="X7669">
        <v>0.10993237248517999</v>
      </c>
      <c r="Y7669">
        <v>8.1798633872968401E-2</v>
      </c>
      <c r="Z7669">
        <v>0.21703164045374099</v>
      </c>
      <c r="AA7669">
        <v>0.31423543360516798</v>
      </c>
      <c r="AB7669">
        <v>4.78442481115193E-2</v>
      </c>
      <c r="AC7669">
        <v>0.76513314969242596</v>
      </c>
      <c r="AD7669">
        <v>0.25985450366835799</v>
      </c>
      <c r="AE7669">
        <v>9.3481066769118104E-2</v>
      </c>
      <c r="AF7669">
        <v>0.71937470999245201</v>
      </c>
      <c r="AG7669">
        <v>0.213254432820909</v>
      </c>
      <c r="AH7669">
        <v>0.46388686681982799</v>
      </c>
      <c r="AI7669">
        <v>0.63890843742159098</v>
      </c>
      <c r="AJ7669">
        <v>0.16861974091992901</v>
      </c>
      <c r="AK7669">
        <v>0.55442191055748602</v>
      </c>
      <c r="AL7669">
        <v>0.69888081360512899</v>
      </c>
    </row>
    <row r="7670" spans="1:38" x14ac:dyDescent="0.2">
      <c r="A7670" t="s">
        <v>3526</v>
      </c>
      <c r="B7670" t="s">
        <v>3527</v>
      </c>
      <c r="C7670" t="s">
        <v>3528</v>
      </c>
      <c r="D7670">
        <v>23011</v>
      </c>
      <c r="I7670">
        <v>-0.163568851653768</v>
      </c>
      <c r="J7670">
        <v>0.18715440007079301</v>
      </c>
      <c r="K7670">
        <v>0.27323819627629398</v>
      </c>
      <c r="L7670">
        <v>-0.13593371033093299</v>
      </c>
      <c r="M7670">
        <v>0.23855678685187701</v>
      </c>
      <c r="N7670">
        <v>0.30277079594948098</v>
      </c>
      <c r="O7670">
        <v>0.106364124415635</v>
      </c>
      <c r="P7670">
        <v>0.39052895950021899</v>
      </c>
      <c r="Q7670">
        <v>0.29337786570829799</v>
      </c>
      <c r="R7670">
        <v>0.104895601954865</v>
      </c>
      <c r="S7670">
        <v>0.33638616742400301</v>
      </c>
      <c r="T7670">
        <v>0.224332800559051</v>
      </c>
      <c r="U7670">
        <v>-8.6418371077188499E-2</v>
      </c>
      <c r="V7670">
        <v>0.19784891137874999</v>
      </c>
      <c r="W7670">
        <v>0.31902131868148298</v>
      </c>
      <c r="X7670">
        <v>-7.51486427699605E-2</v>
      </c>
      <c r="Y7670">
        <v>0.236245037286822</v>
      </c>
      <c r="Z7670">
        <v>0.34697195055594499</v>
      </c>
      <c r="AA7670">
        <v>8.9055644953643195E-2</v>
      </c>
      <c r="AB7670">
        <v>0.58024508561641497</v>
      </c>
      <c r="AC7670">
        <v>0.88027091545574299</v>
      </c>
      <c r="AD7670">
        <v>0.124479892295912</v>
      </c>
      <c r="AE7670">
        <v>0.42443855586155599</v>
      </c>
      <c r="AF7670">
        <v>0.85009108777995201</v>
      </c>
      <c r="AG7670">
        <v>-0.35636505685997899</v>
      </c>
      <c r="AH7670">
        <v>0.22137407493189401</v>
      </c>
      <c r="AI7670">
        <v>0.51956447835578601</v>
      </c>
      <c r="AJ7670">
        <v>-0.314274422908491</v>
      </c>
      <c r="AK7670">
        <v>0.26941765752951902</v>
      </c>
      <c r="AL7670">
        <v>0.57751410069765896</v>
      </c>
    </row>
    <row r="7671" spans="1:38" x14ac:dyDescent="0.2">
      <c r="A7671" t="s">
        <v>28485</v>
      </c>
      <c r="B7671" t="s">
        <v>28486</v>
      </c>
      <c r="C7671" t="s">
        <v>28487</v>
      </c>
      <c r="D7671">
        <v>6051</v>
      </c>
      <c r="F7671" t="s">
        <v>857</v>
      </c>
      <c r="I7671">
        <v>0.35462294557239499</v>
      </c>
      <c r="J7671">
        <v>3.59362325731289E-3</v>
      </c>
      <c r="K7671">
        <v>3.6381678726440103E-2</v>
      </c>
      <c r="L7671">
        <v>0.30552892603389298</v>
      </c>
      <c r="M7671">
        <v>7.1135926760205904E-3</v>
      </c>
      <c r="N7671">
        <v>4.6742065795252002E-2</v>
      </c>
      <c r="O7671">
        <v>0.106452775095375</v>
      </c>
      <c r="P7671">
        <v>0.39062868186277</v>
      </c>
      <c r="Q7671">
        <v>0.29341452052693201</v>
      </c>
      <c r="R7671">
        <v>6.2556805199970797E-2</v>
      </c>
      <c r="S7671">
        <v>0.56706657823877105</v>
      </c>
      <c r="T7671">
        <v>0.312970357667048</v>
      </c>
      <c r="U7671">
        <v>0.20290512432265101</v>
      </c>
      <c r="V7671">
        <v>2.0124299947354399E-3</v>
      </c>
      <c r="W7671">
        <v>4.1847048078898497E-2</v>
      </c>
      <c r="X7671">
        <v>0.179738341774524</v>
      </c>
      <c r="Y7671">
        <v>3.8945390597826899E-3</v>
      </c>
      <c r="Z7671">
        <v>5.0917839888279498E-2</v>
      </c>
      <c r="AA7671">
        <v>0.195658624385049</v>
      </c>
      <c r="AB7671">
        <v>0.21361513128061799</v>
      </c>
      <c r="AC7671">
        <v>0.82889493003028003</v>
      </c>
      <c r="AD7671">
        <v>0.20505577011982101</v>
      </c>
      <c r="AE7671">
        <v>0.186921529564024</v>
      </c>
      <c r="AF7671">
        <v>0.79825073427450699</v>
      </c>
      <c r="AG7671">
        <v>-0.29820370133582802</v>
      </c>
      <c r="AH7671">
        <v>0.29716996460398898</v>
      </c>
      <c r="AI7671">
        <v>0.56254979808482897</v>
      </c>
      <c r="AJ7671">
        <v>-0.229048043913476</v>
      </c>
      <c r="AK7671">
        <v>0.42160081951295802</v>
      </c>
      <c r="AL7671">
        <v>0.649621047700914</v>
      </c>
    </row>
    <row r="7672" spans="1:38" x14ac:dyDescent="0.2">
      <c r="A7672" t="s">
        <v>32488</v>
      </c>
      <c r="B7672" t="s">
        <v>32489</v>
      </c>
      <c r="C7672" t="s">
        <v>32490</v>
      </c>
      <c r="D7672">
        <v>6884</v>
      </c>
      <c r="I7672">
        <v>0.12731712634633099</v>
      </c>
      <c r="J7672">
        <v>0.294973426973068</v>
      </c>
      <c r="K7672">
        <v>0.34197923951706599</v>
      </c>
      <c r="L7672">
        <v>0.169853641558149</v>
      </c>
      <c r="M7672">
        <v>0.139978067778156</v>
      </c>
      <c r="N7672">
        <v>0.23084055935463399</v>
      </c>
      <c r="O7672">
        <v>0.104044937359812</v>
      </c>
      <c r="P7672">
        <v>0.390707586416423</v>
      </c>
      <c r="Q7672">
        <v>0.29343553086129498</v>
      </c>
      <c r="R7672">
        <v>0.161799611048036</v>
      </c>
      <c r="S7672">
        <v>0.13673487277743299</v>
      </c>
      <c r="T7672">
        <v>0.12849502381640099</v>
      </c>
      <c r="U7672">
        <v>3.3564941060415E-2</v>
      </c>
      <c r="V7672">
        <v>0.61070707875596097</v>
      </c>
      <c r="W7672">
        <v>0.52191808309155396</v>
      </c>
      <c r="X7672">
        <v>5.5341834145222299E-2</v>
      </c>
      <c r="Y7672">
        <v>0.383910226306241</v>
      </c>
      <c r="Z7672">
        <v>0.42524669019640599</v>
      </c>
      <c r="AA7672">
        <v>3.4027414937075097E-2</v>
      </c>
      <c r="AB7672">
        <v>0.83316744556184796</v>
      </c>
      <c r="AC7672">
        <v>0.90520795315640101</v>
      </c>
      <c r="AD7672">
        <v>4.5377041704094401E-2</v>
      </c>
      <c r="AE7672">
        <v>0.77125878334506004</v>
      </c>
      <c r="AF7672">
        <v>0.90015788721777301</v>
      </c>
      <c r="AG7672">
        <v>0.29053379857407402</v>
      </c>
      <c r="AH7672">
        <v>0.32064307105253598</v>
      </c>
      <c r="AI7672">
        <v>0.57391046637632304</v>
      </c>
      <c r="AJ7672">
        <v>0.29238576369116898</v>
      </c>
      <c r="AK7672">
        <v>0.30440991017755797</v>
      </c>
      <c r="AL7672">
        <v>0.59468057048582301</v>
      </c>
    </row>
    <row r="7673" spans="1:38" x14ac:dyDescent="0.2">
      <c r="A7673" t="s">
        <v>9507</v>
      </c>
      <c r="B7673" t="s">
        <v>9508</v>
      </c>
      <c r="C7673" t="s">
        <v>9509</v>
      </c>
      <c r="D7673">
        <v>11044</v>
      </c>
      <c r="I7673">
        <v>-0.26490560451467199</v>
      </c>
      <c r="J7673">
        <v>3.1522456963245502E-2</v>
      </c>
      <c r="K7673">
        <v>0.110141746495468</v>
      </c>
      <c r="L7673">
        <v>-0.24392820000209101</v>
      </c>
      <c r="M7673">
        <v>3.2906396029000397E-2</v>
      </c>
      <c r="N7673">
        <v>0.108673290299103</v>
      </c>
      <c r="O7673">
        <v>0.10646025884041201</v>
      </c>
      <c r="P7673">
        <v>0.39085322459921601</v>
      </c>
      <c r="Q7673">
        <v>0.29349395679886597</v>
      </c>
      <c r="R7673">
        <v>8.5586665412143506E-2</v>
      </c>
      <c r="S7673">
        <v>0.43321197044847998</v>
      </c>
      <c r="T7673">
        <v>0.26382931567818702</v>
      </c>
      <c r="U7673">
        <v>-0.12285262622755599</v>
      </c>
      <c r="V7673">
        <v>6.6261764114371596E-2</v>
      </c>
      <c r="W7673">
        <v>0.20058359536808501</v>
      </c>
      <c r="X7673">
        <v>-0.114662663421934</v>
      </c>
      <c r="Y7673">
        <v>6.9283287063961696E-2</v>
      </c>
      <c r="Z7673">
        <v>0.20046870002554101</v>
      </c>
      <c r="AA7673">
        <v>-7.6528987544864605E-2</v>
      </c>
      <c r="AB7673">
        <v>0.634211102834493</v>
      </c>
      <c r="AC7673">
        <v>0.88528524782388796</v>
      </c>
      <c r="AD7673">
        <v>-7.7421426070785601E-2</v>
      </c>
      <c r="AE7673">
        <v>0.61971442195555204</v>
      </c>
      <c r="AF7673">
        <v>0.88185711659660304</v>
      </c>
      <c r="AG7673">
        <v>0.18245601484160301</v>
      </c>
      <c r="AH7673">
        <v>0.53195414660686902</v>
      </c>
      <c r="AI7673">
        <v>0.66226178137949399</v>
      </c>
      <c r="AJ7673">
        <v>0.15484632342249</v>
      </c>
      <c r="AK7673">
        <v>0.58728209762043604</v>
      </c>
      <c r="AL7673">
        <v>0.71181511981877799</v>
      </c>
    </row>
    <row r="7674" spans="1:38" x14ac:dyDescent="0.2">
      <c r="A7674" t="s">
        <v>23230</v>
      </c>
      <c r="B7674" t="s">
        <v>23231</v>
      </c>
      <c r="C7674" t="s">
        <v>23232</v>
      </c>
      <c r="D7674">
        <v>152559</v>
      </c>
      <c r="I7674">
        <v>-0.106489284895999</v>
      </c>
      <c r="J7674">
        <v>0.38992287895463101</v>
      </c>
      <c r="K7674">
        <v>0.39472566464055098</v>
      </c>
      <c r="L7674">
        <v>-9.9203012235876201E-2</v>
      </c>
      <c r="M7674">
        <v>0.390559974176174</v>
      </c>
      <c r="N7674">
        <v>0.38649085005810202</v>
      </c>
      <c r="O7674">
        <v>-0.10584656339417201</v>
      </c>
      <c r="P7674">
        <v>0.39093131712176399</v>
      </c>
      <c r="Q7674">
        <v>0.29349395679886597</v>
      </c>
      <c r="R7674">
        <v>-0.101999830811668</v>
      </c>
      <c r="S7674">
        <v>0.34996227171016703</v>
      </c>
      <c r="T7674">
        <v>0.23021800029664599</v>
      </c>
      <c r="U7674">
        <v>-4.8411746234966503E-2</v>
      </c>
      <c r="V7674">
        <v>0.47032963755941098</v>
      </c>
      <c r="W7674">
        <v>0.46650565478117301</v>
      </c>
      <c r="X7674">
        <v>-4.9945625613122199E-2</v>
      </c>
      <c r="Y7674">
        <v>0.43215415582204603</v>
      </c>
      <c r="Z7674">
        <v>0.44887667111208701</v>
      </c>
      <c r="AA7674">
        <v>0.170660234684372</v>
      </c>
      <c r="AB7674">
        <v>0.288585269695739</v>
      </c>
      <c r="AC7674">
        <v>0.84577234078699703</v>
      </c>
      <c r="AD7674">
        <v>0.18438291778388499</v>
      </c>
      <c r="AE7674">
        <v>0.23577900020868101</v>
      </c>
      <c r="AF7674">
        <v>0.81583021472066297</v>
      </c>
      <c r="AG7674">
        <v>-0.27430275723034803</v>
      </c>
      <c r="AH7674">
        <v>0.34787714525552799</v>
      </c>
      <c r="AI7674">
        <v>0.58566647829710305</v>
      </c>
      <c r="AJ7674">
        <v>-0.26541174320515898</v>
      </c>
      <c r="AK7674">
        <v>0.35143990587297502</v>
      </c>
      <c r="AL7674">
        <v>0.620159568617628</v>
      </c>
    </row>
    <row r="7675" spans="1:38" x14ac:dyDescent="0.2">
      <c r="A7675" t="s">
        <v>32050</v>
      </c>
      <c r="B7675" t="s">
        <v>32051</v>
      </c>
      <c r="C7675" t="s">
        <v>32052</v>
      </c>
      <c r="D7675">
        <v>57473</v>
      </c>
      <c r="I7675">
        <v>7.3761739129025505E-2</v>
      </c>
      <c r="J7675">
        <v>0.54345163404313401</v>
      </c>
      <c r="K7675">
        <v>0.46234282969394602</v>
      </c>
      <c r="L7675">
        <v>-2.3129014788704501E-2</v>
      </c>
      <c r="M7675">
        <v>0.84163653601087196</v>
      </c>
      <c r="N7675">
        <v>0.54825776241012802</v>
      </c>
      <c r="O7675">
        <v>-0.103631901232065</v>
      </c>
      <c r="P7675">
        <v>0.39093820982570199</v>
      </c>
      <c r="Q7675">
        <v>0.29349395679886597</v>
      </c>
      <c r="R7675">
        <v>-0.19037444657216701</v>
      </c>
      <c r="S7675">
        <v>7.9260784450494795E-2</v>
      </c>
      <c r="T7675">
        <v>9.2682690558927694E-2</v>
      </c>
      <c r="U7675">
        <v>3.9062475681970799E-2</v>
      </c>
      <c r="V7675">
        <v>0.55205963790672896</v>
      </c>
      <c r="W7675">
        <v>0.49912237872214898</v>
      </c>
      <c r="X7675">
        <v>-3.8877190439307202E-3</v>
      </c>
      <c r="Y7675">
        <v>0.95132656318681796</v>
      </c>
      <c r="Z7675">
        <v>0.61517630337617002</v>
      </c>
      <c r="AA7675">
        <v>-2.1358754285147202E-2</v>
      </c>
      <c r="AB7675">
        <v>0.89321289765510703</v>
      </c>
      <c r="AC7675">
        <v>0.91226466006216</v>
      </c>
      <c r="AD7675">
        <v>-4.7555698485107503E-2</v>
      </c>
      <c r="AE7675">
        <v>0.76059904064002504</v>
      </c>
      <c r="AF7675">
        <v>0.89775732795922303</v>
      </c>
      <c r="AG7675">
        <v>-0.12889400672760401</v>
      </c>
      <c r="AH7675">
        <v>0.65533122115627396</v>
      </c>
      <c r="AI7675">
        <v>0.70188091517204898</v>
      </c>
      <c r="AJ7675">
        <v>-0.11793417864238</v>
      </c>
      <c r="AK7675">
        <v>0.67942219592878395</v>
      </c>
      <c r="AL7675">
        <v>0.74370013859414497</v>
      </c>
    </row>
    <row r="7676" spans="1:38" x14ac:dyDescent="0.2">
      <c r="A7676" t="s">
        <v>29458</v>
      </c>
      <c r="B7676" t="s">
        <v>29459</v>
      </c>
      <c r="C7676" t="s">
        <v>29460</v>
      </c>
      <c r="D7676">
        <v>8204</v>
      </c>
      <c r="I7676">
        <v>-0.15531009097399701</v>
      </c>
      <c r="J7676">
        <v>0.209968517122682</v>
      </c>
      <c r="K7676">
        <v>0.289573164335933</v>
      </c>
      <c r="L7676">
        <v>-0.112561126930393</v>
      </c>
      <c r="M7676">
        <v>0.32966762626917301</v>
      </c>
      <c r="N7676">
        <v>0.35601842603599398</v>
      </c>
      <c r="O7676">
        <v>0.106052695611183</v>
      </c>
      <c r="P7676">
        <v>0.39123723965951501</v>
      </c>
      <c r="Q7676">
        <v>0.29367436480203701</v>
      </c>
      <c r="R7676">
        <v>0.11510904438858301</v>
      </c>
      <c r="S7676">
        <v>0.29120602868202899</v>
      </c>
      <c r="T7676">
        <v>0.20554319982479899</v>
      </c>
      <c r="U7676">
        <v>-0.104019129471932</v>
      </c>
      <c r="V7676">
        <v>0.119807870897516</v>
      </c>
      <c r="W7676">
        <v>0.25942184732294099</v>
      </c>
      <c r="X7676">
        <v>-8.2088361495663995E-2</v>
      </c>
      <c r="Y7676">
        <v>0.195400396693794</v>
      </c>
      <c r="Z7676">
        <v>0.31801390199368701</v>
      </c>
      <c r="AA7676">
        <v>-0.116161866769323</v>
      </c>
      <c r="AB7676">
        <v>0.46556791505621198</v>
      </c>
      <c r="AC7676">
        <v>0.86636740087178199</v>
      </c>
      <c r="AD7676">
        <v>-0.109592568617651</v>
      </c>
      <c r="AE7676">
        <v>0.482092275210043</v>
      </c>
      <c r="AF7676">
        <v>0.85690214341932802</v>
      </c>
      <c r="AG7676">
        <v>-0.52271123854077195</v>
      </c>
      <c r="AH7676">
        <v>6.83391067530391E-2</v>
      </c>
      <c r="AI7676">
        <v>0.380412788768073</v>
      </c>
      <c r="AJ7676">
        <v>-0.52688760923927203</v>
      </c>
      <c r="AK7676">
        <v>6.2470676393838701E-2</v>
      </c>
      <c r="AL7676">
        <v>0.393990908718519</v>
      </c>
    </row>
    <row r="7677" spans="1:38" x14ac:dyDescent="0.2">
      <c r="A7677" t="s">
        <v>11129</v>
      </c>
      <c r="B7677" t="s">
        <v>11130</v>
      </c>
      <c r="C7677" t="s">
        <v>11131</v>
      </c>
      <c r="D7677">
        <v>2309</v>
      </c>
      <c r="I7677">
        <v>-0.228743525051751</v>
      </c>
      <c r="J7677">
        <v>6.4742040877793006E-2</v>
      </c>
      <c r="K7677">
        <v>0.161026398917237</v>
      </c>
      <c r="L7677">
        <v>-0.21776813599997</v>
      </c>
      <c r="M7677">
        <v>5.7488031490120897E-2</v>
      </c>
      <c r="N7677">
        <v>0.14599772085469201</v>
      </c>
      <c r="O7677">
        <v>0.106563254315409</v>
      </c>
      <c r="P7677">
        <v>0.39128046495700203</v>
      </c>
      <c r="Q7677">
        <v>0.29367436480203701</v>
      </c>
      <c r="R7677">
        <v>6.7391681962812894E-2</v>
      </c>
      <c r="S7677">
        <v>0.53743024484997104</v>
      </c>
      <c r="T7677">
        <v>0.30227433068721299</v>
      </c>
      <c r="U7677">
        <v>-0.126016100630056</v>
      </c>
      <c r="V7677">
        <v>5.99284278773052E-2</v>
      </c>
      <c r="W7677">
        <v>0.191245645072915</v>
      </c>
      <c r="X7677">
        <v>-0.12233518103284501</v>
      </c>
      <c r="Y7677">
        <v>5.2309661180950102E-2</v>
      </c>
      <c r="Z7677">
        <v>0.175855688400993</v>
      </c>
      <c r="AA7677">
        <v>5.7471608411319999E-2</v>
      </c>
      <c r="AB7677">
        <v>0.72301707674286797</v>
      </c>
      <c r="AC7677">
        <v>0.89216156303393901</v>
      </c>
      <c r="AD7677">
        <v>7.2492346765140395E-2</v>
      </c>
      <c r="AE7677">
        <v>0.64220206399464197</v>
      </c>
      <c r="AF7677">
        <v>0.88396176283210004</v>
      </c>
      <c r="AG7677">
        <v>-8.5534850758302097E-2</v>
      </c>
      <c r="AH7677">
        <v>0.77145822618054805</v>
      </c>
      <c r="AI7677">
        <v>0.73592665652979306</v>
      </c>
      <c r="AJ7677">
        <v>-7.4602872131504502E-2</v>
      </c>
      <c r="AK7677">
        <v>0.79382894621306999</v>
      </c>
      <c r="AL7677">
        <v>0.77082263270201501</v>
      </c>
    </row>
    <row r="7678" spans="1:38" x14ac:dyDescent="0.2">
      <c r="A7678" t="s">
        <v>16346</v>
      </c>
      <c r="B7678" t="s">
        <v>16347</v>
      </c>
      <c r="C7678" t="s">
        <v>16348</v>
      </c>
      <c r="D7678">
        <v>2800</v>
      </c>
      <c r="I7678">
        <v>-1.59321134851408E-2</v>
      </c>
      <c r="J7678">
        <v>0.89839205043752901</v>
      </c>
      <c r="K7678">
        <v>0.58551537210897397</v>
      </c>
      <c r="L7678">
        <v>-2.0868044134226899E-2</v>
      </c>
      <c r="M7678">
        <v>0.856944153635672</v>
      </c>
      <c r="N7678">
        <v>0.55282984249136002</v>
      </c>
      <c r="O7678">
        <v>0.106248090583186</v>
      </c>
      <c r="P7678">
        <v>0.39162703941986998</v>
      </c>
      <c r="Q7678">
        <v>0.293896197537174</v>
      </c>
      <c r="R7678">
        <v>7.8692493808385597E-2</v>
      </c>
      <c r="S7678">
        <v>0.47128455482057902</v>
      </c>
      <c r="T7678">
        <v>0.278460187971318</v>
      </c>
      <c r="U7678">
        <v>-1.5569309224804601E-3</v>
      </c>
      <c r="V7678">
        <v>0.98160088093306397</v>
      </c>
      <c r="W7678">
        <v>0.63226297517061203</v>
      </c>
      <c r="X7678">
        <v>-2.7526784681570901E-3</v>
      </c>
      <c r="Y7678">
        <v>0.96552654102343605</v>
      </c>
      <c r="Z7678">
        <v>0.61840575972023804</v>
      </c>
      <c r="AA7678">
        <v>0.140597192976123</v>
      </c>
      <c r="AB7678">
        <v>0.38292010069160798</v>
      </c>
      <c r="AC7678">
        <v>0.854870946982485</v>
      </c>
      <c r="AD7678">
        <v>0.16459858128027199</v>
      </c>
      <c r="AE7678">
        <v>0.29025669956088601</v>
      </c>
      <c r="AF7678">
        <v>0.83181885571435799</v>
      </c>
      <c r="AG7678">
        <v>0.109565650091509</v>
      </c>
      <c r="AH7678">
        <v>0.70855519351109497</v>
      </c>
      <c r="AI7678">
        <v>0.71778248828556401</v>
      </c>
      <c r="AJ7678">
        <v>0.151040809261477</v>
      </c>
      <c r="AK7678">
        <v>0.59651501428397502</v>
      </c>
      <c r="AL7678">
        <v>0.71437557348608705</v>
      </c>
    </row>
    <row r="7679" spans="1:38" x14ac:dyDescent="0.2">
      <c r="A7679" t="s">
        <v>4656</v>
      </c>
      <c r="B7679" t="s">
        <v>4657</v>
      </c>
      <c r="C7679" t="s">
        <v>4658</v>
      </c>
      <c r="D7679">
        <v>8487</v>
      </c>
      <c r="I7679">
        <v>9.6912535969699107E-2</v>
      </c>
      <c r="J7679">
        <v>0.438002769585081</v>
      </c>
      <c r="K7679">
        <v>0.41780911811302202</v>
      </c>
      <c r="L7679">
        <v>7.0556853095760402E-2</v>
      </c>
      <c r="M7679">
        <v>0.54182136309545204</v>
      </c>
      <c r="N7679">
        <v>0.45187211022923601</v>
      </c>
      <c r="O7679">
        <v>-0.10655592842688</v>
      </c>
      <c r="P7679">
        <v>0.391760528302529</v>
      </c>
      <c r="Q7679">
        <v>0.29392561567479603</v>
      </c>
      <c r="R7679">
        <v>-0.10455940623013101</v>
      </c>
      <c r="S7679">
        <v>0.33794500898674401</v>
      </c>
      <c r="T7679">
        <v>0.225082519733243</v>
      </c>
      <c r="U7679">
        <v>8.1417080427436006E-2</v>
      </c>
      <c r="V7679">
        <v>0.22736500271979301</v>
      </c>
      <c r="W7679">
        <v>0.33634691472417799</v>
      </c>
      <c r="X7679">
        <v>6.8029644299953798E-2</v>
      </c>
      <c r="Y7679">
        <v>0.283955333444525</v>
      </c>
      <c r="Z7679">
        <v>0.376188114925541</v>
      </c>
      <c r="AA7679">
        <v>0.28643009146975401</v>
      </c>
      <c r="AB7679">
        <v>7.2317747152542702E-2</v>
      </c>
      <c r="AC7679">
        <v>0.77037461033424703</v>
      </c>
      <c r="AD7679">
        <v>0.26017683923688401</v>
      </c>
      <c r="AE7679">
        <v>9.3068820446324696E-2</v>
      </c>
      <c r="AF7679">
        <v>0.71934066124496898</v>
      </c>
      <c r="AG7679">
        <v>0.134815784639256</v>
      </c>
      <c r="AH7679">
        <v>0.64419461666158995</v>
      </c>
      <c r="AI7679">
        <v>0.69966753055036202</v>
      </c>
      <c r="AJ7679">
        <v>0.15833320481664101</v>
      </c>
      <c r="AK7679">
        <v>0.57887982910609803</v>
      </c>
      <c r="AL7679">
        <v>0.70838806830802603</v>
      </c>
    </row>
    <row r="7680" spans="1:38" x14ac:dyDescent="0.2">
      <c r="A7680" t="s">
        <v>22567</v>
      </c>
      <c r="B7680" t="s">
        <v>22568</v>
      </c>
      <c r="C7680" t="s">
        <v>22569</v>
      </c>
      <c r="D7680">
        <v>222236</v>
      </c>
      <c r="I7680">
        <v>-0.157573052352936</v>
      </c>
      <c r="J7680">
        <v>0.18907454316342101</v>
      </c>
      <c r="K7680">
        <v>0.27421215438581498</v>
      </c>
      <c r="L7680">
        <v>-0.22026693140194301</v>
      </c>
      <c r="M7680">
        <v>5.4628127689977699E-2</v>
      </c>
      <c r="N7680">
        <v>0.14253686040022401</v>
      </c>
      <c r="O7680">
        <v>-0.10263709861284701</v>
      </c>
      <c r="P7680">
        <v>0.39177944952983201</v>
      </c>
      <c r="Q7680">
        <v>0.29392561567479603</v>
      </c>
      <c r="R7680">
        <v>-0.19630130456636699</v>
      </c>
      <c r="S7680">
        <v>7.0202057711792207E-2</v>
      </c>
      <c r="T7680">
        <v>8.5926542544242798E-2</v>
      </c>
      <c r="U7680">
        <v>-6.4374649742974896E-2</v>
      </c>
      <c r="V7680">
        <v>0.32239948007689101</v>
      </c>
      <c r="W7680">
        <v>0.394630295974572</v>
      </c>
      <c r="X7680">
        <v>-0.100711406545263</v>
      </c>
      <c r="Y7680">
        <v>0.111333777493834</v>
      </c>
      <c r="Z7680">
        <v>0.24844002199055101</v>
      </c>
      <c r="AA7680">
        <v>-0.17267138676593</v>
      </c>
      <c r="AB7680">
        <v>0.26606994330802802</v>
      </c>
      <c r="AC7680">
        <v>0.84183985348021595</v>
      </c>
      <c r="AD7680">
        <v>-0.21171941044721301</v>
      </c>
      <c r="AE7680">
        <v>0.17286363661074899</v>
      </c>
      <c r="AF7680">
        <v>0.78836438729862102</v>
      </c>
      <c r="AG7680">
        <v>-0.22238577249762201</v>
      </c>
      <c r="AH7680">
        <v>0.43102313805922998</v>
      </c>
      <c r="AI7680">
        <v>0.627916645420176</v>
      </c>
      <c r="AJ7680">
        <v>-0.26669758222486301</v>
      </c>
      <c r="AK7680">
        <v>0.34910025530882499</v>
      </c>
      <c r="AL7680">
        <v>0.619192683700025</v>
      </c>
    </row>
    <row r="7681" spans="1:38" x14ac:dyDescent="0.2">
      <c r="A7681" t="s">
        <v>4647</v>
      </c>
      <c r="B7681" t="s">
        <v>4648</v>
      </c>
      <c r="C7681" t="s">
        <v>4649</v>
      </c>
      <c r="D7681">
        <v>3183</v>
      </c>
      <c r="I7681">
        <v>-6.0431754691749301E-2</v>
      </c>
      <c r="J7681">
        <v>0.62300033010624001</v>
      </c>
      <c r="K7681">
        <v>0.49362116550635998</v>
      </c>
      <c r="L7681">
        <v>5.2505022724185597E-3</v>
      </c>
      <c r="M7681">
        <v>0.96382681637827605</v>
      </c>
      <c r="N7681">
        <v>0.57996998861913396</v>
      </c>
      <c r="O7681">
        <v>0.10470553503621199</v>
      </c>
      <c r="P7681">
        <v>0.39181929453680397</v>
      </c>
      <c r="Q7681">
        <v>0.29392561567479603</v>
      </c>
      <c r="R7681">
        <v>0.15274798842953999</v>
      </c>
      <c r="S7681">
        <v>0.160353926523705</v>
      </c>
      <c r="T7681">
        <v>0.141790067512504</v>
      </c>
      <c r="U7681">
        <v>-4.7242551945469197E-2</v>
      </c>
      <c r="V7681">
        <v>0.47719342269424198</v>
      </c>
      <c r="W7681">
        <v>0.46941763927581098</v>
      </c>
      <c r="X7681">
        <v>-1.54804443515411E-2</v>
      </c>
      <c r="Y7681">
        <v>0.80793186455686095</v>
      </c>
      <c r="Z7681">
        <v>0.58149557181894396</v>
      </c>
      <c r="AA7681">
        <v>-0.12604885905719199</v>
      </c>
      <c r="AB7681">
        <v>0.423402197245416</v>
      </c>
      <c r="AC7681">
        <v>0.858647807475443</v>
      </c>
      <c r="AD7681">
        <v>-0.10425111417547001</v>
      </c>
      <c r="AE7681">
        <v>0.50375416653028404</v>
      </c>
      <c r="AF7681">
        <v>0.86262094845582105</v>
      </c>
      <c r="AG7681">
        <v>2.93334911002169E-2</v>
      </c>
      <c r="AH7681">
        <v>0.91842953807074901</v>
      </c>
      <c r="AI7681">
        <v>0.76614746486357999</v>
      </c>
      <c r="AJ7681">
        <v>6.7885312598655795E-2</v>
      </c>
      <c r="AK7681">
        <v>0.81203480699988795</v>
      </c>
      <c r="AL7681">
        <v>0.77619758054883803</v>
      </c>
    </row>
    <row r="7682" spans="1:38" x14ac:dyDescent="0.2">
      <c r="A7682" t="s">
        <v>752</v>
      </c>
      <c r="B7682" t="s">
        <v>753</v>
      </c>
      <c r="C7682" t="s">
        <v>754</v>
      </c>
      <c r="D7682">
        <v>8491</v>
      </c>
      <c r="I7682">
        <v>-0.14973287101381599</v>
      </c>
      <c r="J7682">
        <v>0.22255508307685401</v>
      </c>
      <c r="K7682">
        <v>0.29858364719494301</v>
      </c>
      <c r="L7682">
        <v>-8.1830232077658396E-2</v>
      </c>
      <c r="M7682">
        <v>0.47907943373683498</v>
      </c>
      <c r="N7682">
        <v>0.426165453769282</v>
      </c>
      <c r="O7682">
        <v>0.104869542247776</v>
      </c>
      <c r="P7682">
        <v>0.39209999503674098</v>
      </c>
      <c r="Q7682">
        <v>0.29409789085783899</v>
      </c>
      <c r="R7682">
        <v>0.13880266684165099</v>
      </c>
      <c r="S7682">
        <v>0.20248319888153299</v>
      </c>
      <c r="T7682">
        <v>0.163515961761761</v>
      </c>
      <c r="U7682">
        <v>-4.3286911465722902E-2</v>
      </c>
      <c r="V7682">
        <v>0.51585401221888105</v>
      </c>
      <c r="W7682">
        <v>0.48514026444768599</v>
      </c>
      <c r="X7682">
        <v>-1.8727482723430201E-2</v>
      </c>
      <c r="Y7682">
        <v>0.768676633311286</v>
      </c>
      <c r="Z7682">
        <v>0.57152405180246402</v>
      </c>
      <c r="AA7682">
        <v>-0.24445815888219699</v>
      </c>
      <c r="AB7682">
        <v>0.12350540614161799</v>
      </c>
      <c r="AC7682">
        <v>0.79826888895119996</v>
      </c>
      <c r="AD7682">
        <v>-0.28240880716053501</v>
      </c>
      <c r="AE7682">
        <v>6.7929760330487102E-2</v>
      </c>
      <c r="AF7682">
        <v>0.68340020753714803</v>
      </c>
      <c r="AG7682">
        <v>-0.11555598233874501</v>
      </c>
      <c r="AH7682">
        <v>0.69030812285560195</v>
      </c>
      <c r="AI7682">
        <v>0.71405763909855802</v>
      </c>
      <c r="AJ7682">
        <v>-0.15315411366112799</v>
      </c>
      <c r="AK7682">
        <v>0.59137969368262699</v>
      </c>
      <c r="AL7682">
        <v>0.71322230415313403</v>
      </c>
    </row>
    <row r="7683" spans="1:38" x14ac:dyDescent="0.2">
      <c r="A7683" t="s">
        <v>20755</v>
      </c>
      <c r="B7683" t="s">
        <v>20756</v>
      </c>
      <c r="C7683" t="s">
        <v>20757</v>
      </c>
      <c r="D7683">
        <v>51061</v>
      </c>
      <c r="H7683" t="s">
        <v>135</v>
      </c>
      <c r="I7683" s="1">
        <v>-4.6020650920820097E-2</v>
      </c>
      <c r="J7683">
        <v>0.71153544012543501</v>
      </c>
      <c r="K7683">
        <v>0.52385571053662405</v>
      </c>
      <c r="L7683" s="1">
        <v>-7.6731953386850696E-2</v>
      </c>
      <c r="M7683">
        <v>0.50696116072534103</v>
      </c>
      <c r="N7683">
        <v>0.438636296988273</v>
      </c>
      <c r="O7683" s="1">
        <v>0.105864599608785</v>
      </c>
      <c r="P7683">
        <v>0.392289590871502</v>
      </c>
      <c r="Q7683">
        <v>0.29420179626609699</v>
      </c>
      <c r="R7683" s="1">
        <v>4.0940130788036197E-2</v>
      </c>
      <c r="S7683">
        <v>0.70810770761267405</v>
      </c>
      <c r="T7683">
        <v>0.35818921825474498</v>
      </c>
      <c r="U7683" s="1">
        <v>-4.2095453278597803E-2</v>
      </c>
      <c r="V7683">
        <v>0.53156310157287201</v>
      </c>
      <c r="W7683">
        <v>0.49121720175929001</v>
      </c>
      <c r="X7683" s="1">
        <v>-5.57292773101064E-2</v>
      </c>
      <c r="Y7683">
        <v>0.38057593946603901</v>
      </c>
      <c r="Z7683">
        <v>0.423968443657463</v>
      </c>
      <c r="AA7683">
        <v>-2.6892455000043999E-2</v>
      </c>
      <c r="AB7683">
        <v>0.86297279321898501</v>
      </c>
      <c r="AC7683">
        <v>0.90951048762985098</v>
      </c>
      <c r="AD7683">
        <v>4.8564325368513503E-2</v>
      </c>
      <c r="AE7683">
        <v>0.75567899093872004</v>
      </c>
      <c r="AF7683">
        <v>0.89624136884417005</v>
      </c>
      <c r="AG7683">
        <v>-0.13703380214236499</v>
      </c>
      <c r="AH7683">
        <v>0.62794662854637895</v>
      </c>
      <c r="AI7683">
        <v>0.69514224226902599</v>
      </c>
      <c r="AJ7683">
        <v>-3.6184299851230603E-2</v>
      </c>
      <c r="AK7683">
        <v>0.899146707371409</v>
      </c>
      <c r="AL7683">
        <v>0.79630172996902004</v>
      </c>
    </row>
    <row r="7684" spans="1:38" x14ac:dyDescent="0.2">
      <c r="A7684" t="s">
        <v>8590</v>
      </c>
      <c r="B7684" t="s">
        <v>8591</v>
      </c>
      <c r="C7684" t="s">
        <v>8592</v>
      </c>
      <c r="D7684">
        <v>29907</v>
      </c>
      <c r="H7684" t="s">
        <v>8593</v>
      </c>
      <c r="I7684">
        <v>-7.6808407692377206E-2</v>
      </c>
      <c r="J7684">
        <v>0.52818639054652605</v>
      </c>
      <c r="K7684">
        <v>0.45659745991829598</v>
      </c>
      <c r="L7684">
        <v>1.6342593685332699E-2</v>
      </c>
      <c r="M7684">
        <v>0.88773706533397601</v>
      </c>
      <c r="N7684">
        <v>0.560873709301146</v>
      </c>
      <c r="O7684">
        <v>-0.103608889045192</v>
      </c>
      <c r="P7684">
        <v>0.39252910843092498</v>
      </c>
      <c r="Q7684">
        <v>0.29434310908734201</v>
      </c>
      <c r="R7684">
        <v>1.7352505381517801E-2</v>
      </c>
      <c r="S7684">
        <v>0.87395308025902996</v>
      </c>
      <c r="T7684">
        <v>0.40466235388381699</v>
      </c>
      <c r="U7684">
        <v>-1.3613472030210599E-2</v>
      </c>
      <c r="V7684">
        <v>0.83646446990083101</v>
      </c>
      <c r="W7684">
        <v>0.59310553608254402</v>
      </c>
      <c r="X7684">
        <v>2.5945810442152599E-2</v>
      </c>
      <c r="Y7684">
        <v>0.68360003422751903</v>
      </c>
      <c r="Z7684">
        <v>0.54432769941600501</v>
      </c>
      <c r="AA7684">
        <v>7.42603676015684E-2</v>
      </c>
      <c r="AB7684">
        <v>0.63725640462370503</v>
      </c>
      <c r="AC7684">
        <v>0.88528524782388796</v>
      </c>
      <c r="AD7684">
        <v>2.99438784707628E-2</v>
      </c>
      <c r="AE7684">
        <v>0.84787999114305901</v>
      </c>
      <c r="AF7684">
        <v>0.90992552663756598</v>
      </c>
      <c r="AG7684">
        <v>5.8837474383451001E-2</v>
      </c>
      <c r="AH7684">
        <v>0.837067440895916</v>
      </c>
      <c r="AI7684">
        <v>0.75038914406224599</v>
      </c>
      <c r="AJ7684">
        <v>2.4199105883168801E-2</v>
      </c>
      <c r="AK7684">
        <v>0.93245388608950197</v>
      </c>
      <c r="AL7684">
        <v>0.80088282968049995</v>
      </c>
    </row>
    <row r="7685" spans="1:38" x14ac:dyDescent="0.2">
      <c r="A7685" t="s">
        <v>27749</v>
      </c>
      <c r="B7685" t="s">
        <v>27750</v>
      </c>
      <c r="C7685" t="s">
        <v>27751</v>
      </c>
      <c r="D7685">
        <v>1964</v>
      </c>
      <c r="I7685">
        <v>-6.1366808181175903E-2</v>
      </c>
      <c r="J7685">
        <v>0.49853035274732899</v>
      </c>
      <c r="K7685">
        <v>0.44437500608812203</v>
      </c>
      <c r="L7685">
        <v>-0.18201916606889201</v>
      </c>
      <c r="M7685">
        <v>0.113423351532092</v>
      </c>
      <c r="N7685">
        <v>0.20727280233273901</v>
      </c>
      <c r="O7685">
        <v>-7.7088727024196502E-2</v>
      </c>
      <c r="P7685">
        <v>0.39298710570048001</v>
      </c>
      <c r="Q7685">
        <v>0.29464819368769402</v>
      </c>
      <c r="R7685">
        <v>-0.215993201688606</v>
      </c>
      <c r="S7685">
        <v>4.5927476746621301E-2</v>
      </c>
      <c r="T7685">
        <v>6.7116217149133406E-2</v>
      </c>
      <c r="U7685">
        <v>-2.9807871709395299E-2</v>
      </c>
      <c r="V7685">
        <v>0.54355996491448699</v>
      </c>
      <c r="W7685">
        <v>0.49618157776791599</v>
      </c>
      <c r="X7685">
        <v>-9.4142083733221499E-2</v>
      </c>
      <c r="Y7685">
        <v>0.13700023320941501</v>
      </c>
      <c r="Z7685">
        <v>0.27150840525893</v>
      </c>
      <c r="AA7685">
        <v>-0.129548362460702</v>
      </c>
      <c r="AB7685">
        <v>0.41866708699484301</v>
      </c>
      <c r="AC7685">
        <v>0.85835221976860798</v>
      </c>
      <c r="AD7685">
        <v>-0.111569262432513</v>
      </c>
      <c r="AE7685">
        <v>0.47420413535007</v>
      </c>
      <c r="AF7685">
        <v>0.85690214341932802</v>
      </c>
      <c r="AG7685">
        <v>-0.24818121282390601</v>
      </c>
      <c r="AH7685">
        <v>0.39342317961755702</v>
      </c>
      <c r="AI7685">
        <v>0.60683149659782798</v>
      </c>
      <c r="AJ7685">
        <v>-0.23580924895394401</v>
      </c>
      <c r="AK7685">
        <v>0.40797780510966702</v>
      </c>
      <c r="AL7685">
        <v>0.64517635333525103</v>
      </c>
    </row>
    <row r="7686" spans="1:38" x14ac:dyDescent="0.2">
      <c r="A7686" t="s">
        <v>5186</v>
      </c>
      <c r="B7686" t="s">
        <v>5187</v>
      </c>
      <c r="C7686" t="s">
        <v>5188</v>
      </c>
      <c r="D7686">
        <v>4809</v>
      </c>
      <c r="I7686">
        <v>-0.15065427482330901</v>
      </c>
      <c r="J7686">
        <v>0.22452537897049901</v>
      </c>
      <c r="K7686">
        <v>0.29977503103664399</v>
      </c>
      <c r="L7686">
        <v>-0.14890919808054401</v>
      </c>
      <c r="M7686">
        <v>0.19632519014960001</v>
      </c>
      <c r="N7686">
        <v>0.27567478305911702</v>
      </c>
      <c r="O7686">
        <v>-0.105739778491986</v>
      </c>
      <c r="P7686">
        <v>0.39309350006191601</v>
      </c>
      <c r="Q7686">
        <v>0.29467589294225099</v>
      </c>
      <c r="R7686">
        <v>-0.11324547842676</v>
      </c>
      <c r="S7686">
        <v>0.29913512909929102</v>
      </c>
      <c r="T7686">
        <v>0.20862677984433201</v>
      </c>
      <c r="U7686">
        <v>-3.7389843040091401E-2</v>
      </c>
      <c r="V7686">
        <v>0.57870937594111205</v>
      </c>
      <c r="W7686">
        <v>0.511015425228596</v>
      </c>
      <c r="X7686">
        <v>-4.4144786756811001E-2</v>
      </c>
      <c r="Y7686">
        <v>0.48766813715277102</v>
      </c>
      <c r="Z7686">
        <v>0.472788750467801</v>
      </c>
      <c r="AA7686">
        <v>0.19400760084270299</v>
      </c>
      <c r="AB7686">
        <v>0.21257223357355101</v>
      </c>
      <c r="AC7686">
        <v>0.82889493003028003</v>
      </c>
      <c r="AD7686">
        <v>0.25932308460535503</v>
      </c>
      <c r="AE7686">
        <v>9.4163861834932E-2</v>
      </c>
      <c r="AF7686">
        <v>0.71937470999245201</v>
      </c>
      <c r="AG7686">
        <v>-0.105336531587227</v>
      </c>
      <c r="AH7686">
        <v>0.71047142342204805</v>
      </c>
      <c r="AI7686">
        <v>0.71882168506035105</v>
      </c>
      <c r="AJ7686">
        <v>-1.83793165668895E-2</v>
      </c>
      <c r="AK7686">
        <v>0.94867290679578398</v>
      </c>
      <c r="AL7686">
        <v>0.80407675105034704</v>
      </c>
    </row>
    <row r="7687" spans="1:38" x14ac:dyDescent="0.2">
      <c r="A7687" t="s">
        <v>29455</v>
      </c>
      <c r="B7687" t="s">
        <v>29456</v>
      </c>
      <c r="C7687" t="s">
        <v>29457</v>
      </c>
      <c r="D7687">
        <v>374986</v>
      </c>
      <c r="I7687">
        <v>0.12142089499130899</v>
      </c>
      <c r="J7687">
        <v>0.32213974093796899</v>
      </c>
      <c r="K7687">
        <v>0.35678628056485701</v>
      </c>
      <c r="L7687">
        <v>0.118916948323661</v>
      </c>
      <c r="M7687">
        <v>0.302945583560085</v>
      </c>
      <c r="N7687">
        <v>0.34153556331442397</v>
      </c>
      <c r="O7687">
        <v>0.104392186275112</v>
      </c>
      <c r="P7687">
        <v>0.39312634632188498</v>
      </c>
      <c r="Q7687">
        <v>0.29467589294225099</v>
      </c>
      <c r="R7687">
        <v>0.105553740431616</v>
      </c>
      <c r="S7687">
        <v>0.33334776696704899</v>
      </c>
      <c r="T7687">
        <v>0.22305916287729699</v>
      </c>
      <c r="U7687">
        <v>3.5815493145063E-2</v>
      </c>
      <c r="V7687">
        <v>0.59009977625919197</v>
      </c>
      <c r="W7687">
        <v>0.51434248333211197</v>
      </c>
      <c r="X7687">
        <v>3.7568514392050202E-2</v>
      </c>
      <c r="Y7687">
        <v>0.55490990276529695</v>
      </c>
      <c r="Z7687">
        <v>0.49898853835155499</v>
      </c>
      <c r="AA7687">
        <v>-0.218576801939773</v>
      </c>
      <c r="AB7687">
        <v>0.171106614331753</v>
      </c>
      <c r="AC7687">
        <v>0.81619872381838499</v>
      </c>
      <c r="AD7687">
        <v>-0.22050359653172999</v>
      </c>
      <c r="AE7687">
        <v>0.15554114719710399</v>
      </c>
      <c r="AF7687">
        <v>0.78487161978981701</v>
      </c>
      <c r="AG7687">
        <v>2.94482867044754E-3</v>
      </c>
      <c r="AH7687">
        <v>0.99194081915920396</v>
      </c>
      <c r="AI7687">
        <v>0.77961447746452905</v>
      </c>
      <c r="AJ7687">
        <v>-5.7923747016728399E-3</v>
      </c>
      <c r="AK7687">
        <v>0.98381399756572396</v>
      </c>
      <c r="AL7687">
        <v>0.80847752267501904</v>
      </c>
    </row>
    <row r="7688" spans="1:38" x14ac:dyDescent="0.2">
      <c r="A7688" t="s">
        <v>20377</v>
      </c>
      <c r="B7688" t="s">
        <v>20378</v>
      </c>
      <c r="C7688" t="s">
        <v>20379</v>
      </c>
      <c r="D7688">
        <v>10873</v>
      </c>
      <c r="I7688">
        <v>-0.141705041904751</v>
      </c>
      <c r="J7688">
        <v>0.24705517477740099</v>
      </c>
      <c r="K7688">
        <v>0.31441829247553199</v>
      </c>
      <c r="L7688">
        <v>-0.137402925003728</v>
      </c>
      <c r="M7688">
        <v>0.23348115474936801</v>
      </c>
      <c r="N7688">
        <v>0.29917813526401399</v>
      </c>
      <c r="O7688">
        <v>-0.10422838038583999</v>
      </c>
      <c r="P7688">
        <v>0.39351218273813998</v>
      </c>
      <c r="Q7688">
        <v>0.29492673257879498</v>
      </c>
      <c r="R7688">
        <v>-0.101923449393391</v>
      </c>
      <c r="S7688">
        <v>0.35032493340704701</v>
      </c>
      <c r="T7688">
        <v>0.23029036866274</v>
      </c>
      <c r="U7688">
        <v>-7.9780207297189903E-2</v>
      </c>
      <c r="V7688">
        <v>0.22826036923899301</v>
      </c>
      <c r="W7688">
        <v>0.33693941055530802</v>
      </c>
      <c r="X7688">
        <v>-8.2922624063139397E-2</v>
      </c>
      <c r="Y7688">
        <v>0.19085648009364301</v>
      </c>
      <c r="Z7688">
        <v>0.31550161664151699</v>
      </c>
      <c r="AA7688">
        <v>-0.11140154268978</v>
      </c>
      <c r="AB7688">
        <v>0.48585893231824101</v>
      </c>
      <c r="AC7688">
        <v>0.86931837552693403</v>
      </c>
      <c r="AD7688">
        <v>-0.139137810807894</v>
      </c>
      <c r="AE7688">
        <v>0.37175593595621698</v>
      </c>
      <c r="AF7688">
        <v>0.84303311427913596</v>
      </c>
      <c r="AG7688">
        <v>-6.1036908001826401E-2</v>
      </c>
      <c r="AH7688">
        <v>0.83365230062026796</v>
      </c>
      <c r="AI7688">
        <v>0.74975405523099004</v>
      </c>
      <c r="AJ7688">
        <v>-7.3682023560523002E-2</v>
      </c>
      <c r="AK7688">
        <v>0.79631833180955902</v>
      </c>
      <c r="AL7688">
        <v>0.77166702913216201</v>
      </c>
    </row>
    <row r="7689" spans="1:38" x14ac:dyDescent="0.2">
      <c r="A7689" t="s">
        <v>9811</v>
      </c>
      <c r="B7689" t="s">
        <v>9812</v>
      </c>
      <c r="C7689" t="s">
        <v>9813</v>
      </c>
      <c r="D7689">
        <v>7029</v>
      </c>
      <c r="I7689">
        <v>-7.1752592401329002E-2</v>
      </c>
      <c r="J7689">
        <v>0.55648914111042602</v>
      </c>
      <c r="K7689">
        <v>0.46811565479044898</v>
      </c>
      <c r="L7689">
        <v>-6.3471577308414406E-2</v>
      </c>
      <c r="M7689">
        <v>0.58321652634738097</v>
      </c>
      <c r="N7689">
        <v>0.46673487593187302</v>
      </c>
      <c r="O7689">
        <v>-0.103555248130108</v>
      </c>
      <c r="P7689">
        <v>0.393667107094678</v>
      </c>
      <c r="Q7689">
        <v>0.29500446713089001</v>
      </c>
      <c r="R7689">
        <v>-8.5312822563072196E-2</v>
      </c>
      <c r="S7689">
        <v>0.43469005230498903</v>
      </c>
      <c r="T7689">
        <v>0.26423742059809602</v>
      </c>
      <c r="U7689">
        <v>-1.8258302610724499E-2</v>
      </c>
      <c r="V7689">
        <v>0.78227624977035903</v>
      </c>
      <c r="W7689">
        <v>0.57787882522150202</v>
      </c>
      <c r="X7689">
        <v>-1.29411638278383E-2</v>
      </c>
      <c r="Y7689">
        <v>0.83897104877519901</v>
      </c>
      <c r="Z7689">
        <v>0.58914419987172295</v>
      </c>
      <c r="AA7689">
        <v>1.0152728588550899E-3</v>
      </c>
      <c r="AB7689">
        <v>0.99484238735070996</v>
      </c>
      <c r="AC7689">
        <v>0.91831402857857403</v>
      </c>
      <c r="AD7689">
        <v>6.0030319832840198E-2</v>
      </c>
      <c r="AE7689">
        <v>0.70047569992505998</v>
      </c>
      <c r="AF7689">
        <v>0.89007549253255303</v>
      </c>
      <c r="AG7689">
        <v>-0.23659960718344999</v>
      </c>
      <c r="AH7689">
        <v>0.40583368533627801</v>
      </c>
      <c r="AI7689">
        <v>0.61343721802846096</v>
      </c>
      <c r="AJ7689">
        <v>-0.18314328056575699</v>
      </c>
      <c r="AK7689">
        <v>0.52076015870287395</v>
      </c>
      <c r="AL7689">
        <v>0.68954696517990399</v>
      </c>
    </row>
    <row r="7690" spans="1:38" x14ac:dyDescent="0.2">
      <c r="A7690" t="s">
        <v>32934</v>
      </c>
      <c r="B7690" t="s">
        <v>32935</v>
      </c>
      <c r="C7690" t="s">
        <v>32936</v>
      </c>
      <c r="D7690">
        <v>28514</v>
      </c>
      <c r="I7690">
        <v>-0.18424574587883299</v>
      </c>
      <c r="J7690">
        <v>0.136539525169417</v>
      </c>
      <c r="K7690">
        <v>0.233538482841357</v>
      </c>
      <c r="L7690">
        <v>-0.14255339898024899</v>
      </c>
      <c r="M7690">
        <v>0.21628449691509499</v>
      </c>
      <c r="N7690">
        <v>0.28661755616228102</v>
      </c>
      <c r="O7690">
        <v>0.10556824793904</v>
      </c>
      <c r="P7690">
        <v>0.39378115763288601</v>
      </c>
      <c r="Q7690">
        <v>0.29505155561072799</v>
      </c>
      <c r="R7690">
        <v>0.12138923991683299</v>
      </c>
      <c r="S7690">
        <v>0.26551645163415999</v>
      </c>
      <c r="T7690">
        <v>0.19444650892323501</v>
      </c>
      <c r="U7690">
        <v>-9.8206196573448507E-2</v>
      </c>
      <c r="V7690">
        <v>0.142542555216989</v>
      </c>
      <c r="W7690">
        <v>0.28098773316624598</v>
      </c>
      <c r="X7690">
        <v>-7.7797201698846893E-2</v>
      </c>
      <c r="Y7690">
        <v>0.22000752522775299</v>
      </c>
      <c r="Z7690">
        <v>0.33574917392585402</v>
      </c>
      <c r="AA7690">
        <v>0.13530471485731799</v>
      </c>
      <c r="AB7690">
        <v>0.40291240284278501</v>
      </c>
      <c r="AC7690">
        <v>0.85609178661726404</v>
      </c>
      <c r="AD7690">
        <v>0.15272753412318099</v>
      </c>
      <c r="AE7690">
        <v>0.32665801983157899</v>
      </c>
      <c r="AF7690">
        <v>0.83955784738222505</v>
      </c>
      <c r="AG7690">
        <v>0.801488659311272</v>
      </c>
      <c r="AH7690">
        <v>5.3735212977681097E-3</v>
      </c>
      <c r="AI7690">
        <v>0.21024902302513099</v>
      </c>
      <c r="AJ7690">
        <v>0.81095517193873701</v>
      </c>
      <c r="AK7690">
        <v>3.6587198297806699E-3</v>
      </c>
      <c r="AL7690">
        <v>0.19976239249201599</v>
      </c>
    </row>
    <row r="7691" spans="1:38" x14ac:dyDescent="0.2">
      <c r="A7691" t="s">
        <v>36152</v>
      </c>
      <c r="B7691" t="s">
        <v>36153</v>
      </c>
      <c r="C7691" t="s">
        <v>36154</v>
      </c>
      <c r="D7691">
        <v>152687</v>
      </c>
      <c r="I7691">
        <v>-0.165490257013924</v>
      </c>
      <c r="J7691">
        <v>0.17840728333973799</v>
      </c>
      <c r="K7691">
        <v>0.26728560020256797</v>
      </c>
      <c r="L7691">
        <v>-0.10093869419637699</v>
      </c>
      <c r="M7691">
        <v>0.382288750301576</v>
      </c>
      <c r="N7691">
        <v>0.38288905598246498</v>
      </c>
      <c r="O7691">
        <v>-0.10475113544878301</v>
      </c>
      <c r="P7691">
        <v>0.39393895496707898</v>
      </c>
      <c r="Q7691">
        <v>0.29513140609291399</v>
      </c>
      <c r="R7691">
        <v>-2.7840973954917001E-2</v>
      </c>
      <c r="S7691">
        <v>0.79906754483723896</v>
      </c>
      <c r="T7691">
        <v>0.38468838399336602</v>
      </c>
      <c r="U7691">
        <v>-4.2952395032995298E-2</v>
      </c>
      <c r="V7691">
        <v>0.52025790718382703</v>
      </c>
      <c r="W7691">
        <v>0.48647209430748001</v>
      </c>
      <c r="X7691">
        <v>-1.71398920693943E-2</v>
      </c>
      <c r="Y7691">
        <v>0.78780375277345305</v>
      </c>
      <c r="Z7691">
        <v>0.576595044327468</v>
      </c>
      <c r="AA7691">
        <v>-3.1164447959804699E-2</v>
      </c>
      <c r="AB7691">
        <v>0.845583024877682</v>
      </c>
      <c r="AC7691">
        <v>0.90605626858118604</v>
      </c>
      <c r="AD7691">
        <v>-2.0091080051154699E-2</v>
      </c>
      <c r="AE7691">
        <v>0.89759601330341598</v>
      </c>
      <c r="AF7691">
        <v>0.91354361576464105</v>
      </c>
      <c r="AG7691">
        <v>-6.16782126499633E-4</v>
      </c>
      <c r="AH7691">
        <v>0.99830648715513903</v>
      </c>
      <c r="AI7691">
        <v>0.78068046394447599</v>
      </c>
      <c r="AJ7691">
        <v>-1.44178756378123E-2</v>
      </c>
      <c r="AK7691">
        <v>0.95972532823242096</v>
      </c>
      <c r="AL7691">
        <v>0.80521200478350197</v>
      </c>
    </row>
    <row r="7692" spans="1:38" x14ac:dyDescent="0.2">
      <c r="A7692" t="s">
        <v>19353</v>
      </c>
      <c r="B7692" t="s">
        <v>19354</v>
      </c>
      <c r="C7692" t="s">
        <v>19355</v>
      </c>
      <c r="D7692">
        <v>26238</v>
      </c>
      <c r="G7692" t="s">
        <v>54</v>
      </c>
      <c r="I7692">
        <v>-0.111117357693771</v>
      </c>
      <c r="J7692">
        <v>0.355676043440464</v>
      </c>
      <c r="K7692">
        <v>0.376469174470422</v>
      </c>
      <c r="L7692">
        <v>-0.161781546434206</v>
      </c>
      <c r="M7692">
        <v>0.16003574142076599</v>
      </c>
      <c r="N7692">
        <v>0.24978531437107901</v>
      </c>
      <c r="O7692">
        <v>-0.102142291851183</v>
      </c>
      <c r="P7692">
        <v>0.39417481646591901</v>
      </c>
      <c r="Q7692">
        <v>0.29524267381715402</v>
      </c>
      <c r="R7692">
        <v>-0.18057111927063499</v>
      </c>
      <c r="S7692">
        <v>9.6272799293154701E-2</v>
      </c>
      <c r="T7692">
        <v>0.10350364952644001</v>
      </c>
      <c r="U7692">
        <v>-5.54157513978525E-2</v>
      </c>
      <c r="V7692">
        <v>0.39475282151484598</v>
      </c>
      <c r="W7692">
        <v>0.43301554703768902</v>
      </c>
      <c r="X7692">
        <v>-8.1964570589801694E-2</v>
      </c>
      <c r="Y7692">
        <v>0.19608123065508101</v>
      </c>
      <c r="Z7692">
        <v>0.31850942585212499</v>
      </c>
      <c r="AA7692">
        <v>2.0233865300810099E-2</v>
      </c>
      <c r="AB7692">
        <v>0.89781057343380799</v>
      </c>
      <c r="AC7692">
        <v>0.91304146436671196</v>
      </c>
      <c r="AD7692">
        <v>8.9582862807803407E-2</v>
      </c>
      <c r="AE7692">
        <v>0.56573869146043299</v>
      </c>
      <c r="AF7692">
        <v>0.87365587902965303</v>
      </c>
      <c r="AG7692">
        <v>-0.40041066349260501</v>
      </c>
      <c r="AH7692">
        <v>0.159277110776336</v>
      </c>
      <c r="AI7692">
        <v>0.47819767486983999</v>
      </c>
      <c r="AJ7692">
        <v>-0.33987038664694402</v>
      </c>
      <c r="AK7692">
        <v>0.23207467171518201</v>
      </c>
      <c r="AL7692">
        <v>0.55296648119210901</v>
      </c>
    </row>
    <row r="7693" spans="1:38" x14ac:dyDescent="0.2">
      <c r="A7693" t="s">
        <v>29533</v>
      </c>
      <c r="B7693" t="s">
        <v>29534</v>
      </c>
      <c r="C7693" t="s">
        <v>29535</v>
      </c>
      <c r="D7693">
        <v>23760</v>
      </c>
      <c r="I7693">
        <v>-0.13881922161190499</v>
      </c>
      <c r="J7693">
        <v>0.26253250407123602</v>
      </c>
      <c r="K7693">
        <v>0.32417694235338901</v>
      </c>
      <c r="L7693">
        <v>-8.3803739100843794E-2</v>
      </c>
      <c r="M7693">
        <v>0.46851202404834502</v>
      </c>
      <c r="N7693">
        <v>0.422373500702936</v>
      </c>
      <c r="O7693">
        <v>0.10531148885491599</v>
      </c>
      <c r="P7693">
        <v>0.39418996769460901</v>
      </c>
      <c r="Q7693">
        <v>0.29524267381715402</v>
      </c>
      <c r="R7693">
        <v>0.13934308751635999</v>
      </c>
      <c r="S7693">
        <v>0.20071557793485201</v>
      </c>
      <c r="T7693">
        <v>0.16241961851044801</v>
      </c>
      <c r="U7693">
        <v>-5.9721199548852799E-2</v>
      </c>
      <c r="V7693">
        <v>0.37363149845028398</v>
      </c>
      <c r="W7693">
        <v>0.42249814460811302</v>
      </c>
      <c r="X7693">
        <v>-3.65936034959016E-2</v>
      </c>
      <c r="Y7693">
        <v>0.565244497345607</v>
      </c>
      <c r="Z7693">
        <v>0.50316234369795398</v>
      </c>
      <c r="AA7693">
        <v>-0.24084244378102301</v>
      </c>
      <c r="AB7693">
        <v>0.127609523318644</v>
      </c>
      <c r="AC7693">
        <v>0.79840587159374898</v>
      </c>
      <c r="AD7693">
        <v>-0.180470823015944</v>
      </c>
      <c r="AE7693">
        <v>0.24594300612957401</v>
      </c>
      <c r="AF7693">
        <v>0.81937680565487503</v>
      </c>
      <c r="AG7693">
        <v>-6.4769420434208996E-2</v>
      </c>
      <c r="AH7693">
        <v>0.82260688404281401</v>
      </c>
      <c r="AI7693">
        <v>0.74688614602203496</v>
      </c>
      <c r="AJ7693">
        <v>-2.9780011585854999E-2</v>
      </c>
      <c r="AK7693">
        <v>0.91692638578321295</v>
      </c>
      <c r="AL7693">
        <v>0.79970395464464294</v>
      </c>
    </row>
    <row r="7694" spans="1:38" x14ac:dyDescent="0.2">
      <c r="A7694" t="s">
        <v>14759</v>
      </c>
      <c r="B7694" t="s">
        <v>14760</v>
      </c>
      <c r="C7694" t="s">
        <v>14761</v>
      </c>
      <c r="D7694">
        <v>116835</v>
      </c>
      <c r="H7694" t="s">
        <v>2165</v>
      </c>
      <c r="I7694">
        <v>-9.4379485675375602E-2</v>
      </c>
      <c r="J7694">
        <v>0.44399595200008302</v>
      </c>
      <c r="K7694">
        <v>0.42048041538799003</v>
      </c>
      <c r="L7694">
        <v>-0.111156333590111</v>
      </c>
      <c r="M7694">
        <v>0.335770508166225</v>
      </c>
      <c r="N7694">
        <v>0.35973335528942402</v>
      </c>
      <c r="O7694">
        <v>-0.10452965000742399</v>
      </c>
      <c r="P7694">
        <v>0.39451043631561999</v>
      </c>
      <c r="Q7694">
        <v>0.29542102454364</v>
      </c>
      <c r="R7694">
        <v>-0.129277165137235</v>
      </c>
      <c r="S7694">
        <v>0.23548733731492</v>
      </c>
      <c r="T7694">
        <v>0.17981982649762601</v>
      </c>
      <c r="U7694">
        <v>-6.6058747404703104E-3</v>
      </c>
      <c r="V7694">
        <v>0.92125058346374999</v>
      </c>
      <c r="W7694">
        <v>0.61728458224511595</v>
      </c>
      <c r="X7694">
        <v>-1.8599035549145201E-2</v>
      </c>
      <c r="Y7694">
        <v>0.77021918124597599</v>
      </c>
      <c r="Z7694">
        <v>0.57173664576249605</v>
      </c>
      <c r="AA7694">
        <v>0.23202609386338299</v>
      </c>
      <c r="AB7694">
        <v>0.13955040560642701</v>
      </c>
      <c r="AC7694">
        <v>0.80474785627821799</v>
      </c>
      <c r="AD7694">
        <v>0.24001152334354101</v>
      </c>
      <c r="AE7694">
        <v>0.121750743728228</v>
      </c>
      <c r="AF7694">
        <v>0.76016622063327999</v>
      </c>
      <c r="AG7694">
        <v>0.34301585778390697</v>
      </c>
      <c r="AH7694">
        <v>0.23000463972637999</v>
      </c>
      <c r="AI7694">
        <v>0.52477473418133003</v>
      </c>
      <c r="AJ7694">
        <v>0.33444493405685999</v>
      </c>
      <c r="AK7694">
        <v>0.23967128524774101</v>
      </c>
      <c r="AL7694">
        <v>0.55735595700796403</v>
      </c>
    </row>
    <row r="7695" spans="1:38" x14ac:dyDescent="0.2">
      <c r="A7695" t="s">
        <v>10391</v>
      </c>
      <c r="B7695" t="s">
        <v>10392</v>
      </c>
      <c r="C7695" t="s">
        <v>10393</v>
      </c>
      <c r="D7695">
        <v>56902</v>
      </c>
      <c r="I7695">
        <v>-0.13307290596507701</v>
      </c>
      <c r="J7695">
        <v>0.27701773434507099</v>
      </c>
      <c r="K7695">
        <v>0.33225523558839698</v>
      </c>
      <c r="L7695">
        <v>-0.106104665895905</v>
      </c>
      <c r="M7695">
        <v>0.35830296524927502</v>
      </c>
      <c r="N7695">
        <v>0.37139326930088501</v>
      </c>
      <c r="O7695">
        <v>-0.10394433293055701</v>
      </c>
      <c r="P7695">
        <v>0.39458336791190701</v>
      </c>
      <c r="Q7695">
        <v>0.29542102454364</v>
      </c>
      <c r="R7695">
        <v>-6.9428514246282394E-2</v>
      </c>
      <c r="S7695">
        <v>0.52517843522106</v>
      </c>
      <c r="T7695">
        <v>0.298054502464281</v>
      </c>
      <c r="U7695">
        <v>-6.3952943526501604E-2</v>
      </c>
      <c r="V7695">
        <v>0.334620351276598</v>
      </c>
      <c r="W7695">
        <v>0.40210294575783201</v>
      </c>
      <c r="X7695">
        <v>-5.6381065520724701E-2</v>
      </c>
      <c r="Y7695">
        <v>0.375006360599831</v>
      </c>
      <c r="Z7695">
        <v>0.42150666997707498</v>
      </c>
      <c r="AA7695">
        <v>0.10334776931282</v>
      </c>
      <c r="AB7695">
        <v>0.50770831001391403</v>
      </c>
      <c r="AC7695">
        <v>0.86980019874408898</v>
      </c>
      <c r="AD7695">
        <v>0.123152914376758</v>
      </c>
      <c r="AE7695">
        <v>0.42941069897921202</v>
      </c>
      <c r="AF7695">
        <v>0.85009108777995201</v>
      </c>
      <c r="AG7695">
        <v>0.143616178096695</v>
      </c>
      <c r="AH7695">
        <v>0.61237971136658098</v>
      </c>
      <c r="AI7695">
        <v>0.68986002002643898</v>
      </c>
      <c r="AJ7695">
        <v>0.23487229378093599</v>
      </c>
      <c r="AK7695">
        <v>0.40985010759545198</v>
      </c>
      <c r="AL7695">
        <v>0.64585781336431203</v>
      </c>
    </row>
    <row r="7696" spans="1:38" x14ac:dyDescent="0.2">
      <c r="A7696" t="s">
        <v>27407</v>
      </c>
      <c r="B7696" t="s">
        <v>27408</v>
      </c>
      <c r="C7696" t="s">
        <v>27409</v>
      </c>
      <c r="D7696">
        <v>339122</v>
      </c>
      <c r="H7696" t="s">
        <v>135</v>
      </c>
      <c r="I7696">
        <v>0.29231979546464099</v>
      </c>
      <c r="J7696">
        <v>1.71269483231823E-2</v>
      </c>
      <c r="K7696">
        <v>7.9568760598559496E-2</v>
      </c>
      <c r="L7696">
        <v>0.222166966969359</v>
      </c>
      <c r="M7696">
        <v>5.2532522100259202E-2</v>
      </c>
      <c r="N7696">
        <v>0.13968893692409101</v>
      </c>
      <c r="O7696">
        <v>0.10545091765153</v>
      </c>
      <c r="P7696">
        <v>0.39460434310302001</v>
      </c>
      <c r="Q7696">
        <v>0.29542102454364</v>
      </c>
      <c r="R7696">
        <v>3.8819088855065402E-2</v>
      </c>
      <c r="S7696">
        <v>0.72259860288594402</v>
      </c>
      <c r="T7696">
        <v>0.36255307229873301</v>
      </c>
      <c r="U7696">
        <v>0.14511033941509699</v>
      </c>
      <c r="V7696">
        <v>2.91457608100162E-2</v>
      </c>
      <c r="W7696">
        <v>0.138953973607295</v>
      </c>
      <c r="X7696">
        <v>0.116893476907662</v>
      </c>
      <c r="Y7696">
        <v>6.3943265688945497E-2</v>
      </c>
      <c r="Z7696">
        <v>0.19254066005603299</v>
      </c>
      <c r="AA7696">
        <v>-2.7974397035038699E-2</v>
      </c>
      <c r="AB7696">
        <v>0.86033103688573898</v>
      </c>
      <c r="AC7696">
        <v>0.90929259709817101</v>
      </c>
      <c r="AD7696">
        <v>-4.51514534189962E-2</v>
      </c>
      <c r="AE7696">
        <v>0.77236501186391604</v>
      </c>
      <c r="AF7696">
        <v>0.90015788721777301</v>
      </c>
      <c r="AG7696">
        <v>4.9595430273533303E-2</v>
      </c>
      <c r="AH7696">
        <v>0.86360033336195596</v>
      </c>
      <c r="AI7696">
        <v>0.75581982467465103</v>
      </c>
      <c r="AJ7696">
        <v>-3.2114693945892898E-2</v>
      </c>
      <c r="AK7696">
        <v>0.91043960274284896</v>
      </c>
      <c r="AL7696">
        <v>0.79888776148876794</v>
      </c>
    </row>
    <row r="7697" spans="1:38" x14ac:dyDescent="0.2">
      <c r="A7697" t="s">
        <v>13456</v>
      </c>
      <c r="B7697" t="s">
        <v>13457</v>
      </c>
      <c r="C7697" t="s">
        <v>13458</v>
      </c>
      <c r="D7697">
        <v>54487</v>
      </c>
      <c r="I7697">
        <v>2.6974424949692401E-2</v>
      </c>
      <c r="J7697">
        <v>0.82631491442004601</v>
      </c>
      <c r="K7697">
        <v>0.56293792297050305</v>
      </c>
      <c r="L7697">
        <v>3.5540321807607203E-2</v>
      </c>
      <c r="M7697">
        <v>0.75879645759040704</v>
      </c>
      <c r="N7697">
        <v>0.52379783127145996</v>
      </c>
      <c r="O7697">
        <v>0.104029972516063</v>
      </c>
      <c r="P7697">
        <v>0.39463695756848299</v>
      </c>
      <c r="Q7697">
        <v>0.29542102454364</v>
      </c>
      <c r="R7697">
        <v>0.107376266499758</v>
      </c>
      <c r="S7697">
        <v>0.325025028496707</v>
      </c>
      <c r="T7697">
        <v>0.21965920654694801</v>
      </c>
      <c r="U7697">
        <v>2.2900918701152101E-2</v>
      </c>
      <c r="V7697">
        <v>0.73056095648342501</v>
      </c>
      <c r="W7697">
        <v>0.56166471146013597</v>
      </c>
      <c r="X7697">
        <v>2.4630818267212001E-2</v>
      </c>
      <c r="Y7697">
        <v>0.69884334199234799</v>
      </c>
      <c r="Z7697">
        <v>0.54978364950977199</v>
      </c>
      <c r="AA7697">
        <v>-3.9475392231298298E-2</v>
      </c>
      <c r="AB7697">
        <v>0.80568719426366697</v>
      </c>
      <c r="AC7697">
        <v>0.90487467956188605</v>
      </c>
      <c r="AD7697">
        <v>-4.4387380657108101E-2</v>
      </c>
      <c r="AE7697">
        <v>0.77611520334841999</v>
      </c>
      <c r="AF7697">
        <v>0.90077975073432304</v>
      </c>
      <c r="AG7697">
        <v>-5.5255068882985398E-2</v>
      </c>
      <c r="AH7697">
        <v>0.84961211365285105</v>
      </c>
      <c r="AI7697">
        <v>0.75279603002908402</v>
      </c>
      <c r="AJ7697">
        <v>-4.9747384529114903E-2</v>
      </c>
      <c r="AK7697">
        <v>0.86166718851173896</v>
      </c>
      <c r="AL7697">
        <v>0.78845192082597504</v>
      </c>
    </row>
    <row r="7698" spans="1:38" x14ac:dyDescent="0.2">
      <c r="A7698" t="s">
        <v>18972</v>
      </c>
      <c r="B7698" t="s">
        <v>18973</v>
      </c>
      <c r="C7698" t="s">
        <v>18974</v>
      </c>
      <c r="D7698">
        <v>8856</v>
      </c>
      <c r="G7698" t="s">
        <v>54</v>
      </c>
      <c r="H7698" t="s">
        <v>116</v>
      </c>
      <c r="I7698">
        <v>0.14043826239330701</v>
      </c>
      <c r="J7698">
        <v>0.25421070366017101</v>
      </c>
      <c r="K7698">
        <v>0.31886572576987299</v>
      </c>
      <c r="L7698">
        <v>8.4972628661572999E-2</v>
      </c>
      <c r="M7698">
        <v>0.46231340776461999</v>
      </c>
      <c r="N7698">
        <v>0.419520420377407</v>
      </c>
      <c r="O7698">
        <v>-0.104598047011801</v>
      </c>
      <c r="P7698">
        <v>0.39468447919518701</v>
      </c>
      <c r="Q7698">
        <v>0.29542102454364</v>
      </c>
      <c r="R7698">
        <v>-0.13395547133833899</v>
      </c>
      <c r="S7698">
        <v>0.21883793226126599</v>
      </c>
      <c r="T7698">
        <v>0.17117471966708001</v>
      </c>
      <c r="U7698">
        <v>6.0287680295668201E-2</v>
      </c>
      <c r="V7698">
        <v>0.36632496802957198</v>
      </c>
      <c r="W7698">
        <v>0.418184798653079</v>
      </c>
      <c r="X7698">
        <v>3.9468855631594697E-2</v>
      </c>
      <c r="Y7698">
        <v>0.53503028210386705</v>
      </c>
      <c r="Z7698">
        <v>0.49156731154090699</v>
      </c>
      <c r="AA7698">
        <v>0.124648862911306</v>
      </c>
      <c r="AB7698">
        <v>0.43738006808150298</v>
      </c>
      <c r="AC7698">
        <v>0.86085841312004796</v>
      </c>
      <c r="AD7698">
        <v>0.12670483841244301</v>
      </c>
      <c r="AE7698">
        <v>0.41617647101833</v>
      </c>
      <c r="AF7698">
        <v>0.84856809825328905</v>
      </c>
      <c r="AG7698">
        <v>-3.7725660033758997E-2</v>
      </c>
      <c r="AH7698">
        <v>0.89717599389821201</v>
      </c>
      <c r="AI7698">
        <v>0.76178455802099598</v>
      </c>
      <c r="AJ7698">
        <v>-2.43378407933501E-2</v>
      </c>
      <c r="AK7698">
        <v>0.93206755929424701</v>
      </c>
      <c r="AL7698">
        <v>0.80088282968049995</v>
      </c>
    </row>
    <row r="7699" spans="1:38" x14ac:dyDescent="0.2">
      <c r="A7699" t="s">
        <v>8179</v>
      </c>
      <c r="B7699" t="s">
        <v>8180</v>
      </c>
      <c r="C7699" t="s">
        <v>8181</v>
      </c>
      <c r="D7699">
        <v>2027</v>
      </c>
      <c r="H7699" t="s">
        <v>337</v>
      </c>
      <c r="I7699">
        <v>0.247244878312875</v>
      </c>
      <c r="J7699">
        <v>4.2992936978230499E-2</v>
      </c>
      <c r="K7699">
        <v>0.129519515947907</v>
      </c>
      <c r="L7699">
        <v>0.20462049338785701</v>
      </c>
      <c r="M7699">
        <v>7.4617105051897101E-2</v>
      </c>
      <c r="N7699">
        <v>0.16663444973525199</v>
      </c>
      <c r="O7699">
        <v>-0.10452613604227901</v>
      </c>
      <c r="P7699">
        <v>0.394909435263057</v>
      </c>
      <c r="Q7699">
        <v>0.29555100577697102</v>
      </c>
      <c r="R7699">
        <v>-0.10991669229275799</v>
      </c>
      <c r="S7699">
        <v>0.31364786820012802</v>
      </c>
      <c r="T7699">
        <v>0.21459202602126901</v>
      </c>
      <c r="U7699">
        <v>9.6883802995500201E-2</v>
      </c>
      <c r="V7699">
        <v>0.14498126061451899</v>
      </c>
      <c r="W7699">
        <v>0.28219451456072803</v>
      </c>
      <c r="X7699">
        <v>8.3206112456610998E-2</v>
      </c>
      <c r="Y7699">
        <v>0.18932997790417599</v>
      </c>
      <c r="Z7699">
        <v>0.31383733866667002</v>
      </c>
      <c r="AA7699">
        <v>0.15010510034691499</v>
      </c>
      <c r="AB7699">
        <v>0.35220340736435102</v>
      </c>
      <c r="AC7699">
        <v>0.85028144949865403</v>
      </c>
      <c r="AD7699">
        <v>0.14492882580934399</v>
      </c>
      <c r="AE7699">
        <v>0.35209297404807</v>
      </c>
      <c r="AF7699">
        <v>0.84303311427913596</v>
      </c>
      <c r="AG7699">
        <v>0.18253753126574199</v>
      </c>
      <c r="AH7699">
        <v>0.53381277008481598</v>
      </c>
      <c r="AI7699">
        <v>0.66274754153489301</v>
      </c>
      <c r="AJ7699">
        <v>0.19283189902179201</v>
      </c>
      <c r="AK7699">
        <v>0.49889511141717502</v>
      </c>
      <c r="AL7699">
        <v>0.68020180567359501</v>
      </c>
    </row>
    <row r="7700" spans="1:38" x14ac:dyDescent="0.2">
      <c r="A7700" t="s">
        <v>4558</v>
      </c>
      <c r="B7700" t="s">
        <v>4559</v>
      </c>
      <c r="C7700" t="s">
        <v>4560</v>
      </c>
      <c r="D7700">
        <v>23335</v>
      </c>
      <c r="I7700">
        <v>0.19833634090659799</v>
      </c>
      <c r="J7700">
        <v>0.10944786613541301</v>
      </c>
      <c r="K7700">
        <v>0.208633335365601</v>
      </c>
      <c r="L7700">
        <v>0.17166950457983499</v>
      </c>
      <c r="M7700">
        <v>0.13574018550667999</v>
      </c>
      <c r="N7700">
        <v>0.227204154845046</v>
      </c>
      <c r="O7700">
        <v>0.10553007225031399</v>
      </c>
      <c r="P7700">
        <v>0.39500748568292599</v>
      </c>
      <c r="Q7700">
        <v>0.29558598914172002</v>
      </c>
      <c r="R7700">
        <v>7.3045102039071594E-2</v>
      </c>
      <c r="S7700">
        <v>0.50377619872281199</v>
      </c>
      <c r="T7700">
        <v>0.29039124451302101</v>
      </c>
      <c r="U7700">
        <v>0.126785468107904</v>
      </c>
      <c r="V7700">
        <v>5.7865317648053603E-2</v>
      </c>
      <c r="W7700">
        <v>0.18853153721167501</v>
      </c>
      <c r="X7700">
        <v>0.11213585807524</v>
      </c>
      <c r="Y7700">
        <v>7.5760960802066901E-2</v>
      </c>
      <c r="Z7700">
        <v>0.20887257761241301</v>
      </c>
      <c r="AA7700">
        <v>0.127173165851449</v>
      </c>
      <c r="AB7700">
        <v>0.429325156248823</v>
      </c>
      <c r="AC7700">
        <v>0.85919823303917797</v>
      </c>
      <c r="AD7700">
        <v>0.12844177887058</v>
      </c>
      <c r="AE7700">
        <v>0.40979194073019998</v>
      </c>
      <c r="AF7700">
        <v>0.84801622049213199</v>
      </c>
      <c r="AG7700">
        <v>0.29167812319606301</v>
      </c>
      <c r="AH7700">
        <v>0.31762249163073603</v>
      </c>
      <c r="AI7700">
        <v>0.57253072602675004</v>
      </c>
      <c r="AJ7700">
        <v>0.30712365907959099</v>
      </c>
      <c r="AK7700">
        <v>0.280537266437836</v>
      </c>
      <c r="AL7700">
        <v>0.58348507123321502</v>
      </c>
    </row>
    <row r="7701" spans="1:38" x14ac:dyDescent="0.2">
      <c r="A7701" t="s">
        <v>6565</v>
      </c>
      <c r="B7701" t="s">
        <v>6566</v>
      </c>
      <c r="C7701" t="s">
        <v>6567</v>
      </c>
      <c r="D7701">
        <v>3163</v>
      </c>
      <c r="I7701">
        <v>0.295573133042069</v>
      </c>
      <c r="J7701">
        <v>1.3139780562390501E-2</v>
      </c>
      <c r="K7701">
        <v>6.9910321819141905E-2</v>
      </c>
      <c r="L7701">
        <v>0.244927614705894</v>
      </c>
      <c r="M7701">
        <v>3.2178495757243797E-2</v>
      </c>
      <c r="N7701">
        <v>0.107100915918591</v>
      </c>
      <c r="O7701">
        <v>0.10251539964065901</v>
      </c>
      <c r="P7701">
        <v>0.39514853097229702</v>
      </c>
      <c r="Q7701">
        <v>0.29564956716508201</v>
      </c>
      <c r="R7701">
        <v>5.4294666459380199E-2</v>
      </c>
      <c r="S7701">
        <v>0.61942113501377405</v>
      </c>
      <c r="T7701">
        <v>0.32953248938570601</v>
      </c>
      <c r="U7701">
        <v>0.158266479534868</v>
      </c>
      <c r="V7701">
        <v>1.4153204259535999E-2</v>
      </c>
      <c r="W7701">
        <v>0.101041747204498</v>
      </c>
      <c r="X7701">
        <v>0.14055518423444799</v>
      </c>
      <c r="Y7701">
        <v>2.5279692805165201E-2</v>
      </c>
      <c r="Z7701">
        <v>0.12604504875064901</v>
      </c>
      <c r="AA7701">
        <v>-0.11162123208062499</v>
      </c>
      <c r="AB7701">
        <v>0.487981887768762</v>
      </c>
      <c r="AC7701">
        <v>0.86931837552693403</v>
      </c>
      <c r="AD7701">
        <v>-8.9718855984998694E-2</v>
      </c>
      <c r="AE7701">
        <v>0.56514788180356301</v>
      </c>
      <c r="AF7701">
        <v>0.87365587902965303</v>
      </c>
      <c r="AG7701">
        <v>2.7445218991218601E-2</v>
      </c>
      <c r="AH7701">
        <v>0.92528154337249102</v>
      </c>
      <c r="AI7701">
        <v>0.76753983422448302</v>
      </c>
      <c r="AJ7701">
        <v>7.4718057503781202E-2</v>
      </c>
      <c r="AK7701">
        <v>0.793517703392012</v>
      </c>
      <c r="AL7701">
        <v>0.77074085679193605</v>
      </c>
    </row>
    <row r="7702" spans="1:38" x14ac:dyDescent="0.2">
      <c r="A7702" t="s">
        <v>31537</v>
      </c>
      <c r="B7702" t="s">
        <v>31538</v>
      </c>
      <c r="C7702" t="s">
        <v>31539</v>
      </c>
      <c r="D7702">
        <v>84247</v>
      </c>
      <c r="I7702">
        <v>-0.18619668461425501</v>
      </c>
      <c r="J7702">
        <v>0.13063401459230001</v>
      </c>
      <c r="K7702">
        <v>0.22883854594396999</v>
      </c>
      <c r="L7702">
        <v>-0.15330853971241801</v>
      </c>
      <c r="M7702">
        <v>0.18331006770432001</v>
      </c>
      <c r="N7702">
        <v>0.266504185742237</v>
      </c>
      <c r="O7702">
        <v>0.104784543345353</v>
      </c>
      <c r="P7702">
        <v>0.39519508316596802</v>
      </c>
      <c r="Q7702">
        <v>0.29564956716508201</v>
      </c>
      <c r="R7702">
        <v>0.11030359379468301</v>
      </c>
      <c r="S7702">
        <v>0.31193804922352097</v>
      </c>
      <c r="T7702">
        <v>0.21391485209861799</v>
      </c>
      <c r="U7702">
        <v>-8.4800668161468806E-2</v>
      </c>
      <c r="V7702">
        <v>0.204102198391448</v>
      </c>
      <c r="W7702">
        <v>0.32157850875858501</v>
      </c>
      <c r="X7702">
        <v>-7.2613270886178902E-2</v>
      </c>
      <c r="Y7702">
        <v>0.25255241495281899</v>
      </c>
      <c r="Z7702">
        <v>0.35824302588432699</v>
      </c>
      <c r="AA7702">
        <v>6.0886009444008501E-2</v>
      </c>
      <c r="AB7702">
        <v>0.69731006802196704</v>
      </c>
      <c r="AC7702">
        <v>0.88931308379817597</v>
      </c>
      <c r="AD7702">
        <v>0.117853827283092</v>
      </c>
      <c r="AE7702">
        <v>0.44959501230402898</v>
      </c>
      <c r="AF7702">
        <v>0.85221390820837695</v>
      </c>
      <c r="AG7702">
        <v>-0.54211649004340501</v>
      </c>
      <c r="AH7702">
        <v>5.4019469667398901E-2</v>
      </c>
      <c r="AI7702">
        <v>0.35824859793671499</v>
      </c>
      <c r="AJ7702">
        <v>-0.45716461187025198</v>
      </c>
      <c r="AK7702">
        <v>0.106832028205974</v>
      </c>
      <c r="AL7702">
        <v>0.455290397312344</v>
      </c>
    </row>
    <row r="7703" spans="1:38" x14ac:dyDescent="0.2">
      <c r="A7703" t="s">
        <v>19525</v>
      </c>
      <c r="B7703" t="s">
        <v>19526</v>
      </c>
      <c r="C7703" t="s">
        <v>19527</v>
      </c>
      <c r="D7703">
        <v>1730</v>
      </c>
      <c r="I7703">
        <v>9.1200927660037803E-2</v>
      </c>
      <c r="J7703">
        <v>0.46333887564856902</v>
      </c>
      <c r="K7703">
        <v>0.43051750753274998</v>
      </c>
      <c r="L7703">
        <v>7.8872087501383498E-2</v>
      </c>
      <c r="M7703">
        <v>0.49515595291134601</v>
      </c>
      <c r="N7703">
        <v>0.43223518020596702</v>
      </c>
      <c r="O7703">
        <v>0.105220884002485</v>
      </c>
      <c r="P7703">
        <v>0.39539176725770597</v>
      </c>
      <c r="Q7703">
        <v>0.29575830340571302</v>
      </c>
      <c r="R7703">
        <v>8.3025240345438497E-2</v>
      </c>
      <c r="S7703">
        <v>0.44714877326772501</v>
      </c>
      <c r="T7703">
        <v>0.26933059066666398</v>
      </c>
      <c r="U7703">
        <v>2.0178631763476999E-2</v>
      </c>
      <c r="V7703">
        <v>0.76455374792062403</v>
      </c>
      <c r="W7703">
        <v>0.57306279781522196</v>
      </c>
      <c r="X7703">
        <v>1.7145422305193898E-2</v>
      </c>
      <c r="Y7703">
        <v>0.78773689883084597</v>
      </c>
      <c r="Z7703">
        <v>0.576595044327468</v>
      </c>
      <c r="AA7703">
        <v>2.1048624905678201E-2</v>
      </c>
      <c r="AB7703">
        <v>0.89162022918943296</v>
      </c>
      <c r="AC7703">
        <v>0.912115530672992</v>
      </c>
      <c r="AD7703">
        <v>9.3730396731951895E-2</v>
      </c>
      <c r="AE7703">
        <v>0.54785268785112395</v>
      </c>
      <c r="AF7703">
        <v>0.872255572879157</v>
      </c>
      <c r="AG7703">
        <v>-0.58576780627699798</v>
      </c>
      <c r="AH7703">
        <v>3.4438208121087797E-2</v>
      </c>
      <c r="AI7703">
        <v>0.311666204754177</v>
      </c>
      <c r="AJ7703">
        <v>-0.47210230377379098</v>
      </c>
      <c r="AK7703">
        <v>9.5696842870862206E-2</v>
      </c>
      <c r="AL7703">
        <v>0.44099134231309001</v>
      </c>
    </row>
    <row r="7704" spans="1:38" x14ac:dyDescent="0.2">
      <c r="A7704" t="s">
        <v>9126</v>
      </c>
      <c r="B7704" t="s">
        <v>9127</v>
      </c>
      <c r="C7704" t="s">
        <v>9128</v>
      </c>
      <c r="D7704">
        <v>3945</v>
      </c>
      <c r="I7704">
        <v>-0.14998533459506899</v>
      </c>
      <c r="J7704">
        <v>0.20908173347091899</v>
      </c>
      <c r="K7704">
        <v>0.28873796824971398</v>
      </c>
      <c r="L7704">
        <v>-0.100004619119636</v>
      </c>
      <c r="M7704">
        <v>0.38672678597999999</v>
      </c>
      <c r="N7704">
        <v>0.38538383380032698</v>
      </c>
      <c r="O7704">
        <v>0.10129307505466301</v>
      </c>
      <c r="P7704">
        <v>0.395561860600947</v>
      </c>
      <c r="Q7704">
        <v>0.29584712376258399</v>
      </c>
      <c r="R7704">
        <v>0.132216743341739</v>
      </c>
      <c r="S7704">
        <v>0.22492590914869801</v>
      </c>
      <c r="T7704">
        <v>0.17455777296429101</v>
      </c>
      <c r="U7704">
        <v>-6.7011342521672304E-2</v>
      </c>
      <c r="V7704">
        <v>0.30032574728100198</v>
      </c>
      <c r="W7704">
        <v>0.38147836225824</v>
      </c>
      <c r="X7704">
        <v>-4.9250596189014201E-2</v>
      </c>
      <c r="Y7704">
        <v>0.43860938084108197</v>
      </c>
      <c r="Z7704">
        <v>0.45162874599125702</v>
      </c>
      <c r="AA7704">
        <v>-0.246550770446571</v>
      </c>
      <c r="AB7704">
        <v>0.109642490170964</v>
      </c>
      <c r="AC7704">
        <v>0.79711643194634496</v>
      </c>
      <c r="AD7704">
        <v>-0.29158077444163299</v>
      </c>
      <c r="AE7704">
        <v>5.93072647052015E-2</v>
      </c>
      <c r="AF7704">
        <v>0.68270555273243805</v>
      </c>
      <c r="AG7704">
        <v>-0.47744888199355001</v>
      </c>
      <c r="AH7704">
        <v>8.7657804394782504E-2</v>
      </c>
      <c r="AI7704">
        <v>0.40748082369130301</v>
      </c>
      <c r="AJ7704">
        <v>-0.56896983283210001</v>
      </c>
      <c r="AK7704">
        <v>4.3909303104718397E-2</v>
      </c>
      <c r="AL7704">
        <v>0.36320172095418002</v>
      </c>
    </row>
    <row r="7705" spans="1:38" x14ac:dyDescent="0.2">
      <c r="A7705" t="s">
        <v>21892</v>
      </c>
      <c r="B7705" t="s">
        <v>21893</v>
      </c>
      <c r="C7705" t="s">
        <v>21894</v>
      </c>
      <c r="D7705">
        <v>84919</v>
      </c>
      <c r="I7705">
        <v>-0.12121851991018499</v>
      </c>
      <c r="J7705">
        <v>0.33117579650217399</v>
      </c>
      <c r="K7705">
        <v>0.36228190933163801</v>
      </c>
      <c r="L7705">
        <v>-0.119118450599348</v>
      </c>
      <c r="M7705">
        <v>0.30212225144129301</v>
      </c>
      <c r="N7705">
        <v>0.34136415772745898</v>
      </c>
      <c r="O7705">
        <v>0.1055285125726</v>
      </c>
      <c r="P7705">
        <v>0.39601382007758501</v>
      </c>
      <c r="Q7705">
        <v>0.296146705944695</v>
      </c>
      <c r="R7705">
        <v>7.18167046690458E-2</v>
      </c>
      <c r="S7705">
        <v>0.51099446278244598</v>
      </c>
      <c r="T7705">
        <v>0.29316151862086198</v>
      </c>
      <c r="U7705">
        <v>-7.6063189227251304E-2</v>
      </c>
      <c r="V7705">
        <v>0.25930955189216698</v>
      </c>
      <c r="W7705">
        <v>0.357824928658314</v>
      </c>
      <c r="X7705">
        <v>-7.4566805569616104E-2</v>
      </c>
      <c r="Y7705">
        <v>0.23992099379043499</v>
      </c>
      <c r="Z7705">
        <v>0.35022828106041998</v>
      </c>
      <c r="AA7705">
        <v>-9.6693950145144897E-2</v>
      </c>
      <c r="AB7705">
        <v>0.52767744224276003</v>
      </c>
      <c r="AC7705">
        <v>0.87055348124832699</v>
      </c>
      <c r="AD7705">
        <v>-0.14538459465123199</v>
      </c>
      <c r="AE7705">
        <v>0.35057344317999001</v>
      </c>
      <c r="AF7705">
        <v>0.84303311427913596</v>
      </c>
      <c r="AG7705">
        <v>-0.16535128150475001</v>
      </c>
      <c r="AH7705">
        <v>0.55204799856275</v>
      </c>
      <c r="AI7705">
        <v>0.66935767684962999</v>
      </c>
      <c r="AJ7705">
        <v>-0.22453703041138501</v>
      </c>
      <c r="AK7705">
        <v>0.43083407187919898</v>
      </c>
      <c r="AL7705">
        <v>0.65291608728827499</v>
      </c>
    </row>
    <row r="7706" spans="1:38" x14ac:dyDescent="0.2">
      <c r="A7706" t="s">
        <v>1533</v>
      </c>
      <c r="B7706" t="s">
        <v>1534</v>
      </c>
      <c r="C7706" t="s">
        <v>1535</v>
      </c>
      <c r="D7706">
        <v>55841</v>
      </c>
      <c r="I7706">
        <v>4.0119487347555997E-3</v>
      </c>
      <c r="J7706">
        <v>0.97351776454156802</v>
      </c>
      <c r="K7706">
        <v>0.60529157991174098</v>
      </c>
      <c r="L7706">
        <v>6.6659519459696698E-2</v>
      </c>
      <c r="M7706">
        <v>0.56441231505200695</v>
      </c>
      <c r="N7706">
        <v>0.46035212176302598</v>
      </c>
      <c r="O7706">
        <v>0.101951326507301</v>
      </c>
      <c r="P7706">
        <v>0.396071028209245</v>
      </c>
      <c r="Q7706">
        <v>0.29615104607394099</v>
      </c>
      <c r="R7706">
        <v>0.16702374197539899</v>
      </c>
      <c r="S7706">
        <v>0.124361252905553</v>
      </c>
      <c r="T7706">
        <v>0.121274336337601</v>
      </c>
      <c r="U7706">
        <v>-2.0234801264740199E-3</v>
      </c>
      <c r="V7706">
        <v>0.97531341519019998</v>
      </c>
      <c r="W7706">
        <v>0.63136804595160601</v>
      </c>
      <c r="X7706">
        <v>2.4647567637594799E-2</v>
      </c>
      <c r="Y7706">
        <v>0.69864841577893799</v>
      </c>
      <c r="Z7706">
        <v>0.54978364950977199</v>
      </c>
      <c r="AA7706">
        <v>-4.4258019601517004E-3</v>
      </c>
      <c r="AB7706">
        <v>0.977535343434492</v>
      </c>
      <c r="AC7706">
        <v>0.91680490485987698</v>
      </c>
      <c r="AD7706">
        <v>-5.2194044092929298E-2</v>
      </c>
      <c r="AE7706">
        <v>0.73805512847419197</v>
      </c>
      <c r="AF7706">
        <v>0.89437321890404298</v>
      </c>
      <c r="AG7706">
        <v>-6.5687970987340999E-2</v>
      </c>
      <c r="AH7706">
        <v>0.81793616580793105</v>
      </c>
      <c r="AI7706">
        <v>0.74576396978663595</v>
      </c>
      <c r="AJ7706">
        <v>-6.2016536411496799E-2</v>
      </c>
      <c r="AK7706">
        <v>0.82802289097801596</v>
      </c>
      <c r="AL7706">
        <v>0.78051810469815597</v>
      </c>
    </row>
    <row r="7707" spans="1:38" x14ac:dyDescent="0.2">
      <c r="A7707" t="s">
        <v>34236</v>
      </c>
      <c r="B7707" t="s">
        <v>34237</v>
      </c>
      <c r="C7707" t="s">
        <v>34238</v>
      </c>
      <c r="D7707">
        <v>751071</v>
      </c>
      <c r="H7707" t="s">
        <v>267</v>
      </c>
      <c r="I7707">
        <v>-0.13005321878260101</v>
      </c>
      <c r="J7707">
        <v>0.29651947555644298</v>
      </c>
      <c r="K7707">
        <v>0.342578258341737</v>
      </c>
      <c r="L7707">
        <v>-0.1448605047463</v>
      </c>
      <c r="M7707">
        <v>0.208879662801842</v>
      </c>
      <c r="N7707">
        <v>0.28207021270697602</v>
      </c>
      <c r="O7707">
        <v>-0.10538902819241699</v>
      </c>
      <c r="P7707">
        <v>0.396222213441627</v>
      </c>
      <c r="Q7707">
        <v>0.29622564470962398</v>
      </c>
      <c r="R7707">
        <v>-0.122498141395094</v>
      </c>
      <c r="S7707">
        <v>0.261145072802628</v>
      </c>
      <c r="T7707">
        <v>0.19258717864227101</v>
      </c>
      <c r="U7707">
        <v>-5.1337005429791999E-2</v>
      </c>
      <c r="V7707">
        <v>0.44695743346183597</v>
      </c>
      <c r="W7707">
        <v>0.45657726508722501</v>
      </c>
      <c r="X7707">
        <v>-6.0846938609798701E-2</v>
      </c>
      <c r="Y7707">
        <v>0.33819178383243198</v>
      </c>
      <c r="Z7707">
        <v>0.40349562920719501</v>
      </c>
      <c r="AA7707">
        <v>0.122097123420364</v>
      </c>
      <c r="AB7707">
        <v>0.42470039703524498</v>
      </c>
      <c r="AC7707">
        <v>0.858647807475443</v>
      </c>
      <c r="AD7707">
        <v>5.9157935957164703E-2</v>
      </c>
      <c r="AE7707">
        <v>0.70462572766723797</v>
      </c>
      <c r="AF7707">
        <v>0.89038605371267099</v>
      </c>
      <c r="AG7707">
        <v>-6.6884917839388604E-4</v>
      </c>
      <c r="AH7707">
        <v>0.998081932941005</v>
      </c>
      <c r="AI7707">
        <v>0.78063764555803505</v>
      </c>
      <c r="AJ7707">
        <v>2.78192801643894E-3</v>
      </c>
      <c r="AK7707">
        <v>0.99222587741645796</v>
      </c>
      <c r="AL7707">
        <v>0.80961175475121205</v>
      </c>
    </row>
    <row r="7708" spans="1:38" x14ac:dyDescent="0.2">
      <c r="A7708" t="s">
        <v>27615</v>
      </c>
      <c r="B7708" t="s">
        <v>27616</v>
      </c>
      <c r="C7708" t="s">
        <v>27617</v>
      </c>
      <c r="D7708">
        <v>79660</v>
      </c>
      <c r="H7708" t="s">
        <v>116</v>
      </c>
      <c r="I7708">
        <v>3.4825021780094299E-2</v>
      </c>
      <c r="J7708">
        <v>0.77308235034404105</v>
      </c>
      <c r="K7708">
        <v>0.54543796045053605</v>
      </c>
      <c r="L7708">
        <v>-7.1359914754780599E-4</v>
      </c>
      <c r="M7708">
        <v>0.99508205222520996</v>
      </c>
      <c r="N7708">
        <v>0.58767042403381697</v>
      </c>
      <c r="O7708">
        <v>0.10186456779224</v>
      </c>
      <c r="P7708">
        <v>0.39627736987446499</v>
      </c>
      <c r="Q7708">
        <v>0.29622843976774199</v>
      </c>
      <c r="R7708">
        <v>4.7483436714084302E-2</v>
      </c>
      <c r="S7708">
        <v>0.66407428123220602</v>
      </c>
      <c r="T7708">
        <v>0.34467121492053798</v>
      </c>
      <c r="U7708">
        <v>3.2457613950156797E-2</v>
      </c>
      <c r="V7708">
        <v>0.61923928771610903</v>
      </c>
      <c r="W7708">
        <v>0.52518804979434297</v>
      </c>
      <c r="X7708">
        <v>1.8125555162357601E-2</v>
      </c>
      <c r="Y7708">
        <v>0.77591298545277998</v>
      </c>
      <c r="Z7708">
        <v>0.57328660558801403</v>
      </c>
      <c r="AA7708">
        <v>-3.0294071084699802E-2</v>
      </c>
      <c r="AB7708">
        <v>0.84920013381487802</v>
      </c>
      <c r="AC7708">
        <v>0.90690092196796801</v>
      </c>
      <c r="AD7708">
        <v>-4.5073759567224501E-2</v>
      </c>
      <c r="AE7708">
        <v>0.77274610857561299</v>
      </c>
      <c r="AF7708">
        <v>0.90015788721777301</v>
      </c>
      <c r="AG7708">
        <v>0.39061164229972201</v>
      </c>
      <c r="AH7708">
        <v>0.174733793730598</v>
      </c>
      <c r="AI7708">
        <v>0.48730496153709402</v>
      </c>
      <c r="AJ7708">
        <v>0.32805810905239102</v>
      </c>
      <c r="AK7708">
        <v>0.24883285969840399</v>
      </c>
      <c r="AL7708">
        <v>0.56393613869213299</v>
      </c>
    </row>
    <row r="7709" spans="1:38" x14ac:dyDescent="0.2">
      <c r="A7709" t="s">
        <v>26797</v>
      </c>
      <c r="B7709" t="s">
        <v>26798</v>
      </c>
      <c r="C7709" t="s">
        <v>26799</v>
      </c>
      <c r="D7709">
        <v>3643</v>
      </c>
      <c r="I7709">
        <v>7.2596775444525294E-2</v>
      </c>
      <c r="J7709">
        <v>0.54633589025514895</v>
      </c>
      <c r="K7709">
        <v>0.46366682521421199</v>
      </c>
      <c r="L7709">
        <v>-2.37025186392304E-2</v>
      </c>
      <c r="M7709">
        <v>0.83776280825260097</v>
      </c>
      <c r="N7709">
        <v>0.54737888772677501</v>
      </c>
      <c r="O7709">
        <v>0.10153793304723099</v>
      </c>
      <c r="P7709">
        <v>0.39647175865452999</v>
      </c>
      <c r="Q7709">
        <v>0.29624686217351598</v>
      </c>
      <c r="R7709">
        <v>-2.5763678709224299E-2</v>
      </c>
      <c r="S7709">
        <v>0.81377795582152501</v>
      </c>
      <c r="T7709">
        <v>0.38872147873908902</v>
      </c>
      <c r="U7709">
        <v>8.8879960573355395E-3</v>
      </c>
      <c r="V7709">
        <v>0.89152982189921304</v>
      </c>
      <c r="W7709">
        <v>0.60979446445582497</v>
      </c>
      <c r="X7709">
        <v>-2.95053397965956E-2</v>
      </c>
      <c r="Y7709">
        <v>0.64298437246880602</v>
      </c>
      <c r="Z7709">
        <v>0.53179356528347599</v>
      </c>
      <c r="AA7709">
        <v>-2.8133272369935802E-2</v>
      </c>
      <c r="AB7709">
        <v>0.85660325926430103</v>
      </c>
      <c r="AC7709">
        <v>0.90801670857056305</v>
      </c>
      <c r="AD7709">
        <v>7.3152308114721896E-3</v>
      </c>
      <c r="AE7709">
        <v>0.96262654738056896</v>
      </c>
      <c r="AF7709">
        <v>0.91697954639276902</v>
      </c>
      <c r="AG7709">
        <v>0.101265613650424</v>
      </c>
      <c r="AH7709">
        <v>0.72011799262260801</v>
      </c>
      <c r="AI7709">
        <v>0.72251381859147801</v>
      </c>
      <c r="AJ7709">
        <v>0.18307873408070999</v>
      </c>
      <c r="AK7709">
        <v>0.52090743628692004</v>
      </c>
      <c r="AL7709">
        <v>0.689550860614772</v>
      </c>
    </row>
    <row r="7710" spans="1:38" x14ac:dyDescent="0.2">
      <c r="A7710" t="s">
        <v>25930</v>
      </c>
      <c r="B7710" t="s">
        <v>25931</v>
      </c>
      <c r="C7710" t="s">
        <v>25932</v>
      </c>
      <c r="D7710">
        <v>9677</v>
      </c>
      <c r="I7710">
        <v>-1.5966273991202199E-3</v>
      </c>
      <c r="J7710">
        <v>0.98949874808407601</v>
      </c>
      <c r="K7710">
        <v>0.60752566490259197</v>
      </c>
      <c r="L7710">
        <v>5.1609567294864503E-2</v>
      </c>
      <c r="M7710">
        <v>0.65557957553102197</v>
      </c>
      <c r="N7710">
        <v>0.49213566054444402</v>
      </c>
      <c r="O7710">
        <v>0.102247455724595</v>
      </c>
      <c r="P7710">
        <v>0.39647311956155701</v>
      </c>
      <c r="Q7710">
        <v>0.29624686217351598</v>
      </c>
      <c r="R7710">
        <v>0.15323663114508401</v>
      </c>
      <c r="S7710">
        <v>0.15900607462336999</v>
      </c>
      <c r="T7710">
        <v>0.14110705324927</v>
      </c>
      <c r="U7710">
        <v>-2.7004215996170401E-2</v>
      </c>
      <c r="V7710">
        <v>0.680612549088493</v>
      </c>
      <c r="W7710">
        <v>0.54567222505539803</v>
      </c>
      <c r="X7710">
        <v>-3.3678392098428502E-3</v>
      </c>
      <c r="Y7710">
        <v>0.95782892577192003</v>
      </c>
      <c r="Z7710">
        <v>0.61641416174669195</v>
      </c>
      <c r="AA7710">
        <v>-3.81311441312841E-2</v>
      </c>
      <c r="AB7710">
        <v>0.80709930949198605</v>
      </c>
      <c r="AC7710">
        <v>0.90487467956188605</v>
      </c>
      <c r="AD7710">
        <v>-3.00869204325259E-2</v>
      </c>
      <c r="AE7710">
        <v>0.84716210068384201</v>
      </c>
      <c r="AF7710">
        <v>0.90992552663756598</v>
      </c>
      <c r="AG7710">
        <v>0.15674155740793699</v>
      </c>
      <c r="AH7710">
        <v>0.580170121719638</v>
      </c>
      <c r="AI7710">
        <v>0.67880451073052595</v>
      </c>
      <c r="AJ7710">
        <v>0.139565624704068</v>
      </c>
      <c r="AK7710">
        <v>0.62474132836442398</v>
      </c>
      <c r="AL7710">
        <v>0.72420569156459003</v>
      </c>
    </row>
    <row r="7711" spans="1:38" x14ac:dyDescent="0.2">
      <c r="A7711" t="s">
        <v>15726</v>
      </c>
      <c r="B7711" t="s">
        <v>15727</v>
      </c>
      <c r="C7711" t="s">
        <v>15728</v>
      </c>
      <c r="D7711">
        <v>91</v>
      </c>
      <c r="I7711">
        <v>0.18000476731252901</v>
      </c>
      <c r="J7711">
        <v>0.14503174405102001</v>
      </c>
      <c r="K7711">
        <v>0.24109373337777201</v>
      </c>
      <c r="L7711">
        <v>0.13360846866213899</v>
      </c>
      <c r="M7711">
        <v>0.246745312074346</v>
      </c>
      <c r="N7711">
        <v>0.30781056838937298</v>
      </c>
      <c r="O7711">
        <v>-0.104737907585294</v>
      </c>
      <c r="P7711">
        <v>0.39649906699668502</v>
      </c>
      <c r="Q7711">
        <v>0.29624686217351598</v>
      </c>
      <c r="R7711">
        <v>-0.10789626871597199</v>
      </c>
      <c r="S7711">
        <v>0.32267499084162599</v>
      </c>
      <c r="T7711">
        <v>0.218731210689732</v>
      </c>
      <c r="U7711">
        <v>0.102501489987498</v>
      </c>
      <c r="V7711">
        <v>0.124846507412299</v>
      </c>
      <c r="W7711">
        <v>0.26489481114190799</v>
      </c>
      <c r="X7711">
        <v>8.4888590198375594E-2</v>
      </c>
      <c r="Y7711">
        <v>0.18045217768932101</v>
      </c>
      <c r="Z7711">
        <v>0.30682088532765101</v>
      </c>
      <c r="AA7711">
        <v>-0.105050245293204</v>
      </c>
      <c r="AB7711">
        <v>0.50730262472447696</v>
      </c>
      <c r="AC7711">
        <v>0.86980019874408898</v>
      </c>
      <c r="AD7711">
        <v>-0.13357760316402201</v>
      </c>
      <c r="AE7711">
        <v>0.39125223157913802</v>
      </c>
      <c r="AF7711">
        <v>0.84303311427913596</v>
      </c>
      <c r="AG7711">
        <v>-0.113066604227698</v>
      </c>
      <c r="AH7711">
        <v>0.69454496757202799</v>
      </c>
      <c r="AI7711">
        <v>0.71450174199070104</v>
      </c>
      <c r="AJ7711">
        <v>-0.126617091757493</v>
      </c>
      <c r="AK7711">
        <v>0.65725293486488001</v>
      </c>
      <c r="AL7711">
        <v>0.73569999467509295</v>
      </c>
    </row>
    <row r="7712" spans="1:38" x14ac:dyDescent="0.2">
      <c r="A7712" t="s">
        <v>29731</v>
      </c>
      <c r="B7712" t="s">
        <v>29732</v>
      </c>
      <c r="C7712" t="s">
        <v>29733</v>
      </c>
      <c r="D7712">
        <v>91304</v>
      </c>
      <c r="I7712">
        <v>0.38595391531180001</v>
      </c>
      <c r="J7712">
        <v>1.4000671394283101E-3</v>
      </c>
      <c r="K7712">
        <v>2.2948279573641799E-2</v>
      </c>
      <c r="L7712">
        <v>0.32795204474603701</v>
      </c>
      <c r="M7712">
        <v>3.7553373814141599E-3</v>
      </c>
      <c r="N7712">
        <v>3.3534776080383598E-2</v>
      </c>
      <c r="O7712">
        <v>0.104806542606525</v>
      </c>
      <c r="P7712">
        <v>0.39651628774706998</v>
      </c>
      <c r="Q7712">
        <v>0.29624686217351598</v>
      </c>
      <c r="R7712">
        <v>5.3727646961271303E-2</v>
      </c>
      <c r="S7712">
        <v>0.62308904392227005</v>
      </c>
      <c r="T7712">
        <v>0.33066399148534198</v>
      </c>
      <c r="U7712">
        <v>0.16822475073835499</v>
      </c>
      <c r="V7712">
        <v>1.0873886985706301E-2</v>
      </c>
      <c r="W7712">
        <v>9.1288202917339606E-2</v>
      </c>
      <c r="X7712">
        <v>0.14431024508193499</v>
      </c>
      <c r="Y7712">
        <v>2.1527419015588901E-2</v>
      </c>
      <c r="Z7712">
        <v>0.11517982962651201</v>
      </c>
      <c r="AA7712">
        <v>-0.19457305418224499</v>
      </c>
      <c r="AB7712">
        <v>0.211542646798136</v>
      </c>
      <c r="AC7712">
        <v>0.82889493003028003</v>
      </c>
      <c r="AD7712">
        <v>-0.203019448480529</v>
      </c>
      <c r="AE7712">
        <v>0.191378707318893</v>
      </c>
      <c r="AF7712">
        <v>0.80034112612197605</v>
      </c>
      <c r="AG7712">
        <v>-0.25576711344000902</v>
      </c>
      <c r="AH7712">
        <v>0.366792678580383</v>
      </c>
      <c r="AI7712">
        <v>0.59533801933181796</v>
      </c>
      <c r="AJ7712">
        <v>-0.232349657652065</v>
      </c>
      <c r="AK7712">
        <v>0.414915960186716</v>
      </c>
      <c r="AL7712">
        <v>0.64704559610688295</v>
      </c>
    </row>
    <row r="7713" spans="1:38" x14ac:dyDescent="0.2">
      <c r="A7713" t="s">
        <v>23593</v>
      </c>
      <c r="B7713" t="s">
        <v>23594</v>
      </c>
      <c r="C7713" t="s">
        <v>23595</v>
      </c>
      <c r="D7713">
        <v>7802</v>
      </c>
      <c r="I7713">
        <v>-0.28904143956072498</v>
      </c>
      <c r="J7713">
        <v>1.80414032779318E-2</v>
      </c>
      <c r="K7713">
        <v>8.1356177504545796E-2</v>
      </c>
      <c r="L7713">
        <v>-0.27886919610581001</v>
      </c>
      <c r="M7713">
        <v>1.43513182044534E-2</v>
      </c>
      <c r="N7713">
        <v>6.9109726096582794E-2</v>
      </c>
      <c r="O7713">
        <v>-0.104655842852122</v>
      </c>
      <c r="P7713">
        <v>0.39655911954768602</v>
      </c>
      <c r="Q7713">
        <v>0.29624686217351598</v>
      </c>
      <c r="R7713">
        <v>-0.10215844435102001</v>
      </c>
      <c r="S7713">
        <v>0.34920991775830401</v>
      </c>
      <c r="T7713">
        <v>0.22984168205686301</v>
      </c>
      <c r="U7713">
        <v>-0.14682161368414201</v>
      </c>
      <c r="V7713">
        <v>2.6704738277285998E-2</v>
      </c>
      <c r="W7713">
        <v>0.13300383971468799</v>
      </c>
      <c r="X7713">
        <v>-0.14170847599425601</v>
      </c>
      <c r="Y7713">
        <v>2.4072133398318801E-2</v>
      </c>
      <c r="Z7713">
        <v>0.122758287900883</v>
      </c>
      <c r="AA7713">
        <v>3.03924800725126E-2</v>
      </c>
      <c r="AB7713">
        <v>0.84960414447078503</v>
      </c>
      <c r="AC7713">
        <v>0.90690092196796801</v>
      </c>
      <c r="AD7713">
        <v>4.9589682985023198E-2</v>
      </c>
      <c r="AE7713">
        <v>0.750687300302748</v>
      </c>
      <c r="AF7713">
        <v>0.89620577540799995</v>
      </c>
      <c r="AG7713">
        <v>-0.14937897972532899</v>
      </c>
      <c r="AH7713">
        <v>0.60752883537097802</v>
      </c>
      <c r="AI7713">
        <v>0.68814772834872695</v>
      </c>
      <c r="AJ7713">
        <v>-0.124601140675421</v>
      </c>
      <c r="AK7713">
        <v>0.66237457571780101</v>
      </c>
      <c r="AL7713">
        <v>0.73811176514252197</v>
      </c>
    </row>
    <row r="7714" spans="1:38" x14ac:dyDescent="0.2">
      <c r="A7714" t="s">
        <v>34609</v>
      </c>
      <c r="B7714" t="s">
        <v>34610</v>
      </c>
      <c r="C7714" t="s">
        <v>34611</v>
      </c>
      <c r="D7714">
        <v>5005</v>
      </c>
      <c r="G7714" t="s">
        <v>54</v>
      </c>
      <c r="H7714" t="s">
        <v>116</v>
      </c>
      <c r="I7714">
        <v>0.107607993182868</v>
      </c>
      <c r="J7714">
        <v>0.380105983403207</v>
      </c>
      <c r="K7714">
        <v>0.39028580919625699</v>
      </c>
      <c r="L7714">
        <v>5.8378766397540603E-2</v>
      </c>
      <c r="M7714">
        <v>0.61383798411911095</v>
      </c>
      <c r="N7714">
        <v>0.47879916108503401</v>
      </c>
      <c r="O7714">
        <v>-0.10351989302645399</v>
      </c>
      <c r="P7714">
        <v>0.396683253078152</v>
      </c>
      <c r="Q7714">
        <v>0.29626555664300402</v>
      </c>
      <c r="R7714">
        <v>-0.117228678251749</v>
      </c>
      <c r="S7714">
        <v>0.282357894433797</v>
      </c>
      <c r="T7714">
        <v>0.20184133154370301</v>
      </c>
      <c r="U7714">
        <v>4.83204862379654E-2</v>
      </c>
      <c r="V7714">
        <v>0.46665851401577202</v>
      </c>
      <c r="W7714">
        <v>0.46560570875735002</v>
      </c>
      <c r="X7714">
        <v>3.17493020865659E-2</v>
      </c>
      <c r="Y7714">
        <v>0.61789966770122295</v>
      </c>
      <c r="Z7714">
        <v>0.522765569342591</v>
      </c>
      <c r="AA7714">
        <v>-7.6459736203876999E-3</v>
      </c>
      <c r="AB7714">
        <v>0.961575307393991</v>
      </c>
      <c r="AC7714">
        <v>0.91680490485987698</v>
      </c>
      <c r="AD7714">
        <v>2.3591250696557101E-3</v>
      </c>
      <c r="AE7714">
        <v>0.98794336283710804</v>
      </c>
      <c r="AF7714">
        <v>0.92001813408622002</v>
      </c>
      <c r="AG7714">
        <v>0.207493037899113</v>
      </c>
      <c r="AH7714">
        <v>0.47086217542307102</v>
      </c>
      <c r="AI7714">
        <v>0.64268526520895997</v>
      </c>
      <c r="AJ7714">
        <v>0.23436290879101701</v>
      </c>
      <c r="AK7714">
        <v>0.41087010834071802</v>
      </c>
      <c r="AL7714">
        <v>0.64628650915506702</v>
      </c>
    </row>
    <row r="7715" spans="1:38" x14ac:dyDescent="0.2">
      <c r="A7715" t="s">
        <v>27800</v>
      </c>
      <c r="B7715" t="s">
        <v>27801</v>
      </c>
      <c r="C7715" t="s">
        <v>27802</v>
      </c>
      <c r="D7715">
        <v>163049</v>
      </c>
      <c r="I7715">
        <v>-0.187248964264113</v>
      </c>
      <c r="J7715">
        <v>0.12101609349006801</v>
      </c>
      <c r="K7715">
        <v>0.220274656949453</v>
      </c>
      <c r="L7715">
        <v>-0.163280496332629</v>
      </c>
      <c r="M7715">
        <v>0.15615801804596599</v>
      </c>
      <c r="N7715">
        <v>0.24627549526721201</v>
      </c>
      <c r="O7715">
        <v>0.102444044585392</v>
      </c>
      <c r="P7715">
        <v>0.396686992743367</v>
      </c>
      <c r="Q7715">
        <v>0.29626555664300402</v>
      </c>
      <c r="R7715">
        <v>0.100612602662755</v>
      </c>
      <c r="S7715">
        <v>0.35658538140207502</v>
      </c>
      <c r="T7715">
        <v>0.23288923482805199</v>
      </c>
      <c r="U7715">
        <v>-9.9795417144173906E-2</v>
      </c>
      <c r="V7715">
        <v>0.12676693983973</v>
      </c>
      <c r="W7715">
        <v>0.26615250313077699</v>
      </c>
      <c r="X7715">
        <v>-9.0834690731748005E-2</v>
      </c>
      <c r="Y7715">
        <v>0.15151267847146599</v>
      </c>
      <c r="Z7715">
        <v>0.28329195529783902</v>
      </c>
      <c r="AA7715">
        <v>-0.16015097965241001</v>
      </c>
      <c r="AB7715">
        <v>0.30856233539012901</v>
      </c>
      <c r="AC7715">
        <v>0.84577234078699703</v>
      </c>
      <c r="AD7715">
        <v>-0.118332896859155</v>
      </c>
      <c r="AE7715">
        <v>0.44774875737185799</v>
      </c>
      <c r="AF7715">
        <v>0.85180283485614205</v>
      </c>
      <c r="AG7715">
        <v>0.24719585871336999</v>
      </c>
      <c r="AH7715">
        <v>0.38712747891309501</v>
      </c>
      <c r="AI7715">
        <v>0.60454561045093602</v>
      </c>
      <c r="AJ7715">
        <v>0.32168815619490498</v>
      </c>
      <c r="AK7715">
        <v>0.258207323726594</v>
      </c>
      <c r="AL7715">
        <v>0.56902436603749096</v>
      </c>
    </row>
    <row r="7716" spans="1:38" x14ac:dyDescent="0.2">
      <c r="A7716" t="s">
        <v>36282</v>
      </c>
      <c r="B7716" t="s">
        <v>36283</v>
      </c>
      <c r="C7716" t="s">
        <v>36284</v>
      </c>
      <c r="D7716">
        <v>441250</v>
      </c>
      <c r="I7716">
        <v>0.26551450076771399</v>
      </c>
      <c r="J7716">
        <v>3.0691479837412699E-2</v>
      </c>
      <c r="K7716">
        <v>0.10880855105218799</v>
      </c>
      <c r="L7716">
        <v>0.26813990404566901</v>
      </c>
      <c r="M7716">
        <v>1.8713966862335299E-2</v>
      </c>
      <c r="N7716">
        <v>8.0099015666795795E-2</v>
      </c>
      <c r="O7716">
        <v>-0.104870433025447</v>
      </c>
      <c r="P7716">
        <v>0.39680834923261499</v>
      </c>
      <c r="Q7716">
        <v>0.29631777871248899</v>
      </c>
      <c r="R7716">
        <v>-3.9961730865662397E-2</v>
      </c>
      <c r="S7716">
        <v>0.71477956280546595</v>
      </c>
      <c r="T7716">
        <v>0.35978381178136798</v>
      </c>
      <c r="U7716">
        <v>0.14050040533241401</v>
      </c>
      <c r="V7716">
        <v>3.4663039674837498E-2</v>
      </c>
      <c r="W7716">
        <v>0.15067913763749199</v>
      </c>
      <c r="X7716">
        <v>0.14542704096909601</v>
      </c>
      <c r="Y7716">
        <v>2.05079097103949E-2</v>
      </c>
      <c r="Z7716">
        <v>0.11309285741295599</v>
      </c>
      <c r="AA7716">
        <v>0.183655203026928</v>
      </c>
      <c r="AB7716">
        <v>0.249031899091155</v>
      </c>
      <c r="AC7716">
        <v>0.84117895198299997</v>
      </c>
      <c r="AD7716">
        <v>0.19530292548060799</v>
      </c>
      <c r="AE7716">
        <v>0.208966429844677</v>
      </c>
      <c r="AF7716">
        <v>0.80493821752874395</v>
      </c>
      <c r="AG7716">
        <v>0.33293955219982002</v>
      </c>
      <c r="AH7716">
        <v>0.24980941439860099</v>
      </c>
      <c r="AI7716">
        <v>0.53719437749257404</v>
      </c>
      <c r="AJ7716">
        <v>0.33514114008830898</v>
      </c>
      <c r="AK7716">
        <v>0.23868694203902899</v>
      </c>
      <c r="AL7716">
        <v>0.556099707521718</v>
      </c>
    </row>
    <row r="7717" spans="1:38" x14ac:dyDescent="0.2">
      <c r="A7717" t="s">
        <v>32090</v>
      </c>
      <c r="B7717" t="s">
        <v>32091</v>
      </c>
      <c r="C7717" t="s">
        <v>32092</v>
      </c>
      <c r="D7717">
        <v>55534</v>
      </c>
      <c r="I7717">
        <v>0.25255997209646203</v>
      </c>
      <c r="J7717">
        <v>3.84657580495757E-2</v>
      </c>
      <c r="K7717">
        <v>0.12158846426414401</v>
      </c>
      <c r="L7717">
        <v>0.18019361916943799</v>
      </c>
      <c r="M7717">
        <v>0.11713830300094601</v>
      </c>
      <c r="N7717">
        <v>0.21080056693329199</v>
      </c>
      <c r="O7717">
        <v>0.10392781678249401</v>
      </c>
      <c r="P7717">
        <v>0.39729619413982797</v>
      </c>
      <c r="Q7717">
        <v>0.29664362805988398</v>
      </c>
      <c r="R7717">
        <v>1.9746702812639901E-2</v>
      </c>
      <c r="S7717">
        <v>0.85673566728835204</v>
      </c>
      <c r="T7717">
        <v>0.40014411712241599</v>
      </c>
      <c r="U7717">
        <v>0.114090650636145</v>
      </c>
      <c r="V7717">
        <v>8.5129183469647998E-2</v>
      </c>
      <c r="W7717">
        <v>0.22431319900036301</v>
      </c>
      <c r="X7717">
        <v>8.2589324146864804E-2</v>
      </c>
      <c r="Y7717">
        <v>0.19266257578582799</v>
      </c>
      <c r="Z7717">
        <v>0.316293707082548</v>
      </c>
      <c r="AA7717">
        <v>1.09773547977712E-2</v>
      </c>
      <c r="AB7717">
        <v>0.94400716071894497</v>
      </c>
      <c r="AC7717">
        <v>0.91470866200871004</v>
      </c>
      <c r="AD7717">
        <v>-1.4765875287156701E-2</v>
      </c>
      <c r="AE7717">
        <v>0.92464464213839603</v>
      </c>
      <c r="AF7717">
        <v>0.91478304891431605</v>
      </c>
      <c r="AG7717">
        <v>8.3226468230925804E-2</v>
      </c>
      <c r="AH7717">
        <v>0.76927645372721898</v>
      </c>
      <c r="AI7717">
        <v>0.73507025294717498</v>
      </c>
      <c r="AJ7717">
        <v>8.8159196351150201E-2</v>
      </c>
      <c r="AK7717">
        <v>0.75743266134892695</v>
      </c>
      <c r="AL7717">
        <v>0.76293966848761197</v>
      </c>
    </row>
    <row r="7718" spans="1:38" x14ac:dyDescent="0.2">
      <c r="A7718" t="s">
        <v>1005</v>
      </c>
      <c r="B7718" t="s">
        <v>1006</v>
      </c>
      <c r="C7718" t="s">
        <v>1007</v>
      </c>
      <c r="D7718">
        <v>114879</v>
      </c>
      <c r="H7718" t="s">
        <v>1008</v>
      </c>
      <c r="I7718">
        <v>-0.194704887649261</v>
      </c>
      <c r="J7718">
        <v>0.109620526440174</v>
      </c>
      <c r="K7718">
        <v>0.20872932338966399</v>
      </c>
      <c r="L7718">
        <v>-0.15536623908769201</v>
      </c>
      <c r="M7718">
        <v>0.17744314522718299</v>
      </c>
      <c r="N7718">
        <v>0.26234479076012901</v>
      </c>
      <c r="O7718">
        <v>0.103107705451561</v>
      </c>
      <c r="P7718">
        <v>0.397484128353779</v>
      </c>
      <c r="Q7718">
        <v>0.29668585917502199</v>
      </c>
      <c r="R7718">
        <v>0.11454800321819</v>
      </c>
      <c r="S7718">
        <v>0.29357838179342199</v>
      </c>
      <c r="T7718">
        <v>0.20651007397886501</v>
      </c>
      <c r="U7718">
        <v>-8.3999922584220399E-2</v>
      </c>
      <c r="V7718">
        <v>0.20327264347407401</v>
      </c>
      <c r="W7718">
        <v>0.32129412789305001</v>
      </c>
      <c r="X7718">
        <v>-6.4616899632241598E-2</v>
      </c>
      <c r="Y7718">
        <v>0.30895774515129798</v>
      </c>
      <c r="Z7718">
        <v>0.38914212218758998</v>
      </c>
      <c r="AA7718">
        <v>-8.4854830722595698E-2</v>
      </c>
      <c r="AB7718">
        <v>0.59277835409764501</v>
      </c>
      <c r="AC7718">
        <v>0.88132476689526795</v>
      </c>
      <c r="AD7718">
        <v>-0.10870720465323901</v>
      </c>
      <c r="AE7718">
        <v>0.48564800524553398</v>
      </c>
      <c r="AF7718">
        <v>0.85737519287961805</v>
      </c>
      <c r="AG7718">
        <v>-0.14089332097559701</v>
      </c>
      <c r="AH7718">
        <v>0.62485794216035895</v>
      </c>
      <c r="AI7718">
        <v>0.69412071404967302</v>
      </c>
      <c r="AJ7718">
        <v>-0.22088291229002799</v>
      </c>
      <c r="AK7718">
        <v>0.438397255450719</v>
      </c>
      <c r="AL7718">
        <v>0.65583340794316203</v>
      </c>
    </row>
    <row r="7719" spans="1:38" x14ac:dyDescent="0.2">
      <c r="A7719" t="s">
        <v>18056</v>
      </c>
      <c r="B7719" t="s">
        <v>18057</v>
      </c>
      <c r="C7719" t="s">
        <v>18058</v>
      </c>
      <c r="D7719">
        <v>6455</v>
      </c>
      <c r="I7719">
        <v>-6.5565849589906203E-2</v>
      </c>
      <c r="J7719">
        <v>0.59674514658300104</v>
      </c>
      <c r="K7719">
        <v>0.48455198894313201</v>
      </c>
      <c r="L7719">
        <v>-3.3368106925013997E-2</v>
      </c>
      <c r="M7719">
        <v>0.77312835810817804</v>
      </c>
      <c r="N7719">
        <v>0.52806460588379001</v>
      </c>
      <c r="O7719">
        <v>0.104308166979961</v>
      </c>
      <c r="P7719">
        <v>0.39750157240790501</v>
      </c>
      <c r="Q7719">
        <v>0.29668585917502199</v>
      </c>
      <c r="R7719">
        <v>0.124811461049863</v>
      </c>
      <c r="S7719">
        <v>0.252184059370133</v>
      </c>
      <c r="T7719">
        <v>0.188297685592238</v>
      </c>
      <c r="U7719">
        <v>4.3664363320489201E-3</v>
      </c>
      <c r="V7719">
        <v>0.94811756605853503</v>
      </c>
      <c r="W7719">
        <v>0.62520038205220596</v>
      </c>
      <c r="X7719">
        <v>1.55295912324222E-2</v>
      </c>
      <c r="Y7719">
        <v>0.80733387115577904</v>
      </c>
      <c r="Z7719">
        <v>0.58138749700814896</v>
      </c>
      <c r="AA7719">
        <v>1.14903110233853E-2</v>
      </c>
      <c r="AB7719">
        <v>0.94275182555369397</v>
      </c>
      <c r="AC7719">
        <v>0.91470866200871004</v>
      </c>
      <c r="AD7719">
        <v>5.6242223580435798E-2</v>
      </c>
      <c r="AE7719">
        <v>0.71855835495908404</v>
      </c>
      <c r="AF7719">
        <v>0.89344606779876101</v>
      </c>
      <c r="AG7719">
        <v>-9.6256916286685798E-2</v>
      </c>
      <c r="AH7719">
        <v>0.74034101193031698</v>
      </c>
      <c r="AI7719">
        <v>0.72618911216811499</v>
      </c>
      <c r="AJ7719">
        <v>-3.9766534702207701E-2</v>
      </c>
      <c r="AK7719">
        <v>0.88922275443910204</v>
      </c>
      <c r="AL7719">
        <v>0.79308929473674605</v>
      </c>
    </row>
    <row r="7720" spans="1:38" x14ac:dyDescent="0.2">
      <c r="A7720" t="s">
        <v>16525</v>
      </c>
      <c r="B7720" t="s">
        <v>16526</v>
      </c>
      <c r="C7720" t="s">
        <v>16527</v>
      </c>
      <c r="D7720">
        <v>11270</v>
      </c>
      <c r="I7720">
        <v>6.8464180422518506E-2</v>
      </c>
      <c r="J7720">
        <v>0.57254593893734695</v>
      </c>
      <c r="K7720">
        <v>0.47462399466319</v>
      </c>
      <c r="L7720">
        <v>0.12805794400192499</v>
      </c>
      <c r="M7720">
        <v>0.26706838927174698</v>
      </c>
      <c r="N7720">
        <v>0.32029718467708501</v>
      </c>
      <c r="O7720">
        <v>0.102126000025186</v>
      </c>
      <c r="P7720">
        <v>0.39753204264779202</v>
      </c>
      <c r="Q7720">
        <v>0.29668585917502199</v>
      </c>
      <c r="R7720">
        <v>0.148046743612328</v>
      </c>
      <c r="S7720">
        <v>0.173758271728638</v>
      </c>
      <c r="T7720">
        <v>0.14878859449439899</v>
      </c>
      <c r="U7720">
        <v>6.0967814213710197E-2</v>
      </c>
      <c r="V7720">
        <v>0.35226038399799497</v>
      </c>
      <c r="W7720">
        <v>0.41134458246222799</v>
      </c>
      <c r="X7720">
        <v>8.3492525766709499E-2</v>
      </c>
      <c r="Y7720">
        <v>0.18779673429934499</v>
      </c>
      <c r="Z7720">
        <v>0.31303471777442698</v>
      </c>
      <c r="AA7720">
        <v>-0.11288938230222</v>
      </c>
      <c r="AB7720">
        <v>0.47929135620859797</v>
      </c>
      <c r="AC7720">
        <v>0.86721390058595604</v>
      </c>
      <c r="AD7720">
        <v>-0.120826351660728</v>
      </c>
      <c r="AE7720">
        <v>0.43820812126498998</v>
      </c>
      <c r="AF7720">
        <v>0.85009108777995201</v>
      </c>
      <c r="AG7720">
        <v>-0.21457579012122799</v>
      </c>
      <c r="AH7720">
        <v>0.45891028336349099</v>
      </c>
      <c r="AI7720">
        <v>0.63571920118595304</v>
      </c>
      <c r="AJ7720">
        <v>-0.27425765678256497</v>
      </c>
      <c r="AK7720">
        <v>0.33554178335622997</v>
      </c>
      <c r="AL7720">
        <v>0.61164534987046004</v>
      </c>
    </row>
    <row r="7721" spans="1:38" x14ac:dyDescent="0.2">
      <c r="A7721" t="s">
        <v>23177</v>
      </c>
      <c r="B7721" t="s">
        <v>23178</v>
      </c>
      <c r="C7721" t="s">
        <v>23179</v>
      </c>
      <c r="D7721">
        <v>388695</v>
      </c>
      <c r="I7721">
        <v>-6.2818568212283403E-3</v>
      </c>
      <c r="J7721">
        <v>0.95890108696134901</v>
      </c>
      <c r="K7721">
        <v>0.60149999682993005</v>
      </c>
      <c r="L7721">
        <v>-6.5730456753052197E-2</v>
      </c>
      <c r="M7721">
        <v>0.56986270571208597</v>
      </c>
      <c r="N7721">
        <v>0.46261957053436997</v>
      </c>
      <c r="O7721">
        <v>-0.10250931674279901</v>
      </c>
      <c r="P7721">
        <v>0.39757315709205698</v>
      </c>
      <c r="Q7721">
        <v>0.29668585917502199</v>
      </c>
      <c r="R7721">
        <v>-0.16678755248221699</v>
      </c>
      <c r="S7721">
        <v>0.124901465684795</v>
      </c>
      <c r="T7721">
        <v>0.121636429956306</v>
      </c>
      <c r="U7721">
        <v>-1.4266061655599099E-2</v>
      </c>
      <c r="V7721">
        <v>0.82873474930987401</v>
      </c>
      <c r="W7721">
        <v>0.59058796491838395</v>
      </c>
      <c r="X7721">
        <v>-4.5498140499663803E-2</v>
      </c>
      <c r="Y7721">
        <v>0.47438788006386001</v>
      </c>
      <c r="Z7721">
        <v>0.46663811350111301</v>
      </c>
      <c r="AA7721">
        <v>-0.108652575056653</v>
      </c>
      <c r="AB7721">
        <v>0.496910968947614</v>
      </c>
      <c r="AC7721">
        <v>0.86980019874408898</v>
      </c>
      <c r="AD7721">
        <v>-8.2081236029135293E-2</v>
      </c>
      <c r="AE7721">
        <v>0.59877182222254899</v>
      </c>
      <c r="AF7721">
        <v>0.879029829174651</v>
      </c>
      <c r="AG7721">
        <v>-0.29706985171566003</v>
      </c>
      <c r="AH7721">
        <v>0.30552669556039103</v>
      </c>
      <c r="AI7721">
        <v>0.56683244737624305</v>
      </c>
      <c r="AJ7721">
        <v>-0.25325705838734303</v>
      </c>
      <c r="AK7721">
        <v>0.37403628747504802</v>
      </c>
      <c r="AL7721">
        <v>0.62944425649036095</v>
      </c>
    </row>
    <row r="7722" spans="1:38" x14ac:dyDescent="0.2">
      <c r="A7722" t="s">
        <v>27833</v>
      </c>
      <c r="B7722" t="s">
        <v>27834</v>
      </c>
      <c r="C7722" t="s">
        <v>27835</v>
      </c>
      <c r="D7722">
        <v>165324</v>
      </c>
      <c r="I7722">
        <v>9.5277860357864206E-3</v>
      </c>
      <c r="J7722">
        <v>0.93909624118190704</v>
      </c>
      <c r="K7722">
        <v>0.59675499384405195</v>
      </c>
      <c r="L7722">
        <v>4.3558253457535001E-2</v>
      </c>
      <c r="M7722">
        <v>0.706631590329448</v>
      </c>
      <c r="N7722">
        <v>0.50927450115287998</v>
      </c>
      <c r="O7722">
        <v>0.10485600295370499</v>
      </c>
      <c r="P7722">
        <v>0.39761024070203999</v>
      </c>
      <c r="Q7722">
        <v>0.29668585917502199</v>
      </c>
      <c r="R7722">
        <v>0.127681463419096</v>
      </c>
      <c r="S7722">
        <v>0.241362786096145</v>
      </c>
      <c r="T7722">
        <v>0.182842321554297</v>
      </c>
      <c r="U7722">
        <v>1.05392220748678E-2</v>
      </c>
      <c r="V7722">
        <v>0.87586473267903497</v>
      </c>
      <c r="W7722">
        <v>0.60539586238138798</v>
      </c>
      <c r="X7722">
        <v>2.5274584621005101E-2</v>
      </c>
      <c r="Y7722">
        <v>0.69136546147817901</v>
      </c>
      <c r="Z7722">
        <v>0.54685219639043403</v>
      </c>
      <c r="AA7722">
        <v>-0.13682999529600801</v>
      </c>
      <c r="AB7722">
        <v>0.37831087272754499</v>
      </c>
      <c r="AC7722">
        <v>0.854870946982485</v>
      </c>
      <c r="AD7722">
        <v>-0.175161985079616</v>
      </c>
      <c r="AE7722">
        <v>0.2602130959742</v>
      </c>
      <c r="AF7722">
        <v>0.82405311147759697</v>
      </c>
      <c r="AG7722">
        <v>-0.24890321262631801</v>
      </c>
      <c r="AH7722">
        <v>0.37745137212499502</v>
      </c>
      <c r="AI7722">
        <v>0.59992991657478201</v>
      </c>
      <c r="AJ7722">
        <v>-0.27774936075218798</v>
      </c>
      <c r="AK7722">
        <v>0.32939381865098999</v>
      </c>
      <c r="AL7722">
        <v>0.60887976049334103</v>
      </c>
    </row>
    <row r="7723" spans="1:38" x14ac:dyDescent="0.2">
      <c r="A7723" t="s">
        <v>8249</v>
      </c>
      <c r="B7723" t="s">
        <v>8250</v>
      </c>
      <c r="C7723" t="s">
        <v>8251</v>
      </c>
      <c r="D7723">
        <v>64149</v>
      </c>
      <c r="I7723">
        <v>0.102784156565113</v>
      </c>
      <c r="J7723">
        <v>0.40932905053857599</v>
      </c>
      <c r="K7723">
        <v>0.40487964713500302</v>
      </c>
      <c r="L7723">
        <v>0.123125514646618</v>
      </c>
      <c r="M7723">
        <v>0.28605377605752802</v>
      </c>
      <c r="N7723">
        <v>0.33169984453704598</v>
      </c>
      <c r="O7723">
        <v>-0.104926850587984</v>
      </c>
      <c r="P7723">
        <v>0.397731971112257</v>
      </c>
      <c r="Q7723">
        <v>0.29673825844936302</v>
      </c>
      <c r="R7723">
        <v>-4.1425592459254403E-2</v>
      </c>
      <c r="S7723">
        <v>0.70480539644184004</v>
      </c>
      <c r="T7723">
        <v>0.3573989401471</v>
      </c>
      <c r="U7723">
        <v>-2.9797741212861601E-3</v>
      </c>
      <c r="V7723">
        <v>0.96480672107686705</v>
      </c>
      <c r="W7723">
        <v>0.629343305452294</v>
      </c>
      <c r="X7723">
        <v>1.25160150046936E-2</v>
      </c>
      <c r="Y7723">
        <v>0.84419344963087695</v>
      </c>
      <c r="Z7723">
        <v>0.58988017986890495</v>
      </c>
      <c r="AA7723">
        <v>0.13659609082813301</v>
      </c>
      <c r="AB7723">
        <v>0.39437760102327901</v>
      </c>
      <c r="AC7723">
        <v>0.85586779716428696</v>
      </c>
      <c r="AD7723">
        <v>0.102726411682716</v>
      </c>
      <c r="AE7723">
        <v>0.51002888565092996</v>
      </c>
      <c r="AF7723">
        <v>0.86468252678283297</v>
      </c>
      <c r="AG7723">
        <v>0.22236679831789299</v>
      </c>
      <c r="AH7723">
        <v>0.44530688824597198</v>
      </c>
      <c r="AI7723">
        <v>0.63238438842948397</v>
      </c>
      <c r="AJ7723">
        <v>0.19313012620334899</v>
      </c>
      <c r="AK7723">
        <v>0.49822977834297699</v>
      </c>
      <c r="AL7723">
        <v>0.67975160433078496</v>
      </c>
    </row>
    <row r="7724" spans="1:38" x14ac:dyDescent="0.2">
      <c r="A7724" t="s">
        <v>29572</v>
      </c>
      <c r="B7724" t="s">
        <v>29573</v>
      </c>
      <c r="C7724" t="s">
        <v>29574</v>
      </c>
      <c r="D7724">
        <v>79813</v>
      </c>
      <c r="I7724">
        <v>5.2823537680643601E-2</v>
      </c>
      <c r="J7724">
        <v>0.66785909807833499</v>
      </c>
      <c r="K7724">
        <v>0.50932171894936695</v>
      </c>
      <c r="L7724">
        <v>5.1230437144033303E-2</v>
      </c>
      <c r="M7724">
        <v>0.65795063484013705</v>
      </c>
      <c r="N7724">
        <v>0.49275406520874898</v>
      </c>
      <c r="O7724">
        <v>0.10344454205376399</v>
      </c>
      <c r="P7724">
        <v>0.39818028047748599</v>
      </c>
      <c r="Q7724">
        <v>0.296910422630347</v>
      </c>
      <c r="R7724">
        <v>9.7374454205210501E-2</v>
      </c>
      <c r="S7724">
        <v>0.37234524958485998</v>
      </c>
      <c r="T7724">
        <v>0.23959655943115299</v>
      </c>
      <c r="U7724">
        <v>2.6929246344974501E-2</v>
      </c>
      <c r="V7724">
        <v>0.68601518323758204</v>
      </c>
      <c r="W7724">
        <v>0.54726850212229705</v>
      </c>
      <c r="X7724">
        <v>2.6071418076972001E-2</v>
      </c>
      <c r="Y7724">
        <v>0.68215049631915903</v>
      </c>
      <c r="Z7724">
        <v>0.54357908791199006</v>
      </c>
      <c r="AA7724">
        <v>-3.4889825452797799E-2</v>
      </c>
      <c r="AB7724">
        <v>0.82902919733357605</v>
      </c>
      <c r="AC7724">
        <v>0.90520795315640101</v>
      </c>
      <c r="AD7724">
        <v>-2.0445398799169699E-2</v>
      </c>
      <c r="AE7724">
        <v>0.89580010077534</v>
      </c>
      <c r="AF7724">
        <v>0.91354361576464105</v>
      </c>
      <c r="AG7724">
        <v>0.18091307781153501</v>
      </c>
      <c r="AH7724">
        <v>0.537067976837587</v>
      </c>
      <c r="AI7724">
        <v>0.66432489884069001</v>
      </c>
      <c r="AJ7724">
        <v>0.179559896656354</v>
      </c>
      <c r="AK7724">
        <v>0.52896827103837496</v>
      </c>
      <c r="AL7724">
        <v>0.69226105430318396</v>
      </c>
    </row>
    <row r="7725" spans="1:38" x14ac:dyDescent="0.2">
      <c r="A7725" t="s">
        <v>35536</v>
      </c>
      <c r="B7725" t="s">
        <v>35537</v>
      </c>
      <c r="C7725" t="s">
        <v>35538</v>
      </c>
      <c r="D7725">
        <v>388610</v>
      </c>
      <c r="I7725">
        <v>-7.9802103763404006E-2</v>
      </c>
      <c r="J7725">
        <v>0.50438864604650502</v>
      </c>
      <c r="K7725">
        <v>0.44677135019687297</v>
      </c>
      <c r="L7725">
        <v>-5.7705112218424098E-3</v>
      </c>
      <c r="M7725">
        <v>0.96024701550680303</v>
      </c>
      <c r="N7725">
        <v>0.57912339430059401</v>
      </c>
      <c r="O7725">
        <v>-0.100517899425901</v>
      </c>
      <c r="P7725">
        <v>0.39818634274692999</v>
      </c>
      <c r="Q7725">
        <v>0.296910422630347</v>
      </c>
      <c r="R7725">
        <v>-8.1363869634368095E-4</v>
      </c>
      <c r="S7725">
        <v>0.99406546944747298</v>
      </c>
      <c r="T7725">
        <v>0.43605438346549003</v>
      </c>
      <c r="U7725">
        <v>-1.73289487483594E-3</v>
      </c>
      <c r="V7725">
        <v>0.97865172140831802</v>
      </c>
      <c r="W7725">
        <v>0.63194957480153802</v>
      </c>
      <c r="X7725">
        <v>2.47917320578512E-2</v>
      </c>
      <c r="Y7725">
        <v>0.69697146492527595</v>
      </c>
      <c r="Z7725">
        <v>0.54942455608163798</v>
      </c>
      <c r="AA7725">
        <v>5.1447161619105002E-2</v>
      </c>
      <c r="AB7725">
        <v>0.74433433920635905</v>
      </c>
      <c r="AC7725">
        <v>0.89408845172180396</v>
      </c>
      <c r="AD7725">
        <v>4.78370548112141E-2</v>
      </c>
      <c r="AE7725">
        <v>0.75922562585979703</v>
      </c>
      <c r="AF7725">
        <v>0.89775732795922303</v>
      </c>
      <c r="AG7725">
        <v>8.6648059955344497E-2</v>
      </c>
      <c r="AH7725">
        <v>0.76229235830358899</v>
      </c>
      <c r="AI7725">
        <v>0.73326566329549403</v>
      </c>
      <c r="AJ7725">
        <v>7.6454830661263906E-2</v>
      </c>
      <c r="AK7725">
        <v>0.78882870910186897</v>
      </c>
      <c r="AL7725">
        <v>0.76967392481579899</v>
      </c>
    </row>
    <row r="7726" spans="1:38" x14ac:dyDescent="0.2">
      <c r="A7726" t="s">
        <v>7418</v>
      </c>
      <c r="B7726" t="s">
        <v>7419</v>
      </c>
      <c r="C7726" t="s">
        <v>7420</v>
      </c>
      <c r="D7726">
        <v>26959</v>
      </c>
      <c r="I7726">
        <v>-0.18985841037448001</v>
      </c>
      <c r="J7726">
        <v>0.126781482514433</v>
      </c>
      <c r="K7726">
        <v>0.22585037952842801</v>
      </c>
      <c r="L7726">
        <v>-0.15712756557808699</v>
      </c>
      <c r="M7726">
        <v>0.17253149700524201</v>
      </c>
      <c r="N7726">
        <v>0.25868176566819201</v>
      </c>
      <c r="O7726">
        <v>0.105119836070068</v>
      </c>
      <c r="P7726">
        <v>0.39819853679345302</v>
      </c>
      <c r="Q7726">
        <v>0.296910422630347</v>
      </c>
      <c r="R7726">
        <v>9.4757140758522804E-2</v>
      </c>
      <c r="S7726">
        <v>0.38538876349238899</v>
      </c>
      <c r="T7726">
        <v>0.24482152153182099</v>
      </c>
      <c r="U7726">
        <v>-0.13719770348243801</v>
      </c>
      <c r="V7726">
        <v>4.03452850529568E-2</v>
      </c>
      <c r="W7726">
        <v>0.160402944062323</v>
      </c>
      <c r="X7726">
        <v>-0.12072206588592201</v>
      </c>
      <c r="Y7726">
        <v>5.5560825340428603E-2</v>
      </c>
      <c r="Z7726">
        <v>0.18102053340048599</v>
      </c>
      <c r="AA7726">
        <v>0.100970336982572</v>
      </c>
      <c r="AB7726">
        <v>0.52480576129247603</v>
      </c>
      <c r="AC7726">
        <v>0.87017216543602705</v>
      </c>
      <c r="AD7726">
        <v>0.15182935160608799</v>
      </c>
      <c r="AE7726">
        <v>0.32952602770996398</v>
      </c>
      <c r="AF7726">
        <v>0.83955784738222505</v>
      </c>
      <c r="AG7726">
        <v>-0.118748456797274</v>
      </c>
      <c r="AH7726">
        <v>0.68061634185264397</v>
      </c>
      <c r="AI7726">
        <v>0.70983187248603496</v>
      </c>
      <c r="AJ7726">
        <v>-5.7304376096366003E-2</v>
      </c>
      <c r="AK7726">
        <v>0.84091130935707603</v>
      </c>
      <c r="AL7726">
        <v>0.78268045933713204</v>
      </c>
    </row>
    <row r="7727" spans="1:38" x14ac:dyDescent="0.2">
      <c r="A7727" t="s">
        <v>29174</v>
      </c>
      <c r="B7727" t="s">
        <v>29175</v>
      </c>
      <c r="C7727" t="s">
        <v>29176</v>
      </c>
      <c r="D7727">
        <v>5187</v>
      </c>
      <c r="I7727">
        <v>-0.168211539981268</v>
      </c>
      <c r="J7727">
        <v>0.17270199433160299</v>
      </c>
      <c r="K7727">
        <v>0.26278223478794899</v>
      </c>
      <c r="L7727">
        <v>-0.185013976249538</v>
      </c>
      <c r="M7727">
        <v>0.107527490439704</v>
      </c>
      <c r="N7727">
        <v>0.20122130891637399</v>
      </c>
      <c r="O7727">
        <v>-0.104145463211287</v>
      </c>
      <c r="P7727">
        <v>0.39822410361632499</v>
      </c>
      <c r="Q7727">
        <v>0.296910422630347</v>
      </c>
      <c r="R7727">
        <v>-0.13684605757017701</v>
      </c>
      <c r="S7727">
        <v>0.20897618790733299</v>
      </c>
      <c r="T7727">
        <v>0.16648803659199901</v>
      </c>
      <c r="U7727">
        <v>-8.5972027305811896E-2</v>
      </c>
      <c r="V7727">
        <v>0.19798738879210501</v>
      </c>
      <c r="W7727">
        <v>0.31909872196752198</v>
      </c>
      <c r="X7727">
        <v>-9.5709031626832294E-2</v>
      </c>
      <c r="Y7727">
        <v>0.13050435974917499</v>
      </c>
      <c r="Z7727">
        <v>0.26618691188531601</v>
      </c>
      <c r="AA7727">
        <v>-2.96092023434716E-2</v>
      </c>
      <c r="AB7727">
        <v>0.85251201554267098</v>
      </c>
      <c r="AC7727">
        <v>0.90703991774368897</v>
      </c>
      <c r="AD7727">
        <v>4.3522885529554198E-4</v>
      </c>
      <c r="AE7727">
        <v>0.99777562190084201</v>
      </c>
      <c r="AF7727">
        <v>0.92050837657363305</v>
      </c>
      <c r="AG7727">
        <v>-0.30567584997910602</v>
      </c>
      <c r="AH7727">
        <v>0.28900794766694798</v>
      </c>
      <c r="AI7727">
        <v>0.55779710773646995</v>
      </c>
      <c r="AJ7727">
        <v>-0.28687888635581599</v>
      </c>
      <c r="AK7727">
        <v>0.31366077898522599</v>
      </c>
      <c r="AL7727">
        <v>0.59890197563756098</v>
      </c>
    </row>
    <row r="7728" spans="1:38" x14ac:dyDescent="0.2">
      <c r="A7728" t="s">
        <v>35353</v>
      </c>
      <c r="B7728" t="s">
        <v>35354</v>
      </c>
      <c r="C7728" t="s">
        <v>35355</v>
      </c>
      <c r="D7728">
        <v>338817</v>
      </c>
      <c r="I7728">
        <v>-0.21335860189135999</v>
      </c>
      <c r="J7728">
        <v>7.9356224290595107E-2</v>
      </c>
      <c r="K7728">
        <v>0.17698469070379499</v>
      </c>
      <c r="L7728">
        <v>-0.20856350095602799</v>
      </c>
      <c r="M7728">
        <v>6.9096610866060698E-2</v>
      </c>
      <c r="N7728">
        <v>0.16099928733951299</v>
      </c>
      <c r="O7728">
        <v>-0.103022995662958</v>
      </c>
      <c r="P7728">
        <v>0.398233347035921</v>
      </c>
      <c r="Q7728">
        <v>0.296910422630347</v>
      </c>
      <c r="R7728">
        <v>-9.2138913260032804E-2</v>
      </c>
      <c r="S7728">
        <v>0.39870783234346402</v>
      </c>
      <c r="T7728">
        <v>0.25039234340451699</v>
      </c>
      <c r="U7728">
        <v>-3.9260677425664303E-2</v>
      </c>
      <c r="V7728">
        <v>0.55381503550266697</v>
      </c>
      <c r="W7728">
        <v>0.49963605701504499</v>
      </c>
      <c r="X7728">
        <v>-4.08783776033151E-2</v>
      </c>
      <c r="Y7728">
        <v>0.52051693289370504</v>
      </c>
      <c r="Z7728">
        <v>0.48569845407072398</v>
      </c>
      <c r="AA7728">
        <v>-7.0111252083166806E-2</v>
      </c>
      <c r="AB7728">
        <v>0.65553655849491799</v>
      </c>
      <c r="AC7728">
        <v>0.88616343712673895</v>
      </c>
      <c r="AD7728">
        <v>-6.7365887953226896E-3</v>
      </c>
      <c r="AE7728">
        <v>0.96558094271281203</v>
      </c>
      <c r="AF7728">
        <v>0.91697954639276902</v>
      </c>
      <c r="AG7728">
        <v>-0.173230392227256</v>
      </c>
      <c r="AH7728">
        <v>0.54366063892798999</v>
      </c>
      <c r="AI7728">
        <v>0.66734172936501102</v>
      </c>
      <c r="AJ7728">
        <v>-7.3303388857482193E-2</v>
      </c>
      <c r="AK7728">
        <v>0.79734251118838695</v>
      </c>
      <c r="AL7728">
        <v>0.77182964252645503</v>
      </c>
    </row>
    <row r="7729" spans="1:38" x14ac:dyDescent="0.2">
      <c r="A7729" t="s">
        <v>19880</v>
      </c>
      <c r="B7729" t="s">
        <v>19881</v>
      </c>
      <c r="C7729" t="s">
        <v>19882</v>
      </c>
      <c r="D7729">
        <v>3026</v>
      </c>
      <c r="G7729" t="s">
        <v>54</v>
      </c>
      <c r="H7729" t="s">
        <v>593</v>
      </c>
      <c r="I7729">
        <v>0.113581940174851</v>
      </c>
      <c r="J7729">
        <v>0.35669982220179203</v>
      </c>
      <c r="K7729">
        <v>0.37704097784594398</v>
      </c>
      <c r="L7729">
        <v>5.15072125508928E-2</v>
      </c>
      <c r="M7729">
        <v>0.65621936138320003</v>
      </c>
      <c r="N7729">
        <v>0.492264299650781</v>
      </c>
      <c r="O7729">
        <v>-0.103729220958936</v>
      </c>
      <c r="P7729">
        <v>0.39827194805390598</v>
      </c>
      <c r="Q7729">
        <v>0.296910422630347</v>
      </c>
      <c r="R7729">
        <v>-0.13847353301875501</v>
      </c>
      <c r="S7729">
        <v>0.203565188911496</v>
      </c>
      <c r="T7729">
        <v>0.164029617378392</v>
      </c>
      <c r="U7729">
        <v>3.70038988687586E-2</v>
      </c>
      <c r="V7729">
        <v>0.57950527210418301</v>
      </c>
      <c r="W7729">
        <v>0.51135649870238398</v>
      </c>
      <c r="X7729">
        <v>1.40238282839403E-2</v>
      </c>
      <c r="Y7729">
        <v>0.82570388713116705</v>
      </c>
      <c r="Z7729">
        <v>0.58588038438703804</v>
      </c>
      <c r="AA7729">
        <v>7.30295485520389E-2</v>
      </c>
      <c r="AB7729">
        <v>0.64494930157497798</v>
      </c>
      <c r="AC7729">
        <v>0.88528524782388796</v>
      </c>
      <c r="AD7729">
        <v>0.12190997767716499</v>
      </c>
      <c r="AE7729">
        <v>0.43409799093975698</v>
      </c>
      <c r="AF7729">
        <v>0.85009108777995201</v>
      </c>
      <c r="AG7729">
        <v>0.22069597593307</v>
      </c>
      <c r="AH7729">
        <v>0.44265998198324202</v>
      </c>
      <c r="AI7729">
        <v>0.631456319761451</v>
      </c>
      <c r="AJ7729">
        <v>0.27313884930485499</v>
      </c>
      <c r="AK7729">
        <v>0.33752698060222303</v>
      </c>
      <c r="AL7729">
        <v>0.61265395157649705</v>
      </c>
    </row>
    <row r="7730" spans="1:38" x14ac:dyDescent="0.2">
      <c r="A7730" t="s">
        <v>5220</v>
      </c>
      <c r="B7730" t="s">
        <v>5221</v>
      </c>
      <c r="C7730" t="s">
        <v>5222</v>
      </c>
      <c r="D7730">
        <v>150274</v>
      </c>
      <c r="I7730">
        <v>-0.148999209815945</v>
      </c>
      <c r="J7730">
        <v>0.22150504443406899</v>
      </c>
      <c r="K7730">
        <v>0.29793787059714899</v>
      </c>
      <c r="L7730">
        <v>-0.146614809937333</v>
      </c>
      <c r="M7730">
        <v>0.20337129890578901</v>
      </c>
      <c r="N7730">
        <v>0.279204328903781</v>
      </c>
      <c r="O7730">
        <v>-0.102732360248647</v>
      </c>
      <c r="P7730">
        <v>0.39847112664149398</v>
      </c>
      <c r="Q7730">
        <v>0.29702047528341902</v>
      </c>
      <c r="R7730">
        <v>-0.116343737054806</v>
      </c>
      <c r="S7730">
        <v>0.28602991949619699</v>
      </c>
      <c r="T7730">
        <v>0.203397058568761</v>
      </c>
      <c r="U7730">
        <v>-7.5260284079363901E-2</v>
      </c>
      <c r="V7730">
        <v>0.25401127571094201</v>
      </c>
      <c r="W7730">
        <v>0.35441512511357598</v>
      </c>
      <c r="X7730">
        <v>-7.9571834631333396E-2</v>
      </c>
      <c r="Y7730">
        <v>0.20957841083446199</v>
      </c>
      <c r="Z7730">
        <v>0.32811210069809899</v>
      </c>
      <c r="AA7730">
        <v>4.0854489558793297E-2</v>
      </c>
      <c r="AB7730">
        <v>0.79097147162311399</v>
      </c>
      <c r="AC7730">
        <v>0.90265983873258804</v>
      </c>
      <c r="AD7730">
        <v>0.110128192096798</v>
      </c>
      <c r="AE7730">
        <v>0.47994792489658</v>
      </c>
      <c r="AF7730">
        <v>0.85690214341932802</v>
      </c>
      <c r="AG7730">
        <v>-0.41185760391958198</v>
      </c>
      <c r="AH7730">
        <v>0.138753739791177</v>
      </c>
      <c r="AI7730">
        <v>0.45964440965807202</v>
      </c>
      <c r="AJ7730">
        <v>-0.35953625021431401</v>
      </c>
      <c r="AK7730">
        <v>0.20595339437489399</v>
      </c>
      <c r="AL7730">
        <v>0.53898880694106499</v>
      </c>
    </row>
    <row r="7731" spans="1:38" x14ac:dyDescent="0.2">
      <c r="A7731" t="s">
        <v>20823</v>
      </c>
      <c r="B7731" t="s">
        <v>20824</v>
      </c>
      <c r="C7731" t="s">
        <v>20825</v>
      </c>
      <c r="D7731">
        <v>125476</v>
      </c>
      <c r="I7731">
        <v>4.91964488563367E-2</v>
      </c>
      <c r="J7731">
        <v>0.69041451287903799</v>
      </c>
      <c r="K7731">
        <v>0.51653712865024404</v>
      </c>
      <c r="L7731">
        <v>6.3597871604419598E-2</v>
      </c>
      <c r="M7731">
        <v>0.58246613903102196</v>
      </c>
      <c r="N7731">
        <v>0.466576837321525</v>
      </c>
      <c r="O7731">
        <v>0.103704353165256</v>
      </c>
      <c r="P7731">
        <v>0.39853961666273802</v>
      </c>
      <c r="Q7731">
        <v>0.29703309677523698</v>
      </c>
      <c r="R7731">
        <v>0.117100598042387</v>
      </c>
      <c r="S7731">
        <v>0.28288740290025399</v>
      </c>
      <c r="T7731">
        <v>0.20213739443506601</v>
      </c>
      <c r="U7731">
        <v>-5.3081424845177801E-3</v>
      </c>
      <c r="V7731">
        <v>0.93672116988346998</v>
      </c>
      <c r="W7731">
        <v>0.62214055767749499</v>
      </c>
      <c r="X7731">
        <v>3.4179817122887098E-3</v>
      </c>
      <c r="Y7731">
        <v>0.95720164466162405</v>
      </c>
      <c r="Z7731">
        <v>0.616225147985206</v>
      </c>
      <c r="AA7731">
        <v>3.4231096621802899E-3</v>
      </c>
      <c r="AB7731">
        <v>0.98280703190176</v>
      </c>
      <c r="AC7731">
        <v>0.91753746737816599</v>
      </c>
      <c r="AD7731">
        <v>6.0133269824539804E-3</v>
      </c>
      <c r="AE7731">
        <v>0.96927437795489801</v>
      </c>
      <c r="AF7731">
        <v>0.91697954639276902</v>
      </c>
      <c r="AG7731">
        <v>0.20300580358300099</v>
      </c>
      <c r="AH7731">
        <v>0.480922325549274</v>
      </c>
      <c r="AI7731">
        <v>0.64491597988502902</v>
      </c>
      <c r="AJ7731">
        <v>0.22612988530946601</v>
      </c>
      <c r="AK7731">
        <v>0.42756067497058098</v>
      </c>
      <c r="AL7731">
        <v>0.65140990813258504</v>
      </c>
    </row>
    <row r="7732" spans="1:38" x14ac:dyDescent="0.2">
      <c r="A7732" t="s">
        <v>30592</v>
      </c>
      <c r="B7732" t="s">
        <v>30593</v>
      </c>
      <c r="C7732" t="s">
        <v>30594</v>
      </c>
      <c r="D7732">
        <v>8694</v>
      </c>
      <c r="I7732">
        <v>9.6559014121564701E-3</v>
      </c>
      <c r="J7732">
        <v>0.93576660065908501</v>
      </c>
      <c r="K7732">
        <v>0.59598596459153996</v>
      </c>
      <c r="L7732">
        <v>-7.7489091163869303E-2</v>
      </c>
      <c r="M7732">
        <v>0.50276815019947396</v>
      </c>
      <c r="N7732">
        <v>0.43664396747481998</v>
      </c>
      <c r="O7732">
        <v>-0.10050034290507801</v>
      </c>
      <c r="P7732">
        <v>0.39876975136118098</v>
      </c>
      <c r="Q7732">
        <v>0.29711087003039099</v>
      </c>
      <c r="R7732">
        <v>-0.18252529987641999</v>
      </c>
      <c r="S7732">
        <v>9.2670259607314995E-2</v>
      </c>
      <c r="T7732">
        <v>0.10125827315399</v>
      </c>
      <c r="U7732">
        <v>3.0338805727971301E-2</v>
      </c>
      <c r="V7732">
        <v>0.63957852149776695</v>
      </c>
      <c r="W7732">
        <v>0.53326392828737601</v>
      </c>
      <c r="X7732">
        <v>-1.1995822129655E-2</v>
      </c>
      <c r="Y7732">
        <v>0.85059249649506197</v>
      </c>
      <c r="Z7732">
        <v>0.59253454531726601</v>
      </c>
      <c r="AA7732">
        <v>6.3744955967500504E-3</v>
      </c>
      <c r="AB7732">
        <v>0.96761645108538896</v>
      </c>
      <c r="AC7732">
        <v>0.91680490485987698</v>
      </c>
      <c r="AD7732">
        <v>5.3848165013966498E-2</v>
      </c>
      <c r="AE7732">
        <v>0.73006772818041599</v>
      </c>
      <c r="AF7732">
        <v>0.89402906401169902</v>
      </c>
      <c r="AG7732">
        <v>-3.8959334870757999E-2</v>
      </c>
      <c r="AH7732">
        <v>0.89130474967140805</v>
      </c>
      <c r="AI7732">
        <v>0.76066270553414295</v>
      </c>
      <c r="AJ7732">
        <v>-2.3618612580517499E-2</v>
      </c>
      <c r="AK7732">
        <v>0.93407051974445399</v>
      </c>
      <c r="AL7732">
        <v>0.80088282968049995</v>
      </c>
    </row>
    <row r="7733" spans="1:38" x14ac:dyDescent="0.2">
      <c r="A7733" t="s">
        <v>9103</v>
      </c>
      <c r="B7733" t="s">
        <v>9104</v>
      </c>
      <c r="C7733" t="s">
        <v>9105</v>
      </c>
      <c r="D7733">
        <v>5777</v>
      </c>
      <c r="H7733" t="s">
        <v>9106</v>
      </c>
      <c r="I7733">
        <v>0.29504474952959298</v>
      </c>
      <c r="J7733">
        <v>1.53839616832689E-2</v>
      </c>
      <c r="K7733">
        <v>7.5327000076069003E-2</v>
      </c>
      <c r="L7733">
        <v>0.30602061110718198</v>
      </c>
      <c r="M7733">
        <v>7.0180345333781102E-3</v>
      </c>
      <c r="N7733">
        <v>4.6520628490836699E-2</v>
      </c>
      <c r="O7733">
        <v>0.10383996238256001</v>
      </c>
      <c r="P7733">
        <v>0.39881494953564001</v>
      </c>
      <c r="Q7733">
        <v>0.29711087003039099</v>
      </c>
      <c r="R7733">
        <v>0.13607209128419601</v>
      </c>
      <c r="S7733">
        <v>0.21158510690955801</v>
      </c>
      <c r="T7733">
        <v>0.167824206790053</v>
      </c>
      <c r="U7733">
        <v>0.123510196740497</v>
      </c>
      <c r="V7733">
        <v>6.2591437168965897E-2</v>
      </c>
      <c r="W7733">
        <v>0.19544574546180499</v>
      </c>
      <c r="X7733">
        <v>0.132530254712802</v>
      </c>
      <c r="Y7733">
        <v>3.5193507746755399E-2</v>
      </c>
      <c r="Z7733">
        <v>0.147006630850257</v>
      </c>
      <c r="AA7733">
        <v>-7.6382607615219394E-2</v>
      </c>
      <c r="AB7733">
        <v>0.61874771988422805</v>
      </c>
      <c r="AC7733">
        <v>0.88528524782388796</v>
      </c>
      <c r="AD7733">
        <v>-3.9386218265512099E-2</v>
      </c>
      <c r="AE7733">
        <v>0.80078490936732705</v>
      </c>
      <c r="AF7733">
        <v>0.90481882915009004</v>
      </c>
      <c r="AG7733">
        <v>-0.204508675381018</v>
      </c>
      <c r="AH7733">
        <v>0.46272605811156398</v>
      </c>
      <c r="AI7733">
        <v>0.63836148685509997</v>
      </c>
      <c r="AJ7733">
        <v>-0.13172445469887001</v>
      </c>
      <c r="AK7733">
        <v>0.644348492209325</v>
      </c>
      <c r="AL7733">
        <v>0.73101822548492801</v>
      </c>
    </row>
    <row r="7734" spans="1:38" x14ac:dyDescent="0.2">
      <c r="A7734" t="s">
        <v>18537</v>
      </c>
      <c r="B7734" t="s">
        <v>18538</v>
      </c>
      <c r="C7734" t="s">
        <v>18539</v>
      </c>
      <c r="D7734">
        <v>8751</v>
      </c>
      <c r="I7734">
        <v>0.115140303339084</v>
      </c>
      <c r="J7734">
        <v>0.35268719394410097</v>
      </c>
      <c r="K7734">
        <v>0.37448276947506498</v>
      </c>
      <c r="L7734">
        <v>0.11977004761249301</v>
      </c>
      <c r="M7734">
        <v>0.29946987995954799</v>
      </c>
      <c r="N7734">
        <v>0.34014202683109301</v>
      </c>
      <c r="O7734">
        <v>-0.10415139789073</v>
      </c>
      <c r="P7734">
        <v>0.39887199034139098</v>
      </c>
      <c r="Q7734">
        <v>0.29711087003039099</v>
      </c>
      <c r="R7734">
        <v>-7.1170997433193703E-2</v>
      </c>
      <c r="S7734">
        <v>0.51480994188311902</v>
      </c>
      <c r="T7734">
        <v>0.29460509288959602</v>
      </c>
      <c r="U7734">
        <v>9.2517513468650295E-2</v>
      </c>
      <c r="V7734">
        <v>0.16624641619553901</v>
      </c>
      <c r="W7734">
        <v>0.29788447642899102</v>
      </c>
      <c r="X7734">
        <v>9.12655954050966E-2</v>
      </c>
      <c r="Y7734">
        <v>0.14955921468620401</v>
      </c>
      <c r="Z7734">
        <v>0.28209505510445598</v>
      </c>
      <c r="AA7734">
        <v>-0.14526842190594999</v>
      </c>
      <c r="AB7734">
        <v>0.36236283282710302</v>
      </c>
      <c r="AC7734">
        <v>0.85168255769701695</v>
      </c>
      <c r="AD7734">
        <v>-0.118519896154187</v>
      </c>
      <c r="AE7734">
        <v>0.44702924466391702</v>
      </c>
      <c r="AF7734">
        <v>0.85180283485614205</v>
      </c>
      <c r="AG7734">
        <v>8.4544023501911106E-2</v>
      </c>
      <c r="AH7734">
        <v>0.77080430517135901</v>
      </c>
      <c r="AI7734">
        <v>0.73583556048479704</v>
      </c>
      <c r="AJ7734">
        <v>0.116918746024917</v>
      </c>
      <c r="AK7734">
        <v>0.68203316424763705</v>
      </c>
      <c r="AL7734">
        <v>0.74483920040861296</v>
      </c>
    </row>
    <row r="7735" spans="1:38" x14ac:dyDescent="0.2">
      <c r="A7735" t="s">
        <v>3606</v>
      </c>
      <c r="B7735" t="s">
        <v>3607</v>
      </c>
      <c r="C7735" t="s">
        <v>3608</v>
      </c>
      <c r="D7735">
        <v>55218</v>
      </c>
      <c r="I7735">
        <v>3.0405358093942701E-2</v>
      </c>
      <c r="J7735">
        <v>0.805844767216778</v>
      </c>
      <c r="K7735">
        <v>0.55690976330285902</v>
      </c>
      <c r="L7735">
        <v>1.25466586998179E-2</v>
      </c>
      <c r="M7735">
        <v>0.91369721074144505</v>
      </c>
      <c r="N7735">
        <v>0.56795657918763598</v>
      </c>
      <c r="O7735">
        <v>0.103752062479688</v>
      </c>
      <c r="P7735">
        <v>0.398902278975104</v>
      </c>
      <c r="Q7735">
        <v>0.29711087003039099</v>
      </c>
      <c r="R7735">
        <v>7.9327598890494996E-2</v>
      </c>
      <c r="S7735">
        <v>0.46770307008779399</v>
      </c>
      <c r="T7735">
        <v>0.277260483344477</v>
      </c>
      <c r="U7735">
        <v>2.0493179823300098E-2</v>
      </c>
      <c r="V7735">
        <v>0.75944578723994505</v>
      </c>
      <c r="W7735">
        <v>0.571099428271305</v>
      </c>
      <c r="X7735">
        <v>1.2789003543102201E-2</v>
      </c>
      <c r="Y7735">
        <v>0.84083935123474696</v>
      </c>
      <c r="Z7735">
        <v>0.58920801568828096</v>
      </c>
      <c r="AA7735">
        <v>-1.81116949001419E-2</v>
      </c>
      <c r="AB7735">
        <v>0.90992625607301103</v>
      </c>
      <c r="AC7735">
        <v>0.91458551629851803</v>
      </c>
      <c r="AD7735">
        <v>2.0910101661558999E-2</v>
      </c>
      <c r="AE7735">
        <v>0.89344548874041596</v>
      </c>
      <c r="AF7735">
        <v>0.91334962203293801</v>
      </c>
      <c r="AG7735">
        <v>-0.33774066993208102</v>
      </c>
      <c r="AH7735">
        <v>0.24349417042283</v>
      </c>
      <c r="AI7735">
        <v>0.53453953213808902</v>
      </c>
      <c r="AJ7735">
        <v>-0.28946193144682397</v>
      </c>
      <c r="AK7735">
        <v>0.30929916419780101</v>
      </c>
      <c r="AL7735">
        <v>0.597558881002348</v>
      </c>
    </row>
    <row r="7736" spans="1:38" x14ac:dyDescent="0.2">
      <c r="A7736" t="s">
        <v>15949</v>
      </c>
      <c r="B7736" t="s">
        <v>15950</v>
      </c>
      <c r="C7736" t="s">
        <v>15951</v>
      </c>
      <c r="D7736">
        <v>11137</v>
      </c>
      <c r="I7736">
        <v>0.122628491549318</v>
      </c>
      <c r="J7736">
        <v>0.30895536445902499</v>
      </c>
      <c r="K7736">
        <v>0.34982428366354101</v>
      </c>
      <c r="L7736">
        <v>0.12720183270659299</v>
      </c>
      <c r="M7736">
        <v>0.27030098269757902</v>
      </c>
      <c r="N7736">
        <v>0.32194529266816901</v>
      </c>
      <c r="O7736">
        <v>0.10136823336140501</v>
      </c>
      <c r="P7736">
        <v>0.39891426574074901</v>
      </c>
      <c r="Q7736">
        <v>0.29711087003039099</v>
      </c>
      <c r="R7736">
        <v>0.1002399585416</v>
      </c>
      <c r="S7736">
        <v>0.35837766547141903</v>
      </c>
      <c r="T7736">
        <v>0.23361537492503101</v>
      </c>
      <c r="U7736">
        <v>5.6837202674004897E-2</v>
      </c>
      <c r="V7736">
        <v>0.38382936227620201</v>
      </c>
      <c r="W7736">
        <v>0.42738831815163197</v>
      </c>
      <c r="X7736">
        <v>5.7130619072043802E-2</v>
      </c>
      <c r="Y7736">
        <v>0.36866298168171902</v>
      </c>
      <c r="Z7736">
        <v>0.41861063167302398</v>
      </c>
      <c r="AA7736">
        <v>-0.1289061628864</v>
      </c>
      <c r="AB7736">
        <v>0.42559650482977002</v>
      </c>
      <c r="AC7736">
        <v>0.858647807475443</v>
      </c>
      <c r="AD7736">
        <v>-0.100999957587212</v>
      </c>
      <c r="AE7736">
        <v>0.51718213166299698</v>
      </c>
      <c r="AF7736">
        <v>0.86717607126698304</v>
      </c>
      <c r="AG7736">
        <v>-0.17312149529665599</v>
      </c>
      <c r="AH7736">
        <v>0.55599197985044602</v>
      </c>
      <c r="AI7736">
        <v>0.66989936741749501</v>
      </c>
      <c r="AJ7736">
        <v>-0.13892355107218601</v>
      </c>
      <c r="AK7736">
        <v>0.62633731816494198</v>
      </c>
      <c r="AL7736">
        <v>0.72420569156459003</v>
      </c>
    </row>
    <row r="7737" spans="1:38" x14ac:dyDescent="0.2">
      <c r="A7737" t="s">
        <v>21050</v>
      </c>
      <c r="B7737" t="s">
        <v>21051</v>
      </c>
      <c r="C7737" t="s">
        <v>21052</v>
      </c>
      <c r="D7737">
        <v>54148</v>
      </c>
      <c r="I7737">
        <v>4.4469490783411003E-2</v>
      </c>
      <c r="J7737">
        <v>0.72175073441484605</v>
      </c>
      <c r="K7737">
        <v>0.52792814561187096</v>
      </c>
      <c r="L7737">
        <v>3.6042569326467003E-2</v>
      </c>
      <c r="M7737">
        <v>0.75549408652776595</v>
      </c>
      <c r="N7737">
        <v>0.52300281450827302</v>
      </c>
      <c r="O7737">
        <v>-0.1047318355618</v>
      </c>
      <c r="P7737">
        <v>0.39899003543461398</v>
      </c>
      <c r="Q7737">
        <v>0.29711087003039099</v>
      </c>
      <c r="R7737">
        <v>-9.1092327519272695E-2</v>
      </c>
      <c r="S7737">
        <v>0.40410721605459599</v>
      </c>
      <c r="T7737">
        <v>0.252578458756473</v>
      </c>
      <c r="U7737">
        <v>3.5848004703721098E-2</v>
      </c>
      <c r="V7737">
        <v>0.59554626622448004</v>
      </c>
      <c r="W7737">
        <v>0.51602709675005198</v>
      </c>
      <c r="X7737">
        <v>3.2123144551106902E-2</v>
      </c>
      <c r="Y7737">
        <v>0.61376180787287604</v>
      </c>
      <c r="Z7737">
        <v>0.52183392845860799</v>
      </c>
      <c r="AA7737">
        <v>-1.9553037941997999E-2</v>
      </c>
      <c r="AB7737">
        <v>0.90368848344393904</v>
      </c>
      <c r="AC7737">
        <v>0.91365204038020498</v>
      </c>
      <c r="AD7737">
        <v>-1.528285325493E-2</v>
      </c>
      <c r="AE7737">
        <v>0.92201446468186199</v>
      </c>
      <c r="AF7737">
        <v>0.91478304891431605</v>
      </c>
      <c r="AG7737">
        <v>-5.9149620922243601E-2</v>
      </c>
      <c r="AH7737">
        <v>0.84022712087155405</v>
      </c>
      <c r="AI7737">
        <v>0.75138404720312901</v>
      </c>
      <c r="AJ7737">
        <v>-8.4029410254785206E-2</v>
      </c>
      <c r="AK7737">
        <v>0.76846852087737305</v>
      </c>
      <c r="AL7737">
        <v>0.76429482067687904</v>
      </c>
    </row>
    <row r="7738" spans="1:38" x14ac:dyDescent="0.2">
      <c r="A7738" t="s">
        <v>14175</v>
      </c>
      <c r="B7738" t="s">
        <v>14176</v>
      </c>
      <c r="C7738" t="s">
        <v>14177</v>
      </c>
      <c r="D7738">
        <v>9026</v>
      </c>
      <c r="I7738">
        <v>0.30808473019020799</v>
      </c>
      <c r="J7738">
        <v>8.4984316106905301E-3</v>
      </c>
      <c r="K7738">
        <v>5.5675871008717299E-2</v>
      </c>
      <c r="L7738">
        <v>0.26153970609930599</v>
      </c>
      <c r="M7738">
        <v>2.1929362441977698E-2</v>
      </c>
      <c r="N7738">
        <v>8.6934617761632804E-2</v>
      </c>
      <c r="O7738">
        <v>0.100097733064151</v>
      </c>
      <c r="P7738">
        <v>0.399018372525062</v>
      </c>
      <c r="Q7738">
        <v>0.29711087003039099</v>
      </c>
      <c r="R7738">
        <v>5.5159967764782797E-2</v>
      </c>
      <c r="S7738">
        <v>0.61384165519454603</v>
      </c>
      <c r="T7738">
        <v>0.32812346651547297</v>
      </c>
      <c r="U7738">
        <v>0.14289274993989201</v>
      </c>
      <c r="V7738">
        <v>2.4843002835965002E-2</v>
      </c>
      <c r="W7738">
        <v>0.128359132938905</v>
      </c>
      <c r="X7738">
        <v>0.11873736186780701</v>
      </c>
      <c r="Y7738">
        <v>5.97862157246224E-2</v>
      </c>
      <c r="Z7738">
        <v>0.187910322441284</v>
      </c>
      <c r="AA7738">
        <v>-7.20798381370064E-2</v>
      </c>
      <c r="AB7738">
        <v>0.648634307125181</v>
      </c>
      <c r="AC7738">
        <v>0.88528524782388796</v>
      </c>
      <c r="AD7738">
        <v>-9.1869417525119498E-2</v>
      </c>
      <c r="AE7738">
        <v>0.55584397038417799</v>
      </c>
      <c r="AF7738">
        <v>0.872255572879157</v>
      </c>
      <c r="AG7738">
        <v>-0.20493464831603</v>
      </c>
      <c r="AH7738">
        <v>0.47517666210423598</v>
      </c>
      <c r="AI7738">
        <v>0.64375427703216803</v>
      </c>
      <c r="AJ7738">
        <v>-0.20472315502645499</v>
      </c>
      <c r="AK7738">
        <v>0.47272999856672898</v>
      </c>
      <c r="AL7738">
        <v>0.67105300763603404</v>
      </c>
    </row>
    <row r="7739" spans="1:38" x14ac:dyDescent="0.2">
      <c r="A7739" t="s">
        <v>1875</v>
      </c>
      <c r="B7739" t="s">
        <v>1876</v>
      </c>
      <c r="C7739" t="s">
        <v>1877</v>
      </c>
      <c r="D7739">
        <v>55718</v>
      </c>
      <c r="I7739">
        <v>0.11321808524216</v>
      </c>
      <c r="J7739">
        <v>0.33830557205593897</v>
      </c>
      <c r="K7739">
        <v>0.36666813639163098</v>
      </c>
      <c r="L7739">
        <v>0.12818520651704801</v>
      </c>
      <c r="M7739">
        <v>0.26659010040054698</v>
      </c>
      <c r="N7739">
        <v>0.31994506104287301</v>
      </c>
      <c r="O7739">
        <v>9.9380388335698996E-2</v>
      </c>
      <c r="P7739">
        <v>0.39905653588142098</v>
      </c>
      <c r="Q7739">
        <v>0.29711087003039099</v>
      </c>
      <c r="R7739">
        <v>0.116221416555271</v>
      </c>
      <c r="S7739">
        <v>0.286539968313195</v>
      </c>
      <c r="T7739">
        <v>0.203589136642817</v>
      </c>
      <c r="U7739">
        <v>4.1246267075360298E-2</v>
      </c>
      <c r="V7739">
        <v>0.51971046381354602</v>
      </c>
      <c r="W7739">
        <v>0.486324490195502</v>
      </c>
      <c r="X7739">
        <v>4.5529256764751301E-2</v>
      </c>
      <c r="Y7739">
        <v>0.47408485668275302</v>
      </c>
      <c r="Z7739">
        <v>0.466562266443522</v>
      </c>
      <c r="AA7739">
        <v>-0.30888093457119897</v>
      </c>
      <c r="AB7739">
        <v>5.0915971072963598E-2</v>
      </c>
      <c r="AC7739">
        <v>0.76926957233557902</v>
      </c>
      <c r="AD7739">
        <v>-0.33568360154307603</v>
      </c>
      <c r="AE7739">
        <v>2.93933517004599E-2</v>
      </c>
      <c r="AF7739">
        <v>0.61997484843198003</v>
      </c>
      <c r="AG7739">
        <v>0.11841912716017899</v>
      </c>
      <c r="AH7739">
        <v>0.68333392729421905</v>
      </c>
      <c r="AI7739">
        <v>0.71100229570750095</v>
      </c>
      <c r="AJ7739">
        <v>9.7222808428860899E-2</v>
      </c>
      <c r="AK7739">
        <v>0.73338494910669305</v>
      </c>
      <c r="AL7739">
        <v>0.75862174237253199</v>
      </c>
    </row>
    <row r="7740" spans="1:38" x14ac:dyDescent="0.2">
      <c r="A7740" t="s">
        <v>21998</v>
      </c>
      <c r="B7740" t="s">
        <v>21999</v>
      </c>
      <c r="C7740" t="s">
        <v>22000</v>
      </c>
      <c r="D7740">
        <v>56683</v>
      </c>
      <c r="I7740">
        <v>0.217045787508128</v>
      </c>
      <c r="J7740">
        <v>7.7989713264545096E-2</v>
      </c>
      <c r="K7740">
        <v>0.17529414162611001</v>
      </c>
      <c r="L7740">
        <v>0.22572832689713701</v>
      </c>
      <c r="M7740">
        <v>4.8782684630928899E-2</v>
      </c>
      <c r="N7740">
        <v>0.13478648149005101</v>
      </c>
      <c r="O7740">
        <v>0.104140172475578</v>
      </c>
      <c r="P7740">
        <v>0.39911319766518299</v>
      </c>
      <c r="Q7740">
        <v>0.29711465978527701</v>
      </c>
      <c r="R7740">
        <v>0.116321207961636</v>
      </c>
      <c r="S7740">
        <v>0.28612381535864201</v>
      </c>
      <c r="T7740">
        <v>0.203397058568761</v>
      </c>
      <c r="U7740">
        <v>9.5015807391142501E-2</v>
      </c>
      <c r="V7740">
        <v>0.15514216678648601</v>
      </c>
      <c r="W7740">
        <v>0.28933962067732799</v>
      </c>
      <c r="X7740">
        <v>9.9651610323504503E-2</v>
      </c>
      <c r="Y7740">
        <v>0.115200870528052</v>
      </c>
      <c r="Z7740">
        <v>0.25213074289263299</v>
      </c>
      <c r="AA7740">
        <v>7.2843965556268903E-2</v>
      </c>
      <c r="AB7740">
        <v>0.64747017336128998</v>
      </c>
      <c r="AC7740">
        <v>0.88528524782388796</v>
      </c>
      <c r="AD7740">
        <v>2.4139737021865702E-2</v>
      </c>
      <c r="AE7740">
        <v>0.87710779676350803</v>
      </c>
      <c r="AF7740">
        <v>0.91239371474679198</v>
      </c>
      <c r="AG7740">
        <v>0.114866603604711</v>
      </c>
      <c r="AH7740">
        <v>0.69132869060630098</v>
      </c>
      <c r="AI7740">
        <v>0.71428829564838303</v>
      </c>
      <c r="AJ7740">
        <v>7.1267079348750206E-2</v>
      </c>
      <c r="AK7740">
        <v>0.80285642662751</v>
      </c>
      <c r="AL7740">
        <v>0.77323368363099498</v>
      </c>
    </row>
    <row r="7741" spans="1:38" x14ac:dyDescent="0.2">
      <c r="A7741" t="s">
        <v>33219</v>
      </c>
      <c r="B7741" t="s">
        <v>33220</v>
      </c>
      <c r="C7741" t="s">
        <v>33221</v>
      </c>
      <c r="D7741">
        <v>116228</v>
      </c>
      <c r="I7741">
        <v>-0.11761118210235</v>
      </c>
      <c r="J7741">
        <v>0.33643062890994901</v>
      </c>
      <c r="K7741">
        <v>0.36542127174991701</v>
      </c>
      <c r="L7741">
        <v>-5.4424554206295397E-2</v>
      </c>
      <c r="M7741">
        <v>0.63808278277444397</v>
      </c>
      <c r="N7741">
        <v>0.48682560602515801</v>
      </c>
      <c r="O7741">
        <v>-0.102794950761684</v>
      </c>
      <c r="P7741">
        <v>0.39925837120692897</v>
      </c>
      <c r="Q7741">
        <v>0.29718433148163897</v>
      </c>
      <c r="R7741">
        <v>-2.3122826706150901E-2</v>
      </c>
      <c r="S7741">
        <v>0.83257224383054595</v>
      </c>
      <c r="T7741">
        <v>0.39338958028779902</v>
      </c>
      <c r="U7741">
        <v>-0.14552171885856</v>
      </c>
      <c r="V7741">
        <v>2.6184942588025499E-2</v>
      </c>
      <c r="W7741">
        <v>0.13225031701309301</v>
      </c>
      <c r="X7741">
        <v>-0.10814255751398399</v>
      </c>
      <c r="Y7741">
        <v>8.6980264418012099E-2</v>
      </c>
      <c r="Z7741">
        <v>0.223244753228556</v>
      </c>
      <c r="AA7741">
        <v>4.0477014632490697E-2</v>
      </c>
      <c r="AB7741">
        <v>0.79727619279016004</v>
      </c>
      <c r="AC7741">
        <v>0.90363906151801898</v>
      </c>
      <c r="AD7741">
        <v>-8.3209268201160595E-3</v>
      </c>
      <c r="AE7741">
        <v>0.95749294974667998</v>
      </c>
      <c r="AF7741">
        <v>0.91655330535645796</v>
      </c>
      <c r="AG7741">
        <v>0.29175544323243102</v>
      </c>
      <c r="AH7741">
        <v>0.30653058234470698</v>
      </c>
      <c r="AI7741">
        <v>0.56735064965862403</v>
      </c>
      <c r="AJ7741">
        <v>0.21211988397020501</v>
      </c>
      <c r="AK7741">
        <v>0.456837264058577</v>
      </c>
      <c r="AL7741">
        <v>0.66530605533110199</v>
      </c>
    </row>
    <row r="7742" spans="1:38" x14ac:dyDescent="0.2">
      <c r="A7742" t="s">
        <v>27347</v>
      </c>
      <c r="B7742" t="s">
        <v>27348</v>
      </c>
      <c r="C7742" t="s">
        <v>27349</v>
      </c>
      <c r="D7742">
        <v>5883</v>
      </c>
      <c r="I7742">
        <v>-1.7608859120340301E-2</v>
      </c>
      <c r="J7742">
        <v>0.88725590404701404</v>
      </c>
      <c r="K7742">
        <v>0.58211047208906097</v>
      </c>
      <c r="L7742">
        <v>-3.9124336716916099E-2</v>
      </c>
      <c r="M7742">
        <v>0.73532903636990998</v>
      </c>
      <c r="N7742">
        <v>0.517707699601614</v>
      </c>
      <c r="O7742">
        <v>0.104062627273717</v>
      </c>
      <c r="P7742">
        <v>0.39932798653966201</v>
      </c>
      <c r="Q7742">
        <v>0.29719775137808702</v>
      </c>
      <c r="R7742">
        <v>4.1485760360055399E-2</v>
      </c>
      <c r="S7742">
        <v>0.704396488846464</v>
      </c>
      <c r="T7742">
        <v>0.35735176505636201</v>
      </c>
      <c r="U7742">
        <v>-3.1120740497397902E-2</v>
      </c>
      <c r="V7742">
        <v>0.64310552065719895</v>
      </c>
      <c r="W7742">
        <v>0.53422919765061805</v>
      </c>
      <c r="X7742">
        <v>-4.1040238752139399E-2</v>
      </c>
      <c r="Y7742">
        <v>0.51886317294744999</v>
      </c>
      <c r="Z7742">
        <v>0.48489009235859898</v>
      </c>
      <c r="AA7742">
        <v>4.2614639777943997E-2</v>
      </c>
      <c r="AB7742">
        <v>0.79106324014289198</v>
      </c>
      <c r="AC7742">
        <v>0.90265983873258804</v>
      </c>
      <c r="AD7742">
        <v>7.3678722592152301E-2</v>
      </c>
      <c r="AE7742">
        <v>0.63675895276646199</v>
      </c>
      <c r="AF7742">
        <v>0.88371150488202299</v>
      </c>
      <c r="AG7742">
        <v>-0.44092907725776498</v>
      </c>
      <c r="AH7742">
        <v>0.12868593265671999</v>
      </c>
      <c r="AI7742">
        <v>0.44904858174661699</v>
      </c>
      <c r="AJ7742">
        <v>-0.36971479253218797</v>
      </c>
      <c r="AK7742">
        <v>0.19329069837704099</v>
      </c>
      <c r="AL7742">
        <v>0.52938222233546794</v>
      </c>
    </row>
    <row r="7743" spans="1:38" x14ac:dyDescent="0.2">
      <c r="A7743" t="s">
        <v>15546</v>
      </c>
      <c r="B7743" t="s">
        <v>15547</v>
      </c>
      <c r="C7743" t="s">
        <v>15548</v>
      </c>
      <c r="D7743">
        <v>29968</v>
      </c>
      <c r="H7743" t="s">
        <v>116</v>
      </c>
      <c r="I7743">
        <v>3.4906269211129001E-3</v>
      </c>
      <c r="J7743">
        <v>0.97728525925587695</v>
      </c>
      <c r="K7743">
        <v>0.60596841845404104</v>
      </c>
      <c r="L7743">
        <v>-4.6761624377264201E-2</v>
      </c>
      <c r="M7743">
        <v>0.68614816692130898</v>
      </c>
      <c r="N7743">
        <v>0.50213669827751195</v>
      </c>
      <c r="O7743">
        <v>-0.102656052156696</v>
      </c>
      <c r="P7743">
        <v>0.39958827723089901</v>
      </c>
      <c r="Q7743">
        <v>0.29735305860957301</v>
      </c>
      <c r="R7743">
        <v>-0.161167765931334</v>
      </c>
      <c r="S7743">
        <v>0.13829262300529299</v>
      </c>
      <c r="T7743">
        <v>0.129445910319677</v>
      </c>
      <c r="U7743">
        <v>1.27398195093601E-2</v>
      </c>
      <c r="V7743">
        <v>0.84767904292488405</v>
      </c>
      <c r="W7743">
        <v>0.59674516168944702</v>
      </c>
      <c r="X7743">
        <v>-1.37943630895495E-2</v>
      </c>
      <c r="Y7743">
        <v>0.82851184187500704</v>
      </c>
      <c r="Z7743">
        <v>0.58630546527247196</v>
      </c>
      <c r="AA7743">
        <v>-0.137022552421115</v>
      </c>
      <c r="AB7743">
        <v>0.38804765429735599</v>
      </c>
      <c r="AC7743">
        <v>0.854870946982485</v>
      </c>
      <c r="AD7743">
        <v>-0.15127453214600101</v>
      </c>
      <c r="AE7743">
        <v>0.33130562629111199</v>
      </c>
      <c r="AF7743">
        <v>0.83955784738222505</v>
      </c>
      <c r="AG7743">
        <v>6.7472406885639005E-2</v>
      </c>
      <c r="AH7743">
        <v>0.81528409438764304</v>
      </c>
      <c r="AI7743">
        <v>0.74576396978663595</v>
      </c>
      <c r="AJ7743">
        <v>6.9303639120650407E-2</v>
      </c>
      <c r="AK7743">
        <v>0.80818218682780596</v>
      </c>
      <c r="AL7743">
        <v>0.77507150182598294</v>
      </c>
    </row>
    <row r="7744" spans="1:38" x14ac:dyDescent="0.2">
      <c r="A7744" t="s">
        <v>9440</v>
      </c>
      <c r="B7744" t="s">
        <v>9441</v>
      </c>
      <c r="C7744" t="s">
        <v>9442</v>
      </c>
      <c r="D7744">
        <v>23113</v>
      </c>
      <c r="I7744">
        <v>8.0839703739872606E-2</v>
      </c>
      <c r="J7744">
        <v>0.51118815910649695</v>
      </c>
      <c r="K7744">
        <v>0.44963588589752801</v>
      </c>
      <c r="L7744">
        <v>8.6343439013242804E-2</v>
      </c>
      <c r="M7744">
        <v>0.45510171788036002</v>
      </c>
      <c r="N7744">
        <v>0.41641125259984901</v>
      </c>
      <c r="O7744">
        <v>0.103130207254088</v>
      </c>
      <c r="P7744">
        <v>0.39972262442664402</v>
      </c>
      <c r="Q7744">
        <v>0.29737559498623201</v>
      </c>
      <c r="R7744">
        <v>9.1042712838051806E-2</v>
      </c>
      <c r="S7744">
        <v>0.40436424438638202</v>
      </c>
      <c r="T7744">
        <v>0.252593598586076</v>
      </c>
      <c r="U7744">
        <v>3.0961247479733198E-2</v>
      </c>
      <c r="V7744">
        <v>0.64209735214235897</v>
      </c>
      <c r="W7744">
        <v>0.53388074851152301</v>
      </c>
      <c r="X7744">
        <v>3.0585635716406E-2</v>
      </c>
      <c r="Y7744">
        <v>0.63085571691530395</v>
      </c>
      <c r="Z7744">
        <v>0.52745596887662705</v>
      </c>
      <c r="AA7744">
        <v>-7.0268534146922301E-2</v>
      </c>
      <c r="AB7744">
        <v>0.65071913879230003</v>
      </c>
      <c r="AC7744">
        <v>0.88586250957507795</v>
      </c>
      <c r="AD7744">
        <v>-4.6289333641946602E-2</v>
      </c>
      <c r="AE7744">
        <v>0.76678981786099598</v>
      </c>
      <c r="AF7744">
        <v>0.89949659086946898</v>
      </c>
      <c r="AG7744">
        <v>4.34045437331756E-2</v>
      </c>
      <c r="AH7744">
        <v>0.87765733268188395</v>
      </c>
      <c r="AI7744">
        <v>0.75741493620524503</v>
      </c>
      <c r="AJ7744">
        <v>7.6035395551352705E-2</v>
      </c>
      <c r="AK7744">
        <v>0.78996043104898395</v>
      </c>
      <c r="AL7744">
        <v>0.76967392481579899</v>
      </c>
    </row>
    <row r="7745" spans="1:38" x14ac:dyDescent="0.2">
      <c r="A7745" t="s">
        <v>23450</v>
      </c>
      <c r="B7745" t="s">
        <v>23451</v>
      </c>
      <c r="C7745" t="s">
        <v>23452</v>
      </c>
      <c r="D7745">
        <v>7871</v>
      </c>
      <c r="I7745">
        <v>3.4458679665979E-2</v>
      </c>
      <c r="J7745">
        <v>0.77436763309860801</v>
      </c>
      <c r="K7745">
        <v>0.54586256384195797</v>
      </c>
      <c r="L7745">
        <v>4.3064007417016603E-2</v>
      </c>
      <c r="M7745">
        <v>0.70981110242830003</v>
      </c>
      <c r="N7745">
        <v>0.51049182548639005</v>
      </c>
      <c r="O7745">
        <v>0.10064429321468001</v>
      </c>
      <c r="P7745">
        <v>0.39974192173266598</v>
      </c>
      <c r="Q7745">
        <v>0.29737559498623201</v>
      </c>
      <c r="R7745">
        <v>9.6009926697404296E-2</v>
      </c>
      <c r="S7745">
        <v>0.379111523049323</v>
      </c>
      <c r="T7745">
        <v>0.24225536625849001</v>
      </c>
      <c r="U7745">
        <v>1.8836118508047301E-2</v>
      </c>
      <c r="V7745">
        <v>0.772109041175574</v>
      </c>
      <c r="W7745">
        <v>0.57513304627118</v>
      </c>
      <c r="X7745">
        <v>1.7974281442870998E-2</v>
      </c>
      <c r="Y7745">
        <v>0.777734632563295</v>
      </c>
      <c r="Z7745">
        <v>0.57377196540354602</v>
      </c>
      <c r="AA7745">
        <v>-4.3115385556263597E-2</v>
      </c>
      <c r="AB7745">
        <v>0.78385249777975496</v>
      </c>
      <c r="AC7745">
        <v>0.901694550322927</v>
      </c>
      <c r="AD7745">
        <v>-9.7629076898989406E-2</v>
      </c>
      <c r="AE7745">
        <v>0.53129455179555796</v>
      </c>
      <c r="AF7745">
        <v>0.86774073169344501</v>
      </c>
      <c r="AG7745">
        <v>0.29220393713464299</v>
      </c>
      <c r="AH7745">
        <v>0.30457997112122698</v>
      </c>
      <c r="AI7745">
        <v>0.56662149767390002</v>
      </c>
      <c r="AJ7745">
        <v>0.22311423681803699</v>
      </c>
      <c r="AK7745">
        <v>0.43377003724489899</v>
      </c>
      <c r="AL7745">
        <v>0.65382668981942305</v>
      </c>
    </row>
    <row r="7746" spans="1:38" x14ac:dyDescent="0.2">
      <c r="A7746" t="s">
        <v>22623</v>
      </c>
      <c r="B7746" t="s">
        <v>22624</v>
      </c>
      <c r="C7746" t="s">
        <v>22625</v>
      </c>
      <c r="D7746">
        <v>51</v>
      </c>
      <c r="H7746" t="s">
        <v>116</v>
      </c>
      <c r="I7746">
        <v>0.16251688994639099</v>
      </c>
      <c r="J7746">
        <v>0.19071983266808201</v>
      </c>
      <c r="K7746">
        <v>0.27544618024879503</v>
      </c>
      <c r="L7746">
        <v>0.113250209412118</v>
      </c>
      <c r="M7746">
        <v>0.32670002760651301</v>
      </c>
      <c r="N7746">
        <v>0.354454444833597</v>
      </c>
      <c r="O7746">
        <v>-0.104472023545402</v>
      </c>
      <c r="P7746">
        <v>0.39977341291312601</v>
      </c>
      <c r="Q7746">
        <v>0.29737559498623201</v>
      </c>
      <c r="R7746">
        <v>-0.11744332652671401</v>
      </c>
      <c r="S7746">
        <v>0.28147197971464</v>
      </c>
      <c r="T7746">
        <v>0.20149775826024</v>
      </c>
      <c r="U7746">
        <v>6.7201985110886098E-2</v>
      </c>
      <c r="V7746">
        <v>0.318305621028796</v>
      </c>
      <c r="W7746">
        <v>0.39176141697658701</v>
      </c>
      <c r="X7746">
        <v>4.8484892913401703E-2</v>
      </c>
      <c r="Y7746">
        <v>0.44578368653046402</v>
      </c>
      <c r="Z7746">
        <v>0.45441041180661901</v>
      </c>
      <c r="AA7746">
        <v>0.103944247728999</v>
      </c>
      <c r="AB7746">
        <v>0.510740048046885</v>
      </c>
      <c r="AC7746">
        <v>0.86980019874408898</v>
      </c>
      <c r="AD7746">
        <v>6.3623918162543203E-2</v>
      </c>
      <c r="AE7746">
        <v>0.68347427246495296</v>
      </c>
      <c r="AF7746">
        <v>0.88880026026384995</v>
      </c>
      <c r="AG7746">
        <v>0.53856244627370198</v>
      </c>
      <c r="AH7746">
        <v>5.8279897554872902E-2</v>
      </c>
      <c r="AI7746">
        <v>0.36369881147065503</v>
      </c>
      <c r="AJ7746">
        <v>0.53107535626135804</v>
      </c>
      <c r="AK7746">
        <v>6.0376353509960901E-2</v>
      </c>
      <c r="AL7746">
        <v>0.38978739406618801</v>
      </c>
    </row>
    <row r="7747" spans="1:38" x14ac:dyDescent="0.2">
      <c r="A7747" t="s">
        <v>3832</v>
      </c>
      <c r="B7747" t="s">
        <v>3833</v>
      </c>
      <c r="C7747" t="s">
        <v>3834</v>
      </c>
      <c r="D7747">
        <v>57613</v>
      </c>
      <c r="I7747">
        <v>-4.4811058600546502E-2</v>
      </c>
      <c r="J7747">
        <v>0.71441893039359206</v>
      </c>
      <c r="K7747">
        <v>0.52470101386078105</v>
      </c>
      <c r="L7747">
        <v>-3.1796867188678198E-2</v>
      </c>
      <c r="M7747">
        <v>0.783543074241844</v>
      </c>
      <c r="N7747">
        <v>0.530341654647558</v>
      </c>
      <c r="O7747">
        <v>0.10252600819953001</v>
      </c>
      <c r="P7747">
        <v>0.39983729282059399</v>
      </c>
      <c r="Q7747">
        <v>0.29738471572358199</v>
      </c>
      <c r="R7747">
        <v>8.1469651876451998E-2</v>
      </c>
      <c r="S7747">
        <v>0.45573371222020298</v>
      </c>
      <c r="T7747">
        <v>0.272549345615968</v>
      </c>
      <c r="U7747">
        <v>-3.5449453441193303E-2</v>
      </c>
      <c r="V7747">
        <v>0.59247266747347205</v>
      </c>
      <c r="W7747">
        <v>0.51482210305050102</v>
      </c>
      <c r="X7747">
        <v>-2.8882427466391199E-2</v>
      </c>
      <c r="Y7747">
        <v>0.65002095891259604</v>
      </c>
      <c r="Z7747">
        <v>0.53404355573764695</v>
      </c>
      <c r="AA7747">
        <v>1.4594471156539199E-2</v>
      </c>
      <c r="AB7747">
        <v>0.92625392285536501</v>
      </c>
      <c r="AC7747">
        <v>0.91458551629851803</v>
      </c>
      <c r="AD7747">
        <v>4.58094420587477E-2</v>
      </c>
      <c r="AE7747">
        <v>0.76913968035829405</v>
      </c>
      <c r="AF7747">
        <v>0.90015788721777301</v>
      </c>
      <c r="AG7747">
        <v>-0.26134186304199902</v>
      </c>
      <c r="AH7747">
        <v>0.36021775612255003</v>
      </c>
      <c r="AI7747">
        <v>0.59219286622318001</v>
      </c>
      <c r="AJ7747">
        <v>-0.28145840708650499</v>
      </c>
      <c r="AK7747">
        <v>0.32294232509502302</v>
      </c>
      <c r="AL7747">
        <v>0.606219372488077</v>
      </c>
    </row>
    <row r="7748" spans="1:38" x14ac:dyDescent="0.2">
      <c r="A7748" t="s">
        <v>5683</v>
      </c>
      <c r="B7748" t="s">
        <v>5684</v>
      </c>
      <c r="C7748" t="s">
        <v>5685</v>
      </c>
      <c r="D7748">
        <v>5721</v>
      </c>
      <c r="I7748">
        <v>3.0292789407105399E-2</v>
      </c>
      <c r="J7748">
        <v>0.79993415892553399</v>
      </c>
      <c r="K7748">
        <v>0.55537591196003</v>
      </c>
      <c r="L7748">
        <v>-3.7863189567603803E-2</v>
      </c>
      <c r="M7748">
        <v>0.74356036234822898</v>
      </c>
      <c r="N7748">
        <v>0.51941289821717196</v>
      </c>
      <c r="O7748">
        <v>0.10002353140098701</v>
      </c>
      <c r="P7748">
        <v>0.39998204442888202</v>
      </c>
      <c r="Q7748">
        <v>0.29745397582833299</v>
      </c>
      <c r="R7748">
        <v>-2.39731537622596E-2</v>
      </c>
      <c r="S7748">
        <v>0.82650985297257396</v>
      </c>
      <c r="T7748">
        <v>0.39187943676873499</v>
      </c>
      <c r="U7748">
        <v>-3.09101446330648E-3</v>
      </c>
      <c r="V7748">
        <v>0.96188690980263103</v>
      </c>
      <c r="W7748">
        <v>0.62876296870395498</v>
      </c>
      <c r="X7748">
        <v>-3.6626374626477998E-2</v>
      </c>
      <c r="Y7748">
        <v>0.56489563250311303</v>
      </c>
      <c r="Z7748">
        <v>0.50291238006830896</v>
      </c>
      <c r="AA7748">
        <v>7.3432712542160702E-2</v>
      </c>
      <c r="AB7748">
        <v>0.64048976328634599</v>
      </c>
      <c r="AC7748">
        <v>0.88528524782388796</v>
      </c>
      <c r="AD7748">
        <v>0.11369745986213201</v>
      </c>
      <c r="AE7748">
        <v>0.46578999853562503</v>
      </c>
      <c r="AF7748">
        <v>0.85690214341932802</v>
      </c>
      <c r="AG7748">
        <v>-1.27572476977891E-2</v>
      </c>
      <c r="AH7748">
        <v>0.96438320552684598</v>
      </c>
      <c r="AI7748">
        <v>0.77453812950032896</v>
      </c>
      <c r="AJ7748">
        <v>3.8139806250701298E-2</v>
      </c>
      <c r="AK7748">
        <v>0.89372729785424398</v>
      </c>
      <c r="AL7748">
        <v>0.79447002764896602</v>
      </c>
    </row>
    <row r="7749" spans="1:38" x14ac:dyDescent="0.2">
      <c r="A7749" t="s">
        <v>12983</v>
      </c>
      <c r="B7749" t="s">
        <v>12984</v>
      </c>
      <c r="C7749" t="s">
        <v>12985</v>
      </c>
      <c r="D7749">
        <v>4149</v>
      </c>
      <c r="I7749">
        <v>-0.20021643714308801</v>
      </c>
      <c r="J7749">
        <v>0.107077331454919</v>
      </c>
      <c r="K7749">
        <v>0.20662354106886399</v>
      </c>
      <c r="L7749">
        <v>-0.162350960823373</v>
      </c>
      <c r="M7749">
        <v>0.15855434100881299</v>
      </c>
      <c r="N7749">
        <v>0.24863502488592601</v>
      </c>
      <c r="O7749">
        <v>0.104699194722223</v>
      </c>
      <c r="P7749">
        <v>0.400087264713055</v>
      </c>
      <c r="Q7749">
        <v>0.29745861453890299</v>
      </c>
      <c r="R7749">
        <v>0.105930814031552</v>
      </c>
      <c r="S7749">
        <v>0.33161482165823802</v>
      </c>
      <c r="T7749">
        <v>0.22227502967639501</v>
      </c>
      <c r="U7749">
        <v>-8.7570944409043894E-2</v>
      </c>
      <c r="V7749">
        <v>0.19383925132398</v>
      </c>
      <c r="W7749">
        <v>0.31568218461035702</v>
      </c>
      <c r="X7749">
        <v>-7.3787146527206193E-2</v>
      </c>
      <c r="Y7749">
        <v>0.24490865423843</v>
      </c>
      <c r="Z7749">
        <v>0.35312146274971501</v>
      </c>
      <c r="AA7749">
        <v>-4.9537847554927197E-2</v>
      </c>
      <c r="AB7749">
        <v>0.758155193407545</v>
      </c>
      <c r="AC7749">
        <v>0.89575193554857002</v>
      </c>
      <c r="AD7749">
        <v>-3.1431094958978403E-2</v>
      </c>
      <c r="AE7749">
        <v>0.84042220885885999</v>
      </c>
      <c r="AF7749">
        <v>0.90992552663756598</v>
      </c>
      <c r="AG7749">
        <v>-0.70339828329392196</v>
      </c>
      <c r="AH7749">
        <v>1.43463414324554E-2</v>
      </c>
      <c r="AI7749">
        <v>0.25185268077763601</v>
      </c>
      <c r="AJ7749">
        <v>-0.70957248380794202</v>
      </c>
      <c r="AK7749">
        <v>1.14443533371952E-2</v>
      </c>
      <c r="AL7749">
        <v>0.259120296652735</v>
      </c>
    </row>
    <row r="7750" spans="1:38" x14ac:dyDescent="0.2">
      <c r="A7750" t="s">
        <v>31397</v>
      </c>
      <c r="B7750" t="s">
        <v>31398</v>
      </c>
      <c r="C7750" t="s">
        <v>31399</v>
      </c>
      <c r="D7750">
        <v>285386</v>
      </c>
      <c r="I7750">
        <v>-0.14346377127826901</v>
      </c>
      <c r="J7750">
        <v>0.22285747573921799</v>
      </c>
      <c r="K7750">
        <v>0.29858364719494301</v>
      </c>
      <c r="L7750">
        <v>-0.13565300767698399</v>
      </c>
      <c r="M7750">
        <v>0.239535166824794</v>
      </c>
      <c r="N7750">
        <v>0.30317496117783899</v>
      </c>
      <c r="O7750">
        <v>-9.8864068072430006E-2</v>
      </c>
      <c r="P7750">
        <v>0.400091544790807</v>
      </c>
      <c r="Q7750">
        <v>0.29745861453890299</v>
      </c>
      <c r="R7750">
        <v>-8.0111274652473904E-2</v>
      </c>
      <c r="S7750">
        <v>0.46330428878755597</v>
      </c>
      <c r="T7750">
        <v>0.27549465774265602</v>
      </c>
      <c r="U7750">
        <v>-4.2847137627778503E-2</v>
      </c>
      <c r="V7750">
        <v>0.50230248964690805</v>
      </c>
      <c r="W7750">
        <v>0.47919481757569898</v>
      </c>
      <c r="X7750">
        <v>-4.7831860363196199E-2</v>
      </c>
      <c r="Y7750">
        <v>0.45195391836120202</v>
      </c>
      <c r="Z7750">
        <v>0.45756891888069601</v>
      </c>
      <c r="AA7750">
        <v>0.17669745605113699</v>
      </c>
      <c r="AB7750">
        <v>0.26076002696536799</v>
      </c>
      <c r="AC7750">
        <v>0.84117895198299997</v>
      </c>
      <c r="AD7750">
        <v>0.228920029357739</v>
      </c>
      <c r="AE7750">
        <v>0.140192258095965</v>
      </c>
      <c r="AF7750">
        <v>0.77908271385914896</v>
      </c>
      <c r="AG7750">
        <v>0.30716125685689499</v>
      </c>
      <c r="AH7750">
        <v>0.281795535680125</v>
      </c>
      <c r="AI7750">
        <v>0.55421953637844101</v>
      </c>
      <c r="AJ7750">
        <v>0.39811870562551299</v>
      </c>
      <c r="AK7750">
        <v>0.160947370978961</v>
      </c>
      <c r="AL7750">
        <v>0.51024654374863498</v>
      </c>
    </row>
    <row r="7751" spans="1:38" x14ac:dyDescent="0.2">
      <c r="A7751" t="s">
        <v>25534</v>
      </c>
      <c r="B7751" t="s">
        <v>25535</v>
      </c>
      <c r="C7751" t="s">
        <v>25536</v>
      </c>
      <c r="D7751">
        <v>6730</v>
      </c>
      <c r="I7751">
        <v>-0.11291181151589</v>
      </c>
      <c r="J7751">
        <v>0.35851130002195403</v>
      </c>
      <c r="K7751">
        <v>0.37788199474664802</v>
      </c>
      <c r="L7751">
        <v>-5.8529879231605797E-2</v>
      </c>
      <c r="M7751">
        <v>0.61291942100943098</v>
      </c>
      <c r="N7751">
        <v>0.47845966791442002</v>
      </c>
      <c r="O7751">
        <v>0.103064152145319</v>
      </c>
      <c r="P7751">
        <v>0.40029065931186703</v>
      </c>
      <c r="Q7751">
        <v>0.29751588597060202</v>
      </c>
      <c r="R7751">
        <v>0.13514458874240101</v>
      </c>
      <c r="S7751">
        <v>0.214741972357605</v>
      </c>
      <c r="T7751">
        <v>0.16904256812738899</v>
      </c>
      <c r="U7751">
        <v>-5.5292509525785301E-2</v>
      </c>
      <c r="V7751">
        <v>0.40615904531928698</v>
      </c>
      <c r="W7751">
        <v>0.43833729003244298</v>
      </c>
      <c r="X7751">
        <v>-3.3851569401558597E-2</v>
      </c>
      <c r="Y7751">
        <v>0.59478928901914496</v>
      </c>
      <c r="Z7751">
        <v>0.51494117174659504</v>
      </c>
      <c r="AA7751">
        <v>0.10323612959405</v>
      </c>
      <c r="AB7751">
        <v>0.52118817874011403</v>
      </c>
      <c r="AC7751">
        <v>0.86980019874408898</v>
      </c>
      <c r="AD7751">
        <v>0.107261233872286</v>
      </c>
      <c r="AE7751">
        <v>0.49148508715738298</v>
      </c>
      <c r="AF7751">
        <v>0.85822506493030704</v>
      </c>
      <c r="AG7751">
        <v>0.18970570107908499</v>
      </c>
      <c r="AH7751">
        <v>0.51619049447271104</v>
      </c>
      <c r="AI7751">
        <v>0.65837828867495496</v>
      </c>
      <c r="AJ7751">
        <v>0.20201788548858399</v>
      </c>
      <c r="AK7751">
        <v>0.47861647321652501</v>
      </c>
      <c r="AL7751">
        <v>0.67174055527787502</v>
      </c>
    </row>
    <row r="7752" spans="1:38" x14ac:dyDescent="0.2">
      <c r="A7752" t="s">
        <v>2504</v>
      </c>
      <c r="B7752" t="s">
        <v>2505</v>
      </c>
      <c r="C7752" t="s">
        <v>2506</v>
      </c>
      <c r="D7752">
        <v>24140</v>
      </c>
      <c r="I7752">
        <v>-0.12443616235061999</v>
      </c>
      <c r="J7752">
        <v>0.31287630022516</v>
      </c>
      <c r="K7752">
        <v>0.35185370165896501</v>
      </c>
      <c r="L7752">
        <v>-5.35710632227391E-2</v>
      </c>
      <c r="M7752">
        <v>0.64336738474039401</v>
      </c>
      <c r="N7752">
        <v>0.488150518355631</v>
      </c>
      <c r="O7752">
        <v>0.103387778355797</v>
      </c>
      <c r="P7752">
        <v>0.40031634206717698</v>
      </c>
      <c r="Q7752">
        <v>0.29751588597060202</v>
      </c>
      <c r="R7752">
        <v>0.15361209897359099</v>
      </c>
      <c r="S7752">
        <v>0.157976142494236</v>
      </c>
      <c r="T7752">
        <v>0.140431295393668</v>
      </c>
      <c r="U7752">
        <v>-5.2301725248123702E-2</v>
      </c>
      <c r="V7752">
        <v>0.433587945835682</v>
      </c>
      <c r="W7752">
        <v>0.45022704526850099</v>
      </c>
      <c r="X7752">
        <v>-2.2718009933354301E-2</v>
      </c>
      <c r="Y7752">
        <v>0.72122990132325904</v>
      </c>
      <c r="Z7752">
        <v>0.55729559016895802</v>
      </c>
      <c r="AA7752">
        <v>-0.133368438918333</v>
      </c>
      <c r="AB7752">
        <v>0.39191251181414399</v>
      </c>
      <c r="AC7752">
        <v>0.854870946982485</v>
      </c>
      <c r="AD7752">
        <v>-0.17303816354174001</v>
      </c>
      <c r="AE7752">
        <v>0.266076676487774</v>
      </c>
      <c r="AF7752">
        <v>0.824143381071887</v>
      </c>
      <c r="AG7752">
        <v>-0.34981451874392699</v>
      </c>
      <c r="AH7752">
        <v>0.215143554529168</v>
      </c>
      <c r="AI7752">
        <v>0.51539084467256802</v>
      </c>
      <c r="AJ7752">
        <v>-0.42760187048578202</v>
      </c>
      <c r="AK7752">
        <v>0.131819512534225</v>
      </c>
      <c r="AL7752">
        <v>0.48331237497176299</v>
      </c>
    </row>
    <row r="7753" spans="1:38" x14ac:dyDescent="0.2">
      <c r="A7753" t="s">
        <v>35886</v>
      </c>
      <c r="B7753" t="s">
        <v>35887</v>
      </c>
      <c r="C7753" t="s">
        <v>35888</v>
      </c>
      <c r="D7753">
        <v>100129781</v>
      </c>
      <c r="I7753">
        <v>-0.27118280267887401</v>
      </c>
      <c r="J7753">
        <v>2.8275472314754999E-2</v>
      </c>
      <c r="K7753">
        <v>0.103855040724042</v>
      </c>
      <c r="L7753">
        <v>-0.245684770980722</v>
      </c>
      <c r="M7753">
        <v>3.16361163300036E-2</v>
      </c>
      <c r="N7753">
        <v>0.10571280328584</v>
      </c>
      <c r="O7753">
        <v>-0.104788949258599</v>
      </c>
      <c r="P7753">
        <v>0.40032350069100098</v>
      </c>
      <c r="Q7753">
        <v>0.29751588597060202</v>
      </c>
      <c r="R7753">
        <v>-9.0513990614898704E-2</v>
      </c>
      <c r="S7753">
        <v>0.40710925429677097</v>
      </c>
      <c r="T7753">
        <v>0.25373446313558301</v>
      </c>
      <c r="U7753">
        <v>-0.11807309245387</v>
      </c>
      <c r="V7753">
        <v>7.9008579737790699E-2</v>
      </c>
      <c r="W7753">
        <v>0.216603424808753</v>
      </c>
      <c r="X7753">
        <v>-0.11105372049590399</v>
      </c>
      <c r="Y7753">
        <v>7.8679792838481505E-2</v>
      </c>
      <c r="Z7753">
        <v>0.213305445685776</v>
      </c>
      <c r="AA7753">
        <v>-1.29943997272133E-2</v>
      </c>
      <c r="AB7753">
        <v>0.93446426600205101</v>
      </c>
      <c r="AC7753">
        <v>0.91458551629851803</v>
      </c>
      <c r="AD7753">
        <v>-1.8000640493872701E-2</v>
      </c>
      <c r="AE7753">
        <v>0.90820189599736001</v>
      </c>
      <c r="AF7753">
        <v>0.91395043090202199</v>
      </c>
      <c r="AG7753">
        <v>-0.28931097321800803</v>
      </c>
      <c r="AH7753">
        <v>0.311932754724075</v>
      </c>
      <c r="AI7753">
        <v>0.56885425819931901</v>
      </c>
      <c r="AJ7753">
        <v>-0.26423521363041202</v>
      </c>
      <c r="AK7753">
        <v>0.35358920116831999</v>
      </c>
      <c r="AL7753">
        <v>0.62127290698007498</v>
      </c>
    </row>
    <row r="7754" spans="1:38" x14ac:dyDescent="0.2">
      <c r="A7754" t="s">
        <v>33073</v>
      </c>
      <c r="B7754" t="s">
        <v>33074</v>
      </c>
      <c r="C7754" t="s">
        <v>33075</v>
      </c>
      <c r="D7754">
        <v>9853</v>
      </c>
      <c r="I7754">
        <v>-2.2719989696527498E-2</v>
      </c>
      <c r="J7754">
        <v>0.85361222313357099</v>
      </c>
      <c r="K7754">
        <v>0.57191610007549298</v>
      </c>
      <c r="L7754">
        <v>-3.0149263850597199E-2</v>
      </c>
      <c r="M7754">
        <v>0.79450504458753801</v>
      </c>
      <c r="N7754">
        <v>0.53379893588353</v>
      </c>
      <c r="O7754">
        <v>0.102814749170451</v>
      </c>
      <c r="P7754">
        <v>0.400980518657647</v>
      </c>
      <c r="Q7754">
        <v>0.29792202926718903</v>
      </c>
      <c r="R7754">
        <v>6.7372815439360606E-2</v>
      </c>
      <c r="S7754">
        <v>0.53754438605546495</v>
      </c>
      <c r="T7754">
        <v>0.30227433068721299</v>
      </c>
      <c r="U7754">
        <v>1.3293326737103E-2</v>
      </c>
      <c r="V7754">
        <v>0.84184802478181597</v>
      </c>
      <c r="W7754">
        <v>0.59480006409826902</v>
      </c>
      <c r="X7754">
        <v>3.4337870895816999E-3</v>
      </c>
      <c r="Y7754">
        <v>0.95700392527988198</v>
      </c>
      <c r="Z7754">
        <v>0.616225147985206</v>
      </c>
      <c r="AA7754">
        <v>9.9791313217370503E-2</v>
      </c>
      <c r="AB7754">
        <v>0.53764638952919597</v>
      </c>
      <c r="AC7754">
        <v>0.87113363518764098</v>
      </c>
      <c r="AD7754">
        <v>9.6520414640443697E-2</v>
      </c>
      <c r="AE7754">
        <v>0.53597765100753303</v>
      </c>
      <c r="AF7754">
        <v>0.86884232108891002</v>
      </c>
      <c r="AG7754">
        <v>0.16678165107220599</v>
      </c>
      <c r="AH7754">
        <v>0.57055806670128195</v>
      </c>
      <c r="AI7754">
        <v>0.67526558733512798</v>
      </c>
      <c r="AJ7754">
        <v>0.15476914228071401</v>
      </c>
      <c r="AK7754">
        <v>0.58746870600033696</v>
      </c>
      <c r="AL7754">
        <v>0.71181511981877799</v>
      </c>
    </row>
    <row r="7755" spans="1:38" x14ac:dyDescent="0.2">
      <c r="A7755" t="s">
        <v>6759</v>
      </c>
      <c r="B7755" t="s">
        <v>6760</v>
      </c>
      <c r="C7755" t="s">
        <v>6761</v>
      </c>
      <c r="D7755">
        <v>10940</v>
      </c>
      <c r="I7755">
        <v>8.5280819637466407E-2</v>
      </c>
      <c r="J7755">
        <v>0.47677429103209101</v>
      </c>
      <c r="K7755">
        <v>0.43634546835273402</v>
      </c>
      <c r="L7755">
        <v>6.4536621529313595E-2</v>
      </c>
      <c r="M7755">
        <v>0.57690242955208104</v>
      </c>
      <c r="N7755">
        <v>0.46539035215403102</v>
      </c>
      <c r="O7755">
        <v>0.10021369006611</v>
      </c>
      <c r="P7755">
        <v>0.40098714400230301</v>
      </c>
      <c r="Q7755">
        <v>0.29792202926718903</v>
      </c>
      <c r="R7755">
        <v>6.6020119071257405E-2</v>
      </c>
      <c r="S7755">
        <v>0.54575918760931796</v>
      </c>
      <c r="T7755">
        <v>0.30542628060017502</v>
      </c>
      <c r="U7755">
        <v>3.0344596452527801E-2</v>
      </c>
      <c r="V7755">
        <v>0.640127598734337</v>
      </c>
      <c r="W7755">
        <v>0.53342731099909202</v>
      </c>
      <c r="X7755">
        <v>1.6911973213584099E-2</v>
      </c>
      <c r="Y7755">
        <v>0.79056035165790295</v>
      </c>
      <c r="Z7755">
        <v>0.576784444334556</v>
      </c>
      <c r="AA7755">
        <v>5.4654563883277697E-2</v>
      </c>
      <c r="AB7755">
        <v>0.73142621963270105</v>
      </c>
      <c r="AC7755">
        <v>0.89216820599309699</v>
      </c>
      <c r="AD7755">
        <v>7.7237187234981103E-2</v>
      </c>
      <c r="AE7755">
        <v>0.62054886895541195</v>
      </c>
      <c r="AF7755">
        <v>0.88185711659660304</v>
      </c>
      <c r="AG7755">
        <v>-0.14536491217494099</v>
      </c>
      <c r="AH7755">
        <v>0.61500753744390302</v>
      </c>
      <c r="AI7755">
        <v>0.69049443816867195</v>
      </c>
      <c r="AJ7755">
        <v>-9.2863160883752696E-2</v>
      </c>
      <c r="AK7755">
        <v>0.74492155364578905</v>
      </c>
      <c r="AL7755">
        <v>0.76044079092889305</v>
      </c>
    </row>
    <row r="7756" spans="1:38" x14ac:dyDescent="0.2">
      <c r="A7756" t="s">
        <v>27313</v>
      </c>
      <c r="B7756" t="s">
        <v>27314</v>
      </c>
      <c r="C7756" t="s">
        <v>27315</v>
      </c>
      <c r="D7756">
        <v>4299</v>
      </c>
      <c r="I7756">
        <v>0.27592285440594599</v>
      </c>
      <c r="J7756">
        <v>2.2018605391645601E-2</v>
      </c>
      <c r="K7756">
        <v>9.0959716458741305E-2</v>
      </c>
      <c r="L7756">
        <v>0.196511148040699</v>
      </c>
      <c r="M7756">
        <v>8.7083327299404004E-2</v>
      </c>
      <c r="N7756">
        <v>0.179973943417094</v>
      </c>
      <c r="O7756">
        <v>0.102096656541666</v>
      </c>
      <c r="P7756">
        <v>0.40102512361361597</v>
      </c>
      <c r="Q7756">
        <v>0.29792202926718903</v>
      </c>
      <c r="R7756">
        <v>3.03978479807312E-2</v>
      </c>
      <c r="S7756">
        <v>0.78105734686398198</v>
      </c>
      <c r="T7756">
        <v>0.37935144025822598</v>
      </c>
      <c r="U7756">
        <v>0.132508092311832</v>
      </c>
      <c r="V7756">
        <v>4.27601862548182E-2</v>
      </c>
      <c r="W7756">
        <v>0.164915745323026</v>
      </c>
      <c r="X7756">
        <v>9.7816022793721799E-2</v>
      </c>
      <c r="Y7756">
        <v>0.122143565639433</v>
      </c>
      <c r="Z7756">
        <v>0.259025059860574</v>
      </c>
      <c r="AA7756">
        <v>0.225586568821628</v>
      </c>
      <c r="AB7756">
        <v>0.142255184025702</v>
      </c>
      <c r="AC7756">
        <v>0.80699436371687105</v>
      </c>
      <c r="AD7756">
        <v>0.29283044087611798</v>
      </c>
      <c r="AE7756">
        <v>5.8204878850741298E-2</v>
      </c>
      <c r="AF7756">
        <v>0.68270555273243805</v>
      </c>
      <c r="AG7756">
        <v>0.125812941367794</v>
      </c>
      <c r="AH7756">
        <v>0.65399967296919703</v>
      </c>
      <c r="AI7756">
        <v>0.70143524098133803</v>
      </c>
      <c r="AJ7756">
        <v>0.195700043261439</v>
      </c>
      <c r="AK7756">
        <v>0.49251568598513001</v>
      </c>
      <c r="AL7756">
        <v>0.67888559138776805</v>
      </c>
    </row>
    <row r="7757" spans="1:38" x14ac:dyDescent="0.2">
      <c r="A7757" t="s">
        <v>17568</v>
      </c>
      <c r="B7757" t="s">
        <v>17569</v>
      </c>
      <c r="C7757" t="s">
        <v>17570</v>
      </c>
      <c r="D7757">
        <v>59274</v>
      </c>
      <c r="I7757">
        <v>8.8386433264117506E-2</v>
      </c>
      <c r="J7757">
        <v>0.47388517382318202</v>
      </c>
      <c r="K7757">
        <v>0.43502590600452801</v>
      </c>
      <c r="L7757">
        <v>0.13435200206800199</v>
      </c>
      <c r="M7757">
        <v>0.244106105078852</v>
      </c>
      <c r="N7757">
        <v>0.30603545588469799</v>
      </c>
      <c r="O7757">
        <v>0.103104097980087</v>
      </c>
      <c r="P7757">
        <v>0.40136969374116199</v>
      </c>
      <c r="Q7757">
        <v>0.29812108266701398</v>
      </c>
      <c r="R7757">
        <v>0.15758517373084999</v>
      </c>
      <c r="S7757">
        <v>0.14738052399738999</v>
      </c>
      <c r="T7757">
        <v>0.13468950372060601</v>
      </c>
      <c r="U7757">
        <v>6.11640459430947E-2</v>
      </c>
      <c r="V7757">
        <v>0.35923387461643902</v>
      </c>
      <c r="W7757">
        <v>0.41425702915997997</v>
      </c>
      <c r="X7757">
        <v>8.2108990674179996E-2</v>
      </c>
      <c r="Y7757">
        <v>0.19528710480188</v>
      </c>
      <c r="Z7757">
        <v>0.31801390199368701</v>
      </c>
      <c r="AA7757">
        <v>6.3730461073244093E-2</v>
      </c>
      <c r="AB7757">
        <v>0.68954194125582502</v>
      </c>
      <c r="AC7757">
        <v>0.88850662326045604</v>
      </c>
      <c r="AD7757">
        <v>9.0710079710860203E-2</v>
      </c>
      <c r="AE7757">
        <v>0.56085043939869195</v>
      </c>
      <c r="AF7757">
        <v>0.87312995513649605</v>
      </c>
      <c r="AG7757">
        <v>0.56577581476035799</v>
      </c>
      <c r="AH7757">
        <v>4.8384309801869099E-2</v>
      </c>
      <c r="AI7757">
        <v>0.34621373781090498</v>
      </c>
      <c r="AJ7757">
        <v>0.59865467786595505</v>
      </c>
      <c r="AK7757">
        <v>3.3783486636205597E-2</v>
      </c>
      <c r="AL7757">
        <v>0.33669707214319999</v>
      </c>
    </row>
    <row r="7758" spans="1:38" x14ac:dyDescent="0.2">
      <c r="A7758" t="s">
        <v>28527</v>
      </c>
      <c r="B7758" t="s">
        <v>28528</v>
      </c>
      <c r="C7758" t="s">
        <v>28529</v>
      </c>
      <c r="D7758">
        <v>112869</v>
      </c>
      <c r="I7758">
        <v>-0.27417589543276999</v>
      </c>
      <c r="J7758">
        <v>2.5324226184537401E-2</v>
      </c>
      <c r="K7758">
        <v>9.7603611035905702E-2</v>
      </c>
      <c r="L7758">
        <v>-0.269690242642732</v>
      </c>
      <c r="M7758">
        <v>1.8020454533242702E-2</v>
      </c>
      <c r="N7758">
        <v>7.8291249698898197E-2</v>
      </c>
      <c r="O7758">
        <v>-0.10370460013855599</v>
      </c>
      <c r="P7758">
        <v>0.401512185346449</v>
      </c>
      <c r="Q7758">
        <v>0.29812108266701398</v>
      </c>
      <c r="R7758">
        <v>-0.122048370992748</v>
      </c>
      <c r="S7758">
        <v>0.26291216673487</v>
      </c>
      <c r="T7758">
        <v>0.19340872289705899</v>
      </c>
      <c r="U7758">
        <v>-0.16210719024732401</v>
      </c>
      <c r="V7758">
        <v>1.4252515101827999E-2</v>
      </c>
      <c r="W7758">
        <v>0.101216992385823</v>
      </c>
      <c r="X7758">
        <v>-0.16243214442386</v>
      </c>
      <c r="Y7758">
        <v>9.3901053686204407E-3</v>
      </c>
      <c r="Z7758">
        <v>7.7874444839649004E-2</v>
      </c>
      <c r="AA7758">
        <v>6.6308129044410802E-2</v>
      </c>
      <c r="AB7758">
        <v>0.67900456827243705</v>
      </c>
      <c r="AC7758">
        <v>0.88738409236007099</v>
      </c>
      <c r="AD7758">
        <v>2.43995002598121E-2</v>
      </c>
      <c r="AE7758">
        <v>0.87579587879680199</v>
      </c>
      <c r="AF7758">
        <v>0.91216840638241403</v>
      </c>
      <c r="AG7758">
        <v>4.2670559183416799E-2</v>
      </c>
      <c r="AH7758">
        <v>0.88345173899269802</v>
      </c>
      <c r="AI7758">
        <v>0.75836851081149104</v>
      </c>
      <c r="AJ7758">
        <v>-3.18716214053012E-3</v>
      </c>
      <c r="AK7758">
        <v>0.99109349037629202</v>
      </c>
      <c r="AL7758">
        <v>0.80957125288647702</v>
      </c>
    </row>
    <row r="7759" spans="1:38" x14ac:dyDescent="0.2">
      <c r="A7759" t="s">
        <v>24633</v>
      </c>
      <c r="B7759" t="s">
        <v>24634</v>
      </c>
      <c r="C7759" t="s">
        <v>24635</v>
      </c>
      <c r="D7759">
        <v>783</v>
      </c>
      <c r="I7759">
        <v>-0.24565311608278201</v>
      </c>
      <c r="J7759">
        <v>4.5083576360366098E-2</v>
      </c>
      <c r="K7759">
        <v>0.13237789917264001</v>
      </c>
      <c r="L7759">
        <v>-0.229253763102506</v>
      </c>
      <c r="M7759">
        <v>4.5291155821262898E-2</v>
      </c>
      <c r="N7759">
        <v>0.12841636548279201</v>
      </c>
      <c r="O7759">
        <v>-0.1033920960844</v>
      </c>
      <c r="P7759">
        <v>0.40159129544666899</v>
      </c>
      <c r="Q7759">
        <v>0.29812108266701398</v>
      </c>
      <c r="R7759">
        <v>-9.5150658880048505E-2</v>
      </c>
      <c r="S7759">
        <v>0.38341029588144598</v>
      </c>
      <c r="T7759">
        <v>0.244124181958534</v>
      </c>
      <c r="U7759">
        <v>-0.118143061402621</v>
      </c>
      <c r="V7759">
        <v>7.5593355867344406E-2</v>
      </c>
      <c r="W7759">
        <v>0.21181486054189799</v>
      </c>
      <c r="X7759">
        <v>-0.112255525844769</v>
      </c>
      <c r="Y7759">
        <v>7.5443591126231099E-2</v>
      </c>
      <c r="Z7759">
        <v>0.20878493362418399</v>
      </c>
      <c r="AA7759">
        <v>-4.9298720209514202E-2</v>
      </c>
      <c r="AB7759">
        <v>0.74644122816543801</v>
      </c>
      <c r="AC7759">
        <v>0.89408845172180396</v>
      </c>
      <c r="AD7759">
        <v>2.8113640400754002E-2</v>
      </c>
      <c r="AE7759">
        <v>0.85707623906665198</v>
      </c>
      <c r="AF7759">
        <v>0.91127921294235203</v>
      </c>
      <c r="AG7759">
        <v>-0.41415590538790897</v>
      </c>
      <c r="AH7759">
        <v>0.132276944904792</v>
      </c>
      <c r="AI7759">
        <v>0.45246468272850399</v>
      </c>
      <c r="AJ7759">
        <v>-0.32044407375621697</v>
      </c>
      <c r="AK7759">
        <v>0.260065947627387</v>
      </c>
      <c r="AL7759">
        <v>0.56976688978409595</v>
      </c>
    </row>
    <row r="7760" spans="1:38" x14ac:dyDescent="0.2">
      <c r="A7760" t="s">
        <v>20541</v>
      </c>
      <c r="B7760" t="s">
        <v>20542</v>
      </c>
      <c r="C7760" t="s">
        <v>20543</v>
      </c>
      <c r="D7760">
        <v>150776</v>
      </c>
      <c r="I7760">
        <v>-0.12565324573845599</v>
      </c>
      <c r="J7760">
        <v>0.31063149807491103</v>
      </c>
      <c r="K7760">
        <v>0.35074169364561703</v>
      </c>
      <c r="L7760">
        <v>-6.98057364582894E-2</v>
      </c>
      <c r="M7760">
        <v>0.54614047436697399</v>
      </c>
      <c r="N7760">
        <v>0.45299036905242501</v>
      </c>
      <c r="O7760">
        <v>0.103638487394366</v>
      </c>
      <c r="P7760">
        <v>0.40159268733481701</v>
      </c>
      <c r="Q7760">
        <v>0.29812108266701398</v>
      </c>
      <c r="R7760">
        <v>0.136421174834434</v>
      </c>
      <c r="S7760">
        <v>0.21040554845908199</v>
      </c>
      <c r="T7760">
        <v>0.167238700768365</v>
      </c>
      <c r="U7760">
        <v>-4.7943042657572599E-2</v>
      </c>
      <c r="V7760">
        <v>0.47527025558135999</v>
      </c>
      <c r="W7760">
        <v>0.46887404754099898</v>
      </c>
      <c r="X7760">
        <v>-2.3410242472480601E-2</v>
      </c>
      <c r="Y7760">
        <v>0.71310002278602203</v>
      </c>
      <c r="Z7760">
        <v>0.55425441145841403</v>
      </c>
      <c r="AA7760">
        <v>0.114823550878659</v>
      </c>
      <c r="AB7760">
        <v>0.464637011135903</v>
      </c>
      <c r="AC7760">
        <v>0.86617924620287701</v>
      </c>
      <c r="AD7760">
        <v>0.12374511616280801</v>
      </c>
      <c r="AE7760">
        <v>0.427187636735124</v>
      </c>
      <c r="AF7760">
        <v>0.85009108777995201</v>
      </c>
      <c r="AG7760">
        <v>-0.306187596961085</v>
      </c>
      <c r="AH7760">
        <v>0.28203594148900102</v>
      </c>
      <c r="AI7760">
        <v>0.55435390764197401</v>
      </c>
      <c r="AJ7760">
        <v>-0.30612507462905197</v>
      </c>
      <c r="AK7760">
        <v>0.28211413665301399</v>
      </c>
      <c r="AL7760">
        <v>0.58386980621200801</v>
      </c>
    </row>
    <row r="7761" spans="1:38" x14ac:dyDescent="0.2">
      <c r="A7761" t="s">
        <v>35271</v>
      </c>
      <c r="B7761" t="s">
        <v>35272</v>
      </c>
      <c r="C7761" t="s">
        <v>35273</v>
      </c>
      <c r="D7761">
        <v>10137</v>
      </c>
      <c r="I7761">
        <v>0.110474063878195</v>
      </c>
      <c r="J7761">
        <v>0.37657384547331602</v>
      </c>
      <c r="K7761">
        <v>0.38797549615222798</v>
      </c>
      <c r="L7761">
        <v>0.103951663570113</v>
      </c>
      <c r="M7761">
        <v>0.36818398949012798</v>
      </c>
      <c r="N7761">
        <v>0.37597521440572601</v>
      </c>
      <c r="O7761">
        <v>0.10440690340443499</v>
      </c>
      <c r="P7761">
        <v>0.401596906865404</v>
      </c>
      <c r="Q7761">
        <v>0.29812108266701398</v>
      </c>
      <c r="R7761">
        <v>8.9797127203583404E-2</v>
      </c>
      <c r="S7761">
        <v>0.41084845742287501</v>
      </c>
      <c r="T7761">
        <v>0.25515844341772098</v>
      </c>
      <c r="U7761">
        <v>6.3959968784357502E-2</v>
      </c>
      <c r="V7761">
        <v>0.34391057728959501</v>
      </c>
      <c r="W7761">
        <v>0.40705287066311502</v>
      </c>
      <c r="X7761">
        <v>6.2501842890399603E-2</v>
      </c>
      <c r="Y7761">
        <v>0.325150288834259</v>
      </c>
      <c r="Z7761">
        <v>0.39764853799267103</v>
      </c>
      <c r="AA7761">
        <v>0.13400777493198901</v>
      </c>
      <c r="AB7761">
        <v>0.39902349779179302</v>
      </c>
      <c r="AC7761">
        <v>0.85609178661726404</v>
      </c>
      <c r="AD7761">
        <v>0.161416101305356</v>
      </c>
      <c r="AE7761">
        <v>0.29974096769599501</v>
      </c>
      <c r="AF7761">
        <v>0.83181885571435799</v>
      </c>
      <c r="AG7761">
        <v>-6.2277756509281197E-2</v>
      </c>
      <c r="AH7761">
        <v>0.82942513559309805</v>
      </c>
      <c r="AI7761">
        <v>0.74915604566375404</v>
      </c>
      <c r="AJ7761">
        <v>-1.3874259766654899E-2</v>
      </c>
      <c r="AK7761">
        <v>0.96124265809437803</v>
      </c>
      <c r="AL7761">
        <v>0.80530495511369504</v>
      </c>
    </row>
    <row r="7762" spans="1:38" x14ac:dyDescent="0.2">
      <c r="A7762" t="s">
        <v>20900</v>
      </c>
      <c r="B7762" t="s">
        <v>20901</v>
      </c>
      <c r="C7762" t="s">
        <v>20902</v>
      </c>
      <c r="D7762">
        <v>140890</v>
      </c>
      <c r="I7762">
        <v>-9.8084651021060607E-2</v>
      </c>
      <c r="J7762">
        <v>0.43193598453186699</v>
      </c>
      <c r="K7762">
        <v>0.41479749003716498</v>
      </c>
      <c r="L7762">
        <v>-7.6273696879034E-2</v>
      </c>
      <c r="M7762">
        <v>0.50950772526490495</v>
      </c>
      <c r="N7762">
        <v>0.43941316445918299</v>
      </c>
      <c r="O7762">
        <v>0.104247537597026</v>
      </c>
      <c r="P7762">
        <v>0.40160354242993102</v>
      </c>
      <c r="Q7762">
        <v>0.29812108266701398</v>
      </c>
      <c r="R7762">
        <v>0.103880511936077</v>
      </c>
      <c r="S7762">
        <v>0.34110673187476398</v>
      </c>
      <c r="T7762">
        <v>0.22644634965587601</v>
      </c>
      <c r="U7762">
        <v>-7.2301031418676498E-2</v>
      </c>
      <c r="V7762">
        <v>0.28358809573219901</v>
      </c>
      <c r="W7762">
        <v>0.37186872672354998</v>
      </c>
      <c r="X7762">
        <v>-6.0394297672903302E-2</v>
      </c>
      <c r="Y7762">
        <v>0.34181557912761301</v>
      </c>
      <c r="Z7762">
        <v>0.405160647981817</v>
      </c>
      <c r="AA7762">
        <v>0.22253342362175499</v>
      </c>
      <c r="AB7762">
        <v>0.15075360456583001</v>
      </c>
      <c r="AC7762">
        <v>0.81491539168771598</v>
      </c>
      <c r="AD7762">
        <v>0.24949397076916499</v>
      </c>
      <c r="AE7762">
        <v>0.107515411730036</v>
      </c>
      <c r="AF7762">
        <v>0.73967528778296798</v>
      </c>
      <c r="AG7762">
        <v>-1.8987360015966501E-2</v>
      </c>
      <c r="AH7762">
        <v>0.94648461251051696</v>
      </c>
      <c r="AI7762">
        <v>0.77179394093950804</v>
      </c>
      <c r="AJ7762">
        <v>1.7907146153817399E-2</v>
      </c>
      <c r="AK7762">
        <v>0.94998979373313497</v>
      </c>
      <c r="AL7762">
        <v>0.80407675105034704</v>
      </c>
    </row>
    <row r="7763" spans="1:38" x14ac:dyDescent="0.2">
      <c r="A7763" t="s">
        <v>23813</v>
      </c>
      <c r="B7763" t="s">
        <v>23814</v>
      </c>
      <c r="C7763" t="s">
        <v>23815</v>
      </c>
      <c r="D7763">
        <v>10393</v>
      </c>
      <c r="I7763">
        <v>-0.172727688823025</v>
      </c>
      <c r="J7763">
        <v>0.152460707257348</v>
      </c>
      <c r="K7763">
        <v>0.246589749526576</v>
      </c>
      <c r="L7763">
        <v>-9.9113743503850604E-2</v>
      </c>
      <c r="M7763">
        <v>0.39098824707545499</v>
      </c>
      <c r="N7763">
        <v>0.38650387878238601</v>
      </c>
      <c r="O7763">
        <v>-0.10121525653583401</v>
      </c>
      <c r="P7763">
        <v>0.40171528522440397</v>
      </c>
      <c r="Q7763">
        <v>0.298165613887861</v>
      </c>
      <c r="R7763">
        <v>-3.4621597064844301E-2</v>
      </c>
      <c r="S7763">
        <v>0.75156159691232305</v>
      </c>
      <c r="T7763">
        <v>0.37065085234056899</v>
      </c>
      <c r="U7763">
        <v>-7.1242996052342106E-2</v>
      </c>
      <c r="V7763">
        <v>0.27654859172909302</v>
      </c>
      <c r="W7763">
        <v>0.36731707377654699</v>
      </c>
      <c r="X7763">
        <v>-4.44149328333657E-2</v>
      </c>
      <c r="Y7763">
        <v>0.48500157094193502</v>
      </c>
      <c r="Z7763">
        <v>0.47192692343187198</v>
      </c>
      <c r="AA7763">
        <v>6.7661299914422999E-3</v>
      </c>
      <c r="AB7763">
        <v>0.966441664105406</v>
      </c>
      <c r="AC7763">
        <v>0.91680490485987698</v>
      </c>
      <c r="AD7763">
        <v>-2.00142615041012E-2</v>
      </c>
      <c r="AE7763">
        <v>0.89798544689195103</v>
      </c>
      <c r="AF7763">
        <v>0.91354361576464105</v>
      </c>
      <c r="AG7763">
        <v>-0.45849332882620703</v>
      </c>
      <c r="AH7763">
        <v>0.11381548267289</v>
      </c>
      <c r="AI7763">
        <v>0.43435979421719401</v>
      </c>
      <c r="AJ7763">
        <v>-0.48793261227429002</v>
      </c>
      <c r="AK7763">
        <v>8.4915489135447803E-2</v>
      </c>
      <c r="AL7763">
        <v>0.42546010976953103</v>
      </c>
    </row>
    <row r="7764" spans="1:38" x14ac:dyDescent="0.2">
      <c r="A7764" t="s">
        <v>18731</v>
      </c>
      <c r="B7764" t="s">
        <v>18732</v>
      </c>
      <c r="C7764" t="s">
        <v>18733</v>
      </c>
      <c r="D7764">
        <v>84696</v>
      </c>
      <c r="I7764">
        <v>-8.1369639661171098E-2</v>
      </c>
      <c r="J7764">
        <v>0.50153357434119195</v>
      </c>
      <c r="K7764">
        <v>0.44553918703906698</v>
      </c>
      <c r="L7764">
        <v>-0.124954283083388</v>
      </c>
      <c r="M7764">
        <v>0.27891267013347698</v>
      </c>
      <c r="N7764">
        <v>0.32719709882060699</v>
      </c>
      <c r="O7764">
        <v>-0.101037083869589</v>
      </c>
      <c r="P7764">
        <v>0.401797550217523</v>
      </c>
      <c r="Q7764">
        <v>0.29818825711088298</v>
      </c>
      <c r="R7764">
        <v>-0.15193096400629899</v>
      </c>
      <c r="S7764">
        <v>0.16262651889239799</v>
      </c>
      <c r="T7764">
        <v>0.14308707915486099</v>
      </c>
      <c r="U7764">
        <v>-1.0263548961357401E-2</v>
      </c>
      <c r="V7764">
        <v>0.87564938162633199</v>
      </c>
      <c r="W7764">
        <v>0.60535923657350399</v>
      </c>
      <c r="X7764">
        <v>-3.0970873338873099E-2</v>
      </c>
      <c r="Y7764">
        <v>0.62655392291001399</v>
      </c>
      <c r="Z7764">
        <v>0.526590446899172</v>
      </c>
      <c r="AA7764">
        <v>3.17937397746011E-2</v>
      </c>
      <c r="AB7764">
        <v>0.84008950074994304</v>
      </c>
      <c r="AC7764">
        <v>0.90520795315640101</v>
      </c>
      <c r="AD7764">
        <v>1.27122167947465E-2</v>
      </c>
      <c r="AE7764">
        <v>0.93510056550277898</v>
      </c>
      <c r="AF7764">
        <v>0.91478304891431605</v>
      </c>
      <c r="AG7764">
        <v>7.8271084955613399E-2</v>
      </c>
      <c r="AH7764">
        <v>0.78439591368359296</v>
      </c>
      <c r="AI7764">
        <v>0.73980647200941496</v>
      </c>
      <c r="AJ7764">
        <v>5.3639121376732699E-2</v>
      </c>
      <c r="AK7764">
        <v>0.85096555878961</v>
      </c>
      <c r="AL7764">
        <v>0.78609531644558905</v>
      </c>
    </row>
    <row r="7765" spans="1:38" x14ac:dyDescent="0.2">
      <c r="A7765" t="s">
        <v>35871</v>
      </c>
      <c r="B7765" t="s">
        <v>35872</v>
      </c>
      <c r="C7765" t="s">
        <v>35873</v>
      </c>
      <c r="D7765">
        <v>23246</v>
      </c>
      <c r="I7765">
        <v>6.1875614950824498E-2</v>
      </c>
      <c r="J7765">
        <v>0.61256640350946201</v>
      </c>
      <c r="K7765">
        <v>0.49021733110945798</v>
      </c>
      <c r="L7765">
        <v>2.98776195503818E-2</v>
      </c>
      <c r="M7765">
        <v>0.79631627256027804</v>
      </c>
      <c r="N7765">
        <v>0.53439408388698695</v>
      </c>
      <c r="O7765">
        <v>-0.101889262553891</v>
      </c>
      <c r="P7765">
        <v>0.40188687499419601</v>
      </c>
      <c r="Q7765">
        <v>0.29821613314275502</v>
      </c>
      <c r="R7765">
        <v>-0.123168296725708</v>
      </c>
      <c r="S7765">
        <v>0.25852712782660298</v>
      </c>
      <c r="T7765">
        <v>0.19152174554909099</v>
      </c>
      <c r="U7765">
        <v>1.8762328072353299E-2</v>
      </c>
      <c r="V7765">
        <v>0.77666675169349897</v>
      </c>
      <c r="W7765">
        <v>0.57634987034653795</v>
      </c>
      <c r="X7765">
        <v>3.7345297992862899E-4</v>
      </c>
      <c r="Y7765">
        <v>0.99532161641583605</v>
      </c>
      <c r="Z7765">
        <v>0.62635934631423895</v>
      </c>
      <c r="AA7765">
        <v>-0.238130075750485</v>
      </c>
      <c r="AB7765">
        <v>0.13881738518855399</v>
      </c>
      <c r="AC7765">
        <v>0.80474785627821799</v>
      </c>
      <c r="AD7765">
        <v>-0.24057862274439701</v>
      </c>
      <c r="AE7765">
        <v>0.120860576368067</v>
      </c>
      <c r="AF7765">
        <v>0.75770887376122498</v>
      </c>
      <c r="AG7765">
        <v>-0.20413658960886899</v>
      </c>
      <c r="AH7765">
        <v>0.48679477201212501</v>
      </c>
      <c r="AI7765">
        <v>0.64765710286706901</v>
      </c>
      <c r="AJ7765">
        <v>-0.209662969672682</v>
      </c>
      <c r="AK7765">
        <v>0.462083218620222</v>
      </c>
      <c r="AL7765">
        <v>0.66753586620183003</v>
      </c>
    </row>
    <row r="7766" spans="1:38" x14ac:dyDescent="0.2">
      <c r="A7766" t="s">
        <v>26421</v>
      </c>
      <c r="B7766" t="s">
        <v>26422</v>
      </c>
      <c r="C7766" t="s">
        <v>26423</v>
      </c>
      <c r="D7766">
        <v>1107</v>
      </c>
      <c r="I7766">
        <v>-0.21901510811465599</v>
      </c>
      <c r="J7766">
        <v>7.3746533901222197E-2</v>
      </c>
      <c r="K7766">
        <v>0.17188413057312599</v>
      </c>
      <c r="L7766">
        <v>-0.16536150999639501</v>
      </c>
      <c r="M7766">
        <v>0.15089133668247101</v>
      </c>
      <c r="N7766">
        <v>0.24153768065091999</v>
      </c>
      <c r="O7766">
        <v>0.102970412265412</v>
      </c>
      <c r="P7766">
        <v>0.40200082879760302</v>
      </c>
      <c r="Q7766">
        <v>0.298262275363886</v>
      </c>
      <c r="R7766">
        <v>0.127768889727676</v>
      </c>
      <c r="S7766">
        <v>0.241038273750005</v>
      </c>
      <c r="T7766">
        <v>0.182730890470615</v>
      </c>
      <c r="U7766">
        <v>-9.1580314031874901E-2</v>
      </c>
      <c r="V7766">
        <v>0.168561813325418</v>
      </c>
      <c r="W7766">
        <v>0.29963007613402698</v>
      </c>
      <c r="X7766">
        <v>-7.1724698625101696E-2</v>
      </c>
      <c r="Y7766">
        <v>0.25844605726610698</v>
      </c>
      <c r="Z7766">
        <v>0.36234706860229299</v>
      </c>
      <c r="AA7766">
        <v>-9.6757971711951302E-2</v>
      </c>
      <c r="AB7766">
        <v>0.54321115413905097</v>
      </c>
      <c r="AC7766">
        <v>0.872423605192294</v>
      </c>
      <c r="AD7766">
        <v>-8.7336112300703594E-2</v>
      </c>
      <c r="AE7766">
        <v>0.57554146476913304</v>
      </c>
      <c r="AF7766">
        <v>0.87694798140752295</v>
      </c>
      <c r="AG7766">
        <v>-0.258603810211681</v>
      </c>
      <c r="AH7766">
        <v>0.37026866029914601</v>
      </c>
      <c r="AI7766">
        <v>0.59776546634197103</v>
      </c>
      <c r="AJ7766">
        <v>-0.26039413049528198</v>
      </c>
      <c r="AK7766">
        <v>0.36066285821755301</v>
      </c>
      <c r="AL7766">
        <v>0.62338526717649501</v>
      </c>
    </row>
    <row r="7767" spans="1:38" x14ac:dyDescent="0.2">
      <c r="A7767" t="s">
        <v>33497</v>
      </c>
      <c r="B7767" t="s">
        <v>33498</v>
      </c>
      <c r="C7767" t="s">
        <v>33499</v>
      </c>
      <c r="D7767">
        <v>54535</v>
      </c>
      <c r="I7767">
        <v>6.9738674730719E-2</v>
      </c>
      <c r="J7767">
        <v>0.565082857426767</v>
      </c>
      <c r="K7767">
        <v>0.471810892070953</v>
      </c>
      <c r="L7767">
        <v>9.0126033840748299E-2</v>
      </c>
      <c r="M7767">
        <v>0.43552869130233401</v>
      </c>
      <c r="N7767">
        <v>0.40833531590272898</v>
      </c>
      <c r="O7767">
        <v>0.101039945857841</v>
      </c>
      <c r="P7767">
        <v>0.40219878600547099</v>
      </c>
      <c r="Q7767">
        <v>0.29837072353435501</v>
      </c>
      <c r="R7767">
        <v>0.100430406719759</v>
      </c>
      <c r="S7767">
        <v>0.35746098308435997</v>
      </c>
      <c r="T7767">
        <v>0.23325402448496399</v>
      </c>
      <c r="U7767">
        <v>1.4669656319986899E-2</v>
      </c>
      <c r="V7767">
        <v>0.82315722829131799</v>
      </c>
      <c r="W7767">
        <v>0.58958638676471598</v>
      </c>
      <c r="X7767">
        <v>2.0637781965703601E-2</v>
      </c>
      <c r="Y7767">
        <v>0.74584479445887397</v>
      </c>
      <c r="Z7767">
        <v>0.56450445763999701</v>
      </c>
      <c r="AA7767">
        <v>-9.6333421740221706E-2</v>
      </c>
      <c r="AB7767">
        <v>0.54148335866677799</v>
      </c>
      <c r="AC7767">
        <v>0.87194252112224202</v>
      </c>
      <c r="AD7767">
        <v>-8.7273952456675297E-2</v>
      </c>
      <c r="AE7767">
        <v>0.575813791929361</v>
      </c>
      <c r="AF7767">
        <v>0.87694798140752295</v>
      </c>
      <c r="AG7767">
        <v>-0.33297836586899598</v>
      </c>
      <c r="AH7767">
        <v>0.24379994375863301</v>
      </c>
      <c r="AI7767">
        <v>0.53453953213808902</v>
      </c>
      <c r="AJ7767">
        <v>-0.30337742248829602</v>
      </c>
      <c r="AK7767">
        <v>0.28648343374458801</v>
      </c>
      <c r="AL7767">
        <v>0.58564015444281403</v>
      </c>
    </row>
    <row r="7768" spans="1:38" x14ac:dyDescent="0.2">
      <c r="A7768" t="s">
        <v>9784</v>
      </c>
      <c r="B7768" t="s">
        <v>9785</v>
      </c>
      <c r="C7768" t="s">
        <v>9786</v>
      </c>
      <c r="D7768">
        <v>4968</v>
      </c>
      <c r="I7768">
        <v>-3.9236737726597599E-3</v>
      </c>
      <c r="J7768">
        <v>0.97456148495036798</v>
      </c>
      <c r="K7768">
        <v>0.60561558970342</v>
      </c>
      <c r="L7768">
        <v>-5.7792448465835998E-2</v>
      </c>
      <c r="M7768">
        <v>0.61740764642748702</v>
      </c>
      <c r="N7768">
        <v>0.47989121290491499</v>
      </c>
      <c r="O7768">
        <v>-0.10235580056990901</v>
      </c>
      <c r="P7768">
        <v>0.40270509519766201</v>
      </c>
      <c r="Q7768">
        <v>0.29867130133398401</v>
      </c>
      <c r="R7768">
        <v>-0.15570731664818599</v>
      </c>
      <c r="S7768">
        <v>0.15231990333773701</v>
      </c>
      <c r="T7768">
        <v>0.13732703186450701</v>
      </c>
      <c r="U7768">
        <v>3.2077040085222698E-2</v>
      </c>
      <c r="V7768">
        <v>0.62971167717032095</v>
      </c>
      <c r="W7768">
        <v>0.52929992436685702</v>
      </c>
      <c r="X7768">
        <v>1.1882891278948799E-3</v>
      </c>
      <c r="Y7768">
        <v>0.98511462816576201</v>
      </c>
      <c r="Z7768">
        <v>0.62369994137434603</v>
      </c>
      <c r="AA7768">
        <v>0.25789901464800002</v>
      </c>
      <c r="AB7768">
        <v>9.7146489098980396E-2</v>
      </c>
      <c r="AC7768">
        <v>0.78529579434168795</v>
      </c>
      <c r="AD7768">
        <v>0.271476282142598</v>
      </c>
      <c r="AE7768">
        <v>7.9502809430825702E-2</v>
      </c>
      <c r="AF7768">
        <v>0.70019692504109599</v>
      </c>
      <c r="AG7768">
        <v>0.51035931035628401</v>
      </c>
      <c r="AH7768">
        <v>7.0209061009210399E-2</v>
      </c>
      <c r="AI7768">
        <v>0.38230255587545098</v>
      </c>
      <c r="AJ7768">
        <v>0.59242977615835901</v>
      </c>
      <c r="AK7768">
        <v>3.5726127718496398E-2</v>
      </c>
      <c r="AL7768">
        <v>0.34071680461291698</v>
      </c>
    </row>
    <row r="7769" spans="1:38" x14ac:dyDescent="0.2">
      <c r="A7769" t="s">
        <v>14306</v>
      </c>
      <c r="B7769" t="s">
        <v>14307</v>
      </c>
      <c r="C7769" t="s">
        <v>14308</v>
      </c>
      <c r="D7769">
        <v>6451</v>
      </c>
      <c r="I7769">
        <v>-0.10638009894644899</v>
      </c>
      <c r="J7769">
        <v>0.38714464000510301</v>
      </c>
      <c r="K7769">
        <v>0.39364256555955601</v>
      </c>
      <c r="L7769">
        <v>-6.0514005053339898E-2</v>
      </c>
      <c r="M7769">
        <v>0.60091447576950896</v>
      </c>
      <c r="N7769">
        <v>0.47432475253654799</v>
      </c>
      <c r="O7769">
        <v>-0.102544077791664</v>
      </c>
      <c r="P7769">
        <v>0.40270764363279099</v>
      </c>
      <c r="Q7769">
        <v>0.29867130133398401</v>
      </c>
      <c r="R7769">
        <v>-4.3730134428850903E-2</v>
      </c>
      <c r="S7769">
        <v>0.68920440094088598</v>
      </c>
      <c r="T7769">
        <v>0.35315841340224702</v>
      </c>
      <c r="U7769">
        <v>-2.5981900516355998E-2</v>
      </c>
      <c r="V7769">
        <v>0.69675022830682998</v>
      </c>
      <c r="W7769">
        <v>0.55036261805541498</v>
      </c>
      <c r="X7769">
        <v>-8.0107847733095205E-3</v>
      </c>
      <c r="Y7769">
        <v>0.89990503125524901</v>
      </c>
      <c r="Z7769">
        <v>0.60325242243140098</v>
      </c>
      <c r="AA7769">
        <v>-6.0744732757086299E-2</v>
      </c>
      <c r="AB7769">
        <v>0.70489768409404197</v>
      </c>
      <c r="AC7769">
        <v>0.89068960750221604</v>
      </c>
      <c r="AD7769">
        <v>-4.6551479447607798E-2</v>
      </c>
      <c r="AE7769">
        <v>0.76550706971417504</v>
      </c>
      <c r="AF7769">
        <v>0.89938097128793404</v>
      </c>
      <c r="AG7769">
        <v>0.15599350429292999</v>
      </c>
      <c r="AH7769">
        <v>0.59208068979321504</v>
      </c>
      <c r="AI7769">
        <v>0.68290379782064003</v>
      </c>
      <c r="AJ7769">
        <v>0.188373273636669</v>
      </c>
      <c r="AK7769">
        <v>0.50889724402721803</v>
      </c>
      <c r="AL7769">
        <v>0.68429245737245703</v>
      </c>
    </row>
    <row r="7770" spans="1:38" x14ac:dyDescent="0.2">
      <c r="A7770" t="s">
        <v>33352</v>
      </c>
      <c r="B7770" t="s">
        <v>33353</v>
      </c>
      <c r="C7770" t="s">
        <v>33354</v>
      </c>
      <c r="D7770">
        <v>6046</v>
      </c>
      <c r="I7770">
        <v>-8.0743378057925599E-2</v>
      </c>
      <c r="J7770">
        <v>0.51801483344803301</v>
      </c>
      <c r="K7770">
        <v>0.45290884632901202</v>
      </c>
      <c r="L7770">
        <v>-7.7703124104642599E-2</v>
      </c>
      <c r="M7770">
        <v>0.50158611857750202</v>
      </c>
      <c r="N7770">
        <v>0.43605459917867401</v>
      </c>
      <c r="O7770">
        <v>0.104007226540584</v>
      </c>
      <c r="P7770">
        <v>0.40281242385716498</v>
      </c>
      <c r="Q7770">
        <v>0.298710558428746</v>
      </c>
      <c r="R7770">
        <v>8.0624306218333303E-2</v>
      </c>
      <c r="S7770">
        <v>0.460436964426717</v>
      </c>
      <c r="T7770">
        <v>0.27443785508456903</v>
      </c>
      <c r="U7770">
        <v>-6.4322327988194899E-2</v>
      </c>
      <c r="V7770">
        <v>0.34055677503237403</v>
      </c>
      <c r="W7770">
        <v>0.40513201531693099</v>
      </c>
      <c r="X7770">
        <v>-6.10021492651018E-2</v>
      </c>
      <c r="Y7770">
        <v>0.33695479177206999</v>
      </c>
      <c r="Z7770">
        <v>0.40305786024761803</v>
      </c>
      <c r="AA7770">
        <v>-0.125882015539096</v>
      </c>
      <c r="AB7770">
        <v>0.41888574123031203</v>
      </c>
      <c r="AC7770">
        <v>0.85835221976860798</v>
      </c>
      <c r="AD7770">
        <v>-0.10975670811876199</v>
      </c>
      <c r="AE7770">
        <v>0.48143460431491403</v>
      </c>
      <c r="AF7770">
        <v>0.85690214341932802</v>
      </c>
      <c r="AG7770">
        <v>-3.6673200756093302E-2</v>
      </c>
      <c r="AH7770">
        <v>0.89699559365497294</v>
      </c>
      <c r="AI7770">
        <v>0.76170172076198905</v>
      </c>
      <c r="AJ7770">
        <v>-1.07178493819756E-2</v>
      </c>
      <c r="AK7770">
        <v>0.97005532603637001</v>
      </c>
      <c r="AL7770">
        <v>0.80593272844240804</v>
      </c>
    </row>
    <row r="7771" spans="1:38" x14ac:dyDescent="0.2">
      <c r="A7771" t="s">
        <v>22479</v>
      </c>
      <c r="B7771" t="s">
        <v>22480</v>
      </c>
      <c r="C7771" t="s">
        <v>22481</v>
      </c>
      <c r="D7771">
        <v>221908</v>
      </c>
      <c r="I7771">
        <v>0.30068153057203001</v>
      </c>
      <c r="J7771">
        <v>1.24077328019863E-2</v>
      </c>
      <c r="K7771">
        <v>6.8019427877801297E-2</v>
      </c>
      <c r="L7771">
        <v>0.30447402925407402</v>
      </c>
      <c r="M7771">
        <v>7.32249539564531E-3</v>
      </c>
      <c r="N7771">
        <v>4.7555730757152997E-2</v>
      </c>
      <c r="O7771">
        <v>0.101735394371189</v>
      </c>
      <c r="P7771">
        <v>0.40313887497852602</v>
      </c>
      <c r="Q7771">
        <v>0.29887630159002498</v>
      </c>
      <c r="R7771">
        <v>0.11178008801519999</v>
      </c>
      <c r="S7771">
        <v>0.30546867492309698</v>
      </c>
      <c r="T7771">
        <v>0.211465585473637</v>
      </c>
      <c r="U7771">
        <v>0.20227343205604401</v>
      </c>
      <c r="V7771">
        <v>1.68663409048832E-3</v>
      </c>
      <c r="W7771">
        <v>4.0110257701002003E-2</v>
      </c>
      <c r="X7771">
        <v>0.19888312597033</v>
      </c>
      <c r="Y7771">
        <v>1.3223856164612999E-3</v>
      </c>
      <c r="Z7771">
        <v>3.3578966858895103E-2</v>
      </c>
      <c r="AA7771">
        <v>2.6370075526784099E-2</v>
      </c>
      <c r="AB7771">
        <v>0.86872915599316003</v>
      </c>
      <c r="AC7771">
        <v>0.90983642871776005</v>
      </c>
      <c r="AD7771">
        <v>4.5476818492235602E-2</v>
      </c>
      <c r="AE7771">
        <v>0.77076964868085196</v>
      </c>
      <c r="AF7771">
        <v>0.90015788721777301</v>
      </c>
      <c r="AG7771">
        <v>-5.1098931679210501E-2</v>
      </c>
      <c r="AH7771">
        <v>0.85999938567736101</v>
      </c>
      <c r="AI7771">
        <v>0.75478833311257898</v>
      </c>
      <c r="AJ7771">
        <v>-8.3610508428810099E-2</v>
      </c>
      <c r="AK7771">
        <v>0.76959055926930597</v>
      </c>
      <c r="AL7771">
        <v>0.76453537325404297</v>
      </c>
    </row>
    <row r="7772" spans="1:38" x14ac:dyDescent="0.2">
      <c r="A7772" t="s">
        <v>32181</v>
      </c>
      <c r="B7772" t="s">
        <v>32182</v>
      </c>
      <c r="C7772" t="s">
        <v>32183</v>
      </c>
      <c r="D7772">
        <v>221785</v>
      </c>
      <c r="I7772">
        <v>-0.151787103318058</v>
      </c>
      <c r="J7772">
        <v>0.22050819735556501</v>
      </c>
      <c r="K7772">
        <v>0.29721257149673702</v>
      </c>
      <c r="L7772">
        <v>-0.11297284685230199</v>
      </c>
      <c r="M7772">
        <v>0.32789245682352097</v>
      </c>
      <c r="N7772">
        <v>0.35502116656162103</v>
      </c>
      <c r="O7772">
        <v>0.103404945395929</v>
      </c>
      <c r="P7772">
        <v>0.403139684101044</v>
      </c>
      <c r="Q7772">
        <v>0.29887630159002498</v>
      </c>
      <c r="R7772">
        <v>0.118148257032096</v>
      </c>
      <c r="S7772">
        <v>0.27857559267351301</v>
      </c>
      <c r="T7772">
        <v>0.20028233628110501</v>
      </c>
      <c r="U7772">
        <v>-8.3787337944049606E-2</v>
      </c>
      <c r="V7772">
        <v>0.21123454516864401</v>
      </c>
      <c r="W7772">
        <v>0.32595612851672301</v>
      </c>
      <c r="X7772">
        <v>-6.40797171588606E-2</v>
      </c>
      <c r="Y7772">
        <v>0.31301977535598702</v>
      </c>
      <c r="Z7772">
        <v>0.39142741524387398</v>
      </c>
      <c r="AA7772">
        <v>3.2188909298070001E-2</v>
      </c>
      <c r="AB7772">
        <v>0.84174361362654304</v>
      </c>
      <c r="AC7772">
        <v>0.90520795315640101</v>
      </c>
      <c r="AD7772">
        <v>1.30843550190268E-2</v>
      </c>
      <c r="AE7772">
        <v>0.93320500486902702</v>
      </c>
      <c r="AF7772">
        <v>0.91478304891431605</v>
      </c>
      <c r="AG7772">
        <v>9.3860531573531594E-2</v>
      </c>
      <c r="AH7772">
        <v>0.748446103448838</v>
      </c>
      <c r="AI7772">
        <v>0.72881331723724896</v>
      </c>
      <c r="AJ7772">
        <v>8.6976231254151701E-2</v>
      </c>
      <c r="AK7772">
        <v>0.76058899255482504</v>
      </c>
      <c r="AL7772">
        <v>0.76350286750749297</v>
      </c>
    </row>
    <row r="7773" spans="1:38" x14ac:dyDescent="0.2">
      <c r="A7773" t="s">
        <v>30193</v>
      </c>
      <c r="B7773" t="s">
        <v>30194</v>
      </c>
      <c r="C7773" t="s">
        <v>30195</v>
      </c>
      <c r="D7773">
        <v>64410</v>
      </c>
      <c r="I7773">
        <v>0.25676185523469203</v>
      </c>
      <c r="J7773">
        <v>3.0454297661132002E-2</v>
      </c>
      <c r="K7773">
        <v>0.108247110283668</v>
      </c>
      <c r="L7773">
        <v>0.139667442356463</v>
      </c>
      <c r="M7773">
        <v>0.225806357097244</v>
      </c>
      <c r="N7773">
        <v>0.29390453632425001</v>
      </c>
      <c r="O7773">
        <v>9.9844342896743696E-2</v>
      </c>
      <c r="P7773">
        <v>0.40352915443391102</v>
      </c>
      <c r="Q7773">
        <v>0.29910697830559302</v>
      </c>
      <c r="R7773">
        <v>-3.0083000868379901E-2</v>
      </c>
      <c r="S7773">
        <v>0.78326906172046096</v>
      </c>
      <c r="T7773">
        <v>0.38003897640328899</v>
      </c>
      <c r="U7773">
        <v>0.112634665453698</v>
      </c>
      <c r="V7773">
        <v>8.0727217854680997E-2</v>
      </c>
      <c r="W7773">
        <v>0.21922873746917801</v>
      </c>
      <c r="X7773">
        <v>5.9750742905584901E-2</v>
      </c>
      <c r="Y7773">
        <v>0.34700970797819303</v>
      </c>
      <c r="Z7773">
        <v>0.40739630741910199</v>
      </c>
      <c r="AA7773">
        <v>1.03156561960296E-2</v>
      </c>
      <c r="AB7773">
        <v>0.94833157201193197</v>
      </c>
      <c r="AC7773">
        <v>0.914723665450215</v>
      </c>
      <c r="AD7773">
        <v>-2.6157558560340199E-2</v>
      </c>
      <c r="AE7773">
        <v>0.86692591368831196</v>
      </c>
      <c r="AF7773">
        <v>0.91216840638241403</v>
      </c>
      <c r="AG7773">
        <v>0.29350098281711701</v>
      </c>
      <c r="AH7773">
        <v>0.30849352039306199</v>
      </c>
      <c r="AI7773">
        <v>0.56777657796725101</v>
      </c>
      <c r="AJ7773">
        <v>0.26888867946908601</v>
      </c>
      <c r="AK7773">
        <v>0.34513591552546302</v>
      </c>
      <c r="AL7773">
        <v>0.61723183711301699</v>
      </c>
    </row>
    <row r="7774" spans="1:38" x14ac:dyDescent="0.2">
      <c r="A7774" t="s">
        <v>4156</v>
      </c>
      <c r="B7774" t="s">
        <v>4157</v>
      </c>
      <c r="C7774" t="s">
        <v>4158</v>
      </c>
      <c r="D7774">
        <v>8544</v>
      </c>
      <c r="I7774">
        <v>0.14290847195586401</v>
      </c>
      <c r="J7774">
        <v>0.24141198626253499</v>
      </c>
      <c r="K7774">
        <v>0.31120359272054399</v>
      </c>
      <c r="L7774">
        <v>0.135824664096899</v>
      </c>
      <c r="M7774">
        <v>0.238936533929339</v>
      </c>
      <c r="N7774">
        <v>0.302915226104152</v>
      </c>
      <c r="O7774">
        <v>-0.101692873935344</v>
      </c>
      <c r="P7774">
        <v>0.40355751892715203</v>
      </c>
      <c r="Q7774">
        <v>0.29910697830559302</v>
      </c>
      <c r="R7774">
        <v>-6.9255977134378602E-2</v>
      </c>
      <c r="S7774">
        <v>0.52621079120299796</v>
      </c>
      <c r="T7774">
        <v>0.29842525532557501</v>
      </c>
      <c r="U7774">
        <v>4.2510711535877398E-2</v>
      </c>
      <c r="V7774">
        <v>0.520683951459886</v>
      </c>
      <c r="W7774">
        <v>0.486627461083664</v>
      </c>
      <c r="X7774">
        <v>4.0323703794064997E-2</v>
      </c>
      <c r="Y7774">
        <v>0.52620431215725505</v>
      </c>
      <c r="Z7774">
        <v>0.48872193353874299</v>
      </c>
      <c r="AA7774">
        <v>-4.5739470090244802E-2</v>
      </c>
      <c r="AB7774">
        <v>0.77691851450652705</v>
      </c>
      <c r="AC7774">
        <v>0.90077749949786001</v>
      </c>
      <c r="AD7774">
        <v>-1.9250153321803899E-2</v>
      </c>
      <c r="AE7774">
        <v>0.90186041385796301</v>
      </c>
      <c r="AF7774">
        <v>0.91373032957769196</v>
      </c>
      <c r="AG7774">
        <v>-0.27106252188396002</v>
      </c>
      <c r="AH7774">
        <v>0.35403945961188099</v>
      </c>
      <c r="AI7774">
        <v>0.589870652816328</v>
      </c>
      <c r="AJ7774">
        <v>-0.254203690890838</v>
      </c>
      <c r="AK7774">
        <v>0.37224533760263701</v>
      </c>
      <c r="AL7774">
        <v>0.628526098793319</v>
      </c>
    </row>
    <row r="7775" spans="1:38" x14ac:dyDescent="0.2">
      <c r="A7775" t="s">
        <v>33906</v>
      </c>
      <c r="B7775" t="s">
        <v>33907</v>
      </c>
      <c r="C7775" t="s">
        <v>33908</v>
      </c>
      <c r="D7775">
        <v>1427</v>
      </c>
      <c r="I7775">
        <v>1.13127211411648E-2</v>
      </c>
      <c r="J7775">
        <v>0.92623932188871105</v>
      </c>
      <c r="K7775">
        <v>0.59320214597737997</v>
      </c>
      <c r="L7775">
        <v>3.8011965822276499E-2</v>
      </c>
      <c r="M7775">
        <v>0.74258779937776098</v>
      </c>
      <c r="N7775">
        <v>0.51909981618796397</v>
      </c>
      <c r="O7775">
        <v>0.10145824449504801</v>
      </c>
      <c r="P7775">
        <v>0.40360658516266401</v>
      </c>
      <c r="Q7775">
        <v>0.29910697830559302</v>
      </c>
      <c r="R7775">
        <v>0.12295182103920101</v>
      </c>
      <c r="S7775">
        <v>0.25937082096370301</v>
      </c>
      <c r="T7775">
        <v>0.19180058658169299</v>
      </c>
      <c r="U7775">
        <v>-7.7234222960510203E-3</v>
      </c>
      <c r="V7775">
        <v>0.90700500227015801</v>
      </c>
      <c r="W7775">
        <v>0.61316997277589302</v>
      </c>
      <c r="X7775">
        <v>6.3364733327454402E-3</v>
      </c>
      <c r="Y7775">
        <v>0.92074882348680198</v>
      </c>
      <c r="Z7775">
        <v>0.60997496596383705</v>
      </c>
      <c r="AA7775">
        <v>-2.53721688255443E-2</v>
      </c>
      <c r="AB7775">
        <v>0.87479368950358005</v>
      </c>
      <c r="AC7775">
        <v>0.91059288879751799</v>
      </c>
      <c r="AD7775">
        <v>-4.9570871342334302E-2</v>
      </c>
      <c r="AE7775">
        <v>0.750778788300971</v>
      </c>
      <c r="AF7775">
        <v>0.89620577540799995</v>
      </c>
      <c r="AG7775">
        <v>0.394864333735511</v>
      </c>
      <c r="AH7775">
        <v>0.17460761756253201</v>
      </c>
      <c r="AI7775">
        <v>0.48730496153709402</v>
      </c>
      <c r="AJ7775">
        <v>0.36501725532044399</v>
      </c>
      <c r="AK7775">
        <v>0.19906298748619999</v>
      </c>
      <c r="AL7775">
        <v>0.53350157361116601</v>
      </c>
    </row>
    <row r="7776" spans="1:38" x14ac:dyDescent="0.2">
      <c r="A7776" t="s">
        <v>17805</v>
      </c>
      <c r="B7776" t="s">
        <v>17806</v>
      </c>
      <c r="C7776" t="s">
        <v>17807</v>
      </c>
      <c r="D7776">
        <v>55028</v>
      </c>
      <c r="I7776">
        <v>5.8710815383747901E-2</v>
      </c>
      <c r="J7776">
        <v>0.63269980038164497</v>
      </c>
      <c r="K7776">
        <v>0.496761450702078</v>
      </c>
      <c r="L7776">
        <v>0.104165329628573</v>
      </c>
      <c r="M7776">
        <v>0.367195996096911</v>
      </c>
      <c r="N7776">
        <v>0.37546427709243002</v>
      </c>
      <c r="O7776">
        <v>0.10204227828887</v>
      </c>
      <c r="P7776">
        <v>0.40368427332129903</v>
      </c>
      <c r="Q7776">
        <v>0.29912607411575198</v>
      </c>
      <c r="R7776">
        <v>0.145796135880572</v>
      </c>
      <c r="S7776">
        <v>0.18045921018781699</v>
      </c>
      <c r="T7776">
        <v>0.152098670832607</v>
      </c>
      <c r="U7776">
        <v>-1.5083183824892701E-3</v>
      </c>
      <c r="V7776">
        <v>0.98190694655593003</v>
      </c>
      <c r="W7776">
        <v>0.63226297517061203</v>
      </c>
      <c r="X7776">
        <v>1.98524921246131E-2</v>
      </c>
      <c r="Y7776">
        <v>0.75520526684457501</v>
      </c>
      <c r="Z7776">
        <v>0.566975300318588</v>
      </c>
      <c r="AA7776">
        <v>7.1409344527801205E-2</v>
      </c>
      <c r="AB7776">
        <v>0.65451277963966403</v>
      </c>
      <c r="AC7776">
        <v>0.88610747784871402</v>
      </c>
      <c r="AD7776">
        <v>9.1497444741691206E-2</v>
      </c>
      <c r="AE7776">
        <v>0.55744795298755301</v>
      </c>
      <c r="AF7776">
        <v>0.87265367446546505</v>
      </c>
      <c r="AG7776">
        <v>-3.6708152685365099E-2</v>
      </c>
      <c r="AH7776">
        <v>0.89924089095452198</v>
      </c>
      <c r="AI7776">
        <v>0.76249773935620402</v>
      </c>
      <c r="AJ7776">
        <v>-3.3356335636700297E-2</v>
      </c>
      <c r="AK7776">
        <v>0.90699213430166203</v>
      </c>
      <c r="AL7776">
        <v>0.79838103803421401</v>
      </c>
    </row>
    <row r="7777" spans="1:38" x14ac:dyDescent="0.2">
      <c r="A7777" t="s">
        <v>31615</v>
      </c>
      <c r="B7777" t="s">
        <v>31616</v>
      </c>
      <c r="C7777" t="s">
        <v>31617</v>
      </c>
      <c r="D7777">
        <v>120892</v>
      </c>
      <c r="H7777" t="s">
        <v>337</v>
      </c>
      <c r="I7777">
        <v>0.17490074563094299</v>
      </c>
      <c r="J7777">
        <v>0.14797211591065801</v>
      </c>
      <c r="K7777">
        <v>0.243894684452889</v>
      </c>
      <c r="L7777">
        <v>0.14821237519253</v>
      </c>
      <c r="M7777">
        <v>0.198446286987078</v>
      </c>
      <c r="N7777">
        <v>0.27710530153639401</v>
      </c>
      <c r="O7777">
        <v>-0.100919241387933</v>
      </c>
      <c r="P7777">
        <v>0.40386582917746799</v>
      </c>
      <c r="Q7777">
        <v>0.299222120058454</v>
      </c>
      <c r="R7777">
        <v>-0.11245998037607099</v>
      </c>
      <c r="S7777">
        <v>0.30251932231965101</v>
      </c>
      <c r="T7777">
        <v>0.21004503326669</v>
      </c>
      <c r="U7777">
        <v>9.3936358330411807E-2</v>
      </c>
      <c r="V7777">
        <v>0.151012015080945</v>
      </c>
      <c r="W7777">
        <v>0.28646746538330398</v>
      </c>
      <c r="X7777">
        <v>7.8665377636488704E-2</v>
      </c>
      <c r="Y7777">
        <v>0.21486058654260201</v>
      </c>
      <c r="Z7777">
        <v>0.332425737474977</v>
      </c>
      <c r="AA7777">
        <v>1.7647456257356399E-2</v>
      </c>
      <c r="AB7777">
        <v>0.91177041745920995</v>
      </c>
      <c r="AC7777">
        <v>0.91458551629851803</v>
      </c>
      <c r="AD7777">
        <v>2.6260735811865801E-2</v>
      </c>
      <c r="AE7777">
        <v>0.86640585212058496</v>
      </c>
      <c r="AF7777">
        <v>0.91216840638241403</v>
      </c>
      <c r="AG7777">
        <v>-0.127723461921152</v>
      </c>
      <c r="AH7777">
        <v>0.65857341817563098</v>
      </c>
      <c r="AI7777">
        <v>0.70266494573095495</v>
      </c>
      <c r="AJ7777">
        <v>-0.132826609371542</v>
      </c>
      <c r="AK7777">
        <v>0.64157735661270698</v>
      </c>
      <c r="AL7777">
        <v>0.72945550902143097</v>
      </c>
    </row>
    <row r="7778" spans="1:38" x14ac:dyDescent="0.2">
      <c r="A7778" t="s">
        <v>18259</v>
      </c>
      <c r="B7778" t="s">
        <v>18260</v>
      </c>
      <c r="C7778" t="s">
        <v>18261</v>
      </c>
      <c r="D7778">
        <v>5567</v>
      </c>
      <c r="I7778">
        <v>9.6279227368905096E-2</v>
      </c>
      <c r="J7778">
        <v>0.38752210076422999</v>
      </c>
      <c r="K7778">
        <v>0.393725746176665</v>
      </c>
      <c r="L7778">
        <v>0.15590182644146</v>
      </c>
      <c r="M7778">
        <v>0.17593888777317199</v>
      </c>
      <c r="N7778">
        <v>0.26106769415657</v>
      </c>
      <c r="O7778">
        <v>9.2614486364197002E-2</v>
      </c>
      <c r="P7778">
        <v>0.40406405213948399</v>
      </c>
      <c r="Q7778">
        <v>0.299304315700192</v>
      </c>
      <c r="R7778">
        <v>0.158793155371421</v>
      </c>
      <c r="S7778">
        <v>0.14426740290490001</v>
      </c>
      <c r="T7778">
        <v>0.13285828063516</v>
      </c>
      <c r="U7778">
        <v>0.102097900542975</v>
      </c>
      <c r="V7778">
        <v>8.83731655143562E-2</v>
      </c>
      <c r="W7778">
        <v>0.227903597663552</v>
      </c>
      <c r="X7778">
        <v>0.118940499324965</v>
      </c>
      <c r="Y7778">
        <v>5.9342043667450203E-2</v>
      </c>
      <c r="Z7778">
        <v>0.18740309410970099</v>
      </c>
      <c r="AA7778">
        <v>-9.4757881651012302E-2</v>
      </c>
      <c r="AB7778">
        <v>0.55768089196636905</v>
      </c>
      <c r="AC7778">
        <v>0.87533692784474304</v>
      </c>
      <c r="AD7778">
        <v>-0.100383898404118</v>
      </c>
      <c r="AE7778">
        <v>0.51974697209336596</v>
      </c>
      <c r="AF7778">
        <v>0.86725630798120001</v>
      </c>
      <c r="AG7778">
        <v>-5.5393097556233201E-2</v>
      </c>
      <c r="AH7778">
        <v>0.85042055666597505</v>
      </c>
      <c r="AI7778">
        <v>0.75279603002908402</v>
      </c>
      <c r="AJ7778">
        <v>-6.3388263232003306E-2</v>
      </c>
      <c r="AK7778">
        <v>0.82427940925967502</v>
      </c>
      <c r="AL7778">
        <v>0.77970928386963301</v>
      </c>
    </row>
    <row r="7779" spans="1:38" x14ac:dyDescent="0.2">
      <c r="A7779" t="s">
        <v>6251</v>
      </c>
      <c r="B7779" t="s">
        <v>6252</v>
      </c>
      <c r="C7779" t="s">
        <v>6253</v>
      </c>
      <c r="D7779">
        <v>54</v>
      </c>
      <c r="H7779" t="s">
        <v>6254</v>
      </c>
      <c r="I7779">
        <v>0.138677239768521</v>
      </c>
      <c r="J7779">
        <v>0.26032104417252899</v>
      </c>
      <c r="K7779">
        <v>0.32275667185546097</v>
      </c>
      <c r="L7779">
        <v>0.15603425437329299</v>
      </c>
      <c r="M7779">
        <v>0.17556839545807201</v>
      </c>
      <c r="N7779">
        <v>0.26090022800243301</v>
      </c>
      <c r="O7779">
        <v>0.102551363944016</v>
      </c>
      <c r="P7779">
        <v>0.40409921471214399</v>
      </c>
      <c r="Q7779">
        <v>0.299304315700192</v>
      </c>
      <c r="R7779">
        <v>0.114875786176536</v>
      </c>
      <c r="S7779">
        <v>0.29219081277318498</v>
      </c>
      <c r="T7779">
        <v>0.20589964347290901</v>
      </c>
      <c r="U7779">
        <v>0.11223626918750899</v>
      </c>
      <c r="V7779">
        <v>9.0758481004322197E-2</v>
      </c>
      <c r="W7779">
        <v>0.23050704605035</v>
      </c>
      <c r="X7779">
        <v>0.11956197409019501</v>
      </c>
      <c r="Y7779">
        <v>5.7999850974492201E-2</v>
      </c>
      <c r="Z7779">
        <v>0.18503946520543699</v>
      </c>
      <c r="AA7779">
        <v>-5.4923343442152099E-2</v>
      </c>
      <c r="AB7779">
        <v>0.73281678239372405</v>
      </c>
      <c r="AC7779">
        <v>0.89260464280489804</v>
      </c>
      <c r="AD7779">
        <v>-6.4296121772526901E-2</v>
      </c>
      <c r="AE7779">
        <v>0.68031120019240499</v>
      </c>
      <c r="AF7779">
        <v>0.88880026026384995</v>
      </c>
      <c r="AG7779">
        <v>-8.6501267240356006E-2</v>
      </c>
      <c r="AH7779">
        <v>0.76717425245740101</v>
      </c>
      <c r="AI7779">
        <v>0.73487064808273606</v>
      </c>
      <c r="AJ7779">
        <v>-8.3165716464165901E-2</v>
      </c>
      <c r="AK7779">
        <v>0.77078246459585698</v>
      </c>
      <c r="AL7779">
        <v>0.76471738320706695</v>
      </c>
    </row>
    <row r="7780" spans="1:38" x14ac:dyDescent="0.2">
      <c r="A7780" t="s">
        <v>27103</v>
      </c>
      <c r="B7780" t="s">
        <v>27104</v>
      </c>
      <c r="C7780" t="s">
        <v>27105</v>
      </c>
      <c r="D7780">
        <v>6201</v>
      </c>
      <c r="I7780">
        <v>-0.108535919539724</v>
      </c>
      <c r="J7780">
        <v>0.38369472977938102</v>
      </c>
      <c r="K7780">
        <v>0.392055865326353</v>
      </c>
      <c r="L7780">
        <v>-7.0111809707116404E-2</v>
      </c>
      <c r="M7780">
        <v>0.54437845081833502</v>
      </c>
      <c r="N7780">
        <v>0.45258847740818198</v>
      </c>
      <c r="O7780">
        <v>-0.10355552369499101</v>
      </c>
      <c r="P7780">
        <v>0.40413262544558598</v>
      </c>
      <c r="Q7780">
        <v>0.299304315700192</v>
      </c>
      <c r="R7780">
        <v>-5.6727538310276097E-2</v>
      </c>
      <c r="S7780">
        <v>0.60378989900830704</v>
      </c>
      <c r="T7780">
        <v>0.32468502768006502</v>
      </c>
      <c r="U7780">
        <v>-5.7305942268622699E-2</v>
      </c>
      <c r="V7780">
        <v>0.39533914709267598</v>
      </c>
      <c r="W7780">
        <v>0.433175423414566</v>
      </c>
      <c r="X7780">
        <v>-4.1887255321630699E-2</v>
      </c>
      <c r="Y7780">
        <v>0.510252823686693</v>
      </c>
      <c r="Z7780">
        <v>0.48169927270457802</v>
      </c>
      <c r="AA7780">
        <v>-0.152588605412212</v>
      </c>
      <c r="AB7780">
        <v>0.334603944640189</v>
      </c>
      <c r="AC7780">
        <v>0.84699504447266405</v>
      </c>
      <c r="AD7780">
        <v>-0.16980171227618701</v>
      </c>
      <c r="AE7780">
        <v>0.275182934153819</v>
      </c>
      <c r="AF7780">
        <v>0.828115498153566</v>
      </c>
      <c r="AG7780">
        <v>0.177257486386666</v>
      </c>
      <c r="AH7780">
        <v>0.537686421045101</v>
      </c>
      <c r="AI7780">
        <v>0.66444887290105303</v>
      </c>
      <c r="AJ7780">
        <v>0.14417618065274401</v>
      </c>
      <c r="AK7780">
        <v>0.61333211862269399</v>
      </c>
      <c r="AL7780">
        <v>0.72002425694876404</v>
      </c>
    </row>
    <row r="7781" spans="1:38" x14ac:dyDescent="0.2">
      <c r="A7781" t="s">
        <v>3902</v>
      </c>
      <c r="B7781" t="s">
        <v>3903</v>
      </c>
      <c r="C7781" t="s">
        <v>3904</v>
      </c>
      <c r="D7781">
        <v>81929</v>
      </c>
      <c r="I7781">
        <v>-8.2157334311601798E-2</v>
      </c>
      <c r="J7781">
        <v>0.50469547100845003</v>
      </c>
      <c r="K7781">
        <v>0.44684513911439799</v>
      </c>
      <c r="L7781">
        <v>-6.0312606219325798E-2</v>
      </c>
      <c r="M7781">
        <v>0.60212826486191495</v>
      </c>
      <c r="N7781">
        <v>0.47447214868280302</v>
      </c>
      <c r="O7781">
        <v>-0.102192631068678</v>
      </c>
      <c r="P7781">
        <v>0.40446476533334003</v>
      </c>
      <c r="Q7781">
        <v>0.29947806719609199</v>
      </c>
      <c r="R7781">
        <v>-7.08166442955519E-2</v>
      </c>
      <c r="S7781">
        <v>0.51690998190836002</v>
      </c>
      <c r="T7781">
        <v>0.29521636327563</v>
      </c>
      <c r="U7781">
        <v>-4.8513856058628797E-2</v>
      </c>
      <c r="V7781">
        <v>0.46645921510949001</v>
      </c>
      <c r="W7781">
        <v>0.46560570875735002</v>
      </c>
      <c r="X7781">
        <v>-4.2895102044132299E-2</v>
      </c>
      <c r="Y7781">
        <v>0.500104169652967</v>
      </c>
      <c r="Z7781">
        <v>0.47837027926681802</v>
      </c>
      <c r="AA7781">
        <v>0.181945057746843</v>
      </c>
      <c r="AB7781">
        <v>0.25003870803741901</v>
      </c>
      <c r="AC7781">
        <v>0.84117895198299997</v>
      </c>
      <c r="AD7781">
        <v>0.214811499727384</v>
      </c>
      <c r="AE7781">
        <v>0.166611174352507</v>
      </c>
      <c r="AF7781">
        <v>0.78531494289307702</v>
      </c>
      <c r="AG7781">
        <v>0.171026454781179</v>
      </c>
      <c r="AH7781">
        <v>0.55264252446391904</v>
      </c>
      <c r="AI7781">
        <v>0.66935767684962999</v>
      </c>
      <c r="AJ7781">
        <v>0.216444728230858</v>
      </c>
      <c r="AK7781">
        <v>0.44768342391288202</v>
      </c>
      <c r="AL7781">
        <v>0.660419278715067</v>
      </c>
    </row>
    <row r="7782" spans="1:38" x14ac:dyDescent="0.2">
      <c r="A7782" t="s">
        <v>34763</v>
      </c>
      <c r="B7782" t="s">
        <v>34764</v>
      </c>
      <c r="C7782" t="s">
        <v>34765</v>
      </c>
      <c r="D7782">
        <v>6234</v>
      </c>
      <c r="I7782">
        <v>-6.5959492003372006E-2</v>
      </c>
      <c r="J7782">
        <v>0.59345213171227895</v>
      </c>
      <c r="K7782">
        <v>0.48349303999561</v>
      </c>
      <c r="L7782">
        <v>-4.5447768898859098E-2</v>
      </c>
      <c r="M7782">
        <v>0.69452300285261204</v>
      </c>
      <c r="N7782">
        <v>0.50553821474229299</v>
      </c>
      <c r="O7782">
        <v>-0.10247990264828399</v>
      </c>
      <c r="P7782">
        <v>0.40447119545390797</v>
      </c>
      <c r="Q7782">
        <v>0.29947806719609199</v>
      </c>
      <c r="R7782">
        <v>-8.0014083034110103E-2</v>
      </c>
      <c r="S7782">
        <v>0.463848591597534</v>
      </c>
      <c r="T7782">
        <v>0.275636545774468</v>
      </c>
      <c r="U7782">
        <v>-2.9885056999352899E-2</v>
      </c>
      <c r="V7782">
        <v>0.65492915454955503</v>
      </c>
      <c r="W7782">
        <v>0.53792145593622198</v>
      </c>
      <c r="X7782">
        <v>-2.5747887008648E-2</v>
      </c>
      <c r="Y7782">
        <v>0.68588643910005898</v>
      </c>
      <c r="Z7782">
        <v>0.54535801999662004</v>
      </c>
      <c r="AA7782">
        <v>-0.19068945622390801</v>
      </c>
      <c r="AB7782">
        <v>0.22985223051627399</v>
      </c>
      <c r="AC7782">
        <v>0.83284698284250602</v>
      </c>
      <c r="AD7782">
        <v>-0.15575952571266399</v>
      </c>
      <c r="AE7782">
        <v>0.31709469998318002</v>
      </c>
      <c r="AF7782">
        <v>0.83600724682846295</v>
      </c>
      <c r="AG7782">
        <v>-2.9574586737376899E-2</v>
      </c>
      <c r="AH7782">
        <v>0.91864560688218</v>
      </c>
      <c r="AI7782">
        <v>0.76614746486357999</v>
      </c>
      <c r="AJ7782">
        <v>4.6872463222119701E-2</v>
      </c>
      <c r="AK7782">
        <v>0.86958892965367995</v>
      </c>
      <c r="AL7782">
        <v>0.78965671003305304</v>
      </c>
    </row>
    <row r="7783" spans="1:38" x14ac:dyDescent="0.2">
      <c r="A7783" t="s">
        <v>32102</v>
      </c>
      <c r="B7783" t="s">
        <v>32103</v>
      </c>
      <c r="C7783" t="s">
        <v>32104</v>
      </c>
      <c r="D7783">
        <v>64771</v>
      </c>
      <c r="H7783" t="s">
        <v>267</v>
      </c>
      <c r="I7783">
        <v>0.13615661605742799</v>
      </c>
      <c r="J7783">
        <v>0.26743045707597901</v>
      </c>
      <c r="K7783">
        <v>0.32706803356786401</v>
      </c>
      <c r="L7783">
        <v>5.7215033473279997E-2</v>
      </c>
      <c r="M7783">
        <v>0.62093181522541696</v>
      </c>
      <c r="N7783">
        <v>0.480975761202597</v>
      </c>
      <c r="O7783">
        <v>0.10209276080622</v>
      </c>
      <c r="P7783">
        <v>0.40453311648207402</v>
      </c>
      <c r="Q7783">
        <v>0.29948542536453598</v>
      </c>
      <c r="R7783">
        <v>4.0645332732134601E-3</v>
      </c>
      <c r="S7783">
        <v>0.97036048344905601</v>
      </c>
      <c r="T7783">
        <v>0.43041605166482799</v>
      </c>
      <c r="U7783">
        <v>6.2508580856519294E-2</v>
      </c>
      <c r="V7783">
        <v>0.34718670582161798</v>
      </c>
      <c r="W7783">
        <v>0.40854593544266299</v>
      </c>
      <c r="X7783">
        <v>2.6862501455686801E-2</v>
      </c>
      <c r="Y7783">
        <v>0.67304790947450999</v>
      </c>
      <c r="Z7783">
        <v>0.540596321401971</v>
      </c>
      <c r="AA7783">
        <v>-0.247355147148871</v>
      </c>
      <c r="AB7783">
        <v>0.11442145883843299</v>
      </c>
      <c r="AC7783">
        <v>0.79711643194634496</v>
      </c>
      <c r="AD7783">
        <v>-0.21063802324616099</v>
      </c>
      <c r="AE7783">
        <v>0.17509051652310501</v>
      </c>
      <c r="AF7783">
        <v>0.79112329457511199</v>
      </c>
      <c r="AG7783">
        <v>-0.130159583435104</v>
      </c>
      <c r="AH7783">
        <v>0.64946916281344702</v>
      </c>
      <c r="AI7783">
        <v>0.70025177413786099</v>
      </c>
      <c r="AJ7783">
        <v>-0.145618863344914</v>
      </c>
      <c r="AK7783">
        <v>0.60978074845627706</v>
      </c>
      <c r="AL7783">
        <v>0.71885833904623297</v>
      </c>
    </row>
    <row r="7784" spans="1:38" x14ac:dyDescent="0.2">
      <c r="A7784" t="s">
        <v>1124</v>
      </c>
      <c r="B7784" t="s">
        <v>1125</v>
      </c>
      <c r="C7784" t="s">
        <v>1126</v>
      </c>
      <c r="D7784">
        <v>7431</v>
      </c>
      <c r="I7784">
        <v>-0.20088917386761199</v>
      </c>
      <c r="J7784">
        <v>9.7940061265206199E-2</v>
      </c>
      <c r="K7784">
        <v>0.197862260079228</v>
      </c>
      <c r="L7784">
        <v>-0.10451148610948199</v>
      </c>
      <c r="M7784">
        <v>0.36559881886163798</v>
      </c>
      <c r="N7784">
        <v>0.374933079805578</v>
      </c>
      <c r="O7784">
        <v>0.101361722072684</v>
      </c>
      <c r="P7784">
        <v>0.40459732836923401</v>
      </c>
      <c r="Q7784">
        <v>0.29949447740128698</v>
      </c>
      <c r="R7784">
        <v>0.18006660669174199</v>
      </c>
      <c r="S7784">
        <v>9.7220544261057598E-2</v>
      </c>
      <c r="T7784">
        <v>0.10402309307223501</v>
      </c>
      <c r="U7784">
        <v>-8.5326758715305595E-2</v>
      </c>
      <c r="V7784">
        <v>0.19524107229187701</v>
      </c>
      <c r="W7784">
        <v>0.31651986209913102</v>
      </c>
      <c r="X7784">
        <v>-4.3421790057195299E-2</v>
      </c>
      <c r="Y7784">
        <v>0.49484283272859297</v>
      </c>
      <c r="Z7784">
        <v>0.47580571229851998</v>
      </c>
      <c r="AA7784">
        <v>1.1146152879714599E-2</v>
      </c>
      <c r="AB7784">
        <v>0.94326114081733503</v>
      </c>
      <c r="AC7784">
        <v>0.91470866200871004</v>
      </c>
      <c r="AD7784">
        <v>1.17059123632095E-2</v>
      </c>
      <c r="AE7784">
        <v>0.94022816158859002</v>
      </c>
      <c r="AF7784">
        <v>0.91511388162759599</v>
      </c>
      <c r="AG7784">
        <v>-0.19541350791279</v>
      </c>
      <c r="AH7784">
        <v>0.491393232710716</v>
      </c>
      <c r="AI7784">
        <v>0.65039133484518796</v>
      </c>
      <c r="AJ7784">
        <v>-0.18347892749024899</v>
      </c>
      <c r="AK7784">
        <v>0.51999464364103598</v>
      </c>
      <c r="AL7784">
        <v>0.68921534933512096</v>
      </c>
    </row>
    <row r="7785" spans="1:38" x14ac:dyDescent="0.2">
      <c r="A7785" t="s">
        <v>35774</v>
      </c>
      <c r="B7785" t="s">
        <v>35775</v>
      </c>
      <c r="C7785" t="s">
        <v>35776</v>
      </c>
      <c r="D7785">
        <v>53840</v>
      </c>
      <c r="H7785" t="s">
        <v>2364</v>
      </c>
      <c r="I7785">
        <v>7.1373980990627403E-2</v>
      </c>
      <c r="J7785">
        <v>0.553610294481099</v>
      </c>
      <c r="K7785">
        <v>0.46700564467132299</v>
      </c>
      <c r="L7785">
        <v>-3.72774307105087E-3</v>
      </c>
      <c r="M7785">
        <v>0.97431352794196002</v>
      </c>
      <c r="N7785">
        <v>0.58301436754038805</v>
      </c>
      <c r="O7785">
        <v>-9.9914025846984306E-2</v>
      </c>
      <c r="P7785">
        <v>0.40466997664766202</v>
      </c>
      <c r="Q7785">
        <v>0.29950977116729999</v>
      </c>
      <c r="R7785">
        <v>-0.17203165345537499</v>
      </c>
      <c r="S7785">
        <v>0.113324266879772</v>
      </c>
      <c r="T7785">
        <v>0.11398311829672</v>
      </c>
      <c r="U7785">
        <v>2.2033542884861299E-2</v>
      </c>
      <c r="V7785">
        <v>0.73555599237470604</v>
      </c>
      <c r="W7785">
        <v>0.56320724847236703</v>
      </c>
      <c r="X7785">
        <v>-8.4949573859326808E-3</v>
      </c>
      <c r="Y7785">
        <v>0.893889484433396</v>
      </c>
      <c r="Z7785">
        <v>0.60269851541340602</v>
      </c>
      <c r="AA7785">
        <v>-7.2732907708221106E-2</v>
      </c>
      <c r="AB7785">
        <v>0.63270355244082599</v>
      </c>
      <c r="AC7785">
        <v>0.88528524782388796</v>
      </c>
      <c r="AD7785">
        <v>-0.111765849666178</v>
      </c>
      <c r="AE7785">
        <v>0.47342347199572199</v>
      </c>
      <c r="AF7785">
        <v>0.85690214341932802</v>
      </c>
      <c r="AG7785">
        <v>-0.14444410446303399</v>
      </c>
      <c r="AH7785">
        <v>0.60113121469846298</v>
      </c>
      <c r="AI7785">
        <v>0.68595993182741999</v>
      </c>
      <c r="AJ7785">
        <v>-0.23393860426878299</v>
      </c>
      <c r="AK7785">
        <v>0.411720873407113</v>
      </c>
      <c r="AL7785">
        <v>0.64648198707698401</v>
      </c>
    </row>
    <row r="7786" spans="1:38" x14ac:dyDescent="0.2">
      <c r="A7786" t="s">
        <v>16142</v>
      </c>
      <c r="B7786" t="s">
        <v>16143</v>
      </c>
      <c r="C7786" t="s">
        <v>16144</v>
      </c>
      <c r="D7786">
        <v>86</v>
      </c>
      <c r="I7786">
        <v>8.0145429804466997E-2</v>
      </c>
      <c r="J7786">
        <v>0.52122135244710099</v>
      </c>
      <c r="K7786">
        <v>0.45382643396460098</v>
      </c>
      <c r="L7786">
        <v>8.9669871834357096E-2</v>
      </c>
      <c r="M7786">
        <v>0.43786345889802297</v>
      </c>
      <c r="N7786">
        <v>0.40908974816046201</v>
      </c>
      <c r="O7786">
        <v>0.103597508638854</v>
      </c>
      <c r="P7786">
        <v>0.404782817338316</v>
      </c>
      <c r="Q7786">
        <v>0.29953286533706103</v>
      </c>
      <c r="R7786">
        <v>0.109630580573712</v>
      </c>
      <c r="S7786">
        <v>0.31491616464056998</v>
      </c>
      <c r="T7786">
        <v>0.21508552530084099</v>
      </c>
      <c r="U7786">
        <v>9.0990579762295996E-3</v>
      </c>
      <c r="V7786">
        <v>0.89304841455702999</v>
      </c>
      <c r="W7786">
        <v>0.61045310924829299</v>
      </c>
      <c r="X7786">
        <v>1.6695192909243199E-2</v>
      </c>
      <c r="Y7786">
        <v>0.79318462768645104</v>
      </c>
      <c r="Z7786">
        <v>0.57741943029610199</v>
      </c>
      <c r="AA7786">
        <v>-6.9296526098336406E-2</v>
      </c>
      <c r="AB7786">
        <v>0.65897473062989198</v>
      </c>
      <c r="AC7786">
        <v>0.887375631592904</v>
      </c>
      <c r="AD7786">
        <v>-4.1843429820561696E-3</v>
      </c>
      <c r="AE7786">
        <v>0.97861705025021495</v>
      </c>
      <c r="AF7786">
        <v>0.91850792693141803</v>
      </c>
      <c r="AG7786">
        <v>-0.259676706537252</v>
      </c>
      <c r="AH7786">
        <v>0.361535868267858</v>
      </c>
      <c r="AI7786">
        <v>0.59250122542698802</v>
      </c>
      <c r="AJ7786">
        <v>-0.15154981837518799</v>
      </c>
      <c r="AK7786">
        <v>0.59527629943979898</v>
      </c>
      <c r="AL7786">
        <v>0.71437557348608705</v>
      </c>
    </row>
    <row r="7787" spans="1:38" x14ac:dyDescent="0.2">
      <c r="A7787" t="s">
        <v>31082</v>
      </c>
      <c r="B7787" t="s">
        <v>31083</v>
      </c>
      <c r="C7787" t="s">
        <v>31084</v>
      </c>
      <c r="D7787">
        <v>4051</v>
      </c>
      <c r="G7787" t="s">
        <v>54</v>
      </c>
      <c r="H7787" t="s">
        <v>593</v>
      </c>
      <c r="I7787">
        <v>9.5963087993003904E-2</v>
      </c>
      <c r="J7787">
        <v>0.43783249757571802</v>
      </c>
      <c r="K7787">
        <v>0.41780911811302202</v>
      </c>
      <c r="L7787">
        <v>4.3751918236703401E-2</v>
      </c>
      <c r="M7787">
        <v>0.70538710215940004</v>
      </c>
      <c r="N7787">
        <v>0.50897973201855096</v>
      </c>
      <c r="O7787">
        <v>-0.10260775178943</v>
      </c>
      <c r="P7787">
        <v>0.40480516219097001</v>
      </c>
      <c r="Q7787">
        <v>0.29953286533706103</v>
      </c>
      <c r="R7787">
        <v>-0.127447380075487</v>
      </c>
      <c r="S7787">
        <v>0.24223315461879399</v>
      </c>
      <c r="T7787">
        <v>0.18323178394926301</v>
      </c>
      <c r="U7787">
        <v>3.1734035985988701E-2</v>
      </c>
      <c r="V7787">
        <v>0.63572613305937697</v>
      </c>
      <c r="W7787">
        <v>0.53143927556397397</v>
      </c>
      <c r="X7787">
        <v>1.27700355947791E-2</v>
      </c>
      <c r="Y7787">
        <v>0.84107231153110396</v>
      </c>
      <c r="Z7787">
        <v>0.58925949887200602</v>
      </c>
      <c r="AA7787">
        <v>0.115361255707884</v>
      </c>
      <c r="AB7787">
        <v>0.46686917867900901</v>
      </c>
      <c r="AC7787">
        <v>0.86636740087178199</v>
      </c>
      <c r="AD7787">
        <v>4.9191879617344197E-2</v>
      </c>
      <c r="AE7787">
        <v>0.75262269831121398</v>
      </c>
      <c r="AF7787">
        <v>0.89620577540799995</v>
      </c>
      <c r="AG7787">
        <v>-6.5230770180429998E-2</v>
      </c>
      <c r="AH7787">
        <v>0.82099782102446694</v>
      </c>
      <c r="AI7787">
        <v>0.746573537072311</v>
      </c>
      <c r="AJ7787">
        <v>-0.13246583704864701</v>
      </c>
      <c r="AK7787">
        <v>0.642483904443377</v>
      </c>
      <c r="AL7787">
        <v>0.729901403778209</v>
      </c>
    </row>
    <row r="7788" spans="1:38" x14ac:dyDescent="0.2">
      <c r="A7788" t="s">
        <v>15534</v>
      </c>
      <c r="B7788" t="s">
        <v>15535</v>
      </c>
      <c r="C7788" t="s">
        <v>15536</v>
      </c>
      <c r="D7788">
        <v>1514</v>
      </c>
      <c r="I7788">
        <v>0.25671225922180801</v>
      </c>
      <c r="J7788">
        <v>3.3471979007482999E-2</v>
      </c>
      <c r="K7788">
        <v>0.113435570570853</v>
      </c>
      <c r="L7788">
        <v>0.30545343868566999</v>
      </c>
      <c r="M7788">
        <v>7.1283647932235301E-3</v>
      </c>
      <c r="N7788">
        <v>4.6777194392794701E-2</v>
      </c>
      <c r="O7788">
        <v>0.101242275889077</v>
      </c>
      <c r="P7788">
        <v>0.40496522914028299</v>
      </c>
      <c r="Q7788">
        <v>0.29960698277396203</v>
      </c>
      <c r="R7788">
        <v>0.18184725323300599</v>
      </c>
      <c r="S7788">
        <v>9.3907982031623205E-2</v>
      </c>
      <c r="T7788">
        <v>0.10198453279903399</v>
      </c>
      <c r="U7788">
        <v>0.15758201072429001</v>
      </c>
      <c r="V7788">
        <v>1.54520526260993E-2</v>
      </c>
      <c r="W7788">
        <v>0.104854862314742</v>
      </c>
      <c r="X7788">
        <v>0.18099473532753699</v>
      </c>
      <c r="Y7788">
        <v>3.6407864932253E-3</v>
      </c>
      <c r="Z7788">
        <v>4.8914173974775398E-2</v>
      </c>
      <c r="AA7788">
        <v>0.106217052506348</v>
      </c>
      <c r="AB7788">
        <v>0.50914572012557602</v>
      </c>
      <c r="AC7788">
        <v>0.86980019874408898</v>
      </c>
      <c r="AD7788">
        <v>0.13878625589559901</v>
      </c>
      <c r="AE7788">
        <v>0.37297078624136898</v>
      </c>
      <c r="AF7788">
        <v>0.84303311427913596</v>
      </c>
      <c r="AG7788">
        <v>-0.18453080934885199</v>
      </c>
      <c r="AH7788">
        <v>0.52767545128079596</v>
      </c>
      <c r="AI7788">
        <v>0.661356969233164</v>
      </c>
      <c r="AJ7788">
        <v>-0.15181885597647601</v>
      </c>
      <c r="AK7788">
        <v>0.59462204146576303</v>
      </c>
      <c r="AL7788">
        <v>0.71437557348608705</v>
      </c>
    </row>
    <row r="7789" spans="1:38" x14ac:dyDescent="0.2">
      <c r="A7789" t="s">
        <v>22552</v>
      </c>
      <c r="B7789" t="s">
        <v>22553</v>
      </c>
      <c r="C7789" t="s">
        <v>22554</v>
      </c>
      <c r="D7789">
        <v>11282</v>
      </c>
      <c r="I7789">
        <v>0.39780173551363501</v>
      </c>
      <c r="J7789">
        <v>1.0264095171565301E-3</v>
      </c>
      <c r="K7789">
        <v>2.03807723327433E-2</v>
      </c>
      <c r="L7789">
        <v>0.35171154850214897</v>
      </c>
      <c r="M7789">
        <v>1.81398666730053E-3</v>
      </c>
      <c r="N7789">
        <v>2.3495704980116099E-2</v>
      </c>
      <c r="O7789">
        <v>0.103405676486255</v>
      </c>
      <c r="P7789">
        <v>0.405009337126293</v>
      </c>
      <c r="Q7789">
        <v>0.29960698277396203</v>
      </c>
      <c r="R7789">
        <v>8.4472119495355102E-2</v>
      </c>
      <c r="S7789">
        <v>0.43924564558681101</v>
      </c>
      <c r="T7789">
        <v>0.26621310041983798</v>
      </c>
      <c r="U7789">
        <v>0.215087258812173</v>
      </c>
      <c r="V7789">
        <v>1.0352135136189201E-3</v>
      </c>
      <c r="W7789">
        <v>3.1950566343043003E-2</v>
      </c>
      <c r="X7789">
        <v>0.19682841349163099</v>
      </c>
      <c r="Y7789">
        <v>1.4932515541594799E-3</v>
      </c>
      <c r="Z7789">
        <v>3.4991421844712302E-2</v>
      </c>
      <c r="AA7789">
        <v>4.9028304399821698E-2</v>
      </c>
      <c r="AB7789">
        <v>0.75817133407364701</v>
      </c>
      <c r="AC7789">
        <v>0.89575193554857002</v>
      </c>
      <c r="AD7789">
        <v>8.1437038828479899E-2</v>
      </c>
      <c r="AE7789">
        <v>0.60164817899817602</v>
      </c>
      <c r="AF7789">
        <v>0.879029829174651</v>
      </c>
      <c r="AG7789">
        <v>0.246537032162018</v>
      </c>
      <c r="AH7789">
        <v>0.39301677751894099</v>
      </c>
      <c r="AI7789">
        <v>0.60683149659782798</v>
      </c>
      <c r="AJ7789">
        <v>0.282715853994845</v>
      </c>
      <c r="AK7789">
        <v>0.32077365109998801</v>
      </c>
      <c r="AL7789">
        <v>0.60446079470595504</v>
      </c>
    </row>
    <row r="7790" spans="1:38" x14ac:dyDescent="0.2">
      <c r="A7790" t="s">
        <v>6959</v>
      </c>
      <c r="B7790" t="s">
        <v>6960</v>
      </c>
      <c r="C7790" t="s">
        <v>6961</v>
      </c>
      <c r="D7790">
        <v>55111</v>
      </c>
      <c r="I7790">
        <v>0.14740160737841401</v>
      </c>
      <c r="J7790">
        <v>0.215489030339198</v>
      </c>
      <c r="K7790">
        <v>0.29315272876724102</v>
      </c>
      <c r="L7790">
        <v>0.145349901518459</v>
      </c>
      <c r="M7790">
        <v>0.207332417905113</v>
      </c>
      <c r="N7790">
        <v>0.28141367965678099</v>
      </c>
      <c r="O7790">
        <v>-9.8897412747990104E-2</v>
      </c>
      <c r="P7790">
        <v>0.40523494503853402</v>
      </c>
      <c r="Q7790">
        <v>0.29969199051441098</v>
      </c>
      <c r="R7790">
        <v>-8.6883206925086401E-2</v>
      </c>
      <c r="S7790">
        <v>0.426252757172424</v>
      </c>
      <c r="T7790">
        <v>0.26122841446596601</v>
      </c>
      <c r="U7790">
        <v>7.8545557095189095E-2</v>
      </c>
      <c r="V7790">
        <v>0.222582061980065</v>
      </c>
      <c r="W7790">
        <v>0.333994584430645</v>
      </c>
      <c r="X7790">
        <v>7.5653757839970207E-2</v>
      </c>
      <c r="Y7790">
        <v>0.23308572149104301</v>
      </c>
      <c r="Z7790">
        <v>0.34411493588556702</v>
      </c>
      <c r="AA7790">
        <v>7.8383436111993096E-2</v>
      </c>
      <c r="AB7790">
        <v>0.62587754442801402</v>
      </c>
      <c r="AC7790">
        <v>0.88528524782388796</v>
      </c>
      <c r="AD7790">
        <v>9.3123224550999098E-2</v>
      </c>
      <c r="AE7790">
        <v>0.55045381295509999</v>
      </c>
      <c r="AF7790">
        <v>0.872255572879157</v>
      </c>
      <c r="AG7790">
        <v>-0.168987555368484</v>
      </c>
      <c r="AH7790">
        <v>0.56257937382294898</v>
      </c>
      <c r="AI7790">
        <v>0.67226161202038104</v>
      </c>
      <c r="AJ7790">
        <v>-0.15400427435493999</v>
      </c>
      <c r="AK7790">
        <v>0.58931945905746996</v>
      </c>
      <c r="AL7790">
        <v>0.71270030441252197</v>
      </c>
    </row>
    <row r="7791" spans="1:38" x14ac:dyDescent="0.2">
      <c r="A7791" t="s">
        <v>8405</v>
      </c>
      <c r="B7791" t="s">
        <v>8406</v>
      </c>
      <c r="C7791" t="s">
        <v>8407</v>
      </c>
      <c r="D7791">
        <v>55161</v>
      </c>
      <c r="I7791">
        <v>0.24521221412129801</v>
      </c>
      <c r="J7791">
        <v>4.7822700630240099E-2</v>
      </c>
      <c r="K7791">
        <v>0.136969429652577</v>
      </c>
      <c r="L7791">
        <v>0.21041089999437501</v>
      </c>
      <c r="M7791">
        <v>6.6626155081630195E-2</v>
      </c>
      <c r="N7791">
        <v>0.15831001814957801</v>
      </c>
      <c r="O7791">
        <v>0.103659162677887</v>
      </c>
      <c r="P7791">
        <v>0.40530324687198999</v>
      </c>
      <c r="Q7791">
        <v>0.29969199051441098</v>
      </c>
      <c r="R7791">
        <v>7.0891754703924004E-2</v>
      </c>
      <c r="S7791">
        <v>0.51646448299995895</v>
      </c>
      <c r="T7791">
        <v>0.295092836136229</v>
      </c>
      <c r="U7791">
        <v>0.11866994203056</v>
      </c>
      <c r="V7791">
        <v>7.7389292914849903E-2</v>
      </c>
      <c r="W7791">
        <v>0.21433029430874101</v>
      </c>
      <c r="X7791">
        <v>0.10473399373476699</v>
      </c>
      <c r="Y7791">
        <v>9.7566351061445997E-2</v>
      </c>
      <c r="Z7791">
        <v>0.234774549008402</v>
      </c>
      <c r="AA7791">
        <v>-3.2425006915674397E-2</v>
      </c>
      <c r="AB7791">
        <v>0.83725949066705696</v>
      </c>
      <c r="AC7791">
        <v>0.90520795315640101</v>
      </c>
      <c r="AD7791">
        <v>-2.4371690023259601E-2</v>
      </c>
      <c r="AE7791">
        <v>0.87593631667440697</v>
      </c>
      <c r="AF7791">
        <v>0.91222698792269397</v>
      </c>
      <c r="AG7791">
        <v>6.6856966833718596E-3</v>
      </c>
      <c r="AH7791">
        <v>0.98139428600427903</v>
      </c>
      <c r="AI7791">
        <v>0.77730522678371805</v>
      </c>
      <c r="AJ7791">
        <v>-2.9753291194369699E-2</v>
      </c>
      <c r="AK7791">
        <v>0.91700065920076002</v>
      </c>
      <c r="AL7791">
        <v>0.79970395464464294</v>
      </c>
    </row>
    <row r="7792" spans="1:38" x14ac:dyDescent="0.2">
      <c r="A7792" t="s">
        <v>32634</v>
      </c>
      <c r="B7792" t="s">
        <v>32635</v>
      </c>
      <c r="C7792" t="s">
        <v>32636</v>
      </c>
      <c r="D7792">
        <v>7541</v>
      </c>
      <c r="I7792">
        <v>0.181998704389878</v>
      </c>
      <c r="J7792">
        <v>0.123033927801574</v>
      </c>
      <c r="K7792">
        <v>0.22214740743605599</v>
      </c>
      <c r="L7792">
        <v>0.100191257569093</v>
      </c>
      <c r="M7792">
        <v>0.385837554686982</v>
      </c>
      <c r="N7792">
        <v>0.38494039391556201</v>
      </c>
      <c r="O7792">
        <v>9.8292710163702904E-2</v>
      </c>
      <c r="P7792">
        <v>0.40532101099182199</v>
      </c>
      <c r="Q7792">
        <v>0.29969199051441098</v>
      </c>
      <c r="R7792">
        <v>1.30265001901054E-2</v>
      </c>
      <c r="S7792">
        <v>0.90520667107733899</v>
      </c>
      <c r="T7792">
        <v>0.41321421387573498</v>
      </c>
      <c r="U7792">
        <v>4.0260609425237598E-2</v>
      </c>
      <c r="V7792">
        <v>0.53068922874545099</v>
      </c>
      <c r="W7792">
        <v>0.49095482514486499</v>
      </c>
      <c r="X7792">
        <v>7.7573280933322802E-3</v>
      </c>
      <c r="Y7792">
        <v>0.90305635326186695</v>
      </c>
      <c r="Z7792">
        <v>0.60463110954733601</v>
      </c>
      <c r="AA7792">
        <v>1.56640404520864E-2</v>
      </c>
      <c r="AB7792">
        <v>0.91892324383365398</v>
      </c>
      <c r="AC7792">
        <v>0.91458551629851803</v>
      </c>
      <c r="AD7792">
        <v>9.4957297565100393E-2</v>
      </c>
      <c r="AE7792">
        <v>0.54261495527485604</v>
      </c>
      <c r="AF7792">
        <v>0.87151757573261701</v>
      </c>
      <c r="AG7792">
        <v>5.5385870914296198E-2</v>
      </c>
      <c r="AH7792">
        <v>0.84286601448764598</v>
      </c>
      <c r="AI7792">
        <v>0.75222977673194702</v>
      </c>
      <c r="AJ7792">
        <v>0.13495828825039699</v>
      </c>
      <c r="AK7792">
        <v>0.63623163730766596</v>
      </c>
      <c r="AL7792">
        <v>0.72706716481939404</v>
      </c>
    </row>
    <row r="7793" spans="1:38" x14ac:dyDescent="0.2">
      <c r="A7793" t="s">
        <v>6918</v>
      </c>
      <c r="B7793" t="s">
        <v>6919</v>
      </c>
      <c r="C7793" t="s">
        <v>6920</v>
      </c>
      <c r="D7793">
        <v>6625</v>
      </c>
      <c r="I7793">
        <v>8.2912953105366893E-2</v>
      </c>
      <c r="J7793">
        <v>0.49815777111273402</v>
      </c>
      <c r="K7793">
        <v>0.44431839302769699</v>
      </c>
      <c r="L7793">
        <v>2.55177287212686E-2</v>
      </c>
      <c r="M7793">
        <v>0.82552788022680801</v>
      </c>
      <c r="N7793">
        <v>0.54362615881337994</v>
      </c>
      <c r="O7793">
        <v>0.101386078553499</v>
      </c>
      <c r="P7793">
        <v>0.40533232690830101</v>
      </c>
      <c r="Q7793">
        <v>0.29969199051441098</v>
      </c>
      <c r="R7793">
        <v>5.5923103387965998E-3</v>
      </c>
      <c r="S7793">
        <v>0.95922781919509903</v>
      </c>
      <c r="T7793">
        <v>0.42765126250920998</v>
      </c>
      <c r="U7793">
        <v>3.5002211405844197E-2</v>
      </c>
      <c r="V7793">
        <v>0.59732370392494505</v>
      </c>
      <c r="W7793">
        <v>0.51696460128087596</v>
      </c>
      <c r="X7793">
        <v>5.8485802538153003E-3</v>
      </c>
      <c r="Y7793">
        <v>0.92683341589575796</v>
      </c>
      <c r="Z7793">
        <v>0.61118006110511702</v>
      </c>
      <c r="AA7793">
        <v>-6.2327017170826303E-2</v>
      </c>
      <c r="AB7793">
        <v>0.69198813700810602</v>
      </c>
      <c r="AC7793">
        <v>0.88872832967848003</v>
      </c>
      <c r="AD7793">
        <v>-9.1063200932160901E-2</v>
      </c>
      <c r="AE7793">
        <v>0.55932325349719203</v>
      </c>
      <c r="AF7793">
        <v>0.87312995513649605</v>
      </c>
      <c r="AG7793">
        <v>0.20854458406634599</v>
      </c>
      <c r="AH7793">
        <v>0.464910572233737</v>
      </c>
      <c r="AI7793">
        <v>0.63951516088499005</v>
      </c>
      <c r="AJ7793">
        <v>0.18535969446442399</v>
      </c>
      <c r="AK7793">
        <v>0.51571573501964496</v>
      </c>
      <c r="AL7793">
        <v>0.68738819285362096</v>
      </c>
    </row>
    <row r="7794" spans="1:38" x14ac:dyDescent="0.2">
      <c r="A7794" t="s">
        <v>4276</v>
      </c>
      <c r="B7794" t="s">
        <v>4277</v>
      </c>
      <c r="C7794" t="s">
        <v>4278</v>
      </c>
      <c r="D7794">
        <v>8550</v>
      </c>
      <c r="I7794">
        <v>0.131227533318549</v>
      </c>
      <c r="J7794">
        <v>0.28929111489946802</v>
      </c>
      <c r="K7794">
        <v>0.33883441122202901</v>
      </c>
      <c r="L7794">
        <v>0.151168394688874</v>
      </c>
      <c r="M7794">
        <v>0.189560727348112</v>
      </c>
      <c r="N7794">
        <v>0.27152314020511198</v>
      </c>
      <c r="O7794">
        <v>0.102704947101185</v>
      </c>
      <c r="P7794">
        <v>0.40563487927799702</v>
      </c>
      <c r="Q7794">
        <v>0.29981974186907701</v>
      </c>
      <c r="R7794">
        <v>0.123056065468131</v>
      </c>
      <c r="S7794">
        <v>0.258964304496279</v>
      </c>
      <c r="T7794">
        <v>0.191653235605898</v>
      </c>
      <c r="U7794">
        <v>1.3651199887771401E-2</v>
      </c>
      <c r="V7794">
        <v>0.83904939650088595</v>
      </c>
      <c r="W7794">
        <v>0.59398246025196499</v>
      </c>
      <c r="X7794">
        <v>2.71099943139173E-2</v>
      </c>
      <c r="Y7794">
        <v>0.67020970941698899</v>
      </c>
      <c r="Z7794">
        <v>0.54029763229570005</v>
      </c>
      <c r="AA7794">
        <v>-0.114668720216773</v>
      </c>
      <c r="AB7794">
        <v>0.46965003316856502</v>
      </c>
      <c r="AC7794">
        <v>0.86636740087178199</v>
      </c>
      <c r="AD7794">
        <v>-0.127509868097092</v>
      </c>
      <c r="AE7794">
        <v>0.41321024598891998</v>
      </c>
      <c r="AF7794">
        <v>0.84801622049213199</v>
      </c>
      <c r="AG7794">
        <v>-0.39526197531491303</v>
      </c>
      <c r="AH7794">
        <v>0.16820976474209101</v>
      </c>
      <c r="AI7794">
        <v>0.484564797592899</v>
      </c>
      <c r="AJ7794">
        <v>-0.443782215284314</v>
      </c>
      <c r="AK7794">
        <v>0.117642798540467</v>
      </c>
      <c r="AL7794">
        <v>0.46982336567448402</v>
      </c>
    </row>
    <row r="7795" spans="1:38" x14ac:dyDescent="0.2">
      <c r="A7795" t="s">
        <v>23791</v>
      </c>
      <c r="B7795" t="s">
        <v>23792</v>
      </c>
      <c r="C7795" t="s">
        <v>23793</v>
      </c>
      <c r="D7795">
        <v>80817</v>
      </c>
      <c r="I7795">
        <v>-6.1843525939731102E-2</v>
      </c>
      <c r="J7795">
        <v>0.60550089178795996</v>
      </c>
      <c r="K7795">
        <v>0.48771236159485198</v>
      </c>
      <c r="L7795">
        <v>-3.5360618174986903E-2</v>
      </c>
      <c r="M7795">
        <v>0.75997909791534501</v>
      </c>
      <c r="N7795">
        <v>0.52406832640537104</v>
      </c>
      <c r="O7795">
        <v>9.9056475218227094E-2</v>
      </c>
      <c r="P7795">
        <v>0.40565030863065299</v>
      </c>
      <c r="Q7795">
        <v>0.29981974186907701</v>
      </c>
      <c r="R7795">
        <v>9.3190792731620495E-2</v>
      </c>
      <c r="S7795">
        <v>0.39332442417270902</v>
      </c>
      <c r="T7795">
        <v>0.24819619229631301</v>
      </c>
      <c r="U7795">
        <v>-3.5320287065948697E-2</v>
      </c>
      <c r="V7795">
        <v>0.58558134385536398</v>
      </c>
      <c r="W7795">
        <v>0.51279114747842003</v>
      </c>
      <c r="X7795">
        <v>-2.8972935714749799E-2</v>
      </c>
      <c r="Y7795">
        <v>0.648996626103442</v>
      </c>
      <c r="Z7795">
        <v>0.533751792231422</v>
      </c>
      <c r="AA7795">
        <v>5.8780346426538899E-2</v>
      </c>
      <c r="AB7795">
        <v>0.714189231636289</v>
      </c>
      <c r="AC7795">
        <v>0.89216156303393901</v>
      </c>
      <c r="AD7795">
        <v>6.5345097280955805E-2</v>
      </c>
      <c r="AE7795">
        <v>0.67538626865894003</v>
      </c>
      <c r="AF7795">
        <v>0.88880026026384995</v>
      </c>
      <c r="AG7795">
        <v>4.2053320073563299E-2</v>
      </c>
      <c r="AH7795">
        <v>0.88530247726282996</v>
      </c>
      <c r="AI7795">
        <v>0.758497038807878</v>
      </c>
      <c r="AJ7795">
        <v>8.32362446922848E-2</v>
      </c>
      <c r="AK7795">
        <v>0.77059343509212996</v>
      </c>
      <c r="AL7795">
        <v>0.76471738320706695</v>
      </c>
    </row>
    <row r="7796" spans="1:38" x14ac:dyDescent="0.2">
      <c r="A7796" t="s">
        <v>21560</v>
      </c>
      <c r="B7796" t="s">
        <v>21561</v>
      </c>
      <c r="C7796" t="s">
        <v>21562</v>
      </c>
      <c r="D7796">
        <v>11030</v>
      </c>
      <c r="I7796">
        <v>-3.49114882535543E-2</v>
      </c>
      <c r="J7796">
        <v>0.77789900236550802</v>
      </c>
      <c r="K7796">
        <v>0.54743406615287304</v>
      </c>
      <c r="L7796">
        <v>-6.8468284648988496E-3</v>
      </c>
      <c r="M7796">
        <v>0.95284010932263496</v>
      </c>
      <c r="N7796">
        <v>0.57700820981863998</v>
      </c>
      <c r="O7796">
        <v>0.102341444116235</v>
      </c>
      <c r="P7796">
        <v>0.40566123378143998</v>
      </c>
      <c r="Q7796">
        <v>0.29981974186907701</v>
      </c>
      <c r="R7796">
        <v>9.92447127658551E-2</v>
      </c>
      <c r="S7796">
        <v>0.36319169543561602</v>
      </c>
      <c r="T7796">
        <v>0.23588757653879</v>
      </c>
      <c r="U7796">
        <v>-1.0673077272938601E-3</v>
      </c>
      <c r="V7796">
        <v>0.98728736697290398</v>
      </c>
      <c r="W7796">
        <v>0.63337140157473504</v>
      </c>
      <c r="X7796">
        <v>8.0633537927981402E-3</v>
      </c>
      <c r="Y7796">
        <v>0.89925161355625205</v>
      </c>
      <c r="Z7796">
        <v>0.60314270357201805</v>
      </c>
      <c r="AA7796">
        <v>-4.54841397829693E-2</v>
      </c>
      <c r="AB7796">
        <v>0.76953217644863303</v>
      </c>
      <c r="AC7796">
        <v>0.89882337776233501</v>
      </c>
      <c r="AD7796">
        <v>-7.3532109774312404E-2</v>
      </c>
      <c r="AE7796">
        <v>0.63743057912513601</v>
      </c>
      <c r="AF7796">
        <v>0.88388316250434296</v>
      </c>
      <c r="AG7796">
        <v>-0.15682052084742601</v>
      </c>
      <c r="AH7796">
        <v>0.57775168380068598</v>
      </c>
      <c r="AI7796">
        <v>0.677618969912957</v>
      </c>
      <c r="AJ7796">
        <v>-0.169005653709632</v>
      </c>
      <c r="AK7796">
        <v>0.55351410624486996</v>
      </c>
      <c r="AL7796">
        <v>0.698550925490382</v>
      </c>
    </row>
    <row r="7797" spans="1:38" x14ac:dyDescent="0.2">
      <c r="A7797" t="s">
        <v>9945</v>
      </c>
      <c r="B7797" t="s">
        <v>9946</v>
      </c>
      <c r="C7797" t="s">
        <v>9947</v>
      </c>
      <c r="D7797">
        <v>9136</v>
      </c>
      <c r="I7797">
        <v>-5.7098031598413E-2</v>
      </c>
      <c r="J7797">
        <v>0.63821623243732595</v>
      </c>
      <c r="K7797">
        <v>0.49880430984626101</v>
      </c>
      <c r="L7797">
        <v>-7.4345881157591803E-2</v>
      </c>
      <c r="M7797">
        <v>0.52029243705966999</v>
      </c>
      <c r="N7797">
        <v>0.44321610823695201</v>
      </c>
      <c r="O7797">
        <v>-0.100403010351566</v>
      </c>
      <c r="P7797">
        <v>0.40587230873772301</v>
      </c>
      <c r="Q7797">
        <v>0.29993726687904798</v>
      </c>
      <c r="R7797">
        <v>-0.114192793305575</v>
      </c>
      <c r="S7797">
        <v>0.29508695556763198</v>
      </c>
      <c r="T7797">
        <v>0.207090359087337</v>
      </c>
      <c r="U7797">
        <v>-2.5360836854012799E-2</v>
      </c>
      <c r="V7797">
        <v>0.69956551138539103</v>
      </c>
      <c r="W7797">
        <v>0.55136528741358304</v>
      </c>
      <c r="X7797">
        <v>-3.9431719402965797E-2</v>
      </c>
      <c r="Y7797">
        <v>0.53541535631222703</v>
      </c>
      <c r="Z7797">
        <v>0.491749565992882</v>
      </c>
      <c r="AA7797">
        <v>0.111362064340243</v>
      </c>
      <c r="AB7797">
        <v>0.469187433024712</v>
      </c>
      <c r="AC7797">
        <v>0.86636740087178199</v>
      </c>
      <c r="AD7797">
        <v>9.4603714448277407E-2</v>
      </c>
      <c r="AE7797">
        <v>0.54412190726274201</v>
      </c>
      <c r="AF7797">
        <v>0.872142968915122</v>
      </c>
      <c r="AG7797">
        <v>0.124220075876988</v>
      </c>
      <c r="AH7797">
        <v>0.65688298792023603</v>
      </c>
      <c r="AI7797">
        <v>0.70224848588580002</v>
      </c>
      <c r="AJ7797">
        <v>0.12788932850974799</v>
      </c>
      <c r="AK7797">
        <v>0.654028854012915</v>
      </c>
      <c r="AL7797">
        <v>0.73406902785870798</v>
      </c>
    </row>
    <row r="7798" spans="1:38" x14ac:dyDescent="0.2">
      <c r="A7798" t="s">
        <v>15418</v>
      </c>
      <c r="B7798" t="s">
        <v>15419</v>
      </c>
      <c r="C7798" t="s">
        <v>15420</v>
      </c>
      <c r="D7798">
        <v>84950</v>
      </c>
      <c r="I7798">
        <v>-4.9654154271266196E-3</v>
      </c>
      <c r="J7798">
        <v>0.96793911547347</v>
      </c>
      <c r="K7798">
        <v>0.60375382870320604</v>
      </c>
      <c r="L7798">
        <v>2.4429932696761102E-2</v>
      </c>
      <c r="M7798">
        <v>0.83285506526484199</v>
      </c>
      <c r="N7798">
        <v>0.54630317750135204</v>
      </c>
      <c r="O7798">
        <v>0.102065413708448</v>
      </c>
      <c r="P7798">
        <v>0.40593203475430201</v>
      </c>
      <c r="Q7798">
        <v>0.29994293010460998</v>
      </c>
      <c r="R7798">
        <v>0.1171451907652</v>
      </c>
      <c r="S7798">
        <v>0.282702972866961</v>
      </c>
      <c r="T7798">
        <v>0.20203364279781999</v>
      </c>
      <c r="U7798">
        <v>-1.0888991361890201E-3</v>
      </c>
      <c r="V7798">
        <v>0.98700261067844497</v>
      </c>
      <c r="W7798">
        <v>0.63334017428080602</v>
      </c>
      <c r="X7798">
        <v>9.4526587400202994E-3</v>
      </c>
      <c r="Y7798">
        <v>0.88200862044913997</v>
      </c>
      <c r="Z7798">
        <v>0.59963803537589</v>
      </c>
      <c r="AA7798">
        <v>-7.1717817338491302E-3</v>
      </c>
      <c r="AB7798">
        <v>0.96426984634239798</v>
      </c>
      <c r="AC7798">
        <v>0.91680490485987698</v>
      </c>
      <c r="AD7798">
        <v>-5.38609482312426E-2</v>
      </c>
      <c r="AE7798">
        <v>0.73000611146580496</v>
      </c>
      <c r="AF7798">
        <v>0.89402906401169902</v>
      </c>
      <c r="AG7798">
        <v>0.15589301572320099</v>
      </c>
      <c r="AH7798">
        <v>0.59148067213876998</v>
      </c>
      <c r="AI7798">
        <v>0.68288844088751799</v>
      </c>
      <c r="AJ7798">
        <v>9.9870007557356394E-2</v>
      </c>
      <c r="AK7798">
        <v>0.726408469085844</v>
      </c>
      <c r="AL7798">
        <v>0.75656246037478903</v>
      </c>
    </row>
    <row r="7799" spans="1:38" x14ac:dyDescent="0.2">
      <c r="A7799" t="s">
        <v>22267</v>
      </c>
      <c r="B7799" t="s">
        <v>22268</v>
      </c>
      <c r="C7799" t="s">
        <v>22269</v>
      </c>
      <c r="D7799">
        <v>23076</v>
      </c>
      <c r="I7799">
        <v>0.34990251838243502</v>
      </c>
      <c r="J7799">
        <v>2.8264409494936698E-3</v>
      </c>
      <c r="K7799">
        <v>3.2663150331533303E-2</v>
      </c>
      <c r="L7799">
        <v>0.22260611773064401</v>
      </c>
      <c r="M7799">
        <v>5.20576947484927E-2</v>
      </c>
      <c r="N7799">
        <v>0.13915174413488801</v>
      </c>
      <c r="O7799">
        <v>9.9247630040438795E-2</v>
      </c>
      <c r="P7799">
        <v>0.40613678612770199</v>
      </c>
      <c r="Q7799">
        <v>0.29997431526793</v>
      </c>
      <c r="R7799">
        <v>-3.8310342770104498E-2</v>
      </c>
      <c r="S7799">
        <v>0.72608917134259798</v>
      </c>
      <c r="T7799">
        <v>0.36369905911328898</v>
      </c>
      <c r="U7799">
        <v>0.20180068365609299</v>
      </c>
      <c r="V7799">
        <v>1.4012063676572799E-3</v>
      </c>
      <c r="W7799">
        <v>3.64402521728171E-2</v>
      </c>
      <c r="X7799">
        <v>0.14177856545277201</v>
      </c>
      <c r="Y7799">
        <v>2.4000359248204199E-2</v>
      </c>
      <c r="Z7799">
        <v>0.122730385240349</v>
      </c>
      <c r="AA7799">
        <v>-6.80665046851988E-2</v>
      </c>
      <c r="AB7799">
        <v>0.67003312876479004</v>
      </c>
      <c r="AC7799">
        <v>0.88738409236007099</v>
      </c>
      <c r="AD7799">
        <v>-6.0375440359188903E-2</v>
      </c>
      <c r="AE7799">
        <v>0.69883633949101598</v>
      </c>
      <c r="AF7799">
        <v>0.89007549253255303</v>
      </c>
      <c r="AG7799">
        <v>-0.61859018204305105</v>
      </c>
      <c r="AH7799">
        <v>3.0771370171088799E-2</v>
      </c>
      <c r="AI7799">
        <v>0.29913925724966001</v>
      </c>
      <c r="AJ7799">
        <v>-0.649664115725053</v>
      </c>
      <c r="AK7799">
        <v>2.0962349103702801E-2</v>
      </c>
      <c r="AL7799">
        <v>0.304738122285935</v>
      </c>
    </row>
    <row r="7800" spans="1:38" x14ac:dyDescent="0.2">
      <c r="A7800" t="s">
        <v>22761</v>
      </c>
      <c r="B7800" t="s">
        <v>22762</v>
      </c>
      <c r="C7800" t="s">
        <v>22763</v>
      </c>
      <c r="D7800">
        <v>79081</v>
      </c>
      <c r="I7800">
        <v>-8.7035700722416606E-2</v>
      </c>
      <c r="J7800">
        <v>0.481130362590731</v>
      </c>
      <c r="K7800">
        <v>0.43815644047285601</v>
      </c>
      <c r="L7800">
        <v>-8.2511821689904299E-2</v>
      </c>
      <c r="M7800">
        <v>0.475415370985248</v>
      </c>
      <c r="N7800">
        <v>0.42485893100669703</v>
      </c>
      <c r="O7800">
        <v>0.10216725557817601</v>
      </c>
      <c r="P7800">
        <v>0.406152333605027</v>
      </c>
      <c r="Q7800">
        <v>0.29997431526793</v>
      </c>
      <c r="R7800">
        <v>6.8758672309804703E-2</v>
      </c>
      <c r="S7800">
        <v>0.52919205287996796</v>
      </c>
      <c r="T7800">
        <v>0.29940845429385599</v>
      </c>
      <c r="U7800">
        <v>-4.2617759130282297E-2</v>
      </c>
      <c r="V7800">
        <v>0.52386996919167494</v>
      </c>
      <c r="W7800">
        <v>0.48797669690565698</v>
      </c>
      <c r="X7800">
        <v>-4.5790865008455701E-2</v>
      </c>
      <c r="Y7800">
        <v>0.47154134703623801</v>
      </c>
      <c r="Z7800">
        <v>0.46547593245750202</v>
      </c>
      <c r="AA7800">
        <v>-2.6599927747673301E-2</v>
      </c>
      <c r="AB7800">
        <v>0.86385375577031698</v>
      </c>
      <c r="AC7800">
        <v>0.90951048762985098</v>
      </c>
      <c r="AD7800">
        <v>1.75807703110601E-2</v>
      </c>
      <c r="AE7800">
        <v>0.91033411838873102</v>
      </c>
      <c r="AF7800">
        <v>0.91408234717152403</v>
      </c>
      <c r="AG7800">
        <v>0.124533808258387</v>
      </c>
      <c r="AH7800">
        <v>0.65826040007278697</v>
      </c>
      <c r="AI7800">
        <v>0.70266494573095495</v>
      </c>
      <c r="AJ7800">
        <v>0.20533383932864899</v>
      </c>
      <c r="AK7800">
        <v>0.47140663796340498</v>
      </c>
      <c r="AL7800">
        <v>0.67084310324405205</v>
      </c>
    </row>
    <row r="7801" spans="1:38" x14ac:dyDescent="0.2">
      <c r="A7801" t="s">
        <v>21910</v>
      </c>
      <c r="B7801" t="s">
        <v>21911</v>
      </c>
      <c r="C7801" t="s">
        <v>21912</v>
      </c>
      <c r="D7801">
        <v>85414</v>
      </c>
      <c r="H7801" t="s">
        <v>1448</v>
      </c>
      <c r="I7801">
        <v>9.1887604252466906E-2</v>
      </c>
      <c r="J7801">
        <v>0.43914902366136099</v>
      </c>
      <c r="K7801">
        <v>0.41825978458139701</v>
      </c>
      <c r="L7801">
        <v>-2.8633959104216899E-2</v>
      </c>
      <c r="M7801">
        <v>0.80462220872566803</v>
      </c>
      <c r="N7801">
        <v>0.53700376829208996</v>
      </c>
      <c r="O7801">
        <v>-9.82499435047689E-2</v>
      </c>
      <c r="P7801">
        <v>0.40615669564926499</v>
      </c>
      <c r="Q7801">
        <v>0.29997431526793</v>
      </c>
      <c r="R7801">
        <v>-0.20732064455110299</v>
      </c>
      <c r="S7801">
        <v>5.5588241545779599E-2</v>
      </c>
      <c r="T7801">
        <v>7.5214527020899202E-2</v>
      </c>
      <c r="U7801">
        <v>5.3679783358084598E-2</v>
      </c>
      <c r="V7801">
        <v>0.40341747404546702</v>
      </c>
      <c r="W7801">
        <v>0.43717114778563199</v>
      </c>
      <c r="X7801">
        <v>-2.3727375409636099E-4</v>
      </c>
      <c r="Y7801">
        <v>0.99702757394730901</v>
      </c>
      <c r="Z7801">
        <v>0.626899016726574</v>
      </c>
      <c r="AA7801">
        <v>0.120721326419197</v>
      </c>
      <c r="AB7801">
        <v>0.45208267876840003</v>
      </c>
      <c r="AC7801">
        <v>0.86422708401531001</v>
      </c>
      <c r="AD7801">
        <v>0.15622740316416001</v>
      </c>
      <c r="AE7801">
        <v>0.31563520146741197</v>
      </c>
      <c r="AF7801">
        <v>0.83600724682846295</v>
      </c>
      <c r="AG7801">
        <v>-0.12967560086761601</v>
      </c>
      <c r="AH7801">
        <v>0.65678226527305095</v>
      </c>
      <c r="AI7801">
        <v>0.70224848588580002</v>
      </c>
      <c r="AJ7801">
        <v>-0.10139478024462199</v>
      </c>
      <c r="AK7801">
        <v>0.72240011842789298</v>
      </c>
      <c r="AL7801">
        <v>0.75642793778362505</v>
      </c>
    </row>
    <row r="7802" spans="1:38" x14ac:dyDescent="0.2">
      <c r="A7802" t="s">
        <v>30257</v>
      </c>
      <c r="B7802" t="s">
        <v>30258</v>
      </c>
      <c r="C7802" t="s">
        <v>30259</v>
      </c>
      <c r="D7802">
        <v>2863</v>
      </c>
      <c r="I7802">
        <v>0.21366387611205401</v>
      </c>
      <c r="J7802">
        <v>7.5487681626332695E-2</v>
      </c>
      <c r="K7802">
        <v>0.17242846400190301</v>
      </c>
      <c r="L7802">
        <v>0.178316497327138</v>
      </c>
      <c r="M7802">
        <v>0.12105547716574901</v>
      </c>
      <c r="N7802">
        <v>0.21451992438738399</v>
      </c>
      <c r="O7802">
        <v>0.100149417381537</v>
      </c>
      <c r="P7802">
        <v>0.40621539010355501</v>
      </c>
      <c r="Q7802">
        <v>0.29997431526793</v>
      </c>
      <c r="R7802">
        <v>7.28024925939941E-2</v>
      </c>
      <c r="S7802">
        <v>0.50519760386593604</v>
      </c>
      <c r="T7802">
        <v>0.29084949830921197</v>
      </c>
      <c r="U7802">
        <v>0.107933939154885</v>
      </c>
      <c r="V7802">
        <v>9.7399611462685998E-2</v>
      </c>
      <c r="W7802">
        <v>0.23770159462213999</v>
      </c>
      <c r="X7802">
        <v>9.1204321485820403E-2</v>
      </c>
      <c r="Y7802">
        <v>0.14983583533499401</v>
      </c>
      <c r="Z7802">
        <v>0.28225759015547103</v>
      </c>
      <c r="AA7802">
        <v>-0.23977320416269801</v>
      </c>
      <c r="AB7802">
        <v>0.124470191220773</v>
      </c>
      <c r="AC7802">
        <v>0.79826888895119996</v>
      </c>
      <c r="AD7802">
        <v>-0.21714131302603601</v>
      </c>
      <c r="AE7802">
        <v>0.16201173204063599</v>
      </c>
      <c r="AF7802">
        <v>0.78531494289307702</v>
      </c>
      <c r="AG7802">
        <v>-7.5574465476231603E-2</v>
      </c>
      <c r="AH7802">
        <v>0.79106075822247701</v>
      </c>
      <c r="AI7802">
        <v>0.74069809480821602</v>
      </c>
      <c r="AJ7802">
        <v>-8.9203520652159807E-2</v>
      </c>
      <c r="AK7802">
        <v>0.75464954551130703</v>
      </c>
      <c r="AL7802">
        <v>0.76285891715796095</v>
      </c>
    </row>
    <row r="7803" spans="1:38" x14ac:dyDescent="0.2">
      <c r="A7803" t="s">
        <v>1067</v>
      </c>
      <c r="B7803" t="s">
        <v>1068</v>
      </c>
      <c r="C7803" t="s">
        <v>1069</v>
      </c>
      <c r="D7803">
        <v>1244</v>
      </c>
      <c r="G7803" t="s">
        <v>54</v>
      </c>
      <c r="H7803" t="s">
        <v>116</v>
      </c>
      <c r="I7803">
        <v>0.174273248286513</v>
      </c>
      <c r="J7803">
        <v>0.15973410542017399</v>
      </c>
      <c r="K7803">
        <v>0.25196531098018898</v>
      </c>
      <c r="L7803">
        <v>0.14591812416225899</v>
      </c>
      <c r="M7803">
        <v>0.20554624433742499</v>
      </c>
      <c r="N7803">
        <v>0.28032931948095902</v>
      </c>
      <c r="O7803">
        <v>-0.102920187738298</v>
      </c>
      <c r="P7803">
        <v>0.40623485051347402</v>
      </c>
      <c r="Q7803">
        <v>0.29997431526793</v>
      </c>
      <c r="R7803">
        <v>-9.3965364000918497E-2</v>
      </c>
      <c r="S7803">
        <v>0.38938808071928799</v>
      </c>
      <c r="T7803">
        <v>0.24649758744424299</v>
      </c>
      <c r="U7803">
        <v>8.9548410882945295E-2</v>
      </c>
      <c r="V7803">
        <v>0.18204647902722301</v>
      </c>
      <c r="W7803">
        <v>0.306197293559068</v>
      </c>
      <c r="X7803">
        <v>7.9133277897946705E-2</v>
      </c>
      <c r="Y7803">
        <v>0.21212233628101701</v>
      </c>
      <c r="Z7803">
        <v>0.3303333236305</v>
      </c>
      <c r="AA7803">
        <v>0.252136278035689</v>
      </c>
      <c r="AB7803">
        <v>9.2771284353790201E-2</v>
      </c>
      <c r="AC7803">
        <v>0.77937972224706298</v>
      </c>
      <c r="AD7803">
        <v>0.303294726456178</v>
      </c>
      <c r="AE7803">
        <v>4.9615957695508701E-2</v>
      </c>
      <c r="AF7803">
        <v>0.68270555273243805</v>
      </c>
      <c r="AG7803">
        <v>0.293321963345748</v>
      </c>
      <c r="AH7803">
        <v>0.28380171287806999</v>
      </c>
      <c r="AI7803">
        <v>0.555790941620257</v>
      </c>
      <c r="AJ7803">
        <v>0.36823656854196901</v>
      </c>
      <c r="AK7803">
        <v>0.195093933716905</v>
      </c>
      <c r="AL7803">
        <v>0.52977058246439401</v>
      </c>
    </row>
    <row r="7804" spans="1:38" x14ac:dyDescent="0.2">
      <c r="A7804" t="s">
        <v>11412</v>
      </c>
      <c r="B7804" t="s">
        <v>11413</v>
      </c>
      <c r="C7804" t="s">
        <v>11414</v>
      </c>
      <c r="D7804">
        <v>57862</v>
      </c>
      <c r="I7804">
        <v>-8.8853321783236697E-2</v>
      </c>
      <c r="J7804">
        <v>0.47627297367184601</v>
      </c>
      <c r="K7804">
        <v>0.43599768662273602</v>
      </c>
      <c r="L7804">
        <v>-5.1638150790902303E-2</v>
      </c>
      <c r="M7804">
        <v>0.65540095386617303</v>
      </c>
      <c r="N7804">
        <v>0.49210819219653201</v>
      </c>
      <c r="O7804">
        <v>0.103126884344779</v>
      </c>
      <c r="P7804">
        <v>0.40629674429670798</v>
      </c>
      <c r="Q7804">
        <v>0.29998156992066599</v>
      </c>
      <c r="R7804">
        <v>0.11682892760842099</v>
      </c>
      <c r="S7804">
        <v>0.28401273086788198</v>
      </c>
      <c r="T7804">
        <v>0.202642908060119</v>
      </c>
      <c r="U7804">
        <v>-6.3941970300842907E-2</v>
      </c>
      <c r="V7804">
        <v>0.34289398152751199</v>
      </c>
      <c r="W7804">
        <v>0.40637154478599802</v>
      </c>
      <c r="X7804">
        <v>-4.6708403501990001E-2</v>
      </c>
      <c r="Y7804">
        <v>0.46267927677972998</v>
      </c>
      <c r="Z7804">
        <v>0.461759500930774</v>
      </c>
      <c r="AA7804">
        <v>-0.10713503932941899</v>
      </c>
      <c r="AB7804">
        <v>0.50536477255497203</v>
      </c>
      <c r="AC7804">
        <v>0.86980019874408898</v>
      </c>
      <c r="AD7804">
        <v>-0.12901289926857701</v>
      </c>
      <c r="AE7804">
        <v>0.40770523533079001</v>
      </c>
      <c r="AF7804">
        <v>0.84754004331630495</v>
      </c>
      <c r="AG7804">
        <v>-0.14078936296049199</v>
      </c>
      <c r="AH7804">
        <v>0.62997924185871801</v>
      </c>
      <c r="AI7804">
        <v>0.69551142825494905</v>
      </c>
      <c r="AJ7804">
        <v>-0.18590885720859801</v>
      </c>
      <c r="AK7804">
        <v>0.51446974062148698</v>
      </c>
      <c r="AL7804">
        <v>0.68662293866242796</v>
      </c>
    </row>
    <row r="7805" spans="1:38" x14ac:dyDescent="0.2">
      <c r="A7805" t="s">
        <v>13849</v>
      </c>
      <c r="B7805" t="s">
        <v>13850</v>
      </c>
      <c r="C7805" t="s">
        <v>13851</v>
      </c>
      <c r="D7805">
        <v>3929</v>
      </c>
      <c r="F7805" t="s">
        <v>13848</v>
      </c>
      <c r="G7805" t="s">
        <v>54</v>
      </c>
      <c r="H7805" t="s">
        <v>116</v>
      </c>
      <c r="I7805">
        <v>0.39496013345852798</v>
      </c>
      <c r="J7805">
        <v>1.05598018373972E-3</v>
      </c>
      <c r="K7805">
        <v>2.04234163143946E-2</v>
      </c>
      <c r="L7805">
        <v>0.33466374978443802</v>
      </c>
      <c r="M7805">
        <v>3.0741342105706101E-3</v>
      </c>
      <c r="N7805">
        <v>3.03887598967616E-2</v>
      </c>
      <c r="O7805">
        <v>0.102583002460096</v>
      </c>
      <c r="P7805">
        <v>0.40647799262623002</v>
      </c>
      <c r="Q7805">
        <v>0.30007693460961998</v>
      </c>
      <c r="R7805">
        <v>6.5642723272536493E-2</v>
      </c>
      <c r="S7805">
        <v>0.54806195404042302</v>
      </c>
      <c r="T7805">
        <v>0.306249060826078</v>
      </c>
      <c r="U7805">
        <v>0.18060112114639401</v>
      </c>
      <c r="V7805">
        <v>6.0856749905163297E-3</v>
      </c>
      <c r="W7805">
        <v>6.8957110429393995E-2</v>
      </c>
      <c r="X7805">
        <v>0.16141391718078801</v>
      </c>
      <c r="Y7805">
        <v>9.8622446211803702E-3</v>
      </c>
      <c r="Z7805">
        <v>7.9534204813150003E-2</v>
      </c>
      <c r="AA7805">
        <v>-6.51864860174977E-2</v>
      </c>
      <c r="AB7805">
        <v>0.67307219127119799</v>
      </c>
      <c r="AC7805">
        <v>0.88738409236007099</v>
      </c>
      <c r="AD7805">
        <v>-0.137066689199623</v>
      </c>
      <c r="AE7805">
        <v>0.37894777803656599</v>
      </c>
      <c r="AF7805">
        <v>0.84303311427913596</v>
      </c>
      <c r="AG7805">
        <v>2.6653186079034101E-2</v>
      </c>
      <c r="AH7805">
        <v>0.92434366389925204</v>
      </c>
      <c r="AI7805">
        <v>0.76734982020359799</v>
      </c>
      <c r="AJ7805">
        <v>-2.9190029594196198E-2</v>
      </c>
      <c r="AK7805">
        <v>0.918566495863951</v>
      </c>
      <c r="AL7805">
        <v>0.79970395464464294</v>
      </c>
    </row>
    <row r="7806" spans="1:38" x14ac:dyDescent="0.2">
      <c r="A7806" t="s">
        <v>35016</v>
      </c>
      <c r="B7806" t="s">
        <v>35017</v>
      </c>
      <c r="C7806" t="s">
        <v>35018</v>
      </c>
      <c r="D7806">
        <v>57665</v>
      </c>
      <c r="I7806">
        <v>0.16521634945355301</v>
      </c>
      <c r="J7806">
        <v>0.17900593176837901</v>
      </c>
      <c r="K7806">
        <v>0.267851165009723</v>
      </c>
      <c r="L7806">
        <v>0.196998660615578</v>
      </c>
      <c r="M7806">
        <v>8.6289936949368595E-2</v>
      </c>
      <c r="N7806">
        <v>0.179135636441065</v>
      </c>
      <c r="O7806">
        <v>0.10193259984646801</v>
      </c>
      <c r="P7806">
        <v>0.40670292967494698</v>
      </c>
      <c r="Q7806">
        <v>0.30019240017066201</v>
      </c>
      <c r="R7806">
        <v>0.14411548224926399</v>
      </c>
      <c r="S7806">
        <v>0.185584926555206</v>
      </c>
      <c r="T7806">
        <v>0.15492286004174299</v>
      </c>
      <c r="U7806">
        <v>0.15595441286370099</v>
      </c>
      <c r="V7806">
        <v>1.7790714295904599E-2</v>
      </c>
      <c r="W7806">
        <v>0.11188286368860199</v>
      </c>
      <c r="X7806">
        <v>0.16498765180341901</v>
      </c>
      <c r="Y7806">
        <v>8.2914468042170793E-3</v>
      </c>
      <c r="Z7806">
        <v>7.3683627098552196E-2</v>
      </c>
      <c r="AA7806">
        <v>-0.17595580802991501</v>
      </c>
      <c r="AB7806">
        <v>0.25756577313868001</v>
      </c>
      <c r="AC7806">
        <v>0.84117895198299997</v>
      </c>
      <c r="AD7806">
        <v>-0.19864281009922799</v>
      </c>
      <c r="AE7806">
        <v>0.201217700302387</v>
      </c>
      <c r="AF7806">
        <v>0.80358871097024298</v>
      </c>
      <c r="AG7806">
        <v>-0.38765914611659802</v>
      </c>
      <c r="AH7806">
        <v>0.16879749664555099</v>
      </c>
      <c r="AI7806">
        <v>0.484564797592899</v>
      </c>
      <c r="AJ7806">
        <v>-0.44592439813972301</v>
      </c>
      <c r="AK7806">
        <v>0.115857668803011</v>
      </c>
      <c r="AL7806">
        <v>0.46669454677975197</v>
      </c>
    </row>
    <row r="7807" spans="1:38" x14ac:dyDescent="0.2">
      <c r="A7807" t="s">
        <v>30847</v>
      </c>
      <c r="B7807" t="s">
        <v>30848</v>
      </c>
      <c r="C7807" t="s">
        <v>30849</v>
      </c>
      <c r="D7807">
        <v>730094</v>
      </c>
      <c r="I7807">
        <v>-0.16811060895596899</v>
      </c>
      <c r="J7807">
        <v>0.16082465573893301</v>
      </c>
      <c r="K7807">
        <v>0.25260747623165403</v>
      </c>
      <c r="L7807">
        <v>-0.15449992333064799</v>
      </c>
      <c r="M7807">
        <v>0.179896198926775</v>
      </c>
      <c r="N7807">
        <v>0.26433011902978398</v>
      </c>
      <c r="O7807">
        <v>-9.9430773431467098E-2</v>
      </c>
      <c r="P7807">
        <v>0.40673861166948799</v>
      </c>
      <c r="Q7807">
        <v>0.30019240017066201</v>
      </c>
      <c r="R7807">
        <v>-0.101081569161933</v>
      </c>
      <c r="S7807">
        <v>0.35433773221544401</v>
      </c>
      <c r="T7807">
        <v>0.23200975805385299</v>
      </c>
      <c r="U7807">
        <v>-3.8920605011279398E-2</v>
      </c>
      <c r="V7807">
        <v>0.55031475794236195</v>
      </c>
      <c r="W7807">
        <v>0.49856205225489603</v>
      </c>
      <c r="X7807">
        <v>-4.26644908012285E-2</v>
      </c>
      <c r="Y7807">
        <v>0.50241700963755898</v>
      </c>
      <c r="Z7807">
        <v>0.47903233969930398</v>
      </c>
      <c r="AA7807">
        <v>0.19551694477430201</v>
      </c>
      <c r="AB7807">
        <v>0.211392409330878</v>
      </c>
      <c r="AC7807">
        <v>0.82889493003028003</v>
      </c>
      <c r="AD7807">
        <v>0.217783704581789</v>
      </c>
      <c r="AE7807">
        <v>0.16076027959379999</v>
      </c>
      <c r="AF7807">
        <v>0.78531494289307702</v>
      </c>
      <c r="AG7807">
        <v>0.67287904159009004</v>
      </c>
      <c r="AH7807">
        <v>1.6530918151289001E-2</v>
      </c>
      <c r="AI7807">
        <v>0.262355464634766</v>
      </c>
      <c r="AJ7807">
        <v>0.72865642640247896</v>
      </c>
      <c r="AK7807">
        <v>9.3391698717046005E-3</v>
      </c>
      <c r="AL7807">
        <v>0.25307615062045002</v>
      </c>
    </row>
    <row r="7808" spans="1:38" x14ac:dyDescent="0.2">
      <c r="A7808" t="s">
        <v>35320</v>
      </c>
      <c r="B7808" t="s">
        <v>35321</v>
      </c>
      <c r="C7808" t="s">
        <v>35322</v>
      </c>
      <c r="D7808">
        <v>1050</v>
      </c>
      <c r="H7808" t="s">
        <v>116</v>
      </c>
      <c r="I7808">
        <v>7.2060675723518597E-2</v>
      </c>
      <c r="J7808">
        <v>0.55917917310922105</v>
      </c>
      <c r="K7808">
        <v>0.46946389510778003</v>
      </c>
      <c r="L7808">
        <v>1.7303065869415401E-3</v>
      </c>
      <c r="M7808">
        <v>0.98807551990198605</v>
      </c>
      <c r="N7808">
        <v>0.58666508499211401</v>
      </c>
      <c r="O7808">
        <v>-0.10182865161164199</v>
      </c>
      <c r="P7808">
        <v>0.406872571507646</v>
      </c>
      <c r="Q7808">
        <v>0.30023721244530799</v>
      </c>
      <c r="R7808">
        <v>-0.158616726166209</v>
      </c>
      <c r="S7808">
        <v>0.144718965637326</v>
      </c>
      <c r="T7808">
        <v>0.133202671698474</v>
      </c>
      <c r="U7808">
        <v>3.8117494081994101E-2</v>
      </c>
      <c r="V7808">
        <v>0.56801569346354797</v>
      </c>
      <c r="W7808">
        <v>0.50628811258723605</v>
      </c>
      <c r="X7808">
        <v>7.0860546591043098E-3</v>
      </c>
      <c r="Y7808">
        <v>0.91140968049569304</v>
      </c>
      <c r="Z7808">
        <v>0.60687035403039202</v>
      </c>
      <c r="AA7808">
        <v>-8.7917294117765193E-2</v>
      </c>
      <c r="AB7808">
        <v>0.56176526370312596</v>
      </c>
      <c r="AC7808">
        <v>0.87599253812595101</v>
      </c>
      <c r="AD7808">
        <v>-0.14297462195263999</v>
      </c>
      <c r="AE7808">
        <v>0.35865466977302801</v>
      </c>
      <c r="AF7808">
        <v>0.84303311427913596</v>
      </c>
      <c r="AG7808">
        <v>0.19902906674405901</v>
      </c>
      <c r="AH7808">
        <v>0.46920930773042102</v>
      </c>
      <c r="AI7808">
        <v>0.64135803262777602</v>
      </c>
      <c r="AJ7808">
        <v>0.21152412643969701</v>
      </c>
      <c r="AK7808">
        <v>0.458106282063799</v>
      </c>
      <c r="AL7808">
        <v>0.66592487877645901</v>
      </c>
    </row>
    <row r="7809" spans="1:38" x14ac:dyDescent="0.2">
      <c r="A7809" t="s">
        <v>20347</v>
      </c>
      <c r="B7809" t="s">
        <v>20348</v>
      </c>
      <c r="C7809" t="s">
        <v>20349</v>
      </c>
      <c r="D7809">
        <v>93081</v>
      </c>
      <c r="I7809">
        <v>-7.4987857760088594E-2</v>
      </c>
      <c r="J7809">
        <v>0.53402729841164998</v>
      </c>
      <c r="K7809">
        <v>0.45866798546285098</v>
      </c>
      <c r="L7809">
        <v>-2.8188517819708499E-2</v>
      </c>
      <c r="M7809">
        <v>0.80760247810850405</v>
      </c>
      <c r="N7809">
        <v>0.53795657033030098</v>
      </c>
      <c r="O7809">
        <v>-9.9528918108856196E-2</v>
      </c>
      <c r="P7809">
        <v>0.40690355634936398</v>
      </c>
      <c r="Q7809">
        <v>0.30023721244530799</v>
      </c>
      <c r="R7809">
        <v>-3.3682255512059299E-2</v>
      </c>
      <c r="S7809">
        <v>0.75809218150510604</v>
      </c>
      <c r="T7809">
        <v>0.37223475125799999</v>
      </c>
      <c r="U7809">
        <v>-7.6324947044785502E-3</v>
      </c>
      <c r="V7809">
        <v>0.90697127261759702</v>
      </c>
      <c r="W7809">
        <v>0.61316997277589302</v>
      </c>
      <c r="X7809">
        <v>9.4897852411105696E-3</v>
      </c>
      <c r="Y7809">
        <v>0.881548551730995</v>
      </c>
      <c r="Z7809">
        <v>0.59948557527158897</v>
      </c>
      <c r="AA7809">
        <v>-0.117261024682757</v>
      </c>
      <c r="AB7809">
        <v>0.45915740682601802</v>
      </c>
      <c r="AC7809">
        <v>0.86541631588502499</v>
      </c>
      <c r="AD7809">
        <v>-0.11950361548253401</v>
      </c>
      <c r="AE7809">
        <v>0.44325488168586402</v>
      </c>
      <c r="AF7809">
        <v>0.85072138304004397</v>
      </c>
      <c r="AG7809">
        <v>-0.20819444492866099</v>
      </c>
      <c r="AH7809">
        <v>0.46922278396274297</v>
      </c>
      <c r="AI7809">
        <v>0.64135803262777602</v>
      </c>
      <c r="AJ7809">
        <v>-0.20488251488267001</v>
      </c>
      <c r="AK7809">
        <v>0.47238446988930699</v>
      </c>
      <c r="AL7809">
        <v>0.67105300763603404</v>
      </c>
    </row>
    <row r="7810" spans="1:38" x14ac:dyDescent="0.2">
      <c r="A7810" t="s">
        <v>17970</v>
      </c>
      <c r="B7810" t="s">
        <v>17971</v>
      </c>
      <c r="C7810" t="s">
        <v>17972</v>
      </c>
      <c r="D7810">
        <v>56270</v>
      </c>
      <c r="I7810">
        <v>-0.19955341429550599</v>
      </c>
      <c r="J7810">
        <v>0.105431451415442</v>
      </c>
      <c r="K7810">
        <v>0.205266005408823</v>
      </c>
      <c r="L7810">
        <v>-0.14278497357346301</v>
      </c>
      <c r="M7810">
        <v>0.21553295811642401</v>
      </c>
      <c r="N7810">
        <v>0.28617689307090299</v>
      </c>
      <c r="O7810">
        <v>0.102331339039803</v>
      </c>
      <c r="P7810">
        <v>0.407130673327397</v>
      </c>
      <c r="Q7810">
        <v>0.30036632357075999</v>
      </c>
      <c r="R7810">
        <v>0.135421744712237</v>
      </c>
      <c r="S7810">
        <v>0.21379516063208301</v>
      </c>
      <c r="T7810">
        <v>0.16881251994235</v>
      </c>
      <c r="U7810">
        <v>-0.125482843270565</v>
      </c>
      <c r="V7810">
        <v>5.9200788002769102E-2</v>
      </c>
      <c r="W7810">
        <v>0.19031017781607901</v>
      </c>
      <c r="X7810">
        <v>-9.79678424167231E-2</v>
      </c>
      <c r="Y7810">
        <v>0.121557415323249</v>
      </c>
      <c r="Z7810">
        <v>0.25831431936302202</v>
      </c>
      <c r="AA7810">
        <v>4.4981838923813001E-2</v>
      </c>
      <c r="AB7810">
        <v>0.77536419178001803</v>
      </c>
      <c r="AC7810">
        <v>0.90049191466990097</v>
      </c>
      <c r="AD7810">
        <v>0.11074775502405999</v>
      </c>
      <c r="AE7810">
        <v>0.47747392123163201</v>
      </c>
      <c r="AF7810">
        <v>0.85690214341932802</v>
      </c>
      <c r="AG7810">
        <v>-6.6582437306457298E-2</v>
      </c>
      <c r="AH7810">
        <v>0.816067795305363</v>
      </c>
      <c r="AI7810">
        <v>0.74576396978663595</v>
      </c>
      <c r="AJ7810">
        <v>-3.61408867173064E-3</v>
      </c>
      <c r="AK7810">
        <v>0.98990050516282702</v>
      </c>
      <c r="AL7810">
        <v>0.80957125288647702</v>
      </c>
    </row>
    <row r="7811" spans="1:38" x14ac:dyDescent="0.2">
      <c r="A7811" t="s">
        <v>7224</v>
      </c>
      <c r="B7811" t="s">
        <v>7225</v>
      </c>
      <c r="C7811" t="s">
        <v>7226</v>
      </c>
      <c r="D7811">
        <v>3978</v>
      </c>
      <c r="I7811">
        <v>1.19635632622996E-2</v>
      </c>
      <c r="J7811">
        <v>0.92343132170494502</v>
      </c>
      <c r="K7811">
        <v>0.59251189268089</v>
      </c>
      <c r="L7811">
        <v>3.97143950455583E-2</v>
      </c>
      <c r="M7811">
        <v>0.73148798730268005</v>
      </c>
      <c r="N7811">
        <v>0.51714201071029198</v>
      </c>
      <c r="O7811">
        <v>0.102517092228085</v>
      </c>
      <c r="P7811">
        <v>0.407417858669814</v>
      </c>
      <c r="Q7811">
        <v>0.30052461323684698</v>
      </c>
      <c r="R7811">
        <v>0.110918058912851</v>
      </c>
      <c r="S7811">
        <v>0.309235010416954</v>
      </c>
      <c r="T7811">
        <v>0.21292235091775499</v>
      </c>
      <c r="U7811">
        <v>1.2170850624467801E-2</v>
      </c>
      <c r="V7811">
        <v>0.85658242684302</v>
      </c>
      <c r="W7811">
        <v>0.59900245713341305</v>
      </c>
      <c r="X7811">
        <v>2.46736599185505E-2</v>
      </c>
      <c r="Y7811">
        <v>0.69834479736236899</v>
      </c>
      <c r="Z7811">
        <v>0.549628672537537</v>
      </c>
      <c r="AA7811">
        <v>7.4114159922838402E-2</v>
      </c>
      <c r="AB7811">
        <v>0.63496684151924598</v>
      </c>
      <c r="AC7811">
        <v>0.88528524782388796</v>
      </c>
      <c r="AD7811">
        <v>7.5999974267037695E-2</v>
      </c>
      <c r="AE7811">
        <v>0.62616481073944397</v>
      </c>
      <c r="AF7811">
        <v>0.88193611431258301</v>
      </c>
      <c r="AG7811">
        <v>0.53668876939485399</v>
      </c>
      <c r="AH7811">
        <v>5.5892953283936002E-2</v>
      </c>
      <c r="AI7811">
        <v>0.36204759639738499</v>
      </c>
      <c r="AJ7811">
        <v>0.50052339226596998</v>
      </c>
      <c r="AK7811">
        <v>7.7049749417339802E-2</v>
      </c>
      <c r="AL7811">
        <v>0.41774358286621499</v>
      </c>
    </row>
    <row r="7812" spans="1:38" x14ac:dyDescent="0.2">
      <c r="A7812" t="s">
        <v>15406</v>
      </c>
      <c r="B7812" t="s">
        <v>15407</v>
      </c>
      <c r="C7812" t="s">
        <v>15408</v>
      </c>
      <c r="D7812">
        <v>51361</v>
      </c>
      <c r="I7812">
        <v>0.152338902698022</v>
      </c>
      <c r="J7812">
        <v>0.22206748262411</v>
      </c>
      <c r="K7812">
        <v>0.29813649431290401</v>
      </c>
      <c r="L7812">
        <v>0.124600514635753</v>
      </c>
      <c r="M7812">
        <v>0.28028470087727198</v>
      </c>
      <c r="N7812">
        <v>0.32802919896850002</v>
      </c>
      <c r="O7812">
        <v>0.103181352728305</v>
      </c>
      <c r="P7812">
        <v>0.40744955371866498</v>
      </c>
      <c r="Q7812">
        <v>0.30052461323684698</v>
      </c>
      <c r="R7812">
        <v>7.1710323546920904E-2</v>
      </c>
      <c r="S7812">
        <v>0.51162206661321996</v>
      </c>
      <c r="T7812">
        <v>0.29343294533539499</v>
      </c>
      <c r="U7812">
        <v>5.4115560277425E-2</v>
      </c>
      <c r="V7812">
        <v>0.42386909037066101</v>
      </c>
      <c r="W7812">
        <v>0.44616956838284899</v>
      </c>
      <c r="X7812">
        <v>4.5782729192531298E-2</v>
      </c>
      <c r="Y7812">
        <v>0.47162033657128699</v>
      </c>
      <c r="Z7812">
        <v>0.46547593245750202</v>
      </c>
      <c r="AA7812">
        <v>1.2444424391406099E-2</v>
      </c>
      <c r="AB7812">
        <v>0.93853569620870103</v>
      </c>
      <c r="AC7812">
        <v>0.91458551629851803</v>
      </c>
      <c r="AD7812">
        <v>4.1521221145385603E-2</v>
      </c>
      <c r="AE7812">
        <v>0.79022791593939201</v>
      </c>
      <c r="AF7812">
        <v>0.90300662612438698</v>
      </c>
      <c r="AG7812">
        <v>-0.56006923714933698</v>
      </c>
      <c r="AH7812">
        <v>5.3407271013365801E-2</v>
      </c>
      <c r="AI7812">
        <v>0.35636417943389298</v>
      </c>
      <c r="AJ7812">
        <v>-0.51339587940138698</v>
      </c>
      <c r="AK7812">
        <v>6.9622977363848496E-2</v>
      </c>
      <c r="AL7812">
        <v>0.406912214238419</v>
      </c>
    </row>
    <row r="7813" spans="1:38" x14ac:dyDescent="0.2">
      <c r="A7813" t="s">
        <v>25565</v>
      </c>
      <c r="B7813" t="s">
        <v>25566</v>
      </c>
      <c r="C7813" t="s">
        <v>25567</v>
      </c>
      <c r="D7813">
        <v>64223</v>
      </c>
      <c r="I7813">
        <v>-1.46402295337772E-3</v>
      </c>
      <c r="J7813">
        <v>0.99044645337436599</v>
      </c>
      <c r="K7813">
        <v>0.607814975032552</v>
      </c>
      <c r="L7813">
        <v>1.78857543957604E-2</v>
      </c>
      <c r="M7813">
        <v>0.87721569034205205</v>
      </c>
      <c r="N7813">
        <v>0.55827170354347899</v>
      </c>
      <c r="O7813">
        <v>-0.100634469238932</v>
      </c>
      <c r="P7813">
        <v>0.40771047852744902</v>
      </c>
      <c r="Q7813">
        <v>0.30067857061029302</v>
      </c>
      <c r="R7813">
        <v>-3.9661399434911801E-2</v>
      </c>
      <c r="S7813">
        <v>0.71683190323551804</v>
      </c>
      <c r="T7813">
        <v>0.36050000178119301</v>
      </c>
      <c r="U7813">
        <v>2.4923803856100501E-2</v>
      </c>
      <c r="V7813">
        <v>0.70624533755509999</v>
      </c>
      <c r="W7813">
        <v>0.55341481755419297</v>
      </c>
      <c r="X7813">
        <v>3.50568058885996E-2</v>
      </c>
      <c r="Y7813">
        <v>0.58171773259712001</v>
      </c>
      <c r="Z7813">
        <v>0.50923776624091099</v>
      </c>
      <c r="AA7813">
        <v>-4.7887496449104299E-3</v>
      </c>
      <c r="AB7813">
        <v>0.97605905010680105</v>
      </c>
      <c r="AC7813">
        <v>0.91680490485987698</v>
      </c>
      <c r="AD7813">
        <v>4.3405958434676803E-2</v>
      </c>
      <c r="AE7813">
        <v>0.78093971202609302</v>
      </c>
      <c r="AF7813">
        <v>0.90077975073432304</v>
      </c>
      <c r="AG7813">
        <v>0.20617210245424999</v>
      </c>
      <c r="AH7813">
        <v>0.47610584556035301</v>
      </c>
      <c r="AI7813">
        <v>0.64423281446637204</v>
      </c>
      <c r="AJ7813">
        <v>0.23079493496477699</v>
      </c>
      <c r="AK7813">
        <v>0.418056136969298</v>
      </c>
      <c r="AL7813">
        <v>0.64906279586908699</v>
      </c>
    </row>
    <row r="7814" spans="1:38" x14ac:dyDescent="0.2">
      <c r="A7814" t="s">
        <v>4629</v>
      </c>
      <c r="B7814" t="s">
        <v>4630</v>
      </c>
      <c r="C7814" t="s">
        <v>4631</v>
      </c>
      <c r="D7814">
        <v>55644</v>
      </c>
      <c r="I7814">
        <v>-0.156717598733802</v>
      </c>
      <c r="J7814">
        <v>0.20195705846087</v>
      </c>
      <c r="K7814">
        <v>0.28318152766383597</v>
      </c>
      <c r="L7814">
        <v>-0.13046397256695599</v>
      </c>
      <c r="M7814">
        <v>0.258123907451281</v>
      </c>
      <c r="N7814">
        <v>0.31479882333957498</v>
      </c>
      <c r="O7814">
        <v>0.101510874869359</v>
      </c>
      <c r="P7814">
        <v>0.407936658426448</v>
      </c>
      <c r="Q7814">
        <v>0.30080686815568702</v>
      </c>
      <c r="R7814">
        <v>9.2485053098659897E-2</v>
      </c>
      <c r="S7814">
        <v>0.39693152720181002</v>
      </c>
      <c r="T7814">
        <v>0.24982948733090601</v>
      </c>
      <c r="U7814">
        <v>-0.106595399016661</v>
      </c>
      <c r="V7814">
        <v>0.107735788754623</v>
      </c>
      <c r="W7814">
        <v>0.24726289410383601</v>
      </c>
      <c r="X7814">
        <v>-9.7579218298814302E-2</v>
      </c>
      <c r="Y7814">
        <v>0.123062163038275</v>
      </c>
      <c r="Z7814">
        <v>0.25965125321743698</v>
      </c>
      <c r="AA7814">
        <v>4.1702613691769398E-2</v>
      </c>
      <c r="AB7814">
        <v>0.79529248985087797</v>
      </c>
      <c r="AC7814">
        <v>0.90314259757404103</v>
      </c>
      <c r="AD7814">
        <v>2.9816816833553601E-2</v>
      </c>
      <c r="AE7814">
        <v>0.84851778464438099</v>
      </c>
      <c r="AF7814">
        <v>0.90992552663756598</v>
      </c>
      <c r="AG7814">
        <v>0.24251175926121599</v>
      </c>
      <c r="AH7814">
        <v>0.405196342703185</v>
      </c>
      <c r="AI7814">
        <v>0.61343721802846096</v>
      </c>
      <c r="AJ7814">
        <v>0.18840897450475499</v>
      </c>
      <c r="AK7814">
        <v>0.50881674706892899</v>
      </c>
      <c r="AL7814">
        <v>0.68429245737245703</v>
      </c>
    </row>
    <row r="7815" spans="1:38" x14ac:dyDescent="0.2">
      <c r="A7815" t="s">
        <v>34103</v>
      </c>
      <c r="B7815" t="s">
        <v>34104</v>
      </c>
      <c r="C7815" t="s">
        <v>34105</v>
      </c>
      <c r="D7815">
        <v>10379</v>
      </c>
      <c r="H7815" t="s">
        <v>1008</v>
      </c>
      <c r="I7815">
        <v>-0.14130316699239601</v>
      </c>
      <c r="J7815">
        <v>0.25060950833038298</v>
      </c>
      <c r="K7815">
        <v>0.31676341211547798</v>
      </c>
      <c r="L7815">
        <v>-0.169033525780238</v>
      </c>
      <c r="M7815">
        <v>0.141924568529853</v>
      </c>
      <c r="N7815">
        <v>0.23211718248361299</v>
      </c>
      <c r="O7815">
        <v>0.101543176786887</v>
      </c>
      <c r="P7815">
        <v>0.40803679312873298</v>
      </c>
      <c r="Q7815">
        <v>0.30081679688205598</v>
      </c>
      <c r="R7815">
        <v>1.5766233027230799E-2</v>
      </c>
      <c r="S7815">
        <v>0.88539339189358401</v>
      </c>
      <c r="T7815">
        <v>0.407796229210036</v>
      </c>
      <c r="U7815">
        <v>-9.6904190303461299E-2</v>
      </c>
      <c r="V7815">
        <v>0.144415331177597</v>
      </c>
      <c r="W7815">
        <v>0.28187212487695301</v>
      </c>
      <c r="X7815">
        <v>-0.111329980075836</v>
      </c>
      <c r="Y7815">
        <v>7.7926222574680307E-2</v>
      </c>
      <c r="Z7815">
        <v>0.212067896623579</v>
      </c>
      <c r="AA7815">
        <v>-4.9743256040189997E-2</v>
      </c>
      <c r="AB7815">
        <v>0.75198775549144603</v>
      </c>
      <c r="AC7815">
        <v>0.89542094483665602</v>
      </c>
      <c r="AD7815">
        <v>-8.5823612993629297E-2</v>
      </c>
      <c r="AE7815">
        <v>0.58218476432799604</v>
      </c>
      <c r="AF7815">
        <v>0.87749789104766796</v>
      </c>
      <c r="AG7815">
        <v>-0.59223836651332995</v>
      </c>
      <c r="AH7815">
        <v>3.5940004366828003E-2</v>
      </c>
      <c r="AI7815">
        <v>0.317168068711148</v>
      </c>
      <c r="AJ7815">
        <v>-0.58043458955440397</v>
      </c>
      <c r="AK7815">
        <v>3.9734265430153001E-2</v>
      </c>
      <c r="AL7815">
        <v>0.35023418341566098</v>
      </c>
    </row>
    <row r="7816" spans="1:38" x14ac:dyDescent="0.2">
      <c r="A7816" t="s">
        <v>2331</v>
      </c>
      <c r="B7816" t="s">
        <v>2332</v>
      </c>
      <c r="C7816" t="s">
        <v>2333</v>
      </c>
      <c r="D7816">
        <v>51015</v>
      </c>
      <c r="I7816">
        <v>0.18054737035784901</v>
      </c>
      <c r="J7816">
        <v>0.14188247559507999</v>
      </c>
      <c r="K7816">
        <v>0.23861776719573899</v>
      </c>
      <c r="L7816">
        <v>0.113958478565654</v>
      </c>
      <c r="M7816">
        <v>0.32366764636947598</v>
      </c>
      <c r="N7816">
        <v>0.35265524369080498</v>
      </c>
      <c r="O7816">
        <v>-0.101721719514748</v>
      </c>
      <c r="P7816">
        <v>0.4080545517318</v>
      </c>
      <c r="Q7816">
        <v>0.30081679688205598</v>
      </c>
      <c r="R7816">
        <v>-0.14851101539035</v>
      </c>
      <c r="S7816">
        <v>0.17239900406702399</v>
      </c>
      <c r="T7816">
        <v>0.14829041182423799</v>
      </c>
      <c r="U7816">
        <v>6.4890404238684696E-2</v>
      </c>
      <c r="V7816">
        <v>0.330892042134875</v>
      </c>
      <c r="W7816">
        <v>0.39966521457494902</v>
      </c>
      <c r="X7816">
        <v>3.79293428930867E-2</v>
      </c>
      <c r="Y7816">
        <v>0.55110809229006996</v>
      </c>
      <c r="Z7816">
        <v>0.49771360804064901</v>
      </c>
      <c r="AA7816">
        <v>3.11819147485989E-2</v>
      </c>
      <c r="AB7816">
        <v>0.84545364293919001</v>
      </c>
      <c r="AC7816">
        <v>0.90605626858118604</v>
      </c>
      <c r="AD7816">
        <v>4.3857005223913399E-2</v>
      </c>
      <c r="AE7816">
        <v>0.77872139864855305</v>
      </c>
      <c r="AF7816">
        <v>0.90077975073432304</v>
      </c>
      <c r="AG7816">
        <v>-0.13850949447377001</v>
      </c>
      <c r="AH7816">
        <v>0.63329506731725604</v>
      </c>
      <c r="AI7816">
        <v>0.69630058785027305</v>
      </c>
      <c r="AJ7816">
        <v>-0.14811237556847301</v>
      </c>
      <c r="AK7816">
        <v>0.60366390803176795</v>
      </c>
      <c r="AL7816">
        <v>0.71685802315121505</v>
      </c>
    </row>
    <row r="7817" spans="1:38" x14ac:dyDescent="0.2">
      <c r="A7817" t="s">
        <v>4739</v>
      </c>
      <c r="B7817" t="s">
        <v>4740</v>
      </c>
      <c r="C7817" t="s">
        <v>4741</v>
      </c>
      <c r="D7817">
        <v>8697</v>
      </c>
      <c r="I7817">
        <v>0.110154065271604</v>
      </c>
      <c r="J7817">
        <v>0.373051522184704</v>
      </c>
      <c r="K7817">
        <v>0.385993556938033</v>
      </c>
      <c r="L7817">
        <v>0.14517518078366801</v>
      </c>
      <c r="M7817">
        <v>0.20788386203244599</v>
      </c>
      <c r="N7817">
        <v>0.28157700694154297</v>
      </c>
      <c r="O7817">
        <v>0.10191890511012799</v>
      </c>
      <c r="P7817">
        <v>0.408141425526521</v>
      </c>
      <c r="Q7817">
        <v>0.30084234452511599</v>
      </c>
      <c r="R7817">
        <v>0.13884756803966899</v>
      </c>
      <c r="S7817">
        <v>0.20233591140125501</v>
      </c>
      <c r="T7817">
        <v>0.16342264616605301</v>
      </c>
      <c r="U7817">
        <v>3.8814638565548003E-2</v>
      </c>
      <c r="V7817">
        <v>0.56234847071832805</v>
      </c>
      <c r="W7817">
        <v>0.50345356141583297</v>
      </c>
      <c r="X7817">
        <v>5.5996155072635598E-2</v>
      </c>
      <c r="Y7817">
        <v>0.37828943338985799</v>
      </c>
      <c r="Z7817">
        <v>0.422793696976063</v>
      </c>
      <c r="AA7817">
        <v>-8.6969369040719197E-2</v>
      </c>
      <c r="AB7817">
        <v>0.58225749492105205</v>
      </c>
      <c r="AC7817">
        <v>0.88065156913786002</v>
      </c>
      <c r="AD7817">
        <v>-9.3494199220963706E-2</v>
      </c>
      <c r="AE7817">
        <v>0.548863847228234</v>
      </c>
      <c r="AF7817">
        <v>0.872255572879157</v>
      </c>
      <c r="AG7817">
        <v>5.45333660975134E-2</v>
      </c>
      <c r="AH7817">
        <v>0.84945465261912201</v>
      </c>
      <c r="AI7817">
        <v>0.75279603002908402</v>
      </c>
      <c r="AJ7817">
        <v>-3.3233503125056898E-3</v>
      </c>
      <c r="AK7817">
        <v>0.99071292972874303</v>
      </c>
      <c r="AL7817">
        <v>0.80957125288647702</v>
      </c>
    </row>
    <row r="7818" spans="1:38" x14ac:dyDescent="0.2">
      <c r="A7818" t="s">
        <v>11022</v>
      </c>
      <c r="B7818" t="s">
        <v>11023</v>
      </c>
      <c r="C7818" t="s">
        <v>11024</v>
      </c>
      <c r="D7818">
        <v>11133</v>
      </c>
      <c r="I7818">
        <v>0.162972524730195</v>
      </c>
      <c r="J7818">
        <v>0.18118418936042999</v>
      </c>
      <c r="K7818">
        <v>0.26935953690001202</v>
      </c>
      <c r="L7818">
        <v>0.15661611828949201</v>
      </c>
      <c r="M7818">
        <v>0.17394730211833201</v>
      </c>
      <c r="N7818">
        <v>0.25955754513084001</v>
      </c>
      <c r="O7818">
        <v>-0.10069908357261401</v>
      </c>
      <c r="P7818">
        <v>0.40832776517333003</v>
      </c>
      <c r="Q7818">
        <v>0.30094119284895698</v>
      </c>
      <c r="R7818">
        <v>-8.3329717973117806E-2</v>
      </c>
      <c r="S7818">
        <v>0.44547908205093001</v>
      </c>
      <c r="T7818">
        <v>0.26863155262716598</v>
      </c>
      <c r="U7818">
        <v>0.108559826462748</v>
      </c>
      <c r="V7818">
        <v>9.8825535393504194E-2</v>
      </c>
      <c r="W7818">
        <v>0.23939051173796599</v>
      </c>
      <c r="X7818">
        <v>9.9459175000808697E-2</v>
      </c>
      <c r="Y7818">
        <v>0.115914062321873</v>
      </c>
      <c r="Z7818">
        <v>0.252363470065539</v>
      </c>
      <c r="AA7818">
        <v>-0.11265074622975101</v>
      </c>
      <c r="AB7818">
        <v>0.48469622434072202</v>
      </c>
      <c r="AC7818">
        <v>0.869314316122066</v>
      </c>
      <c r="AD7818">
        <v>-0.13229243218608999</v>
      </c>
      <c r="AE7818">
        <v>0.39584390548904103</v>
      </c>
      <c r="AF7818">
        <v>0.844208426185179</v>
      </c>
      <c r="AG7818">
        <v>0.19954299278217</v>
      </c>
      <c r="AH7818">
        <v>0.49548473790319397</v>
      </c>
      <c r="AI7818">
        <v>0.65215384391557696</v>
      </c>
      <c r="AJ7818">
        <v>0.14944948615648501</v>
      </c>
      <c r="AK7818">
        <v>0.60039505261454196</v>
      </c>
      <c r="AL7818">
        <v>0.71604907163940601</v>
      </c>
    </row>
    <row r="7819" spans="1:38" x14ac:dyDescent="0.2">
      <c r="A7819" t="s">
        <v>9598</v>
      </c>
      <c r="B7819" t="s">
        <v>9599</v>
      </c>
      <c r="C7819" t="s">
        <v>9600</v>
      </c>
      <c r="D7819">
        <v>4001</v>
      </c>
      <c r="H7819" t="s">
        <v>9601</v>
      </c>
      <c r="I7819">
        <v>3.0558920922844499E-2</v>
      </c>
      <c r="J7819">
        <v>0.80175106809711705</v>
      </c>
      <c r="K7819">
        <v>0.55573702092894495</v>
      </c>
      <c r="L7819">
        <v>6.7249903590637802E-2</v>
      </c>
      <c r="M7819">
        <v>0.56096167257816698</v>
      </c>
      <c r="N7819">
        <v>0.45910476604674499</v>
      </c>
      <c r="O7819">
        <v>0.100010904792806</v>
      </c>
      <c r="P7819">
        <v>0.408564165654621</v>
      </c>
      <c r="Q7819">
        <v>0.301050071092753</v>
      </c>
      <c r="R7819">
        <v>0.13543895709612599</v>
      </c>
      <c r="S7819">
        <v>0.21373645806723801</v>
      </c>
      <c r="T7819">
        <v>0.16881091182447699</v>
      </c>
      <c r="U7819">
        <v>-1.3210295935713099E-2</v>
      </c>
      <c r="V7819">
        <v>0.84101764486501795</v>
      </c>
      <c r="W7819">
        <v>0.59475746088944403</v>
      </c>
      <c r="X7819">
        <v>1.0521542498419099E-2</v>
      </c>
      <c r="Y7819">
        <v>0.86877935868451395</v>
      </c>
      <c r="Z7819">
        <v>0.59644074406165404</v>
      </c>
      <c r="AA7819">
        <v>-0.24302073739931601</v>
      </c>
      <c r="AB7819">
        <v>0.12558617821563001</v>
      </c>
      <c r="AC7819">
        <v>0.79826888895119996</v>
      </c>
      <c r="AD7819">
        <v>-0.229630876839783</v>
      </c>
      <c r="AE7819">
        <v>0.138950362694825</v>
      </c>
      <c r="AF7819">
        <v>0.77716249985927999</v>
      </c>
      <c r="AG7819">
        <v>0.14769516535271199</v>
      </c>
      <c r="AH7819">
        <v>0.61031193702411601</v>
      </c>
      <c r="AI7819">
        <v>0.68922915543029495</v>
      </c>
      <c r="AJ7819">
        <v>0.19981738971214399</v>
      </c>
      <c r="AK7819">
        <v>0.48343348939791803</v>
      </c>
      <c r="AL7819">
        <v>0.67381581441336902</v>
      </c>
    </row>
    <row r="7820" spans="1:38" x14ac:dyDescent="0.2">
      <c r="A7820" t="s">
        <v>33950</v>
      </c>
      <c r="B7820" t="s">
        <v>33951</v>
      </c>
      <c r="C7820" t="s">
        <v>33952</v>
      </c>
      <c r="D7820">
        <v>83463</v>
      </c>
      <c r="H7820" t="s">
        <v>211</v>
      </c>
      <c r="I7820">
        <v>-2.84905149867247E-2</v>
      </c>
      <c r="J7820">
        <v>0.81905309238158897</v>
      </c>
      <c r="K7820">
        <v>0.56096807927827397</v>
      </c>
      <c r="L7820">
        <v>1.6564766480355399E-2</v>
      </c>
      <c r="M7820">
        <v>0.88622103239896499</v>
      </c>
      <c r="N7820">
        <v>0.560324097626968</v>
      </c>
      <c r="O7820">
        <v>0.10233180587226801</v>
      </c>
      <c r="P7820">
        <v>0.40858000459473598</v>
      </c>
      <c r="Q7820">
        <v>0.301050071092753</v>
      </c>
      <c r="R7820">
        <v>0.133271420854913</v>
      </c>
      <c r="S7820">
        <v>0.221219023759745</v>
      </c>
      <c r="T7820">
        <v>0.172385535431514</v>
      </c>
      <c r="U7820">
        <v>-2.4379021480124101E-3</v>
      </c>
      <c r="V7820">
        <v>0.97114398524513501</v>
      </c>
      <c r="W7820">
        <v>0.63064779991622999</v>
      </c>
      <c r="X7820">
        <v>1.6614564855590101E-2</v>
      </c>
      <c r="Y7820">
        <v>0.79416127598140396</v>
      </c>
      <c r="Z7820">
        <v>0.577738549750341</v>
      </c>
      <c r="AA7820">
        <v>3.0305398424441399E-2</v>
      </c>
      <c r="AB7820">
        <v>0.84964542622508898</v>
      </c>
      <c r="AC7820">
        <v>0.90690092196796801</v>
      </c>
      <c r="AD7820">
        <v>5.1953262480735798E-2</v>
      </c>
      <c r="AE7820">
        <v>0.73922015798227902</v>
      </c>
      <c r="AF7820">
        <v>0.89461452290028198</v>
      </c>
      <c r="AG7820">
        <v>-9.0750035922912101E-2</v>
      </c>
      <c r="AH7820">
        <v>0.75452103038809304</v>
      </c>
      <c r="AI7820">
        <v>0.73139393856282897</v>
      </c>
      <c r="AJ7820">
        <v>-9.2371154809520795E-2</v>
      </c>
      <c r="AK7820">
        <v>0.74622710783591795</v>
      </c>
      <c r="AL7820">
        <v>0.76044079092889305</v>
      </c>
    </row>
    <row r="7821" spans="1:38" x14ac:dyDescent="0.2">
      <c r="A7821" t="s">
        <v>18546</v>
      </c>
      <c r="B7821" t="s">
        <v>18547</v>
      </c>
      <c r="C7821" t="s">
        <v>18548</v>
      </c>
      <c r="D7821">
        <v>6279</v>
      </c>
      <c r="H7821" t="s">
        <v>3889</v>
      </c>
      <c r="I7821">
        <v>0.286519626125956</v>
      </c>
      <c r="J7821">
        <v>1.5078384583565E-2</v>
      </c>
      <c r="K7821">
        <v>7.4490365745469397E-2</v>
      </c>
      <c r="L7821">
        <v>0.342693255729907</v>
      </c>
      <c r="M7821">
        <v>2.4061356768416901E-3</v>
      </c>
      <c r="N7821">
        <v>2.7264371828916702E-2</v>
      </c>
      <c r="O7821">
        <v>9.8469300903815199E-2</v>
      </c>
      <c r="P7821">
        <v>0.40867330277281699</v>
      </c>
      <c r="Q7821">
        <v>0.301080308848721</v>
      </c>
      <c r="R7821">
        <v>0.20139952429778299</v>
      </c>
      <c r="S7821">
        <v>6.3095712082478494E-2</v>
      </c>
      <c r="T7821">
        <v>8.1049691590630205E-2</v>
      </c>
      <c r="U7821">
        <v>0.16231397264587999</v>
      </c>
      <c r="V7821">
        <v>1.0802767488447799E-2</v>
      </c>
      <c r="W7821">
        <v>9.12053825718879E-2</v>
      </c>
      <c r="X7821">
        <v>0.194575546148508</v>
      </c>
      <c r="Y7821">
        <v>1.70338766259829E-3</v>
      </c>
      <c r="Z7821">
        <v>3.6519694204805803E-2</v>
      </c>
      <c r="AA7821">
        <v>-0.18366447241270201</v>
      </c>
      <c r="AB7821">
        <v>0.24746568504100799</v>
      </c>
      <c r="AC7821">
        <v>0.84117895198299997</v>
      </c>
      <c r="AD7821">
        <v>-0.186909861543994</v>
      </c>
      <c r="AE7821">
        <v>0.22937127025116699</v>
      </c>
      <c r="AF7821">
        <v>0.81238515341816397</v>
      </c>
      <c r="AG7821">
        <v>-0.15362974053286799</v>
      </c>
      <c r="AH7821">
        <v>0.59530645723032904</v>
      </c>
      <c r="AI7821">
        <v>0.68394399449376997</v>
      </c>
      <c r="AJ7821">
        <v>-0.15708740436664001</v>
      </c>
      <c r="AK7821">
        <v>0.58187542823985805</v>
      </c>
      <c r="AL7821">
        <v>0.71009632840356196</v>
      </c>
    </row>
    <row r="7822" spans="1:38" x14ac:dyDescent="0.2">
      <c r="A7822" t="s">
        <v>21889</v>
      </c>
      <c r="B7822" t="s">
        <v>21890</v>
      </c>
      <c r="C7822" t="s">
        <v>21891</v>
      </c>
      <c r="D7822">
        <v>222068</v>
      </c>
      <c r="I7822">
        <v>-5.8873296307770898E-2</v>
      </c>
      <c r="J7822">
        <v>0.63700777215936899</v>
      </c>
      <c r="K7822">
        <v>0.49840174330994402</v>
      </c>
      <c r="L7822">
        <v>-6.4891178544004405E-2</v>
      </c>
      <c r="M7822">
        <v>0.57480749818575205</v>
      </c>
      <c r="N7822">
        <v>0.464674065378958</v>
      </c>
      <c r="O7822">
        <v>-0.102519577826787</v>
      </c>
      <c r="P7822">
        <v>0.408776787382365</v>
      </c>
      <c r="Q7822">
        <v>0.30111804252312502</v>
      </c>
      <c r="R7822">
        <v>-9.3697347597955394E-2</v>
      </c>
      <c r="S7822">
        <v>0.390747455284079</v>
      </c>
      <c r="T7822">
        <v>0.24696978410641901</v>
      </c>
      <c r="U7822">
        <v>-2.3444530944305699E-3</v>
      </c>
      <c r="V7822">
        <v>0.97231202597639199</v>
      </c>
      <c r="W7822">
        <v>0.63072096055361604</v>
      </c>
      <c r="X7822">
        <v>-7.1712327950061404E-3</v>
      </c>
      <c r="Y7822">
        <v>0.91034917085061795</v>
      </c>
      <c r="Z7822">
        <v>0.60673095862304105</v>
      </c>
      <c r="AA7822">
        <v>0.106014969207902</v>
      </c>
      <c r="AB7822">
        <v>0.48719514417635601</v>
      </c>
      <c r="AC7822">
        <v>0.86931837552693403</v>
      </c>
      <c r="AD7822">
        <v>0.11112917686335901</v>
      </c>
      <c r="AE7822">
        <v>0.47595426890424097</v>
      </c>
      <c r="AF7822">
        <v>0.85690214341932802</v>
      </c>
      <c r="AG7822">
        <v>0.40717963448321098</v>
      </c>
      <c r="AH7822">
        <v>0.139751109090793</v>
      </c>
      <c r="AI7822">
        <v>0.46007348181041602</v>
      </c>
      <c r="AJ7822">
        <v>0.35018692934342399</v>
      </c>
      <c r="AK7822">
        <v>0.21809700869072299</v>
      </c>
      <c r="AL7822">
        <v>0.54715876559557597</v>
      </c>
    </row>
    <row r="7823" spans="1:38" x14ac:dyDescent="0.2">
      <c r="A7823" t="s">
        <v>32990</v>
      </c>
      <c r="B7823" t="s">
        <v>32991</v>
      </c>
      <c r="C7823" t="s">
        <v>32992</v>
      </c>
      <c r="D7823">
        <v>4540</v>
      </c>
      <c r="I7823">
        <v>1.19800544297503E-2</v>
      </c>
      <c r="J7823">
        <v>0.92115919637502897</v>
      </c>
      <c r="K7823">
        <v>0.591951066693438</v>
      </c>
      <c r="L7823">
        <v>2.9176880643963E-2</v>
      </c>
      <c r="M7823">
        <v>0.80099351472087899</v>
      </c>
      <c r="N7823">
        <v>0.53574980558318597</v>
      </c>
      <c r="O7823">
        <v>-9.9335014372225305E-2</v>
      </c>
      <c r="P7823">
        <v>0.40910015895499202</v>
      </c>
      <c r="Q7823">
        <v>0.30126058384042997</v>
      </c>
      <c r="R7823">
        <v>-4.3175873027415802E-2</v>
      </c>
      <c r="S7823">
        <v>0.69294501246859896</v>
      </c>
      <c r="T7823">
        <v>0.35408864182965599</v>
      </c>
      <c r="U7823">
        <v>4.7949077079992297E-2</v>
      </c>
      <c r="V7823">
        <v>0.46340933296407999</v>
      </c>
      <c r="W7823">
        <v>0.46401811711873298</v>
      </c>
      <c r="X7823">
        <v>5.6482444332318103E-2</v>
      </c>
      <c r="Y7823">
        <v>0.374144545762428</v>
      </c>
      <c r="Z7823">
        <v>0.42112099151796301</v>
      </c>
      <c r="AA7823">
        <v>-3.7064042364554503E-2</v>
      </c>
      <c r="AB7823">
        <v>0.81639709881771305</v>
      </c>
      <c r="AC7823">
        <v>0.90520795315640101</v>
      </c>
      <c r="AD7823">
        <v>-6.5504153148981503E-2</v>
      </c>
      <c r="AE7823">
        <v>0.67464068828038004</v>
      </c>
      <c r="AF7823">
        <v>0.88880026026384995</v>
      </c>
      <c r="AG7823">
        <v>-0.31400612090913799</v>
      </c>
      <c r="AH7823">
        <v>0.277134637747743</v>
      </c>
      <c r="AI7823">
        <v>0.55060523150293295</v>
      </c>
      <c r="AJ7823">
        <v>-0.376462817315662</v>
      </c>
      <c r="AK7823">
        <v>0.18521187763250099</v>
      </c>
      <c r="AL7823">
        <v>0.52266027556702899</v>
      </c>
    </row>
    <row r="7824" spans="1:38" x14ac:dyDescent="0.2">
      <c r="A7824" t="s">
        <v>30629</v>
      </c>
      <c r="B7824" t="s">
        <v>30630</v>
      </c>
      <c r="C7824" t="s">
        <v>30631</v>
      </c>
      <c r="D7824">
        <v>51065</v>
      </c>
      <c r="I7824">
        <v>0.176793245147193</v>
      </c>
      <c r="J7824">
        <v>0.14922167591718299</v>
      </c>
      <c r="K7824">
        <v>0.244329513880399</v>
      </c>
      <c r="L7824">
        <v>0.18381377827341899</v>
      </c>
      <c r="M7824">
        <v>0.109860977656419</v>
      </c>
      <c r="N7824">
        <v>0.203608622661997</v>
      </c>
      <c r="O7824">
        <v>-0.101184390569086</v>
      </c>
      <c r="P7824">
        <v>0.409132802679744</v>
      </c>
      <c r="Q7824">
        <v>0.30126058384042997</v>
      </c>
      <c r="R7824">
        <v>-4.2280106019265302E-2</v>
      </c>
      <c r="S7824">
        <v>0.69900594610243905</v>
      </c>
      <c r="T7824">
        <v>0.35595364051464901</v>
      </c>
      <c r="U7824">
        <v>9.3041720552766397E-2</v>
      </c>
      <c r="V7824">
        <v>0.16079219117985399</v>
      </c>
      <c r="W7824">
        <v>0.29339787690970698</v>
      </c>
      <c r="X7824">
        <v>9.5746756659251503E-2</v>
      </c>
      <c r="Y7824">
        <v>0.130350918083669</v>
      </c>
      <c r="Z7824">
        <v>0.26618691188531601</v>
      </c>
      <c r="AA7824">
        <v>3.1510367966663302E-2</v>
      </c>
      <c r="AB7824">
        <v>0.84095158529330605</v>
      </c>
      <c r="AC7824">
        <v>0.90520795315640101</v>
      </c>
      <c r="AD7824">
        <v>8.1304569862415601E-4</v>
      </c>
      <c r="AE7824">
        <v>0.99584467967439405</v>
      </c>
      <c r="AF7824">
        <v>0.92050837657363305</v>
      </c>
      <c r="AG7824">
        <v>0.10918178198952699</v>
      </c>
      <c r="AH7824">
        <v>0.70168282400167103</v>
      </c>
      <c r="AI7824">
        <v>0.71607568819680001</v>
      </c>
      <c r="AJ7824">
        <v>0.12388518921054099</v>
      </c>
      <c r="AK7824">
        <v>0.66419725146509001</v>
      </c>
      <c r="AL7824">
        <v>0.73865360788188394</v>
      </c>
    </row>
    <row r="7825" spans="1:38" x14ac:dyDescent="0.2">
      <c r="A7825" t="s">
        <v>19898</v>
      </c>
      <c r="B7825" t="s">
        <v>19899</v>
      </c>
      <c r="C7825" t="s">
        <v>19900</v>
      </c>
      <c r="D7825">
        <v>92170</v>
      </c>
      <c r="I7825">
        <v>0.21713076734115699</v>
      </c>
      <c r="J7825">
        <v>7.9764022079330907E-2</v>
      </c>
      <c r="K7825">
        <v>0.17741227116223801</v>
      </c>
      <c r="L7825">
        <v>0.172354430453423</v>
      </c>
      <c r="M7825">
        <v>0.134167261991574</v>
      </c>
      <c r="N7825">
        <v>0.22581325867507501</v>
      </c>
      <c r="O7825">
        <v>-0.10256314744296301</v>
      </c>
      <c r="P7825">
        <v>0.40924543427488902</v>
      </c>
      <c r="Q7825">
        <v>0.30126058384042997</v>
      </c>
      <c r="R7825">
        <v>-0.11206072596799201</v>
      </c>
      <c r="S7825">
        <v>0.30424901021982298</v>
      </c>
      <c r="T7825">
        <v>0.21093315850075101</v>
      </c>
      <c r="U7825">
        <v>4.5852844576912202E-2</v>
      </c>
      <c r="V7825">
        <v>0.49728995296027501</v>
      </c>
      <c r="W7825">
        <v>0.47751480545272201</v>
      </c>
      <c r="X7825">
        <v>3.1641047851864001E-2</v>
      </c>
      <c r="Y7825">
        <v>0.61910011268152698</v>
      </c>
      <c r="Z7825">
        <v>0.52343136042860705</v>
      </c>
      <c r="AA7825">
        <v>1.20411011035906E-2</v>
      </c>
      <c r="AB7825">
        <v>0.94074609822923105</v>
      </c>
      <c r="AC7825">
        <v>0.91470866200871004</v>
      </c>
      <c r="AD7825">
        <v>2.2138592889689699E-2</v>
      </c>
      <c r="AE7825">
        <v>0.88722532263846099</v>
      </c>
      <c r="AF7825">
        <v>0.91239371474679198</v>
      </c>
      <c r="AG7825">
        <v>0.47648227851777503</v>
      </c>
      <c r="AH7825">
        <v>0.10263147007264101</v>
      </c>
      <c r="AI7825">
        <v>0.42339377770964498</v>
      </c>
      <c r="AJ7825">
        <v>0.48921506653243402</v>
      </c>
      <c r="AK7825">
        <v>8.4086201120871298E-2</v>
      </c>
      <c r="AL7825">
        <v>0.42380117174669601</v>
      </c>
    </row>
    <row r="7826" spans="1:38" x14ac:dyDescent="0.2">
      <c r="A7826" t="s">
        <v>4952</v>
      </c>
      <c r="B7826" t="s">
        <v>4953</v>
      </c>
      <c r="C7826" t="s">
        <v>4954</v>
      </c>
      <c r="D7826">
        <v>80270</v>
      </c>
      <c r="H7826" t="s">
        <v>116</v>
      </c>
      <c r="I7826">
        <v>0.27183932162611602</v>
      </c>
      <c r="J7826">
        <v>2.59676185384876E-2</v>
      </c>
      <c r="K7826">
        <v>9.9058337553300999E-2</v>
      </c>
      <c r="L7826">
        <v>0.22282334512756699</v>
      </c>
      <c r="M7826">
        <v>5.1824128314614498E-2</v>
      </c>
      <c r="N7826">
        <v>0.13887264528954299</v>
      </c>
      <c r="O7826">
        <v>-0.10157630507818401</v>
      </c>
      <c r="P7826">
        <v>0.40925046852044999</v>
      </c>
      <c r="Q7826">
        <v>0.30126058384042997</v>
      </c>
      <c r="R7826">
        <v>-0.10449482963104199</v>
      </c>
      <c r="S7826">
        <v>0.33824495352789802</v>
      </c>
      <c r="T7826">
        <v>0.225165807531824</v>
      </c>
      <c r="U7826">
        <v>0.11507827356244001</v>
      </c>
      <c r="V7826">
        <v>8.3177647584394804E-2</v>
      </c>
      <c r="W7826">
        <v>0.22233624251900699</v>
      </c>
      <c r="X7826">
        <v>9.9957228475687998E-2</v>
      </c>
      <c r="Y7826">
        <v>0.11407518986241599</v>
      </c>
      <c r="Z7826">
        <v>0.25072387610255398</v>
      </c>
      <c r="AA7826">
        <v>-2.20473669008677E-3</v>
      </c>
      <c r="AB7826">
        <v>0.98867610069185696</v>
      </c>
      <c r="AC7826">
        <v>0.91753746737816599</v>
      </c>
      <c r="AD7826">
        <v>-1.25538081685895E-2</v>
      </c>
      <c r="AE7826">
        <v>0.93590756203107395</v>
      </c>
      <c r="AF7826">
        <v>0.91478304891431605</v>
      </c>
      <c r="AG7826">
        <v>0.43896880754147299</v>
      </c>
      <c r="AH7826">
        <v>0.11707129170741599</v>
      </c>
      <c r="AI7826">
        <v>0.43569375230809099</v>
      </c>
      <c r="AJ7826">
        <v>0.33439198616483401</v>
      </c>
      <c r="AK7826">
        <v>0.23974626158002199</v>
      </c>
      <c r="AL7826">
        <v>0.55735595700796403</v>
      </c>
    </row>
    <row r="7827" spans="1:38" x14ac:dyDescent="0.2">
      <c r="A7827" t="s">
        <v>7741</v>
      </c>
      <c r="B7827" t="s">
        <v>7742</v>
      </c>
      <c r="C7827" t="s">
        <v>7743</v>
      </c>
      <c r="D7827">
        <v>9830</v>
      </c>
      <c r="F7827" t="s">
        <v>7740</v>
      </c>
      <c r="H7827" t="s">
        <v>662</v>
      </c>
      <c r="I7827">
        <v>0.34697323927880103</v>
      </c>
      <c r="J7827">
        <v>4.5528738822683103E-3</v>
      </c>
      <c r="K7827">
        <v>4.0303070001556501E-2</v>
      </c>
      <c r="L7827">
        <v>0.29249792390523699</v>
      </c>
      <c r="M7827">
        <v>1.01017674981713E-2</v>
      </c>
      <c r="N7827">
        <v>5.6865319997132499E-2</v>
      </c>
      <c r="O7827">
        <v>0.102648407420532</v>
      </c>
      <c r="P7827">
        <v>0.409255672092177</v>
      </c>
      <c r="Q7827">
        <v>0.30126058384042997</v>
      </c>
      <c r="R7827">
        <v>6.1338412842647398E-2</v>
      </c>
      <c r="S7827">
        <v>0.57465461712612398</v>
      </c>
      <c r="T7827">
        <v>0.31526502712619198</v>
      </c>
      <c r="U7827">
        <v>0.157649078875291</v>
      </c>
      <c r="V7827">
        <v>1.79815010775751E-2</v>
      </c>
      <c r="W7827">
        <v>0.112138487769271</v>
      </c>
      <c r="X7827">
        <v>0.13816944486167601</v>
      </c>
      <c r="Y7827">
        <v>2.7942041501374599E-2</v>
      </c>
      <c r="Z7827">
        <v>0.13134326067541599</v>
      </c>
      <c r="AA7827">
        <v>3.37546462864355E-2</v>
      </c>
      <c r="AB7827">
        <v>0.82834915431813305</v>
      </c>
      <c r="AC7827">
        <v>0.90520795315640101</v>
      </c>
      <c r="AD7827">
        <v>-1.79928507150794E-2</v>
      </c>
      <c r="AE7827">
        <v>0.90824144887541902</v>
      </c>
      <c r="AF7827">
        <v>0.91395043090202199</v>
      </c>
      <c r="AG7827">
        <v>0.36774456075370299</v>
      </c>
      <c r="AH7827">
        <v>0.19118704357820601</v>
      </c>
      <c r="AI7827">
        <v>0.49687083221248701</v>
      </c>
      <c r="AJ7827">
        <v>0.237905354316298</v>
      </c>
      <c r="AK7827">
        <v>0.40380738617179102</v>
      </c>
      <c r="AL7827">
        <v>0.64334033792714596</v>
      </c>
    </row>
    <row r="7828" spans="1:38" x14ac:dyDescent="0.2">
      <c r="A7828" t="s">
        <v>2256</v>
      </c>
      <c r="B7828" t="s">
        <v>2257</v>
      </c>
      <c r="C7828" t="s">
        <v>2258</v>
      </c>
      <c r="D7828">
        <v>23216</v>
      </c>
      <c r="I7828">
        <v>7.3135339764631799E-3</v>
      </c>
      <c r="J7828">
        <v>0.95179367927113601</v>
      </c>
      <c r="K7828">
        <v>0.59972783829782295</v>
      </c>
      <c r="L7828">
        <v>-1.2816746606205701E-2</v>
      </c>
      <c r="M7828">
        <v>0.91184677331399799</v>
      </c>
      <c r="N7828">
        <v>0.56736405478033503</v>
      </c>
      <c r="O7828">
        <v>9.9239500700084096E-2</v>
      </c>
      <c r="P7828">
        <v>0.409284039328348</v>
      </c>
      <c r="Q7828">
        <v>0.30126058384042997</v>
      </c>
      <c r="R7828">
        <v>5.2212291163113801E-2</v>
      </c>
      <c r="S7828">
        <v>0.63293654892161499</v>
      </c>
      <c r="T7828">
        <v>0.333894256226898</v>
      </c>
      <c r="U7828">
        <v>8.1404533685654999E-3</v>
      </c>
      <c r="V7828">
        <v>0.90102203638093603</v>
      </c>
      <c r="W7828">
        <v>0.61159437656387705</v>
      </c>
      <c r="X7828">
        <v>-5.6008828001399003E-3</v>
      </c>
      <c r="Y7828">
        <v>0.92992412412291003</v>
      </c>
      <c r="Z7828">
        <v>0.61186142991672998</v>
      </c>
      <c r="AA7828">
        <v>-8.8225427334520101E-3</v>
      </c>
      <c r="AB7828">
        <v>0.95476942726811798</v>
      </c>
      <c r="AC7828">
        <v>0.91587500995299198</v>
      </c>
      <c r="AD7828">
        <v>-2.4849661555633298E-2</v>
      </c>
      <c r="AE7828">
        <v>0.87352316414396303</v>
      </c>
      <c r="AF7828">
        <v>0.91216840638241403</v>
      </c>
      <c r="AG7828">
        <v>-0.107011247377375</v>
      </c>
      <c r="AH7828">
        <v>0.70467123341265103</v>
      </c>
      <c r="AI7828">
        <v>0.71691553998288404</v>
      </c>
      <c r="AJ7828">
        <v>-0.119153420101999</v>
      </c>
      <c r="AK7828">
        <v>0.67629216927123104</v>
      </c>
      <c r="AL7828">
        <v>0.74197401085536197</v>
      </c>
    </row>
    <row r="7829" spans="1:38" x14ac:dyDescent="0.2">
      <c r="A7829" t="s">
        <v>8599</v>
      </c>
      <c r="B7829" t="s">
        <v>8600</v>
      </c>
      <c r="C7829" t="s">
        <v>8601</v>
      </c>
      <c r="D7829">
        <v>23220</v>
      </c>
      <c r="F7829" t="s">
        <v>2482</v>
      </c>
      <c r="I7829">
        <v>0.40245877091283799</v>
      </c>
      <c r="J7829">
        <v>8.4935351929024195E-4</v>
      </c>
      <c r="K7829">
        <v>1.86702131378506E-2</v>
      </c>
      <c r="L7829">
        <v>0.31513999419447603</v>
      </c>
      <c r="M7829">
        <v>5.4398290146172998E-3</v>
      </c>
      <c r="N7829">
        <v>4.0273332909636202E-2</v>
      </c>
      <c r="O7829">
        <v>0.10206531512653499</v>
      </c>
      <c r="P7829">
        <v>0.40955490866093403</v>
      </c>
      <c r="Q7829">
        <v>0.30134928670424499</v>
      </c>
      <c r="R7829">
        <v>3.1322822026216703E-2</v>
      </c>
      <c r="S7829">
        <v>0.77456978823090805</v>
      </c>
      <c r="T7829">
        <v>0.37708961107384198</v>
      </c>
      <c r="U7829">
        <v>0.18584229826973001</v>
      </c>
      <c r="V7829">
        <v>4.77166548729428E-3</v>
      </c>
      <c r="W7829">
        <v>6.24806761478909E-2</v>
      </c>
      <c r="X7829">
        <v>0.15183623835944399</v>
      </c>
      <c r="Y7829">
        <v>1.54223622971307E-2</v>
      </c>
      <c r="Z7829">
        <v>9.7986881915847202E-2</v>
      </c>
      <c r="AA7829">
        <v>1.6682353145961101E-2</v>
      </c>
      <c r="AB7829">
        <v>0.91703359164755405</v>
      </c>
      <c r="AC7829">
        <v>0.91458551629851803</v>
      </c>
      <c r="AD7829">
        <v>-6.3033684481169604E-3</v>
      </c>
      <c r="AE7829">
        <v>0.96779315935814203</v>
      </c>
      <c r="AF7829">
        <v>0.91697954639276902</v>
      </c>
      <c r="AG7829">
        <v>1.5839541538138699E-3</v>
      </c>
      <c r="AH7829">
        <v>0.99565402844597195</v>
      </c>
      <c r="AI7829">
        <v>0.78033174520587401</v>
      </c>
      <c r="AJ7829">
        <v>3.55532353339894E-3</v>
      </c>
      <c r="AK7829">
        <v>0.99006471468935098</v>
      </c>
      <c r="AL7829">
        <v>0.80957125288647702</v>
      </c>
    </row>
    <row r="7830" spans="1:38" x14ac:dyDescent="0.2">
      <c r="A7830" t="s">
        <v>32028</v>
      </c>
      <c r="B7830" t="s">
        <v>32029</v>
      </c>
      <c r="C7830" t="s">
        <v>32030</v>
      </c>
      <c r="D7830">
        <v>9895</v>
      </c>
      <c r="I7830">
        <v>2.4730492362467198E-2</v>
      </c>
      <c r="J7830">
        <v>0.83987129229784896</v>
      </c>
      <c r="K7830">
        <v>0.56744067814452104</v>
      </c>
      <c r="L7830">
        <v>3.7965392138470201E-2</v>
      </c>
      <c r="M7830">
        <v>0.74289221211707801</v>
      </c>
      <c r="N7830">
        <v>0.51926023163360902</v>
      </c>
      <c r="O7830">
        <v>0.100326056853592</v>
      </c>
      <c r="P7830">
        <v>0.40968955843487898</v>
      </c>
      <c r="Q7830">
        <v>0.30134928670424499</v>
      </c>
      <c r="R7830">
        <v>9.92615605173503E-2</v>
      </c>
      <c r="S7830">
        <v>0.36310987268470102</v>
      </c>
      <c r="T7830">
        <v>0.23586418091278799</v>
      </c>
      <c r="U7830">
        <v>4.6789446292737999E-2</v>
      </c>
      <c r="V7830">
        <v>0.47926777656306102</v>
      </c>
      <c r="W7830">
        <v>0.47015487984704701</v>
      </c>
      <c r="X7830">
        <v>4.6262017026832802E-2</v>
      </c>
      <c r="Y7830">
        <v>0.46697925620458902</v>
      </c>
      <c r="Z7830">
        <v>0.46377927852718998</v>
      </c>
      <c r="AA7830">
        <v>-0.14020549175215699</v>
      </c>
      <c r="AB7830">
        <v>0.378609034994489</v>
      </c>
      <c r="AC7830">
        <v>0.854870946982485</v>
      </c>
      <c r="AD7830">
        <v>-0.16413715018401001</v>
      </c>
      <c r="AE7830">
        <v>0.29161937949282202</v>
      </c>
      <c r="AF7830">
        <v>0.83181885571435799</v>
      </c>
      <c r="AG7830">
        <v>-0.19649628292214999</v>
      </c>
      <c r="AH7830">
        <v>0.49716722001074898</v>
      </c>
      <c r="AI7830">
        <v>0.65244697030674204</v>
      </c>
      <c r="AJ7830">
        <v>-0.20989252888107601</v>
      </c>
      <c r="AK7830">
        <v>0.46159167206379198</v>
      </c>
      <c r="AL7830">
        <v>0.66723547823294704</v>
      </c>
    </row>
    <row r="7831" spans="1:38" x14ac:dyDescent="0.2">
      <c r="A7831" t="s">
        <v>24785</v>
      </c>
      <c r="B7831" t="s">
        <v>24786</v>
      </c>
      <c r="C7831" t="s">
        <v>24787</v>
      </c>
      <c r="D7831">
        <v>79156</v>
      </c>
      <c r="H7831" t="s">
        <v>1008</v>
      </c>
      <c r="I7831">
        <v>4.5109156789521501E-2</v>
      </c>
      <c r="J7831">
        <v>0.70839436665153199</v>
      </c>
      <c r="K7831">
        <v>0.52276115177034399</v>
      </c>
      <c r="L7831">
        <v>-5.42801407401418E-2</v>
      </c>
      <c r="M7831">
        <v>0.63897569378373498</v>
      </c>
      <c r="N7831">
        <v>0.48690806392743702</v>
      </c>
      <c r="O7831">
        <v>9.88895477676488E-2</v>
      </c>
      <c r="P7831">
        <v>0.409697647680143</v>
      </c>
      <c r="Q7831">
        <v>0.30134928670424499</v>
      </c>
      <c r="R7831">
        <v>-4.3108786974944802E-2</v>
      </c>
      <c r="S7831">
        <v>0.693398266418632</v>
      </c>
      <c r="T7831">
        <v>0.35424994886676398</v>
      </c>
      <c r="U7831">
        <v>5.5141873788226402E-2</v>
      </c>
      <c r="V7831">
        <v>0.39733372806240702</v>
      </c>
      <c r="W7831">
        <v>0.433931971711433</v>
      </c>
      <c r="X7831">
        <v>7.6177166874557599E-3</v>
      </c>
      <c r="Y7831">
        <v>0.90479283929119503</v>
      </c>
      <c r="Z7831">
        <v>0.60515648453655302</v>
      </c>
      <c r="AA7831">
        <v>0.17372178425851001</v>
      </c>
      <c r="AB7831">
        <v>0.27703710129653702</v>
      </c>
      <c r="AC7831">
        <v>0.84349996379007997</v>
      </c>
      <c r="AD7831">
        <v>0.208321580900971</v>
      </c>
      <c r="AE7831">
        <v>0.17993144939135899</v>
      </c>
      <c r="AF7831">
        <v>0.79825073427450699</v>
      </c>
      <c r="AG7831">
        <v>9.6258354234959501E-2</v>
      </c>
      <c r="AH7831">
        <v>0.74088308405132197</v>
      </c>
      <c r="AI7831">
        <v>0.72649157576402101</v>
      </c>
      <c r="AJ7831">
        <v>0.13613419836669599</v>
      </c>
      <c r="AK7831">
        <v>0.63329068014233303</v>
      </c>
      <c r="AL7831">
        <v>0.72632097744407897</v>
      </c>
    </row>
    <row r="7832" spans="1:38" x14ac:dyDescent="0.2">
      <c r="A7832" t="s">
        <v>18229</v>
      </c>
      <c r="B7832" t="s">
        <v>18230</v>
      </c>
      <c r="C7832" t="s">
        <v>18231</v>
      </c>
      <c r="D7832">
        <v>55194</v>
      </c>
      <c r="I7832">
        <v>-4.24936588217888E-2</v>
      </c>
      <c r="J7832">
        <v>0.73097488283527101</v>
      </c>
      <c r="K7832">
        <v>0.53089351696927101</v>
      </c>
      <c r="L7832">
        <v>-2.6261899455218098E-3</v>
      </c>
      <c r="M7832">
        <v>0.98190236619763305</v>
      </c>
      <c r="N7832">
        <v>0.584963433091792</v>
      </c>
      <c r="O7832">
        <v>0.10132669218054</v>
      </c>
      <c r="P7832">
        <v>0.40970160325529398</v>
      </c>
      <c r="Q7832">
        <v>0.30134928670424499</v>
      </c>
      <c r="R7832">
        <v>0.12910904094095099</v>
      </c>
      <c r="S7832">
        <v>0.23610164352301299</v>
      </c>
      <c r="T7832">
        <v>0.18011325299415801</v>
      </c>
      <c r="U7832">
        <v>-1.2283850105331401E-2</v>
      </c>
      <c r="V7832">
        <v>0.85428486016965099</v>
      </c>
      <c r="W7832">
        <v>0.59832105942034797</v>
      </c>
      <c r="X7832">
        <v>4.3347182637284102E-3</v>
      </c>
      <c r="Y7832">
        <v>0.94573828150405304</v>
      </c>
      <c r="Z7832">
        <v>0.61471517455552405</v>
      </c>
      <c r="AA7832">
        <v>-2.3121845720229799E-3</v>
      </c>
      <c r="AB7832">
        <v>0.98859488861140399</v>
      </c>
      <c r="AC7832">
        <v>0.91753746737816599</v>
      </c>
      <c r="AD7832">
        <v>-1.9721953970802401E-2</v>
      </c>
      <c r="AE7832">
        <v>0.899467527579217</v>
      </c>
      <c r="AF7832">
        <v>0.91354361576464105</v>
      </c>
      <c r="AG7832">
        <v>0.145127346453996</v>
      </c>
      <c r="AH7832">
        <v>0.62097879899391095</v>
      </c>
      <c r="AI7832">
        <v>0.69369257423414299</v>
      </c>
      <c r="AJ7832">
        <v>0.12145471164197801</v>
      </c>
      <c r="AK7832">
        <v>0.67039931661652297</v>
      </c>
      <c r="AL7832">
        <v>0.74043956032371105</v>
      </c>
    </row>
    <row r="7833" spans="1:38" x14ac:dyDescent="0.2">
      <c r="A7833" t="s">
        <v>17476</v>
      </c>
      <c r="B7833" t="s">
        <v>17477</v>
      </c>
      <c r="C7833" t="s">
        <v>17478</v>
      </c>
      <c r="D7833">
        <v>91833</v>
      </c>
      <c r="I7833">
        <v>-2.5506636516658E-2</v>
      </c>
      <c r="J7833">
        <v>0.83299233846493703</v>
      </c>
      <c r="K7833">
        <v>0.56502362944036799</v>
      </c>
      <c r="L7833">
        <v>-5.42730450364817E-3</v>
      </c>
      <c r="M7833">
        <v>0.96260960563078701</v>
      </c>
      <c r="N7833">
        <v>0.57963619324385496</v>
      </c>
      <c r="O7833">
        <v>9.91247302604219E-2</v>
      </c>
      <c r="P7833">
        <v>0.409827818682995</v>
      </c>
      <c r="Q7833">
        <v>0.30134928670424499</v>
      </c>
      <c r="R7833">
        <v>9.8032770220656304E-2</v>
      </c>
      <c r="S7833">
        <v>0.36910735791200999</v>
      </c>
      <c r="T7833">
        <v>0.23860988102271899</v>
      </c>
      <c r="U7833">
        <v>6.57167725041468E-3</v>
      </c>
      <c r="V7833">
        <v>0.92002596611033105</v>
      </c>
      <c r="W7833">
        <v>0.61701601797938699</v>
      </c>
      <c r="X7833">
        <v>1.04320672081431E-2</v>
      </c>
      <c r="Y7833">
        <v>0.86988543558396403</v>
      </c>
      <c r="Z7833">
        <v>0.59644074406165404</v>
      </c>
      <c r="AA7833">
        <v>4.5263057876009399E-2</v>
      </c>
      <c r="AB7833">
        <v>0.77679440484232098</v>
      </c>
      <c r="AC7833">
        <v>0.90077749949786001</v>
      </c>
      <c r="AD7833">
        <v>7.6991913633876696E-2</v>
      </c>
      <c r="AE7833">
        <v>0.62166049780948796</v>
      </c>
      <c r="AF7833">
        <v>0.88185711659660304</v>
      </c>
      <c r="AG7833">
        <v>-0.43604466059589098</v>
      </c>
      <c r="AH7833">
        <v>0.130130258484596</v>
      </c>
      <c r="AI7833">
        <v>0.45039191971186798</v>
      </c>
      <c r="AJ7833">
        <v>-0.37730068153796598</v>
      </c>
      <c r="AK7833">
        <v>0.18422618393932699</v>
      </c>
      <c r="AL7833">
        <v>0.52266027556702899</v>
      </c>
    </row>
    <row r="7834" spans="1:38" x14ac:dyDescent="0.2">
      <c r="A7834" t="s">
        <v>15528</v>
      </c>
      <c r="B7834" t="s">
        <v>15529</v>
      </c>
      <c r="C7834" t="s">
        <v>15530</v>
      </c>
      <c r="D7834">
        <v>55071</v>
      </c>
      <c r="H7834" t="s">
        <v>211</v>
      </c>
      <c r="I7834">
        <v>0.108982686855743</v>
      </c>
      <c r="J7834">
        <v>0.368615156919058</v>
      </c>
      <c r="K7834">
        <v>0.38361833037124898</v>
      </c>
      <c r="L7834">
        <v>0.16516637827733499</v>
      </c>
      <c r="M7834">
        <v>0.15137944908238901</v>
      </c>
      <c r="N7834">
        <v>0.24198363166457201</v>
      </c>
      <c r="O7834">
        <v>-9.95497746951573E-2</v>
      </c>
      <c r="P7834">
        <v>0.40983380196225799</v>
      </c>
      <c r="Q7834">
        <v>0.30134928670424499</v>
      </c>
      <c r="R7834">
        <v>-8.8123354875161602E-4</v>
      </c>
      <c r="S7834">
        <v>0.99357245515152404</v>
      </c>
      <c r="T7834">
        <v>0.436007413870871</v>
      </c>
      <c r="U7834">
        <v>8.7423840872854194E-2</v>
      </c>
      <c r="V7834">
        <v>0.181323765382016</v>
      </c>
      <c r="W7834">
        <v>0.30603342744720002</v>
      </c>
      <c r="X7834">
        <v>0.10890992332645499</v>
      </c>
      <c r="Y7834">
        <v>8.4727649193895499E-2</v>
      </c>
      <c r="Z7834">
        <v>0.219946566540903</v>
      </c>
      <c r="AA7834">
        <v>-6.8505940408444502E-2</v>
      </c>
      <c r="AB7834">
        <v>0.66837364450196102</v>
      </c>
      <c r="AC7834">
        <v>0.88738409236007099</v>
      </c>
      <c r="AD7834">
        <v>-0.110474428393964</v>
      </c>
      <c r="AE7834">
        <v>0.47856450688128499</v>
      </c>
      <c r="AF7834">
        <v>0.85690214341932802</v>
      </c>
      <c r="AG7834">
        <v>-0.41805825474244801</v>
      </c>
      <c r="AH7834">
        <v>0.147738477598955</v>
      </c>
      <c r="AI7834">
        <v>0.46867195964950198</v>
      </c>
      <c r="AJ7834">
        <v>-0.48137477781548099</v>
      </c>
      <c r="AK7834">
        <v>8.9258242064592097E-2</v>
      </c>
      <c r="AL7834">
        <v>0.43201318104289199</v>
      </c>
    </row>
    <row r="7835" spans="1:38" x14ac:dyDescent="0.2">
      <c r="A7835" t="s">
        <v>33748</v>
      </c>
      <c r="B7835" t="s">
        <v>33749</v>
      </c>
      <c r="C7835" t="s">
        <v>33750</v>
      </c>
      <c r="D7835">
        <v>6453</v>
      </c>
      <c r="I7835">
        <v>0.30943353413776298</v>
      </c>
      <c r="J7835">
        <v>9.6498748177673097E-3</v>
      </c>
      <c r="K7835">
        <v>5.9092255297033498E-2</v>
      </c>
      <c r="L7835">
        <v>0.21758623767579399</v>
      </c>
      <c r="M7835">
        <v>5.7700909918813999E-2</v>
      </c>
      <c r="N7835">
        <v>0.14635586760330299</v>
      </c>
      <c r="O7835">
        <v>9.9841656235985093E-2</v>
      </c>
      <c r="P7835">
        <v>0.40984361409693099</v>
      </c>
      <c r="Q7835">
        <v>0.30134928670424499</v>
      </c>
      <c r="R7835">
        <v>-2.6879803695210201E-3</v>
      </c>
      <c r="S7835">
        <v>0.98039612969255696</v>
      </c>
      <c r="T7835">
        <v>0.43266437699898003</v>
      </c>
      <c r="U7835">
        <v>0.13701140860177799</v>
      </c>
      <c r="V7835">
        <v>3.53390928799827E-2</v>
      </c>
      <c r="W7835">
        <v>0.152078281322994</v>
      </c>
      <c r="X7835">
        <v>9.4769460059906399E-2</v>
      </c>
      <c r="Y7835">
        <v>0.13437056844703801</v>
      </c>
      <c r="Z7835">
        <v>0.27002303893811802</v>
      </c>
      <c r="AA7835">
        <v>-0.13371914429238499</v>
      </c>
      <c r="AB7835">
        <v>0.39221934696493699</v>
      </c>
      <c r="AC7835">
        <v>0.854870946982485</v>
      </c>
      <c r="AD7835">
        <v>-0.16773485567650401</v>
      </c>
      <c r="AE7835">
        <v>0.28110658314030001</v>
      </c>
      <c r="AF7835">
        <v>0.82827467017280698</v>
      </c>
      <c r="AG7835">
        <v>-0.38625384275542501</v>
      </c>
      <c r="AH7835">
        <v>0.172104789237223</v>
      </c>
      <c r="AI7835">
        <v>0.48583601101538099</v>
      </c>
      <c r="AJ7835">
        <v>-0.382460280360294</v>
      </c>
      <c r="AK7835">
        <v>0.17824032673762</v>
      </c>
      <c r="AL7835">
        <v>0.52137676723159998</v>
      </c>
    </row>
    <row r="7836" spans="1:38" x14ac:dyDescent="0.2">
      <c r="A7836" t="s">
        <v>3183</v>
      </c>
      <c r="B7836" t="s">
        <v>3184</v>
      </c>
      <c r="C7836" t="s">
        <v>3185</v>
      </c>
      <c r="D7836">
        <v>5939</v>
      </c>
      <c r="I7836">
        <v>-7.9173707669343105E-2</v>
      </c>
      <c r="J7836">
        <v>0.52086076423450001</v>
      </c>
      <c r="K7836">
        <v>0.45382643396460098</v>
      </c>
      <c r="L7836">
        <v>-1.39248995325334E-2</v>
      </c>
      <c r="M7836">
        <v>0.90425957698720005</v>
      </c>
      <c r="N7836">
        <v>0.56499654675650901</v>
      </c>
      <c r="O7836">
        <v>0.101158239910485</v>
      </c>
      <c r="P7836">
        <v>0.40985198234154102</v>
      </c>
      <c r="Q7836">
        <v>0.30134928670424499</v>
      </c>
      <c r="R7836">
        <v>0.15007267040762401</v>
      </c>
      <c r="S7836">
        <v>0.16788429795319201</v>
      </c>
      <c r="T7836">
        <v>0.145862477069056</v>
      </c>
      <c r="U7836">
        <v>-3.4035588452302597E-2</v>
      </c>
      <c r="V7836">
        <v>0.61013893350002701</v>
      </c>
      <c r="W7836">
        <v>0.52167063593651597</v>
      </c>
      <c r="X7836">
        <v>-6.9742701208104704E-3</v>
      </c>
      <c r="Y7836">
        <v>0.91280168817901497</v>
      </c>
      <c r="Z7836">
        <v>0.60728220041334402</v>
      </c>
      <c r="AA7836">
        <v>0.169867998840115</v>
      </c>
      <c r="AB7836">
        <v>0.29029570543820699</v>
      </c>
      <c r="AC7836">
        <v>0.84577234078699703</v>
      </c>
      <c r="AD7836">
        <v>0.19114628848045301</v>
      </c>
      <c r="AE7836">
        <v>0.218904052145522</v>
      </c>
      <c r="AF7836">
        <v>0.80969234159940695</v>
      </c>
      <c r="AG7836">
        <v>-2.07211841346936E-2</v>
      </c>
      <c r="AH7836">
        <v>0.94354552363625299</v>
      </c>
      <c r="AI7836">
        <v>0.77153479351255705</v>
      </c>
      <c r="AJ7836">
        <v>-1.1610430961140001E-3</v>
      </c>
      <c r="AK7836">
        <v>0.99675541304181803</v>
      </c>
      <c r="AL7836">
        <v>0.81054764757370301</v>
      </c>
    </row>
    <row r="7837" spans="1:38" x14ac:dyDescent="0.2">
      <c r="A7837" t="s">
        <v>9244</v>
      </c>
      <c r="B7837" t="s">
        <v>9245</v>
      </c>
      <c r="C7837" t="s">
        <v>9246</v>
      </c>
      <c r="D7837">
        <v>1432</v>
      </c>
      <c r="F7837" t="s">
        <v>9243</v>
      </c>
      <c r="I7837">
        <v>0.39197812773145002</v>
      </c>
      <c r="J7837">
        <v>1.2427678258625501E-3</v>
      </c>
      <c r="K7837">
        <v>2.1734853500051499E-2</v>
      </c>
      <c r="L7837">
        <v>0.32122619757409598</v>
      </c>
      <c r="M7837">
        <v>4.5703042108574399E-3</v>
      </c>
      <c r="N7837">
        <v>3.7267583462583097E-2</v>
      </c>
      <c r="O7837">
        <v>0.102438841709821</v>
      </c>
      <c r="P7837">
        <v>0.409875308818682</v>
      </c>
      <c r="Q7837">
        <v>0.30134928670424499</v>
      </c>
      <c r="R7837">
        <v>4.6384047152675301E-2</v>
      </c>
      <c r="S7837">
        <v>0.67139835234603995</v>
      </c>
      <c r="T7837">
        <v>0.34710822747695802</v>
      </c>
      <c r="U7837">
        <v>0.19197435186862699</v>
      </c>
      <c r="V7837">
        <v>3.6547204668180098E-3</v>
      </c>
      <c r="W7837">
        <v>5.5842623574932103E-2</v>
      </c>
      <c r="X7837">
        <v>0.16386883626937501</v>
      </c>
      <c r="Y7837">
        <v>8.7576949880549294E-3</v>
      </c>
      <c r="Z7837">
        <v>7.5443840724095601E-2</v>
      </c>
      <c r="AA7837">
        <v>0.10055321912809199</v>
      </c>
      <c r="AB7837">
        <v>0.53234256630062404</v>
      </c>
      <c r="AC7837">
        <v>0.87062649499523703</v>
      </c>
      <c r="AD7837">
        <v>7.8471775916466105E-2</v>
      </c>
      <c r="AE7837">
        <v>0.61496644390531996</v>
      </c>
      <c r="AF7837">
        <v>0.88185711659660304</v>
      </c>
      <c r="AG7837">
        <v>0.36001924094631599</v>
      </c>
      <c r="AH7837">
        <v>0.21673782908484801</v>
      </c>
      <c r="AI7837">
        <v>0.51682149494027996</v>
      </c>
      <c r="AJ7837">
        <v>0.36421070041800802</v>
      </c>
      <c r="AK7837">
        <v>0.200066408804698</v>
      </c>
      <c r="AL7837">
        <v>0.53381709906194197</v>
      </c>
    </row>
    <row r="7838" spans="1:38" x14ac:dyDescent="0.2">
      <c r="A7838" t="s">
        <v>18856</v>
      </c>
      <c r="B7838" t="s">
        <v>18857</v>
      </c>
      <c r="C7838" t="s">
        <v>18858</v>
      </c>
      <c r="D7838">
        <v>51281</v>
      </c>
      <c r="I7838">
        <v>8.6958512534795803E-3</v>
      </c>
      <c r="J7838">
        <v>0.94173812196232498</v>
      </c>
      <c r="K7838">
        <v>0.59743759941797103</v>
      </c>
      <c r="L7838">
        <v>7.4355783924707902E-2</v>
      </c>
      <c r="M7838">
        <v>0.52023674414062304</v>
      </c>
      <c r="N7838">
        <v>0.44321610823695201</v>
      </c>
      <c r="O7838">
        <v>-9.7458562522752007E-2</v>
      </c>
      <c r="P7838">
        <v>0.40998654769866499</v>
      </c>
      <c r="Q7838">
        <v>0.30137974952873903</v>
      </c>
      <c r="R7838">
        <v>2.5720591479966599E-2</v>
      </c>
      <c r="S7838">
        <v>0.81408378303212703</v>
      </c>
      <c r="T7838">
        <v>0.38872518482873297</v>
      </c>
      <c r="U7838">
        <v>5.4052651210774801E-2</v>
      </c>
      <c r="V7838">
        <v>0.400169770195133</v>
      </c>
      <c r="W7838">
        <v>0.435766525313731</v>
      </c>
      <c r="X7838">
        <v>8.1473923158293604E-2</v>
      </c>
      <c r="Y7838">
        <v>0.198796544438997</v>
      </c>
      <c r="Z7838">
        <v>0.320454536576944</v>
      </c>
      <c r="AA7838">
        <v>-0.20038182177132799</v>
      </c>
      <c r="AB7838">
        <v>0.20377436404549201</v>
      </c>
      <c r="AC7838">
        <v>0.82556353050219</v>
      </c>
      <c r="AD7838">
        <v>-0.237600317544512</v>
      </c>
      <c r="AE7838">
        <v>0.125591967001141</v>
      </c>
      <c r="AF7838">
        <v>0.76603358286644496</v>
      </c>
      <c r="AG7838">
        <v>-0.198313081497663</v>
      </c>
      <c r="AH7838">
        <v>0.48992990598083502</v>
      </c>
      <c r="AI7838">
        <v>0.64920213119575898</v>
      </c>
      <c r="AJ7838">
        <v>-0.228158686067961</v>
      </c>
      <c r="AK7838">
        <v>0.42341208888256998</v>
      </c>
      <c r="AL7838">
        <v>0.64967607009936801</v>
      </c>
    </row>
    <row r="7839" spans="1:38" x14ac:dyDescent="0.2">
      <c r="A7839" t="s">
        <v>28435</v>
      </c>
      <c r="B7839" t="s">
        <v>28436</v>
      </c>
      <c r="C7839" t="s">
        <v>28437</v>
      </c>
      <c r="D7839">
        <v>2877</v>
      </c>
      <c r="G7839" t="s">
        <v>54</v>
      </c>
      <c r="H7839" t="s">
        <v>116</v>
      </c>
      <c r="I7839">
        <v>0.24654475007424501</v>
      </c>
      <c r="J7839">
        <v>4.2604973584753701E-2</v>
      </c>
      <c r="K7839">
        <v>0.12904757624118299</v>
      </c>
      <c r="L7839">
        <v>0.17533412851416799</v>
      </c>
      <c r="M7839">
        <v>0.12748536730138901</v>
      </c>
      <c r="N7839">
        <v>0.22046983082590699</v>
      </c>
      <c r="O7839">
        <v>0.10076446923359</v>
      </c>
      <c r="P7839">
        <v>0.41002136630882402</v>
      </c>
      <c r="Q7839">
        <v>0.30137974952873903</v>
      </c>
      <c r="R7839">
        <v>4.0781112664002202E-2</v>
      </c>
      <c r="S7839">
        <v>0.70919059313600796</v>
      </c>
      <c r="T7839">
        <v>0.35830141145633398</v>
      </c>
      <c r="U7839">
        <v>0.10956646488652599</v>
      </c>
      <c r="V7839">
        <v>9.7126967182646295E-2</v>
      </c>
      <c r="W7839">
        <v>0.237423020735506</v>
      </c>
      <c r="X7839">
        <v>8.3761634650309696E-2</v>
      </c>
      <c r="Y7839">
        <v>0.186364357527664</v>
      </c>
      <c r="Z7839">
        <v>0.31191362830070302</v>
      </c>
      <c r="AA7839">
        <v>-0.103574005653123</v>
      </c>
      <c r="AB7839">
        <v>0.51921074335783801</v>
      </c>
      <c r="AC7839">
        <v>0.86980019874408898</v>
      </c>
      <c r="AD7839">
        <v>-0.109915813808521</v>
      </c>
      <c r="AE7839">
        <v>0.48079756148834002</v>
      </c>
      <c r="AF7839">
        <v>0.85690214341932802</v>
      </c>
      <c r="AG7839">
        <v>-3.9327257324105899E-2</v>
      </c>
      <c r="AH7839">
        <v>0.89290374137342698</v>
      </c>
      <c r="AI7839">
        <v>0.76100534995730096</v>
      </c>
      <c r="AJ7839">
        <v>-2.8358407431844101E-2</v>
      </c>
      <c r="AK7839">
        <v>0.920878926605463</v>
      </c>
      <c r="AL7839">
        <v>0.79970395464464294</v>
      </c>
    </row>
    <row r="7840" spans="1:38" x14ac:dyDescent="0.2">
      <c r="A7840" t="s">
        <v>26036</v>
      </c>
      <c r="B7840" t="s">
        <v>26037</v>
      </c>
      <c r="C7840" t="s">
        <v>26038</v>
      </c>
      <c r="D7840">
        <v>1876</v>
      </c>
      <c r="I7840">
        <v>-5.6543143808589602E-2</v>
      </c>
      <c r="J7840">
        <v>0.64429729025787097</v>
      </c>
      <c r="K7840">
        <v>0.50061765522857504</v>
      </c>
      <c r="L7840">
        <v>-3.4080241764452103E-2</v>
      </c>
      <c r="M7840">
        <v>0.76842116257891502</v>
      </c>
      <c r="N7840">
        <v>0.526456205948995</v>
      </c>
      <c r="O7840">
        <v>0.100338031847056</v>
      </c>
      <c r="P7840">
        <v>0.41015152048508802</v>
      </c>
      <c r="Q7840">
        <v>0.30143695890421301</v>
      </c>
      <c r="R7840">
        <v>0.104071707144247</v>
      </c>
      <c r="S7840">
        <v>0.34021442562885801</v>
      </c>
      <c r="T7840">
        <v>0.226096916947501</v>
      </c>
      <c r="U7840">
        <v>-1.3230945485074501E-2</v>
      </c>
      <c r="V7840">
        <v>0.84181266222856899</v>
      </c>
      <c r="W7840">
        <v>0.59480006409826902</v>
      </c>
      <c r="X7840">
        <v>-5.1735704788774097E-3</v>
      </c>
      <c r="Y7840">
        <v>0.93525844126117996</v>
      </c>
      <c r="Z7840">
        <v>0.61244372830792804</v>
      </c>
      <c r="AA7840">
        <v>-0.101530493459687</v>
      </c>
      <c r="AB7840">
        <v>0.52539105532965003</v>
      </c>
      <c r="AC7840">
        <v>0.87023702691013005</v>
      </c>
      <c r="AD7840">
        <v>-5.4689906143388402E-2</v>
      </c>
      <c r="AE7840">
        <v>0.72601410652115705</v>
      </c>
      <c r="AF7840">
        <v>0.89344606779876101</v>
      </c>
      <c r="AG7840">
        <v>-0.68297472795331404</v>
      </c>
      <c r="AH7840">
        <v>1.6924652157167801E-2</v>
      </c>
      <c r="AI7840">
        <v>0.26337832590490901</v>
      </c>
      <c r="AJ7840">
        <v>-0.643627679679739</v>
      </c>
      <c r="AK7840">
        <v>2.2220215917076999E-2</v>
      </c>
      <c r="AL7840">
        <v>0.30571685091335299</v>
      </c>
    </row>
    <row r="7841" spans="1:38" x14ac:dyDescent="0.2">
      <c r="A7841" t="s">
        <v>10345</v>
      </c>
      <c r="B7841" t="s">
        <v>10346</v>
      </c>
      <c r="C7841" t="s">
        <v>10347</v>
      </c>
      <c r="D7841">
        <v>10153</v>
      </c>
      <c r="I7841">
        <v>-0.30715353825188402</v>
      </c>
      <c r="J7841">
        <v>1.19287773179405E-2</v>
      </c>
      <c r="K7841">
        <v>6.6571688682810395E-2</v>
      </c>
      <c r="L7841">
        <v>-0.266028345456857</v>
      </c>
      <c r="M7841">
        <v>1.9695386205548102E-2</v>
      </c>
      <c r="N7841">
        <v>8.2118622099237398E-2</v>
      </c>
      <c r="O7841">
        <v>-0.10180369088102199</v>
      </c>
      <c r="P7841">
        <v>0.41033329504881999</v>
      </c>
      <c r="Q7841">
        <v>0.30152354917304702</v>
      </c>
      <c r="R7841">
        <v>-8.2141707309933906E-2</v>
      </c>
      <c r="S7841">
        <v>0.45201364769490299</v>
      </c>
      <c r="T7841">
        <v>0.27117485434606597</v>
      </c>
      <c r="U7841">
        <v>-0.16356032212301</v>
      </c>
      <c r="V7841">
        <v>1.3397112933640499E-2</v>
      </c>
      <c r="W7841">
        <v>9.9152225166964494E-2</v>
      </c>
      <c r="X7841">
        <v>-0.14958916166205599</v>
      </c>
      <c r="Y7841">
        <v>1.7064775845049798E-2</v>
      </c>
      <c r="Z7841">
        <v>0.104193719975969</v>
      </c>
      <c r="AA7841">
        <v>-0.166959148143799</v>
      </c>
      <c r="AB7841">
        <v>0.293695608621659</v>
      </c>
      <c r="AC7841">
        <v>0.84577234078699703</v>
      </c>
      <c r="AD7841">
        <v>-0.21462892022587801</v>
      </c>
      <c r="AE7841">
        <v>0.16697565507440601</v>
      </c>
      <c r="AF7841">
        <v>0.78531494289307702</v>
      </c>
      <c r="AG7841">
        <v>5.9714963318830597E-2</v>
      </c>
      <c r="AH7841">
        <v>0.83663148598213299</v>
      </c>
      <c r="AI7841">
        <v>0.75026226226832204</v>
      </c>
      <c r="AJ7841">
        <v>2.4275009803172799E-2</v>
      </c>
      <c r="AK7841">
        <v>0.93224251904481603</v>
      </c>
      <c r="AL7841">
        <v>0.80088282968049995</v>
      </c>
    </row>
    <row r="7842" spans="1:38" x14ac:dyDescent="0.2">
      <c r="A7842" t="s">
        <v>5064</v>
      </c>
      <c r="B7842" t="s">
        <v>5065</v>
      </c>
      <c r="C7842" t="s">
        <v>5066</v>
      </c>
      <c r="D7842">
        <v>23786</v>
      </c>
      <c r="I7842">
        <v>0.13961458668783799</v>
      </c>
      <c r="J7842">
        <v>0.260328911479976</v>
      </c>
      <c r="K7842">
        <v>0.32275667185546097</v>
      </c>
      <c r="L7842">
        <v>9.8702892060697697E-2</v>
      </c>
      <c r="M7842">
        <v>0.39296294915906599</v>
      </c>
      <c r="N7842">
        <v>0.38755737039148502</v>
      </c>
      <c r="O7842">
        <v>0.101867063135498</v>
      </c>
      <c r="P7842">
        <v>0.41043169679199798</v>
      </c>
      <c r="Q7842">
        <v>0.30152354917304702</v>
      </c>
      <c r="R7842">
        <v>4.6005657955366902E-2</v>
      </c>
      <c r="S7842">
        <v>0.67392632059290203</v>
      </c>
      <c r="T7842">
        <v>0.34807307923818498</v>
      </c>
      <c r="U7842">
        <v>2.5180297384073499E-2</v>
      </c>
      <c r="V7842">
        <v>0.70840272408483396</v>
      </c>
      <c r="W7842">
        <v>0.55394728654710901</v>
      </c>
      <c r="X7842">
        <v>1.03021327884023E-2</v>
      </c>
      <c r="Y7842">
        <v>0.87149210605745997</v>
      </c>
      <c r="Z7842">
        <v>0.59648947337623304</v>
      </c>
      <c r="AA7842">
        <v>3.9114359795338102E-2</v>
      </c>
      <c r="AB7842">
        <v>0.80638910455895996</v>
      </c>
      <c r="AC7842">
        <v>0.90487467956188605</v>
      </c>
      <c r="AD7842">
        <v>-1.0667009011177999E-2</v>
      </c>
      <c r="AE7842">
        <v>0.945524420305765</v>
      </c>
      <c r="AF7842">
        <v>0.91564047563696305</v>
      </c>
      <c r="AG7842">
        <v>0.237278051458403</v>
      </c>
      <c r="AH7842">
        <v>0.41208897790263799</v>
      </c>
      <c r="AI7842">
        <v>0.61751058501534095</v>
      </c>
      <c r="AJ7842">
        <v>0.19345117001800599</v>
      </c>
      <c r="AK7842">
        <v>0.49751406148049798</v>
      </c>
      <c r="AL7842">
        <v>0.67975160433078496</v>
      </c>
    </row>
    <row r="7843" spans="1:38" x14ac:dyDescent="0.2">
      <c r="A7843" t="s">
        <v>17602</v>
      </c>
      <c r="B7843" t="s">
        <v>17603</v>
      </c>
      <c r="C7843" t="s">
        <v>17604</v>
      </c>
      <c r="D7843">
        <v>25989</v>
      </c>
      <c r="I7843">
        <v>0.20334644466589999</v>
      </c>
      <c r="J7843">
        <v>0.100937850615645</v>
      </c>
      <c r="K7843">
        <v>0.20115591565854599</v>
      </c>
      <c r="L7843">
        <v>0.18240449662651101</v>
      </c>
      <c r="M7843">
        <v>0.11265100794981101</v>
      </c>
      <c r="N7843">
        <v>0.20678592754014399</v>
      </c>
      <c r="O7843">
        <v>0.10222001637351499</v>
      </c>
      <c r="P7843">
        <v>0.41045877569209399</v>
      </c>
      <c r="Q7843">
        <v>0.30152354917304702</v>
      </c>
      <c r="R7843">
        <v>8.5826325577422202E-2</v>
      </c>
      <c r="S7843">
        <v>0.431920741330312</v>
      </c>
      <c r="T7843">
        <v>0.26335438838744901</v>
      </c>
      <c r="U7843">
        <v>0.15268097686019899</v>
      </c>
      <c r="V7843">
        <v>2.18509431697924E-2</v>
      </c>
      <c r="W7843">
        <v>0.121650127930908</v>
      </c>
      <c r="X7843">
        <v>0.14063889109115801</v>
      </c>
      <c r="Y7843">
        <v>2.5190344404993199E-2</v>
      </c>
      <c r="Z7843">
        <v>0.12568436312126</v>
      </c>
      <c r="AA7843">
        <v>9.13697568630778E-2</v>
      </c>
      <c r="AB7843">
        <v>0.56895726975104899</v>
      </c>
      <c r="AC7843">
        <v>0.87686746642224001</v>
      </c>
      <c r="AD7843">
        <v>0.121184093233348</v>
      </c>
      <c r="AE7843">
        <v>0.436848800647337</v>
      </c>
      <c r="AF7843">
        <v>0.85009108777995201</v>
      </c>
      <c r="AG7843">
        <v>-0.12167788508970601</v>
      </c>
      <c r="AH7843">
        <v>0.67627258270164503</v>
      </c>
      <c r="AI7843">
        <v>0.70813402537832304</v>
      </c>
      <c r="AJ7843">
        <v>-9.1426580483693703E-2</v>
      </c>
      <c r="AK7843">
        <v>0.74873557313986705</v>
      </c>
      <c r="AL7843">
        <v>0.760619575048328</v>
      </c>
    </row>
    <row r="7844" spans="1:38" x14ac:dyDescent="0.2">
      <c r="A7844" t="s">
        <v>13302</v>
      </c>
      <c r="B7844" t="s">
        <v>13303</v>
      </c>
      <c r="C7844" t="s">
        <v>13304</v>
      </c>
      <c r="D7844">
        <v>23065</v>
      </c>
      <c r="I7844">
        <v>8.1731296372068704E-2</v>
      </c>
      <c r="J7844">
        <v>0.51093357613602497</v>
      </c>
      <c r="K7844">
        <v>0.449535355121298</v>
      </c>
      <c r="L7844">
        <v>0.111278419919237</v>
      </c>
      <c r="M7844">
        <v>0.33523730464546098</v>
      </c>
      <c r="N7844">
        <v>0.35927319128503798</v>
      </c>
      <c r="O7844">
        <v>0.101855069292447</v>
      </c>
      <c r="P7844">
        <v>0.410478687708551</v>
      </c>
      <c r="Q7844">
        <v>0.30152354917304702</v>
      </c>
      <c r="R7844">
        <v>0.13462764060978799</v>
      </c>
      <c r="S7844">
        <v>0.21651589061041099</v>
      </c>
      <c r="T7844">
        <v>0.16995871020793701</v>
      </c>
      <c r="U7844">
        <v>8.4235945598384196E-2</v>
      </c>
      <c r="V7844">
        <v>0.20899811907436</v>
      </c>
      <c r="W7844">
        <v>0.32449412455573601</v>
      </c>
      <c r="X7844">
        <v>9.6684793831242205E-2</v>
      </c>
      <c r="Y7844">
        <v>0.12657969181450601</v>
      </c>
      <c r="Z7844">
        <v>0.262839796302893</v>
      </c>
      <c r="AA7844">
        <v>-5.5738791199755798E-2</v>
      </c>
      <c r="AB7844">
        <v>0.71825808460935403</v>
      </c>
      <c r="AC7844">
        <v>0.89216156303393901</v>
      </c>
      <c r="AD7844">
        <v>-9.2377949024824504E-2</v>
      </c>
      <c r="AE7844">
        <v>0.55365472497370605</v>
      </c>
      <c r="AF7844">
        <v>0.872255572879157</v>
      </c>
      <c r="AG7844">
        <v>0.230049983885384</v>
      </c>
      <c r="AH7844">
        <v>0.41145351885404702</v>
      </c>
      <c r="AI7844">
        <v>0.61726838451762001</v>
      </c>
      <c r="AJ7844">
        <v>0.24059547949101701</v>
      </c>
      <c r="AK7844">
        <v>0.39849204971383101</v>
      </c>
      <c r="AL7844">
        <v>0.64196856102844102</v>
      </c>
    </row>
    <row r="7845" spans="1:38" x14ac:dyDescent="0.2">
      <c r="A7845" t="s">
        <v>6359</v>
      </c>
      <c r="B7845" t="s">
        <v>6360</v>
      </c>
      <c r="C7845" t="s">
        <v>6361</v>
      </c>
      <c r="D7845">
        <v>23568</v>
      </c>
      <c r="I7845">
        <v>4.9381797859303397E-2</v>
      </c>
      <c r="J7845">
        <v>0.67796919194146499</v>
      </c>
      <c r="K7845">
        <v>0.51297359710020995</v>
      </c>
      <c r="L7845">
        <v>0.14361599035797201</v>
      </c>
      <c r="M7845">
        <v>0.21285126250465899</v>
      </c>
      <c r="N7845">
        <v>0.28452433001488198</v>
      </c>
      <c r="O7845">
        <v>9.7329816497204E-2</v>
      </c>
      <c r="P7845">
        <v>0.410605819732623</v>
      </c>
      <c r="Q7845">
        <v>0.30154758040086399</v>
      </c>
      <c r="R7845">
        <v>0.210648624717862</v>
      </c>
      <c r="S7845">
        <v>5.1700677510048997E-2</v>
      </c>
      <c r="T7845">
        <v>7.2075376557645496E-2</v>
      </c>
      <c r="U7845">
        <v>3.0569305973709701E-2</v>
      </c>
      <c r="V7845">
        <v>0.63467877943679396</v>
      </c>
      <c r="W7845">
        <v>0.531072948266194</v>
      </c>
      <c r="X7845">
        <v>7.5831718312479299E-2</v>
      </c>
      <c r="Y7845">
        <v>0.23197969516893199</v>
      </c>
      <c r="Z7845">
        <v>0.34369997428097498</v>
      </c>
      <c r="AA7845">
        <v>5.8316709493617003E-2</v>
      </c>
      <c r="AB7845">
        <v>0.71744089365913799</v>
      </c>
      <c r="AC7845">
        <v>0.89216156303393901</v>
      </c>
      <c r="AD7845">
        <v>5.9807071886072101E-2</v>
      </c>
      <c r="AE7845">
        <v>0.70153688421822402</v>
      </c>
      <c r="AF7845">
        <v>0.890076360802594</v>
      </c>
      <c r="AG7845">
        <v>-0.20752732140046001</v>
      </c>
      <c r="AH7845">
        <v>0.47772146860801401</v>
      </c>
      <c r="AI7845">
        <v>0.64469089656210898</v>
      </c>
      <c r="AJ7845">
        <v>-0.23566451316949599</v>
      </c>
      <c r="AK7845">
        <v>0.40826670050446101</v>
      </c>
      <c r="AL7845">
        <v>0.64518127746166298</v>
      </c>
    </row>
    <row r="7846" spans="1:38" x14ac:dyDescent="0.2">
      <c r="A7846" t="s">
        <v>35452</v>
      </c>
      <c r="B7846" t="s">
        <v>35453</v>
      </c>
      <c r="C7846" t="s">
        <v>35454</v>
      </c>
      <c r="D7846">
        <v>10016</v>
      </c>
      <c r="I7846">
        <v>0.26886730329888903</v>
      </c>
      <c r="J7846">
        <v>2.3791957720467799E-2</v>
      </c>
      <c r="K7846">
        <v>9.4281200355985098E-2</v>
      </c>
      <c r="L7846">
        <v>0.27017948215239501</v>
      </c>
      <c r="M7846">
        <v>1.7806250341778799E-2</v>
      </c>
      <c r="N7846">
        <v>7.7750594761382505E-2</v>
      </c>
      <c r="O7846">
        <v>9.8719837472073094E-2</v>
      </c>
      <c r="P7846">
        <v>0.41061608482858197</v>
      </c>
      <c r="Q7846">
        <v>0.30154758040086399</v>
      </c>
      <c r="R7846">
        <v>0.10839941150414099</v>
      </c>
      <c r="S7846">
        <v>0.32041154864750598</v>
      </c>
      <c r="T7846">
        <v>0.21742708048766701</v>
      </c>
      <c r="U7846">
        <v>0.15360319617865101</v>
      </c>
      <c r="V7846">
        <v>1.6807589885944801E-2</v>
      </c>
      <c r="W7846">
        <v>0.108522355710823</v>
      </c>
      <c r="X7846">
        <v>0.14926661198538799</v>
      </c>
      <c r="Y7846">
        <v>1.73124992920272E-2</v>
      </c>
      <c r="Z7846">
        <v>0.10478551614918701</v>
      </c>
      <c r="AA7846">
        <v>1.41457889952026E-2</v>
      </c>
      <c r="AB7846">
        <v>0.92850453753301698</v>
      </c>
      <c r="AC7846">
        <v>0.91458551629851803</v>
      </c>
      <c r="AD7846">
        <v>-1.32750587715112E-2</v>
      </c>
      <c r="AE7846">
        <v>0.93223376076762599</v>
      </c>
      <c r="AF7846">
        <v>0.91478304891431605</v>
      </c>
      <c r="AG7846">
        <v>0.15779983429276601</v>
      </c>
      <c r="AH7846">
        <v>0.58115815247094904</v>
      </c>
      <c r="AI7846">
        <v>0.67881608269568305</v>
      </c>
      <c r="AJ7846">
        <v>0.13482163642630601</v>
      </c>
      <c r="AK7846">
        <v>0.63657377143656402</v>
      </c>
      <c r="AL7846">
        <v>0.72706716481939404</v>
      </c>
    </row>
    <row r="7847" spans="1:38" x14ac:dyDescent="0.2">
      <c r="A7847" t="s">
        <v>8626</v>
      </c>
      <c r="B7847" t="s">
        <v>8627</v>
      </c>
      <c r="C7847" t="s">
        <v>8628</v>
      </c>
      <c r="D7847">
        <v>55572</v>
      </c>
      <c r="I7847">
        <v>-0.12635264424703699</v>
      </c>
      <c r="J7847">
        <v>0.28403501142052301</v>
      </c>
      <c r="K7847">
        <v>0.33563099546459102</v>
      </c>
      <c r="L7847">
        <v>-0.18319826511793899</v>
      </c>
      <c r="M7847">
        <v>0.111072862373765</v>
      </c>
      <c r="N7847">
        <v>0.204704924620701</v>
      </c>
      <c r="O7847">
        <v>-9.6770793685212603E-2</v>
      </c>
      <c r="P7847">
        <v>0.41072807766526898</v>
      </c>
      <c r="Q7847">
        <v>0.30158471338957099</v>
      </c>
      <c r="R7847">
        <v>-0.17619736481668999</v>
      </c>
      <c r="S7847">
        <v>0.104734978014736</v>
      </c>
      <c r="T7847">
        <v>0.10893975553357201</v>
      </c>
      <c r="U7847">
        <v>-4.3596289535737499E-2</v>
      </c>
      <c r="V7847">
        <v>0.49534088151905398</v>
      </c>
      <c r="W7847">
        <v>0.47743367707793</v>
      </c>
      <c r="X7847">
        <v>-6.9677882941716396E-2</v>
      </c>
      <c r="Y7847">
        <v>0.27237657006625199</v>
      </c>
      <c r="Z7847">
        <v>0.369025871985113</v>
      </c>
      <c r="AA7847">
        <v>0.187726358760057</v>
      </c>
      <c r="AB7847">
        <v>0.233281094661484</v>
      </c>
      <c r="AC7847">
        <v>0.83481448463543695</v>
      </c>
      <c r="AD7847">
        <v>0.20290383056146999</v>
      </c>
      <c r="AE7847">
        <v>0.19163406382016601</v>
      </c>
      <c r="AF7847">
        <v>0.80034112612197605</v>
      </c>
      <c r="AG7847">
        <v>0.237038596544767</v>
      </c>
      <c r="AH7847">
        <v>0.40816899814781699</v>
      </c>
      <c r="AI7847">
        <v>0.61535290652546104</v>
      </c>
      <c r="AJ7847">
        <v>0.23348633236893501</v>
      </c>
      <c r="AK7847">
        <v>0.412628846193907</v>
      </c>
      <c r="AL7847">
        <v>0.64648198707698401</v>
      </c>
    </row>
    <row r="7848" spans="1:38" x14ac:dyDescent="0.2">
      <c r="A7848" t="s">
        <v>7452</v>
      </c>
      <c r="B7848" t="s">
        <v>7453</v>
      </c>
      <c r="C7848" t="s">
        <v>7454</v>
      </c>
      <c r="D7848">
        <v>94239</v>
      </c>
      <c r="H7848" t="s">
        <v>267</v>
      </c>
      <c r="I7848">
        <v>0.11950893025586901</v>
      </c>
      <c r="J7848">
        <v>0.32444213174265002</v>
      </c>
      <c r="K7848">
        <v>0.358574738048827</v>
      </c>
      <c r="L7848">
        <v>0.159469972700928</v>
      </c>
      <c r="M7848">
        <v>0.16615537830726201</v>
      </c>
      <c r="N7848">
        <v>0.253889817791003</v>
      </c>
      <c r="O7848">
        <v>9.9451750906157196E-2</v>
      </c>
      <c r="P7848">
        <v>0.410771343795028</v>
      </c>
      <c r="Q7848">
        <v>0.30158471338957099</v>
      </c>
      <c r="R7848">
        <v>0.15325706655577301</v>
      </c>
      <c r="S7848">
        <v>0.15894989070350099</v>
      </c>
      <c r="T7848">
        <v>0.14110705324927</v>
      </c>
      <c r="U7848">
        <v>4.0645678506131697E-2</v>
      </c>
      <c r="V7848">
        <v>0.53634311718897998</v>
      </c>
      <c r="W7848">
        <v>0.493235384873845</v>
      </c>
      <c r="X7848">
        <v>6.1091171693308501E-2</v>
      </c>
      <c r="Y7848">
        <v>0.336246597104772</v>
      </c>
      <c r="Z7848">
        <v>0.40275907028555502</v>
      </c>
      <c r="AA7848">
        <v>-4.16681120048722E-2</v>
      </c>
      <c r="AB7848">
        <v>0.79179629160023401</v>
      </c>
      <c r="AC7848">
        <v>0.90271947901685201</v>
      </c>
      <c r="AD7848">
        <v>2.8570364826751399E-5</v>
      </c>
      <c r="AE7848">
        <v>0.99985398170720097</v>
      </c>
      <c r="AF7848">
        <v>0.92050837657363305</v>
      </c>
      <c r="AG7848">
        <v>-0.75613459787443305</v>
      </c>
      <c r="AH7848">
        <v>7.0927469075800099E-3</v>
      </c>
      <c r="AI7848">
        <v>0.222568429283304</v>
      </c>
      <c r="AJ7848">
        <v>-0.69257521697841096</v>
      </c>
      <c r="AK7848">
        <v>1.36568111745733E-2</v>
      </c>
      <c r="AL7848">
        <v>0.27822688101101001</v>
      </c>
    </row>
    <row r="7849" spans="1:38" x14ac:dyDescent="0.2">
      <c r="A7849" t="s">
        <v>23248</v>
      </c>
      <c r="B7849" t="s">
        <v>23249</v>
      </c>
      <c r="C7849" t="s">
        <v>23250</v>
      </c>
      <c r="D7849">
        <v>151556</v>
      </c>
      <c r="I7849">
        <v>6.4030035278670794E-2</v>
      </c>
      <c r="J7849">
        <v>0.59891827309660794</v>
      </c>
      <c r="K7849">
        <v>0.48551135678048102</v>
      </c>
      <c r="L7849">
        <v>3.6606467869543698E-2</v>
      </c>
      <c r="M7849">
        <v>0.75179158094910603</v>
      </c>
      <c r="N7849">
        <v>0.52163963186469098</v>
      </c>
      <c r="O7849">
        <v>9.9613568220724896E-2</v>
      </c>
      <c r="P7849">
        <v>0.41084221187590197</v>
      </c>
      <c r="Q7849">
        <v>0.30159830925695003</v>
      </c>
      <c r="R7849">
        <v>6.0478206904990998E-2</v>
      </c>
      <c r="S7849">
        <v>0.580040196730083</v>
      </c>
      <c r="T7849">
        <v>0.31716626059777903</v>
      </c>
      <c r="U7849">
        <v>8.5496786863464097E-2</v>
      </c>
      <c r="V7849">
        <v>0.19248586605082799</v>
      </c>
      <c r="W7849">
        <v>0.31409275514151502</v>
      </c>
      <c r="X7849">
        <v>7.0327837663057405E-2</v>
      </c>
      <c r="Y7849">
        <v>0.26789931134606698</v>
      </c>
      <c r="Z7849">
        <v>0.36672533929328499</v>
      </c>
      <c r="AA7849">
        <v>1.2165423183783899E-2</v>
      </c>
      <c r="AB7849">
        <v>0.93899092321187005</v>
      </c>
      <c r="AC7849">
        <v>0.91458551629851803</v>
      </c>
      <c r="AD7849">
        <v>3.1535853715265599E-2</v>
      </c>
      <c r="AE7849">
        <v>0.83989740922127298</v>
      </c>
      <c r="AF7849">
        <v>0.90992552663756598</v>
      </c>
      <c r="AG7849">
        <v>1.55207252479656E-2</v>
      </c>
      <c r="AH7849">
        <v>0.95711354784270397</v>
      </c>
      <c r="AI7849">
        <v>0.77326065765071805</v>
      </c>
      <c r="AJ7849">
        <v>6.1559372160257503E-2</v>
      </c>
      <c r="AK7849">
        <v>0.82927136388077505</v>
      </c>
      <c r="AL7849">
        <v>0.78092574034733497</v>
      </c>
    </row>
    <row r="7850" spans="1:38" x14ac:dyDescent="0.2">
      <c r="A7850" t="s">
        <v>23913</v>
      </c>
      <c r="B7850" t="s">
        <v>23914</v>
      </c>
      <c r="C7850" t="s">
        <v>23915</v>
      </c>
      <c r="D7850">
        <v>133584</v>
      </c>
      <c r="H7850" t="s">
        <v>1087</v>
      </c>
      <c r="I7850">
        <v>-0.14973613308893699</v>
      </c>
      <c r="J7850">
        <v>0.21831563208386001</v>
      </c>
      <c r="K7850">
        <v>0.29558381234061798</v>
      </c>
      <c r="L7850">
        <v>-0.110156266932516</v>
      </c>
      <c r="M7850">
        <v>0.34015842720260803</v>
      </c>
      <c r="N7850">
        <v>0.36225017152921002</v>
      </c>
      <c r="O7850">
        <v>-9.9793389040382097E-2</v>
      </c>
      <c r="P7850">
        <v>0.41125386893785998</v>
      </c>
      <c r="Q7850">
        <v>0.30186204218278201</v>
      </c>
      <c r="R7850">
        <v>-5.46048726356314E-2</v>
      </c>
      <c r="S7850">
        <v>0.61741841676629505</v>
      </c>
      <c r="T7850">
        <v>0.32917390601517199</v>
      </c>
      <c r="U7850">
        <v>-5.7841219532761799E-2</v>
      </c>
      <c r="V7850">
        <v>0.380482470405069</v>
      </c>
      <c r="W7850">
        <v>0.42597125573186501</v>
      </c>
      <c r="X7850">
        <v>-4.16157040644278E-2</v>
      </c>
      <c r="Y7850">
        <v>0.51300525041735101</v>
      </c>
      <c r="Z7850">
        <v>0.48252801968617798</v>
      </c>
      <c r="AA7850">
        <v>9.3248588304118196E-2</v>
      </c>
      <c r="AB7850">
        <v>0.53569807112214096</v>
      </c>
      <c r="AC7850">
        <v>0.87088945238236204</v>
      </c>
      <c r="AD7850">
        <v>0.14807468886530201</v>
      </c>
      <c r="AE7850">
        <v>0.341688197729143</v>
      </c>
      <c r="AF7850">
        <v>0.84303311427913596</v>
      </c>
      <c r="AG7850">
        <v>0.35264326281814801</v>
      </c>
      <c r="AH7850">
        <v>0.19544493569077201</v>
      </c>
      <c r="AI7850">
        <v>0.50014713036881697</v>
      </c>
      <c r="AJ7850">
        <v>0.47823858121957602</v>
      </c>
      <c r="AK7850">
        <v>9.1396382660338504E-2</v>
      </c>
      <c r="AL7850">
        <v>0.43352446856241</v>
      </c>
    </row>
    <row r="7851" spans="1:38" x14ac:dyDescent="0.2">
      <c r="A7851" t="s">
        <v>17701</v>
      </c>
      <c r="B7851" t="s">
        <v>17702</v>
      </c>
      <c r="C7851" t="s">
        <v>17703</v>
      </c>
      <c r="D7851">
        <v>221184</v>
      </c>
      <c r="H7851" t="s">
        <v>142</v>
      </c>
      <c r="I7851">
        <v>0.149421871979733</v>
      </c>
      <c r="J7851">
        <v>0.21127835595054201</v>
      </c>
      <c r="K7851">
        <v>0.29032377130488601</v>
      </c>
      <c r="L7851">
        <v>0.19572892535727701</v>
      </c>
      <c r="M7851">
        <v>8.8368424968849293E-2</v>
      </c>
      <c r="N7851">
        <v>0.18176249486412999</v>
      </c>
      <c r="O7851">
        <v>9.8001897127084903E-2</v>
      </c>
      <c r="P7851">
        <v>0.41163015065175201</v>
      </c>
      <c r="Q7851">
        <v>0.30204287124492701</v>
      </c>
      <c r="R7851">
        <v>0.14272628504509399</v>
      </c>
      <c r="S7851">
        <v>0.189901037239431</v>
      </c>
      <c r="T7851">
        <v>0.157074037148837</v>
      </c>
      <c r="U7851">
        <v>0.113453478273633</v>
      </c>
      <c r="V7851">
        <v>7.8078334892604198E-2</v>
      </c>
      <c r="W7851">
        <v>0.21515569685692201</v>
      </c>
      <c r="X7851">
        <v>0.130908059212928</v>
      </c>
      <c r="Y7851">
        <v>3.7551050591752601E-2</v>
      </c>
      <c r="Z7851">
        <v>0.152542758284579</v>
      </c>
      <c r="AA7851">
        <v>-0.105488294081274</v>
      </c>
      <c r="AB7851">
        <v>0.50386880471244999</v>
      </c>
      <c r="AC7851">
        <v>0.86980019874408898</v>
      </c>
      <c r="AD7851">
        <v>-0.12897315116531999</v>
      </c>
      <c r="AE7851">
        <v>0.40785026117574702</v>
      </c>
      <c r="AF7851">
        <v>0.84754004331630495</v>
      </c>
      <c r="AG7851">
        <v>-2.9040520776799202E-2</v>
      </c>
      <c r="AH7851">
        <v>0.919381750682702</v>
      </c>
      <c r="AI7851">
        <v>0.76614746486357999</v>
      </c>
      <c r="AJ7851">
        <v>-7.718065911258E-2</v>
      </c>
      <c r="AK7851">
        <v>0.78687131152311796</v>
      </c>
      <c r="AL7851">
        <v>0.76967392481579899</v>
      </c>
    </row>
    <row r="7852" spans="1:38" x14ac:dyDescent="0.2">
      <c r="A7852" t="s">
        <v>29761</v>
      </c>
      <c r="B7852" t="s">
        <v>29762</v>
      </c>
      <c r="C7852" t="s">
        <v>29763</v>
      </c>
      <c r="D7852">
        <v>375748</v>
      </c>
      <c r="I7852">
        <v>0.19390733852633801</v>
      </c>
      <c r="J7852">
        <v>0.10930039773502399</v>
      </c>
      <c r="K7852">
        <v>0.208563895673859</v>
      </c>
      <c r="L7852">
        <v>0.229658459506281</v>
      </c>
      <c r="M7852">
        <v>4.49039529904992E-2</v>
      </c>
      <c r="N7852">
        <v>0.127946725522564</v>
      </c>
      <c r="O7852">
        <v>9.9544809697049402E-2</v>
      </c>
      <c r="P7852">
        <v>0.41171683227232297</v>
      </c>
      <c r="Q7852">
        <v>0.30204287124492701</v>
      </c>
      <c r="R7852">
        <v>0.14792312844524</v>
      </c>
      <c r="S7852">
        <v>0.17412150895712999</v>
      </c>
      <c r="T7852">
        <v>0.14902529406154499</v>
      </c>
      <c r="U7852">
        <v>6.6265633355133496E-2</v>
      </c>
      <c r="V7852">
        <v>0.31395337871550599</v>
      </c>
      <c r="W7852">
        <v>0.38918509515504002</v>
      </c>
      <c r="X7852">
        <v>8.3571153789659999E-2</v>
      </c>
      <c r="Y7852">
        <v>0.187377399700279</v>
      </c>
      <c r="Z7852">
        <v>0.31287150923823098</v>
      </c>
      <c r="AA7852">
        <v>5.8857933009101998E-2</v>
      </c>
      <c r="AB7852">
        <v>0.71119076762459699</v>
      </c>
      <c r="AC7852">
        <v>0.89195029472689102</v>
      </c>
      <c r="AD7852">
        <v>7.8852320175470697E-2</v>
      </c>
      <c r="AE7852">
        <v>0.61325013351448598</v>
      </c>
      <c r="AF7852">
        <v>0.88185711659660304</v>
      </c>
      <c r="AG7852">
        <v>2.38091497184501E-2</v>
      </c>
      <c r="AH7852">
        <v>0.93428584850116003</v>
      </c>
      <c r="AI7852">
        <v>0.77011054514695398</v>
      </c>
      <c r="AJ7852">
        <v>2.88382562319945E-2</v>
      </c>
      <c r="AK7852">
        <v>0.91954456469980395</v>
      </c>
      <c r="AL7852">
        <v>0.79970395464464294</v>
      </c>
    </row>
    <row r="7853" spans="1:38" x14ac:dyDescent="0.2">
      <c r="A7853" t="s">
        <v>26385</v>
      </c>
      <c r="B7853" t="s">
        <v>26386</v>
      </c>
      <c r="C7853" t="s">
        <v>26387</v>
      </c>
      <c r="D7853">
        <v>8019</v>
      </c>
      <c r="I7853">
        <v>0.130940976864383</v>
      </c>
      <c r="J7853">
        <v>0.289208085017577</v>
      </c>
      <c r="K7853">
        <v>0.33879236672643798</v>
      </c>
      <c r="L7853">
        <v>9.0750344826870999E-2</v>
      </c>
      <c r="M7853">
        <v>0.432344767933523</v>
      </c>
      <c r="N7853">
        <v>0.40667521931968198</v>
      </c>
      <c r="O7853">
        <v>0.10114438234827899</v>
      </c>
      <c r="P7853">
        <v>0.41172887927054902</v>
      </c>
      <c r="Q7853">
        <v>0.30204287124492701</v>
      </c>
      <c r="R7853">
        <v>3.8160561684599401E-2</v>
      </c>
      <c r="S7853">
        <v>0.72711790824943001</v>
      </c>
      <c r="T7853">
        <v>0.364037311110257</v>
      </c>
      <c r="U7853">
        <v>8.48569492919381E-2</v>
      </c>
      <c r="V7853">
        <v>0.20364759124661799</v>
      </c>
      <c r="W7853">
        <v>0.32138329784784497</v>
      </c>
      <c r="X7853">
        <v>6.6095819569676903E-2</v>
      </c>
      <c r="Y7853">
        <v>0.29795241326315303</v>
      </c>
      <c r="Z7853">
        <v>0.38403765817655899</v>
      </c>
      <c r="AA7853">
        <v>-0.109249991007318</v>
      </c>
      <c r="AB7853">
        <v>0.499712593130754</v>
      </c>
      <c r="AC7853">
        <v>0.86980019874408898</v>
      </c>
      <c r="AD7853">
        <v>-8.4591869773862099E-2</v>
      </c>
      <c r="AE7853">
        <v>0.58762079281486801</v>
      </c>
      <c r="AF7853">
        <v>0.879029829174651</v>
      </c>
      <c r="AG7853">
        <v>-0.35890766607247598</v>
      </c>
      <c r="AH7853">
        <v>0.22066392050603501</v>
      </c>
      <c r="AI7853">
        <v>0.51941369145582905</v>
      </c>
      <c r="AJ7853">
        <v>-0.34163775676431501</v>
      </c>
      <c r="AK7853">
        <v>0.22963673924171299</v>
      </c>
      <c r="AL7853">
        <v>0.55176539874140196</v>
      </c>
    </row>
    <row r="7854" spans="1:38" x14ac:dyDescent="0.2">
      <c r="A7854" t="s">
        <v>29045</v>
      </c>
      <c r="B7854" t="s">
        <v>29046</v>
      </c>
      <c r="C7854" t="s">
        <v>29047</v>
      </c>
      <c r="D7854">
        <v>63899</v>
      </c>
      <c r="I7854">
        <v>3.2638487889949198E-2</v>
      </c>
      <c r="J7854">
        <v>0.79231603336889</v>
      </c>
      <c r="K7854">
        <v>0.55217896103326303</v>
      </c>
      <c r="L7854">
        <v>4.14892693325314E-2</v>
      </c>
      <c r="M7854">
        <v>0.719974432240714</v>
      </c>
      <c r="N7854">
        <v>0.51364473230881202</v>
      </c>
      <c r="O7854">
        <v>0.10117222377610501</v>
      </c>
      <c r="P7854">
        <v>0.41174843436304398</v>
      </c>
      <c r="Q7854">
        <v>0.30204287124492701</v>
      </c>
      <c r="R7854">
        <v>9.1839951442988094E-2</v>
      </c>
      <c r="S7854">
        <v>0.40024581366518702</v>
      </c>
      <c r="T7854">
        <v>0.25103130587898498</v>
      </c>
      <c r="U7854">
        <v>1.5054012249904001E-2</v>
      </c>
      <c r="V7854">
        <v>0.822411352794161</v>
      </c>
      <c r="W7854">
        <v>0.589394194295629</v>
      </c>
      <c r="X7854">
        <v>1.5966504034887901E-2</v>
      </c>
      <c r="Y7854">
        <v>0.80202265170452902</v>
      </c>
      <c r="Z7854">
        <v>0.57999324838844901</v>
      </c>
      <c r="AA7854">
        <v>-3.9964735910724199E-2</v>
      </c>
      <c r="AB7854">
        <v>0.80399541771963001</v>
      </c>
      <c r="AC7854">
        <v>0.90487467956188605</v>
      </c>
      <c r="AD7854">
        <v>-8.5841654047236204E-3</v>
      </c>
      <c r="AE7854">
        <v>0.95614952029727895</v>
      </c>
      <c r="AF7854">
        <v>0.91654642266003095</v>
      </c>
      <c r="AG7854">
        <v>-9.5709962734663208E-3</v>
      </c>
      <c r="AH7854">
        <v>0.97389259452420396</v>
      </c>
      <c r="AI7854">
        <v>0.77632568674295999</v>
      </c>
      <c r="AJ7854">
        <v>3.9554532371596202E-2</v>
      </c>
      <c r="AK7854">
        <v>0.88980960993930003</v>
      </c>
      <c r="AL7854">
        <v>0.79339052955151101</v>
      </c>
    </row>
    <row r="7855" spans="1:38" x14ac:dyDescent="0.2">
      <c r="A7855" t="s">
        <v>27932</v>
      </c>
      <c r="B7855" t="s">
        <v>27933</v>
      </c>
      <c r="C7855" t="s">
        <v>27934</v>
      </c>
      <c r="D7855">
        <v>127435</v>
      </c>
      <c r="H7855" t="s">
        <v>254</v>
      </c>
      <c r="I7855">
        <v>-7.7251660585733004E-2</v>
      </c>
      <c r="J7855">
        <v>0.52693839039304202</v>
      </c>
      <c r="K7855">
        <v>0.45623190127927199</v>
      </c>
      <c r="L7855">
        <v>-1.4653417520353901E-2</v>
      </c>
      <c r="M7855">
        <v>0.899276266036655</v>
      </c>
      <c r="N7855">
        <v>0.56365211876844001</v>
      </c>
      <c r="O7855">
        <v>9.97400266051921E-2</v>
      </c>
      <c r="P7855">
        <v>0.41180236408826598</v>
      </c>
      <c r="Q7855">
        <v>0.30204287124492701</v>
      </c>
      <c r="R7855">
        <v>0.150741606510441</v>
      </c>
      <c r="S7855">
        <v>0.16597736404449501</v>
      </c>
      <c r="T7855">
        <v>0.14494569203928501</v>
      </c>
      <c r="U7855">
        <v>1.0859005532790299E-3</v>
      </c>
      <c r="V7855">
        <v>0.98690072571524401</v>
      </c>
      <c r="W7855">
        <v>0.63334017428080602</v>
      </c>
      <c r="X7855">
        <v>2.8368821275193499E-2</v>
      </c>
      <c r="Y7855">
        <v>0.65584600862120501</v>
      </c>
      <c r="Z7855">
        <v>0.53612389444721797</v>
      </c>
      <c r="AA7855">
        <v>0.108419591385486</v>
      </c>
      <c r="AB7855">
        <v>0.48571466322921297</v>
      </c>
      <c r="AC7855">
        <v>0.86931837552693403</v>
      </c>
      <c r="AD7855">
        <v>6.8767409189112894E-2</v>
      </c>
      <c r="AE7855">
        <v>0.65941426848361395</v>
      </c>
      <c r="AF7855">
        <v>0.88710993341022204</v>
      </c>
      <c r="AG7855">
        <v>-0.25550072433954601</v>
      </c>
      <c r="AH7855">
        <v>0.36513329762309099</v>
      </c>
      <c r="AI7855">
        <v>0.59411293273152199</v>
      </c>
      <c r="AJ7855">
        <v>-0.28265741395557997</v>
      </c>
      <c r="AK7855">
        <v>0.320874232674556</v>
      </c>
      <c r="AL7855">
        <v>0.60446079470595504</v>
      </c>
    </row>
    <row r="7856" spans="1:38" x14ac:dyDescent="0.2">
      <c r="A7856" t="s">
        <v>26779</v>
      </c>
      <c r="B7856" t="s">
        <v>26780</v>
      </c>
      <c r="C7856" t="s">
        <v>26781</v>
      </c>
      <c r="D7856">
        <v>9637</v>
      </c>
      <c r="I7856">
        <v>0.224442729312956</v>
      </c>
      <c r="J7856">
        <v>4.2576731304620502E-2</v>
      </c>
      <c r="K7856">
        <v>0.12902271308427801</v>
      </c>
      <c r="L7856">
        <v>0.34881066106831199</v>
      </c>
      <c r="M7856">
        <v>1.9882401305792502E-3</v>
      </c>
      <c r="N7856">
        <v>2.5004916476139501E-2</v>
      </c>
      <c r="O7856">
        <v>9.1369469152597096E-2</v>
      </c>
      <c r="P7856">
        <v>0.41181479120800302</v>
      </c>
      <c r="Q7856">
        <v>0.30204287124492701</v>
      </c>
      <c r="R7856">
        <v>0.25492003680004099</v>
      </c>
      <c r="S7856">
        <v>1.7975359026342501E-2</v>
      </c>
      <c r="T7856">
        <v>3.8267428714848499E-2</v>
      </c>
      <c r="U7856">
        <v>0.108222459031643</v>
      </c>
      <c r="V7856">
        <v>7.1428208774330801E-2</v>
      </c>
      <c r="W7856">
        <v>0.206318894343235</v>
      </c>
      <c r="X7856">
        <v>0.166033213940426</v>
      </c>
      <c r="Y7856">
        <v>7.8756152126534095E-3</v>
      </c>
      <c r="Z7856">
        <v>7.2030980236407693E-2</v>
      </c>
      <c r="AA7856">
        <v>-3.8294871079507103E-2</v>
      </c>
      <c r="AB7856">
        <v>0.80997807561346202</v>
      </c>
      <c r="AC7856">
        <v>0.90499730349515095</v>
      </c>
      <c r="AD7856">
        <v>-4.9571775058926001E-2</v>
      </c>
      <c r="AE7856">
        <v>0.75077439311304695</v>
      </c>
      <c r="AF7856">
        <v>0.89620577540799995</v>
      </c>
      <c r="AG7856">
        <v>3.9304069266430097E-2</v>
      </c>
      <c r="AH7856">
        <v>0.89190252796584601</v>
      </c>
      <c r="AI7856">
        <v>0.76081978371980197</v>
      </c>
      <c r="AJ7856">
        <v>-3.7012625549848201E-3</v>
      </c>
      <c r="AK7856">
        <v>0.98965691284207402</v>
      </c>
      <c r="AL7856">
        <v>0.80957125288647702</v>
      </c>
    </row>
    <row r="7857" spans="1:38" x14ac:dyDescent="0.2">
      <c r="A7857" t="s">
        <v>11779</v>
      </c>
      <c r="B7857" t="s">
        <v>11780</v>
      </c>
      <c r="C7857" t="s">
        <v>11781</v>
      </c>
      <c r="D7857">
        <v>8405</v>
      </c>
      <c r="I7857">
        <v>-8.7239612022681698E-2</v>
      </c>
      <c r="J7857">
        <v>0.47064913484890603</v>
      </c>
      <c r="K7857">
        <v>0.433586566858084</v>
      </c>
      <c r="L7857">
        <v>-8.8919127908013998E-2</v>
      </c>
      <c r="M7857">
        <v>0.44172135607888202</v>
      </c>
      <c r="N7857">
        <v>0.41070070397685499</v>
      </c>
      <c r="O7857">
        <v>9.8760136660870398E-2</v>
      </c>
      <c r="P7857">
        <v>0.41206306450431401</v>
      </c>
      <c r="Q7857">
        <v>0.30218649508260398</v>
      </c>
      <c r="R7857">
        <v>8.2849359879664797E-2</v>
      </c>
      <c r="S7857">
        <v>0.44811485763099002</v>
      </c>
      <c r="T7857">
        <v>0.26962111104567899</v>
      </c>
      <c r="U7857">
        <v>-7.1224307041029403E-2</v>
      </c>
      <c r="V7857">
        <v>0.27542536153418401</v>
      </c>
      <c r="W7857">
        <v>0.36640997863470598</v>
      </c>
      <c r="X7857">
        <v>-6.7491339036800102E-2</v>
      </c>
      <c r="Y7857">
        <v>0.28780686261211003</v>
      </c>
      <c r="Z7857">
        <v>0.378481202801076</v>
      </c>
      <c r="AA7857">
        <v>-0.175192904792147</v>
      </c>
      <c r="AB7857">
        <v>0.27525104662083899</v>
      </c>
      <c r="AC7857">
        <v>0.84262001322083702</v>
      </c>
      <c r="AD7857">
        <v>-0.147500189335323</v>
      </c>
      <c r="AE7857">
        <v>0.34357373618651199</v>
      </c>
      <c r="AF7857">
        <v>0.84303311427913596</v>
      </c>
      <c r="AG7857">
        <v>6.6046128154023595E-2</v>
      </c>
      <c r="AH7857">
        <v>0.82136994599056801</v>
      </c>
      <c r="AI7857">
        <v>0.746573537072311</v>
      </c>
      <c r="AJ7857">
        <v>5.6980835559224702E-2</v>
      </c>
      <c r="AK7857">
        <v>0.84179781967008604</v>
      </c>
      <c r="AL7857">
        <v>0.78268045933713204</v>
      </c>
    </row>
    <row r="7858" spans="1:38" x14ac:dyDescent="0.2">
      <c r="A7858" t="s">
        <v>18349</v>
      </c>
      <c r="B7858" t="s">
        <v>18350</v>
      </c>
      <c r="C7858" t="s">
        <v>18351</v>
      </c>
      <c r="D7858">
        <v>1805</v>
      </c>
      <c r="H7858" t="s">
        <v>254</v>
      </c>
      <c r="I7858">
        <v>-0.25924094925142299</v>
      </c>
      <c r="J7858">
        <v>3.0433405573593999E-2</v>
      </c>
      <c r="K7858">
        <v>0.108247110283668</v>
      </c>
      <c r="L7858">
        <v>-0.268561586548692</v>
      </c>
      <c r="M7858">
        <v>1.8523099137091801E-2</v>
      </c>
      <c r="N7858">
        <v>7.9478433039891105E-2</v>
      </c>
      <c r="O7858">
        <v>-9.89551358381104E-2</v>
      </c>
      <c r="P7858">
        <v>0.41220499039377001</v>
      </c>
      <c r="Q7858">
        <v>0.302235151538987</v>
      </c>
      <c r="R7858">
        <v>-0.121023024756353</v>
      </c>
      <c r="S7858">
        <v>0.26697092637988901</v>
      </c>
      <c r="T7858">
        <v>0.19509550968386599</v>
      </c>
      <c r="U7858">
        <v>-0.12478281330214901</v>
      </c>
      <c r="V7858">
        <v>5.4851749870215502E-2</v>
      </c>
      <c r="W7858">
        <v>0.18489203031815801</v>
      </c>
      <c r="X7858">
        <v>-0.13274939616072301</v>
      </c>
      <c r="Y7858">
        <v>3.4884767143398603E-2</v>
      </c>
      <c r="Z7858">
        <v>0.14646213567941299</v>
      </c>
      <c r="AA7858">
        <v>4.7197936032170297E-2</v>
      </c>
      <c r="AB7858">
        <v>0.76292395300972105</v>
      </c>
      <c r="AC7858">
        <v>0.89806794833946801</v>
      </c>
      <c r="AD7858">
        <v>8.0079606364292705E-2</v>
      </c>
      <c r="AE7858">
        <v>0.60772912254373102</v>
      </c>
      <c r="AF7858">
        <v>0.88141512050042103</v>
      </c>
      <c r="AG7858">
        <v>0.21770188149813799</v>
      </c>
      <c r="AH7858">
        <v>0.44288679027428202</v>
      </c>
      <c r="AI7858">
        <v>0.631456319761451</v>
      </c>
      <c r="AJ7858">
        <v>0.25310630276099699</v>
      </c>
      <c r="AK7858">
        <v>0.37432198775752901</v>
      </c>
      <c r="AL7858">
        <v>0.62956876689222296</v>
      </c>
    </row>
    <row r="7859" spans="1:38" x14ac:dyDescent="0.2">
      <c r="A7859" t="s">
        <v>12941</v>
      </c>
      <c r="B7859" t="s">
        <v>12942</v>
      </c>
      <c r="C7859" t="s">
        <v>12943</v>
      </c>
      <c r="D7859">
        <v>7692</v>
      </c>
      <c r="I7859">
        <v>-0.19694134095896099</v>
      </c>
      <c r="J7859">
        <v>0.10676545207326101</v>
      </c>
      <c r="K7859">
        <v>0.20618777513779499</v>
      </c>
      <c r="L7859">
        <v>-0.14246119709889399</v>
      </c>
      <c r="M7859">
        <v>0.21658423941173099</v>
      </c>
      <c r="N7859">
        <v>0.28685821175279402</v>
      </c>
      <c r="O7859">
        <v>-0.100277841323953</v>
      </c>
      <c r="P7859">
        <v>0.41223433362930401</v>
      </c>
      <c r="Q7859">
        <v>0.302235151538987</v>
      </c>
      <c r="R7859">
        <v>-4.9822068208632803E-2</v>
      </c>
      <c r="S7859">
        <v>0.64859970753144702</v>
      </c>
      <c r="T7859">
        <v>0.33934577045805298</v>
      </c>
      <c r="U7859">
        <v>-0.13522966865984901</v>
      </c>
      <c r="V7859">
        <v>3.9745672517481401E-2</v>
      </c>
      <c r="W7859">
        <v>0.15987550615139401</v>
      </c>
      <c r="X7859">
        <v>-0.11145694134055401</v>
      </c>
      <c r="Y7859">
        <v>7.7581846680139704E-2</v>
      </c>
      <c r="Z7859">
        <v>0.21169648883231401</v>
      </c>
      <c r="AA7859">
        <v>6.6248885785773703E-4</v>
      </c>
      <c r="AB7859">
        <v>0.99670419670969002</v>
      </c>
      <c r="AC7859">
        <v>0.91901356795267597</v>
      </c>
      <c r="AD7859">
        <v>1.5642465569865701E-2</v>
      </c>
      <c r="AE7859">
        <v>0.92018539369742403</v>
      </c>
      <c r="AF7859">
        <v>0.91478304891431605</v>
      </c>
      <c r="AG7859">
        <v>-0.13436899338012701</v>
      </c>
      <c r="AH7859">
        <v>0.644313472404896</v>
      </c>
      <c r="AI7859">
        <v>0.69966753055036202</v>
      </c>
      <c r="AJ7859">
        <v>-9.07386998369515E-2</v>
      </c>
      <c r="AK7859">
        <v>0.75056399706010501</v>
      </c>
      <c r="AL7859">
        <v>0.76128678343865797</v>
      </c>
    </row>
    <row r="7860" spans="1:38" x14ac:dyDescent="0.2">
      <c r="A7860" t="s">
        <v>9082</v>
      </c>
      <c r="B7860" t="s">
        <v>9083</v>
      </c>
      <c r="C7860" t="s">
        <v>9084</v>
      </c>
      <c r="D7860">
        <v>8078</v>
      </c>
      <c r="I7860">
        <v>0.30174295219761599</v>
      </c>
      <c r="J7860">
        <v>1.19416854184304E-2</v>
      </c>
      <c r="K7860">
        <v>6.6571688682810395E-2</v>
      </c>
      <c r="L7860">
        <v>0.26745444720985301</v>
      </c>
      <c r="M7860">
        <v>1.9027838942962599E-2</v>
      </c>
      <c r="N7860">
        <v>8.07527743139375E-2</v>
      </c>
      <c r="O7860">
        <v>9.9607451330598007E-2</v>
      </c>
      <c r="P7860">
        <v>0.41229768338006201</v>
      </c>
      <c r="Q7860">
        <v>0.30224313414961601</v>
      </c>
      <c r="R7860">
        <v>8.7418677755805196E-2</v>
      </c>
      <c r="S7860">
        <v>0.423397429158061</v>
      </c>
      <c r="T7860">
        <v>0.26031495855787201</v>
      </c>
      <c r="U7860">
        <v>0.14367805664411801</v>
      </c>
      <c r="V7860">
        <v>2.7583262154480599E-2</v>
      </c>
      <c r="W7860">
        <v>0.13564927685786901</v>
      </c>
      <c r="X7860">
        <v>0.129302510991776</v>
      </c>
      <c r="Y7860">
        <v>4.0013133639201802E-2</v>
      </c>
      <c r="Z7860">
        <v>0.157122535780267</v>
      </c>
      <c r="AA7860">
        <v>-7.7857999045408799E-2</v>
      </c>
      <c r="AB7860">
        <v>0.63145076330230199</v>
      </c>
      <c r="AC7860">
        <v>0.88528524782388796</v>
      </c>
      <c r="AD7860">
        <v>-7.1077427793375503E-2</v>
      </c>
      <c r="AE7860">
        <v>0.64871851710485595</v>
      </c>
      <c r="AF7860">
        <v>0.88451531819458096</v>
      </c>
      <c r="AG7860">
        <v>0.106864621674087</v>
      </c>
      <c r="AH7860">
        <v>0.71698647680739103</v>
      </c>
      <c r="AI7860">
        <v>0.72104481633736806</v>
      </c>
      <c r="AJ7860">
        <v>0.124799523091585</v>
      </c>
      <c r="AK7860">
        <v>0.66186987922725604</v>
      </c>
      <c r="AL7860">
        <v>0.73801484870956102</v>
      </c>
    </row>
    <row r="7861" spans="1:38" x14ac:dyDescent="0.2">
      <c r="A7861" t="s">
        <v>10229</v>
      </c>
      <c r="B7861" t="s">
        <v>10230</v>
      </c>
      <c r="C7861" t="s">
        <v>10231</v>
      </c>
      <c r="D7861">
        <v>23301</v>
      </c>
      <c r="I7861">
        <v>-3.1395862422681997E-2</v>
      </c>
      <c r="J7861">
        <v>0.79582498513414601</v>
      </c>
      <c r="K7861">
        <v>0.55349745298984598</v>
      </c>
      <c r="L7861">
        <v>-9.4719662233453503E-2</v>
      </c>
      <c r="M7861">
        <v>0.41241421245028298</v>
      </c>
      <c r="N7861">
        <v>0.39830878909441497</v>
      </c>
      <c r="O7861">
        <v>-9.8900421975942093E-2</v>
      </c>
      <c r="P7861">
        <v>0.41236801695785902</v>
      </c>
      <c r="Q7861">
        <v>0.30225623371298899</v>
      </c>
      <c r="R7861">
        <v>-0.172150235489481</v>
      </c>
      <c r="S7861">
        <v>0.113072439425544</v>
      </c>
      <c r="T7861">
        <v>0.11390780770247599</v>
      </c>
      <c r="U7861">
        <v>-4.4515622016890799E-2</v>
      </c>
      <c r="V7861">
        <v>0.49723796385517399</v>
      </c>
      <c r="W7861">
        <v>0.47751480545272201</v>
      </c>
      <c r="X7861">
        <v>-7.6603527837578303E-2</v>
      </c>
      <c r="Y7861">
        <v>0.22722531977353999</v>
      </c>
      <c r="Z7861">
        <v>0.340298300502624</v>
      </c>
      <c r="AA7861">
        <v>0.29313337866763201</v>
      </c>
      <c r="AB7861">
        <v>5.9840403718843298E-2</v>
      </c>
      <c r="AC7861">
        <v>0.77037461033424703</v>
      </c>
      <c r="AD7861">
        <v>0.27398423380779802</v>
      </c>
      <c r="AE7861">
        <v>7.6717552425803304E-2</v>
      </c>
      <c r="AF7861">
        <v>0.70019692504109599</v>
      </c>
      <c r="AG7861">
        <v>0.64516220964289805</v>
      </c>
      <c r="AH7861">
        <v>2.18934262526553E-2</v>
      </c>
      <c r="AI7861">
        <v>0.27712499618923297</v>
      </c>
      <c r="AJ7861">
        <v>0.58822102599565895</v>
      </c>
      <c r="AK7861">
        <v>3.7091991250445502E-2</v>
      </c>
      <c r="AL7861">
        <v>0.34589787761340202</v>
      </c>
    </row>
    <row r="7862" spans="1:38" x14ac:dyDescent="0.2">
      <c r="A7862" t="s">
        <v>7197</v>
      </c>
      <c r="B7862" t="s">
        <v>7198</v>
      </c>
      <c r="C7862" t="s">
        <v>7199</v>
      </c>
      <c r="D7862">
        <v>8775</v>
      </c>
      <c r="I7862">
        <v>0.29068194301665901</v>
      </c>
      <c r="J7862">
        <v>1.5868110429957599E-2</v>
      </c>
      <c r="K7862">
        <v>7.6697296795543698E-2</v>
      </c>
      <c r="L7862">
        <v>0.21597642012579399</v>
      </c>
      <c r="M7862">
        <v>5.9613134023577798E-2</v>
      </c>
      <c r="N7862">
        <v>0.14871146703737101</v>
      </c>
      <c r="O7862">
        <v>9.9837386881325901E-2</v>
      </c>
      <c r="P7862">
        <v>0.412448062557494</v>
      </c>
      <c r="Q7862">
        <v>0.30227644772572299</v>
      </c>
      <c r="R7862">
        <v>1.05734386575325E-2</v>
      </c>
      <c r="S7862">
        <v>0.92299654648096396</v>
      </c>
      <c r="T7862">
        <v>0.41790198012964702</v>
      </c>
      <c r="U7862">
        <v>0.22321938274282199</v>
      </c>
      <c r="V7862">
        <v>4.9287710068500403E-4</v>
      </c>
      <c r="W7862">
        <v>2.4622197072811301E-2</v>
      </c>
      <c r="X7862">
        <v>0.18100274081315201</v>
      </c>
      <c r="Y7862">
        <v>3.63921819991037E-3</v>
      </c>
      <c r="Z7862">
        <v>4.8914173974775398E-2</v>
      </c>
      <c r="AA7862">
        <v>-4.7962108831019999E-3</v>
      </c>
      <c r="AB7862">
        <v>0.975640994085479</v>
      </c>
      <c r="AC7862">
        <v>0.91680490485987698</v>
      </c>
      <c r="AD7862">
        <v>-3.1921057879861402E-2</v>
      </c>
      <c r="AE7862">
        <v>0.83796829340536405</v>
      </c>
      <c r="AF7862">
        <v>0.90980170634200797</v>
      </c>
      <c r="AG7862">
        <v>3.6401354757396497E-2</v>
      </c>
      <c r="AH7862">
        <v>0.898441196863766</v>
      </c>
      <c r="AI7862">
        <v>0.76236602830943101</v>
      </c>
      <c r="AJ7862">
        <v>3.3925694945762697E-2</v>
      </c>
      <c r="AK7862">
        <v>0.90541185736848395</v>
      </c>
      <c r="AL7862">
        <v>0.79821458018434999</v>
      </c>
    </row>
    <row r="7863" spans="1:38" x14ac:dyDescent="0.2">
      <c r="A7863" t="s">
        <v>8393</v>
      </c>
      <c r="B7863" t="s">
        <v>8394</v>
      </c>
      <c r="C7863" t="s">
        <v>8395</v>
      </c>
      <c r="D7863">
        <v>230</v>
      </c>
      <c r="I7863">
        <v>-0.18233211201048599</v>
      </c>
      <c r="J7863">
        <v>0.123474648220054</v>
      </c>
      <c r="K7863">
        <v>0.22261134152130199</v>
      </c>
      <c r="L7863">
        <v>-0.161893509363501</v>
      </c>
      <c r="M7863">
        <v>0.15974364634593799</v>
      </c>
      <c r="N7863">
        <v>0.24976524939901401</v>
      </c>
      <c r="O7863">
        <v>-9.7081984645038796E-2</v>
      </c>
      <c r="P7863">
        <v>0.41255664911469397</v>
      </c>
      <c r="Q7863">
        <v>0.30227680956147601</v>
      </c>
      <c r="R7863">
        <v>-6.3848358067417593E-2</v>
      </c>
      <c r="S7863">
        <v>0.55907484401829999</v>
      </c>
      <c r="T7863">
        <v>0.31033665070732303</v>
      </c>
      <c r="U7863">
        <v>-8.8222893554657705E-2</v>
      </c>
      <c r="V7863">
        <v>0.168941384793244</v>
      </c>
      <c r="W7863">
        <v>0.299769118927036</v>
      </c>
      <c r="X7863">
        <v>-8.0437323097436703E-2</v>
      </c>
      <c r="Y7863">
        <v>0.204621908798272</v>
      </c>
      <c r="Z7863">
        <v>0.32390935128738102</v>
      </c>
      <c r="AA7863">
        <v>-7.1247489653162702E-2</v>
      </c>
      <c r="AB7863">
        <v>0.65259894551716202</v>
      </c>
      <c r="AC7863">
        <v>0.88595148505002896</v>
      </c>
      <c r="AD7863">
        <v>-5.5825075318394597E-2</v>
      </c>
      <c r="AE7863">
        <v>0.72055935638283097</v>
      </c>
      <c r="AF7863">
        <v>0.89344606779876101</v>
      </c>
      <c r="AG7863">
        <v>-0.28014843398775102</v>
      </c>
      <c r="AH7863">
        <v>0.32862672062543802</v>
      </c>
      <c r="AI7863">
        <v>0.57779964815194595</v>
      </c>
      <c r="AJ7863">
        <v>-0.203876784152865</v>
      </c>
      <c r="AK7863">
        <v>0.47456741608749697</v>
      </c>
      <c r="AL7863">
        <v>0.67134482389778505</v>
      </c>
    </row>
    <row r="7864" spans="1:38" x14ac:dyDescent="0.2">
      <c r="A7864" t="s">
        <v>34197</v>
      </c>
      <c r="B7864" t="s">
        <v>34198</v>
      </c>
      <c r="C7864" t="s">
        <v>34199</v>
      </c>
      <c r="D7864">
        <v>79441</v>
      </c>
      <c r="I7864">
        <v>0.10912916035308499</v>
      </c>
      <c r="J7864">
        <v>0.366502610211702</v>
      </c>
      <c r="K7864">
        <v>0.382910408415986</v>
      </c>
      <c r="L7864">
        <v>0.17397921605133801</v>
      </c>
      <c r="M7864">
        <v>0.13049144964276299</v>
      </c>
      <c r="N7864">
        <v>0.22233920840138999</v>
      </c>
      <c r="O7864">
        <v>9.8671050739349106E-2</v>
      </c>
      <c r="P7864">
        <v>0.41256685205134302</v>
      </c>
      <c r="Q7864">
        <v>0.30227680956147601</v>
      </c>
      <c r="R7864">
        <v>0.184978144386236</v>
      </c>
      <c r="S7864">
        <v>8.8300053982014307E-2</v>
      </c>
      <c r="T7864">
        <v>9.8414594016088403E-2</v>
      </c>
      <c r="U7864">
        <v>0.10841134244461099</v>
      </c>
      <c r="V7864">
        <v>9.5444738399385706E-2</v>
      </c>
      <c r="W7864">
        <v>0.23554020881846899</v>
      </c>
      <c r="X7864">
        <v>0.13492477626176599</v>
      </c>
      <c r="Y7864">
        <v>3.1941449160170797E-2</v>
      </c>
      <c r="Z7864">
        <v>0.13982485435643399</v>
      </c>
      <c r="AA7864">
        <v>8.4783895820339003E-2</v>
      </c>
      <c r="AB7864">
        <v>0.58680202984402097</v>
      </c>
      <c r="AC7864">
        <v>0.88109664459030401</v>
      </c>
      <c r="AD7864">
        <v>0.162311519764468</v>
      </c>
      <c r="AE7864">
        <v>0.29705216869981799</v>
      </c>
      <c r="AF7864">
        <v>0.83181885571435799</v>
      </c>
      <c r="AG7864">
        <v>-0.382498050602947</v>
      </c>
      <c r="AH7864">
        <v>0.17501928851206</v>
      </c>
      <c r="AI7864">
        <v>0.48750970286353201</v>
      </c>
      <c r="AJ7864">
        <v>-0.30674924165456102</v>
      </c>
      <c r="AK7864">
        <v>0.281127819697569</v>
      </c>
      <c r="AL7864">
        <v>0.58356024022901398</v>
      </c>
    </row>
    <row r="7865" spans="1:38" x14ac:dyDescent="0.2">
      <c r="A7865" t="s">
        <v>1584</v>
      </c>
      <c r="B7865" t="s">
        <v>1585</v>
      </c>
      <c r="C7865" t="s">
        <v>1586</v>
      </c>
      <c r="D7865">
        <v>9341</v>
      </c>
      <c r="I7865">
        <v>8.3678237343402604E-3</v>
      </c>
      <c r="J7865">
        <v>0.94543559875250505</v>
      </c>
      <c r="K7865">
        <v>0.59833567092862805</v>
      </c>
      <c r="L7865">
        <v>7.3348612052753004E-2</v>
      </c>
      <c r="M7865">
        <v>0.52591649212787905</v>
      </c>
      <c r="N7865">
        <v>0.44568802356389797</v>
      </c>
      <c r="O7865">
        <v>9.9579789677870206E-2</v>
      </c>
      <c r="P7865">
        <v>0.41265825092235597</v>
      </c>
      <c r="Q7865">
        <v>0.30227680956147601</v>
      </c>
      <c r="R7865">
        <v>0.16423835138797899</v>
      </c>
      <c r="S7865">
        <v>0.130847094797369</v>
      </c>
      <c r="T7865">
        <v>0.125154540487907</v>
      </c>
      <c r="U7865">
        <v>3.7907997008533201E-2</v>
      </c>
      <c r="V7865">
        <v>0.56626299844272798</v>
      </c>
      <c r="W7865">
        <v>0.50541279913278603</v>
      </c>
      <c r="X7865">
        <v>6.3285983422052994E-2</v>
      </c>
      <c r="Y7865">
        <v>0.31908479305357401</v>
      </c>
      <c r="Z7865">
        <v>0.39441406928873601</v>
      </c>
      <c r="AA7865">
        <v>-3.1957586312389402E-2</v>
      </c>
      <c r="AB7865">
        <v>0.84129020381375796</v>
      </c>
      <c r="AC7865">
        <v>0.90520795315640101</v>
      </c>
      <c r="AD7865">
        <v>-6.7956818583672904E-2</v>
      </c>
      <c r="AE7865">
        <v>0.663183866584929</v>
      </c>
      <c r="AF7865">
        <v>0.88717317215732805</v>
      </c>
      <c r="AG7865">
        <v>-0.32098088119892798</v>
      </c>
      <c r="AH7865">
        <v>0.266390025197974</v>
      </c>
      <c r="AI7865">
        <v>0.54608841808069497</v>
      </c>
      <c r="AJ7865">
        <v>-0.31958913792979099</v>
      </c>
      <c r="AK7865">
        <v>0.26134846512036702</v>
      </c>
      <c r="AL7865">
        <v>0.57039108569983898</v>
      </c>
    </row>
    <row r="7866" spans="1:38" x14ac:dyDescent="0.2">
      <c r="A7866" t="s">
        <v>4405</v>
      </c>
      <c r="B7866" t="s">
        <v>4406</v>
      </c>
      <c r="C7866" t="s">
        <v>4407</v>
      </c>
      <c r="D7866">
        <v>6548</v>
      </c>
      <c r="I7866">
        <v>-0.17153649985571601</v>
      </c>
      <c r="J7866">
        <v>0.16362848772352401</v>
      </c>
      <c r="K7866">
        <v>0.25470005348873798</v>
      </c>
      <c r="L7866">
        <v>-0.100588317792176</v>
      </c>
      <c r="M7866">
        <v>0.38394986823301003</v>
      </c>
      <c r="N7866">
        <v>0.38381694166732899</v>
      </c>
      <c r="O7866">
        <v>0.10085114412289201</v>
      </c>
      <c r="P7866">
        <v>0.41265842705561301</v>
      </c>
      <c r="Q7866">
        <v>0.30227680956147601</v>
      </c>
      <c r="R7866">
        <v>0.14091934588106</v>
      </c>
      <c r="S7866">
        <v>0.19562324397244699</v>
      </c>
      <c r="T7866">
        <v>0.15970420402608301</v>
      </c>
      <c r="U7866">
        <v>-8.7832862536346895E-2</v>
      </c>
      <c r="V7866">
        <v>0.18767993458216201</v>
      </c>
      <c r="W7866">
        <v>0.31051251448787898</v>
      </c>
      <c r="X7866">
        <v>-5.8688761540809799E-2</v>
      </c>
      <c r="Y7866">
        <v>0.35568834632871699</v>
      </c>
      <c r="Z7866">
        <v>0.41175400590606498</v>
      </c>
      <c r="AA7866">
        <v>-6.7264211473582705E-2</v>
      </c>
      <c r="AB7866">
        <v>0.677006267747014</v>
      </c>
      <c r="AC7866">
        <v>0.88738409236007099</v>
      </c>
      <c r="AD7866">
        <v>-8.4394384572043499E-2</v>
      </c>
      <c r="AE7866">
        <v>0.58849449426658995</v>
      </c>
      <c r="AF7866">
        <v>0.879029829174651</v>
      </c>
      <c r="AG7866">
        <v>0.24945170741973899</v>
      </c>
      <c r="AH7866">
        <v>0.39416236108194003</v>
      </c>
      <c r="AI7866">
        <v>0.60683149659782798</v>
      </c>
      <c r="AJ7866">
        <v>0.23769899481214599</v>
      </c>
      <c r="AK7866">
        <v>0.40421684227024601</v>
      </c>
      <c r="AL7866">
        <v>0.64348886943564199</v>
      </c>
    </row>
    <row r="7867" spans="1:38" x14ac:dyDescent="0.2">
      <c r="A7867" t="s">
        <v>11689</v>
      </c>
      <c r="B7867" t="s">
        <v>11690</v>
      </c>
      <c r="C7867" t="s">
        <v>11691</v>
      </c>
      <c r="D7867">
        <v>5357</v>
      </c>
      <c r="I7867">
        <v>8.5539989845158496E-2</v>
      </c>
      <c r="J7867">
        <v>0.47962184506584599</v>
      </c>
      <c r="K7867">
        <v>0.43734834915855197</v>
      </c>
      <c r="L7867">
        <v>8.1294523848402106E-2</v>
      </c>
      <c r="M7867">
        <v>0.48196988152943299</v>
      </c>
      <c r="N7867">
        <v>0.42721716741231902</v>
      </c>
      <c r="O7867">
        <v>9.8635094775614093E-2</v>
      </c>
      <c r="P7867">
        <v>0.41293316557418802</v>
      </c>
      <c r="Q7867">
        <v>0.30241917244448102</v>
      </c>
      <c r="R7867">
        <v>9.3250545785945604E-2</v>
      </c>
      <c r="S7867">
        <v>0.39301992004588598</v>
      </c>
      <c r="T7867">
        <v>0.24809524393697099</v>
      </c>
      <c r="U7867">
        <v>1.5437980001272399E-2</v>
      </c>
      <c r="V7867">
        <v>0.813822321690574</v>
      </c>
      <c r="W7867">
        <v>0.586489754189365</v>
      </c>
      <c r="X7867">
        <v>1.3041320525893E-2</v>
      </c>
      <c r="Y7867">
        <v>0.837741759480787</v>
      </c>
      <c r="Z7867">
        <v>0.58897417338942604</v>
      </c>
      <c r="AA7867">
        <v>-1.0349452340247299E-2</v>
      </c>
      <c r="AB7867">
        <v>0.94783893402955699</v>
      </c>
      <c r="AC7867">
        <v>0.914723665450215</v>
      </c>
      <c r="AD7867">
        <v>-3.3684538085572202E-2</v>
      </c>
      <c r="AE7867">
        <v>0.82914911744408504</v>
      </c>
      <c r="AF7867">
        <v>0.90820876155388996</v>
      </c>
      <c r="AG7867">
        <v>0.21849960138354901</v>
      </c>
      <c r="AH7867">
        <v>0.44612321724315201</v>
      </c>
      <c r="AI7867">
        <v>0.63244731587659697</v>
      </c>
      <c r="AJ7867">
        <v>0.12629649890778599</v>
      </c>
      <c r="AK7867">
        <v>0.65806636946163299</v>
      </c>
      <c r="AL7867">
        <v>0.73575166594542196</v>
      </c>
    </row>
    <row r="7868" spans="1:38" x14ac:dyDescent="0.2">
      <c r="A7868" t="s">
        <v>20562</v>
      </c>
      <c r="B7868" t="s">
        <v>20563</v>
      </c>
      <c r="C7868" t="s">
        <v>20564</v>
      </c>
      <c r="D7868">
        <v>26040</v>
      </c>
      <c r="I7868">
        <v>-0.156042413790692</v>
      </c>
      <c r="J7868">
        <v>0.199738473582354</v>
      </c>
      <c r="K7868">
        <v>0.28167973524756901</v>
      </c>
      <c r="L7868">
        <v>-0.22002701076161699</v>
      </c>
      <c r="M7868">
        <v>5.4897553303668203E-2</v>
      </c>
      <c r="N7868">
        <v>0.14290687079373901</v>
      </c>
      <c r="O7868">
        <v>-9.9512317613915394E-2</v>
      </c>
      <c r="P7868">
        <v>0.41295776102621901</v>
      </c>
      <c r="Q7868">
        <v>0.30241917244448102</v>
      </c>
      <c r="R7868">
        <v>-0.182844222635169</v>
      </c>
      <c r="S7868">
        <v>9.2092562622821006E-2</v>
      </c>
      <c r="T7868">
        <v>0.100881010742885</v>
      </c>
      <c r="U7868">
        <v>-7.1613453017763201E-2</v>
      </c>
      <c r="V7868">
        <v>0.27738158249757899</v>
      </c>
      <c r="W7868">
        <v>0.36775317543895503</v>
      </c>
      <c r="X7868">
        <v>-0.10339786090653599</v>
      </c>
      <c r="Y7868">
        <v>0.101982428010537</v>
      </c>
      <c r="Z7868">
        <v>0.240145586995788</v>
      </c>
      <c r="AA7868">
        <v>5.6765281291585999E-2</v>
      </c>
      <c r="AB7868">
        <v>0.72529686120968395</v>
      </c>
      <c r="AC7868">
        <v>0.89216156303393901</v>
      </c>
      <c r="AD7868">
        <v>5.7717596788045999E-2</v>
      </c>
      <c r="AE7868">
        <v>0.71149649546829596</v>
      </c>
      <c r="AF7868">
        <v>0.89220379449827203</v>
      </c>
      <c r="AG7868">
        <v>-5.6692357913107602E-2</v>
      </c>
      <c r="AH7868">
        <v>0.84678657703883498</v>
      </c>
      <c r="AI7868">
        <v>0.75279603002908402</v>
      </c>
      <c r="AJ7868">
        <v>-5.2706652323789301E-2</v>
      </c>
      <c r="AK7868">
        <v>0.85352731154164296</v>
      </c>
      <c r="AL7868">
        <v>0.78640831356932095</v>
      </c>
    </row>
    <row r="7869" spans="1:38" x14ac:dyDescent="0.2">
      <c r="A7869" t="s">
        <v>36247</v>
      </c>
      <c r="B7869" t="s">
        <v>36248</v>
      </c>
      <c r="C7869" t="s">
        <v>36249</v>
      </c>
      <c r="D7869">
        <v>26574</v>
      </c>
      <c r="I7869">
        <v>3.8992547160536302E-2</v>
      </c>
      <c r="J7869">
        <v>0.74844899398340303</v>
      </c>
      <c r="K7869">
        <v>0.53647544791472102</v>
      </c>
      <c r="L7869">
        <v>4.4424524343277302E-2</v>
      </c>
      <c r="M7869">
        <v>0.70107097829808795</v>
      </c>
      <c r="N7869">
        <v>0.50711335853709805</v>
      </c>
      <c r="O7869">
        <v>9.8978444072119004E-2</v>
      </c>
      <c r="P7869">
        <v>0.41303729955398899</v>
      </c>
      <c r="Q7869">
        <v>0.30243897647011803</v>
      </c>
      <c r="R7869">
        <v>8.4886902768671293E-2</v>
      </c>
      <c r="S7869">
        <v>0.43699466011625399</v>
      </c>
      <c r="T7869">
        <v>0.265098440765341</v>
      </c>
      <c r="U7869">
        <v>-1.46827914386895E-3</v>
      </c>
      <c r="V7869">
        <v>0.98219937090606102</v>
      </c>
      <c r="W7869">
        <v>0.63226297517061203</v>
      </c>
      <c r="X7869">
        <v>-2.5951845993084899E-3</v>
      </c>
      <c r="Y7869">
        <v>0.96749782607572599</v>
      </c>
      <c r="Z7869">
        <v>0.618917291121032</v>
      </c>
      <c r="AA7869">
        <v>1.8427125144942699E-2</v>
      </c>
      <c r="AB7869">
        <v>0.90863733177545003</v>
      </c>
      <c r="AC7869">
        <v>0.91437958545255904</v>
      </c>
      <c r="AD7869">
        <v>6.2049061809860903E-3</v>
      </c>
      <c r="AE7869">
        <v>0.96829598628996405</v>
      </c>
      <c r="AF7869">
        <v>0.91697954639276902</v>
      </c>
      <c r="AG7869">
        <v>-0.23519604620805201</v>
      </c>
      <c r="AH7869">
        <v>0.41901946517507299</v>
      </c>
      <c r="AI7869">
        <v>0.62192177336089305</v>
      </c>
      <c r="AJ7869">
        <v>-0.22005680457089399</v>
      </c>
      <c r="AK7869">
        <v>0.440117452736699</v>
      </c>
      <c r="AL7869">
        <v>0.65665898755920005</v>
      </c>
    </row>
    <row r="7870" spans="1:38" x14ac:dyDescent="0.2">
      <c r="A7870" t="s">
        <v>11924</v>
      </c>
      <c r="B7870" t="s">
        <v>11925</v>
      </c>
      <c r="C7870" t="s">
        <v>11926</v>
      </c>
      <c r="D7870">
        <v>29899</v>
      </c>
      <c r="I7870">
        <v>-0.164841717032534</v>
      </c>
      <c r="J7870">
        <v>0.186091504008943</v>
      </c>
      <c r="K7870">
        <v>0.27244218615930599</v>
      </c>
      <c r="L7870">
        <v>-0.160272032014182</v>
      </c>
      <c r="M7870">
        <v>0.16401270590310801</v>
      </c>
      <c r="N7870">
        <v>0.25258431733013897</v>
      </c>
      <c r="O7870">
        <v>-0.10193350394209</v>
      </c>
      <c r="P7870">
        <v>0.41316797885540002</v>
      </c>
      <c r="Q7870">
        <v>0.30249621759575102</v>
      </c>
      <c r="R7870">
        <v>-9.6705749510829594E-2</v>
      </c>
      <c r="S7870">
        <v>0.37565190325122799</v>
      </c>
      <c r="T7870">
        <v>0.24083513859786801</v>
      </c>
      <c r="U7870">
        <v>-8.08986187664643E-2</v>
      </c>
      <c r="V7870">
        <v>0.23082055693984299</v>
      </c>
      <c r="W7870">
        <v>0.33864954572378803</v>
      </c>
      <c r="X7870">
        <v>-8.0840180798985098E-2</v>
      </c>
      <c r="Y7870">
        <v>0.20234363749689099</v>
      </c>
      <c r="Z7870">
        <v>0.32258340112227601</v>
      </c>
      <c r="AA7870">
        <v>-0.21718834468523401</v>
      </c>
      <c r="AB7870">
        <v>0.17174067950295099</v>
      </c>
      <c r="AC7870">
        <v>0.81619872381838499</v>
      </c>
      <c r="AD7870">
        <v>-0.17586152799618099</v>
      </c>
      <c r="AE7870">
        <v>0.25830115961261402</v>
      </c>
      <c r="AF7870">
        <v>0.82339062644266503</v>
      </c>
      <c r="AG7870">
        <v>1.8001766432087299E-2</v>
      </c>
      <c r="AH7870">
        <v>0.95052214369321297</v>
      </c>
      <c r="AI7870">
        <v>0.77241474325506299</v>
      </c>
      <c r="AJ7870">
        <v>6.4592897095217096E-3</v>
      </c>
      <c r="AK7870">
        <v>0.98195069094127996</v>
      </c>
      <c r="AL7870">
        <v>0.80798868343213004</v>
      </c>
    </row>
    <row r="7871" spans="1:38" x14ac:dyDescent="0.2">
      <c r="A7871" t="s">
        <v>21585</v>
      </c>
      <c r="B7871" t="s">
        <v>21586</v>
      </c>
      <c r="C7871" t="s">
        <v>21587</v>
      </c>
      <c r="D7871">
        <v>261729</v>
      </c>
      <c r="I7871">
        <v>0.216668427340373</v>
      </c>
      <c r="J7871">
        <v>7.8215187801124103E-2</v>
      </c>
      <c r="K7871">
        <v>0.17567885514220499</v>
      </c>
      <c r="L7871">
        <v>0.15556140692550399</v>
      </c>
      <c r="M7871">
        <v>0.176893907170869</v>
      </c>
      <c r="N7871">
        <v>0.26186798423646102</v>
      </c>
      <c r="O7871">
        <v>-0.100938764328199</v>
      </c>
      <c r="P7871">
        <v>0.41335625482417299</v>
      </c>
      <c r="Q7871">
        <v>0.30251788941914198</v>
      </c>
      <c r="R7871">
        <v>-0.13204529374302601</v>
      </c>
      <c r="S7871">
        <v>0.225532604651248</v>
      </c>
      <c r="T7871">
        <v>0.174889377579206</v>
      </c>
      <c r="U7871">
        <v>7.4336058965976406E-2</v>
      </c>
      <c r="V7871">
        <v>0.26665040414260299</v>
      </c>
      <c r="W7871">
        <v>0.36173977015880798</v>
      </c>
      <c r="X7871">
        <v>4.8811048806789298E-2</v>
      </c>
      <c r="Y7871">
        <v>0.44271973995306402</v>
      </c>
      <c r="Z7871">
        <v>0.45309331623966098</v>
      </c>
      <c r="AA7871">
        <v>-9.8244766211562001E-2</v>
      </c>
      <c r="AB7871">
        <v>0.52450106739955604</v>
      </c>
      <c r="AC7871">
        <v>0.86980019874408898</v>
      </c>
      <c r="AD7871">
        <v>-0.16613519292904</v>
      </c>
      <c r="AE7871">
        <v>0.285749270647568</v>
      </c>
      <c r="AF7871">
        <v>0.83181885571435799</v>
      </c>
      <c r="AG7871">
        <v>0.224657791169593</v>
      </c>
      <c r="AH7871">
        <v>0.42254360290051501</v>
      </c>
      <c r="AI7871">
        <v>0.62385004888254503</v>
      </c>
      <c r="AJ7871">
        <v>0.201668713993677</v>
      </c>
      <c r="AK7871">
        <v>0.47937910470106998</v>
      </c>
      <c r="AL7871">
        <v>0.67174055527787502</v>
      </c>
    </row>
    <row r="7872" spans="1:38" x14ac:dyDescent="0.2">
      <c r="A7872" t="s">
        <v>5523</v>
      </c>
      <c r="B7872" t="s">
        <v>5524</v>
      </c>
      <c r="C7872" t="s">
        <v>5525</v>
      </c>
      <c r="D7872">
        <v>26520</v>
      </c>
      <c r="I7872">
        <v>-6.2818013522983607E-2</v>
      </c>
      <c r="J7872">
        <v>0.60985177335804897</v>
      </c>
      <c r="K7872">
        <v>0.48935960892255198</v>
      </c>
      <c r="L7872">
        <v>8.7817362768373899E-3</v>
      </c>
      <c r="M7872">
        <v>0.93953511921938604</v>
      </c>
      <c r="N7872">
        <v>0.57420751085008204</v>
      </c>
      <c r="O7872">
        <v>-0.100154681414659</v>
      </c>
      <c r="P7872">
        <v>0.41350544431859698</v>
      </c>
      <c r="Q7872">
        <v>0.30251788941914198</v>
      </c>
      <c r="R7872">
        <v>-5.4678480598551304E-3</v>
      </c>
      <c r="S7872">
        <v>0.96013449199406997</v>
      </c>
      <c r="T7872">
        <v>0.42792488094455</v>
      </c>
      <c r="U7872">
        <v>-2.1068637110028699E-2</v>
      </c>
      <c r="V7872">
        <v>0.75187470571472304</v>
      </c>
      <c r="W7872">
        <v>0.56891622366602601</v>
      </c>
      <c r="X7872">
        <v>9.14799315362381E-3</v>
      </c>
      <c r="Y7872">
        <v>0.88578547828028897</v>
      </c>
      <c r="Z7872">
        <v>0.60048789937410196</v>
      </c>
      <c r="AA7872">
        <v>5.5860479579397701E-2</v>
      </c>
      <c r="AB7872" s="1">
        <v>0.72774234299164897</v>
      </c>
      <c r="AC7872">
        <v>0.89216156303393901</v>
      </c>
      <c r="AD7872">
        <v>1.13105364621194E-2</v>
      </c>
      <c r="AE7872" s="1">
        <v>0.94224346719457996</v>
      </c>
      <c r="AF7872">
        <v>0.91511388162759599</v>
      </c>
      <c r="AG7872">
        <v>0.20899377854449</v>
      </c>
      <c r="AH7872" s="1">
        <v>0.47269031849842602</v>
      </c>
      <c r="AI7872">
        <v>0.64303873577900705</v>
      </c>
      <c r="AJ7872">
        <v>0.13818203544423499</v>
      </c>
      <c r="AK7872" s="1">
        <v>0.62818263264613805</v>
      </c>
      <c r="AL7872">
        <v>0.72420569156459003</v>
      </c>
    </row>
    <row r="7873" spans="1:38" x14ac:dyDescent="0.2">
      <c r="A7873" t="s">
        <v>29461</v>
      </c>
      <c r="B7873" t="s">
        <v>29462</v>
      </c>
      <c r="C7873" t="s">
        <v>29463</v>
      </c>
      <c r="D7873">
        <v>168620</v>
      </c>
      <c r="H7873" t="s">
        <v>135</v>
      </c>
      <c r="I7873">
        <v>-0.16615018340812701</v>
      </c>
      <c r="J7873">
        <v>0.18059502362895399</v>
      </c>
      <c r="K7873">
        <v>0.26909586091540799</v>
      </c>
      <c r="L7873">
        <v>-0.142845915442294</v>
      </c>
      <c r="M7873">
        <v>0.21533548879629399</v>
      </c>
      <c r="N7873">
        <v>0.28607914522995398</v>
      </c>
      <c r="O7873">
        <v>0.101398852071283</v>
      </c>
      <c r="P7873">
        <v>0.41351709284913402</v>
      </c>
      <c r="Q7873">
        <v>0.30251788941914198</v>
      </c>
      <c r="R7873">
        <v>7.9247058146367899E-2</v>
      </c>
      <c r="S7873">
        <v>0.46815643249587502</v>
      </c>
      <c r="T7873">
        <v>0.27736959613033402</v>
      </c>
      <c r="U7873">
        <v>-0.110133224870563</v>
      </c>
      <c r="V7873">
        <v>0.10005716138022799</v>
      </c>
      <c r="W7873">
        <v>0.24027269051873501</v>
      </c>
      <c r="X7873">
        <v>-9.91446660359704E-2</v>
      </c>
      <c r="Y7873">
        <v>0.117087017693631</v>
      </c>
      <c r="Z7873">
        <v>0.25303584290734799</v>
      </c>
      <c r="AA7873">
        <v>-4.1343006165113397E-2</v>
      </c>
      <c r="AB7873">
        <v>0.79465389979158996</v>
      </c>
      <c r="AC7873">
        <v>0.90301826643248995</v>
      </c>
      <c r="AD7873">
        <v>-5.2725219574892401E-2</v>
      </c>
      <c r="AE7873">
        <v>0.73548711400401601</v>
      </c>
      <c r="AF7873">
        <v>0.89437321890404298</v>
      </c>
      <c r="AG7873">
        <v>-0.32509982266515403</v>
      </c>
      <c r="AH7873">
        <v>0.258041504112691</v>
      </c>
      <c r="AI7873">
        <v>0.541946831648767</v>
      </c>
      <c r="AJ7873">
        <v>-0.341126265163189</v>
      </c>
      <c r="AK7873">
        <v>0.23034044703477499</v>
      </c>
      <c r="AL7873">
        <v>0.55242522452487497</v>
      </c>
    </row>
    <row r="7874" spans="1:38" x14ac:dyDescent="0.2">
      <c r="A7874" t="s">
        <v>24363</v>
      </c>
      <c r="B7874" t="s">
        <v>24364</v>
      </c>
      <c r="C7874" t="s">
        <v>24365</v>
      </c>
      <c r="D7874">
        <v>220972</v>
      </c>
      <c r="H7874" t="s">
        <v>267</v>
      </c>
      <c r="I7874">
        <v>0.122584256190159</v>
      </c>
      <c r="J7874">
        <v>0.31578098255719</v>
      </c>
      <c r="K7874">
        <v>0.35284255498488398</v>
      </c>
      <c r="L7874">
        <v>0.108516210460263</v>
      </c>
      <c r="M7874">
        <v>0.34743223528717099</v>
      </c>
      <c r="N7874">
        <v>0.36555822157051798</v>
      </c>
      <c r="O7874">
        <v>9.9624297201367798E-2</v>
      </c>
      <c r="P7874">
        <v>0.41352925704914401</v>
      </c>
      <c r="Q7874">
        <v>0.30251788941914198</v>
      </c>
      <c r="R7874">
        <v>8.7598417865463699E-2</v>
      </c>
      <c r="S7874">
        <v>0.42244146259308202</v>
      </c>
      <c r="T7874">
        <v>0.26005206312544099</v>
      </c>
      <c r="U7874">
        <v>7.62343799017976E-2</v>
      </c>
      <c r="V7874">
        <v>0.24845765900040301</v>
      </c>
      <c r="W7874">
        <v>0.35038610105757001</v>
      </c>
      <c r="X7874">
        <v>7.2329654409975894E-2</v>
      </c>
      <c r="Y7874">
        <v>0.254423464192779</v>
      </c>
      <c r="Z7874">
        <v>0.359397162232092</v>
      </c>
      <c r="AA7874">
        <v>5.9592688123340003E-2</v>
      </c>
      <c r="AB7874">
        <v>0.708416345140917</v>
      </c>
      <c r="AC7874">
        <v>0.891826574959107</v>
      </c>
      <c r="AD7874">
        <v>9.2778963149156901E-2</v>
      </c>
      <c r="AE7874">
        <v>0.55193128017718196</v>
      </c>
      <c r="AF7874">
        <v>0.872255572879157</v>
      </c>
      <c r="AG7874">
        <v>0.32769750612952703</v>
      </c>
      <c r="AH7874">
        <v>0.255833301676268</v>
      </c>
      <c r="AI7874">
        <v>0.54101638034781796</v>
      </c>
      <c r="AJ7874">
        <v>0.32884497724610001</v>
      </c>
      <c r="AK7874">
        <v>0.247691307920236</v>
      </c>
      <c r="AL7874">
        <v>0.56375571489556997</v>
      </c>
    </row>
    <row r="7875" spans="1:38" x14ac:dyDescent="0.2">
      <c r="A7875" t="s">
        <v>25672</v>
      </c>
      <c r="B7875" t="s">
        <v>25673</v>
      </c>
      <c r="C7875" t="s">
        <v>25674</v>
      </c>
      <c r="D7875">
        <v>57691</v>
      </c>
      <c r="H7875" t="s">
        <v>211</v>
      </c>
      <c r="I7875">
        <v>-0.25975141763742998</v>
      </c>
      <c r="J7875">
        <v>3.5369491999724202E-2</v>
      </c>
      <c r="K7875">
        <v>0.11593077214434901</v>
      </c>
      <c r="L7875">
        <v>-0.214631680470835</v>
      </c>
      <c r="M7875">
        <v>6.1249842908863303E-2</v>
      </c>
      <c r="N7875">
        <v>0.15083046078273099</v>
      </c>
      <c r="O7875">
        <v>0.101622372647784</v>
      </c>
      <c r="P7875">
        <v>0.41356331107436001</v>
      </c>
      <c r="Q7875">
        <v>0.30251788941914198</v>
      </c>
      <c r="R7875">
        <v>0.104274179023316</v>
      </c>
      <c r="S7875">
        <v>0.33927109689791302</v>
      </c>
      <c r="T7875">
        <v>0.225673868030529</v>
      </c>
      <c r="U7875">
        <v>-9.3296612815839605E-2</v>
      </c>
      <c r="V7875">
        <v>0.165480645374665</v>
      </c>
      <c r="W7875">
        <v>0.29708085518803101</v>
      </c>
      <c r="X7875">
        <v>-7.6919625841866096E-2</v>
      </c>
      <c r="Y7875">
        <v>0.22529800479416801</v>
      </c>
      <c r="Z7875">
        <v>0.33926630661275697</v>
      </c>
      <c r="AA7875">
        <v>3.8472510582480799E-3</v>
      </c>
      <c r="AB7875">
        <v>0.98047989735582497</v>
      </c>
      <c r="AC7875">
        <v>0.91752583515808095</v>
      </c>
      <c r="AD7875">
        <v>5.9227445595287304E-3</v>
      </c>
      <c r="AE7875">
        <v>0.96973699675502401</v>
      </c>
      <c r="AF7875">
        <v>0.91697954639276902</v>
      </c>
      <c r="AG7875">
        <v>7.0338212868367098E-2</v>
      </c>
      <c r="AH7875">
        <v>0.80537695314306101</v>
      </c>
      <c r="AI7875">
        <v>0.74323906265756301</v>
      </c>
      <c r="AJ7875">
        <v>2.9475735734678099E-2</v>
      </c>
      <c r="AK7875">
        <v>0.91777220910519397</v>
      </c>
      <c r="AL7875">
        <v>0.79970395464464294</v>
      </c>
    </row>
    <row r="7876" spans="1:38" x14ac:dyDescent="0.2">
      <c r="A7876" t="s">
        <v>24032</v>
      </c>
      <c r="B7876" t="s">
        <v>24033</v>
      </c>
      <c r="C7876" t="s">
        <v>24034</v>
      </c>
      <c r="D7876">
        <v>7559</v>
      </c>
      <c r="I7876">
        <v>-0.16521688621903999</v>
      </c>
      <c r="J7876">
        <v>0.177544179821675</v>
      </c>
      <c r="K7876">
        <v>0.26648338777706398</v>
      </c>
      <c r="L7876">
        <v>-9.7594334868494295E-2</v>
      </c>
      <c r="M7876">
        <v>0.39832065704096098</v>
      </c>
      <c r="N7876">
        <v>0.390521060977159</v>
      </c>
      <c r="O7876">
        <v>0.100119649730097</v>
      </c>
      <c r="P7876">
        <v>0.41357182900403899</v>
      </c>
      <c r="Q7876">
        <v>0.30251788941914198</v>
      </c>
      <c r="R7876">
        <v>0.14386853571385999</v>
      </c>
      <c r="S7876">
        <v>0.18634690644122301</v>
      </c>
      <c r="T7876">
        <v>0.15528206188365101</v>
      </c>
      <c r="U7876">
        <v>-8.3742644638370098E-2</v>
      </c>
      <c r="V7876">
        <v>0.206832027848915</v>
      </c>
      <c r="W7876">
        <v>0.32341044036142602</v>
      </c>
      <c r="X7876">
        <v>-5.5169083198966198E-2</v>
      </c>
      <c r="Y7876">
        <v>0.38540255006926999</v>
      </c>
      <c r="Z7876">
        <v>0.42580321946455002</v>
      </c>
      <c r="AA7876">
        <v>1.09621415172836E-2</v>
      </c>
      <c r="AB7876">
        <v>0.94613267719866001</v>
      </c>
      <c r="AC7876">
        <v>0.91470866200871004</v>
      </c>
      <c r="AD7876">
        <v>1.1447760621443001E-2</v>
      </c>
      <c r="AE7876">
        <v>0.94154396788949102</v>
      </c>
      <c r="AF7876">
        <v>0.91511388162759599</v>
      </c>
      <c r="AG7876">
        <v>-0.322829772515421</v>
      </c>
      <c r="AH7876">
        <v>0.27152489045898698</v>
      </c>
      <c r="AI7876">
        <v>0.54764265926824196</v>
      </c>
      <c r="AJ7876">
        <v>-0.330504705651047</v>
      </c>
      <c r="AK7876">
        <v>0.24529528847027299</v>
      </c>
      <c r="AL7876">
        <v>0.56218588402303604</v>
      </c>
    </row>
    <row r="7877" spans="1:38" x14ac:dyDescent="0.2">
      <c r="A7877" t="s">
        <v>23719</v>
      </c>
      <c r="B7877" t="s">
        <v>23720</v>
      </c>
      <c r="C7877" t="s">
        <v>23721</v>
      </c>
      <c r="D7877">
        <v>79714</v>
      </c>
      <c r="I7877">
        <v>0.25079858357874901</v>
      </c>
      <c r="J7877">
        <v>3.7339735957976898E-2</v>
      </c>
      <c r="K7877">
        <v>0.11962223877806701</v>
      </c>
      <c r="L7877">
        <v>0.17441867573838801</v>
      </c>
      <c r="M7877">
        <v>0.12951057132059299</v>
      </c>
      <c r="N7877">
        <v>0.221831737521934</v>
      </c>
      <c r="O7877">
        <v>-9.9115041066260096E-2</v>
      </c>
      <c r="P7877">
        <v>0.413652989122134</v>
      </c>
      <c r="Q7877">
        <v>0.30251788941914198</v>
      </c>
      <c r="R7877">
        <v>-0.14971640236515399</v>
      </c>
      <c r="S7877">
        <v>0.168906490618531</v>
      </c>
      <c r="T7877">
        <v>0.14636194938868699</v>
      </c>
      <c r="U7877">
        <v>0.14100285962397999</v>
      </c>
      <c r="V7877">
        <v>3.03413087241899E-2</v>
      </c>
      <c r="W7877">
        <v>0.142537553987541</v>
      </c>
      <c r="X7877">
        <v>0.107280687153382</v>
      </c>
      <c r="Y7877">
        <v>8.9566713688475103E-2</v>
      </c>
      <c r="Z7877">
        <v>0.22549727496611499</v>
      </c>
      <c r="AA7877">
        <v>-0.17716239163438</v>
      </c>
      <c r="AB7877">
        <v>0.26808347596436799</v>
      </c>
      <c r="AC7877">
        <v>0.84232626440676495</v>
      </c>
      <c r="AD7877">
        <v>-0.17552054170829101</v>
      </c>
      <c r="AE7877">
        <v>0.25923191683394398</v>
      </c>
      <c r="AF7877">
        <v>0.82405311147759697</v>
      </c>
      <c r="AG7877">
        <v>-0.239914166781108</v>
      </c>
      <c r="AH7877">
        <v>0.40956406520898098</v>
      </c>
      <c r="AI7877">
        <v>0.61605424756752702</v>
      </c>
      <c r="AJ7877">
        <v>-0.264091414972427</v>
      </c>
      <c r="AK7877">
        <v>0.35385245321839798</v>
      </c>
      <c r="AL7877">
        <v>0.62127570393562404</v>
      </c>
    </row>
    <row r="7878" spans="1:38" x14ac:dyDescent="0.2">
      <c r="A7878" t="s">
        <v>24566</v>
      </c>
      <c r="B7878" t="s">
        <v>24567</v>
      </c>
      <c r="C7878" t="s">
        <v>24568</v>
      </c>
      <c r="D7878">
        <v>56339</v>
      </c>
      <c r="I7878">
        <v>0.31880605620910302</v>
      </c>
      <c r="J7878">
        <v>7.5427122794883301E-3</v>
      </c>
      <c r="K7878">
        <v>5.26890908370473E-2</v>
      </c>
      <c r="L7878">
        <v>0.31287774677452201</v>
      </c>
      <c r="M7878">
        <v>5.7986976264503103E-3</v>
      </c>
      <c r="N7878">
        <v>4.2032066492227897E-2</v>
      </c>
      <c r="O7878">
        <v>9.8953317236287794E-2</v>
      </c>
      <c r="P7878">
        <v>0.41367978869350802</v>
      </c>
      <c r="Q7878">
        <v>0.30251788941914198</v>
      </c>
      <c r="R7878">
        <v>0.101658322589898</v>
      </c>
      <c r="S7878">
        <v>0.35158558337857099</v>
      </c>
      <c r="T7878">
        <v>0.23091236091522499</v>
      </c>
      <c r="U7878">
        <v>0.14980529193332601</v>
      </c>
      <c r="V7878">
        <v>2.0965373325834299E-2</v>
      </c>
      <c r="W7878">
        <v>0.12009454388310301</v>
      </c>
      <c r="X7878">
        <v>0.145141074993099</v>
      </c>
      <c r="Y7878">
        <v>2.0764937913760301E-2</v>
      </c>
      <c r="Z7878">
        <v>0.113143186488985</v>
      </c>
      <c r="AA7878">
        <v>0.12783015883680099</v>
      </c>
      <c r="AB7878">
        <v>0.399341554246879</v>
      </c>
      <c r="AC7878">
        <v>0.85609178661726404</v>
      </c>
      <c r="AD7878">
        <v>0.19900163830439699</v>
      </c>
      <c r="AE7878">
        <v>0.20039762850988399</v>
      </c>
      <c r="AF7878">
        <v>0.80358871097024298</v>
      </c>
      <c r="AG7878">
        <v>0.280268713525195</v>
      </c>
      <c r="AH7878">
        <v>0.30839656576122398</v>
      </c>
      <c r="AI7878">
        <v>0.56777657796725101</v>
      </c>
      <c r="AJ7878">
        <v>0.348551497722419</v>
      </c>
      <c r="AK7878">
        <v>0.22027219340056001</v>
      </c>
      <c r="AL7878">
        <v>0.54802870716484298</v>
      </c>
    </row>
    <row r="7879" spans="1:38" x14ac:dyDescent="0.2">
      <c r="A7879" t="s">
        <v>19824</v>
      </c>
      <c r="B7879" t="s">
        <v>19825</v>
      </c>
      <c r="C7879" t="s">
        <v>19826</v>
      </c>
      <c r="D7879">
        <v>23412</v>
      </c>
      <c r="I7879">
        <v>0.10472832658643901</v>
      </c>
      <c r="J7879">
        <v>0.39886150312804303</v>
      </c>
      <c r="K7879">
        <v>0.39953425016263699</v>
      </c>
      <c r="L7879">
        <v>0.103535551845149</v>
      </c>
      <c r="M7879">
        <v>0.37011275921620701</v>
      </c>
      <c r="N7879">
        <v>0.376867545908116</v>
      </c>
      <c r="O7879">
        <v>-0.10107279123595</v>
      </c>
      <c r="P7879">
        <v>0.41374759667102901</v>
      </c>
      <c r="Q7879">
        <v>0.30251788941914198</v>
      </c>
      <c r="R7879">
        <v>-6.3971437009490498E-2</v>
      </c>
      <c r="S7879">
        <v>0.55831608550596001</v>
      </c>
      <c r="T7879">
        <v>0.31009466480028097</v>
      </c>
      <c r="U7879">
        <v>5.1415879961378801E-2</v>
      </c>
      <c r="V7879">
        <v>0.44413178271829201</v>
      </c>
      <c r="W7879">
        <v>0.45530659852089</v>
      </c>
      <c r="X7879">
        <v>5.09773949267667E-2</v>
      </c>
      <c r="Y7879">
        <v>0.42267193018922999</v>
      </c>
      <c r="Z7879">
        <v>0.44490624008408702</v>
      </c>
      <c r="AA7879">
        <v>-0.19644455712106501</v>
      </c>
      <c r="AB7879">
        <v>0.21168765084101099</v>
      </c>
      <c r="AC7879">
        <v>0.82889493003028003</v>
      </c>
      <c r="AD7879">
        <v>-0.13381545088970501</v>
      </c>
      <c r="AE7879">
        <v>0.39040594813260698</v>
      </c>
      <c r="AF7879">
        <v>0.84303311427913596</v>
      </c>
      <c r="AG7879">
        <v>0.16230075031985</v>
      </c>
      <c r="AH7879">
        <v>0.57121768222703895</v>
      </c>
      <c r="AI7879">
        <v>0.67526558733512798</v>
      </c>
      <c r="AJ7879">
        <v>0.22143328847301</v>
      </c>
      <c r="AK7879">
        <v>0.43725332494445102</v>
      </c>
      <c r="AL7879">
        <v>0.65483979992961305</v>
      </c>
    </row>
    <row r="7880" spans="1:38" x14ac:dyDescent="0.2">
      <c r="A7880" t="s">
        <v>2377</v>
      </c>
      <c r="B7880" t="s">
        <v>2378</v>
      </c>
      <c r="C7880" t="s">
        <v>2379</v>
      </c>
      <c r="D7880">
        <v>1316</v>
      </c>
      <c r="I7880">
        <v>-0.22073088657012399</v>
      </c>
      <c r="J7880">
        <v>6.8166621621248105E-2</v>
      </c>
      <c r="K7880">
        <v>0.16529394583489601</v>
      </c>
      <c r="L7880">
        <v>-0.14697190492499601</v>
      </c>
      <c r="M7880">
        <v>0.20226291420362699</v>
      </c>
      <c r="N7880">
        <v>0.27893659815306698</v>
      </c>
      <c r="O7880">
        <v>-9.9267867060795503E-2</v>
      </c>
      <c r="P7880">
        <v>0.41377270334167399</v>
      </c>
      <c r="Q7880">
        <v>0.30251788941914198</v>
      </c>
      <c r="R7880">
        <v>-2.2678538254447701E-2</v>
      </c>
      <c r="S7880">
        <v>0.83574371392566105</v>
      </c>
      <c r="T7880">
        <v>0.394237003524463</v>
      </c>
      <c r="U7880">
        <v>-8.3708791501747606E-2</v>
      </c>
      <c r="V7880">
        <v>0.203306734138712</v>
      </c>
      <c r="W7880">
        <v>0.32129412789305001</v>
      </c>
      <c r="X7880">
        <v>-5.1412615901003697E-2</v>
      </c>
      <c r="Y7880">
        <v>0.41870836921694699</v>
      </c>
      <c r="Z7880">
        <v>0.44262574224177698</v>
      </c>
      <c r="AA7880">
        <v>-5.6649740742198501E-2</v>
      </c>
      <c r="AB7880">
        <v>0.72568985647233797</v>
      </c>
      <c r="AC7880">
        <v>0.89216156303393901</v>
      </c>
      <c r="AD7880">
        <v>-7.6171055838264903E-2</v>
      </c>
      <c r="AE7880">
        <v>0.62538695792231902</v>
      </c>
      <c r="AF7880">
        <v>0.88193611431258301</v>
      </c>
      <c r="AG7880">
        <v>0.48549026634413001</v>
      </c>
      <c r="AH7880">
        <v>9.5199819971815203E-2</v>
      </c>
      <c r="AI7880">
        <v>0.41360854462594698</v>
      </c>
      <c r="AJ7880">
        <v>0.473644677663629</v>
      </c>
      <c r="AK7880">
        <v>9.4601201461945603E-2</v>
      </c>
      <c r="AL7880">
        <v>0.43884448191159398</v>
      </c>
    </row>
    <row r="7881" spans="1:38" x14ac:dyDescent="0.2">
      <c r="A7881" t="s">
        <v>27382</v>
      </c>
      <c r="B7881" t="s">
        <v>27383</v>
      </c>
      <c r="C7881" t="s">
        <v>27384</v>
      </c>
      <c r="D7881">
        <v>55222</v>
      </c>
      <c r="H7881" t="s">
        <v>116</v>
      </c>
      <c r="I7881">
        <v>0.35050124732350002</v>
      </c>
      <c r="J7881">
        <v>3.3726620659685499E-3</v>
      </c>
      <c r="K7881">
        <v>3.5083532757649798E-2</v>
      </c>
      <c r="L7881">
        <v>0.25231413485245502</v>
      </c>
      <c r="M7881">
        <v>2.7208222781096501E-2</v>
      </c>
      <c r="N7881">
        <v>9.7387449846744203E-2</v>
      </c>
      <c r="O7881">
        <v>9.9540270061388603E-2</v>
      </c>
      <c r="P7881">
        <v>0.41378054494246203</v>
      </c>
      <c r="Q7881">
        <v>0.30251788941914198</v>
      </c>
      <c r="R7881">
        <v>3.1090087898014698E-3</v>
      </c>
      <c r="S7881">
        <v>0.97732626021973201</v>
      </c>
      <c r="T7881">
        <v>0.43206579878614099</v>
      </c>
      <c r="U7881">
        <v>0.169116288679178</v>
      </c>
      <c r="V7881">
        <v>9.3005571301344996E-3</v>
      </c>
      <c r="W7881">
        <v>8.6533614325874003E-2</v>
      </c>
      <c r="X7881">
        <v>0.130365161783288</v>
      </c>
      <c r="Y7881">
        <v>3.8368986308895098E-2</v>
      </c>
      <c r="Z7881">
        <v>0.15459064037575501</v>
      </c>
      <c r="AA7881">
        <v>-2.80556656710703E-2</v>
      </c>
      <c r="AB7881">
        <v>0.85930590055023803</v>
      </c>
      <c r="AC7881">
        <v>0.90882242704359295</v>
      </c>
      <c r="AD7881">
        <v>1.3440410468373701E-2</v>
      </c>
      <c r="AE7881">
        <v>0.93139171361220896</v>
      </c>
      <c r="AF7881">
        <v>0.91478304891431605</v>
      </c>
      <c r="AG7881">
        <v>-7.6369150600735999E-2</v>
      </c>
      <c r="AH7881">
        <v>0.79042792434112297</v>
      </c>
      <c r="AI7881">
        <v>0.74056556636641602</v>
      </c>
      <c r="AJ7881">
        <v>-6.5577040083612897E-2</v>
      </c>
      <c r="AK7881">
        <v>0.81831434114472401</v>
      </c>
      <c r="AL7881">
        <v>0.77855526954195098</v>
      </c>
    </row>
    <row r="7882" spans="1:38" x14ac:dyDescent="0.2">
      <c r="A7882" t="s">
        <v>27368</v>
      </c>
      <c r="B7882" t="s">
        <v>27369</v>
      </c>
      <c r="C7882" t="s">
        <v>27370</v>
      </c>
      <c r="D7882">
        <v>91607</v>
      </c>
      <c r="H7882" t="s">
        <v>733</v>
      </c>
      <c r="I7882">
        <v>-0.264647327147636</v>
      </c>
      <c r="J7882">
        <v>2.8013262906480801E-2</v>
      </c>
      <c r="K7882">
        <v>0.103261308427141</v>
      </c>
      <c r="L7882">
        <v>-0.19640580685190001</v>
      </c>
      <c r="M7882">
        <v>8.7255520717200497E-2</v>
      </c>
      <c r="N7882">
        <v>0.179981896688507</v>
      </c>
      <c r="O7882">
        <v>9.9205791964047205E-2</v>
      </c>
      <c r="P7882">
        <v>0.41385611725584698</v>
      </c>
      <c r="Q7882">
        <v>0.30251788941914198</v>
      </c>
      <c r="R7882">
        <v>0.13627563024650399</v>
      </c>
      <c r="S7882">
        <v>0.210896775609208</v>
      </c>
      <c r="T7882">
        <v>0.16744823429344199</v>
      </c>
      <c r="U7882">
        <v>-0.14656701484516799</v>
      </c>
      <c r="V7882">
        <v>2.44225126552578E-2</v>
      </c>
      <c r="W7882">
        <v>0.12723759386256001</v>
      </c>
      <c r="X7882">
        <v>-0.11452496063760501</v>
      </c>
      <c r="Y7882">
        <v>6.9624375972348607E-2</v>
      </c>
      <c r="Z7882">
        <v>0.20075110294332299</v>
      </c>
      <c r="AA7882">
        <v>4.7424640848762599E-2</v>
      </c>
      <c r="AB7882">
        <v>0.76623557839905698</v>
      </c>
      <c r="AC7882">
        <v>0.89806794833946801</v>
      </c>
      <c r="AD7882">
        <v>1.00551076213766E-2</v>
      </c>
      <c r="AE7882">
        <v>0.94864497546945703</v>
      </c>
      <c r="AF7882">
        <v>0.91590725704870102</v>
      </c>
      <c r="AG7882">
        <v>0.15747538307275399</v>
      </c>
      <c r="AH7882">
        <v>0.58644498084804797</v>
      </c>
      <c r="AI7882">
        <v>0.68060350029832395</v>
      </c>
      <c r="AJ7882">
        <v>0.111253776370663</v>
      </c>
      <c r="AK7882">
        <v>0.69666746843232996</v>
      </c>
      <c r="AL7882">
        <v>0.748093282553566</v>
      </c>
    </row>
    <row r="7883" spans="1:38" x14ac:dyDescent="0.2">
      <c r="A7883" t="s">
        <v>1153</v>
      </c>
      <c r="B7883" t="s">
        <v>1154</v>
      </c>
      <c r="C7883" t="s">
        <v>1155</v>
      </c>
      <c r="D7883">
        <v>11285</v>
      </c>
      <c r="I7883">
        <v>4.1181808780051503E-2</v>
      </c>
      <c r="J7883">
        <v>0.74216001410774002</v>
      </c>
      <c r="K7883">
        <v>0.53400561654316003</v>
      </c>
      <c r="L7883">
        <v>3.1130083527625699E-2</v>
      </c>
      <c r="M7883">
        <v>0.78797441765548304</v>
      </c>
      <c r="N7883">
        <v>0.53160781019219305</v>
      </c>
      <c r="O7883">
        <v>0.101689578167204</v>
      </c>
      <c r="P7883">
        <v>0.41399288950220903</v>
      </c>
      <c r="Q7883">
        <v>0.30251788941914198</v>
      </c>
      <c r="R7883">
        <v>7.3834699136309703E-2</v>
      </c>
      <c r="S7883">
        <v>0.499164506141071</v>
      </c>
      <c r="T7883">
        <v>0.28866714012441802</v>
      </c>
      <c r="U7883">
        <v>1.0080387533475701E-2</v>
      </c>
      <c r="V7883">
        <v>0.88171068452601797</v>
      </c>
      <c r="W7883">
        <v>0.60708402981234499</v>
      </c>
      <c r="X7883">
        <v>7.7346411709845403E-3</v>
      </c>
      <c r="Y7883">
        <v>0.90333850228152002</v>
      </c>
      <c r="Z7883">
        <v>0.604649163868485</v>
      </c>
      <c r="AA7883">
        <v>5.8924877881739703E-2</v>
      </c>
      <c r="AB7883">
        <v>0.70770459008613296</v>
      </c>
      <c r="AC7883">
        <v>0.89172809669543995</v>
      </c>
      <c r="AD7883">
        <v>4.0841562165297003E-2</v>
      </c>
      <c r="AE7883">
        <v>0.79358463257200396</v>
      </c>
      <c r="AF7883">
        <v>0.90389121374025305</v>
      </c>
      <c r="AG7883">
        <v>-0.37636260832849899</v>
      </c>
      <c r="AH7883">
        <v>0.18518475919923</v>
      </c>
      <c r="AI7883">
        <v>0.49357202558188201</v>
      </c>
      <c r="AJ7883">
        <v>-0.36895657734943998</v>
      </c>
      <c r="AK7883">
        <v>0.19421410938952</v>
      </c>
      <c r="AL7883">
        <v>0.52977058246439401</v>
      </c>
    </row>
    <row r="7884" spans="1:38" x14ac:dyDescent="0.2">
      <c r="A7884" t="s">
        <v>19929</v>
      </c>
      <c r="B7884" t="s">
        <v>19930</v>
      </c>
      <c r="C7884" t="s">
        <v>19931</v>
      </c>
      <c r="D7884">
        <v>133</v>
      </c>
      <c r="I7884">
        <v>-0.19341865385637499</v>
      </c>
      <c r="J7884">
        <v>0.11433046179273899</v>
      </c>
      <c r="K7884">
        <v>0.21367730525506201</v>
      </c>
      <c r="L7884">
        <v>-0.165043578780282</v>
      </c>
      <c r="M7884">
        <v>0.15168723194551201</v>
      </c>
      <c r="N7884">
        <v>0.24237143520131599</v>
      </c>
      <c r="O7884">
        <v>0.100188908783961</v>
      </c>
      <c r="P7884">
        <v>0.41399736132627701</v>
      </c>
      <c r="Q7884">
        <v>0.30251788941914198</v>
      </c>
      <c r="R7884">
        <v>9.3192774389914204E-2</v>
      </c>
      <c r="S7884">
        <v>0.39331432330410099</v>
      </c>
      <c r="T7884">
        <v>0.24819619229631301</v>
      </c>
      <c r="U7884">
        <v>-0.10797235060324301</v>
      </c>
      <c r="V7884">
        <v>0.103125554777709</v>
      </c>
      <c r="W7884">
        <v>0.24319663603355299</v>
      </c>
      <c r="X7884">
        <v>-9.1914220948539196E-2</v>
      </c>
      <c r="Y7884">
        <v>0.14665446003254101</v>
      </c>
      <c r="Z7884">
        <v>0.27980146256018501</v>
      </c>
      <c r="AA7884">
        <v>-0.13644210344399499</v>
      </c>
      <c r="AB7884">
        <v>0.40025176029811299</v>
      </c>
      <c r="AC7884">
        <v>0.85609178661726404</v>
      </c>
      <c r="AD7884">
        <v>-0.120349957411766</v>
      </c>
      <c r="AE7884">
        <v>0.44002199809576797</v>
      </c>
      <c r="AF7884">
        <v>0.85009108777995201</v>
      </c>
      <c r="AG7884">
        <v>-0.65079048935357897</v>
      </c>
      <c r="AH7884">
        <v>2.5304132232858701E-2</v>
      </c>
      <c r="AI7884">
        <v>0.28974688609558003</v>
      </c>
      <c r="AJ7884">
        <v>-0.62647544029149604</v>
      </c>
      <c r="AK7884">
        <v>2.61522487355095E-2</v>
      </c>
      <c r="AL7884">
        <v>0.31638623856783898</v>
      </c>
    </row>
    <row r="7885" spans="1:38" x14ac:dyDescent="0.2">
      <c r="A7885" t="s">
        <v>30823</v>
      </c>
      <c r="B7885" t="s">
        <v>30824</v>
      </c>
      <c r="C7885" t="s">
        <v>30825</v>
      </c>
      <c r="D7885">
        <v>5087</v>
      </c>
      <c r="I7885">
        <v>-0.23133877422124699</v>
      </c>
      <c r="J7885">
        <v>5.4634146583891E-2</v>
      </c>
      <c r="K7885">
        <v>0.146860403044277</v>
      </c>
      <c r="L7885">
        <v>-0.121594575178506</v>
      </c>
      <c r="M7885">
        <v>0.29212453450764703</v>
      </c>
      <c r="N7885">
        <v>0.33565017397228297</v>
      </c>
      <c r="O7885">
        <v>-9.8766566482435994E-2</v>
      </c>
      <c r="P7885">
        <v>0.41413510240569401</v>
      </c>
      <c r="Q7885">
        <v>0.30251788941914198</v>
      </c>
      <c r="R7885">
        <v>3.1403833607491702E-2</v>
      </c>
      <c r="S7885">
        <v>0.77400232085099097</v>
      </c>
      <c r="T7885">
        <v>0.376920244082595</v>
      </c>
      <c r="U7885">
        <v>-0.120996315049169</v>
      </c>
      <c r="V7885">
        <v>6.3395061708954495E-2</v>
      </c>
      <c r="W7885">
        <v>0.19644932355252401</v>
      </c>
      <c r="X7885">
        <v>-7.2473509441880399E-2</v>
      </c>
      <c r="Y7885">
        <v>0.253473254558437</v>
      </c>
      <c r="Z7885">
        <v>0.358809423241162</v>
      </c>
      <c r="AA7885">
        <v>-6.2839900511476601E-2</v>
      </c>
      <c r="AB7885">
        <v>0.69909946958907998</v>
      </c>
      <c r="AC7885">
        <v>0.88962567129078995</v>
      </c>
      <c r="AD7885">
        <v>-6.0245960021813601E-2</v>
      </c>
      <c r="AE7885">
        <v>0.699451223912811</v>
      </c>
      <c r="AF7885">
        <v>0.89007549253255303</v>
      </c>
      <c r="AG7885">
        <v>-4.67924881340719E-2</v>
      </c>
      <c r="AH7885">
        <v>0.87409807745964996</v>
      </c>
      <c r="AI7885">
        <v>0.75722311692997102</v>
      </c>
      <c r="AJ7885">
        <v>-4.0836514890578303E-2</v>
      </c>
      <c r="AK7885">
        <v>0.88626180000476695</v>
      </c>
      <c r="AL7885">
        <v>0.79231647826020701</v>
      </c>
    </row>
    <row r="7886" spans="1:38" x14ac:dyDescent="0.2">
      <c r="A7886" t="s">
        <v>21853</v>
      </c>
      <c r="B7886" t="s">
        <v>21854</v>
      </c>
      <c r="C7886" t="s">
        <v>21855</v>
      </c>
      <c r="D7886">
        <v>23382</v>
      </c>
      <c r="I7886">
        <v>-0.287893716404654</v>
      </c>
      <c r="J7886">
        <v>1.7708616577436002E-2</v>
      </c>
      <c r="K7886">
        <v>8.0814943000331402E-2</v>
      </c>
      <c r="L7886">
        <v>-0.29996698264566801</v>
      </c>
      <c r="M7886">
        <v>8.2772447421333491E-3</v>
      </c>
      <c r="N7886">
        <v>5.0583075162775798E-2</v>
      </c>
      <c r="O7886">
        <v>-0.100120173802521</v>
      </c>
      <c r="P7886">
        <v>0.41424363779349599</v>
      </c>
      <c r="Q7886">
        <v>0.30251788941914198</v>
      </c>
      <c r="R7886">
        <v>-0.119733908204488</v>
      </c>
      <c r="S7886">
        <v>0.27213365781197602</v>
      </c>
      <c r="T7886">
        <v>0.197522892249443</v>
      </c>
      <c r="U7886">
        <v>-0.13135857562591299</v>
      </c>
      <c r="V7886">
        <v>4.6524520599660203E-2</v>
      </c>
      <c r="W7886">
        <v>0.170845690186338</v>
      </c>
      <c r="X7886">
        <v>-0.139010972905487</v>
      </c>
      <c r="Y7886">
        <v>2.6977010819583799E-2</v>
      </c>
      <c r="Z7886">
        <v>0.12953402742478001</v>
      </c>
      <c r="AA7886">
        <v>-0.16725170861949301</v>
      </c>
      <c r="AB7886">
        <v>0.29212753529866697</v>
      </c>
      <c r="AC7886">
        <v>0.84577234078699703</v>
      </c>
      <c r="AD7886">
        <v>-0.17721536240975699</v>
      </c>
      <c r="AE7886">
        <v>0.254628228784963</v>
      </c>
      <c r="AF7886">
        <v>0.82213206812657003</v>
      </c>
      <c r="AG7886">
        <v>0.14786907690795401</v>
      </c>
      <c r="AH7886">
        <v>0.60886920381730203</v>
      </c>
      <c r="AI7886">
        <v>0.68869948607370501</v>
      </c>
      <c r="AJ7886">
        <v>0.18269152663417901</v>
      </c>
      <c r="AK7886">
        <v>0.52179138143077297</v>
      </c>
      <c r="AL7886">
        <v>0.68990928754548098</v>
      </c>
    </row>
    <row r="7887" spans="1:38" x14ac:dyDescent="0.2">
      <c r="A7887" t="s">
        <v>7227</v>
      </c>
      <c r="B7887" t="s">
        <v>7228</v>
      </c>
      <c r="C7887" t="s">
        <v>7229</v>
      </c>
      <c r="D7887">
        <v>7728</v>
      </c>
      <c r="I7887">
        <v>-0.36917847747446397</v>
      </c>
      <c r="J7887">
        <v>2.2285713365753001E-3</v>
      </c>
      <c r="K7887">
        <v>2.9197134022592601E-2</v>
      </c>
      <c r="L7887">
        <v>-0.28775853253969402</v>
      </c>
      <c r="M7887">
        <v>1.14342321677208E-2</v>
      </c>
      <c r="N7887">
        <v>6.10363514107101E-2</v>
      </c>
      <c r="O7887">
        <v>-0.10062516905416601</v>
      </c>
      <c r="P7887">
        <v>0.41424595293928601</v>
      </c>
      <c r="Q7887">
        <v>0.30251788941914198</v>
      </c>
      <c r="R7887">
        <v>-2.3401047765429998E-2</v>
      </c>
      <c r="S7887">
        <v>0.83058757536777506</v>
      </c>
      <c r="T7887">
        <v>0.392891802315816</v>
      </c>
      <c r="U7887">
        <v>-0.19644134753595899</v>
      </c>
      <c r="V7887">
        <v>2.6594268003867E-3</v>
      </c>
      <c r="W7887">
        <v>4.9024550594312703E-2</v>
      </c>
      <c r="X7887">
        <v>-0.16245439703294801</v>
      </c>
      <c r="Y7887">
        <v>9.3800124692647608E-3</v>
      </c>
      <c r="Z7887">
        <v>7.7874444839649004E-2</v>
      </c>
      <c r="AA7887">
        <v>-0.23292524723431701</v>
      </c>
      <c r="AB7887">
        <v>0.13167662234098701</v>
      </c>
      <c r="AC7887">
        <v>0.80333436927054203</v>
      </c>
      <c r="AD7887">
        <v>-0.22397582012832301</v>
      </c>
      <c r="AE7887">
        <v>0.14906353231934899</v>
      </c>
      <c r="AF7887">
        <v>0.78266869425063901</v>
      </c>
      <c r="AG7887">
        <v>-0.320663932289659</v>
      </c>
      <c r="AH7887">
        <v>0.25437632630687301</v>
      </c>
      <c r="AI7887">
        <v>0.54073915559632901</v>
      </c>
      <c r="AJ7887">
        <v>-0.29861411474899802</v>
      </c>
      <c r="AK7887">
        <v>0.29416400005290599</v>
      </c>
      <c r="AL7887">
        <v>0.58887174047249402</v>
      </c>
    </row>
    <row r="7888" spans="1:38" x14ac:dyDescent="0.2">
      <c r="A7888" t="s">
        <v>2028</v>
      </c>
      <c r="B7888" t="s">
        <v>2029</v>
      </c>
      <c r="C7888" t="s">
        <v>2030</v>
      </c>
      <c r="D7888">
        <v>1975</v>
      </c>
      <c r="I7888">
        <v>-0.15491531516163801</v>
      </c>
      <c r="J7888">
        <v>0.205316517916802</v>
      </c>
      <c r="K7888">
        <v>0.28588319141041202</v>
      </c>
      <c r="L7888">
        <v>-0.151728666914305</v>
      </c>
      <c r="M7888">
        <v>0.187909626198141</v>
      </c>
      <c r="N7888">
        <v>0.27060236112246699</v>
      </c>
      <c r="O7888">
        <v>9.9734809734918203E-2</v>
      </c>
      <c r="P7888">
        <v>0.41425160612964401</v>
      </c>
      <c r="Q7888">
        <v>0.30251788941914198</v>
      </c>
      <c r="R7888">
        <v>6.3201874423577303E-2</v>
      </c>
      <c r="S7888">
        <v>0.56306835992786397</v>
      </c>
      <c r="T7888">
        <v>0.31169201739708202</v>
      </c>
      <c r="U7888">
        <v>-8.6981680459534305E-2</v>
      </c>
      <c r="V7888">
        <v>0.188574510231173</v>
      </c>
      <c r="W7888">
        <v>0.31133358527353899</v>
      </c>
      <c r="X7888">
        <v>-8.4850772719309298E-2</v>
      </c>
      <c r="Y7888">
        <v>0.18064832516273199</v>
      </c>
      <c r="Z7888">
        <v>0.30682088532765101</v>
      </c>
      <c r="AA7888">
        <v>5.3437176832657799E-4</v>
      </c>
      <c r="AB7888">
        <v>0.997340386590161</v>
      </c>
      <c r="AC7888">
        <v>0.91906043982393404</v>
      </c>
      <c r="AD7888">
        <v>-2.8265501632533201E-2</v>
      </c>
      <c r="AE7888">
        <v>0.85631245024181901</v>
      </c>
      <c r="AF7888">
        <v>0.91115582198647704</v>
      </c>
      <c r="AG7888">
        <v>0.294017193858365</v>
      </c>
      <c r="AH7888">
        <v>0.311057631633684</v>
      </c>
      <c r="AI7888">
        <v>0.56885425819931901</v>
      </c>
      <c r="AJ7888">
        <v>0.24698541605271801</v>
      </c>
      <c r="AK7888">
        <v>0.38603367117677001</v>
      </c>
      <c r="AL7888">
        <v>0.63496010008519899</v>
      </c>
    </row>
    <row r="7889" spans="1:38" x14ac:dyDescent="0.2">
      <c r="A7889" t="s">
        <v>2243</v>
      </c>
      <c r="B7889" t="s">
        <v>2244</v>
      </c>
      <c r="C7889" t="s">
        <v>2245</v>
      </c>
      <c r="D7889">
        <v>7089</v>
      </c>
      <c r="I7889">
        <v>-0.10717678694650599</v>
      </c>
      <c r="J7889">
        <v>0.373647178117618</v>
      </c>
      <c r="K7889">
        <v>0.38638740030535301</v>
      </c>
      <c r="L7889">
        <v>-0.136226129284965</v>
      </c>
      <c r="M7889">
        <v>0.23754052389716401</v>
      </c>
      <c r="N7889">
        <v>0.302417381770549</v>
      </c>
      <c r="O7889">
        <v>-9.7997080205606005E-2</v>
      </c>
      <c r="P7889">
        <v>0.41428379595350201</v>
      </c>
      <c r="Q7889">
        <v>0.30251788941914198</v>
      </c>
      <c r="R7889">
        <v>-0.106346706327294</v>
      </c>
      <c r="S7889">
        <v>0.32971013011204803</v>
      </c>
      <c r="T7889">
        <v>0.221575144904677</v>
      </c>
      <c r="U7889">
        <v>-5.2808676296799001E-2</v>
      </c>
      <c r="V7889">
        <v>0.41801616796737201</v>
      </c>
      <c r="W7889">
        <v>0.444094834694782</v>
      </c>
      <c r="X7889">
        <v>-6.3634039154401106E-2</v>
      </c>
      <c r="Y7889">
        <v>0.316416003944265</v>
      </c>
      <c r="Z7889">
        <v>0.39350692763624001</v>
      </c>
      <c r="AA7889">
        <v>-9.5684422196001706E-2</v>
      </c>
      <c r="AB7889">
        <v>0.54604181056855705</v>
      </c>
      <c r="AC7889">
        <v>0.87256243054267602</v>
      </c>
      <c r="AD7889">
        <v>-0.102359844509833</v>
      </c>
      <c r="AE7889">
        <v>0.51154342031177802</v>
      </c>
      <c r="AF7889">
        <v>0.86500570359449303</v>
      </c>
      <c r="AG7889">
        <v>0.15645307749315801</v>
      </c>
      <c r="AH7889">
        <v>0.58677681591004005</v>
      </c>
      <c r="AI7889">
        <v>0.68060350029832395</v>
      </c>
      <c r="AJ7889">
        <v>0.16869257493665299</v>
      </c>
      <c r="AK7889">
        <v>0.554250524182343</v>
      </c>
      <c r="AL7889">
        <v>0.69883417782967705</v>
      </c>
    </row>
    <row r="7890" spans="1:38" x14ac:dyDescent="0.2">
      <c r="A7890" t="s">
        <v>32111</v>
      </c>
      <c r="B7890" t="s">
        <v>32112</v>
      </c>
      <c r="C7890" t="s">
        <v>32113</v>
      </c>
      <c r="D7890">
        <v>160760</v>
      </c>
      <c r="I7890">
        <v>-0.229491744275232</v>
      </c>
      <c r="J7890">
        <v>6.2689197712675407E-2</v>
      </c>
      <c r="K7890">
        <v>0.15838679797873401</v>
      </c>
      <c r="L7890">
        <v>-0.182026895262966</v>
      </c>
      <c r="M7890">
        <v>0.113407819177837</v>
      </c>
      <c r="N7890">
        <v>0.20727280233273901</v>
      </c>
      <c r="O7890">
        <v>0.1010543479372</v>
      </c>
      <c r="P7890">
        <v>0.41430445659376203</v>
      </c>
      <c r="Q7890">
        <v>0.30251788941914198</v>
      </c>
      <c r="R7890">
        <v>0.113847541750192</v>
      </c>
      <c r="S7890">
        <v>0.29655812276844101</v>
      </c>
      <c r="T7890">
        <v>0.20774828154274999</v>
      </c>
      <c r="U7890">
        <v>-0.107183247973614</v>
      </c>
      <c r="V7890">
        <v>0.10900849216940001</v>
      </c>
      <c r="W7890">
        <v>0.24801175473578099</v>
      </c>
      <c r="X7890">
        <v>-8.5946513834901705E-2</v>
      </c>
      <c r="Y7890">
        <v>0.17502794562601501</v>
      </c>
      <c r="Z7890">
        <v>0.30239904163852799</v>
      </c>
      <c r="AA7890">
        <v>0.16009961119789101</v>
      </c>
      <c r="AB7890">
        <v>0.31294527402512601</v>
      </c>
      <c r="AC7890">
        <v>0.84577234078699703</v>
      </c>
      <c r="AD7890">
        <v>0.13596613572015501</v>
      </c>
      <c r="AE7890">
        <v>0.38280340694001003</v>
      </c>
      <c r="AF7890">
        <v>0.84303311427913596</v>
      </c>
      <c r="AG7890">
        <v>-0.173242631825477</v>
      </c>
      <c r="AH7890">
        <v>0.54837305660222502</v>
      </c>
      <c r="AI7890">
        <v>0.66883553171182697</v>
      </c>
      <c r="AJ7890">
        <v>-0.24186595731370999</v>
      </c>
      <c r="AK7890">
        <v>0.39599622934747197</v>
      </c>
      <c r="AL7890">
        <v>0.64043224386093001</v>
      </c>
    </row>
    <row r="7891" spans="1:38" x14ac:dyDescent="0.2">
      <c r="A7891" t="s">
        <v>31576</v>
      </c>
      <c r="B7891" t="s">
        <v>31577</v>
      </c>
      <c r="C7891" t="s">
        <v>31578</v>
      </c>
      <c r="D7891">
        <v>5549</v>
      </c>
      <c r="H7891" t="s">
        <v>254</v>
      </c>
      <c r="I7891">
        <v>-0.21503212338842401</v>
      </c>
      <c r="J7891">
        <v>7.5480644987232698E-2</v>
      </c>
      <c r="K7891">
        <v>0.17242846400190301</v>
      </c>
      <c r="L7891">
        <v>-0.155519643211813</v>
      </c>
      <c r="M7891">
        <v>0.177011333009787</v>
      </c>
      <c r="N7891">
        <v>0.261933279274219</v>
      </c>
      <c r="O7891">
        <v>-9.9052631936477703E-2</v>
      </c>
      <c r="P7891">
        <v>0.41437817890842898</v>
      </c>
      <c r="Q7891">
        <v>0.30251788941914198</v>
      </c>
      <c r="R7891">
        <v>-4.3993646811388697E-2</v>
      </c>
      <c r="S7891">
        <v>0.68742861359528495</v>
      </c>
      <c r="T7891">
        <v>0.35256420313584003</v>
      </c>
      <c r="U7891">
        <v>-8.1348083221629702E-2</v>
      </c>
      <c r="V7891">
        <v>0.21605541043957899</v>
      </c>
      <c r="W7891">
        <v>0.32969022564002698</v>
      </c>
      <c r="X7891">
        <v>-5.7248859234080303E-2</v>
      </c>
      <c r="Y7891">
        <v>0.36766836106953799</v>
      </c>
      <c r="Z7891">
        <v>0.41806387638245002</v>
      </c>
      <c r="AA7891">
        <v>-1.14501053367856E-2</v>
      </c>
      <c r="AB7891">
        <v>0.941984667623052</v>
      </c>
      <c r="AC7891">
        <v>0.91470866200871004</v>
      </c>
      <c r="AD7891">
        <v>3.20657802413083E-3</v>
      </c>
      <c r="AE7891">
        <v>0.98361285638032703</v>
      </c>
      <c r="AF7891">
        <v>0.91883113875558398</v>
      </c>
      <c r="AG7891">
        <v>-0.18707834936658899</v>
      </c>
      <c r="AH7891">
        <v>0.51206393462940403</v>
      </c>
      <c r="AI7891">
        <v>0.65669080567357396</v>
      </c>
      <c r="AJ7891">
        <v>-0.15365831856269799</v>
      </c>
      <c r="AK7891">
        <v>0.59015743714666402</v>
      </c>
      <c r="AL7891">
        <v>0.712762466316337</v>
      </c>
    </row>
    <row r="7892" spans="1:38" x14ac:dyDescent="0.2">
      <c r="A7892" t="s">
        <v>24881</v>
      </c>
      <c r="B7892" t="s">
        <v>24882</v>
      </c>
      <c r="C7892" t="s">
        <v>24883</v>
      </c>
      <c r="D7892">
        <v>56672</v>
      </c>
      <c r="I7892">
        <v>0.217874896810624</v>
      </c>
      <c r="J7892">
        <v>7.5349208848677005E-2</v>
      </c>
      <c r="K7892">
        <v>0.17242846400190301</v>
      </c>
      <c r="L7892">
        <v>0.17444602251076599</v>
      </c>
      <c r="M7892">
        <v>0.12944971968684199</v>
      </c>
      <c r="N7892">
        <v>0.221831737521934</v>
      </c>
      <c r="O7892">
        <v>0.100315665632584</v>
      </c>
      <c r="P7892">
        <v>0.41438806617561802</v>
      </c>
      <c r="Q7892">
        <v>0.30251788941914198</v>
      </c>
      <c r="R7892">
        <v>4.08443535648393E-2</v>
      </c>
      <c r="S7892">
        <v>0.70875986433322702</v>
      </c>
      <c r="T7892">
        <v>0.35818921825474498</v>
      </c>
      <c r="U7892">
        <v>0.104857272672584</v>
      </c>
      <c r="V7892">
        <v>0.114379946604262</v>
      </c>
      <c r="W7892">
        <v>0.25405870655942198</v>
      </c>
      <c r="X7892">
        <v>8.4381379261274495E-2</v>
      </c>
      <c r="Y7892">
        <v>0.18309589814509</v>
      </c>
      <c r="Z7892">
        <v>0.30939813494371599</v>
      </c>
      <c r="AA7892">
        <v>-7.0914331220644097E-2</v>
      </c>
      <c r="AB7892">
        <v>0.66183433129528901</v>
      </c>
      <c r="AC7892">
        <v>0.88738409236007099</v>
      </c>
      <c r="AD7892">
        <v>-6.1154132880509297E-2</v>
      </c>
      <c r="AE7892">
        <v>0.69514254516224805</v>
      </c>
      <c r="AF7892">
        <v>0.89007549253255303</v>
      </c>
      <c r="AG7892">
        <v>-4.3081921673069401E-2</v>
      </c>
      <c r="AH7892">
        <v>0.88371204826664096</v>
      </c>
      <c r="AI7892">
        <v>0.75836851081149104</v>
      </c>
      <c r="AJ7892">
        <v>-1.8642090737410601E-2</v>
      </c>
      <c r="AK7892">
        <v>0.94794008709716904</v>
      </c>
      <c r="AL7892">
        <v>0.80407675105034704</v>
      </c>
    </row>
    <row r="7893" spans="1:38" x14ac:dyDescent="0.2">
      <c r="A7893" t="s">
        <v>23636</v>
      </c>
      <c r="B7893" t="s">
        <v>23637</v>
      </c>
      <c r="C7893" t="s">
        <v>23638</v>
      </c>
      <c r="D7893">
        <v>51460</v>
      </c>
      <c r="I7893">
        <v>2.8929101380534599E-2</v>
      </c>
      <c r="J7893">
        <v>0.81395532778002999</v>
      </c>
      <c r="K7893">
        <v>0.55959607373773901</v>
      </c>
      <c r="L7893">
        <v>-6.1233775557198297E-3</v>
      </c>
      <c r="M7893">
        <v>0.95781828803417901</v>
      </c>
      <c r="N7893">
        <v>0.57811146158108895</v>
      </c>
      <c r="O7893">
        <v>-9.9764403405530194E-2</v>
      </c>
      <c r="P7893">
        <v>0.41440529901477102</v>
      </c>
      <c r="Q7893">
        <v>0.30251788941914198</v>
      </c>
      <c r="R7893">
        <v>-0.117871615340939</v>
      </c>
      <c r="S7893">
        <v>0.27970985877775201</v>
      </c>
      <c r="T7893">
        <v>0.200870253792791</v>
      </c>
      <c r="U7893">
        <v>-3.1275384242806903E-2</v>
      </c>
      <c r="V7893">
        <v>0.638046213300419</v>
      </c>
      <c r="W7893">
        <v>0.53255744007346195</v>
      </c>
      <c r="X7893">
        <v>-4.6294802738315301E-2</v>
      </c>
      <c r="Y7893">
        <v>0.466662695995129</v>
      </c>
      <c r="Z7893">
        <v>0.46370704806771901</v>
      </c>
      <c r="AA7893">
        <v>-4.98806439257483E-2</v>
      </c>
      <c r="AB7893">
        <v>0.75875806064320805</v>
      </c>
      <c r="AC7893">
        <v>0.89600452681313003</v>
      </c>
      <c r="AD7893">
        <v>-4.5108497533432802E-2</v>
      </c>
      <c r="AE7893">
        <v>0.77257570844080803</v>
      </c>
      <c r="AF7893">
        <v>0.90015788721777301</v>
      </c>
      <c r="AG7893">
        <v>-2.6620963593245402E-2</v>
      </c>
      <c r="AH7893">
        <v>0.92809443408609904</v>
      </c>
      <c r="AI7893">
        <v>0.768382337196443</v>
      </c>
      <c r="AJ7893">
        <v>-2.7306794365985699E-2</v>
      </c>
      <c r="AK7893">
        <v>0.92380400987289801</v>
      </c>
      <c r="AL7893">
        <v>0.79970395464464294</v>
      </c>
    </row>
    <row r="7894" spans="1:38" x14ac:dyDescent="0.2">
      <c r="A7894" t="s">
        <v>6112</v>
      </c>
      <c r="B7894" t="s">
        <v>6113</v>
      </c>
      <c r="C7894" t="s">
        <v>6114</v>
      </c>
      <c r="D7894">
        <v>28952</v>
      </c>
      <c r="I7894">
        <v>9.3706365707474398E-2</v>
      </c>
      <c r="J7894">
        <v>0.440898462126181</v>
      </c>
      <c r="K7894">
        <v>0.41898222785747602</v>
      </c>
      <c r="L7894">
        <v>0.152062372612534</v>
      </c>
      <c r="M7894">
        <v>0.18693118199563</v>
      </c>
      <c r="N7894">
        <v>0.269866319727538</v>
      </c>
      <c r="O7894">
        <v>9.8804496654084098E-2</v>
      </c>
      <c r="P7894">
        <v>0.41451320137194397</v>
      </c>
      <c r="Q7894">
        <v>0.30255832132182597</v>
      </c>
      <c r="R7894">
        <v>0.15264553932156399</v>
      </c>
      <c r="S7894">
        <v>0.16063759188453999</v>
      </c>
      <c r="T7894">
        <v>0.141992132457361</v>
      </c>
      <c r="U7894">
        <v>3.5325435961749002E-2</v>
      </c>
      <c r="V7894">
        <v>0.59161840881057104</v>
      </c>
      <c r="W7894">
        <v>0.51463980633065098</v>
      </c>
      <c r="X7894">
        <v>6.0238605071406E-2</v>
      </c>
      <c r="Y7894">
        <v>0.343067664576998</v>
      </c>
      <c r="Z7894">
        <v>0.405538872366345</v>
      </c>
      <c r="AA7894">
        <v>-9.4317263416142896E-2</v>
      </c>
      <c r="AB7894">
        <v>0.556426727232604</v>
      </c>
      <c r="AC7894">
        <v>0.87469266158719505</v>
      </c>
      <c r="AD7894">
        <v>-0.11147783708196</v>
      </c>
      <c r="AE7894">
        <v>0.47456742947321301</v>
      </c>
      <c r="AF7894">
        <v>0.85690214341932802</v>
      </c>
      <c r="AG7894">
        <v>-1.3944513667806999E-2</v>
      </c>
      <c r="AH7894">
        <v>0.96184219386660996</v>
      </c>
      <c r="AI7894">
        <v>0.77429878904118699</v>
      </c>
      <c r="AJ7894">
        <v>-4.5502616307363901E-2</v>
      </c>
      <c r="AK7894">
        <v>0.87336807605508204</v>
      </c>
      <c r="AL7894">
        <v>0.79059696823674497</v>
      </c>
    </row>
    <row r="7895" spans="1:38" x14ac:dyDescent="0.2">
      <c r="A7895" t="s">
        <v>25742</v>
      </c>
      <c r="B7895" t="s">
        <v>25743</v>
      </c>
      <c r="C7895" t="s">
        <v>25744</v>
      </c>
      <c r="D7895">
        <v>57215</v>
      </c>
      <c r="I7895">
        <v>-8.4938322442945899E-2</v>
      </c>
      <c r="J7895">
        <v>0.49370553796098399</v>
      </c>
      <c r="K7895">
        <v>0.44240869469365901</v>
      </c>
      <c r="L7895">
        <v>-7.5166614423550895E-2</v>
      </c>
      <c r="M7895">
        <v>0.515686932134789</v>
      </c>
      <c r="N7895">
        <v>0.44153100606599399</v>
      </c>
      <c r="O7895">
        <v>0.100751914376987</v>
      </c>
      <c r="P7895">
        <v>0.414780105483879</v>
      </c>
      <c r="Q7895">
        <v>0.30271478562960003</v>
      </c>
      <c r="R7895">
        <v>9.0112074436241599E-2</v>
      </c>
      <c r="S7895">
        <v>0.40920320893886097</v>
      </c>
      <c r="T7895">
        <v>0.254658751242406</v>
      </c>
      <c r="U7895">
        <v>5.3875529865362398E-2</v>
      </c>
      <c r="V7895">
        <v>0.42211326655034098</v>
      </c>
      <c r="W7895">
        <v>0.44535218231565998</v>
      </c>
      <c r="X7895">
        <v>4.9668039986520598E-2</v>
      </c>
      <c r="Y7895">
        <v>0.43472577213417901</v>
      </c>
      <c r="Z7895">
        <v>0.45021830078652297</v>
      </c>
      <c r="AA7895">
        <v>2.6235157705822199E-3</v>
      </c>
      <c r="AB7895">
        <v>0.98678029366591102</v>
      </c>
      <c r="AC7895">
        <v>0.91753746737816599</v>
      </c>
      <c r="AD7895">
        <v>3.2824861258921201E-2</v>
      </c>
      <c r="AE7895">
        <v>0.83344579308349298</v>
      </c>
      <c r="AF7895">
        <v>0.90939963418416803</v>
      </c>
      <c r="AG7895">
        <v>-9.3297602450181705E-2</v>
      </c>
      <c r="AH7895">
        <v>0.74548360111863499</v>
      </c>
      <c r="AI7895">
        <v>0.72812639477850305</v>
      </c>
      <c r="AJ7895">
        <v>-4.8627191157679599E-2</v>
      </c>
      <c r="AK7895">
        <v>0.86475225820197199</v>
      </c>
      <c r="AL7895">
        <v>0.78868890122105995</v>
      </c>
    </row>
    <row r="7896" spans="1:38" x14ac:dyDescent="0.2">
      <c r="A7896" t="s">
        <v>10514</v>
      </c>
      <c r="B7896" t="s">
        <v>10515</v>
      </c>
      <c r="C7896" t="s">
        <v>10516</v>
      </c>
      <c r="D7896">
        <v>11315</v>
      </c>
      <c r="I7896">
        <v>0.13735913707047701</v>
      </c>
      <c r="J7896">
        <v>0.25584704717761297</v>
      </c>
      <c r="K7896">
        <v>0.31972255009006401</v>
      </c>
      <c r="L7896">
        <v>6.9439456242833306E-2</v>
      </c>
      <c r="M7896">
        <v>0.54825274946304203</v>
      </c>
      <c r="N7896">
        <v>0.45399442766972198</v>
      </c>
      <c r="O7896">
        <v>-9.8339721943942596E-2</v>
      </c>
      <c r="P7896">
        <v>0.41493864889714599</v>
      </c>
      <c r="Q7896">
        <v>0.30279213652100301</v>
      </c>
      <c r="R7896">
        <v>-0.13920026106526101</v>
      </c>
      <c r="S7896">
        <v>0.201181657608031</v>
      </c>
      <c r="T7896">
        <v>0.16266896748367601</v>
      </c>
      <c r="U7896">
        <v>3.97846284605258E-2</v>
      </c>
      <c r="V7896">
        <v>0.54407779937113299</v>
      </c>
      <c r="W7896">
        <v>0.49634557795925599</v>
      </c>
      <c r="X7896">
        <v>1.39262956077535E-2</v>
      </c>
      <c r="Y7896">
        <v>0.82689712411542005</v>
      </c>
      <c r="Z7896">
        <v>0.58613943558461201</v>
      </c>
      <c r="AA7896">
        <v>-5.4105312993027802E-3</v>
      </c>
      <c r="AB7896">
        <v>0.97309346621762904</v>
      </c>
      <c r="AC7896">
        <v>0.91680490485987698</v>
      </c>
      <c r="AD7896">
        <v>4.04944126015815E-2</v>
      </c>
      <c r="AE7896">
        <v>0.79530059987327795</v>
      </c>
      <c r="AF7896">
        <v>0.90389121374025305</v>
      </c>
      <c r="AG7896">
        <v>-0.60481519993628896</v>
      </c>
      <c r="AH7896">
        <v>3.5491062299307402E-2</v>
      </c>
      <c r="AI7896">
        <v>0.31565036911050998</v>
      </c>
      <c r="AJ7896">
        <v>-0.53624568342928403</v>
      </c>
      <c r="AK7896">
        <v>5.7869973859955799E-2</v>
      </c>
      <c r="AL7896">
        <v>0.38585996542348</v>
      </c>
    </row>
    <row r="7897" spans="1:38" x14ac:dyDescent="0.2">
      <c r="A7897" t="s">
        <v>6895</v>
      </c>
      <c r="B7897" t="s">
        <v>6896</v>
      </c>
      <c r="C7897" t="s">
        <v>6897</v>
      </c>
      <c r="D7897">
        <v>4924</v>
      </c>
      <c r="I7897">
        <v>8.8790757716045499E-2</v>
      </c>
      <c r="J7897">
        <v>0.46413030731875898</v>
      </c>
      <c r="K7897">
        <v>0.43103000714057399</v>
      </c>
      <c r="L7897">
        <v>3.6676505392788401E-3</v>
      </c>
      <c r="M7897">
        <v>0.97472746557413303</v>
      </c>
      <c r="N7897">
        <v>0.58313662510012998</v>
      </c>
      <c r="O7897">
        <v>-9.8421469295465705E-2</v>
      </c>
      <c r="P7897">
        <v>0.41509301539018201</v>
      </c>
      <c r="Q7897">
        <v>0.30286642019250698</v>
      </c>
      <c r="R7897">
        <v>-0.18100316310319201</v>
      </c>
      <c r="S7897">
        <v>9.5466982472496006E-2</v>
      </c>
      <c r="T7897">
        <v>0.103067654589187</v>
      </c>
      <c r="U7897">
        <v>4.84214225412073E-2</v>
      </c>
      <c r="V7897">
        <v>0.46059208378630001</v>
      </c>
      <c r="W7897">
        <v>0.462743770411293</v>
      </c>
      <c r="X7897">
        <v>1.02806336583816E-2</v>
      </c>
      <c r="Y7897">
        <v>0.87175799846664404</v>
      </c>
      <c r="Z7897">
        <v>0.59661619972090596</v>
      </c>
      <c r="AA7897">
        <v>-0.10137897237756401</v>
      </c>
      <c r="AB7897">
        <v>0.52340530790440198</v>
      </c>
      <c r="AC7897">
        <v>0.86980019874408898</v>
      </c>
      <c r="AD7897">
        <v>-6.3954071199842505E-2</v>
      </c>
      <c r="AE7897">
        <v>0.68192004135357798</v>
      </c>
      <c r="AF7897">
        <v>0.88880026026384995</v>
      </c>
      <c r="AG7897">
        <v>-8.04886740066523E-2</v>
      </c>
      <c r="AH7897">
        <v>0.780444007813336</v>
      </c>
      <c r="AI7897">
        <v>0.73857927772845</v>
      </c>
      <c r="AJ7897">
        <v>-3.4229140775235999E-3</v>
      </c>
      <c r="AK7897">
        <v>0.99043471267141703</v>
      </c>
      <c r="AL7897">
        <v>0.80957125288647702</v>
      </c>
    </row>
    <row r="7898" spans="1:38" x14ac:dyDescent="0.2">
      <c r="A7898" t="s">
        <v>9654</v>
      </c>
      <c r="B7898" t="s">
        <v>9655</v>
      </c>
      <c r="C7898" t="s">
        <v>9656</v>
      </c>
      <c r="D7898">
        <v>5515</v>
      </c>
      <c r="I7898">
        <v>-5.6119912260267198E-2</v>
      </c>
      <c r="J7898">
        <v>0.65111680000535899</v>
      </c>
      <c r="K7898">
        <v>0.50341321045193299</v>
      </c>
      <c r="L7898">
        <v>-4.2673680973709403E-2</v>
      </c>
      <c r="M7898">
        <v>0.71232561416927498</v>
      </c>
      <c r="N7898">
        <v>0.51091811088007799</v>
      </c>
      <c r="O7898">
        <v>0.100551775265365</v>
      </c>
      <c r="P7898">
        <v>0.41535704652201999</v>
      </c>
      <c r="Q7898">
        <v>0.30297458652688303</v>
      </c>
      <c r="R7898">
        <v>9.5573736151644398E-2</v>
      </c>
      <c r="S7898">
        <v>0.381290054114302</v>
      </c>
      <c r="T7898">
        <v>0.2432550698691</v>
      </c>
      <c r="U7898">
        <v>-3.3837914317997202E-2</v>
      </c>
      <c r="V7898">
        <v>0.61425203241853399</v>
      </c>
      <c r="W7898">
        <v>0.52351401549864995</v>
      </c>
      <c r="X7898">
        <v>-2.6576028752917799E-2</v>
      </c>
      <c r="Y7898">
        <v>0.67633884911895903</v>
      </c>
      <c r="Z7898">
        <v>0.54155750236150502</v>
      </c>
      <c r="AA7898">
        <v>0.14987725935714699</v>
      </c>
      <c r="AB7898">
        <v>0.33176556153025299</v>
      </c>
      <c r="AC7898">
        <v>0.84639842093476203</v>
      </c>
      <c r="AD7898">
        <v>0.156332043905521</v>
      </c>
      <c r="AE7898">
        <v>0.315309379525471</v>
      </c>
      <c r="AF7898">
        <v>0.83596365783891102</v>
      </c>
      <c r="AG7898">
        <v>6.8726777616185494E-2</v>
      </c>
      <c r="AH7898">
        <v>0.80685635074630802</v>
      </c>
      <c r="AI7898">
        <v>0.74339211476341704</v>
      </c>
      <c r="AJ7898">
        <v>0.116924311255708</v>
      </c>
      <c r="AK7898">
        <v>0.68201884419988101</v>
      </c>
      <c r="AL7898">
        <v>0.74483920040861296</v>
      </c>
    </row>
    <row r="7899" spans="1:38" x14ac:dyDescent="0.2">
      <c r="A7899" t="s">
        <v>12775</v>
      </c>
      <c r="B7899" t="s">
        <v>12776</v>
      </c>
      <c r="C7899" t="s">
        <v>12777</v>
      </c>
      <c r="D7899">
        <v>55154</v>
      </c>
      <c r="I7899">
        <v>-0.115675022589399</v>
      </c>
      <c r="J7899">
        <v>0.35205476637365302</v>
      </c>
      <c r="K7899">
        <v>0.37418562681128398</v>
      </c>
      <c r="L7899">
        <v>-7.3740897844166695E-2</v>
      </c>
      <c r="M7899">
        <v>0.52370057211276599</v>
      </c>
      <c r="N7899">
        <v>0.44478925470723901</v>
      </c>
      <c r="O7899">
        <v>0.100901646213263</v>
      </c>
      <c r="P7899">
        <v>0.41536570519372101</v>
      </c>
      <c r="Q7899">
        <v>0.30297458652688303</v>
      </c>
      <c r="R7899">
        <v>0.12226530805095499</v>
      </c>
      <c r="S7899">
        <v>0.262058836015372</v>
      </c>
      <c r="T7899">
        <v>0.19295709694937599</v>
      </c>
      <c r="U7899">
        <v>-7.77180334181512E-2</v>
      </c>
      <c r="V7899">
        <v>0.247211643199334</v>
      </c>
      <c r="W7899">
        <v>0.34973791627394502</v>
      </c>
      <c r="X7899">
        <v>-5.8483434818573703E-2</v>
      </c>
      <c r="Y7899">
        <v>0.35738170279300302</v>
      </c>
      <c r="Z7899">
        <v>0.41275303948227898</v>
      </c>
      <c r="AA7899">
        <v>1.1237968557524E-2</v>
      </c>
      <c r="AB7899">
        <v>0.94382492488785696</v>
      </c>
      <c r="AC7899">
        <v>0.91470866200871004</v>
      </c>
      <c r="AD7899">
        <v>3.0057903623170502E-2</v>
      </c>
      <c r="AE7899">
        <v>0.84730771844871899</v>
      </c>
      <c r="AF7899">
        <v>0.90992552663756598</v>
      </c>
      <c r="AG7899">
        <v>-0.162987940656909</v>
      </c>
      <c r="AH7899">
        <v>0.57322303895825</v>
      </c>
      <c r="AI7899">
        <v>0.676056953505208</v>
      </c>
      <c r="AJ7899">
        <v>-0.14590696283381199</v>
      </c>
      <c r="AK7899">
        <v>0.60907262818765495</v>
      </c>
      <c r="AL7899">
        <v>0.71884658998985296</v>
      </c>
    </row>
    <row r="7900" spans="1:38" x14ac:dyDescent="0.2">
      <c r="A7900" t="s">
        <v>10094</v>
      </c>
      <c r="B7900" t="s">
        <v>10095</v>
      </c>
      <c r="C7900" t="s">
        <v>10096</v>
      </c>
      <c r="D7900">
        <v>10213</v>
      </c>
      <c r="I7900">
        <v>0.18574287143011001</v>
      </c>
      <c r="J7900">
        <v>0.115782488488632</v>
      </c>
      <c r="K7900">
        <v>0.21521733304327001</v>
      </c>
      <c r="L7900">
        <v>0.22062858693541601</v>
      </c>
      <c r="M7900">
        <v>5.42240472416348E-2</v>
      </c>
      <c r="N7900">
        <v>0.14206085534519899</v>
      </c>
      <c r="O7900">
        <v>9.6301549216553206E-2</v>
      </c>
      <c r="P7900">
        <v>0.41541206836822397</v>
      </c>
      <c r="Q7900">
        <v>0.30297458652688303</v>
      </c>
      <c r="R7900">
        <v>0.146450936108559</v>
      </c>
      <c r="S7900">
        <v>0.17849043513971699</v>
      </c>
      <c r="T7900">
        <v>0.15120647246044</v>
      </c>
      <c r="U7900">
        <v>8.7386445492872902E-2</v>
      </c>
      <c r="V7900">
        <v>0.172203291910388</v>
      </c>
      <c r="W7900">
        <v>0.30145376642842497</v>
      </c>
      <c r="X7900">
        <v>0.101675609836074</v>
      </c>
      <c r="Y7900">
        <v>0.107903742807029</v>
      </c>
      <c r="Z7900">
        <v>0.24480537700601099</v>
      </c>
      <c r="AA7900">
        <v>8.9769243634849893E-2</v>
      </c>
      <c r="AB7900">
        <v>0.56790051512741402</v>
      </c>
      <c r="AC7900">
        <v>0.87686746642224001</v>
      </c>
      <c r="AD7900">
        <v>4.0314874952492002E-2</v>
      </c>
      <c r="AE7900">
        <v>0.79618844090969698</v>
      </c>
      <c r="AF7900">
        <v>0.90389121374025305</v>
      </c>
      <c r="AG7900">
        <v>-4.1612654657271304E-3</v>
      </c>
      <c r="AH7900">
        <v>0.98837761910442501</v>
      </c>
      <c r="AI7900">
        <v>0.77853294064390699</v>
      </c>
      <c r="AJ7900">
        <v>-1.8301600996662701E-2</v>
      </c>
      <c r="AK7900">
        <v>0.94888964673689802</v>
      </c>
      <c r="AL7900">
        <v>0.80407675105034704</v>
      </c>
    </row>
    <row r="7901" spans="1:38" x14ac:dyDescent="0.2">
      <c r="A7901" t="s">
        <v>32386</v>
      </c>
      <c r="B7901" t="s">
        <v>32387</v>
      </c>
      <c r="C7901" t="s">
        <v>32388</v>
      </c>
      <c r="D7901">
        <v>3004</v>
      </c>
      <c r="H7901" t="s">
        <v>1149</v>
      </c>
      <c r="I7901">
        <v>-0.158982611420728</v>
      </c>
      <c r="J7901">
        <v>0.19924745154423701</v>
      </c>
      <c r="K7901">
        <v>0.28150731360192199</v>
      </c>
      <c r="L7901">
        <v>-0.122533010965724</v>
      </c>
      <c r="M7901">
        <v>0.288393258156729</v>
      </c>
      <c r="N7901">
        <v>0.33313051280337402</v>
      </c>
      <c r="O7901">
        <v>0.10074012565651599</v>
      </c>
      <c r="P7901">
        <v>0.415451617810427</v>
      </c>
      <c r="Q7901">
        <v>0.30297458652688303</v>
      </c>
      <c r="R7901">
        <v>0.10464803624314301</v>
      </c>
      <c r="S7901">
        <v>0.33753361514792302</v>
      </c>
      <c r="T7901">
        <v>0.22489577696694399</v>
      </c>
      <c r="U7901">
        <v>-0.113856067906701</v>
      </c>
      <c r="V7901">
        <v>8.8153634520517402E-2</v>
      </c>
      <c r="W7901">
        <v>0.22783141149166</v>
      </c>
      <c r="X7901">
        <v>-9.3866096059698007E-2</v>
      </c>
      <c r="Y7901">
        <v>0.13816933425981501</v>
      </c>
      <c r="Z7901">
        <v>0.27193654261216699</v>
      </c>
      <c r="AA7901">
        <v>5.1148779488544398E-3</v>
      </c>
      <c r="AB7901">
        <v>0.97452224105352403</v>
      </c>
      <c r="AC7901">
        <v>0.91680490485987698</v>
      </c>
      <c r="AD7901">
        <v>3.7299726514761003E-2</v>
      </c>
      <c r="AE7901">
        <v>0.81113673908095096</v>
      </c>
      <c r="AF7901">
        <v>0.90545981507459805</v>
      </c>
      <c r="AG7901">
        <v>-0.17975966865941401</v>
      </c>
      <c r="AH7901">
        <v>0.53604267783132198</v>
      </c>
      <c r="AI7901">
        <v>0.66381304728192803</v>
      </c>
      <c r="AJ7901">
        <v>-0.16288327056895999</v>
      </c>
      <c r="AK7901">
        <v>0.56799993148606998</v>
      </c>
      <c r="AL7901">
        <v>0.70452688941823005</v>
      </c>
    </row>
    <row r="7902" spans="1:38" x14ac:dyDescent="0.2">
      <c r="A7902" t="s">
        <v>14493</v>
      </c>
      <c r="B7902" t="s">
        <v>14494</v>
      </c>
      <c r="C7902" t="s">
        <v>14495</v>
      </c>
      <c r="D7902">
        <v>57343</v>
      </c>
      <c r="I7902">
        <v>-5.7838234896633603E-2</v>
      </c>
      <c r="J7902">
        <v>0.63184244815735902</v>
      </c>
      <c r="K7902">
        <v>0.49663441001488801</v>
      </c>
      <c r="L7902">
        <v>3.2420475219786603E-2</v>
      </c>
      <c r="M7902">
        <v>0.77940490651724503</v>
      </c>
      <c r="N7902">
        <v>0.52942040633927601</v>
      </c>
      <c r="O7902">
        <v>9.7714106288632904E-2</v>
      </c>
      <c r="P7902">
        <v>0.41583663432274298</v>
      </c>
      <c r="Q7902">
        <v>0.30318026497249001</v>
      </c>
      <c r="R7902">
        <v>0.175652828735788</v>
      </c>
      <c r="S7902">
        <v>0.10582797194023801</v>
      </c>
      <c r="T7902">
        <v>0.10961170427493599</v>
      </c>
      <c r="U7902">
        <v>1.2576720875485999E-2</v>
      </c>
      <c r="V7902">
        <v>0.84738764058427196</v>
      </c>
      <c r="W7902">
        <v>0.59674516168944702</v>
      </c>
      <c r="X7902">
        <v>5.14836244142425E-2</v>
      </c>
      <c r="Y7902">
        <v>0.418063741828403</v>
      </c>
      <c r="Z7902">
        <v>0.44219733826776197</v>
      </c>
      <c r="AA7902">
        <v>-0.114280600425349</v>
      </c>
      <c r="AB7902">
        <v>0.46704634093083403</v>
      </c>
      <c r="AC7902">
        <v>0.86636740087178199</v>
      </c>
      <c r="AD7902">
        <v>-0.118832124879283</v>
      </c>
      <c r="AE7902">
        <v>0.44582933267514901</v>
      </c>
      <c r="AF7902">
        <v>0.85180283485614205</v>
      </c>
      <c r="AG7902">
        <v>-0.105863303181941</v>
      </c>
      <c r="AH7902">
        <v>0.71092213969888896</v>
      </c>
      <c r="AI7902">
        <v>0.71891918332418003</v>
      </c>
      <c r="AJ7902">
        <v>-0.12807717842673899</v>
      </c>
      <c r="AK7902">
        <v>0.65355334363669804</v>
      </c>
      <c r="AL7902">
        <v>0.73406902785870798</v>
      </c>
    </row>
    <row r="7903" spans="1:38" x14ac:dyDescent="0.2">
      <c r="A7903" t="s">
        <v>14969</v>
      </c>
      <c r="B7903" t="s">
        <v>14970</v>
      </c>
      <c r="C7903" t="s">
        <v>14971</v>
      </c>
      <c r="D7903">
        <v>54885</v>
      </c>
      <c r="H7903" t="s">
        <v>1448</v>
      </c>
      <c r="I7903">
        <v>-0.178826570053888</v>
      </c>
      <c r="J7903">
        <v>0.14296099042181801</v>
      </c>
      <c r="K7903">
        <v>0.23940194883997801</v>
      </c>
      <c r="L7903">
        <v>-0.20734914942117699</v>
      </c>
      <c r="M7903">
        <v>7.0760456643140901E-2</v>
      </c>
      <c r="N7903">
        <v>0.162742006766148</v>
      </c>
      <c r="O7903">
        <v>-9.9359801723578903E-2</v>
      </c>
      <c r="P7903">
        <v>0.41583890185449701</v>
      </c>
      <c r="Q7903">
        <v>0.30318026497249001</v>
      </c>
      <c r="R7903">
        <v>-0.14197463142852099</v>
      </c>
      <c r="S7903">
        <v>0.19226645899961201</v>
      </c>
      <c r="T7903">
        <v>0.15806632481508001</v>
      </c>
      <c r="U7903">
        <v>-8.0440419111273503E-2</v>
      </c>
      <c r="V7903">
        <v>0.22416823043792899</v>
      </c>
      <c r="W7903">
        <v>0.33459170175429698</v>
      </c>
      <c r="X7903">
        <v>-9.5955492508773596E-2</v>
      </c>
      <c r="Y7903">
        <v>0.12950439963302901</v>
      </c>
      <c r="Z7903">
        <v>0.26559657042972801</v>
      </c>
      <c r="AA7903">
        <v>0.23768084848214299</v>
      </c>
      <c r="AB7903">
        <v>0.13446868043583801</v>
      </c>
      <c r="AC7903">
        <v>0.80333436927054203</v>
      </c>
      <c r="AD7903">
        <v>0.22173667889649801</v>
      </c>
      <c r="AE7903">
        <v>0.153217128543122</v>
      </c>
      <c r="AF7903">
        <v>0.78487161978981701</v>
      </c>
      <c r="AG7903">
        <v>7.4521341888256598E-2</v>
      </c>
      <c r="AH7903">
        <v>0.79730359336303702</v>
      </c>
      <c r="AI7903">
        <v>0.74263165285031496</v>
      </c>
      <c r="AJ7903">
        <v>5.3588348749668897E-2</v>
      </c>
      <c r="AK7903">
        <v>0.85110500580094195</v>
      </c>
      <c r="AL7903">
        <v>0.78609531644558905</v>
      </c>
    </row>
    <row r="7904" spans="1:38" x14ac:dyDescent="0.2">
      <c r="A7904" t="s">
        <v>11547</v>
      </c>
      <c r="B7904" t="s">
        <v>11548</v>
      </c>
      <c r="C7904" t="s">
        <v>11549</v>
      </c>
      <c r="D7904">
        <v>7010</v>
      </c>
      <c r="H7904" t="s">
        <v>77</v>
      </c>
      <c r="I7904">
        <v>-0.21244060369709999</v>
      </c>
      <c r="J7904">
        <v>8.5037040930413102E-2</v>
      </c>
      <c r="K7904">
        <v>0.18216728394353099</v>
      </c>
      <c r="L7904">
        <v>-0.14407286205719899</v>
      </c>
      <c r="M7904">
        <v>0.21138707108997701</v>
      </c>
      <c r="N7904">
        <v>0.28378895008962801</v>
      </c>
      <c r="O7904">
        <v>-0.100611297064404</v>
      </c>
      <c r="P7904">
        <v>0.415945326727578</v>
      </c>
      <c r="Q7904">
        <v>0.30321948483244399</v>
      </c>
      <c r="R7904">
        <v>-2.2526292665923701E-2</v>
      </c>
      <c r="S7904">
        <v>0.83683109787913801</v>
      </c>
      <c r="T7904">
        <v>0.39465450970155003</v>
      </c>
      <c r="U7904">
        <v>-9.6956024746865793E-2</v>
      </c>
      <c r="V7904">
        <v>0.14731018562298001</v>
      </c>
      <c r="W7904">
        <v>0.28376094596495899</v>
      </c>
      <c r="X7904">
        <v>-6.7508625599043803E-2</v>
      </c>
      <c r="Y7904">
        <v>0.28768264262245402</v>
      </c>
      <c r="Z7904">
        <v>0.37842411570419898</v>
      </c>
      <c r="AA7904">
        <v>4.40686823280119E-2</v>
      </c>
      <c r="AB7904">
        <v>0.78509501153355998</v>
      </c>
      <c r="AC7904">
        <v>0.90197374256742002</v>
      </c>
      <c r="AD7904">
        <v>6.4432100510786405E-2</v>
      </c>
      <c r="AE7904">
        <v>0.67967201856274895</v>
      </c>
      <c r="AF7904">
        <v>0.88880026026384995</v>
      </c>
      <c r="AG7904">
        <v>0.15733585888000901</v>
      </c>
      <c r="AH7904">
        <v>0.59162591544959597</v>
      </c>
      <c r="AI7904">
        <v>0.68288844088751799</v>
      </c>
      <c r="AJ7904">
        <v>0.17945763599954001</v>
      </c>
      <c r="AK7904">
        <v>0.52920345637391597</v>
      </c>
      <c r="AL7904">
        <v>0.69228438001258696</v>
      </c>
    </row>
    <row r="7905" spans="1:38" x14ac:dyDescent="0.2">
      <c r="A7905" t="s">
        <v>3031</v>
      </c>
      <c r="B7905" t="s">
        <v>3032</v>
      </c>
      <c r="C7905" t="s">
        <v>3033</v>
      </c>
      <c r="D7905">
        <v>55205</v>
      </c>
      <c r="I7905">
        <v>-0.16815079634611399</v>
      </c>
      <c r="J7905">
        <v>0.173166468886013</v>
      </c>
      <c r="K7905">
        <v>0.26305935607329001</v>
      </c>
      <c r="L7905">
        <v>-0.12341209849087301</v>
      </c>
      <c r="M7905">
        <v>0.28492674706514998</v>
      </c>
      <c r="N7905">
        <v>0.33118450803772997</v>
      </c>
      <c r="O7905">
        <v>0.10035630557297601</v>
      </c>
      <c r="P7905">
        <v>0.41600999459265198</v>
      </c>
      <c r="Q7905">
        <v>0.30322825822842597</v>
      </c>
      <c r="R7905">
        <v>0.114979238008266</v>
      </c>
      <c r="S7905">
        <v>0.29175378215616099</v>
      </c>
      <c r="T7905">
        <v>0.20584518271909399</v>
      </c>
      <c r="U7905">
        <v>-0.100457420422016</v>
      </c>
      <c r="V7905">
        <v>0.13213023723700501</v>
      </c>
      <c r="W7905">
        <v>0.27061322291650702</v>
      </c>
      <c r="X7905">
        <v>-8.2479502155567E-2</v>
      </c>
      <c r="Y7905">
        <v>0.19326037994834</v>
      </c>
      <c r="Z7905">
        <v>0.31713420357977801</v>
      </c>
      <c r="AA7905">
        <v>-0.110131757720834</v>
      </c>
      <c r="AB7905">
        <v>0.49530268733779798</v>
      </c>
      <c r="AC7905">
        <v>0.86980019874408898</v>
      </c>
      <c r="AD7905">
        <v>-7.7204584173316701E-2</v>
      </c>
      <c r="AE7905">
        <v>0.62069658348591095</v>
      </c>
      <c r="AF7905">
        <v>0.88185711659660304</v>
      </c>
      <c r="AG7905">
        <v>0.192931982124421</v>
      </c>
      <c r="AH7905">
        <v>0.51065895508938997</v>
      </c>
      <c r="AI7905">
        <v>0.65643053532572804</v>
      </c>
      <c r="AJ7905">
        <v>0.20828259031649801</v>
      </c>
      <c r="AK7905">
        <v>0.46504502455189201</v>
      </c>
      <c r="AL7905">
        <v>0.66881823963217202</v>
      </c>
    </row>
    <row r="7906" spans="1:38" x14ac:dyDescent="0.2">
      <c r="A7906" t="s">
        <v>3225</v>
      </c>
      <c r="B7906" t="s">
        <v>3226</v>
      </c>
      <c r="C7906" t="s">
        <v>3227</v>
      </c>
      <c r="D7906">
        <v>9618</v>
      </c>
      <c r="I7906">
        <v>8.5238116944184497E-2</v>
      </c>
      <c r="J7906">
        <v>0.49029923773702699</v>
      </c>
      <c r="K7906">
        <v>0.44134630510102602</v>
      </c>
      <c r="L7906">
        <v>4.4396787227367902E-2</v>
      </c>
      <c r="M7906">
        <v>0.70124878145841296</v>
      </c>
      <c r="N7906">
        <v>0.50711335853709805</v>
      </c>
      <c r="O7906">
        <v>9.9948798679738396E-2</v>
      </c>
      <c r="P7906">
        <v>0.416502830893413</v>
      </c>
      <c r="Q7906">
        <v>0.30354908042880102</v>
      </c>
      <c r="R7906">
        <v>4.1928844090835499E-2</v>
      </c>
      <c r="S7906">
        <v>0.70138783805350202</v>
      </c>
      <c r="T7906">
        <v>0.356598273929356</v>
      </c>
      <c r="U7906">
        <v>5.6360979611928E-2</v>
      </c>
      <c r="V7906">
        <v>0.39889611873028402</v>
      </c>
      <c r="W7906">
        <v>0.43488540503305601</v>
      </c>
      <c r="X7906">
        <v>3.9083435080719202E-2</v>
      </c>
      <c r="Y7906">
        <v>0.53903346980224698</v>
      </c>
      <c r="Z7906">
        <v>0.49313729830244801</v>
      </c>
      <c r="AA7906">
        <v>-4.53988446028031E-2</v>
      </c>
      <c r="AB7906">
        <v>0.77704258277753602</v>
      </c>
      <c r="AC7906">
        <v>0.90077749949786001</v>
      </c>
      <c r="AD7906">
        <v>-5.9672767181036999E-2</v>
      </c>
      <c r="AE7906">
        <v>0.70217556280579096</v>
      </c>
      <c r="AF7906">
        <v>0.890076360802594</v>
      </c>
      <c r="AG7906">
        <v>-0.119681086003961</v>
      </c>
      <c r="AH7906">
        <v>0.68090982949095502</v>
      </c>
      <c r="AI7906">
        <v>0.70992608714809102</v>
      </c>
      <c r="AJ7906">
        <v>-0.16050920528441301</v>
      </c>
      <c r="AK7906">
        <v>0.57366467312370495</v>
      </c>
      <c r="AL7906">
        <v>0.70625003195540004</v>
      </c>
    </row>
    <row r="7907" spans="1:38" x14ac:dyDescent="0.2">
      <c r="A7907" t="s">
        <v>12913</v>
      </c>
      <c r="B7907" t="s">
        <v>12914</v>
      </c>
      <c r="C7907" t="s">
        <v>12915</v>
      </c>
      <c r="D7907">
        <v>92675</v>
      </c>
      <c r="I7907">
        <v>0.14923164415547299</v>
      </c>
      <c r="J7907">
        <v>0.22344351317685199</v>
      </c>
      <c r="K7907">
        <v>0.29914578298678601</v>
      </c>
      <c r="L7907">
        <v>0.18340810094026899</v>
      </c>
      <c r="M7907">
        <v>0.110658555657181</v>
      </c>
      <c r="N7907">
        <v>0.20428438070385299</v>
      </c>
      <c r="O7907">
        <v>9.9406376999347706E-2</v>
      </c>
      <c r="P7907">
        <v>0.41665411141930297</v>
      </c>
      <c r="Q7907">
        <v>0.30362092561688903</v>
      </c>
      <c r="R7907">
        <v>0.154928151189618</v>
      </c>
      <c r="S7907">
        <v>0.15440535654454701</v>
      </c>
      <c r="T7907">
        <v>0.13852815401346599</v>
      </c>
      <c r="U7907">
        <v>8.6823865875177597E-2</v>
      </c>
      <c r="V7907">
        <v>0.19020566274810899</v>
      </c>
      <c r="W7907">
        <v>0.31227694408378198</v>
      </c>
      <c r="X7907">
        <v>0.104618247395267</v>
      </c>
      <c r="Y7907">
        <v>9.7942857056975696E-2</v>
      </c>
      <c r="Z7907">
        <v>0.23512908568435401</v>
      </c>
      <c r="AA7907">
        <v>0.27013684620888101</v>
      </c>
      <c r="AB7907">
        <v>8.5578918527218995E-2</v>
      </c>
      <c r="AC7907">
        <v>0.77075145460679495</v>
      </c>
      <c r="AD7907">
        <v>0.27689013811691499</v>
      </c>
      <c r="AE7907">
        <v>7.3588777798599306E-2</v>
      </c>
      <c r="AF7907">
        <v>0.69480219942820598</v>
      </c>
      <c r="AG7907">
        <v>0.56477472349281499</v>
      </c>
      <c r="AH7907">
        <v>4.7144069781111402E-2</v>
      </c>
      <c r="AI7907">
        <v>0.34481052836498299</v>
      </c>
      <c r="AJ7907">
        <v>0.57532149662099397</v>
      </c>
      <c r="AK7907">
        <v>4.1553413645512502E-2</v>
      </c>
      <c r="AL7907">
        <v>0.35703891395500098</v>
      </c>
    </row>
    <row r="7908" spans="1:38" x14ac:dyDescent="0.2">
      <c r="A7908" t="s">
        <v>33925</v>
      </c>
      <c r="B7908" t="s">
        <v>33926</v>
      </c>
      <c r="C7908" t="s">
        <v>33927</v>
      </c>
      <c r="D7908">
        <v>84960</v>
      </c>
      <c r="I7908">
        <v>-0.23697527864566301</v>
      </c>
      <c r="J7908">
        <v>4.97059371025362E-2</v>
      </c>
      <c r="K7908">
        <v>0.13916121423923</v>
      </c>
      <c r="L7908">
        <v>-0.252739061603376</v>
      </c>
      <c r="M7908">
        <v>2.6943310563455301E-2</v>
      </c>
      <c r="N7908">
        <v>9.7325954824236602E-2</v>
      </c>
      <c r="O7908">
        <v>-9.8574145478513106E-2</v>
      </c>
      <c r="P7908">
        <v>0.41671408568699397</v>
      </c>
      <c r="Q7908">
        <v>0.303626225064833</v>
      </c>
      <c r="R7908">
        <v>-0.13051845022573899</v>
      </c>
      <c r="S7908">
        <v>0.23098624938694301</v>
      </c>
      <c r="T7908">
        <v>0.17772678260736799</v>
      </c>
      <c r="U7908">
        <v>-9.0140958849583605E-2</v>
      </c>
      <c r="V7908">
        <v>0.17007133701509999</v>
      </c>
      <c r="W7908">
        <v>0.29993049490975099</v>
      </c>
      <c r="X7908">
        <v>-9.8198954259526294E-2</v>
      </c>
      <c r="Y7908">
        <v>0.120669287687014</v>
      </c>
      <c r="Z7908">
        <v>0.257186107277036</v>
      </c>
      <c r="AA7908">
        <v>0.227949297833418</v>
      </c>
      <c r="AB7908">
        <v>0.14051156640076101</v>
      </c>
      <c r="AC7908">
        <v>0.80474785627821799</v>
      </c>
      <c r="AD7908">
        <v>0.278317056801825</v>
      </c>
      <c r="AE7908">
        <v>7.2090439832156405E-2</v>
      </c>
      <c r="AF7908">
        <v>0.69002047170970804</v>
      </c>
      <c r="AG7908">
        <v>0.220487182586484</v>
      </c>
      <c r="AH7908">
        <v>0.43442734257580701</v>
      </c>
      <c r="AI7908">
        <v>0.62921542715097301</v>
      </c>
      <c r="AJ7908">
        <v>0.278948771425716</v>
      </c>
      <c r="AK7908">
        <v>0.32729864591893199</v>
      </c>
      <c r="AL7908">
        <v>0.60752384488890898</v>
      </c>
    </row>
    <row r="7909" spans="1:38" x14ac:dyDescent="0.2">
      <c r="A7909" t="s">
        <v>18801</v>
      </c>
      <c r="B7909" t="s">
        <v>18802</v>
      </c>
      <c r="C7909" t="s">
        <v>18803</v>
      </c>
      <c r="D7909">
        <v>5433</v>
      </c>
      <c r="I7909">
        <v>-0.29298925390521702</v>
      </c>
      <c r="J7909">
        <v>1.3625104167218099E-2</v>
      </c>
      <c r="K7909">
        <v>7.1227166996431196E-2</v>
      </c>
      <c r="L7909">
        <v>-0.26217872384950602</v>
      </c>
      <c r="M7909">
        <v>2.1598656338831498E-2</v>
      </c>
      <c r="N7909">
        <v>8.61392959191081E-2</v>
      </c>
      <c r="O7909">
        <v>-9.7542227150543406E-2</v>
      </c>
      <c r="P7909">
        <v>0.41682810051164898</v>
      </c>
      <c r="Q7909">
        <v>0.30367089322501001</v>
      </c>
      <c r="R7909">
        <v>-9.0598818313474105E-2</v>
      </c>
      <c r="S7909">
        <v>0.40666811275346798</v>
      </c>
      <c r="T7909">
        <v>0.25360054568532497</v>
      </c>
      <c r="U7909">
        <v>-0.17570134428842901</v>
      </c>
      <c r="V7909">
        <v>6.0415352995482497E-3</v>
      </c>
      <c r="W7909">
        <v>6.8879613555216199E-2</v>
      </c>
      <c r="X7909">
        <v>-0.16616223911772701</v>
      </c>
      <c r="Y7909">
        <v>7.8255959583968405E-3</v>
      </c>
      <c r="Z7909">
        <v>7.1832956727596306E-2</v>
      </c>
      <c r="AA7909">
        <v>-6.05578056744842E-3</v>
      </c>
      <c r="AB7909">
        <v>0.96994956290560597</v>
      </c>
      <c r="AC7909">
        <v>0.91680490485987698</v>
      </c>
      <c r="AD7909">
        <v>3.09411646365325E-2</v>
      </c>
      <c r="AE7909">
        <v>0.84287748715095301</v>
      </c>
      <c r="AF7909">
        <v>0.90992552663756598</v>
      </c>
      <c r="AG7909">
        <v>-0.16224615865950001</v>
      </c>
      <c r="AH7909">
        <v>0.577987240569797</v>
      </c>
      <c r="AI7909">
        <v>0.677618969912957</v>
      </c>
      <c r="AJ7909">
        <v>-0.13516666886145601</v>
      </c>
      <c r="AK7909">
        <v>0.63571006328906099</v>
      </c>
      <c r="AL7909">
        <v>0.72689880473553603</v>
      </c>
    </row>
    <row r="7910" spans="1:38" x14ac:dyDescent="0.2">
      <c r="A7910" t="s">
        <v>10211</v>
      </c>
      <c r="B7910" t="s">
        <v>10212</v>
      </c>
      <c r="C7910" t="s">
        <v>10213</v>
      </c>
      <c r="D7910">
        <v>84173</v>
      </c>
      <c r="I7910">
        <v>0.16192419092084301</v>
      </c>
      <c r="J7910">
        <v>0.19223037125919201</v>
      </c>
      <c r="K7910">
        <v>0.27668269968520898</v>
      </c>
      <c r="L7910">
        <v>0.13678437455234599</v>
      </c>
      <c r="M7910">
        <v>0.235608778776219</v>
      </c>
      <c r="N7910">
        <v>0.300898380665786</v>
      </c>
      <c r="O7910">
        <v>-0.100705286006707</v>
      </c>
      <c r="P7910">
        <v>0.416916566635188</v>
      </c>
      <c r="Q7910">
        <v>0.30367806426965899</v>
      </c>
      <c r="R7910">
        <v>-8.0299833804162002E-2</v>
      </c>
      <c r="S7910">
        <v>0.46224929903277601</v>
      </c>
      <c r="T7910">
        <v>0.27500218254876302</v>
      </c>
      <c r="U7910">
        <v>4.8992158871594298E-2</v>
      </c>
      <c r="V7910">
        <v>0.46736863397961398</v>
      </c>
      <c r="W7910">
        <v>0.46574108486329202</v>
      </c>
      <c r="X7910">
        <v>4.2838814479411298E-2</v>
      </c>
      <c r="Y7910">
        <v>0.50066817430941601</v>
      </c>
      <c r="Z7910">
        <v>0.47857638996595198</v>
      </c>
      <c r="AA7910">
        <v>-0.109599166426445</v>
      </c>
      <c r="AB7910">
        <v>0.49960454062513698</v>
      </c>
      <c r="AC7910">
        <v>0.86980019874408898</v>
      </c>
      <c r="AD7910">
        <v>-9.6901863761115106E-2</v>
      </c>
      <c r="AE7910">
        <v>0.53436406802266101</v>
      </c>
      <c r="AF7910">
        <v>0.868501231645881</v>
      </c>
      <c r="AG7910">
        <v>-0.22726900803733099</v>
      </c>
      <c r="AH7910">
        <v>0.44054165878083701</v>
      </c>
      <c r="AI7910">
        <v>0.630705263980335</v>
      </c>
      <c r="AJ7910">
        <v>-0.22465323728939601</v>
      </c>
      <c r="AK7910">
        <v>0.43059477842278199</v>
      </c>
      <c r="AL7910">
        <v>0.65291608728827499</v>
      </c>
    </row>
    <row r="7911" spans="1:38" x14ac:dyDescent="0.2">
      <c r="A7911" t="s">
        <v>2615</v>
      </c>
      <c r="B7911" t="s">
        <v>2616</v>
      </c>
      <c r="C7911" t="s">
        <v>2617</v>
      </c>
      <c r="D7911">
        <v>27440</v>
      </c>
      <c r="I7911">
        <v>-0.13219978373424099</v>
      </c>
      <c r="J7911">
        <v>0.28588989612162802</v>
      </c>
      <c r="K7911">
        <v>0.33672222949959801</v>
      </c>
      <c r="L7911">
        <v>-0.108404981817508</v>
      </c>
      <c r="M7911">
        <v>0.34792904358021498</v>
      </c>
      <c r="N7911">
        <v>0.365803236239305</v>
      </c>
      <c r="O7911">
        <v>-0.10029823006614</v>
      </c>
      <c r="P7911">
        <v>0.41694336554733202</v>
      </c>
      <c r="Q7911">
        <v>0.30367806426965899</v>
      </c>
      <c r="R7911">
        <v>-6.9465022825320896E-2</v>
      </c>
      <c r="S7911">
        <v>0.52496012109267998</v>
      </c>
      <c r="T7911">
        <v>0.298029135539081</v>
      </c>
      <c r="U7911">
        <v>-7.48720547788886E-2</v>
      </c>
      <c r="V7911">
        <v>0.26381548153954798</v>
      </c>
      <c r="W7911">
        <v>0.36086077408975697</v>
      </c>
      <c r="X7911">
        <v>-6.20818041897035E-2</v>
      </c>
      <c r="Y7911">
        <v>0.32842952476057302</v>
      </c>
      <c r="Z7911">
        <v>0.398957448267169</v>
      </c>
      <c r="AA7911">
        <v>-7.3942038976842095E-2</v>
      </c>
      <c r="AB7911">
        <v>0.64358230855881804</v>
      </c>
      <c r="AC7911">
        <v>0.88528524782388796</v>
      </c>
      <c r="AD7911">
        <v>-0.1008383422092</v>
      </c>
      <c r="AE7911">
        <v>0.51785436099780102</v>
      </c>
      <c r="AF7911">
        <v>0.86725630798120001</v>
      </c>
      <c r="AG7911">
        <v>0.38181811800589799</v>
      </c>
      <c r="AH7911">
        <v>0.18631098340500701</v>
      </c>
      <c r="AI7911">
        <v>0.49397189898717098</v>
      </c>
      <c r="AJ7911">
        <v>0.39110940715131698</v>
      </c>
      <c r="AK7911">
        <v>0.16852753666374201</v>
      </c>
      <c r="AL7911">
        <v>0.51544516818735897</v>
      </c>
    </row>
    <row r="7912" spans="1:38" x14ac:dyDescent="0.2">
      <c r="A7912" t="s">
        <v>33394</v>
      </c>
      <c r="B7912" t="s">
        <v>33395</v>
      </c>
      <c r="C7912" t="s">
        <v>33396</v>
      </c>
      <c r="D7912">
        <v>10554</v>
      </c>
      <c r="I7912">
        <v>0.16939675811616101</v>
      </c>
      <c r="J7912">
        <v>0.16245481254097599</v>
      </c>
      <c r="K7912">
        <v>0.25376742618790898</v>
      </c>
      <c r="L7912">
        <v>0.16909097108062299</v>
      </c>
      <c r="M7912">
        <v>0.14178756269510501</v>
      </c>
      <c r="N7912">
        <v>0.23211718248361299</v>
      </c>
      <c r="O7912">
        <v>-9.8402517180007504E-2</v>
      </c>
      <c r="P7912">
        <v>0.416999220255661</v>
      </c>
      <c r="Q7912">
        <v>0.30368035373964603</v>
      </c>
      <c r="R7912">
        <v>-6.0194908924288901E-2</v>
      </c>
      <c r="S7912">
        <v>0.58181894977355697</v>
      </c>
      <c r="T7912">
        <v>0.31786887396227798</v>
      </c>
      <c r="U7912">
        <v>0.105581569457615</v>
      </c>
      <c r="V7912">
        <v>0.106941646633742</v>
      </c>
      <c r="W7912">
        <v>0.24673846756722401</v>
      </c>
      <c r="X7912">
        <v>0.101299379742054</v>
      </c>
      <c r="Y7912">
        <v>0.109232212219266</v>
      </c>
      <c r="Z7912">
        <v>0.24600503387032499</v>
      </c>
      <c r="AA7912">
        <v>-5.1564759892486302E-2</v>
      </c>
      <c r="AB7912">
        <v>0.74966428795685902</v>
      </c>
      <c r="AC7912">
        <v>0.89433999051965896</v>
      </c>
      <c r="AD7912">
        <v>-5.8901731937366503E-2</v>
      </c>
      <c r="AE7912">
        <v>0.70584617005820005</v>
      </c>
      <c r="AF7912">
        <v>0.89038605371267099</v>
      </c>
      <c r="AG7912">
        <v>0.32123616824574902</v>
      </c>
      <c r="AH7912">
        <v>0.27212593986663502</v>
      </c>
      <c r="AI7912">
        <v>0.547759079576563</v>
      </c>
      <c r="AJ7912">
        <v>0.27059879106793</v>
      </c>
      <c r="AK7912">
        <v>0.34206152050265598</v>
      </c>
      <c r="AL7912">
        <v>0.61504274089841804</v>
      </c>
    </row>
    <row r="7913" spans="1:38" x14ac:dyDescent="0.2">
      <c r="A7913" t="s">
        <v>12133</v>
      </c>
      <c r="B7913" t="s">
        <v>12134</v>
      </c>
      <c r="C7913" t="s">
        <v>12135</v>
      </c>
      <c r="D7913">
        <v>5552</v>
      </c>
      <c r="H7913" t="s">
        <v>12136</v>
      </c>
      <c r="I7913">
        <v>-2.63638959698378E-3</v>
      </c>
      <c r="J7913">
        <v>0.98229461979970301</v>
      </c>
      <c r="K7913">
        <v>0.60664501756872702</v>
      </c>
      <c r="L7913">
        <v>0.10239938881248099</v>
      </c>
      <c r="M7913">
        <v>0.37541048842090902</v>
      </c>
      <c r="N7913">
        <v>0.37966207714010902</v>
      </c>
      <c r="O7913">
        <v>9.5766727209182403E-2</v>
      </c>
      <c r="P7913">
        <v>0.41746288459675102</v>
      </c>
      <c r="Q7913">
        <v>0.30397959311634298</v>
      </c>
      <c r="R7913">
        <v>0.20977819904939299</v>
      </c>
      <c r="S7913">
        <v>5.2695184714238702E-2</v>
      </c>
      <c r="T7913">
        <v>7.2791824396058205E-2</v>
      </c>
      <c r="U7913">
        <v>2.1289462731183199E-2</v>
      </c>
      <c r="V7913">
        <v>0.74040477890240497</v>
      </c>
      <c r="W7913">
        <v>0.565149126057506</v>
      </c>
      <c r="X7913">
        <v>7.1308368380032794E-2</v>
      </c>
      <c r="Y7913">
        <v>0.26123946209099602</v>
      </c>
      <c r="Z7913">
        <v>0.36323678803346199</v>
      </c>
      <c r="AA7913">
        <v>-0.13481248626135001</v>
      </c>
      <c r="AB7913">
        <v>0.38439225687934597</v>
      </c>
      <c r="AC7913">
        <v>0.854870946982485</v>
      </c>
      <c r="AD7913">
        <v>-0.15418665139125601</v>
      </c>
      <c r="AE7913">
        <v>0.32203299025086601</v>
      </c>
      <c r="AF7913">
        <v>0.83750916802889597</v>
      </c>
      <c r="AG7913">
        <v>6.1386269613543501E-2</v>
      </c>
      <c r="AH7913">
        <v>0.82767542094378299</v>
      </c>
      <c r="AI7913">
        <v>0.74864246491484299</v>
      </c>
      <c r="AJ7913">
        <v>3.0669307060312298E-3</v>
      </c>
      <c r="AK7913">
        <v>0.99142946359537398</v>
      </c>
      <c r="AL7913">
        <v>0.80957125288647702</v>
      </c>
    </row>
    <row r="7914" spans="1:38" x14ac:dyDescent="0.2">
      <c r="A7914" t="s">
        <v>15263</v>
      </c>
      <c r="B7914" t="s">
        <v>15264</v>
      </c>
      <c r="C7914" t="s">
        <v>15265</v>
      </c>
      <c r="D7914">
        <v>51303</v>
      </c>
      <c r="H7914" t="s">
        <v>135</v>
      </c>
      <c r="I7914">
        <v>-4.3549195828604302E-2</v>
      </c>
      <c r="J7914">
        <v>0.72654459086441703</v>
      </c>
      <c r="K7914">
        <v>0.52973112593493898</v>
      </c>
      <c r="L7914">
        <v>-9.2448620686224898E-4</v>
      </c>
      <c r="M7914">
        <v>0.99362869800220499</v>
      </c>
      <c r="N7914">
        <v>0.58719508019611399</v>
      </c>
      <c r="O7914">
        <v>0.10038449091875</v>
      </c>
      <c r="P7914">
        <v>0.41761700073799102</v>
      </c>
      <c r="Q7914">
        <v>0.30405338486248301</v>
      </c>
      <c r="R7914">
        <v>0.126552648334159</v>
      </c>
      <c r="S7914">
        <v>0.245579947555115</v>
      </c>
      <c r="T7914">
        <v>0.18494874242248999</v>
      </c>
      <c r="U7914">
        <v>-3.0054955171414301E-2</v>
      </c>
      <c r="V7914">
        <v>0.65546634007605598</v>
      </c>
      <c r="W7914">
        <v>0.53804019389049795</v>
      </c>
      <c r="X7914">
        <v>-1.09125326703277E-2</v>
      </c>
      <c r="Y7914">
        <v>0.86394900120359297</v>
      </c>
      <c r="Z7914">
        <v>0.59542393562144302</v>
      </c>
      <c r="AA7914">
        <v>-9.7133482376043301E-2</v>
      </c>
      <c r="AB7914">
        <v>0.54238184075585605</v>
      </c>
      <c r="AC7914">
        <v>0.87238314857862198</v>
      </c>
      <c r="AD7914">
        <v>-4.5553537867544402E-2</v>
      </c>
      <c r="AE7914">
        <v>0.77039360907649301</v>
      </c>
      <c r="AF7914">
        <v>0.90015788721777301</v>
      </c>
      <c r="AG7914">
        <v>-0.12330122605284199</v>
      </c>
      <c r="AH7914">
        <v>0.670355276692298</v>
      </c>
      <c r="AI7914">
        <v>0.70624602277621795</v>
      </c>
      <c r="AJ7914">
        <v>-7.8109826963981999E-2</v>
      </c>
      <c r="AK7914">
        <v>0.78436748632607001</v>
      </c>
      <c r="AL7914">
        <v>0.76948880631523398</v>
      </c>
    </row>
    <row r="7915" spans="1:38" x14ac:dyDescent="0.2">
      <c r="A7915" t="s">
        <v>12300</v>
      </c>
      <c r="B7915" t="s">
        <v>12301</v>
      </c>
      <c r="C7915" t="s">
        <v>12302</v>
      </c>
      <c r="D7915">
        <v>262</v>
      </c>
      <c r="I7915">
        <v>-0.17580269018282599</v>
      </c>
      <c r="J7915">
        <v>0.151899027810144</v>
      </c>
      <c r="K7915">
        <v>0.24633682294685599</v>
      </c>
      <c r="L7915">
        <v>-0.15573161167107</v>
      </c>
      <c r="M7915">
        <v>0.17641593774301501</v>
      </c>
      <c r="N7915">
        <v>0.261495592988849</v>
      </c>
      <c r="O7915">
        <v>-9.9425563053714805E-2</v>
      </c>
      <c r="P7915">
        <v>0.41775901271398502</v>
      </c>
      <c r="Q7915">
        <v>0.30411051470348999</v>
      </c>
      <c r="R7915">
        <v>-8.1967867773400802E-2</v>
      </c>
      <c r="S7915">
        <v>0.45297428879182</v>
      </c>
      <c r="T7915">
        <v>0.271466545733829</v>
      </c>
      <c r="U7915">
        <v>-3.2444603286310603E-2</v>
      </c>
      <c r="V7915">
        <v>0.626820880131151</v>
      </c>
      <c r="W7915">
        <v>0.52809669935266901</v>
      </c>
      <c r="X7915">
        <v>-3.2805344364329601E-2</v>
      </c>
      <c r="Y7915">
        <v>0.60624207802767205</v>
      </c>
      <c r="Z7915">
        <v>0.51944495278639402</v>
      </c>
      <c r="AA7915">
        <v>-7.9795989582284399E-2</v>
      </c>
      <c r="AB7915">
        <v>0.61281563791816895</v>
      </c>
      <c r="AC7915">
        <v>0.88520910181319901</v>
      </c>
      <c r="AD7915">
        <v>-0.10720210342504199</v>
      </c>
      <c r="AE7915">
        <v>0.49172457032407402</v>
      </c>
      <c r="AF7915">
        <v>0.85822506493030704</v>
      </c>
      <c r="AG7915">
        <v>0.10335810133513799</v>
      </c>
      <c r="AH7915">
        <v>0.71820468298392603</v>
      </c>
      <c r="AI7915">
        <v>0.72154025732676597</v>
      </c>
      <c r="AJ7915">
        <v>5.3279709750417299E-2</v>
      </c>
      <c r="AK7915">
        <v>0.85195278114194495</v>
      </c>
      <c r="AL7915">
        <v>0.78619447881999605</v>
      </c>
    </row>
    <row r="7916" spans="1:38" x14ac:dyDescent="0.2">
      <c r="A7916" t="s">
        <v>32802</v>
      </c>
      <c r="B7916" t="s">
        <v>32803</v>
      </c>
      <c r="C7916" t="s">
        <v>32804</v>
      </c>
      <c r="D7916">
        <v>84914</v>
      </c>
      <c r="I7916">
        <v>-0.137093165195871</v>
      </c>
      <c r="J7916">
        <v>0.269775094532125</v>
      </c>
      <c r="K7916">
        <v>0.32777983022836099</v>
      </c>
      <c r="L7916">
        <v>-9.2530021115449501E-2</v>
      </c>
      <c r="M7916">
        <v>0.42334171173308699</v>
      </c>
      <c r="N7916">
        <v>0.40308478219114602</v>
      </c>
      <c r="O7916">
        <v>0.10039925199571299</v>
      </c>
      <c r="P7916">
        <v>0.41789056319444401</v>
      </c>
      <c r="Q7916">
        <v>0.30411051470348999</v>
      </c>
      <c r="R7916">
        <v>0.11654335542553899</v>
      </c>
      <c r="S7916">
        <v>0.28519885258225303</v>
      </c>
      <c r="T7916">
        <v>0.203151033350885</v>
      </c>
      <c r="U7916">
        <v>-8.0820367461081996E-2</v>
      </c>
      <c r="V7916">
        <v>0.228889771311484</v>
      </c>
      <c r="W7916">
        <v>0.337084334123045</v>
      </c>
      <c r="X7916">
        <v>-5.9300626129132901E-2</v>
      </c>
      <c r="Y7916">
        <v>0.35067180192104802</v>
      </c>
      <c r="Z7916">
        <v>0.40987228745995602</v>
      </c>
      <c r="AA7916">
        <v>5.0862280477401399E-2</v>
      </c>
      <c r="AB7916">
        <v>0.74908787510665797</v>
      </c>
      <c r="AC7916">
        <v>0.89408845172180396</v>
      </c>
      <c r="AD7916">
        <v>3.0106958296925199E-2</v>
      </c>
      <c r="AE7916">
        <v>0.84706154579280701</v>
      </c>
      <c r="AF7916">
        <v>0.90992552663756598</v>
      </c>
      <c r="AG7916">
        <v>0.39651516745997001</v>
      </c>
      <c r="AH7916">
        <v>0.16750287779770301</v>
      </c>
      <c r="AI7916">
        <v>0.484564797592899</v>
      </c>
      <c r="AJ7916">
        <v>0.37901220574483202</v>
      </c>
      <c r="AK7916">
        <v>0.18222456710807799</v>
      </c>
      <c r="AL7916">
        <v>0.52266027556702899</v>
      </c>
    </row>
    <row r="7917" spans="1:38" x14ac:dyDescent="0.2">
      <c r="A7917" t="s">
        <v>28088</v>
      </c>
      <c r="B7917" t="s">
        <v>28089</v>
      </c>
      <c r="C7917" t="s">
        <v>28090</v>
      </c>
      <c r="D7917">
        <v>170506</v>
      </c>
      <c r="I7917">
        <v>-0.21075990139391501</v>
      </c>
      <c r="J7917">
        <v>7.9097369557813907E-2</v>
      </c>
      <c r="K7917">
        <v>0.17673376032413099</v>
      </c>
      <c r="L7917">
        <v>-0.143402085620084</v>
      </c>
      <c r="M7917">
        <v>0.21353925852080299</v>
      </c>
      <c r="N7917">
        <v>0.28500417258268002</v>
      </c>
      <c r="O7917">
        <v>9.7518686449380498E-2</v>
      </c>
      <c r="P7917">
        <v>0.41790641223493502</v>
      </c>
      <c r="Q7917">
        <v>0.30411051470348999</v>
      </c>
      <c r="R7917">
        <v>0.13364831634445101</v>
      </c>
      <c r="S7917">
        <v>0.21990484981025599</v>
      </c>
      <c r="T7917">
        <v>0.17166268463661</v>
      </c>
      <c r="U7917">
        <v>-8.9670345054001302E-2</v>
      </c>
      <c r="V7917">
        <v>0.16878636609890699</v>
      </c>
      <c r="W7917">
        <v>0.29966215729123802</v>
      </c>
      <c r="X7917">
        <v>-6.6498481931768397E-2</v>
      </c>
      <c r="Y7917">
        <v>0.29500119788590901</v>
      </c>
      <c r="Z7917">
        <v>0.38250713626979499</v>
      </c>
      <c r="AA7917">
        <v>0.12818628751945299</v>
      </c>
      <c r="AB7917">
        <v>0.40771771969267001</v>
      </c>
      <c r="AC7917">
        <v>0.85821169771199302</v>
      </c>
      <c r="AD7917">
        <v>0.16754624958915801</v>
      </c>
      <c r="AE7917">
        <v>0.28165133861889202</v>
      </c>
      <c r="AF7917">
        <v>0.82881721461415503</v>
      </c>
      <c r="AG7917">
        <v>-0.38300794678871403</v>
      </c>
      <c r="AH7917">
        <v>0.171644964897432</v>
      </c>
      <c r="AI7917">
        <v>0.48583601101538099</v>
      </c>
      <c r="AJ7917">
        <v>-0.38246017064089999</v>
      </c>
      <c r="AK7917">
        <v>0.178240452495247</v>
      </c>
      <c r="AL7917">
        <v>0.52137676723159998</v>
      </c>
    </row>
    <row r="7918" spans="1:38" x14ac:dyDescent="0.2">
      <c r="A7918" t="s">
        <v>18473</v>
      </c>
      <c r="B7918" t="s">
        <v>18474</v>
      </c>
      <c r="C7918" t="s">
        <v>18475</v>
      </c>
      <c r="D7918">
        <v>8394</v>
      </c>
      <c r="I7918">
        <v>-0.167701466550739</v>
      </c>
      <c r="J7918">
        <v>0.17178582379865401</v>
      </c>
      <c r="K7918">
        <v>0.26178551595341598</v>
      </c>
      <c r="L7918">
        <v>-0.10197795957485301</v>
      </c>
      <c r="M7918">
        <v>0.37738719479153798</v>
      </c>
      <c r="N7918">
        <v>0.38071660171763699</v>
      </c>
      <c r="O7918">
        <v>9.9366277812041895E-2</v>
      </c>
      <c r="P7918">
        <v>0.41790661243828903</v>
      </c>
      <c r="Q7918">
        <v>0.30411051470348999</v>
      </c>
      <c r="R7918">
        <v>0.14970024070243601</v>
      </c>
      <c r="S7918">
        <v>0.168952969791623</v>
      </c>
      <c r="T7918">
        <v>0.14637759457049501</v>
      </c>
      <c r="U7918">
        <v>-6.8910659991969894E-2</v>
      </c>
      <c r="V7918">
        <v>0.300465513988394</v>
      </c>
      <c r="W7918">
        <v>0.38149424951134697</v>
      </c>
      <c r="X7918">
        <v>-4.0920077283137998E-2</v>
      </c>
      <c r="Y7918">
        <v>0.52009062560491104</v>
      </c>
      <c r="Z7918">
        <v>0.48554591955693999</v>
      </c>
      <c r="AA7918">
        <v>0.245001726153911</v>
      </c>
      <c r="AB7918">
        <v>0.113156893402882</v>
      </c>
      <c r="AC7918">
        <v>0.79711643194634496</v>
      </c>
      <c r="AD7918">
        <v>0.31404376122199001</v>
      </c>
      <c r="AE7918">
        <v>4.1910268330057399E-2</v>
      </c>
      <c r="AF7918">
        <v>0.67278911446874601</v>
      </c>
      <c r="AG7918">
        <v>0.15020047189139901</v>
      </c>
      <c r="AH7918">
        <v>0.59509801133909401</v>
      </c>
      <c r="AI7918">
        <v>0.68394399449376997</v>
      </c>
      <c r="AJ7918">
        <v>0.23400753451086501</v>
      </c>
      <c r="AK7918">
        <v>0.41158259277543702</v>
      </c>
      <c r="AL7918">
        <v>0.64648198707698401</v>
      </c>
    </row>
    <row r="7919" spans="1:38" x14ac:dyDescent="0.2">
      <c r="A7919" t="s">
        <v>13554</v>
      </c>
      <c r="B7919" t="s">
        <v>13555</v>
      </c>
      <c r="C7919" t="s">
        <v>13556</v>
      </c>
      <c r="D7919">
        <v>23008</v>
      </c>
      <c r="I7919">
        <v>0.117459192599305</v>
      </c>
      <c r="J7919">
        <v>0.31958114273754901</v>
      </c>
      <c r="K7919">
        <v>0.35523406544710101</v>
      </c>
      <c r="L7919">
        <v>1.33762523477135E-2</v>
      </c>
      <c r="M7919">
        <v>0.90801497108196905</v>
      </c>
      <c r="N7919">
        <v>0.56599627786407103</v>
      </c>
      <c r="O7919">
        <v>9.5240313995523698E-2</v>
      </c>
      <c r="P7919">
        <v>0.418257456490785</v>
      </c>
      <c r="Q7919">
        <v>0.30432738407846799</v>
      </c>
      <c r="R7919">
        <v>-2.99227476243334E-2</v>
      </c>
      <c r="S7919">
        <v>0.78439546003736604</v>
      </c>
      <c r="T7919">
        <v>0.38039870289075201</v>
      </c>
      <c r="U7919">
        <v>5.3343048425805097E-2</v>
      </c>
      <c r="V7919">
        <v>0.40387496213301499</v>
      </c>
      <c r="W7919">
        <v>0.43728234387382597</v>
      </c>
      <c r="X7919">
        <v>4.3642336775582997E-3</v>
      </c>
      <c r="Y7919">
        <v>0.94536937600575999</v>
      </c>
      <c r="Z7919">
        <v>0.61471517455552405</v>
      </c>
      <c r="AA7919">
        <v>0.16049137693406099</v>
      </c>
      <c r="AB7919">
        <v>0.31821853816558399</v>
      </c>
      <c r="AC7919">
        <v>0.84577234078699703</v>
      </c>
      <c r="AD7919">
        <v>0.181959681111966</v>
      </c>
      <c r="AE7919">
        <v>0.24203977025767701</v>
      </c>
      <c r="AF7919">
        <v>0.81843676172514601</v>
      </c>
      <c r="AG7919">
        <v>0.17170715878209</v>
      </c>
      <c r="AH7919">
        <v>0.55719884332163805</v>
      </c>
      <c r="AI7919">
        <v>0.67048090096274604</v>
      </c>
      <c r="AJ7919">
        <v>0.18954196370019299</v>
      </c>
      <c r="AK7919">
        <v>0.50626553964274201</v>
      </c>
      <c r="AL7919">
        <v>0.68360041364679502</v>
      </c>
    </row>
    <row r="7920" spans="1:38" x14ac:dyDescent="0.2">
      <c r="A7920" t="s">
        <v>26187</v>
      </c>
      <c r="B7920" t="s">
        <v>26188</v>
      </c>
      <c r="C7920" t="s">
        <v>26189</v>
      </c>
      <c r="D7920">
        <v>200894</v>
      </c>
      <c r="I7920">
        <v>-0.11576045701539101</v>
      </c>
      <c r="J7920">
        <v>0.35270972529932298</v>
      </c>
      <c r="K7920">
        <v>0.37448276947506498</v>
      </c>
      <c r="L7920">
        <v>-7.4480536038184594E-2</v>
      </c>
      <c r="M7920">
        <v>0.51953540030801004</v>
      </c>
      <c r="N7920">
        <v>0.44309816052468398</v>
      </c>
      <c r="O7920">
        <v>0.100357673751161</v>
      </c>
      <c r="P7920">
        <v>0.41887135013669402</v>
      </c>
      <c r="Q7920">
        <v>0.30468057137723298</v>
      </c>
      <c r="R7920">
        <v>0.115555090357069</v>
      </c>
      <c r="S7920">
        <v>0.289329002668824</v>
      </c>
      <c r="T7920">
        <v>0.20489231839525801</v>
      </c>
      <c r="U7920">
        <v>-6.2242744284356E-2</v>
      </c>
      <c r="V7920">
        <v>0.35573757127689798</v>
      </c>
      <c r="W7920">
        <v>0.41287148864936002</v>
      </c>
      <c r="X7920">
        <v>-4.37748989374264E-2</v>
      </c>
      <c r="Y7920">
        <v>0.49133182290535099</v>
      </c>
      <c r="Z7920">
        <v>0.47440076691924099</v>
      </c>
      <c r="AA7920">
        <v>6.7060082395949905E-2</v>
      </c>
      <c r="AB7920">
        <v>0.64802327857444897</v>
      </c>
      <c r="AC7920">
        <v>0.88528524782388796</v>
      </c>
      <c r="AD7920">
        <v>0.116399085620596</v>
      </c>
      <c r="AE7920">
        <v>0.45522728748465702</v>
      </c>
      <c r="AF7920">
        <v>0.85232463485010002</v>
      </c>
      <c r="AG7920">
        <v>0.123564732406882</v>
      </c>
      <c r="AH7920">
        <v>0.64318288339713203</v>
      </c>
      <c r="AI7920">
        <v>0.69956544589979397</v>
      </c>
      <c r="AJ7920">
        <v>0.146292264825853</v>
      </c>
      <c r="AK7920">
        <v>0.608126156627953</v>
      </c>
      <c r="AL7920">
        <v>0.71841462743310303</v>
      </c>
    </row>
    <row r="7921" spans="1:38" x14ac:dyDescent="0.2">
      <c r="A7921" t="s">
        <v>5046</v>
      </c>
      <c r="B7921" t="s">
        <v>5047</v>
      </c>
      <c r="C7921" t="s">
        <v>5048</v>
      </c>
      <c r="D7921">
        <v>9342</v>
      </c>
      <c r="I7921">
        <v>0.12263040059055</v>
      </c>
      <c r="J7921">
        <v>0.31277049313979399</v>
      </c>
      <c r="K7921">
        <v>0.35184705417683398</v>
      </c>
      <c r="L7921">
        <v>0.105128282900271</v>
      </c>
      <c r="M7921">
        <v>0.36276348958156401</v>
      </c>
      <c r="N7921">
        <v>0.37352242322864598</v>
      </c>
      <c r="O7921">
        <v>-9.7921517397791105E-2</v>
      </c>
      <c r="P7921">
        <v>0.41887776997981602</v>
      </c>
      <c r="Q7921">
        <v>0.30468057137723298</v>
      </c>
      <c r="R7921">
        <v>-8.8434319915626294E-2</v>
      </c>
      <c r="S7921">
        <v>0.41801200548956302</v>
      </c>
      <c r="T7921">
        <v>0.25821179057759602</v>
      </c>
      <c r="U7921">
        <v>6.7294618086842603E-2</v>
      </c>
      <c r="V7921">
        <v>0.305895918300022</v>
      </c>
      <c r="W7921">
        <v>0.38418847106477499</v>
      </c>
      <c r="X7921">
        <v>5.8774362270124503E-2</v>
      </c>
      <c r="Y7921">
        <v>0.35498385853575698</v>
      </c>
      <c r="Z7921">
        <v>0.41152658158838801</v>
      </c>
      <c r="AA7921">
        <v>0.262953680963323</v>
      </c>
      <c r="AB7921">
        <v>8.5505672526328805E-2</v>
      </c>
      <c r="AC7921">
        <v>0.77075145460679495</v>
      </c>
      <c r="AD7921">
        <v>0.336844971650688</v>
      </c>
      <c r="AE7921">
        <v>2.8822460436667401E-2</v>
      </c>
      <c r="AF7921">
        <v>0.61781940064582497</v>
      </c>
      <c r="AG7921">
        <v>-0.109858366944815</v>
      </c>
      <c r="AH7921">
        <v>0.69468878795217603</v>
      </c>
      <c r="AI7921">
        <v>0.71450174199070104</v>
      </c>
      <c r="AJ7921">
        <v>-6.0436218048020199E-2</v>
      </c>
      <c r="AK7921">
        <v>0.83234038812111</v>
      </c>
      <c r="AL7921">
        <v>0.78137794250958503</v>
      </c>
    </row>
    <row r="7922" spans="1:38" x14ac:dyDescent="0.2">
      <c r="A7922" t="s">
        <v>20583</v>
      </c>
      <c r="B7922" t="s">
        <v>20584</v>
      </c>
      <c r="C7922" t="s">
        <v>20585</v>
      </c>
      <c r="D7922">
        <v>5163</v>
      </c>
      <c r="H7922" t="s">
        <v>135</v>
      </c>
      <c r="I7922">
        <v>-0.21496789100459901</v>
      </c>
      <c r="J7922">
        <v>7.99642706803919E-2</v>
      </c>
      <c r="K7922">
        <v>0.177566820811734</v>
      </c>
      <c r="L7922">
        <v>-0.158714665929232</v>
      </c>
      <c r="M7922">
        <v>0.16819201797406599</v>
      </c>
      <c r="N7922">
        <v>0.25520649107752003</v>
      </c>
      <c r="O7922">
        <v>9.9535550014799801E-2</v>
      </c>
      <c r="P7922">
        <v>0.41890152017851101</v>
      </c>
      <c r="Q7922">
        <v>0.30468057137723298</v>
      </c>
      <c r="R7922">
        <v>0.13045058996789499</v>
      </c>
      <c r="S7922">
        <v>0.23123075620675199</v>
      </c>
      <c r="T7922">
        <v>0.177782100497758</v>
      </c>
      <c r="U7922">
        <v>-0.132868380963758</v>
      </c>
      <c r="V7922">
        <v>4.4900829942612297E-2</v>
      </c>
      <c r="W7922">
        <v>0.168974353850947</v>
      </c>
      <c r="X7922">
        <v>-0.10361652318813799</v>
      </c>
      <c r="Y7922">
        <v>0.10124920355450499</v>
      </c>
      <c r="Z7922">
        <v>0.23925770713273201</v>
      </c>
      <c r="AA7922">
        <v>6.0157337013235897E-2</v>
      </c>
      <c r="AB7922">
        <v>0.70459373597095798</v>
      </c>
      <c r="AC7922">
        <v>0.89065469601900304</v>
      </c>
      <c r="AD7922">
        <v>8.9030062808514998E-2</v>
      </c>
      <c r="AE7922">
        <v>0.56814327798329201</v>
      </c>
      <c r="AF7922">
        <v>0.87416331955198401</v>
      </c>
      <c r="AG7922">
        <v>4.5007983624998499E-2</v>
      </c>
      <c r="AH7922">
        <v>0.87590765220893896</v>
      </c>
      <c r="AI7922">
        <v>0.75741493620524503</v>
      </c>
      <c r="AJ7922">
        <v>3.8275257872248697E-2</v>
      </c>
      <c r="AK7922">
        <v>0.89335209057096598</v>
      </c>
      <c r="AL7922">
        <v>0.79437381299390497</v>
      </c>
    </row>
    <row r="7923" spans="1:38" x14ac:dyDescent="0.2">
      <c r="A7923" t="s">
        <v>27862</v>
      </c>
      <c r="B7923" t="s">
        <v>27863</v>
      </c>
      <c r="C7923" t="s">
        <v>27864</v>
      </c>
      <c r="D7923">
        <v>253827</v>
      </c>
      <c r="I7923">
        <v>-0.27943578407585901</v>
      </c>
      <c r="J7923">
        <v>2.30262425567739E-2</v>
      </c>
      <c r="K7923">
        <v>9.27762390192957E-2</v>
      </c>
      <c r="L7923">
        <v>-0.27075810098754599</v>
      </c>
      <c r="M7923">
        <v>1.7555748604837201E-2</v>
      </c>
      <c r="N7923">
        <v>7.7240836208666203E-2</v>
      </c>
      <c r="O7923">
        <v>-0.100228313637535</v>
      </c>
      <c r="P7923">
        <v>0.41905790958752598</v>
      </c>
      <c r="Q7923">
        <v>0.30475584401745298</v>
      </c>
      <c r="R7923">
        <v>-0.105441809566344</v>
      </c>
      <c r="S7923">
        <v>0.33386328036726498</v>
      </c>
      <c r="T7923">
        <v>0.22331706603209101</v>
      </c>
      <c r="U7923">
        <v>-0.131415416323936</v>
      </c>
      <c r="V7923">
        <v>4.9015633314279702E-2</v>
      </c>
      <c r="W7923">
        <v>0.17545974377378301</v>
      </c>
      <c r="X7923">
        <v>-0.131999813567795</v>
      </c>
      <c r="Y7923">
        <v>3.5950335145281502E-2</v>
      </c>
      <c r="Z7923">
        <v>0.14869382430304101</v>
      </c>
      <c r="AA7923">
        <v>-0.145271278611868</v>
      </c>
      <c r="AB7923">
        <v>0.27206797634575403</v>
      </c>
      <c r="AC7923">
        <v>0.84232626440676495</v>
      </c>
      <c r="AD7923">
        <v>-0.20873430783779101</v>
      </c>
      <c r="AE7923">
        <v>0.179061840671558</v>
      </c>
      <c r="AF7923">
        <v>0.79693632593394803</v>
      </c>
      <c r="AG7923">
        <v>-0.209774034606861</v>
      </c>
      <c r="AH7923">
        <v>0.38303378497014501</v>
      </c>
      <c r="AI7923">
        <v>0.60237650576662705</v>
      </c>
      <c r="AJ7923">
        <v>-0.40904699329470301</v>
      </c>
      <c r="AK7923">
        <v>0.149638837340453</v>
      </c>
      <c r="AL7923">
        <v>0.50220320879129499</v>
      </c>
    </row>
    <row r="7924" spans="1:38" x14ac:dyDescent="0.2">
      <c r="A7924" t="s">
        <v>29407</v>
      </c>
      <c r="B7924" t="s">
        <v>29408</v>
      </c>
      <c r="C7924" t="s">
        <v>29409</v>
      </c>
      <c r="D7924">
        <v>223082</v>
      </c>
      <c r="I7924">
        <v>4.37527816727242E-2</v>
      </c>
      <c r="J7924">
        <v>0.72547991839111203</v>
      </c>
      <c r="K7924">
        <v>0.52946887650969099</v>
      </c>
      <c r="L7924">
        <v>4.8120731860368797E-2</v>
      </c>
      <c r="M7924">
        <v>0.67752460668226999</v>
      </c>
      <c r="N7924">
        <v>0.49941127766479398</v>
      </c>
      <c r="O7924">
        <v>-0.100065718623709</v>
      </c>
      <c r="P7924">
        <v>0.419391227815123</v>
      </c>
      <c r="Q7924">
        <v>0.30495953975011503</v>
      </c>
      <c r="R7924">
        <v>-6.9220671648652504E-2</v>
      </c>
      <c r="S7924">
        <v>0.52642216315155299</v>
      </c>
      <c r="T7924">
        <v>0.29846432504329501</v>
      </c>
      <c r="U7924">
        <v>2.9483997959043901E-2</v>
      </c>
      <c r="V7924">
        <v>0.66180313981379801</v>
      </c>
      <c r="W7924">
        <v>0.53925051282396197</v>
      </c>
      <c r="X7924">
        <v>3.3135556409643503E-2</v>
      </c>
      <c r="Y7924">
        <v>0.60261684709244101</v>
      </c>
      <c r="Z7924">
        <v>0.51849091939912495</v>
      </c>
      <c r="AA7924">
        <v>4.7445619880166099E-3</v>
      </c>
      <c r="AB7924">
        <v>0.97665274324016604</v>
      </c>
      <c r="AC7924">
        <v>0.91680490485987698</v>
      </c>
      <c r="AD7924">
        <v>1.5350482450653499E-2</v>
      </c>
      <c r="AE7924">
        <v>0.92167045576474305</v>
      </c>
      <c r="AF7924">
        <v>0.91478304891431605</v>
      </c>
      <c r="AG7924">
        <v>0.161432075531208</v>
      </c>
      <c r="AH7924">
        <v>0.58310772188503301</v>
      </c>
      <c r="AI7924">
        <v>0.67962449413703896</v>
      </c>
      <c r="AJ7924">
        <v>0.17085906639031301</v>
      </c>
      <c r="AK7924">
        <v>0.54916422754164496</v>
      </c>
      <c r="AL7924">
        <v>0.69698650935387496</v>
      </c>
    </row>
    <row r="7925" spans="1:38" x14ac:dyDescent="0.2">
      <c r="A7925" t="s">
        <v>4641</v>
      </c>
      <c r="B7925" t="s">
        <v>4642</v>
      </c>
      <c r="C7925" t="s">
        <v>4643</v>
      </c>
      <c r="D7925">
        <v>55632</v>
      </c>
      <c r="I7925">
        <v>-2.4750474632058001E-2</v>
      </c>
      <c r="J7925">
        <v>0.83671554116578295</v>
      </c>
      <c r="K7925">
        <v>0.56642661622926105</v>
      </c>
      <c r="L7925">
        <v>4.4867888154937301E-2</v>
      </c>
      <c r="M7925">
        <v>0.69823107614867597</v>
      </c>
      <c r="N7925">
        <v>0.50632713737984003</v>
      </c>
      <c r="O7925">
        <v>9.6411568745807197E-2</v>
      </c>
      <c r="P7925">
        <v>0.41944387036932601</v>
      </c>
      <c r="Q7925">
        <v>0.30495953975011503</v>
      </c>
      <c r="R7925">
        <v>0.148235016746986</v>
      </c>
      <c r="S7925">
        <v>0.17320611051733401</v>
      </c>
      <c r="T7925">
        <v>0.148637078107834</v>
      </c>
      <c r="U7925">
        <v>-2.6040036012995901E-3</v>
      </c>
      <c r="V7925">
        <v>0.96803650481068804</v>
      </c>
      <c r="W7925">
        <v>0.62991561256627604</v>
      </c>
      <c r="X7925">
        <v>2.3515010881441201E-2</v>
      </c>
      <c r="Y7925">
        <v>0.71187233890658597</v>
      </c>
      <c r="Z7925">
        <v>0.55374364408752297</v>
      </c>
      <c r="AA7925">
        <v>-0.141874106397605</v>
      </c>
      <c r="AB7925">
        <v>0.37452219588028302</v>
      </c>
      <c r="AC7925">
        <v>0.854870946982485</v>
      </c>
      <c r="AD7925">
        <v>-0.12680315841258299</v>
      </c>
      <c r="AE7925">
        <v>0.415813538348975</v>
      </c>
      <c r="AF7925">
        <v>0.84814730463882504</v>
      </c>
      <c r="AG7925">
        <v>-0.32845275699517701</v>
      </c>
      <c r="AH7925">
        <v>0.25686845124786101</v>
      </c>
      <c r="AI7925">
        <v>0.54152614107271502</v>
      </c>
      <c r="AJ7925">
        <v>-0.347854519861786</v>
      </c>
      <c r="AK7925">
        <v>0.221203835936673</v>
      </c>
      <c r="AL7925">
        <v>0.548379369567496</v>
      </c>
    </row>
    <row r="7926" spans="1:38" x14ac:dyDescent="0.2">
      <c r="A7926" t="s">
        <v>12694</v>
      </c>
      <c r="B7926" t="s">
        <v>12695</v>
      </c>
      <c r="C7926" t="s">
        <v>12696</v>
      </c>
      <c r="D7926">
        <v>80262</v>
      </c>
      <c r="H7926" t="s">
        <v>116</v>
      </c>
      <c r="I7926">
        <v>9.8321654648756404E-2</v>
      </c>
      <c r="J7926">
        <v>0.42460419938966198</v>
      </c>
      <c r="K7926">
        <v>0.41193930143859298</v>
      </c>
      <c r="L7926">
        <v>2.4341078646857299E-2</v>
      </c>
      <c r="M7926">
        <v>0.83345420949934301</v>
      </c>
      <c r="N7926">
        <v>0.54641664861755002</v>
      </c>
      <c r="O7926">
        <v>-9.9011567518117294E-2</v>
      </c>
      <c r="P7926">
        <v>0.41951420087368202</v>
      </c>
      <c r="Q7926">
        <v>0.30497218687387601</v>
      </c>
      <c r="R7926">
        <v>-0.163146191224946</v>
      </c>
      <c r="S7926">
        <v>0.13345949272230601</v>
      </c>
      <c r="T7926">
        <v>0.12664184383910901</v>
      </c>
      <c r="U7926">
        <v>9.1920237489342901E-2</v>
      </c>
      <c r="V7926">
        <v>0.16614708360854799</v>
      </c>
      <c r="W7926">
        <v>0.29788447642899102</v>
      </c>
      <c r="X7926">
        <v>5.4937597643103103E-2</v>
      </c>
      <c r="Y7926">
        <v>0.38740771492020498</v>
      </c>
      <c r="Z7926">
        <v>0.42694475729179698</v>
      </c>
      <c r="AA7926">
        <v>0.12019313557986799</v>
      </c>
      <c r="AB7926">
        <v>0.43613787688061501</v>
      </c>
      <c r="AC7926">
        <v>0.86073567768617698</v>
      </c>
      <c r="AD7926">
        <v>0.15613867638805801</v>
      </c>
      <c r="AE7926">
        <v>0.31591164211005601</v>
      </c>
      <c r="AF7926">
        <v>0.83600724682846295</v>
      </c>
      <c r="AG7926">
        <v>0.25700844140939</v>
      </c>
      <c r="AH7926">
        <v>0.35880137479935797</v>
      </c>
      <c r="AI7926">
        <v>0.59183753283600404</v>
      </c>
      <c r="AJ7926">
        <v>0.22835603385914</v>
      </c>
      <c r="AK7926">
        <v>0.42300978342531997</v>
      </c>
      <c r="AL7926">
        <v>0.64967607009936801</v>
      </c>
    </row>
    <row r="7927" spans="1:38" x14ac:dyDescent="0.2">
      <c r="A7927" t="s">
        <v>20013</v>
      </c>
      <c r="B7927" t="s">
        <v>20014</v>
      </c>
      <c r="C7927" t="s">
        <v>20015</v>
      </c>
      <c r="D7927">
        <v>92105</v>
      </c>
      <c r="I7927">
        <v>4.6396203451988298E-2</v>
      </c>
      <c r="J7927">
        <v>0.70747892828452397</v>
      </c>
      <c r="K7927">
        <v>0.52259418698716897</v>
      </c>
      <c r="L7927">
        <v>7.3560335418343004E-2</v>
      </c>
      <c r="M7927">
        <v>0.52471993677552997</v>
      </c>
      <c r="N7927">
        <v>0.44532753442870199</v>
      </c>
      <c r="O7927">
        <v>9.9244465860000797E-2</v>
      </c>
      <c r="P7927">
        <v>0.41965942600219802</v>
      </c>
      <c r="Q7927">
        <v>0.30503926971570999</v>
      </c>
      <c r="R7927">
        <v>0.11039959721906201</v>
      </c>
      <c r="S7927">
        <v>0.31151472250686202</v>
      </c>
      <c r="T7927">
        <v>0.21381157223000799</v>
      </c>
      <c r="U7927">
        <v>1.35831054849136E-2</v>
      </c>
      <c r="V7927">
        <v>0.83914843472008105</v>
      </c>
      <c r="W7927">
        <v>0.59399642836663402</v>
      </c>
      <c r="X7927">
        <v>2.41497633945825E-2</v>
      </c>
      <c r="Y7927">
        <v>0.70445006482250205</v>
      </c>
      <c r="Z7927">
        <v>0.55179494612670599</v>
      </c>
      <c r="AA7927">
        <v>2.7132105200247801E-2</v>
      </c>
      <c r="AB7927">
        <v>0.86506323650346195</v>
      </c>
      <c r="AC7927">
        <v>0.90968832686619805</v>
      </c>
      <c r="AD7927">
        <v>-2.30880600227223E-2</v>
      </c>
      <c r="AE7927">
        <v>0.88242258358720704</v>
      </c>
      <c r="AF7927">
        <v>0.91239371474679198</v>
      </c>
      <c r="AG7927">
        <v>0.24580981685880701</v>
      </c>
      <c r="AH7927">
        <v>0.39558287858744001</v>
      </c>
      <c r="AI7927">
        <v>0.60773773907177797</v>
      </c>
      <c r="AJ7927">
        <v>0.184560150647638</v>
      </c>
      <c r="AK7927">
        <v>0.51753256824145499</v>
      </c>
      <c r="AL7927">
        <v>0.68822679230293304</v>
      </c>
    </row>
    <row r="7928" spans="1:38" x14ac:dyDescent="0.2">
      <c r="A7928" t="s">
        <v>29005</v>
      </c>
      <c r="B7928" t="s">
        <v>29006</v>
      </c>
      <c r="C7928" t="s">
        <v>29007</v>
      </c>
      <c r="D7928">
        <v>221294</v>
      </c>
      <c r="I7928">
        <v>5.2200677672098201E-3</v>
      </c>
      <c r="J7928">
        <v>0.966593302798615</v>
      </c>
      <c r="K7928">
        <v>0.60337648031962099</v>
      </c>
      <c r="L7928">
        <v>-2.2182330613708001E-2</v>
      </c>
      <c r="M7928">
        <v>0.84803912190559405</v>
      </c>
      <c r="N7928">
        <v>0.550343881948823</v>
      </c>
      <c r="O7928">
        <v>-9.9976262368993402E-2</v>
      </c>
      <c r="P7928">
        <v>0.419792530195431</v>
      </c>
      <c r="Q7928">
        <v>0.30508694494826599</v>
      </c>
      <c r="R7928">
        <v>-0.10846081860785201</v>
      </c>
      <c r="S7928">
        <v>0.320136002842279</v>
      </c>
      <c r="T7928">
        <v>0.21732478395617</v>
      </c>
      <c r="U7928">
        <v>3.5143356277526502E-2</v>
      </c>
      <c r="V7928">
        <v>0.60200070813979201</v>
      </c>
      <c r="W7928">
        <v>0.51875095404245897</v>
      </c>
      <c r="X7928">
        <v>2.1864955037234901E-2</v>
      </c>
      <c r="Y7928">
        <v>0.73129123900856197</v>
      </c>
      <c r="Z7928">
        <v>0.55964352351111601</v>
      </c>
      <c r="AA7928">
        <v>9.7236929496677393E-2</v>
      </c>
      <c r="AB7928">
        <v>0.54391221447932903</v>
      </c>
      <c r="AC7928">
        <v>0.872542735666335</v>
      </c>
      <c r="AD7928">
        <v>0.102962136479109</v>
      </c>
      <c r="AE7928">
        <v>0.50905616901185502</v>
      </c>
      <c r="AF7928">
        <v>0.86411508693704997</v>
      </c>
      <c r="AG7928">
        <v>-0.25902945371042202</v>
      </c>
      <c r="AH7928">
        <v>0.372685107783914</v>
      </c>
      <c r="AI7928">
        <v>0.597909647570536</v>
      </c>
      <c r="AJ7928">
        <v>-0.226723001979212</v>
      </c>
      <c r="AK7928">
        <v>0.42634544028458998</v>
      </c>
      <c r="AL7928">
        <v>0.650865263652599</v>
      </c>
    </row>
    <row r="7929" spans="1:38" x14ac:dyDescent="0.2">
      <c r="A7929" t="s">
        <v>22540</v>
      </c>
      <c r="B7929" t="s">
        <v>22541</v>
      </c>
      <c r="C7929" t="s">
        <v>22542</v>
      </c>
      <c r="D7929">
        <v>54784</v>
      </c>
      <c r="I7929">
        <v>0.155606492919694</v>
      </c>
      <c r="J7929">
        <v>0.179219982744801</v>
      </c>
      <c r="K7929">
        <v>0.267900319549503</v>
      </c>
      <c r="L7929">
        <v>1.8004092259223101E-2</v>
      </c>
      <c r="M7929">
        <v>0.87640971099306997</v>
      </c>
      <c r="N7929">
        <v>0.55824697196512596</v>
      </c>
      <c r="O7929">
        <v>-9.33984887507089E-2</v>
      </c>
      <c r="P7929">
        <v>0.41983092639134501</v>
      </c>
      <c r="Q7929">
        <v>0.30508694494826599</v>
      </c>
      <c r="R7929">
        <v>-0.21042563081469901</v>
      </c>
      <c r="S7929">
        <v>5.1953976121915303E-2</v>
      </c>
      <c r="T7929">
        <v>7.2229661414695001E-2</v>
      </c>
      <c r="U7929">
        <v>7.4194784391685101E-2</v>
      </c>
      <c r="V7929">
        <v>0.237091665261699</v>
      </c>
      <c r="W7929">
        <v>0.34301244821291998</v>
      </c>
      <c r="X7929">
        <v>1.47318499991479E-2</v>
      </c>
      <c r="Y7929">
        <v>0.81705381986542602</v>
      </c>
      <c r="Z7929">
        <v>0.583960095879135</v>
      </c>
      <c r="AA7929">
        <v>-2.27642528605418E-2</v>
      </c>
      <c r="AB7929">
        <v>0.88724809381438197</v>
      </c>
      <c r="AC7929">
        <v>0.91155131258676003</v>
      </c>
      <c r="AD7929">
        <v>1.7732265748327699E-2</v>
      </c>
      <c r="AE7929">
        <v>0.90956470663101996</v>
      </c>
      <c r="AF7929">
        <v>0.91395043090202199</v>
      </c>
      <c r="AG7929">
        <v>-0.42420837724705701</v>
      </c>
      <c r="AH7929">
        <v>0.143209493977281</v>
      </c>
      <c r="AI7929">
        <v>0.46349328934587197</v>
      </c>
      <c r="AJ7929">
        <v>-0.385080869036586</v>
      </c>
      <c r="AK7929">
        <v>0.17525516723468401</v>
      </c>
      <c r="AL7929">
        <v>0.52052596257912997</v>
      </c>
    </row>
    <row r="7930" spans="1:38" x14ac:dyDescent="0.2">
      <c r="A7930" t="s">
        <v>6643</v>
      </c>
      <c r="B7930" t="s">
        <v>6644</v>
      </c>
      <c r="C7930" t="s">
        <v>6645</v>
      </c>
      <c r="D7930">
        <v>123263</v>
      </c>
      <c r="I7930">
        <v>3.9452311177906901E-2</v>
      </c>
      <c r="J7930">
        <v>0.74911916191002004</v>
      </c>
      <c r="K7930">
        <v>0.53661170936352998</v>
      </c>
      <c r="L7930">
        <v>-1.6235864548896702E-2</v>
      </c>
      <c r="M7930">
        <v>0.88846549332384095</v>
      </c>
      <c r="N7930">
        <v>0.56123159145630197</v>
      </c>
      <c r="O7930">
        <v>-9.8933445631376501E-2</v>
      </c>
      <c r="P7930">
        <v>0.42002401440642501</v>
      </c>
      <c r="Q7930">
        <v>0.30518876503101799</v>
      </c>
      <c r="R7930">
        <v>-0.14086898913027501</v>
      </c>
      <c r="S7930">
        <v>0.19578447465922499</v>
      </c>
      <c r="T7930">
        <v>0.15978516948664301</v>
      </c>
      <c r="U7930">
        <v>5.0924231795527498E-2</v>
      </c>
      <c r="V7930">
        <v>0.44487922305525701</v>
      </c>
      <c r="W7930">
        <v>0.45558675699654</v>
      </c>
      <c r="X7930">
        <v>2.1260642144043902E-2</v>
      </c>
      <c r="Y7930">
        <v>0.73844652043057102</v>
      </c>
      <c r="Z7930">
        <v>0.562296262264258</v>
      </c>
      <c r="AA7930">
        <v>0.149275161166119</v>
      </c>
      <c r="AB7930">
        <v>0.34448858724901898</v>
      </c>
      <c r="AC7930">
        <v>0.84928723552033203</v>
      </c>
      <c r="AD7930">
        <v>0.16731400387002701</v>
      </c>
      <c r="AE7930">
        <v>0.28232310672543398</v>
      </c>
      <c r="AF7930">
        <v>0.82966737781576905</v>
      </c>
      <c r="AG7930">
        <v>0.110070078428131</v>
      </c>
      <c r="AH7930">
        <v>0.70167315067137304</v>
      </c>
      <c r="AI7930">
        <v>0.71607568819680001</v>
      </c>
      <c r="AJ7930">
        <v>0.162159500114543</v>
      </c>
      <c r="AK7930">
        <v>0.56972412359824798</v>
      </c>
      <c r="AL7930">
        <v>0.70513120414775499</v>
      </c>
    </row>
    <row r="7931" spans="1:38" x14ac:dyDescent="0.2">
      <c r="A7931" t="s">
        <v>8857</v>
      </c>
      <c r="B7931" t="s">
        <v>8858</v>
      </c>
      <c r="C7931" t="s">
        <v>8859</v>
      </c>
      <c r="D7931">
        <v>4598</v>
      </c>
      <c r="I7931">
        <v>0.13073858452104201</v>
      </c>
      <c r="J7931">
        <v>0.29304453820340698</v>
      </c>
      <c r="K7931">
        <v>0.341329826981289</v>
      </c>
      <c r="L7931">
        <v>0.147773436434537</v>
      </c>
      <c r="M7931">
        <v>0.19979082887988001</v>
      </c>
      <c r="N7931">
        <v>0.27800613350150999</v>
      </c>
      <c r="O7931">
        <v>-9.9983181130015003E-2</v>
      </c>
      <c r="P7931">
        <v>0.42010645809802899</v>
      </c>
      <c r="Q7931">
        <v>0.30521017558670799</v>
      </c>
      <c r="R7931">
        <v>-3.6111575390215603E-2</v>
      </c>
      <c r="S7931">
        <v>0.74123878867525494</v>
      </c>
      <c r="T7931">
        <v>0.36754015774180798</v>
      </c>
      <c r="U7931">
        <v>6.0265696719355798E-2</v>
      </c>
      <c r="V7931">
        <v>0.37077200135453497</v>
      </c>
      <c r="W7931">
        <v>0.42108930490721003</v>
      </c>
      <c r="X7931">
        <v>7.15350535605426E-2</v>
      </c>
      <c r="Y7931">
        <v>0.25971596191323199</v>
      </c>
      <c r="Z7931">
        <v>0.36312475123321702</v>
      </c>
      <c r="AA7931">
        <v>0.22966797699041</v>
      </c>
      <c r="AB7931">
        <v>0.124361283406053</v>
      </c>
      <c r="AC7931">
        <v>0.79826888895119996</v>
      </c>
      <c r="AD7931">
        <v>0.315667824881458</v>
      </c>
      <c r="AE7931">
        <v>4.0837642469608998E-2</v>
      </c>
      <c r="AF7931">
        <v>0.66718961742619598</v>
      </c>
      <c r="AG7931">
        <v>-6.9822582393612498E-2</v>
      </c>
      <c r="AH7931">
        <v>0.79825299112533199</v>
      </c>
      <c r="AI7931">
        <v>0.74277712674165397</v>
      </c>
      <c r="AJ7931">
        <v>-2.0643831736316801E-2</v>
      </c>
      <c r="AK7931">
        <v>0.94235913496894497</v>
      </c>
      <c r="AL7931">
        <v>0.80293154099653297</v>
      </c>
    </row>
    <row r="7932" spans="1:38" x14ac:dyDescent="0.2">
      <c r="A7932" t="s">
        <v>36176</v>
      </c>
      <c r="B7932" t="s">
        <v>36177</v>
      </c>
      <c r="C7932" t="s">
        <v>36178</v>
      </c>
      <c r="D7932">
        <v>9326</v>
      </c>
      <c r="I7932">
        <v>-9.0395463954141594E-2</v>
      </c>
      <c r="J7932">
        <v>0.456469448510682</v>
      </c>
      <c r="K7932">
        <v>0.427227336280109</v>
      </c>
      <c r="L7932">
        <v>-2.6496803327964401E-2</v>
      </c>
      <c r="M7932">
        <v>0.81894576055323698</v>
      </c>
      <c r="N7932">
        <v>0.54124621956529495</v>
      </c>
      <c r="O7932">
        <v>-9.74340644322471E-2</v>
      </c>
      <c r="P7932">
        <v>0.42021967372217001</v>
      </c>
      <c r="Q7932">
        <v>0.30525393394093298</v>
      </c>
      <c r="R7932">
        <v>-1.9095533840894199E-2</v>
      </c>
      <c r="S7932">
        <v>0.86141214071512595</v>
      </c>
      <c r="T7932">
        <v>0.40159983557379297</v>
      </c>
      <c r="U7932">
        <v>-4.6837042172739998E-2</v>
      </c>
      <c r="V7932">
        <v>0.47583136697172002</v>
      </c>
      <c r="W7932">
        <v>0.46915965682660599</v>
      </c>
      <c r="X7932">
        <v>-2.1992696812327999E-2</v>
      </c>
      <c r="Y7932">
        <v>0.72978164581492999</v>
      </c>
      <c r="Z7932">
        <v>0.55951895760112202</v>
      </c>
      <c r="AA7932">
        <v>0.35254182452750399</v>
      </c>
      <c r="AB7932">
        <v>2.5516127337516702E-2</v>
      </c>
      <c r="AC7932">
        <v>0.68855898159301299</v>
      </c>
      <c r="AD7932">
        <v>0.322016902565534</v>
      </c>
      <c r="AE7932">
        <v>3.6861463262382398E-2</v>
      </c>
      <c r="AF7932">
        <v>0.64786818580226202</v>
      </c>
      <c r="AG7932">
        <v>0.52686599986212501</v>
      </c>
      <c r="AH7932">
        <v>6.7292459502598698E-2</v>
      </c>
      <c r="AI7932">
        <v>0.37936330039607202</v>
      </c>
      <c r="AJ7932">
        <v>0.455240300127074</v>
      </c>
      <c r="AK7932">
        <v>0.108337059160083</v>
      </c>
      <c r="AL7932">
        <v>0.45962055323946499</v>
      </c>
    </row>
    <row r="7933" spans="1:38" x14ac:dyDescent="0.2">
      <c r="A7933" t="s">
        <v>2473</v>
      </c>
      <c r="B7933" t="s">
        <v>2474</v>
      </c>
      <c r="C7933" t="s">
        <v>2475</v>
      </c>
      <c r="D7933">
        <v>80347</v>
      </c>
      <c r="F7933" t="s">
        <v>2472</v>
      </c>
      <c r="I7933">
        <v>0.424925571661662</v>
      </c>
      <c r="J7933">
        <v>3.7123223977331002E-4</v>
      </c>
      <c r="K7933">
        <v>1.2443953749819801E-2</v>
      </c>
      <c r="L7933">
        <v>0.34008629215727398</v>
      </c>
      <c r="M7933">
        <v>2.6070916825927E-3</v>
      </c>
      <c r="N7933">
        <v>2.7791614175442399E-2</v>
      </c>
      <c r="O7933">
        <v>9.9135155480192597E-2</v>
      </c>
      <c r="P7933">
        <v>0.42028053790568198</v>
      </c>
      <c r="Q7933">
        <v>0.30525965717697101</v>
      </c>
      <c r="R7933">
        <v>2.2391120742198602E-2</v>
      </c>
      <c r="S7933">
        <v>0.83779679367359305</v>
      </c>
      <c r="T7933">
        <v>0.395016611289362</v>
      </c>
      <c r="U7933">
        <v>0.212788281164208</v>
      </c>
      <c r="V7933">
        <v>1.04972060657763E-3</v>
      </c>
      <c r="W7933">
        <v>3.1960265234547001E-2</v>
      </c>
      <c r="X7933">
        <v>0.17477628276811899</v>
      </c>
      <c r="Y7933">
        <v>5.0581192358277599E-3</v>
      </c>
      <c r="Z7933">
        <v>5.8577078079534703E-2</v>
      </c>
      <c r="AA7933">
        <v>2.90146864282985E-3</v>
      </c>
      <c r="AB7933">
        <v>0.98558118400457295</v>
      </c>
      <c r="AC7933">
        <v>0.91753746737816599</v>
      </c>
      <c r="AD7933">
        <v>2.20010421174308E-2</v>
      </c>
      <c r="AE7933">
        <v>0.88792144501177805</v>
      </c>
      <c r="AF7933">
        <v>0.91239371474679198</v>
      </c>
      <c r="AG7933">
        <v>4.4978804803111901E-2</v>
      </c>
      <c r="AH7933">
        <v>0.87737419773833303</v>
      </c>
      <c r="AI7933">
        <v>0.75741493620524503</v>
      </c>
      <c r="AJ7933">
        <v>7.7490309972562496E-2</v>
      </c>
      <c r="AK7933">
        <v>0.78603665429450797</v>
      </c>
      <c r="AL7933">
        <v>0.769525661895202</v>
      </c>
    </row>
    <row r="7934" spans="1:38" x14ac:dyDescent="0.2">
      <c r="A7934" t="s">
        <v>30775</v>
      </c>
      <c r="B7934" t="s">
        <v>30776</v>
      </c>
      <c r="C7934" t="s">
        <v>30777</v>
      </c>
      <c r="D7934">
        <v>374920</v>
      </c>
      <c r="I7934">
        <v>0.16062240542443201</v>
      </c>
      <c r="J7934">
        <v>0.19176957848467099</v>
      </c>
      <c r="K7934">
        <v>0.27652864034132801</v>
      </c>
      <c r="L7934">
        <v>0.18333022443677999</v>
      </c>
      <c r="M7934">
        <v>0.110812177273948</v>
      </c>
      <c r="N7934">
        <v>0.20438756270532801</v>
      </c>
      <c r="O7934">
        <v>9.9065171324250301E-2</v>
      </c>
      <c r="P7934">
        <v>0.42033611422857098</v>
      </c>
      <c r="Q7934">
        <v>0.30526153875649698</v>
      </c>
      <c r="R7934">
        <v>0.12784795623223899</v>
      </c>
      <c r="S7934">
        <v>0.24074505199192001</v>
      </c>
      <c r="T7934">
        <v>0.18256234946904401</v>
      </c>
      <c r="U7934">
        <v>9.3795537411939606E-2</v>
      </c>
      <c r="V7934">
        <v>0.158547335244132</v>
      </c>
      <c r="W7934">
        <v>0.29241370049042398</v>
      </c>
      <c r="X7934">
        <v>0.10475187609556</v>
      </c>
      <c r="Y7934">
        <v>9.7508283946922E-2</v>
      </c>
      <c r="Z7934">
        <v>0.23477228503251599</v>
      </c>
      <c r="AA7934">
        <v>0.13372140965287399</v>
      </c>
      <c r="AB7934">
        <v>0.40671934829628897</v>
      </c>
      <c r="AC7934">
        <v>0.85821169771199302</v>
      </c>
      <c r="AD7934">
        <v>0.154416968728398</v>
      </c>
      <c r="AE7934">
        <v>0.32130680340047202</v>
      </c>
      <c r="AF7934">
        <v>0.83706990562469097</v>
      </c>
      <c r="AG7934">
        <v>-0.20265480331555599</v>
      </c>
      <c r="AH7934">
        <v>0.48890631907885401</v>
      </c>
      <c r="AI7934">
        <v>0.64844543908930996</v>
      </c>
      <c r="AJ7934">
        <v>-0.166165861147233</v>
      </c>
      <c r="AK7934">
        <v>0.56021101000262996</v>
      </c>
      <c r="AL7934">
        <v>0.70125989569505398</v>
      </c>
    </row>
    <row r="7935" spans="1:38" x14ac:dyDescent="0.2">
      <c r="A7935" t="s">
        <v>18457</v>
      </c>
      <c r="B7935" t="s">
        <v>18458</v>
      </c>
      <c r="C7935" t="s">
        <v>18459</v>
      </c>
      <c r="D7935">
        <v>54507</v>
      </c>
      <c r="F7935" t="s">
        <v>18456</v>
      </c>
      <c r="I7935">
        <v>0.37550775783634599</v>
      </c>
      <c r="J7935">
        <v>2.07426755529463E-3</v>
      </c>
      <c r="K7935">
        <v>2.8291937958966101E-2</v>
      </c>
      <c r="L7935">
        <v>0.32731234735966602</v>
      </c>
      <c r="M7935">
        <v>3.8268304854895199E-3</v>
      </c>
      <c r="N7935">
        <v>3.3949797704575499E-2</v>
      </c>
      <c r="O7935">
        <v>-0.100317720579081</v>
      </c>
      <c r="P7935">
        <v>0.42052997018739002</v>
      </c>
      <c r="Q7935">
        <v>0.30534979076282498</v>
      </c>
      <c r="R7935">
        <v>-9.1062762507841594E-2</v>
      </c>
      <c r="S7935">
        <v>0.40426036570302898</v>
      </c>
      <c r="T7935">
        <v>0.25258998734917798</v>
      </c>
      <c r="U7935">
        <v>0.18434373029647999</v>
      </c>
      <c r="V7935">
        <v>5.4315624950322904E-3</v>
      </c>
      <c r="W7935">
        <v>6.6179909384877694E-2</v>
      </c>
      <c r="X7935">
        <v>0.16684637769331401</v>
      </c>
      <c r="Y7935">
        <v>7.5650246686296899E-3</v>
      </c>
      <c r="Z7935">
        <v>7.0476310010907997E-2</v>
      </c>
      <c r="AA7935">
        <v>-2.18746775581154E-2</v>
      </c>
      <c r="AB7935">
        <v>0.891521240318363</v>
      </c>
      <c r="AC7935">
        <v>0.912115530672992</v>
      </c>
      <c r="AD7935">
        <v>-5.6837976491887703E-2</v>
      </c>
      <c r="AE7935">
        <v>0.71570390338911605</v>
      </c>
      <c r="AF7935">
        <v>0.89291870266937601</v>
      </c>
      <c r="AG7935">
        <v>-7.9478895465022095E-3</v>
      </c>
      <c r="AH7935">
        <v>0.97823025273761599</v>
      </c>
      <c r="AI7935">
        <v>0.77632568674295999</v>
      </c>
      <c r="AJ7935">
        <v>-5.17795427578727E-2</v>
      </c>
      <c r="AK7935">
        <v>0.856075847406226</v>
      </c>
      <c r="AL7935">
        <v>0.78741363112877205</v>
      </c>
    </row>
    <row r="7936" spans="1:38" x14ac:dyDescent="0.2">
      <c r="A7936" t="s">
        <v>21319</v>
      </c>
      <c r="B7936" t="s">
        <v>21320</v>
      </c>
      <c r="C7936" t="s">
        <v>21321</v>
      </c>
      <c r="D7936">
        <v>145483</v>
      </c>
      <c r="I7936">
        <v>8.8968981575057293E-3</v>
      </c>
      <c r="J7936">
        <v>0.94320824021427496</v>
      </c>
      <c r="K7936">
        <v>0.59770679355760004</v>
      </c>
      <c r="L7936">
        <v>4.6021490928918902E-3</v>
      </c>
      <c r="M7936">
        <v>0.96829115013928801</v>
      </c>
      <c r="N7936">
        <v>0.58086077181527696</v>
      </c>
      <c r="O7936">
        <v>0.10001233572620601</v>
      </c>
      <c r="P7936">
        <v>0.42056363680912501</v>
      </c>
      <c r="Q7936">
        <v>0.30534979076282498</v>
      </c>
      <c r="R7936">
        <v>7.0502378997581203E-2</v>
      </c>
      <c r="S7936">
        <v>0.518776090334785</v>
      </c>
      <c r="T7936">
        <v>0.29598670188123799</v>
      </c>
      <c r="U7936">
        <v>-1.4031940401201299E-2</v>
      </c>
      <c r="V7936">
        <v>0.83548006695294497</v>
      </c>
      <c r="W7936">
        <v>0.592688082053905</v>
      </c>
      <c r="X7936">
        <v>-1.3837065219717001E-2</v>
      </c>
      <c r="Y7936">
        <v>0.82798913354405401</v>
      </c>
      <c r="Z7936">
        <v>0.58624898441721196</v>
      </c>
      <c r="AA7936">
        <v>2.51526211822371E-2</v>
      </c>
      <c r="AB7936">
        <v>0.87288037810740604</v>
      </c>
      <c r="AC7936">
        <v>0.91019828294878302</v>
      </c>
      <c r="AD7936">
        <v>-6.0471427831370501E-3</v>
      </c>
      <c r="AE7936">
        <v>0.96910167789634105</v>
      </c>
      <c r="AF7936">
        <v>0.91697954639276902</v>
      </c>
      <c r="AG7936">
        <v>0.425639384338377</v>
      </c>
      <c r="AH7936">
        <v>0.133454612678091</v>
      </c>
      <c r="AI7936">
        <v>0.45430956357943397</v>
      </c>
      <c r="AJ7936">
        <v>0.43234523360826999</v>
      </c>
      <c r="AK7936">
        <v>0.12753492894316901</v>
      </c>
      <c r="AL7936">
        <v>0.47848197946541599</v>
      </c>
    </row>
    <row r="7937" spans="1:38" x14ac:dyDescent="0.2">
      <c r="A7937" t="s">
        <v>13518</v>
      </c>
      <c r="B7937" t="s">
        <v>13519</v>
      </c>
      <c r="C7937" t="s">
        <v>13520</v>
      </c>
      <c r="D7937">
        <v>9296</v>
      </c>
      <c r="I7937">
        <v>-4.5607915687270198E-2</v>
      </c>
      <c r="J7937">
        <v>0.70835754138098095</v>
      </c>
      <c r="K7937">
        <v>0.52276115177034399</v>
      </c>
      <c r="L7937">
        <v>2.96090940882607E-2</v>
      </c>
      <c r="M7937">
        <v>0.798107766586718</v>
      </c>
      <c r="N7937">
        <v>0.53523048377582905</v>
      </c>
      <c r="O7937">
        <v>9.7652104190381797E-2</v>
      </c>
      <c r="P7937">
        <v>0.42068056799000397</v>
      </c>
      <c r="Q7937">
        <v>0.30538130317205597</v>
      </c>
      <c r="R7937">
        <v>0.166208021494647</v>
      </c>
      <c r="S7937">
        <v>0.12623459351935801</v>
      </c>
      <c r="T7937">
        <v>0.122471503257117</v>
      </c>
      <c r="U7937">
        <v>1.4046899074847101E-2</v>
      </c>
      <c r="V7937">
        <v>0.83142628829189602</v>
      </c>
      <c r="W7937">
        <v>0.59146737634608704</v>
      </c>
      <c r="X7937">
        <v>4.4044996957367799E-2</v>
      </c>
      <c r="Y7937">
        <v>0.48865511005679602</v>
      </c>
      <c r="Z7937">
        <v>0.47330057477215998</v>
      </c>
      <c r="AA7937">
        <v>2.5810195738741399E-2</v>
      </c>
      <c r="AB7937">
        <v>0.87260560955705402</v>
      </c>
      <c r="AC7937">
        <v>0.91019828294878302</v>
      </c>
      <c r="AD7937">
        <v>-1.9375852348726299E-3</v>
      </c>
      <c r="AE7937">
        <v>0.99009758022577898</v>
      </c>
      <c r="AF7937">
        <v>0.92029858434708001</v>
      </c>
      <c r="AG7937">
        <v>0.23706022318516201</v>
      </c>
      <c r="AH7937">
        <v>0.41647287782211201</v>
      </c>
      <c r="AI7937">
        <v>0.62014412840950695</v>
      </c>
      <c r="AJ7937">
        <v>0.18509312476490999</v>
      </c>
      <c r="AK7937">
        <v>0.516321109330239</v>
      </c>
      <c r="AL7937">
        <v>0.68748001278563997</v>
      </c>
    </row>
    <row r="7938" spans="1:38" x14ac:dyDescent="0.2">
      <c r="A7938" t="s">
        <v>7688</v>
      </c>
      <c r="B7938" t="s">
        <v>7689</v>
      </c>
      <c r="C7938" t="s">
        <v>7690</v>
      </c>
      <c r="D7938">
        <v>51422</v>
      </c>
      <c r="I7938">
        <v>0.29271012478904501</v>
      </c>
      <c r="J7938">
        <v>1.6560730452838499E-2</v>
      </c>
      <c r="K7938">
        <v>7.8366464233540697E-2</v>
      </c>
      <c r="L7938">
        <v>0.26673553221841501</v>
      </c>
      <c r="M7938">
        <v>1.93618848667357E-2</v>
      </c>
      <c r="N7938">
        <v>8.1315223650344395E-2</v>
      </c>
      <c r="O7938">
        <v>-9.9395823476698703E-2</v>
      </c>
      <c r="P7938">
        <v>0.42071305252096902</v>
      </c>
      <c r="Q7938">
        <v>0.30538130317205597</v>
      </c>
      <c r="R7938">
        <v>-8.0282723183236496E-2</v>
      </c>
      <c r="S7938">
        <v>0.46234497864312302</v>
      </c>
      <c r="T7938">
        <v>0.27500218254876302</v>
      </c>
      <c r="U7938">
        <v>0.115319727457923</v>
      </c>
      <c r="V7938">
        <v>8.3391230074664702E-2</v>
      </c>
      <c r="W7938">
        <v>0.22249456865407299</v>
      </c>
      <c r="X7938">
        <v>0.106664963948573</v>
      </c>
      <c r="Y7938">
        <v>9.1451503839513407E-2</v>
      </c>
      <c r="Z7938">
        <v>0.227805835985295</v>
      </c>
      <c r="AA7938">
        <v>0.142472717282741</v>
      </c>
      <c r="AB7938">
        <v>0.36503290206362299</v>
      </c>
      <c r="AC7938">
        <v>0.85213572166524298</v>
      </c>
      <c r="AD7938">
        <v>0.19292450934084299</v>
      </c>
      <c r="AE7938">
        <v>0.21461260527922499</v>
      </c>
      <c r="AF7938">
        <v>0.80551082951346298</v>
      </c>
      <c r="AG7938">
        <v>-0.12298961389344</v>
      </c>
      <c r="AH7938">
        <v>0.667303847573403</v>
      </c>
      <c r="AI7938">
        <v>0.70566230142935005</v>
      </c>
      <c r="AJ7938">
        <v>-5.8954702046043202E-2</v>
      </c>
      <c r="AK7938">
        <v>0.83639247875266298</v>
      </c>
      <c r="AL7938">
        <v>0.78207790505530606</v>
      </c>
    </row>
    <row r="7939" spans="1:38" x14ac:dyDescent="0.2">
      <c r="A7939" t="s">
        <v>33322</v>
      </c>
      <c r="B7939" t="s">
        <v>33323</v>
      </c>
      <c r="C7939" t="s">
        <v>33324</v>
      </c>
      <c r="D7939">
        <v>57683</v>
      </c>
      <c r="I7939">
        <v>-0.26394554096206901</v>
      </c>
      <c r="J7939">
        <v>2.9345258464086699E-2</v>
      </c>
      <c r="K7939">
        <v>0.10633306549685601</v>
      </c>
      <c r="L7939">
        <v>-0.204082500795156</v>
      </c>
      <c r="M7939">
        <v>7.5397071281398706E-2</v>
      </c>
      <c r="N7939">
        <v>0.16772762490495399</v>
      </c>
      <c r="O7939">
        <v>9.8229819751750602E-2</v>
      </c>
      <c r="P7939">
        <v>0.42103671378834201</v>
      </c>
      <c r="Q7939">
        <v>0.30557773747565498</v>
      </c>
      <c r="R7939">
        <v>0.12370815210802601</v>
      </c>
      <c r="S7939">
        <v>0.25643125124923299</v>
      </c>
      <c r="T7939">
        <v>0.19047471310457301</v>
      </c>
      <c r="U7939">
        <v>-0.14835124725885901</v>
      </c>
      <c r="V7939">
        <v>2.34622395390667E-2</v>
      </c>
      <c r="W7939">
        <v>0.12485173061280801</v>
      </c>
      <c r="X7939">
        <v>-0.119169570818382</v>
      </c>
      <c r="Y7939">
        <v>5.8844400205388697E-2</v>
      </c>
      <c r="Z7939">
        <v>0.18637712311202601</v>
      </c>
      <c r="AA7939">
        <v>0.17831255199784099</v>
      </c>
      <c r="AB7939">
        <v>0.26558228674131801</v>
      </c>
      <c r="AC7939">
        <v>0.84117895198299997</v>
      </c>
      <c r="AD7939">
        <v>0.15985922223419499</v>
      </c>
      <c r="AE7939">
        <v>0.30445392419917</v>
      </c>
      <c r="AF7939">
        <v>0.83181885571435799</v>
      </c>
      <c r="AG7939">
        <v>0.29994910616154202</v>
      </c>
      <c r="AH7939">
        <v>0.30262139127146198</v>
      </c>
      <c r="AI7939">
        <v>0.56582263334676597</v>
      </c>
      <c r="AJ7939">
        <v>0.26205485844798598</v>
      </c>
      <c r="AK7939">
        <v>0.35759384657047799</v>
      </c>
      <c r="AL7939">
        <v>0.62281183818789998</v>
      </c>
    </row>
    <row r="7940" spans="1:38" x14ac:dyDescent="0.2">
      <c r="A7940" t="s">
        <v>30620</v>
      </c>
      <c r="B7940" t="s">
        <v>30621</v>
      </c>
      <c r="C7940" t="s">
        <v>30622</v>
      </c>
      <c r="D7940">
        <v>10519</v>
      </c>
      <c r="F7940" t="s">
        <v>30619</v>
      </c>
      <c r="I7940">
        <v>0.41658345155723497</v>
      </c>
      <c r="J7940">
        <v>5.8105966498906705E-4</v>
      </c>
      <c r="K7940">
        <v>1.5269146565812601E-2</v>
      </c>
      <c r="L7940">
        <v>0.39020006423768999</v>
      </c>
      <c r="M7940">
        <v>4.9624036620013305E-4</v>
      </c>
      <c r="N7940">
        <v>1.29764048449936E-2</v>
      </c>
      <c r="O7940">
        <v>0.100124507915509</v>
      </c>
      <c r="P7940">
        <v>0.42122854412605298</v>
      </c>
      <c r="Q7940">
        <v>0.30567845480965899</v>
      </c>
      <c r="R7940">
        <v>0.105913782301597</v>
      </c>
      <c r="S7940">
        <v>0.331692971908849</v>
      </c>
      <c r="T7940">
        <v>0.222298478472474</v>
      </c>
      <c r="U7940">
        <v>0.19451582258787101</v>
      </c>
      <c r="V7940">
        <v>3.25447106921917E-3</v>
      </c>
      <c r="W7940">
        <v>5.2533240848488899E-2</v>
      </c>
      <c r="X7940">
        <v>0.18831609311543501</v>
      </c>
      <c r="Y7940">
        <v>2.4349005363775399E-3</v>
      </c>
      <c r="Z7940">
        <v>4.12189203180457E-2</v>
      </c>
      <c r="AA7940">
        <v>1.1942311950608899E-2</v>
      </c>
      <c r="AB7940">
        <v>0.939614117988683</v>
      </c>
      <c r="AC7940">
        <v>0.91458551629851803</v>
      </c>
      <c r="AD7940">
        <v>1.2174190381302101E-2</v>
      </c>
      <c r="AE7940">
        <v>0.93784174805016896</v>
      </c>
      <c r="AF7940">
        <v>0.91478304891431605</v>
      </c>
      <c r="AG7940">
        <v>-3.01276595393744E-2</v>
      </c>
      <c r="AH7940">
        <v>0.91617703770074099</v>
      </c>
      <c r="AI7940">
        <v>0.76614746486357999</v>
      </c>
      <c r="AJ7940">
        <v>3.1403074323601399E-2</v>
      </c>
      <c r="AK7940">
        <v>0.91241619552394404</v>
      </c>
      <c r="AL7940">
        <v>0.79937418192760401</v>
      </c>
    </row>
    <row r="7941" spans="1:38" x14ac:dyDescent="0.2">
      <c r="A7941" t="s">
        <v>2913</v>
      </c>
      <c r="B7941" t="s">
        <v>2914</v>
      </c>
      <c r="C7941" t="s">
        <v>2915</v>
      </c>
      <c r="D7941">
        <v>949</v>
      </c>
      <c r="H7941" t="s">
        <v>116</v>
      </c>
      <c r="I7941">
        <v>0.23924326997598799</v>
      </c>
      <c r="J7941">
        <v>4.90395445307205E-2</v>
      </c>
      <c r="K7941">
        <v>0.13812563758649399</v>
      </c>
      <c r="L7941">
        <v>0.17009652972502201</v>
      </c>
      <c r="M7941">
        <v>0.13940548142039599</v>
      </c>
      <c r="N7941">
        <v>0.23017017773043399</v>
      </c>
      <c r="O7941">
        <v>-9.8239677834735598E-2</v>
      </c>
      <c r="P7941">
        <v>0.42140936826961001</v>
      </c>
      <c r="Q7941">
        <v>0.30577116077038402</v>
      </c>
      <c r="R7941">
        <v>-0.12819380774149999</v>
      </c>
      <c r="S7941">
        <v>0.23946535091593099</v>
      </c>
      <c r="T7941">
        <v>0.18188654172871499</v>
      </c>
      <c r="U7941">
        <v>9.1002810073999907E-2</v>
      </c>
      <c r="V7941">
        <v>0.16883893088708901</v>
      </c>
      <c r="W7941">
        <v>0.29966215729123802</v>
      </c>
      <c r="X7941">
        <v>6.7674363855091596E-2</v>
      </c>
      <c r="Y7941">
        <v>0.28649346529827802</v>
      </c>
      <c r="Z7941">
        <v>0.37765110366896398</v>
      </c>
      <c r="AA7941">
        <v>4.7659400525505803E-2</v>
      </c>
      <c r="AB7941">
        <v>0.76180345787838699</v>
      </c>
      <c r="AC7941">
        <v>0.89806794833946801</v>
      </c>
      <c r="AD7941">
        <v>5.5402498494200897E-2</v>
      </c>
      <c r="AE7941">
        <v>0.72258831880376595</v>
      </c>
      <c r="AF7941">
        <v>0.89344606779876101</v>
      </c>
      <c r="AG7941">
        <v>0.33490632044086399</v>
      </c>
      <c r="AH7941">
        <v>0.239045490924233</v>
      </c>
      <c r="AI7941">
        <v>0.53133413986343003</v>
      </c>
      <c r="AJ7941">
        <v>0.37264628167904201</v>
      </c>
      <c r="AK7941">
        <v>0.18975035308461199</v>
      </c>
      <c r="AL7941">
        <v>0.52546614352665499</v>
      </c>
    </row>
    <row r="7942" spans="1:38" x14ac:dyDescent="0.2">
      <c r="A7942" t="s">
        <v>3694</v>
      </c>
      <c r="B7942" t="s">
        <v>3695</v>
      </c>
      <c r="C7942" t="s">
        <v>3696</v>
      </c>
      <c r="D7942">
        <v>25929</v>
      </c>
      <c r="I7942">
        <v>0.178155571375129</v>
      </c>
      <c r="J7942">
        <v>0.151201224307141</v>
      </c>
      <c r="K7942">
        <v>0.24550129850846</v>
      </c>
      <c r="L7942">
        <v>0.12498593848954601</v>
      </c>
      <c r="M7942">
        <v>0.27879011943391802</v>
      </c>
      <c r="N7942">
        <v>0.32710870900697803</v>
      </c>
      <c r="O7942">
        <v>9.97912395858018E-2</v>
      </c>
      <c r="P7942">
        <v>0.4214638189505</v>
      </c>
      <c r="Q7942">
        <v>0.305772159387662</v>
      </c>
      <c r="R7942">
        <v>3.9849256183937601E-2</v>
      </c>
      <c r="S7942">
        <v>0.71554793147749196</v>
      </c>
      <c r="T7942">
        <v>0.360064989050005</v>
      </c>
      <c r="U7942">
        <v>0.106501491103935</v>
      </c>
      <c r="V7942">
        <v>0.112309589073397</v>
      </c>
      <c r="W7942">
        <v>0.25222768808340901</v>
      </c>
      <c r="X7942">
        <v>8.2272039367097302E-2</v>
      </c>
      <c r="Y7942">
        <v>0.19439333605898401</v>
      </c>
      <c r="Z7942">
        <v>0.31801390199368701</v>
      </c>
      <c r="AA7942">
        <v>0.10755520784969499</v>
      </c>
      <c r="AB7942">
        <v>0.49731851975988101</v>
      </c>
      <c r="AC7942">
        <v>0.86980019874408898</v>
      </c>
      <c r="AD7942">
        <v>0.13803125330052099</v>
      </c>
      <c r="AE7942">
        <v>0.37558797179168002</v>
      </c>
      <c r="AF7942">
        <v>0.84303311427913596</v>
      </c>
      <c r="AG7942">
        <v>0.29166852559779199</v>
      </c>
      <c r="AH7942">
        <v>0.30997599931562703</v>
      </c>
      <c r="AI7942">
        <v>0.56855598860817702</v>
      </c>
      <c r="AJ7942">
        <v>0.29682956906748298</v>
      </c>
      <c r="AK7942">
        <v>0.29707612574451597</v>
      </c>
      <c r="AL7942">
        <v>0.59012674874510096</v>
      </c>
    </row>
    <row r="7943" spans="1:38" x14ac:dyDescent="0.2">
      <c r="A7943" t="s">
        <v>35992</v>
      </c>
      <c r="B7943" t="s">
        <v>35993</v>
      </c>
      <c r="C7943" t="s">
        <v>35994</v>
      </c>
      <c r="D7943">
        <v>80755</v>
      </c>
      <c r="I7943">
        <v>-9.1884815576303805E-2</v>
      </c>
      <c r="J7943">
        <v>0.446118838709264</v>
      </c>
      <c r="K7943">
        <v>0.42147921178773401</v>
      </c>
      <c r="L7943">
        <v>-0.12963259142137001</v>
      </c>
      <c r="M7943">
        <v>0.261191195724717</v>
      </c>
      <c r="N7943">
        <v>0.317201284991182</v>
      </c>
      <c r="O7943">
        <v>-9.6496052574161301E-2</v>
      </c>
      <c r="P7943">
        <v>0.42171973873505703</v>
      </c>
      <c r="Q7943">
        <v>0.30590010535643603</v>
      </c>
      <c r="R7943">
        <v>-0.15844455684841199</v>
      </c>
      <c r="S7943">
        <v>0.14516065150761101</v>
      </c>
      <c r="T7943">
        <v>0.13341844145203699</v>
      </c>
      <c r="U7943">
        <v>-5.1907508883725001E-2</v>
      </c>
      <c r="V7943">
        <v>0.426255916936914</v>
      </c>
      <c r="W7943">
        <v>0.447487065730647</v>
      </c>
      <c r="X7943">
        <v>-7.6004243105288999E-2</v>
      </c>
      <c r="Y7943">
        <v>0.230910955194014</v>
      </c>
      <c r="Z7943">
        <v>0.34315549283174102</v>
      </c>
      <c r="AA7943">
        <v>-0.15742080334907399</v>
      </c>
      <c r="AB7943">
        <v>0.326205283251501</v>
      </c>
      <c r="AC7943">
        <v>0.84577234078699703</v>
      </c>
      <c r="AD7943">
        <v>-0.137931251650312</v>
      </c>
      <c r="AE7943">
        <v>0.375935458131542</v>
      </c>
      <c r="AF7943">
        <v>0.84303311427913596</v>
      </c>
      <c r="AG7943">
        <v>-0.45332778876234398</v>
      </c>
      <c r="AH7943">
        <v>0.11790749318683399</v>
      </c>
      <c r="AI7943">
        <v>0.43697593055624601</v>
      </c>
      <c r="AJ7943">
        <v>-0.45737369303821401</v>
      </c>
      <c r="AK7943">
        <v>0.106669489342408</v>
      </c>
      <c r="AL7943">
        <v>0.455290397312344</v>
      </c>
    </row>
    <row r="7944" spans="1:38" x14ac:dyDescent="0.2">
      <c r="A7944" t="s">
        <v>7550</v>
      </c>
      <c r="B7944" t="s">
        <v>7551</v>
      </c>
      <c r="C7944" t="s">
        <v>7552</v>
      </c>
      <c r="D7944">
        <v>8662</v>
      </c>
      <c r="I7944">
        <v>0.108172764563866</v>
      </c>
      <c r="J7944">
        <v>0.37647959496507599</v>
      </c>
      <c r="K7944">
        <v>0.38797549615222798</v>
      </c>
      <c r="L7944">
        <v>3.9296350433067603E-2</v>
      </c>
      <c r="M7944">
        <v>0.73420861703726503</v>
      </c>
      <c r="N7944">
        <v>0.51751689913193399</v>
      </c>
      <c r="O7944">
        <v>9.7917078845516897E-2</v>
      </c>
      <c r="P7944">
        <v>0.42174636765131701</v>
      </c>
      <c r="Q7944">
        <v>0.30590010535643603</v>
      </c>
      <c r="R7944">
        <v>5.0555984385700003E-3</v>
      </c>
      <c r="S7944">
        <v>0.96313797076071594</v>
      </c>
      <c r="T7944">
        <v>0.42850257510081402</v>
      </c>
      <c r="U7944">
        <v>3.5414858670174201E-2</v>
      </c>
      <c r="V7944">
        <v>0.59307595902223498</v>
      </c>
      <c r="W7944">
        <v>0.51501867268267698</v>
      </c>
      <c r="X7944">
        <v>2.92335028621275E-3</v>
      </c>
      <c r="Y7944">
        <v>0.96339054739500896</v>
      </c>
      <c r="Z7944">
        <v>0.61805554714690503</v>
      </c>
      <c r="AA7944">
        <v>2.5490001560607298E-2</v>
      </c>
      <c r="AB7944">
        <v>0.86704237377400895</v>
      </c>
      <c r="AC7944">
        <v>0.90983642871776005</v>
      </c>
      <c r="AD7944">
        <v>9.6374872335487E-2</v>
      </c>
      <c r="AE7944">
        <v>0.53659395061732995</v>
      </c>
      <c r="AF7944">
        <v>0.86909868326858697</v>
      </c>
      <c r="AG7944">
        <v>-0.39423624997282097</v>
      </c>
      <c r="AH7944">
        <v>0.15149614133832801</v>
      </c>
      <c r="AI7944">
        <v>0.47205103420783301</v>
      </c>
      <c r="AJ7944">
        <v>-0.29599965991267002</v>
      </c>
      <c r="AK7944">
        <v>0.29843685671384501</v>
      </c>
      <c r="AL7944">
        <v>0.59100254756199899</v>
      </c>
    </row>
    <row r="7945" spans="1:38" x14ac:dyDescent="0.2">
      <c r="A7945" t="s">
        <v>450</v>
      </c>
      <c r="B7945" t="s">
        <v>451</v>
      </c>
      <c r="C7945" t="s">
        <v>452</v>
      </c>
      <c r="D7945">
        <v>55692</v>
      </c>
      <c r="I7945">
        <v>-0.15055454732985299</v>
      </c>
      <c r="J7945">
        <v>0.22669259464347699</v>
      </c>
      <c r="K7945">
        <v>0.30130697701244502</v>
      </c>
      <c r="L7945">
        <v>-0.113143003965614</v>
      </c>
      <c r="M7945">
        <v>0.32716059329242497</v>
      </c>
      <c r="N7945">
        <v>0.35471844437854</v>
      </c>
      <c r="O7945">
        <v>9.9879158766349896E-2</v>
      </c>
      <c r="P7945">
        <v>0.42180252735607898</v>
      </c>
      <c r="Q7945">
        <v>0.30590232679411999</v>
      </c>
      <c r="R7945">
        <v>0.109075205526216</v>
      </c>
      <c r="S7945">
        <v>0.31738752058163</v>
      </c>
      <c r="T7945">
        <v>0.21608563827965799</v>
      </c>
      <c r="U7945">
        <v>-9.2893678155121104E-2</v>
      </c>
      <c r="V7945">
        <v>0.16747535608883299</v>
      </c>
      <c r="W7945">
        <v>0.29901343625032201</v>
      </c>
      <c r="X7945">
        <v>-7.5812440501625694E-2</v>
      </c>
      <c r="Y7945">
        <v>0.23209932967654201</v>
      </c>
      <c r="Z7945">
        <v>0.34369997428097498</v>
      </c>
      <c r="AA7945">
        <v>5.3772034773590098E-2</v>
      </c>
      <c r="AB7945">
        <v>0.72732860113003595</v>
      </c>
      <c r="AC7945">
        <v>0.89216156303393901</v>
      </c>
      <c r="AD7945">
        <v>-8.3616688702467593E-3</v>
      </c>
      <c r="AE7945">
        <v>0.95728501617267903</v>
      </c>
      <c r="AF7945">
        <v>0.91655330535645796</v>
      </c>
      <c r="AG7945">
        <v>-0.15405693147088001</v>
      </c>
      <c r="AH7945">
        <v>0.58201882658510395</v>
      </c>
      <c r="AI7945">
        <v>0.67956240508212296</v>
      </c>
      <c r="AJ7945">
        <v>-0.21447036233091901</v>
      </c>
      <c r="AK7945">
        <v>0.45184953143985401</v>
      </c>
      <c r="AL7945">
        <v>0.66267721969726801</v>
      </c>
    </row>
    <row r="7946" spans="1:38" x14ac:dyDescent="0.2">
      <c r="A7946" t="s">
        <v>30293</v>
      </c>
      <c r="B7946" t="s">
        <v>30294</v>
      </c>
      <c r="C7946" t="s">
        <v>30295</v>
      </c>
      <c r="D7946">
        <v>7113</v>
      </c>
      <c r="I7946">
        <v>0.31021283754572698</v>
      </c>
      <c r="J7946">
        <v>1.15027454488504E-2</v>
      </c>
      <c r="K7946">
        <v>6.5777107129581597E-2</v>
      </c>
      <c r="L7946">
        <v>0.26994578302481798</v>
      </c>
      <c r="M7946">
        <v>1.7908295737660201E-2</v>
      </c>
      <c r="N7946">
        <v>7.8048633754913693E-2</v>
      </c>
      <c r="O7946">
        <v>9.9807220934096094E-2</v>
      </c>
      <c r="P7946">
        <v>0.42194727462847198</v>
      </c>
      <c r="Q7946">
        <v>0.30596878562866697</v>
      </c>
      <c r="R7946">
        <v>7.8325082625726503E-2</v>
      </c>
      <c r="S7946">
        <v>0.47336323370347899</v>
      </c>
      <c r="T7946">
        <v>0.27932970578738198</v>
      </c>
      <c r="U7946">
        <v>0.14676195144392401</v>
      </c>
      <c r="V7946">
        <v>2.7808104883859298E-2</v>
      </c>
      <c r="W7946">
        <v>0.13601771605596999</v>
      </c>
      <c r="X7946">
        <v>0.13432718688960801</v>
      </c>
      <c r="Y7946">
        <v>3.27283411765504E-2</v>
      </c>
      <c r="Z7946">
        <v>0.141008582700447</v>
      </c>
      <c r="AA7946">
        <v>-6.5024475007587998E-2</v>
      </c>
      <c r="AB7946">
        <v>0.66650932422309395</v>
      </c>
      <c r="AC7946">
        <v>0.88738409236007099</v>
      </c>
      <c r="AD7946">
        <v>1.0448118966791599E-2</v>
      </c>
      <c r="AE7946">
        <v>0.94664061678063005</v>
      </c>
      <c r="AF7946">
        <v>0.91564047563696305</v>
      </c>
      <c r="AG7946">
        <v>-0.39213802013786198</v>
      </c>
      <c r="AH7946">
        <v>0.15016198877824</v>
      </c>
      <c r="AI7946">
        <v>0.471092450148828</v>
      </c>
      <c r="AJ7946">
        <v>-0.328972371771446</v>
      </c>
      <c r="AK7946">
        <v>0.24750682955257899</v>
      </c>
      <c r="AL7946">
        <v>0.56363813744191804</v>
      </c>
    </row>
    <row r="7947" spans="1:38" x14ac:dyDescent="0.2">
      <c r="A7947" t="s">
        <v>540</v>
      </c>
      <c r="B7947" t="s">
        <v>541</v>
      </c>
      <c r="C7947" t="s">
        <v>542</v>
      </c>
      <c r="D7947">
        <v>5310</v>
      </c>
      <c r="I7947">
        <v>0.18454296039596399</v>
      </c>
      <c r="J7947">
        <v>0.12864226639276599</v>
      </c>
      <c r="K7947">
        <v>0.227183527512895</v>
      </c>
      <c r="L7947">
        <v>0.13227908333430799</v>
      </c>
      <c r="M7947">
        <v>0.25151289003650301</v>
      </c>
      <c r="N7947">
        <v>0.311142484461224</v>
      </c>
      <c r="O7947">
        <v>9.7594059570510094E-2</v>
      </c>
      <c r="P7947">
        <v>0.422025426689565</v>
      </c>
      <c r="Q7947">
        <v>0.305986943286709</v>
      </c>
      <c r="R7947">
        <v>4.7124712164124199E-2</v>
      </c>
      <c r="S7947">
        <v>0.66646065899921003</v>
      </c>
      <c r="T7947">
        <v>0.34553831958065501</v>
      </c>
      <c r="U7947">
        <v>0.11819800408591299</v>
      </c>
      <c r="V7947">
        <v>7.1303504417858599E-2</v>
      </c>
      <c r="W7947">
        <v>0.206038147775679</v>
      </c>
      <c r="X7947">
        <v>9.4152516678938994E-2</v>
      </c>
      <c r="Y7947">
        <v>0.13695618628883399</v>
      </c>
      <c r="Z7947">
        <v>0.27150840525893</v>
      </c>
      <c r="AA7947">
        <v>-9.3844723005140102E-2</v>
      </c>
      <c r="AB7947">
        <v>0.54620059836207702</v>
      </c>
      <c r="AC7947">
        <v>0.87256243054267602</v>
      </c>
      <c r="AD7947">
        <v>-0.111036385179863</v>
      </c>
      <c r="AE7947">
        <v>0.47632372721557098</v>
      </c>
      <c r="AF7947">
        <v>0.85690214341932802</v>
      </c>
      <c r="AG7947">
        <v>-0.15002861277203</v>
      </c>
      <c r="AH7947">
        <v>0.59529278887335002</v>
      </c>
      <c r="AI7947">
        <v>0.68394399449376997</v>
      </c>
      <c r="AJ7947">
        <v>-0.18773986026740599</v>
      </c>
      <c r="AK7947">
        <v>0.51032653096256397</v>
      </c>
      <c r="AL7947">
        <v>0.68532388464688099</v>
      </c>
    </row>
    <row r="7948" spans="1:38" x14ac:dyDescent="0.2">
      <c r="A7948" t="s">
        <v>29376</v>
      </c>
      <c r="B7948" t="s">
        <v>29377</v>
      </c>
      <c r="C7948" t="s">
        <v>29378</v>
      </c>
      <c r="D7948">
        <v>1731</v>
      </c>
      <c r="H7948" t="s">
        <v>29379</v>
      </c>
      <c r="I7948">
        <v>-0.17657304844828101</v>
      </c>
      <c r="J7948">
        <v>0.14876745425913501</v>
      </c>
      <c r="K7948">
        <v>0.244002969764471</v>
      </c>
      <c r="L7948">
        <v>-0.102909550380525</v>
      </c>
      <c r="M7948">
        <v>0.37302601957433201</v>
      </c>
      <c r="N7948">
        <v>0.37835496736556301</v>
      </c>
      <c r="O7948">
        <v>9.8168961940542199E-2</v>
      </c>
      <c r="P7948">
        <v>0.42219353135433302</v>
      </c>
      <c r="Q7948">
        <v>0.30607030775099497</v>
      </c>
      <c r="R7948">
        <v>0.13520553042015099</v>
      </c>
      <c r="S7948">
        <v>0.21453353072114301</v>
      </c>
      <c r="T7948">
        <v>0.16899330540108001</v>
      </c>
      <c r="U7948">
        <v>-9.6053567492741507E-2</v>
      </c>
      <c r="V7948">
        <v>0.14655734766273201</v>
      </c>
      <c r="W7948">
        <v>0.28334773118641599</v>
      </c>
      <c r="X7948">
        <v>-6.6776255928370304E-2</v>
      </c>
      <c r="Y7948">
        <v>0.29297658739896598</v>
      </c>
      <c r="Z7948">
        <v>0.38172307413752299</v>
      </c>
      <c r="AA7948">
        <v>-6.6968458528246302E-2</v>
      </c>
      <c r="AB7948">
        <v>0.67469995277045602</v>
      </c>
      <c r="AC7948">
        <v>0.88738409236007099</v>
      </c>
      <c r="AD7948">
        <v>-6.8102225742726299E-2</v>
      </c>
      <c r="AE7948">
        <v>0.66250703905603303</v>
      </c>
      <c r="AF7948">
        <v>0.88713078492731301</v>
      </c>
      <c r="AG7948">
        <v>0.237678226621271</v>
      </c>
      <c r="AH7948">
        <v>0.41135504631261499</v>
      </c>
      <c r="AI7948">
        <v>0.61722135968680103</v>
      </c>
      <c r="AJ7948">
        <v>0.256632899600091</v>
      </c>
      <c r="AK7948">
        <v>0.36767345395859702</v>
      </c>
      <c r="AL7948">
        <v>0.62750672279071795</v>
      </c>
    </row>
    <row r="7949" spans="1:38" x14ac:dyDescent="0.2">
      <c r="A7949" t="s">
        <v>30835</v>
      </c>
      <c r="B7949" t="s">
        <v>30836</v>
      </c>
      <c r="C7949" t="s">
        <v>30837</v>
      </c>
      <c r="D7949">
        <v>4908</v>
      </c>
      <c r="H7949" t="s">
        <v>1087</v>
      </c>
      <c r="I7949">
        <v>-0.148434782756249</v>
      </c>
      <c r="J7949">
        <v>0.22949325116378699</v>
      </c>
      <c r="K7949">
        <v>0.303454732075913</v>
      </c>
      <c r="L7949">
        <v>-0.146871974262027</v>
      </c>
      <c r="M7949">
        <v>0.20257265104241801</v>
      </c>
      <c r="N7949">
        <v>0.27901957064841698</v>
      </c>
      <c r="O7949">
        <v>-9.8949557481581907E-2</v>
      </c>
      <c r="P7949">
        <v>0.42233466950651</v>
      </c>
      <c r="Q7949">
        <v>0.30613410425345899</v>
      </c>
      <c r="R7949">
        <v>-0.105398596566997</v>
      </c>
      <c r="S7949">
        <v>0.33406243918300299</v>
      </c>
      <c r="T7949">
        <v>0.22339224943133901</v>
      </c>
      <c r="U7949">
        <v>-6.5006580219798604E-2</v>
      </c>
      <c r="V7949">
        <v>0.33141683767848301</v>
      </c>
      <c r="W7949">
        <v>0.40004103515944101</v>
      </c>
      <c r="X7949">
        <v>-6.5805854196014105E-2</v>
      </c>
      <c r="Y7949">
        <v>0.30008961810252099</v>
      </c>
      <c r="Z7949">
        <v>0.38504021782437697</v>
      </c>
      <c r="AA7949">
        <v>0.19419998716904699</v>
      </c>
      <c r="AB7949">
        <v>0.22313851720764699</v>
      </c>
      <c r="AC7949">
        <v>0.83284698284250602</v>
      </c>
      <c r="AD7949">
        <v>0.167672078954403</v>
      </c>
      <c r="AE7949">
        <v>0.28128782448768003</v>
      </c>
      <c r="AF7949">
        <v>0.828422476805455</v>
      </c>
      <c r="AG7949">
        <v>0.51998028096177595</v>
      </c>
      <c r="AH7949">
        <v>7.1001026470514803E-2</v>
      </c>
      <c r="AI7949">
        <v>0.38379842480464699</v>
      </c>
      <c r="AJ7949">
        <v>0.48623857748202998</v>
      </c>
      <c r="AK7949">
        <v>8.6020880644671893E-2</v>
      </c>
      <c r="AL7949">
        <v>0.42785749559345199</v>
      </c>
    </row>
    <row r="7950" spans="1:38" x14ac:dyDescent="0.2">
      <c r="A7950" t="s">
        <v>19594</v>
      </c>
      <c r="B7950" t="s">
        <v>19595</v>
      </c>
      <c r="C7950" t="s">
        <v>19596</v>
      </c>
      <c r="D7950">
        <v>11160</v>
      </c>
      <c r="I7950">
        <v>0.17551232689766699</v>
      </c>
      <c r="J7950">
        <v>0.15795883228239599</v>
      </c>
      <c r="K7950">
        <v>0.25075294032138001</v>
      </c>
      <c r="L7950">
        <v>0.12874166093365</v>
      </c>
      <c r="M7950">
        <v>0.26450559666599899</v>
      </c>
      <c r="N7950">
        <v>0.318546750991473</v>
      </c>
      <c r="O7950">
        <v>-9.9703862360662102E-2</v>
      </c>
      <c r="P7950">
        <v>0.42245510996935398</v>
      </c>
      <c r="Q7950">
        <v>0.30618288363558499</v>
      </c>
      <c r="R7950">
        <v>-0.11744448297300999</v>
      </c>
      <c r="S7950">
        <v>0.28146721176075701</v>
      </c>
      <c r="T7950">
        <v>0.20149775826024</v>
      </c>
      <c r="U7950">
        <v>0.112180583878824</v>
      </c>
      <c r="V7950">
        <v>9.4568155105564697E-2</v>
      </c>
      <c r="W7950">
        <v>0.234691543059868</v>
      </c>
      <c r="X7950">
        <v>9.0259398665853197E-2</v>
      </c>
      <c r="Y7950">
        <v>0.15415042331277101</v>
      </c>
      <c r="Z7950">
        <v>0.28562207774937198</v>
      </c>
      <c r="AA7950">
        <v>0.173046272344659</v>
      </c>
      <c r="AB7950">
        <v>0.26115698844971602</v>
      </c>
      <c r="AC7950">
        <v>0.84117895198299997</v>
      </c>
      <c r="AD7950">
        <v>0.230442635856698</v>
      </c>
      <c r="AE7950">
        <v>0.13754238013928599</v>
      </c>
      <c r="AF7950">
        <v>0.77563082604987399</v>
      </c>
      <c r="AG7950">
        <v>0.12938028824577699</v>
      </c>
      <c r="AH7950">
        <v>0.64459440174657001</v>
      </c>
      <c r="AI7950">
        <v>0.69966753055036202</v>
      </c>
      <c r="AJ7950">
        <v>0.17539459304765101</v>
      </c>
      <c r="AK7950">
        <v>0.53859002471325301</v>
      </c>
      <c r="AL7950">
        <v>0.69354499289313898</v>
      </c>
    </row>
    <row r="7951" spans="1:38" x14ac:dyDescent="0.2">
      <c r="A7951" t="s">
        <v>25163</v>
      </c>
      <c r="B7951" t="s">
        <v>25164</v>
      </c>
      <c r="C7951" t="s">
        <v>25165</v>
      </c>
      <c r="D7951">
        <v>26995</v>
      </c>
      <c r="I7951">
        <v>-2.2521000106048201E-2</v>
      </c>
      <c r="J7951">
        <v>0.85453821511967898</v>
      </c>
      <c r="K7951">
        <v>0.57227523891257803</v>
      </c>
      <c r="L7951">
        <v>-6.8875157706599105E-2</v>
      </c>
      <c r="M7951">
        <v>0.55151471078369696</v>
      </c>
      <c r="N7951">
        <v>0.45502896498602102</v>
      </c>
      <c r="O7951">
        <v>-9.7915384899075197E-2</v>
      </c>
      <c r="P7951">
        <v>0.42277745137338701</v>
      </c>
      <c r="Q7951">
        <v>0.306377964129526</v>
      </c>
      <c r="R7951">
        <v>-0.132003255582894</v>
      </c>
      <c r="S7951">
        <v>0.22568153712803601</v>
      </c>
      <c r="T7951">
        <v>0.17497851912860299</v>
      </c>
      <c r="U7951">
        <v>-6.7492983341066903E-2</v>
      </c>
      <c r="V7951">
        <v>0.30850314331857498</v>
      </c>
      <c r="W7951">
        <v>0.385877593062599</v>
      </c>
      <c r="X7951">
        <v>-8.5227634927041093E-2</v>
      </c>
      <c r="Y7951">
        <v>0.178700604916497</v>
      </c>
      <c r="Z7951">
        <v>0.30580570745879598</v>
      </c>
      <c r="AA7951">
        <v>-0.224935746973214</v>
      </c>
      <c r="AB7951">
        <v>0.15086707941695701</v>
      </c>
      <c r="AC7951">
        <v>0.81491539168771598</v>
      </c>
      <c r="AD7951">
        <v>-0.239243731245704</v>
      </c>
      <c r="AE7951">
        <v>0.12296395905723</v>
      </c>
      <c r="AF7951">
        <v>0.76149240901493498</v>
      </c>
      <c r="AG7951">
        <v>9.3672674238675493E-2</v>
      </c>
      <c r="AH7951">
        <v>0.74320597573931202</v>
      </c>
      <c r="AI7951">
        <v>0.726875659560976</v>
      </c>
      <c r="AJ7951">
        <v>8.6289824546025906E-2</v>
      </c>
      <c r="AK7951">
        <v>0.76242223280584298</v>
      </c>
      <c r="AL7951">
        <v>0.76373384145900802</v>
      </c>
    </row>
    <row r="7952" spans="1:38" x14ac:dyDescent="0.2">
      <c r="A7952" t="s">
        <v>7335</v>
      </c>
      <c r="B7952" t="s">
        <v>7336</v>
      </c>
      <c r="C7952" t="s">
        <v>7337</v>
      </c>
      <c r="D7952">
        <v>51599</v>
      </c>
      <c r="I7952" s="1">
        <v>0.33201389211983601</v>
      </c>
      <c r="J7952">
        <v>6.74821386708877E-3</v>
      </c>
      <c r="K7952">
        <v>4.95908611775717E-2</v>
      </c>
      <c r="L7952" s="1">
        <v>0.28722889184123601</v>
      </c>
      <c r="M7952">
        <v>1.15922695670594E-2</v>
      </c>
      <c r="N7952">
        <v>6.1444991594841299E-2</v>
      </c>
      <c r="O7952" s="1">
        <v>9.9724102682341997E-2</v>
      </c>
      <c r="P7952">
        <v>0.422833538528879</v>
      </c>
      <c r="Q7952">
        <v>0.30638007094268699</v>
      </c>
      <c r="R7952" s="1">
        <v>6.9030101824203494E-2</v>
      </c>
      <c r="S7952">
        <v>0.52756383002203899</v>
      </c>
      <c r="T7952">
        <v>0.29891415807025901</v>
      </c>
      <c r="U7952" s="1">
        <v>0.15663173404196801</v>
      </c>
      <c r="V7952">
        <v>1.87755523091113E-2</v>
      </c>
      <c r="W7952">
        <v>0.113682805004551</v>
      </c>
      <c r="X7952" s="1">
        <v>0.14109299746517301</v>
      </c>
      <c r="Y7952">
        <v>2.47103045296647E-2</v>
      </c>
      <c r="Z7952">
        <v>0.124381057282588</v>
      </c>
      <c r="AA7952">
        <v>0.117016027414965</v>
      </c>
      <c r="AB7952">
        <v>0.46699875792574203</v>
      </c>
      <c r="AC7952">
        <v>0.86636740087178199</v>
      </c>
      <c r="AD7952">
        <v>9.06643437254403E-2</v>
      </c>
      <c r="AE7952">
        <v>0.561048384472427</v>
      </c>
      <c r="AF7952">
        <v>0.87312995513649605</v>
      </c>
      <c r="AG7952">
        <v>-0.11232499535677599</v>
      </c>
      <c r="AH7952">
        <v>0.70090491298753099</v>
      </c>
      <c r="AI7952">
        <v>0.71599702308548696</v>
      </c>
      <c r="AJ7952">
        <v>-0.16325392488766699</v>
      </c>
      <c r="AK7952">
        <v>0.56711789723189998</v>
      </c>
      <c r="AL7952">
        <v>0.70418594744626395</v>
      </c>
    </row>
    <row r="7953" spans="1:38" x14ac:dyDescent="0.2">
      <c r="A7953" t="s">
        <v>2277</v>
      </c>
      <c r="B7953" t="s">
        <v>2278</v>
      </c>
      <c r="C7953" t="s">
        <v>2279</v>
      </c>
      <c r="D7953">
        <v>5525</v>
      </c>
      <c r="I7953">
        <v>0.21831416631161801</v>
      </c>
      <c r="J7953">
        <v>7.7514892848598901E-2</v>
      </c>
      <c r="K7953">
        <v>0.174962731079361</v>
      </c>
      <c r="L7953">
        <v>0.16486613639873901</v>
      </c>
      <c r="M7953">
        <v>0.15213279864308299</v>
      </c>
      <c r="N7953">
        <v>0.24280074969660001</v>
      </c>
      <c r="O7953">
        <v>-9.9401457357815304E-2</v>
      </c>
      <c r="P7953">
        <v>0.42298053385136802</v>
      </c>
      <c r="Q7953">
        <v>0.30644803990133301</v>
      </c>
      <c r="R7953">
        <v>-0.119225885156494</v>
      </c>
      <c r="S7953">
        <v>0.27418656116026602</v>
      </c>
      <c r="T7953">
        <v>0.19825947358453799</v>
      </c>
      <c r="U7953">
        <v>0.121086942820906</v>
      </c>
      <c r="V7953">
        <v>7.0228010091354195E-2</v>
      </c>
      <c r="W7953">
        <v>0.20512465994383</v>
      </c>
      <c r="X7953">
        <v>9.8247101792091104E-2</v>
      </c>
      <c r="Y7953">
        <v>0.120484894336648</v>
      </c>
      <c r="Z7953">
        <v>0.257162559533057</v>
      </c>
      <c r="AA7953">
        <v>-6.4497674148671205E-2</v>
      </c>
      <c r="AB7953">
        <v>0.68480236789658799</v>
      </c>
      <c r="AC7953">
        <v>0.88770508229496603</v>
      </c>
      <c r="AD7953">
        <v>-0.10976676540459</v>
      </c>
      <c r="AE7953">
        <v>0.48139432260318299</v>
      </c>
      <c r="AF7953">
        <v>0.85690214341932802</v>
      </c>
      <c r="AG7953">
        <v>-4.8074346369546599E-2</v>
      </c>
      <c r="AH7953">
        <v>0.86771703512926601</v>
      </c>
      <c r="AI7953">
        <v>0.75614242380676699</v>
      </c>
      <c r="AJ7953">
        <v>-9.4752534122970897E-2</v>
      </c>
      <c r="AK7953">
        <v>0.73991476476576401</v>
      </c>
      <c r="AL7953">
        <v>0.75957739446114303</v>
      </c>
    </row>
    <row r="7954" spans="1:38" x14ac:dyDescent="0.2">
      <c r="A7954" t="s">
        <v>32332</v>
      </c>
      <c r="B7954" t="s">
        <v>32333</v>
      </c>
      <c r="C7954" t="s">
        <v>32334</v>
      </c>
      <c r="D7954">
        <v>340385</v>
      </c>
      <c r="I7954">
        <v>3.7002773144395998E-2</v>
      </c>
      <c r="J7954">
        <v>0.76397982894041605</v>
      </c>
      <c r="K7954">
        <v>0.54220648530569504</v>
      </c>
      <c r="L7954">
        <v>-2.83530746545012E-4</v>
      </c>
      <c r="M7954">
        <v>0.99804596639123999</v>
      </c>
      <c r="N7954">
        <v>0.58815030306869998</v>
      </c>
      <c r="O7954">
        <v>9.8150096007370694E-2</v>
      </c>
      <c r="P7954">
        <v>0.42322504821298301</v>
      </c>
      <c r="Q7954">
        <v>0.30651622685791102</v>
      </c>
      <c r="R7954">
        <v>3.4589242945230698E-2</v>
      </c>
      <c r="S7954">
        <v>0.75178624470665301</v>
      </c>
      <c r="T7954">
        <v>0.37065374692355002</v>
      </c>
      <c r="U7954">
        <v>1.45480870924149E-2</v>
      </c>
      <c r="V7954">
        <v>0.82730766913460496</v>
      </c>
      <c r="W7954">
        <v>0.59020245635892699</v>
      </c>
      <c r="X7954">
        <v>-5.2556862471388396E-3</v>
      </c>
      <c r="Y7954">
        <v>0.934233126768513</v>
      </c>
      <c r="Z7954">
        <v>0.61234533258629498</v>
      </c>
      <c r="AA7954">
        <v>0.101952014511393</v>
      </c>
      <c r="AB7954">
        <v>0.51950514673796</v>
      </c>
      <c r="AC7954">
        <v>0.86980019874408898</v>
      </c>
      <c r="AD7954">
        <v>0.148309737736221</v>
      </c>
      <c r="AE7954">
        <v>0.34091863575033399</v>
      </c>
      <c r="AF7954">
        <v>0.84303311427913596</v>
      </c>
      <c r="AG7954">
        <v>-3.9044382168748899E-2</v>
      </c>
      <c r="AH7954">
        <v>0.89206347819739296</v>
      </c>
      <c r="AI7954">
        <v>0.76088648941605397</v>
      </c>
      <c r="AJ7954">
        <v>2.2665907942076E-2</v>
      </c>
      <c r="AK7954">
        <v>0.93672431289817704</v>
      </c>
      <c r="AL7954">
        <v>0.801417852419542</v>
      </c>
    </row>
    <row r="7955" spans="1:38" x14ac:dyDescent="0.2">
      <c r="A7955" t="s">
        <v>31927</v>
      </c>
      <c r="B7955" t="s">
        <v>31928</v>
      </c>
      <c r="C7955" t="s">
        <v>31929</v>
      </c>
      <c r="D7955">
        <v>79711</v>
      </c>
      <c r="I7955">
        <v>-7.7183872677818094E-2</v>
      </c>
      <c r="J7955">
        <v>0.52915353819828503</v>
      </c>
      <c r="K7955">
        <v>0.456973752168715</v>
      </c>
      <c r="L7955">
        <v>-0.104752529330201</v>
      </c>
      <c r="M7955">
        <v>0.36448916091354999</v>
      </c>
      <c r="N7955">
        <v>0.37441047297945901</v>
      </c>
      <c r="O7955">
        <v>-9.7767839678118099E-2</v>
      </c>
      <c r="P7955">
        <v>0.42323093815285101</v>
      </c>
      <c r="Q7955">
        <v>0.30651622685791102</v>
      </c>
      <c r="R7955">
        <v>-0.137635666054817</v>
      </c>
      <c r="S7955">
        <v>0.20633824885923599</v>
      </c>
      <c r="T7955">
        <v>0.16522466612407599</v>
      </c>
      <c r="U7955">
        <v>-2.8656022471325E-2</v>
      </c>
      <c r="V7955">
        <v>0.66606332367982501</v>
      </c>
      <c r="W7955">
        <v>0.54008750222070101</v>
      </c>
      <c r="X7955">
        <v>-4.6177049805954003E-2</v>
      </c>
      <c r="Y7955">
        <v>0.46780019638719</v>
      </c>
      <c r="Z7955">
        <v>0.46386302476848701</v>
      </c>
      <c r="AA7955">
        <v>-0.16398179972388199</v>
      </c>
      <c r="AB7955">
        <v>0.30450485664542998</v>
      </c>
      <c r="AC7955">
        <v>0.84577234078699703</v>
      </c>
      <c r="AD7955">
        <v>-0.131844948936159</v>
      </c>
      <c r="AE7955">
        <v>0.39745016270093603</v>
      </c>
      <c r="AF7955">
        <v>0.844984853330214</v>
      </c>
      <c r="AG7955">
        <v>0.33968746492449903</v>
      </c>
      <c r="AH7955">
        <v>0.24100438015534401</v>
      </c>
      <c r="AI7955">
        <v>0.53333094340738996</v>
      </c>
      <c r="AJ7955">
        <v>0.372448546283833</v>
      </c>
      <c r="AK7955">
        <v>0.18998766888777399</v>
      </c>
      <c r="AL7955">
        <v>0.52546614352665499</v>
      </c>
    </row>
    <row r="7956" spans="1:38" x14ac:dyDescent="0.2">
      <c r="A7956" t="s">
        <v>28320</v>
      </c>
      <c r="B7956" t="s">
        <v>28321</v>
      </c>
      <c r="C7956" t="s">
        <v>28322</v>
      </c>
      <c r="D7956">
        <v>205251</v>
      </c>
      <c r="I7956">
        <v>0.18577768137723899</v>
      </c>
      <c r="J7956">
        <v>0.127718965522612</v>
      </c>
      <c r="K7956">
        <v>0.226733740811109</v>
      </c>
      <c r="L7956">
        <v>0.177931076885149</v>
      </c>
      <c r="M7956">
        <v>0.121872103722344</v>
      </c>
      <c r="N7956">
        <v>0.21492366700029</v>
      </c>
      <c r="O7956">
        <v>-9.7758584726019698E-2</v>
      </c>
      <c r="P7956">
        <v>0.42323426080793802</v>
      </c>
      <c r="Q7956">
        <v>0.30651622685791102</v>
      </c>
      <c r="R7956">
        <v>-5.2981823912206003E-2</v>
      </c>
      <c r="S7956">
        <v>0.62792761721082402</v>
      </c>
      <c r="T7956">
        <v>0.332341305060947</v>
      </c>
      <c r="U7956">
        <v>7.87478017286877E-2</v>
      </c>
      <c r="V7956">
        <v>0.23396277096248599</v>
      </c>
      <c r="W7956">
        <v>0.34065718679394802</v>
      </c>
      <c r="X7956">
        <v>8.2159012145534602E-2</v>
      </c>
      <c r="Y7956">
        <v>0.19501259222434</v>
      </c>
      <c r="Z7956">
        <v>0.31801390199368701</v>
      </c>
      <c r="AA7956">
        <v>0.106228044451399</v>
      </c>
      <c r="AB7956">
        <v>0.50025608155460999</v>
      </c>
      <c r="AC7956">
        <v>0.86980019874408898</v>
      </c>
      <c r="AD7956">
        <v>6.0003182738786E-2</v>
      </c>
      <c r="AE7956">
        <v>0.70060466243703901</v>
      </c>
      <c r="AF7956">
        <v>0.89007549253255303</v>
      </c>
      <c r="AG7956">
        <v>-0.165991242092735</v>
      </c>
      <c r="AH7956">
        <v>0.56198913387359595</v>
      </c>
      <c r="AI7956">
        <v>0.67209106468917901</v>
      </c>
      <c r="AJ7956">
        <v>-0.212805599787593</v>
      </c>
      <c r="AK7956">
        <v>0.45537903484027997</v>
      </c>
      <c r="AL7956">
        <v>0.66428486487976501</v>
      </c>
    </row>
    <row r="7957" spans="1:38" x14ac:dyDescent="0.2">
      <c r="A7957" t="s">
        <v>34916</v>
      </c>
      <c r="B7957" t="s">
        <v>34917</v>
      </c>
      <c r="C7957" t="s">
        <v>34918</v>
      </c>
      <c r="D7957">
        <v>387723</v>
      </c>
      <c r="I7957">
        <v>-2.7792814249122999E-2</v>
      </c>
      <c r="J7957">
        <v>0.81762927935169405</v>
      </c>
      <c r="K7957">
        <v>0.56064181047956296</v>
      </c>
      <c r="L7957">
        <v>2.25085902097787E-2</v>
      </c>
      <c r="M7957">
        <v>0.84583143671449901</v>
      </c>
      <c r="N7957">
        <v>0.54947722845796598</v>
      </c>
      <c r="O7957">
        <v>-9.5932523996812402E-2</v>
      </c>
      <c r="P7957">
        <v>0.42346344146501702</v>
      </c>
      <c r="Q7957">
        <v>0.30657349896075098</v>
      </c>
      <c r="R7957">
        <v>-4.2428453436498002E-2</v>
      </c>
      <c r="S7957">
        <v>0.69800088166826801</v>
      </c>
      <c r="T7957">
        <v>0.35570457513006298</v>
      </c>
      <c r="U7957">
        <v>-1.6652419085890401E-2</v>
      </c>
      <c r="V7957">
        <v>0.79844064794806002</v>
      </c>
      <c r="W7957">
        <v>0.58237912965342598</v>
      </c>
      <c r="X7957">
        <v>7.6126419467931802E-4</v>
      </c>
      <c r="Y7957">
        <v>0.99046353150535005</v>
      </c>
      <c r="Z7957">
        <v>0.625379277814195</v>
      </c>
      <c r="AA7957">
        <v>-0.11171948564874799</v>
      </c>
      <c r="AB7957">
        <v>0.48845405369096301</v>
      </c>
      <c r="AC7957">
        <v>0.86931837552693403</v>
      </c>
      <c r="AD7957">
        <v>-0.120062707008791</v>
      </c>
      <c r="AE7957">
        <v>0.44111775182714202</v>
      </c>
      <c r="AF7957">
        <v>0.85009108777995201</v>
      </c>
      <c r="AG7957">
        <v>0.35503048821979</v>
      </c>
      <c r="AH7957">
        <v>0.224027791616324</v>
      </c>
      <c r="AI7957">
        <v>0.52111962608168705</v>
      </c>
      <c r="AJ7957">
        <v>0.33036792273503102</v>
      </c>
      <c r="AK7957">
        <v>0.245492144386179</v>
      </c>
      <c r="AL7957">
        <v>0.562366137066593</v>
      </c>
    </row>
    <row r="7958" spans="1:38" x14ac:dyDescent="0.2">
      <c r="A7958" t="s">
        <v>28284</v>
      </c>
      <c r="B7958" t="s">
        <v>28285</v>
      </c>
      <c r="C7958" t="s">
        <v>28286</v>
      </c>
      <c r="D7958">
        <v>83638</v>
      </c>
      <c r="I7958">
        <v>-0.26965507916978898</v>
      </c>
      <c r="J7958">
        <v>2.6155671762594101E-2</v>
      </c>
      <c r="K7958">
        <v>9.9398556989849896E-2</v>
      </c>
      <c r="L7958">
        <v>-0.169122455628889</v>
      </c>
      <c r="M7958">
        <v>0.141712515115099</v>
      </c>
      <c r="N7958">
        <v>0.23211718248361299</v>
      </c>
      <c r="O7958">
        <v>-9.7863419482876898E-2</v>
      </c>
      <c r="P7958">
        <v>0.423469362137054</v>
      </c>
      <c r="Q7958">
        <v>0.30657349896075098</v>
      </c>
      <c r="R7958">
        <v>1.2092375416409101E-2</v>
      </c>
      <c r="S7958">
        <v>0.91197601648511395</v>
      </c>
      <c r="T7958">
        <v>0.41528552132882302</v>
      </c>
      <c r="U7958">
        <v>-0.14053130731069399</v>
      </c>
      <c r="V7958">
        <v>3.2368467264271998E-2</v>
      </c>
      <c r="W7958">
        <v>0.146914345623819</v>
      </c>
      <c r="X7958">
        <v>-9.5791450670727599E-2</v>
      </c>
      <c r="Y7958">
        <v>0.13016930923846901</v>
      </c>
      <c r="Z7958">
        <v>0.26614158034348201</v>
      </c>
      <c r="AA7958">
        <v>2.78137518488068E-2</v>
      </c>
      <c r="AB7958">
        <v>0.86252903843803497</v>
      </c>
      <c r="AC7958">
        <v>0.90951048762985098</v>
      </c>
      <c r="AD7958">
        <v>4.8226509074906498E-2</v>
      </c>
      <c r="AE7958">
        <v>0.757325773794982</v>
      </c>
      <c r="AF7958">
        <v>0.89659735458993794</v>
      </c>
      <c r="AG7958">
        <v>0.28634780572528301</v>
      </c>
      <c r="AH7958">
        <v>0.324924846039019</v>
      </c>
      <c r="AI7958">
        <v>0.57606786631523099</v>
      </c>
      <c r="AJ7958">
        <v>0.25749362922881902</v>
      </c>
      <c r="AK7958">
        <v>0.36606181051221998</v>
      </c>
      <c r="AL7958">
        <v>0.62659542046072303</v>
      </c>
    </row>
    <row r="7959" spans="1:38" x14ac:dyDescent="0.2">
      <c r="A7959" t="s">
        <v>21919</v>
      </c>
      <c r="B7959" t="s">
        <v>21920</v>
      </c>
      <c r="C7959" t="s">
        <v>21921</v>
      </c>
      <c r="D7959">
        <v>4681</v>
      </c>
      <c r="I7959">
        <v>-0.26601777519073999</v>
      </c>
      <c r="J7959">
        <v>2.8002743415676299E-2</v>
      </c>
      <c r="K7959">
        <v>0.103261308427141</v>
      </c>
      <c r="L7959">
        <v>-0.224024858129767</v>
      </c>
      <c r="M7959">
        <v>5.0547768163538703E-2</v>
      </c>
      <c r="N7959">
        <v>0.13772590629211201</v>
      </c>
      <c r="O7959">
        <v>-9.7680722218868102E-2</v>
      </c>
      <c r="P7959">
        <v>0.423472981983255</v>
      </c>
      <c r="Q7959">
        <v>0.30657349896075098</v>
      </c>
      <c r="R7959">
        <v>-5.0331850124514403E-2</v>
      </c>
      <c r="S7959">
        <v>0.64524594520449996</v>
      </c>
      <c r="T7959">
        <v>0.33822682558591499</v>
      </c>
      <c r="U7959">
        <v>-0.121480517641992</v>
      </c>
      <c r="V7959">
        <v>6.4737547768384807E-2</v>
      </c>
      <c r="W7959">
        <v>0.198614668260198</v>
      </c>
      <c r="X7959">
        <v>-0.106852270169165</v>
      </c>
      <c r="Y7959">
        <v>9.0874851622090094E-2</v>
      </c>
      <c r="Z7959">
        <v>0.227165035550454</v>
      </c>
      <c r="AA7959">
        <v>-7.7977252784994705E-2</v>
      </c>
      <c r="AB7959">
        <v>0.61653709184695904</v>
      </c>
      <c r="AC7959">
        <v>0.88528524782388796</v>
      </c>
      <c r="AD7959">
        <v>-0.124903494482202</v>
      </c>
      <c r="AE7959">
        <v>0.42285833023214298</v>
      </c>
      <c r="AF7959">
        <v>0.85003440285809895</v>
      </c>
      <c r="AG7959">
        <v>2.44652233694856E-2</v>
      </c>
      <c r="AH7959">
        <v>0.93109645095990501</v>
      </c>
      <c r="AI7959">
        <v>0.76940138336243302</v>
      </c>
      <c r="AJ7959">
        <v>-2.8226734641590999E-2</v>
      </c>
      <c r="AK7959">
        <v>0.92124512032165995</v>
      </c>
      <c r="AL7959">
        <v>0.79970395464464294</v>
      </c>
    </row>
    <row r="7960" spans="1:38" x14ac:dyDescent="0.2">
      <c r="A7960" t="s">
        <v>30400</v>
      </c>
      <c r="B7960" t="s">
        <v>30401</v>
      </c>
      <c r="C7960" t="s">
        <v>30402</v>
      </c>
      <c r="D7960">
        <v>116447</v>
      </c>
      <c r="I7960">
        <v>1.31594937440127E-2</v>
      </c>
      <c r="J7960">
        <v>0.91517271549018697</v>
      </c>
      <c r="K7960">
        <v>0.59051908777592899</v>
      </c>
      <c r="L7960">
        <v>-2.48197236946869E-2</v>
      </c>
      <c r="M7960">
        <v>0.83022783111394005</v>
      </c>
      <c r="N7960">
        <v>0.54532197623330203</v>
      </c>
      <c r="O7960">
        <v>-9.8303610270307401E-2</v>
      </c>
      <c r="P7960">
        <v>0.42355483288435303</v>
      </c>
      <c r="Q7960">
        <v>0.30658940026972697</v>
      </c>
      <c r="R7960">
        <v>-0.13556677531368899</v>
      </c>
      <c r="S7960">
        <v>0.213300893868966</v>
      </c>
      <c r="T7960">
        <v>0.168701756081858</v>
      </c>
      <c r="U7960">
        <v>-1.43012184579695E-2</v>
      </c>
      <c r="V7960">
        <v>0.83057337916331098</v>
      </c>
      <c r="W7960">
        <v>0.59122320185766997</v>
      </c>
      <c r="X7960">
        <v>-3.1879101325865099E-2</v>
      </c>
      <c r="Y7960">
        <v>0.61646162957742801</v>
      </c>
      <c r="Z7960">
        <v>0.52256649428053903</v>
      </c>
      <c r="AA7960">
        <v>-7.1623762015169498E-2</v>
      </c>
      <c r="AB7960">
        <v>0.65234431000804205</v>
      </c>
      <c r="AC7960">
        <v>0.88595148505002896</v>
      </c>
      <c r="AD7960">
        <v>-3.7753677828561899E-2</v>
      </c>
      <c r="AE7960">
        <v>0.80888169182309</v>
      </c>
      <c r="AF7960">
        <v>0.905256980104298</v>
      </c>
      <c r="AG7960">
        <v>0.367320365615113</v>
      </c>
      <c r="AH7960">
        <v>0.201393239460886</v>
      </c>
      <c r="AI7960">
        <v>0.50415819796149397</v>
      </c>
      <c r="AJ7960">
        <v>0.41689328947528698</v>
      </c>
      <c r="AK7960">
        <v>0.14189484082677201</v>
      </c>
      <c r="AL7960">
        <v>0.49435975181005598</v>
      </c>
    </row>
    <row r="7961" spans="1:38" x14ac:dyDescent="0.2">
      <c r="A7961" t="s">
        <v>33616</v>
      </c>
      <c r="B7961" t="s">
        <v>33617</v>
      </c>
      <c r="C7961" t="s">
        <v>33618</v>
      </c>
      <c r="D7961">
        <v>10206</v>
      </c>
      <c r="I7961">
        <v>-0.20341236565381501</v>
      </c>
      <c r="J7961">
        <v>8.5881595613386902E-2</v>
      </c>
      <c r="K7961">
        <v>0.18323466208464301</v>
      </c>
      <c r="L7961">
        <v>-0.107786089661076</v>
      </c>
      <c r="M7961">
        <v>0.35070146358207699</v>
      </c>
      <c r="N7961">
        <v>0.36732170186818203</v>
      </c>
      <c r="O7961">
        <v>-9.5017074924314604E-2</v>
      </c>
      <c r="P7961">
        <v>0.42361488756648003</v>
      </c>
      <c r="Q7961">
        <v>0.30658940026972697</v>
      </c>
      <c r="R7961">
        <v>2.7178293487139401E-2</v>
      </c>
      <c r="S7961">
        <v>0.80375298140344098</v>
      </c>
      <c r="T7961">
        <v>0.38604183454697999</v>
      </c>
      <c r="U7961">
        <v>-0.10027586572899</v>
      </c>
      <c r="V7961">
        <v>0.118145628406281</v>
      </c>
      <c r="W7961">
        <v>0.25795790026730803</v>
      </c>
      <c r="X7961">
        <v>-5.66240548685049E-2</v>
      </c>
      <c r="Y7961">
        <v>0.37294274270754302</v>
      </c>
      <c r="Z7961">
        <v>0.42040867252956599</v>
      </c>
      <c r="AA7961">
        <v>7.3199377698695695E-2</v>
      </c>
      <c r="AB7961">
        <v>0.64040191571138505</v>
      </c>
      <c r="AC7961">
        <v>0.88528524782388796</v>
      </c>
      <c r="AD7961">
        <v>6.7909043790282703E-2</v>
      </c>
      <c r="AE7961">
        <v>0.663406303252706</v>
      </c>
      <c r="AF7961">
        <v>0.88730246646634003</v>
      </c>
      <c r="AG7961">
        <v>5.64637334955169E-2</v>
      </c>
      <c r="AH7961">
        <v>0.84277764110665698</v>
      </c>
      <c r="AI7961">
        <v>0.75222977673194702</v>
      </c>
      <c r="AJ7961">
        <v>0.12355790876855099</v>
      </c>
      <c r="AK7961">
        <v>0.66503109687943496</v>
      </c>
      <c r="AL7961">
        <v>0.73865360788188394</v>
      </c>
    </row>
    <row r="7962" spans="1:38" x14ac:dyDescent="0.2">
      <c r="A7962" t="s">
        <v>18277</v>
      </c>
      <c r="B7962" t="s">
        <v>18278</v>
      </c>
      <c r="C7962" t="s">
        <v>18279</v>
      </c>
      <c r="D7962">
        <v>8543</v>
      </c>
      <c r="I7962">
        <v>-7.9715481378474007E-2</v>
      </c>
      <c r="J7962">
        <v>0.51640493270884003</v>
      </c>
      <c r="K7962">
        <v>0.45240439748026801</v>
      </c>
      <c r="L7962">
        <v>-5.20430214452023E-2</v>
      </c>
      <c r="M7962">
        <v>0.65287295538198797</v>
      </c>
      <c r="N7962">
        <v>0.49143578850916902</v>
      </c>
      <c r="O7962">
        <v>9.7842788852370605E-2</v>
      </c>
      <c r="P7962">
        <v>0.423654595378331</v>
      </c>
      <c r="Q7962">
        <v>0.30658940026972697</v>
      </c>
      <c r="R7962">
        <v>8.7067847139940105E-2</v>
      </c>
      <c r="S7962">
        <v>0.425266941745923</v>
      </c>
      <c r="T7962">
        <v>0.26084316804686097</v>
      </c>
      <c r="U7962">
        <v>-4.7552678954536097E-2</v>
      </c>
      <c r="V7962">
        <v>0.47423506448574998</v>
      </c>
      <c r="W7962">
        <v>0.46834630369201902</v>
      </c>
      <c r="X7962">
        <v>-4.0140559201247303E-2</v>
      </c>
      <c r="Y7962">
        <v>0.52808903020296305</v>
      </c>
      <c r="Z7962">
        <v>0.489280550912013</v>
      </c>
      <c r="AA7962">
        <v>-1.11882692736934E-2</v>
      </c>
      <c r="AB7962">
        <v>0.93968311096622004</v>
      </c>
      <c r="AC7962">
        <v>0.91458551629851803</v>
      </c>
      <c r="AD7962">
        <v>3.46542467603254E-2</v>
      </c>
      <c r="AE7962">
        <v>0.82430853348865496</v>
      </c>
      <c r="AF7962">
        <v>0.90794146772608997</v>
      </c>
      <c r="AG7962">
        <v>-0.10866151653058601</v>
      </c>
      <c r="AH7962">
        <v>0.68554780384655201</v>
      </c>
      <c r="AI7962">
        <v>0.71233850907499796</v>
      </c>
      <c r="AJ7962">
        <v>-1.77759023417484E-2</v>
      </c>
      <c r="AK7962">
        <v>0.95035585775574205</v>
      </c>
      <c r="AL7962">
        <v>0.80407675105034704</v>
      </c>
    </row>
    <row r="7963" spans="1:38" x14ac:dyDescent="0.2">
      <c r="A7963" t="s">
        <v>13226</v>
      </c>
      <c r="B7963" t="s">
        <v>13227</v>
      </c>
      <c r="C7963" t="s">
        <v>13228</v>
      </c>
      <c r="D7963">
        <v>51309</v>
      </c>
      <c r="I7963">
        <v>-0.222726383437542</v>
      </c>
      <c r="J7963">
        <v>6.8978548017281302E-2</v>
      </c>
      <c r="K7963">
        <v>0.16594800043265701</v>
      </c>
      <c r="L7963">
        <v>-0.13820426804927399</v>
      </c>
      <c r="M7963">
        <v>0.23074475342592499</v>
      </c>
      <c r="N7963">
        <v>0.29747963312727099</v>
      </c>
      <c r="O7963">
        <v>9.8324100562731997E-2</v>
      </c>
      <c r="P7963">
        <v>0.42378064908820401</v>
      </c>
      <c r="Q7963">
        <v>0.30664210449515</v>
      </c>
      <c r="R7963">
        <v>0.155232185302703</v>
      </c>
      <c r="S7963">
        <v>0.15358907858811599</v>
      </c>
      <c r="T7963">
        <v>0.138036293679699</v>
      </c>
      <c r="U7963">
        <v>-0.1048126792048</v>
      </c>
      <c r="V7963">
        <v>0.114560363105526</v>
      </c>
      <c r="W7963">
        <v>0.25430860901478802</v>
      </c>
      <c r="X7963">
        <v>-6.9118031716654899E-2</v>
      </c>
      <c r="Y7963">
        <v>0.276273299959923</v>
      </c>
      <c r="Z7963">
        <v>0.372325577108364</v>
      </c>
      <c r="AA7963">
        <v>-0.155666474363921</v>
      </c>
      <c r="AB7963">
        <v>0.32671010149683399</v>
      </c>
      <c r="AC7963">
        <v>0.84577234078699703</v>
      </c>
      <c r="AD7963">
        <v>-0.15167355314529901</v>
      </c>
      <c r="AE7963">
        <v>0.33002513938414801</v>
      </c>
      <c r="AF7963">
        <v>0.83955784738222505</v>
      </c>
      <c r="AG7963">
        <v>-0.209607685344048</v>
      </c>
      <c r="AH7963">
        <v>0.46760248061207998</v>
      </c>
      <c r="AI7963">
        <v>0.64045863147968896</v>
      </c>
      <c r="AJ7963">
        <v>-0.194479957542181</v>
      </c>
      <c r="AK7963">
        <v>0.49522417338455699</v>
      </c>
      <c r="AL7963">
        <v>0.679639136165613</v>
      </c>
    </row>
    <row r="7964" spans="1:38" x14ac:dyDescent="0.2">
      <c r="A7964" t="s">
        <v>22635</v>
      </c>
      <c r="B7964" t="s">
        <v>22636</v>
      </c>
      <c r="C7964" t="s">
        <v>22637</v>
      </c>
      <c r="D7964">
        <v>84765</v>
      </c>
      <c r="I7964">
        <v>-0.179909904697375</v>
      </c>
      <c r="J7964">
        <v>0.14521523452895499</v>
      </c>
      <c r="K7964">
        <v>0.241119943198565</v>
      </c>
      <c r="L7964">
        <v>-0.15448793375733599</v>
      </c>
      <c r="M7964">
        <v>0.179930321537322</v>
      </c>
      <c r="N7964">
        <v>0.26433011902978398</v>
      </c>
      <c r="O7964">
        <v>-9.8806666803603393E-2</v>
      </c>
      <c r="P7964">
        <v>0.42385289025387901</v>
      </c>
      <c r="Q7964">
        <v>0.30665586232387998</v>
      </c>
      <c r="R7964">
        <v>-8.4743990558764304E-2</v>
      </c>
      <c r="S7964">
        <v>0.43776949101514401</v>
      </c>
      <c r="T7964">
        <v>0.26544340777369202</v>
      </c>
      <c r="U7964">
        <v>-7.1486968262158307E-2</v>
      </c>
      <c r="V7964">
        <v>0.28608879565725498</v>
      </c>
      <c r="W7964">
        <v>0.37340217208209298</v>
      </c>
      <c r="X7964">
        <v>-6.40807152754653E-2</v>
      </c>
      <c r="Y7964">
        <v>0.31301219593885499</v>
      </c>
      <c r="Z7964">
        <v>0.39142741524387398</v>
      </c>
      <c r="AA7964">
        <v>0.14296252899334499</v>
      </c>
      <c r="AB7964">
        <v>0.37800903607571901</v>
      </c>
      <c r="AC7964">
        <v>0.854870946982485</v>
      </c>
      <c r="AD7964">
        <v>0.13264654362991099</v>
      </c>
      <c r="AE7964">
        <v>0.394575547669412</v>
      </c>
      <c r="AF7964">
        <v>0.84391944479705605</v>
      </c>
      <c r="AG7964">
        <v>0.66822333673581302</v>
      </c>
      <c r="AH7964">
        <v>2.1531504280374501E-2</v>
      </c>
      <c r="AI7964">
        <v>0.276500238606389</v>
      </c>
      <c r="AJ7964">
        <v>0.655789818263527</v>
      </c>
      <c r="AK7964">
        <v>1.9748771856176E-2</v>
      </c>
      <c r="AL7964">
        <v>0.30252535158181398</v>
      </c>
    </row>
    <row r="7965" spans="1:38" x14ac:dyDescent="0.2">
      <c r="A7965" t="s">
        <v>26689</v>
      </c>
      <c r="B7965" t="s">
        <v>26690</v>
      </c>
      <c r="C7965" t="s">
        <v>26691</v>
      </c>
      <c r="D7965">
        <v>2861</v>
      </c>
      <c r="I7965">
        <v>-5.2098425272607503E-2</v>
      </c>
      <c r="J7965">
        <v>0.67475051747418602</v>
      </c>
      <c r="K7965">
        <v>0.51166915944402502</v>
      </c>
      <c r="L7965">
        <v>-8.5342133146951493E-2</v>
      </c>
      <c r="M7965">
        <v>0.46036333245239103</v>
      </c>
      <c r="N7965">
        <v>0.41865272805860099</v>
      </c>
      <c r="O7965">
        <v>-9.8742861543477695E-2</v>
      </c>
      <c r="P7965">
        <v>0.42397889578937797</v>
      </c>
      <c r="Q7965">
        <v>0.30670851011878503</v>
      </c>
      <c r="R7965">
        <v>-0.122956667417963</v>
      </c>
      <c r="S7965">
        <v>0.25935191216782599</v>
      </c>
      <c r="T7965">
        <v>0.19180058658169299</v>
      </c>
      <c r="U7965">
        <v>-3.5272055477301202E-2</v>
      </c>
      <c r="V7965">
        <v>0.59941741236232304</v>
      </c>
      <c r="W7965">
        <v>0.51809646888308303</v>
      </c>
      <c r="X7965">
        <v>-4.9296242745598802E-2</v>
      </c>
      <c r="Y7965">
        <v>0.438183764233745</v>
      </c>
      <c r="Z7965">
        <v>0.45162874599125702</v>
      </c>
      <c r="AA7965">
        <v>6.7497412946673899E-2</v>
      </c>
      <c r="AB7965">
        <v>0.67379035472462001</v>
      </c>
      <c r="AC7965">
        <v>0.88738409236007099</v>
      </c>
      <c r="AD7965">
        <v>6.4083692692482597E-2</v>
      </c>
      <c r="AE7965">
        <v>0.68131019641618795</v>
      </c>
      <c r="AF7965">
        <v>0.88880026026384995</v>
      </c>
      <c r="AG7965">
        <v>-0.205858061092554</v>
      </c>
      <c r="AH7965">
        <v>0.47913614361458701</v>
      </c>
      <c r="AI7965">
        <v>0.64481602300376595</v>
      </c>
      <c r="AJ7965">
        <v>-0.19381038447694801</v>
      </c>
      <c r="AK7965">
        <v>0.49671388791596099</v>
      </c>
      <c r="AL7965">
        <v>0.67975160433078496</v>
      </c>
    </row>
    <row r="7966" spans="1:38" x14ac:dyDescent="0.2">
      <c r="A7966" t="s">
        <v>10271</v>
      </c>
      <c r="B7966" t="s">
        <v>10272</v>
      </c>
      <c r="C7966" t="s">
        <v>10273</v>
      </c>
      <c r="D7966">
        <v>8808</v>
      </c>
      <c r="I7966">
        <v>-1.5081342597154599E-2</v>
      </c>
      <c r="J7966">
        <v>0.90221879543166195</v>
      </c>
      <c r="K7966">
        <v>0.586941961863643</v>
      </c>
      <c r="L7966">
        <v>-3.8796003016634599E-2</v>
      </c>
      <c r="M7966">
        <v>0.73746918976267595</v>
      </c>
      <c r="N7966">
        <v>0.51784837746548196</v>
      </c>
      <c r="O7966">
        <v>-9.7573558099472699E-2</v>
      </c>
      <c r="P7966">
        <v>0.42403911452851101</v>
      </c>
      <c r="Q7966">
        <v>0.30671356016258999</v>
      </c>
      <c r="R7966">
        <v>-0.115463266026542</v>
      </c>
      <c r="S7966">
        <v>0.28971475601097801</v>
      </c>
      <c r="T7966">
        <v>0.20504031652129301</v>
      </c>
      <c r="U7966">
        <v>-1.9816679734364399E-2</v>
      </c>
      <c r="V7966">
        <v>0.76537521648596896</v>
      </c>
      <c r="W7966">
        <v>0.57321426356406702</v>
      </c>
      <c r="X7966">
        <v>-3.29571563942773E-2</v>
      </c>
      <c r="Y7966">
        <v>0.60457421870964601</v>
      </c>
      <c r="Z7966">
        <v>0.51870767320008704</v>
      </c>
      <c r="AA7966">
        <v>-1.7854883139669701E-2</v>
      </c>
      <c r="AB7966">
        <v>0.91082267438707698</v>
      </c>
      <c r="AC7966">
        <v>0.91458551629851803</v>
      </c>
      <c r="AD7966">
        <v>-7.0293526540042395E-2</v>
      </c>
      <c r="AE7966">
        <v>0.65234026018632796</v>
      </c>
      <c r="AF7966">
        <v>0.88484429194402603</v>
      </c>
      <c r="AG7966">
        <v>0.11122866943027999</v>
      </c>
      <c r="AH7966">
        <v>0.70068472194317499</v>
      </c>
      <c r="AI7966">
        <v>0.71585162104903199</v>
      </c>
      <c r="AJ7966">
        <v>6.8853658341501894E-2</v>
      </c>
      <c r="AK7966">
        <v>0.80940398521638701</v>
      </c>
      <c r="AL7966">
        <v>0.77547409968562298</v>
      </c>
    </row>
    <row r="7967" spans="1:38" x14ac:dyDescent="0.2">
      <c r="A7967" t="s">
        <v>18437</v>
      </c>
      <c r="B7967" t="s">
        <v>18438</v>
      </c>
      <c r="C7967" t="s">
        <v>18439</v>
      </c>
      <c r="D7967">
        <v>1893</v>
      </c>
      <c r="H7967" t="s">
        <v>254</v>
      </c>
      <c r="I7967">
        <v>1.03574629512034E-2</v>
      </c>
      <c r="J7967">
        <v>0.93292003565374704</v>
      </c>
      <c r="K7967">
        <v>0.59512215699362203</v>
      </c>
      <c r="L7967">
        <v>5.5590657292831497E-2</v>
      </c>
      <c r="M7967">
        <v>0.63089174856239005</v>
      </c>
      <c r="N7967">
        <v>0.48510480580869098</v>
      </c>
      <c r="O7967">
        <v>9.7750056306416297E-2</v>
      </c>
      <c r="P7967">
        <v>0.424317527555789</v>
      </c>
      <c r="Q7967">
        <v>0.306876412177708</v>
      </c>
      <c r="R7967">
        <v>0.14123269810599201</v>
      </c>
      <c r="S7967">
        <v>0.194622113412416</v>
      </c>
      <c r="T7967">
        <v>0.15911391171819</v>
      </c>
      <c r="U7967">
        <v>4.3998768401751598E-2</v>
      </c>
      <c r="V7967">
        <v>0.50818441455093799</v>
      </c>
      <c r="W7967">
        <v>0.48192113319542901</v>
      </c>
      <c r="X7967">
        <v>6.3959599502221007E-2</v>
      </c>
      <c r="Y7967">
        <v>0.31393278294566501</v>
      </c>
      <c r="Z7967">
        <v>0.391847576701019</v>
      </c>
      <c r="AA7967">
        <v>0.205512064159174</v>
      </c>
      <c r="AB7967">
        <v>0.19000157163456599</v>
      </c>
      <c r="AC7967">
        <v>0.82207688964493797</v>
      </c>
      <c r="AD7967">
        <v>0.20633626816223499</v>
      </c>
      <c r="AE7967">
        <v>0.18415762988392301</v>
      </c>
      <c r="AF7967">
        <v>0.79825073427450699</v>
      </c>
      <c r="AG7967">
        <v>-3.1062077482830599E-2</v>
      </c>
      <c r="AH7967">
        <v>0.91355150837798205</v>
      </c>
      <c r="AI7967">
        <v>0.76568880816601603</v>
      </c>
      <c r="AJ7967">
        <v>-2.4670345244048899E-2</v>
      </c>
      <c r="AK7967">
        <v>0.93114171830219195</v>
      </c>
      <c r="AL7967">
        <v>0.80088282968049995</v>
      </c>
    </row>
    <row r="7968" spans="1:38" x14ac:dyDescent="0.2">
      <c r="A7968" t="s">
        <v>30683</v>
      </c>
      <c r="B7968" t="s">
        <v>30684</v>
      </c>
      <c r="C7968" t="s">
        <v>30685</v>
      </c>
      <c r="D7968">
        <v>9230</v>
      </c>
      <c r="I7968">
        <v>-0.23046322296261501</v>
      </c>
      <c r="J7968">
        <v>5.9296676757363102E-2</v>
      </c>
      <c r="K7968">
        <v>0.153723061318117</v>
      </c>
      <c r="L7968">
        <v>-0.249080400770022</v>
      </c>
      <c r="M7968">
        <v>2.9297585580696301E-2</v>
      </c>
      <c r="N7968">
        <v>0.101510275768758</v>
      </c>
      <c r="O7968">
        <v>-9.8041631413840299E-2</v>
      </c>
      <c r="P7968">
        <v>0.42439806632176302</v>
      </c>
      <c r="Q7968">
        <v>0.30689613395564302</v>
      </c>
      <c r="R7968">
        <v>-0.14416595784869701</v>
      </c>
      <c r="S7968">
        <v>0.18542945804899499</v>
      </c>
      <c r="T7968">
        <v>0.15488164253657599</v>
      </c>
      <c r="U7968">
        <v>-0.14072564423849801</v>
      </c>
      <c r="V7968">
        <v>3.2802684550643502E-2</v>
      </c>
      <c r="W7968">
        <v>0.14802797028577999</v>
      </c>
      <c r="X7968">
        <v>-0.15172988606026599</v>
      </c>
      <c r="Y7968">
        <v>1.54968925692274E-2</v>
      </c>
      <c r="Z7968">
        <v>9.8208318217974905E-2</v>
      </c>
      <c r="AA7968">
        <v>-0.10465507971431</v>
      </c>
      <c r="AB7968">
        <v>0.50943707300918895</v>
      </c>
      <c r="AC7968">
        <v>0.86980019874408898</v>
      </c>
      <c r="AD7968">
        <v>-8.6574221484851305E-2</v>
      </c>
      <c r="AE7968">
        <v>0.57888348897995801</v>
      </c>
      <c r="AF7968">
        <v>0.87749789104766796</v>
      </c>
      <c r="AG7968">
        <v>-0.124833351060032</v>
      </c>
      <c r="AH7968">
        <v>0.66497059716613605</v>
      </c>
      <c r="AI7968">
        <v>0.70481612807905503</v>
      </c>
      <c r="AJ7968">
        <v>-7.3127894587904196E-2</v>
      </c>
      <c r="AK7968">
        <v>0.79781732697654895</v>
      </c>
      <c r="AL7968">
        <v>0.77186763716265705</v>
      </c>
    </row>
    <row r="7969" spans="1:38" x14ac:dyDescent="0.2">
      <c r="A7969" t="s">
        <v>19821</v>
      </c>
      <c r="B7969" t="s">
        <v>19822</v>
      </c>
      <c r="C7969" t="s">
        <v>19823</v>
      </c>
      <c r="D7969">
        <v>9712</v>
      </c>
      <c r="I7969">
        <v>-0.150273647403244</v>
      </c>
      <c r="J7969">
        <v>0.224117884843749</v>
      </c>
      <c r="K7969">
        <v>0.29949512175923498</v>
      </c>
      <c r="L7969">
        <v>-0.133870301500078</v>
      </c>
      <c r="M7969">
        <v>0.245813690337532</v>
      </c>
      <c r="N7969">
        <v>0.30719698387263999</v>
      </c>
      <c r="O7969">
        <v>9.8575570684224095E-2</v>
      </c>
      <c r="P7969">
        <v>0.424486269761366</v>
      </c>
      <c r="Q7969">
        <v>0.30692139266412399</v>
      </c>
      <c r="R7969">
        <v>8.1547009726089303E-2</v>
      </c>
      <c r="S7969">
        <v>0.455304648161727</v>
      </c>
      <c r="T7969">
        <v>0.272387643492771</v>
      </c>
      <c r="U7969">
        <v>-9.78969253636673E-2</v>
      </c>
      <c r="V7969">
        <v>0.14251366039791499</v>
      </c>
      <c r="W7969">
        <v>0.28098773316624598</v>
      </c>
      <c r="X7969">
        <v>-9.20032797817638E-2</v>
      </c>
      <c r="Y7969">
        <v>0.14625896305172401</v>
      </c>
      <c r="Z7969">
        <v>0.27947986191787799</v>
      </c>
      <c r="AA7969">
        <v>0.10393941331445</v>
      </c>
      <c r="AB7969">
        <v>0.51493008965324205</v>
      </c>
      <c r="AC7969">
        <v>0.86980019874408898</v>
      </c>
      <c r="AD7969">
        <v>0.128251845023681</v>
      </c>
      <c r="AE7969">
        <v>0.410487284505063</v>
      </c>
      <c r="AF7969">
        <v>0.84801622049213199</v>
      </c>
      <c r="AG7969">
        <v>2.8413082560824001E-2</v>
      </c>
      <c r="AH7969">
        <v>0.92199878906305499</v>
      </c>
      <c r="AI7969">
        <v>0.76652151518321598</v>
      </c>
      <c r="AJ7969">
        <v>4.6711299578706601E-2</v>
      </c>
      <c r="AK7969">
        <v>0.87003339907051502</v>
      </c>
      <c r="AL7969">
        <v>0.78976009209279496</v>
      </c>
    </row>
    <row r="7970" spans="1:38" x14ac:dyDescent="0.2">
      <c r="A7970" t="s">
        <v>5922</v>
      </c>
      <c r="B7970" t="s">
        <v>5923</v>
      </c>
      <c r="C7970" t="s">
        <v>5924</v>
      </c>
      <c r="D7970">
        <v>22919</v>
      </c>
      <c r="I7970">
        <v>-0.15634732108767499</v>
      </c>
      <c r="J7970">
        <v>0.20355369166440301</v>
      </c>
      <c r="K7970">
        <v>0.28432676200583301</v>
      </c>
      <c r="L7970">
        <v>-9.1241858451489799E-2</v>
      </c>
      <c r="M7970">
        <v>0.42984745274094599</v>
      </c>
      <c r="N7970">
        <v>0.40579131222867498</v>
      </c>
      <c r="O7970">
        <v>9.8034623169418703E-2</v>
      </c>
      <c r="P7970">
        <v>0.42476963361293002</v>
      </c>
      <c r="Q7970">
        <v>0.30708773649664201</v>
      </c>
      <c r="R7970">
        <v>0.138688377334685</v>
      </c>
      <c r="S7970">
        <v>0.20285844453551399</v>
      </c>
      <c r="T7970">
        <v>0.16377796789217799</v>
      </c>
      <c r="U7970">
        <v>-7.4304639396573294E-2</v>
      </c>
      <c r="V7970">
        <v>0.264568792693406</v>
      </c>
      <c r="W7970">
        <v>0.36087677333645801</v>
      </c>
      <c r="X7970">
        <v>-4.8374291154359601E-2</v>
      </c>
      <c r="Y7970">
        <v>0.44682538375395903</v>
      </c>
      <c r="Z7970">
        <v>0.45446916297845602</v>
      </c>
      <c r="AA7970">
        <v>-6.6178880949911104E-2</v>
      </c>
      <c r="AB7970">
        <v>0.68028009403177603</v>
      </c>
      <c r="AC7970">
        <v>0.88738409236007099</v>
      </c>
      <c r="AD7970">
        <v>-9.5615971289764401E-2</v>
      </c>
      <c r="AE7970">
        <v>0.53981319070698697</v>
      </c>
      <c r="AF7970">
        <v>0.87016856280185895</v>
      </c>
      <c r="AG7970">
        <v>-0.45065004736037101</v>
      </c>
      <c r="AH7970">
        <v>0.11987042378147</v>
      </c>
      <c r="AI7970">
        <v>0.43876833691757</v>
      </c>
      <c r="AJ7970">
        <v>-0.46841559218781997</v>
      </c>
      <c r="AK7970">
        <v>9.8356229313273494E-2</v>
      </c>
      <c r="AL7970">
        <v>0.442056550607206</v>
      </c>
    </row>
    <row r="7971" spans="1:38" x14ac:dyDescent="0.2">
      <c r="A7971" t="s">
        <v>34796</v>
      </c>
      <c r="B7971" t="s">
        <v>34797</v>
      </c>
      <c r="C7971" t="s">
        <v>34798</v>
      </c>
      <c r="D7971">
        <v>3106</v>
      </c>
      <c r="H7971" t="s">
        <v>14065</v>
      </c>
      <c r="I7971">
        <v>-7.6983424358827296E-2</v>
      </c>
      <c r="J7971">
        <v>0.52957263546243605</v>
      </c>
      <c r="K7971">
        <v>0.45702631990001502</v>
      </c>
      <c r="L7971">
        <v>9.7651550597693002E-4</v>
      </c>
      <c r="M7971">
        <v>0.99327013467413805</v>
      </c>
      <c r="N7971">
        <v>0.58717133470050198</v>
      </c>
      <c r="O7971">
        <v>9.7277872489026196E-2</v>
      </c>
      <c r="P7971">
        <v>0.42483046942166702</v>
      </c>
      <c r="Q7971">
        <v>0.30709318184582501</v>
      </c>
      <c r="R7971">
        <v>0.15942149119795301</v>
      </c>
      <c r="S7971">
        <v>0.14266783151721699</v>
      </c>
      <c r="T7971">
        <v>0.13190738288985901</v>
      </c>
      <c r="U7971">
        <v>-6.9645266935616901E-2</v>
      </c>
      <c r="V7971">
        <v>0.29220862468744502</v>
      </c>
      <c r="W7971">
        <v>0.37760648782427703</v>
      </c>
      <c r="X7971">
        <v>-3.17525858717322E-2</v>
      </c>
      <c r="Y7971">
        <v>0.617863269046244</v>
      </c>
      <c r="Z7971">
        <v>0.522765569342591</v>
      </c>
      <c r="AA7971">
        <v>2.5079407442371902E-4</v>
      </c>
      <c r="AB7971">
        <v>0.99875026317239701</v>
      </c>
      <c r="AC7971">
        <v>0.91923272452657501</v>
      </c>
      <c r="AD7971">
        <v>-2.67901809933698E-2</v>
      </c>
      <c r="AE7971">
        <v>0.86373810050896005</v>
      </c>
      <c r="AF7971">
        <v>0.91205213039913102</v>
      </c>
      <c r="AG7971">
        <v>0.163602150502384</v>
      </c>
      <c r="AH7971">
        <v>0.57328844920344202</v>
      </c>
      <c r="AI7971">
        <v>0.676056953505208</v>
      </c>
      <c r="AJ7971">
        <v>0.15246207315000401</v>
      </c>
      <c r="AK7971">
        <v>0.59305914792901404</v>
      </c>
      <c r="AL7971">
        <v>0.71367442221629196</v>
      </c>
    </row>
    <row r="7972" spans="1:38" x14ac:dyDescent="0.2">
      <c r="A7972" t="s">
        <v>21712</v>
      </c>
      <c r="B7972" t="s">
        <v>21713</v>
      </c>
      <c r="C7972" t="s">
        <v>21714</v>
      </c>
      <c r="D7972">
        <v>84255</v>
      </c>
      <c r="I7972">
        <v>-0.128499467517869</v>
      </c>
      <c r="J7972">
        <v>0.29389960327593201</v>
      </c>
      <c r="K7972">
        <v>0.34164212887914702</v>
      </c>
      <c r="L7972">
        <v>-5.0132945655785001E-2</v>
      </c>
      <c r="M7972">
        <v>0.66483331978346905</v>
      </c>
      <c r="N7972">
        <v>0.49511402415857703</v>
      </c>
      <c r="O7972">
        <v>9.7367478877183999E-2</v>
      </c>
      <c r="P7972">
        <v>0.42522552377320399</v>
      </c>
      <c r="Q7972">
        <v>0.307340188915458</v>
      </c>
      <c r="R7972">
        <v>0.159042458696499</v>
      </c>
      <c r="S7972">
        <v>0.14363113427302099</v>
      </c>
      <c r="T7972">
        <v>0.13253303532194899</v>
      </c>
      <c r="U7972">
        <v>-6.0951471237141799E-2</v>
      </c>
      <c r="V7972">
        <v>0.35784290106301098</v>
      </c>
      <c r="W7972">
        <v>0.41348060070530501</v>
      </c>
      <c r="X7972">
        <v>-2.7844787385405401E-2</v>
      </c>
      <c r="Y7972">
        <v>0.66181061558435506</v>
      </c>
      <c r="Z7972">
        <v>0.53824631301288095</v>
      </c>
      <c r="AA7972">
        <v>-6.4129570665221701E-3</v>
      </c>
      <c r="AB7972">
        <v>0.96770547750129798</v>
      </c>
      <c r="AC7972">
        <v>0.91680490485987698</v>
      </c>
      <c r="AD7972">
        <v>1.7325999630999199E-2</v>
      </c>
      <c r="AE7972">
        <v>0.91162822838149704</v>
      </c>
      <c r="AF7972">
        <v>0.91429090352442699</v>
      </c>
      <c r="AG7972">
        <v>-0.35489059209967999</v>
      </c>
      <c r="AH7972">
        <v>0.21523459533388301</v>
      </c>
      <c r="AI7972">
        <v>0.51539084467256802</v>
      </c>
      <c r="AJ7972">
        <v>-0.34493790158259402</v>
      </c>
      <c r="AK7972">
        <v>0.22513257278019599</v>
      </c>
      <c r="AL7972">
        <v>0.55106704786716798</v>
      </c>
    </row>
    <row r="7973" spans="1:38" x14ac:dyDescent="0.2">
      <c r="A7973" t="s">
        <v>16273</v>
      </c>
      <c r="B7973" t="s">
        <v>16274</v>
      </c>
      <c r="C7973" t="s">
        <v>16275</v>
      </c>
      <c r="D7973">
        <v>153090</v>
      </c>
      <c r="I7973">
        <v>-0.15112013854301601</v>
      </c>
      <c r="J7973">
        <v>0.21631405407639501</v>
      </c>
      <c r="K7973">
        <v>0.29359273063568098</v>
      </c>
      <c r="L7973">
        <v>-0.148193614006322</v>
      </c>
      <c r="M7973">
        <v>0.198503622128966</v>
      </c>
      <c r="N7973">
        <v>0.27710530153639401</v>
      </c>
      <c r="O7973">
        <v>9.7277678074091906E-2</v>
      </c>
      <c r="P7973">
        <v>0.42546266562537399</v>
      </c>
      <c r="Q7973">
        <v>0.30743933404659601</v>
      </c>
      <c r="R7973">
        <v>7.3284036533506694E-2</v>
      </c>
      <c r="S7973">
        <v>0.50237835652034801</v>
      </c>
      <c r="T7973">
        <v>0.28990715635533898</v>
      </c>
      <c r="U7973">
        <v>-0.10339120600403</v>
      </c>
      <c r="V7973">
        <v>0.116989318714836</v>
      </c>
      <c r="W7973">
        <v>0.25668355008752902</v>
      </c>
      <c r="X7973">
        <v>-0.102748944184687</v>
      </c>
      <c r="Y7973">
        <v>0.10418288361679499</v>
      </c>
      <c r="Z7973">
        <v>0.241930433359345</v>
      </c>
      <c r="AA7973">
        <v>-0.108668889820889</v>
      </c>
      <c r="AB7973">
        <v>0.49899033985977398</v>
      </c>
      <c r="AC7973">
        <v>0.86980019874408898</v>
      </c>
      <c r="AD7973">
        <v>-8.3807851834948294E-2</v>
      </c>
      <c r="AE7973">
        <v>0.59109286803431105</v>
      </c>
      <c r="AF7973">
        <v>0.879029829174651</v>
      </c>
      <c r="AG7973">
        <v>8.4025781328729995E-2</v>
      </c>
      <c r="AH7973">
        <v>0.77366242934025997</v>
      </c>
      <c r="AI7973">
        <v>0.73663466090751195</v>
      </c>
      <c r="AJ7973">
        <v>0.12585896350273401</v>
      </c>
      <c r="AK7973">
        <v>0.65917716299345297</v>
      </c>
      <c r="AL7973">
        <v>0.73653822896912802</v>
      </c>
    </row>
    <row r="7974" spans="1:38" x14ac:dyDescent="0.2">
      <c r="A7974" t="s">
        <v>27947</v>
      </c>
      <c r="B7974" t="s">
        <v>27948</v>
      </c>
      <c r="C7974" t="s">
        <v>27949</v>
      </c>
      <c r="D7974">
        <v>488</v>
      </c>
      <c r="I7974">
        <v>-2.2242377192345002E-2</v>
      </c>
      <c r="J7974">
        <v>0.85821093245696101</v>
      </c>
      <c r="K7974">
        <v>0.57315124507488702</v>
      </c>
      <c r="L7974">
        <v>-1.3638062636622801E-2</v>
      </c>
      <c r="M7974">
        <v>0.90622266799189699</v>
      </c>
      <c r="N7974">
        <v>0.56534829579500601</v>
      </c>
      <c r="O7974">
        <v>9.8663534049396207E-2</v>
      </c>
      <c r="P7974">
        <v>0.42546942519590603</v>
      </c>
      <c r="Q7974">
        <v>0.30743933404659601</v>
      </c>
      <c r="R7974">
        <v>8.6901327606667106E-2</v>
      </c>
      <c r="S7974">
        <v>0.42615595077942903</v>
      </c>
      <c r="T7974">
        <v>0.26120962650384999</v>
      </c>
      <c r="U7974">
        <v>-2.0096438596667002E-2</v>
      </c>
      <c r="V7974">
        <v>0.76541335273066302</v>
      </c>
      <c r="W7974">
        <v>0.57321426356406702</v>
      </c>
      <c r="X7974">
        <v>-1.7344080980349098E-2</v>
      </c>
      <c r="Y7974">
        <v>0.78533637648409405</v>
      </c>
      <c r="Z7974">
        <v>0.57577361427795604</v>
      </c>
      <c r="AA7974">
        <v>4.5793980594100898E-3</v>
      </c>
      <c r="AB7974">
        <v>0.97729049554450997</v>
      </c>
      <c r="AC7974">
        <v>0.91680490485987698</v>
      </c>
      <c r="AD7974">
        <v>3.29127300500957E-3</v>
      </c>
      <c r="AE7974">
        <v>0.98318008687651504</v>
      </c>
      <c r="AF7974">
        <v>0.91883113875558398</v>
      </c>
      <c r="AG7974">
        <v>0.232504694012686</v>
      </c>
      <c r="AH7974">
        <v>0.42522778556912999</v>
      </c>
      <c r="AI7974">
        <v>0.62472140869341097</v>
      </c>
      <c r="AJ7974">
        <v>0.208715635709356</v>
      </c>
      <c r="AK7974">
        <v>0.46411474624948501</v>
      </c>
      <c r="AL7974">
        <v>0.66865712261938004</v>
      </c>
    </row>
    <row r="7975" spans="1:38" x14ac:dyDescent="0.2">
      <c r="A7975" t="s">
        <v>7461</v>
      </c>
      <c r="B7975" t="s">
        <v>7462</v>
      </c>
      <c r="C7975" t="s">
        <v>7463</v>
      </c>
      <c r="D7975">
        <v>4233</v>
      </c>
      <c r="I7975">
        <v>0.147531698215143</v>
      </c>
      <c r="J7975">
        <v>0.23587362294897599</v>
      </c>
      <c r="K7975">
        <v>0.30770624945175901</v>
      </c>
      <c r="L7975">
        <v>0.14043119950459501</v>
      </c>
      <c r="M7975">
        <v>0.223258268952992</v>
      </c>
      <c r="N7975">
        <v>0.29192908777850302</v>
      </c>
      <c r="O7975">
        <v>-9.89479710159019E-2</v>
      </c>
      <c r="P7975">
        <v>0.425804561670379</v>
      </c>
      <c r="Q7975">
        <v>0.307642914234322</v>
      </c>
      <c r="R7975">
        <v>-5.9651912965775399E-2</v>
      </c>
      <c r="S7975">
        <v>0.58523526784152202</v>
      </c>
      <c r="T7975">
        <v>0.31912592629074599</v>
      </c>
      <c r="U7975">
        <v>5.42934246264506E-2</v>
      </c>
      <c r="V7975">
        <v>0.42110759900014899</v>
      </c>
      <c r="W7975">
        <v>0.444794229738397</v>
      </c>
      <c r="X7975">
        <v>5.5290915680113503E-2</v>
      </c>
      <c r="Y7975">
        <v>0.38434972781299098</v>
      </c>
      <c r="Z7975">
        <v>0.42545892026399301</v>
      </c>
      <c r="AA7975">
        <v>2.3936280032742899E-2</v>
      </c>
      <c r="AB7975">
        <v>0.88065368378515396</v>
      </c>
      <c r="AC7975">
        <v>0.91116068281715201</v>
      </c>
      <c r="AD7975">
        <v>5.6749951518253197E-2</v>
      </c>
      <c r="AE7975">
        <v>0.71612541557266796</v>
      </c>
      <c r="AF7975">
        <v>0.89306708395958301</v>
      </c>
      <c r="AG7975">
        <v>0.30337901303709702</v>
      </c>
      <c r="AH7975">
        <v>0.29315033987296701</v>
      </c>
      <c r="AI7975">
        <v>0.56048022562643596</v>
      </c>
      <c r="AJ7975">
        <v>0.29729164564500399</v>
      </c>
      <c r="AK7975">
        <v>0.29632026954747398</v>
      </c>
      <c r="AL7975">
        <v>0.58971690692852197</v>
      </c>
    </row>
    <row r="7976" spans="1:38" x14ac:dyDescent="0.2">
      <c r="A7976" t="s">
        <v>31522</v>
      </c>
      <c r="B7976" t="s">
        <v>31523</v>
      </c>
      <c r="C7976" t="s">
        <v>31524</v>
      </c>
      <c r="D7976">
        <v>57186</v>
      </c>
      <c r="I7976">
        <v>0.29719716252856299</v>
      </c>
      <c r="J7976">
        <v>1.4892224267463099E-2</v>
      </c>
      <c r="K7976">
        <v>7.4067910713827095E-2</v>
      </c>
      <c r="L7976">
        <v>0.22088069022172799</v>
      </c>
      <c r="M7976">
        <v>5.3943823908145103E-2</v>
      </c>
      <c r="N7976">
        <v>0.141791165956239</v>
      </c>
      <c r="O7976">
        <v>9.8180664175722604E-2</v>
      </c>
      <c r="P7976">
        <v>0.42631170407207197</v>
      </c>
      <c r="Q7976">
        <v>0.30797070171081797</v>
      </c>
      <c r="R7976">
        <v>2.6324318817214001E-2</v>
      </c>
      <c r="S7976">
        <v>0.80980117100347204</v>
      </c>
      <c r="T7976">
        <v>0.38771730355156903</v>
      </c>
      <c r="U7976">
        <v>0.114335637623564</v>
      </c>
      <c r="V7976">
        <v>8.6019431499703897E-2</v>
      </c>
      <c r="W7976">
        <v>0.225125633515351</v>
      </c>
      <c r="X7976">
        <v>8.6522965428693102E-2</v>
      </c>
      <c r="Y7976">
        <v>0.17212319392240899</v>
      </c>
      <c r="Z7976">
        <v>0.30096230584551897</v>
      </c>
      <c r="AA7976">
        <v>-6.3266260406270605E-2</v>
      </c>
      <c r="AB7976">
        <v>0.69121734192112705</v>
      </c>
      <c r="AC7976">
        <v>0.88850662326045604</v>
      </c>
      <c r="AD7976">
        <v>-1.61261759907535E-2</v>
      </c>
      <c r="AE7976">
        <v>0.91772578779159597</v>
      </c>
      <c r="AF7976">
        <v>0.91478304891431605</v>
      </c>
      <c r="AG7976">
        <v>0.212021690532461</v>
      </c>
      <c r="AH7976">
        <v>0.46302304977403702</v>
      </c>
      <c r="AI7976">
        <v>0.63849378375249899</v>
      </c>
      <c r="AJ7976">
        <v>0.24528742165491799</v>
      </c>
      <c r="AK7976">
        <v>0.38932118713189501</v>
      </c>
      <c r="AL7976">
        <v>0.63685808363404595</v>
      </c>
    </row>
    <row r="7977" spans="1:38" x14ac:dyDescent="0.2">
      <c r="A7977" t="s">
        <v>5686</v>
      </c>
      <c r="B7977" t="s">
        <v>5687</v>
      </c>
      <c r="C7977" t="s">
        <v>5688</v>
      </c>
      <c r="D7977">
        <v>84312</v>
      </c>
      <c r="I7977">
        <v>-0.121340964133287</v>
      </c>
      <c r="J7977">
        <v>0.32069716696058098</v>
      </c>
      <c r="K7977">
        <v>0.35595478011299603</v>
      </c>
      <c r="L7977">
        <v>-0.12840947503617001</v>
      </c>
      <c r="M7977">
        <v>0.26574864683527499</v>
      </c>
      <c r="N7977">
        <v>0.31959941786947499</v>
      </c>
      <c r="O7977">
        <v>-9.6906336197479598E-2</v>
      </c>
      <c r="P7977">
        <v>0.426391064321956</v>
      </c>
      <c r="Q7977">
        <v>0.30798941277528102</v>
      </c>
      <c r="R7977">
        <v>-0.10500352138055299</v>
      </c>
      <c r="S7977">
        <v>0.335886742785795</v>
      </c>
      <c r="T7977">
        <v>0.22407080029033299</v>
      </c>
      <c r="U7977">
        <v>-5.1121297488469497E-2</v>
      </c>
      <c r="V7977">
        <v>0.43989616306038298</v>
      </c>
      <c r="W7977">
        <v>0.453309880871751</v>
      </c>
      <c r="X7977">
        <v>-6.0499249361597299E-2</v>
      </c>
      <c r="Y7977">
        <v>0.340973178716725</v>
      </c>
      <c r="Z7977">
        <v>0.40488185340088401</v>
      </c>
      <c r="AA7977">
        <v>0.17447260944322601</v>
      </c>
      <c r="AB7977">
        <v>0.27150210972717398</v>
      </c>
      <c r="AC7977">
        <v>0.84232626440676495</v>
      </c>
      <c r="AD7977">
        <v>0.20583117299829601</v>
      </c>
      <c r="AE7977">
        <v>0.18524427987775299</v>
      </c>
      <c r="AF7977">
        <v>0.79825073427450699</v>
      </c>
      <c r="AG7977">
        <v>0.24846359104516799</v>
      </c>
      <c r="AH7977">
        <v>0.38910531338239102</v>
      </c>
      <c r="AI7977">
        <v>0.605065173565693</v>
      </c>
      <c r="AJ7977">
        <v>0.30264872190204101</v>
      </c>
      <c r="AK7977">
        <v>0.28764970969757803</v>
      </c>
      <c r="AL7977">
        <v>0.58614671123387796</v>
      </c>
    </row>
    <row r="7978" spans="1:38" x14ac:dyDescent="0.2">
      <c r="A7978" t="s">
        <v>12198</v>
      </c>
      <c r="B7978" t="s">
        <v>12199</v>
      </c>
      <c r="C7978" t="s">
        <v>12200</v>
      </c>
      <c r="D7978">
        <v>10212</v>
      </c>
      <c r="I7978">
        <v>-0.100648296085644</v>
      </c>
      <c r="J7978">
        <v>0.41523006282249098</v>
      </c>
      <c r="K7978">
        <v>0.40803490065204301</v>
      </c>
      <c r="L7978">
        <v>-6.5226893779218295E-2</v>
      </c>
      <c r="M7978">
        <v>0.57282716346863305</v>
      </c>
      <c r="N7978">
        <v>0.46371099892811102</v>
      </c>
      <c r="O7978">
        <v>9.7796978037882995E-2</v>
      </c>
      <c r="P7978">
        <v>0.42679290943097598</v>
      </c>
      <c r="Q7978">
        <v>0.30820545247724801</v>
      </c>
      <c r="R7978">
        <v>0.10776574975338001</v>
      </c>
      <c r="S7978">
        <v>0.32326381592053899</v>
      </c>
      <c r="T7978">
        <v>0.218887160329266</v>
      </c>
      <c r="U7978">
        <v>-5.7566468194843498E-2</v>
      </c>
      <c r="V7978">
        <v>0.388997379511967</v>
      </c>
      <c r="W7978">
        <v>0.43010376335565897</v>
      </c>
      <c r="X7978">
        <v>-4.4485084777371203E-2</v>
      </c>
      <c r="Y7978">
        <v>0.48431038572809298</v>
      </c>
      <c r="Z7978">
        <v>0.47157520549573501</v>
      </c>
      <c r="AA7978">
        <v>-0.15477970061695401</v>
      </c>
      <c r="AB7978">
        <v>0.33518048294055802</v>
      </c>
      <c r="AC7978">
        <v>0.84699504447266405</v>
      </c>
      <c r="AD7978">
        <v>-0.127738244905309</v>
      </c>
      <c r="AE7978">
        <v>0.412371013163012</v>
      </c>
      <c r="AF7978">
        <v>0.84801622049213199</v>
      </c>
      <c r="AG7978">
        <v>-0.47984032446614899</v>
      </c>
      <c r="AH7978">
        <v>9.8151338609216196E-2</v>
      </c>
      <c r="AI7978">
        <v>0.41779826365130901</v>
      </c>
      <c r="AJ7978">
        <v>-0.42971950836739398</v>
      </c>
      <c r="AK7978">
        <v>0.129893330613404</v>
      </c>
      <c r="AL7978">
        <v>0.48049079471506501</v>
      </c>
    </row>
    <row r="7979" spans="1:38" x14ac:dyDescent="0.2">
      <c r="A7979" t="s">
        <v>19956</v>
      </c>
      <c r="B7979" t="s">
        <v>19957</v>
      </c>
      <c r="C7979" t="s">
        <v>19958</v>
      </c>
      <c r="D7979">
        <v>25891</v>
      </c>
      <c r="H7979" t="s">
        <v>254</v>
      </c>
      <c r="I7979">
        <v>-0.16838772063320501</v>
      </c>
      <c r="J7979">
        <v>0.168628895972255</v>
      </c>
      <c r="K7979">
        <v>0.25858413781016998</v>
      </c>
      <c r="L7979">
        <v>-0.113345934798809</v>
      </c>
      <c r="M7979">
        <v>0.326289131734603</v>
      </c>
      <c r="N7979">
        <v>0.35431307946566498</v>
      </c>
      <c r="O7979">
        <v>9.7173263974220103E-2</v>
      </c>
      <c r="P7979">
        <v>0.426797150585352</v>
      </c>
      <c r="Q7979">
        <v>0.30820545247724801</v>
      </c>
      <c r="R7979">
        <v>0.12883204626670999</v>
      </c>
      <c r="S7979">
        <v>0.23711617961897799</v>
      </c>
      <c r="T7979">
        <v>0.18063506925817999</v>
      </c>
      <c r="U7979">
        <v>-7.0902689693489201E-2</v>
      </c>
      <c r="V7979">
        <v>0.28505806186442401</v>
      </c>
      <c r="W7979">
        <v>0.37274240132838898</v>
      </c>
      <c r="X7979">
        <v>-4.9507220474341897E-2</v>
      </c>
      <c r="Y7979">
        <v>0.43621960794903297</v>
      </c>
      <c r="Z7979">
        <v>0.45113357702162399</v>
      </c>
      <c r="AA7979">
        <v>-6.3773130866141406E-2</v>
      </c>
      <c r="AB7979">
        <v>0.68693779470609995</v>
      </c>
      <c r="AC7979">
        <v>0.88780857364010601</v>
      </c>
      <c r="AD7979">
        <v>-0.11992934040681499</v>
      </c>
      <c r="AE7979">
        <v>0.44162701819535999</v>
      </c>
      <c r="AF7979">
        <v>0.85009108777995201</v>
      </c>
      <c r="AG7979">
        <v>-0.177245155176258</v>
      </c>
      <c r="AH7979">
        <v>0.53707249374142196</v>
      </c>
      <c r="AI7979">
        <v>0.66432489884069001</v>
      </c>
      <c r="AJ7979">
        <v>-0.23788404738118099</v>
      </c>
      <c r="AK7979">
        <v>0.40384965183150401</v>
      </c>
      <c r="AL7979">
        <v>0.64334033792714596</v>
      </c>
    </row>
    <row r="7980" spans="1:38" x14ac:dyDescent="0.2">
      <c r="A7980" t="s">
        <v>27205</v>
      </c>
      <c r="B7980" t="s">
        <v>27206</v>
      </c>
      <c r="C7980" t="s">
        <v>27207</v>
      </c>
      <c r="D7980">
        <v>3400</v>
      </c>
      <c r="H7980" t="s">
        <v>1087</v>
      </c>
      <c r="I7980">
        <v>-0.19999625578974001</v>
      </c>
      <c r="J7980">
        <v>0.10723801978415599</v>
      </c>
      <c r="K7980">
        <v>0.20676709212462599</v>
      </c>
      <c r="L7980">
        <v>-0.18925610034611401</v>
      </c>
      <c r="M7980">
        <v>9.9587967982602499E-2</v>
      </c>
      <c r="N7980">
        <v>0.19357778160498901</v>
      </c>
      <c r="O7980">
        <v>-9.8792320176819701E-2</v>
      </c>
      <c r="P7980">
        <v>0.42700170823167299</v>
      </c>
      <c r="Q7980">
        <v>0.30831452526215902</v>
      </c>
      <c r="R7980">
        <v>-9.6479032218801095E-2</v>
      </c>
      <c r="S7980">
        <v>0.37677702575889199</v>
      </c>
      <c r="T7980">
        <v>0.241332572096491</v>
      </c>
      <c r="U7980">
        <v>-0.11513679086784701</v>
      </c>
      <c r="V7980">
        <v>8.6247687801943002E-2</v>
      </c>
      <c r="W7980">
        <v>0.22536376797258201</v>
      </c>
      <c r="X7980">
        <v>-0.111948869131901</v>
      </c>
      <c r="Y7980">
        <v>7.6259016704159105E-2</v>
      </c>
      <c r="Z7980">
        <v>0.20940146001652399</v>
      </c>
      <c r="AA7980">
        <v>4.83749515388089E-2</v>
      </c>
      <c r="AB7980">
        <v>0.75611356450259004</v>
      </c>
      <c r="AC7980">
        <v>0.89546480039659404</v>
      </c>
      <c r="AD7980">
        <v>8.79717510471478E-2</v>
      </c>
      <c r="AE7980">
        <v>0.57276012264284004</v>
      </c>
      <c r="AF7980">
        <v>0.87616572311826002</v>
      </c>
      <c r="AG7980">
        <v>-0.29143067214349999</v>
      </c>
      <c r="AH7980">
        <v>0.30145410704728398</v>
      </c>
      <c r="AI7980">
        <v>0.56567632039870397</v>
      </c>
      <c r="AJ7980">
        <v>-0.24213932067163799</v>
      </c>
      <c r="AK7980">
        <v>0.39546043071970799</v>
      </c>
      <c r="AL7980">
        <v>0.640215899004833</v>
      </c>
    </row>
    <row r="7981" spans="1:38" x14ac:dyDescent="0.2">
      <c r="A7981" t="s">
        <v>24105</v>
      </c>
      <c r="B7981" t="s">
        <v>24106</v>
      </c>
      <c r="C7981" t="s">
        <v>24107</v>
      </c>
      <c r="D7981">
        <v>5001</v>
      </c>
      <c r="I7981">
        <v>0.194240320864382</v>
      </c>
      <c r="J7981">
        <v>0.11005971755369399</v>
      </c>
      <c r="K7981">
        <v>0.20913152858640799</v>
      </c>
      <c r="L7981">
        <v>0.15901590724110601</v>
      </c>
      <c r="M7981">
        <v>0.16737754008571601</v>
      </c>
      <c r="N7981">
        <v>0.25487803893314498</v>
      </c>
      <c r="O7981">
        <v>-9.6685022901074599E-2</v>
      </c>
      <c r="P7981">
        <v>0.42710621526522302</v>
      </c>
      <c r="Q7981">
        <v>0.308351338700594</v>
      </c>
      <c r="R7981">
        <v>-9.1884013718504506E-2</v>
      </c>
      <c r="S7981">
        <v>0.40001891926369598</v>
      </c>
      <c r="T7981">
        <v>0.25094459921835499</v>
      </c>
      <c r="U7981">
        <v>0.10570310001797301</v>
      </c>
      <c r="V7981">
        <v>0.107990721617616</v>
      </c>
      <c r="W7981">
        <v>0.247349165660705</v>
      </c>
      <c r="X7981">
        <v>8.8441076527934204E-2</v>
      </c>
      <c r="Y7981">
        <v>0.162713233084473</v>
      </c>
      <c r="Z7981">
        <v>0.29346689199467602</v>
      </c>
      <c r="AA7981">
        <v>-7.5197836781023E-2</v>
      </c>
      <c r="AB7981">
        <v>0.63955045260203303</v>
      </c>
      <c r="AC7981">
        <v>0.88528524782388796</v>
      </c>
      <c r="AD7981">
        <v>-5.1322322592635999E-2</v>
      </c>
      <c r="AE7981">
        <v>0.74227576842457599</v>
      </c>
      <c r="AF7981">
        <v>0.89571127082950497</v>
      </c>
      <c r="AG7981">
        <v>-0.29379704908256699</v>
      </c>
      <c r="AH7981">
        <v>0.312502385533653</v>
      </c>
      <c r="AI7981">
        <v>0.56925778794295601</v>
      </c>
      <c r="AJ7981">
        <v>-0.27147355252744099</v>
      </c>
      <c r="AK7981">
        <v>0.34049557890051302</v>
      </c>
      <c r="AL7981">
        <v>0.61471349699592304</v>
      </c>
    </row>
    <row r="7982" spans="1:38" x14ac:dyDescent="0.2">
      <c r="A7982" t="s">
        <v>1641</v>
      </c>
      <c r="B7982" t="s">
        <v>1642</v>
      </c>
      <c r="C7982" t="s">
        <v>1643</v>
      </c>
      <c r="D7982">
        <v>10319</v>
      </c>
      <c r="I7982">
        <v>-8.8424600627348998E-2</v>
      </c>
      <c r="J7982">
        <v>0.47151144280229801</v>
      </c>
      <c r="K7982">
        <v>0.43381489341339502</v>
      </c>
      <c r="L7982">
        <v>-3.6736482585134199E-2</v>
      </c>
      <c r="M7982">
        <v>0.75093870944443297</v>
      </c>
      <c r="N7982">
        <v>0.52125663077042705</v>
      </c>
      <c r="O7982">
        <v>9.7089821185089201E-2</v>
      </c>
      <c r="P7982">
        <v>0.42722352646784101</v>
      </c>
      <c r="Q7982">
        <v>0.30836009653005197</v>
      </c>
      <c r="R7982">
        <v>0.13210267464408901</v>
      </c>
      <c r="S7982">
        <v>0.22532942745482901</v>
      </c>
      <c r="T7982">
        <v>0.174758138748457</v>
      </c>
      <c r="U7982">
        <v>-1.58443981393224E-2</v>
      </c>
      <c r="V7982">
        <v>0.81177444720710001</v>
      </c>
      <c r="W7982">
        <v>0.58584976106160602</v>
      </c>
      <c r="X7982">
        <v>7.5910909042040701E-3</v>
      </c>
      <c r="Y7982">
        <v>0.90512406176776405</v>
      </c>
      <c r="Z7982">
        <v>0.60526844680763103</v>
      </c>
      <c r="AA7982">
        <v>8.1741405902988395E-2</v>
      </c>
      <c r="AB7982">
        <v>0.60821191437281197</v>
      </c>
      <c r="AC7982">
        <v>0.88468542243854498</v>
      </c>
      <c r="AD7982">
        <v>0.12020106627256</v>
      </c>
      <c r="AE7982">
        <v>0.440589770709087</v>
      </c>
      <c r="AF7982">
        <v>0.85009108777995201</v>
      </c>
      <c r="AG7982">
        <v>6.6168571268034604E-2</v>
      </c>
      <c r="AH7982">
        <v>0.819341863245307</v>
      </c>
      <c r="AI7982">
        <v>0.74598423081082399</v>
      </c>
      <c r="AJ7982">
        <v>7.5425338432630204E-2</v>
      </c>
      <c r="AK7982">
        <v>0.79160726776120005</v>
      </c>
      <c r="AL7982">
        <v>0.76976052945715001</v>
      </c>
    </row>
    <row r="7983" spans="1:38" x14ac:dyDescent="0.2">
      <c r="A7983" t="s">
        <v>13047</v>
      </c>
      <c r="B7983" t="s">
        <v>13048</v>
      </c>
      <c r="C7983" t="s">
        <v>13049</v>
      </c>
      <c r="D7983">
        <v>7517</v>
      </c>
      <c r="I7983">
        <v>0.13400069595386699</v>
      </c>
      <c r="J7983">
        <v>0.27500828305520197</v>
      </c>
      <c r="K7983">
        <v>0.33097713662224698</v>
      </c>
      <c r="L7983">
        <v>7.5066094124617497E-2</v>
      </c>
      <c r="M7983">
        <v>0.51624987658486798</v>
      </c>
      <c r="N7983">
        <v>0.44176403911966999</v>
      </c>
      <c r="O7983">
        <v>9.7226993343572501E-2</v>
      </c>
      <c r="P7983">
        <v>0.42726318790359502</v>
      </c>
      <c r="Q7983">
        <v>0.30836009653005197</v>
      </c>
      <c r="R7983">
        <v>3.75074732634985E-2</v>
      </c>
      <c r="S7983">
        <v>0.73160913067750599</v>
      </c>
      <c r="T7983">
        <v>0.36543322317783899</v>
      </c>
      <c r="U7983">
        <v>1.72030031438631E-2</v>
      </c>
      <c r="V7983">
        <v>0.79626992449235201</v>
      </c>
      <c r="W7983">
        <v>0.58128898841548704</v>
      </c>
      <c r="X7983">
        <v>-2.9577141785068501E-3</v>
      </c>
      <c r="Y7983">
        <v>0.96296050683594703</v>
      </c>
      <c r="Z7983">
        <v>0.61794060802091699</v>
      </c>
      <c r="AA7983">
        <v>9.7280002471656496E-2</v>
      </c>
      <c r="AB7983">
        <v>0.53136427414433296</v>
      </c>
      <c r="AC7983">
        <v>0.87062649499523703</v>
      </c>
      <c r="AD7983">
        <v>4.9716458846968001E-2</v>
      </c>
      <c r="AE7983">
        <v>0.75007083222471305</v>
      </c>
      <c r="AF7983">
        <v>0.89620577540799995</v>
      </c>
      <c r="AG7983">
        <v>-4.38845152902489E-2</v>
      </c>
      <c r="AH7983">
        <v>0.87655324764820297</v>
      </c>
      <c r="AI7983">
        <v>0.75741493620524503</v>
      </c>
      <c r="AJ7983">
        <v>-3.4611091521985202E-2</v>
      </c>
      <c r="AK7983">
        <v>0.90351000400368797</v>
      </c>
      <c r="AL7983">
        <v>0.79773435856963404</v>
      </c>
    </row>
    <row r="7984" spans="1:38" x14ac:dyDescent="0.2">
      <c r="A7984" t="s">
        <v>12679</v>
      </c>
      <c r="B7984" t="s">
        <v>12680</v>
      </c>
      <c r="C7984" t="s">
        <v>12681</v>
      </c>
      <c r="D7984">
        <v>23019</v>
      </c>
      <c r="I7984">
        <v>-0.14347999617898999</v>
      </c>
      <c r="J7984">
        <v>0.24548638093101599</v>
      </c>
      <c r="K7984">
        <v>0.31350139853320702</v>
      </c>
      <c r="L7984">
        <v>-9.6462933360359202E-2</v>
      </c>
      <c r="M7984">
        <v>0.40383315205973302</v>
      </c>
      <c r="N7984">
        <v>0.39353146462361999</v>
      </c>
      <c r="O7984">
        <v>9.7890394034202993E-2</v>
      </c>
      <c r="P7984">
        <v>0.42727891679082403</v>
      </c>
      <c r="Q7984">
        <v>0.30836009653005197</v>
      </c>
      <c r="R7984">
        <v>0.110872815912475</v>
      </c>
      <c r="S7984">
        <v>0.30943351405098601</v>
      </c>
      <c r="T7984">
        <v>0.21295075342678699</v>
      </c>
      <c r="U7984">
        <v>-8.1097200518903401E-2</v>
      </c>
      <c r="V7984">
        <v>0.22487858863221799</v>
      </c>
      <c r="W7984">
        <v>0.33511771170952798</v>
      </c>
      <c r="X7984">
        <v>-6.33807813446636E-2</v>
      </c>
      <c r="Y7984">
        <v>0.31835647861403898</v>
      </c>
      <c r="Z7984">
        <v>0.39423924684306999</v>
      </c>
      <c r="AA7984">
        <v>0.14000916135785399</v>
      </c>
      <c r="AB7984">
        <v>0.38208902447141602</v>
      </c>
      <c r="AC7984">
        <v>0.854870946982485</v>
      </c>
      <c r="AD7984">
        <v>0.12588571240706201</v>
      </c>
      <c r="AE7984">
        <v>0.41920728535823198</v>
      </c>
      <c r="AF7984">
        <v>0.84983478333831497</v>
      </c>
      <c r="AG7984">
        <v>0.133826560192842</v>
      </c>
      <c r="AH7984">
        <v>0.64596453842780299</v>
      </c>
      <c r="AI7984">
        <v>0.69974275558042698</v>
      </c>
      <c r="AJ7984">
        <v>9.4335128864113202E-2</v>
      </c>
      <c r="AK7984">
        <v>0.74101995353661598</v>
      </c>
      <c r="AL7984">
        <v>0.75957739446114303</v>
      </c>
    </row>
    <row r="7985" spans="1:38" x14ac:dyDescent="0.2">
      <c r="A7985" t="s">
        <v>23093</v>
      </c>
      <c r="B7985" t="s">
        <v>23094</v>
      </c>
      <c r="C7985" t="s">
        <v>23095</v>
      </c>
      <c r="D7985">
        <v>5194</v>
      </c>
      <c r="I7985">
        <v>0.19435011704240099</v>
      </c>
      <c r="J7985">
        <v>0.112886611929363</v>
      </c>
      <c r="K7985">
        <v>0.212360597662793</v>
      </c>
      <c r="L7985">
        <v>0.16047624317634199</v>
      </c>
      <c r="M7985">
        <v>0.16347044827428001</v>
      </c>
      <c r="N7985">
        <v>0.25226747150240902</v>
      </c>
      <c r="O7985">
        <v>9.7423232500377405E-2</v>
      </c>
      <c r="P7985">
        <v>0.42745177533441803</v>
      </c>
      <c r="Q7985">
        <v>0.30844620778806298</v>
      </c>
      <c r="R7985">
        <v>7.4992601327969505E-2</v>
      </c>
      <c r="S7985">
        <v>0.492441809873017</v>
      </c>
      <c r="T7985">
        <v>0.28596728366382002</v>
      </c>
      <c r="U7985">
        <v>0.106185804282623</v>
      </c>
      <c r="V7985">
        <v>0.10935214046793899</v>
      </c>
      <c r="W7985">
        <v>0.24841630656154201</v>
      </c>
      <c r="X7985">
        <v>9.3251936933157697E-2</v>
      </c>
      <c r="Y7985">
        <v>0.14079806926827301</v>
      </c>
      <c r="Z7985">
        <v>0.273572586252811</v>
      </c>
      <c r="AA7985">
        <v>9.9097101289693998E-2</v>
      </c>
      <c r="AB7985">
        <v>0.54097925753409504</v>
      </c>
      <c r="AC7985">
        <v>0.87187989847819403</v>
      </c>
      <c r="AD7985">
        <v>0.11578357449788</v>
      </c>
      <c r="AE7985">
        <v>0.45762205313350601</v>
      </c>
      <c r="AF7985">
        <v>0.85310567717617303</v>
      </c>
      <c r="AG7985">
        <v>-0.16520499882324499</v>
      </c>
      <c r="AH7985">
        <v>0.57467945331375403</v>
      </c>
      <c r="AI7985">
        <v>0.67681954844440295</v>
      </c>
      <c r="AJ7985">
        <v>-0.133391333432229</v>
      </c>
      <c r="AK7985">
        <v>0.64015937436408699</v>
      </c>
      <c r="AL7985">
        <v>0.72861858469209695</v>
      </c>
    </row>
    <row r="7986" spans="1:38" x14ac:dyDescent="0.2">
      <c r="A7986" t="s">
        <v>16254</v>
      </c>
      <c r="B7986" t="s">
        <v>16255</v>
      </c>
      <c r="C7986" t="s">
        <v>16256</v>
      </c>
      <c r="D7986">
        <v>10592</v>
      </c>
      <c r="I7986">
        <v>-0.215153732670195</v>
      </c>
      <c r="J7986">
        <v>8.1182644086880404E-2</v>
      </c>
      <c r="K7986">
        <v>0.17837103855717301</v>
      </c>
      <c r="L7986">
        <v>-0.168179940395322</v>
      </c>
      <c r="M7986">
        <v>0.143972153583771</v>
      </c>
      <c r="N7986">
        <v>0.23397679757394699</v>
      </c>
      <c r="O7986">
        <v>-9.8164324602425204E-2</v>
      </c>
      <c r="P7986">
        <v>0.42759857507760402</v>
      </c>
      <c r="Q7986">
        <v>0.30849539621618199</v>
      </c>
      <c r="R7986">
        <v>-4.0984197366614503E-2</v>
      </c>
      <c r="S7986">
        <v>0.70780772453118501</v>
      </c>
      <c r="T7986">
        <v>0.35818921825474498</v>
      </c>
      <c r="U7986">
        <v>-0.13256849923143699</v>
      </c>
      <c r="V7986">
        <v>4.6468372620721399E-2</v>
      </c>
      <c r="W7986">
        <v>0.170845690186338</v>
      </c>
      <c r="X7986">
        <v>-0.11042062879916301</v>
      </c>
      <c r="Y7986">
        <v>8.0428717637231403E-2</v>
      </c>
      <c r="Z7986">
        <v>0.21509606304371501</v>
      </c>
      <c r="AA7986">
        <v>-0.21019208395337899</v>
      </c>
      <c r="AB7986">
        <v>0.183535521558822</v>
      </c>
      <c r="AC7986">
        <v>0.81941129931072998</v>
      </c>
      <c r="AD7986">
        <v>-0.17033528221066899</v>
      </c>
      <c r="AE7986">
        <v>0.27366742425677298</v>
      </c>
      <c r="AF7986">
        <v>0.828115498153566</v>
      </c>
      <c r="AG7986">
        <v>-0.210031108950305</v>
      </c>
      <c r="AH7986">
        <v>0.46582563553593598</v>
      </c>
      <c r="AI7986">
        <v>0.63961512626294004</v>
      </c>
      <c r="AJ7986">
        <v>-0.18744095224440399</v>
      </c>
      <c r="AK7986">
        <v>0.51100172841729896</v>
      </c>
      <c r="AL7986">
        <v>0.68587983665206798</v>
      </c>
    </row>
    <row r="7987" spans="1:38" x14ac:dyDescent="0.2">
      <c r="A7987" t="s">
        <v>13405</v>
      </c>
      <c r="B7987" t="s">
        <v>13406</v>
      </c>
      <c r="C7987" t="s">
        <v>13407</v>
      </c>
      <c r="D7987">
        <v>51657</v>
      </c>
      <c r="I7987">
        <v>0.16149470251491799</v>
      </c>
      <c r="J7987">
        <v>0.18973531078521499</v>
      </c>
      <c r="K7987">
        <v>0.27463127026873502</v>
      </c>
      <c r="L7987">
        <v>0.112163516450645</v>
      </c>
      <c r="M7987">
        <v>0.331387761636949</v>
      </c>
      <c r="N7987">
        <v>0.35680308596785398</v>
      </c>
      <c r="O7987">
        <v>-9.7599301672844599E-2</v>
      </c>
      <c r="P7987">
        <v>0.42767625169287299</v>
      </c>
      <c r="Q7987">
        <v>0.30849539621618199</v>
      </c>
      <c r="R7987">
        <v>-0.12941502643081901</v>
      </c>
      <c r="S7987">
        <v>0.234984439108049</v>
      </c>
      <c r="T7987">
        <v>0.17954229990037299</v>
      </c>
      <c r="U7987">
        <v>8.0798983693539703E-2</v>
      </c>
      <c r="V7987">
        <v>0.22560951081709399</v>
      </c>
      <c r="W7987">
        <v>0.33567264589260398</v>
      </c>
      <c r="X7987">
        <v>5.6217763115899697E-2</v>
      </c>
      <c r="Y7987">
        <v>0.376397118781926</v>
      </c>
      <c r="Z7987">
        <v>0.42228284143970701</v>
      </c>
      <c r="AA7987">
        <v>-1.6670811194979401E-2</v>
      </c>
      <c r="AB7987">
        <v>0.91635726002802098</v>
      </c>
      <c r="AC7987">
        <v>0.91458551629851803</v>
      </c>
      <c r="AD7987">
        <v>4.1323307612628202E-2</v>
      </c>
      <c r="AE7987">
        <v>0.79120498419166496</v>
      </c>
      <c r="AF7987">
        <v>0.90382095573551402</v>
      </c>
      <c r="AG7987">
        <v>-0.55698107037433398</v>
      </c>
      <c r="AH7987">
        <v>5.0763140915691903E-2</v>
      </c>
      <c r="AI7987">
        <v>0.35205579849313601</v>
      </c>
      <c r="AJ7987">
        <v>-0.49359582581363598</v>
      </c>
      <c r="AK7987">
        <v>8.1301950578467494E-2</v>
      </c>
      <c r="AL7987">
        <v>0.421773016228363</v>
      </c>
    </row>
    <row r="7988" spans="1:38" x14ac:dyDescent="0.2">
      <c r="A7988" t="s">
        <v>18143</v>
      </c>
      <c r="B7988" t="s">
        <v>18144</v>
      </c>
      <c r="C7988" t="s">
        <v>18145</v>
      </c>
      <c r="D7988">
        <v>126208</v>
      </c>
      <c r="I7988">
        <v>4.25660125172398E-2</v>
      </c>
      <c r="J7988">
        <v>0.727648801464857</v>
      </c>
      <c r="K7988">
        <v>0.53001043251661595</v>
      </c>
      <c r="L7988">
        <v>-7.8710468229248303E-3</v>
      </c>
      <c r="M7988">
        <v>0.94579544186350195</v>
      </c>
      <c r="N7988">
        <v>0.575636940082493</v>
      </c>
      <c r="O7988">
        <v>9.6425352751967203E-2</v>
      </c>
      <c r="P7988">
        <v>0.42768058303837703</v>
      </c>
      <c r="Q7988">
        <v>0.30849539621618199</v>
      </c>
      <c r="R7988">
        <v>1.8457104826253502E-2</v>
      </c>
      <c r="S7988">
        <v>0.86600176532312001</v>
      </c>
      <c r="T7988">
        <v>0.40266996539125499</v>
      </c>
      <c r="U7988">
        <v>1.4433697466705499E-2</v>
      </c>
      <c r="V7988">
        <v>0.82726619908573495</v>
      </c>
      <c r="W7988">
        <v>0.59020245635892699</v>
      </c>
      <c r="X7988">
        <v>-9.6134264621883792E-3</v>
      </c>
      <c r="Y7988">
        <v>0.88001668361265795</v>
      </c>
      <c r="Z7988">
        <v>0.59914482331122898</v>
      </c>
      <c r="AA7988">
        <v>5.03088755701456E-2</v>
      </c>
      <c r="AB7988">
        <v>0.75219995524843397</v>
      </c>
      <c r="AC7988">
        <v>0.89542094483665602</v>
      </c>
      <c r="AD7988">
        <v>4.7672914723319297E-2</v>
      </c>
      <c r="AE7988">
        <v>0.76002676998859597</v>
      </c>
      <c r="AF7988">
        <v>0.89775732795922303</v>
      </c>
      <c r="AG7988">
        <v>0.129727658657946</v>
      </c>
      <c r="AH7988">
        <v>0.65378423925831897</v>
      </c>
      <c r="AI7988">
        <v>0.70128648583949704</v>
      </c>
      <c r="AJ7988">
        <v>0.128731329263014</v>
      </c>
      <c r="AK7988">
        <v>0.65189855172604605</v>
      </c>
      <c r="AL7988">
        <v>0.73402358199546602</v>
      </c>
    </row>
    <row r="7989" spans="1:38" x14ac:dyDescent="0.2">
      <c r="A7989" t="s">
        <v>30067</v>
      </c>
      <c r="B7989" t="s">
        <v>30068</v>
      </c>
      <c r="C7989" t="s">
        <v>30069</v>
      </c>
      <c r="D7989">
        <v>2188</v>
      </c>
      <c r="I7989">
        <v>-5.97914549591669E-2</v>
      </c>
      <c r="J7989">
        <v>0.627638684491161</v>
      </c>
      <c r="K7989">
        <v>0.49533066983225799</v>
      </c>
      <c r="L7989">
        <v>-2.3646842658147201E-2</v>
      </c>
      <c r="M7989">
        <v>0.83813870336421703</v>
      </c>
      <c r="N7989">
        <v>0.54745650205309004</v>
      </c>
      <c r="O7989">
        <v>-9.72453269227192E-2</v>
      </c>
      <c r="P7989">
        <v>0.42783867917167301</v>
      </c>
      <c r="Q7989">
        <v>0.30857080029834799</v>
      </c>
      <c r="R7989">
        <v>-4.7825589303460397E-2</v>
      </c>
      <c r="S7989">
        <v>0.661801263826997</v>
      </c>
      <c r="T7989">
        <v>0.34383800287550398</v>
      </c>
      <c r="U7989">
        <v>-4.92383737824625E-2</v>
      </c>
      <c r="V7989">
        <v>0.459961174878325</v>
      </c>
      <c r="W7989">
        <v>0.462420055052289</v>
      </c>
      <c r="X7989">
        <v>-3.3605745933114002E-2</v>
      </c>
      <c r="Y7989">
        <v>0.59747151626191497</v>
      </c>
      <c r="Z7989">
        <v>0.51610315883676905</v>
      </c>
      <c r="AA7989">
        <v>0.20303567867557701</v>
      </c>
      <c r="AB7989">
        <v>0.18535301487695099</v>
      </c>
      <c r="AC7989">
        <v>0.81941129931072998</v>
      </c>
      <c r="AD7989">
        <v>0.19970290406055299</v>
      </c>
      <c r="AE7989">
        <v>0.19880187758423001</v>
      </c>
      <c r="AF7989">
        <v>0.80358871097024298</v>
      </c>
      <c r="AG7989">
        <v>0.39721080359090499</v>
      </c>
      <c r="AH7989">
        <v>0.153254181161148</v>
      </c>
      <c r="AI7989">
        <v>0.47366166372616397</v>
      </c>
      <c r="AJ7989">
        <v>0.441313835536428</v>
      </c>
      <c r="AK7989">
        <v>0.119725998080813</v>
      </c>
      <c r="AL7989">
        <v>0.46991626426298699</v>
      </c>
    </row>
    <row r="7990" spans="1:38" x14ac:dyDescent="0.2">
      <c r="A7990" t="s">
        <v>24388</v>
      </c>
      <c r="B7990" t="s">
        <v>24389</v>
      </c>
      <c r="C7990" t="s">
        <v>24390</v>
      </c>
      <c r="D7990">
        <v>2706</v>
      </c>
      <c r="I7990">
        <v>0.21215912342194901</v>
      </c>
      <c r="J7990">
        <v>8.0496577644463205E-2</v>
      </c>
      <c r="K7990">
        <v>0.17803385401886601</v>
      </c>
      <c r="L7990">
        <v>0.16733225451484199</v>
      </c>
      <c r="M7990">
        <v>0.146027556193004</v>
      </c>
      <c r="N7990">
        <v>0.23664933719443601</v>
      </c>
      <c r="O7990">
        <v>9.6500110116008397E-2</v>
      </c>
      <c r="P7990">
        <v>0.42799770213692301</v>
      </c>
      <c r="Q7990">
        <v>0.30864260198261201</v>
      </c>
      <c r="R7990">
        <v>5.9055331514653898E-2</v>
      </c>
      <c r="S7990">
        <v>0.58899925712591505</v>
      </c>
      <c r="T7990">
        <v>0.32043195811911102</v>
      </c>
      <c r="U7990">
        <v>6.5251468439813096E-2</v>
      </c>
      <c r="V7990">
        <v>0.32332396221724202</v>
      </c>
      <c r="W7990">
        <v>0.39512143690482798</v>
      </c>
      <c r="X7990">
        <v>5.5475647267792798E-2</v>
      </c>
      <c r="Y7990">
        <v>0.38275666471801501</v>
      </c>
      <c r="Z7990">
        <v>0.42492438088722201</v>
      </c>
      <c r="AA7990">
        <v>8.5378263769562104E-2</v>
      </c>
      <c r="AB7990">
        <v>0.59034423706067596</v>
      </c>
      <c r="AC7990">
        <v>0.88109664459030401</v>
      </c>
      <c r="AD7990">
        <v>4.6511407165612598E-2</v>
      </c>
      <c r="AE7990">
        <v>0.76570311304245597</v>
      </c>
      <c r="AF7990">
        <v>0.89938097128793404</v>
      </c>
      <c r="AG7990">
        <v>0.62191556050740304</v>
      </c>
      <c r="AH7990">
        <v>2.8714884411284499E-2</v>
      </c>
      <c r="AI7990">
        <v>0.29816873646896802</v>
      </c>
      <c r="AJ7990">
        <v>0.56004385284087999</v>
      </c>
      <c r="AK7990">
        <v>4.7406559971215297E-2</v>
      </c>
      <c r="AL7990">
        <v>0.370672068423819</v>
      </c>
    </row>
    <row r="7991" spans="1:38" x14ac:dyDescent="0.2">
      <c r="A7991" t="s">
        <v>6081</v>
      </c>
      <c r="B7991" t="s">
        <v>6082</v>
      </c>
      <c r="C7991" t="s">
        <v>6083</v>
      </c>
      <c r="D7991">
        <v>56180</v>
      </c>
      <c r="H7991" t="s">
        <v>211</v>
      </c>
      <c r="I7991">
        <v>-2.68750679216666E-2</v>
      </c>
      <c r="J7991">
        <v>0.82117989714240702</v>
      </c>
      <c r="K7991">
        <v>0.56167546685425496</v>
      </c>
      <c r="L7991">
        <v>5.2341439004621099E-2</v>
      </c>
      <c r="M7991">
        <v>0.65101215095381904</v>
      </c>
      <c r="N7991">
        <v>0.49083372101452</v>
      </c>
      <c r="O7991">
        <v>9.3709696287235897E-2</v>
      </c>
      <c r="P7991">
        <v>0.42804537870819298</v>
      </c>
      <c r="Q7991">
        <v>0.30864260198261201</v>
      </c>
      <c r="R7991">
        <v>0.18197124973932999</v>
      </c>
      <c r="S7991">
        <v>9.3680666861823803E-2</v>
      </c>
      <c r="T7991">
        <v>0.101886716636359</v>
      </c>
      <c r="U7991">
        <v>5.6376915969225802E-3</v>
      </c>
      <c r="V7991">
        <v>0.93017730650307595</v>
      </c>
      <c r="W7991">
        <v>0.61995971040668796</v>
      </c>
      <c r="X7991">
        <v>3.8343091226643901E-2</v>
      </c>
      <c r="Y7991">
        <v>0.54676426711320902</v>
      </c>
      <c r="Z7991">
        <v>0.49639943416615501</v>
      </c>
      <c r="AA7991">
        <v>-3.4911177179850303E-2</v>
      </c>
      <c r="AB7991">
        <v>0.827945506652075</v>
      </c>
      <c r="AC7991">
        <v>0.90520795315640101</v>
      </c>
      <c r="AD7991">
        <v>-3.1882929115687998E-2</v>
      </c>
      <c r="AE7991">
        <v>0.83815920106268305</v>
      </c>
      <c r="AF7991">
        <v>0.90980170634200797</v>
      </c>
      <c r="AG7991">
        <v>0.16164571985645401</v>
      </c>
      <c r="AH7991">
        <v>0.57916189913257898</v>
      </c>
      <c r="AI7991">
        <v>0.67803476292020803</v>
      </c>
      <c r="AJ7991">
        <v>0.174957980536353</v>
      </c>
      <c r="AK7991">
        <v>0.53960356505914298</v>
      </c>
      <c r="AL7991">
        <v>0.69354499289313898</v>
      </c>
    </row>
    <row r="7992" spans="1:38" x14ac:dyDescent="0.2">
      <c r="A7992" t="s">
        <v>11397</v>
      </c>
      <c r="B7992" t="s">
        <v>11398</v>
      </c>
      <c r="C7992" t="s">
        <v>11399</v>
      </c>
      <c r="D7992">
        <v>58517</v>
      </c>
      <c r="I7992">
        <v>-5.1057578846806201E-2</v>
      </c>
      <c r="J7992">
        <v>0.67741302703580797</v>
      </c>
      <c r="K7992">
        <v>0.51287656433393403</v>
      </c>
      <c r="L7992">
        <v>-3.1391977186378799E-3</v>
      </c>
      <c r="M7992">
        <v>0.97836790293833498</v>
      </c>
      <c r="N7992">
        <v>0.58419755058190503</v>
      </c>
      <c r="O7992">
        <v>9.6713975881460204E-2</v>
      </c>
      <c r="P7992">
        <v>0.42829084830530501</v>
      </c>
      <c r="Q7992">
        <v>0.30878095218539697</v>
      </c>
      <c r="R7992">
        <v>0.13038192990030401</v>
      </c>
      <c r="S7992">
        <v>0.231478328811663</v>
      </c>
      <c r="T7992">
        <v>0.17788846783486501</v>
      </c>
      <c r="U7992">
        <v>-4.0395573574953401E-2</v>
      </c>
      <c r="V7992">
        <v>0.54276341248101001</v>
      </c>
      <c r="W7992">
        <v>0.49593990335585197</v>
      </c>
      <c r="X7992">
        <v>-2.0944964225582799E-2</v>
      </c>
      <c r="Y7992">
        <v>0.74219318413096502</v>
      </c>
      <c r="Z7992">
        <v>0.56391579031413197</v>
      </c>
      <c r="AA7992">
        <v>-7.2394888453498493E-2</v>
      </c>
      <c r="AB7992">
        <v>0.65169826073579995</v>
      </c>
      <c r="AC7992">
        <v>0.88586250957507795</v>
      </c>
      <c r="AD7992">
        <v>-6.8619882084647796E-2</v>
      </c>
      <c r="AE7992">
        <v>0.66009970406857899</v>
      </c>
      <c r="AF7992">
        <v>0.88713078492731301</v>
      </c>
      <c r="AG7992">
        <v>0.20706898561546899</v>
      </c>
      <c r="AH7992">
        <v>0.47666937620856897</v>
      </c>
      <c r="AI7992">
        <v>0.64424892943357703</v>
      </c>
      <c r="AJ7992">
        <v>0.16666645491717</v>
      </c>
      <c r="AK7992">
        <v>0.55902769221551996</v>
      </c>
      <c r="AL7992">
        <v>0.70051283834487299</v>
      </c>
    </row>
    <row r="7993" spans="1:38" x14ac:dyDescent="0.2">
      <c r="A7993" t="s">
        <v>29518</v>
      </c>
      <c r="B7993" t="s">
        <v>29519</v>
      </c>
      <c r="C7993" t="s">
        <v>29520</v>
      </c>
      <c r="D7993">
        <v>23513</v>
      </c>
      <c r="I7993">
        <v>0.202056781676696</v>
      </c>
      <c r="J7993">
        <v>0.10082149633384201</v>
      </c>
      <c r="K7993">
        <v>0.201027933155007</v>
      </c>
      <c r="L7993">
        <v>0.18168642497010801</v>
      </c>
      <c r="M7993">
        <v>0.11409358206376601</v>
      </c>
      <c r="N7993">
        <v>0.20805865684083499</v>
      </c>
      <c r="O7993">
        <v>9.7696527198609204E-2</v>
      </c>
      <c r="P7993">
        <v>0.42845630216622199</v>
      </c>
      <c r="Q7993">
        <v>0.30886158676768399</v>
      </c>
      <c r="R7993">
        <v>8.1940318964177195E-2</v>
      </c>
      <c r="S7993">
        <v>0.45312662812365401</v>
      </c>
      <c r="T7993">
        <v>0.27149793879930001</v>
      </c>
      <c r="U7993">
        <v>7.0493281121369294E-2</v>
      </c>
      <c r="V7993">
        <v>0.292210666670571</v>
      </c>
      <c r="W7993">
        <v>0.37760648782427703</v>
      </c>
      <c r="X7993">
        <v>6.4639211567024707E-2</v>
      </c>
      <c r="Y7993">
        <v>0.30878977299066601</v>
      </c>
      <c r="Z7993">
        <v>0.38914212218758998</v>
      </c>
      <c r="AA7993">
        <v>0.35690477955859201</v>
      </c>
      <c r="AB7993">
        <v>2.3984944414046899E-2</v>
      </c>
      <c r="AC7993">
        <v>0.68465258801022899</v>
      </c>
      <c r="AD7993">
        <v>0.37094390709478903</v>
      </c>
      <c r="AE7993">
        <v>1.57768552580074E-2</v>
      </c>
      <c r="AF7993">
        <v>0.57465881685058795</v>
      </c>
      <c r="AG7993">
        <v>0.233539940900715</v>
      </c>
      <c r="AH7993">
        <v>0.42183703085498597</v>
      </c>
      <c r="AI7993">
        <v>0.62326228040629905</v>
      </c>
      <c r="AJ7993">
        <v>0.23392897637871601</v>
      </c>
      <c r="AK7993">
        <v>0.411740190029245</v>
      </c>
      <c r="AL7993">
        <v>0.64648198707698401</v>
      </c>
    </row>
    <row r="7994" spans="1:38" x14ac:dyDescent="0.2">
      <c r="A7994" t="s">
        <v>31758</v>
      </c>
      <c r="B7994" t="s">
        <v>31759</v>
      </c>
      <c r="C7994" t="s">
        <v>31760</v>
      </c>
      <c r="D7994">
        <v>653319</v>
      </c>
      <c r="I7994">
        <v>-0.31921515423581998</v>
      </c>
      <c r="J7994">
        <v>9.0667199917678892E-3</v>
      </c>
      <c r="K7994">
        <v>5.7369413511111897E-2</v>
      </c>
      <c r="L7994">
        <v>-0.26569111307266202</v>
      </c>
      <c r="M7994">
        <v>1.9856150935576199E-2</v>
      </c>
      <c r="N7994">
        <v>8.2689414192211499E-2</v>
      </c>
      <c r="O7994">
        <v>-9.8145217004789606E-2</v>
      </c>
      <c r="P7994">
        <v>0.42867286310486202</v>
      </c>
      <c r="Q7994">
        <v>0.30896990607860397</v>
      </c>
      <c r="R7994">
        <v>-4.6613156442919197E-2</v>
      </c>
      <c r="S7994">
        <v>0.669869476676343</v>
      </c>
      <c r="T7994">
        <v>0.34662074318247299</v>
      </c>
      <c r="U7994">
        <v>-0.10453837807737699</v>
      </c>
      <c r="V7994">
        <v>0.11876402888279999</v>
      </c>
      <c r="W7994">
        <v>0.25873239507726398</v>
      </c>
      <c r="X7994">
        <v>-8.6964227510945999E-2</v>
      </c>
      <c r="Y7994">
        <v>0.16992375196489701</v>
      </c>
      <c r="Z7994">
        <v>0.298955811689255</v>
      </c>
      <c r="AA7994">
        <v>8.9286106213413999E-2</v>
      </c>
      <c r="AB7994">
        <v>0.57257109568193898</v>
      </c>
      <c r="AC7994">
        <v>0.87870292849926501</v>
      </c>
      <c r="AD7994">
        <v>0.134508277683453</v>
      </c>
      <c r="AE7994">
        <v>0.38794705154317899</v>
      </c>
      <c r="AF7994">
        <v>0.84303311427913596</v>
      </c>
      <c r="AG7994">
        <v>0.148524932835814</v>
      </c>
      <c r="AH7994">
        <v>0.60525798098124495</v>
      </c>
      <c r="AI7994">
        <v>0.68780555772569696</v>
      </c>
      <c r="AJ7994">
        <v>0.178822964239993</v>
      </c>
      <c r="AK7994">
        <v>0.53066428248895903</v>
      </c>
      <c r="AL7994">
        <v>0.69293254681622996</v>
      </c>
    </row>
    <row r="7995" spans="1:38" x14ac:dyDescent="0.2">
      <c r="A7995" t="s">
        <v>20912</v>
      </c>
      <c r="B7995" t="s">
        <v>20913</v>
      </c>
      <c r="C7995" t="s">
        <v>20914</v>
      </c>
      <c r="D7995">
        <v>124540</v>
      </c>
      <c r="I7995">
        <v>-0.13392299706567201</v>
      </c>
      <c r="J7995">
        <v>0.27514992095838298</v>
      </c>
      <c r="K7995">
        <v>0.33101823502345201</v>
      </c>
      <c r="L7995">
        <v>-0.119162862145844</v>
      </c>
      <c r="M7995">
        <v>0.30194098437351502</v>
      </c>
      <c r="N7995">
        <v>0.34132630849170997</v>
      </c>
      <c r="O7995">
        <v>9.6892908514803699E-2</v>
      </c>
      <c r="P7995">
        <v>0.42872590037972202</v>
      </c>
      <c r="Q7995">
        <v>0.30896990607860397</v>
      </c>
      <c r="R7995">
        <v>9.1495084255117001E-2</v>
      </c>
      <c r="S7995">
        <v>0.40202430042072701</v>
      </c>
      <c r="T7995">
        <v>0.25168143211938998</v>
      </c>
      <c r="U7995">
        <v>-7.5847152162852302E-2</v>
      </c>
      <c r="V7995">
        <v>0.25318216975019497</v>
      </c>
      <c r="W7995">
        <v>0.35389792550054899</v>
      </c>
      <c r="X7995">
        <v>-7.0204250819678904E-2</v>
      </c>
      <c r="Y7995">
        <v>0.26874679470505303</v>
      </c>
      <c r="Z7995">
        <v>0.367273104211774</v>
      </c>
      <c r="AA7995">
        <v>-1.74699970857299E-2</v>
      </c>
      <c r="AB7995">
        <v>0.91200926037392405</v>
      </c>
      <c r="AC7995">
        <v>0.91458551629851803</v>
      </c>
      <c r="AD7995">
        <v>-2.1416064867475E-2</v>
      </c>
      <c r="AE7995">
        <v>0.89088286451008702</v>
      </c>
      <c r="AF7995">
        <v>0.91239371474679198</v>
      </c>
      <c r="AG7995">
        <v>0.162346410272009</v>
      </c>
      <c r="AH7995">
        <v>0.57137063931794496</v>
      </c>
      <c r="AI7995">
        <v>0.67526558733512798</v>
      </c>
      <c r="AJ7995">
        <v>0.181370386925442</v>
      </c>
      <c r="AK7995">
        <v>0.52481307548408695</v>
      </c>
      <c r="AL7995">
        <v>0.69089222944886297</v>
      </c>
    </row>
    <row r="7996" spans="1:38" x14ac:dyDescent="0.2">
      <c r="A7996" t="s">
        <v>28726</v>
      </c>
      <c r="B7996" t="s">
        <v>28727</v>
      </c>
      <c r="C7996" t="s">
        <v>28728</v>
      </c>
      <c r="D7996">
        <v>29928</v>
      </c>
      <c r="I7996">
        <v>0.12727034371451401</v>
      </c>
      <c r="J7996">
        <v>0.28261803156642401</v>
      </c>
      <c r="K7996">
        <v>0.334736119235581</v>
      </c>
      <c r="L7996">
        <v>0.146767685551602</v>
      </c>
      <c r="M7996">
        <v>0.20289625803852901</v>
      </c>
      <c r="N7996">
        <v>0.27911526433408501</v>
      </c>
      <c r="O7996">
        <v>9.35033166503631E-2</v>
      </c>
      <c r="P7996">
        <v>0.42876745229478402</v>
      </c>
      <c r="Q7996">
        <v>0.30896990607860397</v>
      </c>
      <c r="R7996">
        <v>0.11348721494361</v>
      </c>
      <c r="S7996">
        <v>0.29809866584073602</v>
      </c>
      <c r="T7996">
        <v>0.208183126145807</v>
      </c>
      <c r="U7996">
        <v>0.107579446881365</v>
      </c>
      <c r="V7996">
        <v>9.1663124297327106E-2</v>
      </c>
      <c r="W7996">
        <v>0.230620991813488</v>
      </c>
      <c r="X7996">
        <v>0.10871360853789</v>
      </c>
      <c r="Y7996">
        <v>8.5299467669900597E-2</v>
      </c>
      <c r="Z7996">
        <v>0.22038523234371499</v>
      </c>
      <c r="AA7996">
        <v>-0.186061457063671</v>
      </c>
      <c r="AB7996">
        <v>0.24382439443684101</v>
      </c>
      <c r="AC7996">
        <v>0.83951617946163704</v>
      </c>
      <c r="AD7996">
        <v>-0.217401825898214</v>
      </c>
      <c r="AE7996">
        <v>0.161503354147047</v>
      </c>
      <c r="AF7996">
        <v>0.78531494289307702</v>
      </c>
      <c r="AG7996">
        <v>-5.0553967428010903E-2</v>
      </c>
      <c r="AH7996">
        <v>0.86207396358035904</v>
      </c>
      <c r="AI7996">
        <v>0.75549069712107497</v>
      </c>
      <c r="AJ7996">
        <v>-9.9596513764314804E-2</v>
      </c>
      <c r="AK7996">
        <v>0.72712821824724405</v>
      </c>
      <c r="AL7996">
        <v>0.75681711187218204</v>
      </c>
    </row>
    <row r="7997" spans="1:38" x14ac:dyDescent="0.2">
      <c r="A7997" t="s">
        <v>11154</v>
      </c>
      <c r="B7997" t="s">
        <v>11155</v>
      </c>
      <c r="C7997" t="s">
        <v>11156</v>
      </c>
      <c r="D7997">
        <v>5918</v>
      </c>
      <c r="I7997">
        <v>1.80208391041576E-3</v>
      </c>
      <c r="J7997">
        <v>0.98833403397599895</v>
      </c>
      <c r="K7997">
        <v>0.60748460659514802</v>
      </c>
      <c r="L7997">
        <v>1.0386463579513E-2</v>
      </c>
      <c r="M7997">
        <v>0.92851296787827597</v>
      </c>
      <c r="N7997">
        <v>0.57147380241246604</v>
      </c>
      <c r="O7997">
        <v>9.6892949143491003E-2</v>
      </c>
      <c r="P7997">
        <v>0.42913379250290401</v>
      </c>
      <c r="Q7997">
        <v>0.30916804221723099</v>
      </c>
      <c r="R7997">
        <v>8.5245394739959596E-2</v>
      </c>
      <c r="S7997">
        <v>0.43505443666008098</v>
      </c>
      <c r="T7997">
        <v>0.26435740000019098</v>
      </c>
      <c r="U7997">
        <v>1.8772480006120602E-2</v>
      </c>
      <c r="V7997">
        <v>0.77826971232578102</v>
      </c>
      <c r="W7997">
        <v>0.57656826295519403</v>
      </c>
      <c r="X7997">
        <v>1.92790810928497E-2</v>
      </c>
      <c r="Y7997">
        <v>0.76206268267162902</v>
      </c>
      <c r="Z7997">
        <v>0.569372655069178</v>
      </c>
      <c r="AA7997">
        <v>5.3801507057374097E-2</v>
      </c>
      <c r="AB7997">
        <v>0.73614851945119197</v>
      </c>
      <c r="AC7997">
        <v>0.89266614729254501</v>
      </c>
      <c r="AD7997">
        <v>1.1012683018002701E-2</v>
      </c>
      <c r="AE7997">
        <v>0.943761923354281</v>
      </c>
      <c r="AF7997">
        <v>0.91524550524548798</v>
      </c>
      <c r="AG7997">
        <v>-0.43957887033424398</v>
      </c>
      <c r="AH7997">
        <v>0.12706446666861099</v>
      </c>
      <c r="AI7997">
        <v>0.44816765546443599</v>
      </c>
      <c r="AJ7997">
        <v>-0.50012547550154196</v>
      </c>
      <c r="AK7997">
        <v>7.7289068648506307E-2</v>
      </c>
      <c r="AL7997">
        <v>0.41774358286621499</v>
      </c>
    </row>
    <row r="7998" spans="1:38" x14ac:dyDescent="0.2">
      <c r="A7998" t="s">
        <v>35503</v>
      </c>
      <c r="B7998" t="s">
        <v>35504</v>
      </c>
      <c r="C7998" t="s">
        <v>35505</v>
      </c>
      <c r="D7998">
        <v>85358</v>
      </c>
      <c r="H7998" t="s">
        <v>77</v>
      </c>
      <c r="I7998">
        <v>0.109172691968892</v>
      </c>
      <c r="J7998">
        <v>0.37599501909507899</v>
      </c>
      <c r="K7998">
        <v>0.38769977316182203</v>
      </c>
      <c r="L7998">
        <v>6.13229675439853E-2</v>
      </c>
      <c r="M7998">
        <v>0.59605001849239903</v>
      </c>
      <c r="N7998">
        <v>0.47236059781191198</v>
      </c>
      <c r="O7998">
        <v>-9.7161558521843702E-2</v>
      </c>
      <c r="P7998">
        <v>0.42914973985461002</v>
      </c>
      <c r="Q7998">
        <v>0.30916804221723099</v>
      </c>
      <c r="R7998">
        <v>-0.13367586166968201</v>
      </c>
      <c r="S7998">
        <v>0.21980902022442</v>
      </c>
      <c r="T7998">
        <v>0.17163991364859901</v>
      </c>
      <c r="U7998">
        <v>0.119170462450136</v>
      </c>
      <c r="V7998">
        <v>7.2084946867115807E-2</v>
      </c>
      <c r="W7998">
        <v>0.20688433653849</v>
      </c>
      <c r="X7998">
        <v>9.0319740267295695E-2</v>
      </c>
      <c r="Y7998">
        <v>0.15387215323273401</v>
      </c>
      <c r="Z7998">
        <v>0.285249530897002</v>
      </c>
      <c r="AA7998">
        <v>-0.208320036656857</v>
      </c>
      <c r="AB7998">
        <v>0.183575935585606</v>
      </c>
      <c r="AC7998">
        <v>0.81941129931072998</v>
      </c>
      <c r="AD7998">
        <v>-0.25126947061806398</v>
      </c>
      <c r="AE7998">
        <v>0.105000282482308</v>
      </c>
      <c r="AF7998">
        <v>0.73588797320297905</v>
      </c>
      <c r="AG7998">
        <v>-0.22197145537698099</v>
      </c>
      <c r="AH7998">
        <v>0.43670718343547799</v>
      </c>
      <c r="AI7998">
        <v>0.629290431092142</v>
      </c>
      <c r="AJ7998">
        <v>-0.30140706550950602</v>
      </c>
      <c r="AK7998">
        <v>0.28964421321599598</v>
      </c>
      <c r="AL7998">
        <v>0.58727662308693795</v>
      </c>
    </row>
    <row r="7999" spans="1:38" x14ac:dyDescent="0.2">
      <c r="A7999" t="s">
        <v>34697</v>
      </c>
      <c r="B7999" t="s">
        <v>34698</v>
      </c>
      <c r="C7999" t="s">
        <v>34699</v>
      </c>
      <c r="D7999">
        <v>5554</v>
      </c>
      <c r="I7999">
        <v>8.2907314773101995E-2</v>
      </c>
      <c r="J7999">
        <v>0.49606982985652698</v>
      </c>
      <c r="K7999">
        <v>0.44328117745368401</v>
      </c>
      <c r="L7999">
        <v>6.52850409971691E-2</v>
      </c>
      <c r="M7999">
        <v>0.57248448546421304</v>
      </c>
      <c r="N7999">
        <v>0.463659771595965</v>
      </c>
      <c r="O7999">
        <v>-9.5834121553581605E-2</v>
      </c>
      <c r="P7999">
        <v>0.42936170252063199</v>
      </c>
      <c r="Q7999">
        <v>0.30928206959274801</v>
      </c>
      <c r="R7999">
        <v>-7.0245709405237694E-2</v>
      </c>
      <c r="S7999">
        <v>0.52030273080761003</v>
      </c>
      <c r="T7999">
        <v>0.29643077927329697</v>
      </c>
      <c r="U7999">
        <v>-1.1344438039430299E-2</v>
      </c>
      <c r="V7999">
        <v>0.86349265542342302</v>
      </c>
      <c r="W7999">
        <v>0.60123980559246204</v>
      </c>
      <c r="X7999">
        <v>-9.5010649669174194E-3</v>
      </c>
      <c r="Y7999">
        <v>0.88140878202384199</v>
      </c>
      <c r="Z7999">
        <v>0.59944569380695301</v>
      </c>
      <c r="AA7999">
        <v>-0.17476166206011601</v>
      </c>
      <c r="AB7999">
        <v>0.27324883531662397</v>
      </c>
      <c r="AC7999">
        <v>0.84232626440676495</v>
      </c>
      <c r="AD7999">
        <v>-0.147535984783327</v>
      </c>
      <c r="AE7999">
        <v>0.34345606300859899</v>
      </c>
      <c r="AF7999">
        <v>0.84303311427913596</v>
      </c>
      <c r="AG7999">
        <v>-0.54912669641246403</v>
      </c>
      <c r="AH7999">
        <v>5.62457058443456E-2</v>
      </c>
      <c r="AI7999">
        <v>0.36204759639738499</v>
      </c>
      <c r="AJ7999">
        <v>-0.52414520891119698</v>
      </c>
      <c r="AK7999">
        <v>6.3873918428604001E-2</v>
      </c>
      <c r="AL7999">
        <v>0.39705961311729199</v>
      </c>
    </row>
    <row r="8000" spans="1:38" x14ac:dyDescent="0.2">
      <c r="A8000" t="s">
        <v>16355</v>
      </c>
      <c r="B8000" t="s">
        <v>16356</v>
      </c>
      <c r="C8000" t="s">
        <v>16357</v>
      </c>
      <c r="D8000">
        <v>10541</v>
      </c>
      <c r="I8000">
        <v>-0.26447934291174802</v>
      </c>
      <c r="J8000">
        <v>3.1782897638959001E-2</v>
      </c>
      <c r="K8000">
        <v>0.110365079796996</v>
      </c>
      <c r="L8000">
        <v>-0.232627497041102</v>
      </c>
      <c r="M8000">
        <v>4.2146422519725502E-2</v>
      </c>
      <c r="N8000">
        <v>0.123263090707419</v>
      </c>
      <c r="O8000">
        <v>-9.8046084394889002E-2</v>
      </c>
      <c r="P8000">
        <v>0.42947147631180099</v>
      </c>
      <c r="Q8000">
        <v>0.30932246795884699</v>
      </c>
      <c r="R8000">
        <v>-8.2101864838243804E-2</v>
      </c>
      <c r="S8000">
        <v>0.45223371795403799</v>
      </c>
      <c r="T8000">
        <v>0.27121209505725502</v>
      </c>
      <c r="U8000">
        <v>-0.145526552436128</v>
      </c>
      <c r="V8000">
        <v>2.8922250947910701E-2</v>
      </c>
      <c r="W8000">
        <v>0.13850552585822201</v>
      </c>
      <c r="X8000">
        <v>-0.13429944686769599</v>
      </c>
      <c r="Y8000">
        <v>3.27652616617446E-2</v>
      </c>
      <c r="Z8000">
        <v>0.141008582700447</v>
      </c>
      <c r="AA8000">
        <v>-3.0059573602837699E-2</v>
      </c>
      <c r="AB8000">
        <v>0.85111022355127797</v>
      </c>
      <c r="AC8000">
        <v>0.90690092196796801</v>
      </c>
      <c r="AD8000">
        <v>-1.36568769271535E-2</v>
      </c>
      <c r="AE8000">
        <v>0.93028948079565499</v>
      </c>
      <c r="AF8000">
        <v>0.91478304891431605</v>
      </c>
      <c r="AG8000">
        <v>-6.13207956093288E-2</v>
      </c>
      <c r="AH8000">
        <v>0.83298089439836398</v>
      </c>
      <c r="AI8000">
        <v>0.74963235240622905</v>
      </c>
      <c r="AJ8000">
        <v>-8.6846005380079097E-2</v>
      </c>
      <c r="AK8000">
        <v>0.760936695733887</v>
      </c>
      <c r="AL8000">
        <v>0.76350286750749297</v>
      </c>
    </row>
    <row r="8001" spans="1:38" x14ac:dyDescent="0.2">
      <c r="A8001" t="s">
        <v>33724</v>
      </c>
      <c r="B8001" t="s">
        <v>33725</v>
      </c>
      <c r="C8001" t="s">
        <v>33726</v>
      </c>
      <c r="D8001">
        <v>3150</v>
      </c>
      <c r="I8001">
        <v>6.8845345566212598E-3</v>
      </c>
      <c r="J8001">
        <v>0.95369559014984595</v>
      </c>
      <c r="K8001">
        <v>0.60043543068640903</v>
      </c>
      <c r="L8001">
        <v>8.0846470532487405E-2</v>
      </c>
      <c r="M8001">
        <v>0.48439452684009299</v>
      </c>
      <c r="N8001">
        <v>0.42821548590476599</v>
      </c>
      <c r="O8001">
        <v>9.3050375267229202E-2</v>
      </c>
      <c r="P8001">
        <v>0.42993058970536902</v>
      </c>
      <c r="Q8001">
        <v>0.30957671670800802</v>
      </c>
      <c r="R8001">
        <v>0.17401499580409099</v>
      </c>
      <c r="S8001">
        <v>0.109169115669109</v>
      </c>
      <c r="T8001">
        <v>0.11141409140872501</v>
      </c>
      <c r="U8001">
        <v>2.7950599143252802E-2</v>
      </c>
      <c r="V8001">
        <v>0.66287994051417798</v>
      </c>
      <c r="W8001">
        <v>0.539477972847618</v>
      </c>
      <c r="X8001">
        <v>5.6854360395905301E-2</v>
      </c>
      <c r="Y8001">
        <v>0.370993243150748</v>
      </c>
      <c r="Z8001">
        <v>0.419611856909618</v>
      </c>
      <c r="AA8001">
        <v>5.4465487054018401E-2</v>
      </c>
      <c r="AB8001">
        <v>0.73436785200668897</v>
      </c>
      <c r="AC8001">
        <v>0.89266614729254501</v>
      </c>
      <c r="AD8001">
        <v>5.5767202477990198E-2</v>
      </c>
      <c r="AE8001">
        <v>0.72083711334621603</v>
      </c>
      <c r="AF8001">
        <v>0.89344606779876101</v>
      </c>
      <c r="AG8001">
        <v>0.34279199125623999</v>
      </c>
      <c r="AH8001">
        <v>0.23783445062122699</v>
      </c>
      <c r="AI8001">
        <v>0.53104496415285996</v>
      </c>
      <c r="AJ8001">
        <v>0.33967958409172999</v>
      </c>
      <c r="AK8001">
        <v>0.23233894383890399</v>
      </c>
      <c r="AL8001">
        <v>0.55296648119210901</v>
      </c>
    </row>
    <row r="8002" spans="1:38" x14ac:dyDescent="0.2">
      <c r="A8002" t="s">
        <v>14638</v>
      </c>
      <c r="B8002" t="s">
        <v>14639</v>
      </c>
      <c r="C8002" t="s">
        <v>14640</v>
      </c>
      <c r="D8002">
        <v>6117</v>
      </c>
      <c r="I8002">
        <v>0.32211708450243098</v>
      </c>
      <c r="J8002">
        <v>7.0482830506012001E-3</v>
      </c>
      <c r="K8002">
        <v>5.0509626647420702E-2</v>
      </c>
      <c r="L8002">
        <v>0.25666001566854202</v>
      </c>
      <c r="M8002">
        <v>2.46005505455268E-2</v>
      </c>
      <c r="N8002">
        <v>9.2766678519601506E-2</v>
      </c>
      <c r="O8002">
        <v>9.5763538497112E-2</v>
      </c>
      <c r="P8002">
        <v>0.429981046659836</v>
      </c>
      <c r="Q8002">
        <v>0.30957671670800802</v>
      </c>
      <c r="R8002">
        <v>4.3064698359036299E-2</v>
      </c>
      <c r="S8002">
        <v>0.69369620141995503</v>
      </c>
      <c r="T8002">
        <v>0.35433185681451201</v>
      </c>
      <c r="U8002">
        <v>0.19612212175093899</v>
      </c>
      <c r="V8002">
        <v>2.2913345686619698E-3</v>
      </c>
      <c r="W8002">
        <v>4.5043827927308003E-2</v>
      </c>
      <c r="X8002">
        <v>0.16421995739967801</v>
      </c>
      <c r="Y8002">
        <v>8.6089498494757305E-3</v>
      </c>
      <c r="Z8002">
        <v>7.4839944062674801E-2</v>
      </c>
      <c r="AA8002">
        <v>-4.2266977842535601E-2</v>
      </c>
      <c r="AB8002">
        <v>0.79473571757112804</v>
      </c>
      <c r="AC8002">
        <v>0.90301826643248995</v>
      </c>
      <c r="AD8002">
        <v>-2.6737019595091002E-2</v>
      </c>
      <c r="AE8002">
        <v>0.86400589999389998</v>
      </c>
      <c r="AF8002">
        <v>0.91205213039913102</v>
      </c>
      <c r="AG8002">
        <v>0.207978464316983</v>
      </c>
      <c r="AH8002">
        <v>0.48026141268756301</v>
      </c>
      <c r="AI8002">
        <v>0.64491597988502902</v>
      </c>
      <c r="AJ8002">
        <v>0.21456617120633001</v>
      </c>
      <c r="AK8002">
        <v>0.45164686878903898</v>
      </c>
      <c r="AL8002">
        <v>0.66263333825086101</v>
      </c>
    </row>
    <row r="8003" spans="1:38" x14ac:dyDescent="0.2">
      <c r="A8003" t="s">
        <v>4687</v>
      </c>
      <c r="B8003" t="s">
        <v>4688</v>
      </c>
      <c r="C8003" t="s">
        <v>4689</v>
      </c>
      <c r="D8003">
        <v>4637</v>
      </c>
      <c r="I8003">
        <v>9.7157625563185995E-2</v>
      </c>
      <c r="J8003" s="1">
        <v>0.43644659589663298</v>
      </c>
      <c r="K8003">
        <v>0.41719020412034102</v>
      </c>
      <c r="L8003">
        <v>0.10093667975017</v>
      </c>
      <c r="M8003" s="1">
        <v>0.38229828829048801</v>
      </c>
      <c r="N8003">
        <v>0.38288905598246498</v>
      </c>
      <c r="O8003">
        <v>-9.8140228846557695E-2</v>
      </c>
      <c r="P8003" s="1">
        <v>0.42998568631504103</v>
      </c>
      <c r="Q8003">
        <v>0.30957671670800802</v>
      </c>
      <c r="R8003">
        <v>-6.5923214439178104E-2</v>
      </c>
      <c r="S8003" s="1">
        <v>0.54635002265987898</v>
      </c>
      <c r="T8003">
        <v>0.305684859670044</v>
      </c>
      <c r="U8003">
        <v>6.1476392875925302E-2</v>
      </c>
      <c r="V8003" s="1">
        <v>0.36247376083119298</v>
      </c>
      <c r="W8003">
        <v>0.41616443341580101</v>
      </c>
      <c r="X8003">
        <v>6.3048672205091999E-2</v>
      </c>
      <c r="Y8003" s="1">
        <v>0.32091270980965497</v>
      </c>
      <c r="Z8003">
        <v>0.395479440316158</v>
      </c>
      <c r="AA8003">
        <v>0.119020675985823</v>
      </c>
      <c r="AB8003">
        <v>0.45621627344355797</v>
      </c>
      <c r="AC8003">
        <v>0.86541631588502499</v>
      </c>
      <c r="AD8003">
        <v>0.160543110567647</v>
      </c>
      <c r="AE8003">
        <v>0.302377742809044</v>
      </c>
      <c r="AF8003">
        <v>0.83181885571435799</v>
      </c>
      <c r="AG8003">
        <v>0.89776892018728804</v>
      </c>
      <c r="AH8003">
        <v>1.4726034371402999E-3</v>
      </c>
      <c r="AI8003">
        <v>0.141780941823903</v>
      </c>
      <c r="AJ8003">
        <v>0.90285101819721603</v>
      </c>
      <c r="AK8003">
        <v>1.1371436214792699E-3</v>
      </c>
      <c r="AL8003">
        <v>0.13664592600440001</v>
      </c>
    </row>
    <row r="8004" spans="1:38" x14ac:dyDescent="0.2">
      <c r="A8004" t="s">
        <v>13894</v>
      </c>
      <c r="B8004" t="s">
        <v>13895</v>
      </c>
      <c r="C8004" t="s">
        <v>13896</v>
      </c>
      <c r="D8004">
        <v>84337</v>
      </c>
      <c r="I8004">
        <v>9.8620407934191801E-2</v>
      </c>
      <c r="J8004">
        <v>0.42538829065408601</v>
      </c>
      <c r="K8004">
        <v>0.41221570033458799</v>
      </c>
      <c r="L8004">
        <v>5.7665213434725401E-2</v>
      </c>
      <c r="M8004">
        <v>0.61818346688507897</v>
      </c>
      <c r="N8004">
        <v>0.48022710976247202</v>
      </c>
      <c r="O8004">
        <v>-9.7241222517791298E-2</v>
      </c>
      <c r="P8004">
        <v>0.43009418772297803</v>
      </c>
      <c r="Q8004">
        <v>0.309616142102355</v>
      </c>
      <c r="R8004">
        <v>-0.125311594925991</v>
      </c>
      <c r="S8004">
        <v>0.25027477081162902</v>
      </c>
      <c r="T8004">
        <v>0.18722497768569499</v>
      </c>
      <c r="U8004">
        <v>5.8171122141443002E-2</v>
      </c>
      <c r="V8004">
        <v>0.38469416750596502</v>
      </c>
      <c r="W8004">
        <v>0.42774533573732998</v>
      </c>
      <c r="X8004">
        <v>3.6676710702031601E-2</v>
      </c>
      <c r="Y8004">
        <v>0.56435997861676801</v>
      </c>
      <c r="Z8004">
        <v>0.50255659885533199</v>
      </c>
      <c r="AA8004">
        <v>-0.10190538696308001</v>
      </c>
      <c r="AB8004">
        <v>0.52428792076013797</v>
      </c>
      <c r="AC8004">
        <v>0.86980019874408898</v>
      </c>
      <c r="AD8004">
        <v>-0.11298553363826799</v>
      </c>
      <c r="AE8004">
        <v>0.46859558537775597</v>
      </c>
      <c r="AF8004">
        <v>0.85690214341932802</v>
      </c>
      <c r="AG8004">
        <v>-0.38189347365264398</v>
      </c>
      <c r="AH8004">
        <v>0.18711494707886001</v>
      </c>
      <c r="AI8004">
        <v>0.49432740493869398</v>
      </c>
      <c r="AJ8004">
        <v>-0.37589599402319102</v>
      </c>
      <c r="AK8004">
        <v>0.185880881437155</v>
      </c>
      <c r="AL8004">
        <v>0.52266027556702899</v>
      </c>
    </row>
    <row r="8005" spans="1:38" x14ac:dyDescent="0.2">
      <c r="A8005" t="s">
        <v>881</v>
      </c>
      <c r="B8005" t="s">
        <v>882</v>
      </c>
      <c r="C8005" t="s">
        <v>883</v>
      </c>
      <c r="D8005">
        <v>10771</v>
      </c>
      <c r="I8005">
        <v>0.10982296443025701</v>
      </c>
      <c r="J8005">
        <v>0.36769556227323302</v>
      </c>
      <c r="K8005">
        <v>0.38337664035239599</v>
      </c>
      <c r="L8005">
        <v>0.155601634358703</v>
      </c>
      <c r="M8005">
        <v>0.176780854833161</v>
      </c>
      <c r="N8005">
        <v>0.26181389388512599</v>
      </c>
      <c r="O8005">
        <v>9.5850468926481705E-2</v>
      </c>
      <c r="P8005">
        <v>0.430190640664109</v>
      </c>
      <c r="Q8005">
        <v>0.30964688528036399</v>
      </c>
      <c r="R8005">
        <v>0.152179561521774</v>
      </c>
      <c r="S8005">
        <v>0.16193251808804099</v>
      </c>
      <c r="T8005">
        <v>0.14269588156722299</v>
      </c>
      <c r="U8005">
        <v>4.1726861885843E-2</v>
      </c>
      <c r="V8005">
        <v>0.52750652678830201</v>
      </c>
      <c r="W8005">
        <v>0.489739048352413</v>
      </c>
      <c r="X8005">
        <v>6.3143299874170097E-2</v>
      </c>
      <c r="Y8005">
        <v>0.32018302429140499</v>
      </c>
      <c r="Z8005">
        <v>0.395242640460642</v>
      </c>
      <c r="AA8005">
        <v>-0.17314279811403399</v>
      </c>
      <c r="AB8005">
        <v>0.27038704339674802</v>
      </c>
      <c r="AC8005">
        <v>0.84232626440676495</v>
      </c>
      <c r="AD8005">
        <v>-0.19396724156081799</v>
      </c>
      <c r="AE8005">
        <v>0.21212406524313099</v>
      </c>
      <c r="AF8005">
        <v>0.80493821752874395</v>
      </c>
      <c r="AG8005">
        <v>4.7478785661147903E-2</v>
      </c>
      <c r="AH8005">
        <v>0.86824912070020999</v>
      </c>
      <c r="AI8005">
        <v>0.75614242380676699</v>
      </c>
      <c r="AJ8005">
        <v>2.8406798354298601E-2</v>
      </c>
      <c r="AK8005">
        <v>0.92074435129743004</v>
      </c>
      <c r="AL8005">
        <v>0.79970395464464294</v>
      </c>
    </row>
    <row r="8006" spans="1:38" x14ac:dyDescent="0.2">
      <c r="A8006" t="s">
        <v>5962</v>
      </c>
      <c r="B8006" t="s">
        <v>5963</v>
      </c>
      <c r="C8006" t="s">
        <v>5964</v>
      </c>
      <c r="D8006">
        <v>81610</v>
      </c>
      <c r="H8006" t="s">
        <v>211</v>
      </c>
      <c r="I8006">
        <v>0.19039052726856801</v>
      </c>
      <c r="J8006">
        <v>0.116820370399967</v>
      </c>
      <c r="K8006">
        <v>0.21642591565710001</v>
      </c>
      <c r="L8006">
        <v>9.5679384135949605E-2</v>
      </c>
      <c r="M8006">
        <v>0.407677005205904</v>
      </c>
      <c r="N8006">
        <v>0.39605195710471702</v>
      </c>
      <c r="O8006">
        <v>-9.58426227664501E-2</v>
      </c>
      <c r="P8006">
        <v>0.43044371432280099</v>
      </c>
      <c r="Q8006">
        <v>0.30976651832358598</v>
      </c>
      <c r="R8006">
        <v>-0.17159540035406801</v>
      </c>
      <c r="S8006">
        <v>0.114254460189427</v>
      </c>
      <c r="T8006">
        <v>0.11446215355809</v>
      </c>
      <c r="U8006">
        <v>6.8503178561812705E-2</v>
      </c>
      <c r="V8006">
        <v>0.29890271077175401</v>
      </c>
      <c r="W8006">
        <v>0.38099548210944101</v>
      </c>
      <c r="X8006">
        <v>3.0141504548754E-2</v>
      </c>
      <c r="Y8006">
        <v>0.635830456266127</v>
      </c>
      <c r="Z8006">
        <v>0.52879348609310395</v>
      </c>
      <c r="AA8006">
        <v>-5.0659201000218699E-3</v>
      </c>
      <c r="AB8006">
        <v>0.974221943732972</v>
      </c>
      <c r="AC8006">
        <v>0.91680490485987698</v>
      </c>
      <c r="AD8006">
        <v>-3.5494602090372598E-2</v>
      </c>
      <c r="AE8006">
        <v>0.82011895702252902</v>
      </c>
      <c r="AF8006">
        <v>0.90655233295732196</v>
      </c>
      <c r="AG8006">
        <v>0.11018088242341501</v>
      </c>
      <c r="AH8006">
        <v>0.69859949176979497</v>
      </c>
      <c r="AI8006">
        <v>0.71562959994739705</v>
      </c>
      <c r="AJ8006">
        <v>8.6420791371792094E-2</v>
      </c>
      <c r="AK8006">
        <v>0.76207234785920097</v>
      </c>
      <c r="AL8006">
        <v>0.76373384145900802</v>
      </c>
    </row>
    <row r="8007" spans="1:38" x14ac:dyDescent="0.2">
      <c r="A8007" t="s">
        <v>24223</v>
      </c>
      <c r="B8007" t="s">
        <v>24224</v>
      </c>
      <c r="C8007" t="s">
        <v>24225</v>
      </c>
      <c r="D8007">
        <v>11168</v>
      </c>
      <c r="I8007">
        <v>-4.04710508717495E-2</v>
      </c>
      <c r="J8007">
        <v>0.73909880535413297</v>
      </c>
      <c r="K8007">
        <v>0.53339658398534195</v>
      </c>
      <c r="L8007">
        <v>-5.0914615128003299E-2</v>
      </c>
      <c r="M8007">
        <v>0.65992835694079</v>
      </c>
      <c r="N8007">
        <v>0.49325804742208201</v>
      </c>
      <c r="O8007">
        <v>9.5288698145011494E-2</v>
      </c>
      <c r="P8007">
        <v>0.43046438160830502</v>
      </c>
      <c r="Q8007">
        <v>0.30976651832358598</v>
      </c>
      <c r="R8007">
        <v>6.23355423348122E-2</v>
      </c>
      <c r="S8007">
        <v>0.56844106804023498</v>
      </c>
      <c r="T8007">
        <v>0.31338683026348602</v>
      </c>
      <c r="U8007">
        <v>1.7009265544248701E-2</v>
      </c>
      <c r="V8007">
        <v>0.79589059472754997</v>
      </c>
      <c r="W8007">
        <v>0.58117212547165997</v>
      </c>
      <c r="X8007">
        <v>6.9119929639913603E-3</v>
      </c>
      <c r="Y8007">
        <v>0.91357731487482796</v>
      </c>
      <c r="Z8007">
        <v>0.60751258123152196</v>
      </c>
      <c r="AA8007">
        <v>8.6297479224773793E-2</v>
      </c>
      <c r="AB8007">
        <v>0.57863322079077195</v>
      </c>
      <c r="AC8007">
        <v>0.87965040956194696</v>
      </c>
      <c r="AD8007">
        <v>0.13335214501801501</v>
      </c>
      <c r="AE8007">
        <v>0.39205544231571399</v>
      </c>
      <c r="AF8007">
        <v>0.84303311427913596</v>
      </c>
      <c r="AG8007">
        <v>1.4256841109070301E-2</v>
      </c>
      <c r="AH8007">
        <v>0.95973543806262895</v>
      </c>
      <c r="AI8007">
        <v>0.77374724537499995</v>
      </c>
      <c r="AJ8007">
        <v>6.4571203999195095E-2</v>
      </c>
      <c r="AK8007">
        <v>0.82105428100647404</v>
      </c>
      <c r="AL8007">
        <v>0.77914268652964103</v>
      </c>
    </row>
    <row r="8008" spans="1:38" x14ac:dyDescent="0.2">
      <c r="A8008" t="s">
        <v>28846</v>
      </c>
      <c r="B8008" t="s">
        <v>28847</v>
      </c>
      <c r="C8008" t="s">
        <v>28848</v>
      </c>
      <c r="D8008">
        <v>56975</v>
      </c>
      <c r="H8008" t="s">
        <v>116</v>
      </c>
      <c r="I8008">
        <v>0.22484924661029801</v>
      </c>
      <c r="J8008">
        <v>6.5318712904544801E-2</v>
      </c>
      <c r="K8008">
        <v>0.16127335872745999</v>
      </c>
      <c r="L8008">
        <v>0.137317917452</v>
      </c>
      <c r="M8008">
        <v>0.23377275787591001</v>
      </c>
      <c r="N8008">
        <v>0.29925366488618499</v>
      </c>
      <c r="O8008">
        <v>-9.6443124715293496E-2</v>
      </c>
      <c r="P8008">
        <v>0.43104819016939799</v>
      </c>
      <c r="Q8008">
        <v>0.31014588513508101</v>
      </c>
      <c r="R8008">
        <v>-0.16215658154165499</v>
      </c>
      <c r="S8008">
        <v>0.135860705027987</v>
      </c>
      <c r="T8008">
        <v>0.12797713011115699</v>
      </c>
      <c r="U8008">
        <v>0.11173039880270801</v>
      </c>
      <c r="V8008">
        <v>9.1012801256038903E-2</v>
      </c>
      <c r="W8008">
        <v>0.230529060131175</v>
      </c>
      <c r="X8008">
        <v>7.3490079030031005E-2</v>
      </c>
      <c r="Y8008">
        <v>0.246827760743628</v>
      </c>
      <c r="Z8008">
        <v>0.35422019147376699</v>
      </c>
      <c r="AA8008">
        <v>5.3938892973575799E-2</v>
      </c>
      <c r="AB8008">
        <v>0.725743770960251</v>
      </c>
      <c r="AC8008">
        <v>0.89216156303393901</v>
      </c>
      <c r="AD8008">
        <v>3.43089277821476E-2</v>
      </c>
      <c r="AE8008">
        <v>0.82603155053975297</v>
      </c>
      <c r="AF8008">
        <v>0.90818579838314095</v>
      </c>
      <c r="AG8008">
        <v>-1.1858058409095901E-2</v>
      </c>
      <c r="AH8008">
        <v>0.96613498409411602</v>
      </c>
      <c r="AI8008">
        <v>0.77476277331988697</v>
      </c>
      <c r="AJ8008">
        <v>1.6710664814454199E-2</v>
      </c>
      <c r="AK8008">
        <v>0.95332738298273201</v>
      </c>
      <c r="AL8008">
        <v>0.80436110206220501</v>
      </c>
    </row>
    <row r="8009" spans="1:38" x14ac:dyDescent="0.2">
      <c r="A8009" t="s">
        <v>31779</v>
      </c>
      <c r="B8009" t="s">
        <v>31780</v>
      </c>
      <c r="C8009" t="s">
        <v>31781</v>
      </c>
      <c r="D8009">
        <v>6275</v>
      </c>
      <c r="H8009" t="s">
        <v>3889</v>
      </c>
      <c r="I8009">
        <v>8.8376788527842004E-2</v>
      </c>
      <c r="J8009">
        <v>0.47260747017157401</v>
      </c>
      <c r="K8009">
        <v>0.434444061377952</v>
      </c>
      <c r="L8009">
        <v>0.117992666965335</v>
      </c>
      <c r="M8009">
        <v>0.30674095379805699</v>
      </c>
      <c r="N8009">
        <v>0.34383567447228502</v>
      </c>
      <c r="O8009">
        <v>9.64615861433748E-2</v>
      </c>
      <c r="P8009">
        <v>0.43112203121412501</v>
      </c>
      <c r="Q8009">
        <v>0.31014588513508101</v>
      </c>
      <c r="R8009">
        <v>0.12578893147234799</v>
      </c>
      <c r="S8009">
        <v>0.24846179498245599</v>
      </c>
      <c r="T8009">
        <v>0.186387249723033</v>
      </c>
      <c r="U8009">
        <v>2.6355952200637401E-2</v>
      </c>
      <c r="V8009">
        <v>0.69249289850391904</v>
      </c>
      <c r="W8009">
        <v>0.54896821366414095</v>
      </c>
      <c r="X8009">
        <v>3.9760934341738899E-2</v>
      </c>
      <c r="Y8009">
        <v>0.53200644662682395</v>
      </c>
      <c r="Z8009">
        <v>0.49071869290722298</v>
      </c>
      <c r="AA8009">
        <v>3.45684470316273E-2</v>
      </c>
      <c r="AB8009">
        <v>0.82486343259918904</v>
      </c>
      <c r="AC8009">
        <v>0.90520795315640101</v>
      </c>
      <c r="AD8009">
        <v>-1.1972303605258999E-2</v>
      </c>
      <c r="AE8009">
        <v>0.93887052660758896</v>
      </c>
      <c r="AF8009">
        <v>0.91505843226752304</v>
      </c>
      <c r="AG8009">
        <v>9.8079578765483802E-2</v>
      </c>
      <c r="AH8009">
        <v>0.72945633828918799</v>
      </c>
      <c r="AI8009">
        <v>0.724712501890179</v>
      </c>
      <c r="AJ8009">
        <v>0.116118220904353</v>
      </c>
      <c r="AK8009">
        <v>0.68409418848813097</v>
      </c>
      <c r="AL8009">
        <v>0.74549148796128994</v>
      </c>
    </row>
    <row r="8010" spans="1:38" x14ac:dyDescent="0.2">
      <c r="A8010" t="s">
        <v>22866</v>
      </c>
      <c r="B8010" t="s">
        <v>22867</v>
      </c>
      <c r="C8010" t="s">
        <v>22868</v>
      </c>
      <c r="D8010">
        <v>284723</v>
      </c>
      <c r="I8010">
        <v>-0.23689669630521501</v>
      </c>
      <c r="J8010">
        <v>5.4487539264866498E-2</v>
      </c>
      <c r="K8010">
        <v>0.14679792188917601</v>
      </c>
      <c r="L8010">
        <v>-0.237134810836239</v>
      </c>
      <c r="M8010">
        <v>3.8230552043287201E-2</v>
      </c>
      <c r="N8010">
        <v>0.116808834523012</v>
      </c>
      <c r="O8010">
        <v>-9.7451275278182301E-2</v>
      </c>
      <c r="P8010">
        <v>0.43115306615103</v>
      </c>
      <c r="Q8010">
        <v>0.31014588513508101</v>
      </c>
      <c r="R8010">
        <v>-0.112315045770152</v>
      </c>
      <c r="S8010">
        <v>0.30314647647404103</v>
      </c>
      <c r="T8010">
        <v>0.210395378636658</v>
      </c>
      <c r="U8010">
        <v>-6.93130439303902E-2</v>
      </c>
      <c r="V8010">
        <v>0.30202762423750901</v>
      </c>
      <c r="W8010">
        <v>0.38218187407556098</v>
      </c>
      <c r="X8010">
        <v>-7.6759657154037306E-2</v>
      </c>
      <c r="Y8010">
        <v>0.226271926965633</v>
      </c>
      <c r="Z8010">
        <v>0.339825233355603</v>
      </c>
      <c r="AA8010">
        <v>0.18151459017361499</v>
      </c>
      <c r="AB8010">
        <v>0.23400262261793101</v>
      </c>
      <c r="AC8010">
        <v>0.83481448463543695</v>
      </c>
      <c r="AD8010">
        <v>0.16392226221449999</v>
      </c>
      <c r="AE8010">
        <v>0.29225541913462999</v>
      </c>
      <c r="AF8010">
        <v>0.83181885571435799</v>
      </c>
      <c r="AG8010">
        <v>0.89720494868667</v>
      </c>
      <c r="AH8010">
        <v>8.7042329680222803E-4</v>
      </c>
      <c r="AI8010">
        <v>0.132253400133995</v>
      </c>
      <c r="AJ8010">
        <v>0.919862543890405</v>
      </c>
      <c r="AK8010">
        <v>9.0237927446170003E-4</v>
      </c>
      <c r="AL8010">
        <v>0.13664592600440001</v>
      </c>
    </row>
    <row r="8011" spans="1:38" x14ac:dyDescent="0.2">
      <c r="A8011" t="s">
        <v>20945</v>
      </c>
      <c r="B8011" t="s">
        <v>20946</v>
      </c>
      <c r="C8011" t="s">
        <v>20947</v>
      </c>
      <c r="D8011">
        <v>64221</v>
      </c>
      <c r="I8011">
        <v>5.9652795794365797E-2</v>
      </c>
      <c r="J8011">
        <v>0.61446236152117395</v>
      </c>
      <c r="K8011">
        <v>0.49102392762032299</v>
      </c>
      <c r="L8011">
        <v>0.11054513643248901</v>
      </c>
      <c r="M8011">
        <v>0.33844793643412302</v>
      </c>
      <c r="N8011">
        <v>0.36126137541057701</v>
      </c>
      <c r="O8011">
        <v>9.2714721881725706E-2</v>
      </c>
      <c r="P8011">
        <v>0.43139915613706298</v>
      </c>
      <c r="Q8011">
        <v>0.31028416570574502</v>
      </c>
      <c r="R8011">
        <v>0.13307565482967901</v>
      </c>
      <c r="S8011">
        <v>0.221903808879271</v>
      </c>
      <c r="T8011">
        <v>0.172751761741745</v>
      </c>
      <c r="U8011">
        <v>4.0270658482883602E-2</v>
      </c>
      <c r="V8011">
        <v>0.52952010540157302</v>
      </c>
      <c r="W8011">
        <v>0.49029683241815503</v>
      </c>
      <c r="X8011">
        <v>5.6869211327847398E-2</v>
      </c>
      <c r="Y8011">
        <v>0.37086774626907498</v>
      </c>
      <c r="Z8011">
        <v>0.419611856909618</v>
      </c>
      <c r="AA8011">
        <v>0.372779931998027</v>
      </c>
      <c r="AB8011">
        <v>1.78431439095912E-2</v>
      </c>
      <c r="AC8011">
        <v>0.66910497926832802</v>
      </c>
      <c r="AD8011">
        <v>0.39919072484245399</v>
      </c>
      <c r="AE8011">
        <v>9.1985183595581898E-3</v>
      </c>
      <c r="AF8011">
        <v>0.53825719906708602</v>
      </c>
      <c r="AG8011">
        <v>0.25820728618477601</v>
      </c>
      <c r="AH8011">
        <v>0.37275191215455</v>
      </c>
      <c r="AI8011">
        <v>0.597909647570536</v>
      </c>
      <c r="AJ8011">
        <v>0.32455175490633598</v>
      </c>
      <c r="AK8011">
        <v>0.25396367438182499</v>
      </c>
      <c r="AL8011">
        <v>0.56686068391438504</v>
      </c>
    </row>
    <row r="8012" spans="1:38" x14ac:dyDescent="0.2">
      <c r="A8012" t="s">
        <v>22666</v>
      </c>
      <c r="B8012" t="s">
        <v>22667</v>
      </c>
      <c r="C8012" t="s">
        <v>22668</v>
      </c>
      <c r="D8012">
        <v>113251</v>
      </c>
      <c r="I8012">
        <v>0.22872183529809301</v>
      </c>
      <c r="J8012">
        <v>6.04624399483044E-2</v>
      </c>
      <c r="K8012">
        <v>0.15527134267147</v>
      </c>
      <c r="L8012">
        <v>0.17821265453875201</v>
      </c>
      <c r="M8012">
        <v>0.121275083085775</v>
      </c>
      <c r="N8012">
        <v>0.214541808031289</v>
      </c>
      <c r="O8012">
        <v>9.6217465859413501E-2</v>
      </c>
      <c r="P8012">
        <v>0.43166013555736399</v>
      </c>
      <c r="Q8012">
        <v>0.31041158551058601</v>
      </c>
      <c r="R8012">
        <v>3.6581335976980003E-2</v>
      </c>
      <c r="S8012">
        <v>0.73799358863799902</v>
      </c>
      <c r="T8012">
        <v>0.36672379522044801</v>
      </c>
      <c r="U8012">
        <v>9.5502337205452398E-2</v>
      </c>
      <c r="V8012">
        <v>0.14904987160224001</v>
      </c>
      <c r="W8012">
        <v>0.28537476649042798</v>
      </c>
      <c r="X8012">
        <v>7.1645231179447599E-2</v>
      </c>
      <c r="Y8012">
        <v>0.25897767231993102</v>
      </c>
      <c r="Z8012">
        <v>0.362591671012235</v>
      </c>
      <c r="AA8012">
        <v>9.85994345507374E-2</v>
      </c>
      <c r="AB8012">
        <v>0.540010267122079</v>
      </c>
      <c r="AC8012">
        <v>0.87161602612426303</v>
      </c>
      <c r="AD8012">
        <v>0.106741223304362</v>
      </c>
      <c r="AE8012">
        <v>0.49359328205574798</v>
      </c>
      <c r="AF8012">
        <v>0.85927145257831405</v>
      </c>
      <c r="AG8012">
        <v>3.2757788708381301E-2</v>
      </c>
      <c r="AH8012">
        <v>0.91081963905664898</v>
      </c>
      <c r="AI8012">
        <v>0.76524266601567503</v>
      </c>
      <c r="AJ8012">
        <v>4.4433203553166399E-2</v>
      </c>
      <c r="AK8012">
        <v>0.87632036299907501</v>
      </c>
      <c r="AL8012">
        <v>0.790846060943454</v>
      </c>
    </row>
    <row r="8013" spans="1:38" x14ac:dyDescent="0.2">
      <c r="A8013" t="s">
        <v>21992</v>
      </c>
      <c r="B8013" t="s">
        <v>21993</v>
      </c>
      <c r="C8013" t="s">
        <v>21994</v>
      </c>
      <c r="D8013">
        <v>79053</v>
      </c>
      <c r="I8013">
        <v>2.54863141011973E-2</v>
      </c>
      <c r="J8013">
        <v>0.837488087724097</v>
      </c>
      <c r="K8013">
        <v>0.56668275268625501</v>
      </c>
      <c r="L8013">
        <v>-8.6192879190185503E-3</v>
      </c>
      <c r="M8013">
        <v>0.94065157436952995</v>
      </c>
      <c r="N8013">
        <v>0.57449553572730205</v>
      </c>
      <c r="O8013">
        <v>-9.7162076101403302E-2</v>
      </c>
      <c r="P8013">
        <v>0.43168407182090801</v>
      </c>
      <c r="Q8013">
        <v>0.31041158551058601</v>
      </c>
      <c r="R8013">
        <v>-0.12099462062951501</v>
      </c>
      <c r="S8013">
        <v>0.26708396214137398</v>
      </c>
      <c r="T8013">
        <v>0.195098618613503</v>
      </c>
      <c r="U8013">
        <v>-1.9704952584674602E-3</v>
      </c>
      <c r="V8013">
        <v>0.97662081936995304</v>
      </c>
      <c r="W8013">
        <v>0.63140138397182399</v>
      </c>
      <c r="X8013">
        <v>-1.65110671420119E-2</v>
      </c>
      <c r="Y8013">
        <v>0.79541540984246595</v>
      </c>
      <c r="Z8013">
        <v>0.57804369030814995</v>
      </c>
      <c r="AA8013">
        <v>0.15447520070117499</v>
      </c>
      <c r="AB8013">
        <v>0.33854526403916302</v>
      </c>
      <c r="AC8013">
        <v>0.84699504447266405</v>
      </c>
      <c r="AD8013">
        <v>0.14122935820003199</v>
      </c>
      <c r="AE8013">
        <v>0.36457828969386302</v>
      </c>
      <c r="AF8013">
        <v>0.84303311427913596</v>
      </c>
      <c r="AG8013">
        <v>0.91480798193773605</v>
      </c>
      <c r="AH8013">
        <v>1.3505972122931601E-3</v>
      </c>
      <c r="AI8013">
        <v>0.14137626390590199</v>
      </c>
      <c r="AJ8013">
        <v>0.87582588795577798</v>
      </c>
      <c r="AK8013">
        <v>1.6259933197840699E-3</v>
      </c>
      <c r="AL8013">
        <v>0.149713156329873</v>
      </c>
    </row>
    <row r="8014" spans="1:38" x14ac:dyDescent="0.2">
      <c r="A8014" t="s">
        <v>2316</v>
      </c>
      <c r="B8014" t="s">
        <v>2317</v>
      </c>
      <c r="C8014" t="s">
        <v>2318</v>
      </c>
      <c r="D8014">
        <v>27107</v>
      </c>
      <c r="I8014">
        <v>-0.328141744431451</v>
      </c>
      <c r="J8014">
        <v>6.7870662868407903E-3</v>
      </c>
      <c r="K8014">
        <v>4.9623204500646799E-2</v>
      </c>
      <c r="L8014">
        <v>-0.239683148015294</v>
      </c>
      <c r="M8014">
        <v>3.6154546186324403E-2</v>
      </c>
      <c r="N8014">
        <v>0.11381014924728999</v>
      </c>
      <c r="O8014">
        <v>-9.6744275543616295E-2</v>
      </c>
      <c r="P8014">
        <v>0.43177642372998998</v>
      </c>
      <c r="Q8014">
        <v>0.31043924632348002</v>
      </c>
      <c r="R8014">
        <v>-9.9704123023792394E-3</v>
      </c>
      <c r="S8014">
        <v>0.92737591124426899</v>
      </c>
      <c r="T8014">
        <v>0.41881696307738597</v>
      </c>
      <c r="U8014">
        <v>-0.108691648895823</v>
      </c>
      <c r="V8014">
        <v>0.101929088654527</v>
      </c>
      <c r="W8014">
        <v>0.242075699341604</v>
      </c>
      <c r="X8014">
        <v>-7.5937426633408606E-2</v>
      </c>
      <c r="Y8014">
        <v>0.23132445439722901</v>
      </c>
      <c r="Z8014">
        <v>0.34330618068935997</v>
      </c>
      <c r="AA8014">
        <v>5.4457692521501497E-2</v>
      </c>
      <c r="AB8014">
        <v>0.72998865518269895</v>
      </c>
      <c r="AC8014">
        <v>0.89216156303393901</v>
      </c>
      <c r="AD8014">
        <v>-1.2177826451443399E-2</v>
      </c>
      <c r="AE8014">
        <v>0.937823220223715</v>
      </c>
      <c r="AF8014">
        <v>0.91478304891431605</v>
      </c>
      <c r="AG8014">
        <v>0.39865498760030599</v>
      </c>
      <c r="AH8014">
        <v>0.16188657093107001</v>
      </c>
      <c r="AI8014">
        <v>0.48047664761951597</v>
      </c>
      <c r="AJ8014">
        <v>0.32842754268285901</v>
      </c>
      <c r="AK8014">
        <v>0.24829645273898801</v>
      </c>
      <c r="AL8014">
        <v>0.56393613869213299</v>
      </c>
    </row>
    <row r="8015" spans="1:38" x14ac:dyDescent="0.2">
      <c r="A8015" t="s">
        <v>31011</v>
      </c>
      <c r="B8015" t="s">
        <v>31012</v>
      </c>
      <c r="C8015" t="s">
        <v>31013</v>
      </c>
      <c r="D8015">
        <v>388567</v>
      </c>
      <c r="I8015">
        <v>1.9979036853554799E-3</v>
      </c>
      <c r="J8015">
        <v>0.98708622703604498</v>
      </c>
      <c r="K8015">
        <v>0.60738352990564004</v>
      </c>
      <c r="L8015">
        <v>-2.5438399085273199E-2</v>
      </c>
      <c r="M8015">
        <v>0.82606173245095704</v>
      </c>
      <c r="N8015">
        <v>0.54376410167998501</v>
      </c>
      <c r="O8015">
        <v>9.6476470478344706E-2</v>
      </c>
      <c r="P8015">
        <v>0.431833690963776</v>
      </c>
      <c r="Q8015">
        <v>0.310441678149602</v>
      </c>
      <c r="R8015">
        <v>3.8655273334713303E-2</v>
      </c>
      <c r="S8015">
        <v>0.72372194527568101</v>
      </c>
      <c r="T8015">
        <v>0.362866260748754</v>
      </c>
      <c r="U8015">
        <v>-2.8788388346514498E-3</v>
      </c>
      <c r="V8015">
        <v>0.96561769798486397</v>
      </c>
      <c r="W8015">
        <v>0.62952795708954501</v>
      </c>
      <c r="X8015">
        <v>-1.2970127218227901E-2</v>
      </c>
      <c r="Y8015">
        <v>0.83861552210086698</v>
      </c>
      <c r="Z8015">
        <v>0.58910726064686403</v>
      </c>
      <c r="AA8015">
        <v>-4.0849692153078598E-2</v>
      </c>
      <c r="AB8015">
        <v>0.80070091569934299</v>
      </c>
      <c r="AC8015">
        <v>0.90452339788964198</v>
      </c>
      <c r="AD8015">
        <v>-1.4004532135094601E-2</v>
      </c>
      <c r="AE8015">
        <v>0.92851951966830304</v>
      </c>
      <c r="AF8015">
        <v>0.91478304891431605</v>
      </c>
      <c r="AG8015">
        <v>0.11382533948104299</v>
      </c>
      <c r="AH8015">
        <v>0.69840320788699095</v>
      </c>
      <c r="AI8015">
        <v>0.71562959994739705</v>
      </c>
      <c r="AJ8015">
        <v>0.136472417434233</v>
      </c>
      <c r="AK8015">
        <v>0.63244584434526296</v>
      </c>
      <c r="AL8015">
        <v>0.72587481164837497</v>
      </c>
    </row>
    <row r="8016" spans="1:38" x14ac:dyDescent="0.2">
      <c r="A8016" t="s">
        <v>14209</v>
      </c>
      <c r="B8016" t="s">
        <v>14210</v>
      </c>
      <c r="C8016" t="s">
        <v>14211</v>
      </c>
      <c r="D8016">
        <v>55422</v>
      </c>
      <c r="H8016" t="s">
        <v>14212</v>
      </c>
      <c r="I8016">
        <v>-0.229590685021973</v>
      </c>
      <c r="J8016">
        <v>5.7773249966147598E-2</v>
      </c>
      <c r="K8016">
        <v>0.15150476820535499</v>
      </c>
      <c r="L8016">
        <v>-0.202229304222068</v>
      </c>
      <c r="M8016">
        <v>7.8134013929897494E-2</v>
      </c>
      <c r="N8016">
        <v>0.170692770992838</v>
      </c>
      <c r="O8016">
        <v>-9.5497785753135195E-2</v>
      </c>
      <c r="P8016">
        <v>0.43208197181650199</v>
      </c>
      <c r="Q8016">
        <v>0.31058141035121001</v>
      </c>
      <c r="R8016">
        <v>-7.1886744273026701E-2</v>
      </c>
      <c r="S8016">
        <v>0.51058147469688298</v>
      </c>
      <c r="T8016">
        <v>0.29303194141244099</v>
      </c>
      <c r="U8016">
        <v>-0.109969483958653</v>
      </c>
      <c r="V8016">
        <v>9.3752016369115496E-2</v>
      </c>
      <c r="W8016">
        <v>0.23367263056510501</v>
      </c>
      <c r="X8016">
        <v>-9.6627269862473206E-2</v>
      </c>
      <c r="Y8016">
        <v>0.12680852590320599</v>
      </c>
      <c r="Z8016">
        <v>0.262839796302893</v>
      </c>
      <c r="AA8016">
        <v>-0.14904843709024401</v>
      </c>
      <c r="AB8016">
        <v>0.35143293710943202</v>
      </c>
      <c r="AC8016">
        <v>0.85028144949865403</v>
      </c>
      <c r="AD8016">
        <v>-0.160835071498033</v>
      </c>
      <c r="AE8016">
        <v>0.301494222123807</v>
      </c>
      <c r="AF8016">
        <v>0.83181885571435799</v>
      </c>
      <c r="AG8016">
        <v>0.15234948354779701</v>
      </c>
      <c r="AH8016">
        <v>0.60052671202873797</v>
      </c>
      <c r="AI8016">
        <v>0.68592925156708895</v>
      </c>
      <c r="AJ8016">
        <v>0.169560486059188</v>
      </c>
      <c r="AK8016">
        <v>0.55221019945786198</v>
      </c>
      <c r="AL8016">
        <v>0.69810720713060104</v>
      </c>
    </row>
    <row r="8017" spans="1:38" x14ac:dyDescent="0.2">
      <c r="A8017" t="s">
        <v>23233</v>
      </c>
      <c r="B8017" t="s">
        <v>23234</v>
      </c>
      <c r="C8017" t="s">
        <v>23235</v>
      </c>
      <c r="D8017">
        <v>152519</v>
      </c>
      <c r="I8017">
        <v>-9.5529321832425199E-2</v>
      </c>
      <c r="J8017">
        <v>0.43799645211768801</v>
      </c>
      <c r="K8017">
        <v>0.41780911811302202</v>
      </c>
      <c r="L8017">
        <v>-6.6901398833617301E-2</v>
      </c>
      <c r="M8017">
        <v>0.56299737809580297</v>
      </c>
      <c r="N8017">
        <v>0.45968500992651501</v>
      </c>
      <c r="O8017">
        <v>-9.6369407967691195E-2</v>
      </c>
      <c r="P8017">
        <v>0.43214821003233</v>
      </c>
      <c r="Q8017">
        <v>0.310590271391469</v>
      </c>
      <c r="R8017">
        <v>-5.6442084540500197E-2</v>
      </c>
      <c r="S8017">
        <v>0.60561489532767299</v>
      </c>
      <c r="T8017">
        <v>0.32534692053363601</v>
      </c>
      <c r="U8017">
        <v>-0.10937663181762999</v>
      </c>
      <c r="V8017">
        <v>9.8698843419990703E-2</v>
      </c>
      <c r="W8017">
        <v>0.23939051173796599</v>
      </c>
      <c r="X8017">
        <v>-9.4831772395469693E-2</v>
      </c>
      <c r="Y8017">
        <v>0.13411149492744601</v>
      </c>
      <c r="Z8017">
        <v>0.26987678827200201</v>
      </c>
      <c r="AA8017">
        <v>-5.0379066826960098E-2</v>
      </c>
      <c r="AB8017">
        <v>0.74926360476509501</v>
      </c>
      <c r="AC8017">
        <v>0.89408845172180396</v>
      </c>
      <c r="AD8017">
        <v>-3.99180682383002E-2</v>
      </c>
      <c r="AE8017">
        <v>0.798151629854436</v>
      </c>
      <c r="AF8017">
        <v>0.90394244958417802</v>
      </c>
      <c r="AG8017">
        <v>-3.8694753038754602E-2</v>
      </c>
      <c r="AH8017">
        <v>0.89248521352403898</v>
      </c>
      <c r="AI8017">
        <v>0.76100534995730096</v>
      </c>
      <c r="AJ8017">
        <v>-3.2593842886753398E-2</v>
      </c>
      <c r="AK8017">
        <v>0.90910902622375001</v>
      </c>
      <c r="AL8017">
        <v>0.79853406874330102</v>
      </c>
    </row>
    <row r="8018" spans="1:38" x14ac:dyDescent="0.2">
      <c r="A8018" t="s">
        <v>30778</v>
      </c>
      <c r="B8018" t="s">
        <v>30779</v>
      </c>
      <c r="C8018" t="s">
        <v>30780</v>
      </c>
      <c r="D8018">
        <v>374395</v>
      </c>
      <c r="I8018">
        <v>0.13259222664466899</v>
      </c>
      <c r="J8018">
        <v>0.28198164850783602</v>
      </c>
      <c r="K8018">
        <v>0.33442341094579497</v>
      </c>
      <c r="L8018">
        <v>8.7844747597331699E-2</v>
      </c>
      <c r="M8018">
        <v>0.44727549792854499</v>
      </c>
      <c r="N8018">
        <v>0.41287336200538199</v>
      </c>
      <c r="O8018">
        <v>-9.65447796942005E-2</v>
      </c>
      <c r="P8018">
        <v>0.43230254657966599</v>
      </c>
      <c r="Q8018">
        <v>0.31065478964897397</v>
      </c>
      <c r="R8018">
        <v>-0.119925679680163</v>
      </c>
      <c r="S8018">
        <v>0.27136141352732401</v>
      </c>
      <c r="T8018">
        <v>0.197184710371859</v>
      </c>
      <c r="U8018">
        <v>0.10576337284144301</v>
      </c>
      <c r="V8018">
        <v>0.111306151114235</v>
      </c>
      <c r="W8018">
        <v>0.251103543226187</v>
      </c>
      <c r="X8018">
        <v>8.49447018664308E-2</v>
      </c>
      <c r="Y8018">
        <v>0.18016143073628901</v>
      </c>
      <c r="Z8018">
        <v>0.30682088532765101</v>
      </c>
      <c r="AA8018">
        <v>-5.7412138623897199E-2</v>
      </c>
      <c r="AB8018">
        <v>0.71123557624783595</v>
      </c>
      <c r="AC8018">
        <v>0.89195029472689102</v>
      </c>
      <c r="AD8018">
        <v>9.3924823347629107E-3</v>
      </c>
      <c r="AE8018">
        <v>0.95202508328501201</v>
      </c>
      <c r="AF8018">
        <v>0.91651073064355104</v>
      </c>
      <c r="AG8018">
        <v>0.278709464870952</v>
      </c>
      <c r="AH8018">
        <v>0.32114118195380198</v>
      </c>
      <c r="AI8018">
        <v>0.57411175976020401</v>
      </c>
      <c r="AJ8018">
        <v>0.36276405032702902</v>
      </c>
      <c r="AK8018">
        <v>0.201875252950141</v>
      </c>
      <c r="AL8018">
        <v>0.53561202947130404</v>
      </c>
    </row>
    <row r="8019" spans="1:38" x14ac:dyDescent="0.2">
      <c r="A8019" t="s">
        <v>24350</v>
      </c>
      <c r="B8019" t="s">
        <v>24351</v>
      </c>
      <c r="C8019" t="s">
        <v>24352</v>
      </c>
      <c r="D8019">
        <v>203522</v>
      </c>
      <c r="H8019" t="s">
        <v>24353</v>
      </c>
      <c r="I8019">
        <v>-0.23359155419543801</v>
      </c>
      <c r="J8019">
        <v>5.71785606252527E-2</v>
      </c>
      <c r="K8019">
        <v>0.150864934925344</v>
      </c>
      <c r="L8019">
        <v>-0.16068879474369999</v>
      </c>
      <c r="M8019">
        <v>0.16290745670461401</v>
      </c>
      <c r="N8019">
        <v>0.25181013541648001</v>
      </c>
      <c r="O8019">
        <v>9.6879970639370205E-2</v>
      </c>
      <c r="P8019">
        <v>0.43234582306948899</v>
      </c>
      <c r="Q8019">
        <v>0.31065478964897397</v>
      </c>
      <c r="R8019">
        <v>0.137822805929464</v>
      </c>
      <c r="S8019">
        <v>0.20571655034709399</v>
      </c>
      <c r="T8019">
        <v>0.16504008330140801</v>
      </c>
      <c r="U8019">
        <v>-0.10289709075938901</v>
      </c>
      <c r="V8019">
        <v>0.122828006238913</v>
      </c>
      <c r="W8019">
        <v>0.26273053505417099</v>
      </c>
      <c r="X8019">
        <v>-7.3100888960067306E-2</v>
      </c>
      <c r="Y8019">
        <v>0.249357638317971</v>
      </c>
      <c r="Z8019">
        <v>0.35598410800680702</v>
      </c>
      <c r="AA8019">
        <v>-3.63314853474212E-2</v>
      </c>
      <c r="AB8019">
        <v>0.81711986094795397</v>
      </c>
      <c r="AC8019">
        <v>0.90520795315640101</v>
      </c>
      <c r="AD8019">
        <v>-1.53798907758204E-3</v>
      </c>
      <c r="AE8019">
        <v>0.99213972348297597</v>
      </c>
      <c r="AF8019">
        <v>0.92036154549749205</v>
      </c>
      <c r="AG8019">
        <v>8.2717832382144002E-2</v>
      </c>
      <c r="AH8019">
        <v>0.77183182272339002</v>
      </c>
      <c r="AI8019">
        <v>0.73592665652979306</v>
      </c>
      <c r="AJ8019">
        <v>0.125490992413341</v>
      </c>
      <c r="AK8019">
        <v>0.66011192289679599</v>
      </c>
      <c r="AL8019">
        <v>0.73708686196411299</v>
      </c>
    </row>
    <row r="8020" spans="1:38" x14ac:dyDescent="0.2">
      <c r="A8020" t="s">
        <v>25283</v>
      </c>
      <c r="B8020" t="s">
        <v>25284</v>
      </c>
      <c r="C8020" t="s">
        <v>25285</v>
      </c>
      <c r="D8020">
        <v>7733</v>
      </c>
      <c r="I8020">
        <v>-8.8815239845322996E-2</v>
      </c>
      <c r="J8020">
        <v>0.46521012909129</v>
      </c>
      <c r="K8020">
        <v>0.43125791823519</v>
      </c>
      <c r="L8020">
        <v>-0.114386866481131</v>
      </c>
      <c r="M8020">
        <v>0.32184233131392698</v>
      </c>
      <c r="N8020">
        <v>0.351994735875787</v>
      </c>
      <c r="O8020">
        <v>9.5072523647350096E-2</v>
      </c>
      <c r="P8020">
        <v>0.43244540162554101</v>
      </c>
      <c r="Q8020">
        <v>0.31068759137452601</v>
      </c>
      <c r="R8020">
        <v>5.3024901784345699E-2</v>
      </c>
      <c r="S8020">
        <v>0.62764771575358802</v>
      </c>
      <c r="T8020">
        <v>0.33222730711950399</v>
      </c>
      <c r="U8020">
        <v>-4.3520168259222898E-2</v>
      </c>
      <c r="V8020">
        <v>0.50848255004746001</v>
      </c>
      <c r="W8020">
        <v>0.48200846533728797</v>
      </c>
      <c r="X8020">
        <v>-5.0764086505958102E-2</v>
      </c>
      <c r="Y8020">
        <v>0.42462239832554999</v>
      </c>
      <c r="Z8020">
        <v>0.44538209511624999</v>
      </c>
      <c r="AA8020">
        <v>-0.13053979472278299</v>
      </c>
      <c r="AB8020">
        <v>0.41371838450049497</v>
      </c>
      <c r="AC8020">
        <v>0.85821169771199302</v>
      </c>
      <c r="AD8020">
        <v>-8.4245364471439405E-2</v>
      </c>
      <c r="AE8020">
        <v>0.58915416996745795</v>
      </c>
      <c r="AF8020">
        <v>0.879029829174651</v>
      </c>
      <c r="AG8020">
        <v>-0.59997425485107003</v>
      </c>
      <c r="AH8020">
        <v>3.6545111302438302E-2</v>
      </c>
      <c r="AI8020">
        <v>0.31838251013739799</v>
      </c>
      <c r="AJ8020">
        <v>-0.53364733557797905</v>
      </c>
      <c r="AK8020">
        <v>5.91187109173099E-2</v>
      </c>
      <c r="AL8020">
        <v>0.38613895222696698</v>
      </c>
    </row>
    <row r="8021" spans="1:38" x14ac:dyDescent="0.2">
      <c r="A8021" t="s">
        <v>878</v>
      </c>
      <c r="B8021" t="s">
        <v>879</v>
      </c>
      <c r="C8021" t="s">
        <v>880</v>
      </c>
      <c r="D8021">
        <v>10138</v>
      </c>
      <c r="I8021">
        <v>-0.169032971281808</v>
      </c>
      <c r="J8021">
        <v>0.16530854737377301</v>
      </c>
      <c r="K8021">
        <v>0.25581036016336001</v>
      </c>
      <c r="L8021">
        <v>-0.11105996080986399</v>
      </c>
      <c r="M8021">
        <v>0.33619178858707599</v>
      </c>
      <c r="N8021">
        <v>0.35991970631758002</v>
      </c>
      <c r="O8021">
        <v>9.5571662769554699E-2</v>
      </c>
      <c r="P8021">
        <v>0.43267828713120499</v>
      </c>
      <c r="Q8021">
        <v>0.31081614649078598</v>
      </c>
      <c r="R8021">
        <v>0.10744047300790199</v>
      </c>
      <c r="S8021">
        <v>0.32473426976287101</v>
      </c>
      <c r="T8021">
        <v>0.21952032215358899</v>
      </c>
      <c r="U8021">
        <v>-9.0900075488613299E-2</v>
      </c>
      <c r="V8021">
        <v>0.16792892844396301</v>
      </c>
      <c r="W8021">
        <v>0.29939503530792699</v>
      </c>
      <c r="X8021">
        <v>-7.0128506228746598E-2</v>
      </c>
      <c r="Y8021">
        <v>0.26926709899608398</v>
      </c>
      <c r="Z8021">
        <v>0.36757626995387099</v>
      </c>
      <c r="AA8021">
        <v>6.1925949893661097E-2</v>
      </c>
      <c r="AB8021">
        <v>0.69494933251033497</v>
      </c>
      <c r="AC8021">
        <v>0.88906366143517501</v>
      </c>
      <c r="AD8021">
        <v>5.2086810848417701E-2</v>
      </c>
      <c r="AE8021">
        <v>0.73857390704344805</v>
      </c>
      <c r="AF8021">
        <v>0.89437321890404298</v>
      </c>
      <c r="AG8021">
        <v>-0.26855025218056</v>
      </c>
      <c r="AH8021">
        <v>0.347987583670261</v>
      </c>
      <c r="AI8021">
        <v>0.58566647829710305</v>
      </c>
      <c r="AJ8021">
        <v>-0.32576049661011802</v>
      </c>
      <c r="AK8021">
        <v>0.25218681704122398</v>
      </c>
      <c r="AL8021">
        <v>0.56626358678774402</v>
      </c>
    </row>
    <row r="8022" spans="1:38" x14ac:dyDescent="0.2">
      <c r="A8022" t="s">
        <v>9465</v>
      </c>
      <c r="B8022" t="s">
        <v>9466</v>
      </c>
      <c r="C8022" t="s">
        <v>9467</v>
      </c>
      <c r="D8022">
        <v>7422</v>
      </c>
      <c r="I8022">
        <v>-0.27986889048993002</v>
      </c>
      <c r="J8022">
        <v>2.0009111933561401E-2</v>
      </c>
      <c r="K8022">
        <v>8.6433685124923706E-2</v>
      </c>
      <c r="L8022">
        <v>-0.22327101766330601</v>
      </c>
      <c r="M8022">
        <v>5.1345502960803202E-2</v>
      </c>
      <c r="N8022">
        <v>0.138354104464949</v>
      </c>
      <c r="O8022">
        <v>9.5282847776166205E-2</v>
      </c>
      <c r="P8022">
        <v>0.432856392553992</v>
      </c>
      <c r="Q8022">
        <v>0.31090532297083701</v>
      </c>
      <c r="R8022">
        <v>0.12562409138564301</v>
      </c>
      <c r="S8022">
        <v>0.24908685125233099</v>
      </c>
      <c r="T8022">
        <v>0.18667797467911801</v>
      </c>
      <c r="U8022">
        <v>-0.153672307381235</v>
      </c>
      <c r="V8022">
        <v>1.81868965014883E-2</v>
      </c>
      <c r="W8022">
        <v>0.112482824034645</v>
      </c>
      <c r="X8022">
        <v>-0.123651712933431</v>
      </c>
      <c r="Y8022">
        <v>4.97736868307131E-2</v>
      </c>
      <c r="Z8022">
        <v>0.172348535692713</v>
      </c>
      <c r="AA8022">
        <v>0.33900119272783702</v>
      </c>
      <c r="AB8022">
        <v>3.3176557422373E-2</v>
      </c>
      <c r="AC8022">
        <v>0.72555789352211597</v>
      </c>
      <c r="AD8022">
        <v>0.319403904936926</v>
      </c>
      <c r="AE8022">
        <v>3.84567534781435E-2</v>
      </c>
      <c r="AF8022">
        <v>0.64786818580226202</v>
      </c>
      <c r="AG8022">
        <v>0.37511617823985699</v>
      </c>
      <c r="AH8022">
        <v>0.19796157279844701</v>
      </c>
      <c r="AI8022">
        <v>0.50161610773085896</v>
      </c>
      <c r="AJ8022">
        <v>0.38695051025670402</v>
      </c>
      <c r="AK8022">
        <v>0.17314796378081199</v>
      </c>
      <c r="AL8022">
        <v>0.51851339467786095</v>
      </c>
    </row>
    <row r="8023" spans="1:38" x14ac:dyDescent="0.2">
      <c r="A8023" t="s">
        <v>22903</v>
      </c>
      <c r="B8023" t="s">
        <v>22904</v>
      </c>
      <c r="C8023" t="s">
        <v>22905</v>
      </c>
      <c r="D8023">
        <v>6339</v>
      </c>
      <c r="I8023">
        <v>-2.2687924499683199E-2</v>
      </c>
      <c r="J8023">
        <v>0.84995719098574996</v>
      </c>
      <c r="K8023">
        <v>0.57053317514274204</v>
      </c>
      <c r="L8023">
        <v>-8.9427519581385007E-2</v>
      </c>
      <c r="M8023">
        <v>0.43910676191706299</v>
      </c>
      <c r="N8023">
        <v>0.40953354708114098</v>
      </c>
      <c r="O8023">
        <v>-9.3426819925143997E-2</v>
      </c>
      <c r="P8023">
        <v>0.43341487891716501</v>
      </c>
      <c r="Q8023">
        <v>0.31125467137079199</v>
      </c>
      <c r="R8023">
        <v>-0.18241118456072999</v>
      </c>
      <c r="S8023">
        <v>9.2877661998083505E-2</v>
      </c>
      <c r="T8023">
        <v>0.10135586254604199</v>
      </c>
      <c r="U8023">
        <v>-5.3787375524335199E-2</v>
      </c>
      <c r="V8023">
        <v>0.40628937632851803</v>
      </c>
      <c r="W8023">
        <v>0.43841477445263</v>
      </c>
      <c r="X8023">
        <v>-8.5642274412871394E-2</v>
      </c>
      <c r="Y8023">
        <v>0.17657544473900499</v>
      </c>
      <c r="Z8023">
        <v>0.30428303133618401</v>
      </c>
      <c r="AA8023">
        <v>-0.13145403996253999</v>
      </c>
      <c r="AB8023">
        <v>0.399761943571037</v>
      </c>
      <c r="AC8023">
        <v>0.85609178661726404</v>
      </c>
      <c r="AD8023">
        <v>-5.9782463166716301E-2</v>
      </c>
      <c r="AE8023">
        <v>0.70165389411769197</v>
      </c>
      <c r="AF8023">
        <v>0.890076360802594</v>
      </c>
      <c r="AG8023">
        <v>-0.76305449589725505</v>
      </c>
      <c r="AH8023">
        <v>6.0612802700593703E-3</v>
      </c>
      <c r="AI8023">
        <v>0.21789421753292099</v>
      </c>
      <c r="AJ8023">
        <v>-0.63716740031864805</v>
      </c>
      <c r="AK8023">
        <v>2.36373745482844E-2</v>
      </c>
      <c r="AL8023">
        <v>0.307898276730522</v>
      </c>
    </row>
    <row r="8024" spans="1:38" x14ac:dyDescent="0.2">
      <c r="A8024" t="s">
        <v>11592</v>
      </c>
      <c r="B8024" t="s">
        <v>11593</v>
      </c>
      <c r="C8024" t="s">
        <v>11594</v>
      </c>
      <c r="D8024">
        <v>39</v>
      </c>
      <c r="H8024" t="s">
        <v>116</v>
      </c>
      <c r="I8024">
        <v>-0.13857370274259201</v>
      </c>
      <c r="J8024">
        <v>0.26302869050477801</v>
      </c>
      <c r="K8024">
        <v>0.32443184544635201</v>
      </c>
      <c r="L8024">
        <v>-0.111728313976765</v>
      </c>
      <c r="M8024">
        <v>0.33327705746456698</v>
      </c>
      <c r="N8024">
        <v>0.35800290277743402</v>
      </c>
      <c r="O8024">
        <v>-9.6751611189082196E-2</v>
      </c>
      <c r="P8024">
        <v>0.43356023947674599</v>
      </c>
      <c r="Q8024">
        <v>0.31125467137079199</v>
      </c>
      <c r="R8024">
        <v>-5.1539454962355701E-2</v>
      </c>
      <c r="S8024">
        <v>0.63732969523897798</v>
      </c>
      <c r="T8024">
        <v>0.33546351850830203</v>
      </c>
      <c r="U8024">
        <v>-6.7646030844903796E-2</v>
      </c>
      <c r="V8024">
        <v>0.31290344715702401</v>
      </c>
      <c r="W8024">
        <v>0.38865547921822202</v>
      </c>
      <c r="X8024">
        <v>-5.5776618570843498E-2</v>
      </c>
      <c r="Y8024">
        <v>0.38016972965314699</v>
      </c>
      <c r="Z8024">
        <v>0.42375408711642898</v>
      </c>
      <c r="AA8024">
        <v>8.9772309124016098E-2</v>
      </c>
      <c r="AB8024">
        <v>0.57255122410527803</v>
      </c>
      <c r="AC8024">
        <v>0.87870292849926501</v>
      </c>
      <c r="AD8024">
        <v>8.7169373278121007E-2</v>
      </c>
      <c r="AE8024">
        <v>0.57627209652260802</v>
      </c>
      <c r="AF8024">
        <v>0.87704922856696299</v>
      </c>
      <c r="AG8024">
        <v>7.4679931462311999E-2</v>
      </c>
      <c r="AH8024">
        <v>0.79614635535547895</v>
      </c>
      <c r="AI8024">
        <v>0.74263165285031496</v>
      </c>
      <c r="AJ8024">
        <v>8.8628803657938002E-2</v>
      </c>
      <c r="AK8024">
        <v>0.75618077651756899</v>
      </c>
      <c r="AL8024">
        <v>0.76293966848761197</v>
      </c>
    </row>
    <row r="8025" spans="1:38" x14ac:dyDescent="0.2">
      <c r="A8025" t="s">
        <v>35638</v>
      </c>
      <c r="B8025" t="s">
        <v>35639</v>
      </c>
      <c r="C8025" t="s">
        <v>35640</v>
      </c>
      <c r="D8025">
        <v>55096</v>
      </c>
      <c r="I8025">
        <v>-0.20742239304271901</v>
      </c>
      <c r="J8025">
        <v>9.0913401049457193E-2</v>
      </c>
      <c r="K8025">
        <v>0.18941629945925201</v>
      </c>
      <c r="L8025">
        <v>-0.162811220074321</v>
      </c>
      <c r="M8025">
        <v>0.15736440243748001</v>
      </c>
      <c r="N8025">
        <v>0.24744097493659101</v>
      </c>
      <c r="O8025">
        <v>-9.6314386276242295E-2</v>
      </c>
      <c r="P8025">
        <v>0.43358016887224199</v>
      </c>
      <c r="Q8025">
        <v>0.31125467137079199</v>
      </c>
      <c r="R8025">
        <v>-5.9333430780405899E-2</v>
      </c>
      <c r="S8025">
        <v>0.587243288309659</v>
      </c>
      <c r="T8025">
        <v>0.31994986091383498</v>
      </c>
      <c r="U8025">
        <v>-0.113535616945197</v>
      </c>
      <c r="V8025">
        <v>8.71511353554979E-2</v>
      </c>
      <c r="W8025">
        <v>0.226579102983018</v>
      </c>
      <c r="X8025">
        <v>-9.4197576692198304E-2</v>
      </c>
      <c r="Y8025">
        <v>0.136766070548452</v>
      </c>
      <c r="Z8025">
        <v>0.271431391455765</v>
      </c>
      <c r="AA8025">
        <v>2.2882506679652501E-2</v>
      </c>
      <c r="AB8025">
        <v>0.88696468886403701</v>
      </c>
      <c r="AC8025">
        <v>0.91155131258676003</v>
      </c>
      <c r="AD8025">
        <v>1.38993714052242E-2</v>
      </c>
      <c r="AE8025">
        <v>0.92905487130818598</v>
      </c>
      <c r="AF8025">
        <v>0.91478304891431605</v>
      </c>
      <c r="AG8025">
        <v>9.4564195389273895E-2</v>
      </c>
      <c r="AH8025">
        <v>0.74624981826451398</v>
      </c>
      <c r="AI8025">
        <v>0.72843839656240805</v>
      </c>
      <c r="AJ8025">
        <v>9.4440500299638505E-2</v>
      </c>
      <c r="AK8025">
        <v>0.74074090561058303</v>
      </c>
      <c r="AL8025">
        <v>0.75957739446114303</v>
      </c>
    </row>
    <row r="8026" spans="1:38" x14ac:dyDescent="0.2">
      <c r="A8026" t="s">
        <v>19772</v>
      </c>
      <c r="B8026" t="s">
        <v>19773</v>
      </c>
      <c r="C8026" t="s">
        <v>19774</v>
      </c>
      <c r="D8026">
        <v>80142</v>
      </c>
      <c r="I8026">
        <v>0.16220643182049799</v>
      </c>
      <c r="J8026">
        <v>0.18292240304990401</v>
      </c>
      <c r="K8026">
        <v>0.27076295123480099</v>
      </c>
      <c r="L8026">
        <v>7.1099401068209001E-2</v>
      </c>
      <c r="M8026">
        <v>0.538712038607427</v>
      </c>
      <c r="N8026">
        <v>0.45071014144987098</v>
      </c>
      <c r="O8026">
        <v>-9.5303004089982005E-2</v>
      </c>
      <c r="P8026">
        <v>0.43363782502248699</v>
      </c>
      <c r="Q8026">
        <v>0.31125467137079199</v>
      </c>
      <c r="R8026">
        <v>-0.16800398249443099</v>
      </c>
      <c r="S8026">
        <v>0.122138387282479</v>
      </c>
      <c r="T8026">
        <v>0.119852178303473</v>
      </c>
      <c r="U8026">
        <v>8.0224940616979504E-2</v>
      </c>
      <c r="V8026">
        <v>0.22383707531882199</v>
      </c>
      <c r="W8026">
        <v>0.33447263687835399</v>
      </c>
      <c r="X8026">
        <v>3.8151052795729702E-2</v>
      </c>
      <c r="Y8026">
        <v>0.54877834856414398</v>
      </c>
      <c r="Z8026">
        <v>0.49687382131534003</v>
      </c>
      <c r="AA8026">
        <v>1.3080424797183E-2</v>
      </c>
      <c r="AB8026">
        <v>0.93306232516655496</v>
      </c>
      <c r="AC8026">
        <v>0.91458551629851803</v>
      </c>
      <c r="AD8026">
        <v>-2.5173802636946699E-2</v>
      </c>
      <c r="AE8026">
        <v>0.87188731799691999</v>
      </c>
      <c r="AF8026">
        <v>0.91216840638241403</v>
      </c>
      <c r="AG8026">
        <v>0.1089853044694</v>
      </c>
      <c r="AH8026">
        <v>0.69982196326901702</v>
      </c>
      <c r="AI8026">
        <v>0.71578778672659205</v>
      </c>
      <c r="AJ8026">
        <v>0.125053107867762</v>
      </c>
      <c r="AK8026">
        <v>0.66122496468405201</v>
      </c>
      <c r="AL8026">
        <v>0.73755395687373304</v>
      </c>
    </row>
    <row r="8027" spans="1:38" x14ac:dyDescent="0.2">
      <c r="A8027" t="s">
        <v>34928</v>
      </c>
      <c r="B8027" t="s">
        <v>34929</v>
      </c>
      <c r="C8027" t="s">
        <v>34930</v>
      </c>
      <c r="D8027">
        <v>101927851</v>
      </c>
      <c r="I8027">
        <v>1.33203327510685E-2</v>
      </c>
      <c r="J8027">
        <v>0.91503083192856505</v>
      </c>
      <c r="K8027">
        <v>0.59051908777592899</v>
      </c>
      <c r="L8027">
        <v>2.15329306192149E-2</v>
      </c>
      <c r="M8027">
        <v>0.852436861201192</v>
      </c>
      <c r="N8027">
        <v>0.55164797777803498</v>
      </c>
      <c r="O8027">
        <v>9.7194928034537498E-2</v>
      </c>
      <c r="P8027">
        <v>0.43366197536544998</v>
      </c>
      <c r="Q8027">
        <v>0.31125467137079199</v>
      </c>
      <c r="R8027">
        <v>8.5330273825734798E-2</v>
      </c>
      <c r="S8027">
        <v>0.434595772788128</v>
      </c>
      <c r="T8027">
        <v>0.26423742059809602</v>
      </c>
      <c r="U8027">
        <v>3.3323536499405997E-2</v>
      </c>
      <c r="V8027">
        <v>0.62155135330337996</v>
      </c>
      <c r="W8027">
        <v>0.52606206208595196</v>
      </c>
      <c r="X8027">
        <v>3.3430330671181202E-2</v>
      </c>
      <c r="Y8027">
        <v>0.59938880582878795</v>
      </c>
      <c r="Z8027">
        <v>0.51668834769875904</v>
      </c>
      <c r="AA8027">
        <v>-0.127769837482792</v>
      </c>
      <c r="AB8027">
        <v>0.427993826709963</v>
      </c>
      <c r="AC8027">
        <v>0.85919823303917797</v>
      </c>
      <c r="AD8027">
        <v>-0.113325856586502</v>
      </c>
      <c r="AE8027">
        <v>0.46725328093131002</v>
      </c>
      <c r="AF8027">
        <v>0.85690214341932802</v>
      </c>
      <c r="AG8027">
        <v>-5.7537843589179002E-3</v>
      </c>
      <c r="AH8027">
        <v>0.98434481557209896</v>
      </c>
      <c r="AI8027">
        <v>0.77780612074190003</v>
      </c>
      <c r="AJ8027">
        <v>-3.1607961031691399E-3</v>
      </c>
      <c r="AK8027">
        <v>0.99116716717089104</v>
      </c>
      <c r="AL8027">
        <v>0.80957125288647702</v>
      </c>
    </row>
    <row r="8028" spans="1:38" x14ac:dyDescent="0.2">
      <c r="A8028" t="s">
        <v>9895</v>
      </c>
      <c r="B8028" t="s">
        <v>9896</v>
      </c>
      <c r="C8028" t="s">
        <v>9897</v>
      </c>
      <c r="D8028">
        <v>23150</v>
      </c>
      <c r="I8028">
        <v>4.8581838283484099E-2</v>
      </c>
      <c r="J8028">
        <v>0.690717870504161</v>
      </c>
      <c r="K8028">
        <v>0.51654488760608797</v>
      </c>
      <c r="L8028">
        <v>1.49009153902156E-2</v>
      </c>
      <c r="M8028">
        <v>0.89758417503294297</v>
      </c>
      <c r="N8028">
        <v>0.56360854936655402</v>
      </c>
      <c r="O8028">
        <v>9.5081551790823907E-2</v>
      </c>
      <c r="P8028">
        <v>0.43374705184441198</v>
      </c>
      <c r="Q8028">
        <v>0.31125467137079199</v>
      </c>
      <c r="R8028">
        <v>4.3841565457659701E-2</v>
      </c>
      <c r="S8028">
        <v>0.68845327059472206</v>
      </c>
      <c r="T8028">
        <v>0.35296458342981801</v>
      </c>
      <c r="U8028">
        <v>2.26489975786099E-2</v>
      </c>
      <c r="V8028">
        <v>0.73175525281477705</v>
      </c>
      <c r="W8028">
        <v>0.56184269900772099</v>
      </c>
      <c r="X8028">
        <v>7.3171776119953704E-3</v>
      </c>
      <c r="Y8028">
        <v>0.90853245233482605</v>
      </c>
      <c r="Z8028">
        <v>0.60643246175537902</v>
      </c>
      <c r="AA8028">
        <v>7.6745705002067593E-2</v>
      </c>
      <c r="AB8028">
        <v>0.62603734230288899</v>
      </c>
      <c r="AC8028">
        <v>0.88528524782388796</v>
      </c>
      <c r="AD8028">
        <v>9.8117891921579298E-2</v>
      </c>
      <c r="AE8028">
        <v>0.52923625173811695</v>
      </c>
      <c r="AF8028">
        <v>0.86725630798120001</v>
      </c>
      <c r="AG8028">
        <v>0.39951132067359901</v>
      </c>
      <c r="AH8028">
        <v>0.160325049360278</v>
      </c>
      <c r="AI8028">
        <v>0.47940122158683901</v>
      </c>
      <c r="AJ8028">
        <v>0.38774016902952402</v>
      </c>
      <c r="AK8028">
        <v>0.17226358600618299</v>
      </c>
      <c r="AL8028">
        <v>0.51851339467786095</v>
      </c>
    </row>
    <row r="8029" spans="1:38" x14ac:dyDescent="0.2">
      <c r="A8029" t="s">
        <v>16931</v>
      </c>
      <c r="B8029" t="s">
        <v>16932</v>
      </c>
      <c r="C8029" t="s">
        <v>16933</v>
      </c>
      <c r="D8029">
        <v>29081</v>
      </c>
      <c r="I8029">
        <v>0.257633810051412</v>
      </c>
      <c r="J8029">
        <v>3.3949441043348703E-2</v>
      </c>
      <c r="K8029">
        <v>0.11381942444236499</v>
      </c>
      <c r="L8029">
        <v>0.29616969885288202</v>
      </c>
      <c r="M8029">
        <v>9.1649758557712201E-3</v>
      </c>
      <c r="N8029">
        <v>5.3685221869345802E-2</v>
      </c>
      <c r="O8029">
        <v>9.5776328794384094E-2</v>
      </c>
      <c r="P8029">
        <v>0.43375955715007403</v>
      </c>
      <c r="Q8029">
        <v>0.31125467137079199</v>
      </c>
      <c r="R8029">
        <v>0.16411134717731099</v>
      </c>
      <c r="S8029">
        <v>0.131148863258159</v>
      </c>
      <c r="T8029">
        <v>0.12530354048919001</v>
      </c>
      <c r="U8029">
        <v>0.10407680362746299</v>
      </c>
      <c r="V8029">
        <v>0.115419038996941</v>
      </c>
      <c r="W8029">
        <v>0.25528595449098401</v>
      </c>
      <c r="X8029">
        <v>0.12696653944922701</v>
      </c>
      <c r="Y8029">
        <v>4.3834706848787097E-2</v>
      </c>
      <c r="Z8029">
        <v>0.16187255433654099</v>
      </c>
      <c r="AA8029">
        <v>-4.2265547062730099E-2</v>
      </c>
      <c r="AB8029">
        <v>0.77328808757846801</v>
      </c>
      <c r="AC8029">
        <v>0.90049191466990097</v>
      </c>
      <c r="AD8029">
        <v>-0.133753621707944</v>
      </c>
      <c r="AE8029">
        <v>0.39062583656751398</v>
      </c>
      <c r="AF8029">
        <v>0.84303311427913596</v>
      </c>
      <c r="AG8029">
        <v>7.1712870418860403E-2</v>
      </c>
      <c r="AH8029">
        <v>0.78779463182362097</v>
      </c>
      <c r="AI8029">
        <v>0.74043264733379799</v>
      </c>
      <c r="AJ8029">
        <v>-9.9891011508517605E-2</v>
      </c>
      <c r="AK8029">
        <v>0.72635320314184004</v>
      </c>
      <c r="AL8029">
        <v>0.75656246037478903</v>
      </c>
    </row>
    <row r="8030" spans="1:38" x14ac:dyDescent="0.2">
      <c r="A8030" t="s">
        <v>13671</v>
      </c>
      <c r="B8030" t="s">
        <v>13672</v>
      </c>
      <c r="C8030" t="s">
        <v>13673</v>
      </c>
      <c r="D8030">
        <v>60559</v>
      </c>
      <c r="H8030" t="s">
        <v>135</v>
      </c>
      <c r="I8030">
        <v>-1.9195531780547E-2</v>
      </c>
      <c r="J8030">
        <v>0.87256063629716396</v>
      </c>
      <c r="K8030">
        <v>0.57763608707318104</v>
      </c>
      <c r="L8030">
        <v>5.0701324532764797E-2</v>
      </c>
      <c r="M8030">
        <v>0.66126533734016002</v>
      </c>
      <c r="N8030">
        <v>0.49371281002338002</v>
      </c>
      <c r="O8030">
        <v>9.3145532605331996E-2</v>
      </c>
      <c r="P8030">
        <v>0.43377497935418402</v>
      </c>
      <c r="Q8030">
        <v>0.31125467137079199</v>
      </c>
      <c r="R8030">
        <v>0.17927543258426801</v>
      </c>
      <c r="S8030">
        <v>9.8721548930352704E-2</v>
      </c>
      <c r="T8030">
        <v>0.10501041044595399</v>
      </c>
      <c r="U8030">
        <v>-2.59889374750342E-2</v>
      </c>
      <c r="V8030">
        <v>0.68802046805608297</v>
      </c>
      <c r="W8030">
        <v>0.54795723032141697</v>
      </c>
      <c r="X8030">
        <v>1.0356098101468701E-2</v>
      </c>
      <c r="Y8030">
        <v>0.87082474821976996</v>
      </c>
      <c r="Z8030">
        <v>0.59644074406165404</v>
      </c>
      <c r="AA8030">
        <v>-0.178613716116864</v>
      </c>
      <c r="AB8030">
        <v>0.26751077448525801</v>
      </c>
      <c r="AC8030">
        <v>0.84232626440676495</v>
      </c>
      <c r="AD8030">
        <v>-0.19982600244405599</v>
      </c>
      <c r="AE8030">
        <v>0.19852270887082299</v>
      </c>
      <c r="AF8030">
        <v>0.80358871097024298</v>
      </c>
      <c r="AG8030">
        <v>0.14250486007462801</v>
      </c>
      <c r="AH8030">
        <v>0.62709819282410995</v>
      </c>
      <c r="AI8030">
        <v>0.69490534120555703</v>
      </c>
      <c r="AJ8030">
        <v>9.9668874160228793E-2</v>
      </c>
      <c r="AK8030">
        <v>0.72693776549968303</v>
      </c>
      <c r="AL8030">
        <v>0.75681711187218204</v>
      </c>
    </row>
    <row r="8031" spans="1:38" x14ac:dyDescent="0.2">
      <c r="A8031" t="s">
        <v>23320</v>
      </c>
      <c r="B8031" t="s">
        <v>23321</v>
      </c>
      <c r="C8031" t="s">
        <v>23322</v>
      </c>
      <c r="D8031">
        <v>64320</v>
      </c>
      <c r="I8031">
        <v>6.6636398146532994E-2</v>
      </c>
      <c r="J8031">
        <v>0.58236669348617498</v>
      </c>
      <c r="K8031">
        <v>0.47948959426373899</v>
      </c>
      <c r="L8031">
        <v>0.10050626011769501</v>
      </c>
      <c r="M8031">
        <v>0.38433952681100902</v>
      </c>
      <c r="N8031">
        <v>0.38404109414975701</v>
      </c>
      <c r="O8031">
        <v>9.4361087045800596E-2</v>
      </c>
      <c r="P8031">
        <v>0.43392216801507</v>
      </c>
      <c r="Q8031">
        <v>0.311321511771738</v>
      </c>
      <c r="R8031">
        <v>0.11339535356135</v>
      </c>
      <c r="S8031">
        <v>0.29849225003972402</v>
      </c>
      <c r="T8031">
        <v>0.20834447383497101</v>
      </c>
      <c r="U8031">
        <v>6.1344182678411303E-2</v>
      </c>
      <c r="V8031">
        <v>0.34865031917285899</v>
      </c>
      <c r="W8031">
        <v>0.40900034449238698</v>
      </c>
      <c r="X8031">
        <v>7.0120145034135994E-2</v>
      </c>
      <c r="Y8031">
        <v>0.269324575310259</v>
      </c>
      <c r="Z8031">
        <v>0.36758682266641102</v>
      </c>
      <c r="AA8031">
        <v>0.11223595592112499</v>
      </c>
      <c r="AB8031">
        <v>0.46068076806337199</v>
      </c>
      <c r="AC8031">
        <v>0.86617924620287701</v>
      </c>
      <c r="AD8031">
        <v>0.20638622647146401</v>
      </c>
      <c r="AE8031">
        <v>0.184050403546377</v>
      </c>
      <c r="AF8031">
        <v>0.79825073427450699</v>
      </c>
      <c r="AG8031">
        <v>-0.22127706200255601</v>
      </c>
      <c r="AH8031">
        <v>0.42300526420316797</v>
      </c>
      <c r="AI8031">
        <v>0.62385004888254503</v>
      </c>
      <c r="AJ8031">
        <v>-0.146892806457282</v>
      </c>
      <c r="AK8031">
        <v>0.60665224888304503</v>
      </c>
      <c r="AL8031">
        <v>0.71813512157067505</v>
      </c>
    </row>
    <row r="8032" spans="1:38" x14ac:dyDescent="0.2">
      <c r="A8032" t="s">
        <v>30004</v>
      </c>
      <c r="B8032" t="s">
        <v>30005</v>
      </c>
      <c r="C8032" t="s">
        <v>30006</v>
      </c>
      <c r="D8032">
        <v>10473</v>
      </c>
      <c r="H8032" t="s">
        <v>3012</v>
      </c>
      <c r="I8032">
        <v>-0.10051813739790599</v>
      </c>
      <c r="J8032">
        <v>0.40392812077377599</v>
      </c>
      <c r="K8032">
        <v>0.40191562439311002</v>
      </c>
      <c r="L8032">
        <v>2.5448608158384401E-3</v>
      </c>
      <c r="M8032">
        <v>0.98246273233811598</v>
      </c>
      <c r="N8032">
        <v>0.58497237788140899</v>
      </c>
      <c r="O8032">
        <v>9.3847171915357394E-2</v>
      </c>
      <c r="P8032">
        <v>0.43414508132406598</v>
      </c>
      <c r="Q8032">
        <v>0.31141097832737502</v>
      </c>
      <c r="R8032">
        <v>0.196685196816934</v>
      </c>
      <c r="S8032">
        <v>6.9645392489135205E-2</v>
      </c>
      <c r="T8032">
        <v>8.5680253550642294E-2</v>
      </c>
      <c r="U8032">
        <v>-4.4772731164689702E-2</v>
      </c>
      <c r="V8032">
        <v>0.49230423841242599</v>
      </c>
      <c r="W8032">
        <v>0.47620732861194398</v>
      </c>
      <c r="X8032">
        <v>9.6077910837027297E-4</v>
      </c>
      <c r="Y8032">
        <v>0.98796434595242399</v>
      </c>
      <c r="Z8032">
        <v>0.62458119082428698</v>
      </c>
      <c r="AA8032">
        <v>0.148250905670398</v>
      </c>
      <c r="AB8032">
        <v>0.35301386776022697</v>
      </c>
      <c r="AC8032">
        <v>0.85028144949865403</v>
      </c>
      <c r="AD8032">
        <v>0.193726258561294</v>
      </c>
      <c r="AE8032">
        <v>0.212697354793079</v>
      </c>
      <c r="AF8032">
        <v>0.80493821752874395</v>
      </c>
      <c r="AG8032">
        <v>0.19230550904336</v>
      </c>
      <c r="AH8032">
        <v>0.50753711645005095</v>
      </c>
      <c r="AI8032">
        <v>0.65470098008029398</v>
      </c>
      <c r="AJ8032">
        <v>0.23526244125260401</v>
      </c>
      <c r="AK8032">
        <v>0.40906987239227499</v>
      </c>
      <c r="AL8032">
        <v>0.64537103062466405</v>
      </c>
    </row>
    <row r="8033" spans="1:38" x14ac:dyDescent="0.2">
      <c r="A8033" t="s">
        <v>28393</v>
      </c>
      <c r="B8033" t="s">
        <v>28394</v>
      </c>
      <c r="C8033" t="s">
        <v>28395</v>
      </c>
      <c r="D8033">
        <v>126792</v>
      </c>
      <c r="I8033">
        <v>-5.4526385375669201E-2</v>
      </c>
      <c r="J8033">
        <v>0.65910087218765301</v>
      </c>
      <c r="K8033">
        <v>0.50648088416224502</v>
      </c>
      <c r="L8033">
        <v>-2.3709347022915599E-2</v>
      </c>
      <c r="M8033">
        <v>0.83771670908191298</v>
      </c>
      <c r="N8033">
        <v>0.54737888772677501</v>
      </c>
      <c r="O8033">
        <v>9.6172790618552106E-2</v>
      </c>
      <c r="P8033">
        <v>0.43415497346354498</v>
      </c>
      <c r="Q8033">
        <v>0.31141097832737502</v>
      </c>
      <c r="R8033">
        <v>0.117628597547417</v>
      </c>
      <c r="S8033">
        <v>0.280708806619341</v>
      </c>
      <c r="T8033">
        <v>0.201306912483003</v>
      </c>
      <c r="U8033">
        <v>-1.41346671093164E-2</v>
      </c>
      <c r="V8033">
        <v>0.83267718784340095</v>
      </c>
      <c r="W8033">
        <v>0.591652375677024</v>
      </c>
      <c r="X8033">
        <v>-9.5664078952210495E-4</v>
      </c>
      <c r="Y8033">
        <v>0.98801618271865999</v>
      </c>
      <c r="Z8033">
        <v>0.62458119082428698</v>
      </c>
      <c r="AA8033">
        <v>5.4597500430270798E-2</v>
      </c>
      <c r="AB8033">
        <v>0.73397158088991599</v>
      </c>
      <c r="AC8033">
        <v>0.89266614729254501</v>
      </c>
      <c r="AD8033">
        <v>1.7723137760834801E-2</v>
      </c>
      <c r="AE8033">
        <v>0.90961106330221597</v>
      </c>
      <c r="AF8033">
        <v>0.91395043090202199</v>
      </c>
      <c r="AG8033">
        <v>0.24069269081809799</v>
      </c>
      <c r="AH8033">
        <v>0.40855797222020002</v>
      </c>
      <c r="AI8033">
        <v>0.61561177238280795</v>
      </c>
      <c r="AJ8033">
        <v>0.19408878972116</v>
      </c>
      <c r="AK8033">
        <v>0.49609418659524201</v>
      </c>
      <c r="AL8033">
        <v>0.67975160433078496</v>
      </c>
    </row>
    <row r="8034" spans="1:38" x14ac:dyDescent="0.2">
      <c r="A8034" t="s">
        <v>2746</v>
      </c>
      <c r="B8034" t="s">
        <v>2747</v>
      </c>
      <c r="C8034" t="s">
        <v>2748</v>
      </c>
      <c r="D8034">
        <v>6196</v>
      </c>
      <c r="I8034">
        <v>-0.15336361728256001</v>
      </c>
      <c r="J8034">
        <v>0.21425469121982299</v>
      </c>
      <c r="K8034">
        <v>0.29212146912602699</v>
      </c>
      <c r="L8034">
        <v>-0.156252478443902</v>
      </c>
      <c r="M8034">
        <v>0.17495912146603201</v>
      </c>
      <c r="N8034">
        <v>0.26059729857950997</v>
      </c>
      <c r="O8034">
        <v>9.6382796650577099E-2</v>
      </c>
      <c r="P8034">
        <v>0.43450136501422298</v>
      </c>
      <c r="Q8034">
        <v>0.31162064090682201</v>
      </c>
      <c r="R8034">
        <v>5.42811179784497E-2</v>
      </c>
      <c r="S8034">
        <v>0.61950866868711796</v>
      </c>
      <c r="T8034">
        <v>0.32954501345654102</v>
      </c>
      <c r="U8034">
        <v>-0.10077689332293301</v>
      </c>
      <c r="V8034">
        <v>0.130655864854166</v>
      </c>
      <c r="W8034">
        <v>0.26950971159965098</v>
      </c>
      <c r="X8034">
        <v>-0.100928905108381</v>
      </c>
      <c r="Y8034">
        <v>0.11055275472720801</v>
      </c>
      <c r="Z8034">
        <v>0.24762213011568801</v>
      </c>
      <c r="AA8034">
        <v>-6.4073226974177194E-2</v>
      </c>
      <c r="AB8034">
        <v>0.671761810000712</v>
      </c>
      <c r="AC8034">
        <v>0.88738409236007099</v>
      </c>
      <c r="AD8034">
        <v>-0.127279222696352</v>
      </c>
      <c r="AE8034">
        <v>0.41405882433765401</v>
      </c>
      <c r="AF8034">
        <v>0.84801622049213199</v>
      </c>
      <c r="AG8034">
        <v>0.12961668022843001</v>
      </c>
      <c r="AH8034">
        <v>0.63683631179372902</v>
      </c>
      <c r="AI8034">
        <v>0.69798284350033601</v>
      </c>
      <c r="AJ8034">
        <v>4.7491693648838901E-2</v>
      </c>
      <c r="AK8034">
        <v>0.86788154679913398</v>
      </c>
      <c r="AL8034">
        <v>0.78938164329270899</v>
      </c>
    </row>
    <row r="8035" spans="1:38" x14ac:dyDescent="0.2">
      <c r="A8035" t="s">
        <v>35804</v>
      </c>
      <c r="B8035" t="s">
        <v>35805</v>
      </c>
      <c r="C8035" t="s">
        <v>35806</v>
      </c>
      <c r="D8035">
        <v>100505573</v>
      </c>
      <c r="I8035">
        <v>7.9026419849366994E-2</v>
      </c>
      <c r="J8035">
        <v>0.50344500218219401</v>
      </c>
      <c r="K8035">
        <v>0.44654079311684602</v>
      </c>
      <c r="L8035">
        <v>0.15122737968258901</v>
      </c>
      <c r="M8035">
        <v>0.189386407188852</v>
      </c>
      <c r="N8035">
        <v>0.27143165737340802</v>
      </c>
      <c r="O8035">
        <v>9.1844518755873794E-2</v>
      </c>
      <c r="P8035">
        <v>0.43478378599435702</v>
      </c>
      <c r="Q8035">
        <v>0.31176332661898298</v>
      </c>
      <c r="R8035">
        <v>0.18851201482864299</v>
      </c>
      <c r="S8035">
        <v>8.2292924855161598E-2</v>
      </c>
      <c r="T8035">
        <v>9.4743882339487898E-2</v>
      </c>
      <c r="U8035">
        <v>6.4860866373574994E-2</v>
      </c>
      <c r="V8035">
        <v>0.309324827230472</v>
      </c>
      <c r="W8035">
        <v>0.38590123063957998</v>
      </c>
      <c r="X8035">
        <v>9.9710278182249104E-2</v>
      </c>
      <c r="Y8035">
        <v>0.114984115923735</v>
      </c>
      <c r="Z8035">
        <v>0.25189741530931897</v>
      </c>
      <c r="AA8035">
        <v>7.8481639881050405E-2</v>
      </c>
      <c r="AB8035">
        <v>0.61487351226315601</v>
      </c>
      <c r="AC8035">
        <v>0.88528524782388796</v>
      </c>
      <c r="AD8035">
        <v>3.66066446163393E-2</v>
      </c>
      <c r="AE8035">
        <v>0.81458265996192503</v>
      </c>
      <c r="AF8035">
        <v>0.90545981507459805</v>
      </c>
      <c r="AG8035">
        <v>0.32366948975250198</v>
      </c>
      <c r="AH8035">
        <v>0.25171456102022899</v>
      </c>
      <c r="AI8035">
        <v>0.53774818168689797</v>
      </c>
      <c r="AJ8035">
        <v>0.21514764945229201</v>
      </c>
      <c r="AK8035">
        <v>0.45041796445917298</v>
      </c>
      <c r="AL8035">
        <v>0.66189844938134201</v>
      </c>
    </row>
    <row r="8036" spans="1:38" x14ac:dyDescent="0.2">
      <c r="A8036" t="s">
        <v>15652</v>
      </c>
      <c r="B8036" t="s">
        <v>15653</v>
      </c>
      <c r="C8036" t="s">
        <v>15654</v>
      </c>
      <c r="D8036">
        <v>23595</v>
      </c>
      <c r="I8036">
        <v>-4.7309996350601201E-2</v>
      </c>
      <c r="J8036">
        <v>0.69249192400509596</v>
      </c>
      <c r="K8036">
        <v>0.51710340020399004</v>
      </c>
      <c r="L8036">
        <v>-2.1065130372513799E-2</v>
      </c>
      <c r="M8036">
        <v>0.85560761267737595</v>
      </c>
      <c r="N8036">
        <v>0.55256463986457205</v>
      </c>
      <c r="O8036">
        <v>-9.2940877236020195E-2</v>
      </c>
      <c r="P8036">
        <v>0.43480854432454003</v>
      </c>
      <c r="Q8036">
        <v>0.31176332661898298</v>
      </c>
      <c r="R8036">
        <v>-6.9974893546195197E-2</v>
      </c>
      <c r="S8036">
        <v>0.52191597739717099</v>
      </c>
      <c r="T8036">
        <v>0.29692285216983699</v>
      </c>
      <c r="U8036">
        <v>-3.7560558185456699E-2</v>
      </c>
      <c r="V8036">
        <v>0.56151130532874505</v>
      </c>
      <c r="W8036">
        <v>0.50311541208904698</v>
      </c>
      <c r="X8036">
        <v>-3.2483102601225097E-2</v>
      </c>
      <c r="Y8036">
        <v>0.60978902675937297</v>
      </c>
      <c r="Z8036">
        <v>0.52079318942395503</v>
      </c>
      <c r="AA8036">
        <v>0.14883266422614</v>
      </c>
      <c r="AB8036">
        <v>0.34062358173741702</v>
      </c>
      <c r="AC8036">
        <v>0.84699504447266405</v>
      </c>
      <c r="AD8036">
        <v>0.115561852945101</v>
      </c>
      <c r="AE8036">
        <v>0.458486404882333</v>
      </c>
      <c r="AF8036">
        <v>0.85310567717617303</v>
      </c>
      <c r="AG8036">
        <v>0.114879282976337</v>
      </c>
      <c r="AH8036">
        <v>0.68605475107070002</v>
      </c>
      <c r="AI8036">
        <v>0.71238224183417298</v>
      </c>
      <c r="AJ8036">
        <v>1.6810365896305801E-2</v>
      </c>
      <c r="AK8036">
        <v>0.95304923488633597</v>
      </c>
      <c r="AL8036">
        <v>0.80434817733986697</v>
      </c>
    </row>
    <row r="8037" spans="1:38" x14ac:dyDescent="0.2">
      <c r="A8037" t="s">
        <v>22203</v>
      </c>
      <c r="B8037" t="s">
        <v>22204</v>
      </c>
      <c r="C8037" t="s">
        <v>22205</v>
      </c>
      <c r="D8037">
        <v>79140</v>
      </c>
      <c r="H8037" t="s">
        <v>1008</v>
      </c>
      <c r="I8037">
        <v>-2.3313394845693398E-2</v>
      </c>
      <c r="J8037">
        <v>0.84934944701929205</v>
      </c>
      <c r="K8037">
        <v>0.57034729174966803</v>
      </c>
      <c r="L8037">
        <v>-1.5454586933865399E-2</v>
      </c>
      <c r="M8037">
        <v>0.89380050821397306</v>
      </c>
      <c r="N8037">
        <v>0.56295946899773497</v>
      </c>
      <c r="O8037">
        <v>9.5284768375103607E-2</v>
      </c>
      <c r="P8037">
        <v>0.43498916579329</v>
      </c>
      <c r="Q8037">
        <v>0.31185402258794298</v>
      </c>
      <c r="R8037">
        <v>6.3026582631716496E-2</v>
      </c>
      <c r="S8037">
        <v>0.564153515512688</v>
      </c>
      <c r="T8037">
        <v>0.312091431542105</v>
      </c>
      <c r="U8037">
        <v>1.6295157435294201E-2</v>
      </c>
      <c r="V8037">
        <v>0.80614805225636899</v>
      </c>
      <c r="W8037">
        <v>0.584585523931903</v>
      </c>
      <c r="X8037">
        <v>1.44915202362639E-2</v>
      </c>
      <c r="Y8037">
        <v>0.819987583921167</v>
      </c>
      <c r="Z8037">
        <v>0.58451851730472104</v>
      </c>
      <c r="AA8037">
        <v>6.52519024999582E-2</v>
      </c>
      <c r="AB8037">
        <v>0.67572771051975999</v>
      </c>
      <c r="AC8037">
        <v>0.88738409236007099</v>
      </c>
      <c r="AD8037">
        <v>9.6152705584871503E-2</v>
      </c>
      <c r="AE8037">
        <v>0.53753539243839898</v>
      </c>
      <c r="AF8037">
        <v>0.86923665992016297</v>
      </c>
      <c r="AG8037">
        <v>0.15464945255719101</v>
      </c>
      <c r="AH8037">
        <v>0.58495044534835605</v>
      </c>
      <c r="AI8037">
        <v>0.68016956099265502</v>
      </c>
      <c r="AJ8037">
        <v>0.15875124057548301</v>
      </c>
      <c r="AK8037">
        <v>0.57787623706454205</v>
      </c>
      <c r="AL8037">
        <v>0.70770378024768898</v>
      </c>
    </row>
    <row r="8038" spans="1:38" x14ac:dyDescent="0.2">
      <c r="A8038" t="s">
        <v>10933</v>
      </c>
      <c r="B8038" t="s">
        <v>10934</v>
      </c>
      <c r="C8038" t="s">
        <v>10935</v>
      </c>
      <c r="D8038">
        <v>3925</v>
      </c>
      <c r="I8038">
        <v>-0.28131747115779498</v>
      </c>
      <c r="J8038">
        <v>2.2316796250591301E-2</v>
      </c>
      <c r="K8038">
        <v>9.1544570112732399E-2</v>
      </c>
      <c r="L8038">
        <v>-0.224697838024463</v>
      </c>
      <c r="M8038">
        <v>4.98442579357068E-2</v>
      </c>
      <c r="N8038">
        <v>0.13646810511273499</v>
      </c>
      <c r="O8038">
        <v>-9.69361863355757E-2</v>
      </c>
      <c r="P8038">
        <v>0.43530596699063101</v>
      </c>
      <c r="Q8038">
        <v>0.31202278688276303</v>
      </c>
      <c r="R8038">
        <v>-4.7900613422539498E-2</v>
      </c>
      <c r="S8038">
        <v>0.661303265810115</v>
      </c>
      <c r="T8038">
        <v>0.34375267091622402</v>
      </c>
      <c r="U8038">
        <v>-0.12710003075514201</v>
      </c>
      <c r="V8038">
        <v>5.7528494828802797E-2</v>
      </c>
      <c r="W8038">
        <v>0.187828442358525</v>
      </c>
      <c r="X8038">
        <v>-0.10569257954982</v>
      </c>
      <c r="Y8038">
        <v>9.4491777919393505E-2</v>
      </c>
      <c r="Z8038">
        <v>0.231814850953801</v>
      </c>
      <c r="AA8038">
        <v>0.108859554779712</v>
      </c>
      <c r="AB8038">
        <v>0.50166935925769796</v>
      </c>
      <c r="AC8038">
        <v>0.86980019874408898</v>
      </c>
      <c r="AD8038">
        <v>0.107781716587601</v>
      </c>
      <c r="AE8038">
        <v>0.489379749331812</v>
      </c>
      <c r="AF8038">
        <v>0.85822506493030704</v>
      </c>
      <c r="AG8038">
        <v>0.30810941059216601</v>
      </c>
      <c r="AH8038">
        <v>0.29408854239953403</v>
      </c>
      <c r="AI8038">
        <v>0.56048022562643596</v>
      </c>
      <c r="AJ8038">
        <v>0.32407527666952202</v>
      </c>
      <c r="AK8038">
        <v>0.25466644961347201</v>
      </c>
      <c r="AL8038">
        <v>0.56702041095266198</v>
      </c>
    </row>
    <row r="8039" spans="1:38" x14ac:dyDescent="0.2">
      <c r="A8039" t="s">
        <v>20435</v>
      </c>
      <c r="B8039" t="s">
        <v>20436</v>
      </c>
      <c r="C8039" t="s">
        <v>20437</v>
      </c>
      <c r="D8039">
        <v>1909</v>
      </c>
      <c r="H8039" t="s">
        <v>1087</v>
      </c>
      <c r="I8039">
        <v>-0.24064401367176999</v>
      </c>
      <c r="J8039">
        <v>4.9672273862005199E-2</v>
      </c>
      <c r="K8039">
        <v>0.13914446238124401</v>
      </c>
      <c r="L8039">
        <v>-0.21639311077024301</v>
      </c>
      <c r="M8039">
        <v>5.9113275698114198E-2</v>
      </c>
      <c r="N8039">
        <v>0.148148774074815</v>
      </c>
      <c r="O8039">
        <v>9.6151664441993606E-2</v>
      </c>
      <c r="P8039">
        <v>0.43533288515134999</v>
      </c>
      <c r="Q8039">
        <v>0.31202278688276303</v>
      </c>
      <c r="R8039">
        <v>8.0477756965633307E-2</v>
      </c>
      <c r="S8039">
        <v>0.46125502805566998</v>
      </c>
      <c r="T8039">
        <v>0.27473466400424001</v>
      </c>
      <c r="U8039">
        <v>-0.111128998122221</v>
      </c>
      <c r="V8039">
        <v>9.4883478910914601E-2</v>
      </c>
      <c r="W8039">
        <v>0.23516240819237999</v>
      </c>
      <c r="X8039">
        <v>-0.103020590587522</v>
      </c>
      <c r="Y8039">
        <v>0.10325726764750701</v>
      </c>
      <c r="Z8039">
        <v>0.24135859462012499</v>
      </c>
      <c r="AA8039">
        <v>-0.189915574642084</v>
      </c>
      <c r="AB8039">
        <v>0.238765272173489</v>
      </c>
      <c r="AC8039">
        <v>0.83556289175334897</v>
      </c>
      <c r="AD8039">
        <v>-0.190715611497208</v>
      </c>
      <c r="AE8039">
        <v>0.21995247679277999</v>
      </c>
      <c r="AF8039">
        <v>0.81061055361061696</v>
      </c>
      <c r="AG8039">
        <v>-0.47471072548448301</v>
      </c>
      <c r="AH8039">
        <v>0.103621508249188</v>
      </c>
      <c r="AI8039">
        <v>0.42402328965687303</v>
      </c>
      <c r="AJ8039">
        <v>-0.50104982240253704</v>
      </c>
      <c r="AK8039">
        <v>7.6734051475684906E-2</v>
      </c>
      <c r="AL8039">
        <v>0.41671923691949803</v>
      </c>
    </row>
    <row r="8040" spans="1:38" x14ac:dyDescent="0.2">
      <c r="A8040" t="s">
        <v>1527</v>
      </c>
      <c r="B8040" t="s">
        <v>1528</v>
      </c>
      <c r="C8040" t="s">
        <v>1529</v>
      </c>
      <c r="D8040">
        <v>57102</v>
      </c>
      <c r="I8040">
        <v>3.1614305892685303E-2</v>
      </c>
      <c r="J8040">
        <v>0.79794932475701696</v>
      </c>
      <c r="K8040">
        <v>0.55459929862359603</v>
      </c>
      <c r="L8040">
        <v>6.6613697511771403E-2</v>
      </c>
      <c r="M8040">
        <v>0.56468055212046697</v>
      </c>
      <c r="N8040">
        <v>0.46051670026022501</v>
      </c>
      <c r="O8040">
        <v>9.5765932638683895E-2</v>
      </c>
      <c r="P8040">
        <v>0.435540703369454</v>
      </c>
      <c r="Q8040">
        <v>0.312132907447216</v>
      </c>
      <c r="R8040">
        <v>0.115877164818304</v>
      </c>
      <c r="S8040">
        <v>0.28797866128146998</v>
      </c>
      <c r="T8040">
        <v>0.204245007010743</v>
      </c>
      <c r="U8040">
        <v>-2.4918093156027698E-3</v>
      </c>
      <c r="V8040">
        <v>0.97025686470386596</v>
      </c>
      <c r="W8040">
        <v>0.630328355076748</v>
      </c>
      <c r="X8040">
        <v>1.1855449007835301E-2</v>
      </c>
      <c r="Y8040">
        <v>0.85232094559614502</v>
      </c>
      <c r="Z8040">
        <v>0.59286823461976601</v>
      </c>
      <c r="AA8040">
        <v>-2.4778145208285599E-2</v>
      </c>
      <c r="AB8040">
        <v>0.87768533691122597</v>
      </c>
      <c r="AC8040">
        <v>0.91116068281715201</v>
      </c>
      <c r="AD8040">
        <v>3.46093503954693E-3</v>
      </c>
      <c r="AE8040">
        <v>0.98231317241777705</v>
      </c>
      <c r="AF8040">
        <v>0.91883113875558398</v>
      </c>
      <c r="AG8040">
        <v>-0.16448578333387301</v>
      </c>
      <c r="AH8040">
        <v>0.57335038506444502</v>
      </c>
      <c r="AI8040">
        <v>0.676056953505208</v>
      </c>
      <c r="AJ8040">
        <v>-0.155380209934536</v>
      </c>
      <c r="AK8040">
        <v>0.58599200779781602</v>
      </c>
      <c r="AL8040">
        <v>0.71161179562684995</v>
      </c>
    </row>
    <row r="8041" spans="1:38" x14ac:dyDescent="0.2">
      <c r="A8041" t="s">
        <v>29101</v>
      </c>
      <c r="B8041" t="s">
        <v>29102</v>
      </c>
      <c r="C8041" t="s">
        <v>29103</v>
      </c>
      <c r="D8041">
        <v>147991</v>
      </c>
      <c r="I8041">
        <v>5.8268440515074703E-2</v>
      </c>
      <c r="J8041">
        <v>0.64082138075568196</v>
      </c>
      <c r="K8041">
        <v>0.49961213569598001</v>
      </c>
      <c r="L8041">
        <v>7.1520987787653104E-2</v>
      </c>
      <c r="M8041">
        <v>0.536302030326265</v>
      </c>
      <c r="N8041">
        <v>0.44981663960566398</v>
      </c>
      <c r="O8041">
        <v>9.6873354682088797E-2</v>
      </c>
      <c r="P8041">
        <v>0.43563595791238602</v>
      </c>
      <c r="Q8041">
        <v>0.31216234120611402</v>
      </c>
      <c r="R8041">
        <v>0.104372288216121</v>
      </c>
      <c r="S8041">
        <v>0.33881459439719203</v>
      </c>
      <c r="T8041">
        <v>0.22542845023199401</v>
      </c>
      <c r="U8041">
        <v>4.66852118239841E-2</v>
      </c>
      <c r="V8041">
        <v>0.48932315363249301</v>
      </c>
      <c r="W8041">
        <v>0.47506391880458498</v>
      </c>
      <c r="X8041">
        <v>5.1273407129070303E-2</v>
      </c>
      <c r="Y8041">
        <v>0.41997379842191601</v>
      </c>
      <c r="Z8041">
        <v>0.44345592321770599</v>
      </c>
      <c r="AA8041">
        <v>-0.27283745626681</v>
      </c>
      <c r="AB8041">
        <v>8.5180577894859194E-2</v>
      </c>
      <c r="AC8041">
        <v>0.77075145460679495</v>
      </c>
      <c r="AD8041">
        <v>-0.28896146868998102</v>
      </c>
      <c r="AE8041">
        <v>6.16731870613689E-2</v>
      </c>
      <c r="AF8041">
        <v>0.68270555273243805</v>
      </c>
      <c r="AG8041">
        <v>-2.8764422553582799E-2</v>
      </c>
      <c r="AH8041">
        <v>0.92105362866017404</v>
      </c>
      <c r="AI8041">
        <v>0.76652151518321598</v>
      </c>
      <c r="AJ8041">
        <v>-4.93742077956301E-2</v>
      </c>
      <c r="AK8041">
        <v>0.86269470809488502</v>
      </c>
      <c r="AL8041">
        <v>0.78868890122105995</v>
      </c>
    </row>
    <row r="8042" spans="1:38" x14ac:dyDescent="0.2">
      <c r="A8042" t="s">
        <v>20452</v>
      </c>
      <c r="B8042" t="s">
        <v>20453</v>
      </c>
      <c r="C8042" t="s">
        <v>20454</v>
      </c>
      <c r="D8042">
        <v>22944</v>
      </c>
      <c r="I8042">
        <v>6.6909733817949596E-3</v>
      </c>
      <c r="J8042">
        <v>0.95725452127235</v>
      </c>
      <c r="K8042">
        <v>0.60140009690607199</v>
      </c>
      <c r="L8042">
        <v>-6.3456849930067201E-3</v>
      </c>
      <c r="M8042">
        <v>0.95628837471393202</v>
      </c>
      <c r="N8042">
        <v>0.57762673371687401</v>
      </c>
      <c r="O8042">
        <v>9.6732955007751795E-2</v>
      </c>
      <c r="P8042">
        <v>0.435805502589038</v>
      </c>
      <c r="Q8042">
        <v>0.31218035810177103</v>
      </c>
      <c r="R8042">
        <v>5.4224444870221503E-2</v>
      </c>
      <c r="S8042">
        <v>0.61987487833541299</v>
      </c>
      <c r="T8042">
        <v>0.32963766724711602</v>
      </c>
      <c r="U8042">
        <v>-8.6737009702915497E-3</v>
      </c>
      <c r="V8042">
        <v>0.89781427593278895</v>
      </c>
      <c r="W8042">
        <v>0.61107781545904705</v>
      </c>
      <c r="X8042">
        <v>-1.6171048437540501E-2</v>
      </c>
      <c r="Y8042">
        <v>0.79953923249940995</v>
      </c>
      <c r="Z8042">
        <v>0.57910305508007598</v>
      </c>
      <c r="AA8042">
        <v>-9.1760331536796302E-2</v>
      </c>
      <c r="AB8042">
        <v>0.56763606842585201</v>
      </c>
      <c r="AC8042">
        <v>0.87686746642224001</v>
      </c>
      <c r="AD8042">
        <v>-0.108582564137292</v>
      </c>
      <c r="AE8042">
        <v>0.48614969529176</v>
      </c>
      <c r="AF8042">
        <v>0.85737519287961805</v>
      </c>
      <c r="AG8042">
        <v>-2.82713408409557E-2</v>
      </c>
      <c r="AH8042">
        <v>0.92281508549081404</v>
      </c>
      <c r="AI8042">
        <v>0.76691257723834505</v>
      </c>
      <c r="AJ8042">
        <v>-2.7587026762616498E-2</v>
      </c>
      <c r="AK8042">
        <v>0.92302443704886605</v>
      </c>
      <c r="AL8042">
        <v>0.79970395464464294</v>
      </c>
    </row>
    <row r="8043" spans="1:38" x14ac:dyDescent="0.2">
      <c r="A8043" t="s">
        <v>18975</v>
      </c>
      <c r="B8043" t="s">
        <v>18976</v>
      </c>
      <c r="C8043" t="s">
        <v>18977</v>
      </c>
      <c r="D8043">
        <v>58477</v>
      </c>
      <c r="I8043">
        <v>-5.3888817423047797E-2</v>
      </c>
      <c r="J8043">
        <v>0.65954225691618096</v>
      </c>
      <c r="K8043">
        <v>0.50670603913242995</v>
      </c>
      <c r="L8043">
        <v>-1.53564627810626E-2</v>
      </c>
      <c r="M8043">
        <v>0.89447089580267303</v>
      </c>
      <c r="N8043">
        <v>0.56310597893636805</v>
      </c>
      <c r="O8043">
        <v>9.4828327490243794E-2</v>
      </c>
      <c r="P8043">
        <v>0.43585923530226101</v>
      </c>
      <c r="Q8043">
        <v>0.31218035810177103</v>
      </c>
      <c r="R8043">
        <v>0.11490030749445999</v>
      </c>
      <c r="S8043">
        <v>0.29208718376433002</v>
      </c>
      <c r="T8043">
        <v>0.205882963215688</v>
      </c>
      <c r="U8043">
        <v>-4.2429391066832599E-2</v>
      </c>
      <c r="V8043">
        <v>0.52121285349283697</v>
      </c>
      <c r="W8043">
        <v>0.48685336144938102</v>
      </c>
      <c r="X8043">
        <v>-2.8130202362535599E-2</v>
      </c>
      <c r="Y8043">
        <v>0.65855934563065299</v>
      </c>
      <c r="Z8043">
        <v>0.53729494114249798</v>
      </c>
      <c r="AA8043">
        <v>0.266679249404425</v>
      </c>
      <c r="AB8043">
        <v>8.3111279175180297E-2</v>
      </c>
      <c r="AC8043">
        <v>0.77075145460679495</v>
      </c>
      <c r="AD8043">
        <v>0.31991136250954899</v>
      </c>
      <c r="AE8043">
        <v>3.8142502492048397E-2</v>
      </c>
      <c r="AF8043">
        <v>0.64786818580226202</v>
      </c>
      <c r="AG8043">
        <v>0.10128841906965901</v>
      </c>
      <c r="AH8043">
        <v>0.71920886512014504</v>
      </c>
      <c r="AI8043">
        <v>0.72216118447994304</v>
      </c>
      <c r="AJ8043">
        <v>0.18835170857655301</v>
      </c>
      <c r="AK8043">
        <v>0.50894587128355795</v>
      </c>
      <c r="AL8043">
        <v>0.68429245737245703</v>
      </c>
    </row>
    <row r="8044" spans="1:38" x14ac:dyDescent="0.2">
      <c r="A8044" t="s">
        <v>21107</v>
      </c>
      <c r="B8044" t="s">
        <v>21108</v>
      </c>
      <c r="C8044" t="s">
        <v>21109</v>
      </c>
      <c r="D8044">
        <v>7566</v>
      </c>
      <c r="I8044">
        <v>-6.61954310739893E-2</v>
      </c>
      <c r="J8044">
        <v>0.59040138653922702</v>
      </c>
      <c r="K8044">
        <v>0.48252527047441002</v>
      </c>
      <c r="L8044">
        <v>-3.7042746089375203E-2</v>
      </c>
      <c r="M8044">
        <v>0.74893086407120302</v>
      </c>
      <c r="N8044">
        <v>0.52082483736340801</v>
      </c>
      <c r="O8044">
        <v>-9.5364369272833205E-2</v>
      </c>
      <c r="P8044">
        <v>0.435862321964397</v>
      </c>
      <c r="Q8044">
        <v>0.31218035810177103</v>
      </c>
      <c r="R8044">
        <v>-6.1375248205909401E-2</v>
      </c>
      <c r="S8044">
        <v>0.574424518727498</v>
      </c>
      <c r="T8044">
        <v>0.31526502712619198</v>
      </c>
      <c r="U8044">
        <v>-3.7981407234503203E-2</v>
      </c>
      <c r="V8044">
        <v>0.568095906021716</v>
      </c>
      <c r="W8044">
        <v>0.50629935604672804</v>
      </c>
      <c r="X8044">
        <v>-2.4950281767044401E-2</v>
      </c>
      <c r="Y8044">
        <v>0.69512886171465504</v>
      </c>
      <c r="Z8044">
        <v>0.54863926830686904</v>
      </c>
      <c r="AA8044">
        <v>-0.14915803037185199</v>
      </c>
      <c r="AB8044">
        <v>0.35124510555158001</v>
      </c>
      <c r="AC8044">
        <v>0.85028144949865403</v>
      </c>
      <c r="AD8044">
        <v>-0.12981283667582599</v>
      </c>
      <c r="AE8044">
        <v>0.40479299685673698</v>
      </c>
      <c r="AF8044">
        <v>0.84706312059685696</v>
      </c>
      <c r="AG8044">
        <v>-0.45307161922269401</v>
      </c>
      <c r="AH8044">
        <v>0.11724836357700801</v>
      </c>
      <c r="AI8044">
        <v>0.43576261543328498</v>
      </c>
      <c r="AJ8044">
        <v>-0.41089573163248999</v>
      </c>
      <c r="AK8044">
        <v>0.14778625226240799</v>
      </c>
      <c r="AL8044">
        <v>0.50088555120787503</v>
      </c>
    </row>
    <row r="8045" spans="1:38" x14ac:dyDescent="0.2">
      <c r="A8045" t="s">
        <v>34266</v>
      </c>
      <c r="B8045" t="s">
        <v>34267</v>
      </c>
      <c r="C8045" t="s">
        <v>34268</v>
      </c>
      <c r="D8045">
        <v>55670</v>
      </c>
      <c r="I8045">
        <v>0.26583900030775298</v>
      </c>
      <c r="J8045">
        <v>2.9723035968743601E-2</v>
      </c>
      <c r="K8045">
        <v>0.106992842530506</v>
      </c>
      <c r="L8045">
        <v>0.19024146539643699</v>
      </c>
      <c r="M8045">
        <v>9.7811301161896499E-2</v>
      </c>
      <c r="N8045">
        <v>0.19146700589535801</v>
      </c>
      <c r="O8045">
        <v>9.6032974130798102E-2</v>
      </c>
      <c r="P8045">
        <v>0.43587784808084501</v>
      </c>
      <c r="Q8045">
        <v>0.31218035810177103</v>
      </c>
      <c r="R8045">
        <v>2.20078390548826E-2</v>
      </c>
      <c r="S8045">
        <v>0.84053633876293399</v>
      </c>
      <c r="T8045">
        <v>0.39544203981356402</v>
      </c>
      <c r="U8045">
        <v>6.9606477354960603E-2</v>
      </c>
      <c r="V8045">
        <v>0.297822930716235</v>
      </c>
      <c r="W8045">
        <v>0.38052577406503502</v>
      </c>
      <c r="X8045">
        <v>4.1929381742703498E-2</v>
      </c>
      <c r="Y8045">
        <v>0.50982651461320205</v>
      </c>
      <c r="Z8045">
        <v>0.48163815871322901</v>
      </c>
      <c r="AA8045">
        <v>-5.7312804730698698E-2</v>
      </c>
      <c r="AB8045">
        <v>0.71710314057623703</v>
      </c>
      <c r="AC8045">
        <v>0.89216156303393901</v>
      </c>
      <c r="AD8045">
        <v>-5.38693612646527E-2</v>
      </c>
      <c r="AE8045">
        <v>0.729965560522292</v>
      </c>
      <c r="AF8045">
        <v>0.89402906401169902</v>
      </c>
      <c r="AG8045">
        <v>-0.48626582814825198</v>
      </c>
      <c r="AH8045">
        <v>8.7916854916854803E-2</v>
      </c>
      <c r="AI8045">
        <v>0.40765455886093399</v>
      </c>
      <c r="AJ8045">
        <v>-0.40780969127237499</v>
      </c>
      <c r="AK8045">
        <v>0.15088841320229801</v>
      </c>
      <c r="AL8045">
        <v>0.50321670017224795</v>
      </c>
    </row>
    <row r="8046" spans="1:38" x14ac:dyDescent="0.2">
      <c r="A8046" t="s">
        <v>24798</v>
      </c>
      <c r="B8046" t="s">
        <v>24799</v>
      </c>
      <c r="C8046" t="s">
        <v>24800</v>
      </c>
      <c r="D8046">
        <v>322</v>
      </c>
      <c r="I8046">
        <v>-0.19016691553494799</v>
      </c>
      <c r="J8046">
        <v>0.11883011411271199</v>
      </c>
      <c r="K8046">
        <v>0.218217241245521</v>
      </c>
      <c r="L8046">
        <v>-0.160091191361729</v>
      </c>
      <c r="M8046">
        <v>0.16449401794209201</v>
      </c>
      <c r="N8046">
        <v>0.25268654257593098</v>
      </c>
      <c r="O8046">
        <v>9.5012264053684098E-2</v>
      </c>
      <c r="P8046">
        <v>0.43640704031795002</v>
      </c>
      <c r="Q8046">
        <v>0.31252051983697099</v>
      </c>
      <c r="R8046">
        <v>8.6109931773036399E-2</v>
      </c>
      <c r="S8046">
        <v>0.43039557911358201</v>
      </c>
      <c r="T8046">
        <v>0.26281889823972299</v>
      </c>
      <c r="U8046">
        <v>-9.07448671073951E-2</v>
      </c>
      <c r="V8046">
        <v>0.16961950681333501</v>
      </c>
      <c r="W8046">
        <v>0.29981575828065798</v>
      </c>
      <c r="X8046">
        <v>-8.3375431496174102E-2</v>
      </c>
      <c r="Y8046">
        <v>0.18842247697630199</v>
      </c>
      <c r="Z8046">
        <v>0.31335244697195802</v>
      </c>
      <c r="AA8046">
        <v>-4.2347731539820702E-2</v>
      </c>
      <c r="AB8046">
        <v>0.79144134145202705</v>
      </c>
      <c r="AC8046">
        <v>0.90271947901685201</v>
      </c>
      <c r="AD8046">
        <v>-8.2293984588488397E-2</v>
      </c>
      <c r="AE8046">
        <v>0.59782324369903705</v>
      </c>
      <c r="AF8046">
        <v>0.879029829174651</v>
      </c>
      <c r="AG8046">
        <v>-0.19579261612394</v>
      </c>
      <c r="AH8046">
        <v>0.50027218028994602</v>
      </c>
      <c r="AI8046">
        <v>0.65304704288848903</v>
      </c>
      <c r="AJ8046">
        <v>-0.202288496224936</v>
      </c>
      <c r="AK8046">
        <v>0.47802587633044802</v>
      </c>
      <c r="AL8046">
        <v>0.67174055527787502</v>
      </c>
    </row>
    <row r="8047" spans="1:38" x14ac:dyDescent="0.2">
      <c r="A8047" t="s">
        <v>20219</v>
      </c>
      <c r="B8047" t="s">
        <v>20220</v>
      </c>
      <c r="C8047" t="s">
        <v>20221</v>
      </c>
      <c r="D8047">
        <v>7424</v>
      </c>
      <c r="H8047" t="s">
        <v>471</v>
      </c>
      <c r="I8047">
        <v>-0.23288142707922699</v>
      </c>
      <c r="J8047">
        <v>5.7266901592894798E-2</v>
      </c>
      <c r="K8047">
        <v>0.15089257097127701</v>
      </c>
      <c r="L8047">
        <v>-0.15174111587817299</v>
      </c>
      <c r="M8047">
        <v>0.18787305850120001</v>
      </c>
      <c r="N8047">
        <v>0.27060236112246699</v>
      </c>
      <c r="O8047">
        <v>9.5719626717097606E-2</v>
      </c>
      <c r="P8047">
        <v>0.43665799692844798</v>
      </c>
      <c r="Q8047">
        <v>0.31266137123217902</v>
      </c>
      <c r="R8047">
        <v>0.146906926662207</v>
      </c>
      <c r="S8047">
        <v>0.177128732292371</v>
      </c>
      <c r="T8047">
        <v>0.150597935240282</v>
      </c>
      <c r="U8047">
        <v>-0.10748085897634101</v>
      </c>
      <c r="V8047">
        <v>0.105839622053015</v>
      </c>
      <c r="W8047">
        <v>0.24581823498991601</v>
      </c>
      <c r="X8047">
        <v>-7.3679648945976506E-2</v>
      </c>
      <c r="Y8047">
        <v>0.24560191422595201</v>
      </c>
      <c r="Z8047">
        <v>0.35348371041323301</v>
      </c>
      <c r="AA8047">
        <v>-6.58445057678545E-2</v>
      </c>
      <c r="AB8047">
        <v>0.68259361158019904</v>
      </c>
      <c r="AC8047">
        <v>0.88738409236007099</v>
      </c>
      <c r="AD8047">
        <v>-6.0479885363923597E-2</v>
      </c>
      <c r="AE8047">
        <v>0.69834048598606502</v>
      </c>
      <c r="AF8047">
        <v>0.89007549253255303</v>
      </c>
      <c r="AG8047">
        <v>-0.35646504350977898</v>
      </c>
      <c r="AH8047">
        <v>0.22101482672164199</v>
      </c>
      <c r="AI8047">
        <v>0.51956447835578601</v>
      </c>
      <c r="AJ8047">
        <v>-0.30847701568152402</v>
      </c>
      <c r="AK8047">
        <v>0.27840958776840602</v>
      </c>
      <c r="AL8047">
        <v>0.58257037966006797</v>
      </c>
    </row>
    <row r="8048" spans="1:38" x14ac:dyDescent="0.2">
      <c r="A8048" t="s">
        <v>34466</v>
      </c>
      <c r="B8048" t="s">
        <v>34467</v>
      </c>
      <c r="C8048" t="s">
        <v>34468</v>
      </c>
      <c r="D8048">
        <v>80772</v>
      </c>
      <c r="F8048" t="s">
        <v>5434</v>
      </c>
      <c r="I8048">
        <v>0.36413581881222401</v>
      </c>
      <c r="J8048">
        <v>2.24141719207701E-3</v>
      </c>
      <c r="K8048">
        <v>2.9197134022592601E-2</v>
      </c>
      <c r="L8048">
        <v>0.24629239058931701</v>
      </c>
      <c r="M8048">
        <v>3.1206451576861902E-2</v>
      </c>
      <c r="N8048">
        <v>0.104854683537682</v>
      </c>
      <c r="O8048">
        <v>9.4601013283920801E-2</v>
      </c>
      <c r="P8048">
        <v>0.43677959133112898</v>
      </c>
      <c r="Q8048">
        <v>0.312709571569944</v>
      </c>
      <c r="R8048">
        <v>-2.61353216634089E-2</v>
      </c>
      <c r="S8048">
        <v>0.81114124907633101</v>
      </c>
      <c r="T8048">
        <v>0.38809197454563299</v>
      </c>
      <c r="U8048">
        <v>0.223042325624908</v>
      </c>
      <c r="V8048">
        <v>4.8786113218241201E-4</v>
      </c>
      <c r="W8048">
        <v>2.4622197072811301E-2</v>
      </c>
      <c r="X8048">
        <v>0.16810199138699</v>
      </c>
      <c r="Y8048">
        <v>7.1066389501945404E-3</v>
      </c>
      <c r="Z8048">
        <v>6.8554770969912193E-2</v>
      </c>
      <c r="AA8048">
        <v>-0.109730827159077</v>
      </c>
      <c r="AB8048">
        <v>0.49082020386474001</v>
      </c>
      <c r="AC8048">
        <v>0.86972571238290397</v>
      </c>
      <c r="AD8048">
        <v>-0.13435321018403901</v>
      </c>
      <c r="AE8048">
        <v>0.38849659042372497</v>
      </c>
      <c r="AF8048">
        <v>0.84303311427913596</v>
      </c>
      <c r="AG8048">
        <v>-0.303887237824367</v>
      </c>
      <c r="AH8048">
        <v>0.29245948083779599</v>
      </c>
      <c r="AI8048">
        <v>0.56034800356268499</v>
      </c>
      <c r="AJ8048">
        <v>-0.32195545532467901</v>
      </c>
      <c r="AK8048">
        <v>0.25780917159066702</v>
      </c>
      <c r="AL8048">
        <v>0.56889627781893304</v>
      </c>
    </row>
    <row r="8049" spans="1:38" x14ac:dyDescent="0.2">
      <c r="A8049" t="s">
        <v>12554</v>
      </c>
      <c r="B8049" t="s">
        <v>12555</v>
      </c>
      <c r="C8049" t="s">
        <v>12556</v>
      </c>
      <c r="D8049">
        <v>6631</v>
      </c>
      <c r="I8049">
        <v>0.206079168898676</v>
      </c>
      <c r="J8049">
        <v>8.8859430597459696E-2</v>
      </c>
      <c r="K8049">
        <v>0.18681624601523</v>
      </c>
      <c r="L8049">
        <v>0.14028705966199601</v>
      </c>
      <c r="M8049">
        <v>0.22373760048689101</v>
      </c>
      <c r="N8049">
        <v>0.29236509436297298</v>
      </c>
      <c r="O8049">
        <v>-9.4308071415227596E-2</v>
      </c>
      <c r="P8049">
        <v>0.43738706467566202</v>
      </c>
      <c r="Q8049">
        <v>0.313025513201934</v>
      </c>
      <c r="R8049">
        <v>-0.136300019845741</v>
      </c>
      <c r="S8049">
        <v>0.21081440148298</v>
      </c>
      <c r="T8049">
        <v>0.16740864149165999</v>
      </c>
      <c r="U8049">
        <v>0.107858211634691</v>
      </c>
      <c r="V8049">
        <v>9.9977464210915398E-2</v>
      </c>
      <c r="W8049">
        <v>0.24027269051873501</v>
      </c>
      <c r="X8049">
        <v>7.6059152990319207E-2</v>
      </c>
      <c r="Y8049">
        <v>0.230571527817135</v>
      </c>
      <c r="Z8049">
        <v>0.34298592682058998</v>
      </c>
      <c r="AA8049">
        <v>1.59595986345362E-2</v>
      </c>
      <c r="AB8049">
        <v>0.91848627737408495</v>
      </c>
      <c r="AC8049">
        <v>0.91458551629851803</v>
      </c>
      <c r="AD8049">
        <v>-2.63585394763459E-4</v>
      </c>
      <c r="AE8049">
        <v>0.99865286033942302</v>
      </c>
      <c r="AF8049">
        <v>0.92050837657363305</v>
      </c>
      <c r="AG8049">
        <v>-0.123358873786676</v>
      </c>
      <c r="AH8049">
        <v>0.66293645763505604</v>
      </c>
      <c r="AI8049">
        <v>0.70394791849004201</v>
      </c>
      <c r="AJ8049">
        <v>-0.115425368210454</v>
      </c>
      <c r="AK8049">
        <v>0.68587987141291695</v>
      </c>
      <c r="AL8049">
        <v>0.74572831736920997</v>
      </c>
    </row>
    <row r="8050" spans="1:38" x14ac:dyDescent="0.2">
      <c r="A8050" t="s">
        <v>16516</v>
      </c>
      <c r="B8050" t="s">
        <v>16517</v>
      </c>
      <c r="C8050" t="s">
        <v>16518</v>
      </c>
      <c r="D8050">
        <v>79969</v>
      </c>
      <c r="I8050">
        <v>-6.7687730369616006E-2</v>
      </c>
      <c r="J8050">
        <v>0.56429941874199696</v>
      </c>
      <c r="K8050">
        <v>0.47153452963973003</v>
      </c>
      <c r="L8050">
        <v>3.8772130762437199E-2</v>
      </c>
      <c r="M8050">
        <v>0.73762487284950196</v>
      </c>
      <c r="N8050">
        <v>0.51784837746548196</v>
      </c>
      <c r="O8050">
        <v>9.0750815794088599E-2</v>
      </c>
      <c r="P8050">
        <v>0.43743428120161798</v>
      </c>
      <c r="Q8050">
        <v>0.313025513201934</v>
      </c>
      <c r="R8050">
        <v>0.19940264021293</v>
      </c>
      <c r="S8050">
        <v>6.5806124483836506E-2</v>
      </c>
      <c r="T8050">
        <v>8.3186628247321995E-2</v>
      </c>
      <c r="U8050">
        <v>-5.3468789513255698E-3</v>
      </c>
      <c r="V8050">
        <v>0.93298959020317296</v>
      </c>
      <c r="W8050">
        <v>0.62101152386490399</v>
      </c>
      <c r="X8050">
        <v>3.7135679689211498E-2</v>
      </c>
      <c r="Y8050">
        <v>0.55948696343542104</v>
      </c>
      <c r="Z8050">
        <v>0.50069111991854798</v>
      </c>
      <c r="AA8050">
        <v>-5.1721240518923101E-2</v>
      </c>
      <c r="AB8050">
        <v>0.74512344962858301</v>
      </c>
      <c r="AC8050">
        <v>0.89408845172180396</v>
      </c>
      <c r="AD8050">
        <v>-2.1210234166874902E-3</v>
      </c>
      <c r="AE8050">
        <v>0.98916013671523095</v>
      </c>
      <c r="AF8050">
        <v>0.92029858434708001</v>
      </c>
      <c r="AG8050">
        <v>0.242326033504736</v>
      </c>
      <c r="AH8050">
        <v>0.400787020412325</v>
      </c>
      <c r="AI8050">
        <v>0.61122291699606601</v>
      </c>
      <c r="AJ8050">
        <v>0.280405832776841</v>
      </c>
      <c r="AK8050">
        <v>0.324764875284549</v>
      </c>
      <c r="AL8050">
        <v>0.60710523321861798</v>
      </c>
    </row>
    <row r="8051" spans="1:38" x14ac:dyDescent="0.2">
      <c r="A8051" t="s">
        <v>13737</v>
      </c>
      <c r="B8051" t="s">
        <v>13738</v>
      </c>
      <c r="C8051" t="s">
        <v>13739</v>
      </c>
      <c r="D8051">
        <v>27180</v>
      </c>
      <c r="H8051" t="s">
        <v>6694</v>
      </c>
      <c r="I8051">
        <v>0.13872107393463401</v>
      </c>
      <c r="J8051">
        <v>0.243248079568996</v>
      </c>
      <c r="K8051">
        <v>0.31244980092260899</v>
      </c>
      <c r="L8051">
        <v>0.225298394041413</v>
      </c>
      <c r="M8051">
        <v>4.9223294326307301E-2</v>
      </c>
      <c r="N8051">
        <v>0.135327237531044</v>
      </c>
      <c r="O8051">
        <v>9.2149993116423301E-2</v>
      </c>
      <c r="P8051">
        <v>0.43743706077926803</v>
      </c>
      <c r="Q8051">
        <v>0.313025513201934</v>
      </c>
      <c r="R8051">
        <v>0.213526682596893</v>
      </c>
      <c r="S8051">
        <v>4.8521744539311198E-2</v>
      </c>
      <c r="T8051">
        <v>6.9537245688301594E-2</v>
      </c>
      <c r="U8051">
        <v>5.9754371764870001E-2</v>
      </c>
      <c r="V8051">
        <v>0.35357730261148901</v>
      </c>
      <c r="W8051">
        <v>0.411791737105491</v>
      </c>
      <c r="X8051">
        <v>0.105176711652993</v>
      </c>
      <c r="Y8051">
        <v>9.6136742630416203E-2</v>
      </c>
      <c r="Z8051">
        <v>0.23360126212164201</v>
      </c>
      <c r="AA8051">
        <v>9.8881909494928592E-3</v>
      </c>
      <c r="AB8051">
        <v>0.95011749129274503</v>
      </c>
      <c r="AC8051">
        <v>0.914723665450215</v>
      </c>
      <c r="AD8051">
        <v>5.7228877750980303E-3</v>
      </c>
      <c r="AE8051">
        <v>0.97075773226289797</v>
      </c>
      <c r="AF8051">
        <v>0.91697954639276902</v>
      </c>
      <c r="AG8051">
        <v>-0.242305580658154</v>
      </c>
      <c r="AH8051">
        <v>0.39757339333793201</v>
      </c>
      <c r="AI8051">
        <v>0.60916726847367897</v>
      </c>
      <c r="AJ8051">
        <v>-0.223229058721995</v>
      </c>
      <c r="AK8051">
        <v>0.43353267860754702</v>
      </c>
      <c r="AL8051">
        <v>0.65382668981942305</v>
      </c>
    </row>
    <row r="8052" spans="1:38" x14ac:dyDescent="0.2">
      <c r="A8052" t="s">
        <v>62</v>
      </c>
      <c r="B8052" t="s">
        <v>63</v>
      </c>
      <c r="C8052" t="s">
        <v>64</v>
      </c>
      <c r="D8052">
        <v>4800</v>
      </c>
      <c r="I8052">
        <v>-0.131793584056104</v>
      </c>
      <c r="J8052">
        <v>0.28159103395264101</v>
      </c>
      <c r="K8052">
        <v>0.33437929077026901</v>
      </c>
      <c r="L8052">
        <v>-6.0272786476953402E-2</v>
      </c>
      <c r="M8052">
        <v>0.60236837883866701</v>
      </c>
      <c r="N8052">
        <v>0.47455342989430799</v>
      </c>
      <c r="O8052">
        <v>9.4823460550600702E-2</v>
      </c>
      <c r="P8052">
        <v>0.43743821893638102</v>
      </c>
      <c r="Q8052">
        <v>0.313025513201934</v>
      </c>
      <c r="R8052">
        <v>0.15059191279598699</v>
      </c>
      <c r="S8052">
        <v>0.16640269734547899</v>
      </c>
      <c r="T8052">
        <v>0.145243239548698</v>
      </c>
      <c r="U8052">
        <v>-9.0337263978268495E-2</v>
      </c>
      <c r="V8052">
        <v>0.171674376483717</v>
      </c>
      <c r="W8052">
        <v>0.30112676801442201</v>
      </c>
      <c r="X8052">
        <v>-5.3556570680080497E-2</v>
      </c>
      <c r="Y8052">
        <v>0.39949986271540799</v>
      </c>
      <c r="Z8052">
        <v>0.43381322033011399</v>
      </c>
      <c r="AA8052">
        <v>6.0684160994351498E-2</v>
      </c>
      <c r="AB8052">
        <v>0.69645130438591596</v>
      </c>
      <c r="AC8052">
        <v>0.88906366143517501</v>
      </c>
      <c r="AD8052">
        <v>8.1636285900050006E-3</v>
      </c>
      <c r="AE8052">
        <v>0.95829577301215996</v>
      </c>
      <c r="AF8052">
        <v>0.91667502554139801</v>
      </c>
      <c r="AG8052">
        <v>0.41392778025294702</v>
      </c>
      <c r="AH8052">
        <v>0.140501438583367</v>
      </c>
      <c r="AI8052">
        <v>0.46056483908731599</v>
      </c>
      <c r="AJ8052">
        <v>0.33806224239639998</v>
      </c>
      <c r="AK8052">
        <v>0.234587490492076</v>
      </c>
      <c r="AL8052">
        <v>0.55362610887116703</v>
      </c>
    </row>
    <row r="8053" spans="1:38" x14ac:dyDescent="0.2">
      <c r="A8053" t="s">
        <v>15770</v>
      </c>
      <c r="B8053" t="s">
        <v>15771</v>
      </c>
      <c r="C8053" t="s">
        <v>15772</v>
      </c>
      <c r="D8053">
        <v>10574</v>
      </c>
      <c r="I8053">
        <v>0.11296098590643699</v>
      </c>
      <c r="J8053">
        <v>0.35340330986602297</v>
      </c>
      <c r="K8053">
        <v>0.37478101759170401</v>
      </c>
      <c r="L8053">
        <v>0.122432590883068</v>
      </c>
      <c r="M8053">
        <v>0.28879101747743202</v>
      </c>
      <c r="N8053">
        <v>0.33334064904592098</v>
      </c>
      <c r="O8053">
        <v>9.4196717889498099E-2</v>
      </c>
      <c r="P8053">
        <v>0.43755310403323899</v>
      </c>
      <c r="Q8053">
        <v>0.31306883788318601</v>
      </c>
      <c r="R8053">
        <v>0.102509470204313</v>
      </c>
      <c r="S8053">
        <v>0.34754848654549603</v>
      </c>
      <c r="T8053">
        <v>0.229313736584117</v>
      </c>
      <c r="U8053">
        <v>4.7766897679259998E-2</v>
      </c>
      <c r="V8053">
        <v>0.46871016234235002</v>
      </c>
      <c r="W8053">
        <v>0.46623308379060702</v>
      </c>
      <c r="X8053">
        <v>4.9576387667651302E-2</v>
      </c>
      <c r="Y8053">
        <v>0.43557676468884998</v>
      </c>
      <c r="Z8053">
        <v>0.45067901899401402</v>
      </c>
      <c r="AA8053">
        <v>5.1791043175159299E-2</v>
      </c>
      <c r="AB8053">
        <v>0.74642067591331995</v>
      </c>
      <c r="AC8053">
        <v>0.89408845172180396</v>
      </c>
      <c r="AD8053">
        <v>6.6541106956599594E-2</v>
      </c>
      <c r="AE8053">
        <v>0.66978765403179497</v>
      </c>
      <c r="AF8053">
        <v>0.88864226608883801</v>
      </c>
      <c r="AG8053">
        <v>0.40369274046845499</v>
      </c>
      <c r="AH8053">
        <v>0.16289399586741801</v>
      </c>
      <c r="AI8053">
        <v>0.48183791987383401</v>
      </c>
      <c r="AJ8053">
        <v>0.368944107496469</v>
      </c>
      <c r="AK8053">
        <v>0.194229322677545</v>
      </c>
      <c r="AL8053">
        <v>0.52977058246439401</v>
      </c>
    </row>
    <row r="8054" spans="1:38" x14ac:dyDescent="0.2">
      <c r="A8054" t="s">
        <v>6066</v>
      </c>
      <c r="B8054" t="s">
        <v>6067</v>
      </c>
      <c r="C8054" t="s">
        <v>6068</v>
      </c>
      <c r="D8054">
        <v>4281</v>
      </c>
      <c r="I8054">
        <v>-0.337839475190786</v>
      </c>
      <c r="J8054">
        <v>5.4909824268993398E-3</v>
      </c>
      <c r="K8054">
        <v>4.4149020524732803E-2</v>
      </c>
      <c r="L8054">
        <v>-0.32297473822633199</v>
      </c>
      <c r="M8054">
        <v>4.3445382533628604E-3</v>
      </c>
      <c r="N8054">
        <v>3.6287892619149199E-2</v>
      </c>
      <c r="O8054">
        <v>-9.5987321643000306E-2</v>
      </c>
      <c r="P8054">
        <v>0.43761628304382</v>
      </c>
      <c r="Q8054">
        <v>0.31307486939286999</v>
      </c>
      <c r="R8054">
        <v>-0.106835429437988</v>
      </c>
      <c r="S8054">
        <v>0.32748081567043302</v>
      </c>
      <c r="T8054">
        <v>0.22071062498927699</v>
      </c>
      <c r="U8054">
        <v>-0.12741626546009899</v>
      </c>
      <c r="V8054">
        <v>5.56855613977945E-2</v>
      </c>
      <c r="W8054">
        <v>0.185531670403383</v>
      </c>
      <c r="X8054">
        <v>-0.12994310187639599</v>
      </c>
      <c r="Y8054">
        <v>3.9015111599463199E-2</v>
      </c>
      <c r="Z8054">
        <v>0.15557143254504899</v>
      </c>
      <c r="AA8054">
        <v>0.187814901093559</v>
      </c>
      <c r="AB8054">
        <v>0.22820061930327701</v>
      </c>
      <c r="AC8054">
        <v>0.83284698284250602</v>
      </c>
      <c r="AD8054">
        <v>0.15582226009904701</v>
      </c>
      <c r="AE8054">
        <v>0.31689875381152799</v>
      </c>
      <c r="AF8054">
        <v>0.83600724682846295</v>
      </c>
      <c r="AG8054">
        <v>0.41133884369142998</v>
      </c>
      <c r="AH8054">
        <v>0.14534146971776599</v>
      </c>
      <c r="AI8054">
        <v>0.46588403023275898</v>
      </c>
      <c r="AJ8054">
        <v>0.35292299941479899</v>
      </c>
      <c r="AK8054">
        <v>0.214491967632919</v>
      </c>
      <c r="AL8054">
        <v>0.54477211226510003</v>
      </c>
    </row>
    <row r="8055" spans="1:38" x14ac:dyDescent="0.2">
      <c r="A8055" t="s">
        <v>4598</v>
      </c>
      <c r="B8055" t="s">
        <v>4599</v>
      </c>
      <c r="C8055" t="s">
        <v>4600</v>
      </c>
      <c r="D8055">
        <v>22861</v>
      </c>
      <c r="I8055">
        <v>-4.0956820156254001E-2</v>
      </c>
      <c r="J8055">
        <v>0.739931002363443</v>
      </c>
      <c r="K8055">
        <v>0.53365759790284895</v>
      </c>
      <c r="L8055">
        <v>2.1910825544804599E-2</v>
      </c>
      <c r="M8055">
        <v>0.84987719740229395</v>
      </c>
      <c r="N8055">
        <v>0.55082287231679905</v>
      </c>
      <c r="O8055">
        <v>9.5252652868190305E-2</v>
      </c>
      <c r="P8055">
        <v>0.43767021776501502</v>
      </c>
      <c r="Q8055">
        <v>0.31307486939286999</v>
      </c>
      <c r="R8055">
        <v>0.14467142255271401</v>
      </c>
      <c r="S8055">
        <v>0.18387781206689499</v>
      </c>
      <c r="T8055">
        <v>0.15397201330140101</v>
      </c>
      <c r="U8055">
        <v>-2.5244300741988399E-2</v>
      </c>
      <c r="V8055">
        <v>0.70529842418510902</v>
      </c>
      <c r="W8055">
        <v>0.55297423308592797</v>
      </c>
      <c r="X8055">
        <v>3.7526061937369999E-3</v>
      </c>
      <c r="Y8055">
        <v>0.95301618895229601</v>
      </c>
      <c r="Z8055">
        <v>0.61528305606630995</v>
      </c>
      <c r="AA8055">
        <v>2.8104715676200102E-2</v>
      </c>
      <c r="AB8055">
        <v>0.86081196647172098</v>
      </c>
      <c r="AC8055">
        <v>0.90933372256579603</v>
      </c>
      <c r="AD8055">
        <v>1.48384790539966E-2</v>
      </c>
      <c r="AE8055">
        <v>0.92427521360099096</v>
      </c>
      <c r="AF8055">
        <v>0.91478304891431605</v>
      </c>
      <c r="AG8055">
        <v>-0.21077486926709699</v>
      </c>
      <c r="AH8055">
        <v>0.46831996597756098</v>
      </c>
      <c r="AI8055">
        <v>0.64060015523008995</v>
      </c>
      <c r="AJ8055">
        <v>-0.20997281610082999</v>
      </c>
      <c r="AK8055">
        <v>0.46141982386407898</v>
      </c>
      <c r="AL8055">
        <v>0.66723547823294704</v>
      </c>
    </row>
    <row r="8056" spans="1:38" x14ac:dyDescent="0.2">
      <c r="A8056" t="s">
        <v>19840</v>
      </c>
      <c r="B8056" t="s">
        <v>19841</v>
      </c>
      <c r="C8056" t="s">
        <v>19842</v>
      </c>
      <c r="D8056">
        <v>6251</v>
      </c>
      <c r="I8056">
        <v>8.6629456321902096E-2</v>
      </c>
      <c r="J8056">
        <v>0.47117249377125497</v>
      </c>
      <c r="K8056">
        <v>0.433648085301652</v>
      </c>
      <c r="L8056">
        <v>0.11432023985489401</v>
      </c>
      <c r="M8056">
        <v>0.32212578537375097</v>
      </c>
      <c r="N8056">
        <v>0.35208247157509498</v>
      </c>
      <c r="O8056">
        <v>9.28916242266008E-2</v>
      </c>
      <c r="P8056">
        <v>0.43781376936702299</v>
      </c>
      <c r="Q8056">
        <v>0.31313867502955101</v>
      </c>
      <c r="R8056">
        <v>0.11353010369756</v>
      </c>
      <c r="S8056">
        <v>0.29791502387242402</v>
      </c>
      <c r="T8056">
        <v>0.208139051378089</v>
      </c>
      <c r="U8056">
        <v>6.6557588395599193E-2</v>
      </c>
      <c r="V8056">
        <v>0.30547810445206303</v>
      </c>
      <c r="W8056">
        <v>0.38399813337057997</v>
      </c>
      <c r="X8056">
        <v>7.2155569996101801E-2</v>
      </c>
      <c r="Y8056">
        <v>0.255576604772977</v>
      </c>
      <c r="Z8056">
        <v>0.360534902055206</v>
      </c>
      <c r="AA8056">
        <v>1.7196367854134E-2</v>
      </c>
      <c r="AB8056">
        <v>0.91453370043113402</v>
      </c>
      <c r="AC8056">
        <v>0.91458551629851803</v>
      </c>
      <c r="AD8056">
        <v>5.8619008351486904E-3</v>
      </c>
      <c r="AE8056">
        <v>0.970047740938214</v>
      </c>
      <c r="AF8056">
        <v>0.91697954639276902</v>
      </c>
      <c r="AG8056">
        <v>4.1541669066229102E-2</v>
      </c>
      <c r="AH8056">
        <v>0.88646166527996695</v>
      </c>
      <c r="AI8056">
        <v>0.75910406345180803</v>
      </c>
      <c r="AJ8056">
        <v>-1.63481160317922E-2</v>
      </c>
      <c r="AK8056">
        <v>0.95433887580645305</v>
      </c>
      <c r="AL8056">
        <v>0.80441905421573601</v>
      </c>
    </row>
    <row r="8057" spans="1:38" x14ac:dyDescent="0.2">
      <c r="A8057" t="s">
        <v>10029</v>
      </c>
      <c r="B8057" t="s">
        <v>10030</v>
      </c>
      <c r="C8057" t="s">
        <v>10031</v>
      </c>
      <c r="D8057">
        <v>4691</v>
      </c>
      <c r="I8057">
        <v>-7.8317052499503395E-2</v>
      </c>
      <c r="J8057">
        <v>0.52617317278012099</v>
      </c>
      <c r="K8057">
        <v>0.45600878397313099</v>
      </c>
      <c r="L8057">
        <v>-7.0602745616111601E-2</v>
      </c>
      <c r="M8057">
        <v>0.54155801394701697</v>
      </c>
      <c r="N8057">
        <v>0.45186179513203001</v>
      </c>
      <c r="O8057">
        <v>9.5412521326609906E-2</v>
      </c>
      <c r="P8057">
        <v>0.43792135610712501</v>
      </c>
      <c r="Q8057">
        <v>0.31317433424324798</v>
      </c>
      <c r="R8057">
        <v>7.7539255504268295E-2</v>
      </c>
      <c r="S8057">
        <v>0.477825760129096</v>
      </c>
      <c r="T8057">
        <v>0.28106125797423998</v>
      </c>
      <c r="U8057">
        <v>-2.9310039812321099E-2</v>
      </c>
      <c r="V8057">
        <v>0.66126168028462295</v>
      </c>
      <c r="W8057">
        <v>0.53910256622745201</v>
      </c>
      <c r="X8057">
        <v>-3.03541597465657E-2</v>
      </c>
      <c r="Y8057">
        <v>0.63344645833080004</v>
      </c>
      <c r="Z8057">
        <v>0.52823768112926806</v>
      </c>
      <c r="AA8057">
        <v>3.39775743211711E-2</v>
      </c>
      <c r="AB8057">
        <v>0.83245962607389701</v>
      </c>
      <c r="AC8057">
        <v>0.90520795315640101</v>
      </c>
      <c r="AD8057">
        <v>3.6044750111886702E-2</v>
      </c>
      <c r="AE8057">
        <v>0.81737892827312897</v>
      </c>
      <c r="AF8057">
        <v>0.90631391718896404</v>
      </c>
      <c r="AG8057">
        <v>-0.13240519355334901</v>
      </c>
      <c r="AH8057">
        <v>0.64968099277262603</v>
      </c>
      <c r="AI8057">
        <v>0.70025694784898895</v>
      </c>
      <c r="AJ8057">
        <v>-9.41898710549358E-2</v>
      </c>
      <c r="AK8057">
        <v>0.74140468473417198</v>
      </c>
      <c r="AL8057">
        <v>0.759595774257393</v>
      </c>
    </row>
    <row r="8058" spans="1:38" x14ac:dyDescent="0.2">
      <c r="A8058" t="s">
        <v>34645</v>
      </c>
      <c r="B8058" t="s">
        <v>34646</v>
      </c>
      <c r="C8058" t="s">
        <v>34647</v>
      </c>
      <c r="D8058">
        <v>5004</v>
      </c>
      <c r="G8058" t="s">
        <v>54</v>
      </c>
      <c r="H8058" t="s">
        <v>116</v>
      </c>
      <c r="I8058">
        <v>0.212576967161557</v>
      </c>
      <c r="J8058">
        <v>8.1835040384252405E-2</v>
      </c>
      <c r="K8058">
        <v>0.17884145356049899</v>
      </c>
      <c r="L8058">
        <v>0.15168787608370099</v>
      </c>
      <c r="M8058">
        <v>0.18802948174349601</v>
      </c>
      <c r="N8058">
        <v>0.27067027595913901</v>
      </c>
      <c r="O8058">
        <v>-9.5033608684741297E-2</v>
      </c>
      <c r="P8058">
        <v>0.43797234464198698</v>
      </c>
      <c r="Q8058">
        <v>0.31317433424324798</v>
      </c>
      <c r="R8058">
        <v>-0.117431022014456</v>
      </c>
      <c r="S8058">
        <v>0.28152271376739901</v>
      </c>
      <c r="T8058">
        <v>0.20149775826024</v>
      </c>
      <c r="U8058">
        <v>9.4325231351560304E-2</v>
      </c>
      <c r="V8058">
        <v>0.15473351420105699</v>
      </c>
      <c r="W8058">
        <v>0.28909331179768599</v>
      </c>
      <c r="X8058">
        <v>7.3348338567146301E-2</v>
      </c>
      <c r="Y8058">
        <v>0.24774706997382301</v>
      </c>
      <c r="Z8058">
        <v>0.35471280767990299</v>
      </c>
      <c r="AA8058">
        <v>0.222340734394464</v>
      </c>
      <c r="AB8058">
        <v>0.16503927679795799</v>
      </c>
      <c r="AC8058">
        <v>0.81514476371177702</v>
      </c>
      <c r="AD8058">
        <v>0.23342716805888</v>
      </c>
      <c r="AE8058">
        <v>0.13245866964333999</v>
      </c>
      <c r="AF8058">
        <v>0.77069271227223002</v>
      </c>
      <c r="AG8058">
        <v>0.23533093253338999</v>
      </c>
      <c r="AH8058">
        <v>0.42006911260885998</v>
      </c>
      <c r="AI8058">
        <v>0.62257522521598097</v>
      </c>
      <c r="AJ8058">
        <v>0.23091645598656199</v>
      </c>
      <c r="AK8058">
        <v>0.41781019804759301</v>
      </c>
      <c r="AL8058">
        <v>0.64906279586908699</v>
      </c>
    </row>
    <row r="8059" spans="1:38" x14ac:dyDescent="0.2">
      <c r="A8059" t="s">
        <v>23453</v>
      </c>
      <c r="B8059" t="s">
        <v>23454</v>
      </c>
      <c r="C8059" t="s">
        <v>23455</v>
      </c>
      <c r="D8059">
        <v>6133</v>
      </c>
      <c r="I8059">
        <v>-0.225094742849685</v>
      </c>
      <c r="J8059">
        <v>6.8024938462384901E-2</v>
      </c>
      <c r="K8059">
        <v>0.16524629476740499</v>
      </c>
      <c r="L8059">
        <v>-0.19439819339810699</v>
      </c>
      <c r="M8059">
        <v>9.0589160316077694E-2</v>
      </c>
      <c r="N8059">
        <v>0.18361853338390699</v>
      </c>
      <c r="O8059">
        <v>-9.6009815488229594E-2</v>
      </c>
      <c r="P8059">
        <v>0.43812227759494099</v>
      </c>
      <c r="Q8059">
        <v>0.31324266623233199</v>
      </c>
      <c r="R8059">
        <v>-6.8614793972825494E-2</v>
      </c>
      <c r="S8059">
        <v>0.53005615361229197</v>
      </c>
      <c r="T8059">
        <v>0.29976561260560902</v>
      </c>
      <c r="U8059">
        <v>-0.12587814665456001</v>
      </c>
      <c r="V8059">
        <v>5.9115329403054397E-2</v>
      </c>
      <c r="W8059">
        <v>0.19031017781607901</v>
      </c>
      <c r="X8059">
        <v>-0.114289412895921</v>
      </c>
      <c r="Y8059">
        <v>7.0210968841660906E-2</v>
      </c>
      <c r="Z8059">
        <v>0.20163567886096601</v>
      </c>
      <c r="AA8059">
        <v>-1.6287950168198E-2</v>
      </c>
      <c r="AB8059">
        <v>0.91670459836458595</v>
      </c>
      <c r="AC8059">
        <v>0.91458551629851803</v>
      </c>
      <c r="AD8059">
        <v>5.5903105906981803E-5</v>
      </c>
      <c r="AE8059">
        <v>0.99971428870406698</v>
      </c>
      <c r="AF8059">
        <v>0.92050837657363305</v>
      </c>
      <c r="AG8059">
        <v>2.60228656956791E-2</v>
      </c>
      <c r="AH8059">
        <v>0.92668122455887403</v>
      </c>
      <c r="AI8059">
        <v>0.76791220221380196</v>
      </c>
      <c r="AJ8059">
        <v>-4.51300928700626E-3</v>
      </c>
      <c r="AK8059">
        <v>0.98738867567109601</v>
      </c>
      <c r="AL8059">
        <v>0.80946577186324498</v>
      </c>
    </row>
    <row r="8060" spans="1:38" x14ac:dyDescent="0.2">
      <c r="A8060" t="s">
        <v>28644</v>
      </c>
      <c r="B8060" t="s">
        <v>28645</v>
      </c>
      <c r="C8060" t="s">
        <v>28646</v>
      </c>
      <c r="D8060">
        <v>345778</v>
      </c>
      <c r="I8060">
        <v>-2.3851451473671501E-2</v>
      </c>
      <c r="J8060">
        <v>0.84431018763189003</v>
      </c>
      <c r="K8060">
        <v>0.568632736110533</v>
      </c>
      <c r="L8060">
        <v>1.53813415781955E-2</v>
      </c>
      <c r="M8060">
        <v>0.89430091596947403</v>
      </c>
      <c r="N8060">
        <v>0.56306993490262203</v>
      </c>
      <c r="O8060">
        <v>-9.3597291393461304E-2</v>
      </c>
      <c r="P8060">
        <v>0.43838432510231001</v>
      </c>
      <c r="Q8060">
        <v>0.31339112944585301</v>
      </c>
      <c r="R8060">
        <v>-2.39748031538113E-2</v>
      </c>
      <c r="S8060">
        <v>0.82649810342302499</v>
      </c>
      <c r="T8060">
        <v>0.39187943676873499</v>
      </c>
      <c r="U8060">
        <v>-3.8677468412914098E-2</v>
      </c>
      <c r="V8060">
        <v>0.55579947298673804</v>
      </c>
      <c r="W8060">
        <v>0.50028141303367601</v>
      </c>
      <c r="X8060">
        <v>-2.07327658784121E-2</v>
      </c>
      <c r="Y8060">
        <v>0.74471507487264899</v>
      </c>
      <c r="Z8060">
        <v>0.56427165844794702</v>
      </c>
      <c r="AA8060">
        <v>3.3419283148224802E-2</v>
      </c>
      <c r="AB8060">
        <v>0.83351876920201795</v>
      </c>
      <c r="AC8060">
        <v>0.90520795315640101</v>
      </c>
      <c r="AD8060">
        <v>-1.8914277433061299E-2</v>
      </c>
      <c r="AE8060">
        <v>0.90356445057580503</v>
      </c>
      <c r="AF8060">
        <v>0.91373032957769196</v>
      </c>
      <c r="AG8060">
        <v>9.3233521087646695E-2</v>
      </c>
      <c r="AH8060">
        <v>0.74670043279333198</v>
      </c>
      <c r="AI8060">
        <v>0.72843839656240805</v>
      </c>
      <c r="AJ8060">
        <v>2.5596722995099099E-2</v>
      </c>
      <c r="AK8060">
        <v>0.92856275579583103</v>
      </c>
      <c r="AL8060">
        <v>0.80082425264944401</v>
      </c>
    </row>
    <row r="8061" spans="1:38" x14ac:dyDescent="0.2">
      <c r="A8061" t="s">
        <v>6161</v>
      </c>
      <c r="B8061" t="s">
        <v>6162</v>
      </c>
      <c r="C8061" t="s">
        <v>6163</v>
      </c>
      <c r="D8061">
        <v>5230</v>
      </c>
      <c r="I8061">
        <v>-0.16308991478090901</v>
      </c>
      <c r="J8061">
        <v>0.17399685073895699</v>
      </c>
      <c r="K8061">
        <v>0.26377681861772401</v>
      </c>
      <c r="L8061">
        <v>-8.8645144359617095E-2</v>
      </c>
      <c r="M8061">
        <v>0.44313404636323001</v>
      </c>
      <c r="N8061">
        <v>0.41130528463722099</v>
      </c>
      <c r="O8061">
        <v>9.2918305950341701E-2</v>
      </c>
      <c r="P8061">
        <v>0.43843909556411897</v>
      </c>
      <c r="Q8061">
        <v>0.31339139648958397</v>
      </c>
      <c r="R8061">
        <v>0.166971899278513</v>
      </c>
      <c r="S8061">
        <v>0.124479673730233</v>
      </c>
      <c r="T8061">
        <v>0.121294477074002</v>
      </c>
      <c r="U8061">
        <v>-8.6308672461943001E-2</v>
      </c>
      <c r="V8061">
        <v>0.18372155416998201</v>
      </c>
      <c r="W8061">
        <v>0.30742684773495399</v>
      </c>
      <c r="X8061">
        <v>-4.7632814100063502E-2</v>
      </c>
      <c r="Y8061">
        <v>0.453844022991159</v>
      </c>
      <c r="Z8061">
        <v>0.45838999029039801</v>
      </c>
      <c r="AA8061">
        <v>0.23602920870455199</v>
      </c>
      <c r="AB8061">
        <v>0.12818145447440901</v>
      </c>
      <c r="AC8061">
        <v>0.79871130247422994</v>
      </c>
      <c r="AD8061">
        <v>0.224056595683265</v>
      </c>
      <c r="AE8061">
        <v>0.14891528992191899</v>
      </c>
      <c r="AF8061">
        <v>0.78266869425063901</v>
      </c>
      <c r="AG8061">
        <v>-7.5391033780047703E-2</v>
      </c>
      <c r="AH8061">
        <v>0.79031448066534404</v>
      </c>
      <c r="AI8061">
        <v>0.74056556636641602</v>
      </c>
      <c r="AJ8061">
        <v>-4.5151578920921899E-2</v>
      </c>
      <c r="AK8061">
        <v>0.87433698239327895</v>
      </c>
      <c r="AL8061">
        <v>0.79076182408372497</v>
      </c>
    </row>
    <row r="8062" spans="1:38" x14ac:dyDescent="0.2">
      <c r="A8062" t="s">
        <v>13587</v>
      </c>
      <c r="B8062" t="s">
        <v>13588</v>
      </c>
      <c r="C8062" t="s">
        <v>13589</v>
      </c>
      <c r="D8062">
        <v>56984</v>
      </c>
      <c r="I8062">
        <v>-6.5190426597430502E-3</v>
      </c>
      <c r="J8062">
        <v>0.95731948671288403</v>
      </c>
      <c r="K8062">
        <v>0.60140009690607199</v>
      </c>
      <c r="L8062">
        <v>2.6503719802003299E-2</v>
      </c>
      <c r="M8062">
        <v>0.81889930654167897</v>
      </c>
      <c r="N8062">
        <v>0.54124621956529495</v>
      </c>
      <c r="O8062">
        <v>-9.3837284388138306E-2</v>
      </c>
      <c r="P8062">
        <v>0.43851146169469502</v>
      </c>
      <c r="Q8062">
        <v>0.31340423909543602</v>
      </c>
      <c r="R8062">
        <v>-4.57225128925648E-2</v>
      </c>
      <c r="S8062">
        <v>0.67582034906806099</v>
      </c>
      <c r="T8062">
        <v>0.34879908864776099</v>
      </c>
      <c r="U8062">
        <v>1.4163223046358901E-3</v>
      </c>
      <c r="V8062">
        <v>0.98285524438023897</v>
      </c>
      <c r="W8062">
        <v>0.63226297517061203</v>
      </c>
      <c r="X8062">
        <v>1.09347205005009E-2</v>
      </c>
      <c r="Y8062">
        <v>0.86367503723457195</v>
      </c>
      <c r="Z8062">
        <v>0.59537883598772001</v>
      </c>
      <c r="AA8062">
        <v>2.3736155567435399E-2</v>
      </c>
      <c r="AB8062">
        <v>0.87922221639888298</v>
      </c>
      <c r="AC8062">
        <v>0.91116068281715201</v>
      </c>
      <c r="AD8062">
        <v>7.6868482769220196E-3</v>
      </c>
      <c r="AE8062">
        <v>0.96072942907070102</v>
      </c>
      <c r="AF8062">
        <v>0.91697954639276902</v>
      </c>
      <c r="AG8062">
        <v>5.4554067246496897E-2</v>
      </c>
      <c r="AH8062">
        <v>0.84747236361255496</v>
      </c>
      <c r="AI8062">
        <v>0.75279603002908402</v>
      </c>
      <c r="AJ8062">
        <v>-1.00628314280356E-2</v>
      </c>
      <c r="AK8062">
        <v>0.97188461579315</v>
      </c>
      <c r="AL8062">
        <v>0.80593272844240804</v>
      </c>
    </row>
    <row r="8063" spans="1:38" x14ac:dyDescent="0.2">
      <c r="A8063" t="s">
        <v>21016</v>
      </c>
      <c r="B8063" t="s">
        <v>21017</v>
      </c>
      <c r="C8063" t="s">
        <v>21018</v>
      </c>
      <c r="D8063">
        <v>388650</v>
      </c>
      <c r="I8063">
        <v>0.242857986403784</v>
      </c>
      <c r="J8063">
        <v>4.9645786497388801E-2</v>
      </c>
      <c r="K8063">
        <v>0.13912448307508901</v>
      </c>
      <c r="L8063">
        <v>0.19834255344801999</v>
      </c>
      <c r="M8063">
        <v>8.4132560402648104E-2</v>
      </c>
      <c r="N8063">
        <v>0.176440919833422</v>
      </c>
      <c r="O8063">
        <v>9.63015414871361E-2</v>
      </c>
      <c r="P8063">
        <v>0.438777263355353</v>
      </c>
      <c r="Q8063">
        <v>0.313537845121795</v>
      </c>
      <c r="R8063">
        <v>5.7483617319387302E-2</v>
      </c>
      <c r="S8063">
        <v>0.59896783498508099</v>
      </c>
      <c r="T8063">
        <v>0.323486028225272</v>
      </c>
      <c r="U8063">
        <v>0.133238878466023</v>
      </c>
      <c r="V8063">
        <v>4.6471944674905598E-2</v>
      </c>
      <c r="W8063">
        <v>0.170845690186338</v>
      </c>
      <c r="X8063">
        <v>0.11586494571868899</v>
      </c>
      <c r="Y8063">
        <v>6.6362241661001201E-2</v>
      </c>
      <c r="Z8063">
        <v>0.19626987112915201</v>
      </c>
      <c r="AA8063">
        <v>7.7733887775611804E-3</v>
      </c>
      <c r="AB8063">
        <v>0.95944309495826097</v>
      </c>
      <c r="AC8063">
        <v>0.91619210475262503</v>
      </c>
      <c r="AD8063">
        <v>0.101777253280119</v>
      </c>
      <c r="AE8063">
        <v>0.51395523800730003</v>
      </c>
      <c r="AF8063">
        <v>0.86547359556782899</v>
      </c>
      <c r="AG8063">
        <v>-0.17028502600612999</v>
      </c>
      <c r="AH8063">
        <v>0.53911755193502697</v>
      </c>
      <c r="AI8063">
        <v>0.66475590273456198</v>
      </c>
      <c r="AJ8063">
        <v>-8.3859103045070701E-2</v>
      </c>
      <c r="AK8063">
        <v>0.76892463533615896</v>
      </c>
      <c r="AL8063">
        <v>0.76445819913049395</v>
      </c>
    </row>
    <row r="8064" spans="1:38" x14ac:dyDescent="0.2">
      <c r="A8064" t="s">
        <v>1476</v>
      </c>
      <c r="B8064" t="s">
        <v>1477</v>
      </c>
      <c r="C8064" t="s">
        <v>1478</v>
      </c>
      <c r="D8064">
        <v>5256</v>
      </c>
      <c r="H8064" t="s">
        <v>116</v>
      </c>
      <c r="I8064">
        <v>0.164791776490958</v>
      </c>
      <c r="J8064">
        <v>0.18230714537354201</v>
      </c>
      <c r="K8064">
        <v>0.27032784344327798</v>
      </c>
      <c r="L8064">
        <v>0.117629705866272</v>
      </c>
      <c r="M8064">
        <v>0.30823981384606502</v>
      </c>
      <c r="N8064">
        <v>0.34474725195373701</v>
      </c>
      <c r="O8064">
        <v>-9.5594425254134002E-2</v>
      </c>
      <c r="P8064">
        <v>0.438871145982764</v>
      </c>
      <c r="Q8064">
        <v>0.313537845121795</v>
      </c>
      <c r="R8064">
        <v>-0.124370238282834</v>
      </c>
      <c r="S8064">
        <v>0.25387672350205398</v>
      </c>
      <c r="T8064">
        <v>0.18901343983744701</v>
      </c>
      <c r="U8064">
        <v>5.41707968690784E-2</v>
      </c>
      <c r="V8064">
        <v>0.41927436362792497</v>
      </c>
      <c r="W8064">
        <v>0.444601589141564</v>
      </c>
      <c r="X8064">
        <v>3.5190498223562898E-2</v>
      </c>
      <c r="Y8064">
        <v>0.58027593090636598</v>
      </c>
      <c r="Z8064">
        <v>0.50907400969032801</v>
      </c>
      <c r="AA8064">
        <v>-5.6917360139452498E-2</v>
      </c>
      <c r="AB8064">
        <v>0.71990424280894905</v>
      </c>
      <c r="AC8064">
        <v>0.89216156303393901</v>
      </c>
      <c r="AD8064">
        <v>-3.9887059617348501E-2</v>
      </c>
      <c r="AE8064">
        <v>0.79830509711997699</v>
      </c>
      <c r="AF8064">
        <v>0.90394244958417802</v>
      </c>
      <c r="AG8064">
        <v>0.28967968625665802</v>
      </c>
      <c r="AH8064">
        <v>0.313635961584043</v>
      </c>
      <c r="AI8064">
        <v>0.570256407714542</v>
      </c>
      <c r="AJ8064">
        <v>0.30971977559706898</v>
      </c>
      <c r="AK8064">
        <v>0.27646532105828903</v>
      </c>
      <c r="AL8064">
        <v>0.58043882231214605</v>
      </c>
    </row>
    <row r="8065" spans="1:38" x14ac:dyDescent="0.2">
      <c r="A8065" t="s">
        <v>34721</v>
      </c>
      <c r="B8065" t="s">
        <v>34722</v>
      </c>
      <c r="C8065" t="s">
        <v>34723</v>
      </c>
      <c r="D8065">
        <v>102723508</v>
      </c>
      <c r="I8065">
        <v>9.9343355714131606E-3</v>
      </c>
      <c r="J8065">
        <v>0.936586995671571</v>
      </c>
      <c r="K8065">
        <v>0.59622927578561302</v>
      </c>
      <c r="L8065">
        <v>3.3239136422282198E-2</v>
      </c>
      <c r="M8065">
        <v>0.77398173444775298</v>
      </c>
      <c r="N8065">
        <v>0.52813368411099104</v>
      </c>
      <c r="O8065">
        <v>9.6112190016751406E-2</v>
      </c>
      <c r="P8065">
        <v>0.43888894175405502</v>
      </c>
      <c r="Q8065">
        <v>0.313537845121795</v>
      </c>
      <c r="R8065">
        <v>0.106569570047705</v>
      </c>
      <c r="S8065">
        <v>0.32869233905686901</v>
      </c>
      <c r="T8065">
        <v>0.22115089478094899</v>
      </c>
      <c r="U8065">
        <v>1.56071464681667E-2</v>
      </c>
      <c r="V8065">
        <v>0.81728178031707199</v>
      </c>
      <c r="W8065">
        <v>0.588021014436934</v>
      </c>
      <c r="X8065">
        <v>2.4224399121986099E-2</v>
      </c>
      <c r="Y8065">
        <v>0.70357913599532795</v>
      </c>
      <c r="Z8065">
        <v>0.55167064714151803</v>
      </c>
      <c r="AA8065">
        <v>-4.6050021554693198E-2</v>
      </c>
      <c r="AB8065">
        <v>0.69571878539422904</v>
      </c>
      <c r="AC8065">
        <v>0.88906366143517501</v>
      </c>
      <c r="AD8065">
        <v>-0.143834912415469</v>
      </c>
      <c r="AE8065">
        <v>0.35575677943193601</v>
      </c>
      <c r="AF8065">
        <v>0.84303311427913596</v>
      </c>
      <c r="AG8065">
        <v>-7.2694425548937999E-2</v>
      </c>
      <c r="AH8065">
        <v>0.73387388824666899</v>
      </c>
      <c r="AI8065">
        <v>0.72489184250075001</v>
      </c>
      <c r="AJ8065">
        <v>-0.30372771644806601</v>
      </c>
      <c r="AK8065">
        <v>0.28592391229138803</v>
      </c>
      <c r="AL8065">
        <v>0.58564015444281403</v>
      </c>
    </row>
    <row r="8066" spans="1:38" x14ac:dyDescent="0.2">
      <c r="A8066" t="s">
        <v>59</v>
      </c>
      <c r="B8066" t="s">
        <v>60</v>
      </c>
      <c r="C8066" t="s">
        <v>61</v>
      </c>
      <c r="D8066">
        <v>2729</v>
      </c>
      <c r="I8066">
        <v>6.1966309002515603E-2</v>
      </c>
      <c r="J8066">
        <v>0.610374954599889</v>
      </c>
      <c r="K8066">
        <v>0.48960715528346199</v>
      </c>
      <c r="L8066">
        <v>-2.14691837570553E-2</v>
      </c>
      <c r="M8066">
        <v>0.85286880078638205</v>
      </c>
      <c r="N8066">
        <v>0.55176244903738503</v>
      </c>
      <c r="O8066">
        <v>-9.3670648431340306E-2</v>
      </c>
      <c r="P8066">
        <v>0.43891609096804102</v>
      </c>
      <c r="Q8066">
        <v>0.313537845121795</v>
      </c>
      <c r="R8066">
        <v>-0.17718848260537401</v>
      </c>
      <c r="S8066">
        <v>0.102768250020581</v>
      </c>
      <c r="T8066">
        <v>0.10756758918644101</v>
      </c>
      <c r="U8066">
        <v>2.30355677811497E-2</v>
      </c>
      <c r="V8066">
        <v>0.72637842039214195</v>
      </c>
      <c r="W8066">
        <v>0.56039112054881701</v>
      </c>
      <c r="X8066">
        <v>-1.38736203652105E-2</v>
      </c>
      <c r="Y8066">
        <v>0.82754172874864795</v>
      </c>
      <c r="Z8066">
        <v>0.58618067940271901</v>
      </c>
      <c r="AA8066">
        <v>5.5697703323335297E-2</v>
      </c>
      <c r="AB8066">
        <v>0.72945283853809095</v>
      </c>
      <c r="AC8066">
        <v>0.89216156303393901</v>
      </c>
      <c r="AD8066">
        <v>6.1740204950911703E-2</v>
      </c>
      <c r="AE8066">
        <v>0.69236714348831496</v>
      </c>
      <c r="AF8066">
        <v>0.89007549253255303</v>
      </c>
      <c r="AG8066">
        <v>0.218699199642967</v>
      </c>
      <c r="AH8066">
        <v>0.45396351033640298</v>
      </c>
      <c r="AI8066">
        <v>0.63486553303656601</v>
      </c>
      <c r="AJ8066">
        <v>0.246733048776375</v>
      </c>
      <c r="AK8066">
        <v>0.38652122606462802</v>
      </c>
      <c r="AL8066">
        <v>0.63516616298234196</v>
      </c>
    </row>
    <row r="8067" spans="1:38" x14ac:dyDescent="0.2">
      <c r="A8067" t="s">
        <v>30641</v>
      </c>
      <c r="B8067" t="s">
        <v>30642</v>
      </c>
      <c r="C8067" t="s">
        <v>30643</v>
      </c>
      <c r="D8067">
        <v>11124</v>
      </c>
      <c r="I8067">
        <v>0.23309731465625</v>
      </c>
      <c r="J8067">
        <v>5.6396354207862702E-2</v>
      </c>
      <c r="K8067">
        <v>0.14958576835495899</v>
      </c>
      <c r="L8067">
        <v>0.19278938693629499</v>
      </c>
      <c r="M8067">
        <v>9.3332652849217601E-2</v>
      </c>
      <c r="N8067">
        <v>0.186816279358821</v>
      </c>
      <c r="O8067">
        <v>9.4991924735365302E-2</v>
      </c>
      <c r="P8067">
        <v>0.43901036548497901</v>
      </c>
      <c r="Q8067">
        <v>0.31356630983287698</v>
      </c>
      <c r="R8067">
        <v>5.8110947656666197E-2</v>
      </c>
      <c r="S8067">
        <v>0.59497997962716798</v>
      </c>
      <c r="T8067">
        <v>0.32218803813954799</v>
      </c>
      <c r="U8067">
        <v>0.120455639434439</v>
      </c>
      <c r="V8067">
        <v>6.8670726674420299E-2</v>
      </c>
      <c r="W8067">
        <v>0.20313263445714899</v>
      </c>
      <c r="X8067">
        <v>0.100779377738847</v>
      </c>
      <c r="Y8067">
        <v>0.11108923874334101</v>
      </c>
      <c r="Z8067">
        <v>0.24829692637012299</v>
      </c>
      <c r="AA8067">
        <v>0.192790980692469</v>
      </c>
      <c r="AB8067">
        <v>0.220526409669902</v>
      </c>
      <c r="AC8067">
        <v>0.83263230651826103</v>
      </c>
      <c r="AD8067">
        <v>0.17390688716895999</v>
      </c>
      <c r="AE8067">
        <v>0.26366752776109897</v>
      </c>
      <c r="AF8067">
        <v>0.824143381071887</v>
      </c>
      <c r="AG8067">
        <v>-1.8190485855092899E-2</v>
      </c>
      <c r="AH8067">
        <v>0.94945684157869803</v>
      </c>
      <c r="AI8067">
        <v>0.77230523228866799</v>
      </c>
      <c r="AJ8067">
        <v>-3.09859255654996E-2</v>
      </c>
      <c r="AK8067">
        <v>0.913575115423372</v>
      </c>
      <c r="AL8067">
        <v>0.79950980967906704</v>
      </c>
    </row>
    <row r="8068" spans="1:38" x14ac:dyDescent="0.2">
      <c r="A8068" t="s">
        <v>20933</v>
      </c>
      <c r="B8068" t="s">
        <v>20934</v>
      </c>
      <c r="C8068" t="s">
        <v>20935</v>
      </c>
      <c r="D8068">
        <v>219899</v>
      </c>
      <c r="H8068" t="s">
        <v>16269</v>
      </c>
      <c r="I8068">
        <v>-0.140988962704196</v>
      </c>
      <c r="J8068">
        <v>0.24950803464035501</v>
      </c>
      <c r="K8068">
        <v>0.315917860076672</v>
      </c>
      <c r="L8068">
        <v>-0.14812383505872101</v>
      </c>
      <c r="M8068">
        <v>0.198716974707035</v>
      </c>
      <c r="N8068">
        <v>0.27734726382071201</v>
      </c>
      <c r="O8068">
        <v>9.4560124515302199E-2</v>
      </c>
      <c r="P8068">
        <v>0.439067676596201</v>
      </c>
      <c r="Q8068">
        <v>0.31356836938136501</v>
      </c>
      <c r="R8068">
        <v>4.7636072128876897E-2</v>
      </c>
      <c r="S8068">
        <v>0.663059903452626</v>
      </c>
      <c r="T8068">
        <v>0.34438769392479401</v>
      </c>
      <c r="U8068">
        <v>-0.11013520322918401</v>
      </c>
      <c r="V8068">
        <v>9.5021613868645299E-2</v>
      </c>
      <c r="W8068">
        <v>0.23526296363396301</v>
      </c>
      <c r="X8068">
        <v>-0.108056768754689</v>
      </c>
      <c r="Y8068">
        <v>8.7235026170722596E-2</v>
      </c>
      <c r="Z8068">
        <v>0.22374319708770599</v>
      </c>
      <c r="AA8068">
        <v>-1.29716894825673E-2</v>
      </c>
      <c r="AB8068">
        <v>0.93455624615952604</v>
      </c>
      <c r="AC8068">
        <v>0.91458551629851803</v>
      </c>
      <c r="AD8068">
        <v>5.23003439541967E-2</v>
      </c>
      <c r="AE8068">
        <v>0.73754098125631196</v>
      </c>
      <c r="AF8068">
        <v>0.89437321890404298</v>
      </c>
      <c r="AG8068">
        <v>-0.18063419553448601</v>
      </c>
      <c r="AH8068">
        <v>0.52841559909666003</v>
      </c>
      <c r="AI8068">
        <v>0.66173577313389798</v>
      </c>
      <c r="AJ8068">
        <v>-0.137875760810862</v>
      </c>
      <c r="AK8068">
        <v>0.62894548731986899</v>
      </c>
      <c r="AL8068">
        <v>0.72433314968920803</v>
      </c>
    </row>
    <row r="8069" spans="1:38" x14ac:dyDescent="0.2">
      <c r="A8069" t="s">
        <v>29957</v>
      </c>
      <c r="B8069" t="s">
        <v>29958</v>
      </c>
      <c r="C8069" t="s">
        <v>29959</v>
      </c>
      <c r="D8069">
        <v>284013</v>
      </c>
      <c r="H8069" t="s">
        <v>337</v>
      </c>
      <c r="I8069">
        <v>0.185391954908037</v>
      </c>
      <c r="J8069">
        <v>0.13390238626648901</v>
      </c>
      <c r="K8069">
        <v>0.23151270545616701</v>
      </c>
      <c r="L8069">
        <v>0.190186178306919</v>
      </c>
      <c r="M8069">
        <v>9.7910322617320897E-2</v>
      </c>
      <c r="N8069">
        <v>0.191552619976148</v>
      </c>
      <c r="O8069">
        <v>9.5708265014638694E-2</v>
      </c>
      <c r="P8069">
        <v>0.43940103069942998</v>
      </c>
      <c r="Q8069">
        <v>0.31376754523499301</v>
      </c>
      <c r="R8069">
        <v>0.102450219814747</v>
      </c>
      <c r="S8069">
        <v>0.34782857552759799</v>
      </c>
      <c r="T8069">
        <v>0.22938639118670801</v>
      </c>
      <c r="U8069">
        <v>0.12853085193643299</v>
      </c>
      <c r="V8069">
        <v>5.3771969181660599E-2</v>
      </c>
      <c r="W8069">
        <v>0.18364921172812501</v>
      </c>
      <c r="X8069">
        <v>0.13014807575548801</v>
      </c>
      <c r="Y8069">
        <v>3.8700193775417398E-2</v>
      </c>
      <c r="Z8069">
        <v>0.155175041671372</v>
      </c>
      <c r="AA8069">
        <v>-3.2353739279593202E-2</v>
      </c>
      <c r="AB8069">
        <v>0.83949127450275496</v>
      </c>
      <c r="AC8069">
        <v>0.90520795315640101</v>
      </c>
      <c r="AD8069">
        <v>1.1558525274550801E-2</v>
      </c>
      <c r="AE8069">
        <v>0.94097937807443</v>
      </c>
      <c r="AF8069">
        <v>0.91511388162759599</v>
      </c>
      <c r="AG8069">
        <v>-0.19170849333278001</v>
      </c>
      <c r="AH8069">
        <v>0.50816521519721902</v>
      </c>
      <c r="AI8069">
        <v>0.65522699044619603</v>
      </c>
      <c r="AJ8069">
        <v>-0.16353813676892001</v>
      </c>
      <c r="AK8069">
        <v>0.56644200485720897</v>
      </c>
      <c r="AL8069">
        <v>0.703926433702738</v>
      </c>
    </row>
    <row r="8070" spans="1:38" x14ac:dyDescent="0.2">
      <c r="A8070" t="s">
        <v>31903</v>
      </c>
      <c r="B8070" t="s">
        <v>31904</v>
      </c>
      <c r="C8070" t="s">
        <v>31905</v>
      </c>
      <c r="D8070">
        <v>30849</v>
      </c>
      <c r="I8070">
        <v>3.9523268214262603E-3</v>
      </c>
      <c r="J8070">
        <v>0.97381479257372106</v>
      </c>
      <c r="K8070">
        <v>0.60541327586009097</v>
      </c>
      <c r="L8070">
        <v>4.7128158670498202E-2</v>
      </c>
      <c r="M8070">
        <v>0.68381848238091603</v>
      </c>
      <c r="N8070">
        <v>0.50170340008470704</v>
      </c>
      <c r="O8070">
        <v>9.2505665341521104E-2</v>
      </c>
      <c r="P8070">
        <v>0.43975576824558399</v>
      </c>
      <c r="Q8070">
        <v>0.31398193931980201</v>
      </c>
      <c r="R8070">
        <v>0.105104993582258</v>
      </c>
      <c r="S8070">
        <v>0.33541758276211098</v>
      </c>
      <c r="T8070">
        <v>0.22385625046069299</v>
      </c>
      <c r="U8070">
        <v>6.2346923942882201E-2</v>
      </c>
      <c r="V8070">
        <v>0.33730159434707602</v>
      </c>
      <c r="W8070">
        <v>0.40414194387969199</v>
      </c>
      <c r="X8070">
        <v>7.2992652586627002E-2</v>
      </c>
      <c r="Y8070">
        <v>0.25006437109770502</v>
      </c>
      <c r="Z8070">
        <v>0.35657969710203002</v>
      </c>
      <c r="AA8070">
        <v>3.5507083955128201E-2</v>
      </c>
      <c r="AB8070">
        <v>0.82354938014855705</v>
      </c>
      <c r="AC8070">
        <v>0.90520795315640101</v>
      </c>
      <c r="AD8070">
        <v>5.7550459107937402E-3</v>
      </c>
      <c r="AE8070">
        <v>0.97059348667400802</v>
      </c>
      <c r="AF8070">
        <v>0.91697954639276902</v>
      </c>
      <c r="AG8070">
        <v>0.322674839596573</v>
      </c>
      <c r="AH8070">
        <v>0.26279506494070298</v>
      </c>
      <c r="AI8070">
        <v>0.54430570725490302</v>
      </c>
      <c r="AJ8070">
        <v>0.26590930642851401</v>
      </c>
      <c r="AK8070">
        <v>0.35053340743792399</v>
      </c>
      <c r="AL8070">
        <v>0.61954948230745099</v>
      </c>
    </row>
    <row r="8071" spans="1:38" x14ac:dyDescent="0.2">
      <c r="A8071" t="s">
        <v>29380</v>
      </c>
      <c r="B8071" t="s">
        <v>29381</v>
      </c>
      <c r="C8071" t="s">
        <v>29382</v>
      </c>
      <c r="D8071">
        <v>54952</v>
      </c>
      <c r="I8071">
        <v>-9.3976145243774303E-2</v>
      </c>
      <c r="J8071">
        <v>0.44060882138636898</v>
      </c>
      <c r="K8071">
        <v>0.41898222785747602</v>
      </c>
      <c r="L8071">
        <v>-1.1064205746057199E-2</v>
      </c>
      <c r="M8071">
        <v>0.92386178885480097</v>
      </c>
      <c r="N8071">
        <v>0.57013026367480502</v>
      </c>
      <c r="O8071">
        <v>9.3740389548432501E-2</v>
      </c>
      <c r="P8071">
        <v>0.439956047463328</v>
      </c>
      <c r="Q8071">
        <v>0.31401645883961599</v>
      </c>
      <c r="R8071">
        <v>0.16644926110415101</v>
      </c>
      <c r="S8071">
        <v>0.125678338309621</v>
      </c>
      <c r="T8071">
        <v>0.12213938444990501</v>
      </c>
      <c r="U8071">
        <v>-2.4203841121500799E-2</v>
      </c>
      <c r="V8071">
        <v>0.71391548657250703</v>
      </c>
      <c r="W8071">
        <v>0.55588971318695002</v>
      </c>
      <c r="X8071">
        <v>1.28139409305925E-2</v>
      </c>
      <c r="Y8071">
        <v>0.84053309642074403</v>
      </c>
      <c r="Z8071">
        <v>0.58914419987172295</v>
      </c>
      <c r="AA8071">
        <v>-1.4301756065456001E-2</v>
      </c>
      <c r="AB8071">
        <v>0.92897678091617997</v>
      </c>
      <c r="AC8071">
        <v>0.91458551629851803</v>
      </c>
      <c r="AD8071">
        <v>-3.4279515525092299E-2</v>
      </c>
      <c r="AE8071">
        <v>0.82617834529879497</v>
      </c>
      <c r="AF8071">
        <v>0.90820876155388996</v>
      </c>
      <c r="AG8071">
        <v>-9.92177719566667E-2</v>
      </c>
      <c r="AH8071">
        <v>0.733372420470502</v>
      </c>
      <c r="AI8071">
        <v>0.72476589059581598</v>
      </c>
      <c r="AJ8071">
        <v>-0.109023432749755</v>
      </c>
      <c r="AK8071">
        <v>0.70246007969373803</v>
      </c>
      <c r="AL8071">
        <v>0.75085995988375098</v>
      </c>
    </row>
    <row r="8072" spans="1:38" x14ac:dyDescent="0.2">
      <c r="A8072" t="s">
        <v>15516</v>
      </c>
      <c r="B8072" t="s">
        <v>15517</v>
      </c>
      <c r="C8072" t="s">
        <v>15518</v>
      </c>
      <c r="D8072">
        <v>26578</v>
      </c>
      <c r="H8072" t="s">
        <v>337</v>
      </c>
      <c r="I8072">
        <v>0.35025451571747801</v>
      </c>
      <c r="J8072">
        <v>3.1940668308268298E-3</v>
      </c>
      <c r="K8072">
        <v>3.4369726343809102E-2</v>
      </c>
      <c r="L8072">
        <v>0.38598777782006999</v>
      </c>
      <c r="M8072">
        <v>5.7611140806598901E-4</v>
      </c>
      <c r="N8072">
        <v>1.33789359049107E-2</v>
      </c>
      <c r="O8072">
        <v>9.3496241682320597E-2</v>
      </c>
      <c r="P8072">
        <v>0.439984009340328</v>
      </c>
      <c r="Q8072">
        <v>0.31401645883961599</v>
      </c>
      <c r="R8072">
        <v>0.16520144000188</v>
      </c>
      <c r="S8072">
        <v>0.12857595922364801</v>
      </c>
      <c r="T8072">
        <v>0.12376378075531599</v>
      </c>
      <c r="U8072">
        <v>0.198680772993551</v>
      </c>
      <c r="V8072">
        <v>1.94159848402228E-3</v>
      </c>
      <c r="W8072">
        <v>4.1847048078898497E-2</v>
      </c>
      <c r="X8072">
        <v>0.21883596422419899</v>
      </c>
      <c r="Y8072">
        <v>3.7750547476043597E-4</v>
      </c>
      <c r="Z8072">
        <v>2.0174949889261998E-2</v>
      </c>
      <c r="AA8072">
        <v>-8.6349108800353194E-2</v>
      </c>
      <c r="AB8072">
        <v>0.58881567333523499</v>
      </c>
      <c r="AC8072">
        <v>0.88109664459030401</v>
      </c>
      <c r="AD8072">
        <v>-0.10421830045731301</v>
      </c>
      <c r="AE8072">
        <v>0.50388878390459002</v>
      </c>
      <c r="AF8072">
        <v>0.86262094845582105</v>
      </c>
      <c r="AG8072">
        <v>4.8274892756430099E-2</v>
      </c>
      <c r="AH8072">
        <v>0.86791753032933705</v>
      </c>
      <c r="AI8072">
        <v>0.75614242380676699</v>
      </c>
      <c r="AJ8072">
        <v>5.4279620204384501E-3</v>
      </c>
      <c r="AK8072">
        <v>0.98483217447432403</v>
      </c>
      <c r="AL8072">
        <v>0.80869920151819297</v>
      </c>
    </row>
    <row r="8073" spans="1:38" x14ac:dyDescent="0.2">
      <c r="A8073" t="s">
        <v>36349</v>
      </c>
      <c r="B8073" t="s">
        <v>36350</v>
      </c>
      <c r="C8073" t="s">
        <v>36351</v>
      </c>
      <c r="D8073">
        <v>283267</v>
      </c>
      <c r="I8073">
        <v>-5.4150860787262403E-2</v>
      </c>
      <c r="J8073">
        <v>0.66045947423129503</v>
      </c>
      <c r="K8073">
        <v>0.50713215613270102</v>
      </c>
      <c r="L8073">
        <v>-2.5999562483100799E-2</v>
      </c>
      <c r="M8073">
        <v>0.82228707201812401</v>
      </c>
      <c r="N8073">
        <v>0.54267814898609901</v>
      </c>
      <c r="O8073">
        <v>9.4708177842183605E-2</v>
      </c>
      <c r="P8073">
        <v>0.439993789319019</v>
      </c>
      <c r="Q8073">
        <v>0.31401645883961599</v>
      </c>
      <c r="R8073">
        <v>0.103814916315481</v>
      </c>
      <c r="S8073">
        <v>0.34141320527871</v>
      </c>
      <c r="T8073">
        <v>0.22652094038846801</v>
      </c>
      <c r="U8073">
        <v>-2.3228013194664002E-3</v>
      </c>
      <c r="V8073">
        <v>0.97223396827411301</v>
      </c>
      <c r="W8073">
        <v>0.63072096055361604</v>
      </c>
      <c r="X8073">
        <v>4.8275732296889501E-3</v>
      </c>
      <c r="Y8073">
        <v>0.93957977518667801</v>
      </c>
      <c r="Z8073">
        <v>0.61321491762420199</v>
      </c>
      <c r="AA8073">
        <v>0.17211970056178699</v>
      </c>
      <c r="AB8073">
        <v>0.28086209938545098</v>
      </c>
      <c r="AC8073">
        <v>0.843626951509164</v>
      </c>
      <c r="AD8073">
        <v>0.147029086617808</v>
      </c>
      <c r="AE8073">
        <v>0.34512478848630501</v>
      </c>
      <c r="AF8073">
        <v>0.84303311427913596</v>
      </c>
      <c r="AG8073">
        <v>0.222452437583501</v>
      </c>
      <c r="AH8073">
        <v>0.44350029021533899</v>
      </c>
      <c r="AI8073">
        <v>0.63174314179689595</v>
      </c>
      <c r="AJ8073">
        <v>0.160898602842283</v>
      </c>
      <c r="AK8073">
        <v>0.57273373102608005</v>
      </c>
      <c r="AL8073">
        <v>0.70625003195540004</v>
      </c>
    </row>
    <row r="8074" spans="1:38" x14ac:dyDescent="0.2">
      <c r="A8074" t="s">
        <v>14916</v>
      </c>
      <c r="B8074" t="s">
        <v>14917</v>
      </c>
      <c r="C8074" t="s">
        <v>14918</v>
      </c>
      <c r="D8074">
        <v>6341</v>
      </c>
      <c r="I8074">
        <v>5.8271001998392899E-2</v>
      </c>
      <c r="J8074">
        <v>0.63299584553333599</v>
      </c>
      <c r="K8074">
        <v>0.49688533974316201</v>
      </c>
      <c r="L8074">
        <v>1.8167786213086099E-2</v>
      </c>
      <c r="M8074">
        <v>0.87529502684201299</v>
      </c>
      <c r="N8074">
        <v>0.557793313649109</v>
      </c>
      <c r="O8074">
        <v>-9.37331977804092E-2</v>
      </c>
      <c r="P8074">
        <v>0.440140121548726</v>
      </c>
      <c r="Q8074">
        <v>0.31401645883961599</v>
      </c>
      <c r="R8074">
        <v>-0.13437787094282699</v>
      </c>
      <c r="S8074">
        <v>0.21737668715187899</v>
      </c>
      <c r="T8074">
        <v>0.17046259859214399</v>
      </c>
      <c r="U8074">
        <v>2.4411148713176099E-2</v>
      </c>
      <c r="V8074">
        <v>0.71166195367623697</v>
      </c>
      <c r="W8074">
        <v>0.55528956981703403</v>
      </c>
      <c r="X8074">
        <v>3.0968498842237702E-3</v>
      </c>
      <c r="Y8074">
        <v>0.96121942844530595</v>
      </c>
      <c r="Z8074">
        <v>0.61741314180309204</v>
      </c>
      <c r="AA8074">
        <v>-0.19600819910928999</v>
      </c>
      <c r="AB8074">
        <v>0.183732921932792</v>
      </c>
      <c r="AC8074">
        <v>0.81941129931072998</v>
      </c>
      <c r="AD8074">
        <v>-0.26069784311571398</v>
      </c>
      <c r="AE8074">
        <v>9.2405526086699205E-2</v>
      </c>
      <c r="AF8074">
        <v>0.71874949875003302</v>
      </c>
      <c r="AG8074">
        <v>0.104268990581401</v>
      </c>
      <c r="AH8074">
        <v>0.69827137996723998</v>
      </c>
      <c r="AI8074">
        <v>0.71562959994739705</v>
      </c>
      <c r="AJ8074">
        <v>-3.1262009185105001E-2</v>
      </c>
      <c r="AK8074">
        <v>0.91280808137186997</v>
      </c>
      <c r="AL8074">
        <v>0.79938574840778098</v>
      </c>
    </row>
    <row r="8075" spans="1:38" x14ac:dyDescent="0.2">
      <c r="A8075" t="s">
        <v>4813</v>
      </c>
      <c r="B8075" t="s">
        <v>4814</v>
      </c>
      <c r="C8075" t="s">
        <v>4815</v>
      </c>
      <c r="D8075">
        <v>1592</v>
      </c>
      <c r="G8075" t="s">
        <v>54</v>
      </c>
      <c r="I8075">
        <v>0.102884605454075</v>
      </c>
      <c r="J8075">
        <v>0.40682569995261703</v>
      </c>
      <c r="K8075">
        <v>0.40340271654950099</v>
      </c>
      <c r="L8075">
        <v>9.4441904233288201E-2</v>
      </c>
      <c r="M8075">
        <v>0.41379119663430097</v>
      </c>
      <c r="N8075">
        <v>0.39886041333584399</v>
      </c>
      <c r="O8075">
        <v>-9.5370175433589999E-2</v>
      </c>
      <c r="P8075">
        <v>0.44027068100559802</v>
      </c>
      <c r="Q8075">
        <v>0.31401645883961599</v>
      </c>
      <c r="R8075">
        <v>-7.6911219734109096E-2</v>
      </c>
      <c r="S8075">
        <v>0.48140843088373397</v>
      </c>
      <c r="T8075">
        <v>0.28232954521140502</v>
      </c>
      <c r="U8075">
        <v>3.5601888906427299E-2</v>
      </c>
      <c r="V8075">
        <v>0.59619106495291296</v>
      </c>
      <c r="W8075">
        <v>0.51634983317532301</v>
      </c>
      <c r="X8075">
        <v>3.1935873080921599E-2</v>
      </c>
      <c r="Y8075">
        <v>0.61583311293607301</v>
      </c>
      <c r="Z8075">
        <v>0.52256649428053903</v>
      </c>
      <c r="AA8075">
        <v>-2.53743582105306E-3</v>
      </c>
      <c r="AB8075">
        <v>0.98751678438369195</v>
      </c>
      <c r="AC8075">
        <v>0.91753746737816599</v>
      </c>
      <c r="AD8075">
        <v>6.4782783873703004E-3</v>
      </c>
      <c r="AE8075">
        <v>0.96689996077323803</v>
      </c>
      <c r="AF8075">
        <v>0.91697954639276902</v>
      </c>
      <c r="AG8075">
        <v>4.0869249545229303E-2</v>
      </c>
      <c r="AH8075">
        <v>0.889615805071995</v>
      </c>
      <c r="AI8075">
        <v>0.76012649854019398</v>
      </c>
      <c r="AJ8075">
        <v>2.5066133590990199E-2</v>
      </c>
      <c r="AK8075">
        <v>0.93003978622293604</v>
      </c>
      <c r="AL8075">
        <v>0.80082425264944401</v>
      </c>
    </row>
    <row r="8076" spans="1:38" x14ac:dyDescent="0.2">
      <c r="A8076" t="s">
        <v>800</v>
      </c>
      <c r="B8076" t="s">
        <v>801</v>
      </c>
      <c r="C8076" t="s">
        <v>802</v>
      </c>
      <c r="D8076">
        <v>23324</v>
      </c>
      <c r="I8076">
        <v>1.29870160921299E-2</v>
      </c>
      <c r="J8076">
        <v>0.916430808492813</v>
      </c>
      <c r="K8076">
        <v>0.590790293457504</v>
      </c>
      <c r="L8076">
        <v>-3.4520306382737197E-2</v>
      </c>
      <c r="M8076">
        <v>0.76551652618608401</v>
      </c>
      <c r="N8076">
        <v>0.52552283717880499</v>
      </c>
      <c r="O8076">
        <v>-9.4979494484334598E-2</v>
      </c>
      <c r="P8076">
        <v>0.44028271936244501</v>
      </c>
      <c r="Q8076">
        <v>0.31401645883961599</v>
      </c>
      <c r="R8076">
        <v>-0.130193156419005</v>
      </c>
      <c r="S8076">
        <v>0.232159957328997</v>
      </c>
      <c r="T8076">
        <v>0.17815074927362001</v>
      </c>
      <c r="U8076">
        <v>-1.1274950493884E-2</v>
      </c>
      <c r="V8076">
        <v>0.86628698187256103</v>
      </c>
      <c r="W8076">
        <v>0.60207127199857302</v>
      </c>
      <c r="X8076">
        <v>-2.9455568884203299E-2</v>
      </c>
      <c r="Y8076">
        <v>0.64354545234138005</v>
      </c>
      <c r="Z8076">
        <v>0.531976552237449</v>
      </c>
      <c r="AA8076">
        <v>0.150547272358968</v>
      </c>
      <c r="AB8076">
        <v>0.351146903909758</v>
      </c>
      <c r="AC8076">
        <v>0.85028144949865403</v>
      </c>
      <c r="AD8076">
        <v>0.13745919253766301</v>
      </c>
      <c r="AE8076">
        <v>0.37757840630588102</v>
      </c>
      <c r="AF8076">
        <v>0.84303311427913596</v>
      </c>
      <c r="AG8076">
        <v>-8.2955520409875097E-3</v>
      </c>
      <c r="AH8076">
        <v>0.97748386315249902</v>
      </c>
      <c r="AI8076">
        <v>0.77632568674295999</v>
      </c>
      <c r="AJ8076">
        <v>-1.0529854540002799E-2</v>
      </c>
      <c r="AK8076">
        <v>0.97058032985333897</v>
      </c>
      <c r="AL8076">
        <v>0.80593272844240804</v>
      </c>
    </row>
    <row r="8077" spans="1:38" x14ac:dyDescent="0.2">
      <c r="A8077" t="s">
        <v>17720</v>
      </c>
      <c r="B8077" t="s">
        <v>17721</v>
      </c>
      <c r="C8077" t="s">
        <v>17722</v>
      </c>
      <c r="D8077">
        <v>123920</v>
      </c>
      <c r="I8077">
        <v>-1.62831996607696E-2</v>
      </c>
      <c r="J8077">
        <v>0.89309738505394798</v>
      </c>
      <c r="K8077">
        <v>0.58442035069555098</v>
      </c>
      <c r="L8077">
        <v>3.6618643903128301E-2</v>
      </c>
      <c r="M8077">
        <v>0.751711695840102</v>
      </c>
      <c r="N8077">
        <v>0.52163643416528105</v>
      </c>
      <c r="O8077">
        <v>9.2979808276665493E-2</v>
      </c>
      <c r="P8077">
        <v>0.44031330653647799</v>
      </c>
      <c r="Q8077">
        <v>0.31401645883961599</v>
      </c>
      <c r="R8077">
        <v>0.157810420917364</v>
      </c>
      <c r="S8077">
        <v>0.14679623489219201</v>
      </c>
      <c r="T8077">
        <v>0.13437013877263601</v>
      </c>
      <c r="U8077">
        <v>2.4732975695127099E-2</v>
      </c>
      <c r="V8077">
        <v>0.70587921557067901</v>
      </c>
      <c r="W8077">
        <v>0.55330287418010404</v>
      </c>
      <c r="X8077">
        <v>5.1710404841229303E-2</v>
      </c>
      <c r="Y8077">
        <v>0.41600884425512702</v>
      </c>
      <c r="Z8077">
        <v>0.44133897278310302</v>
      </c>
      <c r="AA8077">
        <v>9.3446069809579493E-2</v>
      </c>
      <c r="AB8077">
        <v>0.55826718397561803</v>
      </c>
      <c r="AC8077">
        <v>0.87536860261629601</v>
      </c>
      <c r="AD8077">
        <v>8.1669461666388402E-2</v>
      </c>
      <c r="AE8077">
        <v>0.60060969823094301</v>
      </c>
      <c r="AF8077">
        <v>0.879029829174651</v>
      </c>
      <c r="AG8077">
        <v>0.26555220840521698</v>
      </c>
      <c r="AH8077">
        <v>0.35888348980290702</v>
      </c>
      <c r="AI8077">
        <v>0.59183753283600404</v>
      </c>
      <c r="AJ8077">
        <v>0.29874033850772802</v>
      </c>
      <c r="AK8077">
        <v>0.29395873613790902</v>
      </c>
      <c r="AL8077">
        <v>0.58887174047249402</v>
      </c>
    </row>
    <row r="8078" spans="1:38" x14ac:dyDescent="0.2">
      <c r="A8078" t="s">
        <v>4717</v>
      </c>
      <c r="B8078" t="s">
        <v>4718</v>
      </c>
      <c r="C8078" t="s">
        <v>4719</v>
      </c>
      <c r="D8078">
        <v>55350</v>
      </c>
      <c r="G8078" t="s">
        <v>54</v>
      </c>
      <c r="I8078">
        <v>0.252608059707567</v>
      </c>
      <c r="J8078">
        <v>3.3808818722832097E-2</v>
      </c>
      <c r="K8078">
        <v>0.11362197196993901</v>
      </c>
      <c r="L8078">
        <v>0.13079046350807599</v>
      </c>
      <c r="M8078">
        <v>0.25692610066396598</v>
      </c>
      <c r="N8078">
        <v>0.31383661714491801</v>
      </c>
      <c r="O8078">
        <v>9.2507823263858605E-2</v>
      </c>
      <c r="P8078">
        <v>0.44031702200741002</v>
      </c>
      <c r="Q8078">
        <v>0.31401645883961599</v>
      </c>
      <c r="R8078">
        <v>-3.2649699475832399E-2</v>
      </c>
      <c r="S8078">
        <v>0.76529044565828397</v>
      </c>
      <c r="T8078">
        <v>0.37462618385176799</v>
      </c>
      <c r="U8078">
        <v>9.2353644043447702E-2</v>
      </c>
      <c r="V8078">
        <v>0.154438240967397</v>
      </c>
      <c r="W8078">
        <v>0.28903439139568698</v>
      </c>
      <c r="X8078">
        <v>4.3961450262757801E-2</v>
      </c>
      <c r="Y8078">
        <v>0.48948224391716499</v>
      </c>
      <c r="Z8078">
        <v>0.473729143383677</v>
      </c>
      <c r="AA8078">
        <v>-2.08719592829592E-2</v>
      </c>
      <c r="AB8078">
        <v>0.896817477251454</v>
      </c>
      <c r="AC8078">
        <v>0.91304146436671196</v>
      </c>
      <c r="AD8078">
        <v>7.8782805246815201E-3</v>
      </c>
      <c r="AE8078">
        <v>0.95975224638340495</v>
      </c>
      <c r="AF8078">
        <v>0.91697954639276902</v>
      </c>
      <c r="AG8078">
        <v>-0.68369956386632902</v>
      </c>
      <c r="AH8078">
        <v>1.74424392465009E-2</v>
      </c>
      <c r="AI8078">
        <v>0.26730250507377901</v>
      </c>
      <c r="AJ8078">
        <v>-0.60986520182871895</v>
      </c>
      <c r="AK8078">
        <v>3.0508846459115901E-2</v>
      </c>
      <c r="AL8078">
        <v>0.32957698396014201</v>
      </c>
    </row>
    <row r="8079" spans="1:38" x14ac:dyDescent="0.2">
      <c r="A8079" t="s">
        <v>20667</v>
      </c>
      <c r="B8079" t="s">
        <v>20668</v>
      </c>
      <c r="C8079" t="s">
        <v>20669</v>
      </c>
      <c r="D8079">
        <v>23171</v>
      </c>
      <c r="I8079">
        <v>4.9097657858026597E-2</v>
      </c>
      <c r="J8079">
        <v>0.68963823416341496</v>
      </c>
      <c r="K8079">
        <v>0.51642097985296698</v>
      </c>
      <c r="L8079">
        <v>2.35234220336198E-2</v>
      </c>
      <c r="M8079">
        <v>0.83897210431573799</v>
      </c>
      <c r="N8079">
        <v>0.54760889895359299</v>
      </c>
      <c r="O8079">
        <v>-9.4359144449588206E-2</v>
      </c>
      <c r="P8079">
        <v>0.44042502800690803</v>
      </c>
      <c r="Q8079">
        <v>0.31401645883961599</v>
      </c>
      <c r="R8079">
        <v>-0.120080404910358</v>
      </c>
      <c r="S8079">
        <v>0.27073942792380201</v>
      </c>
      <c r="T8079">
        <v>0.19697754475488899</v>
      </c>
      <c r="U8079">
        <v>2.8291010089765398E-2</v>
      </c>
      <c r="V8079">
        <v>0.67060313072787003</v>
      </c>
      <c r="W8079">
        <v>0.54143958856346297</v>
      </c>
      <c r="X8079">
        <v>1.2819473019654E-2</v>
      </c>
      <c r="Y8079">
        <v>0.840465160326059</v>
      </c>
      <c r="Z8079">
        <v>0.58914419987172295</v>
      </c>
      <c r="AA8079">
        <v>-7.3047309044972905E-2</v>
      </c>
      <c r="AB8079">
        <v>0.647786675458496</v>
      </c>
      <c r="AC8079">
        <v>0.88528524782388796</v>
      </c>
      <c r="AD8079">
        <v>-2.76759825561434E-2</v>
      </c>
      <c r="AE8079">
        <v>0.85927818120072996</v>
      </c>
      <c r="AF8079">
        <v>0.91144400443993701</v>
      </c>
      <c r="AG8079">
        <v>-0.305479942077517</v>
      </c>
      <c r="AH8079">
        <v>0.29149123582911102</v>
      </c>
      <c r="AI8079">
        <v>0.55983879232808098</v>
      </c>
      <c r="AJ8079">
        <v>-0.27572586888400402</v>
      </c>
      <c r="AK8079">
        <v>0.33294785145960099</v>
      </c>
      <c r="AL8079">
        <v>0.61083517726784897</v>
      </c>
    </row>
    <row r="8080" spans="1:38" x14ac:dyDescent="0.2">
      <c r="A8080" t="s">
        <v>24621</v>
      </c>
      <c r="B8080" t="s">
        <v>24622</v>
      </c>
      <c r="C8080" t="s">
        <v>24623</v>
      </c>
      <c r="D8080">
        <v>122509</v>
      </c>
      <c r="I8080">
        <v>-0.101314004955671</v>
      </c>
      <c r="J8080">
        <v>0.41015585963853102</v>
      </c>
      <c r="K8080">
        <v>0.40523597855244298</v>
      </c>
      <c r="L8080">
        <v>-0.11965404501071999</v>
      </c>
      <c r="M8080">
        <v>0.29994095529805498</v>
      </c>
      <c r="N8080">
        <v>0.34036878574967</v>
      </c>
      <c r="O8080">
        <v>9.4532518964433696E-2</v>
      </c>
      <c r="P8080">
        <v>0.44050765598132902</v>
      </c>
      <c r="Q8080">
        <v>0.31401645883961599</v>
      </c>
      <c r="R8080">
        <v>2.2009690710278099E-2</v>
      </c>
      <c r="S8080">
        <v>0.84052309927126601</v>
      </c>
      <c r="T8080">
        <v>0.39544203981356402</v>
      </c>
      <c r="U8080">
        <v>-6.8573832171966902E-3</v>
      </c>
      <c r="V8080">
        <v>0.91809425710263604</v>
      </c>
      <c r="W8080">
        <v>0.61632757223453505</v>
      </c>
      <c r="X8080">
        <v>-2.2120122623023201E-2</v>
      </c>
      <c r="Y8080">
        <v>0.72827681203866201</v>
      </c>
      <c r="Z8080">
        <v>0.55911088366900297</v>
      </c>
      <c r="AA8080">
        <v>-8.5481536754813098E-2</v>
      </c>
      <c r="AB8080">
        <v>0.59420079607343501</v>
      </c>
      <c r="AC8080">
        <v>0.88132476689526795</v>
      </c>
      <c r="AD8080">
        <v>-6.0084985464375601E-2</v>
      </c>
      <c r="AE8080">
        <v>0.70021594044647295</v>
      </c>
      <c r="AF8080">
        <v>0.89007549253255303</v>
      </c>
      <c r="AG8080">
        <v>-0.31838715126378397</v>
      </c>
      <c r="AH8080">
        <v>0.273222488494125</v>
      </c>
      <c r="AI8080">
        <v>0.548430983675255</v>
      </c>
      <c r="AJ8080">
        <v>-0.327872551510623</v>
      </c>
      <c r="AK8080">
        <v>0.249102584367244</v>
      </c>
      <c r="AL8080">
        <v>0.56393613869213299</v>
      </c>
    </row>
    <row r="8081" spans="1:38" x14ac:dyDescent="0.2">
      <c r="A8081" t="s">
        <v>17277</v>
      </c>
      <c r="B8081" t="s">
        <v>17278</v>
      </c>
      <c r="C8081" t="s">
        <v>17279</v>
      </c>
      <c r="D8081">
        <v>113675</v>
      </c>
      <c r="H8081" t="s">
        <v>5104</v>
      </c>
      <c r="I8081">
        <v>0.25164958299740398</v>
      </c>
      <c r="J8081">
        <v>3.8713987680791297E-2</v>
      </c>
      <c r="K8081">
        <v>0.122038283377594</v>
      </c>
      <c r="L8081">
        <v>0.20519699115270801</v>
      </c>
      <c r="M8081">
        <v>7.3788524613810705E-2</v>
      </c>
      <c r="N8081">
        <v>0.165909569488044</v>
      </c>
      <c r="O8081">
        <v>-9.4511850413024998E-2</v>
      </c>
      <c r="P8081">
        <v>0.44051470927924702</v>
      </c>
      <c r="Q8081">
        <v>0.31401645883961599</v>
      </c>
      <c r="R8081">
        <v>-0.11114289231497</v>
      </c>
      <c r="S8081">
        <v>0.30824978203525299</v>
      </c>
      <c r="T8081">
        <v>0.21257702299957401</v>
      </c>
      <c r="U8081">
        <v>0.105756499738324</v>
      </c>
      <c r="V8081">
        <v>0.110084486296071</v>
      </c>
      <c r="W8081">
        <v>0.249474646277067</v>
      </c>
      <c r="X8081">
        <v>8.79136330187546E-2</v>
      </c>
      <c r="Y8081">
        <v>0.165261879374377</v>
      </c>
      <c r="Z8081">
        <v>0.29554679219019298</v>
      </c>
      <c r="AA8081">
        <v>-4.5820603213281297E-3</v>
      </c>
      <c r="AB8081">
        <v>0.97740667270843895</v>
      </c>
      <c r="AC8081">
        <v>0.91680490485987698</v>
      </c>
      <c r="AD8081">
        <v>7.3358983702472604E-3</v>
      </c>
      <c r="AE8081">
        <v>0.96252103330931904</v>
      </c>
      <c r="AF8081">
        <v>0.91697954639276902</v>
      </c>
      <c r="AG8081">
        <v>-0.115040038654418</v>
      </c>
      <c r="AH8081">
        <v>0.69524496944772296</v>
      </c>
      <c r="AI8081">
        <v>0.71450174199070104</v>
      </c>
      <c r="AJ8081">
        <v>-0.11050436902246701</v>
      </c>
      <c r="AK8081">
        <v>0.69861189651354705</v>
      </c>
      <c r="AL8081">
        <v>0.74875072276091803</v>
      </c>
    </row>
    <row r="8082" spans="1:38" x14ac:dyDescent="0.2">
      <c r="A8082" t="s">
        <v>11568</v>
      </c>
      <c r="B8082" t="s">
        <v>11569</v>
      </c>
      <c r="C8082" t="s">
        <v>11570</v>
      </c>
      <c r="D8082">
        <v>57480</v>
      </c>
      <c r="H8082" t="s">
        <v>471</v>
      </c>
      <c r="I8082">
        <v>-0.12675774267604101</v>
      </c>
      <c r="J8082">
        <v>0.302926498774233</v>
      </c>
      <c r="K8082">
        <v>0.34622961152924298</v>
      </c>
      <c r="L8082">
        <v>-7.60809709754382E-2</v>
      </c>
      <c r="M8082">
        <v>0.51058068138263801</v>
      </c>
      <c r="N8082">
        <v>0.43970527090926798</v>
      </c>
      <c r="O8082">
        <v>9.4657391823055007E-2</v>
      </c>
      <c r="P8082">
        <v>0.44052965245102599</v>
      </c>
      <c r="Q8082">
        <v>0.31401645883961599</v>
      </c>
      <c r="R8082">
        <v>0.11954911477888799</v>
      </c>
      <c r="S8082">
        <v>0.27287920073410099</v>
      </c>
      <c r="T8082">
        <v>0.19782389333421699</v>
      </c>
      <c r="U8082">
        <v>-7.5575256031111093E-2</v>
      </c>
      <c r="V8082">
        <v>0.25598344891281999</v>
      </c>
      <c r="W8082">
        <v>0.35592536574338302</v>
      </c>
      <c r="X8082">
        <v>-5.03491772276774E-2</v>
      </c>
      <c r="Y8082">
        <v>0.42843106476404202</v>
      </c>
      <c r="Z8082">
        <v>0.44727291198372499</v>
      </c>
      <c r="AA8082">
        <v>7.7029961932096103E-2</v>
      </c>
      <c r="AB8082">
        <v>0.62723186938057796</v>
      </c>
      <c r="AC8082">
        <v>0.88528524782388796</v>
      </c>
      <c r="AD8082">
        <v>3.4340777754418197E-2</v>
      </c>
      <c r="AE8082">
        <v>0.82587259604000096</v>
      </c>
      <c r="AF8082">
        <v>0.90818579838314095</v>
      </c>
      <c r="AG8082">
        <v>0.32095137421613901</v>
      </c>
      <c r="AH8082">
        <v>0.26375747184463699</v>
      </c>
      <c r="AI8082">
        <v>0.54474404314872205</v>
      </c>
      <c r="AJ8082">
        <v>0.30089809424927799</v>
      </c>
      <c r="AK8082">
        <v>0.29046442690929603</v>
      </c>
      <c r="AL8082">
        <v>0.58769748395632104</v>
      </c>
    </row>
    <row r="8083" spans="1:38" x14ac:dyDescent="0.2">
      <c r="A8083" t="s">
        <v>20882</v>
      </c>
      <c r="B8083" t="s">
        <v>20883</v>
      </c>
      <c r="C8083" t="s">
        <v>20884</v>
      </c>
      <c r="D8083">
        <v>55022</v>
      </c>
      <c r="I8083">
        <v>-0.32420059359009101</v>
      </c>
      <c r="J8083">
        <v>8.0427747900507895E-3</v>
      </c>
      <c r="K8083">
        <v>5.4243632622121098E-2</v>
      </c>
      <c r="L8083">
        <v>-0.257379245414667</v>
      </c>
      <c r="M8083">
        <v>2.41902172536064E-2</v>
      </c>
      <c r="N8083">
        <v>9.1952019496833001E-2</v>
      </c>
      <c r="O8083">
        <v>-9.57114851755205E-2</v>
      </c>
      <c r="P8083">
        <v>0.440530118181508</v>
      </c>
      <c r="Q8083">
        <v>0.31401645883961599</v>
      </c>
      <c r="R8083">
        <v>-3.1981906385471402E-2</v>
      </c>
      <c r="S8083">
        <v>0.769956518751296</v>
      </c>
      <c r="T8083">
        <v>0.37569635410138902</v>
      </c>
      <c r="U8083">
        <v>-0.141514291354181</v>
      </c>
      <c r="V8083">
        <v>3.3759074869098599E-2</v>
      </c>
      <c r="W8083">
        <v>0.14917381390303799</v>
      </c>
      <c r="X8083">
        <v>-0.114630145193841</v>
      </c>
      <c r="Y8083">
        <v>6.9363712512124406E-2</v>
      </c>
      <c r="Z8083">
        <v>0.20052738119163799</v>
      </c>
      <c r="AA8083">
        <v>-0.101297197842302</v>
      </c>
      <c r="AB8083">
        <v>0.52788034867690503</v>
      </c>
      <c r="AC8083">
        <v>0.87055348124832699</v>
      </c>
      <c r="AD8083">
        <v>-7.2640018417294797E-2</v>
      </c>
      <c r="AE8083">
        <v>0.64152350543007697</v>
      </c>
      <c r="AF8083">
        <v>0.88396176283210004</v>
      </c>
      <c r="AG8083">
        <v>-0.28807049919765099</v>
      </c>
      <c r="AH8083">
        <v>0.32204468141241099</v>
      </c>
      <c r="AI8083">
        <v>0.57419826236688498</v>
      </c>
      <c r="AJ8083">
        <v>-0.26047933390012201</v>
      </c>
      <c r="AK8083">
        <v>0.36050500853159201</v>
      </c>
      <c r="AL8083">
        <v>0.62338526717649501</v>
      </c>
    </row>
    <row r="8084" spans="1:38" x14ac:dyDescent="0.2">
      <c r="A8084" t="s">
        <v>32598</v>
      </c>
      <c r="B8084" t="s">
        <v>32599</v>
      </c>
      <c r="C8084" t="s">
        <v>32600</v>
      </c>
      <c r="D8084">
        <v>28977</v>
      </c>
      <c r="I8084">
        <v>4.5694938140780697E-2</v>
      </c>
      <c r="J8084">
        <v>0.71205643671584995</v>
      </c>
      <c r="K8084">
        <v>0.52403677687554395</v>
      </c>
      <c r="L8084">
        <v>5.7275517779823697E-2</v>
      </c>
      <c r="M8084">
        <v>0.62056225470480497</v>
      </c>
      <c r="N8084">
        <v>0.48079698715376701</v>
      </c>
      <c r="O8084">
        <v>-9.49813455293924E-2</v>
      </c>
      <c r="P8084">
        <v>0.44056719115290699</v>
      </c>
      <c r="Q8084">
        <v>0.31401645883961599</v>
      </c>
      <c r="R8084">
        <v>-4.0177805330309402E-2</v>
      </c>
      <c r="S8084">
        <v>0.71330425228054695</v>
      </c>
      <c r="T8084">
        <v>0.35948357500639699</v>
      </c>
      <c r="U8084">
        <v>2.55429442034944E-2</v>
      </c>
      <c r="V8084">
        <v>0.70295530893108604</v>
      </c>
      <c r="W8084">
        <v>0.55211261127617695</v>
      </c>
      <c r="X8084">
        <v>3.30999974320541E-2</v>
      </c>
      <c r="Y8084">
        <v>0.60300676952670595</v>
      </c>
      <c r="Z8084">
        <v>0.51849091939912495</v>
      </c>
      <c r="AA8084">
        <v>-1.4425000142660099E-2</v>
      </c>
      <c r="AB8084">
        <v>0.92631745543362598</v>
      </c>
      <c r="AC8084">
        <v>0.91458551629851803</v>
      </c>
      <c r="AD8084">
        <v>-7.2054604098935701E-2</v>
      </c>
      <c r="AE8084">
        <v>0.64421523834157901</v>
      </c>
      <c r="AF8084">
        <v>0.88433928961150898</v>
      </c>
      <c r="AG8084">
        <v>9.7419894341414598E-2</v>
      </c>
      <c r="AH8084">
        <v>0.73079683851452304</v>
      </c>
      <c r="AI8084">
        <v>0.72476589059581598</v>
      </c>
      <c r="AJ8084">
        <v>4.2992262884689499E-2</v>
      </c>
      <c r="AK8084">
        <v>0.88030098393757095</v>
      </c>
      <c r="AL8084">
        <v>0.79151394011981402</v>
      </c>
    </row>
    <row r="8085" spans="1:38" x14ac:dyDescent="0.2">
      <c r="A8085" t="s">
        <v>23605</v>
      </c>
      <c r="B8085" t="s">
        <v>23606</v>
      </c>
      <c r="C8085" t="s">
        <v>23607</v>
      </c>
      <c r="D8085">
        <v>6184</v>
      </c>
      <c r="H8085" t="s">
        <v>135</v>
      </c>
      <c r="I8085">
        <v>-7.5357844418039201E-3</v>
      </c>
      <c r="J8085">
        <v>0.95175019352194701</v>
      </c>
      <c r="K8085">
        <v>0.59972783829782295</v>
      </c>
      <c r="L8085">
        <v>-1.18131257461141E-2</v>
      </c>
      <c r="M8085">
        <v>0.91872511629753295</v>
      </c>
      <c r="N8085">
        <v>0.56910238327458396</v>
      </c>
      <c r="O8085">
        <v>9.5473062073638801E-2</v>
      </c>
      <c r="P8085">
        <v>0.44074844810275299</v>
      </c>
      <c r="Q8085">
        <v>0.31410679045850198</v>
      </c>
      <c r="R8085">
        <v>7.5439128543422898E-2</v>
      </c>
      <c r="S8085">
        <v>0.48986212286210301</v>
      </c>
      <c r="T8085">
        <v>0.285151543659939</v>
      </c>
      <c r="U8085">
        <v>-2.20105960423502E-2</v>
      </c>
      <c r="V8085">
        <v>0.74386336995789204</v>
      </c>
      <c r="W8085">
        <v>0.56618757310822898</v>
      </c>
      <c r="X8085">
        <v>-2.0921978662370399E-2</v>
      </c>
      <c r="Y8085">
        <v>0.742466227273752</v>
      </c>
      <c r="Z8085">
        <v>0.56396914437630696</v>
      </c>
      <c r="AA8085">
        <v>0.115043313319387</v>
      </c>
      <c r="AB8085">
        <v>0.47113577627376002</v>
      </c>
      <c r="AC8085">
        <v>0.86636740087178199</v>
      </c>
      <c r="AD8085">
        <v>9.8122279574127003E-2</v>
      </c>
      <c r="AE8085">
        <v>0.52921779431393601</v>
      </c>
      <c r="AF8085">
        <v>0.86725630798120001</v>
      </c>
      <c r="AG8085">
        <v>0.13912067037967499</v>
      </c>
      <c r="AH8085">
        <v>0.63156235924438497</v>
      </c>
      <c r="AI8085">
        <v>0.69603369953171601</v>
      </c>
      <c r="AJ8085">
        <v>0.100418463637699</v>
      </c>
      <c r="AK8085">
        <v>0.72496582236986395</v>
      </c>
      <c r="AL8085">
        <v>0.75655348673556699</v>
      </c>
    </row>
    <row r="8086" spans="1:38" x14ac:dyDescent="0.2">
      <c r="A8086" t="s">
        <v>11755</v>
      </c>
      <c r="B8086" t="s">
        <v>11756</v>
      </c>
      <c r="C8086" t="s">
        <v>11757</v>
      </c>
      <c r="D8086">
        <v>51123</v>
      </c>
      <c r="I8086">
        <v>0.21394878677154899</v>
      </c>
      <c r="J8086">
        <v>6.9730303655196696E-2</v>
      </c>
      <c r="K8086">
        <v>0.16652796983547899</v>
      </c>
      <c r="L8086">
        <v>0.26184371620007202</v>
      </c>
      <c r="M8086">
        <v>2.1771493904468999E-2</v>
      </c>
      <c r="N8086">
        <v>8.6491352453680406E-2</v>
      </c>
      <c r="O8086">
        <v>9.1267032192054204E-2</v>
      </c>
      <c r="P8086">
        <v>0.44083417552174697</v>
      </c>
      <c r="Q8086">
        <v>0.31411897133223399</v>
      </c>
      <c r="R8086">
        <v>0.15401852169119501</v>
      </c>
      <c r="S8086">
        <v>0.15686690948139601</v>
      </c>
      <c r="T8086">
        <v>0.13993210255137101</v>
      </c>
      <c r="U8086">
        <v>0.127059534033969</v>
      </c>
      <c r="V8086">
        <v>4.6086749463493101E-2</v>
      </c>
      <c r="W8086">
        <v>0.17054434722810199</v>
      </c>
      <c r="X8086">
        <v>0.144926258059421</v>
      </c>
      <c r="Y8086">
        <v>2.09598290063744E-2</v>
      </c>
      <c r="Z8086">
        <v>0.113838742777454</v>
      </c>
      <c r="AA8086">
        <v>1.13638484065362E-2</v>
      </c>
      <c r="AB8086">
        <v>0.94413263103824996</v>
      </c>
      <c r="AC8086">
        <v>0.91470866200871004</v>
      </c>
      <c r="AD8086">
        <v>-4.3899534259729898E-3</v>
      </c>
      <c r="AE8086">
        <v>0.97756659984226901</v>
      </c>
      <c r="AF8086">
        <v>0.91850792693141803</v>
      </c>
      <c r="AG8086">
        <v>2.60349255719328E-2</v>
      </c>
      <c r="AH8086">
        <v>0.92954489098063797</v>
      </c>
      <c r="AI8086">
        <v>0.768986388316939</v>
      </c>
      <c r="AJ8086">
        <v>2.7577595258819298E-3</v>
      </c>
      <c r="AK8086">
        <v>0.99229341440335395</v>
      </c>
      <c r="AL8086">
        <v>0.80961175475121205</v>
      </c>
    </row>
    <row r="8087" spans="1:38" x14ac:dyDescent="0.2">
      <c r="A8087" t="s">
        <v>18043</v>
      </c>
      <c r="B8087" t="s">
        <v>18044</v>
      </c>
      <c r="C8087" t="s">
        <v>18045</v>
      </c>
      <c r="D8087">
        <v>63977</v>
      </c>
      <c r="H8087" t="s">
        <v>135</v>
      </c>
      <c r="I8087">
        <v>-0.14142183919818699</v>
      </c>
      <c r="J8087" s="1">
        <v>0.25181864932729803</v>
      </c>
      <c r="K8087">
        <v>0.31761607180132401</v>
      </c>
      <c r="L8087">
        <v>-0.1259591514183</v>
      </c>
      <c r="M8087" s="1">
        <v>0.275040002016605</v>
      </c>
      <c r="N8087">
        <v>0.32540843800930802</v>
      </c>
      <c r="O8087">
        <v>-9.4908263717328606E-2</v>
      </c>
      <c r="P8087" s="1">
        <v>0.44100877302047298</v>
      </c>
      <c r="Q8087">
        <v>0.31411897133223399</v>
      </c>
      <c r="R8087">
        <v>-6.9808760872452205E-2</v>
      </c>
      <c r="S8087" s="1">
        <v>0.52290687812679804</v>
      </c>
      <c r="T8087">
        <v>0.29719110094717699</v>
      </c>
      <c r="U8087">
        <v>-3.3237349891954301E-2</v>
      </c>
      <c r="V8087" s="1">
        <v>0.61971652748954698</v>
      </c>
      <c r="W8087">
        <v>0.52524655916436203</v>
      </c>
      <c r="X8087">
        <v>-3.1963524755297401E-2</v>
      </c>
      <c r="Y8087" s="1">
        <v>0.61552708322810301</v>
      </c>
      <c r="Z8087">
        <v>0.52256649428053903</v>
      </c>
      <c r="AA8087">
        <v>4.0785891152564903E-2</v>
      </c>
      <c r="AB8087">
        <v>0.79577175480787099</v>
      </c>
      <c r="AC8087">
        <v>0.90322467885784297</v>
      </c>
      <c r="AD8087">
        <v>0.105756524653106</v>
      </c>
      <c r="AE8087">
        <v>0.49759839572840198</v>
      </c>
      <c r="AF8087">
        <v>0.86152365389241803</v>
      </c>
      <c r="AG8087">
        <v>-0.23332233705351199</v>
      </c>
      <c r="AH8087">
        <v>0.41403356225089999</v>
      </c>
      <c r="AI8087">
        <v>0.61846846878481498</v>
      </c>
      <c r="AJ8087">
        <v>-0.169127288610497</v>
      </c>
      <c r="AK8087">
        <v>0.55322812617120498</v>
      </c>
      <c r="AL8087">
        <v>0.69840310318195697</v>
      </c>
    </row>
    <row r="8088" spans="1:38" x14ac:dyDescent="0.2">
      <c r="A8088" t="s">
        <v>26057</v>
      </c>
      <c r="B8088" t="s">
        <v>26058</v>
      </c>
      <c r="C8088" t="s">
        <v>26059</v>
      </c>
      <c r="D8088">
        <v>3187</v>
      </c>
      <c r="I8088">
        <v>5.4964519493739698E-2</v>
      </c>
      <c r="J8088">
        <v>0.652817121303917</v>
      </c>
      <c r="K8088">
        <v>0.50419977311015196</v>
      </c>
      <c r="L8088">
        <v>0.101652725343148</v>
      </c>
      <c r="M8088">
        <v>0.37891700582515803</v>
      </c>
      <c r="N8088">
        <v>0.38153782561282101</v>
      </c>
      <c r="O8088">
        <v>9.3661690592512503E-2</v>
      </c>
      <c r="P8088">
        <v>0.44103383242312899</v>
      </c>
      <c r="Q8088">
        <v>0.31411897133223399</v>
      </c>
      <c r="R8088">
        <v>0.14201316237910999</v>
      </c>
      <c r="S8088">
        <v>0.192144688064006</v>
      </c>
      <c r="T8088">
        <v>0.158041904919411</v>
      </c>
      <c r="U8088">
        <v>4.3537886615937403E-2</v>
      </c>
      <c r="V8088">
        <v>0.50988639824053195</v>
      </c>
      <c r="W8088">
        <v>0.48267955922251898</v>
      </c>
      <c r="X8088">
        <v>6.22689401602326E-2</v>
      </c>
      <c r="Y8088">
        <v>0.32696596022484897</v>
      </c>
      <c r="Z8088">
        <v>0.39789048334892801</v>
      </c>
      <c r="AA8088">
        <v>5.5885522480207499E-2</v>
      </c>
      <c r="AB8088">
        <v>0.727818071639172</v>
      </c>
      <c r="AC8088">
        <v>0.89216156303393901</v>
      </c>
      <c r="AD8088">
        <v>8.7612617885212296E-2</v>
      </c>
      <c r="AE8088">
        <v>0.57433079789397201</v>
      </c>
      <c r="AF8088">
        <v>0.87669864817244603</v>
      </c>
      <c r="AG8088">
        <v>-0.300495755589199</v>
      </c>
      <c r="AH8088">
        <v>0.301426692926613</v>
      </c>
      <c r="AI8088">
        <v>0.56567632039870397</v>
      </c>
      <c r="AJ8088">
        <v>-0.27778682591839199</v>
      </c>
      <c r="AK8088">
        <v>0.329328244149869</v>
      </c>
      <c r="AL8088">
        <v>0.60887976049334103</v>
      </c>
    </row>
    <row r="8089" spans="1:38" x14ac:dyDescent="0.2">
      <c r="A8089" t="s">
        <v>6453</v>
      </c>
      <c r="B8089" t="s">
        <v>6454</v>
      </c>
      <c r="C8089" t="s">
        <v>6455</v>
      </c>
      <c r="D8089">
        <v>9013</v>
      </c>
      <c r="I8089">
        <v>6.6510539419667794E-2</v>
      </c>
      <c r="J8089">
        <v>0.58627462469198099</v>
      </c>
      <c r="K8089">
        <v>0.48084739361019802</v>
      </c>
      <c r="L8089">
        <v>8.0594755631271095E-2</v>
      </c>
      <c r="M8089">
        <v>0.485759532450384</v>
      </c>
      <c r="N8089">
        <v>0.42864119412677598</v>
      </c>
      <c r="O8089">
        <v>-9.3695629401991595E-2</v>
      </c>
      <c r="P8089">
        <v>0.44108075248052803</v>
      </c>
      <c r="Q8089">
        <v>0.31411897133223399</v>
      </c>
      <c r="R8089">
        <v>-5.6970051907053197E-2</v>
      </c>
      <c r="S8089">
        <v>0.60224134527032802</v>
      </c>
      <c r="T8089">
        <v>0.32431620680498202</v>
      </c>
      <c r="U8089">
        <v>-4.2529629644326601E-4</v>
      </c>
      <c r="V8089">
        <v>0.99487238462470096</v>
      </c>
      <c r="W8089">
        <v>0.63488150791113196</v>
      </c>
      <c r="X8089">
        <v>4.36490962362617E-3</v>
      </c>
      <c r="Y8089">
        <v>0.94536092766593005</v>
      </c>
      <c r="Z8089">
        <v>0.61471517455552405</v>
      </c>
      <c r="AA8089">
        <v>9.6044621979527095E-2</v>
      </c>
      <c r="AB8089">
        <v>0.55261508058888897</v>
      </c>
      <c r="AC8089">
        <v>0.87463933568720198</v>
      </c>
      <c r="AD8089">
        <v>0.10249887225725</v>
      </c>
      <c r="AE8089">
        <v>0.510968731809333</v>
      </c>
      <c r="AF8089">
        <v>0.86500570359449303</v>
      </c>
      <c r="AG8089">
        <v>4.7100547046678501E-2</v>
      </c>
      <c r="AH8089">
        <v>0.87269787343843197</v>
      </c>
      <c r="AI8089">
        <v>0.75712059227772399</v>
      </c>
      <c r="AJ8089">
        <v>4.54774127725747E-2</v>
      </c>
      <c r="AK8089">
        <v>0.87343763470256497</v>
      </c>
      <c r="AL8089">
        <v>0.79059696823674497</v>
      </c>
    </row>
    <row r="8090" spans="1:38" x14ac:dyDescent="0.2">
      <c r="A8090" t="s">
        <v>33667</v>
      </c>
      <c r="B8090" t="s">
        <v>33668</v>
      </c>
      <c r="C8090" t="s">
        <v>33669</v>
      </c>
      <c r="D8090">
        <v>9289</v>
      </c>
      <c r="H8090" t="s">
        <v>1008</v>
      </c>
      <c r="I8090">
        <v>-0.19024663221542701</v>
      </c>
      <c r="J8090">
        <v>0.118145979785092</v>
      </c>
      <c r="K8090">
        <v>0.21769654465045901</v>
      </c>
      <c r="L8090">
        <v>-0.16002795533618999</v>
      </c>
      <c r="M8090">
        <v>0.16466256891266501</v>
      </c>
      <c r="N8090">
        <v>0.25268654257593098</v>
      </c>
      <c r="O8090">
        <v>-9.3917397331458694E-2</v>
      </c>
      <c r="P8090">
        <v>0.441082143089913</v>
      </c>
      <c r="Q8090">
        <v>0.31411897133223399</v>
      </c>
      <c r="R8090">
        <v>-6.4723998981730299E-2</v>
      </c>
      <c r="S8090">
        <v>0.55368742325481102</v>
      </c>
      <c r="T8090">
        <v>0.30858887446802402</v>
      </c>
      <c r="U8090">
        <v>-8.7904388795978394E-2</v>
      </c>
      <c r="V8090">
        <v>0.182895959468373</v>
      </c>
      <c r="W8090">
        <v>0.30673063353402202</v>
      </c>
      <c r="X8090">
        <v>-7.5086099329190303E-2</v>
      </c>
      <c r="Y8090">
        <v>0.23663828689330699</v>
      </c>
      <c r="Z8090">
        <v>0.347039507005658</v>
      </c>
      <c r="AA8090">
        <v>-6.8459789113315796E-3</v>
      </c>
      <c r="AB8090">
        <v>0.96537944253040597</v>
      </c>
      <c r="AC8090">
        <v>0.91680490485987698</v>
      </c>
      <c r="AD8090">
        <v>5.6832086882875499E-2</v>
      </c>
      <c r="AE8090">
        <v>0.71573210343043303</v>
      </c>
      <c r="AF8090">
        <v>0.89291870266937601</v>
      </c>
      <c r="AG8090">
        <v>-0.18703155329278501</v>
      </c>
      <c r="AH8090">
        <v>0.51321822944330697</v>
      </c>
      <c r="AI8090">
        <v>0.65751595591384804</v>
      </c>
      <c r="AJ8090">
        <v>-0.147426871151983</v>
      </c>
      <c r="AK8090">
        <v>0.60534281621996999</v>
      </c>
      <c r="AL8090">
        <v>0.71752179419682904</v>
      </c>
    </row>
    <row r="8091" spans="1:38" x14ac:dyDescent="0.2">
      <c r="A8091" t="s">
        <v>28849</v>
      </c>
      <c r="B8091" t="s">
        <v>28850</v>
      </c>
      <c r="C8091" t="s">
        <v>28851</v>
      </c>
      <c r="D8091">
        <v>25945</v>
      </c>
      <c r="I8091">
        <v>-1.6705757977091201E-2</v>
      </c>
      <c r="J8091">
        <v>0.89218858712138305</v>
      </c>
      <c r="K8091">
        <v>0.58403588258621397</v>
      </c>
      <c r="L8091">
        <v>-7.1201215782599803E-2</v>
      </c>
      <c r="M8091">
        <v>0.53812952406799197</v>
      </c>
      <c r="N8091">
        <v>0.450419422134958</v>
      </c>
      <c r="O8091">
        <v>-9.4423157616936607E-2</v>
      </c>
      <c r="P8091">
        <v>0.44109267925784701</v>
      </c>
      <c r="Q8091">
        <v>0.31411897133223399</v>
      </c>
      <c r="R8091">
        <v>-0.136627653338498</v>
      </c>
      <c r="S8091">
        <v>0.20971006134696099</v>
      </c>
      <c r="T8091">
        <v>0.16678887192665101</v>
      </c>
      <c r="U8091">
        <v>-3.3827420651747903E-2</v>
      </c>
      <c r="V8091">
        <v>0.61174749198615797</v>
      </c>
      <c r="W8091">
        <v>0.52225639576029403</v>
      </c>
      <c r="X8091">
        <v>-5.4510481215097301E-2</v>
      </c>
      <c r="Y8091">
        <v>0.39112384774042303</v>
      </c>
      <c r="Z8091">
        <v>0.42912014083674499</v>
      </c>
      <c r="AA8091">
        <v>-0.14330255555562399</v>
      </c>
      <c r="AB8091">
        <v>0.37148610435254098</v>
      </c>
      <c r="AC8091">
        <v>0.85453592964052605</v>
      </c>
      <c r="AD8091">
        <v>-0.13146698316428501</v>
      </c>
      <c r="AE8091">
        <v>0.39880989102422498</v>
      </c>
      <c r="AF8091">
        <v>0.844984853330214</v>
      </c>
      <c r="AG8091">
        <v>-0.26890414940014001</v>
      </c>
      <c r="AH8091">
        <v>0.35564403451869298</v>
      </c>
      <c r="AI8091">
        <v>0.59007435558580201</v>
      </c>
      <c r="AJ8091">
        <v>-0.279348420875074</v>
      </c>
      <c r="AK8091">
        <v>0.32660241868227902</v>
      </c>
      <c r="AL8091">
        <v>0.60741501227817396</v>
      </c>
    </row>
    <row r="8092" spans="1:38" x14ac:dyDescent="0.2">
      <c r="A8092" t="s">
        <v>15851</v>
      </c>
      <c r="B8092" t="s">
        <v>15852</v>
      </c>
      <c r="C8092" t="s">
        <v>15853</v>
      </c>
      <c r="D8092">
        <v>1660</v>
      </c>
      <c r="I8092">
        <v>-1.0322947506004299E-3</v>
      </c>
      <c r="J8092">
        <v>0.993268268271567</v>
      </c>
      <c r="K8092">
        <v>0.60861137413372002</v>
      </c>
      <c r="L8092">
        <v>3.99310840636296E-2</v>
      </c>
      <c r="M8092">
        <v>0.730079080831606</v>
      </c>
      <c r="N8092">
        <v>0.51679302066609201</v>
      </c>
      <c r="O8092">
        <v>9.3706275702128097E-2</v>
      </c>
      <c r="P8092">
        <v>0.44118287796946298</v>
      </c>
      <c r="Q8092">
        <v>0.31414437408960699</v>
      </c>
      <c r="R8092">
        <v>0.12647363232470599</v>
      </c>
      <c r="S8092">
        <v>0.24587703655259999</v>
      </c>
      <c r="T8092">
        <v>0.18509127902196901</v>
      </c>
      <c r="U8092">
        <v>-1.6603369184988399E-2</v>
      </c>
      <c r="V8092">
        <v>0.80192968901483896</v>
      </c>
      <c r="W8092">
        <v>0.58364728982313197</v>
      </c>
      <c r="X8092">
        <v>-5.2448118885044904E-6</v>
      </c>
      <c r="Y8092">
        <v>0.99993429593167704</v>
      </c>
      <c r="Z8092">
        <v>0.62776515132382504</v>
      </c>
      <c r="AA8092">
        <v>6.0335980064339198E-2</v>
      </c>
      <c r="AB8092">
        <v>0.701149315575053</v>
      </c>
      <c r="AC8092">
        <v>0.88962567129078995</v>
      </c>
      <c r="AD8092">
        <v>3.7920384220010997E-2</v>
      </c>
      <c r="AE8092">
        <v>0.808053952363045</v>
      </c>
      <c r="AF8092">
        <v>0.905256980104298</v>
      </c>
      <c r="AG8092">
        <v>5.8096369464648197E-2</v>
      </c>
      <c r="AH8092">
        <v>0.83878923714136</v>
      </c>
      <c r="AI8092">
        <v>0.75107041469174596</v>
      </c>
      <c r="AJ8092">
        <v>1.07510365177547E-2</v>
      </c>
      <c r="AK8092">
        <v>0.96996264729694603</v>
      </c>
      <c r="AL8092">
        <v>0.80593272844240804</v>
      </c>
    </row>
    <row r="8093" spans="1:38" x14ac:dyDescent="0.2">
      <c r="A8093" t="s">
        <v>25619</v>
      </c>
      <c r="B8093" t="s">
        <v>25620</v>
      </c>
      <c r="C8093" t="s">
        <v>25621</v>
      </c>
      <c r="D8093">
        <v>26005</v>
      </c>
      <c r="I8093">
        <v>1.6023735615778301E-2</v>
      </c>
      <c r="J8093">
        <v>0.89794132802005799</v>
      </c>
      <c r="K8093">
        <v>0.58530727308302399</v>
      </c>
      <c r="L8093">
        <v>3.2303125000548098E-2</v>
      </c>
      <c r="M8093">
        <v>0.78018315894888501</v>
      </c>
      <c r="N8093">
        <v>0.52952656190882197</v>
      </c>
      <c r="O8093">
        <v>9.5671188580101194E-2</v>
      </c>
      <c r="P8093">
        <v>0.44124669458422699</v>
      </c>
      <c r="Q8093">
        <v>0.314150987511577</v>
      </c>
      <c r="R8093">
        <v>0.102828139276083</v>
      </c>
      <c r="S8093">
        <v>0.34604449257828801</v>
      </c>
      <c r="T8093">
        <v>0.22856605583753301</v>
      </c>
      <c r="U8093">
        <v>-2.4423958872607E-2</v>
      </c>
      <c r="V8093">
        <v>0.71776449181926805</v>
      </c>
      <c r="W8093">
        <v>0.55718657732756705</v>
      </c>
      <c r="X8093">
        <v>-1.48280803199708E-2</v>
      </c>
      <c r="Y8093">
        <v>0.81587981690520295</v>
      </c>
      <c r="Z8093">
        <v>0.58352922210550096</v>
      </c>
      <c r="AA8093">
        <v>-1.51191376361819E-2</v>
      </c>
      <c r="AB8093">
        <v>0.92459171219364999</v>
      </c>
      <c r="AC8093">
        <v>0.91458551629851803</v>
      </c>
      <c r="AD8093">
        <v>2.6130927852137002E-2</v>
      </c>
      <c r="AE8093">
        <v>0.86706015411247706</v>
      </c>
      <c r="AF8093">
        <v>0.91216840638241403</v>
      </c>
      <c r="AG8093">
        <v>-3.9862020934736703E-2</v>
      </c>
      <c r="AH8093">
        <v>0.89068587727941195</v>
      </c>
      <c r="AI8093">
        <v>0.76041685922595803</v>
      </c>
      <c r="AJ8093">
        <v>-1.9623415242974299E-2</v>
      </c>
      <c r="AK8093">
        <v>0.94520377546886103</v>
      </c>
      <c r="AL8093">
        <v>0.80374240877015402</v>
      </c>
    </row>
    <row r="8094" spans="1:38" x14ac:dyDescent="0.2">
      <c r="A8094" t="s">
        <v>18400</v>
      </c>
      <c r="B8094" t="s">
        <v>18401</v>
      </c>
      <c r="C8094" t="s">
        <v>18402</v>
      </c>
      <c r="D8094">
        <v>81875</v>
      </c>
      <c r="I8094">
        <v>-6.35722341335615E-2</v>
      </c>
      <c r="J8094">
        <v>0.60547737973167604</v>
      </c>
      <c r="K8094">
        <v>0.48771236159485198</v>
      </c>
      <c r="L8094">
        <v>-5.1369370624593499E-2</v>
      </c>
      <c r="M8094">
        <v>0.65708135791770705</v>
      </c>
      <c r="N8094">
        <v>0.49260366386903498</v>
      </c>
      <c r="O8094">
        <v>9.4297380448893603E-2</v>
      </c>
      <c r="P8094">
        <v>0.44134332220989098</v>
      </c>
      <c r="Q8094">
        <v>0.31418095661371997</v>
      </c>
      <c r="R8094">
        <v>8.4505140142992E-2</v>
      </c>
      <c r="S8094">
        <v>0.43906620639883698</v>
      </c>
      <c r="T8094">
        <v>0.26613566905193897</v>
      </c>
      <c r="U8094">
        <v>-2.2257530409861398E-3</v>
      </c>
      <c r="V8094">
        <v>0.97335625216281996</v>
      </c>
      <c r="W8094">
        <v>0.63081077746465497</v>
      </c>
      <c r="X8094">
        <v>-2.8459337069141198E-3</v>
      </c>
      <c r="Y8094">
        <v>0.96435940101803397</v>
      </c>
      <c r="Z8094">
        <v>0.61829591628703995</v>
      </c>
      <c r="AA8094">
        <v>-9.8972112242212307E-2</v>
      </c>
      <c r="AB8094">
        <v>0.53617656386177803</v>
      </c>
      <c r="AC8094">
        <v>0.87096595103352203</v>
      </c>
      <c r="AD8094">
        <v>-6.8085918396912304E-2</v>
      </c>
      <c r="AE8094">
        <v>0.66258293146818903</v>
      </c>
      <c r="AF8094">
        <v>0.88713078492731301</v>
      </c>
      <c r="AG8094">
        <v>-0.112314669131706</v>
      </c>
      <c r="AH8094">
        <v>0.69923982294616704</v>
      </c>
      <c r="AI8094">
        <v>0.7156477086138</v>
      </c>
      <c r="AJ8094">
        <v>-5.0503094797282301E-2</v>
      </c>
      <c r="AK8094">
        <v>0.85958709285441004</v>
      </c>
      <c r="AL8094">
        <v>0.787992099003332</v>
      </c>
    </row>
    <row r="8095" spans="1:38" x14ac:dyDescent="0.2">
      <c r="A8095" t="s">
        <v>22894</v>
      </c>
      <c r="B8095" t="s">
        <v>22895</v>
      </c>
      <c r="C8095" t="s">
        <v>22896</v>
      </c>
      <c r="D8095">
        <v>127733</v>
      </c>
      <c r="I8095">
        <v>0.124846224827712</v>
      </c>
      <c r="J8095">
        <v>0.289787227960562</v>
      </c>
      <c r="K8095">
        <v>0.339028783562419</v>
      </c>
      <c r="L8095">
        <v>5.1156704196443997E-2</v>
      </c>
      <c r="M8095">
        <v>0.65841215097143102</v>
      </c>
      <c r="N8095">
        <v>0.49292706325616698</v>
      </c>
      <c r="O8095">
        <v>-9.0515008499245597E-2</v>
      </c>
      <c r="P8095">
        <v>0.441683782979304</v>
      </c>
      <c r="Q8095">
        <v>0.3143644120388</v>
      </c>
      <c r="R8095">
        <v>-0.16048317486692301</v>
      </c>
      <c r="S8095">
        <v>0.13999555426468999</v>
      </c>
      <c r="T8095">
        <v>0.13053494121196599</v>
      </c>
      <c r="U8095">
        <v>6.7414203208871801E-2</v>
      </c>
      <c r="V8095">
        <v>0.29076140107383902</v>
      </c>
      <c r="W8095">
        <v>0.37711218107648597</v>
      </c>
      <c r="X8095">
        <v>3.2824569498835603E-2</v>
      </c>
      <c r="Y8095">
        <v>0.60603075215614799</v>
      </c>
      <c r="Z8095">
        <v>0.51944458027043305</v>
      </c>
      <c r="AA8095">
        <v>-9.1819780234273604E-2</v>
      </c>
      <c r="AB8095">
        <v>0.560488659582007</v>
      </c>
      <c r="AC8095">
        <v>0.87599253812595101</v>
      </c>
      <c r="AD8095">
        <v>-2.70522138943146E-2</v>
      </c>
      <c r="AE8095">
        <v>0.86241834053479105</v>
      </c>
      <c r="AF8095">
        <v>0.91205213039913102</v>
      </c>
      <c r="AG8095">
        <v>-0.74203937948491605</v>
      </c>
      <c r="AH8095">
        <v>8.2899857444505495E-3</v>
      </c>
      <c r="AI8095">
        <v>0.22685971414022901</v>
      </c>
      <c r="AJ8095">
        <v>-0.62772692523083995</v>
      </c>
      <c r="AK8095">
        <v>2.5846598904060599E-2</v>
      </c>
      <c r="AL8095">
        <v>0.31638623856783898</v>
      </c>
    </row>
    <row r="8096" spans="1:38" x14ac:dyDescent="0.2">
      <c r="A8096" t="s">
        <v>5692</v>
      </c>
      <c r="B8096" t="s">
        <v>5693</v>
      </c>
      <c r="C8096" t="s">
        <v>5694</v>
      </c>
      <c r="D8096">
        <v>10548</v>
      </c>
      <c r="H8096" t="s">
        <v>135</v>
      </c>
      <c r="I8096">
        <v>-9.8779442952310101E-2</v>
      </c>
      <c r="J8096">
        <v>0.42105476593200097</v>
      </c>
      <c r="K8096">
        <v>0.41043462558801402</v>
      </c>
      <c r="L8096">
        <v>-3.87554515632728E-2</v>
      </c>
      <c r="M8096">
        <v>0.73773365265670199</v>
      </c>
      <c r="N8096">
        <v>0.51784837746548196</v>
      </c>
      <c r="O8096">
        <v>9.4091646848955102E-2</v>
      </c>
      <c r="P8096">
        <v>0.44171016143311798</v>
      </c>
      <c r="Q8096">
        <v>0.3143644120388</v>
      </c>
      <c r="R8096">
        <v>0.150526898379581</v>
      </c>
      <c r="S8096">
        <v>0.16658767738408001</v>
      </c>
      <c r="T8096">
        <v>0.14534002356110201</v>
      </c>
      <c r="U8096">
        <v>-4.8432012150674303E-2</v>
      </c>
      <c r="V8096">
        <v>0.46608075891573703</v>
      </c>
      <c r="W8096">
        <v>0.46532445121466398</v>
      </c>
      <c r="X8096">
        <v>-2.0417408336300201E-2</v>
      </c>
      <c r="Y8096">
        <v>0.748467941374652</v>
      </c>
      <c r="Z8096">
        <v>0.56505097177840302</v>
      </c>
      <c r="AA8096">
        <v>0.20380391508423901</v>
      </c>
      <c r="AB8096">
        <v>0.17329732239888701</v>
      </c>
      <c r="AC8096">
        <v>0.81619872381838499</v>
      </c>
      <c r="AD8096">
        <v>0.300981255933501</v>
      </c>
      <c r="AE8096">
        <v>5.14187495647737E-2</v>
      </c>
      <c r="AF8096">
        <v>0.68270555273243805</v>
      </c>
      <c r="AG8096">
        <v>7.2703663359828197E-2</v>
      </c>
      <c r="AH8096">
        <v>0.79011750973688799</v>
      </c>
      <c r="AI8096">
        <v>0.74056556636641602</v>
      </c>
      <c r="AJ8096">
        <v>0.154759844856655</v>
      </c>
      <c r="AK8096">
        <v>0.58749118711126502</v>
      </c>
      <c r="AL8096">
        <v>0.71181511981877799</v>
      </c>
    </row>
    <row r="8097" spans="1:38" x14ac:dyDescent="0.2">
      <c r="A8097" t="s">
        <v>21086</v>
      </c>
      <c r="B8097" t="s">
        <v>21087</v>
      </c>
      <c r="C8097" t="s">
        <v>21088</v>
      </c>
      <c r="D8097">
        <v>30827</v>
      </c>
      <c r="I8097">
        <v>2.48507433687973E-2</v>
      </c>
      <c r="J8097">
        <v>0.84123494165733903</v>
      </c>
      <c r="K8097">
        <v>0.56791483374485696</v>
      </c>
      <c r="L8097">
        <v>5.4571805654475697E-2</v>
      </c>
      <c r="M8097">
        <v>0.63717285589360595</v>
      </c>
      <c r="N8097">
        <v>0.48670813471218299</v>
      </c>
      <c r="O8097">
        <v>9.4857649805499794E-2</v>
      </c>
      <c r="P8097">
        <v>0.44198692625386798</v>
      </c>
      <c r="Q8097">
        <v>0.31452253119092399</v>
      </c>
      <c r="R8097">
        <v>0.119849537701942</v>
      </c>
      <c r="S8097">
        <v>0.271667852630877</v>
      </c>
      <c r="T8097">
        <v>0.197296027693838</v>
      </c>
      <c r="U8097">
        <v>4.8902378677375999E-2</v>
      </c>
      <c r="V8097">
        <v>0.465654530697928</v>
      </c>
      <c r="W8097">
        <v>0.46515077919018799</v>
      </c>
      <c r="X8097">
        <v>5.8725812401821301E-2</v>
      </c>
      <c r="Y8097">
        <v>0.35538331403163098</v>
      </c>
      <c r="Z8097">
        <v>0.41160302348421401</v>
      </c>
      <c r="AA8097">
        <v>2.5934794877966901E-2</v>
      </c>
      <c r="AB8097">
        <v>0.87084515618633296</v>
      </c>
      <c r="AC8097">
        <v>0.91002175096915305</v>
      </c>
      <c r="AD8097">
        <v>4.33691327711676E-2</v>
      </c>
      <c r="AE8097">
        <v>0.78112090368408205</v>
      </c>
      <c r="AF8097">
        <v>0.90077975073432304</v>
      </c>
      <c r="AG8097">
        <v>0.35447018084901499</v>
      </c>
      <c r="AH8097">
        <v>0.219076046524568</v>
      </c>
      <c r="AI8097">
        <v>0.51796429808790201</v>
      </c>
      <c r="AJ8097">
        <v>0.38228724890629301</v>
      </c>
      <c r="AK8097">
        <v>0.17843873178890499</v>
      </c>
      <c r="AL8097">
        <v>0.52137676723159998</v>
      </c>
    </row>
    <row r="8098" spans="1:38" x14ac:dyDescent="0.2">
      <c r="A8098" t="s">
        <v>10299</v>
      </c>
      <c r="B8098" t="s">
        <v>10300</v>
      </c>
      <c r="C8098" t="s">
        <v>10301</v>
      </c>
      <c r="D8098">
        <v>8576</v>
      </c>
      <c r="I8098">
        <v>7.3873367429107897E-2</v>
      </c>
      <c r="J8098">
        <v>0.55262856540126004</v>
      </c>
      <c r="K8098">
        <v>0.46660291482627397</v>
      </c>
      <c r="L8098">
        <v>7.0663273784708505E-2</v>
      </c>
      <c r="M8098">
        <v>0.54121077589031696</v>
      </c>
      <c r="N8098">
        <v>0.45179788444114799</v>
      </c>
      <c r="O8098">
        <v>-9.5188771553871607E-2</v>
      </c>
      <c r="P8098">
        <v>0.44206655256979899</v>
      </c>
      <c r="Q8098">
        <v>0.31454034278533999</v>
      </c>
      <c r="R8098">
        <v>-6.5052854269626301E-2</v>
      </c>
      <c r="S8098">
        <v>0.551670606302058</v>
      </c>
      <c r="T8098">
        <v>0.307664615851301</v>
      </c>
      <c r="U8098">
        <v>2.7221303362610701E-2</v>
      </c>
      <c r="V8098">
        <v>0.68606466858961801</v>
      </c>
      <c r="W8098">
        <v>0.54726850212229705</v>
      </c>
      <c r="X8098">
        <v>2.6090480856211899E-2</v>
      </c>
      <c r="Y8098">
        <v>0.681930608554567</v>
      </c>
      <c r="Z8098">
        <v>0.54357908791199006</v>
      </c>
      <c r="AA8098">
        <v>-0.145423131786663</v>
      </c>
      <c r="AB8098">
        <v>0.36674904253284801</v>
      </c>
      <c r="AC8098">
        <v>0.85213572166524298</v>
      </c>
      <c r="AD8098">
        <v>-0.144917488327652</v>
      </c>
      <c r="AE8098">
        <v>0.35213082535536999</v>
      </c>
      <c r="AF8098">
        <v>0.84303311427913596</v>
      </c>
      <c r="AG8098">
        <v>7.8625674402993007E-2</v>
      </c>
      <c r="AH8098">
        <v>0.78856156553618495</v>
      </c>
      <c r="AI8098">
        <v>0.74043264733379799</v>
      </c>
      <c r="AJ8098">
        <v>4.3623578240455901E-2</v>
      </c>
      <c r="AK8098">
        <v>0.87855659326291702</v>
      </c>
      <c r="AL8098">
        <v>0.79111351134660901</v>
      </c>
    </row>
    <row r="8099" spans="1:38" x14ac:dyDescent="0.2">
      <c r="A8099" t="s">
        <v>13370</v>
      </c>
      <c r="B8099" t="s">
        <v>13371</v>
      </c>
      <c r="C8099" t="s">
        <v>13372</v>
      </c>
      <c r="D8099">
        <v>14</v>
      </c>
      <c r="I8099">
        <v>-5.7150088648846499E-2</v>
      </c>
      <c r="J8099">
        <v>0.64092807800627005</v>
      </c>
      <c r="K8099">
        <v>0.49961213569598001</v>
      </c>
      <c r="L8099">
        <v>-6.7300800269096406E-2</v>
      </c>
      <c r="M8099">
        <v>0.56066466558512795</v>
      </c>
      <c r="N8099">
        <v>0.45891588878260198</v>
      </c>
      <c r="O8099">
        <v>-9.3662950381406596E-2</v>
      </c>
      <c r="P8099">
        <v>0.44236001455311702</v>
      </c>
      <c r="Q8099">
        <v>0.31471028010228602</v>
      </c>
      <c r="R8099">
        <v>-0.10094938586992699</v>
      </c>
      <c r="S8099">
        <v>0.354970363864133</v>
      </c>
      <c r="T8099">
        <v>0.23224681141629999</v>
      </c>
      <c r="U8099">
        <v>-3.6466130395616803E-2</v>
      </c>
      <c r="V8099">
        <v>0.58220789172104603</v>
      </c>
      <c r="W8099">
        <v>0.51159026607767499</v>
      </c>
      <c r="X8099">
        <v>-4.5282823591437101E-2</v>
      </c>
      <c r="Y8099">
        <v>0.47648759220494402</v>
      </c>
      <c r="Z8099">
        <v>0.46748470406779702</v>
      </c>
      <c r="AA8099">
        <v>-4.4075148141545999E-2</v>
      </c>
      <c r="AB8099">
        <v>0.78201853455821702</v>
      </c>
      <c r="AC8099">
        <v>0.90134684876976601</v>
      </c>
      <c r="AD8099">
        <v>1.10373603301149E-2</v>
      </c>
      <c r="AE8099">
        <v>0.94363611076289999</v>
      </c>
      <c r="AF8099">
        <v>0.91524550524548798</v>
      </c>
      <c r="AG8099">
        <v>-0.34942048321734798</v>
      </c>
      <c r="AH8099">
        <v>0.225187720725816</v>
      </c>
      <c r="AI8099">
        <v>0.52184912615685697</v>
      </c>
      <c r="AJ8099">
        <v>-0.29675817566231</v>
      </c>
      <c r="AK8099">
        <v>0.29719302272842701</v>
      </c>
      <c r="AL8099">
        <v>0.59023624847231704</v>
      </c>
    </row>
    <row r="8100" spans="1:38" x14ac:dyDescent="0.2">
      <c r="A8100" t="s">
        <v>18201</v>
      </c>
      <c r="B8100" t="s">
        <v>18202</v>
      </c>
      <c r="C8100" t="s">
        <v>18203</v>
      </c>
      <c r="D8100">
        <v>79180</v>
      </c>
      <c r="H8100" t="s">
        <v>1008</v>
      </c>
      <c r="I8100">
        <v>0.40017359432933303</v>
      </c>
      <c r="J8100">
        <v>6.86292494566772E-4</v>
      </c>
      <c r="K8100">
        <v>1.66657965655128E-2</v>
      </c>
      <c r="L8100">
        <v>0.344730927968252</v>
      </c>
      <c r="M8100">
        <v>2.2588929470997998E-3</v>
      </c>
      <c r="N8100">
        <v>2.6396669070465301E-2</v>
      </c>
      <c r="O8100">
        <v>9.2994661116072602E-2</v>
      </c>
      <c r="P8100">
        <v>0.44251737968280003</v>
      </c>
      <c r="Q8100">
        <v>0.31471363886300602</v>
      </c>
      <c r="R8100">
        <v>4.0443975541638297E-2</v>
      </c>
      <c r="S8100">
        <v>0.71148834794151705</v>
      </c>
      <c r="T8100">
        <v>0.359039606933935</v>
      </c>
      <c r="U8100">
        <v>0.22508625257116299</v>
      </c>
      <c r="V8100">
        <v>4.0133154492522798E-4</v>
      </c>
      <c r="W8100">
        <v>2.3399073761163701E-2</v>
      </c>
      <c r="X8100">
        <v>0.19568958554667301</v>
      </c>
      <c r="Y8100">
        <v>1.5963453881582699E-3</v>
      </c>
      <c r="Z8100">
        <v>3.6406929580271002E-2</v>
      </c>
      <c r="AA8100">
        <v>0.222834916689231</v>
      </c>
      <c r="AB8100">
        <v>0.15829928455794201</v>
      </c>
      <c r="AC8100">
        <v>0.81491539168771598</v>
      </c>
      <c r="AD8100">
        <v>0.21911461815372699</v>
      </c>
      <c r="AE8100">
        <v>0.15819039149075201</v>
      </c>
      <c r="AF8100">
        <v>0.78487161978981701</v>
      </c>
      <c r="AG8100">
        <v>0.29224995859075198</v>
      </c>
      <c r="AH8100">
        <v>0.30952755754874001</v>
      </c>
      <c r="AI8100">
        <v>0.56807341975277104</v>
      </c>
      <c r="AJ8100">
        <v>0.28631612612445601</v>
      </c>
      <c r="AK8100">
        <v>0.31461628613364001</v>
      </c>
      <c r="AL8100">
        <v>0.59909802146545299</v>
      </c>
    </row>
    <row r="8101" spans="1:38" x14ac:dyDescent="0.2">
      <c r="A8101" t="s">
        <v>27118</v>
      </c>
      <c r="B8101" t="s">
        <v>27119</v>
      </c>
      <c r="C8101" t="s">
        <v>27120</v>
      </c>
      <c r="D8101">
        <v>51030</v>
      </c>
      <c r="I8101">
        <v>-0.115216030418707</v>
      </c>
      <c r="J8101">
        <v>0.348375500099043</v>
      </c>
      <c r="K8101">
        <v>0.37237990720130698</v>
      </c>
      <c r="L8101">
        <v>-3.9755767585083202E-2</v>
      </c>
      <c r="M8101">
        <v>0.73121891514077697</v>
      </c>
      <c r="N8101">
        <v>0.51711922185301096</v>
      </c>
      <c r="O8101">
        <v>9.4049673503764794E-2</v>
      </c>
      <c r="P8101">
        <v>0.44257397446776098</v>
      </c>
      <c r="Q8101">
        <v>0.31471363886300602</v>
      </c>
      <c r="R8101">
        <v>0.15050251291927799</v>
      </c>
      <c r="S8101">
        <v>0.166657098475058</v>
      </c>
      <c r="T8101">
        <v>0.14534212021503201</v>
      </c>
      <c r="U8101">
        <v>-5.3172942631222603E-2</v>
      </c>
      <c r="V8101">
        <v>0.42410899864157098</v>
      </c>
      <c r="W8101">
        <v>0.446206714000074</v>
      </c>
      <c r="X8101">
        <v>-2.1921723748492401E-2</v>
      </c>
      <c r="Y8101">
        <v>0.73062024591024699</v>
      </c>
      <c r="Z8101">
        <v>0.55957680138570498</v>
      </c>
      <c r="AA8101">
        <v>0.155168979319807</v>
      </c>
      <c r="AB8101">
        <v>0.31121743934511797</v>
      </c>
      <c r="AC8101">
        <v>0.84577234078699703</v>
      </c>
      <c r="AD8101">
        <v>0.196839038855044</v>
      </c>
      <c r="AE8101">
        <v>0.20537655065688101</v>
      </c>
      <c r="AF8101">
        <v>0.80483416700007504</v>
      </c>
      <c r="AG8101">
        <v>0.15315238156011399</v>
      </c>
      <c r="AH8101">
        <v>0.58279112884391904</v>
      </c>
      <c r="AI8101">
        <v>0.67962449413703896</v>
      </c>
      <c r="AJ8101">
        <v>0.22555643416308899</v>
      </c>
      <c r="AK8101">
        <v>0.42873750137688299</v>
      </c>
      <c r="AL8101">
        <v>0.65141913913155702</v>
      </c>
    </row>
    <row r="8102" spans="1:38" x14ac:dyDescent="0.2">
      <c r="A8102" t="s">
        <v>15668</v>
      </c>
      <c r="B8102" t="s">
        <v>15669</v>
      </c>
      <c r="C8102" t="s">
        <v>15670</v>
      </c>
      <c r="D8102">
        <v>79056</v>
      </c>
      <c r="I8102">
        <v>7.2865126735537397E-2</v>
      </c>
      <c r="J8102">
        <v>0.55138221301002399</v>
      </c>
      <c r="K8102">
        <v>0.46609827474809301</v>
      </c>
      <c r="L8102">
        <v>-1.08417146255151E-3</v>
      </c>
      <c r="M8102">
        <v>0.99252822091248605</v>
      </c>
      <c r="N8102">
        <v>0.58710711109631797</v>
      </c>
      <c r="O8102">
        <v>-9.3492219971106905E-2</v>
      </c>
      <c r="P8102">
        <v>0.44257633126053098</v>
      </c>
      <c r="Q8102">
        <v>0.31471363886300602</v>
      </c>
      <c r="R8102">
        <v>-0.16416088694763201</v>
      </c>
      <c r="S8102">
        <v>0.131031091167159</v>
      </c>
      <c r="T8102">
        <v>0.12526073592228401</v>
      </c>
      <c r="U8102">
        <v>-2.03709706102417E-2</v>
      </c>
      <c r="V8102">
        <v>0.75841067643515203</v>
      </c>
      <c r="W8102">
        <v>0.570984919461617</v>
      </c>
      <c r="X8102">
        <v>-4.9360494544448803E-2</v>
      </c>
      <c r="Y8102">
        <v>0.43758506503267702</v>
      </c>
      <c r="Z8102">
        <v>0.45150073014310299</v>
      </c>
      <c r="AA8102">
        <v>-0.20970242357718399</v>
      </c>
      <c r="AB8102">
        <v>0.188919768668592</v>
      </c>
      <c r="AC8102">
        <v>0.82207688964493797</v>
      </c>
      <c r="AD8102">
        <v>-0.190644292221818</v>
      </c>
      <c r="AE8102">
        <v>0.220126435327022</v>
      </c>
      <c r="AF8102">
        <v>0.810926918248568</v>
      </c>
      <c r="AG8102">
        <v>-4.54527438537514E-2</v>
      </c>
      <c r="AH8102">
        <v>0.87598339868544595</v>
      </c>
      <c r="AI8102">
        <v>0.75741493620524503</v>
      </c>
      <c r="AJ8102">
        <v>-5.9457910204221198E-2</v>
      </c>
      <c r="AK8102">
        <v>0.83501567087386896</v>
      </c>
      <c r="AL8102">
        <v>0.78189205711499699</v>
      </c>
    </row>
    <row r="8103" spans="1:38" x14ac:dyDescent="0.2">
      <c r="A8103" t="s">
        <v>31415</v>
      </c>
      <c r="B8103" t="s">
        <v>31416</v>
      </c>
      <c r="C8103" t="s">
        <v>31417</v>
      </c>
      <c r="D8103">
        <v>65998</v>
      </c>
      <c r="I8103">
        <v>2.4000444328174799E-2</v>
      </c>
      <c r="J8103">
        <v>0.84636001308974096</v>
      </c>
      <c r="K8103">
        <v>0.56914565433601505</v>
      </c>
      <c r="L8103">
        <v>-2.17332784336291E-2</v>
      </c>
      <c r="M8103">
        <v>0.85107961710591695</v>
      </c>
      <c r="N8103">
        <v>0.55112993059049498</v>
      </c>
      <c r="O8103">
        <v>9.4579038096991197E-2</v>
      </c>
      <c r="P8103">
        <v>0.442609694561372</v>
      </c>
      <c r="Q8103">
        <v>0.31471363886300602</v>
      </c>
      <c r="R8103">
        <v>2.6849501631177899E-2</v>
      </c>
      <c r="S8103">
        <v>0.80608026962639001</v>
      </c>
      <c r="T8103">
        <v>0.38669078174350702</v>
      </c>
      <c r="U8103">
        <v>2.20575232365973E-2</v>
      </c>
      <c r="V8103">
        <v>0.74200847143656801</v>
      </c>
      <c r="W8103">
        <v>0.56565138449590402</v>
      </c>
      <c r="X8103">
        <v>4.3261459590674902E-4</v>
      </c>
      <c r="Y8103">
        <v>0.99458048741851801</v>
      </c>
      <c r="Z8103">
        <v>0.62626630027726105</v>
      </c>
      <c r="AA8103">
        <v>0.12552354704486199</v>
      </c>
      <c r="AB8103">
        <v>0.389686021614776</v>
      </c>
      <c r="AC8103">
        <v>0.854870946982485</v>
      </c>
      <c r="AD8103">
        <v>0.196965138513332</v>
      </c>
      <c r="AE8103">
        <v>0.205083827581308</v>
      </c>
      <c r="AF8103">
        <v>0.80483416700007504</v>
      </c>
      <c r="AG8103">
        <v>0.21780919348962799</v>
      </c>
      <c r="AH8103">
        <v>0.41116089528542799</v>
      </c>
      <c r="AI8103">
        <v>0.61722135968680103</v>
      </c>
      <c r="AJ8103">
        <v>0.353305901975901</v>
      </c>
      <c r="AK8103">
        <v>0.21399084675574101</v>
      </c>
      <c r="AL8103">
        <v>0.54407785132791198</v>
      </c>
    </row>
    <row r="8104" spans="1:38" x14ac:dyDescent="0.2">
      <c r="A8104" t="s">
        <v>30527</v>
      </c>
      <c r="B8104" t="s">
        <v>30528</v>
      </c>
      <c r="C8104" t="s">
        <v>30529</v>
      </c>
      <c r="D8104">
        <v>9823</v>
      </c>
      <c r="I8104">
        <v>-0.32376119648833501</v>
      </c>
      <c r="J8104">
        <v>6.5183513486200299E-3</v>
      </c>
      <c r="K8104">
        <v>4.8603693092350499E-2</v>
      </c>
      <c r="L8104">
        <v>-0.24218797954156601</v>
      </c>
      <c r="M8104">
        <v>3.4206933101636E-2</v>
      </c>
      <c r="N8104">
        <v>0.110571374252921</v>
      </c>
      <c r="O8104">
        <v>9.2769968229740804E-2</v>
      </c>
      <c r="P8104">
        <v>0.44271502682263297</v>
      </c>
      <c r="Q8104">
        <v>0.31471363886300602</v>
      </c>
      <c r="R8104">
        <v>0.13671836004434099</v>
      </c>
      <c r="S8104">
        <v>0.209405049661777</v>
      </c>
      <c r="T8104">
        <v>0.16667499329604199</v>
      </c>
      <c r="U8104">
        <v>-0.16997395362298601</v>
      </c>
      <c r="V8104">
        <v>8.3797931196192693E-3</v>
      </c>
      <c r="W8104">
        <v>8.2150781176663606E-2</v>
      </c>
      <c r="X8104">
        <v>-0.13409385417509501</v>
      </c>
      <c r="Y8104">
        <v>3.3039989393097803E-2</v>
      </c>
      <c r="Z8104">
        <v>0.14153146492445901</v>
      </c>
      <c r="AA8104">
        <v>7.1838040786019797E-2</v>
      </c>
      <c r="AB8104">
        <v>0.65516361017283797</v>
      </c>
      <c r="AC8104">
        <v>0.88616343712673895</v>
      </c>
      <c r="AD8104">
        <v>4.4812585645286097E-2</v>
      </c>
      <c r="AE8104">
        <v>0.77402758952862905</v>
      </c>
      <c r="AF8104">
        <v>0.90061530551037305</v>
      </c>
      <c r="AG8104">
        <v>0.16351060770422901</v>
      </c>
      <c r="AH8104">
        <v>0.57548453458750803</v>
      </c>
      <c r="AI8104">
        <v>0.67691855580836202</v>
      </c>
      <c r="AJ8104">
        <v>0.12508133374640101</v>
      </c>
      <c r="AK8104">
        <v>0.66115319616451795</v>
      </c>
      <c r="AL8104">
        <v>0.73755395687373304</v>
      </c>
    </row>
    <row r="8105" spans="1:38" x14ac:dyDescent="0.2">
      <c r="A8105" t="s">
        <v>396</v>
      </c>
      <c r="B8105" t="s">
        <v>397</v>
      </c>
      <c r="C8105" t="s">
        <v>398</v>
      </c>
      <c r="D8105">
        <v>1352</v>
      </c>
      <c r="I8105">
        <v>7.3506304720782095E-2</v>
      </c>
      <c r="J8105">
        <v>0.55149715381709596</v>
      </c>
      <c r="K8105">
        <v>0.46609827474809301</v>
      </c>
      <c r="L8105">
        <v>5.8127274066550903E-2</v>
      </c>
      <c r="M8105">
        <v>0.61536804167210002</v>
      </c>
      <c r="N8105">
        <v>0.47939903699033898</v>
      </c>
      <c r="O8105">
        <v>-9.4312708526176306E-2</v>
      </c>
      <c r="P8105">
        <v>0.44271893109728899</v>
      </c>
      <c r="Q8105">
        <v>0.31471363886300602</v>
      </c>
      <c r="R8105">
        <v>-8.9468344279194395E-2</v>
      </c>
      <c r="S8105">
        <v>0.41257009729181798</v>
      </c>
      <c r="T8105">
        <v>0.25594986832176198</v>
      </c>
      <c r="U8105">
        <v>3.40510969505936E-2</v>
      </c>
      <c r="V8105">
        <v>0.61024378083566999</v>
      </c>
      <c r="W8105">
        <v>0.52170072584863902</v>
      </c>
      <c r="X8105">
        <v>2.7582907292870201E-2</v>
      </c>
      <c r="Y8105">
        <v>0.66479932045258605</v>
      </c>
      <c r="Z8105">
        <v>0.53899376908297203</v>
      </c>
      <c r="AA8105">
        <v>0.146738118593844</v>
      </c>
      <c r="AB8105">
        <v>0.33763797834985598</v>
      </c>
      <c r="AC8105">
        <v>0.84699504447266405</v>
      </c>
      <c r="AD8105">
        <v>0.22031433034234699</v>
      </c>
      <c r="AE8105">
        <v>0.155900178821437</v>
      </c>
      <c r="AF8105">
        <v>0.78487161978981701</v>
      </c>
      <c r="AG8105">
        <v>0.30726637199287499</v>
      </c>
      <c r="AH8105">
        <v>0.26842579030445402</v>
      </c>
      <c r="AI8105">
        <v>0.546477095708089</v>
      </c>
      <c r="AJ8105">
        <v>0.34709516589491102</v>
      </c>
      <c r="AK8105">
        <v>0.22222201399230401</v>
      </c>
      <c r="AL8105">
        <v>0.54894885064226095</v>
      </c>
    </row>
    <row r="8106" spans="1:38" x14ac:dyDescent="0.2">
      <c r="A8106" t="s">
        <v>29557</v>
      </c>
      <c r="B8106" t="s">
        <v>29558</v>
      </c>
      <c r="C8106" t="s">
        <v>29559</v>
      </c>
      <c r="D8106">
        <v>9501</v>
      </c>
      <c r="H8106" t="s">
        <v>116</v>
      </c>
      <c r="I8106">
        <v>0.118975791307342</v>
      </c>
      <c r="J8106">
        <v>0.31637881928364597</v>
      </c>
      <c r="K8106">
        <v>0.35307148133095401</v>
      </c>
      <c r="L8106">
        <v>3.2608248232344803E-2</v>
      </c>
      <c r="M8106">
        <v>0.77816007127758802</v>
      </c>
      <c r="N8106">
        <v>0.52912747485631895</v>
      </c>
      <c r="O8106">
        <v>-9.0893343595990397E-2</v>
      </c>
      <c r="P8106">
        <v>0.44275723093362901</v>
      </c>
      <c r="Q8106">
        <v>0.31471363886300602</v>
      </c>
      <c r="R8106">
        <v>-0.15490272430177099</v>
      </c>
      <c r="S8106">
        <v>0.154473769874345</v>
      </c>
      <c r="T8106">
        <v>0.13856539222137501</v>
      </c>
      <c r="U8106">
        <v>5.74282999761919E-2</v>
      </c>
      <c r="V8106">
        <v>0.37169276790098399</v>
      </c>
      <c r="W8106">
        <v>0.421355442142894</v>
      </c>
      <c r="X8106">
        <v>2.3801829579396201E-2</v>
      </c>
      <c r="Y8106">
        <v>0.708515141341998</v>
      </c>
      <c r="Z8106">
        <v>0.55324094575256</v>
      </c>
      <c r="AA8106">
        <v>3.21963397588617E-2</v>
      </c>
      <c r="AB8106">
        <v>0.84177008018639199</v>
      </c>
      <c r="AC8106">
        <v>0.90520795315640101</v>
      </c>
      <c r="AD8106">
        <v>1.37690220606077E-2</v>
      </c>
      <c r="AE8106">
        <v>0.92971849681376695</v>
      </c>
      <c r="AF8106">
        <v>0.91478304891431605</v>
      </c>
      <c r="AG8106">
        <v>-0.16341084254303301</v>
      </c>
      <c r="AH8106">
        <v>0.57655185378664198</v>
      </c>
      <c r="AI8106">
        <v>0.67748065822246795</v>
      </c>
      <c r="AJ8106">
        <v>-0.14922396844087901</v>
      </c>
      <c r="AK8106">
        <v>0.60094582721525802</v>
      </c>
      <c r="AL8106">
        <v>0.71604907163940601</v>
      </c>
    </row>
    <row r="8107" spans="1:38" x14ac:dyDescent="0.2">
      <c r="A8107" t="s">
        <v>11952</v>
      </c>
      <c r="B8107" t="s">
        <v>11953</v>
      </c>
      <c r="C8107" t="s">
        <v>11954</v>
      </c>
      <c r="D8107">
        <v>84248</v>
      </c>
      <c r="I8107">
        <v>4.1473715951276302E-2</v>
      </c>
      <c r="J8107">
        <v>0.73520447153294</v>
      </c>
      <c r="K8107">
        <v>0.53228690385391797</v>
      </c>
      <c r="L8107">
        <v>5.6460521504566798E-2</v>
      </c>
      <c r="M8107">
        <v>0.62554978609919898</v>
      </c>
      <c r="N8107">
        <v>0.48299981515120899</v>
      </c>
      <c r="O8107">
        <v>9.36158764125848E-2</v>
      </c>
      <c r="P8107">
        <v>0.44280174700848002</v>
      </c>
      <c r="Q8107">
        <v>0.31471363886300602</v>
      </c>
      <c r="R8107">
        <v>0.111494251500212</v>
      </c>
      <c r="S8107">
        <v>0.306714207186499</v>
      </c>
      <c r="T8107">
        <v>0.21184262589464201</v>
      </c>
      <c r="U8107">
        <v>2.93871319844837E-2</v>
      </c>
      <c r="V8107">
        <v>0.65774952561189204</v>
      </c>
      <c r="W8107">
        <v>0.53829644603681104</v>
      </c>
      <c r="X8107">
        <v>3.9005955358988403E-2</v>
      </c>
      <c r="Y8107">
        <v>0.53983999498979196</v>
      </c>
      <c r="Z8107">
        <v>0.493480755048882</v>
      </c>
      <c r="AA8107">
        <v>2.9753738009061E-3</v>
      </c>
      <c r="AB8107">
        <v>0.98520380329689194</v>
      </c>
      <c r="AC8107">
        <v>0.91753746737816599</v>
      </c>
      <c r="AD8107">
        <v>2.2655979554633499E-2</v>
      </c>
      <c r="AE8107">
        <v>0.88460768229775899</v>
      </c>
      <c r="AF8107">
        <v>0.91239371474679198</v>
      </c>
      <c r="AG8107">
        <v>-0.17628804490321201</v>
      </c>
      <c r="AH8107">
        <v>0.54467338654728503</v>
      </c>
      <c r="AI8107">
        <v>0.667844995843766</v>
      </c>
      <c r="AJ8107">
        <v>-0.17848055868981499</v>
      </c>
      <c r="AK8107">
        <v>0.53145323367663999</v>
      </c>
      <c r="AL8107">
        <v>0.69293254681622996</v>
      </c>
    </row>
    <row r="8108" spans="1:38" x14ac:dyDescent="0.2">
      <c r="A8108" t="s">
        <v>18642</v>
      </c>
      <c r="B8108" t="s">
        <v>18643</v>
      </c>
      <c r="C8108" t="s">
        <v>18644</v>
      </c>
      <c r="D8108">
        <v>3707</v>
      </c>
      <c r="I8108">
        <v>-0.116205687905759</v>
      </c>
      <c r="J8108">
        <v>0.338874069552559</v>
      </c>
      <c r="K8108">
        <v>0.36711822833039698</v>
      </c>
      <c r="L8108">
        <v>-0.104112786615258</v>
      </c>
      <c r="M8108">
        <v>0.36743880456737799</v>
      </c>
      <c r="N8108">
        <v>0.37549092633137399</v>
      </c>
      <c r="O8108">
        <v>9.2945058771868594E-2</v>
      </c>
      <c r="P8108">
        <v>0.44293010179965397</v>
      </c>
      <c r="Q8108">
        <v>0.31476603355775701</v>
      </c>
      <c r="R8108">
        <v>7.3543918540978998E-2</v>
      </c>
      <c r="S8108">
        <v>0.50086025864513395</v>
      </c>
      <c r="T8108">
        <v>0.28922556773163599</v>
      </c>
      <c r="U8108">
        <v>-6.3545251413824499E-2</v>
      </c>
      <c r="V8108">
        <v>0.33371956664150298</v>
      </c>
      <c r="W8108">
        <v>0.40146187980112202</v>
      </c>
      <c r="X8108">
        <v>-5.7712925803231403E-2</v>
      </c>
      <c r="Y8108">
        <v>0.363780605485505</v>
      </c>
      <c r="Z8108">
        <v>0.41656241110338299</v>
      </c>
      <c r="AA8108">
        <v>-6.15417578386954E-2</v>
      </c>
      <c r="AB8108">
        <v>0.70023982340138402</v>
      </c>
      <c r="AC8108">
        <v>0.88962567129078995</v>
      </c>
      <c r="AD8108">
        <v>-4.6866749156461003E-2</v>
      </c>
      <c r="AE8108">
        <v>0.76396521002120699</v>
      </c>
      <c r="AF8108">
        <v>0.898857684733671</v>
      </c>
      <c r="AG8108">
        <v>1.20896285637723E-2</v>
      </c>
      <c r="AH8108">
        <v>0.9667904643602</v>
      </c>
      <c r="AI8108">
        <v>0.774786591626206</v>
      </c>
      <c r="AJ8108">
        <v>-1.5116463766345701E-2</v>
      </c>
      <c r="AK8108">
        <v>0.95777565430570299</v>
      </c>
      <c r="AL8108">
        <v>0.80521200478350197</v>
      </c>
    </row>
    <row r="8109" spans="1:38" x14ac:dyDescent="0.2">
      <c r="A8109" t="s">
        <v>11770</v>
      </c>
      <c r="B8109" t="s">
        <v>11771</v>
      </c>
      <c r="C8109" t="s">
        <v>11772</v>
      </c>
      <c r="D8109">
        <v>8161</v>
      </c>
      <c r="I8109">
        <v>1.58606878505505E-2</v>
      </c>
      <c r="J8109">
        <v>0.89574364815593299</v>
      </c>
      <c r="K8109">
        <v>0.58495614634431303</v>
      </c>
      <c r="L8109">
        <v>7.49231616250607E-2</v>
      </c>
      <c r="M8109">
        <v>0.517050881659184</v>
      </c>
      <c r="N8109">
        <v>0.4418844513072</v>
      </c>
      <c r="O8109">
        <v>9.2332368792290898E-2</v>
      </c>
      <c r="P8109">
        <v>0.44302004361186498</v>
      </c>
      <c r="Q8109">
        <v>0.31479068623744799</v>
      </c>
      <c r="R8109">
        <v>0.159412137600034</v>
      </c>
      <c r="S8109">
        <v>0.142691544631389</v>
      </c>
      <c r="T8109">
        <v>0.13190738288985901</v>
      </c>
      <c r="U8109">
        <v>-1.16807289894518E-2</v>
      </c>
      <c r="V8109">
        <v>0.85843215387009297</v>
      </c>
      <c r="W8109">
        <v>0.59937614615683499</v>
      </c>
      <c r="X8109">
        <v>1.8697097723759999E-2</v>
      </c>
      <c r="Y8109">
        <v>0.76904145179495598</v>
      </c>
      <c r="Z8109">
        <v>0.57152405180246402</v>
      </c>
      <c r="AA8109">
        <v>0.123357380878304</v>
      </c>
      <c r="AB8109">
        <v>0.43774723792966003</v>
      </c>
      <c r="AC8109">
        <v>0.86085841312004796</v>
      </c>
      <c r="AD8109">
        <v>0.14927034055205099</v>
      </c>
      <c r="AE8109">
        <v>0.33778493304615198</v>
      </c>
      <c r="AF8109">
        <v>0.84201682356423502</v>
      </c>
      <c r="AG8109">
        <v>0.10129221878111699</v>
      </c>
      <c r="AH8109">
        <v>0.726011137916309</v>
      </c>
      <c r="AI8109">
        <v>0.72409493737612096</v>
      </c>
      <c r="AJ8109">
        <v>0.133385336896644</v>
      </c>
      <c r="AK8109">
        <v>0.64017442446609596</v>
      </c>
      <c r="AL8109">
        <v>0.72861858469209695</v>
      </c>
    </row>
    <row r="8110" spans="1:38" x14ac:dyDescent="0.2">
      <c r="A8110" t="s">
        <v>30443</v>
      </c>
      <c r="B8110" t="s">
        <v>30444</v>
      </c>
      <c r="C8110" t="s">
        <v>30445</v>
      </c>
      <c r="D8110">
        <v>1850</v>
      </c>
      <c r="I8110">
        <v>-4.0691779857339003E-2</v>
      </c>
      <c r="J8110">
        <v>0.74127012230341005</v>
      </c>
      <c r="K8110">
        <v>0.53374248348980302</v>
      </c>
      <c r="L8110">
        <v>-2.1884804896111099E-2</v>
      </c>
      <c r="M8110">
        <v>0.85005339818348602</v>
      </c>
      <c r="N8110">
        <v>0.55082570605166703</v>
      </c>
      <c r="O8110">
        <v>9.4029763417266904E-2</v>
      </c>
      <c r="P8110">
        <v>0.44307407195587101</v>
      </c>
      <c r="Q8110">
        <v>0.31479068623744799</v>
      </c>
      <c r="R8110">
        <v>8.5390141181397899E-2</v>
      </c>
      <c r="S8110">
        <v>0.434272430874171</v>
      </c>
      <c r="T8110">
        <v>0.26419395362557502</v>
      </c>
      <c r="U8110">
        <v>-2.8291291205163601E-2</v>
      </c>
      <c r="V8110">
        <v>0.67130867652173698</v>
      </c>
      <c r="W8110">
        <v>0.54146747245228599</v>
      </c>
      <c r="X8110">
        <v>-1.75093262454964E-2</v>
      </c>
      <c r="Y8110">
        <v>0.78334113775188097</v>
      </c>
      <c r="Z8110">
        <v>0.57541974549288999</v>
      </c>
      <c r="AA8110">
        <v>8.0429788006146696E-2</v>
      </c>
      <c r="AB8110">
        <v>0.61105044487243898</v>
      </c>
      <c r="AC8110">
        <v>0.88520910181319901</v>
      </c>
      <c r="AD8110">
        <v>5.1247195920346503E-2</v>
      </c>
      <c r="AE8110">
        <v>0.74263987054421698</v>
      </c>
      <c r="AF8110">
        <v>0.89577342737775001</v>
      </c>
      <c r="AG8110">
        <v>0.48269711549257199</v>
      </c>
      <c r="AH8110">
        <v>9.0369176114933905E-2</v>
      </c>
      <c r="AI8110">
        <v>0.41088467578280002</v>
      </c>
      <c r="AJ8110">
        <v>0.46603673044759703</v>
      </c>
      <c r="AK8110">
        <v>0.100102790885834</v>
      </c>
      <c r="AL8110">
        <v>0.442519666161167</v>
      </c>
    </row>
    <row r="8111" spans="1:38" x14ac:dyDescent="0.2">
      <c r="A8111" t="s">
        <v>6520</v>
      </c>
      <c r="B8111" t="s">
        <v>6521</v>
      </c>
      <c r="C8111" t="s">
        <v>6522</v>
      </c>
      <c r="D8111">
        <v>4682</v>
      </c>
      <c r="I8111">
        <v>-1.6158300813085499E-2</v>
      </c>
      <c r="J8111" s="1">
        <v>0.89230316213510497</v>
      </c>
      <c r="K8111">
        <v>0.58403588258621397</v>
      </c>
      <c r="L8111">
        <v>-4.4418165598701501E-2</v>
      </c>
      <c r="M8111" s="1">
        <v>0.70111173831919504</v>
      </c>
      <c r="N8111">
        <v>0.50711335853709805</v>
      </c>
      <c r="O8111">
        <v>-9.0981166463219604E-2</v>
      </c>
      <c r="P8111" s="1">
        <v>0.44332920111289797</v>
      </c>
      <c r="Q8111">
        <v>0.31485142102751701</v>
      </c>
      <c r="R8111">
        <v>-0.11165796719297399</v>
      </c>
      <c r="S8111" s="1">
        <v>0.30600041194149202</v>
      </c>
      <c r="T8111">
        <v>0.211532340772359</v>
      </c>
      <c r="U8111">
        <v>-5.1842852301247702E-2</v>
      </c>
      <c r="V8111" s="1">
        <v>0.42122810977156699</v>
      </c>
      <c r="W8111">
        <v>0.444794229738397</v>
      </c>
      <c r="X8111">
        <v>-6.6532190366473204E-2</v>
      </c>
      <c r="Y8111" s="1">
        <v>0.29475501699543999</v>
      </c>
      <c r="Z8111">
        <v>0.38250713626979499</v>
      </c>
      <c r="AA8111">
        <v>6.9667571822055505E-2</v>
      </c>
      <c r="AB8111">
        <v>0.66663022165331698</v>
      </c>
      <c r="AC8111">
        <v>0.88738409236007099</v>
      </c>
      <c r="AD8111">
        <v>3.8080064022499298E-2</v>
      </c>
      <c r="AE8111">
        <v>0.80726129979635797</v>
      </c>
      <c r="AF8111">
        <v>0.905256980104298</v>
      </c>
      <c r="AG8111">
        <v>0.29481306625537401</v>
      </c>
      <c r="AH8111">
        <v>0.31427403962850298</v>
      </c>
      <c r="AI8111">
        <v>0.57095724182074603</v>
      </c>
      <c r="AJ8111">
        <v>0.26145411412842401</v>
      </c>
      <c r="AK8111">
        <v>0.35870214540471801</v>
      </c>
      <c r="AL8111">
        <v>0.62336523410293398</v>
      </c>
    </row>
    <row r="8112" spans="1:38" x14ac:dyDescent="0.2">
      <c r="A8112" t="s">
        <v>15442</v>
      </c>
      <c r="B8112" t="s">
        <v>15443</v>
      </c>
      <c r="C8112" t="s">
        <v>15444</v>
      </c>
      <c r="D8112">
        <v>187</v>
      </c>
      <c r="H8112" t="s">
        <v>471</v>
      </c>
      <c r="I8112">
        <v>-0.20829966930615201</v>
      </c>
      <c r="J8112">
        <v>7.6258420774097002E-2</v>
      </c>
      <c r="K8112">
        <v>0.17351236345603499</v>
      </c>
      <c r="L8112">
        <v>-0.242026023823358</v>
      </c>
      <c r="M8112">
        <v>3.4330136835445502E-2</v>
      </c>
      <c r="N8112">
        <v>0.110717558993481</v>
      </c>
      <c r="O8112">
        <v>-9.0363237508047797E-2</v>
      </c>
      <c r="P8112">
        <v>0.44337644446859398</v>
      </c>
      <c r="Q8112">
        <v>0.31485142102751701</v>
      </c>
      <c r="R8112">
        <v>-0.13840665941834801</v>
      </c>
      <c r="S8112">
        <v>0.203785533331029</v>
      </c>
      <c r="T8112">
        <v>0.16410445771344601</v>
      </c>
      <c r="U8112">
        <v>-8.5724540444413397E-2</v>
      </c>
      <c r="V8112">
        <v>0.17916833719386599</v>
      </c>
      <c r="W8112">
        <v>0.30524233510602899</v>
      </c>
      <c r="X8112">
        <v>-0.100337362100198</v>
      </c>
      <c r="Y8112">
        <v>0.11268695465628201</v>
      </c>
      <c r="Z8112">
        <v>0.24949363518647999</v>
      </c>
      <c r="AA8112">
        <v>6.5852516470009601E-2</v>
      </c>
      <c r="AB8112" s="1">
        <v>0.68151913293302102</v>
      </c>
      <c r="AC8112">
        <v>0.88738409236007099</v>
      </c>
      <c r="AD8112">
        <v>3.0958465281066699E-2</v>
      </c>
      <c r="AE8112" s="1">
        <v>0.84279075949862403</v>
      </c>
      <c r="AF8112">
        <v>0.90992552663756598</v>
      </c>
      <c r="AG8112">
        <v>0.49542949261777403</v>
      </c>
      <c r="AH8112" s="1">
        <v>8.6561278564079802E-2</v>
      </c>
      <c r="AI8112">
        <v>0.40628622762920702</v>
      </c>
      <c r="AJ8112">
        <v>0.45402391845856199</v>
      </c>
      <c r="AK8112" s="1">
        <v>0.109296888112711</v>
      </c>
      <c r="AL8112">
        <v>0.46056484550330601</v>
      </c>
    </row>
    <row r="8113" spans="1:38" x14ac:dyDescent="0.2">
      <c r="A8113" t="s">
        <v>28957</v>
      </c>
      <c r="B8113" t="s">
        <v>28958</v>
      </c>
      <c r="C8113" t="s">
        <v>28959</v>
      </c>
      <c r="D8113">
        <v>55152</v>
      </c>
      <c r="I8113">
        <v>0.320659599621403</v>
      </c>
      <c r="J8113">
        <v>7.9307517724470002E-3</v>
      </c>
      <c r="K8113">
        <v>5.37288457697917E-2</v>
      </c>
      <c r="L8113">
        <v>0.29006492359458302</v>
      </c>
      <c r="M8113">
        <v>1.07677635239498E-2</v>
      </c>
      <c r="N8113">
        <v>5.8746747163195098E-2</v>
      </c>
      <c r="O8113">
        <v>9.3912686474954196E-2</v>
      </c>
      <c r="P8113">
        <v>0.44340488061875</v>
      </c>
      <c r="Q8113">
        <v>0.31485142102751701</v>
      </c>
      <c r="R8113">
        <v>8.8194183691029701E-2</v>
      </c>
      <c r="S8113">
        <v>0.41928172830947302</v>
      </c>
      <c r="T8113">
        <v>0.25877315347809798</v>
      </c>
      <c r="U8113">
        <v>0.169274254318904</v>
      </c>
      <c r="V8113">
        <v>9.6587952375046006E-3</v>
      </c>
      <c r="W8113">
        <v>8.7847753561156997E-2</v>
      </c>
      <c r="X8113">
        <v>0.156391626408273</v>
      </c>
      <c r="Y8113">
        <v>1.25080762152971E-2</v>
      </c>
      <c r="Z8113">
        <v>8.7401369840819407E-2</v>
      </c>
      <c r="AA8113">
        <v>-4.5185960901105299E-3</v>
      </c>
      <c r="AB8113">
        <v>0.97755813490189103</v>
      </c>
      <c r="AC8113">
        <v>0.91680490485987698</v>
      </c>
      <c r="AD8113">
        <v>-1.4170596430675799E-2</v>
      </c>
      <c r="AE8113">
        <v>0.92767418539868896</v>
      </c>
      <c r="AF8113">
        <v>0.91478304891431605</v>
      </c>
      <c r="AG8113">
        <v>0.42648574672809098</v>
      </c>
      <c r="AH8113">
        <v>0.14122117724906</v>
      </c>
      <c r="AI8113">
        <v>0.46108506618765599</v>
      </c>
      <c r="AJ8113">
        <v>0.43664617921623899</v>
      </c>
      <c r="AK8113">
        <v>0.123742830628106</v>
      </c>
      <c r="AL8113">
        <v>0.47340841915908999</v>
      </c>
    </row>
    <row r="8114" spans="1:38" x14ac:dyDescent="0.2">
      <c r="A8114" t="s">
        <v>31912</v>
      </c>
      <c r="B8114" t="s">
        <v>31913</v>
      </c>
      <c r="C8114" t="s">
        <v>31914</v>
      </c>
      <c r="D8114">
        <v>6399</v>
      </c>
      <c r="I8114">
        <v>0.16878027615320901</v>
      </c>
      <c r="J8114">
        <v>0.167786045340756</v>
      </c>
      <c r="K8114">
        <v>0.25781261171344</v>
      </c>
      <c r="L8114">
        <v>0.13509857794546001</v>
      </c>
      <c r="M8114">
        <v>0.24147578212203599</v>
      </c>
      <c r="N8114">
        <v>0.30413133412901999</v>
      </c>
      <c r="O8114">
        <v>-9.37652870437614E-2</v>
      </c>
      <c r="P8114">
        <v>0.44341784977749998</v>
      </c>
      <c r="Q8114">
        <v>0.31485142102751701</v>
      </c>
      <c r="R8114">
        <v>-0.100642584771664</v>
      </c>
      <c r="S8114">
        <v>0.35644142014387897</v>
      </c>
      <c r="T8114">
        <v>0.23285427498259401</v>
      </c>
      <c r="U8114">
        <v>8.9679536520963596E-2</v>
      </c>
      <c r="V8114">
        <v>0.17564081021505501</v>
      </c>
      <c r="W8114">
        <v>0.30311502304378501</v>
      </c>
      <c r="X8114">
        <v>7.1340144218642695E-2</v>
      </c>
      <c r="Y8114">
        <v>0.26102553834419101</v>
      </c>
      <c r="Z8114">
        <v>0.363221448923292</v>
      </c>
      <c r="AA8114">
        <v>-0.12683999905300899</v>
      </c>
      <c r="AB8114">
        <v>0.419922374869662</v>
      </c>
      <c r="AC8114">
        <v>0.85835221976860798</v>
      </c>
      <c r="AD8114">
        <v>-0.17681546335592399</v>
      </c>
      <c r="AE8114">
        <v>0.25570940993462898</v>
      </c>
      <c r="AF8114">
        <v>0.82213206812657003</v>
      </c>
      <c r="AG8114">
        <v>0.116922499355084</v>
      </c>
      <c r="AH8114">
        <v>0.682620388657035</v>
      </c>
      <c r="AI8114">
        <v>0.71049937549776299</v>
      </c>
      <c r="AJ8114">
        <v>6.2491022723694403E-2</v>
      </c>
      <c r="AK8114">
        <v>0.82672756500834699</v>
      </c>
      <c r="AL8114">
        <v>0.78009432847013904</v>
      </c>
    </row>
    <row r="8115" spans="1:38" x14ac:dyDescent="0.2">
      <c r="A8115" t="s">
        <v>11873</v>
      </c>
      <c r="B8115" t="s">
        <v>11874</v>
      </c>
      <c r="C8115" t="s">
        <v>11875</v>
      </c>
      <c r="D8115">
        <v>29990</v>
      </c>
      <c r="H8115" t="s">
        <v>1008</v>
      </c>
      <c r="I8115">
        <v>5.4179585456741897E-2</v>
      </c>
      <c r="J8115">
        <v>0.657113176019959</v>
      </c>
      <c r="K8115">
        <v>0.50571034421370298</v>
      </c>
      <c r="L8115">
        <v>8.8168623959161196E-2</v>
      </c>
      <c r="M8115">
        <v>0.445597079397486</v>
      </c>
      <c r="N8115">
        <v>0.41227608717969499</v>
      </c>
      <c r="O8115">
        <v>9.3071276731531302E-2</v>
      </c>
      <c r="P8115">
        <v>0.44343280903481003</v>
      </c>
      <c r="Q8115">
        <v>0.31485142102751701</v>
      </c>
      <c r="R8115">
        <v>0.10915503030397</v>
      </c>
      <c r="S8115">
        <v>0.31703154184641802</v>
      </c>
      <c r="T8115">
        <v>0.21590036503798199</v>
      </c>
      <c r="U8115">
        <v>4.2213241771586398E-2</v>
      </c>
      <c r="V8115">
        <v>0.52242523508141303</v>
      </c>
      <c r="W8115">
        <v>0.48740338632142099</v>
      </c>
      <c r="X8115">
        <v>5.3842280927884498E-2</v>
      </c>
      <c r="Y8115">
        <v>0.39698005858281898</v>
      </c>
      <c r="Z8115">
        <v>0.432335643038807</v>
      </c>
      <c r="AA8115">
        <v>-0.21752747786078799</v>
      </c>
      <c r="AB8115">
        <v>0.169870067305884</v>
      </c>
      <c r="AC8115">
        <v>0.81619872381838499</v>
      </c>
      <c r="AD8115">
        <v>-0.20582574257240899</v>
      </c>
      <c r="AE8115">
        <v>0.18525598806145899</v>
      </c>
      <c r="AF8115">
        <v>0.79825073427450699</v>
      </c>
      <c r="AG8115">
        <v>-0.33415311430143402</v>
      </c>
      <c r="AH8115">
        <v>0.246281791519322</v>
      </c>
      <c r="AI8115">
        <v>0.53585302353405995</v>
      </c>
      <c r="AJ8115">
        <v>-0.31985919608272601</v>
      </c>
      <c r="AK8115">
        <v>0.26094287811240202</v>
      </c>
      <c r="AL8115">
        <v>0.57027971012217604</v>
      </c>
    </row>
    <row r="8116" spans="1:38" x14ac:dyDescent="0.2">
      <c r="A8116" t="s">
        <v>637</v>
      </c>
      <c r="B8116" t="s">
        <v>638</v>
      </c>
      <c r="C8116" t="s">
        <v>639</v>
      </c>
      <c r="D8116">
        <v>80199</v>
      </c>
      <c r="I8116">
        <v>-0.33267717716879702</v>
      </c>
      <c r="J8116">
        <v>6.0445959865765798E-3</v>
      </c>
      <c r="K8116">
        <v>4.6419447561549899E-2</v>
      </c>
      <c r="L8116">
        <v>-0.34225622795489402</v>
      </c>
      <c r="M8116">
        <v>2.4388189804340201E-3</v>
      </c>
      <c r="N8116">
        <v>2.73463433895095E-2</v>
      </c>
      <c r="O8116">
        <v>-9.4314086402683794E-2</v>
      </c>
      <c r="P8116">
        <v>0.44360609078961299</v>
      </c>
      <c r="Q8116">
        <v>0.314935642735864</v>
      </c>
      <c r="R8116">
        <v>-0.14199874500961501</v>
      </c>
      <c r="S8116">
        <v>0.19219024533326101</v>
      </c>
      <c r="T8116">
        <v>0.15804891382314101</v>
      </c>
      <c r="U8116">
        <v>-0.15875028868496099</v>
      </c>
      <c r="V8116">
        <v>1.5976301422477301E-2</v>
      </c>
      <c r="W8116">
        <v>0.106606695801305</v>
      </c>
      <c r="X8116">
        <v>-0.169107523715369</v>
      </c>
      <c r="Y8116">
        <v>6.7574165986152897E-3</v>
      </c>
      <c r="Z8116">
        <v>6.7113511233858003E-2</v>
      </c>
      <c r="AA8116">
        <v>7.6005270847791198E-2</v>
      </c>
      <c r="AB8116">
        <v>0.62428664230893605</v>
      </c>
      <c r="AC8116">
        <v>0.88528524782388796</v>
      </c>
      <c r="AD8116">
        <v>9.53925488686585E-2</v>
      </c>
      <c r="AE8116">
        <v>0.54076275172642796</v>
      </c>
      <c r="AF8116">
        <v>0.870749292118009</v>
      </c>
      <c r="AG8116">
        <v>0.1594651839873</v>
      </c>
      <c r="AH8116">
        <v>0.57135797449203696</v>
      </c>
      <c r="AI8116">
        <v>0.67526558733512798</v>
      </c>
      <c r="AJ8116">
        <v>0.214239151749713</v>
      </c>
      <c r="AK8116">
        <v>0.45233881491636901</v>
      </c>
      <c r="AL8116">
        <v>0.66298774399694504</v>
      </c>
    </row>
    <row r="8117" spans="1:38" x14ac:dyDescent="0.2">
      <c r="A8117" t="s">
        <v>14753</v>
      </c>
      <c r="B8117" t="s">
        <v>14754</v>
      </c>
      <c r="C8117" t="s">
        <v>14755</v>
      </c>
      <c r="D8117">
        <v>27183</v>
      </c>
      <c r="I8117">
        <v>0.100145681096261</v>
      </c>
      <c r="J8117">
        <v>0.41600166915208198</v>
      </c>
      <c r="K8117">
        <v>0.40844464283154502</v>
      </c>
      <c r="L8117">
        <v>0.107223000106411</v>
      </c>
      <c r="M8117">
        <v>0.35323584138957098</v>
      </c>
      <c r="N8117">
        <v>0.36879071631185201</v>
      </c>
      <c r="O8117">
        <v>9.3952981317947395E-2</v>
      </c>
      <c r="P8117">
        <v>0.44372077507432001</v>
      </c>
      <c r="Q8117">
        <v>0.31495352211198502</v>
      </c>
      <c r="R8117">
        <v>9.5292739021978198E-2</v>
      </c>
      <c r="S8117">
        <v>0.382697473934693</v>
      </c>
      <c r="T8117">
        <v>0.24385087949485801</v>
      </c>
      <c r="U8117">
        <v>7.2687393022983299E-2</v>
      </c>
      <c r="V8117">
        <v>0.274491407756498</v>
      </c>
      <c r="W8117">
        <v>0.366003302651222</v>
      </c>
      <c r="X8117">
        <v>7.1339826823306807E-2</v>
      </c>
      <c r="Y8117">
        <v>0.26102767454818199</v>
      </c>
      <c r="Z8117">
        <v>0.363221448923292</v>
      </c>
      <c r="AA8117">
        <v>-6.9247021686432195E-2</v>
      </c>
      <c r="AB8117">
        <v>0.66095394112250905</v>
      </c>
      <c r="AC8117">
        <v>0.88738409236007099</v>
      </c>
      <c r="AD8117">
        <v>-6.8645670067246797E-2</v>
      </c>
      <c r="AE8117">
        <v>0.65997986853379997</v>
      </c>
      <c r="AF8117">
        <v>0.88713078492731301</v>
      </c>
      <c r="AG8117">
        <v>0.10990598074260501</v>
      </c>
      <c r="AH8117">
        <v>0.70148416681798698</v>
      </c>
      <c r="AI8117">
        <v>0.71603892232584998</v>
      </c>
      <c r="AJ8117">
        <v>0.13379253919440701</v>
      </c>
      <c r="AK8117">
        <v>0.63915275935737303</v>
      </c>
      <c r="AL8117">
        <v>0.728312783806907</v>
      </c>
    </row>
    <row r="8118" spans="1:38" x14ac:dyDescent="0.2">
      <c r="A8118" t="s">
        <v>30421</v>
      </c>
      <c r="B8118" t="s">
        <v>30422</v>
      </c>
      <c r="C8118" t="s">
        <v>30423</v>
      </c>
      <c r="D8118">
        <v>4303</v>
      </c>
      <c r="I8118">
        <v>-0.10197128897450999</v>
      </c>
      <c r="J8118">
        <v>0.38310825456769798</v>
      </c>
      <c r="K8118">
        <v>0.391809777693644</v>
      </c>
      <c r="L8118">
        <v>-0.19709853420774401</v>
      </c>
      <c r="M8118">
        <v>8.6128111057917206E-2</v>
      </c>
      <c r="N8118">
        <v>0.17896052945399701</v>
      </c>
      <c r="O8118">
        <v>8.9235206125880498E-2</v>
      </c>
      <c r="P8118">
        <v>0.44374942898360198</v>
      </c>
      <c r="Q8118">
        <v>0.31495352211198502</v>
      </c>
      <c r="R8118">
        <v>-5.6035669213409099E-2</v>
      </c>
      <c r="S8118">
        <v>0.608217419986675</v>
      </c>
      <c r="T8118">
        <v>0.32626853914006798</v>
      </c>
      <c r="U8118">
        <v>-3.6533786446981902E-2</v>
      </c>
      <c r="V8118">
        <v>0.56405576688579195</v>
      </c>
      <c r="W8118">
        <v>0.50424865528899099</v>
      </c>
      <c r="X8118">
        <v>-8.0988410672465497E-2</v>
      </c>
      <c r="Y8118">
        <v>0.201509949750654</v>
      </c>
      <c r="Z8118">
        <v>0.32222759378871602</v>
      </c>
      <c r="AA8118">
        <v>7.8722497342266606E-2</v>
      </c>
      <c r="AB8118">
        <v>0.62345093750469704</v>
      </c>
      <c r="AC8118">
        <v>0.88528524782388796</v>
      </c>
      <c r="AD8118">
        <v>0.109243662172451</v>
      </c>
      <c r="AE8118">
        <v>0.483491861426258</v>
      </c>
      <c r="AF8118">
        <v>0.85706139028996997</v>
      </c>
      <c r="AG8118">
        <v>0.345025682154882</v>
      </c>
      <c r="AH8118">
        <v>0.23443346346521701</v>
      </c>
      <c r="AI8118">
        <v>0.52813903662101602</v>
      </c>
      <c r="AJ8118">
        <v>0.35767233327291997</v>
      </c>
      <c r="AK8118">
        <v>0.208334985234331</v>
      </c>
      <c r="AL8118">
        <v>0.53988940521114903</v>
      </c>
    </row>
    <row r="8119" spans="1:38" x14ac:dyDescent="0.2">
      <c r="A8119" t="s">
        <v>29647</v>
      </c>
      <c r="B8119" t="s">
        <v>29648</v>
      </c>
      <c r="C8119" t="s">
        <v>29649</v>
      </c>
      <c r="D8119">
        <v>286128</v>
      </c>
      <c r="I8119">
        <v>2.1702734367074199E-2</v>
      </c>
      <c r="J8119">
        <v>0.861624108193075</v>
      </c>
      <c r="K8119">
        <v>0.57436342246613503</v>
      </c>
      <c r="L8119">
        <v>-4.9163947445401597E-3</v>
      </c>
      <c r="M8119">
        <v>0.96612723364337005</v>
      </c>
      <c r="N8119">
        <v>0.58061835474370305</v>
      </c>
      <c r="O8119">
        <v>9.4823423680868102E-2</v>
      </c>
      <c r="P8119">
        <v>0.44379527915125</v>
      </c>
      <c r="Q8119">
        <v>0.31495352211198502</v>
      </c>
      <c r="R8119">
        <v>3.7865788568506302E-2</v>
      </c>
      <c r="S8119">
        <v>0.72914390172424404</v>
      </c>
      <c r="T8119">
        <v>0.36469708394948303</v>
      </c>
      <c r="U8119">
        <v>-1.04887802904593E-2</v>
      </c>
      <c r="V8119">
        <v>0.87627460235591703</v>
      </c>
      <c r="W8119">
        <v>0.60540031028913999</v>
      </c>
      <c r="X8119">
        <v>-2.3339463856070299E-2</v>
      </c>
      <c r="Y8119">
        <v>0.71392982592426402</v>
      </c>
      <c r="Z8119">
        <v>0.55458033339055002</v>
      </c>
      <c r="AA8119">
        <v>-0.15221958039411401</v>
      </c>
      <c r="AB8119">
        <v>0.34011627576944797</v>
      </c>
      <c r="AC8119">
        <v>0.84699504447266405</v>
      </c>
      <c r="AD8119">
        <v>-0.156713368210876</v>
      </c>
      <c r="AE8119">
        <v>0.314123882270747</v>
      </c>
      <c r="AF8119">
        <v>0.83567671310209402</v>
      </c>
      <c r="AG8119">
        <v>3.8108143185619697E-2</v>
      </c>
      <c r="AH8119">
        <v>0.89562794797392498</v>
      </c>
      <c r="AI8119">
        <v>0.76145455264961603</v>
      </c>
      <c r="AJ8119">
        <v>2.8975441275242202E-2</v>
      </c>
      <c r="AK8119">
        <v>0.91916312179307302</v>
      </c>
      <c r="AL8119">
        <v>0.79970395464464294</v>
      </c>
    </row>
    <row r="8120" spans="1:38" x14ac:dyDescent="0.2">
      <c r="A8120" t="s">
        <v>1356</v>
      </c>
      <c r="B8120" t="s">
        <v>1357</v>
      </c>
      <c r="C8120" t="s">
        <v>1358</v>
      </c>
      <c r="D8120">
        <v>27430</v>
      </c>
      <c r="I8120">
        <v>-0.147141218243342</v>
      </c>
      <c r="J8120">
        <v>0.22267787419693599</v>
      </c>
      <c r="K8120">
        <v>0.29858364719494301</v>
      </c>
      <c r="L8120">
        <v>-8.2055282423240505E-2</v>
      </c>
      <c r="M8120">
        <v>0.47786794281205203</v>
      </c>
      <c r="N8120">
        <v>0.42549553643988403</v>
      </c>
      <c r="O8120">
        <v>9.2250528205370705E-2</v>
      </c>
      <c r="P8120">
        <v>0.44393053754122702</v>
      </c>
      <c r="Q8120">
        <v>0.31499564178574002</v>
      </c>
      <c r="R8120">
        <v>0.123134420759099</v>
      </c>
      <c r="S8120">
        <v>0.258659032510489</v>
      </c>
      <c r="T8120">
        <v>0.19152174554909099</v>
      </c>
      <c r="U8120">
        <v>-6.0744685548157901E-2</v>
      </c>
      <c r="V8120">
        <v>0.35300345436744901</v>
      </c>
      <c r="W8120">
        <v>0.41144955327779198</v>
      </c>
      <c r="X8120">
        <v>-3.8530944314107099E-2</v>
      </c>
      <c r="Y8120">
        <v>0.54479757101493298</v>
      </c>
      <c r="Z8120">
        <v>0.49552714474445297</v>
      </c>
      <c r="AA8120">
        <v>-9.2001891135349498E-2</v>
      </c>
      <c r="AB8120">
        <v>0.56727096855749104</v>
      </c>
      <c r="AC8120">
        <v>0.87686746642224001</v>
      </c>
      <c r="AD8120">
        <v>-5.85733247035378E-2</v>
      </c>
      <c r="AE8120">
        <v>0.70741164519277</v>
      </c>
      <c r="AF8120">
        <v>0.89084698123393802</v>
      </c>
      <c r="AG8120">
        <v>7.7449168418242301E-2</v>
      </c>
      <c r="AH8120">
        <v>0.79099150974874599</v>
      </c>
      <c r="AI8120">
        <v>0.74069809480821602</v>
      </c>
      <c r="AJ8120">
        <v>7.7826591356297201E-2</v>
      </c>
      <c r="AK8120">
        <v>0.78513048898962901</v>
      </c>
      <c r="AL8120">
        <v>0.76948880631523398</v>
      </c>
    </row>
    <row r="8121" spans="1:38" x14ac:dyDescent="0.2">
      <c r="A8121" t="s">
        <v>8928</v>
      </c>
      <c r="B8121" t="s">
        <v>8929</v>
      </c>
      <c r="C8121" t="s">
        <v>8930</v>
      </c>
      <c r="D8121">
        <v>5554</v>
      </c>
      <c r="I8121">
        <v>-9.1740078284496304E-2</v>
      </c>
      <c r="J8121">
        <v>0.42975451408642901</v>
      </c>
      <c r="K8121">
        <v>0.414165000554369</v>
      </c>
      <c r="L8121">
        <v>-5.8469419697167999E-2</v>
      </c>
      <c r="M8121">
        <v>0.61328686213005401</v>
      </c>
      <c r="N8121">
        <v>0.47858476262354699</v>
      </c>
      <c r="O8121">
        <v>8.8585959170740899E-2</v>
      </c>
      <c r="P8121">
        <v>0.44404062778410702</v>
      </c>
      <c r="Q8121">
        <v>0.31499564178574002</v>
      </c>
      <c r="R8121">
        <v>6.2919616787829494E-2</v>
      </c>
      <c r="S8121">
        <v>0.56481618097716402</v>
      </c>
      <c r="T8121">
        <v>0.31228835006663402</v>
      </c>
      <c r="U8121">
        <v>-4.6031234285047198E-2</v>
      </c>
      <c r="V8121">
        <v>0.464127459900044</v>
      </c>
      <c r="W8121">
        <v>0.464471401117307</v>
      </c>
      <c r="X8121">
        <v>-3.9753157850566698E-2</v>
      </c>
      <c r="Y8121">
        <v>0.53208684468918699</v>
      </c>
      <c r="Z8121">
        <v>0.49071869290722298</v>
      </c>
      <c r="AA8121">
        <v>1.5789864464013099E-2</v>
      </c>
      <c r="AB8121">
        <v>0.91960876792688995</v>
      </c>
      <c r="AC8121">
        <v>0.91458551629851803</v>
      </c>
      <c r="AD8121">
        <v>-3.9181536195497198E-2</v>
      </c>
      <c r="AE8121">
        <v>0.80179892046845802</v>
      </c>
      <c r="AF8121">
        <v>0.90515305190977902</v>
      </c>
      <c r="AG8121">
        <v>0.129182911088814</v>
      </c>
      <c r="AH8121">
        <v>0.64911293853249596</v>
      </c>
      <c r="AI8121">
        <v>0.70005028480434295</v>
      </c>
      <c r="AJ8121">
        <v>7.8658139676969302E-2</v>
      </c>
      <c r="AK8121">
        <v>0.782890977625331</v>
      </c>
      <c r="AL8121">
        <v>0.76907473403926596</v>
      </c>
    </row>
    <row r="8122" spans="1:38" x14ac:dyDescent="0.2">
      <c r="A8122" t="s">
        <v>21515</v>
      </c>
      <c r="B8122" t="s">
        <v>21516</v>
      </c>
      <c r="C8122" t="s">
        <v>21517</v>
      </c>
      <c r="D8122">
        <v>2585</v>
      </c>
      <c r="I8122">
        <v>-4.6223106324550602E-2</v>
      </c>
      <c r="J8122">
        <v>0.70570552853842505</v>
      </c>
      <c r="K8122">
        <v>0.52182047345108395</v>
      </c>
      <c r="L8122">
        <v>-4.7047705282814101E-2</v>
      </c>
      <c r="M8122">
        <v>0.68432958988984904</v>
      </c>
      <c r="N8122">
        <v>0.501723492059437</v>
      </c>
      <c r="O8122">
        <v>9.3197854464702606E-2</v>
      </c>
      <c r="P8122">
        <v>0.44405052668331702</v>
      </c>
      <c r="Q8122">
        <v>0.31499564178574002</v>
      </c>
      <c r="R8122">
        <v>5.6732897138119201E-2</v>
      </c>
      <c r="S8122">
        <v>0.603755661578667</v>
      </c>
      <c r="T8122">
        <v>0.32468502768006502</v>
      </c>
      <c r="U8122">
        <v>-1.1495454161286299E-3</v>
      </c>
      <c r="V8122">
        <v>0.98615708678119596</v>
      </c>
      <c r="W8122">
        <v>0.633130444709189</v>
      </c>
      <c r="X8122">
        <v>-5.2833826319875002E-3</v>
      </c>
      <c r="Y8122">
        <v>0.93388732808467301</v>
      </c>
      <c r="Z8122">
        <v>0.61234533258629498</v>
      </c>
      <c r="AA8122">
        <v>0.23218037012755199</v>
      </c>
      <c r="AB8122">
        <v>0.142824266572359</v>
      </c>
      <c r="AC8122">
        <v>0.80699436371687105</v>
      </c>
      <c r="AD8122">
        <v>0.21927821823246499</v>
      </c>
      <c r="AE8122">
        <v>0.15787661683871099</v>
      </c>
      <c r="AF8122">
        <v>0.78487161978981701</v>
      </c>
      <c r="AG8122">
        <v>0.59099496104781102</v>
      </c>
      <c r="AH8122">
        <v>3.87738020140065E-2</v>
      </c>
      <c r="AI8122">
        <v>0.32393295447112103</v>
      </c>
      <c r="AJ8122">
        <v>0.56463405320375903</v>
      </c>
      <c r="AK8122">
        <v>4.5580357138531001E-2</v>
      </c>
      <c r="AL8122">
        <v>0.36757047796147202</v>
      </c>
    </row>
    <row r="8123" spans="1:38" x14ac:dyDescent="0.2">
      <c r="A8123" t="s">
        <v>17726</v>
      </c>
      <c r="B8123" t="s">
        <v>17727</v>
      </c>
      <c r="C8123" t="s">
        <v>17728</v>
      </c>
      <c r="D8123">
        <v>81631</v>
      </c>
      <c r="I8123">
        <v>-0.17844304534088601</v>
      </c>
      <c r="J8123">
        <v>0.140527836282408</v>
      </c>
      <c r="K8123">
        <v>0.237506508133</v>
      </c>
      <c r="L8123">
        <v>-7.3159716352260901E-2</v>
      </c>
      <c r="M8123">
        <v>0.52698519366617502</v>
      </c>
      <c r="N8123">
        <v>0.446080481193946</v>
      </c>
      <c r="O8123">
        <v>9.2717009820203394E-2</v>
      </c>
      <c r="P8123">
        <v>0.44407333068535798</v>
      </c>
      <c r="Q8123">
        <v>0.31499564178574002</v>
      </c>
      <c r="R8123">
        <v>0.17810732256308701</v>
      </c>
      <c r="S8123">
        <v>0.10097086730242801</v>
      </c>
      <c r="T8123">
        <v>0.106503744572122</v>
      </c>
      <c r="U8123">
        <v>-6.4600274931694596E-2</v>
      </c>
      <c r="V8123">
        <v>0.325733544311061</v>
      </c>
      <c r="W8123">
        <v>0.39634069353762502</v>
      </c>
      <c r="X8123">
        <v>-2.0924247447909401E-2</v>
      </c>
      <c r="Y8123">
        <v>0.74243927518507202</v>
      </c>
      <c r="Z8123">
        <v>0.56396914437630696</v>
      </c>
      <c r="AA8123">
        <v>1.09356420832342E-2</v>
      </c>
      <c r="AB8123">
        <v>0.94454101707673799</v>
      </c>
      <c r="AC8123">
        <v>0.91470866200871004</v>
      </c>
      <c r="AD8123">
        <v>3.1317472830375503E-2</v>
      </c>
      <c r="AE8123">
        <v>0.84099148933063705</v>
      </c>
      <c r="AF8123">
        <v>0.90992552663756598</v>
      </c>
      <c r="AG8123">
        <v>-3.2460667620404803E-2</v>
      </c>
      <c r="AH8123">
        <v>0.909460103209212</v>
      </c>
      <c r="AI8123">
        <v>0.76507914545006495</v>
      </c>
      <c r="AJ8123">
        <v>-1.0556227603711501E-2</v>
      </c>
      <c r="AK8123">
        <v>0.97050667835262105</v>
      </c>
      <c r="AL8123">
        <v>0.80593272844240804</v>
      </c>
    </row>
    <row r="8124" spans="1:38" x14ac:dyDescent="0.2">
      <c r="A8124" t="s">
        <v>18892</v>
      </c>
      <c r="B8124" t="s">
        <v>18893</v>
      </c>
      <c r="C8124" t="s">
        <v>18894</v>
      </c>
      <c r="D8124">
        <v>51143</v>
      </c>
      <c r="I8124">
        <v>5.10856987226092E-2</v>
      </c>
      <c r="J8124">
        <v>0.67287089817908297</v>
      </c>
      <c r="K8124">
        <v>0.51104466534693405</v>
      </c>
      <c r="L8124">
        <v>8.9149013396815593E-2</v>
      </c>
      <c r="M8124">
        <v>0.44053799970878399</v>
      </c>
      <c r="N8124">
        <v>0.410200265379636</v>
      </c>
      <c r="O8124">
        <v>9.2061061129669594E-2</v>
      </c>
      <c r="P8124">
        <v>0.44442006875346302</v>
      </c>
      <c r="Q8124">
        <v>0.31519510998335998</v>
      </c>
      <c r="R8124">
        <v>0.13355523945522799</v>
      </c>
      <c r="S8124">
        <v>0.22022888042518601</v>
      </c>
      <c r="T8124">
        <v>0.171837486773254</v>
      </c>
      <c r="U8124">
        <v>2.96818583020299E-2</v>
      </c>
      <c r="V8124">
        <v>0.65024088909000499</v>
      </c>
      <c r="W8124">
        <v>0.53606950596215397</v>
      </c>
      <c r="X8124">
        <v>4.5714708324234299E-2</v>
      </c>
      <c r="Y8124">
        <v>0.472281022664782</v>
      </c>
      <c r="Z8124">
        <v>0.46568152476138103</v>
      </c>
      <c r="AA8124">
        <v>-5.4559536537538901E-2</v>
      </c>
      <c r="AB8124">
        <v>0.73496221518994398</v>
      </c>
      <c r="AC8124">
        <v>0.89266614729254501</v>
      </c>
      <c r="AD8124">
        <v>-6.9603276073724005E-2</v>
      </c>
      <c r="AE8124">
        <v>0.65553601521702398</v>
      </c>
      <c r="AF8124">
        <v>0.88661073134198998</v>
      </c>
      <c r="AG8124">
        <v>-0.12162965457569801</v>
      </c>
      <c r="AH8124">
        <v>0.67763590309278299</v>
      </c>
      <c r="AI8124">
        <v>0.70852115344834099</v>
      </c>
      <c r="AJ8124">
        <v>-0.15267653125432301</v>
      </c>
      <c r="AK8124">
        <v>0.59253846798606802</v>
      </c>
      <c r="AL8124">
        <v>0.71340724646471099</v>
      </c>
    </row>
    <row r="8125" spans="1:38" x14ac:dyDescent="0.2">
      <c r="A8125" t="s">
        <v>21310</v>
      </c>
      <c r="B8125" t="s">
        <v>21311</v>
      </c>
      <c r="C8125" t="s">
        <v>21312</v>
      </c>
      <c r="D8125">
        <v>91748</v>
      </c>
      <c r="I8125">
        <v>-0.124449888354671</v>
      </c>
      <c r="J8125">
        <v>0.31219327334508101</v>
      </c>
      <c r="K8125">
        <v>0.35147654948784501</v>
      </c>
      <c r="L8125">
        <v>-0.13899914822301199</v>
      </c>
      <c r="M8125">
        <v>0.22805264796163299</v>
      </c>
      <c r="N8125">
        <v>0.295533356261097</v>
      </c>
      <c r="O8125">
        <v>9.3910176719020397E-2</v>
      </c>
      <c r="P8125">
        <v>0.444463956164518</v>
      </c>
      <c r="Q8125">
        <v>0.31519510998335998</v>
      </c>
      <c r="R8125">
        <v>4.0291386513968401E-2</v>
      </c>
      <c r="S8125">
        <v>0.71252916639498898</v>
      </c>
      <c r="T8125">
        <v>0.35931836674960199</v>
      </c>
      <c r="U8125">
        <v>-7.6700651033434597E-2</v>
      </c>
      <c r="V8125">
        <v>0.24923772540834499</v>
      </c>
      <c r="W8125">
        <v>0.35115638222600298</v>
      </c>
      <c r="X8125">
        <v>-8.2043475974284505E-2</v>
      </c>
      <c r="Y8125">
        <v>0.19564706397611301</v>
      </c>
      <c r="Z8125">
        <v>0.31801390199368701</v>
      </c>
      <c r="AA8125">
        <v>0.11459742686314101</v>
      </c>
      <c r="AB8125">
        <v>0.47069572586436298</v>
      </c>
      <c r="AC8125">
        <v>0.86636740087178199</v>
      </c>
      <c r="AD8125">
        <v>0.13787526910991099</v>
      </c>
      <c r="AE8125">
        <v>0.37613007180763097</v>
      </c>
      <c r="AF8125">
        <v>0.84303311427913596</v>
      </c>
      <c r="AG8125">
        <v>0.16714482063985001</v>
      </c>
      <c r="AH8125">
        <v>0.56251317691498404</v>
      </c>
      <c r="AI8125">
        <v>0.67226161202038104</v>
      </c>
      <c r="AJ8125">
        <v>0.14035425539677601</v>
      </c>
      <c r="AK8125">
        <v>0.62278341153398697</v>
      </c>
      <c r="AL8125">
        <v>0.72377371697306203</v>
      </c>
    </row>
    <row r="8126" spans="1:38" x14ac:dyDescent="0.2">
      <c r="A8126" t="s">
        <v>34505</v>
      </c>
      <c r="B8126" t="s">
        <v>34506</v>
      </c>
      <c r="C8126" t="s">
        <v>34507</v>
      </c>
      <c r="D8126">
        <v>348262</v>
      </c>
      <c r="I8126">
        <v>-0.19516470338526701</v>
      </c>
      <c r="J8126">
        <v>0.113306653787863</v>
      </c>
      <c r="K8126">
        <v>0.21276099995091999</v>
      </c>
      <c r="L8126">
        <v>-0.137429793042874</v>
      </c>
      <c r="M8126">
        <v>0.233389041547239</v>
      </c>
      <c r="N8126">
        <v>0.29917813526401399</v>
      </c>
      <c r="O8126">
        <v>-9.4364392630339994E-2</v>
      </c>
      <c r="P8126">
        <v>0.444594517390619</v>
      </c>
      <c r="Q8126">
        <v>0.31524889386382798</v>
      </c>
      <c r="R8126">
        <v>-3.6802392808361901E-2</v>
      </c>
      <c r="S8126">
        <v>0.73646806750628602</v>
      </c>
      <c r="T8126">
        <v>0.36643041042600399</v>
      </c>
      <c r="U8126">
        <v>-7.5325568755873901E-2</v>
      </c>
      <c r="V8126">
        <v>0.26034196607907301</v>
      </c>
      <c r="W8126">
        <v>0.35844047137479701</v>
      </c>
      <c r="X8126">
        <v>-5.5197900114986598E-2</v>
      </c>
      <c r="Y8126">
        <v>0.38515337069185401</v>
      </c>
      <c r="Z8126">
        <v>0.42573023394284698</v>
      </c>
      <c r="AA8126">
        <v>-0.145419137228946</v>
      </c>
      <c r="AB8126">
        <v>0.361891671634198</v>
      </c>
      <c r="AC8126">
        <v>0.85168255769701695</v>
      </c>
      <c r="AD8126">
        <v>-0.12233810126157101</v>
      </c>
      <c r="AE8126">
        <v>0.43248020172659002</v>
      </c>
      <c r="AF8126">
        <v>0.85009108777995201</v>
      </c>
      <c r="AG8126">
        <v>-0.367141194838499</v>
      </c>
      <c r="AH8126">
        <v>0.20388502841626499</v>
      </c>
      <c r="AI8126">
        <v>0.50596005844345804</v>
      </c>
      <c r="AJ8126">
        <v>-0.37025486241689498</v>
      </c>
      <c r="AK8126">
        <v>0.192634898108275</v>
      </c>
      <c r="AL8126">
        <v>0.52890582352148996</v>
      </c>
    </row>
    <row r="8127" spans="1:38" x14ac:dyDescent="0.2">
      <c r="A8127" t="s">
        <v>3567</v>
      </c>
      <c r="B8127" t="s">
        <v>3568</v>
      </c>
      <c r="C8127" t="s">
        <v>3569</v>
      </c>
      <c r="D8127">
        <v>56650</v>
      </c>
      <c r="I8127">
        <v>-8.9824799462929802E-2</v>
      </c>
      <c r="J8127">
        <v>0.45737005052287499</v>
      </c>
      <c r="K8127">
        <v>0.42762480188508001</v>
      </c>
      <c r="L8127">
        <v>6.9560624474646502E-3</v>
      </c>
      <c r="M8127">
        <v>0.95208860575609799</v>
      </c>
      <c r="N8127">
        <v>0.57697142505390497</v>
      </c>
      <c r="O8127">
        <v>9.1981807992298603E-2</v>
      </c>
      <c r="P8127">
        <v>0.44480759405022502</v>
      </c>
      <c r="Q8127">
        <v>0.315361166573143</v>
      </c>
      <c r="R8127">
        <v>0.18337026637943499</v>
      </c>
      <c r="S8127">
        <v>9.1145907807604898E-2</v>
      </c>
      <c r="T8127">
        <v>0.100252068525561</v>
      </c>
      <c r="U8127">
        <v>-3.8599027311119999E-2</v>
      </c>
      <c r="V8127">
        <v>0.55526020830141598</v>
      </c>
      <c r="W8127">
        <v>0.50021681969048304</v>
      </c>
      <c r="X8127">
        <v>2.9830902703462301E-3</v>
      </c>
      <c r="Y8127">
        <v>0.96264294923526095</v>
      </c>
      <c r="Z8127">
        <v>0.61782150654027701</v>
      </c>
      <c r="AA8127">
        <v>9.7663231171267795E-2</v>
      </c>
      <c r="AB8127">
        <v>0.53622900335295198</v>
      </c>
      <c r="AC8127">
        <v>0.87096595103352203</v>
      </c>
      <c r="AD8127">
        <v>0.119306811109417</v>
      </c>
      <c r="AE8127">
        <v>0.44400854983815302</v>
      </c>
      <c r="AF8127">
        <v>0.85130569303575798</v>
      </c>
      <c r="AG8127">
        <v>-9.5012174590650603E-2</v>
      </c>
      <c r="AH8127">
        <v>0.74054721016622904</v>
      </c>
      <c r="AI8127">
        <v>0.72631388710038502</v>
      </c>
      <c r="AJ8127">
        <v>-8.92041863291929E-2</v>
      </c>
      <c r="AK8127">
        <v>0.75464777248201997</v>
      </c>
      <c r="AL8127">
        <v>0.76285891715796095</v>
      </c>
    </row>
    <row r="8128" spans="1:38" x14ac:dyDescent="0.2">
      <c r="A8128" t="s">
        <v>6090</v>
      </c>
      <c r="B8128" t="s">
        <v>6091</v>
      </c>
      <c r="C8128" t="s">
        <v>6092</v>
      </c>
      <c r="D8128">
        <v>6839</v>
      </c>
      <c r="I8128">
        <v>-7.6193900433339798E-3</v>
      </c>
      <c r="J8128">
        <v>0.94857834581102096</v>
      </c>
      <c r="K8128">
        <v>0.59917749860527103</v>
      </c>
      <c r="L8128">
        <v>-5.19340093770259E-2</v>
      </c>
      <c r="M8128">
        <v>0.65355323891829797</v>
      </c>
      <c r="N8128">
        <v>0.49154734569686298</v>
      </c>
      <c r="O8128">
        <v>-8.9759400353853699E-2</v>
      </c>
      <c r="P8128">
        <v>0.44486557087901202</v>
      </c>
      <c r="Q8128">
        <v>0.31536346198989501</v>
      </c>
      <c r="R8128">
        <v>-0.111698644442355</v>
      </c>
      <c r="S8128">
        <v>0.30582322855517302</v>
      </c>
      <c r="T8128">
        <v>0.21146893168887901</v>
      </c>
      <c r="U8128">
        <v>-1.16769361872417E-2</v>
      </c>
      <c r="V8128">
        <v>0.855044665145688</v>
      </c>
      <c r="W8128">
        <v>0.59851740344934301</v>
      </c>
      <c r="X8128">
        <v>-3.0676812437074898E-2</v>
      </c>
      <c r="Y8128">
        <v>0.62983646398386695</v>
      </c>
      <c r="Z8128">
        <v>0.52719062399549599</v>
      </c>
      <c r="AA8128">
        <v>-8.4394833568062599E-2</v>
      </c>
      <c r="AB8128">
        <v>0.59204734015023297</v>
      </c>
      <c r="AC8128">
        <v>0.88109664459030401</v>
      </c>
      <c r="AD8128">
        <v>-6.7034699437479306E-2</v>
      </c>
      <c r="AE8128">
        <v>0.66748233762176801</v>
      </c>
      <c r="AF8128">
        <v>0.88814949004839205</v>
      </c>
      <c r="AG8128">
        <v>-0.20881134545292501</v>
      </c>
      <c r="AH8128">
        <v>0.46496650469110401</v>
      </c>
      <c r="AI8128">
        <v>0.63951516088499005</v>
      </c>
      <c r="AJ8128">
        <v>-0.23410672665841201</v>
      </c>
      <c r="AK8128">
        <v>0.41138365145361899</v>
      </c>
      <c r="AL8128">
        <v>0.64648198707698401</v>
      </c>
    </row>
    <row r="8129" spans="1:38" x14ac:dyDescent="0.2">
      <c r="A8129" t="s">
        <v>3252</v>
      </c>
      <c r="B8129" t="s">
        <v>3253</v>
      </c>
      <c r="C8129" t="s">
        <v>3254</v>
      </c>
      <c r="D8129">
        <v>5909</v>
      </c>
      <c r="F8129" t="s">
        <v>3251</v>
      </c>
      <c r="I8129">
        <v>0.42255727920411701</v>
      </c>
      <c r="J8129">
        <v>4.6344442794513102E-4</v>
      </c>
      <c r="K8129">
        <v>1.38225815311252E-2</v>
      </c>
      <c r="L8129">
        <v>0.36081978006488502</v>
      </c>
      <c r="M8129">
        <v>1.35284061314781E-3</v>
      </c>
      <c r="N8129">
        <v>2.0520438461930898E-2</v>
      </c>
      <c r="O8129">
        <v>9.4874767964129497E-2</v>
      </c>
      <c r="P8129">
        <v>0.44512246286251</v>
      </c>
      <c r="Q8129">
        <v>0.31550674966775599</v>
      </c>
      <c r="R8129">
        <v>6.2331814010357402E-2</v>
      </c>
      <c r="S8129">
        <v>0.56846424188955902</v>
      </c>
      <c r="T8129">
        <v>0.31338683026348602</v>
      </c>
      <c r="U8129">
        <v>0.194780887308692</v>
      </c>
      <c r="V8129">
        <v>3.1439501521235398E-3</v>
      </c>
      <c r="W8129">
        <v>5.1755463550674702E-2</v>
      </c>
      <c r="X8129">
        <v>0.171946885286266</v>
      </c>
      <c r="Y8129">
        <v>5.8518184252658503E-3</v>
      </c>
      <c r="Z8129">
        <v>6.2306531234731899E-2</v>
      </c>
      <c r="AA8129">
        <v>-6.4357070133724298E-2</v>
      </c>
      <c r="AB8129">
        <v>0.66886763064680999</v>
      </c>
      <c r="AC8129">
        <v>0.88738409236007099</v>
      </c>
      <c r="AD8129">
        <v>-5.3590463223227497E-2</v>
      </c>
      <c r="AE8129">
        <v>0.73131024827550295</v>
      </c>
      <c r="AF8129">
        <v>0.89402906401169902</v>
      </c>
      <c r="AG8129">
        <v>-0.29957598068593699</v>
      </c>
      <c r="AH8129">
        <v>0.27148339561194501</v>
      </c>
      <c r="AI8129">
        <v>0.54764265926824196</v>
      </c>
      <c r="AJ8129">
        <v>-0.23583759332181101</v>
      </c>
      <c r="AK8129">
        <v>0.407921243240636</v>
      </c>
      <c r="AL8129">
        <v>0.64517635333525103</v>
      </c>
    </row>
    <row r="8130" spans="1:38" x14ac:dyDescent="0.2">
      <c r="A8130" t="s">
        <v>313</v>
      </c>
      <c r="B8130" t="s">
        <v>314</v>
      </c>
      <c r="C8130" t="s">
        <v>315</v>
      </c>
      <c r="D8130">
        <v>7543</v>
      </c>
      <c r="I8130">
        <v>-0.19340306945393701</v>
      </c>
      <c r="J8130">
        <v>8.7112513650596704E-2</v>
      </c>
      <c r="K8130">
        <v>0.18449187536204301</v>
      </c>
      <c r="L8130">
        <v>-0.25212947981803802</v>
      </c>
      <c r="M8130">
        <v>2.7324029581864299E-2</v>
      </c>
      <c r="N8130">
        <v>9.77075659891945E-2</v>
      </c>
      <c r="O8130">
        <v>8.6534356912601501E-2</v>
      </c>
      <c r="P8130">
        <v>0.44523845304222098</v>
      </c>
      <c r="Q8130">
        <v>0.31555014192985997</v>
      </c>
      <c r="R8130">
        <v>-2.4714814290501898E-2</v>
      </c>
      <c r="S8130">
        <v>0.82123047726031895</v>
      </c>
      <c r="T8130">
        <v>0.39043072200625401</v>
      </c>
      <c r="U8130">
        <v>-0.11948856158577199</v>
      </c>
      <c r="V8130">
        <v>5.0160472016660698E-2</v>
      </c>
      <c r="W8130">
        <v>0.177369580939262</v>
      </c>
      <c r="X8130">
        <v>-0.14968711373719501</v>
      </c>
      <c r="Y8130">
        <v>1.6990155167537199E-2</v>
      </c>
      <c r="Z8130">
        <v>0.10415022130786999</v>
      </c>
      <c r="AA8130">
        <v>-5.6016700502469603E-2</v>
      </c>
      <c r="AB8130">
        <v>0.72586955864979497</v>
      </c>
      <c r="AC8130">
        <v>0.89216156303393901</v>
      </c>
      <c r="AD8130">
        <v>-7.1159432681746404E-2</v>
      </c>
      <c r="AE8130">
        <v>0.64834011186618501</v>
      </c>
      <c r="AF8130">
        <v>0.88451531819458096</v>
      </c>
      <c r="AG8130">
        <v>-0.12684383137247901</v>
      </c>
      <c r="AH8130">
        <v>0.66187169262630896</v>
      </c>
      <c r="AI8130">
        <v>0.70348110136015196</v>
      </c>
      <c r="AJ8130">
        <v>-0.19404235689737501</v>
      </c>
      <c r="AK8130">
        <v>0.49619751306751297</v>
      </c>
      <c r="AL8130">
        <v>0.67975160433078496</v>
      </c>
    </row>
    <row r="8131" spans="1:38" x14ac:dyDescent="0.2">
      <c r="A8131" t="s">
        <v>7608</v>
      </c>
      <c r="B8131" t="s">
        <v>7609</v>
      </c>
      <c r="C8131" t="s">
        <v>7610</v>
      </c>
      <c r="D8131">
        <v>8985</v>
      </c>
      <c r="F8131" t="s">
        <v>7607</v>
      </c>
      <c r="I8131">
        <v>0.40811299031565201</v>
      </c>
      <c r="J8131">
        <v>6.8429421970959004E-4</v>
      </c>
      <c r="K8131">
        <v>1.66657965655128E-2</v>
      </c>
      <c r="L8131">
        <v>0.390936851804983</v>
      </c>
      <c r="M8131">
        <v>4.8336128039445599E-4</v>
      </c>
      <c r="N8131">
        <v>1.2963652986968799E-2</v>
      </c>
      <c r="O8131">
        <v>9.4222583129371096E-2</v>
      </c>
      <c r="P8131">
        <v>0.445401307053511</v>
      </c>
      <c r="Q8131">
        <v>0.315626732845253</v>
      </c>
      <c r="R8131">
        <v>0.11184487229031199</v>
      </c>
      <c r="S8131">
        <v>0.30518683687328702</v>
      </c>
      <c r="T8131">
        <v>0.21137614017835399</v>
      </c>
      <c r="U8131">
        <v>0.225158696113826</v>
      </c>
      <c r="V8131">
        <v>5.2560203024420201E-4</v>
      </c>
      <c r="W8131">
        <v>2.4622197072811301E-2</v>
      </c>
      <c r="X8131">
        <v>0.218023170251361</v>
      </c>
      <c r="Y8131">
        <v>3.9835076798188903E-4</v>
      </c>
      <c r="Z8131">
        <v>2.0243500506780102E-2</v>
      </c>
      <c r="AA8131">
        <v>-8.8344162636099996E-2</v>
      </c>
      <c r="AB8131">
        <v>0.57696887523178497</v>
      </c>
      <c r="AC8131">
        <v>0.87923371767545799</v>
      </c>
      <c r="AD8131">
        <v>-8.66582260879252E-2</v>
      </c>
      <c r="AE8131">
        <v>0.578514564446866</v>
      </c>
      <c r="AF8131">
        <v>0.87745368459828199</v>
      </c>
      <c r="AG8131">
        <v>-2.0156260157952501E-2</v>
      </c>
      <c r="AH8131">
        <v>0.94417106675430695</v>
      </c>
      <c r="AI8131">
        <v>0.77153479351255705</v>
      </c>
      <c r="AJ8131">
        <v>-3.65528782602502E-2</v>
      </c>
      <c r="AK8131">
        <v>0.89812488288750003</v>
      </c>
      <c r="AL8131">
        <v>0.79587261149417698</v>
      </c>
    </row>
    <row r="8132" spans="1:38" x14ac:dyDescent="0.2">
      <c r="A8132" t="s">
        <v>6171</v>
      </c>
      <c r="B8132" t="s">
        <v>6172</v>
      </c>
      <c r="C8132" t="s">
        <v>6173</v>
      </c>
      <c r="D8132">
        <v>8266</v>
      </c>
      <c r="F8132" t="s">
        <v>6170</v>
      </c>
      <c r="I8132">
        <v>0.354999481796135</v>
      </c>
      <c r="J8132">
        <v>3.52840208993257E-3</v>
      </c>
      <c r="K8132">
        <v>3.5974725727487597E-2</v>
      </c>
      <c r="L8132">
        <v>0.32320024975563799</v>
      </c>
      <c r="M8132">
        <v>4.3161569890784301E-3</v>
      </c>
      <c r="N8132">
        <v>3.6219185673861003E-2</v>
      </c>
      <c r="O8132">
        <v>9.4570386266752196E-2</v>
      </c>
      <c r="P8132">
        <v>0.44550451261398599</v>
      </c>
      <c r="Q8132">
        <v>0.31563710252760302</v>
      </c>
      <c r="R8132">
        <v>8.9391626657742404E-2</v>
      </c>
      <c r="S8132">
        <v>0.41297242599415002</v>
      </c>
      <c r="T8132">
        <v>0.25607606935562499</v>
      </c>
      <c r="U8132">
        <v>0.21266982825370401</v>
      </c>
      <c r="V8132">
        <v>1.1585806383804301E-3</v>
      </c>
      <c r="W8132">
        <v>3.3764856038507603E-2</v>
      </c>
      <c r="X8132">
        <v>0.19798885381935499</v>
      </c>
      <c r="Y8132">
        <v>1.39444299257077E-3</v>
      </c>
      <c r="Z8132">
        <v>3.4198116302384798E-2</v>
      </c>
      <c r="AA8132">
        <v>-3.5238564862965498E-2</v>
      </c>
      <c r="AB8132">
        <v>0.822948569043219</v>
      </c>
      <c r="AC8132">
        <v>0.90520795315640101</v>
      </c>
      <c r="AD8132">
        <v>-8.9267099414087794E-2</v>
      </c>
      <c r="AE8132">
        <v>0.56711162007801197</v>
      </c>
      <c r="AF8132">
        <v>0.87384140468275495</v>
      </c>
      <c r="AG8132">
        <v>0.32416282119698703</v>
      </c>
      <c r="AH8132">
        <v>0.25528783789961801</v>
      </c>
      <c r="AI8132">
        <v>0.54081648120884196</v>
      </c>
      <c r="AJ8132">
        <v>0.26642225470771302</v>
      </c>
      <c r="AK8132">
        <v>0.34960040755513799</v>
      </c>
      <c r="AL8132">
        <v>0.61954948230745099</v>
      </c>
    </row>
    <row r="8133" spans="1:38" x14ac:dyDescent="0.2">
      <c r="A8133" t="s">
        <v>26782</v>
      </c>
      <c r="B8133" t="s">
        <v>26783</v>
      </c>
      <c r="C8133" t="s">
        <v>26784</v>
      </c>
      <c r="D8133">
        <v>83595</v>
      </c>
      <c r="H8133" t="s">
        <v>471</v>
      </c>
      <c r="I8133">
        <v>-6.3679041996568306E-2</v>
      </c>
      <c r="J8133">
        <v>0.60367436740477398</v>
      </c>
      <c r="K8133">
        <v>0.48694465277207599</v>
      </c>
      <c r="L8133">
        <v>-2.59845518731548E-2</v>
      </c>
      <c r="M8133">
        <v>0.82238798851070405</v>
      </c>
      <c r="N8133">
        <v>0.54269306497377701</v>
      </c>
      <c r="O8133">
        <v>9.3130957102511402E-2</v>
      </c>
      <c r="P8133">
        <v>0.44552551380036998</v>
      </c>
      <c r="Q8133">
        <v>0.31563710252760302</v>
      </c>
      <c r="R8133">
        <v>0.117234255292122</v>
      </c>
      <c r="S8133">
        <v>0.28233485289259203</v>
      </c>
      <c r="T8133">
        <v>0.20184133154370301</v>
      </c>
      <c r="U8133">
        <v>-3.5444508965204499E-2</v>
      </c>
      <c r="V8133">
        <v>0.59329538592724695</v>
      </c>
      <c r="W8133">
        <v>0.51508977875768303</v>
      </c>
      <c r="X8133">
        <v>-1.40375586018098E-2</v>
      </c>
      <c r="Y8133">
        <v>0.82553593902131495</v>
      </c>
      <c r="Z8133">
        <v>0.58587373292094802</v>
      </c>
      <c r="AA8133">
        <v>-5.9311926828457602E-2</v>
      </c>
      <c r="AB8133">
        <v>0.71128395153038204</v>
      </c>
      <c r="AC8133">
        <v>0.89195029472689102</v>
      </c>
      <c r="AD8133">
        <v>-6.7051941869469403E-2</v>
      </c>
      <c r="AE8133">
        <v>0.66740186270898705</v>
      </c>
      <c r="AF8133">
        <v>0.88814949004839205</v>
      </c>
      <c r="AG8133">
        <v>-6.76311534057778E-2</v>
      </c>
      <c r="AH8133">
        <v>0.81624709487817104</v>
      </c>
      <c r="AI8133">
        <v>0.74576396978663595</v>
      </c>
      <c r="AJ8133">
        <v>-0.111480920675767</v>
      </c>
      <c r="AK8133">
        <v>0.696078501258664</v>
      </c>
      <c r="AL8133">
        <v>0.74805642225761904</v>
      </c>
    </row>
    <row r="8134" spans="1:38" x14ac:dyDescent="0.2">
      <c r="A8134" t="s">
        <v>30747</v>
      </c>
      <c r="B8134" t="s">
        <v>30748</v>
      </c>
      <c r="C8134" t="s">
        <v>30749</v>
      </c>
      <c r="D8134">
        <v>5600</v>
      </c>
      <c r="H8134" t="s">
        <v>2165</v>
      </c>
      <c r="I8134">
        <v>0.15617438417232901</v>
      </c>
      <c r="J8134">
        <v>0.19572188982963101</v>
      </c>
      <c r="K8134">
        <v>0.27902627228106103</v>
      </c>
      <c r="L8134">
        <v>0.19817915439071801</v>
      </c>
      <c r="M8134">
        <v>8.4392552008911798E-2</v>
      </c>
      <c r="N8134">
        <v>0.176440919833422</v>
      </c>
      <c r="O8134">
        <v>9.1963465791464097E-2</v>
      </c>
      <c r="P8134">
        <v>0.44576177513443499</v>
      </c>
      <c r="Q8134">
        <v>0.315765654272192</v>
      </c>
      <c r="R8134">
        <v>0.16564726969209001</v>
      </c>
      <c r="S8134">
        <v>0.12753487141596101</v>
      </c>
      <c r="T8134">
        <v>0.123361169692595</v>
      </c>
      <c r="U8134">
        <v>6.4008693879031006E-2</v>
      </c>
      <c r="V8134">
        <v>0.32803701149829101</v>
      </c>
      <c r="W8134">
        <v>0.397756242735124</v>
      </c>
      <c r="X8134">
        <v>8.7612814867164296E-2</v>
      </c>
      <c r="Y8134">
        <v>0.166728625446291</v>
      </c>
      <c r="Z8134">
        <v>0.29672560701874101</v>
      </c>
      <c r="AA8134">
        <v>-0.19751521625747401</v>
      </c>
      <c r="AB8134">
        <v>0.21702693596012901</v>
      </c>
      <c r="AC8134">
        <v>0.82977531054228304</v>
      </c>
      <c r="AD8134">
        <v>-0.20104210135384201</v>
      </c>
      <c r="AE8134">
        <v>0.195779918075666</v>
      </c>
      <c r="AF8134">
        <v>0.80132410785394304</v>
      </c>
      <c r="AG8134">
        <v>9.8730752848076198E-2</v>
      </c>
      <c r="AH8134">
        <v>0.73501174470488495</v>
      </c>
      <c r="AI8134">
        <v>0.72490909019615901</v>
      </c>
      <c r="AJ8134">
        <v>4.96887009960435E-2</v>
      </c>
      <c r="AK8134">
        <v>0.86182875486193</v>
      </c>
      <c r="AL8134">
        <v>0.78845192082597504</v>
      </c>
    </row>
    <row r="8135" spans="1:38" x14ac:dyDescent="0.2">
      <c r="A8135" t="s">
        <v>14357</v>
      </c>
      <c r="B8135" t="s">
        <v>14358</v>
      </c>
      <c r="C8135" t="s">
        <v>14359</v>
      </c>
      <c r="D8135">
        <v>64145</v>
      </c>
      <c r="I8135">
        <v>1.7957845878174899E-3</v>
      </c>
      <c r="J8135">
        <v>0.98850025308488698</v>
      </c>
      <c r="K8135">
        <v>0.60748460659514802</v>
      </c>
      <c r="L8135">
        <v>2.3746230162764899E-2</v>
      </c>
      <c r="M8135">
        <v>0.83746771641736195</v>
      </c>
      <c r="N8135">
        <v>0.54732777129841603</v>
      </c>
      <c r="O8135">
        <v>9.4455747897038603E-2</v>
      </c>
      <c r="P8135">
        <v>0.44583743092202999</v>
      </c>
      <c r="Q8135">
        <v>0.31577197480330199</v>
      </c>
      <c r="R8135">
        <v>0.108741087110639</v>
      </c>
      <c r="S8135">
        <v>0.31888031842199999</v>
      </c>
      <c r="T8135">
        <v>0.216700887958306</v>
      </c>
      <c r="U8135">
        <v>-2.4041946547750302E-2</v>
      </c>
      <c r="V8135">
        <v>0.72126359277191399</v>
      </c>
      <c r="W8135">
        <v>0.558482640181306</v>
      </c>
      <c r="X8135">
        <v>-1.2594651898422999E-2</v>
      </c>
      <c r="Y8135">
        <v>0.84322698257442996</v>
      </c>
      <c r="Z8135">
        <v>0.58983368085449195</v>
      </c>
      <c r="AA8135">
        <v>0.22466650872437699</v>
      </c>
      <c r="AB8135">
        <v>0.14719652626593099</v>
      </c>
      <c r="AC8135">
        <v>0.81339545926447798</v>
      </c>
      <c r="AD8135">
        <v>0.23165527654863299</v>
      </c>
      <c r="AE8135">
        <v>0.135459265469205</v>
      </c>
      <c r="AF8135">
        <v>0.77229177735633403</v>
      </c>
      <c r="AG8135">
        <v>-8.5701342794856205E-3</v>
      </c>
      <c r="AH8135">
        <v>0.97585263874163397</v>
      </c>
      <c r="AI8135">
        <v>0.77632568674295999</v>
      </c>
      <c r="AJ8135">
        <v>1.16443678965475E-2</v>
      </c>
      <c r="AK8135">
        <v>0.96746807474084795</v>
      </c>
      <c r="AL8135">
        <v>0.80584788836674004</v>
      </c>
    </row>
    <row r="8136" spans="1:38" x14ac:dyDescent="0.2">
      <c r="A8136" t="s">
        <v>31409</v>
      </c>
      <c r="B8136" t="s">
        <v>31410</v>
      </c>
      <c r="C8136" t="s">
        <v>31411</v>
      </c>
      <c r="D8136">
        <v>57474</v>
      </c>
      <c r="H8136" t="s">
        <v>135</v>
      </c>
      <c r="I8136">
        <v>-9.4593563118799295E-2</v>
      </c>
      <c r="J8136">
        <v>0.43112765642159301</v>
      </c>
      <c r="K8136">
        <v>0.414630578564473</v>
      </c>
      <c r="L8136">
        <v>-6.3908174165893603E-2</v>
      </c>
      <c r="M8136">
        <v>0.58062433769799504</v>
      </c>
      <c r="N8136">
        <v>0.46634322094741798</v>
      </c>
      <c r="O8136">
        <v>-9.1244595021151106E-2</v>
      </c>
      <c r="P8136">
        <v>0.44588031797412497</v>
      </c>
      <c r="Q8136">
        <v>0.31577197480330199</v>
      </c>
      <c r="R8136">
        <v>-5.6649372567855301E-2</v>
      </c>
      <c r="S8136">
        <v>0.60428939566953099</v>
      </c>
      <c r="T8136">
        <v>0.32483815927834198</v>
      </c>
      <c r="U8136">
        <v>-7.7604224243040407E-2</v>
      </c>
      <c r="V8136">
        <v>0.23151232052226201</v>
      </c>
      <c r="W8136">
        <v>0.33886791482346601</v>
      </c>
      <c r="X8136">
        <v>-6.4075245121368501E-2</v>
      </c>
      <c r="Y8136">
        <v>0.31305373621183702</v>
      </c>
      <c r="Z8136">
        <v>0.39142741524387398</v>
      </c>
      <c r="AA8136">
        <v>0.12703801590653399</v>
      </c>
      <c r="AB8136">
        <v>0.43308627054592902</v>
      </c>
      <c r="AC8136">
        <v>0.85930043343073503</v>
      </c>
      <c r="AD8136">
        <v>0.136023047158389</v>
      </c>
      <c r="AE8136">
        <v>0.38260344815022401</v>
      </c>
      <c r="AF8136">
        <v>0.84303311427913596</v>
      </c>
      <c r="AG8136">
        <v>0.16548676483125299</v>
      </c>
      <c r="AH8136">
        <v>0.57418219543601601</v>
      </c>
      <c r="AI8136">
        <v>0.67671348772293305</v>
      </c>
      <c r="AJ8136">
        <v>0.16875808386364499</v>
      </c>
      <c r="AK8136">
        <v>0.55409639632580199</v>
      </c>
      <c r="AL8136">
        <v>0.69882427867951902</v>
      </c>
    </row>
    <row r="8137" spans="1:38" x14ac:dyDescent="0.2">
      <c r="A8137" t="s">
        <v>34339</v>
      </c>
      <c r="B8137" t="s">
        <v>34340</v>
      </c>
      <c r="C8137" t="s">
        <v>34341</v>
      </c>
      <c r="D8137">
        <v>163033</v>
      </c>
      <c r="I8137">
        <v>-3.6541956696804101E-2</v>
      </c>
      <c r="J8137">
        <v>0.76710836012869099</v>
      </c>
      <c r="K8137">
        <v>0.54361502961491803</v>
      </c>
      <c r="L8137">
        <v>-7.1232770882590796E-3</v>
      </c>
      <c r="M8137">
        <v>0.95093829058105905</v>
      </c>
      <c r="N8137">
        <v>0.57651986522089604</v>
      </c>
      <c r="O8137">
        <v>9.3502742705140404E-2</v>
      </c>
      <c r="P8137">
        <v>0.44614006591446997</v>
      </c>
      <c r="Q8137">
        <v>0.31591709371519</v>
      </c>
      <c r="R8137">
        <v>0.115996335619778</v>
      </c>
      <c r="S8137">
        <v>0.28748008270463499</v>
      </c>
      <c r="T8137">
        <v>0.20405541538012401</v>
      </c>
      <c r="U8137">
        <v>-3.5309487714598999E-2</v>
      </c>
      <c r="V8137">
        <v>0.59666957435549495</v>
      </c>
      <c r="W8137">
        <v>0.51664180431767903</v>
      </c>
      <c r="X8137">
        <v>-2.1457813120223702E-2</v>
      </c>
      <c r="Y8137">
        <v>0.73610946104750496</v>
      </c>
      <c r="Z8137">
        <v>0.56154912924322697</v>
      </c>
      <c r="AA8137">
        <v>9.6122543997599105E-2</v>
      </c>
      <c r="AB8137">
        <v>0.54805080899429204</v>
      </c>
      <c r="AC8137">
        <v>0.87362680320847697</v>
      </c>
      <c r="AD8137">
        <v>8.2177042333236597E-2</v>
      </c>
      <c r="AE8137">
        <v>0.59834456912663403</v>
      </c>
      <c r="AF8137">
        <v>0.879029829174651</v>
      </c>
      <c r="AG8137">
        <v>0.121590663776211</v>
      </c>
      <c r="AH8137">
        <v>0.67577564876064</v>
      </c>
      <c r="AI8137">
        <v>0.70813402537832304</v>
      </c>
      <c r="AJ8137">
        <v>9.8464604535808395E-2</v>
      </c>
      <c r="AK8137">
        <v>0.730109558171541</v>
      </c>
      <c r="AL8137">
        <v>0.75792135239575698</v>
      </c>
    </row>
    <row r="8138" spans="1:38" x14ac:dyDescent="0.2">
      <c r="A8138" t="s">
        <v>8921</v>
      </c>
      <c r="B8138" t="s">
        <v>8922</v>
      </c>
      <c r="C8138" t="s">
        <v>8923</v>
      </c>
      <c r="D8138">
        <v>55846</v>
      </c>
      <c r="I8138">
        <v>-0.26951198037781099</v>
      </c>
      <c r="J8138">
        <v>2.82666493710436E-2</v>
      </c>
      <c r="K8138">
        <v>0.103855040724042</v>
      </c>
      <c r="L8138">
        <v>-0.21104080955122101</v>
      </c>
      <c r="M8138">
        <v>6.5800342856299696E-2</v>
      </c>
      <c r="N8138">
        <v>0.15690642170209099</v>
      </c>
      <c r="O8138">
        <v>-9.4299582998992604E-2</v>
      </c>
      <c r="P8138">
        <v>0.44647143934338501</v>
      </c>
      <c r="Q8138">
        <v>0.31611288958650302</v>
      </c>
      <c r="R8138">
        <v>-4.0309637919818397E-2</v>
      </c>
      <c r="S8138">
        <v>0.71240464473971199</v>
      </c>
      <c r="T8138">
        <v>0.35931836674960199</v>
      </c>
      <c r="U8138">
        <v>-0.133614476947435</v>
      </c>
      <c r="V8138">
        <v>4.4917988045858802E-2</v>
      </c>
      <c r="W8138">
        <v>0.168974353850947</v>
      </c>
      <c r="X8138">
        <v>-0.108631210248866</v>
      </c>
      <c r="Y8138">
        <v>8.5540386841918198E-2</v>
      </c>
      <c r="Z8138">
        <v>0.22093043832384601</v>
      </c>
      <c r="AA8138">
        <v>-7.4310106357974304E-2</v>
      </c>
      <c r="AB8138">
        <v>0.64182735390081003</v>
      </c>
      <c r="AC8138">
        <v>0.88528524782388796</v>
      </c>
      <c r="AD8138">
        <v>-9.9191999895168304E-2</v>
      </c>
      <c r="AE8138">
        <v>0.52472746242187995</v>
      </c>
      <c r="AF8138">
        <v>0.86725630798120001</v>
      </c>
      <c r="AG8138">
        <v>-2.56866149486819E-2</v>
      </c>
      <c r="AH8138">
        <v>0.92948325631119599</v>
      </c>
      <c r="AI8138">
        <v>0.768986388316939</v>
      </c>
      <c r="AJ8138">
        <v>-4.1768163640258503E-2</v>
      </c>
      <c r="AK8138">
        <v>0.88368491984013797</v>
      </c>
      <c r="AL8138">
        <v>0.79200352555555598</v>
      </c>
    </row>
    <row r="8139" spans="1:38" x14ac:dyDescent="0.2">
      <c r="A8139" t="s">
        <v>424</v>
      </c>
      <c r="B8139" t="s">
        <v>425</v>
      </c>
      <c r="C8139" t="s">
        <v>426</v>
      </c>
      <c r="D8139">
        <v>115098</v>
      </c>
      <c r="I8139">
        <v>0.33049104345684899</v>
      </c>
      <c r="J8139">
        <v>5.93337820510714E-3</v>
      </c>
      <c r="K8139">
        <v>4.5912011941754302E-2</v>
      </c>
      <c r="L8139">
        <v>0.24403134040879401</v>
      </c>
      <c r="M8139">
        <v>3.2830640179020799E-2</v>
      </c>
      <c r="N8139">
        <v>0.108576011481141</v>
      </c>
      <c r="O8139">
        <v>9.2885626329782797E-2</v>
      </c>
      <c r="P8139">
        <v>0.44659651309929599</v>
      </c>
      <c r="Q8139">
        <v>0.31616258998515301</v>
      </c>
      <c r="R8139">
        <v>1.62273974647207E-2</v>
      </c>
      <c r="S8139">
        <v>0.88206490975169904</v>
      </c>
      <c r="T8139">
        <v>0.40698628317171498</v>
      </c>
      <c r="U8139">
        <v>0.15348832988137501</v>
      </c>
      <c r="V8139">
        <v>1.8872534183687201E-2</v>
      </c>
      <c r="W8139">
        <v>0.113974189682508</v>
      </c>
      <c r="X8139">
        <v>0.115968128108744</v>
      </c>
      <c r="Y8139">
        <v>6.6116272389454098E-2</v>
      </c>
      <c r="Z8139">
        <v>0.19604804881002799</v>
      </c>
      <c r="AA8139">
        <v>1.8325030175843301E-2</v>
      </c>
      <c r="AB8139">
        <v>0.90993949333147806</v>
      </c>
      <c r="AC8139">
        <v>0.91458551629851803</v>
      </c>
      <c r="AD8139">
        <v>1.7249554102914198E-2</v>
      </c>
      <c r="AE8139">
        <v>0.91201657926575996</v>
      </c>
      <c r="AF8139">
        <v>0.91438334952400202</v>
      </c>
      <c r="AG8139">
        <v>0.121210659231101</v>
      </c>
      <c r="AH8139">
        <v>0.68016994367832895</v>
      </c>
      <c r="AI8139">
        <v>0.70971800400519403</v>
      </c>
      <c r="AJ8139">
        <v>0.105910737516496</v>
      </c>
      <c r="AK8139">
        <v>0.71057275096917105</v>
      </c>
      <c r="AL8139">
        <v>0.75291076115197397</v>
      </c>
    </row>
    <row r="8140" spans="1:38" x14ac:dyDescent="0.2">
      <c r="A8140" t="s">
        <v>5310</v>
      </c>
      <c r="B8140" t="s">
        <v>5311</v>
      </c>
      <c r="C8140" t="s">
        <v>5312</v>
      </c>
      <c r="D8140">
        <v>706</v>
      </c>
      <c r="I8140">
        <v>0.175246224155896</v>
      </c>
      <c r="J8140">
        <v>0.143939632009563</v>
      </c>
      <c r="K8140">
        <v>0.24016694365966901</v>
      </c>
      <c r="L8140">
        <v>0.23457808528433199</v>
      </c>
      <c r="M8140">
        <v>4.0412642372278103E-2</v>
      </c>
      <c r="N8140">
        <v>0.12065637657388301</v>
      </c>
      <c r="O8140">
        <v>9.1297779265368195E-2</v>
      </c>
      <c r="P8140">
        <v>0.44671974554101201</v>
      </c>
      <c r="Q8140">
        <v>0.316210974794989</v>
      </c>
      <c r="R8140">
        <v>0.17163966925692001</v>
      </c>
      <c r="S8140">
        <v>0.114159799934674</v>
      </c>
      <c r="T8140">
        <v>0.114433199388031</v>
      </c>
      <c r="U8140">
        <v>0.128702455810253</v>
      </c>
      <c r="V8140">
        <v>4.6167110258411803E-2</v>
      </c>
      <c r="W8140">
        <v>0.170673073644319</v>
      </c>
      <c r="X8140">
        <v>0.152456048961503</v>
      </c>
      <c r="Y8140">
        <v>1.4994151479680799E-2</v>
      </c>
      <c r="Z8140">
        <v>9.6963090897584703E-2</v>
      </c>
      <c r="AA8140">
        <v>3.7875922772762402E-2</v>
      </c>
      <c r="AB8140">
        <v>0.794499792746023</v>
      </c>
      <c r="AC8140">
        <v>0.90301826643248995</v>
      </c>
      <c r="AD8140">
        <v>2.4818258594040601E-2</v>
      </c>
      <c r="AE8140">
        <v>0.87368167416972597</v>
      </c>
      <c r="AF8140">
        <v>0.91216840638241403</v>
      </c>
      <c r="AG8140">
        <v>0.25292029546120598</v>
      </c>
      <c r="AH8140">
        <v>0.336944003383576</v>
      </c>
      <c r="AI8140">
        <v>0.581261281472089</v>
      </c>
      <c r="AJ8140">
        <v>0.31610380104716301</v>
      </c>
      <c r="AK8140">
        <v>0.26662139561523701</v>
      </c>
      <c r="AL8140">
        <v>0.57597108742186398</v>
      </c>
    </row>
    <row r="8141" spans="1:38" x14ac:dyDescent="0.2">
      <c r="A8141" t="s">
        <v>16531</v>
      </c>
      <c r="B8141" t="s">
        <v>16532</v>
      </c>
      <c r="C8141" t="s">
        <v>16533</v>
      </c>
      <c r="D8141">
        <v>57176</v>
      </c>
      <c r="I8141">
        <v>0.22468772242027699</v>
      </c>
      <c r="J8141">
        <v>6.1900866482637401E-2</v>
      </c>
      <c r="K8141">
        <v>0.15742143486678301</v>
      </c>
      <c r="L8141">
        <v>0.146564745618806</v>
      </c>
      <c r="M8141">
        <v>0.20352704018184001</v>
      </c>
      <c r="N8141">
        <v>0.27922411304575101</v>
      </c>
      <c r="O8141">
        <v>9.1917831603494204E-2</v>
      </c>
      <c r="P8141">
        <v>0.44697811564479001</v>
      </c>
      <c r="Q8141">
        <v>0.31635499328112798</v>
      </c>
      <c r="R8141">
        <v>1.4819587615302899E-2</v>
      </c>
      <c r="S8141">
        <v>0.89223203537429996</v>
      </c>
      <c r="T8141">
        <v>0.40951295028181001</v>
      </c>
      <c r="U8141">
        <v>0.11813461392380301</v>
      </c>
      <c r="V8141">
        <v>6.9797160744346595E-2</v>
      </c>
      <c r="W8141">
        <v>0.205022396922939</v>
      </c>
      <c r="X8141">
        <v>8.1622530515279998E-2</v>
      </c>
      <c r="Y8141">
        <v>0.19797129121562801</v>
      </c>
      <c r="Z8141">
        <v>0.31975203659607199</v>
      </c>
      <c r="AA8141">
        <v>0.119149794401748</v>
      </c>
      <c r="AB8141">
        <v>0.45760287234719399</v>
      </c>
      <c r="AC8141">
        <v>0.86541631588502499</v>
      </c>
      <c r="AD8141">
        <v>8.8751314310695203E-2</v>
      </c>
      <c r="AE8141">
        <v>0.56935760769627897</v>
      </c>
      <c r="AF8141">
        <v>0.87478792973689201</v>
      </c>
      <c r="AG8141">
        <v>-2.4390082240239599E-2</v>
      </c>
      <c r="AH8141">
        <v>0.933368460604317</v>
      </c>
      <c r="AI8141">
        <v>0.76979505479180999</v>
      </c>
      <c r="AJ8141">
        <v>-7.2971615617150404E-2</v>
      </c>
      <c r="AK8141">
        <v>0.79824021596100003</v>
      </c>
      <c r="AL8141">
        <v>0.77188984975124697</v>
      </c>
    </row>
    <row r="8142" spans="1:38" x14ac:dyDescent="0.2">
      <c r="A8142" t="s">
        <v>4674</v>
      </c>
      <c r="B8142" t="s">
        <v>4675</v>
      </c>
      <c r="C8142" t="s">
        <v>4676</v>
      </c>
      <c r="D8142">
        <v>6913</v>
      </c>
      <c r="H8142" t="s">
        <v>4677</v>
      </c>
      <c r="I8142">
        <v>0.23582139432589</v>
      </c>
      <c r="J8142">
        <v>5.0835304918234903E-2</v>
      </c>
      <c r="K8142">
        <v>0.14130106989138499</v>
      </c>
      <c r="L8142">
        <v>0.26826463342089502</v>
      </c>
      <c r="M8142">
        <v>1.8657334685717699E-2</v>
      </c>
      <c r="N8142">
        <v>7.9905975295812698E-2</v>
      </c>
      <c r="O8142">
        <v>9.2277860053053898E-2</v>
      </c>
      <c r="P8142">
        <v>0.44717060789590701</v>
      </c>
      <c r="Q8142">
        <v>0.31642701957609398</v>
      </c>
      <c r="R8142">
        <v>0.16181771754542901</v>
      </c>
      <c r="S8142">
        <v>0.13669043013510301</v>
      </c>
      <c r="T8142">
        <v>0.12849502381640099</v>
      </c>
      <c r="U8142">
        <v>8.8523253037934499E-2</v>
      </c>
      <c r="V8142">
        <v>0.177917537682277</v>
      </c>
      <c r="W8142">
        <v>0.30445181128665599</v>
      </c>
      <c r="X8142">
        <v>0.112184664114808</v>
      </c>
      <c r="Y8142">
        <v>7.5631393650868906E-2</v>
      </c>
      <c r="Z8142">
        <v>0.20887257761241301</v>
      </c>
      <c r="AA8142">
        <v>5.6757875407555197E-2</v>
      </c>
      <c r="AB8142">
        <v>0.70037975124644203</v>
      </c>
      <c r="AC8142">
        <v>0.88962567129078995</v>
      </c>
      <c r="AD8142">
        <v>0.10289163856572001</v>
      </c>
      <c r="AE8142">
        <v>0.50934697790042804</v>
      </c>
      <c r="AF8142">
        <v>0.86426302723383497</v>
      </c>
      <c r="AG8142">
        <v>0.49142125282768601</v>
      </c>
      <c r="AH8142">
        <v>6.4011547482243802E-2</v>
      </c>
      <c r="AI8142">
        <v>0.37393530643330403</v>
      </c>
      <c r="AJ8142">
        <v>0.54259803623525105</v>
      </c>
      <c r="AK8142">
        <v>5.4907713108542297E-2</v>
      </c>
      <c r="AL8142">
        <v>0.38037175087033398</v>
      </c>
    </row>
    <row r="8143" spans="1:38" x14ac:dyDescent="0.2">
      <c r="A8143" t="s">
        <v>12654</v>
      </c>
      <c r="B8143" t="s">
        <v>12655</v>
      </c>
      <c r="C8143" t="s">
        <v>12656</v>
      </c>
      <c r="D8143">
        <v>9521</v>
      </c>
      <c r="I8143">
        <v>0.198745139178718</v>
      </c>
      <c r="J8143">
        <v>9.8326559236854599E-2</v>
      </c>
      <c r="K8143">
        <v>0.19819744020896399</v>
      </c>
      <c r="L8143">
        <v>0.19063494379116999</v>
      </c>
      <c r="M8143">
        <v>9.7108836708109603E-2</v>
      </c>
      <c r="N8143">
        <v>0.19079848090610901</v>
      </c>
      <c r="O8143">
        <v>-9.15909377551372E-2</v>
      </c>
      <c r="P8143">
        <v>0.44718972926686901</v>
      </c>
      <c r="Q8143">
        <v>0.31642701957609398</v>
      </c>
      <c r="R8143">
        <v>-5.5062517664637198E-2</v>
      </c>
      <c r="S8143">
        <v>0.61446892549114795</v>
      </c>
      <c r="T8143">
        <v>0.32829587381810599</v>
      </c>
      <c r="U8143">
        <v>9.7627377433898793E-2</v>
      </c>
      <c r="V8143">
        <v>0.13396042692493401</v>
      </c>
      <c r="W8143">
        <v>0.27264683681639101</v>
      </c>
      <c r="X8143">
        <v>9.1838262048073202E-2</v>
      </c>
      <c r="Y8143">
        <v>0.14699241750775999</v>
      </c>
      <c r="Z8143">
        <v>0.28000074643976602</v>
      </c>
      <c r="AA8143">
        <v>-4.2894424137737801E-2</v>
      </c>
      <c r="AB8143">
        <v>0.78689038463426497</v>
      </c>
      <c r="AC8143">
        <v>0.90221877855769095</v>
      </c>
      <c r="AD8143">
        <v>8.2667465018329504E-3</v>
      </c>
      <c r="AE8143">
        <v>0.957769472078007</v>
      </c>
      <c r="AF8143">
        <v>0.91655330535645796</v>
      </c>
      <c r="AG8143">
        <v>-0.71887303686995296</v>
      </c>
      <c r="AH8143">
        <v>1.1056810037354601E-2</v>
      </c>
      <c r="AI8143">
        <v>0.23745726569603701</v>
      </c>
      <c r="AJ8143">
        <v>-0.60903620436564998</v>
      </c>
      <c r="AK8143">
        <v>3.0741454975759901E-2</v>
      </c>
      <c r="AL8143">
        <v>0.33043052040309501</v>
      </c>
    </row>
    <row r="8144" spans="1:38" x14ac:dyDescent="0.2">
      <c r="A8144" t="s">
        <v>9270</v>
      </c>
      <c r="B8144" t="s">
        <v>9271</v>
      </c>
      <c r="C8144" t="s">
        <v>9272</v>
      </c>
      <c r="D8144">
        <v>26268</v>
      </c>
      <c r="F8144" t="s">
        <v>2482</v>
      </c>
      <c r="I8144">
        <v>0.36724200225084003</v>
      </c>
      <c r="J8144">
        <v>1.88070381466808E-3</v>
      </c>
      <c r="K8144">
        <v>2.6716430104297299E-2</v>
      </c>
      <c r="L8144">
        <v>0.28102044437893198</v>
      </c>
      <c r="M8144">
        <v>1.35917724145078E-2</v>
      </c>
      <c r="N8144">
        <v>6.6750919406255702E-2</v>
      </c>
      <c r="O8144">
        <v>9.1757381873422195E-2</v>
      </c>
      <c r="P8144">
        <v>0.44730162128268502</v>
      </c>
      <c r="Q8144">
        <v>0.31646732475761002</v>
      </c>
      <c r="R8144">
        <v>2.50603941164055E-2</v>
      </c>
      <c r="S8144">
        <v>0.81877323236310096</v>
      </c>
      <c r="T8144">
        <v>0.38971055843741198</v>
      </c>
      <c r="U8144">
        <v>0.18101923603015099</v>
      </c>
      <c r="V8144">
        <v>4.8297104141108499E-3</v>
      </c>
      <c r="W8144">
        <v>6.2801550675983794E-2</v>
      </c>
      <c r="X8144">
        <v>0.14290771276630099</v>
      </c>
      <c r="Y8144">
        <v>2.28689869181063E-2</v>
      </c>
      <c r="Z8144">
        <v>0.119263162485522</v>
      </c>
      <c r="AA8144">
        <v>-0.21189640630304399</v>
      </c>
      <c r="AB8144">
        <v>0.16947256055511101</v>
      </c>
      <c r="AC8144">
        <v>0.81619872381838499</v>
      </c>
      <c r="AD8144">
        <v>-0.23282602112312401</v>
      </c>
      <c r="AE8144">
        <v>0.13347094864095199</v>
      </c>
      <c r="AF8144">
        <v>0.77069271227223002</v>
      </c>
      <c r="AG8144">
        <v>0.12937675524196501</v>
      </c>
      <c r="AH8144">
        <v>0.64568159938136704</v>
      </c>
      <c r="AI8144">
        <v>0.69974275558042698</v>
      </c>
      <c r="AJ8144">
        <v>0.17689875895252699</v>
      </c>
      <c r="AK8144">
        <v>0.53510550142333302</v>
      </c>
      <c r="AL8144">
        <v>0.69354499289313898</v>
      </c>
    </row>
    <row r="8145" spans="1:38" x14ac:dyDescent="0.2">
      <c r="A8145" t="s">
        <v>24095</v>
      </c>
      <c r="B8145" t="s">
        <v>24096</v>
      </c>
      <c r="C8145" t="s">
        <v>24097</v>
      </c>
      <c r="D8145">
        <v>90390</v>
      </c>
      <c r="I8145">
        <v>-0.239123956035587</v>
      </c>
      <c r="J8145">
        <v>4.6733208147047199E-2</v>
      </c>
      <c r="K8145">
        <v>0.13485293587909</v>
      </c>
      <c r="L8145">
        <v>-0.17177811374038399</v>
      </c>
      <c r="M8145">
        <v>0.13548983580132901</v>
      </c>
      <c r="N8145">
        <v>0.227044057694791</v>
      </c>
      <c r="O8145">
        <v>-9.1820007939550696E-2</v>
      </c>
      <c r="P8145">
        <v>0.44766958031850701</v>
      </c>
      <c r="Q8145">
        <v>0.316663348519507</v>
      </c>
      <c r="R8145">
        <v>-2.0422486301227401E-2</v>
      </c>
      <c r="S8145">
        <v>0.85188764840723796</v>
      </c>
      <c r="T8145">
        <v>0.39871152121439501</v>
      </c>
      <c r="U8145">
        <v>-0.11152331373303</v>
      </c>
      <c r="V8145">
        <v>8.7415083283535894E-2</v>
      </c>
      <c r="W8145">
        <v>0.22675070191607699</v>
      </c>
      <c r="X8145">
        <v>-8.2706964942228595E-2</v>
      </c>
      <c r="Y8145">
        <v>0.19202369486540199</v>
      </c>
      <c r="Z8145">
        <v>0.315876992954439</v>
      </c>
      <c r="AA8145">
        <v>2.1693697567664101E-2</v>
      </c>
      <c r="AB8145">
        <v>0.89219755167021397</v>
      </c>
      <c r="AC8145">
        <v>0.91216804281741104</v>
      </c>
      <c r="AD8145">
        <v>6.0647670130189603E-2</v>
      </c>
      <c r="AE8145">
        <v>0.69754419156909997</v>
      </c>
      <c r="AF8145">
        <v>0.89007549253255303</v>
      </c>
      <c r="AG8145">
        <v>-0.31102959853873402</v>
      </c>
      <c r="AH8145">
        <v>0.28302526237679598</v>
      </c>
      <c r="AI8145">
        <v>0.55482277044610195</v>
      </c>
      <c r="AJ8145">
        <v>-0.278859275878722</v>
      </c>
      <c r="AK8145">
        <v>0.32745468543338302</v>
      </c>
      <c r="AL8145">
        <v>0.60752384488890898</v>
      </c>
    </row>
    <row r="8146" spans="1:38" x14ac:dyDescent="0.2">
      <c r="A8146" t="s">
        <v>28497</v>
      </c>
      <c r="B8146" t="s">
        <v>28498</v>
      </c>
      <c r="C8146" t="s">
        <v>28499</v>
      </c>
      <c r="D8146">
        <v>56888</v>
      </c>
      <c r="I8146">
        <v>-1.2777246571954601E-2</v>
      </c>
      <c r="J8146">
        <v>0.91549494815825105</v>
      </c>
      <c r="K8146">
        <v>0.59051908777592899</v>
      </c>
      <c r="L8146">
        <v>3.9263352820337501E-2</v>
      </c>
      <c r="M8146">
        <v>0.73442350546297996</v>
      </c>
      <c r="N8146">
        <v>0.51751689913193399</v>
      </c>
      <c r="O8146">
        <v>9.0913884317363206E-2</v>
      </c>
      <c r="P8146">
        <v>0.44772863956228698</v>
      </c>
      <c r="Q8146">
        <v>0.316663348519507</v>
      </c>
      <c r="R8146">
        <v>0.13611916104920499</v>
      </c>
      <c r="S8146">
        <v>0.211425783826759</v>
      </c>
      <c r="T8146">
        <v>0.16773894880128501</v>
      </c>
      <c r="U8146">
        <v>1.1649943726042901E-2</v>
      </c>
      <c r="V8146">
        <v>0.85807719759922196</v>
      </c>
      <c r="W8146">
        <v>0.59937614615683499</v>
      </c>
      <c r="X8146">
        <v>2.9778074841115599E-2</v>
      </c>
      <c r="Y8146">
        <v>0.63991332425415504</v>
      </c>
      <c r="Z8146">
        <v>0.530814951073451</v>
      </c>
      <c r="AA8146">
        <v>-2.0366225446739199E-2</v>
      </c>
      <c r="AB8146">
        <v>0.89660894095499</v>
      </c>
      <c r="AC8146">
        <v>0.91304146436671196</v>
      </c>
      <c r="AD8146">
        <v>-5.7118816305842299E-2</v>
      </c>
      <c r="AE8146">
        <v>0.71435965752883601</v>
      </c>
      <c r="AF8146">
        <v>0.89291870266937601</v>
      </c>
      <c r="AG8146">
        <v>0.10277196590338999</v>
      </c>
      <c r="AH8146">
        <v>0.71791808382757905</v>
      </c>
      <c r="AI8146">
        <v>0.72151296529374098</v>
      </c>
      <c r="AJ8146">
        <v>0.126441919460061</v>
      </c>
      <c r="AK8146">
        <v>0.65769734703903504</v>
      </c>
      <c r="AL8146">
        <v>0.73575166594542196</v>
      </c>
    </row>
    <row r="8147" spans="1:38" x14ac:dyDescent="0.2">
      <c r="A8147" t="s">
        <v>7215</v>
      </c>
      <c r="B8147" t="s">
        <v>7216</v>
      </c>
      <c r="C8147" t="s">
        <v>7217</v>
      </c>
      <c r="D8147">
        <v>83743</v>
      </c>
      <c r="I8147">
        <v>-0.12595404802167501</v>
      </c>
      <c r="J8147">
        <v>0.304612871434365</v>
      </c>
      <c r="K8147">
        <v>0.34754915661768798</v>
      </c>
      <c r="L8147">
        <v>-0.17125379567641499</v>
      </c>
      <c r="M8147">
        <v>0.136701663034379</v>
      </c>
      <c r="N8147">
        <v>0.227910033252229</v>
      </c>
      <c r="O8147">
        <v>-9.2876945476800601E-2</v>
      </c>
      <c r="P8147">
        <v>0.44788608794184998</v>
      </c>
      <c r="Q8147">
        <v>0.316663348519507</v>
      </c>
      <c r="R8147">
        <v>-0.14680987998115599</v>
      </c>
      <c r="S8147">
        <v>0.17741789866493199</v>
      </c>
      <c r="T8147">
        <v>0.15076634882377299</v>
      </c>
      <c r="U8147">
        <v>-6.4817684771860604E-2</v>
      </c>
      <c r="V8147">
        <v>0.32900158165989002</v>
      </c>
      <c r="W8147">
        <v>0.39840982612138498</v>
      </c>
      <c r="X8147">
        <v>-8.8580161541606695E-2</v>
      </c>
      <c r="Y8147">
        <v>0.162046048509109</v>
      </c>
      <c r="Z8147">
        <v>0.29297867432619601</v>
      </c>
      <c r="AA8147">
        <v>7.7744371093248596E-2</v>
      </c>
      <c r="AB8147">
        <v>0.61338576896026298</v>
      </c>
      <c r="AC8147">
        <v>0.88520910181319901</v>
      </c>
      <c r="AD8147">
        <v>7.2644310963374994E-2</v>
      </c>
      <c r="AE8147">
        <v>0.64150378536864205</v>
      </c>
      <c r="AF8147">
        <v>0.88396176283210004</v>
      </c>
      <c r="AG8147">
        <v>0.34022494093179401</v>
      </c>
      <c r="AH8147">
        <v>0.22171379160999799</v>
      </c>
      <c r="AI8147">
        <v>0.51956447835578601</v>
      </c>
      <c r="AJ8147">
        <v>0.40635590561990498</v>
      </c>
      <c r="AK8147">
        <v>0.152366595436144</v>
      </c>
      <c r="AL8147">
        <v>0.50514773766723597</v>
      </c>
    </row>
    <row r="8148" spans="1:38" x14ac:dyDescent="0.2">
      <c r="A8148" t="s">
        <v>13830</v>
      </c>
      <c r="B8148" t="s">
        <v>13831</v>
      </c>
      <c r="C8148" t="s">
        <v>13832</v>
      </c>
      <c r="D8148">
        <v>83855</v>
      </c>
      <c r="I8148">
        <v>0.140007543120441</v>
      </c>
      <c r="J8148">
        <v>0.25360057447133799</v>
      </c>
      <c r="K8148">
        <v>0.31851876633918003</v>
      </c>
      <c r="L8148">
        <v>5.6257428554003099E-2</v>
      </c>
      <c r="M8148">
        <v>0.626795293662051</v>
      </c>
      <c r="N8148">
        <v>0.48351783595600301</v>
      </c>
      <c r="O8148">
        <v>9.2897418227344403E-2</v>
      </c>
      <c r="P8148">
        <v>0.44790533612321198</v>
      </c>
      <c r="Q8148">
        <v>0.316663348519507</v>
      </c>
      <c r="R8148">
        <v>-8.7139216854497503E-3</v>
      </c>
      <c r="S8148">
        <v>0.93650774096356004</v>
      </c>
      <c r="T8148">
        <v>0.421452865050641</v>
      </c>
      <c r="U8148">
        <v>0.10686035924208701</v>
      </c>
      <c r="V8148">
        <v>0.10599064987632401</v>
      </c>
      <c r="W8148">
        <v>0.245850598117588</v>
      </c>
      <c r="X8148">
        <v>6.7708198394269503E-2</v>
      </c>
      <c r="Y8148">
        <v>0.28625110333006698</v>
      </c>
      <c r="Z8148">
        <v>0.37758680514561399</v>
      </c>
      <c r="AA8148">
        <v>1.87090121844341E-2</v>
      </c>
      <c r="AB8148">
        <v>0.902337914676274</v>
      </c>
      <c r="AC8148">
        <v>0.91339026414129898</v>
      </c>
      <c r="AD8148">
        <v>8.1162831093773799E-2</v>
      </c>
      <c r="AE8148">
        <v>0.60287438078160605</v>
      </c>
      <c r="AF8148">
        <v>0.87928000604460999</v>
      </c>
      <c r="AG8148">
        <v>-0.142460038371756</v>
      </c>
      <c r="AH8148">
        <v>0.60659425885951801</v>
      </c>
      <c r="AI8148">
        <v>0.68797130973857401</v>
      </c>
      <c r="AJ8148">
        <v>-0.145234129612615</v>
      </c>
      <c r="AK8148">
        <v>0.610726946812025</v>
      </c>
      <c r="AL8148">
        <v>0.71898065805914102</v>
      </c>
    </row>
    <row r="8149" spans="1:38" x14ac:dyDescent="0.2">
      <c r="A8149" t="s">
        <v>17458</v>
      </c>
      <c r="B8149" t="s">
        <v>17459</v>
      </c>
      <c r="C8149" t="s">
        <v>17460</v>
      </c>
      <c r="D8149">
        <v>122953</v>
      </c>
      <c r="H8149" t="s">
        <v>662</v>
      </c>
      <c r="I8149">
        <v>-5.8672078087326301E-2</v>
      </c>
      <c r="J8149">
        <v>0.62840870789874204</v>
      </c>
      <c r="K8149">
        <v>0.495503145575793</v>
      </c>
      <c r="L8149">
        <v>-3.1364742857883397E-2</v>
      </c>
      <c r="M8149">
        <v>0.786414129360412</v>
      </c>
      <c r="N8149">
        <v>0.53111171639451904</v>
      </c>
      <c r="O8149">
        <v>-9.1537105019451004E-2</v>
      </c>
      <c r="P8149">
        <v>0.44798518814005001</v>
      </c>
      <c r="Q8149">
        <v>0.316663348519507</v>
      </c>
      <c r="R8149">
        <v>-6.5661254708548805E-2</v>
      </c>
      <c r="S8149">
        <v>0.54794877010180998</v>
      </c>
      <c r="T8149">
        <v>0.30621904217746299</v>
      </c>
      <c r="U8149">
        <v>-4.4048599106583798E-2</v>
      </c>
      <c r="V8149">
        <v>0.50161317179437304</v>
      </c>
      <c r="W8149">
        <v>0.47905092423755102</v>
      </c>
      <c r="X8149">
        <v>-3.0409603276966901E-2</v>
      </c>
      <c r="Y8149">
        <v>0.63282551508067397</v>
      </c>
      <c r="Z8149">
        <v>0.52804674964371501</v>
      </c>
      <c r="AA8149">
        <v>4.4643159871644703E-2</v>
      </c>
      <c r="AB8149">
        <v>0.77949143159290102</v>
      </c>
      <c r="AC8149">
        <v>0.90121715019204895</v>
      </c>
      <c r="AD8149">
        <v>1.0083062887394601E-2</v>
      </c>
      <c r="AE8149">
        <v>0.94850239284570903</v>
      </c>
      <c r="AF8149">
        <v>0.91587793401264495</v>
      </c>
      <c r="AG8149">
        <v>-8.7120717738934803E-2</v>
      </c>
      <c r="AH8149">
        <v>0.76348055939094694</v>
      </c>
      <c r="AI8149">
        <v>0.73377867001499897</v>
      </c>
      <c r="AJ8149">
        <v>-8.2939892960136694E-2</v>
      </c>
      <c r="AK8149">
        <v>0.77138780597029899</v>
      </c>
      <c r="AL8149">
        <v>0.76471738320706695</v>
      </c>
    </row>
    <row r="8150" spans="1:38" x14ac:dyDescent="0.2">
      <c r="A8150" t="s">
        <v>35043</v>
      </c>
      <c r="B8150" t="s">
        <v>35044</v>
      </c>
      <c r="C8150" t="s">
        <v>35045</v>
      </c>
      <c r="D8150">
        <v>6173</v>
      </c>
      <c r="I8150">
        <v>-0.196252350857057</v>
      </c>
      <c r="J8150">
        <v>0.1104525542293</v>
      </c>
      <c r="K8150">
        <v>0.20970254041442599</v>
      </c>
      <c r="L8150">
        <v>-0.12643192856493099</v>
      </c>
      <c r="M8150">
        <v>0.27323051300470802</v>
      </c>
      <c r="N8150">
        <v>0.323848375649057</v>
      </c>
      <c r="O8150">
        <v>-9.3443082371957503E-2</v>
      </c>
      <c r="P8150">
        <v>0.44802564521997301</v>
      </c>
      <c r="Q8150">
        <v>0.316663348519507</v>
      </c>
      <c r="R8150">
        <v>-2.2355208189192299E-2</v>
      </c>
      <c r="S8150">
        <v>0.838053400751543</v>
      </c>
      <c r="T8150">
        <v>0.39507320728554302</v>
      </c>
      <c r="U8150">
        <v>-0.114350346756873</v>
      </c>
      <c r="V8150">
        <v>8.5263298027120696E-2</v>
      </c>
      <c r="W8150">
        <v>0.22431319900036301</v>
      </c>
      <c r="X8150">
        <v>-8.4364284209864804E-2</v>
      </c>
      <c r="Y8150">
        <v>0.18318549134336901</v>
      </c>
      <c r="Z8150">
        <v>0.30939925488011399</v>
      </c>
      <c r="AA8150">
        <v>-8.1836815185471392E-3</v>
      </c>
      <c r="AB8150">
        <v>0.95920036759456095</v>
      </c>
      <c r="AC8150">
        <v>0.91619210475262503</v>
      </c>
      <c r="AD8150">
        <v>-5.0879239129717202E-2</v>
      </c>
      <c r="AE8150">
        <v>0.74442399328864095</v>
      </c>
      <c r="AF8150">
        <v>0.89600204709712705</v>
      </c>
      <c r="AG8150">
        <v>-0.241583887363645</v>
      </c>
      <c r="AH8150">
        <v>0.40466247842321801</v>
      </c>
      <c r="AI8150">
        <v>0.61331001543104502</v>
      </c>
      <c r="AJ8150">
        <v>-0.27644117506874899</v>
      </c>
      <c r="AK8150">
        <v>0.331688725344013</v>
      </c>
      <c r="AL8150">
        <v>0.61083517726784897</v>
      </c>
    </row>
    <row r="8151" spans="1:38" x14ac:dyDescent="0.2">
      <c r="A8151" t="s">
        <v>32476</v>
      </c>
      <c r="B8151" t="s">
        <v>32477</v>
      </c>
      <c r="C8151" t="s">
        <v>32478</v>
      </c>
      <c r="D8151">
        <v>1675</v>
      </c>
      <c r="H8151" t="s">
        <v>254</v>
      </c>
      <c r="I8151">
        <v>-0.11323436386317801</v>
      </c>
      <c r="J8151">
        <v>0.362723165166492</v>
      </c>
      <c r="K8151">
        <v>0.38078821813217201</v>
      </c>
      <c r="L8151">
        <v>-0.10520848084029701</v>
      </c>
      <c r="M8151">
        <v>0.36239582821023297</v>
      </c>
      <c r="N8151">
        <v>0.37344550428258499</v>
      </c>
      <c r="O8151">
        <v>-9.4038603117821501E-2</v>
      </c>
      <c r="P8151">
        <v>0.44825808506060699</v>
      </c>
      <c r="Q8151">
        <v>0.316663348519507</v>
      </c>
      <c r="R8151">
        <v>-8.5276295287617099E-2</v>
      </c>
      <c r="S8151">
        <v>0.43488742656365298</v>
      </c>
      <c r="T8151">
        <v>0.26431829362971199</v>
      </c>
      <c r="U8151">
        <v>-1.8402712872224801E-2</v>
      </c>
      <c r="V8151">
        <v>0.78500339878208403</v>
      </c>
      <c r="W8151">
        <v>0.57873195639348196</v>
      </c>
      <c r="X8151">
        <v>-2.07428805642948E-2</v>
      </c>
      <c r="Y8151">
        <v>0.74459480460012295</v>
      </c>
      <c r="Z8151">
        <v>0.56427165844794702</v>
      </c>
      <c r="AA8151">
        <v>2.3203185613068299E-2</v>
      </c>
      <c r="AB8151">
        <v>0.885391099944007</v>
      </c>
      <c r="AC8151">
        <v>0.91128896089037303</v>
      </c>
      <c r="AD8151">
        <v>4.0627703227683297E-2</v>
      </c>
      <c r="AE8151">
        <v>0.79464162594050003</v>
      </c>
      <c r="AF8151">
        <v>0.90389121374025305</v>
      </c>
      <c r="AG8151">
        <v>-0.106501442264054</v>
      </c>
      <c r="AH8151">
        <v>0.715510053700671</v>
      </c>
      <c r="AI8151">
        <v>0.72035264799458198</v>
      </c>
      <c r="AJ8151">
        <v>-0.10364603115509601</v>
      </c>
      <c r="AK8151">
        <v>0.71649569292566695</v>
      </c>
      <c r="AL8151">
        <v>0.75400122273329595</v>
      </c>
    </row>
    <row r="8152" spans="1:38" x14ac:dyDescent="0.2">
      <c r="A8152" t="s">
        <v>15285</v>
      </c>
      <c r="B8152" t="s">
        <v>15286</v>
      </c>
      <c r="C8152" t="s">
        <v>15287</v>
      </c>
      <c r="D8152">
        <v>29841</v>
      </c>
      <c r="I8152">
        <v>0.27477418774325701</v>
      </c>
      <c r="J8152">
        <v>2.4599013138146199E-2</v>
      </c>
      <c r="K8152">
        <v>9.5992343957463394E-2</v>
      </c>
      <c r="L8152">
        <v>0.21724040603643299</v>
      </c>
      <c r="M8152">
        <v>5.8107419548570502E-2</v>
      </c>
      <c r="N8152">
        <v>0.14679590939017101</v>
      </c>
      <c r="O8152">
        <v>-9.3523945383181595E-2</v>
      </c>
      <c r="P8152">
        <v>0.44825931658733098</v>
      </c>
      <c r="Q8152">
        <v>0.316663348519507</v>
      </c>
      <c r="R8152">
        <v>-0.11731407391931099</v>
      </c>
      <c r="S8152">
        <v>0.282005219650376</v>
      </c>
      <c r="T8152">
        <v>0.201730957568832</v>
      </c>
      <c r="U8152">
        <v>0.117968149576342</v>
      </c>
      <c r="V8152">
        <v>7.6085375479156794E-2</v>
      </c>
      <c r="W8152">
        <v>0.212319770406139</v>
      </c>
      <c r="X8152">
        <v>9.6252792621972394E-2</v>
      </c>
      <c r="Y8152">
        <v>0.12830597029784199</v>
      </c>
      <c r="Z8152">
        <v>0.26379769386148699</v>
      </c>
      <c r="AA8152">
        <v>3.8205059371857301E-3</v>
      </c>
      <c r="AB8152">
        <v>0.98080555373459</v>
      </c>
      <c r="AC8152">
        <v>0.91752583515808095</v>
      </c>
      <c r="AD8152">
        <v>-1.6881805979855499E-2</v>
      </c>
      <c r="AE8152">
        <v>0.91388506358007404</v>
      </c>
      <c r="AF8152">
        <v>0.91478304891431605</v>
      </c>
      <c r="AG8152">
        <v>0.16039292429098501</v>
      </c>
      <c r="AH8152">
        <v>0.57770206058361295</v>
      </c>
      <c r="AI8152">
        <v>0.677618969912957</v>
      </c>
      <c r="AJ8152">
        <v>0.16630541966000301</v>
      </c>
      <c r="AK8152">
        <v>0.55988099761751697</v>
      </c>
      <c r="AL8152">
        <v>0.70118269701604397</v>
      </c>
    </row>
    <row r="8153" spans="1:38" x14ac:dyDescent="0.2">
      <c r="A8153" t="s">
        <v>28533</v>
      </c>
      <c r="B8153" t="s">
        <v>28534</v>
      </c>
      <c r="C8153" t="s">
        <v>28535</v>
      </c>
      <c r="D8153">
        <v>653583</v>
      </c>
      <c r="I8153">
        <v>-8.4640551454780402E-2</v>
      </c>
      <c r="J8153">
        <v>0.49114871186011999</v>
      </c>
      <c r="K8153">
        <v>0.44134630510102602</v>
      </c>
      <c r="L8153">
        <v>-0.136036217098186</v>
      </c>
      <c r="M8153">
        <v>0.23820019529672201</v>
      </c>
      <c r="N8153">
        <v>0.30249507365038403</v>
      </c>
      <c r="O8153">
        <v>9.2833102520011299E-2</v>
      </c>
      <c r="P8153">
        <v>0.44826017714501198</v>
      </c>
      <c r="Q8153">
        <v>0.316663348519507</v>
      </c>
      <c r="R8153">
        <v>-7.06478304007945E-3</v>
      </c>
      <c r="S8153">
        <v>0.94850552082215001</v>
      </c>
      <c r="T8153">
        <v>0.42495594616606502</v>
      </c>
      <c r="U8153">
        <v>-3.8607507744065801E-2</v>
      </c>
      <c r="V8153">
        <v>0.56178807627830696</v>
      </c>
      <c r="W8153">
        <v>0.50316345581425403</v>
      </c>
      <c r="X8153">
        <v>-6.4225691887445105E-2</v>
      </c>
      <c r="Y8153">
        <v>0.311912546736273</v>
      </c>
      <c r="Z8153">
        <v>0.39116683390127999</v>
      </c>
      <c r="AA8153">
        <v>-6.2691136903656394E-2</v>
      </c>
      <c r="AB8153">
        <v>0.69232081429297798</v>
      </c>
      <c r="AC8153">
        <v>0.88891071290804302</v>
      </c>
      <c r="AD8153">
        <v>-8.6304478369518101E-2</v>
      </c>
      <c r="AE8153">
        <v>0.58006885897403004</v>
      </c>
      <c r="AF8153">
        <v>0.87749789104766796</v>
      </c>
      <c r="AG8153">
        <v>0.19392961918388299</v>
      </c>
      <c r="AH8153">
        <v>0.49986415319042798</v>
      </c>
      <c r="AI8153">
        <v>0.65286322841947098</v>
      </c>
      <c r="AJ8153">
        <v>0.21737868546949499</v>
      </c>
      <c r="AK8153">
        <v>0.44572018837481597</v>
      </c>
      <c r="AL8153">
        <v>0.66037793472987505</v>
      </c>
    </row>
    <row r="8154" spans="1:38" x14ac:dyDescent="0.2">
      <c r="A8154" t="s">
        <v>19959</v>
      </c>
      <c r="B8154" t="s">
        <v>19960</v>
      </c>
      <c r="C8154" t="s">
        <v>19961</v>
      </c>
      <c r="D8154">
        <v>8525</v>
      </c>
      <c r="H8154" t="s">
        <v>1008</v>
      </c>
      <c r="I8154">
        <v>0.12307677175071</v>
      </c>
      <c r="J8154">
        <v>0.31308163791872301</v>
      </c>
      <c r="K8154">
        <v>0.351941945888184</v>
      </c>
      <c r="L8154">
        <v>0.115696019617215</v>
      </c>
      <c r="M8154">
        <v>0.31630521783729398</v>
      </c>
      <c r="N8154">
        <v>0.34930177920147998</v>
      </c>
      <c r="O8154">
        <v>9.2268310602087997E-2</v>
      </c>
      <c r="P8154">
        <v>0.448281328878191</v>
      </c>
      <c r="Q8154">
        <v>0.316663348519507</v>
      </c>
      <c r="R8154">
        <v>8.1160081324695502E-2</v>
      </c>
      <c r="S8154">
        <v>0.45745297789442602</v>
      </c>
      <c r="T8154">
        <v>0.27313347625145101</v>
      </c>
      <c r="U8154">
        <v>6.3177939261191501E-2</v>
      </c>
      <c r="V8154">
        <v>0.33868028714756698</v>
      </c>
      <c r="W8154">
        <v>0.40450341526945699</v>
      </c>
      <c r="X8154">
        <v>5.7577379089332102E-2</v>
      </c>
      <c r="Y8154">
        <v>0.36491353580653102</v>
      </c>
      <c r="Z8154">
        <v>0.41721317959574999</v>
      </c>
      <c r="AA8154">
        <v>0.16063013677169999</v>
      </c>
      <c r="AB8154">
        <v>0.320616108477495</v>
      </c>
      <c r="AC8154">
        <v>0.84577234078699703</v>
      </c>
      <c r="AD8154">
        <v>0.153001061443549</v>
      </c>
      <c r="AE8154">
        <v>0.32578779124829899</v>
      </c>
      <c r="AF8154">
        <v>0.839259496756803</v>
      </c>
      <c r="AG8154">
        <v>-8.9241826715219005E-2</v>
      </c>
      <c r="AH8154">
        <v>0.76180884454422704</v>
      </c>
      <c r="AI8154">
        <v>0.73326566329549403</v>
      </c>
      <c r="AJ8154">
        <v>-7.1874325844710804E-2</v>
      </c>
      <c r="AK8154">
        <v>0.80121110196546796</v>
      </c>
      <c r="AL8154">
        <v>0.77266568258202595</v>
      </c>
    </row>
    <row r="8155" spans="1:38" x14ac:dyDescent="0.2">
      <c r="A8155" t="s">
        <v>6732</v>
      </c>
      <c r="B8155" t="s">
        <v>6733</v>
      </c>
      <c r="C8155" t="s">
        <v>6734</v>
      </c>
      <c r="D8155">
        <v>55756</v>
      </c>
      <c r="I8155">
        <v>-7.15171131488649E-2</v>
      </c>
      <c r="J8155">
        <v>0.56477793588654701</v>
      </c>
      <c r="K8155">
        <v>0.47166587561734802</v>
      </c>
      <c r="L8155">
        <v>-6.0467089033902299E-2</v>
      </c>
      <c r="M8155">
        <v>0.60119713177351197</v>
      </c>
      <c r="N8155">
        <v>0.47434364656863498</v>
      </c>
      <c r="O8155">
        <v>9.3715829702197301E-2</v>
      </c>
      <c r="P8155">
        <v>0.44846651600646298</v>
      </c>
      <c r="Q8155">
        <v>0.316663348519507</v>
      </c>
      <c r="R8155">
        <v>8.3609288588202602E-2</v>
      </c>
      <c r="S8155">
        <v>0.44394905834834603</v>
      </c>
      <c r="T8155">
        <v>0.26802699647724298</v>
      </c>
      <c r="U8155">
        <v>-1.5886020637513699E-2</v>
      </c>
      <c r="V8155">
        <v>0.81328744771024697</v>
      </c>
      <c r="W8155">
        <v>0.58638639795555203</v>
      </c>
      <c r="X8155">
        <v>-1.48545684176056E-2</v>
      </c>
      <c r="Y8155">
        <v>0.81555673524265904</v>
      </c>
      <c r="Z8155">
        <v>0.58352922210550096</v>
      </c>
      <c r="AA8155">
        <v>-0.26809343369178501</v>
      </c>
      <c r="AB8155">
        <v>8.6907845833805106E-2</v>
      </c>
      <c r="AC8155">
        <v>0.77422902098994595</v>
      </c>
      <c r="AD8155">
        <v>-0.244770243521678</v>
      </c>
      <c r="AE8155">
        <v>0.11443560077935799</v>
      </c>
      <c r="AF8155">
        <v>0.74972866879504196</v>
      </c>
      <c r="AG8155">
        <v>-0.157364770679433</v>
      </c>
      <c r="AH8155">
        <v>0.58282135346512098</v>
      </c>
      <c r="AI8155">
        <v>0.67962449413703896</v>
      </c>
      <c r="AJ8155">
        <v>-8.8644834409919299E-2</v>
      </c>
      <c r="AK8155">
        <v>0.75613805263386702</v>
      </c>
      <c r="AL8155">
        <v>0.76293966848761197</v>
      </c>
    </row>
    <row r="8156" spans="1:38" x14ac:dyDescent="0.2">
      <c r="A8156" t="s">
        <v>34961</v>
      </c>
      <c r="B8156" t="s">
        <v>34962</v>
      </c>
      <c r="C8156" t="s">
        <v>34963</v>
      </c>
      <c r="D8156">
        <v>284040</v>
      </c>
      <c r="I8156">
        <v>-0.34816868785797001</v>
      </c>
      <c r="J8156">
        <v>4.0454933013799503E-3</v>
      </c>
      <c r="K8156">
        <v>3.7879314069566801E-2</v>
      </c>
      <c r="L8156">
        <v>-0.26588780940818701</v>
      </c>
      <c r="M8156">
        <v>1.97622458732311E-2</v>
      </c>
      <c r="N8156">
        <v>8.2347841664346694E-2</v>
      </c>
      <c r="O8156">
        <v>-9.34586216677354E-2</v>
      </c>
      <c r="P8156">
        <v>0.44847514776504999</v>
      </c>
      <c r="Q8156">
        <v>0.316663348519507</v>
      </c>
      <c r="R8156">
        <v>-2.1664145663986799E-2</v>
      </c>
      <c r="S8156">
        <v>0.84299453994845397</v>
      </c>
      <c r="T8156">
        <v>0.39635035440362598</v>
      </c>
      <c r="U8156">
        <v>-0.18111691387864801</v>
      </c>
      <c r="V8156">
        <v>5.8037562057507604E-3</v>
      </c>
      <c r="W8156">
        <v>6.7219134538434797E-2</v>
      </c>
      <c r="X8156">
        <v>-0.14494492768693801</v>
      </c>
      <c r="Y8156">
        <v>2.0942829142776901E-2</v>
      </c>
      <c r="Z8156">
        <v>0.113838742777454</v>
      </c>
      <c r="AA8156">
        <v>-3.51228501037546E-3</v>
      </c>
      <c r="AB8156">
        <v>0.98244809752241802</v>
      </c>
      <c r="AC8156">
        <v>0.91753746737816599</v>
      </c>
      <c r="AD8156">
        <v>-2.7941698696216599E-2</v>
      </c>
      <c r="AE8156">
        <v>0.85794118187967205</v>
      </c>
      <c r="AF8156">
        <v>0.91127921294235203</v>
      </c>
      <c r="AG8156">
        <v>9.8022346110109307E-2</v>
      </c>
      <c r="AH8156">
        <v>0.73518174522879898</v>
      </c>
      <c r="AI8156">
        <v>0.72490909019615901</v>
      </c>
      <c r="AJ8156">
        <v>4.6762593763720703E-2</v>
      </c>
      <c r="AK8156">
        <v>0.86989193165769796</v>
      </c>
      <c r="AL8156">
        <v>0.78976009209279496</v>
      </c>
    </row>
    <row r="8157" spans="1:38" x14ac:dyDescent="0.2">
      <c r="A8157" t="s">
        <v>28001</v>
      </c>
      <c r="B8157" t="s">
        <v>28002</v>
      </c>
      <c r="C8157" t="s">
        <v>28003</v>
      </c>
      <c r="D8157">
        <v>3177</v>
      </c>
      <c r="I8157">
        <v>1.7726487672634E-2</v>
      </c>
      <c r="J8157">
        <v>0.88342439493277602</v>
      </c>
      <c r="K8157">
        <v>0.58074845994119595</v>
      </c>
      <c r="L8157">
        <v>1.24763774202158E-2</v>
      </c>
      <c r="M8157">
        <v>0.91417880061379797</v>
      </c>
      <c r="N8157">
        <v>0.56799905807084095</v>
      </c>
      <c r="O8157">
        <v>9.11226367066581E-2</v>
      </c>
      <c r="P8157">
        <v>0.448501932561363</v>
      </c>
      <c r="Q8157">
        <v>0.316663348519507</v>
      </c>
      <c r="R8157">
        <v>5.7786163248950501E-2</v>
      </c>
      <c r="S8157">
        <v>0.59704310261266003</v>
      </c>
      <c r="T8157">
        <v>0.32289779933819701</v>
      </c>
      <c r="U8157">
        <v>3.6003012200724299E-2</v>
      </c>
      <c r="V8157">
        <v>0.58173040592351799</v>
      </c>
      <c r="W8157">
        <v>0.51159026607767499</v>
      </c>
      <c r="X8157">
        <v>2.5261488026501501E-2</v>
      </c>
      <c r="Y8157">
        <v>0.69151729754561897</v>
      </c>
      <c r="Z8157">
        <v>0.54685529333435401</v>
      </c>
      <c r="AA8157">
        <v>0.121316204536614</v>
      </c>
      <c r="AB8157">
        <v>0.44052947104646101</v>
      </c>
      <c r="AC8157">
        <v>0.86134835920988395</v>
      </c>
      <c r="AD8157">
        <v>9.9993333616661198E-2</v>
      </c>
      <c r="AE8157">
        <v>0.52137634748913098</v>
      </c>
      <c r="AF8157">
        <v>0.86725630798120001</v>
      </c>
      <c r="AG8157">
        <v>-0.16375416556275599</v>
      </c>
      <c r="AH8157">
        <v>0.56669739027792998</v>
      </c>
      <c r="AI8157">
        <v>0.67377211110464696</v>
      </c>
      <c r="AJ8157">
        <v>-0.13860528672164801</v>
      </c>
      <c r="AK8157">
        <v>0.62712906072237595</v>
      </c>
      <c r="AL8157">
        <v>0.72420569156459003</v>
      </c>
    </row>
    <row r="8158" spans="1:38" x14ac:dyDescent="0.2">
      <c r="A8158" t="s">
        <v>27640</v>
      </c>
      <c r="B8158" t="s">
        <v>27641</v>
      </c>
      <c r="C8158" t="s">
        <v>27642</v>
      </c>
      <c r="D8158">
        <v>1600</v>
      </c>
      <c r="I8158">
        <v>0.179067884833264</v>
      </c>
      <c r="J8158">
        <v>0.13051100724857001</v>
      </c>
      <c r="K8158">
        <v>0.22882004642062201</v>
      </c>
      <c r="L8158">
        <v>8.0506547726311703E-2</v>
      </c>
      <c r="M8158">
        <v>0.48623835231895701</v>
      </c>
      <c r="N8158">
        <v>0.42873614043512498</v>
      </c>
      <c r="O8158">
        <v>8.9822527290974993E-2</v>
      </c>
      <c r="P8158">
        <v>0.44859298680305898</v>
      </c>
      <c r="Q8158">
        <v>0.316663348519507</v>
      </c>
      <c r="R8158">
        <v>-1.8288847674202299E-2</v>
      </c>
      <c r="S8158">
        <v>0.86721210190230702</v>
      </c>
      <c r="T8158">
        <v>0.40306319785706901</v>
      </c>
      <c r="U8158">
        <v>6.14963315503066E-2</v>
      </c>
      <c r="V8158">
        <v>0.33906738662282898</v>
      </c>
      <c r="W8158">
        <v>0.40450341526945699</v>
      </c>
      <c r="X8158">
        <v>1.7127111389166599E-2</v>
      </c>
      <c r="Y8158">
        <v>0.78795826180817197</v>
      </c>
      <c r="Z8158">
        <v>0.57664827017985998</v>
      </c>
      <c r="AA8158">
        <v>0.26866752912527397</v>
      </c>
      <c r="AB8158">
        <v>9.1818687634737106E-2</v>
      </c>
      <c r="AC8158">
        <v>0.77937972224706298</v>
      </c>
      <c r="AD8158">
        <v>0.270294789637399</v>
      </c>
      <c r="AE8158">
        <v>8.0842667283402503E-2</v>
      </c>
      <c r="AF8158">
        <v>0.70244231072584196</v>
      </c>
      <c r="AG8158">
        <v>0.72050282032456003</v>
      </c>
      <c r="AH8158">
        <v>1.19179560061504E-2</v>
      </c>
      <c r="AI8158">
        <v>0.24460573661127999</v>
      </c>
      <c r="AJ8158">
        <v>0.68858113718680802</v>
      </c>
      <c r="AK8158">
        <v>1.4227640332759601E-2</v>
      </c>
      <c r="AL8158">
        <v>0.279717239711051</v>
      </c>
    </row>
    <row r="8159" spans="1:38" x14ac:dyDescent="0.2">
      <c r="A8159" t="s">
        <v>23396</v>
      </c>
      <c r="B8159" t="s">
        <v>23397</v>
      </c>
      <c r="C8159" t="s">
        <v>23398</v>
      </c>
      <c r="D8159">
        <v>151987</v>
      </c>
      <c r="I8159">
        <v>-0.12608862248222699</v>
      </c>
      <c r="J8159">
        <v>0.309406532489446</v>
      </c>
      <c r="K8159">
        <v>0.34992431322945999</v>
      </c>
      <c r="L8159">
        <v>-0.12791871407372499</v>
      </c>
      <c r="M8159">
        <v>0.26759231959887497</v>
      </c>
      <c r="N8159">
        <v>0.32057605065506201</v>
      </c>
      <c r="O8159">
        <v>9.3748358947062696E-2</v>
      </c>
      <c r="P8159">
        <v>0.448605663117216</v>
      </c>
      <c r="Q8159">
        <v>0.316663348519507</v>
      </c>
      <c r="R8159">
        <v>6.6261255185299503E-2</v>
      </c>
      <c r="S8159">
        <v>0.54429031620940505</v>
      </c>
      <c r="T8159">
        <v>0.30476984763234699</v>
      </c>
      <c r="U8159">
        <v>-9.6442924647691997E-2</v>
      </c>
      <c r="V8159">
        <v>0.149519552237731</v>
      </c>
      <c r="W8159">
        <v>0.28539131218852598</v>
      </c>
      <c r="X8159">
        <v>-9.3462891638454698E-2</v>
      </c>
      <c r="Y8159">
        <v>0.13989090630066101</v>
      </c>
      <c r="Z8159">
        <v>0.272958347803885</v>
      </c>
      <c r="AA8159">
        <v>8.2371003130079196E-2</v>
      </c>
      <c r="AB8159">
        <v>0.59787977874942499</v>
      </c>
      <c r="AC8159">
        <v>0.88190721699464603</v>
      </c>
      <c r="AD8159">
        <v>0.144388409227068</v>
      </c>
      <c r="AE8159">
        <v>0.353900025894477</v>
      </c>
      <c r="AF8159">
        <v>0.84303311427913596</v>
      </c>
      <c r="AG8159">
        <v>0.245936615736389</v>
      </c>
      <c r="AH8159">
        <v>0.38513978030000501</v>
      </c>
      <c r="AI8159">
        <v>0.60387960193878998</v>
      </c>
      <c r="AJ8159">
        <v>0.322212116620816</v>
      </c>
      <c r="AK8159">
        <v>0.25742725926251397</v>
      </c>
      <c r="AL8159">
        <v>0.568656622319201</v>
      </c>
    </row>
    <row r="8160" spans="1:38" x14ac:dyDescent="0.2">
      <c r="A8160" t="s">
        <v>15917</v>
      </c>
      <c r="B8160" t="s">
        <v>15918</v>
      </c>
      <c r="C8160" t="s">
        <v>15919</v>
      </c>
      <c r="D8160">
        <v>9392</v>
      </c>
      <c r="I8160">
        <v>5.0749266984888297E-2</v>
      </c>
      <c r="J8160">
        <v>0.683289570096139</v>
      </c>
      <c r="K8160">
        <v>0.51431579396581395</v>
      </c>
      <c r="L8160">
        <v>3.6816969045258399E-2</v>
      </c>
      <c r="M8160">
        <v>0.750410883646764</v>
      </c>
      <c r="N8160">
        <v>0.52099462211087599</v>
      </c>
      <c r="O8160">
        <v>9.3760070543893403E-2</v>
      </c>
      <c r="P8160">
        <v>0.448690532894925</v>
      </c>
      <c r="Q8160">
        <v>0.316663348519507</v>
      </c>
      <c r="R8160">
        <v>6.9307695562084395E-2</v>
      </c>
      <c r="S8160">
        <v>0.52590123292667901</v>
      </c>
      <c r="T8160">
        <v>0.29830034090827001</v>
      </c>
      <c r="U8160">
        <v>6.8278181762565601E-2</v>
      </c>
      <c r="V8160">
        <v>0.30915624151732102</v>
      </c>
      <c r="W8160">
        <v>0.38590123063957998</v>
      </c>
      <c r="X8160">
        <v>5.76822291816316E-2</v>
      </c>
      <c r="Y8160">
        <v>0.36403698513341898</v>
      </c>
      <c r="Z8160">
        <v>0.41666228317807202</v>
      </c>
      <c r="AA8160">
        <v>-8.0430822923176604E-2</v>
      </c>
      <c r="AB8160">
        <v>0.61228120757013005</v>
      </c>
      <c r="AC8160">
        <v>0.88520910181319901</v>
      </c>
      <c r="AD8160">
        <v>-3.1884162631938801E-2</v>
      </c>
      <c r="AE8160">
        <v>0.83815302479924103</v>
      </c>
      <c r="AF8160">
        <v>0.90980170634200797</v>
      </c>
      <c r="AG8160">
        <v>0.37040760031756098</v>
      </c>
      <c r="AH8160">
        <v>0.19684675444039401</v>
      </c>
      <c r="AI8160">
        <v>0.50083057060564196</v>
      </c>
      <c r="AJ8160">
        <v>0.41900941405762698</v>
      </c>
      <c r="AK8160">
        <v>0.139859079554811</v>
      </c>
      <c r="AL8160">
        <v>0.49165882462557298</v>
      </c>
    </row>
    <row r="8161" spans="1:38" x14ac:dyDescent="0.2">
      <c r="A8161" t="s">
        <v>30832</v>
      </c>
      <c r="B8161" t="s">
        <v>30833</v>
      </c>
      <c r="C8161" t="s">
        <v>30834</v>
      </c>
      <c r="D8161">
        <v>7332</v>
      </c>
      <c r="I8161">
        <v>0.21591185351200401</v>
      </c>
      <c r="J8161">
        <v>6.6294616925831495E-2</v>
      </c>
      <c r="K8161">
        <v>0.162346231677715</v>
      </c>
      <c r="L8161">
        <v>0.23377843545191901</v>
      </c>
      <c r="M8161">
        <v>4.1116078677004501E-2</v>
      </c>
      <c r="N8161">
        <v>0.121517693385851</v>
      </c>
      <c r="O8161">
        <v>8.9429259252796003E-2</v>
      </c>
      <c r="P8161">
        <v>0.44870833694421403</v>
      </c>
      <c r="Q8161">
        <v>0.316663348519507</v>
      </c>
      <c r="R8161">
        <v>0.124216466255355</v>
      </c>
      <c r="S8161">
        <v>0.254468463150057</v>
      </c>
      <c r="T8161">
        <v>0.18937186194300301</v>
      </c>
      <c r="U8161">
        <v>0.122395173381437</v>
      </c>
      <c r="V8161">
        <v>5.4119468355339803E-2</v>
      </c>
      <c r="W8161">
        <v>0.183990971146864</v>
      </c>
      <c r="X8161">
        <v>0.12715421325523901</v>
      </c>
      <c r="Y8161">
        <v>4.3516875497730402E-2</v>
      </c>
      <c r="Z8161">
        <v>0.16150599495568299</v>
      </c>
      <c r="AA8161">
        <v>-1.0484396750391299E-2</v>
      </c>
      <c r="AB8161">
        <v>0.94849887495697205</v>
      </c>
      <c r="AC8161">
        <v>0.914723665450215</v>
      </c>
      <c r="AD8161">
        <v>5.0484155861861202E-3</v>
      </c>
      <c r="AE8161">
        <v>0.97420282575191097</v>
      </c>
      <c r="AF8161">
        <v>0.91805083088763495</v>
      </c>
      <c r="AG8161">
        <v>0.20991196038014501</v>
      </c>
      <c r="AH8161">
        <v>0.47570447286443501</v>
      </c>
      <c r="AI8161">
        <v>0.64423281446637204</v>
      </c>
      <c r="AJ8161">
        <v>0.21897858083812799</v>
      </c>
      <c r="AK8161">
        <v>0.44236834777706202</v>
      </c>
      <c r="AL8161">
        <v>0.65816740252089101</v>
      </c>
    </row>
    <row r="8162" spans="1:38" x14ac:dyDescent="0.2">
      <c r="A8162" t="s">
        <v>26992</v>
      </c>
      <c r="B8162" t="s">
        <v>26993</v>
      </c>
      <c r="C8162" t="s">
        <v>26994</v>
      </c>
      <c r="D8162">
        <v>51523</v>
      </c>
      <c r="I8162">
        <v>0.223587450254181</v>
      </c>
      <c r="J8162">
        <v>6.5439238025722796E-2</v>
      </c>
      <c r="K8162">
        <v>0.16127335872745999</v>
      </c>
      <c r="L8162">
        <v>0.12820587620469101</v>
      </c>
      <c r="M8162">
        <v>0.26651247256569599</v>
      </c>
      <c r="N8162">
        <v>0.31994506104287301</v>
      </c>
      <c r="O8162">
        <v>9.2305047071413099E-2</v>
      </c>
      <c r="P8162">
        <v>0.44878960737207102</v>
      </c>
      <c r="Q8162">
        <v>0.316663348519507</v>
      </c>
      <c r="R8162">
        <v>-1.0216359091508099E-2</v>
      </c>
      <c r="S8162">
        <v>0.92558950044714905</v>
      </c>
      <c r="T8162">
        <v>0.418487289786317</v>
      </c>
      <c r="U8162">
        <v>0.13213668697845901</v>
      </c>
      <c r="V8162">
        <v>4.3793918058245999E-2</v>
      </c>
      <c r="W8162">
        <v>0.16677863886365701</v>
      </c>
      <c r="X8162">
        <v>8.9538548926636097E-2</v>
      </c>
      <c r="Y8162">
        <v>0.15750382190616999</v>
      </c>
      <c r="Z8162">
        <v>0.28877917448059598</v>
      </c>
      <c r="AA8162">
        <v>0.26349152762761902</v>
      </c>
      <c r="AB8162">
        <v>9.9432387676575695E-2</v>
      </c>
      <c r="AC8162">
        <v>0.79296506916388099</v>
      </c>
      <c r="AD8162">
        <v>0.275855309585889</v>
      </c>
      <c r="AE8162">
        <v>7.4690991478506094E-2</v>
      </c>
      <c r="AF8162">
        <v>0.69636601622320105</v>
      </c>
      <c r="AG8162">
        <v>0.66862429206320095</v>
      </c>
      <c r="AH8162">
        <v>2.0340858233362999E-2</v>
      </c>
      <c r="AI8162">
        <v>0.27186967188126299</v>
      </c>
      <c r="AJ8162">
        <v>0.65919928572080499</v>
      </c>
      <c r="AK8162">
        <v>1.9099828768682901E-2</v>
      </c>
      <c r="AL8162">
        <v>0.301011271568071</v>
      </c>
    </row>
    <row r="8163" spans="1:38" x14ac:dyDescent="0.2">
      <c r="A8163" t="s">
        <v>296</v>
      </c>
      <c r="B8163" t="s">
        <v>297</v>
      </c>
      <c r="C8163" t="s">
        <v>298</v>
      </c>
      <c r="D8163">
        <v>23077</v>
      </c>
      <c r="I8163">
        <v>-4.5828392001386296E-3</v>
      </c>
      <c r="J8163">
        <v>0.970140645058161</v>
      </c>
      <c r="K8163">
        <v>0.60425698177805298</v>
      </c>
      <c r="L8163">
        <v>4.3850770219089098E-2</v>
      </c>
      <c r="M8163">
        <v>0.70475217866878703</v>
      </c>
      <c r="N8163">
        <v>0.50888359188781096</v>
      </c>
      <c r="O8163">
        <v>9.2217744356778902E-2</v>
      </c>
      <c r="P8163">
        <v>0.44879394037213699</v>
      </c>
      <c r="Q8163">
        <v>0.316663348519507</v>
      </c>
      <c r="R8163">
        <v>0.13024820420541899</v>
      </c>
      <c r="S8163">
        <v>0.23196104468279299</v>
      </c>
      <c r="T8163">
        <v>0.17807771684575499</v>
      </c>
      <c r="U8163">
        <v>-5.19272422717803E-3</v>
      </c>
      <c r="V8163">
        <v>0.93751780427229703</v>
      </c>
      <c r="W8163">
        <v>0.62235321848833502</v>
      </c>
      <c r="X8163">
        <v>1.33716511226908E-2</v>
      </c>
      <c r="Y8163">
        <v>0.83369016985439903</v>
      </c>
      <c r="Z8163">
        <v>0.58768468937616503</v>
      </c>
      <c r="AA8163">
        <v>0.110929742457376</v>
      </c>
      <c r="AB8163">
        <v>0.48465171453170097</v>
      </c>
      <c r="AC8163">
        <v>0.869314316122066</v>
      </c>
      <c r="AD8163">
        <v>7.4014104505843004E-2</v>
      </c>
      <c r="AE8163">
        <v>0.63522368827535602</v>
      </c>
      <c r="AF8163">
        <v>0.88354211301868402</v>
      </c>
      <c r="AG8163">
        <v>0.54144712089924296</v>
      </c>
      <c r="AH8163">
        <v>5.80656533657542E-2</v>
      </c>
      <c r="AI8163">
        <v>0.36369881147065503</v>
      </c>
      <c r="AJ8163">
        <v>0.54058142684954003</v>
      </c>
      <c r="AK8163">
        <v>5.5834327110434998E-2</v>
      </c>
      <c r="AL8163">
        <v>0.380686680295172</v>
      </c>
    </row>
    <row r="8164" spans="1:38" x14ac:dyDescent="0.2">
      <c r="A8164" t="s">
        <v>19384</v>
      </c>
      <c r="B8164" t="s">
        <v>19385</v>
      </c>
      <c r="C8164" t="s">
        <v>19386</v>
      </c>
      <c r="D8164">
        <v>136853</v>
      </c>
      <c r="I8164">
        <v>4.4677632448090601E-2</v>
      </c>
      <c r="J8164">
        <v>0.70788936159494198</v>
      </c>
      <c r="K8164">
        <v>0.522597524762346</v>
      </c>
      <c r="L8164">
        <v>2.4202334798912501E-2</v>
      </c>
      <c r="M8164">
        <v>0.83438995156861995</v>
      </c>
      <c r="N8164">
        <v>0.54655342466385204</v>
      </c>
      <c r="O8164">
        <v>-8.9840593141259306E-2</v>
      </c>
      <c r="P8164">
        <v>0.448832807354964</v>
      </c>
      <c r="Q8164">
        <v>0.316663348519507</v>
      </c>
      <c r="R8164">
        <v>-8.3807563181560199E-2</v>
      </c>
      <c r="S8164">
        <v>0.44286573967673898</v>
      </c>
      <c r="T8164">
        <v>0.26755693984214901</v>
      </c>
      <c r="U8164">
        <v>6.7474025038309496E-3</v>
      </c>
      <c r="V8164">
        <v>0.91673501376477895</v>
      </c>
      <c r="W8164">
        <v>0.61585565564211098</v>
      </c>
      <c r="X8164">
        <v>5.7621887211770197E-3</v>
      </c>
      <c r="Y8164">
        <v>0.92791126735028895</v>
      </c>
      <c r="Z8164">
        <v>0.61118006110511702</v>
      </c>
      <c r="AA8164">
        <v>0.137134888506702</v>
      </c>
      <c r="AB8164">
        <v>0.38715121693293902</v>
      </c>
      <c r="AC8164">
        <v>0.854870946982485</v>
      </c>
      <c r="AD8164">
        <v>0.17983523204059501</v>
      </c>
      <c r="AE8164">
        <v>0.24762243890194199</v>
      </c>
      <c r="AF8164">
        <v>0.81937680565487503</v>
      </c>
      <c r="AG8164">
        <v>7.6663477307882893E-2</v>
      </c>
      <c r="AH8164">
        <v>0.790445877146839</v>
      </c>
      <c r="AI8164">
        <v>0.74056556636641602</v>
      </c>
      <c r="AJ8164">
        <v>0.138680653700402</v>
      </c>
      <c r="AK8164">
        <v>0.62694153294027699</v>
      </c>
      <c r="AL8164">
        <v>0.72420569156459003</v>
      </c>
    </row>
    <row r="8165" spans="1:38" x14ac:dyDescent="0.2">
      <c r="A8165" t="s">
        <v>12817</v>
      </c>
      <c r="B8165" t="s">
        <v>12818</v>
      </c>
      <c r="C8165" t="s">
        <v>12819</v>
      </c>
      <c r="D8165">
        <v>79085</v>
      </c>
      <c r="I8165">
        <v>8.7530869433331202E-2</v>
      </c>
      <c r="J8165" s="1">
        <v>0.47861752710582001</v>
      </c>
      <c r="K8165">
        <v>0.43708633002949498</v>
      </c>
      <c r="L8165">
        <v>2.7471147609409899E-2</v>
      </c>
      <c r="M8165" s="1">
        <v>0.81240787641269296</v>
      </c>
      <c r="N8165">
        <v>0.53959820428151695</v>
      </c>
      <c r="O8165">
        <v>-9.3176303067383698E-2</v>
      </c>
      <c r="P8165" s="1">
        <v>0.44883790135398599</v>
      </c>
      <c r="Q8165">
        <v>0.316663348519507</v>
      </c>
      <c r="R8165">
        <v>-0.145160502066839</v>
      </c>
      <c r="S8165" s="1">
        <v>0.18238548784713199</v>
      </c>
      <c r="T8165">
        <v>0.153232943064708</v>
      </c>
      <c r="U8165">
        <v>4.6362638938461501E-2</v>
      </c>
      <c r="V8165" s="1">
        <v>0.487951879144992</v>
      </c>
      <c r="W8165">
        <v>0.47463310773184098</v>
      </c>
      <c r="X8165">
        <v>1.7072902030911399E-2</v>
      </c>
      <c r="Y8165" s="1">
        <v>0.78861370428970901</v>
      </c>
      <c r="Z8165">
        <v>0.57673160391033396</v>
      </c>
      <c r="AA8165">
        <v>0.189216781967916</v>
      </c>
      <c r="AB8165">
        <v>0.23405295116573199</v>
      </c>
      <c r="AC8165">
        <v>0.83481448463543695</v>
      </c>
      <c r="AD8165">
        <v>0.14774676405930701</v>
      </c>
      <c r="AE8165">
        <v>0.34276366542374997</v>
      </c>
      <c r="AF8165">
        <v>0.84303311427913596</v>
      </c>
      <c r="AG8165">
        <v>0.24974181255463901</v>
      </c>
      <c r="AH8165">
        <v>0.38796229373771601</v>
      </c>
      <c r="AI8165">
        <v>0.60461703729824201</v>
      </c>
      <c r="AJ8165">
        <v>0.24190935907199701</v>
      </c>
      <c r="AK8165">
        <v>0.39591113209186901</v>
      </c>
      <c r="AL8165">
        <v>0.64040301465290395</v>
      </c>
    </row>
    <row r="8166" spans="1:38" x14ac:dyDescent="0.2">
      <c r="A8166" t="s">
        <v>3495</v>
      </c>
      <c r="B8166" t="s">
        <v>3496</v>
      </c>
      <c r="C8166" t="s">
        <v>3497</v>
      </c>
      <c r="D8166">
        <v>1653</v>
      </c>
      <c r="I8166">
        <v>0.148927378124523</v>
      </c>
      <c r="J8166">
        <v>0.209048703034239</v>
      </c>
      <c r="K8166">
        <v>0.28873796824971398</v>
      </c>
      <c r="L8166">
        <v>0.16670730131887401</v>
      </c>
      <c r="M8166">
        <v>0.147556983442752</v>
      </c>
      <c r="N8166">
        <v>0.238239829452705</v>
      </c>
      <c r="O8166">
        <v>8.9688821337880198E-2</v>
      </c>
      <c r="P8166">
        <v>0.44885604125189399</v>
      </c>
      <c r="Q8166">
        <v>0.316663348519507</v>
      </c>
      <c r="R8166">
        <v>0.133587560563</v>
      </c>
      <c r="S8166">
        <v>0.220116322085083</v>
      </c>
      <c r="T8166">
        <v>0.17177568775302399</v>
      </c>
      <c r="U8166">
        <v>5.2929815967260201E-2</v>
      </c>
      <c r="V8166">
        <v>0.41049057136272998</v>
      </c>
      <c r="W8166">
        <v>0.44041013773077098</v>
      </c>
      <c r="X8166">
        <v>6.4147509107855494E-2</v>
      </c>
      <c r="Y8166">
        <v>0.31250525245716798</v>
      </c>
      <c r="Z8166">
        <v>0.39142741524387398</v>
      </c>
      <c r="AA8166">
        <v>-0.14182825662142401</v>
      </c>
      <c r="AB8166">
        <v>0.36849439968423198</v>
      </c>
      <c r="AC8166">
        <v>0.85299249463100402</v>
      </c>
      <c r="AD8166">
        <v>-0.182165093859606</v>
      </c>
      <c r="AE8166">
        <v>0.24150463818145901</v>
      </c>
      <c r="AF8166">
        <v>0.81843676172514601</v>
      </c>
      <c r="AG8166">
        <v>-0.221312720900707</v>
      </c>
      <c r="AH8166">
        <v>0.43990773447294401</v>
      </c>
      <c r="AI8166">
        <v>0.63069437875128398</v>
      </c>
      <c r="AJ8166">
        <v>-0.239234699852095</v>
      </c>
      <c r="AK8166">
        <v>0.40117557393687497</v>
      </c>
      <c r="AL8166">
        <v>0.64228562278643198</v>
      </c>
    </row>
    <row r="8167" spans="1:38" x14ac:dyDescent="0.2">
      <c r="A8167" t="s">
        <v>29530</v>
      </c>
      <c r="B8167" t="s">
        <v>29531</v>
      </c>
      <c r="C8167" t="s">
        <v>29532</v>
      </c>
      <c r="D8167">
        <v>286077</v>
      </c>
      <c r="I8167">
        <v>0.24187910324171299</v>
      </c>
      <c r="J8167">
        <v>4.8542788574053301E-2</v>
      </c>
      <c r="K8167">
        <v>0.137646399141888</v>
      </c>
      <c r="L8167">
        <v>0.20880560815829899</v>
      </c>
      <c r="M8167">
        <v>6.8768696973464494E-2</v>
      </c>
      <c r="N8167">
        <v>0.160613268759563</v>
      </c>
      <c r="O8167">
        <v>9.3375624584731004E-2</v>
      </c>
      <c r="P8167">
        <v>0.44886060967657698</v>
      </c>
      <c r="Q8167">
        <v>0.316663348519507</v>
      </c>
      <c r="R8167">
        <v>7.43016887688768E-2</v>
      </c>
      <c r="S8167">
        <v>0.49644744167699101</v>
      </c>
      <c r="T8167">
        <v>0.28764498582297399</v>
      </c>
      <c r="U8167">
        <v>8.5707513302556701E-2</v>
      </c>
      <c r="V8167">
        <v>0.199273997868537</v>
      </c>
      <c r="W8167">
        <v>0.31973600597119001</v>
      </c>
      <c r="X8167">
        <v>7.6049335137457694E-2</v>
      </c>
      <c r="Y8167">
        <v>0.23063219159472001</v>
      </c>
      <c r="Z8167">
        <v>0.34298592682058998</v>
      </c>
      <c r="AA8167">
        <v>-0.11986159183275499</v>
      </c>
      <c r="AB8167">
        <v>0.44248059883254398</v>
      </c>
      <c r="AC8167">
        <v>0.86134835920988395</v>
      </c>
      <c r="AD8167">
        <v>-9.0751680050409997E-2</v>
      </c>
      <c r="AE8167">
        <v>0.56067042226168196</v>
      </c>
      <c r="AF8167">
        <v>0.87312995513649605</v>
      </c>
      <c r="AG8167">
        <v>0.33393369328518002</v>
      </c>
      <c r="AH8167">
        <v>0.23757485899237399</v>
      </c>
      <c r="AI8167">
        <v>0.53085206951307395</v>
      </c>
      <c r="AJ8167">
        <v>0.32302255213025</v>
      </c>
      <c r="AK8167">
        <v>0.25622386536601099</v>
      </c>
      <c r="AL8167">
        <v>0.56788994741651899</v>
      </c>
    </row>
    <row r="8168" spans="1:38" x14ac:dyDescent="0.2">
      <c r="A8168" t="s">
        <v>30632</v>
      </c>
      <c r="B8168" t="s">
        <v>30633</v>
      </c>
      <c r="C8168" t="s">
        <v>30634</v>
      </c>
      <c r="D8168">
        <v>149175</v>
      </c>
      <c r="I8168">
        <v>5.8544004886089497E-2</v>
      </c>
      <c r="J8168">
        <v>0.63575624166608102</v>
      </c>
      <c r="K8168">
        <v>0.49800023576196401</v>
      </c>
      <c r="L8168">
        <v>8.5224610058410005E-2</v>
      </c>
      <c r="M8168">
        <v>0.46098307414935302</v>
      </c>
      <c r="N8168">
        <v>0.418886487007952</v>
      </c>
      <c r="O8168">
        <v>-9.3138983949317605E-2</v>
      </c>
      <c r="P8168">
        <v>0.44889926557378101</v>
      </c>
      <c r="Q8168">
        <v>0.316663348519507</v>
      </c>
      <c r="R8168">
        <v>-3.1290124232578702E-2</v>
      </c>
      <c r="S8168">
        <v>0.77479886228496397</v>
      </c>
      <c r="T8168">
        <v>0.37716547726011401</v>
      </c>
      <c r="U8168">
        <v>3.3644916430924397E-2</v>
      </c>
      <c r="V8168">
        <v>0.61487777608946004</v>
      </c>
      <c r="W8168">
        <v>0.52374174905097304</v>
      </c>
      <c r="X8168">
        <v>4.9447772671456398E-2</v>
      </c>
      <c r="Y8168">
        <v>0.43677254825902501</v>
      </c>
      <c r="Z8168">
        <v>0.45129109510281701</v>
      </c>
      <c r="AA8168">
        <v>6.9506589405036998E-2</v>
      </c>
      <c r="AB8168">
        <v>0.64751762994412798</v>
      </c>
      <c r="AC8168">
        <v>0.88528524782388796</v>
      </c>
      <c r="AD8168">
        <v>6.1417436791728397E-2</v>
      </c>
      <c r="AE8168">
        <v>0.69389514391832396</v>
      </c>
      <c r="AF8168">
        <v>0.89007549253255303</v>
      </c>
      <c r="AG8168">
        <v>0.172544329153517</v>
      </c>
      <c r="AH8168">
        <v>0.53171629588219504</v>
      </c>
      <c r="AI8168">
        <v>0.66226178137949399</v>
      </c>
      <c r="AJ8168">
        <v>0.130547216632625</v>
      </c>
      <c r="AK8168">
        <v>0.64731378717432597</v>
      </c>
      <c r="AL8168">
        <v>0.73245900545357301</v>
      </c>
    </row>
    <row r="8169" spans="1:38" x14ac:dyDescent="0.2">
      <c r="A8169" t="s">
        <v>9135</v>
      </c>
      <c r="B8169" t="s">
        <v>9136</v>
      </c>
      <c r="C8169" t="s">
        <v>9137</v>
      </c>
      <c r="D8169">
        <v>29915</v>
      </c>
      <c r="I8169">
        <v>-7.2575171847805001E-2</v>
      </c>
      <c r="J8169">
        <v>0.54902184240657703</v>
      </c>
      <c r="K8169">
        <v>0.46494076002127899</v>
      </c>
      <c r="L8169">
        <v>1.45627114210099E-2</v>
      </c>
      <c r="M8169">
        <v>0.89989651780123403</v>
      </c>
      <c r="N8169">
        <v>0.56365652180869896</v>
      </c>
      <c r="O8169">
        <v>-9.1287468359108503E-2</v>
      </c>
      <c r="P8169">
        <v>0.448952806400014</v>
      </c>
      <c r="Q8169">
        <v>0.316663348519507</v>
      </c>
      <c r="R8169">
        <v>2.4862690956507501E-2</v>
      </c>
      <c r="S8169">
        <v>0.82017878774136099</v>
      </c>
      <c r="T8169">
        <v>0.39008644720768898</v>
      </c>
      <c r="U8169">
        <v>-5.3781827453875497E-2</v>
      </c>
      <c r="V8169">
        <v>0.411388239336692</v>
      </c>
      <c r="W8169">
        <v>0.44083976561362798</v>
      </c>
      <c r="X8169">
        <v>-1.5294244583273499E-2</v>
      </c>
      <c r="Y8169">
        <v>0.81019844406024699</v>
      </c>
      <c r="Z8169">
        <v>0.58203230039878195</v>
      </c>
      <c r="AA8169">
        <v>0.18933522819878701</v>
      </c>
      <c r="AB8169">
        <v>0.23921499837707499</v>
      </c>
      <c r="AC8169">
        <v>0.835771191457782</v>
      </c>
      <c r="AD8169">
        <v>0.216763908544025</v>
      </c>
      <c r="AE8169">
        <v>0.16275032388451299</v>
      </c>
      <c r="AF8169">
        <v>0.78531494289307702</v>
      </c>
      <c r="AG8169">
        <v>0.51913744049008603</v>
      </c>
      <c r="AH8169">
        <v>7.4038658015367298E-2</v>
      </c>
      <c r="AI8169">
        <v>0.38790403012708602</v>
      </c>
      <c r="AJ8169">
        <v>0.54113751334174298</v>
      </c>
      <c r="AK8169">
        <v>5.5577540160765201E-2</v>
      </c>
      <c r="AL8169">
        <v>0.380396513809654</v>
      </c>
    </row>
    <row r="8170" spans="1:38" x14ac:dyDescent="0.2">
      <c r="A8170" t="s">
        <v>24086</v>
      </c>
      <c r="B8170" t="s">
        <v>24087</v>
      </c>
      <c r="C8170" t="s">
        <v>24088</v>
      </c>
      <c r="D8170">
        <v>3174</v>
      </c>
      <c r="I8170">
        <v>0.121407389916119</v>
      </c>
      <c r="J8170">
        <v>0.315775867461146</v>
      </c>
      <c r="K8170">
        <v>0.35284255498488398</v>
      </c>
      <c r="L8170">
        <v>3.3654038847000203E-2</v>
      </c>
      <c r="M8170">
        <v>0.77123735738413302</v>
      </c>
      <c r="N8170">
        <v>0.52757813005671494</v>
      </c>
      <c r="O8170">
        <v>-9.1362681736579604E-2</v>
      </c>
      <c r="P8170">
        <v>0.44907442296605099</v>
      </c>
      <c r="Q8170">
        <v>0.31671035474159098</v>
      </c>
      <c r="R8170">
        <v>-0.177977372475255</v>
      </c>
      <c r="S8170">
        <v>0.10122356225033401</v>
      </c>
      <c r="T8170">
        <v>0.106635752924545</v>
      </c>
      <c r="U8170">
        <v>3.6056412097166902E-2</v>
      </c>
      <c r="V8170">
        <v>0.58264006844231497</v>
      </c>
      <c r="W8170">
        <v>0.51159121239903105</v>
      </c>
      <c r="X8170">
        <v>-2.7414656105382101E-3</v>
      </c>
      <c r="Y8170">
        <v>0.965666880973019</v>
      </c>
      <c r="Z8170">
        <v>0.61841363271360195</v>
      </c>
      <c r="AA8170">
        <v>-9.07737173988859E-2</v>
      </c>
      <c r="AB8170">
        <v>0.54261724007511603</v>
      </c>
      <c r="AC8170">
        <v>0.872423605192294</v>
      </c>
      <c r="AD8170">
        <v>-5.0585184005644199E-2</v>
      </c>
      <c r="AE8170">
        <v>0.74585075785797195</v>
      </c>
      <c r="AF8170">
        <v>0.89620577540799995</v>
      </c>
      <c r="AG8170">
        <v>6.88590931622651E-2</v>
      </c>
      <c r="AH8170">
        <v>0.79938942323374995</v>
      </c>
      <c r="AI8170">
        <v>0.74277712674165397</v>
      </c>
      <c r="AJ8170">
        <v>0.20578327941548399</v>
      </c>
      <c r="AK8170">
        <v>0.47043398076517301</v>
      </c>
      <c r="AL8170">
        <v>0.67082034607948704</v>
      </c>
    </row>
    <row r="8171" spans="1:38" x14ac:dyDescent="0.2">
      <c r="A8171" t="s">
        <v>26451</v>
      </c>
      <c r="B8171" t="s">
        <v>26452</v>
      </c>
      <c r="C8171" t="s">
        <v>26453</v>
      </c>
      <c r="D8171">
        <v>197320</v>
      </c>
      <c r="I8171">
        <v>0.18709758317175401</v>
      </c>
      <c r="J8171">
        <v>0.12662697101023701</v>
      </c>
      <c r="K8171">
        <v>0.225798970852023</v>
      </c>
      <c r="L8171">
        <v>0.212177960731599</v>
      </c>
      <c r="M8171">
        <v>6.4330558026092804E-2</v>
      </c>
      <c r="N8171">
        <v>0.15529116466988799</v>
      </c>
      <c r="O8171">
        <v>9.2784528379479397E-2</v>
      </c>
      <c r="P8171">
        <v>0.44922532275053201</v>
      </c>
      <c r="Q8171">
        <v>0.31677799895895697</v>
      </c>
      <c r="R8171">
        <v>0.135022461361403</v>
      </c>
      <c r="S8171">
        <v>0.215160122403873</v>
      </c>
      <c r="T8171">
        <v>0.169215713210457</v>
      </c>
      <c r="U8171">
        <v>8.9548696047659707E-2</v>
      </c>
      <c r="V8171">
        <v>0.177247525495969</v>
      </c>
      <c r="W8171">
        <v>0.303857454508205</v>
      </c>
      <c r="X8171">
        <v>0.105651932249855</v>
      </c>
      <c r="Y8171">
        <v>9.4620580606388296E-2</v>
      </c>
      <c r="Z8171">
        <v>0.231830383983056</v>
      </c>
      <c r="AA8171">
        <v>0.28493942245632597</v>
      </c>
      <c r="AB8171">
        <v>6.68961037736059E-2</v>
      </c>
      <c r="AC8171">
        <v>0.77037461033424703</v>
      </c>
      <c r="AD8171">
        <v>0.33013983391923002</v>
      </c>
      <c r="AE8171">
        <v>3.2252050612440401E-2</v>
      </c>
      <c r="AF8171">
        <v>0.63766983710918501</v>
      </c>
      <c r="AG8171">
        <v>0.24795421279976601</v>
      </c>
      <c r="AH8171">
        <v>0.38339215986101199</v>
      </c>
      <c r="AI8171">
        <v>0.60280762590499704</v>
      </c>
      <c r="AJ8171">
        <v>0.29864608306938401</v>
      </c>
      <c r="AK8171">
        <v>0.29411200452819602</v>
      </c>
      <c r="AL8171">
        <v>0.58887174047249402</v>
      </c>
    </row>
    <row r="8172" spans="1:38" x14ac:dyDescent="0.2">
      <c r="A8172" t="s">
        <v>139</v>
      </c>
      <c r="B8172" t="s">
        <v>140</v>
      </c>
      <c r="C8172" t="s">
        <v>141</v>
      </c>
      <c r="D8172">
        <v>7035</v>
      </c>
      <c r="H8172" t="s">
        <v>142</v>
      </c>
      <c r="I8172">
        <v>0.17849398217454401</v>
      </c>
      <c r="J8172">
        <v>0.15177972631025699</v>
      </c>
      <c r="K8172">
        <v>0.24621842745119399</v>
      </c>
      <c r="L8172">
        <v>0.16018509658661001</v>
      </c>
      <c r="M8172">
        <v>0.16424395634500599</v>
      </c>
      <c r="N8172">
        <v>0.25258431733013897</v>
      </c>
      <c r="O8172">
        <v>-9.4236140844317196E-2</v>
      </c>
      <c r="P8172">
        <v>0.44936319901936</v>
      </c>
      <c r="Q8172">
        <v>0.316803604101911</v>
      </c>
      <c r="R8172">
        <v>-6.8466380638783506E-2</v>
      </c>
      <c r="S8172">
        <v>0.53094822865404701</v>
      </c>
      <c r="T8172">
        <v>0.30002811009998098</v>
      </c>
      <c r="U8172">
        <v>9.2156503695719302E-2</v>
      </c>
      <c r="V8172">
        <v>0.171639436329695</v>
      </c>
      <c r="W8172">
        <v>0.30112676801442201</v>
      </c>
      <c r="X8172">
        <v>8.6595338567226496E-2</v>
      </c>
      <c r="Y8172">
        <v>0.171761025687513</v>
      </c>
      <c r="Z8172">
        <v>0.30068480017157501</v>
      </c>
      <c r="AA8172">
        <v>-0.129456775160573</v>
      </c>
      <c r="AB8172">
        <v>0.40682302841703</v>
      </c>
      <c r="AC8172">
        <v>0.85821169771199302</v>
      </c>
      <c r="AD8172">
        <v>-0.16024995376921999</v>
      </c>
      <c r="AE8172">
        <v>0.30326658524226802</v>
      </c>
      <c r="AF8172">
        <v>0.83181885571435799</v>
      </c>
      <c r="AG8172">
        <v>-1.43606639387499E-2</v>
      </c>
      <c r="AH8172">
        <v>0.95966344238637002</v>
      </c>
      <c r="AI8172">
        <v>0.77374724537499995</v>
      </c>
      <c r="AJ8172">
        <v>-7.3665883398362303E-2</v>
      </c>
      <c r="AK8172">
        <v>0.79636198274921799</v>
      </c>
      <c r="AL8172">
        <v>0.77166702913216201</v>
      </c>
    </row>
    <row r="8173" spans="1:38" x14ac:dyDescent="0.2">
      <c r="A8173" t="s">
        <v>28329</v>
      </c>
      <c r="B8173" t="s">
        <v>28330</v>
      </c>
      <c r="C8173" t="s">
        <v>28331</v>
      </c>
      <c r="D8173">
        <v>7025</v>
      </c>
      <c r="H8173" t="s">
        <v>142</v>
      </c>
      <c r="I8173">
        <v>-0.115237345827728</v>
      </c>
      <c r="J8173">
        <v>0.34497071559816</v>
      </c>
      <c r="K8173">
        <v>0.37087229795370802</v>
      </c>
      <c r="L8173">
        <v>-2.2399109636142198E-2</v>
      </c>
      <c r="M8173">
        <v>0.84657212184617303</v>
      </c>
      <c r="N8173">
        <v>0.54970073535538899</v>
      </c>
      <c r="O8173">
        <v>9.2027461244939796E-2</v>
      </c>
      <c r="P8173">
        <v>0.44937161196925501</v>
      </c>
      <c r="Q8173">
        <v>0.316803604101911</v>
      </c>
      <c r="R8173">
        <v>0.17358640305112299</v>
      </c>
      <c r="S8173">
        <v>0.11005683852572</v>
      </c>
      <c r="T8173">
        <v>0.111864115016204</v>
      </c>
      <c r="U8173">
        <v>1.6887600828223901E-3</v>
      </c>
      <c r="V8173">
        <v>0.979645271358077</v>
      </c>
      <c r="W8173">
        <v>0.63220010974671503</v>
      </c>
      <c r="X8173">
        <v>3.9269520756000501E-2</v>
      </c>
      <c r="Y8173">
        <v>0.53709884053489798</v>
      </c>
      <c r="Z8173">
        <v>0.49246487634319103</v>
      </c>
      <c r="AA8173">
        <v>1.9645460861755601E-2</v>
      </c>
      <c r="AB8173">
        <v>0.90217718731089303</v>
      </c>
      <c r="AC8173">
        <v>0.91337288830546504</v>
      </c>
      <c r="AD8173">
        <v>8.2788056435360094E-3</v>
      </c>
      <c r="AE8173">
        <v>0.95770792490411805</v>
      </c>
      <c r="AF8173">
        <v>0.91655330535645796</v>
      </c>
      <c r="AG8173">
        <v>7.3542175018870296E-2</v>
      </c>
      <c r="AH8173">
        <v>0.79993608637128399</v>
      </c>
      <c r="AI8173">
        <v>0.74277712674165397</v>
      </c>
      <c r="AJ8173">
        <v>6.1812236334250099E-2</v>
      </c>
      <c r="AK8173">
        <v>0.82858076279892401</v>
      </c>
      <c r="AL8173">
        <v>0.78060955887433603</v>
      </c>
    </row>
    <row r="8174" spans="1:38" x14ac:dyDescent="0.2">
      <c r="A8174" t="s">
        <v>23645</v>
      </c>
      <c r="B8174" t="s">
        <v>23646</v>
      </c>
      <c r="C8174" t="s">
        <v>23647</v>
      </c>
      <c r="D8174">
        <v>57654</v>
      </c>
      <c r="I8174">
        <v>4.2000890413337398E-2</v>
      </c>
      <c r="J8174">
        <v>0.73531185372826602</v>
      </c>
      <c r="K8174">
        <v>0.53228690385391797</v>
      </c>
      <c r="L8174">
        <v>1.89332057982332E-2</v>
      </c>
      <c r="M8174">
        <v>0.87008611809190906</v>
      </c>
      <c r="N8174">
        <v>0.55626430834040497</v>
      </c>
      <c r="O8174">
        <v>9.3477581570699395E-2</v>
      </c>
      <c r="P8174">
        <v>0.44943158654738102</v>
      </c>
      <c r="Q8174">
        <v>0.316807118337184</v>
      </c>
      <c r="R8174">
        <v>4.0918897301118799E-2</v>
      </c>
      <c r="S8174">
        <v>0.70825227041120697</v>
      </c>
      <c r="T8174">
        <v>0.35818921825474498</v>
      </c>
      <c r="U8174">
        <v>4.33827710159055E-2</v>
      </c>
      <c r="V8174">
        <v>0.51831876254976395</v>
      </c>
      <c r="W8174">
        <v>0.485952658610456</v>
      </c>
      <c r="X8174">
        <v>2.8962821315644101E-2</v>
      </c>
      <c r="Y8174">
        <v>0.64911106409536101</v>
      </c>
      <c r="Z8174">
        <v>0.533751792231422</v>
      </c>
      <c r="AA8174">
        <v>0.19661509952252801</v>
      </c>
      <c r="AB8174">
        <v>0.20959804754660299</v>
      </c>
      <c r="AC8174">
        <v>0.82643399359129899</v>
      </c>
      <c r="AD8174">
        <v>0.23484412093340001</v>
      </c>
      <c r="AE8174">
        <v>0.130095793405409</v>
      </c>
      <c r="AF8174">
        <v>0.77069271227223002</v>
      </c>
      <c r="AG8174">
        <v>2.9644426170859901E-2</v>
      </c>
      <c r="AH8174">
        <v>0.91739443125758202</v>
      </c>
      <c r="AI8174">
        <v>0.76614746486357999</v>
      </c>
      <c r="AJ8174">
        <v>5.92109609919617E-2</v>
      </c>
      <c r="AK8174">
        <v>0.83569127694044998</v>
      </c>
      <c r="AL8174">
        <v>0.78207790505530606</v>
      </c>
    </row>
    <row r="8175" spans="1:38" x14ac:dyDescent="0.2">
      <c r="A8175" t="s">
        <v>20779</v>
      </c>
      <c r="B8175" t="s">
        <v>20780</v>
      </c>
      <c r="C8175" t="s">
        <v>20781</v>
      </c>
      <c r="D8175">
        <v>1070</v>
      </c>
      <c r="I8175">
        <v>-7.3140697295075094E-2</v>
      </c>
      <c r="J8175">
        <v>0.55189826556515997</v>
      </c>
      <c r="K8175">
        <v>0.466218006944908</v>
      </c>
      <c r="L8175">
        <v>-0.12344196949558001</v>
      </c>
      <c r="M8175">
        <v>0.28480944561535199</v>
      </c>
      <c r="N8175">
        <v>0.33114355010322299</v>
      </c>
      <c r="O8175">
        <v>-9.2553006658064499E-2</v>
      </c>
      <c r="P8175">
        <v>0.449496645564957</v>
      </c>
      <c r="Q8175">
        <v>0.31681421532709703</v>
      </c>
      <c r="R8175">
        <v>-0.147093052620349</v>
      </c>
      <c r="S8175">
        <v>0.17657510623759301</v>
      </c>
      <c r="T8175">
        <v>0.15032578088670101</v>
      </c>
      <c r="U8175">
        <v>-7.7933814349424702E-2</v>
      </c>
      <c r="V8175">
        <v>0.23998198029429399</v>
      </c>
      <c r="W8175">
        <v>0.34493852943287601</v>
      </c>
      <c r="X8175">
        <v>-9.9989465774426606E-2</v>
      </c>
      <c r="Y8175">
        <v>0.11395694885247699</v>
      </c>
      <c r="Z8175">
        <v>0.25053851692019702</v>
      </c>
      <c r="AA8175">
        <v>-9.9634188583624897E-2</v>
      </c>
      <c r="AB8175">
        <v>0.53433936520221403</v>
      </c>
      <c r="AC8175">
        <v>0.87065058502571202</v>
      </c>
      <c r="AD8175">
        <v>-8.4932317335406002E-2</v>
      </c>
      <c r="AE8175">
        <v>0.58611599394186498</v>
      </c>
      <c r="AF8175">
        <v>0.878853208696312</v>
      </c>
      <c r="AG8175">
        <v>-3.8297416967070799E-2</v>
      </c>
      <c r="AH8175">
        <v>0.89545746886419997</v>
      </c>
      <c r="AI8175">
        <v>0.76145455264961603</v>
      </c>
      <c r="AJ8175">
        <v>1.14573610340718E-2</v>
      </c>
      <c r="AK8175">
        <v>0.96799025471380895</v>
      </c>
      <c r="AL8175">
        <v>0.80593272844240804</v>
      </c>
    </row>
    <row r="8176" spans="1:38" x14ac:dyDescent="0.2">
      <c r="A8176" t="s">
        <v>15637</v>
      </c>
      <c r="B8176" t="s">
        <v>15638</v>
      </c>
      <c r="C8176" t="s">
        <v>15639</v>
      </c>
      <c r="D8176">
        <v>22832</v>
      </c>
      <c r="I8176">
        <v>2.8621279525297999E-2</v>
      </c>
      <c r="J8176">
        <v>0.81478438937666198</v>
      </c>
      <c r="K8176">
        <v>0.55980467612870799</v>
      </c>
      <c r="L8176">
        <v>3.1306462278692902E-2</v>
      </c>
      <c r="M8176">
        <v>0.786801567997512</v>
      </c>
      <c r="N8176">
        <v>0.53119838393100005</v>
      </c>
      <c r="O8176">
        <v>9.1839712551022204E-2</v>
      </c>
      <c r="P8176">
        <v>0.44979053801060298</v>
      </c>
      <c r="Q8176">
        <v>0.31694925138755498</v>
      </c>
      <c r="R8176">
        <v>6.0324777830198503E-2</v>
      </c>
      <c r="S8176">
        <v>0.58100322603091203</v>
      </c>
      <c r="T8176">
        <v>0.31752427239601599</v>
      </c>
      <c r="U8176">
        <v>3.2490076935433099E-2</v>
      </c>
      <c r="V8176">
        <v>0.62289839648104395</v>
      </c>
      <c r="W8176">
        <v>0.52639071817005101</v>
      </c>
      <c r="X8176">
        <v>2.6688417677058599E-2</v>
      </c>
      <c r="Y8176">
        <v>0.67504701897458896</v>
      </c>
      <c r="Z8176">
        <v>0.54111488446383404</v>
      </c>
      <c r="AA8176">
        <v>5.3327273702937397E-2</v>
      </c>
      <c r="AB8176">
        <v>0.73065761408042196</v>
      </c>
      <c r="AC8176">
        <v>0.89216156303393901</v>
      </c>
      <c r="AD8176">
        <v>3.5843981935997103E-2</v>
      </c>
      <c r="AE8176">
        <v>0.81837860773729998</v>
      </c>
      <c r="AF8176">
        <v>0.90638548548305198</v>
      </c>
      <c r="AG8176">
        <v>-0.119550639843894</v>
      </c>
      <c r="AH8176">
        <v>0.67076827412950402</v>
      </c>
      <c r="AI8176">
        <v>0.70624602277621795</v>
      </c>
      <c r="AJ8176">
        <v>-0.14848595551975</v>
      </c>
      <c r="AK8176">
        <v>0.60274981938099703</v>
      </c>
      <c r="AL8176">
        <v>0.71685802315121505</v>
      </c>
    </row>
    <row r="8177" spans="1:38" x14ac:dyDescent="0.2">
      <c r="A8177" t="s">
        <v>8194</v>
      </c>
      <c r="B8177" t="s">
        <v>8195</v>
      </c>
      <c r="C8177" t="s">
        <v>8196</v>
      </c>
      <c r="D8177">
        <v>1145</v>
      </c>
      <c r="I8177">
        <v>-7.73928389882233E-2</v>
      </c>
      <c r="J8177">
        <v>0.51685655644714301</v>
      </c>
      <c r="K8177">
        <v>0.45240439748026801</v>
      </c>
      <c r="L8177">
        <v>-9.9674248623877595E-2</v>
      </c>
      <c r="M8177">
        <v>0.38830383507006899</v>
      </c>
      <c r="N8177">
        <v>0.38556860223553302</v>
      </c>
      <c r="O8177">
        <v>-8.9841182256787902E-2</v>
      </c>
      <c r="P8177">
        <v>0.44979826392851702</v>
      </c>
      <c r="Q8177">
        <v>0.31694925138755498</v>
      </c>
      <c r="R8177">
        <v>-0.120059097920137</v>
      </c>
      <c r="S8177">
        <v>0.270825023562346</v>
      </c>
      <c r="T8177">
        <v>0.19698951399497999</v>
      </c>
      <c r="U8177">
        <v>-5.1006089089209297E-2</v>
      </c>
      <c r="V8177">
        <v>0.42951949340065299</v>
      </c>
      <c r="W8177">
        <v>0.44884499551822099</v>
      </c>
      <c r="X8177">
        <v>-5.7323380571393003E-2</v>
      </c>
      <c r="Y8177">
        <v>0.367042342823233</v>
      </c>
      <c r="Z8177">
        <v>0.41797917272695301</v>
      </c>
      <c r="AA8177">
        <v>9.86867290624205E-2</v>
      </c>
      <c r="AB8177">
        <v>0.53690518148244604</v>
      </c>
      <c r="AC8177">
        <v>0.87102033948927104</v>
      </c>
      <c r="AD8177">
        <v>9.2033248171002696E-2</v>
      </c>
      <c r="AE8177">
        <v>0.55513822031905302</v>
      </c>
      <c r="AF8177">
        <v>0.872255572879157</v>
      </c>
      <c r="AG8177">
        <v>0.39875176110570498</v>
      </c>
      <c r="AH8177">
        <v>0.16756779843608499</v>
      </c>
      <c r="AI8177">
        <v>0.484564797592899</v>
      </c>
      <c r="AJ8177">
        <v>0.39013882209707801</v>
      </c>
      <c r="AK8177">
        <v>0.169597602221496</v>
      </c>
      <c r="AL8177">
        <v>0.51669319430606597</v>
      </c>
    </row>
    <row r="8178" spans="1:38" x14ac:dyDescent="0.2">
      <c r="A8178" t="s">
        <v>23120</v>
      </c>
      <c r="B8178" t="s">
        <v>23121</v>
      </c>
      <c r="C8178" t="s">
        <v>23122</v>
      </c>
      <c r="D8178">
        <v>112942</v>
      </c>
      <c r="I8178">
        <v>-0.15415534197215799</v>
      </c>
      <c r="J8178">
        <v>0.20047582895778701</v>
      </c>
      <c r="K8178">
        <v>0.28216601061916602</v>
      </c>
      <c r="L8178">
        <v>-9.9128112209406899E-2</v>
      </c>
      <c r="M8178">
        <v>0.39091929328282499</v>
      </c>
      <c r="N8178">
        <v>0.38649085005810202</v>
      </c>
      <c r="O8178">
        <v>9.0884756452181401E-2</v>
      </c>
      <c r="P8178">
        <v>0.44999100484212601</v>
      </c>
      <c r="Q8178">
        <v>0.31702974191671301</v>
      </c>
      <c r="R8178">
        <v>0.13165110637483901</v>
      </c>
      <c r="S8178">
        <v>0.226931841332352</v>
      </c>
      <c r="T8178">
        <v>0.175676317538145</v>
      </c>
      <c r="U8178">
        <v>-7.2987750576604796E-2</v>
      </c>
      <c r="V8178">
        <v>0.26312721834823899</v>
      </c>
      <c r="W8178">
        <v>0.36009084973795502</v>
      </c>
      <c r="X8178">
        <v>-4.9189778300436797E-2</v>
      </c>
      <c r="Y8178">
        <v>0.439176820584951</v>
      </c>
      <c r="Z8178">
        <v>0.45162874599125702</v>
      </c>
      <c r="AA8178">
        <v>0.18953043243770501</v>
      </c>
      <c r="AB8178">
        <v>0.23069468989314401</v>
      </c>
      <c r="AC8178">
        <v>0.83369501339532004</v>
      </c>
      <c r="AD8178">
        <v>0.19175565708957501</v>
      </c>
      <c r="AE8178">
        <v>0.21742666577238301</v>
      </c>
      <c r="AF8178">
        <v>0.80762007235030497</v>
      </c>
      <c r="AG8178">
        <v>0.78567495405559395</v>
      </c>
      <c r="AH8178">
        <v>5.3403191092251997E-3</v>
      </c>
      <c r="AI8178">
        <v>0.21020268183315099</v>
      </c>
      <c r="AJ8178">
        <v>0.81231793279045295</v>
      </c>
      <c r="AK8178">
        <v>3.5993278828370901E-3</v>
      </c>
      <c r="AL8178">
        <v>0.19879155591289499</v>
      </c>
    </row>
    <row r="8179" spans="1:38" x14ac:dyDescent="0.2">
      <c r="A8179" t="s">
        <v>7354</v>
      </c>
      <c r="B8179" t="s">
        <v>7355</v>
      </c>
      <c r="C8179" t="s">
        <v>7356</v>
      </c>
      <c r="D8179">
        <v>2077</v>
      </c>
      <c r="I8179">
        <v>-0.20468158159414701</v>
      </c>
      <c r="J8179">
        <v>8.4752869102377004E-2</v>
      </c>
      <c r="K8179">
        <v>0.18201502289569599</v>
      </c>
      <c r="L8179">
        <v>-0.231014056376982</v>
      </c>
      <c r="M8179">
        <v>4.3626903961701297E-2</v>
      </c>
      <c r="N8179">
        <v>0.126228391403781</v>
      </c>
      <c r="O8179">
        <v>8.9956189804702297E-2</v>
      </c>
      <c r="P8179">
        <v>0.45002254886719401</v>
      </c>
      <c r="Q8179">
        <v>0.31702974191671301</v>
      </c>
      <c r="R8179">
        <v>1.1381767132757899E-2</v>
      </c>
      <c r="S8179">
        <v>0.91712983671224202</v>
      </c>
      <c r="T8179">
        <v>0.41662030571868502</v>
      </c>
      <c r="U8179">
        <v>-9.6618208130306693E-2</v>
      </c>
      <c r="V8179">
        <v>0.13341098458109099</v>
      </c>
      <c r="W8179">
        <v>0.272046047274974</v>
      </c>
      <c r="X8179">
        <v>-0.111322130538418</v>
      </c>
      <c r="Y8179">
        <v>7.79475541621691E-2</v>
      </c>
      <c r="Z8179">
        <v>0.212067896623579</v>
      </c>
      <c r="AA8179">
        <v>-3.4133732653634298E-4</v>
      </c>
      <c r="AB8179">
        <v>0.99827939911345998</v>
      </c>
      <c r="AC8179">
        <v>0.91921796332251804</v>
      </c>
      <c r="AD8179">
        <v>2.0400499173426598E-2</v>
      </c>
      <c r="AE8179">
        <v>0.89602765173874599</v>
      </c>
      <c r="AF8179">
        <v>0.91354361576464105</v>
      </c>
      <c r="AG8179">
        <v>-5.5390871567006103E-2</v>
      </c>
      <c r="AH8179">
        <v>0.84716291037448099</v>
      </c>
      <c r="AI8179">
        <v>0.75279603002908402</v>
      </c>
      <c r="AJ8179">
        <v>-1.6360034795359302E-2</v>
      </c>
      <c r="AK8179">
        <v>0.95430562189828005</v>
      </c>
      <c r="AL8179">
        <v>0.80441905421573601</v>
      </c>
    </row>
    <row r="8180" spans="1:38" x14ac:dyDescent="0.2">
      <c r="A8180" t="s">
        <v>27068</v>
      </c>
      <c r="B8180" t="s">
        <v>27069</v>
      </c>
      <c r="C8180" t="s">
        <v>27070</v>
      </c>
      <c r="D8180">
        <v>92342</v>
      </c>
      <c r="I8180">
        <v>-3.2061784954516802E-2</v>
      </c>
      <c r="J8180">
        <v>0.79148913913367103</v>
      </c>
      <c r="K8180">
        <v>0.55186759678890795</v>
      </c>
      <c r="L8180">
        <v>3.1920868985575397E-2</v>
      </c>
      <c r="M8180">
        <v>0.78271973337708201</v>
      </c>
      <c r="N8180">
        <v>0.52999166808033005</v>
      </c>
      <c r="O8180">
        <v>-9.1059909639603795E-2</v>
      </c>
      <c r="P8180">
        <v>0.45030494761428103</v>
      </c>
      <c r="Q8180">
        <v>0.317189899086737</v>
      </c>
      <c r="R8180">
        <v>-1.08606808078042E-2</v>
      </c>
      <c r="S8180">
        <v>0.92091130366046303</v>
      </c>
      <c r="T8180">
        <v>0.41743496236315802</v>
      </c>
      <c r="U8180">
        <v>-2.69242334178861E-2</v>
      </c>
      <c r="V8180">
        <v>0.68147961030632198</v>
      </c>
      <c r="W8180">
        <v>0.54607511122065999</v>
      </c>
      <c r="X8180">
        <v>7.6980307661551602E-4</v>
      </c>
      <c r="Y8180">
        <v>0.99035656877067502</v>
      </c>
      <c r="Z8180">
        <v>0.62537791587617197</v>
      </c>
      <c r="AA8180">
        <v>-1.4394702877990001E-2</v>
      </c>
      <c r="AB8180">
        <v>0.92854176962119594</v>
      </c>
      <c r="AC8180">
        <v>0.91458551629851803</v>
      </c>
      <c r="AD8180">
        <v>-3.8617602918869301E-2</v>
      </c>
      <c r="AE8180">
        <v>0.80459438464536803</v>
      </c>
      <c r="AF8180">
        <v>0.90519169317349302</v>
      </c>
      <c r="AG8180">
        <v>0.20152113599417501</v>
      </c>
      <c r="AH8180">
        <v>0.48871626286088299</v>
      </c>
      <c r="AI8180">
        <v>0.64844543908930996</v>
      </c>
      <c r="AJ8180">
        <v>0.18674851728783401</v>
      </c>
      <c r="AK8180">
        <v>0.51256761773478299</v>
      </c>
      <c r="AL8180">
        <v>0.68601941807831701</v>
      </c>
    </row>
    <row r="8181" spans="1:38" x14ac:dyDescent="0.2">
      <c r="A8181" t="s">
        <v>25148</v>
      </c>
      <c r="B8181" t="s">
        <v>25149</v>
      </c>
      <c r="C8181" t="s">
        <v>25150</v>
      </c>
      <c r="D8181">
        <v>6632</v>
      </c>
      <c r="I8181">
        <v>-0.158346544660076</v>
      </c>
      <c r="J8181">
        <v>0.19200828643241299</v>
      </c>
      <c r="K8181">
        <v>0.27666608231760698</v>
      </c>
      <c r="L8181">
        <v>-9.5145112802508799E-2</v>
      </c>
      <c r="M8181">
        <v>0.41031023154415402</v>
      </c>
      <c r="N8181">
        <v>0.39719736755540103</v>
      </c>
      <c r="O8181">
        <v>-9.15388186447402E-2</v>
      </c>
      <c r="P8181">
        <v>0.45040248897173502</v>
      </c>
      <c r="Q8181">
        <v>0.317219821485549</v>
      </c>
      <c r="R8181">
        <v>-2.5608698795828999E-2</v>
      </c>
      <c r="S8181">
        <v>0.81487811195549598</v>
      </c>
      <c r="T8181">
        <v>0.38892552319455498</v>
      </c>
      <c r="U8181">
        <v>-7.8886319395870305E-2</v>
      </c>
      <c r="V8181">
        <v>0.22999059128261801</v>
      </c>
      <c r="W8181">
        <v>0.33803992558361101</v>
      </c>
      <c r="X8181">
        <v>-5.6590570288270997E-2</v>
      </c>
      <c r="Y8181">
        <v>0.37322670305526401</v>
      </c>
      <c r="Z8181">
        <v>0.42060044400322499</v>
      </c>
      <c r="AA8181">
        <v>6.8263614513575793E-2</v>
      </c>
      <c r="AB8181">
        <v>0.66778530716252804</v>
      </c>
      <c r="AC8181">
        <v>0.88738409236007099</v>
      </c>
      <c r="AD8181">
        <v>7.6866617726074102E-2</v>
      </c>
      <c r="AE8181">
        <v>0.62222869189285701</v>
      </c>
      <c r="AF8181">
        <v>0.88185711659660304</v>
      </c>
      <c r="AG8181">
        <v>0.29167573412988801</v>
      </c>
      <c r="AH8181">
        <v>0.31136815015774</v>
      </c>
      <c r="AI8181">
        <v>0.56885425819931901</v>
      </c>
      <c r="AJ8181">
        <v>0.31739944218222899</v>
      </c>
      <c r="AK8181">
        <v>0.26465288921472102</v>
      </c>
      <c r="AL8181">
        <v>0.57379427963400398</v>
      </c>
    </row>
    <row r="8182" spans="1:38" x14ac:dyDescent="0.2">
      <c r="A8182" t="s">
        <v>18274</v>
      </c>
      <c r="B8182" t="s">
        <v>18275</v>
      </c>
      <c r="C8182" t="s">
        <v>18276</v>
      </c>
      <c r="D8182">
        <v>148932</v>
      </c>
      <c r="I8182">
        <v>-7.7373266309678002E-2</v>
      </c>
      <c r="J8182">
        <v>0.52410047361991996</v>
      </c>
      <c r="K8182">
        <v>0.45498046818899601</v>
      </c>
      <c r="L8182">
        <v>-0.100208386176139</v>
      </c>
      <c r="M8182">
        <v>0.38575600772053398</v>
      </c>
      <c r="N8182">
        <v>0.38494039391556201</v>
      </c>
      <c r="O8182">
        <v>9.1238805287711403E-2</v>
      </c>
      <c r="P8182">
        <v>0.45054271528922202</v>
      </c>
      <c r="Q8182">
        <v>0.317279796039662</v>
      </c>
      <c r="R8182">
        <v>2.9563775236206999E-2</v>
      </c>
      <c r="S8182">
        <v>0.78692023769952202</v>
      </c>
      <c r="T8182">
        <v>0.38104150433112999</v>
      </c>
      <c r="U8182">
        <v>-5.8861925087499302E-2</v>
      </c>
      <c r="V8182">
        <v>0.36987028587832199</v>
      </c>
      <c r="W8182">
        <v>0.42050156035851599</v>
      </c>
      <c r="X8182">
        <v>-6.6951885260528504E-2</v>
      </c>
      <c r="Y8182">
        <v>0.29170122366851398</v>
      </c>
      <c r="Z8182">
        <v>0.380689227836911</v>
      </c>
      <c r="AA8182">
        <v>8.5680926835258006E-2</v>
      </c>
      <c r="AB8182">
        <v>0.59465735582693702</v>
      </c>
      <c r="AC8182">
        <v>0.88132476689526795</v>
      </c>
      <c r="AD8182">
        <v>0.107565922521747</v>
      </c>
      <c r="AE8182">
        <v>0.49025205013506501</v>
      </c>
      <c r="AF8182">
        <v>0.85822506493030704</v>
      </c>
      <c r="AG8182">
        <v>-0.105827667897646</v>
      </c>
      <c r="AH8182">
        <v>0.71751393704898103</v>
      </c>
      <c r="AI8182">
        <v>0.72126446546953604</v>
      </c>
      <c r="AJ8182">
        <v>-0.104611233576723</v>
      </c>
      <c r="AK8182">
        <v>0.71396929973618295</v>
      </c>
      <c r="AL8182">
        <v>0.75346255310744403</v>
      </c>
    </row>
    <row r="8183" spans="1:38" x14ac:dyDescent="0.2">
      <c r="A8183" t="s">
        <v>20568</v>
      </c>
      <c r="B8183" t="s">
        <v>20569</v>
      </c>
      <c r="C8183" t="s">
        <v>20570</v>
      </c>
      <c r="D8183">
        <v>57724</v>
      </c>
      <c r="I8183">
        <v>-3.9021484352425903E-2</v>
      </c>
      <c r="J8183">
        <v>0.74954748735698695</v>
      </c>
      <c r="K8183">
        <v>0.53665648924808795</v>
      </c>
      <c r="L8183">
        <v>4.6292267817137203E-2</v>
      </c>
      <c r="M8183">
        <v>0.68913567391754305</v>
      </c>
      <c r="N8183">
        <v>0.50340621381196404</v>
      </c>
      <c r="O8183">
        <v>9.1718012144986205E-2</v>
      </c>
      <c r="P8183">
        <v>0.45066144497001998</v>
      </c>
      <c r="Q8183">
        <v>0.31732461948891599</v>
      </c>
      <c r="R8183">
        <v>0.17163327546573201</v>
      </c>
      <c r="S8183">
        <v>0.114173468033923</v>
      </c>
      <c r="T8183">
        <v>0.114433199388031</v>
      </c>
      <c r="U8183">
        <v>-3.07356495154247E-2</v>
      </c>
      <c r="V8183">
        <v>0.64201427566963198</v>
      </c>
      <c r="W8183">
        <v>0.53388074851152301</v>
      </c>
      <c r="X8183">
        <v>8.7967733975658994E-3</v>
      </c>
      <c r="Y8183">
        <v>0.89014261937130101</v>
      </c>
      <c r="Z8183">
        <v>0.60195060350726504</v>
      </c>
      <c r="AA8183">
        <v>9.94147514218955E-2</v>
      </c>
      <c r="AB8183">
        <v>0.523706093900004</v>
      </c>
      <c r="AC8183">
        <v>0.86980019874408898</v>
      </c>
      <c r="AD8183">
        <v>6.2125434895795903E-2</v>
      </c>
      <c r="AE8183">
        <v>0.69054505701411995</v>
      </c>
      <c r="AF8183">
        <v>0.88975146468035304</v>
      </c>
      <c r="AG8183">
        <v>0.85243308404318296</v>
      </c>
      <c r="AH8183">
        <v>2.0013511334048099E-3</v>
      </c>
      <c r="AI8183">
        <v>0.14927050729532301</v>
      </c>
      <c r="AJ8183">
        <v>0.72835634315393305</v>
      </c>
      <c r="AK8183">
        <v>9.3694442843640993E-3</v>
      </c>
      <c r="AL8183">
        <v>0.25307615062045002</v>
      </c>
    </row>
    <row r="8184" spans="1:38" x14ac:dyDescent="0.2">
      <c r="A8184" t="s">
        <v>3434</v>
      </c>
      <c r="B8184" t="s">
        <v>3435</v>
      </c>
      <c r="C8184" t="s">
        <v>3436</v>
      </c>
      <c r="D8184">
        <v>54472</v>
      </c>
      <c r="I8184">
        <v>-1.3954672846849E-2</v>
      </c>
      <c r="J8184">
        <v>0.90636182784297004</v>
      </c>
      <c r="K8184">
        <v>0.58841544986495697</v>
      </c>
      <c r="L8184">
        <v>-0.13030102784870801</v>
      </c>
      <c r="M8184">
        <v>0.25872312988048402</v>
      </c>
      <c r="N8184">
        <v>0.31520412433988498</v>
      </c>
      <c r="O8184">
        <v>-8.8972180095335293E-2</v>
      </c>
      <c r="P8184">
        <v>0.45077172230504498</v>
      </c>
      <c r="Q8184">
        <v>0.317363481152931</v>
      </c>
      <c r="R8184">
        <v>-0.22065608612816501</v>
      </c>
      <c r="S8184">
        <v>4.1336856169313999E-2</v>
      </c>
      <c r="T8184">
        <v>6.2684091947407899E-2</v>
      </c>
      <c r="U8184">
        <v>-1.48257351079822E-3</v>
      </c>
      <c r="V8184">
        <v>0.981573302871941</v>
      </c>
      <c r="W8184">
        <v>0.63226297517061203</v>
      </c>
      <c r="X8184">
        <v>-5.5939329448847802E-2</v>
      </c>
      <c r="Y8184">
        <v>0.37877559493621299</v>
      </c>
      <c r="Z8184">
        <v>0.42311102563048703</v>
      </c>
      <c r="AA8184">
        <v>5.4329334879603397E-2</v>
      </c>
      <c r="AB8184">
        <v>0.73557386564066696</v>
      </c>
      <c r="AC8184">
        <v>0.89266614729254501</v>
      </c>
      <c r="AD8184">
        <v>3.27730543821666E-2</v>
      </c>
      <c r="AE8184">
        <v>0.83370488222507799</v>
      </c>
      <c r="AF8184">
        <v>0.90939963418416803</v>
      </c>
      <c r="AG8184">
        <v>0.21701815317071599</v>
      </c>
      <c r="AH8184">
        <v>0.45695802070318198</v>
      </c>
      <c r="AI8184">
        <v>0.63512682727817105</v>
      </c>
      <c r="AJ8184">
        <v>0.19689904341579401</v>
      </c>
      <c r="AK8184">
        <v>0.48986163677140698</v>
      </c>
      <c r="AL8184">
        <v>0.676867824588269</v>
      </c>
    </row>
    <row r="8185" spans="1:38" x14ac:dyDescent="0.2">
      <c r="A8185" t="s">
        <v>15643</v>
      </c>
      <c r="B8185" t="s">
        <v>15644</v>
      </c>
      <c r="C8185" t="s">
        <v>15645</v>
      </c>
      <c r="D8185">
        <v>57231</v>
      </c>
      <c r="F8185" t="s">
        <v>808</v>
      </c>
      <c r="I8185">
        <v>0.34990446991947299</v>
      </c>
      <c r="J8185">
        <v>3.6663368991266699E-3</v>
      </c>
      <c r="K8185">
        <v>3.6804263444963299E-2</v>
      </c>
      <c r="L8185">
        <v>0.36374882098306</v>
      </c>
      <c r="M8185">
        <v>1.2289306720992699E-3</v>
      </c>
      <c r="N8185">
        <v>1.98847163079417E-2</v>
      </c>
      <c r="O8185">
        <v>9.2402728233326001E-2</v>
      </c>
      <c r="P8185">
        <v>0.45126410623969299</v>
      </c>
      <c r="Q8185">
        <v>0.31767132060797398</v>
      </c>
      <c r="R8185">
        <v>0.146520269549134</v>
      </c>
      <c r="S8185">
        <v>0.17828289558678401</v>
      </c>
      <c r="T8185">
        <v>0.15113010135865301</v>
      </c>
      <c r="U8185">
        <v>0.15549571160258599</v>
      </c>
      <c r="V8185">
        <v>1.7914082555732298E-2</v>
      </c>
      <c r="W8185">
        <v>0.111997805323386</v>
      </c>
      <c r="X8185">
        <v>0.16687802517206499</v>
      </c>
      <c r="Y8185">
        <v>7.5531582965757101E-3</v>
      </c>
      <c r="Z8185">
        <v>7.0472780432553603E-2</v>
      </c>
      <c r="AA8185">
        <v>-2.0506057785893098E-2</v>
      </c>
      <c r="AB8185">
        <v>0.89916508591274003</v>
      </c>
      <c r="AC8185">
        <v>0.91304146436671196</v>
      </c>
      <c r="AD8185">
        <v>-4.2629615778576997E-2</v>
      </c>
      <c r="AE8185">
        <v>0.78476197776095802</v>
      </c>
      <c r="AF8185">
        <v>0.90187349016964902</v>
      </c>
      <c r="AG8185">
        <v>0.34154225718154502</v>
      </c>
      <c r="AH8185">
        <v>0.243295034740973</v>
      </c>
      <c r="AI8185">
        <v>0.53453953213808902</v>
      </c>
      <c r="AJ8185">
        <v>0.29169842999308299</v>
      </c>
      <c r="AK8185">
        <v>0.30555471133712298</v>
      </c>
      <c r="AL8185">
        <v>0.59504010945857599</v>
      </c>
    </row>
    <row r="8186" spans="1:38" x14ac:dyDescent="0.2">
      <c r="A8186" t="s">
        <v>15394</v>
      </c>
      <c r="B8186" t="s">
        <v>15395</v>
      </c>
      <c r="C8186" t="s">
        <v>15396</v>
      </c>
      <c r="D8186">
        <v>8565</v>
      </c>
      <c r="I8186">
        <v>-0.13290005866561</v>
      </c>
      <c r="J8186">
        <v>0.28403818394186298</v>
      </c>
      <c r="K8186">
        <v>0.33563099546459102</v>
      </c>
      <c r="L8186">
        <v>-9.7255162442770507E-2</v>
      </c>
      <c r="M8186">
        <v>0.39996849896419201</v>
      </c>
      <c r="N8186">
        <v>0.39156204153351398</v>
      </c>
      <c r="O8186">
        <v>9.3205968975945505E-2</v>
      </c>
      <c r="P8186">
        <v>0.45142870046855998</v>
      </c>
      <c r="Q8186">
        <v>0.31774836259970901</v>
      </c>
      <c r="R8186">
        <v>9.1525998904467595E-2</v>
      </c>
      <c r="S8186">
        <v>0.40186468298275602</v>
      </c>
      <c r="T8186">
        <v>0.25163054058290901</v>
      </c>
      <c r="U8186">
        <v>-7.3095535708520606E-2</v>
      </c>
      <c r="V8186">
        <v>0.27610315035565203</v>
      </c>
      <c r="W8186">
        <v>0.36692063527498497</v>
      </c>
      <c r="X8186">
        <v>-6.0476261960180903E-2</v>
      </c>
      <c r="Y8186">
        <v>0.34115757640736499</v>
      </c>
      <c r="Z8186">
        <v>0.40488185340088401</v>
      </c>
      <c r="AA8186">
        <v>0.29653923435884499</v>
      </c>
      <c r="AB8186">
        <v>6.0229826087270802E-2</v>
      </c>
      <c r="AC8186">
        <v>0.77037461033424703</v>
      </c>
      <c r="AD8186">
        <v>0.3193227871737</v>
      </c>
      <c r="AE8186">
        <v>3.8507187003411499E-2</v>
      </c>
      <c r="AF8186">
        <v>0.64786818580226202</v>
      </c>
      <c r="AG8186">
        <v>0.28369299145992699</v>
      </c>
      <c r="AH8186">
        <v>0.32569392227793897</v>
      </c>
      <c r="AI8186">
        <v>0.57634613631431697</v>
      </c>
      <c r="AJ8186">
        <v>0.28608049798853502</v>
      </c>
      <c r="AK8186">
        <v>0.31501691611664001</v>
      </c>
      <c r="AL8186">
        <v>0.59922968935752197</v>
      </c>
    </row>
    <row r="8187" spans="1:38" x14ac:dyDescent="0.2">
      <c r="A8187" t="s">
        <v>27674</v>
      </c>
      <c r="B8187" t="s">
        <v>27675</v>
      </c>
      <c r="C8187" t="s">
        <v>27676</v>
      </c>
      <c r="D8187">
        <v>5797</v>
      </c>
      <c r="I8187">
        <v>2.4971539302260499E-2</v>
      </c>
      <c r="J8187">
        <v>0.83715269616822696</v>
      </c>
      <c r="K8187">
        <v>0.56650913996201502</v>
      </c>
      <c r="L8187">
        <v>0.11028560712560399</v>
      </c>
      <c r="M8187">
        <v>0.33958890449137302</v>
      </c>
      <c r="N8187">
        <v>0.361977434473504</v>
      </c>
      <c r="O8187">
        <v>9.0965870648855807E-2</v>
      </c>
      <c r="P8187">
        <v>0.45156679237723502</v>
      </c>
      <c r="Q8187">
        <v>0.31777018269580998</v>
      </c>
      <c r="R8187">
        <v>0.177192498920904</v>
      </c>
      <c r="S8187">
        <v>0.102760339425572</v>
      </c>
      <c r="T8187">
        <v>0.10756758918644101</v>
      </c>
      <c r="U8187">
        <v>1.6363788483337301E-2</v>
      </c>
      <c r="V8187">
        <v>0.80340248345975496</v>
      </c>
      <c r="W8187">
        <v>0.58378841149017602</v>
      </c>
      <c r="X8187">
        <v>5.4086433368814302E-2</v>
      </c>
      <c r="Y8187">
        <v>0.39483426256472498</v>
      </c>
      <c r="Z8187">
        <v>0.43121566004919198</v>
      </c>
      <c r="AA8187">
        <v>-3.5485053432513701E-2</v>
      </c>
      <c r="AB8187">
        <v>0.82665859237452699</v>
      </c>
      <c r="AC8187">
        <v>0.90520795315640101</v>
      </c>
      <c r="AD8187">
        <v>-4.24920241322864E-2</v>
      </c>
      <c r="AE8187">
        <v>0.78543993589957395</v>
      </c>
      <c r="AF8187">
        <v>0.90210374762350498</v>
      </c>
      <c r="AG8187">
        <v>0.27829779939596799</v>
      </c>
      <c r="AH8187">
        <v>0.34305797703281699</v>
      </c>
      <c r="AI8187">
        <v>0.58400680742426103</v>
      </c>
      <c r="AJ8187">
        <v>0.25119537327707703</v>
      </c>
      <c r="AK8187">
        <v>0.37795492782998003</v>
      </c>
      <c r="AL8187">
        <v>0.631301869831703</v>
      </c>
    </row>
    <row r="8188" spans="1:38" x14ac:dyDescent="0.2">
      <c r="A8188" t="s">
        <v>30034</v>
      </c>
      <c r="B8188" t="s">
        <v>30035</v>
      </c>
      <c r="C8188" t="s">
        <v>30036</v>
      </c>
      <c r="D8188">
        <v>161</v>
      </c>
      <c r="I8188">
        <v>0.30089697428699302</v>
      </c>
      <c r="J8188">
        <v>1.3459923184093499E-2</v>
      </c>
      <c r="K8188">
        <v>7.0720833862652793E-2</v>
      </c>
      <c r="L8188">
        <v>0.25728987364175898</v>
      </c>
      <c r="M8188">
        <v>2.4240885776153999E-2</v>
      </c>
      <c r="N8188">
        <v>9.2064589169481903E-2</v>
      </c>
      <c r="O8188">
        <v>9.2744903876109799E-2</v>
      </c>
      <c r="P8188">
        <v>0.45157001444225198</v>
      </c>
      <c r="Q8188">
        <v>0.31777018269580998</v>
      </c>
      <c r="R8188">
        <v>5.7811378405389698E-2</v>
      </c>
      <c r="S8188">
        <v>0.59688281420201805</v>
      </c>
      <c r="T8188">
        <v>0.32285041268202003</v>
      </c>
      <c r="U8188">
        <v>0.117697306829411</v>
      </c>
      <c r="V8188">
        <v>7.6449195659924807E-2</v>
      </c>
      <c r="W8188">
        <v>0.21285918729069001</v>
      </c>
      <c r="X8188">
        <v>0.1005343550535</v>
      </c>
      <c r="Y8188">
        <v>0.111972714359269</v>
      </c>
      <c r="Z8188">
        <v>0.24889636302965501</v>
      </c>
      <c r="AA8188">
        <v>-1.36335117226751E-3</v>
      </c>
      <c r="AB8188">
        <v>0.993251444740195</v>
      </c>
      <c r="AC8188">
        <v>0.917941237771283</v>
      </c>
      <c r="AD8188">
        <v>2.62973053509503E-2</v>
      </c>
      <c r="AE8188">
        <v>0.86622153819483405</v>
      </c>
      <c r="AF8188">
        <v>0.91216840638241403</v>
      </c>
      <c r="AG8188">
        <v>-0.20658555455904501</v>
      </c>
      <c r="AH8188">
        <v>0.47966880283199298</v>
      </c>
      <c r="AI8188">
        <v>0.64491597988502902</v>
      </c>
      <c r="AJ8188">
        <v>-0.16018620314832999</v>
      </c>
      <c r="AK8188">
        <v>0.57443741689731698</v>
      </c>
      <c r="AL8188">
        <v>0.70627292294740196</v>
      </c>
    </row>
    <row r="8189" spans="1:38" x14ac:dyDescent="0.2">
      <c r="A8189" t="s">
        <v>22200</v>
      </c>
      <c r="B8189" t="s">
        <v>22201</v>
      </c>
      <c r="C8189" t="s">
        <v>22202</v>
      </c>
      <c r="D8189">
        <v>1676</v>
      </c>
      <c r="I8189">
        <v>-7.1296247560589499E-2</v>
      </c>
      <c r="J8189">
        <v>0.56288157076738299</v>
      </c>
      <c r="K8189">
        <v>0.470902828704299</v>
      </c>
      <c r="L8189">
        <v>-8.6190526676838103E-2</v>
      </c>
      <c r="M8189">
        <v>0.45590307287249798</v>
      </c>
      <c r="N8189">
        <v>0.41678442910837599</v>
      </c>
      <c r="O8189">
        <v>9.2313166147671502E-2</v>
      </c>
      <c r="P8189">
        <v>0.45170854066245397</v>
      </c>
      <c r="Q8189">
        <v>0.31782884254779697</v>
      </c>
      <c r="R8189">
        <v>5.0181802844771597E-2</v>
      </c>
      <c r="S8189">
        <v>0.646232345996261</v>
      </c>
      <c r="T8189">
        <v>0.338396050916075</v>
      </c>
      <c r="U8189">
        <v>-7.6094546579355299E-2</v>
      </c>
      <c r="V8189">
        <v>0.25243146172125502</v>
      </c>
      <c r="W8189">
        <v>0.35339586147253499</v>
      </c>
      <c r="X8189">
        <v>-8.2630195801464301E-2</v>
      </c>
      <c r="Y8189">
        <v>0.192440436997494</v>
      </c>
      <c r="Z8189">
        <v>0.316069545224965</v>
      </c>
      <c r="AA8189">
        <v>8.9009009048382701E-2</v>
      </c>
      <c r="AB8189">
        <v>0.58278147362285904</v>
      </c>
      <c r="AC8189">
        <v>0.88065156913786002</v>
      </c>
      <c r="AD8189">
        <v>8.7006119575772797E-2</v>
      </c>
      <c r="AE8189">
        <v>0.57698787276064201</v>
      </c>
      <c r="AF8189">
        <v>0.87718390353049103</v>
      </c>
      <c r="AG8189">
        <v>0.53067801174684404</v>
      </c>
      <c r="AH8189">
        <v>6.8881031218772898E-2</v>
      </c>
      <c r="AI8189">
        <v>0.380412788768073</v>
      </c>
      <c r="AJ8189">
        <v>0.530890302603372</v>
      </c>
      <c r="AK8189">
        <v>6.0467675554482299E-2</v>
      </c>
      <c r="AL8189">
        <v>0.38985014112488098</v>
      </c>
    </row>
    <row r="8190" spans="1:38" x14ac:dyDescent="0.2">
      <c r="A8190" t="s">
        <v>18343</v>
      </c>
      <c r="B8190" t="s">
        <v>18344</v>
      </c>
      <c r="C8190" t="s">
        <v>18345</v>
      </c>
      <c r="D8190">
        <v>6846</v>
      </c>
      <c r="F8190" t="s">
        <v>18342</v>
      </c>
      <c r="H8190" t="s">
        <v>1159</v>
      </c>
      <c r="I8190">
        <v>-0.32334035489269702</v>
      </c>
      <c r="J8190">
        <v>6.8265432955611303E-3</v>
      </c>
      <c r="K8190">
        <v>4.96927693445871E-2</v>
      </c>
      <c r="L8190">
        <v>-0.295739704218273</v>
      </c>
      <c r="M8190">
        <v>9.2705869790604498E-3</v>
      </c>
      <c r="N8190">
        <v>5.4029823650449199E-2</v>
      </c>
      <c r="O8190">
        <v>-9.1296222826879103E-2</v>
      </c>
      <c r="P8190">
        <v>0.45188577044671302</v>
      </c>
      <c r="Q8190">
        <v>0.31787437540318703</v>
      </c>
      <c r="R8190">
        <v>-9.51901678709028E-2</v>
      </c>
      <c r="S8190">
        <v>0.383211997412786</v>
      </c>
      <c r="T8190">
        <v>0.24411831817003901</v>
      </c>
      <c r="U8190">
        <v>-0.15133813387192999</v>
      </c>
      <c r="V8190">
        <v>1.9933681575511401E-2</v>
      </c>
      <c r="W8190">
        <v>0.11770977358646301</v>
      </c>
      <c r="X8190">
        <v>-0.14224805106622501</v>
      </c>
      <c r="Y8190">
        <v>2.3524279333781199E-2</v>
      </c>
      <c r="Z8190">
        <v>0.121557705066974</v>
      </c>
      <c r="AA8190">
        <v>-5.2187427699587702E-2</v>
      </c>
      <c r="AB8190">
        <v>0.74326517491970301</v>
      </c>
      <c r="AC8190">
        <v>0.89408845172180396</v>
      </c>
      <c r="AD8190">
        <v>-4.2455227710450398E-2</v>
      </c>
      <c r="AE8190">
        <v>0.78562127081802802</v>
      </c>
      <c r="AF8190">
        <v>0.90210374762350498</v>
      </c>
      <c r="AG8190">
        <v>8.4146457159449906E-2</v>
      </c>
      <c r="AH8190">
        <v>0.77118803937731195</v>
      </c>
      <c r="AI8190">
        <v>0.73592665652979306</v>
      </c>
      <c r="AJ8190">
        <v>0.13922908595168099</v>
      </c>
      <c r="AK8190">
        <v>0.62557764086159495</v>
      </c>
      <c r="AL8190">
        <v>0.72420569156459003</v>
      </c>
    </row>
    <row r="8191" spans="1:38" x14ac:dyDescent="0.2">
      <c r="A8191" t="s">
        <v>9639</v>
      </c>
      <c r="B8191" t="s">
        <v>9640</v>
      </c>
      <c r="C8191" t="s">
        <v>9641</v>
      </c>
      <c r="D8191">
        <v>10111</v>
      </c>
      <c r="I8191">
        <v>0.15041595933402499</v>
      </c>
      <c r="J8191">
        <v>0.226613548211334</v>
      </c>
      <c r="K8191">
        <v>0.30126749025056898</v>
      </c>
      <c r="L8191">
        <v>0.150744357841329</v>
      </c>
      <c r="M8191">
        <v>0.19081732059595599</v>
      </c>
      <c r="N8191">
        <v>0.27213165693934599</v>
      </c>
      <c r="O8191">
        <v>9.3445847810467594E-2</v>
      </c>
      <c r="P8191">
        <v>0.45192752696126898</v>
      </c>
      <c r="Q8191">
        <v>0.31787437540318703</v>
      </c>
      <c r="R8191">
        <v>9.4165935600979897E-2</v>
      </c>
      <c r="S8191">
        <v>0.38837263882546802</v>
      </c>
      <c r="T8191">
        <v>0.24609678660530501</v>
      </c>
      <c r="U8191">
        <v>3.03410890622701E-2</v>
      </c>
      <c r="V8191">
        <v>0.65331746471808805</v>
      </c>
      <c r="W8191">
        <v>0.53754086338848395</v>
      </c>
      <c r="X8191">
        <v>3.4453340656642101E-2</v>
      </c>
      <c r="Y8191">
        <v>0.58824619271923295</v>
      </c>
      <c r="Z8191">
        <v>0.512001842387246</v>
      </c>
      <c r="AA8191">
        <v>-0.14520052577531101</v>
      </c>
      <c r="AB8191">
        <v>0.36022078982823702</v>
      </c>
      <c r="AC8191">
        <v>0.85168255769701695</v>
      </c>
      <c r="AD8191">
        <v>-0.122587971507835</v>
      </c>
      <c r="AE8191">
        <v>0.43153758346760501</v>
      </c>
      <c r="AF8191">
        <v>0.85009108777995201</v>
      </c>
      <c r="AG8191">
        <v>0.113337312988378</v>
      </c>
      <c r="AH8191">
        <v>0.69466060487974601</v>
      </c>
      <c r="AI8191">
        <v>0.71450174199070104</v>
      </c>
      <c r="AJ8191">
        <v>7.4693743613551494E-2</v>
      </c>
      <c r="AK8191">
        <v>0.79358339935338995</v>
      </c>
      <c r="AL8191">
        <v>0.77074085679193605</v>
      </c>
    </row>
    <row r="8192" spans="1:38" x14ac:dyDescent="0.2">
      <c r="A8192" t="s">
        <v>30019</v>
      </c>
      <c r="B8192" t="s">
        <v>30020</v>
      </c>
      <c r="C8192" t="s">
        <v>30021</v>
      </c>
      <c r="D8192">
        <v>23705</v>
      </c>
      <c r="I8192">
        <v>4.8737077558206998E-2</v>
      </c>
      <c r="J8192">
        <v>0.69103432090514305</v>
      </c>
      <c r="K8192">
        <v>0.516605311279841</v>
      </c>
      <c r="L8192">
        <v>-2.78978400853599E-2</v>
      </c>
      <c r="M8192">
        <v>0.80954877140763004</v>
      </c>
      <c r="N8192">
        <v>0.53883865482255899</v>
      </c>
      <c r="O8192">
        <v>-9.1766810793498493E-2</v>
      </c>
      <c r="P8192">
        <v>0.45193877854581099</v>
      </c>
      <c r="Q8192">
        <v>0.31787437540318703</v>
      </c>
      <c r="R8192">
        <v>-0.16569383230099199</v>
      </c>
      <c r="S8192">
        <v>0.12742651290524801</v>
      </c>
      <c r="T8192">
        <v>0.12334784425154501</v>
      </c>
      <c r="U8192">
        <v>1.25583581774828E-2</v>
      </c>
      <c r="V8192">
        <v>0.84992324667529795</v>
      </c>
      <c r="W8192">
        <v>0.59705017252984904</v>
      </c>
      <c r="X8192">
        <v>-2.07629629381582E-2</v>
      </c>
      <c r="Y8192">
        <v>0.74435603011367901</v>
      </c>
      <c r="Z8192">
        <v>0.56424457543580897</v>
      </c>
      <c r="AA8192">
        <v>-2.5726012518651701E-2</v>
      </c>
      <c r="AB8192">
        <v>0.87050946965507103</v>
      </c>
      <c r="AC8192">
        <v>0.90984664293784401</v>
      </c>
      <c r="AD8192">
        <v>-4.3157446454831702E-2</v>
      </c>
      <c r="AE8192">
        <v>0.78216268078858997</v>
      </c>
      <c r="AF8192">
        <v>0.90090018061855004</v>
      </c>
      <c r="AG8192">
        <v>0.30344238207391899</v>
      </c>
      <c r="AH8192">
        <v>0.288131283537718</v>
      </c>
      <c r="AI8192">
        <v>0.55719847298820901</v>
      </c>
      <c r="AJ8192">
        <v>0.29747969625493198</v>
      </c>
      <c r="AK8192">
        <v>0.29601302257300999</v>
      </c>
      <c r="AL8192">
        <v>0.58958619023372305</v>
      </c>
    </row>
    <row r="8193" spans="1:38" x14ac:dyDescent="0.2">
      <c r="A8193" t="s">
        <v>936</v>
      </c>
      <c r="B8193" t="s">
        <v>937</v>
      </c>
      <c r="C8193" t="s">
        <v>938</v>
      </c>
      <c r="D8193">
        <v>63932</v>
      </c>
      <c r="I8193">
        <v>-1.38655124823113E-2</v>
      </c>
      <c r="J8193">
        <v>0.909834825748985</v>
      </c>
      <c r="K8193">
        <v>0.58890560939695702</v>
      </c>
      <c r="L8193">
        <v>-5.4083599322141702E-3</v>
      </c>
      <c r="M8193">
        <v>0.96274002717362706</v>
      </c>
      <c r="N8193">
        <v>0.57963619324385496</v>
      </c>
      <c r="O8193">
        <v>9.1561504135278499E-2</v>
      </c>
      <c r="P8193">
        <v>0.45207159452865697</v>
      </c>
      <c r="Q8193">
        <v>0.31790953012982998</v>
      </c>
      <c r="R8193">
        <v>7.4403666790924097E-2</v>
      </c>
      <c r="S8193">
        <v>0.495855141286211</v>
      </c>
      <c r="T8193">
        <v>0.28752825413917399</v>
      </c>
      <c r="U8193">
        <v>1.58033600049934E-2</v>
      </c>
      <c r="V8193">
        <v>0.81142572180018102</v>
      </c>
      <c r="W8193">
        <v>0.58574955033234</v>
      </c>
      <c r="X8193">
        <v>1.3380049336086801E-2</v>
      </c>
      <c r="Y8193">
        <v>0.83358721973463301</v>
      </c>
      <c r="Z8193">
        <v>0.58768468937616503</v>
      </c>
      <c r="AA8193">
        <v>-0.11247971251647899</v>
      </c>
      <c r="AB8193">
        <v>0.48080138355621899</v>
      </c>
      <c r="AC8193">
        <v>0.86805298713839796</v>
      </c>
      <c r="AD8193">
        <v>-6.2084522857676398E-2</v>
      </c>
      <c r="AE8193">
        <v>0.69073848205328503</v>
      </c>
      <c r="AF8193">
        <v>0.88975146468035304</v>
      </c>
      <c r="AG8193">
        <v>-0.49890083588142198</v>
      </c>
      <c r="AH8193">
        <v>8.2827711528468698E-2</v>
      </c>
      <c r="AI8193">
        <v>0.40169497999093001</v>
      </c>
      <c r="AJ8193">
        <v>-0.46150936836971701</v>
      </c>
      <c r="AK8193">
        <v>0.103493889428504</v>
      </c>
      <c r="AL8193">
        <v>0.44983301522810498</v>
      </c>
    </row>
    <row r="8194" spans="1:38" x14ac:dyDescent="0.2">
      <c r="A8194" t="s">
        <v>3970</v>
      </c>
      <c r="B8194" t="s">
        <v>3971</v>
      </c>
      <c r="C8194" t="s">
        <v>3972</v>
      </c>
      <c r="D8194">
        <v>23139</v>
      </c>
      <c r="I8194">
        <v>4.5657904202645899E-2</v>
      </c>
      <c r="J8194">
        <v>0.70311823716561705</v>
      </c>
      <c r="K8194">
        <v>0.52074087914677802</v>
      </c>
      <c r="L8194">
        <v>3.7717112154674999E-2</v>
      </c>
      <c r="M8194">
        <v>0.74451567447418698</v>
      </c>
      <c r="N8194">
        <v>0.51955648351498696</v>
      </c>
      <c r="O8194">
        <v>8.9619346635546507E-2</v>
      </c>
      <c r="P8194">
        <v>0.45209912216661402</v>
      </c>
      <c r="Q8194">
        <v>0.31790953012982998</v>
      </c>
      <c r="R8194">
        <v>8.9821252161028098E-2</v>
      </c>
      <c r="S8194">
        <v>0.41072229490832701</v>
      </c>
      <c r="T8194">
        <v>0.25511085577980402</v>
      </c>
      <c r="U8194">
        <v>2.67680391797827E-2</v>
      </c>
      <c r="V8194">
        <v>0.67961355020607594</v>
      </c>
      <c r="W8194">
        <v>0.54557208983226901</v>
      </c>
      <c r="X8194">
        <v>2.2803643781586301E-2</v>
      </c>
      <c r="Y8194">
        <v>0.72022247766073899</v>
      </c>
      <c r="Z8194">
        <v>0.55694549769802504</v>
      </c>
      <c r="AA8194">
        <v>-0.157700536676914</v>
      </c>
      <c r="AB8194">
        <v>0.32333257338682603</v>
      </c>
      <c r="AC8194">
        <v>0.84577234078699703</v>
      </c>
      <c r="AD8194">
        <v>-0.102603168777707</v>
      </c>
      <c r="AE8194">
        <v>0.51053782707381101</v>
      </c>
      <c r="AF8194">
        <v>0.86473353634352101</v>
      </c>
      <c r="AG8194">
        <v>-0.50907389455000795</v>
      </c>
      <c r="AH8194">
        <v>7.7302815964346197E-2</v>
      </c>
      <c r="AI8194">
        <v>0.39204903086006698</v>
      </c>
      <c r="AJ8194">
        <v>-0.460158612289014</v>
      </c>
      <c r="AK8194">
        <v>0.104522841968723</v>
      </c>
      <c r="AL8194">
        <v>0.451734022100792</v>
      </c>
    </row>
    <row r="8195" spans="1:38" x14ac:dyDescent="0.2">
      <c r="A8195" t="s">
        <v>7534</v>
      </c>
      <c r="B8195" t="s">
        <v>7535</v>
      </c>
      <c r="C8195" t="s">
        <v>7536</v>
      </c>
      <c r="D8195">
        <v>11333</v>
      </c>
      <c r="I8195">
        <v>0.215057698483518</v>
      </c>
      <c r="J8195">
        <v>6.4079078483148394E-2</v>
      </c>
      <c r="K8195">
        <v>0.15995492504794601</v>
      </c>
      <c r="L8195">
        <v>0.19765364764827401</v>
      </c>
      <c r="M8195">
        <v>8.5233047071373705E-2</v>
      </c>
      <c r="N8195">
        <v>0.177526579576684</v>
      </c>
      <c r="O8195">
        <v>8.7676024527303706E-2</v>
      </c>
      <c r="P8195">
        <v>0.45223007109083702</v>
      </c>
      <c r="Q8195">
        <v>0.31796280242840003</v>
      </c>
      <c r="R8195">
        <v>9.1927831158413201E-2</v>
      </c>
      <c r="S8195">
        <v>0.39979336106659902</v>
      </c>
      <c r="T8195">
        <v>0.25086838343781898</v>
      </c>
      <c r="U8195">
        <v>0.105282881695135</v>
      </c>
      <c r="V8195">
        <v>9.4453656034149694E-2</v>
      </c>
      <c r="W8195">
        <v>0.234562831157824</v>
      </c>
      <c r="X8195">
        <v>9.5553026488206697E-2</v>
      </c>
      <c r="Y8195">
        <v>0.13114035422888401</v>
      </c>
      <c r="Z8195">
        <v>0.266437440753786</v>
      </c>
      <c r="AA8195">
        <v>0.13462895238501099</v>
      </c>
      <c r="AB8195">
        <v>0.39815354961091398</v>
      </c>
      <c r="AC8195">
        <v>0.85609178661726404</v>
      </c>
      <c r="AD8195">
        <v>0.15175254592234699</v>
      </c>
      <c r="AE8195">
        <v>0.329772020153699</v>
      </c>
      <c r="AF8195">
        <v>0.83955784738222505</v>
      </c>
      <c r="AG8195">
        <v>-0.136070531490908</v>
      </c>
      <c r="AH8195">
        <v>0.63861554004452803</v>
      </c>
      <c r="AI8195">
        <v>0.698341789474763</v>
      </c>
      <c r="AJ8195">
        <v>-0.12469172343389601</v>
      </c>
      <c r="AK8195">
        <v>0.662144109144993</v>
      </c>
      <c r="AL8195">
        <v>0.73811176514252197</v>
      </c>
    </row>
    <row r="8196" spans="1:38" x14ac:dyDescent="0.2">
      <c r="A8196" t="s">
        <v>21662</v>
      </c>
      <c r="B8196" t="s">
        <v>21663</v>
      </c>
      <c r="C8196" t="s">
        <v>21664</v>
      </c>
      <c r="D8196">
        <v>2114</v>
      </c>
      <c r="I8196">
        <v>6.3530429443846806E-2</v>
      </c>
      <c r="J8196">
        <v>0.605837599521026</v>
      </c>
      <c r="K8196">
        <v>0.48781957798520598</v>
      </c>
      <c r="L8196">
        <v>3.9821769024144603E-2</v>
      </c>
      <c r="M8196">
        <v>0.73078973277500403</v>
      </c>
      <c r="N8196">
        <v>0.51690115285649396</v>
      </c>
      <c r="O8196">
        <v>9.2083868146737996E-2</v>
      </c>
      <c r="P8196">
        <v>0.45232880373947398</v>
      </c>
      <c r="Q8196">
        <v>0.31799341323790598</v>
      </c>
      <c r="R8196">
        <v>5.3820705541928297E-2</v>
      </c>
      <c r="S8196">
        <v>0.62248643653450297</v>
      </c>
      <c r="T8196">
        <v>0.330510194152562</v>
      </c>
      <c r="U8196">
        <v>3.6855869555459102E-2</v>
      </c>
      <c r="V8196">
        <v>0.58002639836340797</v>
      </c>
      <c r="W8196">
        <v>0.51151502487547396</v>
      </c>
      <c r="X8196">
        <v>2.9305985495985201E-2</v>
      </c>
      <c r="Y8196">
        <v>0.64523294550266896</v>
      </c>
      <c r="Z8196">
        <v>0.532842842399044</v>
      </c>
      <c r="AA8196">
        <v>-1.7203058926369998E-2</v>
      </c>
      <c r="AB8196">
        <v>0.91496527811161599</v>
      </c>
      <c r="AC8196">
        <v>0.91458551629851803</v>
      </c>
      <c r="AD8196">
        <v>1.23326045578078E-2</v>
      </c>
      <c r="AE8196">
        <v>0.93703456937695095</v>
      </c>
      <c r="AF8196">
        <v>0.91478304891431605</v>
      </c>
      <c r="AG8196">
        <v>-0.26992314362614001</v>
      </c>
      <c r="AH8196">
        <v>0.35502020495172998</v>
      </c>
      <c r="AI8196">
        <v>0.589870652816328</v>
      </c>
      <c r="AJ8196">
        <v>-0.22132954450166301</v>
      </c>
      <c r="AK8196">
        <v>0.43746882245767799</v>
      </c>
      <c r="AL8196">
        <v>0.65505985959050095</v>
      </c>
    </row>
    <row r="8197" spans="1:38" x14ac:dyDescent="0.2">
      <c r="A8197" t="s">
        <v>4527</v>
      </c>
      <c r="B8197" t="s">
        <v>4528</v>
      </c>
      <c r="C8197" t="s">
        <v>4529</v>
      </c>
      <c r="D8197">
        <v>64857</v>
      </c>
      <c r="I8197">
        <v>-0.105218384696756</v>
      </c>
      <c r="J8197">
        <v>0.37462472273591502</v>
      </c>
      <c r="K8197">
        <v>0.38684174943747801</v>
      </c>
      <c r="L8197">
        <v>-1.17492061991285E-2</v>
      </c>
      <c r="M8197">
        <v>0.91916339879932396</v>
      </c>
      <c r="N8197">
        <v>0.56910481924360301</v>
      </c>
      <c r="O8197">
        <v>8.8742728452203698E-2</v>
      </c>
      <c r="P8197">
        <v>0.452476690519245</v>
      </c>
      <c r="Q8197">
        <v>0.31800304789892198</v>
      </c>
      <c r="R8197">
        <v>0.172380687945663</v>
      </c>
      <c r="S8197">
        <v>0.11258427838060001</v>
      </c>
      <c r="T8197">
        <v>0.11354301108019201</v>
      </c>
      <c r="U8197">
        <v>-8.1493916791832599E-2</v>
      </c>
      <c r="V8197">
        <v>0.202676299882392</v>
      </c>
      <c r="W8197">
        <v>0.32108237626885999</v>
      </c>
      <c r="X8197">
        <v>-3.6944992708027501E-2</v>
      </c>
      <c r="Y8197">
        <v>0.56150910607811</v>
      </c>
      <c r="Z8197">
        <v>0.50152892035025698</v>
      </c>
      <c r="AA8197">
        <v>-9.0273271002888206E-2</v>
      </c>
      <c r="AB8197">
        <v>0.576122912890497</v>
      </c>
      <c r="AC8197">
        <v>0.87923371767545799</v>
      </c>
      <c r="AD8197">
        <v>-6.2438318408942602E-2</v>
      </c>
      <c r="AE8197">
        <v>0.68906645587867099</v>
      </c>
      <c r="AF8197">
        <v>0.88925983592204105</v>
      </c>
      <c r="AG8197">
        <v>-0.75262564866695203</v>
      </c>
      <c r="AH8197">
        <v>8.9254340551690493E-3</v>
      </c>
      <c r="AI8197">
        <v>0.23182354006741099</v>
      </c>
      <c r="AJ8197">
        <v>-0.71888353286365703</v>
      </c>
      <c r="AK8197">
        <v>1.0370450690118899E-2</v>
      </c>
      <c r="AL8197">
        <v>0.25430620587420399</v>
      </c>
    </row>
    <row r="8198" spans="1:38" x14ac:dyDescent="0.2">
      <c r="A8198" t="s">
        <v>35188</v>
      </c>
      <c r="B8198" t="s">
        <v>35189</v>
      </c>
      <c r="C8198" t="s">
        <v>35190</v>
      </c>
      <c r="D8198">
        <v>24142</v>
      </c>
      <c r="I8198">
        <v>-0.14896226650650099</v>
      </c>
      <c r="J8198">
        <v>0.222006204990253</v>
      </c>
      <c r="K8198">
        <v>0.29813649431290401</v>
      </c>
      <c r="L8198">
        <v>-0.118424593480648</v>
      </c>
      <c r="M8198">
        <v>0.30496349754985902</v>
      </c>
      <c r="N8198">
        <v>0.34289298685358799</v>
      </c>
      <c r="O8198">
        <v>-9.1523459872246304E-2</v>
      </c>
      <c r="P8198">
        <v>0.45247908518789798</v>
      </c>
      <c r="Q8198">
        <v>0.31800304789892198</v>
      </c>
      <c r="R8198">
        <v>-6.25784514053873E-2</v>
      </c>
      <c r="S8198">
        <v>0.56693219570081199</v>
      </c>
      <c r="T8198">
        <v>0.312970357667048</v>
      </c>
      <c r="U8198">
        <v>-9.9339557856909802E-2</v>
      </c>
      <c r="V8198">
        <v>0.13141373694292199</v>
      </c>
      <c r="W8198">
        <v>0.27008292574660397</v>
      </c>
      <c r="X8198">
        <v>-8.8676794427454103E-2</v>
      </c>
      <c r="Y8198">
        <v>0.16158370198123001</v>
      </c>
      <c r="Z8198">
        <v>0.29257226988520402</v>
      </c>
      <c r="AA8198">
        <v>8.0004363680158896E-2</v>
      </c>
      <c r="AB8198">
        <v>0.61256809971390003</v>
      </c>
      <c r="AC8198">
        <v>0.88520910181319901</v>
      </c>
      <c r="AD8198">
        <v>8.9718389981957303E-2</v>
      </c>
      <c r="AE8198">
        <v>0.56514990581202196</v>
      </c>
      <c r="AF8198">
        <v>0.87365587902965303</v>
      </c>
      <c r="AG8198">
        <v>0.444720091584142</v>
      </c>
      <c r="AH8198">
        <v>0.11877819874268</v>
      </c>
      <c r="AI8198">
        <v>0.43786954851783899</v>
      </c>
      <c r="AJ8198">
        <v>0.42894102266006101</v>
      </c>
      <c r="AK8198">
        <v>0.13059891977868601</v>
      </c>
      <c r="AL8198">
        <v>0.482167504639608</v>
      </c>
    </row>
    <row r="8199" spans="1:38" x14ac:dyDescent="0.2">
      <c r="A8199" t="s">
        <v>16603</v>
      </c>
      <c r="B8199" t="s">
        <v>16604</v>
      </c>
      <c r="C8199" t="s">
        <v>16605</v>
      </c>
      <c r="D8199">
        <v>8836</v>
      </c>
      <c r="I8199">
        <v>0.155055618817486</v>
      </c>
      <c r="J8199">
        <v>0.19730168259696701</v>
      </c>
      <c r="K8199">
        <v>0.28020234439344599</v>
      </c>
      <c r="L8199">
        <v>7.0430079900950807E-2</v>
      </c>
      <c r="M8199">
        <v>0.54254916351248705</v>
      </c>
      <c r="N8199">
        <v>0.45209821184784099</v>
      </c>
      <c r="O8199">
        <v>-9.0275887577310504E-2</v>
      </c>
      <c r="P8199">
        <v>0.45250810066742297</v>
      </c>
      <c r="Q8199">
        <v>0.31800304789892198</v>
      </c>
      <c r="R8199">
        <v>-0.15138975763808199</v>
      </c>
      <c r="S8199">
        <v>0.16414501327911499</v>
      </c>
      <c r="T8199">
        <v>0.14392630391547601</v>
      </c>
      <c r="U8199">
        <v>6.03738736229089E-2</v>
      </c>
      <c r="V8199">
        <v>0.35461041754455702</v>
      </c>
      <c r="W8199">
        <v>0.41254590136053498</v>
      </c>
      <c r="X8199">
        <v>2.89846620612003E-2</v>
      </c>
      <c r="Y8199">
        <v>0.64886396015403203</v>
      </c>
      <c r="Z8199">
        <v>0.533751792231422</v>
      </c>
      <c r="AA8199">
        <v>-8.0731754097999903E-2</v>
      </c>
      <c r="AB8199">
        <v>0.61397271868686898</v>
      </c>
      <c r="AC8199">
        <v>0.88528524782388796</v>
      </c>
      <c r="AD8199">
        <v>-7.2999335037931795E-2</v>
      </c>
      <c r="AE8199">
        <v>0.63987365828363996</v>
      </c>
      <c r="AF8199">
        <v>0.88396176283210004</v>
      </c>
      <c r="AG8199">
        <v>-0.223859716937406</v>
      </c>
      <c r="AH8199">
        <v>0.440692667866254</v>
      </c>
      <c r="AI8199">
        <v>0.63077310389639396</v>
      </c>
      <c r="AJ8199">
        <v>-0.21142269347814199</v>
      </c>
      <c r="AK8199">
        <v>0.45832253715238302</v>
      </c>
      <c r="AL8199">
        <v>0.66613789278853197</v>
      </c>
    </row>
    <row r="8200" spans="1:38" x14ac:dyDescent="0.2">
      <c r="A8200" t="s">
        <v>10568</v>
      </c>
      <c r="B8200" t="s">
        <v>10569</v>
      </c>
      <c r="C8200" t="s">
        <v>10570</v>
      </c>
      <c r="D8200">
        <v>54856</v>
      </c>
      <c r="I8200">
        <v>-0.12831986124209699</v>
      </c>
      <c r="J8200">
        <v>0.29963985667960502</v>
      </c>
      <c r="K8200">
        <v>0.34469648385514101</v>
      </c>
      <c r="L8200">
        <v>-6.5555616199620803E-2</v>
      </c>
      <c r="M8200">
        <v>0.570891170021251</v>
      </c>
      <c r="N8200">
        <v>0.46329166183930698</v>
      </c>
      <c r="O8200">
        <v>9.2630998570695303E-2</v>
      </c>
      <c r="P8200">
        <v>0.45290134704558099</v>
      </c>
      <c r="Q8200">
        <v>0.31824058508546799</v>
      </c>
      <c r="R8200">
        <v>0.13758386238346201</v>
      </c>
      <c r="S8200">
        <v>0.206510583064447</v>
      </c>
      <c r="T8200">
        <v>0.16526517143233399</v>
      </c>
      <c r="U8200">
        <v>-6.08841396953054E-2</v>
      </c>
      <c r="V8200">
        <v>0.363400490298811</v>
      </c>
      <c r="W8200">
        <v>0.416564484374426</v>
      </c>
      <c r="X8200">
        <v>-3.1948659559825801E-2</v>
      </c>
      <c r="Y8200">
        <v>0.61569159281393304</v>
      </c>
      <c r="Z8200">
        <v>0.52256649428053903</v>
      </c>
      <c r="AA8200">
        <v>7.5759925127600103E-2</v>
      </c>
      <c r="AB8200">
        <v>0.64059672593907302</v>
      </c>
      <c r="AC8200">
        <v>0.88528524782388796</v>
      </c>
      <c r="AD8200">
        <v>8.5969637452333797E-2</v>
      </c>
      <c r="AE8200">
        <v>0.58154185225898303</v>
      </c>
      <c r="AF8200">
        <v>0.87749789104766796</v>
      </c>
      <c r="AG8200">
        <v>4.2672448540889897E-2</v>
      </c>
      <c r="AH8200">
        <v>0.88491726473420496</v>
      </c>
      <c r="AI8200">
        <v>0.75847739037422801</v>
      </c>
      <c r="AJ8200">
        <v>4.8755644892515597E-2</v>
      </c>
      <c r="AK8200">
        <v>0.86439838621410303</v>
      </c>
      <c r="AL8200">
        <v>0.78868890122105995</v>
      </c>
    </row>
    <row r="8201" spans="1:38" x14ac:dyDescent="0.2">
      <c r="A8201" t="s">
        <v>25852</v>
      </c>
      <c r="B8201" t="s">
        <v>25853</v>
      </c>
      <c r="C8201" t="s">
        <v>25854</v>
      </c>
      <c r="D8201">
        <v>1281</v>
      </c>
      <c r="H8201" t="s">
        <v>191</v>
      </c>
      <c r="I8201">
        <v>3.37423748468531E-2</v>
      </c>
      <c r="J8201">
        <v>0.77844165578785096</v>
      </c>
      <c r="K8201">
        <v>0.54760664222368405</v>
      </c>
      <c r="L8201">
        <v>3.1660743636741297E-2</v>
      </c>
      <c r="M8201">
        <v>0.78444717505403605</v>
      </c>
      <c r="N8201">
        <v>0.53064004402595799</v>
      </c>
      <c r="O8201">
        <v>8.94027480538261E-2</v>
      </c>
      <c r="P8201">
        <v>0.45359865155129098</v>
      </c>
      <c r="Q8201">
        <v>0.318679230726924</v>
      </c>
      <c r="R8201">
        <v>7.2386148881835297E-2</v>
      </c>
      <c r="S8201">
        <v>0.50764172090998505</v>
      </c>
      <c r="T8201">
        <v>0.29186519631157998</v>
      </c>
      <c r="U8201">
        <v>2.4652186784819601E-2</v>
      </c>
      <c r="V8201">
        <v>0.70396017784721898</v>
      </c>
      <c r="W8201">
        <v>0.55227187763122898</v>
      </c>
      <c r="X8201">
        <v>2.6895528572318101E-2</v>
      </c>
      <c r="Y8201">
        <v>0.67266889488170301</v>
      </c>
      <c r="Z8201">
        <v>0.54045228997290895</v>
      </c>
      <c r="AA8201">
        <v>0.131344066497916</v>
      </c>
      <c r="AB8201">
        <v>0.40094849234830199</v>
      </c>
      <c r="AC8201">
        <v>0.85609178661726404</v>
      </c>
      <c r="AD8201">
        <v>6.2488258387468402E-2</v>
      </c>
      <c r="AE8201">
        <v>0.68883056122277098</v>
      </c>
      <c r="AF8201">
        <v>0.88925983592204105</v>
      </c>
      <c r="AG8201">
        <v>-6.5228062016536798E-3</v>
      </c>
      <c r="AH8201">
        <v>0.98170959339298702</v>
      </c>
      <c r="AI8201">
        <v>0.77735407940307599</v>
      </c>
      <c r="AJ8201">
        <v>-5.1688876324122099E-2</v>
      </c>
      <c r="AK8201">
        <v>0.85632516049932705</v>
      </c>
      <c r="AL8201">
        <v>0.787491332293205</v>
      </c>
    </row>
    <row r="8202" spans="1:38" x14ac:dyDescent="0.2">
      <c r="A8202" t="s">
        <v>2671</v>
      </c>
      <c r="B8202" t="s">
        <v>2672</v>
      </c>
      <c r="C8202" t="s">
        <v>2673</v>
      </c>
      <c r="D8202">
        <v>23210</v>
      </c>
      <c r="I8202">
        <v>-0.260274170950481</v>
      </c>
      <c r="J8202">
        <v>3.1400863858123101E-2</v>
      </c>
      <c r="K8202">
        <v>0.110141746495468</v>
      </c>
      <c r="L8202">
        <v>-0.16575134422819501</v>
      </c>
      <c r="M8202">
        <v>0.14991971980306801</v>
      </c>
      <c r="N8202">
        <v>0.240649456364953</v>
      </c>
      <c r="O8202">
        <v>9.1329765867018797E-2</v>
      </c>
      <c r="P8202">
        <v>0.453636231303163</v>
      </c>
      <c r="Q8202">
        <v>0.318679230726924</v>
      </c>
      <c r="R8202">
        <v>0.15729840508526199</v>
      </c>
      <c r="S8202">
        <v>0.14812692727773399</v>
      </c>
      <c r="T8202">
        <v>0.13506004894117801</v>
      </c>
      <c r="U8202">
        <v>-0.12414107946538901</v>
      </c>
      <c r="V8202">
        <v>5.8577688035491002E-2</v>
      </c>
      <c r="W8202">
        <v>0.189682975306732</v>
      </c>
      <c r="X8202">
        <v>-8.1379088541750105E-2</v>
      </c>
      <c r="Y8202">
        <v>0.199324475579678</v>
      </c>
      <c r="Z8202">
        <v>0.32074578122685699</v>
      </c>
      <c r="AA8202">
        <v>4.7424688805655597E-2</v>
      </c>
      <c r="AB8202">
        <v>0.766048346498586</v>
      </c>
      <c r="AC8202">
        <v>0.89806794833946801</v>
      </c>
      <c r="AD8202">
        <v>1.02718119540628E-3</v>
      </c>
      <c r="AE8202">
        <v>0.99475028821426603</v>
      </c>
      <c r="AF8202">
        <v>0.92048477843133603</v>
      </c>
      <c r="AG8202">
        <v>-0.23314538607552299</v>
      </c>
      <c r="AH8202">
        <v>0.41973753590816298</v>
      </c>
      <c r="AI8202">
        <v>0.62245607383149004</v>
      </c>
      <c r="AJ8202">
        <v>-0.25640086883944901</v>
      </c>
      <c r="AK8202">
        <v>0.36810865465978798</v>
      </c>
      <c r="AL8202">
        <v>0.62750672279071795</v>
      </c>
    </row>
    <row r="8203" spans="1:38" x14ac:dyDescent="0.2">
      <c r="A8203" t="s">
        <v>4773</v>
      </c>
      <c r="B8203" t="s">
        <v>4774</v>
      </c>
      <c r="C8203" t="s">
        <v>4775</v>
      </c>
      <c r="D8203">
        <v>55151</v>
      </c>
      <c r="I8203">
        <v>-3.6881898631701403E-2</v>
      </c>
      <c r="J8203">
        <v>0.75388182953896499</v>
      </c>
      <c r="K8203">
        <v>0.53844479812563995</v>
      </c>
      <c r="L8203">
        <v>-2.43077112650407E-2</v>
      </c>
      <c r="M8203">
        <v>0.83367923086361595</v>
      </c>
      <c r="N8203">
        <v>0.54644969792128395</v>
      </c>
      <c r="O8203">
        <v>8.7601187536400393E-2</v>
      </c>
      <c r="P8203">
        <v>0.45409673995460298</v>
      </c>
      <c r="Q8203">
        <v>0.31892510967063398</v>
      </c>
      <c r="R8203">
        <v>9.2010640973125501E-2</v>
      </c>
      <c r="S8203">
        <v>0.39936728806291399</v>
      </c>
      <c r="T8203">
        <v>0.25068850148143101</v>
      </c>
      <c r="U8203">
        <v>1.7398566333557498E-2</v>
      </c>
      <c r="V8203">
        <v>0.784595536466975</v>
      </c>
      <c r="W8203">
        <v>0.57862194406760703</v>
      </c>
      <c r="X8203">
        <v>1.5696621992980098E-2</v>
      </c>
      <c r="Y8203">
        <v>0.80530235830898</v>
      </c>
      <c r="Z8203">
        <v>0.58076232892772095</v>
      </c>
      <c r="AA8203">
        <v>-0.15408715153407801</v>
      </c>
      <c r="AB8203">
        <v>0.33295670837255797</v>
      </c>
      <c r="AC8203">
        <v>0.84699504447266405</v>
      </c>
      <c r="AD8203">
        <v>-0.14998418138196201</v>
      </c>
      <c r="AE8203">
        <v>0.33546805152666498</v>
      </c>
      <c r="AF8203">
        <v>0.84022457258676997</v>
      </c>
      <c r="AG8203">
        <v>4.8935969128533402E-2</v>
      </c>
      <c r="AH8203">
        <v>0.86587882601997801</v>
      </c>
      <c r="AI8203">
        <v>0.75614242380676699</v>
      </c>
      <c r="AJ8203">
        <v>1.1527472330132699E-2</v>
      </c>
      <c r="AK8203">
        <v>0.96779448108160104</v>
      </c>
      <c r="AL8203">
        <v>0.80584788836674004</v>
      </c>
    </row>
    <row r="8204" spans="1:38" x14ac:dyDescent="0.2">
      <c r="A8204" t="s">
        <v>24433</v>
      </c>
      <c r="B8204" t="s">
        <v>24434</v>
      </c>
      <c r="C8204" t="s">
        <v>24435</v>
      </c>
      <c r="D8204">
        <v>382</v>
      </c>
      <c r="I8204">
        <v>-0.23298629385478101</v>
      </c>
      <c r="J8204">
        <v>5.3418376833859402E-2</v>
      </c>
      <c r="K8204">
        <v>0.14494968204564901</v>
      </c>
      <c r="L8204">
        <v>-0.13153313510071399</v>
      </c>
      <c r="M8204">
        <v>0.25421559118163101</v>
      </c>
      <c r="N8204">
        <v>0.312344521614766</v>
      </c>
      <c r="O8204">
        <v>9.0759930822336299E-2</v>
      </c>
      <c r="P8204">
        <v>0.45409695200926498</v>
      </c>
      <c r="Q8204">
        <v>0.31892510967063398</v>
      </c>
      <c r="R8204">
        <v>0.172297832884823</v>
      </c>
      <c r="S8204">
        <v>0.11275959946539001</v>
      </c>
      <c r="T8204">
        <v>0.11365935801205</v>
      </c>
      <c r="U8204">
        <v>-5.9519024749230598E-2</v>
      </c>
      <c r="V8204">
        <v>0.36576632988062302</v>
      </c>
      <c r="W8204">
        <v>0.41786552183259101</v>
      </c>
      <c r="X8204">
        <v>-1.6820299511846899E-2</v>
      </c>
      <c r="Y8204">
        <v>0.79166984229228698</v>
      </c>
      <c r="Z8204">
        <v>0.57706576909198504</v>
      </c>
      <c r="AA8204">
        <v>2.14172422499859E-2</v>
      </c>
      <c r="AB8204">
        <v>0.89435993793422897</v>
      </c>
      <c r="AC8204">
        <v>0.91261848862903905</v>
      </c>
      <c r="AD8204">
        <v>4.41924473028244E-2</v>
      </c>
      <c r="AE8204">
        <v>0.77707279381855099</v>
      </c>
      <c r="AF8204">
        <v>0.90077975073432304</v>
      </c>
      <c r="AG8204">
        <v>-0.10767992390044701</v>
      </c>
      <c r="AH8204">
        <v>0.71302303291508895</v>
      </c>
      <c r="AI8204">
        <v>0.71981917484700497</v>
      </c>
      <c r="AJ8204">
        <v>-0.109162842593247</v>
      </c>
      <c r="AK8204">
        <v>0.70209750418703498</v>
      </c>
      <c r="AL8204">
        <v>0.75085995988375098</v>
      </c>
    </row>
    <row r="8205" spans="1:38" x14ac:dyDescent="0.2">
      <c r="A8205" t="s">
        <v>16792</v>
      </c>
      <c r="B8205" t="s">
        <v>16793</v>
      </c>
      <c r="C8205" t="s">
        <v>16794</v>
      </c>
      <c r="D8205">
        <v>80745</v>
      </c>
      <c r="I8205">
        <v>-3.6690850507463298E-2</v>
      </c>
      <c r="J8205">
        <v>0.754095624975053</v>
      </c>
      <c r="K8205">
        <v>0.53844629024166901</v>
      </c>
      <c r="L8205">
        <v>-1.7892585225818301E-2</v>
      </c>
      <c r="M8205">
        <v>0.87716916329029104</v>
      </c>
      <c r="N8205">
        <v>0.55827170354347899</v>
      </c>
      <c r="O8205">
        <v>-8.7214301429140398E-2</v>
      </c>
      <c r="P8205">
        <v>0.45415574954844101</v>
      </c>
      <c r="Q8205">
        <v>0.31892752546589198</v>
      </c>
      <c r="R8205">
        <v>-7.2221898675538604E-2</v>
      </c>
      <c r="S8205">
        <v>0.50860761705935797</v>
      </c>
      <c r="T8205">
        <v>0.29229000150011297</v>
      </c>
      <c r="U8205">
        <v>-2.23457393459159E-2</v>
      </c>
      <c r="V8205">
        <v>0.72437501803832505</v>
      </c>
      <c r="W8205">
        <v>0.55967023183453701</v>
      </c>
      <c r="X8205">
        <v>-2.07817729990281E-2</v>
      </c>
      <c r="Y8205">
        <v>0.74413240503488498</v>
      </c>
      <c r="Z8205">
        <v>0.56424457543580897</v>
      </c>
      <c r="AA8205">
        <v>-5.2317047300181503E-2</v>
      </c>
      <c r="AB8205">
        <v>0.74488184026918303</v>
      </c>
      <c r="AC8205">
        <v>0.89408845172180396</v>
      </c>
      <c r="AD8205">
        <v>-1.5618797528557901E-2</v>
      </c>
      <c r="AE8205">
        <v>0.92030576214016002</v>
      </c>
      <c r="AF8205">
        <v>0.91478304891431605</v>
      </c>
      <c r="AG8205">
        <v>9.6127521489508105E-3</v>
      </c>
      <c r="AH8205">
        <v>0.97374104740673695</v>
      </c>
      <c r="AI8205">
        <v>0.77632568674295999</v>
      </c>
      <c r="AJ8205">
        <v>1.85010358935743E-2</v>
      </c>
      <c r="AK8205">
        <v>0.94833345286464799</v>
      </c>
      <c r="AL8205">
        <v>0.80407675105034704</v>
      </c>
    </row>
    <row r="8206" spans="1:38" x14ac:dyDescent="0.2">
      <c r="A8206" t="s">
        <v>11492</v>
      </c>
      <c r="B8206" t="s">
        <v>11493</v>
      </c>
      <c r="C8206" t="s">
        <v>11494</v>
      </c>
      <c r="D8206">
        <v>84795</v>
      </c>
      <c r="I8206">
        <v>-0.172465892992896</v>
      </c>
      <c r="J8206">
        <v>0.15024775488505901</v>
      </c>
      <c r="K8206">
        <v>0.245313001746154</v>
      </c>
      <c r="L8206">
        <v>-0.11907365229216101</v>
      </c>
      <c r="M8206">
        <v>0.30230516922598399</v>
      </c>
      <c r="N8206">
        <v>0.34140383416539999</v>
      </c>
      <c r="O8206">
        <v>-8.9719824666693801E-2</v>
      </c>
      <c r="P8206">
        <v>0.45437811506499598</v>
      </c>
      <c r="Q8206">
        <v>0.31900545533739699</v>
      </c>
      <c r="R8206">
        <v>-3.5442499245211201E-2</v>
      </c>
      <c r="S8206">
        <v>0.74586871443846403</v>
      </c>
      <c r="T8206">
        <v>0.36897695142375297</v>
      </c>
      <c r="U8206">
        <v>-8.2876840909662797E-2</v>
      </c>
      <c r="V8206">
        <v>0.20191088143161001</v>
      </c>
      <c r="W8206">
        <v>0.32053820544428702</v>
      </c>
      <c r="X8206">
        <v>-6.2975565211841694E-2</v>
      </c>
      <c r="Y8206">
        <v>0.321477177907533</v>
      </c>
      <c r="Z8206">
        <v>0.39584824378606398</v>
      </c>
      <c r="AA8206">
        <v>-9.6900309968929593E-3</v>
      </c>
      <c r="AB8206">
        <v>0.95131828078882197</v>
      </c>
      <c r="AC8206">
        <v>0.914723665450215</v>
      </c>
      <c r="AD8206">
        <v>-6.4775265045652494E-2</v>
      </c>
      <c r="AE8206">
        <v>0.67805994688916904</v>
      </c>
      <c r="AF8206">
        <v>0.88880026026384995</v>
      </c>
      <c r="AG8206">
        <v>0.410163521421954</v>
      </c>
      <c r="AH8206">
        <v>0.15228548847500301</v>
      </c>
      <c r="AI8206">
        <v>0.47270897777281301</v>
      </c>
      <c r="AJ8206">
        <v>0.36942230747205701</v>
      </c>
      <c r="AK8206">
        <v>0.19364653198526199</v>
      </c>
      <c r="AL8206">
        <v>0.52977058246439401</v>
      </c>
    </row>
    <row r="8207" spans="1:38" x14ac:dyDescent="0.2">
      <c r="A8207" t="s">
        <v>22349</v>
      </c>
      <c r="B8207" t="s">
        <v>22350</v>
      </c>
      <c r="C8207" t="s">
        <v>22351</v>
      </c>
      <c r="D8207">
        <v>26086</v>
      </c>
      <c r="I8207">
        <v>-0.220054248502037</v>
      </c>
      <c r="J8207">
        <v>7.3444566798322494E-2</v>
      </c>
      <c r="K8207">
        <v>0.17180830740439401</v>
      </c>
      <c r="L8207">
        <v>-0.15053624264283599</v>
      </c>
      <c r="M8207">
        <v>0.19143625203822001</v>
      </c>
      <c r="N8207">
        <v>0.27260415924797698</v>
      </c>
      <c r="O8207">
        <v>9.22952646447599E-2</v>
      </c>
      <c r="P8207">
        <v>0.454406951102446</v>
      </c>
      <c r="Q8207">
        <v>0.31900545533739699</v>
      </c>
      <c r="R8207">
        <v>0.13538328545092199</v>
      </c>
      <c r="S8207">
        <v>0.21392636667673701</v>
      </c>
      <c r="T8207">
        <v>0.16886433715789501</v>
      </c>
      <c r="U8207">
        <v>-0.10973131965812</v>
      </c>
      <c r="V8207">
        <v>9.9463320010852202E-2</v>
      </c>
      <c r="W8207">
        <v>0.24002131383967301</v>
      </c>
      <c r="X8207">
        <v>-7.8254910888148996E-2</v>
      </c>
      <c r="Y8207">
        <v>0.21728327838144301</v>
      </c>
      <c r="Z8207">
        <v>0.33386718107098401</v>
      </c>
      <c r="AA8207">
        <v>-2.4238769352384702E-2</v>
      </c>
      <c r="AB8207">
        <v>0.87804784950960002</v>
      </c>
      <c r="AC8207">
        <v>0.91116068281715201</v>
      </c>
      <c r="AD8207">
        <v>2.30408567649549E-2</v>
      </c>
      <c r="AE8207">
        <v>0.88266125535205897</v>
      </c>
      <c r="AF8207">
        <v>0.91239371474679198</v>
      </c>
      <c r="AG8207">
        <v>-0.203155360703375</v>
      </c>
      <c r="AH8207">
        <v>0.47817486531747</v>
      </c>
      <c r="AI8207">
        <v>0.644796851722506</v>
      </c>
      <c r="AJ8207">
        <v>-0.170049522380671</v>
      </c>
      <c r="AK8207">
        <v>0.55106215052798802</v>
      </c>
      <c r="AL8207">
        <v>0.69766808733858898</v>
      </c>
    </row>
    <row r="8208" spans="1:38" x14ac:dyDescent="0.2">
      <c r="A8208" t="s">
        <v>5346</v>
      </c>
      <c r="B8208" t="s">
        <v>5347</v>
      </c>
      <c r="C8208" t="s">
        <v>5348</v>
      </c>
      <c r="D8208">
        <v>8542</v>
      </c>
      <c r="H8208" t="s">
        <v>116</v>
      </c>
      <c r="I8208">
        <v>0.32062728024065201</v>
      </c>
      <c r="J8208">
        <v>7.6428491255746299E-3</v>
      </c>
      <c r="K8208">
        <v>5.2976720249803697E-2</v>
      </c>
      <c r="L8208">
        <v>0.216801364628986</v>
      </c>
      <c r="M8208">
        <v>5.8626861812568001E-2</v>
      </c>
      <c r="N8208">
        <v>0.147537016305723</v>
      </c>
      <c r="O8208">
        <v>9.1244165740180197E-2</v>
      </c>
      <c r="P8208">
        <v>0.45443283651816901</v>
      </c>
      <c r="Q8208">
        <v>0.31900545533739699</v>
      </c>
      <c r="R8208">
        <v>-1.64328406988015E-2</v>
      </c>
      <c r="S8208">
        <v>0.88058276659498302</v>
      </c>
      <c r="T8208">
        <v>0.40659876621209501</v>
      </c>
      <c r="U8208">
        <v>0.119729205079925</v>
      </c>
      <c r="V8208">
        <v>6.8563051658868501E-2</v>
      </c>
      <c r="W8208">
        <v>0.20297445188041899</v>
      </c>
      <c r="X8208">
        <v>7.9351346070941797E-2</v>
      </c>
      <c r="Y8208">
        <v>0.21085466402991801</v>
      </c>
      <c r="Z8208">
        <v>0.32933088854794601</v>
      </c>
      <c r="AA8208">
        <v>-8.4262927456771303E-2</v>
      </c>
      <c r="AB8208">
        <v>0.59979987762298803</v>
      </c>
      <c r="AC8208">
        <v>0.88323548648046502</v>
      </c>
      <c r="AD8208">
        <v>-0.12151095738803699</v>
      </c>
      <c r="AE8208">
        <v>0.43560889686829701</v>
      </c>
      <c r="AF8208">
        <v>0.85009108777995201</v>
      </c>
      <c r="AG8208">
        <v>-0.15334615727159001</v>
      </c>
      <c r="AH8208">
        <v>0.59898621960168197</v>
      </c>
      <c r="AI8208">
        <v>0.68503328720178203</v>
      </c>
      <c r="AJ8208">
        <v>-0.20781288436061501</v>
      </c>
      <c r="AK8208">
        <v>0.46605520983756499</v>
      </c>
      <c r="AL8208">
        <v>0.66890435525277003</v>
      </c>
    </row>
    <row r="8209" spans="1:38" x14ac:dyDescent="0.2">
      <c r="A8209" t="s">
        <v>25556</v>
      </c>
      <c r="B8209" t="s">
        <v>25557</v>
      </c>
      <c r="C8209" t="s">
        <v>25558</v>
      </c>
      <c r="D8209">
        <v>83986</v>
      </c>
      <c r="I8209">
        <v>0.39585152337583801</v>
      </c>
      <c r="J8209">
        <v>6.7971126271379803E-4</v>
      </c>
      <c r="K8209">
        <v>1.66657965655128E-2</v>
      </c>
      <c r="L8209">
        <v>0.30133748453988102</v>
      </c>
      <c r="M8209">
        <v>7.97595276856892E-3</v>
      </c>
      <c r="N8209">
        <v>4.9748121498648698E-2</v>
      </c>
      <c r="O8209">
        <v>8.9499185704064496E-2</v>
      </c>
      <c r="P8209">
        <v>0.45468315420097999</v>
      </c>
      <c r="Q8209">
        <v>0.31914228823226998</v>
      </c>
      <c r="R8209">
        <v>6.1453793355386397E-3</v>
      </c>
      <c r="S8209">
        <v>0.95519951002259995</v>
      </c>
      <c r="T8209">
        <v>0.426779010910182</v>
      </c>
      <c r="U8209">
        <v>0.197785089709895</v>
      </c>
      <c r="V8209">
        <v>1.7976123839979199E-3</v>
      </c>
      <c r="W8209">
        <v>4.1057418094842098E-2</v>
      </c>
      <c r="X8209">
        <v>0.155451321699932</v>
      </c>
      <c r="Y8209">
        <v>1.30668813921781E-2</v>
      </c>
      <c r="Z8209">
        <v>8.9402650743577505E-2</v>
      </c>
      <c r="AA8209">
        <v>1.9679200129108201E-2</v>
      </c>
      <c r="AB8209">
        <v>0.90133284742977404</v>
      </c>
      <c r="AC8209">
        <v>0.91304146436671196</v>
      </c>
      <c r="AD8209">
        <v>-3.5233920423473598E-2</v>
      </c>
      <c r="AE8209">
        <v>0.82141804655970696</v>
      </c>
      <c r="AF8209">
        <v>0.90657985386729201</v>
      </c>
      <c r="AG8209">
        <v>0.169749994067383</v>
      </c>
      <c r="AH8209">
        <v>0.555521513615993</v>
      </c>
      <c r="AI8209">
        <v>0.66980279536118603</v>
      </c>
      <c r="AJ8209">
        <v>0.13376584190089599</v>
      </c>
      <c r="AK8209">
        <v>0.63921972191142995</v>
      </c>
      <c r="AL8209">
        <v>0.728312783806907</v>
      </c>
    </row>
    <row r="8210" spans="1:38" x14ac:dyDescent="0.2">
      <c r="A8210" t="s">
        <v>15929</v>
      </c>
      <c r="B8210" t="s">
        <v>15930</v>
      </c>
      <c r="C8210" t="s">
        <v>15931</v>
      </c>
      <c r="D8210">
        <v>26122</v>
      </c>
      <c r="I8210">
        <v>-0.186403126255105</v>
      </c>
      <c r="J8210">
        <v>0.13006741418721299</v>
      </c>
      <c r="K8210">
        <v>0.228626905649739</v>
      </c>
      <c r="L8210">
        <v>-0.113860477295644</v>
      </c>
      <c r="M8210">
        <v>0.32408614994743801</v>
      </c>
      <c r="N8210">
        <v>0.35292518630043601</v>
      </c>
      <c r="O8210">
        <v>9.2105694394825605E-2</v>
      </c>
      <c r="P8210">
        <v>0.45490414090797499</v>
      </c>
      <c r="Q8210">
        <v>0.31925850287407898</v>
      </c>
      <c r="R8210">
        <v>0.13931996221847401</v>
      </c>
      <c r="S8210">
        <v>0.200790989134009</v>
      </c>
      <c r="T8210">
        <v>0.162455114265915</v>
      </c>
      <c r="U8210">
        <v>-0.110055654837782</v>
      </c>
      <c r="V8210">
        <v>9.8124472282853606E-2</v>
      </c>
      <c r="W8210">
        <v>0.23866542126200099</v>
      </c>
      <c r="X8210">
        <v>-7.7184618132217206E-2</v>
      </c>
      <c r="Y8210">
        <v>0.22369116334945699</v>
      </c>
      <c r="Z8210">
        <v>0.33822732526574301</v>
      </c>
      <c r="AA8210">
        <v>-9.64853800209238E-2</v>
      </c>
      <c r="AB8210">
        <v>0.53342137920279697</v>
      </c>
      <c r="AC8210">
        <v>0.87062649499523703</v>
      </c>
      <c r="AD8210">
        <v>-9.8372721464308394E-2</v>
      </c>
      <c r="AE8210">
        <v>0.52816480104388897</v>
      </c>
      <c r="AF8210">
        <v>0.86725630798120001</v>
      </c>
      <c r="AG8210">
        <v>-0.219350920502075</v>
      </c>
      <c r="AH8210">
        <v>0.43525314782736102</v>
      </c>
      <c r="AI8210">
        <v>0.629290431092142</v>
      </c>
      <c r="AJ8210">
        <v>-0.216707463213617</v>
      </c>
      <c r="AK8210">
        <v>0.44713065070183799</v>
      </c>
      <c r="AL8210">
        <v>0.660419278715067</v>
      </c>
    </row>
    <row r="8211" spans="1:38" x14ac:dyDescent="0.2">
      <c r="A8211" t="s">
        <v>18978</v>
      </c>
      <c r="B8211" t="s">
        <v>18979</v>
      </c>
      <c r="C8211" t="s">
        <v>18980</v>
      </c>
      <c r="D8211">
        <v>185</v>
      </c>
      <c r="H8211" t="s">
        <v>5710</v>
      </c>
      <c r="I8211">
        <v>2.1143799666016399E-3</v>
      </c>
      <c r="J8211">
        <v>0.98617669776686701</v>
      </c>
      <c r="K8211">
        <v>0.60714425093831503</v>
      </c>
      <c r="L8211">
        <v>-4.0097401892405397E-2</v>
      </c>
      <c r="M8211">
        <v>0.72899829375544201</v>
      </c>
      <c r="N8211">
        <v>0.51642472281255403</v>
      </c>
      <c r="O8211">
        <v>-9.0657161806110706E-2</v>
      </c>
      <c r="P8211">
        <v>0.455070713658842</v>
      </c>
      <c r="Q8211">
        <v>0.31928158757461</v>
      </c>
      <c r="R8211">
        <v>-0.13713294050501501</v>
      </c>
      <c r="S8211">
        <v>0.20801499833499501</v>
      </c>
      <c r="T8211">
        <v>0.16592762797799099</v>
      </c>
      <c r="U8211">
        <v>3.2753174173981603E-2</v>
      </c>
      <c r="V8211">
        <v>0.619620149205654</v>
      </c>
      <c r="W8211">
        <v>0.52524655916436203</v>
      </c>
      <c r="X8211">
        <v>1.13424724024786E-2</v>
      </c>
      <c r="Y8211">
        <v>0.85864322865860099</v>
      </c>
      <c r="Z8211">
        <v>0.59456973866663698</v>
      </c>
      <c r="AA8211">
        <v>-0.26699057854490099</v>
      </c>
      <c r="AB8211">
        <v>9.5800155123380998E-2</v>
      </c>
      <c r="AC8211">
        <v>0.78173158464831405</v>
      </c>
      <c r="AD8211">
        <v>-0.27370488647988001</v>
      </c>
      <c r="AE8211">
        <v>7.7023860750670803E-2</v>
      </c>
      <c r="AF8211">
        <v>0.70019692504109599</v>
      </c>
      <c r="AG8211">
        <v>-0.387891266151418</v>
      </c>
      <c r="AH8211">
        <v>0.183915048123132</v>
      </c>
      <c r="AI8211">
        <v>0.49356529193947701</v>
      </c>
      <c r="AJ8211">
        <v>-0.39409610114791699</v>
      </c>
      <c r="AK8211">
        <v>0.16526599135863901</v>
      </c>
      <c r="AL8211">
        <v>0.512357955493419</v>
      </c>
    </row>
    <row r="8212" spans="1:38" x14ac:dyDescent="0.2">
      <c r="A8212" t="s">
        <v>20016</v>
      </c>
      <c r="B8212" t="s">
        <v>20017</v>
      </c>
      <c r="C8212" t="s">
        <v>20018</v>
      </c>
      <c r="D8212">
        <v>5058</v>
      </c>
      <c r="I8212">
        <v>1.70743119493229E-2</v>
      </c>
      <c r="J8212">
        <v>0.89139127925248995</v>
      </c>
      <c r="K8212">
        <v>0.58386435586990104</v>
      </c>
      <c r="L8212">
        <v>-5.2242676738247298E-3</v>
      </c>
      <c r="M8212">
        <v>0.96400743794733201</v>
      </c>
      <c r="N8212">
        <v>0.58002830808181605</v>
      </c>
      <c r="O8212">
        <v>9.2893603796205093E-2</v>
      </c>
      <c r="P8212">
        <v>0.45509181529860498</v>
      </c>
      <c r="Q8212">
        <v>0.31928158757461</v>
      </c>
      <c r="R8212">
        <v>4.71054313318909E-2</v>
      </c>
      <c r="S8212">
        <v>0.666589017074253</v>
      </c>
      <c r="T8212">
        <v>0.34553831958065501</v>
      </c>
      <c r="U8212">
        <v>3.1840551603784198E-2</v>
      </c>
      <c r="V8212">
        <v>0.63772309414200201</v>
      </c>
      <c r="W8212">
        <v>0.53243064864272505</v>
      </c>
      <c r="X8212">
        <v>1.9096859450277299E-2</v>
      </c>
      <c r="Y8212">
        <v>0.76424575074058598</v>
      </c>
      <c r="Z8212">
        <v>0.57047276926287604</v>
      </c>
      <c r="AA8212">
        <v>0.157628388587818</v>
      </c>
      <c r="AB8212">
        <v>0.32309814561126998</v>
      </c>
      <c r="AC8212">
        <v>0.84577234078699703</v>
      </c>
      <c r="AD8212">
        <v>0.20281900609516501</v>
      </c>
      <c r="AE8212">
        <v>0.19182156587566301</v>
      </c>
      <c r="AF8212">
        <v>0.80034112612197605</v>
      </c>
      <c r="AG8212">
        <v>7.1217108523780895E-2</v>
      </c>
      <c r="AH8212">
        <v>0.80628914103399196</v>
      </c>
      <c r="AI8212">
        <v>0.74323906265756301</v>
      </c>
      <c r="AJ8212">
        <v>0.12641087712261101</v>
      </c>
      <c r="AK8212">
        <v>0.65777611387948198</v>
      </c>
      <c r="AL8212">
        <v>0.73575166594542196</v>
      </c>
    </row>
    <row r="8213" spans="1:38" x14ac:dyDescent="0.2">
      <c r="A8213" t="s">
        <v>3116</v>
      </c>
      <c r="B8213" t="s">
        <v>3117</v>
      </c>
      <c r="C8213" t="s">
        <v>3118</v>
      </c>
      <c r="D8213">
        <v>5250</v>
      </c>
      <c r="I8213">
        <v>0.24894501989902601</v>
      </c>
      <c r="J8213">
        <v>4.4481807275627103E-2</v>
      </c>
      <c r="K8213">
        <v>0.131761571723257</v>
      </c>
      <c r="L8213">
        <v>0.229259355294858</v>
      </c>
      <c r="M8213">
        <v>4.5285786558878598E-2</v>
      </c>
      <c r="N8213">
        <v>0.12841636548279201</v>
      </c>
      <c r="O8213">
        <v>-9.3066503915418597E-2</v>
      </c>
      <c r="P8213">
        <v>0.45520143743152203</v>
      </c>
      <c r="Q8213">
        <v>0.31928158757461</v>
      </c>
      <c r="R8213">
        <v>-6.1886484626328002E-2</v>
      </c>
      <c r="S8213">
        <v>0.57123543064196103</v>
      </c>
      <c r="T8213">
        <v>0.31411952469756299</v>
      </c>
      <c r="U8213">
        <v>0.13683381271637499</v>
      </c>
      <c r="V8213">
        <v>4.1131623303857799E-2</v>
      </c>
      <c r="W8213">
        <v>0.16202134284941799</v>
      </c>
      <c r="X8213">
        <v>0.129595657229682</v>
      </c>
      <c r="Y8213">
        <v>3.9553807834621299E-2</v>
      </c>
      <c r="Z8213">
        <v>0.15637999680940301</v>
      </c>
      <c r="AA8213">
        <v>2.99890155037933E-2</v>
      </c>
      <c r="AB8213">
        <v>0.85133013190925499</v>
      </c>
      <c r="AC8213">
        <v>0.90690092196796801</v>
      </c>
      <c r="AD8213">
        <v>2.0999242868557401E-2</v>
      </c>
      <c r="AE8213">
        <v>0.89299392234070196</v>
      </c>
      <c r="AF8213">
        <v>0.91326401872848895</v>
      </c>
      <c r="AG8213">
        <v>-5.7781885125779697E-2</v>
      </c>
      <c r="AH8213">
        <v>0.84235898690051103</v>
      </c>
      <c r="AI8213">
        <v>0.75222977673194702</v>
      </c>
      <c r="AJ8213">
        <v>-1.20504261540826E-2</v>
      </c>
      <c r="AK8213">
        <v>0.96633428425952494</v>
      </c>
      <c r="AL8213">
        <v>0.80568278170848595</v>
      </c>
    </row>
    <row r="8214" spans="1:38" x14ac:dyDescent="0.2">
      <c r="A8214" t="s">
        <v>10320</v>
      </c>
      <c r="B8214" t="s">
        <v>10321</v>
      </c>
      <c r="C8214" t="s">
        <v>10322</v>
      </c>
      <c r="D8214">
        <v>9014</v>
      </c>
      <c r="I8214">
        <v>2.7464443032141201E-2</v>
      </c>
      <c r="J8214">
        <v>0.81925781861839797</v>
      </c>
      <c r="K8214">
        <v>0.561054836681248</v>
      </c>
      <c r="L8214">
        <v>2.9469195811746701E-2</v>
      </c>
      <c r="M8214">
        <v>0.79904152681590501</v>
      </c>
      <c r="N8214">
        <v>0.53523048377582905</v>
      </c>
      <c r="O8214">
        <v>8.9274246594557904E-2</v>
      </c>
      <c r="P8214">
        <v>0.45521242452935501</v>
      </c>
      <c r="Q8214">
        <v>0.31928158757461</v>
      </c>
      <c r="R8214">
        <v>9.0639583956616601E-2</v>
      </c>
      <c r="S8214">
        <v>0.40645621323352599</v>
      </c>
      <c r="T8214">
        <v>0.253531344331417</v>
      </c>
      <c r="U8214">
        <v>-2.7932390894299299E-2</v>
      </c>
      <c r="V8214">
        <v>0.66743226241053899</v>
      </c>
      <c r="W8214">
        <v>0.54066102808140704</v>
      </c>
      <c r="X8214">
        <v>-2.5746510410464499E-2</v>
      </c>
      <c r="Y8214">
        <v>0.68590235145455503</v>
      </c>
      <c r="Z8214">
        <v>0.54535801999662004</v>
      </c>
      <c r="AA8214">
        <v>-9.1026169564420001E-2</v>
      </c>
      <c r="AB8214">
        <v>0.55954397315135596</v>
      </c>
      <c r="AC8214">
        <v>0.87562739871818596</v>
      </c>
      <c r="AD8214">
        <v>-0.13427860979051201</v>
      </c>
      <c r="AE8214">
        <v>0.38876113046684402</v>
      </c>
      <c r="AF8214">
        <v>0.84303311427913596</v>
      </c>
      <c r="AG8214">
        <v>-0.19900504304554201</v>
      </c>
      <c r="AH8214">
        <v>0.48213846392719001</v>
      </c>
      <c r="AI8214">
        <v>0.644991969821478</v>
      </c>
      <c r="AJ8214">
        <v>-0.23572663521308301</v>
      </c>
      <c r="AK8214">
        <v>0.40814268903902201</v>
      </c>
      <c r="AL8214">
        <v>0.64518127746166298</v>
      </c>
    </row>
    <row r="8215" spans="1:38" x14ac:dyDescent="0.2">
      <c r="A8215" t="s">
        <v>29939</v>
      </c>
      <c r="B8215" t="s">
        <v>29940</v>
      </c>
      <c r="C8215" t="s">
        <v>29941</v>
      </c>
      <c r="D8215">
        <v>6218</v>
      </c>
      <c r="I8215">
        <v>-0.21761201449856801</v>
      </c>
      <c r="J8215">
        <v>7.9474097808274996E-2</v>
      </c>
      <c r="K8215">
        <v>0.177025234754942</v>
      </c>
      <c r="L8215">
        <v>-0.173740141157498</v>
      </c>
      <c r="M8215">
        <v>0.13102744270880401</v>
      </c>
      <c r="N8215">
        <v>0.22292358904114401</v>
      </c>
      <c r="O8215">
        <v>-9.2960709402537298E-2</v>
      </c>
      <c r="P8215">
        <v>0.45521413026997398</v>
      </c>
      <c r="Q8215">
        <v>0.31928158757461</v>
      </c>
      <c r="R8215">
        <v>-5.2395661370757497E-2</v>
      </c>
      <c r="S8215">
        <v>0.6317414673217</v>
      </c>
      <c r="T8215">
        <v>0.33362755491066598</v>
      </c>
      <c r="U8215">
        <v>-0.12801327883275701</v>
      </c>
      <c r="V8215">
        <v>5.6153820737375501E-2</v>
      </c>
      <c r="W8215">
        <v>0.186180777463958</v>
      </c>
      <c r="X8215">
        <v>-0.10883103220541</v>
      </c>
      <c r="Y8215">
        <v>8.4957072700437897E-2</v>
      </c>
      <c r="Z8215">
        <v>0.22012231402033</v>
      </c>
      <c r="AA8215">
        <v>-9.0758369404506198E-2</v>
      </c>
      <c r="AB8215">
        <v>0.57447002170097805</v>
      </c>
      <c r="AC8215">
        <v>0.87870292849926501</v>
      </c>
      <c r="AD8215">
        <v>-0.11143277176690999</v>
      </c>
      <c r="AE8215">
        <v>0.474746559443744</v>
      </c>
      <c r="AF8215">
        <v>0.85690214341932802</v>
      </c>
      <c r="AG8215">
        <v>-9.9179221716588203E-2</v>
      </c>
      <c r="AH8215">
        <v>0.735578837429406</v>
      </c>
      <c r="AI8215">
        <v>0.72492062552824998</v>
      </c>
      <c r="AJ8215">
        <v>-0.11909643522251299</v>
      </c>
      <c r="AK8215">
        <v>0.67643833839993495</v>
      </c>
      <c r="AL8215">
        <v>0.74204917113943603</v>
      </c>
    </row>
    <row r="8216" spans="1:38" x14ac:dyDescent="0.2">
      <c r="A8216" t="s">
        <v>24177</v>
      </c>
      <c r="B8216" t="s">
        <v>24178</v>
      </c>
      <c r="C8216" t="s">
        <v>24179</v>
      </c>
      <c r="D8216">
        <v>8323</v>
      </c>
      <c r="I8216">
        <v>-0.15903778450126699</v>
      </c>
      <c r="J8216">
        <v>0.197427750153157</v>
      </c>
      <c r="K8216">
        <v>0.280235426955181</v>
      </c>
      <c r="L8216">
        <v>-0.113671808743328</v>
      </c>
      <c r="M8216">
        <v>0.32489281373737999</v>
      </c>
      <c r="N8216">
        <v>0.35344689955200598</v>
      </c>
      <c r="O8216">
        <v>9.2018561841141697E-2</v>
      </c>
      <c r="P8216">
        <v>0.45545908967426602</v>
      </c>
      <c r="Q8216">
        <v>0.31941451248790997</v>
      </c>
      <c r="R8216">
        <v>0.116584173561135</v>
      </c>
      <c r="S8216">
        <v>0.28502911328659097</v>
      </c>
      <c r="T8216">
        <v>0.203089979265207</v>
      </c>
      <c r="U8216">
        <v>-8.4563670264496807E-2</v>
      </c>
      <c r="V8216">
        <v>0.205350879805485</v>
      </c>
      <c r="W8216">
        <v>0.32231223985877999</v>
      </c>
      <c r="X8216">
        <v>-6.57014701875583E-2</v>
      </c>
      <c r="Y8216">
        <v>0.30086144060098902</v>
      </c>
      <c r="Z8216">
        <v>0.38551438155093698</v>
      </c>
      <c r="AA8216">
        <v>-0.13963513912050299</v>
      </c>
      <c r="AB8216">
        <v>0.38185141095457098</v>
      </c>
      <c r="AC8216">
        <v>0.854870946982485</v>
      </c>
      <c r="AD8216">
        <v>-0.135420301841366</v>
      </c>
      <c r="AE8216">
        <v>0.384724396017388</v>
      </c>
      <c r="AF8216">
        <v>0.84303311427913596</v>
      </c>
      <c r="AG8216">
        <v>-6.7614305192258695E-2</v>
      </c>
      <c r="AH8216">
        <v>0.81597334534936306</v>
      </c>
      <c r="AI8216">
        <v>0.74576396978663595</v>
      </c>
      <c r="AJ8216">
        <v>-3.3375304213713597E-2</v>
      </c>
      <c r="AK8216">
        <v>0.90693948047754602</v>
      </c>
      <c r="AL8216">
        <v>0.79838103803421401</v>
      </c>
    </row>
    <row r="8217" spans="1:38" x14ac:dyDescent="0.2">
      <c r="A8217" t="s">
        <v>5704</v>
      </c>
      <c r="B8217" t="s">
        <v>5705</v>
      </c>
      <c r="C8217" t="s">
        <v>5706</v>
      </c>
      <c r="D8217">
        <v>5875</v>
      </c>
      <c r="I8217">
        <v>0.29631365931158499</v>
      </c>
      <c r="J8217">
        <v>1.6084503613352601E-2</v>
      </c>
      <c r="K8217">
        <v>7.7128443594578794E-2</v>
      </c>
      <c r="L8217">
        <v>0.26978147921212298</v>
      </c>
      <c r="M8217">
        <v>1.7980340783112201E-2</v>
      </c>
      <c r="N8217">
        <v>7.8165979312056794E-2</v>
      </c>
      <c r="O8217">
        <v>9.2874897379635599E-2</v>
      </c>
      <c r="P8217">
        <v>0.45553574765032201</v>
      </c>
      <c r="Q8217">
        <v>0.31942938922884001</v>
      </c>
      <c r="R8217">
        <v>8.0411097944569299E-2</v>
      </c>
      <c r="S8217">
        <v>0.461627394533425</v>
      </c>
      <c r="T8217">
        <v>0.27477663585590101</v>
      </c>
      <c r="U8217">
        <v>0.132898363857332</v>
      </c>
      <c r="V8217">
        <v>4.7168283168212297E-2</v>
      </c>
      <c r="W8217">
        <v>0.17208700446140701</v>
      </c>
      <c r="X8217">
        <v>0.124824672601625</v>
      </c>
      <c r="Y8217">
        <v>4.7600516573105003E-2</v>
      </c>
      <c r="Z8217">
        <v>0.168975159388289</v>
      </c>
      <c r="AA8217">
        <v>-8.3152281990173105E-2</v>
      </c>
      <c r="AB8217">
        <v>0.59310100661542597</v>
      </c>
      <c r="AC8217">
        <v>0.88132476689526795</v>
      </c>
      <c r="AD8217">
        <v>-0.15060462323545901</v>
      </c>
      <c r="AE8217">
        <v>0.333462507457508</v>
      </c>
      <c r="AF8217">
        <v>0.83997513447657501</v>
      </c>
      <c r="AG8217">
        <v>0.11279312832414599</v>
      </c>
      <c r="AH8217">
        <v>0.68987107517937396</v>
      </c>
      <c r="AI8217">
        <v>0.71405763909855802</v>
      </c>
      <c r="AJ8217">
        <v>4.9379225017214902E-2</v>
      </c>
      <c r="AK8217">
        <v>0.86268089195906805</v>
      </c>
      <c r="AL8217">
        <v>0.78868890122105995</v>
      </c>
    </row>
    <row r="8218" spans="1:38" x14ac:dyDescent="0.2">
      <c r="A8218" t="s">
        <v>23260</v>
      </c>
      <c r="B8218" t="s">
        <v>23261</v>
      </c>
      <c r="C8218" t="s">
        <v>23262</v>
      </c>
      <c r="D8218">
        <v>90780</v>
      </c>
      <c r="I8218">
        <v>0.190872987763542</v>
      </c>
      <c r="J8218">
        <v>0.112727400322086</v>
      </c>
      <c r="K8218">
        <v>0.212227718543572</v>
      </c>
      <c r="L8218">
        <v>0.13839150126815999</v>
      </c>
      <c r="M8218">
        <v>0.23010863955540301</v>
      </c>
      <c r="N8218">
        <v>0.297215442363302</v>
      </c>
      <c r="O8218">
        <v>8.9921179939121507E-2</v>
      </c>
      <c r="P8218">
        <v>0.45568912467386402</v>
      </c>
      <c r="Q8218">
        <v>0.31948948758825502</v>
      </c>
      <c r="R8218">
        <v>2.6055846169240001E-2</v>
      </c>
      <c r="S8218">
        <v>0.81170493029211099</v>
      </c>
      <c r="T8218">
        <v>0.38815964654942298</v>
      </c>
      <c r="U8218">
        <v>0.113092640400414</v>
      </c>
      <c r="V8218">
        <v>8.1971236737508696E-2</v>
      </c>
      <c r="W8218">
        <v>0.220766035085144</v>
      </c>
      <c r="X8218">
        <v>8.4704538298991994E-2</v>
      </c>
      <c r="Y8218">
        <v>0.18140826299295901</v>
      </c>
      <c r="Z8218">
        <v>0.30744878259134401</v>
      </c>
      <c r="AA8218">
        <v>-4.4458186682834799E-2</v>
      </c>
      <c r="AB8218">
        <v>0.778150325156024</v>
      </c>
      <c r="AC8218">
        <v>0.90077749949786001</v>
      </c>
      <c r="AD8218">
        <v>-2.5804747869513901E-2</v>
      </c>
      <c r="AE8218">
        <v>0.868704671292717</v>
      </c>
      <c r="AF8218">
        <v>0.91216840638241403</v>
      </c>
      <c r="AG8218">
        <v>-4.3793152254454702E-2</v>
      </c>
      <c r="AH8218">
        <v>0.87854904292751401</v>
      </c>
      <c r="AI8218">
        <v>0.75741493620524503</v>
      </c>
      <c r="AJ8218">
        <v>-7.0922723709075999E-2</v>
      </c>
      <c r="AK8218">
        <v>0.80378983526331105</v>
      </c>
      <c r="AL8218">
        <v>0.77346052044707703</v>
      </c>
    </row>
    <row r="8219" spans="1:38" x14ac:dyDescent="0.2">
      <c r="A8219" t="s">
        <v>23907</v>
      </c>
      <c r="B8219" t="s">
        <v>23908</v>
      </c>
      <c r="C8219" t="s">
        <v>23909</v>
      </c>
      <c r="D8219">
        <v>64167</v>
      </c>
      <c r="I8219">
        <v>0.11930778653762</v>
      </c>
      <c r="J8219">
        <v>0.33613830737672101</v>
      </c>
      <c r="K8219">
        <v>0.36531926305340301</v>
      </c>
      <c r="L8219">
        <v>9.3359186300946695E-2</v>
      </c>
      <c r="M8219">
        <v>0.419184255298514</v>
      </c>
      <c r="N8219">
        <v>0.40118040430757401</v>
      </c>
      <c r="O8219">
        <v>9.2245580647873304E-2</v>
      </c>
      <c r="P8219">
        <v>0.45578707442111899</v>
      </c>
      <c r="Q8219">
        <v>0.31948948758825502</v>
      </c>
      <c r="R8219">
        <v>4.5070375465250702E-2</v>
      </c>
      <c r="S8219">
        <v>0.68019032847874805</v>
      </c>
      <c r="T8219">
        <v>0.35017711507801003</v>
      </c>
      <c r="U8219">
        <v>8.0722874275531001E-2</v>
      </c>
      <c r="V8219">
        <v>0.228374387120236</v>
      </c>
      <c r="W8219">
        <v>0.33694102796692399</v>
      </c>
      <c r="X8219">
        <v>6.5403985598487299E-2</v>
      </c>
      <c r="Y8219">
        <v>0.30306819211177299</v>
      </c>
      <c r="Z8219">
        <v>0.386386369538682</v>
      </c>
      <c r="AA8219">
        <v>6.3729122587999204E-2</v>
      </c>
      <c r="AB8219">
        <v>0.69138113457884398</v>
      </c>
      <c r="AC8219">
        <v>0.88850662326045604</v>
      </c>
      <c r="AD8219">
        <v>9.5282186271127001E-2</v>
      </c>
      <c r="AE8219">
        <v>0.54123210333878702</v>
      </c>
      <c r="AF8219">
        <v>0.870749292118009</v>
      </c>
      <c r="AG8219">
        <v>0.16494562956710901</v>
      </c>
      <c r="AH8219">
        <v>0.57131504258729204</v>
      </c>
      <c r="AI8219">
        <v>0.67526558733512798</v>
      </c>
      <c r="AJ8219">
        <v>0.17328280857988199</v>
      </c>
      <c r="AK8219">
        <v>0.54350095799845499</v>
      </c>
      <c r="AL8219">
        <v>0.69481605597493501</v>
      </c>
    </row>
    <row r="8220" spans="1:38" x14ac:dyDescent="0.2">
      <c r="A8220" t="s">
        <v>27962</v>
      </c>
      <c r="B8220" t="s">
        <v>27963</v>
      </c>
      <c r="C8220" t="s">
        <v>27964</v>
      </c>
      <c r="D8220">
        <v>582</v>
      </c>
      <c r="I8220">
        <v>-0.120700491534426</v>
      </c>
      <c r="J8220">
        <v>0.31859401577267799</v>
      </c>
      <c r="K8220">
        <v>0.354607658846046</v>
      </c>
      <c r="L8220">
        <v>-0.170825669760544</v>
      </c>
      <c r="M8220">
        <v>0.13769725294983501</v>
      </c>
      <c r="N8220">
        <v>0.228675960167845</v>
      </c>
      <c r="O8220">
        <v>-9.0001831188223705E-2</v>
      </c>
      <c r="P8220">
        <v>0.45585779960040002</v>
      </c>
      <c r="Q8220">
        <v>0.31948948758825502</v>
      </c>
      <c r="R8220">
        <v>-0.144126969255612</v>
      </c>
      <c r="S8220">
        <v>0.18554953741275701</v>
      </c>
      <c r="T8220">
        <v>0.15491843024657601</v>
      </c>
      <c r="U8220">
        <v>-3.4875237538859197E-2</v>
      </c>
      <c r="V8220">
        <v>0.59505360420528997</v>
      </c>
      <c r="W8220">
        <v>0.51589863077278098</v>
      </c>
      <c r="X8220">
        <v>-5.7483162117894199E-2</v>
      </c>
      <c r="Y8220">
        <v>0.36570229839306601</v>
      </c>
      <c r="Z8220">
        <v>0.417515138988856</v>
      </c>
      <c r="AA8220">
        <v>9.9332320101424704E-3</v>
      </c>
      <c r="AB8220">
        <v>0.95121047009487303</v>
      </c>
      <c r="AC8220">
        <v>0.914723665450215</v>
      </c>
      <c r="AD8220">
        <v>-6.1176725117312904E-3</v>
      </c>
      <c r="AE8220">
        <v>0.96874148140211502</v>
      </c>
      <c r="AF8220">
        <v>0.91697954639276902</v>
      </c>
      <c r="AG8220">
        <v>0.44814766970063402</v>
      </c>
      <c r="AH8220">
        <v>0.125908175302858</v>
      </c>
      <c r="AI8220">
        <v>0.44709121779859301</v>
      </c>
      <c r="AJ8220">
        <v>0.42123558900423802</v>
      </c>
      <c r="AK8220">
        <v>0.13774138817178899</v>
      </c>
      <c r="AL8220">
        <v>0.488476270100832</v>
      </c>
    </row>
    <row r="8221" spans="1:38" x14ac:dyDescent="0.2">
      <c r="A8221" t="s">
        <v>17031</v>
      </c>
      <c r="B8221" t="s">
        <v>17032</v>
      </c>
      <c r="C8221" t="s">
        <v>17033</v>
      </c>
      <c r="D8221">
        <v>8916</v>
      </c>
      <c r="I8221">
        <v>-0.15295027640780401</v>
      </c>
      <c r="J8221">
        <v>0.21764440869461901</v>
      </c>
      <c r="K8221">
        <v>0.29489721032594102</v>
      </c>
      <c r="L8221">
        <v>-0.129452510550496</v>
      </c>
      <c r="M8221">
        <v>0.26185883663759502</v>
      </c>
      <c r="N8221">
        <v>0.31756685626294701</v>
      </c>
      <c r="O8221">
        <v>-9.2395845349022301E-2</v>
      </c>
      <c r="P8221">
        <v>0.45590011359006299</v>
      </c>
      <c r="Q8221">
        <v>0.31948948758825502</v>
      </c>
      <c r="R8221">
        <v>-6.05819138561191E-2</v>
      </c>
      <c r="S8221">
        <v>0.57938967579893397</v>
      </c>
      <c r="T8221">
        <v>0.31694516795304201</v>
      </c>
      <c r="U8221">
        <v>-2.8423751350771801E-2</v>
      </c>
      <c r="V8221">
        <v>0.67316291868353895</v>
      </c>
      <c r="W8221">
        <v>0.54248692565371204</v>
      </c>
      <c r="X8221">
        <v>-2.35026054914073E-2</v>
      </c>
      <c r="Y8221">
        <v>0.71201766790691901</v>
      </c>
      <c r="Z8221">
        <v>0.55374364408752297</v>
      </c>
      <c r="AA8221">
        <v>-0.110330459021348</v>
      </c>
      <c r="AB8221">
        <v>0.47853809523860003</v>
      </c>
      <c r="AC8221">
        <v>0.86707237821977401</v>
      </c>
      <c r="AD8221">
        <v>-0.16247874896786199</v>
      </c>
      <c r="AE8221">
        <v>0.296551769545638</v>
      </c>
      <c r="AF8221">
        <v>0.83181885571435799</v>
      </c>
      <c r="AG8221">
        <v>-9.1457614510350796E-2</v>
      </c>
      <c r="AH8221">
        <v>0.74658622516872297</v>
      </c>
      <c r="AI8221">
        <v>0.72843839656240805</v>
      </c>
      <c r="AJ8221">
        <v>-0.119825727882913</v>
      </c>
      <c r="AK8221">
        <v>0.67456857250059399</v>
      </c>
      <c r="AL8221">
        <v>0.741945058441148</v>
      </c>
    </row>
    <row r="8222" spans="1:38" x14ac:dyDescent="0.2">
      <c r="A8222" t="s">
        <v>23901</v>
      </c>
      <c r="B8222" t="s">
        <v>23902</v>
      </c>
      <c r="C8222" t="s">
        <v>23903</v>
      </c>
      <c r="D8222">
        <v>201973</v>
      </c>
      <c r="I8222">
        <v>-5.28245464776377E-2</v>
      </c>
      <c r="J8222">
        <v>0.66922409856644804</v>
      </c>
      <c r="K8222">
        <v>0.50981178173339603</v>
      </c>
      <c r="L8222">
        <v>3.1764542716988101E-3</v>
      </c>
      <c r="M8222">
        <v>0.97811123237608499</v>
      </c>
      <c r="N8222">
        <v>0.58419755058190503</v>
      </c>
      <c r="O8222">
        <v>-9.1725881019900396E-2</v>
      </c>
      <c r="P8222">
        <v>0.45594329054382499</v>
      </c>
      <c r="Q8222">
        <v>0.31948948758825502</v>
      </c>
      <c r="R8222">
        <v>-1.7760715792696401E-2</v>
      </c>
      <c r="S8222">
        <v>0.87101312860923696</v>
      </c>
      <c r="T8222">
        <v>0.40388210282883202</v>
      </c>
      <c r="U8222">
        <v>2.8032929547398101E-2</v>
      </c>
      <c r="V8222">
        <v>0.67521106651852503</v>
      </c>
      <c r="W8222">
        <v>0.54337743193471599</v>
      </c>
      <c r="X8222">
        <v>4.8212628457986698E-2</v>
      </c>
      <c r="Y8222">
        <v>0.44835044376336702</v>
      </c>
      <c r="Z8222">
        <v>0.45551870844269099</v>
      </c>
      <c r="AA8222">
        <v>-0.18652065071066101</v>
      </c>
      <c r="AB8222">
        <v>0.248534694995447</v>
      </c>
      <c r="AC8222">
        <v>0.84117895198299997</v>
      </c>
      <c r="AD8222">
        <v>-0.177025930208143</v>
      </c>
      <c r="AE8222">
        <v>0.25513999384326902</v>
      </c>
      <c r="AF8222">
        <v>0.82213206812657003</v>
      </c>
      <c r="AG8222">
        <v>-0.156357284923927</v>
      </c>
      <c r="AH8222">
        <v>0.59533455956112302</v>
      </c>
      <c r="AI8222">
        <v>0.68394399449376997</v>
      </c>
      <c r="AJ8222">
        <v>-0.16118865568077001</v>
      </c>
      <c r="AK8222">
        <v>0.57204075343643601</v>
      </c>
      <c r="AL8222">
        <v>0.70620629077830599</v>
      </c>
    </row>
    <row r="8223" spans="1:38" x14ac:dyDescent="0.2">
      <c r="A8223" t="s">
        <v>17887</v>
      </c>
      <c r="B8223" t="s">
        <v>17888</v>
      </c>
      <c r="C8223" t="s">
        <v>17889</v>
      </c>
      <c r="D8223">
        <v>27043</v>
      </c>
      <c r="I8223">
        <v>-0.21280990351993301</v>
      </c>
      <c r="J8223">
        <v>7.7878247170993994E-2</v>
      </c>
      <c r="K8223">
        <v>0.17520796424844101</v>
      </c>
      <c r="L8223">
        <v>-0.22220543252144201</v>
      </c>
      <c r="M8223">
        <v>5.2490789810797203E-2</v>
      </c>
      <c r="N8223">
        <v>0.13963154761902699</v>
      </c>
      <c r="O8223">
        <v>9.0285930532891204E-2</v>
      </c>
      <c r="P8223">
        <v>0.45595418576702601</v>
      </c>
      <c r="Q8223">
        <v>0.31948948758825502</v>
      </c>
      <c r="R8223">
        <v>4.2838850798984897E-2</v>
      </c>
      <c r="S8223">
        <v>0.69522312752767301</v>
      </c>
      <c r="T8223">
        <v>0.35486540727805699</v>
      </c>
      <c r="U8223">
        <v>-0.10994942081147201</v>
      </c>
      <c r="V8223">
        <v>9.2517500351654694E-2</v>
      </c>
      <c r="W8223">
        <v>0.23183005305320201</v>
      </c>
      <c r="X8223">
        <v>-0.116828628688075</v>
      </c>
      <c r="Y8223">
        <v>6.4093634796225596E-2</v>
      </c>
      <c r="Z8223">
        <v>0.19260101643577901</v>
      </c>
      <c r="AA8223">
        <v>0.13217427656505401</v>
      </c>
      <c r="AB8223">
        <v>0.39943878451911602</v>
      </c>
      <c r="AC8223">
        <v>0.85609178661726404</v>
      </c>
      <c r="AD8223">
        <v>8.8537591177939898E-2</v>
      </c>
      <c r="AE8223">
        <v>0.57028948790448197</v>
      </c>
      <c r="AF8223">
        <v>0.87509633670649301</v>
      </c>
      <c r="AG8223">
        <v>0.18687326912221899</v>
      </c>
      <c r="AH8223">
        <v>0.51210348627999103</v>
      </c>
      <c r="AI8223">
        <v>0.65669080567357396</v>
      </c>
      <c r="AJ8223">
        <v>0.16363113626936199</v>
      </c>
      <c r="AK8223">
        <v>0.56622092265505397</v>
      </c>
      <c r="AL8223">
        <v>0.703926433702738</v>
      </c>
    </row>
    <row r="8224" spans="1:38" x14ac:dyDescent="0.2">
      <c r="A8224" t="s">
        <v>19723</v>
      </c>
      <c r="B8224" t="s">
        <v>19724</v>
      </c>
      <c r="C8224" t="s">
        <v>19725</v>
      </c>
      <c r="D8224">
        <v>401548</v>
      </c>
      <c r="I8224">
        <v>0.28628792963019001</v>
      </c>
      <c r="J8224">
        <v>1.9135329475685699E-2</v>
      </c>
      <c r="K8224">
        <v>8.4082309307576403E-2</v>
      </c>
      <c r="L8224">
        <v>0.223571378551392</v>
      </c>
      <c r="M8224">
        <v>5.1026419295817298E-2</v>
      </c>
      <c r="N8224">
        <v>0.138190342880709</v>
      </c>
      <c r="O8224">
        <v>9.20015482571441E-2</v>
      </c>
      <c r="P8224">
        <v>0.45606072670262898</v>
      </c>
      <c r="Q8224">
        <v>0.31952527914727502</v>
      </c>
      <c r="R8224">
        <v>3.9922916568194002E-2</v>
      </c>
      <c r="S8224">
        <v>0.71504468986477199</v>
      </c>
      <c r="T8224">
        <v>0.35984691888069797</v>
      </c>
      <c r="U8224">
        <v>0.13223710861499099</v>
      </c>
      <c r="V8224">
        <v>4.6426553390175103E-2</v>
      </c>
      <c r="W8224">
        <v>0.170845690186338</v>
      </c>
      <c r="X8224">
        <v>0.106038282536227</v>
      </c>
      <c r="Y8224">
        <v>9.3401897471963605E-2</v>
      </c>
      <c r="Z8224">
        <v>0.23044170211124301</v>
      </c>
      <c r="AA8224">
        <v>-2.9756125112089801E-2</v>
      </c>
      <c r="AB8224">
        <v>0.85243573741581102</v>
      </c>
      <c r="AC8224">
        <v>0.90703991774368897</v>
      </c>
      <c r="AD8224">
        <v>-6.1196118985008097E-2</v>
      </c>
      <c r="AE8224">
        <v>0.69494358164808501</v>
      </c>
      <c r="AF8224">
        <v>0.89007549253255303</v>
      </c>
      <c r="AG8224">
        <v>-0.14891895891830501</v>
      </c>
      <c r="AH8224">
        <v>0.60794317171429502</v>
      </c>
      <c r="AI8224">
        <v>0.68814772834872695</v>
      </c>
      <c r="AJ8224">
        <v>-0.19397505671588799</v>
      </c>
      <c r="AK8224">
        <v>0.49634729549184398</v>
      </c>
      <c r="AL8224">
        <v>0.67975160433078496</v>
      </c>
    </row>
    <row r="8225" spans="1:38" x14ac:dyDescent="0.2">
      <c r="A8225" t="s">
        <v>3871</v>
      </c>
      <c r="B8225" t="s">
        <v>3872</v>
      </c>
      <c r="C8225" t="s">
        <v>3873</v>
      </c>
      <c r="D8225">
        <v>966</v>
      </c>
      <c r="I8225">
        <v>0.16059352572324301</v>
      </c>
      <c r="J8225">
        <v>0.195372441694636</v>
      </c>
      <c r="K8225">
        <v>0.27891531855641999</v>
      </c>
      <c r="L8225">
        <v>0.12935256103694101</v>
      </c>
      <c r="M8225">
        <v>0.26222989462937202</v>
      </c>
      <c r="N8225">
        <v>0.31763549923708201</v>
      </c>
      <c r="O8225">
        <v>-9.2334315895487504E-2</v>
      </c>
      <c r="P8225">
        <v>0.45625439568517201</v>
      </c>
      <c r="Q8225">
        <v>0.31962209823419302</v>
      </c>
      <c r="R8225">
        <v>-8.4122821751161897E-2</v>
      </c>
      <c r="S8225">
        <v>0.44114631712480301</v>
      </c>
      <c r="T8225">
        <v>0.26705687424322899</v>
      </c>
      <c r="U8225">
        <v>9.8799006102823703E-2</v>
      </c>
      <c r="V8225">
        <v>0.140377589654503</v>
      </c>
      <c r="W8225">
        <v>0.278960943258239</v>
      </c>
      <c r="X8225">
        <v>8.5508405696002099E-2</v>
      </c>
      <c r="Y8225">
        <v>0.17725952987807</v>
      </c>
      <c r="Z8225">
        <v>0.30497444462686002</v>
      </c>
      <c r="AA8225">
        <v>6.9748957230613307E-2</v>
      </c>
      <c r="AB8225">
        <v>0.66656160795328501</v>
      </c>
      <c r="AC8225">
        <v>0.88738409236007099</v>
      </c>
      <c r="AD8225">
        <v>6.0622630843884903E-2</v>
      </c>
      <c r="AE8225">
        <v>0.69766300544836002</v>
      </c>
      <c r="AF8225">
        <v>0.89007549253255303</v>
      </c>
      <c r="AG8225">
        <v>0.37476122845678</v>
      </c>
      <c r="AH8225">
        <v>0.20045498681863599</v>
      </c>
      <c r="AI8225">
        <v>0.50411790929737599</v>
      </c>
      <c r="AJ8225">
        <v>0.33930504525813399</v>
      </c>
      <c r="AK8225">
        <v>0.23285831162700599</v>
      </c>
      <c r="AL8225">
        <v>0.55312226734527703</v>
      </c>
    </row>
    <row r="8226" spans="1:38" x14ac:dyDescent="0.2">
      <c r="A8226" t="s">
        <v>22112</v>
      </c>
      <c r="B8226" t="s">
        <v>22113</v>
      </c>
      <c r="C8226" t="s">
        <v>22114</v>
      </c>
      <c r="D8226">
        <v>267</v>
      </c>
      <c r="H8226" t="s">
        <v>116</v>
      </c>
      <c r="I8226">
        <v>0.446054256355778</v>
      </c>
      <c r="J8226">
        <v>1.7471622568555401E-4</v>
      </c>
      <c r="K8226">
        <v>8.7822488654609402E-3</v>
      </c>
      <c r="L8226">
        <v>0.36965816277357599</v>
      </c>
      <c r="M8226">
        <v>1.0097824917561699E-3</v>
      </c>
      <c r="N8226">
        <v>1.81002850229019E-2</v>
      </c>
      <c r="O8226">
        <v>9.1597650458317706E-2</v>
      </c>
      <c r="P8226">
        <v>0.45641620597277599</v>
      </c>
      <c r="Q8226">
        <v>0.31969657836629201</v>
      </c>
      <c r="R8226">
        <v>3.9266435510740598E-2</v>
      </c>
      <c r="S8226">
        <v>0.71953398554789905</v>
      </c>
      <c r="T8226">
        <v>0.36143507096196897</v>
      </c>
      <c r="U8226">
        <v>0.220221689559401</v>
      </c>
      <c r="V8226">
        <v>6.7246400689112895E-4</v>
      </c>
      <c r="W8226">
        <v>2.7497010667552599E-2</v>
      </c>
      <c r="X8226">
        <v>0.188404577718637</v>
      </c>
      <c r="Y8226">
        <v>2.4228432343892602E-3</v>
      </c>
      <c r="Z8226">
        <v>4.12189203180457E-2</v>
      </c>
      <c r="AA8226">
        <v>-0.12601468996968401</v>
      </c>
      <c r="AB8226">
        <v>0.42039972840815099</v>
      </c>
      <c r="AC8226">
        <v>0.85835221976860798</v>
      </c>
      <c r="AD8226">
        <v>-0.134808738937925</v>
      </c>
      <c r="AE8226">
        <v>0.38688358309506299</v>
      </c>
      <c r="AF8226">
        <v>0.84303311427913596</v>
      </c>
      <c r="AG8226">
        <v>0.29807288905715901</v>
      </c>
      <c r="AH8226">
        <v>0.29327910045614403</v>
      </c>
      <c r="AI8226">
        <v>0.56048022562643596</v>
      </c>
      <c r="AJ8226">
        <v>0.30608998309799301</v>
      </c>
      <c r="AK8226">
        <v>0.28216965720153397</v>
      </c>
      <c r="AL8226">
        <v>0.58386980621200801</v>
      </c>
    </row>
    <row r="8227" spans="1:38" x14ac:dyDescent="0.2">
      <c r="A8227" t="s">
        <v>35296</v>
      </c>
      <c r="B8227" t="s">
        <v>35297</v>
      </c>
      <c r="C8227" t="s">
        <v>35298</v>
      </c>
      <c r="D8227">
        <v>3043</v>
      </c>
      <c r="H8227" t="s">
        <v>211</v>
      </c>
      <c r="I8227">
        <v>0.30008135634182098</v>
      </c>
      <c r="J8227">
        <v>1.13299869386556E-2</v>
      </c>
      <c r="K8227">
        <v>6.5099947360736696E-2</v>
      </c>
      <c r="L8227">
        <v>0.27191587230639302</v>
      </c>
      <c r="M8227">
        <v>1.70636244133975E-2</v>
      </c>
      <c r="N8227">
        <v>7.6188204374804405E-2</v>
      </c>
      <c r="O8227">
        <v>8.9261017675386606E-2</v>
      </c>
      <c r="P8227">
        <v>0.45702797621216001</v>
      </c>
      <c r="Q8227">
        <v>0.320038481458499</v>
      </c>
      <c r="R8227">
        <v>8.0421879290453496E-2</v>
      </c>
      <c r="S8227">
        <v>0.46156715725786601</v>
      </c>
      <c r="T8227">
        <v>0.27477663585590101</v>
      </c>
      <c r="U8227">
        <v>0.189024249500539</v>
      </c>
      <c r="V8227">
        <v>2.9957506268140899E-3</v>
      </c>
      <c r="W8227">
        <v>5.0763919729528602E-2</v>
      </c>
      <c r="X8227">
        <v>0.18215400870218801</v>
      </c>
      <c r="Y8227">
        <v>3.4198751236231501E-3</v>
      </c>
      <c r="Z8227">
        <v>4.7500788394004297E-2</v>
      </c>
      <c r="AA8227">
        <v>-5.0053041639910303E-3</v>
      </c>
      <c r="AB8227">
        <v>0.97485719639884405</v>
      </c>
      <c r="AC8227">
        <v>0.91680490485987698</v>
      </c>
      <c r="AD8227">
        <v>7.0661248927671096E-4</v>
      </c>
      <c r="AE8227">
        <v>0.99638863542568801</v>
      </c>
      <c r="AF8227">
        <v>0.92050837657363305</v>
      </c>
      <c r="AG8227">
        <v>5.68797865480489E-2</v>
      </c>
      <c r="AH8227">
        <v>0.84362014521088602</v>
      </c>
      <c r="AI8227">
        <v>0.75244242852909204</v>
      </c>
      <c r="AJ8227">
        <v>8.6196318098826497E-2</v>
      </c>
      <c r="AK8227">
        <v>0.76267206955515299</v>
      </c>
      <c r="AL8227">
        <v>0.76373384145900802</v>
      </c>
    </row>
    <row r="8228" spans="1:38" x14ac:dyDescent="0.2">
      <c r="A8228" t="s">
        <v>22236</v>
      </c>
      <c r="B8228" t="s">
        <v>22237</v>
      </c>
      <c r="C8228" t="s">
        <v>22238</v>
      </c>
      <c r="D8228">
        <v>203547</v>
      </c>
      <c r="I8228">
        <v>9.1927665443102703E-3</v>
      </c>
      <c r="J8228">
        <v>0.94069853903546996</v>
      </c>
      <c r="K8228">
        <v>0.59724899635364503</v>
      </c>
      <c r="L8228">
        <v>7.6334125720361199E-3</v>
      </c>
      <c r="M8228">
        <v>0.94742956050075</v>
      </c>
      <c r="N8228">
        <v>0.57583614489361801</v>
      </c>
      <c r="O8228">
        <v>-9.1401402886598995E-2</v>
      </c>
      <c r="P8228">
        <v>0.45703388713222398</v>
      </c>
      <c r="Q8228">
        <v>0.320038481458499</v>
      </c>
      <c r="R8228">
        <v>-7.3059022324374306E-2</v>
      </c>
      <c r="S8228">
        <v>0.50369470530371996</v>
      </c>
      <c r="T8228">
        <v>0.29039124451302101</v>
      </c>
      <c r="U8228">
        <v>-9.4125533566865097E-4</v>
      </c>
      <c r="V8228">
        <v>0.98876796113425602</v>
      </c>
      <c r="W8228">
        <v>0.63364607333737299</v>
      </c>
      <c r="X8228">
        <v>-3.8498908783657598E-3</v>
      </c>
      <c r="Y8228">
        <v>0.95179959410693304</v>
      </c>
      <c r="Z8228">
        <v>0.61526005742074197</v>
      </c>
      <c r="AA8228">
        <v>1.36776985416178E-2</v>
      </c>
      <c r="AB8228">
        <v>0.93217720075843602</v>
      </c>
      <c r="AC8228">
        <v>0.91458551629851803</v>
      </c>
      <c r="AD8228">
        <v>-1.77640755181609E-2</v>
      </c>
      <c r="AE8228">
        <v>0.90940316243189301</v>
      </c>
      <c r="AF8228">
        <v>0.91395043090202199</v>
      </c>
      <c r="AG8228">
        <v>-2.5316466791773799E-2</v>
      </c>
      <c r="AH8228">
        <v>0.93086855187345297</v>
      </c>
      <c r="AI8228">
        <v>0.76940138336243302</v>
      </c>
      <c r="AJ8228">
        <v>-7.9635986965773203E-2</v>
      </c>
      <c r="AK8228">
        <v>0.78025971994799503</v>
      </c>
      <c r="AL8228">
        <v>0.76826495845639298</v>
      </c>
    </row>
    <row r="8229" spans="1:38" x14ac:dyDescent="0.2">
      <c r="A8229" t="s">
        <v>16025</v>
      </c>
      <c r="B8229" t="s">
        <v>16026</v>
      </c>
      <c r="C8229" t="s">
        <v>16027</v>
      </c>
      <c r="D8229">
        <v>83852</v>
      </c>
      <c r="I8229">
        <v>-0.110656533936921</v>
      </c>
      <c r="J8229">
        <v>0.35838016467726802</v>
      </c>
      <c r="K8229">
        <v>0.37788199474664802</v>
      </c>
      <c r="L8229">
        <v>-0.14687713948751599</v>
      </c>
      <c r="M8229">
        <v>0.20255663300979901</v>
      </c>
      <c r="N8229">
        <v>0.27901957064841698</v>
      </c>
      <c r="O8229">
        <v>-8.9321371989421805E-2</v>
      </c>
      <c r="P8229">
        <v>0.45707097743808001</v>
      </c>
      <c r="Q8229">
        <v>0.320038481458499</v>
      </c>
      <c r="R8229">
        <v>-0.138364980560372</v>
      </c>
      <c r="S8229">
        <v>0.20392294895433399</v>
      </c>
      <c r="T8229">
        <v>0.164112465309358</v>
      </c>
      <c r="U8229">
        <v>-4.0727666034576802E-2</v>
      </c>
      <c r="V8229">
        <v>0.53265090727216102</v>
      </c>
      <c r="W8229">
        <v>0.49161588370234299</v>
      </c>
      <c r="X8229">
        <v>-5.9578577346772299E-2</v>
      </c>
      <c r="Y8229">
        <v>0.348407588630747</v>
      </c>
      <c r="Z8229">
        <v>0.40838859332376298</v>
      </c>
      <c r="AA8229">
        <v>1.8177759967135301E-3</v>
      </c>
      <c r="AB8229">
        <v>0.99076051266225595</v>
      </c>
      <c r="AC8229">
        <v>0.917589112048808</v>
      </c>
      <c r="AD8229">
        <v>3.1787204196070798E-2</v>
      </c>
      <c r="AE8229">
        <v>0.83863852931009397</v>
      </c>
      <c r="AF8229">
        <v>0.90992552663756598</v>
      </c>
      <c r="AG8229">
        <v>-0.13911285765926201</v>
      </c>
      <c r="AH8229">
        <v>0.62527070333630896</v>
      </c>
      <c r="AI8229">
        <v>0.694269633366567</v>
      </c>
      <c r="AJ8229">
        <v>-0.12872380705838701</v>
      </c>
      <c r="AK8229">
        <v>0.65191757093303504</v>
      </c>
      <c r="AL8229">
        <v>0.73402358199546602</v>
      </c>
    </row>
    <row r="8230" spans="1:38" x14ac:dyDescent="0.2">
      <c r="A8230" t="s">
        <v>21898</v>
      </c>
      <c r="B8230" t="s">
        <v>21899</v>
      </c>
      <c r="C8230" t="s">
        <v>21900</v>
      </c>
      <c r="D8230">
        <v>56946</v>
      </c>
      <c r="I8230">
        <v>-7.9998973186466593E-2</v>
      </c>
      <c r="J8230">
        <v>0.51541298714498696</v>
      </c>
      <c r="K8230">
        <v>0.45224518509788703</v>
      </c>
      <c r="L8230">
        <v>-2.68563067847266E-2</v>
      </c>
      <c r="M8230">
        <v>0.81653201266256203</v>
      </c>
      <c r="N8230">
        <v>0.54063064251415405</v>
      </c>
      <c r="O8230">
        <v>9.1062760666000206E-2</v>
      </c>
      <c r="P8230">
        <v>0.457129743600171</v>
      </c>
      <c r="Q8230">
        <v>0.32004073264854699</v>
      </c>
      <c r="R8230">
        <v>0.13530569970873299</v>
      </c>
      <c r="S8230">
        <v>0.21419122888327</v>
      </c>
      <c r="T8230">
        <v>0.16891805731379</v>
      </c>
      <c r="U8230">
        <v>-6.9295523113848803E-2</v>
      </c>
      <c r="V8230">
        <v>0.29681892016104899</v>
      </c>
      <c r="W8230">
        <v>0.38003469686603403</v>
      </c>
      <c r="X8230">
        <v>-4.1427142666989103E-2</v>
      </c>
      <c r="Y8230">
        <v>0.51492096252545705</v>
      </c>
      <c r="Z8230">
        <v>0.48334551046518898</v>
      </c>
      <c r="AA8230">
        <v>0.1201662906461</v>
      </c>
      <c r="AB8230">
        <v>0.45254633022386398</v>
      </c>
      <c r="AC8230">
        <v>0.86422708401531001</v>
      </c>
      <c r="AD8230">
        <v>8.8635308513195801E-2</v>
      </c>
      <c r="AE8230">
        <v>0.56986332995386901</v>
      </c>
      <c r="AF8230">
        <v>0.87509633670649301</v>
      </c>
      <c r="AG8230">
        <v>1.75768831950202E-3</v>
      </c>
      <c r="AH8230">
        <v>0.99517976383161399</v>
      </c>
      <c r="AI8230">
        <v>0.78022606246461901</v>
      </c>
      <c r="AJ8230">
        <v>-2.8150912446590098E-2</v>
      </c>
      <c r="AK8230">
        <v>0.92145599603222295</v>
      </c>
      <c r="AL8230">
        <v>0.79970395464464294</v>
      </c>
    </row>
    <row r="8231" spans="1:38" x14ac:dyDescent="0.2">
      <c r="A8231" t="s">
        <v>33515</v>
      </c>
      <c r="B8231" t="s">
        <v>33516</v>
      </c>
      <c r="C8231" t="s">
        <v>33517</v>
      </c>
      <c r="D8231">
        <v>80742</v>
      </c>
      <c r="I8231">
        <v>-8.6146282962315399E-2</v>
      </c>
      <c r="J8231">
        <v>0.48571456511226202</v>
      </c>
      <c r="K8231">
        <v>0.44015633736711501</v>
      </c>
      <c r="L8231">
        <v>-3.5685512702293302E-2</v>
      </c>
      <c r="M8231">
        <v>0.75784135268137098</v>
      </c>
      <c r="N8231">
        <v>0.52361269140893396</v>
      </c>
      <c r="O8231">
        <v>9.1485585704042097E-2</v>
      </c>
      <c r="P8231">
        <v>0.457233569554092</v>
      </c>
      <c r="Q8231">
        <v>0.32006988000953301</v>
      </c>
      <c r="R8231">
        <v>0.12681749281694099</v>
      </c>
      <c r="S8231">
        <v>0.24458597613782401</v>
      </c>
      <c r="T8231">
        <v>0.184415926723</v>
      </c>
      <c r="U8231">
        <v>-2.23421999681373E-2</v>
      </c>
      <c r="V8231">
        <v>0.73852396074640703</v>
      </c>
      <c r="W8231">
        <v>0.56431507384852597</v>
      </c>
      <c r="X8231">
        <v>-3.2822522993280899E-3</v>
      </c>
      <c r="Y8231">
        <v>0.95889967443090196</v>
      </c>
      <c r="Z8231">
        <v>0.61656835226914897</v>
      </c>
      <c r="AA8231">
        <v>5.0554779961571102E-2</v>
      </c>
      <c r="AB8231">
        <v>0.74910889726736296</v>
      </c>
      <c r="AC8231">
        <v>0.89408845172180396</v>
      </c>
      <c r="AD8231">
        <v>1.58226043224419E-2</v>
      </c>
      <c r="AE8231">
        <v>0.91926932205336398</v>
      </c>
      <c r="AF8231">
        <v>0.91478304891431605</v>
      </c>
      <c r="AG8231">
        <v>0.54501243812859701</v>
      </c>
      <c r="AH8231">
        <v>5.5082587514601301E-2</v>
      </c>
      <c r="AI8231">
        <v>0.36125111287183898</v>
      </c>
      <c r="AJ8231">
        <v>0.53145213261909197</v>
      </c>
      <c r="AK8231">
        <v>6.0190765851505401E-2</v>
      </c>
      <c r="AL8231">
        <v>0.38885198517671399</v>
      </c>
    </row>
    <row r="8232" spans="1:38" x14ac:dyDescent="0.2">
      <c r="A8232" t="s">
        <v>3343</v>
      </c>
      <c r="B8232" t="s">
        <v>3344</v>
      </c>
      <c r="C8232" t="s">
        <v>3345</v>
      </c>
      <c r="D8232">
        <v>7319</v>
      </c>
      <c r="I8232">
        <v>0.17972241882732301</v>
      </c>
      <c r="J8232">
        <v>0.130549526434344</v>
      </c>
      <c r="K8232">
        <v>0.22882004642062201</v>
      </c>
      <c r="L8232">
        <v>0.23073036480277101</v>
      </c>
      <c r="M8232">
        <v>4.3891631262423798E-2</v>
      </c>
      <c r="N8232">
        <v>0.12637720119790799</v>
      </c>
      <c r="O8232">
        <v>8.8447883122434401E-2</v>
      </c>
      <c r="P8232">
        <v>0.45728248844917602</v>
      </c>
      <c r="Q8232">
        <v>0.32006988000953301</v>
      </c>
      <c r="R8232">
        <v>0.15519048356520701</v>
      </c>
      <c r="S8232">
        <v>0.153700849039096</v>
      </c>
      <c r="T8232">
        <v>0.13811264256858599</v>
      </c>
      <c r="U8232">
        <v>9.8067559953926006E-2</v>
      </c>
      <c r="V8232">
        <v>0.127268901217998</v>
      </c>
      <c r="W8232">
        <v>0.26648951401173399</v>
      </c>
      <c r="X8232">
        <v>0.118336513041034</v>
      </c>
      <c r="Y8232">
        <v>6.0670651838206101E-2</v>
      </c>
      <c r="Z8232">
        <v>0.18916139887226399</v>
      </c>
      <c r="AA8232">
        <v>-2.66712705799255E-2</v>
      </c>
      <c r="AB8232">
        <v>0.86749265875577597</v>
      </c>
      <c r="AC8232">
        <v>0.90983642871776005</v>
      </c>
      <c r="AD8232">
        <v>-6.3399918565029495E-2</v>
      </c>
      <c r="AE8232">
        <v>0.68452952703232794</v>
      </c>
      <c r="AF8232">
        <v>0.88880026026384995</v>
      </c>
      <c r="AG8232">
        <v>0.16932818684176701</v>
      </c>
      <c r="AH8232">
        <v>0.55930857750580099</v>
      </c>
      <c r="AI8232">
        <v>0.67128801194936605</v>
      </c>
      <c r="AJ8232">
        <v>0.11639445414684201</v>
      </c>
      <c r="AK8232">
        <v>0.683382738542749</v>
      </c>
      <c r="AL8232">
        <v>0.74519153284093498</v>
      </c>
    </row>
    <row r="8233" spans="1:38" x14ac:dyDescent="0.2">
      <c r="A8233" t="s">
        <v>13223</v>
      </c>
      <c r="B8233" t="s">
        <v>13224</v>
      </c>
      <c r="C8233" t="s">
        <v>13225</v>
      </c>
      <c r="D8233">
        <v>3188</v>
      </c>
      <c r="I8233">
        <v>-5.59382479306108E-2</v>
      </c>
      <c r="J8233">
        <v>0.65107587313368798</v>
      </c>
      <c r="K8233">
        <v>0.50341321045193299</v>
      </c>
      <c r="L8233">
        <v>-7.7460636767746702E-3</v>
      </c>
      <c r="M8233">
        <v>0.946654874982926</v>
      </c>
      <c r="N8233">
        <v>0.57578686056182504</v>
      </c>
      <c r="O8233">
        <v>9.1443220923440094E-2</v>
      </c>
      <c r="P8233">
        <v>0.45749213848140602</v>
      </c>
      <c r="Q8233">
        <v>0.32017772325167099</v>
      </c>
      <c r="R8233">
        <v>0.13731288027615299</v>
      </c>
      <c r="S8233">
        <v>0.20741372892344301</v>
      </c>
      <c r="T8233">
        <v>0.16565328301402901</v>
      </c>
      <c r="U8233">
        <v>-3.0700147897909601E-2</v>
      </c>
      <c r="V8233">
        <v>0.64640510435436405</v>
      </c>
      <c r="W8233">
        <v>0.53520474236035298</v>
      </c>
      <c r="X8233">
        <v>-6.3357151256298897E-3</v>
      </c>
      <c r="Y8233">
        <v>0.92075827576119296</v>
      </c>
      <c r="Z8233">
        <v>0.60997496596383705</v>
      </c>
      <c r="AA8233">
        <v>-3.85122299129853E-2</v>
      </c>
      <c r="AB8233">
        <v>0.80550214914926999</v>
      </c>
      <c r="AC8233">
        <v>0.90487467956188605</v>
      </c>
      <c r="AD8233">
        <v>-3.8737310468738698E-2</v>
      </c>
      <c r="AE8233">
        <v>0.80400077757893595</v>
      </c>
      <c r="AF8233">
        <v>0.90519169317349302</v>
      </c>
      <c r="AG8233">
        <v>-0.45715025083112798</v>
      </c>
      <c r="AH8233">
        <v>0.104909648136762</v>
      </c>
      <c r="AI8233">
        <v>0.42547723606937798</v>
      </c>
      <c r="AJ8233">
        <v>-0.47811243490452798</v>
      </c>
      <c r="AK8233">
        <v>9.1483224238467595E-2</v>
      </c>
      <c r="AL8233">
        <v>0.43352446856241</v>
      </c>
    </row>
    <row r="8234" spans="1:38" x14ac:dyDescent="0.2">
      <c r="A8234" t="s">
        <v>11002</v>
      </c>
      <c r="B8234" t="s">
        <v>11003</v>
      </c>
      <c r="C8234" t="s">
        <v>11004</v>
      </c>
      <c r="D8234">
        <v>10274</v>
      </c>
      <c r="I8234">
        <v>-0.115522202070556</v>
      </c>
      <c r="J8234">
        <v>0.34963946015476499</v>
      </c>
      <c r="K8234">
        <v>0.37269456777872201</v>
      </c>
      <c r="L8234">
        <v>-6.9515036120313206E-2</v>
      </c>
      <c r="M8234">
        <v>0.54781656844031001</v>
      </c>
      <c r="N8234">
        <v>0.45388992009243201</v>
      </c>
      <c r="O8234">
        <v>9.1469587936149899E-2</v>
      </c>
      <c r="P8234">
        <v>0.45760966835401401</v>
      </c>
      <c r="Q8234">
        <v>0.32022107746051998</v>
      </c>
      <c r="R8234">
        <v>0.121252257070699</v>
      </c>
      <c r="S8234">
        <v>0.26605986850081997</v>
      </c>
      <c r="T8234">
        <v>0.194678363309921</v>
      </c>
      <c r="U8234">
        <v>-7.5148229512652903E-2</v>
      </c>
      <c r="V8234">
        <v>0.26027558702118397</v>
      </c>
      <c r="W8234">
        <v>0.35844047137479701</v>
      </c>
      <c r="X8234">
        <v>-5.4988175588762601E-2</v>
      </c>
      <c r="Y8234">
        <v>0.38696906737917902</v>
      </c>
      <c r="Z8234">
        <v>0.42677130053087903</v>
      </c>
      <c r="AA8234">
        <v>0.14831878852159699</v>
      </c>
      <c r="AB8234">
        <v>0.35121083558163901</v>
      </c>
      <c r="AC8234">
        <v>0.85028144949865403</v>
      </c>
      <c r="AD8234">
        <v>0.139571479783065</v>
      </c>
      <c r="AE8234">
        <v>0.37026065788225099</v>
      </c>
      <c r="AF8234">
        <v>0.84303311427913596</v>
      </c>
      <c r="AG8234">
        <v>-8.4438380311530996E-3</v>
      </c>
      <c r="AH8234">
        <v>0.97674030361767905</v>
      </c>
      <c r="AI8234">
        <v>0.77632568674295999</v>
      </c>
      <c r="AJ8234">
        <v>7.9458371583883396E-3</v>
      </c>
      <c r="AK8234">
        <v>0.97779776078742797</v>
      </c>
      <c r="AL8234">
        <v>0.80684576729178603</v>
      </c>
    </row>
    <row r="8235" spans="1:38" x14ac:dyDescent="0.2">
      <c r="A8235" t="s">
        <v>35786</v>
      </c>
      <c r="B8235" t="s">
        <v>35787</v>
      </c>
      <c r="C8235" t="s">
        <v>35788</v>
      </c>
      <c r="D8235">
        <v>4157</v>
      </c>
      <c r="H8235" t="s">
        <v>1448</v>
      </c>
      <c r="I8235">
        <v>-0.213651587496868</v>
      </c>
      <c r="J8235">
        <v>8.4239747879862006E-2</v>
      </c>
      <c r="K8235">
        <v>0.181361841366877</v>
      </c>
      <c r="L8235">
        <v>-0.16089416793440101</v>
      </c>
      <c r="M8235">
        <v>0.16236484620550101</v>
      </c>
      <c r="N8235">
        <v>0.251537032840913</v>
      </c>
      <c r="O8235">
        <v>9.2177445228833504E-2</v>
      </c>
      <c r="P8235">
        <v>0.45766527685381098</v>
      </c>
      <c r="Q8235">
        <v>0.32022109574175001</v>
      </c>
      <c r="R8235">
        <v>0.11066402384884801</v>
      </c>
      <c r="S8235">
        <v>0.31035066175973203</v>
      </c>
      <c r="T8235">
        <v>0.21321152412797501</v>
      </c>
      <c r="U8235">
        <v>-9.5866478054964399E-2</v>
      </c>
      <c r="V8235">
        <v>0.15328027278890899</v>
      </c>
      <c r="W8235">
        <v>0.28816331666214701</v>
      </c>
      <c r="X8235">
        <v>-7.4339299804222297E-2</v>
      </c>
      <c r="Y8235">
        <v>0.241369067457436</v>
      </c>
      <c r="Z8235">
        <v>0.350815095490708</v>
      </c>
      <c r="AA8235">
        <v>0.135592148598073</v>
      </c>
      <c r="AB8235">
        <v>0.386038454607527</v>
      </c>
      <c r="AC8235">
        <v>0.854870946982485</v>
      </c>
      <c r="AD8235">
        <v>0.165228424908303</v>
      </c>
      <c r="AE8235">
        <v>0.28840348425435403</v>
      </c>
      <c r="AF8235">
        <v>0.83181885571435799</v>
      </c>
      <c r="AG8235">
        <v>0.40837498318326099</v>
      </c>
      <c r="AH8235">
        <v>0.14895642696920999</v>
      </c>
      <c r="AI8235">
        <v>0.47017727632295597</v>
      </c>
      <c r="AJ8235">
        <v>0.49002489040599601</v>
      </c>
      <c r="AK8235">
        <v>8.3565865416071597E-2</v>
      </c>
      <c r="AL8235">
        <v>0.42246402867732802</v>
      </c>
    </row>
    <row r="8236" spans="1:38" x14ac:dyDescent="0.2">
      <c r="A8236" t="s">
        <v>30025</v>
      </c>
      <c r="B8236" t="s">
        <v>30026</v>
      </c>
      <c r="C8236" t="s">
        <v>30027</v>
      </c>
      <c r="D8236">
        <v>5831</v>
      </c>
      <c r="I8236">
        <v>-0.26213048091046898</v>
      </c>
      <c r="J8236">
        <v>3.2927489381980597E-2</v>
      </c>
      <c r="K8236">
        <v>0.11263680010348</v>
      </c>
      <c r="L8236">
        <v>-0.20746824200149599</v>
      </c>
      <c r="M8236">
        <v>7.0595865788336098E-2</v>
      </c>
      <c r="N8236">
        <v>0.162633350260943</v>
      </c>
      <c r="O8236">
        <v>-9.1915371103243604E-2</v>
      </c>
      <c r="P8236">
        <v>0.45786188832157199</v>
      </c>
      <c r="Q8236">
        <v>0.32028550669582201</v>
      </c>
      <c r="R8236">
        <v>-5.1587679009285098E-2</v>
      </c>
      <c r="S8236">
        <v>0.63701440646518104</v>
      </c>
      <c r="T8236">
        <v>0.335358387379319</v>
      </c>
      <c r="U8236">
        <v>-0.138156621366989</v>
      </c>
      <c r="V8236">
        <v>3.7863103094104303E-2</v>
      </c>
      <c r="W8236">
        <v>0.15633300663896199</v>
      </c>
      <c r="X8236">
        <v>-0.116780346336508</v>
      </c>
      <c r="Y8236">
        <v>6.4205777609276093E-2</v>
      </c>
      <c r="Z8236">
        <v>0.19285957488257099</v>
      </c>
      <c r="AA8236">
        <v>3.2366007435688203E-2</v>
      </c>
      <c r="AB8236">
        <v>0.83957537399953097</v>
      </c>
      <c r="AC8236">
        <v>0.90520795315640101</v>
      </c>
      <c r="AD8236">
        <v>8.0324723679653601E-3</v>
      </c>
      <c r="AE8236">
        <v>0.95896520378263905</v>
      </c>
      <c r="AF8236">
        <v>0.91697954639276902</v>
      </c>
      <c r="AG8236">
        <v>-6.3332824746415495E-2</v>
      </c>
      <c r="AH8236">
        <v>0.82730759896338602</v>
      </c>
      <c r="AI8236">
        <v>0.74853579660944103</v>
      </c>
      <c r="AJ8236">
        <v>-7.0907523488362698E-2</v>
      </c>
      <c r="AK8236">
        <v>0.80383104325691601</v>
      </c>
      <c r="AL8236">
        <v>0.77346052044707703</v>
      </c>
    </row>
    <row r="8237" spans="1:38" x14ac:dyDescent="0.2">
      <c r="A8237" t="s">
        <v>3154</v>
      </c>
      <c r="B8237" t="s">
        <v>3155</v>
      </c>
      <c r="C8237" t="s">
        <v>3156</v>
      </c>
      <c r="D8237">
        <v>25956</v>
      </c>
      <c r="I8237">
        <v>-0.19610280684786399</v>
      </c>
      <c r="J8237">
        <v>0.104285988238394</v>
      </c>
      <c r="K8237">
        <v>0.20430614605231801</v>
      </c>
      <c r="L8237">
        <v>-9.3216805921124093E-2</v>
      </c>
      <c r="M8237">
        <v>0.41989646980296502</v>
      </c>
      <c r="N8237">
        <v>0.40157534973902898</v>
      </c>
      <c r="O8237">
        <v>8.9800043824476594E-2</v>
      </c>
      <c r="P8237">
        <v>0.457868521163319</v>
      </c>
      <c r="Q8237">
        <v>0.32028550669582201</v>
      </c>
      <c r="R8237">
        <v>0.163862090198896</v>
      </c>
      <c r="S8237">
        <v>0.131742653212192</v>
      </c>
      <c r="T8237">
        <v>0.12561450900295401</v>
      </c>
      <c r="U8237">
        <v>-6.8654488844312703E-2</v>
      </c>
      <c r="V8237">
        <v>0.295345085536594</v>
      </c>
      <c r="W8237">
        <v>0.37916075863486498</v>
      </c>
      <c r="X8237">
        <v>-2.7824646960039699E-2</v>
      </c>
      <c r="Y8237">
        <v>0.66204028077728805</v>
      </c>
      <c r="Z8237">
        <v>0.53829246160229804</v>
      </c>
      <c r="AA8237">
        <v>0.183262100986473</v>
      </c>
      <c r="AB8237">
        <v>0.24169257396920499</v>
      </c>
      <c r="AC8237">
        <v>0.83794815110221998</v>
      </c>
      <c r="AD8237">
        <v>0.238041224351382</v>
      </c>
      <c r="AE8237">
        <v>0.124882717686277</v>
      </c>
      <c r="AF8237">
        <v>0.76603358286644496</v>
      </c>
      <c r="AG8237">
        <v>2.9343665049882499E-2</v>
      </c>
      <c r="AH8237">
        <v>0.91809128752243396</v>
      </c>
      <c r="AI8237">
        <v>0.76614746486357999</v>
      </c>
      <c r="AJ8237">
        <v>0.124063393876947</v>
      </c>
      <c r="AK8237">
        <v>0.663743393236089</v>
      </c>
      <c r="AL8237">
        <v>0.73865360788188394</v>
      </c>
    </row>
    <row r="8238" spans="1:38" x14ac:dyDescent="0.2">
      <c r="A8238" t="s">
        <v>24369</v>
      </c>
      <c r="B8238" t="s">
        <v>24370</v>
      </c>
      <c r="C8238" t="s">
        <v>24371</v>
      </c>
      <c r="D8238">
        <v>10910</v>
      </c>
      <c r="I8238">
        <v>6.7934132597130395E-2</v>
      </c>
      <c r="J8238">
        <v>0.57123763987327902</v>
      </c>
      <c r="K8238">
        <v>0.474140946176282</v>
      </c>
      <c r="L8238">
        <v>0.145591197153109</v>
      </c>
      <c r="M8238">
        <v>0.206572571193334</v>
      </c>
      <c r="N8238">
        <v>0.28105432083528997</v>
      </c>
      <c r="O8238">
        <v>8.8637749232009996E-2</v>
      </c>
      <c r="P8238">
        <v>0.457969299504004</v>
      </c>
      <c r="Q8238">
        <v>0.320287371507117</v>
      </c>
      <c r="R8238">
        <v>0.18083179132556301</v>
      </c>
      <c r="S8238">
        <v>9.5785974666612705E-2</v>
      </c>
      <c r="T8238">
        <v>0.103174115844619</v>
      </c>
      <c r="U8238">
        <v>4.5837993097269498E-2</v>
      </c>
      <c r="V8238">
        <v>0.47988523706168401</v>
      </c>
      <c r="W8238">
        <v>0.470452510426139</v>
      </c>
      <c r="X8238">
        <v>7.9726967585988295E-2</v>
      </c>
      <c r="Y8238">
        <v>0.20868375888721999</v>
      </c>
      <c r="Z8238">
        <v>0.32732392376674901</v>
      </c>
      <c r="AA8238">
        <v>3.68795372440903E-2</v>
      </c>
      <c r="AB8238">
        <v>0.81937860192479295</v>
      </c>
      <c r="AC8238">
        <v>0.90520795315640101</v>
      </c>
      <c r="AD8238">
        <v>4.6948829407404399E-2</v>
      </c>
      <c r="AE8238">
        <v>0.76356393863377903</v>
      </c>
      <c r="AF8238">
        <v>0.89869886321319403</v>
      </c>
      <c r="AG8238">
        <v>-0.18720318910046699</v>
      </c>
      <c r="AH8238">
        <v>0.52283326770525296</v>
      </c>
      <c r="AI8238">
        <v>0.65957702414806396</v>
      </c>
      <c r="AJ8238">
        <v>-0.18071933070615701</v>
      </c>
      <c r="AK8238">
        <v>0.52630539780625196</v>
      </c>
      <c r="AL8238">
        <v>0.69193555444747901</v>
      </c>
    </row>
    <row r="8239" spans="1:38" x14ac:dyDescent="0.2">
      <c r="A8239" t="s">
        <v>18177</v>
      </c>
      <c r="B8239" t="s">
        <v>18178</v>
      </c>
      <c r="C8239" t="s">
        <v>18179</v>
      </c>
      <c r="D8239">
        <v>23521</v>
      </c>
      <c r="I8239">
        <v>-0.17073448488587101</v>
      </c>
      <c r="J8239">
        <v>0.16829155054272399</v>
      </c>
      <c r="K8239">
        <v>0.25831325494660701</v>
      </c>
      <c r="L8239">
        <v>-0.124196569752834</v>
      </c>
      <c r="M8239">
        <v>0.28185683808891998</v>
      </c>
      <c r="N8239">
        <v>0.32919282121474902</v>
      </c>
      <c r="O8239">
        <v>-9.1966135584123102E-2</v>
      </c>
      <c r="P8239">
        <v>0.457982374787678</v>
      </c>
      <c r="Q8239">
        <v>0.320287371507117</v>
      </c>
      <c r="R8239">
        <v>-4.71205413266566E-2</v>
      </c>
      <c r="S8239">
        <v>0.66648842465611802</v>
      </c>
      <c r="T8239">
        <v>0.34553831958065501</v>
      </c>
      <c r="U8239">
        <v>-8.5230341788161496E-2</v>
      </c>
      <c r="V8239">
        <v>0.20405530515981499</v>
      </c>
      <c r="W8239">
        <v>0.32157850875858501</v>
      </c>
      <c r="X8239">
        <v>-6.61992653572787E-2</v>
      </c>
      <c r="Y8239">
        <v>0.29719238734438402</v>
      </c>
      <c r="Z8239">
        <v>0.38365446563254901</v>
      </c>
      <c r="AA8239">
        <v>-0.16549232080474399</v>
      </c>
      <c r="AB8239">
        <v>0.28700302562751201</v>
      </c>
      <c r="AC8239">
        <v>0.84577234078699703</v>
      </c>
      <c r="AD8239">
        <v>-0.21762283767875201</v>
      </c>
      <c r="AE8239">
        <v>0.16107299040782799</v>
      </c>
      <c r="AF8239">
        <v>0.78531494289307702</v>
      </c>
      <c r="AG8239">
        <v>4.0381257293792501E-2</v>
      </c>
      <c r="AH8239">
        <v>0.88658888924952595</v>
      </c>
      <c r="AI8239">
        <v>0.75910406345180803</v>
      </c>
      <c r="AJ8239">
        <v>-1.03860885398385E-2</v>
      </c>
      <c r="AK8239">
        <v>0.97098182646376596</v>
      </c>
      <c r="AL8239">
        <v>0.80593272844240804</v>
      </c>
    </row>
    <row r="8240" spans="1:38" x14ac:dyDescent="0.2">
      <c r="A8240" t="s">
        <v>12195</v>
      </c>
      <c r="B8240" t="s">
        <v>12196</v>
      </c>
      <c r="C8240" t="s">
        <v>12197</v>
      </c>
      <c r="D8240">
        <v>10549</v>
      </c>
      <c r="H8240" t="s">
        <v>135</v>
      </c>
      <c r="I8240">
        <v>8.2407140373417107E-2</v>
      </c>
      <c r="J8240">
        <v>0.50216911856109203</v>
      </c>
      <c r="K8240">
        <v>0.44584924975752299</v>
      </c>
      <c r="L8240">
        <v>7.3879600736514006E-2</v>
      </c>
      <c r="M8240">
        <v>0.52291820434974901</v>
      </c>
      <c r="N8240">
        <v>0.444379828940902</v>
      </c>
      <c r="O8240">
        <v>-9.0727446003708495E-2</v>
      </c>
      <c r="P8240">
        <v>0.45811027254289399</v>
      </c>
      <c r="Q8240">
        <v>0.32033793067483501</v>
      </c>
      <c r="R8240">
        <v>-6.6890034418810806E-2</v>
      </c>
      <c r="S8240">
        <v>0.54046924712488298</v>
      </c>
      <c r="T8240">
        <v>0.30326146347717797</v>
      </c>
      <c r="U8240">
        <v>4.7331500635527997E-2</v>
      </c>
      <c r="V8240">
        <v>0.47615627900141799</v>
      </c>
      <c r="W8240">
        <v>0.46915965682660599</v>
      </c>
      <c r="X8240">
        <v>4.8601454238749203E-2</v>
      </c>
      <c r="Y8240">
        <v>0.44468733374078201</v>
      </c>
      <c r="Z8240">
        <v>0.45391902417166702</v>
      </c>
      <c r="AA8240">
        <v>8.7192718818862897E-2</v>
      </c>
      <c r="AB8240">
        <v>0.58760813177567595</v>
      </c>
      <c r="AC8240">
        <v>0.88109664459030401</v>
      </c>
      <c r="AD8240">
        <v>6.66491126303458E-2</v>
      </c>
      <c r="AE8240">
        <v>0.66928295261861004</v>
      </c>
      <c r="AF8240">
        <v>0.88864226608883801</v>
      </c>
      <c r="AG8240">
        <v>0.36603616164644798</v>
      </c>
      <c r="AH8240">
        <v>0.20824963152366499</v>
      </c>
      <c r="AI8240">
        <v>0.51029287819577296</v>
      </c>
      <c r="AJ8240">
        <v>0.37917463682589703</v>
      </c>
      <c r="AK8240">
        <v>0.182035432446159</v>
      </c>
      <c r="AL8240">
        <v>0.52263810076267803</v>
      </c>
    </row>
    <row r="8241" spans="1:38" x14ac:dyDescent="0.2">
      <c r="A8241" t="s">
        <v>28942</v>
      </c>
      <c r="B8241" t="s">
        <v>28943</v>
      </c>
      <c r="C8241" t="s">
        <v>28944</v>
      </c>
      <c r="D8241">
        <v>83983</v>
      </c>
      <c r="I8241">
        <v>-1.9800285357702899E-2</v>
      </c>
      <c r="J8241">
        <v>0.87194766761581</v>
      </c>
      <c r="K8241">
        <v>0.57760267346754302</v>
      </c>
      <c r="L8241">
        <v>-3.4623013814077598E-2</v>
      </c>
      <c r="M8241">
        <v>0.76483907300814602</v>
      </c>
      <c r="N8241">
        <v>0.52552283717880499</v>
      </c>
      <c r="O8241">
        <v>-9.0612912802444504E-2</v>
      </c>
      <c r="P8241">
        <v>0.45829551337541802</v>
      </c>
      <c r="Q8241">
        <v>0.320428570392567</v>
      </c>
      <c r="R8241">
        <v>-8.4023243335185599E-2</v>
      </c>
      <c r="S8241">
        <v>0.44168901166132202</v>
      </c>
      <c r="T8241">
        <v>0.26722221336422702</v>
      </c>
      <c r="U8241">
        <v>-4.0934747573497798E-2</v>
      </c>
      <c r="V8241">
        <v>0.53756040050626896</v>
      </c>
      <c r="W8241">
        <v>0.49365303444282599</v>
      </c>
      <c r="X8241">
        <v>-4.1764858751082601E-2</v>
      </c>
      <c r="Y8241">
        <v>0.51149248663273095</v>
      </c>
      <c r="Z8241">
        <v>0.48213154967343302</v>
      </c>
      <c r="AA8241">
        <v>2.0442414945521799E-2</v>
      </c>
      <c r="AB8241">
        <v>0.89791126769707996</v>
      </c>
      <c r="AC8241">
        <v>0.91304146436671196</v>
      </c>
      <c r="AD8241">
        <v>9.5678032749381397E-3</v>
      </c>
      <c r="AE8241">
        <v>0.95113067123328199</v>
      </c>
      <c r="AF8241">
        <v>0.91651073064355104</v>
      </c>
      <c r="AG8241">
        <v>3.8040831363063E-2</v>
      </c>
      <c r="AH8241">
        <v>0.89539152514500198</v>
      </c>
      <c r="AI8241">
        <v>0.76145455264961603</v>
      </c>
      <c r="AJ8241">
        <v>5.7287300554925903E-2</v>
      </c>
      <c r="AK8241">
        <v>0.84095809187906601</v>
      </c>
      <c r="AL8241">
        <v>0.78268045933713204</v>
      </c>
    </row>
    <row r="8242" spans="1:38" x14ac:dyDescent="0.2">
      <c r="A8242" t="s">
        <v>7779</v>
      </c>
      <c r="B8242" t="s">
        <v>7780</v>
      </c>
      <c r="C8242" t="s">
        <v>7781</v>
      </c>
      <c r="D8242">
        <v>1759</v>
      </c>
      <c r="I8242">
        <v>0.16746430348123301</v>
      </c>
      <c r="J8242">
        <v>0.16364860114842</v>
      </c>
      <c r="K8242">
        <v>0.25470005348873798</v>
      </c>
      <c r="L8242">
        <v>0.128832178217749</v>
      </c>
      <c r="M8242">
        <v>0.26416756271721298</v>
      </c>
      <c r="N8242">
        <v>0.31847174062710598</v>
      </c>
      <c r="O8242">
        <v>8.9074290062746198E-2</v>
      </c>
      <c r="P8242">
        <v>0.45877794755476697</v>
      </c>
      <c r="Q8242">
        <v>0.32071613238246799</v>
      </c>
      <c r="R8242">
        <v>3.6877992570229501E-2</v>
      </c>
      <c r="S8242">
        <v>0.735946584863437</v>
      </c>
      <c r="T8242">
        <v>0.36639147421051599</v>
      </c>
      <c r="U8242">
        <v>6.3638692683418194E-2</v>
      </c>
      <c r="V8242">
        <v>0.329288512819571</v>
      </c>
      <c r="W8242">
        <v>0.39852139019288901</v>
      </c>
      <c r="X8242">
        <v>4.2600871394306503E-2</v>
      </c>
      <c r="Y8242">
        <v>0.50305603737855697</v>
      </c>
      <c r="Z8242">
        <v>0.47944383989277201</v>
      </c>
      <c r="AA8242">
        <v>-0.14140317615598699</v>
      </c>
      <c r="AB8242">
        <v>0.336045825337279</v>
      </c>
      <c r="AC8242">
        <v>0.84699504447266405</v>
      </c>
      <c r="AD8242">
        <v>-5.5110789201119101E-2</v>
      </c>
      <c r="AE8242">
        <v>0.72399005449794995</v>
      </c>
      <c r="AF8242">
        <v>0.89344606779876101</v>
      </c>
      <c r="AG8242">
        <v>-8.1545646425200402E-3</v>
      </c>
      <c r="AH8242">
        <v>0.97569051990949796</v>
      </c>
      <c r="AI8242">
        <v>0.77632568674295999</v>
      </c>
      <c r="AJ8242">
        <v>0.13933625493224799</v>
      </c>
      <c r="AK8242">
        <v>0.62531127008306497</v>
      </c>
      <c r="AL8242">
        <v>0.72420569156459003</v>
      </c>
    </row>
    <row r="8243" spans="1:38" x14ac:dyDescent="0.2">
      <c r="A8243" t="s">
        <v>16627</v>
      </c>
      <c r="B8243" t="s">
        <v>16628</v>
      </c>
      <c r="C8243" t="s">
        <v>16629</v>
      </c>
      <c r="D8243">
        <v>10413</v>
      </c>
      <c r="I8243">
        <v>-0.10191141437661801</v>
      </c>
      <c r="J8243">
        <v>0.39887710910304602</v>
      </c>
      <c r="K8243">
        <v>0.39953425016263699</v>
      </c>
      <c r="L8243">
        <v>-0.13396970628052099</v>
      </c>
      <c r="M8243">
        <v>0.245460636480832</v>
      </c>
      <c r="N8243">
        <v>0.30709513784984799</v>
      </c>
      <c r="O8243">
        <v>8.9178992910153507E-2</v>
      </c>
      <c r="P8243">
        <v>0.458818137802665</v>
      </c>
      <c r="Q8243">
        <v>0.32071613238246799</v>
      </c>
      <c r="R8243">
        <v>2.2788269591607301E-2</v>
      </c>
      <c r="S8243">
        <v>0.83496017090574903</v>
      </c>
      <c r="T8243">
        <v>0.39401792218499798</v>
      </c>
      <c r="U8243">
        <v>-4.8842993305882598E-2</v>
      </c>
      <c r="V8243">
        <v>0.45509285082788897</v>
      </c>
      <c r="W8243">
        <v>0.46015792910099801</v>
      </c>
      <c r="X8243">
        <v>-6.5280302536628296E-2</v>
      </c>
      <c r="Y8243">
        <v>0.30398878461846901</v>
      </c>
      <c r="Z8243">
        <v>0.38648634769725498</v>
      </c>
      <c r="AA8243">
        <v>0.123972363092803</v>
      </c>
      <c r="AB8243">
        <v>0.437595078158863</v>
      </c>
      <c r="AC8243">
        <v>0.86085841312004796</v>
      </c>
      <c r="AD8243">
        <v>7.1041312428588493E-2</v>
      </c>
      <c r="AE8243">
        <v>0.64888519697793801</v>
      </c>
      <c r="AF8243">
        <v>0.88451531819458096</v>
      </c>
      <c r="AG8243">
        <v>0.25366665415760098</v>
      </c>
      <c r="AH8243">
        <v>0.38149654100275399</v>
      </c>
      <c r="AI8243">
        <v>0.60216065098441496</v>
      </c>
      <c r="AJ8243">
        <v>0.221969879006753</v>
      </c>
      <c r="AK8243">
        <v>0.43613967620951199</v>
      </c>
      <c r="AL8243">
        <v>0.65466470835616397</v>
      </c>
    </row>
    <row r="8244" spans="1:38" x14ac:dyDescent="0.2">
      <c r="A8244" t="s">
        <v>33204</v>
      </c>
      <c r="B8244" t="s">
        <v>33205</v>
      </c>
      <c r="C8244" t="s">
        <v>33206</v>
      </c>
      <c r="D8244">
        <v>9867</v>
      </c>
      <c r="I8244">
        <v>-0.19605866801305999</v>
      </c>
      <c r="J8244">
        <v>0.111381032925184</v>
      </c>
      <c r="K8244">
        <v>0.21068624476032799</v>
      </c>
      <c r="L8244">
        <v>-0.138620184654379</v>
      </c>
      <c r="M8244">
        <v>0.229333366390291</v>
      </c>
      <c r="N8244">
        <v>0.296379805163758</v>
      </c>
      <c r="O8244">
        <v>9.1368884710104903E-2</v>
      </c>
      <c r="P8244">
        <v>0.45890945722655502</v>
      </c>
      <c r="Q8244">
        <v>0.32074104966922301</v>
      </c>
      <c r="R8244">
        <v>0.11870408845941501</v>
      </c>
      <c r="S8244">
        <v>0.27630593053962299</v>
      </c>
      <c r="T8244">
        <v>0.19924405453754501</v>
      </c>
      <c r="U8244">
        <v>-0.101070467824891</v>
      </c>
      <c r="V8244">
        <v>0.12956675935195699</v>
      </c>
      <c r="W8244">
        <v>0.268446072347019</v>
      </c>
      <c r="X8244">
        <v>-7.5664938533929596E-2</v>
      </c>
      <c r="Y8244">
        <v>0.23301612524830601</v>
      </c>
      <c r="Z8244">
        <v>0.34411338472630199</v>
      </c>
      <c r="AA8244">
        <v>-0.102029494277615</v>
      </c>
      <c r="AB8244">
        <v>0.52299209653863199</v>
      </c>
      <c r="AC8244">
        <v>0.86980019874408898</v>
      </c>
      <c r="AD8244">
        <v>-0.11729683548532301</v>
      </c>
      <c r="AE8244">
        <v>0.45174689413447999</v>
      </c>
      <c r="AF8244">
        <v>0.85221390820837695</v>
      </c>
      <c r="AG8244">
        <v>0.15724320878842299</v>
      </c>
      <c r="AH8244">
        <v>0.58785364808323703</v>
      </c>
      <c r="AI8244">
        <v>0.68095686745582595</v>
      </c>
      <c r="AJ8244">
        <v>0.13031008241113001</v>
      </c>
      <c r="AK8244">
        <v>0.64791176327876698</v>
      </c>
      <c r="AL8244">
        <v>0.73271179047860802</v>
      </c>
    </row>
    <row r="8245" spans="1:38" x14ac:dyDescent="0.2">
      <c r="A8245" t="s">
        <v>29318</v>
      </c>
      <c r="B8245" t="s">
        <v>29319</v>
      </c>
      <c r="C8245" t="s">
        <v>29320</v>
      </c>
      <c r="D8245">
        <v>9792</v>
      </c>
      <c r="I8245">
        <v>-0.29422112701910802</v>
      </c>
      <c r="J8245">
        <v>1.5508252727762101E-2</v>
      </c>
      <c r="K8245">
        <v>7.5729239881262803E-2</v>
      </c>
      <c r="L8245">
        <v>-0.29469540877578498</v>
      </c>
      <c r="M8245">
        <v>9.5315351431135894E-3</v>
      </c>
      <c r="N8245">
        <v>5.49498558571146E-2</v>
      </c>
      <c r="O8245">
        <v>9.1010336363071903E-2</v>
      </c>
      <c r="P8245">
        <v>0.45908623951898297</v>
      </c>
      <c r="Q8245">
        <v>0.32080323894003898</v>
      </c>
      <c r="R8245">
        <v>3.9321645123951601E-2</v>
      </c>
      <c r="S8245">
        <v>0.71915606962654499</v>
      </c>
      <c r="T8245">
        <v>0.36131572376346699</v>
      </c>
      <c r="U8245">
        <v>-0.12907979277692999</v>
      </c>
      <c r="V8245">
        <v>5.1044867399833001E-2</v>
      </c>
      <c r="W8245">
        <v>0.17854807675315901</v>
      </c>
      <c r="X8245">
        <v>-0.13504685274744499</v>
      </c>
      <c r="Y8245">
        <v>3.1782679414448498E-2</v>
      </c>
      <c r="Z8245">
        <v>0.139460308690455</v>
      </c>
      <c r="AA8245">
        <v>-3.2715166019379703E-2</v>
      </c>
      <c r="AB8245">
        <v>0.83874119383218004</v>
      </c>
      <c r="AC8245">
        <v>0.90520795315640101</v>
      </c>
      <c r="AD8245">
        <v>-6.4273671810602506E-2</v>
      </c>
      <c r="AE8245">
        <v>0.68041675022451398</v>
      </c>
      <c r="AF8245">
        <v>0.88880026026384995</v>
      </c>
      <c r="AG8245">
        <v>7.8439509580996505E-2</v>
      </c>
      <c r="AH8245">
        <v>0.788132427729755</v>
      </c>
      <c r="AI8245">
        <v>0.74043264733379799</v>
      </c>
      <c r="AJ8245">
        <v>5.1893248644144199E-2</v>
      </c>
      <c r="AK8245">
        <v>0.85576320077010504</v>
      </c>
      <c r="AL8245">
        <v>0.78727763499333303</v>
      </c>
    </row>
    <row r="8246" spans="1:38" x14ac:dyDescent="0.2">
      <c r="A8246" t="s">
        <v>21686</v>
      </c>
      <c r="B8246" t="s">
        <v>21687</v>
      </c>
      <c r="C8246" t="s">
        <v>21688</v>
      </c>
      <c r="D8246">
        <v>257169</v>
      </c>
      <c r="I8246">
        <v>-0.185264447409767</v>
      </c>
      <c r="J8246">
        <v>0.12750589398873199</v>
      </c>
      <c r="K8246">
        <v>0.22646734783867101</v>
      </c>
      <c r="L8246">
        <v>-0.203405243269007</v>
      </c>
      <c r="M8246">
        <v>7.6388231992761901E-2</v>
      </c>
      <c r="N8246">
        <v>0.16909856734839801</v>
      </c>
      <c r="O8246">
        <v>-9.0096645951656895E-2</v>
      </c>
      <c r="P8246">
        <v>0.45910980315093902</v>
      </c>
      <c r="Q8246">
        <v>0.32080323894003898</v>
      </c>
      <c r="R8246">
        <v>-0.121855801804186</v>
      </c>
      <c r="S8246">
        <v>0.263671224540518</v>
      </c>
      <c r="T8246">
        <v>0.19372882882325401</v>
      </c>
      <c r="U8246">
        <v>-8.5847668342466293E-2</v>
      </c>
      <c r="V8246">
        <v>0.19261645292761501</v>
      </c>
      <c r="W8246">
        <v>0.31416895016413698</v>
      </c>
      <c r="X8246">
        <v>-9.4231443349910293E-2</v>
      </c>
      <c r="Y8246">
        <v>0.136623313332942</v>
      </c>
      <c r="Z8246">
        <v>0.271410698133429</v>
      </c>
      <c r="AA8246">
        <v>1.0040295306630901E-2</v>
      </c>
      <c r="AB8246">
        <v>0.95062806188314197</v>
      </c>
      <c r="AC8246">
        <v>0.914723665450215</v>
      </c>
      <c r="AD8246">
        <v>-2.9008300738670501E-3</v>
      </c>
      <c r="AE8246">
        <v>0.985175188095605</v>
      </c>
      <c r="AF8246">
        <v>0.91900741245439499</v>
      </c>
      <c r="AG8246">
        <v>-0.261840707688202</v>
      </c>
      <c r="AH8246">
        <v>0.37277327081364797</v>
      </c>
      <c r="AI8246">
        <v>0.597909647570536</v>
      </c>
      <c r="AJ8246">
        <v>-0.24636992001342001</v>
      </c>
      <c r="AK8246">
        <v>0.38722341218587297</v>
      </c>
      <c r="AL8246">
        <v>0.63528062255624895</v>
      </c>
    </row>
    <row r="8247" spans="1:38" x14ac:dyDescent="0.2">
      <c r="A8247" t="s">
        <v>21334</v>
      </c>
      <c r="B8247" t="s">
        <v>21335</v>
      </c>
      <c r="C8247" t="s">
        <v>21336</v>
      </c>
      <c r="D8247">
        <v>10538</v>
      </c>
      <c r="H8247" t="s">
        <v>21337</v>
      </c>
      <c r="I8247">
        <v>-0.10289398390957499</v>
      </c>
      <c r="J8247">
        <v>0.39884092424641798</v>
      </c>
      <c r="K8247">
        <v>0.39953425016263699</v>
      </c>
      <c r="L8247">
        <v>-2.0117807609293398E-2</v>
      </c>
      <c r="M8247">
        <v>0.86203554567561202</v>
      </c>
      <c r="N8247">
        <v>0.55419360943932405</v>
      </c>
      <c r="O8247">
        <v>8.99572389834776E-2</v>
      </c>
      <c r="P8247">
        <v>0.45919204827710902</v>
      </c>
      <c r="Q8247">
        <v>0.32082179669626398</v>
      </c>
      <c r="R8247">
        <v>0.16735655243966099</v>
      </c>
      <c r="S8247">
        <v>0.12360309359612801</v>
      </c>
      <c r="T8247">
        <v>0.12085193239436</v>
      </c>
      <c r="U8247">
        <v>-6.9776086975197493E-2</v>
      </c>
      <c r="V8247">
        <v>0.28974999295284298</v>
      </c>
      <c r="W8247">
        <v>0.37630955161055102</v>
      </c>
      <c r="X8247">
        <v>-2.8750120352090399E-2</v>
      </c>
      <c r="Y8247">
        <v>0.65151952384654199</v>
      </c>
      <c r="Z8247">
        <v>0.534477769669919</v>
      </c>
      <c r="AA8247">
        <v>6.32714955011833E-2</v>
      </c>
      <c r="AB8247">
        <v>0.69358497058832003</v>
      </c>
      <c r="AC8247">
        <v>0.88906366143517501</v>
      </c>
      <c r="AD8247">
        <v>3.9560785045353597E-2</v>
      </c>
      <c r="AE8247">
        <v>0.79992035252684801</v>
      </c>
      <c r="AF8247">
        <v>0.90452652629788699</v>
      </c>
      <c r="AG8247">
        <v>0.11702323067485899</v>
      </c>
      <c r="AH8247">
        <v>0.68818403009408402</v>
      </c>
      <c r="AI8247">
        <v>0.713548320240323</v>
      </c>
      <c r="AJ8247">
        <v>6.2135043577328103E-2</v>
      </c>
      <c r="AK8247">
        <v>0.82769932857616901</v>
      </c>
      <c r="AL8247">
        <v>0.78039473046448304</v>
      </c>
    </row>
    <row r="8248" spans="1:38" x14ac:dyDescent="0.2">
      <c r="A8248" t="s">
        <v>28816</v>
      </c>
      <c r="B8248" t="s">
        <v>28817</v>
      </c>
      <c r="C8248" t="s">
        <v>28818</v>
      </c>
      <c r="D8248">
        <v>2629</v>
      </c>
      <c r="I8248">
        <v>0.14298481402416899</v>
      </c>
      <c r="J8248">
        <v>0.23924118059243499</v>
      </c>
      <c r="K8248">
        <v>0.30984999369118299</v>
      </c>
      <c r="L8248">
        <v>7.3041954447582297E-2</v>
      </c>
      <c r="M8248">
        <v>0.52765199791524797</v>
      </c>
      <c r="N8248">
        <v>0.44623122544864902</v>
      </c>
      <c r="O8248">
        <v>8.9774762529854002E-2</v>
      </c>
      <c r="P8248">
        <v>0.45926105701938502</v>
      </c>
      <c r="Q8248">
        <v>0.320831103264127</v>
      </c>
      <c r="R8248">
        <v>1.49411477289899E-2</v>
      </c>
      <c r="S8248">
        <v>0.89135342316177801</v>
      </c>
      <c r="T8248">
        <v>0.40929669290419701</v>
      </c>
      <c r="U8248">
        <v>7.9256895658408905E-2</v>
      </c>
      <c r="V8248">
        <v>0.22784714417749299</v>
      </c>
      <c r="W8248">
        <v>0.33661084122760399</v>
      </c>
      <c r="X8248">
        <v>4.8399173856358502E-2</v>
      </c>
      <c r="Y8248">
        <v>0.44659090856175598</v>
      </c>
      <c r="Z8248">
        <v>0.45444940739990403</v>
      </c>
      <c r="AA8248">
        <v>-8.0370526986291199E-2</v>
      </c>
      <c r="AB8248">
        <v>0.61560610927084203</v>
      </c>
      <c r="AC8248">
        <v>0.88528524782388796</v>
      </c>
      <c r="AD8248">
        <v>-4.1115524150160503E-2</v>
      </c>
      <c r="AE8248">
        <v>0.79223112605785595</v>
      </c>
      <c r="AF8248">
        <v>0.90387702168464501</v>
      </c>
      <c r="AG8248">
        <v>5.9144799929685202E-2</v>
      </c>
      <c r="AH8248">
        <v>0.83885301004836299</v>
      </c>
      <c r="AI8248">
        <v>0.75107041469174596</v>
      </c>
      <c r="AJ8248">
        <v>8.2057618303070901E-2</v>
      </c>
      <c r="AK8248">
        <v>0.77375413656442404</v>
      </c>
      <c r="AL8248">
        <v>0.76522989558320398</v>
      </c>
    </row>
    <row r="8249" spans="1:38" x14ac:dyDescent="0.2">
      <c r="A8249" t="s">
        <v>12093</v>
      </c>
      <c r="B8249" t="s">
        <v>12094</v>
      </c>
      <c r="C8249" t="s">
        <v>12095</v>
      </c>
      <c r="D8249">
        <v>55234</v>
      </c>
      <c r="I8249">
        <v>-4.2729983974860102E-2</v>
      </c>
      <c r="J8249">
        <v>0.73148016343192801</v>
      </c>
      <c r="K8249">
        <v>0.53099573692489999</v>
      </c>
      <c r="L8249">
        <v>-5.87357440736316E-2</v>
      </c>
      <c r="M8249">
        <v>0.61166900116666301</v>
      </c>
      <c r="N8249">
        <v>0.47807720771488998</v>
      </c>
      <c r="O8249">
        <v>9.1628922179814207E-2</v>
      </c>
      <c r="P8249">
        <v>0.45950355415612598</v>
      </c>
      <c r="Q8249">
        <v>0.320961588598143</v>
      </c>
      <c r="R8249">
        <v>5.3936945299502201E-2</v>
      </c>
      <c r="S8249">
        <v>0.62173406716874402</v>
      </c>
      <c r="T8249">
        <v>0.33018310393450201</v>
      </c>
      <c r="U8249">
        <v>-2.8819173573526501E-2</v>
      </c>
      <c r="V8249">
        <v>0.66877178982845997</v>
      </c>
      <c r="W8249">
        <v>0.54107563764991995</v>
      </c>
      <c r="X8249">
        <v>-3.6276535120169803E-2</v>
      </c>
      <c r="Y8249">
        <v>0.56862509564849695</v>
      </c>
      <c r="Z8249">
        <v>0.50513714919258301</v>
      </c>
      <c r="AA8249">
        <v>-5.3253103854094201E-2</v>
      </c>
      <c r="AB8249">
        <v>0.73322308620525201</v>
      </c>
      <c r="AC8249">
        <v>0.89266614729254501</v>
      </c>
      <c r="AD8249">
        <v>-3.8053987653219302E-2</v>
      </c>
      <c r="AE8249">
        <v>0.80739072994915495</v>
      </c>
      <c r="AF8249">
        <v>0.905256980104298</v>
      </c>
      <c r="AG8249">
        <v>0.44554314584666299</v>
      </c>
      <c r="AH8249">
        <v>0.11383760847744</v>
      </c>
      <c r="AI8249">
        <v>0.43435979421719401</v>
      </c>
      <c r="AJ8249">
        <v>0.43667850060084101</v>
      </c>
      <c r="AK8249">
        <v>0.123714664583826</v>
      </c>
      <c r="AL8249">
        <v>0.47340841915908999</v>
      </c>
    </row>
    <row r="8250" spans="1:38" x14ac:dyDescent="0.2">
      <c r="A8250" t="s">
        <v>5085</v>
      </c>
      <c r="B8250" t="s">
        <v>5086</v>
      </c>
      <c r="C8250" t="s">
        <v>5087</v>
      </c>
      <c r="D8250">
        <v>2687</v>
      </c>
      <c r="H8250" t="s">
        <v>5088</v>
      </c>
      <c r="I8250">
        <v>-4.9486493451845803E-2</v>
      </c>
      <c r="J8250">
        <v>0.68215935888158397</v>
      </c>
      <c r="K8250">
        <v>0.514145113967028</v>
      </c>
      <c r="L8250">
        <v>-1.2221563851828101E-2</v>
      </c>
      <c r="M8250">
        <v>0.91592512354976996</v>
      </c>
      <c r="N8250">
        <v>0.56872713389158303</v>
      </c>
      <c r="O8250">
        <v>8.8919349910579801E-2</v>
      </c>
      <c r="P8250">
        <v>0.45957837857744399</v>
      </c>
      <c r="Q8250">
        <v>0.32097493770162</v>
      </c>
      <c r="R8250">
        <v>0.101788940708361</v>
      </c>
      <c r="S8250">
        <v>0.35096415518846302</v>
      </c>
      <c r="T8250">
        <v>0.230621872090469</v>
      </c>
      <c r="U8250">
        <v>-8.1549015743328408E-3</v>
      </c>
      <c r="V8250">
        <v>0.90078323013846795</v>
      </c>
      <c r="W8250">
        <v>0.61159437656387705</v>
      </c>
      <c r="X8250">
        <v>7.8044750327508697E-3</v>
      </c>
      <c r="Y8250">
        <v>0.90247004244147999</v>
      </c>
      <c r="Z8250">
        <v>0.60438454311910506</v>
      </c>
      <c r="AA8250">
        <v>0.17847340863182801</v>
      </c>
      <c r="AB8250">
        <v>0.26706235976067599</v>
      </c>
      <c r="AC8250">
        <v>0.84232626440676495</v>
      </c>
      <c r="AD8250">
        <v>0.205602050338517</v>
      </c>
      <c r="AE8250">
        <v>0.185738744119398</v>
      </c>
      <c r="AF8250">
        <v>0.79825073427450699</v>
      </c>
      <c r="AG8250">
        <v>0.34379987167096698</v>
      </c>
      <c r="AH8250">
        <v>0.23882329386444701</v>
      </c>
      <c r="AI8250">
        <v>0.53133413986343003</v>
      </c>
      <c r="AJ8250">
        <v>0.36806607662379098</v>
      </c>
      <c r="AK8250">
        <v>0.195302688912561</v>
      </c>
      <c r="AL8250">
        <v>0.52996977353548802</v>
      </c>
    </row>
    <row r="8251" spans="1:38" x14ac:dyDescent="0.2">
      <c r="A8251" t="s">
        <v>17931</v>
      </c>
      <c r="B8251" t="s">
        <v>17932</v>
      </c>
      <c r="C8251" t="s">
        <v>17933</v>
      </c>
      <c r="D8251">
        <v>10966</v>
      </c>
      <c r="I8251">
        <v>-4.9230880490110498E-2</v>
      </c>
      <c r="J8251">
        <v>0.68866992890262002</v>
      </c>
      <c r="K8251">
        <v>0.51607708111467798</v>
      </c>
      <c r="L8251">
        <v>-9.9717160823995801E-2</v>
      </c>
      <c r="M8251">
        <v>0.38809877291376299</v>
      </c>
      <c r="N8251">
        <v>0.38556860223553302</v>
      </c>
      <c r="O8251">
        <v>-9.0361277414500202E-2</v>
      </c>
      <c r="P8251">
        <v>0.45984008547372301</v>
      </c>
      <c r="Q8251">
        <v>0.32111878866382598</v>
      </c>
      <c r="R8251">
        <v>-0.15122095965799001</v>
      </c>
      <c r="S8251">
        <v>0.16462076236610601</v>
      </c>
      <c r="T8251">
        <v>0.14415211077204601</v>
      </c>
      <c r="U8251">
        <v>1.8501445950579801E-2</v>
      </c>
      <c r="V8251">
        <v>0.78084062437262403</v>
      </c>
      <c r="W8251">
        <v>0.57729721923513799</v>
      </c>
      <c r="X8251">
        <v>-9.0885495826828408E-3</v>
      </c>
      <c r="Y8251">
        <v>0.88652268469066398</v>
      </c>
      <c r="Z8251">
        <v>0.60082229925225705</v>
      </c>
      <c r="AA8251">
        <v>7.2597734047642401E-2</v>
      </c>
      <c r="AB8251" s="1">
        <v>0.648531171040726</v>
      </c>
      <c r="AC8251">
        <v>0.88528524782388796</v>
      </c>
      <c r="AD8251">
        <v>5.3695830527967801E-2</v>
      </c>
      <c r="AE8251" s="1">
        <v>0.73080213136698502</v>
      </c>
      <c r="AF8251">
        <v>0.89402906401169902</v>
      </c>
      <c r="AG8251">
        <v>-1.9783252586826301E-2</v>
      </c>
      <c r="AH8251" s="1">
        <v>0.94549553037256096</v>
      </c>
      <c r="AI8251">
        <v>0.77153479351255705</v>
      </c>
      <c r="AJ8251">
        <v>-6.1066877393891002E-2</v>
      </c>
      <c r="AK8251" s="1">
        <v>0.83061679570865798</v>
      </c>
      <c r="AL8251">
        <v>0.78107017790654498</v>
      </c>
    </row>
    <row r="8252" spans="1:38" x14ac:dyDescent="0.2">
      <c r="A8252" t="s">
        <v>16707</v>
      </c>
      <c r="B8252" t="s">
        <v>16708</v>
      </c>
      <c r="C8252" t="s">
        <v>16709</v>
      </c>
      <c r="D8252">
        <v>5330</v>
      </c>
      <c r="H8252" t="s">
        <v>16710</v>
      </c>
      <c r="I8252">
        <v>0.17540207013457201</v>
      </c>
      <c r="J8252">
        <v>0.144079824294814</v>
      </c>
      <c r="K8252">
        <v>0.240289303137245</v>
      </c>
      <c r="L8252">
        <v>0.17682275313923601</v>
      </c>
      <c r="M8252">
        <v>0.12424402450989901</v>
      </c>
      <c r="N8252">
        <v>0.21735011147462599</v>
      </c>
      <c r="O8252">
        <v>-8.8788188399880105E-2</v>
      </c>
      <c r="P8252">
        <v>0.45990853892008798</v>
      </c>
      <c r="Q8252">
        <v>0.32112766699411599</v>
      </c>
      <c r="R8252">
        <v>-6.6471329727029294E-2</v>
      </c>
      <c r="S8252">
        <v>0.543012232692757</v>
      </c>
      <c r="T8252">
        <v>0.30428579503860298</v>
      </c>
      <c r="U8252">
        <v>0.12271922384881701</v>
      </c>
      <c r="V8252">
        <v>5.7855696197621397E-2</v>
      </c>
      <c r="W8252">
        <v>0.18853153721167501</v>
      </c>
      <c r="X8252">
        <v>0.121852869736654</v>
      </c>
      <c r="Y8252">
        <v>5.3264912914108203E-2</v>
      </c>
      <c r="Z8252">
        <v>0.177695375755759</v>
      </c>
      <c r="AA8252">
        <v>0.13643858916773399</v>
      </c>
      <c r="AB8252">
        <v>0.39796945871179101</v>
      </c>
      <c r="AC8252">
        <v>0.85609178661726404</v>
      </c>
      <c r="AD8252">
        <v>0.132329552086005</v>
      </c>
      <c r="AE8252">
        <v>0.39571083574066701</v>
      </c>
      <c r="AF8252">
        <v>0.844208426185179</v>
      </c>
      <c r="AG8252">
        <v>0.57520775399190505</v>
      </c>
      <c r="AH8252">
        <v>4.7649429251520901E-2</v>
      </c>
      <c r="AI8252">
        <v>0.34502259602707402</v>
      </c>
      <c r="AJ8252">
        <v>0.54208316970761905</v>
      </c>
      <c r="AK8252">
        <v>5.5143082297713003E-2</v>
      </c>
      <c r="AL8252">
        <v>0.38037175087033398</v>
      </c>
    </row>
    <row r="8253" spans="1:38" x14ac:dyDescent="0.2">
      <c r="A8253" t="s">
        <v>34703</v>
      </c>
      <c r="B8253" t="s">
        <v>34704</v>
      </c>
      <c r="C8253" t="s">
        <v>34705</v>
      </c>
      <c r="D8253">
        <v>100874343</v>
      </c>
      <c r="G8253" t="s">
        <v>54</v>
      </c>
      <c r="I8253">
        <v>2.8373656445818501E-2</v>
      </c>
      <c r="J8253">
        <v>0.81192968977451896</v>
      </c>
      <c r="K8253">
        <v>0.55869777127489095</v>
      </c>
      <c r="L8253">
        <v>-4.29754019702508E-2</v>
      </c>
      <c r="M8253">
        <v>0.71038163375485996</v>
      </c>
      <c r="N8253">
        <v>0.51063858430468101</v>
      </c>
      <c r="O8253">
        <v>-8.76191658807427E-2</v>
      </c>
      <c r="P8253">
        <v>0.46009512865536301</v>
      </c>
      <c r="Q8253">
        <v>0.32121902094882798</v>
      </c>
      <c r="R8253">
        <v>-0.161682721533075</v>
      </c>
      <c r="S8253">
        <v>0.13702204362346199</v>
      </c>
      <c r="T8253">
        <v>0.128644664310512</v>
      </c>
      <c r="U8253">
        <v>4.3358340712974501E-2</v>
      </c>
      <c r="V8253">
        <v>0.50109612529814396</v>
      </c>
      <c r="W8253">
        <v>0.47889792689590499</v>
      </c>
      <c r="X8253">
        <v>1.1967630399153001E-2</v>
      </c>
      <c r="Y8253">
        <v>0.85093957188446601</v>
      </c>
      <c r="Z8253">
        <v>0.59253454531726601</v>
      </c>
      <c r="AA8253">
        <v>1.1969583320353E-2</v>
      </c>
      <c r="AB8253">
        <v>0.94120654276175797</v>
      </c>
      <c r="AC8253">
        <v>0.91470866200871004</v>
      </c>
      <c r="AD8253">
        <v>2.2454673713996599E-2</v>
      </c>
      <c r="AE8253">
        <v>0.88562601340397895</v>
      </c>
      <c r="AF8253">
        <v>0.91239371474679198</v>
      </c>
      <c r="AG8253">
        <v>-0.31178238218911197</v>
      </c>
      <c r="AH8253">
        <v>0.28851161886052001</v>
      </c>
      <c r="AI8253">
        <v>0.55737092996971205</v>
      </c>
      <c r="AJ8253">
        <v>-0.28496926962087898</v>
      </c>
      <c r="AK8253">
        <v>0.31691073984715501</v>
      </c>
      <c r="AL8253">
        <v>0.600679603115302</v>
      </c>
    </row>
    <row r="8254" spans="1:38" x14ac:dyDescent="0.2">
      <c r="A8254" t="s">
        <v>11983</v>
      </c>
      <c r="B8254" t="s">
        <v>11984</v>
      </c>
      <c r="C8254" t="s">
        <v>11985</v>
      </c>
      <c r="D8254">
        <v>51744</v>
      </c>
      <c r="H8254" t="s">
        <v>11986</v>
      </c>
      <c r="I8254">
        <v>-0.128718418327574</v>
      </c>
      <c r="J8254">
        <v>0.29514466040757897</v>
      </c>
      <c r="K8254">
        <v>0.34210244607103102</v>
      </c>
      <c r="L8254">
        <v>-0.103098490692883</v>
      </c>
      <c r="M8254">
        <v>0.37214526864400099</v>
      </c>
      <c r="N8254">
        <v>0.37783792507118302</v>
      </c>
      <c r="O8254">
        <v>-9.0563684991554996E-2</v>
      </c>
      <c r="P8254">
        <v>0.46031935239911398</v>
      </c>
      <c r="Q8254">
        <v>0.32132676831908902</v>
      </c>
      <c r="R8254">
        <v>-6.23255223220954E-2</v>
      </c>
      <c r="S8254">
        <v>0.56850334964249405</v>
      </c>
      <c r="T8254">
        <v>0.31338683026348602</v>
      </c>
      <c r="U8254">
        <v>-4.5602951639504702E-2</v>
      </c>
      <c r="V8254">
        <v>0.49379981192358102</v>
      </c>
      <c r="W8254">
        <v>0.47720896806828</v>
      </c>
      <c r="X8254">
        <v>-3.4313230098763699E-2</v>
      </c>
      <c r="Y8254">
        <v>0.58976669901344703</v>
      </c>
      <c r="Z8254">
        <v>0.51245679757846796</v>
      </c>
      <c r="AA8254">
        <v>0.189262954072171</v>
      </c>
      <c r="AB8254">
        <v>0.23439820666401801</v>
      </c>
      <c r="AC8254">
        <v>0.83481448463543695</v>
      </c>
      <c r="AD8254">
        <v>0.23105254678707299</v>
      </c>
      <c r="AE8254">
        <v>0.136491638440457</v>
      </c>
      <c r="AF8254">
        <v>0.77352907553688699</v>
      </c>
      <c r="AG8254">
        <v>-0.242935570478364</v>
      </c>
      <c r="AH8254">
        <v>0.40154140922675902</v>
      </c>
      <c r="AI8254">
        <v>0.61142358817504106</v>
      </c>
      <c r="AJ8254">
        <v>-0.17831871472086699</v>
      </c>
      <c r="AK8254">
        <v>0.53182634870881695</v>
      </c>
      <c r="AL8254">
        <v>0.69293254681622996</v>
      </c>
    </row>
    <row r="8255" spans="1:38" x14ac:dyDescent="0.2">
      <c r="A8255" t="s">
        <v>29613</v>
      </c>
      <c r="B8255" t="s">
        <v>29614</v>
      </c>
      <c r="C8255" t="s">
        <v>29615</v>
      </c>
      <c r="D8255">
        <v>100287171</v>
      </c>
      <c r="I8255">
        <v>-7.1623516844432605E-2</v>
      </c>
      <c r="J8255">
        <v>0.56546689268137396</v>
      </c>
      <c r="K8255">
        <v>0.471976316123495</v>
      </c>
      <c r="L8255">
        <v>-7.6400885698587398E-2</v>
      </c>
      <c r="M8255">
        <v>0.50880026798236799</v>
      </c>
      <c r="N8255">
        <v>0.43907626156714302</v>
      </c>
      <c r="O8255">
        <v>-9.1571845464767196E-2</v>
      </c>
      <c r="P8255">
        <v>0.46041447310247202</v>
      </c>
      <c r="Q8255">
        <v>0.32132676831908902</v>
      </c>
      <c r="R8255">
        <v>-7.84754629381927E-2</v>
      </c>
      <c r="S8255">
        <v>0.47251183746004</v>
      </c>
      <c r="T8255">
        <v>0.278923183191155</v>
      </c>
      <c r="U8255">
        <v>-3.3498118034602703E-2</v>
      </c>
      <c r="V8255">
        <v>0.61940784882681799</v>
      </c>
      <c r="W8255">
        <v>0.52521876358180497</v>
      </c>
      <c r="X8255">
        <v>-3.44492980405771E-2</v>
      </c>
      <c r="Y8255">
        <v>0.58829003897941201</v>
      </c>
      <c r="Z8255">
        <v>0.512001842387246</v>
      </c>
      <c r="AA8255">
        <v>3.7854778147196601E-2</v>
      </c>
      <c r="AB8255">
        <v>0.81161308003365695</v>
      </c>
      <c r="AC8255">
        <v>0.90520795315640101</v>
      </c>
      <c r="AD8255">
        <v>7.1940143214837299E-2</v>
      </c>
      <c r="AE8255">
        <v>0.64474206725391503</v>
      </c>
      <c r="AF8255">
        <v>0.88433928961150898</v>
      </c>
      <c r="AG8255">
        <v>-0.18619168154174701</v>
      </c>
      <c r="AH8255">
        <v>0.51809425475994098</v>
      </c>
      <c r="AI8255">
        <v>0.65869690058341201</v>
      </c>
      <c r="AJ8255">
        <v>-0.16836376825411201</v>
      </c>
      <c r="AK8255">
        <v>0.55502444433222398</v>
      </c>
      <c r="AL8255">
        <v>0.69950005929394898</v>
      </c>
    </row>
    <row r="8256" spans="1:38" x14ac:dyDescent="0.2">
      <c r="A8256" t="s">
        <v>8959</v>
      </c>
      <c r="B8256" t="s">
        <v>8960</v>
      </c>
      <c r="C8256" t="s">
        <v>8961</v>
      </c>
      <c r="D8256">
        <v>80724</v>
      </c>
      <c r="I8256">
        <v>0.195108085775205</v>
      </c>
      <c r="J8256">
        <v>0.104628006418114</v>
      </c>
      <c r="K8256">
        <v>0.20447714058887201</v>
      </c>
      <c r="L8256">
        <v>8.0827840646116506E-2</v>
      </c>
      <c r="M8256">
        <v>0.48449548330275499</v>
      </c>
      <c r="N8256">
        <v>0.42823468653015401</v>
      </c>
      <c r="O8256">
        <v>-8.8926942260536601E-2</v>
      </c>
      <c r="P8256">
        <v>0.460416782493065</v>
      </c>
      <c r="Q8256">
        <v>0.32132676831908902</v>
      </c>
      <c r="R8256">
        <v>-0.187813082759719</v>
      </c>
      <c r="S8256">
        <v>8.3454418298796795E-2</v>
      </c>
      <c r="T8256">
        <v>9.53800412033836E-2</v>
      </c>
      <c r="U8256">
        <v>9.8208537741642302E-2</v>
      </c>
      <c r="V8256">
        <v>0.13150862051461701</v>
      </c>
      <c r="W8256">
        <v>0.27008292574660397</v>
      </c>
      <c r="X8256">
        <v>4.7008759459927003E-2</v>
      </c>
      <c r="Y8256">
        <v>0.45979825867121199</v>
      </c>
      <c r="Z8256">
        <v>0.46081360254317499</v>
      </c>
      <c r="AA8256">
        <v>0.179702673705563</v>
      </c>
      <c r="AB8256">
        <v>0.26380980534162002</v>
      </c>
      <c r="AC8256">
        <v>0.84117895198299997</v>
      </c>
      <c r="AD8256">
        <v>0.18031274606049399</v>
      </c>
      <c r="AE8256">
        <v>0.24635995984619299</v>
      </c>
      <c r="AF8256">
        <v>0.81937680565487503</v>
      </c>
      <c r="AG8256">
        <v>0.15759885670635901</v>
      </c>
      <c r="AH8256">
        <v>0.59042487154331502</v>
      </c>
      <c r="AI8256">
        <v>0.68221160928650004</v>
      </c>
      <c r="AJ8256">
        <v>0.15330512559435899</v>
      </c>
      <c r="AK8256">
        <v>0.59101350161149502</v>
      </c>
      <c r="AL8256">
        <v>0.71321103952661202</v>
      </c>
    </row>
    <row r="8257" spans="1:38" x14ac:dyDescent="0.2">
      <c r="A8257" t="s">
        <v>2325</v>
      </c>
      <c r="B8257" t="s">
        <v>2326</v>
      </c>
      <c r="C8257" t="s">
        <v>2327</v>
      </c>
      <c r="D8257">
        <v>2263</v>
      </c>
      <c r="H8257" t="s">
        <v>127</v>
      </c>
      <c r="I8257">
        <v>-0.15452106379692501</v>
      </c>
      <c r="J8257">
        <v>0.20534982298492899</v>
      </c>
      <c r="K8257">
        <v>0.28588319141041202</v>
      </c>
      <c r="L8257">
        <v>-0.109920976592619</v>
      </c>
      <c r="M8257">
        <v>0.341196022330088</v>
      </c>
      <c r="N8257">
        <v>0.36251947031959703</v>
      </c>
      <c r="O8257">
        <v>-8.9967346630802705E-2</v>
      </c>
      <c r="P8257">
        <v>0.46048649894199301</v>
      </c>
      <c r="Q8257">
        <v>0.321336497429075</v>
      </c>
      <c r="R8257">
        <v>-5.2268124361373201E-2</v>
      </c>
      <c r="S8257">
        <v>0.63257256633010395</v>
      </c>
      <c r="T8257">
        <v>0.33383903502378798</v>
      </c>
      <c r="U8257">
        <v>-7.9340440868960901E-2</v>
      </c>
      <c r="V8257">
        <v>0.229635924860917</v>
      </c>
      <c r="W8257">
        <v>0.33790436977357802</v>
      </c>
      <c r="X8257">
        <v>-5.9804997282415E-2</v>
      </c>
      <c r="Y8257">
        <v>0.34656992365531503</v>
      </c>
      <c r="Z8257">
        <v>0.407184050021693</v>
      </c>
      <c r="AA8257">
        <v>9.3811915384712508E-3</v>
      </c>
      <c r="AB8257">
        <v>0.95344300568750195</v>
      </c>
      <c r="AC8257">
        <v>0.91553296721872901</v>
      </c>
      <c r="AD8257">
        <v>5.0301552072526097E-4</v>
      </c>
      <c r="AE8257">
        <v>0.99742917728092695</v>
      </c>
      <c r="AF8257">
        <v>0.92050837657363305</v>
      </c>
      <c r="AG8257">
        <v>0.14686030689938601</v>
      </c>
      <c r="AH8257">
        <v>0.61446665095201003</v>
      </c>
      <c r="AI8257">
        <v>0.69049443816867195</v>
      </c>
      <c r="AJ8257">
        <v>0.10263409231402899</v>
      </c>
      <c r="AK8257">
        <v>0.71914769838223003</v>
      </c>
      <c r="AL8257">
        <v>0.75521499400631797</v>
      </c>
    </row>
    <row r="8258" spans="1:38" x14ac:dyDescent="0.2">
      <c r="A8258" t="s">
        <v>19245</v>
      </c>
      <c r="B8258" t="s">
        <v>19246</v>
      </c>
      <c r="C8258" t="s">
        <v>19247</v>
      </c>
      <c r="D8258">
        <v>90933</v>
      </c>
      <c r="I8258">
        <v>0.23511733898158099</v>
      </c>
      <c r="J8258">
        <v>5.10162944699349E-2</v>
      </c>
      <c r="K8258">
        <v>0.141585143259853</v>
      </c>
      <c r="L8258">
        <v>0.15607075033441101</v>
      </c>
      <c r="M8258">
        <v>0.175466391754069</v>
      </c>
      <c r="N8258">
        <v>0.26086932487812198</v>
      </c>
      <c r="O8258">
        <v>8.9391440624577601E-2</v>
      </c>
      <c r="P8258">
        <v>0.46055438709005198</v>
      </c>
      <c r="Q8258">
        <v>0.32134494851284801</v>
      </c>
      <c r="R8258">
        <v>1.6705957702841799E-2</v>
      </c>
      <c r="S8258">
        <v>0.87861303768341203</v>
      </c>
      <c r="T8258">
        <v>0.40608978591713302</v>
      </c>
      <c r="U8258">
        <v>6.6594280705068704E-2</v>
      </c>
      <c r="V8258">
        <v>0.31084704438963301</v>
      </c>
      <c r="W8258">
        <v>0.387001413444517</v>
      </c>
      <c r="X8258">
        <v>3.53940507036377E-2</v>
      </c>
      <c r="Y8258">
        <v>0.57808389289950601</v>
      </c>
      <c r="Z8258">
        <v>0.50856080236460799</v>
      </c>
      <c r="AA8258">
        <v>-5.6424777697719398E-2</v>
      </c>
      <c r="AB8258">
        <v>0.72647279348291405</v>
      </c>
      <c r="AC8258">
        <v>0.89216156303393901</v>
      </c>
      <c r="AD8258">
        <v>-3.4990962403380503E-2</v>
      </c>
      <c r="AE8258">
        <v>0.82262924542661897</v>
      </c>
      <c r="AF8258">
        <v>0.90690458793784501</v>
      </c>
      <c r="AG8258">
        <v>-0.12018779153143901</v>
      </c>
      <c r="AH8258">
        <v>0.68150103451820199</v>
      </c>
      <c r="AI8258">
        <v>0.71020541344823296</v>
      </c>
      <c r="AJ8258">
        <v>-0.101004023363149</v>
      </c>
      <c r="AK8258">
        <v>0.72342663840282595</v>
      </c>
      <c r="AL8258">
        <v>0.75655348673556699</v>
      </c>
    </row>
    <row r="8259" spans="1:38" x14ac:dyDescent="0.2">
      <c r="A8259" t="s">
        <v>1784</v>
      </c>
      <c r="B8259" t="s">
        <v>1785</v>
      </c>
      <c r="C8259" t="s">
        <v>1786</v>
      </c>
      <c r="D8259">
        <v>116254</v>
      </c>
      <c r="I8259">
        <v>0.2723339716214</v>
      </c>
      <c r="J8259">
        <v>2.7452043068586798E-2</v>
      </c>
      <c r="K8259">
        <v>0.10208251364588899</v>
      </c>
      <c r="L8259">
        <v>0.24506189346589499</v>
      </c>
      <c r="M8259">
        <v>3.2081739089434097E-2</v>
      </c>
      <c r="N8259">
        <v>0.10683018833685901</v>
      </c>
      <c r="O8259">
        <v>9.1880397614736001E-2</v>
      </c>
      <c r="P8259">
        <v>0.460666402180746</v>
      </c>
      <c r="Q8259">
        <v>0.32138418273698799</v>
      </c>
      <c r="R8259">
        <v>7.8781279446382996E-2</v>
      </c>
      <c r="S8259">
        <v>0.470782981963764</v>
      </c>
      <c r="T8259">
        <v>0.27838128915388399</v>
      </c>
      <c r="U8259">
        <v>0.12632613489080499</v>
      </c>
      <c r="V8259">
        <v>5.9648780057077001E-2</v>
      </c>
      <c r="W8259">
        <v>0.190926734179478</v>
      </c>
      <c r="X8259">
        <v>0.11758824006634901</v>
      </c>
      <c r="Y8259">
        <v>6.2350170704131902E-2</v>
      </c>
      <c r="Z8259">
        <v>0.19075375739482001</v>
      </c>
      <c r="AA8259">
        <v>6.7168070120407403E-2</v>
      </c>
      <c r="AB8259">
        <v>0.67284218459562695</v>
      </c>
      <c r="AC8259">
        <v>0.88738409236007099</v>
      </c>
      <c r="AD8259">
        <v>0.102883000061568</v>
      </c>
      <c r="AE8259">
        <v>0.50938261822652997</v>
      </c>
      <c r="AF8259">
        <v>0.86426302723383497</v>
      </c>
      <c r="AG8259">
        <v>0.16342620604684999</v>
      </c>
      <c r="AH8259">
        <v>0.57137699776509199</v>
      </c>
      <c r="AI8259">
        <v>0.67526558733512798</v>
      </c>
      <c r="AJ8259">
        <v>0.22385176279191099</v>
      </c>
      <c r="AK8259">
        <v>0.43224671862658598</v>
      </c>
      <c r="AL8259">
        <v>0.65317739817668596</v>
      </c>
    </row>
    <row r="8260" spans="1:38" x14ac:dyDescent="0.2">
      <c r="A8260" t="s">
        <v>32704</v>
      </c>
      <c r="B8260" t="s">
        <v>32705</v>
      </c>
      <c r="C8260" t="s">
        <v>32706</v>
      </c>
      <c r="D8260">
        <v>11325</v>
      </c>
      <c r="I8260">
        <v>-8.8174440576286706E-2</v>
      </c>
      <c r="J8260">
        <v>0.477045857802049</v>
      </c>
      <c r="K8260">
        <v>0.43648285800596798</v>
      </c>
      <c r="L8260">
        <v>-5.6308283451323098E-2</v>
      </c>
      <c r="M8260">
        <v>0.62648331756124997</v>
      </c>
      <c r="N8260">
        <v>0.48349246584007799</v>
      </c>
      <c r="O8260">
        <v>9.1067039047577999E-2</v>
      </c>
      <c r="P8260">
        <v>0.46090087014161402</v>
      </c>
      <c r="Q8260">
        <v>0.32148313062318901</v>
      </c>
      <c r="R8260">
        <v>0.103355118557929</v>
      </c>
      <c r="S8260">
        <v>0.34356631922922598</v>
      </c>
      <c r="T8260">
        <v>0.227414714698293</v>
      </c>
      <c r="U8260">
        <v>-5.2797039299368902E-2</v>
      </c>
      <c r="V8260">
        <v>0.43118262236788202</v>
      </c>
      <c r="W8260">
        <v>0.44972608885482301</v>
      </c>
      <c r="X8260">
        <v>-3.8756141616851397E-2</v>
      </c>
      <c r="Y8260">
        <v>0.54244447025911902</v>
      </c>
      <c r="Z8260">
        <v>0.49477356301182002</v>
      </c>
      <c r="AA8260">
        <v>-0.107009519358989</v>
      </c>
      <c r="AB8260">
        <v>0.498817410108012</v>
      </c>
      <c r="AC8260">
        <v>0.86980019874408898</v>
      </c>
      <c r="AD8260">
        <v>-0.14264078443723799</v>
      </c>
      <c r="AE8260">
        <v>0.35978312281645403</v>
      </c>
      <c r="AF8260">
        <v>0.84303311427913596</v>
      </c>
      <c r="AG8260">
        <v>-0.26109733475875901</v>
      </c>
      <c r="AH8260">
        <v>0.36293248471106898</v>
      </c>
      <c r="AI8260">
        <v>0.59329320699143495</v>
      </c>
      <c r="AJ8260">
        <v>-0.273721478472918</v>
      </c>
      <c r="AK8260">
        <v>0.33649224652215098</v>
      </c>
      <c r="AL8260">
        <v>0.61164534987046004</v>
      </c>
    </row>
    <row r="8261" spans="1:38" x14ac:dyDescent="0.2">
      <c r="A8261" t="s">
        <v>12354</v>
      </c>
      <c r="B8261" t="s">
        <v>12355</v>
      </c>
      <c r="C8261" t="s">
        <v>12356</v>
      </c>
      <c r="D8261">
        <v>79934</v>
      </c>
      <c r="I8261">
        <v>0.48678971070185101</v>
      </c>
      <c r="J8261">
        <v>3.8153788234001703E-5</v>
      </c>
      <c r="K8261">
        <v>5.3940060622480199E-3</v>
      </c>
      <c r="L8261">
        <v>0.424062905894318</v>
      </c>
      <c r="M8261">
        <v>1.3945466209153401E-4</v>
      </c>
      <c r="N8261">
        <v>7.7309203065403301E-3</v>
      </c>
      <c r="O8261">
        <v>9.0911420785568395E-2</v>
      </c>
      <c r="P8261">
        <v>0.46091983519608198</v>
      </c>
      <c r="Q8261">
        <v>0.32148313062318901</v>
      </c>
      <c r="R8261">
        <v>5.9892655559044099E-2</v>
      </c>
      <c r="S8261">
        <v>0.58371947861969398</v>
      </c>
      <c r="T8261">
        <v>0.318501725644461</v>
      </c>
      <c r="U8261">
        <v>0.192241133830583</v>
      </c>
      <c r="V8261">
        <v>3.3154488151807301E-3</v>
      </c>
      <c r="W8261">
        <v>5.2875724677870897E-2</v>
      </c>
      <c r="X8261">
        <v>0.17171764194740799</v>
      </c>
      <c r="Y8261">
        <v>5.9207190840127998E-3</v>
      </c>
      <c r="Z8261">
        <v>6.2460699880443497E-2</v>
      </c>
      <c r="AA8261">
        <v>-9.6333148138069896E-2</v>
      </c>
      <c r="AB8261">
        <v>0.55149209507694397</v>
      </c>
      <c r="AC8261">
        <v>0.87463933568720198</v>
      </c>
      <c r="AD8261">
        <v>-0.102378054306379</v>
      </c>
      <c r="AE8261">
        <v>0.51146812896706695</v>
      </c>
      <c r="AF8261">
        <v>0.86500570359449303</v>
      </c>
      <c r="AG8261">
        <v>-0.49723324495341698</v>
      </c>
      <c r="AH8261">
        <v>8.8156676220285501E-2</v>
      </c>
      <c r="AI8261">
        <v>0.40794368501384898</v>
      </c>
      <c r="AJ8261">
        <v>-0.50160776299889598</v>
      </c>
      <c r="AK8261">
        <v>7.6400589874956001E-2</v>
      </c>
      <c r="AL8261">
        <v>0.41611991500186901</v>
      </c>
    </row>
    <row r="8262" spans="1:38" x14ac:dyDescent="0.2">
      <c r="A8262" t="s">
        <v>23846</v>
      </c>
      <c r="B8262" t="s">
        <v>23847</v>
      </c>
      <c r="C8262" t="s">
        <v>23848</v>
      </c>
      <c r="D8262">
        <v>25836</v>
      </c>
      <c r="I8262">
        <v>-0.113094136166371</v>
      </c>
      <c r="J8262">
        <v>0.363352366453354</v>
      </c>
      <c r="K8262">
        <v>0.38094802119162702</v>
      </c>
      <c r="L8262">
        <v>-7.7017477396798206E-2</v>
      </c>
      <c r="M8262">
        <v>0.50537781603291299</v>
      </c>
      <c r="N8262">
        <v>0.43788363374999001</v>
      </c>
      <c r="O8262">
        <v>9.1437070245615301E-2</v>
      </c>
      <c r="P8262">
        <v>0.46098330940607901</v>
      </c>
      <c r="Q8262">
        <v>0.32148848159670501</v>
      </c>
      <c r="R8262">
        <v>0.10366478183887</v>
      </c>
      <c r="S8262">
        <v>0.34211531018357999</v>
      </c>
      <c r="T8262">
        <v>0.22686249316334001</v>
      </c>
      <c r="U8262">
        <v>-6.3852043187242802E-2</v>
      </c>
      <c r="V8262">
        <v>0.34276019874326003</v>
      </c>
      <c r="W8262">
        <v>0.406333401361331</v>
      </c>
      <c r="X8262">
        <v>-4.9365724357748997E-2</v>
      </c>
      <c r="Y8262">
        <v>0.43753635394075902</v>
      </c>
      <c r="Z8262">
        <v>0.45150073014310299</v>
      </c>
      <c r="AA8262">
        <v>-8.7773278633980108E-3</v>
      </c>
      <c r="AB8262">
        <v>0.95666020096350302</v>
      </c>
      <c r="AC8262">
        <v>0.91587500995299198</v>
      </c>
      <c r="AD8262">
        <v>1.07013393392596E-2</v>
      </c>
      <c r="AE8262">
        <v>0.945349367508307</v>
      </c>
      <c r="AF8262">
        <v>0.91564047563696305</v>
      </c>
      <c r="AG8262">
        <v>-0.28129877670695802</v>
      </c>
      <c r="AH8262">
        <v>0.33619981271978899</v>
      </c>
      <c r="AI8262">
        <v>0.581261281472089</v>
      </c>
      <c r="AJ8262">
        <v>-0.27810825027949199</v>
      </c>
      <c r="AK8262">
        <v>0.32876600366791497</v>
      </c>
      <c r="AL8262">
        <v>0.60854335940347504</v>
      </c>
    </row>
    <row r="8263" spans="1:38" x14ac:dyDescent="0.2">
      <c r="A8263" t="s">
        <v>10630</v>
      </c>
      <c r="B8263" t="s">
        <v>10631</v>
      </c>
      <c r="C8263" t="s">
        <v>10632</v>
      </c>
      <c r="D8263">
        <v>1647</v>
      </c>
      <c r="I8263">
        <v>-0.35897654485889102</v>
      </c>
      <c r="J8263">
        <v>2.5346560736597798E-3</v>
      </c>
      <c r="K8263">
        <v>3.1197136218443899E-2</v>
      </c>
      <c r="L8263">
        <v>-0.31069532724626298</v>
      </c>
      <c r="M8263">
        <v>6.1646404616185297E-3</v>
      </c>
      <c r="N8263">
        <v>4.3903898323069797E-2</v>
      </c>
      <c r="O8263">
        <v>-8.9433187505208997E-2</v>
      </c>
      <c r="P8263">
        <v>0.461108178601918</v>
      </c>
      <c r="Q8263">
        <v>0.321536642785404</v>
      </c>
      <c r="R8263">
        <v>-6.8400577248982602E-2</v>
      </c>
      <c r="S8263">
        <v>0.53134399579764202</v>
      </c>
      <c r="T8263">
        <v>0.30011897223559503</v>
      </c>
      <c r="U8263">
        <v>-0.15801132200350901</v>
      </c>
      <c r="V8263">
        <v>1.49244221353201E-2</v>
      </c>
      <c r="W8263">
        <v>0.103119310743952</v>
      </c>
      <c r="X8263">
        <v>-0.13838562615170799</v>
      </c>
      <c r="Y8263">
        <v>2.76913814281625E-2</v>
      </c>
      <c r="Z8263">
        <v>0.130663734342819</v>
      </c>
      <c r="AA8263">
        <v>-0.149928314683863</v>
      </c>
      <c r="AB8263">
        <v>0.34673260102243803</v>
      </c>
      <c r="AC8263">
        <v>0.84960156787068197</v>
      </c>
      <c r="AD8263">
        <v>-0.16202032961696</v>
      </c>
      <c r="AE8263">
        <v>0.29792482021223299</v>
      </c>
      <c r="AF8263">
        <v>0.83181885571435799</v>
      </c>
      <c r="AG8263">
        <v>5.33584997548383E-2</v>
      </c>
      <c r="AH8263">
        <v>0.85403337087397801</v>
      </c>
      <c r="AI8263">
        <v>0.75306734818868704</v>
      </c>
      <c r="AJ8263">
        <v>2.5713187058146899E-2</v>
      </c>
      <c r="AK8263">
        <v>0.92823858070499199</v>
      </c>
      <c r="AL8263">
        <v>0.80082425264944401</v>
      </c>
    </row>
    <row r="8264" spans="1:38" x14ac:dyDescent="0.2">
      <c r="A8264" t="s">
        <v>31846</v>
      </c>
      <c r="B8264" t="s">
        <v>31847</v>
      </c>
      <c r="C8264" t="s">
        <v>31848</v>
      </c>
      <c r="D8264">
        <v>1604</v>
      </c>
      <c r="I8264">
        <v>-0.28104951208804901</v>
      </c>
      <c r="J8264">
        <v>2.1686587119334699E-2</v>
      </c>
      <c r="K8264">
        <v>9.0367163314248794E-2</v>
      </c>
      <c r="L8264">
        <v>-0.214007372621387</v>
      </c>
      <c r="M8264">
        <v>6.2022044750349302E-2</v>
      </c>
      <c r="N8264">
        <v>0.151814894591732</v>
      </c>
      <c r="O8264">
        <v>-9.1039401894018698E-2</v>
      </c>
      <c r="P8264">
        <v>0.46134446949940799</v>
      </c>
      <c r="Q8264">
        <v>0.32166247869478798</v>
      </c>
      <c r="R8264">
        <v>-3.1027562521046399E-2</v>
      </c>
      <c r="S8264">
        <v>0.77663901343588104</v>
      </c>
      <c r="T8264">
        <v>0.377882646781802</v>
      </c>
      <c r="U8264">
        <v>-0.143603265245246</v>
      </c>
      <c r="V8264">
        <v>3.0428985955142301E-2</v>
      </c>
      <c r="W8264">
        <v>0.142537553987541</v>
      </c>
      <c r="X8264">
        <v>-0.117720680859524</v>
      </c>
      <c r="Y8264">
        <v>6.2050179252125803E-2</v>
      </c>
      <c r="Z8264">
        <v>0.19064730668358701</v>
      </c>
      <c r="AA8264">
        <v>-7.0983994360202904E-2</v>
      </c>
      <c r="AB8264">
        <v>0.65828686283428495</v>
      </c>
      <c r="AC8264">
        <v>0.88736054530434405</v>
      </c>
      <c r="AD8264">
        <v>-6.4765173821160302E-2</v>
      </c>
      <c r="AE8264">
        <v>0.67810733143491897</v>
      </c>
      <c r="AF8264">
        <v>0.88880026026384995</v>
      </c>
      <c r="AG8264">
        <v>-0.110798192551367</v>
      </c>
      <c r="AH8264">
        <v>0.70384659947716499</v>
      </c>
      <c r="AI8264">
        <v>0.71678012999983398</v>
      </c>
      <c r="AJ8264">
        <v>-6.3579646314622804E-2</v>
      </c>
      <c r="AK8264">
        <v>0.82375742971721</v>
      </c>
      <c r="AL8264">
        <v>0.77967865819425197</v>
      </c>
    </row>
    <row r="8265" spans="1:38" x14ac:dyDescent="0.2">
      <c r="A8265" t="s">
        <v>33721</v>
      </c>
      <c r="B8265" t="s">
        <v>33722</v>
      </c>
      <c r="C8265" t="s">
        <v>33723</v>
      </c>
      <c r="D8265">
        <v>6606</v>
      </c>
      <c r="I8265">
        <v>0.18517413534770799</v>
      </c>
      <c r="J8265">
        <v>0.13490317205176</v>
      </c>
      <c r="K8265">
        <v>0.23223114938481501</v>
      </c>
      <c r="L8265">
        <v>0.18800202718393999</v>
      </c>
      <c r="M8265">
        <v>0.10188563601938901</v>
      </c>
      <c r="N8265">
        <v>0.19582815530834899</v>
      </c>
      <c r="O8265">
        <v>9.13021606065718E-2</v>
      </c>
      <c r="P8265">
        <v>0.46143286912307102</v>
      </c>
      <c r="Q8265">
        <v>0.32168518262747797</v>
      </c>
      <c r="R8265">
        <v>0.10888003172418199</v>
      </c>
      <c r="S8265">
        <v>0.31825898362489802</v>
      </c>
      <c r="T8265">
        <v>0.216411478297417</v>
      </c>
      <c r="U8265">
        <v>0.107336551752232</v>
      </c>
      <c r="V8265">
        <v>0.10889037934599299</v>
      </c>
      <c r="W8265">
        <v>0.247947470888569</v>
      </c>
      <c r="X8265">
        <v>0.109417950776295</v>
      </c>
      <c r="Y8265">
        <v>8.3262037807449604E-2</v>
      </c>
      <c r="Z8265">
        <v>0.218172561008907</v>
      </c>
      <c r="AA8265">
        <v>-9.72842463118299E-2</v>
      </c>
      <c r="AB8265">
        <v>0.53408584580906904</v>
      </c>
      <c r="AC8265">
        <v>0.87062649499523703</v>
      </c>
      <c r="AD8265">
        <v>-9.0789428659992802E-2</v>
      </c>
      <c r="AE8265">
        <v>0.56050709653622399</v>
      </c>
      <c r="AF8265">
        <v>0.87312995513649605</v>
      </c>
      <c r="AG8265">
        <v>-6.4384643563757393E-2</v>
      </c>
      <c r="AH8265">
        <v>0.82088445331005699</v>
      </c>
      <c r="AI8265">
        <v>0.746573537072311</v>
      </c>
      <c r="AJ8265">
        <v>-0.10031900684964799</v>
      </c>
      <c r="AK8265">
        <v>0.72522736020197898</v>
      </c>
      <c r="AL8265">
        <v>0.75655348673556699</v>
      </c>
    </row>
    <row r="8266" spans="1:38" x14ac:dyDescent="0.2">
      <c r="A8266" t="s">
        <v>18877</v>
      </c>
      <c r="B8266" t="s">
        <v>18878</v>
      </c>
      <c r="C8266" t="s">
        <v>18879</v>
      </c>
      <c r="D8266">
        <v>58190</v>
      </c>
      <c r="H8266" t="s">
        <v>1008</v>
      </c>
      <c r="I8266">
        <v>1.5564251094961099E-2</v>
      </c>
      <c r="J8266">
        <v>0.893134475903827</v>
      </c>
      <c r="K8266">
        <v>0.58442035069555098</v>
      </c>
      <c r="L8266">
        <v>-3.6196356389603501E-2</v>
      </c>
      <c r="M8266">
        <v>0.75448378298430696</v>
      </c>
      <c r="N8266">
        <v>0.52277481120740898</v>
      </c>
      <c r="O8266">
        <v>8.4833014007483207E-2</v>
      </c>
      <c r="P8266">
        <v>0.46160651568480099</v>
      </c>
      <c r="Q8266">
        <v>0.32174242000478098</v>
      </c>
      <c r="R8266">
        <v>2.6035815541674001E-2</v>
      </c>
      <c r="S8266">
        <v>0.81184701299876105</v>
      </c>
      <c r="T8266">
        <v>0.38819154378082199</v>
      </c>
      <c r="U8266">
        <v>-6.7052939630757296E-3</v>
      </c>
      <c r="V8266">
        <v>0.91481782208118601</v>
      </c>
      <c r="W8266">
        <v>0.61530359728478901</v>
      </c>
      <c r="X8266">
        <v>-2.5280113160865699E-2</v>
      </c>
      <c r="Y8266">
        <v>0.69130136972002298</v>
      </c>
      <c r="Z8266">
        <v>0.54685219639043403</v>
      </c>
      <c r="AA8266">
        <v>-6.70891521858243E-2</v>
      </c>
      <c r="AB8266">
        <v>0.67361891096156201</v>
      </c>
      <c r="AC8266">
        <v>0.88738409236007099</v>
      </c>
      <c r="AD8266">
        <v>-6.7583136957776402E-2</v>
      </c>
      <c r="AE8266">
        <v>0.66492448435317797</v>
      </c>
      <c r="AF8266">
        <v>0.88733348195261197</v>
      </c>
      <c r="AG8266">
        <v>-1.2343848356306201E-2</v>
      </c>
      <c r="AH8266">
        <v>0.96597540005085603</v>
      </c>
      <c r="AI8266">
        <v>0.77471866850730398</v>
      </c>
      <c r="AJ8266">
        <v>-1.28276722415098E-2</v>
      </c>
      <c r="AK8266">
        <v>0.96416425664836702</v>
      </c>
      <c r="AL8266">
        <v>0.80558580561836701</v>
      </c>
    </row>
    <row r="8267" spans="1:38" x14ac:dyDescent="0.2">
      <c r="A8267" t="s">
        <v>15216</v>
      </c>
      <c r="B8267" t="s">
        <v>15217</v>
      </c>
      <c r="C8267" t="s">
        <v>15218</v>
      </c>
      <c r="D8267">
        <v>56851</v>
      </c>
      <c r="I8267">
        <v>7.5241073842636494E-2</v>
      </c>
      <c r="J8267">
        <v>0.53844809824714102</v>
      </c>
      <c r="K8267">
        <v>0.460476421364169</v>
      </c>
      <c r="L8267">
        <v>8.2233438457465696E-2</v>
      </c>
      <c r="M8267">
        <v>0.47691006308412698</v>
      </c>
      <c r="N8267">
        <v>0.42544732262677198</v>
      </c>
      <c r="O8267">
        <v>-8.9640463597661604E-2</v>
      </c>
      <c r="P8267">
        <v>0.46165631690128001</v>
      </c>
      <c r="Q8267">
        <v>0.32174242000478098</v>
      </c>
      <c r="R8267">
        <v>-4.6732618282491603E-2</v>
      </c>
      <c r="S8267">
        <v>0.66907282531260504</v>
      </c>
      <c r="T8267">
        <v>0.34643093649741002</v>
      </c>
      <c r="U8267">
        <v>3.0047881921176699E-2</v>
      </c>
      <c r="V8267">
        <v>0.64995627579862902</v>
      </c>
      <c r="W8267">
        <v>0.53595285230494005</v>
      </c>
      <c r="X8267">
        <v>3.6010907528579703E-2</v>
      </c>
      <c r="Y8267">
        <v>0.57146452612040799</v>
      </c>
      <c r="Z8267">
        <v>0.50599207584890904</v>
      </c>
      <c r="AA8267">
        <v>4.6495312987727598E-2</v>
      </c>
      <c r="AB8267">
        <v>0.77106440740890103</v>
      </c>
      <c r="AC8267">
        <v>0.89964224099850199</v>
      </c>
      <c r="AD8267">
        <v>7.8266210237439696E-2</v>
      </c>
      <c r="AE8267">
        <v>0.61589443908218799</v>
      </c>
      <c r="AF8267">
        <v>0.88185711659660304</v>
      </c>
      <c r="AG8267">
        <v>-0.16197631946857</v>
      </c>
      <c r="AH8267">
        <v>0.576416154196424</v>
      </c>
      <c r="AI8267">
        <v>0.67740777330166202</v>
      </c>
      <c r="AJ8267">
        <v>-0.14041613807595099</v>
      </c>
      <c r="AK8267">
        <v>0.62262988742360303</v>
      </c>
      <c r="AL8267">
        <v>0.72377371697306203</v>
      </c>
    </row>
    <row r="8268" spans="1:38" x14ac:dyDescent="0.2">
      <c r="A8268" t="s">
        <v>6969</v>
      </c>
      <c r="B8268" t="s">
        <v>6970</v>
      </c>
      <c r="C8268" t="s">
        <v>6971</v>
      </c>
      <c r="D8268">
        <v>8175</v>
      </c>
      <c r="I8268">
        <v>-4.9264541570452999E-2</v>
      </c>
      <c r="J8268">
        <v>0.68835601035003402</v>
      </c>
      <c r="K8268">
        <v>0.51607708111467798</v>
      </c>
      <c r="L8268">
        <v>1.3072140414385E-2</v>
      </c>
      <c r="M8268">
        <v>0.91009744093783196</v>
      </c>
      <c r="N8268">
        <v>0.56678451553029496</v>
      </c>
      <c r="O8268">
        <v>8.9957756661848007E-2</v>
      </c>
      <c r="P8268">
        <v>0.46168251109397701</v>
      </c>
      <c r="Q8268">
        <v>0.32174242000478098</v>
      </c>
      <c r="R8268">
        <v>0.12994883885608</v>
      </c>
      <c r="S8268">
        <v>0.233044224675067</v>
      </c>
      <c r="T8268">
        <v>0.178563227070448</v>
      </c>
      <c r="U8268">
        <v>1.3651726263642901E-3</v>
      </c>
      <c r="V8268">
        <v>0.98361846366267902</v>
      </c>
      <c r="W8268">
        <v>0.63226297517061203</v>
      </c>
      <c r="X8268">
        <v>2.49608014725584E-2</v>
      </c>
      <c r="Y8268">
        <v>0.69500666827076996</v>
      </c>
      <c r="Z8268">
        <v>0.54863603108930603</v>
      </c>
      <c r="AA8268">
        <v>-0.13510275099817601</v>
      </c>
      <c r="AB8268">
        <v>0.39686567467663197</v>
      </c>
      <c r="AC8268">
        <v>0.85609178661726404</v>
      </c>
      <c r="AD8268">
        <v>-9.2956954846448794E-2</v>
      </c>
      <c r="AE8268">
        <v>0.55116715376508196</v>
      </c>
      <c r="AF8268">
        <v>0.872255572879157</v>
      </c>
      <c r="AG8268">
        <v>-8.8544348967843408E-3</v>
      </c>
      <c r="AH8268">
        <v>0.97565487331469802</v>
      </c>
      <c r="AI8268">
        <v>0.77632568674295999</v>
      </c>
      <c r="AJ8268">
        <v>2.72936695976859E-2</v>
      </c>
      <c r="AK8268">
        <v>0.92384052317028098</v>
      </c>
      <c r="AL8268">
        <v>0.79970395464464294</v>
      </c>
    </row>
    <row r="8269" spans="1:38" x14ac:dyDescent="0.2">
      <c r="A8269" t="s">
        <v>32457</v>
      </c>
      <c r="B8269" t="s">
        <v>32458</v>
      </c>
      <c r="C8269" t="s">
        <v>32459</v>
      </c>
      <c r="D8269">
        <v>5253</v>
      </c>
      <c r="I8269">
        <v>3.9381486533248501E-2</v>
      </c>
      <c r="J8269">
        <v>0.74814517373328404</v>
      </c>
      <c r="K8269">
        <v>0.53642626651688596</v>
      </c>
      <c r="L8269">
        <v>0.104923124818143</v>
      </c>
      <c r="M8269">
        <v>0.3637050661606</v>
      </c>
      <c r="N8269">
        <v>0.37423432186814798</v>
      </c>
      <c r="O8269">
        <v>8.9751920536465593E-2</v>
      </c>
      <c r="P8269">
        <v>0.46199078617809802</v>
      </c>
      <c r="Q8269">
        <v>0.32191831399720999</v>
      </c>
      <c r="R8269">
        <v>0.15785771202339099</v>
      </c>
      <c r="S8269">
        <v>0.146673783842865</v>
      </c>
      <c r="T8269">
        <v>0.13428497869358</v>
      </c>
      <c r="U8269">
        <v>5.0141851115956697E-2</v>
      </c>
      <c r="V8269">
        <v>0.44929116000274499</v>
      </c>
      <c r="W8269">
        <v>0.45755446904941799</v>
      </c>
      <c r="X8269">
        <v>7.8059124821210996E-2</v>
      </c>
      <c r="Y8269">
        <v>0.21844564551524001</v>
      </c>
      <c r="Z8269">
        <v>0.33488720571344199</v>
      </c>
      <c r="AA8269">
        <v>3.3527976525499201E-2</v>
      </c>
      <c r="AB8269">
        <v>0.83564279247797002</v>
      </c>
      <c r="AC8269">
        <v>0.90520795315640101</v>
      </c>
      <c r="AD8269">
        <v>5.9955442486436097E-2</v>
      </c>
      <c r="AE8269">
        <v>0.70083155710313405</v>
      </c>
      <c r="AF8269">
        <v>0.89007549253255303</v>
      </c>
      <c r="AG8269">
        <v>-0.32838623790696703</v>
      </c>
      <c r="AH8269">
        <v>0.26144392332969602</v>
      </c>
      <c r="AI8269">
        <v>0.54301509723517705</v>
      </c>
      <c r="AJ8269">
        <v>-0.29403946251649599</v>
      </c>
      <c r="AK8269">
        <v>0.30166705341488897</v>
      </c>
      <c r="AL8269">
        <v>0.59391008634809705</v>
      </c>
    </row>
    <row r="8270" spans="1:38" x14ac:dyDescent="0.2">
      <c r="A8270" t="s">
        <v>31464</v>
      </c>
      <c r="B8270" t="s">
        <v>31465</v>
      </c>
      <c r="C8270" t="s">
        <v>31466</v>
      </c>
      <c r="D8270">
        <v>375341</v>
      </c>
      <c r="I8270">
        <v>-6.0043454651370502E-2</v>
      </c>
      <c r="J8270">
        <v>0.62406012263493904</v>
      </c>
      <c r="K8270">
        <v>0.49402768441724498</v>
      </c>
      <c r="L8270">
        <v>1.1785998543395E-2</v>
      </c>
      <c r="M8270">
        <v>0.91891111869735398</v>
      </c>
      <c r="N8270">
        <v>0.56910238327458396</v>
      </c>
      <c r="O8270">
        <v>8.9626109195049194E-2</v>
      </c>
      <c r="P8270">
        <v>0.46228651774573698</v>
      </c>
      <c r="Q8270">
        <v>0.32208542609627799</v>
      </c>
      <c r="R8270">
        <v>0.14863351818456899</v>
      </c>
      <c r="S8270">
        <v>0.17204165549835701</v>
      </c>
      <c r="T8270">
        <v>0.14813148867054499</v>
      </c>
      <c r="U8270">
        <v>-6.7415758683309701E-3</v>
      </c>
      <c r="V8270">
        <v>0.91904490426760999</v>
      </c>
      <c r="W8270">
        <v>0.61679990195135403</v>
      </c>
      <c r="X8270">
        <v>2.1064266027347799E-2</v>
      </c>
      <c r="Y8270">
        <v>0.74077652360372903</v>
      </c>
      <c r="Z8270">
        <v>0.56343861458557698</v>
      </c>
      <c r="AA8270">
        <v>4.5121586088228201E-2</v>
      </c>
      <c r="AB8270">
        <v>0.78023300815128704</v>
      </c>
      <c r="AC8270">
        <v>0.90132585358759998</v>
      </c>
      <c r="AD8270">
        <v>5.1609075300260501E-2</v>
      </c>
      <c r="AE8270">
        <v>0.74088654079135796</v>
      </c>
      <c r="AF8270">
        <v>0.89539041577968703</v>
      </c>
      <c r="AG8270">
        <v>-0.22947498089452001</v>
      </c>
      <c r="AH8270">
        <v>0.43382714827353502</v>
      </c>
      <c r="AI8270">
        <v>0.62901605628274304</v>
      </c>
      <c r="AJ8270">
        <v>-0.192418609733567</v>
      </c>
      <c r="AK8270">
        <v>0.49981791071826398</v>
      </c>
      <c r="AL8270">
        <v>0.680870979090622</v>
      </c>
    </row>
    <row r="8271" spans="1:38" x14ac:dyDescent="0.2">
      <c r="A8271" t="s">
        <v>24167</v>
      </c>
      <c r="B8271" t="s">
        <v>24168</v>
      </c>
      <c r="C8271" t="s">
        <v>24169</v>
      </c>
      <c r="D8271">
        <v>221937</v>
      </c>
      <c r="I8271">
        <v>-0.31279827184951597</v>
      </c>
      <c r="J8271">
        <v>1.02214670458853E-2</v>
      </c>
      <c r="K8271">
        <v>6.1023242978342697E-2</v>
      </c>
      <c r="L8271">
        <v>-0.31648552354804099</v>
      </c>
      <c r="M8271">
        <v>5.23586202670695E-3</v>
      </c>
      <c r="N8271">
        <v>3.99323032854174E-2</v>
      </c>
      <c r="O8271">
        <v>-9.0645068103695603E-2</v>
      </c>
      <c r="P8271">
        <v>0.462682530602463</v>
      </c>
      <c r="Q8271">
        <v>0.32232235756501298</v>
      </c>
      <c r="R8271">
        <v>-0.112567293833812</v>
      </c>
      <c r="S8271">
        <v>0.30205550795366998</v>
      </c>
      <c r="T8271">
        <v>0.20985029245373299</v>
      </c>
      <c r="U8271">
        <v>-0.119854038808181</v>
      </c>
      <c r="V8271">
        <v>7.1610107692457001E-2</v>
      </c>
      <c r="W8271">
        <v>0.206406138193231</v>
      </c>
      <c r="X8271">
        <v>-0.12669116163917599</v>
      </c>
      <c r="Y8271">
        <v>4.4304555532431698E-2</v>
      </c>
      <c r="Z8271">
        <v>0.16305014400093601</v>
      </c>
      <c r="AA8271">
        <v>-0.121109388442071</v>
      </c>
      <c r="AB8271">
        <v>0.42992852810462301</v>
      </c>
      <c r="AC8271">
        <v>0.85919823303917797</v>
      </c>
      <c r="AD8271">
        <v>-0.14158866817948099</v>
      </c>
      <c r="AE8271">
        <v>0.363353861887521</v>
      </c>
      <c r="AF8271">
        <v>0.84303311427913596</v>
      </c>
      <c r="AG8271">
        <v>-2.90044811441055E-2</v>
      </c>
      <c r="AH8271">
        <v>0.91723131494557997</v>
      </c>
      <c r="AI8271">
        <v>0.76614746486357999</v>
      </c>
      <c r="AJ8271">
        <v>-6.2564802433582398E-3</v>
      </c>
      <c r="AK8271">
        <v>0.98251731440850198</v>
      </c>
      <c r="AL8271">
        <v>0.80824611095036503</v>
      </c>
    </row>
    <row r="8272" spans="1:38" x14ac:dyDescent="0.2">
      <c r="A8272" t="s">
        <v>8059</v>
      </c>
      <c r="B8272" t="s">
        <v>8060</v>
      </c>
      <c r="C8272" t="s">
        <v>8061</v>
      </c>
      <c r="D8272">
        <v>8453</v>
      </c>
      <c r="I8272">
        <v>0.18177595923113099</v>
      </c>
      <c r="J8272">
        <v>0.140687842772897</v>
      </c>
      <c r="K8272">
        <v>0.23760932964908901</v>
      </c>
      <c r="L8272">
        <v>0.146589136138809</v>
      </c>
      <c r="M8272">
        <v>0.20345115490611701</v>
      </c>
      <c r="N8272">
        <v>0.27922411304575101</v>
      </c>
      <c r="O8272">
        <v>9.0650750619122006E-2</v>
      </c>
      <c r="P8272">
        <v>0.462847114799396</v>
      </c>
      <c r="Q8272">
        <v>0.322398029172972</v>
      </c>
      <c r="R8272">
        <v>6.1246236897052303E-2</v>
      </c>
      <c r="S8272">
        <v>0.57523059782571895</v>
      </c>
      <c r="T8272">
        <v>0.31540710485169299</v>
      </c>
      <c r="U8272">
        <v>8.9776100864024599E-2</v>
      </c>
      <c r="V8272">
        <v>0.179151730203674</v>
      </c>
      <c r="W8272">
        <v>0.30524233510602899</v>
      </c>
      <c r="X8272">
        <v>7.4531550279979403E-2</v>
      </c>
      <c r="Y8272">
        <v>0.24014499836460301</v>
      </c>
      <c r="Z8272">
        <v>0.35031442934127899</v>
      </c>
      <c r="AA8272">
        <v>0.11869114392805399</v>
      </c>
      <c r="AB8272">
        <v>0.45098083003167699</v>
      </c>
      <c r="AC8272">
        <v>0.86422708401531001</v>
      </c>
      <c r="AD8272">
        <v>0.153855803632716</v>
      </c>
      <c r="AE8272">
        <v>0.323077990109435</v>
      </c>
      <c r="AF8272">
        <v>0.83750916802889597</v>
      </c>
      <c r="AG8272">
        <v>0.216125110689879</v>
      </c>
      <c r="AH8272">
        <v>0.44970746281614599</v>
      </c>
      <c r="AI8272">
        <v>0.63400799020365906</v>
      </c>
      <c r="AJ8272">
        <v>0.19857160923165701</v>
      </c>
      <c r="AK8272">
        <v>0.48617200747890499</v>
      </c>
      <c r="AL8272">
        <v>0.67485592121536797</v>
      </c>
    </row>
    <row r="8273" spans="1:38" x14ac:dyDescent="0.2">
      <c r="A8273" t="s">
        <v>966</v>
      </c>
      <c r="B8273" t="s">
        <v>967</v>
      </c>
      <c r="C8273" t="s">
        <v>968</v>
      </c>
      <c r="D8273">
        <v>23154</v>
      </c>
      <c r="I8273">
        <v>-1.6554189010760001E-2</v>
      </c>
      <c r="J8273">
        <v>0.89188393895345697</v>
      </c>
      <c r="K8273">
        <v>0.58397419230048997</v>
      </c>
      <c r="L8273">
        <v>-1.39239892838067E-2</v>
      </c>
      <c r="M8273">
        <v>0.90426580575984905</v>
      </c>
      <c r="N8273">
        <v>0.56499654675650901</v>
      </c>
      <c r="O8273">
        <v>8.8919266040391604E-2</v>
      </c>
      <c r="P8273">
        <v>0.46291530738159098</v>
      </c>
      <c r="Q8273">
        <v>0.32240654863289198</v>
      </c>
      <c r="R8273">
        <v>8.0238718044811405E-2</v>
      </c>
      <c r="S8273">
        <v>0.46259109762214501</v>
      </c>
      <c r="T8273">
        <v>0.27511679777044801</v>
      </c>
      <c r="U8273">
        <v>1.6732769202037302E-2</v>
      </c>
      <c r="V8273">
        <v>0.79953097620169999</v>
      </c>
      <c r="W8273">
        <v>0.58275090664707796</v>
      </c>
      <c r="X8273">
        <v>1.26671287779153E-2</v>
      </c>
      <c r="Y8273">
        <v>0.84233642919398699</v>
      </c>
      <c r="Z8273">
        <v>0.58953029509917199</v>
      </c>
      <c r="AA8273">
        <v>6.5044499148250695E-2</v>
      </c>
      <c r="AB8273">
        <v>0.68240105690619202</v>
      </c>
      <c r="AC8273">
        <v>0.88738409236007099</v>
      </c>
      <c r="AD8273">
        <v>8.7095961855088694E-2</v>
      </c>
      <c r="AE8273">
        <v>0.57659391359015999</v>
      </c>
      <c r="AF8273">
        <v>0.87704922856696299</v>
      </c>
      <c r="AG8273">
        <v>0.30156691611291198</v>
      </c>
      <c r="AH8273">
        <v>0.29483956825181501</v>
      </c>
      <c r="AI8273">
        <v>0.56109016716558002</v>
      </c>
      <c r="AJ8273">
        <v>0.28611763223743503</v>
      </c>
      <c r="AK8273">
        <v>0.31495375621948402</v>
      </c>
      <c r="AL8273">
        <v>0.59922884269893695</v>
      </c>
    </row>
    <row r="8274" spans="1:38" x14ac:dyDescent="0.2">
      <c r="A8274" t="s">
        <v>6603</v>
      </c>
      <c r="B8274" t="s">
        <v>6604</v>
      </c>
      <c r="C8274" t="s">
        <v>6605</v>
      </c>
      <c r="D8274">
        <v>84148</v>
      </c>
      <c r="I8274">
        <v>5.5672770940978396E-3</v>
      </c>
      <c r="J8274">
        <v>0.96425195187357504</v>
      </c>
      <c r="K8274">
        <v>0.60280488104358199</v>
      </c>
      <c r="L8274">
        <v>-6.57146516312891E-3</v>
      </c>
      <c r="M8274">
        <v>0.95473472428352202</v>
      </c>
      <c r="N8274">
        <v>0.57722885746165398</v>
      </c>
      <c r="O8274">
        <v>9.0660113160038705E-2</v>
      </c>
      <c r="P8274">
        <v>0.46304153981978202</v>
      </c>
      <c r="Q8274">
        <v>0.32245548415613301</v>
      </c>
      <c r="R8274">
        <v>4.9328395205268098E-2</v>
      </c>
      <c r="S8274">
        <v>0.65185418811257201</v>
      </c>
      <c r="T8274">
        <v>0.34047584582283902</v>
      </c>
      <c r="U8274">
        <v>8.7955070434583699E-3</v>
      </c>
      <c r="V8274">
        <v>0.89587650353258397</v>
      </c>
      <c r="W8274">
        <v>0.61098415180235799</v>
      </c>
      <c r="X8274">
        <v>-5.9428241999037105E-4</v>
      </c>
      <c r="Y8274">
        <v>0.99255526865031396</v>
      </c>
      <c r="Z8274">
        <v>0.625704955360327</v>
      </c>
      <c r="AA8274">
        <v>-8.8671221074409307E-2</v>
      </c>
      <c r="AB8274">
        <v>0.581640236471615</v>
      </c>
      <c r="AC8274">
        <v>0.88065156913786002</v>
      </c>
      <c r="AD8274">
        <v>-5.4725930728111598E-2</v>
      </c>
      <c r="AE8274">
        <v>0.72584078822600095</v>
      </c>
      <c r="AF8274">
        <v>0.89344606779876101</v>
      </c>
      <c r="AG8274">
        <v>0.104058268464869</v>
      </c>
      <c r="AH8274">
        <v>0.72190298558114696</v>
      </c>
      <c r="AI8274">
        <v>0.72284481085471997</v>
      </c>
      <c r="AJ8274">
        <v>0.121831229931063</v>
      </c>
      <c r="AK8274">
        <v>0.66943706084122701</v>
      </c>
      <c r="AL8274">
        <v>0.74031855509477595</v>
      </c>
    </row>
    <row r="8275" spans="1:38" x14ac:dyDescent="0.2">
      <c r="A8275" t="s">
        <v>33101</v>
      </c>
      <c r="B8275" t="s">
        <v>33102</v>
      </c>
      <c r="C8275" t="s">
        <v>33103</v>
      </c>
      <c r="D8275">
        <v>55253</v>
      </c>
      <c r="I8275">
        <v>0.13625362095924001</v>
      </c>
      <c r="J8275">
        <v>0.269083326376994</v>
      </c>
      <c r="K8275">
        <v>0.32775020232741497</v>
      </c>
      <c r="L8275">
        <v>8.9755330323336102E-2</v>
      </c>
      <c r="M8275">
        <v>0.43742551964216803</v>
      </c>
      <c r="N8275">
        <v>0.40901145839987102</v>
      </c>
      <c r="O8275">
        <v>-9.0271212552367294E-2</v>
      </c>
      <c r="P8275">
        <v>0.46315633844617599</v>
      </c>
      <c r="Q8275">
        <v>0.32249644647048897</v>
      </c>
      <c r="R8275">
        <v>-0.10520227264854499</v>
      </c>
      <c r="S8275">
        <v>0.33496819974228798</v>
      </c>
      <c r="T8275">
        <v>0.22369419694742801</v>
      </c>
      <c r="U8275">
        <v>4.13987935691979E-2</v>
      </c>
      <c r="V8275">
        <v>0.535828414605517</v>
      </c>
      <c r="W8275">
        <v>0.49290860660372599</v>
      </c>
      <c r="X8275">
        <v>2.27194003192463E-2</v>
      </c>
      <c r="Y8275">
        <v>0.72121354057840503</v>
      </c>
      <c r="Z8275">
        <v>0.55729559016895802</v>
      </c>
      <c r="AA8275">
        <v>1.9930899774742002E-2</v>
      </c>
      <c r="AB8275">
        <v>0.89852284173936903</v>
      </c>
      <c r="AC8275">
        <v>0.91304146436671196</v>
      </c>
      <c r="AD8275">
        <v>-5.65397727189524E-2</v>
      </c>
      <c r="AE8275">
        <v>0.717132211730517</v>
      </c>
      <c r="AF8275">
        <v>0.89344606779876101</v>
      </c>
      <c r="AG8275">
        <v>0.20336154676424301</v>
      </c>
      <c r="AH8275">
        <v>0.47299100206658101</v>
      </c>
      <c r="AI8275">
        <v>0.64306057586524301</v>
      </c>
      <c r="AJ8275">
        <v>0.13166291384044099</v>
      </c>
      <c r="AK8275">
        <v>0.64450336757683901</v>
      </c>
      <c r="AL8275">
        <v>0.73110712355289298</v>
      </c>
    </row>
    <row r="8276" spans="1:38" x14ac:dyDescent="0.2">
      <c r="A8276" t="s">
        <v>18424</v>
      </c>
      <c r="B8276" t="s">
        <v>18425</v>
      </c>
      <c r="C8276" t="s">
        <v>18426</v>
      </c>
      <c r="D8276">
        <v>58497</v>
      </c>
      <c r="I8276">
        <v>-3.41466277886181E-2</v>
      </c>
      <c r="J8276">
        <v>0.78120091942374503</v>
      </c>
      <c r="K8276">
        <v>0.54858130897769597</v>
      </c>
      <c r="L8276">
        <v>-3.5732953669075501E-2</v>
      </c>
      <c r="M8276">
        <v>0.75752935190804105</v>
      </c>
      <c r="N8276">
        <v>0.52357624791131296</v>
      </c>
      <c r="O8276">
        <v>8.9683007868220602E-2</v>
      </c>
      <c r="P8276">
        <v>0.46335260291359698</v>
      </c>
      <c r="Q8276">
        <v>0.32259411681575201</v>
      </c>
      <c r="R8276">
        <v>6.2631193284945305E-2</v>
      </c>
      <c r="S8276">
        <v>0.56660482993004802</v>
      </c>
      <c r="T8276">
        <v>0.31287987903797099</v>
      </c>
      <c r="U8276">
        <v>1.8229963116282999E-2</v>
      </c>
      <c r="V8276">
        <v>0.78403695219434499</v>
      </c>
      <c r="W8276">
        <v>0.57852007506482495</v>
      </c>
      <c r="X8276">
        <v>1.1745460168070701E-2</v>
      </c>
      <c r="Y8276">
        <v>0.85367575351971903</v>
      </c>
      <c r="Z8276">
        <v>0.59319638078527004</v>
      </c>
      <c r="AA8276">
        <v>6.6431081145622906E-2</v>
      </c>
      <c r="AB8276">
        <v>0.67731558373659795</v>
      </c>
      <c r="AC8276">
        <v>0.88738409236007099</v>
      </c>
      <c r="AD8276">
        <v>5.0341164667481203E-2</v>
      </c>
      <c r="AE8276">
        <v>0.74703539866132196</v>
      </c>
      <c r="AF8276">
        <v>0.89620577540799995</v>
      </c>
      <c r="AG8276">
        <v>0.28251192823393001</v>
      </c>
      <c r="AH8276">
        <v>0.32868301518300203</v>
      </c>
      <c r="AI8276">
        <v>0.57779964815194595</v>
      </c>
      <c r="AJ8276">
        <v>0.22756381428011399</v>
      </c>
      <c r="AK8276">
        <v>0.42462610289889602</v>
      </c>
      <c r="AL8276">
        <v>0.64967607009936801</v>
      </c>
    </row>
    <row r="8277" spans="1:38" x14ac:dyDescent="0.2">
      <c r="A8277" t="s">
        <v>12419</v>
      </c>
      <c r="B8277" t="s">
        <v>12420</v>
      </c>
      <c r="C8277" t="s">
        <v>12421</v>
      </c>
      <c r="D8277">
        <v>51604</v>
      </c>
      <c r="I8277">
        <v>0.245162191935407</v>
      </c>
      <c r="J8277">
        <v>4.7605422776335803E-2</v>
      </c>
      <c r="K8277">
        <v>0.13649307890195</v>
      </c>
      <c r="L8277">
        <v>0.22074680662273799</v>
      </c>
      <c r="M8277">
        <v>5.4092492717293203E-2</v>
      </c>
      <c r="N8277">
        <v>0.14182343630153599</v>
      </c>
      <c r="O8277">
        <v>9.1265236322764107E-2</v>
      </c>
      <c r="P8277">
        <v>0.46342890524587999</v>
      </c>
      <c r="Q8277">
        <v>0.32259930024414202</v>
      </c>
      <c r="R8277">
        <v>7.1223383402160001E-2</v>
      </c>
      <c r="S8277">
        <v>0.51449985181997704</v>
      </c>
      <c r="T8277">
        <v>0.29448254147287101</v>
      </c>
      <c r="U8277">
        <v>0.14393029341036001</v>
      </c>
      <c r="V8277">
        <v>3.1262478570390599E-2</v>
      </c>
      <c r="W8277">
        <v>0.14455366227043201</v>
      </c>
      <c r="X8277">
        <v>0.13352013101071999</v>
      </c>
      <c r="Y8277">
        <v>3.3816915512556701E-2</v>
      </c>
      <c r="Z8277">
        <v>0.143355045877016</v>
      </c>
      <c r="AA8277">
        <v>-3.5846023889315203E-2</v>
      </c>
      <c r="AB8277">
        <v>0.81735635793510197</v>
      </c>
      <c r="AC8277">
        <v>0.90520795315640101</v>
      </c>
      <c r="AD8277">
        <v>-7.0299459328421299E-2</v>
      </c>
      <c r="AE8277">
        <v>0.65231281936196694</v>
      </c>
      <c r="AF8277">
        <v>0.88484429194402603</v>
      </c>
      <c r="AG8277">
        <v>-0.31675662667853999</v>
      </c>
      <c r="AH8277">
        <v>0.25939820985127998</v>
      </c>
      <c r="AI8277">
        <v>0.54235802113453202</v>
      </c>
      <c r="AJ8277">
        <v>-0.347745332971997</v>
      </c>
      <c r="AK8277">
        <v>0.22135003613353099</v>
      </c>
      <c r="AL8277">
        <v>0.548379369567496</v>
      </c>
    </row>
    <row r="8278" spans="1:38" x14ac:dyDescent="0.2">
      <c r="A8278" t="s">
        <v>4644</v>
      </c>
      <c r="B8278" t="s">
        <v>4645</v>
      </c>
      <c r="C8278" t="s">
        <v>4646</v>
      </c>
      <c r="D8278">
        <v>25831</v>
      </c>
      <c r="I8278">
        <v>7.1403756054562201E-2</v>
      </c>
      <c r="J8278">
        <v>0.55267848115704299</v>
      </c>
      <c r="K8278">
        <v>0.46660291482627397</v>
      </c>
      <c r="L8278">
        <v>0.13274922718482099</v>
      </c>
      <c r="M8278">
        <v>0.24981964074893301</v>
      </c>
      <c r="N8278">
        <v>0.31018638305502699</v>
      </c>
      <c r="O8278">
        <v>8.7774021809816999E-2</v>
      </c>
      <c r="P8278">
        <v>0.46347203838722401</v>
      </c>
      <c r="Q8278">
        <v>0.32259930024414202</v>
      </c>
      <c r="R8278">
        <v>0.15734272330455101</v>
      </c>
      <c r="S8278">
        <v>0.14801139033602301</v>
      </c>
      <c r="T8278">
        <v>0.135009507361815</v>
      </c>
      <c r="U8278">
        <v>4.54224780861954E-2</v>
      </c>
      <c r="V8278">
        <v>0.48495688645874901</v>
      </c>
      <c r="W8278">
        <v>0.47255785878546802</v>
      </c>
      <c r="X8278">
        <v>7.0526339431635901E-2</v>
      </c>
      <c r="Y8278">
        <v>0.26654189134539003</v>
      </c>
      <c r="Z8278">
        <v>0.365883898054575</v>
      </c>
      <c r="AA8278">
        <v>-0.17547355709750101</v>
      </c>
      <c r="AB8278">
        <v>0.25498740712409002</v>
      </c>
      <c r="AC8278">
        <v>0.84117895198299997</v>
      </c>
      <c r="AD8278">
        <v>-0.20848805389049499</v>
      </c>
      <c r="AE8278">
        <v>0.179580322908725</v>
      </c>
      <c r="AF8278">
        <v>0.79815423812724495</v>
      </c>
      <c r="AG8278">
        <v>8.4074485685601802E-2</v>
      </c>
      <c r="AH8278">
        <v>0.76468822202434195</v>
      </c>
      <c r="AI8278">
        <v>0.73418316333747202</v>
      </c>
      <c r="AJ8278">
        <v>1.55161167478849E-2</v>
      </c>
      <c r="AK8278">
        <v>0.95666038274476894</v>
      </c>
      <c r="AL8278">
        <v>0.80506607233491001</v>
      </c>
    </row>
    <row r="8279" spans="1:38" x14ac:dyDescent="0.2">
      <c r="A8279" t="s">
        <v>14809</v>
      </c>
      <c r="B8279" t="s">
        <v>14810</v>
      </c>
      <c r="C8279" t="s">
        <v>14811</v>
      </c>
      <c r="D8279">
        <v>50717</v>
      </c>
      <c r="I8279">
        <v>0.16853431731650501</v>
      </c>
      <c r="J8279">
        <v>0.17366136492899201</v>
      </c>
      <c r="K8279">
        <v>0.26351683353315303</v>
      </c>
      <c r="L8279">
        <v>0.13621367990284</v>
      </c>
      <c r="M8279">
        <v>0.237583728657591</v>
      </c>
      <c r="N8279">
        <v>0.302417381770549</v>
      </c>
      <c r="O8279">
        <v>9.0775562392822695E-2</v>
      </c>
      <c r="P8279">
        <v>0.46359294791600197</v>
      </c>
      <c r="Q8279">
        <v>0.32264447836621002</v>
      </c>
      <c r="R8279">
        <v>6.2513861224316097E-2</v>
      </c>
      <c r="S8279">
        <v>0.56733322461207203</v>
      </c>
      <c r="T8279">
        <v>0.313076928535929</v>
      </c>
      <c r="U8279">
        <v>6.3600590772075194E-2</v>
      </c>
      <c r="V8279">
        <v>0.34397121676565701</v>
      </c>
      <c r="W8279">
        <v>0.40706031675031401</v>
      </c>
      <c r="X8279">
        <v>5.1564096437105598E-2</v>
      </c>
      <c r="Y8279">
        <v>0.41733389847379398</v>
      </c>
      <c r="Z8279">
        <v>0.44180837497129699</v>
      </c>
      <c r="AA8279">
        <v>1.86467460994857E-2</v>
      </c>
      <c r="AB8279">
        <v>0.90783079565135405</v>
      </c>
      <c r="AC8279">
        <v>0.91437958545255904</v>
      </c>
      <c r="AD8279">
        <v>1.01066622324018E-2</v>
      </c>
      <c r="AE8279">
        <v>0.94838202835923802</v>
      </c>
      <c r="AF8279">
        <v>0.91587793401264495</v>
      </c>
      <c r="AG8279">
        <v>-0.24413455864648601</v>
      </c>
      <c r="AH8279">
        <v>0.40292022365144198</v>
      </c>
      <c r="AI8279">
        <v>0.61205615065714203</v>
      </c>
      <c r="AJ8279">
        <v>-0.21516968778379</v>
      </c>
      <c r="AK8279">
        <v>0.45037142500938698</v>
      </c>
      <c r="AL8279">
        <v>0.66189844938134201</v>
      </c>
    </row>
    <row r="8280" spans="1:38" x14ac:dyDescent="0.2">
      <c r="A8280" t="s">
        <v>5134</v>
      </c>
      <c r="B8280" t="s">
        <v>5135</v>
      </c>
      <c r="C8280" t="s">
        <v>5136</v>
      </c>
      <c r="D8280">
        <v>4242</v>
      </c>
      <c r="H8280" t="s">
        <v>5137</v>
      </c>
      <c r="I8280">
        <v>0.17313627864807099</v>
      </c>
      <c r="J8280">
        <v>0.157639327108369</v>
      </c>
      <c r="K8280">
        <v>0.25055440865308998</v>
      </c>
      <c r="L8280">
        <v>0.20085109521403</v>
      </c>
      <c r="M8280">
        <v>8.0220589492480399E-2</v>
      </c>
      <c r="N8280">
        <v>0.17278223789847899</v>
      </c>
      <c r="O8280">
        <v>8.97822685075471E-2</v>
      </c>
      <c r="P8280">
        <v>0.46380779719695903</v>
      </c>
      <c r="Q8280">
        <v>0.32275501645956101</v>
      </c>
      <c r="R8280">
        <v>0.13986957518750001</v>
      </c>
      <c r="S8280">
        <v>0.19900420740989799</v>
      </c>
      <c r="T8280">
        <v>0.16157602693655701</v>
      </c>
      <c r="U8280">
        <v>0.14919090936714699</v>
      </c>
      <c r="V8280">
        <v>2.3164028541160401E-2</v>
      </c>
      <c r="W8280">
        <v>0.124297486970598</v>
      </c>
      <c r="X8280">
        <v>0.161365189709479</v>
      </c>
      <c r="Y8280">
        <v>9.8853514677945103E-3</v>
      </c>
      <c r="Z8280">
        <v>7.9570417331089605E-2</v>
      </c>
      <c r="AA8280">
        <v>-2.9198272359850098E-2</v>
      </c>
      <c r="AB8280">
        <v>0.854905709682931</v>
      </c>
      <c r="AC8280">
        <v>0.90752693643901805</v>
      </c>
      <c r="AD8280">
        <v>7.3506505380623796E-3</v>
      </c>
      <c r="AE8280">
        <v>0.96244571947357704</v>
      </c>
      <c r="AF8280">
        <v>0.91697954639276902</v>
      </c>
      <c r="AG8280">
        <v>-0.420394192052295</v>
      </c>
      <c r="AH8280">
        <v>0.14466208229717201</v>
      </c>
      <c r="AI8280">
        <v>0.46530259597559398</v>
      </c>
      <c r="AJ8280">
        <v>-0.40188485252658601</v>
      </c>
      <c r="AK8280">
        <v>0.15698061731886001</v>
      </c>
      <c r="AL8280">
        <v>0.50882844946223804</v>
      </c>
    </row>
    <row r="8281" spans="1:38" x14ac:dyDescent="0.2">
      <c r="A8281" t="s">
        <v>23477</v>
      </c>
      <c r="B8281" t="s">
        <v>23478</v>
      </c>
      <c r="C8281" t="s">
        <v>23479</v>
      </c>
      <c r="D8281">
        <v>84818</v>
      </c>
      <c r="I8281">
        <v>0.193283099777349</v>
      </c>
      <c r="J8281">
        <v>0.102517420813229</v>
      </c>
      <c r="K8281">
        <v>0.202722425683316</v>
      </c>
      <c r="L8281">
        <v>7.3332693773298305E-2</v>
      </c>
      <c r="M8281">
        <v>0.52600650976086005</v>
      </c>
      <c r="N8281">
        <v>0.44570980128138499</v>
      </c>
      <c r="O8281">
        <v>-8.6875344333469703E-2</v>
      </c>
      <c r="P8281">
        <v>0.46397464041358599</v>
      </c>
      <c r="Q8281">
        <v>0.32278190347486801</v>
      </c>
      <c r="R8281">
        <v>-0.20797922635433599</v>
      </c>
      <c r="S8281">
        <v>5.4800474721992801E-2</v>
      </c>
      <c r="T8281">
        <v>7.4638898248581997E-2</v>
      </c>
      <c r="U8281">
        <v>0.108040626943795</v>
      </c>
      <c r="V8281">
        <v>9.1468232591779206E-2</v>
      </c>
      <c r="W8281">
        <v>0.23057082895730699</v>
      </c>
      <c r="X8281">
        <v>5.0852899050897203E-2</v>
      </c>
      <c r="Y8281">
        <v>0.42380967855372098</v>
      </c>
      <c r="Z8281">
        <v>0.44506751289694202</v>
      </c>
      <c r="AA8281">
        <v>-6.4253744881082694E-2</v>
      </c>
      <c r="AB8281">
        <v>0.68366743051428203</v>
      </c>
      <c r="AC8281">
        <v>0.88757871267274302</v>
      </c>
      <c r="AD8281">
        <v>-6.4892398150456707E-2</v>
      </c>
      <c r="AE8281">
        <v>0.67751002612841604</v>
      </c>
      <c r="AF8281">
        <v>0.88880026026384995</v>
      </c>
      <c r="AG8281">
        <v>-0.47467167254745701</v>
      </c>
      <c r="AH8281">
        <v>9.4884006942272697E-2</v>
      </c>
      <c r="AI8281">
        <v>0.41360854462594698</v>
      </c>
      <c r="AJ8281">
        <v>-0.51893107870534405</v>
      </c>
      <c r="AK8281">
        <v>6.6612489684321402E-2</v>
      </c>
      <c r="AL8281">
        <v>0.40129018149308698</v>
      </c>
    </row>
    <row r="8282" spans="1:38" x14ac:dyDescent="0.2">
      <c r="A8282" t="s">
        <v>35726</v>
      </c>
      <c r="B8282" t="s">
        <v>35727</v>
      </c>
      <c r="C8282" t="s">
        <v>35728</v>
      </c>
      <c r="D8282">
        <v>8693</v>
      </c>
      <c r="I8282">
        <v>7.9590563306118203E-2</v>
      </c>
      <c r="J8282">
        <v>0.52272637657663101</v>
      </c>
      <c r="K8282">
        <v>0.45430544554506802</v>
      </c>
      <c r="L8282">
        <v>8.9159972957722405E-2</v>
      </c>
      <c r="M8282">
        <v>0.44048162906184501</v>
      </c>
      <c r="N8282">
        <v>0.410200265379636</v>
      </c>
      <c r="O8282">
        <v>9.0795785194766498E-2</v>
      </c>
      <c r="P8282">
        <v>0.464001782352223</v>
      </c>
      <c r="Q8282">
        <v>0.32278190347486801</v>
      </c>
      <c r="R8282">
        <v>0.101641927396908</v>
      </c>
      <c r="S8282">
        <v>0.35166363347320401</v>
      </c>
      <c r="T8282">
        <v>0.23092821944101899</v>
      </c>
      <c r="U8282">
        <v>1.9043392209547701E-2</v>
      </c>
      <c r="V8282">
        <v>0.77765468757033496</v>
      </c>
      <c r="W8282">
        <v>0.57652833967276296</v>
      </c>
      <c r="X8282">
        <v>2.5998864292286299E-2</v>
      </c>
      <c r="Y8282">
        <v>0.68298764159010705</v>
      </c>
      <c r="Z8282">
        <v>0.54395212689736205</v>
      </c>
      <c r="AA8282">
        <v>0.20489471092620301</v>
      </c>
      <c r="AB8282">
        <v>0.18886515169123699</v>
      </c>
      <c r="AC8282">
        <v>0.82207688964493797</v>
      </c>
      <c r="AD8282">
        <v>0.26404721025774802</v>
      </c>
      <c r="AE8282">
        <v>8.82301413139394E-2</v>
      </c>
      <c r="AF8282">
        <v>0.71023593538186602</v>
      </c>
      <c r="AG8282">
        <v>-0.124531857806045</v>
      </c>
      <c r="AH8282">
        <v>0.66147419986431</v>
      </c>
      <c r="AI8282">
        <v>0.70344291471396903</v>
      </c>
      <c r="AJ8282">
        <v>-4.0734413201842699E-2</v>
      </c>
      <c r="AK8282">
        <v>0.88654427910325195</v>
      </c>
      <c r="AL8282">
        <v>0.79231647826020701</v>
      </c>
    </row>
    <row r="8283" spans="1:38" x14ac:dyDescent="0.2">
      <c r="A8283" t="s">
        <v>4193</v>
      </c>
      <c r="B8283" t="s">
        <v>4194</v>
      </c>
      <c r="C8283" t="s">
        <v>4195</v>
      </c>
      <c r="D8283">
        <v>81572</v>
      </c>
      <c r="I8283">
        <v>5.5292920817112803E-2</v>
      </c>
      <c r="J8283">
        <v>0.650185754169606</v>
      </c>
      <c r="K8283">
        <v>0.50328884911372596</v>
      </c>
      <c r="L8283">
        <v>5.4884114412186803E-2</v>
      </c>
      <c r="M8283">
        <v>0.63524475351235898</v>
      </c>
      <c r="N8283">
        <v>0.48624677986211801</v>
      </c>
      <c r="O8283">
        <v>8.8839041369712102E-2</v>
      </c>
      <c r="P8283">
        <v>0.464041467809297</v>
      </c>
      <c r="Q8283">
        <v>0.32278190347486801</v>
      </c>
      <c r="R8283">
        <v>7.2013971553365794E-2</v>
      </c>
      <c r="S8283">
        <v>0.509831719105445</v>
      </c>
      <c r="T8283">
        <v>0.29269950320164401</v>
      </c>
      <c r="U8283">
        <v>1.4167045031486801E-2</v>
      </c>
      <c r="V8283">
        <v>0.83003462594008803</v>
      </c>
      <c r="W8283">
        <v>0.59115478363329899</v>
      </c>
      <c r="X8283">
        <v>1.22646549013983E-2</v>
      </c>
      <c r="Y8283">
        <v>0.84728426893498499</v>
      </c>
      <c r="Z8283">
        <v>0.59120130646962499</v>
      </c>
      <c r="AA8283">
        <v>-0.13042882074595499</v>
      </c>
      <c r="AB8283">
        <v>0.41914666830400399</v>
      </c>
      <c r="AC8283">
        <v>0.85835221976860798</v>
      </c>
      <c r="AD8283">
        <v>-0.107375189781174</v>
      </c>
      <c r="AE8283">
        <v>0.49102373015914902</v>
      </c>
      <c r="AF8283">
        <v>0.85822506493030704</v>
      </c>
      <c r="AG8283">
        <v>-0.62790722090697204</v>
      </c>
      <c r="AH8283">
        <v>3.0255215615196202E-2</v>
      </c>
      <c r="AI8283">
        <v>0.29913925724966001</v>
      </c>
      <c r="AJ8283">
        <v>-0.57543259114941203</v>
      </c>
      <c r="AK8283">
        <v>4.15131634449721E-2</v>
      </c>
      <c r="AL8283">
        <v>0.35702152085109701</v>
      </c>
    </row>
    <row r="8284" spans="1:38" x14ac:dyDescent="0.2">
      <c r="A8284" t="s">
        <v>23633</v>
      </c>
      <c r="B8284" t="s">
        <v>23634</v>
      </c>
      <c r="C8284" t="s">
        <v>23635</v>
      </c>
      <c r="D8284">
        <v>91869</v>
      </c>
      <c r="I8284">
        <v>0.35014078523702702</v>
      </c>
      <c r="J8284">
        <v>2.9932750510276301E-3</v>
      </c>
      <c r="K8284">
        <v>3.3522889216724097E-2</v>
      </c>
      <c r="L8284">
        <v>0.34088738377483702</v>
      </c>
      <c r="M8284">
        <v>2.54379046644022E-3</v>
      </c>
      <c r="N8284">
        <v>2.7763756760524502E-2</v>
      </c>
      <c r="O8284">
        <v>8.8064320480627498E-2</v>
      </c>
      <c r="P8284">
        <v>0.46407054204354398</v>
      </c>
      <c r="Q8284">
        <v>0.32278190347486801</v>
      </c>
      <c r="R8284">
        <v>0.119856191172175</v>
      </c>
      <c r="S8284">
        <v>0.27164106595062298</v>
      </c>
      <c r="T8284">
        <v>0.197296027693838</v>
      </c>
      <c r="U8284">
        <v>0.16029807011112401</v>
      </c>
      <c r="V8284">
        <v>1.2653348766020501E-2</v>
      </c>
      <c r="W8284">
        <v>9.6887230857662404E-2</v>
      </c>
      <c r="X8284">
        <v>0.160479565271024</v>
      </c>
      <c r="Y8284">
        <v>1.03136648514677E-2</v>
      </c>
      <c r="Z8284">
        <v>8.0902941828314895E-2</v>
      </c>
      <c r="AA8284">
        <v>-5.3487160213042902E-2</v>
      </c>
      <c r="AB8284">
        <v>0.73990804288483103</v>
      </c>
      <c r="AC8284">
        <v>0.89357031767251205</v>
      </c>
      <c r="AD8284">
        <v>-7.35315657737379E-2</v>
      </c>
      <c r="AE8284">
        <v>0.63743307171179597</v>
      </c>
      <c r="AF8284">
        <v>0.88388316250434296</v>
      </c>
      <c r="AG8284">
        <v>0.34091597895112602</v>
      </c>
      <c r="AH8284">
        <v>0.242210160096612</v>
      </c>
      <c r="AI8284">
        <v>0.53453953213808902</v>
      </c>
      <c r="AJ8284">
        <v>0.34627823409091801</v>
      </c>
      <c r="AK8284">
        <v>0.22332107613211299</v>
      </c>
      <c r="AL8284">
        <v>0.55004576175976105</v>
      </c>
    </row>
    <row r="8285" spans="1:38" x14ac:dyDescent="0.2">
      <c r="A8285" t="s">
        <v>33195</v>
      </c>
      <c r="B8285" t="s">
        <v>33196</v>
      </c>
      <c r="C8285" t="s">
        <v>33197</v>
      </c>
      <c r="D8285">
        <v>26128</v>
      </c>
      <c r="H8285" t="s">
        <v>254</v>
      </c>
      <c r="I8285">
        <v>0.10304076087689699</v>
      </c>
      <c r="J8285">
        <v>0.39810646709606201</v>
      </c>
      <c r="K8285">
        <v>0.39932910671875099</v>
      </c>
      <c r="L8285">
        <v>0.15233503437725601</v>
      </c>
      <c r="M8285">
        <v>0.18613447383085399</v>
      </c>
      <c r="N8285">
        <v>0.269328135962209</v>
      </c>
      <c r="O8285">
        <v>8.8872607471072895E-2</v>
      </c>
      <c r="P8285">
        <v>0.46458504610124601</v>
      </c>
      <c r="Q8285">
        <v>0.32310075645619502</v>
      </c>
      <c r="R8285">
        <v>0.15466066542604501</v>
      </c>
      <c r="S8285">
        <v>0.15512618565914699</v>
      </c>
      <c r="T8285">
        <v>0.13890866040646899</v>
      </c>
      <c r="U8285">
        <v>4.8739100505361302E-2</v>
      </c>
      <c r="V8285">
        <v>0.46029148889532301</v>
      </c>
      <c r="W8285">
        <v>0.46256586674186601</v>
      </c>
      <c r="X8285">
        <v>7.6568314681746602E-2</v>
      </c>
      <c r="Y8285">
        <v>0.227440735189646</v>
      </c>
      <c r="Z8285">
        <v>0.340344993882921</v>
      </c>
      <c r="AA8285">
        <v>-7.0274163152923896E-2</v>
      </c>
      <c r="AB8285">
        <v>0.661184607957509</v>
      </c>
      <c r="AC8285">
        <v>0.88738409236007099</v>
      </c>
      <c r="AD8285">
        <v>-8.0875769770070896E-2</v>
      </c>
      <c r="AE8285">
        <v>0.60415924518521402</v>
      </c>
      <c r="AF8285">
        <v>0.87989770329209305</v>
      </c>
      <c r="AG8285">
        <v>4.9790509911305701E-2</v>
      </c>
      <c r="AH8285">
        <v>0.86427563935807405</v>
      </c>
      <c r="AI8285">
        <v>0.75605259202687103</v>
      </c>
      <c r="AJ8285">
        <v>2.39287041205213E-2</v>
      </c>
      <c r="AK8285">
        <v>0.93320690258189798</v>
      </c>
      <c r="AL8285">
        <v>0.80088282968049995</v>
      </c>
    </row>
    <row r="8286" spans="1:38" x14ac:dyDescent="0.2">
      <c r="A8286" t="s">
        <v>19538</v>
      </c>
      <c r="B8286" t="s">
        <v>19539</v>
      </c>
      <c r="C8286" t="s">
        <v>19540</v>
      </c>
      <c r="D8286">
        <v>27316</v>
      </c>
      <c r="I8286">
        <v>-0.26045761991104699</v>
      </c>
      <c r="J8286">
        <v>3.2720332249184199E-2</v>
      </c>
      <c r="K8286">
        <v>0.11221087902761701</v>
      </c>
      <c r="L8286">
        <v>-0.19872588914559799</v>
      </c>
      <c r="M8286">
        <v>8.3525120162499703E-2</v>
      </c>
      <c r="N8286">
        <v>0.17602051810154301</v>
      </c>
      <c r="O8286">
        <v>8.98326582571667E-2</v>
      </c>
      <c r="P8286">
        <v>0.46476679140274602</v>
      </c>
      <c r="Q8286">
        <v>0.32313426184525101</v>
      </c>
      <c r="R8286">
        <v>0.124383069706326</v>
      </c>
      <c r="S8286">
        <v>0.25382738872910099</v>
      </c>
      <c r="T8286">
        <v>0.189004034235359</v>
      </c>
      <c r="U8286">
        <v>-0.13513830203101401</v>
      </c>
      <c r="V8286">
        <v>4.0791230345207798E-2</v>
      </c>
      <c r="W8286">
        <v>0.16122387293409901</v>
      </c>
      <c r="X8286">
        <v>-0.10821389901544699</v>
      </c>
      <c r="Y8286">
        <v>8.6768855984166296E-2</v>
      </c>
      <c r="Z8286">
        <v>0.22293445345978</v>
      </c>
      <c r="AA8286">
        <v>-4.7862365263029297E-2</v>
      </c>
      <c r="AB8286">
        <v>0.75896075659408602</v>
      </c>
      <c r="AC8286">
        <v>0.89614611851902404</v>
      </c>
      <c r="AD8286">
        <v>7.0274326020465698E-3</v>
      </c>
      <c r="AE8286">
        <v>0.96409590943852197</v>
      </c>
      <c r="AF8286">
        <v>0.91697954639276902</v>
      </c>
      <c r="AG8286">
        <v>7.0544518531208494E-2</v>
      </c>
      <c r="AH8286">
        <v>0.80332529167643096</v>
      </c>
      <c r="AI8286">
        <v>0.74323906265756301</v>
      </c>
      <c r="AJ8286">
        <v>0.119511865860725</v>
      </c>
      <c r="AK8286">
        <v>0.67537301285365503</v>
      </c>
      <c r="AL8286">
        <v>0.741945058441148</v>
      </c>
    </row>
    <row r="8287" spans="1:38" x14ac:dyDescent="0.2">
      <c r="A8287" t="s">
        <v>16683</v>
      </c>
      <c r="B8287" t="s">
        <v>16684</v>
      </c>
      <c r="C8287" t="s">
        <v>16685</v>
      </c>
      <c r="D8287">
        <v>55142</v>
      </c>
      <c r="I8287">
        <v>0.10781992040780999</v>
      </c>
      <c r="J8287">
        <v>0.37584670968203798</v>
      </c>
      <c r="K8287">
        <v>0.38764282834758201</v>
      </c>
      <c r="L8287">
        <v>0.147582643545911</v>
      </c>
      <c r="M8287">
        <v>0.20037729493674999</v>
      </c>
      <c r="N8287">
        <v>0.27824508448568802</v>
      </c>
      <c r="O8287">
        <v>8.8716226660140493E-2</v>
      </c>
      <c r="P8287">
        <v>0.46476798557194898</v>
      </c>
      <c r="Q8287">
        <v>0.32313426184525101</v>
      </c>
      <c r="R8287">
        <v>0.121994876384117</v>
      </c>
      <c r="S8287">
        <v>0.26312287961040698</v>
      </c>
      <c r="T8287">
        <v>0.19340872289705899</v>
      </c>
      <c r="U8287">
        <v>5.0338318756467999E-2</v>
      </c>
      <c r="V8287">
        <v>0.44504041123800198</v>
      </c>
      <c r="W8287">
        <v>0.455676757181954</v>
      </c>
      <c r="X8287">
        <v>6.5288646452129603E-2</v>
      </c>
      <c r="Y8287">
        <v>0.30392662213584798</v>
      </c>
      <c r="Z8287">
        <v>0.38648634769725498</v>
      </c>
      <c r="AA8287">
        <v>0.215791548575376</v>
      </c>
      <c r="AB8287">
        <v>0.16493590919276799</v>
      </c>
      <c r="AC8287">
        <v>0.81514476371177702</v>
      </c>
      <c r="AD8287">
        <v>0.28115930372487902</v>
      </c>
      <c r="AE8287">
        <v>6.9179182358714897E-2</v>
      </c>
      <c r="AF8287">
        <v>0.68585039799797498</v>
      </c>
      <c r="AG8287">
        <v>-0.43151923513788798</v>
      </c>
      <c r="AH8287">
        <v>0.125742239314099</v>
      </c>
      <c r="AI8287">
        <v>0.44709060509332899</v>
      </c>
      <c r="AJ8287">
        <v>-0.31285686664005502</v>
      </c>
      <c r="AK8287">
        <v>0.27159800141295498</v>
      </c>
      <c r="AL8287">
        <v>0.57848210095867802</v>
      </c>
    </row>
    <row r="8288" spans="1:38" x14ac:dyDescent="0.2">
      <c r="A8288" t="s">
        <v>36337</v>
      </c>
      <c r="B8288" t="s">
        <v>36338</v>
      </c>
      <c r="C8288" t="s">
        <v>36339</v>
      </c>
      <c r="D8288">
        <v>84311</v>
      </c>
      <c r="I8288">
        <v>0.117591933099566</v>
      </c>
      <c r="J8288">
        <v>0.331961840514163</v>
      </c>
      <c r="K8288">
        <v>0.36263591017274299</v>
      </c>
      <c r="L8288">
        <v>0.117214296892482</v>
      </c>
      <c r="M8288">
        <v>0.30996109716824599</v>
      </c>
      <c r="N8288">
        <v>0.34575007610703101</v>
      </c>
      <c r="O8288">
        <v>-8.8350017471520201E-2</v>
      </c>
      <c r="P8288">
        <v>0.46481652414754399</v>
      </c>
      <c r="Q8288">
        <v>0.32313426184525101</v>
      </c>
      <c r="R8288">
        <v>-6.5339676567008301E-2</v>
      </c>
      <c r="S8288">
        <v>0.54991447467594001</v>
      </c>
      <c r="T8288">
        <v>0.30695115913073001</v>
      </c>
      <c r="U8288">
        <v>5.5196382032883101E-2</v>
      </c>
      <c r="V8288">
        <v>0.400296435163705</v>
      </c>
      <c r="W8288">
        <v>0.435778232193898</v>
      </c>
      <c r="X8288">
        <v>5.2702920006268902E-2</v>
      </c>
      <c r="Y8288">
        <v>0.40708475385333098</v>
      </c>
      <c r="Z8288">
        <v>0.43791666868157703</v>
      </c>
      <c r="AA8288">
        <v>-4.7060361370636898E-2</v>
      </c>
      <c r="AB8288">
        <v>0.76814657471893499</v>
      </c>
      <c r="AC8288">
        <v>0.89836829011394104</v>
      </c>
      <c r="AD8288">
        <v>4.6633346941033502E-3</v>
      </c>
      <c r="AE8288">
        <v>0.97616997225962199</v>
      </c>
      <c r="AF8288">
        <v>0.91828839825006003</v>
      </c>
      <c r="AG8288">
        <v>0.12259726946843499</v>
      </c>
      <c r="AH8288">
        <v>0.67225465881969004</v>
      </c>
      <c r="AI8288">
        <v>0.70632778332717805</v>
      </c>
      <c r="AJ8288">
        <v>0.175250587890457</v>
      </c>
      <c r="AK8288">
        <v>0.53892421053705797</v>
      </c>
      <c r="AL8288">
        <v>0.69354499289313898</v>
      </c>
    </row>
    <row r="8289" spans="1:38" x14ac:dyDescent="0.2">
      <c r="A8289" t="s">
        <v>16364</v>
      </c>
      <c r="B8289" t="s">
        <v>16365</v>
      </c>
      <c r="C8289" t="s">
        <v>16366</v>
      </c>
      <c r="D8289">
        <v>81873</v>
      </c>
      <c r="F8289" t="s">
        <v>14007</v>
      </c>
      <c r="I8289">
        <v>0.36241374571641799</v>
      </c>
      <c r="J8289">
        <v>2.5009146461567201E-3</v>
      </c>
      <c r="K8289">
        <v>3.1101373544135998E-2</v>
      </c>
      <c r="L8289">
        <v>0.33850500997675798</v>
      </c>
      <c r="M8289">
        <v>2.7362155497226998E-3</v>
      </c>
      <c r="N8289">
        <v>2.84020367777762E-2</v>
      </c>
      <c r="O8289">
        <v>8.9415397711581995E-2</v>
      </c>
      <c r="P8289">
        <v>0.46490161671712599</v>
      </c>
      <c r="Q8289">
        <v>0.32313426184525101</v>
      </c>
      <c r="R8289">
        <v>7.7708819742397003E-2</v>
      </c>
      <c r="S8289">
        <v>0.47686093463452101</v>
      </c>
      <c r="T8289">
        <v>0.28071818554040701</v>
      </c>
      <c r="U8289">
        <v>0.211732841738976</v>
      </c>
      <c r="V8289">
        <v>1.0408703268368299E-3</v>
      </c>
      <c r="W8289">
        <v>3.1950566343043003E-2</v>
      </c>
      <c r="X8289">
        <v>0.19761693124956201</v>
      </c>
      <c r="Y8289">
        <v>1.4254457694683701E-3</v>
      </c>
      <c r="Z8289">
        <v>3.4198116302384798E-2</v>
      </c>
      <c r="AA8289">
        <v>7.7179400202871798E-2</v>
      </c>
      <c r="AB8289">
        <v>0.62221918842147395</v>
      </c>
      <c r="AC8289">
        <v>0.88528524782388796</v>
      </c>
      <c r="AD8289">
        <v>8.1679493749686596E-2</v>
      </c>
      <c r="AE8289">
        <v>0.60056489215712106</v>
      </c>
      <c r="AF8289">
        <v>0.879029829174651</v>
      </c>
      <c r="AG8289">
        <v>-0.16873820459821701</v>
      </c>
      <c r="AH8289">
        <v>0.55289562407876702</v>
      </c>
      <c r="AI8289">
        <v>0.66935767684962999</v>
      </c>
      <c r="AJ8289">
        <v>-0.16134986621059899</v>
      </c>
      <c r="AK8289">
        <v>0.57165576802184104</v>
      </c>
      <c r="AL8289">
        <v>0.70620629077830599</v>
      </c>
    </row>
    <row r="8290" spans="1:38" x14ac:dyDescent="0.2">
      <c r="A8290" t="s">
        <v>12593</v>
      </c>
      <c r="B8290" t="s">
        <v>12594</v>
      </c>
      <c r="C8290" t="s">
        <v>12595</v>
      </c>
      <c r="D8290">
        <v>9477</v>
      </c>
      <c r="I8290">
        <v>0.37892986227507403</v>
      </c>
      <c r="J8290">
        <v>1.2730051369103899E-3</v>
      </c>
      <c r="K8290">
        <v>2.1836441887120701E-2</v>
      </c>
      <c r="L8290">
        <v>0.40670503426493099</v>
      </c>
      <c r="M8290">
        <v>2.7153485040220003E-4</v>
      </c>
      <c r="N8290">
        <v>9.8166839574450795E-3</v>
      </c>
      <c r="O8290">
        <v>8.8018878005888895E-2</v>
      </c>
      <c r="P8290">
        <v>0.46495295653167001</v>
      </c>
      <c r="Q8290">
        <v>0.32313426184525101</v>
      </c>
      <c r="R8290">
        <v>0.151322779290645</v>
      </c>
      <c r="S8290">
        <v>0.164333666497366</v>
      </c>
      <c r="T8290">
        <v>0.143996046132121</v>
      </c>
      <c r="U8290">
        <v>0.138396268752601</v>
      </c>
      <c r="V8290">
        <v>3.2384673219047998E-2</v>
      </c>
      <c r="W8290">
        <v>0.146914345623819</v>
      </c>
      <c r="X8290">
        <v>0.15763409455782301</v>
      </c>
      <c r="Y8290">
        <v>1.18016909453882E-2</v>
      </c>
      <c r="Z8290">
        <v>8.5134459682441904E-2</v>
      </c>
      <c r="AA8290">
        <v>0.19360630302179899</v>
      </c>
      <c r="AB8290">
        <v>0.22418518871430601</v>
      </c>
      <c r="AC8290">
        <v>0.83284698284250602</v>
      </c>
      <c r="AD8290">
        <v>0.20475486892112199</v>
      </c>
      <c r="AE8290">
        <v>0.18757536192979801</v>
      </c>
      <c r="AF8290">
        <v>0.79950880544813496</v>
      </c>
      <c r="AG8290">
        <v>7.8316815368347503E-2</v>
      </c>
      <c r="AH8290">
        <v>0.78739659645288795</v>
      </c>
      <c r="AI8290">
        <v>0.74043264733379799</v>
      </c>
      <c r="AJ8290">
        <v>9.4492521222484999E-2</v>
      </c>
      <c r="AK8290">
        <v>0.74060315454411696</v>
      </c>
      <c r="AL8290">
        <v>0.75957739446114303</v>
      </c>
    </row>
    <row r="8291" spans="1:38" x14ac:dyDescent="0.2">
      <c r="A8291" t="s">
        <v>8654</v>
      </c>
      <c r="B8291" t="s">
        <v>8655</v>
      </c>
      <c r="C8291" t="s">
        <v>8656</v>
      </c>
      <c r="D8291">
        <v>79073</v>
      </c>
      <c r="I8291">
        <v>0.100434771969169</v>
      </c>
      <c r="J8291">
        <v>0.41150797206715001</v>
      </c>
      <c r="K8291">
        <v>0.40604295573343502</v>
      </c>
      <c r="L8291">
        <v>7.0780612346973304E-2</v>
      </c>
      <c r="M8291">
        <v>0.54053793961853902</v>
      </c>
      <c r="N8291">
        <v>0.45156259824709999</v>
      </c>
      <c r="O8291">
        <v>8.9045084694483898E-2</v>
      </c>
      <c r="P8291">
        <v>0.46496975150890002</v>
      </c>
      <c r="Q8291">
        <v>0.32313426184525101</v>
      </c>
      <c r="R8291">
        <v>2.9656269065086199E-2</v>
      </c>
      <c r="S8291">
        <v>0.78626948454263401</v>
      </c>
      <c r="T8291">
        <v>0.38102047760251201</v>
      </c>
      <c r="U8291">
        <v>8.9540721292595896E-2</v>
      </c>
      <c r="V8291">
        <v>0.174553805270169</v>
      </c>
      <c r="W8291">
        <v>0.302226391396822</v>
      </c>
      <c r="X8291">
        <v>6.8325967973851098E-2</v>
      </c>
      <c r="Y8291">
        <v>0.28184987683995899</v>
      </c>
      <c r="Z8291">
        <v>0.37525034677975699</v>
      </c>
      <c r="AA8291">
        <v>-9.7895453073542901E-2</v>
      </c>
      <c r="AB8291">
        <v>0.53724405436366396</v>
      </c>
      <c r="AC8291">
        <v>0.87113363518764098</v>
      </c>
      <c r="AD8291">
        <v>-6.5338673680302106E-2</v>
      </c>
      <c r="AE8291">
        <v>0.67541638611749599</v>
      </c>
      <c r="AF8291">
        <v>0.88880026026384995</v>
      </c>
      <c r="AG8291">
        <v>0.108314379329814</v>
      </c>
      <c r="AH8291">
        <v>0.70714621107920195</v>
      </c>
      <c r="AI8291">
        <v>0.71745308478884295</v>
      </c>
      <c r="AJ8291">
        <v>0.17951018380397801</v>
      </c>
      <c r="AK8291">
        <v>0.52908259717313499</v>
      </c>
      <c r="AL8291">
        <v>0.69227161056595099</v>
      </c>
    </row>
    <row r="8292" spans="1:38" x14ac:dyDescent="0.2">
      <c r="A8292" t="s">
        <v>24754</v>
      </c>
      <c r="B8292" t="s">
        <v>24755</v>
      </c>
      <c r="C8292" t="s">
        <v>24756</v>
      </c>
      <c r="D8292">
        <v>10576</v>
      </c>
      <c r="I8292">
        <v>-2.8037361222938099E-3</v>
      </c>
      <c r="J8292">
        <v>0.98147841423980697</v>
      </c>
      <c r="K8292">
        <v>0.606388711592865</v>
      </c>
      <c r="L8292">
        <v>3.78689464233639E-2</v>
      </c>
      <c r="M8292">
        <v>0.74352272179797296</v>
      </c>
      <c r="N8292">
        <v>0.51941289821717196</v>
      </c>
      <c r="O8292">
        <v>8.7712756416229207E-2</v>
      </c>
      <c r="P8292">
        <v>0.46523598646435799</v>
      </c>
      <c r="Q8292">
        <v>0.323250154447635</v>
      </c>
      <c r="R8292">
        <v>0.119431973226234</v>
      </c>
      <c r="S8292">
        <v>0.27335251543038702</v>
      </c>
      <c r="T8292">
        <v>0.19803757937135899</v>
      </c>
      <c r="U8292">
        <v>1.45001745299188E-3</v>
      </c>
      <c r="V8292">
        <v>0.98229605306882795</v>
      </c>
      <c r="W8292">
        <v>0.63226297517061203</v>
      </c>
      <c r="X8292">
        <v>1.51342458965186E-2</v>
      </c>
      <c r="Y8292">
        <v>0.81214733418659502</v>
      </c>
      <c r="Z8292">
        <v>0.58253545684181796</v>
      </c>
      <c r="AA8292">
        <v>1.8620110973304599E-2</v>
      </c>
      <c r="AB8292">
        <v>0.90795014506712102</v>
      </c>
      <c r="AC8292">
        <v>0.91437958545255904</v>
      </c>
      <c r="AD8292">
        <v>2.5466605167348898E-2</v>
      </c>
      <c r="AE8292">
        <v>0.87041009139655801</v>
      </c>
      <c r="AF8292">
        <v>0.91216840638241403</v>
      </c>
      <c r="AG8292">
        <v>-0.17500131522130399</v>
      </c>
      <c r="AH8292">
        <v>0.54913514184960399</v>
      </c>
      <c r="AI8292">
        <v>0.66898125132113295</v>
      </c>
      <c r="AJ8292">
        <v>-0.18360116921470701</v>
      </c>
      <c r="AK8292">
        <v>0.51971598693730203</v>
      </c>
      <c r="AL8292">
        <v>0.68911934843464095</v>
      </c>
    </row>
    <row r="8293" spans="1:38" x14ac:dyDescent="0.2">
      <c r="A8293" t="s">
        <v>31546</v>
      </c>
      <c r="B8293" t="s">
        <v>31547</v>
      </c>
      <c r="C8293" t="s">
        <v>31548</v>
      </c>
      <c r="D8293">
        <v>375743</v>
      </c>
      <c r="I8293">
        <v>-5.8347292179789498E-2</v>
      </c>
      <c r="J8293">
        <v>0.63652300435614495</v>
      </c>
      <c r="K8293">
        <v>0.49818513730969799</v>
      </c>
      <c r="L8293">
        <v>-1.3106811208745E-2</v>
      </c>
      <c r="M8293">
        <v>0.90985999449330002</v>
      </c>
      <c r="N8293">
        <v>0.56678451553029496</v>
      </c>
      <c r="O8293">
        <v>-8.9716646709755599E-2</v>
      </c>
      <c r="P8293">
        <v>0.46530275430391799</v>
      </c>
      <c r="Q8293">
        <v>0.323250154447635</v>
      </c>
      <c r="R8293">
        <v>-2.1052000537514701E-2</v>
      </c>
      <c r="S8293">
        <v>0.84737650473950399</v>
      </c>
      <c r="T8293">
        <v>0.39736245853518698</v>
      </c>
      <c r="U8293">
        <v>-5.7498524667573603E-2</v>
      </c>
      <c r="V8293">
        <v>0.388700210847927</v>
      </c>
      <c r="W8293">
        <v>0.42997334089619599</v>
      </c>
      <c r="X8293">
        <v>-3.5747493732006898E-2</v>
      </c>
      <c r="Y8293">
        <v>0.57428682621993998</v>
      </c>
      <c r="Z8293">
        <v>0.50717902797061998</v>
      </c>
      <c r="AA8293">
        <v>6.1920749335055104E-3</v>
      </c>
      <c r="AB8293">
        <v>0.96906090975083103</v>
      </c>
      <c r="AC8293">
        <v>0.91680490485987698</v>
      </c>
      <c r="AD8293">
        <v>2.5983433603662998E-2</v>
      </c>
      <c r="AE8293">
        <v>0.86780371324153305</v>
      </c>
      <c r="AF8293">
        <v>0.91216840638241403</v>
      </c>
      <c r="AG8293">
        <v>0.10032533332230401</v>
      </c>
      <c r="AH8293">
        <v>0.72919202015248197</v>
      </c>
      <c r="AI8293">
        <v>0.72468480861492401</v>
      </c>
      <c r="AJ8293">
        <v>8.9489474268826905E-2</v>
      </c>
      <c r="AK8293">
        <v>0.75388802586682402</v>
      </c>
      <c r="AL8293">
        <v>0.76257318440774802</v>
      </c>
    </row>
    <row r="8294" spans="1:38" x14ac:dyDescent="0.2">
      <c r="A8294" t="s">
        <v>12733</v>
      </c>
      <c r="B8294" t="s">
        <v>12734</v>
      </c>
      <c r="C8294" t="s">
        <v>12735</v>
      </c>
      <c r="D8294">
        <v>27109</v>
      </c>
      <c r="I8294">
        <v>-0.13501599092890301</v>
      </c>
      <c r="J8294">
        <v>0.27280280616344099</v>
      </c>
      <c r="K8294">
        <v>0.32971109362032403</v>
      </c>
      <c r="L8294">
        <v>-0.14712157541062101</v>
      </c>
      <c r="M8294">
        <v>0.201799643144362</v>
      </c>
      <c r="N8294">
        <v>0.27884002883776898</v>
      </c>
      <c r="O8294">
        <v>-8.9712289295896003E-2</v>
      </c>
      <c r="P8294">
        <v>0.46530483806079798</v>
      </c>
      <c r="Q8294">
        <v>0.323250154447635</v>
      </c>
      <c r="R8294">
        <v>-0.11521679450045499</v>
      </c>
      <c r="S8294">
        <v>0.29075186457872898</v>
      </c>
      <c r="T8294">
        <v>0.20541972103536801</v>
      </c>
      <c r="U8294">
        <v>-3.4977015712156903E-2</v>
      </c>
      <c r="V8294">
        <v>0.60050689159404402</v>
      </c>
      <c r="W8294">
        <v>0.51851197137685401</v>
      </c>
      <c r="X8294">
        <v>-4.3846341322754098E-2</v>
      </c>
      <c r="Y8294">
        <v>0.490623065447224</v>
      </c>
      <c r="Z8294">
        <v>0.474164617414853</v>
      </c>
      <c r="AA8294">
        <v>-0.16455549295174801</v>
      </c>
      <c r="AB8294">
        <v>0.30003856563257297</v>
      </c>
      <c r="AC8294">
        <v>0.84577234078699703</v>
      </c>
      <c r="AD8294">
        <v>-0.18359183487187899</v>
      </c>
      <c r="AE8294">
        <v>0.237810358491028</v>
      </c>
      <c r="AF8294">
        <v>0.81773595143405897</v>
      </c>
      <c r="AG8294">
        <v>-0.14286790059626001</v>
      </c>
      <c r="AH8294">
        <v>0.62106276275294803</v>
      </c>
      <c r="AI8294">
        <v>0.69370209056563603</v>
      </c>
      <c r="AJ8294">
        <v>-0.144262105525091</v>
      </c>
      <c r="AK8294">
        <v>0.61312035094308404</v>
      </c>
      <c r="AL8294">
        <v>0.71986435820536099</v>
      </c>
    </row>
    <row r="8295" spans="1:38" x14ac:dyDescent="0.2">
      <c r="A8295" t="s">
        <v>31014</v>
      </c>
      <c r="B8295" t="s">
        <v>31015</v>
      </c>
      <c r="C8295" t="s">
        <v>31016</v>
      </c>
      <c r="D8295">
        <v>57496</v>
      </c>
      <c r="H8295" t="s">
        <v>14798</v>
      </c>
      <c r="I8295">
        <v>2.7209256698312902E-2</v>
      </c>
      <c r="J8295">
        <v>0.82250829176380003</v>
      </c>
      <c r="K8295">
        <v>0.56205348460867899</v>
      </c>
      <c r="L8295">
        <v>5.6258262047110099E-4</v>
      </c>
      <c r="M8295">
        <v>0.99612281141647996</v>
      </c>
      <c r="N8295">
        <v>0.58781204352153005</v>
      </c>
      <c r="O8295">
        <v>8.8079524366232995E-2</v>
      </c>
      <c r="P8295">
        <v>0.46537845190627503</v>
      </c>
      <c r="Q8295">
        <v>0.32326231430066399</v>
      </c>
      <c r="R8295">
        <v>6.3985563787101296E-2</v>
      </c>
      <c r="S8295">
        <v>0.55822902809197905</v>
      </c>
      <c r="T8295">
        <v>0.31007975478738098</v>
      </c>
      <c r="U8295">
        <v>2.0821232040902901E-2</v>
      </c>
      <c r="V8295">
        <v>0.75101442716099598</v>
      </c>
      <c r="W8295">
        <v>0.56852312316362996</v>
      </c>
      <c r="X8295">
        <v>1.1024565119778E-2</v>
      </c>
      <c r="Y8295">
        <v>0.86256584700564898</v>
      </c>
      <c r="Z8295">
        <v>0.59534295863531494</v>
      </c>
      <c r="AA8295">
        <v>3.6547085857621002E-2</v>
      </c>
      <c r="AB8295">
        <v>0.81983647591961895</v>
      </c>
      <c r="AC8295">
        <v>0.90520795315640101</v>
      </c>
      <c r="AD8295">
        <v>2.2362166830567201E-2</v>
      </c>
      <c r="AE8295">
        <v>0.88609403361323102</v>
      </c>
      <c r="AF8295">
        <v>0.91239371474679198</v>
      </c>
      <c r="AG8295">
        <v>-0.24151397180697701</v>
      </c>
      <c r="AH8295">
        <v>0.40632123514210999</v>
      </c>
      <c r="AI8295">
        <v>0.61397658876744199</v>
      </c>
      <c r="AJ8295">
        <v>-0.25537926072977502</v>
      </c>
      <c r="AK8295">
        <v>0.37002854892126602</v>
      </c>
      <c r="AL8295">
        <v>0.62754241837819802</v>
      </c>
    </row>
    <row r="8296" spans="1:38" x14ac:dyDescent="0.2">
      <c r="A8296" t="s">
        <v>14831</v>
      </c>
      <c r="B8296" t="s">
        <v>14832</v>
      </c>
      <c r="C8296" t="s">
        <v>14833</v>
      </c>
      <c r="D8296">
        <v>4595</v>
      </c>
      <c r="I8296">
        <v>0.18197978603128101</v>
      </c>
      <c r="J8296">
        <v>0.14064517174171901</v>
      </c>
      <c r="K8296">
        <v>0.23759308749303401</v>
      </c>
      <c r="L8296">
        <v>0.177953994212733</v>
      </c>
      <c r="M8296">
        <v>0.121823428476888</v>
      </c>
      <c r="N8296">
        <v>0.21492366700029</v>
      </c>
      <c r="O8296">
        <v>9.0200284294572303E-2</v>
      </c>
      <c r="P8296">
        <v>0.46553427850616502</v>
      </c>
      <c r="Q8296">
        <v>0.32333157116116101</v>
      </c>
      <c r="R8296">
        <v>8.4259748995294606E-2</v>
      </c>
      <c r="S8296">
        <v>0.44040068838674401</v>
      </c>
      <c r="T8296">
        <v>0.26675062442203601</v>
      </c>
      <c r="U8296">
        <v>5.25836965661707E-2</v>
      </c>
      <c r="V8296">
        <v>0.433406508656909</v>
      </c>
      <c r="W8296">
        <v>0.45022704526850099</v>
      </c>
      <c r="X8296">
        <v>5.5913396113723798E-2</v>
      </c>
      <c r="Y8296">
        <v>0.37899758862398802</v>
      </c>
      <c r="Z8296">
        <v>0.42323104252072802</v>
      </c>
      <c r="AA8296">
        <v>0.12830593811723601</v>
      </c>
      <c r="AB8296">
        <v>0.394717206405373</v>
      </c>
      <c r="AC8296">
        <v>0.85609178661726404</v>
      </c>
      <c r="AD8296">
        <v>0.141024650848244</v>
      </c>
      <c r="AE8296">
        <v>0.36527700765617399</v>
      </c>
      <c r="AF8296">
        <v>0.84303311427913596</v>
      </c>
      <c r="AG8296">
        <v>0.27887174000300602</v>
      </c>
      <c r="AH8296">
        <v>0.30788882418144697</v>
      </c>
      <c r="AI8296">
        <v>0.56777657796725101</v>
      </c>
      <c r="AJ8296">
        <v>0.27725791614933998</v>
      </c>
      <c r="AK8296">
        <v>0.33025475423376999</v>
      </c>
      <c r="AL8296">
        <v>0.60964558900682497</v>
      </c>
    </row>
    <row r="8297" spans="1:38" x14ac:dyDescent="0.2">
      <c r="A8297" t="s">
        <v>16383</v>
      </c>
      <c r="B8297" t="s">
        <v>16384</v>
      </c>
      <c r="C8297" t="s">
        <v>16385</v>
      </c>
      <c r="D8297">
        <v>26953</v>
      </c>
      <c r="I8297">
        <v>0.33075069031076498</v>
      </c>
      <c r="J8297">
        <v>6.9547272186131198E-3</v>
      </c>
      <c r="K8297">
        <v>5.0079234444620202E-2</v>
      </c>
      <c r="L8297">
        <v>0.28366766589856601</v>
      </c>
      <c r="M8297">
        <v>1.27052424692356E-2</v>
      </c>
      <c r="N8297">
        <v>6.4264415545908601E-2</v>
      </c>
      <c r="O8297">
        <v>9.0771798890787597E-2</v>
      </c>
      <c r="P8297">
        <v>0.46568195952267799</v>
      </c>
      <c r="Q8297">
        <v>0.32335196050981502</v>
      </c>
      <c r="R8297">
        <v>5.8024071300639801E-2</v>
      </c>
      <c r="S8297">
        <v>0.595531529218984</v>
      </c>
      <c r="T8297">
        <v>0.32238854768502101</v>
      </c>
      <c r="U8297">
        <v>0.18281301184559001</v>
      </c>
      <c r="V8297">
        <v>5.78471564419671E-3</v>
      </c>
      <c r="W8297">
        <v>6.7219134538434797E-2</v>
      </c>
      <c r="X8297">
        <v>0.161733296685769</v>
      </c>
      <c r="Y8297">
        <v>9.7119614799375895E-3</v>
      </c>
      <c r="Z8297">
        <v>7.9113937042234198E-2</v>
      </c>
      <c r="AA8297">
        <v>7.5877202944626798E-2</v>
      </c>
      <c r="AB8297">
        <v>0.640810265695685</v>
      </c>
      <c r="AC8297">
        <v>0.88528524782388796</v>
      </c>
      <c r="AD8297">
        <v>7.4238320011325701E-2</v>
      </c>
      <c r="AE8297">
        <v>0.63419816499001103</v>
      </c>
      <c r="AF8297">
        <v>0.88334821732841295</v>
      </c>
      <c r="AG8297">
        <v>2.4725489579742899E-4</v>
      </c>
      <c r="AH8297">
        <v>0.99933235352846195</v>
      </c>
      <c r="AI8297">
        <v>0.78075227665375602</v>
      </c>
      <c r="AJ8297">
        <v>5.9099815648784599E-3</v>
      </c>
      <c r="AK8297">
        <v>0.98348540690402397</v>
      </c>
      <c r="AL8297">
        <v>0.80847752267501904</v>
      </c>
    </row>
    <row r="8298" spans="1:38" x14ac:dyDescent="0.2">
      <c r="A8298" t="s">
        <v>3151</v>
      </c>
      <c r="B8298" t="s">
        <v>3152</v>
      </c>
      <c r="C8298" t="s">
        <v>3153</v>
      </c>
      <c r="D8298">
        <v>55973</v>
      </c>
      <c r="I8298">
        <v>6.1689387853590003E-2</v>
      </c>
      <c r="J8298">
        <v>0.60171108756083502</v>
      </c>
      <c r="K8298">
        <v>0.48640395553771498</v>
      </c>
      <c r="L8298">
        <v>0.154934850347453</v>
      </c>
      <c r="M8298">
        <v>0.17866158216665801</v>
      </c>
      <c r="N8298">
        <v>0.26319160608256398</v>
      </c>
      <c r="O8298">
        <v>8.5820735997803294E-2</v>
      </c>
      <c r="P8298">
        <v>0.46568606865235201</v>
      </c>
      <c r="Q8298">
        <v>0.32335196050981502</v>
      </c>
      <c r="R8298">
        <v>0.202425920309485</v>
      </c>
      <c r="S8298">
        <v>6.17382877769517E-2</v>
      </c>
      <c r="T8298">
        <v>7.9924030855584305E-2</v>
      </c>
      <c r="U8298">
        <v>3.8780129819815497E-2</v>
      </c>
      <c r="V8298">
        <v>0.54412633341474703</v>
      </c>
      <c r="W8298">
        <v>0.49634557795925599</v>
      </c>
      <c r="X8298">
        <v>8.1433178598557296E-2</v>
      </c>
      <c r="Y8298">
        <v>0.199023240430592</v>
      </c>
      <c r="Z8298">
        <v>0.32061014086081502</v>
      </c>
      <c r="AA8298">
        <v>0.179077635698561</v>
      </c>
      <c r="AB8298">
        <v>0.26916988674715597</v>
      </c>
      <c r="AC8298">
        <v>0.84232626440676495</v>
      </c>
      <c r="AD8298">
        <v>0.172407254905528</v>
      </c>
      <c r="AE8298">
        <v>0.26783562933934901</v>
      </c>
      <c r="AF8298">
        <v>0.824143381071887</v>
      </c>
      <c r="AG8298">
        <v>0.35054209293600003</v>
      </c>
      <c r="AH8298">
        <v>0.233312103195671</v>
      </c>
      <c r="AI8298">
        <v>0.52699458133725297</v>
      </c>
      <c r="AJ8298">
        <v>0.33366920435900999</v>
      </c>
      <c r="AK8298">
        <v>0.24077137612736099</v>
      </c>
      <c r="AL8298">
        <v>0.55810959992300802</v>
      </c>
    </row>
    <row r="8299" spans="1:38" x14ac:dyDescent="0.2">
      <c r="A8299" t="s">
        <v>23758</v>
      </c>
      <c r="B8299" t="s">
        <v>23759</v>
      </c>
      <c r="C8299" t="s">
        <v>23760</v>
      </c>
      <c r="D8299">
        <v>25886</v>
      </c>
      <c r="I8299">
        <v>0.16159144994247901</v>
      </c>
      <c r="J8299">
        <v>0.18820125139803201</v>
      </c>
      <c r="K8299">
        <v>0.27387572685039901</v>
      </c>
      <c r="L8299">
        <v>0.15404651926479301</v>
      </c>
      <c r="M8299">
        <v>0.181189893002589</v>
      </c>
      <c r="N8299">
        <v>0.26494481915943902</v>
      </c>
      <c r="O8299">
        <v>8.9524043839739498E-2</v>
      </c>
      <c r="P8299">
        <v>0.46574994487569699</v>
      </c>
      <c r="Q8299">
        <v>0.32335196050981502</v>
      </c>
      <c r="R8299">
        <v>7.01845455476999E-2</v>
      </c>
      <c r="S8299">
        <v>0.52066686197849799</v>
      </c>
      <c r="T8299">
        <v>0.29653981470087998</v>
      </c>
      <c r="U8299">
        <v>9.8088603485243106E-2</v>
      </c>
      <c r="V8299">
        <v>0.13934531227314101</v>
      </c>
      <c r="W8299">
        <v>0.27772012150707398</v>
      </c>
      <c r="X8299">
        <v>9.0674586883574507E-2</v>
      </c>
      <c r="Y8299">
        <v>0.152243343436433</v>
      </c>
      <c r="Z8299">
        <v>0.28365327693551101</v>
      </c>
      <c r="AA8299">
        <v>-0.19832290644154499</v>
      </c>
      <c r="AB8299">
        <v>0.21502631193070301</v>
      </c>
      <c r="AC8299">
        <v>0.82889493003028003</v>
      </c>
      <c r="AD8299">
        <v>-0.20749387570015301</v>
      </c>
      <c r="AE8299">
        <v>0.18168470534130801</v>
      </c>
      <c r="AF8299">
        <v>0.79825073427450699</v>
      </c>
      <c r="AG8299">
        <v>1.82654636104966E-2</v>
      </c>
      <c r="AH8299">
        <v>0.95007523264304805</v>
      </c>
      <c r="AI8299">
        <v>0.77230523228866799</v>
      </c>
      <c r="AJ8299">
        <v>1.0805719827182999E-2</v>
      </c>
      <c r="AK8299">
        <v>0.96980993899106904</v>
      </c>
      <c r="AL8299">
        <v>0.80593272844240804</v>
      </c>
    </row>
    <row r="8300" spans="1:38" x14ac:dyDescent="0.2">
      <c r="A8300" t="s">
        <v>35302</v>
      </c>
      <c r="B8300" t="s">
        <v>35303</v>
      </c>
      <c r="C8300" t="s">
        <v>35304</v>
      </c>
      <c r="D8300">
        <v>729678</v>
      </c>
      <c r="I8300">
        <v>-2.99224226468096E-2</v>
      </c>
      <c r="J8300">
        <v>0.80970496077216303</v>
      </c>
      <c r="K8300">
        <v>0.55803452729973102</v>
      </c>
      <c r="L8300">
        <v>-1.6604845529591499E-2</v>
      </c>
      <c r="M8300">
        <v>0.88594758979506005</v>
      </c>
      <c r="N8300">
        <v>0.560324097626968</v>
      </c>
      <c r="O8300">
        <v>-9.0134972979450806E-2</v>
      </c>
      <c r="P8300">
        <v>0.46586350340109001</v>
      </c>
      <c r="Q8300">
        <v>0.32335196050981502</v>
      </c>
      <c r="R8300">
        <v>-6.9445788862432301E-2</v>
      </c>
      <c r="S8300">
        <v>0.52507513071530998</v>
      </c>
      <c r="T8300">
        <v>0.29803985307234898</v>
      </c>
      <c r="U8300">
        <v>2.7041247866904199E-2</v>
      </c>
      <c r="V8300">
        <v>0.68744282228637699</v>
      </c>
      <c r="W8300">
        <v>0.54795723032141697</v>
      </c>
      <c r="X8300">
        <v>2.9505312626140898E-2</v>
      </c>
      <c r="Y8300">
        <v>0.64298467871350196</v>
      </c>
      <c r="Z8300">
        <v>0.53179356528347599</v>
      </c>
      <c r="AA8300">
        <v>8.3909038993516996E-2</v>
      </c>
      <c r="AB8300">
        <v>0.60153614981460102</v>
      </c>
      <c r="AC8300">
        <v>0.88354269157006604</v>
      </c>
      <c r="AD8300">
        <v>0.103967730348209</v>
      </c>
      <c r="AE8300">
        <v>0.50491735627405498</v>
      </c>
      <c r="AF8300">
        <v>0.86319969137156505</v>
      </c>
      <c r="AG8300">
        <v>0.18765974219857201</v>
      </c>
      <c r="AH8300">
        <v>0.51994775770189605</v>
      </c>
      <c r="AI8300">
        <v>0.65869690058341201</v>
      </c>
      <c r="AJ8300">
        <v>0.24539827323955499</v>
      </c>
      <c r="AK8300">
        <v>0.38910605566876399</v>
      </c>
      <c r="AL8300">
        <v>0.63672534851538198</v>
      </c>
    </row>
    <row r="8301" spans="1:38" x14ac:dyDescent="0.2">
      <c r="A8301" t="s">
        <v>24660</v>
      </c>
      <c r="B8301" t="s">
        <v>24661</v>
      </c>
      <c r="C8301" t="s">
        <v>24662</v>
      </c>
      <c r="D8301">
        <v>9702</v>
      </c>
      <c r="I8301">
        <v>-0.19765625794757599</v>
      </c>
      <c r="J8301">
        <v>0.105849269460322</v>
      </c>
      <c r="K8301">
        <v>0.20546728904196501</v>
      </c>
      <c r="L8301">
        <v>-0.15459014453188499</v>
      </c>
      <c r="M8301">
        <v>0.17963957894666099</v>
      </c>
      <c r="N8301">
        <v>0.26412784725613297</v>
      </c>
      <c r="O8301">
        <v>-8.9307123309888506E-2</v>
      </c>
      <c r="P8301">
        <v>0.46587512743828802</v>
      </c>
      <c r="Q8301">
        <v>0.32335196050981502</v>
      </c>
      <c r="R8301">
        <v>-4.4162151186639402E-2</v>
      </c>
      <c r="S8301">
        <v>0.68629396464936399</v>
      </c>
      <c r="T8301">
        <v>0.35219272406883001</v>
      </c>
      <c r="U8301">
        <v>-7.7065715411826094E-2</v>
      </c>
      <c r="V8301">
        <v>0.24558802738900901</v>
      </c>
      <c r="W8301">
        <v>0.34830746503760202</v>
      </c>
      <c r="X8301">
        <v>-5.8348732662210197E-2</v>
      </c>
      <c r="Y8301">
        <v>0.35849531654007299</v>
      </c>
      <c r="Z8301">
        <v>0.41329000071729399</v>
      </c>
      <c r="AA8301">
        <v>-9.4509487808922293E-2</v>
      </c>
      <c r="AB8301">
        <v>0.55655044962387601</v>
      </c>
      <c r="AC8301">
        <v>0.87469266158719505</v>
      </c>
      <c r="AD8301">
        <v>-7.0302355162690303E-2</v>
      </c>
      <c r="AE8301">
        <v>0.65229942547748998</v>
      </c>
      <c r="AF8301">
        <v>0.88484429194402603</v>
      </c>
      <c r="AG8301">
        <v>-5.3034118091372998E-2</v>
      </c>
      <c r="AH8301">
        <v>0.85594156106321495</v>
      </c>
      <c r="AI8301">
        <v>0.75360389028531904</v>
      </c>
      <c r="AJ8301">
        <v>-2.2451594658507601E-2</v>
      </c>
      <c r="AK8301">
        <v>0.93732138659752995</v>
      </c>
      <c r="AL8301">
        <v>0.80160225619848902</v>
      </c>
    </row>
    <row r="8302" spans="1:38" x14ac:dyDescent="0.2">
      <c r="A8302" t="s">
        <v>15968</v>
      </c>
      <c r="B8302" t="s">
        <v>15969</v>
      </c>
      <c r="C8302" t="s">
        <v>15970</v>
      </c>
      <c r="D8302">
        <v>51028</v>
      </c>
      <c r="I8302">
        <v>-1.76233466316351E-2</v>
      </c>
      <c r="J8302">
        <v>0.88600417457693403</v>
      </c>
      <c r="K8302">
        <v>0.58167268754774104</v>
      </c>
      <c r="L8302">
        <v>8.2588759877208606E-3</v>
      </c>
      <c r="M8302">
        <v>0.94312897580621602</v>
      </c>
      <c r="N8302">
        <v>0.57500498250443199</v>
      </c>
      <c r="O8302">
        <v>8.9153144984846E-2</v>
      </c>
      <c r="P8302">
        <v>0.46590039007365902</v>
      </c>
      <c r="Q8302">
        <v>0.32335196050981502</v>
      </c>
      <c r="R8302">
        <v>0.103534406254036</v>
      </c>
      <c r="S8302">
        <v>0.34272574885124002</v>
      </c>
      <c r="T8302">
        <v>0.227085266234172</v>
      </c>
      <c r="U8302">
        <v>-2.9024547301592901E-2</v>
      </c>
      <c r="V8302">
        <v>0.66240762881494697</v>
      </c>
      <c r="W8302">
        <v>0.53928211560256401</v>
      </c>
      <c r="X8302">
        <v>-1.75584127830756E-2</v>
      </c>
      <c r="Y8302">
        <v>0.78274871610880004</v>
      </c>
      <c r="Z8302">
        <v>0.57523127592705203</v>
      </c>
      <c r="AA8302">
        <v>-8.5931524138347606E-2</v>
      </c>
      <c r="AB8302">
        <v>0.58937310755226502</v>
      </c>
      <c r="AC8302">
        <v>0.88109664459030401</v>
      </c>
      <c r="AD8302">
        <v>-0.101244070134245</v>
      </c>
      <c r="AE8302">
        <v>0.51616760367994496</v>
      </c>
      <c r="AF8302">
        <v>0.866709607488655</v>
      </c>
      <c r="AG8302">
        <v>-0.33989204779561499</v>
      </c>
      <c r="AH8302">
        <v>0.238228782227487</v>
      </c>
      <c r="AI8302">
        <v>0.53133413986343003</v>
      </c>
      <c r="AJ8302">
        <v>-0.36220817528523502</v>
      </c>
      <c r="AK8302">
        <v>0.202573410348766</v>
      </c>
      <c r="AL8302">
        <v>0.53590379327243598</v>
      </c>
    </row>
    <row r="8303" spans="1:38" x14ac:dyDescent="0.2">
      <c r="A8303" t="s">
        <v>230</v>
      </c>
      <c r="B8303" t="s">
        <v>231</v>
      </c>
      <c r="C8303" t="s">
        <v>232</v>
      </c>
      <c r="D8303">
        <v>56919</v>
      </c>
      <c r="I8303">
        <v>-8.1247941976748603E-3</v>
      </c>
      <c r="J8303">
        <v>0.94744606175127999</v>
      </c>
      <c r="K8303">
        <v>0.59865063761071002</v>
      </c>
      <c r="L8303">
        <v>-1.68170545842709E-2</v>
      </c>
      <c r="M8303">
        <v>0.88449999943838398</v>
      </c>
      <c r="N8303">
        <v>0.55990054549273105</v>
      </c>
      <c r="O8303">
        <v>8.9305266035553499E-2</v>
      </c>
      <c r="P8303">
        <v>0.466331220234036</v>
      </c>
      <c r="Q8303">
        <v>0.32357428421658302</v>
      </c>
      <c r="R8303">
        <v>6.5565872634779795E-2</v>
      </c>
      <c r="S8303">
        <v>0.54853145379361701</v>
      </c>
      <c r="T8303">
        <v>0.306411667088757</v>
      </c>
      <c r="U8303">
        <v>9.8938668359827703E-3</v>
      </c>
      <c r="V8303">
        <v>0.88206111149405797</v>
      </c>
      <c r="W8303">
        <v>0.60717700832533805</v>
      </c>
      <c r="X8303">
        <v>2.2271423491069201E-3</v>
      </c>
      <c r="Y8303">
        <v>0.97210519855978095</v>
      </c>
      <c r="Z8303">
        <v>0.62046061208141501</v>
      </c>
      <c r="AA8303">
        <v>9.0788143080399897E-2</v>
      </c>
      <c r="AB8303">
        <v>0.56666251118370103</v>
      </c>
      <c r="AC8303">
        <v>0.87686746642224001</v>
      </c>
      <c r="AD8303">
        <v>0.14434289444086101</v>
      </c>
      <c r="AE8303">
        <v>0.35405248154892499</v>
      </c>
      <c r="AF8303">
        <v>0.84303311427913596</v>
      </c>
      <c r="AG8303">
        <v>0.150009826257229</v>
      </c>
      <c r="AH8303">
        <v>0.60216004406257395</v>
      </c>
      <c r="AI8303">
        <v>0.68595993182741999</v>
      </c>
      <c r="AJ8303">
        <v>0.17642311651046499</v>
      </c>
      <c r="AK8303">
        <v>0.53620615626441603</v>
      </c>
      <c r="AL8303">
        <v>0.69354499289313898</v>
      </c>
    </row>
    <row r="8304" spans="1:38" x14ac:dyDescent="0.2">
      <c r="A8304" t="s">
        <v>1820</v>
      </c>
      <c r="B8304" t="s">
        <v>1821</v>
      </c>
      <c r="C8304" t="s">
        <v>1822</v>
      </c>
      <c r="D8304">
        <v>55540</v>
      </c>
      <c r="I8304">
        <v>0.12872923386570301</v>
      </c>
      <c r="J8304">
        <v>0.28960130949371299</v>
      </c>
      <c r="K8304">
        <v>0.33894627902253599</v>
      </c>
      <c r="L8304">
        <v>0.15036843538883399</v>
      </c>
      <c r="M8304">
        <v>0.19193636518266299</v>
      </c>
      <c r="N8304">
        <v>0.27299717827005798</v>
      </c>
      <c r="O8304">
        <v>8.8350924304911704E-2</v>
      </c>
      <c r="P8304">
        <v>0.46633305311456302</v>
      </c>
      <c r="Q8304">
        <v>0.32357428421658302</v>
      </c>
      <c r="R8304">
        <v>0.131424040949642</v>
      </c>
      <c r="S8304">
        <v>0.227740607932921</v>
      </c>
      <c r="T8304">
        <v>0.17608551477152501</v>
      </c>
      <c r="U8304">
        <v>4.2840661061242798E-2</v>
      </c>
      <c r="V8304">
        <v>0.51564774868532404</v>
      </c>
      <c r="W8304">
        <v>0.48509168349936699</v>
      </c>
      <c r="X8304">
        <v>5.9496317480584503E-2</v>
      </c>
      <c r="Y8304">
        <v>0.34907673012249602</v>
      </c>
      <c r="Z8304">
        <v>0.40871908842493199</v>
      </c>
      <c r="AA8304">
        <v>1.6843610417401102E-2</v>
      </c>
      <c r="AB8304">
        <v>0.91713118220755396</v>
      </c>
      <c r="AC8304">
        <v>0.91458551629851803</v>
      </c>
      <c r="AD8304">
        <v>3.11514182448554E-2</v>
      </c>
      <c r="AE8304">
        <v>0.841823618959744</v>
      </c>
      <c r="AF8304">
        <v>0.90992552663756598</v>
      </c>
      <c r="AG8304">
        <v>0.155994822854226</v>
      </c>
      <c r="AH8304">
        <v>0.59534982708946105</v>
      </c>
      <c r="AI8304">
        <v>0.68394399449376997</v>
      </c>
      <c r="AJ8304">
        <v>0.164788737464581</v>
      </c>
      <c r="AK8304">
        <v>0.56347244028080801</v>
      </c>
      <c r="AL8304">
        <v>0.70274467622722803</v>
      </c>
    </row>
    <row r="8305" spans="1:38" x14ac:dyDescent="0.2">
      <c r="A8305" t="s">
        <v>36291</v>
      </c>
      <c r="B8305" t="s">
        <v>36292</v>
      </c>
      <c r="C8305" t="s">
        <v>36293</v>
      </c>
      <c r="D8305">
        <v>80725</v>
      </c>
      <c r="I8305">
        <v>-1.32184693186423E-2</v>
      </c>
      <c r="J8305">
        <v>0.91470897203730805</v>
      </c>
      <c r="K8305">
        <v>0.59051908777592899</v>
      </c>
      <c r="L8305">
        <v>-4.1224700056376198E-2</v>
      </c>
      <c r="M8305">
        <v>0.72168680089390103</v>
      </c>
      <c r="N8305">
        <v>0.51420470652893202</v>
      </c>
      <c r="O8305">
        <v>-8.9400375355719E-2</v>
      </c>
      <c r="P8305">
        <v>0.46643627702125201</v>
      </c>
      <c r="Q8305">
        <v>0.32360693343758801</v>
      </c>
      <c r="R8305">
        <v>-0.12345393162915499</v>
      </c>
      <c r="S8305">
        <v>0.25741675922589002</v>
      </c>
      <c r="T8305">
        <v>0.190986359656236</v>
      </c>
      <c r="U8305">
        <v>-2.7689061516643E-2</v>
      </c>
      <c r="V8305">
        <v>0.678265089356336</v>
      </c>
      <c r="W8305">
        <v>0.54487957928062003</v>
      </c>
      <c r="X8305">
        <v>-4.0559368719095303E-2</v>
      </c>
      <c r="Y8305">
        <v>0.52378409803492698</v>
      </c>
      <c r="Z8305">
        <v>0.48733166207362799</v>
      </c>
      <c r="AA8305">
        <v>-6.2894703351369596E-2</v>
      </c>
      <c r="AB8305">
        <v>0.69100476657487198</v>
      </c>
      <c r="AC8305">
        <v>0.88850662326045604</v>
      </c>
      <c r="AD8305">
        <v>-8.6432238960845606E-2</v>
      </c>
      <c r="AE8305">
        <v>0.57950728319039302</v>
      </c>
      <c r="AF8305">
        <v>0.87749789104766796</v>
      </c>
      <c r="AG8305">
        <v>-0.189407734314292</v>
      </c>
      <c r="AH8305">
        <v>0.50940775814540495</v>
      </c>
      <c r="AI8305">
        <v>0.65579453018837597</v>
      </c>
      <c r="AJ8305">
        <v>-0.20196304954699701</v>
      </c>
      <c r="AK8305">
        <v>0.47873619817548702</v>
      </c>
      <c r="AL8305">
        <v>0.67174055527787502</v>
      </c>
    </row>
    <row r="8306" spans="1:38" x14ac:dyDescent="0.2">
      <c r="A8306" t="s">
        <v>1097</v>
      </c>
      <c r="B8306" t="s">
        <v>1098</v>
      </c>
      <c r="C8306" t="s">
        <v>1099</v>
      </c>
      <c r="D8306">
        <v>51230</v>
      </c>
      <c r="I8306">
        <v>-5.9145994281462201E-2</v>
      </c>
      <c r="J8306">
        <v>0.62639175887050502</v>
      </c>
      <c r="K8306">
        <v>0.49499217938966</v>
      </c>
      <c r="L8306">
        <v>-4.9774987459327803E-3</v>
      </c>
      <c r="M8306">
        <v>0.96570649541919396</v>
      </c>
      <c r="N8306">
        <v>0.58059689510499102</v>
      </c>
      <c r="O8306">
        <v>8.8042237647210794E-2</v>
      </c>
      <c r="P8306">
        <v>0.466543696849675</v>
      </c>
      <c r="Q8306">
        <v>0.32364248551705299</v>
      </c>
      <c r="R8306">
        <v>0.129689084258861</v>
      </c>
      <c r="S8306">
        <v>0.23398693785278099</v>
      </c>
      <c r="T8306">
        <v>0.17904579529251499</v>
      </c>
      <c r="U8306">
        <v>-3.1801661030723398E-2</v>
      </c>
      <c r="V8306">
        <v>0.62855272630978798</v>
      </c>
      <c r="W8306">
        <v>0.528841932677935</v>
      </c>
      <c r="X8306">
        <v>-7.7313285148810397E-3</v>
      </c>
      <c r="Y8306">
        <v>0.90337970158867298</v>
      </c>
      <c r="Z8306">
        <v>0.604649163868485</v>
      </c>
      <c r="AA8306">
        <v>1.01714679536054E-2</v>
      </c>
      <c r="AB8306">
        <v>0.94955110955062205</v>
      </c>
      <c r="AC8306">
        <v>0.914723665450215</v>
      </c>
      <c r="AD8306">
        <v>1.7421447894175501E-2</v>
      </c>
      <c r="AE8306">
        <v>0.91114337086684305</v>
      </c>
      <c r="AF8306">
        <v>0.91420930512216303</v>
      </c>
      <c r="AG8306">
        <v>-0.27589454259992002</v>
      </c>
      <c r="AH8306">
        <v>0.34336108818460498</v>
      </c>
      <c r="AI8306">
        <v>0.58400680742426103</v>
      </c>
      <c r="AJ8306">
        <v>-0.23996925514994299</v>
      </c>
      <c r="AK8306">
        <v>0.39972567162008998</v>
      </c>
      <c r="AL8306">
        <v>0.64228562278643198</v>
      </c>
    </row>
    <row r="8307" spans="1:38" x14ac:dyDescent="0.2">
      <c r="A8307" t="s">
        <v>8987</v>
      </c>
      <c r="B8307" t="s">
        <v>8988</v>
      </c>
      <c r="C8307" t="s">
        <v>8989</v>
      </c>
      <c r="D8307">
        <v>4939</v>
      </c>
      <c r="H8307" t="s">
        <v>8990</v>
      </c>
      <c r="I8307">
        <v>-4.5817530206557402E-3</v>
      </c>
      <c r="J8307">
        <v>0.96962146071548105</v>
      </c>
      <c r="K8307">
        <v>0.604164926622351</v>
      </c>
      <c r="L8307">
        <v>-2.27994590518097E-2</v>
      </c>
      <c r="M8307">
        <v>0.84386423122799203</v>
      </c>
      <c r="N8307">
        <v>0.54907433320695997</v>
      </c>
      <c r="O8307">
        <v>8.7051135243349106E-2</v>
      </c>
      <c r="P8307">
        <v>0.46691391282788902</v>
      </c>
      <c r="Q8307">
        <v>0.32384908954165897</v>
      </c>
      <c r="R8307">
        <v>3.1981832027099102E-2</v>
      </c>
      <c r="S8307">
        <v>0.76995703877566202</v>
      </c>
      <c r="T8307">
        <v>0.37569635410138902</v>
      </c>
      <c r="U8307">
        <v>-2.98295881221863E-2</v>
      </c>
      <c r="V8307">
        <v>0.64657822434817003</v>
      </c>
      <c r="W8307">
        <v>0.53522974559174896</v>
      </c>
      <c r="X8307">
        <v>-3.60009432392552E-2</v>
      </c>
      <c r="Y8307">
        <v>0.57157116851790102</v>
      </c>
      <c r="Z8307">
        <v>0.50599207584890904</v>
      </c>
      <c r="AA8307">
        <v>0.31932331748445802</v>
      </c>
      <c r="AB8307">
        <v>3.6855739188164302E-2</v>
      </c>
      <c r="AC8307">
        <v>0.73289595304074895</v>
      </c>
      <c r="AD8307">
        <v>0.36470224009927998</v>
      </c>
      <c r="AE8307">
        <v>1.7685886426704E-2</v>
      </c>
      <c r="AF8307">
        <v>0.57465881685058795</v>
      </c>
      <c r="AG8307">
        <v>0.1886447482543</v>
      </c>
      <c r="AH8307">
        <v>0.50183693421271902</v>
      </c>
      <c r="AI8307">
        <v>0.65315652882922903</v>
      </c>
      <c r="AJ8307">
        <v>0.26610221572599002</v>
      </c>
      <c r="AK8307">
        <v>0.350182343324487</v>
      </c>
      <c r="AL8307">
        <v>0.61954948230745099</v>
      </c>
    </row>
    <row r="8308" spans="1:38" x14ac:dyDescent="0.2">
      <c r="A8308" t="s">
        <v>6834</v>
      </c>
      <c r="B8308" t="s">
        <v>6835</v>
      </c>
      <c r="C8308" t="s">
        <v>6836</v>
      </c>
      <c r="D8308">
        <v>90459</v>
      </c>
      <c r="I8308">
        <v>0.17561149835541101</v>
      </c>
      <c r="J8308">
        <v>0.15279342446687999</v>
      </c>
      <c r="K8308">
        <v>0.24669075668392301</v>
      </c>
      <c r="L8308">
        <v>0.10392173428325401</v>
      </c>
      <c r="M8308">
        <v>0.36832251257782</v>
      </c>
      <c r="N8308">
        <v>0.376013017907741</v>
      </c>
      <c r="O8308">
        <v>8.9385167264732904E-2</v>
      </c>
      <c r="P8308">
        <v>0.46695394909270699</v>
      </c>
      <c r="Q8308">
        <v>0.32384908954165897</v>
      </c>
      <c r="R8308">
        <v>4.55757431673799E-3</v>
      </c>
      <c r="S8308">
        <v>0.96676704920532597</v>
      </c>
      <c r="T8308">
        <v>0.42941392193175099</v>
      </c>
      <c r="U8308">
        <v>0.108451845980019</v>
      </c>
      <c r="V8308">
        <v>0.102087704224801</v>
      </c>
      <c r="W8308">
        <v>0.24212134117724901</v>
      </c>
      <c r="X8308">
        <v>7.4347907059003099E-2</v>
      </c>
      <c r="Y8308">
        <v>0.24131417239506001</v>
      </c>
      <c r="Z8308">
        <v>0.350815095490708</v>
      </c>
      <c r="AA8308">
        <v>-1.1853103733249401E-2</v>
      </c>
      <c r="AB8308">
        <v>0.93963957695440603</v>
      </c>
      <c r="AC8308">
        <v>0.91458551629851803</v>
      </c>
      <c r="AD8308">
        <v>-3.4890610104792698E-2</v>
      </c>
      <c r="AE8308">
        <v>0.82312964509404996</v>
      </c>
      <c r="AF8308">
        <v>0.90719630851203104</v>
      </c>
      <c r="AG8308">
        <v>-4.2463552529218997E-2</v>
      </c>
      <c r="AH8308">
        <v>0.88123493938348796</v>
      </c>
      <c r="AI8308">
        <v>0.75802729402020996</v>
      </c>
      <c r="AJ8308">
        <v>-0.10913079061564</v>
      </c>
      <c r="AK8308">
        <v>0.702180858699193</v>
      </c>
      <c r="AL8308">
        <v>0.75085995988375098</v>
      </c>
    </row>
    <row r="8309" spans="1:38" x14ac:dyDescent="0.2">
      <c r="A8309" t="s">
        <v>12079</v>
      </c>
      <c r="B8309" t="s">
        <v>12080</v>
      </c>
      <c r="C8309" t="s">
        <v>12081</v>
      </c>
      <c r="D8309">
        <v>51622</v>
      </c>
      <c r="I8309">
        <v>0.32232376045970201</v>
      </c>
      <c r="J8309">
        <v>7.2205298111953399E-3</v>
      </c>
      <c r="K8309">
        <v>5.10839940755538E-2</v>
      </c>
      <c r="L8309">
        <v>0.34088270310801899</v>
      </c>
      <c r="M8309">
        <v>2.5441562754058198E-3</v>
      </c>
      <c r="N8309">
        <v>2.7763756760524502E-2</v>
      </c>
      <c r="O8309">
        <v>8.8578985973402496E-2</v>
      </c>
      <c r="P8309">
        <v>0.46706799558520601</v>
      </c>
      <c r="Q8309">
        <v>0.32388919490888801</v>
      </c>
      <c r="R8309">
        <v>0.13942030531726701</v>
      </c>
      <c r="S8309">
        <v>0.20046391929122701</v>
      </c>
      <c r="T8309">
        <v>0.162266970894625</v>
      </c>
      <c r="U8309">
        <v>0.16757652344931001</v>
      </c>
      <c r="V8309">
        <v>9.9592259458283795E-3</v>
      </c>
      <c r="W8309">
        <v>8.7982712851743E-2</v>
      </c>
      <c r="X8309">
        <v>0.17734629131096699</v>
      </c>
      <c r="Y8309">
        <v>4.4217032964513799E-3</v>
      </c>
      <c r="Z8309">
        <v>5.5005403444272398E-2</v>
      </c>
      <c r="AA8309">
        <v>-2.2809434549651501E-2</v>
      </c>
      <c r="AB8309">
        <v>0.88626201591504195</v>
      </c>
      <c r="AC8309">
        <v>0.91155131258676003</v>
      </c>
      <c r="AD8309">
        <v>-4.6060442377928203E-2</v>
      </c>
      <c r="AE8309">
        <v>0.76791035725219103</v>
      </c>
      <c r="AF8309">
        <v>0.89961332433319896</v>
      </c>
      <c r="AG8309">
        <v>0.16409747099703301</v>
      </c>
      <c r="AH8309">
        <v>0.57057875086338095</v>
      </c>
      <c r="AI8309">
        <v>0.67526558733512798</v>
      </c>
      <c r="AJ8309">
        <v>0.119016479600121</v>
      </c>
      <c r="AK8309">
        <v>0.67664344887580297</v>
      </c>
      <c r="AL8309">
        <v>0.74212553485570398</v>
      </c>
    </row>
    <row r="8310" spans="1:38" x14ac:dyDescent="0.2">
      <c r="A8310" t="s">
        <v>3751</v>
      </c>
      <c r="B8310" t="s">
        <v>3752</v>
      </c>
      <c r="C8310" t="s">
        <v>3753</v>
      </c>
      <c r="D8310">
        <v>10464</v>
      </c>
      <c r="I8310">
        <v>-0.233280011273506</v>
      </c>
      <c r="J8310">
        <v>5.8735759103895002E-2</v>
      </c>
      <c r="K8310">
        <v>0.152858735913563</v>
      </c>
      <c r="L8310">
        <v>-0.22815845254704301</v>
      </c>
      <c r="M8310">
        <v>4.63530251406448E-2</v>
      </c>
      <c r="N8310">
        <v>0.13083825945664099</v>
      </c>
      <c r="O8310">
        <v>-9.0156609143867195E-2</v>
      </c>
      <c r="P8310">
        <v>0.46719675054664001</v>
      </c>
      <c r="Q8310">
        <v>0.32391481029631097</v>
      </c>
      <c r="R8310">
        <v>-0.10545952792814201</v>
      </c>
      <c r="S8310">
        <v>0.33378164227493101</v>
      </c>
      <c r="T8310">
        <v>0.223291461968076</v>
      </c>
      <c r="U8310">
        <v>-0.17103310997045301</v>
      </c>
      <c r="V8310">
        <v>9.7696095500940695E-3</v>
      </c>
      <c r="W8310">
        <v>8.7935365175602506E-2</v>
      </c>
      <c r="X8310">
        <v>-0.169053159037719</v>
      </c>
      <c r="Y8310">
        <v>6.7759021928880296E-3</v>
      </c>
      <c r="Z8310">
        <v>6.7206775321814599E-2</v>
      </c>
      <c r="AA8310">
        <v>0.10252118176800901</v>
      </c>
      <c r="AB8310">
        <v>0.51988827701217899</v>
      </c>
      <c r="AC8310">
        <v>0.86980019874408898</v>
      </c>
      <c r="AD8310">
        <v>0.12826866870668799</v>
      </c>
      <c r="AE8310">
        <v>0.410425665542762</v>
      </c>
      <c r="AF8310">
        <v>0.84801622049213199</v>
      </c>
      <c r="AG8310">
        <v>-0.29596007579637201</v>
      </c>
      <c r="AH8310">
        <v>0.305390597196116</v>
      </c>
      <c r="AI8310">
        <v>0.56683244737624305</v>
      </c>
      <c r="AJ8310">
        <v>-0.30020643565448002</v>
      </c>
      <c r="AK8310">
        <v>0.29158150508140301</v>
      </c>
      <c r="AL8310">
        <v>0.58836214619252003</v>
      </c>
    </row>
    <row r="8311" spans="1:38" x14ac:dyDescent="0.2">
      <c r="A8311" t="s">
        <v>9565</v>
      </c>
      <c r="B8311" t="s">
        <v>9566</v>
      </c>
      <c r="C8311" t="s">
        <v>9567</v>
      </c>
      <c r="D8311">
        <v>57396</v>
      </c>
      <c r="I8311">
        <v>-0.13517434027946901</v>
      </c>
      <c r="J8311">
        <v>0.25431900592526802</v>
      </c>
      <c r="K8311">
        <v>0.31886572576987299</v>
      </c>
      <c r="L8311">
        <v>-4.0689911263627199E-2</v>
      </c>
      <c r="M8311">
        <v>0.72515229274406101</v>
      </c>
      <c r="N8311">
        <v>0.51533333910533097</v>
      </c>
      <c r="O8311">
        <v>8.6061509485280005E-2</v>
      </c>
      <c r="P8311">
        <v>0.46721738156117398</v>
      </c>
      <c r="Q8311">
        <v>0.32391481029631097</v>
      </c>
      <c r="R8311">
        <v>0.17606619295995399</v>
      </c>
      <c r="S8311">
        <v>0.104997456990259</v>
      </c>
      <c r="T8311">
        <v>0.109122752830473</v>
      </c>
      <c r="U8311">
        <v>-8.7607696467728494E-2</v>
      </c>
      <c r="V8311">
        <v>0.17141408564301999</v>
      </c>
      <c r="W8311">
        <v>0.30102268843553098</v>
      </c>
      <c r="X8311">
        <v>-3.8511507581931802E-2</v>
      </c>
      <c r="Y8311">
        <v>0.54500090018654901</v>
      </c>
      <c r="Z8311">
        <v>0.49564545532281001</v>
      </c>
      <c r="AA8311">
        <v>-8.7349674267164806E-2</v>
      </c>
      <c r="AB8311">
        <v>0.582534659570771</v>
      </c>
      <c r="AC8311">
        <v>0.88065156913786002</v>
      </c>
      <c r="AD8311">
        <v>-3.90409419590503E-2</v>
      </c>
      <c r="AE8311">
        <v>0.80249562578897304</v>
      </c>
      <c r="AF8311">
        <v>0.90515305190977902</v>
      </c>
      <c r="AG8311">
        <v>-0.22014091046892501</v>
      </c>
      <c r="AH8311">
        <v>0.44514040944568001</v>
      </c>
      <c r="AI8311">
        <v>0.63238438842948397</v>
      </c>
      <c r="AJ8311">
        <v>-0.187130334098978</v>
      </c>
      <c r="AK8311">
        <v>0.511703863707338</v>
      </c>
      <c r="AL8311">
        <v>0.686016501924127</v>
      </c>
    </row>
    <row r="8312" spans="1:38" x14ac:dyDescent="0.2">
      <c r="A8312" t="s">
        <v>16816</v>
      </c>
      <c r="B8312" t="s">
        <v>16817</v>
      </c>
      <c r="C8312" t="s">
        <v>16818</v>
      </c>
      <c r="D8312">
        <v>9581</v>
      </c>
      <c r="I8312">
        <v>-0.19805141867149301</v>
      </c>
      <c r="J8312">
        <v>0.10571542583726599</v>
      </c>
      <c r="K8312">
        <v>0.20543922147111399</v>
      </c>
      <c r="L8312">
        <v>-0.15424758734813199</v>
      </c>
      <c r="M8312">
        <v>0.18061535138915999</v>
      </c>
      <c r="N8312">
        <v>0.26471835540919098</v>
      </c>
      <c r="O8312">
        <v>-8.91481369746428E-2</v>
      </c>
      <c r="P8312">
        <v>0.46739538132957897</v>
      </c>
      <c r="Q8312">
        <v>0.32391597901045399</v>
      </c>
      <c r="R8312">
        <v>-4.5160523314894098E-2</v>
      </c>
      <c r="S8312">
        <v>0.67958561317673305</v>
      </c>
      <c r="T8312">
        <v>0.34997075392410198</v>
      </c>
      <c r="U8312">
        <v>-9.2291991154586306E-2</v>
      </c>
      <c r="V8312">
        <v>0.16434278007479899</v>
      </c>
      <c r="W8312">
        <v>0.29618962070663002</v>
      </c>
      <c r="X8312">
        <v>-7.8368508552342897E-2</v>
      </c>
      <c r="Y8312">
        <v>0.21661086691335801</v>
      </c>
      <c r="Z8312">
        <v>0.33345804922052202</v>
      </c>
      <c r="AA8312">
        <v>0.13307108619814401</v>
      </c>
      <c r="AB8312">
        <v>0.39800770601890301</v>
      </c>
      <c r="AC8312">
        <v>0.85609178661726404</v>
      </c>
      <c r="AD8312">
        <v>0.108212201582554</v>
      </c>
      <c r="AE8312">
        <v>0.48764206533719701</v>
      </c>
      <c r="AF8312">
        <v>0.85795665650448005</v>
      </c>
      <c r="AG8312">
        <v>0.51808873869968497</v>
      </c>
      <c r="AH8312">
        <v>6.7887278251517302E-2</v>
      </c>
      <c r="AI8312">
        <v>0.380412788768073</v>
      </c>
      <c r="AJ8312">
        <v>0.47120930758433399</v>
      </c>
      <c r="AK8312">
        <v>9.6335744649830996E-2</v>
      </c>
      <c r="AL8312">
        <v>0.44157350958778002</v>
      </c>
    </row>
    <row r="8313" spans="1:38" x14ac:dyDescent="0.2">
      <c r="A8313" t="s">
        <v>459</v>
      </c>
      <c r="B8313" t="s">
        <v>460</v>
      </c>
      <c r="C8313" t="s">
        <v>461</v>
      </c>
      <c r="D8313">
        <v>9091</v>
      </c>
      <c r="H8313" t="s">
        <v>211</v>
      </c>
      <c r="I8313">
        <v>0.259709467575793</v>
      </c>
      <c r="J8313">
        <v>3.1693755909678101E-2</v>
      </c>
      <c r="K8313">
        <v>0.110268617491329</v>
      </c>
      <c r="L8313">
        <v>0.15810684831907301</v>
      </c>
      <c r="M8313">
        <v>0.16984430130213399</v>
      </c>
      <c r="N8313">
        <v>0.25664044587482099</v>
      </c>
      <c r="O8313">
        <v>8.8525551650160406E-2</v>
      </c>
      <c r="P8313">
        <v>0.46744182651543797</v>
      </c>
      <c r="Q8313">
        <v>0.32391597901045399</v>
      </c>
      <c r="R8313">
        <v>-1.4957256244331399E-2</v>
      </c>
      <c r="S8313">
        <v>0.89123700385254001</v>
      </c>
      <c r="T8313">
        <v>0.40927972878615998</v>
      </c>
      <c r="U8313">
        <v>0.13690384039855899</v>
      </c>
      <c r="V8313">
        <v>3.6478214061912498E-2</v>
      </c>
      <c r="W8313">
        <v>0.154203141389429</v>
      </c>
      <c r="X8313">
        <v>9.2103532684826697E-2</v>
      </c>
      <c r="Y8313">
        <v>0.145814715897328</v>
      </c>
      <c r="Z8313">
        <v>0.27906396240079601</v>
      </c>
      <c r="AA8313">
        <v>2.16517702929526E-2</v>
      </c>
      <c r="AB8313">
        <v>0.89012394110941995</v>
      </c>
      <c r="AC8313">
        <v>0.912115530672992</v>
      </c>
      <c r="AD8313">
        <v>-4.7242367954562603E-2</v>
      </c>
      <c r="AE8313">
        <v>0.76212940829724596</v>
      </c>
      <c r="AF8313">
        <v>0.89813276190411595</v>
      </c>
      <c r="AG8313">
        <v>-0.122690503713136</v>
      </c>
      <c r="AH8313">
        <v>0.66623723380245203</v>
      </c>
      <c r="AI8313">
        <v>0.70534558403813197</v>
      </c>
      <c r="AJ8313">
        <v>-0.18140418603208899</v>
      </c>
      <c r="AK8313">
        <v>0.52473566089471202</v>
      </c>
      <c r="AL8313">
        <v>0.69088550622524403</v>
      </c>
    </row>
    <row r="8314" spans="1:38" x14ac:dyDescent="0.2">
      <c r="A8314" t="s">
        <v>11486</v>
      </c>
      <c r="B8314" t="s">
        <v>11487</v>
      </c>
      <c r="C8314" t="s">
        <v>11488</v>
      </c>
      <c r="D8314">
        <v>51076</v>
      </c>
      <c r="I8314">
        <v>0.23382309677928301</v>
      </c>
      <c r="J8314">
        <v>5.5952762514766601E-2</v>
      </c>
      <c r="K8314">
        <v>0.14900990507499601</v>
      </c>
      <c r="L8314">
        <v>0.184146365513292</v>
      </c>
      <c r="M8314">
        <v>0.10921043701738301</v>
      </c>
      <c r="N8314">
        <v>0.203109139470072</v>
      </c>
      <c r="O8314">
        <v>-8.9328328145998795E-2</v>
      </c>
      <c r="P8314">
        <v>0.46746972955954602</v>
      </c>
      <c r="Q8314">
        <v>0.32391597901045399</v>
      </c>
      <c r="R8314">
        <v>-0.11545248787226201</v>
      </c>
      <c r="S8314">
        <v>0.28976005728506898</v>
      </c>
      <c r="T8314">
        <v>0.20504031652129301</v>
      </c>
      <c r="U8314">
        <v>0.119083221025011</v>
      </c>
      <c r="V8314">
        <v>7.23379536244039E-2</v>
      </c>
      <c r="W8314">
        <v>0.207166966935449</v>
      </c>
      <c r="X8314">
        <v>9.4507739192733906E-2</v>
      </c>
      <c r="Y8314">
        <v>0.13546287294710799</v>
      </c>
      <c r="Z8314">
        <v>0.270679631940133</v>
      </c>
      <c r="AA8314">
        <v>5.0212203973907703E-3</v>
      </c>
      <c r="AB8314">
        <v>0.97523568586413401</v>
      </c>
      <c r="AC8314">
        <v>0.91680490485987698</v>
      </c>
      <c r="AD8314">
        <v>1.2424452751102899E-2</v>
      </c>
      <c r="AE8314">
        <v>0.93656659804152997</v>
      </c>
      <c r="AF8314">
        <v>0.91478304891431605</v>
      </c>
      <c r="AG8314">
        <v>0.385221249615254</v>
      </c>
      <c r="AH8314">
        <v>0.18747877342404301</v>
      </c>
      <c r="AI8314">
        <v>0.49432740493869398</v>
      </c>
      <c r="AJ8314">
        <v>0.39190678862075401</v>
      </c>
      <c r="AK8314">
        <v>0.16765216304841199</v>
      </c>
      <c r="AL8314">
        <v>0.51447409153087098</v>
      </c>
    </row>
    <row r="8315" spans="1:38" x14ac:dyDescent="0.2">
      <c r="A8315" t="s">
        <v>32380</v>
      </c>
      <c r="B8315" t="s">
        <v>32381</v>
      </c>
      <c r="C8315" t="s">
        <v>32382</v>
      </c>
      <c r="D8315">
        <v>84154</v>
      </c>
      <c r="I8315">
        <v>-0.230927950062669</v>
      </c>
      <c r="J8315">
        <v>5.8002615988361102E-2</v>
      </c>
      <c r="K8315">
        <v>0.15178269439442599</v>
      </c>
      <c r="L8315">
        <v>-0.185430382029839</v>
      </c>
      <c r="M8315">
        <v>0.106726975871933</v>
      </c>
      <c r="N8315">
        <v>0.200330834149027</v>
      </c>
      <c r="O8315">
        <v>-8.8933337832712095E-2</v>
      </c>
      <c r="P8315">
        <v>0.46749812171806698</v>
      </c>
      <c r="Q8315">
        <v>0.32391597901045399</v>
      </c>
      <c r="R8315">
        <v>-5.71461256851779E-2</v>
      </c>
      <c r="S8315">
        <v>0.60111814260600405</v>
      </c>
      <c r="T8315">
        <v>0.324044724864745</v>
      </c>
      <c r="U8315">
        <v>-9.3527336235398106E-2</v>
      </c>
      <c r="V8315">
        <v>0.15778721384563499</v>
      </c>
      <c r="W8315">
        <v>0.291802187722349</v>
      </c>
      <c r="X8315">
        <v>-7.9975015401984498E-2</v>
      </c>
      <c r="Y8315">
        <v>0.20725892880229499</v>
      </c>
      <c r="Z8315">
        <v>0.325780585941359</v>
      </c>
      <c r="AA8315">
        <v>1.1993876679192699E-2</v>
      </c>
      <c r="AB8315">
        <v>0.93823934259748898</v>
      </c>
      <c r="AC8315">
        <v>0.91458551629851803</v>
      </c>
      <c r="AD8315">
        <v>-5.53594864726294E-2</v>
      </c>
      <c r="AE8315">
        <v>0.72279494484111695</v>
      </c>
      <c r="AF8315">
        <v>0.89344606779876101</v>
      </c>
      <c r="AG8315">
        <v>7.2786178351355799E-2</v>
      </c>
      <c r="AH8315">
        <v>0.79563448512635204</v>
      </c>
      <c r="AI8315">
        <v>0.74263165285031496</v>
      </c>
      <c r="AJ8315">
        <v>-1.3882191552712E-2</v>
      </c>
      <c r="AK8315">
        <v>0.96122051804422803</v>
      </c>
      <c r="AL8315">
        <v>0.80530495511369504</v>
      </c>
    </row>
    <row r="8316" spans="1:38" x14ac:dyDescent="0.2">
      <c r="A8316" t="s">
        <v>18792</v>
      </c>
      <c r="B8316" t="s">
        <v>18793</v>
      </c>
      <c r="C8316" t="s">
        <v>18794</v>
      </c>
      <c r="D8316">
        <v>129530</v>
      </c>
      <c r="I8316">
        <v>-1.28923196551688E-2</v>
      </c>
      <c r="J8316">
        <v>0.90857754326476903</v>
      </c>
      <c r="K8316">
        <v>0.58878187105565305</v>
      </c>
      <c r="L8316">
        <v>0.117125816729701</v>
      </c>
      <c r="M8316">
        <v>0.31032852742306299</v>
      </c>
      <c r="N8316">
        <v>0.34586611622717101</v>
      </c>
      <c r="O8316">
        <v>8.1130426322692004E-2</v>
      </c>
      <c r="P8316">
        <v>0.46750018589644599</v>
      </c>
      <c r="Q8316">
        <v>0.32391597901045399</v>
      </c>
      <c r="R8316">
        <v>0.20889660722223699</v>
      </c>
      <c r="S8316">
        <v>5.3718426959401801E-2</v>
      </c>
      <c r="T8316">
        <v>7.3725241586366994E-2</v>
      </c>
      <c r="U8316">
        <v>6.2719664475417605E-4</v>
      </c>
      <c r="V8316">
        <v>0.99176226615272201</v>
      </c>
      <c r="W8316">
        <v>0.634098611293196</v>
      </c>
      <c r="X8316">
        <v>5.79205783757673E-2</v>
      </c>
      <c r="Y8316">
        <v>0.36204919977362998</v>
      </c>
      <c r="Z8316">
        <v>0.41554572770064102</v>
      </c>
      <c r="AA8316">
        <v>6.4354487841594898E-3</v>
      </c>
      <c r="AB8316">
        <v>0.96754449630314399</v>
      </c>
      <c r="AC8316">
        <v>0.91680490485987698</v>
      </c>
      <c r="AD8316">
        <v>6.5307725211616902E-2</v>
      </c>
      <c r="AE8316">
        <v>0.67556149713597002</v>
      </c>
      <c r="AF8316">
        <v>0.88880026026384995</v>
      </c>
      <c r="AG8316">
        <v>0.146987730798119</v>
      </c>
      <c r="AH8316">
        <v>0.60852388276508995</v>
      </c>
      <c r="AI8316">
        <v>0.68847827734596001</v>
      </c>
      <c r="AJ8316">
        <v>0.20356607245306299</v>
      </c>
      <c r="AK8316">
        <v>0.475242918302277</v>
      </c>
      <c r="AL8316">
        <v>0.67134482389778505</v>
      </c>
    </row>
    <row r="8317" spans="1:38" x14ac:dyDescent="0.2">
      <c r="A8317" t="s">
        <v>34430</v>
      </c>
      <c r="B8317" t="s">
        <v>34431</v>
      </c>
      <c r="C8317" t="s">
        <v>34432</v>
      </c>
      <c r="D8317">
        <v>118460</v>
      </c>
      <c r="I8317">
        <v>-0.120716850686601</v>
      </c>
      <c r="J8317">
        <v>0.32701163616309298</v>
      </c>
      <c r="K8317">
        <v>0.35999479818839197</v>
      </c>
      <c r="L8317">
        <v>-9.9357579539969598E-2</v>
      </c>
      <c r="M8317">
        <v>0.38981909018116301</v>
      </c>
      <c r="N8317">
        <v>0.38606408468631898</v>
      </c>
      <c r="O8317">
        <v>-8.9169968352497103E-2</v>
      </c>
      <c r="P8317">
        <v>0.46786125621457603</v>
      </c>
      <c r="Q8317">
        <v>0.32412717210724401</v>
      </c>
      <c r="R8317">
        <v>-5.6770486634996703E-2</v>
      </c>
      <c r="S8317">
        <v>0.60351552725824698</v>
      </c>
      <c r="T8317">
        <v>0.32462547774267903</v>
      </c>
      <c r="U8317">
        <v>9.5761167504295492E-3</v>
      </c>
      <c r="V8317">
        <v>0.88603912158263598</v>
      </c>
      <c r="W8317">
        <v>0.60816342732739903</v>
      </c>
      <c r="X8317">
        <v>1.05822231806053E-2</v>
      </c>
      <c r="Y8317">
        <v>0.86802937895037402</v>
      </c>
      <c r="Z8317">
        <v>0.59644074406165404</v>
      </c>
      <c r="AA8317">
        <v>-3.2024315059012702E-2</v>
      </c>
      <c r="AB8317">
        <v>0.83579486921281199</v>
      </c>
      <c r="AC8317">
        <v>0.90520795315640101</v>
      </c>
      <c r="AD8317">
        <v>4.65242410360397E-2</v>
      </c>
      <c r="AE8317">
        <v>0.765640325026548</v>
      </c>
      <c r="AF8317">
        <v>0.89938097128793404</v>
      </c>
      <c r="AG8317">
        <v>0.41665685508058298</v>
      </c>
      <c r="AH8317">
        <v>0.135049492344292</v>
      </c>
      <c r="AI8317">
        <v>0.45558870051380401</v>
      </c>
      <c r="AJ8317">
        <v>0.53314195551103605</v>
      </c>
      <c r="AK8317">
        <v>5.9364127987601899E-2</v>
      </c>
      <c r="AL8317">
        <v>0.386385359662405</v>
      </c>
    </row>
    <row r="8318" spans="1:38" x14ac:dyDescent="0.2">
      <c r="A8318" t="s">
        <v>16409</v>
      </c>
      <c r="B8318" t="s">
        <v>16410</v>
      </c>
      <c r="C8318" t="s">
        <v>16411</v>
      </c>
      <c r="D8318">
        <v>6366</v>
      </c>
      <c r="H8318" t="s">
        <v>471</v>
      </c>
      <c r="I8318">
        <v>-9.7915283892338306E-2</v>
      </c>
      <c r="J8318">
        <v>0.416165046077487</v>
      </c>
      <c r="K8318">
        <v>0.408493456886383</v>
      </c>
      <c r="L8318">
        <v>-5.5487542841178697E-2</v>
      </c>
      <c r="M8318">
        <v>0.63152625604799295</v>
      </c>
      <c r="N8318">
        <v>0.48511127406299298</v>
      </c>
      <c r="O8318">
        <v>8.7056913769993E-2</v>
      </c>
      <c r="P8318">
        <v>0.46814844622485502</v>
      </c>
      <c r="Q8318">
        <v>0.324287137417056</v>
      </c>
      <c r="R8318">
        <v>9.2440810338765195E-2</v>
      </c>
      <c r="S8318">
        <v>0.39715830812204</v>
      </c>
      <c r="T8318">
        <v>0.24990007662795799</v>
      </c>
      <c r="U8318">
        <v>-5.2588234070057999E-2</v>
      </c>
      <c r="V8318">
        <v>0.419618355987606</v>
      </c>
      <c r="W8318">
        <v>0.444601589141564</v>
      </c>
      <c r="X8318">
        <v>-3.4476253696389701E-2</v>
      </c>
      <c r="Y8318">
        <v>0.58799770570148402</v>
      </c>
      <c r="Z8318">
        <v>0.512001842387246</v>
      </c>
      <c r="AA8318">
        <v>-7.89356908067924E-2</v>
      </c>
      <c r="AB8318">
        <v>0.60566038870941996</v>
      </c>
      <c r="AC8318">
        <v>0.88369294862622605</v>
      </c>
      <c r="AD8318">
        <v>3.16732693377801E-3</v>
      </c>
      <c r="AE8318">
        <v>0.98381342094264101</v>
      </c>
      <c r="AF8318">
        <v>0.91883113875558398</v>
      </c>
      <c r="AG8318">
        <v>0.10533944587456</v>
      </c>
      <c r="AH8318">
        <v>0.70446774934719203</v>
      </c>
      <c r="AI8318">
        <v>0.71691553998288404</v>
      </c>
      <c r="AJ8318">
        <v>0.20807531294923501</v>
      </c>
      <c r="AK8318">
        <v>0.46549066329759903</v>
      </c>
      <c r="AL8318">
        <v>0.66890435525277003</v>
      </c>
    </row>
    <row r="8319" spans="1:38" x14ac:dyDescent="0.2">
      <c r="A8319" t="s">
        <v>16453</v>
      </c>
      <c r="B8319" t="s">
        <v>16454</v>
      </c>
      <c r="C8319" t="s">
        <v>16455</v>
      </c>
      <c r="D8319">
        <v>63971</v>
      </c>
      <c r="I8319">
        <v>0.163576820379008</v>
      </c>
      <c r="J8319">
        <v>0.18681405200249199</v>
      </c>
      <c r="K8319">
        <v>0.27298655363414198</v>
      </c>
      <c r="L8319">
        <v>0.172117164289215</v>
      </c>
      <c r="M8319">
        <v>0.13471056354167599</v>
      </c>
      <c r="N8319">
        <v>0.22624583921522801</v>
      </c>
      <c r="O8319">
        <v>8.9840880954381502E-2</v>
      </c>
      <c r="P8319">
        <v>0.46823676473238701</v>
      </c>
      <c r="Q8319">
        <v>0.32429523250984499</v>
      </c>
      <c r="R8319">
        <v>9.8961146250399395E-2</v>
      </c>
      <c r="S8319">
        <v>0.36457056651946301</v>
      </c>
      <c r="T8319">
        <v>0.236455095608293</v>
      </c>
      <c r="U8319">
        <v>5.4331724812835401E-2</v>
      </c>
      <c r="V8319">
        <v>0.41917961339106002</v>
      </c>
      <c r="W8319">
        <v>0.444601589141564</v>
      </c>
      <c r="X8319">
        <v>5.9641803908533499E-2</v>
      </c>
      <c r="Y8319">
        <v>0.347893818584808</v>
      </c>
      <c r="Z8319">
        <v>0.40798052704349702</v>
      </c>
      <c r="AA8319">
        <v>5.6716444347659399E-2</v>
      </c>
      <c r="AB8319">
        <v>0.721041555742157</v>
      </c>
      <c r="AC8319">
        <v>0.89216156303393901</v>
      </c>
      <c r="AD8319">
        <v>3.57406662434518E-3</v>
      </c>
      <c r="AE8319">
        <v>0.98173512040687505</v>
      </c>
      <c r="AF8319">
        <v>0.91881699946075102</v>
      </c>
      <c r="AG8319">
        <v>0.17264453534660401</v>
      </c>
      <c r="AH8319">
        <v>0.54918761881254596</v>
      </c>
      <c r="AI8319">
        <v>0.66898125132113295</v>
      </c>
      <c r="AJ8319">
        <v>9.2241523646001605E-2</v>
      </c>
      <c r="AK8319">
        <v>0.74657120783411801</v>
      </c>
      <c r="AL8319">
        <v>0.76044079092889305</v>
      </c>
    </row>
    <row r="8320" spans="1:38" x14ac:dyDescent="0.2">
      <c r="A8320" t="s">
        <v>24238</v>
      </c>
      <c r="B8320" t="s">
        <v>24239</v>
      </c>
      <c r="C8320" t="s">
        <v>24240</v>
      </c>
      <c r="D8320">
        <v>4783</v>
      </c>
      <c r="F8320" t="s">
        <v>11682</v>
      </c>
      <c r="I8320">
        <v>-0.484810647250212</v>
      </c>
      <c r="J8320">
        <v>4.6674637272550201E-5</v>
      </c>
      <c r="K8320">
        <v>5.7891976721215601E-3</v>
      </c>
      <c r="L8320">
        <v>-0.44183737432970299</v>
      </c>
      <c r="M8320">
        <v>6.8015197814843897E-5</v>
      </c>
      <c r="N8320">
        <v>5.0694679200229903E-3</v>
      </c>
      <c r="O8320">
        <v>-8.9993992964993094E-2</v>
      </c>
      <c r="P8320">
        <v>0.468272711575698</v>
      </c>
      <c r="Q8320">
        <v>0.32429523250984499</v>
      </c>
      <c r="R8320">
        <v>-8.7726947532962202E-2</v>
      </c>
      <c r="S8320">
        <v>0.421758627584847</v>
      </c>
      <c r="T8320">
        <v>0.259834746582145</v>
      </c>
      <c r="U8320">
        <v>-0.244109831611179</v>
      </c>
      <c r="V8320">
        <v>1.67319570589023E-4</v>
      </c>
      <c r="W8320">
        <v>2.02023315036504E-2</v>
      </c>
      <c r="X8320">
        <v>-0.227999435078479</v>
      </c>
      <c r="Y8320">
        <v>2.0259974841844799E-4</v>
      </c>
      <c r="Z8320">
        <v>1.50384139266647E-2</v>
      </c>
      <c r="AA8320">
        <v>-0.13275541885744399</v>
      </c>
      <c r="AB8320">
        <v>0.40605907273901598</v>
      </c>
      <c r="AC8320">
        <v>0.85821169771199302</v>
      </c>
      <c r="AD8320">
        <v>-0.119786759186978</v>
      </c>
      <c r="AE8320">
        <v>0.44217183705169899</v>
      </c>
      <c r="AF8320">
        <v>0.85042389504988103</v>
      </c>
      <c r="AG8320">
        <v>-0.51954287313974401</v>
      </c>
      <c r="AH8320">
        <v>7.1259727647345006E-2</v>
      </c>
      <c r="AI8320">
        <v>0.38437892359047099</v>
      </c>
      <c r="AJ8320">
        <v>-0.47739637506146398</v>
      </c>
      <c r="AK8320">
        <v>9.1977410511148897E-2</v>
      </c>
      <c r="AL8320">
        <v>0.43398905424467199</v>
      </c>
    </row>
    <row r="8321" spans="1:38" x14ac:dyDescent="0.2">
      <c r="A8321" t="s">
        <v>29620</v>
      </c>
      <c r="B8321" t="s">
        <v>29621</v>
      </c>
      <c r="C8321" t="s">
        <v>29622</v>
      </c>
      <c r="D8321">
        <v>55076</v>
      </c>
      <c r="I8321">
        <v>-0.30586564960904</v>
      </c>
      <c r="J8321">
        <v>1.1375210289139201E-2</v>
      </c>
      <c r="K8321">
        <v>6.5255466833950601E-2</v>
      </c>
      <c r="L8321">
        <v>-0.24101796891018501</v>
      </c>
      <c r="M8321">
        <v>3.5105402608797402E-2</v>
      </c>
      <c r="N8321">
        <v>0.111487809766518</v>
      </c>
      <c r="O8321">
        <v>8.8752427801174399E-2</v>
      </c>
      <c r="P8321">
        <v>0.468400334706987</v>
      </c>
      <c r="Q8321">
        <v>0.32434462757701699</v>
      </c>
      <c r="R8321">
        <v>0.126314438533529</v>
      </c>
      <c r="S8321">
        <v>0.24647633510005201</v>
      </c>
      <c r="T8321">
        <v>0.18536896508719</v>
      </c>
      <c r="U8321">
        <v>-0.168659019367118</v>
      </c>
      <c r="V8321">
        <v>9.8441027283238808E-3</v>
      </c>
      <c r="W8321">
        <v>8.7935365175602506E-2</v>
      </c>
      <c r="X8321">
        <v>-0.13625118955465201</v>
      </c>
      <c r="Y8321">
        <v>3.0251709085424398E-2</v>
      </c>
      <c r="Z8321">
        <v>0.136291414211277</v>
      </c>
      <c r="AA8321">
        <v>0.29436528842286602</v>
      </c>
      <c r="AB8321">
        <v>5.5458243898799997E-2</v>
      </c>
      <c r="AC8321">
        <v>0.77037461033424703</v>
      </c>
      <c r="AD8321">
        <v>0.333847045946082</v>
      </c>
      <c r="AE8321">
        <v>3.0315659148967E-2</v>
      </c>
      <c r="AF8321">
        <v>0.62437644491967004</v>
      </c>
      <c r="AG8321">
        <v>-1.98758020092379E-2</v>
      </c>
      <c r="AH8321">
        <v>0.94381187104959896</v>
      </c>
      <c r="AI8321">
        <v>0.77153479351255705</v>
      </c>
      <c r="AJ8321">
        <v>2.4016158573856201E-2</v>
      </c>
      <c r="AK8321">
        <v>0.93296335241747097</v>
      </c>
      <c r="AL8321">
        <v>0.80088282968049995</v>
      </c>
    </row>
    <row r="8322" spans="1:38" x14ac:dyDescent="0.2">
      <c r="A8322" t="s">
        <v>25531</v>
      </c>
      <c r="B8322" t="s">
        <v>25532</v>
      </c>
      <c r="C8322" t="s">
        <v>25533</v>
      </c>
      <c r="D8322">
        <v>92162</v>
      </c>
      <c r="H8322" t="s">
        <v>2165</v>
      </c>
      <c r="I8322">
        <v>-9.5708376518044494E-2</v>
      </c>
      <c r="J8322">
        <v>0.42522404210980702</v>
      </c>
      <c r="K8322">
        <v>0.41217834489690902</v>
      </c>
      <c r="L8322">
        <v>-1.6924050512688901E-3</v>
      </c>
      <c r="M8322">
        <v>0.98833670141296204</v>
      </c>
      <c r="N8322">
        <v>0.58671094728663098</v>
      </c>
      <c r="O8322">
        <v>-8.6688273585877301E-2</v>
      </c>
      <c r="P8322">
        <v>0.46853849361841599</v>
      </c>
      <c r="Q8322">
        <v>0.32438777719984102</v>
      </c>
      <c r="R8322">
        <v>2.3799210886746799E-2</v>
      </c>
      <c r="S8322">
        <v>0.827749160512528</v>
      </c>
      <c r="T8322">
        <v>0.392273285086294</v>
      </c>
      <c r="U8322">
        <v>-5.55216354054726E-2</v>
      </c>
      <c r="V8322">
        <v>0.39245476147883102</v>
      </c>
      <c r="W8322">
        <v>0.43219129408016799</v>
      </c>
      <c r="X8322">
        <v>-1.17905710277241E-2</v>
      </c>
      <c r="Y8322">
        <v>0.85312004056325796</v>
      </c>
      <c r="Z8322">
        <v>0.59294927636721495</v>
      </c>
      <c r="AA8322">
        <v>2.52843346390134E-2</v>
      </c>
      <c r="AB8322">
        <v>0.87463306217102199</v>
      </c>
      <c r="AC8322">
        <v>0.91059288879751799</v>
      </c>
      <c r="AD8322">
        <v>4.9005020738875298E-2</v>
      </c>
      <c r="AE8322">
        <v>0.753532335566795</v>
      </c>
      <c r="AF8322">
        <v>0.89624136884417005</v>
      </c>
      <c r="AG8322">
        <v>-9.7117186499413005E-2</v>
      </c>
      <c r="AH8322">
        <v>0.73850872956274605</v>
      </c>
      <c r="AI8322">
        <v>0.72551093353254503</v>
      </c>
      <c r="AJ8322">
        <v>-0.10610030143574101</v>
      </c>
      <c r="AK8322">
        <v>0.71007775289988895</v>
      </c>
      <c r="AL8322">
        <v>0.75291076115197397</v>
      </c>
    </row>
    <row r="8323" spans="1:38" x14ac:dyDescent="0.2">
      <c r="A8323" t="s">
        <v>17866</v>
      </c>
      <c r="B8323" t="s">
        <v>17867</v>
      </c>
      <c r="C8323" t="s">
        <v>17868</v>
      </c>
      <c r="D8323">
        <v>83608</v>
      </c>
      <c r="I8323">
        <v>-1.48999861826642E-2</v>
      </c>
      <c r="J8323">
        <v>0.90501213938343295</v>
      </c>
      <c r="K8323">
        <v>0.58780467062172803</v>
      </c>
      <c r="L8323">
        <v>1.47691332719232E-4</v>
      </c>
      <c r="M8323">
        <v>0.99898214201411895</v>
      </c>
      <c r="N8323">
        <v>0.58845177970596296</v>
      </c>
      <c r="O8323">
        <v>9.0012413143451001E-2</v>
      </c>
      <c r="P8323">
        <v>0.46857526018783902</v>
      </c>
      <c r="Q8323">
        <v>0.32438777719984102</v>
      </c>
      <c r="R8323">
        <v>8.9576345614138395E-2</v>
      </c>
      <c r="S8323">
        <v>0.41200409546577299</v>
      </c>
      <c r="T8323">
        <v>0.25569113996555798</v>
      </c>
      <c r="U8323">
        <v>-1.02857439943378E-2</v>
      </c>
      <c r="V8323">
        <v>0.87898589305336505</v>
      </c>
      <c r="W8323">
        <v>0.605987836969761</v>
      </c>
      <c r="X8323">
        <v>-2.59572074888832E-3</v>
      </c>
      <c r="Y8323">
        <v>0.96749111497697005</v>
      </c>
      <c r="Z8323">
        <v>0.618917291121032</v>
      </c>
      <c r="AA8323">
        <v>-0.11263023600003599</v>
      </c>
      <c r="AB8323">
        <v>0.48538965133912099</v>
      </c>
      <c r="AC8323">
        <v>0.86931837552693403</v>
      </c>
      <c r="AD8323">
        <v>-0.119585793191696</v>
      </c>
      <c r="AE8323">
        <v>0.44294039266934199</v>
      </c>
      <c r="AF8323">
        <v>0.85072138304004397</v>
      </c>
      <c r="AG8323">
        <v>-0.20584191367870699</v>
      </c>
      <c r="AH8323">
        <v>0.482554566241161</v>
      </c>
      <c r="AI8323">
        <v>0.64528777237757495</v>
      </c>
      <c r="AJ8323">
        <v>-0.23039307129067299</v>
      </c>
      <c r="AK8323">
        <v>0.41887004111300002</v>
      </c>
      <c r="AL8323">
        <v>0.64925890587313395</v>
      </c>
    </row>
    <row r="8324" spans="1:38" x14ac:dyDescent="0.2">
      <c r="A8324" t="s">
        <v>15510</v>
      </c>
      <c r="B8324" t="s">
        <v>15511</v>
      </c>
      <c r="C8324" t="s">
        <v>15512</v>
      </c>
      <c r="D8324">
        <v>9315</v>
      </c>
      <c r="I8324">
        <v>-0.12334181817583401</v>
      </c>
      <c r="J8324">
        <v>0.30817800036502901</v>
      </c>
      <c r="K8324">
        <v>0.34917809917179299</v>
      </c>
      <c r="L8324">
        <v>-0.16589556573914599</v>
      </c>
      <c r="M8324">
        <v>0.149561456275983</v>
      </c>
      <c r="N8324">
        <v>0.24021708617866899</v>
      </c>
      <c r="O8324">
        <v>-8.7452570838047194E-2</v>
      </c>
      <c r="P8324">
        <v>0.46886929263745902</v>
      </c>
      <c r="Q8324">
        <v>0.32455233223141899</v>
      </c>
      <c r="R8324">
        <v>-0.14133805596532401</v>
      </c>
      <c r="S8324">
        <v>0.19428633704687201</v>
      </c>
      <c r="T8324">
        <v>0.15909196372692899</v>
      </c>
      <c r="U8324">
        <v>-6.0721535390430001E-2</v>
      </c>
      <c r="V8324">
        <v>0.354060507341804</v>
      </c>
      <c r="W8324">
        <v>0.412098178855277</v>
      </c>
      <c r="X8324">
        <v>-8.2856675627513005E-2</v>
      </c>
      <c r="Y8324">
        <v>0.19121286715348701</v>
      </c>
      <c r="Z8324">
        <v>0.31569092742114202</v>
      </c>
      <c r="AA8324">
        <v>-0.103854467048902</v>
      </c>
      <c r="AB8324">
        <v>0.51395629978734303</v>
      </c>
      <c r="AC8324">
        <v>0.86980019874408898</v>
      </c>
      <c r="AD8324">
        <v>-0.142620541805203</v>
      </c>
      <c r="AE8324">
        <v>0.35985161835429802</v>
      </c>
      <c r="AF8324">
        <v>0.84303311427913596</v>
      </c>
      <c r="AG8324">
        <v>0.22752255784439299</v>
      </c>
      <c r="AH8324">
        <v>0.43074812295105802</v>
      </c>
      <c r="AI8324">
        <v>0.627916645420176</v>
      </c>
      <c r="AJ8324">
        <v>0.18616610572716599</v>
      </c>
      <c r="AK8324">
        <v>0.51388659977201601</v>
      </c>
      <c r="AL8324">
        <v>0.686492196543661</v>
      </c>
    </row>
    <row r="8325" spans="1:38" x14ac:dyDescent="0.2">
      <c r="A8325" t="s">
        <v>20514</v>
      </c>
      <c r="B8325" t="s">
        <v>20515</v>
      </c>
      <c r="C8325" t="s">
        <v>20516</v>
      </c>
      <c r="D8325">
        <v>667</v>
      </c>
      <c r="I8325">
        <v>3.8765905313490299E-2</v>
      </c>
      <c r="J8325">
        <v>0.74128345199733903</v>
      </c>
      <c r="K8325">
        <v>0.53374248348980302</v>
      </c>
      <c r="L8325">
        <v>-2.4829263137931001E-2</v>
      </c>
      <c r="M8325">
        <v>0.83016355749007298</v>
      </c>
      <c r="N8325">
        <v>0.54532197623330203</v>
      </c>
      <c r="O8325">
        <v>-8.4587744322039998E-2</v>
      </c>
      <c r="P8325">
        <v>0.46900415812302998</v>
      </c>
      <c r="Q8325">
        <v>0.32458262961398399</v>
      </c>
      <c r="R8325">
        <v>-0.147178152999032</v>
      </c>
      <c r="S8325">
        <v>0.17632240071847799</v>
      </c>
      <c r="T8325">
        <v>0.15023141959105099</v>
      </c>
      <c r="U8325">
        <v>5.6712673981631498E-3</v>
      </c>
      <c r="V8325">
        <v>0.92888880697994802</v>
      </c>
      <c r="W8325">
        <v>0.61968611645726501</v>
      </c>
      <c r="X8325">
        <v>-2.9316333499448202E-2</v>
      </c>
      <c r="Y8325">
        <v>0.64511614870533995</v>
      </c>
      <c r="Z8325">
        <v>0.532842842399044</v>
      </c>
      <c r="AA8325">
        <v>-3.1906017610173198E-2</v>
      </c>
      <c r="AB8325">
        <v>0.84053467684193395</v>
      </c>
      <c r="AC8325">
        <v>0.90520795315640101</v>
      </c>
      <c r="AD8325">
        <v>-4.9205480059353601E-2</v>
      </c>
      <c r="AE8325">
        <v>0.75255650393189499</v>
      </c>
      <c r="AF8325">
        <v>0.89620577540799995</v>
      </c>
      <c r="AG8325">
        <v>6.4283941943681505E-2</v>
      </c>
      <c r="AH8325">
        <v>0.82332943215409304</v>
      </c>
      <c r="AI8325">
        <v>0.74702582347726298</v>
      </c>
      <c r="AJ8325">
        <v>3.3680367316475897E-2</v>
      </c>
      <c r="AK8325">
        <v>0.90609272809136099</v>
      </c>
      <c r="AL8325">
        <v>0.79838103803421401</v>
      </c>
    </row>
    <row r="8326" spans="1:38" x14ac:dyDescent="0.2">
      <c r="A8326" t="s">
        <v>7750</v>
      </c>
      <c r="B8326" t="s">
        <v>7751</v>
      </c>
      <c r="C8326" t="s">
        <v>7752</v>
      </c>
      <c r="D8326">
        <v>10952</v>
      </c>
      <c r="H8326" t="s">
        <v>337</v>
      </c>
      <c r="I8326">
        <v>-0.18989859823111599</v>
      </c>
      <c r="J8326">
        <v>0.12481320231908601</v>
      </c>
      <c r="K8326">
        <v>0.223953636560073</v>
      </c>
      <c r="L8326">
        <v>-0.13429064506455299</v>
      </c>
      <c r="M8326">
        <v>0.24432315362238199</v>
      </c>
      <c r="N8326">
        <v>0.30621482115561499</v>
      </c>
      <c r="O8326">
        <v>-8.9698368842341294E-2</v>
      </c>
      <c r="P8326">
        <v>0.46902574105279199</v>
      </c>
      <c r="Q8326">
        <v>0.32458262961398399</v>
      </c>
      <c r="R8326">
        <v>-2.6172311966864901E-2</v>
      </c>
      <c r="S8326">
        <v>0.81087892757712099</v>
      </c>
      <c r="T8326">
        <v>0.38805292372435302</v>
      </c>
      <c r="U8326">
        <v>-8.7649544006403193E-2</v>
      </c>
      <c r="V8326">
        <v>0.19123522607857599</v>
      </c>
      <c r="W8326">
        <v>0.31321204234781103</v>
      </c>
      <c r="X8326">
        <v>-6.3561754693405498E-2</v>
      </c>
      <c r="Y8326">
        <v>0.31696907108717998</v>
      </c>
      <c r="Z8326">
        <v>0.39357648149347302</v>
      </c>
      <c r="AA8326">
        <v>-5.3064713734543398E-2</v>
      </c>
      <c r="AB8326">
        <v>0.73196433099258496</v>
      </c>
      <c r="AC8326">
        <v>0.89240284281974702</v>
      </c>
      <c r="AD8326">
        <v>-0.125906953871771</v>
      </c>
      <c r="AE8326">
        <v>0.419128529788933</v>
      </c>
      <c r="AF8326">
        <v>0.84983478333831497</v>
      </c>
      <c r="AG8326">
        <v>-0.14143296642821601</v>
      </c>
      <c r="AH8326">
        <v>0.61500239419798297</v>
      </c>
      <c r="AI8326">
        <v>0.69049443816867195</v>
      </c>
      <c r="AJ8326">
        <v>-0.16259625802548699</v>
      </c>
      <c r="AK8326">
        <v>0.56868336926303098</v>
      </c>
      <c r="AL8326">
        <v>0.70460559500356301</v>
      </c>
    </row>
    <row r="8327" spans="1:38" x14ac:dyDescent="0.2">
      <c r="A8327" t="s">
        <v>25491</v>
      </c>
      <c r="B8327" t="s">
        <v>25492</v>
      </c>
      <c r="C8327" t="s">
        <v>25493</v>
      </c>
      <c r="D8327">
        <v>3489</v>
      </c>
      <c r="H8327" t="s">
        <v>254</v>
      </c>
      <c r="I8327">
        <v>-0.27983934584942</v>
      </c>
      <c r="J8327">
        <v>2.1617967123096299E-2</v>
      </c>
      <c r="K8327">
        <v>9.0238162398923003E-2</v>
      </c>
      <c r="L8327">
        <v>-0.19089957452822401</v>
      </c>
      <c r="M8327">
        <v>9.6638635561286698E-2</v>
      </c>
      <c r="N8327">
        <v>0.19019230253439801</v>
      </c>
      <c r="O8327">
        <v>-8.9043762129356496E-2</v>
      </c>
      <c r="P8327">
        <v>0.46910748589046702</v>
      </c>
      <c r="Q8327">
        <v>0.32460020895650599</v>
      </c>
      <c r="R8327">
        <v>-3.6365623467165203E-4</v>
      </c>
      <c r="S8327">
        <v>0.99734753926109998</v>
      </c>
      <c r="T8327">
        <v>0.43685526990534101</v>
      </c>
      <c r="U8327">
        <v>-0.118594238575013</v>
      </c>
      <c r="V8327">
        <v>7.3680052232700299E-2</v>
      </c>
      <c r="W8327">
        <v>0.20935159708147399</v>
      </c>
      <c r="X8327">
        <v>-8.1915658995738605E-2</v>
      </c>
      <c r="Y8327">
        <v>0.19635070875847199</v>
      </c>
      <c r="Z8327">
        <v>0.31859697578423601</v>
      </c>
      <c r="AA8327">
        <v>-0.116241911548649</v>
      </c>
      <c r="AB8327">
        <v>0.471688811912223</v>
      </c>
      <c r="AC8327">
        <v>0.86636740087178199</v>
      </c>
      <c r="AD8327">
        <v>-8.1798703563393499E-2</v>
      </c>
      <c r="AE8327">
        <v>0.600032581766623</v>
      </c>
      <c r="AF8327">
        <v>0.879029829174651</v>
      </c>
      <c r="AG8327">
        <v>-5.7848176419261703E-2</v>
      </c>
      <c r="AH8327">
        <v>0.84383896209332399</v>
      </c>
      <c r="AI8327">
        <v>0.75249160856333097</v>
      </c>
      <c r="AJ8327">
        <v>-3.4419808535893E-2</v>
      </c>
      <c r="AK8327">
        <v>0.90404072589691298</v>
      </c>
      <c r="AL8327">
        <v>0.79773435856963404</v>
      </c>
    </row>
    <row r="8328" spans="1:38" x14ac:dyDescent="0.2">
      <c r="A8328" t="s">
        <v>948</v>
      </c>
      <c r="B8328" t="s">
        <v>949</v>
      </c>
      <c r="C8328" t="s">
        <v>950</v>
      </c>
      <c r="D8328">
        <v>8685</v>
      </c>
      <c r="H8328" t="s">
        <v>951</v>
      </c>
      <c r="I8328">
        <v>-4.8483365344528196E-3</v>
      </c>
      <c r="J8328">
        <v>0.96904677598878597</v>
      </c>
      <c r="K8328">
        <v>0.604050508601089</v>
      </c>
      <c r="L8328">
        <v>1.1840407654905899E-2</v>
      </c>
      <c r="M8328">
        <v>0.91853805754057305</v>
      </c>
      <c r="N8328">
        <v>0.56910238327458396</v>
      </c>
      <c r="O8328">
        <v>-8.9938885623796594E-2</v>
      </c>
      <c r="P8328">
        <v>0.46922104401443399</v>
      </c>
      <c r="Q8328">
        <v>0.32463398682585498</v>
      </c>
      <c r="R8328">
        <v>-4.6953364974924097E-2</v>
      </c>
      <c r="S8328">
        <v>0.66760170303130195</v>
      </c>
      <c r="T8328">
        <v>0.345909366604989</v>
      </c>
      <c r="U8328">
        <v>1.9509568093657899E-2</v>
      </c>
      <c r="V8328">
        <v>0.77284298160103004</v>
      </c>
      <c r="W8328">
        <v>0.57527925528983903</v>
      </c>
      <c r="X8328">
        <v>2.6799929542626701E-2</v>
      </c>
      <c r="Y8328">
        <v>0.67376619998979403</v>
      </c>
      <c r="Z8328">
        <v>0.540632756748052</v>
      </c>
      <c r="AA8328">
        <v>0.12194874100620701</v>
      </c>
      <c r="AB8328">
        <v>0.44736904864149202</v>
      </c>
      <c r="AC8328">
        <v>0.86218395144249604</v>
      </c>
      <c r="AD8328">
        <v>0.12905550900981899</v>
      </c>
      <c r="AE8328">
        <v>0.40754980202698599</v>
      </c>
      <c r="AF8328">
        <v>0.84754004331630495</v>
      </c>
      <c r="AG8328">
        <v>0.49233011653372</v>
      </c>
      <c r="AH8328">
        <v>8.9035773397024606E-2</v>
      </c>
      <c r="AI8328">
        <v>0.40982984271969503</v>
      </c>
      <c r="AJ8328">
        <v>0.496310062253078</v>
      </c>
      <c r="AK8328">
        <v>7.9614136737114594E-2</v>
      </c>
      <c r="AL8328">
        <v>0.41984107162765599</v>
      </c>
    </row>
    <row r="8329" spans="1:38" x14ac:dyDescent="0.2">
      <c r="A8329" t="s">
        <v>6861</v>
      </c>
      <c r="B8329" t="s">
        <v>6862</v>
      </c>
      <c r="C8329" t="s">
        <v>6863</v>
      </c>
      <c r="D8329">
        <v>5516</v>
      </c>
      <c r="I8329">
        <v>-0.12890746035632999</v>
      </c>
      <c r="J8329">
        <v>0.29525413611333401</v>
      </c>
      <c r="K8329">
        <v>0.34212732460779199</v>
      </c>
      <c r="L8329">
        <v>-7.6137319501453804E-2</v>
      </c>
      <c r="M8329">
        <v>0.51026685408629402</v>
      </c>
      <c r="N8329">
        <v>0.4396301424313</v>
      </c>
      <c r="O8329">
        <v>-8.8922267388870602E-2</v>
      </c>
      <c r="P8329">
        <v>0.46926899785977799</v>
      </c>
      <c r="Q8329">
        <v>0.32463398682585498</v>
      </c>
      <c r="R8329">
        <v>-3.6173911729058497E-2</v>
      </c>
      <c r="S8329">
        <v>0.740807894758304</v>
      </c>
      <c r="T8329">
        <v>0.36754015774180798</v>
      </c>
      <c r="U8329">
        <v>-4.0974395780693298E-2</v>
      </c>
      <c r="V8329">
        <v>0.53946319502156703</v>
      </c>
      <c r="W8329">
        <v>0.49436996815814699</v>
      </c>
      <c r="X8329">
        <v>-2.2608813366343201E-2</v>
      </c>
      <c r="Y8329">
        <v>0.72251521450974399</v>
      </c>
      <c r="Z8329">
        <v>0.55768926300884902</v>
      </c>
      <c r="AA8329">
        <v>0.156898943745193</v>
      </c>
      <c r="AB8329">
        <v>0.32681096703121798</v>
      </c>
      <c r="AC8329">
        <v>0.84577234078699703</v>
      </c>
      <c r="AD8329">
        <v>0.14343759908722201</v>
      </c>
      <c r="AE8329">
        <v>0.35709332055001097</v>
      </c>
      <c r="AF8329">
        <v>0.84303311427913596</v>
      </c>
      <c r="AG8329">
        <v>0.53102505885342199</v>
      </c>
      <c r="AH8329">
        <v>6.5718476934888401E-2</v>
      </c>
      <c r="AI8329">
        <v>0.376629529772325</v>
      </c>
      <c r="AJ8329">
        <v>0.48240807361649701</v>
      </c>
      <c r="AK8329">
        <v>8.8562524335863896E-2</v>
      </c>
      <c r="AL8329">
        <v>0.43063572694992802</v>
      </c>
    </row>
    <row r="8330" spans="1:38" x14ac:dyDescent="0.2">
      <c r="A8330" t="s">
        <v>23749</v>
      </c>
      <c r="B8330" t="s">
        <v>23750</v>
      </c>
      <c r="C8330" t="s">
        <v>23751</v>
      </c>
      <c r="D8330">
        <v>23132</v>
      </c>
      <c r="I8330">
        <v>-3.7161155286946003E-2</v>
      </c>
      <c r="J8330">
        <v>0.76160855029893004</v>
      </c>
      <c r="K8330">
        <v>0.54127429080434597</v>
      </c>
      <c r="L8330">
        <v>-0.10060770940776501</v>
      </c>
      <c r="M8330">
        <v>0.38385782007670399</v>
      </c>
      <c r="N8330">
        <v>0.38381694166732899</v>
      </c>
      <c r="O8330">
        <v>8.8134949040462804E-2</v>
      </c>
      <c r="P8330">
        <v>0.46954080881465399</v>
      </c>
      <c r="Q8330">
        <v>0.32478302306984702</v>
      </c>
      <c r="R8330">
        <v>-1.9588409721350501E-2</v>
      </c>
      <c r="S8330">
        <v>0.857872025653999</v>
      </c>
      <c r="T8330">
        <v>0.400565873257889</v>
      </c>
      <c r="U8330">
        <v>-1.7912486396951002E-2</v>
      </c>
      <c r="V8330">
        <v>0.78696729594799497</v>
      </c>
      <c r="W8330">
        <v>0.57934426292836005</v>
      </c>
      <c r="X8330">
        <v>-5.0394694283127303E-2</v>
      </c>
      <c r="Y8330">
        <v>0.42801228805999397</v>
      </c>
      <c r="Z8330">
        <v>0.447018500707625</v>
      </c>
      <c r="AA8330">
        <v>-0.10534511217433</v>
      </c>
      <c r="AB8330">
        <v>0.50724463479455395</v>
      </c>
      <c r="AC8330">
        <v>0.86980019874408898</v>
      </c>
      <c r="AD8330">
        <v>-4.4624830150469003E-2</v>
      </c>
      <c r="AE8330">
        <v>0.77494920881234697</v>
      </c>
      <c r="AF8330">
        <v>0.90077975073432304</v>
      </c>
      <c r="AG8330">
        <v>-0.54579258717609602</v>
      </c>
      <c r="AH8330">
        <v>5.6202363712843498E-2</v>
      </c>
      <c r="AI8330">
        <v>0.36204759639738499</v>
      </c>
      <c r="AJ8330">
        <v>-0.49476806381212002</v>
      </c>
      <c r="AK8330">
        <v>8.0569537922140499E-2</v>
      </c>
      <c r="AL8330">
        <v>0.42099182337234098</v>
      </c>
    </row>
    <row r="8331" spans="1:38" x14ac:dyDescent="0.2">
      <c r="A8331" t="s">
        <v>36007</v>
      </c>
      <c r="B8331" t="s">
        <v>36008</v>
      </c>
      <c r="C8331" t="s">
        <v>36009</v>
      </c>
      <c r="D8331">
        <v>100134938</v>
      </c>
      <c r="H8331" t="s">
        <v>1448</v>
      </c>
      <c r="I8331">
        <v>4.7262082136879498E-2</v>
      </c>
      <c r="J8331">
        <v>0.70031203763692096</v>
      </c>
      <c r="K8331">
        <v>0.51970352755636195</v>
      </c>
      <c r="L8331">
        <v>8.2837601479050504E-2</v>
      </c>
      <c r="M8331">
        <v>0.47366941270590801</v>
      </c>
      <c r="N8331">
        <v>0.42420504753562199</v>
      </c>
      <c r="O8331">
        <v>-8.8341190986880105E-2</v>
      </c>
      <c r="P8331">
        <v>0.469646018383368</v>
      </c>
      <c r="Q8331">
        <v>0.324816798602312</v>
      </c>
      <c r="R8331">
        <v>-1.0497250401484E-2</v>
      </c>
      <c r="S8331">
        <v>0.92354972530644297</v>
      </c>
      <c r="T8331">
        <v>0.417934454382345</v>
      </c>
      <c r="U8331">
        <v>4.3880398534825997E-2</v>
      </c>
      <c r="V8331">
        <v>0.50859828149043096</v>
      </c>
      <c r="W8331">
        <v>0.48200846533728797</v>
      </c>
      <c r="X8331">
        <v>5.9877685728583797E-2</v>
      </c>
      <c r="Y8331">
        <v>0.34598126070332003</v>
      </c>
      <c r="Z8331">
        <v>0.407184050021693</v>
      </c>
      <c r="AA8331">
        <v>7.6408614106393796E-2</v>
      </c>
      <c r="AB8331">
        <v>0.61324178883441705</v>
      </c>
      <c r="AC8331">
        <v>0.88520910181319901</v>
      </c>
      <c r="AD8331">
        <v>6.72136306856361E-2</v>
      </c>
      <c r="AE8331">
        <v>0.66664740213621199</v>
      </c>
      <c r="AF8331">
        <v>0.88758319146439302</v>
      </c>
      <c r="AG8331">
        <v>0.27190381693148202</v>
      </c>
      <c r="AH8331">
        <v>0.32088985659381097</v>
      </c>
      <c r="AI8331">
        <v>0.57403152557038695</v>
      </c>
      <c r="AJ8331">
        <v>0.33857610195309701</v>
      </c>
      <c r="AK8331">
        <v>0.23387144833738899</v>
      </c>
      <c r="AL8331">
        <v>0.55337701901007497</v>
      </c>
    </row>
    <row r="8332" spans="1:38" x14ac:dyDescent="0.2">
      <c r="A8332" t="s">
        <v>27282</v>
      </c>
      <c r="B8332" t="s">
        <v>27283</v>
      </c>
      <c r="C8332" t="s">
        <v>27284</v>
      </c>
      <c r="D8332">
        <v>10978</v>
      </c>
      <c r="I8332">
        <v>-4.8819676841474903E-2</v>
      </c>
      <c r="J8332">
        <v>0.69192183657647599</v>
      </c>
      <c r="K8332">
        <v>0.51694621530996299</v>
      </c>
      <c r="L8332">
        <v>-7.1207155128669097E-2</v>
      </c>
      <c r="M8332">
        <v>0.53809555277013299</v>
      </c>
      <c r="N8332">
        <v>0.450419422134958</v>
      </c>
      <c r="O8332">
        <v>8.8564275975189899E-2</v>
      </c>
      <c r="P8332">
        <v>0.470033087311784</v>
      </c>
      <c r="Q8332">
        <v>0.32504548232907399</v>
      </c>
      <c r="R8332">
        <v>4.1899285286339898E-2</v>
      </c>
      <c r="S8332">
        <v>0.70158840714234105</v>
      </c>
      <c r="T8332">
        <v>0.35665371352296799</v>
      </c>
      <c r="U8332">
        <v>1.7554879923219201E-2</v>
      </c>
      <c r="V8332">
        <v>0.79233656019505205</v>
      </c>
      <c r="W8332">
        <v>0.58000194529836802</v>
      </c>
      <c r="X8332">
        <v>3.9979680224661402E-3</v>
      </c>
      <c r="Y8332">
        <v>0.949948026517481</v>
      </c>
      <c r="Z8332">
        <v>0.61514619432096096</v>
      </c>
      <c r="AA8332">
        <v>-0.17447839633968801</v>
      </c>
      <c r="AB8332">
        <v>0.27715202790802401</v>
      </c>
      <c r="AC8332">
        <v>0.84361257984368598</v>
      </c>
      <c r="AD8332">
        <v>-0.16415564032375299</v>
      </c>
      <c r="AE8332">
        <v>0.29156469394316198</v>
      </c>
      <c r="AF8332">
        <v>0.83181885571435799</v>
      </c>
      <c r="AG8332">
        <v>-0.42367497353299999</v>
      </c>
      <c r="AH8332">
        <v>0.145066659954698</v>
      </c>
      <c r="AI8332">
        <v>0.465734646468422</v>
      </c>
      <c r="AJ8332">
        <v>-0.38551621682028198</v>
      </c>
      <c r="AK8332">
        <v>0.174762829960839</v>
      </c>
      <c r="AL8332">
        <v>0.52014149996655801</v>
      </c>
    </row>
    <row r="8333" spans="1:38" x14ac:dyDescent="0.2">
      <c r="A8333" t="s">
        <v>17132</v>
      </c>
      <c r="B8333" t="s">
        <v>17133</v>
      </c>
      <c r="C8333" t="s">
        <v>17134</v>
      </c>
      <c r="D8333">
        <v>64116</v>
      </c>
      <c r="I8333">
        <v>-0.14487172943403601</v>
      </c>
      <c r="J8333">
        <v>0.237420622462959</v>
      </c>
      <c r="K8333">
        <v>0.30888348941281102</v>
      </c>
      <c r="L8333">
        <v>-8.2892877037366294E-2</v>
      </c>
      <c r="M8333">
        <v>0.47337351778025399</v>
      </c>
      <c r="N8333">
        <v>0.42416534155873498</v>
      </c>
      <c r="O8333">
        <v>8.8408804682771902E-2</v>
      </c>
      <c r="P8333">
        <v>0.47027621179090401</v>
      </c>
      <c r="Q8333">
        <v>0.32517290838463703</v>
      </c>
      <c r="R8333">
        <v>0.14185111299776201</v>
      </c>
      <c r="S8333">
        <v>0.19265719549601901</v>
      </c>
      <c r="T8333">
        <v>0.15825181506319699</v>
      </c>
      <c r="U8333">
        <v>-9.5404635233616905E-2</v>
      </c>
      <c r="V8333">
        <v>0.14964596647991499</v>
      </c>
      <c r="W8333">
        <v>0.28540661044868898</v>
      </c>
      <c r="X8333">
        <v>-6.5394705582480894E-2</v>
      </c>
      <c r="Y8333">
        <v>0.30313720140542699</v>
      </c>
      <c r="Z8333">
        <v>0.386386369538682</v>
      </c>
      <c r="AA8333">
        <v>-0.110410724314028</v>
      </c>
      <c r="AB8333">
        <v>0.490031347968437</v>
      </c>
      <c r="AC8333">
        <v>0.86955095844687602</v>
      </c>
      <c r="AD8333">
        <v>-6.2417830831980603E-2</v>
      </c>
      <c r="AE8333">
        <v>0.68916323885156305</v>
      </c>
      <c r="AF8333">
        <v>0.88925983592204105</v>
      </c>
      <c r="AG8333">
        <v>-0.199274726742284</v>
      </c>
      <c r="AH8333">
        <v>0.49266155688549201</v>
      </c>
      <c r="AI8333">
        <v>0.65123969919629798</v>
      </c>
      <c r="AJ8333">
        <v>-0.174839060278171</v>
      </c>
      <c r="AK8333">
        <v>0.53987978597261099</v>
      </c>
      <c r="AL8333">
        <v>0.69354499289313898</v>
      </c>
    </row>
    <row r="8334" spans="1:38" x14ac:dyDescent="0.2">
      <c r="A8334" t="s">
        <v>18594</v>
      </c>
      <c r="B8334" t="s">
        <v>18595</v>
      </c>
      <c r="C8334" t="s">
        <v>18596</v>
      </c>
      <c r="D8334">
        <v>128061</v>
      </c>
      <c r="I8334">
        <v>0.16555960518069501</v>
      </c>
      <c r="J8334">
        <v>0.17444626557154999</v>
      </c>
      <c r="K8334">
        <v>0.26392782832327499</v>
      </c>
      <c r="L8334">
        <v>0.18019756832263101</v>
      </c>
      <c r="M8334">
        <v>0.11713016636587099</v>
      </c>
      <c r="N8334">
        <v>0.21080056693329199</v>
      </c>
      <c r="O8334">
        <v>-8.7997428855386403E-2</v>
      </c>
      <c r="P8334">
        <v>0.47033023594993301</v>
      </c>
      <c r="Q8334">
        <v>0.32517290838463703</v>
      </c>
      <c r="R8334">
        <v>-2.5685989865096001E-2</v>
      </c>
      <c r="S8334">
        <v>0.814329400706439</v>
      </c>
      <c r="T8334">
        <v>0.38880091273184803</v>
      </c>
      <c r="U8334">
        <v>9.1660737755759197E-2</v>
      </c>
      <c r="V8334">
        <v>0.164536092287387</v>
      </c>
      <c r="W8334">
        <v>0.29623100902624599</v>
      </c>
      <c r="X8334">
        <v>9.9154734583719206E-2</v>
      </c>
      <c r="Y8334">
        <v>0.11704932574987</v>
      </c>
      <c r="Z8334">
        <v>0.25303584290734799</v>
      </c>
      <c r="AA8334">
        <v>-1.6261254306940798E-2</v>
      </c>
      <c r="AB8334">
        <v>0.91943275427407201</v>
      </c>
      <c r="AC8334">
        <v>0.91458551629851803</v>
      </c>
      <c r="AD8334">
        <v>5.76011739097591E-3</v>
      </c>
      <c r="AE8334">
        <v>0.97056758453026104</v>
      </c>
      <c r="AF8334">
        <v>0.91697954639276902</v>
      </c>
      <c r="AG8334">
        <v>-0.83238084118054501</v>
      </c>
      <c r="AH8334">
        <v>3.4872940958365801E-3</v>
      </c>
      <c r="AI8334">
        <v>0.176159272534856</v>
      </c>
      <c r="AJ8334">
        <v>-0.770017725277229</v>
      </c>
      <c r="AK8334">
        <v>5.9045241368675203E-3</v>
      </c>
      <c r="AL8334">
        <v>0.23254757774726001</v>
      </c>
    </row>
    <row r="8335" spans="1:38" x14ac:dyDescent="0.2">
      <c r="A8335" t="s">
        <v>11805</v>
      </c>
      <c r="B8335" t="s">
        <v>11806</v>
      </c>
      <c r="C8335" t="s">
        <v>11807</v>
      </c>
      <c r="D8335">
        <v>84902</v>
      </c>
      <c r="I8335">
        <v>-7.5964632053533404E-2</v>
      </c>
      <c r="J8335">
        <v>0.54251975529806895</v>
      </c>
      <c r="K8335">
        <v>0.46195930444807298</v>
      </c>
      <c r="L8335">
        <v>-5.4180700199368499E-2</v>
      </c>
      <c r="M8335">
        <v>0.63959083588237398</v>
      </c>
      <c r="N8335">
        <v>0.48690806392743702</v>
      </c>
      <c r="O8335">
        <v>8.9578185759219497E-2</v>
      </c>
      <c r="P8335">
        <v>0.47073369114184899</v>
      </c>
      <c r="Q8335">
        <v>0.32536723284749403</v>
      </c>
      <c r="R8335">
        <v>8.3287714558695797E-2</v>
      </c>
      <c r="S8335">
        <v>0.445709211908008</v>
      </c>
      <c r="T8335">
        <v>0.26867123188682202</v>
      </c>
      <c r="U8335">
        <v>-4.4284906183356301E-2</v>
      </c>
      <c r="V8335">
        <v>0.51163987756423701</v>
      </c>
      <c r="W8335">
        <v>0.48372808994271399</v>
      </c>
      <c r="X8335">
        <v>-3.68966161010926E-2</v>
      </c>
      <c r="Y8335">
        <v>0.56202266875111795</v>
      </c>
      <c r="Z8335">
        <v>0.50174503046184304</v>
      </c>
      <c r="AA8335">
        <v>4.7165314623909401E-3</v>
      </c>
      <c r="AB8335">
        <v>0.97625965696476502</v>
      </c>
      <c r="AC8335">
        <v>0.91680490485987698</v>
      </c>
      <c r="AD8335">
        <v>3.9344474744963498E-2</v>
      </c>
      <c r="AE8335">
        <v>0.80099168331532</v>
      </c>
      <c r="AF8335">
        <v>0.90488802966345505</v>
      </c>
      <c r="AG8335">
        <v>-0.363873774341683</v>
      </c>
      <c r="AH8335">
        <v>0.204016989981467</v>
      </c>
      <c r="AI8335">
        <v>0.50603571330806196</v>
      </c>
      <c r="AJ8335">
        <v>-0.288301248596667</v>
      </c>
      <c r="AK8335">
        <v>0.31125414057800599</v>
      </c>
      <c r="AL8335">
        <v>0.597558881002348</v>
      </c>
    </row>
    <row r="8336" spans="1:38" x14ac:dyDescent="0.2">
      <c r="A8336" t="s">
        <v>4539</v>
      </c>
      <c r="B8336" t="s">
        <v>4540</v>
      </c>
      <c r="C8336" t="s">
        <v>4541</v>
      </c>
      <c r="D8336">
        <v>54439</v>
      </c>
      <c r="I8336">
        <v>-0.14287093043606899</v>
      </c>
      <c r="J8336">
        <v>0.25093881112976102</v>
      </c>
      <c r="K8336">
        <v>0.31689215112054803</v>
      </c>
      <c r="L8336">
        <v>-0.11872368252248899</v>
      </c>
      <c r="M8336">
        <v>0.30373663899476799</v>
      </c>
      <c r="N8336">
        <v>0.34205484904569999</v>
      </c>
      <c r="O8336">
        <v>8.9603465679654506E-2</v>
      </c>
      <c r="P8336">
        <v>0.47077218321380698</v>
      </c>
      <c r="Q8336">
        <v>0.32536723284749403</v>
      </c>
      <c r="R8336">
        <v>7.5791132087930299E-2</v>
      </c>
      <c r="S8336">
        <v>0.487833572976267</v>
      </c>
      <c r="T8336">
        <v>0.284383440269036</v>
      </c>
      <c r="U8336">
        <v>-7.3492131766926302E-2</v>
      </c>
      <c r="V8336">
        <v>0.27523329431083299</v>
      </c>
      <c r="W8336">
        <v>0.36632016678088197</v>
      </c>
      <c r="X8336">
        <v>-6.5856675853774693E-2</v>
      </c>
      <c r="Y8336">
        <v>0.299714309690717</v>
      </c>
      <c r="Z8336">
        <v>0.38499867048589798</v>
      </c>
      <c r="AA8336">
        <v>6.3041566161739504E-2</v>
      </c>
      <c r="AB8336">
        <v>0.69016041935251005</v>
      </c>
      <c r="AC8336">
        <v>0.88850662326045604</v>
      </c>
      <c r="AD8336">
        <v>1.8859152771429102E-2</v>
      </c>
      <c r="AE8336">
        <v>0.90384416263870604</v>
      </c>
      <c r="AF8336">
        <v>0.91373032957769196</v>
      </c>
      <c r="AG8336">
        <v>7.9136960530004005E-2</v>
      </c>
      <c r="AH8336">
        <v>0.78291472705603105</v>
      </c>
      <c r="AI8336">
        <v>0.73916768276090705</v>
      </c>
      <c r="AJ8336">
        <v>6.1759071231760297E-2</v>
      </c>
      <c r="AK8336">
        <v>0.82872595199540999</v>
      </c>
      <c r="AL8336">
        <v>0.78066936834370804</v>
      </c>
    </row>
    <row r="8337" spans="1:38" x14ac:dyDescent="0.2">
      <c r="A8337" t="s">
        <v>26995</v>
      </c>
      <c r="B8337" t="s">
        <v>26996</v>
      </c>
      <c r="C8337" t="s">
        <v>26997</v>
      </c>
      <c r="D8337">
        <v>10782</v>
      </c>
      <c r="I8337">
        <v>7.4249825824836996E-2</v>
      </c>
      <c r="J8337">
        <v>0.52849233264566498</v>
      </c>
      <c r="K8337">
        <v>0.456720013938683</v>
      </c>
      <c r="L8337">
        <v>0.172530275343905</v>
      </c>
      <c r="M8337">
        <v>0.133765681883626</v>
      </c>
      <c r="N8337">
        <v>0.22558838661081901</v>
      </c>
      <c r="O8337">
        <v>8.4594442234940295E-2</v>
      </c>
      <c r="P8337">
        <v>0.47078073378499902</v>
      </c>
      <c r="Q8337">
        <v>0.32536723284749403</v>
      </c>
      <c r="R8337">
        <v>0.192290249828964</v>
      </c>
      <c r="S8337">
        <v>7.6235667817781197E-2</v>
      </c>
      <c r="T8337">
        <v>9.0606028970058997E-2</v>
      </c>
      <c r="U8337">
        <v>1.3565027153402799E-2</v>
      </c>
      <c r="V8337">
        <v>0.83162712991750698</v>
      </c>
      <c r="W8337">
        <v>0.59146737634608704</v>
      </c>
      <c r="X8337">
        <v>6.3097655868218E-2</v>
      </c>
      <c r="Y8337">
        <v>0.32053485748690003</v>
      </c>
      <c r="Z8337">
        <v>0.39533172051417598</v>
      </c>
      <c r="AA8337">
        <v>0.117348554014835</v>
      </c>
      <c r="AB8337">
        <v>0.46219160301392098</v>
      </c>
      <c r="AC8337">
        <v>0.86617924620287701</v>
      </c>
      <c r="AD8337">
        <v>7.6994157709041403E-2</v>
      </c>
      <c r="AE8337">
        <v>0.62165032335856996</v>
      </c>
      <c r="AF8337">
        <v>0.88185711659660304</v>
      </c>
      <c r="AG8337">
        <v>0.30363004285324702</v>
      </c>
      <c r="AH8337">
        <v>0.29401421622063401</v>
      </c>
      <c r="AI8337">
        <v>0.56048022562643596</v>
      </c>
      <c r="AJ8337">
        <v>0.253878173539</v>
      </c>
      <c r="AK8337">
        <v>0.37286059867161297</v>
      </c>
      <c r="AL8337">
        <v>0.628526098793319</v>
      </c>
    </row>
    <row r="8338" spans="1:38" x14ac:dyDescent="0.2">
      <c r="A8338" t="s">
        <v>18709</v>
      </c>
      <c r="B8338" t="s">
        <v>18710</v>
      </c>
      <c r="C8338" t="s">
        <v>18711</v>
      </c>
      <c r="D8338">
        <v>805</v>
      </c>
      <c r="I8338">
        <v>0.23077316694720901</v>
      </c>
      <c r="J8338">
        <v>6.2506419159756896E-2</v>
      </c>
      <c r="K8338">
        <v>0.158203037532022</v>
      </c>
      <c r="L8338">
        <v>0.23031541632884101</v>
      </c>
      <c r="M8338">
        <v>4.4281242684118302E-2</v>
      </c>
      <c r="N8338">
        <v>0.12690293758424101</v>
      </c>
      <c r="O8338">
        <v>8.9736406068916502E-2</v>
      </c>
      <c r="P8338">
        <v>0.47086129959474299</v>
      </c>
      <c r="Q8338">
        <v>0.32538388012933001</v>
      </c>
      <c r="R8338">
        <v>0.102905963728566</v>
      </c>
      <c r="S8338">
        <v>0.34567781199570802</v>
      </c>
      <c r="T8338">
        <v>0.228459981525164</v>
      </c>
      <c r="U8338">
        <v>0.116075781244303</v>
      </c>
      <c r="V8338">
        <v>8.3764972184224004E-2</v>
      </c>
      <c r="W8338">
        <v>0.22263488676631699</v>
      </c>
      <c r="X8338">
        <v>0.11870537194988701</v>
      </c>
      <c r="Y8338">
        <v>5.9856410126994303E-2</v>
      </c>
      <c r="Z8338">
        <v>0.18797160385273001</v>
      </c>
      <c r="AA8338">
        <v>-0.15265615895291099</v>
      </c>
      <c r="AB8338">
        <v>0.33573799744999</v>
      </c>
      <c r="AC8338">
        <v>0.84699504447266405</v>
      </c>
      <c r="AD8338">
        <v>-0.127212063890844</v>
      </c>
      <c r="AE8338">
        <v>0.41430610196974998</v>
      </c>
      <c r="AF8338">
        <v>0.84801622049213199</v>
      </c>
      <c r="AG8338">
        <v>0.10188268919969599</v>
      </c>
      <c r="AH8338">
        <v>0.72408762324194398</v>
      </c>
      <c r="AI8338">
        <v>0.72360068222527496</v>
      </c>
      <c r="AJ8338">
        <v>9.1673303312456794E-2</v>
      </c>
      <c r="AK8338">
        <v>0.74808010835929095</v>
      </c>
      <c r="AL8338">
        <v>0.76044079092889305</v>
      </c>
    </row>
    <row r="8339" spans="1:38" x14ac:dyDescent="0.2">
      <c r="A8339" t="s">
        <v>11559</v>
      </c>
      <c r="B8339" t="s">
        <v>11560</v>
      </c>
      <c r="C8339" t="s">
        <v>11561</v>
      </c>
      <c r="D8339">
        <v>25902</v>
      </c>
      <c r="I8339">
        <v>-0.13843655322564299</v>
      </c>
      <c r="J8339">
        <v>0.26019568136544402</v>
      </c>
      <c r="K8339">
        <v>0.32275667185546097</v>
      </c>
      <c r="L8339">
        <v>-6.13132265774394E-2</v>
      </c>
      <c r="M8339">
        <v>0.59610848779855896</v>
      </c>
      <c r="N8339">
        <v>0.47236059781191198</v>
      </c>
      <c r="O8339">
        <v>8.8476034895114103E-2</v>
      </c>
      <c r="P8339">
        <v>0.47097905570737603</v>
      </c>
      <c r="Q8339">
        <v>0.32542622031381901</v>
      </c>
      <c r="R8339">
        <v>0.15367230009961499</v>
      </c>
      <c r="S8339">
        <v>0.15781147035290199</v>
      </c>
      <c r="T8339">
        <v>0.140390144143691</v>
      </c>
      <c r="U8339">
        <v>-9.4403143077391505E-2</v>
      </c>
      <c r="V8339">
        <v>0.15499404451881299</v>
      </c>
      <c r="W8339">
        <v>0.28920740073495799</v>
      </c>
      <c r="X8339">
        <v>-5.70605600917794E-2</v>
      </c>
      <c r="Y8339">
        <v>0.36925308467423301</v>
      </c>
      <c r="Z8339">
        <v>0.41875747301986799</v>
      </c>
      <c r="AA8339">
        <v>9.0670266700032698E-2</v>
      </c>
      <c r="AB8339">
        <v>0.56926098739347797</v>
      </c>
      <c r="AC8339">
        <v>0.87686746642224001</v>
      </c>
      <c r="AD8339">
        <v>4.5384430347173502E-2</v>
      </c>
      <c r="AE8339">
        <v>0.77122255901095105</v>
      </c>
      <c r="AF8339">
        <v>0.90015788721777301</v>
      </c>
      <c r="AG8339">
        <v>0.54009394562146795</v>
      </c>
      <c r="AH8339">
        <v>5.9526624225633998E-2</v>
      </c>
      <c r="AI8339">
        <v>0.36575320765139502</v>
      </c>
      <c r="AJ8339">
        <v>0.50669895383529695</v>
      </c>
      <c r="AK8339">
        <v>7.3411167385001905E-2</v>
      </c>
      <c r="AL8339">
        <v>0.412919480344075</v>
      </c>
    </row>
    <row r="8340" spans="1:38" x14ac:dyDescent="0.2">
      <c r="A8340" t="s">
        <v>25610</v>
      </c>
      <c r="B8340" t="s">
        <v>25611</v>
      </c>
      <c r="C8340" t="s">
        <v>25612</v>
      </c>
      <c r="D8340">
        <v>6520</v>
      </c>
      <c r="I8340">
        <v>-0.20668378969794499</v>
      </c>
      <c r="J8340">
        <v>9.1046105930401897E-2</v>
      </c>
      <c r="K8340">
        <v>0.18958131822476501</v>
      </c>
      <c r="L8340">
        <v>-0.12456154216920499</v>
      </c>
      <c r="M8340">
        <v>0.28043612425213699</v>
      </c>
      <c r="N8340">
        <v>0.32809559184937698</v>
      </c>
      <c r="O8340">
        <v>8.8384650182275995E-2</v>
      </c>
      <c r="P8340">
        <v>0.47109953887198802</v>
      </c>
      <c r="Q8340">
        <v>0.32544882145599902</v>
      </c>
      <c r="R8340">
        <v>0.14124140235094401</v>
      </c>
      <c r="S8340">
        <v>0.194594357053233</v>
      </c>
      <c r="T8340">
        <v>0.15911391171819</v>
      </c>
      <c r="U8340">
        <v>-8.5305769343506199E-2</v>
      </c>
      <c r="V8340">
        <v>0.198902822759909</v>
      </c>
      <c r="W8340">
        <v>0.31961974655606601</v>
      </c>
      <c r="X8340">
        <v>-5.1665262791357802E-2</v>
      </c>
      <c r="Y8340">
        <v>0.41641741616484501</v>
      </c>
      <c r="Z8340">
        <v>0.44140373571056601</v>
      </c>
      <c r="AA8340">
        <v>-0.108145864830321</v>
      </c>
      <c r="AB8340">
        <v>0.49861158206362399</v>
      </c>
      <c r="AC8340">
        <v>0.86980019874408898</v>
      </c>
      <c r="AD8340">
        <v>-7.3438453110415206E-2</v>
      </c>
      <c r="AE8340">
        <v>0.63785976924355903</v>
      </c>
      <c r="AF8340">
        <v>0.88388316250434296</v>
      </c>
      <c r="AG8340">
        <v>0.246282049576422</v>
      </c>
      <c r="AH8340">
        <v>0.39571521332493298</v>
      </c>
      <c r="AI8340">
        <v>0.607839485705571</v>
      </c>
      <c r="AJ8340">
        <v>0.27413538435388402</v>
      </c>
      <c r="AK8340">
        <v>0.33575838129845098</v>
      </c>
      <c r="AL8340">
        <v>0.61164534987046004</v>
      </c>
    </row>
    <row r="8341" spans="1:38" x14ac:dyDescent="0.2">
      <c r="A8341" t="s">
        <v>21718</v>
      </c>
      <c r="B8341" t="s">
        <v>21719</v>
      </c>
      <c r="C8341" t="s">
        <v>21720</v>
      </c>
      <c r="D8341">
        <v>114793</v>
      </c>
      <c r="I8341">
        <v>-0.20103525560222599</v>
      </c>
      <c r="J8341">
        <v>9.6286722408733594E-2</v>
      </c>
      <c r="K8341">
        <v>0.19590055308113299</v>
      </c>
      <c r="L8341">
        <v>-0.111838350842344</v>
      </c>
      <c r="M8341">
        <v>0.33279872214672301</v>
      </c>
      <c r="N8341">
        <v>0.35782188570332402</v>
      </c>
      <c r="O8341">
        <v>8.7326019391843104E-2</v>
      </c>
      <c r="P8341">
        <v>0.471124745179409</v>
      </c>
      <c r="Q8341">
        <v>0.32544882145599902</v>
      </c>
      <c r="R8341">
        <v>0.161584162480298</v>
      </c>
      <c r="S8341">
        <v>0.13726453610518299</v>
      </c>
      <c r="T8341">
        <v>0.12867004909148799</v>
      </c>
      <c r="U8341">
        <v>-8.3422857213308305E-2</v>
      </c>
      <c r="V8341">
        <v>0.20359981991192</v>
      </c>
      <c r="W8341">
        <v>0.32137562330366598</v>
      </c>
      <c r="X8341">
        <v>-4.1793975392572603E-2</v>
      </c>
      <c r="Y8341">
        <v>0.51119744590828797</v>
      </c>
      <c r="Z8341">
        <v>0.482054842589967</v>
      </c>
      <c r="AA8341">
        <v>-0.181564946775954</v>
      </c>
      <c r="AB8341">
        <v>0.26110245183755798</v>
      </c>
      <c r="AC8341">
        <v>0.84117895198299997</v>
      </c>
      <c r="AD8341">
        <v>-0.17371552791711201</v>
      </c>
      <c r="AE8341">
        <v>0.26419693084653301</v>
      </c>
      <c r="AF8341">
        <v>0.824143381071887</v>
      </c>
      <c r="AG8341">
        <v>-0.60665583512758003</v>
      </c>
      <c r="AH8341">
        <v>3.69669238475233E-2</v>
      </c>
      <c r="AI8341">
        <v>0.318859222156269</v>
      </c>
      <c r="AJ8341">
        <v>-0.60871503643392899</v>
      </c>
      <c r="AK8341">
        <v>3.08319731804352E-2</v>
      </c>
      <c r="AL8341">
        <v>0.33043052040309501</v>
      </c>
    </row>
    <row r="8342" spans="1:38" x14ac:dyDescent="0.2">
      <c r="A8342" t="s">
        <v>1847</v>
      </c>
      <c r="B8342" t="s">
        <v>1848</v>
      </c>
      <c r="C8342" t="s">
        <v>1849</v>
      </c>
      <c r="D8342">
        <v>57095</v>
      </c>
      <c r="I8342">
        <v>0.21826158150939201</v>
      </c>
      <c r="J8342">
        <v>7.4797584541675094E-2</v>
      </c>
      <c r="K8342">
        <v>0.17242846400190301</v>
      </c>
      <c r="L8342">
        <v>0.22585918673330199</v>
      </c>
      <c r="M8342">
        <v>4.8649223351012301E-2</v>
      </c>
      <c r="N8342">
        <v>0.13461944464050599</v>
      </c>
      <c r="O8342">
        <v>8.8585267432616993E-2</v>
      </c>
      <c r="P8342">
        <v>0.47120874997273499</v>
      </c>
      <c r="Q8342">
        <v>0.325458948827968</v>
      </c>
      <c r="R8342">
        <v>0.103445468060872</v>
      </c>
      <c r="S8342">
        <v>0.34314256390988002</v>
      </c>
      <c r="T8342">
        <v>0.22722183865356499</v>
      </c>
      <c r="U8342">
        <v>0.139393587574001</v>
      </c>
      <c r="V8342">
        <v>3.4795598111098197E-2</v>
      </c>
      <c r="W8342">
        <v>0.15099648611065999</v>
      </c>
      <c r="X8342">
        <v>0.140026573961298</v>
      </c>
      <c r="Y8342">
        <v>2.5850183126656101E-2</v>
      </c>
      <c r="Z8342">
        <v>0.12733436264755299</v>
      </c>
      <c r="AA8342">
        <v>6.75519906231518E-2</v>
      </c>
      <c r="AB8342">
        <v>0.67275685685748998</v>
      </c>
      <c r="AC8342">
        <v>0.88738409236007099</v>
      </c>
      <c r="AD8342">
        <v>7.2531470690992E-2</v>
      </c>
      <c r="AE8342">
        <v>0.642022258976928</v>
      </c>
      <c r="AF8342">
        <v>0.88396176283210004</v>
      </c>
      <c r="AG8342">
        <v>0.59639366445987696</v>
      </c>
      <c r="AH8342">
        <v>3.7714282392486601E-2</v>
      </c>
      <c r="AI8342">
        <v>0.32168437148051299</v>
      </c>
      <c r="AJ8342">
        <v>0.64251122842530795</v>
      </c>
      <c r="AK8342">
        <v>2.2459800178952199E-2</v>
      </c>
      <c r="AL8342">
        <v>0.30571685091335299</v>
      </c>
    </row>
    <row r="8343" spans="1:38" x14ac:dyDescent="0.2">
      <c r="A8343" t="s">
        <v>28365</v>
      </c>
      <c r="B8343" t="s">
        <v>28366</v>
      </c>
      <c r="C8343" t="s">
        <v>28367</v>
      </c>
      <c r="D8343">
        <v>79666</v>
      </c>
      <c r="I8343">
        <v>-0.135544740585996</v>
      </c>
      <c r="J8343">
        <v>0.254927550602081</v>
      </c>
      <c r="K8343">
        <v>0.31922674625779901</v>
      </c>
      <c r="L8343">
        <v>-3.1550863745410801E-2</v>
      </c>
      <c r="M8343">
        <v>0.78517718042546403</v>
      </c>
      <c r="N8343">
        <v>0.53082574208878497</v>
      </c>
      <c r="O8343">
        <v>8.56138027466785E-2</v>
      </c>
      <c r="P8343">
        <v>0.471328538018286</v>
      </c>
      <c r="Q8343">
        <v>0.325458948827968</v>
      </c>
      <c r="R8343">
        <v>0.182834844113442</v>
      </c>
      <c r="S8343">
        <v>9.2109510182636606E-2</v>
      </c>
      <c r="T8343">
        <v>0.100881010742885</v>
      </c>
      <c r="U8343">
        <v>-7.2149632722128501E-2</v>
      </c>
      <c r="V8343">
        <v>0.26276589695025798</v>
      </c>
      <c r="W8343">
        <v>0.35972783513499501</v>
      </c>
      <c r="X8343">
        <v>-2.1050796804978799E-2</v>
      </c>
      <c r="Y8343">
        <v>0.74093642197417897</v>
      </c>
      <c r="Z8343">
        <v>0.56350223082991402</v>
      </c>
      <c r="AA8343">
        <v>-0.18547712268036201</v>
      </c>
      <c r="AB8343">
        <v>0.23680973659872001</v>
      </c>
      <c r="AC8343">
        <v>0.83481448463543695</v>
      </c>
      <c r="AD8343">
        <v>-0.217723403756273</v>
      </c>
      <c r="AE8343">
        <v>0.16087744607580701</v>
      </c>
      <c r="AF8343">
        <v>0.78531494289307702</v>
      </c>
      <c r="AG8343">
        <v>-0.10042111704880299</v>
      </c>
      <c r="AH8343">
        <v>0.72524902412009595</v>
      </c>
      <c r="AI8343">
        <v>0.72370616600575999</v>
      </c>
      <c r="AJ8343">
        <v>-0.17192662171277501</v>
      </c>
      <c r="AK8343">
        <v>0.54666627310675997</v>
      </c>
      <c r="AL8343">
        <v>0.69614258516029803</v>
      </c>
    </row>
    <row r="8344" spans="1:38" x14ac:dyDescent="0.2">
      <c r="A8344" t="s">
        <v>19200</v>
      </c>
      <c r="B8344" t="s">
        <v>19201</v>
      </c>
      <c r="C8344" t="s">
        <v>19202</v>
      </c>
      <c r="D8344">
        <v>153830</v>
      </c>
      <c r="I8344">
        <v>-0.161699152496418</v>
      </c>
      <c r="J8344">
        <v>0.182260770515764</v>
      </c>
      <c r="K8344">
        <v>0.27032784344327798</v>
      </c>
      <c r="L8344">
        <v>-8.4071788482289495E-2</v>
      </c>
      <c r="M8344">
        <v>0.46708657369780798</v>
      </c>
      <c r="N8344">
        <v>0.42166794696637699</v>
      </c>
      <c r="O8344">
        <v>8.7291396577891395E-2</v>
      </c>
      <c r="P8344">
        <v>0.471343736021753</v>
      </c>
      <c r="Q8344">
        <v>0.325458948827968</v>
      </c>
      <c r="R8344">
        <v>0.15963843180540199</v>
      </c>
      <c r="S8344">
        <v>0.14211868101292299</v>
      </c>
      <c r="T8344">
        <v>0.13165642890806301</v>
      </c>
      <c r="U8344">
        <v>-7.8366904263658596E-2</v>
      </c>
      <c r="V8344">
        <v>0.232657105252565</v>
      </c>
      <c r="W8344">
        <v>0.33994564166899199</v>
      </c>
      <c r="X8344">
        <v>-4.2765302481751997E-2</v>
      </c>
      <c r="Y8344">
        <v>0.50140526791349105</v>
      </c>
      <c r="Z8344">
        <v>0.47874720098593698</v>
      </c>
      <c r="AA8344">
        <v>8.3246555254444202E-2</v>
      </c>
      <c r="AB8344">
        <v>0.60519699014759798</v>
      </c>
      <c r="AC8344">
        <v>0.88354269157006604</v>
      </c>
      <c r="AD8344">
        <v>5.4359050927760999E-2</v>
      </c>
      <c r="AE8344">
        <v>0.72760653220310001</v>
      </c>
      <c r="AF8344">
        <v>0.89393918395374306</v>
      </c>
      <c r="AG8344">
        <v>-5.3012265073997401E-2</v>
      </c>
      <c r="AH8344">
        <v>0.85623278380599399</v>
      </c>
      <c r="AI8344">
        <v>0.75360389028531904</v>
      </c>
      <c r="AJ8344">
        <v>-8.9208721628526E-2</v>
      </c>
      <c r="AK8344">
        <v>0.75463569275625397</v>
      </c>
      <c r="AL8344">
        <v>0.76285891715796095</v>
      </c>
    </row>
    <row r="8345" spans="1:38" x14ac:dyDescent="0.2">
      <c r="A8345" t="s">
        <v>6723</v>
      </c>
      <c r="B8345" t="s">
        <v>6724</v>
      </c>
      <c r="C8345" t="s">
        <v>6725</v>
      </c>
      <c r="D8345">
        <v>23087</v>
      </c>
      <c r="I8345">
        <v>0.14908080622834699</v>
      </c>
      <c r="J8345">
        <v>0.20882928642826501</v>
      </c>
      <c r="K8345">
        <v>0.288500198623038</v>
      </c>
      <c r="L8345">
        <v>7.4455771140675503E-2</v>
      </c>
      <c r="M8345">
        <v>0.51967458788304</v>
      </c>
      <c r="N8345">
        <v>0.44316232691297702</v>
      </c>
      <c r="O8345">
        <v>-8.5359807870677304E-2</v>
      </c>
      <c r="P8345">
        <v>0.47136537186146699</v>
      </c>
      <c r="Q8345">
        <v>0.325458948827968</v>
      </c>
      <c r="R8345">
        <v>-0.16407995336242601</v>
      </c>
      <c r="S8345">
        <v>0.13122353831148201</v>
      </c>
      <c r="T8345">
        <v>0.12532838322687201</v>
      </c>
      <c r="U8345">
        <v>9.2791493298202798E-2</v>
      </c>
      <c r="V8345">
        <v>0.147641987416579</v>
      </c>
      <c r="W8345">
        <v>0.283960271782909</v>
      </c>
      <c r="X8345">
        <v>5.6834241125717701E-2</v>
      </c>
      <c r="Y8345">
        <v>0.37116330114388602</v>
      </c>
      <c r="Z8345">
        <v>0.419611856909618</v>
      </c>
      <c r="AA8345">
        <v>6.5461887864941698E-2</v>
      </c>
      <c r="AB8345">
        <v>0.68014067059168903</v>
      </c>
      <c r="AC8345">
        <v>0.88738409236007099</v>
      </c>
      <c r="AD8345">
        <v>2.53093865857449E-2</v>
      </c>
      <c r="AE8345">
        <v>0.87120322450115995</v>
      </c>
      <c r="AF8345">
        <v>0.91216840638241403</v>
      </c>
      <c r="AG8345">
        <v>0.47454314626579902</v>
      </c>
      <c r="AH8345">
        <v>9.7309805539568806E-2</v>
      </c>
      <c r="AI8345">
        <v>0.41648858900859598</v>
      </c>
      <c r="AJ8345">
        <v>0.408363065295478</v>
      </c>
      <c r="AK8345">
        <v>0.15032858639607899</v>
      </c>
      <c r="AL8345">
        <v>0.50249157751798701</v>
      </c>
    </row>
    <row r="8346" spans="1:38" x14ac:dyDescent="0.2">
      <c r="A8346" t="s">
        <v>2092</v>
      </c>
      <c r="B8346" t="s">
        <v>2093</v>
      </c>
      <c r="C8346" t="s">
        <v>2094</v>
      </c>
      <c r="D8346">
        <v>4804</v>
      </c>
      <c r="I8346">
        <v>-0.21831053492565</v>
      </c>
      <c r="J8346">
        <v>6.7115105957721299E-2</v>
      </c>
      <c r="K8346">
        <v>0.163811172531033</v>
      </c>
      <c r="L8346">
        <v>-0.21853646487197101</v>
      </c>
      <c r="M8346">
        <v>5.65959192036622E-2</v>
      </c>
      <c r="N8346">
        <v>0.14494898802283701</v>
      </c>
      <c r="O8346">
        <v>-8.6223020775642506E-2</v>
      </c>
      <c r="P8346">
        <v>0.47143943763863499</v>
      </c>
      <c r="Q8346">
        <v>0.325471081685347</v>
      </c>
      <c r="R8346">
        <v>-9.9124391768554795E-2</v>
      </c>
      <c r="S8346">
        <v>0.36377637601264901</v>
      </c>
      <c r="T8346">
        <v>0.23611842237151001</v>
      </c>
      <c r="U8346">
        <v>-7.5069142502654201E-2</v>
      </c>
      <c r="V8346">
        <v>0.247292630558997</v>
      </c>
      <c r="W8346">
        <v>0.34973791627394502</v>
      </c>
      <c r="X8346">
        <v>-7.66997624321102E-2</v>
      </c>
      <c r="Y8346">
        <v>0.22663733745088799</v>
      </c>
      <c r="Z8346">
        <v>0.33990274081695598</v>
      </c>
      <c r="AA8346">
        <v>4.54766822256195E-2</v>
      </c>
      <c r="AB8346">
        <v>0.77540640195372701</v>
      </c>
      <c r="AC8346">
        <v>0.90049191466990097</v>
      </c>
      <c r="AD8346">
        <v>5.4050255553312401E-2</v>
      </c>
      <c r="AE8346">
        <v>0.72909382723906702</v>
      </c>
      <c r="AF8346">
        <v>0.89396312175547499</v>
      </c>
      <c r="AG8346">
        <v>0.62887957120247495</v>
      </c>
      <c r="AH8346">
        <v>2.76277369370071E-2</v>
      </c>
      <c r="AI8346">
        <v>0.29443769181582202</v>
      </c>
      <c r="AJ8346">
        <v>0.67607148789798199</v>
      </c>
      <c r="AK8346">
        <v>1.61515182816858E-2</v>
      </c>
      <c r="AL8346">
        <v>0.29010396436983099</v>
      </c>
    </row>
    <row r="8347" spans="1:38" x14ac:dyDescent="0.2">
      <c r="A8347" t="s">
        <v>20129</v>
      </c>
      <c r="B8347" t="s">
        <v>20130</v>
      </c>
      <c r="C8347" t="s">
        <v>20131</v>
      </c>
      <c r="D8347">
        <v>83707</v>
      </c>
      <c r="I8347">
        <v>-0.139891727761182</v>
      </c>
      <c r="J8347">
        <v>0.25023208817463599</v>
      </c>
      <c r="K8347">
        <v>0.31650012213364898</v>
      </c>
      <c r="L8347">
        <v>-0.14675102125672701</v>
      </c>
      <c r="M8347">
        <v>0.20294800150489201</v>
      </c>
      <c r="N8347">
        <v>0.27911526433408501</v>
      </c>
      <c r="O8347">
        <v>-8.7447219300175794E-2</v>
      </c>
      <c r="P8347">
        <v>0.47157517918376202</v>
      </c>
      <c r="Q8347">
        <v>0.32550706767346399</v>
      </c>
      <c r="R8347">
        <v>-0.113479919945289</v>
      </c>
      <c r="S8347">
        <v>0.298129909117547</v>
      </c>
      <c r="T8347">
        <v>0.208183126145807</v>
      </c>
      <c r="U8347">
        <v>-8.1927548335806497E-2</v>
      </c>
      <c r="V8347">
        <v>0.21300367203373599</v>
      </c>
      <c r="W8347">
        <v>0.327564855608309</v>
      </c>
      <c r="X8347">
        <v>-8.5361773624319806E-2</v>
      </c>
      <c r="Y8347">
        <v>0.178011063177723</v>
      </c>
      <c r="Z8347">
        <v>0.30533282890105001</v>
      </c>
      <c r="AA8347">
        <v>-9.1766781833800298E-2</v>
      </c>
      <c r="AB8347">
        <v>0.56482370646600299</v>
      </c>
      <c r="AC8347">
        <v>0.87675812521972696</v>
      </c>
      <c r="AD8347">
        <v>-0.14081060858337699</v>
      </c>
      <c r="AE8347">
        <v>0.36600846695664901</v>
      </c>
      <c r="AF8347">
        <v>0.84303311427913596</v>
      </c>
      <c r="AG8347">
        <v>0.30321772660131002</v>
      </c>
      <c r="AH8347">
        <v>0.29376736282365301</v>
      </c>
      <c r="AI8347">
        <v>0.56048022562643596</v>
      </c>
      <c r="AJ8347">
        <v>0.239706600719653</v>
      </c>
      <c r="AK8347">
        <v>0.40024375578370502</v>
      </c>
      <c r="AL8347">
        <v>0.64228562278643198</v>
      </c>
    </row>
    <row r="8348" spans="1:38" x14ac:dyDescent="0.2">
      <c r="A8348" t="s">
        <v>28990</v>
      </c>
      <c r="B8348" t="s">
        <v>28991</v>
      </c>
      <c r="C8348" t="s">
        <v>28992</v>
      </c>
      <c r="D8348">
        <v>117608</v>
      </c>
      <c r="I8348">
        <v>-0.174928047343126</v>
      </c>
      <c r="J8348">
        <v>0.155002467922673</v>
      </c>
      <c r="K8348">
        <v>0.24864069265493599</v>
      </c>
      <c r="L8348">
        <v>-0.120574598540268</v>
      </c>
      <c r="M8348">
        <v>0.29621604219028203</v>
      </c>
      <c r="N8348">
        <v>0.33805314743300602</v>
      </c>
      <c r="O8348">
        <v>8.8581709420710406E-2</v>
      </c>
      <c r="P8348">
        <v>0.47160456251806598</v>
      </c>
      <c r="Q8348">
        <v>0.32550706767346399</v>
      </c>
      <c r="R8348">
        <v>0.100480800511856</v>
      </c>
      <c r="S8348">
        <v>0.35721866628008397</v>
      </c>
      <c r="T8348">
        <v>0.23318454635088201</v>
      </c>
      <c r="U8348">
        <v>-5.7856726072888297E-2</v>
      </c>
      <c r="V8348">
        <v>0.38640496337592101</v>
      </c>
      <c r="W8348">
        <v>0.42888354265263701</v>
      </c>
      <c r="X8348">
        <v>-3.9159969828890799E-2</v>
      </c>
      <c r="Y8348">
        <v>0.53823736489790197</v>
      </c>
      <c r="Z8348">
        <v>0.49288951115885099</v>
      </c>
      <c r="AA8348">
        <v>-9.9727232102469504E-2</v>
      </c>
      <c r="AB8348">
        <v>0.51599073914465299</v>
      </c>
      <c r="AC8348">
        <v>0.86980019874408898</v>
      </c>
      <c r="AD8348">
        <v>-0.151051493991335</v>
      </c>
      <c r="AE8348">
        <v>0.33202274657574898</v>
      </c>
      <c r="AF8348">
        <v>0.83955784738222505</v>
      </c>
      <c r="AG8348">
        <v>-0.386957262188377</v>
      </c>
      <c r="AH8348">
        <v>0.16331153816532001</v>
      </c>
      <c r="AI8348">
        <v>0.48197968152057702</v>
      </c>
      <c r="AJ8348">
        <v>-0.46483058838216601</v>
      </c>
      <c r="AK8348">
        <v>0.100997585491661</v>
      </c>
      <c r="AL8348">
        <v>0.44352875981227302</v>
      </c>
    </row>
    <row r="8349" spans="1:38" x14ac:dyDescent="0.2">
      <c r="A8349" t="s">
        <v>14372</v>
      </c>
      <c r="B8349" t="s">
        <v>14373</v>
      </c>
      <c r="C8349" t="s">
        <v>14374</v>
      </c>
      <c r="D8349">
        <v>7376</v>
      </c>
      <c r="I8349">
        <v>4.8801520400734197E-2</v>
      </c>
      <c r="J8349">
        <v>0.69171268214554704</v>
      </c>
      <c r="K8349">
        <v>0.51691453175390001</v>
      </c>
      <c r="L8349">
        <v>7.2179387450230101E-2</v>
      </c>
      <c r="M8349">
        <v>0.53254898368157699</v>
      </c>
      <c r="N8349">
        <v>0.44866342713882101</v>
      </c>
      <c r="O8349">
        <v>8.8130292574758295E-2</v>
      </c>
      <c r="P8349">
        <v>0.47173521445320898</v>
      </c>
      <c r="Q8349">
        <v>0.32555824216602502</v>
      </c>
      <c r="R8349">
        <v>0.11541071519467901</v>
      </c>
      <c r="S8349">
        <v>0.289935674850473</v>
      </c>
      <c r="T8349">
        <v>0.205068144448389</v>
      </c>
      <c r="U8349">
        <v>1.8929884808330699E-2</v>
      </c>
      <c r="V8349">
        <v>0.77624394589797296</v>
      </c>
      <c r="W8349">
        <v>0.57626449592065199</v>
      </c>
      <c r="X8349">
        <v>2.9216538232010699E-2</v>
      </c>
      <c r="Y8349">
        <v>0.64624288565791699</v>
      </c>
      <c r="Z8349">
        <v>0.53319232850759801</v>
      </c>
      <c r="AA8349">
        <v>1.2439997421492901E-2</v>
      </c>
      <c r="AB8349">
        <v>0.93782769753387696</v>
      </c>
      <c r="AC8349">
        <v>0.91458551629851803</v>
      </c>
      <c r="AD8349">
        <v>-3.9430359709864603E-2</v>
      </c>
      <c r="AE8349">
        <v>0.800566272386808</v>
      </c>
      <c r="AF8349">
        <v>0.90481882915009004</v>
      </c>
      <c r="AG8349">
        <v>8.0888715833463798E-2</v>
      </c>
      <c r="AH8349">
        <v>0.779958753882394</v>
      </c>
      <c r="AI8349">
        <v>0.73827698405975795</v>
      </c>
      <c r="AJ8349">
        <v>1.25805031318134E-2</v>
      </c>
      <c r="AK8349">
        <v>0.96485431142520095</v>
      </c>
      <c r="AL8349">
        <v>0.80558580561836701</v>
      </c>
    </row>
    <row r="8350" spans="1:38" x14ac:dyDescent="0.2">
      <c r="A8350" t="s">
        <v>16666</v>
      </c>
      <c r="B8350" t="s">
        <v>16667</v>
      </c>
      <c r="C8350" t="s">
        <v>16668</v>
      </c>
      <c r="D8350">
        <v>79811</v>
      </c>
      <c r="I8350">
        <v>1.5319015643008801E-2</v>
      </c>
      <c r="J8350">
        <v>0.89791915428965896</v>
      </c>
      <c r="K8350">
        <v>0.58530727308302399</v>
      </c>
      <c r="L8350">
        <v>9.8465232727052002E-2</v>
      </c>
      <c r="M8350">
        <v>0.394107935520007</v>
      </c>
      <c r="N8350">
        <v>0.38814815002499098</v>
      </c>
      <c r="O8350">
        <v>8.5455655896177096E-2</v>
      </c>
      <c r="P8350">
        <v>0.471828375837962</v>
      </c>
      <c r="Q8350">
        <v>0.32558353417549701</v>
      </c>
      <c r="R8350">
        <v>0.18133388073156501</v>
      </c>
      <c r="S8350">
        <v>9.4853749071085597E-2</v>
      </c>
      <c r="T8350">
        <v>0.102632731406925</v>
      </c>
      <c r="U8350">
        <v>1.3468931313734901E-2</v>
      </c>
      <c r="V8350">
        <v>0.83484739673971697</v>
      </c>
      <c r="W8350">
        <v>0.59250390801248898</v>
      </c>
      <c r="X8350">
        <v>5.0816949299888101E-2</v>
      </c>
      <c r="Y8350">
        <v>0.42413854530169898</v>
      </c>
      <c r="Z8350">
        <v>0.445118454348717</v>
      </c>
      <c r="AA8350">
        <v>0.24780033569721599</v>
      </c>
      <c r="AB8350">
        <v>0.120335368529361</v>
      </c>
      <c r="AC8350">
        <v>0.79711643194634496</v>
      </c>
      <c r="AD8350">
        <v>0.207196561967841</v>
      </c>
      <c r="AE8350">
        <v>0.18231751283147599</v>
      </c>
      <c r="AF8350">
        <v>0.79825073427450699</v>
      </c>
      <c r="AG8350">
        <v>0.283008443478867</v>
      </c>
      <c r="AH8350">
        <v>0.33058279515266498</v>
      </c>
      <c r="AI8350">
        <v>0.578452833964754</v>
      </c>
      <c r="AJ8350">
        <v>0.222898932501641</v>
      </c>
      <c r="AK8350">
        <v>0.43421531119463702</v>
      </c>
      <c r="AL8350">
        <v>0.65418641458633597</v>
      </c>
    </row>
    <row r="8351" spans="1:38" x14ac:dyDescent="0.2">
      <c r="A8351" t="s">
        <v>5823</v>
      </c>
      <c r="B8351" t="s">
        <v>5824</v>
      </c>
      <c r="C8351" t="s">
        <v>5825</v>
      </c>
      <c r="D8351">
        <v>11083</v>
      </c>
      <c r="I8351">
        <v>-0.101997031625714</v>
      </c>
      <c r="J8351">
        <v>0.41414470339722198</v>
      </c>
      <c r="K8351">
        <v>0.40762362671440699</v>
      </c>
      <c r="L8351">
        <v>-9.1495008717433698E-2</v>
      </c>
      <c r="M8351">
        <v>0.42856445200902898</v>
      </c>
      <c r="N8351">
        <v>0.40537541129886301</v>
      </c>
      <c r="O8351">
        <v>8.9524959817595604E-2</v>
      </c>
      <c r="P8351">
        <v>0.471965467313675</v>
      </c>
      <c r="Q8351">
        <v>0.325639130303499</v>
      </c>
      <c r="R8351">
        <v>6.50546765915367E-2</v>
      </c>
      <c r="S8351">
        <v>0.55165944019203095</v>
      </c>
      <c r="T8351">
        <v>0.307664615851301</v>
      </c>
      <c r="U8351">
        <v>-7.6754392351293499E-2</v>
      </c>
      <c r="V8351">
        <v>0.25520253313365698</v>
      </c>
      <c r="W8351">
        <v>0.35541515490103898</v>
      </c>
      <c r="X8351">
        <v>-7.1171162538157001E-2</v>
      </c>
      <c r="Y8351">
        <v>0.262164538505744</v>
      </c>
      <c r="Z8351">
        <v>0.36356465679056699</v>
      </c>
      <c r="AA8351">
        <v>0.114079429100288</v>
      </c>
      <c r="AB8351">
        <v>0.46778760112888201</v>
      </c>
      <c r="AC8351">
        <v>0.86636740087178199</v>
      </c>
      <c r="AD8351">
        <v>0.13829102581920499</v>
      </c>
      <c r="AE8351">
        <v>0.37468622481470498</v>
      </c>
      <c r="AF8351">
        <v>0.84303311427913596</v>
      </c>
      <c r="AG8351">
        <v>2.2547596277496699E-2</v>
      </c>
      <c r="AH8351">
        <v>0.93709977422016</v>
      </c>
      <c r="AI8351">
        <v>0.77070274152833995</v>
      </c>
      <c r="AJ8351">
        <v>-4.2287586917044697E-3</v>
      </c>
      <c r="AK8351">
        <v>0.98818293726825601</v>
      </c>
      <c r="AL8351">
        <v>0.80957125288647702</v>
      </c>
    </row>
    <row r="8352" spans="1:38" x14ac:dyDescent="0.2">
      <c r="A8352" t="s">
        <v>34484</v>
      </c>
      <c r="B8352" t="s">
        <v>34485</v>
      </c>
      <c r="C8352" t="s">
        <v>34486</v>
      </c>
      <c r="D8352">
        <v>642659</v>
      </c>
      <c r="H8352" t="s">
        <v>1448</v>
      </c>
      <c r="I8352">
        <v>-0.229373553645838</v>
      </c>
      <c r="J8352">
        <v>5.8005928046659203E-2</v>
      </c>
      <c r="K8352">
        <v>0.15178269439442599</v>
      </c>
      <c r="L8352">
        <v>-0.158877094826995</v>
      </c>
      <c r="M8352">
        <v>0.16775248981857199</v>
      </c>
      <c r="N8352">
        <v>0.25500852979531402</v>
      </c>
      <c r="O8352">
        <v>-8.7412578280323505E-2</v>
      </c>
      <c r="P8352">
        <v>0.47217836327331902</v>
      </c>
      <c r="Q8352">
        <v>0.32567892059730802</v>
      </c>
      <c r="R8352">
        <v>-1.8101428710241101E-2</v>
      </c>
      <c r="S8352">
        <v>0.868560637009684</v>
      </c>
      <c r="T8352">
        <v>0.40343509279342399</v>
      </c>
      <c r="U8352">
        <v>-0.138708579158873</v>
      </c>
      <c r="V8352">
        <v>3.3649989861139797E-2</v>
      </c>
      <c r="W8352">
        <v>0.14884950604522501</v>
      </c>
      <c r="X8352">
        <v>-0.110793944993325</v>
      </c>
      <c r="Y8352">
        <v>7.9393708088915299E-2</v>
      </c>
      <c r="Z8352">
        <v>0.21379826729259199</v>
      </c>
      <c r="AA8352">
        <v>7.6959640344059402E-2</v>
      </c>
      <c r="AB8352">
        <v>0.62587296190391595</v>
      </c>
      <c r="AC8352">
        <v>0.88528524782388796</v>
      </c>
      <c r="AD8352">
        <v>8.6980688545648402E-2</v>
      </c>
      <c r="AE8352">
        <v>0.57709941070006998</v>
      </c>
      <c r="AF8352">
        <v>0.87723038707588197</v>
      </c>
      <c r="AG8352">
        <v>0.139312093033157</v>
      </c>
      <c r="AH8352">
        <v>0.62694226906527095</v>
      </c>
      <c r="AI8352">
        <v>0.69490534120555703</v>
      </c>
      <c r="AJ8352">
        <v>0.14757432870939</v>
      </c>
      <c r="AK8352">
        <v>0.60498149577780402</v>
      </c>
      <c r="AL8352">
        <v>0.71736049023538795</v>
      </c>
    </row>
    <row r="8353" spans="1:38" x14ac:dyDescent="0.2">
      <c r="A8353" t="s">
        <v>24536</v>
      </c>
      <c r="B8353" t="s">
        <v>24537</v>
      </c>
      <c r="C8353" t="s">
        <v>24538</v>
      </c>
      <c r="D8353">
        <v>65991</v>
      </c>
      <c r="I8353">
        <v>-0.193074145036159</v>
      </c>
      <c r="J8353">
        <v>0.118824628862502</v>
      </c>
      <c r="K8353">
        <v>0.218217241245521</v>
      </c>
      <c r="L8353">
        <v>-0.157977496363294</v>
      </c>
      <c r="M8353">
        <v>0.170197469211256</v>
      </c>
      <c r="N8353">
        <v>0.25695407505470502</v>
      </c>
      <c r="O8353">
        <v>-8.9130252556465103E-2</v>
      </c>
      <c r="P8353">
        <v>0.47218528015154199</v>
      </c>
      <c r="Q8353">
        <v>0.32567892059730802</v>
      </c>
      <c r="R8353">
        <v>-5.4550368663657901E-2</v>
      </c>
      <c r="S8353">
        <v>0.61777009719320097</v>
      </c>
      <c r="T8353">
        <v>0.32917390601517199</v>
      </c>
      <c r="U8353">
        <v>-8.5687680178960599E-2</v>
      </c>
      <c r="V8353">
        <v>0.201799273993711</v>
      </c>
      <c r="W8353">
        <v>0.32053820544428702</v>
      </c>
      <c r="X8353">
        <v>-7.4519962930371594E-2</v>
      </c>
      <c r="Y8353">
        <v>0.24021865355182101</v>
      </c>
      <c r="Z8353">
        <v>0.35031442934127899</v>
      </c>
      <c r="AA8353">
        <v>-0.12677454444769501</v>
      </c>
      <c r="AB8353">
        <v>0.42285154930658703</v>
      </c>
      <c r="AC8353">
        <v>0.858647807475443</v>
      </c>
      <c r="AD8353">
        <v>-0.17331095448325801</v>
      </c>
      <c r="AE8353">
        <v>0.26531857151934402</v>
      </c>
      <c r="AF8353">
        <v>0.824143381071887</v>
      </c>
      <c r="AG8353">
        <v>-7.9381877571348E-2</v>
      </c>
      <c r="AH8353">
        <v>0.78259577875171404</v>
      </c>
      <c r="AI8353">
        <v>0.73901832110260302</v>
      </c>
      <c r="AJ8353">
        <v>-0.120752288534934</v>
      </c>
      <c r="AK8353">
        <v>0.67219589829196502</v>
      </c>
      <c r="AL8353">
        <v>0.74088166628632102</v>
      </c>
    </row>
    <row r="8354" spans="1:38" x14ac:dyDescent="0.2">
      <c r="A8354" t="s">
        <v>22460</v>
      </c>
      <c r="B8354" t="s">
        <v>22461</v>
      </c>
      <c r="C8354" t="s">
        <v>22462</v>
      </c>
      <c r="D8354">
        <v>4000</v>
      </c>
      <c r="I8354">
        <v>0.155948448316171</v>
      </c>
      <c r="J8354">
        <v>0.20807317649533999</v>
      </c>
      <c r="K8354">
        <v>0.28789828861653199</v>
      </c>
      <c r="L8354">
        <v>0.104790031598452</v>
      </c>
      <c r="M8354">
        <v>0.36431670311654701</v>
      </c>
      <c r="N8354">
        <v>0.37441047297945901</v>
      </c>
      <c r="O8354">
        <v>8.8979341933101794E-2</v>
      </c>
      <c r="P8354">
        <v>0.47219272657529798</v>
      </c>
      <c r="Q8354">
        <v>0.32567892059730802</v>
      </c>
      <c r="R8354">
        <v>2.1117015124808802E-2</v>
      </c>
      <c r="S8354">
        <v>0.84691088310420404</v>
      </c>
      <c r="T8354">
        <v>0.397284904935508</v>
      </c>
      <c r="U8354">
        <v>0.121616241580439</v>
      </c>
      <c r="V8354">
        <v>6.8231917021467095E-2</v>
      </c>
      <c r="W8354">
        <v>0.20273897550214001</v>
      </c>
      <c r="X8354">
        <v>9.4919613282192103E-2</v>
      </c>
      <c r="Y8354">
        <v>0.13374692794655299</v>
      </c>
      <c r="Z8354">
        <v>0.269415635483711</v>
      </c>
      <c r="AA8354">
        <v>0.187544324675678</v>
      </c>
      <c r="AB8354">
        <v>0.24479111988366001</v>
      </c>
      <c r="AC8354">
        <v>0.83954775286532402</v>
      </c>
      <c r="AD8354">
        <v>0.19589139018034599</v>
      </c>
      <c r="AE8354">
        <v>0.207585947212511</v>
      </c>
      <c r="AF8354">
        <v>0.80483416700007504</v>
      </c>
      <c r="AG8354">
        <v>-0.18389361559203299</v>
      </c>
      <c r="AH8354">
        <v>0.53108563562709099</v>
      </c>
      <c r="AI8354">
        <v>0.66226178137949399</v>
      </c>
      <c r="AJ8354">
        <v>-0.17150225826058599</v>
      </c>
      <c r="AK8354">
        <v>0.54765857080449298</v>
      </c>
      <c r="AL8354">
        <v>0.69656931534222</v>
      </c>
    </row>
    <row r="8355" spans="1:38" x14ac:dyDescent="0.2">
      <c r="A8355" t="s">
        <v>25007</v>
      </c>
      <c r="B8355" t="s">
        <v>25008</v>
      </c>
      <c r="C8355" t="s">
        <v>25009</v>
      </c>
      <c r="D8355">
        <v>5479</v>
      </c>
      <c r="H8355" t="s">
        <v>135</v>
      </c>
      <c r="I8355">
        <v>-0.17192006271479299</v>
      </c>
      <c r="J8355">
        <v>0.16573735270212001</v>
      </c>
      <c r="K8355">
        <v>0.25611639730943098</v>
      </c>
      <c r="L8355">
        <v>-0.130451945626025</v>
      </c>
      <c r="M8355">
        <v>0.25816810364679499</v>
      </c>
      <c r="N8355">
        <v>0.31479882333957498</v>
      </c>
      <c r="O8355">
        <v>8.9154811606682996E-2</v>
      </c>
      <c r="P8355">
        <v>0.47231340841463298</v>
      </c>
      <c r="Q8355">
        <v>0.32572316205170798</v>
      </c>
      <c r="R8355">
        <v>0.10347436182995901</v>
      </c>
      <c r="S8355">
        <v>0.343007116317953</v>
      </c>
      <c r="T8355">
        <v>0.227189641177341</v>
      </c>
      <c r="U8355">
        <v>-8.9399600523555001E-2</v>
      </c>
      <c r="V8355">
        <v>0.183014356729266</v>
      </c>
      <c r="W8355">
        <v>0.30678011661582499</v>
      </c>
      <c r="X8355">
        <v>-7.0064001120558994E-2</v>
      </c>
      <c r="Y8355">
        <v>0.26971073289349501</v>
      </c>
      <c r="Z8355">
        <v>0.36791000275777502</v>
      </c>
      <c r="AA8355">
        <v>2.4432486509133201E-2</v>
      </c>
      <c r="AB8355" s="1">
        <v>0.87719542897910296</v>
      </c>
      <c r="AC8355">
        <v>0.91116068281715201</v>
      </c>
      <c r="AD8355">
        <v>4.6003772163486001E-2</v>
      </c>
      <c r="AE8355" s="1">
        <v>0.76818786063597899</v>
      </c>
      <c r="AF8355">
        <v>0.89982164227907901</v>
      </c>
      <c r="AG8355">
        <v>0.18164742202305501</v>
      </c>
      <c r="AH8355" s="1">
        <v>0.52648963206931798</v>
      </c>
      <c r="AI8355">
        <v>0.66127137747734699</v>
      </c>
      <c r="AJ8355">
        <v>0.21205157274639</v>
      </c>
      <c r="AK8355" s="1">
        <v>0.45698267452286201</v>
      </c>
      <c r="AL8355">
        <v>0.66530605533110199</v>
      </c>
    </row>
    <row r="8356" spans="1:38" x14ac:dyDescent="0.2">
      <c r="A8356" t="s">
        <v>34988</v>
      </c>
      <c r="B8356" t="s">
        <v>34989</v>
      </c>
      <c r="C8356" t="s">
        <v>34990</v>
      </c>
      <c r="D8356">
        <v>5698</v>
      </c>
      <c r="H8356" t="s">
        <v>14065</v>
      </c>
      <c r="I8356">
        <v>-3.21871193458213E-3</v>
      </c>
      <c r="J8356">
        <v>0.97905373066590395</v>
      </c>
      <c r="K8356">
        <v>0.60607185579506895</v>
      </c>
      <c r="L8356">
        <v>-1.9087914639523799E-2</v>
      </c>
      <c r="M8356">
        <v>0.86903394402024203</v>
      </c>
      <c r="N8356">
        <v>0.55595067324270098</v>
      </c>
      <c r="O8356">
        <v>-8.7563627269458794E-2</v>
      </c>
      <c r="P8356">
        <v>0.47267376296973701</v>
      </c>
      <c r="Q8356">
        <v>0.32593265947325101</v>
      </c>
      <c r="R8356">
        <v>-0.107834722433371</v>
      </c>
      <c r="S8356">
        <v>0.322952565822755</v>
      </c>
      <c r="T8356">
        <v>0.21883763112594001</v>
      </c>
      <c r="U8356">
        <v>-4.05392559732713E-2</v>
      </c>
      <c r="V8356">
        <v>0.54065412175310601</v>
      </c>
      <c r="W8356">
        <v>0.49486925957969502</v>
      </c>
      <c r="X8356">
        <v>-4.54269172912833E-2</v>
      </c>
      <c r="Y8356">
        <v>0.47508187560756898</v>
      </c>
      <c r="Z8356">
        <v>0.46694781018081899</v>
      </c>
      <c r="AA8356">
        <v>3.1950980232145598E-2</v>
      </c>
      <c r="AB8356">
        <v>0.83690658118446004</v>
      </c>
      <c r="AC8356">
        <v>0.90520795315640101</v>
      </c>
      <c r="AD8356">
        <v>0.11039222535644801</v>
      </c>
      <c r="AE8356">
        <v>0.47889276234811501</v>
      </c>
      <c r="AF8356">
        <v>0.85690214341932802</v>
      </c>
      <c r="AG8356">
        <v>-0.177244287484983</v>
      </c>
      <c r="AH8356">
        <v>0.52900599343182997</v>
      </c>
      <c r="AI8356">
        <v>0.66173577313389798</v>
      </c>
      <c r="AJ8356">
        <v>-8.3460844655650707E-2</v>
      </c>
      <c r="AK8356">
        <v>0.76999155242037598</v>
      </c>
      <c r="AL8356">
        <v>0.76459362314908397</v>
      </c>
    </row>
    <row r="8357" spans="1:38" x14ac:dyDescent="0.2">
      <c r="A8357" t="s">
        <v>30610</v>
      </c>
      <c r="B8357" t="s">
        <v>30611</v>
      </c>
      <c r="C8357" t="s">
        <v>30612</v>
      </c>
      <c r="D8357">
        <v>2972</v>
      </c>
      <c r="I8357">
        <v>0.13570629522632699</v>
      </c>
      <c r="J8357">
        <v>0.25574733443377401</v>
      </c>
      <c r="K8357">
        <v>0.31972255009006401</v>
      </c>
      <c r="L8357">
        <v>0.110876076902344</v>
      </c>
      <c r="M8357">
        <v>0.33699653959534698</v>
      </c>
      <c r="N8357">
        <v>0.36027733242382898</v>
      </c>
      <c r="O8357">
        <v>8.5572197057459096E-2</v>
      </c>
      <c r="P8357">
        <v>0.47283465158941101</v>
      </c>
      <c r="Q8357">
        <v>0.32600458127954501</v>
      </c>
      <c r="R8357">
        <v>6.0383888945019698E-2</v>
      </c>
      <c r="S8357">
        <v>0.58063211574728602</v>
      </c>
      <c r="T8357">
        <v>0.31738882149553399</v>
      </c>
      <c r="U8357">
        <v>0.10898032186018</v>
      </c>
      <c r="V8357">
        <v>9.0183348544199807E-2</v>
      </c>
      <c r="W8357">
        <v>0.229982171074119</v>
      </c>
      <c r="X8357">
        <v>9.4572073041851099E-2</v>
      </c>
      <c r="Y8357">
        <v>0.135193749277358</v>
      </c>
      <c r="Z8357">
        <v>0.270361203898351</v>
      </c>
      <c r="AA8357">
        <v>0.183017673090033</v>
      </c>
      <c r="AB8357">
        <v>0.235445575276195</v>
      </c>
      <c r="AC8357">
        <v>0.83481448463543695</v>
      </c>
      <c r="AD8357">
        <v>0.13484953880046499</v>
      </c>
      <c r="AE8357">
        <v>0.386739308927116</v>
      </c>
      <c r="AF8357">
        <v>0.84303311427913596</v>
      </c>
      <c r="AG8357">
        <v>0.28763483333710499</v>
      </c>
      <c r="AH8357">
        <v>0.304959036112668</v>
      </c>
      <c r="AI8357">
        <v>0.56683244737624305</v>
      </c>
      <c r="AJ8357">
        <v>0.18228906320164401</v>
      </c>
      <c r="AK8357">
        <v>0.52271095762066999</v>
      </c>
      <c r="AL8357">
        <v>0.68994878238204704</v>
      </c>
    </row>
    <row r="8358" spans="1:38" x14ac:dyDescent="0.2">
      <c r="A8358" t="s">
        <v>34709</v>
      </c>
      <c r="B8358" t="s">
        <v>34710</v>
      </c>
      <c r="C8358" t="s">
        <v>34711</v>
      </c>
      <c r="D8358">
        <v>28985</v>
      </c>
      <c r="I8358">
        <v>0.17508124226767399</v>
      </c>
      <c r="J8358">
        <v>0.15687744490330199</v>
      </c>
      <c r="K8358">
        <v>0.24997479336997799</v>
      </c>
      <c r="L8358">
        <v>0.13244125791043501</v>
      </c>
      <c r="M8358">
        <v>0.25092792190549501</v>
      </c>
      <c r="N8358">
        <v>0.31087103006780697</v>
      </c>
      <c r="O8358">
        <v>-8.8773450036899806E-2</v>
      </c>
      <c r="P8358">
        <v>0.473022999339891</v>
      </c>
      <c r="Q8358">
        <v>0.32609541581281598</v>
      </c>
      <c r="R8358">
        <v>-0.106717505124601</v>
      </c>
      <c r="S8358">
        <v>0.32801784543458701</v>
      </c>
      <c r="T8358">
        <v>0.22084134706244399</v>
      </c>
      <c r="U8358">
        <v>6.0455490893444E-2</v>
      </c>
      <c r="V8358">
        <v>0.36791683705155598</v>
      </c>
      <c r="W8358">
        <v>0.41912688663200698</v>
      </c>
      <c r="X8358">
        <v>4.4530721337788702E-2</v>
      </c>
      <c r="Y8358">
        <v>0.48386102509616902</v>
      </c>
      <c r="Z8358">
        <v>0.47153562576087599</v>
      </c>
      <c r="AA8358">
        <v>0.15403557093931899</v>
      </c>
      <c r="AB8358">
        <v>0.33826210853795802</v>
      </c>
      <c r="AC8358">
        <v>0.84699504447266405</v>
      </c>
      <c r="AD8358">
        <v>0.18473239068989</v>
      </c>
      <c r="AE8358">
        <v>0.23488547337777499</v>
      </c>
      <c r="AF8358">
        <v>0.81389754550298399</v>
      </c>
      <c r="AG8358">
        <v>0.53777984356669195</v>
      </c>
      <c r="AH8358">
        <v>6.3672387017881804E-2</v>
      </c>
      <c r="AI8358">
        <v>0.37361560655597598</v>
      </c>
      <c r="AJ8358">
        <v>0.56468613072562102</v>
      </c>
      <c r="AK8358">
        <v>4.5559977563914E-2</v>
      </c>
      <c r="AL8358">
        <v>0.36757047796147202</v>
      </c>
    </row>
    <row r="8359" spans="1:38" x14ac:dyDescent="0.2">
      <c r="A8359" t="s">
        <v>17872</v>
      </c>
      <c r="B8359" t="s">
        <v>17873</v>
      </c>
      <c r="C8359" t="s">
        <v>17874</v>
      </c>
      <c r="D8359">
        <v>64762</v>
      </c>
      <c r="I8359">
        <v>0.17232282636412699</v>
      </c>
      <c r="J8359">
        <v>0.14102438816103799</v>
      </c>
      <c r="K8359">
        <v>0.23772364458349601</v>
      </c>
      <c r="L8359">
        <v>6.5597519283260297E-2</v>
      </c>
      <c r="M8359">
        <v>0.57064460439134201</v>
      </c>
      <c r="N8359">
        <v>0.46320005847906798</v>
      </c>
      <c r="O8359">
        <v>-8.4052373273907299E-2</v>
      </c>
      <c r="P8359">
        <v>0.47311503292620299</v>
      </c>
      <c r="Q8359">
        <v>0.326119838921545</v>
      </c>
      <c r="R8359">
        <v>-0.193152590575533</v>
      </c>
      <c r="S8359">
        <v>7.4904578405050701E-2</v>
      </c>
      <c r="T8359">
        <v>8.9748981676323794E-2</v>
      </c>
      <c r="U8359">
        <v>7.01713303482875E-2</v>
      </c>
      <c r="V8359">
        <v>0.26922581940636198</v>
      </c>
      <c r="W8359">
        <v>0.36324230578049899</v>
      </c>
      <c r="X8359">
        <v>1.8316768489312601E-2</v>
      </c>
      <c r="Y8359">
        <v>0.77361211829056098</v>
      </c>
      <c r="Z8359">
        <v>0.57230012828258903</v>
      </c>
      <c r="AA8359">
        <v>0.101258659858323</v>
      </c>
      <c r="AB8359">
        <v>0.51504507302816904</v>
      </c>
      <c r="AC8359">
        <v>0.86980019874408898</v>
      </c>
      <c r="AD8359">
        <v>9.3067627162867303E-2</v>
      </c>
      <c r="AE8359">
        <v>0.55069229063172698</v>
      </c>
      <c r="AF8359">
        <v>0.872255572879157</v>
      </c>
      <c r="AG8359">
        <v>0.126935951077536</v>
      </c>
      <c r="AH8359">
        <v>0.65332505856614098</v>
      </c>
      <c r="AI8359">
        <v>0.70121576876227898</v>
      </c>
      <c r="AJ8359">
        <v>0.100719608668198</v>
      </c>
      <c r="AK8359">
        <v>0.72417410498856905</v>
      </c>
      <c r="AL8359">
        <v>0.75655348673556699</v>
      </c>
    </row>
    <row r="8360" spans="1:38" x14ac:dyDescent="0.2">
      <c r="A8360" t="s">
        <v>26683</v>
      </c>
      <c r="B8360" t="s">
        <v>26684</v>
      </c>
      <c r="C8360" t="s">
        <v>26685</v>
      </c>
      <c r="D8360">
        <v>3790</v>
      </c>
      <c r="I8360">
        <v>-0.133534526220976</v>
      </c>
      <c r="J8360">
        <v>0.27548126092285302</v>
      </c>
      <c r="K8360">
        <v>0.33124145934828703</v>
      </c>
      <c r="L8360">
        <v>-8.8083241155229502E-2</v>
      </c>
      <c r="M8360">
        <v>0.44603921416371101</v>
      </c>
      <c r="N8360">
        <v>0.41239137778415202</v>
      </c>
      <c r="O8360">
        <v>-8.7574748496916696E-2</v>
      </c>
      <c r="P8360">
        <v>0.47360485387957701</v>
      </c>
      <c r="Q8360">
        <v>0.32641841960086798</v>
      </c>
      <c r="R8360">
        <v>-4.0578207890118102E-2</v>
      </c>
      <c r="S8360">
        <v>0.71057317843977197</v>
      </c>
      <c r="T8360">
        <v>0.35871838830459901</v>
      </c>
      <c r="U8360">
        <v>-0.106965521141193</v>
      </c>
      <c r="V8360">
        <v>0.104988413941563</v>
      </c>
      <c r="W8360">
        <v>0.24540265377364201</v>
      </c>
      <c r="X8360">
        <v>-8.2432792972329499E-2</v>
      </c>
      <c r="Y8360">
        <v>0.19351504213387499</v>
      </c>
      <c r="Z8360">
        <v>0.317271985468429</v>
      </c>
      <c r="AA8360">
        <v>-2.6457536581212401E-2</v>
      </c>
      <c r="AB8360">
        <v>0.86713378768173</v>
      </c>
      <c r="AC8360">
        <v>0.90983642871776005</v>
      </c>
      <c r="AD8360">
        <v>-3.2138263671089198E-2</v>
      </c>
      <c r="AE8360">
        <v>0.83688094072816899</v>
      </c>
      <c r="AF8360">
        <v>0.90980170634200797</v>
      </c>
      <c r="AG8360">
        <v>-0.188653978388686</v>
      </c>
      <c r="AH8360">
        <v>0.51071372263915005</v>
      </c>
      <c r="AI8360">
        <v>0.65643053532572804</v>
      </c>
      <c r="AJ8360">
        <v>-0.225848275786529</v>
      </c>
      <c r="AK8360">
        <v>0.42813835772379899</v>
      </c>
      <c r="AL8360">
        <v>0.65140990813258504</v>
      </c>
    </row>
    <row r="8361" spans="1:38" x14ac:dyDescent="0.2">
      <c r="A8361" t="s">
        <v>11217</v>
      </c>
      <c r="B8361" t="s">
        <v>11218</v>
      </c>
      <c r="C8361" t="s">
        <v>11219</v>
      </c>
      <c r="D8361">
        <v>9270</v>
      </c>
      <c r="I8361">
        <v>-0.124187821465971</v>
      </c>
      <c r="J8361">
        <v>0.31112583249001502</v>
      </c>
      <c r="K8361">
        <v>0.351024156547592</v>
      </c>
      <c r="L8361">
        <v>-4.3795562156631399E-2</v>
      </c>
      <c r="M8361">
        <v>0.70510675358399699</v>
      </c>
      <c r="N8361">
        <v>0.508969564556633</v>
      </c>
      <c r="O8361">
        <v>-8.7621364106015703E-2</v>
      </c>
      <c r="P8361">
        <v>0.47374540404437598</v>
      </c>
      <c r="Q8361">
        <v>0.32647623287571598</v>
      </c>
      <c r="R8361">
        <v>9.7039268829137992E-3</v>
      </c>
      <c r="S8361">
        <v>0.92931190863365698</v>
      </c>
      <c r="T8361">
        <v>0.41928682016538299</v>
      </c>
      <c r="U8361">
        <v>-5.4432571208099502E-2</v>
      </c>
      <c r="V8361">
        <v>0.41239903123600402</v>
      </c>
      <c r="W8361">
        <v>0.4411668744201</v>
      </c>
      <c r="X8361">
        <v>-2.10204656210915E-2</v>
      </c>
      <c r="Y8361">
        <v>0.74129653552930097</v>
      </c>
      <c r="Z8361">
        <v>0.56364872309266301</v>
      </c>
      <c r="AA8361">
        <v>7.8570596282124303E-2</v>
      </c>
      <c r="AB8361">
        <v>0.62262100928733899</v>
      </c>
      <c r="AC8361">
        <v>0.88528524782388796</v>
      </c>
      <c r="AD8361">
        <v>9.3917334939980696E-2</v>
      </c>
      <c r="AE8361">
        <v>0.54705304972670599</v>
      </c>
      <c r="AF8361">
        <v>0.872255572879157</v>
      </c>
      <c r="AG8361">
        <v>9.1254753934787894E-2</v>
      </c>
      <c r="AH8361">
        <v>0.75302312889864398</v>
      </c>
      <c r="AI8361">
        <v>0.73037667725672695</v>
      </c>
      <c r="AJ8361">
        <v>7.0972365607630594E-2</v>
      </c>
      <c r="AK8361">
        <v>0.80365525917553704</v>
      </c>
      <c r="AL8361">
        <v>0.77346052044707703</v>
      </c>
    </row>
    <row r="8362" spans="1:38" x14ac:dyDescent="0.2">
      <c r="A8362" t="s">
        <v>32329</v>
      </c>
      <c r="B8362" t="s">
        <v>32330</v>
      </c>
      <c r="C8362" t="s">
        <v>32331</v>
      </c>
      <c r="D8362">
        <v>136051</v>
      </c>
      <c r="I8362">
        <v>-2.74371621668974E-2</v>
      </c>
      <c r="J8362">
        <v>0.82392089060650997</v>
      </c>
      <c r="K8362">
        <v>0.56243469317345995</v>
      </c>
      <c r="L8362">
        <v>-1.6601684477742099E-3</v>
      </c>
      <c r="M8362">
        <v>0.98855884654169701</v>
      </c>
      <c r="N8362">
        <v>0.58671094728663098</v>
      </c>
      <c r="O8362">
        <v>8.7862213078629903E-2</v>
      </c>
      <c r="P8362">
        <v>0.47381447239126501</v>
      </c>
      <c r="Q8362">
        <v>0.32648036560546101</v>
      </c>
      <c r="R8362">
        <v>0.10313584183478</v>
      </c>
      <c r="S8362">
        <v>0.34459613265143502</v>
      </c>
      <c r="T8362">
        <v>0.22797915974979799</v>
      </c>
      <c r="U8362">
        <v>3.0586799883015801E-2</v>
      </c>
      <c r="V8362">
        <v>0.64648156725433403</v>
      </c>
      <c r="W8362">
        <v>0.53520888617756901</v>
      </c>
      <c r="X8362">
        <v>4.0262356817947501E-2</v>
      </c>
      <c r="Y8362">
        <v>0.52683524944955995</v>
      </c>
      <c r="Z8362">
        <v>0.488813337748427</v>
      </c>
      <c r="AA8362">
        <v>-3.8507224957317399E-2</v>
      </c>
      <c r="AB8362">
        <v>0.81014457447853405</v>
      </c>
      <c r="AC8362">
        <v>0.90499730349515095</v>
      </c>
      <c r="AD8362">
        <v>-5.5618056947323198E-3</v>
      </c>
      <c r="AE8362">
        <v>0.97158046674526699</v>
      </c>
      <c r="AF8362">
        <v>0.917156148401853</v>
      </c>
      <c r="AG8362">
        <v>-0.295275680540939</v>
      </c>
      <c r="AH8362">
        <v>0.30898467986163097</v>
      </c>
      <c r="AI8362">
        <v>0.56798404127490199</v>
      </c>
      <c r="AJ8362">
        <v>-0.25032977606778301</v>
      </c>
      <c r="AK8362">
        <v>0.379607553475236</v>
      </c>
      <c r="AL8362">
        <v>0.63189595943466703</v>
      </c>
    </row>
    <row r="8363" spans="1:38" x14ac:dyDescent="0.2">
      <c r="A8363" t="s">
        <v>4908</v>
      </c>
      <c r="B8363" t="s">
        <v>4909</v>
      </c>
      <c r="C8363" t="s">
        <v>4910</v>
      </c>
      <c r="D8363">
        <v>22931</v>
      </c>
      <c r="I8363">
        <v>0.17043052469459399</v>
      </c>
      <c r="J8363">
        <v>0.14959094582956201</v>
      </c>
      <c r="K8363">
        <v>0.24478499897478001</v>
      </c>
      <c r="L8363">
        <v>0.223275427788832</v>
      </c>
      <c r="M8363">
        <v>5.1340806077561599E-2</v>
      </c>
      <c r="N8363">
        <v>0.138354104464949</v>
      </c>
      <c r="O8363">
        <v>8.4753103606827501E-2</v>
      </c>
      <c r="P8363">
        <v>0.473864738650355</v>
      </c>
      <c r="Q8363">
        <v>0.32648036560546101</v>
      </c>
      <c r="R8363">
        <v>0.15883347436033199</v>
      </c>
      <c r="S8363">
        <v>0.14416435752116499</v>
      </c>
      <c r="T8363">
        <v>0.132834647629087</v>
      </c>
      <c r="U8363">
        <v>7.6321020691912198E-2</v>
      </c>
      <c r="V8363">
        <v>0.23389192342969101</v>
      </c>
      <c r="W8363">
        <v>0.340620247547616</v>
      </c>
      <c r="X8363">
        <v>9.9621623286592104E-2</v>
      </c>
      <c r="Y8363">
        <v>0.115311782803023</v>
      </c>
      <c r="Z8363">
        <v>0.25213074289263299</v>
      </c>
      <c r="AA8363">
        <v>6.3654820134187898E-2</v>
      </c>
      <c r="AB8363">
        <v>0.69003772450246403</v>
      </c>
      <c r="AC8363">
        <v>0.88850662326045604</v>
      </c>
      <c r="AD8363">
        <v>2.49737201880929E-2</v>
      </c>
      <c r="AE8363">
        <v>0.87289701295101896</v>
      </c>
      <c r="AF8363">
        <v>0.91216840638241403</v>
      </c>
      <c r="AG8363">
        <v>-0.34787471270178899</v>
      </c>
      <c r="AH8363">
        <v>0.22831425588155499</v>
      </c>
      <c r="AI8363">
        <v>0.52439543484672901</v>
      </c>
      <c r="AJ8363">
        <v>-0.41519542211077198</v>
      </c>
      <c r="AK8363">
        <v>0.14354435277498601</v>
      </c>
      <c r="AL8363">
        <v>0.49572827234675798</v>
      </c>
    </row>
    <row r="8364" spans="1:38" x14ac:dyDescent="0.2">
      <c r="A8364" t="s">
        <v>35365</v>
      </c>
      <c r="B8364" t="s">
        <v>35366</v>
      </c>
      <c r="C8364" t="s">
        <v>35367</v>
      </c>
      <c r="D8364">
        <v>100289274</v>
      </c>
      <c r="I8364">
        <v>-0.14403248250763201</v>
      </c>
      <c r="J8364">
        <v>0.22489019472056401</v>
      </c>
      <c r="K8364">
        <v>0.29997166324816699</v>
      </c>
      <c r="L8364">
        <v>-9.4746016827042701E-2</v>
      </c>
      <c r="M8364">
        <v>0.41228369858641201</v>
      </c>
      <c r="N8364">
        <v>0.39829376172734199</v>
      </c>
      <c r="O8364">
        <v>-8.4862518978762194E-2</v>
      </c>
      <c r="P8364">
        <v>0.474046271008912</v>
      </c>
      <c r="Q8364">
        <v>0.32652788645148101</v>
      </c>
      <c r="R8364">
        <v>-4.1876219476538697E-2</v>
      </c>
      <c r="S8364">
        <v>0.70174493270132698</v>
      </c>
      <c r="T8364">
        <v>0.35667418780600701</v>
      </c>
      <c r="U8364">
        <v>-9.9872715869333203E-2</v>
      </c>
      <c r="V8364">
        <v>0.118856034480696</v>
      </c>
      <c r="W8364">
        <v>0.25882813023435203</v>
      </c>
      <c r="X8364">
        <v>-7.9452382714605904E-2</v>
      </c>
      <c r="Y8364">
        <v>0.21026914931257801</v>
      </c>
      <c r="Z8364">
        <v>0.328694288290036</v>
      </c>
      <c r="AA8364">
        <v>3.9347570481494197E-2</v>
      </c>
      <c r="AB8364">
        <v>0.802025667765767</v>
      </c>
      <c r="AC8364">
        <v>0.90465356284381104</v>
      </c>
      <c r="AD8364">
        <v>1.6489204607259899E-2</v>
      </c>
      <c r="AE8364">
        <v>0.91588034083528402</v>
      </c>
      <c r="AF8364">
        <v>0.91478304891431605</v>
      </c>
      <c r="AG8364">
        <v>0.38986994151313298</v>
      </c>
      <c r="AH8364">
        <v>0.16903721168383401</v>
      </c>
      <c r="AI8364">
        <v>0.484564797592899</v>
      </c>
      <c r="AJ8364">
        <v>0.29968796451811902</v>
      </c>
      <c r="AK8364">
        <v>0.29242073313880101</v>
      </c>
      <c r="AL8364">
        <v>0.58836214619252003</v>
      </c>
    </row>
    <row r="8365" spans="1:38" x14ac:dyDescent="0.2">
      <c r="A8365" t="s">
        <v>14049</v>
      </c>
      <c r="B8365" t="s">
        <v>14050</v>
      </c>
      <c r="C8365" t="s">
        <v>14051</v>
      </c>
      <c r="D8365">
        <v>10422</v>
      </c>
      <c r="H8365" t="s">
        <v>211</v>
      </c>
      <c r="I8365">
        <v>0.23331395959498499</v>
      </c>
      <c r="J8365">
        <v>5.5597796031019997E-2</v>
      </c>
      <c r="K8365">
        <v>0.14844186001901899</v>
      </c>
      <c r="L8365">
        <v>0.21586963873772999</v>
      </c>
      <c r="M8365">
        <v>5.9741781632946703E-2</v>
      </c>
      <c r="N8365">
        <v>0.14886251531695699</v>
      </c>
      <c r="O8365">
        <v>8.7701509681547593E-2</v>
      </c>
      <c r="P8365">
        <v>0.47404706617977299</v>
      </c>
      <c r="Q8365">
        <v>0.32652788645148101</v>
      </c>
      <c r="R8365">
        <v>6.7036488407356501E-2</v>
      </c>
      <c r="S8365">
        <v>0.539581149716301</v>
      </c>
      <c r="T8365">
        <v>0.30292349053149797</v>
      </c>
      <c r="U8365">
        <v>0.12623218740949499</v>
      </c>
      <c r="V8365">
        <v>5.5608195970644501E-2</v>
      </c>
      <c r="W8365">
        <v>0.185531670403383</v>
      </c>
      <c r="X8365">
        <v>0.11837998677968301</v>
      </c>
      <c r="Y8365">
        <v>6.05742184612428E-2</v>
      </c>
      <c r="Z8365">
        <v>0.18894045672208301</v>
      </c>
      <c r="AA8365">
        <v>2.5589735094204501E-2</v>
      </c>
      <c r="AB8365">
        <v>0.86918363837298795</v>
      </c>
      <c r="AC8365">
        <v>0.90983642871776005</v>
      </c>
      <c r="AD8365">
        <v>-6.2072743758683196E-3</v>
      </c>
      <c r="AE8365">
        <v>0.96828389225022504</v>
      </c>
      <c r="AF8365">
        <v>0.91697954639276902</v>
      </c>
      <c r="AG8365">
        <v>8.0599446408442799E-3</v>
      </c>
      <c r="AH8365">
        <v>0.97721094163310096</v>
      </c>
      <c r="AI8365">
        <v>0.77632568674295999</v>
      </c>
      <c r="AJ8365">
        <v>4.0349916729167899E-2</v>
      </c>
      <c r="AK8365">
        <v>0.88760817118990998</v>
      </c>
      <c r="AL8365">
        <v>0.79233278685936603</v>
      </c>
    </row>
    <row r="8366" spans="1:38" x14ac:dyDescent="0.2">
      <c r="A8366" t="s">
        <v>21160</v>
      </c>
      <c r="B8366" t="s">
        <v>21161</v>
      </c>
      <c r="C8366" t="s">
        <v>21162</v>
      </c>
      <c r="D8366">
        <v>152992</v>
      </c>
      <c r="I8366">
        <v>-1.24895622671501E-2</v>
      </c>
      <c r="J8366">
        <v>0.91926190729574797</v>
      </c>
      <c r="K8366">
        <v>0.59149410147197401</v>
      </c>
      <c r="L8366">
        <v>-5.9064347302246703E-2</v>
      </c>
      <c r="M8366">
        <v>0.609675375941505</v>
      </c>
      <c r="N8366">
        <v>0.47759810711412198</v>
      </c>
      <c r="O8366">
        <v>-8.7709413659122507E-2</v>
      </c>
      <c r="P8366">
        <v>0.47419541821824002</v>
      </c>
      <c r="Q8366">
        <v>0.32659102544176</v>
      </c>
      <c r="R8366">
        <v>-0.119172388626048</v>
      </c>
      <c r="S8366">
        <v>0.27440334278711298</v>
      </c>
      <c r="T8366">
        <v>0.19830385478685</v>
      </c>
      <c r="U8366">
        <v>-4.1506746353831697E-3</v>
      </c>
      <c r="V8366">
        <v>0.95035708897878002</v>
      </c>
      <c r="W8366">
        <v>0.62574081962286099</v>
      </c>
      <c r="X8366">
        <v>-2.3770517245181699E-2</v>
      </c>
      <c r="Y8366">
        <v>0.70888138117305199</v>
      </c>
      <c r="Z8366">
        <v>0.55324094575256</v>
      </c>
      <c r="AA8366">
        <v>-3.3849215474614697E-2</v>
      </c>
      <c r="AB8366">
        <v>0.82566752945785304</v>
      </c>
      <c r="AC8366">
        <v>0.90520795315640101</v>
      </c>
      <c r="AD8366">
        <v>-5.2550473630691402E-2</v>
      </c>
      <c r="AE8366">
        <v>0.73633161929240698</v>
      </c>
      <c r="AF8366">
        <v>0.89437321890404298</v>
      </c>
      <c r="AG8366">
        <v>0.20069726644898001</v>
      </c>
      <c r="AH8366">
        <v>0.47141017884728298</v>
      </c>
      <c r="AI8366">
        <v>0.64268526520895997</v>
      </c>
      <c r="AJ8366">
        <v>0.197500370079148</v>
      </c>
      <c r="AK8366">
        <v>0.48853342472483502</v>
      </c>
      <c r="AL8366">
        <v>0.67567487316470098</v>
      </c>
    </row>
    <row r="8367" spans="1:38" x14ac:dyDescent="0.2">
      <c r="A8367" t="s">
        <v>15379</v>
      </c>
      <c r="B8367" t="s">
        <v>15380</v>
      </c>
      <c r="C8367" t="s">
        <v>15381</v>
      </c>
      <c r="D8367">
        <v>53</v>
      </c>
      <c r="I8367">
        <v>0.34675319806354099</v>
      </c>
      <c r="J8367">
        <v>3.8406355588720899E-3</v>
      </c>
      <c r="K8367">
        <v>3.7233697417709502E-2</v>
      </c>
      <c r="L8367">
        <v>0.24157542620922501</v>
      </c>
      <c r="M8367">
        <v>3.46748813973305E-2</v>
      </c>
      <c r="N8367">
        <v>0.111139251196512</v>
      </c>
      <c r="O8367">
        <v>8.73113265584613E-2</v>
      </c>
      <c r="P8367">
        <v>0.47477957479401101</v>
      </c>
      <c r="Q8367">
        <v>0.32695426366281299</v>
      </c>
      <c r="R8367">
        <v>-8.8023714214554606E-3</v>
      </c>
      <c r="S8367">
        <v>0.93586462971155904</v>
      </c>
      <c r="T8367">
        <v>0.42139413761407302</v>
      </c>
      <c r="U8367">
        <v>0.13461892401207101</v>
      </c>
      <c r="V8367">
        <v>4.0351172126941101E-2</v>
      </c>
      <c r="W8367">
        <v>0.160402944062323</v>
      </c>
      <c r="X8367">
        <v>9.5060257808638998E-2</v>
      </c>
      <c r="Y8367">
        <v>0.13316478043956101</v>
      </c>
      <c r="Z8367">
        <v>0.26854873229791898</v>
      </c>
      <c r="AA8367">
        <v>5.3479015923250097E-3</v>
      </c>
      <c r="AB8367">
        <v>0.97334463976767904</v>
      </c>
      <c r="AC8367">
        <v>0.91680490485987698</v>
      </c>
      <c r="AD8367">
        <v>3.4084135755645499E-2</v>
      </c>
      <c r="AE8367">
        <v>0.82715362513781898</v>
      </c>
      <c r="AF8367">
        <v>0.90820876155388996</v>
      </c>
      <c r="AG8367">
        <v>-0.222494166389235</v>
      </c>
      <c r="AH8367">
        <v>0.44316158304728098</v>
      </c>
      <c r="AI8367">
        <v>0.631456319761451</v>
      </c>
      <c r="AJ8367">
        <v>-0.193681334801552</v>
      </c>
      <c r="AK8367">
        <v>0.49700127677372902</v>
      </c>
      <c r="AL8367">
        <v>0.67975160433078496</v>
      </c>
    </row>
    <row r="8368" spans="1:38" x14ac:dyDescent="0.2">
      <c r="A8368" t="s">
        <v>21989</v>
      </c>
      <c r="B8368" t="s">
        <v>21990</v>
      </c>
      <c r="C8368" t="s">
        <v>21991</v>
      </c>
      <c r="D8368">
        <v>54069</v>
      </c>
      <c r="I8368">
        <v>6.5587933721958896E-2</v>
      </c>
      <c r="J8368">
        <v>0.57882435153563205</v>
      </c>
      <c r="K8368">
        <v>0.477680130455089</v>
      </c>
      <c r="L8368">
        <v>4.6885987055181301E-2</v>
      </c>
      <c r="M8368">
        <v>0.68535739005706697</v>
      </c>
      <c r="N8368">
        <v>0.50199794628493599</v>
      </c>
      <c r="O8368">
        <v>8.4054791170453294E-2</v>
      </c>
      <c r="P8368">
        <v>0.47484693430285002</v>
      </c>
      <c r="Q8368">
        <v>0.32696156822083999</v>
      </c>
      <c r="R8368">
        <v>5.0646413773547699E-2</v>
      </c>
      <c r="S8368">
        <v>0.64318001792111701</v>
      </c>
      <c r="T8368">
        <v>0.33756901829664898</v>
      </c>
      <c r="U8368">
        <v>5.1784592643685297E-2</v>
      </c>
      <c r="V8368">
        <v>0.41745664422331902</v>
      </c>
      <c r="W8368">
        <v>0.44387817274504898</v>
      </c>
      <c r="X8368">
        <v>3.6367448801437302E-2</v>
      </c>
      <c r="Y8368">
        <v>0.56765479820113096</v>
      </c>
      <c r="Z8368">
        <v>0.504760650561349</v>
      </c>
      <c r="AA8368">
        <v>0.12288467261758</v>
      </c>
      <c r="AB8368">
        <v>0.43554734274583901</v>
      </c>
      <c r="AC8368">
        <v>0.86073567768617698</v>
      </c>
      <c r="AD8368">
        <v>6.7694739561002304E-2</v>
      </c>
      <c r="AE8368">
        <v>0.66440445017595195</v>
      </c>
      <c r="AF8368">
        <v>0.88733348195261197</v>
      </c>
      <c r="AG8368">
        <v>0.19343219469360601</v>
      </c>
      <c r="AH8368">
        <v>0.49926498899262001</v>
      </c>
      <c r="AI8368">
        <v>0.65264651958538999</v>
      </c>
      <c r="AJ8368">
        <v>0.121382364456687</v>
      </c>
      <c r="AK8368">
        <v>0.67058427299998702</v>
      </c>
      <c r="AL8368">
        <v>0.74043956032371105</v>
      </c>
    </row>
    <row r="8369" spans="1:38" x14ac:dyDescent="0.2">
      <c r="A8369" t="s">
        <v>18534</v>
      </c>
      <c r="B8369" t="s">
        <v>18535</v>
      </c>
      <c r="C8369" t="s">
        <v>18536</v>
      </c>
      <c r="D8369">
        <v>57198</v>
      </c>
      <c r="I8369">
        <v>-0.15867787445495701</v>
      </c>
      <c r="J8369">
        <v>0.187968686367565</v>
      </c>
      <c r="K8369">
        <v>0.27383137661543</v>
      </c>
      <c r="L8369">
        <v>-0.15434753426641601</v>
      </c>
      <c r="M8369">
        <v>0.180330253933149</v>
      </c>
      <c r="N8369">
        <v>0.26449561577632802</v>
      </c>
      <c r="O8369">
        <v>8.6027640048724693E-2</v>
      </c>
      <c r="P8369">
        <v>0.47515214082434198</v>
      </c>
      <c r="Q8369">
        <v>0.32713262388322001</v>
      </c>
      <c r="R8369">
        <v>6.1529950962269299E-2</v>
      </c>
      <c r="S8369">
        <v>0.57345861016223298</v>
      </c>
      <c r="T8369">
        <v>0.31487808346528801</v>
      </c>
      <c r="U8369">
        <v>-5.6875380168583199E-2</v>
      </c>
      <c r="V8369">
        <v>0.38442239928175997</v>
      </c>
      <c r="W8369">
        <v>0.427692635699982</v>
      </c>
      <c r="X8369">
        <v>-5.9320570031716001E-2</v>
      </c>
      <c r="Y8369">
        <v>0.35050903233071601</v>
      </c>
      <c r="Z8369">
        <v>0.40986587557396997</v>
      </c>
      <c r="AA8369">
        <v>-0.18002675642350999</v>
      </c>
      <c r="AB8369">
        <v>0.25714273875430299</v>
      </c>
      <c r="AC8369">
        <v>0.84117895198299997</v>
      </c>
      <c r="AD8369">
        <v>-0.18821236320551901</v>
      </c>
      <c r="AE8369">
        <v>0.22611647204153601</v>
      </c>
      <c r="AF8369">
        <v>0.81238515341816397</v>
      </c>
      <c r="AG8369">
        <v>3.8252914438770898E-4</v>
      </c>
      <c r="AH8369">
        <v>0.99894585654681101</v>
      </c>
      <c r="AI8369">
        <v>0.78075227665375602</v>
      </c>
      <c r="AJ8369">
        <v>-2.0518478586321401E-2</v>
      </c>
      <c r="AK8369">
        <v>0.94270854683574501</v>
      </c>
      <c r="AL8369">
        <v>0.80295553061418601</v>
      </c>
    </row>
    <row r="8370" spans="1:38" x14ac:dyDescent="0.2">
      <c r="A8370" t="s">
        <v>791</v>
      </c>
      <c r="B8370" t="s">
        <v>792</v>
      </c>
      <c r="C8370" t="s">
        <v>793</v>
      </c>
      <c r="D8370">
        <v>11183</v>
      </c>
      <c r="I8370">
        <v>-5.53576172945092E-2</v>
      </c>
      <c r="J8370">
        <v>0.65805462106677104</v>
      </c>
      <c r="K8370">
        <v>0.50616390896387797</v>
      </c>
      <c r="L8370">
        <v>-3.3416173210674201E-2</v>
      </c>
      <c r="M8370">
        <v>0.77281038043816797</v>
      </c>
      <c r="N8370">
        <v>0.52792457395148396</v>
      </c>
      <c r="O8370">
        <v>8.8873273358612795E-2</v>
      </c>
      <c r="P8370">
        <v>0.47522096801129698</v>
      </c>
      <c r="Q8370">
        <v>0.32714091572952603</v>
      </c>
      <c r="R8370">
        <v>9.2942227022848198E-2</v>
      </c>
      <c r="S8370">
        <v>0.39459263347172302</v>
      </c>
      <c r="T8370">
        <v>0.24881353100041501</v>
      </c>
      <c r="U8370">
        <v>-4.0275605990024402E-2</v>
      </c>
      <c r="V8370">
        <v>0.55156022763246204</v>
      </c>
      <c r="W8370">
        <v>0.49886371519547601</v>
      </c>
      <c r="X8370">
        <v>-3.02121537097743E-2</v>
      </c>
      <c r="Y8370">
        <v>0.635038021591387</v>
      </c>
      <c r="Z8370">
        <v>0.52843683178873002</v>
      </c>
      <c r="AA8370">
        <v>6.5863340211646401E-2</v>
      </c>
      <c r="AB8370">
        <v>0.67395024991167995</v>
      </c>
      <c r="AC8370">
        <v>0.88738409236007099</v>
      </c>
      <c r="AD8370">
        <v>7.1340433553250898E-2</v>
      </c>
      <c r="AE8370">
        <v>0.64750521350484602</v>
      </c>
      <c r="AF8370">
        <v>0.88451531819458096</v>
      </c>
      <c r="AG8370">
        <v>5.43336734113294E-2</v>
      </c>
      <c r="AH8370">
        <v>0.84847260246879896</v>
      </c>
      <c r="AI8370">
        <v>0.75279603002908402</v>
      </c>
      <c r="AJ8370">
        <v>0.123529588301002</v>
      </c>
      <c r="AK8370">
        <v>0.66510327097576205</v>
      </c>
      <c r="AL8370">
        <v>0.73865360788188394</v>
      </c>
    </row>
    <row r="8371" spans="1:38" x14ac:dyDescent="0.2">
      <c r="A8371" t="s">
        <v>21098</v>
      </c>
      <c r="B8371" t="s">
        <v>21099</v>
      </c>
      <c r="C8371" t="s">
        <v>21100</v>
      </c>
      <c r="D8371">
        <v>124739</v>
      </c>
      <c r="I8371">
        <v>0.123911068473534</v>
      </c>
      <c r="J8371">
        <v>0.31434497171090398</v>
      </c>
      <c r="K8371">
        <v>0.35233340076359698</v>
      </c>
      <c r="L8371">
        <v>0.145018905306908</v>
      </c>
      <c r="M8371">
        <v>0.20837797588465601</v>
      </c>
      <c r="N8371">
        <v>0.28185071692793401</v>
      </c>
      <c r="O8371">
        <v>8.7698100219232605E-2</v>
      </c>
      <c r="P8371">
        <v>0.47529972428845402</v>
      </c>
      <c r="Q8371">
        <v>0.32715603993853198</v>
      </c>
      <c r="R8371">
        <v>0.10610353653865599</v>
      </c>
      <c r="S8371">
        <v>0.330822944314762</v>
      </c>
      <c r="T8371">
        <v>0.22209113143287601</v>
      </c>
      <c r="U8371">
        <v>2.8829669829914702E-2</v>
      </c>
      <c r="V8371">
        <v>0.66600524392837501</v>
      </c>
      <c r="W8371">
        <v>0.54008750222070101</v>
      </c>
      <c r="X8371">
        <v>4.2044385573341801E-2</v>
      </c>
      <c r="Y8371">
        <v>0.50866363811110504</v>
      </c>
      <c r="Z8371">
        <v>0.48138559526996599</v>
      </c>
      <c r="AA8371">
        <v>-0.20609651311201499</v>
      </c>
      <c r="AB8371">
        <v>0.19560313960779199</v>
      </c>
      <c r="AC8371">
        <v>0.82462082731479003</v>
      </c>
      <c r="AD8371">
        <v>-0.19445142704131799</v>
      </c>
      <c r="AE8371">
        <v>0.21097552757999699</v>
      </c>
      <c r="AF8371">
        <v>0.80493821752874395</v>
      </c>
      <c r="AG8371">
        <v>-0.31512555880757498</v>
      </c>
      <c r="AH8371">
        <v>0.276483188024786</v>
      </c>
      <c r="AI8371">
        <v>0.55022742347029197</v>
      </c>
      <c r="AJ8371">
        <v>-0.27388209994358398</v>
      </c>
      <c r="AK8371">
        <v>0.33620734032119798</v>
      </c>
      <c r="AL8371">
        <v>0.61164534987046004</v>
      </c>
    </row>
    <row r="8372" spans="1:38" x14ac:dyDescent="0.2">
      <c r="A8372" t="s">
        <v>9298</v>
      </c>
      <c r="B8372" t="s">
        <v>9299</v>
      </c>
      <c r="C8372" t="s">
        <v>9300</v>
      </c>
      <c r="D8372">
        <v>26235</v>
      </c>
      <c r="I8372">
        <v>0.26160022502473201</v>
      </c>
      <c r="J8372">
        <v>2.9426390037034799E-2</v>
      </c>
      <c r="K8372">
        <v>0.106396941764209</v>
      </c>
      <c r="L8372">
        <v>0.218820828521226</v>
      </c>
      <c r="M8372">
        <v>5.62686293741642E-2</v>
      </c>
      <c r="N8372">
        <v>0.144467987739134</v>
      </c>
      <c r="O8372">
        <v>-8.6423211105466899E-2</v>
      </c>
      <c r="P8372">
        <v>0.47545581822820898</v>
      </c>
      <c r="Q8372">
        <v>0.32722438686604499</v>
      </c>
      <c r="R8372">
        <v>-0.101483987321598</v>
      </c>
      <c r="S8372">
        <v>0.35241606746981302</v>
      </c>
      <c r="T8372">
        <v>0.23119243585638499</v>
      </c>
      <c r="U8372">
        <v>0.12651300419945999</v>
      </c>
      <c r="V8372">
        <v>5.2243700604790402E-2</v>
      </c>
      <c r="W8372">
        <v>0.180904417377969</v>
      </c>
      <c r="X8372">
        <v>0.10770236647077799</v>
      </c>
      <c r="Y8372">
        <v>8.8293756590498304E-2</v>
      </c>
      <c r="Z8372">
        <v>0.224900189633473</v>
      </c>
      <c r="AA8372">
        <v>0.13734506044268899</v>
      </c>
      <c r="AB8372">
        <v>0.38028094709075999</v>
      </c>
      <c r="AC8372">
        <v>0.854870946982485</v>
      </c>
      <c r="AD8372">
        <v>0.17434990040519799</v>
      </c>
      <c r="AE8372">
        <v>0.26244467749313599</v>
      </c>
      <c r="AF8372">
        <v>0.824143381071887</v>
      </c>
      <c r="AG8372">
        <v>0.169003285242525</v>
      </c>
      <c r="AH8372">
        <v>0.55260794082178399</v>
      </c>
      <c r="AI8372">
        <v>0.66935767684962999</v>
      </c>
      <c r="AJ8372">
        <v>0.232584607455287</v>
      </c>
      <c r="AK8372">
        <v>0.41444261216178502</v>
      </c>
      <c r="AL8372">
        <v>0.64686516325005206</v>
      </c>
    </row>
    <row r="8373" spans="1:38" x14ac:dyDescent="0.2">
      <c r="A8373" t="s">
        <v>21104</v>
      </c>
      <c r="B8373" t="s">
        <v>21105</v>
      </c>
      <c r="C8373" t="s">
        <v>21106</v>
      </c>
      <c r="D8373">
        <v>91369</v>
      </c>
      <c r="I8373">
        <v>9.0144166360230205E-2</v>
      </c>
      <c r="J8373">
        <v>0.46046696240009199</v>
      </c>
      <c r="K8373">
        <v>0.42912486756498502</v>
      </c>
      <c r="L8373">
        <v>0.12154029483916499</v>
      </c>
      <c r="M8373">
        <v>0.29234132783580602</v>
      </c>
      <c r="N8373">
        <v>0.33581528983690401</v>
      </c>
      <c r="O8373">
        <v>8.6793377607014902E-2</v>
      </c>
      <c r="P8373">
        <v>0.475615968432611</v>
      </c>
      <c r="Q8373">
        <v>0.32729550878781399</v>
      </c>
      <c r="R8373">
        <v>0.119380817457395</v>
      </c>
      <c r="S8373">
        <v>0.27355938526819201</v>
      </c>
      <c r="T8373">
        <v>0.19805526285139999</v>
      </c>
      <c r="U8373">
        <v>3.6004147028543501E-2</v>
      </c>
      <c r="V8373">
        <v>0.586128744508012</v>
      </c>
      <c r="W8373">
        <v>0.51282619111070005</v>
      </c>
      <c r="X8373">
        <v>4.8839178031152002E-2</v>
      </c>
      <c r="Y8373">
        <v>0.44245604674559502</v>
      </c>
      <c r="Z8373">
        <v>0.45301818049436499</v>
      </c>
      <c r="AA8373">
        <v>5.95292923487988E-2</v>
      </c>
      <c r="AB8373">
        <v>0.71100777997264897</v>
      </c>
      <c r="AC8373">
        <v>0.89195029472689102</v>
      </c>
      <c r="AD8373">
        <v>1.8400763628786499E-2</v>
      </c>
      <c r="AE8373">
        <v>0.906170559808815</v>
      </c>
      <c r="AF8373">
        <v>0.91395043090202199</v>
      </c>
      <c r="AG8373">
        <v>0.104398857456104</v>
      </c>
      <c r="AH8373">
        <v>0.72047148344585998</v>
      </c>
      <c r="AI8373">
        <v>0.72251381859147801</v>
      </c>
      <c r="AJ8373">
        <v>4.3469720827102903E-2</v>
      </c>
      <c r="AK8373">
        <v>0.87898166435420999</v>
      </c>
      <c r="AL8373">
        <v>0.79113694507198196</v>
      </c>
    </row>
    <row r="8374" spans="1:38" x14ac:dyDescent="0.2">
      <c r="A8374" t="s">
        <v>13866</v>
      </c>
      <c r="B8374" t="s">
        <v>13867</v>
      </c>
      <c r="C8374" t="s">
        <v>13868</v>
      </c>
      <c r="D8374">
        <v>55274</v>
      </c>
      <c r="I8374">
        <v>2.41306599518432E-2</v>
      </c>
      <c r="J8374">
        <v>0.84368894698729502</v>
      </c>
      <c r="K8374">
        <v>0.56852373735354</v>
      </c>
      <c r="L8374">
        <v>8.2476772862967507E-2</v>
      </c>
      <c r="M8374">
        <v>0.47560341554944002</v>
      </c>
      <c r="N8374">
        <v>0.42492798722730901</v>
      </c>
      <c r="O8374">
        <v>8.6803499164353898E-2</v>
      </c>
      <c r="P8374">
        <v>0.47581858758831802</v>
      </c>
      <c r="Q8374">
        <v>0.32739583527357702</v>
      </c>
      <c r="R8374">
        <v>0.149957543608323</v>
      </c>
      <c r="S8374">
        <v>0.16821411510074699</v>
      </c>
      <c r="T8374">
        <v>0.14600766773125201</v>
      </c>
      <c r="U8374">
        <v>-7.3245653980956197E-3</v>
      </c>
      <c r="V8374">
        <v>0.91192679050145498</v>
      </c>
      <c r="W8374">
        <v>0.61469511002842603</v>
      </c>
      <c r="X8374">
        <v>2.1359718820806201E-2</v>
      </c>
      <c r="Y8374">
        <v>0.73727187002847105</v>
      </c>
      <c r="Z8374">
        <v>0.561929785398951</v>
      </c>
      <c r="AA8374">
        <v>-9.4504179547415496E-2</v>
      </c>
      <c r="AB8374">
        <v>0.55757095074112695</v>
      </c>
      <c r="AC8374">
        <v>0.87529129129192895</v>
      </c>
      <c r="AD8374">
        <v>-9.3938874989124899E-2</v>
      </c>
      <c r="AE8374">
        <v>0.54696094754173596</v>
      </c>
      <c r="AF8374">
        <v>0.872255572879157</v>
      </c>
      <c r="AG8374">
        <v>2.78949000567877E-2</v>
      </c>
      <c r="AH8374">
        <v>0.92412384095659394</v>
      </c>
      <c r="AI8374">
        <v>0.76734982020359799</v>
      </c>
      <c r="AJ8374">
        <v>1.2827175570724899E-2</v>
      </c>
      <c r="AK8374">
        <v>0.96416564324375298</v>
      </c>
      <c r="AL8374">
        <v>0.80558580561836701</v>
      </c>
    </row>
    <row r="8375" spans="1:38" x14ac:dyDescent="0.2">
      <c r="A8375" t="s">
        <v>16741</v>
      </c>
      <c r="B8375" t="s">
        <v>16742</v>
      </c>
      <c r="C8375" t="s">
        <v>16743</v>
      </c>
      <c r="D8375">
        <v>56267</v>
      </c>
      <c r="I8375">
        <v>-6.2876931115012094E-2</v>
      </c>
      <c r="J8375">
        <v>0.60768211501713199</v>
      </c>
      <c r="K8375">
        <v>0.48870259167506103</v>
      </c>
      <c r="L8375">
        <v>6.80360395525268E-3</v>
      </c>
      <c r="M8375">
        <v>0.95313749499521905</v>
      </c>
      <c r="N8375">
        <v>0.57704540158751405</v>
      </c>
      <c r="O8375">
        <v>-8.6878745689016795E-2</v>
      </c>
      <c r="P8375">
        <v>0.47606126697776602</v>
      </c>
      <c r="Q8375">
        <v>0.32752369869571402</v>
      </c>
      <c r="R8375">
        <v>-1.1930453772851699E-3</v>
      </c>
      <c r="S8375">
        <v>0.99129823786795201</v>
      </c>
      <c r="T8375">
        <v>0.43550176433532201</v>
      </c>
      <c r="U8375">
        <v>-9.6568630344548902E-3</v>
      </c>
      <c r="V8375">
        <v>0.88421651015250102</v>
      </c>
      <c r="W8375">
        <v>0.60769207887265597</v>
      </c>
      <c r="X8375">
        <v>1.6922778794142099E-2</v>
      </c>
      <c r="Y8375">
        <v>0.79042960343395396</v>
      </c>
      <c r="Z8375">
        <v>0.57674599751252298</v>
      </c>
      <c r="AA8375">
        <v>2.99379862833439E-2</v>
      </c>
      <c r="AB8375">
        <v>0.85266667361440396</v>
      </c>
      <c r="AC8375">
        <v>0.90703991774368897</v>
      </c>
      <c r="AD8375">
        <v>2.9081903107647099E-2</v>
      </c>
      <c r="AE8375">
        <v>0.85220862961356603</v>
      </c>
      <c r="AF8375">
        <v>0.91008466593563497</v>
      </c>
      <c r="AG8375">
        <v>4.05684056602836E-2</v>
      </c>
      <c r="AH8375">
        <v>0.88977510697613404</v>
      </c>
      <c r="AI8375">
        <v>0.76012649854019398</v>
      </c>
      <c r="AJ8375">
        <v>4.58250752178994E-2</v>
      </c>
      <c r="AK8375">
        <v>0.87247821437182704</v>
      </c>
      <c r="AL8375">
        <v>0.79025258372438201</v>
      </c>
    </row>
    <row r="8376" spans="1:38" x14ac:dyDescent="0.2">
      <c r="A8376" t="s">
        <v>24415</v>
      </c>
      <c r="B8376" t="s">
        <v>24416</v>
      </c>
      <c r="C8376" t="s">
        <v>24417</v>
      </c>
      <c r="D8376">
        <v>11067</v>
      </c>
      <c r="I8376">
        <v>-0.11507920050791801</v>
      </c>
      <c r="J8376">
        <v>0.346170547015198</v>
      </c>
      <c r="K8376">
        <v>0.37144000323432802</v>
      </c>
      <c r="L8376">
        <v>-0.12116649234942301</v>
      </c>
      <c r="M8376">
        <v>0.293837164569905</v>
      </c>
      <c r="N8376">
        <v>0.336668988203085</v>
      </c>
      <c r="O8376">
        <v>8.6762994756708206E-2</v>
      </c>
      <c r="P8376">
        <v>0.47629633236803298</v>
      </c>
      <c r="Q8376">
        <v>0.32761313409704701</v>
      </c>
      <c r="R8376">
        <v>3.5664452642904999E-2</v>
      </c>
      <c r="S8376">
        <v>0.74433181387073499</v>
      </c>
      <c r="T8376">
        <v>0.36835819570942002</v>
      </c>
      <c r="U8376">
        <v>-3.7298666110596998E-2</v>
      </c>
      <c r="V8376">
        <v>0.57316626140473803</v>
      </c>
      <c r="W8376">
        <v>0.50824117257077395</v>
      </c>
      <c r="X8376">
        <v>-4.12953489514849E-2</v>
      </c>
      <c r="Y8376">
        <v>0.51626210358025404</v>
      </c>
      <c r="Z8376">
        <v>0.48384293704026599</v>
      </c>
      <c r="AA8376">
        <v>-9.71340412869936E-2</v>
      </c>
      <c r="AB8376">
        <v>0.54743802245962403</v>
      </c>
      <c r="AC8376">
        <v>0.873316860953265</v>
      </c>
      <c r="AD8376">
        <v>-7.3385864830774E-2</v>
      </c>
      <c r="AE8376">
        <v>0.63810081215134795</v>
      </c>
      <c r="AF8376">
        <v>0.88388316250434296</v>
      </c>
      <c r="AG8376">
        <v>-0.28329879565123001</v>
      </c>
      <c r="AH8376">
        <v>0.33309840499392401</v>
      </c>
      <c r="AI8376">
        <v>0.58007146855854697</v>
      </c>
      <c r="AJ8376">
        <v>-0.27828060586403203</v>
      </c>
      <c r="AK8376">
        <v>0.32846476885290798</v>
      </c>
      <c r="AL8376">
        <v>0.60834579940534494</v>
      </c>
    </row>
    <row r="8377" spans="1:38" x14ac:dyDescent="0.2">
      <c r="A8377" t="s">
        <v>185</v>
      </c>
      <c r="B8377" t="s">
        <v>186</v>
      </c>
      <c r="C8377" t="s">
        <v>187</v>
      </c>
      <c r="D8377">
        <v>55610</v>
      </c>
      <c r="I8377">
        <v>0.13205145469818699</v>
      </c>
      <c r="J8377">
        <v>0.28167644189490598</v>
      </c>
      <c r="K8377">
        <v>0.33437929077026901</v>
      </c>
      <c r="L8377">
        <v>9.3672442390756699E-2</v>
      </c>
      <c r="M8377">
        <v>0.41761974963605802</v>
      </c>
      <c r="N8377">
        <v>0.40076690938633602</v>
      </c>
      <c r="O8377">
        <v>8.7184871864835395E-2</v>
      </c>
      <c r="P8377">
        <v>0.47630499375114099</v>
      </c>
      <c r="Q8377">
        <v>0.32761313409704701</v>
      </c>
      <c r="R8377">
        <v>4.0336012798738302E-2</v>
      </c>
      <c r="S8377">
        <v>0.71222471337248505</v>
      </c>
      <c r="T8377">
        <v>0.359305573974321</v>
      </c>
      <c r="U8377">
        <v>7.8596786855995998E-2</v>
      </c>
      <c r="V8377">
        <v>0.235975837596791</v>
      </c>
      <c r="W8377">
        <v>0.34192650198323099</v>
      </c>
      <c r="X8377">
        <v>6.4802442571736396E-2</v>
      </c>
      <c r="Y8377">
        <v>0.30756271888314501</v>
      </c>
      <c r="Z8377">
        <v>0.38842376663439099</v>
      </c>
      <c r="AA8377">
        <v>0.18877776567378199</v>
      </c>
      <c r="AB8377">
        <v>0.23209475660193901</v>
      </c>
      <c r="AC8377">
        <v>0.83481448463543695</v>
      </c>
      <c r="AD8377">
        <v>0.13178254374321899</v>
      </c>
      <c r="AE8377">
        <v>0.39767447509965898</v>
      </c>
      <c r="AF8377">
        <v>0.844984853330214</v>
      </c>
      <c r="AG8377">
        <v>0.47969254641661901</v>
      </c>
      <c r="AH8377">
        <v>9.3172859586207399E-2</v>
      </c>
      <c r="AI8377">
        <v>0.41360034951719998</v>
      </c>
      <c r="AJ8377">
        <v>0.42485183992162701</v>
      </c>
      <c r="AK8377">
        <v>0.13435331223681199</v>
      </c>
      <c r="AL8377">
        <v>0.48624355196229102</v>
      </c>
    </row>
    <row r="8378" spans="1:38" x14ac:dyDescent="0.2">
      <c r="A8378" t="s">
        <v>3078</v>
      </c>
      <c r="B8378" t="s">
        <v>3079</v>
      </c>
      <c r="C8378" t="s">
        <v>3080</v>
      </c>
      <c r="D8378">
        <v>79023</v>
      </c>
      <c r="I8378">
        <v>9.3572240559096298E-2</v>
      </c>
      <c r="J8378">
        <v>0.44066242818155099</v>
      </c>
      <c r="K8378">
        <v>0.41898222785747602</v>
      </c>
      <c r="L8378">
        <v>0.110423671435972</v>
      </c>
      <c r="M8378">
        <v>0.33898163101293999</v>
      </c>
      <c r="N8378">
        <v>0.36149694354637302</v>
      </c>
      <c r="O8378">
        <v>8.6030347165545903E-2</v>
      </c>
      <c r="P8378">
        <v>0.476748288718091</v>
      </c>
      <c r="Q8378">
        <v>0.32787707873925398</v>
      </c>
      <c r="R8378">
        <v>0.121184413250504</v>
      </c>
      <c r="S8378">
        <v>0.26632928649752302</v>
      </c>
      <c r="T8378">
        <v>0.194823841188457</v>
      </c>
      <c r="U8378">
        <v>5.3269045045108702E-2</v>
      </c>
      <c r="V8378">
        <v>0.41711313259454902</v>
      </c>
      <c r="W8378">
        <v>0.44370188983181003</v>
      </c>
      <c r="X8378">
        <v>6.5193878699327995E-2</v>
      </c>
      <c r="Y8378">
        <v>0.304633133992677</v>
      </c>
      <c r="Z8378">
        <v>0.386839651421506</v>
      </c>
      <c r="AA8378">
        <v>0.19175653833123299</v>
      </c>
      <c r="AB8378">
        <v>0.22227921000564199</v>
      </c>
      <c r="AC8378">
        <v>0.83284698284250602</v>
      </c>
      <c r="AD8378">
        <v>0.19512294672275801</v>
      </c>
      <c r="AE8378">
        <v>0.20938994647602599</v>
      </c>
      <c r="AF8378">
        <v>0.80493821752874395</v>
      </c>
      <c r="AG8378">
        <v>0.221735534275081</v>
      </c>
      <c r="AH8378">
        <v>0.43818548799350099</v>
      </c>
      <c r="AI8378">
        <v>0.62989319598734494</v>
      </c>
      <c r="AJ8378">
        <v>0.233207507369906</v>
      </c>
      <c r="AK8378">
        <v>0.41318919128738502</v>
      </c>
      <c r="AL8378">
        <v>0.64654075215972295</v>
      </c>
    </row>
    <row r="8379" spans="1:38" x14ac:dyDescent="0.2">
      <c r="A8379" t="s">
        <v>15782</v>
      </c>
      <c r="B8379" t="s">
        <v>15783</v>
      </c>
      <c r="C8379" t="s">
        <v>15784</v>
      </c>
      <c r="D8379">
        <v>84865</v>
      </c>
      <c r="I8379">
        <v>-5.9368151425379601E-2</v>
      </c>
      <c r="J8379">
        <v>0.63012275327085698</v>
      </c>
      <c r="K8379">
        <v>0.49631023959255999</v>
      </c>
      <c r="L8379">
        <v>-6.4604317759407601E-2</v>
      </c>
      <c r="M8379">
        <v>0.57650216713556401</v>
      </c>
      <c r="N8379">
        <v>0.46538450827546002</v>
      </c>
      <c r="O8379">
        <v>8.72984204749645E-2</v>
      </c>
      <c r="P8379">
        <v>0.476802555931153</v>
      </c>
      <c r="Q8379">
        <v>0.32787707873925398</v>
      </c>
      <c r="R8379">
        <v>5.3967986093329402E-2</v>
      </c>
      <c r="S8379">
        <v>0.62153321934369099</v>
      </c>
      <c r="T8379">
        <v>0.33017858875168399</v>
      </c>
      <c r="U8379">
        <v>1.4933996306735199E-2</v>
      </c>
      <c r="V8379">
        <v>0.822939288232023</v>
      </c>
      <c r="W8379">
        <v>0.58958638676471598</v>
      </c>
      <c r="X8379">
        <v>4.9473194425460601E-3</v>
      </c>
      <c r="Y8379">
        <v>0.93808399998956105</v>
      </c>
      <c r="Z8379">
        <v>0.61297857171984305</v>
      </c>
      <c r="AA8379">
        <v>2.7737177766780599E-2</v>
      </c>
      <c r="AB8379">
        <v>0.86222531094750299</v>
      </c>
      <c r="AC8379">
        <v>0.90951048762985098</v>
      </c>
      <c r="AD8379">
        <v>6.9178994183218295E-2</v>
      </c>
      <c r="AE8379">
        <v>0.65750346382529701</v>
      </c>
      <c r="AF8379">
        <v>0.88670227082908404</v>
      </c>
      <c r="AG8379">
        <v>-0.29434459754425601</v>
      </c>
      <c r="AH8379">
        <v>0.30909327364003902</v>
      </c>
      <c r="AI8379">
        <v>0.56807009272044195</v>
      </c>
      <c r="AJ8379">
        <v>-0.21103924498867799</v>
      </c>
      <c r="AK8379">
        <v>0.45914055799928899</v>
      </c>
      <c r="AL8379">
        <v>0.66655701906151699</v>
      </c>
    </row>
    <row r="8380" spans="1:38" x14ac:dyDescent="0.2">
      <c r="A8380" t="s">
        <v>29767</v>
      </c>
      <c r="B8380" t="s">
        <v>29768</v>
      </c>
      <c r="C8380" t="s">
        <v>29769</v>
      </c>
      <c r="D8380">
        <v>339221</v>
      </c>
      <c r="G8380" t="s">
        <v>54</v>
      </c>
      <c r="H8380" t="s">
        <v>116</v>
      </c>
      <c r="I8380">
        <v>-1.23217085616455E-2</v>
      </c>
      <c r="J8380">
        <v>0.92067795716135503</v>
      </c>
      <c r="K8380">
        <v>0.59188268577772196</v>
      </c>
      <c r="L8380">
        <v>-3.3085217813368699E-2</v>
      </c>
      <c r="M8380">
        <v>0.77500053992226403</v>
      </c>
      <c r="N8380">
        <v>0.52835701797082801</v>
      </c>
      <c r="O8380">
        <v>-8.7493261937129294E-2</v>
      </c>
      <c r="P8380">
        <v>0.47715616810193001</v>
      </c>
      <c r="Q8380">
        <v>0.32808108313427697</v>
      </c>
      <c r="R8380">
        <v>-9.7918633460116603E-2</v>
      </c>
      <c r="S8380">
        <v>0.36966749572523999</v>
      </c>
      <c r="T8380">
        <v>0.23876852587060099</v>
      </c>
      <c r="U8380">
        <v>-3.4442329588408697E-2</v>
      </c>
      <c r="V8380">
        <v>0.606673337916115</v>
      </c>
      <c r="W8380">
        <v>0.52001351122213402</v>
      </c>
      <c r="X8380">
        <v>-3.9615909389409398E-2</v>
      </c>
      <c r="Y8380">
        <v>0.53350679754996799</v>
      </c>
      <c r="Z8380">
        <v>0.49108872652069402</v>
      </c>
      <c r="AA8380">
        <v>7.3606582228850095E-2</v>
      </c>
      <c r="AB8380">
        <v>0.64616085692254399</v>
      </c>
      <c r="AC8380">
        <v>0.88528524782388796</v>
      </c>
      <c r="AD8380">
        <v>6.5300052450688706E-2</v>
      </c>
      <c r="AE8380">
        <v>0.67559747497214895</v>
      </c>
      <c r="AF8380">
        <v>0.88880026026384995</v>
      </c>
      <c r="AG8380">
        <v>6.3912673159394501E-2</v>
      </c>
      <c r="AH8380">
        <v>0.82631051760724195</v>
      </c>
      <c r="AI8380">
        <v>0.74795926527782597</v>
      </c>
      <c r="AJ8380">
        <v>8.7816662191148198E-2</v>
      </c>
      <c r="AK8380">
        <v>0.75834618815579802</v>
      </c>
      <c r="AL8380">
        <v>0.76313177048567604</v>
      </c>
    </row>
    <row r="8381" spans="1:38" x14ac:dyDescent="0.2">
      <c r="A8381" t="s">
        <v>4577</v>
      </c>
      <c r="B8381" t="s">
        <v>4578</v>
      </c>
      <c r="C8381" t="s">
        <v>4579</v>
      </c>
      <c r="D8381">
        <v>51776</v>
      </c>
      <c r="H8381" t="s">
        <v>1087</v>
      </c>
      <c r="I8381">
        <v>0.13994718373163201</v>
      </c>
      <c r="J8381">
        <v>0.244984369998168</v>
      </c>
      <c r="K8381">
        <v>0.31339198345945302</v>
      </c>
      <c r="L8381">
        <v>0.106162252961557</v>
      </c>
      <c r="M8381">
        <v>0.35804094770434802</v>
      </c>
      <c r="N8381">
        <v>0.37139326930088501</v>
      </c>
      <c r="O8381">
        <v>8.5416714612705294E-2</v>
      </c>
      <c r="P8381">
        <v>0.47728150203383901</v>
      </c>
      <c r="Q8381">
        <v>0.32810940527441002</v>
      </c>
      <c r="R8381">
        <v>4.1691717173286298E-2</v>
      </c>
      <c r="S8381">
        <v>0.702997420629073</v>
      </c>
      <c r="T8381">
        <v>0.35706409821503898</v>
      </c>
      <c r="U8381">
        <v>6.0239287209661103E-2</v>
      </c>
      <c r="V8381">
        <v>0.35569078599520998</v>
      </c>
      <c r="W8381">
        <v>0.41287148864936002</v>
      </c>
      <c r="X8381">
        <v>4.1140503542252203E-2</v>
      </c>
      <c r="Y8381">
        <v>0.51784009302373002</v>
      </c>
      <c r="Z8381">
        <v>0.484546807001762</v>
      </c>
      <c r="AA8381">
        <v>2.6724258666752002E-2</v>
      </c>
      <c r="AB8381">
        <v>0.86922478886282295</v>
      </c>
      <c r="AC8381">
        <v>0.90983642871776005</v>
      </c>
      <c r="AD8381">
        <v>3.2671726643207999E-2</v>
      </c>
      <c r="AE8381">
        <v>0.83421167933881302</v>
      </c>
      <c r="AF8381">
        <v>0.90939963418416803</v>
      </c>
      <c r="AG8381">
        <v>0.12545966829359001</v>
      </c>
      <c r="AH8381">
        <v>0.67021196179768106</v>
      </c>
      <c r="AI8381">
        <v>0.70624602277621795</v>
      </c>
      <c r="AJ8381">
        <v>0.13032063378662201</v>
      </c>
      <c r="AK8381">
        <v>0.64788515135570701</v>
      </c>
      <c r="AL8381">
        <v>0.73271179047860802</v>
      </c>
    </row>
    <row r="8382" spans="1:38" x14ac:dyDescent="0.2">
      <c r="A8382" t="s">
        <v>29482</v>
      </c>
      <c r="B8382" t="s">
        <v>29483</v>
      </c>
      <c r="C8382" t="s">
        <v>29484</v>
      </c>
      <c r="D8382">
        <v>169200</v>
      </c>
      <c r="I8382">
        <v>9.7294502505739594E-2</v>
      </c>
      <c r="J8382">
        <v>0.43289353402248598</v>
      </c>
      <c r="K8382">
        <v>0.41510288546305402</v>
      </c>
      <c r="L8382">
        <v>5.6674229756277103E-2</v>
      </c>
      <c r="M8382">
        <v>0.624240312294425</v>
      </c>
      <c r="N8382">
        <v>0.48251374470606401</v>
      </c>
      <c r="O8382">
        <v>-8.7843032237797505E-2</v>
      </c>
      <c r="P8382">
        <v>0.47731126257127299</v>
      </c>
      <c r="Q8382">
        <v>0.32810940527441002</v>
      </c>
      <c r="R8382">
        <v>-0.102324567464515</v>
      </c>
      <c r="S8382">
        <v>0.34842302748079301</v>
      </c>
      <c r="T8382">
        <v>0.22962825289057701</v>
      </c>
      <c r="U8382">
        <v>5.4640984924252997E-2</v>
      </c>
      <c r="V8382">
        <v>0.41556760994544301</v>
      </c>
      <c r="W8382">
        <v>0.44281253517805802</v>
      </c>
      <c r="X8382">
        <v>3.9002461794773798E-2</v>
      </c>
      <c r="Y8382">
        <v>0.53987637524085297</v>
      </c>
      <c r="Z8382">
        <v>0.493480755048882</v>
      </c>
      <c r="AA8382">
        <v>7.6232398792226694E-2</v>
      </c>
      <c r="AB8382">
        <v>0.62597612481227505</v>
      </c>
      <c r="AC8382">
        <v>0.88528524782388796</v>
      </c>
      <c r="AD8382">
        <v>0.14785787571296999</v>
      </c>
      <c r="AE8382">
        <v>0.342399023641488</v>
      </c>
      <c r="AF8382">
        <v>0.84303311427913596</v>
      </c>
      <c r="AG8382">
        <v>-0.36111036523527701</v>
      </c>
      <c r="AH8382">
        <v>0.201758747194241</v>
      </c>
      <c r="AI8382">
        <v>0.50439881124154295</v>
      </c>
      <c r="AJ8382">
        <v>-0.26064910543578401</v>
      </c>
      <c r="AK8382">
        <v>0.36019061324805401</v>
      </c>
      <c r="AL8382">
        <v>0.62338526717649501</v>
      </c>
    </row>
    <row r="8383" spans="1:38" x14ac:dyDescent="0.2">
      <c r="A8383" t="s">
        <v>27106</v>
      </c>
      <c r="B8383" t="s">
        <v>27107</v>
      </c>
      <c r="C8383" t="s">
        <v>27108</v>
      </c>
      <c r="D8383">
        <v>246243</v>
      </c>
      <c r="I8383">
        <v>0.110737558034598</v>
      </c>
      <c r="J8383">
        <v>0.36265510078159902</v>
      </c>
      <c r="K8383">
        <v>0.38078821813217201</v>
      </c>
      <c r="L8383">
        <v>0.127864280151674</v>
      </c>
      <c r="M8383">
        <v>0.26779734644480602</v>
      </c>
      <c r="N8383">
        <v>0.32062641476550402</v>
      </c>
      <c r="O8383">
        <v>8.6149031853655106E-2</v>
      </c>
      <c r="P8383">
        <v>0.47750457410783598</v>
      </c>
      <c r="Q8383">
        <v>0.32820312953203901</v>
      </c>
      <c r="R8383">
        <v>0.109357779642861</v>
      </c>
      <c r="S8383">
        <v>0.31612853917751699</v>
      </c>
      <c r="T8383">
        <v>0.215484885123157</v>
      </c>
      <c r="U8383">
        <v>6.7448788473578603E-2</v>
      </c>
      <c r="V8383">
        <v>0.30516609673334999</v>
      </c>
      <c r="W8383">
        <v>0.38383118928299897</v>
      </c>
      <c r="X8383">
        <v>7.1946000862127907E-2</v>
      </c>
      <c r="Y8383">
        <v>0.25696952997350903</v>
      </c>
      <c r="Z8383">
        <v>0.36161115063649102</v>
      </c>
      <c r="AA8383">
        <v>-0.158278971463676</v>
      </c>
      <c r="AB8383">
        <v>0.31980165408108402</v>
      </c>
      <c r="AC8383">
        <v>0.84577234078699703</v>
      </c>
      <c r="AD8383">
        <v>-0.16763818439967801</v>
      </c>
      <c r="AE8383">
        <v>0.28138571316176703</v>
      </c>
      <c r="AF8383">
        <v>0.828485576188978</v>
      </c>
      <c r="AG8383">
        <v>0.129023407411056</v>
      </c>
      <c r="AH8383">
        <v>0.65587661199238001</v>
      </c>
      <c r="AI8383">
        <v>0.70203221346259403</v>
      </c>
      <c r="AJ8383">
        <v>7.4745756082391202E-2</v>
      </c>
      <c r="AK8383">
        <v>0.79344286378232398</v>
      </c>
      <c r="AL8383">
        <v>0.77074085679193605</v>
      </c>
    </row>
    <row r="8384" spans="1:38" x14ac:dyDescent="0.2">
      <c r="A8384" t="s">
        <v>32772</v>
      </c>
      <c r="B8384" t="s">
        <v>32773</v>
      </c>
      <c r="C8384" t="s">
        <v>32774</v>
      </c>
      <c r="D8384">
        <v>7574</v>
      </c>
      <c r="I8384">
        <v>-0.110351659112489</v>
      </c>
      <c r="J8384">
        <v>0.36414690445265402</v>
      </c>
      <c r="K8384">
        <v>0.381391633192812</v>
      </c>
      <c r="L8384">
        <v>-1.3514970360686201E-2</v>
      </c>
      <c r="M8384">
        <v>0.90706527618348198</v>
      </c>
      <c r="N8384">
        <v>0.56565871266787005</v>
      </c>
      <c r="O8384">
        <v>8.6072575493146605E-2</v>
      </c>
      <c r="P8384">
        <v>0.47772160736240299</v>
      </c>
      <c r="Q8384">
        <v>0.32828930113961802</v>
      </c>
      <c r="R8384">
        <v>0.17470621132036701</v>
      </c>
      <c r="S8384">
        <v>0.107749181095441</v>
      </c>
      <c r="T8384">
        <v>0.11060446763257401</v>
      </c>
      <c r="U8384">
        <v>-7.9467099345640793E-2</v>
      </c>
      <c r="V8384">
        <v>0.226265861773634</v>
      </c>
      <c r="W8384">
        <v>0.33593632213328101</v>
      </c>
      <c r="X8384">
        <v>-3.2908239156510699E-2</v>
      </c>
      <c r="Y8384">
        <v>0.60511141922752898</v>
      </c>
      <c r="Z8384">
        <v>0.518957580879705</v>
      </c>
      <c r="AA8384">
        <v>7.26096343920455E-2</v>
      </c>
      <c r="AB8384">
        <v>0.64714414294503197</v>
      </c>
      <c r="AC8384">
        <v>0.88528524782388796</v>
      </c>
      <c r="AD8384">
        <v>5.5662145051499301E-2</v>
      </c>
      <c r="AE8384">
        <v>0.72134142224366005</v>
      </c>
      <c r="AF8384">
        <v>0.89344606779876101</v>
      </c>
      <c r="AG8384">
        <v>-0.44361503076910502</v>
      </c>
      <c r="AH8384">
        <v>0.121194006613098</v>
      </c>
      <c r="AI8384">
        <v>0.44106004125152998</v>
      </c>
      <c r="AJ8384">
        <v>-0.4743948495052</v>
      </c>
      <c r="AK8384">
        <v>9.4071895361980906E-2</v>
      </c>
      <c r="AL8384">
        <v>0.43857306582133199</v>
      </c>
    </row>
    <row r="8385" spans="1:38" x14ac:dyDescent="0.2">
      <c r="A8385" t="s">
        <v>10646</v>
      </c>
      <c r="B8385" t="s">
        <v>10647</v>
      </c>
      <c r="C8385" t="s">
        <v>10648</v>
      </c>
      <c r="D8385">
        <v>51377</v>
      </c>
      <c r="I8385">
        <v>8.9671132619566593E-2</v>
      </c>
      <c r="J8385">
        <v>0.46536600974894499</v>
      </c>
      <c r="K8385">
        <v>0.431286035835167</v>
      </c>
      <c r="L8385">
        <v>0.12880106561827601</v>
      </c>
      <c r="M8385">
        <v>0.264283718678192</v>
      </c>
      <c r="N8385">
        <v>0.31847331749132501</v>
      </c>
      <c r="O8385">
        <v>-8.6866520022746196E-2</v>
      </c>
      <c r="P8385">
        <v>0.477743911290749</v>
      </c>
      <c r="Q8385">
        <v>0.32828930113961802</v>
      </c>
      <c r="R8385">
        <v>4.0817094522790898E-4</v>
      </c>
      <c r="S8385">
        <v>0.99702285621922204</v>
      </c>
      <c r="T8385">
        <v>0.43681563951708202</v>
      </c>
      <c r="U8385">
        <v>6.71764144577114E-2</v>
      </c>
      <c r="V8385">
        <v>0.311435267610565</v>
      </c>
      <c r="W8385">
        <v>0.387538815346196</v>
      </c>
      <c r="X8385">
        <v>8.3869768624853E-2</v>
      </c>
      <c r="Y8385">
        <v>0.185791038589603</v>
      </c>
      <c r="Z8385">
        <v>0.31161458513704399</v>
      </c>
      <c r="AA8385">
        <v>4.0878715358823203E-2</v>
      </c>
      <c r="AB8385">
        <v>0.79571264217194004</v>
      </c>
      <c r="AC8385">
        <v>0.90322467885784297</v>
      </c>
      <c r="AD8385">
        <v>8.79749577807067E-2</v>
      </c>
      <c r="AE8385">
        <v>0.57274610697463901</v>
      </c>
      <c r="AF8385">
        <v>0.87616572311826002</v>
      </c>
      <c r="AG8385">
        <v>-5.6938255034884699E-2</v>
      </c>
      <c r="AH8385">
        <v>0.84259178580074801</v>
      </c>
      <c r="AI8385">
        <v>0.75222977673194702</v>
      </c>
      <c r="AJ8385">
        <v>2.79648493606184E-2</v>
      </c>
      <c r="AK8385">
        <v>0.92197349527517503</v>
      </c>
      <c r="AL8385">
        <v>0.79970395464464294</v>
      </c>
    </row>
    <row r="8386" spans="1:38" x14ac:dyDescent="0.2">
      <c r="A8386" t="s">
        <v>27528</v>
      </c>
      <c r="B8386" t="s">
        <v>27529</v>
      </c>
      <c r="C8386" t="s">
        <v>27530</v>
      </c>
      <c r="D8386">
        <v>203054</v>
      </c>
      <c r="I8386">
        <v>0.23014578279660799</v>
      </c>
      <c r="J8386">
        <v>6.02237451677873E-2</v>
      </c>
      <c r="K8386">
        <v>0.15493512820345201</v>
      </c>
      <c r="L8386">
        <v>0.18733030337179599</v>
      </c>
      <c r="M8386">
        <v>0.103133301218702</v>
      </c>
      <c r="N8386">
        <v>0.19702797357496499</v>
      </c>
      <c r="O8386">
        <v>8.7292578543084198E-2</v>
      </c>
      <c r="P8386">
        <v>0.47806848682388497</v>
      </c>
      <c r="Q8386">
        <v>0.32847315978845998</v>
      </c>
      <c r="R8386">
        <v>5.26901091542935E-2</v>
      </c>
      <c r="S8386">
        <v>0.62982443781907604</v>
      </c>
      <c r="T8386">
        <v>0.33292868328124098</v>
      </c>
      <c r="U8386">
        <v>9.7418999801591105E-2</v>
      </c>
      <c r="V8386">
        <v>0.14310112152306101</v>
      </c>
      <c r="W8386">
        <v>0.28125549529156302</v>
      </c>
      <c r="X8386">
        <v>7.9961816493193602E-2</v>
      </c>
      <c r="Y8386">
        <v>0.20733457030548899</v>
      </c>
      <c r="Z8386">
        <v>0.32583017244963403</v>
      </c>
      <c r="AA8386">
        <v>-5.3178874059606897E-2</v>
      </c>
      <c r="AB8386">
        <v>0.73706821609411899</v>
      </c>
      <c r="AC8386">
        <v>0.89299386390239399</v>
      </c>
      <c r="AD8386">
        <v>-9.0100783441469198E-2</v>
      </c>
      <c r="AE8386">
        <v>0.56349019563284697</v>
      </c>
      <c r="AF8386">
        <v>0.87365587902965303</v>
      </c>
      <c r="AG8386">
        <v>-5.3120401097895398E-2</v>
      </c>
      <c r="AH8386">
        <v>0.85350151878417602</v>
      </c>
      <c r="AI8386">
        <v>0.75295967659678198</v>
      </c>
      <c r="AJ8386">
        <v>-7.6029626080038798E-2</v>
      </c>
      <c r="AK8386">
        <v>0.78997600131027201</v>
      </c>
      <c r="AL8386">
        <v>0.76967392481579899</v>
      </c>
    </row>
    <row r="8387" spans="1:38" x14ac:dyDescent="0.2">
      <c r="A8387" t="s">
        <v>27574</v>
      </c>
      <c r="B8387" t="s">
        <v>27575</v>
      </c>
      <c r="C8387" t="s">
        <v>27576</v>
      </c>
      <c r="D8387">
        <v>91749</v>
      </c>
      <c r="H8387" t="s">
        <v>1448</v>
      </c>
      <c r="I8387">
        <v>-0.135329839275519</v>
      </c>
      <c r="J8387">
        <v>0.26701260020995099</v>
      </c>
      <c r="K8387">
        <v>0.32701208937471399</v>
      </c>
      <c r="L8387">
        <v>-0.125960321229029</v>
      </c>
      <c r="M8387">
        <v>0.27503551482148902</v>
      </c>
      <c r="N8387">
        <v>0.32540843800930802</v>
      </c>
      <c r="O8387">
        <v>-8.6292236400288602E-2</v>
      </c>
      <c r="P8387">
        <v>0.47827661806481198</v>
      </c>
      <c r="Q8387">
        <v>0.32857697713061901</v>
      </c>
      <c r="R8387">
        <v>-9.7053248167159503E-2</v>
      </c>
      <c r="S8387">
        <v>0.37393134936707201</v>
      </c>
      <c r="T8387">
        <v>0.240107145808717</v>
      </c>
      <c r="U8387">
        <v>-7.9649273423658906E-2</v>
      </c>
      <c r="V8387">
        <v>0.226976058370158</v>
      </c>
      <c r="W8387">
        <v>0.33616992357922099</v>
      </c>
      <c r="X8387">
        <v>-7.7589814746686497E-2</v>
      </c>
      <c r="Y8387">
        <v>0.22124977724759301</v>
      </c>
      <c r="Z8387">
        <v>0.33675069304861799</v>
      </c>
      <c r="AA8387">
        <v>1.1798645907585699E-2</v>
      </c>
      <c r="AB8387">
        <v>0.93920830530201205</v>
      </c>
      <c r="AC8387">
        <v>0.91458551629851803</v>
      </c>
      <c r="AD8387">
        <v>-5.7756657506582501E-2</v>
      </c>
      <c r="AE8387">
        <v>0.71130985903260102</v>
      </c>
      <c r="AF8387">
        <v>0.89220379449827203</v>
      </c>
      <c r="AG8387">
        <v>0.33658170982909302</v>
      </c>
      <c r="AH8387">
        <v>0.22893800304679099</v>
      </c>
      <c r="AI8387">
        <v>0.52439543484672901</v>
      </c>
      <c r="AJ8387">
        <v>0.25978157226869503</v>
      </c>
      <c r="AK8387">
        <v>0.361798952310663</v>
      </c>
      <c r="AL8387">
        <v>0.62410629777857796</v>
      </c>
    </row>
    <row r="8388" spans="1:38" x14ac:dyDescent="0.2">
      <c r="A8388" t="s">
        <v>32512</v>
      </c>
      <c r="B8388" t="s">
        <v>32513</v>
      </c>
      <c r="C8388" t="s">
        <v>32514</v>
      </c>
      <c r="D8388">
        <v>8733</v>
      </c>
      <c r="I8388">
        <v>0.31709467101058503</v>
      </c>
      <c r="J8388">
        <v>8.3738846272985203E-3</v>
      </c>
      <c r="K8388">
        <v>5.5503934276764998E-2</v>
      </c>
      <c r="L8388">
        <v>0.23931763680719501</v>
      </c>
      <c r="M8388">
        <v>3.6446373430346901E-2</v>
      </c>
      <c r="N8388">
        <v>0.114151844040567</v>
      </c>
      <c r="O8388">
        <v>8.6464002291981798E-2</v>
      </c>
      <c r="P8388">
        <v>0.47852514791775203</v>
      </c>
      <c r="Q8388">
        <v>0.32870852033278503</v>
      </c>
      <c r="R8388">
        <v>1.11199368980297E-2</v>
      </c>
      <c r="S8388">
        <v>0.91902968516218297</v>
      </c>
      <c r="T8388">
        <v>0.41705928010473298</v>
      </c>
      <c r="U8388">
        <v>0.16867529402557299</v>
      </c>
      <c r="V8388">
        <v>9.5867612148470005E-3</v>
      </c>
      <c r="W8388">
        <v>8.7847753561156997E-2</v>
      </c>
      <c r="X8388">
        <v>0.131478661468903</v>
      </c>
      <c r="Y8388">
        <v>3.6707155281156902E-2</v>
      </c>
      <c r="Z8388">
        <v>0.150271189723403</v>
      </c>
      <c r="AA8388">
        <v>-6.98328095108776E-2</v>
      </c>
      <c r="AB8388">
        <v>0.65746002205099496</v>
      </c>
      <c r="AC8388">
        <v>0.88732296265884603</v>
      </c>
      <c r="AD8388">
        <v>-0.12653653431259401</v>
      </c>
      <c r="AE8388">
        <v>0.41679816553584698</v>
      </c>
      <c r="AF8388">
        <v>0.84913376134184104</v>
      </c>
      <c r="AG8388">
        <v>1.61512417248467E-2</v>
      </c>
      <c r="AH8388">
        <v>0.95498434562801804</v>
      </c>
      <c r="AI8388">
        <v>0.77256636927355504</v>
      </c>
      <c r="AJ8388">
        <v>-8.4255918958914003E-2</v>
      </c>
      <c r="AK8388">
        <v>0.767862010501138</v>
      </c>
      <c r="AL8388">
        <v>0.76400023460882605</v>
      </c>
    </row>
    <row r="8389" spans="1:38" x14ac:dyDescent="0.2">
      <c r="A8389" t="s">
        <v>10766</v>
      </c>
      <c r="B8389" t="s">
        <v>10767</v>
      </c>
      <c r="C8389" t="s">
        <v>10768</v>
      </c>
      <c r="D8389">
        <v>80135</v>
      </c>
      <c r="I8389">
        <v>-6.9795713267086404E-2</v>
      </c>
      <c r="J8389">
        <v>0.56835429844839802</v>
      </c>
      <c r="K8389">
        <v>0.47329066705766898</v>
      </c>
      <c r="L8389">
        <v>-6.01581713900683E-2</v>
      </c>
      <c r="M8389">
        <v>0.60305974718600097</v>
      </c>
      <c r="N8389">
        <v>0.47492456288809098</v>
      </c>
      <c r="O8389">
        <v>-8.6307697559505001E-2</v>
      </c>
      <c r="P8389">
        <v>0.47858715053387801</v>
      </c>
      <c r="Q8389">
        <v>0.32871191814610401</v>
      </c>
      <c r="R8389">
        <v>-7.0010718722803594E-2</v>
      </c>
      <c r="S8389">
        <v>0.521702422170089</v>
      </c>
      <c r="T8389">
        <v>0.29688690265923401</v>
      </c>
      <c r="U8389">
        <v>-2.7485892851559401E-2</v>
      </c>
      <c r="V8389">
        <v>0.67811853436415404</v>
      </c>
      <c r="W8389">
        <v>0.54487234838236198</v>
      </c>
      <c r="X8389">
        <v>-2.7739144468532199E-2</v>
      </c>
      <c r="Y8389">
        <v>0.66301563032753197</v>
      </c>
      <c r="Z8389">
        <v>0.53877729636836003</v>
      </c>
      <c r="AA8389">
        <v>6.3735558615566706E-2</v>
      </c>
      <c r="AB8389">
        <v>0.69248589448709696</v>
      </c>
      <c r="AC8389">
        <v>0.88891071290804302</v>
      </c>
      <c r="AD8389">
        <v>4.4421980255507601E-2</v>
      </c>
      <c r="AE8389">
        <v>0.77594527123470203</v>
      </c>
      <c r="AF8389">
        <v>0.90077975073432304</v>
      </c>
      <c r="AG8389">
        <v>-0.11659271455991201</v>
      </c>
      <c r="AH8389">
        <v>0.69031382780027695</v>
      </c>
      <c r="AI8389">
        <v>0.71405763909855802</v>
      </c>
      <c r="AJ8389">
        <v>-0.15126296958134899</v>
      </c>
      <c r="AK8389">
        <v>0.59597422719673698</v>
      </c>
      <c r="AL8389">
        <v>0.71437557348608705</v>
      </c>
    </row>
    <row r="8390" spans="1:38" x14ac:dyDescent="0.2">
      <c r="A8390" t="s">
        <v>25341</v>
      </c>
      <c r="B8390" t="s">
        <v>25342</v>
      </c>
      <c r="C8390" t="s">
        <v>25343</v>
      </c>
      <c r="D8390">
        <v>147015</v>
      </c>
      <c r="H8390" t="s">
        <v>211</v>
      </c>
      <c r="I8390">
        <v>0.21136590075000899</v>
      </c>
      <c r="J8390">
        <v>8.4600226119879704E-2</v>
      </c>
      <c r="K8390">
        <v>0.18185020415301401</v>
      </c>
      <c r="L8390">
        <v>0.160501456893231</v>
      </c>
      <c r="M8390">
        <v>0.16340358865144</v>
      </c>
      <c r="N8390">
        <v>0.25224360032270698</v>
      </c>
      <c r="O8390">
        <v>8.7089824547059602E-2</v>
      </c>
      <c r="P8390">
        <v>0.478707269796038</v>
      </c>
      <c r="Q8390">
        <v>0.32872354586698299</v>
      </c>
      <c r="R8390">
        <v>4.6049567829225903E-2</v>
      </c>
      <c r="S8390">
        <v>0.67363277803800503</v>
      </c>
      <c r="T8390">
        <v>0.34798393274226502</v>
      </c>
      <c r="U8390">
        <v>0.10008264492637001</v>
      </c>
      <c r="V8390">
        <v>0.132007485052862</v>
      </c>
      <c r="W8390">
        <v>0.27046451461352999</v>
      </c>
      <c r="X8390">
        <v>8.2631032458414203E-2</v>
      </c>
      <c r="Y8390">
        <v>0.192435891674369</v>
      </c>
      <c r="Z8390">
        <v>0.316069545224965</v>
      </c>
      <c r="AA8390">
        <v>0.137283748614562</v>
      </c>
      <c r="AB8390">
        <v>0.36605995394719798</v>
      </c>
      <c r="AC8390">
        <v>0.85213572166524298</v>
      </c>
      <c r="AD8390">
        <v>0.21238167612398601</v>
      </c>
      <c r="AE8390">
        <v>0.17151016985091799</v>
      </c>
      <c r="AF8390">
        <v>0.78609155768653205</v>
      </c>
      <c r="AG8390">
        <v>0.19310728738702501</v>
      </c>
      <c r="AH8390">
        <v>0.48421413137193497</v>
      </c>
      <c r="AI8390">
        <v>0.64620496407314798</v>
      </c>
      <c r="AJ8390">
        <v>0.29034675197465298</v>
      </c>
      <c r="AK8390">
        <v>0.30781420485648497</v>
      </c>
      <c r="AL8390">
        <v>0.59634505720164899</v>
      </c>
    </row>
    <row r="8391" spans="1:38" x14ac:dyDescent="0.2">
      <c r="A8391" t="s">
        <v>14650</v>
      </c>
      <c r="B8391" t="s">
        <v>14651</v>
      </c>
      <c r="C8391" t="s">
        <v>14652</v>
      </c>
      <c r="D8391">
        <v>57533</v>
      </c>
      <c r="I8391">
        <v>0.23732396297946501</v>
      </c>
      <c r="J8391">
        <v>4.8745095891068402E-2</v>
      </c>
      <c r="K8391">
        <v>0.137659523872316</v>
      </c>
      <c r="L8391">
        <v>0.14174282487518</v>
      </c>
      <c r="M8391">
        <v>0.21892969567006501</v>
      </c>
      <c r="N8391">
        <v>0.28856063406268201</v>
      </c>
      <c r="O8391">
        <v>8.5788230445385999E-2</v>
      </c>
      <c r="P8391">
        <v>0.47871819625564299</v>
      </c>
      <c r="Q8391">
        <v>0.32872354586698299</v>
      </c>
      <c r="R8391">
        <v>-1.4038432901713201E-2</v>
      </c>
      <c r="S8391">
        <v>0.89788112534412101</v>
      </c>
      <c r="T8391">
        <v>0.41137709572626702</v>
      </c>
      <c r="U8391">
        <v>0.16376502970604301</v>
      </c>
      <c r="V8391">
        <v>1.1356731696641399E-2</v>
      </c>
      <c r="W8391">
        <v>9.2155959208902294E-2</v>
      </c>
      <c r="X8391">
        <v>0.117835429415176</v>
      </c>
      <c r="Y8391">
        <v>6.1791213222997299E-2</v>
      </c>
      <c r="Z8391">
        <v>0.19047384269960699</v>
      </c>
      <c r="AA8391">
        <v>0.192799927194545</v>
      </c>
      <c r="AB8391">
        <v>0.22982111584027401</v>
      </c>
      <c r="AC8391">
        <v>0.83284698284250602</v>
      </c>
      <c r="AD8391">
        <v>0.21936592449641501</v>
      </c>
      <c r="AE8391">
        <v>0.15770859279425201</v>
      </c>
      <c r="AF8391">
        <v>0.78487161978981701</v>
      </c>
      <c r="AG8391">
        <v>0.41226016803808901</v>
      </c>
      <c r="AH8391">
        <v>0.156673038285398</v>
      </c>
      <c r="AI8391">
        <v>0.47569603892337597</v>
      </c>
      <c r="AJ8391">
        <v>0.44515876899384499</v>
      </c>
      <c r="AK8391">
        <v>0.11649326448271401</v>
      </c>
      <c r="AL8391">
        <v>0.46826776141624399</v>
      </c>
    </row>
    <row r="8392" spans="1:38" x14ac:dyDescent="0.2">
      <c r="A8392" t="s">
        <v>22933</v>
      </c>
      <c r="B8392" t="s">
        <v>22934</v>
      </c>
      <c r="C8392" t="s">
        <v>22935</v>
      </c>
      <c r="D8392">
        <v>8880</v>
      </c>
      <c r="I8392">
        <v>-9.7418755461544895E-2</v>
      </c>
      <c r="J8392">
        <v>0.42122356400626298</v>
      </c>
      <c r="K8392">
        <v>0.41046818192684198</v>
      </c>
      <c r="L8392">
        <v>-5.0023392015300198E-2</v>
      </c>
      <c r="M8392">
        <v>0.66552190210902495</v>
      </c>
      <c r="N8392">
        <v>0.49535989576672801</v>
      </c>
      <c r="O8392">
        <v>8.5378422536787901E-2</v>
      </c>
      <c r="P8392">
        <v>0.47933227991847199</v>
      </c>
      <c r="Q8392">
        <v>0.32902562917461298</v>
      </c>
      <c r="R8392">
        <v>0.106021409026219</v>
      </c>
      <c r="S8392">
        <v>0.331199322470702</v>
      </c>
      <c r="T8392">
        <v>0.222141095208991</v>
      </c>
      <c r="U8392">
        <v>-7.6073612801262305E-2</v>
      </c>
      <c r="V8392">
        <v>0.244766788481426</v>
      </c>
      <c r="W8392">
        <v>0.34753758974531102</v>
      </c>
      <c r="X8392">
        <v>-5.8612041300161698E-2</v>
      </c>
      <c r="Y8392">
        <v>0.35632048486444401</v>
      </c>
      <c r="Z8392">
        <v>0.41204261483156501</v>
      </c>
      <c r="AA8392">
        <v>0.21181984272309901</v>
      </c>
      <c r="AB8392">
        <v>0.18496541784411599</v>
      </c>
      <c r="AC8392">
        <v>0.81941129931072998</v>
      </c>
      <c r="AD8392">
        <v>0.21345256823617501</v>
      </c>
      <c r="AE8392">
        <v>0.169338131226967</v>
      </c>
      <c r="AF8392">
        <v>0.78531494289307702</v>
      </c>
      <c r="AG8392">
        <v>0.47206937042119002</v>
      </c>
      <c r="AH8392">
        <v>0.10284922129015101</v>
      </c>
      <c r="AI8392">
        <v>0.42339377770964498</v>
      </c>
      <c r="AJ8392">
        <v>0.44837449989193501</v>
      </c>
      <c r="AK8392">
        <v>0.11384169693251001</v>
      </c>
      <c r="AL8392">
        <v>0.46427351693681002</v>
      </c>
    </row>
    <row r="8393" spans="1:38" x14ac:dyDescent="0.2">
      <c r="A8393" t="s">
        <v>17095</v>
      </c>
      <c r="B8393" t="s">
        <v>17096</v>
      </c>
      <c r="C8393" t="s">
        <v>17097</v>
      </c>
      <c r="D8393">
        <v>246175</v>
      </c>
      <c r="H8393" t="s">
        <v>15582</v>
      </c>
      <c r="I8393">
        <v>-2.8335838173911801E-3</v>
      </c>
      <c r="J8393">
        <v>0.98154498748358598</v>
      </c>
      <c r="K8393">
        <v>0.606388711592865</v>
      </c>
      <c r="L8393">
        <v>3.0433293318591698E-2</v>
      </c>
      <c r="M8393">
        <v>0.79261240149596801</v>
      </c>
      <c r="N8393">
        <v>0.53294071074850002</v>
      </c>
      <c r="O8393">
        <v>8.6184672737295298E-2</v>
      </c>
      <c r="P8393">
        <v>0.47934700153592902</v>
      </c>
      <c r="Q8393">
        <v>0.32902562917461298</v>
      </c>
      <c r="R8393">
        <v>0.111594919035316</v>
      </c>
      <c r="S8393">
        <v>0.30627517156325701</v>
      </c>
      <c r="T8393">
        <v>0.211625621909516</v>
      </c>
      <c r="U8393">
        <v>-1.02267721956238E-3</v>
      </c>
      <c r="V8393">
        <v>0.98768907971977904</v>
      </c>
      <c r="W8393">
        <v>0.63345762248281201</v>
      </c>
      <c r="X8393">
        <v>1.7517663774261501E-2</v>
      </c>
      <c r="Y8393">
        <v>0.78324050403809098</v>
      </c>
      <c r="Z8393">
        <v>0.57541974549288999</v>
      </c>
      <c r="AA8393">
        <v>0.28436093766674903</v>
      </c>
      <c r="AB8393">
        <v>7.0558899076681197E-2</v>
      </c>
      <c r="AC8393">
        <v>0.77037461033424703</v>
      </c>
      <c r="AD8393">
        <v>0.30761956888108399</v>
      </c>
      <c r="AE8393">
        <v>4.6385641491967798E-2</v>
      </c>
      <c r="AF8393">
        <v>0.68019249462314502</v>
      </c>
      <c r="AG8393">
        <v>0.31809799032230901</v>
      </c>
      <c r="AH8393">
        <v>0.26805324707053702</v>
      </c>
      <c r="AI8393">
        <v>0.546477095708089</v>
      </c>
      <c r="AJ8393">
        <v>0.39560629356800903</v>
      </c>
      <c r="AK8393">
        <v>0.16363471968042501</v>
      </c>
      <c r="AL8393">
        <v>0.51092196802339795</v>
      </c>
    </row>
    <row r="8394" spans="1:38" x14ac:dyDescent="0.2">
      <c r="A8394" t="s">
        <v>3716</v>
      </c>
      <c r="B8394" t="s">
        <v>3717</v>
      </c>
      <c r="C8394" t="s">
        <v>3718</v>
      </c>
      <c r="D8394">
        <v>79728</v>
      </c>
      <c r="I8394">
        <v>0.27357688899751298</v>
      </c>
      <c r="J8394">
        <v>2.1324702881436699E-2</v>
      </c>
      <c r="K8394">
        <v>8.9743635833286206E-2</v>
      </c>
      <c r="L8394">
        <v>0.29761688279960302</v>
      </c>
      <c r="M8394">
        <v>8.8172515515094405E-3</v>
      </c>
      <c r="N8394">
        <v>5.2177649105876397E-2</v>
      </c>
      <c r="O8394">
        <v>8.4868134112027593E-2</v>
      </c>
      <c r="P8394">
        <v>0.47939777080028301</v>
      </c>
      <c r="Q8394">
        <v>0.32902562917461298</v>
      </c>
      <c r="R8394">
        <v>0.125692205831888</v>
      </c>
      <c r="S8394">
        <v>0.24882843747790701</v>
      </c>
      <c r="T8394">
        <v>0.18654949290564701</v>
      </c>
      <c r="U8394">
        <v>6.9760973477997895E-2</v>
      </c>
      <c r="V8394">
        <v>0.28359991498885301</v>
      </c>
      <c r="W8394">
        <v>0.37186872672354998</v>
      </c>
      <c r="X8394">
        <v>8.4898118714721402E-2</v>
      </c>
      <c r="Y8394">
        <v>0.18040278079599201</v>
      </c>
      <c r="Z8394">
        <v>0.30682088532765101</v>
      </c>
      <c r="AA8394">
        <v>-0.13675160187302801</v>
      </c>
      <c r="AB8394">
        <v>0.395512314415986</v>
      </c>
      <c r="AC8394">
        <v>0.85609178661726404</v>
      </c>
      <c r="AD8394">
        <v>-0.119423403572498</v>
      </c>
      <c r="AE8394">
        <v>0.44356196871327602</v>
      </c>
      <c r="AF8394">
        <v>0.85072138304004397</v>
      </c>
      <c r="AG8394">
        <v>-0.60130862378770999</v>
      </c>
      <c r="AH8394">
        <v>3.7645604445287299E-2</v>
      </c>
      <c r="AI8394">
        <v>0.32139672387516599</v>
      </c>
      <c r="AJ8394">
        <v>-0.569423125182418</v>
      </c>
      <c r="AK8394">
        <v>4.3737575614639999E-2</v>
      </c>
      <c r="AL8394">
        <v>0.36276456006584601</v>
      </c>
    </row>
    <row r="8395" spans="1:38" x14ac:dyDescent="0.2">
      <c r="A8395" t="s">
        <v>35686</v>
      </c>
      <c r="B8395" t="s">
        <v>35687</v>
      </c>
      <c r="C8395" t="s">
        <v>35688</v>
      </c>
      <c r="D8395">
        <v>7768</v>
      </c>
      <c r="I8395">
        <v>-2.0558223532429601E-2</v>
      </c>
      <c r="J8395">
        <v>0.86875101457790804</v>
      </c>
      <c r="K8395">
        <v>0.57644869202372295</v>
      </c>
      <c r="L8395">
        <v>-1.04839490858283E-2</v>
      </c>
      <c r="M8395">
        <v>0.92784379700111197</v>
      </c>
      <c r="N8395">
        <v>0.57121414843590201</v>
      </c>
      <c r="O8395">
        <v>8.7526845990955796E-2</v>
      </c>
      <c r="P8395">
        <v>0.479403594483233</v>
      </c>
      <c r="Q8395">
        <v>0.32902562917461298</v>
      </c>
      <c r="R8395">
        <v>8.5466282545597697E-2</v>
      </c>
      <c r="S8395">
        <v>0.43386139106037303</v>
      </c>
      <c r="T8395">
        <v>0.264162338399969</v>
      </c>
      <c r="U8395">
        <v>3.1491816842220001E-2</v>
      </c>
      <c r="V8395">
        <v>0.63971850796996999</v>
      </c>
      <c r="W8395">
        <v>0.53326392828737601</v>
      </c>
      <c r="X8395">
        <v>3.3243392524134802E-2</v>
      </c>
      <c r="Y8395">
        <v>0.60143505222030602</v>
      </c>
      <c r="Z8395">
        <v>0.51778510234985797</v>
      </c>
      <c r="AA8395">
        <v>3.2605527330438901E-2</v>
      </c>
      <c r="AB8395">
        <v>0.83850889732677503</v>
      </c>
      <c r="AC8395">
        <v>0.90520795315640101</v>
      </c>
      <c r="AD8395">
        <v>3.3420646801216702E-2</v>
      </c>
      <c r="AE8395">
        <v>0.83046752102210797</v>
      </c>
      <c r="AF8395">
        <v>0.90832894058533697</v>
      </c>
      <c r="AG8395">
        <v>0.22975349669154899</v>
      </c>
      <c r="AH8395">
        <v>0.42824399086014098</v>
      </c>
      <c r="AI8395">
        <v>0.62652623039442601</v>
      </c>
      <c r="AJ8395">
        <v>0.181292150538717</v>
      </c>
      <c r="AK8395">
        <v>0.52499229275074399</v>
      </c>
      <c r="AL8395">
        <v>0.69098061657025101</v>
      </c>
    </row>
    <row r="8396" spans="1:38" x14ac:dyDescent="0.2">
      <c r="A8396" t="s">
        <v>755</v>
      </c>
      <c r="B8396" t="s">
        <v>756</v>
      </c>
      <c r="C8396" t="s">
        <v>757</v>
      </c>
      <c r="D8396">
        <v>7305</v>
      </c>
      <c r="H8396" t="s">
        <v>758</v>
      </c>
      <c r="I8396">
        <v>0.17866769014393</v>
      </c>
      <c r="J8396">
        <v>0.138472304799277</v>
      </c>
      <c r="K8396">
        <v>0.23563150295433399</v>
      </c>
      <c r="L8396">
        <v>0.23327560758879601</v>
      </c>
      <c r="M8396">
        <v>4.1563609271942602E-2</v>
      </c>
      <c r="N8396">
        <v>0.122145542983042</v>
      </c>
      <c r="O8396">
        <v>8.5356043883475494E-2</v>
      </c>
      <c r="P8396">
        <v>0.47948450864251202</v>
      </c>
      <c r="Q8396">
        <v>0.32902562917461298</v>
      </c>
      <c r="R8396">
        <v>0.165911322852548</v>
      </c>
      <c r="S8396">
        <v>0.12692131099256501</v>
      </c>
      <c r="T8396">
        <v>0.122975442451213</v>
      </c>
      <c r="U8396">
        <v>0.152444483363709</v>
      </c>
      <c r="V8396">
        <v>1.8338763317659001E-2</v>
      </c>
      <c r="W8396">
        <v>0.112955720406792</v>
      </c>
      <c r="X8396">
        <v>0.17681077531167999</v>
      </c>
      <c r="Y8396">
        <v>4.5480949253898098E-3</v>
      </c>
      <c r="Z8396">
        <v>5.5473769276410498E-2</v>
      </c>
      <c r="AA8396">
        <v>0.105232921265231</v>
      </c>
      <c r="AB8396">
        <v>0.50867087733083005</v>
      </c>
      <c r="AC8396">
        <v>0.86980019874408898</v>
      </c>
      <c r="AD8396">
        <v>9.6418202390088803E-2</v>
      </c>
      <c r="AE8396">
        <v>0.53641043263796895</v>
      </c>
      <c r="AF8396">
        <v>0.86909868326858697</v>
      </c>
      <c r="AG8396">
        <v>-0.138227347826475</v>
      </c>
      <c r="AH8396">
        <v>0.63278562750618195</v>
      </c>
      <c r="AI8396">
        <v>0.69622414168496605</v>
      </c>
      <c r="AJ8396">
        <v>-0.10933204307879101</v>
      </c>
      <c r="AK8396">
        <v>0.701657539103135</v>
      </c>
      <c r="AL8396">
        <v>0.75066770438564301</v>
      </c>
    </row>
    <row r="8397" spans="1:38" x14ac:dyDescent="0.2">
      <c r="A8397" t="s">
        <v>23952</v>
      </c>
      <c r="B8397" t="s">
        <v>23953</v>
      </c>
      <c r="C8397" t="s">
        <v>23954</v>
      </c>
      <c r="D8397">
        <v>134549</v>
      </c>
      <c r="H8397" t="s">
        <v>116</v>
      </c>
      <c r="I8397">
        <v>0.21685534762693501</v>
      </c>
      <c r="J8397">
        <v>6.8900103933253506E-2</v>
      </c>
      <c r="K8397">
        <v>0.16591439947113301</v>
      </c>
      <c r="L8397">
        <v>9.8218654625646204E-2</v>
      </c>
      <c r="M8397">
        <v>0.39529798705747399</v>
      </c>
      <c r="N8397">
        <v>0.388709207438522</v>
      </c>
      <c r="O8397">
        <v>-8.46257330447234E-2</v>
      </c>
      <c r="P8397">
        <v>0.47957063930377902</v>
      </c>
      <c r="Q8397">
        <v>0.32902562917461298</v>
      </c>
      <c r="R8397">
        <v>-0.192841287158738</v>
      </c>
      <c r="S8397">
        <v>7.5382929311868893E-2</v>
      </c>
      <c r="T8397">
        <v>9.0048880016508598E-2</v>
      </c>
      <c r="U8397">
        <v>0.103967664363986</v>
      </c>
      <c r="V8397">
        <v>0.10771035780577699</v>
      </c>
      <c r="W8397">
        <v>0.24726289410383601</v>
      </c>
      <c r="X8397">
        <v>5.2274642380135503E-2</v>
      </c>
      <c r="Y8397">
        <v>0.41092170896028102</v>
      </c>
      <c r="Z8397">
        <v>0.43923276652082299</v>
      </c>
      <c r="AA8397">
        <v>4.8386851294835602E-2</v>
      </c>
      <c r="AB8397">
        <v>0.75342166715562797</v>
      </c>
      <c r="AC8397">
        <v>0.89542094483665602</v>
      </c>
      <c r="AD8397">
        <v>2.0958626343622801E-2</v>
      </c>
      <c r="AE8397">
        <v>0.89319967097408004</v>
      </c>
      <c r="AF8397">
        <v>0.91326401872848895</v>
      </c>
      <c r="AG8397">
        <v>0.38783214827816997</v>
      </c>
      <c r="AH8397">
        <v>0.163336522563823</v>
      </c>
      <c r="AI8397">
        <v>0.48197968152057702</v>
      </c>
      <c r="AJ8397">
        <v>0.364763165094799</v>
      </c>
      <c r="AK8397">
        <v>0.19937870574800801</v>
      </c>
      <c r="AL8397">
        <v>0.53350157361116601</v>
      </c>
    </row>
    <row r="8398" spans="1:38" x14ac:dyDescent="0.2">
      <c r="A8398" t="s">
        <v>4745</v>
      </c>
      <c r="B8398" t="s">
        <v>4746</v>
      </c>
      <c r="C8398" t="s">
        <v>4747</v>
      </c>
      <c r="D8398">
        <v>23468</v>
      </c>
      <c r="I8398">
        <v>-0.204149816475035</v>
      </c>
      <c r="J8398">
        <v>9.32017619604283E-2</v>
      </c>
      <c r="K8398">
        <v>0.19262125101776301</v>
      </c>
      <c r="L8398">
        <v>-0.15485861083423899</v>
      </c>
      <c r="M8398">
        <v>0.178877552074893</v>
      </c>
      <c r="N8398">
        <v>0.26330125147497802</v>
      </c>
      <c r="O8398">
        <v>8.6205239297583502E-2</v>
      </c>
      <c r="P8398">
        <v>0.479578032336266</v>
      </c>
      <c r="Q8398">
        <v>0.32902562917461298</v>
      </c>
      <c r="R8398">
        <v>0.116071486774417</v>
      </c>
      <c r="S8398">
        <v>0.28716596521139098</v>
      </c>
      <c r="T8398">
        <v>0.203921373487642</v>
      </c>
      <c r="U8398">
        <v>-0.13516684214768099</v>
      </c>
      <c r="V8398">
        <v>3.9143697374978699E-2</v>
      </c>
      <c r="W8398">
        <v>0.158646917241063</v>
      </c>
      <c r="X8398">
        <v>-0.112076418809997</v>
      </c>
      <c r="Y8398">
        <v>7.5918996892196597E-2</v>
      </c>
      <c r="Z8398">
        <v>0.20908938757128101</v>
      </c>
      <c r="AA8398">
        <v>4.42355893243115E-2</v>
      </c>
      <c r="AB8398">
        <v>0.77881919774159702</v>
      </c>
      <c r="AC8398">
        <v>0.90092697481634099</v>
      </c>
      <c r="AD8398">
        <v>-2.0382201446287801E-2</v>
      </c>
      <c r="AE8398">
        <v>0.89612038689537199</v>
      </c>
      <c r="AF8398">
        <v>0.91354361576464105</v>
      </c>
      <c r="AG8398">
        <v>0.43205419958918401</v>
      </c>
      <c r="AH8398">
        <v>0.12841734279935799</v>
      </c>
      <c r="AI8398">
        <v>0.44904858174661699</v>
      </c>
      <c r="AJ8398">
        <v>0.32785502983185499</v>
      </c>
      <c r="AK8398">
        <v>0.24912806409595301</v>
      </c>
      <c r="AL8398">
        <v>0.56393613869213299</v>
      </c>
    </row>
    <row r="8399" spans="1:38" x14ac:dyDescent="0.2">
      <c r="A8399" t="s">
        <v>7415</v>
      </c>
      <c r="B8399" t="s">
        <v>7416</v>
      </c>
      <c r="C8399" t="s">
        <v>7417</v>
      </c>
      <c r="D8399">
        <v>5445</v>
      </c>
      <c r="I8399">
        <v>0.12870804701705399</v>
      </c>
      <c r="J8399">
        <v>0.29650758695783502</v>
      </c>
      <c r="K8399">
        <v>0.342578258341737</v>
      </c>
      <c r="L8399">
        <v>8.6437647384827496E-2</v>
      </c>
      <c r="M8399">
        <v>0.45460839654593399</v>
      </c>
      <c r="N8399">
        <v>0.41625982868110001</v>
      </c>
      <c r="O8399">
        <v>-8.6959997360479505E-2</v>
      </c>
      <c r="P8399">
        <v>0.479615003403077</v>
      </c>
      <c r="Q8399">
        <v>0.32902562917461298</v>
      </c>
      <c r="R8399">
        <v>-9.6121218035150405E-2</v>
      </c>
      <c r="S8399">
        <v>0.37855689274489901</v>
      </c>
      <c r="T8399">
        <v>0.242032184702001</v>
      </c>
      <c r="U8399">
        <v>3.3274339726956897E-2</v>
      </c>
      <c r="V8399">
        <v>0.618756515330108</v>
      </c>
      <c r="W8399">
        <v>0.525078940740206</v>
      </c>
      <c r="X8399">
        <v>2.1453169442313201E-2</v>
      </c>
      <c r="Y8399">
        <v>0.73616447485828096</v>
      </c>
      <c r="Z8399">
        <v>0.56154912924322697</v>
      </c>
      <c r="AA8399">
        <v>-9.4802728735017203E-4</v>
      </c>
      <c r="AB8399">
        <v>0.99518460680206999</v>
      </c>
      <c r="AC8399">
        <v>0.91831402857857403</v>
      </c>
      <c r="AD8399">
        <v>1.8182846020407099E-2</v>
      </c>
      <c r="AE8399">
        <v>0.90727680503373098</v>
      </c>
      <c r="AF8399">
        <v>0.91395043090202199</v>
      </c>
      <c r="AG8399">
        <v>-0.146142164148099</v>
      </c>
      <c r="AH8399">
        <v>0.60812641496632702</v>
      </c>
      <c r="AI8399">
        <v>0.68814772834872695</v>
      </c>
      <c r="AJ8399">
        <v>-0.12906832574712601</v>
      </c>
      <c r="AK8399">
        <v>0.65104671555624005</v>
      </c>
      <c r="AL8399">
        <v>0.73382515399633497</v>
      </c>
    </row>
    <row r="8400" spans="1:38" x14ac:dyDescent="0.2">
      <c r="A8400" t="s">
        <v>15531</v>
      </c>
      <c r="B8400" t="s">
        <v>15532</v>
      </c>
      <c r="C8400" t="s">
        <v>15533</v>
      </c>
      <c r="D8400">
        <v>301</v>
      </c>
      <c r="I8400">
        <v>-0.14400344842315499</v>
      </c>
      <c r="J8400">
        <v>0.214459951000667</v>
      </c>
      <c r="K8400">
        <v>0.292290442573374</v>
      </c>
      <c r="L8400">
        <v>-3.91329193153837E-2</v>
      </c>
      <c r="M8400">
        <v>0.73527312006280598</v>
      </c>
      <c r="N8400">
        <v>0.517707699601614</v>
      </c>
      <c r="O8400">
        <v>8.1910388904808507E-2</v>
      </c>
      <c r="P8400">
        <v>0.47969348523312799</v>
      </c>
      <c r="Q8400">
        <v>0.32904028851163802</v>
      </c>
      <c r="R8400">
        <v>0.187801500109368</v>
      </c>
      <c r="S8400">
        <v>8.3473775910414202E-2</v>
      </c>
      <c r="T8400">
        <v>9.53800412033836E-2</v>
      </c>
      <c r="U8400">
        <v>-2.6736813934074899E-2</v>
      </c>
      <c r="V8400">
        <v>0.67131954650671899</v>
      </c>
      <c r="W8400">
        <v>0.54146747245228599</v>
      </c>
      <c r="X8400">
        <v>1.3516210946831499E-2</v>
      </c>
      <c r="Y8400">
        <v>0.83191846534775504</v>
      </c>
      <c r="Z8400">
        <v>0.58740707207409304</v>
      </c>
      <c r="AA8400">
        <v>0.22517920088847401</v>
      </c>
      <c r="AB8400">
        <v>0.161666613295885</v>
      </c>
      <c r="AC8400">
        <v>0.81491539168771598</v>
      </c>
      <c r="AD8400">
        <v>0.212493648422763</v>
      </c>
      <c r="AE8400">
        <v>0.17128210627494</v>
      </c>
      <c r="AF8400">
        <v>0.78537848633815899</v>
      </c>
      <c r="AG8400">
        <v>0.33720731557036798</v>
      </c>
      <c r="AH8400">
        <v>0.249284095373632</v>
      </c>
      <c r="AI8400">
        <v>0.536724401183025</v>
      </c>
      <c r="AJ8400">
        <v>0.34884522047854799</v>
      </c>
      <c r="AK8400">
        <v>0.21988040782983201</v>
      </c>
      <c r="AL8400">
        <v>0.54797033807354401</v>
      </c>
    </row>
    <row r="8401" spans="1:38" x14ac:dyDescent="0.2">
      <c r="A8401" t="s">
        <v>14378</v>
      </c>
      <c r="B8401" t="s">
        <v>14379</v>
      </c>
      <c r="C8401" t="s">
        <v>14380</v>
      </c>
      <c r="D8401">
        <v>7283</v>
      </c>
      <c r="F8401" t="s">
        <v>13050</v>
      </c>
      <c r="H8401" t="s">
        <v>211</v>
      </c>
      <c r="I8401">
        <v>0.43081688228890902</v>
      </c>
      <c r="J8401">
        <v>2.4129753294902301E-4</v>
      </c>
      <c r="K8401">
        <v>1.02630091225026E-2</v>
      </c>
      <c r="L8401">
        <v>0.35403982982987298</v>
      </c>
      <c r="M8401">
        <v>1.6842477955045299E-3</v>
      </c>
      <c r="N8401">
        <v>2.27952415377046E-2</v>
      </c>
      <c r="O8401">
        <v>8.5671660239436495E-2</v>
      </c>
      <c r="P8401">
        <v>0.47981755791781699</v>
      </c>
      <c r="Q8401">
        <v>0.32908621316345699</v>
      </c>
      <c r="R8401">
        <v>3.06764520100863E-2</v>
      </c>
      <c r="S8401">
        <v>0.77910168087087805</v>
      </c>
      <c r="T8401">
        <v>0.37872305993355698</v>
      </c>
      <c r="U8401">
        <v>0.22765313217012301</v>
      </c>
      <c r="V8401">
        <v>3.4509943902215698E-4</v>
      </c>
      <c r="W8401">
        <v>2.1904533336446E-2</v>
      </c>
      <c r="X8401">
        <v>0.19141547160365399</v>
      </c>
      <c r="Y8401">
        <v>2.0432712370240698E-3</v>
      </c>
      <c r="Z8401">
        <v>3.8823072753556002E-2</v>
      </c>
      <c r="AA8401">
        <v>0.124383681107295</v>
      </c>
      <c r="AB8401">
        <v>0.42820610275965099</v>
      </c>
      <c r="AC8401">
        <v>0.85919823303917797</v>
      </c>
      <c r="AD8401">
        <v>0.174389079472553</v>
      </c>
      <c r="AE8401">
        <v>0.26233671717207202</v>
      </c>
      <c r="AF8401">
        <v>0.824143381071887</v>
      </c>
      <c r="AG8401">
        <v>-9.5165103720248598E-2</v>
      </c>
      <c r="AH8401">
        <v>0.73888559905711904</v>
      </c>
      <c r="AI8401">
        <v>0.72551093353254503</v>
      </c>
      <c r="AJ8401">
        <v>8.4225757084258805E-4</v>
      </c>
      <c r="AK8401">
        <v>0.99764627045410703</v>
      </c>
      <c r="AL8401">
        <v>0.81061215421807098</v>
      </c>
    </row>
    <row r="8402" spans="1:38" x14ac:dyDescent="0.2">
      <c r="A8402" t="s">
        <v>18926</v>
      </c>
      <c r="B8402" t="s">
        <v>18927</v>
      </c>
      <c r="C8402" t="s">
        <v>18928</v>
      </c>
      <c r="D8402">
        <v>5793</v>
      </c>
      <c r="I8402">
        <v>6.1922951561193103E-2</v>
      </c>
      <c r="J8402">
        <v>0.61337958366315104</v>
      </c>
      <c r="K8402">
        <v>0.490665389669587</v>
      </c>
      <c r="L8402">
        <v>3.2662220367984503E-2</v>
      </c>
      <c r="M8402">
        <v>0.77780236814052395</v>
      </c>
      <c r="N8402">
        <v>0.529081784205781</v>
      </c>
      <c r="O8402">
        <v>8.6170250073585697E-2</v>
      </c>
      <c r="P8402">
        <v>0.47996255579164099</v>
      </c>
      <c r="Q8402">
        <v>0.32914647686047999</v>
      </c>
      <c r="R8402">
        <v>5.0320180982875502E-2</v>
      </c>
      <c r="S8402">
        <v>0.64532263537845103</v>
      </c>
      <c r="T8402">
        <v>0.33822682558591499</v>
      </c>
      <c r="U8402">
        <v>-1.98402921299735E-2</v>
      </c>
      <c r="V8402">
        <v>0.76489662209992004</v>
      </c>
      <c r="W8402">
        <v>0.57321426356406702</v>
      </c>
      <c r="X8402">
        <v>-3.0314141233325698E-2</v>
      </c>
      <c r="Y8402">
        <v>0.633894806040744</v>
      </c>
      <c r="Z8402">
        <v>0.52836236612523202</v>
      </c>
      <c r="AA8402">
        <v>-0.11683864418332</v>
      </c>
      <c r="AB8402">
        <v>0.46156184047705801</v>
      </c>
      <c r="AC8402">
        <v>0.86617924620287701</v>
      </c>
      <c r="AD8402">
        <v>-0.137903665882425</v>
      </c>
      <c r="AE8402">
        <v>0.37603134766764601</v>
      </c>
      <c r="AF8402">
        <v>0.84303311427913596</v>
      </c>
      <c r="AG8402">
        <v>-0.19632262396407099</v>
      </c>
      <c r="AH8402">
        <v>0.495761027869564</v>
      </c>
      <c r="AI8402">
        <v>0.65222916874790504</v>
      </c>
      <c r="AJ8402">
        <v>-0.21931627036940601</v>
      </c>
      <c r="AK8402">
        <v>0.44166269285251403</v>
      </c>
      <c r="AL8402">
        <v>0.65773202172892098</v>
      </c>
    </row>
    <row r="8403" spans="1:38" x14ac:dyDescent="0.2">
      <c r="A8403" t="s">
        <v>21817</v>
      </c>
      <c r="B8403" t="s">
        <v>21818</v>
      </c>
      <c r="C8403" t="s">
        <v>21819</v>
      </c>
      <c r="D8403">
        <v>55179</v>
      </c>
      <c r="I8403">
        <v>0.17416594976871899</v>
      </c>
      <c r="J8403">
        <v>0.134560021759832</v>
      </c>
      <c r="K8403">
        <v>0.23211386655432101</v>
      </c>
      <c r="L8403">
        <v>0.22130137202234601</v>
      </c>
      <c r="M8403">
        <v>5.3478866382222399E-2</v>
      </c>
      <c r="N8403">
        <v>0.14088236918987501</v>
      </c>
      <c r="O8403">
        <v>8.2288454853072304E-2</v>
      </c>
      <c r="P8403">
        <v>0.480026404031758</v>
      </c>
      <c r="Q8403">
        <v>0.329151082419602</v>
      </c>
      <c r="R8403">
        <v>0.143553462431185</v>
      </c>
      <c r="S8403">
        <v>0.187322396853008</v>
      </c>
      <c r="T8403">
        <v>0.15589313037108199</v>
      </c>
      <c r="U8403">
        <v>7.9736710331294106E-2</v>
      </c>
      <c r="V8403">
        <v>0.20629039072696401</v>
      </c>
      <c r="W8403">
        <v>0.323060984778553</v>
      </c>
      <c r="X8403">
        <v>0.10122872339894</v>
      </c>
      <c r="Y8403">
        <v>0.10948311269741801</v>
      </c>
      <c r="Z8403">
        <v>0.24607101909560999</v>
      </c>
      <c r="AA8403">
        <v>7.7248251079569397E-2</v>
      </c>
      <c r="AB8403">
        <v>0.61762347971267995</v>
      </c>
      <c r="AC8403">
        <v>0.88528524782388796</v>
      </c>
      <c r="AD8403">
        <v>0.157495894569784</v>
      </c>
      <c r="AE8403">
        <v>0.31170013229725502</v>
      </c>
      <c r="AF8403">
        <v>0.83567671310209402</v>
      </c>
      <c r="AG8403">
        <v>8.7165477712186606E-2</v>
      </c>
      <c r="AH8403">
        <v>0.75649188853270499</v>
      </c>
      <c r="AI8403">
        <v>0.73211251640573005</v>
      </c>
      <c r="AJ8403">
        <v>0.19657742459441599</v>
      </c>
      <c r="AK8403">
        <v>0.490572813010488</v>
      </c>
      <c r="AL8403">
        <v>0.677349596576999</v>
      </c>
    </row>
    <row r="8404" spans="1:38" x14ac:dyDescent="0.2">
      <c r="A8404" t="s">
        <v>21689</v>
      </c>
      <c r="B8404" t="s">
        <v>21690</v>
      </c>
      <c r="C8404" t="s">
        <v>21691</v>
      </c>
      <c r="D8404">
        <v>114991</v>
      </c>
      <c r="I8404">
        <v>1.85831508562146E-4</v>
      </c>
      <c r="J8404">
        <v>0.99880100999852395</v>
      </c>
      <c r="K8404">
        <v>0.61038849009395202</v>
      </c>
      <c r="L8404">
        <v>-8.8553670377816996E-5</v>
      </c>
      <c r="M8404">
        <v>0.99938970639430702</v>
      </c>
      <c r="N8404">
        <v>0.58854176889816001</v>
      </c>
      <c r="O8404">
        <v>8.6850689682448301E-2</v>
      </c>
      <c r="P8404">
        <v>0.48013489141981702</v>
      </c>
      <c r="Q8404">
        <v>0.32915879139972998</v>
      </c>
      <c r="R8404">
        <v>7.2231476191556399E-2</v>
      </c>
      <c r="S8404">
        <v>0.50855126914047499</v>
      </c>
      <c r="T8404">
        <v>0.29229000150011297</v>
      </c>
      <c r="U8404">
        <v>7.6361201407027096E-3</v>
      </c>
      <c r="V8404">
        <v>0.90913516811626105</v>
      </c>
      <c r="W8404">
        <v>0.61372372249215701</v>
      </c>
      <c r="X8404">
        <v>4.11629802345332E-3</v>
      </c>
      <c r="Y8404">
        <v>0.94846860998981997</v>
      </c>
      <c r="Z8404">
        <v>0.61507907012396301</v>
      </c>
      <c r="AA8404">
        <v>1.3726908579873E-2</v>
      </c>
      <c r="AB8404">
        <v>0.93114105685909299</v>
      </c>
      <c r="AC8404">
        <v>0.91458551629851803</v>
      </c>
      <c r="AD8404">
        <v>1.55691919193116E-2</v>
      </c>
      <c r="AE8404">
        <v>0.92055804696959798</v>
      </c>
      <c r="AF8404">
        <v>0.91478304891431605</v>
      </c>
      <c r="AG8404">
        <v>0.106813774395826</v>
      </c>
      <c r="AH8404">
        <v>0.71106215463800204</v>
      </c>
      <c r="AI8404">
        <v>0.71894470382169995</v>
      </c>
      <c r="AJ8404">
        <v>0.17144856012337301</v>
      </c>
      <c r="AK8404">
        <v>0.54778419666217104</v>
      </c>
      <c r="AL8404">
        <v>0.69656931534222</v>
      </c>
    </row>
    <row r="8405" spans="1:38" x14ac:dyDescent="0.2">
      <c r="A8405" t="s">
        <v>15257</v>
      </c>
      <c r="B8405" t="s">
        <v>15258</v>
      </c>
      <c r="C8405" t="s">
        <v>15259</v>
      </c>
      <c r="D8405">
        <v>56907</v>
      </c>
      <c r="I8405">
        <v>-6.6019053506412E-3</v>
      </c>
      <c r="J8405">
        <v>0.95630178743364702</v>
      </c>
      <c r="K8405">
        <v>0.60123368131485</v>
      </c>
      <c r="L8405">
        <v>7.3050588600517996E-2</v>
      </c>
      <c r="M8405">
        <v>0.52760309430595598</v>
      </c>
      <c r="N8405">
        <v>0.44623122544864902</v>
      </c>
      <c r="O8405">
        <v>8.4614524331413005E-2</v>
      </c>
      <c r="P8405">
        <v>0.48015191410314001</v>
      </c>
      <c r="Q8405">
        <v>0.32915879139972998</v>
      </c>
      <c r="R8405">
        <v>0.178389111683976</v>
      </c>
      <c r="S8405">
        <v>0.100424611465323</v>
      </c>
      <c r="T8405">
        <v>0.106178864774871</v>
      </c>
      <c r="U8405">
        <v>3.75290730298442E-2</v>
      </c>
      <c r="V8405">
        <v>0.56445556255194296</v>
      </c>
      <c r="W8405">
        <v>0.50437535756625296</v>
      </c>
      <c r="X8405">
        <v>7.1473393766342E-2</v>
      </c>
      <c r="Y8405">
        <v>0.26012976317099001</v>
      </c>
      <c r="Z8405">
        <v>0.36321349178421902</v>
      </c>
      <c r="AA8405">
        <v>4.31575328506675E-2</v>
      </c>
      <c r="AB8405">
        <v>0.78767097458519297</v>
      </c>
      <c r="AC8405">
        <v>0.90221877855769095</v>
      </c>
      <c r="AD8405">
        <v>5.9124862475013203E-2</v>
      </c>
      <c r="AE8405">
        <v>0.70478323311928603</v>
      </c>
      <c r="AF8405">
        <v>0.89038605371267099</v>
      </c>
      <c r="AG8405">
        <v>0.14693076315060699</v>
      </c>
      <c r="AH8405">
        <v>0.61338210479384203</v>
      </c>
      <c r="AI8405">
        <v>0.69040683073553999</v>
      </c>
      <c r="AJ8405">
        <v>0.12810446082264401</v>
      </c>
      <c r="AK8405">
        <v>0.65348429435342603</v>
      </c>
      <c r="AL8405">
        <v>0.73406902785870798</v>
      </c>
    </row>
    <row r="8406" spans="1:38" x14ac:dyDescent="0.2">
      <c r="A8406" t="s">
        <v>1518</v>
      </c>
      <c r="B8406" t="s">
        <v>1519</v>
      </c>
      <c r="C8406" t="s">
        <v>1520</v>
      </c>
      <c r="D8406">
        <v>1356</v>
      </c>
      <c r="G8406" t="s">
        <v>54</v>
      </c>
      <c r="H8406" t="s">
        <v>116</v>
      </c>
      <c r="I8406">
        <v>0.25058986141816703</v>
      </c>
      <c r="J8406">
        <v>3.9965642151072102E-2</v>
      </c>
      <c r="K8406">
        <v>0.124306943449683</v>
      </c>
      <c r="L8406">
        <v>0.16910730427800699</v>
      </c>
      <c r="M8406">
        <v>0.141748626614003</v>
      </c>
      <c r="N8406">
        <v>0.23211718248361299</v>
      </c>
      <c r="O8406">
        <v>-8.6645388389055805E-2</v>
      </c>
      <c r="P8406">
        <v>0.48048411263545099</v>
      </c>
      <c r="Q8406">
        <v>0.32934733427797203</v>
      </c>
      <c r="R8406">
        <v>-0.131644095537016</v>
      </c>
      <c r="S8406">
        <v>0.22695678250832901</v>
      </c>
      <c r="T8406">
        <v>0.175676317538145</v>
      </c>
      <c r="U8406">
        <v>0.10685438330849199</v>
      </c>
      <c r="V8406">
        <v>0.107094112147381</v>
      </c>
      <c r="W8406">
        <v>0.24673846756722401</v>
      </c>
      <c r="X8406">
        <v>7.5628330173242705E-2</v>
      </c>
      <c r="Y8406">
        <v>0.23324405456547201</v>
      </c>
      <c r="Z8406">
        <v>0.34417218048759701</v>
      </c>
      <c r="AA8406">
        <v>0.19429788258969699</v>
      </c>
      <c r="AB8406">
        <v>0.21367389769511499</v>
      </c>
      <c r="AC8406">
        <v>0.82889493003028003</v>
      </c>
      <c r="AD8406">
        <v>0.196544153372636</v>
      </c>
      <c r="AE8406">
        <v>0.206062252531478</v>
      </c>
      <c r="AF8406">
        <v>0.80483416700007504</v>
      </c>
      <c r="AG8406">
        <v>0.334472585527329</v>
      </c>
      <c r="AH8406">
        <v>0.23864874533461</v>
      </c>
      <c r="AI8406">
        <v>0.53133413986343003</v>
      </c>
      <c r="AJ8406">
        <v>0.37947641625557998</v>
      </c>
      <c r="AK8406">
        <v>0.18168442094183601</v>
      </c>
      <c r="AL8406">
        <v>0.52226320037978902</v>
      </c>
    </row>
    <row r="8407" spans="1:38" x14ac:dyDescent="0.2">
      <c r="A8407" t="s">
        <v>7059</v>
      </c>
      <c r="B8407" t="s">
        <v>7060</v>
      </c>
      <c r="C8407" t="s">
        <v>7061</v>
      </c>
      <c r="D8407">
        <v>85360</v>
      </c>
      <c r="I8407">
        <v>-0.113884439971565</v>
      </c>
      <c r="J8407">
        <v>0.35710585905200698</v>
      </c>
      <c r="K8407">
        <v>0.37731584441481397</v>
      </c>
      <c r="L8407">
        <v>-8.4532714351597898E-2</v>
      </c>
      <c r="M8407">
        <v>0.46464097357704398</v>
      </c>
      <c r="N8407">
        <v>0.42028144238462201</v>
      </c>
      <c r="O8407">
        <v>8.6961939056425602E-2</v>
      </c>
      <c r="P8407">
        <v>0.48064940131628803</v>
      </c>
      <c r="Q8407">
        <v>0.32942143772364502</v>
      </c>
      <c r="R8407">
        <v>0.10398719526054</v>
      </c>
      <c r="S8407">
        <v>0.34060866019761898</v>
      </c>
      <c r="T8407">
        <v>0.226256642242808</v>
      </c>
      <c r="U8407">
        <v>-5.2369534104524003E-2</v>
      </c>
      <c r="V8407">
        <v>0.43413353590859399</v>
      </c>
      <c r="W8407">
        <v>0.45043769974084003</v>
      </c>
      <c r="X8407">
        <v>-3.6680092846158599E-2</v>
      </c>
      <c r="Y8407">
        <v>0.56432399598314698</v>
      </c>
      <c r="Z8407">
        <v>0.50255659885533199</v>
      </c>
      <c r="AA8407">
        <v>-1.21889832490693E-2</v>
      </c>
      <c r="AB8407">
        <v>0.94022018439726696</v>
      </c>
      <c r="AC8407">
        <v>0.91470866200871004</v>
      </c>
      <c r="AD8407">
        <v>-1.9824988801522801E-2</v>
      </c>
      <c r="AE8407">
        <v>0.89894507264191803</v>
      </c>
      <c r="AF8407">
        <v>0.91354361576464105</v>
      </c>
      <c r="AG8407">
        <v>-0.17238999991939999</v>
      </c>
      <c r="AH8407">
        <v>0.55876723766553904</v>
      </c>
      <c r="AI8407">
        <v>0.67093726241754803</v>
      </c>
      <c r="AJ8407">
        <v>-0.18335613950256599</v>
      </c>
      <c r="AK8407">
        <v>0.520274621853407</v>
      </c>
      <c r="AL8407">
        <v>0.68924851662598297</v>
      </c>
    </row>
    <row r="8408" spans="1:38" x14ac:dyDescent="0.2">
      <c r="A8408" t="s">
        <v>8453</v>
      </c>
      <c r="B8408" t="s">
        <v>8454</v>
      </c>
      <c r="C8408" t="s">
        <v>8455</v>
      </c>
      <c r="D8408">
        <v>2549</v>
      </c>
      <c r="I8408">
        <v>-0.20805740465323599</v>
      </c>
      <c r="J8408">
        <v>9.3907478579834294E-2</v>
      </c>
      <c r="K8408">
        <v>0.19346737910190501</v>
      </c>
      <c r="L8408">
        <v>-0.174129178989615</v>
      </c>
      <c r="M8408">
        <v>0.13015609572621201</v>
      </c>
      <c r="N8408">
        <v>0.222065720813376</v>
      </c>
      <c r="O8408">
        <v>8.7813951197532103E-2</v>
      </c>
      <c r="P8408">
        <v>0.48071755484135797</v>
      </c>
      <c r="Q8408">
        <v>0.32942895818850199</v>
      </c>
      <c r="R8408">
        <v>8.5866653560958697E-2</v>
      </c>
      <c r="S8408">
        <v>0.43170368001204801</v>
      </c>
      <c r="T8408">
        <v>0.26327634413156897</v>
      </c>
      <c r="U8408">
        <v>-8.5427512099554903E-2</v>
      </c>
      <c r="V8408">
        <v>0.20520206584627701</v>
      </c>
      <c r="W8408">
        <v>0.32220710202973102</v>
      </c>
      <c r="X8408">
        <v>-7.41795384800462E-2</v>
      </c>
      <c r="Y8408">
        <v>0.24238955788347999</v>
      </c>
      <c r="Z8408">
        <v>0.35163086837129098</v>
      </c>
      <c r="AA8408">
        <v>-3.82706051804413E-2</v>
      </c>
      <c r="AB8408">
        <v>0.81252864600442898</v>
      </c>
      <c r="AC8408">
        <v>0.90520795315640101</v>
      </c>
      <c r="AD8408">
        <v>-1.39169392789557E-2</v>
      </c>
      <c r="AE8408">
        <v>0.92896543467364701</v>
      </c>
      <c r="AF8408">
        <v>0.91478304891431605</v>
      </c>
      <c r="AG8408">
        <v>-0.28635006007958802</v>
      </c>
      <c r="AH8408">
        <v>0.32718842382889002</v>
      </c>
      <c r="AI8408">
        <v>0.57728217937123505</v>
      </c>
      <c r="AJ8408">
        <v>-0.28726004909539499</v>
      </c>
      <c r="AK8408">
        <v>0.31301467311328601</v>
      </c>
      <c r="AL8408">
        <v>0.59887858491587298</v>
      </c>
    </row>
    <row r="8409" spans="1:38" x14ac:dyDescent="0.2">
      <c r="A8409" t="s">
        <v>5715</v>
      </c>
      <c r="B8409" t="s">
        <v>5716</v>
      </c>
      <c r="C8409" t="s">
        <v>5717</v>
      </c>
      <c r="D8409">
        <v>63935</v>
      </c>
      <c r="I8409">
        <v>-0.190625401318256</v>
      </c>
      <c r="J8409">
        <v>0.124669596377048</v>
      </c>
      <c r="K8409">
        <v>0.223833637623922</v>
      </c>
      <c r="L8409">
        <v>-0.16500987331622699</v>
      </c>
      <c r="M8409">
        <v>0.15177179275911401</v>
      </c>
      <c r="N8409">
        <v>0.24244302167856099</v>
      </c>
      <c r="O8409">
        <v>8.7648038013669896E-2</v>
      </c>
      <c r="P8409">
        <v>0.480793444459445</v>
      </c>
      <c r="Q8409">
        <v>0.32944177766935501</v>
      </c>
      <c r="R8409">
        <v>8.24435673854471E-2</v>
      </c>
      <c r="S8409">
        <v>0.45034825672003898</v>
      </c>
      <c r="T8409">
        <v>0.27055582493074698</v>
      </c>
      <c r="U8409">
        <v>-0.10242600337999699</v>
      </c>
      <c r="V8409">
        <v>0.127336753456811</v>
      </c>
      <c r="W8409">
        <v>0.26648951401173399</v>
      </c>
      <c r="X8409">
        <v>-9.0202819516479099E-2</v>
      </c>
      <c r="Y8409">
        <v>0.15441168408955899</v>
      </c>
      <c r="Z8409">
        <v>0.28563514409262902</v>
      </c>
      <c r="AA8409">
        <v>-1.6854317877231101E-2</v>
      </c>
      <c r="AB8409">
        <v>0.91212111630574699</v>
      </c>
      <c r="AC8409">
        <v>0.91458551629851803</v>
      </c>
      <c r="AD8409">
        <v>2.53136419515365E-2</v>
      </c>
      <c r="AE8409">
        <v>0.87118175543721299</v>
      </c>
      <c r="AF8409">
        <v>0.91216840638241403</v>
      </c>
      <c r="AG8409">
        <v>-9.4494558781887797E-2</v>
      </c>
      <c r="AH8409">
        <v>0.733206552665841</v>
      </c>
      <c r="AI8409">
        <v>0.72476589059581598</v>
      </c>
      <c r="AJ8409">
        <v>-1.31800413469755E-2</v>
      </c>
      <c r="AK8409">
        <v>0.96318054686279297</v>
      </c>
      <c r="AL8409">
        <v>0.80556720771948198</v>
      </c>
    </row>
    <row r="8410" spans="1:38" x14ac:dyDescent="0.2">
      <c r="A8410" t="s">
        <v>31211</v>
      </c>
      <c r="B8410" t="s">
        <v>31212</v>
      </c>
      <c r="C8410" t="s">
        <v>31213</v>
      </c>
      <c r="D8410">
        <v>5333</v>
      </c>
      <c r="I8410">
        <v>-2.2934222066144602E-3</v>
      </c>
      <c r="J8410">
        <v>0.98523903752637698</v>
      </c>
      <c r="K8410">
        <v>0.60707467865058895</v>
      </c>
      <c r="L8410">
        <v>2.0533759404667E-2</v>
      </c>
      <c r="M8410">
        <v>0.85921202745118297</v>
      </c>
      <c r="N8410">
        <v>0.55335246885772804</v>
      </c>
      <c r="O8410">
        <v>8.6890736619896103E-2</v>
      </c>
      <c r="P8410">
        <v>0.480987305625241</v>
      </c>
      <c r="Q8410">
        <v>0.32953541911044798</v>
      </c>
      <c r="R8410">
        <v>9.3695379305812496E-2</v>
      </c>
      <c r="S8410">
        <v>0.390757448904472</v>
      </c>
      <c r="T8410">
        <v>0.24696978410641901</v>
      </c>
      <c r="U8410">
        <v>1.64138289057136E-2</v>
      </c>
      <c r="V8410">
        <v>0.80663731721894305</v>
      </c>
      <c r="W8410">
        <v>0.584630692682788</v>
      </c>
      <c r="X8410">
        <v>2.7181886373887399E-2</v>
      </c>
      <c r="Y8410">
        <v>0.66938613012953296</v>
      </c>
      <c r="Z8410">
        <v>0.54028207958100605</v>
      </c>
      <c r="AA8410">
        <v>6.5914101737714906E-2</v>
      </c>
      <c r="AB8410" s="1">
        <v>0.67079871106183997</v>
      </c>
      <c r="AC8410">
        <v>0.88738409236007099</v>
      </c>
      <c r="AD8410">
        <v>7.1326898563959601E-2</v>
      </c>
      <c r="AE8410" s="1">
        <v>0.64756763095363901</v>
      </c>
      <c r="AF8410">
        <v>0.88451531819458096</v>
      </c>
      <c r="AG8410">
        <v>-0.16374230701952699</v>
      </c>
      <c r="AH8410" s="1">
        <v>0.56072229517637295</v>
      </c>
      <c r="AI8410">
        <v>0.67170335071585996</v>
      </c>
      <c r="AJ8410">
        <v>-9.3475626644635199E-2</v>
      </c>
      <c r="AK8410" s="1">
        <v>0.74329736263824098</v>
      </c>
      <c r="AL8410">
        <v>0.760264817163264</v>
      </c>
    </row>
    <row r="8411" spans="1:38" x14ac:dyDescent="0.2">
      <c r="A8411" t="s">
        <v>30052</v>
      </c>
      <c r="B8411" t="s">
        <v>30053</v>
      </c>
      <c r="C8411" t="s">
        <v>30054</v>
      </c>
      <c r="D8411">
        <v>2621</v>
      </c>
      <c r="I8411">
        <v>6.8105556337124895E-2</v>
      </c>
      <c r="J8411">
        <v>0.56958544303752201</v>
      </c>
      <c r="K8411">
        <v>0.47364438035734302</v>
      </c>
      <c r="L8411">
        <v>1.4612077653059901E-2</v>
      </c>
      <c r="M8411">
        <v>0.89955894214305898</v>
      </c>
      <c r="N8411">
        <v>0.56365211876844001</v>
      </c>
      <c r="O8411">
        <v>-8.3981286542987393E-2</v>
      </c>
      <c r="P8411">
        <v>0.48122595507980598</v>
      </c>
      <c r="Q8411">
        <v>0.32965972011619998</v>
      </c>
      <c r="R8411">
        <v>-0.13368028565933099</v>
      </c>
      <c r="S8411">
        <v>0.21979363200857399</v>
      </c>
      <c r="T8411">
        <v>0.17163991364859901</v>
      </c>
      <c r="U8411">
        <v>2.5920513163170001E-2</v>
      </c>
      <c r="V8411">
        <v>0.68928883877450997</v>
      </c>
      <c r="W8411">
        <v>0.54834347648809401</v>
      </c>
      <c r="X8411">
        <v>4.6130914887340599E-3</v>
      </c>
      <c r="Y8411">
        <v>0.94225943258060296</v>
      </c>
      <c r="Z8411">
        <v>0.61369046881595402</v>
      </c>
      <c r="AA8411">
        <v>1.80743465788033E-3</v>
      </c>
      <c r="AB8411">
        <v>0.99097199575509898</v>
      </c>
      <c r="AC8411">
        <v>0.917589112048808</v>
      </c>
      <c r="AD8411">
        <v>7.7685997465083596E-3</v>
      </c>
      <c r="AE8411">
        <v>0.96031211434513697</v>
      </c>
      <c r="AF8411">
        <v>0.91697954639276902</v>
      </c>
      <c r="AG8411">
        <v>-7.2858461974769098E-2</v>
      </c>
      <c r="AH8411">
        <v>0.80162955117892198</v>
      </c>
      <c r="AI8411">
        <v>0.74295869778532297</v>
      </c>
      <c r="AJ8411">
        <v>-4.4310063483636503E-2</v>
      </c>
      <c r="AK8411">
        <v>0.87666042057381</v>
      </c>
      <c r="AL8411">
        <v>0.790846060943454</v>
      </c>
    </row>
    <row r="8412" spans="1:38" x14ac:dyDescent="0.2">
      <c r="A8412" t="s">
        <v>29014</v>
      </c>
      <c r="B8412" t="s">
        <v>29015</v>
      </c>
      <c r="C8412" t="s">
        <v>29016</v>
      </c>
      <c r="D8412">
        <v>54681</v>
      </c>
      <c r="I8412">
        <v>2.6575608818498599E-2</v>
      </c>
      <c r="J8412">
        <v>0.83143900412647798</v>
      </c>
      <c r="K8412">
        <v>0.56466270048048295</v>
      </c>
      <c r="L8412">
        <v>-8.6572995255761506E-3</v>
      </c>
      <c r="M8412">
        <v>0.94039032250056798</v>
      </c>
      <c r="N8412">
        <v>0.57439654993081501</v>
      </c>
      <c r="O8412">
        <v>-8.7358989999904796E-2</v>
      </c>
      <c r="P8412">
        <v>0.48183133304620102</v>
      </c>
      <c r="Q8412">
        <v>0.33001353429978703</v>
      </c>
      <c r="R8412">
        <v>-0.10866728476397799</v>
      </c>
      <c r="S8412">
        <v>0.31921066637703999</v>
      </c>
      <c r="T8412">
        <v>0.21686814563762499</v>
      </c>
      <c r="U8412">
        <v>5.5796736819190201E-2</v>
      </c>
      <c r="V8412">
        <v>0.40796415663458702</v>
      </c>
      <c r="W8412">
        <v>0.43920953908914401</v>
      </c>
      <c r="X8412">
        <v>3.7028570557876402E-2</v>
      </c>
      <c r="Y8412">
        <v>0.56062237580288599</v>
      </c>
      <c r="Z8412">
        <v>0.50097913394413796</v>
      </c>
      <c r="AA8412">
        <v>-0.229266082761622</v>
      </c>
      <c r="AB8412">
        <v>0.152772960716028</v>
      </c>
      <c r="AC8412">
        <v>0.81491539168771598</v>
      </c>
      <c r="AD8412">
        <v>-0.19046788534009701</v>
      </c>
      <c r="AE8412">
        <v>0.220557135474268</v>
      </c>
      <c r="AF8412">
        <v>0.81119135178688695</v>
      </c>
      <c r="AG8412">
        <v>-5.2183792586224798E-2</v>
      </c>
      <c r="AH8412">
        <v>0.85856581779693097</v>
      </c>
      <c r="AI8412">
        <v>0.75448637390913598</v>
      </c>
      <c r="AJ8412">
        <v>-3.0063882739593401E-3</v>
      </c>
      <c r="AK8412">
        <v>0.99159864318102697</v>
      </c>
      <c r="AL8412">
        <v>0.80957125288647702</v>
      </c>
    </row>
    <row r="8413" spans="1:38" x14ac:dyDescent="0.2">
      <c r="A8413" t="s">
        <v>31208</v>
      </c>
      <c r="B8413" t="s">
        <v>31209</v>
      </c>
      <c r="C8413" t="s">
        <v>31210</v>
      </c>
      <c r="D8413">
        <v>7003</v>
      </c>
      <c r="I8413">
        <v>3.9851884384316402E-2</v>
      </c>
      <c r="J8413">
        <v>0.75004749140994598</v>
      </c>
      <c r="K8413">
        <v>0.53676601147158898</v>
      </c>
      <c r="L8413">
        <v>2.2726318752385399E-2</v>
      </c>
      <c r="M8413">
        <v>0.84435880438331801</v>
      </c>
      <c r="N8413">
        <v>0.54924141958447703</v>
      </c>
      <c r="O8413">
        <v>-8.7536706008288598E-2</v>
      </c>
      <c r="P8413">
        <v>0.48185700508759799</v>
      </c>
      <c r="Q8413">
        <v>0.33001353429978703</v>
      </c>
      <c r="R8413">
        <v>-8.7045235983571598E-2</v>
      </c>
      <c r="S8413">
        <v>0.425387594906386</v>
      </c>
      <c r="T8413">
        <v>0.26088448049330398</v>
      </c>
      <c r="U8413">
        <v>3.6411018648991101E-3</v>
      </c>
      <c r="V8413">
        <v>0.95710972204514499</v>
      </c>
      <c r="W8413">
        <v>0.62760538542558597</v>
      </c>
      <c r="X8413">
        <v>-1.51247870699181E-3</v>
      </c>
      <c r="Y8413">
        <v>0.98105426459780198</v>
      </c>
      <c r="Z8413">
        <v>0.62268390035263899</v>
      </c>
      <c r="AA8413">
        <v>-7.3928044310513199E-3</v>
      </c>
      <c r="AB8413">
        <v>0.96338991192037005</v>
      </c>
      <c r="AC8413">
        <v>0.91680490485987698</v>
      </c>
      <c r="AD8413">
        <v>1.83921538433315E-2</v>
      </c>
      <c r="AE8413">
        <v>0.90621426346753398</v>
      </c>
      <c r="AF8413">
        <v>0.91395043090202199</v>
      </c>
      <c r="AG8413">
        <v>0.301658741183709</v>
      </c>
      <c r="AH8413">
        <v>0.30085256107763902</v>
      </c>
      <c r="AI8413">
        <v>0.56535613080610803</v>
      </c>
      <c r="AJ8413">
        <v>0.30890546191891899</v>
      </c>
      <c r="AK8413">
        <v>0.27773826329498102</v>
      </c>
      <c r="AL8413">
        <v>0.58182778133470903</v>
      </c>
    </row>
    <row r="8414" spans="1:38" x14ac:dyDescent="0.2">
      <c r="A8414" t="s">
        <v>21481</v>
      </c>
      <c r="B8414" t="s">
        <v>21482</v>
      </c>
      <c r="C8414" t="s">
        <v>21483</v>
      </c>
      <c r="D8414">
        <v>29028</v>
      </c>
      <c r="H8414" t="s">
        <v>211</v>
      </c>
      <c r="I8414">
        <v>0.13184216868066101</v>
      </c>
      <c r="J8414">
        <v>0.27235123476540501</v>
      </c>
      <c r="K8414">
        <v>0.32957286054616702</v>
      </c>
      <c r="L8414">
        <v>1.71671739176734E-2</v>
      </c>
      <c r="M8414">
        <v>0.88211248104761197</v>
      </c>
      <c r="N8414">
        <v>0.55924164040779001</v>
      </c>
      <c r="O8414">
        <v>8.4262475971579306E-2</v>
      </c>
      <c r="P8414">
        <v>0.482135010401536</v>
      </c>
      <c r="Q8414">
        <v>0.33013316881671501</v>
      </c>
      <c r="R8414">
        <v>-5.6572277498512E-2</v>
      </c>
      <c r="S8414">
        <v>0.60478222912885304</v>
      </c>
      <c r="T8414">
        <v>0.325035226816278</v>
      </c>
      <c r="U8414">
        <v>1.6958016557686102E-2</v>
      </c>
      <c r="V8414">
        <v>0.79479051465464001</v>
      </c>
      <c r="W8414">
        <v>0.58093520855354397</v>
      </c>
      <c r="X8414">
        <v>-3.0305851874676298E-2</v>
      </c>
      <c r="Y8414">
        <v>0.63398769246771602</v>
      </c>
      <c r="Z8414">
        <v>0.52836236612523202</v>
      </c>
      <c r="AA8414">
        <v>1.6264844024793799E-2</v>
      </c>
      <c r="AB8414">
        <v>0.91784169690373196</v>
      </c>
      <c r="AC8414">
        <v>0.91458551629851803</v>
      </c>
      <c r="AD8414">
        <v>3.0406185548059898E-2</v>
      </c>
      <c r="AE8414">
        <v>0.84556024268984598</v>
      </c>
      <c r="AF8414">
        <v>0.90992552663756598</v>
      </c>
      <c r="AG8414">
        <v>-6.2648691101321301E-3</v>
      </c>
      <c r="AH8414">
        <v>0.98254314886895699</v>
      </c>
      <c r="AI8414">
        <v>0.777642258361253</v>
      </c>
      <c r="AJ8414">
        <v>-5.7770537708675997E-2</v>
      </c>
      <c r="AK8414">
        <v>0.839634362333189</v>
      </c>
      <c r="AL8414">
        <v>0.78268045933713204</v>
      </c>
    </row>
    <row r="8415" spans="1:38" x14ac:dyDescent="0.2">
      <c r="A8415" t="s">
        <v>28870</v>
      </c>
      <c r="B8415" t="s">
        <v>28871</v>
      </c>
      <c r="C8415" t="s">
        <v>28872</v>
      </c>
      <c r="D8415">
        <v>8269</v>
      </c>
      <c r="I8415">
        <v>4.5165022682470196E-3</v>
      </c>
      <c r="J8415">
        <v>0.96943651168499001</v>
      </c>
      <c r="K8415">
        <v>0.60411363598462697</v>
      </c>
      <c r="L8415">
        <v>-0.117938182062632</v>
      </c>
      <c r="M8415">
        <v>0.306965647577159</v>
      </c>
      <c r="N8415">
        <v>0.34397625770027301</v>
      </c>
      <c r="O8415">
        <v>-8.2409707570208601E-2</v>
      </c>
      <c r="P8415">
        <v>0.48214629071048998</v>
      </c>
      <c r="Q8415">
        <v>0.33013316881671501</v>
      </c>
      <c r="R8415">
        <v>-0.22424224073229801</v>
      </c>
      <c r="S8415">
        <v>3.8072085791921097E-2</v>
      </c>
      <c r="T8415">
        <v>5.9993551563551198E-2</v>
      </c>
      <c r="U8415">
        <v>6.5268869949563199E-2</v>
      </c>
      <c r="V8415">
        <v>0.304687216248551</v>
      </c>
      <c r="W8415">
        <v>0.38365781953987699</v>
      </c>
      <c r="X8415">
        <v>1.7478365514884901E-3</v>
      </c>
      <c r="Y8415">
        <v>0.97810678462868905</v>
      </c>
      <c r="Z8415">
        <v>0.62198848615995606</v>
      </c>
      <c r="AA8415">
        <v>-0.14708224717367399</v>
      </c>
      <c r="AB8415">
        <v>0.34914772030335101</v>
      </c>
      <c r="AC8415">
        <v>0.85028144949865403</v>
      </c>
      <c r="AD8415">
        <v>-0.159890740694039</v>
      </c>
      <c r="AE8415">
        <v>0.30435803479044099</v>
      </c>
      <c r="AF8415">
        <v>0.83181885571435799</v>
      </c>
      <c r="AG8415">
        <v>-0.15698274614977001</v>
      </c>
      <c r="AH8415">
        <v>0.58272321828786999</v>
      </c>
      <c r="AI8415">
        <v>0.67962449413703896</v>
      </c>
      <c r="AJ8415">
        <v>-0.174310605376674</v>
      </c>
      <c r="AK8415">
        <v>0.54110809094092704</v>
      </c>
      <c r="AL8415">
        <v>0.69355067511998902</v>
      </c>
    </row>
    <row r="8416" spans="1:38" x14ac:dyDescent="0.2">
      <c r="A8416" t="s">
        <v>6395</v>
      </c>
      <c r="B8416" t="s">
        <v>6396</v>
      </c>
      <c r="C8416" t="s">
        <v>6397</v>
      </c>
      <c r="D8416">
        <v>79918</v>
      </c>
      <c r="I8416">
        <v>2.7920185252554099E-2</v>
      </c>
      <c r="J8416">
        <v>0.81493618634656295</v>
      </c>
      <c r="K8416">
        <v>0.55985545631822997</v>
      </c>
      <c r="L8416">
        <v>-1.56497687983999E-2</v>
      </c>
      <c r="M8416">
        <v>0.89246724127344401</v>
      </c>
      <c r="N8416">
        <v>0.56246792598554796</v>
      </c>
      <c r="O8416">
        <v>-8.3367339929938E-2</v>
      </c>
      <c r="P8416">
        <v>0.48234991551768203</v>
      </c>
      <c r="Q8416">
        <v>0.33022208813256498</v>
      </c>
      <c r="R8416">
        <v>-0.12600839980907499</v>
      </c>
      <c r="S8416">
        <v>0.24763127023721701</v>
      </c>
      <c r="T8416">
        <v>0.18600398694043799</v>
      </c>
      <c r="U8416">
        <v>8.4472926530717394E-3</v>
      </c>
      <c r="V8416">
        <v>0.89587876902976304</v>
      </c>
      <c r="W8416">
        <v>0.61098415180235799</v>
      </c>
      <c r="X8416">
        <v>-1.40795751681924E-2</v>
      </c>
      <c r="Y8416">
        <v>0.82502204467996598</v>
      </c>
      <c r="Z8416">
        <v>0.58567777858653303</v>
      </c>
      <c r="AA8416">
        <v>0.31688853967639602</v>
      </c>
      <c r="AB8416">
        <v>3.7644127686001699E-2</v>
      </c>
      <c r="AC8416">
        <v>0.73416046475784902</v>
      </c>
      <c r="AD8416">
        <v>0.369052723738161</v>
      </c>
      <c r="AE8416">
        <v>1.6335503758830899E-2</v>
      </c>
      <c r="AF8416">
        <v>0.57465881685058795</v>
      </c>
      <c r="AG8416">
        <v>0.176953916448817</v>
      </c>
      <c r="AH8416">
        <v>0.52728055186605505</v>
      </c>
      <c r="AI8416">
        <v>0.66127137747734699</v>
      </c>
      <c r="AJ8416">
        <v>0.27545338519026702</v>
      </c>
      <c r="AK8416">
        <v>0.33342829131025897</v>
      </c>
      <c r="AL8416">
        <v>0.61125252346118797</v>
      </c>
    </row>
    <row r="8417" spans="1:38" x14ac:dyDescent="0.2">
      <c r="A8417" t="s">
        <v>13051</v>
      </c>
      <c r="B8417" t="s">
        <v>13052</v>
      </c>
      <c r="C8417" t="s">
        <v>13053</v>
      </c>
      <c r="D8417">
        <v>10426</v>
      </c>
      <c r="F8417" t="s">
        <v>13050</v>
      </c>
      <c r="I8417">
        <v>0.35046869820580301</v>
      </c>
      <c r="J8417">
        <v>3.71987347870602E-3</v>
      </c>
      <c r="K8417">
        <v>3.6882488401556397E-2</v>
      </c>
      <c r="L8417">
        <v>0.29439075387608998</v>
      </c>
      <c r="M8417">
        <v>9.6088660651090802E-3</v>
      </c>
      <c r="N8417">
        <v>5.5303653740783901E-2</v>
      </c>
      <c r="O8417">
        <v>8.6437705695112499E-2</v>
      </c>
      <c r="P8417">
        <v>0.48246143029229599</v>
      </c>
      <c r="Q8417">
        <v>0.33022208813256498</v>
      </c>
      <c r="R8417">
        <v>4.0945230336202697E-2</v>
      </c>
      <c r="S8417">
        <v>0.70807299017561198</v>
      </c>
      <c r="T8417">
        <v>0.35818921825474498</v>
      </c>
      <c r="U8417">
        <v>0.169810775329232</v>
      </c>
      <c r="V8417">
        <v>9.7322939884340095E-3</v>
      </c>
      <c r="W8417">
        <v>8.7929063579468406E-2</v>
      </c>
      <c r="X8417">
        <v>0.14427809320827401</v>
      </c>
      <c r="Y8417">
        <v>2.155740147251E-2</v>
      </c>
      <c r="Z8417">
        <v>0.11517982962651201</v>
      </c>
      <c r="AA8417">
        <v>-0.128644083121084</v>
      </c>
      <c r="AB8417">
        <v>0.40007262558108603</v>
      </c>
      <c r="AC8417">
        <v>0.85609178661726404</v>
      </c>
      <c r="AD8417">
        <v>-0.124009218003102</v>
      </c>
      <c r="AE8417">
        <v>0.42619835719166599</v>
      </c>
      <c r="AF8417">
        <v>0.85009108777995201</v>
      </c>
      <c r="AG8417">
        <v>-1.9596383241685E-2</v>
      </c>
      <c r="AH8417">
        <v>0.94383392920223996</v>
      </c>
      <c r="AI8417">
        <v>0.77153479351255705</v>
      </c>
      <c r="AJ8417">
        <v>-5.8718389083889003E-2</v>
      </c>
      <c r="AK8417">
        <v>0.83703921569331097</v>
      </c>
      <c r="AL8417">
        <v>0.78225136177461696</v>
      </c>
    </row>
    <row r="8418" spans="1:38" x14ac:dyDescent="0.2">
      <c r="A8418" t="s">
        <v>21179</v>
      </c>
      <c r="B8418" t="s">
        <v>21180</v>
      </c>
      <c r="C8418" t="s">
        <v>21181</v>
      </c>
      <c r="D8418">
        <v>54819</v>
      </c>
      <c r="I8418">
        <v>-0.18543031273161001</v>
      </c>
      <c r="J8418">
        <v>0.13392164562113201</v>
      </c>
      <c r="K8418">
        <v>0.23151270545616701</v>
      </c>
      <c r="L8418">
        <v>-0.163295692366308</v>
      </c>
      <c r="M8418">
        <v>0.15611906876235099</v>
      </c>
      <c r="N8418">
        <v>0.24627549526721201</v>
      </c>
      <c r="O8418">
        <v>-8.6975869984289106E-2</v>
      </c>
      <c r="P8418">
        <v>0.48251183305418799</v>
      </c>
      <c r="Q8418">
        <v>0.33022208813256498</v>
      </c>
      <c r="R8418">
        <v>-6.1425685339280299E-2</v>
      </c>
      <c r="S8418">
        <v>0.57410952413859995</v>
      </c>
      <c r="T8418">
        <v>0.31519512372389402</v>
      </c>
      <c r="U8418">
        <v>-5.86877846849157E-2</v>
      </c>
      <c r="V8418">
        <v>0.382646496619233</v>
      </c>
      <c r="W8418">
        <v>0.42679908887498702</v>
      </c>
      <c r="X8418">
        <v>-5.3267776327629801E-2</v>
      </c>
      <c r="Y8418">
        <v>0.40205645967652398</v>
      </c>
      <c r="Z8418">
        <v>0.43506165264131602</v>
      </c>
      <c r="AA8418">
        <v>1.09970746253347E-2</v>
      </c>
      <c r="AB8418">
        <v>0.94499894263319995</v>
      </c>
      <c r="AC8418">
        <v>0.91470866200871004</v>
      </c>
      <c r="AD8418">
        <v>-2.5338274520088699E-2</v>
      </c>
      <c r="AE8418">
        <v>0.87105748165965502</v>
      </c>
      <c r="AF8418">
        <v>0.91216840638241403</v>
      </c>
      <c r="AG8418">
        <v>0.294549149338664</v>
      </c>
      <c r="AH8418">
        <v>0.30742507154269499</v>
      </c>
      <c r="AI8418">
        <v>0.56772762974558699</v>
      </c>
      <c r="AJ8418">
        <v>0.24497387559808101</v>
      </c>
      <c r="AK8418">
        <v>0.38993007633273502</v>
      </c>
      <c r="AL8418">
        <v>0.63731962321441105</v>
      </c>
    </row>
    <row r="8419" spans="1:38" x14ac:dyDescent="0.2">
      <c r="A8419" t="s">
        <v>2095</v>
      </c>
      <c r="B8419" t="s">
        <v>2096</v>
      </c>
      <c r="C8419" t="s">
        <v>2097</v>
      </c>
      <c r="D8419">
        <v>6873</v>
      </c>
      <c r="I8419">
        <v>2.26364868510061E-2</v>
      </c>
      <c r="J8419">
        <v>0.85019775248052498</v>
      </c>
      <c r="K8419">
        <v>0.57053317514274204</v>
      </c>
      <c r="L8419">
        <v>6.4134299238862894E-2</v>
      </c>
      <c r="M8419">
        <v>0.57928386413261701</v>
      </c>
      <c r="N8419">
        <v>0.46586367695263797</v>
      </c>
      <c r="O8419">
        <v>8.3723390005914E-2</v>
      </c>
      <c r="P8419">
        <v>0.482546663249661</v>
      </c>
      <c r="Q8419">
        <v>0.33022208813256498</v>
      </c>
      <c r="R8419">
        <v>0.13141889256207201</v>
      </c>
      <c r="S8419">
        <v>0.227758968964835</v>
      </c>
      <c r="T8419">
        <v>0.17608551477152501</v>
      </c>
      <c r="U8419">
        <v>-6.6918053839027701E-3</v>
      </c>
      <c r="V8419">
        <v>0.91781742618664097</v>
      </c>
      <c r="W8419">
        <v>0.61631422596272301</v>
      </c>
      <c r="X8419">
        <v>1.1112703975274099E-2</v>
      </c>
      <c r="Y8419">
        <v>0.86147797443242002</v>
      </c>
      <c r="Z8419">
        <v>0.59495973274505298</v>
      </c>
      <c r="AA8419">
        <v>1.83217111405437E-3</v>
      </c>
      <c r="AB8419">
        <v>0.99097276790389099</v>
      </c>
      <c r="AC8419">
        <v>0.917589112048808</v>
      </c>
      <c r="AD8419">
        <v>1.3561685691161501E-3</v>
      </c>
      <c r="AE8419">
        <v>0.99306893797773499</v>
      </c>
      <c r="AF8419">
        <v>0.92036154549749205</v>
      </c>
      <c r="AG8419">
        <v>-3.3157626605223603E-2</v>
      </c>
      <c r="AH8419">
        <v>0.91021429159147105</v>
      </c>
      <c r="AI8419">
        <v>0.76513184126582401</v>
      </c>
      <c r="AJ8419">
        <v>-5.0272151542219902E-2</v>
      </c>
      <c r="AK8419">
        <v>0.86022266411972403</v>
      </c>
      <c r="AL8419">
        <v>0.78826842792332996</v>
      </c>
    </row>
    <row r="8420" spans="1:38" x14ac:dyDescent="0.2">
      <c r="A8420" t="s">
        <v>5372</v>
      </c>
      <c r="B8420" t="s">
        <v>5373</v>
      </c>
      <c r="C8420" t="s">
        <v>5374</v>
      </c>
      <c r="D8420">
        <v>27352</v>
      </c>
      <c r="I8420">
        <v>0.23627845900008501</v>
      </c>
      <c r="J8420">
        <v>5.6323063226870501E-2</v>
      </c>
      <c r="K8420">
        <v>0.14950170461636</v>
      </c>
      <c r="L8420">
        <v>0.21094084524227699</v>
      </c>
      <c r="M8420">
        <v>6.5930839466770905E-2</v>
      </c>
      <c r="N8420">
        <v>0.15705546606714399</v>
      </c>
      <c r="O8420">
        <v>8.7364392617651707E-2</v>
      </c>
      <c r="P8420">
        <v>0.48259413297770498</v>
      </c>
      <c r="Q8420">
        <v>0.33022208813256498</v>
      </c>
      <c r="R8420">
        <v>7.0377222605456494E-2</v>
      </c>
      <c r="S8420">
        <v>0.51952022135770604</v>
      </c>
      <c r="T8420">
        <v>0.29631277799734301</v>
      </c>
      <c r="U8420">
        <v>0.120562479412961</v>
      </c>
      <c r="V8420">
        <v>7.2214539700231603E-2</v>
      </c>
      <c r="W8420">
        <v>0.20714073145845099</v>
      </c>
      <c r="X8420">
        <v>0.109794903972184</v>
      </c>
      <c r="Y8420">
        <v>8.2187673889583396E-2</v>
      </c>
      <c r="Z8420">
        <v>0.21733636754742999</v>
      </c>
      <c r="AA8420">
        <v>-3.6430502625542198E-2</v>
      </c>
      <c r="AB8420">
        <v>0.81234035098488799</v>
      </c>
      <c r="AC8420">
        <v>0.90520795315640101</v>
      </c>
      <c r="AD8420">
        <v>-9.2039393794610694E-2</v>
      </c>
      <c r="AE8420">
        <v>0.55511175456930595</v>
      </c>
      <c r="AF8420">
        <v>0.872255572879157</v>
      </c>
      <c r="AG8420">
        <v>-0.113464469392211</v>
      </c>
      <c r="AH8420">
        <v>0.68375905461799902</v>
      </c>
      <c r="AI8420">
        <v>0.71136413817236499</v>
      </c>
      <c r="AJ8420">
        <v>-0.21874055342215101</v>
      </c>
      <c r="AK8420">
        <v>0.44286612412173598</v>
      </c>
      <c r="AL8420">
        <v>0.65857976517356598</v>
      </c>
    </row>
    <row r="8421" spans="1:38" x14ac:dyDescent="0.2">
      <c r="A8421" t="s">
        <v>33658</v>
      </c>
      <c r="B8421" t="s">
        <v>33659</v>
      </c>
      <c r="C8421" t="s">
        <v>33660</v>
      </c>
      <c r="D8421">
        <v>6643</v>
      </c>
      <c r="I8421">
        <v>0.113321959884086</v>
      </c>
      <c r="J8421">
        <v>0.36180337374274901</v>
      </c>
      <c r="K8421">
        <v>0.38021132480268999</v>
      </c>
      <c r="L8421">
        <v>9.7410571108586294E-2</v>
      </c>
      <c r="M8421">
        <v>0.399212958627436</v>
      </c>
      <c r="N8421">
        <v>0.39122983342331502</v>
      </c>
      <c r="O8421">
        <v>8.6987643951277199E-2</v>
      </c>
      <c r="P8421">
        <v>0.482620063599356</v>
      </c>
      <c r="Q8421">
        <v>0.33022208813256498</v>
      </c>
      <c r="R8421">
        <v>6.1993502026317898E-2</v>
      </c>
      <c r="S8421">
        <v>0.57056890755855005</v>
      </c>
      <c r="T8421">
        <v>0.31405482153031999</v>
      </c>
      <c r="U8421">
        <v>0.10593104739973</v>
      </c>
      <c r="V8421">
        <v>0.113407059332205</v>
      </c>
      <c r="W8421">
        <v>0.25324961288548598</v>
      </c>
      <c r="X8421">
        <v>9.63317716256685E-2</v>
      </c>
      <c r="Y8421">
        <v>0.127989032558117</v>
      </c>
      <c r="Z8421">
        <v>0.26358611193229298</v>
      </c>
      <c r="AA8421">
        <v>-0.167893720442893</v>
      </c>
      <c r="AB8421">
        <v>0.29257607430813298</v>
      </c>
      <c r="AC8421">
        <v>0.84577234078699703</v>
      </c>
      <c r="AD8421">
        <v>-0.15254313294732399</v>
      </c>
      <c r="AE8421">
        <v>0.32724553054175998</v>
      </c>
      <c r="AF8421">
        <v>0.83955784738222505</v>
      </c>
      <c r="AG8421">
        <v>-0.21902268797749799</v>
      </c>
      <c r="AH8421">
        <v>0.45026179838618902</v>
      </c>
      <c r="AI8421">
        <v>0.63400799020365906</v>
      </c>
      <c r="AJ8421">
        <v>-0.189367418851355</v>
      </c>
      <c r="AK8421">
        <v>0.50665813914924496</v>
      </c>
      <c r="AL8421">
        <v>0.68366453982349495</v>
      </c>
    </row>
    <row r="8422" spans="1:38" x14ac:dyDescent="0.2">
      <c r="A8422" t="s">
        <v>21823</v>
      </c>
      <c r="B8422" t="s">
        <v>21824</v>
      </c>
      <c r="C8422" t="s">
        <v>21825</v>
      </c>
      <c r="D8422">
        <v>8450</v>
      </c>
      <c r="I8422">
        <v>-0.112743378755436</v>
      </c>
      <c r="J8422">
        <v>0.36703200604240199</v>
      </c>
      <c r="K8422">
        <v>0.383158482334021</v>
      </c>
      <c r="L8422">
        <v>-9.5511329127738007E-2</v>
      </c>
      <c r="M8422">
        <v>0.40850421637466799</v>
      </c>
      <c r="N8422">
        <v>0.39647864577917702</v>
      </c>
      <c r="O8422">
        <v>-8.7461591571845507E-2</v>
      </c>
      <c r="P8422">
        <v>0.48275080837782902</v>
      </c>
      <c r="Q8422">
        <v>0.33025358617710798</v>
      </c>
      <c r="R8422">
        <v>-6.1016021045864503E-2</v>
      </c>
      <c r="S8422">
        <v>0.57667032083201497</v>
      </c>
      <c r="T8422">
        <v>0.31582662626190999</v>
      </c>
      <c r="U8422">
        <v>-5.6634817138148399E-2</v>
      </c>
      <c r="V8422">
        <v>0.402474760467538</v>
      </c>
      <c r="W8422">
        <v>0.43694247548924797</v>
      </c>
      <c r="X8422">
        <v>-4.9559868748946599E-2</v>
      </c>
      <c r="Y8422">
        <v>0.43573024344938399</v>
      </c>
      <c r="Z8422">
        <v>0.45075365474664703</v>
      </c>
      <c r="AA8422">
        <v>-2.47788066089395E-2</v>
      </c>
      <c r="AB8422">
        <v>0.87337347789365205</v>
      </c>
      <c r="AC8422">
        <v>0.91019828294878302</v>
      </c>
      <c r="AD8422">
        <v>-4.3465365624990697E-2</v>
      </c>
      <c r="AE8422">
        <v>0.78064743815706195</v>
      </c>
      <c r="AF8422">
        <v>0.90077975073432304</v>
      </c>
      <c r="AG8422">
        <v>-0.25737648225008602</v>
      </c>
      <c r="AH8422">
        <v>0.360830739833574</v>
      </c>
      <c r="AI8422">
        <v>0.59224738203911198</v>
      </c>
      <c r="AJ8422">
        <v>-0.30537630907392499</v>
      </c>
      <c r="AK8422">
        <v>0.28330038773793598</v>
      </c>
      <c r="AL8422">
        <v>0.584078360435629</v>
      </c>
    </row>
    <row r="8423" spans="1:38" x14ac:dyDescent="0.2">
      <c r="A8423" t="s">
        <v>10259</v>
      </c>
      <c r="B8423" t="s">
        <v>10260</v>
      </c>
      <c r="C8423" t="s">
        <v>10261</v>
      </c>
      <c r="D8423">
        <v>51652</v>
      </c>
      <c r="I8423">
        <v>6.1980681549018797E-3</v>
      </c>
      <c r="J8423">
        <v>0.96009050089177095</v>
      </c>
      <c r="K8423">
        <v>0.601668524869024</v>
      </c>
      <c r="L8423">
        <v>5.64165507147057E-2</v>
      </c>
      <c r="M8423">
        <v>0.62581935665218202</v>
      </c>
      <c r="N8423">
        <v>0.48314147361920501</v>
      </c>
      <c r="O8423">
        <v>8.6468513733816699E-2</v>
      </c>
      <c r="P8423">
        <v>0.48278074556663703</v>
      </c>
      <c r="Q8423">
        <v>0.33025358617710798</v>
      </c>
      <c r="R8423">
        <v>0.135959413751092</v>
      </c>
      <c r="S8423">
        <v>0.211966847739718</v>
      </c>
      <c r="T8423">
        <v>0.1679353645743</v>
      </c>
      <c r="U8423">
        <v>-1.78774993019249E-2</v>
      </c>
      <c r="V8423">
        <v>0.78961376090385604</v>
      </c>
      <c r="W8423">
        <v>0.57990765979745595</v>
      </c>
      <c r="X8423">
        <v>6.3126308232392897E-3</v>
      </c>
      <c r="Y8423">
        <v>0.921046064081393</v>
      </c>
      <c r="Z8423">
        <v>0.61000882780020904</v>
      </c>
      <c r="AA8423">
        <v>-0.133929693452079</v>
      </c>
      <c r="AB8423">
        <v>0.40371795233802199</v>
      </c>
      <c r="AC8423">
        <v>0.85649404245052896</v>
      </c>
      <c r="AD8423">
        <v>-0.12647748155746399</v>
      </c>
      <c r="AE8423">
        <v>0.41701642671925399</v>
      </c>
      <c r="AF8423">
        <v>0.84932177295157896</v>
      </c>
      <c r="AG8423">
        <v>-0.49751252525902101</v>
      </c>
      <c r="AH8423">
        <v>8.5569063782880497E-2</v>
      </c>
      <c r="AI8423">
        <v>0.40493940569287301</v>
      </c>
      <c r="AJ8423">
        <v>-0.47568806841612599</v>
      </c>
      <c r="AK8423">
        <v>9.3164912706381595E-2</v>
      </c>
      <c r="AL8423">
        <v>0.43640251259746499</v>
      </c>
    </row>
    <row r="8424" spans="1:38" x14ac:dyDescent="0.2">
      <c r="A8424" t="s">
        <v>33295</v>
      </c>
      <c r="B8424" t="s">
        <v>33296</v>
      </c>
      <c r="C8424" t="s">
        <v>33297</v>
      </c>
      <c r="D8424">
        <v>55680</v>
      </c>
      <c r="I8424">
        <v>0.19838974318944599</v>
      </c>
      <c r="J8424">
        <v>9.8985922302643595E-2</v>
      </c>
      <c r="K8424">
        <v>0.19907990448384499</v>
      </c>
      <c r="L8424">
        <v>0.24136365496863199</v>
      </c>
      <c r="M8424">
        <v>3.4837905825893203E-2</v>
      </c>
      <c r="N8424">
        <v>0.111180840148127</v>
      </c>
      <c r="O8424">
        <v>8.4552363192527194E-2</v>
      </c>
      <c r="P8424">
        <v>0.48303591647662603</v>
      </c>
      <c r="Q8424">
        <v>0.33036885909508901</v>
      </c>
      <c r="R8424">
        <v>0.149874520947363</v>
      </c>
      <c r="S8424">
        <v>0.16845225652587101</v>
      </c>
      <c r="T8424">
        <v>0.14614047599277799</v>
      </c>
      <c r="U8424">
        <v>0.103724891430567</v>
      </c>
      <c r="V8424">
        <v>0.111075390586354</v>
      </c>
      <c r="W8424">
        <v>0.25108934641154701</v>
      </c>
      <c r="X8424">
        <v>0.12355636727667101</v>
      </c>
      <c r="Y8424">
        <v>4.9953875045433201E-2</v>
      </c>
      <c r="Z8424">
        <v>0.17271746532931101</v>
      </c>
      <c r="AA8424">
        <v>-7.4154923333961606E-2</v>
      </c>
      <c r="AB8424">
        <v>0.64661057977876801</v>
      </c>
      <c r="AC8424">
        <v>0.88528524782388796</v>
      </c>
      <c r="AD8424">
        <v>-6.4952461269862802E-2</v>
      </c>
      <c r="AE8424">
        <v>0.677228105136643</v>
      </c>
      <c r="AF8424">
        <v>0.88880026026384995</v>
      </c>
      <c r="AG8424">
        <v>-0.578951362629336</v>
      </c>
      <c r="AH8424">
        <v>4.6315546366782902E-2</v>
      </c>
      <c r="AI8424">
        <v>0.34481052836498299</v>
      </c>
      <c r="AJ8424">
        <v>-0.56833153373360901</v>
      </c>
      <c r="AK8424">
        <v>4.4152068489399197E-2</v>
      </c>
      <c r="AL8424">
        <v>0.36320172095418002</v>
      </c>
    </row>
    <row r="8425" spans="1:38" x14ac:dyDescent="0.2">
      <c r="A8425" t="s">
        <v>20652</v>
      </c>
      <c r="B8425" t="s">
        <v>20653</v>
      </c>
      <c r="C8425" t="s">
        <v>20654</v>
      </c>
      <c r="D8425">
        <v>5213</v>
      </c>
      <c r="I8425">
        <v>-9.8529241189977801E-2</v>
      </c>
      <c r="J8425">
        <v>0.41009962374293701</v>
      </c>
      <c r="K8425">
        <v>0.40523597855244298</v>
      </c>
      <c r="L8425">
        <v>-4.8404247544963301E-2</v>
      </c>
      <c r="M8425">
        <v>0.67573087706432</v>
      </c>
      <c r="N8425">
        <v>0.49895189779246801</v>
      </c>
      <c r="O8425">
        <v>8.3611173226293495E-2</v>
      </c>
      <c r="P8425">
        <v>0.48306394466765901</v>
      </c>
      <c r="Q8425">
        <v>0.33036885909508901</v>
      </c>
      <c r="R8425">
        <v>0.132706116337209</v>
      </c>
      <c r="S8425">
        <v>0.22320051356367401</v>
      </c>
      <c r="T8425">
        <v>0.173551356011792</v>
      </c>
      <c r="U8425">
        <v>-8.0297980075585002E-2</v>
      </c>
      <c r="V8425">
        <v>0.21357679438049301</v>
      </c>
      <c r="W8425">
        <v>0.32793217315183898</v>
      </c>
      <c r="X8425">
        <v>-5.7084394297918603E-2</v>
      </c>
      <c r="Y8425">
        <v>0.36905226564491</v>
      </c>
      <c r="Z8425">
        <v>0.41875747301986799</v>
      </c>
      <c r="AA8425">
        <v>-0.13849346954816999</v>
      </c>
      <c r="AB8425">
        <v>0.38936218131258798</v>
      </c>
      <c r="AC8425">
        <v>0.854870946982485</v>
      </c>
      <c r="AD8425">
        <v>-0.12037762496258</v>
      </c>
      <c r="AE8425">
        <v>0.439916537813551</v>
      </c>
      <c r="AF8425">
        <v>0.85009108777995201</v>
      </c>
      <c r="AG8425">
        <v>-0.36678986010298598</v>
      </c>
      <c r="AH8425">
        <v>0.208212267324452</v>
      </c>
      <c r="AI8425">
        <v>0.51029287819577296</v>
      </c>
      <c r="AJ8425">
        <v>-0.33678587558967299</v>
      </c>
      <c r="AK8425">
        <v>0.23637265889494</v>
      </c>
      <c r="AL8425">
        <v>0.55491371212198604</v>
      </c>
    </row>
    <row r="8426" spans="1:38" x14ac:dyDescent="0.2">
      <c r="A8426" t="s">
        <v>6431</v>
      </c>
      <c r="B8426" t="s">
        <v>6432</v>
      </c>
      <c r="C8426" t="s">
        <v>6433</v>
      </c>
      <c r="D8426">
        <v>8312</v>
      </c>
      <c r="I8426">
        <v>-8.4468749799532006E-2</v>
      </c>
      <c r="J8426">
        <v>0.48633917245814301</v>
      </c>
      <c r="K8426">
        <v>0.44033376375504502</v>
      </c>
      <c r="L8426">
        <v>-5.4182701023008602E-2</v>
      </c>
      <c r="M8426">
        <v>0.639578456323736</v>
      </c>
      <c r="N8426">
        <v>0.48690806392743702</v>
      </c>
      <c r="O8426">
        <v>8.4756154080800297E-2</v>
      </c>
      <c r="P8426">
        <v>0.48312821921541199</v>
      </c>
      <c r="Q8426">
        <v>0.33037359850973902</v>
      </c>
      <c r="R8426">
        <v>0.10650418650684999</v>
      </c>
      <c r="S8426">
        <v>0.32899072971139398</v>
      </c>
      <c r="T8426">
        <v>0.22126493287033</v>
      </c>
      <c r="U8426">
        <v>-2.4240324021447601E-2</v>
      </c>
      <c r="V8426">
        <v>0.71223256336089702</v>
      </c>
      <c r="W8426">
        <v>0.55544547565887803</v>
      </c>
      <c r="X8426">
        <v>-1.28094031712823E-2</v>
      </c>
      <c r="Y8426">
        <v>0.84058882265139201</v>
      </c>
      <c r="Z8426">
        <v>0.58914419987172295</v>
      </c>
      <c r="AA8426">
        <v>7.8898202877674697E-2</v>
      </c>
      <c r="AB8426">
        <v>0.62126723281134599</v>
      </c>
      <c r="AC8426">
        <v>0.88528524782388796</v>
      </c>
      <c r="AD8426">
        <v>0.110500963348217</v>
      </c>
      <c r="AE8426">
        <v>0.478458572579332</v>
      </c>
      <c r="AF8426">
        <v>0.85690214341932802</v>
      </c>
      <c r="AG8426">
        <v>4.6634850460142097E-2</v>
      </c>
      <c r="AH8426">
        <v>0.87231161683352898</v>
      </c>
      <c r="AI8426">
        <v>0.75712059227772399</v>
      </c>
      <c r="AJ8426">
        <v>9.1574998877614805E-2</v>
      </c>
      <c r="AK8426">
        <v>0.74834125081931202</v>
      </c>
      <c r="AL8426">
        <v>0.76044079092889305</v>
      </c>
    </row>
    <row r="8427" spans="1:38" x14ac:dyDescent="0.2">
      <c r="A8427" t="s">
        <v>3957</v>
      </c>
      <c r="B8427" t="s">
        <v>3958</v>
      </c>
      <c r="C8427" t="s">
        <v>3959</v>
      </c>
      <c r="D8427">
        <v>10523</v>
      </c>
      <c r="I8427">
        <v>-9.6679016739506199E-2</v>
      </c>
      <c r="J8427">
        <v>0.43294699058819502</v>
      </c>
      <c r="K8427">
        <v>0.41510288546305402</v>
      </c>
      <c r="L8427">
        <v>-0.12548128584213</v>
      </c>
      <c r="M8427">
        <v>0.27687712531912201</v>
      </c>
      <c r="N8427">
        <v>0.32629522728287502</v>
      </c>
      <c r="O8427">
        <v>8.6131491634944102E-2</v>
      </c>
      <c r="P8427">
        <v>0.48323094618085899</v>
      </c>
      <c r="Q8427">
        <v>0.33040462827947498</v>
      </c>
      <c r="R8427">
        <v>1.1152494179725501E-2</v>
      </c>
      <c r="S8427">
        <v>0.91879342352339199</v>
      </c>
      <c r="T8427">
        <v>0.41702556127678903</v>
      </c>
      <c r="U8427">
        <v>-3.5889912985502002E-2</v>
      </c>
      <c r="V8427">
        <v>0.59091058255359996</v>
      </c>
      <c r="W8427">
        <v>0.51455793273795503</v>
      </c>
      <c r="X8427">
        <v>-5.4447573416891097E-2</v>
      </c>
      <c r="Y8427">
        <v>0.39167297098211601</v>
      </c>
      <c r="Z8427">
        <v>0.42927644239943502</v>
      </c>
      <c r="AA8427">
        <v>-6.6566956841342201E-2</v>
      </c>
      <c r="AB8427">
        <v>0.6779376806838</v>
      </c>
      <c r="AC8427">
        <v>0.88738409236007099</v>
      </c>
      <c r="AD8427">
        <v>-7.8013006596155607E-2</v>
      </c>
      <c r="AE8427">
        <v>0.61703831923434105</v>
      </c>
      <c r="AF8427">
        <v>0.88185711659660304</v>
      </c>
      <c r="AG8427">
        <v>-0.45676848834491601</v>
      </c>
      <c r="AH8427">
        <v>0.114166661195092</v>
      </c>
      <c r="AI8427">
        <v>0.43435979421719401</v>
      </c>
      <c r="AJ8427">
        <v>-0.444936221863726</v>
      </c>
      <c r="AK8427">
        <v>0.11667851895577599</v>
      </c>
      <c r="AL8427">
        <v>0.46881519869667898</v>
      </c>
    </row>
    <row r="8428" spans="1:38" x14ac:dyDescent="0.2">
      <c r="A8428" t="s">
        <v>11259</v>
      </c>
      <c r="B8428" t="s">
        <v>11260</v>
      </c>
      <c r="C8428" t="s">
        <v>11261</v>
      </c>
      <c r="D8428">
        <v>5524</v>
      </c>
      <c r="I8428">
        <v>0.456673861719953</v>
      </c>
      <c r="J8428">
        <v>1.20445421734377E-4</v>
      </c>
      <c r="K8428">
        <v>7.8737098967429607E-3</v>
      </c>
      <c r="L8428">
        <v>0.36770077987312499</v>
      </c>
      <c r="M8428">
        <v>1.0780785110354599E-3</v>
      </c>
      <c r="N8428">
        <v>1.8762029618606402E-2</v>
      </c>
      <c r="O8428">
        <v>8.6337653881319407E-2</v>
      </c>
      <c r="P8428">
        <v>0.48329113072059199</v>
      </c>
      <c r="Q8428">
        <v>0.33040656615193298</v>
      </c>
      <c r="R8428">
        <v>1.0124279586720899E-2</v>
      </c>
      <c r="S8428">
        <v>0.92625826831959901</v>
      </c>
      <c r="T8428">
        <v>0.418601112732926</v>
      </c>
      <c r="U8428">
        <v>0.24089011536876501</v>
      </c>
      <c r="V8428">
        <v>1.83673735154888E-4</v>
      </c>
      <c r="W8428">
        <v>2.0491289325564099E-2</v>
      </c>
      <c r="X8428">
        <v>0.20118334707284</v>
      </c>
      <c r="Y8428">
        <v>1.1522996473452599E-3</v>
      </c>
      <c r="Z8428">
        <v>3.1890135875191503E-2</v>
      </c>
      <c r="AA8428">
        <v>0.28740240197171302</v>
      </c>
      <c r="AB8428">
        <v>6.4298475015107895E-2</v>
      </c>
      <c r="AC8428">
        <v>0.77037461033424703</v>
      </c>
      <c r="AD8428">
        <v>0.34412331186762402</v>
      </c>
      <c r="AE8428">
        <v>2.5454348347503399E-2</v>
      </c>
      <c r="AF8428">
        <v>0.60867524428023101</v>
      </c>
      <c r="AG8428">
        <v>0.29387479483768297</v>
      </c>
      <c r="AH8428">
        <v>0.3007252924671</v>
      </c>
      <c r="AI8428">
        <v>0.56535613080610803</v>
      </c>
      <c r="AJ8428">
        <v>0.36149740408059</v>
      </c>
      <c r="AK8428">
        <v>0.203468629713452</v>
      </c>
      <c r="AL8428">
        <v>0.536735700040743</v>
      </c>
    </row>
    <row r="8429" spans="1:38" x14ac:dyDescent="0.2">
      <c r="A8429" t="s">
        <v>6183</v>
      </c>
      <c r="B8429" t="s">
        <v>6184</v>
      </c>
      <c r="C8429" t="s">
        <v>6185</v>
      </c>
      <c r="D8429">
        <v>9767</v>
      </c>
      <c r="I8429">
        <v>0.123344000657875</v>
      </c>
      <c r="J8429">
        <v>0.31134740157374502</v>
      </c>
      <c r="K8429">
        <v>0.35110880791655702</v>
      </c>
      <c r="L8429">
        <v>9.5623731249724106E-2</v>
      </c>
      <c r="M8429">
        <v>0.40795083460460702</v>
      </c>
      <c r="N8429">
        <v>0.396120529306141</v>
      </c>
      <c r="O8429">
        <v>8.5135877366523796E-2</v>
      </c>
      <c r="P8429">
        <v>0.48363088445250701</v>
      </c>
      <c r="Q8429">
        <v>0.33059961101683899</v>
      </c>
      <c r="R8429">
        <v>2.9910968542441001E-2</v>
      </c>
      <c r="S8429">
        <v>0.78447827116688296</v>
      </c>
      <c r="T8429">
        <v>0.38040303992616198</v>
      </c>
      <c r="U8429">
        <v>5.32385580502596E-2</v>
      </c>
      <c r="V8429">
        <v>0.41980027664707398</v>
      </c>
      <c r="W8429">
        <v>0.444601589141564</v>
      </c>
      <c r="X8429">
        <v>3.7668518776267798E-2</v>
      </c>
      <c r="Y8429">
        <v>0.55385496093789199</v>
      </c>
      <c r="Z8429">
        <v>0.498609908165561</v>
      </c>
      <c r="AA8429">
        <v>4.5722547430977201E-2</v>
      </c>
      <c r="AB8429">
        <v>0.77532470023973599</v>
      </c>
      <c r="AC8429">
        <v>0.90049191466990097</v>
      </c>
      <c r="AD8429">
        <v>7.8794624359931301E-2</v>
      </c>
      <c r="AE8429">
        <v>0.61351021632423797</v>
      </c>
      <c r="AF8429">
        <v>0.88185711659660304</v>
      </c>
      <c r="AG8429">
        <v>0.116509820044984</v>
      </c>
      <c r="AH8429">
        <v>0.68869487865191004</v>
      </c>
      <c r="AI8429">
        <v>0.71379238272137702</v>
      </c>
      <c r="AJ8429">
        <v>0.138217376516336</v>
      </c>
      <c r="AK8429">
        <v>0.62809463185407599</v>
      </c>
      <c r="AL8429">
        <v>0.72420569156459003</v>
      </c>
    </row>
    <row r="8430" spans="1:38" x14ac:dyDescent="0.2">
      <c r="A8430" t="s">
        <v>28018</v>
      </c>
      <c r="B8430" t="s">
        <v>28019</v>
      </c>
      <c r="C8430" t="s">
        <v>28020</v>
      </c>
      <c r="D8430">
        <v>51574</v>
      </c>
      <c r="I8430">
        <v>7.0306283037123996E-2</v>
      </c>
      <c r="J8430">
        <v>0.56587137279017596</v>
      </c>
      <c r="K8430">
        <v>0.47214331199624998</v>
      </c>
      <c r="L8430">
        <v>0.10570360789906801</v>
      </c>
      <c r="M8430">
        <v>0.36013104262268802</v>
      </c>
      <c r="N8430">
        <v>0.37225001546213499</v>
      </c>
      <c r="O8430">
        <v>-8.5302484716626895E-2</v>
      </c>
      <c r="P8430">
        <v>0.48413209964676901</v>
      </c>
      <c r="Q8430">
        <v>0.33090296854558099</v>
      </c>
      <c r="R8430">
        <v>-2.9334103661359499E-2</v>
      </c>
      <c r="S8430">
        <v>0.78853675608932206</v>
      </c>
      <c r="T8430">
        <v>0.381544727575786</v>
      </c>
      <c r="U8430">
        <v>8.5468444304672205E-3</v>
      </c>
      <c r="V8430">
        <v>0.89745032280245396</v>
      </c>
      <c r="W8430">
        <v>0.61106247101230304</v>
      </c>
      <c r="X8430">
        <v>2.2943225366571798E-2</v>
      </c>
      <c r="Y8430">
        <v>0.71858142008070502</v>
      </c>
      <c r="Z8430">
        <v>0.55623183863950298</v>
      </c>
      <c r="AA8430">
        <v>-0.15396566750214499</v>
      </c>
      <c r="AB8430">
        <v>0.33192126782245002</v>
      </c>
      <c r="AC8430">
        <v>0.84653797378465301</v>
      </c>
      <c r="AD8430">
        <v>-0.12587188105652</v>
      </c>
      <c r="AE8430">
        <v>0.41925857154062102</v>
      </c>
      <c r="AF8430">
        <v>0.84983478333831497</v>
      </c>
      <c r="AG8430">
        <v>0.26123983248153598</v>
      </c>
      <c r="AH8430">
        <v>0.36476718304949901</v>
      </c>
      <c r="AI8430">
        <v>0.59372735493618101</v>
      </c>
      <c r="AJ8430">
        <v>0.28253838595048197</v>
      </c>
      <c r="AK8430">
        <v>0.32107915530946601</v>
      </c>
      <c r="AL8430">
        <v>0.60450064813499405</v>
      </c>
    </row>
    <row r="8431" spans="1:38" x14ac:dyDescent="0.2">
      <c r="A8431" t="s">
        <v>20670</v>
      </c>
      <c r="B8431" t="s">
        <v>20671</v>
      </c>
      <c r="C8431" t="s">
        <v>20672</v>
      </c>
      <c r="D8431">
        <v>2697</v>
      </c>
      <c r="I8431">
        <v>-0.28259990398726798</v>
      </c>
      <c r="J8431">
        <v>1.8638808346303999E-2</v>
      </c>
      <c r="K8431">
        <v>8.2792353549963005E-2</v>
      </c>
      <c r="L8431">
        <v>-0.20080260651043</v>
      </c>
      <c r="M8431">
        <v>8.0294803223233596E-2</v>
      </c>
      <c r="N8431">
        <v>0.17279840846601999</v>
      </c>
      <c r="O8431">
        <v>8.4898856752332705E-2</v>
      </c>
      <c r="P8431">
        <v>0.484257204355935</v>
      </c>
      <c r="Q8431">
        <v>0.33094921410822697</v>
      </c>
      <c r="R8431">
        <v>0.145660887937379</v>
      </c>
      <c r="S8431">
        <v>0.18086782682059899</v>
      </c>
      <c r="T8431">
        <v>0.15231842342162599</v>
      </c>
      <c r="U8431">
        <v>-0.13227677923464801</v>
      </c>
      <c r="V8431">
        <v>4.26538501001891E-2</v>
      </c>
      <c r="W8431">
        <v>0.164747918445625</v>
      </c>
      <c r="X8431">
        <v>-9.7336031633167799E-2</v>
      </c>
      <c r="Y8431">
        <v>0.12401103145251501</v>
      </c>
      <c r="Z8431">
        <v>0.25999001601820199</v>
      </c>
      <c r="AA8431">
        <v>9.8634807655459594E-2</v>
      </c>
      <c r="AB8431">
        <v>0.53754808168555102</v>
      </c>
      <c r="AC8431">
        <v>0.87113363518764098</v>
      </c>
      <c r="AD8431">
        <v>0.13454222237784699</v>
      </c>
      <c r="AE8431">
        <v>0.38782681818421999</v>
      </c>
      <c r="AF8431">
        <v>0.84303311427913596</v>
      </c>
      <c r="AG8431">
        <v>0.377275388919174</v>
      </c>
      <c r="AH8431">
        <v>0.19237013659569799</v>
      </c>
      <c r="AI8431">
        <v>0.49778219875128199</v>
      </c>
      <c r="AJ8431">
        <v>0.40086613859723502</v>
      </c>
      <c r="AK8431">
        <v>0.15804632893442999</v>
      </c>
      <c r="AL8431">
        <v>0.50905363547959304</v>
      </c>
    </row>
    <row r="8432" spans="1:38" x14ac:dyDescent="0.2">
      <c r="A8432" t="s">
        <v>23679</v>
      </c>
      <c r="B8432" t="s">
        <v>23680</v>
      </c>
      <c r="C8432" t="s">
        <v>23681</v>
      </c>
      <c r="D8432">
        <v>79078</v>
      </c>
      <c r="I8432">
        <v>1.6759333809752201E-2</v>
      </c>
      <c r="J8432">
        <v>0.89338169835903403</v>
      </c>
      <c r="K8432">
        <v>0.58447570668240201</v>
      </c>
      <c r="L8432">
        <v>4.7731526611615302E-3</v>
      </c>
      <c r="M8432">
        <v>0.96711357868996595</v>
      </c>
      <c r="N8432">
        <v>0.58082529863505405</v>
      </c>
      <c r="O8432">
        <v>-8.6989728115453593E-2</v>
      </c>
      <c r="P8432">
        <v>0.484332590672855</v>
      </c>
      <c r="Q8432">
        <v>0.33096147437642298</v>
      </c>
      <c r="R8432">
        <v>-8.4953051852480102E-2</v>
      </c>
      <c r="S8432">
        <v>0.43663628102705299</v>
      </c>
      <c r="T8432">
        <v>0.26494345409016101</v>
      </c>
      <c r="U8432">
        <v>1.4261530194700799E-4</v>
      </c>
      <c r="V8432">
        <v>0.99831821802973297</v>
      </c>
      <c r="W8432">
        <v>0.63581890087358195</v>
      </c>
      <c r="X8432">
        <v>-5.0803008734559502E-3</v>
      </c>
      <c r="Y8432">
        <v>0.93642315290971001</v>
      </c>
      <c r="Z8432">
        <v>0.61275775824145196</v>
      </c>
      <c r="AA8432">
        <v>3.1733647833198701E-2</v>
      </c>
      <c r="AB8432">
        <v>0.84123563369487997</v>
      </c>
      <c r="AC8432">
        <v>0.90520795315640101</v>
      </c>
      <c r="AD8432">
        <v>-2.7977879039302801E-2</v>
      </c>
      <c r="AE8432">
        <v>0.85775916478242298</v>
      </c>
      <c r="AF8432">
        <v>0.91127921294235203</v>
      </c>
      <c r="AG8432">
        <v>7.0994458216693507E-2</v>
      </c>
      <c r="AH8432">
        <v>0.80505215289787102</v>
      </c>
      <c r="AI8432">
        <v>0.74323906265756301</v>
      </c>
      <c r="AJ8432">
        <v>1.26763975937914E-2</v>
      </c>
      <c r="AK8432">
        <v>0.96458658703878997</v>
      </c>
      <c r="AL8432">
        <v>0.80558580561836701</v>
      </c>
    </row>
    <row r="8433" spans="1:38" x14ac:dyDescent="0.2">
      <c r="A8433" t="s">
        <v>33800</v>
      </c>
      <c r="B8433" t="s">
        <v>33801</v>
      </c>
      <c r="C8433" t="s">
        <v>33802</v>
      </c>
      <c r="D8433">
        <v>10866</v>
      </c>
      <c r="I8433">
        <v>-0.22179558827991799</v>
      </c>
      <c r="J8433">
        <v>6.5441284796972199E-2</v>
      </c>
      <c r="K8433">
        <v>0.16127335872745999</v>
      </c>
      <c r="L8433">
        <v>-0.123784241396994</v>
      </c>
      <c r="M8433">
        <v>0.28346766010323299</v>
      </c>
      <c r="N8433">
        <v>0.330303938391802</v>
      </c>
      <c r="O8433">
        <v>8.4547663997295505E-2</v>
      </c>
      <c r="P8433">
        <v>0.48442114845197498</v>
      </c>
      <c r="Q8433">
        <v>0.33097409298172398</v>
      </c>
      <c r="R8433">
        <v>0.16146538523880799</v>
      </c>
      <c r="S8433">
        <v>0.13755720536079599</v>
      </c>
      <c r="T8433">
        <v>0.12889147592508099</v>
      </c>
      <c r="U8433">
        <v>-0.13068999593538799</v>
      </c>
      <c r="V8433">
        <v>4.4437652437200298E-2</v>
      </c>
      <c r="W8433">
        <v>0.16778696283580399</v>
      </c>
      <c r="X8433">
        <v>-8.4913038845199906E-2</v>
      </c>
      <c r="Y8433">
        <v>0.18032545301963199</v>
      </c>
      <c r="Z8433">
        <v>0.30682088532765101</v>
      </c>
      <c r="AA8433">
        <v>4.43869633562008E-2</v>
      </c>
      <c r="AB8433">
        <v>0.78124734467158097</v>
      </c>
      <c r="AC8433">
        <v>0.90134684876976601</v>
      </c>
      <c r="AD8433">
        <v>2.3542087217567498E-2</v>
      </c>
      <c r="AE8433">
        <v>0.88012744503832896</v>
      </c>
      <c r="AF8433">
        <v>0.91239371474679198</v>
      </c>
      <c r="AG8433">
        <v>0.1178639580006</v>
      </c>
      <c r="AH8433">
        <v>0.684601764681112</v>
      </c>
      <c r="AI8433">
        <v>0.71189881726607995</v>
      </c>
      <c r="AJ8433">
        <v>0.10631111656935401</v>
      </c>
      <c r="AK8433">
        <v>0.70952740396193903</v>
      </c>
      <c r="AL8433">
        <v>0.752849353690629</v>
      </c>
    </row>
    <row r="8434" spans="1:38" x14ac:dyDescent="0.2">
      <c r="A8434" t="s">
        <v>24967</v>
      </c>
      <c r="B8434" t="s">
        <v>24968</v>
      </c>
      <c r="C8434" t="s">
        <v>24969</v>
      </c>
      <c r="D8434">
        <v>144100</v>
      </c>
      <c r="I8434">
        <v>0.348514588050165</v>
      </c>
      <c r="J8434">
        <v>4.2084905147179701E-3</v>
      </c>
      <c r="K8434">
        <v>3.85358758209896E-2</v>
      </c>
      <c r="L8434">
        <v>0.34051053605498099</v>
      </c>
      <c r="M8434">
        <v>2.57339421412654E-3</v>
      </c>
      <c r="N8434">
        <v>2.7791614175442399E-2</v>
      </c>
      <c r="O8434">
        <v>8.6661808948908403E-2</v>
      </c>
      <c r="P8434">
        <v>0.48451668543008702</v>
      </c>
      <c r="Q8434">
        <v>0.33097409298172398</v>
      </c>
      <c r="R8434">
        <v>9.9895209003522195E-2</v>
      </c>
      <c r="S8434">
        <v>0.36004074023830701</v>
      </c>
      <c r="T8434">
        <v>0.23434351736592399</v>
      </c>
      <c r="U8434">
        <v>0.17612369939547801</v>
      </c>
      <c r="V8434">
        <v>7.69836594018505E-3</v>
      </c>
      <c r="W8434">
        <v>7.8555075548403797E-2</v>
      </c>
      <c r="X8434">
        <v>0.17440346320224401</v>
      </c>
      <c r="Y8434">
        <v>5.1569077994342797E-3</v>
      </c>
      <c r="Z8434">
        <v>5.8921564601054001E-2</v>
      </c>
      <c r="AA8434">
        <v>0.153727781481519</v>
      </c>
      <c r="AB8434">
        <v>0.336350303118512</v>
      </c>
      <c r="AC8434">
        <v>0.84699504447266405</v>
      </c>
      <c r="AD8434">
        <v>0.168380327808131</v>
      </c>
      <c r="AE8434">
        <v>0.27924757681214302</v>
      </c>
      <c r="AF8434">
        <v>0.828115498153566</v>
      </c>
      <c r="AG8434">
        <v>-0.17807459297096601</v>
      </c>
      <c r="AH8434">
        <v>0.54030315654607697</v>
      </c>
      <c r="AI8434">
        <v>0.66568218929438905</v>
      </c>
      <c r="AJ8434">
        <v>-0.12993652575047299</v>
      </c>
      <c r="AK8434">
        <v>0.64885420605709598</v>
      </c>
      <c r="AL8434">
        <v>0.73292422891229003</v>
      </c>
    </row>
    <row r="8435" spans="1:38" x14ac:dyDescent="0.2">
      <c r="A8435" t="s">
        <v>2067</v>
      </c>
      <c r="B8435" t="s">
        <v>2068</v>
      </c>
      <c r="C8435" t="s">
        <v>2069</v>
      </c>
      <c r="D8435">
        <v>57143</v>
      </c>
      <c r="F8435" t="s">
        <v>420</v>
      </c>
      <c r="I8435">
        <v>0.36282026097231801</v>
      </c>
      <c r="J8435">
        <v>2.3607810257841302E-3</v>
      </c>
      <c r="K8435">
        <v>3.0117574396472901E-2</v>
      </c>
      <c r="L8435">
        <v>0.37652231358620902</v>
      </c>
      <c r="M8435">
        <v>8.00250133045385E-4</v>
      </c>
      <c r="N8435">
        <v>1.6120387762122001E-2</v>
      </c>
      <c r="O8435">
        <v>8.5143436044586199E-2</v>
      </c>
      <c r="P8435">
        <v>0.48467187953152302</v>
      </c>
      <c r="Q8435">
        <v>0.33097409298172398</v>
      </c>
      <c r="R8435">
        <v>0.13523160510806401</v>
      </c>
      <c r="S8435">
        <v>0.21444439010291599</v>
      </c>
      <c r="T8435">
        <v>0.16899330540108001</v>
      </c>
      <c r="U8435">
        <v>0.171515483195571</v>
      </c>
      <c r="V8435">
        <v>8.29955169986199E-3</v>
      </c>
      <c r="W8435">
        <v>8.1577693575470997E-2</v>
      </c>
      <c r="X8435">
        <v>0.179711272263015</v>
      </c>
      <c r="Y8435">
        <v>3.9001759525305198E-3</v>
      </c>
      <c r="Z8435">
        <v>5.0917839888279498E-2</v>
      </c>
      <c r="AA8435">
        <v>-6.3664562799306004E-2</v>
      </c>
      <c r="AB8435">
        <v>0.68601362262953003</v>
      </c>
      <c r="AC8435">
        <v>0.88770508229496603</v>
      </c>
      <c r="AD8435">
        <v>-3.6188973517167697E-2</v>
      </c>
      <c r="AE8435">
        <v>0.81666098081536298</v>
      </c>
      <c r="AF8435">
        <v>0.90630790192724897</v>
      </c>
      <c r="AG8435">
        <v>4.5637085033354903E-2</v>
      </c>
      <c r="AH8435">
        <v>0.87324879434363001</v>
      </c>
      <c r="AI8435">
        <v>0.75717067431873197</v>
      </c>
      <c r="AJ8435">
        <v>8.6746108708169206E-2</v>
      </c>
      <c r="AK8435">
        <v>0.76120345211801199</v>
      </c>
      <c r="AL8435">
        <v>0.76350660293177497</v>
      </c>
    </row>
    <row r="8436" spans="1:38" x14ac:dyDescent="0.2">
      <c r="A8436" t="s">
        <v>3326</v>
      </c>
      <c r="B8436" t="s">
        <v>3327</v>
      </c>
      <c r="C8436" t="s">
        <v>3328</v>
      </c>
      <c r="D8436">
        <v>10714</v>
      </c>
      <c r="I8436">
        <v>0.24705618901540899</v>
      </c>
      <c r="J8436">
        <v>4.2876977707447902E-2</v>
      </c>
      <c r="K8436">
        <v>0.129441431714542</v>
      </c>
      <c r="L8436">
        <v>0.19549047670715</v>
      </c>
      <c r="M8436">
        <v>8.8763143659648894E-2</v>
      </c>
      <c r="N8436">
        <v>0.182109990429598</v>
      </c>
      <c r="O8436">
        <v>8.58031966913744E-2</v>
      </c>
      <c r="P8436">
        <v>0.48467467254250601</v>
      </c>
      <c r="Q8436">
        <v>0.33097409298172398</v>
      </c>
      <c r="R8436">
        <v>4.0148164367148902E-2</v>
      </c>
      <c r="S8436">
        <v>0.71350657221633895</v>
      </c>
      <c r="T8436">
        <v>0.35949443043294499</v>
      </c>
      <c r="U8436">
        <v>0.111303394773088</v>
      </c>
      <c r="V8436">
        <v>9.2969329727471295E-2</v>
      </c>
      <c r="W8436">
        <v>0.23257319713487501</v>
      </c>
      <c r="X8436">
        <v>8.9334533497185606E-2</v>
      </c>
      <c r="Y8436">
        <v>0.158462702471171</v>
      </c>
      <c r="Z8436">
        <v>0.28920568445235001</v>
      </c>
      <c r="AA8436">
        <v>1.9802906212566099E-2</v>
      </c>
      <c r="AB8436">
        <v>0.90038668255664001</v>
      </c>
      <c r="AC8436">
        <v>0.91304146436671196</v>
      </c>
      <c r="AD8436">
        <v>2.3772477168855201E-2</v>
      </c>
      <c r="AE8436">
        <v>0.87896318555898001</v>
      </c>
      <c r="AF8436">
        <v>0.91239371474679198</v>
      </c>
      <c r="AG8436">
        <v>0.32346304317534502</v>
      </c>
      <c r="AH8436">
        <v>0.25845186412749199</v>
      </c>
      <c r="AI8436">
        <v>0.54205648266560202</v>
      </c>
      <c r="AJ8436">
        <v>0.384691253554929</v>
      </c>
      <c r="AK8436">
        <v>0.17569664803924101</v>
      </c>
      <c r="AL8436">
        <v>0.52091533988905003</v>
      </c>
    </row>
    <row r="8437" spans="1:38" x14ac:dyDescent="0.2">
      <c r="A8437" t="s">
        <v>36158</v>
      </c>
      <c r="B8437" t="s">
        <v>36159</v>
      </c>
      <c r="C8437" t="s">
        <v>36160</v>
      </c>
      <c r="D8437">
        <v>100129550</v>
      </c>
      <c r="I8437">
        <v>0.187048620120292</v>
      </c>
      <c r="J8437">
        <v>0.12504043158037301</v>
      </c>
      <c r="K8437">
        <v>0.224137595392816</v>
      </c>
      <c r="L8437">
        <v>0.15218340157368301</v>
      </c>
      <c r="M8437">
        <v>0.18657723436189999</v>
      </c>
      <c r="N8437">
        <v>0.26952378968924701</v>
      </c>
      <c r="O8437">
        <v>-8.5323822346282496E-2</v>
      </c>
      <c r="P8437">
        <v>0.48470217750956002</v>
      </c>
      <c r="Q8437">
        <v>0.33097409298172398</v>
      </c>
      <c r="R8437">
        <v>-0.10169710512524199</v>
      </c>
      <c r="S8437">
        <v>0.35140100024284898</v>
      </c>
      <c r="T8437">
        <v>0.23082056910740001</v>
      </c>
      <c r="U8437">
        <v>0.123263728752334</v>
      </c>
      <c r="V8437">
        <v>6.0864957979068698E-2</v>
      </c>
      <c r="W8437">
        <v>0.192570697594562</v>
      </c>
      <c r="X8437">
        <v>0.102392573805308</v>
      </c>
      <c r="Y8437">
        <v>0.105407006664938</v>
      </c>
      <c r="Z8437">
        <v>0.242945111394445</v>
      </c>
      <c r="AA8437">
        <v>-0.12178184104097201</v>
      </c>
      <c r="AB8437">
        <v>0.44324851270995502</v>
      </c>
      <c r="AC8437">
        <v>0.86134835920988395</v>
      </c>
      <c r="AD8437">
        <v>-7.2530871471951003E-2</v>
      </c>
      <c r="AE8437">
        <v>0.64202501270114898</v>
      </c>
      <c r="AF8437">
        <v>0.88396176283210004</v>
      </c>
      <c r="AG8437">
        <v>-0.27822875253032398</v>
      </c>
      <c r="AH8437">
        <v>0.33422670579102798</v>
      </c>
      <c r="AI8437">
        <v>0.58071652837885002</v>
      </c>
      <c r="AJ8437">
        <v>-0.25379825301069803</v>
      </c>
      <c r="AK8437">
        <v>0.37301175131610798</v>
      </c>
      <c r="AL8437">
        <v>0.628526098793319</v>
      </c>
    </row>
    <row r="8438" spans="1:38" x14ac:dyDescent="0.2">
      <c r="A8438" t="s">
        <v>23204</v>
      </c>
      <c r="B8438" t="s">
        <v>23205</v>
      </c>
      <c r="C8438" t="s">
        <v>23206</v>
      </c>
      <c r="D8438">
        <v>90957</v>
      </c>
      <c r="I8438">
        <v>5.5989609500272097E-3</v>
      </c>
      <c r="J8438">
        <v>0.963869660024949</v>
      </c>
      <c r="K8438">
        <v>0.60267072072553995</v>
      </c>
      <c r="L8438">
        <v>-1.1787755029091099E-3</v>
      </c>
      <c r="M8438">
        <v>0.99187625998788198</v>
      </c>
      <c r="N8438">
        <v>0.58706062656014601</v>
      </c>
      <c r="O8438">
        <v>8.5904816654330196E-2</v>
      </c>
      <c r="P8438">
        <v>0.48472724088387797</v>
      </c>
      <c r="Q8438">
        <v>0.33097409298172398</v>
      </c>
      <c r="R8438">
        <v>7.8758204026720804E-2</v>
      </c>
      <c r="S8438">
        <v>0.470913313054103</v>
      </c>
      <c r="T8438">
        <v>0.27839442337096199</v>
      </c>
      <c r="U8438">
        <v>-1.2731660742390001E-2</v>
      </c>
      <c r="V8438">
        <v>0.84900044997281399</v>
      </c>
      <c r="W8438">
        <v>0.59694185140541001</v>
      </c>
      <c r="X8438">
        <v>-1.13393473206575E-2</v>
      </c>
      <c r="Y8438">
        <v>0.858681772116898</v>
      </c>
      <c r="Z8438">
        <v>0.59456973866663698</v>
      </c>
      <c r="AA8438">
        <v>1.65183742873335E-2</v>
      </c>
      <c r="AB8438">
        <v>0.91887627752690104</v>
      </c>
      <c r="AC8438">
        <v>0.91458551629851803</v>
      </c>
      <c r="AD8438">
        <v>4.07678938225421E-3</v>
      </c>
      <c r="AE8438">
        <v>0.97916654925128799</v>
      </c>
      <c r="AF8438">
        <v>0.91850792693141803</v>
      </c>
      <c r="AG8438">
        <v>0.15744261162336101</v>
      </c>
      <c r="AH8438">
        <v>0.59262269922568001</v>
      </c>
      <c r="AI8438">
        <v>0.68292449679939204</v>
      </c>
      <c r="AJ8438">
        <v>0.162542439784231</v>
      </c>
      <c r="AK8438">
        <v>0.56881156494126595</v>
      </c>
      <c r="AL8438">
        <v>0.70460559500356301</v>
      </c>
    </row>
    <row r="8439" spans="1:38" x14ac:dyDescent="0.2">
      <c r="A8439" t="s">
        <v>15757</v>
      </c>
      <c r="B8439" t="s">
        <v>15758</v>
      </c>
      <c r="C8439" t="s">
        <v>15759</v>
      </c>
      <c r="D8439">
        <v>85021</v>
      </c>
      <c r="I8439">
        <v>-4.4116873378990899E-3</v>
      </c>
      <c r="J8439">
        <v>0.96978718339438297</v>
      </c>
      <c r="K8439">
        <v>0.60421581081902098</v>
      </c>
      <c r="L8439">
        <v>2.83008186809275E-2</v>
      </c>
      <c r="M8439">
        <v>0.80685085719573002</v>
      </c>
      <c r="N8439">
        <v>0.53776606413435502</v>
      </c>
      <c r="O8439">
        <v>8.0949432217952796E-2</v>
      </c>
      <c r="P8439">
        <v>0.48475319866197403</v>
      </c>
      <c r="Q8439">
        <v>0.33097409298172398</v>
      </c>
      <c r="R8439">
        <v>8.2782156490122896E-2</v>
      </c>
      <c r="S8439">
        <v>0.44848430322386001</v>
      </c>
      <c r="T8439">
        <v>0.26978035838672398</v>
      </c>
      <c r="U8439">
        <v>4.8709458730120097E-3</v>
      </c>
      <c r="V8439">
        <v>0.93839307037787001</v>
      </c>
      <c r="W8439">
        <v>0.62258847671244</v>
      </c>
      <c r="X8439">
        <v>1.5011083633701501E-2</v>
      </c>
      <c r="Y8439">
        <v>0.81364831296707296</v>
      </c>
      <c r="Z8439">
        <v>0.58292382139130605</v>
      </c>
      <c r="AA8439">
        <v>-3.6483771604781202E-2</v>
      </c>
      <c r="AB8439">
        <v>0.81880213177767902</v>
      </c>
      <c r="AC8439">
        <v>0.90520795315640101</v>
      </c>
      <c r="AD8439">
        <v>3.15341670970419E-3</v>
      </c>
      <c r="AE8439">
        <v>0.98388449941415201</v>
      </c>
      <c r="AF8439">
        <v>0.91883113875558398</v>
      </c>
      <c r="AG8439">
        <v>-0.15980410993133601</v>
      </c>
      <c r="AH8439">
        <v>0.58025816520736895</v>
      </c>
      <c r="AI8439">
        <v>0.67880451073052595</v>
      </c>
      <c r="AJ8439">
        <v>-0.13792294191643401</v>
      </c>
      <c r="AK8439">
        <v>0.62882794539261599</v>
      </c>
      <c r="AL8439">
        <v>0.72433314968920803</v>
      </c>
    </row>
    <row r="8440" spans="1:38" x14ac:dyDescent="0.2">
      <c r="A8440" t="s">
        <v>15622</v>
      </c>
      <c r="B8440" t="s">
        <v>15623</v>
      </c>
      <c r="C8440" t="s">
        <v>15624</v>
      </c>
      <c r="D8440">
        <v>6733</v>
      </c>
      <c r="I8440">
        <v>3.3447028647990602E-2</v>
      </c>
      <c r="J8440">
        <v>0.78134178160754597</v>
      </c>
      <c r="K8440">
        <v>0.54860339205652797</v>
      </c>
      <c r="L8440">
        <v>0.115486591832987</v>
      </c>
      <c r="M8440">
        <v>0.31718684382629903</v>
      </c>
      <c r="N8440">
        <v>0.349592955710675</v>
      </c>
      <c r="O8440">
        <v>8.3741915077921295E-2</v>
      </c>
      <c r="P8440">
        <v>0.484852723380021</v>
      </c>
      <c r="Q8440">
        <v>0.33100281766029199</v>
      </c>
      <c r="R8440">
        <v>0.178881159658491</v>
      </c>
      <c r="S8440">
        <v>9.9476321239542004E-2</v>
      </c>
      <c r="T8440">
        <v>0.105532358616094</v>
      </c>
      <c r="U8440">
        <v>3.50895391424191E-2</v>
      </c>
      <c r="V8440">
        <v>0.59021027310443397</v>
      </c>
      <c r="W8440">
        <v>0.51435461005628202</v>
      </c>
      <c r="X8440">
        <v>7.1339444605032207E-2</v>
      </c>
      <c r="Y8440">
        <v>0.26103024705357403</v>
      </c>
      <c r="Z8440">
        <v>0.363221448923292</v>
      </c>
      <c r="AA8440">
        <v>-8.5559205452930207E-2</v>
      </c>
      <c r="AB8440">
        <v>0.58237297452911496</v>
      </c>
      <c r="AC8440">
        <v>0.88065156913786002</v>
      </c>
      <c r="AD8440">
        <v>-4.9593237084404003E-2</v>
      </c>
      <c r="AE8440">
        <v>0.75067001578597603</v>
      </c>
      <c r="AF8440">
        <v>0.89620577540799995</v>
      </c>
      <c r="AG8440">
        <v>-0.14324650642964101</v>
      </c>
      <c r="AH8440">
        <v>0.61216795560558102</v>
      </c>
      <c r="AI8440">
        <v>0.68986002002643898</v>
      </c>
      <c r="AJ8440">
        <v>-7.8902147607745193E-2</v>
      </c>
      <c r="AK8440">
        <v>0.78223415452367495</v>
      </c>
      <c r="AL8440">
        <v>0.76896947388866099</v>
      </c>
    </row>
    <row r="8441" spans="1:38" x14ac:dyDescent="0.2">
      <c r="A8441" t="s">
        <v>15028</v>
      </c>
      <c r="B8441" t="s">
        <v>15029</v>
      </c>
      <c r="C8441" t="s">
        <v>15030</v>
      </c>
      <c r="D8441">
        <v>84246</v>
      </c>
      <c r="I8441">
        <v>-1.8828386844804E-2</v>
      </c>
      <c r="J8441">
        <v>0.87510740556273803</v>
      </c>
      <c r="K8441">
        <v>0.57852283920810899</v>
      </c>
      <c r="L8441">
        <v>5.91484079529217E-2</v>
      </c>
      <c r="M8441">
        <v>0.60916583927336998</v>
      </c>
      <c r="N8441">
        <v>0.47735787083095199</v>
      </c>
      <c r="O8441">
        <v>8.3227100785360095E-2</v>
      </c>
      <c r="P8441">
        <v>0.48491402954715301</v>
      </c>
      <c r="Q8441">
        <v>0.33100544730246101</v>
      </c>
      <c r="R8441">
        <v>0.16339168646847199</v>
      </c>
      <c r="S8441">
        <v>0.132868848035293</v>
      </c>
      <c r="T8441">
        <v>0.12638411599904201</v>
      </c>
      <c r="U8441">
        <v>-2.1059103499208101E-2</v>
      </c>
      <c r="V8441">
        <v>0.74519340915415699</v>
      </c>
      <c r="W8441">
        <v>0.56657896309863798</v>
      </c>
      <c r="X8441">
        <v>1.32579336387308E-2</v>
      </c>
      <c r="Y8441">
        <v>0.83508445944520204</v>
      </c>
      <c r="Z8441">
        <v>0.58801925013687895</v>
      </c>
      <c r="AA8441">
        <v>0.112573283820659</v>
      </c>
      <c r="AB8441">
        <v>0.47742219225134602</v>
      </c>
      <c r="AC8441">
        <v>0.86707237821977401</v>
      </c>
      <c r="AD8441">
        <v>0.124957161059998</v>
      </c>
      <c r="AE8441">
        <v>0.42265837205592499</v>
      </c>
      <c r="AF8441">
        <v>0.85003440285809895</v>
      </c>
      <c r="AG8441">
        <v>3.5023423907555801E-3</v>
      </c>
      <c r="AH8441">
        <v>0.99030176689011296</v>
      </c>
      <c r="AI8441">
        <v>0.77885886525391501</v>
      </c>
      <c r="AJ8441">
        <v>2.7835235784374201E-2</v>
      </c>
      <c r="AK8441">
        <v>0.92233401011008997</v>
      </c>
      <c r="AL8441">
        <v>0.79970395464464294</v>
      </c>
    </row>
    <row r="8442" spans="1:38" x14ac:dyDescent="0.2">
      <c r="A8442" t="s">
        <v>8501</v>
      </c>
      <c r="B8442" t="s">
        <v>8502</v>
      </c>
      <c r="C8442" t="s">
        <v>8503</v>
      </c>
      <c r="D8442">
        <v>55294</v>
      </c>
      <c r="I8442">
        <v>-0.107052117514142</v>
      </c>
      <c r="J8442">
        <v>0.38683660150717503</v>
      </c>
      <c r="K8442">
        <v>0.39351606245790599</v>
      </c>
      <c r="L8442">
        <v>-4.61882894372313E-2</v>
      </c>
      <c r="M8442">
        <v>0.68979815553445301</v>
      </c>
      <c r="N8442">
        <v>0.50348849809910501</v>
      </c>
      <c r="O8442">
        <v>8.6091413628176502E-2</v>
      </c>
      <c r="P8442">
        <v>0.48508195769625001</v>
      </c>
      <c r="Q8442">
        <v>0.33106369016466303</v>
      </c>
      <c r="R8442">
        <v>0.13529041612265899</v>
      </c>
      <c r="S8442">
        <v>0.21424343140224</v>
      </c>
      <c r="T8442">
        <v>0.168933355545341</v>
      </c>
      <c r="U8442">
        <v>-5.0697082492432599E-2</v>
      </c>
      <c r="V8442">
        <v>0.44902124030199603</v>
      </c>
      <c r="W8442">
        <v>0.45755446904941799</v>
      </c>
      <c r="X8442">
        <v>-2.2020628789859699E-2</v>
      </c>
      <c r="Y8442">
        <v>0.72945169558647704</v>
      </c>
      <c r="Z8442">
        <v>0.55951895760112202</v>
      </c>
      <c r="AA8442">
        <v>-4.0997771656944897E-2</v>
      </c>
      <c r="AB8442">
        <v>0.80018542859558095</v>
      </c>
      <c r="AC8442">
        <v>0.90448108274055705</v>
      </c>
      <c r="AD8442">
        <v>-3.6835935971431602E-2</v>
      </c>
      <c r="AE8442">
        <v>0.81344225648250701</v>
      </c>
      <c r="AF8442">
        <v>0.90545981507459805</v>
      </c>
      <c r="AG8442">
        <v>-0.28280203500368101</v>
      </c>
      <c r="AH8442">
        <v>0.33509827566091399</v>
      </c>
      <c r="AI8442">
        <v>0.58101481150692103</v>
      </c>
      <c r="AJ8442">
        <v>-0.28873054810906401</v>
      </c>
      <c r="AK8442">
        <v>0.31053012514735001</v>
      </c>
      <c r="AL8442">
        <v>0.597558881002348</v>
      </c>
    </row>
    <row r="8443" spans="1:38" x14ac:dyDescent="0.2">
      <c r="A8443" t="s">
        <v>23284</v>
      </c>
      <c r="B8443" t="s">
        <v>23285</v>
      </c>
      <c r="C8443" t="s">
        <v>23286</v>
      </c>
      <c r="D8443">
        <v>317649</v>
      </c>
      <c r="I8443">
        <v>0.26774435483731701</v>
      </c>
      <c r="J8443">
        <v>2.8111227731011299E-2</v>
      </c>
      <c r="K8443">
        <v>0.103410298542902</v>
      </c>
      <c r="L8443">
        <v>0.25016170634234702</v>
      </c>
      <c r="M8443">
        <v>2.8584320897534099E-2</v>
      </c>
      <c r="N8443">
        <v>0.100241858566939</v>
      </c>
      <c r="O8443">
        <v>8.5843171470341401E-2</v>
      </c>
      <c r="P8443">
        <v>0.485114282522145</v>
      </c>
      <c r="Q8443">
        <v>0.33106369016466303</v>
      </c>
      <c r="R8443">
        <v>8.1837724393411401E-2</v>
      </c>
      <c r="S8443">
        <v>0.45369420547280098</v>
      </c>
      <c r="T8443">
        <v>0.27173987329967397</v>
      </c>
      <c r="U8443">
        <v>0.157383858857752</v>
      </c>
      <c r="V8443">
        <v>1.6778332940199099E-2</v>
      </c>
      <c r="W8443">
        <v>0.108426922498824</v>
      </c>
      <c r="X8443">
        <v>0.14926377745008201</v>
      </c>
      <c r="Y8443">
        <v>1.73146899386241E-2</v>
      </c>
      <c r="Z8443">
        <v>0.10478551614918701</v>
      </c>
      <c r="AA8443">
        <v>6.0162477070948E-3</v>
      </c>
      <c r="AB8443">
        <v>0.96951075198875802</v>
      </c>
      <c r="AC8443">
        <v>0.91680490485987698</v>
      </c>
      <c r="AD8443">
        <v>1.6301118596898999E-2</v>
      </c>
      <c r="AE8443">
        <v>0.91683641635680602</v>
      </c>
      <c r="AF8443">
        <v>0.91478304891431605</v>
      </c>
      <c r="AG8443">
        <v>9.3436010031771197E-2</v>
      </c>
      <c r="AH8443">
        <v>0.74365981052353503</v>
      </c>
      <c r="AI8443">
        <v>0.726875659560976</v>
      </c>
      <c r="AJ8443">
        <v>0.120571875631851</v>
      </c>
      <c r="AK8443">
        <v>0.67265763671627599</v>
      </c>
      <c r="AL8443">
        <v>0.74095108399105603</v>
      </c>
    </row>
    <row r="8444" spans="1:38" x14ac:dyDescent="0.2">
      <c r="A8444" t="s">
        <v>13767</v>
      </c>
      <c r="B8444" t="s">
        <v>13768</v>
      </c>
      <c r="C8444" t="s">
        <v>13769</v>
      </c>
      <c r="D8444">
        <v>3169</v>
      </c>
      <c r="I8444">
        <v>1.3091512563434301E-2</v>
      </c>
      <c r="J8444">
        <v>0.91562772953687499</v>
      </c>
      <c r="K8444">
        <v>0.59051908777592899</v>
      </c>
      <c r="L8444">
        <v>-2.84405439403798E-2</v>
      </c>
      <c r="M8444">
        <v>0.80591593186840504</v>
      </c>
      <c r="N8444">
        <v>0.53740137703781399</v>
      </c>
      <c r="O8444">
        <v>-8.57050774625253E-2</v>
      </c>
      <c r="P8444">
        <v>0.48564822222095799</v>
      </c>
      <c r="Q8444">
        <v>0.33138881972724299</v>
      </c>
      <c r="R8444">
        <v>-0.10954111827843201</v>
      </c>
      <c r="S8444">
        <v>0.31531341890868297</v>
      </c>
      <c r="T8444">
        <v>0.21523479873874099</v>
      </c>
      <c r="U8444">
        <v>-3.7381254645437199E-2</v>
      </c>
      <c r="V8444">
        <v>0.57576531426408095</v>
      </c>
      <c r="W8444">
        <v>0.50919616549012503</v>
      </c>
      <c r="X8444">
        <v>-4.9317680405867002E-2</v>
      </c>
      <c r="Y8444">
        <v>0.437983956319693</v>
      </c>
      <c r="Z8444">
        <v>0.45156783512022702</v>
      </c>
      <c r="AA8444">
        <v>3.4889563241604698E-3</v>
      </c>
      <c r="AB8444">
        <v>0.98198562194143901</v>
      </c>
      <c r="AC8444">
        <v>0.91752583515808095</v>
      </c>
      <c r="AD8444">
        <v>8.5470581004172E-2</v>
      </c>
      <c r="AE8444">
        <v>0.583740430250274</v>
      </c>
      <c r="AF8444">
        <v>0.87749789104766796</v>
      </c>
      <c r="AG8444">
        <v>2.5237994735442101E-3</v>
      </c>
      <c r="AH8444">
        <v>0.99282306386592101</v>
      </c>
      <c r="AI8444">
        <v>0.77987450540204795</v>
      </c>
      <c r="AJ8444">
        <v>9.3990550622385302E-2</v>
      </c>
      <c r="AK8444">
        <v>0.74193271018682005</v>
      </c>
      <c r="AL8444">
        <v>0.75985930388626799</v>
      </c>
    </row>
    <row r="8445" spans="1:38" x14ac:dyDescent="0.2">
      <c r="A8445" t="s">
        <v>20864</v>
      </c>
      <c r="B8445" t="s">
        <v>20865</v>
      </c>
      <c r="C8445" t="s">
        <v>20866</v>
      </c>
      <c r="D8445">
        <v>154043</v>
      </c>
      <c r="I8445">
        <v>-0.29883031627810502</v>
      </c>
      <c r="J8445">
        <v>1.39682221797711E-2</v>
      </c>
      <c r="K8445">
        <v>7.1870930250771403E-2</v>
      </c>
      <c r="L8445">
        <v>-0.28202332194991497</v>
      </c>
      <c r="M8445">
        <v>1.32497876620601E-2</v>
      </c>
      <c r="N8445">
        <v>6.54891082114923E-2</v>
      </c>
      <c r="O8445">
        <v>-8.5757966964772905E-2</v>
      </c>
      <c r="P8445">
        <v>0.48573836867054798</v>
      </c>
      <c r="Q8445">
        <v>0.33141107964784999</v>
      </c>
      <c r="R8445">
        <v>-9.7392284732551099E-2</v>
      </c>
      <c r="S8445">
        <v>0.37225732362775299</v>
      </c>
      <c r="T8445">
        <v>0.23956991588832999</v>
      </c>
      <c r="U8445">
        <v>-0.14008873369834099</v>
      </c>
      <c r="V8445">
        <v>3.3968790427612597E-2</v>
      </c>
      <c r="W8445">
        <v>0.14965902807026801</v>
      </c>
      <c r="X8445">
        <v>-0.13509038414456601</v>
      </c>
      <c r="Y8445">
        <v>3.1726224737702799E-2</v>
      </c>
      <c r="Z8445">
        <v>0.139323194673935</v>
      </c>
      <c r="AA8445">
        <v>-8.2624509041913499E-2</v>
      </c>
      <c r="AB8445" s="1">
        <v>0.60404613039034805</v>
      </c>
      <c r="AC8445">
        <v>0.88354269157006604</v>
      </c>
      <c r="AD8445">
        <v>-0.113929864687827</v>
      </c>
      <c r="AE8445" s="1">
        <v>0.46487611964466202</v>
      </c>
      <c r="AF8445">
        <v>0.85690214341932802</v>
      </c>
      <c r="AG8445">
        <v>0.46116235000752698</v>
      </c>
      <c r="AH8445" s="1">
        <v>0.10859096674075901</v>
      </c>
      <c r="AI8445">
        <v>0.42855192484966098</v>
      </c>
      <c r="AJ8445">
        <v>0.42223954997060198</v>
      </c>
      <c r="AK8445" s="1">
        <v>0.13679434426183201</v>
      </c>
      <c r="AL8445">
        <v>0.48820212190387202</v>
      </c>
    </row>
    <row r="8446" spans="1:38" x14ac:dyDescent="0.2">
      <c r="A8446" t="s">
        <v>11384</v>
      </c>
      <c r="B8446" t="s">
        <v>11385</v>
      </c>
      <c r="C8446" t="s">
        <v>11386</v>
      </c>
      <c r="D8446">
        <v>57718</v>
      </c>
      <c r="I8446">
        <v>0.19419563652511099</v>
      </c>
      <c r="J8446">
        <v>9.5193329899220594E-2</v>
      </c>
      <c r="K8446">
        <v>0.19483211701630801</v>
      </c>
      <c r="L8446">
        <v>0.17425573420839399</v>
      </c>
      <c r="M8446">
        <v>0.12987359940519899</v>
      </c>
      <c r="N8446">
        <v>0.221831737521934</v>
      </c>
      <c r="O8446">
        <v>8.12968385573343E-2</v>
      </c>
      <c r="P8446">
        <v>0.48598291265799098</v>
      </c>
      <c r="Q8446">
        <v>0.331502189961562</v>
      </c>
      <c r="R8446">
        <v>6.7830778682399007E-2</v>
      </c>
      <c r="S8446">
        <v>0.53477712688937296</v>
      </c>
      <c r="T8446">
        <v>0.30124453955392699</v>
      </c>
      <c r="U8446">
        <v>8.6016054784101098E-2</v>
      </c>
      <c r="V8446">
        <v>0.17307474799219799</v>
      </c>
      <c r="W8446">
        <v>0.301605360422741</v>
      </c>
      <c r="X8446">
        <v>8.4884442903267299E-2</v>
      </c>
      <c r="Y8446">
        <v>0.180473680816714</v>
      </c>
      <c r="Z8446">
        <v>0.30682088532765101</v>
      </c>
      <c r="AA8446">
        <v>-3.0435277422204102E-2</v>
      </c>
      <c r="AB8446">
        <v>0.84938733623584906</v>
      </c>
      <c r="AC8446">
        <v>0.90690092196796801</v>
      </c>
      <c r="AD8446">
        <v>1.52380520620697E-2</v>
      </c>
      <c r="AE8446">
        <v>0.922242362476134</v>
      </c>
      <c r="AF8446">
        <v>0.91478304891431605</v>
      </c>
      <c r="AG8446">
        <v>-0.545305200942101</v>
      </c>
      <c r="AH8446">
        <v>5.83828598933962E-2</v>
      </c>
      <c r="AI8446">
        <v>0.36369881147065503</v>
      </c>
      <c r="AJ8446">
        <v>-0.47180250193386603</v>
      </c>
      <c r="AK8446">
        <v>9.5910965552310906E-2</v>
      </c>
      <c r="AL8446">
        <v>0.44100686005930101</v>
      </c>
    </row>
    <row r="8447" spans="1:38" x14ac:dyDescent="0.2">
      <c r="A8447" t="s">
        <v>19411</v>
      </c>
      <c r="B8447" t="s">
        <v>19412</v>
      </c>
      <c r="C8447" t="s">
        <v>19413</v>
      </c>
      <c r="D8447">
        <v>55262</v>
      </c>
      <c r="I8447">
        <v>0.40762487291851301</v>
      </c>
      <c r="J8447">
        <v>6.7344732693900395E-4</v>
      </c>
      <c r="K8447">
        <v>1.6634861232568101E-2</v>
      </c>
      <c r="L8447">
        <v>0.36986965767452101</v>
      </c>
      <c r="M8447">
        <v>1.00264399812205E-3</v>
      </c>
      <c r="N8447">
        <v>1.8046550480152201E-2</v>
      </c>
      <c r="O8447">
        <v>8.5836692459694594E-2</v>
      </c>
      <c r="P8447">
        <v>0.48601268523223701</v>
      </c>
      <c r="Q8447">
        <v>0.331502189961562</v>
      </c>
      <c r="R8447">
        <v>7.5080100492708093E-2</v>
      </c>
      <c r="S8447">
        <v>0.49193574398727402</v>
      </c>
      <c r="T8447">
        <v>0.28580262209896501</v>
      </c>
      <c r="U8447">
        <v>0.20224172143560501</v>
      </c>
      <c r="V8447">
        <v>1.92895853161527E-3</v>
      </c>
      <c r="W8447">
        <v>4.1847048078898497E-2</v>
      </c>
      <c r="X8447">
        <v>0.186777851703499</v>
      </c>
      <c r="Y8447">
        <v>2.6533205130931901E-3</v>
      </c>
      <c r="Z8447">
        <v>4.2366228983678401E-2</v>
      </c>
      <c r="AA8447">
        <v>0.14747464104569399</v>
      </c>
      <c r="AB8447">
        <v>0.35447114578184002</v>
      </c>
      <c r="AC8447">
        <v>0.85028144949865403</v>
      </c>
      <c r="AD8447">
        <v>0.17012184699973201</v>
      </c>
      <c r="AE8447">
        <v>0.27427297402586398</v>
      </c>
      <c r="AF8447">
        <v>0.828115498153566</v>
      </c>
      <c r="AG8447">
        <v>7.7837368302747401E-2</v>
      </c>
      <c r="AH8447">
        <v>0.78828101054440802</v>
      </c>
      <c r="AI8447">
        <v>0.74043264733379799</v>
      </c>
      <c r="AJ8447">
        <v>9.2818731294158796E-2</v>
      </c>
      <c r="AK8447">
        <v>0.745039419476064</v>
      </c>
      <c r="AL8447">
        <v>0.76044079092889305</v>
      </c>
    </row>
    <row r="8448" spans="1:38" x14ac:dyDescent="0.2">
      <c r="A8448" t="s">
        <v>7449</v>
      </c>
      <c r="B8448" t="s">
        <v>7450</v>
      </c>
      <c r="C8448" t="s">
        <v>7451</v>
      </c>
      <c r="D8448">
        <v>11033</v>
      </c>
      <c r="I8448">
        <v>-0.11274587306207901</v>
      </c>
      <c r="J8448">
        <v>0.35869940246354498</v>
      </c>
      <c r="K8448">
        <v>0.37792312755079299</v>
      </c>
      <c r="L8448">
        <v>-7.0100318587510604E-2</v>
      </c>
      <c r="M8448">
        <v>0.54444455344174802</v>
      </c>
      <c r="N8448">
        <v>0.45258913435005199</v>
      </c>
      <c r="O8448">
        <v>8.5304265401916504E-2</v>
      </c>
      <c r="P8448">
        <v>0.48613135028575499</v>
      </c>
      <c r="Q8448">
        <v>0.331502189961562</v>
      </c>
      <c r="R8448">
        <v>0.11429319798451</v>
      </c>
      <c r="S8448">
        <v>0.29466002076798398</v>
      </c>
      <c r="T8448">
        <v>0.20698819264170201</v>
      </c>
      <c r="U8448">
        <v>-4.41840401738356E-2</v>
      </c>
      <c r="V8448">
        <v>0.50666969343397406</v>
      </c>
      <c r="W8448">
        <v>0.48124836778147401</v>
      </c>
      <c r="X8448">
        <v>-2.6699974931060001E-2</v>
      </c>
      <c r="Y8448">
        <v>0.674914229923819</v>
      </c>
      <c r="Z8448">
        <v>0.54107964882311999</v>
      </c>
      <c r="AA8448">
        <v>8.2927885209487101E-2</v>
      </c>
      <c r="AB8448">
        <v>0.603435157098826</v>
      </c>
      <c r="AC8448">
        <v>0.88354269157006604</v>
      </c>
      <c r="AD8448">
        <v>7.1334345931603593E-2</v>
      </c>
      <c r="AE8448">
        <v>0.64753328665080201</v>
      </c>
      <c r="AF8448">
        <v>0.88451531819458096</v>
      </c>
      <c r="AG8448">
        <v>0.46618937154124301</v>
      </c>
      <c r="AH8448">
        <v>0.10543497498712399</v>
      </c>
      <c r="AI8448">
        <v>0.42547723606937798</v>
      </c>
      <c r="AJ8448">
        <v>0.47117146873256099</v>
      </c>
      <c r="AK8448">
        <v>9.63628907330982E-2</v>
      </c>
      <c r="AL8448">
        <v>0.44157350958778002</v>
      </c>
    </row>
    <row r="8449" spans="1:38" x14ac:dyDescent="0.2">
      <c r="A8449" t="s">
        <v>7766</v>
      </c>
      <c r="B8449" t="s">
        <v>7767</v>
      </c>
      <c r="C8449" t="s">
        <v>7768</v>
      </c>
      <c r="D8449">
        <v>22949</v>
      </c>
      <c r="H8449" t="s">
        <v>116</v>
      </c>
      <c r="I8449">
        <v>0.23490371804503299</v>
      </c>
      <c r="J8449">
        <v>5.32956077053785E-2</v>
      </c>
      <c r="K8449">
        <v>0.14472581877200399</v>
      </c>
      <c r="L8449">
        <v>0.150652961002429</v>
      </c>
      <c r="M8449">
        <v>0.191088954749907</v>
      </c>
      <c r="N8449">
        <v>0.27235089204538399</v>
      </c>
      <c r="O8449">
        <v>-8.5099526982288204E-2</v>
      </c>
      <c r="P8449">
        <v>0.486187297395556</v>
      </c>
      <c r="Q8449">
        <v>0.331502189961562</v>
      </c>
      <c r="R8449">
        <v>-0.13691339852613299</v>
      </c>
      <c r="S8449">
        <v>0.20875028101430801</v>
      </c>
      <c r="T8449">
        <v>0.16635953275708301</v>
      </c>
      <c r="U8449">
        <v>8.0650445853635899E-2</v>
      </c>
      <c r="V8449">
        <v>0.22304798509584001</v>
      </c>
      <c r="W8449">
        <v>0.33431873446474802</v>
      </c>
      <c r="X8449">
        <v>4.8639681070563302E-2</v>
      </c>
      <c r="Y8449">
        <v>0.44432810944016798</v>
      </c>
      <c r="Z8449">
        <v>0.45374038233255898</v>
      </c>
      <c r="AA8449">
        <v>3.8085831698547699E-2</v>
      </c>
      <c r="AB8449">
        <v>0.80865180497876499</v>
      </c>
      <c r="AC8449">
        <v>0.90487467956188605</v>
      </c>
      <c r="AD8449">
        <v>8.3106653685792703E-2</v>
      </c>
      <c r="AE8449">
        <v>0.59420600674200297</v>
      </c>
      <c r="AF8449">
        <v>0.879029829174651</v>
      </c>
      <c r="AG8449">
        <v>-0.13276060394620401</v>
      </c>
      <c r="AH8449">
        <v>0.64186157201798899</v>
      </c>
      <c r="AI8449">
        <v>0.69909935553830505</v>
      </c>
      <c r="AJ8449">
        <v>-0.14584767753578701</v>
      </c>
      <c r="AK8449">
        <v>0.60921831622324796</v>
      </c>
      <c r="AL8449">
        <v>0.71884658998985296</v>
      </c>
    </row>
    <row r="8450" spans="1:38" x14ac:dyDescent="0.2">
      <c r="A8450" t="s">
        <v>33851</v>
      </c>
      <c r="B8450" t="s">
        <v>33852</v>
      </c>
      <c r="C8450" t="s">
        <v>33853</v>
      </c>
      <c r="D8450">
        <v>7247</v>
      </c>
      <c r="I8450">
        <v>0.28780984968902701</v>
      </c>
      <c r="J8450">
        <v>1.9579386178011599E-2</v>
      </c>
      <c r="K8450">
        <v>8.52433555287955E-2</v>
      </c>
      <c r="L8450">
        <v>0.26080078652855498</v>
      </c>
      <c r="M8450">
        <v>2.2317163133460501E-2</v>
      </c>
      <c r="N8450">
        <v>8.7719237409014397E-2</v>
      </c>
      <c r="O8450">
        <v>8.6722562538095599E-2</v>
      </c>
      <c r="P8450">
        <v>0.486273858826127</v>
      </c>
      <c r="Q8450">
        <v>0.331502189961562</v>
      </c>
      <c r="R8450">
        <v>7.4227863783007705E-2</v>
      </c>
      <c r="S8450">
        <v>0.49687645735502201</v>
      </c>
      <c r="T8450">
        <v>0.287828792436435</v>
      </c>
      <c r="U8450">
        <v>0.12889523334783501</v>
      </c>
      <c r="V8450">
        <v>5.45325772265952E-2</v>
      </c>
      <c r="W8450">
        <v>0.184600482594033</v>
      </c>
      <c r="X8450">
        <v>0.120056694347756</v>
      </c>
      <c r="Y8450">
        <v>5.6949236219837197E-2</v>
      </c>
      <c r="Z8450">
        <v>0.18384182103604399</v>
      </c>
      <c r="AA8450">
        <v>4.9111293952520098E-2</v>
      </c>
      <c r="AB8450">
        <v>0.75537280880940305</v>
      </c>
      <c r="AC8450">
        <v>0.89546480039659404</v>
      </c>
      <c r="AD8450">
        <v>-1.4864006544284001E-2</v>
      </c>
      <c r="AE8450">
        <v>0.92414532631016999</v>
      </c>
      <c r="AF8450">
        <v>0.91478304891431605</v>
      </c>
      <c r="AG8450">
        <v>0.16926466836586501</v>
      </c>
      <c r="AH8450">
        <v>0.553984664973181</v>
      </c>
      <c r="AI8450">
        <v>0.66979492046894296</v>
      </c>
      <c r="AJ8450">
        <v>0.11225850183005399</v>
      </c>
      <c r="AK8450">
        <v>0.69406366138030895</v>
      </c>
      <c r="AL8450">
        <v>0.74803735043404695</v>
      </c>
    </row>
    <row r="8451" spans="1:38" x14ac:dyDescent="0.2">
      <c r="A8451" t="s">
        <v>6013</v>
      </c>
      <c r="B8451" t="s">
        <v>6014</v>
      </c>
      <c r="C8451" t="s">
        <v>6015</v>
      </c>
      <c r="D8451">
        <v>55125</v>
      </c>
      <c r="I8451">
        <v>4.6179438030587598E-2</v>
      </c>
      <c r="J8451">
        <v>0.71041991320804398</v>
      </c>
      <c r="K8451">
        <v>0.52352920402436498</v>
      </c>
      <c r="L8451">
        <v>4.8450101175222901E-2</v>
      </c>
      <c r="M8451">
        <v>0.67544094284379497</v>
      </c>
      <c r="N8451">
        <v>0.49895189779246801</v>
      </c>
      <c r="O8451">
        <v>8.6167077354046995E-2</v>
      </c>
      <c r="P8451">
        <v>0.48628958903345798</v>
      </c>
      <c r="Q8451">
        <v>0.331502189961562</v>
      </c>
      <c r="R8451">
        <v>7.8949892964390103E-2</v>
      </c>
      <c r="S8451">
        <v>0.469831239198579</v>
      </c>
      <c r="T8451">
        <v>0.27797810130879902</v>
      </c>
      <c r="U8451">
        <v>3.9571918394672598E-2</v>
      </c>
      <c r="V8451">
        <v>0.55627039535502298</v>
      </c>
      <c r="W8451">
        <v>0.50052483958439797</v>
      </c>
      <c r="X8451">
        <v>3.7770285869753201E-2</v>
      </c>
      <c r="Y8451">
        <v>0.55278241692054797</v>
      </c>
      <c r="Z8451">
        <v>0.49818379533920898</v>
      </c>
      <c r="AA8451">
        <v>0.29495337659199899</v>
      </c>
      <c r="AB8451">
        <v>5.2848217538469501E-2</v>
      </c>
      <c r="AC8451">
        <v>0.76926957233557902</v>
      </c>
      <c r="AD8451">
        <v>0.32727133406548298</v>
      </c>
      <c r="AE8451">
        <v>3.3820970901400703E-2</v>
      </c>
      <c r="AF8451">
        <v>0.64064990975612801</v>
      </c>
      <c r="AG8451">
        <v>0.18814772991008699</v>
      </c>
      <c r="AH8451">
        <v>0.50042853261612597</v>
      </c>
      <c r="AI8451">
        <v>0.65304704288848903</v>
      </c>
      <c r="AJ8451">
        <v>0.25574120032445402</v>
      </c>
      <c r="AK8451">
        <v>0.36934766195875601</v>
      </c>
      <c r="AL8451">
        <v>0.62750672279071795</v>
      </c>
    </row>
    <row r="8452" spans="1:38" x14ac:dyDescent="0.2">
      <c r="A8452" t="s">
        <v>22710</v>
      </c>
      <c r="B8452" t="s">
        <v>22711</v>
      </c>
      <c r="C8452" t="s">
        <v>22712</v>
      </c>
      <c r="D8452">
        <v>51728</v>
      </c>
      <c r="I8452">
        <v>0.14074140134492599</v>
      </c>
      <c r="J8452">
        <v>0.25069229884335398</v>
      </c>
      <c r="K8452">
        <v>0.31677719329195703</v>
      </c>
      <c r="L8452">
        <v>9.1159842118403098E-2</v>
      </c>
      <c r="M8452">
        <v>0.43026359303740602</v>
      </c>
      <c r="N8452">
        <v>0.40585037274757801</v>
      </c>
      <c r="O8452">
        <v>-8.5164306465094403E-2</v>
      </c>
      <c r="P8452">
        <v>0.48633306925027697</v>
      </c>
      <c r="Q8452">
        <v>0.331502189961562</v>
      </c>
      <c r="R8452">
        <v>-0.120745285207876</v>
      </c>
      <c r="S8452">
        <v>0.26807759528136199</v>
      </c>
      <c r="T8452">
        <v>0.195515811314253</v>
      </c>
      <c r="U8452">
        <v>6.3446287514558899E-2</v>
      </c>
      <c r="V8452">
        <v>0.33910410013367098</v>
      </c>
      <c r="W8452">
        <v>0.40450341526945699</v>
      </c>
      <c r="X8452">
        <v>3.7987396807603803E-2</v>
      </c>
      <c r="Y8452">
        <v>0.55049759546230403</v>
      </c>
      <c r="Z8452">
        <v>0.497434063289243</v>
      </c>
      <c r="AA8452">
        <v>0.27737450163192201</v>
      </c>
      <c r="AB8452">
        <v>8.4155327966906501E-2</v>
      </c>
      <c r="AC8452">
        <v>0.77075145460679495</v>
      </c>
      <c r="AD8452">
        <v>0.278800279254384</v>
      </c>
      <c r="AE8452">
        <v>7.1588637536438404E-2</v>
      </c>
      <c r="AF8452">
        <v>0.68985468957190099</v>
      </c>
      <c r="AG8452">
        <v>-1.51642422907245E-2</v>
      </c>
      <c r="AH8452">
        <v>0.95888022536961404</v>
      </c>
      <c r="AI8452">
        <v>0.77369089096105503</v>
      </c>
      <c r="AJ8452">
        <v>-2.4989117014225602E-2</v>
      </c>
      <c r="AK8452">
        <v>0.930254201254615</v>
      </c>
      <c r="AL8452">
        <v>0.80082425264944401</v>
      </c>
    </row>
    <row r="8453" spans="1:38" x14ac:dyDescent="0.2">
      <c r="A8453" t="s">
        <v>6224</v>
      </c>
      <c r="B8453" t="s">
        <v>6225</v>
      </c>
      <c r="C8453" t="s">
        <v>6226</v>
      </c>
      <c r="D8453">
        <v>2717</v>
      </c>
      <c r="H8453" t="s">
        <v>135</v>
      </c>
      <c r="I8453">
        <v>0.100743125829685</v>
      </c>
      <c r="J8453">
        <v>0.40155480384016301</v>
      </c>
      <c r="K8453">
        <v>0.40074432613779098</v>
      </c>
      <c r="L8453">
        <v>0.164350908813615</v>
      </c>
      <c r="M8453">
        <v>0.153432114634142</v>
      </c>
      <c r="N8453">
        <v>0.244068922014884</v>
      </c>
      <c r="O8453">
        <v>8.3327770047181199E-2</v>
      </c>
      <c r="P8453">
        <v>0.48634320832960098</v>
      </c>
      <c r="Q8453">
        <v>0.331502189961562</v>
      </c>
      <c r="R8453">
        <v>0.16549100474558501</v>
      </c>
      <c r="S8453">
        <v>0.127899039865006</v>
      </c>
      <c r="T8453">
        <v>0.123415142758508</v>
      </c>
      <c r="U8453">
        <v>4.5408627498491803E-2</v>
      </c>
      <c r="V8453">
        <v>0.48494068630614601</v>
      </c>
      <c r="W8453">
        <v>0.47255785878546802</v>
      </c>
      <c r="X8453">
        <v>7.4116614250168994E-2</v>
      </c>
      <c r="Y8453">
        <v>0.24279231042174801</v>
      </c>
      <c r="Z8453">
        <v>0.351776605519386</v>
      </c>
      <c r="AA8453">
        <v>-0.15413057617370299</v>
      </c>
      <c r="AB8453">
        <v>0.31836708518580598</v>
      </c>
      <c r="AC8453">
        <v>0.84577234078699703</v>
      </c>
      <c r="AD8453">
        <v>-0.15761394671668</v>
      </c>
      <c r="AE8453">
        <v>0.311335540296033</v>
      </c>
      <c r="AF8453">
        <v>0.83567671310209402</v>
      </c>
      <c r="AG8453">
        <v>-7.1578160168561502E-3</v>
      </c>
      <c r="AH8453">
        <v>0.97969831384596795</v>
      </c>
      <c r="AI8453">
        <v>0.776779558344462</v>
      </c>
      <c r="AJ8453">
        <v>-3.1885276910702399E-2</v>
      </c>
      <c r="AK8453">
        <v>0.91107677193460801</v>
      </c>
      <c r="AL8453">
        <v>0.79889833450007897</v>
      </c>
    </row>
    <row r="8454" spans="1:38" x14ac:dyDescent="0.2">
      <c r="A8454" t="s">
        <v>35701</v>
      </c>
      <c r="B8454" t="s">
        <v>35702</v>
      </c>
      <c r="C8454" t="s">
        <v>35703</v>
      </c>
      <c r="D8454">
        <v>388327</v>
      </c>
      <c r="I8454">
        <v>-0.28541896373376202</v>
      </c>
      <c r="J8454">
        <v>1.9173142878782801E-2</v>
      </c>
      <c r="K8454">
        <v>8.4082309307576403E-2</v>
      </c>
      <c r="L8454">
        <v>-0.25978374793269299</v>
      </c>
      <c r="M8454">
        <v>2.2860507771225901E-2</v>
      </c>
      <c r="N8454">
        <v>8.9197171509160803E-2</v>
      </c>
      <c r="O8454">
        <v>-8.5700597662452999E-2</v>
      </c>
      <c r="P8454">
        <v>0.486389770493377</v>
      </c>
      <c r="Q8454">
        <v>0.331502189961562</v>
      </c>
      <c r="R8454">
        <v>-8.13770778148145E-2</v>
      </c>
      <c r="S8454">
        <v>0.45624746674772299</v>
      </c>
      <c r="T8454">
        <v>0.272729904955542</v>
      </c>
      <c r="U8454">
        <v>-0.168213783535589</v>
      </c>
      <c r="V8454">
        <v>1.0501060731496399E-2</v>
      </c>
      <c r="W8454">
        <v>9.0130819531003201E-2</v>
      </c>
      <c r="X8454">
        <v>-0.15723324002132799</v>
      </c>
      <c r="Y8454">
        <v>1.20256893725719E-2</v>
      </c>
      <c r="Z8454">
        <v>8.6052950910268405E-2</v>
      </c>
      <c r="AA8454">
        <v>7.1100153014755002E-2</v>
      </c>
      <c r="AB8454">
        <v>0.65040305406857102</v>
      </c>
      <c r="AC8454">
        <v>0.88586250957507795</v>
      </c>
      <c r="AD8454">
        <v>0.12657362852568299</v>
      </c>
      <c r="AE8454">
        <v>0.41666109783708599</v>
      </c>
      <c r="AF8454">
        <v>0.84907689065332004</v>
      </c>
      <c r="AG8454">
        <v>0.145281273531432</v>
      </c>
      <c r="AH8454">
        <v>0.61000287866144298</v>
      </c>
      <c r="AI8454">
        <v>0.68909132838576104</v>
      </c>
      <c r="AJ8454">
        <v>0.23063270727490101</v>
      </c>
      <c r="AK8454">
        <v>0.418384590280304</v>
      </c>
      <c r="AL8454">
        <v>0.649222017986269</v>
      </c>
    </row>
    <row r="8455" spans="1:38" x14ac:dyDescent="0.2">
      <c r="A8455" t="s">
        <v>31314</v>
      </c>
      <c r="B8455" t="s">
        <v>31315</v>
      </c>
      <c r="C8455" t="s">
        <v>31316</v>
      </c>
      <c r="D8455">
        <v>148398</v>
      </c>
      <c r="I8455">
        <v>-0.11815492454554601</v>
      </c>
      <c r="J8455">
        <v>0.33229721304511001</v>
      </c>
      <c r="K8455">
        <v>0.36279933379356299</v>
      </c>
      <c r="L8455">
        <v>-9.4733990495727505E-2</v>
      </c>
      <c r="M8455">
        <v>0.41234325269086503</v>
      </c>
      <c r="N8455">
        <v>0.39829576791155802</v>
      </c>
      <c r="O8455">
        <v>8.4555157712024001E-2</v>
      </c>
      <c r="P8455">
        <v>0.48666081024310598</v>
      </c>
      <c r="Q8455">
        <v>0.33164768459216798</v>
      </c>
      <c r="R8455">
        <v>9.3924109086797797E-2</v>
      </c>
      <c r="S8455">
        <v>0.38959714045477201</v>
      </c>
      <c r="T8455">
        <v>0.24656931089811901</v>
      </c>
      <c r="U8455">
        <v>-8.27433762007352E-2</v>
      </c>
      <c r="V8455">
        <v>0.20871312347224699</v>
      </c>
      <c r="W8455">
        <v>0.32449412455573601</v>
      </c>
      <c r="X8455">
        <v>-6.5345575788099505E-2</v>
      </c>
      <c r="Y8455">
        <v>0.30350271811039298</v>
      </c>
      <c r="Z8455">
        <v>0.38645145884836701</v>
      </c>
      <c r="AA8455">
        <v>0.20728832673938</v>
      </c>
      <c r="AB8455">
        <v>0.19366659037771</v>
      </c>
      <c r="AC8455">
        <v>0.82431857325590896</v>
      </c>
      <c r="AD8455">
        <v>0.17976018996120599</v>
      </c>
      <c r="AE8455">
        <v>0.24782124376252901</v>
      </c>
      <c r="AF8455">
        <v>0.81937680565487503</v>
      </c>
      <c r="AG8455">
        <v>0.43667954776531598</v>
      </c>
      <c r="AH8455">
        <v>0.13090757101346301</v>
      </c>
      <c r="AI8455">
        <v>0.45243723361366001</v>
      </c>
      <c r="AJ8455">
        <v>0.415361421238224</v>
      </c>
      <c r="AK8455">
        <v>0.14338244612913301</v>
      </c>
      <c r="AL8455">
        <v>0.49572827234675798</v>
      </c>
    </row>
    <row r="8456" spans="1:38" x14ac:dyDescent="0.2">
      <c r="A8456" t="s">
        <v>11454</v>
      </c>
      <c r="B8456" t="s">
        <v>11455</v>
      </c>
      <c r="C8456" t="s">
        <v>11456</v>
      </c>
      <c r="D8456">
        <v>25927</v>
      </c>
      <c r="H8456" t="s">
        <v>9601</v>
      </c>
      <c r="I8456">
        <v>-0.24024524168571601</v>
      </c>
      <c r="J8456">
        <v>4.8570989176744003E-2</v>
      </c>
      <c r="K8456">
        <v>0.137646399141888</v>
      </c>
      <c r="L8456">
        <v>-0.156465233615002</v>
      </c>
      <c r="M8456">
        <v>0.174366612084149</v>
      </c>
      <c r="N8456">
        <v>0.259959313675235</v>
      </c>
      <c r="O8456">
        <v>-8.51769887490577E-2</v>
      </c>
      <c r="P8456">
        <v>0.486895309445673</v>
      </c>
      <c r="Q8456">
        <v>0.33176824624413198</v>
      </c>
      <c r="R8456">
        <v>2.0921087822429801E-3</v>
      </c>
      <c r="S8456">
        <v>0.98474132103470002</v>
      </c>
      <c r="T8456">
        <v>0.433620207107901</v>
      </c>
      <c r="U8456">
        <v>-0.100439330186976</v>
      </c>
      <c r="V8456">
        <v>0.12923473891731199</v>
      </c>
      <c r="W8456">
        <v>0.26805477044440101</v>
      </c>
      <c r="X8456">
        <v>-6.7224487165956304E-2</v>
      </c>
      <c r="Y8456">
        <v>0.28972895566785001</v>
      </c>
      <c r="Z8456">
        <v>0.37983329020077899</v>
      </c>
      <c r="AA8456">
        <v>8.3673909105787703E-2</v>
      </c>
      <c r="AB8456">
        <v>0.58611313709028001</v>
      </c>
      <c r="AC8456">
        <v>0.88109664459030401</v>
      </c>
      <c r="AD8456">
        <v>0.145729923141935</v>
      </c>
      <c r="AE8456">
        <v>0.34942484770177701</v>
      </c>
      <c r="AF8456">
        <v>0.84303311427913596</v>
      </c>
      <c r="AG8456">
        <v>7.7461868807485899E-3</v>
      </c>
      <c r="AH8456">
        <v>0.97787288294619301</v>
      </c>
      <c r="AI8456">
        <v>0.77632568674295999</v>
      </c>
      <c r="AJ8456">
        <v>7.4205254764182396E-2</v>
      </c>
      <c r="AK8456">
        <v>0.79490359745133798</v>
      </c>
      <c r="AL8456">
        <v>0.77136296637555102</v>
      </c>
    </row>
    <row r="8457" spans="1:38" x14ac:dyDescent="0.2">
      <c r="A8457" t="s">
        <v>32650</v>
      </c>
      <c r="B8457" t="s">
        <v>32651</v>
      </c>
      <c r="C8457" t="s">
        <v>32652</v>
      </c>
      <c r="D8457">
        <v>337876</v>
      </c>
      <c r="I8457">
        <v>-4.8737378709073201E-2</v>
      </c>
      <c r="J8457">
        <v>0.69002959419837195</v>
      </c>
      <c r="K8457">
        <v>0.51649881126530695</v>
      </c>
      <c r="L8457">
        <v>-7.58973794612584E-3</v>
      </c>
      <c r="M8457">
        <v>0.94772991784062199</v>
      </c>
      <c r="N8457">
        <v>0.57583614489361801</v>
      </c>
      <c r="O8457">
        <v>8.4522899332212797E-2</v>
      </c>
      <c r="P8457">
        <v>0.487045449561129</v>
      </c>
      <c r="Q8457">
        <v>0.331822639188525</v>
      </c>
      <c r="R8457">
        <v>9.8716674156823905E-2</v>
      </c>
      <c r="S8457">
        <v>0.36576191610070302</v>
      </c>
      <c r="T8457">
        <v>0.23689958896298</v>
      </c>
      <c r="U8457">
        <v>3.4506460717293998E-2</v>
      </c>
      <c r="V8457">
        <v>0.60164310747963201</v>
      </c>
      <c r="W8457">
        <v>0.51871621506119403</v>
      </c>
      <c r="X8457">
        <v>4.90096998993787E-2</v>
      </c>
      <c r="Y8457">
        <v>0.44085940785070399</v>
      </c>
      <c r="Z8457">
        <v>0.45235204743402102</v>
      </c>
      <c r="AA8457">
        <v>-0.14524487132365399</v>
      </c>
      <c r="AB8457">
        <v>0.346649119880237</v>
      </c>
      <c r="AC8457">
        <v>0.84960156787068197</v>
      </c>
      <c r="AD8457">
        <v>-0.17486243466854201</v>
      </c>
      <c r="AE8457">
        <v>0.26103474216719202</v>
      </c>
      <c r="AF8457">
        <v>0.824143381071887</v>
      </c>
      <c r="AG8457">
        <v>-0.245185622944422</v>
      </c>
      <c r="AH8457">
        <v>0.38178632634830501</v>
      </c>
      <c r="AI8457">
        <v>0.60216579580226404</v>
      </c>
      <c r="AJ8457">
        <v>-0.27424321427471099</v>
      </c>
      <c r="AK8457">
        <v>0.33556736274349702</v>
      </c>
      <c r="AL8457">
        <v>0.61164534987046004</v>
      </c>
    </row>
    <row r="8458" spans="1:38" x14ac:dyDescent="0.2">
      <c r="A8458" t="s">
        <v>31023</v>
      </c>
      <c r="B8458" t="s">
        <v>31024</v>
      </c>
      <c r="C8458" t="s">
        <v>31025</v>
      </c>
      <c r="D8458">
        <v>5501</v>
      </c>
      <c r="I8458">
        <v>-7.3231202280062996E-2</v>
      </c>
      <c r="J8458">
        <v>0.55463110254663905</v>
      </c>
      <c r="K8458">
        <v>0.46742791353629398</v>
      </c>
      <c r="L8458">
        <v>-5.4964773827968501E-2</v>
      </c>
      <c r="M8458">
        <v>0.63474718036838695</v>
      </c>
      <c r="N8458">
        <v>0.48613440707237698</v>
      </c>
      <c r="O8458">
        <v>8.5763986930741706E-2</v>
      </c>
      <c r="P8458">
        <v>0.48709032748315301</v>
      </c>
      <c r="Q8458">
        <v>0.331822639188525</v>
      </c>
      <c r="R8458">
        <v>6.68491593374059E-2</v>
      </c>
      <c r="S8458">
        <v>0.54071724200087901</v>
      </c>
      <c r="T8458">
        <v>0.30336287059150502</v>
      </c>
      <c r="U8458">
        <v>1.3699545214608901E-2</v>
      </c>
      <c r="V8458">
        <v>0.83827391941322704</v>
      </c>
      <c r="W8458">
        <v>0.59360180018924402</v>
      </c>
      <c r="X8458">
        <v>1.41405524331312E-2</v>
      </c>
      <c r="Y8458">
        <v>0.82427637790602204</v>
      </c>
      <c r="Z8458">
        <v>0.58548592288099099</v>
      </c>
      <c r="AA8458">
        <v>6.5989794800388399E-2</v>
      </c>
      <c r="AB8458">
        <v>0.68164270535822602</v>
      </c>
      <c r="AC8458">
        <v>0.88738409236007099</v>
      </c>
      <c r="AD8458">
        <v>6.2949144219038106E-2</v>
      </c>
      <c r="AE8458">
        <v>0.68665494497824697</v>
      </c>
      <c r="AF8458">
        <v>0.88880026026384995</v>
      </c>
      <c r="AG8458">
        <v>-0.43912975587136399</v>
      </c>
      <c r="AH8458">
        <v>0.130410037418318</v>
      </c>
      <c r="AI8458">
        <v>0.45112710037301301</v>
      </c>
      <c r="AJ8458">
        <v>-0.44137025567351301</v>
      </c>
      <c r="AK8458">
        <v>0.119678066788899</v>
      </c>
      <c r="AL8458">
        <v>0.46991626426298699</v>
      </c>
    </row>
    <row r="8459" spans="1:38" x14ac:dyDescent="0.2">
      <c r="A8459" t="s">
        <v>10609</v>
      </c>
      <c r="B8459" t="s">
        <v>10610</v>
      </c>
      <c r="C8459" t="s">
        <v>10611</v>
      </c>
      <c r="D8459">
        <v>90231</v>
      </c>
      <c r="I8459">
        <v>0.146247235015802</v>
      </c>
      <c r="J8459">
        <v>0.22612766881082599</v>
      </c>
      <c r="K8459">
        <v>0.30088993713601903</v>
      </c>
      <c r="L8459">
        <v>3.95327416673791E-2</v>
      </c>
      <c r="M8459">
        <v>0.73266977980232895</v>
      </c>
      <c r="N8459">
        <v>0.51722714403666603</v>
      </c>
      <c r="O8459">
        <v>-8.3852385491511E-2</v>
      </c>
      <c r="P8459">
        <v>0.48719482397108999</v>
      </c>
      <c r="Q8459">
        <v>0.33184325538797999</v>
      </c>
      <c r="R8459">
        <v>-0.18401090520455099</v>
      </c>
      <c r="S8459">
        <v>9.0003441689978897E-2</v>
      </c>
      <c r="T8459">
        <v>9.9406854126967398E-2</v>
      </c>
      <c r="U8459">
        <v>0.105603997743244</v>
      </c>
      <c r="V8459">
        <v>0.105076707391453</v>
      </c>
      <c r="W8459">
        <v>0.24540265377364201</v>
      </c>
      <c r="X8459">
        <v>5.4847158384665202E-2</v>
      </c>
      <c r="Y8459">
        <v>0.38819281074762202</v>
      </c>
      <c r="Z8459">
        <v>0.42742749092336901</v>
      </c>
      <c r="AA8459">
        <v>-0.16942725009231999</v>
      </c>
      <c r="AB8459">
        <v>0.28913738309549403</v>
      </c>
      <c r="AC8459">
        <v>0.84577234078699703</v>
      </c>
      <c r="AD8459">
        <v>-0.13633106734911599</v>
      </c>
      <c r="AE8459">
        <v>0.38152230984615099</v>
      </c>
      <c r="AF8459">
        <v>0.84303311427913596</v>
      </c>
      <c r="AG8459">
        <v>-5.82093333775184E-2</v>
      </c>
      <c r="AH8459">
        <v>0.84152476358218697</v>
      </c>
      <c r="AI8459">
        <v>0.75188634288848599</v>
      </c>
      <c r="AJ8459">
        <v>-3.0227702646964599E-2</v>
      </c>
      <c r="AK8459">
        <v>0.91568206653531203</v>
      </c>
      <c r="AL8459">
        <v>0.79970395464464294</v>
      </c>
    </row>
    <row r="8460" spans="1:38" x14ac:dyDescent="0.2">
      <c r="A8460" t="s">
        <v>618</v>
      </c>
      <c r="B8460" t="s">
        <v>619</v>
      </c>
      <c r="C8460" t="s">
        <v>620</v>
      </c>
      <c r="D8460">
        <v>928</v>
      </c>
      <c r="I8460">
        <v>-4.9733025104836397E-2</v>
      </c>
      <c r="J8460">
        <v>0.686739515196084</v>
      </c>
      <c r="K8460">
        <v>0.51549893540554703</v>
      </c>
      <c r="L8460">
        <v>-8.8341975546203308E-3</v>
      </c>
      <c r="M8460">
        <v>0.93917459464739195</v>
      </c>
      <c r="N8460">
        <v>0.57415836475618698</v>
      </c>
      <c r="O8460">
        <v>-8.5257569120093996E-2</v>
      </c>
      <c r="P8460">
        <v>0.48723578987450999</v>
      </c>
      <c r="Q8460">
        <v>0.33184325538797999</v>
      </c>
      <c r="R8460">
        <v>-1.2601664961476199E-2</v>
      </c>
      <c r="S8460">
        <v>0.90828452484583599</v>
      </c>
      <c r="T8460">
        <v>0.41409198464978098</v>
      </c>
      <c r="U8460">
        <v>-4.1510553562557296E-3</v>
      </c>
      <c r="V8460">
        <v>0.95041618396434402</v>
      </c>
      <c r="W8460">
        <v>0.62574081962286099</v>
      </c>
      <c r="X8460">
        <v>1.2569644761460001E-2</v>
      </c>
      <c r="Y8460">
        <v>0.84353430142187302</v>
      </c>
      <c r="Z8460">
        <v>0.58983368085449195</v>
      </c>
      <c r="AA8460">
        <v>2.9139012217365999E-2</v>
      </c>
      <c r="AB8460">
        <v>0.85453363665284698</v>
      </c>
      <c r="AC8460">
        <v>0.90752693643901805</v>
      </c>
      <c r="AD8460">
        <v>-1.9699885488114102E-2</v>
      </c>
      <c r="AE8460">
        <v>0.89957943500486104</v>
      </c>
      <c r="AF8460">
        <v>0.91354361576464105</v>
      </c>
      <c r="AG8460">
        <v>0.59879951422780697</v>
      </c>
      <c r="AH8460">
        <v>3.5650498895211498E-2</v>
      </c>
      <c r="AI8460">
        <v>0.316103809360194</v>
      </c>
      <c r="AJ8460">
        <v>0.54252654413491397</v>
      </c>
      <c r="AK8460">
        <v>5.4940346095159902E-2</v>
      </c>
      <c r="AL8460">
        <v>0.38037175087033398</v>
      </c>
    </row>
    <row r="8461" spans="1:38" x14ac:dyDescent="0.2">
      <c r="A8461" t="s">
        <v>34691</v>
      </c>
      <c r="B8461" t="s">
        <v>34692</v>
      </c>
      <c r="C8461" t="s">
        <v>34693</v>
      </c>
      <c r="D8461">
        <v>378805</v>
      </c>
      <c r="I8461">
        <v>1.56411586530362E-2</v>
      </c>
      <c r="J8461">
        <v>0.89605910882066697</v>
      </c>
      <c r="K8461">
        <v>0.58504987964319199</v>
      </c>
      <c r="L8461">
        <v>9.4075736332741799E-2</v>
      </c>
      <c r="M8461">
        <v>0.41561055626192001</v>
      </c>
      <c r="N8461">
        <v>0.39959615059128001</v>
      </c>
      <c r="O8461">
        <v>-8.27141276543783E-2</v>
      </c>
      <c r="P8461">
        <v>0.487363362190603</v>
      </c>
      <c r="Q8461">
        <v>0.331875023243833</v>
      </c>
      <c r="R8461">
        <v>1.3052508636422801E-2</v>
      </c>
      <c r="S8461">
        <v>0.90501828964466202</v>
      </c>
      <c r="T8461">
        <v>0.41317671000774803</v>
      </c>
      <c r="U8461">
        <v>4.17266272301621E-2</v>
      </c>
      <c r="V8461">
        <v>0.51901129966753301</v>
      </c>
      <c r="W8461">
        <v>0.48609315506176698</v>
      </c>
      <c r="X8461">
        <v>7.1131659483133505E-2</v>
      </c>
      <c r="Y8461">
        <v>0.26243129023968298</v>
      </c>
      <c r="Z8461">
        <v>0.36370028735684601</v>
      </c>
      <c r="AA8461">
        <v>7.1123877377928496E-2</v>
      </c>
      <c r="AB8461">
        <v>0.65291007321931005</v>
      </c>
      <c r="AC8461">
        <v>0.88595148505002896</v>
      </c>
      <c r="AD8461">
        <v>0.13227477705388699</v>
      </c>
      <c r="AE8461">
        <v>0.39590720604440699</v>
      </c>
      <c r="AF8461">
        <v>0.844208426185179</v>
      </c>
      <c r="AG8461">
        <v>0.459327312156949</v>
      </c>
      <c r="AH8461">
        <v>0.107302209980873</v>
      </c>
      <c r="AI8461">
        <v>0.42638410525700399</v>
      </c>
      <c r="AJ8461">
        <v>0.51848244774523</v>
      </c>
      <c r="AK8461">
        <v>6.6852497045274198E-2</v>
      </c>
      <c r="AL8461">
        <v>0.40129018149308698</v>
      </c>
    </row>
    <row r="8462" spans="1:38" x14ac:dyDescent="0.2">
      <c r="A8462" t="s">
        <v>14910</v>
      </c>
      <c r="B8462" t="s">
        <v>14911</v>
      </c>
      <c r="C8462" t="s">
        <v>14912</v>
      </c>
      <c r="D8462">
        <v>4628</v>
      </c>
      <c r="I8462">
        <v>-2.06529322454569E-2</v>
      </c>
      <c r="J8462">
        <v>0.86694781320928704</v>
      </c>
      <c r="K8462">
        <v>0.57610558233709497</v>
      </c>
      <c r="L8462">
        <v>-3.9644037976230097E-2</v>
      </c>
      <c r="M8462">
        <v>0.73194563903654697</v>
      </c>
      <c r="N8462">
        <v>0.51714201071029198</v>
      </c>
      <c r="O8462">
        <v>8.5155609102077603E-2</v>
      </c>
      <c r="P8462">
        <v>0.48742709710286197</v>
      </c>
      <c r="Q8462">
        <v>0.331875023243833</v>
      </c>
      <c r="R8462">
        <v>5.2555429564262499E-2</v>
      </c>
      <c r="S8462">
        <v>0.63070097843510098</v>
      </c>
      <c r="T8462">
        <v>0.33327272276480302</v>
      </c>
      <c r="U8462">
        <v>-4.3292925500965501E-2</v>
      </c>
      <c r="V8462">
        <v>0.51581443133191296</v>
      </c>
      <c r="W8462">
        <v>0.48514026444768599</v>
      </c>
      <c r="X8462">
        <v>-4.80916335092582E-2</v>
      </c>
      <c r="Y8462">
        <v>0.44949376053727702</v>
      </c>
      <c r="Z8462">
        <v>0.45613517589035701</v>
      </c>
      <c r="AA8462">
        <v>-3.4642071654886399E-2</v>
      </c>
      <c r="AB8462">
        <v>0.82888161336228505</v>
      </c>
      <c r="AC8462">
        <v>0.90520795315640101</v>
      </c>
      <c r="AD8462">
        <v>-3.68895584156659E-2</v>
      </c>
      <c r="AE8462">
        <v>0.81317561591799903</v>
      </c>
      <c r="AF8462">
        <v>0.90545981507459805</v>
      </c>
      <c r="AG8462">
        <v>-0.25005658772205502</v>
      </c>
      <c r="AH8462">
        <v>0.38929203345018398</v>
      </c>
      <c r="AI8462">
        <v>0.60515084146979603</v>
      </c>
      <c r="AJ8462">
        <v>-0.24715555808597001</v>
      </c>
      <c r="AK8462">
        <v>0.38570517792735798</v>
      </c>
      <c r="AL8462">
        <v>0.63496010008519899</v>
      </c>
    </row>
    <row r="8463" spans="1:38" x14ac:dyDescent="0.2">
      <c r="A8463" t="s">
        <v>15213</v>
      </c>
      <c r="B8463" t="s">
        <v>15214</v>
      </c>
      <c r="C8463" t="s">
        <v>15215</v>
      </c>
      <c r="D8463">
        <v>79768</v>
      </c>
      <c r="I8463">
        <v>2.1525624091691901E-2</v>
      </c>
      <c r="J8463">
        <v>0.86211670313319899</v>
      </c>
      <c r="K8463">
        <v>0.57458521657017902</v>
      </c>
      <c r="L8463">
        <v>4.8463485324322701E-2</v>
      </c>
      <c r="M8463">
        <v>0.67535632329482997</v>
      </c>
      <c r="N8463">
        <v>0.49895189779246801</v>
      </c>
      <c r="O8463">
        <v>8.5609329777434101E-2</v>
      </c>
      <c r="P8463">
        <v>0.48745524930893003</v>
      </c>
      <c r="Q8463">
        <v>0.331875023243833</v>
      </c>
      <c r="R8463">
        <v>0.11759806170166</v>
      </c>
      <c r="S8463">
        <v>0.28083449543444</v>
      </c>
      <c r="T8463">
        <v>0.20131294635969599</v>
      </c>
      <c r="U8463">
        <v>4.68068832710049E-2</v>
      </c>
      <c r="V8463">
        <v>0.48460343382760201</v>
      </c>
      <c r="W8463">
        <v>0.47252475357185197</v>
      </c>
      <c r="X8463">
        <v>5.8284780411388598E-2</v>
      </c>
      <c r="Y8463">
        <v>0.35902477515711201</v>
      </c>
      <c r="Z8463">
        <v>0.41368081561873399</v>
      </c>
      <c r="AA8463">
        <v>3.3784361298745201E-2</v>
      </c>
      <c r="AB8463">
        <v>0.82897321585567796</v>
      </c>
      <c r="AC8463">
        <v>0.90520795315640101</v>
      </c>
      <c r="AD8463">
        <v>2.2193594149786E-2</v>
      </c>
      <c r="AE8463">
        <v>0.88694699400983101</v>
      </c>
      <c r="AF8463">
        <v>0.91239371474679198</v>
      </c>
      <c r="AG8463">
        <v>0.20362626156676999</v>
      </c>
      <c r="AH8463">
        <v>0.47276049786219099</v>
      </c>
      <c r="AI8463">
        <v>0.64303906822728596</v>
      </c>
      <c r="AJ8463">
        <v>0.19866815767136101</v>
      </c>
      <c r="AK8463">
        <v>0.485959476791125</v>
      </c>
      <c r="AL8463">
        <v>0.67485592121536797</v>
      </c>
    </row>
    <row r="8464" spans="1:38" x14ac:dyDescent="0.2">
      <c r="A8464" t="s">
        <v>32491</v>
      </c>
      <c r="B8464" t="s">
        <v>32492</v>
      </c>
      <c r="C8464" t="s">
        <v>32493</v>
      </c>
      <c r="D8464">
        <v>284323</v>
      </c>
      <c r="I8464">
        <v>9.5517879772098205E-2</v>
      </c>
      <c r="J8464">
        <v>0.44214970628584199</v>
      </c>
      <c r="K8464">
        <v>0.41956112531428003</v>
      </c>
      <c r="L8464">
        <v>4.8325592559856002E-2</v>
      </c>
      <c r="M8464">
        <v>0.67622832565576996</v>
      </c>
      <c r="N8464">
        <v>0.49909381862929503</v>
      </c>
      <c r="O8464">
        <v>-8.5900110111734193E-2</v>
      </c>
      <c r="P8464">
        <v>0.48787760805763097</v>
      </c>
      <c r="Q8464">
        <v>0.33212332970281699</v>
      </c>
      <c r="R8464">
        <v>-0.11202551574231299</v>
      </c>
      <c r="S8464">
        <v>0.304401860638293</v>
      </c>
      <c r="T8464">
        <v>0.2110107208748</v>
      </c>
      <c r="U8464">
        <v>3.83678519799735E-2</v>
      </c>
      <c r="V8464">
        <v>0.56857686743654501</v>
      </c>
      <c r="W8464">
        <v>0.50660743585309898</v>
      </c>
      <c r="X8464">
        <v>1.7760748084046499E-2</v>
      </c>
      <c r="Y8464">
        <v>0.78030805835915595</v>
      </c>
      <c r="Z8464">
        <v>0.57446605287309405</v>
      </c>
      <c r="AA8464">
        <v>-5.9874840294385299E-2</v>
      </c>
      <c r="AB8464" s="1">
        <v>0.70367391735846696</v>
      </c>
      <c r="AC8464">
        <v>0.89051188589617802</v>
      </c>
      <c r="AD8464">
        <v>-0.129081202537076</v>
      </c>
      <c r="AE8464" s="1">
        <v>0.40745609307441</v>
      </c>
      <c r="AF8464">
        <v>0.84754004331630495</v>
      </c>
      <c r="AG8464">
        <v>3.77248053930586E-2</v>
      </c>
      <c r="AH8464" s="1">
        <v>0.89503666912477398</v>
      </c>
      <c r="AI8464">
        <v>0.76145455264961603</v>
      </c>
      <c r="AJ8464">
        <v>-4.01837849128324E-2</v>
      </c>
      <c r="AK8464" s="1">
        <v>0.88806791549833797</v>
      </c>
      <c r="AL8464">
        <v>0.79265122217440098</v>
      </c>
    </row>
    <row r="8465" spans="1:38" x14ac:dyDescent="0.2">
      <c r="A8465" t="s">
        <v>32738</v>
      </c>
      <c r="B8465" t="s">
        <v>32739</v>
      </c>
      <c r="C8465" t="s">
        <v>32740</v>
      </c>
      <c r="D8465">
        <v>55153</v>
      </c>
      <c r="I8465">
        <v>-4.1410983598408002E-2</v>
      </c>
      <c r="J8465">
        <v>0.73768418271473901</v>
      </c>
      <c r="K8465">
        <v>0.53270890790507297</v>
      </c>
      <c r="L8465">
        <v>5.5948489139761104E-3</v>
      </c>
      <c r="M8465">
        <v>0.961456210228676</v>
      </c>
      <c r="N8465">
        <v>0.57937356534505102</v>
      </c>
      <c r="O8465">
        <v>8.5312967742387197E-2</v>
      </c>
      <c r="P8465">
        <v>0.48803309108243298</v>
      </c>
      <c r="Q8465">
        <v>0.33218992294928901</v>
      </c>
      <c r="R8465">
        <v>0.127913581360275</v>
      </c>
      <c r="S8465">
        <v>0.240501865948204</v>
      </c>
      <c r="T8465">
        <v>0.18245265301740901</v>
      </c>
      <c r="U8465">
        <v>-2.6593277454311601E-2</v>
      </c>
      <c r="V8465">
        <v>0.69095024736202204</v>
      </c>
      <c r="W8465">
        <v>0.54871654408463799</v>
      </c>
      <c r="X8465">
        <v>-5.6796723736952503E-3</v>
      </c>
      <c r="Y8465">
        <v>0.92894089214039099</v>
      </c>
      <c r="Z8465">
        <v>0.61156500333228203</v>
      </c>
      <c r="AA8465">
        <v>-4.4121155572435601E-2</v>
      </c>
      <c r="AB8465">
        <v>0.78198557503424204</v>
      </c>
      <c r="AC8465">
        <v>0.90134684876976601</v>
      </c>
      <c r="AD8465">
        <v>-4.4396295901311403E-2</v>
      </c>
      <c r="AE8465">
        <v>0.77607141610070596</v>
      </c>
      <c r="AF8465">
        <v>0.90077975073432304</v>
      </c>
      <c r="AG8465">
        <v>1.9437278050195E-2</v>
      </c>
      <c r="AH8465">
        <v>0.94648160273017501</v>
      </c>
      <c r="AI8465">
        <v>0.77179394093950804</v>
      </c>
      <c r="AJ8465">
        <v>2.2878095050525599E-2</v>
      </c>
      <c r="AK8465">
        <v>0.93613319716838195</v>
      </c>
      <c r="AL8465">
        <v>0.80119638524268899</v>
      </c>
    </row>
    <row r="8466" spans="1:38" x14ac:dyDescent="0.2">
      <c r="A8466" t="s">
        <v>28165</v>
      </c>
      <c r="B8466" t="s">
        <v>28166</v>
      </c>
      <c r="C8466" t="s">
        <v>28167</v>
      </c>
      <c r="D8466">
        <v>55486</v>
      </c>
      <c r="I8466">
        <v>7.7088501870331796E-2</v>
      </c>
      <c r="J8466">
        <v>0.534771186763074</v>
      </c>
      <c r="K8466">
        <v>0.45902116172638902</v>
      </c>
      <c r="L8466">
        <v>8.0622978264374603E-2</v>
      </c>
      <c r="M8466">
        <v>0.48560638425163499</v>
      </c>
      <c r="N8466">
        <v>0.42856062680927998</v>
      </c>
      <c r="O8466">
        <v>-8.5705651617412296E-2</v>
      </c>
      <c r="P8466">
        <v>0.48828693202131601</v>
      </c>
      <c r="Q8466">
        <v>0.33232344192283497</v>
      </c>
      <c r="R8466">
        <v>-5.7262779442498898E-2</v>
      </c>
      <c r="S8466">
        <v>0.60037450250662405</v>
      </c>
      <c r="T8466">
        <v>0.32371830534600898</v>
      </c>
      <c r="U8466">
        <v>7.6037073650754104E-3</v>
      </c>
      <c r="V8466">
        <v>0.90999825045986205</v>
      </c>
      <c r="W8466">
        <v>0.61414029898042199</v>
      </c>
      <c r="X8466">
        <v>9.4036026188850895E-3</v>
      </c>
      <c r="Y8466">
        <v>0.88261658012389199</v>
      </c>
      <c r="Z8466">
        <v>0.59966000580838796</v>
      </c>
      <c r="AA8466">
        <v>0.18010151772628399</v>
      </c>
      <c r="AB8466">
        <v>0.26268798914045499</v>
      </c>
      <c r="AC8466">
        <v>0.84117895198299997</v>
      </c>
      <c r="AD8466">
        <v>0.15803209533562801</v>
      </c>
      <c r="AE8466">
        <v>0.31004635724396001</v>
      </c>
      <c r="AF8466">
        <v>0.83501248382271398</v>
      </c>
      <c r="AG8466">
        <v>0.65880938985674098</v>
      </c>
      <c r="AH8466">
        <v>2.2496535697022299E-2</v>
      </c>
      <c r="AI8466">
        <v>0.27750501743310102</v>
      </c>
      <c r="AJ8466">
        <v>0.643314411946316</v>
      </c>
      <c r="AK8466">
        <v>2.2287219784846799E-2</v>
      </c>
      <c r="AL8466">
        <v>0.30571685091335299</v>
      </c>
    </row>
    <row r="8467" spans="1:38" x14ac:dyDescent="0.2">
      <c r="A8467" t="s">
        <v>14750</v>
      </c>
      <c r="B8467" t="s">
        <v>14751</v>
      </c>
      <c r="C8467" t="s">
        <v>14752</v>
      </c>
      <c r="D8467">
        <v>7014</v>
      </c>
      <c r="I8467">
        <v>-4.8072896359762897E-2</v>
      </c>
      <c r="J8467">
        <v>0.696235994615926</v>
      </c>
      <c r="K8467">
        <v>0.51823027223831797</v>
      </c>
      <c r="L8467">
        <v>-6.4374444023201803E-3</v>
      </c>
      <c r="M8467">
        <v>0.955656934987964</v>
      </c>
      <c r="N8467">
        <v>0.57743600467657796</v>
      </c>
      <c r="O8467">
        <v>8.4909565921910402E-2</v>
      </c>
      <c r="P8467">
        <v>0.48835381772263597</v>
      </c>
      <c r="Q8467">
        <v>0.33232970442692</v>
      </c>
      <c r="R8467">
        <v>0.11831132388372199</v>
      </c>
      <c r="S8467">
        <v>0.27790844188587099</v>
      </c>
      <c r="T8467">
        <v>0.19996871176641001</v>
      </c>
      <c r="U8467">
        <v>2.4246315382641801E-2</v>
      </c>
      <c r="V8467">
        <v>0.71592759399230599</v>
      </c>
      <c r="W8467">
        <v>0.55669320966791702</v>
      </c>
      <c r="X8467">
        <v>4.06047547066756E-2</v>
      </c>
      <c r="Y8467">
        <v>0.52331864204363299</v>
      </c>
      <c r="Z8467">
        <v>0.48702124369258498</v>
      </c>
      <c r="AA8467">
        <v>0.21091259106596799</v>
      </c>
      <c r="AB8467">
        <v>0.18393901069881799</v>
      </c>
      <c r="AC8467">
        <v>0.81941129931072998</v>
      </c>
      <c r="AD8467">
        <v>0.22960483308013799</v>
      </c>
      <c r="AE8467">
        <v>0.138995715232897</v>
      </c>
      <c r="AF8467">
        <v>0.77716249985927999</v>
      </c>
      <c r="AG8467">
        <v>9.1920851085649194E-2</v>
      </c>
      <c r="AH8467">
        <v>0.75093708201087195</v>
      </c>
      <c r="AI8467">
        <v>0.72967085372859697</v>
      </c>
      <c r="AJ8467">
        <v>0.100075264131486</v>
      </c>
      <c r="AK8467">
        <v>0.72586845466699301</v>
      </c>
      <c r="AL8467">
        <v>0.75655348673556699</v>
      </c>
    </row>
    <row r="8468" spans="1:38" x14ac:dyDescent="0.2">
      <c r="A8468" t="s">
        <v>2730</v>
      </c>
      <c r="B8468" t="s">
        <v>2731</v>
      </c>
      <c r="C8468" t="s">
        <v>2732</v>
      </c>
      <c r="D8468">
        <v>11320</v>
      </c>
      <c r="I8468">
        <v>2.66785213163085E-2</v>
      </c>
      <c r="J8468">
        <v>0.82893782154456697</v>
      </c>
      <c r="K8468">
        <v>0.56381637983086996</v>
      </c>
      <c r="L8468">
        <v>6.3367874339713401E-2</v>
      </c>
      <c r="M8468">
        <v>0.58383301679889299</v>
      </c>
      <c r="N8468">
        <v>0.46685083348481798</v>
      </c>
      <c r="O8468">
        <v>-8.5060968534225803E-2</v>
      </c>
      <c r="P8468">
        <v>0.48864593220081098</v>
      </c>
      <c r="Q8468">
        <v>0.33248921780667601</v>
      </c>
      <c r="R8468">
        <v>-2.3692247235379701E-2</v>
      </c>
      <c r="S8468">
        <v>0.82851146445156798</v>
      </c>
      <c r="T8468">
        <v>0.39238828748744198</v>
      </c>
      <c r="U8468">
        <v>3.5456920878184597E-2</v>
      </c>
      <c r="V8468">
        <v>0.59535775192453899</v>
      </c>
      <c r="W8468">
        <v>0.51602709675005198</v>
      </c>
      <c r="X8468">
        <v>4.8499184231422098E-2</v>
      </c>
      <c r="Y8468">
        <v>0.44564918380673302</v>
      </c>
      <c r="Z8468">
        <v>0.45435453105046397</v>
      </c>
      <c r="AA8468">
        <v>-0.100003798640292</v>
      </c>
      <c r="AB8468">
        <v>0.53325784997118397</v>
      </c>
      <c r="AC8468">
        <v>0.87062649499523703</v>
      </c>
      <c r="AD8468">
        <v>-8.8539361942459496E-2</v>
      </c>
      <c r="AE8468">
        <v>0.57028176404215802</v>
      </c>
      <c r="AF8468">
        <v>0.87509633670649301</v>
      </c>
      <c r="AG8468">
        <v>0.149597848438108</v>
      </c>
      <c r="AH8468">
        <v>0.60788292775097796</v>
      </c>
      <c r="AI8468">
        <v>0.68814772834872695</v>
      </c>
      <c r="AJ8468">
        <v>0.17785096412829299</v>
      </c>
      <c r="AK8468">
        <v>0.53290543414093405</v>
      </c>
      <c r="AL8468">
        <v>0.69311987316725698</v>
      </c>
    </row>
    <row r="8469" spans="1:38" x14ac:dyDescent="0.2">
      <c r="A8469" t="s">
        <v>24669</v>
      </c>
      <c r="B8469" t="s">
        <v>24670</v>
      </c>
      <c r="C8469" t="s">
        <v>24671</v>
      </c>
      <c r="D8469">
        <v>84706</v>
      </c>
      <c r="H8469" t="s">
        <v>116</v>
      </c>
      <c r="I8469">
        <v>0.11626083848829399</v>
      </c>
      <c r="J8469">
        <v>0.330627950454914</v>
      </c>
      <c r="K8469">
        <v>0.36205508603333098</v>
      </c>
      <c r="L8469">
        <v>6.2792313777891599E-3</v>
      </c>
      <c r="M8469">
        <v>0.95674569021742395</v>
      </c>
      <c r="N8469">
        <v>0.57765303817686597</v>
      </c>
      <c r="O8469">
        <v>-8.2450520302288499E-2</v>
      </c>
      <c r="P8469">
        <v>0.48910929448222601</v>
      </c>
      <c r="Q8469">
        <v>0.33274255289902499</v>
      </c>
      <c r="R8469">
        <v>-0.18550062967341399</v>
      </c>
      <c r="S8469">
        <v>8.7390605855766204E-2</v>
      </c>
      <c r="T8469">
        <v>9.7726215453256896E-2</v>
      </c>
      <c r="U8469">
        <v>2.3102719878421302E-2</v>
      </c>
      <c r="V8469">
        <v>0.72149575228700602</v>
      </c>
      <c r="W8469">
        <v>0.558482640181306</v>
      </c>
      <c r="X8469">
        <v>-2.1635453729661299E-2</v>
      </c>
      <c r="Y8469">
        <v>0.73400594826570698</v>
      </c>
      <c r="Z8469">
        <v>0.56065499841982402</v>
      </c>
      <c r="AA8469">
        <v>1.0051108457447E-2</v>
      </c>
      <c r="AB8469">
        <v>0.948724577012797</v>
      </c>
      <c r="AC8469">
        <v>0.914723665450215</v>
      </c>
      <c r="AD8469">
        <v>-4.06133468635528E-2</v>
      </c>
      <c r="AE8469">
        <v>0.79471259528057303</v>
      </c>
      <c r="AF8469">
        <v>0.90389121374025305</v>
      </c>
      <c r="AG8469">
        <v>-0.26756155953774302</v>
      </c>
      <c r="AH8469">
        <v>0.34457017304551002</v>
      </c>
      <c r="AI8469">
        <v>0.58411838300905705</v>
      </c>
      <c r="AJ8469">
        <v>-0.31292994054936801</v>
      </c>
      <c r="AK8469">
        <v>0.27148531668612402</v>
      </c>
      <c r="AL8469">
        <v>0.57838427255583902</v>
      </c>
    </row>
    <row r="8470" spans="1:38" x14ac:dyDescent="0.2">
      <c r="A8470" t="s">
        <v>13782</v>
      </c>
      <c r="B8470" t="s">
        <v>13783</v>
      </c>
      <c r="C8470" t="s">
        <v>13784</v>
      </c>
      <c r="D8470">
        <v>6035</v>
      </c>
      <c r="H8470" t="s">
        <v>142</v>
      </c>
      <c r="I8470">
        <v>0.213772366838205</v>
      </c>
      <c r="J8470">
        <v>7.7350332392331494E-2</v>
      </c>
      <c r="K8470">
        <v>0.17489612778951899</v>
      </c>
      <c r="L8470">
        <v>0.27231794356940398</v>
      </c>
      <c r="M8470">
        <v>1.6895527201257601E-2</v>
      </c>
      <c r="N8470">
        <v>7.5730431263985806E-2</v>
      </c>
      <c r="O8470">
        <v>-8.40058513991849E-2</v>
      </c>
      <c r="P8470">
        <v>0.48918860552717702</v>
      </c>
      <c r="Q8470">
        <v>0.33274255289902499</v>
      </c>
      <c r="R8470">
        <v>3.6107964615651703E-2</v>
      </c>
      <c r="S8470">
        <v>0.74126375025257796</v>
      </c>
      <c r="T8470">
        <v>0.36754015774180798</v>
      </c>
      <c r="U8470">
        <v>0.15944712392451199</v>
      </c>
      <c r="V8470">
        <v>1.40877999782924E-2</v>
      </c>
      <c r="W8470">
        <v>0.100951610549658</v>
      </c>
      <c r="X8470">
        <v>0.18533455091180101</v>
      </c>
      <c r="Y8470">
        <v>2.8741105552631701E-3</v>
      </c>
      <c r="Z8470">
        <v>4.3992049520735599E-2</v>
      </c>
      <c r="AA8470">
        <v>5.9460030071904401E-3</v>
      </c>
      <c r="AB8470">
        <v>0.97013236174528605</v>
      </c>
      <c r="AC8470">
        <v>0.91680490485987698</v>
      </c>
      <c r="AD8470">
        <v>1.6947884128390399E-2</v>
      </c>
      <c r="AE8470">
        <v>0.913549293592961</v>
      </c>
      <c r="AF8470">
        <v>0.91478304891431605</v>
      </c>
      <c r="AG8470">
        <v>0.10645161698741699</v>
      </c>
      <c r="AH8470">
        <v>0.71189922631626301</v>
      </c>
      <c r="AI8470">
        <v>0.71939552188426803</v>
      </c>
      <c r="AJ8470">
        <v>0.148142829106024</v>
      </c>
      <c r="AK8470">
        <v>0.60358937030106097</v>
      </c>
      <c r="AL8470">
        <v>0.71685802315121505</v>
      </c>
    </row>
    <row r="8471" spans="1:38" x14ac:dyDescent="0.2">
      <c r="A8471" t="s">
        <v>32686</v>
      </c>
      <c r="B8471" t="s">
        <v>32687</v>
      </c>
      <c r="C8471" t="s">
        <v>32688</v>
      </c>
      <c r="D8471">
        <v>7027</v>
      </c>
      <c r="H8471" t="s">
        <v>211</v>
      </c>
      <c r="I8471">
        <v>-8.7747537036033593E-2</v>
      </c>
      <c r="J8471">
        <v>0.474730752232285</v>
      </c>
      <c r="K8471">
        <v>0.43523524959693999</v>
      </c>
      <c r="L8471">
        <v>-0.136339320179587</v>
      </c>
      <c r="M8471">
        <v>0.23714795279900999</v>
      </c>
      <c r="N8471">
        <v>0.30225132866141202</v>
      </c>
      <c r="O8471">
        <v>-8.4573089440842394E-2</v>
      </c>
      <c r="P8471">
        <v>0.48919151588285098</v>
      </c>
      <c r="Q8471">
        <v>0.33274255289902499</v>
      </c>
      <c r="R8471">
        <v>-0.14339544325835099</v>
      </c>
      <c r="S8471">
        <v>0.187813030031346</v>
      </c>
      <c r="T8471">
        <v>0.15619375723408099</v>
      </c>
      <c r="U8471">
        <v>-5.1574074289672998E-2</v>
      </c>
      <c r="V8471">
        <v>0.43733932007913801</v>
      </c>
      <c r="W8471">
        <v>0.45149491963036598</v>
      </c>
      <c r="X8471">
        <v>-7.5777926716890903E-2</v>
      </c>
      <c r="Y8471">
        <v>0.23231362338619899</v>
      </c>
      <c r="Z8471">
        <v>0.34369997428097498</v>
      </c>
      <c r="AA8471">
        <v>-8.3235285561487099E-2</v>
      </c>
      <c r="AB8471">
        <v>0.60026526816643599</v>
      </c>
      <c r="AC8471">
        <v>0.88337012755719602</v>
      </c>
      <c r="AD8471">
        <v>-8.3078302688538497E-2</v>
      </c>
      <c r="AE8471">
        <v>0.59433203280651004</v>
      </c>
      <c r="AF8471">
        <v>0.879029829174651</v>
      </c>
      <c r="AG8471">
        <v>-0.647008545012563</v>
      </c>
      <c r="AH8471">
        <v>2.2920962699960301E-2</v>
      </c>
      <c r="AI8471">
        <v>0.277673191957307</v>
      </c>
      <c r="AJ8471">
        <v>-0.57642590509478597</v>
      </c>
      <c r="AK8471">
        <v>4.1154721001191399E-2</v>
      </c>
      <c r="AL8471">
        <v>0.35568823413054301</v>
      </c>
    </row>
    <row r="8472" spans="1:38" x14ac:dyDescent="0.2">
      <c r="A8472" t="s">
        <v>10580</v>
      </c>
      <c r="B8472" t="s">
        <v>10581</v>
      </c>
      <c r="C8472" t="s">
        <v>10582</v>
      </c>
      <c r="D8472">
        <v>85440</v>
      </c>
      <c r="I8472">
        <v>0.11886553156519</v>
      </c>
      <c r="J8472">
        <v>0.33598745821861897</v>
      </c>
      <c r="K8472">
        <v>0.36526846529703799</v>
      </c>
      <c r="L8472">
        <v>8.4966335499782705E-2</v>
      </c>
      <c r="M8472">
        <v>0.46234665940440101</v>
      </c>
      <c r="N8472">
        <v>0.419520420377407</v>
      </c>
      <c r="O8472">
        <v>8.5183724834483901E-2</v>
      </c>
      <c r="P8472">
        <v>0.48935845145549101</v>
      </c>
      <c r="Q8472">
        <v>0.33281245700726297</v>
      </c>
      <c r="R8472">
        <v>5.7815350275529698E-2</v>
      </c>
      <c r="S8472">
        <v>0.59685756746298602</v>
      </c>
      <c r="T8472">
        <v>0.32285041268202003</v>
      </c>
      <c r="U8472">
        <v>1.34191066905827E-2</v>
      </c>
      <c r="V8472">
        <v>0.84129237983513305</v>
      </c>
      <c r="W8472">
        <v>0.59478095900841499</v>
      </c>
      <c r="X8472">
        <v>5.3415664041217698E-3</v>
      </c>
      <c r="Y8472">
        <v>0.93316092415214702</v>
      </c>
      <c r="Z8472">
        <v>0.61205295590158304</v>
      </c>
      <c r="AA8472">
        <v>3.7995835053296302E-3</v>
      </c>
      <c r="AB8472">
        <v>0.98089434599758896</v>
      </c>
      <c r="AC8472">
        <v>0.91752583515808095</v>
      </c>
      <c r="AD8472">
        <v>-2.22355646914313E-2</v>
      </c>
      <c r="AE8472">
        <v>0.88673461531199604</v>
      </c>
      <c r="AF8472">
        <v>0.91239371474679198</v>
      </c>
      <c r="AG8472">
        <v>-3.6065025055831403E-2</v>
      </c>
      <c r="AH8472">
        <v>0.90037480041107099</v>
      </c>
      <c r="AI8472">
        <v>0.76249773935620402</v>
      </c>
      <c r="AJ8472">
        <v>-4.1849729096782598E-2</v>
      </c>
      <c r="AK8472">
        <v>0.88345937228204297</v>
      </c>
      <c r="AL8472">
        <v>0.79200352555555598</v>
      </c>
    </row>
    <row r="8473" spans="1:38" x14ac:dyDescent="0.2">
      <c r="A8473" t="s">
        <v>32470</v>
      </c>
      <c r="B8473" t="s">
        <v>32471</v>
      </c>
      <c r="C8473" t="s">
        <v>32472</v>
      </c>
      <c r="D8473">
        <v>6168</v>
      </c>
      <c r="I8473">
        <v>-2.3617790853339399E-2</v>
      </c>
      <c r="J8473">
        <v>0.84788060739524196</v>
      </c>
      <c r="K8473">
        <v>0.56979921409231904</v>
      </c>
      <c r="L8473">
        <v>2.5777323624757899E-2</v>
      </c>
      <c r="M8473">
        <v>0.82378148093429704</v>
      </c>
      <c r="N8473">
        <v>0.54330220048605204</v>
      </c>
      <c r="O8473">
        <v>-8.4665260273576806E-2</v>
      </c>
      <c r="P8473">
        <v>0.48941988932073999</v>
      </c>
      <c r="Q8473">
        <v>0.33281245700726297</v>
      </c>
      <c r="R8473">
        <v>-2.10728849276937E-2</v>
      </c>
      <c r="S8473">
        <v>0.84722692914032405</v>
      </c>
      <c r="T8473">
        <v>0.39736076956444399</v>
      </c>
      <c r="U8473">
        <v>-3.2647300832104501E-2</v>
      </c>
      <c r="V8473">
        <v>0.62387936185331205</v>
      </c>
      <c r="W8473">
        <v>0.52706829351248397</v>
      </c>
      <c r="X8473">
        <v>-1.1921967570006201E-2</v>
      </c>
      <c r="Y8473">
        <v>0.85150179854106101</v>
      </c>
      <c r="Z8473">
        <v>0.59263316834505397</v>
      </c>
      <c r="AA8473">
        <v>-4.8903833895989401E-2</v>
      </c>
      <c r="AB8473">
        <v>0.75446417861949</v>
      </c>
      <c r="AC8473">
        <v>0.89542094483665602</v>
      </c>
      <c r="AD8473">
        <v>-4.3238770615096303E-2</v>
      </c>
      <c r="AE8473">
        <v>0.78176241260982504</v>
      </c>
      <c r="AF8473">
        <v>0.90077975073432304</v>
      </c>
      <c r="AG8473">
        <v>-0.20314555805236301</v>
      </c>
      <c r="AH8473">
        <v>0.47378163714539301</v>
      </c>
      <c r="AI8473">
        <v>0.64319109484546999</v>
      </c>
      <c r="AJ8473">
        <v>-0.19963498064302401</v>
      </c>
      <c r="AK8473">
        <v>0.48383395202818902</v>
      </c>
      <c r="AL8473">
        <v>0.67381581441336902</v>
      </c>
    </row>
    <row r="8474" spans="1:38" x14ac:dyDescent="0.2">
      <c r="A8474" t="s">
        <v>33779</v>
      </c>
      <c r="B8474" t="s">
        <v>33780</v>
      </c>
      <c r="C8474" t="s">
        <v>33781</v>
      </c>
      <c r="D8474">
        <v>100131017</v>
      </c>
      <c r="I8474">
        <v>-0.136270099119844</v>
      </c>
      <c r="J8474">
        <v>0.26859569604994099</v>
      </c>
      <c r="K8474">
        <v>0.32754021672871703</v>
      </c>
      <c r="L8474">
        <v>-0.17935524983734</v>
      </c>
      <c r="M8474">
        <v>0.11887553947066901</v>
      </c>
      <c r="N8474">
        <v>0.21227244455202601</v>
      </c>
      <c r="O8474">
        <v>8.4971400083283397E-2</v>
      </c>
      <c r="P8474">
        <v>0.48951410946753898</v>
      </c>
      <c r="Q8474">
        <v>0.33281245700726297</v>
      </c>
      <c r="R8474">
        <v>-2.3364463297422E-3</v>
      </c>
      <c r="S8474">
        <v>0.98295951132088799</v>
      </c>
      <c r="T8474">
        <v>0.43316895578713299</v>
      </c>
      <c r="U8474">
        <v>-5.89802765591129E-2</v>
      </c>
      <c r="V8474">
        <v>0.37677143643984101</v>
      </c>
      <c r="W8474">
        <v>0.42416243802819398</v>
      </c>
      <c r="X8474">
        <v>-8.1291477949795105E-2</v>
      </c>
      <c r="Y8474">
        <v>0.19981308625602301</v>
      </c>
      <c r="Z8474">
        <v>0.32125219955297302</v>
      </c>
      <c r="AA8474">
        <v>-0.154992466918984</v>
      </c>
      <c r="AB8474">
        <v>0.33398383505200402</v>
      </c>
      <c r="AC8474">
        <v>0.84699504447266405</v>
      </c>
      <c r="AD8474">
        <v>-0.163066363015553</v>
      </c>
      <c r="AE8474">
        <v>0.29479785577127898</v>
      </c>
      <c r="AF8474">
        <v>0.83181885571435799</v>
      </c>
      <c r="AG8474">
        <v>-1.2077306398721E-2</v>
      </c>
      <c r="AH8474">
        <v>0.96701769301422102</v>
      </c>
      <c r="AI8474">
        <v>0.774786591626206</v>
      </c>
      <c r="AJ8474">
        <v>2.6653735623763902E-3</v>
      </c>
      <c r="AK8474">
        <v>0.99255158036500502</v>
      </c>
      <c r="AL8474">
        <v>0.80961448028975702</v>
      </c>
    </row>
    <row r="8475" spans="1:38" x14ac:dyDescent="0.2">
      <c r="A8475" t="s">
        <v>23682</v>
      </c>
      <c r="B8475" t="s">
        <v>23683</v>
      </c>
      <c r="C8475" t="s">
        <v>23684</v>
      </c>
      <c r="D8475">
        <v>114625</v>
      </c>
      <c r="H8475" t="s">
        <v>211</v>
      </c>
      <c r="I8475">
        <v>7.2815428862901793E-2</v>
      </c>
      <c r="J8475">
        <v>0.55703861612653904</v>
      </c>
      <c r="K8475">
        <v>0.46839694428100398</v>
      </c>
      <c r="L8475">
        <v>3.5097588985394897E-2</v>
      </c>
      <c r="M8475">
        <v>0.76171110356601801</v>
      </c>
      <c r="N8475">
        <v>0.52433304662587898</v>
      </c>
      <c r="O8475">
        <v>-8.5319465933859195E-2</v>
      </c>
      <c r="P8475">
        <v>0.48952535920170998</v>
      </c>
      <c r="Q8475">
        <v>0.33281245700726297</v>
      </c>
      <c r="R8475">
        <v>-0.110584873672932</v>
      </c>
      <c r="S8475">
        <v>0.31069880064531002</v>
      </c>
      <c r="T8475">
        <v>0.21339376086886699</v>
      </c>
      <c r="U8475">
        <v>-3.6912056506620901E-3</v>
      </c>
      <c r="V8475">
        <v>0.95616567723178703</v>
      </c>
      <c r="W8475">
        <v>0.62760538542558597</v>
      </c>
      <c r="X8475">
        <v>-1.6998293023720999E-2</v>
      </c>
      <c r="Y8475">
        <v>0.78951603850193297</v>
      </c>
      <c r="Z8475">
        <v>0.57673160391033396</v>
      </c>
      <c r="AA8475">
        <v>0.105278764379986</v>
      </c>
      <c r="AB8475">
        <v>0.50795027520133196</v>
      </c>
      <c r="AC8475">
        <v>0.86980019874408898</v>
      </c>
      <c r="AD8475">
        <v>0.13418049046036801</v>
      </c>
      <c r="AE8475">
        <v>0.38910923507171902</v>
      </c>
      <c r="AF8475">
        <v>0.84303311427913596</v>
      </c>
      <c r="AG8475">
        <v>0.46081026725236701</v>
      </c>
      <c r="AH8475">
        <v>0.108359168012981</v>
      </c>
      <c r="AI8475">
        <v>0.42855192484966098</v>
      </c>
      <c r="AJ8475">
        <v>0.471903445488283</v>
      </c>
      <c r="AK8475">
        <v>9.5838828169663604E-2</v>
      </c>
      <c r="AL8475">
        <v>0.44099134231309001</v>
      </c>
    </row>
    <row r="8476" spans="1:38" x14ac:dyDescent="0.2">
      <c r="A8476" t="s">
        <v>23287</v>
      </c>
      <c r="B8476" t="s">
        <v>23288</v>
      </c>
      <c r="C8476" t="s">
        <v>23289</v>
      </c>
      <c r="D8476">
        <v>116064</v>
      </c>
      <c r="I8476">
        <v>-0.13543216783965401</v>
      </c>
      <c r="J8476">
        <v>0.26989368224939098</v>
      </c>
      <c r="K8476">
        <v>0.32786849502520099</v>
      </c>
      <c r="L8476">
        <v>-0.10197850526996199</v>
      </c>
      <c r="M8476">
        <v>0.37738463114504001</v>
      </c>
      <c r="N8476">
        <v>0.38071660171763699</v>
      </c>
      <c r="O8476">
        <v>8.4628781009238804E-2</v>
      </c>
      <c r="P8476">
        <v>0.48975975178916598</v>
      </c>
      <c r="Q8476">
        <v>0.33293252423606701</v>
      </c>
      <c r="R8476">
        <v>9.4919103759978002E-2</v>
      </c>
      <c r="S8476">
        <v>0.38457372985990401</v>
      </c>
      <c r="T8476">
        <v>0.24459245261889001</v>
      </c>
      <c r="U8476">
        <v>-5.8149700499044797E-2</v>
      </c>
      <c r="V8476">
        <v>0.38189674682487101</v>
      </c>
      <c r="W8476">
        <v>0.42660044333283298</v>
      </c>
      <c r="X8476">
        <v>-4.7829279497956401E-2</v>
      </c>
      <c r="Y8476">
        <v>0.45197839771235698</v>
      </c>
      <c r="Z8476">
        <v>0.45756891888069601</v>
      </c>
      <c r="AA8476">
        <v>8.1264578007512106E-2</v>
      </c>
      <c r="AB8476">
        <v>0.60752591301354597</v>
      </c>
      <c r="AC8476">
        <v>0.884206624233842</v>
      </c>
      <c r="AD8476">
        <v>0.120617333328023</v>
      </c>
      <c r="AE8476">
        <v>0.43900343988976898</v>
      </c>
      <c r="AF8476">
        <v>0.85009108777995201</v>
      </c>
      <c r="AG8476">
        <v>-0.36515960422180299</v>
      </c>
      <c r="AH8476">
        <v>0.20197204195422999</v>
      </c>
      <c r="AI8476">
        <v>0.50439881124154295</v>
      </c>
      <c r="AJ8476">
        <v>-0.31129801578351601</v>
      </c>
      <c r="AK8476">
        <v>0.274009356711029</v>
      </c>
      <c r="AL8476">
        <v>0.57956119714407495</v>
      </c>
    </row>
    <row r="8477" spans="1:38" x14ac:dyDescent="0.2">
      <c r="A8477" t="s">
        <v>26791</v>
      </c>
      <c r="B8477" t="s">
        <v>26792</v>
      </c>
      <c r="C8477" t="s">
        <v>26793</v>
      </c>
      <c r="D8477">
        <v>4534</v>
      </c>
      <c r="I8477">
        <v>0.269996339826026</v>
      </c>
      <c r="J8477">
        <v>2.71726927930496E-2</v>
      </c>
      <c r="K8477">
        <v>0.101424667725136</v>
      </c>
      <c r="L8477">
        <v>0.26410456752725198</v>
      </c>
      <c r="M8477">
        <v>2.0627693121920501E-2</v>
      </c>
      <c r="N8477">
        <v>8.4295203767815505E-2</v>
      </c>
      <c r="O8477">
        <v>8.5087335171701597E-2</v>
      </c>
      <c r="P8477">
        <v>0.49006727381918702</v>
      </c>
      <c r="Q8477">
        <v>0.33310226974468399</v>
      </c>
      <c r="R8477">
        <v>0.105197164209214</v>
      </c>
      <c r="S8477">
        <v>0.33499178880644198</v>
      </c>
      <c r="T8477">
        <v>0.22369419694742801</v>
      </c>
      <c r="U8477">
        <v>0.18965349386076499</v>
      </c>
      <c r="V8477">
        <v>3.77458729741551E-3</v>
      </c>
      <c r="W8477">
        <v>5.6699476733735897E-2</v>
      </c>
      <c r="X8477">
        <v>0.185250609461099</v>
      </c>
      <c r="Y8477">
        <v>2.88744507682112E-3</v>
      </c>
      <c r="Z8477">
        <v>4.3992049520735599E-2</v>
      </c>
      <c r="AA8477">
        <v>-4.9533836605705601E-2</v>
      </c>
      <c r="AB8477">
        <v>0.75829589144780796</v>
      </c>
      <c r="AC8477">
        <v>0.89575193554857002</v>
      </c>
      <c r="AD8477">
        <v>-7.7801060523288501E-2</v>
      </c>
      <c r="AE8477">
        <v>0.617996516391914</v>
      </c>
      <c r="AF8477">
        <v>0.88185711659660304</v>
      </c>
      <c r="AG8477">
        <v>-2.0327979276807399E-2</v>
      </c>
      <c r="AH8477">
        <v>0.94456861833759997</v>
      </c>
      <c r="AI8477">
        <v>0.77153479351255705</v>
      </c>
      <c r="AJ8477">
        <v>-6.4009113788873903E-2</v>
      </c>
      <c r="AK8477">
        <v>0.822586376564165</v>
      </c>
      <c r="AL8477">
        <v>0.77927422499653098</v>
      </c>
    </row>
    <row r="8478" spans="1:38" x14ac:dyDescent="0.2">
      <c r="A8478" t="s">
        <v>3477</v>
      </c>
      <c r="B8478" t="s">
        <v>3478</v>
      </c>
      <c r="C8478" t="s">
        <v>3479</v>
      </c>
      <c r="D8478">
        <v>5050</v>
      </c>
      <c r="I8478">
        <v>1.15604663546527E-2</v>
      </c>
      <c r="J8478">
        <v>0.92597019116029</v>
      </c>
      <c r="K8478">
        <v>0.59320214597737997</v>
      </c>
      <c r="L8478">
        <v>-3.50720495956907E-4</v>
      </c>
      <c r="M8478">
        <v>0.99758291018685996</v>
      </c>
      <c r="N8478">
        <v>0.58806467568084397</v>
      </c>
      <c r="O8478">
        <v>8.5352986994072497E-2</v>
      </c>
      <c r="P8478">
        <v>0.49041997962220701</v>
      </c>
      <c r="Q8478">
        <v>0.33330038286338198</v>
      </c>
      <c r="R8478">
        <v>5.9903088646008497E-2</v>
      </c>
      <c r="S8478">
        <v>0.58365382938934096</v>
      </c>
      <c r="T8478">
        <v>0.318499651202162</v>
      </c>
      <c r="U8478">
        <v>-1.66056104241115E-3</v>
      </c>
      <c r="V8478">
        <v>0.98032072074669097</v>
      </c>
      <c r="W8478">
        <v>0.63225972114512696</v>
      </c>
      <c r="X8478">
        <v>-7.9187637607035198E-3</v>
      </c>
      <c r="Y8478">
        <v>0.90104898620446705</v>
      </c>
      <c r="Z8478">
        <v>0.603785073499152</v>
      </c>
      <c r="AA8478">
        <v>-2.81476522134558E-2</v>
      </c>
      <c r="AB8478">
        <v>0.86090111472703101</v>
      </c>
      <c r="AC8478">
        <v>0.90933372256579603</v>
      </c>
      <c r="AD8478">
        <v>1.1580175096648E-2</v>
      </c>
      <c r="AE8478">
        <v>0.94086902795671101</v>
      </c>
      <c r="AF8478">
        <v>0.91511388162759599</v>
      </c>
      <c r="AG8478">
        <v>-0.15770339621396501</v>
      </c>
      <c r="AH8478">
        <v>0.58845737297061196</v>
      </c>
      <c r="AI8478">
        <v>0.68119793105193505</v>
      </c>
      <c r="AJ8478">
        <v>-0.134470783293415</v>
      </c>
      <c r="AK8478">
        <v>0.637452548808495</v>
      </c>
      <c r="AL8478">
        <v>0.72730064026679997</v>
      </c>
    </row>
    <row r="8479" spans="1:38" x14ac:dyDescent="0.2">
      <c r="A8479" t="s">
        <v>29125</v>
      </c>
      <c r="B8479" t="s">
        <v>29126</v>
      </c>
      <c r="C8479" t="s">
        <v>29127</v>
      </c>
      <c r="D8479">
        <v>80010</v>
      </c>
      <c r="I8479">
        <v>0.15735311990572201</v>
      </c>
      <c r="J8479">
        <v>0.18777466112699201</v>
      </c>
      <c r="K8479">
        <v>0.27366701605375499</v>
      </c>
      <c r="L8479">
        <v>0.114955649797904</v>
      </c>
      <c r="M8479">
        <v>0.31942904035640002</v>
      </c>
      <c r="N8479">
        <v>0.35095956181267701</v>
      </c>
      <c r="O8479">
        <v>8.2346912129619906E-2</v>
      </c>
      <c r="P8479">
        <v>0.49047444735495899</v>
      </c>
      <c r="Q8479">
        <v>0.33330038286338198</v>
      </c>
      <c r="R8479">
        <v>1.2727965413072299E-2</v>
      </c>
      <c r="S8479">
        <v>0.907369357540736</v>
      </c>
      <c r="T8479">
        <v>0.41384649195521001</v>
      </c>
      <c r="U8479">
        <v>0.1162014967083</v>
      </c>
      <c r="V8479">
        <v>7.0979982804574099E-2</v>
      </c>
      <c r="W8479">
        <v>0.20554679289602501</v>
      </c>
      <c r="X8479">
        <v>8.85460238331367E-2</v>
      </c>
      <c r="Y8479">
        <v>0.162209617197655</v>
      </c>
      <c r="Z8479">
        <v>0.29312931607124998</v>
      </c>
      <c r="AA8479">
        <v>5.02254791493583E-2</v>
      </c>
      <c r="AB8479">
        <v>0.749982303473814</v>
      </c>
      <c r="AC8479">
        <v>0.89452219566504398</v>
      </c>
      <c r="AD8479">
        <v>0.10051898969937299</v>
      </c>
      <c r="AE8479">
        <v>0.51918399429100504</v>
      </c>
      <c r="AF8479">
        <v>0.86725630798120001</v>
      </c>
      <c r="AG8479">
        <v>-0.18089283699643999</v>
      </c>
      <c r="AH8479">
        <v>0.52699485254688305</v>
      </c>
      <c r="AI8479">
        <v>0.66127137747734699</v>
      </c>
      <c r="AJ8479">
        <v>-9.7902387223815002E-2</v>
      </c>
      <c r="AK8479">
        <v>0.73159188018450005</v>
      </c>
      <c r="AL8479">
        <v>0.75833010609122997</v>
      </c>
    </row>
    <row r="8480" spans="1:38" x14ac:dyDescent="0.2">
      <c r="A8480" t="s">
        <v>2640</v>
      </c>
      <c r="B8480" t="s">
        <v>2641</v>
      </c>
      <c r="C8480" t="s">
        <v>2642</v>
      </c>
      <c r="D8480">
        <v>23446</v>
      </c>
      <c r="F8480" t="s">
        <v>2639</v>
      </c>
      <c r="I8480">
        <v>0.43167138282642198</v>
      </c>
      <c r="J8480">
        <v>2.5598395154316798E-4</v>
      </c>
      <c r="K8480">
        <v>1.0697759492268101E-2</v>
      </c>
      <c r="L8480">
        <v>0.35725298306026598</v>
      </c>
      <c r="M8480">
        <v>1.5189810911607599E-3</v>
      </c>
      <c r="N8480">
        <v>2.1649913239974599E-2</v>
      </c>
      <c r="O8480">
        <v>8.4028759573952297E-2</v>
      </c>
      <c r="P8480">
        <v>0.49083042950369299</v>
      </c>
      <c r="Q8480">
        <v>0.333489438116226</v>
      </c>
      <c r="R8480">
        <v>4.4768772304149697E-2</v>
      </c>
      <c r="S8480">
        <v>0.68221496342870802</v>
      </c>
      <c r="T8480">
        <v>0.35086867874789701</v>
      </c>
      <c r="U8480">
        <v>0.21608059516557099</v>
      </c>
      <c r="V8480">
        <v>7.7049321808399002E-4</v>
      </c>
      <c r="W8480">
        <v>2.8196652514443601E-2</v>
      </c>
      <c r="X8480">
        <v>0.18737257694578799</v>
      </c>
      <c r="Y8480">
        <v>2.5668673972138799E-3</v>
      </c>
      <c r="Z8480">
        <v>4.1904145190230703E-2</v>
      </c>
      <c r="AA8480">
        <v>-0.151999055914007</v>
      </c>
      <c r="AB8480">
        <v>0.32807969182748897</v>
      </c>
      <c r="AC8480">
        <v>0.84577234078699703</v>
      </c>
      <c r="AD8480">
        <v>-0.22338160823775</v>
      </c>
      <c r="AE8480">
        <v>0.15015746000487601</v>
      </c>
      <c r="AF8480">
        <v>0.78266869425063901</v>
      </c>
      <c r="AG8480">
        <v>4.1159283824017297E-2</v>
      </c>
      <c r="AH8480">
        <v>0.88435118842379901</v>
      </c>
      <c r="AI8480">
        <v>0.75836851081149104</v>
      </c>
      <c r="AJ8480">
        <v>-3.0570047352816501E-2</v>
      </c>
      <c r="AK8480">
        <v>0.91473068546243497</v>
      </c>
      <c r="AL8480">
        <v>0.79970395464464294</v>
      </c>
    </row>
    <row r="8481" spans="1:38" x14ac:dyDescent="0.2">
      <c r="A8481" t="s">
        <v>15884</v>
      </c>
      <c r="B8481" t="s">
        <v>15885</v>
      </c>
      <c r="C8481" t="s">
        <v>15886</v>
      </c>
      <c r="D8481">
        <v>5270</v>
      </c>
      <c r="H8481" t="s">
        <v>254</v>
      </c>
      <c r="I8481">
        <v>-0.24210360499939801</v>
      </c>
      <c r="J8481">
        <v>4.1177614808589703E-2</v>
      </c>
      <c r="K8481">
        <v>0.12648932273136701</v>
      </c>
      <c r="L8481">
        <v>-0.16937071884631499</v>
      </c>
      <c r="M8481">
        <v>0.14112179804457201</v>
      </c>
      <c r="N8481">
        <v>0.23189889109789699</v>
      </c>
      <c r="O8481">
        <v>8.2230740921247894E-2</v>
      </c>
      <c r="P8481">
        <v>0.490868426023362</v>
      </c>
      <c r="Q8481">
        <v>0.333489438116226</v>
      </c>
      <c r="R8481">
        <v>0.141896211619845</v>
      </c>
      <c r="S8481">
        <v>0.192514464663293</v>
      </c>
      <c r="T8481">
        <v>0.158194451893269</v>
      </c>
      <c r="U8481">
        <v>-0.143511536899326</v>
      </c>
      <c r="V8481">
        <v>2.49413180313161E-2</v>
      </c>
      <c r="W8481">
        <v>0.12844383739899201</v>
      </c>
      <c r="X8481">
        <v>-0.109472585004325</v>
      </c>
      <c r="Y8481">
        <v>8.3105633619766001E-2</v>
      </c>
      <c r="Z8481">
        <v>0.21790500783709299</v>
      </c>
      <c r="AA8481">
        <v>-6.2950693051070705E-2</v>
      </c>
      <c r="AB8481">
        <v>0.69185808290268802</v>
      </c>
      <c r="AC8481">
        <v>0.88872832967848003</v>
      </c>
      <c r="AD8481">
        <v>-6.6741342776474602E-2</v>
      </c>
      <c r="AE8481">
        <v>0.66885208518452399</v>
      </c>
      <c r="AF8481">
        <v>0.88864226608883801</v>
      </c>
      <c r="AG8481">
        <v>3.8116191206498E-2</v>
      </c>
      <c r="AH8481">
        <v>0.89489919879609903</v>
      </c>
      <c r="AI8481">
        <v>0.76145455264961603</v>
      </c>
      <c r="AJ8481">
        <v>-2.8844889094093901E-2</v>
      </c>
      <c r="AK8481">
        <v>0.91952612161222103</v>
      </c>
      <c r="AL8481">
        <v>0.79970395464464294</v>
      </c>
    </row>
    <row r="8482" spans="1:38" x14ac:dyDescent="0.2">
      <c r="A8482" t="s">
        <v>9017</v>
      </c>
      <c r="B8482" t="s">
        <v>9018</v>
      </c>
      <c r="C8482" t="s">
        <v>9019</v>
      </c>
      <c r="D8482">
        <v>5985</v>
      </c>
      <c r="H8482" t="s">
        <v>211</v>
      </c>
      <c r="I8482">
        <v>-4.0960011026732997E-3</v>
      </c>
      <c r="J8482">
        <v>0.97306033163494898</v>
      </c>
      <c r="K8482">
        <v>0.60523241936116201</v>
      </c>
      <c r="L8482">
        <v>-9.0126739137454906E-2</v>
      </c>
      <c r="M8482">
        <v>0.43552508687019598</v>
      </c>
      <c r="N8482">
        <v>0.40833531590272898</v>
      </c>
      <c r="O8482">
        <v>-8.3072991927848006E-2</v>
      </c>
      <c r="P8482">
        <v>0.49111144241329702</v>
      </c>
      <c r="Q8482">
        <v>0.333615198783698</v>
      </c>
      <c r="R8482">
        <v>-0.17488057893280901</v>
      </c>
      <c r="S8482">
        <v>0.10739326692023</v>
      </c>
      <c r="T8482">
        <v>0.110413463261277</v>
      </c>
      <c r="U8482">
        <v>1.46414196128677E-2</v>
      </c>
      <c r="V8482">
        <v>0.82342919990260299</v>
      </c>
      <c r="W8482">
        <v>0.58966840678727495</v>
      </c>
      <c r="X8482">
        <v>-2.5176172469062699E-2</v>
      </c>
      <c r="Y8482">
        <v>0.69250670641227097</v>
      </c>
      <c r="Z8482">
        <v>0.54737168631942501</v>
      </c>
      <c r="AA8482">
        <v>-3.8718329334042401E-2</v>
      </c>
      <c r="AB8482" s="1">
        <v>0.81018523332409698</v>
      </c>
      <c r="AC8482">
        <v>0.90499730349515095</v>
      </c>
      <c r="AD8482">
        <v>-6.3105027942128702E-2</v>
      </c>
      <c r="AE8482" s="1">
        <v>0.68591967067092396</v>
      </c>
      <c r="AF8482">
        <v>0.88880026026384995</v>
      </c>
      <c r="AG8482">
        <v>0.18006415754576799</v>
      </c>
      <c r="AH8482" s="1">
        <v>0.53807365254659001</v>
      </c>
      <c r="AI8482">
        <v>0.66444887290105303</v>
      </c>
      <c r="AJ8482">
        <v>0.16564986362767301</v>
      </c>
      <c r="AK8482" s="1">
        <v>0.561431987860321</v>
      </c>
      <c r="AL8482">
        <v>0.70176999566693099</v>
      </c>
    </row>
    <row r="8483" spans="1:38" x14ac:dyDescent="0.2">
      <c r="A8483" t="s">
        <v>29128</v>
      </c>
      <c r="B8483" t="s">
        <v>29129</v>
      </c>
      <c r="C8483" t="s">
        <v>29130</v>
      </c>
      <c r="D8483">
        <v>80169</v>
      </c>
      <c r="I8483">
        <v>-1.7572394500878101E-2</v>
      </c>
      <c r="J8483">
        <v>0.882940608172608</v>
      </c>
      <c r="K8483">
        <v>0.58069954312581196</v>
      </c>
      <c r="L8483">
        <v>5.5198515894341701E-2</v>
      </c>
      <c r="M8483">
        <v>0.63330618547573803</v>
      </c>
      <c r="N8483">
        <v>0.48567956036462601</v>
      </c>
      <c r="O8483">
        <v>8.1710916640560599E-2</v>
      </c>
      <c r="P8483">
        <v>0.49128922498168598</v>
      </c>
      <c r="Q8483">
        <v>0.33369662126258598</v>
      </c>
      <c r="R8483">
        <v>0.15242631816734001</v>
      </c>
      <c r="S8483">
        <v>0.161245833193321</v>
      </c>
      <c r="T8483">
        <v>0.142282203245854</v>
      </c>
      <c r="U8483">
        <v>8.0278823325537797E-3</v>
      </c>
      <c r="V8483">
        <v>0.90106031177730095</v>
      </c>
      <c r="W8483">
        <v>0.61159437656387705</v>
      </c>
      <c r="X8483">
        <v>3.5148785199813501E-2</v>
      </c>
      <c r="Y8483">
        <v>0.58072560717183896</v>
      </c>
      <c r="Z8483">
        <v>0.50911338299692799</v>
      </c>
      <c r="AA8483">
        <v>6.6808180774598699E-2</v>
      </c>
      <c r="AB8483">
        <v>0.67980868556926799</v>
      </c>
      <c r="AC8483">
        <v>0.88738409236007099</v>
      </c>
      <c r="AD8483">
        <v>8.6947334916112895E-2</v>
      </c>
      <c r="AE8483">
        <v>0.57724571150815895</v>
      </c>
      <c r="AF8483">
        <v>0.87730437013629203</v>
      </c>
      <c r="AG8483">
        <v>-0.58292818496281895</v>
      </c>
      <c r="AH8483">
        <v>4.4951377786324499E-2</v>
      </c>
      <c r="AI8483">
        <v>0.34300372375598498</v>
      </c>
      <c r="AJ8483">
        <v>-0.53190251877897499</v>
      </c>
      <c r="AK8483">
        <v>5.9969531089250197E-2</v>
      </c>
      <c r="AL8483">
        <v>0.388132769871123</v>
      </c>
    </row>
    <row r="8484" spans="1:38" x14ac:dyDescent="0.2">
      <c r="A8484" t="s">
        <v>11034</v>
      </c>
      <c r="B8484" t="s">
        <v>11035</v>
      </c>
      <c r="C8484" t="s">
        <v>11036</v>
      </c>
      <c r="D8484">
        <v>22926</v>
      </c>
      <c r="I8484">
        <v>-0.13377672834021201</v>
      </c>
      <c r="J8484" s="1">
        <v>0.28026984559750201</v>
      </c>
      <c r="K8484">
        <v>0.33387169834809699</v>
      </c>
      <c r="L8484">
        <v>-0.119228950890175</v>
      </c>
      <c r="M8484" s="1">
        <v>0.30167137299274999</v>
      </c>
      <c r="N8484">
        <v>0.34122296132847202</v>
      </c>
      <c r="O8484">
        <v>8.5095898972506898E-2</v>
      </c>
      <c r="P8484" s="1">
        <v>0.49135443428369102</v>
      </c>
      <c r="Q8484">
        <v>0.333701570821827</v>
      </c>
      <c r="R8484">
        <v>7.2718818644390198E-2</v>
      </c>
      <c r="S8484" s="1">
        <v>0.50568831597038599</v>
      </c>
      <c r="T8484">
        <v>0.290927505316038</v>
      </c>
      <c r="U8484">
        <v>-4.9249881330471999E-2</v>
      </c>
      <c r="V8484" s="1">
        <v>0.46334948647576202</v>
      </c>
      <c r="W8484">
        <v>0.46401811711873298</v>
      </c>
      <c r="X8484">
        <v>-4.715026140531E-2</v>
      </c>
      <c r="Y8484" s="1">
        <v>0.458444400894645</v>
      </c>
      <c r="Z8484">
        <v>0.46016162353562101</v>
      </c>
      <c r="AA8484">
        <v>7.3563147795433506E-2</v>
      </c>
      <c r="AB8484">
        <v>0.64873077530956802</v>
      </c>
      <c r="AC8484">
        <v>0.88528524782388796</v>
      </c>
      <c r="AD8484">
        <v>5.66106469209295E-2</v>
      </c>
      <c r="AE8484">
        <v>0.71679265678704795</v>
      </c>
      <c r="AF8484">
        <v>0.89342327948414701</v>
      </c>
      <c r="AG8484">
        <v>-0.32969241789246101</v>
      </c>
      <c r="AH8484">
        <v>0.25942650235839199</v>
      </c>
      <c r="AI8484">
        <v>0.54235802113453202</v>
      </c>
      <c r="AJ8484">
        <v>-0.35025968292447202</v>
      </c>
      <c r="AK8484">
        <v>0.21800059777599201</v>
      </c>
      <c r="AL8484">
        <v>0.54715876559557597</v>
      </c>
    </row>
    <row r="8485" spans="1:38" x14ac:dyDescent="0.2">
      <c r="A8485" t="s">
        <v>4942</v>
      </c>
      <c r="B8485" t="s">
        <v>4943</v>
      </c>
      <c r="C8485" t="s">
        <v>4944</v>
      </c>
      <c r="D8485">
        <v>5714</v>
      </c>
      <c r="I8485">
        <v>0.15810505379384701</v>
      </c>
      <c r="J8485">
        <v>0.18597384090614</v>
      </c>
      <c r="K8485">
        <v>0.27244218615930599</v>
      </c>
      <c r="L8485">
        <v>0.178308209364196</v>
      </c>
      <c r="M8485">
        <v>0.12107299324030001</v>
      </c>
      <c r="N8485">
        <v>0.21451992438738399</v>
      </c>
      <c r="O8485">
        <v>8.2160809334998697E-2</v>
      </c>
      <c r="P8485">
        <v>0.49177152254050099</v>
      </c>
      <c r="Q8485">
        <v>0.333945468354226</v>
      </c>
      <c r="R8485">
        <v>0.122564914908927</v>
      </c>
      <c r="S8485">
        <v>0.26088341796593001</v>
      </c>
      <c r="T8485">
        <v>0.192504485889848</v>
      </c>
      <c r="U8485">
        <v>9.3328500617822302E-2</v>
      </c>
      <c r="V8485">
        <v>0.148651221118833</v>
      </c>
      <c r="W8485">
        <v>0.28504143870380799</v>
      </c>
      <c r="X8485">
        <v>0.101108666787604</v>
      </c>
      <c r="Y8485">
        <v>0.10991046070032599</v>
      </c>
      <c r="Z8485">
        <v>0.24686731891451499</v>
      </c>
      <c r="AA8485">
        <v>0.138920823131085</v>
      </c>
      <c r="AB8485">
        <v>0.37091990899851701</v>
      </c>
      <c r="AC8485">
        <v>0.85453592964052605</v>
      </c>
      <c r="AD8485">
        <v>0.13033000462081901</v>
      </c>
      <c r="AE8485">
        <v>0.402916733886095</v>
      </c>
      <c r="AF8485">
        <v>0.846665972065063</v>
      </c>
      <c r="AG8485">
        <v>3.4946019081386899E-2</v>
      </c>
      <c r="AH8485">
        <v>0.90157118008790504</v>
      </c>
      <c r="AI8485">
        <v>0.76276940480399202</v>
      </c>
      <c r="AJ8485">
        <v>-4.42411292570783E-2</v>
      </c>
      <c r="AK8485">
        <v>0.87685079573310798</v>
      </c>
      <c r="AL8485">
        <v>0.790846060943454</v>
      </c>
    </row>
    <row r="8486" spans="1:38" x14ac:dyDescent="0.2">
      <c r="A8486" t="s">
        <v>13414</v>
      </c>
      <c r="B8486" t="s">
        <v>13415</v>
      </c>
      <c r="C8486" t="s">
        <v>13416</v>
      </c>
      <c r="D8486">
        <v>5189</v>
      </c>
      <c r="I8486">
        <v>0.184180231784938</v>
      </c>
      <c r="J8486">
        <v>0.137332890710747</v>
      </c>
      <c r="K8486">
        <v>0.23438472336045901</v>
      </c>
      <c r="L8486">
        <v>0.194057585538741</v>
      </c>
      <c r="M8486">
        <v>9.1164608185854396E-2</v>
      </c>
      <c r="N8486">
        <v>0.18412540852701201</v>
      </c>
      <c r="O8486">
        <v>8.5289406812777802E-2</v>
      </c>
      <c r="P8486">
        <v>0.49186929995212803</v>
      </c>
      <c r="Q8486">
        <v>0.33397250071815698</v>
      </c>
      <c r="R8486">
        <v>0.111110622992317</v>
      </c>
      <c r="S8486">
        <v>0.308391061747262</v>
      </c>
      <c r="T8486">
        <v>0.212631155637765</v>
      </c>
      <c r="U8486">
        <v>7.4371437217942399E-2</v>
      </c>
      <c r="V8486">
        <v>0.26883596441538699</v>
      </c>
      <c r="W8486">
        <v>0.363071957139455</v>
      </c>
      <c r="X8486">
        <v>8.4167745547240297E-2</v>
      </c>
      <c r="Y8486">
        <v>0.18421782411222601</v>
      </c>
      <c r="Z8486">
        <v>0.310076517970299</v>
      </c>
      <c r="AA8486">
        <v>0.20646312700501401</v>
      </c>
      <c r="AB8486" s="1">
        <v>0.183980379049241</v>
      </c>
      <c r="AC8486">
        <v>0.81941129931072998</v>
      </c>
      <c r="AD8486">
        <v>0.23753367418707699</v>
      </c>
      <c r="AE8486" s="1">
        <v>0.12569943855188501</v>
      </c>
      <c r="AF8486">
        <v>0.76603358286644496</v>
      </c>
      <c r="AG8486">
        <v>0.12805131265782399</v>
      </c>
      <c r="AH8486" s="1">
        <v>0.65142510625676797</v>
      </c>
      <c r="AI8486">
        <v>0.70044788182816098</v>
      </c>
      <c r="AJ8486">
        <v>0.15353564172988199</v>
      </c>
      <c r="AK8486" s="1">
        <v>0.59045471596538501</v>
      </c>
      <c r="AL8486">
        <v>0.71287465594834898</v>
      </c>
    </row>
    <row r="8487" spans="1:38" x14ac:dyDescent="0.2">
      <c r="A8487" t="s">
        <v>9537</v>
      </c>
      <c r="B8487" t="s">
        <v>9538</v>
      </c>
      <c r="C8487" t="s">
        <v>9539</v>
      </c>
      <c r="D8487">
        <v>1839</v>
      </c>
      <c r="I8487">
        <v>-0.21381408060380699</v>
      </c>
      <c r="J8487">
        <v>7.3734237070905706E-2</v>
      </c>
      <c r="K8487">
        <v>0.17188413057312599</v>
      </c>
      <c r="L8487">
        <v>-9.3589113842894395E-2</v>
      </c>
      <c r="M8487">
        <v>0.41803558954386599</v>
      </c>
      <c r="N8487">
        <v>0.40094386947256999</v>
      </c>
      <c r="O8487">
        <v>8.2402114373108598E-2</v>
      </c>
      <c r="P8487">
        <v>0.49237162800686801</v>
      </c>
      <c r="Q8487">
        <v>0.33425686859096698</v>
      </c>
      <c r="R8487">
        <v>0.19288173543676301</v>
      </c>
      <c r="S8487">
        <v>7.5320637930024498E-2</v>
      </c>
      <c r="T8487">
        <v>9.0017111357896196E-2</v>
      </c>
      <c r="U8487">
        <v>-0.124386627076761</v>
      </c>
      <c r="V8487">
        <v>5.4163639171871898E-2</v>
      </c>
      <c r="W8487">
        <v>0.183990971146864</v>
      </c>
      <c r="X8487">
        <v>-6.8036646008026502E-2</v>
      </c>
      <c r="Y8487">
        <v>0.28390546400330402</v>
      </c>
      <c r="Z8487">
        <v>0.376188114925541</v>
      </c>
      <c r="AA8487">
        <v>0.19084617827472</v>
      </c>
      <c r="AB8487">
        <v>0.23578043668687301</v>
      </c>
      <c r="AC8487">
        <v>0.83481448463543695</v>
      </c>
      <c r="AD8487">
        <v>0.21425048706672001</v>
      </c>
      <c r="AE8487">
        <v>0.16773299175915299</v>
      </c>
      <c r="AF8487">
        <v>0.78531494289307702</v>
      </c>
      <c r="AG8487">
        <v>4.4590991846507701E-2</v>
      </c>
      <c r="AH8487">
        <v>0.87922189594042699</v>
      </c>
      <c r="AI8487">
        <v>0.75741493620524503</v>
      </c>
      <c r="AJ8487">
        <v>9.0044562622219604E-2</v>
      </c>
      <c r="AK8487">
        <v>0.75241044918484201</v>
      </c>
      <c r="AL8487">
        <v>0.76188515440170201</v>
      </c>
    </row>
    <row r="8488" spans="1:38" x14ac:dyDescent="0.2">
      <c r="A8488" t="s">
        <v>23034</v>
      </c>
      <c r="B8488" t="s">
        <v>23035</v>
      </c>
      <c r="C8488" t="s">
        <v>23036</v>
      </c>
      <c r="D8488">
        <v>10380</v>
      </c>
      <c r="I8488">
        <v>0.249969132042477</v>
      </c>
      <c r="J8488">
        <v>4.1735016019542999E-2</v>
      </c>
      <c r="K8488">
        <v>0.12762457445949099</v>
      </c>
      <c r="L8488">
        <v>0.178942353562559</v>
      </c>
      <c r="M8488">
        <v>0.119738395418839</v>
      </c>
      <c r="N8488">
        <v>0.212660322225114</v>
      </c>
      <c r="O8488">
        <v>8.4829154831183598E-2</v>
      </c>
      <c r="P8488">
        <v>0.49240414962669699</v>
      </c>
      <c r="Q8488">
        <v>0.33425686859096698</v>
      </c>
      <c r="R8488">
        <v>2.0683558161683199E-2</v>
      </c>
      <c r="S8488">
        <v>0.85001620172928005</v>
      </c>
      <c r="T8488">
        <v>0.39812508900835802</v>
      </c>
      <c r="U8488">
        <v>9.6661476593821599E-2</v>
      </c>
      <c r="V8488">
        <v>0.147965028677984</v>
      </c>
      <c r="W8488">
        <v>0.28417872968115998</v>
      </c>
      <c r="X8488">
        <v>7.0656833328852101E-2</v>
      </c>
      <c r="Y8488">
        <v>0.26565207150387099</v>
      </c>
      <c r="Z8488">
        <v>0.36527314739107097</v>
      </c>
      <c r="AA8488">
        <v>-0.186691834046111</v>
      </c>
      <c r="AB8488">
        <v>0.23338854924911401</v>
      </c>
      <c r="AC8488">
        <v>0.83481448463543695</v>
      </c>
      <c r="AD8488">
        <v>-0.13626837815465101</v>
      </c>
      <c r="AE8488">
        <v>0.381742196775468</v>
      </c>
      <c r="AF8488">
        <v>0.84303311427913596</v>
      </c>
      <c r="AG8488">
        <v>-1.29039488502559E-3</v>
      </c>
      <c r="AH8488">
        <v>0.99639535486111996</v>
      </c>
      <c r="AI8488">
        <v>0.78034915634382795</v>
      </c>
      <c r="AJ8488">
        <v>5.9862616836189597E-2</v>
      </c>
      <c r="AK8488">
        <v>0.83390872964839402</v>
      </c>
      <c r="AL8488">
        <v>0.78177491403386401</v>
      </c>
    </row>
    <row r="8489" spans="1:38" x14ac:dyDescent="0.2">
      <c r="A8489" t="s">
        <v>14566</v>
      </c>
      <c r="B8489" t="s">
        <v>14567</v>
      </c>
      <c r="C8489" t="s">
        <v>14568</v>
      </c>
      <c r="D8489">
        <v>23225</v>
      </c>
      <c r="H8489" t="s">
        <v>1311</v>
      </c>
      <c r="I8489">
        <v>7.9741636675684804E-2</v>
      </c>
      <c r="J8489">
        <v>0.520958263268262</v>
      </c>
      <c r="K8489">
        <v>0.45382643396460098</v>
      </c>
      <c r="L8489">
        <v>0.117519803480108</v>
      </c>
      <c r="M8489">
        <v>0.30869459774714197</v>
      </c>
      <c r="N8489">
        <v>0.34490628572894599</v>
      </c>
      <c r="O8489">
        <v>8.4900034241818606E-2</v>
      </c>
      <c r="P8489">
        <v>0.492586674150224</v>
      </c>
      <c r="Q8489">
        <v>0.33434137650106399</v>
      </c>
      <c r="R8489">
        <v>0.12704459334211601</v>
      </c>
      <c r="S8489">
        <v>0.243735874109895</v>
      </c>
      <c r="T8489">
        <v>0.18399046499259999</v>
      </c>
      <c r="U8489">
        <v>7.2516280904925901E-2</v>
      </c>
      <c r="V8489">
        <v>0.279628197762955</v>
      </c>
      <c r="W8489">
        <v>0.36922812982667702</v>
      </c>
      <c r="X8489">
        <v>8.8103542728272699E-2</v>
      </c>
      <c r="Y8489">
        <v>0.164340838666824</v>
      </c>
      <c r="Z8489">
        <v>0.295128805103264</v>
      </c>
      <c r="AA8489">
        <v>9.1823118130739997E-2</v>
      </c>
      <c r="AB8489">
        <v>0.56615825636867001</v>
      </c>
      <c r="AC8489">
        <v>0.87686746642224001</v>
      </c>
      <c r="AD8489">
        <v>0.103583295262295</v>
      </c>
      <c r="AE8489">
        <v>0.50649754791933199</v>
      </c>
      <c r="AF8489">
        <v>0.86322530275828002</v>
      </c>
      <c r="AG8489">
        <v>-0.267430420266069</v>
      </c>
      <c r="AH8489">
        <v>0.35674777106448502</v>
      </c>
      <c r="AI8489">
        <v>0.59113873473586898</v>
      </c>
      <c r="AJ8489">
        <v>-0.22722864978563501</v>
      </c>
      <c r="AK8489">
        <v>0.42531098672727602</v>
      </c>
      <c r="AL8489">
        <v>0.65020336019346803</v>
      </c>
    </row>
    <row r="8490" spans="1:38" x14ac:dyDescent="0.2">
      <c r="A8490" t="s">
        <v>13082</v>
      </c>
      <c r="B8490" t="s">
        <v>13083</v>
      </c>
      <c r="C8490" t="s">
        <v>13084</v>
      </c>
      <c r="D8490">
        <v>10054</v>
      </c>
      <c r="I8490">
        <v>-3.6153922384340398E-2</v>
      </c>
      <c r="J8490">
        <v>0.77049022948324797</v>
      </c>
      <c r="K8490">
        <v>0.54478553572516997</v>
      </c>
      <c r="L8490">
        <v>1.20128926562766E-2</v>
      </c>
      <c r="M8490">
        <v>0.91735551498539702</v>
      </c>
      <c r="N8490">
        <v>0.56910238327458396</v>
      </c>
      <c r="O8490">
        <v>8.4592782456766796E-2</v>
      </c>
      <c r="P8490">
        <v>0.49268534985660001</v>
      </c>
      <c r="Q8490">
        <v>0.33436895913201697</v>
      </c>
      <c r="R8490">
        <v>0.122801750930624</v>
      </c>
      <c r="S8490">
        <v>0.259956804411971</v>
      </c>
      <c r="T8490">
        <v>0.192068430869102</v>
      </c>
      <c r="U8490">
        <v>-2.2648161805984598E-2</v>
      </c>
      <c r="V8490">
        <v>0.73551798379146005</v>
      </c>
      <c r="W8490">
        <v>0.56320724847236703</v>
      </c>
      <c r="X8490">
        <v>-6.0137382833310696E-4</v>
      </c>
      <c r="Y8490">
        <v>0.99246643530409695</v>
      </c>
      <c r="Z8490">
        <v>0.625704955360327</v>
      </c>
      <c r="AA8490">
        <v>3.8345695543183199E-2</v>
      </c>
      <c r="AB8490">
        <v>0.80859348487512095</v>
      </c>
      <c r="AC8490">
        <v>0.90487467956188605</v>
      </c>
      <c r="AD8490">
        <v>3.45452248759072E-2</v>
      </c>
      <c r="AE8490">
        <v>0.82485242380124901</v>
      </c>
      <c r="AF8490">
        <v>0.90807897725478903</v>
      </c>
      <c r="AG8490">
        <v>-8.1828744047483196E-3</v>
      </c>
      <c r="AH8490">
        <v>0.977292134327305</v>
      </c>
      <c r="AI8490">
        <v>0.77632568674295999</v>
      </c>
      <c r="AJ8490">
        <v>2.5138648393445501E-2</v>
      </c>
      <c r="AK8490">
        <v>0.92983790874760897</v>
      </c>
      <c r="AL8490">
        <v>0.80082425264944401</v>
      </c>
    </row>
    <row r="8491" spans="1:38" x14ac:dyDescent="0.2">
      <c r="A8491" t="s">
        <v>30521</v>
      </c>
      <c r="B8491" t="s">
        <v>30522</v>
      </c>
      <c r="C8491" t="s">
        <v>30523</v>
      </c>
      <c r="D8491">
        <v>93517</v>
      </c>
      <c r="I8491">
        <v>0.299706437095762</v>
      </c>
      <c r="J8491">
        <v>1.22457142831719E-2</v>
      </c>
      <c r="K8491">
        <v>6.74500302036809E-2</v>
      </c>
      <c r="L8491">
        <v>0.262357381965789</v>
      </c>
      <c r="M8491">
        <v>2.1506964086267798E-2</v>
      </c>
      <c r="N8491">
        <v>8.5998072801845807E-2</v>
      </c>
      <c r="O8491">
        <v>-8.3100803893960698E-2</v>
      </c>
      <c r="P8491">
        <v>0.492776746575528</v>
      </c>
      <c r="Q8491">
        <v>0.33439159584344502</v>
      </c>
      <c r="R8491">
        <v>-6.8869225672456305E-2</v>
      </c>
      <c r="S8491">
        <v>0.52852857360597405</v>
      </c>
      <c r="T8491">
        <v>0.29923031962806301</v>
      </c>
      <c r="U8491">
        <v>0.13711218058425401</v>
      </c>
      <c r="V8491">
        <v>3.5110464669277301E-2</v>
      </c>
      <c r="W8491">
        <v>0.15183346059720301</v>
      </c>
      <c r="X8491">
        <v>0.124910811210151</v>
      </c>
      <c r="Y8491">
        <v>4.7444067277860803E-2</v>
      </c>
      <c r="Z8491">
        <v>0.168975159388289</v>
      </c>
      <c r="AA8491">
        <v>4.8394792496915397E-2</v>
      </c>
      <c r="AB8491">
        <v>0.76479614540081398</v>
      </c>
      <c r="AC8491">
        <v>0.89806794833946801</v>
      </c>
      <c r="AD8491">
        <v>3.7894391357931399E-2</v>
      </c>
      <c r="AE8491">
        <v>0.80818299962618401</v>
      </c>
      <c r="AF8491">
        <v>0.905256980104298</v>
      </c>
      <c r="AG8491">
        <v>0.60646150508075303</v>
      </c>
      <c r="AH8491">
        <v>3.6606852037653501E-2</v>
      </c>
      <c r="AI8491">
        <v>0.31838251013739799</v>
      </c>
      <c r="AJ8491">
        <v>0.55614186547478195</v>
      </c>
      <c r="AK8491">
        <v>4.9006160562450697E-2</v>
      </c>
      <c r="AL8491">
        <v>0.37406690329150599</v>
      </c>
    </row>
    <row r="8492" spans="1:38" x14ac:dyDescent="0.2">
      <c r="A8492" t="s">
        <v>25145</v>
      </c>
      <c r="B8492" t="s">
        <v>25146</v>
      </c>
      <c r="C8492" t="s">
        <v>25147</v>
      </c>
      <c r="D8492">
        <v>5245</v>
      </c>
      <c r="I8492">
        <v>7.9234720478973994E-2</v>
      </c>
      <c r="J8492">
        <v>0.51672845820694502</v>
      </c>
      <c r="K8492">
        <v>0.45240439748026801</v>
      </c>
      <c r="L8492">
        <v>1.5201278388731299E-2</v>
      </c>
      <c r="M8492">
        <v>0.89553127208883598</v>
      </c>
      <c r="N8492">
        <v>0.56326701103265198</v>
      </c>
      <c r="O8492">
        <v>-8.3448136477207405E-2</v>
      </c>
      <c r="P8492">
        <v>0.49292393861072398</v>
      </c>
      <c r="Q8492">
        <v>0.33445208470638199</v>
      </c>
      <c r="R8492">
        <v>-0.13087476494296099</v>
      </c>
      <c r="S8492">
        <v>0.229705379648731</v>
      </c>
      <c r="T8492">
        <v>0.17692629005824301</v>
      </c>
      <c r="U8492">
        <v>3.55717622397657E-2</v>
      </c>
      <c r="V8492">
        <v>0.59071556484748999</v>
      </c>
      <c r="W8492">
        <v>0.51455793273795503</v>
      </c>
      <c r="X8492">
        <v>5.3928036261341496E-3</v>
      </c>
      <c r="Y8492">
        <v>0.93252129076451395</v>
      </c>
      <c r="Z8492">
        <v>0.61205295590158304</v>
      </c>
      <c r="AA8492">
        <v>-6.2065064955929103E-2</v>
      </c>
      <c r="AB8492">
        <v>0.69839176000182601</v>
      </c>
      <c r="AC8492">
        <v>0.88962567129078995</v>
      </c>
      <c r="AD8492">
        <v>-6.4820626797358102E-2</v>
      </c>
      <c r="AE8492">
        <v>0.677846960854398</v>
      </c>
      <c r="AF8492">
        <v>0.88880026026384995</v>
      </c>
      <c r="AG8492">
        <v>0.40131107628532198</v>
      </c>
      <c r="AH8492">
        <v>0.16549194680634799</v>
      </c>
      <c r="AI8492">
        <v>0.48205032727779001</v>
      </c>
      <c r="AJ8492">
        <v>0.38202701661944399</v>
      </c>
      <c r="AK8492">
        <v>0.17873742920420599</v>
      </c>
      <c r="AL8492">
        <v>0.52137676723159998</v>
      </c>
    </row>
    <row r="8493" spans="1:38" x14ac:dyDescent="0.2">
      <c r="A8493" t="s">
        <v>32558</v>
      </c>
      <c r="B8493" t="s">
        <v>32559</v>
      </c>
      <c r="C8493" t="s">
        <v>32560</v>
      </c>
      <c r="D8493">
        <v>89848</v>
      </c>
      <c r="I8493">
        <v>-2.4858446892705499E-2</v>
      </c>
      <c r="J8493">
        <v>0.83972945948823097</v>
      </c>
      <c r="K8493">
        <v>0.56744067814452104</v>
      </c>
      <c r="L8493">
        <v>4.2479251125132497E-2</v>
      </c>
      <c r="M8493">
        <v>0.71357929634723605</v>
      </c>
      <c r="N8493">
        <v>0.51143011186532095</v>
      </c>
      <c r="O8493">
        <v>8.3678816167606501E-2</v>
      </c>
      <c r="P8493">
        <v>0.49378526634825898</v>
      </c>
      <c r="Q8493">
        <v>0.33496977571757802</v>
      </c>
      <c r="R8493">
        <v>0.148388636734647</v>
      </c>
      <c r="S8493">
        <v>0.17275653546627401</v>
      </c>
      <c r="T8493">
        <v>0.14847394842786801</v>
      </c>
      <c r="U8493">
        <v>-1.6655178435128699E-4</v>
      </c>
      <c r="V8493">
        <v>0.99800205869718805</v>
      </c>
      <c r="W8493">
        <v>0.63572565876142995</v>
      </c>
      <c r="X8493">
        <v>2.9393729146321199E-2</v>
      </c>
      <c r="Y8493">
        <v>0.644242865611101</v>
      </c>
      <c r="Z8493">
        <v>0.53249348806584296</v>
      </c>
      <c r="AA8493">
        <v>6.51442141685106E-3</v>
      </c>
      <c r="AB8493">
        <v>0.96735297939194598</v>
      </c>
      <c r="AC8493">
        <v>0.91680490485987698</v>
      </c>
      <c r="AD8493">
        <v>-3.81798094450587E-2</v>
      </c>
      <c r="AE8493">
        <v>0.80676626095720105</v>
      </c>
      <c r="AF8493">
        <v>0.905256980104298</v>
      </c>
      <c r="AG8493">
        <v>0.38136711030165998</v>
      </c>
      <c r="AH8493">
        <v>0.18478187574699501</v>
      </c>
      <c r="AI8493">
        <v>0.49356529193947701</v>
      </c>
      <c r="AJ8493">
        <v>0.299365243836205</v>
      </c>
      <c r="AK8493">
        <v>0.29294391282906301</v>
      </c>
      <c r="AL8493">
        <v>0.58836214619252003</v>
      </c>
    </row>
    <row r="8494" spans="1:38" x14ac:dyDescent="0.2">
      <c r="A8494" t="s">
        <v>28611</v>
      </c>
      <c r="B8494" t="s">
        <v>28612</v>
      </c>
      <c r="C8494" t="s">
        <v>28613</v>
      </c>
      <c r="D8494">
        <v>200958</v>
      </c>
      <c r="I8494">
        <v>-7.6797847098621502E-2</v>
      </c>
      <c r="J8494">
        <v>0.52330439043367905</v>
      </c>
      <c r="K8494">
        <v>0.45461880885625799</v>
      </c>
      <c r="L8494">
        <v>-0.14293289632985601</v>
      </c>
      <c r="M8494">
        <v>0.21505386764022999</v>
      </c>
      <c r="N8494">
        <v>0.28586942250764802</v>
      </c>
      <c r="O8494">
        <v>-8.1996620570533599E-2</v>
      </c>
      <c r="P8494">
        <v>0.49380320946652401</v>
      </c>
      <c r="Q8494">
        <v>0.33496977571757802</v>
      </c>
      <c r="R8494">
        <v>-0.16283621347072499</v>
      </c>
      <c r="S8494">
        <v>0.13420812999673201</v>
      </c>
      <c r="T8494">
        <v>0.12700057845701701</v>
      </c>
      <c r="U8494">
        <v>-8.2899434709476708E-3</v>
      </c>
      <c r="V8494">
        <v>0.89878675185809098</v>
      </c>
      <c r="W8494">
        <v>0.61107781545904705</v>
      </c>
      <c r="X8494">
        <v>-4.6117215483887003E-2</v>
      </c>
      <c r="Y8494">
        <v>0.46837877799338401</v>
      </c>
      <c r="Z8494">
        <v>0.46400087985511401</v>
      </c>
      <c r="AA8494">
        <v>0.100623353139521</v>
      </c>
      <c r="AB8494">
        <v>0.52675523445722405</v>
      </c>
      <c r="AC8494">
        <v>0.87035627235085</v>
      </c>
      <c r="AD8494">
        <v>9.0713253407228106E-2</v>
      </c>
      <c r="AE8494">
        <v>0.56083670489362303</v>
      </c>
      <c r="AF8494">
        <v>0.87312995513649605</v>
      </c>
      <c r="AG8494">
        <v>0.29691134640511202</v>
      </c>
      <c r="AH8494">
        <v>0.30276282173903502</v>
      </c>
      <c r="AI8494">
        <v>0.56582263334676597</v>
      </c>
      <c r="AJ8494">
        <v>0.264016041783809</v>
      </c>
      <c r="AK8494">
        <v>0.35399048748523099</v>
      </c>
      <c r="AL8494">
        <v>0.62127570393562404</v>
      </c>
    </row>
    <row r="8495" spans="1:38" x14ac:dyDescent="0.2">
      <c r="A8495" t="s">
        <v>17424</v>
      </c>
      <c r="B8495" t="s">
        <v>17425</v>
      </c>
      <c r="C8495" t="s">
        <v>17426</v>
      </c>
      <c r="D8495">
        <v>643866</v>
      </c>
      <c r="I8495">
        <v>5.7988189147564602E-2</v>
      </c>
      <c r="J8495">
        <v>0.63170540026241395</v>
      </c>
      <c r="K8495">
        <v>0.49663441001488801</v>
      </c>
      <c r="L8495">
        <v>0.13181939353813099</v>
      </c>
      <c r="M8495">
        <v>0.253176085841885</v>
      </c>
      <c r="N8495">
        <v>0.31189493796130702</v>
      </c>
      <c r="O8495">
        <v>8.2365464319438697E-2</v>
      </c>
      <c r="P8495">
        <v>0.49398854661881603</v>
      </c>
      <c r="Q8495">
        <v>0.335056047715032</v>
      </c>
      <c r="R8495">
        <v>0.17442769931077901</v>
      </c>
      <c r="S8495">
        <v>0.10831957643906499</v>
      </c>
      <c r="T8495">
        <v>0.11092026848407199</v>
      </c>
      <c r="U8495">
        <v>5.1775334540261004E-3</v>
      </c>
      <c r="V8495">
        <v>0.93699442156323598</v>
      </c>
      <c r="W8495">
        <v>0.62221169222532602</v>
      </c>
      <c r="X8495">
        <v>4.2295702853740902E-2</v>
      </c>
      <c r="Y8495">
        <v>0.50612717800994</v>
      </c>
      <c r="Z8495">
        <v>0.48049963157834702</v>
      </c>
      <c r="AA8495">
        <v>0.11087876714752901</v>
      </c>
      <c r="AB8495">
        <v>0.48448739030545002</v>
      </c>
      <c r="AC8495">
        <v>0.869314316122066</v>
      </c>
      <c r="AD8495">
        <v>0.156624485026366</v>
      </c>
      <c r="AE8495">
        <v>0.314399952700538</v>
      </c>
      <c r="AF8495">
        <v>0.83567671310209402</v>
      </c>
      <c r="AG8495">
        <v>-0.114525520126807</v>
      </c>
      <c r="AH8495">
        <v>0.69114893569607205</v>
      </c>
      <c r="AI8495">
        <v>0.71428829564838303</v>
      </c>
      <c r="AJ8495">
        <v>-2.2101965978856501E-2</v>
      </c>
      <c r="AK8495">
        <v>0.93829552129025096</v>
      </c>
      <c r="AL8495">
        <v>0.80167766427157705</v>
      </c>
    </row>
    <row r="8496" spans="1:38" x14ac:dyDescent="0.2">
      <c r="A8496" t="s">
        <v>35341</v>
      </c>
      <c r="B8496" t="s">
        <v>35342</v>
      </c>
      <c r="C8496" t="s">
        <v>35343</v>
      </c>
      <c r="D8496">
        <v>390595</v>
      </c>
      <c r="I8496">
        <v>9.7271888457712993E-2</v>
      </c>
      <c r="J8496">
        <v>0.43530658215675899</v>
      </c>
      <c r="K8496">
        <v>0.41653182838727498</v>
      </c>
      <c r="L8496">
        <v>6.2988137854280896E-2</v>
      </c>
      <c r="M8496">
        <v>0.58609300720204105</v>
      </c>
      <c r="N8496">
        <v>0.46792074808261502</v>
      </c>
      <c r="O8496">
        <v>-8.4871362605876702E-2</v>
      </c>
      <c r="P8496">
        <v>0.49454707014530602</v>
      </c>
      <c r="Q8496">
        <v>0.33539538954554698</v>
      </c>
      <c r="R8496">
        <v>-0.102629261464714</v>
      </c>
      <c r="S8496">
        <v>0.34698263938923801</v>
      </c>
      <c r="T8496">
        <v>0.228999068697636</v>
      </c>
      <c r="U8496">
        <v>4.1696599755975901E-2</v>
      </c>
      <c r="V8496">
        <v>0.53679115369839803</v>
      </c>
      <c r="W8496">
        <v>0.49332795963596798</v>
      </c>
      <c r="X8496">
        <v>2.6593309269610801E-2</v>
      </c>
      <c r="Y8496">
        <v>0.67614016087585405</v>
      </c>
      <c r="Z8496">
        <v>0.54149129431314202</v>
      </c>
      <c r="AA8496">
        <v>-4.7909469296257598E-2</v>
      </c>
      <c r="AB8496">
        <v>0.76748307454126297</v>
      </c>
      <c r="AC8496">
        <v>0.89836571163123202</v>
      </c>
      <c r="AD8496">
        <v>-5.2567949884559997E-2</v>
      </c>
      <c r="AE8496">
        <v>0.73624714662357504</v>
      </c>
      <c r="AF8496">
        <v>0.89437321890404298</v>
      </c>
      <c r="AG8496">
        <v>0.121266361867998</v>
      </c>
      <c r="AH8496">
        <v>0.68015884510703495</v>
      </c>
      <c r="AI8496">
        <v>0.70971800400519403</v>
      </c>
      <c r="AJ8496">
        <v>9.7657272078861601E-2</v>
      </c>
      <c r="AK8496">
        <v>0.73223845094964901</v>
      </c>
      <c r="AL8496">
        <v>0.75862174237253199</v>
      </c>
    </row>
    <row r="8497" spans="1:38" x14ac:dyDescent="0.2">
      <c r="A8497" t="s">
        <v>24344</v>
      </c>
      <c r="B8497" t="s">
        <v>24345</v>
      </c>
      <c r="C8497" t="s">
        <v>24346</v>
      </c>
      <c r="D8497">
        <v>94134</v>
      </c>
      <c r="I8497">
        <v>0.20216747637149099</v>
      </c>
      <c r="J8497">
        <v>9.6931584832340795E-2</v>
      </c>
      <c r="K8497">
        <v>0.19659847204476999</v>
      </c>
      <c r="L8497">
        <v>0.208627508256748</v>
      </c>
      <c r="M8497">
        <v>6.9009795746120595E-2</v>
      </c>
      <c r="N8497">
        <v>0.16090521079581899</v>
      </c>
      <c r="O8497">
        <v>8.3354142086536395E-2</v>
      </c>
      <c r="P8497">
        <v>0.49485002028381297</v>
      </c>
      <c r="Q8497">
        <v>0.33549917249405597</v>
      </c>
      <c r="R8497">
        <v>9.85198486871358E-2</v>
      </c>
      <c r="S8497">
        <v>0.36672281093102099</v>
      </c>
      <c r="T8497">
        <v>0.23740251619066</v>
      </c>
      <c r="U8497">
        <v>0.102159472509495</v>
      </c>
      <c r="V8497">
        <v>0.12145613771288601</v>
      </c>
      <c r="W8497">
        <v>0.26149586345254899</v>
      </c>
      <c r="X8497">
        <v>0.10287103277972</v>
      </c>
      <c r="Y8497">
        <v>0.10376607644543499</v>
      </c>
      <c r="Z8497">
        <v>0.241650404060643</v>
      </c>
      <c r="AA8497">
        <v>1.7390264017278501E-2</v>
      </c>
      <c r="AB8497">
        <v>0.91048454123034495</v>
      </c>
      <c r="AC8497">
        <v>0.91458551629851803</v>
      </c>
      <c r="AD8497">
        <v>6.6368196640064298E-2</v>
      </c>
      <c r="AE8497">
        <v>0.67059595470438804</v>
      </c>
      <c r="AF8497">
        <v>0.88871606104030898</v>
      </c>
      <c r="AG8497">
        <v>-0.18347565823138801</v>
      </c>
      <c r="AH8497">
        <v>0.51310019327817202</v>
      </c>
      <c r="AI8497">
        <v>0.65751595591384804</v>
      </c>
      <c r="AJ8497">
        <v>-0.155058782037755</v>
      </c>
      <c r="AK8497">
        <v>0.58676855514577597</v>
      </c>
      <c r="AL8497">
        <v>0.71172248765000201</v>
      </c>
    </row>
    <row r="8498" spans="1:38" x14ac:dyDescent="0.2">
      <c r="A8498" t="s">
        <v>27441</v>
      </c>
      <c r="B8498" t="s">
        <v>27442</v>
      </c>
      <c r="C8498" t="s">
        <v>27443</v>
      </c>
      <c r="D8498">
        <v>57546</v>
      </c>
      <c r="I8498">
        <v>-7.3627539590335703E-2</v>
      </c>
      <c r="J8498">
        <v>0.53648370457032502</v>
      </c>
      <c r="K8498">
        <v>0.45984367241751201</v>
      </c>
      <c r="L8498">
        <v>-0.14773841614644001</v>
      </c>
      <c r="M8498">
        <v>0.19989838300516999</v>
      </c>
      <c r="N8498">
        <v>0.27809024987645298</v>
      </c>
      <c r="O8498">
        <v>8.0964793103957503E-2</v>
      </c>
      <c r="P8498">
        <v>0.49487086460201801</v>
      </c>
      <c r="Q8498">
        <v>0.33549917249405597</v>
      </c>
      <c r="R8498">
        <v>-2.5579298621135602E-2</v>
      </c>
      <c r="S8498">
        <v>0.81508685561126204</v>
      </c>
      <c r="T8498">
        <v>0.38898224084612198</v>
      </c>
      <c r="U8498">
        <v>-1.749387527598E-3</v>
      </c>
      <c r="V8498">
        <v>0.97836794426108598</v>
      </c>
      <c r="W8498">
        <v>0.63192533498881598</v>
      </c>
      <c r="X8498">
        <v>-4.1398672088090997E-2</v>
      </c>
      <c r="Y8498">
        <v>0.515210530081469</v>
      </c>
      <c r="Z8498">
        <v>0.48349448241292797</v>
      </c>
      <c r="AA8498">
        <v>2.9663729914755799E-2</v>
      </c>
      <c r="AB8498">
        <v>0.84509727064666595</v>
      </c>
      <c r="AC8498">
        <v>0.90605626858118604</v>
      </c>
      <c r="AD8498">
        <v>0.11017867790381999</v>
      </c>
      <c r="AE8498">
        <v>0.47974607086422699</v>
      </c>
      <c r="AF8498">
        <v>0.85690214341932802</v>
      </c>
      <c r="AG8498">
        <v>-0.204075112318264</v>
      </c>
      <c r="AH8498">
        <v>0.45850116772764998</v>
      </c>
      <c r="AI8498">
        <v>0.63569177690985101</v>
      </c>
      <c r="AJ8498">
        <v>-8.6593165246419995E-2</v>
      </c>
      <c r="AK8498">
        <v>0.76161191465492195</v>
      </c>
      <c r="AL8498">
        <v>0.76351105262861696</v>
      </c>
    </row>
    <row r="8499" spans="1:38" x14ac:dyDescent="0.2">
      <c r="A8499" t="s">
        <v>34062</v>
      </c>
      <c r="B8499" t="s">
        <v>34063</v>
      </c>
      <c r="C8499" t="s">
        <v>34064</v>
      </c>
      <c r="D8499">
        <v>10720</v>
      </c>
      <c r="G8499" t="s">
        <v>54</v>
      </c>
      <c r="H8499" t="s">
        <v>4028</v>
      </c>
      <c r="I8499">
        <v>-1.93244282757353E-3</v>
      </c>
      <c r="J8499">
        <v>0.98675119442814097</v>
      </c>
      <c r="K8499">
        <v>0.607310150915225</v>
      </c>
      <c r="L8499">
        <v>-6.9740190296749396E-2</v>
      </c>
      <c r="M8499">
        <v>0.54651817617118503</v>
      </c>
      <c r="N8499">
        <v>0.453171281582471</v>
      </c>
      <c r="O8499">
        <v>7.9015830233255105E-2</v>
      </c>
      <c r="P8499">
        <v>0.49487480293702601</v>
      </c>
      <c r="Q8499">
        <v>0.33549917249405597</v>
      </c>
      <c r="R8499">
        <v>-5.0072057983011897E-2</v>
      </c>
      <c r="S8499">
        <v>0.64695418902740598</v>
      </c>
      <c r="T8499">
        <v>0.33868692784410398</v>
      </c>
      <c r="U8499">
        <v>6.2852244052323302E-3</v>
      </c>
      <c r="V8499">
        <v>0.92048398958728495</v>
      </c>
      <c r="W8499">
        <v>0.61721043804542297</v>
      </c>
      <c r="X8499">
        <v>-2.94641823102069E-2</v>
      </c>
      <c r="Y8499">
        <v>0.64344833673300095</v>
      </c>
      <c r="Z8499">
        <v>0.53195578271403499</v>
      </c>
      <c r="AA8499">
        <v>7.1328465496051402E-2</v>
      </c>
      <c r="AB8499">
        <v>0.65121483646210399</v>
      </c>
      <c r="AC8499">
        <v>0.88586250957507795</v>
      </c>
      <c r="AD8499">
        <v>3.6642122675786502E-2</v>
      </c>
      <c r="AE8499">
        <v>0.81440618094726003</v>
      </c>
      <c r="AF8499">
        <v>0.90545981507459805</v>
      </c>
      <c r="AG8499">
        <v>0.38829391931606699</v>
      </c>
      <c r="AH8499">
        <v>0.173290591507617</v>
      </c>
      <c r="AI8499">
        <v>0.48647601418126502</v>
      </c>
      <c r="AJ8499">
        <v>0.299990498602003</v>
      </c>
      <c r="AK8499">
        <v>0.29193083988417201</v>
      </c>
      <c r="AL8499">
        <v>0.58836214619252003</v>
      </c>
    </row>
    <row r="8500" spans="1:38" x14ac:dyDescent="0.2">
      <c r="A8500" t="s">
        <v>6484</v>
      </c>
      <c r="B8500" t="s">
        <v>6485</v>
      </c>
      <c r="C8500" t="s">
        <v>6486</v>
      </c>
      <c r="D8500">
        <v>64788</v>
      </c>
      <c r="I8500">
        <v>2.02934437951361E-3</v>
      </c>
      <c r="J8500" s="1">
        <v>0.98698875402857</v>
      </c>
      <c r="K8500">
        <v>0.60738352990564004</v>
      </c>
      <c r="L8500">
        <v>-2.7670335350802801E-2</v>
      </c>
      <c r="M8500" s="1">
        <v>0.81107288605876504</v>
      </c>
      <c r="N8500">
        <v>0.53938682729118004</v>
      </c>
      <c r="O8500">
        <v>-8.4454853155488604E-2</v>
      </c>
      <c r="P8500" s="1">
        <v>0.49507113831909899</v>
      </c>
      <c r="Q8500">
        <v>0.335518838576774</v>
      </c>
      <c r="R8500">
        <v>-0.10045538037681701</v>
      </c>
      <c r="S8500" s="1">
        <v>0.357340885399268</v>
      </c>
      <c r="T8500">
        <v>0.233208553650289</v>
      </c>
      <c r="U8500">
        <v>-4.6017526682730903E-2</v>
      </c>
      <c r="V8500" s="1">
        <v>0.493733299176978</v>
      </c>
      <c r="W8500">
        <v>0.47720896806828</v>
      </c>
      <c r="X8500">
        <v>-5.3938299721791899E-2</v>
      </c>
      <c r="Y8500" s="1">
        <v>0.396135348638256</v>
      </c>
      <c r="Z8500">
        <v>0.43180114390007301</v>
      </c>
      <c r="AA8500">
        <v>0.24548488894965001</v>
      </c>
      <c r="AB8500">
        <v>0.11652596280282</v>
      </c>
      <c r="AC8500">
        <v>0.79711643194634496</v>
      </c>
      <c r="AD8500">
        <v>0.24479238099127201</v>
      </c>
      <c r="AE8500">
        <v>0.11440238436057899</v>
      </c>
      <c r="AF8500">
        <v>0.74972866879504196</v>
      </c>
      <c r="AG8500">
        <v>0.46617487836189297</v>
      </c>
      <c r="AH8500">
        <v>0.100481436470302</v>
      </c>
      <c r="AI8500">
        <v>0.42156099549617898</v>
      </c>
      <c r="AJ8500">
        <v>0.538491530891274</v>
      </c>
      <c r="AK8500">
        <v>5.6808094292930197E-2</v>
      </c>
      <c r="AL8500">
        <v>0.383056640531593</v>
      </c>
    </row>
    <row r="8501" spans="1:38" x14ac:dyDescent="0.2">
      <c r="A8501" t="s">
        <v>4117</v>
      </c>
      <c r="B8501" t="s">
        <v>4118</v>
      </c>
      <c r="C8501" t="s">
        <v>4119</v>
      </c>
      <c r="D8501">
        <v>118</v>
      </c>
      <c r="I8501">
        <v>0.16498766108196999</v>
      </c>
      <c r="J8501">
        <v>0.175496936599737</v>
      </c>
      <c r="K8501">
        <v>0.26490410413232501</v>
      </c>
      <c r="L8501">
        <v>0.19389600751937699</v>
      </c>
      <c r="M8501">
        <v>9.1438598926853201E-2</v>
      </c>
      <c r="N8501">
        <v>0.18457119805370201</v>
      </c>
      <c r="O8501">
        <v>8.3084463804087794E-2</v>
      </c>
      <c r="P8501">
        <v>0.49508538598962698</v>
      </c>
      <c r="Q8501">
        <v>0.335518838576774</v>
      </c>
      <c r="R8501">
        <v>0.107089240960151</v>
      </c>
      <c r="S8501">
        <v>0.32632685827205199</v>
      </c>
      <c r="T8501">
        <v>0.22026624388014801</v>
      </c>
      <c r="U8501">
        <v>7.2468988015290003E-2</v>
      </c>
      <c r="V8501">
        <v>0.27228175404466798</v>
      </c>
      <c r="W8501">
        <v>0.364930016538282</v>
      </c>
      <c r="X8501">
        <v>8.4821490825181506E-2</v>
      </c>
      <c r="Y8501">
        <v>0.18080030816342901</v>
      </c>
      <c r="Z8501">
        <v>0.30691117455150901</v>
      </c>
      <c r="AA8501">
        <v>0.142192255444067</v>
      </c>
      <c r="AB8501">
        <v>0.37597783047596101</v>
      </c>
      <c r="AC8501">
        <v>0.854870946982485</v>
      </c>
      <c r="AD8501">
        <v>0.13900925121569599</v>
      </c>
      <c r="AE8501">
        <v>0.372199912525499</v>
      </c>
      <c r="AF8501">
        <v>0.84303311427913596</v>
      </c>
      <c r="AG8501">
        <v>0.19512998877791801</v>
      </c>
      <c r="AH8501">
        <v>0.50384930746603096</v>
      </c>
      <c r="AI8501">
        <v>0.65369477153016398</v>
      </c>
      <c r="AJ8501">
        <v>0.162757691693977</v>
      </c>
      <c r="AK8501">
        <v>0.56829891387325504</v>
      </c>
      <c r="AL8501">
        <v>0.70455368755940895</v>
      </c>
    </row>
    <row r="8502" spans="1:38" x14ac:dyDescent="0.2">
      <c r="A8502" t="s">
        <v>35759</v>
      </c>
      <c r="B8502" t="s">
        <v>35760</v>
      </c>
      <c r="C8502" t="s">
        <v>35761</v>
      </c>
      <c r="D8502">
        <v>51750</v>
      </c>
      <c r="H8502" t="s">
        <v>16269</v>
      </c>
      <c r="I8502">
        <v>2.92328107330929E-2</v>
      </c>
      <c r="J8502">
        <v>0.815468417495535</v>
      </c>
      <c r="K8502">
        <v>0.55995350793770104</v>
      </c>
      <c r="L8502">
        <v>2.1812435406729499E-2</v>
      </c>
      <c r="M8502">
        <v>0.85054349233522597</v>
      </c>
      <c r="N8502">
        <v>0.55098871244201097</v>
      </c>
      <c r="O8502">
        <v>8.5012390280522002E-2</v>
      </c>
      <c r="P8502">
        <v>0.49513480049120401</v>
      </c>
      <c r="Q8502">
        <v>0.335518838576774</v>
      </c>
      <c r="R8502">
        <v>6.5138916407896999E-2</v>
      </c>
      <c r="S8502">
        <v>0.55114338772276406</v>
      </c>
      <c r="T8502">
        <v>0.307470480982451</v>
      </c>
      <c r="U8502">
        <v>3.1598854468911802E-3</v>
      </c>
      <c r="V8502">
        <v>0.96281825260292897</v>
      </c>
      <c r="W8502">
        <v>0.62892043229175498</v>
      </c>
      <c r="X8502">
        <v>4.3653896120468099E-4</v>
      </c>
      <c r="Y8502">
        <v>0.99453132629172103</v>
      </c>
      <c r="Z8502">
        <v>0.62626630027726105</v>
      </c>
      <c r="AA8502">
        <v>-0.136658239035165</v>
      </c>
      <c r="AB8502">
        <v>0.39200797075372301</v>
      </c>
      <c r="AC8502">
        <v>0.854870946982485</v>
      </c>
      <c r="AD8502">
        <v>-0.10175207716316099</v>
      </c>
      <c r="AE8502">
        <v>0.51405959337349905</v>
      </c>
      <c r="AF8502">
        <v>0.86547359556782899</v>
      </c>
      <c r="AG8502">
        <v>-4.2286558409081298E-2</v>
      </c>
      <c r="AH8502">
        <v>0.88425927117006098</v>
      </c>
      <c r="AI8502">
        <v>0.75836851081149104</v>
      </c>
      <c r="AJ8502">
        <v>-2.9891805993297198E-2</v>
      </c>
      <c r="AK8502">
        <v>0.91661564385959005</v>
      </c>
      <c r="AL8502">
        <v>0.79970395464464294</v>
      </c>
    </row>
    <row r="8503" spans="1:38" x14ac:dyDescent="0.2">
      <c r="A8503" t="s">
        <v>8878</v>
      </c>
      <c r="B8503" t="s">
        <v>8879</v>
      </c>
      <c r="C8503" t="s">
        <v>8880</v>
      </c>
      <c r="D8503">
        <v>605</v>
      </c>
      <c r="I8503">
        <v>3.2450535098808901E-2</v>
      </c>
      <c r="J8503">
        <v>0.79173779842393099</v>
      </c>
      <c r="K8503">
        <v>0.55188299523078699</v>
      </c>
      <c r="L8503">
        <v>-1.30399488571637E-2</v>
      </c>
      <c r="M8503">
        <v>0.91031791514777904</v>
      </c>
      <c r="N8503">
        <v>0.56686181265496605</v>
      </c>
      <c r="O8503">
        <v>8.3409461454774E-2</v>
      </c>
      <c r="P8503">
        <v>0.49513676192483702</v>
      </c>
      <c r="Q8503">
        <v>0.335518838576774</v>
      </c>
      <c r="R8503">
        <v>1.66652223863024E-2</v>
      </c>
      <c r="S8503">
        <v>0.87890677555101204</v>
      </c>
      <c r="T8503">
        <v>0.40610774849300302</v>
      </c>
      <c r="U8503">
        <v>1.8787736242686901E-2</v>
      </c>
      <c r="V8503">
        <v>0.77751372707983601</v>
      </c>
      <c r="W8503">
        <v>0.57652833967276296</v>
      </c>
      <c r="X8503">
        <v>-3.9470172761063901E-3</v>
      </c>
      <c r="Y8503">
        <v>0.95058508893235205</v>
      </c>
      <c r="Z8503">
        <v>0.61517630337617002</v>
      </c>
      <c r="AA8503">
        <v>-9.6122245714881898E-4</v>
      </c>
      <c r="AB8503">
        <v>0.99511513628131698</v>
      </c>
      <c r="AC8503">
        <v>0.91831402857857403</v>
      </c>
      <c r="AD8503">
        <v>6.0443951121946699E-2</v>
      </c>
      <c r="AE8503">
        <v>0.69851106981472399</v>
      </c>
      <c r="AF8503">
        <v>0.89007549253255303</v>
      </c>
      <c r="AG8503">
        <v>6.1685502050220997E-2</v>
      </c>
      <c r="AH8503">
        <v>0.82867397025634604</v>
      </c>
      <c r="AI8503">
        <v>0.74891898176559502</v>
      </c>
      <c r="AJ8503">
        <v>0.14861580676786701</v>
      </c>
      <c r="AK8503">
        <v>0.602432238355044</v>
      </c>
      <c r="AL8503">
        <v>0.71668473643756303</v>
      </c>
    </row>
    <row r="8504" spans="1:38" x14ac:dyDescent="0.2">
      <c r="A8504" t="s">
        <v>29342</v>
      </c>
      <c r="B8504" t="s">
        <v>29343</v>
      </c>
      <c r="C8504" t="s">
        <v>29344</v>
      </c>
      <c r="D8504">
        <v>79738</v>
      </c>
      <c r="I8504">
        <v>0.123032104250609</v>
      </c>
      <c r="J8504">
        <v>0.30242850606027899</v>
      </c>
      <c r="K8504">
        <v>0.34610069278938599</v>
      </c>
      <c r="L8504">
        <v>0.13585009406110499</v>
      </c>
      <c r="M8504">
        <v>0.23884793809551</v>
      </c>
      <c r="N8504">
        <v>0.302915226104152</v>
      </c>
      <c r="O8504">
        <v>-8.1144418601822005E-2</v>
      </c>
      <c r="P8504">
        <v>0.49545575460312402</v>
      </c>
      <c r="Q8504">
        <v>0.33569276246709001</v>
      </c>
      <c r="R8504">
        <v>-5.4588299304072697E-2</v>
      </c>
      <c r="S8504">
        <v>0.61752534510270496</v>
      </c>
      <c r="T8504">
        <v>0.32917390601517199</v>
      </c>
      <c r="U8504">
        <v>7.3621603937480296E-2</v>
      </c>
      <c r="V8504">
        <v>0.25375017762889401</v>
      </c>
      <c r="W8504">
        <v>0.35437046260006999</v>
      </c>
      <c r="X8504">
        <v>7.3464465184446395E-2</v>
      </c>
      <c r="Y8504">
        <v>0.24699371440124401</v>
      </c>
      <c r="Z8504">
        <v>0.35426507000342</v>
      </c>
      <c r="AA8504">
        <v>-9.8707924631699501E-2</v>
      </c>
      <c r="AB8504">
        <v>0.53392650423362797</v>
      </c>
      <c r="AC8504">
        <v>0.87062649499523703</v>
      </c>
      <c r="AD8504">
        <v>-0.146728960025786</v>
      </c>
      <c r="AE8504">
        <v>0.34611520769509602</v>
      </c>
      <c r="AF8504">
        <v>0.84303311427913596</v>
      </c>
      <c r="AG8504">
        <v>-0.46517750657315698</v>
      </c>
      <c r="AH8504">
        <v>0.104210312720611</v>
      </c>
      <c r="AI8504">
        <v>0.42473150644082602</v>
      </c>
      <c r="AJ8504">
        <v>-0.49456729524292797</v>
      </c>
      <c r="AK8504">
        <v>8.0694602425163103E-2</v>
      </c>
      <c r="AL8504">
        <v>0.42099182337234098</v>
      </c>
    </row>
    <row r="8505" spans="1:38" x14ac:dyDescent="0.2">
      <c r="A8505" t="s">
        <v>5761</v>
      </c>
      <c r="B8505" t="s">
        <v>5762</v>
      </c>
      <c r="C8505" t="s">
        <v>5763</v>
      </c>
      <c r="D8505">
        <v>57446</v>
      </c>
      <c r="I8505">
        <v>0.17419898573298501</v>
      </c>
      <c r="J8505">
        <v>0.16158487179832901</v>
      </c>
      <c r="K8505">
        <v>0.25315358758867401</v>
      </c>
      <c r="L8505">
        <v>0.15996359240639399</v>
      </c>
      <c r="M8505">
        <v>0.164834254887821</v>
      </c>
      <c r="N8505">
        <v>0.252729089542437</v>
      </c>
      <c r="O8505">
        <v>8.4839771517191395E-2</v>
      </c>
      <c r="P8505">
        <v>0.49555670708565502</v>
      </c>
      <c r="Q8505">
        <v>0.33569276246709001</v>
      </c>
      <c r="R8505">
        <v>7.0246086489877693E-2</v>
      </c>
      <c r="S8505">
        <v>0.52030048628314596</v>
      </c>
      <c r="T8505">
        <v>0.29643077927329697</v>
      </c>
      <c r="U8505">
        <v>0.119120093190851</v>
      </c>
      <c r="V8505">
        <v>7.5884249112916996E-2</v>
      </c>
      <c r="W8505">
        <v>0.21197542281384099</v>
      </c>
      <c r="X8505">
        <v>0.11223093694477999</v>
      </c>
      <c r="Y8505">
        <v>7.5508715819892797E-2</v>
      </c>
      <c r="Z8505">
        <v>0.20881554812248401</v>
      </c>
      <c r="AA8505">
        <v>-0.140241808780978</v>
      </c>
      <c r="AB8505">
        <v>0.38318627827894503</v>
      </c>
      <c r="AC8505">
        <v>0.854870946982485</v>
      </c>
      <c r="AD8505">
        <v>-0.100271804668648</v>
      </c>
      <c r="AE8505">
        <v>0.52021434517905496</v>
      </c>
      <c r="AF8505">
        <v>0.86725630798120001</v>
      </c>
      <c r="AG8505">
        <v>-0.197514807630044</v>
      </c>
      <c r="AH8505">
        <v>0.499173782862602</v>
      </c>
      <c r="AI8505">
        <v>0.65264651958538999</v>
      </c>
      <c r="AJ8505">
        <v>-0.170055954006991</v>
      </c>
      <c r="AK8505">
        <v>0.55104705950544997</v>
      </c>
      <c r="AL8505">
        <v>0.69766808733858898</v>
      </c>
    </row>
    <row r="8506" spans="1:38" x14ac:dyDescent="0.2">
      <c r="A8506" t="s">
        <v>656</v>
      </c>
      <c r="B8506" t="s">
        <v>657</v>
      </c>
      <c r="C8506" t="s">
        <v>658</v>
      </c>
      <c r="D8506">
        <v>10233</v>
      </c>
      <c r="I8506">
        <v>0.16345888849669199</v>
      </c>
      <c r="J8506">
        <v>0.184635901792844</v>
      </c>
      <c r="K8506">
        <v>0.27160656244598702</v>
      </c>
      <c r="L8506">
        <v>0.197450723885747</v>
      </c>
      <c r="M8506">
        <v>8.5559379298603896E-2</v>
      </c>
      <c r="N8506">
        <v>0.17809921360205999</v>
      </c>
      <c r="O8506">
        <v>8.3944745936162898E-2</v>
      </c>
      <c r="P8506">
        <v>0.49558749499161198</v>
      </c>
      <c r="Q8506">
        <v>0.33569276246709001</v>
      </c>
      <c r="R8506">
        <v>0.13469905338688601</v>
      </c>
      <c r="S8506">
        <v>0.21627022056876199</v>
      </c>
      <c r="T8506">
        <v>0.16982940484252201</v>
      </c>
      <c r="U8506">
        <v>9.1877893452925297E-2</v>
      </c>
      <c r="V8506">
        <v>0.16798261331963299</v>
      </c>
      <c r="W8506">
        <v>0.29941947494874399</v>
      </c>
      <c r="X8506">
        <v>0.107746695912422</v>
      </c>
      <c r="Y8506">
        <v>8.8160773336183801E-2</v>
      </c>
      <c r="Z8506">
        <v>0.22486976102817199</v>
      </c>
      <c r="AA8506">
        <v>4.1270396116173898E-2</v>
      </c>
      <c r="AB8506">
        <v>0.79679829965259996</v>
      </c>
      <c r="AC8506">
        <v>0.90357740370405604</v>
      </c>
      <c r="AD8506">
        <v>2.3774725669722E-2</v>
      </c>
      <c r="AE8506">
        <v>0.87895182418159001</v>
      </c>
      <c r="AF8506">
        <v>0.91239371474679198</v>
      </c>
      <c r="AG8506">
        <v>0.101524060773296</v>
      </c>
      <c r="AH8506">
        <v>0.72716834654913898</v>
      </c>
      <c r="AI8506">
        <v>0.72422250300884705</v>
      </c>
      <c r="AJ8506">
        <v>0.121249572005116</v>
      </c>
      <c r="AK8506">
        <v>0.67092380947357999</v>
      </c>
      <c r="AL8506">
        <v>0.74043956032371105</v>
      </c>
    </row>
    <row r="8507" spans="1:38" x14ac:dyDescent="0.2">
      <c r="A8507" t="s">
        <v>27083</v>
      </c>
      <c r="B8507" t="s">
        <v>27084</v>
      </c>
      <c r="C8507" t="s">
        <v>27085</v>
      </c>
      <c r="D8507">
        <v>4815</v>
      </c>
      <c r="H8507" t="s">
        <v>27086</v>
      </c>
      <c r="I8507">
        <v>0.221373140832682</v>
      </c>
      <c r="J8507">
        <v>6.9191628187492304E-2</v>
      </c>
      <c r="K8507">
        <v>0.16611555144486401</v>
      </c>
      <c r="L8507">
        <v>0.22429846087479399</v>
      </c>
      <c r="M8507">
        <v>5.0260772338182297E-2</v>
      </c>
      <c r="N8507">
        <v>0.13733716572525001</v>
      </c>
      <c r="O8507">
        <v>-8.3354142816897805E-2</v>
      </c>
      <c r="P8507">
        <v>0.49562649890748001</v>
      </c>
      <c r="Q8507">
        <v>0.33569276246709001</v>
      </c>
      <c r="R8507">
        <v>-4.7005320847652798E-2</v>
      </c>
      <c r="S8507">
        <v>0.66725563580319103</v>
      </c>
      <c r="T8507">
        <v>0.34579964064694502</v>
      </c>
      <c r="U8507">
        <v>9.8834084957371907E-2</v>
      </c>
      <c r="V8507">
        <v>0.134942117948191</v>
      </c>
      <c r="W8507">
        <v>0.27382634921540799</v>
      </c>
      <c r="X8507">
        <v>0.10167628776854</v>
      </c>
      <c r="Y8507">
        <v>0.107901360432865</v>
      </c>
      <c r="Z8507">
        <v>0.24480537700601099</v>
      </c>
      <c r="AA8507">
        <v>4.5731916329582699E-2</v>
      </c>
      <c r="AB8507">
        <v>0.77858491316047196</v>
      </c>
      <c r="AC8507">
        <v>0.90084263262300301</v>
      </c>
      <c r="AD8507">
        <v>4.5619379201714397E-2</v>
      </c>
      <c r="AE8507">
        <v>0.77007093045534403</v>
      </c>
      <c r="AF8507">
        <v>0.90015788721777301</v>
      </c>
      <c r="AG8507">
        <v>-0.56927586004763997</v>
      </c>
      <c r="AH8507">
        <v>5.1414274772644097E-2</v>
      </c>
      <c r="AI8507">
        <v>0.35265625019034103</v>
      </c>
      <c r="AJ8507">
        <v>-0.56013003770246195</v>
      </c>
      <c r="AK8507">
        <v>4.7371722291428997E-2</v>
      </c>
      <c r="AL8507">
        <v>0.370672068423819</v>
      </c>
    </row>
    <row r="8508" spans="1:38" x14ac:dyDescent="0.2">
      <c r="A8508" t="s">
        <v>17049</v>
      </c>
      <c r="B8508" t="s">
        <v>17050</v>
      </c>
      <c r="C8508" t="s">
        <v>17051</v>
      </c>
      <c r="D8508">
        <v>153020</v>
      </c>
      <c r="H8508" t="s">
        <v>17052</v>
      </c>
      <c r="I8508">
        <v>-0.34699113149751099</v>
      </c>
      <c r="J8508">
        <v>3.9291153637139604E-3</v>
      </c>
      <c r="K8508">
        <v>3.7565784234327201E-2</v>
      </c>
      <c r="L8508">
        <v>-0.27173019601286302</v>
      </c>
      <c r="M8508">
        <v>1.7141737499780301E-2</v>
      </c>
      <c r="N8508">
        <v>7.6298271053212602E-2</v>
      </c>
      <c r="O8508">
        <v>-8.34808252402192E-2</v>
      </c>
      <c r="P8508">
        <v>0.49574819468770398</v>
      </c>
      <c r="Q8508">
        <v>0.33573192560647602</v>
      </c>
      <c r="R8508">
        <v>-2.8989366577265401E-2</v>
      </c>
      <c r="S8508">
        <v>0.79096483054837197</v>
      </c>
      <c r="T8508">
        <v>0.38244140717165098</v>
      </c>
      <c r="U8508">
        <v>-0.13732259537425601</v>
      </c>
      <c r="V8508">
        <v>3.6995638243217902E-2</v>
      </c>
      <c r="W8508">
        <v>0.15481656463471599</v>
      </c>
      <c r="X8508">
        <v>-0.107838008787715</v>
      </c>
      <c r="Y8508">
        <v>8.7887345754047594E-2</v>
      </c>
      <c r="Z8508">
        <v>0.224593364266132</v>
      </c>
      <c r="AA8508">
        <v>0.20777612161608</v>
      </c>
      <c r="AB8508">
        <v>0.191728840591251</v>
      </c>
      <c r="AC8508">
        <v>0.82207688964493797</v>
      </c>
      <c r="AD8508">
        <v>0.24893339856357799</v>
      </c>
      <c r="AE8508">
        <v>0.10831917650449301</v>
      </c>
      <c r="AF8508">
        <v>0.74023642090737296</v>
      </c>
      <c r="AG8508">
        <v>-8.2360169179426703E-3</v>
      </c>
      <c r="AH8508">
        <v>0.977374823608815</v>
      </c>
      <c r="AI8508">
        <v>0.77632568674295999</v>
      </c>
      <c r="AJ8508">
        <v>4.8999763475274398E-2</v>
      </c>
      <c r="AK8508">
        <v>0.86372594760154497</v>
      </c>
      <c r="AL8508">
        <v>0.78868890122105995</v>
      </c>
    </row>
    <row r="8509" spans="1:38" x14ac:dyDescent="0.2">
      <c r="A8509" t="s">
        <v>11293</v>
      </c>
      <c r="B8509" t="s">
        <v>11294</v>
      </c>
      <c r="C8509" t="s">
        <v>11295</v>
      </c>
      <c r="D8509">
        <v>92400</v>
      </c>
      <c r="I8509">
        <v>-0.185731965925339</v>
      </c>
      <c r="J8509">
        <v>0.10950296108667</v>
      </c>
      <c r="K8509">
        <v>0.20867129775225701</v>
      </c>
      <c r="L8509">
        <v>-5.1263983522305399E-2</v>
      </c>
      <c r="M8509">
        <v>0.657740700644728</v>
      </c>
      <c r="N8509">
        <v>0.49274378543328901</v>
      </c>
      <c r="O8509">
        <v>7.9197967279592302E-2</v>
      </c>
      <c r="P8509">
        <v>0.49584319501750901</v>
      </c>
      <c r="Q8509">
        <v>0.33573192560647602</v>
      </c>
      <c r="R8509">
        <v>0.20529979104298801</v>
      </c>
      <c r="S8509">
        <v>5.8063605103268502E-2</v>
      </c>
      <c r="T8509">
        <v>7.7065473018354702E-2</v>
      </c>
      <c r="U8509">
        <v>-7.6416748119255404E-2</v>
      </c>
      <c r="V8509">
        <v>0.225041456598703</v>
      </c>
      <c r="W8509">
        <v>0.33521764506152901</v>
      </c>
      <c r="X8509">
        <v>-1.7348892303677099E-2</v>
      </c>
      <c r="Y8509">
        <v>0.78527826292371095</v>
      </c>
      <c r="Z8509">
        <v>0.57577361427795604</v>
      </c>
      <c r="AA8509">
        <v>1.3856397223702701E-3</v>
      </c>
      <c r="AB8509">
        <v>0.99314459647914499</v>
      </c>
      <c r="AC8509">
        <v>0.91792086533871098</v>
      </c>
      <c r="AD8509">
        <v>3.09588696922363E-2</v>
      </c>
      <c r="AE8509">
        <v>0.84278873221904904</v>
      </c>
      <c r="AF8509">
        <v>0.90992552663756598</v>
      </c>
      <c r="AG8509">
        <v>-0.27919577870802798</v>
      </c>
      <c r="AH8509">
        <v>0.33911365948141098</v>
      </c>
      <c r="AI8509">
        <v>0.58227572188764398</v>
      </c>
      <c r="AJ8509">
        <v>-0.25888029076383001</v>
      </c>
      <c r="AK8509">
        <v>0.36347453887217002</v>
      </c>
      <c r="AL8509">
        <v>0.62526762111113998</v>
      </c>
    </row>
    <row r="8510" spans="1:38" x14ac:dyDescent="0.2">
      <c r="A8510" t="s">
        <v>9495</v>
      </c>
      <c r="B8510" t="s">
        <v>9496</v>
      </c>
      <c r="C8510" t="s">
        <v>9497</v>
      </c>
      <c r="D8510">
        <v>55722</v>
      </c>
      <c r="I8510">
        <v>-3.5892262774839298E-2</v>
      </c>
      <c r="J8510">
        <v>0.764777326568849</v>
      </c>
      <c r="K8510">
        <v>0.54256073486424305</v>
      </c>
      <c r="L8510">
        <v>4.9373034540112999E-2</v>
      </c>
      <c r="M8510">
        <v>0.66961531996707202</v>
      </c>
      <c r="N8510">
        <v>0.496646299724533</v>
      </c>
      <c r="O8510">
        <v>8.1273444766922401E-2</v>
      </c>
      <c r="P8510">
        <v>0.49591626501791097</v>
      </c>
      <c r="Q8510">
        <v>0.33573192560647602</v>
      </c>
      <c r="R8510">
        <v>0.15879938101199201</v>
      </c>
      <c r="S8510">
        <v>0.14425148808003799</v>
      </c>
      <c r="T8510">
        <v>0.13285828063516</v>
      </c>
      <c r="U8510">
        <v>2.2268526798469002E-3</v>
      </c>
      <c r="V8510">
        <v>0.97263665392445897</v>
      </c>
      <c r="W8510">
        <v>0.63074092609323296</v>
      </c>
      <c r="X8510">
        <v>3.9505956948835602E-2</v>
      </c>
      <c r="Y8510">
        <v>0.53464570711196502</v>
      </c>
      <c r="Z8510">
        <v>0.49152102105483497</v>
      </c>
      <c r="AA8510">
        <v>-0.240871200948298</v>
      </c>
      <c r="AB8510">
        <v>0.128888055672681</v>
      </c>
      <c r="AC8510">
        <v>0.79871130247422994</v>
      </c>
      <c r="AD8510">
        <v>-0.27350179460687102</v>
      </c>
      <c r="AE8510">
        <v>7.7247168733617796E-2</v>
      </c>
      <c r="AF8510">
        <v>0.70019692504109599</v>
      </c>
      <c r="AG8510">
        <v>-0.27741249212204999</v>
      </c>
      <c r="AH8510">
        <v>0.33738944323854297</v>
      </c>
      <c r="AI8510">
        <v>0.58142030290995295</v>
      </c>
      <c r="AJ8510">
        <v>-0.343797358784871</v>
      </c>
      <c r="AK8510">
        <v>0.22668215751099199</v>
      </c>
      <c r="AL8510">
        <v>0.55140753782845697</v>
      </c>
    </row>
    <row r="8511" spans="1:38" x14ac:dyDescent="0.2">
      <c r="A8511" t="s">
        <v>31713</v>
      </c>
      <c r="B8511" t="s">
        <v>31714</v>
      </c>
      <c r="C8511" t="s">
        <v>31715</v>
      </c>
      <c r="D8511">
        <v>285016</v>
      </c>
      <c r="I8511">
        <v>-0.19650835551420301</v>
      </c>
      <c r="J8511">
        <v>0.104530229224591</v>
      </c>
      <c r="K8511">
        <v>0.20439426921061599</v>
      </c>
      <c r="L8511">
        <v>-0.144968577868127</v>
      </c>
      <c r="M8511">
        <v>0.208537279953078</v>
      </c>
      <c r="N8511">
        <v>0.28191181290284101</v>
      </c>
      <c r="O8511">
        <v>8.26169596114779E-2</v>
      </c>
      <c r="P8511">
        <v>0.49591741916802901</v>
      </c>
      <c r="Q8511">
        <v>0.33573192560647602</v>
      </c>
      <c r="R8511">
        <v>0.12608936582587299</v>
      </c>
      <c r="S8511">
        <v>0.24732535718388601</v>
      </c>
      <c r="T8511">
        <v>0.18581902143166201</v>
      </c>
      <c r="U8511">
        <v>-0.112841406785899</v>
      </c>
      <c r="V8511">
        <v>8.4626342791703404E-2</v>
      </c>
      <c r="W8511">
        <v>0.22393048925950201</v>
      </c>
      <c r="X8511">
        <v>-8.6244054909007897E-2</v>
      </c>
      <c r="Y8511">
        <v>0.17352416877097901</v>
      </c>
      <c r="Z8511">
        <v>0.30141488053719101</v>
      </c>
      <c r="AA8511">
        <v>-5.4416979590796298E-2</v>
      </c>
      <c r="AB8511">
        <v>0.73500938780401504</v>
      </c>
      <c r="AC8511">
        <v>0.89266614729254501</v>
      </c>
      <c r="AD8511">
        <v>-6.8653807522431304E-2</v>
      </c>
      <c r="AE8511">
        <v>0.65994205594520206</v>
      </c>
      <c r="AF8511">
        <v>0.88713078492731301</v>
      </c>
      <c r="AG8511">
        <v>0.28032494230756699</v>
      </c>
      <c r="AH8511">
        <v>0.33581703180695599</v>
      </c>
      <c r="AI8511">
        <v>0.581261281472089</v>
      </c>
      <c r="AJ8511">
        <v>0.29831776994924802</v>
      </c>
      <c r="AK8511">
        <v>0.29464628463269998</v>
      </c>
      <c r="AL8511">
        <v>0.58897342277143605</v>
      </c>
    </row>
    <row r="8512" spans="1:38" x14ac:dyDescent="0.2">
      <c r="A8512" t="s">
        <v>7697</v>
      </c>
      <c r="B8512" t="s">
        <v>7698</v>
      </c>
      <c r="C8512" t="s">
        <v>7699</v>
      </c>
      <c r="D8512">
        <v>9275</v>
      </c>
      <c r="I8512">
        <v>-0.18712740865029301</v>
      </c>
      <c r="J8512">
        <v>0.117183973771397</v>
      </c>
      <c r="K8512">
        <v>0.21675741481736499</v>
      </c>
      <c r="L8512">
        <v>-0.111944199901429</v>
      </c>
      <c r="M8512">
        <v>0.33233900305775799</v>
      </c>
      <c r="N8512">
        <v>0.35743851993168402</v>
      </c>
      <c r="O8512">
        <v>-8.14345570217401E-2</v>
      </c>
      <c r="P8512">
        <v>0.49611589937640799</v>
      </c>
      <c r="Q8512">
        <v>0.33573986224736402</v>
      </c>
      <c r="R8512">
        <v>1.41352126444446E-2</v>
      </c>
      <c r="S8512">
        <v>0.897180959418171</v>
      </c>
      <c r="T8512">
        <v>0.41112945938861001</v>
      </c>
      <c r="U8512">
        <v>-9.0338397523204605E-2</v>
      </c>
      <c r="V8512">
        <v>0.16275026374239701</v>
      </c>
      <c r="W8512">
        <v>0.29517650126225498</v>
      </c>
      <c r="X8512">
        <v>-5.7801743601647797E-2</v>
      </c>
      <c r="Y8512">
        <v>0.36303942084016499</v>
      </c>
      <c r="Z8512">
        <v>0.41617262529106802</v>
      </c>
      <c r="AA8512">
        <v>7.8799737311902006E-3</v>
      </c>
      <c r="AB8512">
        <v>0.96092661498484</v>
      </c>
      <c r="AC8512">
        <v>0.91671467135029705</v>
      </c>
      <c r="AD8512">
        <v>3.3598184140661E-2</v>
      </c>
      <c r="AE8512">
        <v>0.82958049073754303</v>
      </c>
      <c r="AF8512">
        <v>0.90820876155388996</v>
      </c>
      <c r="AG8512">
        <v>-1.24825252990938E-2</v>
      </c>
      <c r="AH8512">
        <v>0.96590980442743002</v>
      </c>
      <c r="AI8512">
        <v>0.77471866850730398</v>
      </c>
      <c r="AJ8512">
        <v>4.52326831913595E-5</v>
      </c>
      <c r="AK8512">
        <v>0.99987359489781102</v>
      </c>
      <c r="AL8512">
        <v>0.81169199308971796</v>
      </c>
    </row>
    <row r="8513" spans="1:38" x14ac:dyDescent="0.2">
      <c r="A8513" t="s">
        <v>25497</v>
      </c>
      <c r="B8513" t="s">
        <v>25498</v>
      </c>
      <c r="C8513" t="s">
        <v>25499</v>
      </c>
      <c r="D8513">
        <v>148156</v>
      </c>
      <c r="I8513">
        <v>0.15142965119134399</v>
      </c>
      <c r="J8513">
        <v>0.22066156774845899</v>
      </c>
      <c r="K8513">
        <v>0.29730404189339199</v>
      </c>
      <c r="L8513">
        <v>0.17783717673893601</v>
      </c>
      <c r="M8513">
        <v>0.122071699072535</v>
      </c>
      <c r="N8513">
        <v>0.21497028114339101</v>
      </c>
      <c r="O8513">
        <v>8.4064393786192404E-2</v>
      </c>
      <c r="P8513">
        <v>0.496136967813814</v>
      </c>
      <c r="Q8513">
        <v>0.33573986224736402</v>
      </c>
      <c r="R8513">
        <v>0.124585256269548</v>
      </c>
      <c r="S8513">
        <v>0.25305088022920202</v>
      </c>
      <c r="T8513">
        <v>0.18867135702222401</v>
      </c>
      <c r="U8513">
        <v>2.6487946185028002E-2</v>
      </c>
      <c r="V8513">
        <v>0.69325850956981705</v>
      </c>
      <c r="W8513">
        <v>0.54933461201460398</v>
      </c>
      <c r="X8513">
        <v>4.4229966750686703E-2</v>
      </c>
      <c r="Y8513">
        <v>0.48682650071072298</v>
      </c>
      <c r="Z8513">
        <v>0.47251267686738802</v>
      </c>
      <c r="AA8513">
        <v>-6.2334983710911701E-2</v>
      </c>
      <c r="AB8513">
        <v>0.69951172331942202</v>
      </c>
      <c r="AC8513">
        <v>0.88962567129078995</v>
      </c>
      <c r="AD8513">
        <v>-6.06507518758801E-2</v>
      </c>
      <c r="AE8513">
        <v>0.697529568886327</v>
      </c>
      <c r="AF8513">
        <v>0.89007549253255303</v>
      </c>
      <c r="AG8513">
        <v>0.31160383782010898</v>
      </c>
      <c r="AH8513">
        <v>0.28661018286929002</v>
      </c>
      <c r="AI8513">
        <v>0.55632823969629697</v>
      </c>
      <c r="AJ8513">
        <v>0.29739431479654699</v>
      </c>
      <c r="AK8513">
        <v>0.29615249728487603</v>
      </c>
      <c r="AL8513">
        <v>0.58964045747905203</v>
      </c>
    </row>
    <row r="8514" spans="1:38" x14ac:dyDescent="0.2">
      <c r="A8514" t="s">
        <v>2361</v>
      </c>
      <c r="B8514" t="s">
        <v>2362</v>
      </c>
      <c r="C8514" t="s">
        <v>2363</v>
      </c>
      <c r="D8514">
        <v>10734</v>
      </c>
      <c r="H8514" t="s">
        <v>2364</v>
      </c>
      <c r="I8514">
        <v>-2.6212179299604999E-2</v>
      </c>
      <c r="J8514">
        <v>0.82939473450162104</v>
      </c>
      <c r="K8514">
        <v>0.56391371509062904</v>
      </c>
      <c r="L8514">
        <v>1.3030129951123201E-2</v>
      </c>
      <c r="M8514">
        <v>0.910385164429375</v>
      </c>
      <c r="N8514">
        <v>0.56686181265496605</v>
      </c>
      <c r="O8514">
        <v>-8.2364535657586599E-2</v>
      </c>
      <c r="P8514">
        <v>0.49615028306030001</v>
      </c>
      <c r="Q8514">
        <v>0.33573986224736402</v>
      </c>
      <c r="R8514">
        <v>-2.7554798608138999E-2</v>
      </c>
      <c r="S8514">
        <v>0.80109006555824502</v>
      </c>
      <c r="T8514">
        <v>0.38529760352359099</v>
      </c>
      <c r="U8514">
        <v>-2.6420815896966099E-2</v>
      </c>
      <c r="V8514">
        <v>0.68801434011454699</v>
      </c>
      <c r="W8514">
        <v>0.54795723032141697</v>
      </c>
      <c r="X8514">
        <v>-5.2269594897714697E-3</v>
      </c>
      <c r="Y8514">
        <v>0.93459180289474497</v>
      </c>
      <c r="Z8514">
        <v>0.61238276475478204</v>
      </c>
      <c r="AA8514">
        <v>0.16058719681886299</v>
      </c>
      <c r="AB8514">
        <v>0.31564356011543399</v>
      </c>
      <c r="AC8514">
        <v>0.84577234078699703</v>
      </c>
      <c r="AD8514">
        <v>0.16652862278388</v>
      </c>
      <c r="AE8514">
        <v>0.28460272389172703</v>
      </c>
      <c r="AF8514">
        <v>0.83181885571435799</v>
      </c>
      <c r="AG8514">
        <v>0.247345166802316</v>
      </c>
      <c r="AH8514">
        <v>0.39505533717202301</v>
      </c>
      <c r="AI8514">
        <v>0.60743473645181001</v>
      </c>
      <c r="AJ8514">
        <v>0.21296839197981501</v>
      </c>
      <c r="AK8514">
        <v>0.45503322324471002</v>
      </c>
      <c r="AL8514">
        <v>0.66428486487976501</v>
      </c>
    </row>
    <row r="8515" spans="1:38" x14ac:dyDescent="0.2">
      <c r="A8515" t="s">
        <v>8119</v>
      </c>
      <c r="B8515" t="s">
        <v>8120</v>
      </c>
      <c r="C8515" t="s">
        <v>8121</v>
      </c>
      <c r="D8515">
        <v>7473</v>
      </c>
      <c r="I8515">
        <v>0.47185766539711999</v>
      </c>
      <c r="J8515">
        <v>6.6226458114728904E-5</v>
      </c>
      <c r="K8515">
        <v>6.4765813884636696E-3</v>
      </c>
      <c r="L8515">
        <v>0.45356399342110498</v>
      </c>
      <c r="M8515">
        <v>4.14918594832047E-5</v>
      </c>
      <c r="N8515">
        <v>4.6965955987958502E-3</v>
      </c>
      <c r="O8515">
        <v>8.3735313034381698E-2</v>
      </c>
      <c r="P8515">
        <v>0.49618797772286399</v>
      </c>
      <c r="Q8515">
        <v>0.33573986224736402</v>
      </c>
      <c r="R8515">
        <v>0.10943579324521201</v>
      </c>
      <c r="S8515">
        <v>0.31578152596458903</v>
      </c>
      <c r="T8515">
        <v>0.21541942905362299</v>
      </c>
      <c r="U8515">
        <v>0.22243971822647901</v>
      </c>
      <c r="V8515">
        <v>5.8954156636496996E-4</v>
      </c>
      <c r="W8515">
        <v>2.6440503377233901E-2</v>
      </c>
      <c r="X8515">
        <v>0.21843334673036799</v>
      </c>
      <c r="Y8515">
        <v>3.8770250497276702E-4</v>
      </c>
      <c r="Z8515">
        <v>2.0174949889261998E-2</v>
      </c>
      <c r="AA8515">
        <v>0.10165012252801001</v>
      </c>
      <c r="AB8515">
        <v>0.51464576136191198</v>
      </c>
      <c r="AC8515">
        <v>0.86980019874408898</v>
      </c>
      <c r="AD8515">
        <v>0.12728367596888199</v>
      </c>
      <c r="AE8515">
        <v>0.41404243049755501</v>
      </c>
      <c r="AF8515">
        <v>0.84801622049213199</v>
      </c>
      <c r="AG8515">
        <v>0.12970277161768601</v>
      </c>
      <c r="AH8515">
        <v>0.64722984363112201</v>
      </c>
      <c r="AI8515">
        <v>0.69974275558042698</v>
      </c>
      <c r="AJ8515">
        <v>0.18417051631610401</v>
      </c>
      <c r="AK8515">
        <v>0.51841912812523605</v>
      </c>
      <c r="AL8515">
        <v>0.688735137145712</v>
      </c>
    </row>
    <row r="8516" spans="1:38" x14ac:dyDescent="0.2">
      <c r="A8516" t="s">
        <v>3773</v>
      </c>
      <c r="B8516" t="s">
        <v>3774</v>
      </c>
      <c r="C8516" t="s">
        <v>3775</v>
      </c>
      <c r="D8516">
        <v>25799</v>
      </c>
      <c r="I8516">
        <v>-0.18466482745528701</v>
      </c>
      <c r="J8516">
        <v>0.13478471214006199</v>
      </c>
      <c r="K8516">
        <v>0.23223114938481501</v>
      </c>
      <c r="L8516">
        <v>-0.142310253641593</v>
      </c>
      <c r="M8516">
        <v>0.21707558158094101</v>
      </c>
      <c r="N8516">
        <v>0.28714377965855697</v>
      </c>
      <c r="O8516">
        <v>8.4116645990467906E-2</v>
      </c>
      <c r="P8516">
        <v>0.49622052278925599</v>
      </c>
      <c r="Q8516">
        <v>0.33573986224736402</v>
      </c>
      <c r="R8516">
        <v>0.10529182887822</v>
      </c>
      <c r="S8516">
        <v>0.33455483001736402</v>
      </c>
      <c r="T8516">
        <v>0.22354734798525999</v>
      </c>
      <c r="U8516">
        <v>-9.3268449325678002E-2</v>
      </c>
      <c r="V8516">
        <v>0.16305974691274699</v>
      </c>
      <c r="W8516">
        <v>0.29525962533327199</v>
      </c>
      <c r="X8516">
        <v>-7.2838157262145403E-2</v>
      </c>
      <c r="Y8516">
        <v>0.25107553516176401</v>
      </c>
      <c r="Z8516">
        <v>0.35744620004007599</v>
      </c>
      <c r="AA8516">
        <v>9.1842685613837294E-2</v>
      </c>
      <c r="AB8516">
        <v>0.568229376416576</v>
      </c>
      <c r="AC8516">
        <v>0.87686746642224001</v>
      </c>
      <c r="AD8516">
        <v>8.1381283013680805E-2</v>
      </c>
      <c r="AE8516">
        <v>0.60189741813657405</v>
      </c>
      <c r="AF8516">
        <v>0.879275411957535</v>
      </c>
      <c r="AG8516">
        <v>0.54706273780403003</v>
      </c>
      <c r="AH8516">
        <v>5.8843495733757897E-2</v>
      </c>
      <c r="AI8516">
        <v>0.36439718503927998</v>
      </c>
      <c r="AJ8516">
        <v>0.54970332457759596</v>
      </c>
      <c r="AK8516">
        <v>5.1742873595789697E-2</v>
      </c>
      <c r="AL8516">
        <v>0.37651092809311698</v>
      </c>
    </row>
    <row r="8517" spans="1:38" x14ac:dyDescent="0.2">
      <c r="A8517" t="s">
        <v>6508</v>
      </c>
      <c r="B8517" t="s">
        <v>6509</v>
      </c>
      <c r="C8517" t="s">
        <v>6510</v>
      </c>
      <c r="D8517">
        <v>79006</v>
      </c>
      <c r="I8517">
        <v>0.1056705025208</v>
      </c>
      <c r="J8517">
        <v>0.38698335398497202</v>
      </c>
      <c r="K8517">
        <v>0.393581718799842</v>
      </c>
      <c r="L8517">
        <v>6.6264895989894407E-2</v>
      </c>
      <c r="M8517">
        <v>0.56672437585808999</v>
      </c>
      <c r="N8517">
        <v>0.46136904173609</v>
      </c>
      <c r="O8517">
        <v>-8.2843845650040507E-2</v>
      </c>
      <c r="P8517">
        <v>0.496287276613947</v>
      </c>
      <c r="Q8517">
        <v>0.33574559758928701</v>
      </c>
      <c r="R8517">
        <v>-0.11657995100282</v>
      </c>
      <c r="S8517">
        <v>0.28504666937612799</v>
      </c>
      <c r="T8517">
        <v>0.203089979265207</v>
      </c>
      <c r="U8517">
        <v>4.2162089442561702E-2</v>
      </c>
      <c r="V8517">
        <v>0.52391108354090399</v>
      </c>
      <c r="W8517">
        <v>0.48797669690565698</v>
      </c>
      <c r="X8517">
        <v>2.60802318378341E-2</v>
      </c>
      <c r="Y8517">
        <v>0.68204882693142099</v>
      </c>
      <c r="Z8517">
        <v>0.54357908791199006</v>
      </c>
      <c r="AA8517">
        <v>0.181678670618273</v>
      </c>
      <c r="AB8517">
        <v>0.24648435104792199</v>
      </c>
      <c r="AC8517">
        <v>0.84109085689741803</v>
      </c>
      <c r="AD8517">
        <v>0.24084113772479601</v>
      </c>
      <c r="AE8517">
        <v>0.120450210483976</v>
      </c>
      <c r="AF8517">
        <v>0.75750383652158804</v>
      </c>
      <c r="AG8517">
        <v>-7.4621717683232003E-2</v>
      </c>
      <c r="AH8517">
        <v>0.79394089139318302</v>
      </c>
      <c r="AI8517">
        <v>0.74209529480646397</v>
      </c>
      <c r="AJ8517">
        <v>-1.89765531791634E-2</v>
      </c>
      <c r="AK8517">
        <v>0.94700740721939003</v>
      </c>
      <c r="AL8517">
        <v>0.80407675105034704</v>
      </c>
    </row>
    <row r="8518" spans="1:38" x14ac:dyDescent="0.2">
      <c r="A8518" t="s">
        <v>15382</v>
      </c>
      <c r="B8518" t="s">
        <v>15383</v>
      </c>
      <c r="C8518" t="s">
        <v>15384</v>
      </c>
      <c r="D8518">
        <v>8933</v>
      </c>
      <c r="I8518">
        <v>6.1981188794600003E-2</v>
      </c>
      <c r="J8518">
        <v>0.61322008716944698</v>
      </c>
      <c r="K8518">
        <v>0.49063120561578499</v>
      </c>
      <c r="L8518">
        <v>0.128428538692621</v>
      </c>
      <c r="M8518">
        <v>0.26567720320053301</v>
      </c>
      <c r="N8518">
        <v>0.319568958504863</v>
      </c>
      <c r="O8518">
        <v>8.3014227470597501E-2</v>
      </c>
      <c r="P8518">
        <v>0.49644941647464702</v>
      </c>
      <c r="Q8518">
        <v>0.33581585405555298</v>
      </c>
      <c r="R8518">
        <v>0.15387701020526001</v>
      </c>
      <c r="S8518">
        <v>0.157252470047969</v>
      </c>
      <c r="T8518">
        <v>0.14016151069239</v>
      </c>
      <c r="U8518">
        <v>6.8400981478508593E-2</v>
      </c>
      <c r="V8518">
        <v>0.30141648405375399</v>
      </c>
      <c r="W8518">
        <v>0.38192474686038302</v>
      </c>
      <c r="X8518">
        <v>9.6803405912159801E-2</v>
      </c>
      <c r="Y8518">
        <v>0.12610884362639799</v>
      </c>
      <c r="Z8518">
        <v>0.26264197424746799</v>
      </c>
      <c r="AA8518">
        <v>4.91338658773652E-2</v>
      </c>
      <c r="AB8518">
        <v>0.75728190534505102</v>
      </c>
      <c r="AC8518">
        <v>0.89575193554857002</v>
      </c>
      <c r="AD8518">
        <v>6.2707431049773998E-2</v>
      </c>
      <c r="AE8518">
        <v>0.68779563741293304</v>
      </c>
      <c r="AF8518">
        <v>0.88913550682105802</v>
      </c>
      <c r="AG8518">
        <v>0.31529423043110599</v>
      </c>
      <c r="AH8518">
        <v>0.27323693179019198</v>
      </c>
      <c r="AI8518">
        <v>0.548430983675255</v>
      </c>
      <c r="AJ8518">
        <v>0.29524402124382798</v>
      </c>
      <c r="AK8518">
        <v>0.299679367704971</v>
      </c>
      <c r="AL8518">
        <v>0.59221989170980804</v>
      </c>
    </row>
    <row r="8519" spans="1:38" x14ac:dyDescent="0.2">
      <c r="A8519" t="s">
        <v>27071</v>
      </c>
      <c r="B8519" t="s">
        <v>27072</v>
      </c>
      <c r="C8519" t="s">
        <v>27073</v>
      </c>
      <c r="D8519">
        <v>170394</v>
      </c>
      <c r="I8519">
        <v>-2.4218572649114301E-2</v>
      </c>
      <c r="J8519">
        <v>0.84209293397134299</v>
      </c>
      <c r="K8519">
        <v>0.56817153001744602</v>
      </c>
      <c r="L8519">
        <v>-1.7429525247463402E-2</v>
      </c>
      <c r="M8519">
        <v>0.88032415542480602</v>
      </c>
      <c r="N8519">
        <v>0.55906531198543996</v>
      </c>
      <c r="O8519">
        <v>8.2229505417614507E-2</v>
      </c>
      <c r="P8519">
        <v>0.49657360321510302</v>
      </c>
      <c r="Q8519">
        <v>0.33584402504010902</v>
      </c>
      <c r="R8519">
        <v>6.2697477874217603E-2</v>
      </c>
      <c r="S8519">
        <v>0.56619353184315302</v>
      </c>
      <c r="T8519">
        <v>0.31273103355406201</v>
      </c>
      <c r="U8519">
        <v>7.4223066560293496E-2</v>
      </c>
      <c r="V8519">
        <v>0.25745414604385902</v>
      </c>
      <c r="W8519">
        <v>0.35682584995684002</v>
      </c>
      <c r="X8519">
        <v>6.6538132451916004E-2</v>
      </c>
      <c r="Y8519">
        <v>0.29471163454439098</v>
      </c>
      <c r="Z8519">
        <v>0.38250713626979499</v>
      </c>
      <c r="AA8519">
        <v>-9.9301959502336307E-2</v>
      </c>
      <c r="AB8519" s="1">
        <v>0.53395776433138697</v>
      </c>
      <c r="AC8519">
        <v>0.87062649499523703</v>
      </c>
      <c r="AD8519">
        <v>-0.11255968419031399</v>
      </c>
      <c r="AE8519" s="1">
        <v>0.47027817689415902</v>
      </c>
      <c r="AF8519">
        <v>0.85690214341932802</v>
      </c>
      <c r="AG8519">
        <v>-0.25769783531330598</v>
      </c>
      <c r="AH8519" s="1">
        <v>0.37349995079342202</v>
      </c>
      <c r="AI8519">
        <v>0.59809508697618496</v>
      </c>
      <c r="AJ8519">
        <v>-0.23487343039636099</v>
      </c>
      <c r="AK8519" s="1">
        <v>0.40984783327541502</v>
      </c>
      <c r="AL8519">
        <v>0.64585781336431203</v>
      </c>
    </row>
    <row r="8520" spans="1:38" x14ac:dyDescent="0.2">
      <c r="A8520" t="s">
        <v>19687</v>
      </c>
      <c r="B8520" t="s">
        <v>19688</v>
      </c>
      <c r="C8520" t="s">
        <v>19689</v>
      </c>
      <c r="D8520">
        <v>84186</v>
      </c>
      <c r="I8520">
        <v>-0.18334234078804301</v>
      </c>
      <c r="J8520">
        <v>0.13532384810079101</v>
      </c>
      <c r="K8520">
        <v>0.23251567391015601</v>
      </c>
      <c r="L8520">
        <v>-0.10744764018300999</v>
      </c>
      <c r="M8520">
        <v>0.35222340901666999</v>
      </c>
      <c r="N8520">
        <v>0.36825096034215399</v>
      </c>
      <c r="O8520">
        <v>8.3531176706008695E-2</v>
      </c>
      <c r="P8520">
        <v>0.496721690871123</v>
      </c>
      <c r="Q8520">
        <v>0.33584402504010902</v>
      </c>
      <c r="R8520">
        <v>0.12997746580012901</v>
      </c>
      <c r="S8520">
        <v>0.232940492796337</v>
      </c>
      <c r="T8520">
        <v>0.17853687366250801</v>
      </c>
      <c r="U8520">
        <v>-0.10181852698522401</v>
      </c>
      <c r="V8520">
        <v>0.12518043307950899</v>
      </c>
      <c r="W8520">
        <v>0.26522764601190602</v>
      </c>
      <c r="X8520">
        <v>-6.9892755987188304E-2</v>
      </c>
      <c r="Y8520">
        <v>0.27089086293657</v>
      </c>
      <c r="Z8520">
        <v>0.36826262736439902</v>
      </c>
      <c r="AA8520">
        <v>-9.4137674690264704E-3</v>
      </c>
      <c r="AB8520">
        <v>0.95307292709406799</v>
      </c>
      <c r="AC8520">
        <v>0.91543495854961998</v>
      </c>
      <c r="AD8520">
        <v>-4.4054862115278197E-3</v>
      </c>
      <c r="AE8520">
        <v>0.97748724538149601</v>
      </c>
      <c r="AF8520">
        <v>0.91850792693141803</v>
      </c>
      <c r="AG8520">
        <v>0.151595154433706</v>
      </c>
      <c r="AH8520">
        <v>0.601461258025903</v>
      </c>
      <c r="AI8520">
        <v>0.68595993182741999</v>
      </c>
      <c r="AJ8520">
        <v>0.16355515488554301</v>
      </c>
      <c r="AK8520">
        <v>0.56640154565245504</v>
      </c>
      <c r="AL8520">
        <v>0.703926433702738</v>
      </c>
    </row>
    <row r="8521" spans="1:38" x14ac:dyDescent="0.2">
      <c r="A8521" t="s">
        <v>7709</v>
      </c>
      <c r="B8521" t="s">
        <v>7710</v>
      </c>
      <c r="C8521" t="s">
        <v>7711</v>
      </c>
      <c r="D8521">
        <v>7458</v>
      </c>
      <c r="I8521">
        <v>-0.19836800045064301</v>
      </c>
      <c r="J8521">
        <v>0.10793781255311601</v>
      </c>
      <c r="K8521">
        <v>0.20744861906450199</v>
      </c>
      <c r="L8521">
        <v>-0.163806051334838</v>
      </c>
      <c r="M8521">
        <v>0.15481516284802299</v>
      </c>
      <c r="N8521">
        <v>0.24526912795362199</v>
      </c>
      <c r="O8521">
        <v>8.4035969567845203E-2</v>
      </c>
      <c r="P8521">
        <v>0.49677725566744702</v>
      </c>
      <c r="Q8521">
        <v>0.33584402504010902</v>
      </c>
      <c r="R8521">
        <v>8.6861285260095705E-2</v>
      </c>
      <c r="S8521">
        <v>0.42636988647900997</v>
      </c>
      <c r="T8521">
        <v>0.261238019677688</v>
      </c>
      <c r="U8521">
        <v>-8.50607006163802E-2</v>
      </c>
      <c r="V8521">
        <v>0.20391202834769401</v>
      </c>
      <c r="W8521">
        <v>0.32157850875858501</v>
      </c>
      <c r="X8521">
        <v>-7.4271276657936106E-2</v>
      </c>
      <c r="Y8521">
        <v>0.24180320741187</v>
      </c>
      <c r="Z8521">
        <v>0.351238829907151</v>
      </c>
      <c r="AA8521">
        <v>-5.3548210664777898E-2</v>
      </c>
      <c r="AB8521">
        <v>0.73835247785369595</v>
      </c>
      <c r="AC8521">
        <v>0.89350600464611996</v>
      </c>
      <c r="AD8521">
        <v>-5.9748029939032998E-2</v>
      </c>
      <c r="AE8521">
        <v>0.70181762941280401</v>
      </c>
      <c r="AF8521">
        <v>0.890076360802594</v>
      </c>
      <c r="AG8521">
        <v>-6.6966879557215198E-2</v>
      </c>
      <c r="AH8521">
        <v>0.81807632963077104</v>
      </c>
      <c r="AI8521">
        <v>0.74576396978663595</v>
      </c>
      <c r="AJ8521">
        <v>-9.24537737086642E-2</v>
      </c>
      <c r="AK8521">
        <v>0.74600782570836099</v>
      </c>
      <c r="AL8521">
        <v>0.76044079092889305</v>
      </c>
    </row>
    <row r="8522" spans="1:38" x14ac:dyDescent="0.2">
      <c r="A8522" t="s">
        <v>25419</v>
      </c>
      <c r="B8522" t="s">
        <v>25420</v>
      </c>
      <c r="C8522" t="s">
        <v>25421</v>
      </c>
      <c r="D8522">
        <v>80700</v>
      </c>
      <c r="I8522">
        <v>6.6168988465887701E-2</v>
      </c>
      <c r="J8522">
        <v>0.59115747470534996</v>
      </c>
      <c r="K8522">
        <v>0.48268072928606398</v>
      </c>
      <c r="L8522">
        <v>2.5852726786425799E-2</v>
      </c>
      <c r="M8522">
        <v>0.82327437395705505</v>
      </c>
      <c r="N8522">
        <v>0.54312107335952797</v>
      </c>
      <c r="O8522">
        <v>-8.3329580183268206E-2</v>
      </c>
      <c r="P8522">
        <v>0.49683872127228101</v>
      </c>
      <c r="Q8522">
        <v>0.33584402504010902</v>
      </c>
      <c r="R8522">
        <v>-0.117049031735173</v>
      </c>
      <c r="S8522">
        <v>0.28310077479441698</v>
      </c>
      <c r="T8522">
        <v>0.20217764765287799</v>
      </c>
      <c r="U8522">
        <v>3.79615057343251E-2</v>
      </c>
      <c r="V8522">
        <v>0.56893184675146102</v>
      </c>
      <c r="W8522">
        <v>0.50679212315611699</v>
      </c>
      <c r="X8522">
        <v>1.8070447819801199E-2</v>
      </c>
      <c r="Y8522">
        <v>0.77657645152263899</v>
      </c>
      <c r="Z8522">
        <v>0.57346755907673996</v>
      </c>
      <c r="AA8522">
        <v>1.5274018674133701E-2</v>
      </c>
      <c r="AB8522">
        <v>0.92224299757764205</v>
      </c>
      <c r="AC8522">
        <v>0.91458551629851803</v>
      </c>
      <c r="AD8522">
        <v>-2.2237760461439399E-2</v>
      </c>
      <c r="AE8522">
        <v>0.88672350453002402</v>
      </c>
      <c r="AF8522">
        <v>0.91239371474679198</v>
      </c>
      <c r="AG8522">
        <v>-2.8768330602850601E-2</v>
      </c>
      <c r="AH8522">
        <v>0.91935462961317105</v>
      </c>
      <c r="AI8522">
        <v>0.76614746486357999</v>
      </c>
      <c r="AJ8522">
        <v>-7.3660292435319699E-2</v>
      </c>
      <c r="AK8522">
        <v>0.79637710361026104</v>
      </c>
      <c r="AL8522">
        <v>0.77166702913216201</v>
      </c>
    </row>
    <row r="8523" spans="1:38" x14ac:dyDescent="0.2">
      <c r="A8523" t="s">
        <v>36189</v>
      </c>
      <c r="B8523" t="s">
        <v>36190</v>
      </c>
      <c r="C8523" t="s">
        <v>36191</v>
      </c>
      <c r="D8523">
        <v>378706</v>
      </c>
      <c r="I8523">
        <v>-2.2543448629117498E-2</v>
      </c>
      <c r="J8523">
        <v>0.85513904577892796</v>
      </c>
      <c r="K8523">
        <v>0.57229249075298205</v>
      </c>
      <c r="L8523">
        <v>-7.1900345470226196E-2</v>
      </c>
      <c r="M8523">
        <v>0.53413799667351902</v>
      </c>
      <c r="N8523">
        <v>0.449467238285648</v>
      </c>
      <c r="O8523">
        <v>8.3455398827580296E-2</v>
      </c>
      <c r="P8523">
        <v>0.496916742950471</v>
      </c>
      <c r="Q8523">
        <v>0.33584402504010902</v>
      </c>
      <c r="R8523">
        <v>-2.2661761061694499E-3</v>
      </c>
      <c r="S8523">
        <v>0.98347194246118896</v>
      </c>
      <c r="T8523">
        <v>0.43332061244742898</v>
      </c>
      <c r="U8523">
        <v>-3.3277406362920599E-2</v>
      </c>
      <c r="V8523">
        <v>0.61821096447099</v>
      </c>
      <c r="W8523">
        <v>0.52479899696368904</v>
      </c>
      <c r="X8523">
        <v>-5.58430606732516E-2</v>
      </c>
      <c r="Y8523">
        <v>0.37960006804868801</v>
      </c>
      <c r="Z8523">
        <v>0.42347622609788099</v>
      </c>
      <c r="AA8523">
        <v>-0.24309615787041899</v>
      </c>
      <c r="AB8523">
        <v>0.120471323125092</v>
      </c>
      <c r="AC8523">
        <v>0.79711643194634496</v>
      </c>
      <c r="AD8523">
        <v>-0.18921035668817399</v>
      </c>
      <c r="AE8523">
        <v>0.22364463824623401</v>
      </c>
      <c r="AF8523">
        <v>0.81238515341816397</v>
      </c>
      <c r="AG8523">
        <v>-4.8037865664857501E-2</v>
      </c>
      <c r="AH8523">
        <v>0.86670843109471996</v>
      </c>
      <c r="AI8523">
        <v>0.75614242380676699</v>
      </c>
      <c r="AJ8523">
        <v>1.6880520826897501E-2</v>
      </c>
      <c r="AK8523">
        <v>0.95285351861044199</v>
      </c>
      <c r="AL8523">
        <v>0.80434817733986697</v>
      </c>
    </row>
    <row r="8524" spans="1:38" x14ac:dyDescent="0.2">
      <c r="A8524" t="s">
        <v>16054</v>
      </c>
      <c r="B8524" t="s">
        <v>16055</v>
      </c>
      <c r="C8524" t="s">
        <v>16056</v>
      </c>
      <c r="D8524">
        <v>55146</v>
      </c>
      <c r="I8524">
        <v>0.22056176871427799</v>
      </c>
      <c r="J8524">
        <v>7.4949918922599196E-2</v>
      </c>
      <c r="K8524">
        <v>0.17242846400190301</v>
      </c>
      <c r="L8524">
        <v>0.199722729895454</v>
      </c>
      <c r="M8524">
        <v>8.1961855233765493E-2</v>
      </c>
      <c r="N8524">
        <v>0.17432869214698499</v>
      </c>
      <c r="O8524">
        <v>-8.4458849927041293E-2</v>
      </c>
      <c r="P8524">
        <v>0.49693146642580699</v>
      </c>
      <c r="Q8524">
        <v>0.33584402504010902</v>
      </c>
      <c r="R8524">
        <v>-6.9506431212734601E-2</v>
      </c>
      <c r="S8524">
        <v>0.52471256239210895</v>
      </c>
      <c r="T8524">
        <v>0.297921435375679</v>
      </c>
      <c r="U8524">
        <v>0.12572229620737499</v>
      </c>
      <c r="V8524">
        <v>6.03896121580796E-2</v>
      </c>
      <c r="W8524">
        <v>0.191991131964588</v>
      </c>
      <c r="X8524">
        <v>0.11758614290081799</v>
      </c>
      <c r="Y8524">
        <v>6.2354930464301399E-2</v>
      </c>
      <c r="Z8524">
        <v>0.19075375739482001</v>
      </c>
      <c r="AA8524">
        <v>-0.16433780407316501</v>
      </c>
      <c r="AB8524">
        <v>0.29509796150939299</v>
      </c>
      <c r="AC8524">
        <v>0.84577234078699703</v>
      </c>
      <c r="AD8524">
        <v>-0.209179217767966</v>
      </c>
      <c r="AE8524">
        <v>0.17812787039359801</v>
      </c>
      <c r="AF8524">
        <v>0.79680302779799606</v>
      </c>
      <c r="AG8524">
        <v>0.15291312150129399</v>
      </c>
      <c r="AH8524">
        <v>0.59245619612851597</v>
      </c>
      <c r="AI8524">
        <v>0.68290379782064003</v>
      </c>
      <c r="AJ8524">
        <v>9.2172792098738701E-2</v>
      </c>
      <c r="AK8524">
        <v>0.74675367275252902</v>
      </c>
      <c r="AL8524">
        <v>0.76044079092889305</v>
      </c>
    </row>
    <row r="8525" spans="1:38" x14ac:dyDescent="0.2">
      <c r="A8525" t="s">
        <v>4261</v>
      </c>
      <c r="B8525" t="s">
        <v>4262</v>
      </c>
      <c r="C8525" t="s">
        <v>4263</v>
      </c>
      <c r="D8525">
        <v>55857</v>
      </c>
      <c r="I8525">
        <v>-0.174965478990881</v>
      </c>
      <c r="J8525">
        <v>0.15648173236315699</v>
      </c>
      <c r="K8525">
        <v>0.24971585925832199</v>
      </c>
      <c r="L8525">
        <v>-0.12771297961432199</v>
      </c>
      <c r="M8525">
        <v>0.26836778168737102</v>
      </c>
      <c r="N8525">
        <v>0.32108588998610699</v>
      </c>
      <c r="O8525">
        <v>8.3918614352547993E-2</v>
      </c>
      <c r="P8525">
        <v>0.49693971032380202</v>
      </c>
      <c r="Q8525">
        <v>0.33584402504010902</v>
      </c>
      <c r="R8525">
        <v>9.7748319584354301E-2</v>
      </c>
      <c r="S8525">
        <v>0.37050429411309799</v>
      </c>
      <c r="T8525">
        <v>0.238889542188401</v>
      </c>
      <c r="U8525">
        <v>-0.10549496441612299</v>
      </c>
      <c r="V8525">
        <v>0.113811229495122</v>
      </c>
      <c r="W8525">
        <v>0.253393513193786</v>
      </c>
      <c r="X8525">
        <v>-8.4960190722040405E-2</v>
      </c>
      <c r="Y8525">
        <v>0.180081234354806</v>
      </c>
      <c r="Z8525">
        <v>0.30682088532765101</v>
      </c>
      <c r="AA8525">
        <v>2.7455838406549301E-2</v>
      </c>
      <c r="AB8525">
        <v>0.86431276963700199</v>
      </c>
      <c r="AC8525">
        <v>0.90951048762985098</v>
      </c>
      <c r="AD8525">
        <v>8.4608319690564603E-3</v>
      </c>
      <c r="AE8525">
        <v>0.95677893340058295</v>
      </c>
      <c r="AF8525">
        <v>0.91655330535645796</v>
      </c>
      <c r="AG8525">
        <v>0.109890935947734</v>
      </c>
      <c r="AH8525">
        <v>0.70632557414220198</v>
      </c>
      <c r="AI8525">
        <v>0.71723149280458098</v>
      </c>
      <c r="AJ8525">
        <v>0.107410990350938</v>
      </c>
      <c r="AK8525">
        <v>0.706658522700504</v>
      </c>
      <c r="AL8525">
        <v>0.75222780510822396</v>
      </c>
    </row>
    <row r="8526" spans="1:38" x14ac:dyDescent="0.2">
      <c r="A8526" t="s">
        <v>31621</v>
      </c>
      <c r="B8526" t="s">
        <v>31622</v>
      </c>
      <c r="C8526" t="s">
        <v>31623</v>
      </c>
      <c r="D8526">
        <v>158293</v>
      </c>
      <c r="I8526">
        <v>-0.19898300923045101</v>
      </c>
      <c r="J8526">
        <v>0.107434125792942</v>
      </c>
      <c r="K8526">
        <v>0.20692318621529801</v>
      </c>
      <c r="L8526">
        <v>-0.13521816336490899</v>
      </c>
      <c r="M8526">
        <v>0.24105629123048</v>
      </c>
      <c r="N8526">
        <v>0.30398975364149</v>
      </c>
      <c r="O8526">
        <v>-8.4142588559630499E-2</v>
      </c>
      <c r="P8526">
        <v>0.49695741571827901</v>
      </c>
      <c r="Q8526">
        <v>0.33584402504010902</v>
      </c>
      <c r="R8526">
        <v>-1.68316626357982E-2</v>
      </c>
      <c r="S8526">
        <v>0.87770669707759896</v>
      </c>
      <c r="T8526">
        <v>0.40570729304188902</v>
      </c>
      <c r="U8526">
        <v>-7.6546755870917499E-2</v>
      </c>
      <c r="V8526">
        <v>0.25413108401454698</v>
      </c>
      <c r="W8526">
        <v>0.35451624790845099</v>
      </c>
      <c r="X8526">
        <v>-5.1678609625294698E-2</v>
      </c>
      <c r="Y8526">
        <v>0.41629659232563598</v>
      </c>
      <c r="Z8526">
        <v>0.44133897278310302</v>
      </c>
      <c r="AA8526">
        <v>1.99058647396398E-2</v>
      </c>
      <c r="AB8526">
        <v>0.89956568893269095</v>
      </c>
      <c r="AC8526">
        <v>0.91304146436671196</v>
      </c>
      <c r="AD8526">
        <v>-4.1043113545437201E-2</v>
      </c>
      <c r="AE8526">
        <v>0.79258881024864003</v>
      </c>
      <c r="AF8526">
        <v>0.90387702168464501</v>
      </c>
      <c r="AG8526">
        <v>9.5606457192576495E-4</v>
      </c>
      <c r="AH8526">
        <v>0.99733651998960804</v>
      </c>
      <c r="AI8526">
        <v>0.78062680481242497</v>
      </c>
      <c r="AJ8526">
        <v>-6.3159613908457798E-2</v>
      </c>
      <c r="AK8526">
        <v>0.824903129218584</v>
      </c>
      <c r="AL8526">
        <v>0.77996252524449905</v>
      </c>
    </row>
    <row r="8527" spans="1:38" x14ac:dyDescent="0.2">
      <c r="A8527" t="s">
        <v>17357</v>
      </c>
      <c r="B8527" t="s">
        <v>17358</v>
      </c>
      <c r="C8527" t="s">
        <v>17359</v>
      </c>
      <c r="D8527">
        <v>7009</v>
      </c>
      <c r="H8527" t="s">
        <v>116</v>
      </c>
      <c r="I8527">
        <v>-4.2653746047672698E-2</v>
      </c>
      <c r="J8527">
        <v>0.73225901202356802</v>
      </c>
      <c r="K8527">
        <v>0.53131490756996402</v>
      </c>
      <c r="L8527">
        <v>-6.0773194276388297E-2</v>
      </c>
      <c r="M8527">
        <v>0.59935399790395805</v>
      </c>
      <c r="N8527">
        <v>0.47379138084014699</v>
      </c>
      <c r="O8527">
        <v>-8.4241393172734394E-2</v>
      </c>
      <c r="P8527">
        <v>0.49712237960858202</v>
      </c>
      <c r="Q8527">
        <v>0.33590959905510498</v>
      </c>
      <c r="R8527">
        <v>-8.6973714911999594E-2</v>
      </c>
      <c r="S8527">
        <v>0.42576936085161499</v>
      </c>
      <c r="T8527">
        <v>0.26108751945160702</v>
      </c>
      <c r="U8527">
        <v>-1.49048755975892E-2</v>
      </c>
      <c r="V8527">
        <v>0.82516064845197901</v>
      </c>
      <c r="W8527">
        <v>0.59002284751761502</v>
      </c>
      <c r="X8527">
        <v>-2.2522882833976899E-2</v>
      </c>
      <c r="Y8527">
        <v>0.72352721368124995</v>
      </c>
      <c r="Z8527">
        <v>0.55801882326040897</v>
      </c>
      <c r="AA8527">
        <v>5.72290995071024E-2</v>
      </c>
      <c r="AB8527">
        <v>0.714954409818921</v>
      </c>
      <c r="AC8527">
        <v>0.89216156303393901</v>
      </c>
      <c r="AD8527">
        <v>0.110002074237636</v>
      </c>
      <c r="AE8527">
        <v>0.480452372488688</v>
      </c>
      <c r="AF8527">
        <v>0.85690214341932802</v>
      </c>
      <c r="AG8527">
        <v>0.314123784053711</v>
      </c>
      <c r="AH8527">
        <v>0.26811202534381201</v>
      </c>
      <c r="AI8527">
        <v>0.546477095708089</v>
      </c>
      <c r="AJ8527">
        <v>0.37856735424333199</v>
      </c>
      <c r="AK8527">
        <v>0.18274328575484</v>
      </c>
      <c r="AL8527">
        <v>0.52266027556702899</v>
      </c>
    </row>
    <row r="8528" spans="1:38" x14ac:dyDescent="0.2">
      <c r="A8528" t="s">
        <v>9395</v>
      </c>
      <c r="B8528" t="s">
        <v>9396</v>
      </c>
      <c r="C8528" t="s">
        <v>9397</v>
      </c>
      <c r="D8528">
        <v>54346</v>
      </c>
      <c r="H8528" t="s">
        <v>7571</v>
      </c>
      <c r="I8528">
        <v>7.7134281888259396E-2</v>
      </c>
      <c r="J8528">
        <v>0.50567812604948603</v>
      </c>
      <c r="K8528">
        <v>0.44718081674412702</v>
      </c>
      <c r="L8528">
        <v>5.2134016611340601E-2</v>
      </c>
      <c r="M8528">
        <v>0.65230532257610896</v>
      </c>
      <c r="N8528">
        <v>0.49132771944894299</v>
      </c>
      <c r="O8528">
        <v>-7.8360844957858694E-2</v>
      </c>
      <c r="P8528">
        <v>0.497222362919992</v>
      </c>
      <c r="Q8528">
        <v>0.33590959905510498</v>
      </c>
      <c r="R8528">
        <v>-8.51489219840212E-2</v>
      </c>
      <c r="S8528">
        <v>0.435576083148211</v>
      </c>
      <c r="T8528">
        <v>0.26450194412178102</v>
      </c>
      <c r="U8528">
        <v>-4.4125506600798496E-3</v>
      </c>
      <c r="V8528">
        <v>0.94396810082965299</v>
      </c>
      <c r="W8528">
        <v>0.62390110065163196</v>
      </c>
      <c r="X8528">
        <v>-4.8770807066311796E-3</v>
      </c>
      <c r="Y8528">
        <v>0.938961341131064</v>
      </c>
      <c r="Z8528">
        <v>0.61318646853786996</v>
      </c>
      <c r="AA8528">
        <v>0.16676804124917499</v>
      </c>
      <c r="AB8528">
        <v>0.297286170517297</v>
      </c>
      <c r="AC8528">
        <v>0.84577234078699703</v>
      </c>
      <c r="AD8528">
        <v>0.14554326731950901</v>
      </c>
      <c r="AE8528">
        <v>0.350045390651962</v>
      </c>
      <c r="AF8528">
        <v>0.84303311427913596</v>
      </c>
      <c r="AG8528">
        <v>-0.50715837472936898</v>
      </c>
      <c r="AH8528">
        <v>7.9167531661691701E-2</v>
      </c>
      <c r="AI8528">
        <v>0.39601622585621699</v>
      </c>
      <c r="AJ8528">
        <v>-0.53252683551530899</v>
      </c>
      <c r="AK8528">
        <v>5.9663957020753902E-2</v>
      </c>
      <c r="AL8528">
        <v>0.38728160406767198</v>
      </c>
    </row>
    <row r="8529" spans="1:38" x14ac:dyDescent="0.2">
      <c r="A8529" t="s">
        <v>22605</v>
      </c>
      <c r="B8529" t="s">
        <v>22606</v>
      </c>
      <c r="C8529" t="s">
        <v>22607</v>
      </c>
      <c r="D8529">
        <v>199745</v>
      </c>
      <c r="I8529">
        <v>6.8571843739519203E-3</v>
      </c>
      <c r="J8529">
        <v>0.95477379997497702</v>
      </c>
      <c r="K8529">
        <v>0.60074592898699197</v>
      </c>
      <c r="L8529">
        <v>-8.1592790781968502E-3</v>
      </c>
      <c r="M8529">
        <v>0.94381368201764704</v>
      </c>
      <c r="N8529">
        <v>0.57516941090198503</v>
      </c>
      <c r="O8529">
        <v>-8.16513619008849E-2</v>
      </c>
      <c r="P8529">
        <v>0.49722936386890998</v>
      </c>
      <c r="Q8529">
        <v>0.33590959905510498</v>
      </c>
      <c r="R8529">
        <v>-8.8094854258483901E-2</v>
      </c>
      <c r="S8529">
        <v>0.41980758528443102</v>
      </c>
      <c r="T8529">
        <v>0.259011768588012</v>
      </c>
      <c r="U8529">
        <v>1.03306357666576E-2</v>
      </c>
      <c r="V8529">
        <v>0.87451800657982803</v>
      </c>
      <c r="W8529">
        <v>0.60496796584457602</v>
      </c>
      <c r="X8529">
        <v>7.2741686336307704E-3</v>
      </c>
      <c r="Y8529">
        <v>0.90906777886859902</v>
      </c>
      <c r="Z8529">
        <v>0.60643246175537902</v>
      </c>
      <c r="AA8529">
        <v>-5.51488910505167E-2</v>
      </c>
      <c r="AB8529">
        <v>0.72350515558346795</v>
      </c>
      <c r="AC8529">
        <v>0.89216156303393901</v>
      </c>
      <c r="AD8529">
        <v>-9.6574679708513106E-2</v>
      </c>
      <c r="AE8529">
        <v>0.53574795506165696</v>
      </c>
      <c r="AF8529">
        <v>0.86860060100382797</v>
      </c>
      <c r="AG8529">
        <v>0.19299885248489401</v>
      </c>
      <c r="AH8529">
        <v>0.49492372625827202</v>
      </c>
      <c r="AI8529">
        <v>0.65215384391557696</v>
      </c>
      <c r="AJ8529">
        <v>0.18200024914584201</v>
      </c>
      <c r="AK8529">
        <v>0.52337136408840301</v>
      </c>
      <c r="AL8529">
        <v>0.69023057347198702</v>
      </c>
    </row>
    <row r="8530" spans="1:38" x14ac:dyDescent="0.2">
      <c r="A8530" t="s">
        <v>9215</v>
      </c>
      <c r="B8530" t="s">
        <v>9216</v>
      </c>
      <c r="C8530" t="s">
        <v>9217</v>
      </c>
      <c r="D8530">
        <v>51020</v>
      </c>
      <c r="I8530">
        <v>-7.8492813951430998E-2</v>
      </c>
      <c r="J8530">
        <v>0.52232034860096899</v>
      </c>
      <c r="K8530">
        <v>0.45425804284781901</v>
      </c>
      <c r="L8530">
        <v>-5.1806879593708798E-2</v>
      </c>
      <c r="M8530">
        <v>0.65434694283145201</v>
      </c>
      <c r="N8530">
        <v>0.49181326887420201</v>
      </c>
      <c r="O8530">
        <v>-8.29016547737082E-2</v>
      </c>
      <c r="P8530">
        <v>0.49747317038772398</v>
      </c>
      <c r="Q8530">
        <v>0.33603490192170199</v>
      </c>
      <c r="R8530">
        <v>-4.1180559095489698E-2</v>
      </c>
      <c r="S8530">
        <v>0.70647153544985797</v>
      </c>
      <c r="T8530">
        <v>0.35787885543637799</v>
      </c>
      <c r="U8530">
        <v>-3.5297186207464297E-2</v>
      </c>
      <c r="V8530">
        <v>0.59504874521162898</v>
      </c>
      <c r="W8530">
        <v>0.51589863077278098</v>
      </c>
      <c r="X8530">
        <v>-2.7566209514499399E-2</v>
      </c>
      <c r="Y8530">
        <v>0.66499006221675405</v>
      </c>
      <c r="Z8530">
        <v>0.539027430153042</v>
      </c>
      <c r="AA8530">
        <v>0.14878188209840201</v>
      </c>
      <c r="AB8530">
        <v>0.354163323891931</v>
      </c>
      <c r="AC8530">
        <v>0.85028144949865403</v>
      </c>
      <c r="AD8530">
        <v>0.14307389157188399</v>
      </c>
      <c r="AE8530">
        <v>0.358319536712006</v>
      </c>
      <c r="AF8530">
        <v>0.84303311427913596</v>
      </c>
      <c r="AG8530">
        <v>0.175623512076163</v>
      </c>
      <c r="AH8530">
        <v>0.54752838988091701</v>
      </c>
      <c r="AI8530">
        <v>0.66862329489504602</v>
      </c>
      <c r="AJ8530">
        <v>0.13991258002481399</v>
      </c>
      <c r="AK8530">
        <v>0.62387962763003302</v>
      </c>
      <c r="AL8530">
        <v>0.72406486306526197</v>
      </c>
    </row>
    <row r="8531" spans="1:38" x14ac:dyDescent="0.2">
      <c r="A8531" t="s">
        <v>29273</v>
      </c>
      <c r="B8531" t="s">
        <v>29274</v>
      </c>
      <c r="C8531" t="s">
        <v>29275</v>
      </c>
      <c r="D8531">
        <v>161882</v>
      </c>
      <c r="I8531">
        <v>-0.245679919842684</v>
      </c>
      <c r="J8531" s="1">
        <v>4.4819615040040103E-2</v>
      </c>
      <c r="K8531">
        <v>0.13217623435763901</v>
      </c>
      <c r="L8531">
        <v>-0.23200376276239601</v>
      </c>
      <c r="M8531" s="1">
        <v>4.2713721772909698E-2</v>
      </c>
      <c r="N8531">
        <v>0.12441740648959999</v>
      </c>
      <c r="O8531">
        <v>-8.3573547956889704E-2</v>
      </c>
      <c r="P8531" s="1">
        <v>0.49759898586665802</v>
      </c>
      <c r="Q8531">
        <v>0.33608048375586902</v>
      </c>
      <c r="R8531">
        <v>-9.7818178097073702E-2</v>
      </c>
      <c r="S8531" s="1">
        <v>0.37016092038638998</v>
      </c>
      <c r="T8531">
        <v>0.238817649559635</v>
      </c>
      <c r="U8531">
        <v>-9.7236670746072507E-2</v>
      </c>
      <c r="V8531" s="1">
        <v>0.14435825342660599</v>
      </c>
      <c r="W8531">
        <v>0.28187212487695301</v>
      </c>
      <c r="X8531">
        <v>-9.7613187151564501E-2</v>
      </c>
      <c r="Y8531" s="1">
        <v>0.122930068106705</v>
      </c>
      <c r="Z8531">
        <v>0.25951596158356599</v>
      </c>
      <c r="AA8531">
        <v>4.447165237266E-2</v>
      </c>
      <c r="AB8531">
        <v>0.78301379391367998</v>
      </c>
      <c r="AC8531">
        <v>0.901694550322927</v>
      </c>
      <c r="AD8531">
        <v>7.0643654385822804E-2</v>
      </c>
      <c r="AE8531">
        <v>0.65072161333160194</v>
      </c>
      <c r="AF8531">
        <v>0.88453118708031597</v>
      </c>
      <c r="AG8531">
        <v>-0.31487758747404998</v>
      </c>
      <c r="AH8531">
        <v>0.281400423934903</v>
      </c>
      <c r="AI8531">
        <v>0.55384409244542498</v>
      </c>
      <c r="AJ8531">
        <v>-0.263392517359548</v>
      </c>
      <c r="AK8531">
        <v>0.35513365859166202</v>
      </c>
      <c r="AL8531">
        <v>0.62212251063113</v>
      </c>
    </row>
    <row r="8532" spans="1:38" x14ac:dyDescent="0.2">
      <c r="A8532" t="s">
        <v>8426</v>
      </c>
      <c r="B8532" t="s">
        <v>8427</v>
      </c>
      <c r="C8532" t="s">
        <v>8428</v>
      </c>
      <c r="D8532">
        <v>26511</v>
      </c>
      <c r="I8532">
        <v>-0.12550286786369799</v>
      </c>
      <c r="J8532">
        <v>0.30426388263680698</v>
      </c>
      <c r="K8532">
        <v>0.34725658534864701</v>
      </c>
      <c r="L8532">
        <v>-4.8156545742189499E-2</v>
      </c>
      <c r="M8532">
        <v>0.67729792209697104</v>
      </c>
      <c r="N8532">
        <v>0.49941127766479398</v>
      </c>
      <c r="O8532">
        <v>8.2561289515880695E-2</v>
      </c>
      <c r="P8532">
        <v>0.49819412504004901</v>
      </c>
      <c r="Q8532">
        <v>0.33638510221805301</v>
      </c>
      <c r="R8532">
        <v>0.14682923162914099</v>
      </c>
      <c r="S8532">
        <v>0.17736020969761701</v>
      </c>
      <c r="T8532">
        <v>0.15076634882377299</v>
      </c>
      <c r="U8532">
        <v>-4.7331751120648802E-2</v>
      </c>
      <c r="V8532">
        <v>0.47462781145093702</v>
      </c>
      <c r="W8532">
        <v>0.46842534903669902</v>
      </c>
      <c r="X8532">
        <v>-1.2834025812284201E-2</v>
      </c>
      <c r="Y8532">
        <v>0.84028645224575005</v>
      </c>
      <c r="Z8532">
        <v>0.58914419987172295</v>
      </c>
      <c r="AA8532">
        <v>-0.13217653990280301</v>
      </c>
      <c r="AB8532">
        <v>0.40297173713206402</v>
      </c>
      <c r="AC8532">
        <v>0.85609178661726404</v>
      </c>
      <c r="AD8532">
        <v>-0.170291020825035</v>
      </c>
      <c r="AE8532">
        <v>0.27379292694205698</v>
      </c>
      <c r="AF8532">
        <v>0.828115498153566</v>
      </c>
      <c r="AG8532">
        <v>-0.34376735392211599</v>
      </c>
      <c r="AH8532">
        <v>0.22997457399898999</v>
      </c>
      <c r="AI8532">
        <v>0.52477473418133003</v>
      </c>
      <c r="AJ8532">
        <v>-0.40057631431056701</v>
      </c>
      <c r="AK8532">
        <v>0.158350506593469</v>
      </c>
      <c r="AL8532">
        <v>0.50905363547959304</v>
      </c>
    </row>
    <row r="8533" spans="1:38" x14ac:dyDescent="0.2">
      <c r="A8533" t="s">
        <v>4420</v>
      </c>
      <c r="B8533" t="s">
        <v>4421</v>
      </c>
      <c r="C8533" t="s">
        <v>4422</v>
      </c>
      <c r="D8533">
        <v>5996</v>
      </c>
      <c r="H8533" t="s">
        <v>4423</v>
      </c>
      <c r="I8533">
        <v>-0.151974041030038</v>
      </c>
      <c r="J8533">
        <v>0.20329188075633001</v>
      </c>
      <c r="K8533">
        <v>0.28412670006621399</v>
      </c>
      <c r="L8533">
        <v>-4.2364742167132097E-2</v>
      </c>
      <c r="M8533">
        <v>0.71431800559506498</v>
      </c>
      <c r="N8533">
        <v>0.51154551593629405</v>
      </c>
      <c r="O8533">
        <v>8.08585138842631E-2</v>
      </c>
      <c r="P8533">
        <v>0.498204049923265</v>
      </c>
      <c r="Q8533">
        <v>0.33638510221805301</v>
      </c>
      <c r="R8533">
        <v>0.181490209875696</v>
      </c>
      <c r="S8533">
        <v>9.4564958220127698E-2</v>
      </c>
      <c r="T8533">
        <v>0.10237281851919</v>
      </c>
      <c r="U8533">
        <v>-8.49733014422831E-2</v>
      </c>
      <c r="V8533">
        <v>0.18846670101591301</v>
      </c>
      <c r="W8533">
        <v>0.31133358527353899</v>
      </c>
      <c r="X8533">
        <v>-3.2548558749955499E-2</v>
      </c>
      <c r="Y8533">
        <v>0.60906781032364998</v>
      </c>
      <c r="Z8533">
        <v>0.52065865383476195</v>
      </c>
      <c r="AA8533">
        <v>-0.15236152328192501</v>
      </c>
      <c r="AB8533">
        <v>0.33122347688249898</v>
      </c>
      <c r="AC8533">
        <v>0.84633564830314301</v>
      </c>
      <c r="AD8533">
        <v>-0.111326508186809</v>
      </c>
      <c r="AE8533">
        <v>0.47516909072519598</v>
      </c>
      <c r="AF8533">
        <v>0.85690214341932802</v>
      </c>
      <c r="AG8533">
        <v>0.19178532988527999</v>
      </c>
      <c r="AH8533">
        <v>0.50118771888944602</v>
      </c>
      <c r="AI8533">
        <v>0.65315652882922903</v>
      </c>
      <c r="AJ8533">
        <v>0.194874581210496</v>
      </c>
      <c r="AK8533">
        <v>0.49434728682929502</v>
      </c>
      <c r="AL8533">
        <v>0.67951636878692201</v>
      </c>
    </row>
    <row r="8534" spans="1:38" x14ac:dyDescent="0.2">
      <c r="A8534" t="s">
        <v>21441</v>
      </c>
      <c r="B8534" t="s">
        <v>21442</v>
      </c>
      <c r="C8534" t="s">
        <v>21443</v>
      </c>
      <c r="D8534">
        <v>9246</v>
      </c>
      <c r="I8534">
        <v>0.15546238348732899</v>
      </c>
      <c r="J8534">
        <v>0.18911259671285</v>
      </c>
      <c r="K8534">
        <v>0.27421215438581498</v>
      </c>
      <c r="L8534">
        <v>9.9961808775948194E-2</v>
      </c>
      <c r="M8534">
        <v>0.38693092740038598</v>
      </c>
      <c r="N8534">
        <v>0.385407012720755</v>
      </c>
      <c r="O8534">
        <v>-8.0136526889095505E-2</v>
      </c>
      <c r="P8534">
        <v>0.498316835797249</v>
      </c>
      <c r="Q8534">
        <v>0.33638510221805301</v>
      </c>
      <c r="R8534">
        <v>-0.129581044542112</v>
      </c>
      <c r="S8534">
        <v>0.234379822127502</v>
      </c>
      <c r="T8534">
        <v>0.179239896759258</v>
      </c>
      <c r="U8534">
        <v>5.8897742986730901E-2</v>
      </c>
      <c r="V8534">
        <v>0.35903642305038702</v>
      </c>
      <c r="W8534">
        <v>0.41410683036976698</v>
      </c>
      <c r="X8534">
        <v>3.7907402679346301E-2</v>
      </c>
      <c r="Y8534">
        <v>0.55133890152287102</v>
      </c>
      <c r="Z8534">
        <v>0.49782770631254403</v>
      </c>
      <c r="AA8534">
        <v>-6.7218345722450598E-2</v>
      </c>
      <c r="AB8534">
        <v>0.66755455165978494</v>
      </c>
      <c r="AC8534">
        <v>0.88738409236007099</v>
      </c>
      <c r="AD8534">
        <v>-0.119244381312888</v>
      </c>
      <c r="AE8534">
        <v>0.44424777684486799</v>
      </c>
      <c r="AF8534">
        <v>0.85130569303575798</v>
      </c>
      <c r="AG8534">
        <v>0.223796275196711</v>
      </c>
      <c r="AH8534">
        <v>0.43039804299753598</v>
      </c>
      <c r="AI8534">
        <v>0.627916645420176</v>
      </c>
      <c r="AJ8534">
        <v>0.145097570684636</v>
      </c>
      <c r="AK8534">
        <v>0.61106294818802898</v>
      </c>
      <c r="AL8534">
        <v>0.71898065805914102</v>
      </c>
    </row>
    <row r="8535" spans="1:38" x14ac:dyDescent="0.2">
      <c r="A8535" t="s">
        <v>8095</v>
      </c>
      <c r="B8535" t="s">
        <v>8096</v>
      </c>
      <c r="C8535" t="s">
        <v>8097</v>
      </c>
      <c r="D8535">
        <v>28964</v>
      </c>
      <c r="I8535">
        <v>-0.135402909804543</v>
      </c>
      <c r="J8535">
        <v>0.27556098952914199</v>
      </c>
      <c r="K8535">
        <v>0.33128190898570797</v>
      </c>
      <c r="L8535">
        <v>-8.75937808353634E-2</v>
      </c>
      <c r="M8535">
        <v>0.44857850622993101</v>
      </c>
      <c r="N8535">
        <v>0.41349072479224003</v>
      </c>
      <c r="O8535">
        <v>8.3901655537505795E-2</v>
      </c>
      <c r="P8535">
        <v>0.498484307310115</v>
      </c>
      <c r="Q8535">
        <v>0.33638510221805301</v>
      </c>
      <c r="R8535">
        <v>0.113900541313497</v>
      </c>
      <c r="S8535">
        <v>0.296331970895722</v>
      </c>
      <c r="T8535">
        <v>0.20768108244255001</v>
      </c>
      <c r="U8535">
        <v>-3.4905334384098603E-2</v>
      </c>
      <c r="V8535">
        <v>0.60436741754685896</v>
      </c>
      <c r="W8535">
        <v>0.51952336939084898</v>
      </c>
      <c r="X8535">
        <v>-1.5898866043724799E-2</v>
      </c>
      <c r="Y8535">
        <v>0.80284429393591195</v>
      </c>
      <c r="Z8535">
        <v>0.58012301391362697</v>
      </c>
      <c r="AA8535">
        <v>-0.13081921781275199</v>
      </c>
      <c r="AB8535">
        <v>0.40799843685141302</v>
      </c>
      <c r="AC8535">
        <v>0.85821169771199302</v>
      </c>
      <c r="AD8535">
        <v>-0.173251557173211</v>
      </c>
      <c r="AE8535">
        <v>0.26548351600519898</v>
      </c>
      <c r="AF8535">
        <v>0.824143381071887</v>
      </c>
      <c r="AG8535">
        <v>0.128684663038548</v>
      </c>
      <c r="AH8535">
        <v>0.65442644056088894</v>
      </c>
      <c r="AI8535">
        <v>0.70156562538054901</v>
      </c>
      <c r="AJ8535">
        <v>9.7327617672738606E-2</v>
      </c>
      <c r="AK8535">
        <v>0.73310831626787798</v>
      </c>
      <c r="AL8535">
        <v>0.75862174237253199</v>
      </c>
    </row>
    <row r="8536" spans="1:38" x14ac:dyDescent="0.2">
      <c r="A8536" t="s">
        <v>28858</v>
      </c>
      <c r="B8536" t="s">
        <v>28859</v>
      </c>
      <c r="C8536" t="s">
        <v>28860</v>
      </c>
      <c r="D8536">
        <v>6666</v>
      </c>
      <c r="I8536">
        <v>0.16158771292114599</v>
      </c>
      <c r="J8536">
        <v>0.184660522520017</v>
      </c>
      <c r="K8536">
        <v>0.27160656244598702</v>
      </c>
      <c r="L8536">
        <v>7.9566261164997501E-2</v>
      </c>
      <c r="M8536">
        <v>0.49135808340536602</v>
      </c>
      <c r="N8536">
        <v>0.43051144476577002</v>
      </c>
      <c r="O8536">
        <v>8.2423288805239206E-2</v>
      </c>
      <c r="P8536">
        <v>0.498535214325598</v>
      </c>
      <c r="Q8536">
        <v>0.33638510221805301</v>
      </c>
      <c r="R8536">
        <v>-2.4967787938487199E-2</v>
      </c>
      <c r="S8536">
        <v>0.81943153781815903</v>
      </c>
      <c r="T8536">
        <v>0.38986340187214902</v>
      </c>
      <c r="U8536">
        <v>0.14975296484960299</v>
      </c>
      <c r="V8536">
        <v>2.17379760447961E-2</v>
      </c>
      <c r="W8536">
        <v>0.12118934357432</v>
      </c>
      <c r="X8536">
        <v>0.104704322753051</v>
      </c>
      <c r="Y8536">
        <v>9.7662757828745103E-2</v>
      </c>
      <c r="Z8536">
        <v>0.234774549008402</v>
      </c>
      <c r="AA8536">
        <v>-0.13675330628888399</v>
      </c>
      <c r="AB8536">
        <v>0.382440741596832</v>
      </c>
      <c r="AC8536">
        <v>0.854870946982485</v>
      </c>
      <c r="AD8536">
        <v>-0.120150248982149</v>
      </c>
      <c r="AE8536">
        <v>0.44078364886510701</v>
      </c>
      <c r="AF8536">
        <v>0.85009108777995201</v>
      </c>
      <c r="AG8536">
        <v>-0.175703898078203</v>
      </c>
      <c r="AH8536">
        <v>0.53701735580105603</v>
      </c>
      <c r="AI8536">
        <v>0.66432489884069001</v>
      </c>
      <c r="AJ8536">
        <v>-0.143068232731654</v>
      </c>
      <c r="AK8536">
        <v>0.61606557010638197</v>
      </c>
      <c r="AL8536">
        <v>0.72097939512290798</v>
      </c>
    </row>
    <row r="8537" spans="1:38" x14ac:dyDescent="0.2">
      <c r="A8537" t="s">
        <v>30196</v>
      </c>
      <c r="B8537" t="s">
        <v>30197</v>
      </c>
      <c r="C8537" t="s">
        <v>30198</v>
      </c>
      <c r="D8537">
        <v>55039</v>
      </c>
      <c r="I8537">
        <v>2.2815485921860701E-3</v>
      </c>
      <c r="J8537">
        <v>0.98473908123010601</v>
      </c>
      <c r="K8537">
        <v>0.60707467865058895</v>
      </c>
      <c r="L8537">
        <v>-3.9721728440050098E-2</v>
      </c>
      <c r="M8537">
        <v>0.73144029116474196</v>
      </c>
      <c r="N8537">
        <v>0.51714201071029198</v>
      </c>
      <c r="O8537">
        <v>-8.0302488719587201E-2</v>
      </c>
      <c r="P8537">
        <v>0.498549598827848</v>
      </c>
      <c r="Q8537">
        <v>0.33638510221805301</v>
      </c>
      <c r="R8537">
        <v>-0.123777028306642</v>
      </c>
      <c r="S8537">
        <v>0.25616469091873501</v>
      </c>
      <c r="T8537">
        <v>0.19030416364258099</v>
      </c>
      <c r="U8537">
        <v>-5.8597574361110901E-3</v>
      </c>
      <c r="V8537">
        <v>0.92765259272656198</v>
      </c>
      <c r="W8537">
        <v>0.61924750438097698</v>
      </c>
      <c r="X8537">
        <v>-3.02488432728432E-2</v>
      </c>
      <c r="Y8537">
        <v>0.63462665606360602</v>
      </c>
      <c r="Z8537">
        <v>0.52843683178873002</v>
      </c>
      <c r="AA8537">
        <v>-5.2505154133501E-2</v>
      </c>
      <c r="AB8537" s="1">
        <v>0.74509904665054105</v>
      </c>
      <c r="AC8537">
        <v>0.89408845172180396</v>
      </c>
      <c r="AD8537">
        <v>-2.2815421377722502E-2</v>
      </c>
      <c r="AE8537" s="1">
        <v>0.88380125858536895</v>
      </c>
      <c r="AF8537">
        <v>0.91239371474679198</v>
      </c>
      <c r="AG8537">
        <v>-0.168109224723961</v>
      </c>
      <c r="AH8537" s="1">
        <v>0.56622430373465804</v>
      </c>
      <c r="AI8537">
        <v>0.67377211110464696</v>
      </c>
      <c r="AJ8537">
        <v>-0.13394433464768299</v>
      </c>
      <c r="AK8537" s="1">
        <v>0.63877207871099695</v>
      </c>
      <c r="AL8537">
        <v>0.728150066054008</v>
      </c>
    </row>
    <row r="8538" spans="1:38" x14ac:dyDescent="0.2">
      <c r="A8538" t="s">
        <v>30263</v>
      </c>
      <c r="B8538" t="s">
        <v>30264</v>
      </c>
      <c r="C8538" t="s">
        <v>30265</v>
      </c>
      <c r="D8538">
        <v>10766</v>
      </c>
      <c r="I8538">
        <v>-0.17761230987697699</v>
      </c>
      <c r="J8538">
        <v>0.14208239846223999</v>
      </c>
      <c r="K8538">
        <v>0.23873057132237399</v>
      </c>
      <c r="L8538">
        <v>-0.17714578459206301</v>
      </c>
      <c r="M8538">
        <v>0.12354907738871999</v>
      </c>
      <c r="N8538">
        <v>0.21678170704687999</v>
      </c>
      <c r="O8538">
        <v>8.1946704352944696E-2</v>
      </c>
      <c r="P8538">
        <v>0.49857834301748299</v>
      </c>
      <c r="Q8538">
        <v>0.33638510221805301</v>
      </c>
      <c r="R8538">
        <v>4.8093843186647799E-2</v>
      </c>
      <c r="S8538">
        <v>0.66002131688506904</v>
      </c>
      <c r="T8538">
        <v>0.343336085521534</v>
      </c>
      <c r="U8538">
        <v>-4.4919514292849197E-2</v>
      </c>
      <c r="V8538">
        <v>0.49465522293284397</v>
      </c>
      <c r="W8538">
        <v>0.47737170618138403</v>
      </c>
      <c r="X8538">
        <v>-4.9051153874424297E-2</v>
      </c>
      <c r="Y8538">
        <v>0.44047175528124999</v>
      </c>
      <c r="Z8538">
        <v>0.45217695481290998</v>
      </c>
      <c r="AA8538">
        <v>4.6784444686731499E-2</v>
      </c>
      <c r="AB8538">
        <v>0.76889064903475501</v>
      </c>
      <c r="AC8538">
        <v>0.898461876897232</v>
      </c>
      <c r="AD8538">
        <v>3.2415265592961998E-2</v>
      </c>
      <c r="AE8538">
        <v>0.83549468781686898</v>
      </c>
      <c r="AF8538">
        <v>0.90944572089284204</v>
      </c>
      <c r="AG8538">
        <v>-6.1535239522292999E-2</v>
      </c>
      <c r="AH8538">
        <v>0.83147514862809502</v>
      </c>
      <c r="AI8538">
        <v>0.74958267580701599</v>
      </c>
      <c r="AJ8538">
        <v>-5.2867893690696499E-2</v>
      </c>
      <c r="AK8538">
        <v>0.85308422707076403</v>
      </c>
      <c r="AL8538">
        <v>0.78640831356932095</v>
      </c>
    </row>
    <row r="8539" spans="1:38" x14ac:dyDescent="0.2">
      <c r="A8539" t="s">
        <v>16051</v>
      </c>
      <c r="B8539" t="s">
        <v>16052</v>
      </c>
      <c r="C8539" t="s">
        <v>16053</v>
      </c>
      <c r="D8539">
        <v>11097</v>
      </c>
      <c r="H8539" t="s">
        <v>267</v>
      </c>
      <c r="I8539">
        <v>0.27548632108595</v>
      </c>
      <c r="J8539">
        <v>2.2258877702423099E-2</v>
      </c>
      <c r="K8539">
        <v>9.1426849071415905E-2</v>
      </c>
      <c r="L8539">
        <v>0.211395541981932</v>
      </c>
      <c r="M8539">
        <v>6.5338952758812296E-2</v>
      </c>
      <c r="N8539">
        <v>0.15630341177252299</v>
      </c>
      <c r="O8539">
        <v>8.2336426710013996E-2</v>
      </c>
      <c r="P8539">
        <v>0.49861927837700698</v>
      </c>
      <c r="Q8539">
        <v>0.33638510221805301</v>
      </c>
      <c r="R8539">
        <v>1.9422063576205701E-2</v>
      </c>
      <c r="S8539">
        <v>0.85906650768609905</v>
      </c>
      <c r="T8539">
        <v>0.40089859253575999</v>
      </c>
      <c r="U8539">
        <v>0.166989618483317</v>
      </c>
      <c r="V8539">
        <v>1.0140294371060401E-2</v>
      </c>
      <c r="W8539">
        <v>8.8797286738677497E-2</v>
      </c>
      <c r="X8539">
        <v>0.140029257438025</v>
      </c>
      <c r="Y8539">
        <v>2.5847259624098399E-2</v>
      </c>
      <c r="Z8539">
        <v>0.12733436264755299</v>
      </c>
      <c r="AA8539">
        <v>-0.17239984041518899</v>
      </c>
      <c r="AB8539">
        <v>0.25778445600305</v>
      </c>
      <c r="AC8539">
        <v>0.84117895198299997</v>
      </c>
      <c r="AD8539">
        <v>-0.11614680322364</v>
      </c>
      <c r="AE8539">
        <v>0.45620800085855301</v>
      </c>
      <c r="AF8539">
        <v>0.85306294093338697</v>
      </c>
      <c r="AG8539">
        <v>-0.119385946947803</v>
      </c>
      <c r="AH8539">
        <v>0.667030906011856</v>
      </c>
      <c r="AI8539">
        <v>0.70553595588012996</v>
      </c>
      <c r="AJ8539">
        <v>-8.1129382926649396E-2</v>
      </c>
      <c r="AK8539">
        <v>0.77624597146697805</v>
      </c>
      <c r="AL8539">
        <v>0.76628706502909605</v>
      </c>
    </row>
    <row r="8540" spans="1:38" x14ac:dyDescent="0.2">
      <c r="A8540" t="s">
        <v>24308</v>
      </c>
      <c r="B8540" t="s">
        <v>24309</v>
      </c>
      <c r="C8540" t="s">
        <v>24310</v>
      </c>
      <c r="D8540">
        <v>84270</v>
      </c>
      <c r="H8540" t="s">
        <v>733</v>
      </c>
      <c r="I8540">
        <v>3.0345772482354299E-2</v>
      </c>
      <c r="J8540">
        <v>0.80013972661616095</v>
      </c>
      <c r="K8540">
        <v>0.55537591196003</v>
      </c>
      <c r="L8540">
        <v>0.10350721496224501</v>
      </c>
      <c r="M8540">
        <v>0.37024433107068</v>
      </c>
      <c r="N8540">
        <v>0.376867545908116</v>
      </c>
      <c r="O8540">
        <v>8.0697521086161794E-2</v>
      </c>
      <c r="P8540">
        <v>0.49862661305213102</v>
      </c>
      <c r="Q8540">
        <v>0.33638510221805301</v>
      </c>
      <c r="R8540">
        <v>0.17898228227374899</v>
      </c>
      <c r="S8540">
        <v>9.9282307815469095E-2</v>
      </c>
      <c r="T8540">
        <v>0.10537525737729</v>
      </c>
      <c r="U8540">
        <v>8.7102958753357995E-2</v>
      </c>
      <c r="V8540">
        <v>0.177077120243083</v>
      </c>
      <c r="W8540">
        <v>0.30377391501661</v>
      </c>
      <c r="X8540">
        <v>0.11701747187466301</v>
      </c>
      <c r="Y8540">
        <v>6.3656545753028995E-2</v>
      </c>
      <c r="Z8540">
        <v>0.19199025530861699</v>
      </c>
      <c r="AA8540">
        <v>9.6018410063559406E-2</v>
      </c>
      <c r="AB8540">
        <v>0.53310008124017605</v>
      </c>
      <c r="AC8540">
        <v>0.87062649499523703</v>
      </c>
      <c r="AD8540">
        <v>6.6661877228478494E-2</v>
      </c>
      <c r="AE8540">
        <v>0.669223314429225</v>
      </c>
      <c r="AF8540">
        <v>0.88864226608883801</v>
      </c>
      <c r="AG8540">
        <v>0.21964097410792999</v>
      </c>
      <c r="AH8540">
        <v>0.43204357131722698</v>
      </c>
      <c r="AI8540">
        <v>0.62834579975587002</v>
      </c>
      <c r="AJ8540">
        <v>0.21555641439360201</v>
      </c>
      <c r="AK8540">
        <v>0.44955519118083997</v>
      </c>
      <c r="AL8540">
        <v>0.66172015827504005</v>
      </c>
    </row>
    <row r="8541" spans="1:38" x14ac:dyDescent="0.2">
      <c r="A8541" t="s">
        <v>13709</v>
      </c>
      <c r="B8541" t="s">
        <v>13710</v>
      </c>
      <c r="C8541" t="s">
        <v>13711</v>
      </c>
      <c r="D8541">
        <v>9526</v>
      </c>
      <c r="I8541">
        <v>5.6434847289876501E-2</v>
      </c>
      <c r="J8541">
        <v>0.64422167681000897</v>
      </c>
      <c r="K8541">
        <v>0.50061301821284299</v>
      </c>
      <c r="L8541">
        <v>1.41639744743856E-2</v>
      </c>
      <c r="M8541">
        <v>0.902623804513633</v>
      </c>
      <c r="N8541">
        <v>0.56451462028008603</v>
      </c>
      <c r="O8541">
        <v>-8.2305113275846095E-2</v>
      </c>
      <c r="P8541">
        <v>0.49864212373202799</v>
      </c>
      <c r="Q8541">
        <v>0.33638510221805301</v>
      </c>
      <c r="R8541">
        <v>-0.105962380770699</v>
      </c>
      <c r="S8541">
        <v>0.331470008344117</v>
      </c>
      <c r="T8541">
        <v>0.22226368484210601</v>
      </c>
      <c r="U8541">
        <v>1.95042680358188E-3</v>
      </c>
      <c r="V8541">
        <v>0.97648168461915497</v>
      </c>
      <c r="W8541">
        <v>0.63140138397182399</v>
      </c>
      <c r="X8541">
        <v>-1.34846573566279E-2</v>
      </c>
      <c r="Y8541">
        <v>0.83230511029991505</v>
      </c>
      <c r="Z8541">
        <v>0.58740707207409304</v>
      </c>
      <c r="AA8541">
        <v>-8.7167981591361701E-2</v>
      </c>
      <c r="AB8541">
        <v>0.58972605093613895</v>
      </c>
      <c r="AC8541">
        <v>0.88109664459030401</v>
      </c>
      <c r="AD8541">
        <v>-0.11023227749872</v>
      </c>
      <c r="AE8541">
        <v>0.47953181703890702</v>
      </c>
      <c r="AF8541">
        <v>0.85690214341932802</v>
      </c>
      <c r="AG8541">
        <v>-1.28179393408976E-2</v>
      </c>
      <c r="AH8541">
        <v>0.96519742965052502</v>
      </c>
      <c r="AI8541">
        <v>0.77471866850730398</v>
      </c>
      <c r="AJ8541">
        <v>-4.4029046374336502E-2</v>
      </c>
      <c r="AK8541">
        <v>0.87743654740681198</v>
      </c>
      <c r="AL8541">
        <v>0.790846060943454</v>
      </c>
    </row>
    <row r="8542" spans="1:38" x14ac:dyDescent="0.2">
      <c r="A8542" t="s">
        <v>1156</v>
      </c>
      <c r="B8542" t="s">
        <v>1157</v>
      </c>
      <c r="C8542" t="s">
        <v>1158</v>
      </c>
      <c r="D8542">
        <v>9047</v>
      </c>
      <c r="H8542" t="s">
        <v>1159</v>
      </c>
      <c r="I8542">
        <v>-0.14426222698716901</v>
      </c>
      <c r="J8542">
        <v>0.23099869260542</v>
      </c>
      <c r="K8542">
        <v>0.30438504075010803</v>
      </c>
      <c r="L8542">
        <v>-3.6696721510738099E-2</v>
      </c>
      <c r="M8542">
        <v>0.75119950272193903</v>
      </c>
      <c r="N8542">
        <v>0.521333213630367</v>
      </c>
      <c r="O8542">
        <v>8.1390429499004199E-2</v>
      </c>
      <c r="P8542">
        <v>0.49869227081714201</v>
      </c>
      <c r="Q8542">
        <v>0.33638510221805301</v>
      </c>
      <c r="R8542">
        <v>0.18626552346417</v>
      </c>
      <c r="S8542">
        <v>8.6072641599046304E-2</v>
      </c>
      <c r="T8542">
        <v>9.6924867617214E-2</v>
      </c>
      <c r="U8542">
        <v>-6.8842777198935404E-2</v>
      </c>
      <c r="V8542">
        <v>0.29121508456018302</v>
      </c>
      <c r="W8542">
        <v>0.37714871370032299</v>
      </c>
      <c r="X8542">
        <v>-1.8645474732945901E-2</v>
      </c>
      <c r="Y8542">
        <v>0.769661380202455</v>
      </c>
      <c r="Z8542">
        <v>0.57163981028079802</v>
      </c>
      <c r="AA8542">
        <v>-3.98675505787673E-2</v>
      </c>
      <c r="AB8542">
        <v>0.80165714083828699</v>
      </c>
      <c r="AC8542">
        <v>0.90459658021678202</v>
      </c>
      <c r="AD8542">
        <v>6.3681785249424996E-3</v>
      </c>
      <c r="AE8542">
        <v>0.96746219423342295</v>
      </c>
      <c r="AF8542">
        <v>0.91697954639276902</v>
      </c>
      <c r="AG8542">
        <v>0.34225866508272001</v>
      </c>
      <c r="AH8542">
        <v>0.23315551600093301</v>
      </c>
      <c r="AI8542">
        <v>0.52699458133725297</v>
      </c>
      <c r="AJ8542">
        <v>0.35899437641168902</v>
      </c>
      <c r="AK8542">
        <v>0.206643750562305</v>
      </c>
      <c r="AL8542">
        <v>0.53931831876532299</v>
      </c>
    </row>
    <row r="8543" spans="1:38" x14ac:dyDescent="0.2">
      <c r="A8543" t="s">
        <v>6615</v>
      </c>
      <c r="B8543" t="s">
        <v>6616</v>
      </c>
      <c r="C8543" t="s">
        <v>6617</v>
      </c>
      <c r="D8543">
        <v>57020</v>
      </c>
      <c r="I8543">
        <v>-2.06012418220641E-2</v>
      </c>
      <c r="J8543">
        <v>0.86794221453085796</v>
      </c>
      <c r="K8543">
        <v>0.57633028932097696</v>
      </c>
      <c r="L8543">
        <v>-4.7153948419024101E-3</v>
      </c>
      <c r="M8543">
        <v>0.96751130507782501</v>
      </c>
      <c r="N8543">
        <v>0.58082529863505405</v>
      </c>
      <c r="O8543">
        <v>8.3359873120678496E-2</v>
      </c>
      <c r="P8543">
        <v>0.49886207207866101</v>
      </c>
      <c r="Q8543">
        <v>0.33646024547131798</v>
      </c>
      <c r="R8543">
        <v>8.5951422314076098E-2</v>
      </c>
      <c r="S8543">
        <v>0.43124762348942403</v>
      </c>
      <c r="T8543">
        <v>0.26311705335318097</v>
      </c>
      <c r="U8543">
        <v>-1.4897444105396901E-2</v>
      </c>
      <c r="V8543">
        <v>0.82412822646829198</v>
      </c>
      <c r="W8543">
        <v>0.58969825962517197</v>
      </c>
      <c r="X8543">
        <v>-1.0064559217115399E-2</v>
      </c>
      <c r="Y8543">
        <v>0.874431105068883</v>
      </c>
      <c r="Z8543">
        <v>0.59725975870665304</v>
      </c>
      <c r="AA8543">
        <v>-7.9330120040912402E-2</v>
      </c>
      <c r="AB8543">
        <v>0.60931069385032099</v>
      </c>
      <c r="AC8543">
        <v>0.88490045427805497</v>
      </c>
      <c r="AD8543">
        <v>-0.12563408257167399</v>
      </c>
      <c r="AE8543">
        <v>0.420140887786489</v>
      </c>
      <c r="AF8543">
        <v>0.84983478333831497</v>
      </c>
      <c r="AG8543">
        <v>2.18753003304374E-2</v>
      </c>
      <c r="AH8543">
        <v>0.93818358102808497</v>
      </c>
      <c r="AI8543">
        <v>0.77102062425547802</v>
      </c>
      <c r="AJ8543">
        <v>-5.4844113039531003E-2</v>
      </c>
      <c r="AK8543">
        <v>0.84765740409012102</v>
      </c>
      <c r="AL8543">
        <v>0.78457968306138004</v>
      </c>
    </row>
    <row r="8544" spans="1:38" x14ac:dyDescent="0.2">
      <c r="A8544" t="s">
        <v>21135</v>
      </c>
      <c r="B8544" t="s">
        <v>21136</v>
      </c>
      <c r="C8544" t="s">
        <v>21137</v>
      </c>
      <c r="D8544">
        <v>23097</v>
      </c>
      <c r="I8544">
        <v>-0.19691538555576399</v>
      </c>
      <c r="J8544">
        <v>0.109359553850654</v>
      </c>
      <c r="K8544">
        <v>0.208563895673859</v>
      </c>
      <c r="L8544">
        <v>-0.15854134462955599</v>
      </c>
      <c r="M8544">
        <v>0.16866195784257801</v>
      </c>
      <c r="N8544">
        <v>0.255355018012628</v>
      </c>
      <c r="O8544">
        <v>8.3329027561268101E-2</v>
      </c>
      <c r="P8544">
        <v>0.49895864164748099</v>
      </c>
      <c r="Q8544">
        <v>0.33648598539975999</v>
      </c>
      <c r="R8544">
        <v>9.9025422973049199E-2</v>
      </c>
      <c r="S8544">
        <v>0.36425773273488898</v>
      </c>
      <c r="T8544">
        <v>0.23634149402055499</v>
      </c>
      <c r="U8544">
        <v>-7.3679613012272896E-2</v>
      </c>
      <c r="V8544">
        <v>0.27003763758469801</v>
      </c>
      <c r="W8544">
        <v>0.36350378539593198</v>
      </c>
      <c r="X8544">
        <v>-6.0047335324993102E-2</v>
      </c>
      <c r="Y8544">
        <v>0.34460980320753398</v>
      </c>
      <c r="Z8544">
        <v>0.40651640922151999</v>
      </c>
      <c r="AA8544">
        <v>-0.135605467790333</v>
      </c>
      <c r="AB8544">
        <v>0.40301817438424897</v>
      </c>
      <c r="AC8544">
        <v>0.85609178661726404</v>
      </c>
      <c r="AD8544">
        <v>-0.126454023180261</v>
      </c>
      <c r="AE8544">
        <v>0.41710314814861299</v>
      </c>
      <c r="AF8544">
        <v>0.84933737319673497</v>
      </c>
      <c r="AG8544">
        <v>0.162723779811701</v>
      </c>
      <c r="AH8544">
        <v>0.58094169111581095</v>
      </c>
      <c r="AI8544">
        <v>0.67880451073052595</v>
      </c>
      <c r="AJ8544">
        <v>0.17194070386829</v>
      </c>
      <c r="AK8544">
        <v>0.546633359535866</v>
      </c>
      <c r="AL8544">
        <v>0.69614258516029803</v>
      </c>
    </row>
    <row r="8545" spans="1:38" x14ac:dyDescent="0.2">
      <c r="A8545" t="s">
        <v>34985</v>
      </c>
      <c r="B8545" t="s">
        <v>34986</v>
      </c>
      <c r="C8545" t="s">
        <v>34987</v>
      </c>
      <c r="D8545">
        <v>58496</v>
      </c>
      <c r="I8545">
        <v>-2.3896436860449202E-2</v>
      </c>
      <c r="J8545">
        <v>0.84290084489675099</v>
      </c>
      <c r="K8545">
        <v>0.56836564938085199</v>
      </c>
      <c r="L8545">
        <v>4.5575246710749397E-2</v>
      </c>
      <c r="M8545">
        <v>0.69370879980201205</v>
      </c>
      <c r="N8545">
        <v>0.50514826734391205</v>
      </c>
      <c r="O8545">
        <v>8.1025040023302006E-2</v>
      </c>
      <c r="P8545">
        <v>0.499401090940852</v>
      </c>
      <c r="Q8545">
        <v>0.33670683815667102</v>
      </c>
      <c r="R8545">
        <v>0.16340599633132999</v>
      </c>
      <c r="S8545">
        <v>0.13283448098506201</v>
      </c>
      <c r="T8545">
        <v>0.12638411599904201</v>
      </c>
      <c r="U8545">
        <v>2.31841510241107E-2</v>
      </c>
      <c r="V8545">
        <v>0.72224666916908298</v>
      </c>
      <c r="W8545">
        <v>0.55877515376295295</v>
      </c>
      <c r="X8545">
        <v>5.2582438239669897E-2</v>
      </c>
      <c r="Y8545">
        <v>0.40816202404410901</v>
      </c>
      <c r="Z8545">
        <v>0.43818451644799999</v>
      </c>
      <c r="AA8545">
        <v>0.134317048273947</v>
      </c>
      <c r="AB8545">
        <v>0.40155723453803699</v>
      </c>
      <c r="AC8545">
        <v>0.85609178661726404</v>
      </c>
      <c r="AD8545">
        <v>0.15366146964541499</v>
      </c>
      <c r="AE8545">
        <v>0.32369281672536598</v>
      </c>
      <c r="AF8545">
        <v>0.83804690554671801</v>
      </c>
      <c r="AG8545">
        <v>-6.0996301218403499E-2</v>
      </c>
      <c r="AH8545">
        <v>0.83414065284153804</v>
      </c>
      <c r="AI8545">
        <v>0.75001539507644599</v>
      </c>
      <c r="AJ8545">
        <v>-3.8444604421154099E-3</v>
      </c>
      <c r="AK8545">
        <v>0.989256773212978</v>
      </c>
      <c r="AL8545">
        <v>0.80957125288647702</v>
      </c>
    </row>
    <row r="8546" spans="1:38" x14ac:dyDescent="0.2">
      <c r="A8546" t="s">
        <v>15708</v>
      </c>
      <c r="B8546" t="s">
        <v>15709</v>
      </c>
      <c r="C8546" t="s">
        <v>15710</v>
      </c>
      <c r="D8546">
        <v>7024</v>
      </c>
      <c r="I8546">
        <v>0.10353138989364701</v>
      </c>
      <c r="J8546">
        <v>0.38562743833146101</v>
      </c>
      <c r="K8546">
        <v>0.39289262579659701</v>
      </c>
      <c r="L8546">
        <v>0.18722968145249799</v>
      </c>
      <c r="M8546">
        <v>0.103321221789068</v>
      </c>
      <c r="N8546">
        <v>0.19708942070869501</v>
      </c>
      <c r="O8546">
        <v>8.0329308148519699E-2</v>
      </c>
      <c r="P8546">
        <v>0.49953197310395298</v>
      </c>
      <c r="Q8546">
        <v>0.33670683815667102</v>
      </c>
      <c r="R8546">
        <v>0.17932619952225601</v>
      </c>
      <c r="S8546">
        <v>9.8624691439845105E-2</v>
      </c>
      <c r="T8546">
        <v>0.105005851612138</v>
      </c>
      <c r="U8546">
        <v>5.0062856894994602E-2</v>
      </c>
      <c r="V8546">
        <v>0.43832647639000299</v>
      </c>
      <c r="W8546">
        <v>0.45220237898680099</v>
      </c>
      <c r="X8546">
        <v>8.6449125584161304E-2</v>
      </c>
      <c r="Y8546">
        <v>0.172493280657562</v>
      </c>
      <c r="Z8546">
        <v>0.30132420319344599</v>
      </c>
      <c r="AA8546">
        <v>2.5242348619448102E-2</v>
      </c>
      <c r="AB8546">
        <v>0.87342746220090794</v>
      </c>
      <c r="AC8546">
        <v>0.91019828294878302</v>
      </c>
      <c r="AD8546">
        <v>4.6189997877959098E-2</v>
      </c>
      <c r="AE8546">
        <v>0.76727605828786105</v>
      </c>
      <c r="AF8546">
        <v>0.89953157016093399</v>
      </c>
      <c r="AG8546">
        <v>-3.1144231178488399E-2</v>
      </c>
      <c r="AH8546">
        <v>0.91380405730099701</v>
      </c>
      <c r="AI8546">
        <v>0.76579082235135498</v>
      </c>
      <c r="AJ8546">
        <v>-2.8523616979923599E-2</v>
      </c>
      <c r="AK8546">
        <v>0.92041948753735403</v>
      </c>
      <c r="AL8546">
        <v>0.79970395464464294</v>
      </c>
    </row>
    <row r="8547" spans="1:38" x14ac:dyDescent="0.2">
      <c r="A8547" t="s">
        <v>6876</v>
      </c>
      <c r="B8547" t="s">
        <v>6877</v>
      </c>
      <c r="C8547" t="s">
        <v>6878</v>
      </c>
      <c r="D8547">
        <v>4173</v>
      </c>
      <c r="I8547">
        <v>0.12508180078473199</v>
      </c>
      <c r="J8547">
        <v>0.28558421939094297</v>
      </c>
      <c r="K8547">
        <v>0.33663194292423598</v>
      </c>
      <c r="L8547">
        <v>2.29000144761917E-2</v>
      </c>
      <c r="M8547">
        <v>0.84318437645366395</v>
      </c>
      <c r="N8547">
        <v>0.54883811074130995</v>
      </c>
      <c r="O8547">
        <v>7.8934237487562203E-2</v>
      </c>
      <c r="P8547">
        <v>0.49953603697737298</v>
      </c>
      <c r="Q8547">
        <v>0.33670683815667102</v>
      </c>
      <c r="R8547">
        <v>-6.8507161683321799E-2</v>
      </c>
      <c r="S8547">
        <v>0.53070302947047499</v>
      </c>
      <c r="T8547">
        <v>0.29999966282220403</v>
      </c>
      <c r="U8547">
        <v>6.7010554632186206E-2</v>
      </c>
      <c r="V8547">
        <v>0.29038654610891701</v>
      </c>
      <c r="W8547">
        <v>0.37682172646627698</v>
      </c>
      <c r="X8547">
        <v>1.50789230586286E-2</v>
      </c>
      <c r="Y8547">
        <v>0.81282147009705497</v>
      </c>
      <c r="Z8547">
        <v>0.58255737335033297</v>
      </c>
      <c r="AA8547">
        <v>0.120960116595917</v>
      </c>
      <c r="AB8547">
        <v>0.45120241478561401</v>
      </c>
      <c r="AC8547">
        <v>0.86422708401531001</v>
      </c>
      <c r="AD8547">
        <v>0.11599617679851899</v>
      </c>
      <c r="AE8547">
        <v>0.456794097207193</v>
      </c>
      <c r="AF8547">
        <v>0.85310567717617303</v>
      </c>
      <c r="AG8547">
        <v>0.45950725186755298</v>
      </c>
      <c r="AH8547">
        <v>0.112973519334849</v>
      </c>
      <c r="AI8547">
        <v>0.43435979421719401</v>
      </c>
      <c r="AJ8547">
        <v>0.40145774589034899</v>
      </c>
      <c r="AK8547">
        <v>0.15742677406229799</v>
      </c>
      <c r="AL8547">
        <v>0.50882844946223804</v>
      </c>
    </row>
    <row r="8548" spans="1:38" x14ac:dyDescent="0.2">
      <c r="A8548" t="s">
        <v>15800</v>
      </c>
      <c r="B8548" t="s">
        <v>15801</v>
      </c>
      <c r="C8548" t="s">
        <v>15802</v>
      </c>
      <c r="D8548">
        <v>10200</v>
      </c>
      <c r="I8548">
        <v>0.222489498952684</v>
      </c>
      <c r="J8548">
        <v>6.8209847788038E-2</v>
      </c>
      <c r="K8548">
        <v>0.16529394583489601</v>
      </c>
      <c r="L8548">
        <v>0.256764015811071</v>
      </c>
      <c r="M8548">
        <v>2.4540852293006201E-2</v>
      </c>
      <c r="N8548">
        <v>9.2766678519601506E-2</v>
      </c>
      <c r="O8548">
        <v>-8.2724045811527605E-2</v>
      </c>
      <c r="P8548">
        <v>0.49956723250914697</v>
      </c>
      <c r="Q8548">
        <v>0.33670683815667102</v>
      </c>
      <c r="R8548">
        <v>6.6865596995270404E-3</v>
      </c>
      <c r="S8548">
        <v>0.951258880922496</v>
      </c>
      <c r="T8548">
        <v>0.42560791721415703</v>
      </c>
      <c r="U8548">
        <v>8.7591524050416897E-2</v>
      </c>
      <c r="V8548">
        <v>0.18651916146507699</v>
      </c>
      <c r="W8548">
        <v>0.30989267165030099</v>
      </c>
      <c r="X8548">
        <v>0.107635890451228</v>
      </c>
      <c r="Y8548">
        <v>8.84934750949979E-2</v>
      </c>
      <c r="Z8548">
        <v>0.22500309160578999</v>
      </c>
      <c r="AA8548">
        <v>1.3383760888792701E-2</v>
      </c>
      <c r="AB8548">
        <v>0.93233651404909601</v>
      </c>
      <c r="AC8548">
        <v>0.91458551629851803</v>
      </c>
      <c r="AD8548">
        <v>6.4490307891249904E-2</v>
      </c>
      <c r="AE8548">
        <v>0.67939847813315202</v>
      </c>
      <c r="AF8548">
        <v>0.88880026026384995</v>
      </c>
      <c r="AG8548">
        <v>-0.49538070795837402</v>
      </c>
      <c r="AH8548">
        <v>8.0847363131357999E-2</v>
      </c>
      <c r="AI8548">
        <v>0.399027857825</v>
      </c>
      <c r="AJ8548">
        <v>-0.442702071472102</v>
      </c>
      <c r="AK8548">
        <v>0.118550921220007</v>
      </c>
      <c r="AL8548">
        <v>0.46991626426298699</v>
      </c>
    </row>
    <row r="8549" spans="1:38" x14ac:dyDescent="0.2">
      <c r="A8549" t="s">
        <v>13333</v>
      </c>
      <c r="B8549" t="s">
        <v>13334</v>
      </c>
      <c r="C8549" t="s">
        <v>13335</v>
      </c>
      <c r="D8549">
        <v>117166</v>
      </c>
      <c r="I8549">
        <v>7.7372534618950203E-2</v>
      </c>
      <c r="J8549">
        <v>0.53153549004146305</v>
      </c>
      <c r="K8549">
        <v>0.45761054582368699</v>
      </c>
      <c r="L8549">
        <v>4.5078576703249502E-2</v>
      </c>
      <c r="M8549">
        <v>0.69688299371532403</v>
      </c>
      <c r="N8549">
        <v>0.50603798099724195</v>
      </c>
      <c r="O8549">
        <v>8.3149463735761597E-2</v>
      </c>
      <c r="P8549">
        <v>0.49957835285839097</v>
      </c>
      <c r="Q8549">
        <v>0.33670683815667102</v>
      </c>
      <c r="R8549">
        <v>2.5494759282012301E-2</v>
      </c>
      <c r="S8549">
        <v>0.81568716375725803</v>
      </c>
      <c r="T8549">
        <v>0.38899475303078601</v>
      </c>
      <c r="U8549">
        <v>8.0672881110641803E-2</v>
      </c>
      <c r="V8549">
        <v>0.22651741272460199</v>
      </c>
      <c r="W8549">
        <v>0.33593632213328101</v>
      </c>
      <c r="X8549">
        <v>5.9220795114921003E-2</v>
      </c>
      <c r="Y8549">
        <v>0.35132380432001098</v>
      </c>
      <c r="Z8549">
        <v>0.41026933617142097</v>
      </c>
      <c r="AA8549">
        <v>-0.107294548945271</v>
      </c>
      <c r="AB8549">
        <v>0.50468690095689905</v>
      </c>
      <c r="AC8549">
        <v>0.86980019874408898</v>
      </c>
      <c r="AD8549">
        <v>-0.128954033073716</v>
      </c>
      <c r="AE8549">
        <v>0.407920026652979</v>
      </c>
      <c r="AF8549">
        <v>0.84754004331630495</v>
      </c>
      <c r="AG8549">
        <v>-0.120357548463128</v>
      </c>
      <c r="AH8549">
        <v>0.68047901423644497</v>
      </c>
      <c r="AI8549">
        <v>0.70983187248603496</v>
      </c>
      <c r="AJ8549">
        <v>-0.123736861718096</v>
      </c>
      <c r="AK8549">
        <v>0.66457510980488999</v>
      </c>
      <c r="AL8549">
        <v>0.73865360788188394</v>
      </c>
    </row>
    <row r="8550" spans="1:38" x14ac:dyDescent="0.2">
      <c r="A8550" t="s">
        <v>27329</v>
      </c>
      <c r="B8550" t="s">
        <v>27330</v>
      </c>
      <c r="C8550" t="s">
        <v>27331</v>
      </c>
      <c r="D8550">
        <v>3054</v>
      </c>
      <c r="I8550">
        <v>6.5554718411564697E-2</v>
      </c>
      <c r="J8550">
        <v>0.59377572698103998</v>
      </c>
      <c r="K8550">
        <v>0.48357857909999902</v>
      </c>
      <c r="L8550">
        <v>5.7792885776699499E-2</v>
      </c>
      <c r="M8550">
        <v>0.61740498063108995</v>
      </c>
      <c r="N8550">
        <v>0.47989121290491499</v>
      </c>
      <c r="O8550">
        <v>8.2588874635201801E-2</v>
      </c>
      <c r="P8550">
        <v>0.49970967648290998</v>
      </c>
      <c r="Q8550">
        <v>0.33675026483382098</v>
      </c>
      <c r="R8550">
        <v>5.8748749085913099E-2</v>
      </c>
      <c r="S8550">
        <v>0.59093783112421705</v>
      </c>
      <c r="T8550">
        <v>0.320923694069081</v>
      </c>
      <c r="U8550">
        <v>5.0576512444182299E-2</v>
      </c>
      <c r="V8550">
        <v>0.446542521150945</v>
      </c>
      <c r="W8550">
        <v>0.456403660134029</v>
      </c>
      <c r="X8550">
        <v>4.1627987580623103E-2</v>
      </c>
      <c r="Y8550">
        <v>0.51288058138742598</v>
      </c>
      <c r="Z8550">
        <v>0.48247217162552503</v>
      </c>
      <c r="AA8550">
        <v>5.5126990347179701E-3</v>
      </c>
      <c r="AB8550">
        <v>0.97138401756228199</v>
      </c>
      <c r="AC8550">
        <v>0.91680490485987698</v>
      </c>
      <c r="AD8550">
        <v>-7.1823709443910699E-2</v>
      </c>
      <c r="AE8550">
        <v>0.64527815683954604</v>
      </c>
      <c r="AF8550">
        <v>0.88433928961150898</v>
      </c>
      <c r="AG8550">
        <v>-0.41492145459312801</v>
      </c>
      <c r="AH8550">
        <v>0.13453201675201401</v>
      </c>
      <c r="AI8550">
        <v>0.45511282545877302</v>
      </c>
      <c r="AJ8550">
        <v>-0.42800499661596902</v>
      </c>
      <c r="AK8550">
        <v>0.131451165192744</v>
      </c>
      <c r="AL8550">
        <v>0.48312133177479</v>
      </c>
    </row>
    <row r="8551" spans="1:38" x14ac:dyDescent="0.2">
      <c r="A8551" t="s">
        <v>12388</v>
      </c>
      <c r="B8551" t="s">
        <v>12389</v>
      </c>
      <c r="C8551" t="s">
        <v>12390</v>
      </c>
      <c r="D8551">
        <v>23363</v>
      </c>
      <c r="I8551">
        <v>0.131858957750497</v>
      </c>
      <c r="J8551">
        <v>0.27114145408034201</v>
      </c>
      <c r="K8551">
        <v>0.32871763850229202</v>
      </c>
      <c r="L8551">
        <v>2.33857308405893E-2</v>
      </c>
      <c r="M8551">
        <v>0.839902077266383</v>
      </c>
      <c r="N8551">
        <v>0.547833726112951</v>
      </c>
      <c r="O8551">
        <v>-8.0719229420765801E-2</v>
      </c>
      <c r="P8551">
        <v>0.49977347459599603</v>
      </c>
      <c r="Q8551">
        <v>0.33675026483382098</v>
      </c>
      <c r="R8551">
        <v>-0.18705846717147201</v>
      </c>
      <c r="S8551">
        <v>8.4723069392518696E-2</v>
      </c>
      <c r="T8551">
        <v>9.60387549544863E-2</v>
      </c>
      <c r="U8551">
        <v>5.1161836148703302E-2</v>
      </c>
      <c r="V8551">
        <v>0.43080668252286902</v>
      </c>
      <c r="W8551">
        <v>0.44945916142106401</v>
      </c>
      <c r="X8551">
        <v>2.20152687602072E-3</v>
      </c>
      <c r="Y8551">
        <v>0.97242590416864705</v>
      </c>
      <c r="Z8551">
        <v>0.62046061208141501</v>
      </c>
      <c r="AA8551">
        <v>4.4259591560041903E-2</v>
      </c>
      <c r="AB8551">
        <v>0.78121307984116894</v>
      </c>
      <c r="AC8551">
        <v>0.90134684876976601</v>
      </c>
      <c r="AD8551">
        <v>2.9506420499394798E-2</v>
      </c>
      <c r="AE8551">
        <v>0.85007624710457796</v>
      </c>
      <c r="AF8551">
        <v>0.90993713650547103</v>
      </c>
      <c r="AG8551">
        <v>-9.6516630784629701E-2</v>
      </c>
      <c r="AH8551">
        <v>0.73869462368016103</v>
      </c>
      <c r="AI8551">
        <v>0.72551093353254503</v>
      </c>
      <c r="AJ8551">
        <v>-8.3379566211027795E-2</v>
      </c>
      <c r="AK8551">
        <v>0.77020934657065798</v>
      </c>
      <c r="AL8551">
        <v>0.76459362314908397</v>
      </c>
    </row>
    <row r="8552" spans="1:38" x14ac:dyDescent="0.2">
      <c r="A8552" t="s">
        <v>29903</v>
      </c>
      <c r="B8552" t="s">
        <v>29904</v>
      </c>
      <c r="C8552" t="s">
        <v>29905</v>
      </c>
      <c r="D8552">
        <v>389084</v>
      </c>
      <c r="I8552">
        <v>0.162389591399002</v>
      </c>
      <c r="J8552">
        <v>0.18567347324598199</v>
      </c>
      <c r="K8552">
        <v>0.27237191191068</v>
      </c>
      <c r="L8552">
        <v>0.138307354441288</v>
      </c>
      <c r="M8552">
        <v>0.23039437154610101</v>
      </c>
      <c r="N8552">
        <v>0.29741819238193401</v>
      </c>
      <c r="O8552">
        <v>8.2774355859153298E-2</v>
      </c>
      <c r="P8552">
        <v>0.499818140123656</v>
      </c>
      <c r="Q8552">
        <v>0.33675026483382098</v>
      </c>
      <c r="R8552">
        <v>7.6548702136919403E-2</v>
      </c>
      <c r="S8552">
        <v>0.48348296313143402</v>
      </c>
      <c r="T8552">
        <v>0.28287032386828798</v>
      </c>
      <c r="U8552">
        <v>0.10985683349093101</v>
      </c>
      <c r="V8552">
        <v>9.70124520821148E-2</v>
      </c>
      <c r="W8552">
        <v>0.23737551038732499</v>
      </c>
      <c r="X8552">
        <v>0.100558130093947</v>
      </c>
      <c r="Y8552">
        <v>0.11188675089482999</v>
      </c>
      <c r="Z8552">
        <v>0.24880008433240899</v>
      </c>
      <c r="AA8552">
        <v>9.4187818557728994E-2</v>
      </c>
      <c r="AB8552">
        <v>0.55865088779183103</v>
      </c>
      <c r="AC8552">
        <v>0.87562739871818596</v>
      </c>
      <c r="AD8552">
        <v>0.115044265220012</v>
      </c>
      <c r="AE8552">
        <v>0.460507651131079</v>
      </c>
      <c r="AF8552">
        <v>0.85374046080295796</v>
      </c>
      <c r="AG8552">
        <v>-8.3707452088997006E-2</v>
      </c>
      <c r="AH8552">
        <v>0.77485178805659005</v>
      </c>
      <c r="AI8552">
        <v>0.73684919788299597</v>
      </c>
      <c r="AJ8552">
        <v>-7.50157189381329E-2</v>
      </c>
      <c r="AK8552">
        <v>0.79271354122755999</v>
      </c>
      <c r="AL8552">
        <v>0.77036586748315805</v>
      </c>
    </row>
    <row r="8553" spans="1:38" x14ac:dyDescent="0.2">
      <c r="A8553" t="s">
        <v>17686</v>
      </c>
      <c r="B8553" t="s">
        <v>17687</v>
      </c>
      <c r="C8553" t="s">
        <v>17688</v>
      </c>
      <c r="D8553">
        <v>9785</v>
      </c>
      <c r="I8553">
        <v>2.0555405661348499E-2</v>
      </c>
      <c r="J8553">
        <v>0.86553982337382995</v>
      </c>
      <c r="K8553">
        <v>0.57570160829683104</v>
      </c>
      <c r="L8553">
        <v>4.3998065722184503E-2</v>
      </c>
      <c r="M8553">
        <v>0.70380647914670702</v>
      </c>
      <c r="N8553">
        <v>0.50845469535990395</v>
      </c>
      <c r="O8553">
        <v>8.1466660400753496E-2</v>
      </c>
      <c r="P8553">
        <v>0.49995890656367498</v>
      </c>
      <c r="Q8553">
        <v>0.33680571772635798</v>
      </c>
      <c r="R8553">
        <v>9.6796152634600799E-2</v>
      </c>
      <c r="S8553">
        <v>0.37520383236104698</v>
      </c>
      <c r="T8553">
        <v>0.24072747853467599</v>
      </c>
      <c r="U8553">
        <v>-1.38798488629647E-2</v>
      </c>
      <c r="V8553">
        <v>0.83263171916136103</v>
      </c>
      <c r="W8553">
        <v>0.591652375677024</v>
      </c>
      <c r="X8553">
        <v>-4.16206169913679E-3</v>
      </c>
      <c r="Y8553">
        <v>0.94789649788027297</v>
      </c>
      <c r="Z8553">
        <v>0.61507907012396301</v>
      </c>
      <c r="AA8553">
        <v>5.5503962750206401E-2</v>
      </c>
      <c r="AB8553">
        <v>0.72362354872589396</v>
      </c>
      <c r="AC8553">
        <v>0.89216156303393901</v>
      </c>
      <c r="AD8553">
        <v>7.3496420518110506E-2</v>
      </c>
      <c r="AE8553">
        <v>0.63759411427142298</v>
      </c>
      <c r="AF8553">
        <v>0.88388316250434296</v>
      </c>
      <c r="AG8553">
        <v>-0.19073230756067</v>
      </c>
      <c r="AH8553">
        <v>0.50296180518205502</v>
      </c>
      <c r="AI8553">
        <v>0.65338223468541301</v>
      </c>
      <c r="AJ8553">
        <v>-9.8109025572376302E-2</v>
      </c>
      <c r="AK8553">
        <v>0.73104695004846798</v>
      </c>
      <c r="AL8553">
        <v>0.75825169917533197</v>
      </c>
    </row>
    <row r="8554" spans="1:38" x14ac:dyDescent="0.2">
      <c r="A8554" t="s">
        <v>5646</v>
      </c>
      <c r="B8554" t="s">
        <v>5647</v>
      </c>
      <c r="C8554" t="s">
        <v>5648</v>
      </c>
      <c r="D8554">
        <v>8106</v>
      </c>
      <c r="I8554">
        <v>-2.0160377292600201E-2</v>
      </c>
      <c r="J8554">
        <v>0.86851014750299305</v>
      </c>
      <c r="K8554">
        <v>0.57644869202372295</v>
      </c>
      <c r="L8554">
        <v>-1.10365680525646E-3</v>
      </c>
      <c r="M8554">
        <v>0.99239393783861896</v>
      </c>
      <c r="N8554">
        <v>0.58710711109631797</v>
      </c>
      <c r="O8554">
        <v>8.16742640950225E-2</v>
      </c>
      <c r="P8554">
        <v>0.50021452446245096</v>
      </c>
      <c r="Q8554">
        <v>0.33690568290874401</v>
      </c>
      <c r="R8554">
        <v>8.3265828204047904E-2</v>
      </c>
      <c r="S8554">
        <v>0.44582915007136298</v>
      </c>
      <c r="T8554">
        <v>0.26868533974984299</v>
      </c>
      <c r="U8554">
        <v>-2.5488812582096398E-2</v>
      </c>
      <c r="V8554">
        <v>0.69877151591982301</v>
      </c>
      <c r="W8554">
        <v>0.55098940539563701</v>
      </c>
      <c r="X8554">
        <v>-2.0354895100462199E-2</v>
      </c>
      <c r="Y8554">
        <v>0.74921257078636305</v>
      </c>
      <c r="Z8554">
        <v>0.56507005687337197</v>
      </c>
      <c r="AA8554">
        <v>-7.4354829379681703E-3</v>
      </c>
      <c r="AB8554">
        <v>0.96295178187122799</v>
      </c>
      <c r="AC8554">
        <v>0.91680490485987698</v>
      </c>
      <c r="AD8554">
        <v>1.53787716512272E-2</v>
      </c>
      <c r="AE8554">
        <v>0.92152656157473101</v>
      </c>
      <c r="AF8554">
        <v>0.91478304891431605</v>
      </c>
      <c r="AG8554">
        <v>0.118189352699718</v>
      </c>
      <c r="AH8554">
        <v>0.684151825029228</v>
      </c>
      <c r="AI8554">
        <v>0.71161173115677501</v>
      </c>
      <c r="AJ8554">
        <v>0.14408017364557199</v>
      </c>
      <c r="AK8554">
        <v>0.61356877195805204</v>
      </c>
      <c r="AL8554">
        <v>0.72003693567859295</v>
      </c>
    </row>
    <row r="8555" spans="1:38" x14ac:dyDescent="0.2">
      <c r="A8555" t="s">
        <v>16239</v>
      </c>
      <c r="B8555" t="s">
        <v>16240</v>
      </c>
      <c r="C8555" t="s">
        <v>16241</v>
      </c>
      <c r="D8555">
        <v>7295</v>
      </c>
      <c r="H8555" t="s">
        <v>337</v>
      </c>
      <c r="I8555">
        <v>0.16345760628608</v>
      </c>
      <c r="J8555">
        <v>0.174764310692092</v>
      </c>
      <c r="K8555">
        <v>0.26407551464400297</v>
      </c>
      <c r="L8555">
        <v>0.209111834159069</v>
      </c>
      <c r="M8555">
        <v>6.8355742298766398E-2</v>
      </c>
      <c r="N8555">
        <v>0.16008041826989899</v>
      </c>
      <c r="O8555">
        <v>8.1194881428731103E-2</v>
      </c>
      <c r="P8555">
        <v>0.50026175155607899</v>
      </c>
      <c r="Q8555">
        <v>0.33690568290874401</v>
      </c>
      <c r="R8555">
        <v>0.142572713970953</v>
      </c>
      <c r="S8555">
        <v>0.19038259655293399</v>
      </c>
      <c r="T8555">
        <v>0.157270774149984</v>
      </c>
      <c r="U8555">
        <v>6.0809276954559302E-2</v>
      </c>
      <c r="V8555">
        <v>0.35212456034675499</v>
      </c>
      <c r="W8555">
        <v>0.41134458246222799</v>
      </c>
      <c r="X8555">
        <v>8.19487993533103E-2</v>
      </c>
      <c r="Y8555">
        <v>0.19616809304544799</v>
      </c>
      <c r="Z8555">
        <v>0.31851048755028299</v>
      </c>
      <c r="AA8555">
        <v>-1.4147491686298299E-2</v>
      </c>
      <c r="AB8555">
        <v>0.92997437373485503</v>
      </c>
      <c r="AC8555">
        <v>0.91458551629851803</v>
      </c>
      <c r="AD8555">
        <v>2.7222008084859198E-3</v>
      </c>
      <c r="AE8555">
        <v>0.98608798634875505</v>
      </c>
      <c r="AF8555">
        <v>0.91923839817441799</v>
      </c>
      <c r="AG8555">
        <v>-0.13761086034428599</v>
      </c>
      <c r="AH8555">
        <v>0.63762225282312701</v>
      </c>
      <c r="AI8555">
        <v>0.69798284350033601</v>
      </c>
      <c r="AJ8555">
        <v>-0.113723836390045</v>
      </c>
      <c r="AK8555">
        <v>0.69027252430768304</v>
      </c>
      <c r="AL8555">
        <v>0.74735767387158003</v>
      </c>
    </row>
    <row r="8556" spans="1:38" x14ac:dyDescent="0.2">
      <c r="A8556" t="s">
        <v>24131</v>
      </c>
      <c r="B8556" t="s">
        <v>24132</v>
      </c>
      <c r="C8556" t="s">
        <v>24133</v>
      </c>
      <c r="D8556">
        <v>202915</v>
      </c>
      <c r="I8556">
        <v>0.109875756714557</v>
      </c>
      <c r="J8556">
        <v>0.37861098873601201</v>
      </c>
      <c r="K8556">
        <v>0.38922609376300998</v>
      </c>
      <c r="L8556">
        <v>8.5670820524436198E-2</v>
      </c>
      <c r="M8556">
        <v>0.458632481528017</v>
      </c>
      <c r="N8556">
        <v>0.41793316899279398</v>
      </c>
      <c r="O8556">
        <v>-8.3863124856549898E-2</v>
      </c>
      <c r="P8556">
        <v>0.50028273142259205</v>
      </c>
      <c r="Q8556">
        <v>0.33690568290874401</v>
      </c>
      <c r="R8556">
        <v>-7.5834738397398002E-2</v>
      </c>
      <c r="S8556">
        <v>0.48758258631198298</v>
      </c>
      <c r="T8556">
        <v>0.28433209089621198</v>
      </c>
      <c r="U8556">
        <v>1.31875559572599E-2</v>
      </c>
      <c r="V8556">
        <v>0.84547225747955801</v>
      </c>
      <c r="W8556">
        <v>0.59605050301384499</v>
      </c>
      <c r="X8556">
        <v>6.9303311016062101E-3</v>
      </c>
      <c r="Y8556">
        <v>0.91334891531983198</v>
      </c>
      <c r="Z8556">
        <v>0.60747003547034895</v>
      </c>
      <c r="AA8556">
        <v>-5.8862043575439602E-2</v>
      </c>
      <c r="AB8556">
        <v>0.714512313779468</v>
      </c>
      <c r="AC8556">
        <v>0.89216156303393901</v>
      </c>
      <c r="AD8556">
        <v>-3.9967849396254897E-2</v>
      </c>
      <c r="AE8556">
        <v>0.79790526995908595</v>
      </c>
      <c r="AF8556">
        <v>0.90394244958417802</v>
      </c>
      <c r="AG8556">
        <v>-0.14464283601900799</v>
      </c>
      <c r="AH8556">
        <v>0.62046204877845101</v>
      </c>
      <c r="AI8556">
        <v>0.69369257423414299</v>
      </c>
      <c r="AJ8556">
        <v>-8.6682612168168499E-2</v>
      </c>
      <c r="AK8556">
        <v>0.76137302290731002</v>
      </c>
      <c r="AL8556">
        <v>0.76351105262861696</v>
      </c>
    </row>
    <row r="8557" spans="1:38" x14ac:dyDescent="0.2">
      <c r="A8557" t="s">
        <v>23414</v>
      </c>
      <c r="B8557" t="s">
        <v>23415</v>
      </c>
      <c r="C8557" t="s">
        <v>23416</v>
      </c>
      <c r="D8557">
        <v>285521</v>
      </c>
      <c r="I8557">
        <v>0.25415699650338303</v>
      </c>
      <c r="J8557">
        <v>3.67048490707527E-2</v>
      </c>
      <c r="K8557">
        <v>0.11863072855878699</v>
      </c>
      <c r="L8557">
        <v>0.16408804903332</v>
      </c>
      <c r="M8557">
        <v>0.15409819103227401</v>
      </c>
      <c r="N8557">
        <v>0.244431031011793</v>
      </c>
      <c r="O8557">
        <v>-8.2559513214431293E-2</v>
      </c>
      <c r="P8557">
        <v>0.50048387306110798</v>
      </c>
      <c r="Q8557">
        <v>0.33697211666785398</v>
      </c>
      <c r="R8557">
        <v>-0.14553877638872201</v>
      </c>
      <c r="S8557">
        <v>0.18123733532831901</v>
      </c>
      <c r="T8557">
        <v>0.15255476330971399</v>
      </c>
      <c r="U8557">
        <v>0.13065061547818399</v>
      </c>
      <c r="V8557">
        <v>4.7444526451896903E-2</v>
      </c>
      <c r="W8557">
        <v>0.17228992346611</v>
      </c>
      <c r="X8557">
        <v>9.0034994562106105E-2</v>
      </c>
      <c r="Y8557">
        <v>0.15518858164395699</v>
      </c>
      <c r="Z8557">
        <v>0.28646817138293801</v>
      </c>
      <c r="AA8557">
        <v>0.139190042067078</v>
      </c>
      <c r="AB8557">
        <v>0.38301008338529602</v>
      </c>
      <c r="AC8557">
        <v>0.854870946982485</v>
      </c>
      <c r="AD8557">
        <v>0.12038183266791599</v>
      </c>
      <c r="AE8557">
        <v>0.43990050057135599</v>
      </c>
      <c r="AF8557">
        <v>0.85009108777995201</v>
      </c>
      <c r="AG8557">
        <v>0.32656268407141598</v>
      </c>
      <c r="AH8557">
        <v>0.25897668982139599</v>
      </c>
      <c r="AI8557">
        <v>0.54235802113453202</v>
      </c>
      <c r="AJ8557">
        <v>0.27827860503622098</v>
      </c>
      <c r="AK8557">
        <v>0.32846826479337798</v>
      </c>
      <c r="AL8557">
        <v>0.60834579940534494</v>
      </c>
    </row>
    <row r="8558" spans="1:38" x14ac:dyDescent="0.2">
      <c r="A8558" t="s">
        <v>19251</v>
      </c>
      <c r="B8558" t="s">
        <v>19252</v>
      </c>
      <c r="C8558" t="s">
        <v>19253</v>
      </c>
      <c r="D8558">
        <v>54540</v>
      </c>
      <c r="I8558">
        <v>6.7966680463373605E-2</v>
      </c>
      <c r="J8558">
        <v>0.57846501985982102</v>
      </c>
      <c r="K8558">
        <v>0.47765778947571702</v>
      </c>
      <c r="L8558">
        <v>0.104142800698867</v>
      </c>
      <c r="M8558">
        <v>0.36730009332441499</v>
      </c>
      <c r="N8558">
        <v>0.375464610246311</v>
      </c>
      <c r="O8558">
        <v>8.2046652531750294E-2</v>
      </c>
      <c r="P8558">
        <v>0.500530155661017</v>
      </c>
      <c r="Q8558">
        <v>0.33697211666785398</v>
      </c>
      <c r="R8558">
        <v>0.101518946394627</v>
      </c>
      <c r="S8558">
        <v>0.35224943448651003</v>
      </c>
      <c r="T8558">
        <v>0.231112562165915</v>
      </c>
      <c r="U8558">
        <v>3.7335098740007802E-2</v>
      </c>
      <c r="V8558">
        <v>0.57267389124970902</v>
      </c>
      <c r="W8558">
        <v>0.50824117257077395</v>
      </c>
      <c r="X8558">
        <v>5.0192537495973903E-2</v>
      </c>
      <c r="Y8558">
        <v>0.42987400898502298</v>
      </c>
      <c r="Z8558">
        <v>0.44768078500881597</v>
      </c>
      <c r="AA8558">
        <v>-5.2840144663919098E-4</v>
      </c>
      <c r="AB8558">
        <v>0.99734939892462604</v>
      </c>
      <c r="AC8558">
        <v>0.91906043982393404</v>
      </c>
      <c r="AD8558">
        <v>-2.6150811809851501E-2</v>
      </c>
      <c r="AE8558">
        <v>0.86695992244002396</v>
      </c>
      <c r="AF8558">
        <v>0.91216840638241403</v>
      </c>
      <c r="AG8558">
        <v>0.182463059360913</v>
      </c>
      <c r="AH8558">
        <v>0.52707719824469501</v>
      </c>
      <c r="AI8558">
        <v>0.66127137747734699</v>
      </c>
      <c r="AJ8558">
        <v>0.19449949405432901</v>
      </c>
      <c r="AK8558">
        <v>0.49518074241383497</v>
      </c>
      <c r="AL8558">
        <v>0.679639136165613</v>
      </c>
    </row>
    <row r="8559" spans="1:38" x14ac:dyDescent="0.2">
      <c r="A8559" t="s">
        <v>3890</v>
      </c>
      <c r="B8559" t="s">
        <v>3891</v>
      </c>
      <c r="C8559" t="s">
        <v>3892</v>
      </c>
      <c r="D8559">
        <v>55892</v>
      </c>
      <c r="I8559">
        <v>-0.33486895760351199</v>
      </c>
      <c r="J8559">
        <v>5.4292311079389101E-3</v>
      </c>
      <c r="K8559">
        <v>4.4149020524732803E-2</v>
      </c>
      <c r="L8559">
        <v>-0.24745183452692299</v>
      </c>
      <c r="M8559">
        <v>3.0400234333800701E-2</v>
      </c>
      <c r="N8559">
        <v>0.103620986931148</v>
      </c>
      <c r="O8559">
        <v>-8.2485597876611694E-2</v>
      </c>
      <c r="P8559">
        <v>0.50061522154442195</v>
      </c>
      <c r="Q8559">
        <v>0.33697211666785398</v>
      </c>
      <c r="R8559">
        <v>-4.0920166753572497E-3</v>
      </c>
      <c r="S8559">
        <v>0.97016015974712499</v>
      </c>
      <c r="T8559">
        <v>0.43038128139301801</v>
      </c>
      <c r="U8559">
        <v>-0.158122070429462</v>
      </c>
      <c r="V8559">
        <v>1.5801699514308001E-2</v>
      </c>
      <c r="W8559">
        <v>0.106040228222296</v>
      </c>
      <c r="X8559">
        <v>-0.12139714578361301</v>
      </c>
      <c r="Y8559">
        <v>5.4180629962269397E-2</v>
      </c>
      <c r="Z8559">
        <v>0.178890043701143</v>
      </c>
      <c r="AA8559">
        <v>-0.22994785889185401</v>
      </c>
      <c r="AB8559">
        <v>0.13988484631155601</v>
      </c>
      <c r="AC8559">
        <v>0.80474785627821799</v>
      </c>
      <c r="AD8559">
        <v>-0.22660842560905101</v>
      </c>
      <c r="AE8559">
        <v>0.14428886086206</v>
      </c>
      <c r="AF8559">
        <v>0.78219068291827598</v>
      </c>
      <c r="AG8559">
        <v>-0.228331204880524</v>
      </c>
      <c r="AH8559">
        <v>0.42154472846767399</v>
      </c>
      <c r="AI8559">
        <v>0.62315509779381795</v>
      </c>
      <c r="AJ8559">
        <v>-0.23364748960873</v>
      </c>
      <c r="AK8559">
        <v>0.41230517609409201</v>
      </c>
      <c r="AL8559">
        <v>0.64648198707698401</v>
      </c>
    </row>
    <row r="8560" spans="1:38" x14ac:dyDescent="0.2">
      <c r="A8560" t="s">
        <v>29085</v>
      </c>
      <c r="B8560" t="s">
        <v>29086</v>
      </c>
      <c r="C8560" t="s">
        <v>29087</v>
      </c>
      <c r="D8560">
        <v>339456</v>
      </c>
      <c r="H8560" t="s">
        <v>116</v>
      </c>
      <c r="I8560">
        <v>-8.8990824038408606E-2</v>
      </c>
      <c r="J8560">
        <v>0.449150615697746</v>
      </c>
      <c r="K8560">
        <v>0.42296582149941397</v>
      </c>
      <c r="L8560">
        <v>-0.136873864037556</v>
      </c>
      <c r="M8560">
        <v>0.235300130265827</v>
      </c>
      <c r="N8560">
        <v>0.30061500788138501</v>
      </c>
      <c r="O8560">
        <v>-7.8906239845390996E-2</v>
      </c>
      <c r="P8560">
        <v>0.50064022703926703</v>
      </c>
      <c r="Q8560">
        <v>0.33697211666785398</v>
      </c>
      <c r="R8560">
        <v>-0.15316360363113901</v>
      </c>
      <c r="S8560">
        <v>0.159206972985454</v>
      </c>
      <c r="T8560">
        <v>0.14118392422326001</v>
      </c>
      <c r="U8560">
        <v>-4.0054366019507501E-2</v>
      </c>
      <c r="V8560">
        <v>0.52917218545560196</v>
      </c>
      <c r="W8560">
        <v>0.49029683241815503</v>
      </c>
      <c r="X8560">
        <v>-6.1817002558416601E-2</v>
      </c>
      <c r="Y8560">
        <v>0.33050762995796401</v>
      </c>
      <c r="Z8560">
        <v>0.39992621515114901</v>
      </c>
      <c r="AA8560">
        <v>-0.20290585355382201</v>
      </c>
      <c r="AB8560">
        <v>0.20659956243852601</v>
      </c>
      <c r="AC8560">
        <v>0.82643399359129899</v>
      </c>
      <c r="AD8560">
        <v>-0.19199017632453899</v>
      </c>
      <c r="AE8560">
        <v>0.216859968359841</v>
      </c>
      <c r="AF8560">
        <v>0.80702760935173301</v>
      </c>
      <c r="AG8560">
        <v>6.8389734596976198E-2</v>
      </c>
      <c r="AH8560">
        <v>0.81544728363497698</v>
      </c>
      <c r="AI8560">
        <v>0.74576396978663595</v>
      </c>
      <c r="AJ8560">
        <v>8.7988160719116804E-2</v>
      </c>
      <c r="AK8560">
        <v>0.75788876591974097</v>
      </c>
      <c r="AL8560">
        <v>0.76313177048567604</v>
      </c>
    </row>
    <row r="8561" spans="1:38" x14ac:dyDescent="0.2">
      <c r="A8561" t="s">
        <v>24019</v>
      </c>
      <c r="B8561" t="s">
        <v>24020</v>
      </c>
      <c r="C8561" t="s">
        <v>24021</v>
      </c>
      <c r="D8561">
        <v>819</v>
      </c>
      <c r="I8561">
        <v>1.81902445202199E-2</v>
      </c>
      <c r="J8561">
        <v>0.88356311204159199</v>
      </c>
      <c r="K8561">
        <v>0.58074845994119595</v>
      </c>
      <c r="L8561">
        <v>6.3426085031218701E-2</v>
      </c>
      <c r="M8561">
        <v>0.58348693078561897</v>
      </c>
      <c r="N8561">
        <v>0.46678955037085501</v>
      </c>
      <c r="O8561">
        <v>8.3210587259113997E-2</v>
      </c>
      <c r="P8561">
        <v>0.50068003530102501</v>
      </c>
      <c r="Q8561">
        <v>0.33697211666785398</v>
      </c>
      <c r="R8561">
        <v>0.12250387603911</v>
      </c>
      <c r="S8561">
        <v>0.261122594354189</v>
      </c>
      <c r="T8561">
        <v>0.19258717864227101</v>
      </c>
      <c r="U8561">
        <v>4.1852367642694399E-2</v>
      </c>
      <c r="V8561">
        <v>0.53299910471733203</v>
      </c>
      <c r="W8561">
        <v>0.49171678976050498</v>
      </c>
      <c r="X8561">
        <v>5.9042702270276498E-2</v>
      </c>
      <c r="Y8561">
        <v>0.35278105932675802</v>
      </c>
      <c r="Z8561">
        <v>0.41059549075111401</v>
      </c>
      <c r="AA8561">
        <v>-2.5702133611264399E-2</v>
      </c>
      <c r="AB8561">
        <v>0.87108472031865403</v>
      </c>
      <c r="AC8561">
        <v>0.91009636413795902</v>
      </c>
      <c r="AD8561">
        <v>-4.2507778894419401E-3</v>
      </c>
      <c r="AE8561">
        <v>0.97827763454698202</v>
      </c>
      <c r="AF8561">
        <v>0.91850792693141803</v>
      </c>
      <c r="AG8561">
        <v>6.48395679008298E-2</v>
      </c>
      <c r="AH8561">
        <v>0.82160971529656202</v>
      </c>
      <c r="AI8561">
        <v>0.74663154886248995</v>
      </c>
      <c r="AJ8561">
        <v>0.12833283655546099</v>
      </c>
      <c r="AK8561">
        <v>0.65290641047347897</v>
      </c>
      <c r="AL8561">
        <v>0.73406902785870798</v>
      </c>
    </row>
    <row r="8562" spans="1:38" x14ac:dyDescent="0.2">
      <c r="A8562" t="s">
        <v>25512</v>
      </c>
      <c r="B8562" t="s">
        <v>25513</v>
      </c>
      <c r="C8562" t="s">
        <v>25514</v>
      </c>
      <c r="D8562">
        <v>7775</v>
      </c>
      <c r="I8562">
        <v>-1.0535277965484501E-2</v>
      </c>
      <c r="J8562">
        <v>0.93134615900950601</v>
      </c>
      <c r="K8562">
        <v>0.59459307464751898</v>
      </c>
      <c r="L8562">
        <v>-1.7872505152258899E-3</v>
      </c>
      <c r="M8562">
        <v>0.98768311861584002</v>
      </c>
      <c r="N8562">
        <v>0.58648234986778403</v>
      </c>
      <c r="O8562">
        <v>-8.1913376712595798E-2</v>
      </c>
      <c r="P8562">
        <v>0.50073232077683705</v>
      </c>
      <c r="Q8562">
        <v>0.33697211666785398</v>
      </c>
      <c r="R8562">
        <v>-5.6079986415918E-2</v>
      </c>
      <c r="S8562">
        <v>0.60793339193933404</v>
      </c>
      <c r="T8562">
        <v>0.32621811998436001</v>
      </c>
      <c r="U8562">
        <v>-7.25105248268435E-3</v>
      </c>
      <c r="V8562">
        <v>0.912733723559915</v>
      </c>
      <c r="W8562">
        <v>0.614878328573503</v>
      </c>
      <c r="X8562">
        <v>-7.6307528620436701E-3</v>
      </c>
      <c r="Y8562">
        <v>0.90463067632673</v>
      </c>
      <c r="Z8562">
        <v>0.60510279473096595</v>
      </c>
      <c r="AA8562">
        <v>7.6733965732374607E-2</v>
      </c>
      <c r="AB8562">
        <v>0.63179118539283696</v>
      </c>
      <c r="AC8562">
        <v>0.88528524782388796</v>
      </c>
      <c r="AD8562">
        <v>3.0868622519603799E-2</v>
      </c>
      <c r="AE8562">
        <v>0.84324115917137399</v>
      </c>
      <c r="AF8562">
        <v>0.90992552663756598</v>
      </c>
      <c r="AG8562">
        <v>6.9713644944178005E-2</v>
      </c>
      <c r="AH8562">
        <v>0.81060490866625301</v>
      </c>
      <c r="AI8562">
        <v>0.74416127911313201</v>
      </c>
      <c r="AJ8562">
        <v>2.8628100428889199E-2</v>
      </c>
      <c r="AK8562">
        <v>0.92012893803488605</v>
      </c>
      <c r="AL8562">
        <v>0.79970395464464294</v>
      </c>
    </row>
    <row r="8563" spans="1:38" x14ac:dyDescent="0.2">
      <c r="A8563" t="s">
        <v>15332</v>
      </c>
      <c r="B8563" t="s">
        <v>15333</v>
      </c>
      <c r="C8563" t="s">
        <v>15334</v>
      </c>
      <c r="D8563">
        <v>57614</v>
      </c>
      <c r="H8563" t="s">
        <v>3722</v>
      </c>
      <c r="I8563">
        <v>1.22923264985683E-2</v>
      </c>
      <c r="J8563">
        <v>0.92105587443146097</v>
      </c>
      <c r="K8563">
        <v>0.591951066693438</v>
      </c>
      <c r="L8563">
        <v>3.9630217328566301E-2</v>
      </c>
      <c r="M8563">
        <v>0.73203554925172698</v>
      </c>
      <c r="N8563">
        <v>0.51714890452629003</v>
      </c>
      <c r="O8563">
        <v>8.3029412303898403E-2</v>
      </c>
      <c r="P8563">
        <v>0.50101451556404797</v>
      </c>
      <c r="Q8563">
        <v>0.33705430139272502</v>
      </c>
      <c r="R8563">
        <v>0.10579516440594899</v>
      </c>
      <c r="S8563">
        <v>0.33223757594028303</v>
      </c>
      <c r="T8563">
        <v>0.222605528549501</v>
      </c>
      <c r="U8563">
        <v>3.1286333870569803E-2</v>
      </c>
      <c r="V8563">
        <v>0.64088096582709797</v>
      </c>
      <c r="W8563">
        <v>0.53358216745959597</v>
      </c>
      <c r="X8563">
        <v>4.1886570865977801E-2</v>
      </c>
      <c r="Y8563">
        <v>0.51025975172403804</v>
      </c>
      <c r="Z8563">
        <v>0.48169927270457802</v>
      </c>
      <c r="AA8563">
        <v>0.206583247210228</v>
      </c>
      <c r="AB8563">
        <v>0.18422269831698901</v>
      </c>
      <c r="AC8563">
        <v>0.81941129931072998</v>
      </c>
      <c r="AD8563">
        <v>0.27787880521533698</v>
      </c>
      <c r="AE8563">
        <v>7.2547988626550305E-2</v>
      </c>
      <c r="AF8563">
        <v>0.69195487310145898</v>
      </c>
      <c r="AG8563">
        <v>0.30969035293859198</v>
      </c>
      <c r="AH8563">
        <v>0.27373505736665099</v>
      </c>
      <c r="AI8563">
        <v>0.54873282109103205</v>
      </c>
      <c r="AJ8563">
        <v>0.369381931461844</v>
      </c>
      <c r="AK8563">
        <v>0.19369569006503301</v>
      </c>
      <c r="AL8563">
        <v>0.52977058246439401</v>
      </c>
    </row>
    <row r="8564" spans="1:38" x14ac:dyDescent="0.2">
      <c r="A8564" t="s">
        <v>31719</v>
      </c>
      <c r="B8564" t="s">
        <v>31720</v>
      </c>
      <c r="C8564" t="s">
        <v>31721</v>
      </c>
      <c r="D8564">
        <v>27341</v>
      </c>
      <c r="I8564">
        <v>8.8134036744038302E-2</v>
      </c>
      <c r="J8564">
        <v>0.47416782647328498</v>
      </c>
      <c r="K8564">
        <v>0.43503990822850602</v>
      </c>
      <c r="L8564">
        <v>2.8498907814741199E-2</v>
      </c>
      <c r="M8564">
        <v>0.80552549001546603</v>
      </c>
      <c r="N8564">
        <v>0.53731968163923305</v>
      </c>
      <c r="O8564">
        <v>8.2547891237131701E-2</v>
      </c>
      <c r="P8564">
        <v>0.50102421070162495</v>
      </c>
      <c r="Q8564">
        <v>0.33705430139272502</v>
      </c>
      <c r="R8564">
        <v>-2.9905680171014E-3</v>
      </c>
      <c r="S8564">
        <v>0.97818982298712198</v>
      </c>
      <c r="T8564">
        <v>0.43221361080425402</v>
      </c>
      <c r="U8564">
        <v>-8.16329008470827E-3</v>
      </c>
      <c r="V8564">
        <v>0.90262351700447896</v>
      </c>
      <c r="W8564">
        <v>0.61161340578731704</v>
      </c>
      <c r="X8564">
        <v>-3.3716490489156099E-2</v>
      </c>
      <c r="Y8564">
        <v>0.59626249163605505</v>
      </c>
      <c r="Z8564">
        <v>0.51555713800094105</v>
      </c>
      <c r="AA8564">
        <v>-0.13881343341379401</v>
      </c>
      <c r="AB8564">
        <v>0.38528290598544401</v>
      </c>
      <c r="AC8564">
        <v>0.854870946982485</v>
      </c>
      <c r="AD8564">
        <v>-0.116096810421475</v>
      </c>
      <c r="AE8564">
        <v>0.45640247968570902</v>
      </c>
      <c r="AF8564">
        <v>0.85310567717617303</v>
      </c>
      <c r="AG8564">
        <v>6.9103418209088704E-2</v>
      </c>
      <c r="AH8564">
        <v>0.81223051284762804</v>
      </c>
      <c r="AI8564">
        <v>0.74467117498673796</v>
      </c>
      <c r="AJ8564">
        <v>5.6667268034925798E-2</v>
      </c>
      <c r="AK8564">
        <v>0.84265719192953203</v>
      </c>
      <c r="AL8564">
        <v>0.78274781528138804</v>
      </c>
    </row>
    <row r="8565" spans="1:38" x14ac:dyDescent="0.2">
      <c r="A8565" t="s">
        <v>19479</v>
      </c>
      <c r="B8565" t="s">
        <v>19480</v>
      </c>
      <c r="C8565" t="s">
        <v>19481</v>
      </c>
      <c r="D8565">
        <v>6567</v>
      </c>
      <c r="H8565" t="s">
        <v>116</v>
      </c>
      <c r="I8565">
        <v>5.4736950167658498E-2</v>
      </c>
      <c r="J8565">
        <v>0.65706758222145101</v>
      </c>
      <c r="K8565">
        <v>0.50571034421370298</v>
      </c>
      <c r="L8565">
        <v>-9.9417667757427906E-3</v>
      </c>
      <c r="M8565">
        <v>0.93156612907232395</v>
      </c>
      <c r="N8565">
        <v>0.57208265929036695</v>
      </c>
      <c r="O8565">
        <v>-8.25714200565979E-2</v>
      </c>
      <c r="P8565">
        <v>0.50103658594311296</v>
      </c>
      <c r="Q8565">
        <v>0.33705430139272502</v>
      </c>
      <c r="R8565">
        <v>-0.139005220454641</v>
      </c>
      <c r="S8565">
        <v>0.20181937911890899</v>
      </c>
      <c r="T8565">
        <v>0.16310777951535199</v>
      </c>
      <c r="U8565">
        <v>2.6495414549952499E-2</v>
      </c>
      <c r="V8565">
        <v>0.69126471765530995</v>
      </c>
      <c r="W8565">
        <v>0.54871654408463799</v>
      </c>
      <c r="X8565">
        <v>-2.1535352160090698E-3</v>
      </c>
      <c r="Y8565">
        <v>0.97302677130275395</v>
      </c>
      <c r="Z8565">
        <v>0.62057384442586006</v>
      </c>
      <c r="AA8565">
        <v>-6.8884389202701997E-3</v>
      </c>
      <c r="AB8565">
        <v>0.96476281735862901</v>
      </c>
      <c r="AC8565">
        <v>0.91680490485987698</v>
      </c>
      <c r="AD8565">
        <v>4.4112156699152603E-2</v>
      </c>
      <c r="AE8565">
        <v>0.77746731030275695</v>
      </c>
      <c r="AF8565">
        <v>0.90077975073432304</v>
      </c>
      <c r="AG8565">
        <v>0.31399130240134698</v>
      </c>
      <c r="AH8565">
        <v>0.26574357387659397</v>
      </c>
      <c r="AI8565">
        <v>0.54603596091195705</v>
      </c>
      <c r="AJ8565">
        <v>0.35033581494482902</v>
      </c>
      <c r="AK8565">
        <v>0.21789974211844601</v>
      </c>
      <c r="AL8565">
        <v>0.54715876559557597</v>
      </c>
    </row>
    <row r="8566" spans="1:38" x14ac:dyDescent="0.2">
      <c r="A8566" t="s">
        <v>24397</v>
      </c>
      <c r="B8566" t="s">
        <v>24398</v>
      </c>
      <c r="C8566" t="s">
        <v>24399</v>
      </c>
      <c r="D8566">
        <v>220296</v>
      </c>
      <c r="I8566">
        <v>3.8731076468958098E-2</v>
      </c>
      <c r="J8566">
        <v>0.74949895131974698</v>
      </c>
      <c r="K8566">
        <v>0.53665648924808795</v>
      </c>
      <c r="L8566">
        <v>7.43986957832901E-2</v>
      </c>
      <c r="M8566">
        <v>0.51999544383586704</v>
      </c>
      <c r="N8566">
        <v>0.44321610823695201</v>
      </c>
      <c r="O8566">
        <v>-8.1206009979835805E-2</v>
      </c>
      <c r="P8566">
        <v>0.50108846206209801</v>
      </c>
      <c r="Q8566">
        <v>0.33705430139272502</v>
      </c>
      <c r="R8566">
        <v>7.1887628531458704E-3</v>
      </c>
      <c r="S8566">
        <v>0.94760311249232299</v>
      </c>
      <c r="T8566">
        <v>0.42478544591850798</v>
      </c>
      <c r="U8566">
        <v>5.3065478779641198E-3</v>
      </c>
      <c r="V8566">
        <v>0.93557522003059401</v>
      </c>
      <c r="W8566">
        <v>0.62163906167418603</v>
      </c>
      <c r="X8566">
        <v>2.9004695648184201E-2</v>
      </c>
      <c r="Y8566">
        <v>0.64863733564241899</v>
      </c>
      <c r="Z8566">
        <v>0.533751792231422</v>
      </c>
      <c r="AA8566">
        <v>1.54311826442781E-2</v>
      </c>
      <c r="AB8566">
        <v>0.92267795740535397</v>
      </c>
      <c r="AC8566">
        <v>0.91458551629851803</v>
      </c>
      <c r="AD8566">
        <v>-2.4752623505198301E-2</v>
      </c>
      <c r="AE8566">
        <v>0.87401299085455897</v>
      </c>
      <c r="AF8566">
        <v>0.91216840638241403</v>
      </c>
      <c r="AG8566">
        <v>0.48388830579508402</v>
      </c>
      <c r="AH8566">
        <v>9.1058368583771004E-2</v>
      </c>
      <c r="AI8566">
        <v>0.41088467578280002</v>
      </c>
      <c r="AJ8566">
        <v>0.39735053646694202</v>
      </c>
      <c r="AK8566">
        <v>0.161765522889218</v>
      </c>
      <c r="AL8566">
        <v>0.51024654374863498</v>
      </c>
    </row>
    <row r="8567" spans="1:38" x14ac:dyDescent="0.2">
      <c r="A8567" t="s">
        <v>15232</v>
      </c>
      <c r="B8567" t="s">
        <v>15233</v>
      </c>
      <c r="C8567" t="s">
        <v>15234</v>
      </c>
      <c r="D8567">
        <v>6272</v>
      </c>
      <c r="I8567">
        <v>-1.7800189348612799E-2</v>
      </c>
      <c r="J8567">
        <v>0.88396800665631003</v>
      </c>
      <c r="K8567">
        <v>0.58074845994119595</v>
      </c>
      <c r="L8567">
        <v>-7.9085267009619806E-2</v>
      </c>
      <c r="M8567">
        <v>0.49398799536719501</v>
      </c>
      <c r="N8567">
        <v>0.43167176838725002</v>
      </c>
      <c r="O8567">
        <v>-8.1617928364423997E-2</v>
      </c>
      <c r="P8567">
        <v>0.50117680975454304</v>
      </c>
      <c r="Q8567">
        <v>0.33707437310542498</v>
      </c>
      <c r="R8567">
        <v>-0.15640554702299</v>
      </c>
      <c r="S8567">
        <v>0.150469054338669</v>
      </c>
      <c r="T8567">
        <v>0.136214580231275</v>
      </c>
      <c r="U8567">
        <v>4.4764435357568598E-2</v>
      </c>
      <c r="V8567">
        <v>0.49702431368533301</v>
      </c>
      <c r="W8567">
        <v>0.477478191967872</v>
      </c>
      <c r="X8567">
        <v>7.6986597632095399E-3</v>
      </c>
      <c r="Y8567">
        <v>0.90378601460025199</v>
      </c>
      <c r="Z8567">
        <v>0.60481154956180905</v>
      </c>
      <c r="AA8567">
        <v>-6.6499380651593595E-2</v>
      </c>
      <c r="AB8567">
        <v>0.67842896687663101</v>
      </c>
      <c r="AC8567">
        <v>0.88738409236007099</v>
      </c>
      <c r="AD8567">
        <v>-0.103700539940071</v>
      </c>
      <c r="AE8567">
        <v>0.50601535153680299</v>
      </c>
      <c r="AF8567">
        <v>0.86322530275828002</v>
      </c>
      <c r="AG8567">
        <v>0.209264087227301</v>
      </c>
      <c r="AH8567">
        <v>0.47199353255009202</v>
      </c>
      <c r="AI8567">
        <v>0.64303873577900705</v>
      </c>
      <c r="AJ8567">
        <v>0.16051740619702401</v>
      </c>
      <c r="AK8567">
        <v>0.57364505973569202</v>
      </c>
      <c r="AL8567">
        <v>0.70625003195540004</v>
      </c>
    </row>
    <row r="8568" spans="1:38" x14ac:dyDescent="0.2">
      <c r="A8568" t="s">
        <v>21092</v>
      </c>
      <c r="B8568" t="s">
        <v>21093</v>
      </c>
      <c r="C8568" t="s">
        <v>21094</v>
      </c>
      <c r="D8568">
        <v>63895</v>
      </c>
      <c r="I8568">
        <v>0.114917867148907</v>
      </c>
      <c r="J8568">
        <v>0.35099205017658203</v>
      </c>
      <c r="K8568">
        <v>0.37357654323022399</v>
      </c>
      <c r="L8568">
        <v>0.13954321841412401</v>
      </c>
      <c r="M8568">
        <v>0.22622272261138801</v>
      </c>
      <c r="N8568">
        <v>0.29425559967022002</v>
      </c>
      <c r="O8568">
        <v>-8.2612749075377898E-2</v>
      </c>
      <c r="P8568">
        <v>0.50137946172644499</v>
      </c>
      <c r="Q8568">
        <v>0.337171308305797</v>
      </c>
      <c r="R8568">
        <v>-1.1375892994713199E-2</v>
      </c>
      <c r="S8568">
        <v>0.91717245457979601</v>
      </c>
      <c r="T8568">
        <v>0.41662030571868502</v>
      </c>
      <c r="U8568">
        <v>6.8792563573850302E-2</v>
      </c>
      <c r="V8568">
        <v>0.301853490576315</v>
      </c>
      <c r="W8568">
        <v>0.38211686954137097</v>
      </c>
      <c r="X8568">
        <v>8.2116334864660495E-2</v>
      </c>
      <c r="Y8568">
        <v>0.195246783210865</v>
      </c>
      <c r="Z8568">
        <v>0.31801390199368701</v>
      </c>
      <c r="AA8568">
        <v>0.32197769983649299</v>
      </c>
      <c r="AB8568">
        <v>4.3634332353576E-2</v>
      </c>
      <c r="AC8568">
        <v>0.75485284283566401</v>
      </c>
      <c r="AD8568">
        <v>0.33419384674743002</v>
      </c>
      <c r="AE8568">
        <v>3.0139648627132001E-2</v>
      </c>
      <c r="AF8568">
        <v>0.62437644491967004</v>
      </c>
      <c r="AG8568">
        <v>0.57272994801274701</v>
      </c>
      <c r="AH8568">
        <v>4.8210325456944099E-2</v>
      </c>
      <c r="AI8568">
        <v>0.34587879765436302</v>
      </c>
      <c r="AJ8568">
        <v>0.58521637606558696</v>
      </c>
      <c r="AK8568">
        <v>3.8093617819082402E-2</v>
      </c>
      <c r="AL8568">
        <v>0.346789363387628</v>
      </c>
    </row>
    <row r="8569" spans="1:38" x14ac:dyDescent="0.2">
      <c r="A8569" t="s">
        <v>6004</v>
      </c>
      <c r="B8569" t="s">
        <v>6005</v>
      </c>
      <c r="C8569" t="s">
        <v>6006</v>
      </c>
      <c r="D8569">
        <v>23347</v>
      </c>
      <c r="H8569" t="s">
        <v>3012</v>
      </c>
      <c r="I8569">
        <v>1.2009172168516101E-2</v>
      </c>
      <c r="J8569">
        <v>0.92119608714553203</v>
      </c>
      <c r="K8569">
        <v>0.591951066693438</v>
      </c>
      <c r="L8569">
        <v>3.5942743569935501E-2</v>
      </c>
      <c r="M8569">
        <v>0.75615011179800395</v>
      </c>
      <c r="N8569">
        <v>0.52300746548385202</v>
      </c>
      <c r="O8569">
        <v>8.1116157884194601E-2</v>
      </c>
      <c r="P8569">
        <v>0.50178315841116194</v>
      </c>
      <c r="Q8569">
        <v>0.33740340511047201</v>
      </c>
      <c r="R8569">
        <v>0.100546106535123</v>
      </c>
      <c r="S8569">
        <v>0.35690479593128799</v>
      </c>
      <c r="T8569">
        <v>0.23303873805112499</v>
      </c>
      <c r="U8569">
        <v>2.0882276272526899E-2</v>
      </c>
      <c r="V8569">
        <v>0.75047424443421495</v>
      </c>
      <c r="W8569">
        <v>0.56852312316362996</v>
      </c>
      <c r="X8569">
        <v>3.3005746280072398E-2</v>
      </c>
      <c r="Y8569">
        <v>0.60404082157352401</v>
      </c>
      <c r="Z8569">
        <v>0.51863522737964496</v>
      </c>
      <c r="AA8569">
        <v>2.4609607721260699E-2</v>
      </c>
      <c r="AB8569">
        <v>0.87170276019212101</v>
      </c>
      <c r="AC8569">
        <v>0.91019828294878302</v>
      </c>
      <c r="AD8569">
        <v>8.6185421775403503E-2</v>
      </c>
      <c r="AE8569">
        <v>0.58059240180509397</v>
      </c>
      <c r="AF8569">
        <v>0.87749789104766796</v>
      </c>
      <c r="AG8569">
        <v>0.24054566099917499</v>
      </c>
      <c r="AH8569">
        <v>0.38367100709908702</v>
      </c>
      <c r="AI8569">
        <v>0.60301529333679704</v>
      </c>
      <c r="AJ8569">
        <v>0.28447615050659297</v>
      </c>
      <c r="AK8569">
        <v>0.31775349187171698</v>
      </c>
      <c r="AL8569">
        <v>0.601484734026001</v>
      </c>
    </row>
    <row r="8570" spans="1:38" x14ac:dyDescent="0.2">
      <c r="A8570" t="s">
        <v>3545</v>
      </c>
      <c r="B8570" t="s">
        <v>3546</v>
      </c>
      <c r="C8570" t="s">
        <v>3547</v>
      </c>
      <c r="D8570">
        <v>10847</v>
      </c>
      <c r="I8570">
        <v>-4.8435856578287903E-2</v>
      </c>
      <c r="J8570">
        <v>0.69264938584546898</v>
      </c>
      <c r="K8570">
        <v>0.51711354043370195</v>
      </c>
      <c r="L8570">
        <v>-9.2361860575475699E-2</v>
      </c>
      <c r="M8570">
        <v>0.424187758988194</v>
      </c>
      <c r="N8570">
        <v>0.40338294645878903</v>
      </c>
      <c r="O8570">
        <v>8.1756879028291596E-2</v>
      </c>
      <c r="P8570">
        <v>0.50262114702045202</v>
      </c>
      <c r="Q8570">
        <v>0.337927435371426</v>
      </c>
      <c r="R8570">
        <v>1.52917081616084E-2</v>
      </c>
      <c r="S8570">
        <v>0.88882038074220804</v>
      </c>
      <c r="T8570">
        <v>0.40860634066975499</v>
      </c>
      <c r="U8570">
        <v>-5.0871817183687898E-2</v>
      </c>
      <c r="V8570">
        <v>0.44235539993494599</v>
      </c>
      <c r="W8570">
        <v>0.45473505176616802</v>
      </c>
      <c r="X8570">
        <v>-6.8385895686018494E-2</v>
      </c>
      <c r="Y8570">
        <v>0.28142534446453898</v>
      </c>
      <c r="Z8570">
        <v>0.37502814167540799</v>
      </c>
      <c r="AA8570">
        <v>-0.14303337548355499</v>
      </c>
      <c r="AB8570">
        <v>0.37176998927909199</v>
      </c>
      <c r="AC8570">
        <v>0.85453592964052605</v>
      </c>
      <c r="AD8570">
        <v>-0.12522305077861301</v>
      </c>
      <c r="AE8570">
        <v>0.42166848819907699</v>
      </c>
      <c r="AF8570">
        <v>0.85003440285809895</v>
      </c>
      <c r="AG8570">
        <v>0.49907338405580298</v>
      </c>
      <c r="AH8570">
        <v>8.4168390757482003E-2</v>
      </c>
      <c r="AI8570">
        <v>0.40295344570286801</v>
      </c>
      <c r="AJ8570">
        <v>0.493878973361842</v>
      </c>
      <c r="AK8570">
        <v>8.1124555381713301E-2</v>
      </c>
      <c r="AL8570">
        <v>0.42172509796740698</v>
      </c>
    </row>
    <row r="8571" spans="1:38" x14ac:dyDescent="0.2">
      <c r="A8571" t="s">
        <v>19787</v>
      </c>
      <c r="B8571" t="s">
        <v>19788</v>
      </c>
      <c r="C8571" t="s">
        <v>19789</v>
      </c>
      <c r="D8571">
        <v>84895</v>
      </c>
      <c r="I8571">
        <v>0.20801035264436099</v>
      </c>
      <c r="J8571">
        <v>8.7781481186078397E-2</v>
      </c>
      <c r="K8571">
        <v>0.185410266142922</v>
      </c>
      <c r="L8571">
        <v>0.17433006212300101</v>
      </c>
      <c r="M8571">
        <v>0.12970790313056099</v>
      </c>
      <c r="N8571">
        <v>0.221831737521934</v>
      </c>
      <c r="O8571">
        <v>8.1879671332811099E-2</v>
      </c>
      <c r="P8571">
        <v>0.50289551995927695</v>
      </c>
      <c r="Q8571">
        <v>0.33807245165214</v>
      </c>
      <c r="R8571">
        <v>5.2779194328780199E-2</v>
      </c>
      <c r="S8571">
        <v>0.62924492269155696</v>
      </c>
      <c r="T8571">
        <v>0.332752300585268</v>
      </c>
      <c r="U8571">
        <v>8.2771182501354498E-2</v>
      </c>
      <c r="V8571">
        <v>0.21103047367154301</v>
      </c>
      <c r="W8571">
        <v>0.32578259925255998</v>
      </c>
      <c r="X8571">
        <v>6.9862898704322093E-2</v>
      </c>
      <c r="Y8571">
        <v>0.271096979171847</v>
      </c>
      <c r="Z8571">
        <v>0.36826262736439902</v>
      </c>
      <c r="AA8571">
        <v>-4.3321049142079598E-2</v>
      </c>
      <c r="AB8571">
        <v>0.78915527135504404</v>
      </c>
      <c r="AC8571">
        <v>0.902567847093943</v>
      </c>
      <c r="AD8571">
        <v>-4.4990430083484502E-2</v>
      </c>
      <c r="AE8571">
        <v>0.77315490858718094</v>
      </c>
      <c r="AF8571">
        <v>0.90019002580452001</v>
      </c>
      <c r="AG8571">
        <v>-0.32670712127107099</v>
      </c>
      <c r="AH8571">
        <v>0.26513620036839602</v>
      </c>
      <c r="AI8571">
        <v>0.54563062449938005</v>
      </c>
      <c r="AJ8571">
        <v>-0.32065790783086401</v>
      </c>
      <c r="AK8571">
        <v>0.25974583907688098</v>
      </c>
      <c r="AL8571">
        <v>0.56976688978409595</v>
      </c>
    </row>
    <row r="8572" spans="1:38" x14ac:dyDescent="0.2">
      <c r="A8572" t="s">
        <v>25166</v>
      </c>
      <c r="B8572" t="s">
        <v>25167</v>
      </c>
      <c r="C8572" t="s">
        <v>25168</v>
      </c>
      <c r="D8572">
        <v>51117</v>
      </c>
      <c r="I8572">
        <v>0.302411348159145</v>
      </c>
      <c r="J8572">
        <v>1.1941522900793301E-2</v>
      </c>
      <c r="K8572">
        <v>6.6571688682810395E-2</v>
      </c>
      <c r="L8572">
        <v>0.244816198577992</v>
      </c>
      <c r="M8572">
        <v>3.2258964995365999E-2</v>
      </c>
      <c r="N8572">
        <v>0.10716286029810999</v>
      </c>
      <c r="O8572">
        <v>-8.1583985915454793E-2</v>
      </c>
      <c r="P8572">
        <v>0.50311488870208398</v>
      </c>
      <c r="Q8572">
        <v>0.338180461734786</v>
      </c>
      <c r="R8572">
        <v>-0.102814556309963</v>
      </c>
      <c r="S8572">
        <v>0.346108515558264</v>
      </c>
      <c r="T8572">
        <v>0.22856863285731799</v>
      </c>
      <c r="U8572">
        <v>0.15621162307952299</v>
      </c>
      <c r="V8572">
        <v>1.6571759540486199E-2</v>
      </c>
      <c r="W8572">
        <v>0.10783688936040101</v>
      </c>
      <c r="X8572">
        <v>0.13189727520036801</v>
      </c>
      <c r="Y8572">
        <v>3.60981989512534E-2</v>
      </c>
      <c r="Z8572">
        <v>0.14909991492855401</v>
      </c>
      <c r="AA8572">
        <v>-4.98498313296502E-2</v>
      </c>
      <c r="AB8572">
        <v>0.75785580167670796</v>
      </c>
      <c r="AC8572">
        <v>0.89575193554857002</v>
      </c>
      <c r="AD8572">
        <v>-6.8156283519860195E-2</v>
      </c>
      <c r="AE8572">
        <v>0.66225548508944998</v>
      </c>
      <c r="AF8572">
        <v>0.88713078492731301</v>
      </c>
      <c r="AG8572">
        <v>-1.4833666992876599E-2</v>
      </c>
      <c r="AH8572">
        <v>0.95971663984018796</v>
      </c>
      <c r="AI8572">
        <v>0.77374724537499995</v>
      </c>
      <c r="AJ8572">
        <v>-7.4309917543797397E-3</v>
      </c>
      <c r="AK8572">
        <v>0.97923601004905103</v>
      </c>
      <c r="AL8572">
        <v>0.807301265824521</v>
      </c>
    </row>
    <row r="8573" spans="1:38" x14ac:dyDescent="0.2">
      <c r="A8573" t="s">
        <v>17043</v>
      </c>
      <c r="B8573" t="s">
        <v>17044</v>
      </c>
      <c r="C8573" t="s">
        <v>17045</v>
      </c>
      <c r="D8573">
        <v>51138</v>
      </c>
      <c r="I8573">
        <v>-1.17635998812729E-2</v>
      </c>
      <c r="J8573">
        <v>0.92275289390429505</v>
      </c>
      <c r="K8573">
        <v>0.59236893552836301</v>
      </c>
      <c r="L8573">
        <v>4.2452198302084701E-2</v>
      </c>
      <c r="M8573">
        <v>0.71375379313707399</v>
      </c>
      <c r="N8573">
        <v>0.51143011186532095</v>
      </c>
      <c r="O8573">
        <v>8.0794669547942705E-2</v>
      </c>
      <c r="P8573">
        <v>0.50320826239554695</v>
      </c>
      <c r="Q8573">
        <v>0.338198205593507</v>
      </c>
      <c r="R8573">
        <v>0.14222305602062599</v>
      </c>
      <c r="S8573">
        <v>0.19148233197546599</v>
      </c>
      <c r="T8573">
        <v>0.157774301951672</v>
      </c>
      <c r="U8573">
        <v>1.5385188850834799E-2</v>
      </c>
      <c r="V8573">
        <v>0.81465921317568402</v>
      </c>
      <c r="W8573">
        <v>0.58684831003250504</v>
      </c>
      <c r="X8573">
        <v>3.7299720589139003E-2</v>
      </c>
      <c r="Y8573">
        <v>0.55775017519949999</v>
      </c>
      <c r="Z8573">
        <v>0.49995183936467802</v>
      </c>
      <c r="AA8573">
        <v>-6.5536401425969795E-2</v>
      </c>
      <c r="AB8573">
        <v>0.67714328802144996</v>
      </c>
      <c r="AC8573">
        <v>0.88738409236007099</v>
      </c>
      <c r="AD8573">
        <v>-5.66886723103317E-2</v>
      </c>
      <c r="AE8573">
        <v>0.716418904514591</v>
      </c>
      <c r="AF8573">
        <v>0.89315742856021896</v>
      </c>
      <c r="AG8573">
        <v>-0.54655227455271305</v>
      </c>
      <c r="AH8573">
        <v>5.3387680108555199E-2</v>
      </c>
      <c r="AI8573">
        <v>0.35636417943389298</v>
      </c>
      <c r="AJ8573">
        <v>-0.49805200032063801</v>
      </c>
      <c r="AK8573">
        <v>7.8545775264005302E-2</v>
      </c>
      <c r="AL8573">
        <v>0.41912161976572199</v>
      </c>
    </row>
    <row r="8574" spans="1:38" x14ac:dyDescent="0.2">
      <c r="A8574" t="s">
        <v>19022</v>
      </c>
      <c r="B8574" t="s">
        <v>19023</v>
      </c>
      <c r="C8574" t="s">
        <v>19024</v>
      </c>
      <c r="D8574">
        <v>1609</v>
      </c>
      <c r="I8574">
        <v>0.220542261039781</v>
      </c>
      <c r="J8574">
        <v>6.5123322652185706E-2</v>
      </c>
      <c r="K8574">
        <v>0.16127335872745999</v>
      </c>
      <c r="L8574">
        <v>0.215267199706667</v>
      </c>
      <c r="M8574">
        <v>6.0471835469952898E-2</v>
      </c>
      <c r="N8574">
        <v>0.149689434122317</v>
      </c>
      <c r="O8574">
        <v>8.03984154508052E-2</v>
      </c>
      <c r="P8574">
        <v>0.50325869194469097</v>
      </c>
      <c r="Q8574">
        <v>0.338198205593507</v>
      </c>
      <c r="R8574">
        <v>0.107879531149491</v>
      </c>
      <c r="S8574">
        <v>0.32275046244967198</v>
      </c>
      <c r="T8574">
        <v>0.21875357578358101</v>
      </c>
      <c r="U8574">
        <v>0.10508737090664801</v>
      </c>
      <c r="V8574">
        <v>0.105074688034096</v>
      </c>
      <c r="W8574">
        <v>0.24540265377364201</v>
      </c>
      <c r="X8574">
        <v>0.106015282227937</v>
      </c>
      <c r="Y8574">
        <v>9.3474099965655102E-2</v>
      </c>
      <c r="Z8574">
        <v>0.23046594006082299</v>
      </c>
      <c r="AA8574">
        <v>3.2658040401719497E-2</v>
      </c>
      <c r="AB8574">
        <v>0.83699737756850801</v>
      </c>
      <c r="AC8574">
        <v>0.90520795315640101</v>
      </c>
      <c r="AD8574">
        <v>3.6553995726048401E-2</v>
      </c>
      <c r="AE8574">
        <v>0.81484456914055203</v>
      </c>
      <c r="AF8574">
        <v>0.90545981507459805</v>
      </c>
      <c r="AG8574">
        <v>0.33940457336336399</v>
      </c>
      <c r="AH8574">
        <v>0.23717298031780501</v>
      </c>
      <c r="AI8574">
        <v>0.530598799760295</v>
      </c>
      <c r="AJ8574">
        <v>0.34220335236606803</v>
      </c>
      <c r="AK8574">
        <v>0.22886034840972999</v>
      </c>
      <c r="AL8574">
        <v>0.55173869249260099</v>
      </c>
    </row>
    <row r="8575" spans="1:38" x14ac:dyDescent="0.2">
      <c r="A8575" t="s">
        <v>29104</v>
      </c>
      <c r="B8575" t="s">
        <v>29105</v>
      </c>
      <c r="C8575" t="s">
        <v>29106</v>
      </c>
      <c r="D8575">
        <v>6879</v>
      </c>
      <c r="I8575">
        <v>-0.15801152810924199</v>
      </c>
      <c r="J8575">
        <v>0.19447436119808201</v>
      </c>
      <c r="K8575">
        <v>0.27829648006058599</v>
      </c>
      <c r="L8575">
        <v>-0.10902820662297601</v>
      </c>
      <c r="M8575">
        <v>0.34515110706805702</v>
      </c>
      <c r="N8575">
        <v>0.364444510429204</v>
      </c>
      <c r="O8575">
        <v>-8.1460435647804405E-2</v>
      </c>
      <c r="P8575">
        <v>0.50339542730111797</v>
      </c>
      <c r="Q8575">
        <v>0.33825063868465499</v>
      </c>
      <c r="R8575">
        <v>-3.6538073099846802E-2</v>
      </c>
      <c r="S8575">
        <v>0.73829226630588096</v>
      </c>
      <c r="T8575">
        <v>0.36677584073285002</v>
      </c>
      <c r="U8575">
        <v>-8.4184357157155804E-2</v>
      </c>
      <c r="V8575">
        <v>0.20146428931129401</v>
      </c>
      <c r="W8575">
        <v>0.32053820544428702</v>
      </c>
      <c r="X8575">
        <v>-6.6431519449067E-2</v>
      </c>
      <c r="Y8575">
        <v>0.29549064298093197</v>
      </c>
      <c r="Z8575">
        <v>0.38266096975387898</v>
      </c>
      <c r="AA8575">
        <v>2.9072246297368501E-2</v>
      </c>
      <c r="AB8575">
        <v>0.85709657286156604</v>
      </c>
      <c r="AC8575">
        <v>0.90804580552958603</v>
      </c>
      <c r="AD8575">
        <v>3.6859325560152902E-2</v>
      </c>
      <c r="AE8575">
        <v>0.81332594784419499</v>
      </c>
      <c r="AF8575">
        <v>0.90545981507459805</v>
      </c>
      <c r="AG8575">
        <v>0.25214941245847999</v>
      </c>
      <c r="AH8575">
        <v>0.38876584743675102</v>
      </c>
      <c r="AI8575">
        <v>0.60504374621120005</v>
      </c>
      <c r="AJ8575">
        <v>0.249570879433995</v>
      </c>
      <c r="AK8575">
        <v>0.38106005265760001</v>
      </c>
      <c r="AL8575">
        <v>0.63345362181248099</v>
      </c>
    </row>
    <row r="8576" spans="1:38" x14ac:dyDescent="0.2">
      <c r="A8576" t="s">
        <v>14237</v>
      </c>
      <c r="B8576" t="s">
        <v>14238</v>
      </c>
      <c r="C8576" t="s">
        <v>14239</v>
      </c>
      <c r="D8576">
        <v>11046</v>
      </c>
      <c r="I8576">
        <v>0.18572545982820199</v>
      </c>
      <c r="J8576">
        <v>0.13197518506446199</v>
      </c>
      <c r="K8576">
        <v>0.22991726991796699</v>
      </c>
      <c r="L8576">
        <v>0.14470600336060199</v>
      </c>
      <c r="M8576">
        <v>0.20936982894339601</v>
      </c>
      <c r="N8576">
        <v>0.28231659503331202</v>
      </c>
      <c r="O8576">
        <v>-8.2563592557445997E-2</v>
      </c>
      <c r="P8576">
        <v>0.50362183796482796</v>
      </c>
      <c r="Q8576">
        <v>0.33836330878790899</v>
      </c>
      <c r="R8576">
        <v>-9.78200690787773E-2</v>
      </c>
      <c r="S8576">
        <v>0.37015162839703197</v>
      </c>
      <c r="T8576">
        <v>0.238817649559635</v>
      </c>
      <c r="U8576">
        <v>7.0896337985205907E-2</v>
      </c>
      <c r="V8576">
        <v>0.289469559820967</v>
      </c>
      <c r="W8576">
        <v>0.37614101121221</v>
      </c>
      <c r="X8576">
        <v>5.5437986163415803E-2</v>
      </c>
      <c r="Y8576">
        <v>0.383081118003261</v>
      </c>
      <c r="Z8576">
        <v>0.42502327602137602</v>
      </c>
      <c r="AA8576">
        <v>0.19981157647862499</v>
      </c>
      <c r="AB8576">
        <v>0.191003556796463</v>
      </c>
      <c r="AC8576">
        <v>0.82207688964493797</v>
      </c>
      <c r="AD8576">
        <v>0.28609962202483002</v>
      </c>
      <c r="AE8576">
        <v>6.4345449899814597E-2</v>
      </c>
      <c r="AF8576">
        <v>0.68270555273243805</v>
      </c>
      <c r="AG8576">
        <v>0.34501408268806</v>
      </c>
      <c r="AH8576">
        <v>0.213919730912627</v>
      </c>
      <c r="AI8576">
        <v>0.51463940355636295</v>
      </c>
      <c r="AJ8576">
        <v>0.441245343338447</v>
      </c>
      <c r="AK8576">
        <v>0.119784204972211</v>
      </c>
      <c r="AL8576">
        <v>0.46991626426298699</v>
      </c>
    </row>
    <row r="8577" spans="1:38" x14ac:dyDescent="0.2">
      <c r="A8577" t="s">
        <v>9704</v>
      </c>
      <c r="B8577" t="s">
        <v>9705</v>
      </c>
      <c r="C8577" t="s">
        <v>9706</v>
      </c>
      <c r="D8577">
        <v>4090</v>
      </c>
      <c r="I8577">
        <v>0.15025597043870501</v>
      </c>
      <c r="J8577">
        <v>0.214567446063368</v>
      </c>
      <c r="K8577">
        <v>0.29232609353258199</v>
      </c>
      <c r="L8577">
        <v>0.105381272963254</v>
      </c>
      <c r="M8577">
        <v>0.36160445630797999</v>
      </c>
      <c r="N8577">
        <v>0.37320641418034201</v>
      </c>
      <c r="O8577">
        <v>8.0888440164011297E-2</v>
      </c>
      <c r="P8577">
        <v>0.50370145000286504</v>
      </c>
      <c r="Q8577">
        <v>0.33837733600859499</v>
      </c>
      <c r="R8577">
        <v>4.2967915621512802E-2</v>
      </c>
      <c r="S8577">
        <v>0.69435038763071799</v>
      </c>
      <c r="T8577">
        <v>0.35459988888042399</v>
      </c>
      <c r="U8577">
        <v>4.8745566187326998E-2</v>
      </c>
      <c r="V8577">
        <v>0.45805282891839799</v>
      </c>
      <c r="W8577">
        <v>0.46122700414847001</v>
      </c>
      <c r="X8577">
        <v>3.3923734351559001E-2</v>
      </c>
      <c r="Y8577">
        <v>0.59400291178537901</v>
      </c>
      <c r="Z8577">
        <v>0.51467753303367303</v>
      </c>
      <c r="AA8577">
        <v>-0.19721687488223399</v>
      </c>
      <c r="AB8577">
        <v>0.223263059379676</v>
      </c>
      <c r="AC8577">
        <v>0.83284698284250602</v>
      </c>
      <c r="AD8577">
        <v>-0.18918927699912699</v>
      </c>
      <c r="AE8577">
        <v>0.223696651193209</v>
      </c>
      <c r="AF8577">
        <v>0.81238515341816397</v>
      </c>
      <c r="AG8577">
        <v>-7.3899828498575695E-2</v>
      </c>
      <c r="AH8577">
        <v>0.80234764449707097</v>
      </c>
      <c r="AI8577">
        <v>0.74323906265756301</v>
      </c>
      <c r="AJ8577">
        <v>-6.6532498710321894E-2</v>
      </c>
      <c r="AK8577">
        <v>0.81571365099493698</v>
      </c>
      <c r="AL8577">
        <v>0.77759861233781102</v>
      </c>
    </row>
    <row r="8578" spans="1:38" x14ac:dyDescent="0.2">
      <c r="A8578" t="s">
        <v>5695</v>
      </c>
      <c r="B8578" t="s">
        <v>5696</v>
      </c>
      <c r="C8578" t="s">
        <v>5697</v>
      </c>
      <c r="D8578">
        <v>10484</v>
      </c>
      <c r="I8578">
        <v>-3.8664169278355302E-2</v>
      </c>
      <c r="J8578">
        <v>0.75020466674242903</v>
      </c>
      <c r="K8578">
        <v>0.53677851618391703</v>
      </c>
      <c r="L8578">
        <v>1.8738933366573101E-3</v>
      </c>
      <c r="M8578">
        <v>0.98708606755732298</v>
      </c>
      <c r="N8578">
        <v>0.58632879289311202</v>
      </c>
      <c r="O8578">
        <v>8.0773897473783399E-2</v>
      </c>
      <c r="P8578">
        <v>0.503883204053172</v>
      </c>
      <c r="Q8578">
        <v>0.33845996907660603</v>
      </c>
      <c r="R8578">
        <v>0.115703982150832</v>
      </c>
      <c r="S8578">
        <v>0.28870423288281399</v>
      </c>
      <c r="T8578">
        <v>0.204562399637709</v>
      </c>
      <c r="U8578">
        <v>1.65281561112976E-3</v>
      </c>
      <c r="V8578">
        <v>0.97993824524566897</v>
      </c>
      <c r="W8578">
        <v>0.63220010974671503</v>
      </c>
      <c r="X8578">
        <v>1.9091738278694401E-2</v>
      </c>
      <c r="Y8578">
        <v>0.76430713058369004</v>
      </c>
      <c r="Z8578">
        <v>0.57047276926287604</v>
      </c>
      <c r="AA8578">
        <v>-2.5197720805412199E-2</v>
      </c>
      <c r="AB8578">
        <v>0.87526800720367604</v>
      </c>
      <c r="AC8578">
        <v>0.91059958869601298</v>
      </c>
      <c r="AD8578">
        <v>-4.2813326539982301E-2</v>
      </c>
      <c r="AE8578">
        <v>0.78385702640286303</v>
      </c>
      <c r="AF8578">
        <v>0.90137168782740595</v>
      </c>
      <c r="AG8578">
        <v>0.26436995439649702</v>
      </c>
      <c r="AH8578">
        <v>0.36331668479069101</v>
      </c>
      <c r="AI8578">
        <v>0.59336212586458104</v>
      </c>
      <c r="AJ8578">
        <v>0.24224408332554501</v>
      </c>
      <c r="AK8578">
        <v>0.39525520771464401</v>
      </c>
      <c r="AL8578">
        <v>0.64018474520584601</v>
      </c>
    </row>
    <row r="8579" spans="1:38" x14ac:dyDescent="0.2">
      <c r="A8579" t="s">
        <v>15631</v>
      </c>
      <c r="B8579" t="s">
        <v>15632</v>
      </c>
      <c r="C8579" t="s">
        <v>15633</v>
      </c>
      <c r="D8579">
        <v>25821</v>
      </c>
      <c r="I8579">
        <v>0.10688099290174299</v>
      </c>
      <c r="J8579">
        <v>0.38890952118312599</v>
      </c>
      <c r="K8579">
        <v>0.394267872626544</v>
      </c>
      <c r="L8579">
        <v>0.11899730184310001</v>
      </c>
      <c r="M8579">
        <v>0.30261708581396601</v>
      </c>
      <c r="N8579">
        <v>0.34144455202697299</v>
      </c>
      <c r="O8579">
        <v>8.2626711000953895E-2</v>
      </c>
      <c r="P8579">
        <v>0.50404595557059895</v>
      </c>
      <c r="Q8579">
        <v>0.33852982030387502</v>
      </c>
      <c r="R8579">
        <v>0.100954355241585</v>
      </c>
      <c r="S8579">
        <v>0.35494656768204202</v>
      </c>
      <c r="T8579">
        <v>0.23224681141629999</v>
      </c>
      <c r="U8579">
        <v>7.2624104884950996E-2</v>
      </c>
      <c r="V8579">
        <v>0.278650044587271</v>
      </c>
      <c r="W8579">
        <v>0.36882330917902101</v>
      </c>
      <c r="X8579">
        <v>7.7731728918876003E-2</v>
      </c>
      <c r="Y8579">
        <v>0.220399175633296</v>
      </c>
      <c r="Z8579">
        <v>0.33601769469781601</v>
      </c>
      <c r="AA8579">
        <v>-0.241779263137297</v>
      </c>
      <c r="AB8579">
        <v>0.121236248557656</v>
      </c>
      <c r="AC8579">
        <v>0.79711643194634496</v>
      </c>
      <c r="AD8579">
        <v>-0.174419728193628</v>
      </c>
      <c r="AE8579">
        <v>0.26225228377887</v>
      </c>
      <c r="AF8579">
        <v>0.824143381071887</v>
      </c>
      <c r="AG8579">
        <v>-0.29954027029649699</v>
      </c>
      <c r="AH8579">
        <v>0.29216312344914203</v>
      </c>
      <c r="AI8579">
        <v>0.56027657447835399</v>
      </c>
      <c r="AJ8579">
        <v>-0.19326576166604301</v>
      </c>
      <c r="AK8579">
        <v>0.49792733463547101</v>
      </c>
      <c r="AL8579">
        <v>0.67975160433078496</v>
      </c>
    </row>
    <row r="8580" spans="1:38" x14ac:dyDescent="0.2">
      <c r="A8580" t="s">
        <v>27127</v>
      </c>
      <c r="B8580" t="s">
        <v>27128</v>
      </c>
      <c r="C8580" t="s">
        <v>27129</v>
      </c>
      <c r="D8580">
        <v>126410</v>
      </c>
      <c r="H8580" t="s">
        <v>1448</v>
      </c>
      <c r="I8580">
        <v>0.26568019462299902</v>
      </c>
      <c r="J8580">
        <v>3.04651735380553E-2</v>
      </c>
      <c r="K8580">
        <v>0.108247110283668</v>
      </c>
      <c r="L8580">
        <v>0.20524846465719801</v>
      </c>
      <c r="M8580">
        <v>7.3714904764831196E-2</v>
      </c>
      <c r="N8580">
        <v>0.16584896439685901</v>
      </c>
      <c r="O8580">
        <v>8.2590912112680895E-2</v>
      </c>
      <c r="P8580">
        <v>0.50460148285177997</v>
      </c>
      <c r="Q8580">
        <v>0.33886342248521101</v>
      </c>
      <c r="R8580">
        <v>3.5642406318278502E-2</v>
      </c>
      <c r="S8580">
        <v>0.74448442740619503</v>
      </c>
      <c r="T8580">
        <v>0.36837468963991399</v>
      </c>
      <c r="U8580">
        <v>0.109746396110859</v>
      </c>
      <c r="V8580">
        <v>0.100418577776058</v>
      </c>
      <c r="W8580">
        <v>0.240651845689965</v>
      </c>
      <c r="X8580">
        <v>8.9082077995512002E-2</v>
      </c>
      <c r="Y8580">
        <v>0.15965526283350101</v>
      </c>
      <c r="Z8580">
        <v>0.29035106373257402</v>
      </c>
      <c r="AA8580">
        <v>3.1605293379790199E-2</v>
      </c>
      <c r="AB8580">
        <v>0.84396708752949501</v>
      </c>
      <c r="AC8580">
        <v>0.90555334610631699</v>
      </c>
      <c r="AD8580">
        <v>1.9659387957382798E-2</v>
      </c>
      <c r="AE8580">
        <v>0.89978479969499203</v>
      </c>
      <c r="AF8580">
        <v>0.91354361576464105</v>
      </c>
      <c r="AG8580">
        <v>-9.16846506900552E-2</v>
      </c>
      <c r="AH8580">
        <v>0.75314473214458799</v>
      </c>
      <c r="AI8580">
        <v>0.73037667725672695</v>
      </c>
      <c r="AJ8580">
        <v>-0.10164074365663001</v>
      </c>
      <c r="AK8580">
        <v>0.72175422335551498</v>
      </c>
      <c r="AL8580">
        <v>0.75607742929812205</v>
      </c>
    </row>
    <row r="8581" spans="1:38" x14ac:dyDescent="0.2">
      <c r="A8581" t="s">
        <v>5444</v>
      </c>
      <c r="B8581" t="s">
        <v>5445</v>
      </c>
      <c r="C8581" t="s">
        <v>5446</v>
      </c>
      <c r="D8581">
        <v>83933</v>
      </c>
      <c r="I8581">
        <v>8.1300163859304705E-2</v>
      </c>
      <c r="J8581">
        <v>0.49732807734792001</v>
      </c>
      <c r="K8581">
        <v>0.44401913851472702</v>
      </c>
      <c r="L8581">
        <v>4.0642414139030698E-2</v>
      </c>
      <c r="M8581">
        <v>0.72546034857418096</v>
      </c>
      <c r="N8581">
        <v>0.51534086041237703</v>
      </c>
      <c r="O8581">
        <v>-7.9603457146983303E-2</v>
      </c>
      <c r="P8581">
        <v>0.50469172728437395</v>
      </c>
      <c r="Q8581">
        <v>0.33888452419457998</v>
      </c>
      <c r="R8581">
        <v>-0.128932828081293</v>
      </c>
      <c r="S8581">
        <v>0.236746700441335</v>
      </c>
      <c r="T8581">
        <v>0.18046038136808401</v>
      </c>
      <c r="U8581">
        <v>5.6186783876947803E-2</v>
      </c>
      <c r="V8581">
        <v>0.38559594401142</v>
      </c>
      <c r="W8581">
        <v>0.428446954325858</v>
      </c>
      <c r="X8581">
        <v>3.0481891140642401E-2</v>
      </c>
      <c r="Y8581">
        <v>0.63201630485159199</v>
      </c>
      <c r="Z8581">
        <v>0.52770248194614</v>
      </c>
      <c r="AA8581">
        <v>-0.144119741077358</v>
      </c>
      <c r="AB8581">
        <v>0.36381886422281901</v>
      </c>
      <c r="AC8581">
        <v>0.85213572166524298</v>
      </c>
      <c r="AD8581">
        <v>-0.13272996637172399</v>
      </c>
      <c r="AE8581">
        <v>0.39427709605587802</v>
      </c>
      <c r="AF8581">
        <v>0.84391944479705605</v>
      </c>
      <c r="AG8581">
        <v>-0.18306119924744901</v>
      </c>
      <c r="AH8581">
        <v>0.52576682928141305</v>
      </c>
      <c r="AI8581">
        <v>0.66105874943352705</v>
      </c>
      <c r="AJ8581">
        <v>-0.15518569983646399</v>
      </c>
      <c r="AK8581">
        <v>0.58646187458061605</v>
      </c>
      <c r="AL8581">
        <v>0.71172248765000201</v>
      </c>
    </row>
    <row r="8582" spans="1:38" x14ac:dyDescent="0.2">
      <c r="A8582" t="s">
        <v>19055</v>
      </c>
      <c r="B8582" t="s">
        <v>19056</v>
      </c>
      <c r="C8582" t="s">
        <v>19057</v>
      </c>
      <c r="D8582">
        <v>57563</v>
      </c>
      <c r="I8582">
        <v>0.18018563990393199</v>
      </c>
      <c r="J8582">
        <v>0.142025302485393</v>
      </c>
      <c r="K8582">
        <v>0.23871547088485001</v>
      </c>
      <c r="L8582">
        <v>9.9553925228395304E-2</v>
      </c>
      <c r="M8582">
        <v>0.38887916391433103</v>
      </c>
      <c r="N8582">
        <v>0.38573963461371502</v>
      </c>
      <c r="O8582">
        <v>-8.1924306125050306E-2</v>
      </c>
      <c r="P8582">
        <v>0.50480371080907604</v>
      </c>
      <c r="Q8582">
        <v>0.33892021639704101</v>
      </c>
      <c r="R8582">
        <v>-0.14130464416584201</v>
      </c>
      <c r="S8582">
        <v>0.19439277541772099</v>
      </c>
      <c r="T8582">
        <v>0.159095216134374</v>
      </c>
      <c r="U8582">
        <v>7.2644437429754793E-2</v>
      </c>
      <c r="V8582">
        <v>0.275243331250978</v>
      </c>
      <c r="W8582">
        <v>0.36632016678088197</v>
      </c>
      <c r="X8582">
        <v>3.7798936652160699E-2</v>
      </c>
      <c r="Y8582">
        <v>0.55248064138092101</v>
      </c>
      <c r="Z8582">
        <v>0.49816167081996698</v>
      </c>
      <c r="AA8582">
        <v>-2.5994675392552302E-3</v>
      </c>
      <c r="AB8582">
        <v>0.987084942267901</v>
      </c>
      <c r="AC8582">
        <v>0.91753746737816599</v>
      </c>
      <c r="AD8582">
        <v>-3.1880204672298199E-2</v>
      </c>
      <c r="AE8582">
        <v>0.83817284249056301</v>
      </c>
      <c r="AF8582">
        <v>0.90980170634200797</v>
      </c>
      <c r="AG8582">
        <v>0.27206309613086299</v>
      </c>
      <c r="AH8582">
        <v>0.34960606589236398</v>
      </c>
      <c r="AI8582">
        <v>0.58645202135675401</v>
      </c>
      <c r="AJ8582">
        <v>0.241647660530283</v>
      </c>
      <c r="AK8582">
        <v>0.39642440570575399</v>
      </c>
      <c r="AL8582">
        <v>0.64090775733473604</v>
      </c>
    </row>
    <row r="8583" spans="1:38" x14ac:dyDescent="0.2">
      <c r="A8583" t="s">
        <v>23511</v>
      </c>
      <c r="B8583" t="s">
        <v>23512</v>
      </c>
      <c r="C8583" t="s">
        <v>23513</v>
      </c>
      <c r="D8583">
        <v>2992</v>
      </c>
      <c r="I8583">
        <v>2.9860676482784301E-2</v>
      </c>
      <c r="J8583">
        <v>0.805650860479034</v>
      </c>
      <c r="K8583">
        <v>0.55682929278610505</v>
      </c>
      <c r="L8583">
        <v>9.2478640681412594E-2</v>
      </c>
      <c r="M8583">
        <v>0.42360011322344998</v>
      </c>
      <c r="N8583">
        <v>0.40315607481166399</v>
      </c>
      <c r="O8583">
        <v>-8.05216263288248E-2</v>
      </c>
      <c r="P8583">
        <v>0.50489041842921201</v>
      </c>
      <c r="Q8583">
        <v>0.33893893226675498</v>
      </c>
      <c r="R8583">
        <v>7.5140121274180297E-3</v>
      </c>
      <c r="S8583">
        <v>0.94523604700263297</v>
      </c>
      <c r="T8583">
        <v>0.42403825955121199</v>
      </c>
      <c r="U8583">
        <v>3.5816359821987998E-2</v>
      </c>
      <c r="V8583">
        <v>0.58520156157213299</v>
      </c>
      <c r="W8583">
        <v>0.51267699152580803</v>
      </c>
      <c r="X8583">
        <v>6.24900553091218E-2</v>
      </c>
      <c r="Y8583">
        <v>0.32524202756528398</v>
      </c>
      <c r="Z8583">
        <v>0.39764853799267103</v>
      </c>
      <c r="AA8583">
        <v>0.17526912234165601</v>
      </c>
      <c r="AB8583">
        <v>0.26476455926292097</v>
      </c>
      <c r="AC8583">
        <v>0.84117895198299997</v>
      </c>
      <c r="AD8583">
        <v>0.23080313895295801</v>
      </c>
      <c r="AE8583">
        <v>0.13692057420016801</v>
      </c>
      <c r="AF8583">
        <v>0.77405927539955499</v>
      </c>
      <c r="AG8583">
        <v>-9.8956844436365408E-3</v>
      </c>
      <c r="AH8583">
        <v>0.97243641829285099</v>
      </c>
      <c r="AI8583">
        <v>0.77595855804657299</v>
      </c>
      <c r="AJ8583">
        <v>4.6047799442237802E-2</v>
      </c>
      <c r="AK8583">
        <v>0.87186367437913903</v>
      </c>
      <c r="AL8583">
        <v>0.78999551305229898</v>
      </c>
    </row>
    <row r="8584" spans="1:38" x14ac:dyDescent="0.2">
      <c r="A8584" t="s">
        <v>29464</v>
      </c>
      <c r="B8584" t="s">
        <v>29465</v>
      </c>
      <c r="C8584" t="s">
        <v>29466</v>
      </c>
      <c r="D8584">
        <v>8334</v>
      </c>
      <c r="I8584">
        <v>0.19825557865680099</v>
      </c>
      <c r="J8584">
        <v>0.10577108454065701</v>
      </c>
      <c r="K8584">
        <v>0.20543922147111399</v>
      </c>
      <c r="L8584">
        <v>0.21649279929972401</v>
      </c>
      <c r="M8584">
        <v>5.8994198869691997E-2</v>
      </c>
      <c r="N8584">
        <v>0.148064543830669</v>
      </c>
      <c r="O8584">
        <v>8.1904270766229803E-2</v>
      </c>
      <c r="P8584">
        <v>0.50495051095237098</v>
      </c>
      <c r="Q8584">
        <v>0.33893977882640403</v>
      </c>
      <c r="R8584">
        <v>0.10409151607379</v>
      </c>
      <c r="S8584">
        <v>0.34012206173274401</v>
      </c>
      <c r="T8584">
        <v>0.226096916947501</v>
      </c>
      <c r="U8584">
        <v>8.8097107143496098E-2</v>
      </c>
      <c r="V8584">
        <v>0.18511817663347299</v>
      </c>
      <c r="W8584">
        <v>0.30907334606339698</v>
      </c>
      <c r="X8584">
        <v>9.6265745018787596E-2</v>
      </c>
      <c r="Y8584">
        <v>0.12825395205474899</v>
      </c>
      <c r="Z8584">
        <v>0.26376413423471101</v>
      </c>
      <c r="AA8584">
        <v>-5.71141514805538E-2</v>
      </c>
      <c r="AB8584">
        <v>0.72388306767413302</v>
      </c>
      <c r="AC8584">
        <v>0.89216156303393901</v>
      </c>
      <c r="AD8584">
        <v>-3.3459299325402501E-2</v>
      </c>
      <c r="AE8584">
        <v>0.83027438317573499</v>
      </c>
      <c r="AF8584">
        <v>0.90832894058533697</v>
      </c>
      <c r="AG8584">
        <v>-0.77033634863817901</v>
      </c>
      <c r="AH8584">
        <v>7.4264011279902096E-3</v>
      </c>
      <c r="AI8584">
        <v>0.222568429283304</v>
      </c>
      <c r="AJ8584">
        <v>-0.73275811974626104</v>
      </c>
      <c r="AK8584">
        <v>8.9338865647647092E-3</v>
      </c>
      <c r="AL8584">
        <v>0.25254941033101402</v>
      </c>
    </row>
    <row r="8585" spans="1:38" x14ac:dyDescent="0.2">
      <c r="A8585" t="s">
        <v>22146</v>
      </c>
      <c r="B8585" t="s">
        <v>22147</v>
      </c>
      <c r="C8585" t="s">
        <v>22148</v>
      </c>
      <c r="D8585">
        <v>1487</v>
      </c>
      <c r="I8585">
        <v>0.181999405494083</v>
      </c>
      <c r="J8585">
        <v>0.13592049654664701</v>
      </c>
      <c r="K8585">
        <v>0.233285001258423</v>
      </c>
      <c r="L8585">
        <v>0.14153041961358401</v>
      </c>
      <c r="M8585">
        <v>0.219626614323429</v>
      </c>
      <c r="N8585">
        <v>0.289064502438381</v>
      </c>
      <c r="O8585">
        <v>8.1435552003813E-2</v>
      </c>
      <c r="P8585">
        <v>0.50511943986058605</v>
      </c>
      <c r="Q8585">
        <v>0.33900289069779599</v>
      </c>
      <c r="R8585">
        <v>4.5191827581694398E-2</v>
      </c>
      <c r="S8585">
        <v>0.679375670328908</v>
      </c>
      <c r="T8585">
        <v>0.34993262477487302</v>
      </c>
      <c r="U8585">
        <v>6.7796174333315695E-2</v>
      </c>
      <c r="V8585">
        <v>0.30622049787058297</v>
      </c>
      <c r="W8585">
        <v>0.38439156695466598</v>
      </c>
      <c r="X8585">
        <v>5.03918149702101E-2</v>
      </c>
      <c r="Y8585">
        <v>0.42803877204533203</v>
      </c>
      <c r="Z8585">
        <v>0.447018500707625</v>
      </c>
      <c r="AA8585">
        <v>-8.8762045370425202E-3</v>
      </c>
      <c r="AB8585">
        <v>0.95626917612805895</v>
      </c>
      <c r="AC8585">
        <v>0.91587500995299198</v>
      </c>
      <c r="AD8585">
        <v>1.7188606169216501E-2</v>
      </c>
      <c r="AE8585">
        <v>0.91232621564309602</v>
      </c>
      <c r="AF8585">
        <v>0.91438835615959102</v>
      </c>
      <c r="AG8585">
        <v>-0.417614172883846</v>
      </c>
      <c r="AH8585">
        <v>0.152967473338531</v>
      </c>
      <c r="AI8585">
        <v>0.473225525747064</v>
      </c>
      <c r="AJ8585">
        <v>-0.39270624312525199</v>
      </c>
      <c r="AK8585">
        <v>0.16677789033670301</v>
      </c>
      <c r="AL8585">
        <v>0.51374775260273597</v>
      </c>
    </row>
    <row r="8586" spans="1:38" x14ac:dyDescent="0.2">
      <c r="A8586" t="s">
        <v>18591</v>
      </c>
      <c r="B8586" t="s">
        <v>18592</v>
      </c>
      <c r="C8586" t="s">
        <v>18593</v>
      </c>
      <c r="D8586">
        <v>57657</v>
      </c>
      <c r="I8586">
        <v>2.8735419734966398E-2</v>
      </c>
      <c r="J8586">
        <v>0.81766291886087195</v>
      </c>
      <c r="K8586">
        <v>0.56064181047956296</v>
      </c>
      <c r="L8586">
        <v>1.65530257619124E-2</v>
      </c>
      <c r="M8586">
        <v>0.88630113693935497</v>
      </c>
      <c r="N8586">
        <v>0.560324097626968</v>
      </c>
      <c r="O8586">
        <v>-8.2629071771899695E-2</v>
      </c>
      <c r="P8586">
        <v>0.50521121530357205</v>
      </c>
      <c r="Q8586">
        <v>0.33900289069779599</v>
      </c>
      <c r="R8586">
        <v>-8.3501471032661506E-2</v>
      </c>
      <c r="S8586">
        <v>0.44453876836857398</v>
      </c>
      <c r="T8586">
        <v>0.26822156568245797</v>
      </c>
      <c r="U8586">
        <v>2.10485473118746E-2</v>
      </c>
      <c r="V8586">
        <v>0.75491695435689599</v>
      </c>
      <c r="W8586">
        <v>0.56997953954686198</v>
      </c>
      <c r="X8586">
        <v>1.3258293495106099E-2</v>
      </c>
      <c r="Y8586">
        <v>0.83508004644104805</v>
      </c>
      <c r="Z8586">
        <v>0.58801925013687895</v>
      </c>
      <c r="AA8586">
        <v>1.5761747374070999E-2</v>
      </c>
      <c r="AB8586" s="1">
        <v>0.92232173109071702</v>
      </c>
      <c r="AC8586">
        <v>0.91458551629851803</v>
      </c>
      <c r="AD8586">
        <v>4.2611689253027902E-3</v>
      </c>
      <c r="AE8586" s="1">
        <v>0.97822454713038398</v>
      </c>
      <c r="AF8586">
        <v>0.91850792693141803</v>
      </c>
      <c r="AG8586">
        <v>0.43078982685030598</v>
      </c>
      <c r="AH8586" s="1">
        <v>0.13972195650004299</v>
      </c>
      <c r="AI8586">
        <v>0.46007348181041602</v>
      </c>
      <c r="AJ8586">
        <v>0.42346240501889099</v>
      </c>
      <c r="AK8586" s="1">
        <v>0.13564750063633199</v>
      </c>
      <c r="AL8586">
        <v>0.48762775775447897</v>
      </c>
    </row>
    <row r="8587" spans="1:38" x14ac:dyDescent="0.2">
      <c r="A8587" t="s">
        <v>5711</v>
      </c>
      <c r="B8587" t="s">
        <v>5712</v>
      </c>
      <c r="C8587" t="s">
        <v>5713</v>
      </c>
      <c r="D8587">
        <v>5360</v>
      </c>
      <c r="H8587" t="s">
        <v>5714</v>
      </c>
      <c r="I8587">
        <v>2.1623553462123898E-2</v>
      </c>
      <c r="J8587">
        <v>0.85575263607149998</v>
      </c>
      <c r="K8587">
        <v>0.57237147400584398</v>
      </c>
      <c r="L8587">
        <v>0.114842879908283</v>
      </c>
      <c r="M8587">
        <v>0.31990658376393599</v>
      </c>
      <c r="N8587">
        <v>0.35095956181267701</v>
      </c>
      <c r="O8587">
        <v>7.88342448399936E-2</v>
      </c>
      <c r="P8587">
        <v>0.50532602316257202</v>
      </c>
      <c r="Q8587">
        <v>0.33900289069779599</v>
      </c>
      <c r="R8587">
        <v>0.171623697093788</v>
      </c>
      <c r="S8587">
        <v>0.114193946228003</v>
      </c>
      <c r="T8587">
        <v>0.114433199388031</v>
      </c>
      <c r="U8587">
        <v>6.0935093983698702E-2</v>
      </c>
      <c r="V8587">
        <v>0.34255611440238298</v>
      </c>
      <c r="W8587">
        <v>0.40617813521065499</v>
      </c>
      <c r="X8587">
        <v>0.10144723170653</v>
      </c>
      <c r="Y8587">
        <v>0.10870863742185</v>
      </c>
      <c r="Z8587">
        <v>0.24576216728212499</v>
      </c>
      <c r="AA8587">
        <v>-0.173494051702205</v>
      </c>
      <c r="AB8587">
        <v>0.28082079063745702</v>
      </c>
      <c r="AC8587">
        <v>0.843626951509164</v>
      </c>
      <c r="AD8587">
        <v>-0.18039179654647899</v>
      </c>
      <c r="AE8587">
        <v>0.246151390446741</v>
      </c>
      <c r="AF8587">
        <v>0.81937680565487503</v>
      </c>
      <c r="AG8587">
        <v>0.20655282713001299</v>
      </c>
      <c r="AH8587">
        <v>0.480331439732476</v>
      </c>
      <c r="AI8587">
        <v>0.64491597988502902</v>
      </c>
      <c r="AJ8587">
        <v>0.190459680464726</v>
      </c>
      <c r="AK8587">
        <v>0.50420393359676297</v>
      </c>
      <c r="AL8587">
        <v>0.68286025626745805</v>
      </c>
    </row>
    <row r="8588" spans="1:38" x14ac:dyDescent="0.2">
      <c r="A8588" t="s">
        <v>33561</v>
      </c>
      <c r="B8588" t="s">
        <v>33562</v>
      </c>
      <c r="C8588" t="s">
        <v>33563</v>
      </c>
      <c r="D8588">
        <v>84335</v>
      </c>
      <c r="I8588">
        <v>0.12679630195039801</v>
      </c>
      <c r="J8588">
        <v>0.28660224712978399</v>
      </c>
      <c r="K8588">
        <v>0.33702870054936102</v>
      </c>
      <c r="L8588">
        <v>0.16662806663854399</v>
      </c>
      <c r="M8588">
        <v>0.147751748827784</v>
      </c>
      <c r="N8588">
        <v>0.238439807003344</v>
      </c>
      <c r="O8588">
        <v>7.9102373888317506E-2</v>
      </c>
      <c r="P8588">
        <v>0.50535636030243902</v>
      </c>
      <c r="Q8588">
        <v>0.33900289069779599</v>
      </c>
      <c r="R8588">
        <v>0.13046189666881</v>
      </c>
      <c r="S8588">
        <v>0.23119000456114899</v>
      </c>
      <c r="T8588">
        <v>0.177782100497758</v>
      </c>
      <c r="U8588">
        <v>8.4500566487534803E-2</v>
      </c>
      <c r="V8588">
        <v>0.18860094744304801</v>
      </c>
      <c r="W8588">
        <v>0.31133358527353899</v>
      </c>
      <c r="X8588">
        <v>9.78108042512945E-2</v>
      </c>
      <c r="Y8588">
        <v>0.12216375212335299</v>
      </c>
      <c r="Z8588">
        <v>0.259025059860574</v>
      </c>
      <c r="AA8588">
        <v>9.5059643134347102E-2</v>
      </c>
      <c r="AB8588">
        <v>0.53981302163280098</v>
      </c>
      <c r="AC8588">
        <v>0.87161602612426303</v>
      </c>
      <c r="AD8588">
        <v>0.16596024223775499</v>
      </c>
      <c r="AE8588">
        <v>0.28626010285599002</v>
      </c>
      <c r="AF8588">
        <v>0.83181885571435799</v>
      </c>
      <c r="AG8588">
        <v>0.13062746281132101</v>
      </c>
      <c r="AH8588">
        <v>0.64281686573477803</v>
      </c>
      <c r="AI8588">
        <v>0.69948649556881404</v>
      </c>
      <c r="AJ8588">
        <v>0.213772587944805</v>
      </c>
      <c r="AK8588">
        <v>0.45332704452934403</v>
      </c>
      <c r="AL8588">
        <v>0.66327276069096197</v>
      </c>
    </row>
    <row r="8589" spans="1:38" x14ac:dyDescent="0.2">
      <c r="A8589" t="s">
        <v>16064</v>
      </c>
      <c r="B8589" t="s">
        <v>16065</v>
      </c>
      <c r="C8589" t="s">
        <v>16066</v>
      </c>
      <c r="D8589">
        <v>9238</v>
      </c>
      <c r="F8589" t="s">
        <v>420</v>
      </c>
      <c r="I8589">
        <v>0.41261022983005902</v>
      </c>
      <c r="J8589">
        <v>5.7799990555663602E-4</v>
      </c>
      <c r="K8589">
        <v>1.5269146565812601E-2</v>
      </c>
      <c r="L8589">
        <v>0.34337526471255098</v>
      </c>
      <c r="M8589">
        <v>2.3559186602491598E-3</v>
      </c>
      <c r="N8589">
        <v>2.70366954673949E-2</v>
      </c>
      <c r="O8589">
        <v>8.2127888419344999E-2</v>
      </c>
      <c r="P8589">
        <v>0.50544281554607295</v>
      </c>
      <c r="Q8589">
        <v>0.33900289069779599</v>
      </c>
      <c r="R8589">
        <v>2.7039930966625901E-2</v>
      </c>
      <c r="S8589">
        <v>0.804732145923027</v>
      </c>
      <c r="T8589">
        <v>0.38625995144999298</v>
      </c>
      <c r="U8589">
        <v>0.19900055436566999</v>
      </c>
      <c r="V8589">
        <v>2.31965884014809E-3</v>
      </c>
      <c r="W8589">
        <v>4.5251531547605597E-2</v>
      </c>
      <c r="X8589">
        <v>0.16967972644091101</v>
      </c>
      <c r="Y8589">
        <v>6.5655380589396501E-3</v>
      </c>
      <c r="Z8589">
        <v>6.5648995731810905E-2</v>
      </c>
      <c r="AA8589">
        <v>0.21130046333972299</v>
      </c>
      <c r="AB8589">
        <v>0.17778717199831801</v>
      </c>
      <c r="AC8589">
        <v>0.81619872381838499</v>
      </c>
      <c r="AD8589">
        <v>0.19995946257971201</v>
      </c>
      <c r="AE8589">
        <v>0.19822035990465101</v>
      </c>
      <c r="AF8589">
        <v>0.80358871097024298</v>
      </c>
      <c r="AG8589">
        <v>0.24963638931818499</v>
      </c>
      <c r="AH8589">
        <v>0.38202650471013799</v>
      </c>
      <c r="AI8589">
        <v>0.60216579580226404</v>
      </c>
      <c r="AJ8589">
        <v>0.24265500940118201</v>
      </c>
      <c r="AK8589">
        <v>0.394450842587938</v>
      </c>
      <c r="AL8589">
        <v>0.639887346884076</v>
      </c>
    </row>
    <row r="8590" spans="1:38" x14ac:dyDescent="0.2">
      <c r="A8590" t="s">
        <v>344</v>
      </c>
      <c r="B8590" t="s">
        <v>345</v>
      </c>
      <c r="C8590" t="s">
        <v>346</v>
      </c>
      <c r="D8590">
        <v>6376</v>
      </c>
      <c r="I8590">
        <v>-0.13853049619389499</v>
      </c>
      <c r="J8590">
        <v>0.25819117687131499</v>
      </c>
      <c r="K8590">
        <v>0.32130980946510401</v>
      </c>
      <c r="L8590">
        <v>-0.15504113782831599</v>
      </c>
      <c r="M8590">
        <v>0.178360811423562</v>
      </c>
      <c r="N8590">
        <v>0.26308127556788502</v>
      </c>
      <c r="O8590">
        <v>8.1465649082475902E-2</v>
      </c>
      <c r="P8590">
        <v>0.50544350080225398</v>
      </c>
      <c r="Q8590">
        <v>0.33900289069779599</v>
      </c>
      <c r="R8590">
        <v>2.1472429128932002E-2</v>
      </c>
      <c r="S8590">
        <v>0.844366411383905</v>
      </c>
      <c r="T8590">
        <v>0.396669426197649</v>
      </c>
      <c r="U8590">
        <v>-9.9806323608450501E-2</v>
      </c>
      <c r="V8590">
        <v>0.13107349488104</v>
      </c>
      <c r="W8590">
        <v>0.269720248916897</v>
      </c>
      <c r="X8590">
        <v>-0.10469366604451601</v>
      </c>
      <c r="Y8590">
        <v>9.7697401809236001E-2</v>
      </c>
      <c r="Z8590">
        <v>0.234774549008402</v>
      </c>
      <c r="AA8590">
        <v>-3.6880802854869402E-2</v>
      </c>
      <c r="AB8590">
        <v>0.81669001821901599</v>
      </c>
      <c r="AC8590">
        <v>0.90520795315640101</v>
      </c>
      <c r="AD8590">
        <v>-5.9378273676951199E-2</v>
      </c>
      <c r="AE8590">
        <v>0.70357673414877497</v>
      </c>
      <c r="AF8590">
        <v>0.890076360802594</v>
      </c>
      <c r="AG8590">
        <v>0.210162148984329</v>
      </c>
      <c r="AH8590">
        <v>0.46634038662379301</v>
      </c>
      <c r="AI8590">
        <v>0.63970048972287197</v>
      </c>
      <c r="AJ8590">
        <v>0.20249881151923099</v>
      </c>
      <c r="AK8590">
        <v>0.47756714256664501</v>
      </c>
      <c r="AL8590">
        <v>0.67150828745884406</v>
      </c>
    </row>
    <row r="8591" spans="1:38" x14ac:dyDescent="0.2">
      <c r="A8591" t="s">
        <v>26931</v>
      </c>
      <c r="B8591" t="s">
        <v>26932</v>
      </c>
      <c r="C8591" t="s">
        <v>26933</v>
      </c>
      <c r="D8591">
        <v>57684</v>
      </c>
      <c r="I8591">
        <v>-0.170360703223503</v>
      </c>
      <c r="J8591">
        <v>0.156617453670366</v>
      </c>
      <c r="K8591">
        <v>0.249783647096117</v>
      </c>
      <c r="L8591">
        <v>-6.1720713077211199E-2</v>
      </c>
      <c r="M8591">
        <v>0.59366478446602799</v>
      </c>
      <c r="N8591">
        <v>0.47166470316942699</v>
      </c>
      <c r="O8591">
        <v>8.0130256208155601E-2</v>
      </c>
      <c r="P8591">
        <v>0.50545643162697695</v>
      </c>
      <c r="Q8591">
        <v>0.33900289069779599</v>
      </c>
      <c r="R8591">
        <v>0.17909357853417501</v>
      </c>
      <c r="S8591">
        <v>9.9069118709054105E-2</v>
      </c>
      <c r="T8591">
        <v>0.105243101272989</v>
      </c>
      <c r="U8591">
        <v>-9.5190255665330695E-2</v>
      </c>
      <c r="V8591">
        <v>0.14335017328837099</v>
      </c>
      <c r="W8591">
        <v>0.28143327153404601</v>
      </c>
      <c r="X8591">
        <v>-4.3559192578987098E-2</v>
      </c>
      <c r="Y8591">
        <v>0.493475055239747</v>
      </c>
      <c r="Z8591">
        <v>0.4754730065337</v>
      </c>
      <c r="AA8591">
        <v>2.6434914476250199E-2</v>
      </c>
      <c r="AB8591">
        <v>0.86940504807364605</v>
      </c>
      <c r="AC8591">
        <v>0.90983642871776005</v>
      </c>
      <c r="AD8591">
        <v>3.5771327179562599E-2</v>
      </c>
      <c r="AE8591">
        <v>0.81874044724647699</v>
      </c>
      <c r="AF8591">
        <v>0.90638688283407798</v>
      </c>
      <c r="AG8591">
        <v>1.4821945407821601E-2</v>
      </c>
      <c r="AH8591">
        <v>0.95951259733951799</v>
      </c>
      <c r="AI8591">
        <v>0.77374724537499995</v>
      </c>
      <c r="AJ8591">
        <v>5.2963192947108002E-2</v>
      </c>
      <c r="AK8591">
        <v>0.852822370162448</v>
      </c>
      <c r="AL8591">
        <v>0.78640831356932095</v>
      </c>
    </row>
    <row r="8592" spans="1:38" x14ac:dyDescent="0.2">
      <c r="A8592" t="s">
        <v>16723</v>
      </c>
      <c r="B8592" t="s">
        <v>16724</v>
      </c>
      <c r="C8592" t="s">
        <v>16725</v>
      </c>
      <c r="D8592">
        <v>51187</v>
      </c>
      <c r="I8592">
        <v>-0.32387311933260499</v>
      </c>
      <c r="J8592">
        <v>8.0444699318584795E-3</v>
      </c>
      <c r="K8592">
        <v>5.4243632622121098E-2</v>
      </c>
      <c r="L8592">
        <v>-0.25343665978975899</v>
      </c>
      <c r="M8592">
        <v>2.6513156316357301E-2</v>
      </c>
      <c r="N8592">
        <v>9.6585320389188406E-2</v>
      </c>
      <c r="O8592">
        <v>-8.2569888240248496E-2</v>
      </c>
      <c r="P8592">
        <v>0.50556269438659696</v>
      </c>
      <c r="Q8592">
        <v>0.33903469118198398</v>
      </c>
      <c r="R8592">
        <v>-2.6632090384130599E-2</v>
      </c>
      <c r="S8592">
        <v>0.80762010188282696</v>
      </c>
      <c r="T8592">
        <v>0.38692485992178299</v>
      </c>
      <c r="U8592">
        <v>-0.15692582238595501</v>
      </c>
      <c r="V8592">
        <v>1.80947284908228E-2</v>
      </c>
      <c r="W8592">
        <v>0.112376764091627</v>
      </c>
      <c r="X8592">
        <v>-0.12875477097143401</v>
      </c>
      <c r="Y8592">
        <v>4.0883306690465103E-2</v>
      </c>
      <c r="Z8592">
        <v>0.15797846165672999</v>
      </c>
      <c r="AA8592">
        <v>-2.5419368475560001E-3</v>
      </c>
      <c r="AB8592">
        <v>0.98719763661423998</v>
      </c>
      <c r="AC8592">
        <v>0.91753746737816599</v>
      </c>
      <c r="AD8592">
        <v>-5.1104343303155997E-2</v>
      </c>
      <c r="AE8592">
        <v>0.74333236328302099</v>
      </c>
      <c r="AF8592">
        <v>0.89578691213067096</v>
      </c>
      <c r="AG8592">
        <v>-3.9093068782468897E-2</v>
      </c>
      <c r="AH8592">
        <v>0.89189121152790296</v>
      </c>
      <c r="AI8592">
        <v>0.76081978371980197</v>
      </c>
      <c r="AJ8592">
        <v>-6.9974858549049904E-2</v>
      </c>
      <c r="AK8592">
        <v>0.80636053166097499</v>
      </c>
      <c r="AL8592">
        <v>0.77472416097029895</v>
      </c>
    </row>
    <row r="8593" spans="1:38" x14ac:dyDescent="0.2">
      <c r="A8593" t="s">
        <v>14197</v>
      </c>
      <c r="B8593" t="s">
        <v>14198</v>
      </c>
      <c r="C8593" t="s">
        <v>14199</v>
      </c>
      <c r="D8593">
        <v>6535</v>
      </c>
      <c r="I8593">
        <v>-0.260299436577765</v>
      </c>
      <c r="J8593">
        <v>3.0726330229132699E-2</v>
      </c>
      <c r="K8593">
        <v>0.108852193409805</v>
      </c>
      <c r="L8593">
        <v>-0.18143851730027499</v>
      </c>
      <c r="M8593">
        <v>0.114594925604573</v>
      </c>
      <c r="N8593">
        <v>0.20875315621406099</v>
      </c>
      <c r="O8593">
        <v>8.0834143278898596E-2</v>
      </c>
      <c r="P8593">
        <v>0.50569692542910005</v>
      </c>
      <c r="Q8593">
        <v>0.33906106353387</v>
      </c>
      <c r="R8593">
        <v>0.14545446409967999</v>
      </c>
      <c r="S8593">
        <v>0.18149278503716701</v>
      </c>
      <c r="T8593">
        <v>0.15266996870306301</v>
      </c>
      <c r="U8593">
        <v>-0.133566540587713</v>
      </c>
      <c r="V8593">
        <v>4.0731756029673799E-2</v>
      </c>
      <c r="W8593">
        <v>0.16117971369468101</v>
      </c>
      <c r="X8593">
        <v>-9.51430359741995E-2</v>
      </c>
      <c r="Y8593">
        <v>0.13282305291384999</v>
      </c>
      <c r="Z8593">
        <v>0.26808710898935101</v>
      </c>
      <c r="AA8593">
        <v>-0.17227817942938201</v>
      </c>
      <c r="AB8593">
        <v>0.28009883016537701</v>
      </c>
      <c r="AC8593">
        <v>0.843626951509164</v>
      </c>
      <c r="AD8593">
        <v>-0.197402473992704</v>
      </c>
      <c r="AE8593">
        <v>0.204070925003488</v>
      </c>
      <c r="AF8593">
        <v>0.80470275709546102</v>
      </c>
      <c r="AG8593">
        <v>-0.47894101607113199</v>
      </c>
      <c r="AH8593">
        <v>9.6678148578015502E-2</v>
      </c>
      <c r="AI8593">
        <v>0.41628563524948597</v>
      </c>
      <c r="AJ8593">
        <v>-0.47604317347456399</v>
      </c>
      <c r="AK8593">
        <v>9.2917075984556202E-2</v>
      </c>
      <c r="AL8593">
        <v>0.43584004501129098</v>
      </c>
    </row>
    <row r="8594" spans="1:38" x14ac:dyDescent="0.2">
      <c r="A8594" t="s">
        <v>23405</v>
      </c>
      <c r="B8594" t="s">
        <v>23406</v>
      </c>
      <c r="C8594" t="s">
        <v>23407</v>
      </c>
      <c r="D8594">
        <v>152185</v>
      </c>
      <c r="I8594">
        <v>-0.112190259563735</v>
      </c>
      <c r="J8594">
        <v>0.36717875879707601</v>
      </c>
      <c r="K8594">
        <v>0.383158482334021</v>
      </c>
      <c r="L8594">
        <v>-8.9120434782586702E-2</v>
      </c>
      <c r="M8594">
        <v>0.44068501332535098</v>
      </c>
      <c r="N8594">
        <v>0.410200265379636</v>
      </c>
      <c r="O8594">
        <v>8.2559843102070193E-2</v>
      </c>
      <c r="P8594">
        <v>0.50571972542858501</v>
      </c>
      <c r="Q8594">
        <v>0.33906106353387</v>
      </c>
      <c r="R8594">
        <v>7.5140277339278E-2</v>
      </c>
      <c r="S8594">
        <v>0.49158786060790499</v>
      </c>
      <c r="T8594">
        <v>0.28565315021431797</v>
      </c>
      <c r="U8594">
        <v>-8.1900127555872601E-2</v>
      </c>
      <c r="V8594">
        <v>0.222835544394451</v>
      </c>
      <c r="W8594">
        <v>0.33410003675524402</v>
      </c>
      <c r="X8594">
        <v>-6.9702913917643203E-2</v>
      </c>
      <c r="Y8594">
        <v>0.27220321547892601</v>
      </c>
      <c r="Z8594">
        <v>0.36885863561159199</v>
      </c>
      <c r="AA8594">
        <v>-5.6091702184507299E-2</v>
      </c>
      <c r="AB8594">
        <v>0.71672358148003801</v>
      </c>
      <c r="AC8594">
        <v>0.89216156303393901</v>
      </c>
      <c r="AD8594">
        <v>-3.5681368752061897E-2</v>
      </c>
      <c r="AE8594">
        <v>0.81918851613146204</v>
      </c>
      <c r="AF8594">
        <v>0.906448590536993</v>
      </c>
      <c r="AG8594">
        <v>-0.30714480706583902</v>
      </c>
      <c r="AH8594">
        <v>0.272403671050719</v>
      </c>
      <c r="AI8594">
        <v>0.547759079576563</v>
      </c>
      <c r="AJ8594">
        <v>-0.264955018145905</v>
      </c>
      <c r="AK8594">
        <v>0.35227328686728998</v>
      </c>
      <c r="AL8594">
        <v>0.62078729998845905</v>
      </c>
    </row>
    <row r="8595" spans="1:38" x14ac:dyDescent="0.2">
      <c r="A8595" t="s">
        <v>13498</v>
      </c>
      <c r="B8595" t="s">
        <v>13499</v>
      </c>
      <c r="C8595" t="s">
        <v>13500</v>
      </c>
      <c r="D8595">
        <v>23780</v>
      </c>
      <c r="I8595">
        <v>0.19794862899316601</v>
      </c>
      <c r="J8595">
        <v>9.8898417561969001E-2</v>
      </c>
      <c r="K8595">
        <v>0.19901528383801401</v>
      </c>
      <c r="L8595">
        <v>8.9537820482227401E-2</v>
      </c>
      <c r="M8595">
        <v>0.43854065480079002</v>
      </c>
      <c r="N8595">
        <v>0.40938081303896801</v>
      </c>
      <c r="O8595">
        <v>7.9998843382738202E-2</v>
      </c>
      <c r="P8595">
        <v>0.50591767281280897</v>
      </c>
      <c r="Q8595">
        <v>0.33915430918289702</v>
      </c>
      <c r="R8595">
        <v>-5.1945109680687197E-2</v>
      </c>
      <c r="S8595">
        <v>0.63467954275717098</v>
      </c>
      <c r="T8595">
        <v>0.33450534657230202</v>
      </c>
      <c r="U8595">
        <v>5.9736003551033201E-2</v>
      </c>
      <c r="V8595">
        <v>0.35994499224592003</v>
      </c>
      <c r="W8595">
        <v>0.41451958636077502</v>
      </c>
      <c r="X8595">
        <v>1.4776683106058199E-2</v>
      </c>
      <c r="Y8595">
        <v>0.81650680880164705</v>
      </c>
      <c r="Z8595">
        <v>0.58383960942055702</v>
      </c>
      <c r="AA8595">
        <v>-0.10100936953476</v>
      </c>
      <c r="AB8595">
        <v>0.52448305068577505</v>
      </c>
      <c r="AC8595">
        <v>0.86980019874408898</v>
      </c>
      <c r="AD8595">
        <v>-8.2994990675145999E-2</v>
      </c>
      <c r="AE8595">
        <v>0.59470244152150198</v>
      </c>
      <c r="AF8595">
        <v>0.879029829174651</v>
      </c>
      <c r="AG8595">
        <v>3.4353611642028901E-2</v>
      </c>
      <c r="AH8595">
        <v>0.90521610013777198</v>
      </c>
      <c r="AI8595">
        <v>0.764165648878388</v>
      </c>
      <c r="AJ8595">
        <v>0.103855239710404</v>
      </c>
      <c r="AK8595">
        <v>0.71594783452305699</v>
      </c>
      <c r="AL8595">
        <v>0.75385637930058302</v>
      </c>
    </row>
    <row r="8596" spans="1:38" x14ac:dyDescent="0.2">
      <c r="A8596" t="s">
        <v>19672</v>
      </c>
      <c r="B8596" t="s">
        <v>19673</v>
      </c>
      <c r="C8596" t="s">
        <v>19674</v>
      </c>
      <c r="D8596">
        <v>115426</v>
      </c>
      <c r="I8596">
        <v>-0.12676302703970299</v>
      </c>
      <c r="J8596">
        <v>0.30859966258940602</v>
      </c>
      <c r="K8596">
        <v>0.34954566222675099</v>
      </c>
      <c r="L8596">
        <v>-0.105474204261333</v>
      </c>
      <c r="M8596">
        <v>0.36117928055770798</v>
      </c>
      <c r="N8596">
        <v>0.37288855383522501</v>
      </c>
      <c r="O8596">
        <v>8.25881861185154E-2</v>
      </c>
      <c r="P8596">
        <v>0.50615517662999998</v>
      </c>
      <c r="Q8596">
        <v>0.33926373517444802</v>
      </c>
      <c r="R8596">
        <v>7.5475475422346006E-2</v>
      </c>
      <c r="S8596">
        <v>0.48965245412300001</v>
      </c>
      <c r="T8596">
        <v>0.28508717146131402</v>
      </c>
      <c r="U8596">
        <v>-4.2918048993784298E-2</v>
      </c>
      <c r="V8596">
        <v>0.524798637366377</v>
      </c>
      <c r="W8596">
        <v>0.48852234113689302</v>
      </c>
      <c r="X8596">
        <v>-3.7943283425147301E-2</v>
      </c>
      <c r="Y8596">
        <v>0.55096146333386298</v>
      </c>
      <c r="Z8596">
        <v>0.49764200689145999</v>
      </c>
      <c r="AA8596">
        <v>0.124768056206582</v>
      </c>
      <c r="AB8596">
        <v>0.43685589750862402</v>
      </c>
      <c r="AC8596">
        <v>0.86080543682764299</v>
      </c>
      <c r="AD8596">
        <v>0.13663401479280099</v>
      </c>
      <c r="AE8596">
        <v>0.38046077733960199</v>
      </c>
      <c r="AF8596">
        <v>0.84303311427913596</v>
      </c>
      <c r="AG8596">
        <v>-0.11278708662702</v>
      </c>
      <c r="AH8596">
        <v>0.69907397452008202</v>
      </c>
      <c r="AI8596">
        <v>0.7156477086138</v>
      </c>
      <c r="AJ8596">
        <v>-6.05217951718598E-2</v>
      </c>
      <c r="AK8596">
        <v>0.832106459093228</v>
      </c>
      <c r="AL8596">
        <v>0.78137794250958503</v>
      </c>
    </row>
    <row r="8597" spans="1:38" x14ac:dyDescent="0.2">
      <c r="A8597" t="s">
        <v>14942</v>
      </c>
      <c r="B8597" t="s">
        <v>14943</v>
      </c>
      <c r="C8597" t="s">
        <v>14944</v>
      </c>
      <c r="D8597">
        <v>23111</v>
      </c>
      <c r="I8597">
        <v>-0.16131039305994699</v>
      </c>
      <c r="J8597">
        <v>0.18919146919930899</v>
      </c>
      <c r="K8597">
        <v>0.274230641381213</v>
      </c>
      <c r="L8597">
        <v>-0.100904321814669</v>
      </c>
      <c r="M8597">
        <v>0.38245151613331801</v>
      </c>
      <c r="N8597">
        <v>0.38298208942199002</v>
      </c>
      <c r="O8597">
        <v>8.1641308542183197E-2</v>
      </c>
      <c r="P8597">
        <v>0.50624423554140596</v>
      </c>
      <c r="Q8597">
        <v>0.33926373517444802</v>
      </c>
      <c r="R8597">
        <v>0.125963797471556</v>
      </c>
      <c r="S8597">
        <v>0.24779990202458299</v>
      </c>
      <c r="T8597">
        <v>0.18607637049739401</v>
      </c>
      <c r="U8597">
        <v>-6.7682149734512406E-2</v>
      </c>
      <c r="V8597">
        <v>0.30955069980802902</v>
      </c>
      <c r="W8597">
        <v>0.38590123063957998</v>
      </c>
      <c r="X8597">
        <v>-4.3533376391511502E-2</v>
      </c>
      <c r="Y8597">
        <v>0.49373189124523398</v>
      </c>
      <c r="Z8597">
        <v>0.4754730065337</v>
      </c>
      <c r="AA8597">
        <v>-5.5086529888593E-2</v>
      </c>
      <c r="AB8597">
        <v>0.73085879606866799</v>
      </c>
      <c r="AC8597">
        <v>0.89216156303393901</v>
      </c>
      <c r="AD8597">
        <v>-6.4740852024788006E-2</v>
      </c>
      <c r="AE8597">
        <v>0.67822154247039601</v>
      </c>
      <c r="AF8597">
        <v>0.88880026026384995</v>
      </c>
      <c r="AG8597">
        <v>-7.9694784339508398E-2</v>
      </c>
      <c r="AH8597">
        <v>0.78406151190833095</v>
      </c>
      <c r="AI8597">
        <v>0.73964281666365606</v>
      </c>
      <c r="AJ8597">
        <v>-0.110951705936141</v>
      </c>
      <c r="AK8597">
        <v>0.69745099178095704</v>
      </c>
      <c r="AL8597">
        <v>0.74838893801413597</v>
      </c>
    </row>
    <row r="8598" spans="1:38" x14ac:dyDescent="0.2">
      <c r="A8598" t="s">
        <v>5413</v>
      </c>
      <c r="B8598" t="s">
        <v>5414</v>
      </c>
      <c r="C8598" t="s">
        <v>5415</v>
      </c>
      <c r="D8598">
        <v>23264</v>
      </c>
      <c r="I8598">
        <v>0.129153272533123</v>
      </c>
      <c r="J8598">
        <v>0.29313115530695999</v>
      </c>
      <c r="K8598">
        <v>0.341329826981289</v>
      </c>
      <c r="L8598">
        <v>6.0453224780959797E-2</v>
      </c>
      <c r="M8598">
        <v>0.60128067135212804</v>
      </c>
      <c r="N8598">
        <v>0.47434364656863498</v>
      </c>
      <c r="O8598">
        <v>8.1491453068129605E-2</v>
      </c>
      <c r="P8598">
        <v>0.506257567051832</v>
      </c>
      <c r="Q8598">
        <v>0.33926373517444802</v>
      </c>
      <c r="R8598">
        <v>-5.4668021953759496E-3</v>
      </c>
      <c r="S8598">
        <v>0.96014211104001401</v>
      </c>
      <c r="T8598">
        <v>0.42792488094455</v>
      </c>
      <c r="U8598">
        <v>3.0267000995932498E-2</v>
      </c>
      <c r="V8598">
        <v>0.64970618720440898</v>
      </c>
      <c r="W8598">
        <v>0.53594585654573101</v>
      </c>
      <c r="X8598">
        <v>2.8224516760292002E-3</v>
      </c>
      <c r="Y8598">
        <v>0.96465328442068599</v>
      </c>
      <c r="Z8598">
        <v>0.61829591628703995</v>
      </c>
      <c r="AA8598">
        <v>9.9037391221787993E-2</v>
      </c>
      <c r="AB8598">
        <v>0.53647219987037398</v>
      </c>
      <c r="AC8598">
        <v>0.87096595103352203</v>
      </c>
      <c r="AD8598">
        <v>0.136870312137681</v>
      </c>
      <c r="AE8598">
        <v>0.37963402809847602</v>
      </c>
      <c r="AF8598">
        <v>0.84303311427913596</v>
      </c>
      <c r="AG8598">
        <v>9.8196846161981502E-2</v>
      </c>
      <c r="AH8598">
        <v>0.73590406766543304</v>
      </c>
      <c r="AI8598">
        <v>0.72505544053462501</v>
      </c>
      <c r="AJ8598">
        <v>0.11941361915353001</v>
      </c>
      <c r="AK8598">
        <v>0.67562489793674896</v>
      </c>
      <c r="AL8598">
        <v>0.741945058441148</v>
      </c>
    </row>
    <row r="8599" spans="1:38" x14ac:dyDescent="0.2">
      <c r="A8599" t="s">
        <v>5604</v>
      </c>
      <c r="B8599" t="s">
        <v>5605</v>
      </c>
      <c r="C8599" t="s">
        <v>5606</v>
      </c>
      <c r="D8599">
        <v>9894</v>
      </c>
      <c r="I8599">
        <v>0.11395667435396301</v>
      </c>
      <c r="J8599">
        <v>0.35668893433074</v>
      </c>
      <c r="K8599">
        <v>0.37704097784594398</v>
      </c>
      <c r="L8599">
        <v>9.3400153572977498E-2</v>
      </c>
      <c r="M8599">
        <v>0.41897945853848301</v>
      </c>
      <c r="N8599">
        <v>0.40118040430757401</v>
      </c>
      <c r="O8599">
        <v>-8.1929862551792895E-2</v>
      </c>
      <c r="P8599">
        <v>0.50637388243382297</v>
      </c>
      <c r="Q8599">
        <v>0.339302215317275</v>
      </c>
      <c r="R8599">
        <v>-8.9923995432391393E-2</v>
      </c>
      <c r="S8599">
        <v>0.41018524800669898</v>
      </c>
      <c r="T8599">
        <v>0.25495988131763397</v>
      </c>
      <c r="U8599">
        <v>2.6752909733732101E-2</v>
      </c>
      <c r="V8599">
        <v>0.68979802602774598</v>
      </c>
      <c r="W8599">
        <v>0.54849520127245999</v>
      </c>
      <c r="X8599">
        <v>1.70546674861391E-2</v>
      </c>
      <c r="Y8599">
        <v>0.78883421031610701</v>
      </c>
      <c r="Z8599">
        <v>0.57673160391033396</v>
      </c>
      <c r="AA8599">
        <v>-0.20534827818698101</v>
      </c>
      <c r="AB8599">
        <v>0.18818026231437401</v>
      </c>
      <c r="AC8599">
        <v>0.82207688964493797</v>
      </c>
      <c r="AD8599">
        <v>-0.24827926468700601</v>
      </c>
      <c r="AE8599">
        <v>0.109262997258375</v>
      </c>
      <c r="AF8599">
        <v>0.74104283911452695</v>
      </c>
      <c r="AG8599">
        <v>-3.1599470131077403E-2</v>
      </c>
      <c r="AH8599">
        <v>0.91163388369707898</v>
      </c>
      <c r="AI8599">
        <v>0.76534575662733495</v>
      </c>
      <c r="AJ8599">
        <v>-0.110771174038748</v>
      </c>
      <c r="AK8599">
        <v>0.69791941481624897</v>
      </c>
      <c r="AL8599">
        <v>0.74842574669462603</v>
      </c>
    </row>
    <row r="8600" spans="1:38" x14ac:dyDescent="0.2">
      <c r="A8600" t="s">
        <v>29248</v>
      </c>
      <c r="B8600" t="s">
        <v>29249</v>
      </c>
      <c r="C8600" t="s">
        <v>29250</v>
      </c>
      <c r="D8600">
        <v>10472</v>
      </c>
      <c r="I8600">
        <v>-8.8951433974435098E-2</v>
      </c>
      <c r="J8600">
        <v>0.47033629406086203</v>
      </c>
      <c r="K8600">
        <v>0.43351764135360599</v>
      </c>
      <c r="L8600">
        <v>-0.14418727832978101</v>
      </c>
      <c r="M8600">
        <v>0.21102151171045899</v>
      </c>
      <c r="N8600">
        <v>0.283555300666605</v>
      </c>
      <c r="O8600">
        <v>-8.15143638481622E-2</v>
      </c>
      <c r="P8600">
        <v>0.50667202195248595</v>
      </c>
      <c r="Q8600">
        <v>0.339462505901025</v>
      </c>
      <c r="R8600">
        <v>-0.14391255746192899</v>
      </c>
      <c r="S8600">
        <v>0.186210906351747</v>
      </c>
      <c r="T8600">
        <v>0.15519384587687701</v>
      </c>
      <c r="U8600">
        <v>-1.9065041960122601E-2</v>
      </c>
      <c r="V8600">
        <v>0.77516952010253504</v>
      </c>
      <c r="W8600">
        <v>0.57598067822587495</v>
      </c>
      <c r="X8600">
        <v>-4.7633075243882897E-2</v>
      </c>
      <c r="Y8600">
        <v>0.453841540350918</v>
      </c>
      <c r="Z8600">
        <v>0.45838999029039801</v>
      </c>
      <c r="AA8600">
        <v>-6.7641244510749293E-2</v>
      </c>
      <c r="AB8600" s="1">
        <v>0.674399931092307</v>
      </c>
      <c r="AC8600">
        <v>0.88738409236007099</v>
      </c>
      <c r="AD8600">
        <v>-7.7094794699256897E-2</v>
      </c>
      <c r="AE8600" s="1">
        <v>0.62119411672979197</v>
      </c>
      <c r="AF8600">
        <v>0.88185711659660304</v>
      </c>
      <c r="AG8600">
        <v>0.13357628016284501</v>
      </c>
      <c r="AH8600" s="1">
        <v>0.64771493753313203</v>
      </c>
      <c r="AI8600">
        <v>0.69974275558042698</v>
      </c>
      <c r="AJ8600">
        <v>0.12818833714032901</v>
      </c>
      <c r="AK8600" s="1">
        <v>0.65327202923765004</v>
      </c>
      <c r="AL8600">
        <v>0.73406902785870798</v>
      </c>
    </row>
    <row r="8601" spans="1:38" x14ac:dyDescent="0.2">
      <c r="A8601" t="s">
        <v>20019</v>
      </c>
      <c r="B8601" t="s">
        <v>20020</v>
      </c>
      <c r="C8601" t="s">
        <v>20021</v>
      </c>
      <c r="D8601">
        <v>6188</v>
      </c>
      <c r="I8601">
        <v>-0.16328857646709899</v>
      </c>
      <c r="J8601">
        <v>0.185171638857241</v>
      </c>
      <c r="K8601">
        <v>0.271913213253696</v>
      </c>
      <c r="L8601">
        <v>-9.8366996797593906E-2</v>
      </c>
      <c r="M8601">
        <v>0.39458179245653902</v>
      </c>
      <c r="N8601">
        <v>0.38845608946578702</v>
      </c>
      <c r="O8601">
        <v>8.1767394219324996E-2</v>
      </c>
      <c r="P8601">
        <v>0.50693446082733795</v>
      </c>
      <c r="Q8601">
        <v>0.33959884310379801</v>
      </c>
      <c r="R8601">
        <v>0.12228825542685801</v>
      </c>
      <c r="S8601">
        <v>0.26196868178200899</v>
      </c>
      <c r="T8601">
        <v>0.19295430749530901</v>
      </c>
      <c r="U8601">
        <v>-7.8785278854343305E-2</v>
      </c>
      <c r="V8601">
        <v>0.237863593501457</v>
      </c>
      <c r="W8601">
        <v>0.34353201947691597</v>
      </c>
      <c r="X8601">
        <v>-5.0223650040745298E-2</v>
      </c>
      <c r="Y8601">
        <v>0.429587183651922</v>
      </c>
      <c r="Z8601">
        <v>0.44768078500881597</v>
      </c>
      <c r="AA8601">
        <v>-2.2066757634089801E-3</v>
      </c>
      <c r="AB8601">
        <v>0.98892031432559802</v>
      </c>
      <c r="AC8601">
        <v>0.91753746737816599</v>
      </c>
      <c r="AD8601">
        <v>4.0990313333016601E-2</v>
      </c>
      <c r="AE8601">
        <v>0.79284965272651098</v>
      </c>
      <c r="AF8601">
        <v>0.90389121374025305</v>
      </c>
      <c r="AG8601">
        <v>8.8474340007639304E-2</v>
      </c>
      <c r="AH8601">
        <v>0.75906477537873995</v>
      </c>
      <c r="AI8601">
        <v>0.732608934537467</v>
      </c>
      <c r="AJ8601">
        <v>0.149710203136588</v>
      </c>
      <c r="AK8601">
        <v>0.59975859193603698</v>
      </c>
      <c r="AL8601">
        <v>0.71604907163940601</v>
      </c>
    </row>
    <row r="8602" spans="1:38" x14ac:dyDescent="0.2">
      <c r="A8602" t="s">
        <v>9697</v>
      </c>
      <c r="B8602" t="s">
        <v>9698</v>
      </c>
      <c r="C8602" t="s">
        <v>9699</v>
      </c>
      <c r="D8602">
        <v>10915</v>
      </c>
      <c r="I8602">
        <v>-6.1539826909822799E-2</v>
      </c>
      <c r="J8602">
        <v>0.61944753335817804</v>
      </c>
      <c r="K8602">
        <v>0.49227127505181201</v>
      </c>
      <c r="L8602">
        <v>-2.88756454395734E-2</v>
      </c>
      <c r="M8602">
        <v>0.80300634715997699</v>
      </c>
      <c r="N8602">
        <v>0.53649371883276198</v>
      </c>
      <c r="O8602">
        <v>8.1820020428016199E-2</v>
      </c>
      <c r="P8602">
        <v>0.50715986748323905</v>
      </c>
      <c r="Q8602">
        <v>0.339710343352921</v>
      </c>
      <c r="R8602">
        <v>9.66156351215815E-2</v>
      </c>
      <c r="S8602">
        <v>0.37609886638881201</v>
      </c>
      <c r="T8602">
        <v>0.240958138459333</v>
      </c>
      <c r="U8602">
        <v>-3.3086860479598898E-2</v>
      </c>
      <c r="V8602">
        <v>0.62166190349258199</v>
      </c>
      <c r="W8602">
        <v>0.52606206208595196</v>
      </c>
      <c r="X8602">
        <v>-2.0905683766691701E-2</v>
      </c>
      <c r="Y8602">
        <v>0.74265981197610897</v>
      </c>
      <c r="Z8602">
        <v>0.56397006911126002</v>
      </c>
      <c r="AA8602">
        <v>5.3576904551092402E-2</v>
      </c>
      <c r="AB8602">
        <v>0.73051774945987802</v>
      </c>
      <c r="AC8602">
        <v>0.89216156303393901</v>
      </c>
      <c r="AD8602">
        <v>0.134479687630079</v>
      </c>
      <c r="AE8602">
        <v>0.38804833589653598</v>
      </c>
      <c r="AF8602">
        <v>0.84303311427913596</v>
      </c>
      <c r="AG8602">
        <v>-0.26034253438003802</v>
      </c>
      <c r="AH8602">
        <v>0.35565620334938503</v>
      </c>
      <c r="AI8602">
        <v>0.59007435558580201</v>
      </c>
      <c r="AJ8602">
        <v>-0.170410802054351</v>
      </c>
      <c r="AK8602">
        <v>0.55021476201700403</v>
      </c>
      <c r="AL8602">
        <v>0.69756128591333499</v>
      </c>
    </row>
    <row r="8603" spans="1:38" x14ac:dyDescent="0.2">
      <c r="A8603" t="s">
        <v>23499</v>
      </c>
      <c r="B8603" t="s">
        <v>23500</v>
      </c>
      <c r="C8603" t="s">
        <v>23501</v>
      </c>
      <c r="D8603">
        <v>441024</v>
      </c>
      <c r="I8603">
        <v>-0.23954267857851</v>
      </c>
      <c r="J8603">
        <v>4.8783079736202703E-2</v>
      </c>
      <c r="K8603">
        <v>0.13767300988811301</v>
      </c>
      <c r="L8603">
        <v>-0.20025208475679099</v>
      </c>
      <c r="M8603">
        <v>8.1141249784723396E-2</v>
      </c>
      <c r="N8603">
        <v>0.173686108962019</v>
      </c>
      <c r="O8603">
        <v>-8.1070978144715894E-2</v>
      </c>
      <c r="P8603">
        <v>0.50733872902504595</v>
      </c>
      <c r="Q8603">
        <v>0.33979064403896803</v>
      </c>
      <c r="R8603">
        <v>-4.19793376250744E-2</v>
      </c>
      <c r="S8603">
        <v>0.70104526524273103</v>
      </c>
      <c r="T8603">
        <v>0.35649449456770299</v>
      </c>
      <c r="U8603">
        <v>-0.13281903738508699</v>
      </c>
      <c r="V8603">
        <v>4.3336605764962503E-2</v>
      </c>
      <c r="W8603">
        <v>0.165913113008822</v>
      </c>
      <c r="X8603">
        <v>-0.11790025076271</v>
      </c>
      <c r="Y8603">
        <v>6.1645312896245003E-2</v>
      </c>
      <c r="Z8603">
        <v>0.19047384269960699</v>
      </c>
      <c r="AA8603">
        <v>4.4678837902207599E-2</v>
      </c>
      <c r="AB8603">
        <v>0.76946689773662302</v>
      </c>
      <c r="AC8603">
        <v>0.89882337776233501</v>
      </c>
      <c r="AD8603">
        <v>0.10015117331337201</v>
      </c>
      <c r="AE8603">
        <v>0.52071755369897499</v>
      </c>
      <c r="AF8603">
        <v>0.86725630798120001</v>
      </c>
      <c r="AG8603">
        <v>0.12699803761069001</v>
      </c>
      <c r="AH8603">
        <v>0.64627812998117196</v>
      </c>
      <c r="AI8603">
        <v>0.69974275558042698</v>
      </c>
      <c r="AJ8603">
        <v>0.175477116533483</v>
      </c>
      <c r="AK8603">
        <v>0.53839856252352103</v>
      </c>
      <c r="AL8603">
        <v>0.69354499289313898</v>
      </c>
    </row>
    <row r="8604" spans="1:38" x14ac:dyDescent="0.2">
      <c r="A8604" t="s">
        <v>30106</v>
      </c>
      <c r="B8604" t="s">
        <v>30107</v>
      </c>
      <c r="C8604" t="s">
        <v>30108</v>
      </c>
      <c r="D8604">
        <v>552900</v>
      </c>
      <c r="H8604" t="s">
        <v>211</v>
      </c>
      <c r="I8604">
        <v>-0.16928910373881101</v>
      </c>
      <c r="J8604">
        <v>0.17207361324810999</v>
      </c>
      <c r="K8604">
        <v>0.26199247384614399</v>
      </c>
      <c r="L8604">
        <v>-0.172507154259465</v>
      </c>
      <c r="M8604">
        <v>0.133818431632271</v>
      </c>
      <c r="N8604">
        <v>0.22562243679965099</v>
      </c>
      <c r="O8604">
        <v>8.2184339118027E-2</v>
      </c>
      <c r="P8604">
        <v>0.50742511991365602</v>
      </c>
      <c r="Q8604">
        <v>0.33980337366671098</v>
      </c>
      <c r="R8604">
        <v>4.7966386049244601E-2</v>
      </c>
      <c r="S8604">
        <v>0.66086679895092704</v>
      </c>
      <c r="T8604">
        <v>0.34359515478598301</v>
      </c>
      <c r="U8604">
        <v>-8.4674888240078502E-2</v>
      </c>
      <c r="V8604">
        <v>0.207163819093725</v>
      </c>
      <c r="W8604">
        <v>0.32366958202268797</v>
      </c>
      <c r="X8604">
        <v>-8.5981521514323297E-2</v>
      </c>
      <c r="Y8604">
        <v>0.17485052142666099</v>
      </c>
      <c r="Z8604">
        <v>0.30239904163852799</v>
      </c>
      <c r="AA8604">
        <v>0.15357281654274499</v>
      </c>
      <c r="AB8604">
        <v>0.33357005559497899</v>
      </c>
      <c r="AC8604">
        <v>0.84699504447266405</v>
      </c>
      <c r="AD8604">
        <v>0.16442264504718099</v>
      </c>
      <c r="AE8604">
        <v>0.29077576942968802</v>
      </c>
      <c r="AF8604">
        <v>0.83181885571435799</v>
      </c>
      <c r="AG8604">
        <v>-8.8486932388771103E-2</v>
      </c>
      <c r="AH8604">
        <v>0.75953351058759799</v>
      </c>
      <c r="AI8604">
        <v>0.73274953934651499</v>
      </c>
      <c r="AJ8604">
        <v>-7.6288122524808696E-2</v>
      </c>
      <c r="AK8604">
        <v>0.78927846950297698</v>
      </c>
      <c r="AL8604">
        <v>0.76967392481579899</v>
      </c>
    </row>
    <row r="8605" spans="1:38" x14ac:dyDescent="0.2">
      <c r="A8605" t="s">
        <v>23840</v>
      </c>
      <c r="B8605" t="s">
        <v>23841</v>
      </c>
      <c r="C8605" t="s">
        <v>23842</v>
      </c>
      <c r="D8605">
        <v>92255</v>
      </c>
      <c r="I8605">
        <v>6.5443951980600906E-2</v>
      </c>
      <c r="J8605">
        <v>0.59699678982989302</v>
      </c>
      <c r="K8605">
        <v>0.484603248246123</v>
      </c>
      <c r="L8605">
        <v>3.6912326335398503E-2</v>
      </c>
      <c r="M8605">
        <v>0.749785684474229</v>
      </c>
      <c r="N8605">
        <v>0.52095404289524105</v>
      </c>
      <c r="O8605">
        <v>-8.1676719160556993E-2</v>
      </c>
      <c r="P8605">
        <v>0.50747569826962602</v>
      </c>
      <c r="Q8605">
        <v>0.33980337366671098</v>
      </c>
      <c r="R8605">
        <v>-0.10733537430211899</v>
      </c>
      <c r="S8605">
        <v>0.32521029535976997</v>
      </c>
      <c r="T8605">
        <v>0.219728245673765</v>
      </c>
      <c r="U8605">
        <v>5.7410130990071098E-2</v>
      </c>
      <c r="V8605">
        <v>0.39069524659077198</v>
      </c>
      <c r="W8605">
        <v>0.43096312560553901</v>
      </c>
      <c r="X8605">
        <v>3.9730842568360798E-2</v>
      </c>
      <c r="Y8605">
        <v>0.53231758715477395</v>
      </c>
      <c r="Z8605">
        <v>0.49071869290722298</v>
      </c>
      <c r="AA8605">
        <v>1.73910188548792E-2</v>
      </c>
      <c r="AB8605" s="1">
        <v>0.91056896894319095</v>
      </c>
      <c r="AC8605">
        <v>0.91458551629851803</v>
      </c>
      <c r="AD8605">
        <v>-6.1728715808714002E-2</v>
      </c>
      <c r="AE8605" s="1">
        <v>0.69242151256811202</v>
      </c>
      <c r="AF8605">
        <v>0.89007549253255303</v>
      </c>
      <c r="AG8605">
        <v>4.1027438488786802E-2</v>
      </c>
      <c r="AH8605" s="1">
        <v>0.88397501913865795</v>
      </c>
      <c r="AI8605">
        <v>0.75836851081149104</v>
      </c>
      <c r="AJ8605">
        <v>-5.7940225094946701E-2</v>
      </c>
      <c r="AK8605" s="1">
        <v>0.83916964399620297</v>
      </c>
      <c r="AL8605">
        <v>0.78268045933713204</v>
      </c>
    </row>
    <row r="8606" spans="1:38" x14ac:dyDescent="0.2">
      <c r="A8606" t="s">
        <v>24323</v>
      </c>
      <c r="B8606" t="s">
        <v>24324</v>
      </c>
      <c r="C8606" t="s">
        <v>24325</v>
      </c>
      <c r="D8606">
        <v>360</v>
      </c>
      <c r="I8606">
        <v>7.4857321233426005E-2</v>
      </c>
      <c r="J8606">
        <v>0.544038216144628</v>
      </c>
      <c r="K8606">
        <v>0.46256812453127399</v>
      </c>
      <c r="L8606">
        <v>2.9455978255192201E-2</v>
      </c>
      <c r="M8606">
        <v>0.79912976290292204</v>
      </c>
      <c r="N8606">
        <v>0.53523048377582905</v>
      </c>
      <c r="O8606">
        <v>-8.1424019207992096E-2</v>
      </c>
      <c r="P8606">
        <v>0.507537329497048</v>
      </c>
      <c r="Q8606">
        <v>0.33980514779346799</v>
      </c>
      <c r="R8606">
        <v>-0.114840505990845</v>
      </c>
      <c r="S8606">
        <v>0.29233995221302</v>
      </c>
      <c r="T8606">
        <v>0.20591605052554901</v>
      </c>
      <c r="U8606">
        <v>8.0996551654576296E-2</v>
      </c>
      <c r="V8606">
        <v>0.22353883456196599</v>
      </c>
      <c r="W8606">
        <v>0.33447263687835399</v>
      </c>
      <c r="X8606">
        <v>5.9503470760110901E-2</v>
      </c>
      <c r="Y8606">
        <v>0.34901851004263301</v>
      </c>
      <c r="Z8606">
        <v>0.40871568343901399</v>
      </c>
      <c r="AA8606">
        <v>0.13388750829860799</v>
      </c>
      <c r="AB8606">
        <v>0.40551349014308502</v>
      </c>
      <c r="AC8606">
        <v>0.85821169771199302</v>
      </c>
      <c r="AD8606">
        <v>0.16013791531461</v>
      </c>
      <c r="AE8606">
        <v>0.30360673310148301</v>
      </c>
      <c r="AF8606">
        <v>0.83181885571435799</v>
      </c>
      <c r="AG8606">
        <v>5.5920456068391099E-2</v>
      </c>
      <c r="AH8606">
        <v>0.84854612542531205</v>
      </c>
      <c r="AI8606">
        <v>0.75279603002908402</v>
      </c>
      <c r="AJ8606">
        <v>7.6116300978173998E-2</v>
      </c>
      <c r="AK8606">
        <v>0.78974209761302905</v>
      </c>
      <c r="AL8606">
        <v>0.76967392481579899</v>
      </c>
    </row>
    <row r="8607" spans="1:38" x14ac:dyDescent="0.2">
      <c r="A8607" t="s">
        <v>22379</v>
      </c>
      <c r="B8607" t="s">
        <v>22380</v>
      </c>
      <c r="C8607" t="s">
        <v>22381</v>
      </c>
      <c r="D8607">
        <v>9442</v>
      </c>
      <c r="I8607">
        <v>-4.9408902425996E-2</v>
      </c>
      <c r="J8607">
        <v>0.68252189403517705</v>
      </c>
      <c r="K8607">
        <v>0.514145113967028</v>
      </c>
      <c r="L8607">
        <v>4.8156899633870999E-3</v>
      </c>
      <c r="M8607">
        <v>0.96682066751498397</v>
      </c>
      <c r="N8607">
        <v>0.58082529863505405</v>
      </c>
      <c r="O8607">
        <v>7.9634824478505201E-2</v>
      </c>
      <c r="P8607">
        <v>0.50774197956153799</v>
      </c>
      <c r="Q8607">
        <v>0.33990266400249702</v>
      </c>
      <c r="R8607">
        <v>0.14495124346712099</v>
      </c>
      <c r="S8607">
        <v>0.18302291200592299</v>
      </c>
      <c r="T8607">
        <v>0.15353076164082</v>
      </c>
      <c r="U8607">
        <v>-3.3177947822176999E-2</v>
      </c>
      <c r="V8607">
        <v>0.611621868984355</v>
      </c>
      <c r="W8607">
        <v>0.52225639576029403</v>
      </c>
      <c r="X8607">
        <v>-6.9353848140780603E-3</v>
      </c>
      <c r="Y8607">
        <v>0.91328597310455095</v>
      </c>
      <c r="Z8607">
        <v>0.60747003547034895</v>
      </c>
      <c r="AA8607">
        <v>8.4089442371442294E-2</v>
      </c>
      <c r="AB8607">
        <v>0.590687897297</v>
      </c>
      <c r="AC8607">
        <v>0.88109664459030401</v>
      </c>
      <c r="AD8607">
        <v>5.6092670859731297E-2</v>
      </c>
      <c r="AE8607">
        <v>0.71927552085728697</v>
      </c>
      <c r="AF8607">
        <v>0.89344606779876101</v>
      </c>
      <c r="AG8607">
        <v>0.10609319126255901</v>
      </c>
      <c r="AH8607">
        <v>0.70874295532725895</v>
      </c>
      <c r="AI8607">
        <v>0.71778248828556401</v>
      </c>
      <c r="AJ8607">
        <v>9.0165200605998197E-2</v>
      </c>
      <c r="AK8607">
        <v>0.752089443560648</v>
      </c>
      <c r="AL8607">
        <v>0.76188515440170201</v>
      </c>
    </row>
    <row r="8608" spans="1:38" x14ac:dyDescent="0.2">
      <c r="A8608" t="s">
        <v>14569</v>
      </c>
      <c r="B8608" t="s">
        <v>14570</v>
      </c>
      <c r="C8608" t="s">
        <v>14571</v>
      </c>
      <c r="D8608">
        <v>51478</v>
      </c>
      <c r="I8608">
        <v>0.10516933212525401</v>
      </c>
      <c r="J8608">
        <v>0.39225536317345999</v>
      </c>
      <c r="K8608">
        <v>0.39605767639952599</v>
      </c>
      <c r="L8608">
        <v>7.8919805221030107E-2</v>
      </c>
      <c r="M8608">
        <v>0.49489439340709601</v>
      </c>
      <c r="N8608">
        <v>0.43208016010355599</v>
      </c>
      <c r="O8608">
        <v>-8.1139983529474102E-2</v>
      </c>
      <c r="P8608">
        <v>0.50790285406985503</v>
      </c>
      <c r="Q8608">
        <v>0.33994251065995901</v>
      </c>
      <c r="R8608">
        <v>-7.3767470391233603E-2</v>
      </c>
      <c r="S8608">
        <v>0.49955629889285702</v>
      </c>
      <c r="T8608">
        <v>0.28881243915617899</v>
      </c>
      <c r="U8608">
        <v>7.0091545238793004E-2</v>
      </c>
      <c r="V8608">
        <v>0.29144037039709503</v>
      </c>
      <c r="W8608">
        <v>0.37726198029119601</v>
      </c>
      <c r="X8608">
        <v>5.63116604353254E-2</v>
      </c>
      <c r="Y8608">
        <v>0.37559706404853499</v>
      </c>
      <c r="Z8608">
        <v>0.421797193601406</v>
      </c>
      <c r="AA8608">
        <v>0.11645284320857301</v>
      </c>
      <c r="AB8608">
        <v>0.46968583263357599</v>
      </c>
      <c r="AC8608">
        <v>0.86636740087178199</v>
      </c>
      <c r="AD8608">
        <v>0.10785377340834799</v>
      </c>
      <c r="AE8608">
        <v>0.48908865840344301</v>
      </c>
      <c r="AF8608">
        <v>0.85822506493030704</v>
      </c>
      <c r="AG8608">
        <v>-0.28821056529710798</v>
      </c>
      <c r="AH8608">
        <v>0.32379386707109697</v>
      </c>
      <c r="AI8608">
        <v>0.57559429530815698</v>
      </c>
      <c r="AJ8608">
        <v>-0.29149503114207997</v>
      </c>
      <c r="AK8608">
        <v>0.30589402381180503</v>
      </c>
      <c r="AL8608">
        <v>0.59539195168305203</v>
      </c>
    </row>
    <row r="8609" spans="1:38" x14ac:dyDescent="0.2">
      <c r="A8609" t="s">
        <v>20413</v>
      </c>
      <c r="B8609" t="s">
        <v>20414</v>
      </c>
      <c r="C8609" t="s">
        <v>20415</v>
      </c>
      <c r="D8609">
        <v>112936</v>
      </c>
      <c r="I8609">
        <v>0.17771481583007101</v>
      </c>
      <c r="J8609">
        <v>0.14802721267042099</v>
      </c>
      <c r="K8609">
        <v>0.24392956323620399</v>
      </c>
      <c r="L8609">
        <v>0.115404368334313</v>
      </c>
      <c r="M8609">
        <v>0.31753341210984998</v>
      </c>
      <c r="N8609">
        <v>0.349713028259376</v>
      </c>
      <c r="O8609">
        <v>-8.1401792674313994E-2</v>
      </c>
      <c r="P8609">
        <v>0.50793147327889399</v>
      </c>
      <c r="Q8609">
        <v>0.33994251065995901</v>
      </c>
      <c r="R8609">
        <v>-0.105953318803244</v>
      </c>
      <c r="S8609">
        <v>0.33151157626182498</v>
      </c>
      <c r="T8609">
        <v>0.22226368484210601</v>
      </c>
      <c r="U8609">
        <v>0.112150234649394</v>
      </c>
      <c r="V8609">
        <v>9.0865129359858396E-2</v>
      </c>
      <c r="W8609">
        <v>0.230529060131175</v>
      </c>
      <c r="X8609">
        <v>8.6253176469402906E-2</v>
      </c>
      <c r="Y8609">
        <v>0.17347821876977801</v>
      </c>
      <c r="Z8609">
        <v>0.30141488053719101</v>
      </c>
      <c r="AA8609">
        <v>0.20030162325686199</v>
      </c>
      <c r="AB8609">
        <v>0.20836960329402399</v>
      </c>
      <c r="AC8609">
        <v>0.82643399359129899</v>
      </c>
      <c r="AD8609">
        <v>0.19010422144446501</v>
      </c>
      <c r="AE8609">
        <v>0.221446901559156</v>
      </c>
      <c r="AF8609">
        <v>0.81177705156414903</v>
      </c>
      <c r="AG8609">
        <v>8.5675267635826099E-2</v>
      </c>
      <c r="AH8609">
        <v>0.76792842139965101</v>
      </c>
      <c r="AI8609">
        <v>0.73507025294717498</v>
      </c>
      <c r="AJ8609">
        <v>6.9497556207216205E-2</v>
      </c>
      <c r="AK8609">
        <v>0.80765580024641703</v>
      </c>
      <c r="AL8609">
        <v>0.774751332024046</v>
      </c>
    </row>
    <row r="8610" spans="1:38" x14ac:dyDescent="0.2">
      <c r="A8610" t="s">
        <v>28459</v>
      </c>
      <c r="B8610" t="s">
        <v>28460</v>
      </c>
      <c r="C8610" t="s">
        <v>28461</v>
      </c>
      <c r="D8610">
        <v>339487</v>
      </c>
      <c r="I8610">
        <v>0.16405142061653899</v>
      </c>
      <c r="J8610">
        <v>0.18311754823934401</v>
      </c>
      <c r="K8610">
        <v>0.27076978859384299</v>
      </c>
      <c r="L8610">
        <v>0.15177140224819999</v>
      </c>
      <c r="M8610">
        <v>0.187784116619616</v>
      </c>
      <c r="N8610">
        <v>0.27060236112246699</v>
      </c>
      <c r="O8610">
        <v>8.1560322487873996E-2</v>
      </c>
      <c r="P8610">
        <v>0.50802454259010099</v>
      </c>
      <c r="Q8610">
        <v>0.33994251065995901</v>
      </c>
      <c r="R8610">
        <v>8.1508150775007698E-2</v>
      </c>
      <c r="S8610">
        <v>0.45552015073809998</v>
      </c>
      <c r="T8610">
        <v>0.272453266345413</v>
      </c>
      <c r="U8610">
        <v>9.0366767121158001E-2</v>
      </c>
      <c r="V8610">
        <v>0.17524682799501801</v>
      </c>
      <c r="W8610">
        <v>0.30268124848779299</v>
      </c>
      <c r="X8610">
        <v>8.4946358337412597E-2</v>
      </c>
      <c r="Y8610">
        <v>0.18015285280884499</v>
      </c>
      <c r="Z8610">
        <v>0.30682088532765101</v>
      </c>
      <c r="AA8610">
        <v>4.6907263799814101E-3</v>
      </c>
      <c r="AB8610">
        <v>0.97622901883992397</v>
      </c>
      <c r="AC8610">
        <v>0.91680490485987698</v>
      </c>
      <c r="AD8610">
        <v>1.18350126138643E-2</v>
      </c>
      <c r="AE8610">
        <v>0.939570194144705</v>
      </c>
      <c r="AF8610">
        <v>0.91511388162759599</v>
      </c>
      <c r="AG8610">
        <v>-0.12440954029144601</v>
      </c>
      <c r="AH8610">
        <v>0.66322785501020098</v>
      </c>
      <c r="AI8610">
        <v>0.70402398104959496</v>
      </c>
      <c r="AJ8610">
        <v>-0.172995373555419</v>
      </c>
      <c r="AK8610">
        <v>0.54417107606564397</v>
      </c>
      <c r="AL8610">
        <v>0.69514630264757005</v>
      </c>
    </row>
    <row r="8611" spans="1:38" x14ac:dyDescent="0.2">
      <c r="A8611" t="s">
        <v>10890</v>
      </c>
      <c r="B8611" t="s">
        <v>10891</v>
      </c>
      <c r="C8611" t="s">
        <v>10892</v>
      </c>
      <c r="D8611">
        <v>5825</v>
      </c>
      <c r="I8611">
        <v>0.13422625110101999</v>
      </c>
      <c r="J8611">
        <v>0.27192130519948099</v>
      </c>
      <c r="K8611">
        <v>0.32916343121991398</v>
      </c>
      <c r="L8611">
        <v>5.0524416446328803E-2</v>
      </c>
      <c r="M8611">
        <v>0.66237506652094802</v>
      </c>
      <c r="N8611">
        <v>0.49397269881929001</v>
      </c>
      <c r="O8611">
        <v>-8.0725981743322794E-2</v>
      </c>
      <c r="P8611">
        <v>0.50803752403539204</v>
      </c>
      <c r="Q8611">
        <v>0.33994251065995901</v>
      </c>
      <c r="R8611">
        <v>-0.15753168682809601</v>
      </c>
      <c r="S8611">
        <v>0.147519525086204</v>
      </c>
      <c r="T8611">
        <v>0.134768702622069</v>
      </c>
      <c r="U8611">
        <v>7.8025429244846997E-2</v>
      </c>
      <c r="V8611">
        <v>0.237610579102564</v>
      </c>
      <c r="W8611">
        <v>0.34323279055932798</v>
      </c>
      <c r="X8611">
        <v>3.9338258421361801E-2</v>
      </c>
      <c r="Y8611">
        <v>0.53638508252319395</v>
      </c>
      <c r="Z8611">
        <v>0.49207203414157702</v>
      </c>
      <c r="AA8611">
        <v>8.1777149224606296E-3</v>
      </c>
      <c r="AB8611">
        <v>0.95872585239459096</v>
      </c>
      <c r="AC8611">
        <v>0.91619210475262503</v>
      </c>
      <c r="AD8611">
        <v>6.4494780175671201E-2</v>
      </c>
      <c r="AE8611">
        <v>0.67937746274553801</v>
      </c>
      <c r="AF8611">
        <v>0.88880026026384995</v>
      </c>
      <c r="AG8611">
        <v>-0.31665247740978902</v>
      </c>
      <c r="AH8611">
        <v>0.26809187856337202</v>
      </c>
      <c r="AI8611">
        <v>0.546477095708089</v>
      </c>
      <c r="AJ8611">
        <v>-0.23939871758351799</v>
      </c>
      <c r="AK8611">
        <v>0.40085155841601799</v>
      </c>
      <c r="AL8611">
        <v>0.64228562278643198</v>
      </c>
    </row>
    <row r="8612" spans="1:38" x14ac:dyDescent="0.2">
      <c r="A8612" t="s">
        <v>25425</v>
      </c>
      <c r="B8612" t="s">
        <v>25426</v>
      </c>
      <c r="C8612" t="s">
        <v>25427</v>
      </c>
      <c r="D8612">
        <v>729359</v>
      </c>
      <c r="H8612" t="s">
        <v>116</v>
      </c>
      <c r="I8612">
        <v>0.225906450181213</v>
      </c>
      <c r="J8612">
        <v>6.5163408036800999E-2</v>
      </c>
      <c r="K8612">
        <v>0.16127335872745999</v>
      </c>
      <c r="L8612">
        <v>0.152290953986914</v>
      </c>
      <c r="M8612">
        <v>0.18626310763697801</v>
      </c>
      <c r="N8612">
        <v>0.269350760968179</v>
      </c>
      <c r="O8612">
        <v>-8.1410263799730404E-2</v>
      </c>
      <c r="P8612">
        <v>0.50823736749805404</v>
      </c>
      <c r="Q8612">
        <v>0.339968907587894</v>
      </c>
      <c r="R8612">
        <v>-0.13242871127133701</v>
      </c>
      <c r="S8612">
        <v>0.224177421062872</v>
      </c>
      <c r="T8612">
        <v>0.17415318703142901</v>
      </c>
      <c r="U8612">
        <v>0.101978423043818</v>
      </c>
      <c r="V8612">
        <v>0.125024737258213</v>
      </c>
      <c r="W8612">
        <v>0.26497272041856601</v>
      </c>
      <c r="X8612">
        <v>7.1358029413458104E-2</v>
      </c>
      <c r="Y8612">
        <v>0.26090518268116097</v>
      </c>
      <c r="Z8612">
        <v>0.363221448923292</v>
      </c>
      <c r="AA8612">
        <v>-0.120110092168462</v>
      </c>
      <c r="AB8612">
        <v>0.45727794110567099</v>
      </c>
      <c r="AC8612">
        <v>0.86541631588502499</v>
      </c>
      <c r="AD8612">
        <v>-0.11851151902280101</v>
      </c>
      <c r="AE8612">
        <v>0.447061463304814</v>
      </c>
      <c r="AF8612">
        <v>0.85180283485614205</v>
      </c>
      <c r="AG8612">
        <v>0.15845707423758601</v>
      </c>
      <c r="AH8612">
        <v>0.58942887899107199</v>
      </c>
      <c r="AI8612">
        <v>0.68195515801630202</v>
      </c>
      <c r="AJ8612">
        <v>0.16877201397375499</v>
      </c>
      <c r="AK8612">
        <v>0.55406362455219005</v>
      </c>
      <c r="AL8612">
        <v>0.69882427867951902</v>
      </c>
    </row>
    <row r="8613" spans="1:38" x14ac:dyDescent="0.2">
      <c r="A8613" t="s">
        <v>27242</v>
      </c>
      <c r="B8613" t="s">
        <v>27243</v>
      </c>
      <c r="C8613" t="s">
        <v>27244</v>
      </c>
      <c r="D8613">
        <v>112858</v>
      </c>
      <c r="I8613">
        <v>-0.123526442409882</v>
      </c>
      <c r="J8613">
        <v>0.31689598166383198</v>
      </c>
      <c r="K8613">
        <v>0.35331949409954599</v>
      </c>
      <c r="L8613">
        <v>-7.2133599277611204E-2</v>
      </c>
      <c r="M8613">
        <v>0.53280956432642701</v>
      </c>
      <c r="N8613">
        <v>0.448746657797024</v>
      </c>
      <c r="O8613">
        <v>8.1463086293502199E-2</v>
      </c>
      <c r="P8613">
        <v>0.50824054919828499</v>
      </c>
      <c r="Q8613">
        <v>0.339968907587894</v>
      </c>
      <c r="R8613">
        <v>0.116336615161988</v>
      </c>
      <c r="S8613">
        <v>0.28605959962524602</v>
      </c>
      <c r="T8613">
        <v>0.203397058568761</v>
      </c>
      <c r="U8613">
        <v>-3.2267407884297397E-2</v>
      </c>
      <c r="V8613">
        <v>0.62970553160065601</v>
      </c>
      <c r="W8613">
        <v>0.52929992436685702</v>
      </c>
      <c r="X8613">
        <v>-1.38738750264397E-2</v>
      </c>
      <c r="Y8613">
        <v>0.82753861209839097</v>
      </c>
      <c r="Z8613">
        <v>0.58618067940271901</v>
      </c>
      <c r="AA8613">
        <v>0.164760564679893</v>
      </c>
      <c r="AB8613">
        <v>0.25618012938535301</v>
      </c>
      <c r="AC8613">
        <v>0.84117895198299997</v>
      </c>
      <c r="AD8613">
        <v>0.27174503857322702</v>
      </c>
      <c r="AE8613">
        <v>7.9200522274796195E-2</v>
      </c>
      <c r="AF8613">
        <v>0.70019692504109599</v>
      </c>
      <c r="AG8613">
        <v>-7.2656215978493893E-2</v>
      </c>
      <c r="AH8613">
        <v>0.78346924147869101</v>
      </c>
      <c r="AI8613">
        <v>0.739489561496944</v>
      </c>
      <c r="AJ8613">
        <v>7.1755437302832306E-2</v>
      </c>
      <c r="AK8613">
        <v>0.80153316054033796</v>
      </c>
      <c r="AL8613">
        <v>0.77277582209490203</v>
      </c>
    </row>
    <row r="8614" spans="1:38" x14ac:dyDescent="0.2">
      <c r="A8614" t="s">
        <v>6568</v>
      </c>
      <c r="B8614" t="s">
        <v>6569</v>
      </c>
      <c r="C8614" t="s">
        <v>6570</v>
      </c>
      <c r="D8614">
        <v>9093</v>
      </c>
      <c r="I8614">
        <v>0.239675572962115</v>
      </c>
      <c r="J8614">
        <v>4.9373561072808402E-2</v>
      </c>
      <c r="K8614">
        <v>0.13863185180490101</v>
      </c>
      <c r="L8614">
        <v>0.17417822738320901</v>
      </c>
      <c r="M8614">
        <v>0.130046554379558</v>
      </c>
      <c r="N8614">
        <v>0.22196320549621301</v>
      </c>
      <c r="O8614">
        <v>-8.1148296144389995E-2</v>
      </c>
      <c r="P8614">
        <v>0.50825400403938004</v>
      </c>
      <c r="Q8614">
        <v>0.339968907587894</v>
      </c>
      <c r="R8614">
        <v>-0.118979842047214</v>
      </c>
      <c r="S8614">
        <v>0.27518454369475598</v>
      </c>
      <c r="T8614">
        <v>0.19862456964300201</v>
      </c>
      <c r="U8614">
        <v>0.13093810208960099</v>
      </c>
      <c r="V8614">
        <v>4.7159964978235602E-2</v>
      </c>
      <c r="W8614">
        <v>0.17208700446140701</v>
      </c>
      <c r="X8614">
        <v>0.10184187178552</v>
      </c>
      <c r="Y8614">
        <v>0.10732069473283801</v>
      </c>
      <c r="Z8614">
        <v>0.24462078414602101</v>
      </c>
      <c r="AA8614">
        <v>5.2216003461885097E-2</v>
      </c>
      <c r="AB8614">
        <v>0.74118614248719505</v>
      </c>
      <c r="AC8614">
        <v>0.89357031767251205</v>
      </c>
      <c r="AD8614">
        <v>9.8450317096311496E-3</v>
      </c>
      <c r="AE8614">
        <v>0.94971649496945199</v>
      </c>
      <c r="AF8614">
        <v>0.91618143489035897</v>
      </c>
      <c r="AG8614">
        <v>-4.3267853512516698E-2</v>
      </c>
      <c r="AH8614">
        <v>0.88022403600755905</v>
      </c>
      <c r="AI8614">
        <v>0.75783458658246905</v>
      </c>
      <c r="AJ8614">
        <v>-6.8944374758544896E-2</v>
      </c>
      <c r="AK8614">
        <v>0.80915763298848498</v>
      </c>
      <c r="AL8614">
        <v>0.775384373448194</v>
      </c>
    </row>
    <row r="8615" spans="1:38" x14ac:dyDescent="0.2">
      <c r="A8615" t="s">
        <v>15137</v>
      </c>
      <c r="B8615" t="s">
        <v>15138</v>
      </c>
      <c r="C8615" t="s">
        <v>15139</v>
      </c>
      <c r="D8615">
        <v>5977</v>
      </c>
      <c r="I8615">
        <v>-2.7850943078719499E-2</v>
      </c>
      <c r="J8615">
        <v>0.81641686073814701</v>
      </c>
      <c r="K8615">
        <v>0.56023014209919597</v>
      </c>
      <c r="L8615">
        <v>4.6285629798880996E-3</v>
      </c>
      <c r="M8615">
        <v>0.96810925329459796</v>
      </c>
      <c r="N8615">
        <v>0.58086077181527696</v>
      </c>
      <c r="O8615">
        <v>7.8941126958033903E-2</v>
      </c>
      <c r="P8615">
        <v>0.508390925425381</v>
      </c>
      <c r="Q8615">
        <v>0.34002101605954499</v>
      </c>
      <c r="R8615">
        <v>0.106904762731079</v>
      </c>
      <c r="S8615">
        <v>0.32716533261853098</v>
      </c>
      <c r="T8615">
        <v>0.220594712968849</v>
      </c>
      <c r="U8615">
        <v>-4.8590812297731401E-3</v>
      </c>
      <c r="V8615">
        <v>0.94033475999720295</v>
      </c>
      <c r="W8615">
        <v>0.62310397523043903</v>
      </c>
      <c r="X8615">
        <v>5.2898261953679302E-3</v>
      </c>
      <c r="Y8615">
        <v>0.93380687978482302</v>
      </c>
      <c r="Z8615">
        <v>0.61234533258629498</v>
      </c>
      <c r="AA8615">
        <v>-0.107951879584053</v>
      </c>
      <c r="AB8615">
        <v>0.49667762723235598</v>
      </c>
      <c r="AC8615">
        <v>0.86980019874408898</v>
      </c>
      <c r="AD8615">
        <v>-8.9538772290378404E-2</v>
      </c>
      <c r="AE8615">
        <v>0.56593030120444399</v>
      </c>
      <c r="AF8615">
        <v>0.87365587902965303</v>
      </c>
      <c r="AG8615">
        <v>0.127758049669742</v>
      </c>
      <c r="AH8615">
        <v>0.65799563624894997</v>
      </c>
      <c r="AI8615">
        <v>0.70266494573095495</v>
      </c>
      <c r="AJ8615">
        <v>0.117658288487395</v>
      </c>
      <c r="AK8615">
        <v>0.68013121604459303</v>
      </c>
      <c r="AL8615">
        <v>0.74386880381734399</v>
      </c>
    </row>
    <row r="8616" spans="1:38" x14ac:dyDescent="0.2">
      <c r="A8616" t="s">
        <v>34536</v>
      </c>
      <c r="B8616" t="s">
        <v>34537</v>
      </c>
      <c r="C8616" t="s">
        <v>34538</v>
      </c>
      <c r="D8616">
        <v>392617</v>
      </c>
      <c r="H8616" t="s">
        <v>1315</v>
      </c>
      <c r="I8616">
        <v>0.116172247384075</v>
      </c>
      <c r="J8616">
        <v>0.33785771275736598</v>
      </c>
      <c r="K8616">
        <v>0.36626413315825201</v>
      </c>
      <c r="L8616">
        <v>2.39235803241491E-2</v>
      </c>
      <c r="M8616">
        <v>0.83627067550372702</v>
      </c>
      <c r="N8616">
        <v>0.54713437566175005</v>
      </c>
      <c r="O8616">
        <v>-7.9933981862665898E-2</v>
      </c>
      <c r="P8616">
        <v>0.50852530076894997</v>
      </c>
      <c r="Q8616">
        <v>0.34007140979263001</v>
      </c>
      <c r="R8616">
        <v>-0.164345654256143</v>
      </c>
      <c r="S8616">
        <v>0.13059255079613299</v>
      </c>
      <c r="T8616">
        <v>0.125012084898286</v>
      </c>
      <c r="U8616">
        <v>8.4195169552242002E-2</v>
      </c>
      <c r="V8616">
        <v>0.19827915386685099</v>
      </c>
      <c r="W8616">
        <v>0.319109748357641</v>
      </c>
      <c r="X8616">
        <v>4.2685347694183202E-2</v>
      </c>
      <c r="Y8616">
        <v>0.50220760366447204</v>
      </c>
      <c r="Z8616">
        <v>0.47889447322503997</v>
      </c>
      <c r="AA8616">
        <v>-0.17719892782357999</v>
      </c>
      <c r="AB8616">
        <v>0.26319579775851598</v>
      </c>
      <c r="AC8616">
        <v>0.84117895198299997</v>
      </c>
      <c r="AD8616">
        <v>-0.21998923453802099</v>
      </c>
      <c r="AE8616">
        <v>0.15651831774369601</v>
      </c>
      <c r="AF8616">
        <v>0.78487161978981701</v>
      </c>
      <c r="AG8616">
        <v>-9.9047791407680705E-2</v>
      </c>
      <c r="AH8616">
        <v>0.73136520271818195</v>
      </c>
      <c r="AI8616">
        <v>0.72476589059581598</v>
      </c>
      <c r="AJ8616">
        <v>-0.14810881433856701</v>
      </c>
      <c r="AK8616">
        <v>0.60367262472314198</v>
      </c>
      <c r="AL8616">
        <v>0.71685802315121505</v>
      </c>
    </row>
    <row r="8617" spans="1:38" x14ac:dyDescent="0.2">
      <c r="A8617" t="s">
        <v>35756</v>
      </c>
      <c r="B8617" t="s">
        <v>35757</v>
      </c>
      <c r="C8617" t="s">
        <v>35758</v>
      </c>
      <c r="D8617">
        <v>124944</v>
      </c>
      <c r="H8617" t="s">
        <v>337</v>
      </c>
      <c r="I8617">
        <v>6.3795481214398805E-2</v>
      </c>
      <c r="J8617">
        <v>0.60409058422513995</v>
      </c>
      <c r="K8617">
        <v>0.48701298936214799</v>
      </c>
      <c r="L8617">
        <v>0.11406215058991</v>
      </c>
      <c r="M8617">
        <v>0.32322530363315599</v>
      </c>
      <c r="N8617">
        <v>0.35233948271357601</v>
      </c>
      <c r="O8617">
        <v>8.0952428999643E-2</v>
      </c>
      <c r="P8617">
        <v>0.50868336194793695</v>
      </c>
      <c r="Q8617">
        <v>0.34013762966450201</v>
      </c>
      <c r="R8617">
        <v>0.124480455933298</v>
      </c>
      <c r="S8617">
        <v>0.253453168209758</v>
      </c>
      <c r="T8617">
        <v>0.188861923354705</v>
      </c>
      <c r="U8617">
        <v>-1.33318707133196E-2</v>
      </c>
      <c r="V8617">
        <v>0.84136851980233596</v>
      </c>
      <c r="W8617">
        <v>0.59478095900841499</v>
      </c>
      <c r="X8617">
        <v>1.16606512899457E-2</v>
      </c>
      <c r="Y8617">
        <v>0.85472069272173201</v>
      </c>
      <c r="Z8617">
        <v>0.59364335586184902</v>
      </c>
      <c r="AA8617">
        <v>4.9926936550058303E-2</v>
      </c>
      <c r="AB8617">
        <v>0.75288895993369598</v>
      </c>
      <c r="AC8617">
        <v>0.89542094483665602</v>
      </c>
      <c r="AD8617">
        <v>5.47974522829585E-2</v>
      </c>
      <c r="AE8617">
        <v>0.72549673097512501</v>
      </c>
      <c r="AF8617">
        <v>0.89344606779876101</v>
      </c>
      <c r="AG8617">
        <v>-7.06781071514124E-2</v>
      </c>
      <c r="AH8617">
        <v>0.806130780828337</v>
      </c>
      <c r="AI8617">
        <v>0.74323906265756301</v>
      </c>
      <c r="AJ8617">
        <v>-5.5367331641975402E-2</v>
      </c>
      <c r="AK8617">
        <v>0.84622179060429503</v>
      </c>
      <c r="AL8617">
        <v>0.78385836511428597</v>
      </c>
    </row>
    <row r="8618" spans="1:38" x14ac:dyDescent="0.2">
      <c r="A8618" t="s">
        <v>32399</v>
      </c>
      <c r="B8618" t="s">
        <v>32400</v>
      </c>
      <c r="C8618" t="s">
        <v>32401</v>
      </c>
      <c r="D8618">
        <v>23556</v>
      </c>
      <c r="H8618" t="s">
        <v>1448</v>
      </c>
      <c r="I8618">
        <v>0.27953173979377</v>
      </c>
      <c r="J8618">
        <v>2.3463860205174301E-2</v>
      </c>
      <c r="K8618">
        <v>9.39660825551175E-2</v>
      </c>
      <c r="L8618">
        <v>0.26860142826385303</v>
      </c>
      <c r="M8618">
        <v>1.8505152373601199E-2</v>
      </c>
      <c r="N8618">
        <v>7.9450622965061807E-2</v>
      </c>
      <c r="O8618">
        <v>8.2267447154358506E-2</v>
      </c>
      <c r="P8618">
        <v>0.50888362219012695</v>
      </c>
      <c r="Q8618">
        <v>0.34023204783502797</v>
      </c>
      <c r="R8618">
        <v>9.1712065095833004E-2</v>
      </c>
      <c r="S8618">
        <v>0.40090478271698998</v>
      </c>
      <c r="T8618">
        <v>0.25128605225522699</v>
      </c>
      <c r="U8618">
        <v>0.14992237189986299</v>
      </c>
      <c r="V8618">
        <v>2.4741844859185801E-2</v>
      </c>
      <c r="W8618">
        <v>0.12815499724404</v>
      </c>
      <c r="X8618">
        <v>0.147079534721057</v>
      </c>
      <c r="Y8618">
        <v>1.90754605254842E-2</v>
      </c>
      <c r="Z8618">
        <v>0.109181986409181</v>
      </c>
      <c r="AA8618">
        <v>0.155306020346515</v>
      </c>
      <c r="AB8618">
        <v>0.32682892526351498</v>
      </c>
      <c r="AC8618">
        <v>0.84577234078699703</v>
      </c>
      <c r="AD8618">
        <v>0.18658871311941999</v>
      </c>
      <c r="AE8618">
        <v>0.23017879632999999</v>
      </c>
      <c r="AF8618">
        <v>0.81238515341816397</v>
      </c>
      <c r="AG8618">
        <v>0.110953236529698</v>
      </c>
      <c r="AH8618">
        <v>0.70032352273223497</v>
      </c>
      <c r="AI8618">
        <v>0.71580073704396996</v>
      </c>
      <c r="AJ8618">
        <v>0.135291142484633</v>
      </c>
      <c r="AK8618">
        <v>0.635398592137845</v>
      </c>
      <c r="AL8618">
        <v>0.72689880473553603</v>
      </c>
    </row>
    <row r="8619" spans="1:38" x14ac:dyDescent="0.2">
      <c r="A8619" t="s">
        <v>2652</v>
      </c>
      <c r="B8619" t="s">
        <v>2653</v>
      </c>
      <c r="C8619" t="s">
        <v>2654</v>
      </c>
      <c r="D8619">
        <v>8218</v>
      </c>
      <c r="I8619">
        <v>0.201101318465087</v>
      </c>
      <c r="J8619">
        <v>0.100941653237426</v>
      </c>
      <c r="K8619">
        <v>0.20115591565854599</v>
      </c>
      <c r="L8619">
        <v>0.148474718551414</v>
      </c>
      <c r="M8619">
        <v>0.197645799721655</v>
      </c>
      <c r="N8619">
        <v>0.27640895067605098</v>
      </c>
      <c r="O8619">
        <v>8.1175889821150995E-2</v>
      </c>
      <c r="P8619">
        <v>0.50895118614882096</v>
      </c>
      <c r="Q8619">
        <v>0.34023773561978499</v>
      </c>
      <c r="R8619">
        <v>1.4733169142681401E-2</v>
      </c>
      <c r="S8619">
        <v>0.89285673003073995</v>
      </c>
      <c r="T8619">
        <v>0.40969474213397</v>
      </c>
      <c r="U8619">
        <v>6.7525408150182903E-2</v>
      </c>
      <c r="V8619">
        <v>0.31099263046814801</v>
      </c>
      <c r="W8619">
        <v>0.387052318736547</v>
      </c>
      <c r="X8619">
        <v>4.6878031267252901E-2</v>
      </c>
      <c r="Y8619">
        <v>0.46105098950687701</v>
      </c>
      <c r="Z8619">
        <v>0.46131724655251999</v>
      </c>
      <c r="AA8619">
        <v>0.109079283397692</v>
      </c>
      <c r="AB8619">
        <v>0.49871303021294899</v>
      </c>
      <c r="AC8619">
        <v>0.86980019874408898</v>
      </c>
      <c r="AD8619">
        <v>9.4787438747114997E-2</v>
      </c>
      <c r="AE8619">
        <v>0.54333862890181905</v>
      </c>
      <c r="AF8619">
        <v>0.87189699066307302</v>
      </c>
      <c r="AG8619">
        <v>0.12557291754571001</v>
      </c>
      <c r="AH8619">
        <v>0.66823621278087997</v>
      </c>
      <c r="AI8619">
        <v>0.70579563796169797</v>
      </c>
      <c r="AJ8619">
        <v>0.11246334068427701</v>
      </c>
      <c r="AK8619">
        <v>0.69353324346912504</v>
      </c>
      <c r="AL8619">
        <v>0.74803735043404695</v>
      </c>
    </row>
    <row r="8620" spans="1:38" x14ac:dyDescent="0.2">
      <c r="A8620" t="s">
        <v>29840</v>
      </c>
      <c r="B8620" t="s">
        <v>29841</v>
      </c>
      <c r="C8620" t="s">
        <v>29842</v>
      </c>
      <c r="D8620">
        <v>55344</v>
      </c>
      <c r="I8620">
        <v>-0.20284236989929899</v>
      </c>
      <c r="J8620">
        <v>8.5749325135674806E-2</v>
      </c>
      <c r="K8620">
        <v>0.18310654918496999</v>
      </c>
      <c r="L8620">
        <v>-0.14115785670574599</v>
      </c>
      <c r="M8620">
        <v>0.220852802938413</v>
      </c>
      <c r="N8620">
        <v>0.289910149959964</v>
      </c>
      <c r="O8620">
        <v>-7.8204835188149802E-2</v>
      </c>
      <c r="P8620">
        <v>0.50904573115338203</v>
      </c>
      <c r="Q8620">
        <v>0.34026145702621002</v>
      </c>
      <c r="R8620">
        <v>-6.8488845573504403E-5</v>
      </c>
      <c r="S8620">
        <v>0.99950045049675895</v>
      </c>
      <c r="T8620">
        <v>0.43738905501637299</v>
      </c>
      <c r="U8620">
        <v>-8.22678233212122E-2</v>
      </c>
      <c r="V8620">
        <v>0.19941832645434801</v>
      </c>
      <c r="W8620">
        <v>0.31975236408839403</v>
      </c>
      <c r="X8620">
        <v>-5.4114709600424901E-2</v>
      </c>
      <c r="Y8620">
        <v>0.39458619625024</v>
      </c>
      <c r="Z8620">
        <v>0.431126484660803</v>
      </c>
      <c r="AA8620">
        <v>4.6442457818395302E-2</v>
      </c>
      <c r="AB8620">
        <v>0.77189132053759901</v>
      </c>
      <c r="AC8620">
        <v>0.89984314555466205</v>
      </c>
      <c r="AD8620">
        <v>5.4804875629882302E-2</v>
      </c>
      <c r="AE8620">
        <v>0.72546102379305</v>
      </c>
      <c r="AF8620">
        <v>0.89344606779876101</v>
      </c>
      <c r="AG8620">
        <v>-0.15675418752987799</v>
      </c>
      <c r="AH8620">
        <v>0.58975600254959004</v>
      </c>
      <c r="AI8620">
        <v>0.68209523435292996</v>
      </c>
      <c r="AJ8620">
        <v>-0.16004056281760001</v>
      </c>
      <c r="AK8620">
        <v>0.57478600231249199</v>
      </c>
      <c r="AL8620">
        <v>0.70627292294740196</v>
      </c>
    </row>
    <row r="8621" spans="1:38" x14ac:dyDescent="0.2">
      <c r="A8621" t="s">
        <v>18966</v>
      </c>
      <c r="B8621" t="s">
        <v>18967</v>
      </c>
      <c r="C8621" t="s">
        <v>18968</v>
      </c>
      <c r="D8621">
        <v>285282</v>
      </c>
      <c r="I8621">
        <v>0.21120925746713201</v>
      </c>
      <c r="J8621">
        <v>7.5129211612637997E-2</v>
      </c>
      <c r="K8621">
        <v>0.17242846400190301</v>
      </c>
      <c r="L8621">
        <v>0.219619210696336</v>
      </c>
      <c r="M8621">
        <v>5.5358003639669098E-2</v>
      </c>
      <c r="N8621">
        <v>0.14348887144286601</v>
      </c>
      <c r="O8621">
        <v>7.8654032840160704E-2</v>
      </c>
      <c r="P8621">
        <v>0.50912417509854102</v>
      </c>
      <c r="Q8621">
        <v>0.340274411745635</v>
      </c>
      <c r="R8621">
        <v>0.11283004924465299</v>
      </c>
      <c r="S8621">
        <v>0.30092183137964101</v>
      </c>
      <c r="T8621">
        <v>0.209415852117912</v>
      </c>
      <c r="U8621">
        <v>5.40128707832754E-2</v>
      </c>
      <c r="V8621">
        <v>0.40357144315652999</v>
      </c>
      <c r="W8621">
        <v>0.43724578352361798</v>
      </c>
      <c r="X8621">
        <v>6.0835480606543799E-2</v>
      </c>
      <c r="Y8621">
        <v>0.33828321494291702</v>
      </c>
      <c r="Z8621">
        <v>0.40349562920719501</v>
      </c>
      <c r="AA8621">
        <v>-6.3472318957576795E-2</v>
      </c>
      <c r="AB8621">
        <v>0.688949708324605</v>
      </c>
      <c r="AC8621">
        <v>0.88850662326045604</v>
      </c>
      <c r="AD8621">
        <v>-0.123142937537777</v>
      </c>
      <c r="AE8621">
        <v>0.42944820751423701</v>
      </c>
      <c r="AF8621">
        <v>0.85009108777995201</v>
      </c>
      <c r="AG8621">
        <v>9.2131610713810999E-2</v>
      </c>
      <c r="AH8621">
        <v>0.74902574371629704</v>
      </c>
      <c r="AI8621">
        <v>0.72881331723724896</v>
      </c>
      <c r="AJ8621">
        <v>2.0875378391339999E-2</v>
      </c>
      <c r="AK8621">
        <v>0.941713745949875</v>
      </c>
      <c r="AL8621">
        <v>0.802721865706847</v>
      </c>
    </row>
    <row r="8622" spans="1:38" x14ac:dyDescent="0.2">
      <c r="A8622" t="s">
        <v>25179</v>
      </c>
      <c r="B8622" t="s">
        <v>25180</v>
      </c>
      <c r="C8622" t="s">
        <v>25181</v>
      </c>
      <c r="D8622">
        <v>57171</v>
      </c>
      <c r="I8622">
        <v>0.183710650926589</v>
      </c>
      <c r="J8622">
        <v>0.132068206634531</v>
      </c>
      <c r="K8622">
        <v>0.22993771972669</v>
      </c>
      <c r="L8622">
        <v>0.15684383892693399</v>
      </c>
      <c r="M8622">
        <v>0.17331586778865701</v>
      </c>
      <c r="N8622">
        <v>0.25934131984514802</v>
      </c>
      <c r="O8622">
        <v>-8.0628167598415901E-2</v>
      </c>
      <c r="P8622">
        <v>0.509184198374807</v>
      </c>
      <c r="Q8622">
        <v>0.34027505338777603</v>
      </c>
      <c r="R8622">
        <v>-8.1238704467494594E-2</v>
      </c>
      <c r="S8622">
        <v>0.45701598860112702</v>
      </c>
      <c r="T8622">
        <v>0.27299916942848501</v>
      </c>
      <c r="U8622">
        <v>6.8650939994402305E-2</v>
      </c>
      <c r="V8622">
        <v>0.299922628879849</v>
      </c>
      <c r="W8622">
        <v>0.38132209515854498</v>
      </c>
      <c r="X8622">
        <v>5.49467716437501E-2</v>
      </c>
      <c r="Y8622">
        <v>0.387328129399518</v>
      </c>
      <c r="Z8622">
        <v>0.42694475729179698</v>
      </c>
      <c r="AA8622">
        <v>0.22108871509186501</v>
      </c>
      <c r="AB8622">
        <v>0.15364717866552699</v>
      </c>
      <c r="AC8622">
        <v>0.81491539168771598</v>
      </c>
      <c r="AD8622">
        <v>0.21614286677421801</v>
      </c>
      <c r="AE8622">
        <v>0.163971154222289</v>
      </c>
      <c r="AF8622">
        <v>0.78531494289307702</v>
      </c>
      <c r="AG8622">
        <v>-8.2130792643613296E-2</v>
      </c>
      <c r="AH8622">
        <v>0.77160893562816801</v>
      </c>
      <c r="AI8622">
        <v>0.73592665652979306</v>
      </c>
      <c r="AJ8622">
        <v>-2.22680905186818E-2</v>
      </c>
      <c r="AK8622">
        <v>0.93783265403217797</v>
      </c>
      <c r="AL8622">
        <v>0.80164828937799804</v>
      </c>
    </row>
    <row r="8623" spans="1:38" x14ac:dyDescent="0.2">
      <c r="A8623" t="s">
        <v>32093</v>
      </c>
      <c r="B8623" t="s">
        <v>32094</v>
      </c>
      <c r="C8623" t="s">
        <v>32095</v>
      </c>
      <c r="D8623">
        <v>29966</v>
      </c>
      <c r="I8623">
        <v>0.10487100338884101</v>
      </c>
      <c r="J8623">
        <v>0.38675008445452203</v>
      </c>
      <c r="K8623">
        <v>0.39348950140271899</v>
      </c>
      <c r="L8623">
        <v>0.17041981198876299</v>
      </c>
      <c r="M8623">
        <v>0.13864612667394399</v>
      </c>
      <c r="N8623">
        <v>0.22949463782243101</v>
      </c>
      <c r="O8623">
        <v>7.9724720821084005E-2</v>
      </c>
      <c r="P8623">
        <v>0.50925995577779903</v>
      </c>
      <c r="Q8623">
        <v>0.34028230676294602</v>
      </c>
      <c r="R8623">
        <v>0.163439052255762</v>
      </c>
      <c r="S8623">
        <v>0.132755118640214</v>
      </c>
      <c r="T8623">
        <v>0.12637847957124601</v>
      </c>
      <c r="U8623">
        <v>5.90460152601976E-2</v>
      </c>
      <c r="V8623">
        <v>0.36767608372406002</v>
      </c>
      <c r="W8623">
        <v>0.41912688663200698</v>
      </c>
      <c r="X8623">
        <v>8.8015014408680495E-2</v>
      </c>
      <c r="Y8623">
        <v>0.16476971672406199</v>
      </c>
      <c r="Z8623">
        <v>0.29534185639280203</v>
      </c>
      <c r="AA8623">
        <v>-0.222888589461117</v>
      </c>
      <c r="AB8623">
        <v>0.13404250164971199</v>
      </c>
      <c r="AC8623">
        <v>0.80333436927054203</v>
      </c>
      <c r="AD8623">
        <v>-0.28795227562242498</v>
      </c>
      <c r="AE8623">
        <v>6.2605019355229899E-2</v>
      </c>
      <c r="AF8623">
        <v>0.68270555273243805</v>
      </c>
      <c r="AG8623">
        <v>-0.37940439664112202</v>
      </c>
      <c r="AH8623">
        <v>0.16046320186500199</v>
      </c>
      <c r="AI8623">
        <v>0.47946762877731902</v>
      </c>
      <c r="AJ8623">
        <v>-0.44930138976824302</v>
      </c>
      <c r="AK8623">
        <v>0.113086163983993</v>
      </c>
      <c r="AL8623">
        <v>0.46406505319899499</v>
      </c>
    </row>
    <row r="8624" spans="1:38" x14ac:dyDescent="0.2">
      <c r="A8624" t="s">
        <v>31888</v>
      </c>
      <c r="B8624" t="s">
        <v>31889</v>
      </c>
      <c r="C8624" t="s">
        <v>31890</v>
      </c>
      <c r="D8624">
        <v>9819</v>
      </c>
      <c r="I8624">
        <v>-0.25968319175393001</v>
      </c>
      <c r="J8624">
        <v>3.0274962150247799E-2</v>
      </c>
      <c r="K8624">
        <v>0.107837791462027</v>
      </c>
      <c r="L8624">
        <v>-0.20037349776154301</v>
      </c>
      <c r="M8624">
        <v>8.0953963344680399E-2</v>
      </c>
      <c r="N8624">
        <v>0.173384405679956</v>
      </c>
      <c r="O8624">
        <v>-7.9737588291080602E-2</v>
      </c>
      <c r="P8624">
        <v>0.50937580352760203</v>
      </c>
      <c r="Q8624">
        <v>0.34028230676294602</v>
      </c>
      <c r="R8624">
        <v>-3.2158041217324101E-2</v>
      </c>
      <c r="S8624">
        <v>0.76872500800325705</v>
      </c>
      <c r="T8624">
        <v>0.37548328738383302</v>
      </c>
      <c r="U8624">
        <v>-6.4613896927867995E-2</v>
      </c>
      <c r="V8624">
        <v>0.32422912584907898</v>
      </c>
      <c r="W8624">
        <v>0.395379340348115</v>
      </c>
      <c r="X8624">
        <v>-4.7917322409473898E-2</v>
      </c>
      <c r="Y8624">
        <v>0.45114373253161799</v>
      </c>
      <c r="Z8624">
        <v>0.45709967956500502</v>
      </c>
      <c r="AA8624">
        <v>-8.9446375369020198E-2</v>
      </c>
      <c r="AB8624">
        <v>0.57890463396284098</v>
      </c>
      <c r="AC8624">
        <v>0.87993943058402002</v>
      </c>
      <c r="AD8624">
        <v>-6.4247599680234802E-2</v>
      </c>
      <c r="AE8624">
        <v>0.68053933785782506</v>
      </c>
      <c r="AF8624">
        <v>0.88880026026384995</v>
      </c>
      <c r="AG8624">
        <v>-0.24172944083546799</v>
      </c>
      <c r="AH8624">
        <v>0.408302832796198</v>
      </c>
      <c r="AI8624">
        <v>0.61545376416180597</v>
      </c>
      <c r="AJ8624">
        <v>-0.20874962095945601</v>
      </c>
      <c r="AK8624">
        <v>0.46404178148462599</v>
      </c>
      <c r="AL8624">
        <v>0.66865712261938004</v>
      </c>
    </row>
    <row r="8625" spans="1:38" x14ac:dyDescent="0.2">
      <c r="A8625" t="s">
        <v>2599</v>
      </c>
      <c r="B8625" t="s">
        <v>2600</v>
      </c>
      <c r="C8625" t="s">
        <v>2601</v>
      </c>
      <c r="D8625">
        <v>4734</v>
      </c>
      <c r="H8625" t="s">
        <v>1448</v>
      </c>
      <c r="I8625">
        <v>-8.9854760943493706E-2</v>
      </c>
      <c r="J8625">
        <v>0.46683787497372597</v>
      </c>
      <c r="K8625">
        <v>0.43193382409568498</v>
      </c>
      <c r="L8625">
        <v>-4.65166283033547E-2</v>
      </c>
      <c r="M8625">
        <v>0.68770699602226104</v>
      </c>
      <c r="N8625">
        <v>0.50290570475523499</v>
      </c>
      <c r="O8625">
        <v>8.1158691536635796E-2</v>
      </c>
      <c r="P8625">
        <v>0.50949312005026004</v>
      </c>
      <c r="Q8625">
        <v>0.34028230676294602</v>
      </c>
      <c r="R8625">
        <v>0.10991248314587999</v>
      </c>
      <c r="S8625">
        <v>0.313666502812399</v>
      </c>
      <c r="T8625">
        <v>0.21459202602126901</v>
      </c>
      <c r="U8625">
        <v>-2.8641033464924699E-2</v>
      </c>
      <c r="V8625">
        <v>0.66847916315591704</v>
      </c>
      <c r="W8625">
        <v>0.54099829512086595</v>
      </c>
      <c r="X8625">
        <v>-1.2452396793425601E-2</v>
      </c>
      <c r="Y8625">
        <v>0.84497550226076701</v>
      </c>
      <c r="Z8625">
        <v>0.59008662639060905</v>
      </c>
      <c r="AA8625">
        <v>-0.134503066289931</v>
      </c>
      <c r="AB8625">
        <v>0.40143822426126902</v>
      </c>
      <c r="AC8625">
        <v>0.85609178661726404</v>
      </c>
      <c r="AD8625">
        <v>-0.108873449580849</v>
      </c>
      <c r="AE8625">
        <v>0.48497928259805601</v>
      </c>
      <c r="AF8625">
        <v>0.85737519287961805</v>
      </c>
      <c r="AG8625">
        <v>3.65707674289718E-2</v>
      </c>
      <c r="AH8625">
        <v>0.90021358527111905</v>
      </c>
      <c r="AI8625">
        <v>0.76249773935620402</v>
      </c>
      <c r="AJ8625">
        <v>5.1318819436005997E-2</v>
      </c>
      <c r="AK8625">
        <v>0.85734288294167704</v>
      </c>
      <c r="AL8625">
        <v>0.78779603837375001</v>
      </c>
    </row>
    <row r="8626" spans="1:38" x14ac:dyDescent="0.2">
      <c r="A8626" t="s">
        <v>28129</v>
      </c>
      <c r="B8626" t="s">
        <v>28130</v>
      </c>
      <c r="C8626" t="s">
        <v>28131</v>
      </c>
      <c r="D8626">
        <v>149420</v>
      </c>
      <c r="I8626">
        <v>6.5189027572502806E-2</v>
      </c>
      <c r="J8626">
        <v>0.59883147464901698</v>
      </c>
      <c r="K8626">
        <v>0.48551135678048102</v>
      </c>
      <c r="L8626">
        <v>8.3281159257413296E-3</v>
      </c>
      <c r="M8626">
        <v>0.94265299122830304</v>
      </c>
      <c r="N8626">
        <v>0.57494945140922504</v>
      </c>
      <c r="O8626">
        <v>-8.1375428738440003E-2</v>
      </c>
      <c r="P8626">
        <v>0.50951381765982695</v>
      </c>
      <c r="Q8626">
        <v>0.34028230676294602</v>
      </c>
      <c r="R8626">
        <v>-0.127623868087717</v>
      </c>
      <c r="S8626">
        <v>0.24157673589085299</v>
      </c>
      <c r="T8626">
        <v>0.18295391227527999</v>
      </c>
      <c r="U8626">
        <v>4.7338546276201203E-2</v>
      </c>
      <c r="V8626">
        <v>0.47986718569866899</v>
      </c>
      <c r="W8626">
        <v>0.470452510426139</v>
      </c>
      <c r="X8626">
        <v>1.9756014726563301E-2</v>
      </c>
      <c r="Y8626">
        <v>0.75635772844444205</v>
      </c>
      <c r="Z8626">
        <v>0.56721233590850295</v>
      </c>
      <c r="AA8626">
        <v>2.0872341494223502E-2</v>
      </c>
      <c r="AB8626">
        <v>0.89354719745684696</v>
      </c>
      <c r="AC8626">
        <v>0.912427509449244</v>
      </c>
      <c r="AD8626">
        <v>3.9801243146195098E-2</v>
      </c>
      <c r="AE8626">
        <v>0.79872985828290599</v>
      </c>
      <c r="AF8626">
        <v>0.90394244958417802</v>
      </c>
      <c r="AG8626">
        <v>-6.93573882234265E-3</v>
      </c>
      <c r="AH8626">
        <v>0.98046387829466997</v>
      </c>
      <c r="AI8626">
        <v>0.77698151808618998</v>
      </c>
      <c r="AJ8626">
        <v>3.5388541742787001E-2</v>
      </c>
      <c r="AK8626">
        <v>0.90135337771372803</v>
      </c>
      <c r="AL8626">
        <v>0.79669311134151999</v>
      </c>
    </row>
    <row r="8627" spans="1:38" x14ac:dyDescent="0.2">
      <c r="A8627" t="s">
        <v>27941</v>
      </c>
      <c r="B8627" t="s">
        <v>27942</v>
      </c>
      <c r="C8627" t="s">
        <v>27943</v>
      </c>
      <c r="D8627">
        <v>3981</v>
      </c>
      <c r="I8627">
        <v>0.17222251663858501</v>
      </c>
      <c r="J8627">
        <v>0.15563530841523199</v>
      </c>
      <c r="K8627">
        <v>0.24907430970531</v>
      </c>
      <c r="L8627">
        <v>0.157666633329612</v>
      </c>
      <c r="M8627">
        <v>0.171048427502797</v>
      </c>
      <c r="N8627">
        <v>0.25759799950797202</v>
      </c>
      <c r="O8627">
        <v>8.0035508857959806E-2</v>
      </c>
      <c r="P8627">
        <v>0.50958750853629997</v>
      </c>
      <c r="Q8627">
        <v>0.34028230676294602</v>
      </c>
      <c r="R8627">
        <v>6.67619261217373E-2</v>
      </c>
      <c r="S8627">
        <v>0.54124668524157005</v>
      </c>
      <c r="T8627">
        <v>0.303538015228839</v>
      </c>
      <c r="U8627">
        <v>7.7969721553320895E-2</v>
      </c>
      <c r="V8627">
        <v>0.23561289600719801</v>
      </c>
      <c r="W8627">
        <v>0.34159886163471298</v>
      </c>
      <c r="X8627">
        <v>7.0977327348662994E-2</v>
      </c>
      <c r="Y8627">
        <v>0.26347521364073201</v>
      </c>
      <c r="Z8627">
        <v>0.36416712710027399</v>
      </c>
      <c r="AA8627">
        <v>8.6248703290050799E-3</v>
      </c>
      <c r="AB8627">
        <v>0.95613739029404099</v>
      </c>
      <c r="AC8627">
        <v>0.91587500995299198</v>
      </c>
      <c r="AD8627">
        <v>2.5838647174441901E-2</v>
      </c>
      <c r="AE8627">
        <v>0.86853373340856499</v>
      </c>
      <c r="AF8627">
        <v>0.91216840638241403</v>
      </c>
      <c r="AG8627">
        <v>0.32056801098570598</v>
      </c>
      <c r="AH8627">
        <v>0.258506380102694</v>
      </c>
      <c r="AI8627">
        <v>0.54205648266560202</v>
      </c>
      <c r="AJ8627">
        <v>0.27933054901576698</v>
      </c>
      <c r="AK8627">
        <v>0.32663353292639302</v>
      </c>
      <c r="AL8627">
        <v>0.60741501227817396</v>
      </c>
    </row>
    <row r="8628" spans="1:38" x14ac:dyDescent="0.2">
      <c r="A8628" t="s">
        <v>13150</v>
      </c>
      <c r="B8628" t="s">
        <v>13151</v>
      </c>
      <c r="C8628" t="s">
        <v>13152</v>
      </c>
      <c r="D8628">
        <v>27245</v>
      </c>
      <c r="I8628">
        <v>9.0274166629743399E-2</v>
      </c>
      <c r="J8628">
        <v>0.45312114179318203</v>
      </c>
      <c r="K8628">
        <v>0.425461827507154</v>
      </c>
      <c r="L8628">
        <v>2.7576263195540501E-2</v>
      </c>
      <c r="M8628">
        <v>0.81170330666322299</v>
      </c>
      <c r="N8628">
        <v>0.53952847176859497</v>
      </c>
      <c r="O8628">
        <v>7.9072023556727503E-2</v>
      </c>
      <c r="P8628">
        <v>0.50958997183144294</v>
      </c>
      <c r="Q8628">
        <v>0.34028230676294602</v>
      </c>
      <c r="R8628">
        <v>1.8816696402151702E-2</v>
      </c>
      <c r="S8628">
        <v>0.86341612810200696</v>
      </c>
      <c r="T8628">
        <v>0.40217003000970297</v>
      </c>
      <c r="U8628">
        <v>8.5207825991329394E-2</v>
      </c>
      <c r="V8628">
        <v>0.18914956473254199</v>
      </c>
      <c r="W8628">
        <v>0.31179600923678402</v>
      </c>
      <c r="X8628">
        <v>5.7373733190733398E-2</v>
      </c>
      <c r="Y8628">
        <v>0.36661972461537401</v>
      </c>
      <c r="Z8628">
        <v>0.417804845590242</v>
      </c>
      <c r="AA8628">
        <v>6.7199243018597601E-2</v>
      </c>
      <c r="AB8628">
        <v>0.67140845165100405</v>
      </c>
      <c r="AC8628">
        <v>0.88738409236007099</v>
      </c>
      <c r="AD8628">
        <v>0.115775342733158</v>
      </c>
      <c r="AE8628">
        <v>0.45765412747510398</v>
      </c>
      <c r="AF8628">
        <v>0.85310567717617303</v>
      </c>
      <c r="AG8628">
        <v>0.38472722100488999</v>
      </c>
      <c r="AH8628">
        <v>0.17902706196762699</v>
      </c>
      <c r="AI8628">
        <v>0.48984046125425901</v>
      </c>
      <c r="AJ8628">
        <v>0.43329912962783601</v>
      </c>
      <c r="AK8628">
        <v>0.12668630955295199</v>
      </c>
      <c r="AL8628">
        <v>0.47731277825079999</v>
      </c>
    </row>
    <row r="8629" spans="1:38" x14ac:dyDescent="0.2">
      <c r="A8629" t="s">
        <v>31767</v>
      </c>
      <c r="B8629" t="s">
        <v>31768</v>
      </c>
      <c r="C8629" t="s">
        <v>31769</v>
      </c>
      <c r="D8629">
        <v>8644</v>
      </c>
      <c r="I8629">
        <v>0.31925181847391298</v>
      </c>
      <c r="J8629">
        <v>8.4606997365532701E-3</v>
      </c>
      <c r="K8629">
        <v>5.5598983597319802E-2</v>
      </c>
      <c r="L8629">
        <v>0.24762829083729901</v>
      </c>
      <c r="M8629">
        <v>3.02790923982733E-2</v>
      </c>
      <c r="N8629">
        <v>0.10332893889806</v>
      </c>
      <c r="O8629">
        <v>-8.1124089475809097E-2</v>
      </c>
      <c r="P8629">
        <v>0.50960850375129396</v>
      </c>
      <c r="Q8629">
        <v>0.34028230676294602</v>
      </c>
      <c r="R8629">
        <v>-0.111999726026249</v>
      </c>
      <c r="S8629">
        <v>0.30451384767963502</v>
      </c>
      <c r="T8629">
        <v>0.21105993977720999</v>
      </c>
      <c r="U8629">
        <v>0.14108498828533</v>
      </c>
      <c r="V8629">
        <v>3.2656556957469801E-2</v>
      </c>
      <c r="W8629">
        <v>0.147879048767771</v>
      </c>
      <c r="X8629">
        <v>0.113163989979694</v>
      </c>
      <c r="Y8629">
        <v>7.3068929644619598E-2</v>
      </c>
      <c r="Z8629">
        <v>0.20534478102220799</v>
      </c>
      <c r="AA8629">
        <v>0.11026745493344201</v>
      </c>
      <c r="AB8629">
        <v>0.47952985446873703</v>
      </c>
      <c r="AC8629">
        <v>0.86735557422262599</v>
      </c>
      <c r="AD8629">
        <v>6.5984165994167399E-2</v>
      </c>
      <c r="AE8629">
        <v>0.67239251646028997</v>
      </c>
      <c r="AF8629">
        <v>0.88872473064590995</v>
      </c>
      <c r="AG8629">
        <v>0.28303290363905598</v>
      </c>
      <c r="AH8629">
        <v>0.31686741152355802</v>
      </c>
      <c r="AI8629">
        <v>0.57198669438092198</v>
      </c>
      <c r="AJ8629">
        <v>0.20003177450486001</v>
      </c>
      <c r="AK8629">
        <v>0.48296305325537298</v>
      </c>
      <c r="AL8629">
        <v>0.67337316004313497</v>
      </c>
    </row>
    <row r="8630" spans="1:38" x14ac:dyDescent="0.2">
      <c r="A8630" t="s">
        <v>31467</v>
      </c>
      <c r="B8630" t="s">
        <v>31468</v>
      </c>
      <c r="C8630" t="s">
        <v>31469</v>
      </c>
      <c r="D8630">
        <v>84527</v>
      </c>
      <c r="I8630">
        <v>0.18009964021146199</v>
      </c>
      <c r="J8630">
        <v>0.14818765685295801</v>
      </c>
      <c r="K8630">
        <v>0.243970586843926</v>
      </c>
      <c r="L8630">
        <v>0.167154231035335</v>
      </c>
      <c r="M8630">
        <v>0.14646200646874299</v>
      </c>
      <c r="N8630">
        <v>0.23696547572057</v>
      </c>
      <c r="O8630">
        <v>8.2175029026022806E-2</v>
      </c>
      <c r="P8630">
        <v>0.50974420863098902</v>
      </c>
      <c r="Q8630">
        <v>0.34033347612687498</v>
      </c>
      <c r="R8630">
        <v>7.5593736172319306E-2</v>
      </c>
      <c r="S8630">
        <v>0.48897059013660199</v>
      </c>
      <c r="T8630">
        <v>0.28480997488028897</v>
      </c>
      <c r="U8630">
        <v>9.4230518030098701E-2</v>
      </c>
      <c r="V8630">
        <v>0.16219867831645601</v>
      </c>
      <c r="W8630">
        <v>0.29461303293575802</v>
      </c>
      <c r="X8630">
        <v>8.9349812763129297E-2</v>
      </c>
      <c r="Y8630">
        <v>0.15839073907489401</v>
      </c>
      <c r="Z8630">
        <v>0.28920568445235001</v>
      </c>
      <c r="AA8630">
        <v>-0.106389033037408</v>
      </c>
      <c r="AB8630">
        <v>0.50224741084176605</v>
      </c>
      <c r="AC8630">
        <v>0.86980019874408898</v>
      </c>
      <c r="AD8630">
        <v>-5.6130919831713401E-2</v>
      </c>
      <c r="AE8630">
        <v>0.71909207837075095</v>
      </c>
      <c r="AF8630">
        <v>0.89344606779876101</v>
      </c>
      <c r="AG8630">
        <v>0.237435724339534</v>
      </c>
      <c r="AH8630">
        <v>0.40925644925195998</v>
      </c>
      <c r="AI8630">
        <v>0.61605424756752702</v>
      </c>
      <c r="AJ8630">
        <v>0.26962625964957299</v>
      </c>
      <c r="AK8630">
        <v>0.34380779346111401</v>
      </c>
      <c r="AL8630">
        <v>0.61644256959155397</v>
      </c>
    </row>
    <row r="8631" spans="1:38" x14ac:dyDescent="0.2">
      <c r="A8631" t="s">
        <v>35074</v>
      </c>
      <c r="B8631" t="s">
        <v>35075</v>
      </c>
      <c r="C8631" t="s">
        <v>35076</v>
      </c>
      <c r="D8631">
        <v>11185</v>
      </c>
      <c r="H8631" t="s">
        <v>2165</v>
      </c>
      <c r="I8631">
        <v>-0.211177256758323</v>
      </c>
      <c r="J8631">
        <v>7.3824376075610307E-2</v>
      </c>
      <c r="K8631">
        <v>0.17192654745484701</v>
      </c>
      <c r="L8631">
        <v>-0.127109047734002</v>
      </c>
      <c r="M8631">
        <v>0.27065290794312902</v>
      </c>
      <c r="N8631">
        <v>0.32203235129721303</v>
      </c>
      <c r="O8631">
        <v>-7.8161442638160994E-2</v>
      </c>
      <c r="P8631">
        <v>0.50985122137776195</v>
      </c>
      <c r="Q8631">
        <v>0.34036547939444001</v>
      </c>
      <c r="R8631">
        <v>3.3339143266501599E-3</v>
      </c>
      <c r="S8631">
        <v>0.97568652564487901</v>
      </c>
      <c r="T8631">
        <v>0.43155185398711998</v>
      </c>
      <c r="U8631">
        <v>-0.10879058567200001</v>
      </c>
      <c r="V8631">
        <v>8.90075973069131E-2</v>
      </c>
      <c r="W8631">
        <v>0.22880227061328601</v>
      </c>
      <c r="X8631">
        <v>-6.8877109847358203E-2</v>
      </c>
      <c r="Y8631">
        <v>0.27796163787079903</v>
      </c>
      <c r="Z8631">
        <v>0.37337515780774899</v>
      </c>
      <c r="AA8631">
        <v>0.25137444019925698</v>
      </c>
      <c r="AB8631">
        <v>0.109979732333471</v>
      </c>
      <c r="AC8631">
        <v>0.79711643194634496</v>
      </c>
      <c r="AD8631">
        <v>0.30393971528603902</v>
      </c>
      <c r="AE8631">
        <v>4.9122745103566498E-2</v>
      </c>
      <c r="AF8631">
        <v>0.68270555273243805</v>
      </c>
      <c r="AG8631">
        <v>0.11930631917762501</v>
      </c>
      <c r="AH8631">
        <v>0.67819291203613696</v>
      </c>
      <c r="AI8631">
        <v>0.70886172742748299</v>
      </c>
      <c r="AJ8631">
        <v>0.19012451488444801</v>
      </c>
      <c r="AK8631">
        <v>0.50495636147562295</v>
      </c>
      <c r="AL8631">
        <v>0.68304446498855298</v>
      </c>
    </row>
    <row r="8632" spans="1:38" x14ac:dyDescent="0.2">
      <c r="A8632" t="s">
        <v>9970</v>
      </c>
      <c r="B8632" t="s">
        <v>9971</v>
      </c>
      <c r="C8632" t="s">
        <v>9972</v>
      </c>
      <c r="D8632">
        <v>25981</v>
      </c>
      <c r="I8632">
        <v>-2.3455026485464901E-2</v>
      </c>
      <c r="J8632">
        <v>0.85068740474080795</v>
      </c>
      <c r="K8632">
        <v>0.57072500233899603</v>
      </c>
      <c r="L8632">
        <v>1.2193424913067999E-2</v>
      </c>
      <c r="M8632">
        <v>0.91611799376918202</v>
      </c>
      <c r="N8632">
        <v>0.56879592578791704</v>
      </c>
      <c r="O8632">
        <v>-8.1644237765748306E-2</v>
      </c>
      <c r="P8632">
        <v>0.51016590295346997</v>
      </c>
      <c r="Q8632">
        <v>0.34053609433357601</v>
      </c>
      <c r="R8632">
        <v>-2.5765221579753899E-2</v>
      </c>
      <c r="S8632">
        <v>0.81376700525683399</v>
      </c>
      <c r="T8632">
        <v>0.38872147873908902</v>
      </c>
      <c r="U8632">
        <v>1.11749227416827E-2</v>
      </c>
      <c r="V8632">
        <v>0.86834982224690804</v>
      </c>
      <c r="W8632">
        <v>0.60258726463457102</v>
      </c>
      <c r="X8632">
        <v>2.51732440656844E-2</v>
      </c>
      <c r="Y8632">
        <v>0.69254067642907202</v>
      </c>
      <c r="Z8632">
        <v>0.54737168631942501</v>
      </c>
      <c r="AA8632">
        <v>-4.5699885202198798E-3</v>
      </c>
      <c r="AB8632">
        <v>0.97705353990863097</v>
      </c>
      <c r="AC8632">
        <v>0.91680490485987698</v>
      </c>
      <c r="AD8632">
        <v>-2.6113725578541001E-2</v>
      </c>
      <c r="AE8632">
        <v>0.86714686956449505</v>
      </c>
      <c r="AF8632">
        <v>0.91216840638241403</v>
      </c>
      <c r="AG8632">
        <v>-0.11865575887577599</v>
      </c>
      <c r="AH8632">
        <v>0.68072080592606699</v>
      </c>
      <c r="AI8632">
        <v>0.70983187248603496</v>
      </c>
      <c r="AJ8632">
        <v>-0.104214232582409</v>
      </c>
      <c r="AK8632">
        <v>0.71500806836100494</v>
      </c>
      <c r="AL8632">
        <v>0.75376199208073102</v>
      </c>
    </row>
    <row r="8633" spans="1:38" x14ac:dyDescent="0.2">
      <c r="A8633" t="s">
        <v>31804</v>
      </c>
      <c r="B8633" t="s">
        <v>31805</v>
      </c>
      <c r="C8633" t="s">
        <v>31806</v>
      </c>
      <c r="D8633">
        <v>63939</v>
      </c>
      <c r="I8633">
        <v>0.15570296342436901</v>
      </c>
      <c r="J8633">
        <v>0.18295690492275599</v>
      </c>
      <c r="K8633">
        <v>0.27076295123480099</v>
      </c>
      <c r="L8633">
        <v>0.211562911940677</v>
      </c>
      <c r="M8633">
        <v>6.5122172493528696E-2</v>
      </c>
      <c r="N8633">
        <v>0.15630341177252299</v>
      </c>
      <c r="O8633">
        <v>7.6917141272973499E-2</v>
      </c>
      <c r="P8633">
        <v>0.51058092897769902</v>
      </c>
      <c r="Q8633">
        <v>0.34077364197144999</v>
      </c>
      <c r="R8633">
        <v>0.14164474146509001</v>
      </c>
      <c r="S8633">
        <v>0.19331130848132799</v>
      </c>
      <c r="T8633">
        <v>0.15852715848723201</v>
      </c>
      <c r="U8633">
        <v>0.113018287536667</v>
      </c>
      <c r="V8633">
        <v>7.2829073854470905E-2</v>
      </c>
      <c r="W8633">
        <v>0.20803277371780399</v>
      </c>
      <c r="X8633">
        <v>0.13368101120440501</v>
      </c>
      <c r="Y8633">
        <v>3.35975196425463E-2</v>
      </c>
      <c r="Z8633">
        <v>0.14294373140049299</v>
      </c>
      <c r="AA8633">
        <v>0.293784734028052</v>
      </c>
      <c r="AB8633">
        <v>5.7916271304403501E-2</v>
      </c>
      <c r="AC8633">
        <v>0.77037461033424703</v>
      </c>
      <c r="AD8633">
        <v>0.29004034382291899</v>
      </c>
      <c r="AE8633">
        <v>6.0689535331329897E-2</v>
      </c>
      <c r="AF8633">
        <v>0.68270555273243805</v>
      </c>
      <c r="AG8633">
        <v>9.0939265414726494E-2</v>
      </c>
      <c r="AH8633">
        <v>0.74891657022365199</v>
      </c>
      <c r="AI8633">
        <v>0.72881331723724896</v>
      </c>
      <c r="AJ8633">
        <v>5.3477630186865903E-2</v>
      </c>
      <c r="AK8633">
        <v>0.85140911019120102</v>
      </c>
      <c r="AL8633">
        <v>0.78609531644558905</v>
      </c>
    </row>
    <row r="8634" spans="1:38" x14ac:dyDescent="0.2">
      <c r="A8634" t="s">
        <v>13869</v>
      </c>
      <c r="B8634" t="s">
        <v>13870</v>
      </c>
      <c r="C8634" t="s">
        <v>13871</v>
      </c>
      <c r="D8634">
        <v>9754</v>
      </c>
      <c r="H8634" t="s">
        <v>13872</v>
      </c>
      <c r="I8634">
        <v>-6.0843927302974499E-2</v>
      </c>
      <c r="J8634">
        <v>0.62087473888543399</v>
      </c>
      <c r="K8634">
        <v>0.493023911540306</v>
      </c>
      <c r="L8634">
        <v>-7.1788610262281005E-2</v>
      </c>
      <c r="M8634">
        <v>0.53477493573841195</v>
      </c>
      <c r="N8634">
        <v>0.44951194083948198</v>
      </c>
      <c r="O8634">
        <v>8.0542105055082497E-2</v>
      </c>
      <c r="P8634">
        <v>0.51074673303065998</v>
      </c>
      <c r="Q8634">
        <v>0.34084481727756899</v>
      </c>
      <c r="R8634">
        <v>3.7481534376627101E-2</v>
      </c>
      <c r="S8634">
        <v>0.73178769782044895</v>
      </c>
      <c r="T8634">
        <v>0.36548696635989902</v>
      </c>
      <c r="U8634">
        <v>-9.8949924414179005E-3</v>
      </c>
      <c r="V8634">
        <v>0.88189104541254104</v>
      </c>
      <c r="W8634">
        <v>0.60715239893845496</v>
      </c>
      <c r="X8634">
        <v>-1.7611022722308699E-2</v>
      </c>
      <c r="Y8634">
        <v>0.78211390836467998</v>
      </c>
      <c r="Z8634">
        <v>0.57510794172856505</v>
      </c>
      <c r="AA8634">
        <v>0.101198590836496</v>
      </c>
      <c r="AB8634">
        <v>0.522198928767308</v>
      </c>
      <c r="AC8634">
        <v>0.86980019874408898</v>
      </c>
      <c r="AD8634">
        <v>9.4181925979742107E-2</v>
      </c>
      <c r="AE8634">
        <v>0.545922219638168</v>
      </c>
      <c r="AF8634">
        <v>0.872255572879157</v>
      </c>
      <c r="AG8634">
        <v>0.44351527328537699</v>
      </c>
      <c r="AH8634">
        <v>0.120314679868256</v>
      </c>
      <c r="AI8634">
        <v>0.43931267582511302</v>
      </c>
      <c r="AJ8634">
        <v>0.46866002801876799</v>
      </c>
      <c r="AK8634">
        <v>9.8178129121515606E-2</v>
      </c>
      <c r="AL8634">
        <v>0.442056550607206</v>
      </c>
    </row>
    <row r="8635" spans="1:38" x14ac:dyDescent="0.2">
      <c r="A8635" t="s">
        <v>21743</v>
      </c>
      <c r="B8635" t="s">
        <v>21744</v>
      </c>
      <c r="C8635" t="s">
        <v>21745</v>
      </c>
      <c r="D8635">
        <v>11079</v>
      </c>
      <c r="I8635">
        <v>0.11624743646302001</v>
      </c>
      <c r="J8635">
        <v>0.31325048120348098</v>
      </c>
      <c r="K8635">
        <v>0.351941945888184</v>
      </c>
      <c r="L8635">
        <v>0.20921574879520499</v>
      </c>
      <c r="M8635">
        <v>6.8216066889572602E-2</v>
      </c>
      <c r="N8635">
        <v>0.159807323506821</v>
      </c>
      <c r="O8635">
        <v>7.56189847610724E-2</v>
      </c>
      <c r="P8635">
        <v>0.51087986986906697</v>
      </c>
      <c r="Q8635">
        <v>0.34089417828466201</v>
      </c>
      <c r="R8635">
        <v>0.200089948931823</v>
      </c>
      <c r="S8635">
        <v>6.4862768472357502E-2</v>
      </c>
      <c r="T8635">
        <v>8.2414100974164795E-2</v>
      </c>
      <c r="U8635">
        <v>7.8976956981814603E-2</v>
      </c>
      <c r="V8635">
        <v>0.20466542855915201</v>
      </c>
      <c r="W8635">
        <v>0.32172491136651998</v>
      </c>
      <c r="X8635">
        <v>0.118523001020681</v>
      </c>
      <c r="Y8635">
        <v>6.0257865698243998E-2</v>
      </c>
      <c r="Z8635">
        <v>0.18822187651085001</v>
      </c>
      <c r="AA8635">
        <v>0.20870420657949901</v>
      </c>
      <c r="AB8635">
        <v>0.188716946111672</v>
      </c>
      <c r="AC8635">
        <v>0.82207688964493797</v>
      </c>
      <c r="AD8635">
        <v>0.16507649788506601</v>
      </c>
      <c r="AE8635">
        <v>0.288849785821228</v>
      </c>
      <c r="AF8635">
        <v>0.83181885571435799</v>
      </c>
      <c r="AG8635">
        <v>3.0618312345575601E-2</v>
      </c>
      <c r="AH8635">
        <v>0.91583986355450397</v>
      </c>
      <c r="AI8635">
        <v>0.76610041479983904</v>
      </c>
      <c r="AJ8635">
        <v>-2.4902521514329201E-3</v>
      </c>
      <c r="AK8635">
        <v>0.99304094669522203</v>
      </c>
      <c r="AL8635">
        <v>0.80964965425445101</v>
      </c>
    </row>
    <row r="8636" spans="1:38" x14ac:dyDescent="0.2">
      <c r="A8636" t="s">
        <v>8024</v>
      </c>
      <c r="B8636" t="s">
        <v>8025</v>
      </c>
      <c r="C8636" t="s">
        <v>8026</v>
      </c>
      <c r="D8636">
        <v>9644</v>
      </c>
      <c r="I8636">
        <v>-0.10175308363520701</v>
      </c>
      <c r="J8636">
        <v>0.388795486446043</v>
      </c>
      <c r="K8636">
        <v>0.394267872626544</v>
      </c>
      <c r="L8636">
        <v>-0.127380893811887</v>
      </c>
      <c r="M8636">
        <v>0.26962269247396198</v>
      </c>
      <c r="N8636">
        <v>0.32157959255628399</v>
      </c>
      <c r="O8636">
        <v>7.7316953720115697E-2</v>
      </c>
      <c r="P8636">
        <v>0.51128507906896403</v>
      </c>
      <c r="Q8636">
        <v>0.34106688104219501</v>
      </c>
      <c r="R8636">
        <v>3.1910004216200098E-2</v>
      </c>
      <c r="S8636">
        <v>0.77045941317752797</v>
      </c>
      <c r="T8636">
        <v>0.37583465305331298</v>
      </c>
      <c r="U8636">
        <v>-5.3116996301875899E-2</v>
      </c>
      <c r="V8636">
        <v>0.40577700626639801</v>
      </c>
      <c r="W8636">
        <v>0.43815595166709598</v>
      </c>
      <c r="X8636">
        <v>-6.2938719978630694E-2</v>
      </c>
      <c r="Y8636">
        <v>0.32176190602654903</v>
      </c>
      <c r="Z8636">
        <v>0.39590841602882798</v>
      </c>
      <c r="AA8636">
        <v>8.5461670770162201E-2</v>
      </c>
      <c r="AB8636">
        <v>0.59223603195020702</v>
      </c>
      <c r="AC8636">
        <v>0.88109664459030401</v>
      </c>
      <c r="AD8636">
        <v>0.13034372461141799</v>
      </c>
      <c r="AE8636">
        <v>0.40286702825548998</v>
      </c>
      <c r="AF8636">
        <v>0.846665972065063</v>
      </c>
      <c r="AG8636">
        <v>0.42725077080467999</v>
      </c>
      <c r="AH8636">
        <v>0.13815776714543801</v>
      </c>
      <c r="AI8636">
        <v>0.45926780707710302</v>
      </c>
      <c r="AJ8636">
        <v>0.46155363235420199</v>
      </c>
      <c r="AK8636">
        <v>0.103460305372476</v>
      </c>
      <c r="AL8636">
        <v>0.44983301522810498</v>
      </c>
    </row>
    <row r="8637" spans="1:38" x14ac:dyDescent="0.2">
      <c r="A8637" t="s">
        <v>20550</v>
      </c>
      <c r="B8637" t="s">
        <v>20551</v>
      </c>
      <c r="C8637" t="s">
        <v>20552</v>
      </c>
      <c r="D8637">
        <v>26353</v>
      </c>
      <c r="I8637">
        <v>-0.31355997729135499</v>
      </c>
      <c r="J8637">
        <v>8.13814742763737E-3</v>
      </c>
      <c r="K8637">
        <v>5.4619110123909902E-2</v>
      </c>
      <c r="L8637">
        <v>-0.195171415065378</v>
      </c>
      <c r="M8637">
        <v>8.9293490422348701E-2</v>
      </c>
      <c r="N8637">
        <v>0.18246505360074</v>
      </c>
      <c r="O8637">
        <v>-7.8982730354141106E-2</v>
      </c>
      <c r="P8637">
        <v>0.51129001641431204</v>
      </c>
      <c r="Q8637">
        <v>0.34106688104219501</v>
      </c>
      <c r="R8637">
        <v>4.1283660129224603E-2</v>
      </c>
      <c r="S8637">
        <v>0.70577031624831199</v>
      </c>
      <c r="T8637">
        <v>0.35769635449797998</v>
      </c>
      <c r="U8637">
        <v>-0.11856022632726899</v>
      </c>
      <c r="V8637">
        <v>6.7209450570829596E-2</v>
      </c>
      <c r="W8637">
        <v>0.20179124861790801</v>
      </c>
      <c r="X8637">
        <v>-7.27151166272441E-2</v>
      </c>
      <c r="Y8637">
        <v>0.25188283480533602</v>
      </c>
      <c r="Z8637">
        <v>0.35765432942340403</v>
      </c>
      <c r="AA8637">
        <v>0.126851007526325</v>
      </c>
      <c r="AB8637">
        <v>0.42414431500676902</v>
      </c>
      <c r="AC8637">
        <v>0.858647807475443</v>
      </c>
      <c r="AD8637">
        <v>0.162674383708696</v>
      </c>
      <c r="AE8637">
        <v>0.295967077017674</v>
      </c>
      <c r="AF8637">
        <v>0.83181885571435799</v>
      </c>
      <c r="AG8637">
        <v>0.33208742960625798</v>
      </c>
      <c r="AH8637">
        <v>0.248252773134193</v>
      </c>
      <c r="AI8637">
        <v>0.536724401183025</v>
      </c>
      <c r="AJ8637">
        <v>0.34517715363657597</v>
      </c>
      <c r="AK8637">
        <v>0.224808462404959</v>
      </c>
      <c r="AL8637">
        <v>0.55106704786716798</v>
      </c>
    </row>
    <row r="8638" spans="1:38" x14ac:dyDescent="0.2">
      <c r="A8638" t="s">
        <v>4530</v>
      </c>
      <c r="B8638" t="s">
        <v>4531</v>
      </c>
      <c r="C8638" t="s">
        <v>4532</v>
      </c>
      <c r="D8638">
        <v>57106</v>
      </c>
      <c r="I8638">
        <v>-6.1467906710140498E-2</v>
      </c>
      <c r="J8638">
        <v>0.62334965773988305</v>
      </c>
      <c r="K8638">
        <v>0.49384351187243097</v>
      </c>
      <c r="L8638">
        <v>-6.8240339743355194E-2</v>
      </c>
      <c r="M8638">
        <v>0.55519549068810803</v>
      </c>
      <c r="N8638">
        <v>0.456424875266639</v>
      </c>
      <c r="O8638">
        <v>8.1830132292540297E-2</v>
      </c>
      <c r="P8638">
        <v>0.511354222010175</v>
      </c>
      <c r="Q8638">
        <v>0.34106688104219501</v>
      </c>
      <c r="R8638">
        <v>4.4358347657631997E-2</v>
      </c>
      <c r="S8638">
        <v>0.68497372283964197</v>
      </c>
      <c r="T8638">
        <v>0.35187061264507002</v>
      </c>
      <c r="U8638">
        <v>-1.9970436203216198E-2</v>
      </c>
      <c r="V8638">
        <v>0.76817253586853196</v>
      </c>
      <c r="W8638">
        <v>0.57408484034303697</v>
      </c>
      <c r="X8638">
        <v>-2.5268209072750899E-2</v>
      </c>
      <c r="Y8638">
        <v>0.69143937521269805</v>
      </c>
      <c r="Z8638">
        <v>0.54685219639043403</v>
      </c>
      <c r="AA8638">
        <v>-0.10274069298274</v>
      </c>
      <c r="AB8638">
        <v>0.51772437542446803</v>
      </c>
      <c r="AC8638">
        <v>0.86980019874408898</v>
      </c>
      <c r="AD8638">
        <v>-0.13235669320354501</v>
      </c>
      <c r="AE8638">
        <v>0.39561355538357901</v>
      </c>
      <c r="AF8638">
        <v>0.844208426185179</v>
      </c>
      <c r="AG8638">
        <v>-0.27145804005433499</v>
      </c>
      <c r="AH8638">
        <v>0.34593658042689501</v>
      </c>
      <c r="AI8638">
        <v>0.58448754307138795</v>
      </c>
      <c r="AJ8638">
        <v>-0.29345421504862201</v>
      </c>
      <c r="AK8638">
        <v>0.30263590012563202</v>
      </c>
      <c r="AL8638">
        <v>0.59403359503390696</v>
      </c>
    </row>
    <row r="8639" spans="1:38" x14ac:dyDescent="0.2">
      <c r="A8639" t="s">
        <v>21777</v>
      </c>
      <c r="B8639" t="s">
        <v>21778</v>
      </c>
      <c r="C8639" t="s">
        <v>21779</v>
      </c>
      <c r="D8639">
        <v>4690</v>
      </c>
      <c r="I8639">
        <v>-0.13676771313765701</v>
      </c>
      <c r="J8639">
        <v>0.26383106993697902</v>
      </c>
      <c r="K8639">
        <v>0.32478502837068202</v>
      </c>
      <c r="L8639">
        <v>-6.5490748965826406E-2</v>
      </c>
      <c r="M8639">
        <v>0.571272959405138</v>
      </c>
      <c r="N8639">
        <v>0.463338267248394</v>
      </c>
      <c r="O8639">
        <v>8.0249630762347396E-2</v>
      </c>
      <c r="P8639">
        <v>0.51138406237716105</v>
      </c>
      <c r="Q8639">
        <v>0.34106688104219501</v>
      </c>
      <c r="R8639">
        <v>0.14338660021577501</v>
      </c>
      <c r="S8639">
        <v>0.18784051429976401</v>
      </c>
      <c r="T8639">
        <v>0.15619375723408099</v>
      </c>
      <c r="U8639">
        <v>-6.6526950248921898E-2</v>
      </c>
      <c r="V8639">
        <v>0.31544990525461197</v>
      </c>
      <c r="W8639">
        <v>0.38999838590917402</v>
      </c>
      <c r="X8639">
        <v>-3.2718874153220799E-2</v>
      </c>
      <c r="Y8639">
        <v>0.60719297349633805</v>
      </c>
      <c r="Z8639">
        <v>0.51983776004748605</v>
      </c>
      <c r="AA8639">
        <v>-8.6728965363450802E-2</v>
      </c>
      <c r="AB8639">
        <v>0.58861208851395996</v>
      </c>
      <c r="AC8639">
        <v>0.88109664459030401</v>
      </c>
      <c r="AD8639">
        <v>-0.123280843701031</v>
      </c>
      <c r="AE8639">
        <v>0.42892990684785398</v>
      </c>
      <c r="AF8639">
        <v>0.85009108777995201</v>
      </c>
      <c r="AG8639">
        <v>0.172504213084753</v>
      </c>
      <c r="AH8639">
        <v>0.55349260397376998</v>
      </c>
      <c r="AI8639">
        <v>0.66963956234615696</v>
      </c>
      <c r="AJ8639">
        <v>0.13674633002427999</v>
      </c>
      <c r="AK8639">
        <v>0.63176198494638502</v>
      </c>
      <c r="AL8639">
        <v>0.72552567930002398</v>
      </c>
    </row>
    <row r="8640" spans="1:38" x14ac:dyDescent="0.2">
      <c r="A8640" t="s">
        <v>18670</v>
      </c>
      <c r="B8640" t="s">
        <v>18671</v>
      </c>
      <c r="C8640" t="s">
        <v>18672</v>
      </c>
      <c r="D8640">
        <v>9580</v>
      </c>
      <c r="I8640">
        <v>0.27672041417554499</v>
      </c>
      <c r="J8640">
        <v>2.3151306822005901E-2</v>
      </c>
      <c r="K8640">
        <v>9.3058627693180504E-2</v>
      </c>
      <c r="L8640">
        <v>0.19817054828151201</v>
      </c>
      <c r="M8640">
        <v>8.4406263283946806E-2</v>
      </c>
      <c r="N8640">
        <v>0.176440919833422</v>
      </c>
      <c r="O8640">
        <v>8.0774001230663001E-2</v>
      </c>
      <c r="P8640">
        <v>0.51143469366463901</v>
      </c>
      <c r="Q8640">
        <v>0.34106688104219501</v>
      </c>
      <c r="R8640">
        <v>-3.4336461652385102E-3</v>
      </c>
      <c r="S8640">
        <v>0.97495943567107102</v>
      </c>
      <c r="T8640">
        <v>0.43137845966541899</v>
      </c>
      <c r="U8640">
        <v>0.146974779649862</v>
      </c>
      <c r="V8640">
        <v>2.5878799659375801E-2</v>
      </c>
      <c r="W8640">
        <v>0.131319593658656</v>
      </c>
      <c r="X8640">
        <v>0.110759520946761</v>
      </c>
      <c r="Y8640">
        <v>7.9488699788381606E-2</v>
      </c>
      <c r="Z8640">
        <v>0.21397608956025499</v>
      </c>
      <c r="AA8640">
        <v>-5.3607388697421203E-2</v>
      </c>
      <c r="AB8640">
        <v>0.73160606477056001</v>
      </c>
      <c r="AC8640">
        <v>0.89216820599309699</v>
      </c>
      <c r="AD8640">
        <v>-3.5961049084806601E-2</v>
      </c>
      <c r="AE8640">
        <v>0.81779566308519902</v>
      </c>
      <c r="AF8640">
        <v>0.90632804523185695</v>
      </c>
      <c r="AG8640">
        <v>-9.8006218907342096E-2</v>
      </c>
      <c r="AH8640">
        <v>0.72984152393341295</v>
      </c>
      <c r="AI8640">
        <v>0.72474462968152797</v>
      </c>
      <c r="AJ8640">
        <v>-7.6024240457550199E-2</v>
      </c>
      <c r="AK8640">
        <v>0.78999053574058198</v>
      </c>
      <c r="AL8640">
        <v>0.76967392481579899</v>
      </c>
    </row>
    <row r="8641" spans="1:38" x14ac:dyDescent="0.2">
      <c r="A8641" t="s">
        <v>686</v>
      </c>
      <c r="B8641" t="s">
        <v>687</v>
      </c>
      <c r="C8641" t="s">
        <v>688</v>
      </c>
      <c r="D8641">
        <v>10867</v>
      </c>
      <c r="I8641">
        <v>0.305411109199831</v>
      </c>
      <c r="J8641">
        <v>9.7829164494752895E-3</v>
      </c>
      <c r="K8641">
        <v>5.94468357086382E-2</v>
      </c>
      <c r="L8641">
        <v>0.18453221732712199</v>
      </c>
      <c r="M8641">
        <v>0.10845946943976301</v>
      </c>
      <c r="N8641">
        <v>0.202277380685291</v>
      </c>
      <c r="O8641">
        <v>7.8598326548408107E-2</v>
      </c>
      <c r="P8641">
        <v>0.51199480173953305</v>
      </c>
      <c r="Q8641">
        <v>0.34133818898811003</v>
      </c>
      <c r="R8641">
        <v>-4.9033194655162399E-2</v>
      </c>
      <c r="S8641">
        <v>0.65380338840380303</v>
      </c>
      <c r="T8641">
        <v>0.341128175265831</v>
      </c>
      <c r="U8641">
        <v>0.152671686452623</v>
      </c>
      <c r="V8641">
        <v>1.7311747737989901E-2</v>
      </c>
      <c r="W8641">
        <v>0.110360094997904</v>
      </c>
      <c r="X8641">
        <v>0.100204670434747</v>
      </c>
      <c r="Y8641">
        <v>0.11317004430413399</v>
      </c>
      <c r="Z8641">
        <v>0.249998593804415</v>
      </c>
      <c r="AA8641">
        <v>1.51476036406151E-2</v>
      </c>
      <c r="AB8641">
        <v>0.92550761555651895</v>
      </c>
      <c r="AC8641">
        <v>0.91458551629851803</v>
      </c>
      <c r="AD8641">
        <v>3.0608605278794498E-2</v>
      </c>
      <c r="AE8641">
        <v>0.84454496113095801</v>
      </c>
      <c r="AF8641">
        <v>0.90992552663756598</v>
      </c>
      <c r="AG8641">
        <v>-0.105445921348191</v>
      </c>
      <c r="AH8641">
        <v>0.719919942553777</v>
      </c>
      <c r="AI8641">
        <v>0.72241938611450496</v>
      </c>
      <c r="AJ8641">
        <v>-9.6008012085804298E-2</v>
      </c>
      <c r="AK8641">
        <v>0.73659375129007998</v>
      </c>
      <c r="AL8641">
        <v>0.75880873246101199</v>
      </c>
    </row>
    <row r="8642" spans="1:38" x14ac:dyDescent="0.2">
      <c r="A8642" t="s">
        <v>32037</v>
      </c>
      <c r="B8642" t="s">
        <v>32038</v>
      </c>
      <c r="C8642" t="s">
        <v>32039</v>
      </c>
      <c r="D8642">
        <v>54543</v>
      </c>
      <c r="I8642">
        <v>-2.8082193850989701E-2</v>
      </c>
      <c r="J8642">
        <v>0.82165661434725901</v>
      </c>
      <c r="K8642">
        <v>0.56178290170364198</v>
      </c>
      <c r="L8642">
        <v>-1.05567800610124E-2</v>
      </c>
      <c r="M8642">
        <v>0.92734389523448701</v>
      </c>
      <c r="N8642">
        <v>0.57100784925092396</v>
      </c>
      <c r="O8642">
        <v>-8.1274371999880204E-2</v>
      </c>
      <c r="P8642">
        <v>0.512037296057679</v>
      </c>
      <c r="Q8642">
        <v>0.34133818898811003</v>
      </c>
      <c r="R8642">
        <v>-4.0844901006374799E-2</v>
      </c>
      <c r="S8642">
        <v>0.70875613615161004</v>
      </c>
      <c r="T8642">
        <v>0.35818921825474498</v>
      </c>
      <c r="U8642">
        <v>-6.1683616792377903E-2</v>
      </c>
      <c r="V8642">
        <v>0.35904833654458601</v>
      </c>
      <c r="W8642">
        <v>0.41410683036976698</v>
      </c>
      <c r="X8642">
        <v>-4.9274455932859E-2</v>
      </c>
      <c r="Y8642">
        <v>0.43838687920340402</v>
      </c>
      <c r="Z8642">
        <v>0.45162874599125702</v>
      </c>
      <c r="AA8642">
        <v>0.33819402690501799</v>
      </c>
      <c r="AB8642">
        <v>2.8701001072385799E-2</v>
      </c>
      <c r="AC8642">
        <v>0.70926686832246399</v>
      </c>
      <c r="AD8642">
        <v>0.33755407514270103</v>
      </c>
      <c r="AE8642">
        <v>2.8478526761052399E-2</v>
      </c>
      <c r="AF8642">
        <v>0.61590044839983205</v>
      </c>
      <c r="AG8642">
        <v>2.2613277902579901E-2</v>
      </c>
      <c r="AH8642">
        <v>0.93666204506030804</v>
      </c>
      <c r="AI8642">
        <v>0.77050654425342702</v>
      </c>
      <c r="AJ8642">
        <v>3.1519893539862197E-2</v>
      </c>
      <c r="AK8642">
        <v>0.91209168188593703</v>
      </c>
      <c r="AL8642">
        <v>0.79923644147839801</v>
      </c>
    </row>
    <row r="8643" spans="1:38" x14ac:dyDescent="0.2">
      <c r="A8643" t="s">
        <v>34218</v>
      </c>
      <c r="B8643" t="s">
        <v>34219</v>
      </c>
      <c r="C8643" t="s">
        <v>34220</v>
      </c>
      <c r="D8643">
        <v>55384</v>
      </c>
      <c r="I8643">
        <v>-0.13595695239321601</v>
      </c>
      <c r="J8643">
        <v>0.27039912170397501</v>
      </c>
      <c r="K8643">
        <v>0.328103542029547</v>
      </c>
      <c r="L8643">
        <v>-6.8847082752861305E-2</v>
      </c>
      <c r="M8643">
        <v>0.55167724438656995</v>
      </c>
      <c r="N8643">
        <v>0.45502896498602102</v>
      </c>
      <c r="O8643">
        <v>8.0731736296196094E-2</v>
      </c>
      <c r="P8643">
        <v>0.51210317228291802</v>
      </c>
      <c r="Q8643">
        <v>0.34133818898811003</v>
      </c>
      <c r="R8643">
        <v>0.123594404676849</v>
      </c>
      <c r="S8643">
        <v>0.25687188409275602</v>
      </c>
      <c r="T8643">
        <v>0.19069548223865901</v>
      </c>
      <c r="U8643">
        <v>-4.6553996133693903E-2</v>
      </c>
      <c r="V8643">
        <v>0.48639706158040902</v>
      </c>
      <c r="W8643">
        <v>0.47367437468358398</v>
      </c>
      <c r="X8643">
        <v>-1.9414955693997302E-2</v>
      </c>
      <c r="Y8643">
        <v>0.76043607566129701</v>
      </c>
      <c r="Z8643">
        <v>0.56855975936559899</v>
      </c>
      <c r="AA8643">
        <v>-2.65440130405733E-2</v>
      </c>
      <c r="AB8643">
        <v>0.86447398419007304</v>
      </c>
      <c r="AC8643">
        <v>0.90951048762985098</v>
      </c>
      <c r="AD8643">
        <v>-3.7734909646753599E-2</v>
      </c>
      <c r="AE8643">
        <v>0.808974893793309</v>
      </c>
      <c r="AF8643">
        <v>0.905256980104298</v>
      </c>
      <c r="AG8643">
        <v>0.20094625260770599</v>
      </c>
      <c r="AH8643">
        <v>0.47611482720093601</v>
      </c>
      <c r="AI8643">
        <v>0.64423281446637204</v>
      </c>
      <c r="AJ8643">
        <v>0.13004563741205399</v>
      </c>
      <c r="AK8643">
        <v>0.64857887194869801</v>
      </c>
      <c r="AL8643">
        <v>0.73292422891229003</v>
      </c>
    </row>
    <row r="8644" spans="1:38" x14ac:dyDescent="0.2">
      <c r="A8644" t="s">
        <v>10118</v>
      </c>
      <c r="B8644" t="s">
        <v>10119</v>
      </c>
      <c r="C8644" t="s">
        <v>10120</v>
      </c>
      <c r="D8644">
        <v>25801</v>
      </c>
      <c r="F8644" t="s">
        <v>857</v>
      </c>
      <c r="H8644" t="s">
        <v>5869</v>
      </c>
      <c r="I8644">
        <v>0.377298514734422</v>
      </c>
      <c r="J8644">
        <v>1.56055555100928E-3</v>
      </c>
      <c r="K8644">
        <v>2.4279838584555801E-2</v>
      </c>
      <c r="L8644">
        <v>0.39999117169377302</v>
      </c>
      <c r="M8644">
        <v>3.4824355696497098E-4</v>
      </c>
      <c r="N8644">
        <v>1.10696723946379E-2</v>
      </c>
      <c r="O8644">
        <v>8.0011007704705206E-2</v>
      </c>
      <c r="P8644">
        <v>0.51219449974826003</v>
      </c>
      <c r="Q8644">
        <v>0.34133818898811003</v>
      </c>
      <c r="R8644">
        <v>0.150326912217046</v>
      </c>
      <c r="S8644">
        <v>0.16715763432278999</v>
      </c>
      <c r="T8644">
        <v>0.14554710940712501</v>
      </c>
      <c r="U8644">
        <v>0.204628320424695</v>
      </c>
      <c r="V8644">
        <v>1.5182921802259701E-3</v>
      </c>
      <c r="W8644">
        <v>3.8288703875337601E-2</v>
      </c>
      <c r="X8644">
        <v>0.21998132014296001</v>
      </c>
      <c r="Y8644">
        <v>3.49830240755741E-4</v>
      </c>
      <c r="Z8644">
        <v>1.9291000515739998E-2</v>
      </c>
      <c r="AA8644">
        <v>1.8359729671083699E-3</v>
      </c>
      <c r="AB8644">
        <v>0.99072290200097402</v>
      </c>
      <c r="AC8644">
        <v>0.917589112048808</v>
      </c>
      <c r="AD8644">
        <v>1.1077285339396101E-2</v>
      </c>
      <c r="AE8644">
        <v>0.94343256361209804</v>
      </c>
      <c r="AF8644">
        <v>0.91524550524548798</v>
      </c>
      <c r="AG8644">
        <v>0.121663027616549</v>
      </c>
      <c r="AH8644">
        <v>0.67116546259940901</v>
      </c>
      <c r="AI8644">
        <v>0.70625320860168395</v>
      </c>
      <c r="AJ8644">
        <v>0.122108320704989</v>
      </c>
      <c r="AK8644">
        <v>0.66872924949927903</v>
      </c>
      <c r="AL8644">
        <v>0.74009246478260504</v>
      </c>
    </row>
    <row r="8645" spans="1:38" x14ac:dyDescent="0.2">
      <c r="A8645" t="s">
        <v>29822</v>
      </c>
      <c r="B8645" t="s">
        <v>29823</v>
      </c>
      <c r="C8645" t="s">
        <v>29824</v>
      </c>
      <c r="D8645">
        <v>342945</v>
      </c>
      <c r="I8645">
        <v>-0.175188236968779</v>
      </c>
      <c r="J8645">
        <v>0.144585536186502</v>
      </c>
      <c r="K8645">
        <v>0.24068595588891201</v>
      </c>
      <c r="L8645">
        <v>-7.3358429026779595E-2</v>
      </c>
      <c r="M8645">
        <v>0.52586098114785795</v>
      </c>
      <c r="N8645">
        <v>0.44568802356389797</v>
      </c>
      <c r="O8645">
        <v>7.8765094404717295E-2</v>
      </c>
      <c r="P8645">
        <v>0.51224958954003497</v>
      </c>
      <c r="Q8645">
        <v>0.34133818898811003</v>
      </c>
      <c r="R8645">
        <v>0.15948183555453599</v>
      </c>
      <c r="S8645">
        <v>0.14251491883394901</v>
      </c>
      <c r="T8645">
        <v>0.13187011374851099</v>
      </c>
      <c r="U8645">
        <v>-7.3686886239957394E-2</v>
      </c>
      <c r="V8645">
        <v>0.25788175906788002</v>
      </c>
      <c r="W8645">
        <v>0.357199534904454</v>
      </c>
      <c r="X8645">
        <v>-3.20847587642141E-2</v>
      </c>
      <c r="Y8645">
        <v>0.61418612536305195</v>
      </c>
      <c r="Z8645">
        <v>0.521894442679951</v>
      </c>
      <c r="AA8645">
        <v>0.12647199316313601</v>
      </c>
      <c r="AB8645">
        <v>0.42906765730982799</v>
      </c>
      <c r="AC8645">
        <v>0.85919823303917797</v>
      </c>
      <c r="AD8645">
        <v>9.4753154180437907E-2</v>
      </c>
      <c r="AE8645">
        <v>0.54348475360666504</v>
      </c>
      <c r="AF8645">
        <v>0.87189699066307302</v>
      </c>
      <c r="AG8645">
        <v>0.29555262987474001</v>
      </c>
      <c r="AH8645">
        <v>0.30823822239565701</v>
      </c>
      <c r="AI8645">
        <v>0.56777657796725101</v>
      </c>
      <c r="AJ8645">
        <v>0.27198528013995898</v>
      </c>
      <c r="AK8645">
        <v>0.33958161487275901</v>
      </c>
      <c r="AL8645">
        <v>0.61440403730595095</v>
      </c>
    </row>
    <row r="8646" spans="1:38" x14ac:dyDescent="0.2">
      <c r="A8646" t="s">
        <v>20380</v>
      </c>
      <c r="B8646" t="s">
        <v>20381</v>
      </c>
      <c r="C8646" t="s">
        <v>20382</v>
      </c>
      <c r="D8646">
        <v>80224</v>
      </c>
      <c r="I8646">
        <v>-4.9766371024710099E-3</v>
      </c>
      <c r="J8646">
        <v>0.96789826282011104</v>
      </c>
      <c r="K8646">
        <v>0.60375382870320604</v>
      </c>
      <c r="L8646">
        <v>-2.3771202384696401E-2</v>
      </c>
      <c r="M8646">
        <v>0.83729914169986197</v>
      </c>
      <c r="N8646">
        <v>0.54732083800588105</v>
      </c>
      <c r="O8646">
        <v>-8.0615458653271493E-2</v>
      </c>
      <c r="P8646">
        <v>0.51228643736062995</v>
      </c>
      <c r="Q8646">
        <v>0.34133818898811003</v>
      </c>
      <c r="R8646">
        <v>-0.10218390766557001</v>
      </c>
      <c r="S8646">
        <v>0.34908923141502202</v>
      </c>
      <c r="T8646">
        <v>0.229831030663396</v>
      </c>
      <c r="U8646">
        <v>2.6691940272743402E-2</v>
      </c>
      <c r="V8646">
        <v>0.689808373698924</v>
      </c>
      <c r="W8646">
        <v>0.54849520127245999</v>
      </c>
      <c r="X8646">
        <v>1.4404910925775199E-2</v>
      </c>
      <c r="Y8646">
        <v>0.82104545483448899</v>
      </c>
      <c r="Z8646">
        <v>0.58470854435017605</v>
      </c>
      <c r="AA8646">
        <v>0.10235972864844101</v>
      </c>
      <c r="AB8646">
        <v>0.51015721813244197</v>
      </c>
      <c r="AC8646">
        <v>0.86980019874408898</v>
      </c>
      <c r="AD8646">
        <v>0.17543869188708799</v>
      </c>
      <c r="AE8646">
        <v>0.259455674005447</v>
      </c>
      <c r="AF8646">
        <v>0.82405311147759697</v>
      </c>
      <c r="AG8646">
        <v>0.26428291899223</v>
      </c>
      <c r="AH8646">
        <v>0.34842565617530002</v>
      </c>
      <c r="AI8646">
        <v>0.58572817669400701</v>
      </c>
      <c r="AJ8646">
        <v>0.32679448329844502</v>
      </c>
      <c r="AK8646">
        <v>0.25067363068666298</v>
      </c>
      <c r="AL8646">
        <v>0.56569250257742598</v>
      </c>
    </row>
    <row r="8647" spans="1:38" x14ac:dyDescent="0.2">
      <c r="A8647" t="s">
        <v>12406</v>
      </c>
      <c r="B8647" t="s">
        <v>12407</v>
      </c>
      <c r="C8647" t="s">
        <v>12408</v>
      </c>
      <c r="D8647">
        <v>79183</v>
      </c>
      <c r="H8647" t="s">
        <v>116</v>
      </c>
      <c r="I8647">
        <v>0.216561640799112</v>
      </c>
      <c r="J8647">
        <v>7.5011394416052105E-2</v>
      </c>
      <c r="K8647">
        <v>0.17242846400190301</v>
      </c>
      <c r="L8647">
        <v>0.135390355451532</v>
      </c>
      <c r="M8647">
        <v>0.24045314971114101</v>
      </c>
      <c r="N8647">
        <v>0.30374707419777103</v>
      </c>
      <c r="O8647">
        <v>-8.0009662136667298E-2</v>
      </c>
      <c r="P8647">
        <v>0.51231936138713396</v>
      </c>
      <c r="Q8647">
        <v>0.34133818898811003</v>
      </c>
      <c r="R8647">
        <v>-0.138317843867614</v>
      </c>
      <c r="S8647">
        <v>0.20407843902218001</v>
      </c>
      <c r="T8647">
        <v>0.16413499970779999</v>
      </c>
      <c r="U8647">
        <v>0.121000515815945</v>
      </c>
      <c r="V8647">
        <v>6.5817072812725197E-2</v>
      </c>
      <c r="W8647">
        <v>0.20002218083425599</v>
      </c>
      <c r="X8647">
        <v>8.3404709965090307E-2</v>
      </c>
      <c r="Y8647">
        <v>0.188265873466996</v>
      </c>
      <c r="Z8647">
        <v>0.31325140850934002</v>
      </c>
      <c r="AA8647">
        <v>3.7060798940689699E-2</v>
      </c>
      <c r="AB8647">
        <v>0.81870679581251304</v>
      </c>
      <c r="AC8647">
        <v>0.90520795315640101</v>
      </c>
      <c r="AD8647">
        <v>5.4701683849754601E-2</v>
      </c>
      <c r="AE8647">
        <v>0.72595744114349803</v>
      </c>
      <c r="AF8647">
        <v>0.89344606779876101</v>
      </c>
      <c r="AG8647">
        <v>-2.3100499960776701E-2</v>
      </c>
      <c r="AH8647">
        <v>0.93729499771475899</v>
      </c>
      <c r="AI8647">
        <v>0.77079435593428303</v>
      </c>
      <c r="AJ8647">
        <v>2.41427263236576E-2</v>
      </c>
      <c r="AK8647">
        <v>0.93261088734973496</v>
      </c>
      <c r="AL8647">
        <v>0.80088282968049995</v>
      </c>
    </row>
    <row r="8648" spans="1:38" x14ac:dyDescent="0.2">
      <c r="A8648" t="s">
        <v>32583</v>
      </c>
      <c r="B8648" t="s">
        <v>32584</v>
      </c>
      <c r="C8648" t="s">
        <v>32585</v>
      </c>
      <c r="D8648">
        <v>54898</v>
      </c>
      <c r="I8648">
        <v>6.8716123394066395E-2</v>
      </c>
      <c r="J8648">
        <v>0.57013486996481</v>
      </c>
      <c r="K8648">
        <v>0.47368098412745502</v>
      </c>
      <c r="L8648">
        <v>-2.0505245843346901E-2</v>
      </c>
      <c r="M8648">
        <v>0.85940552396661996</v>
      </c>
      <c r="N8648">
        <v>0.55340974025548295</v>
      </c>
      <c r="O8648">
        <v>-7.89472734222567E-2</v>
      </c>
      <c r="P8648">
        <v>0.51235662399690796</v>
      </c>
      <c r="Q8648">
        <v>0.34133818898811003</v>
      </c>
      <c r="R8648">
        <v>-0.172672340239206</v>
      </c>
      <c r="S8648">
        <v>0.111968823976502</v>
      </c>
      <c r="T8648">
        <v>0.113083614551043</v>
      </c>
      <c r="U8648">
        <v>-4.4369921555182301E-3</v>
      </c>
      <c r="V8648">
        <v>0.94602010250069302</v>
      </c>
      <c r="W8648">
        <v>0.62433046622094801</v>
      </c>
      <c r="X8648">
        <v>-4.1148913241815799E-2</v>
      </c>
      <c r="Y8648">
        <v>0.51775432897537399</v>
      </c>
      <c r="Z8648">
        <v>0.48452791289399899</v>
      </c>
      <c r="AA8648">
        <v>-0.10183256371825</v>
      </c>
      <c r="AB8648">
        <v>0.52111393474629797</v>
      </c>
      <c r="AC8648">
        <v>0.86980019874408898</v>
      </c>
      <c r="AD8648">
        <v>-0.13334531438191899</v>
      </c>
      <c r="AE8648">
        <v>0.39207979228882001</v>
      </c>
      <c r="AF8648">
        <v>0.84303311427913596</v>
      </c>
      <c r="AG8648">
        <v>-4.9417606809102198E-2</v>
      </c>
      <c r="AH8648">
        <v>0.86399497231674405</v>
      </c>
      <c r="AI8648">
        <v>0.75594934905299704</v>
      </c>
      <c r="AJ8648">
        <v>-5.2527886914424199E-2</v>
      </c>
      <c r="AK8648">
        <v>0.854018604468335</v>
      </c>
      <c r="AL8648">
        <v>0.78658147377854903</v>
      </c>
    </row>
    <row r="8649" spans="1:38" x14ac:dyDescent="0.2">
      <c r="A8649" t="s">
        <v>4456</v>
      </c>
      <c r="B8649" t="s">
        <v>4457</v>
      </c>
      <c r="C8649" t="s">
        <v>4458</v>
      </c>
      <c r="D8649">
        <v>79594</v>
      </c>
      <c r="I8649">
        <v>5.1614595734112102E-3</v>
      </c>
      <c r="J8649">
        <v>0.96631501283446297</v>
      </c>
      <c r="K8649">
        <v>0.60337648031962099</v>
      </c>
      <c r="L8649">
        <v>-4.1002687531657901E-2</v>
      </c>
      <c r="M8649">
        <v>0.72312478978279005</v>
      </c>
      <c r="N8649">
        <v>0.51461949914336802</v>
      </c>
      <c r="O8649">
        <v>7.9660801993535493E-2</v>
      </c>
      <c r="P8649">
        <v>0.51237475380216602</v>
      </c>
      <c r="Q8649">
        <v>0.34133818898811003</v>
      </c>
      <c r="R8649">
        <v>1.27053819118941E-2</v>
      </c>
      <c r="S8649">
        <v>0.90753298771444701</v>
      </c>
      <c r="T8649">
        <v>0.41388446669580198</v>
      </c>
      <c r="U8649">
        <v>3.6949385808300499E-3</v>
      </c>
      <c r="V8649">
        <v>0.95544172037967401</v>
      </c>
      <c r="W8649">
        <v>0.62745223539520001</v>
      </c>
      <c r="X8649">
        <v>-1.60285430906227E-2</v>
      </c>
      <c r="Y8649">
        <v>0.80126921260464801</v>
      </c>
      <c r="Z8649">
        <v>0.57978884043810397</v>
      </c>
      <c r="AA8649">
        <v>0.12500011406914099</v>
      </c>
      <c r="AB8649">
        <v>0.42626269186261601</v>
      </c>
      <c r="AC8649">
        <v>0.85903114470376196</v>
      </c>
      <c r="AD8649">
        <v>0.134073346438116</v>
      </c>
      <c r="AE8649">
        <v>0.38948957022151898</v>
      </c>
      <c r="AF8649">
        <v>0.84303311427913596</v>
      </c>
      <c r="AG8649">
        <v>-0.31446922202151101</v>
      </c>
      <c r="AH8649">
        <v>0.26953595482916798</v>
      </c>
      <c r="AI8649">
        <v>0.54721407534982103</v>
      </c>
      <c r="AJ8649">
        <v>-0.274867226120318</v>
      </c>
      <c r="AK8649">
        <v>0.33446329015533099</v>
      </c>
      <c r="AL8649">
        <v>0.61161512521156303</v>
      </c>
    </row>
    <row r="8650" spans="1:38" x14ac:dyDescent="0.2">
      <c r="A8650" t="s">
        <v>8113</v>
      </c>
      <c r="B8650" t="s">
        <v>8114</v>
      </c>
      <c r="C8650" t="s">
        <v>8115</v>
      </c>
      <c r="D8650">
        <v>51195</v>
      </c>
      <c r="I8650">
        <v>-9.4361873458998297E-2</v>
      </c>
      <c r="J8650">
        <v>0.44665532494835802</v>
      </c>
      <c r="K8650">
        <v>0.421720996481044</v>
      </c>
      <c r="L8650">
        <v>-8.5276898377035101E-2</v>
      </c>
      <c r="M8650">
        <v>0.460707282336204</v>
      </c>
      <c r="N8650">
        <v>0.41880063268407802</v>
      </c>
      <c r="O8650">
        <v>8.0875038370423105E-2</v>
      </c>
      <c r="P8650">
        <v>0.51277373728768405</v>
      </c>
      <c r="Q8650">
        <v>0.34156449085718898</v>
      </c>
      <c r="R8650">
        <v>6.3580866559813501E-2</v>
      </c>
      <c r="S8650">
        <v>0.56072557487844599</v>
      </c>
      <c r="T8650">
        <v>0.31082949847107</v>
      </c>
      <c r="U8650">
        <v>-4.4324365427958298E-2</v>
      </c>
      <c r="V8650">
        <v>0.50899685224586599</v>
      </c>
      <c r="W8650">
        <v>0.48220315296971</v>
      </c>
      <c r="X8650">
        <v>-3.8862234207088897E-2</v>
      </c>
      <c r="Y8650">
        <v>0.54133763175671701</v>
      </c>
      <c r="Z8650">
        <v>0.49414404685809799</v>
      </c>
      <c r="AA8650">
        <v>-8.95599222759874E-2</v>
      </c>
      <c r="AB8650">
        <v>0.58032073491620695</v>
      </c>
      <c r="AC8650">
        <v>0.88027091545574299</v>
      </c>
      <c r="AD8650">
        <v>-8.4797585735544898E-2</v>
      </c>
      <c r="AE8650">
        <v>0.58671130555334094</v>
      </c>
      <c r="AF8650">
        <v>0.879029829174651</v>
      </c>
      <c r="AG8650">
        <v>-5.4088054904377202E-2</v>
      </c>
      <c r="AH8650">
        <v>0.85420559242151595</v>
      </c>
      <c r="AI8650">
        <v>0.75306734818868704</v>
      </c>
      <c r="AJ8650">
        <v>-5.88169996417632E-2</v>
      </c>
      <c r="AK8650">
        <v>0.83676932694797201</v>
      </c>
      <c r="AL8650">
        <v>0.78207790505530606</v>
      </c>
    </row>
    <row r="8651" spans="1:38" x14ac:dyDescent="0.2">
      <c r="A8651" t="s">
        <v>19152</v>
      </c>
      <c r="B8651" t="s">
        <v>19153</v>
      </c>
      <c r="C8651" t="s">
        <v>19154</v>
      </c>
      <c r="D8651">
        <v>54826</v>
      </c>
      <c r="I8651">
        <v>1.3020673118449099E-2</v>
      </c>
      <c r="J8651">
        <v>0.91553463503505905</v>
      </c>
      <c r="K8651">
        <v>0.59051908777592899</v>
      </c>
      <c r="L8651">
        <v>1.01881454505162E-2</v>
      </c>
      <c r="M8651">
        <v>0.92987443826981897</v>
      </c>
      <c r="N8651">
        <v>0.57182047610786202</v>
      </c>
      <c r="O8651">
        <v>-7.9910577927231996E-2</v>
      </c>
      <c r="P8651">
        <v>0.51294528131073702</v>
      </c>
      <c r="Q8651">
        <v>0.34162614744196601</v>
      </c>
      <c r="R8651">
        <v>-6.7788282325186897E-2</v>
      </c>
      <c r="S8651">
        <v>0.53503361481629597</v>
      </c>
      <c r="T8651">
        <v>0.301323100793359</v>
      </c>
      <c r="U8651">
        <v>4.9544869413902001E-2</v>
      </c>
      <c r="V8651">
        <v>0.45503430267908301</v>
      </c>
      <c r="W8651">
        <v>0.46015792910099801</v>
      </c>
      <c r="X8651">
        <v>4.2310355385736402E-2</v>
      </c>
      <c r="Y8651">
        <v>0.50597949715653601</v>
      </c>
      <c r="Z8651">
        <v>0.48049963157834702</v>
      </c>
      <c r="AA8651">
        <v>3.4334750854370301E-2</v>
      </c>
      <c r="AB8651">
        <v>0.82820908157567497</v>
      </c>
      <c r="AC8651">
        <v>0.90520795315640101</v>
      </c>
      <c r="AD8651">
        <v>-2.0732859785176599E-3</v>
      </c>
      <c r="AE8651">
        <v>0.98940409302091503</v>
      </c>
      <c r="AF8651">
        <v>0.92029858434708001</v>
      </c>
      <c r="AG8651">
        <v>-3.6110260988503E-2</v>
      </c>
      <c r="AH8651">
        <v>0.89998992670844902</v>
      </c>
      <c r="AI8651">
        <v>0.76249773935620402</v>
      </c>
      <c r="AJ8651">
        <v>-7.2732833132492902E-2</v>
      </c>
      <c r="AK8651">
        <v>0.79888647087050801</v>
      </c>
      <c r="AL8651">
        <v>0.77189098724822103</v>
      </c>
    </row>
    <row r="8652" spans="1:38" x14ac:dyDescent="0.2">
      <c r="A8652" t="s">
        <v>30406</v>
      </c>
      <c r="B8652" t="s">
        <v>30407</v>
      </c>
      <c r="C8652" t="s">
        <v>30408</v>
      </c>
      <c r="D8652">
        <v>80764</v>
      </c>
      <c r="I8652">
        <v>-4.4015635945969897E-2</v>
      </c>
      <c r="J8652">
        <v>0.72202872658321204</v>
      </c>
      <c r="K8652">
        <v>0.52802402042873597</v>
      </c>
      <c r="L8652">
        <v>-7.0906391593683504E-2</v>
      </c>
      <c r="M8652">
        <v>0.53981716036634098</v>
      </c>
      <c r="N8652">
        <v>0.451412360452008</v>
      </c>
      <c r="O8652">
        <v>-8.0554368641954199E-2</v>
      </c>
      <c r="P8652">
        <v>0.51298489475753095</v>
      </c>
      <c r="Q8652">
        <v>0.34162614744196601</v>
      </c>
      <c r="R8652">
        <v>-0.1089735358035</v>
      </c>
      <c r="S8652">
        <v>0.31784128995715499</v>
      </c>
      <c r="T8652">
        <v>0.21625162828461</v>
      </c>
      <c r="U8652">
        <v>5.6208552791855201E-4</v>
      </c>
      <c r="V8652">
        <v>0.993303170701204</v>
      </c>
      <c r="W8652">
        <v>0.63455722258117198</v>
      </c>
      <c r="X8652">
        <v>-1.5395116285119199E-2</v>
      </c>
      <c r="Y8652">
        <v>0.80897035362466796</v>
      </c>
      <c r="Z8652">
        <v>0.58163159038102497</v>
      </c>
      <c r="AA8652">
        <v>-0.111516167293158</v>
      </c>
      <c r="AB8652">
        <v>0.47730117040627001</v>
      </c>
      <c r="AC8652">
        <v>0.86707237821977401</v>
      </c>
      <c r="AD8652">
        <v>-0.164255282787898</v>
      </c>
      <c r="AE8652">
        <v>0.29127011289259103</v>
      </c>
      <c r="AF8652">
        <v>0.83181885571435799</v>
      </c>
      <c r="AG8652">
        <v>-9.7825480351355298E-2</v>
      </c>
      <c r="AH8652">
        <v>0.73164309302476904</v>
      </c>
      <c r="AI8652">
        <v>0.72476589059581598</v>
      </c>
      <c r="AJ8652">
        <v>-0.15281322847380999</v>
      </c>
      <c r="AK8652">
        <v>0.59220669029675199</v>
      </c>
      <c r="AL8652">
        <v>0.71336243231872698</v>
      </c>
    </row>
    <row r="8653" spans="1:38" x14ac:dyDescent="0.2">
      <c r="A8653" t="s">
        <v>15400</v>
      </c>
      <c r="B8653" t="s">
        <v>15401</v>
      </c>
      <c r="C8653" t="s">
        <v>15402</v>
      </c>
      <c r="D8653">
        <v>29889</v>
      </c>
      <c r="I8653">
        <v>-9.6023901775484893E-2</v>
      </c>
      <c r="J8653">
        <v>0.43971525224287</v>
      </c>
      <c r="K8653">
        <v>0.41863266883168898</v>
      </c>
      <c r="L8653">
        <v>-6.8900184015765503E-2</v>
      </c>
      <c r="M8653">
        <v>0.55136984613658702</v>
      </c>
      <c r="N8653">
        <v>0.45501637880082801</v>
      </c>
      <c r="O8653">
        <v>8.0992801789352503E-2</v>
      </c>
      <c r="P8653">
        <v>0.51312687553886205</v>
      </c>
      <c r="Q8653">
        <v>0.34168120445949901</v>
      </c>
      <c r="R8653">
        <v>7.5268207369576401E-2</v>
      </c>
      <c r="S8653">
        <v>0.49084872674314201</v>
      </c>
      <c r="T8653">
        <v>0.28539647248427502</v>
      </c>
      <c r="U8653">
        <v>-5.52187641299293E-2</v>
      </c>
      <c r="V8653">
        <v>0.41142073845182198</v>
      </c>
      <c r="W8653">
        <v>0.44083976561362798</v>
      </c>
      <c r="X8653">
        <v>-4.4793902657547603E-2</v>
      </c>
      <c r="Y8653">
        <v>0.48127395514330501</v>
      </c>
      <c r="Z8653">
        <v>0.47021931173999498</v>
      </c>
      <c r="AA8653">
        <v>2.83961275603569E-2</v>
      </c>
      <c r="AB8653">
        <v>0.86021252440676499</v>
      </c>
      <c r="AC8653">
        <v>0.90926933271446897</v>
      </c>
      <c r="AD8653">
        <v>1.42124630572173E-2</v>
      </c>
      <c r="AE8653">
        <v>0.92746108001181005</v>
      </c>
      <c r="AF8653">
        <v>0.91478304891431605</v>
      </c>
      <c r="AG8653">
        <v>-0.62598905428016505</v>
      </c>
      <c r="AH8653">
        <v>3.0268246309843299E-2</v>
      </c>
      <c r="AI8653">
        <v>0.29913925724966001</v>
      </c>
      <c r="AJ8653">
        <v>-0.62656632549606495</v>
      </c>
      <c r="AK8653">
        <v>2.61299488647827E-2</v>
      </c>
      <c r="AL8653">
        <v>0.31638623856783898</v>
      </c>
    </row>
    <row r="8654" spans="1:38" x14ac:dyDescent="0.2">
      <c r="A8654" t="s">
        <v>30880</v>
      </c>
      <c r="B8654" t="s">
        <v>30881</v>
      </c>
      <c r="C8654" t="s">
        <v>30882</v>
      </c>
      <c r="D8654">
        <v>79581</v>
      </c>
      <c r="I8654">
        <v>4.3267104686369302E-2</v>
      </c>
      <c r="J8654">
        <v>0.72216405312643495</v>
      </c>
      <c r="K8654">
        <v>0.52806925992250398</v>
      </c>
      <c r="L8654">
        <v>7.9477204121678302E-2</v>
      </c>
      <c r="M8654">
        <v>0.49184445839850799</v>
      </c>
      <c r="N8654">
        <v>0.43088311009436298</v>
      </c>
      <c r="O8654">
        <v>7.9163810046703295E-2</v>
      </c>
      <c r="P8654">
        <v>0.51330945584176801</v>
      </c>
      <c r="Q8654">
        <v>0.34176328005884099</v>
      </c>
      <c r="R8654">
        <v>0.120928793495751</v>
      </c>
      <c r="S8654">
        <v>0.26734604922029898</v>
      </c>
      <c r="T8654">
        <v>0.19523111910845101</v>
      </c>
      <c r="U8654">
        <v>4.0635245371371503E-2</v>
      </c>
      <c r="V8654">
        <v>0.53681121387818598</v>
      </c>
      <c r="W8654">
        <v>0.49332795963596798</v>
      </c>
      <c r="X8654">
        <v>5.4085427275156202E-2</v>
      </c>
      <c r="Y8654">
        <v>0.39484309069510598</v>
      </c>
      <c r="Z8654">
        <v>0.43121566004919198</v>
      </c>
      <c r="AA8654">
        <v>0.14499181442978501</v>
      </c>
      <c r="AB8654">
        <v>0.35263457037672702</v>
      </c>
      <c r="AC8654">
        <v>0.85028144949865403</v>
      </c>
      <c r="AD8654">
        <v>0.18970741290582599</v>
      </c>
      <c r="AE8654">
        <v>0.222420644681777</v>
      </c>
      <c r="AF8654">
        <v>0.81238515341816397</v>
      </c>
      <c r="AG8654">
        <v>-0.231441268303721</v>
      </c>
      <c r="AH8654">
        <v>0.41413681813750503</v>
      </c>
      <c r="AI8654">
        <v>0.61846846878481498</v>
      </c>
      <c r="AJ8654">
        <v>-0.177191495439014</v>
      </c>
      <c r="AK8654">
        <v>0.53442865539975004</v>
      </c>
      <c r="AL8654">
        <v>0.69354499289313898</v>
      </c>
    </row>
    <row r="8655" spans="1:38" x14ac:dyDescent="0.2">
      <c r="A8655" t="s">
        <v>35677</v>
      </c>
      <c r="B8655" t="s">
        <v>35678</v>
      </c>
      <c r="C8655" t="s">
        <v>35679</v>
      </c>
      <c r="D8655">
        <v>7556</v>
      </c>
      <c r="I8655">
        <v>-0.13241009202208601</v>
      </c>
      <c r="J8655" s="1">
        <v>0.28329444885622102</v>
      </c>
      <c r="K8655">
        <v>0.33524751291963001</v>
      </c>
      <c r="L8655">
        <v>-8.4553079789944696E-2</v>
      </c>
      <c r="M8655" s="1">
        <v>0.46453307964806201</v>
      </c>
      <c r="N8655">
        <v>0.42028144238462201</v>
      </c>
      <c r="O8655">
        <v>-8.0428091839083601E-2</v>
      </c>
      <c r="P8655" s="1">
        <v>0.513793016902376</v>
      </c>
      <c r="Q8655">
        <v>0.34204570760362601</v>
      </c>
      <c r="R8655">
        <v>-1.8704936332513002E-2</v>
      </c>
      <c r="S8655" s="1">
        <v>0.86421958424270495</v>
      </c>
      <c r="T8655">
        <v>0.40246603492013</v>
      </c>
      <c r="U8655">
        <v>-7.9845527122377996E-2</v>
      </c>
      <c r="V8655" s="1">
        <v>0.23139815957474399</v>
      </c>
      <c r="W8655">
        <v>0.338841783516933</v>
      </c>
      <c r="X8655">
        <v>-5.58195777922771E-2</v>
      </c>
      <c r="Y8655" s="1">
        <v>0.37980134666358001</v>
      </c>
      <c r="Z8655">
        <v>0.42355252077286798</v>
      </c>
      <c r="AA8655">
        <v>4.5029030653209998E-2</v>
      </c>
      <c r="AB8655">
        <v>0.77844539897738596</v>
      </c>
      <c r="AC8655">
        <v>0.90077749949786001</v>
      </c>
      <c r="AD8655">
        <v>6.4400584336266997E-2</v>
      </c>
      <c r="AE8655">
        <v>0.67982014334654495</v>
      </c>
      <c r="AF8655">
        <v>0.88880026026384995</v>
      </c>
      <c r="AG8655">
        <v>-0.20873932168029699</v>
      </c>
      <c r="AH8655">
        <v>0.47204247875011002</v>
      </c>
      <c r="AI8655">
        <v>0.64303873577900705</v>
      </c>
      <c r="AJ8655">
        <v>-0.16986657575265199</v>
      </c>
      <c r="AK8655">
        <v>0.55149149606275505</v>
      </c>
      <c r="AL8655">
        <v>0.69776934814943803</v>
      </c>
    </row>
    <row r="8656" spans="1:38" x14ac:dyDescent="0.2">
      <c r="A8656" t="s">
        <v>18948</v>
      </c>
      <c r="B8656" t="s">
        <v>18949</v>
      </c>
      <c r="C8656" t="s">
        <v>18950</v>
      </c>
      <c r="D8656">
        <v>8994</v>
      </c>
      <c r="I8656">
        <v>-4.0584702015218202E-2</v>
      </c>
      <c r="J8656">
        <v>0.74018279347957106</v>
      </c>
      <c r="K8656">
        <v>0.53374248348980302</v>
      </c>
      <c r="L8656">
        <v>-0.107763032052693</v>
      </c>
      <c r="M8656">
        <v>0.35080501906384698</v>
      </c>
      <c r="N8656">
        <v>0.36732170186818203</v>
      </c>
      <c r="O8656">
        <v>7.9503053206737104E-2</v>
      </c>
      <c r="P8656">
        <v>0.51391244453793805</v>
      </c>
      <c r="Q8656">
        <v>0.34208568456563199</v>
      </c>
      <c r="R8656">
        <v>-2.62952957695432E-2</v>
      </c>
      <c r="S8656">
        <v>0.81000692242528205</v>
      </c>
      <c r="T8656">
        <v>0.387779760981249</v>
      </c>
      <c r="U8656">
        <v>-4.0217656187450102E-3</v>
      </c>
      <c r="V8656">
        <v>0.95158526714966396</v>
      </c>
      <c r="W8656">
        <v>0.62596246082648799</v>
      </c>
      <c r="X8656">
        <v>-3.8923811131822098E-2</v>
      </c>
      <c r="Y8656">
        <v>0.54069572368082597</v>
      </c>
      <c r="Z8656">
        <v>0.49374108007304701</v>
      </c>
      <c r="AA8656">
        <v>-0.12928988394468399</v>
      </c>
      <c r="AB8656">
        <v>0.41420072924146101</v>
      </c>
      <c r="AC8656">
        <v>0.85821169771199302</v>
      </c>
      <c r="AD8656">
        <v>-0.16214299776835001</v>
      </c>
      <c r="AE8656">
        <v>0.29755699772986399</v>
      </c>
      <c r="AF8656">
        <v>0.83181885571435799</v>
      </c>
      <c r="AG8656">
        <v>0.114189127817807</v>
      </c>
      <c r="AH8656">
        <v>0.69167996189363401</v>
      </c>
      <c r="AI8656">
        <v>0.714288951734388</v>
      </c>
      <c r="AJ8656">
        <v>2.2849126328118401E-2</v>
      </c>
      <c r="AK8656">
        <v>0.93621389686816303</v>
      </c>
      <c r="AL8656">
        <v>0.80119638524268899</v>
      </c>
    </row>
    <row r="8657" spans="1:38" x14ac:dyDescent="0.2">
      <c r="A8657" t="s">
        <v>1590</v>
      </c>
      <c r="B8657" t="s">
        <v>1591</v>
      </c>
      <c r="C8657" t="s">
        <v>1592</v>
      </c>
      <c r="D8657">
        <v>4052</v>
      </c>
      <c r="H8657" t="s">
        <v>254</v>
      </c>
      <c r="I8657">
        <v>-0.140936600251827</v>
      </c>
      <c r="J8657">
        <v>0.24890881726734099</v>
      </c>
      <c r="K8657">
        <v>0.31569654054243901</v>
      </c>
      <c r="L8657">
        <v>-0.11340712736143101</v>
      </c>
      <c r="M8657">
        <v>0.32602663923956299</v>
      </c>
      <c r="N8657">
        <v>0.35412486952761701</v>
      </c>
      <c r="O8657">
        <v>7.9668597951648004E-2</v>
      </c>
      <c r="P8657">
        <v>0.51397957321801802</v>
      </c>
      <c r="Q8657">
        <v>0.34209084352656099</v>
      </c>
      <c r="R8657">
        <v>7.8049682876798698E-2</v>
      </c>
      <c r="S8657">
        <v>0.47492459208716098</v>
      </c>
      <c r="T8657">
        <v>0.27989825752210001</v>
      </c>
      <c r="U8657">
        <v>-4.3193197682068599E-2</v>
      </c>
      <c r="V8657">
        <v>0.51478361333545497</v>
      </c>
      <c r="W8657">
        <v>0.48486028181780999</v>
      </c>
      <c r="X8657">
        <v>-3.59188810672742E-2</v>
      </c>
      <c r="Y8657">
        <v>0.57244978939581903</v>
      </c>
      <c r="Z8657">
        <v>0.50631486041516405</v>
      </c>
      <c r="AA8657">
        <v>-1.15163135601082E-3</v>
      </c>
      <c r="AB8657">
        <v>0.99426395590042504</v>
      </c>
      <c r="AC8657">
        <v>0.91831402857857403</v>
      </c>
      <c r="AD8657">
        <v>2.0806951051303701E-2</v>
      </c>
      <c r="AE8657">
        <v>0.89396806556552699</v>
      </c>
      <c r="AF8657">
        <v>0.91350374553206704</v>
      </c>
      <c r="AG8657">
        <v>8.8091887575601394E-2</v>
      </c>
      <c r="AH8657">
        <v>0.76194310473356897</v>
      </c>
      <c r="AI8657">
        <v>0.73326566329549403</v>
      </c>
      <c r="AJ8657">
        <v>6.13591093456844E-2</v>
      </c>
      <c r="AK8657">
        <v>0.82981839673468805</v>
      </c>
      <c r="AL8657">
        <v>0.78095069305260301</v>
      </c>
    </row>
    <row r="8658" spans="1:38" x14ac:dyDescent="0.2">
      <c r="A8658" t="s">
        <v>24357</v>
      </c>
      <c r="B8658" t="s">
        <v>24358</v>
      </c>
      <c r="C8658" t="s">
        <v>24359</v>
      </c>
      <c r="D8658">
        <v>171546</v>
      </c>
      <c r="I8658">
        <v>0.12955664600237399</v>
      </c>
      <c r="J8658">
        <v>0.29366916385206099</v>
      </c>
      <c r="K8658">
        <v>0.341554834186857</v>
      </c>
      <c r="L8658">
        <v>9.9831887908894704E-2</v>
      </c>
      <c r="M8658">
        <v>0.387550851706019</v>
      </c>
      <c r="N8658">
        <v>0.38547958279989802</v>
      </c>
      <c r="O8658">
        <v>-8.0339866111032193E-2</v>
      </c>
      <c r="P8658">
        <v>0.51408495090597195</v>
      </c>
      <c r="Q8658">
        <v>0.342102687619246</v>
      </c>
      <c r="R8658">
        <v>-7.7263273668996602E-2</v>
      </c>
      <c r="S8658">
        <v>0.47939834749983501</v>
      </c>
      <c r="T8658">
        <v>0.28151041821309603</v>
      </c>
      <c r="U8658">
        <v>5.6572396455613599E-2</v>
      </c>
      <c r="V8658">
        <v>0.39724658717040501</v>
      </c>
      <c r="W8658">
        <v>0.433931971711433</v>
      </c>
      <c r="X8658">
        <v>4.7888567407483498E-2</v>
      </c>
      <c r="Y8658">
        <v>0.45141624156217902</v>
      </c>
      <c r="Z8658">
        <v>0.45731308047179198</v>
      </c>
      <c r="AA8658">
        <v>-0.12563401415902101</v>
      </c>
      <c r="AB8658">
        <v>0.414144545615374</v>
      </c>
      <c r="AC8658">
        <v>0.85821169771199302</v>
      </c>
      <c r="AD8658">
        <v>-0.18161731308581799</v>
      </c>
      <c r="AE8658">
        <v>0.24293351455283099</v>
      </c>
      <c r="AF8658">
        <v>0.81843676172514601</v>
      </c>
      <c r="AG8658">
        <v>3.2478924136211298E-2</v>
      </c>
      <c r="AH8658">
        <v>0.90761519198250196</v>
      </c>
      <c r="AI8658">
        <v>0.76484108689484098</v>
      </c>
      <c r="AJ8658">
        <v>-1.22953146180082E-2</v>
      </c>
      <c r="AK8658">
        <v>0.96565054215267399</v>
      </c>
      <c r="AL8658">
        <v>0.80568278170848595</v>
      </c>
    </row>
    <row r="8659" spans="1:38" x14ac:dyDescent="0.2">
      <c r="A8659" t="s">
        <v>22617</v>
      </c>
      <c r="B8659" t="s">
        <v>22618</v>
      </c>
      <c r="C8659" t="s">
        <v>22619</v>
      </c>
      <c r="D8659">
        <v>2232</v>
      </c>
      <c r="I8659">
        <v>0.112845388917839</v>
      </c>
      <c r="J8659">
        <v>0.34357686559920803</v>
      </c>
      <c r="K8659">
        <v>0.37018311082817101</v>
      </c>
      <c r="L8659">
        <v>8.4304736278641407E-2</v>
      </c>
      <c r="M8659">
        <v>0.46584971267365199</v>
      </c>
      <c r="N8659">
        <v>0.42081682117216301</v>
      </c>
      <c r="O8659">
        <v>-7.7534642139058696E-2</v>
      </c>
      <c r="P8659">
        <v>0.51411612949927799</v>
      </c>
      <c r="Q8659">
        <v>0.342102687619246</v>
      </c>
      <c r="R8659">
        <v>-7.9840109547070201E-2</v>
      </c>
      <c r="S8659">
        <v>0.46482377042317002</v>
      </c>
      <c r="T8659">
        <v>0.276015283485255</v>
      </c>
      <c r="U8659">
        <v>3.4438265753893103E-2</v>
      </c>
      <c r="V8659">
        <v>0.59383948696456501</v>
      </c>
      <c r="W8659">
        <v>0.51544266354462398</v>
      </c>
      <c r="X8659">
        <v>3.0736712667720101E-2</v>
      </c>
      <c r="Y8659">
        <v>0.62916722391348301</v>
      </c>
      <c r="Z8659">
        <v>0.52688233115220995</v>
      </c>
      <c r="AA8659">
        <v>-0.11819574004205601</v>
      </c>
      <c r="AB8659">
        <v>0.45274330925518003</v>
      </c>
      <c r="AC8659">
        <v>0.86428250289072905</v>
      </c>
      <c r="AD8659">
        <v>-0.14398909783997699</v>
      </c>
      <c r="AE8659">
        <v>0.35523894470997103</v>
      </c>
      <c r="AF8659">
        <v>0.84303311427913596</v>
      </c>
      <c r="AG8659">
        <v>3.5347956616356001E-4</v>
      </c>
      <c r="AH8659">
        <v>0.99901488843361397</v>
      </c>
      <c r="AI8659">
        <v>0.78075227665375602</v>
      </c>
      <c r="AJ8659">
        <v>-3.12938803473242E-2</v>
      </c>
      <c r="AK8659">
        <v>0.91271953989881904</v>
      </c>
      <c r="AL8659">
        <v>0.79938574840778098</v>
      </c>
    </row>
    <row r="8660" spans="1:38" x14ac:dyDescent="0.2">
      <c r="A8660" t="s">
        <v>11199</v>
      </c>
      <c r="B8660" t="s">
        <v>11200</v>
      </c>
      <c r="C8660" t="s">
        <v>11201</v>
      </c>
      <c r="D8660">
        <v>9330</v>
      </c>
      <c r="I8660">
        <v>0.18608835147491501</v>
      </c>
      <c r="J8660">
        <v>0.12948375257802699</v>
      </c>
      <c r="K8660">
        <v>0.22812015186538601</v>
      </c>
      <c r="L8660">
        <v>0.19366428882509501</v>
      </c>
      <c r="M8660">
        <v>9.1832664269574094E-2</v>
      </c>
      <c r="N8660">
        <v>0.18504322132912801</v>
      </c>
      <c r="O8660">
        <v>8.0069079948885097E-2</v>
      </c>
      <c r="P8660">
        <v>0.51476462323509897</v>
      </c>
      <c r="Q8660">
        <v>0.34247789581732102</v>
      </c>
      <c r="R8660">
        <v>9.1171537603149E-2</v>
      </c>
      <c r="S8660">
        <v>0.40369706843712</v>
      </c>
      <c r="T8660">
        <v>0.25245243789697802</v>
      </c>
      <c r="U8660">
        <v>7.7485813878767199E-2</v>
      </c>
      <c r="V8660">
        <v>0.24456193413732699</v>
      </c>
      <c r="W8660">
        <v>0.34751853397660099</v>
      </c>
      <c r="X8660">
        <v>8.0619835308635895E-2</v>
      </c>
      <c r="Y8660">
        <v>0.20358748878577801</v>
      </c>
      <c r="Z8660">
        <v>0.32351940458422102</v>
      </c>
      <c r="AA8660">
        <v>-1.17273010795965E-2</v>
      </c>
      <c r="AB8660">
        <v>0.94197411135939502</v>
      </c>
      <c r="AC8660">
        <v>0.91470866200871004</v>
      </c>
      <c r="AD8660">
        <v>-4.1842950311396503E-2</v>
      </c>
      <c r="AE8660">
        <v>0.78864028178856005</v>
      </c>
      <c r="AF8660">
        <v>0.90279483345932399</v>
      </c>
      <c r="AG8660">
        <v>-0.56476288182959999</v>
      </c>
      <c r="AH8660">
        <v>5.0997177548917999E-2</v>
      </c>
      <c r="AI8660">
        <v>0.35211363506090798</v>
      </c>
      <c r="AJ8660">
        <v>-0.597330208870825</v>
      </c>
      <c r="AK8660">
        <v>3.4189206937097497E-2</v>
      </c>
      <c r="AL8660">
        <v>0.33669707214319999</v>
      </c>
    </row>
    <row r="8661" spans="1:38" x14ac:dyDescent="0.2">
      <c r="A8661" t="s">
        <v>13447</v>
      </c>
      <c r="B8661" t="s">
        <v>13448</v>
      </c>
      <c r="C8661" t="s">
        <v>13449</v>
      </c>
      <c r="D8661">
        <v>85378</v>
      </c>
      <c r="I8661">
        <v>0.227356864528552</v>
      </c>
      <c r="J8661">
        <v>6.3741677394403798E-2</v>
      </c>
      <c r="K8661">
        <v>0.159704016052335</v>
      </c>
      <c r="L8661">
        <v>0.21229652823135101</v>
      </c>
      <c r="M8661">
        <v>6.4178854619386994E-2</v>
      </c>
      <c r="N8661">
        <v>0.15512165903088199</v>
      </c>
      <c r="O8661">
        <v>8.0252520187776594E-2</v>
      </c>
      <c r="P8661">
        <v>0.51479888819554598</v>
      </c>
      <c r="Q8661">
        <v>0.34247789581732102</v>
      </c>
      <c r="R8661">
        <v>6.8922301872830494E-2</v>
      </c>
      <c r="S8661">
        <v>0.52821018811583798</v>
      </c>
      <c r="T8661">
        <v>0.29911583200552799</v>
      </c>
      <c r="U8661">
        <v>0.13370596562134601</v>
      </c>
      <c r="V8661">
        <v>4.3510668538373799E-2</v>
      </c>
      <c r="W8661">
        <v>0.16625981757056599</v>
      </c>
      <c r="X8661">
        <v>0.123858370636098</v>
      </c>
      <c r="Y8661">
        <v>4.9384976278801701E-2</v>
      </c>
      <c r="Z8661">
        <v>0.17180766645082099</v>
      </c>
      <c r="AA8661">
        <v>8.1962347340643699E-2</v>
      </c>
      <c r="AB8661">
        <v>0.59855696707087702</v>
      </c>
      <c r="AC8661">
        <v>0.88242509221823695</v>
      </c>
      <c r="AD8661">
        <v>0.125672537489252</v>
      </c>
      <c r="AE8661">
        <v>0.41999813379716899</v>
      </c>
      <c r="AF8661">
        <v>0.84983478333831497</v>
      </c>
      <c r="AG8661">
        <v>0.221751532697193</v>
      </c>
      <c r="AH8661">
        <v>0.43233386874901097</v>
      </c>
      <c r="AI8661">
        <v>0.62834579975587002</v>
      </c>
      <c r="AJ8661">
        <v>0.296347389351511</v>
      </c>
      <c r="AK8661">
        <v>0.29786621706001198</v>
      </c>
      <c r="AL8661">
        <v>0.59058389454334304</v>
      </c>
    </row>
    <row r="8662" spans="1:38" x14ac:dyDescent="0.2">
      <c r="A8662" t="s">
        <v>4991</v>
      </c>
      <c r="B8662" t="s">
        <v>4992</v>
      </c>
      <c r="C8662" t="s">
        <v>4993</v>
      </c>
      <c r="D8662">
        <v>4507</v>
      </c>
      <c r="I8662">
        <v>0.14285197331537899</v>
      </c>
      <c r="J8662">
        <v>0.25061652440559801</v>
      </c>
      <c r="K8662">
        <v>0.31676341211547798</v>
      </c>
      <c r="L8662">
        <v>0.13284804968140601</v>
      </c>
      <c r="M8662">
        <v>0.24946472469515599</v>
      </c>
      <c r="N8662">
        <v>0.309912294283542</v>
      </c>
      <c r="O8662">
        <v>8.0871190909367299E-2</v>
      </c>
      <c r="P8662">
        <v>0.51486317725262598</v>
      </c>
      <c r="Q8662">
        <v>0.34248111763036998</v>
      </c>
      <c r="R8662">
        <v>7.8234312322959701E-2</v>
      </c>
      <c r="S8662">
        <v>0.47387754212429101</v>
      </c>
      <c r="T8662">
        <v>0.27948483717616701</v>
      </c>
      <c r="U8662">
        <v>2.1892862720149099E-2</v>
      </c>
      <c r="V8662">
        <v>0.74572232947443595</v>
      </c>
      <c r="W8662">
        <v>0.56685134166511297</v>
      </c>
      <c r="X8662">
        <v>2.2278472116965101E-2</v>
      </c>
      <c r="Y8662">
        <v>0.72640822048292197</v>
      </c>
      <c r="Z8662">
        <v>0.55854679569250598</v>
      </c>
      <c r="AA8662">
        <v>0.19869495074183199</v>
      </c>
      <c r="AB8662">
        <v>0.19993174583623</v>
      </c>
      <c r="AC8662">
        <v>0.82462082731479003</v>
      </c>
      <c r="AD8662">
        <v>0.23273512147447101</v>
      </c>
      <c r="AE8662">
        <v>0.133624526815141</v>
      </c>
      <c r="AF8662">
        <v>0.77069271227223002</v>
      </c>
      <c r="AG8662">
        <v>8.4567854209047999E-2</v>
      </c>
      <c r="AH8662">
        <v>0.76485959628543798</v>
      </c>
      <c r="AI8662">
        <v>0.73418316333747202</v>
      </c>
      <c r="AJ8662">
        <v>0.10494700616085501</v>
      </c>
      <c r="AK8662">
        <v>0.71309114436935395</v>
      </c>
      <c r="AL8662">
        <v>0.75329531534854099</v>
      </c>
    </row>
    <row r="8663" spans="1:38" x14ac:dyDescent="0.2">
      <c r="A8663" t="s">
        <v>28909</v>
      </c>
      <c r="B8663" t="s">
        <v>28910</v>
      </c>
      <c r="C8663" t="s">
        <v>28911</v>
      </c>
      <c r="D8663">
        <v>55272</v>
      </c>
      <c r="I8663">
        <v>-0.200814012352556</v>
      </c>
      <c r="J8663">
        <v>0.106303128711351</v>
      </c>
      <c r="K8663">
        <v>0.20580669290202799</v>
      </c>
      <c r="L8663">
        <v>-0.172170693807606</v>
      </c>
      <c r="M8663">
        <v>0.13458784363347701</v>
      </c>
      <c r="N8663">
        <v>0.22624403066405199</v>
      </c>
      <c r="O8663">
        <v>8.1128848603103307E-2</v>
      </c>
      <c r="P8663">
        <v>0.51506028035573104</v>
      </c>
      <c r="Q8663">
        <v>0.34257267488995502</v>
      </c>
      <c r="R8663">
        <v>7.2832115502333206E-2</v>
      </c>
      <c r="S8663">
        <v>0.50502393726986705</v>
      </c>
      <c r="T8663">
        <v>0.29081466931194899</v>
      </c>
      <c r="U8663">
        <v>-3.45982754638346E-2</v>
      </c>
      <c r="V8663">
        <v>0.60946099808702503</v>
      </c>
      <c r="W8663">
        <v>0.52132904889930298</v>
      </c>
      <c r="X8663">
        <v>-2.8671461183419001E-2</v>
      </c>
      <c r="Y8663">
        <v>0.65241110724496998</v>
      </c>
      <c r="Z8663">
        <v>0.53493747449410101</v>
      </c>
      <c r="AA8663">
        <v>0.182042889781171</v>
      </c>
      <c r="AB8663">
        <v>0.253365147429717</v>
      </c>
      <c r="AC8663">
        <v>0.84117895198299997</v>
      </c>
      <c r="AD8663">
        <v>0.213148188656303</v>
      </c>
      <c r="AE8663">
        <v>0.16995341495008401</v>
      </c>
      <c r="AF8663">
        <v>0.78531494289307702</v>
      </c>
      <c r="AG8663">
        <v>-4.7317459874689501E-2</v>
      </c>
      <c r="AH8663">
        <v>0.87059167236277102</v>
      </c>
      <c r="AI8663">
        <v>0.756537863034214</v>
      </c>
      <c r="AJ8663">
        <v>-2.68143127917033E-2</v>
      </c>
      <c r="AK8663">
        <v>0.92517420835980801</v>
      </c>
      <c r="AL8663">
        <v>0.80011770649843394</v>
      </c>
    </row>
    <row r="8664" spans="1:38" x14ac:dyDescent="0.2">
      <c r="A8664" t="s">
        <v>3573</v>
      </c>
      <c r="B8664" t="s">
        <v>3574</v>
      </c>
      <c r="C8664" t="s">
        <v>3575</v>
      </c>
      <c r="D8664">
        <v>3320</v>
      </c>
      <c r="I8664">
        <v>-1.0921033526330301E-2</v>
      </c>
      <c r="J8664">
        <v>0.93014058264870803</v>
      </c>
      <c r="K8664">
        <v>0.59441681412939096</v>
      </c>
      <c r="L8664">
        <v>-1.0118895225899999E-2</v>
      </c>
      <c r="M8664">
        <v>0.930349894559657</v>
      </c>
      <c r="N8664">
        <v>0.57182047610786202</v>
      </c>
      <c r="O8664">
        <v>-8.0642930629198403E-2</v>
      </c>
      <c r="P8664">
        <v>0.51525212043494495</v>
      </c>
      <c r="Q8664">
        <v>0.342660710916731</v>
      </c>
      <c r="R8664">
        <v>-7.1419588244424098E-2</v>
      </c>
      <c r="S8664">
        <v>0.513339299014823</v>
      </c>
      <c r="T8664">
        <v>0.29395949770443802</v>
      </c>
      <c r="U8664">
        <v>-1.2874364029393501E-2</v>
      </c>
      <c r="V8664">
        <v>0.84850564149170105</v>
      </c>
      <c r="W8664">
        <v>0.59684072727905402</v>
      </c>
      <c r="X8664">
        <v>-1.49133057302417E-2</v>
      </c>
      <c r="Y8664">
        <v>0.81484041228651904</v>
      </c>
      <c r="Z8664">
        <v>0.58343847394213899</v>
      </c>
      <c r="AA8664">
        <v>-0.13417684170805999</v>
      </c>
      <c r="AB8664">
        <v>0.40653684319727501</v>
      </c>
      <c r="AC8664">
        <v>0.85821169771199302</v>
      </c>
      <c r="AD8664">
        <v>-0.12937835090739799</v>
      </c>
      <c r="AE8664">
        <v>0.40637325742569103</v>
      </c>
      <c r="AF8664">
        <v>0.84754004331630495</v>
      </c>
      <c r="AG8664">
        <v>-0.62772558083463004</v>
      </c>
      <c r="AH8664">
        <v>3.05508851195689E-2</v>
      </c>
      <c r="AI8664">
        <v>0.29913925724966001</v>
      </c>
      <c r="AJ8664">
        <v>-0.588369464087242</v>
      </c>
      <c r="AK8664">
        <v>3.7043085320606503E-2</v>
      </c>
      <c r="AL8664">
        <v>0.34589787761340202</v>
      </c>
    </row>
    <row r="8665" spans="1:38" x14ac:dyDescent="0.2">
      <c r="A8665" t="s">
        <v>18376</v>
      </c>
      <c r="B8665" t="s">
        <v>18377</v>
      </c>
      <c r="C8665" t="s">
        <v>18378</v>
      </c>
      <c r="D8665">
        <v>5202</v>
      </c>
      <c r="I8665">
        <v>-3.2067067949244403E-2</v>
      </c>
      <c r="J8665">
        <v>0.79252514641830496</v>
      </c>
      <c r="K8665">
        <v>0.55227114981299796</v>
      </c>
      <c r="L8665">
        <v>-1.8724070294611501E-2</v>
      </c>
      <c r="M8665">
        <v>0.87150880694404298</v>
      </c>
      <c r="N8665">
        <v>0.55681426358958896</v>
      </c>
      <c r="O8665">
        <v>-7.8902313594684206E-2</v>
      </c>
      <c r="P8665">
        <v>0.515425813382692</v>
      </c>
      <c r="Q8665">
        <v>0.34266328411651897</v>
      </c>
      <c r="R8665">
        <v>-7.30237034151794E-2</v>
      </c>
      <c r="S8665">
        <v>0.50390148586981598</v>
      </c>
      <c r="T8665">
        <v>0.29041013253308801</v>
      </c>
      <c r="U8665">
        <v>-3.3213962907670203E-2</v>
      </c>
      <c r="V8665">
        <v>0.614405780589102</v>
      </c>
      <c r="W8665">
        <v>0.523585472218559</v>
      </c>
      <c r="X8665">
        <v>-3.1753400378678603E-2</v>
      </c>
      <c r="Y8665">
        <v>0.61785424090133401</v>
      </c>
      <c r="Z8665">
        <v>0.522765569342591</v>
      </c>
      <c r="AA8665">
        <v>-9.4724481272097497E-2</v>
      </c>
      <c r="AB8665">
        <v>0.54312916707668801</v>
      </c>
      <c r="AC8665">
        <v>0.872423605192294</v>
      </c>
      <c r="AD8665">
        <v>-6.8171573461026397E-2</v>
      </c>
      <c r="AE8665">
        <v>0.66218434124959302</v>
      </c>
      <c r="AF8665">
        <v>0.88713078492731301</v>
      </c>
      <c r="AG8665">
        <v>7.6213111056580393E-2</v>
      </c>
      <c r="AH8665">
        <v>0.78776639859434505</v>
      </c>
      <c r="AI8665">
        <v>0.74043264733379799</v>
      </c>
      <c r="AJ8665">
        <v>0.14320631724333799</v>
      </c>
      <c r="AK8665">
        <v>0.61572461080480301</v>
      </c>
      <c r="AL8665">
        <v>0.72079629844329196</v>
      </c>
    </row>
    <row r="8666" spans="1:38" x14ac:dyDescent="0.2">
      <c r="A8666" t="s">
        <v>29743</v>
      </c>
      <c r="B8666" t="s">
        <v>29744</v>
      </c>
      <c r="C8666" t="s">
        <v>29745</v>
      </c>
      <c r="D8666">
        <v>28955</v>
      </c>
      <c r="H8666" t="s">
        <v>116</v>
      </c>
      <c r="I8666">
        <v>0.137630783674069</v>
      </c>
      <c r="J8666">
        <v>0.26680586578717502</v>
      </c>
      <c r="K8666">
        <v>0.32687960394436399</v>
      </c>
      <c r="L8666">
        <v>0.119356521242948</v>
      </c>
      <c r="M8666">
        <v>0.30115139115287098</v>
      </c>
      <c r="N8666">
        <v>0.34093427639357798</v>
      </c>
      <c r="O8666">
        <v>-8.0462539234378003E-2</v>
      </c>
      <c r="P8666">
        <v>0.51553048457338901</v>
      </c>
      <c r="Q8666">
        <v>0.34266328411651897</v>
      </c>
      <c r="R8666">
        <v>-8.1074542775324998E-2</v>
      </c>
      <c r="S8666">
        <v>0.457928665149478</v>
      </c>
      <c r="T8666">
        <v>0.27326200789325</v>
      </c>
      <c r="U8666">
        <v>0.14797277564929001</v>
      </c>
      <c r="V8666">
        <v>2.5737082967320499E-2</v>
      </c>
      <c r="W8666">
        <v>0.130777670827917</v>
      </c>
      <c r="X8666">
        <v>0.131508714207317</v>
      </c>
      <c r="Y8666">
        <v>3.6663152719770997E-2</v>
      </c>
      <c r="Z8666">
        <v>0.15017425174341301</v>
      </c>
      <c r="AA8666">
        <v>6.17440094853733E-2</v>
      </c>
      <c r="AB8666">
        <v>0.70166635246228204</v>
      </c>
      <c r="AC8666">
        <v>0.88962567129078995</v>
      </c>
      <c r="AD8666">
        <v>8.2398624391708697E-2</v>
      </c>
      <c r="AE8666">
        <v>0.59735693439710902</v>
      </c>
      <c r="AF8666">
        <v>0.879029829174651</v>
      </c>
      <c r="AG8666">
        <v>-0.39582459594654801</v>
      </c>
      <c r="AH8666">
        <v>0.174140101793573</v>
      </c>
      <c r="AI8666">
        <v>0.48670642811991799</v>
      </c>
      <c r="AJ8666">
        <v>-0.36785095118572603</v>
      </c>
      <c r="AK8666">
        <v>0.19556632448397801</v>
      </c>
      <c r="AL8666">
        <v>0.52996977353548802</v>
      </c>
    </row>
    <row r="8667" spans="1:38" x14ac:dyDescent="0.2">
      <c r="A8667" t="s">
        <v>32284</v>
      </c>
      <c r="B8667" t="s">
        <v>32285</v>
      </c>
      <c r="C8667" t="s">
        <v>32286</v>
      </c>
      <c r="D8667">
        <v>25959</v>
      </c>
      <c r="H8667" t="s">
        <v>1087</v>
      </c>
      <c r="I8667">
        <v>-4.0517669466608397E-2</v>
      </c>
      <c r="J8667">
        <v>0.72546099330047897</v>
      </c>
      <c r="K8667">
        <v>0.52946887650969099</v>
      </c>
      <c r="L8667">
        <v>-0.14994606947855099</v>
      </c>
      <c r="M8667">
        <v>0.19319931643649699</v>
      </c>
      <c r="N8667">
        <v>0.27368697807232401</v>
      </c>
      <c r="O8667">
        <v>-7.4666705204826198E-2</v>
      </c>
      <c r="P8667">
        <v>0.51553079615973896</v>
      </c>
      <c r="Q8667">
        <v>0.34266328411651897</v>
      </c>
      <c r="R8667">
        <v>-0.20199858456942901</v>
      </c>
      <c r="S8667">
        <v>6.2300528662768001E-2</v>
      </c>
      <c r="T8667">
        <v>8.0335565025067196E-2</v>
      </c>
      <c r="U8667">
        <v>-1.84787243197688E-2</v>
      </c>
      <c r="V8667">
        <v>0.76725032517249303</v>
      </c>
      <c r="W8667">
        <v>0.57385378871954995</v>
      </c>
      <c r="X8667">
        <v>-7.0431285223404902E-2</v>
      </c>
      <c r="Y8667">
        <v>0.26719132119856998</v>
      </c>
      <c r="Z8667">
        <v>0.36630234668346301</v>
      </c>
      <c r="AA8667">
        <v>-2.25612836254751E-2</v>
      </c>
      <c r="AB8667">
        <v>0.888200937746634</v>
      </c>
      <c r="AC8667">
        <v>0.91180918223316099</v>
      </c>
      <c r="AD8667">
        <v>-4.7607273534009502E-2</v>
      </c>
      <c r="AE8667">
        <v>0.760347226126039</v>
      </c>
      <c r="AF8667">
        <v>0.89775732795922303</v>
      </c>
      <c r="AG8667">
        <v>-9.1082063623592197E-3</v>
      </c>
      <c r="AH8667">
        <v>0.97506715815936196</v>
      </c>
      <c r="AI8667">
        <v>0.77632568674295999</v>
      </c>
      <c r="AJ8667">
        <v>-3.8126484618833403E-2</v>
      </c>
      <c r="AK8667">
        <v>0.89376420065812001</v>
      </c>
      <c r="AL8667">
        <v>0.79447002764896602</v>
      </c>
    </row>
    <row r="8668" spans="1:38" x14ac:dyDescent="0.2">
      <c r="A8668" t="s">
        <v>24292</v>
      </c>
      <c r="B8668" t="s">
        <v>24293</v>
      </c>
      <c r="C8668" t="s">
        <v>24294</v>
      </c>
      <c r="D8668">
        <v>158405</v>
      </c>
      <c r="I8668">
        <v>-4.6857741883250398E-2</v>
      </c>
      <c r="J8668">
        <v>0.70683508905891401</v>
      </c>
      <c r="K8668">
        <v>0.52242869668520797</v>
      </c>
      <c r="L8668">
        <v>-8.1217740771798899E-2</v>
      </c>
      <c r="M8668">
        <v>0.48238493246296898</v>
      </c>
      <c r="N8668">
        <v>0.427295752156092</v>
      </c>
      <c r="O8668">
        <v>-8.0625165722234896E-2</v>
      </c>
      <c r="P8668">
        <v>0.51554821793491501</v>
      </c>
      <c r="Q8668">
        <v>0.34266328411651897</v>
      </c>
      <c r="R8668">
        <v>-0.110213530000427</v>
      </c>
      <c r="S8668">
        <v>0.31233552405975401</v>
      </c>
      <c r="T8668">
        <v>0.21403262317524699</v>
      </c>
      <c r="U8668">
        <v>-5.9653047033399402E-2</v>
      </c>
      <c r="V8668">
        <v>0.37530435249966299</v>
      </c>
      <c r="W8668">
        <v>0.42308315713206501</v>
      </c>
      <c r="X8668">
        <v>-7.2500555770859093E-2</v>
      </c>
      <c r="Y8668">
        <v>0.25329487649205601</v>
      </c>
      <c r="Z8668">
        <v>0.35862561862464798</v>
      </c>
      <c r="AA8668">
        <v>0.13399827028082101</v>
      </c>
      <c r="AB8668">
        <v>0.40235472995402399</v>
      </c>
      <c r="AC8668">
        <v>0.85609178661726404</v>
      </c>
      <c r="AD8668">
        <v>0.15558251273577201</v>
      </c>
      <c r="AE8668">
        <v>0.31764800807478999</v>
      </c>
      <c r="AF8668">
        <v>0.83600724682846295</v>
      </c>
      <c r="AG8668">
        <v>-8.8626475103681102E-2</v>
      </c>
      <c r="AH8668">
        <v>0.76074875446686996</v>
      </c>
      <c r="AI8668">
        <v>0.73281260300927697</v>
      </c>
      <c r="AJ8668">
        <v>-0.10005385604837901</v>
      </c>
      <c r="AK8668">
        <v>0.725924771448474</v>
      </c>
      <c r="AL8668">
        <v>0.75655348673556699</v>
      </c>
    </row>
    <row r="8669" spans="1:38" x14ac:dyDescent="0.2">
      <c r="A8669" t="s">
        <v>11601</v>
      </c>
      <c r="B8669" t="s">
        <v>11602</v>
      </c>
      <c r="C8669" t="s">
        <v>11603</v>
      </c>
      <c r="D8669">
        <v>79684</v>
      </c>
      <c r="I8669">
        <v>-7.3761508303973697E-2</v>
      </c>
      <c r="J8669">
        <v>0.54633725779382902</v>
      </c>
      <c r="K8669">
        <v>0.46366682521421199</v>
      </c>
      <c r="L8669">
        <v>-2.3652099856681201E-2</v>
      </c>
      <c r="M8669">
        <v>0.83810320795391002</v>
      </c>
      <c r="N8669">
        <v>0.54745650205309004</v>
      </c>
      <c r="O8669">
        <v>7.91775276917287E-2</v>
      </c>
      <c r="P8669">
        <v>0.51555337859383199</v>
      </c>
      <c r="Q8669">
        <v>0.34266328411651897</v>
      </c>
      <c r="R8669">
        <v>0.110387689299622</v>
      </c>
      <c r="S8669">
        <v>0.31156721017866301</v>
      </c>
      <c r="T8669">
        <v>0.21381827439866599</v>
      </c>
      <c r="U8669">
        <v>-1.4944702323150901E-2</v>
      </c>
      <c r="V8669">
        <v>0.82143768221331603</v>
      </c>
      <c r="W8669">
        <v>0.58914351666809694</v>
      </c>
      <c r="X8669">
        <v>3.0344316286143899E-3</v>
      </c>
      <c r="Y8669">
        <v>0.96200047895343599</v>
      </c>
      <c r="Z8669">
        <v>0.61765850471413997</v>
      </c>
      <c r="AA8669">
        <v>0.16303725889124701</v>
      </c>
      <c r="AB8669">
        <v>0.30653329847708799</v>
      </c>
      <c r="AC8669">
        <v>0.84577234078699703</v>
      </c>
      <c r="AD8669">
        <v>0.17391425875729599</v>
      </c>
      <c r="AE8669">
        <v>0.26364714837377901</v>
      </c>
      <c r="AF8669">
        <v>0.824143381071887</v>
      </c>
      <c r="AG8669">
        <v>0.32212040724888003</v>
      </c>
      <c r="AH8669">
        <v>0.26562102750187699</v>
      </c>
      <c r="AI8669">
        <v>0.54602515940164398</v>
      </c>
      <c r="AJ8669">
        <v>0.35707725286661102</v>
      </c>
      <c r="AK8669">
        <v>0.209099459080578</v>
      </c>
      <c r="AL8669">
        <v>0.54015814040556298</v>
      </c>
    </row>
    <row r="8670" spans="1:38" x14ac:dyDescent="0.2">
      <c r="A8670" t="s">
        <v>12240</v>
      </c>
      <c r="B8670" t="s">
        <v>12241</v>
      </c>
      <c r="C8670" t="s">
        <v>12242</v>
      </c>
      <c r="D8670">
        <v>10102</v>
      </c>
      <c r="I8670">
        <v>0.30891409670344</v>
      </c>
      <c r="J8670">
        <v>1.1792273272165799E-2</v>
      </c>
      <c r="K8670">
        <v>6.6532929282171402E-2</v>
      </c>
      <c r="L8670">
        <v>0.25419966596377502</v>
      </c>
      <c r="M8670">
        <v>2.6049365303357899E-2</v>
      </c>
      <c r="N8670">
        <v>9.6016853205729294E-2</v>
      </c>
      <c r="O8670">
        <v>8.0778287458866699E-2</v>
      </c>
      <c r="P8670">
        <v>0.51563823877370796</v>
      </c>
      <c r="Q8670">
        <v>0.34268015261993601</v>
      </c>
      <c r="R8670">
        <v>4.4819977850456001E-2</v>
      </c>
      <c r="S8670">
        <v>0.68187106610049197</v>
      </c>
      <c r="T8670">
        <v>0.35072683671625998</v>
      </c>
      <c r="U8670">
        <v>0.12966617652852899</v>
      </c>
      <c r="V8670">
        <v>5.2448460660414399E-2</v>
      </c>
      <c r="W8670">
        <v>0.18119459044526701</v>
      </c>
      <c r="X8670">
        <v>0.110716553800933</v>
      </c>
      <c r="Y8670">
        <v>7.9607393302345106E-2</v>
      </c>
      <c r="Z8670">
        <v>0.21400980084257401</v>
      </c>
      <c r="AA8670">
        <v>-6.4410834480256293E-2</v>
      </c>
      <c r="AB8670" s="1">
        <v>0.68639057180558805</v>
      </c>
      <c r="AC8670">
        <v>0.88774182587989803</v>
      </c>
      <c r="AD8670">
        <v>-5.1357479890793201E-2</v>
      </c>
      <c r="AE8670" s="1">
        <v>0.74210539772768702</v>
      </c>
      <c r="AF8670">
        <v>0.89569902443606197</v>
      </c>
      <c r="AG8670">
        <v>0.29477031953902</v>
      </c>
      <c r="AH8670" s="1">
        <v>0.30765630364755397</v>
      </c>
      <c r="AI8670">
        <v>0.56777657796725101</v>
      </c>
      <c r="AJ8670">
        <v>0.34450573938719597</v>
      </c>
      <c r="AK8670" s="1">
        <v>0.22571884672074499</v>
      </c>
      <c r="AL8670">
        <v>0.55109439235722801</v>
      </c>
    </row>
    <row r="8671" spans="1:38" x14ac:dyDescent="0.2">
      <c r="A8671" t="s">
        <v>11795</v>
      </c>
      <c r="B8671" t="s">
        <v>11796</v>
      </c>
      <c r="C8671" t="s">
        <v>11797</v>
      </c>
      <c r="D8671">
        <v>23240</v>
      </c>
      <c r="H8671" t="s">
        <v>11798</v>
      </c>
      <c r="I8671">
        <v>0.209313179029359</v>
      </c>
      <c r="J8671">
        <v>8.6328572394742897E-2</v>
      </c>
      <c r="K8671">
        <v>0.18366149917679001</v>
      </c>
      <c r="L8671">
        <v>0.16118925436197401</v>
      </c>
      <c r="M8671">
        <v>0.16158755676664499</v>
      </c>
      <c r="N8671">
        <v>0.25091955074987099</v>
      </c>
      <c r="O8671">
        <v>7.9580983771101094E-2</v>
      </c>
      <c r="P8671">
        <v>0.51571470622870297</v>
      </c>
      <c r="Q8671">
        <v>0.34269144028241599</v>
      </c>
      <c r="R8671">
        <v>2.4615226283092501E-2</v>
      </c>
      <c r="S8671">
        <v>0.82193891915014405</v>
      </c>
      <c r="T8671">
        <v>0.39056441321791402</v>
      </c>
      <c r="U8671">
        <v>0.114209332410832</v>
      </c>
      <c r="V8671">
        <v>8.3657787191249403E-2</v>
      </c>
      <c r="W8671">
        <v>0.22250792397142599</v>
      </c>
      <c r="X8671">
        <v>9.3215545999936103E-2</v>
      </c>
      <c r="Y8671">
        <v>0.140955009126745</v>
      </c>
      <c r="Z8671">
        <v>0.273733565909768</v>
      </c>
      <c r="AA8671">
        <v>5.4615779139256103E-2</v>
      </c>
      <c r="AB8671">
        <v>0.73588122786053001</v>
      </c>
      <c r="AC8671">
        <v>0.89266614729254501</v>
      </c>
      <c r="AD8671">
        <v>6.2159839785552E-2</v>
      </c>
      <c r="AE8671">
        <v>0.69038241203006501</v>
      </c>
      <c r="AF8671">
        <v>0.88975146468035304</v>
      </c>
      <c r="AG8671">
        <v>2.4877977464191299E-2</v>
      </c>
      <c r="AH8671">
        <v>0.93258609419429295</v>
      </c>
      <c r="AI8671">
        <v>0.76974083180316</v>
      </c>
      <c r="AJ8671">
        <v>4.0671565076301E-2</v>
      </c>
      <c r="AK8671">
        <v>0.88671816459054498</v>
      </c>
      <c r="AL8671">
        <v>0.79231647826020701</v>
      </c>
    </row>
    <row r="8672" spans="1:38" x14ac:dyDescent="0.2">
      <c r="A8672" t="s">
        <v>21221</v>
      </c>
      <c r="B8672" t="s">
        <v>21222</v>
      </c>
      <c r="C8672" t="s">
        <v>21223</v>
      </c>
      <c r="D8672">
        <v>23165</v>
      </c>
      <c r="I8672">
        <v>4.63636170771696E-2</v>
      </c>
      <c r="J8672">
        <v>0.70275104384834997</v>
      </c>
      <c r="K8672">
        <v>0.52059981072962802</v>
      </c>
      <c r="L8672">
        <v>9.50913810626174E-2</v>
      </c>
      <c r="M8672">
        <v>0.41057560447920899</v>
      </c>
      <c r="N8672">
        <v>0.39719736755540103</v>
      </c>
      <c r="O8672">
        <v>7.8560149330044599E-2</v>
      </c>
      <c r="P8672">
        <v>0.51590213248060102</v>
      </c>
      <c r="Q8672">
        <v>0.34277644874733398</v>
      </c>
      <c r="R8672">
        <v>0.12348672594190301</v>
      </c>
      <c r="S8672">
        <v>0.25728948419365599</v>
      </c>
      <c r="T8672">
        <v>0.190946949937703</v>
      </c>
      <c r="U8672">
        <v>3.6810216406312699E-2</v>
      </c>
      <c r="V8672">
        <v>0.57531794225587896</v>
      </c>
      <c r="W8672">
        <v>0.50898081582805099</v>
      </c>
      <c r="X8672">
        <v>5.4900494381768E-2</v>
      </c>
      <c r="Y8672">
        <v>0.387729690044325</v>
      </c>
      <c r="Z8672">
        <v>0.42723587271355701</v>
      </c>
      <c r="AA8672">
        <v>0.145035572656453</v>
      </c>
      <c r="AB8672">
        <v>0.35611844459305603</v>
      </c>
      <c r="AC8672">
        <v>0.85028144949865403</v>
      </c>
      <c r="AD8672">
        <v>0.18082265810221701</v>
      </c>
      <c r="AE8672">
        <v>0.24501673136353</v>
      </c>
      <c r="AF8672">
        <v>0.81923372722236198</v>
      </c>
      <c r="AG8672">
        <v>0.29769429091955102</v>
      </c>
      <c r="AH8672">
        <v>0.29657238969785399</v>
      </c>
      <c r="AI8672">
        <v>0.56217806925889902</v>
      </c>
      <c r="AJ8672">
        <v>0.29419293707434202</v>
      </c>
      <c r="AK8672">
        <v>0.30141332077296401</v>
      </c>
      <c r="AL8672">
        <v>0.59391008634809705</v>
      </c>
    </row>
    <row r="8673" spans="1:38" x14ac:dyDescent="0.2">
      <c r="A8673" t="s">
        <v>24939</v>
      </c>
      <c r="B8673" t="s">
        <v>24940</v>
      </c>
      <c r="C8673" t="s">
        <v>24941</v>
      </c>
      <c r="D8673">
        <v>81565</v>
      </c>
      <c r="I8673">
        <v>-0.25720405641191701</v>
      </c>
      <c r="J8673">
        <v>3.5946360273832099E-2</v>
      </c>
      <c r="K8673">
        <v>0.117074180765324</v>
      </c>
      <c r="L8673">
        <v>-0.18216327140257699</v>
      </c>
      <c r="M8673">
        <v>0.11313403280728999</v>
      </c>
      <c r="N8673">
        <v>0.20714120827128599</v>
      </c>
      <c r="O8673">
        <v>8.0228601607309796E-2</v>
      </c>
      <c r="P8673">
        <v>0.51604195591931801</v>
      </c>
      <c r="Q8673">
        <v>0.34282981292346199</v>
      </c>
      <c r="R8673">
        <v>0.12594906458635799</v>
      </c>
      <c r="S8673">
        <v>0.247855621240959</v>
      </c>
      <c r="T8673">
        <v>0.18609107593684601</v>
      </c>
      <c r="U8673">
        <v>-9.6292011432297195E-2</v>
      </c>
      <c r="V8673">
        <v>0.149354777549879</v>
      </c>
      <c r="W8673">
        <v>0.285379267564072</v>
      </c>
      <c r="X8673">
        <v>-6.5820974187627307E-2</v>
      </c>
      <c r="Y8673">
        <v>0.29997792760835801</v>
      </c>
      <c r="Z8673">
        <v>0.38504021782437697</v>
      </c>
      <c r="AA8673">
        <v>-7.1407059815862997E-2</v>
      </c>
      <c r="AB8673">
        <v>0.65360115706483801</v>
      </c>
      <c r="AC8673">
        <v>0.88595148505002896</v>
      </c>
      <c r="AD8673">
        <v>-5.46264070161986E-2</v>
      </c>
      <c r="AE8673">
        <v>0.72631964149922601</v>
      </c>
      <c r="AF8673">
        <v>0.89344606779876101</v>
      </c>
      <c r="AG8673">
        <v>0.14134158055357199</v>
      </c>
      <c r="AH8673">
        <v>0.62466941949659105</v>
      </c>
      <c r="AI8673">
        <v>0.69412071404967302</v>
      </c>
      <c r="AJ8673">
        <v>0.155881775277871</v>
      </c>
      <c r="AK8673">
        <v>0.58478119880281998</v>
      </c>
      <c r="AL8673">
        <v>0.71080205367582106</v>
      </c>
    </row>
    <row r="8674" spans="1:38" x14ac:dyDescent="0.2">
      <c r="A8674" t="s">
        <v>34784</v>
      </c>
      <c r="B8674" t="s">
        <v>34785</v>
      </c>
      <c r="C8674" t="s">
        <v>34786</v>
      </c>
      <c r="D8674">
        <v>257415</v>
      </c>
      <c r="I8674">
        <v>-0.33744609296550898</v>
      </c>
      <c r="J8674">
        <v>5.3019918604582999E-3</v>
      </c>
      <c r="K8674">
        <v>4.3455825187102698E-2</v>
      </c>
      <c r="L8674">
        <v>-0.25377955238925498</v>
      </c>
      <c r="M8674">
        <v>2.6303869226985101E-2</v>
      </c>
      <c r="N8674">
        <v>9.6435147074633201E-2</v>
      </c>
      <c r="O8674">
        <v>7.9891631039798405E-2</v>
      </c>
      <c r="P8674">
        <v>0.51633078440103797</v>
      </c>
      <c r="Q8674">
        <v>0.342982144112218</v>
      </c>
      <c r="R8674">
        <v>0.12621648567281399</v>
      </c>
      <c r="S8674">
        <v>0.24684558689265099</v>
      </c>
      <c r="T8674">
        <v>0.18557624063247499</v>
      </c>
      <c r="U8674">
        <v>-0.15689160541941899</v>
      </c>
      <c r="V8674">
        <v>1.7235144751660901E-2</v>
      </c>
      <c r="W8674">
        <v>0.11027152230875301</v>
      </c>
      <c r="X8674">
        <v>-0.122362337040625</v>
      </c>
      <c r="Y8674">
        <v>5.2256298518596499E-2</v>
      </c>
      <c r="Z8674">
        <v>0.175855688400993</v>
      </c>
      <c r="AA8674">
        <v>0.18060877541770901</v>
      </c>
      <c r="AB8674">
        <v>0.24249193802004099</v>
      </c>
      <c r="AC8674">
        <v>0.83910691285629702</v>
      </c>
      <c r="AD8674">
        <v>0.24244500624788801</v>
      </c>
      <c r="AE8674">
        <v>0.117966287072639</v>
      </c>
      <c r="AF8674">
        <v>0.75657599396895503</v>
      </c>
      <c r="AG8674">
        <v>-0.40734055759563997</v>
      </c>
      <c r="AH8674">
        <v>0.14571762446705799</v>
      </c>
      <c r="AI8674">
        <v>0.46635789224855601</v>
      </c>
      <c r="AJ8674">
        <v>-0.28878162042456501</v>
      </c>
      <c r="AK8674">
        <v>0.31044406430510202</v>
      </c>
      <c r="AL8674">
        <v>0.597558881002348</v>
      </c>
    </row>
    <row r="8675" spans="1:38" x14ac:dyDescent="0.2">
      <c r="A8675" t="s">
        <v>31977</v>
      </c>
      <c r="B8675" t="s">
        <v>31978</v>
      </c>
      <c r="C8675" t="s">
        <v>31979</v>
      </c>
      <c r="D8675">
        <v>23654</v>
      </c>
      <c r="F8675" t="s">
        <v>3251</v>
      </c>
      <c r="I8675">
        <v>0.35878788618132301</v>
      </c>
      <c r="J8675">
        <v>3.1455515785193898E-3</v>
      </c>
      <c r="K8675">
        <v>3.4320665620197997E-2</v>
      </c>
      <c r="L8675">
        <v>0.303281796351831</v>
      </c>
      <c r="M8675">
        <v>7.5650952176552003E-3</v>
      </c>
      <c r="N8675">
        <v>4.8629948483453402E-2</v>
      </c>
      <c r="O8675">
        <v>8.0395777427222107E-2</v>
      </c>
      <c r="P8675">
        <v>0.51641002748541598</v>
      </c>
      <c r="Q8675">
        <v>0.34299523530359599</v>
      </c>
      <c r="R8675">
        <v>4.5977920992037402E-2</v>
      </c>
      <c r="S8675">
        <v>0.674111770553526</v>
      </c>
      <c r="T8675">
        <v>0.348126607033652</v>
      </c>
      <c r="U8675">
        <v>0.19376144108141</v>
      </c>
      <c r="V8675">
        <v>3.2055993812473999E-3</v>
      </c>
      <c r="W8675">
        <v>5.2208541153531601E-2</v>
      </c>
      <c r="X8675">
        <v>0.16961081522922999</v>
      </c>
      <c r="Y8675">
        <v>6.5883881263473897E-3</v>
      </c>
      <c r="Z8675">
        <v>6.5788450570880799E-2</v>
      </c>
      <c r="AA8675">
        <v>1.8176586367873299E-2</v>
      </c>
      <c r="AB8675">
        <v>0.90861390278656196</v>
      </c>
      <c r="AC8675">
        <v>0.91437958545255904</v>
      </c>
      <c r="AD8675">
        <v>-4.6746053090272598E-2</v>
      </c>
      <c r="AE8675">
        <v>0.76455537845363497</v>
      </c>
      <c r="AF8675">
        <v>0.89906577842981605</v>
      </c>
      <c r="AG8675">
        <v>5.3955396538428901E-2</v>
      </c>
      <c r="AH8675">
        <v>0.85114279688583905</v>
      </c>
      <c r="AI8675">
        <v>0.75279603002908402</v>
      </c>
      <c r="AJ8675">
        <v>-2.5032411952196802E-2</v>
      </c>
      <c r="AK8675">
        <v>0.93013366703770095</v>
      </c>
      <c r="AL8675">
        <v>0.80082425264944401</v>
      </c>
    </row>
    <row r="8676" spans="1:38" x14ac:dyDescent="0.2">
      <c r="A8676" t="s">
        <v>8015</v>
      </c>
      <c r="B8676" t="s">
        <v>8016</v>
      </c>
      <c r="C8676" t="s">
        <v>8017</v>
      </c>
      <c r="D8676">
        <v>26098</v>
      </c>
      <c r="I8676">
        <v>-0.12949041832062699</v>
      </c>
      <c r="J8676">
        <v>0.29687617411795397</v>
      </c>
      <c r="K8676">
        <v>0.34280293112730398</v>
      </c>
      <c r="L8676">
        <v>-9.3333372181729796E-2</v>
      </c>
      <c r="M8676">
        <v>0.41931333067864301</v>
      </c>
      <c r="N8676">
        <v>0.401225309585169</v>
      </c>
      <c r="O8676">
        <v>8.0362578234667095E-2</v>
      </c>
      <c r="P8676">
        <v>0.51652970656064501</v>
      </c>
      <c r="Q8676">
        <v>0.34303517762893299</v>
      </c>
      <c r="R8676">
        <v>8.7290655328699202E-2</v>
      </c>
      <c r="S8676">
        <v>0.42407908854354298</v>
      </c>
      <c r="T8676">
        <v>0.26050498162397301</v>
      </c>
      <c r="U8676">
        <v>-6.33908301551451E-2</v>
      </c>
      <c r="V8676">
        <v>0.34553333592163998</v>
      </c>
      <c r="W8676">
        <v>0.40789258391984901</v>
      </c>
      <c r="X8676">
        <v>-5.0583198678434901E-2</v>
      </c>
      <c r="Y8676">
        <v>0.42628046266292202</v>
      </c>
      <c r="Z8676">
        <v>0.44641528728058899</v>
      </c>
      <c r="AA8676">
        <v>0.21614245184976799</v>
      </c>
      <c r="AB8676">
        <v>0.16579683481976401</v>
      </c>
      <c r="AC8676">
        <v>0.81589833832320302</v>
      </c>
      <c r="AD8676">
        <v>0.27466795094554802</v>
      </c>
      <c r="AE8676">
        <v>7.5971966816849298E-2</v>
      </c>
      <c r="AF8676">
        <v>0.69972796588022002</v>
      </c>
      <c r="AG8676">
        <v>-4.1447167930883398E-2</v>
      </c>
      <c r="AH8676">
        <v>0.88426872120993405</v>
      </c>
      <c r="AI8676">
        <v>0.75836851081149104</v>
      </c>
      <c r="AJ8676">
        <v>4.7820561470946703E-2</v>
      </c>
      <c r="AK8676">
        <v>0.86697501667536403</v>
      </c>
      <c r="AL8676">
        <v>0.789013084201032</v>
      </c>
    </row>
    <row r="8677" spans="1:38" x14ac:dyDescent="0.2">
      <c r="A8677" t="s">
        <v>15932</v>
      </c>
      <c r="B8677" t="s">
        <v>15933</v>
      </c>
      <c r="C8677" t="s">
        <v>15934</v>
      </c>
      <c r="D8677">
        <v>23479</v>
      </c>
      <c r="I8677">
        <v>-0.120345150635406</v>
      </c>
      <c r="J8677">
        <v>0.33415105740645401</v>
      </c>
      <c r="K8677">
        <v>0.36403158486942999</v>
      </c>
      <c r="L8677">
        <v>-8.0573160203542202E-2</v>
      </c>
      <c r="M8677">
        <v>0.48587673592751102</v>
      </c>
      <c r="N8677">
        <v>0.42869002682743401</v>
      </c>
      <c r="O8677">
        <v>-8.0608555286799E-2</v>
      </c>
      <c r="P8677">
        <v>0.51666430095820803</v>
      </c>
      <c r="Q8677">
        <v>0.34308501509579498</v>
      </c>
      <c r="R8677">
        <v>-3.5068958541790499E-2</v>
      </c>
      <c r="S8677">
        <v>0.74845751458249699</v>
      </c>
      <c r="T8677">
        <v>0.36979581519492699</v>
      </c>
      <c r="U8677">
        <v>-1.21166589069095E-2</v>
      </c>
      <c r="V8677">
        <v>0.857737767558023</v>
      </c>
      <c r="W8677">
        <v>0.59928929403575104</v>
      </c>
      <c r="X8677">
        <v>3.1679627196087302E-5</v>
      </c>
      <c r="Y8677">
        <v>0.999603135374176</v>
      </c>
      <c r="Z8677">
        <v>0.62774291541376503</v>
      </c>
      <c r="AA8677">
        <v>-3.8443745737079598E-3</v>
      </c>
      <c r="AB8677">
        <v>0.98104743082601997</v>
      </c>
      <c r="AC8677">
        <v>0.91752583515808095</v>
      </c>
      <c r="AD8677">
        <v>-2.51903852614213E-2</v>
      </c>
      <c r="AE8677">
        <v>0.871803644723112</v>
      </c>
      <c r="AF8677">
        <v>0.91216840638241403</v>
      </c>
      <c r="AG8677">
        <v>0.26584061524622998</v>
      </c>
      <c r="AH8677">
        <v>0.36450950552338701</v>
      </c>
      <c r="AI8677">
        <v>0.59372735493618101</v>
      </c>
      <c r="AJ8677">
        <v>0.258187907999404</v>
      </c>
      <c r="AK8677">
        <v>0.36476499622377001</v>
      </c>
      <c r="AL8677">
        <v>0.62615044227199801</v>
      </c>
    </row>
    <row r="8678" spans="1:38" x14ac:dyDescent="0.2">
      <c r="A8678" t="s">
        <v>35668</v>
      </c>
      <c r="B8678" t="s">
        <v>35669</v>
      </c>
      <c r="C8678" t="s">
        <v>35670</v>
      </c>
      <c r="D8678">
        <v>9668</v>
      </c>
      <c r="I8678">
        <v>-0.26147812415023602</v>
      </c>
      <c r="J8678">
        <v>3.3543760708336499E-2</v>
      </c>
      <c r="K8678">
        <v>0.11356756061098799</v>
      </c>
      <c r="L8678">
        <v>-0.213638854026896</v>
      </c>
      <c r="M8678">
        <v>6.2481569409424301E-2</v>
      </c>
      <c r="N8678">
        <v>0.152534137480175</v>
      </c>
      <c r="O8678">
        <v>8.03622144198676E-2</v>
      </c>
      <c r="P8678">
        <v>0.51684101188701204</v>
      </c>
      <c r="Q8678">
        <v>0.34316280485276701</v>
      </c>
      <c r="R8678">
        <v>8.6447308055408595E-2</v>
      </c>
      <c r="S8678">
        <v>0.42858526568036598</v>
      </c>
      <c r="T8678">
        <v>0.26228333238413998</v>
      </c>
      <c r="U8678">
        <v>-0.13316745468583399</v>
      </c>
      <c r="V8678">
        <v>4.5749335887490999E-2</v>
      </c>
      <c r="W8678">
        <v>0.17005190552691199</v>
      </c>
      <c r="X8678">
        <v>-0.112279033505921</v>
      </c>
      <c r="Y8678">
        <v>7.5381372308832698E-2</v>
      </c>
      <c r="Z8678">
        <v>0.20869770234305801</v>
      </c>
      <c r="AA8678">
        <v>0.167308495628747</v>
      </c>
      <c r="AB8678">
        <v>0.289822059385697</v>
      </c>
      <c r="AC8678">
        <v>0.84577234078699703</v>
      </c>
      <c r="AD8678">
        <v>0.18272115686482601</v>
      </c>
      <c r="AE8678">
        <v>0.24006011977615799</v>
      </c>
      <c r="AF8678">
        <v>0.81815416916832495</v>
      </c>
      <c r="AG8678">
        <v>0.12544334080929401</v>
      </c>
      <c r="AH8678">
        <v>0.66289880125674505</v>
      </c>
      <c r="AI8678">
        <v>0.70394791849004201</v>
      </c>
      <c r="AJ8678">
        <v>0.16686504815047801</v>
      </c>
      <c r="AK8678">
        <v>0.558558582844351</v>
      </c>
      <c r="AL8678">
        <v>0.70051283834487299</v>
      </c>
    </row>
    <row r="8679" spans="1:38" x14ac:dyDescent="0.2">
      <c r="A8679" t="s">
        <v>12114</v>
      </c>
      <c r="B8679" t="s">
        <v>12115</v>
      </c>
      <c r="C8679" t="s">
        <v>12116</v>
      </c>
      <c r="D8679">
        <v>1271</v>
      </c>
      <c r="H8679" t="s">
        <v>254</v>
      </c>
      <c r="I8679">
        <v>6.9048027523307296E-3</v>
      </c>
      <c r="J8679">
        <v>0.95464893300521503</v>
      </c>
      <c r="K8679">
        <v>0.60074592898699197</v>
      </c>
      <c r="L8679">
        <v>-9.2828957230530092E-3</v>
      </c>
      <c r="M8679">
        <v>0.93609155794763999</v>
      </c>
      <c r="N8679">
        <v>0.573422852219722</v>
      </c>
      <c r="O8679">
        <v>7.8275991413860699E-2</v>
      </c>
      <c r="P8679">
        <v>0.51697531501826499</v>
      </c>
      <c r="Q8679">
        <v>0.34318136118897602</v>
      </c>
      <c r="R8679">
        <v>2.2756825339063098E-2</v>
      </c>
      <c r="S8679">
        <v>0.83518468399090795</v>
      </c>
      <c r="T8679">
        <v>0.39405848941799998</v>
      </c>
      <c r="U8679">
        <v>5.7710066927697298E-2</v>
      </c>
      <c r="V8679">
        <v>0.378629158167542</v>
      </c>
      <c r="W8679">
        <v>0.42507191498190899</v>
      </c>
      <c r="X8679">
        <v>4.1124653976375901E-2</v>
      </c>
      <c r="Y8679">
        <v>0.51800175018558203</v>
      </c>
      <c r="Z8679">
        <v>0.48457013552634298</v>
      </c>
      <c r="AA8679">
        <v>-6.1487194352507499E-3</v>
      </c>
      <c r="AB8679">
        <v>0.96898148405407902</v>
      </c>
      <c r="AC8679">
        <v>0.91680490485987698</v>
      </c>
      <c r="AD8679">
        <v>-2.8912567274636401E-2</v>
      </c>
      <c r="AE8679">
        <v>0.85305951357313303</v>
      </c>
      <c r="AF8679">
        <v>0.91028173987085004</v>
      </c>
      <c r="AG8679">
        <v>0.17091428158368199</v>
      </c>
      <c r="AH8679">
        <v>0.55126070624196599</v>
      </c>
      <c r="AI8679">
        <v>0.66920863979661105</v>
      </c>
      <c r="AJ8679">
        <v>0.12831201965630601</v>
      </c>
      <c r="AK8679">
        <v>0.65295907725305302</v>
      </c>
      <c r="AL8679">
        <v>0.73406902785870798</v>
      </c>
    </row>
    <row r="8680" spans="1:38" x14ac:dyDescent="0.2">
      <c r="A8680" t="s">
        <v>10915</v>
      </c>
      <c r="B8680" t="s">
        <v>10916</v>
      </c>
      <c r="C8680" t="s">
        <v>10917</v>
      </c>
      <c r="D8680">
        <v>27042</v>
      </c>
      <c r="I8680">
        <v>-1.15445558979663E-2</v>
      </c>
      <c r="J8680">
        <v>0.92627238589743999</v>
      </c>
      <c r="K8680">
        <v>0.59320214597737997</v>
      </c>
      <c r="L8680">
        <v>-7.8767304951898893E-3</v>
      </c>
      <c r="M8680">
        <v>0.94575636017189502</v>
      </c>
      <c r="N8680">
        <v>0.575636940082493</v>
      </c>
      <c r="O8680">
        <v>8.0430333045099903E-2</v>
      </c>
      <c r="P8680">
        <v>0.51698809518105204</v>
      </c>
      <c r="Q8680">
        <v>0.34318136118897602</v>
      </c>
      <c r="R8680">
        <v>6.8491978424730607E-2</v>
      </c>
      <c r="S8680">
        <v>0.53079431338091698</v>
      </c>
      <c r="T8680">
        <v>0.30001833159658903</v>
      </c>
      <c r="U8680">
        <v>-4.7102262994016802E-3</v>
      </c>
      <c r="V8680">
        <v>0.94436990633055196</v>
      </c>
      <c r="W8680">
        <v>0.62390110065163196</v>
      </c>
      <c r="X8680">
        <v>-4.3576505698497397E-3</v>
      </c>
      <c r="Y8680">
        <v>0.94545165556506605</v>
      </c>
      <c r="Z8680">
        <v>0.61471517455552405</v>
      </c>
      <c r="AA8680">
        <v>-7.3217432268277496E-2</v>
      </c>
      <c r="AB8680">
        <v>0.64538428042512197</v>
      </c>
      <c r="AC8680">
        <v>0.88528524782388796</v>
      </c>
      <c r="AD8680">
        <v>-5.8989950111674898E-2</v>
      </c>
      <c r="AE8680">
        <v>0.70542585357665</v>
      </c>
      <c r="AF8680">
        <v>0.89038605371267099</v>
      </c>
      <c r="AG8680">
        <v>-5.98455878639092E-2</v>
      </c>
      <c r="AH8680">
        <v>0.83597303770104703</v>
      </c>
      <c r="AI8680">
        <v>0.75020644900806099</v>
      </c>
      <c r="AJ8680">
        <v>-5.2291344546342503E-2</v>
      </c>
      <c r="AK8680">
        <v>0.85466876877269204</v>
      </c>
      <c r="AL8680">
        <v>0.78697561912914404</v>
      </c>
    </row>
    <row r="8681" spans="1:38" x14ac:dyDescent="0.2">
      <c r="A8681" t="s">
        <v>34829</v>
      </c>
      <c r="B8681" t="s">
        <v>34830</v>
      </c>
      <c r="C8681" t="s">
        <v>34831</v>
      </c>
      <c r="D8681">
        <v>92249</v>
      </c>
      <c r="I8681">
        <v>-0.16925511838006799</v>
      </c>
      <c r="J8681">
        <v>0.170568987840511</v>
      </c>
      <c r="K8681">
        <v>0.26047401952559801</v>
      </c>
      <c r="L8681">
        <v>-0.13774186438646999</v>
      </c>
      <c r="M8681">
        <v>0.232321006328507</v>
      </c>
      <c r="N8681">
        <v>0.29818330528961201</v>
      </c>
      <c r="O8681">
        <v>-8.0013894189450901E-2</v>
      </c>
      <c r="P8681">
        <v>0.51718720447357103</v>
      </c>
      <c r="Q8681">
        <v>0.34327397948326099</v>
      </c>
      <c r="R8681">
        <v>-5.1211876083590402E-2</v>
      </c>
      <c r="S8681">
        <v>0.63947311237076898</v>
      </c>
      <c r="T8681">
        <v>0.33627463573866301</v>
      </c>
      <c r="U8681">
        <v>-2.9332301794372202E-2</v>
      </c>
      <c r="V8681">
        <v>0.662239403802102</v>
      </c>
      <c r="W8681">
        <v>0.53926806417996698</v>
      </c>
      <c r="X8681">
        <v>-2.36857714090472E-2</v>
      </c>
      <c r="Y8681">
        <v>0.70987292946329505</v>
      </c>
      <c r="Z8681">
        <v>0.55324094575256</v>
      </c>
      <c r="AA8681">
        <v>-0.22290468076042</v>
      </c>
      <c r="AB8681">
        <v>0.145381854457723</v>
      </c>
      <c r="AC8681">
        <v>0.80863792773480303</v>
      </c>
      <c r="AD8681">
        <v>-0.15052990569356201</v>
      </c>
      <c r="AE8681">
        <v>0.33370362395811098</v>
      </c>
      <c r="AF8681">
        <v>0.83997513447657501</v>
      </c>
      <c r="AG8681">
        <v>0.11194476760448401</v>
      </c>
      <c r="AH8681">
        <v>0.68881785939421503</v>
      </c>
      <c r="AI8681">
        <v>0.71380040732498695</v>
      </c>
      <c r="AJ8681">
        <v>0.14531921583125801</v>
      </c>
      <c r="AK8681">
        <v>0.61051763409777904</v>
      </c>
      <c r="AL8681">
        <v>0.71898065805914102</v>
      </c>
    </row>
    <row r="8682" spans="1:38" x14ac:dyDescent="0.2">
      <c r="A8682" t="s">
        <v>17104</v>
      </c>
      <c r="B8682" t="s">
        <v>17105</v>
      </c>
      <c r="C8682" t="s">
        <v>17106</v>
      </c>
      <c r="D8682">
        <v>306</v>
      </c>
      <c r="I8682">
        <v>-0.138698424258382</v>
      </c>
      <c r="J8682">
        <v>0.23887545891457301</v>
      </c>
      <c r="K8682">
        <v>0.30964054651207101</v>
      </c>
      <c r="L8682">
        <v>-3.0025777135426899E-2</v>
      </c>
      <c r="M8682">
        <v>0.79532827580829502</v>
      </c>
      <c r="N8682">
        <v>0.53398331294397094</v>
      </c>
      <c r="O8682">
        <v>7.6142682492565006E-2</v>
      </c>
      <c r="P8682">
        <v>0.51740702627131197</v>
      </c>
      <c r="Q8682">
        <v>0.34334014988950901</v>
      </c>
      <c r="R8682">
        <v>0.181550328309945</v>
      </c>
      <c r="S8682">
        <v>9.4454084584469106E-2</v>
      </c>
      <c r="T8682">
        <v>0.10229579901362899</v>
      </c>
      <c r="U8682">
        <v>-8.1574124212876395E-2</v>
      </c>
      <c r="V8682">
        <v>0.20011952045843501</v>
      </c>
      <c r="W8682">
        <v>0.32025458637913001</v>
      </c>
      <c r="X8682">
        <v>-3.3897970028605999E-2</v>
      </c>
      <c r="Y8682">
        <v>0.59428361041338096</v>
      </c>
      <c r="Z8682">
        <v>0.51474959456914005</v>
      </c>
      <c r="AA8682">
        <v>-3.3194893610306198E-2</v>
      </c>
      <c r="AB8682">
        <v>0.83363047135114599</v>
      </c>
      <c r="AC8682">
        <v>0.90520795315640101</v>
      </c>
      <c r="AD8682">
        <v>2.79676136459188E-2</v>
      </c>
      <c r="AE8682">
        <v>0.85781080745951699</v>
      </c>
      <c r="AF8682">
        <v>0.91127921294235203</v>
      </c>
      <c r="AG8682">
        <v>-0.54704153954307499</v>
      </c>
      <c r="AH8682">
        <v>5.4061046047290402E-2</v>
      </c>
      <c r="AI8682">
        <v>0.35824859793671499</v>
      </c>
      <c r="AJ8682">
        <v>-0.45421873506465099</v>
      </c>
      <c r="AK8682">
        <v>0.109142717975402</v>
      </c>
      <c r="AL8682">
        <v>0.46021151873750699</v>
      </c>
    </row>
    <row r="8683" spans="1:38" x14ac:dyDescent="0.2">
      <c r="A8683" t="s">
        <v>22847</v>
      </c>
      <c r="B8683" t="s">
        <v>22848</v>
      </c>
      <c r="C8683" t="s">
        <v>22849</v>
      </c>
      <c r="D8683">
        <v>205</v>
      </c>
      <c r="H8683" t="s">
        <v>116</v>
      </c>
      <c r="I8683">
        <v>-0.17860256081592901</v>
      </c>
      <c r="J8683">
        <v>0.14093991243239401</v>
      </c>
      <c r="K8683">
        <v>0.23769994970848099</v>
      </c>
      <c r="L8683">
        <v>-0.18773130099070001</v>
      </c>
      <c r="M8683">
        <v>0.102387055777061</v>
      </c>
      <c r="N8683">
        <v>0.19618221409332801</v>
      </c>
      <c r="O8683">
        <v>7.8609231581890204E-2</v>
      </c>
      <c r="P8683">
        <v>0.51741948938106597</v>
      </c>
      <c r="Q8683">
        <v>0.34334014988950901</v>
      </c>
      <c r="R8683">
        <v>4.1789804922645203E-2</v>
      </c>
      <c r="S8683">
        <v>0.70233145613719306</v>
      </c>
      <c r="T8683">
        <v>0.35683142559821301</v>
      </c>
      <c r="U8683">
        <v>-0.10887881794606399</v>
      </c>
      <c r="V8683">
        <v>9.6584127189212596E-2</v>
      </c>
      <c r="W8683">
        <v>0.23710205117977801</v>
      </c>
      <c r="X8683">
        <v>-0.10756999411841001</v>
      </c>
      <c r="Y8683">
        <v>8.8691805317793193E-2</v>
      </c>
      <c r="Z8683">
        <v>0.22505793330122001</v>
      </c>
      <c r="AA8683">
        <v>-1.3824667847433801E-2</v>
      </c>
      <c r="AB8683">
        <v>0.92644600726401105</v>
      </c>
      <c r="AC8683">
        <v>0.91458551629851803</v>
      </c>
      <c r="AD8683">
        <v>-9.2561123983882707E-2</v>
      </c>
      <c r="AE8683">
        <v>0.55286716944928005</v>
      </c>
      <c r="AF8683">
        <v>0.872255572879157</v>
      </c>
      <c r="AG8683">
        <v>0.219540125066431</v>
      </c>
      <c r="AH8683">
        <v>0.41859564085628498</v>
      </c>
      <c r="AI8683">
        <v>0.62162725153521003</v>
      </c>
      <c r="AJ8683">
        <v>9.2878479671656203E-2</v>
      </c>
      <c r="AK8683">
        <v>0.74488091628742803</v>
      </c>
      <c r="AL8683">
        <v>0.76044079092889305</v>
      </c>
    </row>
    <row r="8684" spans="1:38" x14ac:dyDescent="0.2">
      <c r="A8684" t="s">
        <v>34065</v>
      </c>
      <c r="B8684" t="s">
        <v>34066</v>
      </c>
      <c r="C8684" t="s">
        <v>34067</v>
      </c>
      <c r="D8684">
        <v>7693</v>
      </c>
      <c r="I8684">
        <v>-0.18108537355554899</v>
      </c>
      <c r="J8684">
        <v>0.139464767914243</v>
      </c>
      <c r="K8684">
        <v>0.23651762044814001</v>
      </c>
      <c r="L8684">
        <v>-0.12329853108412001</v>
      </c>
      <c r="M8684">
        <v>0.285373012079296</v>
      </c>
      <c r="N8684">
        <v>0.33138657822575102</v>
      </c>
      <c r="O8684">
        <v>7.9398444904289101E-2</v>
      </c>
      <c r="P8684">
        <v>0.51747911064446805</v>
      </c>
      <c r="Q8684">
        <v>0.34334014988950901</v>
      </c>
      <c r="R8684">
        <v>0.120178989013022</v>
      </c>
      <c r="S8684">
        <v>0.27034362774357801</v>
      </c>
      <c r="T8684">
        <v>0.196861804694691</v>
      </c>
      <c r="U8684">
        <v>-9.1272060210848993E-2</v>
      </c>
      <c r="V8684">
        <v>0.16897924339456599</v>
      </c>
      <c r="W8684">
        <v>0.299769118927036</v>
      </c>
      <c r="X8684">
        <v>-6.2674228566793902E-2</v>
      </c>
      <c r="Y8684">
        <v>0.32381056197486302</v>
      </c>
      <c r="Z8684">
        <v>0.39680387102832099</v>
      </c>
      <c r="AA8684">
        <v>-0.21551343764227399</v>
      </c>
      <c r="AB8684">
        <v>0.17995472927344799</v>
      </c>
      <c r="AC8684">
        <v>0.81669824075901598</v>
      </c>
      <c r="AD8684">
        <v>-0.216952279374792</v>
      </c>
      <c r="AE8684">
        <v>0.16238136489222599</v>
      </c>
      <c r="AF8684">
        <v>0.78531494289307702</v>
      </c>
      <c r="AG8684">
        <v>0.121941290595404</v>
      </c>
      <c r="AH8684">
        <v>0.67748485951594595</v>
      </c>
      <c r="AI8684">
        <v>0.70852115344834099</v>
      </c>
      <c r="AJ8684">
        <v>0.111413693130218</v>
      </c>
      <c r="AK8684">
        <v>0.69625279819149</v>
      </c>
      <c r="AL8684">
        <v>0.74806836023828005</v>
      </c>
    </row>
    <row r="8685" spans="1:38" x14ac:dyDescent="0.2">
      <c r="A8685" t="s">
        <v>1215</v>
      </c>
      <c r="B8685" t="s">
        <v>1216</v>
      </c>
      <c r="C8685" t="s">
        <v>1217</v>
      </c>
      <c r="D8685">
        <v>6301</v>
      </c>
      <c r="I8685">
        <v>-0.24438843995779</v>
      </c>
      <c r="J8685">
        <v>4.5878460613893397E-2</v>
      </c>
      <c r="K8685">
        <v>0.13356611233907401</v>
      </c>
      <c r="L8685">
        <v>-0.16833313010424</v>
      </c>
      <c r="M8685">
        <v>0.14360305032388199</v>
      </c>
      <c r="N8685">
        <v>0.23364914528435199</v>
      </c>
      <c r="O8685">
        <v>7.9705814238477599E-2</v>
      </c>
      <c r="P8685">
        <v>0.51756111043762298</v>
      </c>
      <c r="Q8685">
        <v>0.34334014988950901</v>
      </c>
      <c r="R8685">
        <v>0.123074810153676</v>
      </c>
      <c r="S8685">
        <v>0.25889125292318499</v>
      </c>
      <c r="T8685">
        <v>0.191638582909782</v>
      </c>
      <c r="U8685">
        <v>-0.104849626976374</v>
      </c>
      <c r="V8685">
        <v>0.114941231544867</v>
      </c>
      <c r="W8685">
        <v>0.25470114951394102</v>
      </c>
      <c r="X8685">
        <v>-7.3679907902788597E-2</v>
      </c>
      <c r="Y8685">
        <v>0.245600242569153</v>
      </c>
      <c r="Z8685">
        <v>0.35348371041323301</v>
      </c>
      <c r="AA8685">
        <v>4.68208860044797E-2</v>
      </c>
      <c r="AB8685">
        <v>0.76229959474543996</v>
      </c>
      <c r="AC8685">
        <v>0.89806794833946801</v>
      </c>
      <c r="AD8685">
        <v>1.1512543666544301E-2</v>
      </c>
      <c r="AE8685">
        <v>0.94121375209472902</v>
      </c>
      <c r="AF8685">
        <v>0.91511388162759599</v>
      </c>
      <c r="AG8685">
        <v>-1.2734797888059301E-2</v>
      </c>
      <c r="AH8685">
        <v>0.96387279848179996</v>
      </c>
      <c r="AI8685">
        <v>0.77453812950032896</v>
      </c>
      <c r="AJ8685">
        <v>3.4392776156339601E-2</v>
      </c>
      <c r="AK8685">
        <v>0.90411573166447701</v>
      </c>
      <c r="AL8685">
        <v>0.79773435856963404</v>
      </c>
    </row>
    <row r="8686" spans="1:38" x14ac:dyDescent="0.2">
      <c r="A8686" t="s">
        <v>35151</v>
      </c>
      <c r="B8686" t="s">
        <v>35152</v>
      </c>
      <c r="C8686" t="s">
        <v>35153</v>
      </c>
      <c r="D8686">
        <v>340526</v>
      </c>
      <c r="I8686">
        <v>-0.161959514869915</v>
      </c>
      <c r="J8686">
        <v>0.18230865823956599</v>
      </c>
      <c r="K8686">
        <v>0.27032784344327798</v>
      </c>
      <c r="L8686">
        <v>-0.21348387829430501</v>
      </c>
      <c r="M8686">
        <v>6.2675642035974199E-2</v>
      </c>
      <c r="N8686">
        <v>0.15287473931551501</v>
      </c>
      <c r="O8686">
        <v>-7.8575024944873798E-2</v>
      </c>
      <c r="P8686">
        <v>0.51758487518033702</v>
      </c>
      <c r="Q8686">
        <v>0.34334014988950901</v>
      </c>
      <c r="R8686">
        <v>-0.14668740995488599</v>
      </c>
      <c r="S8686">
        <v>0.177783311379617</v>
      </c>
      <c r="T8686">
        <v>0.15085611241093799</v>
      </c>
      <c r="U8686">
        <v>-3.0056794439732099E-2</v>
      </c>
      <c r="V8686">
        <v>0.64882182693669399</v>
      </c>
      <c r="W8686">
        <v>0.53592215455997305</v>
      </c>
      <c r="X8686">
        <v>-6.0953830438302603E-2</v>
      </c>
      <c r="Y8686">
        <v>0.33733957423135402</v>
      </c>
      <c r="Z8686">
        <v>0.40326778926246698</v>
      </c>
      <c r="AA8686">
        <v>-3.9440221096072002E-2</v>
      </c>
      <c r="AB8686">
        <v>0.80072084052021697</v>
      </c>
      <c r="AC8686">
        <v>0.90452339788964198</v>
      </c>
      <c r="AD8686">
        <v>2.6430699195494199E-2</v>
      </c>
      <c r="AE8686">
        <v>0.86554928136414999</v>
      </c>
      <c r="AF8686">
        <v>0.91216840638241403</v>
      </c>
      <c r="AG8686">
        <v>-3.07969726193765E-2</v>
      </c>
      <c r="AH8686">
        <v>0.91357561339558002</v>
      </c>
      <c r="AI8686">
        <v>0.76568880816601603</v>
      </c>
      <c r="AJ8686">
        <v>6.4452325556623696E-2</v>
      </c>
      <c r="AK8686">
        <v>0.82137825352666005</v>
      </c>
      <c r="AL8686">
        <v>0.77914268652964103</v>
      </c>
    </row>
    <row r="8687" spans="1:38" x14ac:dyDescent="0.2">
      <c r="A8687" t="s">
        <v>9132</v>
      </c>
      <c r="B8687" t="s">
        <v>9133</v>
      </c>
      <c r="C8687" t="s">
        <v>9134</v>
      </c>
      <c r="D8687">
        <v>55907</v>
      </c>
      <c r="I8687">
        <v>0.41272108269359598</v>
      </c>
      <c r="J8687">
        <v>4.8964303102833995E-4</v>
      </c>
      <c r="K8687">
        <v>1.41347707290146E-2</v>
      </c>
      <c r="L8687">
        <v>0.37048800285856998</v>
      </c>
      <c r="M8687">
        <v>9.8203600078173008E-4</v>
      </c>
      <c r="N8687">
        <v>1.7814441766315199E-2</v>
      </c>
      <c r="O8687">
        <v>7.8841940826566898E-2</v>
      </c>
      <c r="P8687">
        <v>0.51775134663895706</v>
      </c>
      <c r="Q8687">
        <v>0.343411038096542</v>
      </c>
      <c r="R8687">
        <v>5.4394950654816698E-2</v>
      </c>
      <c r="S8687">
        <v>0.61877338657229197</v>
      </c>
      <c r="T8687">
        <v>0.32944270936032699</v>
      </c>
      <c r="U8687">
        <v>0.22320200180087599</v>
      </c>
      <c r="V8687">
        <v>4.9290047195236499E-4</v>
      </c>
      <c r="W8687">
        <v>2.4622197072811301E-2</v>
      </c>
      <c r="X8687">
        <v>0.202268472561867</v>
      </c>
      <c r="Y8687">
        <v>1.0791837045482E-3</v>
      </c>
      <c r="Z8687">
        <v>3.0789158328702802E-2</v>
      </c>
      <c r="AA8687">
        <v>-7.1040103710631797E-2</v>
      </c>
      <c r="AB8687">
        <v>0.65515590146554303</v>
      </c>
      <c r="AC8687">
        <v>0.88616343712673895</v>
      </c>
      <c r="AD8687">
        <v>-0.11711199920415399</v>
      </c>
      <c r="AE8687">
        <v>0.45246225441101101</v>
      </c>
      <c r="AF8687">
        <v>0.85221390820837695</v>
      </c>
      <c r="AG8687">
        <v>8.9611711222003204E-2</v>
      </c>
      <c r="AH8687">
        <v>0.756435675145116</v>
      </c>
      <c r="AI8687">
        <v>0.73211251640573005</v>
      </c>
      <c r="AJ8687">
        <v>1.41468990951113E-2</v>
      </c>
      <c r="AK8687">
        <v>0.96048165499683902</v>
      </c>
      <c r="AL8687">
        <v>0.80521200478350197</v>
      </c>
    </row>
    <row r="8688" spans="1:38" x14ac:dyDescent="0.2">
      <c r="A8688" t="s">
        <v>21154</v>
      </c>
      <c r="B8688" t="s">
        <v>21155</v>
      </c>
      <c r="C8688" t="s">
        <v>21156</v>
      </c>
      <c r="D8688">
        <v>83742</v>
      </c>
      <c r="I8688">
        <v>3.8502505121255602E-2</v>
      </c>
      <c r="J8688">
        <v>0.75416644626125995</v>
      </c>
      <c r="K8688">
        <v>0.53844629024166901</v>
      </c>
      <c r="L8688">
        <v>-3.1631897381679602E-3</v>
      </c>
      <c r="M8688">
        <v>0.97820261511361195</v>
      </c>
      <c r="N8688">
        <v>0.58419755058190503</v>
      </c>
      <c r="O8688">
        <v>-7.9112994128628003E-2</v>
      </c>
      <c r="P8688">
        <v>0.51790807948509898</v>
      </c>
      <c r="Q8688">
        <v>0.34347545135757201</v>
      </c>
      <c r="R8688">
        <v>-0.11273540900140901</v>
      </c>
      <c r="S8688">
        <v>0.30132984163791199</v>
      </c>
      <c r="T8688">
        <v>0.20957643668494899</v>
      </c>
      <c r="U8688">
        <v>5.2891716893329201E-2</v>
      </c>
      <c r="V8688">
        <v>0.42586553345817901</v>
      </c>
      <c r="W8688">
        <v>0.44723490828685097</v>
      </c>
      <c r="X8688">
        <v>2.8436756653291002E-2</v>
      </c>
      <c r="Y8688">
        <v>0.65507432929325604</v>
      </c>
      <c r="Z8688">
        <v>0.53597568419965702</v>
      </c>
      <c r="AA8688">
        <v>-0.16033172274924901</v>
      </c>
      <c r="AB8688">
        <v>0.31214911544852803</v>
      </c>
      <c r="AC8688">
        <v>0.84577234078699703</v>
      </c>
      <c r="AD8688">
        <v>-0.21255949330499399</v>
      </c>
      <c r="AE8688">
        <v>0.17114809868184599</v>
      </c>
      <c r="AF8688">
        <v>0.78537848633815899</v>
      </c>
      <c r="AG8688">
        <v>-0.29441785578645902</v>
      </c>
      <c r="AH8688">
        <v>0.30668649442675</v>
      </c>
      <c r="AI8688">
        <v>0.56735064965862403</v>
      </c>
      <c r="AJ8688">
        <v>-0.34204090699874701</v>
      </c>
      <c r="AK8688">
        <v>0.229083148135311</v>
      </c>
      <c r="AL8688">
        <v>0.55173869249260099</v>
      </c>
    </row>
    <row r="8689" spans="1:38" x14ac:dyDescent="0.2">
      <c r="A8689" t="s">
        <v>11528</v>
      </c>
      <c r="B8689" t="s">
        <v>11529</v>
      </c>
      <c r="C8689" t="s">
        <v>11530</v>
      </c>
      <c r="D8689">
        <v>6425</v>
      </c>
      <c r="H8689" t="s">
        <v>127</v>
      </c>
      <c r="I8689">
        <v>-0.18377706818158199</v>
      </c>
      <c r="J8689">
        <v>0.13862201105844801</v>
      </c>
      <c r="K8689">
        <v>0.235642281053593</v>
      </c>
      <c r="L8689">
        <v>-0.14930564620835499</v>
      </c>
      <c r="M8689">
        <v>0.195125736120418</v>
      </c>
      <c r="N8689">
        <v>0.274906733153437</v>
      </c>
      <c r="O8689">
        <v>-8.0300645881524593E-2</v>
      </c>
      <c r="P8689">
        <v>0.51804561979766905</v>
      </c>
      <c r="Q8689">
        <v>0.34351388567462898</v>
      </c>
      <c r="R8689">
        <v>-5.5507397188633102E-2</v>
      </c>
      <c r="S8689">
        <v>0.61160757280915201</v>
      </c>
      <c r="T8689">
        <v>0.32747312047714999</v>
      </c>
      <c r="U8689">
        <v>-5.4282051596519901E-2</v>
      </c>
      <c r="V8689">
        <v>0.42087789738185499</v>
      </c>
      <c r="W8689">
        <v>0.444794229738397</v>
      </c>
      <c r="X8689">
        <v>-4.5263992235388198E-2</v>
      </c>
      <c r="Y8689">
        <v>0.47667146831245899</v>
      </c>
      <c r="Z8689">
        <v>0.46748470406779702</v>
      </c>
      <c r="AA8689">
        <v>6.1237956051216298E-2</v>
      </c>
      <c r="AB8689">
        <v>0.70107593272494095</v>
      </c>
      <c r="AC8689">
        <v>0.88962567129078995</v>
      </c>
      <c r="AD8689">
        <v>1.6158083210027398E-2</v>
      </c>
      <c r="AE8689">
        <v>0.91756357061292604</v>
      </c>
      <c r="AF8689">
        <v>0.91478304891431605</v>
      </c>
      <c r="AG8689">
        <v>0.31755470335714803</v>
      </c>
      <c r="AH8689">
        <v>0.271514703336452</v>
      </c>
      <c r="AI8689">
        <v>0.54764265926824196</v>
      </c>
      <c r="AJ8689">
        <v>0.29952190658309602</v>
      </c>
      <c r="AK8689">
        <v>0.29268986136571701</v>
      </c>
      <c r="AL8689">
        <v>0.58836214619252003</v>
      </c>
    </row>
    <row r="8690" spans="1:38" x14ac:dyDescent="0.2">
      <c r="A8690" t="s">
        <v>27659</v>
      </c>
      <c r="B8690" t="s">
        <v>27660</v>
      </c>
      <c r="C8690" t="s">
        <v>27661</v>
      </c>
      <c r="D8690">
        <v>79102</v>
      </c>
      <c r="I8690">
        <v>0.28940510804338199</v>
      </c>
      <c r="J8690">
        <v>1.44546829797173E-2</v>
      </c>
      <c r="K8690">
        <v>7.3015563669385802E-2</v>
      </c>
      <c r="L8690">
        <v>0.18938615187416999</v>
      </c>
      <c r="M8690">
        <v>9.9352037889329406E-2</v>
      </c>
      <c r="N8690">
        <v>0.19329365269228299</v>
      </c>
      <c r="O8690">
        <v>7.7386960005281002E-2</v>
      </c>
      <c r="P8690">
        <v>0.51810240868642199</v>
      </c>
      <c r="Q8690">
        <v>0.34351388567462898</v>
      </c>
      <c r="R8690">
        <v>-1.8043325929385401E-2</v>
      </c>
      <c r="S8690">
        <v>0.86897878034539699</v>
      </c>
      <c r="T8690">
        <v>0.40348374488654998</v>
      </c>
      <c r="U8690">
        <v>0.14493572546241901</v>
      </c>
      <c r="V8690">
        <v>2.39367963284659E-2</v>
      </c>
      <c r="W8690">
        <v>0.125869179676732</v>
      </c>
      <c r="X8690">
        <v>9.91599956192422E-2</v>
      </c>
      <c r="Y8690">
        <v>0.117029634615903</v>
      </c>
      <c r="Z8690">
        <v>0.25303584290734799</v>
      </c>
      <c r="AA8690">
        <v>7.5531770835966003E-2</v>
      </c>
      <c r="AB8690">
        <v>0.63922888672510603</v>
      </c>
      <c r="AC8690">
        <v>0.88528524782388796</v>
      </c>
      <c r="AD8690">
        <v>3.5167564062922201E-2</v>
      </c>
      <c r="AE8690">
        <v>0.82174880609475898</v>
      </c>
      <c r="AF8690">
        <v>0.90659662519217299</v>
      </c>
      <c r="AG8690">
        <v>0.12983592816942199</v>
      </c>
      <c r="AH8690">
        <v>0.65722705449113294</v>
      </c>
      <c r="AI8690">
        <v>0.70232695632269404</v>
      </c>
      <c r="AJ8690">
        <v>0.103668840013335</v>
      </c>
      <c r="AK8690">
        <v>0.71643595595971998</v>
      </c>
      <c r="AL8690">
        <v>0.75400122273329595</v>
      </c>
    </row>
    <row r="8691" spans="1:38" x14ac:dyDescent="0.2">
      <c r="A8691" t="s">
        <v>21518</v>
      </c>
      <c r="B8691" t="s">
        <v>21519</v>
      </c>
      <c r="C8691" t="s">
        <v>21520</v>
      </c>
      <c r="D8691">
        <v>255027</v>
      </c>
      <c r="I8691">
        <v>0.158563812798237</v>
      </c>
      <c r="J8691">
        <v>0.18143687152553101</v>
      </c>
      <c r="K8691">
        <v>0.26956792936701701</v>
      </c>
      <c r="L8691">
        <v>4.8440088623294401E-2</v>
      </c>
      <c r="M8691">
        <v>0.67550424854450197</v>
      </c>
      <c r="N8691">
        <v>0.49895189779246801</v>
      </c>
      <c r="O8691">
        <v>7.6672550390380095E-2</v>
      </c>
      <c r="P8691">
        <v>0.51814961422144801</v>
      </c>
      <c r="Q8691">
        <v>0.34351388567462898</v>
      </c>
      <c r="R8691">
        <v>-5.6272016269333397E-2</v>
      </c>
      <c r="S8691">
        <v>0.60670334923255997</v>
      </c>
      <c r="T8691">
        <v>0.32569382510117001</v>
      </c>
      <c r="U8691">
        <v>6.1902253141358901E-2</v>
      </c>
      <c r="V8691">
        <v>0.336125354863268</v>
      </c>
      <c r="W8691">
        <v>0.40343523246234603</v>
      </c>
      <c r="X8691">
        <v>1.6899187207178201E-2</v>
      </c>
      <c r="Y8691">
        <v>0.79071507065190205</v>
      </c>
      <c r="Z8691">
        <v>0.57684037065803195</v>
      </c>
      <c r="AA8691">
        <v>1.28981750737562E-2</v>
      </c>
      <c r="AB8691">
        <v>0.93599249962685205</v>
      </c>
      <c r="AC8691">
        <v>0.91458551629851803</v>
      </c>
      <c r="AD8691">
        <v>-2.5194102463233701E-2</v>
      </c>
      <c r="AE8691">
        <v>0.87178488851019798</v>
      </c>
      <c r="AF8691">
        <v>0.91216840638241403</v>
      </c>
      <c r="AG8691">
        <v>8.7580881638599603E-2</v>
      </c>
      <c r="AH8691">
        <v>0.76388653465600398</v>
      </c>
      <c r="AI8691">
        <v>0.73401168120101501</v>
      </c>
      <c r="AJ8691">
        <v>5.6244501661244603E-2</v>
      </c>
      <c r="AK8691">
        <v>0.843816129368819</v>
      </c>
      <c r="AL8691">
        <v>0.78314845750022199</v>
      </c>
    </row>
    <row r="8692" spans="1:38" x14ac:dyDescent="0.2">
      <c r="A8692" t="s">
        <v>32341</v>
      </c>
      <c r="B8692" t="s">
        <v>32342</v>
      </c>
      <c r="C8692" t="s">
        <v>32343</v>
      </c>
      <c r="D8692">
        <v>3064</v>
      </c>
      <c r="I8692">
        <v>0.13512275779397101</v>
      </c>
      <c r="J8692">
        <v>0.27659104719664002</v>
      </c>
      <c r="K8692">
        <v>0.33202047367117599</v>
      </c>
      <c r="L8692">
        <v>9.8158442763631407E-2</v>
      </c>
      <c r="M8692">
        <v>0.39558890971718402</v>
      </c>
      <c r="N8692">
        <v>0.388777895688391</v>
      </c>
      <c r="O8692">
        <v>8.0102769008184499E-2</v>
      </c>
      <c r="P8692">
        <v>0.51820453419980494</v>
      </c>
      <c r="Q8692">
        <v>0.34351388567462898</v>
      </c>
      <c r="R8692">
        <v>4.50859416420471E-2</v>
      </c>
      <c r="S8692">
        <v>0.680085895491923</v>
      </c>
      <c r="T8692">
        <v>0.350176094614911</v>
      </c>
      <c r="U8692">
        <v>2.4507770295196601E-2</v>
      </c>
      <c r="V8692">
        <v>0.71613662266152001</v>
      </c>
      <c r="W8692">
        <v>0.55669320966791702</v>
      </c>
      <c r="X8692">
        <v>1.4547874833804E-2</v>
      </c>
      <c r="Y8692">
        <v>0.81929942557943503</v>
      </c>
      <c r="Z8692">
        <v>0.58430981129131598</v>
      </c>
      <c r="AA8692">
        <v>-7.2131947033649099E-2</v>
      </c>
      <c r="AB8692">
        <v>0.64657271023207596</v>
      </c>
      <c r="AC8692">
        <v>0.88528524782388796</v>
      </c>
      <c r="AD8692">
        <v>-9.3677380581004499E-2</v>
      </c>
      <c r="AE8692">
        <v>0.548079570651687</v>
      </c>
      <c r="AF8692">
        <v>0.872255572879157</v>
      </c>
      <c r="AG8692">
        <v>-0.212514438575654</v>
      </c>
      <c r="AH8692">
        <v>0.45644976664324399</v>
      </c>
      <c r="AI8692">
        <v>0.63512682727817105</v>
      </c>
      <c r="AJ8692">
        <v>-0.206699784281486</v>
      </c>
      <c r="AK8692">
        <v>0.468453905940585</v>
      </c>
      <c r="AL8692">
        <v>0.67003162170973696</v>
      </c>
    </row>
    <row r="8693" spans="1:38" x14ac:dyDescent="0.2">
      <c r="A8693" t="s">
        <v>13891</v>
      </c>
      <c r="B8693" t="s">
        <v>13892</v>
      </c>
      <c r="C8693" t="s">
        <v>13893</v>
      </c>
      <c r="D8693">
        <v>3949</v>
      </c>
      <c r="I8693">
        <v>5.0560660378220601E-2</v>
      </c>
      <c r="J8693">
        <v>0.68249162562157495</v>
      </c>
      <c r="K8693">
        <v>0.514145113967028</v>
      </c>
      <c r="L8693">
        <v>1.20820199104442E-2</v>
      </c>
      <c r="M8693">
        <v>0.91688163471866602</v>
      </c>
      <c r="N8693">
        <v>0.56900262156512704</v>
      </c>
      <c r="O8693">
        <v>7.9452180090319999E-2</v>
      </c>
      <c r="P8693">
        <v>0.51840241353376204</v>
      </c>
      <c r="Q8693">
        <v>0.34360552260910898</v>
      </c>
      <c r="R8693">
        <v>3.4807975776525002E-2</v>
      </c>
      <c r="S8693">
        <v>0.75026789754059997</v>
      </c>
      <c r="T8693">
        <v>0.37025478156063202</v>
      </c>
      <c r="U8693">
        <v>-2.93741613895819E-3</v>
      </c>
      <c r="V8693">
        <v>0.96498184688556299</v>
      </c>
      <c r="W8693">
        <v>0.62935794473012496</v>
      </c>
      <c r="X8693">
        <v>-1.7040192326953599E-2</v>
      </c>
      <c r="Y8693">
        <v>0.78900926683306505</v>
      </c>
      <c r="Z8693">
        <v>0.57673160391033396</v>
      </c>
      <c r="AA8693">
        <v>2.3446227276191198E-2</v>
      </c>
      <c r="AB8693">
        <v>0.87887147002236399</v>
      </c>
      <c r="AC8693">
        <v>0.91116068281715201</v>
      </c>
      <c r="AD8693">
        <v>7.5316501848738304E-4</v>
      </c>
      <c r="AE8693">
        <v>0.99615071589533299</v>
      </c>
      <c r="AF8693">
        <v>0.92050837657363305</v>
      </c>
      <c r="AG8693">
        <v>7.4484311400650996E-2</v>
      </c>
      <c r="AH8693">
        <v>0.78972701462349404</v>
      </c>
      <c r="AI8693">
        <v>0.74056556636641602</v>
      </c>
      <c r="AJ8693">
        <v>3.0002994070817499E-2</v>
      </c>
      <c r="AK8693">
        <v>0.91630659970963402</v>
      </c>
      <c r="AL8693">
        <v>0.79970395464464294</v>
      </c>
    </row>
    <row r="8694" spans="1:38" x14ac:dyDescent="0.2">
      <c r="A8694" t="s">
        <v>13364</v>
      </c>
      <c r="B8694" t="s">
        <v>13365</v>
      </c>
      <c r="C8694" t="s">
        <v>13366</v>
      </c>
      <c r="D8694">
        <v>7277</v>
      </c>
      <c r="I8694">
        <v>0.1638295839026</v>
      </c>
      <c r="J8694">
        <v>0.173014420392612</v>
      </c>
      <c r="K8694">
        <v>0.26292367824362201</v>
      </c>
      <c r="L8694">
        <v>0.169043225339716</v>
      </c>
      <c r="M8694">
        <v>0.141901428268944</v>
      </c>
      <c r="N8694">
        <v>0.23211718248361299</v>
      </c>
      <c r="O8694">
        <v>7.7640313445448694E-2</v>
      </c>
      <c r="P8694">
        <v>0.51852064254202501</v>
      </c>
      <c r="Q8694">
        <v>0.34364276573211799</v>
      </c>
      <c r="R8694">
        <v>0.10170183370585099</v>
      </c>
      <c r="S8694">
        <v>0.351378498979944</v>
      </c>
      <c r="T8694">
        <v>0.23082056910740001</v>
      </c>
      <c r="U8694">
        <v>0.14544874128865601</v>
      </c>
      <c r="V8694">
        <v>2.40431144681045E-2</v>
      </c>
      <c r="W8694">
        <v>0.12609122300945799</v>
      </c>
      <c r="X8694">
        <v>0.14168471346853501</v>
      </c>
      <c r="Y8694">
        <v>2.4096508601314199E-2</v>
      </c>
      <c r="Z8694">
        <v>0.122758287900883</v>
      </c>
      <c r="AA8694">
        <v>-5.9557353492395999E-2</v>
      </c>
      <c r="AB8694">
        <v>0.71172060094457401</v>
      </c>
      <c r="AC8694">
        <v>0.89195029472689102</v>
      </c>
      <c r="AD8694">
        <v>-8.7113185284987904E-2</v>
      </c>
      <c r="AE8694">
        <v>0.57651840295587498</v>
      </c>
      <c r="AF8694">
        <v>0.87704922856696299</v>
      </c>
      <c r="AG8694">
        <v>-4.18790348825872E-2</v>
      </c>
      <c r="AH8694">
        <v>0.88624340109633404</v>
      </c>
      <c r="AI8694">
        <v>0.75902029048474895</v>
      </c>
      <c r="AJ8694">
        <v>-7.7947651581116301E-2</v>
      </c>
      <c r="AK8694">
        <v>0.78480434240733399</v>
      </c>
      <c r="AL8694">
        <v>0.76948880631523398</v>
      </c>
    </row>
    <row r="8695" spans="1:38" x14ac:dyDescent="0.2">
      <c r="A8695" t="s">
        <v>26655</v>
      </c>
      <c r="B8695" t="s">
        <v>26656</v>
      </c>
      <c r="C8695" t="s">
        <v>26657</v>
      </c>
      <c r="D8695">
        <v>7564</v>
      </c>
      <c r="I8695">
        <v>-0.12034291421727</v>
      </c>
      <c r="J8695">
        <v>0.31825414733282298</v>
      </c>
      <c r="K8695">
        <v>0.35440016409318398</v>
      </c>
      <c r="L8695">
        <v>-3.0894940736370499E-2</v>
      </c>
      <c r="M8695">
        <v>0.78953876044899096</v>
      </c>
      <c r="N8695">
        <v>0.53197931354734795</v>
      </c>
      <c r="O8695">
        <v>7.7660405111921904E-2</v>
      </c>
      <c r="P8695">
        <v>0.51857789833232704</v>
      </c>
      <c r="Q8695">
        <v>0.34364276573211799</v>
      </c>
      <c r="R8695">
        <v>0.154947147007091</v>
      </c>
      <c r="S8695">
        <v>0.154354261366552</v>
      </c>
      <c r="T8695">
        <v>0.13850644289557201</v>
      </c>
      <c r="U8695">
        <v>-7.8674391243130498E-2</v>
      </c>
      <c r="V8695">
        <v>0.22723552662083199</v>
      </c>
      <c r="W8695">
        <v>0.33623232777529399</v>
      </c>
      <c r="X8695">
        <v>-3.72875906951394E-2</v>
      </c>
      <c r="Y8695">
        <v>0.55787851244271602</v>
      </c>
      <c r="Z8695">
        <v>0.49995183936467802</v>
      </c>
      <c r="AA8695">
        <v>1.3175915729088E-2</v>
      </c>
      <c r="AB8695">
        <v>0.93422730796064202</v>
      </c>
      <c r="AC8695">
        <v>0.91458551629851803</v>
      </c>
      <c r="AD8695">
        <v>1.86666391201342E-2</v>
      </c>
      <c r="AE8695">
        <v>0.90482110203920696</v>
      </c>
      <c r="AF8695">
        <v>0.91373032957769196</v>
      </c>
      <c r="AG8695">
        <v>-6.7347676772355397E-2</v>
      </c>
      <c r="AH8695">
        <v>0.81627199142682905</v>
      </c>
      <c r="AI8695">
        <v>0.74576396978663595</v>
      </c>
      <c r="AJ8695">
        <v>-6.4215084541849599E-2</v>
      </c>
      <c r="AK8695">
        <v>0.82202488222524095</v>
      </c>
      <c r="AL8695">
        <v>0.77919661415161801</v>
      </c>
    </row>
    <row r="8696" spans="1:38" x14ac:dyDescent="0.2">
      <c r="A8696" t="s">
        <v>29205</v>
      </c>
      <c r="B8696" t="s">
        <v>29206</v>
      </c>
      <c r="C8696" t="s">
        <v>29207</v>
      </c>
      <c r="D8696">
        <v>9500</v>
      </c>
      <c r="I8696">
        <v>-0.12380274331898899</v>
      </c>
      <c r="J8696">
        <v>0.29192981278367303</v>
      </c>
      <c r="K8696">
        <v>0.34075897410908701</v>
      </c>
      <c r="L8696">
        <v>-0.190246321606205</v>
      </c>
      <c r="M8696">
        <v>9.7802607251639001E-2</v>
      </c>
      <c r="N8696">
        <v>0.19146700589535801</v>
      </c>
      <c r="O8696">
        <v>7.5602442912529197E-2</v>
      </c>
      <c r="P8696">
        <v>0.51903175632357601</v>
      </c>
      <c r="Q8696">
        <v>0.34386922098857398</v>
      </c>
      <c r="R8696">
        <v>-3.0789453123837601E-2</v>
      </c>
      <c r="S8696">
        <v>0.77830885868942501</v>
      </c>
      <c r="T8696">
        <v>0.37837338312645602</v>
      </c>
      <c r="U8696">
        <v>-4.3881619096437299E-2</v>
      </c>
      <c r="V8696">
        <v>0.49072776046070099</v>
      </c>
      <c r="W8696">
        <v>0.47571684200134801</v>
      </c>
      <c r="X8696">
        <v>-7.3463302362720098E-2</v>
      </c>
      <c r="Y8696">
        <v>0.24700125021729499</v>
      </c>
      <c r="Z8696">
        <v>0.35426507000342</v>
      </c>
      <c r="AA8696">
        <v>1.7485487492474399E-2</v>
      </c>
      <c r="AB8696">
        <v>0.91299931083327202</v>
      </c>
      <c r="AC8696">
        <v>0.91458551629851803</v>
      </c>
      <c r="AD8696">
        <v>3.0132894553098699E-2</v>
      </c>
      <c r="AE8696">
        <v>0.84693139497001302</v>
      </c>
      <c r="AF8696">
        <v>0.90992552663756598</v>
      </c>
      <c r="AG8696">
        <v>-0.48209908313133598</v>
      </c>
      <c r="AH8696">
        <v>9.4488648851040899E-2</v>
      </c>
      <c r="AI8696">
        <v>0.41360034951719998</v>
      </c>
      <c r="AJ8696">
        <v>-0.45548070599004098</v>
      </c>
      <c r="AK8696">
        <v>0.108148137259899</v>
      </c>
      <c r="AL8696">
        <v>0.45926055965504198</v>
      </c>
    </row>
    <row r="8697" spans="1:38" x14ac:dyDescent="0.2">
      <c r="A8697" t="s">
        <v>4273</v>
      </c>
      <c r="B8697" t="s">
        <v>4274</v>
      </c>
      <c r="C8697" t="s">
        <v>4275</v>
      </c>
      <c r="D8697">
        <v>6128</v>
      </c>
      <c r="I8697">
        <v>-7.0843640912562303E-2</v>
      </c>
      <c r="J8697">
        <v>0.56680183387850003</v>
      </c>
      <c r="K8697">
        <v>0.472368831973626</v>
      </c>
      <c r="L8697">
        <v>-2.0975186630963601E-2</v>
      </c>
      <c r="M8697">
        <v>0.85621751614962305</v>
      </c>
      <c r="N8697">
        <v>0.55264516111969897</v>
      </c>
      <c r="O8697">
        <v>-7.9423299954598306E-2</v>
      </c>
      <c r="P8697">
        <v>0.51903900732654196</v>
      </c>
      <c r="Q8697">
        <v>0.34386922098857398</v>
      </c>
      <c r="R8697">
        <v>-1.29029385053663E-2</v>
      </c>
      <c r="S8697">
        <v>0.90610171057760003</v>
      </c>
      <c r="T8697">
        <v>0.41341836594047598</v>
      </c>
      <c r="U8697">
        <v>-4.2201806772902299E-2</v>
      </c>
      <c r="V8697">
        <v>0.52821280935723802</v>
      </c>
      <c r="W8697">
        <v>0.49005602783857799</v>
      </c>
      <c r="X8697">
        <v>-2.1915310643828002E-2</v>
      </c>
      <c r="Y8697">
        <v>0.73069603718357401</v>
      </c>
      <c r="Z8697">
        <v>0.55957680138570498</v>
      </c>
      <c r="AA8697">
        <v>-1.73457957030606E-2</v>
      </c>
      <c r="AB8697">
        <v>0.91272597004963096</v>
      </c>
      <c r="AC8697">
        <v>0.91458551629851803</v>
      </c>
      <c r="AD8697">
        <v>-5.8325212716899402E-2</v>
      </c>
      <c r="AE8697">
        <v>0.70859517096657099</v>
      </c>
      <c r="AF8697">
        <v>0.89124633879573001</v>
      </c>
      <c r="AG8697">
        <v>0.66267168120731901</v>
      </c>
      <c r="AH8697">
        <v>1.9174222775113201E-2</v>
      </c>
      <c r="AI8697">
        <v>0.271180163131931</v>
      </c>
      <c r="AJ8697">
        <v>0.61389953264785202</v>
      </c>
      <c r="AK8697">
        <v>2.9397968827695801E-2</v>
      </c>
      <c r="AL8697">
        <v>0.32704142401545599</v>
      </c>
    </row>
    <row r="8698" spans="1:38" x14ac:dyDescent="0.2">
      <c r="A8698" t="s">
        <v>31961</v>
      </c>
      <c r="B8698" t="s">
        <v>31962</v>
      </c>
      <c r="C8698" t="s">
        <v>31963</v>
      </c>
      <c r="D8698">
        <v>4122</v>
      </c>
      <c r="I8698">
        <v>0.36458260167258499</v>
      </c>
      <c r="J8698">
        <v>2.6005899192950901E-3</v>
      </c>
      <c r="K8698">
        <v>3.1580418713605798E-2</v>
      </c>
      <c r="L8698">
        <v>0.29158680472060999</v>
      </c>
      <c r="M8698">
        <v>1.0346822824877901E-2</v>
      </c>
      <c r="N8698">
        <v>5.7682497449160097E-2</v>
      </c>
      <c r="O8698">
        <v>7.9602737692639106E-2</v>
      </c>
      <c r="P8698">
        <v>0.51950706362529098</v>
      </c>
      <c r="Q8698">
        <v>0.344138830481999</v>
      </c>
      <c r="R8698">
        <v>2.4314748163355101E-2</v>
      </c>
      <c r="S8698">
        <v>0.82407730186931905</v>
      </c>
      <c r="T8698">
        <v>0.391350614541914</v>
      </c>
      <c r="U8698">
        <v>0.161466363350796</v>
      </c>
      <c r="V8698">
        <v>1.4545447460464401E-2</v>
      </c>
      <c r="W8698">
        <v>0.10189152865473</v>
      </c>
      <c r="X8698">
        <v>0.13284759466267199</v>
      </c>
      <c r="Y8698">
        <v>3.4747158578094302E-2</v>
      </c>
      <c r="Z8698">
        <v>0.14612025071753901</v>
      </c>
      <c r="AA8698">
        <v>-1.18286523910173E-2</v>
      </c>
      <c r="AB8698">
        <v>0.93937133955266905</v>
      </c>
      <c r="AC8698">
        <v>0.91458551629851803</v>
      </c>
      <c r="AD8698">
        <v>1.96050685436738E-2</v>
      </c>
      <c r="AE8698">
        <v>0.90006026609837797</v>
      </c>
      <c r="AF8698">
        <v>0.91354361576464105</v>
      </c>
      <c r="AG8698">
        <v>-6.3944224116696605E-2</v>
      </c>
      <c r="AH8698">
        <v>0.82083655495819197</v>
      </c>
      <c r="AI8698">
        <v>0.746573537072311</v>
      </c>
      <c r="AJ8698">
        <v>-1.6214071050239701E-2</v>
      </c>
      <c r="AK8698">
        <v>0.95471287294936602</v>
      </c>
      <c r="AL8698">
        <v>0.80441905421573601</v>
      </c>
    </row>
    <row r="8699" spans="1:38" x14ac:dyDescent="0.2">
      <c r="A8699" t="s">
        <v>20389</v>
      </c>
      <c r="B8699" t="s">
        <v>20390</v>
      </c>
      <c r="C8699" t="s">
        <v>20391</v>
      </c>
      <c r="D8699">
        <v>57182</v>
      </c>
      <c r="I8699">
        <v>-0.112436638397058</v>
      </c>
      <c r="J8699">
        <v>0.34446135104312903</v>
      </c>
      <c r="K8699">
        <v>0.37073300312893698</v>
      </c>
      <c r="L8699">
        <v>-0.11492790260793601</v>
      </c>
      <c r="M8699">
        <v>0.31954649800783003</v>
      </c>
      <c r="N8699">
        <v>0.35095956181267701</v>
      </c>
      <c r="O8699">
        <v>7.6380101317880394E-2</v>
      </c>
      <c r="P8699">
        <v>0.51966140591244503</v>
      </c>
      <c r="Q8699">
        <v>0.344138830481999</v>
      </c>
      <c r="R8699">
        <v>5.2573146199636697E-2</v>
      </c>
      <c r="S8699">
        <v>0.63058564330737299</v>
      </c>
      <c r="T8699">
        <v>0.33326858715329599</v>
      </c>
      <c r="U8699">
        <v>2.55849681371238E-3</v>
      </c>
      <c r="V8699">
        <v>0.96836569794527305</v>
      </c>
      <c r="W8699">
        <v>0.62991561256627604</v>
      </c>
      <c r="X8699">
        <v>-8.7272329373024697E-3</v>
      </c>
      <c r="Y8699">
        <v>0.89100571166935005</v>
      </c>
      <c r="Z8699">
        <v>0.60209345005339798</v>
      </c>
      <c r="AA8699">
        <v>-4.3580444958958603E-2</v>
      </c>
      <c r="AB8699">
        <v>0.78743793466172596</v>
      </c>
      <c r="AC8699">
        <v>0.90221877855769095</v>
      </c>
      <c r="AD8699">
        <v>-5.2371966082423303E-2</v>
      </c>
      <c r="AE8699">
        <v>0.73719462711488704</v>
      </c>
      <c r="AF8699">
        <v>0.89437321890404298</v>
      </c>
      <c r="AG8699">
        <v>0.19844337621564601</v>
      </c>
      <c r="AH8699">
        <v>0.49845772133180999</v>
      </c>
      <c r="AI8699">
        <v>0.65264651958538999</v>
      </c>
      <c r="AJ8699">
        <v>0.198684968162958</v>
      </c>
      <c r="AK8699">
        <v>0.48592247715193998</v>
      </c>
      <c r="AL8699">
        <v>0.67485592121536797</v>
      </c>
    </row>
    <row r="8700" spans="1:38" x14ac:dyDescent="0.2">
      <c r="A8700" t="s">
        <v>7071</v>
      </c>
      <c r="B8700" t="s">
        <v>7072</v>
      </c>
      <c r="C8700" t="s">
        <v>7073</v>
      </c>
      <c r="D8700">
        <v>9141</v>
      </c>
      <c r="I8700">
        <v>0.12386188367838299</v>
      </c>
      <c r="J8700">
        <v>0.30490152785416502</v>
      </c>
      <c r="K8700">
        <v>0.34771704554902999</v>
      </c>
      <c r="L8700">
        <v>0.133606941765405</v>
      </c>
      <c r="M8700">
        <v>0.24675075201815799</v>
      </c>
      <c r="N8700">
        <v>0.30781056838937298</v>
      </c>
      <c r="O8700">
        <v>-7.7558250093868103E-2</v>
      </c>
      <c r="P8700">
        <v>0.51970977945603902</v>
      </c>
      <c r="Q8700">
        <v>0.344138830481999</v>
      </c>
      <c r="R8700">
        <v>-3.6099507608364799E-2</v>
      </c>
      <c r="S8700">
        <v>0.74132221527784803</v>
      </c>
      <c r="T8700">
        <v>0.36754015774180798</v>
      </c>
      <c r="U8700">
        <v>6.1271235257014903E-2</v>
      </c>
      <c r="V8700">
        <v>0.34847546751435399</v>
      </c>
      <c r="W8700">
        <v>0.40900034449238698</v>
      </c>
      <c r="X8700">
        <v>6.2809270887858301E-2</v>
      </c>
      <c r="Y8700">
        <v>0.32276353034078298</v>
      </c>
      <c r="Z8700">
        <v>0.39614747267125999</v>
      </c>
      <c r="AA8700">
        <v>8.9624284347627602E-3</v>
      </c>
      <c r="AB8700" s="1">
        <v>0.95533054975791498</v>
      </c>
      <c r="AC8700">
        <v>0.91587500995299198</v>
      </c>
      <c r="AD8700">
        <v>-3.3224654160903901E-3</v>
      </c>
      <c r="AE8700" s="1">
        <v>0.98302070292254096</v>
      </c>
      <c r="AF8700">
        <v>0.91883113875558398</v>
      </c>
      <c r="AG8700">
        <v>-0.43977365664735701</v>
      </c>
      <c r="AH8700" s="1">
        <v>0.127579371032743</v>
      </c>
      <c r="AI8700">
        <v>0.44842063697623402</v>
      </c>
      <c r="AJ8700">
        <v>-0.48257305613729701</v>
      </c>
      <c r="AK8700" s="1">
        <v>8.8451840722626601E-2</v>
      </c>
      <c r="AL8700">
        <v>0.43043096314933998</v>
      </c>
    </row>
    <row r="8701" spans="1:38" x14ac:dyDescent="0.2">
      <c r="A8701" t="s">
        <v>19846</v>
      </c>
      <c r="B8701" t="s">
        <v>19847</v>
      </c>
      <c r="C8701" t="s">
        <v>19848</v>
      </c>
      <c r="D8701">
        <v>6935</v>
      </c>
      <c r="I8701">
        <v>-0.15571622305552699</v>
      </c>
      <c r="J8701">
        <v>0.20070645148392099</v>
      </c>
      <c r="K8701">
        <v>0.282324761789012</v>
      </c>
      <c r="L8701">
        <v>-7.3210909680995806E-2</v>
      </c>
      <c r="M8701">
        <v>0.52669545321683697</v>
      </c>
      <c r="N8701">
        <v>0.445953317317896</v>
      </c>
      <c r="O8701">
        <v>7.8309549931521394E-2</v>
      </c>
      <c r="P8701">
        <v>0.51972685872782898</v>
      </c>
      <c r="Q8701">
        <v>0.344138830481999</v>
      </c>
      <c r="R8701">
        <v>0.144411524811763</v>
      </c>
      <c r="S8701">
        <v>0.184674445517271</v>
      </c>
      <c r="T8701">
        <v>0.15453856978029801</v>
      </c>
      <c r="U8701">
        <v>-9.2691049977873599E-2</v>
      </c>
      <c r="V8701">
        <v>0.158805455267469</v>
      </c>
      <c r="W8701">
        <v>0.29250756563449298</v>
      </c>
      <c r="X8701">
        <v>-5.52075767850271E-2</v>
      </c>
      <c r="Y8701">
        <v>0.38506971842000798</v>
      </c>
      <c r="Z8701">
        <v>0.42570144879365501</v>
      </c>
      <c r="AA8701">
        <v>-1.2836339061690301E-2</v>
      </c>
      <c r="AB8701">
        <v>0.93560522114098399</v>
      </c>
      <c r="AC8701">
        <v>0.91458551629851803</v>
      </c>
      <c r="AD8701">
        <v>-6.3066177107974505E-2</v>
      </c>
      <c r="AE8701">
        <v>0.68610289544563197</v>
      </c>
      <c r="AF8701">
        <v>0.88880026026384995</v>
      </c>
      <c r="AG8701">
        <v>0.34627634073042901</v>
      </c>
      <c r="AH8701">
        <v>0.22809501163326701</v>
      </c>
      <c r="AI8701">
        <v>0.52439543484672901</v>
      </c>
      <c r="AJ8701">
        <v>0.30849215503154398</v>
      </c>
      <c r="AK8701">
        <v>0.27838584770576602</v>
      </c>
      <c r="AL8701">
        <v>0.58257037966006797</v>
      </c>
    </row>
    <row r="8702" spans="1:38" x14ac:dyDescent="0.2">
      <c r="A8702" t="s">
        <v>11571</v>
      </c>
      <c r="B8702" t="s">
        <v>11572</v>
      </c>
      <c r="C8702" t="s">
        <v>11573</v>
      </c>
      <c r="D8702">
        <v>80177</v>
      </c>
      <c r="H8702" t="s">
        <v>77</v>
      </c>
      <c r="I8702">
        <v>-8.0929161650859394E-2</v>
      </c>
      <c r="J8702">
        <v>0.51426606149858001</v>
      </c>
      <c r="K8702">
        <v>0.45151440648149399</v>
      </c>
      <c r="L8702">
        <v>-2.7112246286200299E-2</v>
      </c>
      <c r="M8702">
        <v>0.81481464629675504</v>
      </c>
      <c r="N8702">
        <v>0.54005086107959799</v>
      </c>
      <c r="O8702">
        <v>7.9566927854595002E-2</v>
      </c>
      <c r="P8702">
        <v>0.51974462757442497</v>
      </c>
      <c r="Q8702">
        <v>0.344138830481999</v>
      </c>
      <c r="R8702">
        <v>0.12178163769464299</v>
      </c>
      <c r="S8702">
        <v>0.26396395646334397</v>
      </c>
      <c r="T8702">
        <v>0.19383328994828999</v>
      </c>
      <c r="U8702">
        <v>-3.4825408146294201E-2</v>
      </c>
      <c r="V8702">
        <v>0.604119682084304</v>
      </c>
      <c r="W8702">
        <v>0.51946352103733695</v>
      </c>
      <c r="X8702">
        <v>-1.17997997894936E-2</v>
      </c>
      <c r="Y8702">
        <v>0.85300636185185796</v>
      </c>
      <c r="Z8702">
        <v>0.59294927636721495</v>
      </c>
      <c r="AA8702">
        <v>3.1347902435010802E-2</v>
      </c>
      <c r="AB8702">
        <v>0.84368953029931404</v>
      </c>
      <c r="AC8702">
        <v>0.90551051155012696</v>
      </c>
      <c r="AD8702">
        <v>-5.8647110612933401E-3</v>
      </c>
      <c r="AE8702">
        <v>0.97003338830853703</v>
      </c>
      <c r="AF8702">
        <v>0.91697954639276902</v>
      </c>
      <c r="AG8702">
        <v>-2.66477950863531E-2</v>
      </c>
      <c r="AH8702">
        <v>0.92645998994453604</v>
      </c>
      <c r="AI8702">
        <v>0.76785882725779397</v>
      </c>
      <c r="AJ8702">
        <v>-8.3225424181616204E-3</v>
      </c>
      <c r="AK8702">
        <v>0.97674545841347404</v>
      </c>
      <c r="AL8702">
        <v>0.80655341102298606</v>
      </c>
    </row>
    <row r="8703" spans="1:38" x14ac:dyDescent="0.2">
      <c r="A8703" t="s">
        <v>27332</v>
      </c>
      <c r="B8703" t="s">
        <v>27333</v>
      </c>
      <c r="C8703" t="s">
        <v>27334</v>
      </c>
      <c r="D8703">
        <v>1521</v>
      </c>
      <c r="H8703" t="s">
        <v>3065</v>
      </c>
      <c r="I8703">
        <v>-1.26397187195601E-2</v>
      </c>
      <c r="J8703">
        <v>0.91817384236692501</v>
      </c>
      <c r="K8703">
        <v>0.59135479512518196</v>
      </c>
      <c r="L8703">
        <v>-7.0803832798296995E-2</v>
      </c>
      <c r="M8703">
        <v>0.54040483897092395</v>
      </c>
      <c r="N8703">
        <v>0.45156259824709999</v>
      </c>
      <c r="O8703">
        <v>-7.8773885825944398E-2</v>
      </c>
      <c r="P8703">
        <v>0.51987882392185902</v>
      </c>
      <c r="Q8703">
        <v>0.34418812868515197</v>
      </c>
      <c r="R8703">
        <v>-0.14279317727250199</v>
      </c>
      <c r="S8703">
        <v>0.189691556633795</v>
      </c>
      <c r="T8703">
        <v>0.156953787690744</v>
      </c>
      <c r="U8703">
        <v>-4.42879190245253E-2</v>
      </c>
      <c r="V8703">
        <v>0.50533324005214997</v>
      </c>
      <c r="W8703">
        <v>0.48080008988519601</v>
      </c>
      <c r="X8703">
        <v>-6.8283647585336907E-2</v>
      </c>
      <c r="Y8703">
        <v>0.28214993490826701</v>
      </c>
      <c r="Z8703">
        <v>0.37531687636955702</v>
      </c>
      <c r="AA8703">
        <v>3.2530947237174999E-2</v>
      </c>
      <c r="AB8703">
        <v>0.83535372924946805</v>
      </c>
      <c r="AC8703">
        <v>0.90520795315640101</v>
      </c>
      <c r="AD8703">
        <v>5.2709056796512103E-2</v>
      </c>
      <c r="AE8703">
        <v>0.73556521166160005</v>
      </c>
      <c r="AF8703">
        <v>0.89437321890404298</v>
      </c>
      <c r="AG8703">
        <v>-0.13400522570706</v>
      </c>
      <c r="AH8703">
        <v>0.63710882665766499</v>
      </c>
      <c r="AI8703">
        <v>0.69798284350033601</v>
      </c>
      <c r="AJ8703">
        <v>-6.6054964585164203E-2</v>
      </c>
      <c r="AK8703">
        <v>0.81701321708015195</v>
      </c>
      <c r="AL8703">
        <v>0.77807313442148796</v>
      </c>
    </row>
    <row r="8704" spans="1:38" x14ac:dyDescent="0.2">
      <c r="A8704" t="s">
        <v>27385</v>
      </c>
      <c r="B8704" t="s">
        <v>27386</v>
      </c>
      <c r="C8704" t="s">
        <v>27387</v>
      </c>
      <c r="D8704">
        <v>80198</v>
      </c>
      <c r="I8704">
        <v>0.21741992539417501</v>
      </c>
      <c r="J8704">
        <v>7.7585360676242804E-2</v>
      </c>
      <c r="K8704">
        <v>0.175020133173345</v>
      </c>
      <c r="L8704">
        <v>0.21737965767639</v>
      </c>
      <c r="M8704">
        <v>5.7943454879342902E-2</v>
      </c>
      <c r="N8704">
        <v>0.146435072892554</v>
      </c>
      <c r="O8704">
        <v>7.9540574526722405E-2</v>
      </c>
      <c r="P8704">
        <v>0.52007322753876395</v>
      </c>
      <c r="Q8704">
        <v>0.34427727147449499</v>
      </c>
      <c r="R8704">
        <v>8.6312826218223698E-2</v>
      </c>
      <c r="S8704">
        <v>0.42930635346811602</v>
      </c>
      <c r="T8704">
        <v>0.262387440793657</v>
      </c>
      <c r="U8704">
        <v>0.106831694439794</v>
      </c>
      <c r="V8704">
        <v>0.10954788921693</v>
      </c>
      <c r="W8704">
        <v>0.248710120311219</v>
      </c>
      <c r="X8704">
        <v>0.10690729572018599</v>
      </c>
      <c r="Y8704">
        <v>9.0705994357293804E-2</v>
      </c>
      <c r="Z8704">
        <v>0.22687254147324401</v>
      </c>
      <c r="AA8704">
        <v>0.1055285965432</v>
      </c>
      <c r="AB8704">
        <v>0.50890320575813597</v>
      </c>
      <c r="AC8704">
        <v>0.86980019874408898</v>
      </c>
      <c r="AD8704">
        <v>0.11250088983326</v>
      </c>
      <c r="AE8704">
        <v>0.47051073929335602</v>
      </c>
      <c r="AF8704">
        <v>0.85690214341932802</v>
      </c>
      <c r="AG8704">
        <v>0.38989722437187102</v>
      </c>
      <c r="AH8704">
        <v>0.177220063441165</v>
      </c>
      <c r="AI8704">
        <v>0.489258618119084</v>
      </c>
      <c r="AJ8704">
        <v>0.34216289153372698</v>
      </c>
      <c r="AK8704">
        <v>0.22891582771741101</v>
      </c>
      <c r="AL8704">
        <v>0.55173869249260099</v>
      </c>
    </row>
    <row r="8705" spans="1:38" x14ac:dyDescent="0.2">
      <c r="A8705" t="s">
        <v>4279</v>
      </c>
      <c r="B8705" t="s">
        <v>4280</v>
      </c>
      <c r="C8705" t="s">
        <v>4281</v>
      </c>
      <c r="D8705">
        <v>5027</v>
      </c>
      <c r="I8705">
        <v>-0.16741941285651199</v>
      </c>
      <c r="J8705">
        <v>0.17466371181684301</v>
      </c>
      <c r="K8705">
        <v>0.26407551464400297</v>
      </c>
      <c r="L8705">
        <v>-0.116716546567322</v>
      </c>
      <c r="M8705">
        <v>0.312031775624386</v>
      </c>
      <c r="N8705">
        <v>0.34690444713082302</v>
      </c>
      <c r="O8705">
        <v>7.9316499946362404E-2</v>
      </c>
      <c r="P8705">
        <v>0.520240620483164</v>
      </c>
      <c r="Q8705">
        <v>0.34434851535170002</v>
      </c>
      <c r="R8705">
        <v>0.103973098922923</v>
      </c>
      <c r="S8705">
        <v>0.34067444538151598</v>
      </c>
      <c r="T8705">
        <v>0.226256642242808</v>
      </c>
      <c r="U8705">
        <v>-7.7853832087830005E-2</v>
      </c>
      <c r="V8705">
        <v>0.244020980723931</v>
      </c>
      <c r="W8705">
        <v>0.34726721085724799</v>
      </c>
      <c r="X8705">
        <v>-5.4192411894227403E-2</v>
      </c>
      <c r="Y8705">
        <v>0.39390499463900602</v>
      </c>
      <c r="Z8705">
        <v>0.43059168865710401</v>
      </c>
      <c r="AA8705">
        <v>-0.101956597626434</v>
      </c>
      <c r="AB8705">
        <v>0.52404879847171004</v>
      </c>
      <c r="AC8705">
        <v>0.86980019874408898</v>
      </c>
      <c r="AD8705">
        <v>-0.10588410480549799</v>
      </c>
      <c r="AE8705">
        <v>0.49707852484299397</v>
      </c>
      <c r="AF8705">
        <v>0.86105008536781302</v>
      </c>
      <c r="AG8705">
        <v>-0.68877263737216299</v>
      </c>
      <c r="AH8705">
        <v>1.6087866938274398E-2</v>
      </c>
      <c r="AI8705">
        <v>0.25951740151622799</v>
      </c>
      <c r="AJ8705">
        <v>-0.65575003010828603</v>
      </c>
      <c r="AK8705">
        <v>1.9756455376230601E-2</v>
      </c>
      <c r="AL8705">
        <v>0.30252535158181398</v>
      </c>
    </row>
    <row r="8706" spans="1:38" x14ac:dyDescent="0.2">
      <c r="A8706" t="s">
        <v>173</v>
      </c>
      <c r="B8706" t="s">
        <v>174</v>
      </c>
      <c r="C8706" t="s">
        <v>175</v>
      </c>
      <c r="D8706">
        <v>2288</v>
      </c>
      <c r="I8706">
        <v>7.8188646447686805E-2</v>
      </c>
      <c r="J8706">
        <v>0.51816275342323304</v>
      </c>
      <c r="K8706">
        <v>0.45290884632901202</v>
      </c>
      <c r="L8706">
        <v>5.5666757372019801E-2</v>
      </c>
      <c r="M8706">
        <v>0.63042364365933601</v>
      </c>
      <c r="N8706">
        <v>0.484967110884021</v>
      </c>
      <c r="O8706">
        <v>-7.7484917936904193E-2</v>
      </c>
      <c r="P8706">
        <v>0.52030128008638998</v>
      </c>
      <c r="Q8706">
        <v>0.344349103921396</v>
      </c>
      <c r="R8706">
        <v>-8.4306997377848997E-2</v>
      </c>
      <c r="S8706">
        <v>0.44014356533848298</v>
      </c>
      <c r="T8706">
        <v>0.26663178352428102</v>
      </c>
      <c r="U8706">
        <v>5.5732656773558702E-2</v>
      </c>
      <c r="V8706">
        <v>0.39419758751468997</v>
      </c>
      <c r="W8706">
        <v>0.432802932392853</v>
      </c>
      <c r="X8706">
        <v>3.9726379741549599E-2</v>
      </c>
      <c r="Y8706">
        <v>0.532363739252247</v>
      </c>
      <c r="Z8706">
        <v>0.49071869290722298</v>
      </c>
      <c r="AA8706">
        <v>-2.2059919060720299E-3</v>
      </c>
      <c r="AB8706">
        <v>0.98891975546519395</v>
      </c>
      <c r="AC8706">
        <v>0.91753746737816599</v>
      </c>
      <c r="AD8706">
        <v>1.7889966009676499E-2</v>
      </c>
      <c r="AE8706">
        <v>0.90876387057340502</v>
      </c>
      <c r="AF8706">
        <v>0.91395043090202199</v>
      </c>
      <c r="AG8706">
        <v>0.33788049670256998</v>
      </c>
      <c r="AH8706">
        <v>0.23957277751987199</v>
      </c>
      <c r="AI8706">
        <v>0.53155574856092302</v>
      </c>
      <c r="AJ8706">
        <v>0.31542328751341697</v>
      </c>
      <c r="AK8706">
        <v>0.26765927897533798</v>
      </c>
      <c r="AL8706">
        <v>0.576388756138553</v>
      </c>
    </row>
    <row r="8707" spans="1:38" x14ac:dyDescent="0.2">
      <c r="A8707" t="s">
        <v>15054</v>
      </c>
      <c r="B8707" t="s">
        <v>15055</v>
      </c>
      <c r="C8707" t="s">
        <v>15056</v>
      </c>
      <c r="D8707">
        <v>55303</v>
      </c>
      <c r="H8707" t="s">
        <v>15057</v>
      </c>
      <c r="I8707">
        <v>-6.2267302633540002E-2</v>
      </c>
      <c r="J8707" s="1">
        <v>0.60073223682358301</v>
      </c>
      <c r="K8707">
        <v>0.48610469277680801</v>
      </c>
      <c r="L8707">
        <v>4.7351242597939098E-3</v>
      </c>
      <c r="M8707" s="1">
        <v>0.96737544534270903</v>
      </c>
      <c r="N8707">
        <v>0.58082529863505405</v>
      </c>
      <c r="O8707">
        <v>7.6144593454235798E-2</v>
      </c>
      <c r="P8707" s="1">
        <v>0.52037763206103405</v>
      </c>
      <c r="Q8707">
        <v>0.34436007678806002</v>
      </c>
      <c r="R8707">
        <v>0.13232759661190299</v>
      </c>
      <c r="S8707" s="1">
        <v>0.22453425217261999</v>
      </c>
      <c r="T8707">
        <v>0.174314560660004</v>
      </c>
      <c r="U8707">
        <v>-6.5551015838436302E-4</v>
      </c>
      <c r="V8707" s="1">
        <v>0.99188189017436001</v>
      </c>
      <c r="W8707">
        <v>0.634098611293196</v>
      </c>
      <c r="X8707">
        <v>3.05475018738025E-2</v>
      </c>
      <c r="Y8707" s="1">
        <v>0.63128221536024798</v>
      </c>
      <c r="Z8707">
        <v>0.52756411358239796</v>
      </c>
      <c r="AA8707">
        <v>-1.50943618165037E-2</v>
      </c>
      <c r="AB8707">
        <v>0.92413204853567499</v>
      </c>
      <c r="AC8707">
        <v>0.91458551629851803</v>
      </c>
      <c r="AD8707">
        <v>-6.6571969460826205E-2</v>
      </c>
      <c r="AE8707">
        <v>0.66964342117137599</v>
      </c>
      <c r="AF8707">
        <v>0.88864226608883801</v>
      </c>
      <c r="AG8707">
        <v>0.18556518107813399</v>
      </c>
      <c r="AH8707">
        <v>0.51860724714620798</v>
      </c>
      <c r="AI8707">
        <v>0.65869690058341201</v>
      </c>
      <c r="AJ8707">
        <v>0.122417989927427</v>
      </c>
      <c r="AK8707">
        <v>0.66793856107711802</v>
      </c>
      <c r="AL8707">
        <v>0.73977447741985503</v>
      </c>
    </row>
    <row r="8708" spans="1:38" x14ac:dyDescent="0.2">
      <c r="A8708" t="s">
        <v>35395</v>
      </c>
      <c r="B8708" t="s">
        <v>35396</v>
      </c>
      <c r="C8708" t="s">
        <v>35397</v>
      </c>
      <c r="D8708">
        <v>100506668</v>
      </c>
      <c r="I8708">
        <v>6.5971193396142602E-2</v>
      </c>
      <c r="J8708">
        <v>0.59189040187877595</v>
      </c>
      <c r="K8708">
        <v>0.48298610199140402</v>
      </c>
      <c r="L8708">
        <v>5.9289394274770701E-2</v>
      </c>
      <c r="M8708">
        <v>0.60831166420577698</v>
      </c>
      <c r="N8708">
        <v>0.47701217156692399</v>
      </c>
      <c r="O8708">
        <v>7.8721130806341202E-2</v>
      </c>
      <c r="P8708">
        <v>0.52057452362645795</v>
      </c>
      <c r="Q8708">
        <v>0.34440201733514603</v>
      </c>
      <c r="R8708">
        <v>7.0693240700278201E-2</v>
      </c>
      <c r="S8708">
        <v>0.51764234484098104</v>
      </c>
      <c r="T8708">
        <v>0.29550354130270101</v>
      </c>
      <c r="U8708">
        <v>2.9555868420102602E-3</v>
      </c>
      <c r="V8708">
        <v>0.96462227801085498</v>
      </c>
      <c r="W8708">
        <v>0.62930466919260997</v>
      </c>
      <c r="X8708">
        <v>2.6940765388886799E-3</v>
      </c>
      <c r="Y8708">
        <v>0.96626001335019496</v>
      </c>
      <c r="Z8708">
        <v>0.61849640916663295</v>
      </c>
      <c r="AA8708">
        <v>-1.0469010285641201E-2</v>
      </c>
      <c r="AB8708">
        <v>0.94834423394093903</v>
      </c>
      <c r="AC8708">
        <v>0.914723665450215</v>
      </c>
      <c r="AD8708">
        <v>-1.2068598300495999E-2</v>
      </c>
      <c r="AE8708">
        <v>0.93837981360579903</v>
      </c>
      <c r="AF8708">
        <v>0.91498257095074398</v>
      </c>
      <c r="AG8708">
        <v>9.6968993959906394E-2</v>
      </c>
      <c r="AH8708">
        <v>0.74096541401530003</v>
      </c>
      <c r="AI8708">
        <v>0.72649157576402101</v>
      </c>
      <c r="AJ8708">
        <v>9.2452222988048394E-2</v>
      </c>
      <c r="AK8708">
        <v>0.74601194135176396</v>
      </c>
      <c r="AL8708">
        <v>0.76044079092889305</v>
      </c>
    </row>
    <row r="8709" spans="1:38" x14ac:dyDescent="0.2">
      <c r="A8709" t="s">
        <v>23973</v>
      </c>
      <c r="B8709" t="s">
        <v>23974</v>
      </c>
      <c r="C8709" t="s">
        <v>23975</v>
      </c>
      <c r="D8709">
        <v>94081</v>
      </c>
      <c r="I8709">
        <v>-1.40266365921843E-2</v>
      </c>
      <c r="J8709">
        <v>0.908364666579206</v>
      </c>
      <c r="K8709">
        <v>0.58878187105565305</v>
      </c>
      <c r="L8709">
        <v>-6.3123103972020894E-2</v>
      </c>
      <c r="M8709">
        <v>0.58528930320404204</v>
      </c>
      <c r="N8709">
        <v>0.46758367597148998</v>
      </c>
      <c r="O8709">
        <v>-7.78872500386317E-2</v>
      </c>
      <c r="P8709">
        <v>0.52062017583979703</v>
      </c>
      <c r="Q8709">
        <v>0.34440201733514603</v>
      </c>
      <c r="R8709">
        <v>-0.119249103372877</v>
      </c>
      <c r="S8709">
        <v>0.27409251083087499</v>
      </c>
      <c r="T8709">
        <v>0.198246145656155</v>
      </c>
      <c r="U8709">
        <v>-3.7404400177178901E-2</v>
      </c>
      <c r="V8709">
        <v>0.57017866576097598</v>
      </c>
      <c r="W8709">
        <v>0.50731044159733496</v>
      </c>
      <c r="X8709">
        <v>-5.33854832052056E-2</v>
      </c>
      <c r="Y8709">
        <v>0.401013277921829</v>
      </c>
      <c r="Z8709">
        <v>0.43435941518730298</v>
      </c>
      <c r="AA8709">
        <v>0.14848967966208099</v>
      </c>
      <c r="AB8709">
        <v>0.3397969470869</v>
      </c>
      <c r="AC8709">
        <v>0.84699504447266405</v>
      </c>
      <c r="AD8709">
        <v>0.14068136996851699</v>
      </c>
      <c r="AE8709">
        <v>0.36645055665430498</v>
      </c>
      <c r="AF8709">
        <v>0.84303311427913596</v>
      </c>
      <c r="AG8709">
        <v>9.1079739719444903E-3</v>
      </c>
      <c r="AH8709">
        <v>0.974343497127383</v>
      </c>
      <c r="AI8709">
        <v>0.77632568674295999</v>
      </c>
      <c r="AJ8709">
        <v>3.8369443218864999E-2</v>
      </c>
      <c r="AK8709">
        <v>0.89309120661779895</v>
      </c>
      <c r="AL8709">
        <v>0.79437381299390497</v>
      </c>
    </row>
    <row r="8710" spans="1:38" x14ac:dyDescent="0.2">
      <c r="A8710" t="s">
        <v>31955</v>
      </c>
      <c r="B8710" t="s">
        <v>31956</v>
      </c>
      <c r="C8710" t="s">
        <v>31957</v>
      </c>
      <c r="D8710">
        <v>399687</v>
      </c>
      <c r="I8710">
        <v>0.210488804577211</v>
      </c>
      <c r="J8710">
        <v>8.8513230971121695E-2</v>
      </c>
      <c r="K8710">
        <v>0.18636022025840199</v>
      </c>
      <c r="L8710">
        <v>0.21018280096872899</v>
      </c>
      <c r="M8710">
        <v>6.6927255626436602E-2</v>
      </c>
      <c r="N8710">
        <v>0.15858990434921499</v>
      </c>
      <c r="O8710">
        <v>-7.9636123980557194E-2</v>
      </c>
      <c r="P8710">
        <v>0.52062034899869003</v>
      </c>
      <c r="Q8710">
        <v>0.34440201733514603</v>
      </c>
      <c r="R8710">
        <v>-4.1706724653436299E-2</v>
      </c>
      <c r="S8710">
        <v>0.702895513150118</v>
      </c>
      <c r="T8710">
        <v>0.35706409821503898</v>
      </c>
      <c r="U8710">
        <v>0.10245393836281699</v>
      </c>
      <c r="V8710">
        <v>0.126054090937777</v>
      </c>
      <c r="W8710">
        <v>0.26580047141234198</v>
      </c>
      <c r="X8710">
        <v>0.10296015734184499</v>
      </c>
      <c r="Y8710">
        <v>0.103462631457873</v>
      </c>
      <c r="Z8710">
        <v>0.24140021840891701</v>
      </c>
      <c r="AA8710">
        <v>-0.18284285529848099</v>
      </c>
      <c r="AB8710">
        <v>0.25793441380521098</v>
      </c>
      <c r="AC8710">
        <v>0.84117895198299997</v>
      </c>
      <c r="AD8710">
        <v>-0.17345973290657801</v>
      </c>
      <c r="AE8710">
        <v>0.26490572327281597</v>
      </c>
      <c r="AF8710">
        <v>0.824143381071887</v>
      </c>
      <c r="AG8710">
        <v>-0.176691012831838</v>
      </c>
      <c r="AH8710">
        <v>0.54818573147134497</v>
      </c>
      <c r="AI8710">
        <v>0.66883553171182697</v>
      </c>
      <c r="AJ8710">
        <v>-0.188120036710033</v>
      </c>
      <c r="AK8710">
        <v>0.50946842136204795</v>
      </c>
      <c r="AL8710">
        <v>0.68482463487023904</v>
      </c>
    </row>
    <row r="8711" spans="1:38" x14ac:dyDescent="0.2">
      <c r="A8711" t="s">
        <v>31373</v>
      </c>
      <c r="B8711" t="s">
        <v>31374</v>
      </c>
      <c r="C8711" t="s">
        <v>31375</v>
      </c>
      <c r="D8711">
        <v>1978</v>
      </c>
      <c r="I8711">
        <v>0.11229618793834099</v>
      </c>
      <c r="J8711">
        <v>0.36580932323506699</v>
      </c>
      <c r="K8711">
        <v>0.38263100374376302</v>
      </c>
      <c r="L8711">
        <v>0.12590851883721099</v>
      </c>
      <c r="M8711">
        <v>0.27523426710031601</v>
      </c>
      <c r="N8711">
        <v>0.32552212563419303</v>
      </c>
      <c r="O8711">
        <v>7.9473910068236106E-2</v>
      </c>
      <c r="P8711">
        <v>0.52100097860283801</v>
      </c>
      <c r="Q8711">
        <v>0.34461424244234001</v>
      </c>
      <c r="R8711">
        <v>8.8702943162984799E-2</v>
      </c>
      <c r="S8711">
        <v>0.41659430024574301</v>
      </c>
      <c r="T8711">
        <v>0.25751573212859402</v>
      </c>
      <c r="U8711">
        <v>5.3823689154618597E-2</v>
      </c>
      <c r="V8711">
        <v>0.42329573310690899</v>
      </c>
      <c r="W8711">
        <v>0.44596003174237803</v>
      </c>
      <c r="X8711">
        <v>5.9828180942099803E-2</v>
      </c>
      <c r="Y8711">
        <v>0.34638210411262499</v>
      </c>
      <c r="Z8711">
        <v>0.407184050021693</v>
      </c>
      <c r="AA8711">
        <v>0.13325844899796199</v>
      </c>
      <c r="AB8711">
        <v>0.38408498044351402</v>
      </c>
      <c r="AC8711">
        <v>0.854870946982485</v>
      </c>
      <c r="AD8711">
        <v>8.4391236321446503E-2</v>
      </c>
      <c r="AE8711">
        <v>0.58850842733470898</v>
      </c>
      <c r="AF8711">
        <v>0.879029829174651</v>
      </c>
      <c r="AG8711">
        <v>0.178383971233262</v>
      </c>
      <c r="AH8711">
        <v>0.52150449628169404</v>
      </c>
      <c r="AI8711">
        <v>0.65930440405061297</v>
      </c>
      <c r="AJ8711">
        <v>0.16340374749321601</v>
      </c>
      <c r="AK8711">
        <v>0.56676155245305604</v>
      </c>
      <c r="AL8711">
        <v>0.703926433702738</v>
      </c>
    </row>
    <row r="8712" spans="1:38" x14ac:dyDescent="0.2">
      <c r="A8712" t="s">
        <v>12962</v>
      </c>
      <c r="B8712" t="s">
        <v>12963</v>
      </c>
      <c r="C8712" t="s">
        <v>12964</v>
      </c>
      <c r="D8712">
        <v>3704</v>
      </c>
      <c r="I8712">
        <v>0.25259835647997197</v>
      </c>
      <c r="J8712">
        <v>3.462897548801E-2</v>
      </c>
      <c r="K8712">
        <v>0.11508902025409801</v>
      </c>
      <c r="L8712">
        <v>0.22623379986939901</v>
      </c>
      <c r="M8712">
        <v>4.8268829357960202E-2</v>
      </c>
      <c r="N8712">
        <v>0.13417433689066</v>
      </c>
      <c r="O8712">
        <v>7.7297294377601397E-2</v>
      </c>
      <c r="P8712">
        <v>0.52113169244868096</v>
      </c>
      <c r="Q8712">
        <v>0.34464282321116002</v>
      </c>
      <c r="R8712">
        <v>5.1748570659724498E-2</v>
      </c>
      <c r="S8712">
        <v>0.63596296473321001</v>
      </c>
      <c r="T8712">
        <v>0.33494181483429197</v>
      </c>
      <c r="U8712">
        <v>0.12612499983282099</v>
      </c>
      <c r="V8712">
        <v>5.1666514304129399E-2</v>
      </c>
      <c r="W8712">
        <v>0.17973675314509799</v>
      </c>
      <c r="X8712">
        <v>0.11312291963802899</v>
      </c>
      <c r="Y8712">
        <v>7.3174970560250796E-2</v>
      </c>
      <c r="Z8712">
        <v>0.20543709889478001</v>
      </c>
      <c r="AA8712">
        <v>3.6623853021879699E-4</v>
      </c>
      <c r="AB8712">
        <v>0.99816973041833201</v>
      </c>
      <c r="AC8712">
        <v>0.91921796332251804</v>
      </c>
      <c r="AD8712">
        <v>-4.3080360338817701E-2</v>
      </c>
      <c r="AE8712">
        <v>0.78254214218933504</v>
      </c>
      <c r="AF8712">
        <v>0.90102100148426301</v>
      </c>
      <c r="AG8712">
        <v>-2.9317017536738901E-2</v>
      </c>
      <c r="AH8712">
        <v>0.91944840829264196</v>
      </c>
      <c r="AI8712">
        <v>0.76614746486357999</v>
      </c>
      <c r="AJ8712">
        <v>-5.7163639641600199E-2</v>
      </c>
      <c r="AK8712">
        <v>0.84129690694774295</v>
      </c>
      <c r="AL8712">
        <v>0.78268045933713204</v>
      </c>
    </row>
    <row r="8713" spans="1:38" x14ac:dyDescent="0.2">
      <c r="A8713" t="s">
        <v>12017</v>
      </c>
      <c r="B8713" t="s">
        <v>12018</v>
      </c>
      <c r="C8713" t="s">
        <v>12019</v>
      </c>
      <c r="D8713">
        <v>127495</v>
      </c>
      <c r="I8713">
        <v>-0.126196146761753</v>
      </c>
      <c r="J8713">
        <v>0.28755243894555499</v>
      </c>
      <c r="K8713">
        <v>0.33756804922480299</v>
      </c>
      <c r="L8713">
        <v>-9.6733955097592902E-2</v>
      </c>
      <c r="M8713">
        <v>0.40250858591076</v>
      </c>
      <c r="N8713">
        <v>0.39290372323422001</v>
      </c>
      <c r="O8713">
        <v>-7.5983899344707895E-2</v>
      </c>
      <c r="P8713">
        <v>0.52116383085386198</v>
      </c>
      <c r="Q8713">
        <v>0.34464282321116002</v>
      </c>
      <c r="R8713">
        <v>-6.2557947998881203E-2</v>
      </c>
      <c r="S8713">
        <v>0.56705948321493105</v>
      </c>
      <c r="T8713">
        <v>0.312970357667048</v>
      </c>
      <c r="U8713">
        <v>-8.1998458477986202E-2</v>
      </c>
      <c r="V8713">
        <v>0.20088981618606</v>
      </c>
      <c r="W8713">
        <v>0.32034156290265497</v>
      </c>
      <c r="X8713">
        <v>-7.1654480142680804E-2</v>
      </c>
      <c r="Y8713">
        <v>0.258915761045308</v>
      </c>
      <c r="Z8713">
        <v>0.362591671012235</v>
      </c>
      <c r="AA8713">
        <v>-2.47349647881452E-2</v>
      </c>
      <c r="AB8713">
        <v>0.87838306311771597</v>
      </c>
      <c r="AC8713">
        <v>0.91116068281715201</v>
      </c>
      <c r="AD8713">
        <v>-5.1513948344602102E-3</v>
      </c>
      <c r="AE8713">
        <v>0.97367679242030503</v>
      </c>
      <c r="AF8713">
        <v>0.91777425343361596</v>
      </c>
      <c r="AG8713">
        <v>-0.19785203259404299</v>
      </c>
      <c r="AH8713">
        <v>0.49973697363228697</v>
      </c>
      <c r="AI8713">
        <v>0.65281050547142105</v>
      </c>
      <c r="AJ8713">
        <v>-0.145214097886184</v>
      </c>
      <c r="AK8713">
        <v>0.61077622955655997</v>
      </c>
      <c r="AL8713">
        <v>0.71898065805914102</v>
      </c>
    </row>
    <row r="8714" spans="1:38" x14ac:dyDescent="0.2">
      <c r="A8714" t="s">
        <v>4245</v>
      </c>
      <c r="B8714" t="s">
        <v>4246</v>
      </c>
      <c r="C8714" t="s">
        <v>4247</v>
      </c>
      <c r="D8714">
        <v>57593</v>
      </c>
      <c r="H8714" t="s">
        <v>127</v>
      </c>
      <c r="I8714">
        <v>3.22964250891511E-2</v>
      </c>
      <c r="J8714">
        <v>0.79434678283478999</v>
      </c>
      <c r="K8714">
        <v>0.55289935714670202</v>
      </c>
      <c r="L8714">
        <v>-1.39557419368527E-2</v>
      </c>
      <c r="M8714">
        <v>0.90404852785366496</v>
      </c>
      <c r="N8714">
        <v>0.56499654675650901</v>
      </c>
      <c r="O8714">
        <v>7.9059732321989401E-2</v>
      </c>
      <c r="P8714">
        <v>0.52136023318317104</v>
      </c>
      <c r="Q8714">
        <v>0.34473313309065001</v>
      </c>
      <c r="R8714">
        <v>3.6508572922287E-3</v>
      </c>
      <c r="S8714">
        <v>0.97337594046266496</v>
      </c>
      <c r="T8714">
        <v>0.43112232396452799</v>
      </c>
      <c r="U8714">
        <v>2.80140617598858E-2</v>
      </c>
      <c r="V8714">
        <v>0.67593162864832301</v>
      </c>
      <c r="W8714">
        <v>0.54378202410013998</v>
      </c>
      <c r="X8714">
        <v>4.7206416336938303E-3</v>
      </c>
      <c r="Y8714">
        <v>0.94091565768747898</v>
      </c>
      <c r="Z8714">
        <v>0.61359902117842302</v>
      </c>
      <c r="AA8714">
        <v>-8.9854934591696703E-2</v>
      </c>
      <c r="AB8714">
        <v>0.56654251225186902</v>
      </c>
      <c r="AC8714">
        <v>0.87686746642224001</v>
      </c>
      <c r="AD8714">
        <v>-8.1136623877562999E-2</v>
      </c>
      <c r="AE8714">
        <v>0.60299163207597695</v>
      </c>
      <c r="AF8714">
        <v>0.87933264979535997</v>
      </c>
      <c r="AG8714">
        <v>-0.25229056434311897</v>
      </c>
      <c r="AH8714">
        <v>0.37485466809547802</v>
      </c>
      <c r="AI8714">
        <v>0.59838860432337504</v>
      </c>
      <c r="AJ8714">
        <v>-0.28358126266556899</v>
      </c>
      <c r="AK8714">
        <v>0.31928656223866703</v>
      </c>
      <c r="AL8714">
        <v>0.60291036376176499</v>
      </c>
    </row>
    <row r="8715" spans="1:38" x14ac:dyDescent="0.2">
      <c r="A8715" t="s">
        <v>1488</v>
      </c>
      <c r="B8715" t="s">
        <v>1489</v>
      </c>
      <c r="C8715" t="s">
        <v>1490</v>
      </c>
      <c r="D8715">
        <v>54960</v>
      </c>
      <c r="I8715">
        <v>0.16412070144858201</v>
      </c>
      <c r="J8715">
        <v>0.17696107362594099</v>
      </c>
      <c r="K8715">
        <v>0.26620261792022598</v>
      </c>
      <c r="L8715">
        <v>0.156761397596939</v>
      </c>
      <c r="M8715">
        <v>0.173544270049942</v>
      </c>
      <c r="N8715">
        <v>0.25951405878480499</v>
      </c>
      <c r="O8715">
        <v>-7.7907478035214806E-2</v>
      </c>
      <c r="P8715">
        <v>0.52161359874289004</v>
      </c>
      <c r="Q8715">
        <v>0.34486108307311603</v>
      </c>
      <c r="R8715">
        <v>-6.4238692208984899E-2</v>
      </c>
      <c r="S8715">
        <v>0.55667020494209396</v>
      </c>
      <c r="T8715">
        <v>0.30954708460775598</v>
      </c>
      <c r="U8715">
        <v>7.1184115050825003E-2</v>
      </c>
      <c r="V8715">
        <v>0.28000370207147202</v>
      </c>
      <c r="W8715">
        <v>0.36935768210268899</v>
      </c>
      <c r="X8715">
        <v>7.1335664374021696E-2</v>
      </c>
      <c r="Y8715">
        <v>0.26105569068164203</v>
      </c>
      <c r="Z8715">
        <v>0.363221448923292</v>
      </c>
      <c r="AA8715">
        <v>2.96900131607696E-2</v>
      </c>
      <c r="AB8715">
        <v>0.853904312392054</v>
      </c>
      <c r="AC8715">
        <v>0.90752693643901805</v>
      </c>
      <c r="AD8715">
        <v>1.8883778508944699E-2</v>
      </c>
      <c r="AE8715">
        <v>0.90371920593678301</v>
      </c>
      <c r="AF8715">
        <v>0.91373032957769196</v>
      </c>
      <c r="AG8715">
        <v>0.22424213105233301</v>
      </c>
      <c r="AH8715">
        <v>0.44300180414055201</v>
      </c>
      <c r="AI8715">
        <v>0.631456319761451</v>
      </c>
      <c r="AJ8715">
        <v>0.22311364662847299</v>
      </c>
      <c r="AK8715">
        <v>0.43377125746943201</v>
      </c>
      <c r="AL8715">
        <v>0.65382668981942305</v>
      </c>
    </row>
    <row r="8716" spans="1:38" x14ac:dyDescent="0.2">
      <c r="A8716" t="s">
        <v>14919</v>
      </c>
      <c r="B8716" t="s">
        <v>14920</v>
      </c>
      <c r="C8716" t="s">
        <v>14921</v>
      </c>
      <c r="D8716">
        <v>23164</v>
      </c>
      <c r="I8716">
        <v>-2.4266146958304901E-3</v>
      </c>
      <c r="J8716">
        <v>0.98437411674703201</v>
      </c>
      <c r="K8716">
        <v>0.60704150289136805</v>
      </c>
      <c r="L8716">
        <v>-7.9395882917191202E-3</v>
      </c>
      <c r="M8716">
        <v>0.94532415012853099</v>
      </c>
      <c r="N8716">
        <v>0.57561810355660803</v>
      </c>
      <c r="O8716">
        <v>7.8943895549556803E-2</v>
      </c>
      <c r="P8716">
        <v>0.52189697721893102</v>
      </c>
      <c r="Q8716">
        <v>0.34493603834025699</v>
      </c>
      <c r="R8716">
        <v>4.3812398613079201E-2</v>
      </c>
      <c r="S8716">
        <v>0.68864984827037201</v>
      </c>
      <c r="T8716">
        <v>0.35301475588998099</v>
      </c>
      <c r="U8716">
        <v>-1.46481467352468E-2</v>
      </c>
      <c r="V8716">
        <v>0.827010527133762</v>
      </c>
      <c r="W8716">
        <v>0.59020245635892699</v>
      </c>
      <c r="X8716">
        <v>-2.0321252623671699E-2</v>
      </c>
      <c r="Y8716">
        <v>0.74961340001518595</v>
      </c>
      <c r="Z8716">
        <v>0.56507005687337197</v>
      </c>
      <c r="AA8716">
        <v>-4.6965796341110103E-2</v>
      </c>
      <c r="AB8716">
        <v>0.76693768422694297</v>
      </c>
      <c r="AC8716">
        <v>0.89806794833946801</v>
      </c>
      <c r="AD8716">
        <v>-7.0109670822971398E-2</v>
      </c>
      <c r="AE8716">
        <v>0.65319087415891397</v>
      </c>
      <c r="AF8716">
        <v>0.88555463524630795</v>
      </c>
      <c r="AG8716">
        <v>8.7600633444288895E-2</v>
      </c>
      <c r="AH8716">
        <v>0.76078576364194905</v>
      </c>
      <c r="AI8716">
        <v>0.73281260300927697</v>
      </c>
      <c r="AJ8716">
        <v>5.3531513325416703E-2</v>
      </c>
      <c r="AK8716">
        <v>0.85126110971621405</v>
      </c>
      <c r="AL8716">
        <v>0.78609531644558905</v>
      </c>
    </row>
    <row r="8717" spans="1:38" x14ac:dyDescent="0.2">
      <c r="A8717" t="s">
        <v>31159</v>
      </c>
      <c r="B8717" t="s">
        <v>31160</v>
      </c>
      <c r="C8717" t="s">
        <v>31161</v>
      </c>
      <c r="D8717">
        <v>10614</v>
      </c>
      <c r="I8717">
        <v>-0.31900708337598299</v>
      </c>
      <c r="J8717">
        <v>8.9499308762293894E-3</v>
      </c>
      <c r="K8717">
        <v>5.7082673184284699E-2</v>
      </c>
      <c r="L8717">
        <v>-0.32447071153570001</v>
      </c>
      <c r="M8717">
        <v>4.15933353163612E-3</v>
      </c>
      <c r="N8717">
        <v>3.5539479649069103E-2</v>
      </c>
      <c r="O8717">
        <v>-7.9277052437812995E-2</v>
      </c>
      <c r="P8717">
        <v>0.521929794046328</v>
      </c>
      <c r="Q8717">
        <v>0.34493603834025699</v>
      </c>
      <c r="R8717">
        <v>-0.108633426246507</v>
      </c>
      <c r="S8717">
        <v>0.31936229475954397</v>
      </c>
      <c r="T8717">
        <v>0.21694253987179199</v>
      </c>
      <c r="U8717">
        <v>-0.137220892983837</v>
      </c>
      <c r="V8717">
        <v>3.9109937703076102E-2</v>
      </c>
      <c r="W8717">
        <v>0.15862190301288401</v>
      </c>
      <c r="X8717">
        <v>-0.144591179387354</v>
      </c>
      <c r="Y8717">
        <v>2.12669562006223E-2</v>
      </c>
      <c r="Z8717">
        <v>0.114372287151752</v>
      </c>
      <c r="AA8717">
        <v>-4.9717711207510701E-2</v>
      </c>
      <c r="AB8717">
        <v>0.753199420035367</v>
      </c>
      <c r="AC8717">
        <v>0.89542094483665602</v>
      </c>
      <c r="AD8717">
        <v>-6.9661173326483597E-2</v>
      </c>
      <c r="AE8717">
        <v>0.65526772020280799</v>
      </c>
      <c r="AF8717">
        <v>0.88648462550191298</v>
      </c>
      <c r="AG8717">
        <v>-6.4162666311325903E-2</v>
      </c>
      <c r="AH8717">
        <v>0.82319526029138301</v>
      </c>
      <c r="AI8717">
        <v>0.74702582347726298</v>
      </c>
      <c r="AJ8717">
        <v>-8.2035472193751194E-2</v>
      </c>
      <c r="AK8717">
        <v>0.77381356090134501</v>
      </c>
      <c r="AL8717">
        <v>0.76522989558320398</v>
      </c>
    </row>
    <row r="8718" spans="1:38" x14ac:dyDescent="0.2">
      <c r="A8718" t="s">
        <v>34324</v>
      </c>
      <c r="B8718" t="s">
        <v>34325</v>
      </c>
      <c r="C8718" t="s">
        <v>34326</v>
      </c>
      <c r="D8718">
        <v>96459</v>
      </c>
      <c r="F8718" t="s">
        <v>9932</v>
      </c>
      <c r="I8718">
        <v>-0.35455093790228998</v>
      </c>
      <c r="J8718">
        <v>3.7251888752179601E-3</v>
      </c>
      <c r="K8718">
        <v>3.6882488401556397E-2</v>
      </c>
      <c r="L8718">
        <v>-0.31167932204783599</v>
      </c>
      <c r="M8718">
        <v>5.9971881092833702E-3</v>
      </c>
      <c r="N8718">
        <v>4.3154844479055501E-2</v>
      </c>
      <c r="O8718">
        <v>-7.9756166066811005E-2</v>
      </c>
      <c r="P8718">
        <v>0.52194491258438902</v>
      </c>
      <c r="Q8718">
        <v>0.34493603834025699</v>
      </c>
      <c r="R8718">
        <v>-5.7042306338994E-2</v>
      </c>
      <c r="S8718">
        <v>0.60178031020432399</v>
      </c>
      <c r="T8718">
        <v>0.32425611825578698</v>
      </c>
      <c r="U8718">
        <v>-0.16148687085261901</v>
      </c>
      <c r="V8718">
        <v>1.53386027203998E-2</v>
      </c>
      <c r="W8718">
        <v>0.104518536678884</v>
      </c>
      <c r="X8718">
        <v>-0.14721181598305</v>
      </c>
      <c r="Y8718">
        <v>1.8964607309186102E-2</v>
      </c>
      <c r="Z8718">
        <v>0.109154332017231</v>
      </c>
      <c r="AA8718">
        <v>-4.1023365800248401E-2</v>
      </c>
      <c r="AB8718">
        <v>0.796714646923954</v>
      </c>
      <c r="AC8718">
        <v>0.90357740370405604</v>
      </c>
      <c r="AD8718">
        <v>1.0531419419449101E-2</v>
      </c>
      <c r="AE8718">
        <v>0.94621582653697101</v>
      </c>
      <c r="AF8718">
        <v>0.91564047563696305</v>
      </c>
      <c r="AG8718">
        <v>-0.30032038160135799</v>
      </c>
      <c r="AH8718">
        <v>0.29760364885142998</v>
      </c>
      <c r="AI8718">
        <v>0.56304726935820504</v>
      </c>
      <c r="AJ8718">
        <v>-0.25721516706115399</v>
      </c>
      <c r="AK8718">
        <v>0.36658273232031502</v>
      </c>
      <c r="AL8718">
        <v>0.62681334152536505</v>
      </c>
    </row>
    <row r="8719" spans="1:38" x14ac:dyDescent="0.2">
      <c r="A8719" t="s">
        <v>2365</v>
      </c>
      <c r="B8719" t="s">
        <v>2366</v>
      </c>
      <c r="C8719" t="s">
        <v>2367</v>
      </c>
      <c r="D8719">
        <v>2235</v>
      </c>
      <c r="H8719" t="s">
        <v>211</v>
      </c>
      <c r="I8719">
        <v>0.308178992246671</v>
      </c>
      <c r="J8719">
        <v>1.1920588565342E-2</v>
      </c>
      <c r="K8719">
        <v>6.6571688682810395E-2</v>
      </c>
      <c r="L8719">
        <v>0.242675714498062</v>
      </c>
      <c r="M8719">
        <v>3.3838143873036297E-2</v>
      </c>
      <c r="N8719">
        <v>0.109938374064439</v>
      </c>
      <c r="O8719">
        <v>7.9494248551053706E-2</v>
      </c>
      <c r="P8719">
        <v>0.52196690063390205</v>
      </c>
      <c r="Q8719">
        <v>0.34493603834025699</v>
      </c>
      <c r="R8719">
        <v>2.41136330778569E-2</v>
      </c>
      <c r="S8719">
        <v>0.82550927650916806</v>
      </c>
      <c r="T8719">
        <v>0.39173141625136498</v>
      </c>
      <c r="U8719">
        <v>0.14121752874077501</v>
      </c>
      <c r="V8719">
        <v>3.41310826501681E-2</v>
      </c>
      <c r="W8719">
        <v>0.15002106121683101</v>
      </c>
      <c r="X8719">
        <v>0.115975687526556</v>
      </c>
      <c r="Y8719">
        <v>6.6098281109469803E-2</v>
      </c>
      <c r="Z8719">
        <v>0.19604804881002799</v>
      </c>
      <c r="AA8719">
        <v>-1.9775329126372199E-2</v>
      </c>
      <c r="AB8719">
        <v>0.90109799626148801</v>
      </c>
      <c r="AC8719">
        <v>0.91304146436671196</v>
      </c>
      <c r="AD8719">
        <v>1.63175129155342E-2</v>
      </c>
      <c r="AE8719">
        <v>0.91675307631610004</v>
      </c>
      <c r="AF8719">
        <v>0.91478304891431605</v>
      </c>
      <c r="AG8719">
        <v>-0.29589578920545601</v>
      </c>
      <c r="AH8719">
        <v>0.30436911241623898</v>
      </c>
      <c r="AI8719">
        <v>0.56662149767390002</v>
      </c>
      <c r="AJ8719">
        <v>-0.30621989611336897</v>
      </c>
      <c r="AK8719">
        <v>0.281964149987461</v>
      </c>
      <c r="AL8719">
        <v>0.58386980621200801</v>
      </c>
    </row>
    <row r="8720" spans="1:38" x14ac:dyDescent="0.2">
      <c r="A8720" t="s">
        <v>26105</v>
      </c>
      <c r="B8720" t="s">
        <v>26106</v>
      </c>
      <c r="C8720" t="s">
        <v>26107</v>
      </c>
      <c r="D8720">
        <v>23099</v>
      </c>
      <c r="I8720">
        <v>-0.105729073446907</v>
      </c>
      <c r="J8720">
        <v>0.38548344268478602</v>
      </c>
      <c r="K8720">
        <v>0.39289262579659701</v>
      </c>
      <c r="L8720">
        <v>-0.16002326460490501</v>
      </c>
      <c r="M8720">
        <v>0.16467507680600599</v>
      </c>
      <c r="N8720">
        <v>0.25268654257593098</v>
      </c>
      <c r="O8720">
        <v>7.7756325549776295E-2</v>
      </c>
      <c r="P8720">
        <v>0.52209358065140599</v>
      </c>
      <c r="Q8720">
        <v>0.34493603834025699</v>
      </c>
      <c r="R8720">
        <v>-3.2913594230836202E-2</v>
      </c>
      <c r="S8720">
        <v>0.76344882957960503</v>
      </c>
      <c r="T8720">
        <v>0.37393794564201699</v>
      </c>
      <c r="U8720">
        <v>-4.8490644431113498E-2</v>
      </c>
      <c r="V8720">
        <v>0.462233117048651</v>
      </c>
      <c r="W8720">
        <v>0.46364615814655502</v>
      </c>
      <c r="X8720">
        <v>-7.8482656283210106E-2</v>
      </c>
      <c r="Y8720">
        <v>0.21593668445730199</v>
      </c>
      <c r="Z8720">
        <v>0.333108234893146</v>
      </c>
      <c r="AA8720">
        <v>-6.8700653392180398E-3</v>
      </c>
      <c r="AB8720">
        <v>0.96617537300748901</v>
      </c>
      <c r="AC8720">
        <v>0.91680490485987698</v>
      </c>
      <c r="AD8720">
        <v>-3.1804512062661702E-2</v>
      </c>
      <c r="AE8720">
        <v>0.83855185838509205</v>
      </c>
      <c r="AF8720">
        <v>0.90992552663756598</v>
      </c>
      <c r="AG8720">
        <v>0.18377529969626999</v>
      </c>
      <c r="AH8720">
        <v>0.53170397731423102</v>
      </c>
      <c r="AI8720">
        <v>0.66226178137949399</v>
      </c>
      <c r="AJ8720">
        <v>0.151707733960567</v>
      </c>
      <c r="AK8720">
        <v>0.59489223390572399</v>
      </c>
      <c r="AL8720">
        <v>0.71437557348608705</v>
      </c>
    </row>
    <row r="8721" spans="1:38" x14ac:dyDescent="0.2">
      <c r="A8721" t="s">
        <v>9052</v>
      </c>
      <c r="B8721" t="s">
        <v>9053</v>
      </c>
      <c r="C8721" t="s">
        <v>9054</v>
      </c>
      <c r="D8721">
        <v>11103</v>
      </c>
      <c r="I8721">
        <v>-9.7517028153545696E-2</v>
      </c>
      <c r="J8721">
        <v>0.41021919096110498</v>
      </c>
      <c r="K8721">
        <v>0.40523597855244298</v>
      </c>
      <c r="L8721">
        <v>-8.6254999593713993E-2</v>
      </c>
      <c r="M8721">
        <v>0.455565099847413</v>
      </c>
      <c r="N8721">
        <v>0.416640353007529</v>
      </c>
      <c r="O8721">
        <v>7.5553689356975096E-2</v>
      </c>
      <c r="P8721">
        <v>0.52213542354161302</v>
      </c>
      <c r="Q8721">
        <v>0.34493603834025699</v>
      </c>
      <c r="R8721">
        <v>7.6154597295613094E-2</v>
      </c>
      <c r="S8721">
        <v>0.485743658634612</v>
      </c>
      <c r="T8721">
        <v>0.28362191577960699</v>
      </c>
      <c r="U8721">
        <v>-0.102714486382044</v>
      </c>
      <c r="V8721">
        <v>0.106974915934314</v>
      </c>
      <c r="W8721">
        <v>0.24673846756722401</v>
      </c>
      <c r="X8721">
        <v>-9.7428776409150403E-2</v>
      </c>
      <c r="Y8721">
        <v>0.123648498650959</v>
      </c>
      <c r="Z8721">
        <v>0.25965125321743698</v>
      </c>
      <c r="AA8721">
        <v>5.6008218336953901E-2</v>
      </c>
      <c r="AB8721">
        <v>0.7280512461009</v>
      </c>
      <c r="AC8721">
        <v>0.89216156303393901</v>
      </c>
      <c r="AD8721">
        <v>5.2779879292554698E-2</v>
      </c>
      <c r="AE8721">
        <v>0.73522302117924998</v>
      </c>
      <c r="AF8721">
        <v>0.89437321890404298</v>
      </c>
      <c r="AG8721">
        <v>-6.7546791236196405E-2</v>
      </c>
      <c r="AH8721">
        <v>0.81739105823987201</v>
      </c>
      <c r="AI8721">
        <v>0.74576396978663595</v>
      </c>
      <c r="AJ8721">
        <v>-7.75693015172568E-2</v>
      </c>
      <c r="AK8721">
        <v>0.78582377296082495</v>
      </c>
      <c r="AL8721">
        <v>0.769525661895202</v>
      </c>
    </row>
    <row r="8722" spans="1:38" x14ac:dyDescent="0.2">
      <c r="A8722" t="s">
        <v>8349</v>
      </c>
      <c r="B8722" t="s">
        <v>8350</v>
      </c>
      <c r="C8722" t="s">
        <v>8351</v>
      </c>
      <c r="D8722">
        <v>29098</v>
      </c>
      <c r="I8722">
        <v>-2.2236910309991899E-2</v>
      </c>
      <c r="J8722">
        <v>0.85682457430830095</v>
      </c>
      <c r="K8722">
        <v>0.57275752790816803</v>
      </c>
      <c r="L8722">
        <v>-1.5220971463721601E-2</v>
      </c>
      <c r="M8722">
        <v>0.89539669892787399</v>
      </c>
      <c r="N8722">
        <v>0.56326701103265198</v>
      </c>
      <c r="O8722">
        <v>-7.8492047595907402E-2</v>
      </c>
      <c r="P8722">
        <v>0.52214607691928105</v>
      </c>
      <c r="Q8722">
        <v>0.34493603834025699</v>
      </c>
      <c r="R8722">
        <v>-6.1350552961196403E-2</v>
      </c>
      <c r="S8722">
        <v>0.57457877705994498</v>
      </c>
      <c r="T8722">
        <v>0.31526502712619198</v>
      </c>
      <c r="U8722">
        <v>-1.6013358726956001E-2</v>
      </c>
      <c r="V8722">
        <v>0.81021889274853198</v>
      </c>
      <c r="W8722">
        <v>0.58534946225301199</v>
      </c>
      <c r="X8722">
        <v>-1.4995770906924199E-2</v>
      </c>
      <c r="Y8722">
        <v>0.81383497637799795</v>
      </c>
      <c r="Z8722">
        <v>0.58294451359912403</v>
      </c>
      <c r="AA8722">
        <v>-0.103463154942249</v>
      </c>
      <c r="AB8722">
        <v>0.50690272674304504</v>
      </c>
      <c r="AC8722">
        <v>0.86980019874408898</v>
      </c>
      <c r="AD8722">
        <v>-0.107222662775457</v>
      </c>
      <c r="AE8722">
        <v>0.491641296281421</v>
      </c>
      <c r="AF8722">
        <v>0.85822506493030704</v>
      </c>
      <c r="AG8722">
        <v>2.8055884550289598E-2</v>
      </c>
      <c r="AH8722">
        <v>0.92114743350818196</v>
      </c>
      <c r="AI8722">
        <v>0.76652151518321598</v>
      </c>
      <c r="AJ8722">
        <v>4.1712048016372599E-2</v>
      </c>
      <c r="AK8722">
        <v>0.88384009804650698</v>
      </c>
      <c r="AL8722">
        <v>0.79200352555555598</v>
      </c>
    </row>
    <row r="8723" spans="1:38" x14ac:dyDescent="0.2">
      <c r="A8723" t="s">
        <v>16214</v>
      </c>
      <c r="B8723" t="s">
        <v>16215</v>
      </c>
      <c r="C8723" t="s">
        <v>16216</v>
      </c>
      <c r="D8723">
        <v>2995</v>
      </c>
      <c r="H8723" t="s">
        <v>211</v>
      </c>
      <c r="I8723">
        <v>-0.25528109295015</v>
      </c>
      <c r="J8723">
        <v>3.7040496811680999E-2</v>
      </c>
      <c r="K8723">
        <v>0.119179668256265</v>
      </c>
      <c r="L8723">
        <v>-0.178760006463171</v>
      </c>
      <c r="M8723">
        <v>0.120120990463832</v>
      </c>
      <c r="N8723">
        <v>0.21321476069623099</v>
      </c>
      <c r="O8723">
        <v>7.88829472994442E-2</v>
      </c>
      <c r="P8723">
        <v>0.52236882004235397</v>
      </c>
      <c r="Q8723">
        <v>0.34504362046662301</v>
      </c>
      <c r="R8723">
        <v>0.12893510620490201</v>
      </c>
      <c r="S8723">
        <v>0.23673835317453301</v>
      </c>
      <c r="T8723">
        <v>0.18046038136808401</v>
      </c>
      <c r="U8723">
        <v>-0.119707594184185</v>
      </c>
      <c r="V8723">
        <v>7.1601927618982597E-2</v>
      </c>
      <c r="W8723">
        <v>0.206406138193231</v>
      </c>
      <c r="X8723">
        <v>-8.6549527021982001E-2</v>
      </c>
      <c r="Y8723">
        <v>0.171990209701297</v>
      </c>
      <c r="Z8723">
        <v>0.30087217014204498</v>
      </c>
      <c r="AA8723">
        <v>7.2124409295274097E-2</v>
      </c>
      <c r="AB8723">
        <v>0.64137669368297401</v>
      </c>
      <c r="AC8723">
        <v>0.88528524782388796</v>
      </c>
      <c r="AD8723">
        <v>7.3806656127431799E-2</v>
      </c>
      <c r="AE8723">
        <v>0.636173135043412</v>
      </c>
      <c r="AF8723">
        <v>0.88367807818836897</v>
      </c>
      <c r="AG8723">
        <v>0.12625996971794301</v>
      </c>
      <c r="AH8723">
        <v>0.65341373234017597</v>
      </c>
      <c r="AI8723">
        <v>0.70121576876227898</v>
      </c>
      <c r="AJ8723">
        <v>0.181663936452062</v>
      </c>
      <c r="AK8723">
        <v>0.52414091197971702</v>
      </c>
      <c r="AL8723">
        <v>0.690483027483766</v>
      </c>
    </row>
    <row r="8724" spans="1:38" x14ac:dyDescent="0.2">
      <c r="A8724" t="s">
        <v>13845</v>
      </c>
      <c r="B8724" t="s">
        <v>13846</v>
      </c>
      <c r="C8724" t="s">
        <v>13847</v>
      </c>
      <c r="D8724">
        <v>81926</v>
      </c>
      <c r="H8724" t="s">
        <v>1311</v>
      </c>
      <c r="I8724">
        <v>0.15064125263605399</v>
      </c>
      <c r="J8724">
        <v>0.224850577659475</v>
      </c>
      <c r="K8724">
        <v>0.29997166324816699</v>
      </c>
      <c r="L8724">
        <v>0.15725620367297699</v>
      </c>
      <c r="M8724">
        <v>0.17217673477953099</v>
      </c>
      <c r="N8724">
        <v>0.25836204331003298</v>
      </c>
      <c r="O8724">
        <v>7.9302404856881295E-2</v>
      </c>
      <c r="P8724">
        <v>0.522484499917231</v>
      </c>
      <c r="Q8724">
        <v>0.34508046686122301</v>
      </c>
      <c r="R8724">
        <v>9.2280485059103301E-2</v>
      </c>
      <c r="S8724">
        <v>0.397980752186609</v>
      </c>
      <c r="T8724">
        <v>0.25024984070050399</v>
      </c>
      <c r="U8724">
        <v>0.13922648208440999</v>
      </c>
      <c r="V8724">
        <v>3.6581480234043402E-2</v>
      </c>
      <c r="W8724">
        <v>0.15435996684224801</v>
      </c>
      <c r="X8724">
        <v>0.14039001276212301</v>
      </c>
      <c r="Y8724">
        <v>2.5456787767108E-2</v>
      </c>
      <c r="Z8724">
        <v>0.12658638408183701</v>
      </c>
      <c r="AA8724">
        <v>5.2113643664353802E-2</v>
      </c>
      <c r="AB8724">
        <v>0.746511684469369</v>
      </c>
      <c r="AC8724">
        <v>0.89408845172180396</v>
      </c>
      <c r="AD8724">
        <v>7.5815587119716393E-2</v>
      </c>
      <c r="AE8724">
        <v>0.62700361802519999</v>
      </c>
      <c r="AF8724">
        <v>0.88193611431258301</v>
      </c>
      <c r="AG8724">
        <v>-0.152181650382749</v>
      </c>
      <c r="AH8724">
        <v>0.60300357299714802</v>
      </c>
      <c r="AI8724">
        <v>0.68645595482603206</v>
      </c>
      <c r="AJ8724">
        <v>-0.15480131664937</v>
      </c>
      <c r="AK8724">
        <v>0.58739091160841805</v>
      </c>
      <c r="AL8724">
        <v>0.71181511981877799</v>
      </c>
    </row>
    <row r="8725" spans="1:38" x14ac:dyDescent="0.2">
      <c r="A8725" t="s">
        <v>3645</v>
      </c>
      <c r="B8725" t="s">
        <v>3646</v>
      </c>
      <c r="C8725" t="s">
        <v>3647</v>
      </c>
      <c r="D8725">
        <v>93664</v>
      </c>
      <c r="I8725">
        <v>-0.12726377400341399</v>
      </c>
      <c r="J8725">
        <v>0.30475664620448101</v>
      </c>
      <c r="K8725">
        <v>0.34765801314968298</v>
      </c>
      <c r="L8725">
        <v>-8.4535212159350503E-2</v>
      </c>
      <c r="M8725">
        <v>0.46462773971915999</v>
      </c>
      <c r="N8725">
        <v>0.42028144238462201</v>
      </c>
      <c r="O8725">
        <v>7.9070866672292003E-2</v>
      </c>
      <c r="P8725">
        <v>0.52283410324132196</v>
      </c>
      <c r="Q8725">
        <v>0.34527178433902</v>
      </c>
      <c r="R8725">
        <v>9.4800877057728605E-2</v>
      </c>
      <c r="S8725">
        <v>0.38516857050881498</v>
      </c>
      <c r="T8725">
        <v>0.24482152153182099</v>
      </c>
      <c r="U8725">
        <v>-9.2015555153336606E-2</v>
      </c>
      <c r="V8725">
        <v>0.16921887295239199</v>
      </c>
      <c r="W8725">
        <v>0.29981575828065798</v>
      </c>
      <c r="X8725">
        <v>-7.1771274574204805E-2</v>
      </c>
      <c r="Y8725">
        <v>0.25813482322065801</v>
      </c>
      <c r="Z8725">
        <v>0.36221626122966599</v>
      </c>
      <c r="AA8725">
        <v>6.3945085109441302E-2</v>
      </c>
      <c r="AB8725">
        <v>0.68466282864560801</v>
      </c>
      <c r="AC8725">
        <v>0.88770508229496603</v>
      </c>
      <c r="AD8725">
        <v>0.108541175168298</v>
      </c>
      <c r="AE8725">
        <v>0.48631635081674102</v>
      </c>
      <c r="AF8725">
        <v>0.85737519287961805</v>
      </c>
      <c r="AG8725">
        <v>-0.365777298253325</v>
      </c>
      <c r="AH8725">
        <v>0.19887436051997001</v>
      </c>
      <c r="AI8725">
        <v>0.50209079545643398</v>
      </c>
      <c r="AJ8725">
        <v>-0.31225487170353899</v>
      </c>
      <c r="AK8725">
        <v>0.27252751563706801</v>
      </c>
      <c r="AL8725">
        <v>0.57891330554860698</v>
      </c>
    </row>
    <row r="8726" spans="1:38" x14ac:dyDescent="0.2">
      <c r="A8726" t="s">
        <v>25088</v>
      </c>
      <c r="B8726" t="s">
        <v>25089</v>
      </c>
      <c r="C8726" t="s">
        <v>25090</v>
      </c>
      <c r="D8726">
        <v>7529</v>
      </c>
      <c r="I8726">
        <v>0.13711495774350399</v>
      </c>
      <c r="J8726">
        <v>0.24768315177946201</v>
      </c>
      <c r="K8726">
        <v>0.31493869086714199</v>
      </c>
      <c r="L8726">
        <v>0.194562964139156</v>
      </c>
      <c r="M8726">
        <v>9.0311817910043293E-2</v>
      </c>
      <c r="N8726">
        <v>0.18336501057375301</v>
      </c>
      <c r="O8726">
        <v>7.5647965675293402E-2</v>
      </c>
      <c r="P8726">
        <v>0.52308597255786304</v>
      </c>
      <c r="Q8726">
        <v>0.34539852328939402</v>
      </c>
      <c r="R8726">
        <v>0.15679203261553401</v>
      </c>
      <c r="S8726">
        <v>0.14945184736185399</v>
      </c>
      <c r="T8726">
        <v>0.135524244778578</v>
      </c>
      <c r="U8726">
        <v>7.8419233954870299E-2</v>
      </c>
      <c r="V8726">
        <v>0.221525734975239</v>
      </c>
      <c r="W8726">
        <v>0.33308721395764601</v>
      </c>
      <c r="X8726">
        <v>0.10223328284148001</v>
      </c>
      <c r="Y8726">
        <v>0.105957784140478</v>
      </c>
      <c r="Z8726">
        <v>0.243584070119404</v>
      </c>
      <c r="AA8726">
        <v>9.84148892375354E-2</v>
      </c>
      <c r="AB8726">
        <v>0.52890008976727998</v>
      </c>
      <c r="AC8726">
        <v>0.87055348124832699</v>
      </c>
      <c r="AD8726">
        <v>0.12425811877992</v>
      </c>
      <c r="AE8726">
        <v>0.42526722251412502</v>
      </c>
      <c r="AF8726">
        <v>0.85009108777995201</v>
      </c>
      <c r="AG8726">
        <v>0.228858535654895</v>
      </c>
      <c r="AH8726">
        <v>0.419663451634469</v>
      </c>
      <c r="AI8726">
        <v>0.62245607383149004</v>
      </c>
      <c r="AJ8726">
        <v>0.29984621793156802</v>
      </c>
      <c r="AK8726">
        <v>0.29216440578699499</v>
      </c>
      <c r="AL8726">
        <v>0.58836214619252003</v>
      </c>
    </row>
    <row r="8727" spans="1:38" x14ac:dyDescent="0.2">
      <c r="A8727" t="s">
        <v>32892</v>
      </c>
      <c r="B8727" t="s">
        <v>32893</v>
      </c>
      <c r="C8727" t="s">
        <v>32894</v>
      </c>
      <c r="D8727">
        <v>221477</v>
      </c>
      <c r="I8727">
        <v>0.31428992683644102</v>
      </c>
      <c r="J8727">
        <v>9.0564070003386395E-3</v>
      </c>
      <c r="K8727">
        <v>5.7354646595681402E-2</v>
      </c>
      <c r="L8727">
        <v>0.26326282671811602</v>
      </c>
      <c r="M8727">
        <v>2.1047373567424699E-2</v>
      </c>
      <c r="N8727">
        <v>8.5142954855251002E-2</v>
      </c>
      <c r="O8727">
        <v>7.79557798898384E-2</v>
      </c>
      <c r="P8727">
        <v>0.52334598614975603</v>
      </c>
      <c r="Q8727">
        <v>0.34553061031551502</v>
      </c>
      <c r="R8727">
        <v>5.40235385697896E-2</v>
      </c>
      <c r="S8727">
        <v>0.62117383918853497</v>
      </c>
      <c r="T8727">
        <v>0.33010065066368999</v>
      </c>
      <c r="U8727">
        <v>0.108287404019561</v>
      </c>
      <c r="V8727">
        <v>0.100439932308813</v>
      </c>
      <c r="W8727">
        <v>0.240651845689965</v>
      </c>
      <c r="X8727">
        <v>9.20743012701674E-2</v>
      </c>
      <c r="Y8727">
        <v>0.14594414297581201</v>
      </c>
      <c r="Z8727">
        <v>0.27923934021880098</v>
      </c>
      <c r="AA8727">
        <v>0.20916464623567799</v>
      </c>
      <c r="AB8727">
        <v>0.17384533662767601</v>
      </c>
      <c r="AC8727">
        <v>0.81619872381838499</v>
      </c>
      <c r="AD8727">
        <v>0.17226365107807001</v>
      </c>
      <c r="AE8727">
        <v>0.26823708773518201</v>
      </c>
      <c r="AF8727">
        <v>0.824143381071887</v>
      </c>
      <c r="AG8727">
        <v>0.36802341344913098</v>
      </c>
      <c r="AH8727">
        <v>0.187723222050626</v>
      </c>
      <c r="AI8727">
        <v>0.49432740493869398</v>
      </c>
      <c r="AJ8727">
        <v>0.361323494726144</v>
      </c>
      <c r="AK8727">
        <v>0.203688099994981</v>
      </c>
      <c r="AL8727">
        <v>0.536735700040743</v>
      </c>
    </row>
    <row r="8728" spans="1:38" x14ac:dyDescent="0.2">
      <c r="A8728" t="s">
        <v>4081</v>
      </c>
      <c r="B8728" t="s">
        <v>4082</v>
      </c>
      <c r="C8728" t="s">
        <v>4083</v>
      </c>
      <c r="D8728">
        <v>9509</v>
      </c>
      <c r="H8728" t="s">
        <v>4084</v>
      </c>
      <c r="I8728">
        <v>6.7644659206347003E-3</v>
      </c>
      <c r="J8728">
        <v>0.95571908344949197</v>
      </c>
      <c r="K8728">
        <v>0.60107762688835398</v>
      </c>
      <c r="L8728">
        <v>5.0708824748533297E-2</v>
      </c>
      <c r="M8728">
        <v>0.66121830528720105</v>
      </c>
      <c r="N8728">
        <v>0.49371281002338002</v>
      </c>
      <c r="O8728">
        <v>7.7337244340490399E-2</v>
      </c>
      <c r="P8728">
        <v>0.52343096416111901</v>
      </c>
      <c r="Q8728">
        <v>0.34554711593949899</v>
      </c>
      <c r="R8728">
        <v>0.10945553690488</v>
      </c>
      <c r="S8728">
        <v>0.31569374298816</v>
      </c>
      <c r="T8728">
        <v>0.215388077378627</v>
      </c>
      <c r="U8728">
        <v>5.5829326543989297E-2</v>
      </c>
      <c r="V8728">
        <v>0.39602965367946602</v>
      </c>
      <c r="W8728">
        <v>0.43340613044585302</v>
      </c>
      <c r="X8728">
        <v>7.20841243092121E-2</v>
      </c>
      <c r="Y8728">
        <v>0.25605089564814598</v>
      </c>
      <c r="Z8728">
        <v>0.361005934843798</v>
      </c>
      <c r="AA8728">
        <v>7.9480943520408007E-2</v>
      </c>
      <c r="AB8728" s="1">
        <v>0.61284626781320595</v>
      </c>
      <c r="AC8728">
        <v>0.88520910181319901</v>
      </c>
      <c r="AD8728">
        <v>9.6590462567220495E-2</v>
      </c>
      <c r="AE8728" s="1">
        <v>0.53568115772884095</v>
      </c>
      <c r="AF8728">
        <v>0.86860060100382797</v>
      </c>
      <c r="AG8728">
        <v>0.25826490346255099</v>
      </c>
      <c r="AH8728" s="1">
        <v>0.36441647928656801</v>
      </c>
      <c r="AI8728">
        <v>0.59372735493618101</v>
      </c>
      <c r="AJ8728">
        <v>0.29922442279451</v>
      </c>
      <c r="AK8728" s="1">
        <v>0.29317239887979202</v>
      </c>
      <c r="AL8728">
        <v>0.58836214619252003</v>
      </c>
    </row>
    <row r="8729" spans="1:38" x14ac:dyDescent="0.2">
      <c r="A8729" t="s">
        <v>33052</v>
      </c>
      <c r="B8729" t="s">
        <v>33053</v>
      </c>
      <c r="C8729" t="s">
        <v>33054</v>
      </c>
      <c r="D8729">
        <v>11179</v>
      </c>
      <c r="I8729">
        <v>6.0907550872100202E-2</v>
      </c>
      <c r="J8729">
        <v>0.61991131406007405</v>
      </c>
      <c r="K8729">
        <v>0.49253093203630099</v>
      </c>
      <c r="L8729">
        <v>0.12501848144657801</v>
      </c>
      <c r="M8729">
        <v>0.27866417023596401</v>
      </c>
      <c r="N8729">
        <v>0.32703508467904302</v>
      </c>
      <c r="O8729">
        <v>7.7979912254126399E-2</v>
      </c>
      <c r="P8729">
        <v>0.52360747309262801</v>
      </c>
      <c r="Q8729">
        <v>0.345624035723401</v>
      </c>
      <c r="R8729">
        <v>0.14767772119285699</v>
      </c>
      <c r="S8729">
        <v>0.174844278761769</v>
      </c>
      <c r="T8729">
        <v>0.14939560153145301</v>
      </c>
      <c r="U8729">
        <v>4.1410959748503999E-2</v>
      </c>
      <c r="V8729">
        <v>0.53295777018860901</v>
      </c>
      <c r="W8729">
        <v>0.49171678976050498</v>
      </c>
      <c r="X8729">
        <v>7.0985865329841302E-2</v>
      </c>
      <c r="Y8729">
        <v>0.26341738804591103</v>
      </c>
      <c r="Z8729">
        <v>0.36416712710027399</v>
      </c>
      <c r="AA8729">
        <v>1.4035104794219501E-2</v>
      </c>
      <c r="AB8729">
        <v>0.92790334455486401</v>
      </c>
      <c r="AC8729">
        <v>0.91458551629851803</v>
      </c>
      <c r="AD8729">
        <v>-6.8471728989913296E-3</v>
      </c>
      <c r="AE8729">
        <v>0.96501629194919702</v>
      </c>
      <c r="AF8729">
        <v>0.91697954639276902</v>
      </c>
      <c r="AG8729">
        <v>0.334362255469282</v>
      </c>
      <c r="AH8729">
        <v>0.23328858164492799</v>
      </c>
      <c r="AI8729">
        <v>0.52699458133725297</v>
      </c>
      <c r="AJ8729">
        <v>0.34644275694425503</v>
      </c>
      <c r="AK8729">
        <v>0.22309942771243799</v>
      </c>
      <c r="AL8729">
        <v>0.54984738748527495</v>
      </c>
    </row>
    <row r="8730" spans="1:38" x14ac:dyDescent="0.2">
      <c r="A8730" t="s">
        <v>27910</v>
      </c>
      <c r="B8730" t="s">
        <v>27911</v>
      </c>
      <c r="C8730" t="s">
        <v>27912</v>
      </c>
      <c r="D8730">
        <v>741</v>
      </c>
      <c r="I8730">
        <v>0.11047373618358</v>
      </c>
      <c r="J8730">
        <v>0.36305995407838199</v>
      </c>
      <c r="K8730">
        <v>0.38081155129180699</v>
      </c>
      <c r="L8730">
        <v>8.8587621772738004E-2</v>
      </c>
      <c r="M8730">
        <v>0.443430961615631</v>
      </c>
      <c r="N8730">
        <v>0.41130528463722099</v>
      </c>
      <c r="O8730">
        <v>-7.71828563149137E-2</v>
      </c>
      <c r="P8730">
        <v>0.52399569141779101</v>
      </c>
      <c r="Q8730">
        <v>0.34581669482396798</v>
      </c>
      <c r="R8730">
        <v>-8.6386906369010405E-2</v>
      </c>
      <c r="S8730">
        <v>0.42890905204553098</v>
      </c>
      <c r="T8730">
        <v>0.26235677234100602</v>
      </c>
      <c r="U8730">
        <v>0.102687450019865</v>
      </c>
      <c r="V8730">
        <v>0.116444769144691</v>
      </c>
      <c r="W8730">
        <v>0.25659050343052803</v>
      </c>
      <c r="X8730">
        <v>8.9154650968979801E-2</v>
      </c>
      <c r="Y8730">
        <v>0.15931175775062001</v>
      </c>
      <c r="Z8730">
        <v>0.28995059071421903</v>
      </c>
      <c r="AA8730">
        <v>0.17156157183102799</v>
      </c>
      <c r="AB8730">
        <v>0.27392959901242397</v>
      </c>
      <c r="AC8730">
        <v>0.84257085747653104</v>
      </c>
      <c r="AD8730">
        <v>0.168649702964079</v>
      </c>
      <c r="AE8730">
        <v>0.27847419430280601</v>
      </c>
      <c r="AF8730">
        <v>0.828115498153566</v>
      </c>
      <c r="AG8730">
        <v>0.22751404655504801</v>
      </c>
      <c r="AH8730">
        <v>0.42501914526377699</v>
      </c>
      <c r="AI8730">
        <v>0.62467002565482699</v>
      </c>
      <c r="AJ8730">
        <v>0.23374931578998001</v>
      </c>
      <c r="AK8730">
        <v>0.41210074354151999</v>
      </c>
      <c r="AL8730">
        <v>0.64648198707698401</v>
      </c>
    </row>
    <row r="8731" spans="1:38" x14ac:dyDescent="0.2">
      <c r="A8731" t="s">
        <v>9997</v>
      </c>
      <c r="B8731" t="s">
        <v>9998</v>
      </c>
      <c r="C8731" t="s">
        <v>9999</v>
      </c>
      <c r="D8731">
        <v>54891</v>
      </c>
      <c r="I8731">
        <v>-0.31318107587944899</v>
      </c>
      <c r="J8731">
        <v>1.08904239903628E-2</v>
      </c>
      <c r="K8731">
        <v>6.3694428202260997E-2</v>
      </c>
      <c r="L8731">
        <v>-0.26410940967132601</v>
      </c>
      <c r="M8731">
        <v>2.0625299809361699E-2</v>
      </c>
      <c r="N8731">
        <v>8.4295203767815505E-2</v>
      </c>
      <c r="O8731">
        <v>7.9410926184802597E-2</v>
      </c>
      <c r="P8731">
        <v>0.524079276644137</v>
      </c>
      <c r="Q8731">
        <v>0.34581669482396798</v>
      </c>
      <c r="R8731">
        <v>8.50563842492255E-2</v>
      </c>
      <c r="S8731">
        <v>0.43607678551392898</v>
      </c>
      <c r="T8731">
        <v>0.264728730797335</v>
      </c>
      <c r="U8731">
        <v>-0.18330041520035101</v>
      </c>
      <c r="V8731">
        <v>5.7224251637904098E-3</v>
      </c>
      <c r="W8731">
        <v>6.7219134538434797E-2</v>
      </c>
      <c r="X8731">
        <v>-0.16157791697215401</v>
      </c>
      <c r="Y8731">
        <v>9.7848223410453294E-3</v>
      </c>
      <c r="Z8731">
        <v>7.9422151998503998E-2</v>
      </c>
      <c r="AA8731">
        <v>-0.14531332458013099</v>
      </c>
      <c r="AB8731">
        <v>0.36655786119968697</v>
      </c>
      <c r="AC8731">
        <v>0.85213572166524298</v>
      </c>
      <c r="AD8731">
        <v>-0.151248519885783</v>
      </c>
      <c r="AE8731">
        <v>0.331389211060231</v>
      </c>
      <c r="AF8731">
        <v>0.83955784738222505</v>
      </c>
      <c r="AG8731">
        <v>2.8204518490931502E-2</v>
      </c>
      <c r="AH8731">
        <v>0.92328663764836305</v>
      </c>
      <c r="AI8731">
        <v>0.76697463940095401</v>
      </c>
      <c r="AJ8731">
        <v>1.6663220300906102E-2</v>
      </c>
      <c r="AK8731">
        <v>0.95345974661268695</v>
      </c>
      <c r="AL8731">
        <v>0.80436110206220501</v>
      </c>
    </row>
    <row r="8732" spans="1:38" x14ac:dyDescent="0.2">
      <c r="A8732" t="s">
        <v>17903</v>
      </c>
      <c r="B8732" t="s">
        <v>17904</v>
      </c>
      <c r="C8732" t="s">
        <v>17905</v>
      </c>
      <c r="D8732">
        <v>55135</v>
      </c>
      <c r="I8732">
        <v>4.3712938494364098E-2</v>
      </c>
      <c r="J8732">
        <v>0.72330059473330999</v>
      </c>
      <c r="K8732">
        <v>0.52852397020832398</v>
      </c>
      <c r="L8732">
        <v>4.7968978422468597E-2</v>
      </c>
      <c r="M8732">
        <v>0.67848545120750803</v>
      </c>
      <c r="N8732">
        <v>0.49969527479287701</v>
      </c>
      <c r="O8732">
        <v>7.8273955627784705E-2</v>
      </c>
      <c r="P8732">
        <v>0.52413369020987599</v>
      </c>
      <c r="Q8732">
        <v>0.34581669482396798</v>
      </c>
      <c r="R8732">
        <v>5.6886955913752202E-2</v>
      </c>
      <c r="S8732">
        <v>0.60277175072086198</v>
      </c>
      <c r="T8732">
        <v>0.32432871475208003</v>
      </c>
      <c r="U8732">
        <v>4.0556402831785299E-2</v>
      </c>
      <c r="V8732">
        <v>0.543496685084216</v>
      </c>
      <c r="W8732">
        <v>0.49618157776791599</v>
      </c>
      <c r="X8732">
        <v>3.7464806604391103E-2</v>
      </c>
      <c r="Y8732">
        <v>0.55600493100902004</v>
      </c>
      <c r="Z8732">
        <v>0.49902549009406899</v>
      </c>
      <c r="AA8732">
        <v>-7.2225114384084202E-2</v>
      </c>
      <c r="AB8732">
        <v>0.65449549458630696</v>
      </c>
      <c r="AC8732">
        <v>0.88610747784871402</v>
      </c>
      <c r="AD8732">
        <v>-7.97325416037728E-2</v>
      </c>
      <c r="AE8732">
        <v>0.60928819971744996</v>
      </c>
      <c r="AF8732">
        <v>0.88155457372928003</v>
      </c>
      <c r="AG8732">
        <v>-0.43958618356954998</v>
      </c>
      <c r="AH8732">
        <v>0.13130970924985999</v>
      </c>
      <c r="AI8732">
        <v>0.45246468272850399</v>
      </c>
      <c r="AJ8732">
        <v>-0.42777726801014498</v>
      </c>
      <c r="AK8732">
        <v>0.13165915046434701</v>
      </c>
      <c r="AL8732">
        <v>0.48331237497176299</v>
      </c>
    </row>
    <row r="8733" spans="1:38" x14ac:dyDescent="0.2">
      <c r="A8733" t="s">
        <v>17218</v>
      </c>
      <c r="B8733" t="s">
        <v>17219</v>
      </c>
      <c r="C8733" t="s">
        <v>17220</v>
      </c>
      <c r="D8733">
        <v>347902</v>
      </c>
      <c r="I8733">
        <v>-0.31009203280259101</v>
      </c>
      <c r="J8733">
        <v>1.1556031259449101E-2</v>
      </c>
      <c r="K8733">
        <v>6.5924478160709593E-2</v>
      </c>
      <c r="L8733">
        <v>-0.26293265540754501</v>
      </c>
      <c r="M8733">
        <v>2.1213979193674602E-2</v>
      </c>
      <c r="N8733">
        <v>8.53684041979728E-2</v>
      </c>
      <c r="O8733">
        <v>-7.9235636775689094E-2</v>
      </c>
      <c r="P8733">
        <v>0.52415948933488998</v>
      </c>
      <c r="Q8733">
        <v>0.34581669482396798</v>
      </c>
      <c r="R8733">
        <v>-4.5517053022409999E-2</v>
      </c>
      <c r="S8733">
        <v>0.67719598732234998</v>
      </c>
      <c r="T8733">
        <v>0.349264048368781</v>
      </c>
      <c r="U8733">
        <v>-0.178225271444339</v>
      </c>
      <c r="V8733">
        <v>7.1639385701677003E-3</v>
      </c>
      <c r="W8733">
        <v>7.5466465764397E-2</v>
      </c>
      <c r="X8733">
        <v>-0.156957306160667</v>
      </c>
      <c r="Y8733">
        <v>1.21820275680247E-2</v>
      </c>
      <c r="Z8733">
        <v>8.6551860533798597E-2</v>
      </c>
      <c r="AA8733">
        <v>-3.3454165182649598E-2</v>
      </c>
      <c r="AB8733">
        <v>0.83597090900040805</v>
      </c>
      <c r="AC8733">
        <v>0.90520795315640101</v>
      </c>
      <c r="AD8733">
        <v>-2.39686861302414E-2</v>
      </c>
      <c r="AE8733">
        <v>0.87797186015384399</v>
      </c>
      <c r="AF8733">
        <v>0.91239371474679198</v>
      </c>
      <c r="AG8733">
        <v>-0.17581290236963201</v>
      </c>
      <c r="AH8733">
        <v>0.54864648406129901</v>
      </c>
      <c r="AI8733">
        <v>0.66896983294416701</v>
      </c>
      <c r="AJ8733">
        <v>-0.163929602028658</v>
      </c>
      <c r="AK8733">
        <v>0.56551167292359505</v>
      </c>
      <c r="AL8733">
        <v>0.70374624607691505</v>
      </c>
    </row>
    <row r="8734" spans="1:38" x14ac:dyDescent="0.2">
      <c r="A8734" t="s">
        <v>34521</v>
      </c>
      <c r="B8734" t="s">
        <v>34522</v>
      </c>
      <c r="C8734" t="s">
        <v>34523</v>
      </c>
      <c r="D8734">
        <v>100128071</v>
      </c>
      <c r="I8734">
        <v>0.101254468072062</v>
      </c>
      <c r="J8734">
        <v>0.39760817484680799</v>
      </c>
      <c r="K8734">
        <v>0.39905315473361902</v>
      </c>
      <c r="L8734">
        <v>4.0178668981100299E-2</v>
      </c>
      <c r="M8734">
        <v>0.72847038636276396</v>
      </c>
      <c r="N8734">
        <v>0.516361619858409</v>
      </c>
      <c r="O8734">
        <v>7.5999924820723E-2</v>
      </c>
      <c r="P8734">
        <v>0.52421731419807005</v>
      </c>
      <c r="Q8734">
        <v>0.34581669482396798</v>
      </c>
      <c r="R8734">
        <v>-2.1667393581567301E-2</v>
      </c>
      <c r="S8734">
        <v>0.84297130275687804</v>
      </c>
      <c r="T8734">
        <v>0.39635035440362598</v>
      </c>
      <c r="U8734">
        <v>0.11490768558129</v>
      </c>
      <c r="V8734">
        <v>7.3972605521456194E-2</v>
      </c>
      <c r="W8734">
        <v>0.20969478202542499</v>
      </c>
      <c r="X8734">
        <v>7.56039500546134E-2</v>
      </c>
      <c r="Y8734">
        <v>0.233395935194285</v>
      </c>
      <c r="Z8734">
        <v>0.344305894998165</v>
      </c>
      <c r="AA8734">
        <v>-1.9384083202171401E-2</v>
      </c>
      <c r="AB8734">
        <v>0.90309491268685804</v>
      </c>
      <c r="AC8734">
        <v>0.91349062839845496</v>
      </c>
      <c r="AD8734">
        <v>1.9623157055919001E-2</v>
      </c>
      <c r="AE8734">
        <v>0.89996853372151897</v>
      </c>
      <c r="AF8734">
        <v>0.91354361576464105</v>
      </c>
      <c r="AG8734">
        <v>-0.31667623212136597</v>
      </c>
      <c r="AH8734">
        <v>0.271700409027755</v>
      </c>
      <c r="AI8734">
        <v>0.547759079576563</v>
      </c>
      <c r="AJ8734">
        <v>-0.24881205870147199</v>
      </c>
      <c r="AK8734">
        <v>0.38251575721436398</v>
      </c>
      <c r="AL8734">
        <v>0.63430582745292496</v>
      </c>
    </row>
    <row r="8735" spans="1:38" x14ac:dyDescent="0.2">
      <c r="A8735" t="s">
        <v>25809</v>
      </c>
      <c r="B8735" t="s">
        <v>25810</v>
      </c>
      <c r="C8735" t="s">
        <v>25811</v>
      </c>
      <c r="D8735">
        <v>10963</v>
      </c>
      <c r="I8735">
        <v>4.4772244211779402E-2</v>
      </c>
      <c r="J8735">
        <v>0.71261022661548601</v>
      </c>
      <c r="K8735">
        <v>0.52406768387239899</v>
      </c>
      <c r="L8735">
        <v>7.4364134173565494E-2</v>
      </c>
      <c r="M8735">
        <v>0.52018978489527801</v>
      </c>
      <c r="N8735">
        <v>0.44321610823695201</v>
      </c>
      <c r="O8735">
        <v>7.7037043977187802E-2</v>
      </c>
      <c r="P8735">
        <v>0.52425949520307003</v>
      </c>
      <c r="Q8735">
        <v>0.34581669482396798</v>
      </c>
      <c r="R8735">
        <v>0.102824800409518</v>
      </c>
      <c r="S8735">
        <v>0.34606022955660398</v>
      </c>
      <c r="T8735">
        <v>0.22856605583753301</v>
      </c>
      <c r="U8735">
        <v>2.61632976896084E-2</v>
      </c>
      <c r="V8735">
        <v>0.69073483678189396</v>
      </c>
      <c r="W8735">
        <v>0.54871654408463799</v>
      </c>
      <c r="X8735">
        <v>3.5438943319608403E-2</v>
      </c>
      <c r="Y8735">
        <v>0.57760096457270804</v>
      </c>
      <c r="Z8735">
        <v>0.50840452980444095</v>
      </c>
      <c r="AA8735">
        <v>-4.8069385417444703E-2</v>
      </c>
      <c r="AB8735">
        <v>0.76243238336753505</v>
      </c>
      <c r="AC8735">
        <v>0.89806794833946801</v>
      </c>
      <c r="AD8735">
        <v>-0.100962780684151</v>
      </c>
      <c r="AE8735">
        <v>0.51733672736151304</v>
      </c>
      <c r="AF8735">
        <v>0.86725630798120001</v>
      </c>
      <c r="AG8735">
        <v>0.16737293077281101</v>
      </c>
      <c r="AH8735">
        <v>0.56187490512539295</v>
      </c>
      <c r="AI8735">
        <v>0.67209106468917901</v>
      </c>
      <c r="AJ8735">
        <v>0.12096817844446101</v>
      </c>
      <c r="AK8735">
        <v>0.67164352187796394</v>
      </c>
      <c r="AL8735">
        <v>0.74078663969290703</v>
      </c>
    </row>
    <row r="8736" spans="1:38" x14ac:dyDescent="0.2">
      <c r="A8736" t="s">
        <v>11846</v>
      </c>
      <c r="B8736" t="s">
        <v>11847</v>
      </c>
      <c r="C8736" t="s">
        <v>11848</v>
      </c>
      <c r="D8736">
        <v>64091</v>
      </c>
      <c r="I8736">
        <v>-0.29682860759977397</v>
      </c>
      <c r="J8736">
        <v>1.5241917262992099E-2</v>
      </c>
      <c r="K8736">
        <v>7.4835395980221306E-2</v>
      </c>
      <c r="L8736">
        <v>-0.26497570448879898</v>
      </c>
      <c r="M8736">
        <v>2.0200933317E-2</v>
      </c>
      <c r="N8736">
        <v>8.35727696928633E-2</v>
      </c>
      <c r="O8736">
        <v>-7.8779085553443998E-2</v>
      </c>
      <c r="P8736">
        <v>0.52441128038237805</v>
      </c>
      <c r="Q8736">
        <v>0.345875361618253</v>
      </c>
      <c r="R8736">
        <v>-7.3756172329069197E-2</v>
      </c>
      <c r="S8736">
        <v>0.49962215700620199</v>
      </c>
      <c r="T8736">
        <v>0.28881243915617899</v>
      </c>
      <c r="U8736">
        <v>-0.12634937333846499</v>
      </c>
      <c r="V8736">
        <v>5.7869698629601403E-2</v>
      </c>
      <c r="W8736">
        <v>0.18853153721167501</v>
      </c>
      <c r="X8736">
        <v>-0.117175345546204</v>
      </c>
      <c r="Y8736">
        <v>6.3292998941646E-2</v>
      </c>
      <c r="Z8736">
        <v>0.19157632910618799</v>
      </c>
      <c r="AA8736">
        <v>6.2961935196437502E-2</v>
      </c>
      <c r="AB8736">
        <v>0.69668601035661804</v>
      </c>
      <c r="AC8736">
        <v>0.88925840054536998</v>
      </c>
      <c r="AD8736">
        <v>7.49585253575248E-2</v>
      </c>
      <c r="AE8736">
        <v>0.63090874763099802</v>
      </c>
      <c r="AF8736">
        <v>0.88251897539077995</v>
      </c>
      <c r="AG8736">
        <v>0.47879756433300902</v>
      </c>
      <c r="AH8736">
        <v>0.100096051421201</v>
      </c>
      <c r="AI8736">
        <v>0.42141227912206602</v>
      </c>
      <c r="AJ8736">
        <v>0.48224833661182798</v>
      </c>
      <c r="AK8736">
        <v>8.8669793420633997E-2</v>
      </c>
      <c r="AL8736">
        <v>0.43076103988211201</v>
      </c>
    </row>
    <row r="8737" spans="1:38" x14ac:dyDescent="0.2">
      <c r="A8737" t="s">
        <v>24741</v>
      </c>
      <c r="B8737" t="s">
        <v>24742</v>
      </c>
      <c r="C8737" t="s">
        <v>24743</v>
      </c>
      <c r="D8737">
        <v>221120</v>
      </c>
      <c r="I8737">
        <v>2.2333746597434201E-2</v>
      </c>
      <c r="J8737">
        <v>0.85695713920684802</v>
      </c>
      <c r="K8737">
        <v>0.57279287475518903</v>
      </c>
      <c r="L8737">
        <v>3.8367777625429998E-2</v>
      </c>
      <c r="M8737">
        <v>0.74026346868971005</v>
      </c>
      <c r="N8737">
        <v>0.51836169316950598</v>
      </c>
      <c r="O8737">
        <v>-7.8457254326183598E-2</v>
      </c>
      <c r="P8737">
        <v>0.524529698507197</v>
      </c>
      <c r="Q8737">
        <v>0.345875361618253</v>
      </c>
      <c r="R8737">
        <v>-4.2122295101684401E-2</v>
      </c>
      <c r="S8737">
        <v>0.70007569626815402</v>
      </c>
      <c r="T8737">
        <v>0.35614212113143801</v>
      </c>
      <c r="U8737">
        <v>-6.4769834730469003E-2</v>
      </c>
      <c r="V8737">
        <v>0.33272709762079</v>
      </c>
      <c r="W8737">
        <v>0.400734116306665</v>
      </c>
      <c r="X8737">
        <v>-4.9951860312019897E-2</v>
      </c>
      <c r="Y8737">
        <v>0.43209649584918502</v>
      </c>
      <c r="Z8737">
        <v>0.44887667111208701</v>
      </c>
      <c r="AA8737">
        <v>0.19533276141691</v>
      </c>
      <c r="AB8737">
        <v>0.224243414122933</v>
      </c>
      <c r="AC8737">
        <v>0.83284698284250602</v>
      </c>
      <c r="AD8737">
        <v>0.19592975256050199</v>
      </c>
      <c r="AE8737">
        <v>0.20749617915296201</v>
      </c>
      <c r="AF8737">
        <v>0.80483416700007504</v>
      </c>
      <c r="AG8737">
        <v>0.57677411559529601</v>
      </c>
      <c r="AH8737">
        <v>4.6556450227558298E-2</v>
      </c>
      <c r="AI8737">
        <v>0.34481052836498299</v>
      </c>
      <c r="AJ8737">
        <v>0.58254355488246701</v>
      </c>
      <c r="AK8737">
        <v>3.9003543799557797E-2</v>
      </c>
      <c r="AL8737">
        <v>0.34861734267381</v>
      </c>
    </row>
    <row r="8738" spans="1:38" x14ac:dyDescent="0.2">
      <c r="A8738" t="s">
        <v>33727</v>
      </c>
      <c r="B8738" t="s">
        <v>33728</v>
      </c>
      <c r="C8738" t="s">
        <v>33729</v>
      </c>
      <c r="D8738">
        <v>414918</v>
      </c>
      <c r="I8738">
        <v>-0.148775945781631</v>
      </c>
      <c r="J8738">
        <v>0.217307665234239</v>
      </c>
      <c r="K8738">
        <v>0.29466311755695801</v>
      </c>
      <c r="L8738">
        <v>-4.6020820075671799E-2</v>
      </c>
      <c r="M8738">
        <v>0.69086565139272904</v>
      </c>
      <c r="N8738">
        <v>0.50399228095431803</v>
      </c>
      <c r="O8738">
        <v>7.6662345703731594E-2</v>
      </c>
      <c r="P8738">
        <v>0.52465021634602105</v>
      </c>
      <c r="Q8738">
        <v>0.345875361618253</v>
      </c>
      <c r="R8738">
        <v>0.15951945553074301</v>
      </c>
      <c r="S8738">
        <v>0.14241965240625801</v>
      </c>
      <c r="T8738">
        <v>0.13186408141641701</v>
      </c>
      <c r="U8738">
        <v>-8.7141221650321996E-2</v>
      </c>
      <c r="V8738">
        <v>0.18136785238716499</v>
      </c>
      <c r="W8738">
        <v>0.30603342744720002</v>
      </c>
      <c r="X8738">
        <v>-4.0436778139423701E-2</v>
      </c>
      <c r="Y8738">
        <v>0.52504236861115505</v>
      </c>
      <c r="Z8738">
        <v>0.48817937996600302</v>
      </c>
      <c r="AA8738">
        <v>4.2081552513477199E-2</v>
      </c>
      <c r="AB8738">
        <v>0.79060903070939703</v>
      </c>
      <c r="AC8738">
        <v>0.90265983873258804</v>
      </c>
      <c r="AD8738">
        <v>9.6274748836244498E-2</v>
      </c>
      <c r="AE8738">
        <v>0.53701812754622502</v>
      </c>
      <c r="AF8738">
        <v>0.86909868326858697</v>
      </c>
      <c r="AG8738">
        <v>-5.4354450809027198E-2</v>
      </c>
      <c r="AH8738">
        <v>0.85020695245484301</v>
      </c>
      <c r="AI8738">
        <v>0.75279603002908402</v>
      </c>
      <c r="AJ8738">
        <v>3.4690406980324401E-3</v>
      </c>
      <c r="AK8738">
        <v>0.99030581864845901</v>
      </c>
      <c r="AL8738">
        <v>0.80957125288647702</v>
      </c>
    </row>
    <row r="8739" spans="1:38" x14ac:dyDescent="0.2">
      <c r="A8739" t="s">
        <v>9156</v>
      </c>
      <c r="B8739" t="s">
        <v>9157</v>
      </c>
      <c r="C8739" t="s">
        <v>9158</v>
      </c>
      <c r="D8739">
        <v>8683</v>
      </c>
      <c r="I8739">
        <v>3.25175827070429E-2</v>
      </c>
      <c r="J8739">
        <v>0.79294147140327398</v>
      </c>
      <c r="K8739">
        <v>0.55229355208797004</v>
      </c>
      <c r="L8739">
        <v>6.5206563361675907E-2</v>
      </c>
      <c r="M8739">
        <v>0.57294699895818701</v>
      </c>
      <c r="N8739">
        <v>0.46371099892811102</v>
      </c>
      <c r="O8739">
        <v>7.8424942548038806E-2</v>
      </c>
      <c r="P8739">
        <v>0.52465981889987301</v>
      </c>
      <c r="Q8739">
        <v>0.345875361618253</v>
      </c>
      <c r="R8739">
        <v>0.111277326858052</v>
      </c>
      <c r="S8739">
        <v>0.307661661592873</v>
      </c>
      <c r="T8739">
        <v>0.21221348253959399</v>
      </c>
      <c r="U8739">
        <v>5.0347633075143901E-2</v>
      </c>
      <c r="V8739">
        <v>0.45191583504525901</v>
      </c>
      <c r="W8739">
        <v>0.458694682854837</v>
      </c>
      <c r="X8739">
        <v>6.1594519264338898E-2</v>
      </c>
      <c r="Y8739">
        <v>0.33226008573682903</v>
      </c>
      <c r="Z8739">
        <v>0.40110492575412399</v>
      </c>
      <c r="AA8739">
        <v>4.6094301289155599E-2</v>
      </c>
      <c r="AB8739">
        <v>0.77578596667424005</v>
      </c>
      <c r="AC8739">
        <v>0.90049191466990097</v>
      </c>
      <c r="AD8739">
        <v>3.9797458650446101E-2</v>
      </c>
      <c r="AE8739">
        <v>0.79874859154747002</v>
      </c>
      <c r="AF8739">
        <v>0.90394244958417802</v>
      </c>
      <c r="AG8739">
        <v>-0.42941765955403099</v>
      </c>
      <c r="AH8739">
        <v>0.14157516667907899</v>
      </c>
      <c r="AI8739">
        <v>0.46108506618765599</v>
      </c>
      <c r="AJ8739">
        <v>-0.414111234693948</v>
      </c>
      <c r="AK8739">
        <v>0.144605204982964</v>
      </c>
      <c r="AL8739">
        <v>0.49641344380445201</v>
      </c>
    </row>
    <row r="8740" spans="1:38" x14ac:dyDescent="0.2">
      <c r="A8740" t="s">
        <v>9049</v>
      </c>
      <c r="B8740" t="s">
        <v>9050</v>
      </c>
      <c r="C8740" t="s">
        <v>9051</v>
      </c>
      <c r="D8740">
        <v>11052</v>
      </c>
      <c r="I8740">
        <v>7.9213176407597702E-2</v>
      </c>
      <c r="J8740">
        <v>0.51883588741962805</v>
      </c>
      <c r="K8740">
        <v>0.45290884632901202</v>
      </c>
      <c r="L8740">
        <v>8.2724118170420302E-2</v>
      </c>
      <c r="M8740">
        <v>0.47427721220976599</v>
      </c>
      <c r="N8740">
        <v>0.42445452798132</v>
      </c>
      <c r="O8740">
        <v>7.7785756250687302E-2</v>
      </c>
      <c r="P8740">
        <v>0.52478173590209898</v>
      </c>
      <c r="Q8740">
        <v>0.345875361618253</v>
      </c>
      <c r="R8740">
        <v>8.7348297594979002E-2</v>
      </c>
      <c r="S8740">
        <v>0.42377209241479602</v>
      </c>
      <c r="T8740">
        <v>0.26045202546156998</v>
      </c>
      <c r="U8740">
        <v>4.8538223751834697E-2</v>
      </c>
      <c r="V8740">
        <v>0.464858776779145</v>
      </c>
      <c r="W8740">
        <v>0.464848010518985</v>
      </c>
      <c r="X8740">
        <v>4.8662119404636599E-2</v>
      </c>
      <c r="Y8740">
        <v>0.44411732833937501</v>
      </c>
      <c r="Z8740">
        <v>0.453713242873515</v>
      </c>
      <c r="AA8740">
        <v>8.8976371793217601E-2</v>
      </c>
      <c r="AB8740">
        <v>0.57692665683653299</v>
      </c>
      <c r="AC8740">
        <v>0.87923371767545799</v>
      </c>
      <c r="AD8740">
        <v>0.109378175917222</v>
      </c>
      <c r="AE8740">
        <v>0.48295202280635802</v>
      </c>
      <c r="AF8740">
        <v>0.85706139028996997</v>
      </c>
      <c r="AG8740">
        <v>-1.3337980217853001E-2</v>
      </c>
      <c r="AH8740">
        <v>0.96329807899743702</v>
      </c>
      <c r="AI8740">
        <v>0.77453812950032896</v>
      </c>
      <c r="AJ8740">
        <v>3.8286405966928201E-3</v>
      </c>
      <c r="AK8740">
        <v>0.98930097867412703</v>
      </c>
      <c r="AL8740">
        <v>0.80957125288647702</v>
      </c>
    </row>
    <row r="8741" spans="1:38" x14ac:dyDescent="0.2">
      <c r="A8741" t="s">
        <v>4955</v>
      </c>
      <c r="B8741" t="s">
        <v>4956</v>
      </c>
      <c r="C8741" t="s">
        <v>4957</v>
      </c>
      <c r="D8741">
        <v>9739</v>
      </c>
      <c r="I8741">
        <v>-8.8539898974571707E-2</v>
      </c>
      <c r="J8741">
        <v>0.468755531296976</v>
      </c>
      <c r="K8741">
        <v>0.432753455068218</v>
      </c>
      <c r="L8741">
        <v>-0.14412050410579</v>
      </c>
      <c r="M8741">
        <v>0.21123480032068701</v>
      </c>
      <c r="N8741">
        <v>0.28377753217472002</v>
      </c>
      <c r="O8741">
        <v>7.7442800356057606E-2</v>
      </c>
      <c r="P8741">
        <v>0.52478983807659096</v>
      </c>
      <c r="Q8741">
        <v>0.345875361618253</v>
      </c>
      <c r="R8741">
        <v>-2.5529534165173E-2</v>
      </c>
      <c r="S8741">
        <v>0.81544021675344802</v>
      </c>
      <c r="T8741">
        <v>0.38899475303078601</v>
      </c>
      <c r="U8741">
        <v>-9.2981346698161708E-3</v>
      </c>
      <c r="V8741">
        <v>0.88832947025547504</v>
      </c>
      <c r="W8741">
        <v>0.60856431292858204</v>
      </c>
      <c r="X8741">
        <v>-4.2022280323840699E-2</v>
      </c>
      <c r="Y8741">
        <v>0.50888705205603202</v>
      </c>
      <c r="Z8741">
        <v>0.48139789540857297</v>
      </c>
      <c r="AA8741">
        <v>-4.2355111880828702E-2</v>
      </c>
      <c r="AB8741">
        <v>0.79112395715593498</v>
      </c>
      <c r="AC8741">
        <v>0.90265983873258804</v>
      </c>
      <c r="AD8741">
        <v>-1.17311914427841E-2</v>
      </c>
      <c r="AE8741">
        <v>0.94009932201624402</v>
      </c>
      <c r="AF8741">
        <v>0.91511388162759599</v>
      </c>
      <c r="AG8741">
        <v>-0.39644631888723397</v>
      </c>
      <c r="AH8741">
        <v>0.169960794120779</v>
      </c>
      <c r="AI8741">
        <v>0.48496713266001501</v>
      </c>
      <c r="AJ8741">
        <v>-0.35798175829877499</v>
      </c>
      <c r="AK8741">
        <v>0.207938268851106</v>
      </c>
      <c r="AL8741">
        <v>0.53960274710256695</v>
      </c>
    </row>
    <row r="8742" spans="1:38" x14ac:dyDescent="0.2">
      <c r="A8742" t="s">
        <v>7584</v>
      </c>
      <c r="B8742" t="s">
        <v>7585</v>
      </c>
      <c r="C8742" t="s">
        <v>7586</v>
      </c>
      <c r="D8742">
        <v>3614</v>
      </c>
      <c r="I8742">
        <v>-0.19301484720798801</v>
      </c>
      <c r="J8742">
        <v>0.115501358521392</v>
      </c>
      <c r="K8742">
        <v>0.21497272462181199</v>
      </c>
      <c r="L8742">
        <v>-0.15051393235977001</v>
      </c>
      <c r="M8742">
        <v>0.191502688595905</v>
      </c>
      <c r="N8742">
        <v>0.27260415924797698</v>
      </c>
      <c r="O8742">
        <v>7.8145007925719698E-2</v>
      </c>
      <c r="P8742">
        <v>0.52479259237028497</v>
      </c>
      <c r="Q8742">
        <v>0.345875361618253</v>
      </c>
      <c r="R8742">
        <v>0.103803132693411</v>
      </c>
      <c r="S8742">
        <v>0.34146827863928098</v>
      </c>
      <c r="T8742">
        <v>0.22652094038846801</v>
      </c>
      <c r="U8742">
        <v>-6.3339982091953503E-2</v>
      </c>
      <c r="V8742">
        <v>0.34193940428675001</v>
      </c>
      <c r="W8742">
        <v>0.40582828478143701</v>
      </c>
      <c r="X8742">
        <v>-4.6916175192621E-2</v>
      </c>
      <c r="Y8742">
        <v>0.46068527346083299</v>
      </c>
      <c r="Z8742">
        <v>0.46120515060994899</v>
      </c>
      <c r="AA8742">
        <v>0.14347729725285399</v>
      </c>
      <c r="AB8742">
        <v>0.37251248534269299</v>
      </c>
      <c r="AC8742">
        <v>0.854870946982485</v>
      </c>
      <c r="AD8742">
        <v>0.15668882157657199</v>
      </c>
      <c r="AE8742">
        <v>0.314200108232845</v>
      </c>
      <c r="AF8742">
        <v>0.83567671310209402</v>
      </c>
      <c r="AG8742">
        <v>0.28774633462589499</v>
      </c>
      <c r="AH8742">
        <v>0.324407237092528</v>
      </c>
      <c r="AI8742">
        <v>0.57587988692562897</v>
      </c>
      <c r="AJ8742">
        <v>0.28181187849633599</v>
      </c>
      <c r="AK8742">
        <v>0.32233175758148502</v>
      </c>
      <c r="AL8742">
        <v>0.60560659685152796</v>
      </c>
    </row>
    <row r="8743" spans="1:38" x14ac:dyDescent="0.2">
      <c r="A8743" t="s">
        <v>20691</v>
      </c>
      <c r="B8743" t="s">
        <v>20692</v>
      </c>
      <c r="C8743" t="s">
        <v>20693</v>
      </c>
      <c r="D8743">
        <v>10160</v>
      </c>
      <c r="I8743">
        <v>0.462272066527744</v>
      </c>
      <c r="J8743">
        <v>1.0752724923998E-4</v>
      </c>
      <c r="K8743">
        <v>7.80713841430668E-3</v>
      </c>
      <c r="L8743">
        <v>0.39093745167881799</v>
      </c>
      <c r="M8743">
        <v>4.83350920655356E-4</v>
      </c>
      <c r="N8743">
        <v>1.2963652986968799E-2</v>
      </c>
      <c r="O8743">
        <v>7.8769044343722602E-2</v>
      </c>
      <c r="P8743">
        <v>0.52488067229880697</v>
      </c>
      <c r="Q8743">
        <v>0.345875361618253</v>
      </c>
      <c r="R8743">
        <v>3.2584097319138E-2</v>
      </c>
      <c r="S8743">
        <v>0.76574845996171303</v>
      </c>
      <c r="T8743">
        <v>0.37466581718640901</v>
      </c>
      <c r="U8743">
        <v>0.239532420720002</v>
      </c>
      <c r="V8743">
        <v>2.1973130400503499E-4</v>
      </c>
      <c r="W8743">
        <v>2.0491289325564099E-2</v>
      </c>
      <c r="X8743">
        <v>0.208914509707538</v>
      </c>
      <c r="Y8743">
        <v>7.1614183775756102E-4</v>
      </c>
      <c r="Z8743">
        <v>2.61968985957164E-2</v>
      </c>
      <c r="AA8743">
        <v>0.12579786119913999</v>
      </c>
      <c r="AB8743">
        <v>0.43216019303609998</v>
      </c>
      <c r="AC8743">
        <v>0.85919823303917797</v>
      </c>
      <c r="AD8743">
        <v>0.15477685944588401</v>
      </c>
      <c r="AE8743">
        <v>0.32017418162061501</v>
      </c>
      <c r="AF8743">
        <v>0.83706990562469097</v>
      </c>
      <c r="AG8743">
        <v>-5.37742000857937E-2</v>
      </c>
      <c r="AH8743">
        <v>0.85353548760374498</v>
      </c>
      <c r="AI8743">
        <v>0.75295967659678198</v>
      </c>
      <c r="AJ8743">
        <v>-3.8699572193540303E-2</v>
      </c>
      <c r="AK8743">
        <v>0.89217687251748801</v>
      </c>
      <c r="AL8743">
        <v>0.79425520705334496</v>
      </c>
    </row>
    <row r="8744" spans="1:38" x14ac:dyDescent="0.2">
      <c r="A8744" t="s">
        <v>22043</v>
      </c>
      <c r="B8744" t="s">
        <v>22044</v>
      </c>
      <c r="C8744" t="s">
        <v>22045</v>
      </c>
      <c r="D8744">
        <v>148523</v>
      </c>
      <c r="I8744">
        <v>-0.34905409909069102</v>
      </c>
      <c r="J8744">
        <v>4.0268290244654496E-3</v>
      </c>
      <c r="K8744">
        <v>3.7879314069566801E-2</v>
      </c>
      <c r="L8744">
        <v>-0.29486068658826198</v>
      </c>
      <c r="M8744">
        <v>9.4898112913800702E-3</v>
      </c>
      <c r="N8744">
        <v>5.4800497611435302E-2</v>
      </c>
      <c r="O8744">
        <v>-7.8598946052695504E-2</v>
      </c>
      <c r="P8744">
        <v>0.52488875212618802</v>
      </c>
      <c r="Q8744">
        <v>0.345875361618253</v>
      </c>
      <c r="R8744">
        <v>-4.1677051584134199E-2</v>
      </c>
      <c r="S8744">
        <v>0.70309701158725002</v>
      </c>
      <c r="T8744">
        <v>0.35707946371089799</v>
      </c>
      <c r="U8744">
        <v>-0.18707320052307799</v>
      </c>
      <c r="V8744">
        <v>4.4059690555404299E-3</v>
      </c>
      <c r="W8744">
        <v>6.0773377385457399E-2</v>
      </c>
      <c r="X8744">
        <v>-0.16197650431862701</v>
      </c>
      <c r="Y8744">
        <v>9.5988710046266308E-3</v>
      </c>
      <c r="Z8744">
        <v>7.8547905171716101E-2</v>
      </c>
      <c r="AA8744">
        <v>-0.157194947804877</v>
      </c>
      <c r="AB8744">
        <v>0.32127965477479697</v>
      </c>
      <c r="AC8744">
        <v>0.84577234078699703</v>
      </c>
      <c r="AD8744">
        <v>-0.19448598153011701</v>
      </c>
      <c r="AE8744">
        <v>0.21089373023758701</v>
      </c>
      <c r="AF8744">
        <v>0.80493821752874395</v>
      </c>
      <c r="AG8744">
        <v>-0.420980335382453</v>
      </c>
      <c r="AH8744">
        <v>0.142182782948998</v>
      </c>
      <c r="AI8744">
        <v>0.461469826935685</v>
      </c>
      <c r="AJ8744">
        <v>-0.49294559787145897</v>
      </c>
      <c r="AK8744">
        <v>8.1710497966307305E-2</v>
      </c>
      <c r="AL8744">
        <v>0.421773016228363</v>
      </c>
    </row>
    <row r="8745" spans="1:38" x14ac:dyDescent="0.2">
      <c r="A8745" t="s">
        <v>1844</v>
      </c>
      <c r="B8745" t="s">
        <v>1845</v>
      </c>
      <c r="C8745" t="s">
        <v>1846</v>
      </c>
      <c r="D8745">
        <v>9474</v>
      </c>
      <c r="I8745">
        <v>8.4599864655593701E-2</v>
      </c>
      <c r="J8745">
        <v>0.48998492432983898</v>
      </c>
      <c r="K8745">
        <v>0.44134630510102602</v>
      </c>
      <c r="L8745">
        <v>0.14148262224508701</v>
      </c>
      <c r="M8745">
        <v>0.21978365694451199</v>
      </c>
      <c r="N8745">
        <v>0.289077383235887</v>
      </c>
      <c r="O8745">
        <v>7.76173913560472E-2</v>
      </c>
      <c r="P8745">
        <v>0.52495796663905803</v>
      </c>
      <c r="Q8745">
        <v>0.34588140955803698</v>
      </c>
      <c r="R8745">
        <v>0.142327070435217</v>
      </c>
      <c r="S8745">
        <v>0.191154709225546</v>
      </c>
      <c r="T8745">
        <v>0.15765570249585201</v>
      </c>
      <c r="U8745">
        <v>6.8214209407576998E-2</v>
      </c>
      <c r="V8745">
        <v>0.30278186392421003</v>
      </c>
      <c r="W8745">
        <v>0.382652204322181</v>
      </c>
      <c r="X8745">
        <v>9.2138698691639195E-2</v>
      </c>
      <c r="Y8745">
        <v>0.14565912693931801</v>
      </c>
      <c r="Z8745">
        <v>0.27883841146264798</v>
      </c>
      <c r="AA8745">
        <v>0.192758930941484</v>
      </c>
      <c r="AB8745">
        <v>0.21995973904737501</v>
      </c>
      <c r="AC8745">
        <v>0.83263230651826103</v>
      </c>
      <c r="AD8745">
        <v>0.21423650383221199</v>
      </c>
      <c r="AE8745">
        <v>0.167761024138672</v>
      </c>
      <c r="AF8745">
        <v>0.78531494289307702</v>
      </c>
      <c r="AG8745">
        <v>0.38136284501047701</v>
      </c>
      <c r="AH8745">
        <v>0.18103163845814901</v>
      </c>
      <c r="AI8745">
        <v>0.49153973413505198</v>
      </c>
      <c r="AJ8745">
        <v>0.40415939038682802</v>
      </c>
      <c r="AK8745">
        <v>0.154620496779729</v>
      </c>
      <c r="AL8745">
        <v>0.50721985555275495</v>
      </c>
    </row>
    <row r="8746" spans="1:38" x14ac:dyDescent="0.2">
      <c r="A8746" t="s">
        <v>4726</v>
      </c>
      <c r="B8746" t="s">
        <v>4727</v>
      </c>
      <c r="C8746" t="s">
        <v>4728</v>
      </c>
      <c r="D8746">
        <v>9117</v>
      </c>
      <c r="I8746">
        <v>-3.2514750559611998E-2</v>
      </c>
      <c r="J8746">
        <v>0.78461858024057096</v>
      </c>
      <c r="K8746">
        <v>0.54958530999824995</v>
      </c>
      <c r="L8746">
        <v>7.9589184952103501E-2</v>
      </c>
      <c r="M8746">
        <v>0.49123292885319197</v>
      </c>
      <c r="N8746">
        <v>0.43051144476577002</v>
      </c>
      <c r="O8746">
        <v>-7.5245349817181104E-2</v>
      </c>
      <c r="P8746">
        <v>0.52505534600050197</v>
      </c>
      <c r="Q8746">
        <v>0.34590601109270203</v>
      </c>
      <c r="R8746">
        <v>7.0004836034409296E-2</v>
      </c>
      <c r="S8746">
        <v>0.52173748606311598</v>
      </c>
      <c r="T8746">
        <v>0.29688690265923401</v>
      </c>
      <c r="U8746">
        <v>1.9187526743742499E-3</v>
      </c>
      <c r="V8746">
        <v>0.97622485419207405</v>
      </c>
      <c r="W8746">
        <v>0.63140138397182399</v>
      </c>
      <c r="X8746">
        <v>4.9681941901997602E-2</v>
      </c>
      <c r="Y8746">
        <v>0.43459677525945101</v>
      </c>
      <c r="Z8746">
        <v>0.45019958111709502</v>
      </c>
      <c r="AA8746">
        <v>3.4340407003149602E-2</v>
      </c>
      <c r="AB8746">
        <v>0.83046861603753197</v>
      </c>
      <c r="AC8746">
        <v>0.90520795315640101</v>
      </c>
      <c r="AD8746">
        <v>4.1745662274716801E-2</v>
      </c>
      <c r="AE8746">
        <v>0.78912027748623803</v>
      </c>
      <c r="AF8746">
        <v>0.90293959471931595</v>
      </c>
      <c r="AG8746">
        <v>0.230335482567185</v>
      </c>
      <c r="AH8746">
        <v>0.42825423453257999</v>
      </c>
      <c r="AI8746">
        <v>0.62652623039442601</v>
      </c>
      <c r="AJ8746">
        <v>0.22357564663280699</v>
      </c>
      <c r="AK8746">
        <v>0.43281666390134399</v>
      </c>
      <c r="AL8746">
        <v>0.65368073803805704</v>
      </c>
    </row>
    <row r="8747" spans="1:38" x14ac:dyDescent="0.2">
      <c r="A8747" t="s">
        <v>16578</v>
      </c>
      <c r="B8747" t="s">
        <v>16579</v>
      </c>
      <c r="C8747" t="s">
        <v>16580</v>
      </c>
      <c r="D8747">
        <v>27314</v>
      </c>
      <c r="H8747" t="s">
        <v>135</v>
      </c>
      <c r="I8747">
        <v>-0.229213584555406</v>
      </c>
      <c r="J8747">
        <v>6.3817681484336794E-2</v>
      </c>
      <c r="K8747">
        <v>0.159704016052335</v>
      </c>
      <c r="L8747">
        <v>-0.188086004949649</v>
      </c>
      <c r="M8747">
        <v>0.101730489705849</v>
      </c>
      <c r="N8747">
        <v>0.19582815530834899</v>
      </c>
      <c r="O8747">
        <v>-7.8916846173772495E-2</v>
      </c>
      <c r="P8747">
        <v>0.52533881469219301</v>
      </c>
      <c r="Q8747">
        <v>0.34605318847524003</v>
      </c>
      <c r="R8747">
        <v>-4.9110899782563E-2</v>
      </c>
      <c r="S8747">
        <v>0.65329007783075099</v>
      </c>
      <c r="T8747">
        <v>0.34099854652776301</v>
      </c>
      <c r="U8747">
        <v>-7.7120540839841295E-2</v>
      </c>
      <c r="V8747">
        <v>0.25195431734601698</v>
      </c>
      <c r="W8747">
        <v>0.35322149696574801</v>
      </c>
      <c r="X8747">
        <v>-6.4902374514636901E-2</v>
      </c>
      <c r="Y8747">
        <v>0.30681307079311299</v>
      </c>
      <c r="Z8747">
        <v>0.38799677204372002</v>
      </c>
      <c r="AA8747">
        <v>2.0343388042608199E-2</v>
      </c>
      <c r="AB8747">
        <v>0.89800967831830802</v>
      </c>
      <c r="AC8747">
        <v>0.91304146436671196</v>
      </c>
      <c r="AD8747">
        <v>-9.3070616522607404E-3</v>
      </c>
      <c r="AE8747">
        <v>0.95246088448275401</v>
      </c>
      <c r="AF8747">
        <v>0.91651073064355104</v>
      </c>
      <c r="AG8747">
        <v>0.123616286601106</v>
      </c>
      <c r="AH8747">
        <v>0.66782245561291398</v>
      </c>
      <c r="AI8747">
        <v>0.70571792274216805</v>
      </c>
      <c r="AJ8747">
        <v>8.7175466441109906E-2</v>
      </c>
      <c r="AK8747">
        <v>0.76005712653173296</v>
      </c>
      <c r="AL8747">
        <v>0.76350286750749297</v>
      </c>
    </row>
    <row r="8748" spans="1:38" x14ac:dyDescent="0.2">
      <c r="A8748" t="s">
        <v>576</v>
      </c>
      <c r="B8748" t="s">
        <v>577</v>
      </c>
      <c r="C8748" t="s">
        <v>578</v>
      </c>
      <c r="D8748">
        <v>199870</v>
      </c>
      <c r="I8748">
        <v>0.167592056709746</v>
      </c>
      <c r="J8748">
        <v>0.16763395235346501</v>
      </c>
      <c r="K8748">
        <v>0.25774420364087203</v>
      </c>
      <c r="L8748">
        <v>0.14507149359667601</v>
      </c>
      <c r="M8748">
        <v>0.208211608147822</v>
      </c>
      <c r="N8748">
        <v>0.28172785783265403</v>
      </c>
      <c r="O8748">
        <v>7.7144806184096998E-2</v>
      </c>
      <c r="P8748">
        <v>0.52546729127242497</v>
      </c>
      <c r="Q8748">
        <v>0.34609824688288499</v>
      </c>
      <c r="R8748">
        <v>5.8890216391565199E-2</v>
      </c>
      <c r="S8748">
        <v>0.59004295009144903</v>
      </c>
      <c r="T8748">
        <v>0.32066100581562801</v>
      </c>
      <c r="U8748">
        <v>0.108767411713399</v>
      </c>
      <c r="V8748">
        <v>9.7091439249911898E-2</v>
      </c>
      <c r="W8748">
        <v>0.23741365898806999</v>
      </c>
      <c r="X8748">
        <v>9.7225308738196403E-2</v>
      </c>
      <c r="Y8748">
        <v>0.12444490714724001</v>
      </c>
      <c r="Z8748">
        <v>0.26049813877018202</v>
      </c>
      <c r="AA8748">
        <v>-3.1486606683921101E-2</v>
      </c>
      <c r="AB8748">
        <v>0.84012421777453605</v>
      </c>
      <c r="AC8748">
        <v>0.90520795315640101</v>
      </c>
      <c r="AD8748">
        <v>3.4826172085281201E-2</v>
      </c>
      <c r="AE8748">
        <v>0.82345099805271305</v>
      </c>
      <c r="AF8748">
        <v>0.90745817563197995</v>
      </c>
      <c r="AG8748">
        <v>2.2825569201503498E-2</v>
      </c>
      <c r="AH8748">
        <v>0.935814863024512</v>
      </c>
      <c r="AI8748">
        <v>0.77048293367517695</v>
      </c>
      <c r="AJ8748">
        <v>7.7753834322695697E-2</v>
      </c>
      <c r="AK8748">
        <v>0.78532652050698304</v>
      </c>
      <c r="AL8748">
        <v>0.76948880631523398</v>
      </c>
    </row>
    <row r="8749" spans="1:38" x14ac:dyDescent="0.2">
      <c r="A8749" t="s">
        <v>1024</v>
      </c>
      <c r="B8749" t="s">
        <v>1025</v>
      </c>
      <c r="C8749" t="s">
        <v>1026</v>
      </c>
      <c r="D8749">
        <v>9921</v>
      </c>
      <c r="H8749" t="s">
        <v>211</v>
      </c>
      <c r="I8749">
        <v>0.12732785292631599</v>
      </c>
      <c r="J8749">
        <v>0.30071605260164502</v>
      </c>
      <c r="K8749">
        <v>0.34513002117896002</v>
      </c>
      <c r="L8749">
        <v>0.17214576811495799</v>
      </c>
      <c r="M8749">
        <v>0.134644976827971</v>
      </c>
      <c r="N8749">
        <v>0.22624403066405199</v>
      </c>
      <c r="O8749">
        <v>7.7949156920106594E-2</v>
      </c>
      <c r="P8749">
        <v>0.52553075366680302</v>
      </c>
      <c r="Q8749">
        <v>0.346100478387668</v>
      </c>
      <c r="R8749">
        <v>0.133505700337684</v>
      </c>
      <c r="S8749">
        <v>0.22040147934440699</v>
      </c>
      <c r="T8749">
        <v>0.17189402649031099</v>
      </c>
      <c r="U8749">
        <v>8.4126666492032001E-2</v>
      </c>
      <c r="V8749">
        <v>0.20563336119616199</v>
      </c>
      <c r="W8749">
        <v>0.322585636009595</v>
      </c>
      <c r="X8749">
        <v>0.102738497790265</v>
      </c>
      <c r="Y8749">
        <v>0.10421860798916199</v>
      </c>
      <c r="Z8749">
        <v>0.241930433359345</v>
      </c>
      <c r="AA8749">
        <v>6.2767814333235502E-3</v>
      </c>
      <c r="AB8749">
        <v>0.96866753769467195</v>
      </c>
      <c r="AC8749">
        <v>0.91680490485987698</v>
      </c>
      <c r="AD8749">
        <v>-8.21243648308328E-3</v>
      </c>
      <c r="AE8749">
        <v>0.95804666138342598</v>
      </c>
      <c r="AF8749">
        <v>0.91655330535645796</v>
      </c>
      <c r="AG8749">
        <v>-2.3621081831090899E-3</v>
      </c>
      <c r="AH8749">
        <v>0.99350480307964895</v>
      </c>
      <c r="AI8749">
        <v>0.77989435444274402</v>
      </c>
      <c r="AJ8749">
        <v>8.9712806791428495E-3</v>
      </c>
      <c r="AK8749">
        <v>0.97493334333520998</v>
      </c>
      <c r="AL8749">
        <v>0.80593272844240804</v>
      </c>
    </row>
    <row r="8750" spans="1:38" x14ac:dyDescent="0.2">
      <c r="A8750" t="s">
        <v>19849</v>
      </c>
      <c r="B8750" t="s">
        <v>19850</v>
      </c>
      <c r="C8750" t="s">
        <v>19851</v>
      </c>
      <c r="D8750">
        <v>29982</v>
      </c>
      <c r="I8750">
        <v>0.16275456298357299</v>
      </c>
      <c r="J8750">
        <v>0.18815286962284</v>
      </c>
      <c r="K8750">
        <v>0.27387572685039901</v>
      </c>
      <c r="L8750">
        <v>0.119569483780681</v>
      </c>
      <c r="M8750">
        <v>0.30028465637039697</v>
      </c>
      <c r="N8750">
        <v>0.34042806847614099</v>
      </c>
      <c r="O8750">
        <v>7.8462061882992304E-2</v>
      </c>
      <c r="P8750">
        <v>0.52572331148692597</v>
      </c>
      <c r="Q8750">
        <v>0.34618771845445401</v>
      </c>
      <c r="R8750">
        <v>2.3835863154631199E-2</v>
      </c>
      <c r="S8750">
        <v>0.827487985383345</v>
      </c>
      <c r="T8750">
        <v>0.392273285086294</v>
      </c>
      <c r="U8750">
        <v>0.10535067084293701</v>
      </c>
      <c r="V8750">
        <v>0.11459602554422001</v>
      </c>
      <c r="W8750">
        <v>0.25431240068009803</v>
      </c>
      <c r="X8750">
        <v>8.3858708842285898E-2</v>
      </c>
      <c r="Y8750">
        <v>0.185849617850147</v>
      </c>
      <c r="Z8750">
        <v>0.31161458513704399</v>
      </c>
      <c r="AA8750">
        <v>0.18508935301387999</v>
      </c>
      <c r="AB8750">
        <v>0.23800697952038</v>
      </c>
      <c r="AC8750">
        <v>0.83533766192870795</v>
      </c>
      <c r="AD8750">
        <v>0.22091848093456601</v>
      </c>
      <c r="AE8750">
        <v>0.15475628556832399</v>
      </c>
      <c r="AF8750">
        <v>0.78487161978981701</v>
      </c>
      <c r="AG8750">
        <v>-0.16833560154146801</v>
      </c>
      <c r="AH8750">
        <v>0.55568923440876905</v>
      </c>
      <c r="AI8750">
        <v>0.66981623523844602</v>
      </c>
      <c r="AJ8750">
        <v>-0.123564644304165</v>
      </c>
      <c r="AK8750">
        <v>0.66501393196268599</v>
      </c>
      <c r="AL8750">
        <v>0.73865360788188394</v>
      </c>
    </row>
    <row r="8751" spans="1:38" x14ac:dyDescent="0.2">
      <c r="A8751" t="s">
        <v>10633</v>
      </c>
      <c r="B8751" t="s">
        <v>10634</v>
      </c>
      <c r="C8751" t="s">
        <v>10635</v>
      </c>
      <c r="D8751">
        <v>79971</v>
      </c>
      <c r="I8751">
        <v>4.1486232152832198E-5</v>
      </c>
      <c r="J8751">
        <v>0.99970930863205798</v>
      </c>
      <c r="K8751">
        <v>0.61060327333701203</v>
      </c>
      <c r="L8751">
        <v>-1.85847927960682E-2</v>
      </c>
      <c r="M8751">
        <v>0.87245649898675104</v>
      </c>
      <c r="N8751">
        <v>0.55711155821531599</v>
      </c>
      <c r="O8751">
        <v>7.1855397883098596E-2</v>
      </c>
      <c r="P8751">
        <v>0.52592215090870797</v>
      </c>
      <c r="Q8751">
        <v>0.34627907452968198</v>
      </c>
      <c r="R8751">
        <v>3.22150943645391E-2</v>
      </c>
      <c r="S8751">
        <v>0.768326223058312</v>
      </c>
      <c r="T8751">
        <v>0.37539857687686601</v>
      </c>
      <c r="U8751">
        <v>1.80694569271533E-2</v>
      </c>
      <c r="V8751">
        <v>0.76925128332050796</v>
      </c>
      <c r="W8751">
        <v>0.57414635472436304</v>
      </c>
      <c r="X8751">
        <v>1.5315143070806199E-3</v>
      </c>
      <c r="Y8751">
        <v>0.98081586421453104</v>
      </c>
      <c r="Z8751">
        <v>0.62268390035263899</v>
      </c>
      <c r="AA8751">
        <v>-9.8868448388295602E-2</v>
      </c>
      <c r="AB8751">
        <v>0.53552280982225897</v>
      </c>
      <c r="AC8751">
        <v>0.870735308729922</v>
      </c>
      <c r="AD8751">
        <v>-9.1464427436482504E-2</v>
      </c>
      <c r="AE8751">
        <v>0.55759043381896101</v>
      </c>
      <c r="AF8751">
        <v>0.87265367446546505</v>
      </c>
      <c r="AG8751">
        <v>2.2351582374880701E-3</v>
      </c>
      <c r="AH8751">
        <v>0.99385177991000095</v>
      </c>
      <c r="AI8751">
        <v>0.77996390572043495</v>
      </c>
      <c r="AJ8751">
        <v>6.0129571303619098E-3</v>
      </c>
      <c r="AK8751">
        <v>0.983197697986541</v>
      </c>
      <c r="AL8751">
        <v>0.80847752267501904</v>
      </c>
    </row>
    <row r="8752" spans="1:38" x14ac:dyDescent="0.2">
      <c r="A8752" t="s">
        <v>4152</v>
      </c>
      <c r="B8752" t="s">
        <v>4153</v>
      </c>
      <c r="C8752" t="s">
        <v>4154</v>
      </c>
      <c r="D8752">
        <v>6790</v>
      </c>
      <c r="H8752" t="s">
        <v>4155</v>
      </c>
      <c r="I8752">
        <v>-0.114944570291067</v>
      </c>
      <c r="J8752">
        <v>0.34328344594558102</v>
      </c>
      <c r="K8752">
        <v>0.37011010600656602</v>
      </c>
      <c r="L8752">
        <v>-0.103635681830385</v>
      </c>
      <c r="M8752">
        <v>0.369648071478066</v>
      </c>
      <c r="N8752">
        <v>0.37669313347436501</v>
      </c>
      <c r="O8752">
        <v>-7.6696195315912805E-2</v>
      </c>
      <c r="P8752">
        <v>0.52611972977312405</v>
      </c>
      <c r="Q8752">
        <v>0.34636957984118599</v>
      </c>
      <c r="R8752">
        <v>-5.4756285153592002E-2</v>
      </c>
      <c r="S8752">
        <v>0.61644189826672602</v>
      </c>
      <c r="T8752">
        <v>0.32889889372967801</v>
      </c>
      <c r="U8752">
        <v>-3.4696076309673397E-2</v>
      </c>
      <c r="V8752">
        <v>0.59765828295268797</v>
      </c>
      <c r="W8752">
        <v>0.51707945745975603</v>
      </c>
      <c r="X8752">
        <v>-2.7291837950483799E-2</v>
      </c>
      <c r="Y8752">
        <v>0.66812730598908898</v>
      </c>
      <c r="Z8752">
        <v>0.53980152516679403</v>
      </c>
      <c r="AA8752">
        <v>-7.6580627878862301E-2</v>
      </c>
      <c r="AB8752">
        <v>0.63367512721665797</v>
      </c>
      <c r="AC8752">
        <v>0.88528524782388796</v>
      </c>
      <c r="AD8752">
        <v>-4.6057045734649603E-2</v>
      </c>
      <c r="AE8752">
        <v>0.76792698915165303</v>
      </c>
      <c r="AF8752">
        <v>0.89961332433319896</v>
      </c>
      <c r="AG8752">
        <v>1.6480407375170599E-3</v>
      </c>
      <c r="AH8752">
        <v>0.99549647251569795</v>
      </c>
      <c r="AI8752">
        <v>0.78027477090866304</v>
      </c>
      <c r="AJ8752">
        <v>2.3276054510470701E-2</v>
      </c>
      <c r="AK8752">
        <v>0.93502464616474401</v>
      </c>
      <c r="AL8752">
        <v>0.80088282968049995</v>
      </c>
    </row>
    <row r="8753" spans="1:38" x14ac:dyDescent="0.2">
      <c r="A8753" t="s">
        <v>29312</v>
      </c>
      <c r="B8753" t="s">
        <v>29313</v>
      </c>
      <c r="C8753" t="s">
        <v>29314</v>
      </c>
      <c r="D8753">
        <v>91663</v>
      </c>
      <c r="I8753">
        <v>-0.169509554753698</v>
      </c>
      <c r="J8753">
        <v>0.157036651642287</v>
      </c>
      <c r="K8753">
        <v>0.25006217814993897</v>
      </c>
      <c r="L8753">
        <v>-0.100506084817268</v>
      </c>
      <c r="M8753">
        <v>0.384340359496194</v>
      </c>
      <c r="N8753">
        <v>0.38404109414975701</v>
      </c>
      <c r="O8753">
        <v>7.5912023737646495E-2</v>
      </c>
      <c r="P8753">
        <v>0.52651761541422504</v>
      </c>
      <c r="Q8753">
        <v>0.34659192085754997</v>
      </c>
      <c r="R8753">
        <v>0.12156465845448799</v>
      </c>
      <c r="S8753">
        <v>0.26482165730002599</v>
      </c>
      <c r="T8753">
        <v>0.19418621982631501</v>
      </c>
      <c r="U8753">
        <v>-5.8118507719124898E-2</v>
      </c>
      <c r="V8753">
        <v>0.37150492596908302</v>
      </c>
      <c r="W8753">
        <v>0.42127289180315702</v>
      </c>
      <c r="X8753">
        <v>-2.76667362652896E-2</v>
      </c>
      <c r="Y8753">
        <v>0.66384204959540105</v>
      </c>
      <c r="Z8753">
        <v>0.53880883872394802</v>
      </c>
      <c r="AA8753">
        <v>0.28395918397778802</v>
      </c>
      <c r="AB8753">
        <v>6.2444324638219403E-2</v>
      </c>
      <c r="AC8753">
        <v>0.77037461033424703</v>
      </c>
      <c r="AD8753">
        <v>0.23104746845955901</v>
      </c>
      <c r="AE8753">
        <v>0.136500362047805</v>
      </c>
      <c r="AF8753">
        <v>0.77352907553688699</v>
      </c>
      <c r="AG8753">
        <v>5.45644666534396E-2</v>
      </c>
      <c r="AH8753">
        <v>0.84520220383785705</v>
      </c>
      <c r="AI8753">
        <v>0.75259408842499198</v>
      </c>
      <c r="AJ8753">
        <v>1.79841031840395E-2</v>
      </c>
      <c r="AK8753">
        <v>0.949775150721894</v>
      </c>
      <c r="AL8753">
        <v>0.80407675105034704</v>
      </c>
    </row>
    <row r="8754" spans="1:38" x14ac:dyDescent="0.2">
      <c r="A8754" t="s">
        <v>18749</v>
      </c>
      <c r="B8754" t="s">
        <v>18750</v>
      </c>
      <c r="C8754" t="s">
        <v>18751</v>
      </c>
      <c r="D8754">
        <v>51002</v>
      </c>
      <c r="I8754">
        <v>-0.116623074369823</v>
      </c>
      <c r="J8754" s="1">
        <v>0.34706447472185598</v>
      </c>
      <c r="K8754">
        <v>0.37191471026664003</v>
      </c>
      <c r="L8754">
        <v>-6.71156405026897E-2</v>
      </c>
      <c r="M8754" s="1">
        <v>0.56174552254925203</v>
      </c>
      <c r="N8754">
        <v>0.459366511794222</v>
      </c>
      <c r="O8754">
        <v>-7.8321357277167603E-2</v>
      </c>
      <c r="P8754" s="1">
        <v>0.52666982986469002</v>
      </c>
      <c r="Q8754">
        <v>0.34665251102565697</v>
      </c>
      <c r="R8754">
        <v>-2.0867213386133201E-2</v>
      </c>
      <c r="S8754" s="1">
        <v>0.84870019946066799</v>
      </c>
      <c r="T8754">
        <v>0.39776194472522902</v>
      </c>
      <c r="U8754">
        <v>-4.3277769167563998E-2</v>
      </c>
      <c r="V8754" s="1">
        <v>0.519546058024969</v>
      </c>
      <c r="W8754">
        <v>0.48628234277898302</v>
      </c>
      <c r="X8754">
        <v>-2.5057921057622501E-2</v>
      </c>
      <c r="Y8754" s="1">
        <v>0.69387892749968505</v>
      </c>
      <c r="Z8754">
        <v>0.54824418979808598</v>
      </c>
      <c r="AA8754">
        <v>-0.18799430213405499</v>
      </c>
      <c r="AB8754">
        <v>0.23436928674558299</v>
      </c>
      <c r="AC8754">
        <v>0.83481448463543695</v>
      </c>
      <c r="AD8754">
        <v>-0.17224021210432</v>
      </c>
      <c r="AE8754">
        <v>0.26830265223253202</v>
      </c>
      <c r="AF8754">
        <v>0.824143381071887</v>
      </c>
      <c r="AG8754">
        <v>-0.41051496633395301</v>
      </c>
      <c r="AH8754">
        <v>0.151946851040407</v>
      </c>
      <c r="AI8754">
        <v>0.47228188562817103</v>
      </c>
      <c r="AJ8754">
        <v>-0.381547023697556</v>
      </c>
      <c r="AK8754">
        <v>0.179289329644473</v>
      </c>
      <c r="AL8754">
        <v>0.52137676723159998</v>
      </c>
    </row>
    <row r="8755" spans="1:38" x14ac:dyDescent="0.2">
      <c r="A8755" t="s">
        <v>7961</v>
      </c>
      <c r="B8755" t="s">
        <v>7962</v>
      </c>
      <c r="C8755" t="s">
        <v>7963</v>
      </c>
      <c r="D8755">
        <v>3988</v>
      </c>
      <c r="H8755" t="s">
        <v>951</v>
      </c>
      <c r="I8755">
        <v>0.13659754121679399</v>
      </c>
      <c r="J8755">
        <v>0.26922805490611101</v>
      </c>
      <c r="K8755">
        <v>0.32775020232741497</v>
      </c>
      <c r="L8755">
        <v>0.14793103988777601</v>
      </c>
      <c r="M8755">
        <v>0.19930731249224401</v>
      </c>
      <c r="N8755">
        <v>0.27754830039773898</v>
      </c>
      <c r="O8755">
        <v>-7.81050737150219E-2</v>
      </c>
      <c r="P8755">
        <v>0.52690070300407099</v>
      </c>
      <c r="Q8755">
        <v>0.34676485435112703</v>
      </c>
      <c r="R8755">
        <v>-3.3177977623691998E-2</v>
      </c>
      <c r="S8755">
        <v>0.76160512277928005</v>
      </c>
      <c r="T8755">
        <v>0.37339047883638798</v>
      </c>
      <c r="U8755">
        <v>0.112877084185809</v>
      </c>
      <c r="V8755">
        <v>9.0007626245389494E-2</v>
      </c>
      <c r="W8755">
        <v>0.22961222987371699</v>
      </c>
      <c r="X8755">
        <v>0.117825602785731</v>
      </c>
      <c r="Y8755">
        <v>6.1813355584535899E-2</v>
      </c>
      <c r="Z8755">
        <v>0.19047384269960699</v>
      </c>
      <c r="AA8755">
        <v>-6.3079647602439698E-2</v>
      </c>
      <c r="AB8755">
        <v>0.69098064320556596</v>
      </c>
      <c r="AC8755">
        <v>0.88850662326045604</v>
      </c>
      <c r="AD8755">
        <v>-2.8735493533242701E-2</v>
      </c>
      <c r="AE8755">
        <v>0.85394945910585196</v>
      </c>
      <c r="AF8755">
        <v>0.91040257500705002</v>
      </c>
      <c r="AG8755">
        <v>-0.46275827984923301</v>
      </c>
      <c r="AH8755">
        <v>0.1058032291094</v>
      </c>
      <c r="AI8755">
        <v>0.42547723606937798</v>
      </c>
      <c r="AJ8755">
        <v>-0.38687263263834698</v>
      </c>
      <c r="AK8755">
        <v>0.17323536327014899</v>
      </c>
      <c r="AL8755">
        <v>0.51851339467786095</v>
      </c>
    </row>
    <row r="8756" spans="1:38" x14ac:dyDescent="0.2">
      <c r="A8756" t="s">
        <v>20630</v>
      </c>
      <c r="B8756" t="s">
        <v>20631</v>
      </c>
      <c r="C8756" t="s">
        <v>20632</v>
      </c>
      <c r="D8756">
        <v>9397</v>
      </c>
      <c r="H8756" t="s">
        <v>2956</v>
      </c>
      <c r="I8756">
        <v>-4.1685559592757798E-2</v>
      </c>
      <c r="J8756">
        <v>0.71327632823304099</v>
      </c>
      <c r="K8756">
        <v>0.52421887467760497</v>
      </c>
      <c r="L8756">
        <v>6.0338166479782303E-2</v>
      </c>
      <c r="M8756">
        <v>0.60197415825739398</v>
      </c>
      <c r="N8756">
        <v>0.47447214868280302</v>
      </c>
      <c r="O8756">
        <v>-7.138553612272E-2</v>
      </c>
      <c r="P8756">
        <v>0.52724005698126297</v>
      </c>
      <c r="Q8756">
        <v>0.34694855746556702</v>
      </c>
      <c r="R8756">
        <v>5.88178710043522E-2</v>
      </c>
      <c r="S8756">
        <v>0.59050050926102704</v>
      </c>
      <c r="T8756">
        <v>0.32077880121904301</v>
      </c>
      <c r="U8756">
        <v>1.4354983677136401E-2</v>
      </c>
      <c r="V8756">
        <v>0.81512573137989297</v>
      </c>
      <c r="W8756">
        <v>0.58697724524179595</v>
      </c>
      <c r="X8756">
        <v>5.6563023283913501E-2</v>
      </c>
      <c r="Y8756">
        <v>0.373460409482195</v>
      </c>
      <c r="Z8756">
        <v>0.42079963919914498</v>
      </c>
      <c r="AA8756">
        <v>-8.5924206984680798E-2</v>
      </c>
      <c r="AB8756">
        <v>0.58041804165375699</v>
      </c>
      <c r="AC8756">
        <v>0.88027091545574299</v>
      </c>
      <c r="AD8756">
        <v>-0.115750015888459</v>
      </c>
      <c r="AE8756">
        <v>0.45775281906399601</v>
      </c>
      <c r="AF8756">
        <v>0.85310567717617303</v>
      </c>
      <c r="AG8756">
        <v>-0.287172700450539</v>
      </c>
      <c r="AH8756">
        <v>0.30793386662043498</v>
      </c>
      <c r="AI8756">
        <v>0.56777657796725101</v>
      </c>
      <c r="AJ8756">
        <v>-0.30708047458057303</v>
      </c>
      <c r="AK8756">
        <v>0.28060533726725401</v>
      </c>
      <c r="AL8756">
        <v>0.58348507123321502</v>
      </c>
    </row>
    <row r="8757" spans="1:38" x14ac:dyDescent="0.2">
      <c r="A8757" t="s">
        <v>2791</v>
      </c>
      <c r="B8757" t="s">
        <v>2792</v>
      </c>
      <c r="C8757" t="s">
        <v>2793</v>
      </c>
      <c r="D8757">
        <v>79901</v>
      </c>
      <c r="H8757" t="s">
        <v>254</v>
      </c>
      <c r="I8757">
        <v>-2.4788396054114498E-2</v>
      </c>
      <c r="J8757">
        <v>0.840147732484396</v>
      </c>
      <c r="K8757">
        <v>0.56756735913365297</v>
      </c>
      <c r="L8757">
        <v>-9.8527772756784194E-3</v>
      </c>
      <c r="M8757">
        <v>0.93217722593525498</v>
      </c>
      <c r="N8757">
        <v>0.57230578402639898</v>
      </c>
      <c r="O8757">
        <v>7.72712213393279E-2</v>
      </c>
      <c r="P8757">
        <v>0.52746108460089602</v>
      </c>
      <c r="Q8757">
        <v>0.34705436324802502</v>
      </c>
      <c r="R8757">
        <v>8.0595832688348107E-2</v>
      </c>
      <c r="S8757">
        <v>0.460595846159009</v>
      </c>
      <c r="T8757">
        <v>0.27444902538927801</v>
      </c>
      <c r="U8757">
        <v>-1.44107854683585E-2</v>
      </c>
      <c r="V8757">
        <v>0.828420263798479</v>
      </c>
      <c r="W8757">
        <v>0.59047970782655901</v>
      </c>
      <c r="X8757">
        <v>-6.1321384843147399E-3</v>
      </c>
      <c r="Y8757">
        <v>0.92329658104859003</v>
      </c>
      <c r="Z8757">
        <v>0.61051437984707602</v>
      </c>
      <c r="AA8757">
        <v>8.0311799304623399E-2</v>
      </c>
      <c r="AB8757">
        <v>0.61128688650289897</v>
      </c>
      <c r="AC8757">
        <v>0.88520910181319901</v>
      </c>
      <c r="AD8757">
        <v>0.115681627662438</v>
      </c>
      <c r="AE8757">
        <v>0.45801936742549199</v>
      </c>
      <c r="AF8757">
        <v>0.85310567717617303</v>
      </c>
      <c r="AG8757">
        <v>-0.38684734807752902</v>
      </c>
      <c r="AH8757">
        <v>0.17564548411702399</v>
      </c>
      <c r="AI8757">
        <v>0.48807110313792801</v>
      </c>
      <c r="AJ8757">
        <v>-0.32051074349806502</v>
      </c>
      <c r="AK8757">
        <v>0.25996611455315999</v>
      </c>
      <c r="AL8757">
        <v>0.56976688978409595</v>
      </c>
    </row>
    <row r="8758" spans="1:38" x14ac:dyDescent="0.2">
      <c r="A8758" t="s">
        <v>25464</v>
      </c>
      <c r="B8758" t="s">
        <v>25465</v>
      </c>
      <c r="C8758" t="s">
        <v>25466</v>
      </c>
      <c r="D8758">
        <v>55720</v>
      </c>
      <c r="I8758">
        <v>-2.1164790681065401E-2</v>
      </c>
      <c r="J8758">
        <v>0.86476627169671205</v>
      </c>
      <c r="K8758">
        <v>0.57545934732898796</v>
      </c>
      <c r="L8758">
        <v>-5.3651128503321398E-2</v>
      </c>
      <c r="M8758">
        <v>0.64287088043307905</v>
      </c>
      <c r="N8758">
        <v>0.48798752413754798</v>
      </c>
      <c r="O8758">
        <v>7.8101747969786403E-2</v>
      </c>
      <c r="P8758">
        <v>0.52763573961080401</v>
      </c>
      <c r="Q8758">
        <v>0.34711084870289499</v>
      </c>
      <c r="R8758">
        <v>2.2214499249187301E-2</v>
      </c>
      <c r="S8758">
        <v>0.83905897568680099</v>
      </c>
      <c r="T8758">
        <v>0.39514935463810202</v>
      </c>
      <c r="U8758">
        <v>-1.92173916715607E-2</v>
      </c>
      <c r="V8758">
        <v>0.77499268650410602</v>
      </c>
      <c r="W8758">
        <v>0.57590641765452899</v>
      </c>
      <c r="X8758">
        <v>-3.4888681038536103E-2</v>
      </c>
      <c r="Y8758">
        <v>0.58353320523642105</v>
      </c>
      <c r="Z8758">
        <v>0.51002086721740802</v>
      </c>
      <c r="AA8758">
        <v>2.5110129276824902E-2</v>
      </c>
      <c r="AB8758">
        <v>0.87595329064229099</v>
      </c>
      <c r="AC8758">
        <v>0.91096229927846795</v>
      </c>
      <c r="AD8758">
        <v>-5.88017478144279E-3</v>
      </c>
      <c r="AE8758">
        <v>0.96995441083235601</v>
      </c>
      <c r="AF8758">
        <v>0.91697954639276902</v>
      </c>
      <c r="AG8758">
        <v>-0.29601737355978902</v>
      </c>
      <c r="AH8758">
        <v>0.30944877511430002</v>
      </c>
      <c r="AI8758">
        <v>0.56807341975277104</v>
      </c>
      <c r="AJ8758">
        <v>-0.32706160629391601</v>
      </c>
      <c r="AK8758">
        <v>0.250283725384636</v>
      </c>
      <c r="AL8758">
        <v>0.56564942264306906</v>
      </c>
    </row>
    <row r="8759" spans="1:38" x14ac:dyDescent="0.2">
      <c r="A8759" t="s">
        <v>30729</v>
      </c>
      <c r="B8759" t="s">
        <v>30730</v>
      </c>
      <c r="C8759" t="s">
        <v>30731</v>
      </c>
      <c r="D8759">
        <v>10634</v>
      </c>
      <c r="H8759" t="s">
        <v>142</v>
      </c>
      <c r="I8759">
        <v>0.270449557423878</v>
      </c>
      <c r="J8759">
        <v>2.6049254378630302E-2</v>
      </c>
      <c r="K8759">
        <v>9.9122415497365196E-2</v>
      </c>
      <c r="L8759">
        <v>0.185681148849306</v>
      </c>
      <c r="M8759">
        <v>0.106247137964324</v>
      </c>
      <c r="N8759">
        <v>0.19985075360879401</v>
      </c>
      <c r="O8759">
        <v>7.7446764761471498E-2</v>
      </c>
      <c r="P8759">
        <v>0.527667432002765</v>
      </c>
      <c r="Q8759">
        <v>0.34711084870289499</v>
      </c>
      <c r="R8759">
        <v>-1.6120756973295101E-2</v>
      </c>
      <c r="S8759">
        <v>0.88283441403820795</v>
      </c>
      <c r="T8759">
        <v>0.407090929367734</v>
      </c>
      <c r="U8759">
        <v>0.19423661575948201</v>
      </c>
      <c r="V8759">
        <v>2.8139773511559798E-3</v>
      </c>
      <c r="W8759">
        <v>5.0197475741084803E-2</v>
      </c>
      <c r="X8759">
        <v>0.15066038606759799</v>
      </c>
      <c r="Y8759">
        <v>1.6263880960767401E-2</v>
      </c>
      <c r="Z8759">
        <v>0.101140871621286</v>
      </c>
      <c r="AA8759">
        <v>0.156602582352875</v>
      </c>
      <c r="AB8759">
        <v>0.31690559242808303</v>
      </c>
      <c r="AC8759">
        <v>0.84577234078699703</v>
      </c>
      <c r="AD8759">
        <v>0.13834583151869601</v>
      </c>
      <c r="AE8759">
        <v>0.37449614638434803</v>
      </c>
      <c r="AF8759">
        <v>0.84303311427913596</v>
      </c>
      <c r="AG8759">
        <v>-0.15029008334073701</v>
      </c>
      <c r="AH8759">
        <v>0.59758882303179595</v>
      </c>
      <c r="AI8759">
        <v>0.68481428773388897</v>
      </c>
      <c r="AJ8759">
        <v>-0.15185046233535099</v>
      </c>
      <c r="AK8759">
        <v>0.59454520089041396</v>
      </c>
      <c r="AL8759">
        <v>0.71437557348608705</v>
      </c>
    </row>
    <row r="8760" spans="1:38" x14ac:dyDescent="0.2">
      <c r="A8760" t="s">
        <v>17772</v>
      </c>
      <c r="B8760" t="s">
        <v>17773</v>
      </c>
      <c r="C8760" t="s">
        <v>17774</v>
      </c>
      <c r="D8760">
        <v>8533</v>
      </c>
      <c r="I8760">
        <v>-0.20113034960439799</v>
      </c>
      <c r="J8760">
        <v>9.5393480530920699E-2</v>
      </c>
      <c r="K8760">
        <v>0.19507816841108999</v>
      </c>
      <c r="L8760">
        <v>-0.162582176290748</v>
      </c>
      <c r="M8760">
        <v>0.15795572967156701</v>
      </c>
      <c r="N8760">
        <v>0.24811663383324201</v>
      </c>
      <c r="O8760">
        <v>-7.63751805699137E-2</v>
      </c>
      <c r="P8760">
        <v>0.52775685564571095</v>
      </c>
      <c r="Q8760">
        <v>0.34713003770941198</v>
      </c>
      <c r="R8760">
        <v>-4.1507406822994197E-2</v>
      </c>
      <c r="S8760">
        <v>0.704249397676596</v>
      </c>
      <c r="T8760">
        <v>0.35735176505636201</v>
      </c>
      <c r="U8760">
        <v>-5.1345806429844203E-2</v>
      </c>
      <c r="V8760">
        <v>0.43423412803790601</v>
      </c>
      <c r="W8760">
        <v>0.45045363568571201</v>
      </c>
      <c r="X8760">
        <v>-4.2579610706688698E-2</v>
      </c>
      <c r="Y8760">
        <v>0.50326968535411198</v>
      </c>
      <c r="Z8760">
        <v>0.479535950151951</v>
      </c>
      <c r="AA8760">
        <v>-7.8760733878332198E-2</v>
      </c>
      <c r="AB8760">
        <v>0.62179912873965804</v>
      </c>
      <c r="AC8760">
        <v>0.88528524782388796</v>
      </c>
      <c r="AD8760">
        <v>-4.9299790727011697E-2</v>
      </c>
      <c r="AE8760">
        <v>0.75209753604146301</v>
      </c>
      <c r="AF8760">
        <v>0.89620577540799995</v>
      </c>
      <c r="AG8760">
        <v>-8.5480665464510705E-2</v>
      </c>
      <c r="AH8760">
        <v>0.768209234239983</v>
      </c>
      <c r="AI8760">
        <v>0.73507025294717498</v>
      </c>
      <c r="AJ8760">
        <v>-8.8479394004481293E-2</v>
      </c>
      <c r="AK8760">
        <v>0.75657900647454301</v>
      </c>
      <c r="AL8760">
        <v>0.76293966848761197</v>
      </c>
    </row>
    <row r="8761" spans="1:38" x14ac:dyDescent="0.2">
      <c r="A8761" t="s">
        <v>24161</v>
      </c>
      <c r="B8761" t="s">
        <v>24162</v>
      </c>
      <c r="C8761" t="s">
        <v>24163</v>
      </c>
      <c r="D8761">
        <v>51808</v>
      </c>
      <c r="I8761">
        <v>-4.2994528420359996E-3</v>
      </c>
      <c r="J8761">
        <v>0.97177453998184404</v>
      </c>
      <c r="K8761">
        <v>0.60472019253842502</v>
      </c>
      <c r="L8761">
        <v>-6.0109221533065998E-2</v>
      </c>
      <c r="M8761">
        <v>0.60335512403080405</v>
      </c>
      <c r="N8761">
        <v>0.47498417947757798</v>
      </c>
      <c r="O8761">
        <v>-7.6326840974222696E-2</v>
      </c>
      <c r="P8761">
        <v>0.52782342654877801</v>
      </c>
      <c r="Q8761">
        <v>0.34713419274920498</v>
      </c>
      <c r="R8761">
        <v>-0.113021652697742</v>
      </c>
      <c r="S8761">
        <v>0.30009690498271402</v>
      </c>
      <c r="T8761">
        <v>0.20898297862972001</v>
      </c>
      <c r="U8761">
        <v>-2.0882231081214299E-3</v>
      </c>
      <c r="V8761">
        <v>0.97466187012967098</v>
      </c>
      <c r="W8761">
        <v>0.63133807432437306</v>
      </c>
      <c r="X8761">
        <v>-2.59222138792722E-2</v>
      </c>
      <c r="Y8761">
        <v>0.68387247163702602</v>
      </c>
      <c r="Z8761">
        <v>0.54447103260235996</v>
      </c>
      <c r="AA8761">
        <v>3.9391061143157602E-2</v>
      </c>
      <c r="AB8761">
        <v>0.80611875229319796</v>
      </c>
      <c r="AC8761">
        <v>0.90487467956188605</v>
      </c>
      <c r="AD8761">
        <v>4.7212433340674598E-2</v>
      </c>
      <c r="AE8761">
        <v>0.76227566280458803</v>
      </c>
      <c r="AF8761">
        <v>0.89813276190411595</v>
      </c>
      <c r="AG8761">
        <v>-0.19451793021595101</v>
      </c>
      <c r="AH8761">
        <v>0.50400251942716001</v>
      </c>
      <c r="AI8761">
        <v>0.65369477153016398</v>
      </c>
      <c r="AJ8761">
        <v>-0.14317092572266099</v>
      </c>
      <c r="AK8761">
        <v>0.61581199203904202</v>
      </c>
      <c r="AL8761">
        <v>0.72081027809388198</v>
      </c>
    </row>
    <row r="8762" spans="1:38" x14ac:dyDescent="0.2">
      <c r="A8762" t="s">
        <v>6265</v>
      </c>
      <c r="B8762" t="s">
        <v>6266</v>
      </c>
      <c r="C8762" t="s">
        <v>6267</v>
      </c>
      <c r="D8762">
        <v>143</v>
      </c>
      <c r="F8762" t="s">
        <v>6264</v>
      </c>
      <c r="H8762" t="s">
        <v>1448</v>
      </c>
      <c r="I8762">
        <v>0.42050260769904402</v>
      </c>
      <c r="J8762">
        <v>5.1625586960999997E-4</v>
      </c>
      <c r="K8762">
        <v>1.4725600008053801E-2</v>
      </c>
      <c r="L8762">
        <v>0.364548608557766</v>
      </c>
      <c r="M8762">
        <v>1.19693734669419E-3</v>
      </c>
      <c r="N8762">
        <v>1.9660240511153199E-2</v>
      </c>
      <c r="O8762">
        <v>7.8654024765984806E-2</v>
      </c>
      <c r="P8762">
        <v>0.52810998145268595</v>
      </c>
      <c r="Q8762">
        <v>0.34728300743784701</v>
      </c>
      <c r="R8762">
        <v>4.65010941235596E-2</v>
      </c>
      <c r="S8762">
        <v>0.670617115300983</v>
      </c>
      <c r="T8762">
        <v>0.34684361405775799</v>
      </c>
      <c r="U8762">
        <v>0.20119832239592</v>
      </c>
      <c r="V8762">
        <v>2.3133543721814099E-3</v>
      </c>
      <c r="W8762">
        <v>4.5251531547605597E-2</v>
      </c>
      <c r="X8762">
        <v>0.179922136526562</v>
      </c>
      <c r="Y8762">
        <v>3.85645815129468E-3</v>
      </c>
      <c r="Z8762">
        <v>5.06153716589747E-2</v>
      </c>
      <c r="AA8762">
        <v>0.133595974023627</v>
      </c>
      <c r="AB8762">
        <v>0.39630726261927901</v>
      </c>
      <c r="AC8762">
        <v>0.85609178661726404</v>
      </c>
      <c r="AD8762">
        <v>0.18307993984753199</v>
      </c>
      <c r="AE8762">
        <v>0.23913127292049699</v>
      </c>
      <c r="AF8762">
        <v>0.81815416916832495</v>
      </c>
      <c r="AG8762">
        <v>6.75134113253167E-2</v>
      </c>
      <c r="AH8762">
        <v>0.81372481475878</v>
      </c>
      <c r="AI8762">
        <v>0.74537228927334598</v>
      </c>
      <c r="AJ8762">
        <v>9.5862032105424197E-2</v>
      </c>
      <c r="AK8762">
        <v>0.73697965302667601</v>
      </c>
      <c r="AL8762">
        <v>0.75880873246101199</v>
      </c>
    </row>
    <row r="8763" spans="1:38" x14ac:dyDescent="0.2">
      <c r="A8763" t="s">
        <v>17464</v>
      </c>
      <c r="B8763" t="s">
        <v>17465</v>
      </c>
      <c r="C8763" t="s">
        <v>17466</v>
      </c>
      <c r="D8763">
        <v>51156</v>
      </c>
      <c r="G8763" t="s">
        <v>54</v>
      </c>
      <c r="H8763" t="s">
        <v>116</v>
      </c>
      <c r="I8763">
        <v>0.14931647945673199</v>
      </c>
      <c r="J8763">
        <v>0.22191770630577801</v>
      </c>
      <c r="K8763">
        <v>0.29813649431290401</v>
      </c>
      <c r="L8763">
        <v>9.5117542930863094E-2</v>
      </c>
      <c r="M8763">
        <v>0.41044638244457798</v>
      </c>
      <c r="N8763">
        <v>0.39719736755540103</v>
      </c>
      <c r="O8763">
        <v>-7.7032583735313007E-2</v>
      </c>
      <c r="P8763">
        <v>0.528265169769356</v>
      </c>
      <c r="Q8763">
        <v>0.34730578486015901</v>
      </c>
      <c r="R8763">
        <v>-0.100497433979189</v>
      </c>
      <c r="S8763">
        <v>0.35713870716767698</v>
      </c>
      <c r="T8763">
        <v>0.23316190610631901</v>
      </c>
      <c r="U8763">
        <v>6.9127808630130197E-2</v>
      </c>
      <c r="V8763">
        <v>0.29651579356681801</v>
      </c>
      <c r="W8763">
        <v>0.37988841986583499</v>
      </c>
      <c r="X8763">
        <v>5.0723321453350602E-2</v>
      </c>
      <c r="Y8763">
        <v>0.42499573733527601</v>
      </c>
      <c r="Z8763">
        <v>0.44551185560578599</v>
      </c>
      <c r="AA8763">
        <v>-8.1778399231494506E-2</v>
      </c>
      <c r="AB8763">
        <v>0.60323483138308098</v>
      </c>
      <c r="AC8763">
        <v>0.88354269157006604</v>
      </c>
      <c r="AD8763">
        <v>-9.0651139349110996E-2</v>
      </c>
      <c r="AE8763">
        <v>0.56110553912099204</v>
      </c>
      <c r="AF8763">
        <v>0.87312995513649605</v>
      </c>
      <c r="AG8763">
        <v>-0.39028001268922502</v>
      </c>
      <c r="AH8763">
        <v>0.169954141888713</v>
      </c>
      <c r="AI8763">
        <v>0.48496713266001501</v>
      </c>
      <c r="AJ8763">
        <v>-0.408928396339656</v>
      </c>
      <c r="AK8763">
        <v>0.14975827318847701</v>
      </c>
      <c r="AL8763">
        <v>0.50232344220931302</v>
      </c>
    </row>
    <row r="8764" spans="1:38" x14ac:dyDescent="0.2">
      <c r="A8764" t="s">
        <v>33198</v>
      </c>
      <c r="B8764" t="s">
        <v>33199</v>
      </c>
      <c r="C8764" t="s">
        <v>33200</v>
      </c>
      <c r="D8764">
        <v>7052</v>
      </c>
      <c r="F8764" t="s">
        <v>32946</v>
      </c>
      <c r="H8764" t="s">
        <v>142</v>
      </c>
      <c r="I8764">
        <v>0.45339927117703999</v>
      </c>
      <c r="J8764">
        <v>1.59179490286867E-4</v>
      </c>
      <c r="K8764">
        <v>8.5614746482583597E-3</v>
      </c>
      <c r="L8764">
        <v>0.39086104681167799</v>
      </c>
      <c r="M8764">
        <v>4.84672062512946E-4</v>
      </c>
      <c r="N8764">
        <v>1.2963652986968799E-2</v>
      </c>
      <c r="O8764">
        <v>7.8422967712204195E-2</v>
      </c>
      <c r="P8764">
        <v>0.52829548411599303</v>
      </c>
      <c r="Q8764">
        <v>0.34730578486015901</v>
      </c>
      <c r="R8764">
        <v>5.1075592546217997E-2</v>
      </c>
      <c r="S8764">
        <v>0.64036571821212895</v>
      </c>
      <c r="T8764">
        <v>0.33650349182260297</v>
      </c>
      <c r="U8764">
        <v>0.21462866155754701</v>
      </c>
      <c r="V8764">
        <v>1.0708450920826E-3</v>
      </c>
      <c r="W8764">
        <v>3.2210618392190998E-2</v>
      </c>
      <c r="X8764">
        <v>0.191058066599155</v>
      </c>
      <c r="Y8764">
        <v>2.08533214426851E-3</v>
      </c>
      <c r="Z8764">
        <v>3.9109405824715199E-2</v>
      </c>
      <c r="AA8764">
        <v>1.9509541154681401E-2</v>
      </c>
      <c r="AB8764">
        <v>0.903693853807083</v>
      </c>
      <c r="AC8764">
        <v>0.91365204038020498</v>
      </c>
      <c r="AD8764">
        <v>3.5281937546912799E-2</v>
      </c>
      <c r="AE8764">
        <v>0.82117872015028204</v>
      </c>
      <c r="AF8764">
        <v>0.90657985386729201</v>
      </c>
      <c r="AG8764">
        <v>0.23765066935606899</v>
      </c>
      <c r="AH8764">
        <v>0.41610358870763797</v>
      </c>
      <c r="AI8764">
        <v>0.61979498603424799</v>
      </c>
      <c r="AJ8764">
        <v>0.239114822220065</v>
      </c>
      <c r="AK8764">
        <v>0.40141248890687797</v>
      </c>
      <c r="AL8764">
        <v>0.64228562278643198</v>
      </c>
    </row>
    <row r="8765" spans="1:38" x14ac:dyDescent="0.2">
      <c r="A8765" t="s">
        <v>14270</v>
      </c>
      <c r="B8765" t="s">
        <v>14271</v>
      </c>
      <c r="C8765" t="s">
        <v>14272</v>
      </c>
      <c r="D8765">
        <v>84905</v>
      </c>
      <c r="I8765">
        <v>2.39028614594025E-3</v>
      </c>
      <c r="J8765">
        <v>0.98454120630072295</v>
      </c>
      <c r="K8765">
        <v>0.60704150289136805</v>
      </c>
      <c r="L8765">
        <v>2.80136493639783E-2</v>
      </c>
      <c r="M8765">
        <v>0.80877320670031705</v>
      </c>
      <c r="N8765">
        <v>0.53847760204609496</v>
      </c>
      <c r="O8765">
        <v>-7.7395280867668698E-2</v>
      </c>
      <c r="P8765">
        <v>0.52832546966289395</v>
      </c>
      <c r="Q8765">
        <v>0.34730578486015901</v>
      </c>
      <c r="R8765">
        <v>-2.7409637794418702E-2</v>
      </c>
      <c r="S8765">
        <v>0.80211648010564895</v>
      </c>
      <c r="T8765">
        <v>0.38550098789540099</v>
      </c>
      <c r="U8765">
        <v>2.7331157761496801E-2</v>
      </c>
      <c r="V8765">
        <v>0.68205000703905805</v>
      </c>
      <c r="W8765">
        <v>0.54629838917342499</v>
      </c>
      <c r="X8765">
        <v>3.5839382528728599E-2</v>
      </c>
      <c r="Y8765">
        <v>0.57330156318486702</v>
      </c>
      <c r="Z8765">
        <v>0.50674851798072795</v>
      </c>
      <c r="AA8765">
        <v>-0.12750125110789501</v>
      </c>
      <c r="AB8765">
        <v>0.420850534729656</v>
      </c>
      <c r="AC8765">
        <v>0.85835221976860798</v>
      </c>
      <c r="AD8765">
        <v>-0.13136150890024501</v>
      </c>
      <c r="AE8765">
        <v>0.39918982472735498</v>
      </c>
      <c r="AF8765">
        <v>0.84519364986001799</v>
      </c>
      <c r="AG8765">
        <v>4.3179397620533501E-2</v>
      </c>
      <c r="AH8765">
        <v>0.88087586807890295</v>
      </c>
      <c r="AI8765">
        <v>0.75802418150190198</v>
      </c>
      <c r="AJ8765">
        <v>3.69113039290958E-2</v>
      </c>
      <c r="AK8765">
        <v>0.897131364553725</v>
      </c>
      <c r="AL8765">
        <v>0.79579773913122698</v>
      </c>
    </row>
    <row r="8766" spans="1:38" x14ac:dyDescent="0.2">
      <c r="A8766" t="s">
        <v>28765</v>
      </c>
      <c r="B8766" t="s">
        <v>28766</v>
      </c>
      <c r="C8766" t="s">
        <v>28767</v>
      </c>
      <c r="D8766">
        <v>2828</v>
      </c>
      <c r="H8766" t="s">
        <v>28768</v>
      </c>
      <c r="I8766">
        <v>1.76469707110797E-2</v>
      </c>
      <c r="J8766">
        <v>0.885744847985244</v>
      </c>
      <c r="K8766">
        <v>0.58164999538598094</v>
      </c>
      <c r="L8766">
        <v>3.9687427989967002E-2</v>
      </c>
      <c r="M8766">
        <v>0.73166338885340299</v>
      </c>
      <c r="N8766">
        <v>0.51714201071029198</v>
      </c>
      <c r="O8766">
        <v>-7.70180279680759E-2</v>
      </c>
      <c r="P8766">
        <v>0.52851779035982005</v>
      </c>
      <c r="Q8766">
        <v>0.347392572301578</v>
      </c>
      <c r="R8766">
        <v>-3.25951858323053E-2</v>
      </c>
      <c r="S8766">
        <v>0.76567103767405098</v>
      </c>
      <c r="T8766">
        <v>0.37466581718640901</v>
      </c>
      <c r="U8766">
        <v>2.6422512257138198E-2</v>
      </c>
      <c r="V8766">
        <v>0.69078389349344405</v>
      </c>
      <c r="W8766">
        <v>0.54871654408463799</v>
      </c>
      <c r="X8766">
        <v>3.4195250873816099E-2</v>
      </c>
      <c r="Y8766">
        <v>0.59104841191466595</v>
      </c>
      <c r="Z8766">
        <v>0.51308554867469203</v>
      </c>
      <c r="AA8766">
        <v>-0.13307609617447799</v>
      </c>
      <c r="AB8766">
        <v>0.41087166380307499</v>
      </c>
      <c r="AC8766">
        <v>0.85821169771199302</v>
      </c>
      <c r="AD8766">
        <v>-0.113427866059311</v>
      </c>
      <c r="AE8766">
        <v>0.46685134323677602</v>
      </c>
      <c r="AF8766">
        <v>0.85690214341932802</v>
      </c>
      <c r="AG8766">
        <v>-0.30982352836490001</v>
      </c>
      <c r="AH8766">
        <v>0.29109470422424999</v>
      </c>
      <c r="AI8766">
        <v>0.55948185705050901</v>
      </c>
      <c r="AJ8766">
        <v>-0.28194698619248099</v>
      </c>
      <c r="AK8766">
        <v>0.32209857563174099</v>
      </c>
      <c r="AL8766">
        <v>0.60546817422328902</v>
      </c>
    </row>
    <row r="8767" spans="1:38" x14ac:dyDescent="0.2">
      <c r="A8767" t="s">
        <v>447</v>
      </c>
      <c r="B8767" t="s">
        <v>448</v>
      </c>
      <c r="C8767" t="s">
        <v>449</v>
      </c>
      <c r="D8767">
        <v>64285</v>
      </c>
      <c r="I8767">
        <v>-0.17497110699129301</v>
      </c>
      <c r="J8767">
        <v>0.13977014617458799</v>
      </c>
      <c r="K8767">
        <v>0.23653150129699599</v>
      </c>
      <c r="L8767">
        <v>-5.8139023171715001E-2</v>
      </c>
      <c r="M8767">
        <v>0.61529652442194904</v>
      </c>
      <c r="N8767">
        <v>0.47939721700993099</v>
      </c>
      <c r="O8767">
        <v>7.4737537274501303E-2</v>
      </c>
      <c r="P8767">
        <v>0.52868711410422997</v>
      </c>
      <c r="Q8767">
        <v>0.34746422586402997</v>
      </c>
      <c r="R8767">
        <v>0.183712785794413</v>
      </c>
      <c r="S8767">
        <v>9.0533666642393901E-2</v>
      </c>
      <c r="T8767">
        <v>9.9803547621119801E-2</v>
      </c>
      <c r="U8767">
        <v>-5.3568279329650199E-2</v>
      </c>
      <c r="V8767">
        <v>0.40540454379954999</v>
      </c>
      <c r="W8767">
        <v>0.43805410051503302</v>
      </c>
      <c r="X8767">
        <v>-5.4152107470337302E-3</v>
      </c>
      <c r="Y8767">
        <v>0.93224157900041804</v>
      </c>
      <c r="Z8767">
        <v>0.61205295590158304</v>
      </c>
      <c r="AA8767">
        <v>0.130472478138522</v>
      </c>
      <c r="AB8767">
        <v>0.40701015294742199</v>
      </c>
      <c r="AC8767">
        <v>0.85821169771199302</v>
      </c>
      <c r="AD8767">
        <v>0.13537321717640599</v>
      </c>
      <c r="AE8767">
        <v>0.38489037537871701</v>
      </c>
      <c r="AF8767">
        <v>0.84303311427913596</v>
      </c>
      <c r="AG8767">
        <v>-9.4309824717005206E-2</v>
      </c>
      <c r="AH8767">
        <v>0.74175721113558002</v>
      </c>
      <c r="AI8767">
        <v>0.72674249079967301</v>
      </c>
      <c r="AJ8767">
        <v>-0.117171810905769</v>
      </c>
      <c r="AK8767">
        <v>0.68138211003112203</v>
      </c>
      <c r="AL8767">
        <v>0.74473634651382603</v>
      </c>
    </row>
    <row r="8768" spans="1:38" x14ac:dyDescent="0.2">
      <c r="A8768" t="s">
        <v>20234</v>
      </c>
      <c r="B8768" t="s">
        <v>20235</v>
      </c>
      <c r="C8768" t="s">
        <v>20236</v>
      </c>
      <c r="D8768">
        <v>22948</v>
      </c>
      <c r="I8768">
        <v>0.16114565032088801</v>
      </c>
      <c r="J8768">
        <v>0.18059200977246601</v>
      </c>
      <c r="K8768">
        <v>0.26909586091540799</v>
      </c>
      <c r="L8768">
        <v>0.176278186562285</v>
      </c>
      <c r="M8768">
        <v>0.125422352001858</v>
      </c>
      <c r="N8768">
        <v>0.218520638344774</v>
      </c>
      <c r="O8768">
        <v>7.57849140812029E-2</v>
      </c>
      <c r="P8768">
        <v>0.52892112634973698</v>
      </c>
      <c r="Q8768">
        <v>0.34753066531447302</v>
      </c>
      <c r="R8768">
        <v>9.8146350637724603E-2</v>
      </c>
      <c r="S8768">
        <v>0.36855046610169101</v>
      </c>
      <c r="T8768">
        <v>0.238345976957717</v>
      </c>
      <c r="U8768">
        <v>7.3333562720367201E-2</v>
      </c>
      <c r="V8768">
        <v>0.260820407440714</v>
      </c>
      <c r="W8768">
        <v>0.35857701592553698</v>
      </c>
      <c r="X8768">
        <v>7.7950658341526105E-2</v>
      </c>
      <c r="Y8768">
        <v>0.21909149115441801</v>
      </c>
      <c r="Z8768">
        <v>0.33512210753911698</v>
      </c>
      <c r="AA8768">
        <v>-6.3083197833942603E-2</v>
      </c>
      <c r="AB8768">
        <v>0.68365121989028499</v>
      </c>
      <c r="AC8768">
        <v>0.88757871267274302</v>
      </c>
      <c r="AD8768">
        <v>-8.5174266865634798E-2</v>
      </c>
      <c r="AE8768">
        <v>0.58504763229768997</v>
      </c>
      <c r="AF8768">
        <v>0.87822354382604095</v>
      </c>
      <c r="AG8768">
        <v>8.2357209956788205E-2</v>
      </c>
      <c r="AH8768">
        <v>0.76959272656829902</v>
      </c>
      <c r="AI8768">
        <v>0.73511954776209198</v>
      </c>
      <c r="AJ8768">
        <v>7.93733464621562E-2</v>
      </c>
      <c r="AK8768">
        <v>0.78096620902650604</v>
      </c>
      <c r="AL8768">
        <v>0.76856458282318796</v>
      </c>
    </row>
    <row r="8769" spans="1:38" x14ac:dyDescent="0.2">
      <c r="A8769" t="s">
        <v>3248</v>
      </c>
      <c r="B8769" t="s">
        <v>3249</v>
      </c>
      <c r="C8769" t="s">
        <v>3250</v>
      </c>
      <c r="D8769">
        <v>57662</v>
      </c>
      <c r="I8769">
        <v>0.23065008058737399</v>
      </c>
      <c r="J8769">
        <v>5.7063996901704502E-2</v>
      </c>
      <c r="K8769">
        <v>0.15077376284108801</v>
      </c>
      <c r="L8769">
        <v>0.136577858774276</v>
      </c>
      <c r="M8769">
        <v>0.23632212517656401</v>
      </c>
      <c r="N8769">
        <v>0.30153154460858</v>
      </c>
      <c r="O8769">
        <v>-7.6723319573229407E-2</v>
      </c>
      <c r="P8769">
        <v>0.52893114799458996</v>
      </c>
      <c r="Q8769">
        <v>0.34753066531447302</v>
      </c>
      <c r="R8769">
        <v>-0.15052882389663799</v>
      </c>
      <c r="S8769">
        <v>0.16658219668869301</v>
      </c>
      <c r="T8769">
        <v>0.14534002356110201</v>
      </c>
      <c r="U8769">
        <v>0.112133179835782</v>
      </c>
      <c r="V8769">
        <v>8.7952209518932206E-2</v>
      </c>
      <c r="W8769">
        <v>0.22746781498006</v>
      </c>
      <c r="X8769">
        <v>7.1341422066541302E-2</v>
      </c>
      <c r="Y8769">
        <v>0.261016938011147</v>
      </c>
      <c r="Z8769">
        <v>0.363221448923292</v>
      </c>
      <c r="AA8769">
        <v>-5.2916749860057802E-2</v>
      </c>
      <c r="AB8769">
        <v>0.74298464044702195</v>
      </c>
      <c r="AC8769">
        <v>0.89408845172180396</v>
      </c>
      <c r="AD8769">
        <v>-6.0354539303477103E-2</v>
      </c>
      <c r="AE8769">
        <v>0.69893558260763</v>
      </c>
      <c r="AF8769">
        <v>0.89007549253255303</v>
      </c>
      <c r="AG8769">
        <v>-6.4516062877515004E-2</v>
      </c>
      <c r="AH8769">
        <v>0.82577065053607601</v>
      </c>
      <c r="AI8769">
        <v>0.74769140721188898</v>
      </c>
      <c r="AJ8769">
        <v>-4.51944553281605E-2</v>
      </c>
      <c r="AK8769">
        <v>0.87421862827274799</v>
      </c>
      <c r="AL8769">
        <v>0.79076182408372497</v>
      </c>
    </row>
    <row r="8770" spans="1:38" x14ac:dyDescent="0.2">
      <c r="A8770" t="s">
        <v>10425</v>
      </c>
      <c r="B8770" t="s">
        <v>10426</v>
      </c>
      <c r="C8770" t="s">
        <v>10427</v>
      </c>
      <c r="D8770">
        <v>2034</v>
      </c>
      <c r="H8770" t="s">
        <v>77</v>
      </c>
      <c r="I8770">
        <v>2.1065616400410301E-2</v>
      </c>
      <c r="J8770">
        <v>0.86588143379307503</v>
      </c>
      <c r="K8770">
        <v>0.57573492747163801</v>
      </c>
      <c r="L8770">
        <v>-1.5935638921657801E-2</v>
      </c>
      <c r="M8770">
        <v>0.89051503278160404</v>
      </c>
      <c r="N8770">
        <v>0.561749884219792</v>
      </c>
      <c r="O8770">
        <v>-7.8135823593651205E-2</v>
      </c>
      <c r="P8770">
        <v>0.52896917350924799</v>
      </c>
      <c r="Q8770">
        <v>0.34753066531447302</v>
      </c>
      <c r="R8770">
        <v>-0.110290116530012</v>
      </c>
      <c r="S8770">
        <v>0.311997507007374</v>
      </c>
      <c r="T8770">
        <v>0.21391485209861799</v>
      </c>
      <c r="U8770">
        <v>-2.1104661729878599E-2</v>
      </c>
      <c r="V8770">
        <v>0.75444045163639994</v>
      </c>
      <c r="W8770">
        <v>0.56983033182430898</v>
      </c>
      <c r="X8770">
        <v>-3.6209688426473298E-2</v>
      </c>
      <c r="Y8770">
        <v>0.56933902960329996</v>
      </c>
      <c r="Z8770">
        <v>0.50540680752425904</v>
      </c>
      <c r="AA8770">
        <v>5.1589188380717903E-2</v>
      </c>
      <c r="AB8770">
        <v>0.74300314885008201</v>
      </c>
      <c r="AC8770">
        <v>0.89408845172180396</v>
      </c>
      <c r="AD8770">
        <v>2.8621415502775301E-2</v>
      </c>
      <c r="AE8770">
        <v>0.85452289473926801</v>
      </c>
      <c r="AF8770">
        <v>0.91040257500705002</v>
      </c>
      <c r="AG8770">
        <v>6.3316338794912899E-2</v>
      </c>
      <c r="AH8770">
        <v>0.82464180616867799</v>
      </c>
      <c r="AI8770">
        <v>0.74739714115225897</v>
      </c>
      <c r="AJ8770">
        <v>7.9970547973448797E-2</v>
      </c>
      <c r="AK8770">
        <v>0.77936002698573204</v>
      </c>
      <c r="AL8770">
        <v>0.76769554126480799</v>
      </c>
    </row>
    <row r="8771" spans="1:38" x14ac:dyDescent="0.2">
      <c r="A8771" t="s">
        <v>31275</v>
      </c>
      <c r="B8771" t="s">
        <v>31276</v>
      </c>
      <c r="C8771" t="s">
        <v>31277</v>
      </c>
      <c r="D8771">
        <v>5757</v>
      </c>
      <c r="I8771">
        <v>-0.119613094474431</v>
      </c>
      <c r="J8771">
        <v>0.32365436304929601</v>
      </c>
      <c r="K8771">
        <v>0.358022480204778</v>
      </c>
      <c r="L8771">
        <v>-6.2798145763792196E-2</v>
      </c>
      <c r="M8771">
        <v>0.587225235567295</v>
      </c>
      <c r="N8771">
        <v>0.46859005555575001</v>
      </c>
      <c r="O8771">
        <v>7.6105453649554206E-2</v>
      </c>
      <c r="P8771">
        <v>0.52907874608300098</v>
      </c>
      <c r="Q8771">
        <v>0.34756301864186601</v>
      </c>
      <c r="R8771">
        <v>0.119045821545569</v>
      </c>
      <c r="S8771">
        <v>0.27491668337125602</v>
      </c>
      <c r="T8771">
        <v>0.19850769119350201</v>
      </c>
      <c r="U8771">
        <v>-4.2768773136546902E-2</v>
      </c>
      <c r="V8771">
        <v>0.51490713583040604</v>
      </c>
      <c r="W8771">
        <v>0.48486028181780999</v>
      </c>
      <c r="X8771">
        <v>-2.01483405450598E-2</v>
      </c>
      <c r="Y8771">
        <v>0.75167458755708205</v>
      </c>
      <c r="Z8771">
        <v>0.56584504902995403</v>
      </c>
      <c r="AA8771">
        <v>0.197912201495544</v>
      </c>
      <c r="AB8771">
        <v>0.21352612830176501</v>
      </c>
      <c r="AC8771">
        <v>0.82889493003028003</v>
      </c>
      <c r="AD8771">
        <v>0.14448757736325901</v>
      </c>
      <c r="AE8771">
        <v>0.35356799510155401</v>
      </c>
      <c r="AF8771">
        <v>0.84303311427913596</v>
      </c>
      <c r="AG8771">
        <v>0.212036397913521</v>
      </c>
      <c r="AH8771">
        <v>0.46427370381154098</v>
      </c>
      <c r="AI8771">
        <v>0.63905832661759798</v>
      </c>
      <c r="AJ8771">
        <v>0.156662596415137</v>
      </c>
      <c r="AK8771">
        <v>0.58289853002362502</v>
      </c>
      <c r="AL8771">
        <v>0.71009632840356196</v>
      </c>
    </row>
    <row r="8772" spans="1:38" x14ac:dyDescent="0.2">
      <c r="A8772" t="s">
        <v>20282</v>
      </c>
      <c r="B8772" t="s">
        <v>20283</v>
      </c>
      <c r="C8772" t="s">
        <v>20284</v>
      </c>
      <c r="D8772">
        <v>3708</v>
      </c>
      <c r="I8772">
        <v>-0.13392786715286401</v>
      </c>
      <c r="J8772">
        <v>0.28049363439210601</v>
      </c>
      <c r="K8772">
        <v>0.33389880445994002</v>
      </c>
      <c r="L8772">
        <v>-0.11965641457210301</v>
      </c>
      <c r="M8772">
        <v>0.29993132787891502</v>
      </c>
      <c r="N8772">
        <v>0.34036878574967</v>
      </c>
      <c r="O8772">
        <v>-7.7944035310003698E-2</v>
      </c>
      <c r="P8772">
        <v>0.52923232316145097</v>
      </c>
      <c r="Q8772">
        <v>0.34761126657792701</v>
      </c>
      <c r="R8772">
        <v>-6.4538768443105493E-2</v>
      </c>
      <c r="S8772">
        <v>0.55482497411241405</v>
      </c>
      <c r="T8772">
        <v>0.30905563244020601</v>
      </c>
      <c r="U8772">
        <v>-1.93640510750453E-2</v>
      </c>
      <c r="V8772">
        <v>0.77372744561547602</v>
      </c>
      <c r="W8772">
        <v>0.57551485902072896</v>
      </c>
      <c r="X8772">
        <v>-1.87195914176785E-2</v>
      </c>
      <c r="Y8772">
        <v>0.76877137568964204</v>
      </c>
      <c r="Z8772">
        <v>0.57152405180246402</v>
      </c>
      <c r="AA8772">
        <v>9.4792919587069105E-2</v>
      </c>
      <c r="AB8772">
        <v>0.556881845177297</v>
      </c>
      <c r="AC8772">
        <v>0.87473717443802601</v>
      </c>
      <c r="AD8772">
        <v>9.8465623860201398E-2</v>
      </c>
      <c r="AE8772">
        <v>0.52777445624074004</v>
      </c>
      <c r="AF8772">
        <v>0.86725630798120001</v>
      </c>
      <c r="AG8772">
        <v>0.14328742567789399</v>
      </c>
      <c r="AH8772">
        <v>0.624910112728147</v>
      </c>
      <c r="AI8772">
        <v>0.69412071404967302</v>
      </c>
      <c r="AJ8772">
        <v>0.15659410068344701</v>
      </c>
      <c r="AK8772">
        <v>0.58306357146625298</v>
      </c>
      <c r="AL8772">
        <v>0.71009632840356196</v>
      </c>
    </row>
    <row r="8773" spans="1:38" x14ac:dyDescent="0.2">
      <c r="A8773" t="s">
        <v>14957</v>
      </c>
      <c r="B8773" t="s">
        <v>14958</v>
      </c>
      <c r="C8773" t="s">
        <v>14959</v>
      </c>
      <c r="D8773">
        <v>5983</v>
      </c>
      <c r="I8773">
        <v>-0.18026653272061499</v>
      </c>
      <c r="J8773">
        <v>0.14164284677115599</v>
      </c>
      <c r="K8773">
        <v>0.238326283508034</v>
      </c>
      <c r="L8773">
        <v>-0.16531163730860099</v>
      </c>
      <c r="M8773">
        <v>0.15101597837980901</v>
      </c>
      <c r="N8773">
        <v>0.24167908924296</v>
      </c>
      <c r="O8773">
        <v>-7.7234639314748305E-2</v>
      </c>
      <c r="P8773">
        <v>0.52935083432136498</v>
      </c>
      <c r="Q8773">
        <v>0.34761126657792701</v>
      </c>
      <c r="R8773">
        <v>-7.5733108986188999E-2</v>
      </c>
      <c r="S8773">
        <v>0.48816764526620399</v>
      </c>
      <c r="T8773">
        <v>0.284383440269036</v>
      </c>
      <c r="U8773">
        <v>-9.0048852862547796E-2</v>
      </c>
      <c r="V8773">
        <v>0.17521233022913099</v>
      </c>
      <c r="W8773">
        <v>0.30268124848779299</v>
      </c>
      <c r="X8773">
        <v>-8.3811101216654804E-2</v>
      </c>
      <c r="Y8773">
        <v>0.186101929807617</v>
      </c>
      <c r="Z8773">
        <v>0.31168620051984802</v>
      </c>
      <c r="AA8773">
        <v>9.9463234569941897E-2</v>
      </c>
      <c r="AB8773">
        <v>0.52652594473655601</v>
      </c>
      <c r="AC8773">
        <v>0.87035627235085</v>
      </c>
      <c r="AD8773">
        <v>5.1148826398289403E-2</v>
      </c>
      <c r="AE8773">
        <v>0.74311670498220295</v>
      </c>
      <c r="AF8773">
        <v>0.89578691213067096</v>
      </c>
      <c r="AG8773">
        <v>0.31283745171449401</v>
      </c>
      <c r="AH8773">
        <v>0.27153385706897998</v>
      </c>
      <c r="AI8773">
        <v>0.54764265926824196</v>
      </c>
      <c r="AJ8773">
        <v>0.30231820400195503</v>
      </c>
      <c r="AK8773">
        <v>0.288179736494654</v>
      </c>
      <c r="AL8773">
        <v>0.58672623928437295</v>
      </c>
    </row>
    <row r="8774" spans="1:38" x14ac:dyDescent="0.2">
      <c r="A8774" t="s">
        <v>35986</v>
      </c>
      <c r="B8774" t="s">
        <v>35987</v>
      </c>
      <c r="C8774" t="s">
        <v>35988</v>
      </c>
      <c r="D8774">
        <v>108783654</v>
      </c>
      <c r="I8774">
        <v>0.32519251275620398</v>
      </c>
      <c r="J8774">
        <v>7.6839156803521699E-3</v>
      </c>
      <c r="K8774">
        <v>5.3009863392747103E-2</v>
      </c>
      <c r="L8774">
        <v>0.255640397441255</v>
      </c>
      <c r="M8774">
        <v>2.5192415344851799E-2</v>
      </c>
      <c r="N8774">
        <v>9.4160390248789194E-2</v>
      </c>
      <c r="O8774">
        <v>7.7879491293004394E-2</v>
      </c>
      <c r="P8774">
        <v>0.52947242448523402</v>
      </c>
      <c r="Q8774">
        <v>0.34761126657792701</v>
      </c>
      <c r="R8774">
        <v>2.5119950448440401E-2</v>
      </c>
      <c r="S8774">
        <v>0.81834993324355798</v>
      </c>
      <c r="T8774">
        <v>0.38960076272153799</v>
      </c>
      <c r="U8774">
        <v>0.17615398673945001</v>
      </c>
      <c r="V8774">
        <v>7.6104651422852698E-3</v>
      </c>
      <c r="W8774">
        <v>7.8021694920549806E-2</v>
      </c>
      <c r="X8774">
        <v>0.14841498451617999</v>
      </c>
      <c r="Y8774">
        <v>1.7981522188084301E-2</v>
      </c>
      <c r="Z8774">
        <v>0.106809104753983</v>
      </c>
      <c r="AA8774">
        <v>7.5509646915599096E-2</v>
      </c>
      <c r="AB8774">
        <v>0.63892297600825798</v>
      </c>
      <c r="AC8774">
        <v>0.88528524782388796</v>
      </c>
      <c r="AD8774">
        <v>0.11205468776635499</v>
      </c>
      <c r="AE8774">
        <v>0.47227773557526898</v>
      </c>
      <c r="AF8774">
        <v>0.85690214341932802</v>
      </c>
      <c r="AG8774">
        <v>-3.8536155486916801E-3</v>
      </c>
      <c r="AH8774">
        <v>0.98948490819886603</v>
      </c>
      <c r="AI8774">
        <v>0.77885886525391501</v>
      </c>
      <c r="AJ8774">
        <v>4.5278624303016303E-2</v>
      </c>
      <c r="AK8774">
        <v>0.87398630004442202</v>
      </c>
      <c r="AL8774">
        <v>0.79076182408372497</v>
      </c>
    </row>
    <row r="8775" spans="1:38" x14ac:dyDescent="0.2">
      <c r="A8775" t="s">
        <v>29865</v>
      </c>
      <c r="B8775" t="s">
        <v>29866</v>
      </c>
      <c r="C8775" t="s">
        <v>29867</v>
      </c>
      <c r="D8775">
        <v>633</v>
      </c>
      <c r="H8775" t="s">
        <v>1087</v>
      </c>
      <c r="I8775">
        <v>-6.4862760624015706E-2</v>
      </c>
      <c r="J8775">
        <v>0.59305486763652104</v>
      </c>
      <c r="K8775">
        <v>0.48342727802803198</v>
      </c>
      <c r="L8775">
        <v>-8.9544131924497901E-3</v>
      </c>
      <c r="M8775">
        <v>0.93834849469211301</v>
      </c>
      <c r="N8775">
        <v>0.57385754203596895</v>
      </c>
      <c r="O8775">
        <v>7.5992132724513203E-2</v>
      </c>
      <c r="P8775">
        <v>0.529495240633305</v>
      </c>
      <c r="Q8775">
        <v>0.34761126657792701</v>
      </c>
      <c r="R8775">
        <v>0.121781742687745</v>
      </c>
      <c r="S8775">
        <v>0.26396354189104598</v>
      </c>
      <c r="T8775">
        <v>0.19383328994828999</v>
      </c>
      <c r="U8775">
        <v>-2.0648918166322298E-2</v>
      </c>
      <c r="V8775">
        <v>0.75331726981332803</v>
      </c>
      <c r="W8775">
        <v>0.56945379713815603</v>
      </c>
      <c r="X8775">
        <v>5.4218641182574596E-3</v>
      </c>
      <c r="Y8775">
        <v>0.93215852545969102</v>
      </c>
      <c r="Z8775">
        <v>0.61205295590158304</v>
      </c>
      <c r="AA8775">
        <v>4.1730212661416001E-2</v>
      </c>
      <c r="AB8775">
        <v>0.78967316751285899</v>
      </c>
      <c r="AC8775">
        <v>0.902567847093943</v>
      </c>
      <c r="AD8775">
        <v>6.2911289669607198E-2</v>
      </c>
      <c r="AE8775">
        <v>0.68683354184363099</v>
      </c>
      <c r="AF8775">
        <v>0.88880026026384995</v>
      </c>
      <c r="AG8775">
        <v>8.2358227450389898E-2</v>
      </c>
      <c r="AH8775">
        <v>0.77187523834356397</v>
      </c>
      <c r="AI8775">
        <v>0.73592665652979306</v>
      </c>
      <c r="AJ8775">
        <v>5.4765635508786603E-2</v>
      </c>
      <c r="AK8775">
        <v>0.84787277468641997</v>
      </c>
      <c r="AL8775">
        <v>0.78470301201762405</v>
      </c>
    </row>
    <row r="8776" spans="1:38" x14ac:dyDescent="0.2">
      <c r="A8776" t="s">
        <v>32895</v>
      </c>
      <c r="B8776" t="s">
        <v>32896</v>
      </c>
      <c r="C8776" t="s">
        <v>32897</v>
      </c>
      <c r="D8776">
        <v>801</v>
      </c>
      <c r="I8776">
        <v>4.70658034070911E-2</v>
      </c>
      <c r="J8776">
        <v>0.699273087191286</v>
      </c>
      <c r="K8776">
        <v>0.51957622328252295</v>
      </c>
      <c r="L8776">
        <v>5.35803422698845E-2</v>
      </c>
      <c r="M8776">
        <v>0.64330983507897799</v>
      </c>
      <c r="N8776">
        <v>0.488150518355631</v>
      </c>
      <c r="O8776">
        <v>-7.6251551937180001E-2</v>
      </c>
      <c r="P8776">
        <v>0.52950662297951701</v>
      </c>
      <c r="Q8776">
        <v>0.34761126657792701</v>
      </c>
      <c r="R8776">
        <v>-3.5201805455730303E-2</v>
      </c>
      <c r="S8776">
        <v>0.74753650616565204</v>
      </c>
      <c r="T8776">
        <v>0.36951802678623902</v>
      </c>
      <c r="U8776">
        <v>3.9471051477168097E-2</v>
      </c>
      <c r="V8776">
        <v>0.54909367203782</v>
      </c>
      <c r="W8776">
        <v>0.49819665046281703</v>
      </c>
      <c r="X8776">
        <v>4.5460738354144999E-2</v>
      </c>
      <c r="Y8776">
        <v>0.474752256468706</v>
      </c>
      <c r="Z8776">
        <v>0.46679442562597101</v>
      </c>
      <c r="AA8776">
        <v>-9.2508693234643502E-2</v>
      </c>
      <c r="AB8776">
        <v>0.56190055021293706</v>
      </c>
      <c r="AC8776">
        <v>0.87599253812595101</v>
      </c>
      <c r="AD8776">
        <v>-8.5930449425700398E-2</v>
      </c>
      <c r="AE8776">
        <v>0.58171435605863797</v>
      </c>
      <c r="AF8776">
        <v>0.87749789104766796</v>
      </c>
      <c r="AG8776">
        <v>0.24322280353568301</v>
      </c>
      <c r="AH8776">
        <v>0.40050097666331003</v>
      </c>
      <c r="AI8776">
        <v>0.61114065981355203</v>
      </c>
      <c r="AJ8776">
        <v>0.269639802309868</v>
      </c>
      <c r="AK8776">
        <v>0.34378343794848298</v>
      </c>
      <c r="AL8776">
        <v>0.61644256959155397</v>
      </c>
    </row>
    <row r="8777" spans="1:38" x14ac:dyDescent="0.2">
      <c r="A8777" t="s">
        <v>4114</v>
      </c>
      <c r="B8777" t="s">
        <v>4115</v>
      </c>
      <c r="C8777" t="s">
        <v>4116</v>
      </c>
      <c r="D8777">
        <v>8602</v>
      </c>
      <c r="I8777">
        <v>-8.9154930828742006E-3</v>
      </c>
      <c r="J8777">
        <v>0.94220982137513098</v>
      </c>
      <c r="K8777">
        <v>0.59743759941797103</v>
      </c>
      <c r="L8777">
        <v>-2.83110509945921E-2</v>
      </c>
      <c r="M8777">
        <v>0.80678238182643602</v>
      </c>
      <c r="N8777">
        <v>0.53776606413435502</v>
      </c>
      <c r="O8777">
        <v>7.6936855113746302E-2</v>
      </c>
      <c r="P8777">
        <v>0.52951421137771204</v>
      </c>
      <c r="Q8777">
        <v>0.34761126657792701</v>
      </c>
      <c r="R8777">
        <v>3.9064143498499203E-2</v>
      </c>
      <c r="S8777">
        <v>0.72091927244142495</v>
      </c>
      <c r="T8777">
        <v>0.36184856259070303</v>
      </c>
      <c r="U8777">
        <v>-1.9644354435950601E-2</v>
      </c>
      <c r="V8777">
        <v>0.76777642339762098</v>
      </c>
      <c r="W8777">
        <v>0.57393602780855102</v>
      </c>
      <c r="X8777">
        <v>-3.0831117750198402E-2</v>
      </c>
      <c r="Y8777">
        <v>0.62811308372152796</v>
      </c>
      <c r="Z8777">
        <v>0.52676248859644803</v>
      </c>
      <c r="AA8777">
        <v>-0.18295783870979199</v>
      </c>
      <c r="AB8777">
        <v>0.24497484678099299</v>
      </c>
      <c r="AC8777">
        <v>0.83964577681951602</v>
      </c>
      <c r="AD8777">
        <v>-0.13598938806243299</v>
      </c>
      <c r="AE8777">
        <v>0.382721702041802</v>
      </c>
      <c r="AF8777">
        <v>0.84303311427913596</v>
      </c>
      <c r="AG8777">
        <v>-0.61406453086276702</v>
      </c>
      <c r="AH8777">
        <v>3.0036172151486899E-2</v>
      </c>
      <c r="AI8777">
        <v>0.29913925724966001</v>
      </c>
      <c r="AJ8777">
        <v>-0.55834087485703898</v>
      </c>
      <c r="AK8777">
        <v>4.8099295681098699E-2</v>
      </c>
      <c r="AL8777">
        <v>0.37158862710225499</v>
      </c>
    </row>
    <row r="8778" spans="1:38" x14ac:dyDescent="0.2">
      <c r="A8778" t="s">
        <v>23444</v>
      </c>
      <c r="B8778" t="s">
        <v>23445</v>
      </c>
      <c r="C8778" t="s">
        <v>23446</v>
      </c>
      <c r="D8778">
        <v>57018</v>
      </c>
      <c r="I8778">
        <v>-0.30514221809286401</v>
      </c>
      <c r="J8778">
        <v>1.2555741938169E-2</v>
      </c>
      <c r="K8778">
        <v>6.8371795915770001E-2</v>
      </c>
      <c r="L8778">
        <v>-0.26787488644808299</v>
      </c>
      <c r="M8778">
        <v>1.8834786723875001E-2</v>
      </c>
      <c r="N8778">
        <v>8.0318485961457006E-2</v>
      </c>
      <c r="O8778">
        <v>-7.7810064704353393E-2</v>
      </c>
      <c r="P8778">
        <v>0.52967461946641703</v>
      </c>
      <c r="Q8778">
        <v>0.34767695321025999</v>
      </c>
      <c r="R8778">
        <v>-6.3886662517381301E-2</v>
      </c>
      <c r="S8778">
        <v>0.55883865152074597</v>
      </c>
      <c r="T8778">
        <v>0.31028450945844899</v>
      </c>
      <c r="U8778">
        <v>-0.13503556984708101</v>
      </c>
      <c r="V8778">
        <v>4.24174807500989E-2</v>
      </c>
      <c r="W8778">
        <v>0.16452593093540499</v>
      </c>
      <c r="X8778">
        <v>-0.12281556384797999</v>
      </c>
      <c r="Y8778">
        <v>5.1372279430060099E-2</v>
      </c>
      <c r="Z8778">
        <v>0.17436281934099601</v>
      </c>
      <c r="AA8778">
        <v>-3.6469904205536897E-2</v>
      </c>
      <c r="AB8778">
        <v>0.81721822445673298</v>
      </c>
      <c r="AC8778">
        <v>0.90520795315640101</v>
      </c>
      <c r="AD8778">
        <v>-9.4420102687287899E-2</v>
      </c>
      <c r="AE8778">
        <v>0.54490525716368299</v>
      </c>
      <c r="AF8778">
        <v>0.87224356949674398</v>
      </c>
      <c r="AG8778">
        <v>0.15518468216501999</v>
      </c>
      <c r="AH8778">
        <v>0.58782799919056195</v>
      </c>
      <c r="AI8778">
        <v>0.68095686745582595</v>
      </c>
      <c r="AJ8778">
        <v>7.5980885092051795E-2</v>
      </c>
      <c r="AK8778">
        <v>0.79010754350253598</v>
      </c>
      <c r="AL8778">
        <v>0.76967392481579899</v>
      </c>
    </row>
    <row r="8779" spans="1:38" x14ac:dyDescent="0.2">
      <c r="A8779" t="s">
        <v>4007</v>
      </c>
      <c r="B8779" t="s">
        <v>4008</v>
      </c>
      <c r="C8779" t="s">
        <v>4009</v>
      </c>
      <c r="D8779">
        <v>10573</v>
      </c>
      <c r="I8779">
        <v>6.8557495245956196E-2</v>
      </c>
      <c r="J8779">
        <v>0.57575497546242405</v>
      </c>
      <c r="K8779">
        <v>0.476405115367879</v>
      </c>
      <c r="L8779">
        <v>-1.5442511599161501E-2</v>
      </c>
      <c r="M8779">
        <v>0.89388300329955395</v>
      </c>
      <c r="N8779">
        <v>0.56296025955331697</v>
      </c>
      <c r="O8779">
        <v>-7.6651832707040499E-2</v>
      </c>
      <c r="P8779">
        <v>0.52982131608391303</v>
      </c>
      <c r="Q8779">
        <v>0.34769835758762202</v>
      </c>
      <c r="R8779">
        <v>-0.156589135990511</v>
      </c>
      <c r="S8779">
        <v>0.14998521371297399</v>
      </c>
      <c r="T8779">
        <v>0.13593609618298</v>
      </c>
      <c r="U8779">
        <v>-2.3342228977865798E-2</v>
      </c>
      <c r="V8779">
        <v>0.72487659785130998</v>
      </c>
      <c r="W8779">
        <v>0.55979986275500304</v>
      </c>
      <c r="X8779">
        <v>-5.70728337057122E-2</v>
      </c>
      <c r="Y8779">
        <v>0.36914966297329299</v>
      </c>
      <c r="Z8779">
        <v>0.41875747301986799</v>
      </c>
      <c r="AA8779">
        <v>-5.05771344248898E-2</v>
      </c>
      <c r="AB8779">
        <v>0.75307871924460001</v>
      </c>
      <c r="AC8779">
        <v>0.89542094483665602</v>
      </c>
      <c r="AD8779">
        <v>-3.8922933555830298E-2</v>
      </c>
      <c r="AE8779">
        <v>0.803080527776178</v>
      </c>
      <c r="AF8779">
        <v>0.90519169317349302</v>
      </c>
      <c r="AG8779">
        <v>-0.76653297826719302</v>
      </c>
      <c r="AH8779">
        <v>7.3845010105720397E-3</v>
      </c>
      <c r="AI8779">
        <v>0.222568429283304</v>
      </c>
      <c r="AJ8779">
        <v>-0.73468658435186296</v>
      </c>
      <c r="AK8779">
        <v>8.7487360589166702E-3</v>
      </c>
      <c r="AL8779">
        <v>0.25027730678404703</v>
      </c>
    </row>
    <row r="8780" spans="1:38" x14ac:dyDescent="0.2">
      <c r="A8780" t="s">
        <v>2845</v>
      </c>
      <c r="B8780" t="s">
        <v>2846</v>
      </c>
      <c r="C8780" t="s">
        <v>2847</v>
      </c>
      <c r="D8780">
        <v>9886</v>
      </c>
      <c r="I8780">
        <v>2.8386804912992E-2</v>
      </c>
      <c r="J8780">
        <v>0.81622994872027099</v>
      </c>
      <c r="K8780">
        <v>0.56020884306810803</v>
      </c>
      <c r="L8780">
        <v>-1.6374141746806299E-2</v>
      </c>
      <c r="M8780">
        <v>0.88752176716065401</v>
      </c>
      <c r="N8780">
        <v>0.56083995197654202</v>
      </c>
      <c r="O8780">
        <v>-7.6366029081997203E-2</v>
      </c>
      <c r="P8780">
        <v>0.52982793182610599</v>
      </c>
      <c r="Q8780">
        <v>0.34769835758762202</v>
      </c>
      <c r="R8780">
        <v>-0.116701439548085</v>
      </c>
      <c r="S8780">
        <v>0.284541844993355</v>
      </c>
      <c r="T8780">
        <v>0.20293571190293699</v>
      </c>
      <c r="U8780">
        <v>5.66420842977104E-2</v>
      </c>
      <c r="V8780">
        <v>0.39049319072218602</v>
      </c>
      <c r="W8780">
        <v>0.43093064085113297</v>
      </c>
      <c r="X8780">
        <v>3.5693396295779001E-2</v>
      </c>
      <c r="Y8780">
        <v>0.57486724588625604</v>
      </c>
      <c r="Z8780">
        <v>0.50725137075177495</v>
      </c>
      <c r="AA8780">
        <v>-9.8496240878882896E-2</v>
      </c>
      <c r="AB8780">
        <v>0.54179919969951396</v>
      </c>
      <c r="AC8780">
        <v>0.87203277781849498</v>
      </c>
      <c r="AD8780">
        <v>-7.2391018292913001E-2</v>
      </c>
      <c r="AE8780">
        <v>0.64266784340578098</v>
      </c>
      <c r="AF8780">
        <v>0.88412076321114996</v>
      </c>
      <c r="AG8780">
        <v>-2.1678342408249701E-2</v>
      </c>
      <c r="AH8780">
        <v>0.94111246412914695</v>
      </c>
      <c r="AI8780">
        <v>0.77153479351255705</v>
      </c>
      <c r="AJ8780">
        <v>-1.1143327694978901E-2</v>
      </c>
      <c r="AK8780">
        <v>0.96886716145776697</v>
      </c>
      <c r="AL8780">
        <v>0.80593272844240804</v>
      </c>
    </row>
    <row r="8781" spans="1:38" x14ac:dyDescent="0.2">
      <c r="A8781" t="s">
        <v>17363</v>
      </c>
      <c r="B8781" t="s">
        <v>17364</v>
      </c>
      <c r="C8781" t="s">
        <v>17365</v>
      </c>
      <c r="D8781">
        <v>283337</v>
      </c>
      <c r="I8781">
        <v>-2.97257060381249E-2</v>
      </c>
      <c r="J8781">
        <v>0.80603107415947395</v>
      </c>
      <c r="K8781">
        <v>0.55698496672416198</v>
      </c>
      <c r="L8781">
        <v>-6.9968058986786694E-2</v>
      </c>
      <c r="M8781">
        <v>0.54520565865392001</v>
      </c>
      <c r="N8781">
        <v>0.45271576249333201</v>
      </c>
      <c r="O8781">
        <v>7.5649312442656394E-2</v>
      </c>
      <c r="P8781">
        <v>0.53002705799813199</v>
      </c>
      <c r="Q8781">
        <v>0.34778941761543303</v>
      </c>
      <c r="R8781">
        <v>4.5847118521445797E-3</v>
      </c>
      <c r="S8781">
        <v>0.96656928114364005</v>
      </c>
      <c r="T8781">
        <v>0.42936311148506201</v>
      </c>
      <c r="U8781">
        <v>-5.27408280501524E-2</v>
      </c>
      <c r="V8781">
        <v>0.41991782175509701</v>
      </c>
      <c r="W8781">
        <v>0.444601589141564</v>
      </c>
      <c r="X8781">
        <v>-6.9712039244776397E-2</v>
      </c>
      <c r="Y8781">
        <v>0.27214003557086802</v>
      </c>
      <c r="Z8781">
        <v>0.36885863561159199</v>
      </c>
      <c r="AA8781">
        <v>-3.0841417246110499E-4</v>
      </c>
      <c r="AB8781">
        <v>0.99843988120870497</v>
      </c>
      <c r="AC8781">
        <v>0.91921796332251804</v>
      </c>
      <c r="AD8781">
        <v>3.5238931646981497E-2</v>
      </c>
      <c r="AE8781">
        <v>0.82139306891106301</v>
      </c>
      <c r="AF8781">
        <v>0.90657985386729201</v>
      </c>
      <c r="AG8781">
        <v>5.3751483405662201E-2</v>
      </c>
      <c r="AH8781">
        <v>0.85111743119920602</v>
      </c>
      <c r="AI8781">
        <v>0.75279603002908402</v>
      </c>
      <c r="AJ8781">
        <v>0.135370964394363</v>
      </c>
      <c r="AK8781">
        <v>0.63519888663905699</v>
      </c>
      <c r="AL8781">
        <v>0.72685181287745504</v>
      </c>
    </row>
    <row r="8782" spans="1:38" x14ac:dyDescent="0.2">
      <c r="A8782" t="s">
        <v>11812</v>
      </c>
      <c r="B8782" t="s">
        <v>11813</v>
      </c>
      <c r="C8782" t="s">
        <v>11814</v>
      </c>
      <c r="D8782">
        <v>79887</v>
      </c>
      <c r="H8782" t="s">
        <v>11469</v>
      </c>
      <c r="I8782">
        <v>0.258106831134645</v>
      </c>
      <c r="J8782">
        <v>3.6395834207272798E-2</v>
      </c>
      <c r="K8782">
        <v>0.117950197959885</v>
      </c>
      <c r="L8782">
        <v>0.21944641311056001</v>
      </c>
      <c r="M8782">
        <v>5.5554063351383499E-2</v>
      </c>
      <c r="N8782">
        <v>0.14362563978814999</v>
      </c>
      <c r="O8782">
        <v>-7.7994760326848697E-2</v>
      </c>
      <c r="P8782">
        <v>0.53024097363129197</v>
      </c>
      <c r="Q8782">
        <v>0.34786993504272101</v>
      </c>
      <c r="R8782">
        <v>-7.8130648326284594E-2</v>
      </c>
      <c r="S8782">
        <v>0.47446527612684303</v>
      </c>
      <c r="T8782">
        <v>0.27969157555747498</v>
      </c>
      <c r="U8782">
        <v>0.117758277278789</v>
      </c>
      <c r="V8782">
        <v>7.8748749258773607E-2</v>
      </c>
      <c r="W8782">
        <v>0.216213949937447</v>
      </c>
      <c r="X8782">
        <v>0.102517539701212</v>
      </c>
      <c r="Y8782">
        <v>0.104976480459413</v>
      </c>
      <c r="Z8782">
        <v>0.24239887594731899</v>
      </c>
      <c r="AA8782">
        <v>5.7099036210297702E-2</v>
      </c>
      <c r="AB8782">
        <v>0.72292044011151102</v>
      </c>
      <c r="AC8782">
        <v>0.89216156303393901</v>
      </c>
      <c r="AD8782">
        <v>9.4794141390404998E-2</v>
      </c>
      <c r="AE8782">
        <v>0.54331006372555601</v>
      </c>
      <c r="AF8782">
        <v>0.87189699066307302</v>
      </c>
      <c r="AG8782">
        <v>-0.60544961974369804</v>
      </c>
      <c r="AH8782">
        <v>3.6102804287136699E-2</v>
      </c>
      <c r="AI8782">
        <v>0.317168068711148</v>
      </c>
      <c r="AJ8782">
        <v>-0.54555729082050197</v>
      </c>
      <c r="AK8782">
        <v>5.3570827721249402E-2</v>
      </c>
      <c r="AL8782">
        <v>0.37943643590507298</v>
      </c>
    </row>
    <row r="8783" spans="1:38" x14ac:dyDescent="0.2">
      <c r="A8783" t="s">
        <v>34155</v>
      </c>
      <c r="B8783" t="s">
        <v>34156</v>
      </c>
      <c r="C8783" t="s">
        <v>34157</v>
      </c>
      <c r="D8783">
        <v>8904</v>
      </c>
      <c r="I8783">
        <v>-0.124390170849926</v>
      </c>
      <c r="J8783">
        <v>0.314788331049418</v>
      </c>
      <c r="K8783">
        <v>0.35244925366764202</v>
      </c>
      <c r="L8783">
        <v>-7.3484136404728201E-2</v>
      </c>
      <c r="M8783">
        <v>0.52515041776722704</v>
      </c>
      <c r="N8783">
        <v>0.445474645578052</v>
      </c>
      <c r="O8783">
        <v>7.7491968939906494E-2</v>
      </c>
      <c r="P8783">
        <v>0.53027052867248903</v>
      </c>
      <c r="Q8783">
        <v>0.34786993504272101</v>
      </c>
      <c r="R8783">
        <v>9.7677937220354505E-2</v>
      </c>
      <c r="S8783">
        <v>0.370850439386331</v>
      </c>
      <c r="T8783">
        <v>0.23908279180661399</v>
      </c>
      <c r="U8783">
        <v>-1.718397669864E-2</v>
      </c>
      <c r="V8783">
        <v>0.79797760351230695</v>
      </c>
      <c r="W8783">
        <v>0.58218525469765903</v>
      </c>
      <c r="X8783">
        <v>-5.3238968677702899E-4</v>
      </c>
      <c r="Y8783">
        <v>0.99333059631711496</v>
      </c>
      <c r="Z8783">
        <v>0.62590306209964497</v>
      </c>
      <c r="AA8783">
        <v>1.35084908425322E-2</v>
      </c>
      <c r="AB8783">
        <v>0.932595060981246</v>
      </c>
      <c r="AC8783">
        <v>0.91458551629851803</v>
      </c>
      <c r="AD8783">
        <v>5.1436929224829599E-3</v>
      </c>
      <c r="AE8783">
        <v>0.97371613454648298</v>
      </c>
      <c r="AF8783">
        <v>0.91777425343361596</v>
      </c>
      <c r="AG8783">
        <v>7.1820004677422E-2</v>
      </c>
      <c r="AH8783">
        <v>0.80437575412255102</v>
      </c>
      <c r="AI8783">
        <v>0.74323906265756301</v>
      </c>
      <c r="AJ8783">
        <v>0.113465566572344</v>
      </c>
      <c r="AK8783">
        <v>0.69094017271773001</v>
      </c>
      <c r="AL8783">
        <v>0.747478096703177</v>
      </c>
    </row>
    <row r="8784" spans="1:38" x14ac:dyDescent="0.2">
      <c r="A8784" t="s">
        <v>17671</v>
      </c>
      <c r="B8784" t="s">
        <v>17672</v>
      </c>
      <c r="C8784" t="s">
        <v>17673</v>
      </c>
      <c r="D8784">
        <v>5073</v>
      </c>
      <c r="I8784">
        <v>0.326911740997051</v>
      </c>
      <c r="J8784">
        <v>6.11049602108177E-3</v>
      </c>
      <c r="K8784">
        <v>4.6725843486886E-2</v>
      </c>
      <c r="L8784">
        <v>0.27058890963945498</v>
      </c>
      <c r="M8784">
        <v>1.7628680417503099E-2</v>
      </c>
      <c r="N8784">
        <v>7.7267365796278506E-2</v>
      </c>
      <c r="O8784">
        <v>7.6043416135763597E-2</v>
      </c>
      <c r="P8784">
        <v>0.53035036616271902</v>
      </c>
      <c r="Q8784">
        <v>0.34788257078411999</v>
      </c>
      <c r="R8784">
        <v>3.3315697479043102E-2</v>
      </c>
      <c r="S8784">
        <v>0.76064524446016202</v>
      </c>
      <c r="T8784">
        <v>0.37302597376004298</v>
      </c>
      <c r="U8784">
        <v>0.14187307889453399</v>
      </c>
      <c r="V8784">
        <v>2.91024081384724E-2</v>
      </c>
      <c r="W8784">
        <v>0.138835661495291</v>
      </c>
      <c r="X8784">
        <v>0.11730755912835999</v>
      </c>
      <c r="Y8784">
        <v>6.2989841457453496E-2</v>
      </c>
      <c r="Z8784">
        <v>0.19157632910618799</v>
      </c>
      <c r="AA8784">
        <v>7.7772938483653298E-2</v>
      </c>
      <c r="AB8784">
        <v>0.62588780707290104</v>
      </c>
      <c r="AC8784">
        <v>0.88528524782388796</v>
      </c>
      <c r="AD8784">
        <v>5.3472887496548098E-2</v>
      </c>
      <c r="AE8784">
        <v>0.73187737521368301</v>
      </c>
      <c r="AF8784">
        <v>0.89410684019593301</v>
      </c>
      <c r="AG8784">
        <v>-0.18222521678628201</v>
      </c>
      <c r="AH8784">
        <v>0.52911103992241804</v>
      </c>
      <c r="AI8784">
        <v>0.66173577313389798</v>
      </c>
      <c r="AJ8784">
        <v>-0.22447520855747199</v>
      </c>
      <c r="AK8784">
        <v>0.43096140649101999</v>
      </c>
      <c r="AL8784">
        <v>0.65294189084256704</v>
      </c>
    </row>
    <row r="8785" spans="1:38" x14ac:dyDescent="0.2">
      <c r="A8785" t="s">
        <v>6984</v>
      </c>
      <c r="B8785" t="s">
        <v>6985</v>
      </c>
      <c r="C8785" t="s">
        <v>6986</v>
      </c>
      <c r="D8785">
        <v>1760</v>
      </c>
      <c r="I8785">
        <v>-0.23544504196358601</v>
      </c>
      <c r="J8785">
        <v>5.36281428741558E-2</v>
      </c>
      <c r="K8785">
        <v>0.14502615036359701</v>
      </c>
      <c r="L8785">
        <v>-0.24401716021592901</v>
      </c>
      <c r="M8785">
        <v>3.28410467075851E-2</v>
      </c>
      <c r="N8785">
        <v>0.108576011481141</v>
      </c>
      <c r="O8785">
        <v>-7.6968437819769406E-2</v>
      </c>
      <c r="P8785">
        <v>0.53041055721408703</v>
      </c>
      <c r="Q8785">
        <v>0.34788257078411999</v>
      </c>
      <c r="R8785">
        <v>-0.105253223679753</v>
      </c>
      <c r="S8785">
        <v>0.33473298253004902</v>
      </c>
      <c r="T8785">
        <v>0.22360836098671599</v>
      </c>
      <c r="U8785">
        <v>-0.104290180821138</v>
      </c>
      <c r="V8785">
        <v>0.115418617588116</v>
      </c>
      <c r="W8785">
        <v>0.25528595449098401</v>
      </c>
      <c r="X8785">
        <v>-0.11290355237732699</v>
      </c>
      <c r="Y8785">
        <v>7.3743461212505496E-2</v>
      </c>
      <c r="Z8785">
        <v>0.206327596235511</v>
      </c>
      <c r="AA8785">
        <v>-3.8433836489050299E-2</v>
      </c>
      <c r="AB8785">
        <v>0.81072819030740395</v>
      </c>
      <c r="AC8785">
        <v>0.90520795315640101</v>
      </c>
      <c r="AD8785">
        <v>-3.4082930157635499E-3</v>
      </c>
      <c r="AE8785">
        <v>0.98258215284532902</v>
      </c>
      <c r="AF8785">
        <v>0.91883113875558398</v>
      </c>
      <c r="AG8785">
        <v>-2.5358279841359799E-2</v>
      </c>
      <c r="AH8785">
        <v>0.93066571628237704</v>
      </c>
      <c r="AI8785">
        <v>0.76940138336243302</v>
      </c>
      <c r="AJ8785">
        <v>3.1272319370075699E-2</v>
      </c>
      <c r="AK8785">
        <v>0.912779438466639</v>
      </c>
      <c r="AL8785">
        <v>0.79938574840778098</v>
      </c>
    </row>
    <row r="8786" spans="1:38" x14ac:dyDescent="0.2">
      <c r="A8786" t="s">
        <v>21456</v>
      </c>
      <c r="B8786" t="s">
        <v>21457</v>
      </c>
      <c r="C8786" t="s">
        <v>21458</v>
      </c>
      <c r="D8786">
        <v>23522</v>
      </c>
      <c r="I8786">
        <v>-0.28130622911132402</v>
      </c>
      <c r="J8786">
        <v>2.1525479982626199E-2</v>
      </c>
      <c r="K8786">
        <v>9.0013246946846606E-2</v>
      </c>
      <c r="L8786">
        <v>-0.21131186207549699</v>
      </c>
      <c r="M8786">
        <v>6.5447555581450503E-2</v>
      </c>
      <c r="N8786">
        <v>0.15638806439186401</v>
      </c>
      <c r="O8786">
        <v>-7.7512027367275096E-2</v>
      </c>
      <c r="P8786">
        <v>0.53060176701179396</v>
      </c>
      <c r="Q8786">
        <v>0.34796836646166301</v>
      </c>
      <c r="R8786">
        <v>-9.6196702726264998E-3</v>
      </c>
      <c r="S8786">
        <v>0.92992411301410705</v>
      </c>
      <c r="T8786">
        <v>0.41941176809928998</v>
      </c>
      <c r="U8786">
        <v>-0.153904393072643</v>
      </c>
      <c r="V8786">
        <v>2.0065542524320901E-2</v>
      </c>
      <c r="W8786">
        <v>0.117930630716138</v>
      </c>
      <c r="X8786">
        <v>-0.121627303353572</v>
      </c>
      <c r="Y8786">
        <v>5.3716556739963402E-2</v>
      </c>
      <c r="Z8786">
        <v>0.178076349406181</v>
      </c>
      <c r="AA8786">
        <v>0.17810252408162999</v>
      </c>
      <c r="AB8786">
        <v>0.25444563939227399</v>
      </c>
      <c r="AC8786">
        <v>0.84117895198299997</v>
      </c>
      <c r="AD8786">
        <v>0.241876336963123</v>
      </c>
      <c r="AE8786">
        <v>0.118842426600526</v>
      </c>
      <c r="AF8786">
        <v>0.75657599396895503</v>
      </c>
      <c r="AG8786">
        <v>0.41051900682755799</v>
      </c>
      <c r="AH8786">
        <v>0.14707795901801901</v>
      </c>
      <c r="AI8786">
        <v>0.46802851781014498</v>
      </c>
      <c r="AJ8786">
        <v>0.46556160521370399</v>
      </c>
      <c r="AK8786">
        <v>0.100454524632796</v>
      </c>
      <c r="AL8786">
        <v>0.442519666161167</v>
      </c>
    </row>
    <row r="8787" spans="1:38" x14ac:dyDescent="0.2">
      <c r="A8787" t="s">
        <v>29563</v>
      </c>
      <c r="B8787" t="s">
        <v>29564</v>
      </c>
      <c r="C8787" t="s">
        <v>29565</v>
      </c>
      <c r="D8787">
        <v>124512</v>
      </c>
      <c r="I8787">
        <v>4.9601458506492599E-2</v>
      </c>
      <c r="J8787">
        <v>0.68952334460173403</v>
      </c>
      <c r="K8787">
        <v>0.51638874333679796</v>
      </c>
      <c r="L8787">
        <v>8.5224752765144005E-2</v>
      </c>
      <c r="M8787">
        <v>0.46098232132716299</v>
      </c>
      <c r="N8787">
        <v>0.418886487007952</v>
      </c>
      <c r="O8787">
        <v>-7.74279275450237E-2</v>
      </c>
      <c r="P8787">
        <v>0.53098792330292099</v>
      </c>
      <c r="Q8787">
        <v>0.34818197386835698</v>
      </c>
      <c r="R8787">
        <v>-1.3314706937956401E-2</v>
      </c>
      <c r="S8787">
        <v>0.90311946000361298</v>
      </c>
      <c r="T8787">
        <v>0.41286989161994597</v>
      </c>
      <c r="U8787">
        <v>3.4450547487418798E-2</v>
      </c>
      <c r="V8787">
        <v>0.60796423829257595</v>
      </c>
      <c r="W8787">
        <v>0.52063737782113495</v>
      </c>
      <c r="X8787">
        <v>5.1908381697344803E-2</v>
      </c>
      <c r="Y8787">
        <v>0.41421974529935801</v>
      </c>
      <c r="Z8787">
        <v>0.44063255803726298</v>
      </c>
      <c r="AA8787">
        <v>8.1246434599353795E-2</v>
      </c>
      <c r="AB8787">
        <v>0.61466032049735597</v>
      </c>
      <c r="AC8787">
        <v>0.88528524782388796</v>
      </c>
      <c r="AD8787">
        <v>0.10707683135415801</v>
      </c>
      <c r="AE8787">
        <v>0.49223213593319698</v>
      </c>
      <c r="AF8787">
        <v>0.85828088849172102</v>
      </c>
      <c r="AG8787">
        <v>5.9950808336121297E-3</v>
      </c>
      <c r="AH8787">
        <v>0.98368986793123403</v>
      </c>
      <c r="AI8787">
        <v>0.77779336365016405</v>
      </c>
      <c r="AJ8787">
        <v>1.45271971386727E-2</v>
      </c>
      <c r="AK8787">
        <v>0.95942020937855299</v>
      </c>
      <c r="AL8787">
        <v>0.80521200478350197</v>
      </c>
    </row>
    <row r="8788" spans="1:38" x14ac:dyDescent="0.2">
      <c r="A8788" t="s">
        <v>5977</v>
      </c>
      <c r="B8788" t="s">
        <v>5978</v>
      </c>
      <c r="C8788" t="s">
        <v>5979</v>
      </c>
      <c r="D8788">
        <v>10005</v>
      </c>
      <c r="I8788">
        <v>0.30331763584576499</v>
      </c>
      <c r="J8788">
        <v>9.5797963326175097E-3</v>
      </c>
      <c r="K8788">
        <v>5.8955180199673198E-2</v>
      </c>
      <c r="L8788">
        <v>0.18562048456152599</v>
      </c>
      <c r="M8788">
        <v>0.106363063460959</v>
      </c>
      <c r="N8788">
        <v>0.20001451658783101</v>
      </c>
      <c r="O8788">
        <v>-7.4362425191282305E-2</v>
      </c>
      <c r="P8788">
        <v>0.53112372614648296</v>
      </c>
      <c r="Q8788">
        <v>0.34821861280697403</v>
      </c>
      <c r="R8788">
        <v>-0.18088763350525799</v>
      </c>
      <c r="S8788">
        <v>9.5681937734054895E-2</v>
      </c>
      <c r="T8788">
        <v>0.10317234066312</v>
      </c>
      <c r="U8788">
        <v>0.123042813534054</v>
      </c>
      <c r="V8788">
        <v>5.4121075315166897E-2</v>
      </c>
      <c r="W8788">
        <v>0.183990971146864</v>
      </c>
      <c r="X8788">
        <v>7.3878054041800201E-2</v>
      </c>
      <c r="Y8788">
        <v>0.24432343986668201</v>
      </c>
      <c r="Z8788">
        <v>0.35268111630801702</v>
      </c>
      <c r="AA8788">
        <v>0.18421320639246799</v>
      </c>
      <c r="AB8788">
        <v>0.24705422444514599</v>
      </c>
      <c r="AC8788">
        <v>0.84115539068873002</v>
      </c>
      <c r="AD8788">
        <v>0.14216128999889399</v>
      </c>
      <c r="AE8788">
        <v>0.36140776483957898</v>
      </c>
      <c r="AF8788">
        <v>0.84303311427913596</v>
      </c>
      <c r="AG8788">
        <v>0.25485713856879399</v>
      </c>
      <c r="AH8788">
        <v>0.37857678531072703</v>
      </c>
      <c r="AI8788">
        <v>0.60066219620180294</v>
      </c>
      <c r="AJ8788">
        <v>0.21092541160998499</v>
      </c>
      <c r="AK8788">
        <v>0.45938355655254398</v>
      </c>
      <c r="AL8788">
        <v>0.66655701906151699</v>
      </c>
    </row>
    <row r="8789" spans="1:38" x14ac:dyDescent="0.2">
      <c r="A8789" t="s">
        <v>21224</v>
      </c>
      <c r="B8789" t="s">
        <v>21225</v>
      </c>
      <c r="C8789" t="s">
        <v>21226</v>
      </c>
      <c r="D8789">
        <v>342357</v>
      </c>
      <c r="I8789">
        <v>-0.28187931810337602</v>
      </c>
      <c r="J8789">
        <v>1.9172604496255699E-2</v>
      </c>
      <c r="K8789">
        <v>8.4082309307576403E-2</v>
      </c>
      <c r="L8789">
        <v>-0.266485409582084</v>
      </c>
      <c r="M8789">
        <v>1.9479280907602699E-2</v>
      </c>
      <c r="N8789">
        <v>8.1561218237249294E-2</v>
      </c>
      <c r="O8789">
        <v>-7.6166155205941999E-2</v>
      </c>
      <c r="P8789">
        <v>0.53116468286812402</v>
      </c>
      <c r="Q8789">
        <v>0.34821861280697403</v>
      </c>
      <c r="R8789">
        <v>-7.9530785893462103E-2</v>
      </c>
      <c r="S8789">
        <v>0.46656039815783501</v>
      </c>
      <c r="T8789">
        <v>0.27680614339390203</v>
      </c>
      <c r="U8789">
        <v>-0.161826478421394</v>
      </c>
      <c r="V8789">
        <v>1.2767247558065299E-2</v>
      </c>
      <c r="W8789">
        <v>9.6887230857662404E-2</v>
      </c>
      <c r="X8789">
        <v>-0.156434868004516</v>
      </c>
      <c r="Y8789">
        <v>1.2482886911327699E-2</v>
      </c>
      <c r="Z8789">
        <v>8.7348071292468701E-2</v>
      </c>
      <c r="AA8789">
        <v>-0.10020688306018501</v>
      </c>
      <c r="AB8789">
        <v>0.52864336373357201</v>
      </c>
      <c r="AC8789">
        <v>0.87055348124832699</v>
      </c>
      <c r="AD8789">
        <v>-5.0674724375916101E-2</v>
      </c>
      <c r="AE8789">
        <v>0.74541621417649395</v>
      </c>
      <c r="AF8789">
        <v>0.89620577540799995</v>
      </c>
      <c r="AG8789">
        <v>0.16806367383274901</v>
      </c>
      <c r="AH8789">
        <v>0.56065215381514799</v>
      </c>
      <c r="AI8789">
        <v>0.67170335071585996</v>
      </c>
      <c r="AJ8789">
        <v>0.19111280664105401</v>
      </c>
      <c r="AK8789">
        <v>0.50273937510252997</v>
      </c>
      <c r="AL8789">
        <v>0.682036846721496</v>
      </c>
    </row>
    <row r="8790" spans="1:38" x14ac:dyDescent="0.2">
      <c r="A8790" t="s">
        <v>17745</v>
      </c>
      <c r="B8790" t="s">
        <v>17746</v>
      </c>
      <c r="C8790" t="s">
        <v>17747</v>
      </c>
      <c r="D8790">
        <v>6187</v>
      </c>
      <c r="I8790">
        <v>-6.5455310845081105E-2</v>
      </c>
      <c r="J8790">
        <v>0.59868720770913897</v>
      </c>
      <c r="K8790">
        <v>0.48549540571693101</v>
      </c>
      <c r="L8790">
        <v>-2.1613011395127599E-2</v>
      </c>
      <c r="M8790">
        <v>0.85189430705747404</v>
      </c>
      <c r="N8790">
        <v>0.55145136504499204</v>
      </c>
      <c r="O8790">
        <v>-7.7521419085952503E-2</v>
      </c>
      <c r="P8790">
        <v>0.53133528809609698</v>
      </c>
      <c r="Q8790">
        <v>0.34829082488674701</v>
      </c>
      <c r="R8790">
        <v>-2.1020292362115601E-2</v>
      </c>
      <c r="S8790">
        <v>0.84760361145219298</v>
      </c>
      <c r="T8790">
        <v>0.39742885149256102</v>
      </c>
      <c r="U8790">
        <v>-8.7484115560034093E-3</v>
      </c>
      <c r="V8790">
        <v>0.89663861385508004</v>
      </c>
      <c r="W8790">
        <v>0.611008875283094</v>
      </c>
      <c r="X8790">
        <v>9.2702850930022809E-3</v>
      </c>
      <c r="Y8790">
        <v>0.88426914631366704</v>
      </c>
      <c r="Z8790">
        <v>0.59998782197660705</v>
      </c>
      <c r="AA8790">
        <v>-0.20214289087955301</v>
      </c>
      <c r="AB8790">
        <v>0.20293161021717199</v>
      </c>
      <c r="AC8790">
        <v>0.82556353050219</v>
      </c>
      <c r="AD8790">
        <v>-0.240753138484223</v>
      </c>
      <c r="AE8790">
        <v>0.120587652019359</v>
      </c>
      <c r="AF8790">
        <v>0.75750383652158804</v>
      </c>
      <c r="AG8790">
        <v>-0.22790659683328701</v>
      </c>
      <c r="AH8790">
        <v>0.430511255898607</v>
      </c>
      <c r="AI8790">
        <v>0.627916645420176</v>
      </c>
      <c r="AJ8790">
        <v>-0.27993283299598298</v>
      </c>
      <c r="AK8790">
        <v>0.32558602252025698</v>
      </c>
      <c r="AL8790">
        <v>0.607402607728043</v>
      </c>
    </row>
    <row r="8791" spans="1:38" x14ac:dyDescent="0.2">
      <c r="A8791" t="s">
        <v>29746</v>
      </c>
      <c r="B8791" t="s">
        <v>29747</v>
      </c>
      <c r="C8791" t="s">
        <v>29748</v>
      </c>
      <c r="D8791">
        <v>55505</v>
      </c>
      <c r="I8791">
        <v>0.160182500021191</v>
      </c>
      <c r="J8791" s="1">
        <v>0.19133432579110801</v>
      </c>
      <c r="K8791">
        <v>0.27611174873341399</v>
      </c>
      <c r="L8791">
        <v>0.20863951537466399</v>
      </c>
      <c r="M8791" s="1">
        <v>6.8993519935423395E-2</v>
      </c>
      <c r="N8791">
        <v>0.16090521079581899</v>
      </c>
      <c r="O8791">
        <v>-7.6687401414882395E-2</v>
      </c>
      <c r="P8791" s="1">
        <v>0.53153321042581902</v>
      </c>
      <c r="Q8791">
        <v>0.34838092488702199</v>
      </c>
      <c r="R8791">
        <v>1.59808503857954E-2</v>
      </c>
      <c r="S8791" s="1">
        <v>0.88384412710781401</v>
      </c>
      <c r="T8791">
        <v>0.40741060563791398</v>
      </c>
      <c r="U8791">
        <v>8.7071043126150299E-2</v>
      </c>
      <c r="V8791" s="1">
        <v>0.18926143996353001</v>
      </c>
      <c r="W8791">
        <v>0.31179600923678402</v>
      </c>
      <c r="X8791">
        <v>0.109773948991107</v>
      </c>
      <c r="Y8791" s="1">
        <v>8.2247106525341895E-2</v>
      </c>
      <c r="Z8791">
        <v>0.21733636754742999</v>
      </c>
      <c r="AA8791">
        <v>2.9482400486099899E-2</v>
      </c>
      <c r="AB8791">
        <v>0.85269011905850001</v>
      </c>
      <c r="AC8791">
        <v>0.90703991774368897</v>
      </c>
      <c r="AD8791">
        <v>1.5779331122266701E-2</v>
      </c>
      <c r="AE8791">
        <v>0.91948937257996399</v>
      </c>
      <c r="AF8791">
        <v>0.91478304891431605</v>
      </c>
      <c r="AG8791">
        <v>0.299924299158421</v>
      </c>
      <c r="AH8791">
        <v>0.29674327427536301</v>
      </c>
      <c r="AI8791">
        <v>0.56217806925889902</v>
      </c>
      <c r="AJ8791">
        <v>0.31361492235896099</v>
      </c>
      <c r="AK8791">
        <v>0.270430561531115</v>
      </c>
      <c r="AL8791">
        <v>0.57805727606421597</v>
      </c>
    </row>
    <row r="8792" spans="1:38" x14ac:dyDescent="0.2">
      <c r="A8792" t="s">
        <v>8902</v>
      </c>
      <c r="B8792" t="s">
        <v>8903</v>
      </c>
      <c r="C8792" t="s">
        <v>8904</v>
      </c>
      <c r="D8792">
        <v>4048</v>
      </c>
      <c r="H8792" t="s">
        <v>5869</v>
      </c>
      <c r="I8792">
        <v>8.5937248623255094E-2</v>
      </c>
      <c r="J8792">
        <v>0.47327973598419298</v>
      </c>
      <c r="K8792">
        <v>0.43469696136029001</v>
      </c>
      <c r="L8792">
        <v>8.3229295032621695E-3</v>
      </c>
      <c r="M8792">
        <v>0.94268864419113696</v>
      </c>
      <c r="N8792">
        <v>0.57494945140922504</v>
      </c>
      <c r="O8792">
        <v>-7.4671616570218702E-2</v>
      </c>
      <c r="P8792">
        <v>0.53172368922327695</v>
      </c>
      <c r="Q8792">
        <v>0.34846612625610102</v>
      </c>
      <c r="R8792">
        <v>-0.155128234401846</v>
      </c>
      <c r="S8792">
        <v>0.15386780455787899</v>
      </c>
      <c r="T8792">
        <v>0.138188769505834</v>
      </c>
      <c r="U8792">
        <v>5.04250417176045E-2</v>
      </c>
      <c r="V8792">
        <v>0.43660885478407202</v>
      </c>
      <c r="W8792">
        <v>0.45117441154244903</v>
      </c>
      <c r="X8792">
        <v>1.13628966522945E-2</v>
      </c>
      <c r="Y8792">
        <v>0.85839133262761602</v>
      </c>
      <c r="Z8792">
        <v>0.59456973866663698</v>
      </c>
      <c r="AA8792">
        <v>-9.7771994910164806E-2</v>
      </c>
      <c r="AB8792">
        <v>0.52838943338149402</v>
      </c>
      <c r="AC8792">
        <v>0.87055348124832699</v>
      </c>
      <c r="AD8792">
        <v>-0.10666056414860201</v>
      </c>
      <c r="AE8792">
        <v>0.49392071148723399</v>
      </c>
      <c r="AF8792">
        <v>0.85938860689842</v>
      </c>
      <c r="AG8792">
        <v>-0.23411257212633699</v>
      </c>
      <c r="AH8792">
        <v>0.40536053175506098</v>
      </c>
      <c r="AI8792">
        <v>0.61343721802846096</v>
      </c>
      <c r="AJ8792">
        <v>-0.25467433771866699</v>
      </c>
      <c r="AK8792">
        <v>0.371356862138363</v>
      </c>
      <c r="AL8792">
        <v>0.62834229070722802</v>
      </c>
    </row>
    <row r="8793" spans="1:38" x14ac:dyDescent="0.2">
      <c r="A8793" t="s">
        <v>2104</v>
      </c>
      <c r="B8793" t="s">
        <v>2105</v>
      </c>
      <c r="C8793" t="s">
        <v>2106</v>
      </c>
      <c r="D8793">
        <v>8625</v>
      </c>
      <c r="I8793">
        <v>0.18287798760212901</v>
      </c>
      <c r="J8793">
        <v>0.13391054806244401</v>
      </c>
      <c r="K8793">
        <v>0.23151270545616701</v>
      </c>
      <c r="L8793">
        <v>0.23568176775292199</v>
      </c>
      <c r="M8793">
        <v>3.9458265072845999E-2</v>
      </c>
      <c r="N8793">
        <v>0.119297555415567</v>
      </c>
      <c r="O8793">
        <v>7.6377517090618699E-2</v>
      </c>
      <c r="P8793">
        <v>0.53188198245115403</v>
      </c>
      <c r="Q8793">
        <v>0.34853021776876097</v>
      </c>
      <c r="R8793">
        <v>0.15000219050382499</v>
      </c>
      <c r="S8793">
        <v>0.16808615319376999</v>
      </c>
      <c r="T8793">
        <v>0.14597040786651799</v>
      </c>
      <c r="U8793">
        <v>7.1586498779562996E-2</v>
      </c>
      <c r="V8793">
        <v>0.27967213425366999</v>
      </c>
      <c r="W8793">
        <v>0.36922812982667702</v>
      </c>
      <c r="X8793">
        <v>9.9733982003343893E-2</v>
      </c>
      <c r="Y8793">
        <v>0.114896629204764</v>
      </c>
      <c r="Z8793">
        <v>0.25185509280884399</v>
      </c>
      <c r="AA8793">
        <v>0.111046551126114</v>
      </c>
      <c r="AB8793">
        <v>0.48295587732060902</v>
      </c>
      <c r="AC8793">
        <v>0.86904794216769499</v>
      </c>
      <c r="AD8793">
        <v>0.14590225169307799</v>
      </c>
      <c r="AE8793">
        <v>0.34885254645644198</v>
      </c>
      <c r="AF8793">
        <v>0.84303311427913596</v>
      </c>
      <c r="AG8793">
        <v>0.33156237465646399</v>
      </c>
      <c r="AH8793">
        <v>0.247525935675312</v>
      </c>
      <c r="AI8793">
        <v>0.536724401183025</v>
      </c>
      <c r="AJ8793">
        <v>0.32913876079659699</v>
      </c>
      <c r="AK8793">
        <v>0.247266026270031</v>
      </c>
      <c r="AL8793">
        <v>0.56359327300468898</v>
      </c>
    </row>
    <row r="8794" spans="1:38" x14ac:dyDescent="0.2">
      <c r="A8794" t="s">
        <v>35112</v>
      </c>
      <c r="B8794" t="s">
        <v>35113</v>
      </c>
      <c r="C8794" t="s">
        <v>35114</v>
      </c>
      <c r="D8794">
        <v>51537</v>
      </c>
      <c r="I8794">
        <v>-0.139153833141168</v>
      </c>
      <c r="J8794">
        <v>0.25516330448900898</v>
      </c>
      <c r="K8794">
        <v>0.319421075456018</v>
      </c>
      <c r="L8794">
        <v>-6.01492437317128E-2</v>
      </c>
      <c r="M8794">
        <v>0.60311361435028998</v>
      </c>
      <c r="N8794">
        <v>0.47492456288809098</v>
      </c>
      <c r="O8794">
        <v>7.6324999244404099E-2</v>
      </c>
      <c r="P8794">
        <v>0.53198769120538603</v>
      </c>
      <c r="Q8794">
        <v>0.34855984120758599</v>
      </c>
      <c r="R8794">
        <v>0.142970204113223</v>
      </c>
      <c r="S8794">
        <v>0.189137985141758</v>
      </c>
      <c r="T8794">
        <v>0.15677073029518801</v>
      </c>
      <c r="U8794">
        <v>-9.2998999798495893E-2</v>
      </c>
      <c r="V8794">
        <v>0.15904612565628701</v>
      </c>
      <c r="W8794">
        <v>0.29250756563449298</v>
      </c>
      <c r="X8794">
        <v>-5.3634251416253498E-2</v>
      </c>
      <c r="Y8794">
        <v>0.39881382719536701</v>
      </c>
      <c r="Z8794">
        <v>0.433502143307333</v>
      </c>
      <c r="AA8794">
        <v>0.105619031440661</v>
      </c>
      <c r="AB8794">
        <v>0.50975415996801998</v>
      </c>
      <c r="AC8794">
        <v>0.86980019874408898</v>
      </c>
      <c r="AD8794">
        <v>9.1408629664620003E-2</v>
      </c>
      <c r="AE8794">
        <v>0.55783125968153402</v>
      </c>
      <c r="AF8794">
        <v>0.87265367446546505</v>
      </c>
      <c r="AG8794">
        <v>0.56905044220659595</v>
      </c>
      <c r="AH8794">
        <v>4.8221092012885901E-2</v>
      </c>
      <c r="AI8794">
        <v>0.34587879765436302</v>
      </c>
      <c r="AJ8794">
        <v>0.51899807041085</v>
      </c>
      <c r="AK8794">
        <v>6.6576710611805895E-2</v>
      </c>
      <c r="AL8794">
        <v>0.40129018149308698</v>
      </c>
    </row>
    <row r="8795" spans="1:38" x14ac:dyDescent="0.2">
      <c r="A8795" t="s">
        <v>5820</v>
      </c>
      <c r="B8795" t="s">
        <v>5821</v>
      </c>
      <c r="C8795" t="s">
        <v>5822</v>
      </c>
      <c r="D8795">
        <v>10732</v>
      </c>
      <c r="I8795">
        <v>-1.29519928058915E-2</v>
      </c>
      <c r="J8795">
        <v>0.91718093078704199</v>
      </c>
      <c r="K8795">
        <v>0.59112789670780796</v>
      </c>
      <c r="L8795">
        <v>-2.5393322490347599E-2</v>
      </c>
      <c r="M8795">
        <v>0.82636511261069001</v>
      </c>
      <c r="N8795">
        <v>0.54376410167998501</v>
      </c>
      <c r="O8795">
        <v>7.7362691524398605E-2</v>
      </c>
      <c r="P8795">
        <v>0.53247469708088602</v>
      </c>
      <c r="Q8795">
        <v>0.34880203066356602</v>
      </c>
      <c r="R8795">
        <v>5.02399589821357E-2</v>
      </c>
      <c r="S8795">
        <v>0.64584995871116602</v>
      </c>
      <c r="T8795">
        <v>0.33831520500461598</v>
      </c>
      <c r="U8795">
        <v>2.90768104570181E-3</v>
      </c>
      <c r="V8795">
        <v>0.96558646285357996</v>
      </c>
      <c r="W8795">
        <v>0.62952795708954501</v>
      </c>
      <c r="X8795">
        <v>-1.6516100624485201E-3</v>
      </c>
      <c r="Y8795">
        <v>0.97931183397163502</v>
      </c>
      <c r="Z8795">
        <v>0.62238048306651905</v>
      </c>
      <c r="AA8795">
        <v>9.7485059733508697E-2</v>
      </c>
      <c r="AB8795">
        <v>0.53080336595223598</v>
      </c>
      <c r="AC8795">
        <v>0.87055348124832699</v>
      </c>
      <c r="AD8795">
        <v>2.9714091367331E-2</v>
      </c>
      <c r="AE8795">
        <v>0.84903349261818895</v>
      </c>
      <c r="AF8795">
        <v>0.90993713650547103</v>
      </c>
      <c r="AG8795">
        <v>0.259170943857577</v>
      </c>
      <c r="AH8795">
        <v>0.35816419034324998</v>
      </c>
      <c r="AI8795">
        <v>0.59183753283600404</v>
      </c>
      <c r="AJ8795">
        <v>0.173387004833255</v>
      </c>
      <c r="AK8795">
        <v>0.54325813753884999</v>
      </c>
      <c r="AL8795">
        <v>0.69469152783147603</v>
      </c>
    </row>
    <row r="8796" spans="1:38" x14ac:dyDescent="0.2">
      <c r="A8796" t="s">
        <v>781</v>
      </c>
      <c r="B8796" t="s">
        <v>782</v>
      </c>
      <c r="C8796" t="s">
        <v>783</v>
      </c>
      <c r="D8796">
        <v>240</v>
      </c>
      <c r="H8796" t="s">
        <v>784</v>
      </c>
      <c r="I8796">
        <v>3.08348997421653E-2</v>
      </c>
      <c r="J8796">
        <v>0.80226716970745204</v>
      </c>
      <c r="K8796">
        <v>0.555987528867944</v>
      </c>
      <c r="L8796">
        <v>4.5375951889091E-2</v>
      </c>
      <c r="M8796">
        <v>0.69498185215497998</v>
      </c>
      <c r="N8796">
        <v>0.50565362057436003</v>
      </c>
      <c r="O8796">
        <v>7.6491246307241106E-2</v>
      </c>
      <c r="P8796">
        <v>0.53247841825675302</v>
      </c>
      <c r="Q8796">
        <v>0.34880203066356602</v>
      </c>
      <c r="R8796">
        <v>8.1445857067441493E-2</v>
      </c>
      <c r="S8796">
        <v>0.45586573473013597</v>
      </c>
      <c r="T8796">
        <v>0.27259664424746</v>
      </c>
      <c r="U8796">
        <v>3.60102709978408E-2</v>
      </c>
      <c r="V8796">
        <v>0.58860791889004205</v>
      </c>
      <c r="W8796">
        <v>0.51377109480693905</v>
      </c>
      <c r="X8796">
        <v>3.9088559743033602E-2</v>
      </c>
      <c r="Y8796">
        <v>0.53898014557812501</v>
      </c>
      <c r="Z8796">
        <v>0.49313729830244801</v>
      </c>
      <c r="AA8796">
        <v>-0.172329344250089</v>
      </c>
      <c r="AB8796">
        <v>0.27891994288296701</v>
      </c>
      <c r="AC8796">
        <v>0.843626951509164</v>
      </c>
      <c r="AD8796">
        <v>-0.15405716037782799</v>
      </c>
      <c r="AE8796">
        <v>0.32244173564671802</v>
      </c>
      <c r="AF8796">
        <v>0.83750916802889597</v>
      </c>
      <c r="AG8796">
        <v>0.21550618738122801</v>
      </c>
      <c r="AH8796">
        <v>0.45664982854064601</v>
      </c>
      <c r="AI8796">
        <v>0.63512682727817105</v>
      </c>
      <c r="AJ8796">
        <v>0.23917724115078701</v>
      </c>
      <c r="AK8796">
        <v>0.40128911964791603</v>
      </c>
      <c r="AL8796">
        <v>0.64228562278643198</v>
      </c>
    </row>
    <row r="8797" spans="1:38" x14ac:dyDescent="0.2">
      <c r="A8797" t="s">
        <v>22261</v>
      </c>
      <c r="B8797" t="s">
        <v>22262</v>
      </c>
      <c r="C8797" t="s">
        <v>22263</v>
      </c>
      <c r="D8797">
        <v>5316</v>
      </c>
      <c r="I8797">
        <v>-1.6251737698823699E-2</v>
      </c>
      <c r="J8797">
        <v>0.89441354475696699</v>
      </c>
      <c r="K8797">
        <v>0.58467183605358997</v>
      </c>
      <c r="L8797">
        <v>3.8800184435722501E-2</v>
      </c>
      <c r="M8797">
        <v>0.73744192169648903</v>
      </c>
      <c r="N8797">
        <v>0.51784837746548196</v>
      </c>
      <c r="O8797">
        <v>7.6016207535206395E-2</v>
      </c>
      <c r="P8797">
        <v>0.53269009402163203</v>
      </c>
      <c r="Q8797">
        <v>0.34890101930232398</v>
      </c>
      <c r="R8797">
        <v>0.13077814145835101</v>
      </c>
      <c r="S8797">
        <v>0.230052226786993</v>
      </c>
      <c r="T8797">
        <v>0.17714668679610901</v>
      </c>
      <c r="U8797">
        <v>-1.7560504616254399E-2</v>
      </c>
      <c r="V8797">
        <v>0.79093851406562599</v>
      </c>
      <c r="W8797">
        <v>0.57995603746422497</v>
      </c>
      <c r="X8797">
        <v>6.0266798647636999E-3</v>
      </c>
      <c r="Y8797">
        <v>0.92461180076448901</v>
      </c>
      <c r="Z8797">
        <v>0.61071828479204304</v>
      </c>
      <c r="AA8797">
        <v>-3.8868158140046301E-2</v>
      </c>
      <c r="AB8797">
        <v>0.80429295708899895</v>
      </c>
      <c r="AC8797">
        <v>0.90487467956188605</v>
      </c>
      <c r="AD8797">
        <v>1.09403477666053E-2</v>
      </c>
      <c r="AE8797">
        <v>0.94413071884173105</v>
      </c>
      <c r="AF8797">
        <v>0.91524550524548798</v>
      </c>
      <c r="AG8797">
        <v>-0.19389144635024799</v>
      </c>
      <c r="AH8797">
        <v>0.49553344349407902</v>
      </c>
      <c r="AI8797">
        <v>0.65215384391557696</v>
      </c>
      <c r="AJ8797">
        <v>-0.13736658313098599</v>
      </c>
      <c r="AK8797">
        <v>0.63021458582835299</v>
      </c>
      <c r="AL8797">
        <v>0.72479399708829095</v>
      </c>
    </row>
    <row r="8798" spans="1:38" x14ac:dyDescent="0.2">
      <c r="A8798" t="s">
        <v>1331</v>
      </c>
      <c r="B8798" t="s">
        <v>1332</v>
      </c>
      <c r="C8798" t="s">
        <v>1333</v>
      </c>
      <c r="D8798">
        <v>54888</v>
      </c>
      <c r="I8798">
        <v>-8.1765449330234094E-3</v>
      </c>
      <c r="J8798">
        <v>0.94711884805179403</v>
      </c>
      <c r="K8798">
        <v>0.598601744380999</v>
      </c>
      <c r="L8798">
        <v>2.9514866848899299E-2</v>
      </c>
      <c r="M8798">
        <v>0.79873666133447996</v>
      </c>
      <c r="N8798">
        <v>0.53523048377582905</v>
      </c>
      <c r="O8798">
        <v>-7.6450581178956506E-2</v>
      </c>
      <c r="P8798">
        <v>0.53310747336644004</v>
      </c>
      <c r="Q8798">
        <v>0.34898109853565901</v>
      </c>
      <c r="R8798">
        <v>-2.3997456819571401E-2</v>
      </c>
      <c r="S8798">
        <v>0.82633673240768901</v>
      </c>
      <c r="T8798">
        <v>0.39187943676873499</v>
      </c>
      <c r="U8798">
        <v>2.54537166596044E-2</v>
      </c>
      <c r="V8798">
        <v>0.70264058411586605</v>
      </c>
      <c r="W8798">
        <v>0.55210407969031705</v>
      </c>
      <c r="X8798">
        <v>3.8326430926817402E-2</v>
      </c>
      <c r="Y8798">
        <v>0.54693885608966897</v>
      </c>
      <c r="Z8798">
        <v>0.49643595157151799</v>
      </c>
      <c r="AA8798">
        <v>0.13530369531487799</v>
      </c>
      <c r="AB8798">
        <v>0.38765605201801301</v>
      </c>
      <c r="AC8798">
        <v>0.854870946982485</v>
      </c>
      <c r="AD8798">
        <v>0.16109761972828099</v>
      </c>
      <c r="AE8798">
        <v>0.30070115420129701</v>
      </c>
      <c r="AF8798">
        <v>0.83181885571435799</v>
      </c>
      <c r="AG8798">
        <v>0.28260970236329103</v>
      </c>
      <c r="AH8798">
        <v>0.32002996434262598</v>
      </c>
      <c r="AI8798">
        <v>0.57386951082493898</v>
      </c>
      <c r="AJ8798">
        <v>0.27431005676772402</v>
      </c>
      <c r="AK8798">
        <v>0.33544898716177601</v>
      </c>
      <c r="AL8798">
        <v>0.61164534987046004</v>
      </c>
    </row>
    <row r="8799" spans="1:38" x14ac:dyDescent="0.2">
      <c r="A8799" t="s">
        <v>18022</v>
      </c>
      <c r="B8799" t="s">
        <v>18023</v>
      </c>
      <c r="C8799" t="s">
        <v>18024</v>
      </c>
      <c r="D8799">
        <v>113230</v>
      </c>
      <c r="I8799">
        <v>0.18879203868945099</v>
      </c>
      <c r="J8799">
        <v>0.12067908374276901</v>
      </c>
      <c r="K8799">
        <v>0.219995483543308</v>
      </c>
      <c r="L8799">
        <v>0.107891870949671</v>
      </c>
      <c r="M8799">
        <v>0.35022662692939499</v>
      </c>
      <c r="N8799">
        <v>0.36732170186818203</v>
      </c>
      <c r="O8799">
        <v>-7.5955947421235098E-2</v>
      </c>
      <c r="P8799">
        <v>0.53312543651438604</v>
      </c>
      <c r="Q8799">
        <v>0.34898109853565901</v>
      </c>
      <c r="R8799">
        <v>-0.14972715784172699</v>
      </c>
      <c r="S8799">
        <v>0.168875564274657</v>
      </c>
      <c r="T8799">
        <v>0.14636194938868699</v>
      </c>
      <c r="U8799">
        <v>9.5353054422084804E-2</v>
      </c>
      <c r="V8799">
        <v>0.147785699608277</v>
      </c>
      <c r="W8799">
        <v>0.28398345035553502</v>
      </c>
      <c r="X8799">
        <v>5.8384883130733402E-2</v>
      </c>
      <c r="Y8799">
        <v>0.358196241770043</v>
      </c>
      <c r="Z8799">
        <v>0.41317714709161102</v>
      </c>
      <c r="AA8799">
        <v>-0.156849091517302</v>
      </c>
      <c r="AB8799">
        <v>0.32589648695304302</v>
      </c>
      <c r="AC8799">
        <v>0.84577234078699703</v>
      </c>
      <c r="AD8799">
        <v>-0.13403727387608</v>
      </c>
      <c r="AE8799">
        <v>0.38961766905343997</v>
      </c>
      <c r="AF8799">
        <v>0.84303311427913596</v>
      </c>
      <c r="AG8799">
        <v>-9.9403555562340096E-2</v>
      </c>
      <c r="AH8799">
        <v>0.73231205042617398</v>
      </c>
      <c r="AI8799">
        <v>0.72476589059581598</v>
      </c>
      <c r="AJ8799">
        <v>-9.9536882055306003E-2</v>
      </c>
      <c r="AK8799">
        <v>0.72728518152340504</v>
      </c>
      <c r="AL8799">
        <v>0.75689803324639804</v>
      </c>
    </row>
    <row r="8800" spans="1:38" x14ac:dyDescent="0.2">
      <c r="A8800" t="s">
        <v>26832</v>
      </c>
      <c r="B8800" t="s">
        <v>26833</v>
      </c>
      <c r="C8800" t="s">
        <v>26834</v>
      </c>
      <c r="D8800">
        <v>118812</v>
      </c>
      <c r="I8800">
        <v>-9.0168832808707897E-2</v>
      </c>
      <c r="J8800">
        <v>0.46384790688882999</v>
      </c>
      <c r="K8800">
        <v>0.43087908487768001</v>
      </c>
      <c r="L8800">
        <v>-0.116575733002767</v>
      </c>
      <c r="M8800">
        <v>0.31261919401854199</v>
      </c>
      <c r="N8800">
        <v>0.34727893451757602</v>
      </c>
      <c r="O8800">
        <v>-7.6442447244957898E-2</v>
      </c>
      <c r="P8800">
        <v>0.533154641928828</v>
      </c>
      <c r="Q8800">
        <v>0.34898109853565901</v>
      </c>
      <c r="R8800">
        <v>-0.115629397156074</v>
      </c>
      <c r="S8800">
        <v>0.28901708956809902</v>
      </c>
      <c r="T8800">
        <v>0.20472773859544599</v>
      </c>
      <c r="U8800">
        <v>-7.3868084571078504E-2</v>
      </c>
      <c r="V8800">
        <v>0.266427854766487</v>
      </c>
      <c r="W8800">
        <v>0.36169991205826002</v>
      </c>
      <c r="X8800">
        <v>-8.6314810267236503E-2</v>
      </c>
      <c r="Y8800">
        <v>0.17316797192026601</v>
      </c>
      <c r="Z8800">
        <v>0.30141488053719101</v>
      </c>
      <c r="AA8800">
        <v>0.11255769734676201</v>
      </c>
      <c r="AB8800">
        <v>0.485158971772989</v>
      </c>
      <c r="AC8800">
        <v>0.86931837552693403</v>
      </c>
      <c r="AD8800">
        <v>0.11803390844145401</v>
      </c>
      <c r="AE8800">
        <v>0.448900511764389</v>
      </c>
      <c r="AF8800">
        <v>0.85221390820837695</v>
      </c>
      <c r="AG8800">
        <v>-0.30718165390857899</v>
      </c>
      <c r="AH8800">
        <v>0.29327370771174699</v>
      </c>
      <c r="AI8800">
        <v>0.56048022562643596</v>
      </c>
      <c r="AJ8800">
        <v>-0.27622956602186999</v>
      </c>
      <c r="AK8800">
        <v>0.33206089692302698</v>
      </c>
      <c r="AL8800">
        <v>0.61083517726784897</v>
      </c>
    </row>
    <row r="8801" spans="1:38" x14ac:dyDescent="0.2">
      <c r="A8801" t="s">
        <v>19306</v>
      </c>
      <c r="B8801" t="s">
        <v>19307</v>
      </c>
      <c r="C8801" t="s">
        <v>19308</v>
      </c>
      <c r="D8801">
        <v>10957</v>
      </c>
      <c r="I8801">
        <v>-0.199889973768058</v>
      </c>
      <c r="J8801">
        <v>0.103351213605376</v>
      </c>
      <c r="K8801">
        <v>0.203560167431176</v>
      </c>
      <c r="L8801">
        <v>-0.15739998119897999</v>
      </c>
      <c r="M8801">
        <v>0.171780856135444</v>
      </c>
      <c r="N8801">
        <v>0.25799729784386</v>
      </c>
      <c r="O8801">
        <v>7.6670551770493506E-2</v>
      </c>
      <c r="P8801">
        <v>0.533164961380313</v>
      </c>
      <c r="Q8801">
        <v>0.34898109853565901</v>
      </c>
      <c r="R8801">
        <v>9.3393949495464104E-2</v>
      </c>
      <c r="S8801">
        <v>0.39228970204839397</v>
      </c>
      <c r="T8801">
        <v>0.247786158164917</v>
      </c>
      <c r="U8801">
        <v>-8.9200898704021897E-2</v>
      </c>
      <c r="V8801">
        <v>0.18020631610783699</v>
      </c>
      <c r="W8801">
        <v>0.305414851306331</v>
      </c>
      <c r="X8801">
        <v>-6.8511044529181095E-2</v>
      </c>
      <c r="Y8801">
        <v>0.28054015772291901</v>
      </c>
      <c r="Z8801">
        <v>0.37476593739875003</v>
      </c>
      <c r="AA8801">
        <v>6.4784330115136499E-3</v>
      </c>
      <c r="AB8801">
        <v>0.968055193945623</v>
      </c>
      <c r="AC8801">
        <v>0.91680490485987698</v>
      </c>
      <c r="AD8801">
        <v>2.5857570962129799E-2</v>
      </c>
      <c r="AE8801">
        <v>0.86843831248072401</v>
      </c>
      <c r="AF8801">
        <v>0.91216840638241403</v>
      </c>
      <c r="AG8801">
        <v>-0.31018750698256597</v>
      </c>
      <c r="AH8801">
        <v>0.28942764122298498</v>
      </c>
      <c r="AI8801">
        <v>0.55779710773646995</v>
      </c>
      <c r="AJ8801">
        <v>-0.26443654164876101</v>
      </c>
      <c r="AK8801">
        <v>0.35322083482810401</v>
      </c>
      <c r="AL8801">
        <v>0.62098442063909898</v>
      </c>
    </row>
    <row r="8802" spans="1:38" x14ac:dyDescent="0.2">
      <c r="A8802" t="s">
        <v>21065</v>
      </c>
      <c r="B8802" t="s">
        <v>21066</v>
      </c>
      <c r="C8802" t="s">
        <v>21067</v>
      </c>
      <c r="D8802">
        <v>7508</v>
      </c>
      <c r="I8802">
        <v>0.113446044339702</v>
      </c>
      <c r="J8802">
        <v>0.35910444231809402</v>
      </c>
      <c r="K8802">
        <v>0.37803830134731498</v>
      </c>
      <c r="L8802">
        <v>8.6852126576501598E-2</v>
      </c>
      <c r="M8802">
        <v>0.45244150379402098</v>
      </c>
      <c r="N8802">
        <v>0.41548352547842399</v>
      </c>
      <c r="O8802">
        <v>7.6886129902230205E-2</v>
      </c>
      <c r="P8802">
        <v>0.53316972426949005</v>
      </c>
      <c r="Q8802">
        <v>0.34898109853565901</v>
      </c>
      <c r="R8802">
        <v>5.0555381803604103E-2</v>
      </c>
      <c r="S8802">
        <v>0.64377760116557403</v>
      </c>
      <c r="T8802">
        <v>0.33777938074138097</v>
      </c>
      <c r="U8802">
        <v>6.1684556956138101E-2</v>
      </c>
      <c r="V8802">
        <v>0.35672464584684299</v>
      </c>
      <c r="W8802">
        <v>0.41308066112971298</v>
      </c>
      <c r="X8802">
        <v>5.0915259194006197E-2</v>
      </c>
      <c r="Y8802">
        <v>0.42323955882558201</v>
      </c>
      <c r="Z8802">
        <v>0.44497815681428599</v>
      </c>
      <c r="AA8802">
        <v>-6.4555060572562099E-3</v>
      </c>
      <c r="AB8802">
        <v>0.96800807701550995</v>
      </c>
      <c r="AC8802">
        <v>0.91680490485987698</v>
      </c>
      <c r="AD8802">
        <v>-6.0052255888646501E-3</v>
      </c>
      <c r="AE8802">
        <v>0.96931575264499803</v>
      </c>
      <c r="AF8802">
        <v>0.91697954639276902</v>
      </c>
      <c r="AG8802">
        <v>-0.26017545293377498</v>
      </c>
      <c r="AH8802">
        <v>0.37227866169538198</v>
      </c>
      <c r="AI8802">
        <v>0.597909647570536</v>
      </c>
      <c r="AJ8802">
        <v>-0.28523737170892199</v>
      </c>
      <c r="AK8802">
        <v>0.31645315285895498</v>
      </c>
      <c r="AL8802">
        <v>0.60041792584835496</v>
      </c>
    </row>
    <row r="8803" spans="1:38" x14ac:dyDescent="0.2">
      <c r="A8803" t="s">
        <v>8486</v>
      </c>
      <c r="B8803" t="s">
        <v>8487</v>
      </c>
      <c r="C8803" t="s">
        <v>8488</v>
      </c>
      <c r="D8803">
        <v>1665</v>
      </c>
      <c r="I8803">
        <v>-0.191266733998811</v>
      </c>
      <c r="J8803">
        <v>0.119922399919898</v>
      </c>
      <c r="K8803">
        <v>0.219171915182581</v>
      </c>
      <c r="L8803">
        <v>-0.13738931070528501</v>
      </c>
      <c r="M8803">
        <v>0.23352783908675501</v>
      </c>
      <c r="N8803">
        <v>0.29917813526401399</v>
      </c>
      <c r="O8803">
        <v>7.6776681685770495E-2</v>
      </c>
      <c r="P8803">
        <v>0.53323338189312897</v>
      </c>
      <c r="Q8803">
        <v>0.34898109853565901</v>
      </c>
      <c r="R8803">
        <v>0.107791875064326</v>
      </c>
      <c r="S8803">
        <v>0.323145898714016</v>
      </c>
      <c r="T8803">
        <v>0.21887755799207301</v>
      </c>
      <c r="U8803">
        <v>-9.4092369546171395E-2</v>
      </c>
      <c r="V8803">
        <v>0.157886220665963</v>
      </c>
      <c r="W8803">
        <v>0.29184116588968601</v>
      </c>
      <c r="X8803">
        <v>-7.2920868536175604E-2</v>
      </c>
      <c r="Y8803">
        <v>0.25053384556160901</v>
      </c>
      <c r="Z8803">
        <v>0.35690477526065301</v>
      </c>
      <c r="AA8803">
        <v>2.9087253437431099E-2</v>
      </c>
      <c r="AB8803">
        <v>0.85568890816394805</v>
      </c>
      <c r="AC8803">
        <v>0.907718132778636</v>
      </c>
      <c r="AD8803">
        <v>-8.9105580058881206E-3</v>
      </c>
      <c r="AE8803">
        <v>0.95448395694399302</v>
      </c>
      <c r="AF8803">
        <v>0.91651073064355104</v>
      </c>
      <c r="AG8803">
        <v>0.25655536555622299</v>
      </c>
      <c r="AH8803">
        <v>0.37599712997486401</v>
      </c>
      <c r="AI8803">
        <v>0.59884486943632198</v>
      </c>
      <c r="AJ8803">
        <v>0.23570506646876899</v>
      </c>
      <c r="AK8803">
        <v>0.408185743260017</v>
      </c>
      <c r="AL8803">
        <v>0.64518127746166298</v>
      </c>
    </row>
    <row r="8804" spans="1:38" x14ac:dyDescent="0.2">
      <c r="A8804" t="s">
        <v>36279</v>
      </c>
      <c r="B8804" t="s">
        <v>36280</v>
      </c>
      <c r="C8804" t="s">
        <v>36281</v>
      </c>
      <c r="D8804">
        <v>3012</v>
      </c>
      <c r="I8804">
        <v>3.070396598965E-3</v>
      </c>
      <c r="J8804">
        <v>0.97997398592787199</v>
      </c>
      <c r="K8804">
        <v>0.60609711109796305</v>
      </c>
      <c r="L8804">
        <v>4.5165572011061E-2</v>
      </c>
      <c r="M8804">
        <v>0.69632663185959298</v>
      </c>
      <c r="N8804">
        <v>0.50579298611045898</v>
      </c>
      <c r="O8804">
        <v>-7.5830417676093401E-2</v>
      </c>
      <c r="P8804">
        <v>0.53323637699229198</v>
      </c>
      <c r="Q8804">
        <v>0.34898109853565901</v>
      </c>
      <c r="R8804">
        <v>-2.2285118694422699E-2</v>
      </c>
      <c r="S8804">
        <v>0.83855426216488904</v>
      </c>
      <c r="T8804">
        <v>0.395118368167372</v>
      </c>
      <c r="U8804">
        <v>-6.7761242261149398E-3</v>
      </c>
      <c r="V8804">
        <v>0.91844821225576301</v>
      </c>
      <c r="W8804">
        <v>0.61647747536044395</v>
      </c>
      <c r="X8804">
        <v>1.05312875787312E-2</v>
      </c>
      <c r="Y8804">
        <v>0.86865890702595505</v>
      </c>
      <c r="Z8804">
        <v>0.59644074406165404</v>
      </c>
      <c r="AA8804">
        <v>0.11130783388135899</v>
      </c>
      <c r="AB8804">
        <v>0.48771999782151598</v>
      </c>
      <c r="AC8804">
        <v>0.86931837552693403</v>
      </c>
      <c r="AD8804">
        <v>6.3419719876560393E-2</v>
      </c>
      <c r="AE8804">
        <v>0.68443621927388099</v>
      </c>
      <c r="AF8804">
        <v>0.88880026026384995</v>
      </c>
      <c r="AG8804">
        <v>0.18759539310897899</v>
      </c>
      <c r="AH8804">
        <v>0.51959528891666396</v>
      </c>
      <c r="AI8804">
        <v>0.65869690058341201</v>
      </c>
      <c r="AJ8804">
        <v>0.142536942788238</v>
      </c>
      <c r="AK8804">
        <v>0.617378194760971</v>
      </c>
      <c r="AL8804">
        <v>0.72158274910351405</v>
      </c>
    </row>
    <row r="8805" spans="1:38" x14ac:dyDescent="0.2">
      <c r="A8805" t="s">
        <v>8769</v>
      </c>
      <c r="B8805" t="s">
        <v>8770</v>
      </c>
      <c r="C8805" t="s">
        <v>8771</v>
      </c>
      <c r="D8805">
        <v>55553</v>
      </c>
      <c r="I8805">
        <v>-0.133561353738373</v>
      </c>
      <c r="J8805">
        <v>0.269492206371794</v>
      </c>
      <c r="K8805">
        <v>0.32775020232741497</v>
      </c>
      <c r="L8805">
        <v>-0.15504639845175699</v>
      </c>
      <c r="M8805">
        <v>0.17834593462002801</v>
      </c>
      <c r="N8805">
        <v>0.26308127556788502</v>
      </c>
      <c r="O8805">
        <v>-7.5194111194987201E-2</v>
      </c>
      <c r="P8805">
        <v>0.53351719091976402</v>
      </c>
      <c r="Q8805">
        <v>0.349125219807425</v>
      </c>
      <c r="R8805">
        <v>-0.122895015501296</v>
      </c>
      <c r="S8805">
        <v>0.25959252539558397</v>
      </c>
      <c r="T8805">
        <v>0.19189624892934201</v>
      </c>
      <c r="U8805">
        <v>-6.8134460609390393E-2</v>
      </c>
      <c r="V8805">
        <v>0.29800953010168801</v>
      </c>
      <c r="W8805">
        <v>0.38056265116273003</v>
      </c>
      <c r="X8805">
        <v>-8.08716834769211E-2</v>
      </c>
      <c r="Y8805">
        <v>0.202166250765731</v>
      </c>
      <c r="Z8805">
        <v>0.32257899022668302</v>
      </c>
      <c r="AA8805">
        <v>7.5172014055519806E-2</v>
      </c>
      <c r="AB8805">
        <v>0.63703899169995204</v>
      </c>
      <c r="AC8805">
        <v>0.88528524782388796</v>
      </c>
      <c r="AD8805">
        <v>0.110195152340579</v>
      </c>
      <c r="AE8805">
        <v>0.47968021208116701</v>
      </c>
      <c r="AF8805">
        <v>0.85690214341932802</v>
      </c>
      <c r="AG8805">
        <v>-0.29813678378612601</v>
      </c>
      <c r="AH8805">
        <v>0.30156593501418899</v>
      </c>
      <c r="AI8805">
        <v>0.56571883911465004</v>
      </c>
      <c r="AJ8805">
        <v>-0.28959546366181699</v>
      </c>
      <c r="AK8805">
        <v>0.30907476453345301</v>
      </c>
      <c r="AL8805">
        <v>0.597558881002348</v>
      </c>
    </row>
    <row r="8806" spans="1:38" x14ac:dyDescent="0.2">
      <c r="A8806" t="s">
        <v>34327</v>
      </c>
      <c r="B8806" t="s">
        <v>34328</v>
      </c>
      <c r="C8806" t="s">
        <v>34329</v>
      </c>
      <c r="D8806">
        <v>51192</v>
      </c>
      <c r="H8806" t="s">
        <v>1448</v>
      </c>
      <c r="I8806">
        <v>0.19088204196817599</v>
      </c>
      <c r="J8806">
        <v>0.12283252030014701</v>
      </c>
      <c r="K8806">
        <v>0.22199325564571801</v>
      </c>
      <c r="L8806">
        <v>0.19984801029454399</v>
      </c>
      <c r="M8806">
        <v>8.1767050141605693E-2</v>
      </c>
      <c r="N8806">
        <v>0.174283395856308</v>
      </c>
      <c r="O8806">
        <v>-7.7110977264858604E-2</v>
      </c>
      <c r="P8806">
        <v>0.53378743392410599</v>
      </c>
      <c r="Q8806">
        <v>0.34926239168351603</v>
      </c>
      <c r="R8806">
        <v>-1.7400132743719401E-2</v>
      </c>
      <c r="S8806">
        <v>0.87360997662086004</v>
      </c>
      <c r="T8806">
        <v>0.40457624065783199</v>
      </c>
      <c r="U8806">
        <v>0.128176483568542</v>
      </c>
      <c r="V8806">
        <v>5.4589880243919003E-2</v>
      </c>
      <c r="W8806">
        <v>0.184600482594033</v>
      </c>
      <c r="X8806">
        <v>0.132153116829689</v>
      </c>
      <c r="Y8806">
        <v>3.5730214289606002E-2</v>
      </c>
      <c r="Z8806">
        <v>0.14835898387521801</v>
      </c>
      <c r="AA8806">
        <v>-4.8893778196943599E-2</v>
      </c>
      <c r="AB8806">
        <v>0.75979200932898305</v>
      </c>
      <c r="AC8806">
        <v>0.89654081831715404</v>
      </c>
      <c r="AD8806">
        <v>-7.1992890365645199E-2</v>
      </c>
      <c r="AE8806">
        <v>0.64449926621724096</v>
      </c>
      <c r="AF8806">
        <v>0.88433928961150898</v>
      </c>
      <c r="AG8806">
        <v>7.5448177866049404E-2</v>
      </c>
      <c r="AH8806">
        <v>0.795006155957246</v>
      </c>
      <c r="AI8806">
        <v>0.74220047549414103</v>
      </c>
      <c r="AJ8806">
        <v>7.3069551059974494E-2</v>
      </c>
      <c r="AK8806">
        <v>0.79797519703039099</v>
      </c>
      <c r="AL8806">
        <v>0.77186763716265705</v>
      </c>
    </row>
    <row r="8807" spans="1:38" x14ac:dyDescent="0.2">
      <c r="A8807" t="s">
        <v>17436</v>
      </c>
      <c r="B8807" t="s">
        <v>17437</v>
      </c>
      <c r="C8807" t="s">
        <v>17438</v>
      </c>
      <c r="D8807">
        <v>145389</v>
      </c>
      <c r="I8807">
        <v>0.34577828095628299</v>
      </c>
      <c r="J8807">
        <v>2.8800956117973802E-3</v>
      </c>
      <c r="K8807">
        <v>3.2904393731955799E-2</v>
      </c>
      <c r="L8807">
        <v>0.38556149655336203</v>
      </c>
      <c r="M8807">
        <v>5.8481792281034795E-4</v>
      </c>
      <c r="N8807">
        <v>1.33789359049107E-2</v>
      </c>
      <c r="O8807">
        <v>7.3623862051397898E-2</v>
      </c>
      <c r="P8807">
        <v>0.53400288099055904</v>
      </c>
      <c r="Q8807">
        <v>0.34936368295338099</v>
      </c>
      <c r="R8807">
        <v>0.17206687170453899</v>
      </c>
      <c r="S8807">
        <v>0.113249430105863</v>
      </c>
      <c r="T8807">
        <v>0.11395007362197999</v>
      </c>
      <c r="U8807">
        <v>0.20094085336437401</v>
      </c>
      <c r="V8807">
        <v>1.3091515036024999E-3</v>
      </c>
      <c r="W8807">
        <v>3.5785830886150102E-2</v>
      </c>
      <c r="X8807">
        <v>0.220960235041679</v>
      </c>
      <c r="Y8807">
        <v>3.2766925582507997E-4</v>
      </c>
      <c r="Z8807">
        <v>1.9262058205673602E-2</v>
      </c>
      <c r="AA8807">
        <v>7.3802684862113499E-2</v>
      </c>
      <c r="AB8807">
        <v>0.64856627083012197</v>
      </c>
      <c r="AC8807">
        <v>0.88528524782388796</v>
      </c>
      <c r="AD8807">
        <v>6.2256366935232101E-2</v>
      </c>
      <c r="AE8807">
        <v>0.68992616661152295</v>
      </c>
      <c r="AF8807">
        <v>0.88960082914837202</v>
      </c>
      <c r="AG8807">
        <v>0.167353006275202</v>
      </c>
      <c r="AH8807">
        <v>0.56912944800202903</v>
      </c>
      <c r="AI8807">
        <v>0.67451952333290099</v>
      </c>
      <c r="AJ8807">
        <v>0.14836038976676799</v>
      </c>
      <c r="AK8807">
        <v>0.60305698972800703</v>
      </c>
      <c r="AL8807">
        <v>0.71685802315121505</v>
      </c>
    </row>
    <row r="8808" spans="1:38" x14ac:dyDescent="0.2">
      <c r="A8808" t="s">
        <v>10716</v>
      </c>
      <c r="B8808" t="s">
        <v>10717</v>
      </c>
      <c r="C8808" t="s">
        <v>10718</v>
      </c>
      <c r="D8808">
        <v>54955</v>
      </c>
      <c r="I8808">
        <v>-7.2560230285580105E-2</v>
      </c>
      <c r="J8808">
        <v>0.55827638458393003</v>
      </c>
      <c r="K8808">
        <v>0.46907013327395602</v>
      </c>
      <c r="L8808">
        <v>-3.7026253828871598E-2</v>
      </c>
      <c r="M8808">
        <v>0.74903894385110803</v>
      </c>
      <c r="N8808">
        <v>0.52082483736340801</v>
      </c>
      <c r="O8808">
        <v>7.6740976250308804E-2</v>
      </c>
      <c r="P8808">
        <v>0.53417083013288502</v>
      </c>
      <c r="Q8808">
        <v>0.34940495245112801</v>
      </c>
      <c r="R8808">
        <v>0.104444997155496</v>
      </c>
      <c r="S8808">
        <v>0.33847652966052499</v>
      </c>
      <c r="T8808">
        <v>0.22526172786035201</v>
      </c>
      <c r="U8808">
        <v>-3.9107799043381401E-2</v>
      </c>
      <c r="V8808">
        <v>0.55980222143133895</v>
      </c>
      <c r="W8808">
        <v>0.50208356573181401</v>
      </c>
      <c r="X8808">
        <v>-2.2171753073480301E-2</v>
      </c>
      <c r="Y8808">
        <v>0.72766737554672301</v>
      </c>
      <c r="Z8808">
        <v>0.55899147079927503</v>
      </c>
      <c r="AA8808">
        <v>-0.172400900451532</v>
      </c>
      <c r="AB8808">
        <v>0.28211905809702398</v>
      </c>
      <c r="AC8808">
        <v>0.84541786804105901</v>
      </c>
      <c r="AD8808">
        <v>-0.20121094053622701</v>
      </c>
      <c r="AE8808">
        <v>0.195401288372309</v>
      </c>
      <c r="AF8808">
        <v>0.80132410785394304</v>
      </c>
      <c r="AG8808">
        <v>-0.197986961062386</v>
      </c>
      <c r="AH8808">
        <v>0.49720382625877502</v>
      </c>
      <c r="AI8808">
        <v>0.65244697030674204</v>
      </c>
      <c r="AJ8808">
        <v>-0.24780251279381799</v>
      </c>
      <c r="AK8808">
        <v>0.38445763663184002</v>
      </c>
      <c r="AL8808">
        <v>0.63483220435232102</v>
      </c>
    </row>
    <row r="8809" spans="1:38" x14ac:dyDescent="0.2">
      <c r="A8809" t="s">
        <v>19861</v>
      </c>
      <c r="B8809" t="s">
        <v>19862</v>
      </c>
      <c r="C8809" t="s">
        <v>19863</v>
      </c>
      <c r="D8809">
        <v>83938</v>
      </c>
      <c r="I8809">
        <v>-0.14436442028410301</v>
      </c>
      <c r="J8809">
        <v>0.22904410266811001</v>
      </c>
      <c r="K8809">
        <v>0.30316242542098698</v>
      </c>
      <c r="L8809">
        <v>-0.14383428399364201</v>
      </c>
      <c r="M8809">
        <v>0.21215077471469501</v>
      </c>
      <c r="N8809">
        <v>0.28391657523138297</v>
      </c>
      <c r="O8809">
        <v>-7.4532667187677107E-2</v>
      </c>
      <c r="P8809">
        <v>0.53423129380967604</v>
      </c>
      <c r="Q8809">
        <v>0.34940495245112801</v>
      </c>
      <c r="R8809">
        <v>-8.3719671902080905E-2</v>
      </c>
      <c r="S8809">
        <v>0.44334577028260103</v>
      </c>
      <c r="T8809">
        <v>0.26772131812497202</v>
      </c>
      <c r="U8809">
        <v>-6.0442018653622198E-2</v>
      </c>
      <c r="V8809">
        <v>0.35278370873088799</v>
      </c>
      <c r="W8809">
        <v>0.41137922790360398</v>
      </c>
      <c r="X8809">
        <v>-6.1971340567703703E-2</v>
      </c>
      <c r="Y8809">
        <v>0.329295403701578</v>
      </c>
      <c r="Z8809">
        <v>0.39925744443509398</v>
      </c>
      <c r="AA8809">
        <v>-0.11007351332912101</v>
      </c>
      <c r="AB8809">
        <v>0.49032198774460101</v>
      </c>
      <c r="AC8809">
        <v>0.86955095844687602</v>
      </c>
      <c r="AD8809">
        <v>-0.118298960821118</v>
      </c>
      <c r="AE8809">
        <v>0.447879401616115</v>
      </c>
      <c r="AF8809">
        <v>0.85181561524945504</v>
      </c>
      <c r="AG8809">
        <v>5.2809218801800499E-2</v>
      </c>
      <c r="AH8809">
        <v>0.85556393649080498</v>
      </c>
      <c r="AI8809">
        <v>0.75338024258080605</v>
      </c>
      <c r="AJ8809">
        <v>8.9221855522287397E-2</v>
      </c>
      <c r="AK8809">
        <v>0.75460071109068205</v>
      </c>
      <c r="AL8809">
        <v>0.76285891715796095</v>
      </c>
    </row>
    <row r="8810" spans="1:38" x14ac:dyDescent="0.2">
      <c r="A8810" t="s">
        <v>12171</v>
      </c>
      <c r="B8810" t="s">
        <v>12172</v>
      </c>
      <c r="C8810" t="s">
        <v>12173</v>
      </c>
      <c r="D8810">
        <v>23389</v>
      </c>
      <c r="I8810">
        <v>5.3500876667689505E-4</v>
      </c>
      <c r="J8810">
        <v>0.99649550703385603</v>
      </c>
      <c r="K8810">
        <v>0.60965337026652699</v>
      </c>
      <c r="L8810">
        <v>5.2362024042114499E-2</v>
      </c>
      <c r="M8810">
        <v>0.65088387011087201</v>
      </c>
      <c r="N8810">
        <v>0.49079052467965101</v>
      </c>
      <c r="O8810">
        <v>7.5318995555907001E-2</v>
      </c>
      <c r="P8810">
        <v>0.53429198680088397</v>
      </c>
      <c r="Q8810">
        <v>0.34940495245112801</v>
      </c>
      <c r="R8810">
        <v>0.13616575670338199</v>
      </c>
      <c r="S8810">
        <v>0.21126814957028001</v>
      </c>
      <c r="T8810">
        <v>0.16764158945692501</v>
      </c>
      <c r="U8810">
        <v>9.3934385414310099E-3</v>
      </c>
      <c r="V8810">
        <v>0.88665576486094499</v>
      </c>
      <c r="W8810">
        <v>0.60821654537221104</v>
      </c>
      <c r="X8810">
        <v>3.2642917886315001E-2</v>
      </c>
      <c r="Y8810">
        <v>0.60802878919076198</v>
      </c>
      <c r="Z8810">
        <v>0.52031219273674201</v>
      </c>
      <c r="AA8810">
        <v>-4.2717294002035798E-2</v>
      </c>
      <c r="AB8810">
        <v>0.78704347338178504</v>
      </c>
      <c r="AC8810">
        <v>0.90221877855769095</v>
      </c>
      <c r="AD8810">
        <v>-6.4224819333102895E-2</v>
      </c>
      <c r="AE8810">
        <v>0.68064645476777996</v>
      </c>
      <c r="AF8810">
        <v>0.88880026026384995</v>
      </c>
      <c r="AG8810">
        <v>0.21678188710653401</v>
      </c>
      <c r="AH8810">
        <v>0.44959251043058202</v>
      </c>
      <c r="AI8810">
        <v>0.63400799020365906</v>
      </c>
      <c r="AJ8810">
        <v>0.250754930888552</v>
      </c>
      <c r="AK8810">
        <v>0.37879528894786402</v>
      </c>
      <c r="AL8810">
        <v>0.63173114747416503</v>
      </c>
    </row>
    <row r="8811" spans="1:38" x14ac:dyDescent="0.2">
      <c r="A8811" t="s">
        <v>12108</v>
      </c>
      <c r="B8811" t="s">
        <v>12109</v>
      </c>
      <c r="C8811" t="s">
        <v>12110</v>
      </c>
      <c r="D8811">
        <v>48</v>
      </c>
      <c r="H8811" t="s">
        <v>116</v>
      </c>
      <c r="I8811">
        <v>0.27829532901070902</v>
      </c>
      <c r="J8811">
        <v>2.0363024591203101E-2</v>
      </c>
      <c r="K8811">
        <v>8.7325728347175696E-2</v>
      </c>
      <c r="L8811">
        <v>0.187225734483007</v>
      </c>
      <c r="M8811">
        <v>0.103328598566478</v>
      </c>
      <c r="N8811">
        <v>0.19708942070869501</v>
      </c>
      <c r="O8811">
        <v>7.5327802583197795E-2</v>
      </c>
      <c r="P8811">
        <v>0.53430855332761795</v>
      </c>
      <c r="Q8811">
        <v>0.34940495245112801</v>
      </c>
      <c r="R8811">
        <v>-1.45316852552597E-2</v>
      </c>
      <c r="S8811">
        <v>0.89431345328835599</v>
      </c>
      <c r="T8811">
        <v>0.41007086423967498</v>
      </c>
      <c r="U8811">
        <v>9.6696214053750104E-2</v>
      </c>
      <c r="V8811">
        <v>0.13991334899736199</v>
      </c>
      <c r="W8811">
        <v>0.27848172021004097</v>
      </c>
      <c r="X8811">
        <v>5.7656094988697199E-2</v>
      </c>
      <c r="Y8811">
        <v>0.36425534671115101</v>
      </c>
      <c r="Z8811">
        <v>0.41684764369346</v>
      </c>
      <c r="AA8811">
        <v>-0.176343796527169</v>
      </c>
      <c r="AB8811">
        <v>0.26496616812544399</v>
      </c>
      <c r="AC8811">
        <v>0.84117895198299997</v>
      </c>
      <c r="AD8811">
        <v>-0.18870419597334701</v>
      </c>
      <c r="AE8811">
        <v>0.22489591286911201</v>
      </c>
      <c r="AF8811">
        <v>0.81238515341816397</v>
      </c>
      <c r="AG8811">
        <v>1.2558104460947E-2</v>
      </c>
      <c r="AH8811">
        <v>0.96525221577272102</v>
      </c>
      <c r="AI8811">
        <v>0.77471866850730398</v>
      </c>
      <c r="AJ8811">
        <v>9.0771829792472298E-3</v>
      </c>
      <c r="AK8811">
        <v>0.97463753917760698</v>
      </c>
      <c r="AL8811">
        <v>0.80593272844240804</v>
      </c>
    </row>
    <row r="8812" spans="1:38" x14ac:dyDescent="0.2">
      <c r="A8812" t="s">
        <v>9682</v>
      </c>
      <c r="B8812" t="s">
        <v>9683</v>
      </c>
      <c r="C8812" t="s">
        <v>9684</v>
      </c>
      <c r="D8812">
        <v>79770</v>
      </c>
      <c r="H8812" t="s">
        <v>135</v>
      </c>
      <c r="I8812">
        <v>7.7353852828534401E-4</v>
      </c>
      <c r="J8812">
        <v>0.99489584118478103</v>
      </c>
      <c r="K8812">
        <v>0.60914516643314798</v>
      </c>
      <c r="L8812">
        <v>8.5773804604532905E-2</v>
      </c>
      <c r="M8812">
        <v>0.45809091185565798</v>
      </c>
      <c r="N8812">
        <v>0.41767615820334703</v>
      </c>
      <c r="O8812">
        <v>7.4738779263927399E-2</v>
      </c>
      <c r="P8812">
        <v>0.53446086581344199</v>
      </c>
      <c r="Q8812">
        <v>0.34946488861172498</v>
      </c>
      <c r="R8812">
        <v>0.17594350544124701</v>
      </c>
      <c r="S8812">
        <v>0.10524342309022</v>
      </c>
      <c r="T8812">
        <v>0.109279804995115</v>
      </c>
      <c r="U8812">
        <v>-1.2353933446493199E-2</v>
      </c>
      <c r="V8812">
        <v>0.85021373359866603</v>
      </c>
      <c r="W8812">
        <v>0.59708892429863303</v>
      </c>
      <c r="X8812">
        <v>2.8221144838161499E-2</v>
      </c>
      <c r="Y8812">
        <v>0.65752471422107195</v>
      </c>
      <c r="Z8812">
        <v>0.53682488797764905</v>
      </c>
      <c r="AA8812">
        <v>-4.1924236747555001E-2</v>
      </c>
      <c r="AB8812">
        <v>0.79234028946723101</v>
      </c>
      <c r="AC8812">
        <v>0.90301826643248995</v>
      </c>
      <c r="AD8812">
        <v>-2.4267959094953301E-2</v>
      </c>
      <c r="AE8812">
        <v>0.87646017748649097</v>
      </c>
      <c r="AF8812">
        <v>0.91239371474679198</v>
      </c>
      <c r="AG8812">
        <v>4.8201034289281103E-2</v>
      </c>
      <c r="AH8812">
        <v>0.86762420751596303</v>
      </c>
      <c r="AI8812">
        <v>0.75614242380676699</v>
      </c>
      <c r="AJ8812">
        <v>3.7042124958315699E-3</v>
      </c>
      <c r="AK8812">
        <v>0.98964866975968502</v>
      </c>
      <c r="AL8812">
        <v>0.80957125288647702</v>
      </c>
    </row>
    <row r="8813" spans="1:38" x14ac:dyDescent="0.2">
      <c r="A8813" t="s">
        <v>35034</v>
      </c>
      <c r="B8813" t="s">
        <v>35035</v>
      </c>
      <c r="C8813" t="s">
        <v>35036</v>
      </c>
      <c r="D8813">
        <v>57002</v>
      </c>
      <c r="H8813" t="s">
        <v>254</v>
      </c>
      <c r="I8813">
        <v>-8.7600478692887701E-2</v>
      </c>
      <c r="J8813">
        <v>0.47844915341071298</v>
      </c>
      <c r="K8813">
        <v>0.43707062377373601</v>
      </c>
      <c r="L8813">
        <v>-6.9995180004098503E-2</v>
      </c>
      <c r="M8813">
        <v>0.545049544873631</v>
      </c>
      <c r="N8813">
        <v>0.45271576249333201</v>
      </c>
      <c r="O8813">
        <v>7.6467333910871502E-2</v>
      </c>
      <c r="P8813">
        <v>0.53463260679408897</v>
      </c>
      <c r="Q8813">
        <v>0.34952480014864001</v>
      </c>
      <c r="R8813">
        <v>6.95931558518708E-2</v>
      </c>
      <c r="S8813">
        <v>0.52419427257039097</v>
      </c>
      <c r="T8813">
        <v>0.29772563660045098</v>
      </c>
      <c r="U8813">
        <v>-3.4845743028283499E-2</v>
      </c>
      <c r="V8813">
        <v>0.60253867679397199</v>
      </c>
      <c r="W8813">
        <v>0.51896391059060798</v>
      </c>
      <c r="X8813">
        <v>-3.11017741931401E-2</v>
      </c>
      <c r="Y8813">
        <v>0.62509503558364599</v>
      </c>
      <c r="Z8813">
        <v>0.52594191901356302</v>
      </c>
      <c r="AA8813">
        <v>-7.6457628885031007E-2</v>
      </c>
      <c r="AB8813">
        <v>0.633967477363091</v>
      </c>
      <c r="AC8813">
        <v>0.88528524782388796</v>
      </c>
      <c r="AD8813">
        <v>-4.8660426772002101E-2</v>
      </c>
      <c r="AE8813">
        <v>0.75521071600710798</v>
      </c>
      <c r="AF8813">
        <v>0.89624136884417005</v>
      </c>
      <c r="AG8813">
        <v>-0.18021846330566699</v>
      </c>
      <c r="AH8813">
        <v>0.53633420573160195</v>
      </c>
      <c r="AI8813">
        <v>0.66399520942896395</v>
      </c>
      <c r="AJ8813">
        <v>-0.15875902519066701</v>
      </c>
      <c r="AK8813">
        <v>0.57785755592557997</v>
      </c>
      <c r="AL8813">
        <v>0.70770378024768898</v>
      </c>
    </row>
    <row r="8814" spans="1:38" x14ac:dyDescent="0.2">
      <c r="A8814" t="s">
        <v>28711</v>
      </c>
      <c r="B8814" t="s">
        <v>28712</v>
      </c>
      <c r="C8814" t="s">
        <v>28713</v>
      </c>
      <c r="D8814">
        <v>8325</v>
      </c>
      <c r="I8814">
        <v>-0.154828774019763</v>
      </c>
      <c r="J8814">
        <v>0.21122459431160101</v>
      </c>
      <c r="K8814">
        <v>0.29032377130488601</v>
      </c>
      <c r="L8814">
        <v>-0.149915738868138</v>
      </c>
      <c r="M8814">
        <v>0.19329024102525399</v>
      </c>
      <c r="N8814">
        <v>0.27368697807232401</v>
      </c>
      <c r="O8814">
        <v>7.6848246500219805E-2</v>
      </c>
      <c r="P8814">
        <v>0.53467383020861103</v>
      </c>
      <c r="Q8814">
        <v>0.34952480014864001</v>
      </c>
      <c r="R8814">
        <v>5.8531256197780497E-2</v>
      </c>
      <c r="S8814">
        <v>0.59231482408727798</v>
      </c>
      <c r="T8814">
        <v>0.32135306708350397</v>
      </c>
      <c r="U8814">
        <v>-6.8199402866003803E-2</v>
      </c>
      <c r="V8814">
        <v>0.30950448354350901</v>
      </c>
      <c r="W8814">
        <v>0.38590123063957998</v>
      </c>
      <c r="X8814">
        <v>-6.7345942937986195E-2</v>
      </c>
      <c r="Y8814">
        <v>0.28885307682331102</v>
      </c>
      <c r="Z8814">
        <v>0.37938440271676199</v>
      </c>
      <c r="AA8814">
        <v>4.4424673186460997E-2</v>
      </c>
      <c r="AB8814">
        <v>0.7804574206214</v>
      </c>
      <c r="AC8814">
        <v>0.90132585358759998</v>
      </c>
      <c r="AD8814">
        <v>7.1497519687204206E-2</v>
      </c>
      <c r="AE8814">
        <v>0.64678097940942803</v>
      </c>
      <c r="AF8814">
        <v>0.88451531819458096</v>
      </c>
      <c r="AG8814">
        <v>-8.6790675600822605E-3</v>
      </c>
      <c r="AH8814">
        <v>0.97608164898643801</v>
      </c>
      <c r="AI8814">
        <v>0.77632568674295999</v>
      </c>
      <c r="AJ8814">
        <v>4.9626411598079102E-2</v>
      </c>
      <c r="AK8814">
        <v>0.86200025502956701</v>
      </c>
      <c r="AL8814">
        <v>0.78845192082597504</v>
      </c>
    </row>
    <row r="8815" spans="1:38" x14ac:dyDescent="0.2">
      <c r="A8815" t="s">
        <v>24035</v>
      </c>
      <c r="B8815" t="s">
        <v>24036</v>
      </c>
      <c r="C8815" t="s">
        <v>24037</v>
      </c>
      <c r="D8815">
        <v>222962</v>
      </c>
      <c r="I8815">
        <v>5.6095127612481401E-2</v>
      </c>
      <c r="J8815">
        <v>0.64143453490478497</v>
      </c>
      <c r="K8815">
        <v>0.49961213569598001</v>
      </c>
      <c r="L8815">
        <v>-3.6373411323343902E-2</v>
      </c>
      <c r="M8815">
        <v>0.75332113287917801</v>
      </c>
      <c r="N8815">
        <v>0.52217807208339395</v>
      </c>
      <c r="O8815">
        <v>-7.4419695472789898E-2</v>
      </c>
      <c r="P8815">
        <v>0.53489169188528396</v>
      </c>
      <c r="Q8815">
        <v>0.34962675646799701</v>
      </c>
      <c r="R8815">
        <v>-0.17248928809089001</v>
      </c>
      <c r="S8815">
        <v>0.112354800935677</v>
      </c>
      <c r="T8815">
        <v>0.11338448794603</v>
      </c>
      <c r="U8815">
        <v>4.4381117970359298E-2</v>
      </c>
      <c r="V8815">
        <v>0.49558730279653102</v>
      </c>
      <c r="W8815">
        <v>0.47747143403194903</v>
      </c>
      <c r="X8815">
        <v>2.4029077240588599E-3</v>
      </c>
      <c r="Y8815">
        <v>0.96990473919086295</v>
      </c>
      <c r="Z8815">
        <v>0.6198413653464</v>
      </c>
      <c r="AA8815">
        <v>-5.3389752616808901E-2</v>
      </c>
      <c r="AB8815">
        <v>0.73548303591556197</v>
      </c>
      <c r="AC8815">
        <v>0.89266614729254501</v>
      </c>
      <c r="AD8815">
        <v>-8.1555613353064896E-2</v>
      </c>
      <c r="AE8815">
        <v>0.60111828054484795</v>
      </c>
      <c r="AF8815">
        <v>0.879029829174651</v>
      </c>
      <c r="AG8815">
        <v>0.32067243972859399</v>
      </c>
      <c r="AH8815">
        <v>0.26222418442706802</v>
      </c>
      <c r="AI8815">
        <v>0.54365324782558</v>
      </c>
      <c r="AJ8815">
        <v>0.242420055495908</v>
      </c>
      <c r="AK8815">
        <v>0.39491063258193698</v>
      </c>
      <c r="AL8815">
        <v>0.64006876526967005</v>
      </c>
    </row>
    <row r="8816" spans="1:38" x14ac:dyDescent="0.2">
      <c r="A8816" t="s">
        <v>9673</v>
      </c>
      <c r="B8816" t="s">
        <v>9674</v>
      </c>
      <c r="C8816" t="s">
        <v>9675</v>
      </c>
      <c r="D8816">
        <v>80006</v>
      </c>
      <c r="I8816">
        <v>0.102200705721172</v>
      </c>
      <c r="J8816">
        <v>0.40961362757630099</v>
      </c>
      <c r="K8816">
        <v>0.405003573539712</v>
      </c>
      <c r="L8816">
        <v>0.117689432939776</v>
      </c>
      <c r="M8816">
        <v>0.30799284188861598</v>
      </c>
      <c r="N8816">
        <v>0.34462574251682898</v>
      </c>
      <c r="O8816">
        <v>7.66607607442302E-2</v>
      </c>
      <c r="P8816">
        <v>0.53497583841331697</v>
      </c>
      <c r="Q8816">
        <v>0.34962675646799701</v>
      </c>
      <c r="R8816">
        <v>9.6157670079971405E-2</v>
      </c>
      <c r="S8816">
        <v>0.37837533760369002</v>
      </c>
      <c r="T8816">
        <v>0.241979092802806</v>
      </c>
      <c r="U8816">
        <v>4.1265367204189302E-2</v>
      </c>
      <c r="V8816">
        <v>0.53868178499322805</v>
      </c>
      <c r="W8816">
        <v>0.49407537979871102</v>
      </c>
      <c r="X8816">
        <v>4.9189995672051498E-2</v>
      </c>
      <c r="Y8816">
        <v>0.43917479173802398</v>
      </c>
      <c r="Z8816">
        <v>0.45162874599125702</v>
      </c>
      <c r="AA8816">
        <v>-1.4886092188893901E-2</v>
      </c>
      <c r="AB8816">
        <v>0.92586555478999</v>
      </c>
      <c r="AC8816">
        <v>0.91458551629851803</v>
      </c>
      <c r="AD8816">
        <v>-5.6885371391593602E-2</v>
      </c>
      <c r="AE8816">
        <v>0.71547698572562302</v>
      </c>
      <c r="AF8816">
        <v>0.89291870266937601</v>
      </c>
      <c r="AG8816">
        <v>0.13100688442212199</v>
      </c>
      <c r="AH8816">
        <v>0.65182842995817802</v>
      </c>
      <c r="AI8816">
        <v>0.70049557605318502</v>
      </c>
      <c r="AJ8816">
        <v>6.4941042601204896E-2</v>
      </c>
      <c r="AK8816">
        <v>0.82004657354947996</v>
      </c>
      <c r="AL8816">
        <v>0.77892618781775402</v>
      </c>
    </row>
    <row r="8817" spans="1:38" x14ac:dyDescent="0.2">
      <c r="A8817" t="s">
        <v>28168</v>
      </c>
      <c r="B8817" t="s">
        <v>28169</v>
      </c>
      <c r="C8817" t="s">
        <v>28170</v>
      </c>
      <c r="D8817">
        <v>1649</v>
      </c>
      <c r="I8817">
        <v>-0.25896577689349798</v>
      </c>
      <c r="J8817">
        <v>3.3674913811354103E-2</v>
      </c>
      <c r="K8817">
        <v>0.11356756061098799</v>
      </c>
      <c r="L8817">
        <v>-0.16923924535404</v>
      </c>
      <c r="M8817">
        <v>0.141434393533895</v>
      </c>
      <c r="N8817">
        <v>0.23209486184051101</v>
      </c>
      <c r="O8817">
        <v>7.6232237563215802E-2</v>
      </c>
      <c r="P8817">
        <v>0.53501761766298805</v>
      </c>
      <c r="Q8817">
        <v>0.34962675646799701</v>
      </c>
      <c r="R8817">
        <v>0.132796051995173</v>
      </c>
      <c r="S8817">
        <v>0.22288444090384901</v>
      </c>
      <c r="T8817">
        <v>0.17333176235648401</v>
      </c>
      <c r="U8817">
        <v>-0.13843108675145999</v>
      </c>
      <c r="V8817">
        <v>3.5928665724893498E-2</v>
      </c>
      <c r="W8817">
        <v>0.15360804707020101</v>
      </c>
      <c r="X8817">
        <v>-9.9272424176920102E-2</v>
      </c>
      <c r="Y8817">
        <v>0.116609445441861</v>
      </c>
      <c r="Z8817">
        <v>0.25290738107084099</v>
      </c>
      <c r="AA8817">
        <v>1.3884284067249401E-2</v>
      </c>
      <c r="AB8817">
        <v>0.92947350972405995</v>
      </c>
      <c r="AC8817">
        <v>0.91458551629851803</v>
      </c>
      <c r="AD8817">
        <v>-1.57262096448289E-2</v>
      </c>
      <c r="AE8817">
        <v>0.91975951132132205</v>
      </c>
      <c r="AF8817">
        <v>0.91478304891431605</v>
      </c>
      <c r="AG8817">
        <v>4.7128882965447899E-2</v>
      </c>
      <c r="AH8817">
        <v>0.86858078680361905</v>
      </c>
      <c r="AI8817">
        <v>0.75614242380676699</v>
      </c>
      <c r="AJ8817">
        <v>3.41926343819937E-2</v>
      </c>
      <c r="AK8817">
        <v>0.90467108395679197</v>
      </c>
      <c r="AL8817">
        <v>0.79791002617608597</v>
      </c>
    </row>
    <row r="8818" spans="1:38" x14ac:dyDescent="0.2">
      <c r="A8818" t="s">
        <v>8781</v>
      </c>
      <c r="B8818" t="s">
        <v>8782</v>
      </c>
      <c r="C8818" t="s">
        <v>8783</v>
      </c>
      <c r="D8818">
        <v>9049</v>
      </c>
      <c r="I8818">
        <v>-0.24049840177533699</v>
      </c>
      <c r="J8818">
        <v>5.2101980513637798E-2</v>
      </c>
      <c r="K8818">
        <v>0.14318065477174099</v>
      </c>
      <c r="L8818">
        <v>-0.19485215609399201</v>
      </c>
      <c r="M8818">
        <v>8.9826674647129498E-2</v>
      </c>
      <c r="N8818">
        <v>0.182931372950358</v>
      </c>
      <c r="O8818">
        <v>-7.7244720732461303E-2</v>
      </c>
      <c r="P8818">
        <v>0.53507254031589102</v>
      </c>
      <c r="Q8818">
        <v>0.34962675646799701</v>
      </c>
      <c r="R8818">
        <v>-3.3527923483346198E-2</v>
      </c>
      <c r="S8818">
        <v>0.75916678382299996</v>
      </c>
      <c r="T8818">
        <v>0.37252731598793998</v>
      </c>
      <c r="U8818">
        <v>-0.12832967006342599</v>
      </c>
      <c r="V8818">
        <v>5.5502302250355302E-2</v>
      </c>
      <c r="W8818">
        <v>0.185531670403383</v>
      </c>
      <c r="X8818">
        <v>-0.10828976460907</v>
      </c>
      <c r="Y8818">
        <v>8.6544489046565795E-2</v>
      </c>
      <c r="Z8818">
        <v>0.22266768026660599</v>
      </c>
      <c r="AA8818">
        <v>-0.147278156257652</v>
      </c>
      <c r="AB8818">
        <v>0.36102713044497298</v>
      </c>
      <c r="AC8818">
        <v>0.85168255769701695</v>
      </c>
      <c r="AD8818">
        <v>-0.130046640041035</v>
      </c>
      <c r="AE8818">
        <v>0.40394413268255502</v>
      </c>
      <c r="AF8818">
        <v>0.846665972065063</v>
      </c>
      <c r="AG8818">
        <v>0.17793518989162699</v>
      </c>
      <c r="AH8818">
        <v>0.54389510565410304</v>
      </c>
      <c r="AI8818">
        <v>0.66734172936501102</v>
      </c>
      <c r="AJ8818">
        <v>0.16889922733995399</v>
      </c>
      <c r="AK8818">
        <v>0.55376438742524103</v>
      </c>
      <c r="AL8818">
        <v>0.69868221961580301</v>
      </c>
    </row>
    <row r="8819" spans="1:38" x14ac:dyDescent="0.2">
      <c r="A8819" t="s">
        <v>19800</v>
      </c>
      <c r="B8819" t="s">
        <v>19801</v>
      </c>
      <c r="C8819" t="s">
        <v>19802</v>
      </c>
      <c r="D8819">
        <v>286257</v>
      </c>
      <c r="H8819" t="s">
        <v>267</v>
      </c>
      <c r="I8819">
        <v>9.9417048863494797E-2</v>
      </c>
      <c r="J8819">
        <v>0.41976861922083802</v>
      </c>
      <c r="K8819">
        <v>0.40979221737510602</v>
      </c>
      <c r="L8819">
        <v>0.114468667264019</v>
      </c>
      <c r="M8819">
        <v>0.32149453990928101</v>
      </c>
      <c r="N8819">
        <v>0.35189371246780499</v>
      </c>
      <c r="O8819">
        <v>-7.6138867521618206E-2</v>
      </c>
      <c r="P8819">
        <v>0.53534244923137297</v>
      </c>
      <c r="Q8819">
        <v>0.34969967254013401</v>
      </c>
      <c r="R8819">
        <v>-4.2210294394458503E-2</v>
      </c>
      <c r="S8819">
        <v>0.69947910461946305</v>
      </c>
      <c r="T8819">
        <v>0.35595364051464901</v>
      </c>
      <c r="U8819">
        <v>8.4935569572166594E-2</v>
      </c>
      <c r="V8819">
        <v>0.20141082099282401</v>
      </c>
      <c r="W8819">
        <v>0.32053820544428702</v>
      </c>
      <c r="X8819">
        <v>8.6696096908593201E-2</v>
      </c>
      <c r="Y8819">
        <v>0.171257747328835</v>
      </c>
      <c r="Z8819">
        <v>0.30013750057150002</v>
      </c>
      <c r="AA8819">
        <v>1.2744671351273201E-2</v>
      </c>
      <c r="AB8819">
        <v>0.935546586573485</v>
      </c>
      <c r="AC8819">
        <v>0.91458551629851803</v>
      </c>
      <c r="AD8819">
        <v>6.7221877534901303E-2</v>
      </c>
      <c r="AE8819">
        <v>0.66660893016855405</v>
      </c>
      <c r="AF8819">
        <v>0.88758319146439302</v>
      </c>
      <c r="AG8819">
        <v>-7.3501426153332994E-2</v>
      </c>
      <c r="AH8819">
        <v>0.79726243004022102</v>
      </c>
      <c r="AI8819">
        <v>0.74263165285031496</v>
      </c>
      <c r="AJ8819">
        <v>-6.1422319955487803E-2</v>
      </c>
      <c r="AK8819">
        <v>0.829645723450113</v>
      </c>
      <c r="AL8819">
        <v>0.78092574034733497</v>
      </c>
    </row>
    <row r="8820" spans="1:38" x14ac:dyDescent="0.2">
      <c r="A8820" t="s">
        <v>11595</v>
      </c>
      <c r="B8820" t="s">
        <v>11596</v>
      </c>
      <c r="C8820" t="s">
        <v>11597</v>
      </c>
      <c r="D8820">
        <v>6950</v>
      </c>
      <c r="I8820">
        <v>3.3558954539534898E-2</v>
      </c>
      <c r="J8820">
        <v>0.78625702948926601</v>
      </c>
      <c r="K8820">
        <v>0.55015405567873998</v>
      </c>
      <c r="L8820">
        <v>1.1953185655345099E-2</v>
      </c>
      <c r="M8820">
        <v>0.91776484090538502</v>
      </c>
      <c r="N8820">
        <v>0.56910238327458396</v>
      </c>
      <c r="O8820">
        <v>-7.6335515475050394E-2</v>
      </c>
      <c r="P8820">
        <v>0.53538046294072505</v>
      </c>
      <c r="Q8820">
        <v>0.34969967254013401</v>
      </c>
      <c r="R8820">
        <v>-9.6733174215166903E-2</v>
      </c>
      <c r="S8820">
        <v>0.37551594207116601</v>
      </c>
      <c r="T8820">
        <v>0.24083513859786801</v>
      </c>
      <c r="U8820">
        <v>2.6229122685984901E-2</v>
      </c>
      <c r="V8820">
        <v>0.69519854645638401</v>
      </c>
      <c r="W8820">
        <v>0.54977473514018005</v>
      </c>
      <c r="X8820">
        <v>1.19707119157491E-2</v>
      </c>
      <c r="Y8820">
        <v>0.85090163318513601</v>
      </c>
      <c r="Z8820">
        <v>0.59253454531726601</v>
      </c>
      <c r="AA8820">
        <v>4.1675365307823301E-2</v>
      </c>
      <c r="AB8820">
        <v>0.79752918448689103</v>
      </c>
      <c r="AC8820">
        <v>0.90373064570531003</v>
      </c>
      <c r="AD8820">
        <v>5.0651368478769498E-2</v>
      </c>
      <c r="AE8820">
        <v>0.74552955378380503</v>
      </c>
      <c r="AF8820">
        <v>0.89620577540799995</v>
      </c>
      <c r="AG8820">
        <v>0.23401931252726699</v>
      </c>
      <c r="AH8820">
        <v>0.42682366548425899</v>
      </c>
      <c r="AI8820">
        <v>0.62592719999431201</v>
      </c>
      <c r="AJ8820">
        <v>0.235484507331431</v>
      </c>
      <c r="AK8820">
        <v>0.40862616276443198</v>
      </c>
      <c r="AL8820">
        <v>0.64534718498898502</v>
      </c>
    </row>
    <row r="8821" spans="1:38" x14ac:dyDescent="0.2">
      <c r="A8821" t="s">
        <v>16863</v>
      </c>
      <c r="B8821" t="s">
        <v>16864</v>
      </c>
      <c r="C8821" t="s">
        <v>16865</v>
      </c>
      <c r="D8821">
        <v>10579</v>
      </c>
      <c r="I8821">
        <v>0.21668657405397301</v>
      </c>
      <c r="J8821">
        <v>7.4402966585600902E-2</v>
      </c>
      <c r="K8821">
        <v>0.17242846400190301</v>
      </c>
      <c r="L8821">
        <v>0.22551597766822201</v>
      </c>
      <c r="M8821">
        <v>4.8999898533180701E-2</v>
      </c>
      <c r="N8821">
        <v>0.135171059336229</v>
      </c>
      <c r="O8821">
        <v>7.5570251660639506E-2</v>
      </c>
      <c r="P8821">
        <v>0.53544824845591799</v>
      </c>
      <c r="Q8821">
        <v>0.34969967254013401</v>
      </c>
      <c r="R8821">
        <v>0.102263905559954</v>
      </c>
      <c r="S8821">
        <v>0.34871024161228797</v>
      </c>
      <c r="T8821">
        <v>0.22973897264618201</v>
      </c>
      <c r="U8821">
        <v>0.113754767507607</v>
      </c>
      <c r="V8821">
        <v>8.3604903136758696E-2</v>
      </c>
      <c r="W8821">
        <v>0.22249456865407299</v>
      </c>
      <c r="X8821">
        <v>0.116668779456034</v>
      </c>
      <c r="Y8821">
        <v>6.4465517489776997E-2</v>
      </c>
      <c r="Z8821">
        <v>0.19324699604972201</v>
      </c>
      <c r="AA8821">
        <v>5.77182056338848E-2</v>
      </c>
      <c r="AB8821">
        <v>0.71842509987441205</v>
      </c>
      <c r="AC8821">
        <v>0.89216156303393901</v>
      </c>
      <c r="AD8821">
        <v>3.9606284253957999E-2</v>
      </c>
      <c r="AE8821">
        <v>0.79969505339009395</v>
      </c>
      <c r="AF8821">
        <v>0.90446054787645003</v>
      </c>
      <c r="AG8821">
        <v>-0.114870183075578</v>
      </c>
      <c r="AH8821">
        <v>0.69267990301232496</v>
      </c>
      <c r="AI8821">
        <v>0.71450174199070104</v>
      </c>
      <c r="AJ8821">
        <v>-0.13542560961797101</v>
      </c>
      <c r="AK8821">
        <v>0.63506218544476301</v>
      </c>
      <c r="AL8821">
        <v>0.72678242686245897</v>
      </c>
    </row>
    <row r="8822" spans="1:38" x14ac:dyDescent="0.2">
      <c r="A8822" t="s">
        <v>12750</v>
      </c>
      <c r="B8822" t="s">
        <v>12751</v>
      </c>
      <c r="C8822" t="s">
        <v>12752</v>
      </c>
      <c r="D8822">
        <v>399512</v>
      </c>
      <c r="I8822">
        <v>4.9060043816560699E-2</v>
      </c>
      <c r="J8822">
        <v>0.69220680830984405</v>
      </c>
      <c r="K8822">
        <v>0.51707488778410204</v>
      </c>
      <c r="L8822">
        <v>2.30135262935155E-3</v>
      </c>
      <c r="M8822">
        <v>0.98414057881497297</v>
      </c>
      <c r="N8822">
        <v>0.58563337388157699</v>
      </c>
      <c r="O8822">
        <v>-7.6443787857380596E-2</v>
      </c>
      <c r="P8822">
        <v>0.535485741362277</v>
      </c>
      <c r="Q8822">
        <v>0.34969967254013401</v>
      </c>
      <c r="R8822">
        <v>-0.121294517827034</v>
      </c>
      <c r="S8822">
        <v>0.26589213799575001</v>
      </c>
      <c r="T8822">
        <v>0.19463859956809301</v>
      </c>
      <c r="U8822">
        <v>3.4615700362415999E-2</v>
      </c>
      <c r="V8822">
        <v>0.605581835268869</v>
      </c>
      <c r="W8822">
        <v>0.51975584472585201</v>
      </c>
      <c r="X8822">
        <v>9.9963209750701006E-3</v>
      </c>
      <c r="Y8822">
        <v>0.87527559047169501</v>
      </c>
      <c r="Z8822">
        <v>0.59741895301500703</v>
      </c>
      <c r="AA8822">
        <v>5.9277023644890001E-2</v>
      </c>
      <c r="AB8822">
        <v>0.71174925842528403</v>
      </c>
      <c r="AC8822">
        <v>0.89195029472689102</v>
      </c>
      <c r="AD8822">
        <v>3.24323334214493E-2</v>
      </c>
      <c r="AE8822">
        <v>0.83540928845899598</v>
      </c>
      <c r="AF8822">
        <v>0.90944412738519598</v>
      </c>
      <c r="AG8822">
        <v>-0.106513657743943</v>
      </c>
      <c r="AH8822">
        <v>0.71462411776021995</v>
      </c>
      <c r="AI8822">
        <v>0.72023555445805398</v>
      </c>
      <c r="AJ8822">
        <v>-0.117661500431085</v>
      </c>
      <c r="AK8822">
        <v>0.68012295995197303</v>
      </c>
      <c r="AL8822">
        <v>0.74386880381734399</v>
      </c>
    </row>
    <row r="8823" spans="1:38" x14ac:dyDescent="0.2">
      <c r="A8823" t="s">
        <v>31943</v>
      </c>
      <c r="B8823" t="s">
        <v>31944</v>
      </c>
      <c r="C8823" t="s">
        <v>31945</v>
      </c>
      <c r="D8823">
        <v>85012</v>
      </c>
      <c r="I8823">
        <v>-0.18421089493176401</v>
      </c>
      <c r="J8823">
        <v>0.13359271192821501</v>
      </c>
      <c r="K8823">
        <v>0.23123493399210099</v>
      </c>
      <c r="L8823">
        <v>-0.12416842536719</v>
      </c>
      <c r="M8823">
        <v>0.28196659371342803</v>
      </c>
      <c r="N8823">
        <v>0.32921916290367098</v>
      </c>
      <c r="O8823">
        <v>7.6199149955374204E-2</v>
      </c>
      <c r="P8823">
        <v>0.53548762745002199</v>
      </c>
      <c r="Q8823">
        <v>0.34969967254013401</v>
      </c>
      <c r="R8823">
        <v>0.111315124600932</v>
      </c>
      <c r="S8823">
        <v>0.30749643674906901</v>
      </c>
      <c r="T8823">
        <v>0.21215634930312599</v>
      </c>
      <c r="U8823">
        <v>-0.116995513848062</v>
      </c>
      <c r="V8823">
        <v>7.7531780625354998E-2</v>
      </c>
      <c r="W8823">
        <v>0.21451776409548001</v>
      </c>
      <c r="X8823">
        <v>-9.0335679121218704E-2</v>
      </c>
      <c r="Y8823">
        <v>0.15379871268612999</v>
      </c>
      <c r="Z8823">
        <v>0.28520059805783798</v>
      </c>
      <c r="AA8823">
        <v>-9.5416413660205202E-2</v>
      </c>
      <c r="AB8823">
        <v>0.55162328019340301</v>
      </c>
      <c r="AC8823">
        <v>0.87463933568720198</v>
      </c>
      <c r="AD8823">
        <v>-9.79379162391813E-2</v>
      </c>
      <c r="AE8823">
        <v>0.52999362822419305</v>
      </c>
      <c r="AF8823">
        <v>0.86752666845405102</v>
      </c>
      <c r="AG8823">
        <v>0.114101606384319</v>
      </c>
      <c r="AH8823">
        <v>0.69517785590016801</v>
      </c>
      <c r="AI8823">
        <v>0.71450174199070104</v>
      </c>
      <c r="AJ8823">
        <v>8.6564926229504999E-2</v>
      </c>
      <c r="AK8823">
        <v>0.76168733908817698</v>
      </c>
      <c r="AL8823">
        <v>0.76351105262861696</v>
      </c>
    </row>
    <row r="8824" spans="1:38" x14ac:dyDescent="0.2">
      <c r="A8824" t="s">
        <v>22230</v>
      </c>
      <c r="B8824" t="s">
        <v>22231</v>
      </c>
      <c r="C8824" t="s">
        <v>22232</v>
      </c>
      <c r="D8824">
        <v>2063</v>
      </c>
      <c r="H8824" t="s">
        <v>116</v>
      </c>
      <c r="I8824">
        <v>0.19146545288078201</v>
      </c>
      <c r="J8824">
        <v>0.117162928593459</v>
      </c>
      <c r="K8824">
        <v>0.21675741481736499</v>
      </c>
      <c r="L8824">
        <v>0.103655943609213</v>
      </c>
      <c r="M8824">
        <v>0.369554083112621</v>
      </c>
      <c r="N8824">
        <v>0.37669313347436501</v>
      </c>
      <c r="O8824">
        <v>-7.5792916606167507E-2</v>
      </c>
      <c r="P8824">
        <v>0.53591430430839704</v>
      </c>
      <c r="Q8824">
        <v>0.349932144303924</v>
      </c>
      <c r="R8824">
        <v>-0.14587935926402501</v>
      </c>
      <c r="S8824">
        <v>0.180208107706987</v>
      </c>
      <c r="T8824">
        <v>0.151944908266548</v>
      </c>
      <c r="U8824">
        <v>0.117135508236243</v>
      </c>
      <c r="V8824">
        <v>7.5881636854663703E-2</v>
      </c>
      <c r="W8824">
        <v>0.21197542281384099</v>
      </c>
      <c r="X8824">
        <v>7.7419393439604106E-2</v>
      </c>
      <c r="Y8824">
        <v>0.22227429909722901</v>
      </c>
      <c r="Z8824">
        <v>0.33753541512489399</v>
      </c>
      <c r="AA8824">
        <v>-7.5203801114940599E-2</v>
      </c>
      <c r="AB8824">
        <v>0.63033160233832297</v>
      </c>
      <c r="AC8824">
        <v>0.88528524782388796</v>
      </c>
      <c r="AD8824">
        <v>-8.5721410151380004E-2</v>
      </c>
      <c r="AE8824">
        <v>0.58263493405760503</v>
      </c>
      <c r="AF8824">
        <v>0.87749789104766796</v>
      </c>
      <c r="AG8824">
        <v>2.9806007781142799E-2</v>
      </c>
      <c r="AH8824">
        <v>0.91639293672192901</v>
      </c>
      <c r="AI8824">
        <v>0.76614746486357999</v>
      </c>
      <c r="AJ8824">
        <v>2.93621806131215E-2</v>
      </c>
      <c r="AK8824">
        <v>0.91808789213641495</v>
      </c>
      <c r="AL8824">
        <v>0.79970395464464294</v>
      </c>
    </row>
    <row r="8825" spans="1:38" x14ac:dyDescent="0.2">
      <c r="A8825" t="s">
        <v>19938</v>
      </c>
      <c r="B8825" t="s">
        <v>19939</v>
      </c>
      <c r="C8825" t="s">
        <v>19940</v>
      </c>
      <c r="D8825">
        <v>196294</v>
      </c>
      <c r="I8825">
        <v>-5.0642098438300399E-2</v>
      </c>
      <c r="J8825">
        <v>0.68182263555334099</v>
      </c>
      <c r="K8825">
        <v>0.514145113967028</v>
      </c>
      <c r="L8825">
        <v>-5.4103337562133098E-2</v>
      </c>
      <c r="M8825">
        <v>0.64006957208621396</v>
      </c>
      <c r="N8825">
        <v>0.48690806392743702</v>
      </c>
      <c r="O8825">
        <v>-7.61006825000103E-2</v>
      </c>
      <c r="P8825">
        <v>0.53598991108795502</v>
      </c>
      <c r="Q8825">
        <v>0.349932144303924</v>
      </c>
      <c r="R8825">
        <v>-6.7885854819009994E-2</v>
      </c>
      <c r="S8825">
        <v>0.53444480415194595</v>
      </c>
      <c r="T8825">
        <v>0.30112644516319398</v>
      </c>
      <c r="U8825">
        <v>-3.3495715343672502E-2</v>
      </c>
      <c r="V8825">
        <v>0.61616369362408996</v>
      </c>
      <c r="W8825">
        <v>0.52435839906717896</v>
      </c>
      <c r="X8825">
        <v>-3.7513310798695798E-2</v>
      </c>
      <c r="Y8825">
        <v>0.55549265656560598</v>
      </c>
      <c r="Z8825">
        <v>0.49898853835155499</v>
      </c>
      <c r="AA8825">
        <v>4.9946310418105801E-2</v>
      </c>
      <c r="AB8825">
        <v>0.75548502090779801</v>
      </c>
      <c r="AC8825">
        <v>0.89546480039659404</v>
      </c>
      <c r="AD8825">
        <v>7.0114379037120506E-2</v>
      </c>
      <c r="AE8825">
        <v>0.65316908592711398</v>
      </c>
      <c r="AF8825">
        <v>0.88555463524630795</v>
      </c>
      <c r="AG8825">
        <v>-0.39332756610560099</v>
      </c>
      <c r="AH8825">
        <v>0.174677380259532</v>
      </c>
      <c r="AI8825">
        <v>0.48730496153709402</v>
      </c>
      <c r="AJ8825">
        <v>-0.37516894322945799</v>
      </c>
      <c r="AK8825">
        <v>0.18674156686569199</v>
      </c>
      <c r="AL8825">
        <v>0.52309660852542905</v>
      </c>
    </row>
    <row r="8826" spans="1:38" x14ac:dyDescent="0.2">
      <c r="A8826" t="s">
        <v>4448</v>
      </c>
      <c r="B8826" t="s">
        <v>4449</v>
      </c>
      <c r="C8826" t="s">
        <v>4450</v>
      </c>
      <c r="D8826">
        <v>11213</v>
      </c>
      <c r="H8826" t="s">
        <v>929</v>
      </c>
      <c r="I8826">
        <v>-9.0393554645354604E-2</v>
      </c>
      <c r="J8826">
        <v>0.46315038670422298</v>
      </c>
      <c r="K8826">
        <v>0.430453656358527</v>
      </c>
      <c r="L8826">
        <v>-5.3655677009458599E-2</v>
      </c>
      <c r="M8826">
        <v>0.64284267874540602</v>
      </c>
      <c r="N8826">
        <v>0.48798752413754798</v>
      </c>
      <c r="O8826">
        <v>7.5979267407367906E-2</v>
      </c>
      <c r="P8826">
        <v>0.53602582489938499</v>
      </c>
      <c r="Q8826">
        <v>0.349932144303924</v>
      </c>
      <c r="R8826">
        <v>0.10308802426789999</v>
      </c>
      <c r="S8826">
        <v>0.34482096055477601</v>
      </c>
      <c r="T8826">
        <v>0.228069302697329</v>
      </c>
      <c r="U8826">
        <v>-4.74265996458509E-2</v>
      </c>
      <c r="V8826">
        <v>0.47685315240113002</v>
      </c>
      <c r="W8826">
        <v>0.46932291610058102</v>
      </c>
      <c r="X8826">
        <v>-2.71628503254835E-2</v>
      </c>
      <c r="Y8826">
        <v>0.66960416480723695</v>
      </c>
      <c r="Z8826">
        <v>0.54029763229570005</v>
      </c>
      <c r="AA8826">
        <v>-0.154352495581248</v>
      </c>
      <c r="AB8826">
        <v>0.32121753128140801</v>
      </c>
      <c r="AC8826">
        <v>0.84577234078699703</v>
      </c>
      <c r="AD8826">
        <v>-9.0316311457205201E-2</v>
      </c>
      <c r="AE8826">
        <v>0.562555754457855</v>
      </c>
      <c r="AF8826">
        <v>0.87365587902965303</v>
      </c>
      <c r="AG8826">
        <v>0.19381069671873</v>
      </c>
      <c r="AH8826">
        <v>0.49338506140223598</v>
      </c>
      <c r="AI8826">
        <v>0.65124649646522803</v>
      </c>
      <c r="AJ8826">
        <v>0.23169474691689701</v>
      </c>
      <c r="AK8826">
        <v>0.41623705195391197</v>
      </c>
      <c r="AL8826">
        <v>0.64794251624918597</v>
      </c>
    </row>
    <row r="8827" spans="1:38" x14ac:dyDescent="0.2">
      <c r="A8827" t="s">
        <v>21259</v>
      </c>
      <c r="B8827" t="s">
        <v>21260</v>
      </c>
      <c r="C8827" t="s">
        <v>21261</v>
      </c>
      <c r="D8827">
        <v>9844</v>
      </c>
      <c r="I8827">
        <v>-3.9761845636984601E-2</v>
      </c>
      <c r="J8827">
        <v>0.74603120618969399</v>
      </c>
      <c r="K8827">
        <v>0.53549811331167096</v>
      </c>
      <c r="L8827">
        <v>-6.6566670656305598E-3</v>
      </c>
      <c r="M8827">
        <v>0.95414847210167997</v>
      </c>
      <c r="N8827">
        <v>0.57717664015753001</v>
      </c>
      <c r="O8827">
        <v>-7.5581873993304405E-2</v>
      </c>
      <c r="P8827">
        <v>0.53620348095041404</v>
      </c>
      <c r="Q8827">
        <v>0.34997966250839802</v>
      </c>
      <c r="R8827">
        <v>-4.4128233084661697E-2</v>
      </c>
      <c r="S8827">
        <v>0.68652230136766301</v>
      </c>
      <c r="T8827">
        <v>0.35223969980263298</v>
      </c>
      <c r="U8827">
        <v>-7.8033399322960497E-3</v>
      </c>
      <c r="V8827">
        <v>0.90650766760927703</v>
      </c>
      <c r="W8827">
        <v>0.61299974521912504</v>
      </c>
      <c r="X8827">
        <v>1.6930393574855599E-3</v>
      </c>
      <c r="Y8827">
        <v>0.97879300689744198</v>
      </c>
      <c r="Z8827">
        <v>0.62226420877416899</v>
      </c>
      <c r="AA8827">
        <v>8.6853783588509398E-2</v>
      </c>
      <c r="AB8827">
        <v>0.58597077720995105</v>
      </c>
      <c r="AC8827">
        <v>0.88109664459030401</v>
      </c>
      <c r="AD8827">
        <v>6.1316516288793997E-2</v>
      </c>
      <c r="AE8827">
        <v>0.69437315821822099</v>
      </c>
      <c r="AF8827">
        <v>0.89007549253255303</v>
      </c>
      <c r="AG8827">
        <v>0.30866787076468299</v>
      </c>
      <c r="AH8827">
        <v>0.28523816853536399</v>
      </c>
      <c r="AI8827">
        <v>0.55599875334253701</v>
      </c>
      <c r="AJ8827">
        <v>0.27996069098161602</v>
      </c>
      <c r="AK8827">
        <v>0.32553762312747803</v>
      </c>
      <c r="AL8827">
        <v>0.607402607728043</v>
      </c>
    </row>
    <row r="8828" spans="1:38" x14ac:dyDescent="0.2">
      <c r="A8828" t="s">
        <v>30759</v>
      </c>
      <c r="B8828" t="s">
        <v>30760</v>
      </c>
      <c r="C8828" t="s">
        <v>30761</v>
      </c>
      <c r="D8828">
        <v>64754</v>
      </c>
      <c r="I8828">
        <v>-8.2701006002858707E-2</v>
      </c>
      <c r="J8828">
        <v>0.50515558306147501</v>
      </c>
      <c r="K8828">
        <v>0.44692815965867799</v>
      </c>
      <c r="L8828">
        <v>-8.7879384418362794E-2</v>
      </c>
      <c r="M8828">
        <v>0.447095831487197</v>
      </c>
      <c r="N8828">
        <v>0.41287336200538199</v>
      </c>
      <c r="O8828">
        <v>7.6473408608049395E-2</v>
      </c>
      <c r="P8828">
        <v>0.53622010868968895</v>
      </c>
      <c r="Q8828">
        <v>0.34997966250839802</v>
      </c>
      <c r="R8828">
        <v>4.4925505889364198E-2</v>
      </c>
      <c r="S8828">
        <v>0.68116254301944801</v>
      </c>
      <c r="T8828">
        <v>0.35049524875613403</v>
      </c>
      <c r="U8828">
        <v>-4.0114415332871703E-2</v>
      </c>
      <c r="V8828">
        <v>0.55032901413304502</v>
      </c>
      <c r="W8828">
        <v>0.49856205225489603</v>
      </c>
      <c r="X8828">
        <v>-4.5778956732895497E-2</v>
      </c>
      <c r="Y8828">
        <v>0.47165696530579698</v>
      </c>
      <c r="Z8828">
        <v>0.46547593245750202</v>
      </c>
      <c r="AA8828">
        <v>-1.49112407217174E-2</v>
      </c>
      <c r="AB8828">
        <v>0.925170255185362</v>
      </c>
      <c r="AC8828">
        <v>0.91458551629851803</v>
      </c>
      <c r="AD8828">
        <v>-6.5726583967564103E-2</v>
      </c>
      <c r="AE8828">
        <v>0.673598562220726</v>
      </c>
      <c r="AF8828">
        <v>0.88876733346239301</v>
      </c>
      <c r="AG8828">
        <v>-9.2705614256000796E-2</v>
      </c>
      <c r="AH8828">
        <v>0.74770182365911397</v>
      </c>
      <c r="AI8828">
        <v>0.72881331723724896</v>
      </c>
      <c r="AJ8828">
        <v>-0.104718890085554</v>
      </c>
      <c r="AK8828">
        <v>0.71368770202491105</v>
      </c>
      <c r="AL8828">
        <v>0.75333432262651001</v>
      </c>
    </row>
    <row r="8829" spans="1:38" x14ac:dyDescent="0.2">
      <c r="A8829" t="s">
        <v>27818</v>
      </c>
      <c r="B8829" t="s">
        <v>27819</v>
      </c>
      <c r="C8829" t="s">
        <v>27820</v>
      </c>
      <c r="D8829">
        <v>3212</v>
      </c>
      <c r="I8829">
        <v>-7.4013326814554702E-3</v>
      </c>
      <c r="J8829">
        <v>0.95240647827248304</v>
      </c>
      <c r="K8829">
        <v>0.59986099156225603</v>
      </c>
      <c r="L8829">
        <v>9.9498354570180195E-3</v>
      </c>
      <c r="M8829">
        <v>0.93151072285360903</v>
      </c>
      <c r="N8829">
        <v>0.57208265929036695</v>
      </c>
      <c r="O8829">
        <v>7.6230529222568205E-2</v>
      </c>
      <c r="P8829">
        <v>0.536693090107078</v>
      </c>
      <c r="Q8829">
        <v>0.35024868835406697</v>
      </c>
      <c r="R8829">
        <v>8.2366195644360998E-2</v>
      </c>
      <c r="S8829">
        <v>0.450774797878981</v>
      </c>
      <c r="T8829">
        <v>0.27068390413392301</v>
      </c>
      <c r="U8829">
        <v>2.16334939824704E-2</v>
      </c>
      <c r="V8829">
        <v>0.74705713316056899</v>
      </c>
      <c r="W8829">
        <v>0.56719366642589797</v>
      </c>
      <c r="X8829">
        <v>2.5508197405254202E-2</v>
      </c>
      <c r="Y8829">
        <v>0.68865911514090705</v>
      </c>
      <c r="Z8829">
        <v>0.54605600890820205</v>
      </c>
      <c r="AA8829">
        <v>3.4561964232329698E-2</v>
      </c>
      <c r="AB8829">
        <v>0.82536242307406904</v>
      </c>
      <c r="AC8829">
        <v>0.90520795315640101</v>
      </c>
      <c r="AD8829">
        <v>-4.0447252999707597E-2</v>
      </c>
      <c r="AE8829">
        <v>0.79553378609488701</v>
      </c>
      <c r="AF8829">
        <v>0.90389121374025305</v>
      </c>
      <c r="AG8829">
        <v>4.8051481183129401E-2</v>
      </c>
      <c r="AH8829">
        <v>0.86584653051052995</v>
      </c>
      <c r="AI8829">
        <v>0.75614242380676699</v>
      </c>
      <c r="AJ8829">
        <v>-2.42399810806018E-2</v>
      </c>
      <c r="AK8829">
        <v>0.93234006174500295</v>
      </c>
      <c r="AL8829">
        <v>0.80088282968049995</v>
      </c>
    </row>
    <row r="8830" spans="1:38" x14ac:dyDescent="0.2">
      <c r="A8830" t="s">
        <v>31894</v>
      </c>
      <c r="B8830" t="s">
        <v>31895</v>
      </c>
      <c r="C8830" t="s">
        <v>31896</v>
      </c>
      <c r="D8830">
        <v>100131755</v>
      </c>
      <c r="I8830">
        <v>-4.2052047870277297E-2</v>
      </c>
      <c r="J8830">
        <v>0.73580201787989896</v>
      </c>
      <c r="K8830">
        <v>0.53246256132610204</v>
      </c>
      <c r="L8830">
        <v>-7.0843451382153505E-2</v>
      </c>
      <c r="M8830">
        <v>0.54017778073216305</v>
      </c>
      <c r="N8830">
        <v>0.45156259824709999</v>
      </c>
      <c r="O8830">
        <v>-7.6620426277025797E-2</v>
      </c>
      <c r="P8830">
        <v>0.53678352244504501</v>
      </c>
      <c r="Q8830">
        <v>0.35026802802568002</v>
      </c>
      <c r="R8830">
        <v>-9.7507255266299303E-2</v>
      </c>
      <c r="S8830">
        <v>0.37169068453682202</v>
      </c>
      <c r="T8830">
        <v>0.239400791394069</v>
      </c>
      <c r="U8830">
        <v>-2.9809842951004101E-2</v>
      </c>
      <c r="V8830">
        <v>0.65836243626903501</v>
      </c>
      <c r="W8830">
        <v>0.53840218682580399</v>
      </c>
      <c r="X8830">
        <v>-4.2017316473940497E-2</v>
      </c>
      <c r="Y8830">
        <v>0.50893722778399597</v>
      </c>
      <c r="Z8830">
        <v>0.48139789540857297</v>
      </c>
      <c r="AA8830">
        <v>0.10960222372940299</v>
      </c>
      <c r="AB8830">
        <v>0.48777509228960603</v>
      </c>
      <c r="AC8830">
        <v>0.86931837552693403</v>
      </c>
      <c r="AD8830">
        <v>4.6126044406879799E-2</v>
      </c>
      <c r="AE8830">
        <v>0.76758915299415797</v>
      </c>
      <c r="AF8830">
        <v>0.89960661619486704</v>
      </c>
      <c r="AG8830">
        <v>0.53142857182914505</v>
      </c>
      <c r="AH8830">
        <v>6.1659870194341097E-2</v>
      </c>
      <c r="AI8830">
        <v>0.36934914708308703</v>
      </c>
      <c r="AJ8830">
        <v>0.44782419825604303</v>
      </c>
      <c r="AK8830">
        <v>0.114292108694659</v>
      </c>
      <c r="AL8830">
        <v>0.46475829924953399</v>
      </c>
    </row>
    <row r="8831" spans="1:38" x14ac:dyDescent="0.2">
      <c r="A8831" t="s">
        <v>6457</v>
      </c>
      <c r="B8831" t="s">
        <v>6458</v>
      </c>
      <c r="C8831" t="s">
        <v>6459</v>
      </c>
      <c r="D8831">
        <v>51172</v>
      </c>
      <c r="F8831" t="s">
        <v>6456</v>
      </c>
      <c r="I8831">
        <v>0.335726258369685</v>
      </c>
      <c r="J8831">
        <v>3.8389092647206102E-3</v>
      </c>
      <c r="K8831">
        <v>3.7233697417709502E-2</v>
      </c>
      <c r="L8831">
        <v>0.34081379787039601</v>
      </c>
      <c r="M8831">
        <v>2.5495469167457901E-3</v>
      </c>
      <c r="N8831">
        <v>2.77788373138711E-2</v>
      </c>
      <c r="O8831">
        <v>7.3066598052710693E-2</v>
      </c>
      <c r="P8831">
        <v>0.53686326879165902</v>
      </c>
      <c r="Q8831">
        <v>0.35028039116313697</v>
      </c>
      <c r="R8831">
        <v>0.116310029955654</v>
      </c>
      <c r="S8831">
        <v>0.28617041021115502</v>
      </c>
      <c r="T8831">
        <v>0.203397058568761</v>
      </c>
      <c r="U8831">
        <v>0.19550485696862399</v>
      </c>
      <c r="V8831">
        <v>1.7846937879130601E-3</v>
      </c>
      <c r="W8831">
        <v>4.1057418094842098E-2</v>
      </c>
      <c r="X8831">
        <v>0.20204704745491001</v>
      </c>
      <c r="Y8831">
        <v>1.0937512846913701E-3</v>
      </c>
      <c r="Z8831">
        <v>3.0859897607067501E-2</v>
      </c>
      <c r="AA8831">
        <v>-7.9598449552283998E-2</v>
      </c>
      <c r="AB8831">
        <v>0.61748801341020898</v>
      </c>
      <c r="AC8831">
        <v>0.88528524782388796</v>
      </c>
      <c r="AD8831">
        <v>-7.6833821623709497E-2</v>
      </c>
      <c r="AE8831">
        <v>0.62237745281759504</v>
      </c>
      <c r="AF8831">
        <v>0.88185711659660304</v>
      </c>
      <c r="AG8831">
        <v>-0.20351747081402999</v>
      </c>
      <c r="AH8831">
        <v>0.48161459985640998</v>
      </c>
      <c r="AI8831">
        <v>0.644991969821478</v>
      </c>
      <c r="AJ8831">
        <v>-0.17228979938821201</v>
      </c>
      <c r="AK8831">
        <v>0.54581774345012701</v>
      </c>
      <c r="AL8831">
        <v>0.69575675738896503</v>
      </c>
    </row>
    <row r="8832" spans="1:38" x14ac:dyDescent="0.2">
      <c r="A8832" t="s">
        <v>23329</v>
      </c>
      <c r="B8832" t="s">
        <v>23330</v>
      </c>
      <c r="C8832" t="s">
        <v>23331</v>
      </c>
      <c r="D8832">
        <v>57703</v>
      </c>
      <c r="I8832">
        <v>-0.104604066524036</v>
      </c>
      <c r="J8832">
        <v>0.40004516913545002</v>
      </c>
      <c r="K8832">
        <v>0.39982310679494998</v>
      </c>
      <c r="L8832">
        <v>-5.2640936988166499E-2</v>
      </c>
      <c r="M8832">
        <v>0.64914675753575901</v>
      </c>
      <c r="N8832">
        <v>0.490280918404077</v>
      </c>
      <c r="O8832">
        <v>7.65057010594659E-2</v>
      </c>
      <c r="P8832">
        <v>0.537011491913574</v>
      </c>
      <c r="Q8832">
        <v>0.35033742461745898</v>
      </c>
      <c r="R8832">
        <v>0.115229061318796</v>
      </c>
      <c r="S8832">
        <v>0.290700189967184</v>
      </c>
      <c r="T8832">
        <v>0.205411393306729</v>
      </c>
      <c r="U8832">
        <v>-7.61124204294059E-2</v>
      </c>
      <c r="V8832">
        <v>0.25697362262936302</v>
      </c>
      <c r="W8832">
        <v>0.35662180028697898</v>
      </c>
      <c r="X8832">
        <v>-5.0476293067105799E-2</v>
      </c>
      <c r="Y8832">
        <v>0.427262130720443</v>
      </c>
      <c r="Z8832">
        <v>0.44674622819472498</v>
      </c>
      <c r="AA8832">
        <v>-5.2123580297996998E-2</v>
      </c>
      <c r="AB8832">
        <v>0.74674811632668803</v>
      </c>
      <c r="AC8832">
        <v>0.89408845172180396</v>
      </c>
      <c r="AD8832">
        <v>-2.3568927552741401E-2</v>
      </c>
      <c r="AE8832">
        <v>0.87999179611806899</v>
      </c>
      <c r="AF8832">
        <v>0.91239371474679198</v>
      </c>
      <c r="AG8832">
        <v>0.641976705431754</v>
      </c>
      <c r="AH8832">
        <v>2.6371180773166199E-2</v>
      </c>
      <c r="AI8832">
        <v>0.29292222622467501</v>
      </c>
      <c r="AJ8832">
        <v>0.670380589626832</v>
      </c>
      <c r="AK8832">
        <v>1.7098657439111601E-2</v>
      </c>
      <c r="AL8832">
        <v>0.29383927599174903</v>
      </c>
    </row>
    <row r="8833" spans="1:38" x14ac:dyDescent="0.2">
      <c r="A8833" t="s">
        <v>29279</v>
      </c>
      <c r="B8833" t="s">
        <v>29280</v>
      </c>
      <c r="C8833" t="s">
        <v>29281</v>
      </c>
      <c r="D8833">
        <v>23580</v>
      </c>
      <c r="I8833">
        <v>-4.28688451608236E-2</v>
      </c>
      <c r="J8833">
        <v>0.72670813603395801</v>
      </c>
      <c r="K8833">
        <v>0.52977522599236404</v>
      </c>
      <c r="L8833">
        <v>-0.104253033237539</v>
      </c>
      <c r="M8833">
        <v>0.36679092483768999</v>
      </c>
      <c r="N8833">
        <v>0.37538242859592003</v>
      </c>
      <c r="O8833">
        <v>-7.5306086501561398E-2</v>
      </c>
      <c r="P8833">
        <v>0.53733821778827096</v>
      </c>
      <c r="Q8833">
        <v>0.35051088421796001</v>
      </c>
      <c r="R8833">
        <v>-0.145464783138088</v>
      </c>
      <c r="S8833">
        <v>0.18146150626691299</v>
      </c>
      <c r="T8833">
        <v>0.15266859500448601</v>
      </c>
      <c r="U8833">
        <v>7.6263358396086002E-3</v>
      </c>
      <c r="V8833">
        <v>0.90853944639902395</v>
      </c>
      <c r="W8833">
        <v>0.61372372249215701</v>
      </c>
      <c r="X8833">
        <v>-2.4787564830092899E-2</v>
      </c>
      <c r="Y8833">
        <v>0.697019918607792</v>
      </c>
      <c r="Z8833">
        <v>0.54942455608163798</v>
      </c>
      <c r="AA8833">
        <v>-8.6880873729574204E-2</v>
      </c>
      <c r="AB8833">
        <v>0.58750661832790596</v>
      </c>
      <c r="AC8833">
        <v>0.88109664459030401</v>
      </c>
      <c r="AD8833">
        <v>-0.114274043569082</v>
      </c>
      <c r="AE8833">
        <v>0.46352451860120503</v>
      </c>
      <c r="AF8833">
        <v>0.85619776663943503</v>
      </c>
      <c r="AG8833">
        <v>2.4948599772802799E-2</v>
      </c>
      <c r="AH8833">
        <v>0.93169284224649096</v>
      </c>
      <c r="AI8833">
        <v>0.76947370038047702</v>
      </c>
      <c r="AJ8833">
        <v>-1.25899993208844E-2</v>
      </c>
      <c r="AK8833">
        <v>0.96482779917352202</v>
      </c>
      <c r="AL8833">
        <v>0.80558580561836701</v>
      </c>
    </row>
    <row r="8834" spans="1:38" x14ac:dyDescent="0.2">
      <c r="A8834" t="s">
        <v>21083</v>
      </c>
      <c r="B8834" t="s">
        <v>21084</v>
      </c>
      <c r="C8834" t="s">
        <v>21085</v>
      </c>
      <c r="D8834">
        <v>23228</v>
      </c>
      <c r="I8834">
        <v>7.45895813610786E-2</v>
      </c>
      <c r="J8834">
        <v>0.54890204780144203</v>
      </c>
      <c r="K8834">
        <v>0.46494076002127899</v>
      </c>
      <c r="L8834">
        <v>0.10434487153496599</v>
      </c>
      <c r="M8834">
        <v>0.36636705076775</v>
      </c>
      <c r="N8834">
        <v>0.37515208286329499</v>
      </c>
      <c r="O8834">
        <v>7.6435992730418803E-2</v>
      </c>
      <c r="P8834">
        <v>0.53743074684248104</v>
      </c>
      <c r="Q8834">
        <v>0.35052789409284102</v>
      </c>
      <c r="R8834">
        <v>0.111888511849562</v>
      </c>
      <c r="S8834">
        <v>0.30499708265407999</v>
      </c>
      <c r="T8834">
        <v>0.21133798439873699</v>
      </c>
      <c r="U8834">
        <v>5.7377923128199101E-2</v>
      </c>
      <c r="V8834">
        <v>0.39360641150723003</v>
      </c>
      <c r="W8834">
        <v>0.43254948528658399</v>
      </c>
      <c r="X8834">
        <v>7.1720634383322796E-2</v>
      </c>
      <c r="Y8834">
        <v>0.25847322784395599</v>
      </c>
      <c r="Z8834">
        <v>0.36234706860229299</v>
      </c>
      <c r="AA8834">
        <v>-1.51490537330553E-2</v>
      </c>
      <c r="AB8834">
        <v>0.92161763167446198</v>
      </c>
      <c r="AC8834">
        <v>0.91458551629851803</v>
      </c>
      <c r="AD8834">
        <v>4.0566267588562903E-2</v>
      </c>
      <c r="AE8834">
        <v>0.794945338985798</v>
      </c>
      <c r="AF8834">
        <v>0.90389121374025305</v>
      </c>
      <c r="AG8834">
        <v>-2.4217903879183902E-2</v>
      </c>
      <c r="AH8834">
        <v>0.93096741519010295</v>
      </c>
      <c r="AI8834">
        <v>0.76940138336243302</v>
      </c>
      <c r="AJ8834">
        <v>-2.5099043476169299E-3</v>
      </c>
      <c r="AK8834">
        <v>0.99298602967437399</v>
      </c>
      <c r="AL8834">
        <v>0.80964965425445101</v>
      </c>
    </row>
    <row r="8835" spans="1:38" x14ac:dyDescent="0.2">
      <c r="A8835" t="s">
        <v>1127</v>
      </c>
      <c r="B8835" t="s">
        <v>1128</v>
      </c>
      <c r="C8835" t="s">
        <v>1129</v>
      </c>
      <c r="D8835">
        <v>355</v>
      </c>
      <c r="I8835">
        <v>-3.73578532768944E-2</v>
      </c>
      <c r="J8835">
        <v>0.75872222577994997</v>
      </c>
      <c r="K8835">
        <v>0.54007736721392197</v>
      </c>
      <c r="L8835">
        <v>4.2200065611839303E-2</v>
      </c>
      <c r="M8835">
        <v>0.71538081288556599</v>
      </c>
      <c r="N8835">
        <v>0.51201228485392103</v>
      </c>
      <c r="O8835">
        <v>7.4640003737735397E-2</v>
      </c>
      <c r="P8835">
        <v>0.53748597992569602</v>
      </c>
      <c r="Q8835">
        <v>0.35052789409284102</v>
      </c>
      <c r="R8835">
        <v>0.15355094833851499</v>
      </c>
      <c r="S8835">
        <v>0.15814354291194499</v>
      </c>
      <c r="T8835">
        <v>0.14048687125987799</v>
      </c>
      <c r="U8835">
        <v>-7.1593543537188499E-3</v>
      </c>
      <c r="V8835">
        <v>0.91338564423052204</v>
      </c>
      <c r="W8835">
        <v>0.61501283136471496</v>
      </c>
      <c r="X8835">
        <v>3.0555750458181302E-2</v>
      </c>
      <c r="Y8835">
        <v>0.63118995088523899</v>
      </c>
      <c r="Z8835">
        <v>0.52754667165844604</v>
      </c>
      <c r="AA8835">
        <v>3.9360369922635002E-2</v>
      </c>
      <c r="AB8835">
        <v>0.80703720533109502</v>
      </c>
      <c r="AC8835">
        <v>0.90487467956188605</v>
      </c>
      <c r="AD8835">
        <v>6.1900093077887103E-2</v>
      </c>
      <c r="AE8835">
        <v>0.69161068057996999</v>
      </c>
      <c r="AF8835">
        <v>0.88998016436886496</v>
      </c>
      <c r="AG8835">
        <v>-0.64182817665623004</v>
      </c>
      <c r="AH8835">
        <v>2.61380315124994E-2</v>
      </c>
      <c r="AI8835">
        <v>0.29235764487813798</v>
      </c>
      <c r="AJ8835">
        <v>-0.57130312714801001</v>
      </c>
      <c r="AK8835">
        <v>4.3031290220749502E-2</v>
      </c>
      <c r="AL8835">
        <v>0.36034736336263501</v>
      </c>
    </row>
    <row r="8836" spans="1:38" x14ac:dyDescent="0.2">
      <c r="A8836" t="s">
        <v>9330</v>
      </c>
      <c r="B8836" t="s">
        <v>9331</v>
      </c>
      <c r="C8836" t="s">
        <v>9332</v>
      </c>
      <c r="D8836">
        <v>8876</v>
      </c>
      <c r="G8836" t="s">
        <v>54</v>
      </c>
      <c r="H8836" t="s">
        <v>593</v>
      </c>
      <c r="I8836">
        <v>0.32371223054558901</v>
      </c>
      <c r="J8836">
        <v>8.03944902303989E-3</v>
      </c>
      <c r="K8836">
        <v>5.4243632622121098E-2</v>
      </c>
      <c r="L8836">
        <v>0.29557846336406102</v>
      </c>
      <c r="M8836">
        <v>9.3104638822640393E-3</v>
      </c>
      <c r="N8836">
        <v>5.4125663852536102E-2</v>
      </c>
      <c r="O8836">
        <v>7.6380775369189205E-2</v>
      </c>
      <c r="P8836">
        <v>0.53782786794099102</v>
      </c>
      <c r="Q8836">
        <v>0.35070788148085003</v>
      </c>
      <c r="R8836">
        <v>7.3858685624493103E-2</v>
      </c>
      <c r="S8836">
        <v>0.499024757603307</v>
      </c>
      <c r="T8836">
        <v>0.28861873432222002</v>
      </c>
      <c r="U8836">
        <v>0.14139992465149701</v>
      </c>
      <c r="V8836">
        <v>3.36223841674963E-2</v>
      </c>
      <c r="W8836">
        <v>0.14884950604522501</v>
      </c>
      <c r="X8836">
        <v>0.135837198410657</v>
      </c>
      <c r="Y8836">
        <v>3.0770795807198902E-2</v>
      </c>
      <c r="Z8836">
        <v>0.13680750131199401</v>
      </c>
      <c r="AA8836">
        <v>-0.11391307543439699</v>
      </c>
      <c r="AB8836">
        <v>0.47249622682929299</v>
      </c>
      <c r="AC8836">
        <v>0.86653454031003796</v>
      </c>
      <c r="AD8836">
        <v>-0.121035923953992</v>
      </c>
      <c r="AE8836">
        <v>0.43741151357532498</v>
      </c>
      <c r="AF8836">
        <v>0.85009108777995201</v>
      </c>
      <c r="AG8836">
        <v>0.20160353875482701</v>
      </c>
      <c r="AH8836">
        <v>0.48382171620862202</v>
      </c>
      <c r="AI8836">
        <v>0.64613651839319897</v>
      </c>
      <c r="AJ8836">
        <v>0.21122228830366299</v>
      </c>
      <c r="AK8836">
        <v>0.45874996650866101</v>
      </c>
      <c r="AL8836">
        <v>0.66645499754267001</v>
      </c>
    </row>
    <row r="8837" spans="1:38" x14ac:dyDescent="0.2">
      <c r="A8837" t="s">
        <v>25515</v>
      </c>
      <c r="B8837" t="s">
        <v>25516</v>
      </c>
      <c r="C8837" t="s">
        <v>25517</v>
      </c>
      <c r="D8837">
        <v>79003</v>
      </c>
      <c r="I8837">
        <v>-0.145254956560154</v>
      </c>
      <c r="J8837">
        <v>0.23957245691093801</v>
      </c>
      <c r="K8837">
        <v>0.31011141396316599</v>
      </c>
      <c r="L8837">
        <v>-8.1045268691207095E-2</v>
      </c>
      <c r="M8837">
        <v>0.48331792658408301</v>
      </c>
      <c r="N8837">
        <v>0.42784874109074</v>
      </c>
      <c r="O8837">
        <v>7.5998011632364901E-2</v>
      </c>
      <c r="P8837">
        <v>0.53791043353829704</v>
      </c>
      <c r="Q8837">
        <v>0.35070788148085003</v>
      </c>
      <c r="R8837">
        <v>0.12131398086918101</v>
      </c>
      <c r="S8837">
        <v>0.265814914391099</v>
      </c>
      <c r="T8837">
        <v>0.19460973335137099</v>
      </c>
      <c r="U8837">
        <v>-9.04866549109479E-2</v>
      </c>
      <c r="V8837">
        <v>0.175160815008023</v>
      </c>
      <c r="W8837">
        <v>0.30268124848779299</v>
      </c>
      <c r="X8837">
        <v>-6.10613410338662E-2</v>
      </c>
      <c r="Y8837">
        <v>0.33648380210576601</v>
      </c>
      <c r="Z8837">
        <v>0.402847290842265</v>
      </c>
      <c r="AA8837">
        <v>0.12854636560548699</v>
      </c>
      <c r="AB8837">
        <v>0.40656803761598498</v>
      </c>
      <c r="AC8837">
        <v>0.85821169771199302</v>
      </c>
      <c r="AD8837">
        <v>0.159439038026741</v>
      </c>
      <c r="AE8837">
        <v>0.30573414568710899</v>
      </c>
      <c r="AF8837">
        <v>0.83249024169867503</v>
      </c>
      <c r="AG8837">
        <v>-4.0592988985003298E-2</v>
      </c>
      <c r="AH8837">
        <v>0.88545318219771096</v>
      </c>
      <c r="AI8837">
        <v>0.75855547601736295</v>
      </c>
      <c r="AJ8837">
        <v>3.1085658769434799E-2</v>
      </c>
      <c r="AK8837">
        <v>0.91329802076628597</v>
      </c>
      <c r="AL8837">
        <v>0.79943460116619203</v>
      </c>
    </row>
    <row r="8838" spans="1:38" x14ac:dyDescent="0.2">
      <c r="A8838" t="s">
        <v>26168</v>
      </c>
      <c r="B8838" t="s">
        <v>26169</v>
      </c>
      <c r="C8838" t="s">
        <v>26170</v>
      </c>
      <c r="D8838">
        <v>126669</v>
      </c>
      <c r="H8838" t="s">
        <v>26171</v>
      </c>
      <c r="I8838">
        <v>-2.2192695284749899E-2</v>
      </c>
      <c r="J8838">
        <v>0.85523928600171095</v>
      </c>
      <c r="K8838">
        <v>0.57229249075298205</v>
      </c>
      <c r="L8838">
        <v>-6.1879184795929201E-2</v>
      </c>
      <c r="M8838">
        <v>0.592715646468432</v>
      </c>
      <c r="N8838">
        <v>0.47118072665993899</v>
      </c>
      <c r="O8838">
        <v>-7.4553986932667196E-2</v>
      </c>
      <c r="P8838">
        <v>0.53795716893441803</v>
      </c>
      <c r="Q8838">
        <v>0.35070788148085003</v>
      </c>
      <c r="R8838">
        <v>-0.122006253535636</v>
      </c>
      <c r="S8838">
        <v>0.26307805592251798</v>
      </c>
      <c r="T8838">
        <v>0.19340872289705899</v>
      </c>
      <c r="U8838">
        <v>2.7587031261115801E-2</v>
      </c>
      <c r="V8838">
        <v>0.674986992486733</v>
      </c>
      <c r="W8838">
        <v>0.54331386172901797</v>
      </c>
      <c r="X8838">
        <v>1.3936910656701599E-3</v>
      </c>
      <c r="Y8838">
        <v>0.98254198860171105</v>
      </c>
      <c r="Z8838">
        <v>0.62287221438461304</v>
      </c>
      <c r="AA8838">
        <v>-4.9929534706681399E-2</v>
      </c>
      <c r="AB8838">
        <v>0.75368016222072298</v>
      </c>
      <c r="AC8838">
        <v>0.89542094483665602</v>
      </c>
      <c r="AD8838">
        <v>-5.5279314238518102E-3</v>
      </c>
      <c r="AE8838">
        <v>0.97175348502945103</v>
      </c>
      <c r="AF8838">
        <v>0.91716908040771805</v>
      </c>
      <c r="AG8838">
        <v>-7.2234859965387505E-2</v>
      </c>
      <c r="AH8838">
        <v>0.80259874098474104</v>
      </c>
      <c r="AI8838">
        <v>0.74323906265756301</v>
      </c>
      <c r="AJ8838">
        <v>2.84894703878931E-3</v>
      </c>
      <c r="AK8838">
        <v>0.992038598204255</v>
      </c>
      <c r="AL8838">
        <v>0.80961175475121205</v>
      </c>
    </row>
    <row r="8839" spans="1:38" x14ac:dyDescent="0.2">
      <c r="A8839" t="s">
        <v>18406</v>
      </c>
      <c r="B8839" t="s">
        <v>18407</v>
      </c>
      <c r="C8839" t="s">
        <v>18408</v>
      </c>
      <c r="D8839">
        <v>27</v>
      </c>
      <c r="I8839">
        <v>-0.21366501946431701</v>
      </c>
      <c r="J8839">
        <v>8.3024635763460697E-2</v>
      </c>
      <c r="K8839">
        <v>0.18010961786809501</v>
      </c>
      <c r="L8839">
        <v>-0.17237212175701799</v>
      </c>
      <c r="M8839">
        <v>0.13412681860605899</v>
      </c>
      <c r="N8839">
        <v>0.22581325867507501</v>
      </c>
      <c r="O8839">
        <v>7.6146513386307804E-2</v>
      </c>
      <c r="P8839">
        <v>0.53818198002489004</v>
      </c>
      <c r="Q8839">
        <v>0.35070788148085003</v>
      </c>
      <c r="R8839">
        <v>8.5606409786497806E-2</v>
      </c>
      <c r="S8839">
        <v>0.43310550974392598</v>
      </c>
      <c r="T8839">
        <v>0.26379567658847802</v>
      </c>
      <c r="U8839">
        <v>-8.5199520551932306E-2</v>
      </c>
      <c r="V8839">
        <v>0.20321219987074299</v>
      </c>
      <c r="W8839">
        <v>0.32129412789305001</v>
      </c>
      <c r="X8839">
        <v>-7.1841878248472393E-2</v>
      </c>
      <c r="Y8839">
        <v>0.25766351652408498</v>
      </c>
      <c r="Z8839">
        <v>0.36214769576304001</v>
      </c>
      <c r="AA8839">
        <v>-4.4679586554859103E-2</v>
      </c>
      <c r="AB8839">
        <v>0.77648991667390599</v>
      </c>
      <c r="AC8839">
        <v>0.90077749949786001</v>
      </c>
      <c r="AD8839">
        <v>-3.4234983262556203E-2</v>
      </c>
      <c r="AE8839">
        <v>0.82640061444434199</v>
      </c>
      <c r="AF8839">
        <v>0.90820876155388996</v>
      </c>
      <c r="AG8839">
        <v>-0.14939752502543499</v>
      </c>
      <c r="AH8839">
        <v>0.60092246632514601</v>
      </c>
      <c r="AI8839">
        <v>0.68595993182741999</v>
      </c>
      <c r="AJ8839">
        <v>-0.138595518589994</v>
      </c>
      <c r="AK8839">
        <v>0.62715336747927097</v>
      </c>
      <c r="AL8839">
        <v>0.72420569156459003</v>
      </c>
    </row>
    <row r="8840" spans="1:38" x14ac:dyDescent="0.2">
      <c r="A8840" t="s">
        <v>23587</v>
      </c>
      <c r="B8840" t="s">
        <v>23588</v>
      </c>
      <c r="C8840" t="s">
        <v>23589</v>
      </c>
      <c r="D8840">
        <v>64769</v>
      </c>
      <c r="I8840">
        <v>0.12876064437107601</v>
      </c>
      <c r="J8840" s="1">
        <v>0.26816312114235802</v>
      </c>
      <c r="K8840">
        <v>0.32748192293245199</v>
      </c>
      <c r="L8840">
        <v>0.24304253853213301</v>
      </c>
      <c r="M8840" s="1">
        <v>3.3562986724265199E-2</v>
      </c>
      <c r="N8840">
        <v>0.109409816684941</v>
      </c>
      <c r="O8840">
        <v>-7.1468120838969501E-2</v>
      </c>
      <c r="P8840" s="1">
        <v>0.53820051433690197</v>
      </c>
      <c r="Q8840">
        <v>0.35070788148085003</v>
      </c>
      <c r="R8840">
        <v>9.9716593895095199E-2</v>
      </c>
      <c r="S8840" s="1">
        <v>0.36090425235845502</v>
      </c>
      <c r="T8840">
        <v>0.23481652502686701</v>
      </c>
      <c r="U8840">
        <v>7.1421471669090603E-2</v>
      </c>
      <c r="V8840" s="1">
        <v>0.25621472324811201</v>
      </c>
      <c r="W8840">
        <v>0.355964353817458</v>
      </c>
      <c r="X8840">
        <v>0.124704553608338</v>
      </c>
      <c r="Y8840" s="1">
        <v>4.7819394720347498E-2</v>
      </c>
      <c r="Z8840">
        <v>0.16939163995696099</v>
      </c>
      <c r="AA8840">
        <v>0.16637848134067301</v>
      </c>
      <c r="AB8840">
        <v>0.29815203216957697</v>
      </c>
      <c r="AC8840">
        <v>0.84577234078699703</v>
      </c>
      <c r="AD8840">
        <v>0.17005469506492399</v>
      </c>
      <c r="AE8840">
        <v>0.27446368083771</v>
      </c>
      <c r="AF8840">
        <v>0.828115498153566</v>
      </c>
      <c r="AG8840">
        <v>-7.4371927433092205E-2</v>
      </c>
      <c r="AH8840">
        <v>0.79843180626154497</v>
      </c>
      <c r="AI8840">
        <v>0.74277712674165397</v>
      </c>
      <c r="AJ8840">
        <v>-2.4547110658620901E-2</v>
      </c>
      <c r="AK8840">
        <v>0.93148484784077601</v>
      </c>
      <c r="AL8840">
        <v>0.80088282968049995</v>
      </c>
    </row>
    <row r="8841" spans="1:38" x14ac:dyDescent="0.2">
      <c r="A8841" t="s">
        <v>10127</v>
      </c>
      <c r="B8841" t="s">
        <v>10128</v>
      </c>
      <c r="C8841" t="s">
        <v>10129</v>
      </c>
      <c r="D8841">
        <v>64427</v>
      </c>
      <c r="I8841">
        <v>0.12759890604947199</v>
      </c>
      <c r="J8841">
        <v>0.30041564319740999</v>
      </c>
      <c r="K8841">
        <v>0.34498683310939698</v>
      </c>
      <c r="L8841">
        <v>5.7559262251583101E-2</v>
      </c>
      <c r="M8841">
        <v>0.61882982799755604</v>
      </c>
      <c r="N8841">
        <v>0.48042160305232601</v>
      </c>
      <c r="O8841">
        <v>-7.5696873574230994E-2</v>
      </c>
      <c r="P8841">
        <v>0.53820620669098695</v>
      </c>
      <c r="Q8841">
        <v>0.35070788148085003</v>
      </c>
      <c r="R8841">
        <v>-0.13669357126646001</v>
      </c>
      <c r="S8841">
        <v>0.20948837336794299</v>
      </c>
      <c r="T8841">
        <v>0.166712107428136</v>
      </c>
      <c r="U8841">
        <v>3.92366153093823E-2</v>
      </c>
      <c r="V8841">
        <v>0.55699970491280804</v>
      </c>
      <c r="W8841">
        <v>0.50082006804017298</v>
      </c>
      <c r="X8841">
        <v>8.2004743564908205E-3</v>
      </c>
      <c r="Y8841">
        <v>0.89754756180578898</v>
      </c>
      <c r="Z8841">
        <v>0.60270439061382197</v>
      </c>
      <c r="AA8841">
        <v>-3.7589368995731197E-2</v>
      </c>
      <c r="AB8841">
        <v>0.81169252211166099</v>
      </c>
      <c r="AC8841">
        <v>0.90520795315640101</v>
      </c>
      <c r="AD8841">
        <v>-4.3290432267071702E-2</v>
      </c>
      <c r="AE8841">
        <v>0.78150816941026302</v>
      </c>
      <c r="AF8841">
        <v>0.90077975073432304</v>
      </c>
      <c r="AG8841">
        <v>-0.34538737435490402</v>
      </c>
      <c r="AH8841">
        <v>0.22611523986131399</v>
      </c>
      <c r="AI8841">
        <v>0.52290925996975302</v>
      </c>
      <c r="AJ8841">
        <v>-0.38629174390001397</v>
      </c>
      <c r="AK8841">
        <v>0.173888299009262</v>
      </c>
      <c r="AL8841">
        <v>0.51953465862780202</v>
      </c>
    </row>
    <row r="8842" spans="1:38" x14ac:dyDescent="0.2">
      <c r="A8842" t="s">
        <v>34397</v>
      </c>
      <c r="B8842" t="s">
        <v>34398</v>
      </c>
      <c r="C8842" t="s">
        <v>34399</v>
      </c>
      <c r="D8842">
        <v>84561</v>
      </c>
      <c r="I8842">
        <v>0.17796998227458199</v>
      </c>
      <c r="J8842">
        <v>0.117421114010015</v>
      </c>
      <c r="K8842">
        <v>0.216950776449474</v>
      </c>
      <c r="L8842">
        <v>0.236406272645756</v>
      </c>
      <c r="M8842">
        <v>3.8842059291783297E-2</v>
      </c>
      <c r="N8842">
        <v>0.118156249947102</v>
      </c>
      <c r="O8842">
        <v>7.0095646803815095E-2</v>
      </c>
      <c r="P8842">
        <v>0.53825845519431703</v>
      </c>
      <c r="Q8842">
        <v>0.35070788148085003</v>
      </c>
      <c r="R8842">
        <v>0.18369603093178</v>
      </c>
      <c r="S8842">
        <v>9.0563539467043999E-2</v>
      </c>
      <c r="T8842">
        <v>9.9803547621119801E-2</v>
      </c>
      <c r="U8842">
        <v>0.12971953896656699</v>
      </c>
      <c r="V8842">
        <v>3.3878727977445698E-2</v>
      </c>
      <c r="W8842">
        <v>0.149438042161887</v>
      </c>
      <c r="X8842">
        <v>0.157144108605977</v>
      </c>
      <c r="Y8842">
        <v>1.2075996960113701E-2</v>
      </c>
      <c r="Z8842">
        <v>8.6243202812657599E-2</v>
      </c>
      <c r="AA8842">
        <v>-4.4515652140592298E-2</v>
      </c>
      <c r="AB8842">
        <v>0.78046111522836104</v>
      </c>
      <c r="AC8842">
        <v>0.90132585358759998</v>
      </c>
      <c r="AD8842">
        <v>-1.9134460855346098E-2</v>
      </c>
      <c r="AE8842">
        <v>0.90244731957366997</v>
      </c>
      <c r="AF8842">
        <v>0.91373032957769196</v>
      </c>
      <c r="AG8842">
        <v>-9.7391538312738002E-2</v>
      </c>
      <c r="AH8842">
        <v>0.736982814556847</v>
      </c>
      <c r="AI8842">
        <v>0.72549240747187305</v>
      </c>
      <c r="AJ8842">
        <v>-3.2994117227530102E-2</v>
      </c>
      <c r="AK8842">
        <v>0.90799767323434399</v>
      </c>
      <c r="AL8842">
        <v>0.79852386455697</v>
      </c>
    </row>
    <row r="8843" spans="1:38" x14ac:dyDescent="0.2">
      <c r="A8843" t="s">
        <v>3532</v>
      </c>
      <c r="B8843" t="s">
        <v>3533</v>
      </c>
      <c r="C8843" t="s">
        <v>3534</v>
      </c>
      <c r="D8843">
        <v>6595</v>
      </c>
      <c r="I8843">
        <v>0.123247224879851</v>
      </c>
      <c r="J8843">
        <v>0.313712060419924</v>
      </c>
      <c r="K8843">
        <v>0.35228319447269302</v>
      </c>
      <c r="L8843">
        <v>5.50815537553207E-2</v>
      </c>
      <c r="M8843">
        <v>0.634027073975167</v>
      </c>
      <c r="N8843">
        <v>0.48590511677361498</v>
      </c>
      <c r="O8843">
        <v>-7.5113723627445506E-2</v>
      </c>
      <c r="P8843">
        <v>0.53835276662833298</v>
      </c>
      <c r="Q8843">
        <v>0.35070788148085003</v>
      </c>
      <c r="R8843">
        <v>-0.14064687122462399</v>
      </c>
      <c r="S8843">
        <v>0.19649678809048199</v>
      </c>
      <c r="T8843">
        <v>0.160138102173806</v>
      </c>
      <c r="U8843">
        <v>0.110096616978458</v>
      </c>
      <c r="V8843">
        <v>9.4566080446491604E-2</v>
      </c>
      <c r="W8843">
        <v>0.234691543059868</v>
      </c>
      <c r="X8843">
        <v>7.2979562815167903E-2</v>
      </c>
      <c r="Y8843">
        <v>0.250149934349644</v>
      </c>
      <c r="Z8843">
        <v>0.35661591525745001</v>
      </c>
      <c r="AA8843">
        <v>-0.19269459055520799</v>
      </c>
      <c r="AB8843">
        <v>0.22260323227809301</v>
      </c>
      <c r="AC8843">
        <v>0.83284698284250602</v>
      </c>
      <c r="AD8843">
        <v>-0.21342537063712599</v>
      </c>
      <c r="AE8843">
        <v>0.16939304247766099</v>
      </c>
      <c r="AF8843">
        <v>0.78531494289307702</v>
      </c>
      <c r="AG8843">
        <v>-0.28380176469346302</v>
      </c>
      <c r="AH8843">
        <v>0.32324799019822498</v>
      </c>
      <c r="AI8843">
        <v>0.57500573372113895</v>
      </c>
      <c r="AJ8843">
        <v>-0.34006991839136402</v>
      </c>
      <c r="AK8843">
        <v>0.23179853375582099</v>
      </c>
      <c r="AL8843">
        <v>0.55296648119210901</v>
      </c>
    </row>
    <row r="8844" spans="1:38" x14ac:dyDescent="0.2">
      <c r="A8844" t="s">
        <v>3986</v>
      </c>
      <c r="B8844" t="s">
        <v>3987</v>
      </c>
      <c r="C8844" t="s">
        <v>3988</v>
      </c>
      <c r="D8844">
        <v>27292</v>
      </c>
      <c r="I8844">
        <v>-8.6671781707274603E-2</v>
      </c>
      <c r="J8844">
        <v>0.48197460652136498</v>
      </c>
      <c r="K8844">
        <v>0.438536356529793</v>
      </c>
      <c r="L8844">
        <v>-3.1881967983367399E-2</v>
      </c>
      <c r="M8844">
        <v>0.78297800056385003</v>
      </c>
      <c r="N8844">
        <v>0.53011474542780002</v>
      </c>
      <c r="O8844">
        <v>-7.55632003482887E-2</v>
      </c>
      <c r="P8844">
        <v>0.538406643949359</v>
      </c>
      <c r="Q8844">
        <v>0.35070788148085003</v>
      </c>
      <c r="R8844">
        <v>-8.1732588107850403E-4</v>
      </c>
      <c r="S8844">
        <v>0.99403857629334202</v>
      </c>
      <c r="T8844">
        <v>0.43605438346549003</v>
      </c>
      <c r="U8844">
        <v>-3.3964989498024699E-2</v>
      </c>
      <c r="V8844">
        <v>0.61080798681155202</v>
      </c>
      <c r="W8844">
        <v>0.521944764865508</v>
      </c>
      <c r="X8844">
        <v>-1.1546320183186199E-2</v>
      </c>
      <c r="Y8844">
        <v>0.85612977488410702</v>
      </c>
      <c r="Z8844">
        <v>0.59400433822944598</v>
      </c>
      <c r="AA8844">
        <v>0.210704548927756</v>
      </c>
      <c r="AB8844">
        <v>0.179655675980574</v>
      </c>
      <c r="AC8844">
        <v>0.81669824075901598</v>
      </c>
      <c r="AD8844">
        <v>0.27007801357283701</v>
      </c>
      <c r="AE8844">
        <v>8.1090446326010202E-2</v>
      </c>
      <c r="AF8844">
        <v>0.70263842921835495</v>
      </c>
      <c r="AG8844">
        <v>-0.20540655260438001</v>
      </c>
      <c r="AH8844">
        <v>0.47291420539921197</v>
      </c>
      <c r="AI8844">
        <v>0.64306057586524301</v>
      </c>
      <c r="AJ8844">
        <v>-0.14521442382615099</v>
      </c>
      <c r="AK8844">
        <v>0.61077542765392401</v>
      </c>
      <c r="AL8844">
        <v>0.71898065805914102</v>
      </c>
    </row>
    <row r="8845" spans="1:38" x14ac:dyDescent="0.2">
      <c r="A8845" t="s">
        <v>32423</v>
      </c>
      <c r="B8845" t="s">
        <v>32424</v>
      </c>
      <c r="C8845" t="s">
        <v>32425</v>
      </c>
      <c r="D8845">
        <v>284370</v>
      </c>
      <c r="I8845">
        <v>-0.187754990698524</v>
      </c>
      <c r="J8845">
        <v>0.12761688784757699</v>
      </c>
      <c r="K8845">
        <v>0.22660849343450901</v>
      </c>
      <c r="L8845">
        <v>-0.15041699277158699</v>
      </c>
      <c r="M8845">
        <v>0.19179155336672399</v>
      </c>
      <c r="N8845">
        <v>0.272847210954556</v>
      </c>
      <c r="O8845">
        <v>7.5937031704497004E-2</v>
      </c>
      <c r="P8845">
        <v>0.53841369605460498</v>
      </c>
      <c r="Q8845">
        <v>0.35070788148085003</v>
      </c>
      <c r="R8845">
        <v>7.2060421740159905E-2</v>
      </c>
      <c r="S8845">
        <v>0.50955812753616903</v>
      </c>
      <c r="T8845">
        <v>0.29264030454934098</v>
      </c>
      <c r="U8845">
        <v>-7.1638992357055106E-2</v>
      </c>
      <c r="V8845">
        <v>0.28424858473791298</v>
      </c>
      <c r="W8845">
        <v>0.37258883285619598</v>
      </c>
      <c r="X8845">
        <v>-5.8215087939912598E-2</v>
      </c>
      <c r="Y8845">
        <v>0.359602307032794</v>
      </c>
      <c r="Z8845">
        <v>0.414087987544554</v>
      </c>
      <c r="AA8845">
        <v>-5.43764082741039E-2</v>
      </c>
      <c r="AB8845">
        <v>0.73641742905929497</v>
      </c>
      <c r="AC8845">
        <v>0.89266614729254501</v>
      </c>
      <c r="AD8845">
        <v>-6.7745404729861E-2</v>
      </c>
      <c r="AE8845">
        <v>0.66416841831917595</v>
      </c>
      <c r="AF8845">
        <v>0.88733348195261197</v>
      </c>
      <c r="AG8845">
        <v>0.33801359492351502</v>
      </c>
      <c r="AH8845">
        <v>0.24754010069999599</v>
      </c>
      <c r="AI8845">
        <v>0.536724401183025</v>
      </c>
      <c r="AJ8845">
        <v>0.34042026060981001</v>
      </c>
      <c r="AK8845">
        <v>0.23131423998904699</v>
      </c>
      <c r="AL8845">
        <v>0.55280072289166404</v>
      </c>
    </row>
    <row r="8846" spans="1:38" x14ac:dyDescent="0.2">
      <c r="A8846" t="s">
        <v>3542</v>
      </c>
      <c r="B8846" t="s">
        <v>3543</v>
      </c>
      <c r="C8846" t="s">
        <v>3544</v>
      </c>
      <c r="D8846">
        <v>50509</v>
      </c>
      <c r="I8846">
        <v>9.0575877049723696E-2</v>
      </c>
      <c r="J8846">
        <v>0.46507973832174299</v>
      </c>
      <c r="K8846">
        <v>0.43125791823519</v>
      </c>
      <c r="L8846">
        <v>0.10079164417587499</v>
      </c>
      <c r="M8846">
        <v>0.38298537901428797</v>
      </c>
      <c r="N8846">
        <v>0.38346127944887298</v>
      </c>
      <c r="O8846">
        <v>7.6005002369833E-2</v>
      </c>
      <c r="P8846">
        <v>0.53846521728767105</v>
      </c>
      <c r="Q8846">
        <v>0.35070788148085003</v>
      </c>
      <c r="R8846">
        <v>9.2898681981748304E-2</v>
      </c>
      <c r="S8846">
        <v>0.394815055173379</v>
      </c>
      <c r="T8846">
        <v>0.24892330161746101</v>
      </c>
      <c r="U8846">
        <v>5.4475781366845402E-2</v>
      </c>
      <c r="V8846">
        <v>0.41661034763677601</v>
      </c>
      <c r="W8846">
        <v>0.443545022628346</v>
      </c>
      <c r="X8846">
        <v>5.8409979545585203E-2</v>
      </c>
      <c r="Y8846">
        <v>0.35798870860036702</v>
      </c>
      <c r="Z8846">
        <v>0.41306672131345701</v>
      </c>
      <c r="AA8846">
        <v>3.9217065037990703E-2</v>
      </c>
      <c r="AB8846">
        <v>0.80658998079690802</v>
      </c>
      <c r="AC8846">
        <v>0.90487467956188605</v>
      </c>
      <c r="AD8846">
        <v>2.78101183851398E-2</v>
      </c>
      <c r="AE8846">
        <v>0.85860320241114996</v>
      </c>
      <c r="AF8846">
        <v>0.91127921294235203</v>
      </c>
      <c r="AG8846">
        <v>0.399045786606469</v>
      </c>
      <c r="AH8846">
        <v>0.16783863601787199</v>
      </c>
      <c r="AI8846">
        <v>0.484564797592899</v>
      </c>
      <c r="AJ8846">
        <v>0.40198443549784002</v>
      </c>
      <c r="AK8846">
        <v>0.156876728347846</v>
      </c>
      <c r="AL8846">
        <v>0.50882844946223804</v>
      </c>
    </row>
    <row r="8847" spans="1:38" x14ac:dyDescent="0.2">
      <c r="A8847" t="s">
        <v>34892</v>
      </c>
      <c r="B8847" t="s">
        <v>34893</v>
      </c>
      <c r="C8847" t="s">
        <v>34894</v>
      </c>
      <c r="D8847">
        <v>79804</v>
      </c>
      <c r="I8847">
        <v>-0.280180423989353</v>
      </c>
      <c r="J8847">
        <v>2.1278171280094502E-2</v>
      </c>
      <c r="K8847">
        <v>8.9652790440362007E-2</v>
      </c>
      <c r="L8847">
        <v>-0.243037288973184</v>
      </c>
      <c r="M8847">
        <v>3.3566911136388197E-2</v>
      </c>
      <c r="N8847">
        <v>0.109409816684941</v>
      </c>
      <c r="O8847">
        <v>-7.5589011936657194E-2</v>
      </c>
      <c r="P8847">
        <v>0.53849245508405397</v>
      </c>
      <c r="Q8847">
        <v>0.35070788148085003</v>
      </c>
      <c r="R8847">
        <v>-5.9165199674039597E-2</v>
      </c>
      <c r="S8847">
        <v>0.58830524499440395</v>
      </c>
      <c r="T8847">
        <v>0.320239072043419</v>
      </c>
      <c r="U8847">
        <v>-0.12638189405558201</v>
      </c>
      <c r="V8847">
        <v>5.6004022945567798E-2</v>
      </c>
      <c r="W8847">
        <v>0.186044241393335</v>
      </c>
      <c r="X8847">
        <v>-0.112735619153792</v>
      </c>
      <c r="Y8847">
        <v>7.4181056318817606E-2</v>
      </c>
      <c r="Z8847">
        <v>0.20692513967919501</v>
      </c>
      <c r="AA8847">
        <v>-6.6272792699482205E-2</v>
      </c>
      <c r="AB8847">
        <v>0.651244026242352</v>
      </c>
      <c r="AC8847">
        <v>0.88586250957507795</v>
      </c>
      <c r="AD8847">
        <v>-0.140673004330931</v>
      </c>
      <c r="AE8847">
        <v>0.36647918447903799</v>
      </c>
      <c r="AF8847">
        <v>0.84303311427913596</v>
      </c>
      <c r="AG8847">
        <v>-8.88771082922441E-2</v>
      </c>
      <c r="AH8847">
        <v>0.73855680274095903</v>
      </c>
      <c r="AI8847">
        <v>0.72551093353254503</v>
      </c>
      <c r="AJ8847">
        <v>-0.231256564083925</v>
      </c>
      <c r="AK8847">
        <v>0.417122320010679</v>
      </c>
      <c r="AL8847">
        <v>0.64847538950822803</v>
      </c>
    </row>
    <row r="8848" spans="1:38" x14ac:dyDescent="0.2">
      <c r="A8848" t="s">
        <v>26212</v>
      </c>
      <c r="B8848" t="s">
        <v>26213</v>
      </c>
      <c r="C8848" t="s">
        <v>26214</v>
      </c>
      <c r="D8848">
        <v>1043</v>
      </c>
      <c r="H8848" t="s">
        <v>26215</v>
      </c>
      <c r="I8848">
        <v>0.113201282497149</v>
      </c>
      <c r="J8848">
        <v>0.351020206674164</v>
      </c>
      <c r="K8848">
        <v>0.37357654323022399</v>
      </c>
      <c r="L8848">
        <v>0.183403414545878</v>
      </c>
      <c r="M8848">
        <v>0.110667795504531</v>
      </c>
      <c r="N8848">
        <v>0.20428438070385299</v>
      </c>
      <c r="O8848">
        <v>7.4442918812602399E-2</v>
      </c>
      <c r="P8848">
        <v>0.53865110109193604</v>
      </c>
      <c r="Q8848">
        <v>0.35073712059369699</v>
      </c>
      <c r="R8848">
        <v>0.16339323227934399</v>
      </c>
      <c r="S8848">
        <v>0.13286513523749</v>
      </c>
      <c r="T8848">
        <v>0.12638411599904201</v>
      </c>
      <c r="U8848">
        <v>8.3695940714554995E-2</v>
      </c>
      <c r="V8848">
        <v>0.201540791954059</v>
      </c>
      <c r="W8848">
        <v>0.32053820544428702</v>
      </c>
      <c r="X8848">
        <v>0.113686088586971</v>
      </c>
      <c r="Y8848">
        <v>7.1731653936173395E-2</v>
      </c>
      <c r="Z8848">
        <v>0.203756858190421</v>
      </c>
      <c r="AA8848">
        <v>6.8409929738978498E-2</v>
      </c>
      <c r="AB8848">
        <v>0.662436849896052</v>
      </c>
      <c r="AC8848">
        <v>0.88738409236007099</v>
      </c>
      <c r="AD8848">
        <v>-4.9472854415168899E-3</v>
      </c>
      <c r="AE8848">
        <v>0.97471942432968695</v>
      </c>
      <c r="AF8848">
        <v>0.91806185315635702</v>
      </c>
      <c r="AG8848">
        <v>0.19389760282044199</v>
      </c>
      <c r="AH8848">
        <v>0.49526396175526399</v>
      </c>
      <c r="AI8848">
        <v>0.65215384391557696</v>
      </c>
      <c r="AJ8848">
        <v>0.13202475035945599</v>
      </c>
      <c r="AK8848">
        <v>0.64359297804043303</v>
      </c>
      <c r="AL8848">
        <v>0.73050804124805502</v>
      </c>
    </row>
    <row r="8849" spans="1:38" x14ac:dyDescent="0.2">
      <c r="A8849" t="s">
        <v>29665</v>
      </c>
      <c r="B8849" t="s">
        <v>29666</v>
      </c>
      <c r="C8849" t="s">
        <v>29667</v>
      </c>
      <c r="D8849">
        <v>57463</v>
      </c>
      <c r="I8849">
        <v>0.317110854239602</v>
      </c>
      <c r="J8849">
        <v>9.1950160130363692E-3</v>
      </c>
      <c r="K8849">
        <v>5.7604969646462202E-2</v>
      </c>
      <c r="L8849">
        <v>0.25517031791566402</v>
      </c>
      <c r="M8849">
        <v>2.5469342526304301E-2</v>
      </c>
      <c r="N8849">
        <v>9.4735565293320195E-2</v>
      </c>
      <c r="O8849">
        <v>-7.5928977160222094E-2</v>
      </c>
      <c r="P8849">
        <v>0.53865910850433696</v>
      </c>
      <c r="Q8849">
        <v>0.35073712059369699</v>
      </c>
      <c r="R8849">
        <v>-0.10015179926219001</v>
      </c>
      <c r="S8849">
        <v>0.35880249365711298</v>
      </c>
      <c r="T8849">
        <v>0.233803521202501</v>
      </c>
      <c r="U8849">
        <v>0.16393699526477901</v>
      </c>
      <c r="V8849">
        <v>1.2975620277022501E-2</v>
      </c>
      <c r="W8849">
        <v>9.7489159843375597E-2</v>
      </c>
      <c r="X8849">
        <v>0.13898028983402999</v>
      </c>
      <c r="Y8849">
        <v>2.7011693219996101E-2</v>
      </c>
      <c r="Z8849">
        <v>0.12953402742478001</v>
      </c>
      <c r="AA8849">
        <v>-2.3427350222664598E-3</v>
      </c>
      <c r="AB8849">
        <v>0.98843332008765195</v>
      </c>
      <c r="AC8849">
        <v>0.91753746737816599</v>
      </c>
      <c r="AD8849">
        <v>2.6237176019308101E-2</v>
      </c>
      <c r="AE8849">
        <v>0.86652459948225902</v>
      </c>
      <c r="AF8849">
        <v>0.91216840638241403</v>
      </c>
      <c r="AG8849">
        <v>-0.575918446062059</v>
      </c>
      <c r="AH8849">
        <v>4.7162045387717497E-2</v>
      </c>
      <c r="AI8849">
        <v>0.34481052836498299</v>
      </c>
      <c r="AJ8849">
        <v>-0.54414816765400598</v>
      </c>
      <c r="AK8849">
        <v>5.4204046670652602E-2</v>
      </c>
      <c r="AL8849">
        <v>0.38037175087033398</v>
      </c>
    </row>
    <row r="8850" spans="1:38" x14ac:dyDescent="0.2">
      <c r="A8850" t="s">
        <v>14987</v>
      </c>
      <c r="B8850" t="s">
        <v>14988</v>
      </c>
      <c r="C8850" t="s">
        <v>14989</v>
      </c>
      <c r="D8850">
        <v>55643</v>
      </c>
      <c r="I8850">
        <v>0.31969335864301301</v>
      </c>
      <c r="J8850">
        <v>8.9436015659996107E-3</v>
      </c>
      <c r="K8850">
        <v>5.7082673184284699E-2</v>
      </c>
      <c r="L8850">
        <v>0.26138284313020899</v>
      </c>
      <c r="M8850">
        <v>2.2011201785405402E-2</v>
      </c>
      <c r="N8850">
        <v>8.7059832059661696E-2</v>
      </c>
      <c r="O8850">
        <v>7.6253117977021195E-2</v>
      </c>
      <c r="P8850">
        <v>0.53880383389016695</v>
      </c>
      <c r="Q8850">
        <v>0.35079170919736402</v>
      </c>
      <c r="R8850">
        <v>2.7108327445835401E-2</v>
      </c>
      <c r="S8850">
        <v>0.80424807964957001</v>
      </c>
      <c r="T8850">
        <v>0.38617157954350101</v>
      </c>
      <c r="U8850">
        <v>0.22895389737201199</v>
      </c>
      <c r="V8850">
        <v>4.4101820810894701E-4</v>
      </c>
      <c r="W8850">
        <v>2.4292263415666801E-2</v>
      </c>
      <c r="X8850">
        <v>0.19790468433657901</v>
      </c>
      <c r="Y8850">
        <v>1.4014051718402201E-3</v>
      </c>
      <c r="Z8850">
        <v>3.4198116302384798E-2</v>
      </c>
      <c r="AA8850">
        <v>-2.3181216182606199E-2</v>
      </c>
      <c r="AB8850">
        <v>0.88426264973818103</v>
      </c>
      <c r="AC8850">
        <v>0.91128896089037303</v>
      </c>
      <c r="AD8850">
        <v>1.3539553359657701E-2</v>
      </c>
      <c r="AE8850">
        <v>0.93088686841099599</v>
      </c>
      <c r="AF8850">
        <v>0.91478304891431605</v>
      </c>
      <c r="AG8850">
        <v>-0.223901809217641</v>
      </c>
      <c r="AH8850">
        <v>0.437986212570597</v>
      </c>
      <c r="AI8850">
        <v>0.62989319598734494</v>
      </c>
      <c r="AJ8850">
        <v>-0.140272018089351</v>
      </c>
      <c r="AK8850">
        <v>0.62298745819870505</v>
      </c>
      <c r="AL8850">
        <v>0.723800414136198</v>
      </c>
    </row>
    <row r="8851" spans="1:38" x14ac:dyDescent="0.2">
      <c r="A8851" t="s">
        <v>20517</v>
      </c>
      <c r="B8851" t="s">
        <v>20518</v>
      </c>
      <c r="C8851" t="s">
        <v>20519</v>
      </c>
      <c r="D8851">
        <v>7073</v>
      </c>
      <c r="I8851">
        <v>0.113080744582326</v>
      </c>
      <c r="J8851">
        <v>0.33788186444815599</v>
      </c>
      <c r="K8851">
        <v>0.36626413315825201</v>
      </c>
      <c r="L8851">
        <v>0.18341971773792801</v>
      </c>
      <c r="M8851">
        <v>0.11063565418533999</v>
      </c>
      <c r="N8851">
        <v>0.20428438070385299</v>
      </c>
      <c r="O8851">
        <v>7.2337904342222495E-2</v>
      </c>
      <c r="P8851">
        <v>0.53886483994603895</v>
      </c>
      <c r="Q8851">
        <v>0.35079178561406699</v>
      </c>
      <c r="R8851">
        <v>0.163886941607508</v>
      </c>
      <c r="S8851">
        <v>0.13168335937789</v>
      </c>
      <c r="T8851">
        <v>0.12558122475851</v>
      </c>
      <c r="U8851">
        <v>9.1173987587053099E-2</v>
      </c>
      <c r="V8851">
        <v>0.15193181443960699</v>
      </c>
      <c r="W8851">
        <v>0.28735932688471799</v>
      </c>
      <c r="X8851">
        <v>0.11970384749499099</v>
      </c>
      <c r="Y8851">
        <v>5.7696953459809901E-2</v>
      </c>
      <c r="Z8851">
        <v>0.184601368013244</v>
      </c>
      <c r="AA8851">
        <v>0.14147962510335499</v>
      </c>
      <c r="AB8851">
        <v>0.37846387544785698</v>
      </c>
      <c r="AC8851">
        <v>0.854870946982485</v>
      </c>
      <c r="AD8851">
        <v>0.11608345892684099</v>
      </c>
      <c r="AE8851">
        <v>0.45645442657863999</v>
      </c>
      <c r="AF8851">
        <v>0.85310567717617303</v>
      </c>
      <c r="AG8851">
        <v>-0.155194283038537</v>
      </c>
      <c r="AH8851">
        <v>0.59520863392586798</v>
      </c>
      <c r="AI8851">
        <v>0.68394399449376997</v>
      </c>
      <c r="AJ8851">
        <v>-0.17153419007430201</v>
      </c>
      <c r="AK8851">
        <v>0.54758387352618998</v>
      </c>
      <c r="AL8851">
        <v>0.69656931534222</v>
      </c>
    </row>
    <row r="8852" spans="1:38" x14ac:dyDescent="0.2">
      <c r="A8852" t="s">
        <v>28453</v>
      </c>
      <c r="B8852" t="s">
        <v>28454</v>
      </c>
      <c r="C8852" t="s">
        <v>28455</v>
      </c>
      <c r="D8852">
        <v>25914</v>
      </c>
      <c r="I8852">
        <v>0.124341204402282</v>
      </c>
      <c r="J8852">
        <v>0.26203358828294498</v>
      </c>
      <c r="K8852">
        <v>0.32372303670153402</v>
      </c>
      <c r="L8852">
        <v>6.5772018140495103E-2</v>
      </c>
      <c r="M8852">
        <v>0.56961835716137699</v>
      </c>
      <c r="N8852">
        <v>0.46256656759498399</v>
      </c>
      <c r="O8852">
        <v>6.8005375435463505E-2</v>
      </c>
      <c r="P8852">
        <v>0.53901562884551402</v>
      </c>
      <c r="Q8852">
        <v>0.35082503528994502</v>
      </c>
      <c r="R8852">
        <v>-2.66764345712583E-2</v>
      </c>
      <c r="S8852">
        <v>0.80730597095962497</v>
      </c>
      <c r="T8852">
        <v>0.38688233931219901</v>
      </c>
      <c r="U8852">
        <v>2.99581568369486E-3</v>
      </c>
      <c r="V8852">
        <v>0.96030891489065595</v>
      </c>
      <c r="W8852">
        <v>0.62831994075883602</v>
      </c>
      <c r="X8852">
        <v>-2.95061549085688E-2</v>
      </c>
      <c r="Y8852">
        <v>0.64297518517445895</v>
      </c>
      <c r="Z8852">
        <v>0.53179356528347599</v>
      </c>
      <c r="AA8852">
        <v>6.3943047125192207E-2</v>
      </c>
      <c r="AB8852">
        <v>0.69095263656074801</v>
      </c>
      <c r="AC8852">
        <v>0.88850662326045604</v>
      </c>
      <c r="AD8852">
        <v>7.8815142866806395E-2</v>
      </c>
      <c r="AE8852">
        <v>0.61341771694103397</v>
      </c>
      <c r="AF8852">
        <v>0.88185711659660304</v>
      </c>
      <c r="AG8852">
        <v>0.235859227136478</v>
      </c>
      <c r="AH8852">
        <v>0.41866290754852498</v>
      </c>
      <c r="AI8852">
        <v>0.62162725153521003</v>
      </c>
      <c r="AJ8852">
        <v>0.25140395804575599</v>
      </c>
      <c r="AK8852">
        <v>0.37755734397479102</v>
      </c>
      <c r="AL8852">
        <v>0.631301869831703</v>
      </c>
    </row>
    <row r="8853" spans="1:38" x14ac:dyDescent="0.2">
      <c r="A8853" t="s">
        <v>30076</v>
      </c>
      <c r="B8853" t="s">
        <v>30077</v>
      </c>
      <c r="C8853" t="s">
        <v>30078</v>
      </c>
      <c r="D8853">
        <v>390637</v>
      </c>
      <c r="I8853">
        <v>0.31006973323382397</v>
      </c>
      <c r="J8853">
        <v>1.14308226645075E-2</v>
      </c>
      <c r="K8853">
        <v>6.5469993728439702E-2</v>
      </c>
      <c r="L8853">
        <v>0.29077609905271801</v>
      </c>
      <c r="M8853">
        <v>1.05692295535745E-2</v>
      </c>
      <c r="N8853">
        <v>5.8358991247363899E-2</v>
      </c>
      <c r="O8853">
        <v>7.6303800640679501E-2</v>
      </c>
      <c r="P8853">
        <v>0.53903770496773096</v>
      </c>
      <c r="Q8853">
        <v>0.35082503528994502</v>
      </c>
      <c r="R8853">
        <v>7.8859132113316896E-2</v>
      </c>
      <c r="S8853">
        <v>0.47034341083777598</v>
      </c>
      <c r="T8853">
        <v>0.27820276394934701</v>
      </c>
      <c r="U8853">
        <v>0.141698932920512</v>
      </c>
      <c r="V8853">
        <v>3.3595281975671201E-2</v>
      </c>
      <c r="W8853">
        <v>0.14884950604522501</v>
      </c>
      <c r="X8853">
        <v>0.13654562408778601</v>
      </c>
      <c r="Y8853">
        <v>2.9887049376908899E-2</v>
      </c>
      <c r="Z8853">
        <v>0.135900676778899</v>
      </c>
      <c r="AA8853">
        <v>-0.10495729974083701</v>
      </c>
      <c r="AB8853">
        <v>0.50944994074705996</v>
      </c>
      <c r="AC8853">
        <v>0.86980019874408898</v>
      </c>
      <c r="AD8853">
        <v>-4.9148833128027501E-2</v>
      </c>
      <c r="AE8853">
        <v>0.75283222061992505</v>
      </c>
      <c r="AF8853">
        <v>0.89620577540799995</v>
      </c>
      <c r="AG8853">
        <v>-0.100981764450575</v>
      </c>
      <c r="AH8853">
        <v>0.72691499523309799</v>
      </c>
      <c r="AI8853">
        <v>0.72422250300884705</v>
      </c>
      <c r="AJ8853">
        <v>-6.2798108743133504E-2</v>
      </c>
      <c r="AK8853">
        <v>0.82588948108962001</v>
      </c>
      <c r="AL8853">
        <v>0.780082352250829</v>
      </c>
    </row>
    <row r="8854" spans="1:38" x14ac:dyDescent="0.2">
      <c r="A8854" t="s">
        <v>5652</v>
      </c>
      <c r="B8854" t="s">
        <v>5653</v>
      </c>
      <c r="C8854" t="s">
        <v>5654</v>
      </c>
      <c r="D8854">
        <v>51550</v>
      </c>
      <c r="I8854">
        <v>0.22110343814453201</v>
      </c>
      <c r="J8854">
        <v>7.3873554947380293E-2</v>
      </c>
      <c r="K8854">
        <v>0.171957152511091</v>
      </c>
      <c r="L8854">
        <v>0.201110104954764</v>
      </c>
      <c r="M8854">
        <v>7.9825093546537995E-2</v>
      </c>
      <c r="N8854">
        <v>0.172473417892022</v>
      </c>
      <c r="O8854">
        <v>-7.6276853424064595E-2</v>
      </c>
      <c r="P8854">
        <v>0.53914908348004098</v>
      </c>
      <c r="Q8854">
        <v>0.350840344391598</v>
      </c>
      <c r="R8854">
        <v>-4.9087796626161799E-2</v>
      </c>
      <c r="S8854">
        <v>0.65344267761326202</v>
      </c>
      <c r="T8854">
        <v>0.34104363163691498</v>
      </c>
      <c r="U8854">
        <v>0.10999093600881001</v>
      </c>
      <c r="V8854">
        <v>0.100792470296466</v>
      </c>
      <c r="W8854">
        <v>0.24103370917182701</v>
      </c>
      <c r="X8854">
        <v>0.103145368950123</v>
      </c>
      <c r="Y8854">
        <v>0.102834255352593</v>
      </c>
      <c r="Z8854">
        <v>0.241023444139429</v>
      </c>
      <c r="AA8854">
        <v>0.14658525770619499</v>
      </c>
      <c r="AB8854">
        <v>0.36545542278195098</v>
      </c>
      <c r="AC8854">
        <v>0.85213572166524298</v>
      </c>
      <c r="AD8854">
        <v>0.13740930925908501</v>
      </c>
      <c r="AE8854">
        <v>0.37775227328643002</v>
      </c>
      <c r="AF8854">
        <v>0.84303311427913596</v>
      </c>
      <c r="AG8854">
        <v>-0.18423305273683399</v>
      </c>
      <c r="AH8854">
        <v>0.53154178680756803</v>
      </c>
      <c r="AI8854">
        <v>0.66226178137949399</v>
      </c>
      <c r="AJ8854">
        <v>-0.19923208959521399</v>
      </c>
      <c r="AK8854">
        <v>0.484719089803957</v>
      </c>
      <c r="AL8854">
        <v>0.67434549845162794</v>
      </c>
    </row>
    <row r="8855" spans="1:38" x14ac:dyDescent="0.2">
      <c r="A8855" t="s">
        <v>11265</v>
      </c>
      <c r="B8855" t="s">
        <v>11266</v>
      </c>
      <c r="C8855" t="s">
        <v>11267</v>
      </c>
      <c r="D8855">
        <v>51552</v>
      </c>
      <c r="I8855">
        <v>0.15334810759143799</v>
      </c>
      <c r="J8855">
        <v>0.21291797697370701</v>
      </c>
      <c r="K8855">
        <v>0.29096123057892598</v>
      </c>
      <c r="L8855">
        <v>0.15263588436184899</v>
      </c>
      <c r="M8855">
        <v>0.185258268408657</v>
      </c>
      <c r="N8855">
        <v>0.26851405826339297</v>
      </c>
      <c r="O8855">
        <v>7.5553778530208102E-2</v>
      </c>
      <c r="P8855">
        <v>0.53918302140804197</v>
      </c>
      <c r="Q8855">
        <v>0.350840344391598</v>
      </c>
      <c r="R8855">
        <v>6.34650473274153E-2</v>
      </c>
      <c r="S8855">
        <v>0.56144103244582</v>
      </c>
      <c r="T8855">
        <v>0.31115911327379497</v>
      </c>
      <c r="U8855">
        <v>0.11477211811063801</v>
      </c>
      <c r="V8855">
        <v>8.3616434830985506E-2</v>
      </c>
      <c r="W8855">
        <v>0.22249456865407299</v>
      </c>
      <c r="X8855">
        <v>0.109545610738619</v>
      </c>
      <c r="Y8855">
        <v>8.2896944834490005E-2</v>
      </c>
      <c r="Z8855">
        <v>0.21783387174743399</v>
      </c>
      <c r="AA8855">
        <v>0.114789193287838</v>
      </c>
      <c r="AB8855">
        <v>0.474449547839359</v>
      </c>
      <c r="AC8855">
        <v>0.86682906901583101</v>
      </c>
      <c r="AD8855">
        <v>8.5460818373433001E-2</v>
      </c>
      <c r="AE8855">
        <v>0.58378347717312995</v>
      </c>
      <c r="AF8855">
        <v>0.87749789104766796</v>
      </c>
      <c r="AG8855">
        <v>0.34673411049741498</v>
      </c>
      <c r="AH8855">
        <v>0.232893131069314</v>
      </c>
      <c r="AI8855">
        <v>0.526927018537234</v>
      </c>
      <c r="AJ8855">
        <v>0.28807451708827397</v>
      </c>
      <c r="AK8855">
        <v>0.31163696578442501</v>
      </c>
      <c r="AL8855">
        <v>0.597558881002348</v>
      </c>
    </row>
    <row r="8856" spans="1:38" x14ac:dyDescent="0.2">
      <c r="A8856" t="s">
        <v>20483</v>
      </c>
      <c r="B8856" t="s">
        <v>20484</v>
      </c>
      <c r="C8856" t="s">
        <v>20485</v>
      </c>
      <c r="D8856">
        <v>387923</v>
      </c>
      <c r="I8856">
        <v>0.13406769665701801</v>
      </c>
      <c r="J8856" s="1">
        <v>0.27325519550489502</v>
      </c>
      <c r="K8856">
        <v>0.32994464445882798</v>
      </c>
      <c r="L8856">
        <v>6.2809991250622907E-2</v>
      </c>
      <c r="M8856" s="1">
        <v>0.587154615122645</v>
      </c>
      <c r="N8856">
        <v>0.46858766221431197</v>
      </c>
      <c r="O8856">
        <v>7.4971190125509998E-2</v>
      </c>
      <c r="P8856" s="1">
        <v>0.53945820909289299</v>
      </c>
      <c r="Q8856">
        <v>0.35097976511777301</v>
      </c>
      <c r="R8856">
        <v>3.9666732451788403E-3</v>
      </c>
      <c r="S8856" s="1">
        <v>0.97107379001451499</v>
      </c>
      <c r="T8856">
        <v>0.43058409870965297</v>
      </c>
      <c r="U8856">
        <v>8.4221890192927806E-2</v>
      </c>
      <c r="V8856" s="1">
        <v>0.202812035881233</v>
      </c>
      <c r="W8856">
        <v>0.321093792327592</v>
      </c>
      <c r="X8856">
        <v>5.3209862550444097E-2</v>
      </c>
      <c r="Y8856" s="1">
        <v>0.40257030988728998</v>
      </c>
      <c r="Z8856">
        <v>0.43547142111713699</v>
      </c>
      <c r="AA8856">
        <v>0.152618733278057</v>
      </c>
      <c r="AB8856">
        <v>0.32697036141972302</v>
      </c>
      <c r="AC8856">
        <v>0.84577234078699703</v>
      </c>
      <c r="AD8856">
        <v>0.21839400841031201</v>
      </c>
      <c r="AE8856">
        <v>0.159578006130706</v>
      </c>
      <c r="AF8856">
        <v>0.78531494289307702</v>
      </c>
      <c r="AG8856">
        <v>-7.8651667581575394E-2</v>
      </c>
      <c r="AH8856">
        <v>0.78139599629419298</v>
      </c>
      <c r="AI8856">
        <v>0.73879004922043801</v>
      </c>
      <c r="AJ8856">
        <v>-4.1894599607149703E-2</v>
      </c>
      <c r="AK8856">
        <v>0.88333529879024997</v>
      </c>
      <c r="AL8856">
        <v>0.79200352555555598</v>
      </c>
    </row>
    <row r="8857" spans="1:38" x14ac:dyDescent="0.2">
      <c r="A8857" t="s">
        <v>30251</v>
      </c>
      <c r="B8857" t="s">
        <v>30252</v>
      </c>
      <c r="C8857" t="s">
        <v>30253</v>
      </c>
      <c r="D8857">
        <v>114781</v>
      </c>
      <c r="I8857">
        <v>-0.221028835142419</v>
      </c>
      <c r="J8857">
        <v>7.1660828837942905E-2</v>
      </c>
      <c r="K8857">
        <v>0.169775410180251</v>
      </c>
      <c r="L8857">
        <v>-0.19048099471778401</v>
      </c>
      <c r="M8857">
        <v>9.7383203126344103E-2</v>
      </c>
      <c r="N8857">
        <v>0.19120596626806799</v>
      </c>
      <c r="O8857">
        <v>7.5589168411420798E-2</v>
      </c>
      <c r="P8857">
        <v>0.53960842593963798</v>
      </c>
      <c r="Q8857">
        <v>0.35103785559944201</v>
      </c>
      <c r="R8857">
        <v>8.1261428721494902E-2</v>
      </c>
      <c r="S8857">
        <v>0.45688972963876301</v>
      </c>
      <c r="T8857">
        <v>0.272968222300702</v>
      </c>
      <c r="U8857">
        <v>-0.14080715164498001</v>
      </c>
      <c r="V8857">
        <v>3.3288158463712199E-2</v>
      </c>
      <c r="W8857">
        <v>0.14884950604522501</v>
      </c>
      <c r="X8857">
        <v>-0.124665782641141</v>
      </c>
      <c r="Y8857">
        <v>4.7890219667702301E-2</v>
      </c>
      <c r="Z8857">
        <v>0.16948003180646501</v>
      </c>
      <c r="AA8857">
        <v>5.1474233665926997E-3</v>
      </c>
      <c r="AB8857">
        <v>0.97439388646500702</v>
      </c>
      <c r="AC8857">
        <v>0.91680490485987698</v>
      </c>
      <c r="AD8857">
        <v>4.1357411629119297E-3</v>
      </c>
      <c r="AE8857">
        <v>0.97886535918491702</v>
      </c>
      <c r="AF8857">
        <v>0.91850792693141803</v>
      </c>
      <c r="AG8857">
        <v>-0.37902974704632197</v>
      </c>
      <c r="AH8857">
        <v>0.190869224817239</v>
      </c>
      <c r="AI8857">
        <v>0.49660631592376397</v>
      </c>
      <c r="AJ8857">
        <v>-0.373089053845992</v>
      </c>
      <c r="AK8857">
        <v>0.18921973109843601</v>
      </c>
      <c r="AL8857">
        <v>0.52546614352665499</v>
      </c>
    </row>
    <row r="8858" spans="1:38" x14ac:dyDescent="0.2">
      <c r="A8858" t="s">
        <v>18746</v>
      </c>
      <c r="B8858" t="s">
        <v>18747</v>
      </c>
      <c r="C8858" t="s">
        <v>18748</v>
      </c>
      <c r="D8858">
        <v>64969</v>
      </c>
      <c r="I8858">
        <v>0.29346639348079001</v>
      </c>
      <c r="J8858">
        <v>1.30005240796108E-2</v>
      </c>
      <c r="K8858">
        <v>6.9477968845670604E-2</v>
      </c>
      <c r="L8858">
        <v>0.20719787624035299</v>
      </c>
      <c r="M8858">
        <v>7.0969968544163597E-2</v>
      </c>
      <c r="N8858">
        <v>0.16311558874745999</v>
      </c>
      <c r="O8858">
        <v>7.3359874427830596E-2</v>
      </c>
      <c r="P8858">
        <v>0.53977611420082505</v>
      </c>
      <c r="Q8858">
        <v>0.35110729756643799</v>
      </c>
      <c r="R8858">
        <v>-2.6549250075801702E-2</v>
      </c>
      <c r="S8858">
        <v>0.80820701817656504</v>
      </c>
      <c r="T8858">
        <v>0.38713401557424998</v>
      </c>
      <c r="U8858">
        <v>0.124747174319255</v>
      </c>
      <c r="V8858">
        <v>5.2617043208879798E-2</v>
      </c>
      <c r="W8858">
        <v>0.18165775259122899</v>
      </c>
      <c r="X8858">
        <v>8.7420419104444105E-2</v>
      </c>
      <c r="Y8858">
        <v>0.16767175242558</v>
      </c>
      <c r="Z8858">
        <v>0.29782134939564198</v>
      </c>
      <c r="AA8858">
        <v>6.6911241641289407E-2</v>
      </c>
      <c r="AB8858">
        <v>0.67669519427657698</v>
      </c>
      <c r="AC8858">
        <v>0.88738409236007099</v>
      </c>
      <c r="AD8858">
        <v>7.4513921459987198E-2</v>
      </c>
      <c r="AE8858">
        <v>0.63293855721772196</v>
      </c>
      <c r="AF8858">
        <v>0.88326218587761296</v>
      </c>
      <c r="AG8858">
        <v>-0.285772415978512</v>
      </c>
      <c r="AH8858">
        <v>0.32561533729853498</v>
      </c>
      <c r="AI8858">
        <v>0.57631798847813598</v>
      </c>
      <c r="AJ8858">
        <v>-0.238426052035035</v>
      </c>
      <c r="AK8858">
        <v>0.40277531009307499</v>
      </c>
      <c r="AL8858">
        <v>0.64304534779143996</v>
      </c>
    </row>
    <row r="8859" spans="1:38" x14ac:dyDescent="0.2">
      <c r="A8859" t="s">
        <v>11900</v>
      </c>
      <c r="B8859" t="s">
        <v>11901</v>
      </c>
      <c r="C8859" t="s">
        <v>11902</v>
      </c>
      <c r="D8859">
        <v>51193</v>
      </c>
      <c r="I8859">
        <v>-0.21134048505649999</v>
      </c>
      <c r="J8859">
        <v>8.03971326685025E-2</v>
      </c>
      <c r="K8859">
        <v>0.177980049888155</v>
      </c>
      <c r="L8859">
        <v>-0.127209374374878</v>
      </c>
      <c r="M8859">
        <v>0.27027239138058801</v>
      </c>
      <c r="N8859">
        <v>0.32194529266816901</v>
      </c>
      <c r="O8859">
        <v>7.4377680252187106E-2</v>
      </c>
      <c r="P8859">
        <v>0.53985128858708997</v>
      </c>
      <c r="Q8859">
        <v>0.35111655329720498</v>
      </c>
      <c r="R8859">
        <v>0.14117786706697399</v>
      </c>
      <c r="S8859">
        <v>0.19479702597075799</v>
      </c>
      <c r="T8859">
        <v>0.159177888087149</v>
      </c>
      <c r="U8859">
        <v>-7.4728234344729999E-2</v>
      </c>
      <c r="V8859">
        <v>0.255593816625378</v>
      </c>
      <c r="W8859">
        <v>0.355629453563929</v>
      </c>
      <c r="X8859">
        <v>-3.84475592522497E-2</v>
      </c>
      <c r="Y8859">
        <v>0.54567013009938303</v>
      </c>
      <c r="Z8859">
        <v>0.49604019834931301</v>
      </c>
      <c r="AA8859">
        <v>-0.125871893030226</v>
      </c>
      <c r="AB8859">
        <v>0.42255628011215801</v>
      </c>
      <c r="AC8859">
        <v>0.858647807475443</v>
      </c>
      <c r="AD8859">
        <v>-0.14382283466465601</v>
      </c>
      <c r="AE8859">
        <v>0.35579736255845301</v>
      </c>
      <c r="AF8859">
        <v>0.84303311427913596</v>
      </c>
      <c r="AG8859">
        <v>-0.10191493585714401</v>
      </c>
      <c r="AH8859">
        <v>0.72102897644022101</v>
      </c>
      <c r="AI8859">
        <v>0.72252855773023295</v>
      </c>
      <c r="AJ8859">
        <v>-0.16050312039172801</v>
      </c>
      <c r="AK8859">
        <v>0.57367922601843802</v>
      </c>
      <c r="AL8859">
        <v>0.70625003195540004</v>
      </c>
    </row>
    <row r="8860" spans="1:38" x14ac:dyDescent="0.2">
      <c r="A8860" t="s">
        <v>15665</v>
      </c>
      <c r="B8860" t="s">
        <v>15666</v>
      </c>
      <c r="C8860" t="s">
        <v>15667</v>
      </c>
      <c r="D8860">
        <v>55226</v>
      </c>
      <c r="I8860">
        <v>-3.51052648100562E-2</v>
      </c>
      <c r="J8860">
        <v>0.77724083225735896</v>
      </c>
      <c r="K8860">
        <v>0.54719031747053004</v>
      </c>
      <c r="L8860">
        <v>-3.53748636860403E-2</v>
      </c>
      <c r="M8860">
        <v>0.75988532717293</v>
      </c>
      <c r="N8860">
        <v>0.52406832640537104</v>
      </c>
      <c r="O8860">
        <v>7.5658639432611904E-2</v>
      </c>
      <c r="P8860">
        <v>0.54010066799225998</v>
      </c>
      <c r="Q8860">
        <v>0.351239096213948</v>
      </c>
      <c r="R8860">
        <v>4.7880054226604102E-2</v>
      </c>
      <c r="S8860">
        <v>0.66143971978795102</v>
      </c>
      <c r="T8860">
        <v>0.34378889957146302</v>
      </c>
      <c r="U8860">
        <v>-5.24743044738556E-2</v>
      </c>
      <c r="V8860">
        <v>0.43374916546848302</v>
      </c>
      <c r="W8860">
        <v>0.45022704526850099</v>
      </c>
      <c r="X8860">
        <v>-5.4072150815639597E-2</v>
      </c>
      <c r="Y8860">
        <v>0.39495959811790698</v>
      </c>
      <c r="Z8860">
        <v>0.43121566004919198</v>
      </c>
      <c r="AA8860">
        <v>3.7110426781035398E-2</v>
      </c>
      <c r="AB8860">
        <v>0.81727226426561195</v>
      </c>
      <c r="AC8860">
        <v>0.90520795315640101</v>
      </c>
      <c r="AD8860">
        <v>3.8726249021495698E-2</v>
      </c>
      <c r="AE8860">
        <v>0.80405562454471002</v>
      </c>
      <c r="AF8860">
        <v>0.90519169317349302</v>
      </c>
      <c r="AG8860">
        <v>7.7269248503059801E-2</v>
      </c>
      <c r="AH8860">
        <v>0.79104206124284004</v>
      </c>
      <c r="AI8860">
        <v>0.74069809480821602</v>
      </c>
      <c r="AJ8860">
        <v>0.12706253438099299</v>
      </c>
      <c r="AK8860">
        <v>0.65612338392166203</v>
      </c>
      <c r="AL8860">
        <v>0.73486607616195798</v>
      </c>
    </row>
    <row r="8861" spans="1:38" x14ac:dyDescent="0.2">
      <c r="A8861" t="s">
        <v>8477</v>
      </c>
      <c r="B8861" t="s">
        <v>8478</v>
      </c>
      <c r="C8861" t="s">
        <v>8479</v>
      </c>
      <c r="D8861">
        <v>2483</v>
      </c>
      <c r="I8861">
        <v>0.16412644576910099</v>
      </c>
      <c r="J8861">
        <v>0.17740681303439801</v>
      </c>
      <c r="K8861">
        <v>0.26633282174813699</v>
      </c>
      <c r="L8861">
        <v>0.16646240036791399</v>
      </c>
      <c r="M8861">
        <v>0.14815959447270899</v>
      </c>
      <c r="N8861">
        <v>0.23885892542590401</v>
      </c>
      <c r="O8861">
        <v>7.4523995748056404E-2</v>
      </c>
      <c r="P8861">
        <v>0.54032614067717899</v>
      </c>
      <c r="Q8861">
        <v>0.35128000163676298</v>
      </c>
      <c r="R8861">
        <v>8.5453219560818805E-2</v>
      </c>
      <c r="S8861">
        <v>0.43393189425831202</v>
      </c>
      <c r="T8861">
        <v>0.26416837048176101</v>
      </c>
      <c r="U8861">
        <v>0.10303351072813299</v>
      </c>
      <c r="V8861">
        <v>0.116933053265839</v>
      </c>
      <c r="W8861">
        <v>0.25668355008752902</v>
      </c>
      <c r="X8861">
        <v>0.102440457415405</v>
      </c>
      <c r="Y8861">
        <v>0.10524187790886801</v>
      </c>
      <c r="Z8861">
        <v>0.24279170911494599</v>
      </c>
      <c r="AA8861">
        <v>-3.3195384844386202E-3</v>
      </c>
      <c r="AB8861">
        <v>0.98305770171186302</v>
      </c>
      <c r="AC8861">
        <v>0.91753746737816599</v>
      </c>
      <c r="AD8861">
        <v>6.36282621608006E-2</v>
      </c>
      <c r="AE8861">
        <v>0.68345381403793204</v>
      </c>
      <c r="AF8861">
        <v>0.88880026026384995</v>
      </c>
      <c r="AG8861">
        <v>-0.50983620203230995</v>
      </c>
      <c r="AH8861">
        <v>6.9819310738294102E-2</v>
      </c>
      <c r="AI8861">
        <v>0.38190093164289302</v>
      </c>
      <c r="AJ8861">
        <v>-0.43845004012912903</v>
      </c>
      <c r="AK8861">
        <v>0.122178394911444</v>
      </c>
      <c r="AL8861">
        <v>0.47141232112306902</v>
      </c>
    </row>
    <row r="8862" spans="1:38" x14ac:dyDescent="0.2">
      <c r="A8862" t="s">
        <v>33797</v>
      </c>
      <c r="B8862" t="s">
        <v>33798</v>
      </c>
      <c r="C8862" t="s">
        <v>33799</v>
      </c>
      <c r="D8862">
        <v>3039</v>
      </c>
      <c r="H8862" t="s">
        <v>211</v>
      </c>
      <c r="I8862">
        <v>0.307041828421528</v>
      </c>
      <c r="J8862">
        <v>9.8882815343389503E-3</v>
      </c>
      <c r="K8862">
        <v>5.9678458858187199E-2</v>
      </c>
      <c r="L8862">
        <v>0.26243969795968802</v>
      </c>
      <c r="M8862">
        <v>2.1464829555362299E-2</v>
      </c>
      <c r="N8862">
        <v>8.5930745006299394E-2</v>
      </c>
      <c r="O8862">
        <v>7.3898437744955997E-2</v>
      </c>
      <c r="P8862">
        <v>0.54033349979967704</v>
      </c>
      <c r="Q8862">
        <v>0.35128000163676298</v>
      </c>
      <c r="R8862">
        <v>4.1165768124329899E-2</v>
      </c>
      <c r="S8862">
        <v>0.70657215313414401</v>
      </c>
      <c r="T8862">
        <v>0.35787885543637799</v>
      </c>
      <c r="U8862">
        <v>0.19199895168122699</v>
      </c>
      <c r="V8862">
        <v>2.6886734570364598E-3</v>
      </c>
      <c r="W8862">
        <v>4.9357102420711001E-2</v>
      </c>
      <c r="X8862">
        <v>0.17598533222065099</v>
      </c>
      <c r="Y8862">
        <v>4.7492238282284497E-3</v>
      </c>
      <c r="Z8862">
        <v>5.6462336481259097E-2</v>
      </c>
      <c r="AA8862">
        <v>3.9652430728103101E-2</v>
      </c>
      <c r="AB8862">
        <v>0.80611484433742597</v>
      </c>
      <c r="AC8862">
        <v>0.90487467956188605</v>
      </c>
      <c r="AD8862">
        <v>6.52716628008667E-2</v>
      </c>
      <c r="AE8862">
        <v>0.67573060134006202</v>
      </c>
      <c r="AF8862">
        <v>0.88880026026384995</v>
      </c>
      <c r="AG8862">
        <v>-0.26887876863743698</v>
      </c>
      <c r="AH8862">
        <v>0.35829365968022298</v>
      </c>
      <c r="AI8862">
        <v>0.59183753283600404</v>
      </c>
      <c r="AJ8862">
        <v>-0.252754876990335</v>
      </c>
      <c r="AK8862">
        <v>0.37498849762520697</v>
      </c>
      <c r="AL8862">
        <v>0.62974142414511602</v>
      </c>
    </row>
    <row r="8863" spans="1:38" x14ac:dyDescent="0.2">
      <c r="A8863" t="s">
        <v>13637</v>
      </c>
      <c r="B8863" t="s">
        <v>13638</v>
      </c>
      <c r="C8863" t="s">
        <v>13639</v>
      </c>
      <c r="D8863">
        <v>54982</v>
      </c>
      <c r="I8863">
        <v>0.189541791019322</v>
      </c>
      <c r="J8863">
        <v>0.123600570901992</v>
      </c>
      <c r="K8863">
        <v>0.22261134152130199</v>
      </c>
      <c r="L8863">
        <v>0.17978292711835001</v>
      </c>
      <c r="M8863">
        <v>0.11798685746765999</v>
      </c>
      <c r="N8863">
        <v>0.21148518819603901</v>
      </c>
      <c r="O8863">
        <v>-7.5500740905610805E-2</v>
      </c>
      <c r="P8863">
        <v>0.54034648857071499</v>
      </c>
      <c r="Q8863">
        <v>0.35128000163676298</v>
      </c>
      <c r="R8863">
        <v>-4.0826789018847398E-2</v>
      </c>
      <c r="S8863">
        <v>0.70887948589453298</v>
      </c>
      <c r="T8863">
        <v>0.35820060093329797</v>
      </c>
      <c r="U8863">
        <v>6.3185348098455704E-2</v>
      </c>
      <c r="V8863">
        <v>0.34479700763029297</v>
      </c>
      <c r="W8863">
        <v>0.40765110892478201</v>
      </c>
      <c r="X8863">
        <v>6.4170540837097806E-2</v>
      </c>
      <c r="Y8863">
        <v>0.31233057253276503</v>
      </c>
      <c r="Z8863">
        <v>0.39142741524387398</v>
      </c>
      <c r="AA8863">
        <v>6.3551555388579498E-2</v>
      </c>
      <c r="AB8863">
        <v>0.68861261605803303</v>
      </c>
      <c r="AC8863">
        <v>0.88850662326045604</v>
      </c>
      <c r="AD8863">
        <v>8.1222903626582701E-2</v>
      </c>
      <c r="AE8863">
        <v>0.60260565388294796</v>
      </c>
      <c r="AF8863">
        <v>0.87928000604460999</v>
      </c>
      <c r="AG8863">
        <v>0.32112719352587599</v>
      </c>
      <c r="AH8863">
        <v>0.263288684859183</v>
      </c>
      <c r="AI8863">
        <v>0.544432552835728</v>
      </c>
      <c r="AJ8863">
        <v>0.36165105637817602</v>
      </c>
      <c r="AK8863">
        <v>0.20327486438995701</v>
      </c>
      <c r="AL8863">
        <v>0.53653460096015604</v>
      </c>
    </row>
    <row r="8864" spans="1:38" x14ac:dyDescent="0.2">
      <c r="A8864" t="s">
        <v>16866</v>
      </c>
      <c r="B8864" t="s">
        <v>16867</v>
      </c>
      <c r="C8864" t="s">
        <v>16868</v>
      </c>
      <c r="D8864">
        <v>1847</v>
      </c>
      <c r="H8864" t="s">
        <v>135</v>
      </c>
      <c r="I8864">
        <v>-0.22383425327133999</v>
      </c>
      <c r="J8864">
        <v>6.2566914806905002E-2</v>
      </c>
      <c r="K8864">
        <v>0.158244711390813</v>
      </c>
      <c r="L8864">
        <v>-0.111766308216428</v>
      </c>
      <c r="M8864">
        <v>0.33311184545123201</v>
      </c>
      <c r="N8864">
        <v>0.357936404502332</v>
      </c>
      <c r="O8864">
        <v>7.3910863991083195E-2</v>
      </c>
      <c r="P8864">
        <v>0.54058374619998995</v>
      </c>
      <c r="Q8864">
        <v>0.35136855045616999</v>
      </c>
      <c r="R8864">
        <v>0.16312265635411499</v>
      </c>
      <c r="S8864">
        <v>0.133516220808997</v>
      </c>
      <c r="T8864">
        <v>0.12667226821459501</v>
      </c>
      <c r="U8864">
        <v>-0.12606192174977199</v>
      </c>
      <c r="V8864">
        <v>5.2372857172283002E-2</v>
      </c>
      <c r="W8864">
        <v>0.18115589761048101</v>
      </c>
      <c r="X8864">
        <v>-7.5275882134425903E-2</v>
      </c>
      <c r="Y8864">
        <v>0.235446407782575</v>
      </c>
      <c r="Z8864">
        <v>0.34636268104207502</v>
      </c>
      <c r="AA8864">
        <v>-5.3156560720462303E-3</v>
      </c>
      <c r="AB8864">
        <v>0.97374150925343195</v>
      </c>
      <c r="AC8864">
        <v>0.91680490485987698</v>
      </c>
      <c r="AD8864">
        <v>2.2425996864308399E-2</v>
      </c>
      <c r="AE8864">
        <v>0.88577109404168797</v>
      </c>
      <c r="AF8864">
        <v>0.91239371474679198</v>
      </c>
      <c r="AG8864">
        <v>0.21495756714689401</v>
      </c>
      <c r="AH8864">
        <v>0.46283987892289902</v>
      </c>
      <c r="AI8864">
        <v>0.63842272290727198</v>
      </c>
      <c r="AJ8864">
        <v>0.242731563162774</v>
      </c>
      <c r="AK8864">
        <v>0.39430110053078699</v>
      </c>
      <c r="AL8864">
        <v>0.639887346884076</v>
      </c>
    </row>
    <row r="8865" spans="1:38" x14ac:dyDescent="0.2">
      <c r="A8865" t="s">
        <v>11698</v>
      </c>
      <c r="B8865" t="s">
        <v>11699</v>
      </c>
      <c r="C8865" t="s">
        <v>11700</v>
      </c>
      <c r="D8865">
        <v>7112</v>
      </c>
      <c r="H8865" t="s">
        <v>211</v>
      </c>
      <c r="I8865">
        <v>-0.18069141835166799</v>
      </c>
      <c r="J8865">
        <v>0.14466832784901701</v>
      </c>
      <c r="K8865">
        <v>0.24070171127329101</v>
      </c>
      <c r="L8865">
        <v>-0.17525325853385099</v>
      </c>
      <c r="M8865">
        <v>0.127663289683804</v>
      </c>
      <c r="N8865">
        <v>0.220667384154593</v>
      </c>
      <c r="O8865">
        <v>-7.5881664175094996E-2</v>
      </c>
      <c r="P8865">
        <v>0.54060467386685696</v>
      </c>
      <c r="Q8865">
        <v>0.35136855045616999</v>
      </c>
      <c r="R8865">
        <v>-8.4443089293008103E-2</v>
      </c>
      <c r="S8865">
        <v>0.43940343430256701</v>
      </c>
      <c r="T8865">
        <v>0.26626484789974803</v>
      </c>
      <c r="U8865">
        <v>-9.3748364036626994E-2</v>
      </c>
      <c r="V8865">
        <v>0.16211213850252801</v>
      </c>
      <c r="W8865">
        <v>0.29456375441745902</v>
      </c>
      <c r="X8865">
        <v>-9.5627924510094303E-2</v>
      </c>
      <c r="Y8865">
        <v>0.130834719080763</v>
      </c>
      <c r="Z8865">
        <v>0.266329076563526</v>
      </c>
      <c r="AA8865">
        <v>6.7225718471023502E-2</v>
      </c>
      <c r="AB8865">
        <v>0.67862285451659698</v>
      </c>
      <c r="AC8865">
        <v>0.88738409236007099</v>
      </c>
      <c r="AD8865">
        <v>4.95080772687745E-2</v>
      </c>
      <c r="AE8865">
        <v>0.75108420412916399</v>
      </c>
      <c r="AF8865">
        <v>0.89620577540799995</v>
      </c>
      <c r="AG8865">
        <v>1.07039417718261</v>
      </c>
      <c r="AH8865">
        <v>1.56251174594769E-4</v>
      </c>
      <c r="AI8865">
        <v>9.4004893525196406E-2</v>
      </c>
      <c r="AJ8865">
        <v>1.0161889913468101</v>
      </c>
      <c r="AK8865">
        <v>2.21920578219971E-4</v>
      </c>
      <c r="AL8865">
        <v>0.117800652344275</v>
      </c>
    </row>
    <row r="8866" spans="1:38" x14ac:dyDescent="0.2">
      <c r="A8866" t="s">
        <v>19989</v>
      </c>
      <c r="B8866" t="s">
        <v>19990</v>
      </c>
      <c r="C8866" t="s">
        <v>19991</v>
      </c>
      <c r="D8866">
        <v>84364</v>
      </c>
      <c r="I8866">
        <v>0.16628818748881199</v>
      </c>
      <c r="J8866">
        <v>0.17721636101343699</v>
      </c>
      <c r="K8866">
        <v>0.26623383287043401</v>
      </c>
      <c r="L8866">
        <v>0.103635962259624</v>
      </c>
      <c r="M8866">
        <v>0.36964677055051698</v>
      </c>
      <c r="N8866">
        <v>0.37669313347436501</v>
      </c>
      <c r="O8866">
        <v>7.5400537879953197E-2</v>
      </c>
      <c r="P8866">
        <v>0.54071446875687601</v>
      </c>
      <c r="Q8866">
        <v>0.35140026862923601</v>
      </c>
      <c r="R8866">
        <v>3.12189064153828E-3</v>
      </c>
      <c r="S8866">
        <v>0.97723233899031503</v>
      </c>
      <c r="T8866">
        <v>0.43206579878614099</v>
      </c>
      <c r="U8866">
        <v>4.5355950100416202E-2</v>
      </c>
      <c r="V8866">
        <v>0.498027990314165</v>
      </c>
      <c r="W8866">
        <v>0.47779470402000002</v>
      </c>
      <c r="X8866">
        <v>1.8909733113257599E-2</v>
      </c>
      <c r="Y8866">
        <v>0.76648949804672595</v>
      </c>
      <c r="Z8866">
        <v>0.57097364826069097</v>
      </c>
      <c r="AA8866">
        <v>5.54448329391974E-2</v>
      </c>
      <c r="AB8866">
        <v>0.73031005631178902</v>
      </c>
      <c r="AC8866">
        <v>0.89216156303393901</v>
      </c>
      <c r="AD8866">
        <v>1.0440906341510001E-2</v>
      </c>
      <c r="AE8866">
        <v>0.94667739823096497</v>
      </c>
      <c r="AF8866">
        <v>0.91564047563696305</v>
      </c>
      <c r="AG8866">
        <v>0.35286908913669301</v>
      </c>
      <c r="AH8866">
        <v>0.22517630768947799</v>
      </c>
      <c r="AI8866">
        <v>0.52184912615685697</v>
      </c>
      <c r="AJ8866">
        <v>0.31143557650393899</v>
      </c>
      <c r="AK8866">
        <v>0.27379598976887698</v>
      </c>
      <c r="AL8866">
        <v>0.57956119714407495</v>
      </c>
    </row>
    <row r="8867" spans="1:38" x14ac:dyDescent="0.2">
      <c r="A8867" t="s">
        <v>33866</v>
      </c>
      <c r="B8867" t="s">
        <v>33867</v>
      </c>
      <c r="C8867" t="s">
        <v>33868</v>
      </c>
      <c r="D8867">
        <v>339263</v>
      </c>
      <c r="I8867">
        <v>-3.33849544734174E-3</v>
      </c>
      <c r="J8867">
        <v>0.97832675184798401</v>
      </c>
      <c r="K8867">
        <v>0.60596841845404104</v>
      </c>
      <c r="L8867">
        <v>-6.0367244586003198E-2</v>
      </c>
      <c r="M8867">
        <v>0.601798863307902</v>
      </c>
      <c r="N8867">
        <v>0.47447214868280302</v>
      </c>
      <c r="O8867">
        <v>-7.4768667783860696E-2</v>
      </c>
      <c r="P8867">
        <v>0.54088545510607799</v>
      </c>
      <c r="Q8867">
        <v>0.35147174235226197</v>
      </c>
      <c r="R8867">
        <v>-0.12634167474507099</v>
      </c>
      <c r="S8867">
        <v>0.24637373074243099</v>
      </c>
      <c r="T8867">
        <v>0.185329725258367</v>
      </c>
      <c r="U8867">
        <v>1.3784593933372001E-2</v>
      </c>
      <c r="V8867">
        <v>0.83574342067759</v>
      </c>
      <c r="W8867">
        <v>0.59276928509429205</v>
      </c>
      <c r="X8867">
        <v>-1.22081973516622E-2</v>
      </c>
      <c r="Y8867">
        <v>0.84797881202687997</v>
      </c>
      <c r="Z8867">
        <v>0.59157420787575099</v>
      </c>
      <c r="AA8867">
        <v>7.9492915194665406E-2</v>
      </c>
      <c r="AB8867">
        <v>0.62306921931334003</v>
      </c>
      <c r="AC8867">
        <v>0.88528524782388796</v>
      </c>
      <c r="AD8867">
        <v>9.8318840829827406E-2</v>
      </c>
      <c r="AE8867">
        <v>0.52839125572050305</v>
      </c>
      <c r="AF8867">
        <v>0.86725630798120001</v>
      </c>
      <c r="AG8867">
        <v>-3.4349529162862699E-2</v>
      </c>
      <c r="AH8867">
        <v>0.90694934495485202</v>
      </c>
      <c r="AI8867">
        <v>0.76471610349090202</v>
      </c>
      <c r="AJ8867">
        <v>1.0221049961581999E-2</v>
      </c>
      <c r="AK8867">
        <v>0.97144274010795795</v>
      </c>
      <c r="AL8867">
        <v>0.80593272844240804</v>
      </c>
    </row>
    <row r="8868" spans="1:38" x14ac:dyDescent="0.2">
      <c r="A8868" t="s">
        <v>33579</v>
      </c>
      <c r="B8868" t="s">
        <v>33580</v>
      </c>
      <c r="C8868" t="s">
        <v>33581</v>
      </c>
      <c r="D8868">
        <v>642475</v>
      </c>
      <c r="I8868">
        <v>2.2926272476486102E-2</v>
      </c>
      <c r="J8868">
        <v>0.85414420299790195</v>
      </c>
      <c r="K8868">
        <v>0.57213634962175797</v>
      </c>
      <c r="L8868">
        <v>1.7786476976272302E-2</v>
      </c>
      <c r="M8868">
        <v>0.87789194883310895</v>
      </c>
      <c r="N8868">
        <v>0.55841745848608004</v>
      </c>
      <c r="O8868">
        <v>-7.5841847336946502E-2</v>
      </c>
      <c r="P8868">
        <v>0.54111658166973597</v>
      </c>
      <c r="Q8868">
        <v>0.35153390800037998</v>
      </c>
      <c r="R8868">
        <v>-6.5409622023527694E-2</v>
      </c>
      <c r="S8868">
        <v>0.549486629748699</v>
      </c>
      <c r="T8868">
        <v>0.30681211021018601</v>
      </c>
      <c r="U8868">
        <v>5.4788544931596401E-4</v>
      </c>
      <c r="V8868">
        <v>0.993522215201324</v>
      </c>
      <c r="W8868">
        <v>0.63455722258117198</v>
      </c>
      <c r="X8868">
        <v>1.25950424679431E-4</v>
      </c>
      <c r="Y8868">
        <v>0.99842216457168398</v>
      </c>
      <c r="Z8868">
        <v>0.62740218275738102</v>
      </c>
      <c r="AA8868">
        <v>0.21210235262084801</v>
      </c>
      <c r="AB8868">
        <v>0.177410826213941</v>
      </c>
      <c r="AC8868">
        <v>0.81619872381838499</v>
      </c>
      <c r="AD8868">
        <v>0.205967598703168</v>
      </c>
      <c r="AE8868">
        <v>0.184950318023726</v>
      </c>
      <c r="AF8868">
        <v>0.79825073427450699</v>
      </c>
      <c r="AG8868">
        <v>0.56622118840657898</v>
      </c>
      <c r="AH8868">
        <v>4.6025186342783103E-2</v>
      </c>
      <c r="AI8868">
        <v>0.34430693038253002</v>
      </c>
      <c r="AJ8868">
        <v>0.50173834705614795</v>
      </c>
      <c r="AK8868">
        <v>7.6322712443504706E-2</v>
      </c>
      <c r="AL8868">
        <v>0.41611991500186901</v>
      </c>
    </row>
    <row r="8869" spans="1:38" x14ac:dyDescent="0.2">
      <c r="A8869" t="s">
        <v>6909</v>
      </c>
      <c r="B8869" t="s">
        <v>6910</v>
      </c>
      <c r="C8869" t="s">
        <v>6911</v>
      </c>
      <c r="D8869">
        <v>3191</v>
      </c>
      <c r="I8869">
        <v>-0.20900583171020901</v>
      </c>
      <c r="J8869">
        <v>8.2030616887942498E-2</v>
      </c>
      <c r="K8869">
        <v>0.17884145356049899</v>
      </c>
      <c r="L8869">
        <v>-0.180994221894581</v>
      </c>
      <c r="M8869">
        <v>0.11549768804291601</v>
      </c>
      <c r="N8869">
        <v>0.20925934183648001</v>
      </c>
      <c r="O8869">
        <v>7.3694419237299205E-2</v>
      </c>
      <c r="P8869">
        <v>0.54122979165539897</v>
      </c>
      <c r="Q8869">
        <v>0.35153390800037998</v>
      </c>
      <c r="R8869">
        <v>5.7076732966811101E-2</v>
      </c>
      <c r="S8869">
        <v>0.60156069872579598</v>
      </c>
      <c r="T8869">
        <v>0.32421741627563999</v>
      </c>
      <c r="U8869">
        <v>-0.11060464487511</v>
      </c>
      <c r="V8869">
        <v>8.9087287585881594E-2</v>
      </c>
      <c r="W8869">
        <v>0.228823158436603</v>
      </c>
      <c r="X8869">
        <v>-0.105337005868755</v>
      </c>
      <c r="Y8869">
        <v>9.5623211123275501E-2</v>
      </c>
      <c r="Z8869">
        <v>0.23277707940348299</v>
      </c>
      <c r="AA8869">
        <v>0.114364939375919</v>
      </c>
      <c r="AB8869">
        <v>0.470370929024025</v>
      </c>
      <c r="AC8869">
        <v>0.86636740087178199</v>
      </c>
      <c r="AD8869">
        <v>5.0625632980610402E-2</v>
      </c>
      <c r="AE8869">
        <v>0.74565444719975704</v>
      </c>
      <c r="AF8869">
        <v>0.89620577540799995</v>
      </c>
      <c r="AG8869">
        <v>-4.2822146482868098E-2</v>
      </c>
      <c r="AH8869">
        <v>0.88183426098165196</v>
      </c>
      <c r="AI8869">
        <v>0.75821026952692505</v>
      </c>
      <c r="AJ8869">
        <v>-8.4681371870418007E-2</v>
      </c>
      <c r="AK8869">
        <v>0.76672317586657601</v>
      </c>
      <c r="AL8869">
        <v>0.76383811975893401</v>
      </c>
    </row>
    <row r="8870" spans="1:38" x14ac:dyDescent="0.2">
      <c r="A8870" t="s">
        <v>35170</v>
      </c>
      <c r="B8870" t="s">
        <v>35171</v>
      </c>
      <c r="C8870" t="s">
        <v>35172</v>
      </c>
      <c r="D8870">
        <v>11230</v>
      </c>
      <c r="I8870">
        <v>-0.10074233474651299</v>
      </c>
      <c r="J8870">
        <v>0.40427346331506597</v>
      </c>
      <c r="K8870">
        <v>0.402123242206472</v>
      </c>
      <c r="L8870">
        <v>-3.6244066072051002E-2</v>
      </c>
      <c r="M8870">
        <v>0.75417043827647801</v>
      </c>
      <c r="N8870">
        <v>0.52260995333712101</v>
      </c>
      <c r="O8870">
        <v>7.3555134004521794E-2</v>
      </c>
      <c r="P8870">
        <v>0.54134721463370505</v>
      </c>
      <c r="Q8870">
        <v>0.35153390800037998</v>
      </c>
      <c r="R8870">
        <v>0.13130545654011599</v>
      </c>
      <c r="S8870">
        <v>0.22816378658209799</v>
      </c>
      <c r="T8870">
        <v>0.176193119496246</v>
      </c>
      <c r="U8870">
        <v>-3.2996262885758201E-2</v>
      </c>
      <c r="V8870">
        <v>0.61409816317859001</v>
      </c>
      <c r="W8870">
        <v>0.52344243931793899</v>
      </c>
      <c r="X8870">
        <v>-7.5060317000310703E-3</v>
      </c>
      <c r="Y8870">
        <v>0.90618229952894203</v>
      </c>
      <c r="Z8870">
        <v>0.60570203109570497</v>
      </c>
      <c r="AA8870">
        <v>-0.17180254974003301</v>
      </c>
      <c r="AB8870">
        <v>0.28140160547666698</v>
      </c>
      <c r="AC8870">
        <v>0.844671006900092</v>
      </c>
      <c r="AD8870">
        <v>-0.13821797831296601</v>
      </c>
      <c r="AE8870">
        <v>0.37493966109496701</v>
      </c>
      <c r="AF8870">
        <v>0.84303311427913596</v>
      </c>
      <c r="AG8870">
        <v>-0.75378696849501903</v>
      </c>
      <c r="AH8870">
        <v>8.1382992974035097E-3</v>
      </c>
      <c r="AI8870">
        <v>0.226034349915268</v>
      </c>
      <c r="AJ8870">
        <v>-0.73568675599497002</v>
      </c>
      <c r="AK8870">
        <v>8.6540449821741004E-3</v>
      </c>
      <c r="AL8870">
        <v>0.24981227804157199</v>
      </c>
    </row>
    <row r="8871" spans="1:38" x14ac:dyDescent="0.2">
      <c r="A8871" t="s">
        <v>7801</v>
      </c>
      <c r="B8871" t="s">
        <v>7802</v>
      </c>
      <c r="C8871" t="s">
        <v>7803</v>
      </c>
      <c r="D8871">
        <v>23081</v>
      </c>
      <c r="I8871">
        <v>-6.7763800575607797E-2</v>
      </c>
      <c r="J8871">
        <v>0.58421845457451305</v>
      </c>
      <c r="K8871">
        <v>0.47981903845277202</v>
      </c>
      <c r="L8871">
        <v>-4.4240185635882098E-2</v>
      </c>
      <c r="M8871">
        <v>0.70225294591936405</v>
      </c>
      <c r="N8871">
        <v>0.50759696191796899</v>
      </c>
      <c r="O8871">
        <v>7.5315229646146495E-2</v>
      </c>
      <c r="P8871">
        <v>0.54137044992289995</v>
      </c>
      <c r="Q8871">
        <v>0.35153390800037998</v>
      </c>
      <c r="R8871">
        <v>8.2532189678123105E-2</v>
      </c>
      <c r="S8871">
        <v>0.44985996904931402</v>
      </c>
      <c r="T8871">
        <v>0.270386788815212</v>
      </c>
      <c r="U8871">
        <v>-3.30689338611833E-2</v>
      </c>
      <c r="V8871">
        <v>0.62166664250355597</v>
      </c>
      <c r="W8871">
        <v>0.52606206208595196</v>
      </c>
      <c r="X8871">
        <v>-1.9896744506034399E-2</v>
      </c>
      <c r="Y8871">
        <v>0.75467683327679502</v>
      </c>
      <c r="Z8871">
        <v>0.566834665536041</v>
      </c>
      <c r="AA8871">
        <v>-1.3551433349012499E-2</v>
      </c>
      <c r="AB8871">
        <v>0.93195642211262197</v>
      </c>
      <c r="AC8871">
        <v>0.91458551629851803</v>
      </c>
      <c r="AD8871">
        <v>-3.8024484040675099E-2</v>
      </c>
      <c r="AE8871">
        <v>0.80753717749009502</v>
      </c>
      <c r="AF8871">
        <v>0.905256980104298</v>
      </c>
      <c r="AG8871">
        <v>-0.50337267908792005</v>
      </c>
      <c r="AH8871">
        <v>7.8042455180068401E-2</v>
      </c>
      <c r="AI8871">
        <v>0.39471162640388802</v>
      </c>
      <c r="AJ8871">
        <v>-0.56440459880857397</v>
      </c>
      <c r="AK8871">
        <v>4.5670239872105597E-2</v>
      </c>
      <c r="AL8871">
        <v>0.36760186085145702</v>
      </c>
    </row>
    <row r="8872" spans="1:38" x14ac:dyDescent="0.2">
      <c r="A8872" t="s">
        <v>1224</v>
      </c>
      <c r="B8872" t="s">
        <v>1225</v>
      </c>
      <c r="C8872" t="s">
        <v>1226</v>
      </c>
      <c r="D8872">
        <v>7260</v>
      </c>
      <c r="I8872">
        <v>0.18541648104348499</v>
      </c>
      <c r="J8872">
        <v>0.120846151147602</v>
      </c>
      <c r="K8872">
        <v>0.22018835828017899</v>
      </c>
      <c r="L8872">
        <v>0.17483520986300199</v>
      </c>
      <c r="M8872">
        <v>0.12858607094053001</v>
      </c>
      <c r="N8872">
        <v>0.22133464934127201</v>
      </c>
      <c r="O8872">
        <v>7.3131279519243905E-2</v>
      </c>
      <c r="P8872">
        <v>0.54140403345078503</v>
      </c>
      <c r="Q8872">
        <v>0.35153390800037998</v>
      </c>
      <c r="R8872">
        <v>6.5344020907883701E-2</v>
      </c>
      <c r="S8872">
        <v>0.54988789635112401</v>
      </c>
      <c r="T8872">
        <v>0.30695115913073001</v>
      </c>
      <c r="U8872">
        <v>0.119446413991185</v>
      </c>
      <c r="V8872">
        <v>6.3977611653170702E-2</v>
      </c>
      <c r="W8872">
        <v>0.19719932322275299</v>
      </c>
      <c r="X8872">
        <v>0.108259769283217</v>
      </c>
      <c r="Y8872">
        <v>8.6633142885095396E-2</v>
      </c>
      <c r="Z8872">
        <v>0.222818192091955</v>
      </c>
      <c r="AA8872">
        <v>-6.9296259749163702E-2</v>
      </c>
      <c r="AB8872">
        <v>0.66350630038323</v>
      </c>
      <c r="AC8872">
        <v>0.88738409236007099</v>
      </c>
      <c r="AD8872">
        <v>-7.7710674591947707E-2</v>
      </c>
      <c r="AE8872">
        <v>0.61840534109922796</v>
      </c>
      <c r="AF8872">
        <v>0.88185711659660304</v>
      </c>
      <c r="AG8872">
        <v>0.64814694761272396</v>
      </c>
      <c r="AH8872">
        <v>2.3022688255298698E-2</v>
      </c>
      <c r="AI8872">
        <v>0.278538552757985</v>
      </c>
      <c r="AJ8872">
        <v>0.67144974564811699</v>
      </c>
      <c r="AK8872">
        <v>1.6917146480896102E-2</v>
      </c>
      <c r="AL8872">
        <v>0.293230658826104</v>
      </c>
    </row>
    <row r="8873" spans="1:38" x14ac:dyDescent="0.2">
      <c r="A8873" t="s">
        <v>31394</v>
      </c>
      <c r="B8873" t="s">
        <v>31395</v>
      </c>
      <c r="C8873" t="s">
        <v>31396</v>
      </c>
      <c r="D8873">
        <v>126432</v>
      </c>
      <c r="H8873" t="s">
        <v>1311</v>
      </c>
      <c r="I8873">
        <v>-0.15629441228725099</v>
      </c>
      <c r="J8873">
        <v>0.19553152585827299</v>
      </c>
      <c r="K8873">
        <v>0.27892084285292301</v>
      </c>
      <c r="L8873">
        <v>-7.1173284392315295E-2</v>
      </c>
      <c r="M8873">
        <v>0.538289297530402</v>
      </c>
      <c r="N8873">
        <v>0.45049873937850898</v>
      </c>
      <c r="O8873">
        <v>-7.3719890609445796E-2</v>
      </c>
      <c r="P8873">
        <v>0.54142428061292303</v>
      </c>
      <c r="Q8873">
        <v>0.35153390800037998</v>
      </c>
      <c r="R8873">
        <v>4.00916009271284E-2</v>
      </c>
      <c r="S8873">
        <v>0.71389271154046496</v>
      </c>
      <c r="T8873">
        <v>0.359550300800557</v>
      </c>
      <c r="U8873">
        <v>-6.3187269236713195E-2</v>
      </c>
      <c r="V8873">
        <v>0.33448469630430999</v>
      </c>
      <c r="W8873">
        <v>0.40210294575783201</v>
      </c>
      <c r="X8873">
        <v>-2.4671363650014599E-2</v>
      </c>
      <c r="Y8873">
        <v>0.69837151559868205</v>
      </c>
      <c r="Z8873">
        <v>0.549628672537537</v>
      </c>
      <c r="AA8873">
        <v>5.6349685580163601E-2</v>
      </c>
      <c r="AB8873">
        <v>0.72021468885865003</v>
      </c>
      <c r="AC8873">
        <v>0.89216156303393901</v>
      </c>
      <c r="AD8873">
        <v>0.12329847651237</v>
      </c>
      <c r="AE8873">
        <v>0.42886366224381001</v>
      </c>
      <c r="AF8873">
        <v>0.85009108777995201</v>
      </c>
      <c r="AG8873">
        <v>0.35797250582944201</v>
      </c>
      <c r="AH8873">
        <v>0.208283658515347</v>
      </c>
      <c r="AI8873">
        <v>0.51029287819577296</v>
      </c>
      <c r="AJ8873">
        <v>0.42410574802110201</v>
      </c>
      <c r="AK8873">
        <v>0.135047086745788</v>
      </c>
      <c r="AL8873">
        <v>0.48710870063904999</v>
      </c>
    </row>
    <row r="8874" spans="1:38" x14ac:dyDescent="0.2">
      <c r="A8874" t="s">
        <v>2788</v>
      </c>
      <c r="B8874" t="s">
        <v>2789</v>
      </c>
      <c r="C8874" t="s">
        <v>2790</v>
      </c>
      <c r="D8874">
        <v>29894</v>
      </c>
      <c r="I8874">
        <v>0.16893449321360099</v>
      </c>
      <c r="J8874">
        <v>0.156835205071579</v>
      </c>
      <c r="K8874">
        <v>0.24996289859276</v>
      </c>
      <c r="L8874">
        <v>0.161832582979898</v>
      </c>
      <c r="M8874">
        <v>0.15990254523848901</v>
      </c>
      <c r="N8874">
        <v>0.24978531437107901</v>
      </c>
      <c r="O8874">
        <v>7.2913165817868303E-2</v>
      </c>
      <c r="P8874">
        <v>0.54144714598246702</v>
      </c>
      <c r="Q8874">
        <v>0.35153390800037998</v>
      </c>
      <c r="R8874">
        <v>7.6182367997462294E-2</v>
      </c>
      <c r="S8874">
        <v>0.48558417410042498</v>
      </c>
      <c r="T8874">
        <v>0.28362191577960699</v>
      </c>
      <c r="U8874">
        <v>0.101309171963362</v>
      </c>
      <c r="V8874">
        <v>0.11611381920078</v>
      </c>
      <c r="W8874">
        <v>0.25608726840121698</v>
      </c>
      <c r="X8874">
        <v>9.4424462881481694E-2</v>
      </c>
      <c r="Y8874">
        <v>0.13581184161423801</v>
      </c>
      <c r="Z8874">
        <v>0.27076878522931802</v>
      </c>
      <c r="AA8874">
        <v>-0.12689500509041499</v>
      </c>
      <c r="AB8874">
        <v>0.42398105129172098</v>
      </c>
      <c r="AC8874">
        <v>0.858647807475443</v>
      </c>
      <c r="AD8874">
        <v>-0.121660465609809</v>
      </c>
      <c r="AE8874">
        <v>0.43504242893165201</v>
      </c>
      <c r="AF8874">
        <v>0.85009108777995201</v>
      </c>
      <c r="AG8874">
        <v>-0.27470332849530998</v>
      </c>
      <c r="AH8874">
        <v>0.34011308990453598</v>
      </c>
      <c r="AI8874">
        <v>0.58301194369571496</v>
      </c>
      <c r="AJ8874">
        <v>-0.27145989147379701</v>
      </c>
      <c r="AK8874">
        <v>0.34051999926036502</v>
      </c>
      <c r="AL8874">
        <v>0.61471349699592304</v>
      </c>
    </row>
    <row r="8875" spans="1:38" x14ac:dyDescent="0.2">
      <c r="A8875" t="s">
        <v>29807</v>
      </c>
      <c r="B8875" t="s">
        <v>29808</v>
      </c>
      <c r="C8875" t="s">
        <v>29809</v>
      </c>
      <c r="D8875">
        <v>23336</v>
      </c>
      <c r="H8875" t="s">
        <v>1087</v>
      </c>
      <c r="I8875">
        <v>-0.20415642634679401</v>
      </c>
      <c r="J8875">
        <v>9.5518619433352506E-2</v>
      </c>
      <c r="K8875">
        <v>0.195151416837163</v>
      </c>
      <c r="L8875">
        <v>-0.20044273925082601</v>
      </c>
      <c r="M8875">
        <v>8.0847309089188302E-2</v>
      </c>
      <c r="N8875">
        <v>0.17334143563007601</v>
      </c>
      <c r="O8875">
        <v>-7.4998908511901205E-2</v>
      </c>
      <c r="P8875">
        <v>0.54146926278177898</v>
      </c>
      <c r="Q8875">
        <v>0.35153390800037998</v>
      </c>
      <c r="R8875">
        <v>-7.3725693911490406E-2</v>
      </c>
      <c r="S8875">
        <v>0.49979984292289098</v>
      </c>
      <c r="T8875">
        <v>0.28881243915617899</v>
      </c>
      <c r="U8875">
        <v>-0.101596149811473</v>
      </c>
      <c r="V8875">
        <v>0.125695081630981</v>
      </c>
      <c r="W8875">
        <v>0.26577190534380701</v>
      </c>
      <c r="X8875">
        <v>-0.101928588162705</v>
      </c>
      <c r="Y8875">
        <v>0.107017572866333</v>
      </c>
      <c r="Z8875">
        <v>0.24462078414602101</v>
      </c>
      <c r="AA8875">
        <v>-5.5866852233756301E-2</v>
      </c>
      <c r="AB8875">
        <v>0.72750964546038599</v>
      </c>
      <c r="AC8875">
        <v>0.89216156303393901</v>
      </c>
      <c r="AD8875">
        <v>-6.5940704948899198E-2</v>
      </c>
      <c r="AE8875">
        <v>0.67259595092114299</v>
      </c>
      <c r="AF8875">
        <v>0.88872473064590995</v>
      </c>
      <c r="AG8875">
        <v>-0.121326016633463</v>
      </c>
      <c r="AH8875">
        <v>0.67682809709120395</v>
      </c>
      <c r="AI8875">
        <v>0.70813402537832304</v>
      </c>
      <c r="AJ8875">
        <v>-0.178833793268692</v>
      </c>
      <c r="AK8875">
        <v>0.530639340405759</v>
      </c>
      <c r="AL8875">
        <v>0.69293254681622996</v>
      </c>
    </row>
    <row r="8876" spans="1:38" x14ac:dyDescent="0.2">
      <c r="A8876" t="s">
        <v>9261</v>
      </c>
      <c r="B8876" t="s">
        <v>9262</v>
      </c>
      <c r="C8876" t="s">
        <v>9263</v>
      </c>
      <c r="D8876">
        <v>4172</v>
      </c>
      <c r="H8876" t="s">
        <v>211</v>
      </c>
      <c r="I8876">
        <v>0.14870802961228199</v>
      </c>
      <c r="J8876">
        <v>0.21114019437284001</v>
      </c>
      <c r="K8876">
        <v>0.29032377130488601</v>
      </c>
      <c r="L8876">
        <v>9.5099624604244107E-2</v>
      </c>
      <c r="M8876">
        <v>0.41053488436271102</v>
      </c>
      <c r="N8876">
        <v>0.39719736755540103</v>
      </c>
      <c r="O8876">
        <v>7.2527330357488498E-2</v>
      </c>
      <c r="P8876">
        <v>0.54173982846928004</v>
      </c>
      <c r="Q8876">
        <v>0.35163619631418702</v>
      </c>
      <c r="R8876">
        <v>1.3652932423120901E-2</v>
      </c>
      <c r="S8876">
        <v>0.90067085082980902</v>
      </c>
      <c r="T8876">
        <v>0.41243266339682499</v>
      </c>
      <c r="U8876">
        <v>4.3341942166474801E-2</v>
      </c>
      <c r="V8876">
        <v>0.50193881887837999</v>
      </c>
      <c r="W8876">
        <v>0.479091969136829</v>
      </c>
      <c r="X8876">
        <v>1.7342317895457302E-2</v>
      </c>
      <c r="Y8876">
        <v>0.78535767219651698</v>
      </c>
      <c r="Z8876">
        <v>0.57577361427795604</v>
      </c>
      <c r="AA8876">
        <v>-0.12954949463315499</v>
      </c>
      <c r="AB8876">
        <v>0.40688393620111701</v>
      </c>
      <c r="AC8876">
        <v>0.85821169771199302</v>
      </c>
      <c r="AD8876">
        <v>-0.17676071913768501</v>
      </c>
      <c r="AE8876">
        <v>0.25585766214026301</v>
      </c>
      <c r="AF8876">
        <v>0.82213206812657003</v>
      </c>
      <c r="AG8876">
        <v>-0.51905227154107303</v>
      </c>
      <c r="AH8876">
        <v>6.5146069903736004E-2</v>
      </c>
      <c r="AI8876">
        <v>0.37547529243167799</v>
      </c>
      <c r="AJ8876">
        <v>-0.57361663694562504</v>
      </c>
      <c r="AK8876">
        <v>4.2175181598811E-2</v>
      </c>
      <c r="AL8876">
        <v>0.35804611379897</v>
      </c>
    </row>
    <row r="8877" spans="1:38" x14ac:dyDescent="0.2">
      <c r="A8877" t="s">
        <v>18651</v>
      </c>
      <c r="B8877" t="s">
        <v>18652</v>
      </c>
      <c r="C8877" t="s">
        <v>18653</v>
      </c>
      <c r="D8877">
        <v>79169</v>
      </c>
      <c r="I8877">
        <v>-7.7672873814072105E-2</v>
      </c>
      <c r="J8877">
        <v>0.529486107817977</v>
      </c>
      <c r="K8877">
        <v>0.45700651501759498</v>
      </c>
      <c r="L8877">
        <v>-6.9800740669227299E-2</v>
      </c>
      <c r="M8877">
        <v>0.54616925751470402</v>
      </c>
      <c r="N8877">
        <v>0.45299036905242501</v>
      </c>
      <c r="O8877">
        <v>-7.5081722195871295E-2</v>
      </c>
      <c r="P8877">
        <v>0.54174888843465396</v>
      </c>
      <c r="Q8877">
        <v>0.35163619631418702</v>
      </c>
      <c r="R8877">
        <v>-7.8850318895357097E-2</v>
      </c>
      <c r="S8877">
        <v>0.47039316076787901</v>
      </c>
      <c r="T8877">
        <v>0.27820276394934701</v>
      </c>
      <c r="U8877">
        <v>3.2556623388930402E-2</v>
      </c>
      <c r="V8877">
        <v>0.62633530235783996</v>
      </c>
      <c r="W8877">
        <v>0.52797917671098404</v>
      </c>
      <c r="X8877">
        <v>2.6754329619997901E-2</v>
      </c>
      <c r="Y8877">
        <v>0.67428984596390396</v>
      </c>
      <c r="Z8877">
        <v>0.54085263504785996</v>
      </c>
      <c r="AA8877">
        <v>-0.209080164266296</v>
      </c>
      <c r="AB8877">
        <v>0.16412686029982401</v>
      </c>
      <c r="AC8877">
        <v>0.81514476371177702</v>
      </c>
      <c r="AD8877">
        <v>-0.253587532826059</v>
      </c>
      <c r="AE8877">
        <v>0.101785987957835</v>
      </c>
      <c r="AF8877">
        <v>0.73222363889300202</v>
      </c>
      <c r="AG8877">
        <v>8.7441704474120197E-2</v>
      </c>
      <c r="AH8877">
        <v>0.74989349681135098</v>
      </c>
      <c r="AI8877">
        <v>0.72933033263793001</v>
      </c>
      <c r="AJ8877">
        <v>1.41941425392963E-2</v>
      </c>
      <c r="AK8877">
        <v>0.96034979056179703</v>
      </c>
      <c r="AL8877">
        <v>0.80521200478350197</v>
      </c>
    </row>
    <row r="8878" spans="1:38" x14ac:dyDescent="0.2">
      <c r="A8878" t="s">
        <v>9389</v>
      </c>
      <c r="B8878" t="s">
        <v>9390</v>
      </c>
      <c r="C8878" t="s">
        <v>9391</v>
      </c>
      <c r="D8878">
        <v>7957</v>
      </c>
      <c r="I8878">
        <v>-0.19647448910265999</v>
      </c>
      <c r="J8878">
        <v>0.10627267033215</v>
      </c>
      <c r="K8878">
        <v>0.20580669290202799</v>
      </c>
      <c r="L8878">
        <v>-0.23852951068825301</v>
      </c>
      <c r="M8878">
        <v>3.7082342229031E-2</v>
      </c>
      <c r="N8878">
        <v>0.115231301287641</v>
      </c>
      <c r="O8878">
        <v>-7.4357308391553106E-2</v>
      </c>
      <c r="P8878">
        <v>0.54200517136940396</v>
      </c>
      <c r="Q8878">
        <v>0.35171299978859</v>
      </c>
      <c r="R8878">
        <v>-0.130008679286609</v>
      </c>
      <c r="S8878">
        <v>0.232827425102589</v>
      </c>
      <c r="T8878">
        <v>0.17850334700975901</v>
      </c>
      <c r="U8878">
        <v>-8.6068332775258896E-2</v>
      </c>
      <c r="V8878">
        <v>0.19212157878344899</v>
      </c>
      <c r="W8878">
        <v>0.31397715419157401</v>
      </c>
      <c r="X8878">
        <v>-0.10905221996837</v>
      </c>
      <c r="Y8878">
        <v>8.4315082536793096E-2</v>
      </c>
      <c r="Z8878">
        <v>0.219496812953167</v>
      </c>
      <c r="AA8878">
        <v>-9.1781060385303606E-2</v>
      </c>
      <c r="AB8878">
        <v>0.55632555620714097</v>
      </c>
      <c r="AC8878">
        <v>0.87469266158719505</v>
      </c>
      <c r="AD8878">
        <v>-0.105249539858161</v>
      </c>
      <c r="AE8878">
        <v>0.49966709684976501</v>
      </c>
      <c r="AF8878">
        <v>0.86205414954446202</v>
      </c>
      <c r="AG8878">
        <v>-8.4808222115065099E-2</v>
      </c>
      <c r="AH8878">
        <v>0.76481925792437</v>
      </c>
      <c r="AI8878">
        <v>0.73418316333747202</v>
      </c>
      <c r="AJ8878">
        <v>-0.105356750054623</v>
      </c>
      <c r="AK8878">
        <v>0.71202003634423805</v>
      </c>
      <c r="AL8878">
        <v>0.75315234031295397</v>
      </c>
    </row>
    <row r="8879" spans="1:38" x14ac:dyDescent="0.2">
      <c r="A8879" t="s">
        <v>29470</v>
      </c>
      <c r="B8879" t="s">
        <v>29471</v>
      </c>
      <c r="C8879" t="s">
        <v>29472</v>
      </c>
      <c r="D8879">
        <v>84622</v>
      </c>
      <c r="I8879">
        <v>-0.20232658724813099</v>
      </c>
      <c r="J8879">
        <v>0.101451348360175</v>
      </c>
      <c r="K8879">
        <v>0.20162061630460201</v>
      </c>
      <c r="L8879">
        <v>-0.16038897228018301</v>
      </c>
      <c r="M8879">
        <v>0.163702022531518</v>
      </c>
      <c r="N8879">
        <v>0.25231100485536401</v>
      </c>
      <c r="O8879">
        <v>-7.5503149733057801E-2</v>
      </c>
      <c r="P8879">
        <v>0.54213575758184396</v>
      </c>
      <c r="Q8879">
        <v>0.35171299978859</v>
      </c>
      <c r="R8879">
        <v>-4.3739343915703298E-2</v>
      </c>
      <c r="S8879">
        <v>0.68914231052095098</v>
      </c>
      <c r="T8879">
        <v>0.35315841340224702</v>
      </c>
      <c r="U8879">
        <v>-6.7577712388568301E-2</v>
      </c>
      <c r="V8879">
        <v>0.31428802400329497</v>
      </c>
      <c r="W8879">
        <v>0.38943645039476799</v>
      </c>
      <c r="X8879">
        <v>-5.6082392904522597E-2</v>
      </c>
      <c r="Y8879">
        <v>0.37755236332536901</v>
      </c>
      <c r="Z8879">
        <v>0.422563934659407</v>
      </c>
      <c r="AA8879">
        <v>-8.8592538049795892E-3</v>
      </c>
      <c r="AB8879">
        <v>0.95605427209424898</v>
      </c>
      <c r="AC8879">
        <v>0.91587500995299198</v>
      </c>
      <c r="AD8879">
        <v>-1.8029869321196101E-2</v>
      </c>
      <c r="AE8879">
        <v>0.90805348758673798</v>
      </c>
      <c r="AF8879">
        <v>0.91395043090202199</v>
      </c>
      <c r="AG8879">
        <v>0.35745057787083101</v>
      </c>
      <c r="AH8879">
        <v>0.218790587132007</v>
      </c>
      <c r="AI8879">
        <v>0.51796429808790201</v>
      </c>
      <c r="AJ8879">
        <v>0.325776242442396</v>
      </c>
      <c r="AK8879">
        <v>0.25216372696406297</v>
      </c>
      <c r="AL8879">
        <v>0.56626358678774402</v>
      </c>
    </row>
    <row r="8880" spans="1:38" x14ac:dyDescent="0.2">
      <c r="A8880" t="s">
        <v>20808</v>
      </c>
      <c r="B8880" t="s">
        <v>20809</v>
      </c>
      <c r="C8880" t="s">
        <v>20810</v>
      </c>
      <c r="D8880">
        <v>5937</v>
      </c>
      <c r="I8880">
        <v>-0.127256770416902</v>
      </c>
      <c r="J8880">
        <v>0.29700986605720697</v>
      </c>
      <c r="K8880">
        <v>0.34290222052129599</v>
      </c>
      <c r="L8880">
        <v>-9.0852412282468306E-2</v>
      </c>
      <c r="M8880">
        <v>0.43182549804303499</v>
      </c>
      <c r="N8880">
        <v>0.406531616769015</v>
      </c>
      <c r="O8880">
        <v>7.4242917643759607E-2</v>
      </c>
      <c r="P8880">
        <v>0.542146365248936</v>
      </c>
      <c r="Q8880">
        <v>0.35171299978859</v>
      </c>
      <c r="R8880">
        <v>8.5879938907812994E-2</v>
      </c>
      <c r="S8880">
        <v>0.43163218658610902</v>
      </c>
      <c r="T8880">
        <v>0.26327196193671498</v>
      </c>
      <c r="U8880">
        <v>-7.0493575467021105E-2</v>
      </c>
      <c r="V8880">
        <v>0.285582347711276</v>
      </c>
      <c r="W8880">
        <v>0.37309650169932901</v>
      </c>
      <c r="X8880">
        <v>-5.7603590082681802E-2</v>
      </c>
      <c r="Y8880">
        <v>0.36469428944907201</v>
      </c>
      <c r="Z8880">
        <v>0.41703975094347301</v>
      </c>
      <c r="AA8880">
        <v>9.8270755710641103E-2</v>
      </c>
      <c r="AB8880">
        <v>0.53387729642776804</v>
      </c>
      <c r="AC8880">
        <v>0.87062649499523703</v>
      </c>
      <c r="AD8880">
        <v>0.13755550435774899</v>
      </c>
      <c r="AE8880">
        <v>0.37724285102094601</v>
      </c>
      <c r="AF8880">
        <v>0.84303311427913596</v>
      </c>
      <c r="AG8880">
        <v>0.34555333566025398</v>
      </c>
      <c r="AH8880">
        <v>0.22689387235455699</v>
      </c>
      <c r="AI8880">
        <v>0.52344985644436703</v>
      </c>
      <c r="AJ8880">
        <v>0.37966311277116299</v>
      </c>
      <c r="AK8880">
        <v>0.18146751436103001</v>
      </c>
      <c r="AL8880">
        <v>0.52209873410040597</v>
      </c>
    </row>
    <row r="8881" spans="1:38" x14ac:dyDescent="0.2">
      <c r="A8881" t="s">
        <v>603</v>
      </c>
      <c r="B8881" t="s">
        <v>604</v>
      </c>
      <c r="C8881" t="s">
        <v>605</v>
      </c>
      <c r="D8881">
        <v>51603</v>
      </c>
      <c r="I8881">
        <v>0.13162436325794599</v>
      </c>
      <c r="J8881">
        <v>0.275863467302426</v>
      </c>
      <c r="K8881">
        <v>0.33147922875462199</v>
      </c>
      <c r="L8881">
        <v>0.101857047298666</v>
      </c>
      <c r="M8881">
        <v>0.37795549454960398</v>
      </c>
      <c r="N8881">
        <v>0.38106800920273398</v>
      </c>
      <c r="O8881">
        <v>-7.3509295604476194E-2</v>
      </c>
      <c r="P8881">
        <v>0.54217454440947499</v>
      </c>
      <c r="Q8881">
        <v>0.35171299978859</v>
      </c>
      <c r="R8881">
        <v>-8.0558075824636199E-2</v>
      </c>
      <c r="S8881">
        <v>0.46080657520768797</v>
      </c>
      <c r="T8881">
        <v>0.274531059384507</v>
      </c>
      <c r="U8881">
        <v>6.2594243589230103E-2</v>
      </c>
      <c r="V8881">
        <v>0.338575413379195</v>
      </c>
      <c r="W8881">
        <v>0.40450341526945699</v>
      </c>
      <c r="X8881">
        <v>4.5310075050422498E-2</v>
      </c>
      <c r="Y8881">
        <v>0.476221566883262</v>
      </c>
      <c r="Z8881">
        <v>0.46748470406779702</v>
      </c>
      <c r="AA8881">
        <v>-0.112108950872205</v>
      </c>
      <c r="AB8881">
        <v>0.47614987075312998</v>
      </c>
      <c r="AC8881">
        <v>0.86705931056140595</v>
      </c>
      <c r="AD8881">
        <v>-0.11942067315324401</v>
      </c>
      <c r="AE8881">
        <v>0.44357242408141201</v>
      </c>
      <c r="AF8881">
        <v>0.85072138304004397</v>
      </c>
      <c r="AG8881">
        <v>-0.280020371549559</v>
      </c>
      <c r="AH8881">
        <v>0.32640862624292699</v>
      </c>
      <c r="AI8881">
        <v>0.57637699750078297</v>
      </c>
      <c r="AJ8881">
        <v>-0.25552694615593702</v>
      </c>
      <c r="AK8881">
        <v>0.36975062798331698</v>
      </c>
      <c r="AL8881">
        <v>0.62750672279071795</v>
      </c>
    </row>
    <row r="8882" spans="1:38" x14ac:dyDescent="0.2">
      <c r="A8882" t="s">
        <v>19427</v>
      </c>
      <c r="B8882" t="s">
        <v>19428</v>
      </c>
      <c r="C8882" t="s">
        <v>19429</v>
      </c>
      <c r="D8882">
        <v>84928</v>
      </c>
      <c r="I8882">
        <v>0.30171419237561697</v>
      </c>
      <c r="J8882">
        <v>1.21230672723193E-2</v>
      </c>
      <c r="K8882">
        <v>6.7006723305800403E-2</v>
      </c>
      <c r="L8882">
        <v>0.301070660245291</v>
      </c>
      <c r="M8882">
        <v>8.0338427390608501E-3</v>
      </c>
      <c r="N8882">
        <v>4.9884692947539902E-2</v>
      </c>
      <c r="O8882">
        <v>7.4253986455641796E-2</v>
      </c>
      <c r="P8882">
        <v>0.54221809233917895</v>
      </c>
      <c r="Q8882">
        <v>0.35171299978859</v>
      </c>
      <c r="R8882">
        <v>0.101538368062508</v>
      </c>
      <c r="S8882">
        <v>0.35215688199477801</v>
      </c>
      <c r="T8882">
        <v>0.231106912482756</v>
      </c>
      <c r="U8882">
        <v>0.160093116949792</v>
      </c>
      <c r="V8882">
        <v>1.39574610061512E-2</v>
      </c>
      <c r="W8882">
        <v>0.100951610549658</v>
      </c>
      <c r="X8882">
        <v>0.16054496311295099</v>
      </c>
      <c r="Y8882">
        <v>1.02814901287947E-2</v>
      </c>
      <c r="Z8882">
        <v>8.0902941828314895E-2</v>
      </c>
      <c r="AA8882">
        <v>-0.125290549600823</v>
      </c>
      <c r="AB8882">
        <v>0.43669683437076501</v>
      </c>
      <c r="AC8882">
        <v>0.86080543682764299</v>
      </c>
      <c r="AD8882">
        <v>-0.140882984184241</v>
      </c>
      <c r="AE8882">
        <v>0.36576103300554402</v>
      </c>
      <c r="AF8882">
        <v>0.84303311427913596</v>
      </c>
      <c r="AG8882">
        <v>0.31811653718102101</v>
      </c>
      <c r="AH8882">
        <v>0.27598808833570698</v>
      </c>
      <c r="AI8882">
        <v>0.54975275229905896</v>
      </c>
      <c r="AJ8882">
        <v>0.31324573348609702</v>
      </c>
      <c r="AK8882">
        <v>0.270998705607359</v>
      </c>
      <c r="AL8882">
        <v>0.57820200932888699</v>
      </c>
    </row>
    <row r="8883" spans="1:38" x14ac:dyDescent="0.2">
      <c r="A8883" t="s">
        <v>22179</v>
      </c>
      <c r="B8883" t="s">
        <v>22180</v>
      </c>
      <c r="C8883" t="s">
        <v>22181</v>
      </c>
      <c r="D8883">
        <v>7673</v>
      </c>
      <c r="I8883">
        <v>-0.26228692584761298</v>
      </c>
      <c r="J8883">
        <v>2.7932600586581102E-2</v>
      </c>
      <c r="K8883">
        <v>0.103103459879846</v>
      </c>
      <c r="L8883">
        <v>-0.14041340199694999</v>
      </c>
      <c r="M8883">
        <v>0.223317414747805</v>
      </c>
      <c r="N8883">
        <v>0.29192908777850302</v>
      </c>
      <c r="O8883">
        <v>7.3356277170464002E-2</v>
      </c>
      <c r="P8883">
        <v>0.54223350732809406</v>
      </c>
      <c r="Q8883">
        <v>0.35171299978859</v>
      </c>
      <c r="R8883">
        <v>0.17348399876451401</v>
      </c>
      <c r="S8883">
        <v>0.11026977148886</v>
      </c>
      <c r="T8883">
        <v>0.11202675601234401</v>
      </c>
      <c r="U8883">
        <v>-0.11681509543021799</v>
      </c>
      <c r="V8883">
        <v>7.16517644231143E-2</v>
      </c>
      <c r="W8883">
        <v>0.20640741771580201</v>
      </c>
      <c r="X8883">
        <v>-6.34214936379984E-2</v>
      </c>
      <c r="Y8883">
        <v>0.31804402280246402</v>
      </c>
      <c r="Z8883">
        <v>0.39418261690967998</v>
      </c>
      <c r="AA8883">
        <v>-0.12278395630375501</v>
      </c>
      <c r="AB8883">
        <v>0.43670268894941799</v>
      </c>
      <c r="AC8883">
        <v>0.86080543682764299</v>
      </c>
      <c r="AD8883">
        <v>-0.12683018529853801</v>
      </c>
      <c r="AE8883">
        <v>0.41571380510998002</v>
      </c>
      <c r="AF8883">
        <v>0.84814730463882504</v>
      </c>
      <c r="AG8883">
        <v>-0.114511469661</v>
      </c>
      <c r="AH8883">
        <v>0.68991741092812198</v>
      </c>
      <c r="AI8883">
        <v>0.71405763909855802</v>
      </c>
      <c r="AJ8883">
        <v>-0.12779525905009501</v>
      </c>
      <c r="AK8883">
        <v>0.65426702690772898</v>
      </c>
      <c r="AL8883">
        <v>0.73417390354712098</v>
      </c>
    </row>
    <row r="8884" spans="1:38" x14ac:dyDescent="0.2">
      <c r="A8884" t="s">
        <v>21931</v>
      </c>
      <c r="B8884" t="s">
        <v>21932</v>
      </c>
      <c r="C8884" t="s">
        <v>21933</v>
      </c>
      <c r="D8884">
        <v>4817</v>
      </c>
      <c r="I8884">
        <v>8.2861229428423E-2</v>
      </c>
      <c r="J8884">
        <v>0.500757366832843</v>
      </c>
      <c r="K8884">
        <v>0.44525579461220099</v>
      </c>
      <c r="L8884">
        <v>6.7569674316404801E-2</v>
      </c>
      <c r="M8884">
        <v>0.55909689840587895</v>
      </c>
      <c r="N8884">
        <v>0.45830189270639099</v>
      </c>
      <c r="O8884">
        <v>-7.4708879253111399E-2</v>
      </c>
      <c r="P8884">
        <v>0.54232153988791698</v>
      </c>
      <c r="Q8884">
        <v>0.35173050063864297</v>
      </c>
      <c r="R8884">
        <v>-8.7310459952974998E-2</v>
      </c>
      <c r="S8884">
        <v>0.42397359695324799</v>
      </c>
      <c r="T8884">
        <v>0.260482608298438</v>
      </c>
      <c r="U8884">
        <v>5.1602590378738801E-2</v>
      </c>
      <c r="V8884">
        <v>0.43816887019872203</v>
      </c>
      <c r="W8884">
        <v>0.45210205653829899</v>
      </c>
      <c r="X8884">
        <v>4.1778465261604003E-2</v>
      </c>
      <c r="Y8884">
        <v>0.51135460013943901</v>
      </c>
      <c r="Z8884">
        <v>0.48213154967343302</v>
      </c>
      <c r="AA8884">
        <v>0.128392885190311</v>
      </c>
      <c r="AB8884" s="1">
        <v>0.40499500538826899</v>
      </c>
      <c r="AC8884">
        <v>0.85785819834600696</v>
      </c>
      <c r="AD8884">
        <v>0.19316547906741699</v>
      </c>
      <c r="AE8884" s="1">
        <v>0.214035686287112</v>
      </c>
      <c r="AF8884">
        <v>0.80495605711086105</v>
      </c>
      <c r="AG8884">
        <v>-9.0161311520683601E-2</v>
      </c>
      <c r="AH8884" s="1">
        <v>0.74783038026840898</v>
      </c>
      <c r="AI8884">
        <v>0.72881331723724896</v>
      </c>
      <c r="AJ8884">
        <v>-6.10118426077529E-2</v>
      </c>
      <c r="AK8884" s="1">
        <v>0.83076717402436795</v>
      </c>
      <c r="AL8884">
        <v>0.78107017790654498</v>
      </c>
    </row>
    <row r="8885" spans="1:38" x14ac:dyDescent="0.2">
      <c r="A8885" t="s">
        <v>3357</v>
      </c>
      <c r="B8885" t="s">
        <v>3358</v>
      </c>
      <c r="C8885" t="s">
        <v>3359</v>
      </c>
      <c r="D8885">
        <v>9063</v>
      </c>
      <c r="I8885">
        <v>2.5507697193291001E-2</v>
      </c>
      <c r="J8885">
        <v>0.83632880898980499</v>
      </c>
      <c r="K8885">
        <v>0.56632482121869798</v>
      </c>
      <c r="L8885">
        <v>3.0049352582826001E-2</v>
      </c>
      <c r="M8885">
        <v>0.79517109140403597</v>
      </c>
      <c r="N8885">
        <v>0.53393582003673501</v>
      </c>
      <c r="O8885">
        <v>7.4805738382487205E-2</v>
      </c>
      <c r="P8885">
        <v>0.54264048586850799</v>
      </c>
      <c r="Q8885">
        <v>0.35189774293956699</v>
      </c>
      <c r="R8885">
        <v>8.3861026451691703E-2</v>
      </c>
      <c r="S8885">
        <v>0.44257388552567101</v>
      </c>
      <c r="T8885">
        <v>0.26751758951898003</v>
      </c>
      <c r="U8885">
        <v>5.1198482638310401E-2</v>
      </c>
      <c r="V8885">
        <v>0.442730688114997</v>
      </c>
      <c r="W8885">
        <v>0.45474164197250799</v>
      </c>
      <c r="X8885">
        <v>5.13514100012313E-2</v>
      </c>
      <c r="Y8885">
        <v>0.41926446820887497</v>
      </c>
      <c r="Z8885">
        <v>0.44296012441700999</v>
      </c>
      <c r="AA8885">
        <v>0.188638817013912</v>
      </c>
      <c r="AB8885">
        <v>0.23684299784155899</v>
      </c>
      <c r="AC8885">
        <v>0.83481448463543695</v>
      </c>
      <c r="AD8885">
        <v>0.199083454416354</v>
      </c>
      <c r="AE8885">
        <v>0.20021098107653901</v>
      </c>
      <c r="AF8885">
        <v>0.80358871097024298</v>
      </c>
      <c r="AG8885">
        <v>-3.6199450407125799E-2</v>
      </c>
      <c r="AH8885">
        <v>0.90090382939601299</v>
      </c>
      <c r="AI8885">
        <v>0.76262582645683397</v>
      </c>
      <c r="AJ8885">
        <v>-6.8200447947664694E-2</v>
      </c>
      <c r="AK8885">
        <v>0.81117841011133596</v>
      </c>
      <c r="AL8885">
        <v>0.77608676806265897</v>
      </c>
    </row>
    <row r="8886" spans="1:38" x14ac:dyDescent="0.2">
      <c r="A8886" t="s">
        <v>31135</v>
      </c>
      <c r="B8886" t="s">
        <v>31136</v>
      </c>
      <c r="C8886" t="s">
        <v>31137</v>
      </c>
      <c r="D8886">
        <v>613</v>
      </c>
      <c r="H8886" t="s">
        <v>142</v>
      </c>
      <c r="I8886">
        <v>0.14619292193574801</v>
      </c>
      <c r="J8886">
        <v>0.22975945080358701</v>
      </c>
      <c r="K8886">
        <v>0.303454732075913</v>
      </c>
      <c r="L8886">
        <v>6.6108685760908795E-2</v>
      </c>
      <c r="M8886">
        <v>0.56764082884812594</v>
      </c>
      <c r="N8886">
        <v>0.46168121314266097</v>
      </c>
      <c r="O8886">
        <v>-7.4012287789302397E-2</v>
      </c>
      <c r="P8886">
        <v>0.54282622709804196</v>
      </c>
      <c r="Q8886">
        <v>0.35197857516785602</v>
      </c>
      <c r="R8886">
        <v>-0.14971906215745601</v>
      </c>
      <c r="S8886">
        <v>0.16889884225128801</v>
      </c>
      <c r="T8886">
        <v>0.14636194938868699</v>
      </c>
      <c r="U8886">
        <v>6.7054342532061106E-2</v>
      </c>
      <c r="V8886">
        <v>0.30919618801927301</v>
      </c>
      <c r="W8886">
        <v>0.38590123063957998</v>
      </c>
      <c r="X8886">
        <v>2.8364898563573299E-2</v>
      </c>
      <c r="Y8886">
        <v>0.65589057782691595</v>
      </c>
      <c r="Z8886">
        <v>0.53612389444721797</v>
      </c>
      <c r="AA8886">
        <v>0.1064986991021</v>
      </c>
      <c r="AB8886">
        <v>0.50312593989384302</v>
      </c>
      <c r="AC8886">
        <v>0.86980019874408898</v>
      </c>
      <c r="AD8886">
        <v>0.10206844332682399</v>
      </c>
      <c r="AE8886">
        <v>0.51274903931395499</v>
      </c>
      <c r="AF8886">
        <v>0.86502593857935095</v>
      </c>
      <c r="AG8886">
        <v>-5.2046915283926097E-2</v>
      </c>
      <c r="AH8886">
        <v>0.85715455099841997</v>
      </c>
      <c r="AI8886">
        <v>0.75389450237638</v>
      </c>
      <c r="AJ8886">
        <v>-3.7906331878312202E-2</v>
      </c>
      <c r="AK8886">
        <v>0.89437408757671699</v>
      </c>
      <c r="AL8886">
        <v>0.79459062385803103</v>
      </c>
    </row>
    <row r="8887" spans="1:38" x14ac:dyDescent="0.2">
      <c r="A8887" t="s">
        <v>6946</v>
      </c>
      <c r="B8887" t="s">
        <v>6947</v>
      </c>
      <c r="C8887" t="s">
        <v>6948</v>
      </c>
      <c r="D8887">
        <v>10848</v>
      </c>
      <c r="I8887">
        <v>-1.66869312515219E-3</v>
      </c>
      <c r="J8887">
        <v>0.98909048192251803</v>
      </c>
      <c r="K8887">
        <v>0.60750185814845603</v>
      </c>
      <c r="L8887">
        <v>5.55191566629607E-2</v>
      </c>
      <c r="M8887">
        <v>0.63133169421795399</v>
      </c>
      <c r="N8887">
        <v>0.48511127406299298</v>
      </c>
      <c r="O8887">
        <v>7.3869259339062507E-2</v>
      </c>
      <c r="P8887">
        <v>0.54297311973380102</v>
      </c>
      <c r="Q8887">
        <v>0.35203420189037299</v>
      </c>
      <c r="R8887">
        <v>0.13800346779816899</v>
      </c>
      <c r="S8887">
        <v>0.20511764353714701</v>
      </c>
      <c r="T8887">
        <v>0.164816362023401</v>
      </c>
      <c r="U8887">
        <v>-4.8969519300776497E-2</v>
      </c>
      <c r="V8887">
        <v>0.45760930130083199</v>
      </c>
      <c r="W8887">
        <v>0.46110780102580901</v>
      </c>
      <c r="X8887">
        <v>-1.8303668952994099E-2</v>
      </c>
      <c r="Y8887">
        <v>0.77376968265729296</v>
      </c>
      <c r="Z8887">
        <v>0.57230012828258903</v>
      </c>
      <c r="AA8887">
        <v>7.4270704243058594E-2</v>
      </c>
      <c r="AB8887">
        <v>0.639724950838645</v>
      </c>
      <c r="AC8887">
        <v>0.88528524782388796</v>
      </c>
      <c r="AD8887">
        <v>2.78555965094828E-2</v>
      </c>
      <c r="AE8887">
        <v>0.85837437706390796</v>
      </c>
      <c r="AF8887">
        <v>0.91127921294235203</v>
      </c>
      <c r="AG8887">
        <v>0.55480972522560701</v>
      </c>
      <c r="AH8887">
        <v>5.1736653005405697E-2</v>
      </c>
      <c r="AI8887">
        <v>0.35316170752624498</v>
      </c>
      <c r="AJ8887">
        <v>0.45692873871892198</v>
      </c>
      <c r="AK8887">
        <v>0.10701562671039699</v>
      </c>
      <c r="AL8887">
        <v>0.45586951489170402</v>
      </c>
    </row>
    <row r="8888" spans="1:38" x14ac:dyDescent="0.2">
      <c r="A8888" t="s">
        <v>18807</v>
      </c>
      <c r="B8888" t="s">
        <v>18808</v>
      </c>
      <c r="C8888" t="s">
        <v>18809</v>
      </c>
      <c r="D8888">
        <v>8502</v>
      </c>
      <c r="I8888">
        <v>-2.1220163163424999E-2</v>
      </c>
      <c r="J8888">
        <v>0.85955568752126599</v>
      </c>
      <c r="K8888">
        <v>0.57383606952650501</v>
      </c>
      <c r="L8888">
        <v>2.1405395779066E-2</v>
      </c>
      <c r="M8888">
        <v>0.85330106240770898</v>
      </c>
      <c r="N8888">
        <v>0.55176244903738503</v>
      </c>
      <c r="O8888">
        <v>7.2543626111278306E-2</v>
      </c>
      <c r="P8888">
        <v>0.54327920149091402</v>
      </c>
      <c r="Q8888">
        <v>0.35219301403792203</v>
      </c>
      <c r="R8888">
        <v>0.111597371822296</v>
      </c>
      <c r="S8888">
        <v>0.306264479477246</v>
      </c>
      <c r="T8888">
        <v>0.211625621909516</v>
      </c>
      <c r="U8888">
        <v>-1.54064271675839E-2</v>
      </c>
      <c r="V8888">
        <v>0.81231185874073397</v>
      </c>
      <c r="W8888">
        <v>0.58596503032038305</v>
      </c>
      <c r="X8888">
        <v>-3.8132968646578799E-4</v>
      </c>
      <c r="Y8888">
        <v>0.99522294314791704</v>
      </c>
      <c r="Z8888">
        <v>0.62635934631423895</v>
      </c>
      <c r="AA8888">
        <v>-3.66748512408318E-2</v>
      </c>
      <c r="AB8888">
        <v>0.81941360947537401</v>
      </c>
      <c r="AC8888">
        <v>0.90520795315640101</v>
      </c>
      <c r="AD8888">
        <v>-1.0240051879785101E-2</v>
      </c>
      <c r="AE8888">
        <v>0.94770171877853304</v>
      </c>
      <c r="AF8888">
        <v>0.91587793401264495</v>
      </c>
      <c r="AG8888">
        <v>-7.2209562348973896E-2</v>
      </c>
      <c r="AH8888">
        <v>0.80447851471459297</v>
      </c>
      <c r="AI8888">
        <v>0.74323906265756301</v>
      </c>
      <c r="AJ8888">
        <v>-3.09464611128057E-2</v>
      </c>
      <c r="AK8888">
        <v>0.91368476470094495</v>
      </c>
      <c r="AL8888">
        <v>0.79953253791231604</v>
      </c>
    </row>
    <row r="8889" spans="1:38" x14ac:dyDescent="0.2">
      <c r="A8889" t="s">
        <v>17396</v>
      </c>
      <c r="B8889" t="s">
        <v>17397</v>
      </c>
      <c r="C8889" t="s">
        <v>17398</v>
      </c>
      <c r="D8889">
        <v>122060</v>
      </c>
      <c r="I8889">
        <v>-0.168979531397078</v>
      </c>
      <c r="J8889">
        <v>0.15790500853823999</v>
      </c>
      <c r="K8889">
        <v>0.25075294032138001</v>
      </c>
      <c r="L8889">
        <v>-0.22387047903779</v>
      </c>
      <c r="M8889">
        <v>5.0710299334945398E-2</v>
      </c>
      <c r="N8889">
        <v>0.13777903275539299</v>
      </c>
      <c r="O8889">
        <v>-7.2765438554608597E-2</v>
      </c>
      <c r="P8889">
        <v>0.54340617416770698</v>
      </c>
      <c r="Q8889">
        <v>0.352235692005956</v>
      </c>
      <c r="R8889">
        <v>-0.16784238471913601</v>
      </c>
      <c r="S8889">
        <v>0.12250272051639</v>
      </c>
      <c r="T8889">
        <v>0.119981069415772</v>
      </c>
      <c r="U8889">
        <v>-5.5575966588248898E-2</v>
      </c>
      <c r="V8889">
        <v>0.39238013160939</v>
      </c>
      <c r="W8889">
        <v>0.43219129408016799</v>
      </c>
      <c r="X8889">
        <v>-8.79127189896661E-2</v>
      </c>
      <c r="Y8889">
        <v>0.16526632153346901</v>
      </c>
      <c r="Z8889">
        <v>0.29554679219019298</v>
      </c>
      <c r="AA8889">
        <v>5.0374323355096E-2</v>
      </c>
      <c r="AB8889">
        <v>0.75333991122827504</v>
      </c>
      <c r="AC8889">
        <v>0.89542094483665602</v>
      </c>
      <c r="AD8889">
        <v>9.2645150853381306E-2</v>
      </c>
      <c r="AE8889">
        <v>0.55250607920251205</v>
      </c>
      <c r="AF8889">
        <v>0.872255572879157</v>
      </c>
      <c r="AG8889">
        <v>-0.23686555599522199</v>
      </c>
      <c r="AH8889">
        <v>0.415044000239563</v>
      </c>
      <c r="AI8889">
        <v>0.61925999522838804</v>
      </c>
      <c r="AJ8889">
        <v>-0.18945224094139201</v>
      </c>
      <c r="AK8889">
        <v>0.50646733121388199</v>
      </c>
      <c r="AL8889">
        <v>0.68366003802086694</v>
      </c>
    </row>
    <row r="8890" spans="1:38" x14ac:dyDescent="0.2">
      <c r="A8890" t="s">
        <v>5995</v>
      </c>
      <c r="B8890" t="s">
        <v>5996</v>
      </c>
      <c r="C8890" t="s">
        <v>5997</v>
      </c>
      <c r="D8890">
        <v>9218</v>
      </c>
      <c r="I8890">
        <v>-0.156948635103038</v>
      </c>
      <c r="J8890">
        <v>0.194917385387606</v>
      </c>
      <c r="K8890">
        <v>0.27854228243755302</v>
      </c>
      <c r="L8890">
        <v>-5.7334907183197503E-2</v>
      </c>
      <c r="M8890">
        <v>0.62019947571540102</v>
      </c>
      <c r="N8890">
        <v>0.48079698715376701</v>
      </c>
      <c r="O8890">
        <v>7.3549430833232093E-2</v>
      </c>
      <c r="P8890">
        <v>0.54349978662744802</v>
      </c>
      <c r="Q8890">
        <v>0.352256738723223</v>
      </c>
      <c r="R8890">
        <v>0.17052913095710701</v>
      </c>
      <c r="S8890">
        <v>0.116552873467204</v>
      </c>
      <c r="T8890">
        <v>0.116051844009969</v>
      </c>
      <c r="U8890">
        <v>-2.8601555119363901E-2</v>
      </c>
      <c r="V8890">
        <v>0.66377446399128603</v>
      </c>
      <c r="W8890">
        <v>0.53956539939229897</v>
      </c>
      <c r="X8890">
        <v>1.3762113095655301E-2</v>
      </c>
      <c r="Y8890">
        <v>0.82890665719646595</v>
      </c>
      <c r="Z8890">
        <v>0.58635118629873595</v>
      </c>
      <c r="AA8890">
        <v>3.1929450201135703E-2</v>
      </c>
      <c r="AB8890">
        <v>0.84162520725513601</v>
      </c>
      <c r="AC8890">
        <v>0.90520795315640101</v>
      </c>
      <c r="AD8890">
        <v>4.1630460973683898E-2</v>
      </c>
      <c r="AE8890">
        <v>0.78968875471744104</v>
      </c>
      <c r="AF8890">
        <v>0.90300662612438698</v>
      </c>
      <c r="AG8890">
        <v>0.12500879458272299</v>
      </c>
      <c r="AH8890">
        <v>0.666460287768048</v>
      </c>
      <c r="AI8890">
        <v>0.70541928591529302</v>
      </c>
      <c r="AJ8890">
        <v>0.124637739729919</v>
      </c>
      <c r="AK8890">
        <v>0.66228145422403295</v>
      </c>
      <c r="AL8890">
        <v>0.73811176514252197</v>
      </c>
    </row>
    <row r="8891" spans="1:38" x14ac:dyDescent="0.2">
      <c r="A8891" t="s">
        <v>5334</v>
      </c>
      <c r="B8891" t="s">
        <v>5335</v>
      </c>
      <c r="C8891" t="s">
        <v>5336</v>
      </c>
      <c r="D8891">
        <v>10454</v>
      </c>
      <c r="I8891">
        <v>0.219459246416008</v>
      </c>
      <c r="J8891">
        <v>7.3170829559178294E-2</v>
      </c>
      <c r="K8891">
        <v>0.171380000115261</v>
      </c>
      <c r="L8891">
        <v>0.153324811399002</v>
      </c>
      <c r="M8891">
        <v>0.18326312596057201</v>
      </c>
      <c r="N8891">
        <v>0.266504185742237</v>
      </c>
      <c r="O8891">
        <v>-7.4684545542240494E-2</v>
      </c>
      <c r="P8891">
        <v>0.54370205529688898</v>
      </c>
      <c r="Q8891">
        <v>0.35234819577771198</v>
      </c>
      <c r="R8891">
        <v>-0.115494343862589</v>
      </c>
      <c r="S8891">
        <v>0.28958416013426203</v>
      </c>
      <c r="T8891">
        <v>0.20501662645809399</v>
      </c>
      <c r="U8891">
        <v>7.1631246821108996E-2</v>
      </c>
      <c r="V8891">
        <v>0.28256212256615298</v>
      </c>
      <c r="W8891">
        <v>0.37128794417987299</v>
      </c>
      <c r="X8891">
        <v>4.3820807687673401E-2</v>
      </c>
      <c r="Y8891">
        <v>0.49087631452738301</v>
      </c>
      <c r="Z8891">
        <v>0.47429005137631702</v>
      </c>
      <c r="AA8891">
        <v>7.8305938448179402E-2</v>
      </c>
      <c r="AB8891">
        <v>0.62553339324718804</v>
      </c>
      <c r="AC8891">
        <v>0.88528524782388796</v>
      </c>
      <c r="AD8891">
        <v>7.7353905255449398E-2</v>
      </c>
      <c r="AE8891">
        <v>0.62002017862040903</v>
      </c>
      <c r="AF8891">
        <v>0.88185711659660304</v>
      </c>
      <c r="AG8891">
        <v>0.327249815802099</v>
      </c>
      <c r="AH8891">
        <v>0.25995124287321703</v>
      </c>
      <c r="AI8891">
        <v>0.54248817944798999</v>
      </c>
      <c r="AJ8891">
        <v>0.34292681086402099</v>
      </c>
      <c r="AK8891">
        <v>0.22786994146227699</v>
      </c>
      <c r="AL8891">
        <v>0.55141359643573096</v>
      </c>
    </row>
    <row r="8892" spans="1:38" x14ac:dyDescent="0.2">
      <c r="A8892" t="s">
        <v>23278</v>
      </c>
      <c r="B8892" t="s">
        <v>23279</v>
      </c>
      <c r="C8892" t="s">
        <v>23280</v>
      </c>
      <c r="D8892">
        <v>56983</v>
      </c>
      <c r="H8892" t="s">
        <v>337</v>
      </c>
      <c r="I8892">
        <v>-6.6078526354772599E-2</v>
      </c>
      <c r="J8892">
        <v>0.58580318531678999</v>
      </c>
      <c r="K8892">
        <v>0.48057040033187098</v>
      </c>
      <c r="L8892">
        <v>-9.15771387526505E-2</v>
      </c>
      <c r="M8892">
        <v>0.42814867679311203</v>
      </c>
      <c r="N8892">
        <v>0.40525872247012801</v>
      </c>
      <c r="O8892">
        <v>7.3316548033069806E-2</v>
      </c>
      <c r="P8892">
        <v>0.54376767170705498</v>
      </c>
      <c r="Q8892">
        <v>0.35235108420055</v>
      </c>
      <c r="R8892">
        <v>3.7114731663553398E-2</v>
      </c>
      <c r="S8892">
        <v>0.73431434765591597</v>
      </c>
      <c r="T8892">
        <v>0.36613831768015798</v>
      </c>
      <c r="U8892">
        <v>-5.4151850582707002E-2</v>
      </c>
      <c r="V8892">
        <v>0.40864971670501699</v>
      </c>
      <c r="W8892">
        <v>0.439505383320827</v>
      </c>
      <c r="X8892">
        <v>-6.3152954814346296E-2</v>
      </c>
      <c r="Y8892">
        <v>0.32010863390232203</v>
      </c>
      <c r="Z8892">
        <v>0.395242640460642</v>
      </c>
      <c r="AA8892">
        <v>-0.18837323970245601</v>
      </c>
      <c r="AB8892">
        <v>0.22517924701749001</v>
      </c>
      <c r="AC8892">
        <v>0.83284698284250602</v>
      </c>
      <c r="AD8892">
        <v>-0.243447430014684</v>
      </c>
      <c r="AE8892">
        <v>0.116434016055575</v>
      </c>
      <c r="AF8892">
        <v>0.75452634470371305</v>
      </c>
      <c r="AG8892">
        <v>-8.23987807965159E-2</v>
      </c>
      <c r="AH8892">
        <v>0.77103400371626496</v>
      </c>
      <c r="AI8892">
        <v>0.73588468339113799</v>
      </c>
      <c r="AJ8892">
        <v>-0.17578548579790201</v>
      </c>
      <c r="AK8892">
        <v>0.53768341439243394</v>
      </c>
      <c r="AL8892">
        <v>0.69354499289313898</v>
      </c>
    </row>
    <row r="8893" spans="1:38" x14ac:dyDescent="0.2">
      <c r="A8893" t="s">
        <v>1993</v>
      </c>
      <c r="B8893" t="s">
        <v>1994</v>
      </c>
      <c r="C8893" t="s">
        <v>1995</v>
      </c>
      <c r="D8893">
        <v>65056</v>
      </c>
      <c r="I8893">
        <v>-0.26937895112896598</v>
      </c>
      <c r="J8893">
        <v>2.7703933992351298E-2</v>
      </c>
      <c r="K8893">
        <v>0.102541757360812</v>
      </c>
      <c r="L8893">
        <v>-0.195423170671399</v>
      </c>
      <c r="M8893">
        <v>8.8874811994360703E-2</v>
      </c>
      <c r="N8893">
        <v>0.182109990429598</v>
      </c>
      <c r="O8893">
        <v>7.4933945536440005E-2</v>
      </c>
      <c r="P8893">
        <v>0.54384089765616195</v>
      </c>
      <c r="Q8893">
        <v>0.35235890225535099</v>
      </c>
      <c r="R8893">
        <v>0.10733488349374801</v>
      </c>
      <c r="S8893">
        <v>0.32521251943457502</v>
      </c>
      <c r="T8893">
        <v>0.219728245673765</v>
      </c>
      <c r="U8893">
        <v>-0.134828620291329</v>
      </c>
      <c r="V8893">
        <v>4.2118040283242099E-2</v>
      </c>
      <c r="W8893">
        <v>0.16358753861935699</v>
      </c>
      <c r="X8893">
        <v>-0.10554682361183999</v>
      </c>
      <c r="Y8893">
        <v>9.49542892941901E-2</v>
      </c>
      <c r="Z8893">
        <v>0.232025118301174</v>
      </c>
      <c r="AA8893">
        <v>7.0027470150034202E-2</v>
      </c>
      <c r="AB8893">
        <v>0.64797473615953205</v>
      </c>
      <c r="AC8893">
        <v>0.88528524782388796</v>
      </c>
      <c r="AD8893">
        <v>0.143887300759027</v>
      </c>
      <c r="AE8893">
        <v>0.35558077967077001</v>
      </c>
      <c r="AF8893">
        <v>0.84303311427913596</v>
      </c>
      <c r="AG8893">
        <v>0.16195211569517801</v>
      </c>
      <c r="AH8893">
        <v>0.56074625446335102</v>
      </c>
      <c r="AI8893">
        <v>0.67170335071585996</v>
      </c>
      <c r="AJ8893">
        <v>0.21288429189521199</v>
      </c>
      <c r="AK8893">
        <v>0.45521185482877502</v>
      </c>
      <c r="AL8893">
        <v>0.66428486487976501</v>
      </c>
    </row>
    <row r="8894" spans="1:38" x14ac:dyDescent="0.2">
      <c r="A8894" t="s">
        <v>2368</v>
      </c>
      <c r="B8894" t="s">
        <v>2369</v>
      </c>
      <c r="C8894" t="s">
        <v>2370</v>
      </c>
      <c r="D8894">
        <v>5214</v>
      </c>
      <c r="I8894">
        <v>-0.21807944205923399</v>
      </c>
      <c r="J8894">
        <v>7.7272949471676705E-2</v>
      </c>
      <c r="K8894">
        <v>0.17489612778951899</v>
      </c>
      <c r="L8894">
        <v>-0.151902326557596</v>
      </c>
      <c r="M8894">
        <v>0.18739998330088301</v>
      </c>
      <c r="N8894">
        <v>0.27031784768048001</v>
      </c>
      <c r="O8894">
        <v>7.5156899747991099E-2</v>
      </c>
      <c r="P8894">
        <v>0.54418771813509603</v>
      </c>
      <c r="Q8894">
        <v>0.352543962720614</v>
      </c>
      <c r="R8894">
        <v>0.115602670522747</v>
      </c>
      <c r="S8894">
        <v>0.289129252648611</v>
      </c>
      <c r="T8894">
        <v>0.20477902259873099</v>
      </c>
      <c r="U8894">
        <v>-0.10593039990424601</v>
      </c>
      <c r="V8894">
        <v>0.113347187794009</v>
      </c>
      <c r="W8894">
        <v>0.25324961288548598</v>
      </c>
      <c r="X8894">
        <v>-7.7231473984075705E-2</v>
      </c>
      <c r="Y8894">
        <v>0.22340788300858</v>
      </c>
      <c r="Z8894">
        <v>0.33822732526574301</v>
      </c>
      <c r="AA8894">
        <v>-0.20107979861519601</v>
      </c>
      <c r="AB8894">
        <v>0.20696058526991601</v>
      </c>
      <c r="AC8894">
        <v>0.82643399359129899</v>
      </c>
      <c r="AD8894">
        <v>-0.16874361355384301</v>
      </c>
      <c r="AE8894">
        <v>0.27820491209347897</v>
      </c>
      <c r="AF8894">
        <v>0.828115498153566</v>
      </c>
      <c r="AG8894">
        <v>-0.27808058184363199</v>
      </c>
      <c r="AH8894">
        <v>0.33741564801554702</v>
      </c>
      <c r="AI8894">
        <v>0.58142030290995295</v>
      </c>
      <c r="AJ8894">
        <v>-0.284462095178105</v>
      </c>
      <c r="AK8894">
        <v>0.31777753391096902</v>
      </c>
      <c r="AL8894">
        <v>0.601484734026001</v>
      </c>
    </row>
    <row r="8895" spans="1:38" x14ac:dyDescent="0.2">
      <c r="A8895" t="s">
        <v>35019</v>
      </c>
      <c r="B8895" t="s">
        <v>35020</v>
      </c>
      <c r="C8895" t="s">
        <v>35021</v>
      </c>
      <c r="D8895">
        <v>4282</v>
      </c>
      <c r="I8895">
        <v>-0.176891548646749</v>
      </c>
      <c r="J8895">
        <v>0.15305000511823599</v>
      </c>
      <c r="K8895">
        <v>0.24685573722297999</v>
      </c>
      <c r="L8895">
        <v>-0.114293564209618</v>
      </c>
      <c r="M8895">
        <v>0.32223931824148699</v>
      </c>
      <c r="N8895">
        <v>0.35215101831825302</v>
      </c>
      <c r="O8895">
        <v>-7.5125982732969707E-2</v>
      </c>
      <c r="P8895">
        <v>0.54430262923877804</v>
      </c>
      <c r="Q8895">
        <v>0.35257245434344803</v>
      </c>
      <c r="R8895">
        <v>-7.0571478097453903E-3</v>
      </c>
      <c r="S8895">
        <v>0.94856109729097204</v>
      </c>
      <c r="T8895">
        <v>0.42495594616606502</v>
      </c>
      <c r="U8895">
        <v>-7.4655981014631598E-2</v>
      </c>
      <c r="V8895">
        <v>0.26614661083042701</v>
      </c>
      <c r="W8895">
        <v>0.36144912901756399</v>
      </c>
      <c r="X8895">
        <v>-4.9344322773272602E-2</v>
      </c>
      <c r="Y8895">
        <v>0.43773571021671898</v>
      </c>
      <c r="Z8895">
        <v>0.45150073014310299</v>
      </c>
      <c r="AA8895">
        <v>0.12747496127219099</v>
      </c>
      <c r="AB8895">
        <v>0.40861696227094602</v>
      </c>
      <c r="AC8895">
        <v>0.85821169771199302</v>
      </c>
      <c r="AD8895">
        <v>0.15961094462473099</v>
      </c>
      <c r="AE8895">
        <v>0.30520995516535998</v>
      </c>
      <c r="AF8895">
        <v>0.832274441132696</v>
      </c>
      <c r="AG8895">
        <v>0.24526029867180699</v>
      </c>
      <c r="AH8895">
        <v>0.38115493205847201</v>
      </c>
      <c r="AI8895">
        <v>0.60206976572570703</v>
      </c>
      <c r="AJ8895">
        <v>0.20102936983582101</v>
      </c>
      <c r="AK8895">
        <v>0.48077719624267201</v>
      </c>
      <c r="AL8895">
        <v>0.67174055527787502</v>
      </c>
    </row>
    <row r="8896" spans="1:38" x14ac:dyDescent="0.2">
      <c r="A8896" t="s">
        <v>272</v>
      </c>
      <c r="B8896" t="s">
        <v>273</v>
      </c>
      <c r="C8896" t="s">
        <v>274</v>
      </c>
      <c r="D8896">
        <v>6936</v>
      </c>
      <c r="I8896">
        <v>-0.30708520058334399</v>
      </c>
      <c r="J8896">
        <v>1.11377940354085E-2</v>
      </c>
      <c r="K8896">
        <v>6.4511321568425095E-2</v>
      </c>
      <c r="L8896">
        <v>-0.30683418705900001</v>
      </c>
      <c r="M8896">
        <v>6.8624059994469898E-3</v>
      </c>
      <c r="N8896">
        <v>4.6026334227471301E-2</v>
      </c>
      <c r="O8896">
        <v>-7.4319242278092695E-2</v>
      </c>
      <c r="P8896">
        <v>0.54439198975300196</v>
      </c>
      <c r="Q8896">
        <v>0.35257245434344803</v>
      </c>
      <c r="R8896">
        <v>-0.109797729285776</v>
      </c>
      <c r="S8896">
        <v>0.31417481381128198</v>
      </c>
      <c r="T8896">
        <v>0.214772444935106</v>
      </c>
      <c r="U8896">
        <v>-0.13631115912084699</v>
      </c>
      <c r="V8896">
        <v>3.8474142478119998E-2</v>
      </c>
      <c r="W8896">
        <v>0.15754407840931201</v>
      </c>
      <c r="X8896">
        <v>-0.14172930962102401</v>
      </c>
      <c r="Y8896">
        <v>2.40507799141488E-2</v>
      </c>
      <c r="Z8896">
        <v>0.122758287900883</v>
      </c>
      <c r="AA8896">
        <v>-3.8205299741025399E-2</v>
      </c>
      <c r="AB8896">
        <v>0.80814148824438803</v>
      </c>
      <c r="AC8896">
        <v>0.90487467956188605</v>
      </c>
      <c r="AD8896">
        <v>-4.75558071452791E-2</v>
      </c>
      <c r="AE8896">
        <v>0.76059851008189405</v>
      </c>
      <c r="AF8896">
        <v>0.89775732795922303</v>
      </c>
      <c r="AG8896">
        <v>-0.250394865372353</v>
      </c>
      <c r="AH8896">
        <v>0.37981921815477099</v>
      </c>
      <c r="AI8896">
        <v>0.60132471574597102</v>
      </c>
      <c r="AJ8896">
        <v>-0.26555750438458098</v>
      </c>
      <c r="AK8896">
        <v>0.35117419593666899</v>
      </c>
      <c r="AL8896">
        <v>0.620159568617628</v>
      </c>
    </row>
    <row r="8897" spans="1:38" x14ac:dyDescent="0.2">
      <c r="A8897" t="s">
        <v>1189</v>
      </c>
      <c r="B8897" t="s">
        <v>1190</v>
      </c>
      <c r="C8897" t="s">
        <v>1191</v>
      </c>
      <c r="D8897">
        <v>51106</v>
      </c>
      <c r="I8897">
        <v>1.8881030088096799E-3</v>
      </c>
      <c r="J8897">
        <v>0.98763409905106003</v>
      </c>
      <c r="K8897">
        <v>0.60738352990564004</v>
      </c>
      <c r="L8897">
        <v>3.2556647192789598E-2</v>
      </c>
      <c r="M8897">
        <v>0.77850210309107604</v>
      </c>
      <c r="N8897">
        <v>0.52920426132476395</v>
      </c>
      <c r="O8897">
        <v>-7.3469587233439299E-2</v>
      </c>
      <c r="P8897">
        <v>0.54444333954461199</v>
      </c>
      <c r="Q8897">
        <v>0.35257245434344803</v>
      </c>
      <c r="R8897">
        <v>-4.0928413489821097E-2</v>
      </c>
      <c r="S8897">
        <v>0.70818748058033199</v>
      </c>
      <c r="T8897">
        <v>0.35818921825474498</v>
      </c>
      <c r="U8897">
        <v>4.8909640876160301E-2</v>
      </c>
      <c r="V8897">
        <v>0.45735638283096702</v>
      </c>
      <c r="W8897">
        <v>0.46110173369194002</v>
      </c>
      <c r="X8897">
        <v>5.3711745552079998E-2</v>
      </c>
      <c r="Y8897">
        <v>0.39813013522095703</v>
      </c>
      <c r="Z8897">
        <v>0.43320506226719802</v>
      </c>
      <c r="AA8897">
        <v>9.7926961394568898E-2</v>
      </c>
      <c r="AB8897">
        <v>0.53188275289120801</v>
      </c>
      <c r="AC8897">
        <v>0.87062649499523703</v>
      </c>
      <c r="AD8897">
        <v>4.4558669242560099E-2</v>
      </c>
      <c r="AE8897">
        <v>0.77527404157728197</v>
      </c>
      <c r="AF8897">
        <v>0.90077975073432304</v>
      </c>
      <c r="AG8897">
        <v>0.32134896832531501</v>
      </c>
      <c r="AH8897">
        <v>0.25737383651080997</v>
      </c>
      <c r="AI8897">
        <v>0.54152614107271502</v>
      </c>
      <c r="AJ8897">
        <v>0.212811965715102</v>
      </c>
      <c r="AK8897">
        <v>0.45536550927452202</v>
      </c>
      <c r="AL8897">
        <v>0.66428486487976501</v>
      </c>
    </row>
    <row r="8898" spans="1:38" x14ac:dyDescent="0.2">
      <c r="A8898" t="s">
        <v>6335</v>
      </c>
      <c r="B8898" t="s">
        <v>6336</v>
      </c>
      <c r="C8898" t="s">
        <v>6337</v>
      </c>
      <c r="D8898">
        <v>57149</v>
      </c>
      <c r="I8898">
        <v>0.25212603052190402</v>
      </c>
      <c r="J8898">
        <v>3.97347613584857E-2</v>
      </c>
      <c r="K8898">
        <v>0.123964311363359</v>
      </c>
      <c r="L8898">
        <v>0.205106729861812</v>
      </c>
      <c r="M8898">
        <v>7.3917763331972794E-2</v>
      </c>
      <c r="N8898">
        <v>0.16603583114634801</v>
      </c>
      <c r="O8898">
        <v>-7.4829058708377097E-2</v>
      </c>
      <c r="P8898">
        <v>0.54447648892156797</v>
      </c>
      <c r="Q8898">
        <v>0.35257245434344803</v>
      </c>
      <c r="R8898">
        <v>-9.7786037567374695E-2</v>
      </c>
      <c r="S8898">
        <v>0.37031887573711098</v>
      </c>
      <c r="T8898">
        <v>0.238859708420813</v>
      </c>
      <c r="U8898">
        <v>0.112791152319765</v>
      </c>
      <c r="V8898">
        <v>9.0305078195263302E-2</v>
      </c>
      <c r="W8898">
        <v>0.230077211405707</v>
      </c>
      <c r="X8898">
        <v>9.27499892955016E-2</v>
      </c>
      <c r="Y8898">
        <v>0.142974459886057</v>
      </c>
      <c r="Z8898">
        <v>0.27615218915894801</v>
      </c>
      <c r="AA8898">
        <v>-9.4270549438852602E-2</v>
      </c>
      <c r="AB8898">
        <v>0.55641731669612005</v>
      </c>
      <c r="AC8898">
        <v>0.87469266158719505</v>
      </c>
      <c r="AD8898">
        <v>-7.8991099610100396E-2</v>
      </c>
      <c r="AE8898">
        <v>0.61262473585003396</v>
      </c>
      <c r="AF8898">
        <v>0.88185711659660304</v>
      </c>
      <c r="AG8898">
        <v>-0.21139563286910901</v>
      </c>
      <c r="AH8898">
        <v>0.467384386969526</v>
      </c>
      <c r="AI8898">
        <v>0.64045863147968896</v>
      </c>
      <c r="AJ8898">
        <v>-0.15487317028453501</v>
      </c>
      <c r="AK8898">
        <v>0.58721719366905301</v>
      </c>
      <c r="AL8898">
        <v>0.71181511981877799</v>
      </c>
    </row>
    <row r="8899" spans="1:38" x14ac:dyDescent="0.2">
      <c r="A8899" t="s">
        <v>17738</v>
      </c>
      <c r="B8899" t="s">
        <v>17739</v>
      </c>
      <c r="C8899" t="s">
        <v>17740</v>
      </c>
      <c r="D8899">
        <v>3394</v>
      </c>
      <c r="H8899" t="s">
        <v>17741</v>
      </c>
      <c r="I8899">
        <v>-0.135135451465281</v>
      </c>
      <c r="J8899">
        <v>0.26318792842462202</v>
      </c>
      <c r="K8899">
        <v>0.324493460457706</v>
      </c>
      <c r="L8899">
        <v>-0.184497146771919</v>
      </c>
      <c r="M8899">
        <v>0.108527559336718</v>
      </c>
      <c r="N8899">
        <v>0.202307320035156</v>
      </c>
      <c r="O8899">
        <v>7.2981868683558701E-2</v>
      </c>
      <c r="P8899">
        <v>0.54509808467435295</v>
      </c>
      <c r="Q8899">
        <v>0.35292608875681197</v>
      </c>
      <c r="R8899">
        <v>-3.49160261526055E-2</v>
      </c>
      <c r="S8899">
        <v>0.74951820989453699</v>
      </c>
      <c r="T8899">
        <v>0.37008070510125501</v>
      </c>
      <c r="U8899">
        <v>-6.0350344204106399E-2</v>
      </c>
      <c r="V8899">
        <v>0.35628307926460401</v>
      </c>
      <c r="W8899">
        <v>0.41305264184506901</v>
      </c>
      <c r="X8899">
        <v>-8.5308081783094403E-2</v>
      </c>
      <c r="Y8899">
        <v>0.178286832611455</v>
      </c>
      <c r="Z8899">
        <v>0.30548033129936197</v>
      </c>
      <c r="AA8899">
        <v>-1.34556473032029E-2</v>
      </c>
      <c r="AB8899">
        <v>0.93262574038577895</v>
      </c>
      <c r="AC8899">
        <v>0.91458551629851803</v>
      </c>
      <c r="AD8899">
        <v>-5.6324491653533697E-2</v>
      </c>
      <c r="AE8899">
        <v>0.71816395009594303</v>
      </c>
      <c r="AF8899">
        <v>0.89344606779876101</v>
      </c>
      <c r="AG8899">
        <v>7.7164856870217E-2</v>
      </c>
      <c r="AH8899">
        <v>0.78942920099611302</v>
      </c>
      <c r="AI8899">
        <v>0.74052779313963502</v>
      </c>
      <c r="AJ8899">
        <v>1.2452102523094E-2</v>
      </c>
      <c r="AK8899">
        <v>0.96521279468049703</v>
      </c>
      <c r="AL8899">
        <v>0.80564076436713805</v>
      </c>
    </row>
    <row r="8900" spans="1:38" x14ac:dyDescent="0.2">
      <c r="A8900" t="s">
        <v>15848</v>
      </c>
      <c r="B8900" t="s">
        <v>15849</v>
      </c>
      <c r="C8900" t="s">
        <v>15850</v>
      </c>
      <c r="D8900">
        <v>6041</v>
      </c>
      <c r="I8900">
        <v>0.18667405663799699</v>
      </c>
      <c r="J8900">
        <v>0.114903313857286</v>
      </c>
      <c r="K8900">
        <v>0.21413687135003401</v>
      </c>
      <c r="L8900">
        <v>0.20328547347283299</v>
      </c>
      <c r="M8900">
        <v>7.6564596754041606E-2</v>
      </c>
      <c r="N8900">
        <v>0.16921299809696599</v>
      </c>
      <c r="O8900">
        <v>-7.17857554340052E-2</v>
      </c>
      <c r="P8900">
        <v>0.54519256413040995</v>
      </c>
      <c r="Q8900">
        <v>0.35292608875681197</v>
      </c>
      <c r="R8900">
        <v>9.7535582199853696E-4</v>
      </c>
      <c r="S8900">
        <v>0.99288596276170304</v>
      </c>
      <c r="T8900">
        <v>0.43582776415085001</v>
      </c>
      <c r="U8900">
        <v>0.109954748269651</v>
      </c>
      <c r="V8900">
        <v>8.5695404548483997E-2</v>
      </c>
      <c r="W8900">
        <v>0.22481391048781199</v>
      </c>
      <c r="X8900">
        <v>0.118739861898694</v>
      </c>
      <c r="Y8900">
        <v>5.9780732821188398E-2</v>
      </c>
      <c r="Z8900">
        <v>0.187910322441284</v>
      </c>
      <c r="AA8900">
        <v>-5.5696421990483899E-2</v>
      </c>
      <c r="AB8900">
        <v>0.72709949694715503</v>
      </c>
      <c r="AC8900">
        <v>0.89216156303393901</v>
      </c>
      <c r="AD8900">
        <v>-9.6592340216408099E-2</v>
      </c>
      <c r="AE8900">
        <v>0.53567321128358802</v>
      </c>
      <c r="AF8900">
        <v>0.86860060100382797</v>
      </c>
      <c r="AG8900">
        <v>-9.9188551473630995E-2</v>
      </c>
      <c r="AH8900">
        <v>0.73214879288144197</v>
      </c>
      <c r="AI8900">
        <v>0.72476589059581598</v>
      </c>
      <c r="AJ8900">
        <v>-0.12714487797681701</v>
      </c>
      <c r="AK8900">
        <v>0.65591466205443605</v>
      </c>
      <c r="AL8900">
        <v>0.73471842852716696</v>
      </c>
    </row>
    <row r="8901" spans="1:38" x14ac:dyDescent="0.2">
      <c r="A8901" t="s">
        <v>15300</v>
      </c>
      <c r="B8901" t="s">
        <v>15301</v>
      </c>
      <c r="C8901" t="s">
        <v>15302</v>
      </c>
      <c r="D8901">
        <v>3939</v>
      </c>
      <c r="I8901">
        <v>-0.14675662759375999</v>
      </c>
      <c r="J8901">
        <v>0.23216152543962801</v>
      </c>
      <c r="K8901">
        <v>0.30497636711297599</v>
      </c>
      <c r="L8901">
        <v>-9.9600171660372896E-2</v>
      </c>
      <c r="M8901">
        <v>0.38865797526917401</v>
      </c>
      <c r="N8901">
        <v>0.385693183907934</v>
      </c>
      <c r="O8901">
        <v>7.4239025291664304E-2</v>
      </c>
      <c r="P8901">
        <v>0.54520638282274703</v>
      </c>
      <c r="Q8901">
        <v>0.35292608875681197</v>
      </c>
      <c r="R8901">
        <v>0.112123590789887</v>
      </c>
      <c r="S8901">
        <v>0.30397623365181198</v>
      </c>
      <c r="T8901">
        <v>0.210829194018231</v>
      </c>
      <c r="U8901">
        <v>-7.2212028506905002E-2</v>
      </c>
      <c r="V8901">
        <v>0.27756177775176399</v>
      </c>
      <c r="W8901">
        <v>0.36787994453687201</v>
      </c>
      <c r="X8901">
        <v>-4.7788952649753802E-2</v>
      </c>
      <c r="Y8901">
        <v>0.45236099118298201</v>
      </c>
      <c r="Z8901">
        <v>0.45776809500168703</v>
      </c>
      <c r="AA8901">
        <v>-9.20662304297553E-2</v>
      </c>
      <c r="AB8901">
        <v>0.55549182022657595</v>
      </c>
      <c r="AC8901">
        <v>0.87469266158719505</v>
      </c>
      <c r="AD8901">
        <v>-0.101901649834376</v>
      </c>
      <c r="AE8901">
        <v>0.51343977165454602</v>
      </c>
      <c r="AF8901">
        <v>0.86535094048097005</v>
      </c>
      <c r="AG8901">
        <v>-0.183185825708431</v>
      </c>
      <c r="AH8901">
        <v>0.51818588561491497</v>
      </c>
      <c r="AI8901">
        <v>0.65869690058341201</v>
      </c>
      <c r="AJ8901">
        <v>-0.18532784176332301</v>
      </c>
      <c r="AK8901">
        <v>0.51578805278664597</v>
      </c>
      <c r="AL8901">
        <v>0.68738819285362096</v>
      </c>
    </row>
    <row r="8902" spans="1:38" x14ac:dyDescent="0.2">
      <c r="A8902" t="s">
        <v>8725</v>
      </c>
      <c r="B8902" t="s">
        <v>8726</v>
      </c>
      <c r="C8902" t="s">
        <v>8727</v>
      </c>
      <c r="D8902">
        <v>8050</v>
      </c>
      <c r="I8902">
        <v>6.6635291603671307E-2</v>
      </c>
      <c r="J8902" s="1">
        <v>0.58198399886272101</v>
      </c>
      <c r="K8902">
        <v>0.47935206895854099</v>
      </c>
      <c r="L8902">
        <v>9.9065259580141105E-2</v>
      </c>
      <c r="M8902" s="1">
        <v>0.39122096955351998</v>
      </c>
      <c r="N8902">
        <v>0.38661422010091401</v>
      </c>
      <c r="O8902">
        <v>-7.2896460168907995E-2</v>
      </c>
      <c r="P8902" s="1">
        <v>0.54538071952151101</v>
      </c>
      <c r="Q8902">
        <v>0.35299927853740498</v>
      </c>
      <c r="R8902">
        <v>-2.4611133070429201E-2</v>
      </c>
      <c r="S8902" s="1">
        <v>0.82196804020717096</v>
      </c>
      <c r="T8902">
        <v>0.39056441321791402</v>
      </c>
      <c r="U8902">
        <v>4.6952125744996097E-2</v>
      </c>
      <c r="V8902" s="1">
        <v>0.47317492665594502</v>
      </c>
      <c r="W8902">
        <v>0.46791630825953001</v>
      </c>
      <c r="X8902">
        <v>6.09486585880568E-2</v>
      </c>
      <c r="Y8902" s="1">
        <v>0.33738077622813401</v>
      </c>
      <c r="Z8902">
        <v>0.40326778926246698</v>
      </c>
      <c r="AA8902">
        <v>2.4032232375851201E-2</v>
      </c>
      <c r="AB8902">
        <v>0.87876781124763204</v>
      </c>
      <c r="AC8902">
        <v>0.91116068281715201</v>
      </c>
      <c r="AD8902">
        <v>8.7714975335514006E-2</v>
      </c>
      <c r="AE8902">
        <v>0.57388293147283798</v>
      </c>
      <c r="AF8902">
        <v>0.87669864817244603</v>
      </c>
      <c r="AG8902">
        <v>-0.62624821206272097</v>
      </c>
      <c r="AH8902">
        <v>2.6435894521600601E-2</v>
      </c>
      <c r="AI8902">
        <v>0.29292222622467501</v>
      </c>
      <c r="AJ8902">
        <v>-0.54486204459488097</v>
      </c>
      <c r="AK8902">
        <v>5.3882487651090702E-2</v>
      </c>
      <c r="AL8902">
        <v>0.38023456968793701</v>
      </c>
    </row>
    <row r="8903" spans="1:38" x14ac:dyDescent="0.2">
      <c r="A8903" t="s">
        <v>143</v>
      </c>
      <c r="B8903" t="s">
        <v>144</v>
      </c>
      <c r="C8903" t="s">
        <v>145</v>
      </c>
      <c r="D8903">
        <v>55471</v>
      </c>
      <c r="I8903">
        <v>0.10263877643703299</v>
      </c>
      <c r="J8903">
        <v>0.40798964803461202</v>
      </c>
      <c r="K8903">
        <v>0.40394390635323801</v>
      </c>
      <c r="L8903">
        <v>0.11108693193810899</v>
      </c>
      <c r="M8903">
        <v>0.33607385429372799</v>
      </c>
      <c r="N8903">
        <v>0.35989142471998198</v>
      </c>
      <c r="O8903">
        <v>7.4704865311666299E-2</v>
      </c>
      <c r="P8903">
        <v>0.54579986632135602</v>
      </c>
      <c r="Q8903">
        <v>0.35323088813437098</v>
      </c>
      <c r="R8903">
        <v>7.2018118223845601E-2</v>
      </c>
      <c r="S8903">
        <v>0.50980729214573695</v>
      </c>
      <c r="T8903">
        <v>0.29269950320164401</v>
      </c>
      <c r="U8903">
        <v>3.5182703552319401E-2</v>
      </c>
      <c r="V8903">
        <v>0.60056015102393301</v>
      </c>
      <c r="W8903">
        <v>0.51851197137685401</v>
      </c>
      <c r="X8903">
        <v>3.9903130526415698E-2</v>
      </c>
      <c r="Y8903">
        <v>0.53053740463629095</v>
      </c>
      <c r="Z8903">
        <v>0.490220100365232</v>
      </c>
      <c r="AA8903">
        <v>-7.4594433665793894E-2</v>
      </c>
      <c r="AB8903">
        <v>0.64473508128513601</v>
      </c>
      <c r="AC8903">
        <v>0.88528524782388796</v>
      </c>
      <c r="AD8903">
        <v>-6.0613740887216501E-2</v>
      </c>
      <c r="AE8903">
        <v>0.69770519092208805</v>
      </c>
      <c r="AF8903">
        <v>0.89007549253255303</v>
      </c>
      <c r="AG8903">
        <v>0.38988145331636498</v>
      </c>
      <c r="AH8903">
        <v>0.18248146771566301</v>
      </c>
      <c r="AI8903">
        <v>0.49261511421548498</v>
      </c>
      <c r="AJ8903">
        <v>0.41508243441662701</v>
      </c>
      <c r="AK8903">
        <v>0.143654633775329</v>
      </c>
      <c r="AL8903">
        <v>0.49572827234675798</v>
      </c>
    </row>
    <row r="8904" spans="1:38" x14ac:dyDescent="0.2">
      <c r="A8904" t="s">
        <v>2944</v>
      </c>
      <c r="B8904" t="s">
        <v>2945</v>
      </c>
      <c r="C8904" t="s">
        <v>2946</v>
      </c>
      <c r="D8904">
        <v>55876</v>
      </c>
      <c r="I8904">
        <v>0.278371623071268</v>
      </c>
      <c r="J8904">
        <v>2.2802775383938701E-2</v>
      </c>
      <c r="K8904">
        <v>9.2478507305629606E-2</v>
      </c>
      <c r="L8904">
        <v>0.22126226668912499</v>
      </c>
      <c r="M8904">
        <v>5.3521948209405097E-2</v>
      </c>
      <c r="N8904">
        <v>0.14091401856932501</v>
      </c>
      <c r="O8904">
        <v>7.4555243690250794E-2</v>
      </c>
      <c r="P8904">
        <v>0.54595264627917195</v>
      </c>
      <c r="Q8904">
        <v>0.35326355467994303</v>
      </c>
      <c r="R8904">
        <v>2.3235663596802202E-2</v>
      </c>
      <c r="S8904">
        <v>0.83176720329329601</v>
      </c>
      <c r="T8904">
        <v>0.39318957815257399</v>
      </c>
      <c r="U8904">
        <v>0.145130748241835</v>
      </c>
      <c r="V8904">
        <v>2.8420399094908899E-2</v>
      </c>
      <c r="W8904">
        <v>0.137331522012756</v>
      </c>
      <c r="X8904">
        <v>0.118518670504309</v>
      </c>
      <c r="Y8904">
        <v>6.0267425141760499E-2</v>
      </c>
      <c r="Z8904">
        <v>0.18822187651085001</v>
      </c>
      <c r="AA8904">
        <v>4.4629080339597803E-2</v>
      </c>
      <c r="AB8904">
        <v>0.77805046783176202</v>
      </c>
      <c r="AC8904">
        <v>0.90077749949786001</v>
      </c>
      <c r="AD8904">
        <v>7.9752305263373194E-2</v>
      </c>
      <c r="AE8904">
        <v>0.60919937084736397</v>
      </c>
      <c r="AF8904">
        <v>0.88155457372928003</v>
      </c>
      <c r="AG8904">
        <v>-0.20846584360731399</v>
      </c>
      <c r="AH8904">
        <v>0.46783855696660398</v>
      </c>
      <c r="AI8904">
        <v>0.64045863147968896</v>
      </c>
      <c r="AJ8904">
        <v>-0.191209734344227</v>
      </c>
      <c r="AK8904">
        <v>0.50252221478868098</v>
      </c>
      <c r="AL8904">
        <v>0.68183904901996395</v>
      </c>
    </row>
    <row r="8905" spans="1:38" x14ac:dyDescent="0.2">
      <c r="A8905" t="s">
        <v>1231</v>
      </c>
      <c r="B8905" t="s">
        <v>1232</v>
      </c>
      <c r="C8905" t="s">
        <v>1233</v>
      </c>
      <c r="D8905">
        <v>8100</v>
      </c>
      <c r="I8905">
        <v>0.22975023620051699</v>
      </c>
      <c r="J8905">
        <v>6.0292435116679401E-2</v>
      </c>
      <c r="K8905">
        <v>0.155028679941241</v>
      </c>
      <c r="L8905">
        <v>0.231463069602796</v>
      </c>
      <c r="M8905">
        <v>4.3210618325024E-2</v>
      </c>
      <c r="N8905">
        <v>0.12548241287845399</v>
      </c>
      <c r="O8905">
        <v>7.4218891681407204E-2</v>
      </c>
      <c r="P8905">
        <v>0.54597297695096203</v>
      </c>
      <c r="Q8905">
        <v>0.35326355467994303</v>
      </c>
      <c r="R8905">
        <v>0.101923327568312</v>
      </c>
      <c r="S8905">
        <v>0.35032551202407203</v>
      </c>
      <c r="T8905">
        <v>0.23029036866274</v>
      </c>
      <c r="U8905">
        <v>8.6277076977095704E-2</v>
      </c>
      <c r="V8905">
        <v>0.19461564866170999</v>
      </c>
      <c r="W8905">
        <v>0.31620646559886301</v>
      </c>
      <c r="X8905">
        <v>9.1392641801472801E-2</v>
      </c>
      <c r="Y8905">
        <v>0.14898688607239399</v>
      </c>
      <c r="Z8905">
        <v>0.28144364201961197</v>
      </c>
      <c r="AA8905">
        <v>-7.4049336786842404E-2</v>
      </c>
      <c r="AB8905">
        <v>0.63887317152322998</v>
      </c>
      <c r="AC8905">
        <v>0.88528524782388796</v>
      </c>
      <c r="AD8905">
        <v>-5.8584931587099799E-2</v>
      </c>
      <c r="AE8905">
        <v>0.70735629587701798</v>
      </c>
      <c r="AF8905">
        <v>0.89084698123393802</v>
      </c>
      <c r="AG8905">
        <v>4.9983149127764803E-2</v>
      </c>
      <c r="AH8905">
        <v>0.86158975193576004</v>
      </c>
      <c r="AI8905">
        <v>0.75525523667462202</v>
      </c>
      <c r="AJ8905">
        <v>5.0019504517871398E-2</v>
      </c>
      <c r="AK8905">
        <v>0.86091806761366396</v>
      </c>
      <c r="AL8905">
        <v>0.78837639974437002</v>
      </c>
    </row>
    <row r="8906" spans="1:38" x14ac:dyDescent="0.2">
      <c r="A8906" t="s">
        <v>2539</v>
      </c>
      <c r="B8906" t="s">
        <v>2540</v>
      </c>
      <c r="C8906" t="s">
        <v>2541</v>
      </c>
      <c r="D8906">
        <v>22933</v>
      </c>
      <c r="I8906">
        <v>-1.95943492090054E-2</v>
      </c>
      <c r="J8906">
        <v>0.87331469303893505</v>
      </c>
      <c r="K8906">
        <v>0.57801067616388901</v>
      </c>
      <c r="L8906">
        <v>4.2834044972061801E-2</v>
      </c>
      <c r="M8906">
        <v>0.71129216330884304</v>
      </c>
      <c r="N8906">
        <v>0.51090828858332804</v>
      </c>
      <c r="O8906">
        <v>7.37951006247414E-2</v>
      </c>
      <c r="P8906">
        <v>0.54620182495410596</v>
      </c>
      <c r="Q8906">
        <v>0.35336856481415801</v>
      </c>
      <c r="R8906">
        <v>0.13188258799688901</v>
      </c>
      <c r="S8906">
        <v>0.22610942091687999</v>
      </c>
      <c r="T8906">
        <v>0.17520475862954499</v>
      </c>
      <c r="U8906">
        <v>2.4508727200019599E-2</v>
      </c>
      <c r="V8906">
        <v>0.71233242547755804</v>
      </c>
      <c r="W8906">
        <v>0.55546551776767505</v>
      </c>
      <c r="X8906">
        <v>5.2365684033682601E-2</v>
      </c>
      <c r="Y8906">
        <v>0.410104300425848</v>
      </c>
      <c r="Z8906">
        <v>0.43886691576108899</v>
      </c>
      <c r="AA8906">
        <v>-6.0615754374565803E-2</v>
      </c>
      <c r="AB8906">
        <v>0.701897198081606</v>
      </c>
      <c r="AC8906">
        <v>0.88962567129078995</v>
      </c>
      <c r="AD8906">
        <v>-8.9534886503943895E-2</v>
      </c>
      <c r="AE8906">
        <v>0.56594718962787705</v>
      </c>
      <c r="AF8906">
        <v>0.87365587902965303</v>
      </c>
      <c r="AG8906">
        <v>0.24305788931858399</v>
      </c>
      <c r="AH8906">
        <v>0.39720620449292798</v>
      </c>
      <c r="AI8906">
        <v>0.60890906061271799</v>
      </c>
      <c r="AJ8906">
        <v>0.167276066617844</v>
      </c>
      <c r="AK8906">
        <v>0.55758828878448996</v>
      </c>
      <c r="AL8906">
        <v>0.70051283834487299</v>
      </c>
    </row>
    <row r="8907" spans="1:38" x14ac:dyDescent="0.2">
      <c r="A8907" t="s">
        <v>7691</v>
      </c>
      <c r="B8907" t="s">
        <v>7692</v>
      </c>
      <c r="C8907" t="s">
        <v>7693</v>
      </c>
      <c r="D8907">
        <v>165</v>
      </c>
      <c r="H8907" t="s">
        <v>191</v>
      </c>
      <c r="I8907">
        <v>-7.8664095350406693E-2</v>
      </c>
      <c r="J8907">
        <v>0.51737959618148799</v>
      </c>
      <c r="K8907">
        <v>0.45258957738306999</v>
      </c>
      <c r="L8907">
        <v>-5.10910119149659E-2</v>
      </c>
      <c r="M8907">
        <v>0.65882344607642196</v>
      </c>
      <c r="N8907">
        <v>0.49302192312026899</v>
      </c>
      <c r="O8907">
        <v>7.3030582603127295E-2</v>
      </c>
      <c r="P8907">
        <v>0.54630794538931504</v>
      </c>
      <c r="Q8907">
        <v>0.35336856481415801</v>
      </c>
      <c r="R8907">
        <v>8.8923113335154499E-2</v>
      </c>
      <c r="S8907">
        <v>0.41543439775961799</v>
      </c>
      <c r="T8907">
        <v>0.25699251687932401</v>
      </c>
      <c r="U8907">
        <v>-3.30703900688116E-2</v>
      </c>
      <c r="V8907">
        <v>0.61512155606263796</v>
      </c>
      <c r="W8907">
        <v>0.52383783393516403</v>
      </c>
      <c r="X8907">
        <v>-2.32868876004334E-2</v>
      </c>
      <c r="Y8907">
        <v>0.71454644152059599</v>
      </c>
      <c r="Z8907">
        <v>0.55458033339055002</v>
      </c>
      <c r="AA8907">
        <v>-9.2064691644219196E-2</v>
      </c>
      <c r="AB8907">
        <v>0.56931938907807</v>
      </c>
      <c r="AC8907">
        <v>0.87686746642224001</v>
      </c>
      <c r="AD8907">
        <v>-6.0353308970739601E-2</v>
      </c>
      <c r="AE8907">
        <v>0.69894142467387799</v>
      </c>
      <c r="AF8907">
        <v>0.89007549253255303</v>
      </c>
      <c r="AG8907">
        <v>-0.21656184191349701</v>
      </c>
      <c r="AH8907">
        <v>0.46073186390931697</v>
      </c>
      <c r="AI8907">
        <v>0.63675681170217302</v>
      </c>
      <c r="AJ8907">
        <v>-0.17809962059550799</v>
      </c>
      <c r="AK8907">
        <v>0.53233165613512701</v>
      </c>
      <c r="AL8907">
        <v>0.69293254681622996</v>
      </c>
    </row>
    <row r="8908" spans="1:38" x14ac:dyDescent="0.2">
      <c r="A8908" t="s">
        <v>7030</v>
      </c>
      <c r="B8908" t="s">
        <v>7031</v>
      </c>
      <c r="C8908" t="s">
        <v>7032</v>
      </c>
      <c r="D8908">
        <v>26017</v>
      </c>
      <c r="I8908">
        <v>0.219470912077224</v>
      </c>
      <c r="J8908">
        <v>6.9672487195333505E-2</v>
      </c>
      <c r="K8908">
        <v>0.16652796983547899</v>
      </c>
      <c r="L8908">
        <v>0.13379912167213301</v>
      </c>
      <c r="M8908">
        <v>0.246066713298836</v>
      </c>
      <c r="N8908">
        <v>0.30739930006345501</v>
      </c>
      <c r="O8908">
        <v>7.3310696937209693E-2</v>
      </c>
      <c r="P8908">
        <v>0.54631927918870904</v>
      </c>
      <c r="Q8908">
        <v>0.35336856481415801</v>
      </c>
      <c r="R8908">
        <v>-1.6371147138915101E-2</v>
      </c>
      <c r="S8908">
        <v>0.88102780367302003</v>
      </c>
      <c r="T8908">
        <v>0.40665840968049299</v>
      </c>
      <c r="U8908">
        <v>0.123482687467282</v>
      </c>
      <c r="V8908">
        <v>5.9048033133391901E-2</v>
      </c>
      <c r="W8908">
        <v>0.19031017781607901</v>
      </c>
      <c r="X8908">
        <v>8.3666581098917003E-2</v>
      </c>
      <c r="Y8908">
        <v>0.18686938599760999</v>
      </c>
      <c r="Z8908">
        <v>0.312334418999139</v>
      </c>
      <c r="AA8908">
        <v>0.130835422104052</v>
      </c>
      <c r="AB8908">
        <v>0.39113680862694</v>
      </c>
      <c r="AC8908">
        <v>0.854870946982485</v>
      </c>
      <c r="AD8908">
        <v>5.6921385722876097E-2</v>
      </c>
      <c r="AE8908">
        <v>0.71530457256560498</v>
      </c>
      <c r="AF8908">
        <v>0.89291870266937601</v>
      </c>
      <c r="AG8908">
        <v>0.13455970048652599</v>
      </c>
      <c r="AH8908">
        <v>0.62766003828120598</v>
      </c>
      <c r="AI8908">
        <v>0.69490864786930295</v>
      </c>
      <c r="AJ8908">
        <v>0.102599046996975</v>
      </c>
      <c r="AK8908">
        <v>0.71923960207264603</v>
      </c>
      <c r="AL8908">
        <v>0.75521499400631797</v>
      </c>
    </row>
    <row r="8909" spans="1:38" x14ac:dyDescent="0.2">
      <c r="A8909" t="s">
        <v>23335</v>
      </c>
      <c r="B8909" t="s">
        <v>23336</v>
      </c>
      <c r="C8909" t="s">
        <v>23337</v>
      </c>
      <c r="D8909">
        <v>7048</v>
      </c>
      <c r="H8909" t="s">
        <v>77</v>
      </c>
      <c r="I8909">
        <v>-4.99619754134428E-2</v>
      </c>
      <c r="J8909">
        <v>0.68567715811167096</v>
      </c>
      <c r="K8909">
        <v>0.51527995192591902</v>
      </c>
      <c r="L8909">
        <v>-2.5314012371279501E-4</v>
      </c>
      <c r="M8909">
        <v>0.99825541175283905</v>
      </c>
      <c r="N8909">
        <v>0.58817369155517696</v>
      </c>
      <c r="O8909">
        <v>7.4086592989317898E-2</v>
      </c>
      <c r="P8909">
        <v>0.54659818176046904</v>
      </c>
      <c r="Q8909">
        <v>0.35350927479515398</v>
      </c>
      <c r="R8909">
        <v>0.118156722878722</v>
      </c>
      <c r="S8909">
        <v>0.27854093023901</v>
      </c>
      <c r="T8909">
        <v>0.20028233628110501</v>
      </c>
      <c r="U8909">
        <v>3.0955410137866999E-3</v>
      </c>
      <c r="V8909">
        <v>0.96305146848898704</v>
      </c>
      <c r="W8909">
        <v>0.62892043229175498</v>
      </c>
      <c r="X8909">
        <v>2.3803862970899901E-2</v>
      </c>
      <c r="Y8909">
        <v>0.70849136038655103</v>
      </c>
      <c r="Z8909">
        <v>0.55324094575256</v>
      </c>
      <c r="AA8909">
        <v>2.0190899767091201E-2</v>
      </c>
      <c r="AB8909">
        <v>0.89748448763692901</v>
      </c>
      <c r="AC8909">
        <v>0.91304146436671196</v>
      </c>
      <c r="AD8909">
        <v>7.09020487484152E-2</v>
      </c>
      <c r="AE8909">
        <v>0.64952808954478503</v>
      </c>
      <c r="AF8909">
        <v>0.88451531819458096</v>
      </c>
      <c r="AG8909">
        <v>0.23520292350906299</v>
      </c>
      <c r="AH8909">
        <v>0.40759816283982198</v>
      </c>
      <c r="AI8909">
        <v>0.61489559529359905</v>
      </c>
      <c r="AJ8909">
        <v>0.25779947376928902</v>
      </c>
      <c r="AK8909">
        <v>0.36549018800394101</v>
      </c>
      <c r="AL8909">
        <v>0.62641771142616998</v>
      </c>
    </row>
    <row r="8910" spans="1:38" x14ac:dyDescent="0.2">
      <c r="A8910" t="s">
        <v>25946</v>
      </c>
      <c r="B8910" t="s">
        <v>25947</v>
      </c>
      <c r="C8910" t="s">
        <v>25948</v>
      </c>
      <c r="D8910">
        <v>9836</v>
      </c>
      <c r="I8910">
        <v>-0.15065297749599199</v>
      </c>
      <c r="J8910">
        <v>0.22199092457928901</v>
      </c>
      <c r="K8910">
        <v>0.29813649431290401</v>
      </c>
      <c r="L8910">
        <v>-0.16249435543601501</v>
      </c>
      <c r="M8910">
        <v>0.15818289715491399</v>
      </c>
      <c r="N8910">
        <v>0.24838980684551601</v>
      </c>
      <c r="O8910">
        <v>-7.4269683846609896E-2</v>
      </c>
      <c r="P8910">
        <v>0.54684910210404503</v>
      </c>
      <c r="Q8910">
        <v>0.353530745231178</v>
      </c>
      <c r="R8910">
        <v>-8.4251912999498205E-2</v>
      </c>
      <c r="S8910">
        <v>0.44044333962569998</v>
      </c>
      <c r="T8910">
        <v>0.26675062442203601</v>
      </c>
      <c r="U8910">
        <v>-5.9028029762938597E-2</v>
      </c>
      <c r="V8910">
        <v>0.37746212963563402</v>
      </c>
      <c r="W8910">
        <v>0.42471512924417498</v>
      </c>
      <c r="X8910">
        <v>-6.7604530716987105E-2</v>
      </c>
      <c r="Y8910">
        <v>0.28699412163281501</v>
      </c>
      <c r="Z8910">
        <v>0.37799104505686598</v>
      </c>
      <c r="AA8910">
        <v>-7.9306780005688107E-3</v>
      </c>
      <c r="AB8910">
        <v>0.96009797765085803</v>
      </c>
      <c r="AC8910">
        <v>0.91655140987142303</v>
      </c>
      <c r="AD8910">
        <v>4.0893071875215903E-2</v>
      </c>
      <c r="AE8910">
        <v>0.79333010253750902</v>
      </c>
      <c r="AF8910">
        <v>0.90389121374025305</v>
      </c>
      <c r="AG8910">
        <v>6.5800045025406997E-2</v>
      </c>
      <c r="AH8910">
        <v>0.81915223046515895</v>
      </c>
      <c r="AI8910">
        <v>0.74598423081082399</v>
      </c>
      <c r="AJ8910">
        <v>8.4290446342691797E-2</v>
      </c>
      <c r="AK8910">
        <v>0.76776957062084705</v>
      </c>
      <c r="AL8910">
        <v>0.76400023460882605</v>
      </c>
    </row>
    <row r="8911" spans="1:38" x14ac:dyDescent="0.2">
      <c r="A8911" t="s">
        <v>30802</v>
      </c>
      <c r="B8911" t="s">
        <v>30803</v>
      </c>
      <c r="C8911" t="s">
        <v>30804</v>
      </c>
      <c r="D8911">
        <v>727910</v>
      </c>
      <c r="I8911">
        <v>0.41283013474534003</v>
      </c>
      <c r="J8911">
        <v>6.1267167526315796E-4</v>
      </c>
      <c r="K8911">
        <v>1.5561444389429999E-2</v>
      </c>
      <c r="L8911">
        <v>0.37347303581041702</v>
      </c>
      <c r="M8911">
        <v>8.8787268578625401E-4</v>
      </c>
      <c r="N8911">
        <v>1.6986966908190598E-2</v>
      </c>
      <c r="O8911">
        <v>7.4671502952132707E-2</v>
      </c>
      <c r="P8911">
        <v>0.54688557940475202</v>
      </c>
      <c r="Q8911">
        <v>0.353530745231178</v>
      </c>
      <c r="R8911">
        <v>7.6616373165441898E-2</v>
      </c>
      <c r="S8911">
        <v>0.48309534903381601</v>
      </c>
      <c r="T8911">
        <v>0.28273120095669602</v>
      </c>
      <c r="U8911">
        <v>0.181292871456641</v>
      </c>
      <c r="V8911">
        <v>5.9932773174499196E-3</v>
      </c>
      <c r="W8911">
        <v>6.8635769414604295E-2</v>
      </c>
      <c r="X8911">
        <v>0.16997246314122799</v>
      </c>
      <c r="Y8911">
        <v>6.4692498168153201E-3</v>
      </c>
      <c r="Z8911">
        <v>6.5146181969421596E-2</v>
      </c>
      <c r="AA8911">
        <v>4.18694821296548E-2</v>
      </c>
      <c r="AB8911">
        <v>0.79260578710030105</v>
      </c>
      <c r="AC8911">
        <v>0.90301826643248995</v>
      </c>
      <c r="AD8911">
        <v>7.7068594743279206E-2</v>
      </c>
      <c r="AE8911">
        <v>0.62131287233424004</v>
      </c>
      <c r="AF8911">
        <v>0.88185711659660304</v>
      </c>
      <c r="AG8911">
        <v>-0.45661099047391901</v>
      </c>
      <c r="AH8911">
        <v>0.111779935096482</v>
      </c>
      <c r="AI8911">
        <v>0.43257387896780902</v>
      </c>
      <c r="AJ8911">
        <v>-0.38182899814985399</v>
      </c>
      <c r="AK8911">
        <v>0.17896496191234901</v>
      </c>
      <c r="AL8911">
        <v>0.52137676723159998</v>
      </c>
    </row>
    <row r="8912" spans="1:38" x14ac:dyDescent="0.2">
      <c r="A8912" t="s">
        <v>20609</v>
      </c>
      <c r="B8912" t="s">
        <v>20610</v>
      </c>
      <c r="C8912" t="s">
        <v>20611</v>
      </c>
      <c r="D8912">
        <v>143884</v>
      </c>
      <c r="I8912">
        <v>-0.30650604181597202</v>
      </c>
      <c r="J8912">
        <v>1.1651758546614E-2</v>
      </c>
      <c r="K8912">
        <v>6.6188439378567498E-2</v>
      </c>
      <c r="L8912">
        <v>-0.27756101137725803</v>
      </c>
      <c r="M8912">
        <v>1.48309848323571E-2</v>
      </c>
      <c r="N8912">
        <v>7.0247979329182406E-2</v>
      </c>
      <c r="O8912">
        <v>-7.4166002707637402E-2</v>
      </c>
      <c r="P8912">
        <v>0.54688950176852702</v>
      </c>
      <c r="Q8912">
        <v>0.353530745231178</v>
      </c>
      <c r="R8912">
        <v>-7.5286405784526805E-2</v>
      </c>
      <c r="S8912">
        <v>0.49074363056785097</v>
      </c>
      <c r="T8912">
        <v>0.28538777571160201</v>
      </c>
      <c r="U8912">
        <v>-0.18507791358148201</v>
      </c>
      <c r="V8912">
        <v>4.6814569354157003E-3</v>
      </c>
      <c r="W8912">
        <v>6.1731162590750698E-2</v>
      </c>
      <c r="X8912">
        <v>-0.17211181278033599</v>
      </c>
      <c r="Y8912">
        <v>5.8026889718401104E-3</v>
      </c>
      <c r="Z8912">
        <v>6.2209362235452703E-2</v>
      </c>
      <c r="AA8912">
        <v>4.7893937633700999E-2</v>
      </c>
      <c r="AB8912">
        <v>0.76183622220556402</v>
      </c>
      <c r="AC8912">
        <v>0.89806794833946801</v>
      </c>
      <c r="AD8912">
        <v>5.5701435847003697E-2</v>
      </c>
      <c r="AE8912">
        <v>0.72115280002621496</v>
      </c>
      <c r="AF8912">
        <v>0.89344606779876101</v>
      </c>
      <c r="AG8912">
        <v>-0.26148234616511101</v>
      </c>
      <c r="AH8912">
        <v>0.36114818151365202</v>
      </c>
      <c r="AI8912">
        <v>0.59224738203911198</v>
      </c>
      <c r="AJ8912">
        <v>-0.21769374326383201</v>
      </c>
      <c r="AK8912">
        <v>0.44505900743709598</v>
      </c>
      <c r="AL8912">
        <v>0.66007430987591997</v>
      </c>
    </row>
    <row r="8913" spans="1:38" x14ac:dyDescent="0.2">
      <c r="A8913" t="s">
        <v>5028</v>
      </c>
      <c r="B8913" t="s">
        <v>5029</v>
      </c>
      <c r="C8913" t="s">
        <v>5030</v>
      </c>
      <c r="D8913">
        <v>27037</v>
      </c>
      <c r="I8913">
        <v>0.113605485717345</v>
      </c>
      <c r="J8913">
        <v>0.35891649615173499</v>
      </c>
      <c r="K8913">
        <v>0.37795115193310203</v>
      </c>
      <c r="L8913">
        <v>7.1684274227840294E-2</v>
      </c>
      <c r="M8913">
        <v>0.53537003635107305</v>
      </c>
      <c r="N8913">
        <v>0.449682435908351</v>
      </c>
      <c r="O8913">
        <v>-7.44072812730662E-2</v>
      </c>
      <c r="P8913">
        <v>0.54688961005883197</v>
      </c>
      <c r="Q8913">
        <v>0.353530745231178</v>
      </c>
      <c r="R8913">
        <v>-0.103063891703449</v>
      </c>
      <c r="S8913">
        <v>0.34493446161130598</v>
      </c>
      <c r="T8913">
        <v>0.228115075740669</v>
      </c>
      <c r="U8913">
        <v>7.2948665209300503E-2</v>
      </c>
      <c r="V8913">
        <v>0.27577190409553298</v>
      </c>
      <c r="W8913">
        <v>0.36661052953194601</v>
      </c>
      <c r="X8913">
        <v>5.0296469547969902E-2</v>
      </c>
      <c r="Y8913">
        <v>0.42891629116757501</v>
      </c>
      <c r="Z8913">
        <v>0.44741641571274798</v>
      </c>
      <c r="AA8913">
        <v>-0.106155023924657</v>
      </c>
      <c r="AB8913">
        <v>0.49130959299721</v>
      </c>
      <c r="AC8913">
        <v>0.86972571238290397</v>
      </c>
      <c r="AD8913">
        <v>-0.15548254562712299</v>
      </c>
      <c r="AE8913">
        <v>0.31796076064147899</v>
      </c>
      <c r="AF8913">
        <v>0.83600724682846295</v>
      </c>
      <c r="AG8913">
        <v>-7.6804889381729205E-2</v>
      </c>
      <c r="AH8913">
        <v>0.78415013571487302</v>
      </c>
      <c r="AI8913">
        <v>0.73965053480698295</v>
      </c>
      <c r="AJ8913">
        <v>-0.143303598969208</v>
      </c>
      <c r="AK8913">
        <v>0.61548445101571203</v>
      </c>
      <c r="AL8913">
        <v>0.72060344366240203</v>
      </c>
    </row>
    <row r="8914" spans="1:38" x14ac:dyDescent="0.2">
      <c r="A8914" t="s">
        <v>8018</v>
      </c>
      <c r="B8914" t="s">
        <v>8019</v>
      </c>
      <c r="C8914" t="s">
        <v>8020</v>
      </c>
      <c r="D8914">
        <v>56647</v>
      </c>
      <c r="I8914">
        <v>0.22106815264900301</v>
      </c>
      <c r="J8914">
        <v>6.3523499979330503E-2</v>
      </c>
      <c r="K8914">
        <v>0.159542171873717</v>
      </c>
      <c r="L8914">
        <v>0.16207054262234499</v>
      </c>
      <c r="M8914">
        <v>0.15928260172296799</v>
      </c>
      <c r="N8914">
        <v>0.249205500075978</v>
      </c>
      <c r="O8914">
        <v>-7.2113705018991503E-2</v>
      </c>
      <c r="P8914">
        <v>0.546938199965598</v>
      </c>
      <c r="Q8914">
        <v>0.353530745231178</v>
      </c>
      <c r="R8914">
        <v>-0.10869389687321999</v>
      </c>
      <c r="S8914">
        <v>0.31909152206939401</v>
      </c>
      <c r="T8914">
        <v>0.21681580399971601</v>
      </c>
      <c r="U8914">
        <v>8.8156840702381695E-2</v>
      </c>
      <c r="V8914">
        <v>0.17339167778025699</v>
      </c>
      <c r="W8914">
        <v>0.30164648200134098</v>
      </c>
      <c r="X8914">
        <v>6.2985502534704405E-2</v>
      </c>
      <c r="Y8914">
        <v>0.32140041318739798</v>
      </c>
      <c r="Z8914">
        <v>0.39581967914105698</v>
      </c>
      <c r="AA8914">
        <v>0.14499598396746499</v>
      </c>
      <c r="AB8914">
        <v>0.36874851314283402</v>
      </c>
      <c r="AC8914">
        <v>0.85339412127992897</v>
      </c>
      <c r="AD8914">
        <v>0.138228563668849</v>
      </c>
      <c r="AE8914">
        <v>0.37490292904390199</v>
      </c>
      <c r="AF8914">
        <v>0.84303311427913596</v>
      </c>
      <c r="AG8914">
        <v>-7.8833733534182607E-3</v>
      </c>
      <c r="AH8914">
        <v>0.97857873936143303</v>
      </c>
      <c r="AI8914">
        <v>0.77641280131753398</v>
      </c>
      <c r="AJ8914">
        <v>-3.7143778786908402E-3</v>
      </c>
      <c r="AK8914">
        <v>0.98962026442269702</v>
      </c>
      <c r="AL8914">
        <v>0.80957125288647702</v>
      </c>
    </row>
    <row r="8915" spans="1:38" x14ac:dyDescent="0.2">
      <c r="A8915" t="s">
        <v>7332</v>
      </c>
      <c r="B8915" t="s">
        <v>7333</v>
      </c>
      <c r="C8915" t="s">
        <v>7334</v>
      </c>
      <c r="D8915">
        <v>7392</v>
      </c>
      <c r="I8915">
        <v>7.6621881156991895E-2</v>
      </c>
      <c r="J8915">
        <v>0.53703875255701305</v>
      </c>
      <c r="K8915">
        <v>0.45998573747899002</v>
      </c>
      <c r="L8915">
        <v>0.101538971022835</v>
      </c>
      <c r="M8915">
        <v>0.37945295916751498</v>
      </c>
      <c r="N8915">
        <v>0.38180009557054101</v>
      </c>
      <c r="O8915">
        <v>-7.4401840955498594E-2</v>
      </c>
      <c r="P8915">
        <v>0.54734574688806403</v>
      </c>
      <c r="Q8915">
        <v>0.35375448630919498</v>
      </c>
      <c r="R8915">
        <v>-1.5912226280681299E-2</v>
      </c>
      <c r="S8915">
        <v>0.884339458771502</v>
      </c>
      <c r="T8915">
        <v>0.40756596821408098</v>
      </c>
      <c r="U8915">
        <v>7.7705448324211293E-2</v>
      </c>
      <c r="V8915">
        <v>0.24595735440973701</v>
      </c>
      <c r="W8915">
        <v>0.34850002124005902</v>
      </c>
      <c r="X8915">
        <v>8.9394118832264599E-2</v>
      </c>
      <c r="Y8915">
        <v>0.15818220074637501</v>
      </c>
      <c r="Z8915">
        <v>0.28920568445235001</v>
      </c>
      <c r="AA8915">
        <v>5.5020463337823698E-2</v>
      </c>
      <c r="AB8915">
        <v>0.71063862142962897</v>
      </c>
      <c r="AC8915">
        <v>0.89195029472689102</v>
      </c>
      <c r="AD8915">
        <v>0.172369379316128</v>
      </c>
      <c r="AE8915">
        <v>0.26794147475941199</v>
      </c>
      <c r="AF8915">
        <v>0.824143381071887</v>
      </c>
      <c r="AG8915">
        <v>-0.385311630702033</v>
      </c>
      <c r="AH8915">
        <v>0.15022170238492399</v>
      </c>
      <c r="AI8915">
        <v>0.47109835472238398</v>
      </c>
      <c r="AJ8915">
        <v>-0.254518445606706</v>
      </c>
      <c r="AK8915">
        <v>0.37165100798409101</v>
      </c>
      <c r="AL8915">
        <v>0.62842357812017502</v>
      </c>
    </row>
    <row r="8916" spans="1:38" x14ac:dyDescent="0.2">
      <c r="A8916" t="s">
        <v>8784</v>
      </c>
      <c r="B8916" t="s">
        <v>8785</v>
      </c>
      <c r="C8916" t="s">
        <v>8786</v>
      </c>
      <c r="D8916">
        <v>4928</v>
      </c>
      <c r="I8916">
        <v>-0.102553096123232</v>
      </c>
      <c r="J8916">
        <v>0.40705246204950801</v>
      </c>
      <c r="K8916">
        <v>0.40341080730470003</v>
      </c>
      <c r="L8916">
        <v>-6.3874044985579095E-2</v>
      </c>
      <c r="M8916">
        <v>0.58082678013806699</v>
      </c>
      <c r="N8916">
        <v>0.46634322094741798</v>
      </c>
      <c r="O8916">
        <v>7.4177420693728097E-2</v>
      </c>
      <c r="P8916">
        <v>0.54751178222020802</v>
      </c>
      <c r="Q8916">
        <v>0.353822103585546</v>
      </c>
      <c r="R8916">
        <v>9.1356830383486895E-2</v>
      </c>
      <c r="S8916">
        <v>0.40273858555762898</v>
      </c>
      <c r="T8916">
        <v>0.25200605864085701</v>
      </c>
      <c r="U8916">
        <v>-3.0036076470248502E-2</v>
      </c>
      <c r="V8916">
        <v>0.65402825568933998</v>
      </c>
      <c r="W8916">
        <v>0.53779017511965699</v>
      </c>
      <c r="X8916">
        <v>-1.5938860780632499E-2</v>
      </c>
      <c r="Y8916">
        <v>0.80235842615086395</v>
      </c>
      <c r="Z8916">
        <v>0.58006576106867203</v>
      </c>
      <c r="AA8916">
        <v>-0.161928069973519</v>
      </c>
      <c r="AB8916">
        <v>0.310766376163573</v>
      </c>
      <c r="AC8916">
        <v>0.84577234078699703</v>
      </c>
      <c r="AD8916">
        <v>-0.107323193870517</v>
      </c>
      <c r="AE8916">
        <v>0.491234210177877</v>
      </c>
      <c r="AF8916">
        <v>0.85822506493030704</v>
      </c>
      <c r="AG8916">
        <v>3.3377295806856798E-2</v>
      </c>
      <c r="AH8916">
        <v>0.90865982859083205</v>
      </c>
      <c r="AI8916">
        <v>0.76495639626910095</v>
      </c>
      <c r="AJ8916">
        <v>8.6658071769569606E-2</v>
      </c>
      <c r="AK8916">
        <v>0.76143856232992502</v>
      </c>
      <c r="AL8916">
        <v>0.76351105262861696</v>
      </c>
    </row>
    <row r="8917" spans="1:38" x14ac:dyDescent="0.2">
      <c r="A8917" t="s">
        <v>25647</v>
      </c>
      <c r="B8917" t="s">
        <v>25648</v>
      </c>
      <c r="C8917" t="s">
        <v>25649</v>
      </c>
      <c r="D8917">
        <v>7536</v>
      </c>
      <c r="I8917">
        <v>3.3100980615695601E-2</v>
      </c>
      <c r="J8917">
        <v>0.79024396469508995</v>
      </c>
      <c r="K8917">
        <v>0.55164414473827095</v>
      </c>
      <c r="L8917">
        <v>2.14547692362973E-2</v>
      </c>
      <c r="M8917">
        <v>0.85296647753011101</v>
      </c>
      <c r="N8917">
        <v>0.55176244903738503</v>
      </c>
      <c r="O8917">
        <v>7.4459820307260297E-2</v>
      </c>
      <c r="P8917">
        <v>0.54770357943294701</v>
      </c>
      <c r="Q8917">
        <v>0.35388686845425199</v>
      </c>
      <c r="R8917">
        <v>4.3837089888800897E-2</v>
      </c>
      <c r="S8917">
        <v>0.68848343353269703</v>
      </c>
      <c r="T8917">
        <v>0.35296458342981801</v>
      </c>
      <c r="U8917">
        <v>4.7852421039219099E-2</v>
      </c>
      <c r="V8917">
        <v>0.47672070676879502</v>
      </c>
      <c r="W8917">
        <v>0.46931590387942201</v>
      </c>
      <c r="X8917">
        <v>3.7111752715264797E-2</v>
      </c>
      <c r="Y8917">
        <v>0.55974050655400898</v>
      </c>
      <c r="Z8917">
        <v>0.500694914079446</v>
      </c>
      <c r="AA8917">
        <v>-7.3568904288949299E-2</v>
      </c>
      <c r="AB8917">
        <v>0.64493653743312995</v>
      </c>
      <c r="AC8917">
        <v>0.88528524782388796</v>
      </c>
      <c r="AD8917">
        <v>-3.57783907046587E-2</v>
      </c>
      <c r="AE8917">
        <v>0.81870526739389304</v>
      </c>
      <c r="AF8917">
        <v>0.90638688283407798</v>
      </c>
      <c r="AG8917">
        <v>-0.36427146618816197</v>
      </c>
      <c r="AH8917">
        <v>0.207125396176569</v>
      </c>
      <c r="AI8917">
        <v>0.50931856119488494</v>
      </c>
      <c r="AJ8917">
        <v>-0.33972018657151598</v>
      </c>
      <c r="AK8917">
        <v>0.23228268956489601</v>
      </c>
      <c r="AL8917">
        <v>0.55296648119210901</v>
      </c>
    </row>
    <row r="8918" spans="1:38" x14ac:dyDescent="0.2">
      <c r="A8918" t="s">
        <v>14110</v>
      </c>
      <c r="B8918" t="s">
        <v>14111</v>
      </c>
      <c r="C8918" t="s">
        <v>14112</v>
      </c>
      <c r="D8918">
        <v>23404</v>
      </c>
      <c r="I8918">
        <v>-8.0993525118345205E-2</v>
      </c>
      <c r="J8918">
        <v>0.504247320868353</v>
      </c>
      <c r="K8918">
        <v>0.44674791885725301</v>
      </c>
      <c r="L8918">
        <v>-0.11251033634895501</v>
      </c>
      <c r="M8918">
        <v>0.32988703811486603</v>
      </c>
      <c r="N8918">
        <v>0.35612794009075399</v>
      </c>
      <c r="O8918">
        <v>-7.2639745991972204E-2</v>
      </c>
      <c r="P8918">
        <v>0.54773485256632604</v>
      </c>
      <c r="Q8918">
        <v>0.35388686845425199</v>
      </c>
      <c r="R8918">
        <v>-0.115938896506686</v>
      </c>
      <c r="S8918">
        <v>0.287720320940135</v>
      </c>
      <c r="T8918">
        <v>0.20412162175218501</v>
      </c>
      <c r="U8918">
        <v>-3.9602321034581403E-2</v>
      </c>
      <c r="V8918">
        <v>0.54626433801679097</v>
      </c>
      <c r="W8918">
        <v>0.49737723449951798</v>
      </c>
      <c r="X8918">
        <v>-6.0370703771161903E-2</v>
      </c>
      <c r="Y8918">
        <v>0.34200513701873198</v>
      </c>
      <c r="Z8918">
        <v>0.405255320093932</v>
      </c>
      <c r="AA8918">
        <v>9.7597674092599604E-2</v>
      </c>
      <c r="AB8918">
        <v>0.52331646481877103</v>
      </c>
      <c r="AC8918">
        <v>0.86980019874408898</v>
      </c>
      <c r="AD8918">
        <v>0.15443397261769401</v>
      </c>
      <c r="AE8918">
        <v>0.32125323214260598</v>
      </c>
      <c r="AF8918">
        <v>0.83706990562469097</v>
      </c>
      <c r="AG8918">
        <v>0.22766574837296799</v>
      </c>
      <c r="AH8918">
        <v>0.41190458951006798</v>
      </c>
      <c r="AI8918">
        <v>0.61751058501534095</v>
      </c>
      <c r="AJ8918">
        <v>0.35461797590542699</v>
      </c>
      <c r="AK8918">
        <v>0.212279981133879</v>
      </c>
      <c r="AL8918">
        <v>0.54218691723823398</v>
      </c>
    </row>
    <row r="8919" spans="1:38" x14ac:dyDescent="0.2">
      <c r="A8919" t="s">
        <v>31510</v>
      </c>
      <c r="B8919" t="s">
        <v>31511</v>
      </c>
      <c r="C8919" t="s">
        <v>31512</v>
      </c>
      <c r="D8919">
        <v>3040</v>
      </c>
      <c r="H8919" t="s">
        <v>211</v>
      </c>
      <c r="I8919">
        <v>0.25222086143824402</v>
      </c>
      <c r="J8919">
        <v>3.1840554696814002E-2</v>
      </c>
      <c r="K8919">
        <v>0.11051190466423701</v>
      </c>
      <c r="L8919">
        <v>0.23845677467648299</v>
      </c>
      <c r="M8919">
        <v>3.7141501236008401E-2</v>
      </c>
      <c r="N8919">
        <v>0.11525820829566299</v>
      </c>
      <c r="O8919">
        <v>7.1201412005781894E-2</v>
      </c>
      <c r="P8919">
        <v>0.54783472582292603</v>
      </c>
      <c r="Q8919">
        <v>0.35391170617422801</v>
      </c>
      <c r="R8919">
        <v>6.8237747589642503E-2</v>
      </c>
      <c r="S8919">
        <v>0.53232394867038701</v>
      </c>
      <c r="T8919">
        <v>0.30045421793682803</v>
      </c>
      <c r="U8919">
        <v>0.16802761460731599</v>
      </c>
      <c r="V8919">
        <v>7.7824101762835E-3</v>
      </c>
      <c r="W8919">
        <v>7.8986842918775696E-2</v>
      </c>
      <c r="X8919">
        <v>0.166270526671283</v>
      </c>
      <c r="Y8919">
        <v>7.7838323328561203E-3</v>
      </c>
      <c r="Z8919">
        <v>7.1627555400927204E-2</v>
      </c>
      <c r="AA8919">
        <v>0.15608494914632301</v>
      </c>
      <c r="AB8919">
        <v>0.32877144307405298</v>
      </c>
      <c r="AC8919">
        <v>0.84577234078699703</v>
      </c>
      <c r="AD8919">
        <v>0.19424130079864099</v>
      </c>
      <c r="AE8919">
        <v>0.211473424080661</v>
      </c>
      <c r="AF8919">
        <v>0.80493821752874395</v>
      </c>
      <c r="AG8919">
        <v>-0.40102171793642899</v>
      </c>
      <c r="AH8919">
        <v>0.16586063103697299</v>
      </c>
      <c r="AI8919">
        <v>0.48261309860021601</v>
      </c>
      <c r="AJ8919">
        <v>-0.37240855991303701</v>
      </c>
      <c r="AK8919">
        <v>0.190035685401823</v>
      </c>
      <c r="AL8919">
        <v>0.52546614352665499</v>
      </c>
    </row>
    <row r="8920" spans="1:38" x14ac:dyDescent="0.2">
      <c r="A8920" t="s">
        <v>19424</v>
      </c>
      <c r="B8920" t="s">
        <v>19425</v>
      </c>
      <c r="C8920" t="s">
        <v>19426</v>
      </c>
      <c r="D8920">
        <v>56257</v>
      </c>
      <c r="I8920">
        <v>-4.58506742190051E-2</v>
      </c>
      <c r="J8920">
        <v>0.71060073385507905</v>
      </c>
      <c r="K8920">
        <v>0.52360863260289003</v>
      </c>
      <c r="L8920">
        <v>-3.0733060161168099E-2</v>
      </c>
      <c r="M8920">
        <v>0.79061619465574196</v>
      </c>
      <c r="N8920">
        <v>0.53247611451352606</v>
      </c>
      <c r="O8920">
        <v>-7.38448030750119E-2</v>
      </c>
      <c r="P8920">
        <v>0.54828516178326703</v>
      </c>
      <c r="Q8920">
        <v>0.35416298314124001</v>
      </c>
      <c r="R8920">
        <v>-4.6560446264564202E-2</v>
      </c>
      <c r="S8920">
        <v>0.67022109960471699</v>
      </c>
      <c r="T8920">
        <v>0.34670843562266701</v>
      </c>
      <c r="U8920">
        <v>2.1103564693993399E-2</v>
      </c>
      <c r="V8920">
        <v>0.75230056804399104</v>
      </c>
      <c r="W8920">
        <v>0.56899018168041804</v>
      </c>
      <c r="X8920">
        <v>2.6320707747826199E-2</v>
      </c>
      <c r="Y8920">
        <v>0.67927706070280802</v>
      </c>
      <c r="Z8920">
        <v>0.54265245482194902</v>
      </c>
      <c r="AA8920">
        <v>-5.7773233759181399E-2</v>
      </c>
      <c r="AB8920">
        <v>0.72171123457514197</v>
      </c>
      <c r="AC8920">
        <v>0.89216156303393901</v>
      </c>
      <c r="AD8920">
        <v>-3.9421479490129301E-2</v>
      </c>
      <c r="AE8920">
        <v>0.800610255767367</v>
      </c>
      <c r="AF8920">
        <v>0.90481882915009004</v>
      </c>
      <c r="AG8920">
        <v>-0.35789918116605801</v>
      </c>
      <c r="AH8920">
        <v>0.22251510410226799</v>
      </c>
      <c r="AI8920">
        <v>0.51981317190547105</v>
      </c>
      <c r="AJ8920">
        <v>-0.32806111073199001</v>
      </c>
      <c r="AK8920">
        <v>0.248828498137243</v>
      </c>
      <c r="AL8920">
        <v>0.56393613869213299</v>
      </c>
    </row>
    <row r="8921" spans="1:38" x14ac:dyDescent="0.2">
      <c r="A8921" t="s">
        <v>29554</v>
      </c>
      <c r="B8921" t="s">
        <v>29555</v>
      </c>
      <c r="C8921" t="s">
        <v>29556</v>
      </c>
      <c r="D8921">
        <v>126003</v>
      </c>
      <c r="H8921" t="s">
        <v>135</v>
      </c>
      <c r="I8921">
        <v>0.14259354143120601</v>
      </c>
      <c r="J8921">
        <v>0.24459293998472501</v>
      </c>
      <c r="K8921">
        <v>0.31316420340633999</v>
      </c>
      <c r="L8921">
        <v>0.11283977100798501</v>
      </c>
      <c r="M8921">
        <v>0.32846555747796502</v>
      </c>
      <c r="N8921">
        <v>0.35531298081484602</v>
      </c>
      <c r="O8921">
        <v>-7.3459332662538193E-2</v>
      </c>
      <c r="P8921">
        <v>0.54844185278347601</v>
      </c>
      <c r="Q8921">
        <v>0.35422448145635099</v>
      </c>
      <c r="R8921">
        <v>-8.7915604749476794E-2</v>
      </c>
      <c r="S8921">
        <v>0.42075750894138803</v>
      </c>
      <c r="T8921">
        <v>0.25940418040991903</v>
      </c>
      <c r="U8921">
        <v>0.113607363401211</v>
      </c>
      <c r="V8921">
        <v>8.5203629210859999E-2</v>
      </c>
      <c r="W8921">
        <v>0.22431319900036301</v>
      </c>
      <c r="X8921">
        <v>9.9006150337635906E-2</v>
      </c>
      <c r="Y8921">
        <v>0.117606507793599</v>
      </c>
      <c r="Z8921">
        <v>0.25365661796276301</v>
      </c>
      <c r="AA8921">
        <v>-1.6733960959785599E-3</v>
      </c>
      <c r="AB8921">
        <v>0.99155992070433296</v>
      </c>
      <c r="AC8921">
        <v>0.917589112048808</v>
      </c>
      <c r="AD8921">
        <v>-3.06950398216627E-2</v>
      </c>
      <c r="AE8921">
        <v>0.84411150656888601</v>
      </c>
      <c r="AF8921">
        <v>0.90992552663756598</v>
      </c>
      <c r="AG8921">
        <v>-0.17148595716222201</v>
      </c>
      <c r="AH8921">
        <v>0.55010039439126501</v>
      </c>
      <c r="AI8921">
        <v>0.66898125132113295</v>
      </c>
      <c r="AJ8921">
        <v>-0.22931504907781</v>
      </c>
      <c r="AK8921">
        <v>0.42105790952722899</v>
      </c>
      <c r="AL8921">
        <v>0.64941431355089096</v>
      </c>
    </row>
    <row r="8922" spans="1:38" x14ac:dyDescent="0.2">
      <c r="A8922" t="s">
        <v>11749</v>
      </c>
      <c r="B8922" t="s">
        <v>11750</v>
      </c>
      <c r="C8922" t="s">
        <v>11751</v>
      </c>
      <c r="D8922">
        <v>29914</v>
      </c>
      <c r="I8922">
        <v>2.8768795875025399E-2</v>
      </c>
      <c r="J8922">
        <v>0.81048274619821303</v>
      </c>
      <c r="K8922">
        <v>0.55818302932532105</v>
      </c>
      <c r="L8922">
        <v>-3.3618220064395299E-2</v>
      </c>
      <c r="M8922">
        <v>0.77147417065596902</v>
      </c>
      <c r="N8922">
        <v>0.52763595329088198</v>
      </c>
      <c r="O8922">
        <v>-7.16249218937524E-2</v>
      </c>
      <c r="P8922">
        <v>0.54857006766768301</v>
      </c>
      <c r="Q8922">
        <v>0.35426757605515802</v>
      </c>
      <c r="R8922">
        <v>-0.14824491622737801</v>
      </c>
      <c r="S8922">
        <v>0.173177113388222</v>
      </c>
      <c r="T8922">
        <v>0.148637078107834</v>
      </c>
      <c r="U8922">
        <v>3.0498110789160801E-2</v>
      </c>
      <c r="V8922">
        <v>0.63830549370877698</v>
      </c>
      <c r="W8922">
        <v>0.532560701871436</v>
      </c>
      <c r="X8922">
        <v>-1.9668076735050001E-3</v>
      </c>
      <c r="Y8922">
        <v>0.975364785275738</v>
      </c>
      <c r="Z8922">
        <v>0.62121214231038302</v>
      </c>
      <c r="AA8922">
        <v>5.0072297693097498E-2</v>
      </c>
      <c r="AB8922">
        <v>0.75710419827934805</v>
      </c>
      <c r="AC8922">
        <v>0.89571276965832503</v>
      </c>
      <c r="AD8922">
        <v>5.8491220740696001E-2</v>
      </c>
      <c r="AE8922">
        <v>0.70780321473668495</v>
      </c>
      <c r="AF8922">
        <v>0.89102821232198204</v>
      </c>
      <c r="AG8922">
        <v>-0.104001644980507</v>
      </c>
      <c r="AH8922">
        <v>0.72348183657222598</v>
      </c>
      <c r="AI8922">
        <v>0.723559677359217</v>
      </c>
      <c r="AJ8922">
        <v>-9.7126588343281903E-2</v>
      </c>
      <c r="AK8922">
        <v>0.73363894176257405</v>
      </c>
      <c r="AL8922">
        <v>0.75864934577656795</v>
      </c>
    </row>
    <row r="8923" spans="1:38" x14ac:dyDescent="0.2">
      <c r="A8923" t="s">
        <v>15146</v>
      </c>
      <c r="B8923" t="s">
        <v>15147</v>
      </c>
      <c r="C8923" t="s">
        <v>15148</v>
      </c>
      <c r="D8923">
        <v>80017</v>
      </c>
      <c r="I8923">
        <v>1.9863759628721701E-2</v>
      </c>
      <c r="J8923">
        <v>0.87114288327726397</v>
      </c>
      <c r="K8923">
        <v>0.577229149494627</v>
      </c>
      <c r="L8923">
        <v>9.8083844885344194E-3</v>
      </c>
      <c r="M8923">
        <v>0.93248208890414397</v>
      </c>
      <c r="N8923">
        <v>0.57239152828073003</v>
      </c>
      <c r="O8923">
        <v>-7.3057582563632498E-2</v>
      </c>
      <c r="P8923">
        <v>0.54883346958643697</v>
      </c>
      <c r="Q8923">
        <v>0.35439795524824902</v>
      </c>
      <c r="R8923">
        <v>-8.40632608071369E-2</v>
      </c>
      <c r="S8923">
        <v>0.44147087441232602</v>
      </c>
      <c r="T8923">
        <v>0.26715755352813497</v>
      </c>
      <c r="U8923">
        <v>1.8820349339372801E-2</v>
      </c>
      <c r="V8923">
        <v>0.77634149287865195</v>
      </c>
      <c r="W8923">
        <v>0.57627532693652805</v>
      </c>
      <c r="X8923">
        <v>1.23823157626531E-2</v>
      </c>
      <c r="Y8923">
        <v>0.84583717566420602</v>
      </c>
      <c r="Z8923">
        <v>0.59048317411825801</v>
      </c>
      <c r="AA8923">
        <v>-0.147806537297759</v>
      </c>
      <c r="AB8923">
        <v>0.34540286186223401</v>
      </c>
      <c r="AC8923">
        <v>0.84960156787068197</v>
      </c>
      <c r="AD8923">
        <v>-0.17307358011558399</v>
      </c>
      <c r="AE8923">
        <v>0.26597816861215701</v>
      </c>
      <c r="AF8923">
        <v>0.824143381071887</v>
      </c>
      <c r="AG8923">
        <v>-0.23509032111401501</v>
      </c>
      <c r="AH8923">
        <v>0.40880937067490702</v>
      </c>
      <c r="AI8923">
        <v>0.61561177238280795</v>
      </c>
      <c r="AJ8923">
        <v>-0.26627010185857802</v>
      </c>
      <c r="AK8923">
        <v>0.34987699597905902</v>
      </c>
      <c r="AL8923">
        <v>0.61954948230745099</v>
      </c>
    </row>
    <row r="8924" spans="1:38" x14ac:dyDescent="0.2">
      <c r="A8924" t="s">
        <v>34931</v>
      </c>
      <c r="B8924" t="s">
        <v>34932</v>
      </c>
      <c r="C8924" t="s">
        <v>34933</v>
      </c>
      <c r="D8924">
        <v>474170</v>
      </c>
      <c r="I8924">
        <v>-0.176946249503703</v>
      </c>
      <c r="J8924">
        <v>0.153393965669957</v>
      </c>
      <c r="K8924">
        <v>0.24710040241957301</v>
      </c>
      <c r="L8924">
        <v>-0.150080576165561</v>
      </c>
      <c r="M8924">
        <v>0.19279646696733699</v>
      </c>
      <c r="N8924">
        <v>0.27349150669609701</v>
      </c>
      <c r="O8924">
        <v>7.4344374646777303E-2</v>
      </c>
      <c r="P8924">
        <v>0.54896258715759005</v>
      </c>
      <c r="Q8924">
        <v>0.35443674672956299</v>
      </c>
      <c r="R8924">
        <v>7.4983093371401396E-2</v>
      </c>
      <c r="S8924">
        <v>0.49249681724553601</v>
      </c>
      <c r="T8924">
        <v>0.28596728366382002</v>
      </c>
      <c r="U8924">
        <v>-6.8360342548747496E-2</v>
      </c>
      <c r="V8924">
        <v>0.30940935838716099</v>
      </c>
      <c r="W8924">
        <v>0.38590123063957998</v>
      </c>
      <c r="X8924">
        <v>-6.0196435767656799E-2</v>
      </c>
      <c r="Y8924">
        <v>0.34340728710497398</v>
      </c>
      <c r="Z8924">
        <v>0.40561589794910502</v>
      </c>
      <c r="AA8924">
        <v>6.0576271941916997E-2</v>
      </c>
      <c r="AB8924">
        <v>0.70451856343371499</v>
      </c>
      <c r="AC8924">
        <v>0.89065469601900304</v>
      </c>
      <c r="AD8924">
        <v>5.1668899495420001E-2</v>
      </c>
      <c r="AE8924">
        <v>0.74059681574500202</v>
      </c>
      <c r="AF8924">
        <v>0.89539041577968703</v>
      </c>
      <c r="AG8924">
        <v>0.110913273393889</v>
      </c>
      <c r="AH8924">
        <v>0.70216699619067002</v>
      </c>
      <c r="AI8924">
        <v>0.71632796936950305</v>
      </c>
      <c r="AJ8924">
        <v>8.2415833724244603E-2</v>
      </c>
      <c r="AK8924">
        <v>0.77279312365168995</v>
      </c>
      <c r="AL8924">
        <v>0.76506529525809996</v>
      </c>
    </row>
    <row r="8925" spans="1:38" x14ac:dyDescent="0.2">
      <c r="A8925" t="s">
        <v>11761</v>
      </c>
      <c r="B8925" t="s">
        <v>11762</v>
      </c>
      <c r="C8925" t="s">
        <v>11763</v>
      </c>
      <c r="D8925">
        <v>10987</v>
      </c>
      <c r="I8925">
        <v>0.103979434543684</v>
      </c>
      <c r="J8925">
        <v>0.39104549533033101</v>
      </c>
      <c r="K8925">
        <v>0.39514354590971401</v>
      </c>
      <c r="L8925">
        <v>9.3213911757071596E-2</v>
      </c>
      <c r="M8925">
        <v>0.41991095422722602</v>
      </c>
      <c r="N8925">
        <v>0.40157534973902898</v>
      </c>
      <c r="O8925">
        <v>-7.2436184580831495E-2</v>
      </c>
      <c r="P8925">
        <v>0.54901658618820104</v>
      </c>
      <c r="Q8925">
        <v>0.35443674672956299</v>
      </c>
      <c r="R8925">
        <v>-7.5028310487984806E-2</v>
      </c>
      <c r="S8925">
        <v>0.49223524688685399</v>
      </c>
      <c r="T8925">
        <v>0.28588378681346799</v>
      </c>
      <c r="U8925">
        <v>5.4748298444767397E-2</v>
      </c>
      <c r="V8925">
        <v>0.403947536596448</v>
      </c>
      <c r="W8925">
        <v>0.43728234387382597</v>
      </c>
      <c r="X8925">
        <v>4.5409743116169098E-2</v>
      </c>
      <c r="Y8925">
        <v>0.475249301923791</v>
      </c>
      <c r="Z8925">
        <v>0.46695918305143702</v>
      </c>
      <c r="AA8925">
        <v>-0.13858848509287799</v>
      </c>
      <c r="AB8925">
        <v>0.371603194980616</v>
      </c>
      <c r="AC8925">
        <v>0.85453592964052605</v>
      </c>
      <c r="AD8925">
        <v>-0.126838099906873</v>
      </c>
      <c r="AE8925">
        <v>0.41568460165557902</v>
      </c>
      <c r="AF8925">
        <v>0.84814730463882504</v>
      </c>
      <c r="AG8925">
        <v>0.13055539214884801</v>
      </c>
      <c r="AH8925">
        <v>0.64353707844056895</v>
      </c>
      <c r="AI8925">
        <v>0.69966753055036202</v>
      </c>
      <c r="AJ8925">
        <v>5.7069331085717503E-2</v>
      </c>
      <c r="AK8925">
        <v>0.841555319751355</v>
      </c>
      <c r="AL8925">
        <v>0.78268045933713204</v>
      </c>
    </row>
    <row r="8926" spans="1:38" x14ac:dyDescent="0.2">
      <c r="A8926" t="s">
        <v>13196</v>
      </c>
      <c r="B8926" t="s">
        <v>13197</v>
      </c>
      <c r="C8926" t="s">
        <v>13198</v>
      </c>
      <c r="D8926">
        <v>57570</v>
      </c>
      <c r="I8926">
        <v>0.15200497690579201</v>
      </c>
      <c r="J8926">
        <v>0.189116418154396</v>
      </c>
      <c r="K8926">
        <v>0.27421215438581498</v>
      </c>
      <c r="L8926">
        <v>0.24827018068829201</v>
      </c>
      <c r="M8926">
        <v>2.9841853414016101E-2</v>
      </c>
      <c r="N8926">
        <v>0.102575451369884</v>
      </c>
      <c r="O8926">
        <v>6.9332888889769906E-2</v>
      </c>
      <c r="P8926">
        <v>0.54917217279167096</v>
      </c>
      <c r="Q8926">
        <v>0.35449746701621598</v>
      </c>
      <c r="R8926">
        <v>0.18801709500717301</v>
      </c>
      <c r="S8926">
        <v>8.3114046785026194E-2</v>
      </c>
      <c r="T8926">
        <v>9.5253061038206105E-2</v>
      </c>
      <c r="U8926">
        <v>9.2599202011442103E-2</v>
      </c>
      <c r="V8926">
        <v>0.138738096432758</v>
      </c>
      <c r="W8926">
        <v>0.27702593316799801</v>
      </c>
      <c r="X8926">
        <v>0.13269796401977199</v>
      </c>
      <c r="Y8926">
        <v>3.4957023020410899E-2</v>
      </c>
      <c r="Z8926">
        <v>0.14649715557112999</v>
      </c>
      <c r="AA8926">
        <v>1.4556206529171599E-2</v>
      </c>
      <c r="AB8926">
        <v>0.92746286491822405</v>
      </c>
      <c r="AC8926">
        <v>0.91458551629851803</v>
      </c>
      <c r="AD8926">
        <v>4.8031195522521199E-2</v>
      </c>
      <c r="AE8926">
        <v>0.75827838106486001</v>
      </c>
      <c r="AF8926">
        <v>0.89710508228667596</v>
      </c>
      <c r="AG8926">
        <v>-0.40643603001043799</v>
      </c>
      <c r="AH8926">
        <v>0.15919080870557101</v>
      </c>
      <c r="AI8926">
        <v>0.47819767486983999</v>
      </c>
      <c r="AJ8926">
        <v>-0.38931029858604499</v>
      </c>
      <c r="AK8926">
        <v>0.17051500298389899</v>
      </c>
      <c r="AL8926">
        <v>0.51787685740770895</v>
      </c>
    </row>
    <row r="8927" spans="1:38" x14ac:dyDescent="0.2">
      <c r="A8927" t="s">
        <v>30347</v>
      </c>
      <c r="B8927" t="s">
        <v>30348</v>
      </c>
      <c r="C8927" t="s">
        <v>30349</v>
      </c>
      <c r="D8927">
        <v>283871</v>
      </c>
      <c r="F8927" t="s">
        <v>14922</v>
      </c>
      <c r="I8927">
        <v>0.35634653160405799</v>
      </c>
      <c r="J8927">
        <v>3.24763007886213E-3</v>
      </c>
      <c r="K8927">
        <v>3.4635000357158802E-2</v>
      </c>
      <c r="L8927">
        <v>0.29836605039267899</v>
      </c>
      <c r="M8927">
        <v>8.6418400578989699E-3</v>
      </c>
      <c r="N8927">
        <v>5.1551554903230497E-2</v>
      </c>
      <c r="O8927">
        <v>7.3907535733834795E-2</v>
      </c>
      <c r="P8927">
        <v>0.54944563033366001</v>
      </c>
      <c r="Q8927">
        <v>0.35463425233004198</v>
      </c>
      <c r="R8927">
        <v>3.3439787644219898E-2</v>
      </c>
      <c r="S8927">
        <v>0.75978067245941805</v>
      </c>
      <c r="T8927">
        <v>0.37274396552611999</v>
      </c>
      <c r="U8927">
        <v>0.188199523013415</v>
      </c>
      <c r="V8927">
        <v>4.1113316927541502E-3</v>
      </c>
      <c r="W8927">
        <v>5.8926845284408703E-2</v>
      </c>
      <c r="X8927">
        <v>0.16300849110655799</v>
      </c>
      <c r="Y8927">
        <v>9.1317479267145497E-3</v>
      </c>
      <c r="Z8927">
        <v>7.6572542367469507E-2</v>
      </c>
      <c r="AA8927">
        <v>-0.11744502305408</v>
      </c>
      <c r="AB8927">
        <v>0.45865506963637598</v>
      </c>
      <c r="AC8927">
        <v>0.86541631588502499</v>
      </c>
      <c r="AD8927">
        <v>-7.1281068778753107E-2</v>
      </c>
      <c r="AE8927">
        <v>0.64777899596890298</v>
      </c>
      <c r="AF8927">
        <v>0.88451531819458096</v>
      </c>
      <c r="AG8927">
        <v>5.88589517132872E-2</v>
      </c>
      <c r="AH8927">
        <v>0.83816872130742104</v>
      </c>
      <c r="AI8927">
        <v>0.75100410986634802</v>
      </c>
      <c r="AJ8927">
        <v>8.5534254778810798E-2</v>
      </c>
      <c r="AK8927">
        <v>0.76444170876568995</v>
      </c>
      <c r="AL8927">
        <v>0.76373384145900802</v>
      </c>
    </row>
    <row r="8928" spans="1:38" x14ac:dyDescent="0.2">
      <c r="A8928" t="s">
        <v>3535</v>
      </c>
      <c r="B8928" t="s">
        <v>3536</v>
      </c>
      <c r="C8928" t="s">
        <v>3537</v>
      </c>
      <c r="D8928">
        <v>27244</v>
      </c>
      <c r="I8928">
        <v>-3.3393696636780101E-2</v>
      </c>
      <c r="J8928">
        <v>0.78307342409768099</v>
      </c>
      <c r="K8928">
        <v>0.548984478381078</v>
      </c>
      <c r="L8928">
        <v>9.5888478194977103E-3</v>
      </c>
      <c r="M8928">
        <v>0.933989877111014</v>
      </c>
      <c r="N8928">
        <v>0.57280965855810495</v>
      </c>
      <c r="O8928">
        <v>-7.2211476215342102E-2</v>
      </c>
      <c r="P8928">
        <v>0.54971947607507599</v>
      </c>
      <c r="Q8928">
        <v>0.35477125752998001</v>
      </c>
      <c r="R8928">
        <v>-1.3452422602231499E-2</v>
      </c>
      <c r="S8928">
        <v>0.90212234624253096</v>
      </c>
      <c r="T8928">
        <v>0.41258613279116302</v>
      </c>
      <c r="U8928">
        <v>2.7957541380121799E-3</v>
      </c>
      <c r="V8928">
        <v>0.96602687887109995</v>
      </c>
      <c r="W8928">
        <v>0.62952795708954501</v>
      </c>
      <c r="X8928">
        <v>2.4597871562426699E-2</v>
      </c>
      <c r="Y8928">
        <v>0.69922682690752203</v>
      </c>
      <c r="Z8928">
        <v>0.54978364950977199</v>
      </c>
      <c r="AA8928">
        <v>0.111325664026228</v>
      </c>
      <c r="AB8928">
        <v>0.485563759948893</v>
      </c>
      <c r="AC8928">
        <v>0.86931837552693403</v>
      </c>
      <c r="AD8928">
        <v>0.10086380394283399</v>
      </c>
      <c r="AE8928">
        <v>0.51774842497004903</v>
      </c>
      <c r="AF8928">
        <v>0.86725630798120001</v>
      </c>
      <c r="AG8928">
        <v>-2.09150261763681E-2</v>
      </c>
      <c r="AH8928">
        <v>0.94255781996603005</v>
      </c>
      <c r="AI8928">
        <v>0.77153479351255705</v>
      </c>
      <c r="AJ8928">
        <v>9.3676530216967799E-3</v>
      </c>
      <c r="AK8928">
        <v>0.973826221874321</v>
      </c>
      <c r="AL8928">
        <v>0.80593272844240804</v>
      </c>
    </row>
    <row r="8929" spans="1:38" x14ac:dyDescent="0.2">
      <c r="A8929" t="s">
        <v>15353</v>
      </c>
      <c r="B8929" t="s">
        <v>15354</v>
      </c>
      <c r="C8929" t="s">
        <v>15355</v>
      </c>
      <c r="D8929">
        <v>85019</v>
      </c>
      <c r="I8929">
        <v>6.5019875267006297E-2</v>
      </c>
      <c r="J8929">
        <v>0.59064165061918505</v>
      </c>
      <c r="K8929">
        <v>0.48261188744981398</v>
      </c>
      <c r="L8929">
        <v>0.119037078060763</v>
      </c>
      <c r="M8929">
        <v>0.30245456067731602</v>
      </c>
      <c r="N8929">
        <v>0.34144455202697299</v>
      </c>
      <c r="O8929">
        <v>7.1979900379721296E-2</v>
      </c>
      <c r="P8929">
        <v>0.54987283386199104</v>
      </c>
      <c r="Q8929">
        <v>0.35479495118056698</v>
      </c>
      <c r="R8929">
        <v>0.11207979266777</v>
      </c>
      <c r="S8929">
        <v>0.30416626107107603</v>
      </c>
      <c r="T8929">
        <v>0.21090418237661901</v>
      </c>
      <c r="U8929">
        <v>5.7471392560888797E-2</v>
      </c>
      <c r="V8929">
        <v>0.37887694226830898</v>
      </c>
      <c r="W8929">
        <v>0.42507191498190899</v>
      </c>
      <c r="X8929">
        <v>7.648990948895E-2</v>
      </c>
      <c r="Y8929">
        <v>0.22792089079052</v>
      </c>
      <c r="Z8929">
        <v>0.34058070467426099</v>
      </c>
      <c r="AA8929">
        <v>-1.6149084634923701E-2</v>
      </c>
      <c r="AB8929">
        <v>0.91869409545670599</v>
      </c>
      <c r="AC8929">
        <v>0.91458551629851803</v>
      </c>
      <c r="AD8929">
        <v>-6.3260856120184006E-2</v>
      </c>
      <c r="AE8929">
        <v>0.68518495056533602</v>
      </c>
      <c r="AF8929">
        <v>0.88880026026384995</v>
      </c>
      <c r="AG8929">
        <v>-0.45171930351262701</v>
      </c>
      <c r="AH8929">
        <v>0.11325510330195999</v>
      </c>
      <c r="AI8929">
        <v>0.43435979421719401</v>
      </c>
      <c r="AJ8929">
        <v>-0.53444184056353305</v>
      </c>
      <c r="AK8929">
        <v>5.8734567332849999E-2</v>
      </c>
      <c r="AL8929">
        <v>0.38602529931454099</v>
      </c>
    </row>
    <row r="8930" spans="1:38" x14ac:dyDescent="0.2">
      <c r="A8930" t="s">
        <v>34979</v>
      </c>
      <c r="B8930" t="s">
        <v>34980</v>
      </c>
      <c r="C8930" t="s">
        <v>34981</v>
      </c>
      <c r="D8930">
        <v>158</v>
      </c>
      <c r="I8930">
        <v>0.28733512375772602</v>
      </c>
      <c r="J8930">
        <v>1.8817367089735901E-2</v>
      </c>
      <c r="K8930">
        <v>8.3339113278299001E-2</v>
      </c>
      <c r="L8930">
        <v>0.276907446360664</v>
      </c>
      <c r="M8930">
        <v>1.50757866961091E-2</v>
      </c>
      <c r="N8930">
        <v>7.0778572340459603E-2</v>
      </c>
      <c r="O8930">
        <v>7.3927320032633595E-2</v>
      </c>
      <c r="P8930">
        <v>0.54987935654484399</v>
      </c>
      <c r="Q8930">
        <v>0.35479495118056698</v>
      </c>
      <c r="R8930">
        <v>9.1085260368050106E-2</v>
      </c>
      <c r="S8930">
        <v>0.40414382148211597</v>
      </c>
      <c r="T8930">
        <v>0.252578458756473</v>
      </c>
      <c r="U8930">
        <v>0.14613407047593999</v>
      </c>
      <c r="V8930">
        <v>2.7525048718034299E-2</v>
      </c>
      <c r="W8930">
        <v>0.135471996890136</v>
      </c>
      <c r="X8930">
        <v>0.14306700599477401</v>
      </c>
      <c r="Y8930">
        <v>2.2713107467001399E-2</v>
      </c>
      <c r="Z8930">
        <v>0.118946520984788</v>
      </c>
      <c r="AA8930">
        <v>6.4530971846691196E-2</v>
      </c>
      <c r="AB8930">
        <v>0.68907755756811995</v>
      </c>
      <c r="AC8930">
        <v>0.88850662326045604</v>
      </c>
      <c r="AD8930">
        <v>8.5241651596021498E-2</v>
      </c>
      <c r="AE8930">
        <v>0.58475024425538502</v>
      </c>
      <c r="AF8930">
        <v>0.87789875661028605</v>
      </c>
      <c r="AG8930">
        <v>-1.7108469004199899E-2</v>
      </c>
      <c r="AH8930">
        <v>0.95343623866739902</v>
      </c>
      <c r="AI8930">
        <v>0.77245976732236399</v>
      </c>
      <c r="AJ8930">
        <v>-2.2352927222889198E-2</v>
      </c>
      <c r="AK8930">
        <v>0.93759628431622599</v>
      </c>
      <c r="AL8930">
        <v>0.80164828937799804</v>
      </c>
    </row>
    <row r="8931" spans="1:38" x14ac:dyDescent="0.2">
      <c r="A8931" t="s">
        <v>982</v>
      </c>
      <c r="B8931" t="s">
        <v>983</v>
      </c>
      <c r="C8931" t="s">
        <v>984</v>
      </c>
      <c r="D8931">
        <v>864</v>
      </c>
      <c r="H8931" t="s">
        <v>985</v>
      </c>
      <c r="I8931">
        <v>-0.14031988909792101</v>
      </c>
      <c r="J8931">
        <v>0.23770794865491701</v>
      </c>
      <c r="K8931">
        <v>0.30903356518467701</v>
      </c>
      <c r="L8931">
        <v>-4.6556380481666E-2</v>
      </c>
      <c r="M8931">
        <v>0.68745397709131995</v>
      </c>
      <c r="N8931">
        <v>0.50277373490819899</v>
      </c>
      <c r="O8931">
        <v>7.0967726816138499E-2</v>
      </c>
      <c r="P8931">
        <v>0.55000872624811403</v>
      </c>
      <c r="Q8931">
        <v>0.35483868349726</v>
      </c>
      <c r="R8931">
        <v>0.159530096661466</v>
      </c>
      <c r="S8931">
        <v>0.14239271421282501</v>
      </c>
      <c r="T8931">
        <v>0.13186284758488201</v>
      </c>
      <c r="U8931">
        <v>-5.8231999521012399E-2</v>
      </c>
      <c r="V8931">
        <v>0.36592437929730598</v>
      </c>
      <c r="W8931">
        <v>0.41798232787075001</v>
      </c>
      <c r="X8931">
        <v>-1.24785991066227E-2</v>
      </c>
      <c r="Y8931">
        <v>0.84465338146712399</v>
      </c>
      <c r="Z8931">
        <v>0.58997839756569603</v>
      </c>
      <c r="AA8931">
        <v>-3.9461563495273001E-2</v>
      </c>
      <c r="AB8931">
        <v>0.80672990933715805</v>
      </c>
      <c r="AC8931">
        <v>0.90487467956188605</v>
      </c>
      <c r="AD8931">
        <v>-1.28685883282914E-2</v>
      </c>
      <c r="AE8931">
        <v>0.93430401105596905</v>
      </c>
      <c r="AF8931">
        <v>0.91478304891431605</v>
      </c>
      <c r="AG8931">
        <v>-0.38689506823638398</v>
      </c>
      <c r="AH8931">
        <v>0.18437943788081301</v>
      </c>
      <c r="AI8931">
        <v>0.49356529193947701</v>
      </c>
      <c r="AJ8931">
        <v>-0.36784481416391102</v>
      </c>
      <c r="AK8931">
        <v>0.195573849148197</v>
      </c>
      <c r="AL8931">
        <v>0.52996977353548802</v>
      </c>
    </row>
    <row r="8932" spans="1:38" x14ac:dyDescent="0.2">
      <c r="A8932" t="s">
        <v>29734</v>
      </c>
      <c r="B8932" t="s">
        <v>29735</v>
      </c>
      <c r="C8932" t="s">
        <v>29736</v>
      </c>
      <c r="D8932">
        <v>7485</v>
      </c>
      <c r="I8932">
        <v>0.18110682643030401</v>
      </c>
      <c r="J8932">
        <v>0.145121082931261</v>
      </c>
      <c r="K8932">
        <v>0.241119943198565</v>
      </c>
      <c r="L8932">
        <v>0.15967020931475101</v>
      </c>
      <c r="M8932">
        <v>0.165618524127085</v>
      </c>
      <c r="N8932">
        <v>0.25351670839617402</v>
      </c>
      <c r="O8932">
        <v>-7.4371331202306101E-2</v>
      </c>
      <c r="P8932">
        <v>0.55007398488151005</v>
      </c>
      <c r="Q8932">
        <v>0.35484104933050797</v>
      </c>
      <c r="R8932">
        <v>-6.1387661237093299E-2</v>
      </c>
      <c r="S8932">
        <v>0.57434698826836195</v>
      </c>
      <c r="T8932">
        <v>0.31526502712619198</v>
      </c>
      <c r="U8932">
        <v>0.107557767697261</v>
      </c>
      <c r="V8932">
        <v>0.10932127993037399</v>
      </c>
      <c r="W8932">
        <v>0.24841630656154201</v>
      </c>
      <c r="X8932">
        <v>9.8618311364582004E-2</v>
      </c>
      <c r="Y8932">
        <v>0.11907052745331199</v>
      </c>
      <c r="Z8932">
        <v>0.25554621733628902</v>
      </c>
      <c r="AA8932">
        <v>0.102050485869021</v>
      </c>
      <c r="AB8932">
        <v>0.51691349149328503</v>
      </c>
      <c r="AC8932">
        <v>0.86980019874408898</v>
      </c>
      <c r="AD8932">
        <v>0.13374975518402801</v>
      </c>
      <c r="AE8932">
        <v>0.390639589877327</v>
      </c>
      <c r="AF8932">
        <v>0.84303311427913596</v>
      </c>
      <c r="AG8932">
        <v>7.46345251132398E-2</v>
      </c>
      <c r="AH8932">
        <v>0.79426568167814104</v>
      </c>
      <c r="AI8932">
        <v>0.74215635743861297</v>
      </c>
      <c r="AJ8932">
        <v>0.116675324238773</v>
      </c>
      <c r="AK8932">
        <v>0.68265962965623195</v>
      </c>
      <c r="AL8932">
        <v>0.74502474180803102</v>
      </c>
    </row>
    <row r="8933" spans="1:38" x14ac:dyDescent="0.2">
      <c r="A8933" t="s">
        <v>23761</v>
      </c>
      <c r="B8933" t="s">
        <v>23762</v>
      </c>
      <c r="C8933" t="s">
        <v>23763</v>
      </c>
      <c r="D8933">
        <v>132160</v>
      </c>
      <c r="H8933" t="s">
        <v>662</v>
      </c>
      <c r="I8933">
        <v>0.18987988245412801</v>
      </c>
      <c r="J8933">
        <v>0.125439625439387</v>
      </c>
      <c r="K8933">
        <v>0.224503012825955</v>
      </c>
      <c r="L8933">
        <v>0.17164146761989099</v>
      </c>
      <c r="M8933">
        <v>0.135804869166741</v>
      </c>
      <c r="N8933">
        <v>0.22723696055442399</v>
      </c>
      <c r="O8933">
        <v>7.4167363968017305E-2</v>
      </c>
      <c r="P8933">
        <v>0.55018071030962101</v>
      </c>
      <c r="Q8933">
        <v>0.354870160988148</v>
      </c>
      <c r="R8933">
        <v>5.4533368636082102E-2</v>
      </c>
      <c r="S8933">
        <v>0.61787980549589105</v>
      </c>
      <c r="T8933">
        <v>0.32917390601517199</v>
      </c>
      <c r="U8933">
        <v>0.10783164692920801</v>
      </c>
      <c r="V8933">
        <v>0.10752149829145401</v>
      </c>
      <c r="W8933">
        <v>0.24702986821900599</v>
      </c>
      <c r="X8933">
        <v>9.9496334148794205E-2</v>
      </c>
      <c r="Y8933">
        <v>0.115776080150736</v>
      </c>
      <c r="Z8933">
        <v>0.25235170789070499</v>
      </c>
      <c r="AA8933">
        <v>-0.13543417059975901</v>
      </c>
      <c r="AB8933">
        <v>0.39031758000052902</v>
      </c>
      <c r="AC8933">
        <v>0.854870946982485</v>
      </c>
      <c r="AD8933">
        <v>-0.113783827106878</v>
      </c>
      <c r="AE8933">
        <v>0.46545026450902099</v>
      </c>
      <c r="AF8933">
        <v>0.85690214341932802</v>
      </c>
      <c r="AG8933">
        <v>-5.5113942934666101E-2</v>
      </c>
      <c r="AH8933">
        <v>0.84763615919493596</v>
      </c>
      <c r="AI8933">
        <v>0.75279603002908402</v>
      </c>
      <c r="AJ8933">
        <v>-4.0571793041729101E-2</v>
      </c>
      <c r="AK8933">
        <v>0.88699422057336197</v>
      </c>
      <c r="AL8933">
        <v>0.79231647826020701</v>
      </c>
    </row>
    <row r="8934" spans="1:38" x14ac:dyDescent="0.2">
      <c r="A8934" t="s">
        <v>12965</v>
      </c>
      <c r="B8934" t="s">
        <v>12966</v>
      </c>
      <c r="C8934" t="s">
        <v>12967</v>
      </c>
      <c r="D8934">
        <v>55321</v>
      </c>
      <c r="H8934" t="s">
        <v>1087</v>
      </c>
      <c r="I8934">
        <v>8.0841109388787205E-2</v>
      </c>
      <c r="J8934">
        <v>0.51068003878803403</v>
      </c>
      <c r="K8934">
        <v>0.449535355121298</v>
      </c>
      <c r="L8934">
        <v>1.81952195164122E-2</v>
      </c>
      <c r="M8934">
        <v>0.875108241804752</v>
      </c>
      <c r="N8934">
        <v>0.55777687150572897</v>
      </c>
      <c r="O8934">
        <v>7.3147005052213901E-2</v>
      </c>
      <c r="P8934">
        <v>0.550245869929055</v>
      </c>
      <c r="Q8934">
        <v>0.35487245891047597</v>
      </c>
      <c r="R8934">
        <v>-3.4873249363213097E-4</v>
      </c>
      <c r="S8934">
        <v>0.99745639069464997</v>
      </c>
      <c r="T8934">
        <v>0.436865790763179</v>
      </c>
      <c r="U8934">
        <v>6.9745410232816399E-2</v>
      </c>
      <c r="V8934">
        <v>0.29331831002248598</v>
      </c>
      <c r="W8934">
        <v>0.37825469352477598</v>
      </c>
      <c r="X8934">
        <v>4.2135725571410099E-2</v>
      </c>
      <c r="Y8934">
        <v>0.507741016991058</v>
      </c>
      <c r="Z8934">
        <v>0.48094362528451301</v>
      </c>
      <c r="AA8934">
        <v>0.16820285693801901</v>
      </c>
      <c r="AB8934">
        <v>0.28232554529040699</v>
      </c>
      <c r="AC8934">
        <v>0.84574318945822002</v>
      </c>
      <c r="AD8934">
        <v>0.23288969157446801</v>
      </c>
      <c r="AE8934">
        <v>0.13336345519214299</v>
      </c>
      <c r="AF8934">
        <v>0.77069271227223002</v>
      </c>
      <c r="AG8934">
        <v>-0.359904625761302</v>
      </c>
      <c r="AH8934">
        <v>0.20461120023600801</v>
      </c>
      <c r="AI8934">
        <v>0.50655939871849998</v>
      </c>
      <c r="AJ8934">
        <v>-0.25063878945595403</v>
      </c>
      <c r="AK8934">
        <v>0.37901707433760901</v>
      </c>
      <c r="AL8934">
        <v>0.63173114747416503</v>
      </c>
    </row>
    <row r="8935" spans="1:38" x14ac:dyDescent="0.2">
      <c r="A8935" t="s">
        <v>1064</v>
      </c>
      <c r="B8935" t="s">
        <v>1065</v>
      </c>
      <c r="C8935" t="s">
        <v>1066</v>
      </c>
      <c r="D8935">
        <v>11171</v>
      </c>
      <c r="I8935">
        <v>0.10806619270545</v>
      </c>
      <c r="J8935">
        <v>0.37119246595577499</v>
      </c>
      <c r="K8935">
        <v>0.38479832178399398</v>
      </c>
      <c r="L8935">
        <v>0.138192637063592</v>
      </c>
      <c r="M8935">
        <v>0.230784309528657</v>
      </c>
      <c r="N8935">
        <v>0.29747963312727099</v>
      </c>
      <c r="O8935">
        <v>7.1979819278717605E-2</v>
      </c>
      <c r="P8935">
        <v>0.55035971201117295</v>
      </c>
      <c r="Q8935">
        <v>0.35487580499000099</v>
      </c>
      <c r="R8935">
        <v>0.103934620557605</v>
      </c>
      <c r="S8935">
        <v>0.34085405804284502</v>
      </c>
      <c r="T8935">
        <v>0.22631755638217799</v>
      </c>
      <c r="U8935">
        <v>8.7264885439252399E-2</v>
      </c>
      <c r="V8935">
        <v>0.18076620830773901</v>
      </c>
      <c r="W8935">
        <v>0.30583868121069302</v>
      </c>
      <c r="X8935">
        <v>9.4459410235444796E-2</v>
      </c>
      <c r="Y8935">
        <v>0.13566531197121501</v>
      </c>
      <c r="Z8935">
        <v>0.27076878522931802</v>
      </c>
      <c r="AA8935">
        <v>-9.8516740194167798E-2</v>
      </c>
      <c r="AB8935">
        <v>0.53375249511644496</v>
      </c>
      <c r="AC8935">
        <v>0.87062649499523703</v>
      </c>
      <c r="AD8935">
        <v>-0.13937580661011301</v>
      </c>
      <c r="AE8935">
        <v>0.37093487783114998</v>
      </c>
      <c r="AF8935">
        <v>0.84303311427913596</v>
      </c>
      <c r="AG8935">
        <v>-0.11074085058672301</v>
      </c>
      <c r="AH8935">
        <v>0.70026251884718604</v>
      </c>
      <c r="AI8935">
        <v>0.71580073704396996</v>
      </c>
      <c r="AJ8935">
        <v>-0.16006006710527201</v>
      </c>
      <c r="AK8935">
        <v>0.57473931372447795</v>
      </c>
      <c r="AL8935">
        <v>0.70627292294740196</v>
      </c>
    </row>
    <row r="8936" spans="1:38" x14ac:dyDescent="0.2">
      <c r="A8936" t="s">
        <v>19312</v>
      </c>
      <c r="B8936" t="s">
        <v>19313</v>
      </c>
      <c r="C8936" t="s">
        <v>19314</v>
      </c>
      <c r="D8936">
        <v>57038</v>
      </c>
      <c r="I8936">
        <v>0.180284053518072</v>
      </c>
      <c r="J8936">
        <v>0.145910875993359</v>
      </c>
      <c r="K8936">
        <v>0.24181512666173899</v>
      </c>
      <c r="L8936">
        <v>0.18389960994179799</v>
      </c>
      <c r="M8936">
        <v>0.109692803258023</v>
      </c>
      <c r="N8936">
        <v>0.20351120698074199</v>
      </c>
      <c r="O8936">
        <v>7.4118988751544601E-2</v>
      </c>
      <c r="P8936">
        <v>0.55038696938295795</v>
      </c>
      <c r="Q8936">
        <v>0.35487580499000099</v>
      </c>
      <c r="R8936">
        <v>8.5404082633405903E-2</v>
      </c>
      <c r="S8936">
        <v>0.43419715311060297</v>
      </c>
      <c r="T8936">
        <v>0.26417936607994202</v>
      </c>
      <c r="U8936">
        <v>0.111619167988199</v>
      </c>
      <c r="V8936">
        <v>9.5497112609900403E-2</v>
      </c>
      <c r="W8936">
        <v>0.23554079907707601</v>
      </c>
      <c r="X8936">
        <v>0.11168375828399101</v>
      </c>
      <c r="Y8936">
        <v>7.6969653050760298E-2</v>
      </c>
      <c r="Z8936">
        <v>0.21051899489488099</v>
      </c>
      <c r="AA8936">
        <v>9.3476434715971293E-2</v>
      </c>
      <c r="AB8936">
        <v>0.55448524302026903</v>
      </c>
      <c r="AC8936">
        <v>0.87469266158719505</v>
      </c>
      <c r="AD8936">
        <v>0.113382674966454</v>
      </c>
      <c r="AE8936">
        <v>0.46702938188728099</v>
      </c>
      <c r="AF8936">
        <v>0.85690214341932802</v>
      </c>
      <c r="AG8936">
        <v>-7.7474744462902007E-2</v>
      </c>
      <c r="AH8936">
        <v>0.78749155768148005</v>
      </c>
      <c r="AI8936">
        <v>0.74043264733379799</v>
      </c>
      <c r="AJ8936">
        <v>-8.2042847626071794E-2</v>
      </c>
      <c r="AK8936">
        <v>0.773793770364956</v>
      </c>
      <c r="AL8936">
        <v>0.76522989558320398</v>
      </c>
    </row>
    <row r="8937" spans="1:38" x14ac:dyDescent="0.2">
      <c r="A8937" t="s">
        <v>2523</v>
      </c>
      <c r="B8937" t="s">
        <v>2524</v>
      </c>
      <c r="C8937" t="s">
        <v>2525</v>
      </c>
      <c r="D8937">
        <v>55133</v>
      </c>
      <c r="I8937">
        <v>0.104686371101136</v>
      </c>
      <c r="J8937">
        <v>0.38499040101020798</v>
      </c>
      <c r="K8937">
        <v>0.39269391142479199</v>
      </c>
      <c r="L8937">
        <v>0.18136474311834899</v>
      </c>
      <c r="M8937">
        <v>0.114744447814159</v>
      </c>
      <c r="N8937">
        <v>0.208860818322715</v>
      </c>
      <c r="O8937">
        <v>7.1748863200749594E-2</v>
      </c>
      <c r="P8937">
        <v>0.55045759908507796</v>
      </c>
      <c r="Q8937">
        <v>0.35487580499000099</v>
      </c>
      <c r="R8937">
        <v>0.16119315337665399</v>
      </c>
      <c r="S8937">
        <v>0.13822977458677899</v>
      </c>
      <c r="T8937">
        <v>0.12942747753900399</v>
      </c>
      <c r="U8937">
        <v>6.1449204756728902E-2</v>
      </c>
      <c r="V8937">
        <v>0.34576723371362</v>
      </c>
      <c r="W8937">
        <v>0.40789258391984901</v>
      </c>
      <c r="X8937">
        <v>9.8629985627203598E-2</v>
      </c>
      <c r="Y8937">
        <v>0.119026255172691</v>
      </c>
      <c r="Z8937">
        <v>0.25552541718533001</v>
      </c>
      <c r="AA8937">
        <v>1.6826603247267001E-2</v>
      </c>
      <c r="AB8937">
        <v>0.91576196330403503</v>
      </c>
      <c r="AC8937">
        <v>0.91458551629851803</v>
      </c>
      <c r="AD8937">
        <v>-2.0257353820700302E-2</v>
      </c>
      <c r="AE8937">
        <v>0.89675316738262401</v>
      </c>
      <c r="AF8937">
        <v>0.91354361576464105</v>
      </c>
      <c r="AG8937">
        <v>0.186656848024641</v>
      </c>
      <c r="AH8937">
        <v>0.51767410512303502</v>
      </c>
      <c r="AI8937">
        <v>0.65861289412657698</v>
      </c>
      <c r="AJ8937">
        <v>0.147734377039065</v>
      </c>
      <c r="AK8937">
        <v>0.60458943139260601</v>
      </c>
      <c r="AL8937">
        <v>0.71731258012460297</v>
      </c>
    </row>
    <row r="8938" spans="1:38" x14ac:dyDescent="0.2">
      <c r="A8938" t="s">
        <v>9483</v>
      </c>
      <c r="B8938" t="s">
        <v>9484</v>
      </c>
      <c r="C8938" t="s">
        <v>9485</v>
      </c>
      <c r="D8938">
        <v>57666</v>
      </c>
      <c r="I8938">
        <v>1.27646549271626E-2</v>
      </c>
      <c r="J8938" s="1">
        <v>0.917805310499055</v>
      </c>
      <c r="K8938">
        <v>0.59121044714198401</v>
      </c>
      <c r="L8938">
        <v>-3.4597253261915199E-2</v>
      </c>
      <c r="M8938" s="1">
        <v>0.76500897174146998</v>
      </c>
      <c r="N8938">
        <v>0.52552283717880499</v>
      </c>
      <c r="O8938">
        <v>7.3482179760541305E-2</v>
      </c>
      <c r="P8938" s="1">
        <v>0.55049744844186799</v>
      </c>
      <c r="Q8938">
        <v>0.35487580499000099</v>
      </c>
      <c r="R8938">
        <v>2.0342143502880298E-3</v>
      </c>
      <c r="S8938" s="1">
        <v>0.98516352229947302</v>
      </c>
      <c r="T8938">
        <v>0.43368437923665398</v>
      </c>
      <c r="U8938">
        <v>6.0551980713644697E-2</v>
      </c>
      <c r="V8938" s="1">
        <v>0.36446645139574901</v>
      </c>
      <c r="W8938">
        <v>0.41708028980494199</v>
      </c>
      <c r="X8938">
        <v>3.29722474095707E-2</v>
      </c>
      <c r="Y8938" s="1">
        <v>0.60440853431875896</v>
      </c>
      <c r="Z8938">
        <v>0.51870767320008704</v>
      </c>
      <c r="AA8938">
        <v>0.106300641002035</v>
      </c>
      <c r="AB8938">
        <v>0.50133189648472698</v>
      </c>
      <c r="AC8938">
        <v>0.86980019874408898</v>
      </c>
      <c r="AD8938">
        <v>0.161567933352353</v>
      </c>
      <c r="AE8938">
        <v>0.29928391975373497</v>
      </c>
      <c r="AF8938">
        <v>0.83181885571435799</v>
      </c>
      <c r="AG8938">
        <v>-0.26419207046078103</v>
      </c>
      <c r="AH8938">
        <v>0.356860755191791</v>
      </c>
      <c r="AI8938">
        <v>0.59121940664995598</v>
      </c>
      <c r="AJ8938">
        <v>-0.18688261644710699</v>
      </c>
      <c r="AK8938">
        <v>0.51226417064832397</v>
      </c>
      <c r="AL8938">
        <v>0.68601941807831701</v>
      </c>
    </row>
    <row r="8939" spans="1:38" x14ac:dyDescent="0.2">
      <c r="A8939" t="s">
        <v>20909</v>
      </c>
      <c r="B8939" t="s">
        <v>20910</v>
      </c>
      <c r="C8939" t="s">
        <v>20911</v>
      </c>
      <c r="D8939">
        <v>9653</v>
      </c>
      <c r="I8939">
        <v>0.12376716172454801</v>
      </c>
      <c r="J8939">
        <v>0.31334161032819902</v>
      </c>
      <c r="K8939">
        <v>0.351941945888184</v>
      </c>
      <c r="L8939">
        <v>8.5762863474943801E-2</v>
      </c>
      <c r="M8939">
        <v>0.45814843198958599</v>
      </c>
      <c r="N8939">
        <v>0.41767615820334703</v>
      </c>
      <c r="O8939">
        <v>7.3087793309829202E-2</v>
      </c>
      <c r="P8939">
        <v>0.55076761299740395</v>
      </c>
      <c r="Q8939">
        <v>0.35501024175713602</v>
      </c>
      <c r="R8939">
        <v>3.7758726133298399E-2</v>
      </c>
      <c r="S8939">
        <v>0.72988020996844305</v>
      </c>
      <c r="T8939">
        <v>0.36485274628367298</v>
      </c>
      <c r="U8939">
        <v>8.88873143465395E-2</v>
      </c>
      <c r="V8939">
        <v>0.17983109246032999</v>
      </c>
      <c r="W8939">
        <v>0.305414851306331</v>
      </c>
      <c r="X8939">
        <v>7.02090512031084E-2</v>
      </c>
      <c r="Y8939">
        <v>0.26871384283601202</v>
      </c>
      <c r="Z8939">
        <v>0.367273104211774</v>
      </c>
      <c r="AA8939">
        <v>-1.6375119631971299E-2</v>
      </c>
      <c r="AB8939">
        <v>0.91798196836953105</v>
      </c>
      <c r="AC8939">
        <v>0.91458551629851803</v>
      </c>
      <c r="AD8939">
        <v>2.1837265416160202E-2</v>
      </c>
      <c r="AE8939">
        <v>0.88875040346636802</v>
      </c>
      <c r="AF8939">
        <v>0.91239371474679198</v>
      </c>
      <c r="AG8939">
        <v>0.21988837881881099</v>
      </c>
      <c r="AH8939">
        <v>0.44560109134498599</v>
      </c>
      <c r="AI8939">
        <v>0.63238438842948397</v>
      </c>
      <c r="AJ8939">
        <v>0.22565453646352099</v>
      </c>
      <c r="AK8939">
        <v>0.428536046279687</v>
      </c>
      <c r="AL8939">
        <v>0.65141913913155702</v>
      </c>
    </row>
    <row r="8940" spans="1:38" x14ac:dyDescent="0.2">
      <c r="A8940" t="s">
        <v>17314</v>
      </c>
      <c r="B8940" t="s">
        <v>17315</v>
      </c>
      <c r="C8940" t="s">
        <v>17316</v>
      </c>
      <c r="D8940">
        <v>6895</v>
      </c>
      <c r="I8940">
        <v>6.5331840054885695E-2</v>
      </c>
      <c r="J8940">
        <v>0.59645558897331996</v>
      </c>
      <c r="K8940">
        <v>0.48455198894313201</v>
      </c>
      <c r="L8940">
        <v>5.5467142089611003E-2</v>
      </c>
      <c r="M8940">
        <v>0.63165182229642003</v>
      </c>
      <c r="N8940">
        <v>0.48511127406299298</v>
      </c>
      <c r="O8940">
        <v>7.3283159750068105E-2</v>
      </c>
      <c r="P8940">
        <v>0.55089553787685197</v>
      </c>
      <c r="Q8940">
        <v>0.35505297476761499</v>
      </c>
      <c r="R8940">
        <v>6.7131120921245499E-2</v>
      </c>
      <c r="S8940">
        <v>0.53900768039130498</v>
      </c>
      <c r="T8940">
        <v>0.30270053928694601</v>
      </c>
      <c r="U8940">
        <v>4.6993792478463199E-2</v>
      </c>
      <c r="V8940">
        <v>0.48119768606426999</v>
      </c>
      <c r="W8940">
        <v>0.47106093255964998</v>
      </c>
      <c r="X8940">
        <v>4.1419463794495702E-2</v>
      </c>
      <c r="Y8940">
        <v>0.51499905433909099</v>
      </c>
      <c r="Z8940">
        <v>0.483357411502988</v>
      </c>
      <c r="AA8940">
        <v>-0.18796082193833499</v>
      </c>
      <c r="AB8940">
        <v>0.230136543235891</v>
      </c>
      <c r="AC8940">
        <v>0.83284698284250602</v>
      </c>
      <c r="AD8940">
        <v>-0.22058046537925799</v>
      </c>
      <c r="AE8940">
        <v>0.15539550596195001</v>
      </c>
      <c r="AF8940">
        <v>0.78487161978981701</v>
      </c>
      <c r="AG8940">
        <v>-0.27960189718020001</v>
      </c>
      <c r="AH8940">
        <v>0.326227906721682</v>
      </c>
      <c r="AI8940">
        <v>0.57637699750078297</v>
      </c>
      <c r="AJ8940">
        <v>-0.32006607184198799</v>
      </c>
      <c r="AK8940">
        <v>0.26063247139526702</v>
      </c>
      <c r="AL8940">
        <v>0.56996769510258005</v>
      </c>
    </row>
    <row r="8941" spans="1:38" x14ac:dyDescent="0.2">
      <c r="A8941" t="s">
        <v>3241</v>
      </c>
      <c r="B8941" t="s">
        <v>3242</v>
      </c>
      <c r="C8941" t="s">
        <v>3243</v>
      </c>
      <c r="D8941">
        <v>4162</v>
      </c>
      <c r="H8941" t="s">
        <v>3244</v>
      </c>
      <c r="I8941">
        <v>-5.5921608212173603E-2</v>
      </c>
      <c r="J8941">
        <v>0.64440396645593501</v>
      </c>
      <c r="K8941">
        <v>0.50063060207770604</v>
      </c>
      <c r="L8941">
        <v>-5.42589736896016E-2</v>
      </c>
      <c r="M8941">
        <v>0.63910661333282204</v>
      </c>
      <c r="N8941">
        <v>0.48690806392743702</v>
      </c>
      <c r="O8941">
        <v>7.1906426245256894E-2</v>
      </c>
      <c r="P8941">
        <v>0.55113292650953905</v>
      </c>
      <c r="Q8941">
        <v>0.35512504201213602</v>
      </c>
      <c r="R8941">
        <v>6.6483238782302598E-2</v>
      </c>
      <c r="S8941">
        <v>0.54293982262954199</v>
      </c>
      <c r="T8941">
        <v>0.30427832859434401</v>
      </c>
      <c r="U8941">
        <v>-4.6559078315920703E-2</v>
      </c>
      <c r="V8941">
        <v>0.47719660344417197</v>
      </c>
      <c r="W8941">
        <v>0.46941763927581098</v>
      </c>
      <c r="X8941">
        <v>-4.2366118483303503E-2</v>
      </c>
      <c r="Y8941">
        <v>0.50541767258047299</v>
      </c>
      <c r="Z8941">
        <v>0.480220313148012</v>
      </c>
      <c r="AA8941">
        <v>-4.2307659153658E-2</v>
      </c>
      <c r="AB8941">
        <v>0.78941954277887405</v>
      </c>
      <c r="AC8941">
        <v>0.902567847093943</v>
      </c>
      <c r="AD8941">
        <v>1.1152350097966401E-2</v>
      </c>
      <c r="AE8941">
        <v>0.94304987554620201</v>
      </c>
      <c r="AF8941">
        <v>0.91518029791034905</v>
      </c>
      <c r="AG8941">
        <v>-0.26213276911018102</v>
      </c>
      <c r="AH8941">
        <v>0.36110535009705502</v>
      </c>
      <c r="AI8941">
        <v>0.59224738203911198</v>
      </c>
      <c r="AJ8941">
        <v>-0.19051118015596399</v>
      </c>
      <c r="AK8941">
        <v>0.50408837126882</v>
      </c>
      <c r="AL8941">
        <v>0.68280052883916498</v>
      </c>
    </row>
    <row r="8942" spans="1:38" x14ac:dyDescent="0.2">
      <c r="A8942" t="s">
        <v>4831</v>
      </c>
      <c r="B8942" t="s">
        <v>4832</v>
      </c>
      <c r="C8942" t="s">
        <v>4833</v>
      </c>
      <c r="D8942">
        <v>284422</v>
      </c>
      <c r="I8942">
        <v>8.0197192759701205E-2</v>
      </c>
      <c r="J8942">
        <v>0.52059605899503403</v>
      </c>
      <c r="K8942">
        <v>0.45382643396460098</v>
      </c>
      <c r="L8942">
        <v>5.5792156672121701E-2</v>
      </c>
      <c r="M8942">
        <v>0.62965260891195796</v>
      </c>
      <c r="N8942">
        <v>0.484578873373674</v>
      </c>
      <c r="O8942">
        <v>-7.4128128901276305E-2</v>
      </c>
      <c r="P8942">
        <v>0.55113955831450701</v>
      </c>
      <c r="Q8942">
        <v>0.35512504201213602</v>
      </c>
      <c r="R8942">
        <v>-7.6521785224071104E-2</v>
      </c>
      <c r="S8942">
        <v>0.48363718713961001</v>
      </c>
      <c r="T8942">
        <v>0.28291892532566998</v>
      </c>
      <c r="U8942">
        <v>1.14128753369019E-2</v>
      </c>
      <c r="V8942">
        <v>0.86596536645864497</v>
      </c>
      <c r="W8942">
        <v>0.60202431148633195</v>
      </c>
      <c r="X8942">
        <v>4.1427349105637298E-3</v>
      </c>
      <c r="Y8942">
        <v>0.94813810747302196</v>
      </c>
      <c r="Z8942">
        <v>0.61507907012396301</v>
      </c>
      <c r="AA8942">
        <v>0.148436488184021</v>
      </c>
      <c r="AB8942">
        <v>0.344328764743701</v>
      </c>
      <c r="AC8942">
        <v>0.84928723552033203</v>
      </c>
      <c r="AD8942">
        <v>0.16940649762364901</v>
      </c>
      <c r="AE8942">
        <v>0.27630909626390499</v>
      </c>
      <c r="AF8942">
        <v>0.828115498153566</v>
      </c>
      <c r="AG8942">
        <v>-8.8271474796793606E-2</v>
      </c>
      <c r="AH8942">
        <v>0.75732746053160305</v>
      </c>
      <c r="AI8942">
        <v>0.732502069012123</v>
      </c>
      <c r="AJ8942">
        <v>-6.3792121930479201E-2</v>
      </c>
      <c r="AK8942">
        <v>0.82317801207629504</v>
      </c>
      <c r="AL8942">
        <v>0.77944468714028003</v>
      </c>
    </row>
    <row r="8943" spans="1:38" x14ac:dyDescent="0.2">
      <c r="A8943" t="s">
        <v>56</v>
      </c>
      <c r="B8943" t="s">
        <v>57</v>
      </c>
      <c r="C8943" t="s">
        <v>58</v>
      </c>
      <c r="D8943">
        <v>2519</v>
      </c>
      <c r="I8943">
        <v>0.192985753122491</v>
      </c>
      <c r="J8943">
        <v>0.108061002740492</v>
      </c>
      <c r="K8943">
        <v>0.207518922608943</v>
      </c>
      <c r="L8943">
        <v>0.183485877857642</v>
      </c>
      <c r="M8943">
        <v>0.11050529564049399</v>
      </c>
      <c r="N8943">
        <v>0.204280133133449</v>
      </c>
      <c r="O8943">
        <v>-7.1745505665429796E-2</v>
      </c>
      <c r="P8943">
        <v>0.55119227895034995</v>
      </c>
      <c r="Q8943">
        <v>0.35512504201213602</v>
      </c>
      <c r="R8943">
        <v>-4.4361161754615498E-2</v>
      </c>
      <c r="S8943">
        <v>0.684954793139954</v>
      </c>
      <c r="T8943">
        <v>0.35187061264507002</v>
      </c>
      <c r="U8943">
        <v>8.3638537576595201E-2</v>
      </c>
      <c r="V8943">
        <v>0.19922400807986099</v>
      </c>
      <c r="W8943">
        <v>0.31973518592745598</v>
      </c>
      <c r="X8943">
        <v>7.8952933963739202E-2</v>
      </c>
      <c r="Y8943">
        <v>0.213174794555783</v>
      </c>
      <c r="Z8943">
        <v>0.33141353480209301</v>
      </c>
      <c r="AA8943">
        <v>4.8775068221015899E-5</v>
      </c>
      <c r="AB8943">
        <v>0.99975158183578205</v>
      </c>
      <c r="AC8943">
        <v>0.919483786700515</v>
      </c>
      <c r="AD8943">
        <v>5.5475599152644599E-2</v>
      </c>
      <c r="AE8943">
        <v>0.72223719520514296</v>
      </c>
      <c r="AF8943">
        <v>0.89344606779876101</v>
      </c>
      <c r="AG8943">
        <v>0.16770874495920901</v>
      </c>
      <c r="AH8943">
        <v>0.55508908077450103</v>
      </c>
      <c r="AI8943">
        <v>0.66979586653467704</v>
      </c>
      <c r="AJ8943">
        <v>0.182555225833338</v>
      </c>
      <c r="AK8943">
        <v>0.52210271921999296</v>
      </c>
      <c r="AL8943">
        <v>0.68994878238204704</v>
      </c>
    </row>
    <row r="8944" spans="1:38" x14ac:dyDescent="0.2">
      <c r="A8944" t="s">
        <v>29924</v>
      </c>
      <c r="B8944" t="s">
        <v>29925</v>
      </c>
      <c r="C8944" t="s">
        <v>29926</v>
      </c>
      <c r="D8944">
        <v>492311</v>
      </c>
      <c r="I8944">
        <v>-0.114979798743696</v>
      </c>
      <c r="J8944">
        <v>0.35321553376085901</v>
      </c>
      <c r="K8944">
        <v>0.37478101759170401</v>
      </c>
      <c r="L8944">
        <v>-6.9111241118008898E-2</v>
      </c>
      <c r="M8944">
        <v>0.550148875686995</v>
      </c>
      <c r="N8944">
        <v>0.45465852067489199</v>
      </c>
      <c r="O8944">
        <v>7.3592116300946905E-2</v>
      </c>
      <c r="P8944">
        <v>0.55139102150399599</v>
      </c>
      <c r="Q8944">
        <v>0.35521114431295397</v>
      </c>
      <c r="R8944">
        <v>0.109957232247063</v>
      </c>
      <c r="S8944">
        <v>0.31346842758224103</v>
      </c>
      <c r="T8944">
        <v>0.21452350196602099</v>
      </c>
      <c r="U8944">
        <v>-1.6332983338563398E-2</v>
      </c>
      <c r="V8944">
        <v>0.80786866953501202</v>
      </c>
      <c r="W8944">
        <v>0.58488160247756904</v>
      </c>
      <c r="X8944">
        <v>9.1006579373009201E-4</v>
      </c>
      <c r="Y8944">
        <v>0.98859958657130997</v>
      </c>
      <c r="Z8944">
        <v>0.624697935011442</v>
      </c>
      <c r="AA8944">
        <v>-0.123333233340193</v>
      </c>
      <c r="AB8944">
        <v>0.444336321410017</v>
      </c>
      <c r="AC8944">
        <v>0.86168998950514397</v>
      </c>
      <c r="AD8944">
        <v>-9.9409642937944701E-2</v>
      </c>
      <c r="AE8944">
        <v>0.52381622424927798</v>
      </c>
      <c r="AF8944">
        <v>0.86725630798120001</v>
      </c>
      <c r="AG8944">
        <v>-4.4627637727010904E-3</v>
      </c>
      <c r="AH8944">
        <v>0.98785910248225794</v>
      </c>
      <c r="AI8944">
        <v>0.77833583141634199</v>
      </c>
      <c r="AJ8944">
        <v>-1.32495221211868E-2</v>
      </c>
      <c r="AK8944">
        <v>0.96298658365721801</v>
      </c>
      <c r="AL8944">
        <v>0.80556720771948198</v>
      </c>
    </row>
    <row r="8945" spans="1:38" x14ac:dyDescent="0.2">
      <c r="A8945" t="s">
        <v>25019</v>
      </c>
      <c r="B8945" t="s">
        <v>25020</v>
      </c>
      <c r="C8945" t="s">
        <v>25021</v>
      </c>
      <c r="D8945">
        <v>5346</v>
      </c>
      <c r="H8945" t="s">
        <v>116</v>
      </c>
      <c r="I8945">
        <v>0.21507952699715299</v>
      </c>
      <c r="J8945">
        <v>7.1836749788722495E-2</v>
      </c>
      <c r="K8945">
        <v>0.170080077617912</v>
      </c>
      <c r="L8945">
        <v>0.18771739162110199</v>
      </c>
      <c r="M8945">
        <v>0.10241286978581</v>
      </c>
      <c r="N8945">
        <v>0.19618221409332801</v>
      </c>
      <c r="O8945">
        <v>-7.1466146978197601E-2</v>
      </c>
      <c r="P8945">
        <v>0.55144923053167105</v>
      </c>
      <c r="Q8945">
        <v>0.35521114431295397</v>
      </c>
      <c r="R8945">
        <v>-7.4792205053045305E-2</v>
      </c>
      <c r="S8945">
        <v>0.493601868581869</v>
      </c>
      <c r="T8945">
        <v>0.28651201484204702</v>
      </c>
      <c r="U8945">
        <v>0.105630599602549</v>
      </c>
      <c r="V8945">
        <v>0.102824767878364</v>
      </c>
      <c r="W8945">
        <v>0.24290531645179</v>
      </c>
      <c r="X8945">
        <v>9.8293173876750906E-2</v>
      </c>
      <c r="Y8945">
        <v>0.120308652632311</v>
      </c>
      <c r="Z8945">
        <v>0.256934821262081</v>
      </c>
      <c r="AA8945">
        <v>-3.0040030146538999E-2</v>
      </c>
      <c r="AB8945">
        <v>0.85203693222644294</v>
      </c>
      <c r="AC8945">
        <v>0.90695584909105897</v>
      </c>
      <c r="AD8945">
        <v>-4.5584990946169898E-2</v>
      </c>
      <c r="AE8945">
        <v>0.77023945731890897</v>
      </c>
      <c r="AF8945">
        <v>0.90015788721777301</v>
      </c>
      <c r="AG8945">
        <v>-0.31068354600195702</v>
      </c>
      <c r="AH8945">
        <v>0.28655444565919402</v>
      </c>
      <c r="AI8945">
        <v>0.55632823969629697</v>
      </c>
      <c r="AJ8945">
        <v>-0.35010289716726101</v>
      </c>
      <c r="AK8945">
        <v>0.21820840317726301</v>
      </c>
      <c r="AL8945">
        <v>0.54715876559557597</v>
      </c>
    </row>
    <row r="8946" spans="1:38" x14ac:dyDescent="0.2">
      <c r="A8946" t="s">
        <v>27015</v>
      </c>
      <c r="B8946" t="s">
        <v>27016</v>
      </c>
      <c r="C8946" t="s">
        <v>27017</v>
      </c>
      <c r="D8946">
        <v>57449</v>
      </c>
      <c r="I8946">
        <v>-6.7939462074559503E-2</v>
      </c>
      <c r="J8946">
        <v>0.58635566188301003</v>
      </c>
      <c r="K8946">
        <v>0.48085899070833399</v>
      </c>
      <c r="L8946">
        <v>-3.3545781910381302E-2</v>
      </c>
      <c r="M8946">
        <v>0.77195315422788202</v>
      </c>
      <c r="N8946">
        <v>0.527837821469618</v>
      </c>
      <c r="O8946">
        <v>7.4026936759460205E-2</v>
      </c>
      <c r="P8946">
        <v>0.55163241028596699</v>
      </c>
      <c r="Q8946">
        <v>0.35528941415976201</v>
      </c>
      <c r="R8946">
        <v>9.0009568632475903E-2</v>
      </c>
      <c r="S8946">
        <v>0.409738263866748</v>
      </c>
      <c r="T8946">
        <v>0.25482793096460998</v>
      </c>
      <c r="U8946">
        <v>-5.9374096747173498E-2</v>
      </c>
      <c r="V8946">
        <v>0.378818857465819</v>
      </c>
      <c r="W8946">
        <v>0.42507191498190899</v>
      </c>
      <c r="X8946">
        <v>-4.3061881633291603E-2</v>
      </c>
      <c r="Y8946">
        <v>0.498434977128282</v>
      </c>
      <c r="Z8946">
        <v>0.47776316956359699</v>
      </c>
      <c r="AA8946">
        <v>-6.0866049598086502E-2</v>
      </c>
      <c r="AB8946">
        <v>0.70635562890840398</v>
      </c>
      <c r="AC8946">
        <v>0.89101208552284095</v>
      </c>
      <c r="AD8946">
        <v>-8.9094589760921203E-2</v>
      </c>
      <c r="AE8946">
        <v>0.56786234892760401</v>
      </c>
      <c r="AF8946">
        <v>0.87404276557025895</v>
      </c>
      <c r="AG8946">
        <v>0.165864405211812</v>
      </c>
      <c r="AH8946">
        <v>0.57159590288114903</v>
      </c>
      <c r="AI8946">
        <v>0.675281653811174</v>
      </c>
      <c r="AJ8946">
        <v>0.122224808631203</v>
      </c>
      <c r="AK8946">
        <v>0.66843177465376402</v>
      </c>
      <c r="AL8946">
        <v>0.74009246478260504</v>
      </c>
    </row>
    <row r="8947" spans="1:38" x14ac:dyDescent="0.2">
      <c r="A8947" t="s">
        <v>25989</v>
      </c>
      <c r="B8947" t="s">
        <v>25990</v>
      </c>
      <c r="C8947" t="s">
        <v>25991</v>
      </c>
      <c r="D8947">
        <v>10791</v>
      </c>
      <c r="H8947" t="s">
        <v>25992</v>
      </c>
      <c r="I8947">
        <v>0.34798592284433399</v>
      </c>
      <c r="J8947">
        <v>3.3180587482438098E-3</v>
      </c>
      <c r="K8947">
        <v>3.4840918762825399E-2</v>
      </c>
      <c r="L8947">
        <v>0.32075863001934302</v>
      </c>
      <c r="M8947">
        <v>4.6324194458160998E-3</v>
      </c>
      <c r="N8947">
        <v>3.7413536348048497E-2</v>
      </c>
      <c r="O8947">
        <v>-7.1909314696913196E-2</v>
      </c>
      <c r="P8947">
        <v>0.55176918145585097</v>
      </c>
      <c r="Q8947">
        <v>0.35533777951225098</v>
      </c>
      <c r="R8947">
        <v>-5.8174483415204203E-2</v>
      </c>
      <c r="S8947">
        <v>0.59457675716318004</v>
      </c>
      <c r="T8947">
        <v>0.32203741491200399</v>
      </c>
      <c r="U8947">
        <v>0.14208729366512199</v>
      </c>
      <c r="V8947">
        <v>2.8352623068735799E-2</v>
      </c>
      <c r="W8947">
        <v>0.137106047643614</v>
      </c>
      <c r="X8947">
        <v>0.13719743126909301</v>
      </c>
      <c r="Y8947">
        <v>2.9092984348797198E-2</v>
      </c>
      <c r="Z8947">
        <v>0.13379533141115199</v>
      </c>
      <c r="AA8947">
        <v>8.9978998668336294E-2</v>
      </c>
      <c r="AB8947">
        <v>0.57323534362235695</v>
      </c>
      <c r="AC8947">
        <v>0.87870292849926501</v>
      </c>
      <c r="AD8947">
        <v>0.121611276715043</v>
      </c>
      <c r="AE8947">
        <v>0.43522875331858402</v>
      </c>
      <c r="AF8947">
        <v>0.85009108777995201</v>
      </c>
      <c r="AG8947">
        <v>-0.19612131888616499</v>
      </c>
      <c r="AH8947">
        <v>0.498768424375369</v>
      </c>
      <c r="AI8947">
        <v>0.65264651958538999</v>
      </c>
      <c r="AJ8947">
        <v>-0.14914930849072999</v>
      </c>
      <c r="AK8947">
        <v>0.60112821623437496</v>
      </c>
      <c r="AL8947">
        <v>0.71604907163940601</v>
      </c>
    </row>
    <row r="8948" spans="1:38" x14ac:dyDescent="0.2">
      <c r="A8948" t="s">
        <v>31091</v>
      </c>
      <c r="B8948" t="s">
        <v>31092</v>
      </c>
      <c r="C8948" t="s">
        <v>31093</v>
      </c>
      <c r="D8948">
        <v>56971</v>
      </c>
      <c r="I8948">
        <v>9.4217084249855504E-2</v>
      </c>
      <c r="J8948">
        <v>0.42540522533561698</v>
      </c>
      <c r="K8948">
        <v>0.41221570033458799</v>
      </c>
      <c r="L8948">
        <v>5.7049368915592898E-3</v>
      </c>
      <c r="M8948">
        <v>0.96069839470433405</v>
      </c>
      <c r="N8948">
        <v>0.57916602012407004</v>
      </c>
      <c r="O8948">
        <v>7.0107257482710295E-2</v>
      </c>
      <c r="P8948">
        <v>0.55186414530451799</v>
      </c>
      <c r="Q8948">
        <v>0.35535921326681902</v>
      </c>
      <c r="R8948">
        <v>-5.35644389715332E-2</v>
      </c>
      <c r="S8948">
        <v>0.62414650829070695</v>
      </c>
      <c r="T8948">
        <v>0.33102050138443301</v>
      </c>
      <c r="U8948">
        <v>5.3672454507649701E-2</v>
      </c>
      <c r="V8948">
        <v>0.40125297595509701</v>
      </c>
      <c r="W8948">
        <v>0.43644061878465701</v>
      </c>
      <c r="X8948">
        <v>1.00344561830083E-2</v>
      </c>
      <c r="Y8948">
        <v>0.87480362922463095</v>
      </c>
      <c r="Z8948">
        <v>0.59731751348233098</v>
      </c>
      <c r="AA8948">
        <v>-4.8918308345940499E-2</v>
      </c>
      <c r="AB8948">
        <v>0.75347695268924597</v>
      </c>
      <c r="AC8948">
        <v>0.89542094483665602</v>
      </c>
      <c r="AD8948">
        <v>-5.3449411655384499E-2</v>
      </c>
      <c r="AE8948">
        <v>0.73199062828468198</v>
      </c>
      <c r="AF8948">
        <v>0.89410684019593301</v>
      </c>
      <c r="AG8948">
        <v>0.29018402918707598</v>
      </c>
      <c r="AH8948">
        <v>0.30357167326329398</v>
      </c>
      <c r="AI8948">
        <v>0.56621193776171497</v>
      </c>
      <c r="AJ8948">
        <v>0.249035713267274</v>
      </c>
      <c r="AK8948">
        <v>0.382086355273552</v>
      </c>
      <c r="AL8948">
        <v>0.63403392122998503</v>
      </c>
    </row>
    <row r="8949" spans="1:38" x14ac:dyDescent="0.2">
      <c r="A8949" t="s">
        <v>30784</v>
      </c>
      <c r="B8949" t="s">
        <v>30785</v>
      </c>
      <c r="C8949" t="s">
        <v>30786</v>
      </c>
      <c r="D8949">
        <v>80233</v>
      </c>
      <c r="I8949">
        <v>0.25219702099063901</v>
      </c>
      <c r="J8949">
        <v>3.9091772818876602E-2</v>
      </c>
      <c r="K8949">
        <v>0.122757521521403</v>
      </c>
      <c r="L8949">
        <v>0.16905988686680201</v>
      </c>
      <c r="M8949">
        <v>0.14186168547997599</v>
      </c>
      <c r="N8949">
        <v>0.23211718248361299</v>
      </c>
      <c r="O8949">
        <v>7.3194555818569498E-2</v>
      </c>
      <c r="P8949">
        <v>0.55216436311677797</v>
      </c>
      <c r="Q8949">
        <v>0.35551279565323601</v>
      </c>
      <c r="R8949">
        <v>-8.2902923068456195E-3</v>
      </c>
      <c r="S8949">
        <v>0.93958847543631596</v>
      </c>
      <c r="T8949">
        <v>0.42242726465212199</v>
      </c>
      <c r="U8949">
        <v>8.4006176335569394E-2</v>
      </c>
      <c r="V8949">
        <v>0.20745605791232599</v>
      </c>
      <c r="W8949">
        <v>0.32384532852342102</v>
      </c>
      <c r="X8949">
        <v>5.3071508469973598E-2</v>
      </c>
      <c r="Y8949">
        <v>0.40379944740560098</v>
      </c>
      <c r="Z8949">
        <v>0.436162508489364</v>
      </c>
      <c r="AA8949">
        <v>-9.6334659508653997E-2</v>
      </c>
      <c r="AB8949">
        <v>0.55245028199283097</v>
      </c>
      <c r="AC8949">
        <v>0.87463933568720198</v>
      </c>
      <c r="AD8949">
        <v>-8.6915220473895605E-2</v>
      </c>
      <c r="AE8949">
        <v>0.577386593038685</v>
      </c>
      <c r="AF8949">
        <v>0.87730437013629203</v>
      </c>
      <c r="AG8949">
        <v>-0.18451727706986501</v>
      </c>
      <c r="AH8949">
        <v>0.53082916786575796</v>
      </c>
      <c r="AI8949">
        <v>0.66226178137949399</v>
      </c>
      <c r="AJ8949">
        <v>-0.15441477654320099</v>
      </c>
      <c r="AK8949">
        <v>0.58832583685538897</v>
      </c>
      <c r="AL8949">
        <v>0.71228446085612296</v>
      </c>
    </row>
    <row r="8950" spans="1:38" x14ac:dyDescent="0.2">
      <c r="A8950" t="s">
        <v>16572</v>
      </c>
      <c r="B8950" t="s">
        <v>16573</v>
      </c>
      <c r="C8950" t="s">
        <v>16574</v>
      </c>
      <c r="D8950">
        <v>60492</v>
      </c>
      <c r="I8950">
        <v>-0.16575006637662301</v>
      </c>
      <c r="J8950">
        <v>0.180985589166894</v>
      </c>
      <c r="K8950">
        <v>0.26934282011952498</v>
      </c>
      <c r="L8950">
        <v>-0.16051866589779601</v>
      </c>
      <c r="M8950">
        <v>0.16335796689802101</v>
      </c>
      <c r="N8950">
        <v>0.25222936304417398</v>
      </c>
      <c r="O8950">
        <v>-7.3628552588888702E-2</v>
      </c>
      <c r="P8950">
        <v>0.55241894246166601</v>
      </c>
      <c r="Q8950">
        <v>0.35563696252572702</v>
      </c>
      <c r="R8950">
        <v>-8.67170263161475E-2</v>
      </c>
      <c r="S8950">
        <v>0.42714113457939901</v>
      </c>
      <c r="T8950">
        <v>0.26158607484583102</v>
      </c>
      <c r="U8950">
        <v>-8.0392286982370997E-2</v>
      </c>
      <c r="V8950">
        <v>0.23093321571484601</v>
      </c>
      <c r="W8950">
        <v>0.33865020697369802</v>
      </c>
      <c r="X8950">
        <v>-8.1515200385610304E-2</v>
      </c>
      <c r="Y8950">
        <v>0.19856707414718</v>
      </c>
      <c r="Z8950">
        <v>0.32015447853458601</v>
      </c>
      <c r="AA8950">
        <v>-0.12983784643551399</v>
      </c>
      <c r="AB8950">
        <v>0.41159768673416097</v>
      </c>
      <c r="AC8950">
        <v>0.85821169771199302</v>
      </c>
      <c r="AD8950">
        <v>-0.170037970259272</v>
      </c>
      <c r="AE8950">
        <v>0.27451119197260998</v>
      </c>
      <c r="AF8950">
        <v>0.828115498153566</v>
      </c>
      <c r="AG8950">
        <v>-0.37655479782485901</v>
      </c>
      <c r="AH8950">
        <v>0.18837965941913601</v>
      </c>
      <c r="AI8950">
        <v>0.49469377667950798</v>
      </c>
      <c r="AJ8950">
        <v>-0.41371757695973099</v>
      </c>
      <c r="AK8950">
        <v>0.14499184871913101</v>
      </c>
      <c r="AL8950">
        <v>0.49684525025960302</v>
      </c>
    </row>
    <row r="8951" spans="1:38" x14ac:dyDescent="0.2">
      <c r="A8951" t="s">
        <v>28714</v>
      </c>
      <c r="B8951" t="s">
        <v>28715</v>
      </c>
      <c r="C8951" t="s">
        <v>28716</v>
      </c>
      <c r="D8951">
        <v>7156</v>
      </c>
      <c r="I8951">
        <v>-7.3909323265443902E-2</v>
      </c>
      <c r="J8951">
        <v>0.55170071988541003</v>
      </c>
      <c r="K8951">
        <v>0.46610590752389103</v>
      </c>
      <c r="L8951">
        <v>-3.96139183832026E-2</v>
      </c>
      <c r="M8951">
        <v>0.73214158668101004</v>
      </c>
      <c r="N8951">
        <v>0.51717109087434898</v>
      </c>
      <c r="O8951">
        <v>7.3415284856171797E-2</v>
      </c>
      <c r="P8951">
        <v>0.55280470324930997</v>
      </c>
      <c r="Q8951">
        <v>0.35584554436987098</v>
      </c>
      <c r="R8951">
        <v>9.72766248110494E-2</v>
      </c>
      <c r="S8951">
        <v>0.37282789147037199</v>
      </c>
      <c r="T8951">
        <v>0.239687977689093</v>
      </c>
      <c r="U8951">
        <v>-3.6122127413596897E-2</v>
      </c>
      <c r="V8951">
        <v>0.59088818084861805</v>
      </c>
      <c r="W8951">
        <v>0.51455793273795503</v>
      </c>
      <c r="X8951">
        <v>-1.97187899888378E-2</v>
      </c>
      <c r="Y8951">
        <v>0.75680253572405298</v>
      </c>
      <c r="Z8951">
        <v>0.56722049426564103</v>
      </c>
      <c r="AA8951">
        <v>6.5025919181752004E-2</v>
      </c>
      <c r="AB8951">
        <v>0.67774033108516596</v>
      </c>
      <c r="AC8951">
        <v>0.88738409236007099</v>
      </c>
      <c r="AD8951">
        <v>5.9637289339858797E-2</v>
      </c>
      <c r="AE8951">
        <v>0.70234431028300903</v>
      </c>
      <c r="AF8951">
        <v>0.890076360802594</v>
      </c>
      <c r="AG8951">
        <v>0.26396555155229601</v>
      </c>
      <c r="AH8951">
        <v>0.351938155897007</v>
      </c>
      <c r="AI8951">
        <v>0.58844798748858596</v>
      </c>
      <c r="AJ8951">
        <v>0.279295666630966</v>
      </c>
      <c r="AK8951">
        <v>0.32669426732047602</v>
      </c>
      <c r="AL8951">
        <v>0.60741501227817396</v>
      </c>
    </row>
    <row r="8952" spans="1:38" x14ac:dyDescent="0.2">
      <c r="A8952" t="s">
        <v>15156</v>
      </c>
      <c r="B8952" t="s">
        <v>15157</v>
      </c>
      <c r="C8952" t="s">
        <v>15158</v>
      </c>
      <c r="D8952">
        <v>10001</v>
      </c>
      <c r="I8952">
        <v>-3.5983317305144501E-2</v>
      </c>
      <c r="J8952">
        <v>0.76500046700486801</v>
      </c>
      <c r="K8952">
        <v>0.542611930218315</v>
      </c>
      <c r="L8952">
        <v>3.5847009927338302E-3</v>
      </c>
      <c r="M8952">
        <v>0.97529886101159002</v>
      </c>
      <c r="N8952">
        <v>0.58321993998428101</v>
      </c>
      <c r="O8952">
        <v>7.1060902817917798E-2</v>
      </c>
      <c r="P8952">
        <v>0.55312118202792604</v>
      </c>
      <c r="Q8952">
        <v>0.356001024248502</v>
      </c>
      <c r="R8952">
        <v>0.10034537746894499</v>
      </c>
      <c r="S8952">
        <v>0.35787007399703602</v>
      </c>
      <c r="T8952">
        <v>0.23340267022572</v>
      </c>
      <c r="U8952">
        <v>-3.65585074864926E-2</v>
      </c>
      <c r="V8952">
        <v>0.57434489916824905</v>
      </c>
      <c r="W8952">
        <v>0.50872521345428801</v>
      </c>
      <c r="X8952">
        <v>-2.1915618599798702E-2</v>
      </c>
      <c r="Y8952">
        <v>0.73069239764305605</v>
      </c>
      <c r="Z8952">
        <v>0.55957680138570498</v>
      </c>
      <c r="AA8952">
        <v>3.5030695547107298E-2</v>
      </c>
      <c r="AB8952">
        <v>0.82374683722828601</v>
      </c>
      <c r="AC8952">
        <v>0.90520795315640101</v>
      </c>
      <c r="AD8952">
        <v>1.16137925241784E-2</v>
      </c>
      <c r="AE8952">
        <v>0.94069768062915904</v>
      </c>
      <c r="AF8952">
        <v>0.91511388162759599</v>
      </c>
      <c r="AG8952">
        <v>0.50470141818009795</v>
      </c>
      <c r="AH8952">
        <v>7.45761173506789E-2</v>
      </c>
      <c r="AI8952">
        <v>0.38870001980961899</v>
      </c>
      <c r="AJ8952">
        <v>0.49692210570247602</v>
      </c>
      <c r="AK8952">
        <v>7.9237443404212807E-2</v>
      </c>
      <c r="AL8952">
        <v>0.41967833149205003</v>
      </c>
    </row>
    <row r="8953" spans="1:38" x14ac:dyDescent="0.2">
      <c r="A8953" t="s">
        <v>21895</v>
      </c>
      <c r="B8953" t="s">
        <v>21896</v>
      </c>
      <c r="C8953" t="s">
        <v>21897</v>
      </c>
      <c r="D8953">
        <v>26958</v>
      </c>
      <c r="I8953">
        <v>0.22439037207541601</v>
      </c>
      <c r="J8953">
        <v>5.9892678249553098E-2</v>
      </c>
      <c r="K8953">
        <v>0.154249027810752</v>
      </c>
      <c r="L8953">
        <v>0.275932000729956</v>
      </c>
      <c r="M8953">
        <v>1.5447662128211999E-2</v>
      </c>
      <c r="N8953">
        <v>7.1734346892547998E-2</v>
      </c>
      <c r="O8953">
        <v>7.1086100931195106E-2</v>
      </c>
      <c r="P8953">
        <v>0.55316982640303802</v>
      </c>
      <c r="Q8953">
        <v>0.356001024248502</v>
      </c>
      <c r="R8953">
        <v>0.13749251645272001</v>
      </c>
      <c r="S8953">
        <v>0.206814712072204</v>
      </c>
      <c r="T8953">
        <v>0.16535438156865301</v>
      </c>
      <c r="U8953">
        <v>0.105408760037999</v>
      </c>
      <c r="V8953">
        <v>0.10320622101445701</v>
      </c>
      <c r="W8953">
        <v>0.243231026523831</v>
      </c>
      <c r="X8953">
        <v>0.13044395542596701</v>
      </c>
      <c r="Y8953">
        <v>3.8249358794436202E-2</v>
      </c>
      <c r="Z8953">
        <v>0.154431404540573</v>
      </c>
      <c r="AA8953">
        <v>-6.8447643707088196E-2</v>
      </c>
      <c r="AB8953">
        <v>0.66436081396895397</v>
      </c>
      <c r="AC8953">
        <v>0.88738409236007099</v>
      </c>
      <c r="AD8953">
        <v>-6.7533975818564795E-2</v>
      </c>
      <c r="AE8953">
        <v>0.66515361065060996</v>
      </c>
      <c r="AF8953">
        <v>0.88733348195261197</v>
      </c>
      <c r="AG8953">
        <v>0.308835053372291</v>
      </c>
      <c r="AH8953">
        <v>0.279609829306043</v>
      </c>
      <c r="AI8953">
        <v>0.55255318383992402</v>
      </c>
      <c r="AJ8953">
        <v>0.36617714233169102</v>
      </c>
      <c r="AK8953">
        <v>0.19762634127083101</v>
      </c>
      <c r="AL8953">
        <v>0.53206103676428895</v>
      </c>
    </row>
    <row r="8954" spans="1:38" x14ac:dyDescent="0.2">
      <c r="A8954" t="s">
        <v>16806</v>
      </c>
      <c r="B8954" t="s">
        <v>16807</v>
      </c>
      <c r="C8954" t="s">
        <v>16808</v>
      </c>
      <c r="D8954">
        <v>10113</v>
      </c>
      <c r="H8954" t="s">
        <v>135</v>
      </c>
      <c r="I8954">
        <v>7.8564169828699806E-2</v>
      </c>
      <c r="J8954">
        <v>0.52811588815467203</v>
      </c>
      <c r="K8954">
        <v>0.45659745991829598</v>
      </c>
      <c r="L8954">
        <v>8.9967332094574998E-2</v>
      </c>
      <c r="M8954">
        <v>0.436340169857652</v>
      </c>
      <c r="N8954">
        <v>0.40843750888047298</v>
      </c>
      <c r="O8954">
        <v>7.3541324453714793E-2</v>
      </c>
      <c r="P8954">
        <v>0.55331520299730297</v>
      </c>
      <c r="Q8954">
        <v>0.356054809838945</v>
      </c>
      <c r="R8954">
        <v>8.7361359897434196E-2</v>
      </c>
      <c r="S8954">
        <v>0.42370254186015099</v>
      </c>
      <c r="T8954">
        <v>0.26044036192336301</v>
      </c>
      <c r="U8954">
        <v>4.4191379550869402E-2</v>
      </c>
      <c r="V8954">
        <v>0.51187102606760904</v>
      </c>
      <c r="W8954">
        <v>0.48382448141329998</v>
      </c>
      <c r="X8954">
        <v>4.8798647852325801E-2</v>
      </c>
      <c r="Y8954">
        <v>0.442836018914331</v>
      </c>
      <c r="Z8954">
        <v>0.45309331623966098</v>
      </c>
      <c r="AA8954">
        <v>-0.105837194655251</v>
      </c>
      <c r="AB8954">
        <v>0.50092041972204904</v>
      </c>
      <c r="AC8954">
        <v>0.86980019874408898</v>
      </c>
      <c r="AD8954">
        <v>-0.11496888689521299</v>
      </c>
      <c r="AE8954">
        <v>0.46080242148315897</v>
      </c>
      <c r="AF8954">
        <v>0.85391056344094896</v>
      </c>
      <c r="AG8954">
        <v>0.126383432774684</v>
      </c>
      <c r="AH8954">
        <v>0.65828116581715002</v>
      </c>
      <c r="AI8954">
        <v>0.70266494573095495</v>
      </c>
      <c r="AJ8954">
        <v>9.1533761218731899E-2</v>
      </c>
      <c r="AK8954">
        <v>0.74845080574467404</v>
      </c>
      <c r="AL8954">
        <v>0.76045455407846796</v>
      </c>
    </row>
    <row r="8955" spans="1:38" x14ac:dyDescent="0.2">
      <c r="A8955" t="s">
        <v>21038</v>
      </c>
      <c r="B8955" t="s">
        <v>21039</v>
      </c>
      <c r="C8955" t="s">
        <v>21040</v>
      </c>
      <c r="D8955">
        <v>10950</v>
      </c>
      <c r="I8955">
        <v>-0.237168970280383</v>
      </c>
      <c r="J8955">
        <v>5.4667723111802402E-2</v>
      </c>
      <c r="K8955">
        <v>0.146860403044277</v>
      </c>
      <c r="L8955">
        <v>-0.17461405140827199</v>
      </c>
      <c r="M8955">
        <v>0.12907630349348101</v>
      </c>
      <c r="N8955">
        <v>0.221782088691236</v>
      </c>
      <c r="O8955">
        <v>7.3552111221074995E-2</v>
      </c>
      <c r="P8955">
        <v>0.55345514715523503</v>
      </c>
      <c r="Q8955">
        <v>0.35610508806785401</v>
      </c>
      <c r="R8955">
        <v>0.105618199099358</v>
      </c>
      <c r="S8955">
        <v>0.33305112285750599</v>
      </c>
      <c r="T8955">
        <v>0.22294757174946001</v>
      </c>
      <c r="U8955">
        <v>-0.12603249132132299</v>
      </c>
      <c r="V8955">
        <v>5.9228744850439601E-2</v>
      </c>
      <c r="W8955">
        <v>0.19031017781607901</v>
      </c>
      <c r="X8955">
        <v>-9.8569135022445006E-2</v>
      </c>
      <c r="Y8955">
        <v>0.119257158161282</v>
      </c>
      <c r="Z8955">
        <v>0.255616754807656</v>
      </c>
      <c r="AA8955">
        <v>7.4212774105478496E-2</v>
      </c>
      <c r="AB8955">
        <v>0.64271848963521605</v>
      </c>
      <c r="AC8955">
        <v>0.88528524782388796</v>
      </c>
      <c r="AD8955">
        <v>8.4773982283430804E-2</v>
      </c>
      <c r="AE8955">
        <v>0.58681562577511404</v>
      </c>
      <c r="AF8955">
        <v>0.879029829174651</v>
      </c>
      <c r="AG8955">
        <v>-0.15288556915156901</v>
      </c>
      <c r="AH8955">
        <v>0.59860667399254797</v>
      </c>
      <c r="AI8955">
        <v>0.68485774768608798</v>
      </c>
      <c r="AJ8955">
        <v>-0.148137717998686</v>
      </c>
      <c r="AK8955">
        <v>0.60360187990485603</v>
      </c>
      <c r="AL8955">
        <v>0.71685802315121505</v>
      </c>
    </row>
    <row r="8956" spans="1:38" x14ac:dyDescent="0.2">
      <c r="A8956" t="s">
        <v>16704</v>
      </c>
      <c r="B8956" t="s">
        <v>16705</v>
      </c>
      <c r="C8956" t="s">
        <v>16706</v>
      </c>
      <c r="D8956">
        <v>4091</v>
      </c>
      <c r="H8956" t="s">
        <v>77</v>
      </c>
      <c r="I8956">
        <v>-9.1561848144646907E-2</v>
      </c>
      <c r="J8956">
        <v>0.46153915380240701</v>
      </c>
      <c r="K8956">
        <v>0.42956714018638098</v>
      </c>
      <c r="L8956">
        <v>-7.0828437849597706E-2</v>
      </c>
      <c r="M8956">
        <v>0.54026381932975898</v>
      </c>
      <c r="N8956">
        <v>0.45156259824709999</v>
      </c>
      <c r="O8956">
        <v>-7.3420928230803401E-2</v>
      </c>
      <c r="P8956">
        <v>0.55355955187246497</v>
      </c>
      <c r="Q8956">
        <v>0.35613249077151499</v>
      </c>
      <c r="R8956">
        <v>-5.2801484353963299E-2</v>
      </c>
      <c r="S8956">
        <v>0.62909995715880995</v>
      </c>
      <c r="T8956">
        <v>0.332752300585268</v>
      </c>
      <c r="U8956">
        <v>-2.3329978785623401E-2</v>
      </c>
      <c r="V8956">
        <v>0.72909372534319705</v>
      </c>
      <c r="W8956">
        <v>0.56104439109558302</v>
      </c>
      <c r="X8956">
        <v>-1.5903824278338499E-2</v>
      </c>
      <c r="Y8956">
        <v>0.80278405577425005</v>
      </c>
      <c r="Z8956">
        <v>0.58012301391362697</v>
      </c>
      <c r="AA8956">
        <v>-2.9231666378980802E-2</v>
      </c>
      <c r="AB8956">
        <v>0.85154387159447698</v>
      </c>
      <c r="AC8956">
        <v>0.90695584909105897</v>
      </c>
      <c r="AD8956">
        <v>-6.4696969515880706E-2</v>
      </c>
      <c r="AE8956">
        <v>0.67842762569221204</v>
      </c>
      <c r="AF8956">
        <v>0.88880026026384995</v>
      </c>
      <c r="AG8956">
        <v>4.50234248303625E-2</v>
      </c>
      <c r="AH8956">
        <v>0.87387266013077103</v>
      </c>
      <c r="AI8956">
        <v>0.75717067431873197</v>
      </c>
      <c r="AJ8956">
        <v>8.1223861425099696E-3</v>
      </c>
      <c r="AK8956">
        <v>0.97730457749826904</v>
      </c>
      <c r="AL8956">
        <v>0.80678846036680296</v>
      </c>
    </row>
    <row r="8957" spans="1:38" x14ac:dyDescent="0.2">
      <c r="A8957" t="s">
        <v>12944</v>
      </c>
      <c r="B8957" t="s">
        <v>12945</v>
      </c>
      <c r="C8957" t="s">
        <v>12946</v>
      </c>
      <c r="D8957">
        <v>23767</v>
      </c>
      <c r="I8957">
        <v>-0.132942830247292</v>
      </c>
      <c r="J8957">
        <v>0.25732538981222502</v>
      </c>
      <c r="K8957">
        <v>0.32086872864809002</v>
      </c>
      <c r="L8957">
        <v>-0.13177688358359799</v>
      </c>
      <c r="M8957">
        <v>0.25333027009070602</v>
      </c>
      <c r="N8957">
        <v>0.31191852544707199</v>
      </c>
      <c r="O8957">
        <v>-6.9403748965871495E-2</v>
      </c>
      <c r="P8957">
        <v>0.55378003257165198</v>
      </c>
      <c r="Q8957">
        <v>0.35623455649065799</v>
      </c>
      <c r="R8957">
        <v>-6.2296352129564303E-2</v>
      </c>
      <c r="S8957">
        <v>0.56868468168231201</v>
      </c>
      <c r="T8957">
        <v>0.313453236227065</v>
      </c>
      <c r="U8957">
        <v>-7.7267091914064001E-2</v>
      </c>
      <c r="V8957">
        <v>0.22342645421719301</v>
      </c>
      <c r="W8957">
        <v>0.33447263687835399</v>
      </c>
      <c r="X8957">
        <v>-7.8938963011631794E-2</v>
      </c>
      <c r="Y8957">
        <v>0.213256481244948</v>
      </c>
      <c r="Z8957">
        <v>0.33147079024864701</v>
      </c>
      <c r="AA8957">
        <v>-0.114099745578842</v>
      </c>
      <c r="AB8957">
        <v>0.47455405502245601</v>
      </c>
      <c r="AC8957">
        <v>0.86682906901583101</v>
      </c>
      <c r="AD8957">
        <v>-0.144540211387858</v>
      </c>
      <c r="AE8957">
        <v>0.35339184667058299</v>
      </c>
      <c r="AF8957">
        <v>0.84303311427913596</v>
      </c>
      <c r="AG8957">
        <v>-0.48579708358899998</v>
      </c>
      <c r="AH8957">
        <v>9.1424641209516502E-2</v>
      </c>
      <c r="AI8957">
        <v>0.41101239530917899</v>
      </c>
      <c r="AJ8957">
        <v>-0.49887372076694197</v>
      </c>
      <c r="AK8957">
        <v>7.80457985779104E-2</v>
      </c>
      <c r="AL8957">
        <v>0.41823542073428099</v>
      </c>
    </row>
    <row r="8958" spans="1:38" x14ac:dyDescent="0.2">
      <c r="A8958" t="s">
        <v>29254</v>
      </c>
      <c r="B8958" t="s">
        <v>29255</v>
      </c>
      <c r="C8958" t="s">
        <v>29256</v>
      </c>
      <c r="D8958">
        <v>645212</v>
      </c>
      <c r="I8958">
        <v>-0.169469088583344</v>
      </c>
      <c r="J8958">
        <v>0.15508124437398699</v>
      </c>
      <c r="K8958">
        <v>0.24864857171230201</v>
      </c>
      <c r="L8958">
        <v>-8.1130238664005705E-2</v>
      </c>
      <c r="M8958">
        <v>0.48285815798690002</v>
      </c>
      <c r="N8958">
        <v>0.42760561440869999</v>
      </c>
      <c r="O8958">
        <v>-7.0615089785683594E-2</v>
      </c>
      <c r="P8958">
        <v>0.553882454403539</v>
      </c>
      <c r="Q8958">
        <v>0.35626066321688399</v>
      </c>
      <c r="R8958">
        <v>1.85469324695108E-2</v>
      </c>
      <c r="S8958">
        <v>0.86535572786196502</v>
      </c>
      <c r="T8958">
        <v>0.40266996539125499</v>
      </c>
      <c r="U8958">
        <v>-1.8301776557075201E-2</v>
      </c>
      <c r="V8958">
        <v>0.77777370274233704</v>
      </c>
      <c r="W8958">
        <v>0.57652833967276296</v>
      </c>
      <c r="X8958">
        <v>9.6174981839217098E-3</v>
      </c>
      <c r="Y8958">
        <v>0.87996624399463397</v>
      </c>
      <c r="Z8958">
        <v>0.59914482331122898</v>
      </c>
      <c r="AA8958">
        <v>-8.4499189504379901E-2</v>
      </c>
      <c r="AB8958">
        <v>0.59675143395801</v>
      </c>
      <c r="AC8958">
        <v>0.88132476689526795</v>
      </c>
      <c r="AD8958">
        <v>-4.0763246775994098E-2</v>
      </c>
      <c r="AE8958">
        <v>0.79397166159523502</v>
      </c>
      <c r="AF8958">
        <v>0.90389121374025305</v>
      </c>
      <c r="AG8958">
        <v>0.227820837786605</v>
      </c>
      <c r="AH8958">
        <v>0.43166826848169298</v>
      </c>
      <c r="AI8958">
        <v>0.62822234248400199</v>
      </c>
      <c r="AJ8958">
        <v>0.266765568203712</v>
      </c>
      <c r="AK8958">
        <v>0.34897682272945402</v>
      </c>
      <c r="AL8958">
        <v>0.61908867632767495</v>
      </c>
    </row>
    <row r="8959" spans="1:38" x14ac:dyDescent="0.2">
      <c r="A8959" t="s">
        <v>33222</v>
      </c>
      <c r="B8959" t="s">
        <v>33223</v>
      </c>
      <c r="C8959" t="s">
        <v>33224</v>
      </c>
      <c r="D8959">
        <v>1122</v>
      </c>
      <c r="I8959">
        <v>-0.199113978322599</v>
      </c>
      <c r="J8959">
        <v>0.108353280440339</v>
      </c>
      <c r="K8959">
        <v>0.207802620518342</v>
      </c>
      <c r="L8959">
        <v>-0.17641758664000301</v>
      </c>
      <c r="M8959">
        <v>0.12511990697604</v>
      </c>
      <c r="N8959">
        <v>0.21834069958378799</v>
      </c>
      <c r="O8959">
        <v>7.35626401455753E-2</v>
      </c>
      <c r="P8959">
        <v>0.55400454529435095</v>
      </c>
      <c r="Q8959">
        <v>0.356281986795281</v>
      </c>
      <c r="R8959">
        <v>6.1047246120302802E-2</v>
      </c>
      <c r="S8959">
        <v>0.57647494765252005</v>
      </c>
      <c r="T8959">
        <v>0.315790240213351</v>
      </c>
      <c r="U8959">
        <v>-0.14405187785824999</v>
      </c>
      <c r="V8959">
        <v>3.0796972497256998E-2</v>
      </c>
      <c r="W8959">
        <v>0.14335859641887</v>
      </c>
      <c r="X8959">
        <v>-0.13385877818738401</v>
      </c>
      <c r="Y8959">
        <v>3.3356488686144499E-2</v>
      </c>
      <c r="Z8959">
        <v>0.142426724484049</v>
      </c>
      <c r="AA8959">
        <v>-3.9020348333247003E-2</v>
      </c>
      <c r="AB8959">
        <v>0.80747985059889305</v>
      </c>
      <c r="AC8959">
        <v>0.90487467956188605</v>
      </c>
      <c r="AD8959">
        <v>1.0176307601661801E-3</v>
      </c>
      <c r="AE8959">
        <v>0.99479909784097997</v>
      </c>
      <c r="AF8959">
        <v>0.92048477843133603</v>
      </c>
      <c r="AG8959">
        <v>-0.247369637144913</v>
      </c>
      <c r="AH8959">
        <v>0.39400633858623901</v>
      </c>
      <c r="AI8959">
        <v>0.60683149659782798</v>
      </c>
      <c r="AJ8959">
        <v>-0.20448573991602301</v>
      </c>
      <c r="AK8959">
        <v>0.47324502264040103</v>
      </c>
      <c r="AL8959">
        <v>0.67105300763603404</v>
      </c>
    </row>
    <row r="8960" spans="1:38" x14ac:dyDescent="0.2">
      <c r="A8960" t="s">
        <v>21265</v>
      </c>
      <c r="B8960" t="s">
        <v>21266</v>
      </c>
      <c r="C8960" t="s">
        <v>21267</v>
      </c>
      <c r="D8960">
        <v>9443</v>
      </c>
      <c r="I8960">
        <v>-1.37663101409078E-2</v>
      </c>
      <c r="J8960">
        <v>0.91032519007704404</v>
      </c>
      <c r="K8960">
        <v>0.58898362191145404</v>
      </c>
      <c r="L8960">
        <v>5.1729776735652697E-2</v>
      </c>
      <c r="M8960">
        <v>0.65482850317614905</v>
      </c>
      <c r="N8960">
        <v>0.49194213617662602</v>
      </c>
      <c r="O8960">
        <v>7.19708859555587E-2</v>
      </c>
      <c r="P8960">
        <v>0.55403928969861105</v>
      </c>
      <c r="Q8960">
        <v>0.356281986795281</v>
      </c>
      <c r="R8960">
        <v>0.13362945768294701</v>
      </c>
      <c r="S8960">
        <v>0.21997047568476399</v>
      </c>
      <c r="T8960">
        <v>0.17168788852806599</v>
      </c>
      <c r="U8960">
        <v>-1.09911687477492E-2</v>
      </c>
      <c r="V8960">
        <v>0.86799528357028199</v>
      </c>
      <c r="W8960">
        <v>0.60257059063470197</v>
      </c>
      <c r="X8960">
        <v>1.8660719944788701E-2</v>
      </c>
      <c r="Y8960">
        <v>0.76947828893653103</v>
      </c>
      <c r="Z8960">
        <v>0.57161873525780804</v>
      </c>
      <c r="AA8960">
        <v>-5.4444482894189801E-2</v>
      </c>
      <c r="AB8960">
        <v>0.72568214702315903</v>
      </c>
      <c r="AC8960">
        <v>0.89216156303393901</v>
      </c>
      <c r="AD8960">
        <v>-4.2835210752228903E-2</v>
      </c>
      <c r="AE8960">
        <v>0.783749244846077</v>
      </c>
      <c r="AF8960">
        <v>0.90137168782740595</v>
      </c>
      <c r="AG8960">
        <v>-0.15901383783047501</v>
      </c>
      <c r="AH8960">
        <v>0.57228786646472496</v>
      </c>
      <c r="AI8960">
        <v>0.67575184114169395</v>
      </c>
      <c r="AJ8960">
        <v>-0.18179573294571699</v>
      </c>
      <c r="AK8960">
        <v>0.52383926838872896</v>
      </c>
      <c r="AL8960">
        <v>0.69037120653219897</v>
      </c>
    </row>
    <row r="8961" spans="1:38" x14ac:dyDescent="0.2">
      <c r="A8961" t="s">
        <v>11138</v>
      </c>
      <c r="B8961" t="s">
        <v>11139</v>
      </c>
      <c r="C8961" t="s">
        <v>11140</v>
      </c>
      <c r="D8961">
        <v>5311</v>
      </c>
      <c r="I8961">
        <v>-0.27362613706506</v>
      </c>
      <c r="J8961">
        <v>2.5105135650794499E-2</v>
      </c>
      <c r="K8961">
        <v>9.7077975504970895E-2</v>
      </c>
      <c r="L8961">
        <v>-0.21877986370570601</v>
      </c>
      <c r="M8961">
        <v>5.6315682265256302E-2</v>
      </c>
      <c r="N8961">
        <v>0.14453524319483199</v>
      </c>
      <c r="O8961">
        <v>7.2923176563492606E-2</v>
      </c>
      <c r="P8961">
        <v>0.55427562131873997</v>
      </c>
      <c r="Q8961">
        <v>0.35639418226251701</v>
      </c>
      <c r="R8961">
        <v>9.7149923787194795E-2</v>
      </c>
      <c r="S8961">
        <v>0.37345353791255598</v>
      </c>
      <c r="T8961">
        <v>0.23991999647491499</v>
      </c>
      <c r="U8961">
        <v>-0.120371375607445</v>
      </c>
      <c r="V8961">
        <v>6.9966539875342404E-2</v>
      </c>
      <c r="W8961">
        <v>0.205022396922939</v>
      </c>
      <c r="X8961">
        <v>-9.9271734146492999E-2</v>
      </c>
      <c r="Y8961">
        <v>0.116612020793809</v>
      </c>
      <c r="Z8961">
        <v>0.25290738107084099</v>
      </c>
      <c r="AA8961">
        <v>0.22152517070942199</v>
      </c>
      <c r="AB8961">
        <v>0.1431222470919</v>
      </c>
      <c r="AC8961">
        <v>0.807270180342471</v>
      </c>
      <c r="AD8961">
        <v>0.12666595088872001</v>
      </c>
      <c r="AE8961">
        <v>0.416320068874725</v>
      </c>
      <c r="AF8961">
        <v>0.84870117843508097</v>
      </c>
      <c r="AG8961">
        <v>0.36064570685592401</v>
      </c>
      <c r="AH8961">
        <v>0.18977785974147399</v>
      </c>
      <c r="AI8961">
        <v>0.49559607028888403</v>
      </c>
      <c r="AJ8961">
        <v>0.22418375416471301</v>
      </c>
      <c r="AK8961">
        <v>0.43156200490051699</v>
      </c>
      <c r="AL8961">
        <v>0.65303650893617704</v>
      </c>
    </row>
    <row r="8962" spans="1:38" x14ac:dyDescent="0.2">
      <c r="A8962" t="s">
        <v>9301</v>
      </c>
      <c r="B8962" t="s">
        <v>9302</v>
      </c>
      <c r="C8962" t="s">
        <v>9303</v>
      </c>
      <c r="D8962">
        <v>892</v>
      </c>
      <c r="I8962">
        <v>0.31200705003574603</v>
      </c>
      <c r="J8962">
        <v>9.1658408024731294E-3</v>
      </c>
      <c r="K8962">
        <v>5.7604969646462202E-2</v>
      </c>
      <c r="L8962">
        <v>0.30800729890022099</v>
      </c>
      <c r="M8962">
        <v>6.6433717211927699E-3</v>
      </c>
      <c r="N8962">
        <v>4.5355575611332799E-2</v>
      </c>
      <c r="O8962">
        <v>7.1748397658258897E-2</v>
      </c>
      <c r="P8962">
        <v>0.55473396832973298</v>
      </c>
      <c r="Q8962">
        <v>0.356649090634994</v>
      </c>
      <c r="R8962">
        <v>9.5520041646581497E-2</v>
      </c>
      <c r="S8962">
        <v>0.381558749984034</v>
      </c>
      <c r="T8962">
        <v>0.24332327795168299</v>
      </c>
      <c r="U8962">
        <v>0.14851704485938</v>
      </c>
      <c r="V8962">
        <v>2.2474104075940599E-2</v>
      </c>
      <c r="W8962">
        <v>0.12288501393184501</v>
      </c>
      <c r="X8962">
        <v>0.149432336123384</v>
      </c>
      <c r="Y8962">
        <v>1.7184835702595401E-2</v>
      </c>
      <c r="Z8962">
        <v>0.104556401932472</v>
      </c>
      <c r="AA8962">
        <v>-3.2031347172869998E-2</v>
      </c>
      <c r="AB8962">
        <v>0.83922879951540097</v>
      </c>
      <c r="AC8962">
        <v>0.90520795315640101</v>
      </c>
      <c r="AD8962">
        <v>-8.7703768902214596E-2</v>
      </c>
      <c r="AE8962">
        <v>0.57393195744037895</v>
      </c>
      <c r="AF8962">
        <v>0.87669864817244603</v>
      </c>
      <c r="AG8962">
        <v>0.198417314738186</v>
      </c>
      <c r="AH8962">
        <v>0.48832411105894802</v>
      </c>
      <c r="AI8962">
        <v>0.64844543908930996</v>
      </c>
      <c r="AJ8962">
        <v>0.14511912037161601</v>
      </c>
      <c r="AK8962">
        <v>0.61100992012244404</v>
      </c>
      <c r="AL8962">
        <v>0.71898065805914102</v>
      </c>
    </row>
    <row r="8963" spans="1:38" x14ac:dyDescent="0.2">
      <c r="A8963" t="s">
        <v>23314</v>
      </c>
      <c r="B8963" t="s">
        <v>23315</v>
      </c>
      <c r="C8963" t="s">
        <v>23316</v>
      </c>
      <c r="D8963">
        <v>84283</v>
      </c>
      <c r="I8963">
        <v>0.16507846200742801</v>
      </c>
      <c r="J8963">
        <v>0.16487661171294901</v>
      </c>
      <c r="K8963">
        <v>0.25553113485693901</v>
      </c>
      <c r="L8963">
        <v>0.15133646114027099</v>
      </c>
      <c r="M8963">
        <v>0.18906434163614799</v>
      </c>
      <c r="N8963">
        <v>0.27125989057183802</v>
      </c>
      <c r="O8963">
        <v>7.0232811020239802E-2</v>
      </c>
      <c r="P8963">
        <v>0.554821346764101</v>
      </c>
      <c r="Q8963">
        <v>0.356665465932203</v>
      </c>
      <c r="R8963">
        <v>3.3975574513327701E-2</v>
      </c>
      <c r="S8963">
        <v>0.75605109156137396</v>
      </c>
      <c r="T8963">
        <v>0.371835252949407</v>
      </c>
      <c r="U8963">
        <v>6.6482989846180396E-2</v>
      </c>
      <c r="V8963">
        <v>0.30243027686134799</v>
      </c>
      <c r="W8963">
        <v>0.382403787081942</v>
      </c>
      <c r="X8963">
        <v>5.7800959415314802E-2</v>
      </c>
      <c r="Y8963">
        <v>0.36304596080540902</v>
      </c>
      <c r="Z8963">
        <v>0.41617262529106802</v>
      </c>
      <c r="AA8963">
        <v>-7.5779080441809393E-2</v>
      </c>
      <c r="AB8963">
        <v>0.63687023057154701</v>
      </c>
      <c r="AC8963">
        <v>0.88528524782388796</v>
      </c>
      <c r="AD8963">
        <v>-5.2476871457731597E-2</v>
      </c>
      <c r="AE8963">
        <v>0.73668741482257205</v>
      </c>
      <c r="AF8963">
        <v>0.89437321890404298</v>
      </c>
      <c r="AG8963">
        <v>0.25386082081146699</v>
      </c>
      <c r="AH8963">
        <v>0.38305245014975797</v>
      </c>
      <c r="AI8963">
        <v>0.60237650576662705</v>
      </c>
      <c r="AJ8963">
        <v>0.28661604375911598</v>
      </c>
      <c r="AK8963">
        <v>0.31410682381781702</v>
      </c>
      <c r="AL8963">
        <v>0.59890197563756098</v>
      </c>
    </row>
    <row r="8964" spans="1:38" x14ac:dyDescent="0.2">
      <c r="A8964" t="s">
        <v>28405</v>
      </c>
      <c r="B8964" t="s">
        <v>28406</v>
      </c>
      <c r="C8964" t="s">
        <v>28407</v>
      </c>
      <c r="D8964">
        <v>286262</v>
      </c>
      <c r="I8964">
        <v>5.6297359114296501E-2</v>
      </c>
      <c r="J8964">
        <v>0.64173890044676796</v>
      </c>
      <c r="K8964">
        <v>0.49961213569598001</v>
      </c>
      <c r="L8964">
        <v>3.2991861439832001E-2</v>
      </c>
      <c r="M8964">
        <v>0.77561866259673995</v>
      </c>
      <c r="N8964">
        <v>0.52859064262830402</v>
      </c>
      <c r="O8964">
        <v>7.1130540332862396E-2</v>
      </c>
      <c r="P8964">
        <v>0.554923774463146</v>
      </c>
      <c r="Q8964">
        <v>0.35669151087688999</v>
      </c>
      <c r="R8964">
        <v>2.3286327207102199E-2</v>
      </c>
      <c r="S8964">
        <v>0.83140579759792199</v>
      </c>
      <c r="T8964">
        <v>0.39309090243149802</v>
      </c>
      <c r="U8964">
        <v>7.6290074954519796E-2</v>
      </c>
      <c r="V8964">
        <v>0.24235082897771301</v>
      </c>
      <c r="W8964">
        <v>0.345811710482268</v>
      </c>
      <c r="X8964">
        <v>5.6705237287155999E-2</v>
      </c>
      <c r="Y8964">
        <v>0.372254835429639</v>
      </c>
      <c r="Z8964">
        <v>0.42001766804415303</v>
      </c>
      <c r="AA8964">
        <v>-7.9672345914533899E-3</v>
      </c>
      <c r="AB8964">
        <v>0.95897339532930903</v>
      </c>
      <c r="AC8964">
        <v>0.91619210475262503</v>
      </c>
      <c r="AD8964">
        <v>2.8028297474680601E-2</v>
      </c>
      <c r="AE8964">
        <v>0.85750553069297297</v>
      </c>
      <c r="AF8964">
        <v>0.91127921294235203</v>
      </c>
      <c r="AG8964">
        <v>-9.2896282185656001E-2</v>
      </c>
      <c r="AH8964">
        <v>0.74108049921428798</v>
      </c>
      <c r="AI8964">
        <v>0.72652694150047203</v>
      </c>
      <c r="AJ8964">
        <v>-0.10500803494079999</v>
      </c>
      <c r="AK8964">
        <v>0.71293157422507503</v>
      </c>
      <c r="AL8964">
        <v>0.75329531534854099</v>
      </c>
    </row>
    <row r="8965" spans="1:38" x14ac:dyDescent="0.2">
      <c r="A8965" t="s">
        <v>5492</v>
      </c>
      <c r="B8965" t="s">
        <v>5493</v>
      </c>
      <c r="C8965" t="s">
        <v>5494</v>
      </c>
      <c r="D8965">
        <v>64841</v>
      </c>
      <c r="H8965" t="s">
        <v>116</v>
      </c>
      <c r="I8965">
        <v>-0.15921608685031699</v>
      </c>
      <c r="J8965">
        <v>0.19214184613250801</v>
      </c>
      <c r="K8965">
        <v>0.27666608231760698</v>
      </c>
      <c r="L8965">
        <v>-0.15269981205481101</v>
      </c>
      <c r="M8965">
        <v>0.185072470491257</v>
      </c>
      <c r="N8965">
        <v>0.26830088018682602</v>
      </c>
      <c r="O8965">
        <v>-7.2052377011188898E-2</v>
      </c>
      <c r="P8965">
        <v>0.55500054132273202</v>
      </c>
      <c r="Q8965">
        <v>0.35670105768687599</v>
      </c>
      <c r="R8965">
        <v>-7.5212715621889303E-2</v>
      </c>
      <c r="S8965">
        <v>0.491169266017426</v>
      </c>
      <c r="T8965">
        <v>0.28555060503028501</v>
      </c>
      <c r="U8965">
        <v>-5.7596647314921999E-2</v>
      </c>
      <c r="V8965">
        <v>0.38447546212577699</v>
      </c>
      <c r="W8965">
        <v>0.427692635699982</v>
      </c>
      <c r="X8965">
        <v>-5.7976290685720702E-2</v>
      </c>
      <c r="Y8965">
        <v>0.36158553640892799</v>
      </c>
      <c r="Z8965">
        <v>0.41514251956018</v>
      </c>
      <c r="AA8965">
        <v>-2.9930840945062102E-2</v>
      </c>
      <c r="AB8965">
        <v>0.85075157061307705</v>
      </c>
      <c r="AC8965">
        <v>0.90690092196796801</v>
      </c>
      <c r="AD8965">
        <v>-8.3274260382148399E-2</v>
      </c>
      <c r="AE8965">
        <v>0.59346120588607398</v>
      </c>
      <c r="AF8965">
        <v>0.879029829174651</v>
      </c>
      <c r="AG8965">
        <v>2.83861622875878E-2</v>
      </c>
      <c r="AH8965">
        <v>0.92171949710313505</v>
      </c>
      <c r="AI8965">
        <v>0.76652151518321598</v>
      </c>
      <c r="AJ8965">
        <v>-4.1361195831433002E-2</v>
      </c>
      <c r="AK8965">
        <v>0.88481041920277204</v>
      </c>
      <c r="AL8965">
        <v>0.79220720826869495</v>
      </c>
    </row>
    <row r="8966" spans="1:38" x14ac:dyDescent="0.2">
      <c r="A8966" t="s">
        <v>18195</v>
      </c>
      <c r="B8966" t="s">
        <v>18196</v>
      </c>
      <c r="C8966" t="s">
        <v>18197</v>
      </c>
      <c r="D8966">
        <v>1969</v>
      </c>
      <c r="I8966">
        <v>5.51876131304408E-2</v>
      </c>
      <c r="J8966">
        <v>0.65760984578022397</v>
      </c>
      <c r="K8966">
        <v>0.50598423047011998</v>
      </c>
      <c r="L8966">
        <v>5.6210977113309302E-2</v>
      </c>
      <c r="M8966">
        <v>0.62708031356761196</v>
      </c>
      <c r="N8966">
        <v>0.48354145884099198</v>
      </c>
      <c r="O8966">
        <v>7.3128225231736399E-2</v>
      </c>
      <c r="P8966">
        <v>0.55527869011919995</v>
      </c>
      <c r="Q8966">
        <v>0.35680936421722598</v>
      </c>
      <c r="R8966">
        <v>7.02034391959067E-2</v>
      </c>
      <c r="S8966">
        <v>0.52055436728833704</v>
      </c>
      <c r="T8966">
        <v>0.29653981470087998</v>
      </c>
      <c r="U8966">
        <v>-2.29401945681093E-2</v>
      </c>
      <c r="V8966">
        <v>0.73353559379419098</v>
      </c>
      <c r="W8966">
        <v>0.56251196382980495</v>
      </c>
      <c r="X8966">
        <v>-1.5334042846995501E-2</v>
      </c>
      <c r="Y8966">
        <v>0.80971385401634999</v>
      </c>
      <c r="Z8966">
        <v>0.58195407920438103</v>
      </c>
      <c r="AA8966">
        <v>-2.0227722121369699E-2</v>
      </c>
      <c r="AB8966">
        <v>0.89636412967050405</v>
      </c>
      <c r="AC8966">
        <v>0.91304146436671196</v>
      </c>
      <c r="AD8966">
        <v>-7.7713982972288001E-2</v>
      </c>
      <c r="AE8966">
        <v>0.61839037491066495</v>
      </c>
      <c r="AF8966">
        <v>0.88185711659660304</v>
      </c>
      <c r="AG8966">
        <v>-4.7234642568596302E-2</v>
      </c>
      <c r="AH8966">
        <v>0.86696471124168695</v>
      </c>
      <c r="AI8966">
        <v>0.75614242380676699</v>
      </c>
      <c r="AJ8966">
        <v>-0.12886360455027901</v>
      </c>
      <c r="AK8966">
        <v>0.65156414215120695</v>
      </c>
      <c r="AL8966">
        <v>0.73388892487536905</v>
      </c>
    </row>
    <row r="8967" spans="1:38" x14ac:dyDescent="0.2">
      <c r="A8967" t="s">
        <v>22641</v>
      </c>
      <c r="B8967" t="s">
        <v>22642</v>
      </c>
      <c r="C8967" t="s">
        <v>22643</v>
      </c>
      <c r="D8967">
        <v>126133</v>
      </c>
      <c r="I8967">
        <v>0.255977791174271</v>
      </c>
      <c r="J8967">
        <v>3.4022983016265898E-2</v>
      </c>
      <c r="K8967">
        <v>0.113859073913605</v>
      </c>
      <c r="L8967">
        <v>0.22347420326885001</v>
      </c>
      <c r="M8967">
        <v>5.1129472721481203E-2</v>
      </c>
      <c r="N8967">
        <v>0.138190342880709</v>
      </c>
      <c r="O8967">
        <v>7.1789913051635498E-2</v>
      </c>
      <c r="P8967">
        <v>0.55529292466434998</v>
      </c>
      <c r="Q8967">
        <v>0.35680936421722598</v>
      </c>
      <c r="R8967">
        <v>5.0381353156668897E-2</v>
      </c>
      <c r="S8967">
        <v>0.64492065010740496</v>
      </c>
      <c r="T8967">
        <v>0.33822682558591499</v>
      </c>
      <c r="U8967">
        <v>0.15792852013672201</v>
      </c>
      <c r="V8967">
        <v>1.5235581914187E-2</v>
      </c>
      <c r="W8967">
        <v>0.104518536678884</v>
      </c>
      <c r="X8967">
        <v>0.13861446404553801</v>
      </c>
      <c r="Y8967">
        <v>2.74281267524281E-2</v>
      </c>
      <c r="Z8967">
        <v>0.13014782555989701</v>
      </c>
      <c r="AA8967">
        <v>-7.2971925937720505E-2</v>
      </c>
      <c r="AB8967">
        <v>0.64626884039346999</v>
      </c>
      <c r="AC8967">
        <v>0.88528524782388796</v>
      </c>
      <c r="AD8967">
        <v>-6.7338929118637203E-2</v>
      </c>
      <c r="AE8967">
        <v>0.66606297166320805</v>
      </c>
      <c r="AF8967">
        <v>0.88744955148780402</v>
      </c>
      <c r="AG8967">
        <v>-0.321256375788121</v>
      </c>
      <c r="AH8967">
        <v>0.26440862975000501</v>
      </c>
      <c r="AI8967">
        <v>0.54518744790506501</v>
      </c>
      <c r="AJ8967">
        <v>-0.25711243238176201</v>
      </c>
      <c r="AK8967">
        <v>0.366775033812483</v>
      </c>
      <c r="AL8967">
        <v>0.62702994436840398</v>
      </c>
    </row>
    <row r="8968" spans="1:38" x14ac:dyDescent="0.2">
      <c r="A8968" t="s">
        <v>35078</v>
      </c>
      <c r="B8968" t="s">
        <v>35079</v>
      </c>
      <c r="C8968" t="s">
        <v>35080</v>
      </c>
      <c r="D8968">
        <v>10552</v>
      </c>
      <c r="F8968" t="s">
        <v>35077</v>
      </c>
      <c r="I8968">
        <v>0.343645538429664</v>
      </c>
      <c r="J8968">
        <v>3.9691964579846896E-3</v>
      </c>
      <c r="K8968">
        <v>3.7689055456247698E-2</v>
      </c>
      <c r="L8968">
        <v>0.36074238824442101</v>
      </c>
      <c r="M8968">
        <v>1.3562630887709801E-3</v>
      </c>
      <c r="N8968">
        <v>2.0520438461930898E-2</v>
      </c>
      <c r="O8968">
        <v>7.1667157046855903E-2</v>
      </c>
      <c r="P8968">
        <v>0.55541212400166795</v>
      </c>
      <c r="Q8968">
        <v>0.356812221653661</v>
      </c>
      <c r="R8968">
        <v>0.122534307484008</v>
      </c>
      <c r="S8968">
        <v>0.26100333230716799</v>
      </c>
      <c r="T8968">
        <v>0.19256537792810099</v>
      </c>
      <c r="U8968">
        <v>0.185549849583169</v>
      </c>
      <c r="V8968">
        <v>4.0484494426224699E-3</v>
      </c>
      <c r="W8968">
        <v>5.8926845284408703E-2</v>
      </c>
      <c r="X8968">
        <v>0.19224136700987501</v>
      </c>
      <c r="Y8968">
        <v>1.9489901094666101E-3</v>
      </c>
      <c r="Z8968">
        <v>3.8184624297568102E-2</v>
      </c>
      <c r="AA8968">
        <v>2.74209397320739E-2</v>
      </c>
      <c r="AB8968">
        <v>0.86392582154390796</v>
      </c>
      <c r="AC8968">
        <v>0.90951048762985098</v>
      </c>
      <c r="AD8968">
        <v>6.48723559919967E-3</v>
      </c>
      <c r="AE8968">
        <v>0.96685422078665995</v>
      </c>
      <c r="AF8968">
        <v>0.91697954639276902</v>
      </c>
      <c r="AG8968">
        <v>0.18051221810412801</v>
      </c>
      <c r="AH8968">
        <v>0.53397476142131395</v>
      </c>
      <c r="AI8968">
        <v>0.66285915654940997</v>
      </c>
      <c r="AJ8968">
        <v>0.18009409534312801</v>
      </c>
      <c r="AK8968">
        <v>0.52774053917112196</v>
      </c>
      <c r="AL8968">
        <v>0.69222085602533601</v>
      </c>
    </row>
    <row r="8969" spans="1:38" x14ac:dyDescent="0.2">
      <c r="A8969" t="s">
        <v>24914</v>
      </c>
      <c r="B8969" t="s">
        <v>24915</v>
      </c>
      <c r="C8969" t="s">
        <v>24916</v>
      </c>
      <c r="D8969">
        <v>4176</v>
      </c>
      <c r="H8969" t="s">
        <v>211</v>
      </c>
      <c r="I8969">
        <v>-0.178602714982047</v>
      </c>
      <c r="J8969">
        <v>0.15019223943559101</v>
      </c>
      <c r="K8969">
        <v>0.245313001746154</v>
      </c>
      <c r="L8969">
        <v>-0.15014009794370101</v>
      </c>
      <c r="M8969">
        <v>0.19261839229408201</v>
      </c>
      <c r="N8969">
        <v>0.273462083110254</v>
      </c>
      <c r="O8969">
        <v>7.3264929721026106E-2</v>
      </c>
      <c r="P8969">
        <v>0.55542123897595597</v>
      </c>
      <c r="Q8969">
        <v>0.356812221653661</v>
      </c>
      <c r="R8969">
        <v>7.8937117154574604E-2</v>
      </c>
      <c r="S8969">
        <v>0.46990331590372902</v>
      </c>
      <c r="T8969">
        <v>0.277988807814678</v>
      </c>
      <c r="U8969">
        <v>-7.7834068351007493E-2</v>
      </c>
      <c r="V8969">
        <v>0.24747916996296401</v>
      </c>
      <c r="W8969">
        <v>0.34973791627394502</v>
      </c>
      <c r="X8969">
        <v>-6.6690700976982903E-2</v>
      </c>
      <c r="Y8969">
        <v>0.29359919144228303</v>
      </c>
      <c r="Z8969">
        <v>0.38208647866526801</v>
      </c>
      <c r="AA8969">
        <v>-8.6977652284177906E-2</v>
      </c>
      <c r="AB8969">
        <v>0.58218202273844399</v>
      </c>
      <c r="AC8969">
        <v>0.88065156913786002</v>
      </c>
      <c r="AD8969">
        <v>-0.120125183565972</v>
      </c>
      <c r="AE8969">
        <v>0.44087929616620197</v>
      </c>
      <c r="AF8969">
        <v>0.85009108777995201</v>
      </c>
      <c r="AG8969">
        <v>0.27538433832312398</v>
      </c>
      <c r="AH8969">
        <v>0.33651964430433601</v>
      </c>
      <c r="AI8969">
        <v>0.581261281472089</v>
      </c>
      <c r="AJ8969">
        <v>0.20552085518109101</v>
      </c>
      <c r="AK8969">
        <v>0.471001774548165</v>
      </c>
      <c r="AL8969">
        <v>0.67084310324405205</v>
      </c>
    </row>
    <row r="8970" spans="1:38" x14ac:dyDescent="0.2">
      <c r="A8970" t="s">
        <v>32683</v>
      </c>
      <c r="B8970" t="s">
        <v>32684</v>
      </c>
      <c r="C8970" t="s">
        <v>32685</v>
      </c>
      <c r="D8970">
        <v>65992</v>
      </c>
      <c r="I8970">
        <v>0.13039287230979199</v>
      </c>
      <c r="J8970">
        <v>0.28056601209031801</v>
      </c>
      <c r="K8970">
        <v>0.33389880445994002</v>
      </c>
      <c r="L8970">
        <v>3.4678604505737003E-2</v>
      </c>
      <c r="M8970">
        <v>0.76447247330303303</v>
      </c>
      <c r="N8970">
        <v>0.52538813013680896</v>
      </c>
      <c r="O8970">
        <v>-7.1126950686929799E-2</v>
      </c>
      <c r="P8970">
        <v>0.55549543695918102</v>
      </c>
      <c r="Q8970">
        <v>0.35682009957620803</v>
      </c>
      <c r="R8970">
        <v>-0.161310222219814</v>
      </c>
      <c r="S8970">
        <v>0.137940242421733</v>
      </c>
      <c r="T8970">
        <v>0.12917986966471101</v>
      </c>
      <c r="U8970">
        <v>4.0179877646613599E-2</v>
      </c>
      <c r="V8970">
        <v>0.53977354911422604</v>
      </c>
      <c r="W8970">
        <v>0.494472877699764</v>
      </c>
      <c r="X8970">
        <v>-2.3429307079964701E-3</v>
      </c>
      <c r="Y8970">
        <v>0.97065558491775406</v>
      </c>
      <c r="Z8970">
        <v>0.61997123331463</v>
      </c>
      <c r="AA8970">
        <v>0.1091475650682</v>
      </c>
      <c r="AB8970" s="1">
        <v>0.47509820607206399</v>
      </c>
      <c r="AC8970">
        <v>0.86684473224991598</v>
      </c>
      <c r="AD8970">
        <v>7.5554856490705402E-3</v>
      </c>
      <c r="AE8970" s="1">
        <v>0.961400014780741</v>
      </c>
      <c r="AF8970">
        <v>0.91697954639276902</v>
      </c>
      <c r="AG8970">
        <v>0.66154235814446605</v>
      </c>
      <c r="AH8970" s="1">
        <v>1.55001078769854E-2</v>
      </c>
      <c r="AI8970">
        <v>0.25582737718961501</v>
      </c>
      <c r="AJ8970">
        <v>0.54914678652857096</v>
      </c>
      <c r="AK8970" s="1">
        <v>5.1985222690299301E-2</v>
      </c>
      <c r="AL8970">
        <v>0.37651092809311698</v>
      </c>
    </row>
    <row r="8971" spans="1:38" x14ac:dyDescent="0.2">
      <c r="A8971" t="s">
        <v>27662</v>
      </c>
      <c r="B8971" t="s">
        <v>27663</v>
      </c>
      <c r="C8971" t="s">
        <v>27664</v>
      </c>
      <c r="D8971">
        <v>26472</v>
      </c>
      <c r="I8971">
        <v>3.2122980448444603E-2</v>
      </c>
      <c r="J8971">
        <v>0.79272614371737704</v>
      </c>
      <c r="K8971">
        <v>0.55229355208797004</v>
      </c>
      <c r="L8971">
        <v>9.8229087894858305E-2</v>
      </c>
      <c r="M8971">
        <v>0.395247590081655</v>
      </c>
      <c r="N8971">
        <v>0.388709207438522</v>
      </c>
      <c r="O8971">
        <v>7.1696503587433402E-2</v>
      </c>
      <c r="P8971">
        <v>0.55567877710258595</v>
      </c>
      <c r="Q8971">
        <v>0.35689807492268799</v>
      </c>
      <c r="R8971">
        <v>0.14808341752385701</v>
      </c>
      <c r="S8971">
        <v>0.17365061438267099</v>
      </c>
      <c r="T8971">
        <v>0.14874983307620501</v>
      </c>
      <c r="U8971">
        <v>4.0295102945926697E-2</v>
      </c>
      <c r="V8971">
        <v>0.54203444768138498</v>
      </c>
      <c r="W8971">
        <v>0.495634719343434</v>
      </c>
      <c r="X8971">
        <v>6.7954004808879795E-2</v>
      </c>
      <c r="Y8971">
        <v>0.28449444516657002</v>
      </c>
      <c r="Z8971">
        <v>0.37646408569017598</v>
      </c>
      <c r="AA8971">
        <v>7.3603269865281803E-2</v>
      </c>
      <c r="AB8971">
        <v>0.64594491386369701</v>
      </c>
      <c r="AC8971">
        <v>0.88528524782388796</v>
      </c>
      <c r="AD8971">
        <v>9.7610262120417096E-2</v>
      </c>
      <c r="AE8971">
        <v>0.53137385670326298</v>
      </c>
      <c r="AF8971">
        <v>0.86774073169344501</v>
      </c>
      <c r="AG8971">
        <v>2.09373586056226E-2</v>
      </c>
      <c r="AH8971">
        <v>0.94265989186357502</v>
      </c>
      <c r="AI8971">
        <v>0.77153479351255705</v>
      </c>
      <c r="AJ8971">
        <v>2.9407487329800999E-2</v>
      </c>
      <c r="AK8971">
        <v>0.91796193802088299</v>
      </c>
      <c r="AL8971">
        <v>0.79970395464464294</v>
      </c>
    </row>
    <row r="8972" spans="1:38" x14ac:dyDescent="0.2">
      <c r="A8972" t="s">
        <v>32904</v>
      </c>
      <c r="B8972" t="s">
        <v>32905</v>
      </c>
      <c r="C8972" t="s">
        <v>32906</v>
      </c>
      <c r="D8972">
        <v>286319</v>
      </c>
      <c r="I8972">
        <v>-0.14386909046251301</v>
      </c>
      <c r="J8972">
        <v>0.232175657302293</v>
      </c>
      <c r="K8972">
        <v>0.30497636711297599</v>
      </c>
      <c r="L8972">
        <v>-0.116058884182952</v>
      </c>
      <c r="M8972">
        <v>0.31478141931277098</v>
      </c>
      <c r="N8972">
        <v>0.34858323999765201</v>
      </c>
      <c r="O8972">
        <v>-7.0814389375619999E-2</v>
      </c>
      <c r="P8972">
        <v>0.55614080771176599</v>
      </c>
      <c r="Q8972">
        <v>0.35712373122574598</v>
      </c>
      <c r="R8972">
        <v>-5.7355203177687997E-2</v>
      </c>
      <c r="S8972">
        <v>0.59978561372626105</v>
      </c>
      <c r="T8972">
        <v>0.32366182313032699</v>
      </c>
      <c r="U8972">
        <v>-6.1579313913442103E-2</v>
      </c>
      <c r="V8972">
        <v>0.34531625086617102</v>
      </c>
      <c r="W8972">
        <v>0.40787869686198303</v>
      </c>
      <c r="X8972">
        <v>-5.5408122394760999E-2</v>
      </c>
      <c r="Y8972">
        <v>0.38333851441602301</v>
      </c>
      <c r="Z8972">
        <v>0.42505944332228801</v>
      </c>
      <c r="AA8972">
        <v>9.6687498105463898E-2</v>
      </c>
      <c r="AB8972">
        <v>0.54811658275973496</v>
      </c>
      <c r="AC8972">
        <v>0.87362680320847697</v>
      </c>
      <c r="AD8972">
        <v>7.8449396984130101E-2</v>
      </c>
      <c r="AE8972">
        <v>0.615067440857478</v>
      </c>
      <c r="AF8972">
        <v>0.88185711659660304</v>
      </c>
      <c r="AG8972">
        <v>-0.135482284003933</v>
      </c>
      <c r="AH8972">
        <v>0.643170101065211</v>
      </c>
      <c r="AI8972">
        <v>0.69956544589979397</v>
      </c>
      <c r="AJ8972">
        <v>-0.15650680399028999</v>
      </c>
      <c r="AK8972">
        <v>0.58327394515537301</v>
      </c>
      <c r="AL8972">
        <v>0.71012729821697396</v>
      </c>
    </row>
    <row r="8973" spans="1:38" x14ac:dyDescent="0.2">
      <c r="A8973" t="s">
        <v>32826</v>
      </c>
      <c r="B8973" t="s">
        <v>32827</v>
      </c>
      <c r="C8973" t="s">
        <v>32828</v>
      </c>
      <c r="D8973">
        <v>3127</v>
      </c>
      <c r="H8973" t="s">
        <v>17052</v>
      </c>
      <c r="I8973">
        <v>-0.115362772632652</v>
      </c>
      <c r="J8973">
        <v>0.34607344435360099</v>
      </c>
      <c r="K8973">
        <v>0.37139125216194802</v>
      </c>
      <c r="L8973">
        <v>-0.121132737531429</v>
      </c>
      <c r="M8973">
        <v>0.29397248855490699</v>
      </c>
      <c r="N8973">
        <v>0.33671269119839098</v>
      </c>
      <c r="O8973">
        <v>-7.1886735626798301E-2</v>
      </c>
      <c r="P8973">
        <v>0.55616757042727205</v>
      </c>
      <c r="Q8973">
        <v>0.35712373122574598</v>
      </c>
      <c r="R8973">
        <v>-8.8983943618113806E-2</v>
      </c>
      <c r="S8973">
        <v>0.41511426226778803</v>
      </c>
      <c r="T8973">
        <v>0.25690090296537599</v>
      </c>
      <c r="U8973">
        <v>-3.1933568924461003E-2</v>
      </c>
      <c r="V8973">
        <v>0.63041163004827905</v>
      </c>
      <c r="W8973">
        <v>0.52954488724925797</v>
      </c>
      <c r="X8973">
        <v>-3.63133358338864E-2</v>
      </c>
      <c r="Y8973">
        <v>0.56823223753697405</v>
      </c>
      <c r="Z8973">
        <v>0.50506069594274094</v>
      </c>
      <c r="AA8973">
        <v>-7.1293645753675194E-2</v>
      </c>
      <c r="AB8973">
        <v>0.65135996174101696</v>
      </c>
      <c r="AC8973">
        <v>0.88586250957507795</v>
      </c>
      <c r="AD8973">
        <v>-9.9494044291437905E-2</v>
      </c>
      <c r="AE8973">
        <v>0.52346306357917705</v>
      </c>
      <c r="AF8973">
        <v>0.86725630798120001</v>
      </c>
      <c r="AG8973">
        <v>0.38942146388613902</v>
      </c>
      <c r="AH8973">
        <v>0.17201355381715799</v>
      </c>
      <c r="AI8973">
        <v>0.48583601101538099</v>
      </c>
      <c r="AJ8973">
        <v>0.37689747002416002</v>
      </c>
      <c r="AK8973">
        <v>0.184700058623086</v>
      </c>
      <c r="AL8973">
        <v>0.52266027556702899</v>
      </c>
    </row>
    <row r="8974" spans="1:38" x14ac:dyDescent="0.2">
      <c r="A8974" t="s">
        <v>13640</v>
      </c>
      <c r="B8974" t="s">
        <v>13641</v>
      </c>
      <c r="C8974" t="s">
        <v>13642</v>
      </c>
      <c r="D8974">
        <v>10776</v>
      </c>
      <c r="I8974">
        <v>-0.21311097860385</v>
      </c>
      <c r="J8974">
        <v>8.1243284056899706E-2</v>
      </c>
      <c r="K8974">
        <v>0.17837103855717301</v>
      </c>
      <c r="L8974">
        <v>-0.145278213992174</v>
      </c>
      <c r="M8974">
        <v>0.20755854777183499</v>
      </c>
      <c r="N8974">
        <v>0.28141367965678099</v>
      </c>
      <c r="O8974">
        <v>-7.2182963838505698E-2</v>
      </c>
      <c r="P8974">
        <v>0.55630327395488199</v>
      </c>
      <c r="Q8974">
        <v>0.35712373122574598</v>
      </c>
      <c r="R8974">
        <v>1.16529653091943E-2</v>
      </c>
      <c r="S8974">
        <v>0.91516250495837004</v>
      </c>
      <c r="T8974">
        <v>0.41618041017888302</v>
      </c>
      <c r="U8974">
        <v>-0.11237302148689</v>
      </c>
      <c r="V8974">
        <v>8.9429831130379903E-2</v>
      </c>
      <c r="W8974">
        <v>0.22922218853113399</v>
      </c>
      <c r="X8974">
        <v>-8.0920242573502402E-2</v>
      </c>
      <c r="Y8974">
        <v>0.201893040370791</v>
      </c>
      <c r="Z8974">
        <v>0.32251892336767302</v>
      </c>
      <c r="AA8974">
        <v>-0.11330288056736899</v>
      </c>
      <c r="AB8974">
        <v>0.476947852298514</v>
      </c>
      <c r="AC8974">
        <v>0.86705931056140595</v>
      </c>
      <c r="AD8974">
        <v>-0.14405579715599001</v>
      </c>
      <c r="AE8974">
        <v>0.35501507881382</v>
      </c>
      <c r="AF8974">
        <v>0.84303311427913596</v>
      </c>
      <c r="AG8974">
        <v>-0.191103831506796</v>
      </c>
      <c r="AH8974">
        <v>0.50892979467150001</v>
      </c>
      <c r="AI8974">
        <v>0.65543199278292996</v>
      </c>
      <c r="AJ8974">
        <v>-0.24682163923101599</v>
      </c>
      <c r="AK8974">
        <v>0.38635003377850502</v>
      </c>
      <c r="AL8974">
        <v>0.63516616298234196</v>
      </c>
    </row>
    <row r="8975" spans="1:38" x14ac:dyDescent="0.2">
      <c r="A8975" t="s">
        <v>27497</v>
      </c>
      <c r="B8975" t="s">
        <v>27498</v>
      </c>
      <c r="C8975" t="s">
        <v>27499</v>
      </c>
      <c r="D8975">
        <v>93624</v>
      </c>
      <c r="I8975">
        <v>-8.8444291547262299E-2</v>
      </c>
      <c r="J8975">
        <v>0.479844328828267</v>
      </c>
      <c r="K8975">
        <v>0.437458830375624</v>
      </c>
      <c r="L8975">
        <v>-8.2789787095279205E-2</v>
      </c>
      <c r="M8975">
        <v>0.47392544797438402</v>
      </c>
      <c r="N8975">
        <v>0.424358938452496</v>
      </c>
      <c r="O8975">
        <v>7.3386018696310798E-2</v>
      </c>
      <c r="P8975">
        <v>0.55632343376883997</v>
      </c>
      <c r="Q8975">
        <v>0.35712373122574598</v>
      </c>
      <c r="R8975">
        <v>5.5164623129133901E-2</v>
      </c>
      <c r="S8975">
        <v>0.61381169632951205</v>
      </c>
      <c r="T8975">
        <v>0.32812346651547297</v>
      </c>
      <c r="U8975">
        <v>-3.9288484529728801E-2</v>
      </c>
      <c r="V8975">
        <v>0.56203852443196001</v>
      </c>
      <c r="W8975">
        <v>0.50329104370294497</v>
      </c>
      <c r="X8975">
        <v>-3.7115750728278503E-2</v>
      </c>
      <c r="Y8975">
        <v>0.55969813763828902</v>
      </c>
      <c r="Z8975">
        <v>0.500694914079446</v>
      </c>
      <c r="AA8975">
        <v>-1.5723648358110701E-2</v>
      </c>
      <c r="AB8975">
        <v>0.92170808089491696</v>
      </c>
      <c r="AC8975">
        <v>0.91458551629851803</v>
      </c>
      <c r="AD8975">
        <v>9.9607496105085999E-3</v>
      </c>
      <c r="AE8975">
        <v>0.949126249585031</v>
      </c>
      <c r="AF8975">
        <v>0.91607213731729498</v>
      </c>
      <c r="AG8975">
        <v>0.50570596620937203</v>
      </c>
      <c r="AH8975">
        <v>7.9065720028824907E-2</v>
      </c>
      <c r="AI8975">
        <v>0.39601622585621699</v>
      </c>
      <c r="AJ8975">
        <v>0.512867043098856</v>
      </c>
      <c r="AK8975">
        <v>6.9916260568690103E-2</v>
      </c>
      <c r="AL8975">
        <v>0.406912214238419</v>
      </c>
    </row>
    <row r="8976" spans="1:38" x14ac:dyDescent="0.2">
      <c r="A8976" t="s">
        <v>4659</v>
      </c>
      <c r="B8976" t="s">
        <v>4660</v>
      </c>
      <c r="C8976" t="s">
        <v>4661</v>
      </c>
      <c r="D8976">
        <v>26277</v>
      </c>
      <c r="I8976">
        <v>-5.2647207573596803E-2</v>
      </c>
      <c r="J8976">
        <v>0.67306815664411002</v>
      </c>
      <c r="K8976">
        <v>0.511094352382368</v>
      </c>
      <c r="L8976">
        <v>-1.7429301050509799E-2</v>
      </c>
      <c r="M8976">
        <v>0.88032568341504203</v>
      </c>
      <c r="N8976">
        <v>0.55906531198543996</v>
      </c>
      <c r="O8976">
        <v>7.3079414481515101E-2</v>
      </c>
      <c r="P8976">
        <v>0.55634005542871701</v>
      </c>
      <c r="Q8976">
        <v>0.35712373122574598</v>
      </c>
      <c r="R8976">
        <v>0.100088323879443</v>
      </c>
      <c r="S8976">
        <v>0.35910856608078801</v>
      </c>
      <c r="T8976">
        <v>0.23394376087527899</v>
      </c>
      <c r="U8976">
        <v>-3.5646127991820299E-2</v>
      </c>
      <c r="V8976">
        <v>0.59738748373789397</v>
      </c>
      <c r="W8976">
        <v>0.51696460128087596</v>
      </c>
      <c r="X8976">
        <v>-1.8828841528083499E-2</v>
      </c>
      <c r="Y8976">
        <v>0.76746003029199295</v>
      </c>
      <c r="Z8976">
        <v>0.57121052363761404</v>
      </c>
      <c r="AA8976">
        <v>0.124024293708466</v>
      </c>
      <c r="AB8976">
        <v>0.43214432969570199</v>
      </c>
      <c r="AC8976">
        <v>0.85919823303917797</v>
      </c>
      <c r="AD8976">
        <v>0.110566931698328</v>
      </c>
      <c r="AE8976">
        <v>0.47819526472813401</v>
      </c>
      <c r="AF8976">
        <v>0.85690214341932802</v>
      </c>
      <c r="AG8976">
        <v>0.170772681004314</v>
      </c>
      <c r="AH8976">
        <v>0.55169691496983497</v>
      </c>
      <c r="AI8976">
        <v>0.66935767684962999</v>
      </c>
      <c r="AJ8976">
        <v>0.18127793895884101</v>
      </c>
      <c r="AK8976">
        <v>0.52502485073709004</v>
      </c>
      <c r="AL8976">
        <v>0.69098061657025101</v>
      </c>
    </row>
    <row r="8977" spans="1:38" x14ac:dyDescent="0.2">
      <c r="A8977" t="s">
        <v>32835</v>
      </c>
      <c r="B8977" t="s">
        <v>32836</v>
      </c>
      <c r="C8977" t="s">
        <v>32837</v>
      </c>
      <c r="D8977">
        <v>339541</v>
      </c>
      <c r="H8977" t="s">
        <v>32838</v>
      </c>
      <c r="I8977">
        <v>-2.0205592336261399E-2</v>
      </c>
      <c r="J8977">
        <v>0.86881431313320101</v>
      </c>
      <c r="K8977">
        <v>0.57644869202372295</v>
      </c>
      <c r="L8977">
        <v>-3.6536464558584697E-2</v>
      </c>
      <c r="M8977">
        <v>0.75225091277894596</v>
      </c>
      <c r="N8977">
        <v>0.52182460120419405</v>
      </c>
      <c r="O8977">
        <v>-7.1583688864446299E-2</v>
      </c>
      <c r="P8977">
        <v>0.55654432753640204</v>
      </c>
      <c r="Q8977">
        <v>0.35720309834714198</v>
      </c>
      <c r="R8977">
        <v>-9.2434773165287004E-2</v>
      </c>
      <c r="S8977">
        <v>0.39718925961337498</v>
      </c>
      <c r="T8977">
        <v>0.24990007662795799</v>
      </c>
      <c r="U8977">
        <v>-3.6500647299573599E-2</v>
      </c>
      <c r="V8977">
        <v>0.58103188568943698</v>
      </c>
      <c r="W8977">
        <v>0.51159026607767499</v>
      </c>
      <c r="X8977">
        <v>-4.1284263324535803E-2</v>
      </c>
      <c r="Y8977">
        <v>0.51637499277721399</v>
      </c>
      <c r="Z8977">
        <v>0.48384293704026599</v>
      </c>
      <c r="AA8977">
        <v>0.114896451010673</v>
      </c>
      <c r="AB8977">
        <v>0.47065382511813703</v>
      </c>
      <c r="AC8977">
        <v>0.86636740087178199</v>
      </c>
      <c r="AD8977">
        <v>0.13719389018780301</v>
      </c>
      <c r="AE8977">
        <v>0.37850366839246402</v>
      </c>
      <c r="AF8977">
        <v>0.84303311427913596</v>
      </c>
      <c r="AG8977">
        <v>0.145893280324847</v>
      </c>
      <c r="AH8977">
        <v>0.61419356844267903</v>
      </c>
      <c r="AI8977">
        <v>0.69049443816867195</v>
      </c>
      <c r="AJ8977">
        <v>0.207788832307157</v>
      </c>
      <c r="AK8977">
        <v>0.46610697024799602</v>
      </c>
      <c r="AL8977">
        <v>0.66890435525277003</v>
      </c>
    </row>
    <row r="8978" spans="1:38" x14ac:dyDescent="0.2">
      <c r="A8978" t="s">
        <v>30941</v>
      </c>
      <c r="B8978" t="s">
        <v>30942</v>
      </c>
      <c r="C8978" t="s">
        <v>30943</v>
      </c>
      <c r="D8978">
        <v>84859</v>
      </c>
      <c r="I8978">
        <v>-7.29244158768724E-2</v>
      </c>
      <c r="J8978" s="1">
        <v>0.55347765358961099</v>
      </c>
      <c r="K8978">
        <v>0.46700564467132299</v>
      </c>
      <c r="L8978">
        <v>-8.5990625886188304E-2</v>
      </c>
      <c r="M8978" s="1">
        <v>0.45695185283558298</v>
      </c>
      <c r="N8978">
        <v>0.417082929183758</v>
      </c>
      <c r="O8978">
        <v>7.2070426487903003E-2</v>
      </c>
      <c r="P8978" s="1">
        <v>0.55658769940652497</v>
      </c>
      <c r="Q8978">
        <v>0.35720309834714198</v>
      </c>
      <c r="R8978">
        <v>4.8185498446129599E-2</v>
      </c>
      <c r="S8978" s="1">
        <v>0.65941358896559799</v>
      </c>
      <c r="T8978">
        <v>0.34313753972736799</v>
      </c>
      <c r="U8978">
        <v>-5.2210410989577898E-2</v>
      </c>
      <c r="V8978" s="1">
        <v>0.43263847859258497</v>
      </c>
      <c r="W8978">
        <v>0.45022704526850099</v>
      </c>
      <c r="X8978">
        <v>-5.6447299752348502E-2</v>
      </c>
      <c r="Y8978" s="1">
        <v>0.37444317104776798</v>
      </c>
      <c r="Z8978">
        <v>0.42137495421679499</v>
      </c>
      <c r="AA8978">
        <v>0.165813859856626</v>
      </c>
      <c r="AB8978">
        <v>0.30300786889905801</v>
      </c>
      <c r="AC8978">
        <v>0.84577234078699703</v>
      </c>
      <c r="AD8978">
        <v>0.15910796451155401</v>
      </c>
      <c r="AE8978">
        <v>0.306745333339071</v>
      </c>
      <c r="AF8978">
        <v>0.832760285814239</v>
      </c>
      <c r="AG8978">
        <v>-0.30689287374290097</v>
      </c>
      <c r="AH8978">
        <v>0.29372107503464601</v>
      </c>
      <c r="AI8978">
        <v>0.56048022562643596</v>
      </c>
      <c r="AJ8978">
        <v>-0.32204658953986998</v>
      </c>
      <c r="AK8978">
        <v>0.25767351953282702</v>
      </c>
      <c r="AL8978">
        <v>0.56879565204288696</v>
      </c>
    </row>
    <row r="8979" spans="1:38" x14ac:dyDescent="0.2">
      <c r="A8979" t="s">
        <v>22191</v>
      </c>
      <c r="B8979" t="s">
        <v>22192</v>
      </c>
      <c r="C8979" t="s">
        <v>22193</v>
      </c>
      <c r="D8979">
        <v>2909</v>
      </c>
      <c r="I8979">
        <v>0.13446859844998801</v>
      </c>
      <c r="J8979">
        <v>0.266769469766312</v>
      </c>
      <c r="K8979">
        <v>0.32687960394436399</v>
      </c>
      <c r="L8979">
        <v>4.0615011848448998E-2</v>
      </c>
      <c r="M8979">
        <v>0.72563809364342302</v>
      </c>
      <c r="N8979">
        <v>0.51541428818877699</v>
      </c>
      <c r="O8979">
        <v>-7.1072263084545603E-2</v>
      </c>
      <c r="P8979">
        <v>0.55667653322334998</v>
      </c>
      <c r="Q8979">
        <v>0.357214209597494</v>
      </c>
      <c r="R8979">
        <v>-0.15564759035763501</v>
      </c>
      <c r="S8979">
        <v>0.152479011901796</v>
      </c>
      <c r="T8979">
        <v>0.13744641660017201</v>
      </c>
      <c r="U8979">
        <v>4.2778275270565699E-2</v>
      </c>
      <c r="V8979">
        <v>0.51475391368866197</v>
      </c>
      <c r="W8979">
        <v>0.48486028181780999</v>
      </c>
      <c r="X8979">
        <v>9.1357123908081901E-4</v>
      </c>
      <c r="Y8979">
        <v>0.98855567673976696</v>
      </c>
      <c r="Z8979">
        <v>0.624697935011442</v>
      </c>
      <c r="AA8979">
        <v>-0.17788955912797499</v>
      </c>
      <c r="AB8979">
        <v>0.26300713357352101</v>
      </c>
      <c r="AC8979">
        <v>0.84117895198299997</v>
      </c>
      <c r="AD8979">
        <v>-0.227753910214998</v>
      </c>
      <c r="AE8979">
        <v>0.14224770483683299</v>
      </c>
      <c r="AF8979">
        <v>0.78219068291827598</v>
      </c>
      <c r="AG8979">
        <v>-0.21493752123781901</v>
      </c>
      <c r="AH8979">
        <v>0.45728929691671999</v>
      </c>
      <c r="AI8979">
        <v>0.63534138871060097</v>
      </c>
      <c r="AJ8979">
        <v>-0.25670457117856599</v>
      </c>
      <c r="AK8979">
        <v>0.36753908931659401</v>
      </c>
      <c r="AL8979">
        <v>0.62743805142490605</v>
      </c>
    </row>
    <row r="8980" spans="1:38" x14ac:dyDescent="0.2">
      <c r="A8980" t="s">
        <v>13761</v>
      </c>
      <c r="B8980" t="s">
        <v>13762</v>
      </c>
      <c r="C8980" t="s">
        <v>13763</v>
      </c>
      <c r="D8980">
        <v>10038</v>
      </c>
      <c r="I8980">
        <v>6.0041558317731503E-2</v>
      </c>
      <c r="J8980">
        <v>0.62008353890258905</v>
      </c>
      <c r="K8980">
        <v>0.49261331737827002</v>
      </c>
      <c r="L8980">
        <v>0.113669128289992</v>
      </c>
      <c r="M8980">
        <v>0.324904283428952</v>
      </c>
      <c r="N8980">
        <v>0.35344689955200598</v>
      </c>
      <c r="O8980">
        <v>7.0881563157046204E-2</v>
      </c>
      <c r="P8980">
        <v>0.55672901967432897</v>
      </c>
      <c r="Q8980">
        <v>0.357214209597494</v>
      </c>
      <c r="R8980">
        <v>0.111722707369805</v>
      </c>
      <c r="S8980">
        <v>0.30571844591726</v>
      </c>
      <c r="T8980">
        <v>0.21146893168887901</v>
      </c>
      <c r="U8980">
        <v>-2.8959984200980501E-2</v>
      </c>
      <c r="V8980">
        <v>0.65859168729376105</v>
      </c>
      <c r="W8980">
        <v>0.53840218682580399</v>
      </c>
      <c r="X8980">
        <v>-3.4660351214094299E-3</v>
      </c>
      <c r="Y8980">
        <v>0.95660052249858596</v>
      </c>
      <c r="Z8980">
        <v>0.61617466482290695</v>
      </c>
      <c r="AA8980">
        <v>4.9829401041807997E-2</v>
      </c>
      <c r="AB8980">
        <v>0.75594194204401399</v>
      </c>
      <c r="AC8980">
        <v>0.89546480039659404</v>
      </c>
      <c r="AD8980">
        <v>1.6357472315344401E-2</v>
      </c>
      <c r="AE8980">
        <v>0.91654994764380304</v>
      </c>
      <c r="AF8980">
        <v>0.91478304891431605</v>
      </c>
      <c r="AG8980">
        <v>0.22162656041280299</v>
      </c>
      <c r="AH8980">
        <v>0.44583653784483901</v>
      </c>
      <c r="AI8980">
        <v>0.63244731587659697</v>
      </c>
      <c r="AJ8980">
        <v>0.161164374918293</v>
      </c>
      <c r="AK8980">
        <v>0.57209874860618104</v>
      </c>
      <c r="AL8980">
        <v>0.70620629077830599</v>
      </c>
    </row>
    <row r="8981" spans="1:38" x14ac:dyDescent="0.2">
      <c r="A8981" t="s">
        <v>24060</v>
      </c>
      <c r="B8981" t="s">
        <v>24061</v>
      </c>
      <c r="C8981" t="s">
        <v>24062</v>
      </c>
      <c r="D8981">
        <v>6469</v>
      </c>
      <c r="F8981" t="s">
        <v>2143</v>
      </c>
      <c r="G8981" t="s">
        <v>54</v>
      </c>
      <c r="H8981" t="s">
        <v>593</v>
      </c>
      <c r="I8981">
        <v>0.380929741603594</v>
      </c>
      <c r="J8981">
        <v>1.71183207819015E-3</v>
      </c>
      <c r="K8981">
        <v>2.5370437688348801E-2</v>
      </c>
      <c r="L8981">
        <v>0.32313815641759303</v>
      </c>
      <c r="M8981">
        <v>4.3239550702253897E-3</v>
      </c>
      <c r="N8981">
        <v>3.6219185673861003E-2</v>
      </c>
      <c r="O8981">
        <v>7.2957008795552197E-2</v>
      </c>
      <c r="P8981">
        <v>0.55718869450984498</v>
      </c>
      <c r="Q8981">
        <v>0.35746933919204499</v>
      </c>
      <c r="R8981">
        <v>4.1638924455802098E-2</v>
      </c>
      <c r="S8981">
        <v>0.70335594841280102</v>
      </c>
      <c r="T8981">
        <v>0.35714052714831701</v>
      </c>
      <c r="U8981">
        <v>0.15308455578556199</v>
      </c>
      <c r="V8981">
        <v>2.1465574930132601E-2</v>
      </c>
      <c r="W8981">
        <v>0.120917256314473</v>
      </c>
      <c r="X8981">
        <v>0.13268702244401701</v>
      </c>
      <c r="Y8981">
        <v>3.4972410799415599E-2</v>
      </c>
      <c r="Z8981">
        <v>0.14649715557112999</v>
      </c>
      <c r="AA8981">
        <v>5.17156801735374E-2</v>
      </c>
      <c r="AB8981">
        <v>0.74989221812111695</v>
      </c>
      <c r="AC8981">
        <v>0.89451331762708897</v>
      </c>
      <c r="AD8981">
        <v>4.8684229724962898E-2</v>
      </c>
      <c r="AE8981">
        <v>0.75509474461863202</v>
      </c>
      <c r="AF8981">
        <v>0.89624136884417005</v>
      </c>
      <c r="AG8981">
        <v>0.25269592360648802</v>
      </c>
      <c r="AH8981">
        <v>0.39012625491373798</v>
      </c>
      <c r="AI8981">
        <v>0.60521979706000495</v>
      </c>
      <c r="AJ8981">
        <v>0.25281361653017098</v>
      </c>
      <c r="AK8981">
        <v>0.37487704274060601</v>
      </c>
      <c r="AL8981">
        <v>0.62974142414511602</v>
      </c>
    </row>
    <row r="8982" spans="1:38" x14ac:dyDescent="0.2">
      <c r="A8982" t="s">
        <v>31695</v>
      </c>
      <c r="B8982" t="s">
        <v>31696</v>
      </c>
      <c r="C8982" t="s">
        <v>31697</v>
      </c>
      <c r="D8982">
        <v>654433</v>
      </c>
      <c r="I8982">
        <v>-0.37458049811007899</v>
      </c>
      <c r="J8982">
        <v>1.84681505741979E-3</v>
      </c>
      <c r="K8982">
        <v>2.6462574914219199E-2</v>
      </c>
      <c r="L8982">
        <v>-0.318885006791716</v>
      </c>
      <c r="M8982">
        <v>4.8889356775081499E-3</v>
      </c>
      <c r="N8982">
        <v>3.8454448453605003E-2</v>
      </c>
      <c r="O8982">
        <v>-7.2188149792745293E-2</v>
      </c>
      <c r="P8982">
        <v>0.55740161590144299</v>
      </c>
      <c r="Q8982">
        <v>0.35755578563785501</v>
      </c>
      <c r="R8982">
        <v>-4.5793469653885498E-2</v>
      </c>
      <c r="S8982">
        <v>0.67534551133695397</v>
      </c>
      <c r="T8982">
        <v>0.34862389764103202</v>
      </c>
      <c r="U8982">
        <v>-0.20381657080259899</v>
      </c>
      <c r="V8982">
        <v>1.73362180160349E-3</v>
      </c>
      <c r="W8982">
        <v>4.0450238510136703E-2</v>
      </c>
      <c r="X8982">
        <v>-0.18493411821721301</v>
      </c>
      <c r="Y8982">
        <v>2.93822221881016E-3</v>
      </c>
      <c r="Z8982">
        <v>4.4218636670466098E-2</v>
      </c>
      <c r="AA8982">
        <v>9.1708449595007902E-2</v>
      </c>
      <c r="AB8982">
        <v>0.57074811780873003</v>
      </c>
      <c r="AC8982">
        <v>0.87777248745471703</v>
      </c>
      <c r="AD8982">
        <v>8.2142727425180695E-2</v>
      </c>
      <c r="AE8982">
        <v>0.59849758256546004</v>
      </c>
      <c r="AF8982">
        <v>0.879029829174651</v>
      </c>
      <c r="AG8982">
        <v>0.14230055394879201</v>
      </c>
      <c r="AH8982">
        <v>0.628133596207894</v>
      </c>
      <c r="AI8982">
        <v>0.69521836128626002</v>
      </c>
      <c r="AJ8982">
        <v>0.116274142622095</v>
      </c>
      <c r="AK8982">
        <v>0.68369257181601795</v>
      </c>
      <c r="AL8982">
        <v>0.74530076366880005</v>
      </c>
    </row>
    <row r="8983" spans="1:38" x14ac:dyDescent="0.2">
      <c r="A8983" t="s">
        <v>9942</v>
      </c>
      <c r="B8983" t="s">
        <v>9943</v>
      </c>
      <c r="C8983" t="s">
        <v>9944</v>
      </c>
      <c r="D8983">
        <v>64689</v>
      </c>
      <c r="F8983" t="s">
        <v>808</v>
      </c>
      <c r="I8983">
        <v>0.33222497033853898</v>
      </c>
      <c r="J8983">
        <v>6.4530233759072901E-3</v>
      </c>
      <c r="K8983">
        <v>4.8468528908644497E-2</v>
      </c>
      <c r="L8983">
        <v>0.30233423885115301</v>
      </c>
      <c r="M8983">
        <v>7.7629344976838602E-3</v>
      </c>
      <c r="N8983">
        <v>4.9322676377003098E-2</v>
      </c>
      <c r="O8983">
        <v>7.27168815442958E-2</v>
      </c>
      <c r="P8983">
        <v>0.55744756437121401</v>
      </c>
      <c r="Q8983">
        <v>0.35755578563785501</v>
      </c>
      <c r="R8983">
        <v>6.0101195380349401E-2</v>
      </c>
      <c r="S8983">
        <v>0.58240790372895102</v>
      </c>
      <c r="T8983">
        <v>0.31808940307462302</v>
      </c>
      <c r="U8983">
        <v>0.167763498723077</v>
      </c>
      <c r="V8983">
        <v>1.1244274282712E-2</v>
      </c>
      <c r="W8983">
        <v>9.1872556364377703E-2</v>
      </c>
      <c r="X8983">
        <v>0.15612173172445201</v>
      </c>
      <c r="Y8983">
        <v>1.26662992545978E-2</v>
      </c>
      <c r="Z8983">
        <v>8.8130742645889604E-2</v>
      </c>
      <c r="AA8983">
        <v>-2.6367487466131701E-3</v>
      </c>
      <c r="AB8983">
        <v>0.98673917279272205</v>
      </c>
      <c r="AC8983">
        <v>0.91753746737816599</v>
      </c>
      <c r="AD8983">
        <v>-4.51410643794024E-2</v>
      </c>
      <c r="AE8983">
        <v>0.772415968096554</v>
      </c>
      <c r="AF8983">
        <v>0.90015788721777301</v>
      </c>
      <c r="AG8983">
        <v>2.0985388103400601E-2</v>
      </c>
      <c r="AH8983">
        <v>0.94192475050112501</v>
      </c>
      <c r="AI8983">
        <v>0.77153479351255705</v>
      </c>
      <c r="AJ8983">
        <v>-2.3224518092648701E-2</v>
      </c>
      <c r="AK8983">
        <v>0.935168198440814</v>
      </c>
      <c r="AL8983">
        <v>0.80088282968049995</v>
      </c>
    </row>
    <row r="8984" spans="1:38" x14ac:dyDescent="0.2">
      <c r="A8984" t="s">
        <v>30904</v>
      </c>
      <c r="B8984" t="s">
        <v>30905</v>
      </c>
      <c r="C8984" t="s">
        <v>30906</v>
      </c>
      <c r="D8984">
        <v>527</v>
      </c>
      <c r="H8984" t="s">
        <v>6894</v>
      </c>
      <c r="I8984">
        <v>0.12667147281916299</v>
      </c>
      <c r="J8984">
        <v>0.30218900100912899</v>
      </c>
      <c r="K8984">
        <v>0.34599185843286601</v>
      </c>
      <c r="L8984">
        <v>0.12977497282151601</v>
      </c>
      <c r="M8984">
        <v>0.26066414392442799</v>
      </c>
      <c r="N8984">
        <v>0.31678328199920602</v>
      </c>
      <c r="O8984">
        <v>7.1832891429188098E-2</v>
      </c>
      <c r="P8984">
        <v>0.55775187931880199</v>
      </c>
      <c r="Q8984">
        <v>0.35767707426252898</v>
      </c>
      <c r="R8984">
        <v>6.7608723291268505E-2</v>
      </c>
      <c r="S8984">
        <v>0.53611802134036801</v>
      </c>
      <c r="T8984">
        <v>0.30176101759685497</v>
      </c>
      <c r="U8984">
        <v>0.13116070682724801</v>
      </c>
      <c r="V8984">
        <v>4.6499015973909298E-2</v>
      </c>
      <c r="W8984">
        <v>0.170845690186338</v>
      </c>
      <c r="X8984">
        <v>0.124407544800142</v>
      </c>
      <c r="Y8984">
        <v>4.8364171392761397E-2</v>
      </c>
      <c r="Z8984">
        <v>0.16953342933988699</v>
      </c>
      <c r="AA8984">
        <v>-9.5238130568890203E-2</v>
      </c>
      <c r="AB8984">
        <v>0.54305123815568601</v>
      </c>
      <c r="AC8984">
        <v>0.872423605192294</v>
      </c>
      <c r="AD8984">
        <v>-5.9546366341929002E-2</v>
      </c>
      <c r="AE8984">
        <v>0.70277684402896501</v>
      </c>
      <c r="AF8984">
        <v>0.890076360802594</v>
      </c>
      <c r="AG8984">
        <v>4.9308508402213798E-2</v>
      </c>
      <c r="AH8984">
        <v>0.86245616582929197</v>
      </c>
      <c r="AI8984">
        <v>0.75575361404582198</v>
      </c>
      <c r="AJ8984">
        <v>3.9035308344341102E-2</v>
      </c>
      <c r="AK8984">
        <v>0.89124715321354797</v>
      </c>
      <c r="AL8984">
        <v>0.79382749758261995</v>
      </c>
    </row>
    <row r="8985" spans="1:38" x14ac:dyDescent="0.2">
      <c r="A8985" t="s">
        <v>4165</v>
      </c>
      <c r="B8985" t="s">
        <v>4166</v>
      </c>
      <c r="C8985" t="s">
        <v>4167</v>
      </c>
      <c r="D8985">
        <v>29929</v>
      </c>
      <c r="I8985">
        <v>0.22723978513690299</v>
      </c>
      <c r="J8985">
        <v>6.23809950282741E-2</v>
      </c>
      <c r="K8985">
        <v>0.158037958528538</v>
      </c>
      <c r="L8985">
        <v>0.20774652381366199</v>
      </c>
      <c r="M8985">
        <v>7.0212472752945301E-2</v>
      </c>
      <c r="N8985">
        <v>0.162139149356752</v>
      </c>
      <c r="O8985">
        <v>-7.1833074360521498E-2</v>
      </c>
      <c r="P8985">
        <v>0.55776082706788999</v>
      </c>
      <c r="Q8985">
        <v>0.35767707426252898</v>
      </c>
      <c r="R8985">
        <v>-5.0347423379515602E-2</v>
      </c>
      <c r="S8985">
        <v>0.64514360278601601</v>
      </c>
      <c r="T8985">
        <v>0.33822682558591499</v>
      </c>
      <c r="U8985">
        <v>0.130931646339392</v>
      </c>
      <c r="V8985">
        <v>4.6897220167313999E-2</v>
      </c>
      <c r="W8985">
        <v>0.17179829287347301</v>
      </c>
      <c r="X8985">
        <v>0.123170117321428</v>
      </c>
      <c r="Y8985">
        <v>5.0689338307919198E-2</v>
      </c>
      <c r="Z8985">
        <v>0.173418521978636</v>
      </c>
      <c r="AA8985">
        <v>0.165538833078123</v>
      </c>
      <c r="AB8985">
        <v>0.29693903338202399</v>
      </c>
      <c r="AC8985">
        <v>0.84577234078699703</v>
      </c>
      <c r="AD8985">
        <v>0.21562939954316099</v>
      </c>
      <c r="AE8985">
        <v>0.16498563153853099</v>
      </c>
      <c r="AF8985">
        <v>0.78531494289307702</v>
      </c>
      <c r="AG8985">
        <v>0.40699977184035402</v>
      </c>
      <c r="AH8985">
        <v>0.15678575013346499</v>
      </c>
      <c r="AI8985">
        <v>0.47569603892337597</v>
      </c>
      <c r="AJ8985">
        <v>0.44301019286092203</v>
      </c>
      <c r="AK8985">
        <v>0.118291321119394</v>
      </c>
      <c r="AL8985">
        <v>0.46991626426298699</v>
      </c>
    </row>
    <row r="8986" spans="1:38" x14ac:dyDescent="0.2">
      <c r="A8986" t="s">
        <v>74</v>
      </c>
      <c r="B8986" t="s">
        <v>75</v>
      </c>
      <c r="C8986" t="s">
        <v>76</v>
      </c>
      <c r="D8986">
        <v>6405</v>
      </c>
      <c r="H8986" t="s">
        <v>77</v>
      </c>
      <c r="I8986">
        <v>-2.4239473334001699E-2</v>
      </c>
      <c r="J8986">
        <v>0.84240636150335602</v>
      </c>
      <c r="K8986">
        <v>0.56825479194523598</v>
      </c>
      <c r="L8986">
        <v>-5.5877091083102799E-2</v>
      </c>
      <c r="M8986">
        <v>0.62913060340243798</v>
      </c>
      <c r="N8986">
        <v>0.48424119548693001</v>
      </c>
      <c r="O8986">
        <v>-7.1091878261288793E-2</v>
      </c>
      <c r="P8986">
        <v>0.55793224450326195</v>
      </c>
      <c r="Q8986">
        <v>0.35774717919249099</v>
      </c>
      <c r="R8986">
        <v>-9.7105496832592994E-2</v>
      </c>
      <c r="S8986">
        <v>0.373673068370942</v>
      </c>
      <c r="T8986">
        <v>0.23997122115536601</v>
      </c>
      <c r="U8986">
        <v>3.8902626022629297E-2</v>
      </c>
      <c r="V8986">
        <v>0.55501578557558795</v>
      </c>
      <c r="W8986">
        <v>0.50005677313729802</v>
      </c>
      <c r="X8986">
        <v>2.3332848757375901E-2</v>
      </c>
      <c r="Y8986">
        <v>0.714007397866117</v>
      </c>
      <c r="Z8986">
        <v>0.55458033339055002</v>
      </c>
      <c r="AA8986">
        <v>-0.109932076454933</v>
      </c>
      <c r="AB8986">
        <v>0.489068606834139</v>
      </c>
      <c r="AC8986">
        <v>0.86931837552693403</v>
      </c>
      <c r="AD8986">
        <v>-0.12562533781841401</v>
      </c>
      <c r="AE8986">
        <v>0.42017335434599301</v>
      </c>
      <c r="AF8986">
        <v>0.84983478333831497</v>
      </c>
      <c r="AG8986">
        <v>-0.35737682419065397</v>
      </c>
      <c r="AH8986">
        <v>0.214125696218435</v>
      </c>
      <c r="AI8986">
        <v>0.514865430543478</v>
      </c>
      <c r="AJ8986">
        <v>-0.38764815431919702</v>
      </c>
      <c r="AK8986">
        <v>0.172366466399202</v>
      </c>
      <c r="AL8986">
        <v>0.51851339467786095</v>
      </c>
    </row>
    <row r="8987" spans="1:38" x14ac:dyDescent="0.2">
      <c r="A8987" t="s">
        <v>1693</v>
      </c>
      <c r="B8987" t="s">
        <v>1694</v>
      </c>
      <c r="C8987" t="s">
        <v>1695</v>
      </c>
      <c r="D8987">
        <v>6307</v>
      </c>
      <c r="H8987" t="s">
        <v>116</v>
      </c>
      <c r="I8987">
        <v>6.0223006204210602E-2</v>
      </c>
      <c r="J8987">
        <v>0.62743452161911595</v>
      </c>
      <c r="K8987">
        <v>0.49527830183632898</v>
      </c>
      <c r="L8987">
        <v>8.9069648141781907E-2</v>
      </c>
      <c r="M8987">
        <v>0.44094633733890798</v>
      </c>
      <c r="N8987">
        <v>0.410200265379636</v>
      </c>
      <c r="O8987">
        <v>-7.2380006522375404E-2</v>
      </c>
      <c r="P8987">
        <v>0.55801338253125699</v>
      </c>
      <c r="Q8987">
        <v>0.35775938763954701</v>
      </c>
      <c r="R8987">
        <v>-3.0179613027243699E-3</v>
      </c>
      <c r="S8987">
        <v>0.97799009370450896</v>
      </c>
      <c r="T8987">
        <v>0.43216243990582198</v>
      </c>
      <c r="U8987">
        <v>4.0162234330004799E-2</v>
      </c>
      <c r="V8987">
        <v>0.54955888629953298</v>
      </c>
      <c r="W8987">
        <v>0.49819665046281703</v>
      </c>
      <c r="X8987">
        <v>5.5589473996872703E-2</v>
      </c>
      <c r="Y8987">
        <v>0.38177704609619001</v>
      </c>
      <c r="Z8987">
        <v>0.42423421439290898</v>
      </c>
      <c r="AA8987">
        <v>1.72297637154116E-2</v>
      </c>
      <c r="AB8987">
        <v>0.91425742931693499</v>
      </c>
      <c r="AC8987">
        <v>0.91458551629851803</v>
      </c>
      <c r="AD8987">
        <v>5.2220898556257299E-2</v>
      </c>
      <c r="AE8987">
        <v>0.73792522891338297</v>
      </c>
      <c r="AF8987">
        <v>0.89437321890404298</v>
      </c>
      <c r="AG8987">
        <v>-0.48871804742771202</v>
      </c>
      <c r="AH8987">
        <v>8.9941237912406199E-2</v>
      </c>
      <c r="AI8987">
        <v>0.41088467578280002</v>
      </c>
      <c r="AJ8987">
        <v>-0.43131342030295799</v>
      </c>
      <c r="AK8987">
        <v>0.12845775564671499</v>
      </c>
      <c r="AL8987">
        <v>0.47870166096090899</v>
      </c>
    </row>
    <row r="8988" spans="1:38" x14ac:dyDescent="0.2">
      <c r="A8988" t="s">
        <v>4487</v>
      </c>
      <c r="B8988" t="s">
        <v>4488</v>
      </c>
      <c r="C8988" t="s">
        <v>4489</v>
      </c>
      <c r="D8988">
        <v>9727</v>
      </c>
      <c r="I8988">
        <v>6.1018448563072598E-2</v>
      </c>
      <c r="J8988">
        <v>0.62195160850434095</v>
      </c>
      <c r="K8988">
        <v>0.49338847748049303</v>
      </c>
      <c r="L8988">
        <v>1.7777769575625699E-2</v>
      </c>
      <c r="M8988">
        <v>0.87795126614263996</v>
      </c>
      <c r="N8988">
        <v>0.55841745848608004</v>
      </c>
      <c r="O8988">
        <v>-7.2162207032641298E-2</v>
      </c>
      <c r="P8988">
        <v>0.55814138184981599</v>
      </c>
      <c r="Q8988">
        <v>0.35777298348734099</v>
      </c>
      <c r="R8988">
        <v>-0.107707746858953</v>
      </c>
      <c r="S8988">
        <v>0.32352571195401902</v>
      </c>
      <c r="T8988">
        <v>0.21899080219363701</v>
      </c>
      <c r="U8988">
        <v>6.8181924143674397E-2</v>
      </c>
      <c r="V8988">
        <v>0.30742325620741501</v>
      </c>
      <c r="W8988">
        <v>0.38518122506592201</v>
      </c>
      <c r="X8988">
        <v>4.34195796923161E-2</v>
      </c>
      <c r="Y8988">
        <v>0.49486485214657899</v>
      </c>
      <c r="Z8988">
        <v>0.47580571229851998</v>
      </c>
      <c r="AA8988">
        <v>7.8389633438707002E-2</v>
      </c>
      <c r="AB8988">
        <v>0.62489484566429998</v>
      </c>
      <c r="AC8988">
        <v>0.88528524782388796</v>
      </c>
      <c r="AD8988">
        <v>3.7214447582078598E-2</v>
      </c>
      <c r="AE8988">
        <v>0.81156054309846903</v>
      </c>
      <c r="AF8988">
        <v>0.90545981507459805</v>
      </c>
      <c r="AG8988">
        <v>9.5280257911921101E-2</v>
      </c>
      <c r="AH8988">
        <v>0.74355123485777697</v>
      </c>
      <c r="AI8988">
        <v>0.726875659560976</v>
      </c>
      <c r="AJ8988">
        <v>5.9985648578324301E-2</v>
      </c>
      <c r="AK8988">
        <v>0.83357228104458703</v>
      </c>
      <c r="AL8988">
        <v>0.78174015088535098</v>
      </c>
    </row>
    <row r="8989" spans="1:38" x14ac:dyDescent="0.2">
      <c r="A8989" t="s">
        <v>5680</v>
      </c>
      <c r="B8989" t="s">
        <v>5681</v>
      </c>
      <c r="C8989" t="s">
        <v>5682</v>
      </c>
      <c r="D8989">
        <v>51016</v>
      </c>
      <c r="I8989">
        <v>-0.19574066073950999</v>
      </c>
      <c r="J8989">
        <v>0.11356901547299</v>
      </c>
      <c r="K8989">
        <v>0.212919918008177</v>
      </c>
      <c r="L8989">
        <v>-0.17305963239977101</v>
      </c>
      <c r="M8989">
        <v>0.13256230003229499</v>
      </c>
      <c r="N8989">
        <v>0.22459748792280801</v>
      </c>
      <c r="O8989">
        <v>7.2598980843409197E-2</v>
      </c>
      <c r="P8989">
        <v>0.55815878947333297</v>
      </c>
      <c r="Q8989">
        <v>0.35777298348734099</v>
      </c>
      <c r="R8989">
        <v>5.7057324366260799E-2</v>
      </c>
      <c r="S8989">
        <v>0.60168450408159202</v>
      </c>
      <c r="T8989">
        <v>0.32425020732993498</v>
      </c>
      <c r="U8989">
        <v>-8.9972963274910195E-2</v>
      </c>
      <c r="V8989">
        <v>0.17973270144683001</v>
      </c>
      <c r="W8989">
        <v>0.305414851306331</v>
      </c>
      <c r="X8989">
        <v>-8.1243912180315597E-2</v>
      </c>
      <c r="Y8989">
        <v>0.20007872412487901</v>
      </c>
      <c r="Z8989">
        <v>0.32139422211809898</v>
      </c>
      <c r="AA8989">
        <v>-5.59233054273717E-2</v>
      </c>
      <c r="AB8989">
        <v>0.727513495536943</v>
      </c>
      <c r="AC8989">
        <v>0.89216156303393901</v>
      </c>
      <c r="AD8989">
        <v>-1.0717137613180799E-2</v>
      </c>
      <c r="AE8989">
        <v>0.94526881185155698</v>
      </c>
      <c r="AF8989">
        <v>0.91564047563696305</v>
      </c>
      <c r="AG8989">
        <v>3.8695269149095497E-2</v>
      </c>
      <c r="AH8989">
        <v>0.89440235856558203</v>
      </c>
      <c r="AI8989">
        <v>0.76131382086337995</v>
      </c>
      <c r="AJ8989">
        <v>7.7725585814270304E-2</v>
      </c>
      <c r="AK8989">
        <v>0.78540263494342999</v>
      </c>
      <c r="AL8989">
        <v>0.76948880631523398</v>
      </c>
    </row>
    <row r="8990" spans="1:38" x14ac:dyDescent="0.2">
      <c r="A8990" t="s">
        <v>2758</v>
      </c>
      <c r="B8990" t="s">
        <v>2759</v>
      </c>
      <c r="C8990" t="s">
        <v>2760</v>
      </c>
      <c r="D8990">
        <v>114049</v>
      </c>
      <c r="I8990">
        <v>0.142229903044268</v>
      </c>
      <c r="J8990">
        <v>0.243831330851216</v>
      </c>
      <c r="K8990">
        <v>0.31276810667968902</v>
      </c>
      <c r="L8990">
        <v>0.107740099514456</v>
      </c>
      <c r="M8990">
        <v>0.35090803174497298</v>
      </c>
      <c r="N8990">
        <v>0.36732170186818203</v>
      </c>
      <c r="O8990">
        <v>7.1359984952323499E-2</v>
      </c>
      <c r="P8990">
        <v>0.55831563266166695</v>
      </c>
      <c r="Q8990">
        <v>0.35777344140478301</v>
      </c>
      <c r="R8990">
        <v>3.2134354521428703E-2</v>
      </c>
      <c r="S8990">
        <v>0.768890588825489</v>
      </c>
      <c r="T8990">
        <v>0.37548734247063598</v>
      </c>
      <c r="U8990">
        <v>4.3156101668838001E-2</v>
      </c>
      <c r="V8990">
        <v>0.51450025933308796</v>
      </c>
      <c r="W8990">
        <v>0.48486028181780999</v>
      </c>
      <c r="X8990">
        <v>2.7540960963379602E-2</v>
      </c>
      <c r="Y8990">
        <v>0.66527852152940004</v>
      </c>
      <c r="Z8990">
        <v>0.539027430153042</v>
      </c>
      <c r="AA8990">
        <v>-7.9576326016267795E-2</v>
      </c>
      <c r="AB8990">
        <v>0.61683235533444303</v>
      </c>
      <c r="AC8990">
        <v>0.88528524782388796</v>
      </c>
      <c r="AD8990">
        <v>-6.5386823844761202E-2</v>
      </c>
      <c r="AE8990">
        <v>0.67519064346786895</v>
      </c>
      <c r="AF8990">
        <v>0.88880026026384995</v>
      </c>
      <c r="AG8990">
        <v>0.34903748356093101</v>
      </c>
      <c r="AH8990">
        <v>0.22519365657763299</v>
      </c>
      <c r="AI8990">
        <v>0.52184912615685697</v>
      </c>
      <c r="AJ8990">
        <v>0.35466985279331897</v>
      </c>
      <c r="AK8990">
        <v>0.21221253710788501</v>
      </c>
      <c r="AL8990">
        <v>0.54218691723823398</v>
      </c>
    </row>
    <row r="8991" spans="1:38" x14ac:dyDescent="0.2">
      <c r="A8991" t="s">
        <v>30073</v>
      </c>
      <c r="B8991" t="s">
        <v>30074</v>
      </c>
      <c r="C8991" t="s">
        <v>30075</v>
      </c>
      <c r="D8991">
        <v>10856</v>
      </c>
      <c r="I8991">
        <v>0.12437024286715399</v>
      </c>
      <c r="J8991">
        <v>0.31278523175710399</v>
      </c>
      <c r="K8991">
        <v>0.35184705417683398</v>
      </c>
      <c r="L8991">
        <v>8.6518129340289296E-2</v>
      </c>
      <c r="M8991">
        <v>0.45418718832368898</v>
      </c>
      <c r="N8991">
        <v>0.41609407442170698</v>
      </c>
      <c r="O8991">
        <v>7.1976804134798095E-2</v>
      </c>
      <c r="P8991">
        <v>0.55831995436659598</v>
      </c>
      <c r="Q8991">
        <v>0.35777344140478301</v>
      </c>
      <c r="R8991">
        <v>3.6658041211585501E-2</v>
      </c>
      <c r="S8991">
        <v>0.73746412772256298</v>
      </c>
      <c r="T8991">
        <v>0.36672379522044801</v>
      </c>
      <c r="U8991">
        <v>6.4675077706585996E-2</v>
      </c>
      <c r="V8991">
        <v>0.33208482176566401</v>
      </c>
      <c r="W8991">
        <v>0.400524590676615</v>
      </c>
      <c r="X8991">
        <v>4.7579779088800199E-2</v>
      </c>
      <c r="Y8991">
        <v>0.45434837197199901</v>
      </c>
      <c r="Z8991">
        <v>0.458525737505038</v>
      </c>
      <c r="AA8991">
        <v>-6.5478901785588906E-2</v>
      </c>
      <c r="AB8991">
        <v>0.67862050502855198</v>
      </c>
      <c r="AC8991">
        <v>0.88738409236007099</v>
      </c>
      <c r="AD8991">
        <v>-0.128308243094399</v>
      </c>
      <c r="AE8991">
        <v>0.41028074043295198</v>
      </c>
      <c r="AF8991">
        <v>0.84801622049213199</v>
      </c>
      <c r="AG8991">
        <v>9.3999589011703896E-2</v>
      </c>
      <c r="AH8991">
        <v>0.743274493995014</v>
      </c>
      <c r="AI8991">
        <v>0.726875659560976</v>
      </c>
      <c r="AJ8991">
        <v>3.35261955765878E-2</v>
      </c>
      <c r="AK8991">
        <v>0.90652064383252096</v>
      </c>
      <c r="AL8991">
        <v>0.79838103803421401</v>
      </c>
    </row>
    <row r="8992" spans="1:38" x14ac:dyDescent="0.2">
      <c r="A8992" t="s">
        <v>24493</v>
      </c>
      <c r="B8992" t="s">
        <v>24494</v>
      </c>
      <c r="C8992" t="s">
        <v>24495</v>
      </c>
      <c r="D8992">
        <v>10495</v>
      </c>
      <c r="I8992">
        <v>0.33239866136123603</v>
      </c>
      <c r="J8992">
        <v>5.9740325795462597E-3</v>
      </c>
      <c r="K8992">
        <v>4.6123944790122398E-2</v>
      </c>
      <c r="L8992">
        <v>0.29013608406529601</v>
      </c>
      <c r="M8992">
        <v>1.0747752395207401E-2</v>
      </c>
      <c r="N8992">
        <v>5.8736298039463203E-2</v>
      </c>
      <c r="O8992">
        <v>7.1947593692430103E-2</v>
      </c>
      <c r="P8992">
        <v>0.55834580543674495</v>
      </c>
      <c r="Q8992">
        <v>0.35777344140478301</v>
      </c>
      <c r="R8992">
        <v>6.3703034948618301E-2</v>
      </c>
      <c r="S8992">
        <v>0.559971367182581</v>
      </c>
      <c r="T8992">
        <v>0.310511489088446</v>
      </c>
      <c r="U8992">
        <v>0.117703622724075</v>
      </c>
      <c r="V8992">
        <v>7.5572864753464197E-2</v>
      </c>
      <c r="W8992">
        <v>0.21181486054189799</v>
      </c>
      <c r="X8992">
        <v>0.105754033889586</v>
      </c>
      <c r="Y8992">
        <v>9.4297304636064394E-2</v>
      </c>
      <c r="Z8992">
        <v>0.23164538340086899</v>
      </c>
      <c r="AA8992">
        <v>-0.108706936205344</v>
      </c>
      <c r="AB8992">
        <v>0.49029288618484801</v>
      </c>
      <c r="AC8992">
        <v>0.86955095844687602</v>
      </c>
      <c r="AD8992">
        <v>-7.5971169593097895E-2</v>
      </c>
      <c r="AE8992">
        <v>0.62629581659704203</v>
      </c>
      <c r="AF8992">
        <v>0.88193611431258301</v>
      </c>
      <c r="AG8992">
        <v>-2.9238630539975301E-4</v>
      </c>
      <c r="AH8992">
        <v>0.99918580344024299</v>
      </c>
      <c r="AI8992">
        <v>0.78075227665375602</v>
      </c>
      <c r="AJ8992">
        <v>1.37913941270834E-2</v>
      </c>
      <c r="AK8992">
        <v>0.961473963291123</v>
      </c>
      <c r="AL8992">
        <v>0.80542811618257604</v>
      </c>
    </row>
    <row r="8993" spans="1:38" x14ac:dyDescent="0.2">
      <c r="A8993" t="s">
        <v>26504</v>
      </c>
      <c r="B8993" t="s">
        <v>26505</v>
      </c>
      <c r="C8993" t="s">
        <v>26506</v>
      </c>
      <c r="D8993">
        <v>84520</v>
      </c>
      <c r="I8993">
        <v>6.1818450181442199E-2</v>
      </c>
      <c r="J8993">
        <v>0.61182337670613396</v>
      </c>
      <c r="K8993">
        <v>0.48998110945305101</v>
      </c>
      <c r="L8993">
        <v>7.0785070932501803E-2</v>
      </c>
      <c r="M8993">
        <v>0.54051238155975101</v>
      </c>
      <c r="N8993">
        <v>0.45156259824709999</v>
      </c>
      <c r="O8993">
        <v>-7.0979297427903695E-2</v>
      </c>
      <c r="P8993">
        <v>0.55847131947311501</v>
      </c>
      <c r="Q8993">
        <v>0.357814070612469</v>
      </c>
      <c r="R8993">
        <v>-3.19286813605053E-2</v>
      </c>
      <c r="S8993">
        <v>0.77032877332720595</v>
      </c>
      <c r="T8993">
        <v>0.37580863239519902</v>
      </c>
      <c r="U8993">
        <v>4.8673714899073801E-2</v>
      </c>
      <c r="V8993">
        <v>0.45984990429357597</v>
      </c>
      <c r="W8993">
        <v>0.462420055052289</v>
      </c>
      <c r="X8993">
        <v>4.8846641572863399E-2</v>
      </c>
      <c r="Y8993">
        <v>0.44238609572689802</v>
      </c>
      <c r="Z8993">
        <v>0.45301818049436499</v>
      </c>
      <c r="AA8993">
        <v>-0.125305454562297</v>
      </c>
      <c r="AB8993">
        <v>0.43214838981994702</v>
      </c>
      <c r="AC8993">
        <v>0.85919823303917797</v>
      </c>
      <c r="AD8993">
        <v>-0.16270437249811701</v>
      </c>
      <c r="AE8993">
        <v>0.29587751681334301</v>
      </c>
      <c r="AF8993">
        <v>0.83181885571435799</v>
      </c>
      <c r="AG8993">
        <v>-0.152024821461823</v>
      </c>
      <c r="AH8993">
        <v>0.60004664989691003</v>
      </c>
      <c r="AI8993">
        <v>0.68546606955635703</v>
      </c>
      <c r="AJ8993">
        <v>-0.160281910842343</v>
      </c>
      <c r="AK8993">
        <v>0.57420839723253703</v>
      </c>
      <c r="AL8993">
        <v>0.70625003195540004</v>
      </c>
    </row>
    <row r="8994" spans="1:38" x14ac:dyDescent="0.2">
      <c r="A8994" t="s">
        <v>28030</v>
      </c>
      <c r="B8994" t="s">
        <v>28031</v>
      </c>
      <c r="C8994" t="s">
        <v>28032</v>
      </c>
      <c r="D8994">
        <v>132720</v>
      </c>
      <c r="I8994">
        <v>-0.210413590509723</v>
      </c>
      <c r="J8994">
        <v>8.3981855180751006E-2</v>
      </c>
      <c r="K8994">
        <v>0.18106245578060001</v>
      </c>
      <c r="L8994">
        <v>-0.155087982638452</v>
      </c>
      <c r="M8994">
        <v>0.178228368396984</v>
      </c>
      <c r="N8994">
        <v>0.26300070631113998</v>
      </c>
      <c r="O8994">
        <v>-7.1453430590676298E-2</v>
      </c>
      <c r="P8994">
        <v>0.55874577056948804</v>
      </c>
      <c r="Q8994">
        <v>0.35795010454682102</v>
      </c>
      <c r="R8994">
        <v>-3.0441044350412699E-2</v>
      </c>
      <c r="S8994">
        <v>0.78075403959798695</v>
      </c>
      <c r="T8994">
        <v>0.37924209295736899</v>
      </c>
      <c r="U8994">
        <v>-8.8430993488717705E-2</v>
      </c>
      <c r="V8994">
        <v>0.18099656963324501</v>
      </c>
      <c r="W8994">
        <v>0.305942881739101</v>
      </c>
      <c r="X8994">
        <v>-7.0246795733878306E-2</v>
      </c>
      <c r="Y8994">
        <v>0.26845484344208898</v>
      </c>
      <c r="Z8994">
        <v>0.36714572727269101</v>
      </c>
      <c r="AA8994">
        <v>-4.0866988436660097E-2</v>
      </c>
      <c r="AB8994">
        <v>0.79920328083166303</v>
      </c>
      <c r="AC8994">
        <v>0.90446825568843403</v>
      </c>
      <c r="AD8994">
        <v>-3.3236060307405002E-3</v>
      </c>
      <c r="AE8994">
        <v>0.98301487473312799</v>
      </c>
      <c r="AF8994">
        <v>0.91883113875558398</v>
      </c>
      <c r="AG8994">
        <v>0.260217371990628</v>
      </c>
      <c r="AH8994">
        <v>0.37137966787972099</v>
      </c>
      <c r="AI8994">
        <v>0.59782989494342198</v>
      </c>
      <c r="AJ8994">
        <v>0.26767758438613598</v>
      </c>
      <c r="AK8994">
        <v>0.347323640063189</v>
      </c>
      <c r="AL8994">
        <v>0.61819838057218901</v>
      </c>
    </row>
    <row r="8995" spans="1:38" x14ac:dyDescent="0.2">
      <c r="A8995" t="s">
        <v>21659</v>
      </c>
      <c r="B8995" t="s">
        <v>21660</v>
      </c>
      <c r="C8995" t="s">
        <v>21661</v>
      </c>
      <c r="D8995">
        <v>2078</v>
      </c>
      <c r="H8995" t="s">
        <v>2165</v>
      </c>
      <c r="I8995">
        <v>2.0296990399756E-2</v>
      </c>
      <c r="J8995">
        <v>0.869239481284376</v>
      </c>
      <c r="K8995">
        <v>0.576605772001064</v>
      </c>
      <c r="L8995">
        <v>-1.5982932778353699E-2</v>
      </c>
      <c r="M8995">
        <v>0.89019212540922299</v>
      </c>
      <c r="N8995">
        <v>0.56167985144599897</v>
      </c>
      <c r="O8995">
        <v>7.1691228029451395E-2</v>
      </c>
      <c r="P8995">
        <v>0.55902549311994099</v>
      </c>
      <c r="Q8995">
        <v>0.35806188329885202</v>
      </c>
      <c r="R8995">
        <v>2.3393125260195598E-2</v>
      </c>
      <c r="S8995">
        <v>0.83064407531017204</v>
      </c>
      <c r="T8995">
        <v>0.392891802315816</v>
      </c>
      <c r="U8995">
        <v>5.1658370264455897E-2</v>
      </c>
      <c r="V8995">
        <v>0.43795184509639801</v>
      </c>
      <c r="W8995">
        <v>0.45194038964488298</v>
      </c>
      <c r="X8995">
        <v>3.0951845464235801E-2</v>
      </c>
      <c r="Y8995">
        <v>0.62676610804236499</v>
      </c>
      <c r="Z8995">
        <v>0.52669613630780998</v>
      </c>
      <c r="AA8995">
        <v>0.119134144807875</v>
      </c>
      <c r="AB8995">
        <v>0.46042391041478498</v>
      </c>
      <c r="AC8995">
        <v>0.86611338518660397</v>
      </c>
      <c r="AD8995">
        <v>8.8449722490557298E-2</v>
      </c>
      <c r="AE8995">
        <v>0.57067282215600101</v>
      </c>
      <c r="AF8995">
        <v>0.87509633670649301</v>
      </c>
      <c r="AG8995">
        <v>0.42634841799046602</v>
      </c>
      <c r="AH8995">
        <v>0.14390190503338801</v>
      </c>
      <c r="AI8995">
        <v>0.46434076722351603</v>
      </c>
      <c r="AJ8995">
        <v>0.40870009591033102</v>
      </c>
      <c r="AK8995">
        <v>0.14998838985078999</v>
      </c>
      <c r="AL8995">
        <v>0.50249157751798701</v>
      </c>
    </row>
    <row r="8996" spans="1:38" x14ac:dyDescent="0.2">
      <c r="A8996" t="s">
        <v>14125</v>
      </c>
      <c r="B8996" t="s">
        <v>14126</v>
      </c>
      <c r="C8996" t="s">
        <v>14127</v>
      </c>
      <c r="D8996">
        <v>10155</v>
      </c>
      <c r="I8996">
        <v>-0.111317299172911</v>
      </c>
      <c r="J8996">
        <v>0.369425268529193</v>
      </c>
      <c r="K8996">
        <v>0.38384384223720103</v>
      </c>
      <c r="L8996">
        <v>-8.28958702846571E-2</v>
      </c>
      <c r="M8996">
        <v>0.47335749751911899</v>
      </c>
      <c r="N8996">
        <v>0.42416534155873498</v>
      </c>
      <c r="O8996">
        <v>7.2273311867714796E-2</v>
      </c>
      <c r="P8996">
        <v>0.55904455390186802</v>
      </c>
      <c r="Q8996">
        <v>0.35806188329885202</v>
      </c>
      <c r="R8996">
        <v>7.6515027713104103E-2</v>
      </c>
      <c r="S8996">
        <v>0.48367590931437299</v>
      </c>
      <c r="T8996">
        <v>0.28291892532566998</v>
      </c>
      <c r="U8996">
        <v>-2.9631889168524699E-2</v>
      </c>
      <c r="V8996">
        <v>0.65935191613269994</v>
      </c>
      <c r="W8996">
        <v>0.53845467330517705</v>
      </c>
      <c r="X8996">
        <v>-2.1253678452828498E-2</v>
      </c>
      <c r="Y8996">
        <v>0.73852910439380903</v>
      </c>
      <c r="Z8996">
        <v>0.562296262264258</v>
      </c>
      <c r="AA8996">
        <v>5.4894117500147402E-2</v>
      </c>
      <c r="AB8996">
        <v>0.72098820816031595</v>
      </c>
      <c r="AC8996">
        <v>0.89216156303393901</v>
      </c>
      <c r="AD8996">
        <v>7.8075490184464094E-2</v>
      </c>
      <c r="AE8996">
        <v>0.61675595645349002</v>
      </c>
      <c r="AF8996">
        <v>0.88185711659660304</v>
      </c>
      <c r="AG8996">
        <v>0.25141179643832101</v>
      </c>
      <c r="AH8996">
        <v>0.36675630781199298</v>
      </c>
      <c r="AI8996">
        <v>0.59533801933181796</v>
      </c>
      <c r="AJ8996">
        <v>0.20935325185971601</v>
      </c>
      <c r="AK8996">
        <v>0.46274686096430201</v>
      </c>
      <c r="AL8996">
        <v>0.66759235030361597</v>
      </c>
    </row>
    <row r="8997" spans="1:38" x14ac:dyDescent="0.2">
      <c r="A8997" t="s">
        <v>29581</v>
      </c>
      <c r="B8997" t="s">
        <v>29582</v>
      </c>
      <c r="C8997" t="s">
        <v>29583</v>
      </c>
      <c r="D8997">
        <v>4869</v>
      </c>
      <c r="I8997">
        <v>-8.0825889281227706E-2</v>
      </c>
      <c r="J8997">
        <v>0.50531180123927</v>
      </c>
      <c r="K8997">
        <v>0.44692815965867799</v>
      </c>
      <c r="L8997">
        <v>-3.8108186617970802E-2</v>
      </c>
      <c r="M8997">
        <v>0.74195901094459304</v>
      </c>
      <c r="N8997">
        <v>0.51894905759132903</v>
      </c>
      <c r="O8997">
        <v>7.0613378954961406E-2</v>
      </c>
      <c r="P8997">
        <v>0.55914725262337595</v>
      </c>
      <c r="Q8997">
        <v>0.35807803384276499</v>
      </c>
      <c r="R8997">
        <v>9.5141110977396207E-2</v>
      </c>
      <c r="S8997">
        <v>0.383458226763571</v>
      </c>
      <c r="T8997">
        <v>0.244124181958534</v>
      </c>
      <c r="U8997">
        <v>-4.9352537034377003E-2</v>
      </c>
      <c r="V8997">
        <v>0.45202988891941798</v>
      </c>
      <c r="W8997">
        <v>0.458694682854837</v>
      </c>
      <c r="X8997">
        <v>-3.4340364285473497E-2</v>
      </c>
      <c r="Y8997">
        <v>0.58947209460670602</v>
      </c>
      <c r="Z8997">
        <v>0.51242661913576604</v>
      </c>
      <c r="AA8997">
        <v>-6.2181251953277603E-2</v>
      </c>
      <c r="AB8997">
        <v>0.70205265052442301</v>
      </c>
      <c r="AC8997">
        <v>0.88962567129078995</v>
      </c>
      <c r="AD8997">
        <v>-5.3289356434648397E-2</v>
      </c>
      <c r="AE8997">
        <v>0.73276292586467995</v>
      </c>
      <c r="AF8997">
        <v>0.89410684019593301</v>
      </c>
      <c r="AG8997">
        <v>-0.59298694926290196</v>
      </c>
      <c r="AH8997">
        <v>4.2149948229693902E-2</v>
      </c>
      <c r="AI8997">
        <v>0.33468123300730201</v>
      </c>
      <c r="AJ8997">
        <v>-0.57259562889309301</v>
      </c>
      <c r="AK8997">
        <v>4.2551239535162599E-2</v>
      </c>
      <c r="AL8997">
        <v>0.35940848915239898</v>
      </c>
    </row>
    <row r="8998" spans="1:38" x14ac:dyDescent="0.2">
      <c r="A8998" t="s">
        <v>17179</v>
      </c>
      <c r="B8998" t="s">
        <v>17180</v>
      </c>
      <c r="C8998" t="s">
        <v>17181</v>
      </c>
      <c r="D8998">
        <v>121536</v>
      </c>
      <c r="I8998">
        <v>-0.260884614943583</v>
      </c>
      <c r="J8998">
        <v>3.3637717373070898E-2</v>
      </c>
      <c r="K8998">
        <v>0.11356756061098799</v>
      </c>
      <c r="L8998">
        <v>-0.19516490557367999</v>
      </c>
      <c r="M8998">
        <v>8.9304336622140795E-2</v>
      </c>
      <c r="N8998">
        <v>0.18246505360074</v>
      </c>
      <c r="O8998">
        <v>7.2291273552463203E-2</v>
      </c>
      <c r="P8998">
        <v>0.55921148788275798</v>
      </c>
      <c r="Q8998">
        <v>0.35807803384276499</v>
      </c>
      <c r="R8998">
        <v>0.101993588827854</v>
      </c>
      <c r="S8998">
        <v>0.349991900077392</v>
      </c>
      <c r="T8998">
        <v>0.23021800029664599</v>
      </c>
      <c r="U8998">
        <v>-0.12290383001405999</v>
      </c>
      <c r="V8998">
        <v>6.52015092260399E-2</v>
      </c>
      <c r="W8998">
        <v>0.19908193785733799</v>
      </c>
      <c r="X8998">
        <v>-9.6516294529355007E-2</v>
      </c>
      <c r="Y8998">
        <v>0.12725088772497001</v>
      </c>
      <c r="Z8998">
        <v>0.26315391916790298</v>
      </c>
      <c r="AA8998">
        <v>0.14162205880562301</v>
      </c>
      <c r="AB8998">
        <v>0.37525628781856901</v>
      </c>
      <c r="AC8998">
        <v>0.854870946982485</v>
      </c>
      <c r="AD8998">
        <v>0.157033181177621</v>
      </c>
      <c r="AE8998">
        <v>0.31313184358206397</v>
      </c>
      <c r="AF8998">
        <v>0.83567671310209402</v>
      </c>
      <c r="AG8998">
        <v>0.58820052604045503</v>
      </c>
      <c r="AH8998">
        <v>4.05744134653548E-2</v>
      </c>
      <c r="AI8998">
        <v>0.33132692823316601</v>
      </c>
      <c r="AJ8998">
        <v>0.55028136863020805</v>
      </c>
      <c r="AK8998">
        <v>5.1492144702593001E-2</v>
      </c>
      <c r="AL8998">
        <v>0.37651092809311698</v>
      </c>
    </row>
    <row r="8999" spans="1:38" x14ac:dyDescent="0.2">
      <c r="A8999" t="s">
        <v>36092</v>
      </c>
      <c r="B8999" t="s">
        <v>36093</v>
      </c>
      <c r="C8999" t="s">
        <v>36094</v>
      </c>
      <c r="D8999">
        <v>152048</v>
      </c>
      <c r="I8999">
        <v>-0.35396839990211199</v>
      </c>
      <c r="J8999">
        <v>2.7495157630795502E-3</v>
      </c>
      <c r="K8999">
        <v>3.2256573907383297E-2</v>
      </c>
      <c r="L8999">
        <v>-0.39964899756023098</v>
      </c>
      <c r="M8999">
        <v>3.5264152811065297E-4</v>
      </c>
      <c r="N8999">
        <v>1.1107567105714099E-2</v>
      </c>
      <c r="O8999">
        <v>-7.0452444442240497E-2</v>
      </c>
      <c r="P8999">
        <v>0.55928810682142105</v>
      </c>
      <c r="Q8999">
        <v>0.35807803384276499</v>
      </c>
      <c r="R8999">
        <v>-0.16409926456739399</v>
      </c>
      <c r="S8999">
        <v>0.13117759978075899</v>
      </c>
      <c r="T8999">
        <v>0.12530774803031899</v>
      </c>
      <c r="U8999">
        <v>-0.166632546475663</v>
      </c>
      <c r="V8999">
        <v>9.6321578746319907E-3</v>
      </c>
      <c r="W8999">
        <v>8.7847753561156997E-2</v>
      </c>
      <c r="X8999">
        <v>-0.19405818465628</v>
      </c>
      <c r="Y8999">
        <v>1.7552718287902999E-3</v>
      </c>
      <c r="Z8999">
        <v>3.6519694204805803E-2</v>
      </c>
      <c r="AA8999">
        <v>-7.9339816190059295E-2</v>
      </c>
      <c r="AB8999">
        <v>0.621980799427855</v>
      </c>
      <c r="AC8999">
        <v>0.88528524782388796</v>
      </c>
      <c r="AD8999">
        <v>-8.6759107196338794E-2</v>
      </c>
      <c r="AE8999">
        <v>0.57807166676338195</v>
      </c>
      <c r="AF8999">
        <v>0.87735434058938</v>
      </c>
      <c r="AG8999">
        <v>-0.43615180865785402</v>
      </c>
      <c r="AH8999">
        <v>0.13328975633297799</v>
      </c>
      <c r="AI8999">
        <v>0.454081994140691</v>
      </c>
      <c r="AJ8999">
        <v>-0.41327711904804998</v>
      </c>
      <c r="AK8999">
        <v>0.145425381537788</v>
      </c>
      <c r="AL8999">
        <v>0.49785514617231202</v>
      </c>
    </row>
    <row r="9000" spans="1:38" x14ac:dyDescent="0.2">
      <c r="A9000" t="s">
        <v>27112</v>
      </c>
      <c r="B9000" t="s">
        <v>27113</v>
      </c>
      <c r="C9000" t="s">
        <v>27114</v>
      </c>
      <c r="D9000">
        <v>57834</v>
      </c>
      <c r="G9000" t="s">
        <v>54</v>
      </c>
      <c r="H9000" t="s">
        <v>116</v>
      </c>
      <c r="I9000">
        <v>0.13921046870065301</v>
      </c>
      <c r="J9000">
        <v>0.260109453675478</v>
      </c>
      <c r="K9000">
        <v>0.32274620646505098</v>
      </c>
      <c r="L9000">
        <v>7.5843742747085496E-2</v>
      </c>
      <c r="M9000">
        <v>0.51190298708794701</v>
      </c>
      <c r="N9000">
        <v>0.44005797397223101</v>
      </c>
      <c r="O9000">
        <v>-7.2082177824715196E-2</v>
      </c>
      <c r="P9000">
        <v>0.55931838343236795</v>
      </c>
      <c r="Q9000">
        <v>0.35807803384276499</v>
      </c>
      <c r="R9000">
        <v>-0.119836151018786</v>
      </c>
      <c r="S9000">
        <v>0.27172175242397401</v>
      </c>
      <c r="T9000">
        <v>0.19730734683457499</v>
      </c>
      <c r="U9000">
        <v>2.5424906949995E-2</v>
      </c>
      <c r="V9000">
        <v>0.70475564081711894</v>
      </c>
      <c r="W9000">
        <v>0.55272225082727999</v>
      </c>
      <c r="X9000">
        <v>6.1191716807958195E-4</v>
      </c>
      <c r="Y9000">
        <v>0.99233436013676601</v>
      </c>
      <c r="Z9000">
        <v>0.625704955360327</v>
      </c>
      <c r="AA9000">
        <v>0.130095846433294</v>
      </c>
      <c r="AB9000">
        <v>0.41539360709237499</v>
      </c>
      <c r="AC9000">
        <v>0.85835221976860798</v>
      </c>
      <c r="AD9000">
        <v>9.4345685413496999E-2</v>
      </c>
      <c r="AE9000">
        <v>0.54522290323572298</v>
      </c>
      <c r="AF9000">
        <v>0.87224356949674398</v>
      </c>
      <c r="AG9000">
        <v>0.21876187844762801</v>
      </c>
      <c r="AH9000">
        <v>0.45084114727455199</v>
      </c>
      <c r="AI9000">
        <v>0.63400799020365906</v>
      </c>
      <c r="AJ9000">
        <v>0.1766509110302</v>
      </c>
      <c r="AK9000">
        <v>0.53567889119002199</v>
      </c>
      <c r="AL9000">
        <v>0.69354499289313898</v>
      </c>
    </row>
    <row r="9001" spans="1:38" x14ac:dyDescent="0.2">
      <c r="A9001" t="s">
        <v>19399</v>
      </c>
      <c r="B9001" t="s">
        <v>19400</v>
      </c>
      <c r="C9001" t="s">
        <v>19401</v>
      </c>
      <c r="D9001">
        <v>5723</v>
      </c>
      <c r="I9001">
        <v>8.0192444259991294E-2</v>
      </c>
      <c r="J9001">
        <v>0.51900821967670396</v>
      </c>
      <c r="K9001">
        <v>0.45290884632901202</v>
      </c>
      <c r="L9001">
        <v>9.9993496912995805E-2</v>
      </c>
      <c r="M9001">
        <v>0.386779816083197</v>
      </c>
      <c r="N9001">
        <v>0.38538383380032698</v>
      </c>
      <c r="O9001">
        <v>-7.23091012386924E-2</v>
      </c>
      <c r="P9001">
        <v>0.55945756994768203</v>
      </c>
      <c r="Q9001">
        <v>0.35812734529922502</v>
      </c>
      <c r="R9001">
        <v>-3.0367000919294802E-2</v>
      </c>
      <c r="S9001">
        <v>0.78127396238713898</v>
      </c>
      <c r="T9001">
        <v>0.37942086387427298</v>
      </c>
      <c r="U9001">
        <v>2.0015857180862399E-2</v>
      </c>
      <c r="V9001">
        <v>0.76630683018037504</v>
      </c>
      <c r="W9001">
        <v>0.57360635882622102</v>
      </c>
      <c r="X9001">
        <v>2.9084154283510699E-2</v>
      </c>
      <c r="Y9001">
        <v>0.64773879674338497</v>
      </c>
      <c r="Z9001">
        <v>0.53361085801274999</v>
      </c>
      <c r="AA9001">
        <v>-0.124109425165475</v>
      </c>
      <c r="AB9001">
        <v>0.44322795029835799</v>
      </c>
      <c r="AC9001">
        <v>0.86134835920988395</v>
      </c>
      <c r="AD9001">
        <v>-0.117280162770355</v>
      </c>
      <c r="AE9001">
        <v>0.45181139567385797</v>
      </c>
      <c r="AF9001">
        <v>0.85221390820837695</v>
      </c>
      <c r="AG9001">
        <v>7.6159557752861901E-2</v>
      </c>
      <c r="AH9001">
        <v>0.79583800556204198</v>
      </c>
      <c r="AI9001">
        <v>0.74263165285031496</v>
      </c>
      <c r="AJ9001">
        <v>6.6375284608340301E-2</v>
      </c>
      <c r="AK9001">
        <v>0.81614144013991996</v>
      </c>
      <c r="AL9001">
        <v>0.777634870514051</v>
      </c>
    </row>
    <row r="9002" spans="1:38" x14ac:dyDescent="0.2">
      <c r="A9002" t="s">
        <v>4102</v>
      </c>
      <c r="B9002" t="s">
        <v>4103</v>
      </c>
      <c r="C9002" t="s">
        <v>4104</v>
      </c>
      <c r="D9002">
        <v>4313</v>
      </c>
      <c r="H9002" t="s">
        <v>254</v>
      </c>
      <c r="I9002">
        <v>-0.27331800377207499</v>
      </c>
      <c r="J9002">
        <v>2.42937301580495E-2</v>
      </c>
      <c r="K9002">
        <v>9.5532977541366804E-2</v>
      </c>
      <c r="L9002">
        <v>-0.24985470440558499</v>
      </c>
      <c r="M9002">
        <v>2.8785318188820599E-2</v>
      </c>
      <c r="N9002">
        <v>0.10048903948368</v>
      </c>
      <c r="O9002">
        <v>7.1343428969603107E-2</v>
      </c>
      <c r="P9002">
        <v>0.56031614808744801</v>
      </c>
      <c r="Q9002">
        <v>0.35863710107500801</v>
      </c>
      <c r="R9002">
        <v>5.8721548663687402E-2</v>
      </c>
      <c r="S9002">
        <v>0.59110996343401401</v>
      </c>
      <c r="T9002">
        <v>0.320923694069081</v>
      </c>
      <c r="U9002">
        <v>-0.13793692169730101</v>
      </c>
      <c r="V9002">
        <v>3.5998062623688397E-2</v>
      </c>
      <c r="W9002">
        <v>0.15362189648095401</v>
      </c>
      <c r="X9002">
        <v>-0.12935672117173999</v>
      </c>
      <c r="Y9002">
        <v>3.9927858816810199E-2</v>
      </c>
      <c r="Z9002">
        <v>0.157122535780267</v>
      </c>
      <c r="AA9002">
        <v>-0.18867676755133</v>
      </c>
      <c r="AB9002">
        <v>0.214540597656523</v>
      </c>
      <c r="AC9002">
        <v>0.82889493003028003</v>
      </c>
      <c r="AD9002">
        <v>-0.191895165508045</v>
      </c>
      <c r="AE9002">
        <v>0.21708942848982399</v>
      </c>
      <c r="AF9002">
        <v>0.80720919772790101</v>
      </c>
      <c r="AG9002">
        <v>8.0866836467045594E-2</v>
      </c>
      <c r="AH9002">
        <v>0.77047785496852494</v>
      </c>
      <c r="AI9002">
        <v>0.73583556048479704</v>
      </c>
      <c r="AJ9002">
        <v>0.12616722948992301</v>
      </c>
      <c r="AK9002">
        <v>0.65839447522127004</v>
      </c>
      <c r="AL9002">
        <v>0.73593199380323104</v>
      </c>
    </row>
    <row r="9003" spans="1:38" x14ac:dyDescent="0.2">
      <c r="A9003" t="s">
        <v>14343</v>
      </c>
      <c r="B9003" t="s">
        <v>14344</v>
      </c>
      <c r="C9003" t="s">
        <v>14345</v>
      </c>
      <c r="D9003">
        <v>26061</v>
      </c>
      <c r="I9003">
        <v>0.208529082683932</v>
      </c>
      <c r="J9003">
        <v>9.2235788539693997E-2</v>
      </c>
      <c r="K9003">
        <v>0.19122917931615299</v>
      </c>
      <c r="L9003">
        <v>0.168710039372828</v>
      </c>
      <c r="M9003">
        <v>0.142697944813025</v>
      </c>
      <c r="N9003">
        <v>0.23294221214154701</v>
      </c>
      <c r="O9003">
        <v>7.2329921168647504E-2</v>
      </c>
      <c r="P9003">
        <v>0.56046151573436598</v>
      </c>
      <c r="Q9003">
        <v>0.358666076674996</v>
      </c>
      <c r="R9003">
        <v>3.17347471088536E-2</v>
      </c>
      <c r="S9003">
        <v>0.77168558468500903</v>
      </c>
      <c r="T9003">
        <v>0.37625458528725397</v>
      </c>
      <c r="U9003">
        <v>0.113738765847177</v>
      </c>
      <c r="V9003">
        <v>8.95931222772091E-2</v>
      </c>
      <c r="W9003">
        <v>0.22922218853113399</v>
      </c>
      <c r="X9003">
        <v>9.6746273613551995E-2</v>
      </c>
      <c r="Y9003">
        <v>0.12633547096365</v>
      </c>
      <c r="Z9003">
        <v>0.26274369203028802</v>
      </c>
      <c r="AA9003">
        <v>-0.27848593601942101</v>
      </c>
      <c r="AB9003">
        <v>7.8336541013881295E-2</v>
      </c>
      <c r="AC9003">
        <v>0.77037461033424703</v>
      </c>
      <c r="AD9003">
        <v>-0.24830053623894799</v>
      </c>
      <c r="AE9003">
        <v>0.10923220520179</v>
      </c>
      <c r="AF9003">
        <v>0.74104283911452695</v>
      </c>
      <c r="AG9003">
        <v>-0.14873451203216201</v>
      </c>
      <c r="AH9003">
        <v>0.60751532107528095</v>
      </c>
      <c r="AI9003">
        <v>0.68814772834872695</v>
      </c>
      <c r="AJ9003">
        <v>-0.175691095860082</v>
      </c>
      <c r="AK9003">
        <v>0.53790226700212596</v>
      </c>
      <c r="AL9003">
        <v>0.69354499289313898</v>
      </c>
    </row>
    <row r="9004" spans="1:38" x14ac:dyDescent="0.2">
      <c r="A9004" t="s">
        <v>16732</v>
      </c>
      <c r="B9004" t="s">
        <v>16733</v>
      </c>
      <c r="C9004" t="s">
        <v>16734</v>
      </c>
      <c r="D9004">
        <v>8412</v>
      </c>
      <c r="I9004">
        <v>-2.7794143212913899E-2</v>
      </c>
      <c r="J9004">
        <v>0.82128252300731197</v>
      </c>
      <c r="K9004">
        <v>0.56169221281500603</v>
      </c>
      <c r="L9004">
        <v>3.49077532775912E-2</v>
      </c>
      <c r="M9004">
        <v>0.76296187216635403</v>
      </c>
      <c r="N9004">
        <v>0.52476631805498097</v>
      </c>
      <c r="O9004">
        <v>7.1281926734893905E-2</v>
      </c>
      <c r="P9004">
        <v>0.56049683164810105</v>
      </c>
      <c r="Q9004">
        <v>0.358666076674996</v>
      </c>
      <c r="R9004">
        <v>0.14121466007731201</v>
      </c>
      <c r="S9004">
        <v>0.194679642717764</v>
      </c>
      <c r="T9004">
        <v>0.15913568133792999</v>
      </c>
      <c r="U9004">
        <v>-2.2463463397612699E-2</v>
      </c>
      <c r="V9004">
        <v>0.73574688700092195</v>
      </c>
      <c r="W9004">
        <v>0.56320724847236703</v>
      </c>
      <c r="X9004">
        <v>8.0663398194334799E-3</v>
      </c>
      <c r="Y9004">
        <v>0.89921450012118798</v>
      </c>
      <c r="Z9004">
        <v>0.60314270357201805</v>
      </c>
      <c r="AA9004">
        <v>-9.2546661882487793E-2</v>
      </c>
      <c r="AB9004">
        <v>0.55535764602631998</v>
      </c>
      <c r="AC9004">
        <v>0.87469266158719505</v>
      </c>
      <c r="AD9004">
        <v>-7.6754253816322004E-2</v>
      </c>
      <c r="AE9004">
        <v>0.622738430099392</v>
      </c>
      <c r="AF9004">
        <v>0.88185711659660304</v>
      </c>
      <c r="AG9004">
        <v>-0.26635422003515402</v>
      </c>
      <c r="AH9004">
        <v>0.349187357657333</v>
      </c>
      <c r="AI9004">
        <v>0.58600333197524102</v>
      </c>
      <c r="AJ9004">
        <v>-0.24627564679535699</v>
      </c>
      <c r="AK9004">
        <v>0.38740583438722498</v>
      </c>
      <c r="AL9004">
        <v>0.63528062255624895</v>
      </c>
    </row>
    <row r="9005" spans="1:38" x14ac:dyDescent="0.2">
      <c r="A9005" t="s">
        <v>29473</v>
      </c>
      <c r="B9005" t="s">
        <v>29474</v>
      </c>
      <c r="C9005" t="s">
        <v>29475</v>
      </c>
      <c r="D9005">
        <v>84333</v>
      </c>
      <c r="I9005">
        <v>2.2390988653838002E-2</v>
      </c>
      <c r="J9005">
        <v>0.85583463402049098</v>
      </c>
      <c r="K9005">
        <v>0.57237147400584398</v>
      </c>
      <c r="L9005">
        <v>3.7720259353428202E-2</v>
      </c>
      <c r="M9005">
        <v>0.74449508844865298</v>
      </c>
      <c r="N9005">
        <v>0.51955648351498696</v>
      </c>
      <c r="O9005">
        <v>-7.1387716887358996E-2</v>
      </c>
      <c r="P9005">
        <v>0.56054818446106602</v>
      </c>
      <c r="Q9005">
        <v>0.358666076674996</v>
      </c>
      <c r="R9005">
        <v>-4.8347638925693902E-2</v>
      </c>
      <c r="S9005">
        <v>0.65833904445940405</v>
      </c>
      <c r="T9005">
        <v>0.34273075834858902</v>
      </c>
      <c r="U9005">
        <v>7.9937758307269005E-4</v>
      </c>
      <c r="V9005">
        <v>0.99043632428534401</v>
      </c>
      <c r="W9005">
        <v>0.63404910234818501</v>
      </c>
      <c r="X9005">
        <v>8.4111394521890204E-3</v>
      </c>
      <c r="Y9005">
        <v>0.89493045084209599</v>
      </c>
      <c r="Z9005">
        <v>0.60269851541340602</v>
      </c>
      <c r="AA9005">
        <v>1.71417895772174E-2</v>
      </c>
      <c r="AB9005">
        <v>0.91274720045069402</v>
      </c>
      <c r="AC9005">
        <v>0.91458551629851803</v>
      </c>
      <c r="AD9005">
        <v>6.3005108989875797E-2</v>
      </c>
      <c r="AE9005">
        <v>0.68639093604123602</v>
      </c>
      <c r="AF9005">
        <v>0.88880026026384995</v>
      </c>
      <c r="AG9005">
        <v>-0.35500172926401602</v>
      </c>
      <c r="AH9005">
        <v>0.20936596746293501</v>
      </c>
      <c r="AI9005">
        <v>0.51110343951963899</v>
      </c>
      <c r="AJ9005">
        <v>-0.279469372675202</v>
      </c>
      <c r="AK9005">
        <v>0.32639189586988898</v>
      </c>
      <c r="AL9005">
        <v>0.607402607728043</v>
      </c>
    </row>
    <row r="9006" spans="1:38" x14ac:dyDescent="0.2">
      <c r="A9006" t="s">
        <v>26147</v>
      </c>
      <c r="B9006" t="s">
        <v>26148</v>
      </c>
      <c r="C9006" t="s">
        <v>26149</v>
      </c>
      <c r="D9006">
        <v>1942</v>
      </c>
      <c r="I9006">
        <v>7.3831086478461594E-2</v>
      </c>
      <c r="J9006">
        <v>0.54636251591053397</v>
      </c>
      <c r="K9006">
        <v>0.46366682521421199</v>
      </c>
      <c r="L9006">
        <v>5.1502960411146999E-2</v>
      </c>
      <c r="M9006">
        <v>0.65624594548110005</v>
      </c>
      <c r="N9006">
        <v>0.492264299650781</v>
      </c>
      <c r="O9006">
        <v>7.0861005942802202E-2</v>
      </c>
      <c r="P9006">
        <v>0.56111063713944498</v>
      </c>
      <c r="Q9006">
        <v>0.35896546567390503</v>
      </c>
      <c r="R9006">
        <v>5.2086522184791699E-2</v>
      </c>
      <c r="S9006">
        <v>0.63375677057315005</v>
      </c>
      <c r="T9006">
        <v>0.334087386595389</v>
      </c>
      <c r="U9006">
        <v>-2.69880692020418E-2</v>
      </c>
      <c r="V9006">
        <v>0.68378735046931305</v>
      </c>
      <c r="W9006">
        <v>0.54681279501126001</v>
      </c>
      <c r="X9006">
        <v>-2.6924465247091599E-2</v>
      </c>
      <c r="Y9006">
        <v>0.67233688884482401</v>
      </c>
      <c r="Z9006">
        <v>0.54037782796863398</v>
      </c>
      <c r="AA9006">
        <v>-1.24582426478767E-2</v>
      </c>
      <c r="AB9006">
        <v>0.93831310744947205</v>
      </c>
      <c r="AC9006">
        <v>0.91458551629851803</v>
      </c>
      <c r="AD9006">
        <v>-4.0087717931559602E-2</v>
      </c>
      <c r="AE9006">
        <v>0.79731213882964203</v>
      </c>
      <c r="AF9006">
        <v>0.90394244958417802</v>
      </c>
      <c r="AG9006">
        <v>0.20654830304491001</v>
      </c>
      <c r="AH9006">
        <v>0.47918627157218902</v>
      </c>
      <c r="AI9006">
        <v>0.64481602300376595</v>
      </c>
      <c r="AJ9006">
        <v>0.16171471584154401</v>
      </c>
      <c r="AK9006">
        <v>0.57078492169369699</v>
      </c>
      <c r="AL9006">
        <v>0.70591526207769595</v>
      </c>
    </row>
    <row r="9007" spans="1:38" x14ac:dyDescent="0.2">
      <c r="A9007" t="s">
        <v>20329</v>
      </c>
      <c r="B9007" t="s">
        <v>20330</v>
      </c>
      <c r="C9007" t="s">
        <v>20331</v>
      </c>
      <c r="D9007">
        <v>114134</v>
      </c>
      <c r="I9007">
        <v>-0.21998472463677199</v>
      </c>
      <c r="J9007">
        <v>5.0562720406546101E-2</v>
      </c>
      <c r="K9007">
        <v>0.14087024308183699</v>
      </c>
      <c r="L9007">
        <v>-0.19640250183310601</v>
      </c>
      <c r="M9007">
        <v>8.7260927555252193E-2</v>
      </c>
      <c r="N9007">
        <v>0.179981896688507</v>
      </c>
      <c r="O9007">
        <v>-6.5770876228896602E-2</v>
      </c>
      <c r="P9007">
        <v>0.56119745805219501</v>
      </c>
      <c r="Q9007">
        <v>0.35896546567390503</v>
      </c>
      <c r="R9007">
        <v>-3.7298097201295601E-2</v>
      </c>
      <c r="S9007">
        <v>0.73305091385506804</v>
      </c>
      <c r="T9007">
        <v>0.36586948811194803</v>
      </c>
      <c r="U9007">
        <v>-0.11319638921448601</v>
      </c>
      <c r="V9007">
        <v>6.3246545573615601E-2</v>
      </c>
      <c r="W9007">
        <v>0.19618404706700601</v>
      </c>
      <c r="X9007">
        <v>-0.105162912145552</v>
      </c>
      <c r="Y9007">
        <v>9.6181053135591998E-2</v>
      </c>
      <c r="Z9007">
        <v>0.23363210417516</v>
      </c>
      <c r="AA9007">
        <v>2.4674298130984099E-2</v>
      </c>
      <c r="AB9007">
        <v>0.87678238627555705</v>
      </c>
      <c r="AC9007">
        <v>0.91116068281715201</v>
      </c>
      <c r="AD9007">
        <v>7.5292984978744995E-2</v>
      </c>
      <c r="AE9007">
        <v>0.62938359638567998</v>
      </c>
      <c r="AF9007">
        <v>0.88243459675824498</v>
      </c>
      <c r="AG9007">
        <v>-0.24360161155059801</v>
      </c>
      <c r="AH9007">
        <v>0.39829078356779202</v>
      </c>
      <c r="AI9007">
        <v>0.60976841420778205</v>
      </c>
      <c r="AJ9007">
        <v>-0.17659138895314</v>
      </c>
      <c r="AK9007">
        <v>0.53581663929715395</v>
      </c>
      <c r="AL9007">
        <v>0.69354499289313898</v>
      </c>
    </row>
    <row r="9008" spans="1:38" x14ac:dyDescent="0.2">
      <c r="A9008" t="s">
        <v>22725</v>
      </c>
      <c r="B9008" t="s">
        <v>22726</v>
      </c>
      <c r="C9008" t="s">
        <v>22727</v>
      </c>
      <c r="D9008">
        <v>57465</v>
      </c>
      <c r="I9008">
        <v>0.38383198168328903</v>
      </c>
      <c r="J9008">
        <v>9.0643162587444805E-4</v>
      </c>
      <c r="K9008">
        <v>1.93336426400516E-2</v>
      </c>
      <c r="L9008">
        <v>0.258088870606758</v>
      </c>
      <c r="M9008">
        <v>2.3791097428768199E-2</v>
      </c>
      <c r="N9008">
        <v>9.1153917459424194E-2</v>
      </c>
      <c r="O9008">
        <v>6.8996040820704194E-2</v>
      </c>
      <c r="P9008">
        <v>0.56124951374516396</v>
      </c>
      <c r="Q9008">
        <v>0.35896546567390503</v>
      </c>
      <c r="R9008">
        <v>-5.4988538365470498E-2</v>
      </c>
      <c r="S9008">
        <v>0.61494530340252596</v>
      </c>
      <c r="T9008">
        <v>0.32840477030582499</v>
      </c>
      <c r="U9008">
        <v>0.21224491117208599</v>
      </c>
      <c r="V9008">
        <v>6.8374541012988202E-4</v>
      </c>
      <c r="W9008">
        <v>2.7497010667552599E-2</v>
      </c>
      <c r="X9008">
        <v>0.15550642797199701</v>
      </c>
      <c r="Y9008">
        <v>1.30335437169191E-2</v>
      </c>
      <c r="Z9008">
        <v>8.9402650743577505E-2</v>
      </c>
      <c r="AA9008">
        <v>5.4277220196157598E-2</v>
      </c>
      <c r="AB9008">
        <v>0.73021522138079997</v>
      </c>
      <c r="AC9008">
        <v>0.89216156303393901</v>
      </c>
      <c r="AD9008">
        <v>5.69782878246647E-2</v>
      </c>
      <c r="AE9008">
        <v>0.71503219148226804</v>
      </c>
      <c r="AF9008">
        <v>0.89291870266937601</v>
      </c>
      <c r="AG9008">
        <v>-0.245914467726942</v>
      </c>
      <c r="AH9008">
        <v>0.38870898616189298</v>
      </c>
      <c r="AI9008">
        <v>0.60504374621120005</v>
      </c>
      <c r="AJ9008">
        <v>-0.22982416338428599</v>
      </c>
      <c r="AK9008">
        <v>0.42002383055364201</v>
      </c>
      <c r="AL9008">
        <v>0.64925890587313395</v>
      </c>
    </row>
    <row r="9009" spans="1:38" x14ac:dyDescent="0.2">
      <c r="A9009" t="s">
        <v>3835</v>
      </c>
      <c r="B9009" t="s">
        <v>3836</v>
      </c>
      <c r="C9009" t="s">
        <v>3837</v>
      </c>
      <c r="D9009">
        <v>51729</v>
      </c>
      <c r="I9009">
        <v>-0.19460991155961299</v>
      </c>
      <c r="J9009">
        <v>0.11380549800633399</v>
      </c>
      <c r="K9009">
        <v>0.213140907746346</v>
      </c>
      <c r="L9009">
        <v>-0.17256837429088601</v>
      </c>
      <c r="M9009">
        <v>0.13367879531084301</v>
      </c>
      <c r="N9009">
        <v>0.22549673597412201</v>
      </c>
      <c r="O9009">
        <v>7.1658021676691996E-2</v>
      </c>
      <c r="P9009">
        <v>0.56126532003891805</v>
      </c>
      <c r="Q9009">
        <v>0.35896546567390503</v>
      </c>
      <c r="R9009">
        <v>5.8451557502991101E-2</v>
      </c>
      <c r="S9009">
        <v>0.59281977545247799</v>
      </c>
      <c r="T9009">
        <v>0.32145769133568802</v>
      </c>
      <c r="U9009">
        <v>-0.104491018463555</v>
      </c>
      <c r="V9009">
        <v>0.116635424104617</v>
      </c>
      <c r="W9009">
        <v>0.25668355008752902</v>
      </c>
      <c r="X9009">
        <v>-9.73805676696268E-2</v>
      </c>
      <c r="Y9009">
        <v>0.123836841537523</v>
      </c>
      <c r="Z9009">
        <v>0.25996172215830599</v>
      </c>
      <c r="AA9009">
        <v>-5.3136045483165202E-2</v>
      </c>
      <c r="AB9009">
        <v>0.73920128766482596</v>
      </c>
      <c r="AC9009">
        <v>0.89357031767251205</v>
      </c>
      <c r="AD9009">
        <v>-2.6097749292485799E-2</v>
      </c>
      <c r="AE9009">
        <v>0.86722740630795503</v>
      </c>
      <c r="AF9009">
        <v>0.91216840638241403</v>
      </c>
      <c r="AG9009">
        <v>-0.21233183821479201</v>
      </c>
      <c r="AH9009">
        <v>0.46323859945599899</v>
      </c>
      <c r="AI9009">
        <v>0.63849378375249899</v>
      </c>
      <c r="AJ9009">
        <v>-0.18881421786859301</v>
      </c>
      <c r="AK9009">
        <v>0.50790348006811303</v>
      </c>
      <c r="AL9009">
        <v>0.68415258026400405</v>
      </c>
    </row>
    <row r="9010" spans="1:38" x14ac:dyDescent="0.2">
      <c r="A9010" t="s">
        <v>31864</v>
      </c>
      <c r="B9010" t="s">
        <v>31865</v>
      </c>
      <c r="C9010" t="s">
        <v>31866</v>
      </c>
      <c r="D9010">
        <v>80778</v>
      </c>
      <c r="I9010">
        <v>-9.8557281272841704E-2</v>
      </c>
      <c r="J9010">
        <v>0.41223388621949902</v>
      </c>
      <c r="K9010">
        <v>0.40641069499038801</v>
      </c>
      <c r="L9010">
        <v>-0.14943540706803299</v>
      </c>
      <c r="M9010">
        <v>0.19473429513899099</v>
      </c>
      <c r="N9010">
        <v>0.274791616497643</v>
      </c>
      <c r="O9010">
        <v>-6.9590438440631799E-2</v>
      </c>
      <c r="P9010">
        <v>0.56144319994664105</v>
      </c>
      <c r="Q9010">
        <v>0.35903937354273202</v>
      </c>
      <c r="R9010">
        <v>-0.136327196823161</v>
      </c>
      <c r="S9010">
        <v>0.21072264015407399</v>
      </c>
      <c r="T9010">
        <v>0.167375712486932</v>
      </c>
      <c r="U9010">
        <v>-5.9937752443778899E-2</v>
      </c>
      <c r="V9010">
        <v>0.356471704524917</v>
      </c>
      <c r="W9010">
        <v>0.41305264184506901</v>
      </c>
      <c r="X9010">
        <v>-8.2821056309620306E-2</v>
      </c>
      <c r="Y9010">
        <v>0.19140555508121301</v>
      </c>
      <c r="Z9010">
        <v>0.31569092742114202</v>
      </c>
      <c r="AA9010">
        <v>-0.235713861774594</v>
      </c>
      <c r="AB9010">
        <v>0.103904474324313</v>
      </c>
      <c r="AC9010">
        <v>0.79706543213763603</v>
      </c>
      <c r="AD9010">
        <v>-0.33456761763055398</v>
      </c>
      <c r="AE9010">
        <v>2.9950917977373499E-2</v>
      </c>
      <c r="AF9010">
        <v>0.62437644491967004</v>
      </c>
      <c r="AG9010">
        <v>-9.1062833789448905E-2</v>
      </c>
      <c r="AH9010">
        <v>0.73121827069081902</v>
      </c>
      <c r="AI9010">
        <v>0.72476589059581598</v>
      </c>
      <c r="AJ9010">
        <v>-0.26299699882467098</v>
      </c>
      <c r="AK9010">
        <v>0.35585998966899601</v>
      </c>
      <c r="AL9010">
        <v>0.62212251063113</v>
      </c>
    </row>
    <row r="9011" spans="1:38" x14ac:dyDescent="0.2">
      <c r="A9011" t="s">
        <v>17046</v>
      </c>
      <c r="B9011" t="s">
        <v>17047</v>
      </c>
      <c r="C9011" t="s">
        <v>17048</v>
      </c>
      <c r="D9011">
        <v>3184</v>
      </c>
      <c r="I9011">
        <v>-4.1847482792790297E-2</v>
      </c>
      <c r="J9011">
        <v>0.72742839708653395</v>
      </c>
      <c r="K9011">
        <v>0.52995377315043102</v>
      </c>
      <c r="L9011">
        <v>9.1780639007909993E-3</v>
      </c>
      <c r="M9011">
        <v>0.936811782086588</v>
      </c>
      <c r="N9011">
        <v>0.57342381459299696</v>
      </c>
      <c r="O9011">
        <v>6.9350564569666304E-2</v>
      </c>
      <c r="P9011">
        <v>0.561741882127897</v>
      </c>
      <c r="Q9011">
        <v>0.35919050872123998</v>
      </c>
      <c r="R9011">
        <v>0.110050926205921</v>
      </c>
      <c r="S9011">
        <v>0.31305396753745102</v>
      </c>
      <c r="T9011">
        <v>0.21432530971127101</v>
      </c>
      <c r="U9011">
        <v>-5.4067562194219598E-2</v>
      </c>
      <c r="V9011">
        <v>0.404466302633745</v>
      </c>
      <c r="W9011">
        <v>0.43759269210923502</v>
      </c>
      <c r="X9011">
        <v>-3.4050060525034002E-2</v>
      </c>
      <c r="Y9011">
        <v>0.59262747022237605</v>
      </c>
      <c r="Z9011">
        <v>0.51396604683845004</v>
      </c>
      <c r="AA9011">
        <v>0.13452284911434301</v>
      </c>
      <c r="AB9011">
        <v>0.36115611662723301</v>
      </c>
      <c r="AC9011">
        <v>0.85168255769701695</v>
      </c>
      <c r="AD9011">
        <v>0.14692951287574399</v>
      </c>
      <c r="AE9011">
        <v>0.34545318509176598</v>
      </c>
      <c r="AF9011">
        <v>0.84303311427913596</v>
      </c>
      <c r="AG9011">
        <v>-0.20136022808718701</v>
      </c>
      <c r="AH9011">
        <v>0.45194046429607099</v>
      </c>
      <c r="AI9011">
        <v>0.63447575293206204</v>
      </c>
      <c r="AJ9011">
        <v>-0.17811967435246201</v>
      </c>
      <c r="AK9011">
        <v>0.53228539524243801</v>
      </c>
      <c r="AL9011">
        <v>0.69293254681622996</v>
      </c>
    </row>
    <row r="9012" spans="1:38" x14ac:dyDescent="0.2">
      <c r="A9012" t="s">
        <v>2147</v>
      </c>
      <c r="B9012" t="s">
        <v>2148</v>
      </c>
      <c r="C9012" t="s">
        <v>2149</v>
      </c>
      <c r="D9012">
        <v>10203</v>
      </c>
      <c r="H9012" t="s">
        <v>77</v>
      </c>
      <c r="I9012">
        <v>-0.145618060179803</v>
      </c>
      <c r="J9012">
        <v>0.235689783129261</v>
      </c>
      <c r="K9012">
        <v>0.307689077007685</v>
      </c>
      <c r="L9012">
        <v>-0.124413907281633</v>
      </c>
      <c r="M9012">
        <v>0.28101023950825399</v>
      </c>
      <c r="N9012">
        <v>0.328499470302065</v>
      </c>
      <c r="O9012">
        <v>-7.1134370259083604E-2</v>
      </c>
      <c r="P9012">
        <v>0.56205827024511101</v>
      </c>
      <c r="Q9012">
        <v>0.35935293067604002</v>
      </c>
      <c r="R9012">
        <v>-5.4435058802252197E-2</v>
      </c>
      <c r="S9012">
        <v>0.61851440440606598</v>
      </c>
      <c r="T9012">
        <v>0.32939038737598297</v>
      </c>
      <c r="U9012">
        <v>-4.2745419407558202E-2</v>
      </c>
      <c r="V9012">
        <v>0.52117951943418805</v>
      </c>
      <c r="W9012">
        <v>0.48685336144938102</v>
      </c>
      <c r="X9012">
        <v>-3.5444287307156298E-2</v>
      </c>
      <c r="Y9012">
        <v>0.57754348954609502</v>
      </c>
      <c r="Z9012">
        <v>0.50840452980444095</v>
      </c>
      <c r="AA9012">
        <v>-1.41395671639953E-2</v>
      </c>
      <c r="AB9012">
        <v>0.92779365696699001</v>
      </c>
      <c r="AC9012">
        <v>0.91458551629851803</v>
      </c>
      <c r="AD9012">
        <v>-4.2210263501901601E-2</v>
      </c>
      <c r="AE9012">
        <v>0.78682875995599599</v>
      </c>
      <c r="AF9012">
        <v>0.90253283694243502</v>
      </c>
      <c r="AG9012">
        <v>-0.178678698061145</v>
      </c>
      <c r="AH9012">
        <v>0.52780167928691402</v>
      </c>
      <c r="AI9012">
        <v>0.661356969233164</v>
      </c>
      <c r="AJ9012">
        <v>-0.21027712450288</v>
      </c>
      <c r="AK9012">
        <v>0.46076879595986298</v>
      </c>
      <c r="AL9012">
        <v>0.66694966225326902</v>
      </c>
    </row>
    <row r="9013" spans="1:38" x14ac:dyDescent="0.2">
      <c r="A9013" t="s">
        <v>29933</v>
      </c>
      <c r="B9013" t="s">
        <v>29934</v>
      </c>
      <c r="C9013" t="s">
        <v>29935</v>
      </c>
      <c r="D9013">
        <v>164091</v>
      </c>
      <c r="I9013">
        <v>-0.34756591618312499</v>
      </c>
      <c r="J9013">
        <v>3.0919169008431198E-3</v>
      </c>
      <c r="K9013">
        <v>3.4086998017244803E-2</v>
      </c>
      <c r="L9013">
        <v>-0.32831774007054898</v>
      </c>
      <c r="M9013">
        <v>3.7150055196105499E-3</v>
      </c>
      <c r="N9013">
        <v>3.3399496040702199E-2</v>
      </c>
      <c r="O9013">
        <v>-6.9460720573056203E-2</v>
      </c>
      <c r="P9013">
        <v>0.56219860162630197</v>
      </c>
      <c r="Q9013">
        <v>0.35940276689562101</v>
      </c>
      <c r="R9013">
        <v>-5.8903583198428797E-2</v>
      </c>
      <c r="S9013">
        <v>0.589958427317959</v>
      </c>
      <c r="T9013">
        <v>0.320660997762658</v>
      </c>
      <c r="U9013">
        <v>-0.16005525558398101</v>
      </c>
      <c r="V9013">
        <v>1.24097274125553E-2</v>
      </c>
      <c r="W9013">
        <v>9.6019323965195302E-2</v>
      </c>
      <c r="X9013">
        <v>-0.149556139554925</v>
      </c>
      <c r="Y9013">
        <v>1.7089996016227901E-2</v>
      </c>
      <c r="Z9013">
        <v>0.104193719975969</v>
      </c>
      <c r="AA9013">
        <v>6.6620623529993594E-2</v>
      </c>
      <c r="AB9013">
        <v>0.67811646844373796</v>
      </c>
      <c r="AC9013">
        <v>0.88738409236007099</v>
      </c>
      <c r="AD9013">
        <v>8.5387666482134902E-2</v>
      </c>
      <c r="AE9013">
        <v>0.584106076230964</v>
      </c>
      <c r="AF9013">
        <v>0.87749789104766796</v>
      </c>
      <c r="AG9013">
        <v>5.4140578108713103E-2</v>
      </c>
      <c r="AH9013">
        <v>0.85269825480120298</v>
      </c>
      <c r="AI9013">
        <v>0.75289060752042503</v>
      </c>
      <c r="AJ9013">
        <v>0.113523899547698</v>
      </c>
      <c r="AK9013">
        <v>0.69078935655490703</v>
      </c>
      <c r="AL9013">
        <v>0.747478096703177</v>
      </c>
    </row>
    <row r="9014" spans="1:38" x14ac:dyDescent="0.2">
      <c r="A9014" t="s">
        <v>8663</v>
      </c>
      <c r="B9014" t="s">
        <v>8664</v>
      </c>
      <c r="C9014" t="s">
        <v>8665</v>
      </c>
      <c r="D9014">
        <v>26973</v>
      </c>
      <c r="I9014">
        <v>-3.7308040064746799E-2</v>
      </c>
      <c r="J9014">
        <v>0.75953680224244002</v>
      </c>
      <c r="K9014">
        <v>0.54049662766733697</v>
      </c>
      <c r="L9014">
        <v>2.0592165213163201E-2</v>
      </c>
      <c r="M9014">
        <v>0.85881570446567401</v>
      </c>
      <c r="N9014">
        <v>0.55333790770789004</v>
      </c>
      <c r="O9014">
        <v>-7.0294894656559595E-2</v>
      </c>
      <c r="P9014">
        <v>0.56231924443939996</v>
      </c>
      <c r="Q9014">
        <v>0.35943547075333099</v>
      </c>
      <c r="R9014">
        <v>2.9463420544354499E-3</v>
      </c>
      <c r="S9014">
        <v>0.97851228512354305</v>
      </c>
      <c r="T9014">
        <v>0.432318628993488</v>
      </c>
      <c r="U9014">
        <v>-8.0370847557505506E-3</v>
      </c>
      <c r="V9014">
        <v>0.90302379928792897</v>
      </c>
      <c r="W9014">
        <v>0.61169319061848004</v>
      </c>
      <c r="X9014">
        <v>1.33718720550004E-2</v>
      </c>
      <c r="Y9014">
        <v>0.83368746150342099</v>
      </c>
      <c r="Z9014">
        <v>0.58768468937616503</v>
      </c>
      <c r="AA9014">
        <v>-5.2629945225955502E-2</v>
      </c>
      <c r="AB9014">
        <v>0.744617225618322</v>
      </c>
      <c r="AC9014">
        <v>0.89408845172180396</v>
      </c>
      <c r="AD9014">
        <v>-4.8608178815950899E-2</v>
      </c>
      <c r="AE9014">
        <v>0.75546529454188904</v>
      </c>
      <c r="AF9014">
        <v>0.89624136884417005</v>
      </c>
      <c r="AG9014">
        <v>0.390486713766867</v>
      </c>
      <c r="AH9014">
        <v>0.18108621290176299</v>
      </c>
      <c r="AI9014">
        <v>0.49153973413505198</v>
      </c>
      <c r="AJ9014">
        <v>0.41788544666500799</v>
      </c>
      <c r="AK9014">
        <v>0.140937592370041</v>
      </c>
      <c r="AL9014">
        <v>0.49388174161290899</v>
      </c>
    </row>
    <row r="9015" spans="1:38" x14ac:dyDescent="0.2">
      <c r="A9015" t="s">
        <v>19720</v>
      </c>
      <c r="B9015" t="s">
        <v>19721</v>
      </c>
      <c r="C9015" t="s">
        <v>19722</v>
      </c>
      <c r="D9015">
        <v>7357</v>
      </c>
      <c r="I9015">
        <v>-0.38396017579896902</v>
      </c>
      <c r="J9015">
        <v>1.13547048606246E-3</v>
      </c>
      <c r="K9015">
        <v>2.09814156204245E-2</v>
      </c>
      <c r="L9015">
        <v>-0.264584084727436</v>
      </c>
      <c r="M9015">
        <v>2.0391836505021601E-2</v>
      </c>
      <c r="N9015">
        <v>8.3911681700436003E-2</v>
      </c>
      <c r="O9015">
        <v>-7.0081114351109197E-2</v>
      </c>
      <c r="P9015">
        <v>0.56237453691282202</v>
      </c>
      <c r="Q9015">
        <v>0.35943547075333099</v>
      </c>
      <c r="R9015">
        <v>4.9113121722399997E-2</v>
      </c>
      <c r="S9015">
        <v>0.65327540233953396</v>
      </c>
      <c r="T9015">
        <v>0.34099854652776301</v>
      </c>
      <c r="U9015">
        <v>-0.169691512812464</v>
      </c>
      <c r="V9015">
        <v>8.5098108693577694E-3</v>
      </c>
      <c r="W9015">
        <v>8.2990894805035395E-2</v>
      </c>
      <c r="X9015">
        <v>-0.116973152041424</v>
      </c>
      <c r="Y9015">
        <v>6.3758908588451901E-2</v>
      </c>
      <c r="Z9015">
        <v>0.19222052766034201</v>
      </c>
      <c r="AA9015">
        <v>-0.197457766531898</v>
      </c>
      <c r="AB9015">
        <v>0.208872154837727</v>
      </c>
      <c r="AC9015">
        <v>0.82643399359129899</v>
      </c>
      <c r="AD9015">
        <v>-0.21491996964863</v>
      </c>
      <c r="AE9015">
        <v>0.16639491622567201</v>
      </c>
      <c r="AF9015">
        <v>0.78531494289307702</v>
      </c>
      <c r="AG9015">
        <v>-0.16189990683248401</v>
      </c>
      <c r="AH9015">
        <v>0.57179530426826997</v>
      </c>
      <c r="AI9015">
        <v>0.67543044321233803</v>
      </c>
      <c r="AJ9015">
        <v>-0.128997697750832</v>
      </c>
      <c r="AK9015">
        <v>0.65122520700063102</v>
      </c>
      <c r="AL9015">
        <v>0.73385320020078504</v>
      </c>
    </row>
    <row r="9016" spans="1:38" x14ac:dyDescent="0.2">
      <c r="A9016" t="s">
        <v>7106</v>
      </c>
      <c r="B9016" t="s">
        <v>7107</v>
      </c>
      <c r="C9016" t="s">
        <v>7108</v>
      </c>
      <c r="D9016">
        <v>9253</v>
      </c>
      <c r="I9016">
        <v>-5.2956505828746503E-2</v>
      </c>
      <c r="J9016">
        <v>0.66796294924194999</v>
      </c>
      <c r="K9016">
        <v>0.50932171894936695</v>
      </c>
      <c r="L9016">
        <v>-3.89351402519005E-2</v>
      </c>
      <c r="M9016">
        <v>0.73656201621779605</v>
      </c>
      <c r="N9016">
        <v>0.517707699601614</v>
      </c>
      <c r="O9016">
        <v>7.1186840336179003E-2</v>
      </c>
      <c r="P9016">
        <v>0.56249859215130005</v>
      </c>
      <c r="Q9016">
        <v>0.35947487966979902</v>
      </c>
      <c r="R9016">
        <v>6.0173616289327603E-2</v>
      </c>
      <c r="S9016">
        <v>0.58195274184218004</v>
      </c>
      <c r="T9016">
        <v>0.31790747241271</v>
      </c>
      <c r="U9016">
        <v>2.4158739950377098E-2</v>
      </c>
      <c r="V9016">
        <v>0.71764162958515099</v>
      </c>
      <c r="W9016">
        <v>0.55718657732756705</v>
      </c>
      <c r="X9016">
        <v>2.1895448240804499E-2</v>
      </c>
      <c r="Y9016">
        <v>0.73093079119251203</v>
      </c>
      <c r="Z9016">
        <v>0.55957680138570498</v>
      </c>
      <c r="AA9016">
        <v>0.13088573165655401</v>
      </c>
      <c r="AB9016">
        <v>0.39941394242606998</v>
      </c>
      <c r="AC9016">
        <v>0.85609178661726404</v>
      </c>
      <c r="AD9016">
        <v>0.208763204586533</v>
      </c>
      <c r="AE9016">
        <v>0.17900107106445001</v>
      </c>
      <c r="AF9016">
        <v>0.79693632593394803</v>
      </c>
      <c r="AG9016">
        <v>-0.41048474693035703</v>
      </c>
      <c r="AH9016">
        <v>0.14391684788496201</v>
      </c>
      <c r="AI9016">
        <v>0.46434076722351603</v>
      </c>
      <c r="AJ9016">
        <v>-0.33252253954189898</v>
      </c>
      <c r="AK9016">
        <v>0.242403902823662</v>
      </c>
      <c r="AL9016">
        <v>0.55993499021388005</v>
      </c>
    </row>
    <row r="9017" spans="1:38" x14ac:dyDescent="0.2">
      <c r="A9017" t="s">
        <v>4899</v>
      </c>
      <c r="B9017" t="s">
        <v>4900</v>
      </c>
      <c r="C9017" t="s">
        <v>4901</v>
      </c>
      <c r="D9017">
        <v>11018</v>
      </c>
      <c r="I9017">
        <v>-0.22345067071965299</v>
      </c>
      <c r="J9017">
        <v>6.5357301957971403E-2</v>
      </c>
      <c r="K9017">
        <v>0.16127335872745999</v>
      </c>
      <c r="L9017">
        <v>-0.19131793819710599</v>
      </c>
      <c r="M9017">
        <v>9.5898935159217699E-2</v>
      </c>
      <c r="N9017">
        <v>0.189283347958148</v>
      </c>
      <c r="O9017">
        <v>-7.0545410237772194E-2</v>
      </c>
      <c r="P9017">
        <v>0.56258081435260399</v>
      </c>
      <c r="Q9017">
        <v>0.35948754865187499</v>
      </c>
      <c r="R9017">
        <v>-4.4983350693625503E-2</v>
      </c>
      <c r="S9017">
        <v>0.68077428602239998</v>
      </c>
      <c r="T9017">
        <v>0.35040768889469298</v>
      </c>
      <c r="U9017">
        <v>-0.108987055167799</v>
      </c>
      <c r="V9017">
        <v>9.7284495044734798E-2</v>
      </c>
      <c r="W9017">
        <v>0.23757547828307601</v>
      </c>
      <c r="X9017">
        <v>-9.4758586799854105E-2</v>
      </c>
      <c r="Y9017">
        <v>0.134415814743819</v>
      </c>
      <c r="Z9017">
        <v>0.27002303893811802</v>
      </c>
      <c r="AA9017">
        <v>9.8984674301104303E-2</v>
      </c>
      <c r="AB9017">
        <v>0.53237324294863697</v>
      </c>
      <c r="AC9017">
        <v>0.87062649499523703</v>
      </c>
      <c r="AD9017">
        <v>0.15236409703512799</v>
      </c>
      <c r="AE9017">
        <v>0.327816592491118</v>
      </c>
      <c r="AF9017">
        <v>0.83955784738222505</v>
      </c>
      <c r="AG9017">
        <v>-7.0197893381499593E-2</v>
      </c>
      <c r="AH9017">
        <v>0.80751777785837497</v>
      </c>
      <c r="AI9017">
        <v>0.74339211476341704</v>
      </c>
      <c r="AJ9017">
        <v>-4.18071175507259E-2</v>
      </c>
      <c r="AK9017">
        <v>0.88357720201190004</v>
      </c>
      <c r="AL9017">
        <v>0.79200352555555598</v>
      </c>
    </row>
    <row r="9018" spans="1:38" x14ac:dyDescent="0.2">
      <c r="A9018" t="s">
        <v>7471</v>
      </c>
      <c r="B9018" t="s">
        <v>7472</v>
      </c>
      <c r="C9018" t="s">
        <v>7473</v>
      </c>
      <c r="D9018">
        <v>221927</v>
      </c>
      <c r="F9018" t="s">
        <v>7470</v>
      </c>
      <c r="I9018">
        <v>0.32096622370101002</v>
      </c>
      <c r="J9018">
        <v>6.1404169846041501E-3</v>
      </c>
      <c r="K9018">
        <v>4.6854952225005797E-2</v>
      </c>
      <c r="L9018">
        <v>0.19447582732198401</v>
      </c>
      <c r="M9018">
        <v>9.0458402917629493E-2</v>
      </c>
      <c r="N9018">
        <v>0.18351356547346301</v>
      </c>
      <c r="O9018">
        <v>6.8925265816591502E-2</v>
      </c>
      <c r="P9018">
        <v>0.56269084368245603</v>
      </c>
      <c r="Q9018">
        <v>0.35951798152982201</v>
      </c>
      <c r="R9018">
        <v>-6.7185002675687902E-2</v>
      </c>
      <c r="S9018">
        <v>0.53868129336241399</v>
      </c>
      <c r="T9018">
        <v>0.30261624611353499</v>
      </c>
      <c r="U9018">
        <v>0.166875590127122</v>
      </c>
      <c r="V9018">
        <v>8.5724507073310207E-3</v>
      </c>
      <c r="W9018">
        <v>8.3321764003067303E-2</v>
      </c>
      <c r="X9018">
        <v>0.10695564710636001</v>
      </c>
      <c r="Y9018">
        <v>9.0557823121981407E-2</v>
      </c>
      <c r="Z9018">
        <v>0.226746656494344</v>
      </c>
      <c r="AA9018">
        <v>-2.3211594563141101E-4</v>
      </c>
      <c r="AB9018">
        <v>0.99881024380829597</v>
      </c>
      <c r="AC9018">
        <v>0.91923272452657501</v>
      </c>
      <c r="AD9018">
        <v>5.5518849246743301E-2</v>
      </c>
      <c r="AE9018">
        <v>0.72202947958619801</v>
      </c>
      <c r="AF9018">
        <v>0.89344606779876101</v>
      </c>
      <c r="AG9018">
        <v>6.9092043089744301E-2</v>
      </c>
      <c r="AH9018">
        <v>0.80685821469199404</v>
      </c>
      <c r="AI9018">
        <v>0.74339211476341704</v>
      </c>
      <c r="AJ9018">
        <v>0.14640587427509599</v>
      </c>
      <c r="AK9018">
        <v>0.60784720487235699</v>
      </c>
      <c r="AL9018">
        <v>0.71835153644500105</v>
      </c>
    </row>
    <row r="9019" spans="1:38" x14ac:dyDescent="0.2">
      <c r="A9019" t="s">
        <v>8000</v>
      </c>
      <c r="B9019" t="s">
        <v>8001</v>
      </c>
      <c r="C9019" t="s">
        <v>8002</v>
      </c>
      <c r="D9019">
        <v>22852</v>
      </c>
      <c r="I9019">
        <v>-9.9883170182566705E-2</v>
      </c>
      <c r="J9019">
        <v>0.41348471805884701</v>
      </c>
      <c r="K9019">
        <v>0.40714128303493602</v>
      </c>
      <c r="L9019">
        <v>-4.8062947124428101E-2</v>
      </c>
      <c r="M9019">
        <v>0.67789041672398398</v>
      </c>
      <c r="N9019">
        <v>0.49941127766479398</v>
      </c>
      <c r="O9019">
        <v>-7.0475204179075907E-2</v>
      </c>
      <c r="P9019">
        <v>0.56277370809707705</v>
      </c>
      <c r="Q9019">
        <v>0.35953105320413198</v>
      </c>
      <c r="R9019">
        <v>-1.6656823760305198E-2</v>
      </c>
      <c r="S9019">
        <v>0.87896733915519498</v>
      </c>
      <c r="T9019">
        <v>0.40610774849300302</v>
      </c>
      <c r="U9019">
        <v>-5.3212754129971E-2</v>
      </c>
      <c r="V9019">
        <v>0.42072405097874499</v>
      </c>
      <c r="W9019">
        <v>0.444794229738397</v>
      </c>
      <c r="X9019">
        <v>-3.4616195057706897E-2</v>
      </c>
      <c r="Y9019">
        <v>0.58648110865134795</v>
      </c>
      <c r="Z9019">
        <v>0.51137337421596096</v>
      </c>
      <c r="AA9019">
        <v>-7.6926185656643595E-2</v>
      </c>
      <c r="AB9019">
        <v>0.63299132959228799</v>
      </c>
      <c r="AC9019">
        <v>0.88528524782388796</v>
      </c>
      <c r="AD9019">
        <v>-9.0653961016006299E-2</v>
      </c>
      <c r="AE9019">
        <v>0.56109332540864898</v>
      </c>
      <c r="AF9019">
        <v>0.87312995513649605</v>
      </c>
      <c r="AG9019">
        <v>0.23613089451383301</v>
      </c>
      <c r="AH9019">
        <v>0.41896510502156797</v>
      </c>
      <c r="AI9019">
        <v>0.62192177336089305</v>
      </c>
      <c r="AJ9019">
        <v>0.241092706802704</v>
      </c>
      <c r="AK9019">
        <v>0.397514151905072</v>
      </c>
      <c r="AL9019">
        <v>0.64136730452433699</v>
      </c>
    </row>
    <row r="9020" spans="1:38" x14ac:dyDescent="0.2">
      <c r="A9020" t="s">
        <v>1509</v>
      </c>
      <c r="B9020" t="s">
        <v>1510</v>
      </c>
      <c r="C9020" t="s">
        <v>1511</v>
      </c>
      <c r="D9020">
        <v>56204</v>
      </c>
      <c r="I9020">
        <v>0.14201097337274901</v>
      </c>
      <c r="J9020">
        <v>0.24414555045924</v>
      </c>
      <c r="K9020">
        <v>0.31281998461591398</v>
      </c>
      <c r="L9020">
        <v>7.6492525285104099E-2</v>
      </c>
      <c r="M9020">
        <v>0.50829085881525604</v>
      </c>
      <c r="N9020">
        <v>0.43904492441913501</v>
      </c>
      <c r="O9020">
        <v>7.0479975818905596E-2</v>
      </c>
      <c r="P9020">
        <v>0.56284402142297396</v>
      </c>
      <c r="Q9020">
        <v>0.35953610453730001</v>
      </c>
      <c r="R9020">
        <v>-2.31983569968074E-2</v>
      </c>
      <c r="S9020">
        <v>0.83203334996344203</v>
      </c>
      <c r="T9020">
        <v>0.39322344282524202</v>
      </c>
      <c r="U9020">
        <v>7.9992541264371095E-2</v>
      </c>
      <c r="V9020">
        <v>0.22516107129746099</v>
      </c>
      <c r="W9020">
        <v>0.33527184199052601</v>
      </c>
      <c r="X9020">
        <v>4.6946400370462001E-2</v>
      </c>
      <c r="Y9020">
        <v>0.46039559406203101</v>
      </c>
      <c r="Z9020">
        <v>0.46109325043490901</v>
      </c>
      <c r="AA9020">
        <v>-0.122852758341906</v>
      </c>
      <c r="AB9020">
        <v>0.44418677244362498</v>
      </c>
      <c r="AC9020">
        <v>0.86168998950514397</v>
      </c>
      <c r="AD9020">
        <v>-8.3764436591408503E-2</v>
      </c>
      <c r="AE9020">
        <v>0.59128540612729896</v>
      </c>
      <c r="AF9020">
        <v>0.879029829174651</v>
      </c>
      <c r="AG9020">
        <v>-0.36210220475576999</v>
      </c>
      <c r="AH9020">
        <v>0.21297791839612201</v>
      </c>
      <c r="AI9020">
        <v>0.51398740445165503</v>
      </c>
      <c r="AJ9020">
        <v>-0.318047653160135</v>
      </c>
      <c r="AK9020">
        <v>0.26367175001034499</v>
      </c>
      <c r="AL9020">
        <v>0.57231639694801495</v>
      </c>
    </row>
    <row r="9021" spans="1:38" x14ac:dyDescent="0.2">
      <c r="A9021" t="s">
        <v>8321</v>
      </c>
      <c r="B9021" t="s">
        <v>8322</v>
      </c>
      <c r="C9021" t="s">
        <v>8323</v>
      </c>
      <c r="D9021">
        <v>51747</v>
      </c>
      <c r="I9021">
        <v>-0.14636641468425901</v>
      </c>
      <c r="J9021">
        <v>0.23843254605922201</v>
      </c>
      <c r="K9021">
        <v>0.30949305474400701</v>
      </c>
      <c r="L9021">
        <v>-0.16089407519651999</v>
      </c>
      <c r="M9021">
        <v>0.16236509092246501</v>
      </c>
      <c r="N9021">
        <v>0.251537032840913</v>
      </c>
      <c r="O9021">
        <v>7.1752611723091206E-2</v>
      </c>
      <c r="P9021">
        <v>0.56294872547816899</v>
      </c>
      <c r="Q9021">
        <v>0.359560652502736</v>
      </c>
      <c r="R9021">
        <v>2.2332846389715701E-2</v>
      </c>
      <c r="S9021">
        <v>0.83821319177095199</v>
      </c>
      <c r="T9021">
        <v>0.39507620381658498</v>
      </c>
      <c r="U9021">
        <v>-8.2183921688708403E-2</v>
      </c>
      <c r="V9021">
        <v>0.22102436427180999</v>
      </c>
      <c r="W9021">
        <v>0.33281651392260603</v>
      </c>
      <c r="X9021">
        <v>-8.86459773203854E-2</v>
      </c>
      <c r="Y9021">
        <v>0.161731041978386</v>
      </c>
      <c r="Z9021">
        <v>0.29262393978763102</v>
      </c>
      <c r="AA9021">
        <v>8.1439340404560495E-2</v>
      </c>
      <c r="AB9021">
        <v>0.61116825734469105</v>
      </c>
      <c r="AC9021">
        <v>0.88520910181319901</v>
      </c>
      <c r="AD9021">
        <v>7.9041222508712594E-2</v>
      </c>
      <c r="AE9021">
        <v>0.61239892945621599</v>
      </c>
      <c r="AF9021">
        <v>0.88185711659660304</v>
      </c>
      <c r="AG9021">
        <v>-5.1956926017077201E-2</v>
      </c>
      <c r="AH9021">
        <v>0.85832040193145598</v>
      </c>
      <c r="AI9021">
        <v>0.75441415054618599</v>
      </c>
      <c r="AJ9021">
        <v>-4.4096400850586699E-2</v>
      </c>
      <c r="AK9021">
        <v>0.87725051392306097</v>
      </c>
      <c r="AL9021">
        <v>0.790846060943454</v>
      </c>
    </row>
    <row r="9022" spans="1:38" x14ac:dyDescent="0.2">
      <c r="A9022" t="s">
        <v>12369</v>
      </c>
      <c r="B9022" t="s">
        <v>12370</v>
      </c>
      <c r="C9022" t="s">
        <v>12371</v>
      </c>
      <c r="D9022">
        <v>10608</v>
      </c>
      <c r="I9022">
        <v>2.7309482119218902E-2</v>
      </c>
      <c r="J9022">
        <v>0.82690601642572203</v>
      </c>
      <c r="K9022">
        <v>0.56307378467898805</v>
      </c>
      <c r="L9022">
        <v>1.7893432290558401E-2</v>
      </c>
      <c r="M9022">
        <v>0.87716339368015805</v>
      </c>
      <c r="N9022">
        <v>0.55827170354347899</v>
      </c>
      <c r="O9022">
        <v>7.1890289891699599E-2</v>
      </c>
      <c r="P9022">
        <v>0.56300727207416501</v>
      </c>
      <c r="Q9022">
        <v>0.359560652502736</v>
      </c>
      <c r="R9022">
        <v>4.0192880443982601E-2</v>
      </c>
      <c r="S9022">
        <v>0.71320136188138405</v>
      </c>
      <c r="T9022">
        <v>0.35948357500639699</v>
      </c>
      <c r="U9022">
        <v>8.0079815882624805E-2</v>
      </c>
      <c r="V9022">
        <v>0.23415039075182101</v>
      </c>
      <c r="W9022">
        <v>0.34086410272957901</v>
      </c>
      <c r="X9022">
        <v>6.9025380229583405E-2</v>
      </c>
      <c r="Y9022">
        <v>0.27692176947994501</v>
      </c>
      <c r="Z9022">
        <v>0.372655775452017</v>
      </c>
      <c r="AA9022">
        <v>-0.161078084820966</v>
      </c>
      <c r="AB9022">
        <v>0.30007775963856298</v>
      </c>
      <c r="AC9022">
        <v>0.84577234078699703</v>
      </c>
      <c r="AD9022">
        <v>-0.22623823847310701</v>
      </c>
      <c r="AE9022">
        <v>0.14495320166020401</v>
      </c>
      <c r="AF9022">
        <v>0.78219068291827598</v>
      </c>
      <c r="AG9022">
        <v>-0.20962413139442701</v>
      </c>
      <c r="AH9022">
        <v>0.45834326514149298</v>
      </c>
      <c r="AI9022">
        <v>0.63569177690985101</v>
      </c>
      <c r="AJ9022">
        <v>-0.24461711126091401</v>
      </c>
      <c r="AK9022">
        <v>0.39062358528235702</v>
      </c>
      <c r="AL9022">
        <v>0.63782213019862999</v>
      </c>
    </row>
    <row r="9023" spans="1:38" x14ac:dyDescent="0.2">
      <c r="A9023" t="s">
        <v>25544</v>
      </c>
      <c r="B9023" t="s">
        <v>25545</v>
      </c>
      <c r="C9023" t="s">
        <v>25546</v>
      </c>
      <c r="D9023">
        <v>137695</v>
      </c>
      <c r="I9023">
        <v>0.18060640349297899</v>
      </c>
      <c r="J9023" s="1">
        <v>0.132475206170658</v>
      </c>
      <c r="K9023">
        <v>0.23027963096972101</v>
      </c>
      <c r="L9023">
        <v>0.186508382552527</v>
      </c>
      <c r="M9023" s="1">
        <v>0.104676162365023</v>
      </c>
      <c r="N9023">
        <v>0.198349451366682</v>
      </c>
      <c r="O9023">
        <v>-6.9523288551704601E-2</v>
      </c>
      <c r="P9023" s="1">
        <v>0.56312453571110899</v>
      </c>
      <c r="Q9023">
        <v>0.35956726133236999</v>
      </c>
      <c r="R9023">
        <v>-5.1208451692087596E-3</v>
      </c>
      <c r="S9023" s="1">
        <v>0.96266257494610497</v>
      </c>
      <c r="T9023">
        <v>0.42850257510081402</v>
      </c>
      <c r="U9023">
        <v>0.12333292363087001</v>
      </c>
      <c r="V9023" s="1">
        <v>5.6630526254255298E-2</v>
      </c>
      <c r="W9023">
        <v>0.18620357691687101</v>
      </c>
      <c r="X9023">
        <v>0.12673615106105601</v>
      </c>
      <c r="Y9023" s="1">
        <v>4.4227510285347299E-2</v>
      </c>
      <c r="Z9023">
        <v>0.162916010134733</v>
      </c>
      <c r="AA9023">
        <v>-5.0874100000371202E-2</v>
      </c>
      <c r="AB9023">
        <v>0.75153270306630005</v>
      </c>
      <c r="AC9023">
        <v>0.89518767585362502</v>
      </c>
      <c r="AD9023">
        <v>-2.32426300836962E-2</v>
      </c>
      <c r="AE9023">
        <v>0.88164111135235901</v>
      </c>
      <c r="AF9023">
        <v>0.91239371474679198</v>
      </c>
      <c r="AG9023">
        <v>-0.25876848271439501</v>
      </c>
      <c r="AH9023">
        <v>0.37418408589463698</v>
      </c>
      <c r="AI9023">
        <v>0.59838860432337504</v>
      </c>
      <c r="AJ9023">
        <v>-0.243969592166912</v>
      </c>
      <c r="AK9023">
        <v>0.39188416949953397</v>
      </c>
      <c r="AL9023">
        <v>0.63825346158505403</v>
      </c>
    </row>
    <row r="9024" spans="1:38" x14ac:dyDescent="0.2">
      <c r="A9024" t="s">
        <v>21035</v>
      </c>
      <c r="B9024" t="s">
        <v>21036</v>
      </c>
      <c r="C9024" t="s">
        <v>21037</v>
      </c>
      <c r="D9024">
        <v>1525</v>
      </c>
      <c r="I9024">
        <v>3.5882362849797198E-3</v>
      </c>
      <c r="J9024">
        <v>0.97692483898621296</v>
      </c>
      <c r="K9024">
        <v>0.60596841845404104</v>
      </c>
      <c r="L9024">
        <v>-3.5317172319388697E-2</v>
      </c>
      <c r="M9024">
        <v>0.76026510066388697</v>
      </c>
      <c r="N9024">
        <v>0.52406832640537104</v>
      </c>
      <c r="O9024">
        <v>-7.13700846347982E-2</v>
      </c>
      <c r="P9024">
        <v>0.56317839978904005</v>
      </c>
      <c r="Q9024">
        <v>0.35956726133236999</v>
      </c>
      <c r="R9024">
        <v>-0.104538685700287</v>
      </c>
      <c r="S9024">
        <v>0.338041233117303</v>
      </c>
      <c r="T9024">
        <v>0.22511749313669099</v>
      </c>
      <c r="U9024">
        <v>1.7870766391772399E-2</v>
      </c>
      <c r="V9024">
        <v>0.79001017080893199</v>
      </c>
      <c r="W9024">
        <v>0.57990765979745595</v>
      </c>
      <c r="X9024">
        <v>6.5604038849761395E-4</v>
      </c>
      <c r="Y9024">
        <v>0.99178163606697101</v>
      </c>
      <c r="Z9024">
        <v>0.625704955360327</v>
      </c>
      <c r="AA9024">
        <v>-6.7725861816734595E-2</v>
      </c>
      <c r="AB9024">
        <v>0.67256587408355795</v>
      </c>
      <c r="AC9024">
        <v>0.88738409236007099</v>
      </c>
      <c r="AD9024">
        <v>-3.0821038214662599E-2</v>
      </c>
      <c r="AE9024">
        <v>0.84347972921650605</v>
      </c>
      <c r="AF9024">
        <v>0.90992552663756598</v>
      </c>
      <c r="AG9024">
        <v>-9.0792749587029195E-2</v>
      </c>
      <c r="AH9024">
        <v>0.75507847223504998</v>
      </c>
      <c r="AI9024">
        <v>0.73159166708442602</v>
      </c>
      <c r="AJ9024">
        <v>-6.6447704927641099E-2</v>
      </c>
      <c r="AK9024">
        <v>0.81594437333828596</v>
      </c>
      <c r="AL9024">
        <v>0.77759861233781102</v>
      </c>
    </row>
    <row r="9025" spans="1:38" x14ac:dyDescent="0.2">
      <c r="A9025" t="s">
        <v>36213</v>
      </c>
      <c r="B9025" t="s">
        <v>36214</v>
      </c>
      <c r="C9025" t="s">
        <v>36215</v>
      </c>
      <c r="D9025">
        <v>8353</v>
      </c>
      <c r="I9025">
        <v>0.123805023300031</v>
      </c>
      <c r="J9025">
        <v>0.31293799154130902</v>
      </c>
      <c r="K9025">
        <v>0.35185370165896501</v>
      </c>
      <c r="L9025">
        <v>0.12567942653067199</v>
      </c>
      <c r="M9025">
        <v>0.276114390502879</v>
      </c>
      <c r="N9025">
        <v>0.32601163809278999</v>
      </c>
      <c r="O9025">
        <v>-7.07748093181471E-2</v>
      </c>
      <c r="P9025">
        <v>0.56326689795490303</v>
      </c>
      <c r="Q9025">
        <v>0.35956726133236999</v>
      </c>
      <c r="R9025">
        <v>-4.37572668233326E-2</v>
      </c>
      <c r="S9025">
        <v>0.68902148006591601</v>
      </c>
      <c r="T9025">
        <v>0.35313495768449699</v>
      </c>
      <c r="U9025">
        <v>8.8886802550722704E-2</v>
      </c>
      <c r="V9025">
        <v>0.17960347473563601</v>
      </c>
      <c r="W9025">
        <v>0.305414851306331</v>
      </c>
      <c r="X9025">
        <v>8.5719198429925994E-2</v>
      </c>
      <c r="Y9025">
        <v>0.17618323040271699</v>
      </c>
      <c r="Z9025">
        <v>0.30389062938710198</v>
      </c>
      <c r="AA9025">
        <v>-0.16790788435194401</v>
      </c>
      <c r="AB9025">
        <v>0.27531135296221199</v>
      </c>
      <c r="AC9025">
        <v>0.84262001322083702</v>
      </c>
      <c r="AD9025">
        <v>-0.196160669688835</v>
      </c>
      <c r="AE9025">
        <v>0.20695641767225101</v>
      </c>
      <c r="AF9025">
        <v>0.80483416700007504</v>
      </c>
      <c r="AG9025">
        <v>-0.27515556285258502</v>
      </c>
      <c r="AH9025">
        <v>0.32516358003184398</v>
      </c>
      <c r="AI9025">
        <v>0.57607285680417997</v>
      </c>
      <c r="AJ9025">
        <v>-0.36290246241312901</v>
      </c>
      <c r="AK9025">
        <v>0.201701681378018</v>
      </c>
      <c r="AL9025">
        <v>0.53560190330361102</v>
      </c>
    </row>
    <row r="9026" spans="1:38" x14ac:dyDescent="0.2">
      <c r="A9026" t="s">
        <v>7719</v>
      </c>
      <c r="B9026" t="s">
        <v>7720</v>
      </c>
      <c r="C9026" t="s">
        <v>7721</v>
      </c>
      <c r="D9026">
        <v>6505</v>
      </c>
      <c r="H9026" t="s">
        <v>116</v>
      </c>
      <c r="I9026">
        <v>0.197783334065085</v>
      </c>
      <c r="J9026">
        <v>0.110909553759966</v>
      </c>
      <c r="K9026">
        <v>0.210237007960521</v>
      </c>
      <c r="L9026">
        <v>0.151015017465669</v>
      </c>
      <c r="M9026">
        <v>0.19001455206808601</v>
      </c>
      <c r="N9026">
        <v>0.27171375489251298</v>
      </c>
      <c r="O9026">
        <v>-7.1878412355590296E-2</v>
      </c>
      <c r="P9026">
        <v>0.563285155137217</v>
      </c>
      <c r="Q9026">
        <v>0.35956726133236999</v>
      </c>
      <c r="R9026">
        <v>-8.6328086269241502E-2</v>
      </c>
      <c r="S9026">
        <v>0.42922449464200202</v>
      </c>
      <c r="T9026">
        <v>0.262387440793657</v>
      </c>
      <c r="U9026">
        <v>0.135278364392976</v>
      </c>
      <c r="V9026">
        <v>4.2959990996202103E-2</v>
      </c>
      <c r="W9026">
        <v>0.165154160611514</v>
      </c>
      <c r="X9026">
        <v>0.113781131863489</v>
      </c>
      <c r="Y9026">
        <v>7.1490350370448499E-2</v>
      </c>
      <c r="Z9026">
        <v>0.203756858190421</v>
      </c>
      <c r="AA9026">
        <v>0.210148368095806</v>
      </c>
      <c r="AB9026">
        <v>0.17252856054855201</v>
      </c>
      <c r="AC9026">
        <v>0.81619872381838499</v>
      </c>
      <c r="AD9026">
        <v>0.281901899959212</v>
      </c>
      <c r="AE9026">
        <v>6.8434415986039401E-2</v>
      </c>
      <c r="AF9026">
        <v>0.68585039799797498</v>
      </c>
      <c r="AG9026">
        <v>-6.5581752450347294E-2</v>
      </c>
      <c r="AH9026">
        <v>0.81557575816125805</v>
      </c>
      <c r="AI9026">
        <v>0.74576396978663595</v>
      </c>
      <c r="AJ9026">
        <v>1.00174830971344E-2</v>
      </c>
      <c r="AK9026">
        <v>0.97201126703247698</v>
      </c>
      <c r="AL9026">
        <v>0.80593272844240804</v>
      </c>
    </row>
    <row r="9027" spans="1:38" x14ac:dyDescent="0.2">
      <c r="A9027" t="s">
        <v>16288</v>
      </c>
      <c r="B9027" t="s">
        <v>16289</v>
      </c>
      <c r="C9027" t="s">
        <v>16290</v>
      </c>
      <c r="D9027">
        <v>1317</v>
      </c>
      <c r="H9027" t="s">
        <v>116</v>
      </c>
      <c r="I9027">
        <v>0.154903781831569</v>
      </c>
      <c r="J9027">
        <v>0.20649823728505501</v>
      </c>
      <c r="K9027">
        <v>0.28682336890477</v>
      </c>
      <c r="L9027">
        <v>7.8195998403031403E-2</v>
      </c>
      <c r="M9027">
        <v>0.49886965380187298</v>
      </c>
      <c r="N9027">
        <v>0.43468304262008201</v>
      </c>
      <c r="O9027">
        <v>7.0832546120276105E-2</v>
      </c>
      <c r="P9027">
        <v>0.56337387849351095</v>
      </c>
      <c r="Q9027">
        <v>0.35956726133236999</v>
      </c>
      <c r="R9027">
        <v>-1.2180055794565599E-2</v>
      </c>
      <c r="S9027">
        <v>0.91134034600277203</v>
      </c>
      <c r="T9027">
        <v>0.41514289304364199</v>
      </c>
      <c r="U9027">
        <v>7.7504858398039E-2</v>
      </c>
      <c r="V9027">
        <v>0.24304715721120199</v>
      </c>
      <c r="W9027">
        <v>0.346343425798676</v>
      </c>
      <c r="X9027">
        <v>4.5298051067152199E-2</v>
      </c>
      <c r="Y9027">
        <v>0.47633893362864399</v>
      </c>
      <c r="Z9027">
        <v>0.46748470406779702</v>
      </c>
      <c r="AA9027">
        <v>-6.4036077907682495E-2</v>
      </c>
      <c r="AB9027">
        <v>0.68273442121184302</v>
      </c>
      <c r="AC9027">
        <v>0.88738409236007099</v>
      </c>
      <c r="AD9027">
        <v>-4.04872016103192E-3</v>
      </c>
      <c r="AE9027">
        <v>0.97930995851191405</v>
      </c>
      <c r="AF9027">
        <v>0.91850792693141803</v>
      </c>
      <c r="AG9027">
        <v>0.167675619269334</v>
      </c>
      <c r="AH9027">
        <v>0.55538287620979399</v>
      </c>
      <c r="AI9027">
        <v>0.66979586653467704</v>
      </c>
      <c r="AJ9027">
        <v>0.244480689440012</v>
      </c>
      <c r="AK9027">
        <v>0.39088896834602699</v>
      </c>
      <c r="AL9027">
        <v>0.63782213019862999</v>
      </c>
    </row>
    <row r="9028" spans="1:38" x14ac:dyDescent="0.2">
      <c r="A9028" t="s">
        <v>12177</v>
      </c>
      <c r="B9028" t="s">
        <v>12178</v>
      </c>
      <c r="C9028" t="s">
        <v>12179</v>
      </c>
      <c r="D9028">
        <v>26994</v>
      </c>
      <c r="I9028">
        <v>-0.107252513325581</v>
      </c>
      <c r="J9028">
        <v>0.37851556438136302</v>
      </c>
      <c r="K9028">
        <v>0.38922609376300998</v>
      </c>
      <c r="L9028">
        <v>-6.7542857656333097E-2</v>
      </c>
      <c r="M9028">
        <v>0.55925316858848495</v>
      </c>
      <c r="N9028">
        <v>0.45830189270639099</v>
      </c>
      <c r="O9028">
        <v>7.0183682910677406E-2</v>
      </c>
      <c r="P9028">
        <v>0.56339209162579595</v>
      </c>
      <c r="Q9028">
        <v>0.35956726133236999</v>
      </c>
      <c r="R9028">
        <v>9.6619393046211297E-2</v>
      </c>
      <c r="S9028">
        <v>0.37608022081007098</v>
      </c>
      <c r="T9028">
        <v>0.240958138459333</v>
      </c>
      <c r="U9028">
        <v>-1.2368049096660699E-2</v>
      </c>
      <c r="V9028">
        <v>0.85143037288045398</v>
      </c>
      <c r="W9028">
        <v>0.59740220242458197</v>
      </c>
      <c r="X9028">
        <v>-8.4472518417859496E-4</v>
      </c>
      <c r="Y9028">
        <v>0.98941806073687</v>
      </c>
      <c r="Z9028">
        <v>0.62505579676727496</v>
      </c>
      <c r="AA9028">
        <v>3.04712333287066E-2</v>
      </c>
      <c r="AB9028">
        <v>0.849001670142709</v>
      </c>
      <c r="AC9028">
        <v>0.90690092196796801</v>
      </c>
      <c r="AD9028">
        <v>4.8356038461130402E-2</v>
      </c>
      <c r="AE9028">
        <v>0.75669421694448902</v>
      </c>
      <c r="AF9028">
        <v>0.89624136884417005</v>
      </c>
      <c r="AG9028">
        <v>-8.52425885445693E-2</v>
      </c>
      <c r="AH9028">
        <v>0.76924332990896704</v>
      </c>
      <c r="AI9028">
        <v>0.73507025294717498</v>
      </c>
      <c r="AJ9028">
        <v>-6.8776709035614794E-2</v>
      </c>
      <c r="AK9028">
        <v>0.80961296562807705</v>
      </c>
      <c r="AL9028">
        <v>0.77550959500937799</v>
      </c>
    </row>
    <row r="9029" spans="1:38" x14ac:dyDescent="0.2">
      <c r="A9029" t="s">
        <v>35491</v>
      </c>
      <c r="B9029" t="s">
        <v>35492</v>
      </c>
      <c r="C9029" t="s">
        <v>35493</v>
      </c>
      <c r="D9029">
        <v>101929709</v>
      </c>
      <c r="I9029">
        <v>-0.26295907891193698</v>
      </c>
      <c r="J9029">
        <v>3.26859710659212E-2</v>
      </c>
      <c r="K9029">
        <v>0.112146546057091</v>
      </c>
      <c r="L9029">
        <v>-0.20759253652135301</v>
      </c>
      <c r="M9029">
        <v>7.0424415166081805E-2</v>
      </c>
      <c r="N9029">
        <v>0.16240034387298799</v>
      </c>
      <c r="O9029">
        <v>7.1690763910997005E-2</v>
      </c>
      <c r="P9029">
        <v>0.56352126910390099</v>
      </c>
      <c r="Q9029">
        <v>0.35960986764944802</v>
      </c>
      <c r="R9029">
        <v>8.4851279717622602E-2</v>
      </c>
      <c r="S9029">
        <v>0.43718772583931498</v>
      </c>
      <c r="T9029">
        <v>0.265184323573531</v>
      </c>
      <c r="U9029">
        <v>-0.15769579325267</v>
      </c>
      <c r="V9029">
        <v>1.75671832112923E-2</v>
      </c>
      <c r="W9029">
        <v>0.111033885961491</v>
      </c>
      <c r="X9029">
        <v>-0.13460052921748999</v>
      </c>
      <c r="Y9029">
        <v>3.2366407226172997E-2</v>
      </c>
      <c r="Z9029">
        <v>0.140310886465702</v>
      </c>
      <c r="AA9029">
        <v>8.2845251543796503E-2</v>
      </c>
      <c r="AB9029">
        <v>0.59462557540518801</v>
      </c>
      <c r="AC9029">
        <v>0.88132476689526795</v>
      </c>
      <c r="AD9029">
        <v>0.130508733031618</v>
      </c>
      <c r="AE9029">
        <v>0.40226950874142298</v>
      </c>
      <c r="AF9029">
        <v>0.846665972065063</v>
      </c>
      <c r="AG9029">
        <v>-2.9256883487671501E-2</v>
      </c>
      <c r="AH9029">
        <v>0.91763388353301001</v>
      </c>
      <c r="AI9029">
        <v>0.76614746486357999</v>
      </c>
      <c r="AJ9029">
        <v>-4.9340637472839503E-2</v>
      </c>
      <c r="AK9029">
        <v>0.86278715317890697</v>
      </c>
      <c r="AL9029">
        <v>0.78868890122105995</v>
      </c>
    </row>
    <row r="9030" spans="1:38" x14ac:dyDescent="0.2">
      <c r="A9030" t="s">
        <v>5108</v>
      </c>
      <c r="B9030" t="s">
        <v>5109</v>
      </c>
      <c r="C9030" t="s">
        <v>5110</v>
      </c>
      <c r="D9030">
        <v>6634</v>
      </c>
      <c r="I9030">
        <v>0.16365916209492501</v>
      </c>
      <c r="J9030">
        <v>0.174124630149499</v>
      </c>
      <c r="K9030">
        <v>0.26382993137670502</v>
      </c>
      <c r="L9030">
        <v>0.10420726221288799</v>
      </c>
      <c r="M9030">
        <v>0.36700229045388599</v>
      </c>
      <c r="N9030">
        <v>0.375432403781367</v>
      </c>
      <c r="O9030">
        <v>6.9567358375631799E-2</v>
      </c>
      <c r="P9030">
        <v>0.56361275904437402</v>
      </c>
      <c r="Q9030">
        <v>0.35962841697266601</v>
      </c>
      <c r="R9030">
        <v>-1.00188603635217E-2</v>
      </c>
      <c r="S9030">
        <v>0.92702398465986702</v>
      </c>
      <c r="T9030">
        <v>0.418788938516862</v>
      </c>
      <c r="U9030">
        <v>0.109421588150437</v>
      </c>
      <c r="V9030">
        <v>9.2153255566573195E-2</v>
      </c>
      <c r="W9030">
        <v>0.23130425546966801</v>
      </c>
      <c r="X9030">
        <v>7.5667764287372999E-2</v>
      </c>
      <c r="Y9030">
        <v>0.23299853813236601</v>
      </c>
      <c r="Z9030">
        <v>0.34411338472630199</v>
      </c>
      <c r="AA9030">
        <v>-0.175521547332539</v>
      </c>
      <c r="AB9030">
        <v>0.26070251955333501</v>
      </c>
      <c r="AC9030">
        <v>0.84117895198299997</v>
      </c>
      <c r="AD9030">
        <v>-0.108728617746016</v>
      </c>
      <c r="AE9030">
        <v>0.48556184323858498</v>
      </c>
      <c r="AF9030">
        <v>0.85737519287961805</v>
      </c>
      <c r="AG9030">
        <v>-0.473628476188374</v>
      </c>
      <c r="AH9030">
        <v>9.3183941661134598E-2</v>
      </c>
      <c r="AI9030">
        <v>0.41360034951719998</v>
      </c>
      <c r="AJ9030">
        <v>-0.35485972638857799</v>
      </c>
      <c r="AK9030">
        <v>0.211965816387715</v>
      </c>
      <c r="AL9030">
        <v>0.54218691723823398</v>
      </c>
    </row>
    <row r="9031" spans="1:38" x14ac:dyDescent="0.2">
      <c r="A9031" t="s">
        <v>19947</v>
      </c>
      <c r="B9031" t="s">
        <v>19948</v>
      </c>
      <c r="C9031" t="s">
        <v>19949</v>
      </c>
      <c r="D9031">
        <v>64852</v>
      </c>
      <c r="I9031">
        <v>0.184106288065085</v>
      </c>
      <c r="J9031">
        <v>0.13426245184155</v>
      </c>
      <c r="K9031">
        <v>0.23180253442204499</v>
      </c>
      <c r="L9031">
        <v>0.12259826147046</v>
      </c>
      <c r="M9031">
        <v>0.28813499872162102</v>
      </c>
      <c r="N9031">
        <v>0.33310982844576198</v>
      </c>
      <c r="O9031">
        <v>7.1086231623940899E-2</v>
      </c>
      <c r="P9031">
        <v>0.56371304388255306</v>
      </c>
      <c r="Q9031">
        <v>0.35965257338921103</v>
      </c>
      <c r="R9031">
        <v>-6.6923100479931198E-3</v>
      </c>
      <c r="S9031">
        <v>0.95121701562735705</v>
      </c>
      <c r="T9031">
        <v>0.42560791721415703</v>
      </c>
      <c r="U9031">
        <v>9.3324880613222597E-2</v>
      </c>
      <c r="V9031">
        <v>0.16095573823325901</v>
      </c>
      <c r="W9031">
        <v>0.29349028111757203</v>
      </c>
      <c r="X9031">
        <v>6.5289594765865003E-2</v>
      </c>
      <c r="Y9031">
        <v>0.30391955768868001</v>
      </c>
      <c r="Z9031">
        <v>0.38648634769725498</v>
      </c>
      <c r="AA9031">
        <v>0.12934931415266601</v>
      </c>
      <c r="AB9031">
        <v>0.41212655781283503</v>
      </c>
      <c r="AC9031">
        <v>0.85821169771199302</v>
      </c>
      <c r="AD9031">
        <v>0.13691248818621801</v>
      </c>
      <c r="AE9031">
        <v>0.37948657831494198</v>
      </c>
      <c r="AF9031">
        <v>0.84303311427913596</v>
      </c>
      <c r="AG9031">
        <v>0.173929114782993</v>
      </c>
      <c r="AH9031">
        <v>0.54397262595079798</v>
      </c>
      <c r="AI9031">
        <v>0.66734172936501102</v>
      </c>
      <c r="AJ9031">
        <v>0.19847371401754699</v>
      </c>
      <c r="AK9031">
        <v>0.48638755327137301</v>
      </c>
      <c r="AL9031">
        <v>0.67485592121536797</v>
      </c>
    </row>
    <row r="9032" spans="1:38" x14ac:dyDescent="0.2">
      <c r="A9032" t="s">
        <v>2371</v>
      </c>
      <c r="B9032" t="s">
        <v>2372</v>
      </c>
      <c r="C9032" t="s">
        <v>2373</v>
      </c>
      <c r="D9032">
        <v>3422</v>
      </c>
      <c r="I9032">
        <v>2.2967411051229E-2</v>
      </c>
      <c r="J9032">
        <v>0.85007488574936196</v>
      </c>
      <c r="K9032">
        <v>0.57053317514274204</v>
      </c>
      <c r="L9032">
        <v>8.0544236072074601E-2</v>
      </c>
      <c r="M9032">
        <v>0.48603373757881402</v>
      </c>
      <c r="N9032">
        <v>0.428697338600394</v>
      </c>
      <c r="O9032">
        <v>6.9785926020832403E-2</v>
      </c>
      <c r="P9032">
        <v>0.56387450206521506</v>
      </c>
      <c r="Q9032">
        <v>0.359676682601757</v>
      </c>
      <c r="R9032">
        <v>0.14434551565867401</v>
      </c>
      <c r="S9032">
        <v>0.18487717493786399</v>
      </c>
      <c r="T9032">
        <v>0.15468308167352399</v>
      </c>
      <c r="U9032">
        <v>1.99933069839821E-2</v>
      </c>
      <c r="V9032">
        <v>0.76100177518863099</v>
      </c>
      <c r="W9032">
        <v>0.571768482823105</v>
      </c>
      <c r="X9032">
        <v>4.68196477852479E-2</v>
      </c>
      <c r="Y9032">
        <v>0.46161106718439099</v>
      </c>
      <c r="Z9032">
        <v>0.46150372664926098</v>
      </c>
      <c r="AA9032">
        <v>-0.102821875460807</v>
      </c>
      <c r="AB9032">
        <v>0.510197945135762</v>
      </c>
      <c r="AC9032">
        <v>0.86980019874408898</v>
      </c>
      <c r="AD9032">
        <v>-0.14768164436651501</v>
      </c>
      <c r="AE9032">
        <v>0.34297748605864198</v>
      </c>
      <c r="AF9032">
        <v>0.84303311427913596</v>
      </c>
      <c r="AG9032">
        <v>0.113053464532043</v>
      </c>
      <c r="AH9032">
        <v>0.69030628200850597</v>
      </c>
      <c r="AI9032">
        <v>0.71405763909855802</v>
      </c>
      <c r="AJ9032">
        <v>4.6638185766314101E-2</v>
      </c>
      <c r="AK9032">
        <v>0.87023505125695499</v>
      </c>
      <c r="AL9032">
        <v>0.78977701435161796</v>
      </c>
    </row>
    <row r="9033" spans="1:38" x14ac:dyDescent="0.2">
      <c r="A9033" t="s">
        <v>31983</v>
      </c>
      <c r="B9033" t="s">
        <v>31984</v>
      </c>
      <c r="C9033" t="s">
        <v>31985</v>
      </c>
      <c r="D9033">
        <v>57591</v>
      </c>
      <c r="I9033">
        <v>7.8221627641583594E-2</v>
      </c>
      <c r="J9033">
        <v>0.52738293021648996</v>
      </c>
      <c r="K9033">
        <v>0.45640822164387601</v>
      </c>
      <c r="L9033">
        <v>9.39638688062851E-2</v>
      </c>
      <c r="M9033">
        <v>0.41616731200393697</v>
      </c>
      <c r="N9033">
        <v>0.39992692285943199</v>
      </c>
      <c r="O9033">
        <v>7.1158371334233805E-2</v>
      </c>
      <c r="P9033">
        <v>0.56387569399016202</v>
      </c>
      <c r="Q9033">
        <v>0.359676682601757</v>
      </c>
      <c r="R9033">
        <v>9.3543070017542904E-2</v>
      </c>
      <c r="S9033">
        <v>0.39153123273905099</v>
      </c>
      <c r="T9033">
        <v>0.24742847065000501</v>
      </c>
      <c r="U9033">
        <v>1.01160706189407E-2</v>
      </c>
      <c r="V9033">
        <v>0.88005408041764799</v>
      </c>
      <c r="W9033">
        <v>0.60638936512409802</v>
      </c>
      <c r="X9033">
        <v>1.9396338551317699E-2</v>
      </c>
      <c r="Y9033">
        <v>0.76065888721644603</v>
      </c>
      <c r="Z9033">
        <v>0.56866881010484904</v>
      </c>
      <c r="AA9033">
        <v>-5.9674785127813899E-2</v>
      </c>
      <c r="AB9033">
        <v>0.703799436952526</v>
      </c>
      <c r="AC9033">
        <v>0.89056660987701297</v>
      </c>
      <c r="AD9033">
        <v>-0.111438963769114</v>
      </c>
      <c r="AE9033">
        <v>0.474721944711054</v>
      </c>
      <c r="AF9033">
        <v>0.85690214341932802</v>
      </c>
      <c r="AG9033">
        <v>-0.10978733606866101</v>
      </c>
      <c r="AH9033">
        <v>0.70007731168301202</v>
      </c>
      <c r="AI9033">
        <v>0.71578778672659205</v>
      </c>
      <c r="AJ9033">
        <v>-0.18292921231804399</v>
      </c>
      <c r="AK9033">
        <v>0.52124868545047198</v>
      </c>
      <c r="AL9033">
        <v>0.68974322968290103</v>
      </c>
    </row>
    <row r="9034" spans="1:38" x14ac:dyDescent="0.2">
      <c r="A9034" t="s">
        <v>35148</v>
      </c>
      <c r="B9034" t="s">
        <v>35149</v>
      </c>
      <c r="C9034" t="s">
        <v>35150</v>
      </c>
      <c r="D9034">
        <v>2790</v>
      </c>
      <c r="F9034" t="s">
        <v>870</v>
      </c>
      <c r="H9034" t="s">
        <v>733</v>
      </c>
      <c r="I9034">
        <v>0.35287051927896801</v>
      </c>
      <c r="J9034">
        <v>3.7692966694072099E-3</v>
      </c>
      <c r="K9034">
        <v>3.7114703762845001E-2</v>
      </c>
      <c r="L9034">
        <v>0.32410236958373401</v>
      </c>
      <c r="M9034">
        <v>4.2042691126600203E-3</v>
      </c>
      <c r="N9034">
        <v>3.57033132371187E-2</v>
      </c>
      <c r="O9034">
        <v>7.1598033627230898E-2</v>
      </c>
      <c r="P9034">
        <v>0.56410191725160796</v>
      </c>
      <c r="Q9034">
        <v>0.35976344664118198</v>
      </c>
      <c r="R9034">
        <v>6.7428061158817207E-2</v>
      </c>
      <c r="S9034">
        <v>0.53721018696356604</v>
      </c>
      <c r="T9034">
        <v>0.30225142281120798</v>
      </c>
      <c r="U9034">
        <v>0.19140053746599101</v>
      </c>
      <c r="V9034">
        <v>3.6792934266697999E-3</v>
      </c>
      <c r="W9034">
        <v>5.5842623574932103E-2</v>
      </c>
      <c r="X9034">
        <v>0.178482049206904</v>
      </c>
      <c r="Y9034">
        <v>4.16395320776769E-3</v>
      </c>
      <c r="Z9034">
        <v>5.3049347803441602E-2</v>
      </c>
      <c r="AA9034">
        <v>-7.0646672057635002E-2</v>
      </c>
      <c r="AB9034">
        <v>0.65407771502178202</v>
      </c>
      <c r="AC9034">
        <v>0.88595148505002896</v>
      </c>
      <c r="AD9034">
        <v>-6.9251027385287198E-2</v>
      </c>
      <c r="AE9034">
        <v>0.65716927177184004</v>
      </c>
      <c r="AF9034">
        <v>0.88670227082908404</v>
      </c>
      <c r="AG9034">
        <v>-0.229202703421759</v>
      </c>
      <c r="AH9034">
        <v>0.42275444182863903</v>
      </c>
      <c r="AI9034">
        <v>0.62385004888254503</v>
      </c>
      <c r="AJ9034">
        <v>-0.202955823025777</v>
      </c>
      <c r="AK9034">
        <v>0.47657113911950799</v>
      </c>
      <c r="AL9034">
        <v>0.67146562477606397</v>
      </c>
    </row>
    <row r="9035" spans="1:38" x14ac:dyDescent="0.2">
      <c r="A9035" t="s">
        <v>24013</v>
      </c>
      <c r="B9035" t="s">
        <v>24014</v>
      </c>
      <c r="C9035" t="s">
        <v>24015</v>
      </c>
      <c r="D9035">
        <v>10569</v>
      </c>
      <c r="I9035">
        <v>-2.1624346182232902E-2</v>
      </c>
      <c r="J9035">
        <v>0.86044464497421103</v>
      </c>
      <c r="K9035">
        <v>0.57394977669550795</v>
      </c>
      <c r="L9035">
        <v>1.4495369253117099E-2</v>
      </c>
      <c r="M9035">
        <v>0.90035704502952096</v>
      </c>
      <c r="N9035">
        <v>0.56380934899593604</v>
      </c>
      <c r="O9035">
        <v>7.0595429405405294E-2</v>
      </c>
      <c r="P9035">
        <v>0.56413660839881197</v>
      </c>
      <c r="Q9035">
        <v>0.35976344664118198</v>
      </c>
      <c r="R9035">
        <v>0.105176606809828</v>
      </c>
      <c r="S9035">
        <v>0.33508672664196698</v>
      </c>
      <c r="T9035">
        <v>0.22372858221022801</v>
      </c>
      <c r="U9035">
        <v>-1.9330824425191798E-2</v>
      </c>
      <c r="V9035">
        <v>0.77142388515913596</v>
      </c>
      <c r="W9035">
        <v>0.57497997906516796</v>
      </c>
      <c r="X9035">
        <v>8.4268064503474095E-4</v>
      </c>
      <c r="Y9035">
        <v>0.98944367136887701</v>
      </c>
      <c r="Z9035">
        <v>0.62505579676727496</v>
      </c>
      <c r="AA9035">
        <v>-3.6570489240568903E-2</v>
      </c>
      <c r="AB9035">
        <v>0.81790958123647595</v>
      </c>
      <c r="AC9035">
        <v>0.90520795315640101</v>
      </c>
      <c r="AD9035">
        <v>-7.6816305568197393E-2</v>
      </c>
      <c r="AE9035">
        <v>0.622456910687332</v>
      </c>
      <c r="AF9035">
        <v>0.88185711659660304</v>
      </c>
      <c r="AG9035">
        <v>8.80215489624179E-2</v>
      </c>
      <c r="AH9035">
        <v>0.76020104793461496</v>
      </c>
      <c r="AI9035">
        <v>0.73281260300927697</v>
      </c>
      <c r="AJ9035">
        <v>3.2573622368115798E-2</v>
      </c>
      <c r="AK9035">
        <v>0.90916517271427599</v>
      </c>
      <c r="AL9035">
        <v>0.79853406874330102</v>
      </c>
    </row>
    <row r="9036" spans="1:38" x14ac:dyDescent="0.2">
      <c r="A9036" t="s">
        <v>19239</v>
      </c>
      <c r="B9036" t="s">
        <v>19240</v>
      </c>
      <c r="C9036" t="s">
        <v>19241</v>
      </c>
      <c r="D9036">
        <v>26249</v>
      </c>
      <c r="I9036">
        <v>0.166608060880962</v>
      </c>
      <c r="J9036">
        <v>0.172136557904007</v>
      </c>
      <c r="K9036">
        <v>0.262032807222216</v>
      </c>
      <c r="L9036">
        <v>0.143220991163512</v>
      </c>
      <c r="M9036">
        <v>0.21412295723258101</v>
      </c>
      <c r="N9036">
        <v>0.28551753160927501</v>
      </c>
      <c r="O9036">
        <v>7.0359435020918806E-2</v>
      </c>
      <c r="P9036">
        <v>0.56437802190624697</v>
      </c>
      <c r="Q9036">
        <v>0.35987756592043701</v>
      </c>
      <c r="R9036">
        <v>5.0147718993183703E-2</v>
      </c>
      <c r="S9036">
        <v>0.64645649632256397</v>
      </c>
      <c r="T9036">
        <v>0.33846078769350901</v>
      </c>
      <c r="U9036">
        <v>7.2970346662805399E-2</v>
      </c>
      <c r="V9036">
        <v>0.26994273522040402</v>
      </c>
      <c r="W9036">
        <v>0.36350378539593198</v>
      </c>
      <c r="X9036">
        <v>6.8152101287296998E-2</v>
      </c>
      <c r="Y9036">
        <v>0.28308397848512901</v>
      </c>
      <c r="Z9036">
        <v>0.375747648464752</v>
      </c>
      <c r="AA9036">
        <v>-9.0501652151900799E-2</v>
      </c>
      <c r="AB9036">
        <v>0.56867358376727695</v>
      </c>
      <c r="AC9036">
        <v>0.87686746642224001</v>
      </c>
      <c r="AD9036">
        <v>-5.6788666297408801E-2</v>
      </c>
      <c r="AE9036">
        <v>0.71594001733953005</v>
      </c>
      <c r="AF9036">
        <v>0.89297138798549702</v>
      </c>
      <c r="AG9036">
        <v>-3.8804113570381202E-2</v>
      </c>
      <c r="AH9036">
        <v>0.89302496660660802</v>
      </c>
      <c r="AI9036">
        <v>0.76100534995730096</v>
      </c>
      <c r="AJ9036">
        <v>3.2956280828270602E-2</v>
      </c>
      <c r="AK9036">
        <v>0.908102717626593</v>
      </c>
      <c r="AL9036">
        <v>0.79852386455697</v>
      </c>
    </row>
    <row r="9037" spans="1:38" x14ac:dyDescent="0.2">
      <c r="A9037" t="s">
        <v>32811</v>
      </c>
      <c r="B9037" t="s">
        <v>32812</v>
      </c>
      <c r="C9037" t="s">
        <v>32813</v>
      </c>
      <c r="D9037">
        <v>388558</v>
      </c>
      <c r="I9037">
        <v>-5.9104889944357801E-2</v>
      </c>
      <c r="J9037">
        <v>0.63242066112280704</v>
      </c>
      <c r="K9037">
        <v>0.49667930233415097</v>
      </c>
      <c r="L9037">
        <v>6.58034842498912E-3</v>
      </c>
      <c r="M9037">
        <v>0.95467359973360399</v>
      </c>
      <c r="N9037">
        <v>0.57722885746165398</v>
      </c>
      <c r="O9037">
        <v>7.0884559364320907E-2</v>
      </c>
      <c r="P9037">
        <v>0.56455832401782302</v>
      </c>
      <c r="Q9037">
        <v>0.35995269636390698</v>
      </c>
      <c r="R9037">
        <v>0.12589924162947599</v>
      </c>
      <c r="S9037">
        <v>0.24804411368286999</v>
      </c>
      <c r="T9037">
        <v>0.18615117779087001</v>
      </c>
      <c r="U9037">
        <v>-5.6704322198798597E-2</v>
      </c>
      <c r="V9037">
        <v>0.39569674079585998</v>
      </c>
      <c r="W9037">
        <v>0.43327314695595798</v>
      </c>
      <c r="X9037">
        <v>-2.5309482109947701E-2</v>
      </c>
      <c r="Y9037">
        <v>0.69096093519141499</v>
      </c>
      <c r="Z9037">
        <v>0.54685219639043403</v>
      </c>
      <c r="AA9037">
        <v>-0.116740437085983</v>
      </c>
      <c r="AB9037" s="1">
        <v>0.45476046024302003</v>
      </c>
      <c r="AC9037">
        <v>0.86525347485459803</v>
      </c>
      <c r="AD9037">
        <v>-0.18189680222074001</v>
      </c>
      <c r="AE9037" s="1">
        <v>0.24220374343262599</v>
      </c>
      <c r="AF9037">
        <v>0.81843676172514601</v>
      </c>
      <c r="AG9037">
        <v>8.09700010222386E-2</v>
      </c>
      <c r="AH9037" s="1">
        <v>0.77553964324379598</v>
      </c>
      <c r="AI9037">
        <v>0.737070299559756</v>
      </c>
      <c r="AJ9037">
        <v>-1.0353363094008401E-2</v>
      </c>
      <c r="AK9037" s="1">
        <v>0.97107322012696495</v>
      </c>
      <c r="AL9037">
        <v>0.80593272844240804</v>
      </c>
    </row>
    <row r="9038" spans="1:38" x14ac:dyDescent="0.2">
      <c r="A9038" t="s">
        <v>15809</v>
      </c>
      <c r="B9038" t="s">
        <v>15810</v>
      </c>
      <c r="C9038" t="s">
        <v>15811</v>
      </c>
      <c r="D9038">
        <v>55336</v>
      </c>
      <c r="I9038">
        <v>0.19682782952677899</v>
      </c>
      <c r="J9038">
        <v>0.112422386460342</v>
      </c>
      <c r="K9038">
        <v>0.211819918057984</v>
      </c>
      <c r="L9038">
        <v>0.175562815828014</v>
      </c>
      <c r="M9038">
        <v>0.1269832582206</v>
      </c>
      <c r="N9038">
        <v>0.22004080944995599</v>
      </c>
      <c r="O9038">
        <v>7.1581632915937193E-2</v>
      </c>
      <c r="P9038">
        <v>0.56463553773879904</v>
      </c>
      <c r="Q9038">
        <v>0.359962090064958</v>
      </c>
      <c r="R9038">
        <v>5.9133784874671698E-2</v>
      </c>
      <c r="S9038">
        <v>0.58850364717966497</v>
      </c>
      <c r="T9038">
        <v>0.32026383174762701</v>
      </c>
      <c r="U9038">
        <v>0.10503898465474</v>
      </c>
      <c r="V9038">
        <v>0.117496443707857</v>
      </c>
      <c r="W9038">
        <v>0.25738358601984801</v>
      </c>
      <c r="X9038">
        <v>9.8557167813638394E-2</v>
      </c>
      <c r="Y9038">
        <v>0.11930260938958399</v>
      </c>
      <c r="Z9038">
        <v>0.255616754807656</v>
      </c>
      <c r="AA9038">
        <v>-0.10965874641503801</v>
      </c>
      <c r="AB9038">
        <v>0.493078125413276</v>
      </c>
      <c r="AC9038">
        <v>0.86980019874408898</v>
      </c>
      <c r="AD9038">
        <v>-7.1127548397683801E-2</v>
      </c>
      <c r="AE9038">
        <v>0.64848722883149101</v>
      </c>
      <c r="AF9038">
        <v>0.88451531819458096</v>
      </c>
      <c r="AG9038">
        <v>-0.110509052278631</v>
      </c>
      <c r="AH9038">
        <v>0.70390990200208803</v>
      </c>
      <c r="AI9038">
        <v>0.71678012999983398</v>
      </c>
      <c r="AJ9038">
        <v>-0.103311441575</v>
      </c>
      <c r="AK9038">
        <v>0.71737218728879604</v>
      </c>
      <c r="AL9038">
        <v>0.75438740287401795</v>
      </c>
    </row>
    <row r="9039" spans="1:38" x14ac:dyDescent="0.2">
      <c r="A9039" t="s">
        <v>16612</v>
      </c>
      <c r="B9039" t="s">
        <v>16613</v>
      </c>
      <c r="C9039" t="s">
        <v>16614</v>
      </c>
      <c r="D9039">
        <v>4750</v>
      </c>
      <c r="I9039">
        <v>-1.0310663035643699E-2</v>
      </c>
      <c r="J9039">
        <v>0.93233406762897897</v>
      </c>
      <c r="K9039">
        <v>0.59495956341345602</v>
      </c>
      <c r="L9039">
        <v>5.7074117985909702E-2</v>
      </c>
      <c r="M9039">
        <v>0.62179317705513004</v>
      </c>
      <c r="N9039">
        <v>0.48142587432526801</v>
      </c>
      <c r="O9039">
        <v>6.9551019246426399E-2</v>
      </c>
      <c r="P9039">
        <v>0.56492238559964902</v>
      </c>
      <c r="Q9039">
        <v>0.36010511123921901</v>
      </c>
      <c r="R9039">
        <v>0.14484381759204201</v>
      </c>
      <c r="S9039">
        <v>0.18335077286655499</v>
      </c>
      <c r="T9039">
        <v>0.153705641012782</v>
      </c>
      <c r="U9039">
        <v>1.88825235906117E-2</v>
      </c>
      <c r="V9039">
        <v>0.77376326109812898</v>
      </c>
      <c r="W9039">
        <v>0.57551485902072896</v>
      </c>
      <c r="X9039">
        <v>4.5965176834030903E-2</v>
      </c>
      <c r="Y9039">
        <v>0.469850701950002</v>
      </c>
      <c r="Z9039">
        <v>0.46458453645973902</v>
      </c>
      <c r="AA9039">
        <v>-5.1554541570007897E-2</v>
      </c>
      <c r="AB9039">
        <v>0.744068022080839</v>
      </c>
      <c r="AC9039">
        <v>0.89408845172180396</v>
      </c>
      <c r="AD9039">
        <v>-5.9661699369760797E-2</v>
      </c>
      <c r="AE9039">
        <v>0.70222820440407396</v>
      </c>
      <c r="AF9039">
        <v>0.890076360802594</v>
      </c>
      <c r="AG9039">
        <v>9.0978662845957306E-2</v>
      </c>
      <c r="AH9039">
        <v>0.75103271695346996</v>
      </c>
      <c r="AI9039">
        <v>0.72967085372859697</v>
      </c>
      <c r="AJ9039">
        <v>9.4443379851622405E-2</v>
      </c>
      <c r="AK9039">
        <v>0.74073328036180797</v>
      </c>
      <c r="AL9039">
        <v>0.75957739446114303</v>
      </c>
    </row>
    <row r="9040" spans="1:38" x14ac:dyDescent="0.2">
      <c r="A9040" t="s">
        <v>82</v>
      </c>
      <c r="B9040" t="s">
        <v>83</v>
      </c>
      <c r="C9040" t="s">
        <v>84</v>
      </c>
      <c r="D9040">
        <v>1595</v>
      </c>
      <c r="I9040">
        <v>9.5637238282074002E-2</v>
      </c>
      <c r="J9040">
        <v>0.43211080359443499</v>
      </c>
      <c r="K9040">
        <v>0.41479912042043898</v>
      </c>
      <c r="L9040">
        <v>0.130947864362328</v>
      </c>
      <c r="M9040">
        <v>0.25634999749799903</v>
      </c>
      <c r="N9040">
        <v>0.31340616533314702</v>
      </c>
      <c r="O9040">
        <v>6.9810436080721003E-2</v>
      </c>
      <c r="P9040">
        <v>0.56513709378399302</v>
      </c>
      <c r="Q9040">
        <v>0.36012284967274399</v>
      </c>
      <c r="R9040">
        <v>0.12641189416074899</v>
      </c>
      <c r="S9040">
        <v>0.246109335714568</v>
      </c>
      <c r="T9040">
        <v>0.18518493955860901</v>
      </c>
      <c r="U9040">
        <v>4.4799597369658301E-2</v>
      </c>
      <c r="V9040">
        <v>0.49661205914055501</v>
      </c>
      <c r="W9040">
        <v>0.477478191967872</v>
      </c>
      <c r="X9040">
        <v>6.1902328126430199E-2</v>
      </c>
      <c r="Y9040">
        <v>0.32983710157219998</v>
      </c>
      <c r="Z9040">
        <v>0.39956061204551002</v>
      </c>
      <c r="AA9040">
        <v>6.1775974242456101E-2</v>
      </c>
      <c r="AB9040">
        <v>0.69626416498896604</v>
      </c>
      <c r="AC9040">
        <v>0.88906366143517501</v>
      </c>
      <c r="AD9040">
        <v>0.10469245373142901</v>
      </c>
      <c r="AE9040">
        <v>0.50194539918110004</v>
      </c>
      <c r="AF9040">
        <v>0.86241443714926103</v>
      </c>
      <c r="AG9040">
        <v>-0.11317183436292499</v>
      </c>
      <c r="AH9040">
        <v>0.69369452833751899</v>
      </c>
      <c r="AI9040">
        <v>0.71450174199070104</v>
      </c>
      <c r="AJ9040">
        <v>-6.9812071944145696E-2</v>
      </c>
      <c r="AK9040">
        <v>0.80680223166737397</v>
      </c>
      <c r="AL9040">
        <v>0.77472783920143495</v>
      </c>
    </row>
    <row r="9041" spans="1:38" x14ac:dyDescent="0.2">
      <c r="A9041" t="s">
        <v>12029</v>
      </c>
      <c r="B9041" t="s">
        <v>12030</v>
      </c>
      <c r="C9041" t="s">
        <v>12031</v>
      </c>
      <c r="D9041">
        <v>79871</v>
      </c>
      <c r="I9041">
        <v>0.174547213792064</v>
      </c>
      <c r="J9041">
        <v>0.159291452683199</v>
      </c>
      <c r="K9041">
        <v>0.25170137377913798</v>
      </c>
      <c r="L9041">
        <v>0.145228167791249</v>
      </c>
      <c r="M9041">
        <v>0.207716516894798</v>
      </c>
      <c r="N9041">
        <v>0.28149219029834199</v>
      </c>
      <c r="O9041">
        <v>7.1387614295429502E-2</v>
      </c>
      <c r="P9041">
        <v>0.56516439569219501</v>
      </c>
      <c r="Q9041">
        <v>0.36012284967274399</v>
      </c>
      <c r="R9041">
        <v>3.84025615008717E-2</v>
      </c>
      <c r="S9041">
        <v>0.72545602971354095</v>
      </c>
      <c r="T9041">
        <v>0.36362950115821802</v>
      </c>
      <c r="U9041">
        <v>7.0209469265760494E-2</v>
      </c>
      <c r="V9041">
        <v>0.29663419019867598</v>
      </c>
      <c r="W9041">
        <v>0.37991426595487998</v>
      </c>
      <c r="X9041">
        <v>5.7486920984193397E-2</v>
      </c>
      <c r="Y9041">
        <v>0.36567081000651303</v>
      </c>
      <c r="Z9041">
        <v>0.417515138988856</v>
      </c>
      <c r="AA9041">
        <v>0.17440341106151999</v>
      </c>
      <c r="AB9041">
        <v>0.269855780493026</v>
      </c>
      <c r="AC9041">
        <v>0.84232626440676495</v>
      </c>
      <c r="AD9041">
        <v>0.170993429753837</v>
      </c>
      <c r="AE9041">
        <v>0.27180581714176</v>
      </c>
      <c r="AF9041">
        <v>0.82586324004482503</v>
      </c>
      <c r="AG9041">
        <v>0.32515527145971401</v>
      </c>
      <c r="AH9041">
        <v>0.25716035027126799</v>
      </c>
      <c r="AI9041">
        <v>0.54152614107271502</v>
      </c>
      <c r="AJ9041">
        <v>0.33356765949491601</v>
      </c>
      <c r="AK9041">
        <v>0.24091563915340999</v>
      </c>
      <c r="AL9041">
        <v>0.55826999968945701</v>
      </c>
    </row>
    <row r="9042" spans="1:38" x14ac:dyDescent="0.2">
      <c r="A9042" t="s">
        <v>18446</v>
      </c>
      <c r="B9042" t="s">
        <v>18447</v>
      </c>
      <c r="C9042" t="s">
        <v>18448</v>
      </c>
      <c r="D9042">
        <v>57530</v>
      </c>
      <c r="I9042">
        <v>7.1858233296794402E-2</v>
      </c>
      <c r="J9042">
        <v>0.55406204340014698</v>
      </c>
      <c r="K9042">
        <v>0.46714944564577898</v>
      </c>
      <c r="L9042">
        <v>-2.4767242449589201E-2</v>
      </c>
      <c r="M9042">
        <v>0.83058145241375203</v>
      </c>
      <c r="N9042">
        <v>0.54548957900233397</v>
      </c>
      <c r="O9042">
        <v>-6.9583731488861197E-2</v>
      </c>
      <c r="P9042">
        <v>0.56516742642114404</v>
      </c>
      <c r="Q9042">
        <v>0.36012284967274399</v>
      </c>
      <c r="R9042">
        <v>-0.16548834698012799</v>
      </c>
      <c r="S9042">
        <v>0.12790524053959901</v>
      </c>
      <c r="T9042">
        <v>0.123415142758508</v>
      </c>
      <c r="U9042">
        <v>2.4548649218275001E-2</v>
      </c>
      <c r="V9042">
        <v>0.70887779939894702</v>
      </c>
      <c r="W9042">
        <v>0.55404067078216301</v>
      </c>
      <c r="X9042">
        <v>-1.7469980332009898E-2</v>
      </c>
      <c r="Y9042">
        <v>0.78381608979226403</v>
      </c>
      <c r="Z9042">
        <v>0.57547380701832096</v>
      </c>
      <c r="AA9042">
        <v>8.7982792899719706E-2</v>
      </c>
      <c r="AB9042">
        <v>0.58461006565608298</v>
      </c>
      <c r="AC9042">
        <v>0.88109664459030401</v>
      </c>
      <c r="AD9042">
        <v>0.11364920712186399</v>
      </c>
      <c r="AE9042">
        <v>0.465979864399934</v>
      </c>
      <c r="AF9042">
        <v>0.85690214341932802</v>
      </c>
      <c r="AG9042">
        <v>3.0418432868176099E-2</v>
      </c>
      <c r="AH9042">
        <v>0.917169720966447</v>
      </c>
      <c r="AI9042">
        <v>0.76614746486357999</v>
      </c>
      <c r="AJ9042">
        <v>4.5399622172005299E-2</v>
      </c>
      <c r="AK9042">
        <v>0.87365233323182301</v>
      </c>
      <c r="AL9042">
        <v>0.79071639699281004</v>
      </c>
    </row>
    <row r="9043" spans="1:38" x14ac:dyDescent="0.2">
      <c r="A9043" t="s">
        <v>29915</v>
      </c>
      <c r="B9043" t="s">
        <v>29916</v>
      </c>
      <c r="C9043" t="s">
        <v>29917</v>
      </c>
      <c r="D9043">
        <v>100506380</v>
      </c>
      <c r="I9043">
        <v>-0.14303587043294699</v>
      </c>
      <c r="J9043">
        <v>0.245593275862201</v>
      </c>
      <c r="K9043">
        <v>0.31350139853320702</v>
      </c>
      <c r="L9043">
        <v>-0.13445801746185199</v>
      </c>
      <c r="M9043">
        <v>0.243731392772674</v>
      </c>
      <c r="N9043">
        <v>0.30580501179337599</v>
      </c>
      <c r="O9043">
        <v>-7.07766933816973E-2</v>
      </c>
      <c r="P9043">
        <v>0.56520024642382005</v>
      </c>
      <c r="Q9043">
        <v>0.36012284967274399</v>
      </c>
      <c r="R9043">
        <v>-6.9054093745970199E-2</v>
      </c>
      <c r="S9043">
        <v>0.52742003076803601</v>
      </c>
      <c r="T9043">
        <v>0.298865564486468</v>
      </c>
      <c r="U9043">
        <v>-0.102404790581587</v>
      </c>
      <c r="V9043">
        <v>0.123340861765839</v>
      </c>
      <c r="W9043">
        <v>0.26339612803321499</v>
      </c>
      <c r="X9043">
        <v>-0.10006999905969</v>
      </c>
      <c r="Y9043">
        <v>0.113661980970021</v>
      </c>
      <c r="Z9043">
        <v>0.25029827517258801</v>
      </c>
      <c r="AA9043">
        <v>3.2335775907115401E-2</v>
      </c>
      <c r="AB9043">
        <v>0.83449282253089896</v>
      </c>
      <c r="AC9043">
        <v>0.90520795315640101</v>
      </c>
      <c r="AD9043">
        <v>4.5276659540539298E-2</v>
      </c>
      <c r="AE9043">
        <v>0.77175097601499698</v>
      </c>
      <c r="AF9043">
        <v>0.90015788721777301</v>
      </c>
      <c r="AG9043">
        <v>0.43383765680309699</v>
      </c>
      <c r="AH9043">
        <v>0.120107660796431</v>
      </c>
      <c r="AI9043">
        <v>0.43913754214418899</v>
      </c>
      <c r="AJ9043">
        <v>0.36503924750993899</v>
      </c>
      <c r="AK9043">
        <v>0.19903567813332801</v>
      </c>
      <c r="AL9043">
        <v>0.53350157361116601</v>
      </c>
    </row>
    <row r="9044" spans="1:38" x14ac:dyDescent="0.2">
      <c r="A9044" t="s">
        <v>23828</v>
      </c>
      <c r="B9044" t="s">
        <v>23829</v>
      </c>
      <c r="C9044" t="s">
        <v>23830</v>
      </c>
      <c r="D9044">
        <v>90826</v>
      </c>
      <c r="I9044">
        <v>-6.23868354994528E-2</v>
      </c>
      <c r="J9044">
        <v>0.61418720582691499</v>
      </c>
      <c r="K9044">
        <v>0.49091320000851002</v>
      </c>
      <c r="L9044">
        <v>-2.5685469846446901E-2</v>
      </c>
      <c r="M9044">
        <v>0.82439932059134002</v>
      </c>
      <c r="N9044">
        <v>0.543378284763535</v>
      </c>
      <c r="O9044">
        <v>-7.0854820200575402E-2</v>
      </c>
      <c r="P9044">
        <v>0.56535057751375195</v>
      </c>
      <c r="Q9044">
        <v>0.36017880061809199</v>
      </c>
      <c r="R9044">
        <v>-1.77048969203745E-2</v>
      </c>
      <c r="S9044">
        <v>0.87141503637220896</v>
      </c>
      <c r="T9044">
        <v>0.403931925709128</v>
      </c>
      <c r="U9044">
        <v>-1.1645594170269001E-2</v>
      </c>
      <c r="V9044">
        <v>0.86201795625117505</v>
      </c>
      <c r="W9044">
        <v>0.60092749047167804</v>
      </c>
      <c r="X9044">
        <v>4.9933578547288297E-3</v>
      </c>
      <c r="Y9044">
        <v>0.93750898137486005</v>
      </c>
      <c r="Z9044">
        <v>0.61285630689634996</v>
      </c>
      <c r="AA9044">
        <v>-3.9037284458012099E-2</v>
      </c>
      <c r="AB9044">
        <v>0.80868221782657901</v>
      </c>
      <c r="AC9044">
        <v>0.90487467956188605</v>
      </c>
      <c r="AD9044">
        <v>-3.0692860602058E-2</v>
      </c>
      <c r="AE9044">
        <v>0.84412243441533596</v>
      </c>
      <c r="AF9044">
        <v>0.90992552663756598</v>
      </c>
      <c r="AG9044">
        <v>-0.22728470370130799</v>
      </c>
      <c r="AH9044">
        <v>0.436821554003331</v>
      </c>
      <c r="AI9044">
        <v>0.629290431092142</v>
      </c>
      <c r="AJ9044">
        <v>-0.25117420099660098</v>
      </c>
      <c r="AK9044">
        <v>0.37799529853400798</v>
      </c>
      <c r="AL9044">
        <v>0.631301869831703</v>
      </c>
    </row>
    <row r="9045" spans="1:38" x14ac:dyDescent="0.2">
      <c r="A9045" t="s">
        <v>15857</v>
      </c>
      <c r="B9045" t="s">
        <v>15858</v>
      </c>
      <c r="C9045" t="s">
        <v>15859</v>
      </c>
      <c r="D9045">
        <v>80896</v>
      </c>
      <c r="H9045" t="s">
        <v>662</v>
      </c>
      <c r="I9045">
        <v>0.36839708987460801</v>
      </c>
      <c r="J9045">
        <v>2.3959307054468898E-3</v>
      </c>
      <c r="K9045">
        <v>3.0267080012250001E-2</v>
      </c>
      <c r="L9045">
        <v>0.36017744574286698</v>
      </c>
      <c r="M9045">
        <v>1.3814852874827199E-3</v>
      </c>
      <c r="N9045">
        <v>2.0685649869887301E-2</v>
      </c>
      <c r="O9045">
        <v>7.1213946098541495E-2</v>
      </c>
      <c r="P9045">
        <v>0.56557814711229404</v>
      </c>
      <c r="Q9045">
        <v>0.36023425887963301</v>
      </c>
      <c r="R9045">
        <v>8.9984165401111996E-2</v>
      </c>
      <c r="S9045">
        <v>0.40987092568676398</v>
      </c>
      <c r="T9045">
        <v>0.25482793096460998</v>
      </c>
      <c r="U9045">
        <v>0.23831692398521501</v>
      </c>
      <c r="V9045">
        <v>2.3895155428693701E-4</v>
      </c>
      <c r="W9045">
        <v>2.0491289325564099E-2</v>
      </c>
      <c r="X9045">
        <v>0.23343753424389399</v>
      </c>
      <c r="Y9045">
        <v>1.38011424385951E-4</v>
      </c>
      <c r="Z9045">
        <v>1.2590188178985801E-2</v>
      </c>
      <c r="AA9045">
        <v>9.3374423994631896E-3</v>
      </c>
      <c r="AB9045">
        <v>0.95268305068529502</v>
      </c>
      <c r="AC9045">
        <v>0.915222910783549</v>
      </c>
      <c r="AD9045">
        <v>2.00602969121184E-2</v>
      </c>
      <c r="AE9045">
        <v>0.89775206630608295</v>
      </c>
      <c r="AF9045">
        <v>0.91354361576464105</v>
      </c>
      <c r="AG9045">
        <v>0.31347358737041198</v>
      </c>
      <c r="AH9045">
        <v>0.270955996620317</v>
      </c>
      <c r="AI9045">
        <v>0.54764265926824196</v>
      </c>
      <c r="AJ9045">
        <v>0.322940982706029</v>
      </c>
      <c r="AK9045">
        <v>0.25634481137054999</v>
      </c>
      <c r="AL9045">
        <v>0.56789454693311803</v>
      </c>
    </row>
    <row r="9046" spans="1:38" x14ac:dyDescent="0.2">
      <c r="A9046" t="s">
        <v>31588</v>
      </c>
      <c r="B9046" t="s">
        <v>31589</v>
      </c>
      <c r="C9046" t="s">
        <v>31590</v>
      </c>
      <c r="D9046">
        <v>387921</v>
      </c>
      <c r="I9046">
        <v>0.20596577874968</v>
      </c>
      <c r="J9046">
        <v>8.4852654443950404E-2</v>
      </c>
      <c r="K9046">
        <v>0.18216728394353099</v>
      </c>
      <c r="L9046">
        <v>0.117857520791735</v>
      </c>
      <c r="M9046">
        <v>0.30729848857530601</v>
      </c>
      <c r="N9046">
        <v>0.34412663746406302</v>
      </c>
      <c r="O9046">
        <v>-6.8921018075302806E-2</v>
      </c>
      <c r="P9046">
        <v>0.56559095170396001</v>
      </c>
      <c r="Q9046">
        <v>0.36023425887963301</v>
      </c>
      <c r="R9046">
        <v>-0.15225205020838301</v>
      </c>
      <c r="S9046">
        <v>0.16173056865824401</v>
      </c>
      <c r="T9046">
        <v>0.14261553756457099</v>
      </c>
      <c r="U9046">
        <v>0.10954936158685601</v>
      </c>
      <c r="V9046">
        <v>9.0366314545356194E-2</v>
      </c>
      <c r="W9046">
        <v>0.230077211405707</v>
      </c>
      <c r="X9046">
        <v>7.0794416345308905E-2</v>
      </c>
      <c r="Y9046">
        <v>0.26471609318969602</v>
      </c>
      <c r="Z9046">
        <v>0.36464896765438998</v>
      </c>
      <c r="AA9046">
        <v>-7.1057869324401404E-2</v>
      </c>
      <c r="AB9046">
        <v>0.65854808602026804</v>
      </c>
      <c r="AC9046">
        <v>0.88737068341797698</v>
      </c>
      <c r="AD9046">
        <v>-6.3783868767781998E-2</v>
      </c>
      <c r="AE9046">
        <v>0.68272112244033201</v>
      </c>
      <c r="AF9046">
        <v>0.88880026026384995</v>
      </c>
      <c r="AG9046">
        <v>-5.1445794356427002E-2</v>
      </c>
      <c r="AH9046">
        <v>0.86020051860187097</v>
      </c>
      <c r="AI9046">
        <v>0.75478833311257898</v>
      </c>
      <c r="AJ9046">
        <v>-3.11538377219618E-2</v>
      </c>
      <c r="AK9046">
        <v>0.91310860111515302</v>
      </c>
      <c r="AL9046">
        <v>0.79939441457303095</v>
      </c>
    </row>
    <row r="9047" spans="1:38" x14ac:dyDescent="0.2">
      <c r="A9047" t="s">
        <v>14890</v>
      </c>
      <c r="B9047" t="s">
        <v>14891</v>
      </c>
      <c r="C9047" t="s">
        <v>14892</v>
      </c>
      <c r="D9047">
        <v>10208</v>
      </c>
      <c r="I9047">
        <v>-0.21597785889447099</v>
      </c>
      <c r="J9047">
        <v>8.0217634863288798E-2</v>
      </c>
      <c r="K9047">
        <v>0.17796450082804599</v>
      </c>
      <c r="L9047">
        <v>-0.203025683526253</v>
      </c>
      <c r="M9047">
        <v>7.6948267925846595E-2</v>
      </c>
      <c r="N9047">
        <v>0.16970742329043001</v>
      </c>
      <c r="O9047">
        <v>-7.1193220564880602E-2</v>
      </c>
      <c r="P9047">
        <v>0.56566240771189003</v>
      </c>
      <c r="Q9047">
        <v>0.36023425887963301</v>
      </c>
      <c r="R9047">
        <v>-8.2054142212652295E-2</v>
      </c>
      <c r="S9047">
        <v>0.45249739269122902</v>
      </c>
      <c r="T9047">
        <v>0.271307035010735</v>
      </c>
      <c r="U9047">
        <v>-0.120087199145663</v>
      </c>
      <c r="V9047">
        <v>7.2071244868058507E-2</v>
      </c>
      <c r="W9047">
        <v>0.20688433653849</v>
      </c>
      <c r="X9047">
        <v>-0.118324603397183</v>
      </c>
      <c r="Y9047">
        <v>6.06970916140466E-2</v>
      </c>
      <c r="Z9047">
        <v>0.18916401782768399</v>
      </c>
      <c r="AA9047">
        <v>-0.174815028604593</v>
      </c>
      <c r="AB9047">
        <v>0.27127195874090398</v>
      </c>
      <c r="AC9047">
        <v>0.84232626440676495</v>
      </c>
      <c r="AD9047">
        <v>-0.156466663585273</v>
      </c>
      <c r="AE9047">
        <v>0.31489053134014</v>
      </c>
      <c r="AF9047">
        <v>0.83592404492500605</v>
      </c>
      <c r="AG9047">
        <v>0.199850503075471</v>
      </c>
      <c r="AH9047">
        <v>0.48944830538443201</v>
      </c>
      <c r="AI9047">
        <v>0.64884448691150898</v>
      </c>
      <c r="AJ9047">
        <v>0.177637143260479</v>
      </c>
      <c r="AK9047">
        <v>0.53339907450347901</v>
      </c>
      <c r="AL9047">
        <v>0.69312092730781205</v>
      </c>
    </row>
    <row r="9048" spans="1:38" x14ac:dyDescent="0.2">
      <c r="A9048" t="s">
        <v>16584</v>
      </c>
      <c r="B9048" t="s">
        <v>16585</v>
      </c>
      <c r="C9048" t="s">
        <v>16586</v>
      </c>
      <c r="D9048">
        <v>2615</v>
      </c>
      <c r="H9048" t="s">
        <v>16587</v>
      </c>
      <c r="I9048">
        <v>-0.20819815164455799</v>
      </c>
      <c r="J9048">
        <v>8.1934243404316306E-2</v>
      </c>
      <c r="K9048">
        <v>0.17884145356049899</v>
      </c>
      <c r="L9048">
        <v>-0.16438295678045201</v>
      </c>
      <c r="M9048">
        <v>0.15335105384138201</v>
      </c>
      <c r="N9048">
        <v>0.24406556632335999</v>
      </c>
      <c r="O9048">
        <v>6.9001430892512802E-2</v>
      </c>
      <c r="P9048">
        <v>0.56571497906190804</v>
      </c>
      <c r="Q9048">
        <v>0.36023425887963301</v>
      </c>
      <c r="R9048">
        <v>8.3846671209895002E-2</v>
      </c>
      <c r="S9048">
        <v>0.44265223966879702</v>
      </c>
      <c r="T9048">
        <v>0.26752210772526602</v>
      </c>
      <c r="U9048">
        <v>-8.9507395315973098E-2</v>
      </c>
      <c r="V9048">
        <v>0.168268371990897</v>
      </c>
      <c r="W9048">
        <v>0.29955297696338501</v>
      </c>
      <c r="X9048">
        <v>-6.9858841553374601E-2</v>
      </c>
      <c r="Y9048">
        <v>0.27112499538995399</v>
      </c>
      <c r="Z9048">
        <v>0.36826262736439902</v>
      </c>
      <c r="AA9048">
        <v>0.122261455071491</v>
      </c>
      <c r="AB9048">
        <v>0.44242524419319201</v>
      </c>
      <c r="AC9048">
        <v>0.86134835920988395</v>
      </c>
      <c r="AD9048">
        <v>0.17284638961450299</v>
      </c>
      <c r="AE9048">
        <v>0.266610506632324</v>
      </c>
      <c r="AF9048">
        <v>0.824143381071887</v>
      </c>
      <c r="AG9048">
        <v>4.3945748024729003E-2</v>
      </c>
      <c r="AH9048">
        <v>0.87934414185097898</v>
      </c>
      <c r="AI9048">
        <v>0.75741493620524503</v>
      </c>
      <c r="AJ9048">
        <v>8.8028598300651101E-2</v>
      </c>
      <c r="AK9048">
        <v>0.75778092262099195</v>
      </c>
      <c r="AL9048">
        <v>0.763117858089847</v>
      </c>
    </row>
    <row r="9049" spans="1:38" x14ac:dyDescent="0.2">
      <c r="A9049" t="s">
        <v>25604</v>
      </c>
      <c r="B9049" t="s">
        <v>25605</v>
      </c>
      <c r="C9049" t="s">
        <v>25606</v>
      </c>
      <c r="D9049">
        <v>26580</v>
      </c>
      <c r="H9049" t="s">
        <v>135</v>
      </c>
      <c r="I9049">
        <v>0.20521126771474099</v>
      </c>
      <c r="J9049">
        <v>9.7047522071955494E-2</v>
      </c>
      <c r="K9049">
        <v>0.19663425856912101</v>
      </c>
      <c r="L9049">
        <v>0.164844624884177</v>
      </c>
      <c r="M9049">
        <v>0.15218688166790101</v>
      </c>
      <c r="N9049">
        <v>0.24280074969660001</v>
      </c>
      <c r="O9049">
        <v>-7.12382913836557E-2</v>
      </c>
      <c r="P9049">
        <v>0.56575026524490202</v>
      </c>
      <c r="Q9049">
        <v>0.36023425887963301</v>
      </c>
      <c r="R9049">
        <v>-8.2510298295201304E-2</v>
      </c>
      <c r="S9049">
        <v>0.44998055788372898</v>
      </c>
      <c r="T9049">
        <v>0.27042770579581199</v>
      </c>
      <c r="U9049">
        <v>0.118011210988535</v>
      </c>
      <c r="V9049">
        <v>7.7486024699825407E-2</v>
      </c>
      <c r="W9049">
        <v>0.21447039300131299</v>
      </c>
      <c r="X9049">
        <v>9.8914669266725097E-2</v>
      </c>
      <c r="Y9049">
        <v>0.11795057324611</v>
      </c>
      <c r="Z9049">
        <v>0.25410203194383302</v>
      </c>
      <c r="AA9049">
        <v>-0.26237588999714501</v>
      </c>
      <c r="AB9049">
        <v>9.2564134049424596E-2</v>
      </c>
      <c r="AC9049">
        <v>0.77937972224706298</v>
      </c>
      <c r="AD9049">
        <v>-0.22593153810317901</v>
      </c>
      <c r="AE9049">
        <v>0.14550535219565799</v>
      </c>
      <c r="AF9049">
        <v>0.78219068291827598</v>
      </c>
      <c r="AG9049">
        <v>-1.7203764560265199E-2</v>
      </c>
      <c r="AH9049">
        <v>0.95195598285301997</v>
      </c>
      <c r="AI9049">
        <v>0.77243499512824398</v>
      </c>
      <c r="AJ9049">
        <v>-5.3020275307488398E-3</v>
      </c>
      <c r="AK9049">
        <v>0.98518404389349801</v>
      </c>
      <c r="AL9049">
        <v>0.80869920151819297</v>
      </c>
    </row>
    <row r="9050" spans="1:38" x14ac:dyDescent="0.2">
      <c r="A9050" t="s">
        <v>35332</v>
      </c>
      <c r="B9050" t="s">
        <v>35333</v>
      </c>
      <c r="C9050" t="s">
        <v>35334</v>
      </c>
      <c r="D9050">
        <v>100289388</v>
      </c>
      <c r="I9050">
        <v>-0.19722748023453299</v>
      </c>
      <c r="J9050">
        <v>0.11109001205365</v>
      </c>
      <c r="K9050">
        <v>0.210416035981315</v>
      </c>
      <c r="L9050">
        <v>-0.15858257788895599</v>
      </c>
      <c r="M9050">
        <v>0.16855007105808101</v>
      </c>
      <c r="N9050">
        <v>0.25529717743659203</v>
      </c>
      <c r="O9050">
        <v>-7.1243711411171404E-2</v>
      </c>
      <c r="P9050">
        <v>0.56584152880614202</v>
      </c>
      <c r="Q9050">
        <v>0.360252554076054</v>
      </c>
      <c r="R9050">
        <v>-3.8321657158476102E-2</v>
      </c>
      <c r="S9050">
        <v>0.72601148078203004</v>
      </c>
      <c r="T9050">
        <v>0.36369551930560001</v>
      </c>
      <c r="U9050">
        <v>-0.13200606449632199</v>
      </c>
      <c r="V9050">
        <v>4.7850160681332202E-2</v>
      </c>
      <c r="W9050">
        <v>0.17313497725190899</v>
      </c>
      <c r="X9050">
        <v>-0.11491186907860899</v>
      </c>
      <c r="Y9050">
        <v>6.8669438903939006E-2</v>
      </c>
      <c r="Z9050">
        <v>0.199894164166741</v>
      </c>
      <c r="AA9050">
        <v>-9.3274076060850905E-2</v>
      </c>
      <c r="AB9050">
        <v>0.55909727048676705</v>
      </c>
      <c r="AC9050">
        <v>0.87562739871818596</v>
      </c>
      <c r="AD9050">
        <v>-5.7409828816317302E-2</v>
      </c>
      <c r="AE9050">
        <v>0.71296763901472304</v>
      </c>
      <c r="AF9050">
        <v>0.89291870266937601</v>
      </c>
      <c r="AG9050">
        <v>0.226145120913989</v>
      </c>
      <c r="AH9050">
        <v>0.43502805672179601</v>
      </c>
      <c r="AI9050">
        <v>0.629290431092142</v>
      </c>
      <c r="AJ9050">
        <v>0.28900476490643501</v>
      </c>
      <c r="AK9050">
        <v>0.31006823007067802</v>
      </c>
      <c r="AL9050">
        <v>0.597558881002348</v>
      </c>
    </row>
    <row r="9051" spans="1:38" x14ac:dyDescent="0.2">
      <c r="A9051" t="s">
        <v>34278</v>
      </c>
      <c r="B9051" t="s">
        <v>34279</v>
      </c>
      <c r="C9051" t="s">
        <v>34280</v>
      </c>
      <c r="D9051">
        <v>1654</v>
      </c>
      <c r="I9051">
        <v>-1.8918035032590201E-2</v>
      </c>
      <c r="J9051">
        <v>0.84160072156965804</v>
      </c>
      <c r="K9051">
        <v>0.56807517380250405</v>
      </c>
      <c r="L9051">
        <v>-0.14190715116458499</v>
      </c>
      <c r="M9051">
        <v>0.21839160081002901</v>
      </c>
      <c r="N9051">
        <v>0.28820538099225601</v>
      </c>
      <c r="O9051">
        <v>-5.4074618847116597E-2</v>
      </c>
      <c r="P9051">
        <v>0.56599449913047395</v>
      </c>
      <c r="Q9051">
        <v>0.36027935482510398</v>
      </c>
      <c r="R9051">
        <v>-0.193453940490001</v>
      </c>
      <c r="S9051">
        <v>7.4443847699398394E-2</v>
      </c>
      <c r="T9051">
        <v>8.9501857340296004E-2</v>
      </c>
      <c r="U9051">
        <v>-5.3499975889996203E-3</v>
      </c>
      <c r="V9051">
        <v>0.91681570105417998</v>
      </c>
      <c r="W9051">
        <v>0.61585565564211098</v>
      </c>
      <c r="X9051">
        <v>-6.8161740687604597E-2</v>
      </c>
      <c r="Y9051">
        <v>0.28301546410449302</v>
      </c>
      <c r="Z9051">
        <v>0.375724198161899</v>
      </c>
      <c r="AA9051">
        <v>2.7760335406728599E-2</v>
      </c>
      <c r="AB9051">
        <v>0.86444746229698599</v>
      </c>
      <c r="AC9051">
        <v>0.90951048762985098</v>
      </c>
      <c r="AD9051">
        <v>2.99169597541581E-2</v>
      </c>
      <c r="AE9051">
        <v>0.84801510308894001</v>
      </c>
      <c r="AF9051">
        <v>0.90992552663756598</v>
      </c>
      <c r="AG9051">
        <v>0.31529586607598697</v>
      </c>
      <c r="AH9051">
        <v>0.28406457737482099</v>
      </c>
      <c r="AI9051">
        <v>0.555790941620257</v>
      </c>
      <c r="AJ9051">
        <v>0.31083672508707599</v>
      </c>
      <c r="AK9051">
        <v>0.27472566854928399</v>
      </c>
      <c r="AL9051">
        <v>0.580100554550942</v>
      </c>
    </row>
    <row r="9052" spans="1:38" x14ac:dyDescent="0.2">
      <c r="A9052" t="s">
        <v>1557</v>
      </c>
      <c r="B9052" t="s">
        <v>1558</v>
      </c>
      <c r="C9052" t="s">
        <v>1559</v>
      </c>
      <c r="D9052">
        <v>92017</v>
      </c>
      <c r="I9052">
        <v>0.16225664557917899</v>
      </c>
      <c r="J9052">
        <v>0.18679497148996299</v>
      </c>
      <c r="K9052">
        <v>0.27298655363414198</v>
      </c>
      <c r="L9052">
        <v>0.18230716697093699</v>
      </c>
      <c r="M9052">
        <v>0.112845706245469</v>
      </c>
      <c r="N9052">
        <v>0.20687185598368299</v>
      </c>
      <c r="O9052">
        <v>7.0544073786673905E-2</v>
      </c>
      <c r="P9052">
        <v>0.56604248102120103</v>
      </c>
      <c r="Q9052">
        <v>0.36027935482510398</v>
      </c>
      <c r="R9052">
        <v>0.109980625705988</v>
      </c>
      <c r="S9052">
        <v>0.313364912156956</v>
      </c>
      <c r="T9052">
        <v>0.21449428078844601</v>
      </c>
      <c r="U9052">
        <v>6.7870086268168095E-2</v>
      </c>
      <c r="V9052">
        <v>0.30843249788746002</v>
      </c>
      <c r="W9052">
        <v>0.385853667151277</v>
      </c>
      <c r="X9052">
        <v>7.9096691923011497E-2</v>
      </c>
      <c r="Y9052">
        <v>0.21233554702867599</v>
      </c>
      <c r="Z9052">
        <v>0.33059567948277102</v>
      </c>
      <c r="AA9052">
        <v>-7.4777290247961301E-2</v>
      </c>
      <c r="AB9052">
        <v>0.63155791253715898</v>
      </c>
      <c r="AC9052">
        <v>0.88528524782388796</v>
      </c>
      <c r="AD9052">
        <v>-9.3404860388976399E-2</v>
      </c>
      <c r="AE9052">
        <v>0.54924654194436495</v>
      </c>
      <c r="AF9052">
        <v>0.872255572879157</v>
      </c>
      <c r="AG9052">
        <v>5.2027469044117099E-2</v>
      </c>
      <c r="AH9052">
        <v>0.85429503978275001</v>
      </c>
      <c r="AI9052">
        <v>0.75306734818868704</v>
      </c>
      <c r="AJ9052">
        <v>4.30937425539238E-2</v>
      </c>
      <c r="AK9052">
        <v>0.88002054618321601</v>
      </c>
      <c r="AL9052">
        <v>0.79151394011981402</v>
      </c>
    </row>
    <row r="9053" spans="1:38" x14ac:dyDescent="0.2">
      <c r="A9053" t="s">
        <v>2113</v>
      </c>
      <c r="B9053" t="s">
        <v>2114</v>
      </c>
      <c r="C9053" t="s">
        <v>2115</v>
      </c>
      <c r="D9053">
        <v>5476</v>
      </c>
      <c r="I9053">
        <v>0.23763697218812199</v>
      </c>
      <c r="J9053">
        <v>5.3549551652895898E-2</v>
      </c>
      <c r="K9053">
        <v>0.144953631867516</v>
      </c>
      <c r="L9053">
        <v>0.19381573160645901</v>
      </c>
      <c r="M9053">
        <v>9.1574966086901993E-2</v>
      </c>
      <c r="N9053">
        <v>0.18468506775385901</v>
      </c>
      <c r="O9053">
        <v>7.1046580257132994E-2</v>
      </c>
      <c r="P9053">
        <v>0.56607123067194698</v>
      </c>
      <c r="Q9053">
        <v>0.36027935482510398</v>
      </c>
      <c r="R9053">
        <v>4.5611741783895897E-2</v>
      </c>
      <c r="S9053">
        <v>0.67656187524504097</v>
      </c>
      <c r="T9053">
        <v>0.34900691110244803</v>
      </c>
      <c r="U9053">
        <v>0.153695318255992</v>
      </c>
      <c r="V9053">
        <v>2.04271360163201E-2</v>
      </c>
      <c r="W9053">
        <v>0.118503154370385</v>
      </c>
      <c r="X9053">
        <v>0.134840477072004</v>
      </c>
      <c r="Y9053">
        <v>3.2051476557150398E-2</v>
      </c>
      <c r="Z9053">
        <v>0.13995359646342601</v>
      </c>
      <c r="AA9053">
        <v>0.104683794533991</v>
      </c>
      <c r="AB9053">
        <v>0.51166160889870205</v>
      </c>
      <c r="AC9053">
        <v>0.86980019874408898</v>
      </c>
      <c r="AD9053">
        <v>9.8577690482005501E-2</v>
      </c>
      <c r="AE9053">
        <v>0.52730378233786102</v>
      </c>
      <c r="AF9053">
        <v>0.86725630798120001</v>
      </c>
      <c r="AG9053">
        <v>-0.19506060795876501</v>
      </c>
      <c r="AH9053">
        <v>0.50064704788671799</v>
      </c>
      <c r="AI9053">
        <v>0.65315652882922903</v>
      </c>
      <c r="AJ9053">
        <v>-0.247005238818889</v>
      </c>
      <c r="AK9053">
        <v>0.38599539071337502</v>
      </c>
      <c r="AL9053">
        <v>0.63496010008519899</v>
      </c>
    </row>
    <row r="9054" spans="1:38" x14ac:dyDescent="0.2">
      <c r="A9054" t="s">
        <v>9892</v>
      </c>
      <c r="B9054" t="s">
        <v>9893</v>
      </c>
      <c r="C9054" t="s">
        <v>9894</v>
      </c>
      <c r="D9054">
        <v>8723</v>
      </c>
      <c r="F9054" t="s">
        <v>808</v>
      </c>
      <c r="I9054">
        <v>0.40581759780754001</v>
      </c>
      <c r="J9054">
        <v>7.7277295287171103E-4</v>
      </c>
      <c r="K9054">
        <v>1.76499693722246E-2</v>
      </c>
      <c r="L9054">
        <v>0.36553343997791998</v>
      </c>
      <c r="M9054">
        <v>1.15858228296302E-3</v>
      </c>
      <c r="N9054">
        <v>1.9486679336858801E-2</v>
      </c>
      <c r="O9054">
        <v>7.1149000760596201E-2</v>
      </c>
      <c r="P9054">
        <v>0.56614741751940501</v>
      </c>
      <c r="Q9054">
        <v>0.36028804235363299</v>
      </c>
      <c r="R9054">
        <v>5.9180938114116101E-2</v>
      </c>
      <c r="S9054">
        <v>0.58820585929569502</v>
      </c>
      <c r="T9054">
        <v>0.32023713940384402</v>
      </c>
      <c r="U9054">
        <v>0.216235074717014</v>
      </c>
      <c r="V9054">
        <v>9.4001288777959403E-4</v>
      </c>
      <c r="W9054">
        <v>3.04784998482905E-2</v>
      </c>
      <c r="X9054">
        <v>0.19908080709082299</v>
      </c>
      <c r="Y9054">
        <v>1.3069204623981001E-3</v>
      </c>
      <c r="Z9054">
        <v>3.3415927272133501E-2</v>
      </c>
      <c r="AA9054">
        <v>8.0827472540859799E-2</v>
      </c>
      <c r="AB9054">
        <v>0.60460285022123095</v>
      </c>
      <c r="AC9054">
        <v>0.88354269157006604</v>
      </c>
      <c r="AD9054">
        <v>8.2527838226365502E-2</v>
      </c>
      <c r="AE9054">
        <v>0.59678133969941105</v>
      </c>
      <c r="AF9054">
        <v>0.879029829174651</v>
      </c>
      <c r="AG9054">
        <v>3.0437799071854999E-2</v>
      </c>
      <c r="AH9054">
        <v>0.91454669205427797</v>
      </c>
      <c r="AI9054">
        <v>0.76587612019522699</v>
      </c>
      <c r="AJ9054">
        <v>7.3326160312068497E-2</v>
      </c>
      <c r="AK9054">
        <v>0.79728090633843096</v>
      </c>
      <c r="AL9054">
        <v>0.77182964252645503</v>
      </c>
    </row>
    <row r="9055" spans="1:38" x14ac:dyDescent="0.2">
      <c r="A9055" t="s">
        <v>47</v>
      </c>
      <c r="B9055" t="s">
        <v>48</v>
      </c>
      <c r="C9055" t="s">
        <v>49</v>
      </c>
      <c r="D9055">
        <v>2268</v>
      </c>
      <c r="H9055" t="s">
        <v>50</v>
      </c>
      <c r="I9055">
        <v>4.9307038843572397E-2</v>
      </c>
      <c r="J9055">
        <v>0.681962672491779</v>
      </c>
      <c r="K9055">
        <v>0.514145113967028</v>
      </c>
      <c r="L9055">
        <v>0.13501956700710799</v>
      </c>
      <c r="M9055">
        <v>0.24175321987064399</v>
      </c>
      <c r="N9055">
        <v>0.30414908006976699</v>
      </c>
      <c r="O9055">
        <v>6.8691730026375894E-2</v>
      </c>
      <c r="P9055">
        <v>0.56637038373612603</v>
      </c>
      <c r="Q9055">
        <v>0.36039012591768599</v>
      </c>
      <c r="R9055">
        <v>0.18048192023448101</v>
      </c>
      <c r="S9055">
        <v>9.6439831643213306E-2</v>
      </c>
      <c r="T9055">
        <v>0.10361833067175601</v>
      </c>
      <c r="U9055">
        <v>5.7164652731119099E-2</v>
      </c>
      <c r="V9055">
        <v>0.37908138916967798</v>
      </c>
      <c r="W9055">
        <v>0.42507191498190899</v>
      </c>
      <c r="X9055">
        <v>9.7721225258672204E-2</v>
      </c>
      <c r="Y9055">
        <v>0.12251066361441</v>
      </c>
      <c r="Z9055">
        <v>0.25909151694920701</v>
      </c>
      <c r="AA9055">
        <v>0.14518305851602101</v>
      </c>
      <c r="AB9055">
        <v>0.35887026286640999</v>
      </c>
      <c r="AC9055">
        <v>0.85093407899584295</v>
      </c>
      <c r="AD9055">
        <v>0.14270472018636199</v>
      </c>
      <c r="AE9055">
        <v>0.35956683460190603</v>
      </c>
      <c r="AF9055">
        <v>0.84303311427913596</v>
      </c>
      <c r="AG9055">
        <v>-0.13727861448527201</v>
      </c>
      <c r="AH9055">
        <v>0.633399827229853</v>
      </c>
      <c r="AI9055">
        <v>0.69630058785027305</v>
      </c>
      <c r="AJ9055">
        <v>-0.115394741555937</v>
      </c>
      <c r="AK9055">
        <v>0.68595884513143301</v>
      </c>
      <c r="AL9055">
        <v>0.74572932448585005</v>
      </c>
    </row>
    <row r="9056" spans="1:38" x14ac:dyDescent="0.2">
      <c r="A9056" t="s">
        <v>32528</v>
      </c>
      <c r="B9056" t="s">
        <v>32529</v>
      </c>
      <c r="C9056" t="s">
        <v>32530</v>
      </c>
      <c r="D9056">
        <v>28512</v>
      </c>
      <c r="I9056">
        <v>-5.9799085725090899E-2</v>
      </c>
      <c r="J9056">
        <v>0.62359515255583997</v>
      </c>
      <c r="K9056">
        <v>0.49392912417224799</v>
      </c>
      <c r="L9056">
        <v>-0.101235486599501</v>
      </c>
      <c r="M9056">
        <v>0.38088506781333398</v>
      </c>
      <c r="N9056">
        <v>0.38227295456617799</v>
      </c>
      <c r="O9056">
        <v>-6.9544235815946903E-2</v>
      </c>
      <c r="P9056">
        <v>0.56655526032519898</v>
      </c>
      <c r="Q9056">
        <v>0.36044127171663198</v>
      </c>
      <c r="R9056">
        <v>-0.131777993652787</v>
      </c>
      <c r="S9056">
        <v>0.22648076989566801</v>
      </c>
      <c r="T9056">
        <v>0.175432636514676</v>
      </c>
      <c r="U9056">
        <v>-2.9805592738007002E-2</v>
      </c>
      <c r="V9056">
        <v>0.65123713907660297</v>
      </c>
      <c r="W9056">
        <v>0.536359489910468</v>
      </c>
      <c r="X9056">
        <v>-5.2114764165523603E-2</v>
      </c>
      <c r="Y9056">
        <v>0.412359460378599</v>
      </c>
      <c r="Z9056">
        <v>0.43986552604295798</v>
      </c>
      <c r="AA9056">
        <v>0.127511422594836</v>
      </c>
      <c r="AB9056">
        <v>0.41877421839523998</v>
      </c>
      <c r="AC9056">
        <v>0.85835221976860798</v>
      </c>
      <c r="AD9056">
        <v>0.14205277188024901</v>
      </c>
      <c r="AE9056">
        <v>0.36177607706978798</v>
      </c>
      <c r="AF9056">
        <v>0.84303311427913596</v>
      </c>
      <c r="AG9056">
        <v>0.12942095763238901</v>
      </c>
      <c r="AH9056">
        <v>0.651722109481776</v>
      </c>
      <c r="AI9056">
        <v>0.70046318549074005</v>
      </c>
      <c r="AJ9056">
        <v>0.17729632510131399</v>
      </c>
      <c r="AK9056">
        <v>0.53418637854878803</v>
      </c>
      <c r="AL9056">
        <v>0.69354499289313898</v>
      </c>
    </row>
    <row r="9057" spans="1:38" x14ac:dyDescent="0.2">
      <c r="A9057" t="s">
        <v>23087</v>
      </c>
      <c r="B9057" t="s">
        <v>23088</v>
      </c>
      <c r="C9057" t="s">
        <v>23089</v>
      </c>
      <c r="D9057">
        <v>5966</v>
      </c>
      <c r="I9057">
        <v>-0.19478611491359801</v>
      </c>
      <c r="J9057">
        <v>0.109892892836827</v>
      </c>
      <c r="K9057">
        <v>0.20910037034823101</v>
      </c>
      <c r="L9057">
        <v>-0.150763921176609</v>
      </c>
      <c r="M9057">
        <v>0.190759214117902</v>
      </c>
      <c r="N9057">
        <v>0.27210478929868398</v>
      </c>
      <c r="O9057">
        <v>6.9996986217492493E-2</v>
      </c>
      <c r="P9057">
        <v>0.56657588899843703</v>
      </c>
      <c r="Q9057">
        <v>0.36044127171663198</v>
      </c>
      <c r="R9057">
        <v>9.2237828996123705E-2</v>
      </c>
      <c r="S9057">
        <v>0.398199741137023</v>
      </c>
      <c r="T9057">
        <v>0.25029120853985098</v>
      </c>
      <c r="U9057">
        <v>-0.121720764540964</v>
      </c>
      <c r="V9057">
        <v>6.4177182203471503E-2</v>
      </c>
      <c r="W9057">
        <v>0.197483961321094</v>
      </c>
      <c r="X9057">
        <v>-9.7630464327699604E-2</v>
      </c>
      <c r="Y9057">
        <v>0.12286292402732001</v>
      </c>
      <c r="Z9057">
        <v>0.25946519334535101</v>
      </c>
      <c r="AA9057">
        <v>-2.18028951564148E-2</v>
      </c>
      <c r="AB9057">
        <v>0.89202918320657298</v>
      </c>
      <c r="AC9057">
        <v>0.912115530672992</v>
      </c>
      <c r="AD9057">
        <v>2.22425689280536E-2</v>
      </c>
      <c r="AE9057">
        <v>0.88669917335871995</v>
      </c>
      <c r="AF9057">
        <v>0.91239371474679198</v>
      </c>
      <c r="AG9057">
        <v>-0.817587520244484</v>
      </c>
      <c r="AH9057">
        <v>4.1143323022363697E-3</v>
      </c>
      <c r="AI9057">
        <v>0.18273326653681199</v>
      </c>
      <c r="AJ9057">
        <v>-0.73741804318051996</v>
      </c>
      <c r="AK9057">
        <v>8.4922638676365493E-3</v>
      </c>
      <c r="AL9057">
        <v>0.24981227804157199</v>
      </c>
    </row>
    <row r="9058" spans="1:38" x14ac:dyDescent="0.2">
      <c r="A9058" t="s">
        <v>31278</v>
      </c>
      <c r="B9058" t="s">
        <v>31279</v>
      </c>
      <c r="C9058" t="s">
        <v>31280</v>
      </c>
      <c r="D9058">
        <v>51182</v>
      </c>
      <c r="I9058">
        <v>0.17722968109806</v>
      </c>
      <c r="J9058">
        <v>0.14333011739847301</v>
      </c>
      <c r="K9058">
        <v>0.23959488314545399</v>
      </c>
      <c r="L9058">
        <v>0.17304445434490501</v>
      </c>
      <c r="M9058">
        <v>0.13259668892256199</v>
      </c>
      <c r="N9058">
        <v>0.224600837658571</v>
      </c>
      <c r="O9058">
        <v>6.9475826236573696E-2</v>
      </c>
      <c r="P9058">
        <v>0.56664673045578196</v>
      </c>
      <c r="Q9058">
        <v>0.360446537304071</v>
      </c>
      <c r="R9058">
        <v>6.9820947270687106E-2</v>
      </c>
      <c r="S9058">
        <v>0.52283415989961202</v>
      </c>
      <c r="T9058">
        <v>0.29719110094717699</v>
      </c>
      <c r="U9058">
        <v>0.13579394444305701</v>
      </c>
      <c r="V9058">
        <v>3.7022060380144002E-2</v>
      </c>
      <c r="W9058">
        <v>0.15481656463471599</v>
      </c>
      <c r="X9058">
        <v>0.12878892411989201</v>
      </c>
      <c r="Y9058">
        <v>4.0828591669000401E-2</v>
      </c>
      <c r="Z9058">
        <v>0.15797846165672999</v>
      </c>
      <c r="AA9058">
        <v>0.119710582729982</v>
      </c>
      <c r="AB9058">
        <v>0.45573003749986501</v>
      </c>
      <c r="AC9058">
        <v>0.86525347485459803</v>
      </c>
      <c r="AD9058">
        <v>0.14364173155851101</v>
      </c>
      <c r="AE9058">
        <v>0.35640624158991602</v>
      </c>
      <c r="AF9058">
        <v>0.84303311427913596</v>
      </c>
      <c r="AG9058">
        <v>6.0741795628475898E-2</v>
      </c>
      <c r="AH9058">
        <v>0.83513045009264797</v>
      </c>
      <c r="AI9058">
        <v>0.75008344077511302</v>
      </c>
      <c r="AJ9058">
        <v>4.9822527950220998E-2</v>
      </c>
      <c r="AK9058">
        <v>0.861460313434111</v>
      </c>
      <c r="AL9058">
        <v>0.78845192082597504</v>
      </c>
    </row>
    <row r="9059" spans="1:38" x14ac:dyDescent="0.2">
      <c r="A9059" t="s">
        <v>29054</v>
      </c>
      <c r="B9059" t="s">
        <v>29055</v>
      </c>
      <c r="C9059" t="s">
        <v>29056</v>
      </c>
      <c r="D9059">
        <v>54913</v>
      </c>
      <c r="I9059">
        <v>-5.6131300591946397E-2</v>
      </c>
      <c r="J9059">
        <v>0.65346245542265502</v>
      </c>
      <c r="K9059">
        <v>0.50441293029818701</v>
      </c>
      <c r="L9059">
        <v>-4.6945896886926602E-2</v>
      </c>
      <c r="M9059">
        <v>0.68497656621755398</v>
      </c>
      <c r="N9059">
        <v>0.50182450106578302</v>
      </c>
      <c r="O9059">
        <v>-7.1298617893164606E-2</v>
      </c>
      <c r="P9059">
        <v>0.56683022969003505</v>
      </c>
      <c r="Q9059">
        <v>0.36052345593667801</v>
      </c>
      <c r="R9059">
        <v>-5.8900065844899097E-2</v>
      </c>
      <c r="S9059">
        <v>0.58998066818432304</v>
      </c>
      <c r="T9059">
        <v>0.320660997762658</v>
      </c>
      <c r="U9059">
        <v>5.0110116672671401E-2</v>
      </c>
      <c r="V9059">
        <v>0.45839141770414599</v>
      </c>
      <c r="W9059">
        <v>0.46127531925453902</v>
      </c>
      <c r="X9059">
        <v>4.58236109584962E-2</v>
      </c>
      <c r="Y9059">
        <v>0.47122349360951099</v>
      </c>
      <c r="Z9059">
        <v>0.465383983807861</v>
      </c>
      <c r="AA9059">
        <v>0.227786891092153</v>
      </c>
      <c r="AB9059">
        <v>0.15187661298866201</v>
      </c>
      <c r="AC9059">
        <v>0.81491539168771598</v>
      </c>
      <c r="AD9059">
        <v>0.19043637001223601</v>
      </c>
      <c r="AE9059">
        <v>0.220634143178596</v>
      </c>
      <c r="AF9059">
        <v>0.81119135178688695</v>
      </c>
      <c r="AG9059">
        <v>0.23646421115574201</v>
      </c>
      <c r="AH9059">
        <v>0.414517319879951</v>
      </c>
      <c r="AI9059">
        <v>0.618755518989341</v>
      </c>
      <c r="AJ9059">
        <v>0.182234196578371</v>
      </c>
      <c r="AK9059">
        <v>0.52283638404844202</v>
      </c>
      <c r="AL9059">
        <v>0.68994878238204704</v>
      </c>
    </row>
    <row r="9060" spans="1:38" x14ac:dyDescent="0.2">
      <c r="A9060" t="s">
        <v>16981</v>
      </c>
      <c r="B9060" t="s">
        <v>16982</v>
      </c>
      <c r="C9060" t="s">
        <v>16983</v>
      </c>
      <c r="D9060">
        <v>57337</v>
      </c>
      <c r="I9060">
        <v>-0.17458706951104899</v>
      </c>
      <c r="J9060">
        <v>0.15385686735849899</v>
      </c>
      <c r="K9060">
        <v>0.247465732385376</v>
      </c>
      <c r="L9060">
        <v>-9.1223399688515894E-2</v>
      </c>
      <c r="M9060">
        <v>0.42994109006751902</v>
      </c>
      <c r="N9060">
        <v>0.40579131222867498</v>
      </c>
      <c r="O9060">
        <v>7.0148733709090499E-2</v>
      </c>
      <c r="P9060">
        <v>0.56702003428524494</v>
      </c>
      <c r="Q9060">
        <v>0.36060436757058301</v>
      </c>
      <c r="R9060">
        <v>0.13387215275495801</v>
      </c>
      <c r="S9060">
        <v>0.21912698122028801</v>
      </c>
      <c r="T9060">
        <v>0.17128914520060401</v>
      </c>
      <c r="U9060">
        <v>-8.5670021305019606E-2</v>
      </c>
      <c r="V9060">
        <v>0.19637008689081401</v>
      </c>
      <c r="W9060">
        <v>0.31759401563232198</v>
      </c>
      <c r="X9060">
        <v>-4.8868726808553198E-2</v>
      </c>
      <c r="Y9060">
        <v>0.44217914134620701</v>
      </c>
      <c r="Z9060">
        <v>0.452925970101347</v>
      </c>
      <c r="AA9060">
        <v>7.8749598696277498E-2</v>
      </c>
      <c r="AB9060">
        <v>0.62332278998102397</v>
      </c>
      <c r="AC9060">
        <v>0.88528524782388796</v>
      </c>
      <c r="AD9060">
        <v>0.120223828355009</v>
      </c>
      <c r="AE9060">
        <v>0.440502944395674</v>
      </c>
      <c r="AF9060">
        <v>0.85009108777995201</v>
      </c>
      <c r="AG9060">
        <v>-1.24202252031759E-2</v>
      </c>
      <c r="AH9060">
        <v>0.96599572900222397</v>
      </c>
      <c r="AI9060">
        <v>0.77471866850730398</v>
      </c>
      <c r="AJ9060">
        <v>1.59350984660445E-2</v>
      </c>
      <c r="AK9060">
        <v>0.95549126204777901</v>
      </c>
      <c r="AL9060">
        <v>0.80486198047311297</v>
      </c>
    </row>
    <row r="9061" spans="1:38" x14ac:dyDescent="0.2">
      <c r="A9061" t="s">
        <v>9159</v>
      </c>
      <c r="B9061" t="s">
        <v>9160</v>
      </c>
      <c r="C9061" t="s">
        <v>9161</v>
      </c>
      <c r="D9061">
        <v>26127</v>
      </c>
      <c r="I9061">
        <v>-0.16714822712663399</v>
      </c>
      <c r="J9061">
        <v>0.16489350499084099</v>
      </c>
      <c r="K9061">
        <v>0.25553113485693901</v>
      </c>
      <c r="L9061">
        <v>-7.3041920521653897E-2</v>
      </c>
      <c r="M9061">
        <v>0.52765219007527497</v>
      </c>
      <c r="N9061">
        <v>0.44623122544864902</v>
      </c>
      <c r="O9061">
        <v>6.8920023218643905E-2</v>
      </c>
      <c r="P9061">
        <v>0.56713296748145403</v>
      </c>
      <c r="Q9061">
        <v>0.36063637929155401</v>
      </c>
      <c r="R9061">
        <v>0.155560092724844</v>
      </c>
      <c r="S9061">
        <v>0.15271232684861</v>
      </c>
      <c r="T9061">
        <v>0.137606145123816</v>
      </c>
      <c r="U9061">
        <v>-4.6867135837768699E-2</v>
      </c>
      <c r="V9061">
        <v>0.47348967673178799</v>
      </c>
      <c r="W9061">
        <v>0.46810060700375</v>
      </c>
      <c r="X9061">
        <v>-8.3884861332858308E-3</v>
      </c>
      <c r="Y9061">
        <v>0.89521182154700096</v>
      </c>
      <c r="Z9061">
        <v>0.60269851541340602</v>
      </c>
      <c r="AA9061">
        <v>2.1670609819849202E-3</v>
      </c>
      <c r="AB9061">
        <v>0.98895429259484202</v>
      </c>
      <c r="AC9061">
        <v>0.91753746737816599</v>
      </c>
      <c r="AD9061">
        <v>1.1325354463336299E-2</v>
      </c>
      <c r="AE9061">
        <v>0.94216793040506497</v>
      </c>
      <c r="AF9061">
        <v>0.91511388162759599</v>
      </c>
      <c r="AG9061">
        <v>-0.55517277875960902</v>
      </c>
      <c r="AH9061">
        <v>4.8261008919745801E-2</v>
      </c>
      <c r="AI9061">
        <v>0.34587879765436302</v>
      </c>
      <c r="AJ9061">
        <v>-0.491155574119994</v>
      </c>
      <c r="AK9061">
        <v>8.2843661699235099E-2</v>
      </c>
      <c r="AL9061">
        <v>0.421773016228363</v>
      </c>
    </row>
    <row r="9062" spans="1:38" x14ac:dyDescent="0.2">
      <c r="A9062" t="s">
        <v>13798</v>
      </c>
      <c r="B9062" t="s">
        <v>13799</v>
      </c>
      <c r="C9062" t="s">
        <v>13800</v>
      </c>
      <c r="D9062">
        <v>7905</v>
      </c>
      <c r="I9062">
        <v>0.27910119045827603</v>
      </c>
      <c r="J9062">
        <v>2.2725608251237001E-2</v>
      </c>
      <c r="K9062">
        <v>9.2289180048766295E-2</v>
      </c>
      <c r="L9062">
        <v>0.290918774702559</v>
      </c>
      <c r="M9062">
        <v>1.05297877099318E-2</v>
      </c>
      <c r="N9062">
        <v>5.8234012619611399E-2</v>
      </c>
      <c r="O9062">
        <v>7.0798200220192897E-2</v>
      </c>
      <c r="P9062">
        <v>0.56721179352248297</v>
      </c>
      <c r="Q9062">
        <v>0.36064669780930397</v>
      </c>
      <c r="R9062">
        <v>0.10966874620943599</v>
      </c>
      <c r="S9062">
        <v>0.31474678993337202</v>
      </c>
      <c r="T9062">
        <v>0.215025333869339</v>
      </c>
      <c r="U9062">
        <v>0.15766832681221399</v>
      </c>
      <c r="V9062">
        <v>1.7233225743812499E-2</v>
      </c>
      <c r="W9062">
        <v>0.11027152230875301</v>
      </c>
      <c r="X9062">
        <v>0.16442404069277999</v>
      </c>
      <c r="Y9062">
        <v>8.5235188160619497E-3</v>
      </c>
      <c r="Z9062">
        <v>7.4593992747785706E-2</v>
      </c>
      <c r="AA9062">
        <v>0.10163085868525901</v>
      </c>
      <c r="AB9062">
        <v>0.52654913253129498</v>
      </c>
      <c r="AC9062">
        <v>0.87035627235085</v>
      </c>
      <c r="AD9062">
        <v>5.6952187327126903E-2</v>
      </c>
      <c r="AE9062">
        <v>0.71515712587945601</v>
      </c>
      <c r="AF9062">
        <v>0.89291870266937601</v>
      </c>
      <c r="AG9062">
        <v>0.61890491179545404</v>
      </c>
      <c r="AH9062">
        <v>3.1593332264191698E-2</v>
      </c>
      <c r="AI9062">
        <v>0.30103084367368399</v>
      </c>
      <c r="AJ9062">
        <v>0.57392954356316805</v>
      </c>
      <c r="AK9062">
        <v>4.20604869629813E-2</v>
      </c>
      <c r="AL9062">
        <v>0.35804611379897</v>
      </c>
    </row>
    <row r="9063" spans="1:38" x14ac:dyDescent="0.2">
      <c r="A9063" t="s">
        <v>11746</v>
      </c>
      <c r="B9063" t="s">
        <v>11747</v>
      </c>
      <c r="C9063" t="s">
        <v>11748</v>
      </c>
      <c r="D9063">
        <v>81790</v>
      </c>
      <c r="I9063">
        <v>0.15164226462576999</v>
      </c>
      <c r="J9063">
        <v>0.22040436669774699</v>
      </c>
      <c r="K9063">
        <v>0.29721257149673702</v>
      </c>
      <c r="L9063">
        <v>9.6800343701367697E-2</v>
      </c>
      <c r="M9063">
        <v>0.40218451558190099</v>
      </c>
      <c r="N9063">
        <v>0.392698020777968</v>
      </c>
      <c r="O9063">
        <v>7.0727391527689101E-2</v>
      </c>
      <c r="P9063">
        <v>0.56739272701511001</v>
      </c>
      <c r="Q9063">
        <v>0.36072192922255197</v>
      </c>
      <c r="R9063">
        <v>1.2945387768770199E-2</v>
      </c>
      <c r="S9063">
        <v>0.905794209032314</v>
      </c>
      <c r="T9063">
        <v>0.41334772644358397</v>
      </c>
      <c r="U9063">
        <v>7.66950214794241E-2</v>
      </c>
      <c r="V9063">
        <v>0.25225912006944901</v>
      </c>
      <c r="W9063">
        <v>0.353286658526969</v>
      </c>
      <c r="X9063">
        <v>5.2754280216524403E-2</v>
      </c>
      <c r="Y9063">
        <v>0.406626031561307</v>
      </c>
      <c r="Z9063">
        <v>0.43780768557842797</v>
      </c>
      <c r="AA9063">
        <v>0.15678824111810699</v>
      </c>
      <c r="AB9063">
        <v>0.31871274428261998</v>
      </c>
      <c r="AC9063">
        <v>0.84577234078699703</v>
      </c>
      <c r="AD9063">
        <v>0.18226536487503001</v>
      </c>
      <c r="AE9063">
        <v>0.24124371437164399</v>
      </c>
      <c r="AF9063">
        <v>0.81843676172514601</v>
      </c>
      <c r="AG9063">
        <v>-0.109013014983444</v>
      </c>
      <c r="AH9063">
        <v>0.70329568560475597</v>
      </c>
      <c r="AI9063">
        <v>0.71678012999983398</v>
      </c>
      <c r="AJ9063">
        <v>-9.1584091010131E-2</v>
      </c>
      <c r="AK9063">
        <v>0.74831709667958202</v>
      </c>
      <c r="AL9063">
        <v>0.76044079092889305</v>
      </c>
    </row>
    <row r="9064" spans="1:38" x14ac:dyDescent="0.2">
      <c r="A9064" t="s">
        <v>27463</v>
      </c>
      <c r="B9064" t="s">
        <v>27464</v>
      </c>
      <c r="C9064" t="s">
        <v>27465</v>
      </c>
      <c r="D9064">
        <v>1717</v>
      </c>
      <c r="H9064" t="s">
        <v>116</v>
      </c>
      <c r="I9064">
        <v>0.16906391712552399</v>
      </c>
      <c r="J9064">
        <v>0.16892404208966399</v>
      </c>
      <c r="K9064">
        <v>0.25874520773325299</v>
      </c>
      <c r="L9064">
        <v>0.12761784502703999</v>
      </c>
      <c r="M9064">
        <v>0.26872687941294299</v>
      </c>
      <c r="N9064">
        <v>0.32108588998610699</v>
      </c>
      <c r="O9064">
        <v>7.0289330588737306E-2</v>
      </c>
      <c r="P9064">
        <v>0.56756738908695803</v>
      </c>
      <c r="Q9064">
        <v>0.36079315739595202</v>
      </c>
      <c r="R9064">
        <v>4.2585280827618303E-2</v>
      </c>
      <c r="S9064">
        <v>0.69693893102753801</v>
      </c>
      <c r="T9064">
        <v>0.355388957541029</v>
      </c>
      <c r="U9064">
        <v>7.8204482473370598E-2</v>
      </c>
      <c r="V9064">
        <v>0.24023944312116699</v>
      </c>
      <c r="W9064">
        <v>0.344967744347982</v>
      </c>
      <c r="X9064">
        <v>6.2259572719118701E-2</v>
      </c>
      <c r="Y9064">
        <v>0.327039122479508</v>
      </c>
      <c r="Z9064">
        <v>0.39789048334892801</v>
      </c>
      <c r="AA9064">
        <v>4.41053854881946E-2</v>
      </c>
      <c r="AB9064">
        <v>0.78262869831175397</v>
      </c>
      <c r="AC9064">
        <v>0.90157009933785004</v>
      </c>
      <c r="AD9064">
        <v>8.9636367490700003E-2</v>
      </c>
      <c r="AE9064">
        <v>0.56550621055233197</v>
      </c>
      <c r="AF9064">
        <v>0.87365587902965303</v>
      </c>
      <c r="AG9064">
        <v>-0.14300485581333</v>
      </c>
      <c r="AH9064">
        <v>0.62209823812250198</v>
      </c>
      <c r="AI9064">
        <v>0.69372550815432599</v>
      </c>
      <c r="AJ9064">
        <v>-7.6872374087389603E-2</v>
      </c>
      <c r="AK9064">
        <v>0.78770252649482397</v>
      </c>
      <c r="AL9064">
        <v>0.76967392481579899</v>
      </c>
    </row>
    <row r="9065" spans="1:38" x14ac:dyDescent="0.2">
      <c r="A9065" t="s">
        <v>24108</v>
      </c>
      <c r="B9065" t="s">
        <v>24109</v>
      </c>
      <c r="C9065" t="s">
        <v>24110</v>
      </c>
      <c r="D9065">
        <v>54919</v>
      </c>
      <c r="I9065">
        <v>0.36407324252648299</v>
      </c>
      <c r="J9065">
        <v>2.0722534727668899E-3</v>
      </c>
      <c r="K9065">
        <v>2.8291937958966101E-2</v>
      </c>
      <c r="L9065">
        <v>0.27550867790047301</v>
      </c>
      <c r="M9065">
        <v>1.56115029013185E-2</v>
      </c>
      <c r="N9065">
        <v>7.2072932602135806E-2</v>
      </c>
      <c r="O9065">
        <v>6.9042180572763998E-2</v>
      </c>
      <c r="P9065">
        <v>0.56778915814707898</v>
      </c>
      <c r="Q9065">
        <v>0.36087996844742498</v>
      </c>
      <c r="R9065">
        <v>-1.0824940303753999E-2</v>
      </c>
      <c r="S9065">
        <v>0.92117073405864502</v>
      </c>
      <c r="T9065">
        <v>0.417500785103261</v>
      </c>
      <c r="U9065">
        <v>0.20293973197975401</v>
      </c>
      <c r="V9065">
        <v>1.48168020780438E-3</v>
      </c>
      <c r="W9065">
        <v>3.7618738063169697E-2</v>
      </c>
      <c r="X9065">
        <v>0.15983537395700301</v>
      </c>
      <c r="Y9065">
        <v>1.0635336676990299E-2</v>
      </c>
      <c r="Z9065">
        <v>8.1616228060621507E-2</v>
      </c>
      <c r="AA9065">
        <v>-0.112221815677484</v>
      </c>
      <c r="AB9065">
        <v>0.48845005182458101</v>
      </c>
      <c r="AC9065">
        <v>0.86931837552693403</v>
      </c>
      <c r="AD9065">
        <v>-9.3477071180729399E-2</v>
      </c>
      <c r="AE9065">
        <v>0.54893720742608199</v>
      </c>
      <c r="AF9065">
        <v>0.872255572879157</v>
      </c>
      <c r="AG9065">
        <v>-0.159099168063142</v>
      </c>
      <c r="AH9065">
        <v>0.588779417187686</v>
      </c>
      <c r="AI9065">
        <v>0.68148493234076502</v>
      </c>
      <c r="AJ9065">
        <v>-0.132242193700535</v>
      </c>
      <c r="AK9065">
        <v>0.64304613814414802</v>
      </c>
      <c r="AL9065">
        <v>0.73023433956037298</v>
      </c>
    </row>
    <row r="9066" spans="1:38" x14ac:dyDescent="0.2">
      <c r="A9066" t="s">
        <v>7988</v>
      </c>
      <c r="B9066" t="s">
        <v>7989</v>
      </c>
      <c r="C9066" t="s">
        <v>7990</v>
      </c>
      <c r="D9066">
        <v>22849</v>
      </c>
      <c r="I9066">
        <v>-7.3207850000351599E-2</v>
      </c>
      <c r="J9066">
        <v>0.55403853387442203</v>
      </c>
      <c r="K9066">
        <v>0.46714944564577898</v>
      </c>
      <c r="L9066">
        <v>-6.6143445402545895E-2</v>
      </c>
      <c r="M9066">
        <v>0.56743684089153101</v>
      </c>
      <c r="N9066">
        <v>0.46162366529866899</v>
      </c>
      <c r="O9066">
        <v>-7.0402784149052405E-2</v>
      </c>
      <c r="P9066">
        <v>0.56782923191337298</v>
      </c>
      <c r="Q9066">
        <v>0.36087996844742498</v>
      </c>
      <c r="R9066">
        <v>-6.5524329915991303E-2</v>
      </c>
      <c r="S9066">
        <v>0.54878532995837304</v>
      </c>
      <c r="T9066">
        <v>0.306453758618216</v>
      </c>
      <c r="U9066">
        <v>-1.0860447627937199E-2</v>
      </c>
      <c r="V9066">
        <v>0.87123496148147495</v>
      </c>
      <c r="W9066">
        <v>0.60381222614269103</v>
      </c>
      <c r="X9066">
        <v>-1.32650448717454E-2</v>
      </c>
      <c r="Y9066">
        <v>0.83499725365361999</v>
      </c>
      <c r="Z9066">
        <v>0.58801925013687895</v>
      </c>
      <c r="AA9066">
        <v>3.0011065665400499E-2</v>
      </c>
      <c r="AB9066" s="1">
        <v>0.85303981180541899</v>
      </c>
      <c r="AC9066">
        <v>0.90718026258142004</v>
      </c>
      <c r="AD9066">
        <v>2.0802743828110802E-3</v>
      </c>
      <c r="AE9066" s="1">
        <v>0.98936837957898405</v>
      </c>
      <c r="AF9066">
        <v>0.92029858434708001</v>
      </c>
      <c r="AG9066">
        <v>-0.27517105267219699</v>
      </c>
      <c r="AH9066" s="1">
        <v>0.34842800273607</v>
      </c>
      <c r="AI9066">
        <v>0.58572817669400701</v>
      </c>
      <c r="AJ9066">
        <v>-0.29554708409254499</v>
      </c>
      <c r="AK9066" s="1">
        <v>0.29918062871506701</v>
      </c>
      <c r="AL9066">
        <v>0.59182058878525201</v>
      </c>
    </row>
    <row r="9067" spans="1:38" x14ac:dyDescent="0.2">
      <c r="A9067" t="s">
        <v>6401</v>
      </c>
      <c r="B9067" t="s">
        <v>6402</v>
      </c>
      <c r="C9067" t="s">
        <v>6403</v>
      </c>
      <c r="D9067">
        <v>55697</v>
      </c>
      <c r="I9067">
        <v>0.30202063883533897</v>
      </c>
      <c r="J9067">
        <v>1.06168864959036E-2</v>
      </c>
      <c r="K9067">
        <v>6.2861830827873694E-2</v>
      </c>
      <c r="L9067">
        <v>0.27912382216929599</v>
      </c>
      <c r="M9067">
        <v>1.4259536791983E-2</v>
      </c>
      <c r="N9067">
        <v>6.8763317584762507E-2</v>
      </c>
      <c r="O9067">
        <v>6.8414140102955295E-2</v>
      </c>
      <c r="P9067">
        <v>0.56806150152627199</v>
      </c>
      <c r="Q9067">
        <v>0.36098776365753599</v>
      </c>
      <c r="R9067">
        <v>6.1176170798098901E-2</v>
      </c>
      <c r="S9067">
        <v>0.57566859998806796</v>
      </c>
      <c r="T9067">
        <v>0.31561366313557598</v>
      </c>
      <c r="U9067">
        <v>0.15806048862050001</v>
      </c>
      <c r="V9067">
        <v>1.3573871323135801E-2</v>
      </c>
      <c r="W9067">
        <v>9.9729747731586604E-2</v>
      </c>
      <c r="X9067">
        <v>0.14465453704856601</v>
      </c>
      <c r="Y9067">
        <v>2.1208589889373401E-2</v>
      </c>
      <c r="Z9067">
        <v>0.11422466286595601</v>
      </c>
      <c r="AA9067">
        <v>5.11382365274759E-2</v>
      </c>
      <c r="AB9067">
        <v>0.74728934247159995</v>
      </c>
      <c r="AC9067">
        <v>0.89408845172180396</v>
      </c>
      <c r="AD9067">
        <v>7.2899782073512401E-2</v>
      </c>
      <c r="AE9067">
        <v>0.64033059321265395</v>
      </c>
      <c r="AF9067">
        <v>0.88396176283210004</v>
      </c>
      <c r="AG9067">
        <v>0.115342983708789</v>
      </c>
      <c r="AH9067">
        <v>0.68893116073050797</v>
      </c>
      <c r="AI9067">
        <v>0.71383736744756099</v>
      </c>
      <c r="AJ9067">
        <v>8.8106955975397694E-2</v>
      </c>
      <c r="AK9067">
        <v>0.75757196313154096</v>
      </c>
      <c r="AL9067">
        <v>0.76298784301858702</v>
      </c>
    </row>
    <row r="9068" spans="1:38" x14ac:dyDescent="0.2">
      <c r="A9068" t="s">
        <v>28054</v>
      </c>
      <c r="B9068" t="s">
        <v>28055</v>
      </c>
      <c r="C9068" t="s">
        <v>28056</v>
      </c>
      <c r="D9068">
        <v>201626</v>
      </c>
      <c r="I9068">
        <v>0.125582148959653</v>
      </c>
      <c r="J9068">
        <v>0.31198753830451198</v>
      </c>
      <c r="K9068">
        <v>0.35133461529918703</v>
      </c>
      <c r="L9068">
        <v>0.122291270058387</v>
      </c>
      <c r="M9068">
        <v>0.28935139844824298</v>
      </c>
      <c r="N9068">
        <v>0.33358319909161699</v>
      </c>
      <c r="O9068">
        <v>7.0733195678502697E-2</v>
      </c>
      <c r="P9068">
        <v>0.56828382364134999</v>
      </c>
      <c r="Q9068">
        <v>0.36108921442076702</v>
      </c>
      <c r="R9068">
        <v>6.2054005893015102E-2</v>
      </c>
      <c r="S9068">
        <v>0.57019224022538595</v>
      </c>
      <c r="T9068">
        <v>0.31398173238337501</v>
      </c>
      <c r="U9068">
        <v>9.4805817852803995E-2</v>
      </c>
      <c r="V9068">
        <v>0.15717106158527</v>
      </c>
      <c r="W9068">
        <v>0.29141063658630001</v>
      </c>
      <c r="X9068">
        <v>8.9057402272701994E-2</v>
      </c>
      <c r="Y9068">
        <v>0.15977218430530099</v>
      </c>
      <c r="Z9068">
        <v>0.29043090274225403</v>
      </c>
      <c r="AA9068">
        <v>5.2139238092585999E-2</v>
      </c>
      <c r="AB9068">
        <v>0.74212212345834605</v>
      </c>
      <c r="AC9068">
        <v>0.89408536043700604</v>
      </c>
      <c r="AD9068">
        <v>6.0625996164054299E-2</v>
      </c>
      <c r="AE9068">
        <v>0.69764703624860602</v>
      </c>
      <c r="AF9068">
        <v>0.89007549253255303</v>
      </c>
      <c r="AG9068">
        <v>-0.38284981786926298</v>
      </c>
      <c r="AH9068">
        <v>0.181223892468037</v>
      </c>
      <c r="AI9068">
        <v>0.49153973413505198</v>
      </c>
      <c r="AJ9068">
        <v>-0.37473666505557301</v>
      </c>
      <c r="AK9068">
        <v>0.18725467003030599</v>
      </c>
      <c r="AL9068">
        <v>0.52330656372076301</v>
      </c>
    </row>
    <row r="9069" spans="1:38" x14ac:dyDescent="0.2">
      <c r="A9069" t="s">
        <v>8914</v>
      </c>
      <c r="B9069" t="s">
        <v>8915</v>
      </c>
      <c r="C9069" t="s">
        <v>8916</v>
      </c>
      <c r="D9069">
        <v>55110</v>
      </c>
      <c r="I9069">
        <v>-0.115136664343715</v>
      </c>
      <c r="J9069">
        <v>0.35211308345254599</v>
      </c>
      <c r="K9069">
        <v>0.37418562681128398</v>
      </c>
      <c r="L9069">
        <v>-6.6033995969037904E-2</v>
      </c>
      <c r="M9069">
        <v>0.56807926481719095</v>
      </c>
      <c r="N9069">
        <v>0.46187517563112601</v>
      </c>
      <c r="O9069">
        <v>7.0402657827507306E-2</v>
      </c>
      <c r="P9069">
        <v>0.56845112348351901</v>
      </c>
      <c r="Q9069">
        <v>0.36115568534972597</v>
      </c>
      <c r="R9069">
        <v>0.10674165456481199</v>
      </c>
      <c r="S9069">
        <v>0.32790782265108798</v>
      </c>
      <c r="T9069">
        <v>0.22079613911937701</v>
      </c>
      <c r="U9069">
        <v>-7.6056319382851303E-2</v>
      </c>
      <c r="V9069">
        <v>0.25536350088010901</v>
      </c>
      <c r="W9069">
        <v>0.35557321501311701</v>
      </c>
      <c r="X9069">
        <v>-5.4246567778016598E-2</v>
      </c>
      <c r="Y9069">
        <v>0.393430634393798</v>
      </c>
      <c r="Z9069">
        <v>0.43030930196884798</v>
      </c>
      <c r="AA9069">
        <v>0.16474882573820401</v>
      </c>
      <c r="AB9069">
        <v>0.29956516114426301</v>
      </c>
      <c r="AC9069">
        <v>0.84577234078699703</v>
      </c>
      <c r="AD9069">
        <v>0.19457892851537301</v>
      </c>
      <c r="AE9069">
        <v>0.21067381822269099</v>
      </c>
      <c r="AF9069">
        <v>0.80493821752874395</v>
      </c>
      <c r="AG9069">
        <v>-3.6342872606535299E-2</v>
      </c>
      <c r="AH9069">
        <v>0.90001333544968998</v>
      </c>
      <c r="AI9069">
        <v>0.76249773935620402</v>
      </c>
      <c r="AJ9069">
        <v>2.0538778888340499E-2</v>
      </c>
      <c r="AK9069">
        <v>0.94265196063196899</v>
      </c>
      <c r="AL9069">
        <v>0.80295553061418601</v>
      </c>
    </row>
    <row r="9070" spans="1:38" x14ac:dyDescent="0.2">
      <c r="A9070" t="s">
        <v>8343</v>
      </c>
      <c r="B9070" t="s">
        <v>8344</v>
      </c>
      <c r="C9070" t="s">
        <v>8345</v>
      </c>
      <c r="D9070">
        <v>7531</v>
      </c>
      <c r="I9070">
        <v>9.4276519359174693E-2</v>
      </c>
      <c r="J9070">
        <v>0.44164426878705498</v>
      </c>
      <c r="K9070">
        <v>0.419302923733612</v>
      </c>
      <c r="L9070">
        <v>8.9247175297457695E-2</v>
      </c>
      <c r="M9070">
        <v>0.44003324765819601</v>
      </c>
      <c r="N9070">
        <v>0.41001361017182397</v>
      </c>
      <c r="O9070">
        <v>6.96241625694419E-2</v>
      </c>
      <c r="P9070">
        <v>0.56865786112623795</v>
      </c>
      <c r="Q9070">
        <v>0.36124719498804297</v>
      </c>
      <c r="R9070">
        <v>6.6718426335937803E-2</v>
      </c>
      <c r="S9070">
        <v>0.54151079296133098</v>
      </c>
      <c r="T9070">
        <v>0.30360962348165299</v>
      </c>
      <c r="U9070">
        <v>2.8417207204448899E-2</v>
      </c>
      <c r="V9070">
        <v>0.66854878066366197</v>
      </c>
      <c r="W9070">
        <v>0.54099829512086595</v>
      </c>
      <c r="X9070">
        <v>2.5511934901201599E-2</v>
      </c>
      <c r="Y9070">
        <v>0.68861584890744598</v>
      </c>
      <c r="Z9070">
        <v>0.54605600890820205</v>
      </c>
      <c r="AA9070">
        <v>-6.08667615780982E-2</v>
      </c>
      <c r="AB9070">
        <v>0.70487749088316898</v>
      </c>
      <c r="AC9070">
        <v>0.89068960750221604</v>
      </c>
      <c r="AD9070">
        <v>-2.9991556179375101E-2</v>
      </c>
      <c r="AE9070">
        <v>0.84764069528238295</v>
      </c>
      <c r="AF9070">
        <v>0.90992552663756598</v>
      </c>
      <c r="AG9070">
        <v>0.29748849938431499</v>
      </c>
      <c r="AH9070">
        <v>0.306743475799309</v>
      </c>
      <c r="AI9070">
        <v>0.56735064965862403</v>
      </c>
      <c r="AJ9070">
        <v>0.30383848765803401</v>
      </c>
      <c r="AK9070">
        <v>0.28574712967340199</v>
      </c>
      <c r="AL9070">
        <v>0.58564015444281403</v>
      </c>
    </row>
    <row r="9071" spans="1:38" x14ac:dyDescent="0.2">
      <c r="A9071" t="s">
        <v>11079</v>
      </c>
      <c r="B9071" t="s">
        <v>11080</v>
      </c>
      <c r="C9071" t="s">
        <v>11081</v>
      </c>
      <c r="D9071">
        <v>23469</v>
      </c>
      <c r="I9071">
        <v>-0.134880965682627</v>
      </c>
      <c r="J9071">
        <v>0.27562667634911903</v>
      </c>
      <c r="K9071">
        <v>0.33130546675550698</v>
      </c>
      <c r="L9071">
        <v>-0.113529014830567</v>
      </c>
      <c r="M9071">
        <v>0.32550419144104697</v>
      </c>
      <c r="N9071">
        <v>0.353821783962045</v>
      </c>
      <c r="O9071">
        <v>7.0404848977617604E-2</v>
      </c>
      <c r="P9071">
        <v>0.56874943371659203</v>
      </c>
      <c r="Q9071">
        <v>0.36124991963199898</v>
      </c>
      <c r="R9071">
        <v>6.2446534496710303E-2</v>
      </c>
      <c r="S9071">
        <v>0.56775138645810197</v>
      </c>
      <c r="T9071">
        <v>0.313240554227249</v>
      </c>
      <c r="U9071">
        <v>-6.7404505741974305E-2</v>
      </c>
      <c r="V9071">
        <v>0.314215204902975</v>
      </c>
      <c r="W9071">
        <v>0.38943645039476799</v>
      </c>
      <c r="X9071">
        <v>-5.8790754562745698E-2</v>
      </c>
      <c r="Y9071">
        <v>0.354849050054521</v>
      </c>
      <c r="Z9071">
        <v>0.41152134994034301</v>
      </c>
      <c r="AA9071">
        <v>-0.13246150338432799</v>
      </c>
      <c r="AB9071">
        <v>0.41042947945876401</v>
      </c>
      <c r="AC9071">
        <v>0.85821169771199302</v>
      </c>
      <c r="AD9071">
        <v>-9.5887962769377694E-2</v>
      </c>
      <c r="AE9071">
        <v>0.53865831689500698</v>
      </c>
      <c r="AF9071">
        <v>0.86948226834008802</v>
      </c>
      <c r="AG9071">
        <v>-3.44285507658766E-2</v>
      </c>
      <c r="AH9071">
        <v>0.90638447422147195</v>
      </c>
      <c r="AI9071">
        <v>0.76454621770352604</v>
      </c>
      <c r="AJ9071">
        <v>2.2014971381239399E-2</v>
      </c>
      <c r="AK9071">
        <v>0.93853791962396804</v>
      </c>
      <c r="AL9071">
        <v>0.80173036939570197</v>
      </c>
    </row>
    <row r="9072" spans="1:38" x14ac:dyDescent="0.2">
      <c r="A9072" t="s">
        <v>22215</v>
      </c>
      <c r="B9072" t="s">
        <v>22216</v>
      </c>
      <c r="C9072" t="s">
        <v>22217</v>
      </c>
      <c r="D9072">
        <v>83858</v>
      </c>
      <c r="I9072">
        <v>7.6352077170252202E-3</v>
      </c>
      <c r="J9072">
        <v>0.94919287096650495</v>
      </c>
      <c r="K9072">
        <v>0.59934352482766295</v>
      </c>
      <c r="L9072">
        <v>1.1991301402002301E-2</v>
      </c>
      <c r="M9072">
        <v>0.91750353300203502</v>
      </c>
      <c r="N9072">
        <v>0.56910238327458396</v>
      </c>
      <c r="O9072">
        <v>-6.7942536919905594E-2</v>
      </c>
      <c r="P9072">
        <v>0.56882778545448398</v>
      </c>
      <c r="Q9072">
        <v>0.36124991963199898</v>
      </c>
      <c r="R9072">
        <v>-4.4237652003103603E-2</v>
      </c>
      <c r="S9072">
        <v>0.68578579416877805</v>
      </c>
      <c r="T9072">
        <v>0.35200209573190799</v>
      </c>
      <c r="U9072">
        <v>9.1953463524718504E-3</v>
      </c>
      <c r="V9072">
        <v>0.88720654467705795</v>
      </c>
      <c r="W9072">
        <v>0.60822581869749404</v>
      </c>
      <c r="X9072">
        <v>6.0969188055264301E-3</v>
      </c>
      <c r="Y9072">
        <v>0.92373579801907402</v>
      </c>
      <c r="Z9072">
        <v>0.61069550796760597</v>
      </c>
      <c r="AA9072">
        <v>8.2477853540509793E-2</v>
      </c>
      <c r="AB9072">
        <v>0.60277238448649695</v>
      </c>
      <c r="AC9072">
        <v>0.88354269157006604</v>
      </c>
      <c r="AD9072">
        <v>9.2070866592663406E-2</v>
      </c>
      <c r="AE9072">
        <v>0.55497622840776495</v>
      </c>
      <c r="AF9072">
        <v>0.872255572879157</v>
      </c>
      <c r="AG9072">
        <v>-1.0185365102469099E-2</v>
      </c>
      <c r="AH9072">
        <v>0.97178784881312197</v>
      </c>
      <c r="AI9072">
        <v>0.77569016508624</v>
      </c>
      <c r="AJ9072">
        <v>-1.1657196458474701E-2</v>
      </c>
      <c r="AK9072">
        <v>0.96743225399898602</v>
      </c>
      <c r="AL9072">
        <v>0.80584788836674004</v>
      </c>
    </row>
    <row r="9073" spans="1:38" x14ac:dyDescent="0.2">
      <c r="A9073" t="s">
        <v>19732</v>
      </c>
      <c r="B9073" t="s">
        <v>19733</v>
      </c>
      <c r="C9073" t="s">
        <v>19734</v>
      </c>
      <c r="D9073">
        <v>92399</v>
      </c>
      <c r="I9073">
        <v>3.19573010724159E-2</v>
      </c>
      <c r="J9073">
        <v>0.78909006327747899</v>
      </c>
      <c r="K9073">
        <v>0.55112265084921397</v>
      </c>
      <c r="L9073">
        <v>7.8803845752871401E-2</v>
      </c>
      <c r="M9073">
        <v>0.49553013883279301</v>
      </c>
      <c r="N9073">
        <v>0.43247174965970098</v>
      </c>
      <c r="O9073">
        <v>-6.7733921357857593E-2</v>
      </c>
      <c r="P9073">
        <v>0.56894863215458003</v>
      </c>
      <c r="Q9073">
        <v>0.36124991963199898</v>
      </c>
      <c r="R9073">
        <v>1.34616374960717E-2</v>
      </c>
      <c r="S9073">
        <v>0.90205563231146102</v>
      </c>
      <c r="T9073">
        <v>0.41258613279116302</v>
      </c>
      <c r="U9073">
        <v>1.38529979704024E-2</v>
      </c>
      <c r="V9073">
        <v>0.83031940717656305</v>
      </c>
      <c r="W9073">
        <v>0.59115478363329899</v>
      </c>
      <c r="X9073">
        <v>3.2202836406030902E-2</v>
      </c>
      <c r="Y9073">
        <v>0.61288129831656601</v>
      </c>
      <c r="Z9073">
        <v>0.52174566122146804</v>
      </c>
      <c r="AA9073">
        <v>-6.83328166942994E-2</v>
      </c>
      <c r="AB9073">
        <v>0.668380939380535</v>
      </c>
      <c r="AC9073">
        <v>0.88738409236007099</v>
      </c>
      <c r="AD9073">
        <v>-1.4213982167341301E-2</v>
      </c>
      <c r="AE9073">
        <v>0.92745334768291399</v>
      </c>
      <c r="AF9073">
        <v>0.91478304891431605</v>
      </c>
      <c r="AG9073">
        <v>-0.33495938504456801</v>
      </c>
      <c r="AH9073">
        <v>0.24594334799474801</v>
      </c>
      <c r="AI9073">
        <v>0.53549679202676004</v>
      </c>
      <c r="AJ9073">
        <v>-0.295479688966996</v>
      </c>
      <c r="AK9073">
        <v>0.29929149117537202</v>
      </c>
      <c r="AL9073">
        <v>0.59182058878525201</v>
      </c>
    </row>
    <row r="9074" spans="1:38" x14ac:dyDescent="0.2">
      <c r="A9074" t="s">
        <v>29500</v>
      </c>
      <c r="B9074" t="s">
        <v>29501</v>
      </c>
      <c r="C9074" t="s">
        <v>29502</v>
      </c>
      <c r="D9074">
        <v>5464</v>
      </c>
      <c r="I9074">
        <v>0.314116449051139</v>
      </c>
      <c r="J9074">
        <v>8.8227807422033896E-3</v>
      </c>
      <c r="K9074">
        <v>5.6623407613716203E-2</v>
      </c>
      <c r="L9074">
        <v>0.23280447571335</v>
      </c>
      <c r="M9074">
        <v>4.19866035081757E-2</v>
      </c>
      <c r="N9074">
        <v>0.122995069963466</v>
      </c>
      <c r="O9074">
        <v>-6.9324035205272305E-2</v>
      </c>
      <c r="P9074">
        <v>0.56896451873814802</v>
      </c>
      <c r="Q9074">
        <v>0.36124991963199898</v>
      </c>
      <c r="R9074">
        <v>-0.12806822195989501</v>
      </c>
      <c r="S9074">
        <v>0.23992948995284299</v>
      </c>
      <c r="T9074">
        <v>0.18213090713795799</v>
      </c>
      <c r="U9074">
        <v>0.14816033576726401</v>
      </c>
      <c r="V9074">
        <v>2.30823620150412E-2</v>
      </c>
      <c r="W9074">
        <v>0.124019287936566</v>
      </c>
      <c r="X9074">
        <v>0.11427513120557301</v>
      </c>
      <c r="Y9074">
        <v>7.02466628971712E-2</v>
      </c>
      <c r="Z9074">
        <v>0.20165981162683999</v>
      </c>
      <c r="AA9074">
        <v>-5.51457463645799E-3</v>
      </c>
      <c r="AB9074">
        <v>0.97292840017613602</v>
      </c>
      <c r="AC9074">
        <v>0.91680490485987698</v>
      </c>
      <c r="AD9074">
        <v>-1.6724001885963301E-2</v>
      </c>
      <c r="AE9074">
        <v>0.91468699151078303</v>
      </c>
      <c r="AF9074">
        <v>0.91478304891431605</v>
      </c>
      <c r="AG9074">
        <v>-1.9276641736843601E-2</v>
      </c>
      <c r="AH9074">
        <v>0.94791152457408001</v>
      </c>
      <c r="AI9074">
        <v>0.771998996174458</v>
      </c>
      <c r="AJ9074">
        <v>-3.68102653564987E-2</v>
      </c>
      <c r="AK9074">
        <v>0.89741141688349502</v>
      </c>
      <c r="AL9074">
        <v>0.79579773913122698</v>
      </c>
    </row>
    <row r="9075" spans="1:38" x14ac:dyDescent="0.2">
      <c r="A9075" t="s">
        <v>13355</v>
      </c>
      <c r="B9075" t="s">
        <v>13356</v>
      </c>
      <c r="C9075" t="s">
        <v>13357</v>
      </c>
      <c r="D9075">
        <v>84190</v>
      </c>
      <c r="I9075">
        <v>-0.16487607886273101</v>
      </c>
      <c r="J9075">
        <v>0.16650818566964401</v>
      </c>
      <c r="K9075">
        <v>0.25678226396709602</v>
      </c>
      <c r="L9075">
        <v>-0.115898072168545</v>
      </c>
      <c r="M9075">
        <v>0.31545614010377299</v>
      </c>
      <c r="N9075">
        <v>0.34892733131486497</v>
      </c>
      <c r="O9075">
        <v>-6.7916661653385405E-2</v>
      </c>
      <c r="P9075">
        <v>0.56897566989417003</v>
      </c>
      <c r="Q9075">
        <v>0.36124991963199898</v>
      </c>
      <c r="R9075">
        <v>-4.2197334407741802E-2</v>
      </c>
      <c r="S9075">
        <v>0.69956695546810999</v>
      </c>
      <c r="T9075">
        <v>0.35595364051464901</v>
      </c>
      <c r="U9075">
        <v>-7.3980155657307006E-2</v>
      </c>
      <c r="V9075">
        <v>0.25205446664578002</v>
      </c>
      <c r="W9075">
        <v>0.35325866646862403</v>
      </c>
      <c r="X9075">
        <v>-6.048627378575E-2</v>
      </c>
      <c r="Y9075">
        <v>0.34107725697947</v>
      </c>
      <c r="Z9075">
        <v>0.40488185340088401</v>
      </c>
      <c r="AA9075">
        <v>-0.20199891234849901</v>
      </c>
      <c r="AB9075">
        <v>0.19326439587715</v>
      </c>
      <c r="AC9075">
        <v>0.82373999274792098</v>
      </c>
      <c r="AD9075">
        <v>-0.15459562849786099</v>
      </c>
      <c r="AE9075">
        <v>0.32074421710057599</v>
      </c>
      <c r="AF9075">
        <v>0.83706990562469097</v>
      </c>
      <c r="AG9075">
        <v>-0.760349635629888</v>
      </c>
      <c r="AH9075">
        <v>6.1102515268272898E-3</v>
      </c>
      <c r="AI9075">
        <v>0.21789421753292099</v>
      </c>
      <c r="AJ9075">
        <v>-0.64341718878633003</v>
      </c>
      <c r="AK9075">
        <v>2.22652181434198E-2</v>
      </c>
      <c r="AL9075">
        <v>0.30571685091335299</v>
      </c>
    </row>
    <row r="9076" spans="1:38" x14ac:dyDescent="0.2">
      <c r="A9076" t="s">
        <v>11284</v>
      </c>
      <c r="B9076" t="s">
        <v>11285</v>
      </c>
      <c r="C9076" t="s">
        <v>11286</v>
      </c>
      <c r="D9076">
        <v>5537</v>
      </c>
      <c r="I9076">
        <v>9.6751914559336502E-2</v>
      </c>
      <c r="J9076">
        <v>0.41572062504951302</v>
      </c>
      <c r="K9076">
        <v>0.40833603210942598</v>
      </c>
      <c r="L9076">
        <v>0.11606413282799</v>
      </c>
      <c r="M9076">
        <v>0.31475941324800999</v>
      </c>
      <c r="N9076">
        <v>0.34858323999765201</v>
      </c>
      <c r="O9076">
        <v>6.7484273395102004E-2</v>
      </c>
      <c r="P9076">
        <v>0.56911257297162199</v>
      </c>
      <c r="Q9076">
        <v>0.361258432975954</v>
      </c>
      <c r="R9076">
        <v>9.2343156336338703E-2</v>
      </c>
      <c r="S9076">
        <v>0.39765913805358999</v>
      </c>
      <c r="T9076">
        <v>0.25010404148361698</v>
      </c>
      <c r="U9076">
        <v>6.7381442239328404E-2</v>
      </c>
      <c r="V9076">
        <v>0.294228678207758</v>
      </c>
      <c r="W9076">
        <v>0.37903711038485599</v>
      </c>
      <c r="X9076">
        <v>7.0344910477319694E-2</v>
      </c>
      <c r="Y9076">
        <v>0.26778237854145198</v>
      </c>
      <c r="Z9076">
        <v>0.36663319105324099</v>
      </c>
      <c r="AA9076">
        <v>-4.6143605195387599E-2</v>
      </c>
      <c r="AB9076">
        <v>0.77047911898520804</v>
      </c>
      <c r="AC9076">
        <v>0.89944412457766298</v>
      </c>
      <c r="AD9076">
        <v>-9.2991932299738594E-2</v>
      </c>
      <c r="AE9076">
        <v>0.55101705415255997</v>
      </c>
      <c r="AF9076">
        <v>0.872255572879157</v>
      </c>
      <c r="AG9076">
        <v>-8.1043893187873597E-2</v>
      </c>
      <c r="AH9076">
        <v>0.77779853540700605</v>
      </c>
      <c r="AI9076">
        <v>0.73759402226174997</v>
      </c>
      <c r="AJ9076">
        <v>-0.12053925130562899</v>
      </c>
      <c r="AK9076">
        <v>0.67274114651378802</v>
      </c>
      <c r="AL9076">
        <v>0.74095108399105603</v>
      </c>
    </row>
    <row r="9077" spans="1:38" x14ac:dyDescent="0.2">
      <c r="A9077" t="s">
        <v>3591</v>
      </c>
      <c r="B9077" t="s">
        <v>3592</v>
      </c>
      <c r="C9077" t="s">
        <v>3593</v>
      </c>
      <c r="D9077">
        <v>2920</v>
      </c>
      <c r="G9077" t="s">
        <v>54</v>
      </c>
      <c r="I9077">
        <v>-0.20081000754220901</v>
      </c>
      <c r="J9077">
        <v>0.105475855134728</v>
      </c>
      <c r="K9077">
        <v>0.205296849783</v>
      </c>
      <c r="L9077">
        <v>-0.170396722610827</v>
      </c>
      <c r="M9077">
        <v>0.13870025696455801</v>
      </c>
      <c r="N9077">
        <v>0.22949792561732099</v>
      </c>
      <c r="O9077">
        <v>7.0809832435279899E-2</v>
      </c>
      <c r="P9077">
        <v>0.569114489438448</v>
      </c>
      <c r="Q9077">
        <v>0.361258432975954</v>
      </c>
      <c r="R9077">
        <v>7.0899335012253595E-2</v>
      </c>
      <c r="S9077">
        <v>0.51641953314351696</v>
      </c>
      <c r="T9077">
        <v>0.295092836136229</v>
      </c>
      <c r="U9077">
        <v>-0.126432077267014</v>
      </c>
      <c r="V9077">
        <v>5.8907513244369901E-2</v>
      </c>
      <c r="W9077">
        <v>0.190206565954055</v>
      </c>
      <c r="X9077">
        <v>-0.112395405356587</v>
      </c>
      <c r="Y9077">
        <v>7.5073972065677799E-2</v>
      </c>
      <c r="Z9077">
        <v>0.208002512438661</v>
      </c>
      <c r="AA9077">
        <v>-3.3228598186171798E-2</v>
      </c>
      <c r="AB9077">
        <v>0.83568556887276901</v>
      </c>
      <c r="AC9077">
        <v>0.90520795315640101</v>
      </c>
      <c r="AD9077">
        <v>-8.1071550860420893E-2</v>
      </c>
      <c r="AE9077">
        <v>0.60328281290827801</v>
      </c>
      <c r="AF9077">
        <v>0.87952052549226301</v>
      </c>
      <c r="AG9077">
        <v>-0.37961344282235199</v>
      </c>
      <c r="AH9077">
        <v>0.189780245888543</v>
      </c>
      <c r="AI9077">
        <v>0.49559607028888403</v>
      </c>
      <c r="AJ9077">
        <v>-0.43021415628341497</v>
      </c>
      <c r="AK9077">
        <v>0.129446515561364</v>
      </c>
      <c r="AL9077">
        <v>0.48001500986633999</v>
      </c>
    </row>
    <row r="9078" spans="1:38" x14ac:dyDescent="0.2">
      <c r="A9078" t="s">
        <v>20007</v>
      </c>
      <c r="B9078" t="s">
        <v>20008</v>
      </c>
      <c r="C9078" t="s">
        <v>20009</v>
      </c>
      <c r="D9078">
        <v>871</v>
      </c>
      <c r="H9078" t="s">
        <v>5710</v>
      </c>
      <c r="I9078">
        <v>-8.6061275560813805E-2</v>
      </c>
      <c r="J9078">
        <v>0.48357917093747999</v>
      </c>
      <c r="K9078">
        <v>0.43926286088224498</v>
      </c>
      <c r="L9078">
        <v>-2.1541324132834199E-2</v>
      </c>
      <c r="M9078">
        <v>0.85237999119802499</v>
      </c>
      <c r="N9078">
        <v>0.55164797777803498</v>
      </c>
      <c r="O9078">
        <v>6.9686087291418106E-2</v>
      </c>
      <c r="P9078">
        <v>0.56920338802306802</v>
      </c>
      <c r="Q9078">
        <v>0.36127505784745101</v>
      </c>
      <c r="R9078">
        <v>0.134288971547224</v>
      </c>
      <c r="S9078">
        <v>0.217683649954412</v>
      </c>
      <c r="T9078">
        <v>0.170601136647689</v>
      </c>
      <c r="U9078">
        <v>-4.8590309988262102E-2</v>
      </c>
      <c r="V9078">
        <v>0.464701866202887</v>
      </c>
      <c r="W9078">
        <v>0.46475315339703299</v>
      </c>
      <c r="X9078">
        <v>-1.7988329825976701E-2</v>
      </c>
      <c r="Y9078">
        <v>0.77756541030840598</v>
      </c>
      <c r="Z9078">
        <v>0.57370440086191499</v>
      </c>
      <c r="AA9078">
        <v>-6.3422001035275594E-2</v>
      </c>
      <c r="AB9078">
        <v>0.68852079781858</v>
      </c>
      <c r="AC9078">
        <v>0.88850662326045604</v>
      </c>
      <c r="AD9078">
        <v>-0.12429122533797</v>
      </c>
      <c r="AE9078">
        <v>0.42514345940561299</v>
      </c>
      <c r="AF9078">
        <v>0.85009108777995201</v>
      </c>
      <c r="AG9078">
        <v>0.38612366983075502</v>
      </c>
      <c r="AH9078">
        <v>0.176875936909479</v>
      </c>
      <c r="AI9078">
        <v>0.48900070099818099</v>
      </c>
      <c r="AJ9078">
        <v>0.30072462515989501</v>
      </c>
      <c r="AK9078">
        <v>0.29074432545085699</v>
      </c>
      <c r="AL9078">
        <v>0.58793824916862603</v>
      </c>
    </row>
    <row r="9079" spans="1:38" x14ac:dyDescent="0.2">
      <c r="A9079" t="s">
        <v>35946</v>
      </c>
      <c r="B9079" t="s">
        <v>35947</v>
      </c>
      <c r="C9079" t="s">
        <v>35948</v>
      </c>
      <c r="D9079">
        <v>6139</v>
      </c>
      <c r="I9079">
        <v>-9.6008264392354395E-2</v>
      </c>
      <c r="J9079">
        <v>0.43954571569968598</v>
      </c>
      <c r="K9079">
        <v>0.418582143573073</v>
      </c>
      <c r="L9079">
        <v>-4.47619365896888E-2</v>
      </c>
      <c r="M9079">
        <v>0.69890935742299398</v>
      </c>
      <c r="N9079">
        <v>0.50659138421065497</v>
      </c>
      <c r="O9079">
        <v>-7.04491117898009E-2</v>
      </c>
      <c r="P9079">
        <v>0.56937287875827702</v>
      </c>
      <c r="Q9079">
        <v>0.36134282549561803</v>
      </c>
      <c r="R9079">
        <v>-1.1631931134695401E-2</v>
      </c>
      <c r="S9079">
        <v>0.91531507339818297</v>
      </c>
      <c r="T9079">
        <v>0.41618041017888302</v>
      </c>
      <c r="U9079">
        <v>-5.3328734690277498E-2</v>
      </c>
      <c r="V9079">
        <v>0.42742728386685103</v>
      </c>
      <c r="W9079">
        <v>0.447930069978207</v>
      </c>
      <c r="X9079">
        <v>-3.14043040109524E-2</v>
      </c>
      <c r="Y9079">
        <v>0.62172887684328204</v>
      </c>
      <c r="Z9079">
        <v>0.524675750086672</v>
      </c>
      <c r="AA9079">
        <v>8.3061167261415395E-2</v>
      </c>
      <c r="AB9079">
        <v>0.605060447432615</v>
      </c>
      <c r="AC9079">
        <v>0.88354269157006604</v>
      </c>
      <c r="AD9079">
        <v>9.8420592888024405E-2</v>
      </c>
      <c r="AE9079">
        <v>0.52796364326225698</v>
      </c>
      <c r="AF9079">
        <v>0.86725630798120001</v>
      </c>
      <c r="AG9079">
        <v>-4.7957109165835003E-2</v>
      </c>
      <c r="AH9079">
        <v>0.869478731567491</v>
      </c>
      <c r="AI9079">
        <v>0.75614242380676699</v>
      </c>
      <c r="AJ9079">
        <v>-9.6462433107410896E-3</v>
      </c>
      <c r="AK9079">
        <v>0.97304811114655299</v>
      </c>
      <c r="AL9079">
        <v>0.80593272844240804</v>
      </c>
    </row>
    <row r="9080" spans="1:38" x14ac:dyDescent="0.2">
      <c r="A9080" t="s">
        <v>20246</v>
      </c>
      <c r="B9080" t="s">
        <v>20247</v>
      </c>
      <c r="C9080" t="s">
        <v>20248</v>
      </c>
      <c r="D9080">
        <v>1737</v>
      </c>
      <c r="I9080">
        <v>0.26849833996998601</v>
      </c>
      <c r="J9080">
        <v>2.7212258636320499E-2</v>
      </c>
      <c r="K9080">
        <v>0.101505929691367</v>
      </c>
      <c r="L9080">
        <v>0.22569157121332101</v>
      </c>
      <c r="M9080">
        <v>4.8820225340432198E-2</v>
      </c>
      <c r="N9080">
        <v>0.13483644387438101</v>
      </c>
      <c r="O9080">
        <v>6.9782143397303806E-2</v>
      </c>
      <c r="P9080">
        <v>0.56947959500377099</v>
      </c>
      <c r="Q9080">
        <v>0.361352765379365</v>
      </c>
      <c r="R9080">
        <v>2.8638908889416399E-2</v>
      </c>
      <c r="S9080">
        <v>0.79343524346967598</v>
      </c>
      <c r="T9080">
        <v>0.38321425504994699</v>
      </c>
      <c r="U9080">
        <v>0.135426295419321</v>
      </c>
      <c r="V9080">
        <v>3.9885557692533803E-2</v>
      </c>
      <c r="W9080">
        <v>0.16017651057285101</v>
      </c>
      <c r="X9080">
        <v>0.113633775038781</v>
      </c>
      <c r="Y9080">
        <v>7.1864751594306595E-2</v>
      </c>
      <c r="Z9080">
        <v>0.20387924318547401</v>
      </c>
      <c r="AA9080">
        <v>7.3601410496038897E-2</v>
      </c>
      <c r="AB9080">
        <v>0.64335668646311595</v>
      </c>
      <c r="AC9080">
        <v>0.88528524782388796</v>
      </c>
      <c r="AD9080">
        <v>0.10788161230043</v>
      </c>
      <c r="AE9080">
        <v>0.48897622104841199</v>
      </c>
      <c r="AF9080">
        <v>0.85822506493030704</v>
      </c>
      <c r="AG9080">
        <v>-3.72340160783649E-2</v>
      </c>
      <c r="AH9080">
        <v>0.89741885772466501</v>
      </c>
      <c r="AI9080">
        <v>0.76185006611939399</v>
      </c>
      <c r="AJ9080">
        <v>-9.2158057669876406E-3</v>
      </c>
      <c r="AK9080">
        <v>0.97425034600842397</v>
      </c>
      <c r="AL9080">
        <v>0.80593272844240804</v>
      </c>
    </row>
    <row r="9081" spans="1:38" x14ac:dyDescent="0.2">
      <c r="A9081" t="s">
        <v>21937</v>
      </c>
      <c r="B9081" t="s">
        <v>21938</v>
      </c>
      <c r="C9081" t="s">
        <v>21939</v>
      </c>
      <c r="D9081">
        <v>92822</v>
      </c>
      <c r="H9081" t="s">
        <v>1008</v>
      </c>
      <c r="I9081">
        <v>1.43049136114708E-3</v>
      </c>
      <c r="J9081">
        <v>0.990817475194121</v>
      </c>
      <c r="K9081">
        <v>0.60799075553009196</v>
      </c>
      <c r="L9081">
        <v>2.3209211553471699E-2</v>
      </c>
      <c r="M9081">
        <v>0.84109461848335199</v>
      </c>
      <c r="N9081">
        <v>0.54825033768627296</v>
      </c>
      <c r="O9081">
        <v>-7.0352242825168401E-2</v>
      </c>
      <c r="P9081">
        <v>0.56951398477930903</v>
      </c>
      <c r="Q9081">
        <v>0.361352765379365</v>
      </c>
      <c r="R9081">
        <v>-4.0879822158662101E-2</v>
      </c>
      <c r="S9081">
        <v>0.70851833060657499</v>
      </c>
      <c r="T9081">
        <v>0.35818921825474498</v>
      </c>
      <c r="U9081">
        <v>-4.1062461483616697E-2</v>
      </c>
      <c r="V9081">
        <v>0.54104459213643996</v>
      </c>
      <c r="W9081">
        <v>0.494943950141154</v>
      </c>
      <c r="X9081">
        <v>-3.0747613764085802E-2</v>
      </c>
      <c r="Y9081">
        <v>0.62904546274564299</v>
      </c>
      <c r="Z9081">
        <v>0.52688233115220995</v>
      </c>
      <c r="AA9081">
        <v>0.175338220903998</v>
      </c>
      <c r="AB9081">
        <v>0.26448129585452801</v>
      </c>
      <c r="AC9081">
        <v>0.84117895198299997</v>
      </c>
      <c r="AD9081">
        <v>0.18690345182808499</v>
      </c>
      <c r="AE9081">
        <v>0.22938736803210599</v>
      </c>
      <c r="AF9081">
        <v>0.81238515341816397</v>
      </c>
      <c r="AG9081">
        <v>8.6165618791219006E-2</v>
      </c>
      <c r="AH9081">
        <v>0.76341491956289798</v>
      </c>
      <c r="AI9081">
        <v>0.73377867001499897</v>
      </c>
      <c r="AJ9081">
        <v>5.4192063558932302E-2</v>
      </c>
      <c r="AK9081">
        <v>0.84944720087669001</v>
      </c>
      <c r="AL9081">
        <v>0.785323392251143</v>
      </c>
    </row>
    <row r="9082" spans="1:38" x14ac:dyDescent="0.2">
      <c r="A9082" t="s">
        <v>6535</v>
      </c>
      <c r="B9082" t="s">
        <v>6536</v>
      </c>
      <c r="C9082" t="s">
        <v>6537</v>
      </c>
      <c r="D9082">
        <v>9780</v>
      </c>
      <c r="I9082">
        <v>0.25875917171385199</v>
      </c>
      <c r="J9082">
        <v>2.63093996668218E-2</v>
      </c>
      <c r="K9082">
        <v>9.9742705288689004E-2</v>
      </c>
      <c r="L9082">
        <v>0.316007575965987</v>
      </c>
      <c r="M9082">
        <v>5.3075217313783198E-3</v>
      </c>
      <c r="N9082">
        <v>4.0107964059114397E-2</v>
      </c>
      <c r="O9082">
        <v>6.6790344041059005E-2</v>
      </c>
      <c r="P9082">
        <v>0.56990450680227001</v>
      </c>
      <c r="Q9082">
        <v>0.36156072949388601</v>
      </c>
      <c r="R9082">
        <v>0.151552438525352</v>
      </c>
      <c r="S9082">
        <v>0.163687469751608</v>
      </c>
      <c r="T9082">
        <v>0.143701384926267</v>
      </c>
      <c r="U9082">
        <v>0.111387787382225</v>
      </c>
      <c r="V9082">
        <v>7.8698307338488802E-2</v>
      </c>
      <c r="W9082">
        <v>0.216213949937447</v>
      </c>
      <c r="X9082">
        <v>0.13864538038291399</v>
      </c>
      <c r="Y9082">
        <v>2.7392724016966501E-2</v>
      </c>
      <c r="Z9082">
        <v>0.13008518274175401</v>
      </c>
      <c r="AA9082">
        <v>0.23252862191498799</v>
      </c>
      <c r="AB9082">
        <v>0.13313253366459199</v>
      </c>
      <c r="AC9082">
        <v>0.80333436927054203</v>
      </c>
      <c r="AD9082">
        <v>0.27605606863707599</v>
      </c>
      <c r="AE9082">
        <v>7.4476128831827401E-2</v>
      </c>
      <c r="AF9082">
        <v>0.69624868172291599</v>
      </c>
      <c r="AG9082">
        <v>-0.16472512016215399</v>
      </c>
      <c r="AH9082">
        <v>0.56007280652386504</v>
      </c>
      <c r="AI9082">
        <v>0.67145819492409198</v>
      </c>
      <c r="AJ9082">
        <v>-0.10866220137984101</v>
      </c>
      <c r="AK9082">
        <v>0.70339987576084095</v>
      </c>
      <c r="AL9082">
        <v>0.75131191280440801</v>
      </c>
    </row>
    <row r="9083" spans="1:38" x14ac:dyDescent="0.2">
      <c r="A9083" t="s">
        <v>36137</v>
      </c>
      <c r="B9083" t="s">
        <v>36138</v>
      </c>
      <c r="C9083" t="s">
        <v>36139</v>
      </c>
      <c r="D9083">
        <v>9757</v>
      </c>
      <c r="I9083">
        <v>-9.4351803842350895E-2</v>
      </c>
      <c r="J9083">
        <v>0.44547419723202702</v>
      </c>
      <c r="K9083">
        <v>0.42126983173370802</v>
      </c>
      <c r="L9083">
        <v>-3.8411793535624399E-2</v>
      </c>
      <c r="M9083">
        <v>0.73997609754774196</v>
      </c>
      <c r="N9083">
        <v>0.51836169316950598</v>
      </c>
      <c r="O9083">
        <v>7.0022094786802602E-2</v>
      </c>
      <c r="P9083">
        <v>0.57000149757160201</v>
      </c>
      <c r="Q9083">
        <v>0.36158244523319499</v>
      </c>
      <c r="R9083">
        <v>0.107480483826168</v>
      </c>
      <c r="S9083">
        <v>0.32455316528921901</v>
      </c>
      <c r="T9083">
        <v>0.21945551054763501</v>
      </c>
      <c r="U9083">
        <v>-4.7206429404970498E-3</v>
      </c>
      <c r="V9083">
        <v>0.94384579153477499</v>
      </c>
      <c r="W9083">
        <v>0.62390110065163196</v>
      </c>
      <c r="X9083">
        <v>1.51041855472854E-2</v>
      </c>
      <c r="Y9083">
        <v>0.81251361732663596</v>
      </c>
      <c r="Z9083">
        <v>0.58253545684181796</v>
      </c>
      <c r="AA9083">
        <v>0.12527363641022701</v>
      </c>
      <c r="AB9083">
        <v>0.42883183502558198</v>
      </c>
      <c r="AC9083">
        <v>0.85919823303917797</v>
      </c>
      <c r="AD9083">
        <v>0.15031917093872099</v>
      </c>
      <c r="AE9083">
        <v>0.33438426926179399</v>
      </c>
      <c r="AF9083">
        <v>0.83997513447657501</v>
      </c>
      <c r="AG9083">
        <v>0.20434568041548401</v>
      </c>
      <c r="AH9083">
        <v>0.47739072767270102</v>
      </c>
      <c r="AI9083">
        <v>0.64451247617265495</v>
      </c>
      <c r="AJ9083">
        <v>0.193903757169747</v>
      </c>
      <c r="AK9083">
        <v>0.49650600472116002</v>
      </c>
      <c r="AL9083">
        <v>0.67975160433078496</v>
      </c>
    </row>
    <row r="9084" spans="1:38" x14ac:dyDescent="0.2">
      <c r="A9084" t="s">
        <v>32296</v>
      </c>
      <c r="B9084" t="s">
        <v>32297</v>
      </c>
      <c r="C9084" t="s">
        <v>32298</v>
      </c>
      <c r="D9084">
        <v>8831</v>
      </c>
      <c r="I9084">
        <v>-0.202031819376982</v>
      </c>
      <c r="J9084">
        <v>9.7039557076117805E-2</v>
      </c>
      <c r="K9084">
        <v>0.19663425856912101</v>
      </c>
      <c r="L9084">
        <v>-0.14149140707094501</v>
      </c>
      <c r="M9084">
        <v>0.21975478765289999</v>
      </c>
      <c r="N9084">
        <v>0.289077383235887</v>
      </c>
      <c r="O9084">
        <v>6.93305482239511E-2</v>
      </c>
      <c r="P9084">
        <v>0.57021241035063597</v>
      </c>
      <c r="Q9084">
        <v>0.36162702359226401</v>
      </c>
      <c r="R9084">
        <v>0.10503253964485899</v>
      </c>
      <c r="S9084">
        <v>0.335752533499871</v>
      </c>
      <c r="T9084">
        <v>0.22402789644312501</v>
      </c>
      <c r="U9084">
        <v>-9.6337549101571204E-2</v>
      </c>
      <c r="V9084">
        <v>0.144334877479631</v>
      </c>
      <c r="W9084">
        <v>0.28187212487695301</v>
      </c>
      <c r="X9084">
        <v>-6.9872973385272902E-2</v>
      </c>
      <c r="Y9084">
        <v>0.271027417987315</v>
      </c>
      <c r="Z9084">
        <v>0.36826262736439902</v>
      </c>
      <c r="AA9084">
        <v>-1.2832122769006599E-2</v>
      </c>
      <c r="AB9084">
        <v>0.936711237365216</v>
      </c>
      <c r="AC9084">
        <v>0.91458551629851803</v>
      </c>
      <c r="AD9084">
        <v>1.2572060126776301E-2</v>
      </c>
      <c r="AE9084">
        <v>0.93581457598168905</v>
      </c>
      <c r="AF9084">
        <v>0.91478304891431605</v>
      </c>
      <c r="AG9084">
        <v>-0.78619796831903199</v>
      </c>
      <c r="AH9084">
        <v>6.2050853128886299E-3</v>
      </c>
      <c r="AI9084">
        <v>0.21789421753292099</v>
      </c>
      <c r="AJ9084">
        <v>-0.72500801072897003</v>
      </c>
      <c r="AK9084">
        <v>9.7131319558146495E-3</v>
      </c>
      <c r="AL9084">
        <v>0.25307615062045002</v>
      </c>
    </row>
    <row r="9085" spans="1:38" x14ac:dyDescent="0.2">
      <c r="A9085" t="s">
        <v>14840</v>
      </c>
      <c r="B9085" t="s">
        <v>14841</v>
      </c>
      <c r="C9085" t="s">
        <v>14842</v>
      </c>
      <c r="D9085">
        <v>140831</v>
      </c>
      <c r="I9085">
        <v>3.9548439943290201E-2</v>
      </c>
      <c r="J9085">
        <v>0.74452558721328699</v>
      </c>
      <c r="K9085">
        <v>0.53490001134642196</v>
      </c>
      <c r="L9085">
        <v>7.6415265106439506E-2</v>
      </c>
      <c r="M9085">
        <v>0.50872031785001703</v>
      </c>
      <c r="N9085">
        <v>0.43907626156714302</v>
      </c>
      <c r="O9085">
        <v>-6.8586751183803404E-2</v>
      </c>
      <c r="P9085">
        <v>0.57023117009560997</v>
      </c>
      <c r="Q9085">
        <v>0.36162702359226401</v>
      </c>
      <c r="R9085">
        <v>-7.0841384666326503E-3</v>
      </c>
      <c r="S9085">
        <v>0.94836463472202404</v>
      </c>
      <c r="T9085">
        <v>0.42495594616606502</v>
      </c>
      <c r="U9085">
        <v>5.6532607400474298E-2</v>
      </c>
      <c r="V9085">
        <v>0.38841922632564502</v>
      </c>
      <c r="W9085">
        <v>0.42990120433243101</v>
      </c>
      <c r="X9085">
        <v>6.8484968252090994E-2</v>
      </c>
      <c r="Y9085">
        <v>0.28072444353026998</v>
      </c>
      <c r="Z9085">
        <v>0.37480292659731301</v>
      </c>
      <c r="AA9085">
        <v>6.2827403323607506E-2</v>
      </c>
      <c r="AB9085">
        <v>0.69242391076177001</v>
      </c>
      <c r="AC9085">
        <v>0.88891071290804302</v>
      </c>
      <c r="AD9085">
        <v>1.28509908226229E-2</v>
      </c>
      <c r="AE9085">
        <v>0.93439364929255198</v>
      </c>
      <c r="AF9085">
        <v>0.91478304891431605</v>
      </c>
      <c r="AG9085">
        <v>0.22610666427234299</v>
      </c>
      <c r="AH9085">
        <v>0.43243646914881001</v>
      </c>
      <c r="AI9085">
        <v>0.62834579975587002</v>
      </c>
      <c r="AJ9085">
        <v>0.19320327733309201</v>
      </c>
      <c r="AK9085">
        <v>0.498066651990687</v>
      </c>
      <c r="AL9085">
        <v>0.67975160433078496</v>
      </c>
    </row>
    <row r="9086" spans="1:38" x14ac:dyDescent="0.2">
      <c r="A9086" t="s">
        <v>35765</v>
      </c>
      <c r="B9086" t="s">
        <v>35766</v>
      </c>
      <c r="C9086" t="s">
        <v>35767</v>
      </c>
      <c r="D9086">
        <v>283624</v>
      </c>
      <c r="I9086">
        <v>-0.35986314641697198</v>
      </c>
      <c r="J9086">
        <v>2.9529963225617501E-3</v>
      </c>
      <c r="K9086">
        <v>3.3374466212505803E-2</v>
      </c>
      <c r="L9086">
        <v>-0.27840967583299697</v>
      </c>
      <c r="M9086">
        <v>1.45182523790917E-2</v>
      </c>
      <c r="N9086">
        <v>6.9454962967981301E-2</v>
      </c>
      <c r="O9086">
        <v>-7.0114097365741104E-2</v>
      </c>
      <c r="P9086">
        <v>0.57031778957141399</v>
      </c>
      <c r="Q9086">
        <v>0.36162702359226401</v>
      </c>
      <c r="R9086">
        <v>-5.1438985722191896E-3</v>
      </c>
      <c r="S9086">
        <v>0.96249460809032805</v>
      </c>
      <c r="T9086">
        <v>0.42850257510081402</v>
      </c>
      <c r="U9086">
        <v>-0.166891306321064</v>
      </c>
      <c r="V9086">
        <v>1.1390042168727601E-2</v>
      </c>
      <c r="W9086">
        <v>9.2245554907802799E-2</v>
      </c>
      <c r="X9086">
        <v>-0.134550614615081</v>
      </c>
      <c r="Y9086">
        <v>3.2432246541458098E-2</v>
      </c>
      <c r="Z9086">
        <v>0.140310886465702</v>
      </c>
      <c r="AA9086">
        <v>-0.175231648239457</v>
      </c>
      <c r="AB9086">
        <v>0.26796199534153498</v>
      </c>
      <c r="AC9086">
        <v>0.84232626440676495</v>
      </c>
      <c r="AD9086">
        <v>-0.120280666601788</v>
      </c>
      <c r="AE9086">
        <v>0.44028617616918703</v>
      </c>
      <c r="AF9086">
        <v>0.85009108777995201</v>
      </c>
      <c r="AG9086">
        <v>-4.7561875314476698E-2</v>
      </c>
      <c r="AH9086">
        <v>0.86892819455512504</v>
      </c>
      <c r="AI9086">
        <v>0.75614242380676699</v>
      </c>
      <c r="AJ9086">
        <v>-1.0525697802471199E-2</v>
      </c>
      <c r="AK9086">
        <v>0.97059193830940904</v>
      </c>
      <c r="AL9086">
        <v>0.80593272844240804</v>
      </c>
    </row>
    <row r="9087" spans="1:38" x14ac:dyDescent="0.2">
      <c r="A9087" t="s">
        <v>17461</v>
      </c>
      <c r="B9087" t="s">
        <v>17462</v>
      </c>
      <c r="C9087" t="s">
        <v>17463</v>
      </c>
      <c r="D9087">
        <v>10516</v>
      </c>
      <c r="H9087" t="s">
        <v>254</v>
      </c>
      <c r="I9087">
        <v>-0.16478810349242601</v>
      </c>
      <c r="J9087" s="1">
        <v>0.18014205545502701</v>
      </c>
      <c r="K9087">
        <v>0.26869941778423101</v>
      </c>
      <c r="L9087">
        <v>-0.14936991870437599</v>
      </c>
      <c r="M9087" s="1">
        <v>0.19493177866393399</v>
      </c>
      <c r="N9087">
        <v>0.274791616497643</v>
      </c>
      <c r="O9087">
        <v>-6.9785205799027694E-2</v>
      </c>
      <c r="P9087" s="1">
        <v>0.57040937807057501</v>
      </c>
      <c r="Q9087">
        <v>0.36162702359226401</v>
      </c>
      <c r="R9087">
        <v>-6.8302027776568103E-2</v>
      </c>
      <c r="S9087" s="1">
        <v>0.53193698564435798</v>
      </c>
      <c r="T9087">
        <v>0.30029785266115</v>
      </c>
      <c r="U9087">
        <v>-7.5457668796158395E-2</v>
      </c>
      <c r="V9087" s="1">
        <v>0.25735447864275601</v>
      </c>
      <c r="W9087">
        <v>0.35682584995684002</v>
      </c>
      <c r="X9087">
        <v>-7.1198347264778999E-2</v>
      </c>
      <c r="Y9087" s="1">
        <v>0.26198107563215201</v>
      </c>
      <c r="Z9087">
        <v>0.36347401032488602</v>
      </c>
      <c r="AA9087">
        <v>-0.114980583554884</v>
      </c>
      <c r="AB9087">
        <v>0.46748798765173</v>
      </c>
      <c r="AC9087">
        <v>0.86636740087178199</v>
      </c>
      <c r="AD9087">
        <v>-0.14161743102428401</v>
      </c>
      <c r="AE9087">
        <v>0.36325595569469799</v>
      </c>
      <c r="AF9087">
        <v>0.84303311427913596</v>
      </c>
      <c r="AG9087">
        <v>-0.15441331379668399</v>
      </c>
      <c r="AH9087">
        <v>0.591269745629739</v>
      </c>
      <c r="AI9087">
        <v>0.68282019661188897</v>
      </c>
      <c r="AJ9087">
        <v>-0.18401052531518999</v>
      </c>
      <c r="AK9087">
        <v>0.51878338934964896</v>
      </c>
      <c r="AL9087">
        <v>0.68874297907066495</v>
      </c>
    </row>
    <row r="9088" spans="1:38" x14ac:dyDescent="0.2">
      <c r="A9088" t="s">
        <v>34502</v>
      </c>
      <c r="B9088" t="s">
        <v>34503</v>
      </c>
      <c r="C9088" t="s">
        <v>34504</v>
      </c>
      <c r="D9088">
        <v>101060691</v>
      </c>
      <c r="I9088">
        <v>9.1636425024661697E-2</v>
      </c>
      <c r="J9088">
        <v>0.44525788369229902</v>
      </c>
      <c r="K9088">
        <v>0.42115172278547802</v>
      </c>
      <c r="L9088">
        <v>0.141586983296344</v>
      </c>
      <c r="M9088">
        <v>0.21944087153984099</v>
      </c>
      <c r="N9088">
        <v>0.28895094565006801</v>
      </c>
      <c r="O9088">
        <v>6.7881319844404195E-2</v>
      </c>
      <c r="P9088">
        <v>0.57053244112578005</v>
      </c>
      <c r="Q9088">
        <v>0.36162702359226401</v>
      </c>
      <c r="R9088">
        <v>0.144255381456564</v>
      </c>
      <c r="S9088">
        <v>0.185154259488399</v>
      </c>
      <c r="T9088">
        <v>0.154764046188092</v>
      </c>
      <c r="U9088">
        <v>5.8424841361936701E-2</v>
      </c>
      <c r="V9088">
        <v>0.36807369028228498</v>
      </c>
      <c r="W9088">
        <v>0.419158900757782</v>
      </c>
      <c r="X9088">
        <v>8.05479473110777E-2</v>
      </c>
      <c r="Y9088">
        <v>0.203994478794911</v>
      </c>
      <c r="Z9088">
        <v>0.32383564002895499</v>
      </c>
      <c r="AA9088">
        <v>-0.10636609181600901</v>
      </c>
      <c r="AB9088">
        <v>0.50725709370788197</v>
      </c>
      <c r="AC9088">
        <v>0.86980019874408898</v>
      </c>
      <c r="AD9088">
        <v>-7.5807286670043106E-2</v>
      </c>
      <c r="AE9088">
        <v>0.62704138929769704</v>
      </c>
      <c r="AF9088">
        <v>0.88193611431258301</v>
      </c>
      <c r="AG9088">
        <v>-0.291451879413273</v>
      </c>
      <c r="AH9088">
        <v>0.316215323567345</v>
      </c>
      <c r="AI9088">
        <v>0.57167792080072799</v>
      </c>
      <c r="AJ9088">
        <v>-0.27376932131295501</v>
      </c>
      <c r="AK9088">
        <v>0.33640736816314598</v>
      </c>
      <c r="AL9088">
        <v>0.61164534987046004</v>
      </c>
    </row>
    <row r="9089" spans="1:38" x14ac:dyDescent="0.2">
      <c r="A9089" t="s">
        <v>546</v>
      </c>
      <c r="B9089" t="s">
        <v>547</v>
      </c>
      <c r="C9089" t="s">
        <v>548</v>
      </c>
      <c r="D9089">
        <v>23221</v>
      </c>
      <c r="I9089">
        <v>5.5979112810494003E-2</v>
      </c>
      <c r="J9089">
        <v>0.64353755174967298</v>
      </c>
      <c r="K9089">
        <v>0.50035185746019495</v>
      </c>
      <c r="L9089">
        <v>-1.4603452298954701E-2</v>
      </c>
      <c r="M9089">
        <v>0.89961792266357299</v>
      </c>
      <c r="N9089">
        <v>0.56365211876844001</v>
      </c>
      <c r="O9089">
        <v>-6.8329402345717702E-2</v>
      </c>
      <c r="P9089">
        <v>0.57054087631321504</v>
      </c>
      <c r="Q9089">
        <v>0.36162702359226401</v>
      </c>
      <c r="R9089">
        <v>-0.14596820666973301</v>
      </c>
      <c r="S9089">
        <v>0.179940318251431</v>
      </c>
      <c r="T9089">
        <v>0.151799013372105</v>
      </c>
      <c r="U9089">
        <v>2.0676798705775198E-2</v>
      </c>
      <c r="V9089">
        <v>0.75214882742937905</v>
      </c>
      <c r="W9089">
        <v>0.56897931944310198</v>
      </c>
      <c r="X9089">
        <v>-1.4839730647689699E-2</v>
      </c>
      <c r="Y9089">
        <v>0.815737711275483</v>
      </c>
      <c r="Z9089">
        <v>0.58352922210550096</v>
      </c>
      <c r="AA9089">
        <v>-7.0807924027187594E-2</v>
      </c>
      <c r="AB9089">
        <v>0.65352223058440995</v>
      </c>
      <c r="AC9089">
        <v>0.88595148505002896</v>
      </c>
      <c r="AD9089">
        <v>-1.2582875097562301E-2</v>
      </c>
      <c r="AE9089">
        <v>0.93575947866101605</v>
      </c>
      <c r="AF9089">
        <v>0.91478304891431605</v>
      </c>
      <c r="AG9089">
        <v>-0.462474085372022</v>
      </c>
      <c r="AH9089">
        <v>0.103977911899725</v>
      </c>
      <c r="AI9089">
        <v>0.42434860034368899</v>
      </c>
      <c r="AJ9089">
        <v>-0.39573237244825699</v>
      </c>
      <c r="AK9089">
        <v>0.16349907426608601</v>
      </c>
      <c r="AL9089">
        <v>0.51092196802339795</v>
      </c>
    </row>
    <row r="9090" spans="1:38" x14ac:dyDescent="0.2">
      <c r="A9090" t="s">
        <v>3826</v>
      </c>
      <c r="B9090" t="s">
        <v>3827</v>
      </c>
      <c r="C9090" t="s">
        <v>3828</v>
      </c>
      <c r="D9090">
        <v>2950</v>
      </c>
      <c r="I9090">
        <v>-7.4542844441241998E-2</v>
      </c>
      <c r="J9090">
        <v>0.53765462931609398</v>
      </c>
      <c r="K9090">
        <v>0.46018881317740601</v>
      </c>
      <c r="L9090">
        <v>-2.3013749208161498E-2</v>
      </c>
      <c r="M9090">
        <v>0.84241555496857801</v>
      </c>
      <c r="N9090">
        <v>0.548492239173484</v>
      </c>
      <c r="O9090">
        <v>6.8342205898998906E-2</v>
      </c>
      <c r="P9090">
        <v>0.57056018793306595</v>
      </c>
      <c r="Q9090">
        <v>0.36162702359226401</v>
      </c>
      <c r="R9090">
        <v>0.116447091180086</v>
      </c>
      <c r="S9090">
        <v>0.28559942675260402</v>
      </c>
      <c r="T9090">
        <v>0.20328548618260001</v>
      </c>
      <c r="U9090">
        <v>-2.9695492706780499E-2</v>
      </c>
      <c r="V9090">
        <v>0.65012819221600304</v>
      </c>
      <c r="W9090">
        <v>0.53603559903450904</v>
      </c>
      <c r="X9090">
        <v>-1.0361469333025199E-2</v>
      </c>
      <c r="Y9090">
        <v>0.87075833024534999</v>
      </c>
      <c r="Z9090">
        <v>0.59644074406165404</v>
      </c>
      <c r="AA9090">
        <v>5.3183856006261201E-2</v>
      </c>
      <c r="AB9090">
        <v>0.73566334149074497</v>
      </c>
      <c r="AC9090">
        <v>0.89266614729254501</v>
      </c>
      <c r="AD9090">
        <v>8.3407342017915095E-2</v>
      </c>
      <c r="AE9090">
        <v>0.59287012509787596</v>
      </c>
      <c r="AF9090">
        <v>0.879029829174651</v>
      </c>
      <c r="AG9090">
        <v>-5.07486751266083E-2</v>
      </c>
      <c r="AH9090">
        <v>0.85921876708990097</v>
      </c>
      <c r="AI9090">
        <v>0.75471488326513503</v>
      </c>
      <c r="AJ9090">
        <v>2.8264881987756799E-2</v>
      </c>
      <c r="AK9090">
        <v>0.92113902747300502</v>
      </c>
      <c r="AL9090">
        <v>0.79970395464464294</v>
      </c>
    </row>
    <row r="9091" spans="1:38" x14ac:dyDescent="0.2">
      <c r="A9091" t="s">
        <v>23468</v>
      </c>
      <c r="B9091" t="s">
        <v>23469</v>
      </c>
      <c r="C9091" t="s">
        <v>23470</v>
      </c>
      <c r="D9091">
        <v>54502</v>
      </c>
      <c r="I9091">
        <v>0.174862929423413</v>
      </c>
      <c r="J9091">
        <v>0.155796588246429</v>
      </c>
      <c r="K9091">
        <v>0.24907430970531</v>
      </c>
      <c r="L9091">
        <v>0.132338279321186</v>
      </c>
      <c r="M9091">
        <v>0.25129926015762</v>
      </c>
      <c r="N9091">
        <v>0.31107598689008098</v>
      </c>
      <c r="O9091">
        <v>6.9941977006416606E-2</v>
      </c>
      <c r="P9091">
        <v>0.57057392652905203</v>
      </c>
      <c r="Q9091">
        <v>0.36162702359226401</v>
      </c>
      <c r="R9091">
        <v>3.4180207823196099E-2</v>
      </c>
      <c r="S9091">
        <v>0.75462811992047196</v>
      </c>
      <c r="T9091">
        <v>0.37146543593214898</v>
      </c>
      <c r="U9091">
        <v>8.1053613889172205E-2</v>
      </c>
      <c r="V9091">
        <v>0.224716479225405</v>
      </c>
      <c r="W9091">
        <v>0.33500944421104001</v>
      </c>
      <c r="X9091">
        <v>6.41554753412448E-2</v>
      </c>
      <c r="Y9091">
        <v>0.31244482686222202</v>
      </c>
      <c r="Z9091">
        <v>0.39142741524387398</v>
      </c>
      <c r="AA9091">
        <v>1.02028936748921E-3</v>
      </c>
      <c r="AB9091">
        <v>0.99493259278185997</v>
      </c>
      <c r="AC9091">
        <v>0.91831402857857403</v>
      </c>
      <c r="AD9091">
        <v>-3.5245474276373E-2</v>
      </c>
      <c r="AE9091">
        <v>0.82136045848078598</v>
      </c>
      <c r="AF9091">
        <v>0.90657985386729201</v>
      </c>
      <c r="AG9091">
        <v>-0.70865187523471695</v>
      </c>
      <c r="AH9091">
        <v>1.34392876933153E-2</v>
      </c>
      <c r="AI9091">
        <v>0.25021776816173202</v>
      </c>
      <c r="AJ9091">
        <v>-0.71215285726164101</v>
      </c>
      <c r="AK9091">
        <v>1.11374300882916E-2</v>
      </c>
      <c r="AL9091">
        <v>0.25530870895261798</v>
      </c>
    </row>
    <row r="9092" spans="1:38" x14ac:dyDescent="0.2">
      <c r="A9092" t="s">
        <v>21545</v>
      </c>
      <c r="B9092" t="s">
        <v>21546</v>
      </c>
      <c r="C9092" t="s">
        <v>21547</v>
      </c>
      <c r="D9092">
        <v>9372</v>
      </c>
      <c r="I9092">
        <v>0.112485291558772</v>
      </c>
      <c r="J9092">
        <v>0.36361373893893201</v>
      </c>
      <c r="K9092">
        <v>0.38111087499955898</v>
      </c>
      <c r="L9092">
        <v>6.4587134269681698E-2</v>
      </c>
      <c r="M9092">
        <v>0.57660375446383805</v>
      </c>
      <c r="N9092">
        <v>0.46538450827546002</v>
      </c>
      <c r="O9092">
        <v>7.0023257928175694E-2</v>
      </c>
      <c r="P9092">
        <v>0.57073859801438398</v>
      </c>
      <c r="Q9092">
        <v>0.36163341525973702</v>
      </c>
      <c r="R9092">
        <v>2.2275319087098198E-2</v>
      </c>
      <c r="S9092">
        <v>0.83862429555316498</v>
      </c>
      <c r="T9092">
        <v>0.395118368167372</v>
      </c>
      <c r="U9092">
        <v>-4.2858496961220701E-3</v>
      </c>
      <c r="V9092">
        <v>0.94910852702705495</v>
      </c>
      <c r="W9092">
        <v>0.62542109339998497</v>
      </c>
      <c r="X9092">
        <v>-1.96409426867621E-2</v>
      </c>
      <c r="Y9092">
        <v>0.75773300775230801</v>
      </c>
      <c r="Z9092">
        <v>0.56747604046626998</v>
      </c>
      <c r="AA9092">
        <v>0.15829090727276701</v>
      </c>
      <c r="AB9092">
        <v>0.32512404974548997</v>
      </c>
      <c r="AC9092">
        <v>0.84577234078699703</v>
      </c>
      <c r="AD9092">
        <v>0.16628017587319499</v>
      </c>
      <c r="AE9092">
        <v>0.28532639963645501</v>
      </c>
      <c r="AF9092">
        <v>0.83181885571435799</v>
      </c>
      <c r="AG9092">
        <v>0.55993236522983403</v>
      </c>
      <c r="AH9092">
        <v>5.3355101677663198E-2</v>
      </c>
      <c r="AI9092">
        <v>0.35636417943389298</v>
      </c>
      <c r="AJ9092">
        <v>0.55402053803191798</v>
      </c>
      <c r="AK9092">
        <v>4.9894319827788698E-2</v>
      </c>
      <c r="AL9092">
        <v>0.37406690329150599</v>
      </c>
    </row>
    <row r="9093" spans="1:38" x14ac:dyDescent="0.2">
      <c r="A9093" t="s">
        <v>2814</v>
      </c>
      <c r="B9093" t="s">
        <v>2815</v>
      </c>
      <c r="C9093" t="s">
        <v>2816</v>
      </c>
      <c r="D9093">
        <v>22905</v>
      </c>
      <c r="I9093">
        <v>-4.55314117869857E-2</v>
      </c>
      <c r="J9093">
        <v>0.71092215309332096</v>
      </c>
      <c r="K9093">
        <v>0.52368456243609296</v>
      </c>
      <c r="L9093">
        <v>1.19281523644067E-2</v>
      </c>
      <c r="M9093">
        <v>0.91793646493492698</v>
      </c>
      <c r="N9093">
        <v>0.56910238327458396</v>
      </c>
      <c r="O9093">
        <v>-6.93421408782154E-2</v>
      </c>
      <c r="P9093">
        <v>0.57074357699216904</v>
      </c>
      <c r="Q9093">
        <v>0.36163341525973702</v>
      </c>
      <c r="R9093">
        <v>2.3435736413107401E-2</v>
      </c>
      <c r="S9093">
        <v>0.83034020081260995</v>
      </c>
      <c r="T9093">
        <v>0.39289060538790999</v>
      </c>
      <c r="U9093">
        <v>-2.8930496051038701E-2</v>
      </c>
      <c r="V9093">
        <v>0.66334488052942397</v>
      </c>
      <c r="W9093">
        <v>0.53956539939229897</v>
      </c>
      <c r="X9093">
        <v>3.2627933195963801E-4</v>
      </c>
      <c r="Y9093">
        <v>0.99591257269657096</v>
      </c>
      <c r="Z9093">
        <v>0.626517809180825</v>
      </c>
      <c r="AA9093">
        <v>5.0738643278259603E-2</v>
      </c>
      <c r="AB9093">
        <v>0.74798779324416598</v>
      </c>
      <c r="AC9093">
        <v>0.89408845172180396</v>
      </c>
      <c r="AD9093">
        <v>2.74087183561076E-2</v>
      </c>
      <c r="AE9093">
        <v>0.86062337033083103</v>
      </c>
      <c r="AF9093">
        <v>0.91147208707760397</v>
      </c>
      <c r="AG9093">
        <v>-0.18185804338331399</v>
      </c>
      <c r="AH9093">
        <v>0.52559603218034101</v>
      </c>
      <c r="AI9093">
        <v>0.66105874943352705</v>
      </c>
      <c r="AJ9093">
        <v>-0.135986259404489</v>
      </c>
      <c r="AK9093">
        <v>0.63366036418071703</v>
      </c>
      <c r="AL9093">
        <v>0.72657054223786599</v>
      </c>
    </row>
    <row r="9094" spans="1:38" x14ac:dyDescent="0.2">
      <c r="A9094" t="s">
        <v>8845</v>
      </c>
      <c r="B9094" t="s">
        <v>8846</v>
      </c>
      <c r="C9094" t="s">
        <v>8847</v>
      </c>
      <c r="D9094">
        <v>65981</v>
      </c>
      <c r="I9094">
        <v>0.22228559266320699</v>
      </c>
      <c r="J9094">
        <v>6.9926823739031599E-2</v>
      </c>
      <c r="K9094">
        <v>0.16687734142191499</v>
      </c>
      <c r="L9094">
        <v>0.247144873065784</v>
      </c>
      <c r="M9094">
        <v>3.0611947350274098E-2</v>
      </c>
      <c r="N9094">
        <v>0.104086630504429</v>
      </c>
      <c r="O9094">
        <v>-6.9845337205170596E-2</v>
      </c>
      <c r="P9094">
        <v>0.57077232283581403</v>
      </c>
      <c r="Q9094">
        <v>0.36163341525973702</v>
      </c>
      <c r="R9094">
        <v>9.1850290529458794E-3</v>
      </c>
      <c r="S9094">
        <v>0.93308283484453403</v>
      </c>
      <c r="T9094">
        <v>0.42047244982395998</v>
      </c>
      <c r="U9094">
        <v>0.100973398783998</v>
      </c>
      <c r="V9094">
        <v>0.129179119410881</v>
      </c>
      <c r="W9094">
        <v>0.26801362759554198</v>
      </c>
      <c r="X9094">
        <v>0.11587856106990101</v>
      </c>
      <c r="Y9094">
        <v>6.6329742580623394E-2</v>
      </c>
      <c r="Z9094">
        <v>0.19626987112915201</v>
      </c>
      <c r="AA9094">
        <v>-4.08983817024033E-2</v>
      </c>
      <c r="AB9094">
        <v>0.78727602679116904</v>
      </c>
      <c r="AC9094">
        <v>0.90221877855769095</v>
      </c>
      <c r="AD9094">
        <v>4.5054644138346402E-2</v>
      </c>
      <c r="AE9094">
        <v>0.77283988008051197</v>
      </c>
      <c r="AF9094">
        <v>0.90015788721777301</v>
      </c>
      <c r="AG9094">
        <v>0.234428482083884</v>
      </c>
      <c r="AH9094">
        <v>0.39341923645920202</v>
      </c>
      <c r="AI9094">
        <v>0.60683149659782798</v>
      </c>
      <c r="AJ9094">
        <v>0.31875894980792302</v>
      </c>
      <c r="AK9094">
        <v>0.26259796709007199</v>
      </c>
      <c r="AL9094">
        <v>0.57138057512254203</v>
      </c>
    </row>
    <row r="9095" spans="1:38" x14ac:dyDescent="0.2">
      <c r="A9095" t="s">
        <v>13827</v>
      </c>
      <c r="B9095" t="s">
        <v>13828</v>
      </c>
      <c r="C9095" t="s">
        <v>13829</v>
      </c>
      <c r="D9095">
        <v>1028</v>
      </c>
      <c r="F9095" t="s">
        <v>13826</v>
      </c>
      <c r="I9095">
        <v>-0.34164334203555802</v>
      </c>
      <c r="J9095">
        <v>4.7976121710030101E-3</v>
      </c>
      <c r="K9095">
        <v>4.1394988232362602E-2</v>
      </c>
      <c r="L9095">
        <v>-0.26885129135826602</v>
      </c>
      <c r="M9095">
        <v>1.8392942045494701E-2</v>
      </c>
      <c r="N9095">
        <v>7.9214252806959401E-2</v>
      </c>
      <c r="O9095">
        <v>-6.9859828529579504E-2</v>
      </c>
      <c r="P9095">
        <v>0.57100413439762998</v>
      </c>
      <c r="Q9095">
        <v>0.36174050553957399</v>
      </c>
      <c r="R9095">
        <v>-2.1250077139669601E-2</v>
      </c>
      <c r="S9095">
        <v>0.84595808327670496</v>
      </c>
      <c r="T9095">
        <v>0.39704968650970301</v>
      </c>
      <c r="U9095">
        <v>-0.16189849380955401</v>
      </c>
      <c r="V9095">
        <v>1.40180860885043E-2</v>
      </c>
      <c r="W9095">
        <v>0.100951610549658</v>
      </c>
      <c r="X9095">
        <v>-0.133488217206163</v>
      </c>
      <c r="Y9095">
        <v>3.3860579980467202E-2</v>
      </c>
      <c r="Z9095">
        <v>0.143384155706131</v>
      </c>
      <c r="AA9095">
        <v>-9.9760977167310302E-3</v>
      </c>
      <c r="AB9095">
        <v>0.94901269596951399</v>
      </c>
      <c r="AC9095">
        <v>0.914723665450215</v>
      </c>
      <c r="AD9095">
        <v>-7.0607408957217401E-3</v>
      </c>
      <c r="AE9095">
        <v>0.96392584675402804</v>
      </c>
      <c r="AF9095">
        <v>0.91697954639276902</v>
      </c>
      <c r="AG9095">
        <v>0.36329906359052999</v>
      </c>
      <c r="AH9095">
        <v>0.1975504062791</v>
      </c>
      <c r="AI9095">
        <v>0.50130387511692498</v>
      </c>
      <c r="AJ9095">
        <v>0.28332598643534901</v>
      </c>
      <c r="AK9095">
        <v>0.31972475808233902</v>
      </c>
      <c r="AL9095">
        <v>0.60361851890086204</v>
      </c>
    </row>
    <row r="9096" spans="1:38" x14ac:dyDescent="0.2">
      <c r="A9096" t="s">
        <v>9648</v>
      </c>
      <c r="B9096" t="s">
        <v>9649</v>
      </c>
      <c r="C9096" t="s">
        <v>9650</v>
      </c>
      <c r="D9096">
        <v>6500</v>
      </c>
      <c r="I9096">
        <v>-9.7155018824931202E-2</v>
      </c>
      <c r="J9096">
        <v>0.426812348201901</v>
      </c>
      <c r="K9096">
        <v>0.41274458161954503</v>
      </c>
      <c r="L9096">
        <v>-2.3126766633479401E-2</v>
      </c>
      <c r="M9096">
        <v>0.84165172864490101</v>
      </c>
      <c r="N9096">
        <v>0.54825776241012802</v>
      </c>
      <c r="O9096">
        <v>-6.9036350670293997E-2</v>
      </c>
      <c r="P9096">
        <v>0.57112803402450496</v>
      </c>
      <c r="Q9096">
        <v>0.36177921580211803</v>
      </c>
      <c r="R9096">
        <v>3.0897429803621899E-2</v>
      </c>
      <c r="S9096">
        <v>0.77755150019646402</v>
      </c>
      <c r="T9096">
        <v>0.37814798637382002</v>
      </c>
      <c r="U9096">
        <v>-1.50192740400816E-2</v>
      </c>
      <c r="V9096">
        <v>0.820679324606022</v>
      </c>
      <c r="W9096">
        <v>0.58873301240519205</v>
      </c>
      <c r="X9096">
        <v>1.4663044313555199E-2</v>
      </c>
      <c r="Y9096">
        <v>0.81789349201766104</v>
      </c>
      <c r="Z9096">
        <v>0.58408764383031198</v>
      </c>
      <c r="AA9096">
        <v>-0.16661311631925599</v>
      </c>
      <c r="AB9096">
        <v>0.29372482595329702</v>
      </c>
      <c r="AC9096">
        <v>0.84577234078699703</v>
      </c>
      <c r="AD9096">
        <v>-0.12129840277560799</v>
      </c>
      <c r="AE9096">
        <v>0.43641495960319898</v>
      </c>
      <c r="AF9096">
        <v>0.85009108777995201</v>
      </c>
      <c r="AG9096">
        <v>-0.63080125169480505</v>
      </c>
      <c r="AH9096">
        <v>2.6897137711625E-2</v>
      </c>
      <c r="AI9096">
        <v>0.29292222622467501</v>
      </c>
      <c r="AJ9096">
        <v>-0.58994693370607099</v>
      </c>
      <c r="AK9096">
        <v>3.6526684334510298E-2</v>
      </c>
      <c r="AL9096">
        <v>0.34487020253737699</v>
      </c>
    </row>
    <row r="9097" spans="1:38" x14ac:dyDescent="0.2">
      <c r="A9097" t="s">
        <v>34254</v>
      </c>
      <c r="B9097" t="s">
        <v>34255</v>
      </c>
      <c r="C9097" t="s">
        <v>34256</v>
      </c>
      <c r="D9097">
        <v>678655</v>
      </c>
      <c r="I9097">
        <v>-0.106184298574643</v>
      </c>
      <c r="J9097">
        <v>0.390429751070692</v>
      </c>
      <c r="K9097">
        <v>0.39493391887483398</v>
      </c>
      <c r="L9097">
        <v>-0.103891825888296</v>
      </c>
      <c r="M9097">
        <v>0.36846097083900398</v>
      </c>
      <c r="N9097">
        <v>0.37603640278881301</v>
      </c>
      <c r="O9097">
        <v>-6.9789681962932296E-2</v>
      </c>
      <c r="P9097">
        <v>0.57137864585959697</v>
      </c>
      <c r="Q9097">
        <v>0.36189817416956799</v>
      </c>
      <c r="R9097">
        <v>-6.56839915958638E-2</v>
      </c>
      <c r="S9097">
        <v>0.54780991617047203</v>
      </c>
      <c r="T9097">
        <v>0.30617466988029501</v>
      </c>
      <c r="U9097">
        <v>-1.5397996420904701E-2</v>
      </c>
      <c r="V9097">
        <v>0.818301498746828</v>
      </c>
      <c r="W9097">
        <v>0.58828053064180097</v>
      </c>
      <c r="X9097">
        <v>-1.5806381296515098E-2</v>
      </c>
      <c r="Y9097">
        <v>0.80396811256909695</v>
      </c>
      <c r="Z9097">
        <v>0.58037230443339305</v>
      </c>
      <c r="AA9097">
        <v>3.55233401748127E-2</v>
      </c>
      <c r="AB9097">
        <v>0.82179787418454198</v>
      </c>
      <c r="AC9097">
        <v>0.90520795315640101</v>
      </c>
      <c r="AD9097">
        <v>7.9696985749996493E-2</v>
      </c>
      <c r="AE9097">
        <v>0.60944802174850898</v>
      </c>
      <c r="AF9097">
        <v>0.88155457372928003</v>
      </c>
      <c r="AG9097">
        <v>-0.39178127590137402</v>
      </c>
      <c r="AH9097">
        <v>0.16906154010756</v>
      </c>
      <c r="AI9097">
        <v>0.484564797592899</v>
      </c>
      <c r="AJ9097">
        <v>-0.39165599169066301</v>
      </c>
      <c r="AK9097">
        <v>0.16792712764203399</v>
      </c>
      <c r="AL9097">
        <v>0.51447409153087098</v>
      </c>
    </row>
    <row r="9098" spans="1:38" x14ac:dyDescent="0.2">
      <c r="A9098" t="s">
        <v>2460</v>
      </c>
      <c r="B9098" t="s">
        <v>2461</v>
      </c>
      <c r="C9098" t="s">
        <v>2462</v>
      </c>
      <c r="D9098">
        <v>11186</v>
      </c>
      <c r="H9098" t="s">
        <v>267</v>
      </c>
      <c r="I9098">
        <v>-0.18946641571821801</v>
      </c>
      <c r="J9098">
        <v>0.127089829612336</v>
      </c>
      <c r="K9098">
        <v>0.22589581669949799</v>
      </c>
      <c r="L9098">
        <v>-0.14690145913386601</v>
      </c>
      <c r="M9098">
        <v>0.202481226837398</v>
      </c>
      <c r="N9098">
        <v>0.27901957064841698</v>
      </c>
      <c r="O9098">
        <v>7.0340110186013396E-2</v>
      </c>
      <c r="P9098">
        <v>0.57180226173007498</v>
      </c>
      <c r="Q9098">
        <v>0.36211325229622798</v>
      </c>
      <c r="R9098">
        <v>8.5859604010212198E-2</v>
      </c>
      <c r="S9098">
        <v>0.43174161902517999</v>
      </c>
      <c r="T9098">
        <v>0.26327634413156897</v>
      </c>
      <c r="U9098">
        <v>-6.35363494450987E-2</v>
      </c>
      <c r="V9098">
        <v>0.34633615570102</v>
      </c>
      <c r="W9098">
        <v>0.40815495290675202</v>
      </c>
      <c r="X9098">
        <v>-4.7749194376670002E-2</v>
      </c>
      <c r="Y9098">
        <v>0.45273836654492</v>
      </c>
      <c r="Z9098">
        <v>0.45788532389039699</v>
      </c>
      <c r="AA9098">
        <v>0.242788892653438</v>
      </c>
      <c r="AB9098">
        <v>0.10508631303023599</v>
      </c>
      <c r="AC9098">
        <v>0.79711643194634496</v>
      </c>
      <c r="AD9098">
        <v>0.273135471342006</v>
      </c>
      <c r="AE9098">
        <v>7.7651268189843803E-2</v>
      </c>
      <c r="AF9098">
        <v>0.70019692504109599</v>
      </c>
      <c r="AG9098">
        <v>0.28721612209610398</v>
      </c>
      <c r="AH9098">
        <v>0.29312333656694001</v>
      </c>
      <c r="AI9098">
        <v>0.56048022562643596</v>
      </c>
      <c r="AJ9098">
        <v>0.37818495474031499</v>
      </c>
      <c r="AK9098">
        <v>0.18319004212040599</v>
      </c>
      <c r="AL9098">
        <v>0.52266027556702899</v>
      </c>
    </row>
    <row r="9099" spans="1:38" x14ac:dyDescent="0.2">
      <c r="A9099" t="s">
        <v>24804</v>
      </c>
      <c r="B9099" t="s">
        <v>24805</v>
      </c>
      <c r="C9099" t="s">
        <v>24806</v>
      </c>
      <c r="D9099">
        <v>54765</v>
      </c>
      <c r="I9099">
        <v>1.2427327951758301E-2</v>
      </c>
      <c r="J9099">
        <v>0.92047443508625804</v>
      </c>
      <c r="K9099">
        <v>0.59186005058034996</v>
      </c>
      <c r="L9099">
        <v>1.3454568250415801E-3</v>
      </c>
      <c r="M9099">
        <v>0.99072759386977205</v>
      </c>
      <c r="N9099">
        <v>0.58693220645774302</v>
      </c>
      <c r="O9099">
        <v>7.00333479457146E-2</v>
      </c>
      <c r="P9099">
        <v>0.57184392702443299</v>
      </c>
      <c r="Q9099">
        <v>0.36211325229622798</v>
      </c>
      <c r="R9099">
        <v>5.3424314626626397E-2</v>
      </c>
      <c r="S9099">
        <v>0.62505501622870197</v>
      </c>
      <c r="T9099">
        <v>0.331331721318324</v>
      </c>
      <c r="U9099">
        <v>-6.8238810126904706E-2</v>
      </c>
      <c r="V9099">
        <v>0.30955250893376102</v>
      </c>
      <c r="W9099">
        <v>0.38590123063957998</v>
      </c>
      <c r="X9099">
        <v>-6.7226154361673701E-2</v>
      </c>
      <c r="Y9099">
        <v>0.28971692078474298</v>
      </c>
      <c r="Z9099">
        <v>0.37983329020077899</v>
      </c>
      <c r="AA9099">
        <v>-4.2913617123704298E-2</v>
      </c>
      <c r="AB9099">
        <v>0.78864929711749898</v>
      </c>
      <c r="AC9099">
        <v>0.90235935074996698</v>
      </c>
      <c r="AD9099">
        <v>-4.94864654896379E-2</v>
      </c>
      <c r="AE9099">
        <v>0.751189327692658</v>
      </c>
      <c r="AF9099">
        <v>0.89620577540799995</v>
      </c>
      <c r="AG9099">
        <v>0.14507372301590901</v>
      </c>
      <c r="AH9099">
        <v>0.61754984239616195</v>
      </c>
      <c r="AI9099">
        <v>0.69204813720671898</v>
      </c>
      <c r="AJ9099">
        <v>0.168226200337353</v>
      </c>
      <c r="AK9099">
        <v>0.55534839528833302</v>
      </c>
      <c r="AL9099">
        <v>0.69956635324399596</v>
      </c>
    </row>
    <row r="9100" spans="1:38" x14ac:dyDescent="0.2">
      <c r="A9100" t="s">
        <v>23174</v>
      </c>
      <c r="B9100" t="s">
        <v>23175</v>
      </c>
      <c r="C9100" t="s">
        <v>23176</v>
      </c>
      <c r="D9100">
        <v>133015</v>
      </c>
      <c r="I9100">
        <v>4.49774257573958E-2</v>
      </c>
      <c r="J9100">
        <v>0.71172956430468404</v>
      </c>
      <c r="K9100">
        <v>0.52390349598691299</v>
      </c>
      <c r="L9100">
        <v>3.4265219872327599E-2</v>
      </c>
      <c r="M9100">
        <v>0.76719982661036401</v>
      </c>
      <c r="N9100">
        <v>0.52595844715872797</v>
      </c>
      <c r="O9100">
        <v>-6.8485915687556798E-2</v>
      </c>
      <c r="P9100">
        <v>0.57194205986443902</v>
      </c>
      <c r="Q9100">
        <v>0.36213558986271399</v>
      </c>
      <c r="R9100">
        <v>-7.0948365720930107E-2</v>
      </c>
      <c r="S9100">
        <v>0.51612883810032195</v>
      </c>
      <c r="T9100">
        <v>0.29504987871070598</v>
      </c>
      <c r="U9100">
        <v>2.29958357742952E-2</v>
      </c>
      <c r="V9100">
        <v>0.72695763523510704</v>
      </c>
      <c r="W9100">
        <v>0.56074012175077104</v>
      </c>
      <c r="X9100">
        <v>1.32245830684267E-2</v>
      </c>
      <c r="Y9100">
        <v>0.835493467559002</v>
      </c>
      <c r="Z9100">
        <v>0.58808309077523002</v>
      </c>
      <c r="AA9100">
        <v>-0.222069010273339</v>
      </c>
      <c r="AB9100">
        <v>0.16143489262987401</v>
      </c>
      <c r="AC9100">
        <v>0.81491539168771598</v>
      </c>
      <c r="AD9100">
        <v>-0.22602606066355099</v>
      </c>
      <c r="AE9100">
        <v>0.14533501529367401</v>
      </c>
      <c r="AF9100">
        <v>0.78219068291827598</v>
      </c>
      <c r="AG9100">
        <v>-1.7720906680968201E-3</v>
      </c>
      <c r="AH9100">
        <v>0.99511748056559102</v>
      </c>
      <c r="AI9100">
        <v>0.78022606246461901</v>
      </c>
      <c r="AJ9100">
        <v>1.3908288324610001E-3</v>
      </c>
      <c r="AK9100">
        <v>0.99611327108819603</v>
      </c>
      <c r="AL9100">
        <v>0.81049864020978502</v>
      </c>
    </row>
    <row r="9101" spans="1:38" x14ac:dyDescent="0.2">
      <c r="A9101" t="s">
        <v>21316</v>
      </c>
      <c r="B9101" t="s">
        <v>21317</v>
      </c>
      <c r="C9101" t="s">
        <v>21318</v>
      </c>
      <c r="D9101">
        <v>9630</v>
      </c>
      <c r="H9101" t="s">
        <v>142</v>
      </c>
      <c r="I9101">
        <v>8.5771077102845594E-2</v>
      </c>
      <c r="J9101">
        <v>0.48787799111096303</v>
      </c>
      <c r="K9101">
        <v>0.44072776057362001</v>
      </c>
      <c r="L9101">
        <v>9.7224636822972693E-2</v>
      </c>
      <c r="M9101">
        <v>0.40011700271157902</v>
      </c>
      <c r="N9101">
        <v>0.39156204153351398</v>
      </c>
      <c r="O9101">
        <v>6.9607727051693394E-2</v>
      </c>
      <c r="P9101">
        <v>0.57212688262397005</v>
      </c>
      <c r="Q9101">
        <v>0.36214284608389502</v>
      </c>
      <c r="R9101">
        <v>7.3751644546346404E-2</v>
      </c>
      <c r="S9101">
        <v>0.49964855140909997</v>
      </c>
      <c r="T9101">
        <v>0.28881243915617899</v>
      </c>
      <c r="U9101">
        <v>4.5049926491201001E-2</v>
      </c>
      <c r="V9101">
        <v>0.50073011672474999</v>
      </c>
      <c r="W9101">
        <v>0.47874778623478598</v>
      </c>
      <c r="X9101">
        <v>5.0265270902851503E-2</v>
      </c>
      <c r="Y9101">
        <v>0.42920365361511698</v>
      </c>
      <c r="Z9101">
        <v>0.447573602511878</v>
      </c>
      <c r="AA9101">
        <v>0.113898840745545</v>
      </c>
      <c r="AB9101">
        <v>0.47025431935909801</v>
      </c>
      <c r="AC9101">
        <v>0.86636740087178199</v>
      </c>
      <c r="AD9101">
        <v>5.7222781102612599E-2</v>
      </c>
      <c r="AE9101">
        <v>0.71386224853308899</v>
      </c>
      <c r="AF9101">
        <v>0.89291870266937601</v>
      </c>
      <c r="AG9101">
        <v>0.37269041713754097</v>
      </c>
      <c r="AH9101">
        <v>0.19169722034699599</v>
      </c>
      <c r="AI9101">
        <v>0.49758069072071498</v>
      </c>
      <c r="AJ9101">
        <v>0.35357981291421098</v>
      </c>
      <c r="AK9101">
        <v>0.213632877861688</v>
      </c>
      <c r="AL9101">
        <v>0.54374646671120197</v>
      </c>
    </row>
    <row r="9102" spans="1:38" x14ac:dyDescent="0.2">
      <c r="A9102" t="s">
        <v>14738</v>
      </c>
      <c r="B9102" t="s">
        <v>14739</v>
      </c>
      <c r="C9102" t="s">
        <v>14740</v>
      </c>
      <c r="D9102">
        <v>2319</v>
      </c>
      <c r="I9102">
        <v>0.43425970914430601</v>
      </c>
      <c r="J9102">
        <v>3.09073557630441E-4</v>
      </c>
      <c r="K9102">
        <v>1.1583597327044899E-2</v>
      </c>
      <c r="L9102">
        <v>0.35345685306782099</v>
      </c>
      <c r="M9102">
        <v>1.7159200629740701E-3</v>
      </c>
      <c r="N9102">
        <v>2.29178651594165E-2</v>
      </c>
      <c r="O9102">
        <v>7.0206829037414695E-2</v>
      </c>
      <c r="P9102">
        <v>0.57212790424846904</v>
      </c>
      <c r="Q9102">
        <v>0.36214284608389502</v>
      </c>
      <c r="R9102">
        <v>1.46413471589484E-2</v>
      </c>
      <c r="S9102">
        <v>0.89352055678375397</v>
      </c>
      <c r="T9102">
        <v>0.40985326837546499</v>
      </c>
      <c r="U9102">
        <v>0.21517971220315299</v>
      </c>
      <c r="V9102">
        <v>1.0260864856438999E-3</v>
      </c>
      <c r="W9102">
        <v>3.1950566343043003E-2</v>
      </c>
      <c r="X9102">
        <v>0.182163715875517</v>
      </c>
      <c r="Y9102">
        <v>3.41807713393316E-3</v>
      </c>
      <c r="Z9102">
        <v>4.7500788394004297E-2</v>
      </c>
      <c r="AA9102">
        <v>-0.137024961507483</v>
      </c>
      <c r="AB9102">
        <v>0.39111497606691997</v>
      </c>
      <c r="AC9102">
        <v>0.854870946982485</v>
      </c>
      <c r="AD9102">
        <v>-9.7113584367179498E-2</v>
      </c>
      <c r="AE9102">
        <v>0.53346950232085</v>
      </c>
      <c r="AF9102">
        <v>0.86846286456591604</v>
      </c>
      <c r="AG9102">
        <v>0.59637318430828901</v>
      </c>
      <c r="AH9102">
        <v>3.7838588237284601E-2</v>
      </c>
      <c r="AI9102">
        <v>0.32244552491438</v>
      </c>
      <c r="AJ9102">
        <v>0.60766016469434403</v>
      </c>
      <c r="AK9102">
        <v>3.1130864163130201E-2</v>
      </c>
      <c r="AL9102">
        <v>0.33180755240111398</v>
      </c>
    </row>
    <row r="9103" spans="1:38" x14ac:dyDescent="0.2">
      <c r="A9103" t="s">
        <v>121</v>
      </c>
      <c r="B9103" t="s">
        <v>122</v>
      </c>
      <c r="C9103" t="s">
        <v>123</v>
      </c>
      <c r="D9103">
        <v>3382</v>
      </c>
      <c r="I9103">
        <v>-6.5672712381916395E-2</v>
      </c>
      <c r="J9103">
        <v>0.59237057954357597</v>
      </c>
      <c r="K9103">
        <v>0.48317549836304202</v>
      </c>
      <c r="L9103">
        <v>-5.1875397819470703E-2</v>
      </c>
      <c r="M9103">
        <v>0.65391911811193204</v>
      </c>
      <c r="N9103">
        <v>0.49163480271377702</v>
      </c>
      <c r="O9103">
        <v>-6.9012135557098994E-2</v>
      </c>
      <c r="P9103">
        <v>0.57214209687003903</v>
      </c>
      <c r="Q9103">
        <v>0.36214284608389502</v>
      </c>
      <c r="R9103">
        <v>-5.3114994829474099E-2</v>
      </c>
      <c r="S9103">
        <v>0.62706250029892296</v>
      </c>
      <c r="T9103">
        <v>0.33205406146540001</v>
      </c>
      <c r="U9103">
        <v>-2.3974247088707601E-2</v>
      </c>
      <c r="V9103">
        <v>0.71804173078248501</v>
      </c>
      <c r="W9103">
        <v>0.55718657732756705</v>
      </c>
      <c r="X9103">
        <v>-1.9554895476574699E-2</v>
      </c>
      <c r="Y9103">
        <v>0.75876189122732796</v>
      </c>
      <c r="Z9103">
        <v>0.56788261744330104</v>
      </c>
      <c r="AA9103">
        <v>-5.4361219575079701E-2</v>
      </c>
      <c r="AB9103">
        <v>0.73393475453485602</v>
      </c>
      <c r="AC9103">
        <v>0.89266614729254501</v>
      </c>
      <c r="AD9103">
        <v>-7.0360228949541401E-2</v>
      </c>
      <c r="AE9103">
        <v>0.65203176933519502</v>
      </c>
      <c r="AF9103">
        <v>0.88484429194402603</v>
      </c>
      <c r="AG9103">
        <v>9.8543332926846902E-2</v>
      </c>
      <c r="AH9103">
        <v>0.73436614021744795</v>
      </c>
      <c r="AI9103">
        <v>0.72489184250075001</v>
      </c>
      <c r="AJ9103">
        <v>9.2667959956068705E-2</v>
      </c>
      <c r="AK9103">
        <v>0.74543943966986004</v>
      </c>
      <c r="AL9103">
        <v>0.76044079092889305</v>
      </c>
    </row>
    <row r="9104" spans="1:38" x14ac:dyDescent="0.2">
      <c r="A9104" t="s">
        <v>16547</v>
      </c>
      <c r="B9104" t="s">
        <v>16548</v>
      </c>
      <c r="C9104" t="s">
        <v>16549</v>
      </c>
      <c r="D9104">
        <v>4647</v>
      </c>
      <c r="I9104">
        <v>0.286866973064412</v>
      </c>
      <c r="J9104">
        <v>1.9622704115398199E-2</v>
      </c>
      <c r="K9104">
        <v>8.5276994950758203E-2</v>
      </c>
      <c r="L9104">
        <v>0.25381787813285001</v>
      </c>
      <c r="M9104">
        <v>2.6280564300335301E-2</v>
      </c>
      <c r="N9104">
        <v>9.6435147074633201E-2</v>
      </c>
      <c r="O9104">
        <v>7.0144144345135703E-2</v>
      </c>
      <c r="P9104">
        <v>0.57238837211305005</v>
      </c>
      <c r="Q9104">
        <v>0.36225867033103298</v>
      </c>
      <c r="R9104">
        <v>5.5395143844647603E-2</v>
      </c>
      <c r="S9104">
        <v>0.61232901050172595</v>
      </c>
      <c r="T9104">
        <v>0.32758692174779602</v>
      </c>
      <c r="U9104">
        <v>0.17200879877814501</v>
      </c>
      <c r="V9104">
        <v>9.4467174400132501E-3</v>
      </c>
      <c r="W9104">
        <v>8.7675681411173503E-2</v>
      </c>
      <c r="X9104">
        <v>0.159754764955859</v>
      </c>
      <c r="Y9104">
        <v>1.0676199482792701E-2</v>
      </c>
      <c r="Z9104">
        <v>8.1616228060621507E-2</v>
      </c>
      <c r="AA9104">
        <v>-0.17475209699147601</v>
      </c>
      <c r="AB9104">
        <v>0.27302841769095298</v>
      </c>
      <c r="AC9104">
        <v>0.84232626440676495</v>
      </c>
      <c r="AD9104">
        <v>-0.129067849692313</v>
      </c>
      <c r="AE9104">
        <v>0.40750479174334697</v>
      </c>
      <c r="AF9104">
        <v>0.84754004331630495</v>
      </c>
      <c r="AG9104">
        <v>-0.45649240116144701</v>
      </c>
      <c r="AH9104">
        <v>0.11347985834791099</v>
      </c>
      <c r="AI9104">
        <v>0.43435979421719401</v>
      </c>
      <c r="AJ9104">
        <v>-0.37630326241848699</v>
      </c>
      <c r="AK9104">
        <v>0.18540001787635399</v>
      </c>
      <c r="AL9104">
        <v>0.52266027556702899</v>
      </c>
    </row>
    <row r="9105" spans="1:38" x14ac:dyDescent="0.2">
      <c r="A9105" t="s">
        <v>245</v>
      </c>
      <c r="B9105" t="s">
        <v>246</v>
      </c>
      <c r="C9105" t="s">
        <v>247</v>
      </c>
      <c r="D9105">
        <v>56928</v>
      </c>
      <c r="I9105">
        <v>0.197834470444153</v>
      </c>
      <c r="J9105">
        <v>0.109901764368072</v>
      </c>
      <c r="K9105">
        <v>0.20910037034823101</v>
      </c>
      <c r="L9105">
        <v>0.171981728820049</v>
      </c>
      <c r="M9105">
        <v>0.135021438087087</v>
      </c>
      <c r="N9105">
        <v>0.226548321762326</v>
      </c>
      <c r="O9105">
        <v>7.0022360692681598E-2</v>
      </c>
      <c r="P9105">
        <v>0.572450843329813</v>
      </c>
      <c r="Q9105">
        <v>0.36225867033103298</v>
      </c>
      <c r="R9105">
        <v>6.1902974091243797E-2</v>
      </c>
      <c r="S9105">
        <v>0.57113270762366497</v>
      </c>
      <c r="T9105">
        <v>0.31410284234797697</v>
      </c>
      <c r="U9105">
        <v>0.111956839692449</v>
      </c>
      <c r="V9105">
        <v>9.4284799272960906E-2</v>
      </c>
      <c r="W9105">
        <v>0.234454445857358</v>
      </c>
      <c r="X9105">
        <v>0.103786201707534</v>
      </c>
      <c r="Y9105">
        <v>0.10068308377674599</v>
      </c>
      <c r="Z9105">
        <v>0.239129456052392</v>
      </c>
      <c r="AA9105">
        <v>-0.10457863086034599</v>
      </c>
      <c r="AB9105">
        <v>0.51800092136050502</v>
      </c>
      <c r="AC9105">
        <v>0.86980019874408898</v>
      </c>
      <c r="AD9105">
        <v>-0.103471984933508</v>
      </c>
      <c r="AE9105">
        <v>0.50695555769899103</v>
      </c>
      <c r="AF9105">
        <v>0.86322530275828002</v>
      </c>
      <c r="AG9105">
        <v>-0.35015700442643199</v>
      </c>
      <c r="AH9105">
        <v>0.23191812930212699</v>
      </c>
      <c r="AI9105">
        <v>0.52588007338804199</v>
      </c>
      <c r="AJ9105">
        <v>-0.35539038083262198</v>
      </c>
      <c r="AK9105">
        <v>0.21127736814869999</v>
      </c>
      <c r="AL9105">
        <v>0.54193765335358601</v>
      </c>
    </row>
    <row r="9106" spans="1:38" x14ac:dyDescent="0.2">
      <c r="A9106" t="s">
        <v>2295</v>
      </c>
      <c r="B9106" t="s">
        <v>2296</v>
      </c>
      <c r="C9106" t="s">
        <v>2297</v>
      </c>
      <c r="D9106">
        <v>4802</v>
      </c>
      <c r="I9106">
        <v>-0.14302745261011099</v>
      </c>
      <c r="J9106">
        <v>0.23487822142786199</v>
      </c>
      <c r="K9106">
        <v>0.30702063659051099</v>
      </c>
      <c r="L9106">
        <v>-0.13729843887220899</v>
      </c>
      <c r="M9106">
        <v>0.233839611381465</v>
      </c>
      <c r="N9106">
        <v>0.29925366488618499</v>
      </c>
      <c r="O9106">
        <v>6.7866519918456297E-2</v>
      </c>
      <c r="P9106">
        <v>0.57267835795493205</v>
      </c>
      <c r="Q9106">
        <v>0.36236284366926003</v>
      </c>
      <c r="R9106">
        <v>2.6553566416825498E-2</v>
      </c>
      <c r="S9106">
        <v>0.80817643465550704</v>
      </c>
      <c r="T9106">
        <v>0.38713401557424998</v>
      </c>
      <c r="U9106">
        <v>-8.2597966008781998E-2</v>
      </c>
      <c r="V9106">
        <v>0.20458568447904699</v>
      </c>
      <c r="W9106">
        <v>0.32172491136651998</v>
      </c>
      <c r="X9106">
        <v>-8.6579330933794996E-2</v>
      </c>
      <c r="Y9106">
        <v>0.17184108241618601</v>
      </c>
      <c r="Z9106">
        <v>0.30075369569287103</v>
      </c>
      <c r="AA9106">
        <v>7.2226365858712796E-2</v>
      </c>
      <c r="AB9106">
        <v>0.65373640219934104</v>
      </c>
      <c r="AC9106">
        <v>0.88595148505002896</v>
      </c>
      <c r="AD9106">
        <v>9.9216493871561104E-2</v>
      </c>
      <c r="AE9106">
        <v>0.52462487002520197</v>
      </c>
      <c r="AF9106">
        <v>0.86725630798120001</v>
      </c>
      <c r="AG9106">
        <v>2.1952626537746499E-2</v>
      </c>
      <c r="AH9106">
        <v>0.94017978158887106</v>
      </c>
      <c r="AI9106">
        <v>0.77153479351255705</v>
      </c>
      <c r="AJ9106">
        <v>4.1786592455554897E-2</v>
      </c>
      <c r="AK9106">
        <v>0.88363395904541797</v>
      </c>
      <c r="AL9106">
        <v>0.79200352555555598</v>
      </c>
    </row>
    <row r="9107" spans="1:38" x14ac:dyDescent="0.2">
      <c r="A9107" t="s">
        <v>31220</v>
      </c>
      <c r="B9107" t="s">
        <v>31221</v>
      </c>
      <c r="C9107" t="s">
        <v>31222</v>
      </c>
      <c r="D9107">
        <v>353514</v>
      </c>
      <c r="H9107" t="s">
        <v>2311</v>
      </c>
      <c r="I9107">
        <v>0.20904674860098199</v>
      </c>
      <c r="J9107">
        <v>8.62376225024169E-2</v>
      </c>
      <c r="K9107">
        <v>0.18355839520515599</v>
      </c>
      <c r="L9107">
        <v>0.182865247670809</v>
      </c>
      <c r="M9107">
        <v>0.111732854112955</v>
      </c>
      <c r="N9107">
        <v>0.20564780753943901</v>
      </c>
      <c r="O9107">
        <v>6.8961238708784595E-2</v>
      </c>
      <c r="P9107">
        <v>0.57279490824594603</v>
      </c>
      <c r="Q9107">
        <v>0.36239678903682399</v>
      </c>
      <c r="R9107">
        <v>5.1875340043938199E-2</v>
      </c>
      <c r="S9107">
        <v>0.63513502296616098</v>
      </c>
      <c r="T9107">
        <v>0.33460842540056301</v>
      </c>
      <c r="U9107">
        <v>8.9394373478327904E-2</v>
      </c>
      <c r="V9107">
        <v>0.17649963893648099</v>
      </c>
      <c r="W9107">
        <v>0.30354857353158599</v>
      </c>
      <c r="X9107">
        <v>8.4463139512531205E-2</v>
      </c>
      <c r="Y9107">
        <v>0.18266784372085099</v>
      </c>
      <c r="Z9107">
        <v>0.30908726550566301</v>
      </c>
      <c r="AA9107">
        <v>2.3913008474942501E-2</v>
      </c>
      <c r="AB9107">
        <v>0.88199100422650001</v>
      </c>
      <c r="AC9107">
        <v>0.91128896089037303</v>
      </c>
      <c r="AD9107">
        <v>5.5385237873652397E-2</v>
      </c>
      <c r="AE9107">
        <v>0.72267123494484198</v>
      </c>
      <c r="AF9107">
        <v>0.89344606779876101</v>
      </c>
      <c r="AG9107">
        <v>0.34834104817421302</v>
      </c>
      <c r="AH9107">
        <v>0.23182251226092601</v>
      </c>
      <c r="AI9107">
        <v>0.52586492040993504</v>
      </c>
      <c r="AJ9107">
        <v>0.39014053511519697</v>
      </c>
      <c r="AK9107">
        <v>0.16959570922318001</v>
      </c>
      <c r="AL9107">
        <v>0.51669319430606597</v>
      </c>
    </row>
    <row r="9108" spans="1:38" x14ac:dyDescent="0.2">
      <c r="A9108" t="s">
        <v>4856</v>
      </c>
      <c r="B9108" t="s">
        <v>4857</v>
      </c>
      <c r="C9108" t="s">
        <v>4858</v>
      </c>
      <c r="D9108">
        <v>3326</v>
      </c>
      <c r="I9108">
        <v>-7.2402282361478604E-3</v>
      </c>
      <c r="J9108">
        <v>0.95312801296382299</v>
      </c>
      <c r="K9108">
        <v>0.60013065547683597</v>
      </c>
      <c r="L9108">
        <v>-2.18975093344757E-2</v>
      </c>
      <c r="M9108">
        <v>0.84996736820204599</v>
      </c>
      <c r="N9108">
        <v>0.55082287231679905</v>
      </c>
      <c r="O9108">
        <v>6.9094058854822504E-2</v>
      </c>
      <c r="P9108">
        <v>0.57299118839617202</v>
      </c>
      <c r="Q9108">
        <v>0.362442659011113</v>
      </c>
      <c r="R9108">
        <v>2.9833813754924599E-2</v>
      </c>
      <c r="S9108">
        <v>0.78502075603769494</v>
      </c>
      <c r="T9108">
        <v>0.38052277434878201</v>
      </c>
      <c r="U9108">
        <v>-1.8740620980390699E-2</v>
      </c>
      <c r="V9108">
        <v>0.77851418991450005</v>
      </c>
      <c r="W9108">
        <v>0.57669233836483602</v>
      </c>
      <c r="X9108">
        <v>-2.9035524917911101E-2</v>
      </c>
      <c r="Y9108">
        <v>0.64828865042029205</v>
      </c>
      <c r="Z9108">
        <v>0.53362896574495</v>
      </c>
      <c r="AA9108">
        <v>8.2621427118986998E-2</v>
      </c>
      <c r="AB9108">
        <v>0.59541725351157704</v>
      </c>
      <c r="AC9108">
        <v>0.88132476689526795</v>
      </c>
      <c r="AD9108">
        <v>0.14251745039914299</v>
      </c>
      <c r="AE9108">
        <v>0.36020057647124398</v>
      </c>
      <c r="AF9108">
        <v>0.84303311427913596</v>
      </c>
      <c r="AG9108">
        <v>-0.27848065810144301</v>
      </c>
      <c r="AH9108">
        <v>0.32333993146774398</v>
      </c>
      <c r="AI9108">
        <v>0.57505803101202801</v>
      </c>
      <c r="AJ9108">
        <v>-0.20437978384042499</v>
      </c>
      <c r="AK9108">
        <v>0.47347497087366303</v>
      </c>
      <c r="AL9108">
        <v>0.671099149872462</v>
      </c>
    </row>
    <row r="9109" spans="1:38" x14ac:dyDescent="0.2">
      <c r="A9109" t="s">
        <v>24123</v>
      </c>
      <c r="B9109" t="s">
        <v>24124</v>
      </c>
      <c r="C9109" t="s">
        <v>24125</v>
      </c>
      <c r="D9109">
        <v>115330</v>
      </c>
      <c r="H9109" t="s">
        <v>471</v>
      </c>
      <c r="I9109">
        <v>-0.206458351927023</v>
      </c>
      <c r="J9109">
        <v>8.5650929026204803E-2</v>
      </c>
      <c r="K9109">
        <v>0.183028501803392</v>
      </c>
      <c r="L9109">
        <v>-0.217439996527449</v>
      </c>
      <c r="M9109">
        <v>5.78725252105836E-2</v>
      </c>
      <c r="N9109">
        <v>0.146416011548996</v>
      </c>
      <c r="O9109">
        <v>-6.7947160532261006E-2</v>
      </c>
      <c r="P9109">
        <v>0.57299323109590705</v>
      </c>
      <c r="Q9109">
        <v>0.362442659011113</v>
      </c>
      <c r="R9109">
        <v>-9.2222107197853107E-2</v>
      </c>
      <c r="S9109">
        <v>0.39828047217234702</v>
      </c>
      <c r="T9109">
        <v>0.25031140073048502</v>
      </c>
      <c r="U9109">
        <v>-9.3920282940192404E-2</v>
      </c>
      <c r="V9109">
        <v>0.149437037423929</v>
      </c>
      <c r="W9109">
        <v>0.285379267564072</v>
      </c>
      <c r="X9109">
        <v>-9.6460019805137104E-2</v>
      </c>
      <c r="Y9109">
        <v>0.12747565673787001</v>
      </c>
      <c r="Z9109">
        <v>0.26315391916790298</v>
      </c>
      <c r="AA9109">
        <v>-0.26825483145323198</v>
      </c>
      <c r="AB9109">
        <v>9.1050203333298094E-2</v>
      </c>
      <c r="AC9109">
        <v>0.77937972224706298</v>
      </c>
      <c r="AD9109">
        <v>-0.25200228859943802</v>
      </c>
      <c r="AE9109">
        <v>0.103975681359341</v>
      </c>
      <c r="AF9109">
        <v>0.73422029684552403</v>
      </c>
      <c r="AG9109">
        <v>0.28282278065517602</v>
      </c>
      <c r="AH9109">
        <v>0.32912186111434999</v>
      </c>
      <c r="AI9109">
        <v>0.57796290658989502</v>
      </c>
      <c r="AJ9109">
        <v>0.31136615832796</v>
      </c>
      <c r="AK9109">
        <v>0.27390364857587202</v>
      </c>
      <c r="AL9109">
        <v>0.57956119714407495</v>
      </c>
    </row>
    <row r="9110" spans="1:38" x14ac:dyDescent="0.2">
      <c r="A9110" t="s">
        <v>939</v>
      </c>
      <c r="B9110" t="s">
        <v>940</v>
      </c>
      <c r="C9110" t="s">
        <v>941</v>
      </c>
      <c r="D9110">
        <v>55622</v>
      </c>
      <c r="I9110">
        <v>6.0599821440447899E-2</v>
      </c>
      <c r="J9110">
        <v>0.61793809607448702</v>
      </c>
      <c r="K9110">
        <v>0.49172410449687098</v>
      </c>
      <c r="L9110">
        <v>8.7426969592479906E-2</v>
      </c>
      <c r="M9110">
        <v>0.44944575415162802</v>
      </c>
      <c r="N9110">
        <v>0.41382930325310702</v>
      </c>
      <c r="O9110">
        <v>-6.8150924629875098E-2</v>
      </c>
      <c r="P9110">
        <v>0.57326685438480396</v>
      </c>
      <c r="Q9110">
        <v>0.36254218858749898</v>
      </c>
      <c r="R9110">
        <v>-1.8495834985155099E-2</v>
      </c>
      <c r="S9110">
        <v>0.86572320846689099</v>
      </c>
      <c r="T9110">
        <v>0.40266996539125499</v>
      </c>
      <c r="U9110">
        <v>-6.6349585297091401E-3</v>
      </c>
      <c r="V9110">
        <v>0.919660011406778</v>
      </c>
      <c r="W9110">
        <v>0.61693631451379605</v>
      </c>
      <c r="X9110">
        <v>4.8340347876469998E-3</v>
      </c>
      <c r="Y9110">
        <v>0.93949905710505799</v>
      </c>
      <c r="Z9110">
        <v>0.61321491762420199</v>
      </c>
      <c r="AA9110">
        <v>5.4416083407478603E-2</v>
      </c>
      <c r="AB9110">
        <v>0.72918854895674501</v>
      </c>
      <c r="AC9110">
        <v>0.89216156303393901</v>
      </c>
      <c r="AD9110">
        <v>0.113489317999229</v>
      </c>
      <c r="AE9110">
        <v>0.46660930140950901</v>
      </c>
      <c r="AF9110">
        <v>0.85690214341932802</v>
      </c>
      <c r="AG9110">
        <v>-0.45027573106387597</v>
      </c>
      <c r="AH9110">
        <v>0.112169034495674</v>
      </c>
      <c r="AI9110">
        <v>0.432986243668739</v>
      </c>
      <c r="AJ9110">
        <v>-0.33881810807342899</v>
      </c>
      <c r="AK9110">
        <v>0.23353475103545801</v>
      </c>
      <c r="AL9110">
        <v>0.55337701901007497</v>
      </c>
    </row>
    <row r="9111" spans="1:38" x14ac:dyDescent="0.2">
      <c r="A9111" t="s">
        <v>8872</v>
      </c>
      <c r="B9111" t="s">
        <v>8873</v>
      </c>
      <c r="C9111" t="s">
        <v>8874</v>
      </c>
      <c r="D9111">
        <v>506</v>
      </c>
      <c r="I9111">
        <v>9.9523221471796597E-2</v>
      </c>
      <c r="J9111">
        <v>0.42446480245335999</v>
      </c>
      <c r="K9111">
        <v>0.411859651471017</v>
      </c>
      <c r="L9111">
        <v>8.1699858754534796E-2</v>
      </c>
      <c r="M9111">
        <v>0.47978201308845703</v>
      </c>
      <c r="N9111">
        <v>0.426357482302407</v>
      </c>
      <c r="O9111">
        <v>-6.9970995374151496E-2</v>
      </c>
      <c r="P9111">
        <v>0.573276436016113</v>
      </c>
      <c r="Q9111">
        <v>0.36254218858749898</v>
      </c>
      <c r="R9111">
        <v>-6.88246411289343E-2</v>
      </c>
      <c r="S9111">
        <v>0.52879609489029</v>
      </c>
      <c r="T9111">
        <v>0.29934439679579899</v>
      </c>
      <c r="U9111">
        <v>7.1288899381965504E-2</v>
      </c>
      <c r="V9111">
        <v>0.28967028272816803</v>
      </c>
      <c r="W9111">
        <v>0.37627127443333502</v>
      </c>
      <c r="X9111">
        <v>6.1530403959783701E-2</v>
      </c>
      <c r="Y9111">
        <v>0.332766202896075</v>
      </c>
      <c r="Z9111">
        <v>0.40141778057056099</v>
      </c>
      <c r="AA9111">
        <v>3.6598816260874703E-2</v>
      </c>
      <c r="AB9111">
        <v>0.81092899094868598</v>
      </c>
      <c r="AC9111">
        <v>0.90520795315640101</v>
      </c>
      <c r="AD9111">
        <v>0.112429526871829</v>
      </c>
      <c r="AE9111">
        <v>0.47079310097948202</v>
      </c>
      <c r="AF9111">
        <v>0.85690214341932802</v>
      </c>
      <c r="AG9111">
        <v>-0.31284510538953397</v>
      </c>
      <c r="AH9111">
        <v>0.258433915611752</v>
      </c>
      <c r="AI9111">
        <v>0.54205648266560202</v>
      </c>
      <c r="AJ9111">
        <v>-0.18776889739684899</v>
      </c>
      <c r="AK9111">
        <v>0.51026096402561405</v>
      </c>
      <c r="AL9111">
        <v>0.68532388464688099</v>
      </c>
    </row>
    <row r="9112" spans="1:38" x14ac:dyDescent="0.2">
      <c r="A9112" t="s">
        <v>13515</v>
      </c>
      <c r="B9112" t="s">
        <v>13516</v>
      </c>
      <c r="C9112" t="s">
        <v>13517</v>
      </c>
      <c r="D9112">
        <v>25913</v>
      </c>
      <c r="I9112">
        <v>-7.4687333754405297E-2</v>
      </c>
      <c r="J9112">
        <v>0.542058501905895</v>
      </c>
      <c r="K9112">
        <v>0.46174503767457797</v>
      </c>
      <c r="L9112">
        <v>-2.2305979889689201E-4</v>
      </c>
      <c r="M9112">
        <v>0.99846271872653602</v>
      </c>
      <c r="N9112">
        <v>0.58824582050697505</v>
      </c>
      <c r="O9112">
        <v>-6.8708038967100593E-2</v>
      </c>
      <c r="P9112">
        <v>0.57342471221804903</v>
      </c>
      <c r="Q9112">
        <v>0.36259615702589698</v>
      </c>
      <c r="R9112">
        <v>1.7979554237305899E-2</v>
      </c>
      <c r="S9112">
        <v>0.86943776213875801</v>
      </c>
      <c r="T9112">
        <v>0.40357716203563698</v>
      </c>
      <c r="U9112">
        <v>-5.7718875391486499E-2</v>
      </c>
      <c r="V9112">
        <v>0.383310107905523</v>
      </c>
      <c r="W9112">
        <v>0.42720848954594198</v>
      </c>
      <c r="X9112">
        <v>-2.47691295408085E-2</v>
      </c>
      <c r="Y9112">
        <v>0.69723428616111305</v>
      </c>
      <c r="Z9112">
        <v>0.54942455608163798</v>
      </c>
      <c r="AA9112">
        <v>0.31827595115256702</v>
      </c>
      <c r="AB9112">
        <v>3.8379221372543001E-2</v>
      </c>
      <c r="AC9112">
        <v>0.74181373725757405</v>
      </c>
      <c r="AD9112">
        <v>0.262629400397209</v>
      </c>
      <c r="AE9112">
        <v>8.9978971559020404E-2</v>
      </c>
      <c r="AF9112">
        <v>0.714231665768713</v>
      </c>
      <c r="AG9112">
        <v>0.105925020851088</v>
      </c>
      <c r="AH9112">
        <v>0.70759726424018798</v>
      </c>
      <c r="AI9112">
        <v>0.71765101690525401</v>
      </c>
      <c r="AJ9112">
        <v>3.5985115700560399E-2</v>
      </c>
      <c r="AK9112">
        <v>0.89969898202489695</v>
      </c>
      <c r="AL9112">
        <v>0.796337573872542</v>
      </c>
    </row>
    <row r="9113" spans="1:38" x14ac:dyDescent="0.2">
      <c r="A9113" t="s">
        <v>4309</v>
      </c>
      <c r="B9113" t="s">
        <v>4310</v>
      </c>
      <c r="C9113" t="s">
        <v>4311</v>
      </c>
      <c r="D9113">
        <v>10985</v>
      </c>
      <c r="I9113">
        <v>0.16317545233161601</v>
      </c>
      <c r="J9113">
        <v>0.181510325209957</v>
      </c>
      <c r="K9113">
        <v>0.26962133249266501</v>
      </c>
      <c r="L9113">
        <v>0.10549639676009499</v>
      </c>
      <c r="M9113">
        <v>0.361077791911601</v>
      </c>
      <c r="N9113">
        <v>0.372839323142798</v>
      </c>
      <c r="O9113">
        <v>6.8709532081417904E-2</v>
      </c>
      <c r="P9113">
        <v>0.57379916472502601</v>
      </c>
      <c r="Q9113">
        <v>0.36279311697553202</v>
      </c>
      <c r="R9113">
        <v>1.83295355901258E-2</v>
      </c>
      <c r="S9113">
        <v>0.86691939033599397</v>
      </c>
      <c r="T9113">
        <v>0.40296351980345202</v>
      </c>
      <c r="U9113">
        <v>4.8021012192184E-2</v>
      </c>
      <c r="V9113">
        <v>0.46899090782456698</v>
      </c>
      <c r="W9113">
        <v>0.46623308379060702</v>
      </c>
      <c r="X9113">
        <v>2.5365809129642401E-2</v>
      </c>
      <c r="Y9113">
        <v>0.69030818420862705</v>
      </c>
      <c r="Z9113">
        <v>0.54677686593428498</v>
      </c>
      <c r="AA9113">
        <v>-0.114431361819001</v>
      </c>
      <c r="AB9113">
        <v>0.468665254610869</v>
      </c>
      <c r="AC9113">
        <v>0.86636740087178199</v>
      </c>
      <c r="AD9113">
        <v>-7.7785076881620896E-2</v>
      </c>
      <c r="AE9113">
        <v>0.61806880355615001</v>
      </c>
      <c r="AF9113">
        <v>0.88185711659660304</v>
      </c>
      <c r="AG9113">
        <v>-2.79698725015117E-2</v>
      </c>
      <c r="AH9113">
        <v>0.92240765153459503</v>
      </c>
      <c r="AI9113">
        <v>0.76671174634096195</v>
      </c>
      <c r="AJ9113">
        <v>-1.76235752902223E-2</v>
      </c>
      <c r="AK9113">
        <v>0.95078073987027301</v>
      </c>
      <c r="AL9113">
        <v>0.80407675105034704</v>
      </c>
    </row>
    <row r="9114" spans="1:38" x14ac:dyDescent="0.2">
      <c r="A9114" t="s">
        <v>8802</v>
      </c>
      <c r="B9114" t="s">
        <v>8803</v>
      </c>
      <c r="C9114" t="s">
        <v>8804</v>
      </c>
      <c r="D9114">
        <v>2965</v>
      </c>
      <c r="I9114">
        <v>-1.73049682879041E-2</v>
      </c>
      <c r="J9114">
        <v>0.88758698339215503</v>
      </c>
      <c r="K9114">
        <v>0.58222140291230895</v>
      </c>
      <c r="L9114">
        <v>2.6676075033193601E-2</v>
      </c>
      <c r="M9114">
        <v>0.81774189707734501</v>
      </c>
      <c r="N9114">
        <v>0.54076753611572403</v>
      </c>
      <c r="O9114">
        <v>6.8513561857347305E-2</v>
      </c>
      <c r="P9114">
        <v>0.57388047938318898</v>
      </c>
      <c r="Q9114">
        <v>0.36280471324118801</v>
      </c>
      <c r="R9114">
        <v>0.116337139215347</v>
      </c>
      <c r="S9114">
        <v>0.286057415589547</v>
      </c>
      <c r="T9114">
        <v>0.203397058568761</v>
      </c>
      <c r="U9114">
        <v>-3.81531570145403E-2</v>
      </c>
      <c r="V9114">
        <v>0.56425777367457697</v>
      </c>
      <c r="W9114">
        <v>0.50431551964809895</v>
      </c>
      <c r="X9114">
        <v>-1.48473321477018E-2</v>
      </c>
      <c r="Y9114">
        <v>0.81564499469792595</v>
      </c>
      <c r="Z9114">
        <v>0.58352922210550096</v>
      </c>
      <c r="AA9114">
        <v>0.24033466511624799</v>
      </c>
      <c r="AB9114">
        <v>0.135696257799858</v>
      </c>
      <c r="AC9114">
        <v>0.80333436927054203</v>
      </c>
      <c r="AD9114">
        <v>0.229713299676956</v>
      </c>
      <c r="AE9114">
        <v>0.13880690564004899</v>
      </c>
      <c r="AF9114">
        <v>0.77716249985927999</v>
      </c>
      <c r="AG9114">
        <v>0.66500884392930504</v>
      </c>
      <c r="AH9114">
        <v>2.18331445540886E-2</v>
      </c>
      <c r="AI9114">
        <v>0.27712499618923297</v>
      </c>
      <c r="AJ9114">
        <v>0.64768571107049</v>
      </c>
      <c r="AK9114">
        <v>2.1367709158012001E-2</v>
      </c>
      <c r="AL9114">
        <v>0.30571685091335299</v>
      </c>
    </row>
    <row r="9115" spans="1:38" x14ac:dyDescent="0.2">
      <c r="A9115" t="s">
        <v>29566</v>
      </c>
      <c r="B9115" t="s">
        <v>29567</v>
      </c>
      <c r="C9115" t="s">
        <v>29568</v>
      </c>
      <c r="D9115">
        <v>284129</v>
      </c>
      <c r="I9115">
        <v>0.13883735030536301</v>
      </c>
      <c r="J9115">
        <v>0.242021765782199</v>
      </c>
      <c r="K9115">
        <v>0.311839497393886</v>
      </c>
      <c r="L9115">
        <v>0.185192773187559</v>
      </c>
      <c r="M9115">
        <v>0.10718319321855201</v>
      </c>
      <c r="N9115">
        <v>0.200848205750214</v>
      </c>
      <c r="O9115">
        <v>6.66459096531173E-2</v>
      </c>
      <c r="P9115">
        <v>0.57402699398780599</v>
      </c>
      <c r="Q9115">
        <v>0.36285752155869599</v>
      </c>
      <c r="R9115">
        <v>0.13177097453192099</v>
      </c>
      <c r="S9115">
        <v>0.226505705709726</v>
      </c>
      <c r="T9115">
        <v>0.175432636514676</v>
      </c>
      <c r="U9115">
        <v>0.12776914306012499</v>
      </c>
      <c r="V9115">
        <v>4.49628590118855E-2</v>
      </c>
      <c r="W9115">
        <v>0.16903609986013499</v>
      </c>
      <c r="X9115">
        <v>0.14120372871489401</v>
      </c>
      <c r="Y9115">
        <v>2.4594438671823E-2</v>
      </c>
      <c r="Z9115">
        <v>0.123966730334177</v>
      </c>
      <c r="AA9115">
        <v>-5.5123478107376701E-2</v>
      </c>
      <c r="AB9115">
        <v>0.73035543012263604</v>
      </c>
      <c r="AC9115">
        <v>0.89216156303393901</v>
      </c>
      <c r="AD9115">
        <v>-6.4484068251179805E-2</v>
      </c>
      <c r="AE9115">
        <v>0.67942779878309001</v>
      </c>
      <c r="AF9115">
        <v>0.88880026026384995</v>
      </c>
      <c r="AG9115">
        <v>-3.1221825785568601E-2</v>
      </c>
      <c r="AH9115">
        <v>0.91441356803854301</v>
      </c>
      <c r="AI9115">
        <v>0.76587612019522699</v>
      </c>
      <c r="AJ9115">
        <v>-1.7472537763975601E-2</v>
      </c>
      <c r="AK9115">
        <v>0.95120203873291798</v>
      </c>
      <c r="AL9115">
        <v>0.80415560758374804</v>
      </c>
    </row>
    <row r="9116" spans="1:38" x14ac:dyDescent="0.2">
      <c r="A9116" t="s">
        <v>33119</v>
      </c>
      <c r="B9116" t="s">
        <v>33120</v>
      </c>
      <c r="C9116" t="s">
        <v>33121</v>
      </c>
      <c r="D9116">
        <v>149345</v>
      </c>
      <c r="I9116">
        <v>-0.10747622889745299</v>
      </c>
      <c r="J9116">
        <v>0.38192278738006602</v>
      </c>
      <c r="K9116">
        <v>0.39128619771977002</v>
      </c>
      <c r="L9116">
        <v>-0.152258207906701</v>
      </c>
      <c r="M9116">
        <v>0.18635870789096601</v>
      </c>
      <c r="N9116">
        <v>0.26937657865826098</v>
      </c>
      <c r="O9116">
        <v>-6.8886331701089307E-2</v>
      </c>
      <c r="P9116">
        <v>0.57418109896546699</v>
      </c>
      <c r="Q9116">
        <v>0.36291511583660802</v>
      </c>
      <c r="R9116">
        <v>-0.135825668086302</v>
      </c>
      <c r="S9116">
        <v>0.21242060045862701</v>
      </c>
      <c r="T9116">
        <v>0.168241807452544</v>
      </c>
      <c r="U9116">
        <v>-2.7480518915577599E-2</v>
      </c>
      <c r="V9116">
        <v>0.67997762018521601</v>
      </c>
      <c r="W9116">
        <v>0.54559493560292405</v>
      </c>
      <c r="X9116">
        <v>-5.2684649003284699E-2</v>
      </c>
      <c r="Y9116">
        <v>0.40724801398881599</v>
      </c>
      <c r="Z9116">
        <v>0.43791666868157703</v>
      </c>
      <c r="AA9116">
        <v>-0.22832877222270401</v>
      </c>
      <c r="AB9116">
        <v>0.15513432916280501</v>
      </c>
      <c r="AC9116">
        <v>0.81491539168771598</v>
      </c>
      <c r="AD9116">
        <v>-0.25327102111008098</v>
      </c>
      <c r="AE9116">
        <v>0.10222027471662599</v>
      </c>
      <c r="AF9116">
        <v>0.73222363889300202</v>
      </c>
      <c r="AG9116">
        <v>-0.17431249807269</v>
      </c>
      <c r="AH9116">
        <v>0.55193422214780197</v>
      </c>
      <c r="AI9116">
        <v>0.66935767684962999</v>
      </c>
      <c r="AJ9116">
        <v>-0.193525910683537</v>
      </c>
      <c r="AK9116">
        <v>0.497347516187717</v>
      </c>
      <c r="AL9116">
        <v>0.67975160433078496</v>
      </c>
    </row>
    <row r="9117" spans="1:38" x14ac:dyDescent="0.2">
      <c r="A9117" t="s">
        <v>28801</v>
      </c>
      <c r="B9117" t="s">
        <v>28802</v>
      </c>
      <c r="C9117" t="s">
        <v>28803</v>
      </c>
      <c r="D9117">
        <v>55367</v>
      </c>
      <c r="I9117">
        <v>8.4361360356644502E-2</v>
      </c>
      <c r="J9117">
        <v>0.49524889695154301</v>
      </c>
      <c r="K9117">
        <v>0.44303747511549302</v>
      </c>
      <c r="L9117">
        <v>4.8629289005571501E-2</v>
      </c>
      <c r="M9117">
        <v>0.67430838593745401</v>
      </c>
      <c r="N9117">
        <v>0.49884567616896902</v>
      </c>
      <c r="O9117">
        <v>-6.9247626822168798E-2</v>
      </c>
      <c r="P9117">
        <v>0.57427233773695696</v>
      </c>
      <c r="Q9117">
        <v>0.36291801220026798</v>
      </c>
      <c r="R9117">
        <v>-9.8723858940470893E-2</v>
      </c>
      <c r="S9117">
        <v>0.36572686951148797</v>
      </c>
      <c r="T9117">
        <v>0.23689958896298</v>
      </c>
      <c r="U9117">
        <v>4.6887091839452701E-2</v>
      </c>
      <c r="V9117">
        <v>0.48355428060804501</v>
      </c>
      <c r="W9117">
        <v>0.47207216884086201</v>
      </c>
      <c r="X9117">
        <v>2.7325761447324501E-2</v>
      </c>
      <c r="Y9117">
        <v>0.66773910446164297</v>
      </c>
      <c r="Z9117">
        <v>0.53980152516679403</v>
      </c>
      <c r="AA9117">
        <v>-0.17029705955770999</v>
      </c>
      <c r="AB9117">
        <v>0.27764739407575101</v>
      </c>
      <c r="AC9117">
        <v>0.843626951509164</v>
      </c>
      <c r="AD9117">
        <v>-0.14120833650028999</v>
      </c>
      <c r="AE9117">
        <v>0.36465000419909699</v>
      </c>
      <c r="AF9117">
        <v>0.84303311427913596</v>
      </c>
      <c r="AG9117">
        <v>5.2020760098977097E-2</v>
      </c>
      <c r="AH9117">
        <v>0.85555484381668401</v>
      </c>
      <c r="AI9117">
        <v>0.75338024258080605</v>
      </c>
      <c r="AJ9117">
        <v>5.1960400847273103E-2</v>
      </c>
      <c r="AK9117">
        <v>0.855578568977437</v>
      </c>
      <c r="AL9117">
        <v>0.78727023169933996</v>
      </c>
    </row>
    <row r="9118" spans="1:38" x14ac:dyDescent="0.2">
      <c r="A9118" t="s">
        <v>6353</v>
      </c>
      <c r="B9118" t="s">
        <v>6354</v>
      </c>
      <c r="C9118" t="s">
        <v>6355</v>
      </c>
      <c r="D9118">
        <v>83752</v>
      </c>
      <c r="I9118">
        <v>0.13436719076241599</v>
      </c>
      <c r="J9118">
        <v>0.26945286541753299</v>
      </c>
      <c r="K9118">
        <v>0.32775020232741497</v>
      </c>
      <c r="L9118">
        <v>5.7657125509091099E-2</v>
      </c>
      <c r="M9118">
        <v>0.61823279749029003</v>
      </c>
      <c r="N9118">
        <v>0.48022710976247202</v>
      </c>
      <c r="O9118">
        <v>-6.8251205694532399E-2</v>
      </c>
      <c r="P9118">
        <v>0.574323369103513</v>
      </c>
      <c r="Q9118">
        <v>0.36291801220026798</v>
      </c>
      <c r="R9118">
        <v>-0.12859210696562801</v>
      </c>
      <c r="S9118">
        <v>0.23799744057657601</v>
      </c>
      <c r="T9118">
        <v>0.18110032188476599</v>
      </c>
      <c r="U9118">
        <v>2.88598368895874E-2</v>
      </c>
      <c r="V9118">
        <v>0.66204394344746398</v>
      </c>
      <c r="W9118">
        <v>0.53926806417996698</v>
      </c>
      <c r="X9118">
        <v>-5.2599556961401602E-4</v>
      </c>
      <c r="Y9118">
        <v>0.99341069551929495</v>
      </c>
      <c r="Z9118">
        <v>0.62590306209964497</v>
      </c>
      <c r="AA9118">
        <v>7.4152756032875994E-2</v>
      </c>
      <c r="AB9118">
        <v>0.64351181108839905</v>
      </c>
      <c r="AC9118">
        <v>0.88528524782388796</v>
      </c>
      <c r="AD9118">
        <v>2.4411250864587699E-2</v>
      </c>
      <c r="AE9118">
        <v>0.87573654101129095</v>
      </c>
      <c r="AF9118">
        <v>0.91216840638241403</v>
      </c>
      <c r="AG9118">
        <v>0.33825516843007802</v>
      </c>
      <c r="AH9118">
        <v>0.24344269352804701</v>
      </c>
      <c r="AI9118">
        <v>0.53453953213808902</v>
      </c>
      <c r="AJ9118">
        <v>0.28729177488024499</v>
      </c>
      <c r="AK9118">
        <v>0.31296093387734902</v>
      </c>
      <c r="AL9118">
        <v>0.59887858491587298</v>
      </c>
    </row>
    <row r="9119" spans="1:38" x14ac:dyDescent="0.2">
      <c r="A9119" t="s">
        <v>23867</v>
      </c>
      <c r="B9119" t="s">
        <v>23868</v>
      </c>
      <c r="C9119" t="s">
        <v>23869</v>
      </c>
      <c r="D9119">
        <v>2150</v>
      </c>
      <c r="I9119">
        <v>8.8654571184298495E-2</v>
      </c>
      <c r="J9119">
        <v>0.46505701930385601</v>
      </c>
      <c r="K9119">
        <v>0.43125791823519</v>
      </c>
      <c r="L9119">
        <v>0.14322840846926199</v>
      </c>
      <c r="M9119">
        <v>0.214099027767571</v>
      </c>
      <c r="N9119">
        <v>0.28551753160927501</v>
      </c>
      <c r="O9119">
        <v>6.7920399499598494E-2</v>
      </c>
      <c r="P9119">
        <v>0.57442651307947001</v>
      </c>
      <c r="Q9119">
        <v>0.36291801220026798</v>
      </c>
      <c r="R9119">
        <v>0.14401178502482401</v>
      </c>
      <c r="S9119">
        <v>0.18590461893554</v>
      </c>
      <c r="T9119">
        <v>0.15506405326466899</v>
      </c>
      <c r="U9119">
        <v>7.2884163405398994E-2</v>
      </c>
      <c r="V9119">
        <v>0.26602915540314998</v>
      </c>
      <c r="W9119">
        <v>0.36144912901756399</v>
      </c>
      <c r="X9119">
        <v>0.10126077333748</v>
      </c>
      <c r="Y9119">
        <v>0.109369247979895</v>
      </c>
      <c r="Z9119">
        <v>0.24600503387032499</v>
      </c>
      <c r="AA9119">
        <v>1.4627183446254001E-3</v>
      </c>
      <c r="AB9119">
        <v>0.99267682862700901</v>
      </c>
      <c r="AC9119">
        <v>0.91787966692594303</v>
      </c>
      <c r="AD9119">
        <v>-1.52563843107039E-2</v>
      </c>
      <c r="AE9119">
        <v>0.922149107970751</v>
      </c>
      <c r="AF9119">
        <v>0.91478304891431605</v>
      </c>
      <c r="AG9119">
        <v>-1.8793312775601801E-2</v>
      </c>
      <c r="AH9119">
        <v>0.94821811722781302</v>
      </c>
      <c r="AI9119">
        <v>0.77211534043337005</v>
      </c>
      <c r="AJ9119">
        <v>-4.6601452912058097E-2</v>
      </c>
      <c r="AK9119">
        <v>0.87033636575826201</v>
      </c>
      <c r="AL9119">
        <v>0.78977701435161796</v>
      </c>
    </row>
    <row r="9120" spans="1:38" x14ac:dyDescent="0.2">
      <c r="A9120" t="s">
        <v>6819</v>
      </c>
      <c r="B9120" t="s">
        <v>6820</v>
      </c>
      <c r="C9120" t="s">
        <v>6821</v>
      </c>
      <c r="D9120">
        <v>1936</v>
      </c>
      <c r="I9120">
        <v>-0.116363341026068</v>
      </c>
      <c r="J9120">
        <v>0.34591585732826602</v>
      </c>
      <c r="K9120">
        <v>0.37139125216194802</v>
      </c>
      <c r="L9120">
        <v>-0.10076972377120801</v>
      </c>
      <c r="M9120">
        <v>0.38308928931366798</v>
      </c>
      <c r="N9120">
        <v>0.38350990636883597</v>
      </c>
      <c r="O9120">
        <v>-6.9153097176361394E-2</v>
      </c>
      <c r="P9120">
        <v>0.57450639716613405</v>
      </c>
      <c r="Q9120">
        <v>0.36291801220026798</v>
      </c>
      <c r="R9120">
        <v>-6.7373520951370905E-2</v>
      </c>
      <c r="S9120">
        <v>0.53754011753941899</v>
      </c>
      <c r="T9120">
        <v>0.30227433068721299</v>
      </c>
      <c r="U9120">
        <v>-7.9513088122589101E-2</v>
      </c>
      <c r="V9120">
        <v>0.23319752507734801</v>
      </c>
      <c r="W9120">
        <v>0.34011605786106802</v>
      </c>
      <c r="X9120">
        <v>-7.32315192110366E-2</v>
      </c>
      <c r="Y9120">
        <v>0.248506514204268</v>
      </c>
      <c r="Z9120">
        <v>0.35524947717439298</v>
      </c>
      <c r="AA9120">
        <v>-9.9728065365550705E-2</v>
      </c>
      <c r="AB9120">
        <v>0.53092650641353001</v>
      </c>
      <c r="AC9120">
        <v>0.87055348124832699</v>
      </c>
      <c r="AD9120">
        <v>-7.4027934309538496E-2</v>
      </c>
      <c r="AE9120">
        <v>0.63516041317636496</v>
      </c>
      <c r="AF9120">
        <v>0.88354211301868402</v>
      </c>
      <c r="AG9120">
        <v>-0.225632487123895</v>
      </c>
      <c r="AH9120">
        <v>0.43467731664506398</v>
      </c>
      <c r="AI9120">
        <v>0.62921542715097301</v>
      </c>
      <c r="AJ9120">
        <v>-0.200265071577927</v>
      </c>
      <c r="AK9120">
        <v>0.48245139487293698</v>
      </c>
      <c r="AL9120">
        <v>0.67301201880125106</v>
      </c>
    </row>
    <row r="9121" spans="1:38" x14ac:dyDescent="0.2">
      <c r="A9121" t="s">
        <v>3804</v>
      </c>
      <c r="B9121" t="s">
        <v>3805</v>
      </c>
      <c r="C9121" t="s">
        <v>3806</v>
      </c>
      <c r="D9121">
        <v>10450</v>
      </c>
      <c r="I9121">
        <v>5.2586226813286098E-2</v>
      </c>
      <c r="J9121">
        <v>0.67168915929185702</v>
      </c>
      <c r="K9121">
        <v>0.51074864021673405</v>
      </c>
      <c r="L9121">
        <v>1.6360449197168399E-2</v>
      </c>
      <c r="M9121">
        <v>0.88761521028156598</v>
      </c>
      <c r="N9121">
        <v>0.56084785600742204</v>
      </c>
      <c r="O9121">
        <v>-6.9348948077734299E-2</v>
      </c>
      <c r="P9121">
        <v>0.57455561234422903</v>
      </c>
      <c r="Q9121">
        <v>0.36291801220026798</v>
      </c>
      <c r="R9121">
        <v>-0.10083091144683</v>
      </c>
      <c r="S9121">
        <v>0.35553798015565902</v>
      </c>
      <c r="T9121">
        <v>0.232529558583114</v>
      </c>
      <c r="U9121">
        <v>7.6892394976923696E-3</v>
      </c>
      <c r="V9121">
        <v>0.90885310205524805</v>
      </c>
      <c r="W9121">
        <v>0.61372372249215701</v>
      </c>
      <c r="X9121">
        <v>-9.9400190633244095E-3</v>
      </c>
      <c r="Y9121">
        <v>0.87597246252917005</v>
      </c>
      <c r="Z9121">
        <v>0.59760520410868401</v>
      </c>
      <c r="AA9121">
        <v>-1.8969319147147098E-2</v>
      </c>
      <c r="AB9121">
        <v>0.90574352703913796</v>
      </c>
      <c r="AC9121">
        <v>0.91407257394025698</v>
      </c>
      <c r="AD9121">
        <v>-1.7288035575942101E-3</v>
      </c>
      <c r="AE9121">
        <v>0.99116455556774397</v>
      </c>
      <c r="AF9121">
        <v>0.92036154549749205</v>
      </c>
      <c r="AG9121">
        <v>-0.29721047533117101</v>
      </c>
      <c r="AH9121">
        <v>0.30548679746815099</v>
      </c>
      <c r="AI9121">
        <v>0.56683244737624305</v>
      </c>
      <c r="AJ9121">
        <v>-0.24831941539535199</v>
      </c>
      <c r="AK9121">
        <v>0.38346262544857501</v>
      </c>
      <c r="AL9121">
        <v>0.63470366458887795</v>
      </c>
    </row>
    <row r="9122" spans="1:38" x14ac:dyDescent="0.2">
      <c r="A9122" t="s">
        <v>22564</v>
      </c>
      <c r="B9122" t="s">
        <v>22565</v>
      </c>
      <c r="C9122" t="s">
        <v>22566</v>
      </c>
      <c r="D9122">
        <v>222229</v>
      </c>
      <c r="I9122">
        <v>7.9626787926306994E-2</v>
      </c>
      <c r="J9122">
        <v>0.51857899628848003</v>
      </c>
      <c r="K9122">
        <v>0.45290884632901202</v>
      </c>
      <c r="L9122">
        <v>6.0245784736744003E-2</v>
      </c>
      <c r="M9122">
        <v>0.60253122409902105</v>
      </c>
      <c r="N9122">
        <v>0.47462776195070699</v>
      </c>
      <c r="O9122">
        <v>6.8989571653565701E-2</v>
      </c>
      <c r="P9122">
        <v>0.57456364236011803</v>
      </c>
      <c r="Q9122">
        <v>0.36291801220026798</v>
      </c>
      <c r="R9122">
        <v>2.9424742812952698E-2</v>
      </c>
      <c r="S9122">
        <v>0.78789869487644604</v>
      </c>
      <c r="T9122">
        <v>0.381379327853622</v>
      </c>
      <c r="U9122">
        <v>4.43014036204794E-2</v>
      </c>
      <c r="V9122">
        <v>0.50679415081037205</v>
      </c>
      <c r="W9122">
        <v>0.48127301581468401</v>
      </c>
      <c r="X9122">
        <v>3.1584981894863799E-2</v>
      </c>
      <c r="Y9122">
        <v>0.61972222849278003</v>
      </c>
      <c r="Z9122">
        <v>0.52361949298105004</v>
      </c>
      <c r="AA9122">
        <v>-7.6872016318466796E-2</v>
      </c>
      <c r="AB9122">
        <v>0.633624560665345</v>
      </c>
      <c r="AC9122">
        <v>0.88528524782388796</v>
      </c>
      <c r="AD9122">
        <v>-8.8900146689166001E-2</v>
      </c>
      <c r="AE9122">
        <v>0.56870908816328503</v>
      </c>
      <c r="AF9122">
        <v>0.87425594068019796</v>
      </c>
      <c r="AG9122">
        <v>0.24613443829600901</v>
      </c>
      <c r="AH9122">
        <v>0.40000306315179002</v>
      </c>
      <c r="AI9122">
        <v>0.61085419968626098</v>
      </c>
      <c r="AJ9122">
        <v>0.23215448106727901</v>
      </c>
      <c r="AK9122">
        <v>0.41530941690874501</v>
      </c>
      <c r="AL9122">
        <v>0.64730670768971998</v>
      </c>
    </row>
    <row r="9123" spans="1:38" x14ac:dyDescent="0.2">
      <c r="A9123" t="s">
        <v>31900</v>
      </c>
      <c r="B9123" t="s">
        <v>31901</v>
      </c>
      <c r="C9123" t="s">
        <v>31902</v>
      </c>
      <c r="D9123">
        <v>27153</v>
      </c>
      <c r="I9123">
        <v>0.21281616400223699</v>
      </c>
      <c r="J9123">
        <v>6.2066626666246301E-2</v>
      </c>
      <c r="K9123">
        <v>0.15751631231288199</v>
      </c>
      <c r="L9123">
        <v>0.16921105592295199</v>
      </c>
      <c r="M9123">
        <v>0.141501485689567</v>
      </c>
      <c r="N9123">
        <v>0.23209486184051101</v>
      </c>
      <c r="O9123">
        <v>6.4270524811508606E-2</v>
      </c>
      <c r="P9123">
        <v>0.57505835649635095</v>
      </c>
      <c r="Q9123">
        <v>0.36316203749316101</v>
      </c>
      <c r="R9123">
        <v>-5.6956786145432297E-3</v>
      </c>
      <c r="S9123">
        <v>0.95847484967441898</v>
      </c>
      <c r="T9123">
        <v>0.42756089010947501</v>
      </c>
      <c r="U9123">
        <v>0.119160678115483</v>
      </c>
      <c r="V9123">
        <v>5.3329557414315498E-2</v>
      </c>
      <c r="W9123">
        <v>0.18293429451062801</v>
      </c>
      <c r="X9123">
        <v>9.4401905252644802E-2</v>
      </c>
      <c r="Y9123">
        <v>0.135906486592376</v>
      </c>
      <c r="Z9123">
        <v>0.27076878522931802</v>
      </c>
      <c r="AA9123">
        <v>-3.1382914741062799E-2</v>
      </c>
      <c r="AB9123">
        <v>0.84628129989257095</v>
      </c>
      <c r="AC9123">
        <v>0.90613579538817401</v>
      </c>
      <c r="AD9123">
        <v>-3.3809356096439702E-2</v>
      </c>
      <c r="AE9123">
        <v>0.82852568996923104</v>
      </c>
      <c r="AF9123">
        <v>0.90820876155388996</v>
      </c>
      <c r="AG9123">
        <v>-0.49257641960634102</v>
      </c>
      <c r="AH9123">
        <v>9.1168185787916994E-2</v>
      </c>
      <c r="AI9123">
        <v>0.410966091386679</v>
      </c>
      <c r="AJ9123">
        <v>-0.49953057078020602</v>
      </c>
      <c r="AK9123">
        <v>7.7647973083599997E-2</v>
      </c>
      <c r="AL9123">
        <v>0.41774358286621499</v>
      </c>
    </row>
    <row r="9124" spans="1:38" x14ac:dyDescent="0.2">
      <c r="A9124" t="s">
        <v>32281</v>
      </c>
      <c r="B9124" t="s">
        <v>32282</v>
      </c>
      <c r="C9124" t="s">
        <v>32283</v>
      </c>
      <c r="D9124">
        <v>64499</v>
      </c>
      <c r="H9124" t="s">
        <v>1448</v>
      </c>
      <c r="I9124">
        <v>-5.9297326557367101E-2</v>
      </c>
      <c r="J9124">
        <v>0.62600225119187003</v>
      </c>
      <c r="K9124">
        <v>0.49488671329547201</v>
      </c>
      <c r="L9124">
        <v>-8.5116427573634107E-2</v>
      </c>
      <c r="M9124">
        <v>0.46155396466820597</v>
      </c>
      <c r="N9124">
        <v>0.41907552318012897</v>
      </c>
      <c r="O9124">
        <v>6.7924486204089293E-2</v>
      </c>
      <c r="P9124">
        <v>0.57507604941849899</v>
      </c>
      <c r="Q9124">
        <v>0.36316203749316101</v>
      </c>
      <c r="R9124">
        <v>3.3172174890917103E-2</v>
      </c>
      <c r="S9124">
        <v>0.76164557453567505</v>
      </c>
      <c r="T9124">
        <v>0.37339047883638798</v>
      </c>
      <c r="U9124">
        <v>-1.8127427933202701E-2</v>
      </c>
      <c r="V9124">
        <v>0.78313559805362298</v>
      </c>
      <c r="W9124">
        <v>0.57815048609515896</v>
      </c>
      <c r="X9124">
        <v>-2.79655067854527E-2</v>
      </c>
      <c r="Y9124">
        <v>0.66043468530614702</v>
      </c>
      <c r="Z9124">
        <v>0.53779729934356901</v>
      </c>
      <c r="AA9124">
        <v>-6.8182061262466107E-2</v>
      </c>
      <c r="AB9124">
        <v>0.66898627455619097</v>
      </c>
      <c r="AC9124">
        <v>0.88738409236007099</v>
      </c>
      <c r="AD9124">
        <v>-9.4022669129309996E-2</v>
      </c>
      <c r="AE9124">
        <v>0.546602727552294</v>
      </c>
      <c r="AF9124">
        <v>0.872255572879157</v>
      </c>
      <c r="AG9124">
        <v>0.174928694522512</v>
      </c>
      <c r="AH9124">
        <v>0.54557823287737495</v>
      </c>
      <c r="AI9124">
        <v>0.66833060433170199</v>
      </c>
      <c r="AJ9124">
        <v>0.15128346551302399</v>
      </c>
      <c r="AK9124">
        <v>0.59592434666662197</v>
      </c>
      <c r="AL9124">
        <v>0.71437557348608705</v>
      </c>
    </row>
    <row r="9125" spans="1:38" x14ac:dyDescent="0.2">
      <c r="A9125" t="s">
        <v>30601</v>
      </c>
      <c r="B9125" t="s">
        <v>30602</v>
      </c>
      <c r="C9125" t="s">
        <v>30603</v>
      </c>
      <c r="D9125">
        <v>377677</v>
      </c>
      <c r="I9125">
        <v>-1.3411339508247299E-3</v>
      </c>
      <c r="J9125">
        <v>0.99141269259331999</v>
      </c>
      <c r="K9125">
        <v>0.60820023364084097</v>
      </c>
      <c r="L9125">
        <v>1.4353759721063501E-3</v>
      </c>
      <c r="M9125">
        <v>0.99010793359372395</v>
      </c>
      <c r="N9125">
        <v>0.58689800725332397</v>
      </c>
      <c r="O9125">
        <v>6.9394167489104402E-2</v>
      </c>
      <c r="P9125">
        <v>0.57575583494697002</v>
      </c>
      <c r="Q9125">
        <v>0.363551473850379</v>
      </c>
      <c r="R9125">
        <v>5.8285406461837601E-2</v>
      </c>
      <c r="S9125">
        <v>0.59387309121646104</v>
      </c>
      <c r="T9125">
        <v>0.32189327705904203</v>
      </c>
      <c r="U9125">
        <v>-6.3199814851974706E-2</v>
      </c>
      <c r="V9125">
        <v>0.34734028160108199</v>
      </c>
      <c r="W9125">
        <v>0.40854593544266299</v>
      </c>
      <c r="X9125">
        <v>-5.54339530746423E-2</v>
      </c>
      <c r="Y9125">
        <v>0.383115873191474</v>
      </c>
      <c r="Z9125">
        <v>0.42502327602137602</v>
      </c>
      <c r="AA9125">
        <v>0.190191649223486</v>
      </c>
      <c r="AB9125" s="1">
        <v>0.23081035983234999</v>
      </c>
      <c r="AC9125">
        <v>0.83369501339532004</v>
      </c>
      <c r="AD9125">
        <v>0.212722939347187</v>
      </c>
      <c r="AE9125" s="1">
        <v>0.17081578684565499</v>
      </c>
      <c r="AF9125">
        <v>0.78531494289307702</v>
      </c>
      <c r="AG9125">
        <v>0.205412136234496</v>
      </c>
      <c r="AH9125" s="1">
        <v>0.47718817081883103</v>
      </c>
      <c r="AI9125">
        <v>0.644404133951612</v>
      </c>
      <c r="AJ9125">
        <v>0.23721104415852501</v>
      </c>
      <c r="AK9125" s="1">
        <v>0.40518599971517499</v>
      </c>
      <c r="AL9125">
        <v>0.64374464944286902</v>
      </c>
    </row>
    <row r="9126" spans="1:38" x14ac:dyDescent="0.2">
      <c r="A9126" t="s">
        <v>18238</v>
      </c>
      <c r="B9126" t="s">
        <v>18239</v>
      </c>
      <c r="C9126" t="s">
        <v>18240</v>
      </c>
      <c r="D9126">
        <v>54707</v>
      </c>
      <c r="I9126">
        <v>0.163837512086599</v>
      </c>
      <c r="J9126">
        <v>0.18337976961267399</v>
      </c>
      <c r="K9126">
        <v>0.27078582607220703</v>
      </c>
      <c r="L9126">
        <v>0.14881819606622701</v>
      </c>
      <c r="M9126">
        <v>0.19660126490695401</v>
      </c>
      <c r="N9126">
        <v>0.275813204262982</v>
      </c>
      <c r="O9126">
        <v>6.8888504422861194E-2</v>
      </c>
      <c r="P9126">
        <v>0.57597447091813803</v>
      </c>
      <c r="Q9126">
        <v>0.36364967152197297</v>
      </c>
      <c r="R9126">
        <v>5.49858985066876E-2</v>
      </c>
      <c r="S9126">
        <v>0.614962305305646</v>
      </c>
      <c r="T9126">
        <v>0.32840477030582499</v>
      </c>
      <c r="U9126">
        <v>5.3932851707537602E-2</v>
      </c>
      <c r="V9126">
        <v>0.41975066075698397</v>
      </c>
      <c r="W9126">
        <v>0.444601589141564</v>
      </c>
      <c r="X9126">
        <v>4.7462859246018098E-2</v>
      </c>
      <c r="Y9126">
        <v>0.45546134570480101</v>
      </c>
      <c r="Z9126">
        <v>0.45895704643505397</v>
      </c>
      <c r="AA9126">
        <v>0.108307170161763</v>
      </c>
      <c r="AB9126">
        <v>0.49821727134744898</v>
      </c>
      <c r="AC9126">
        <v>0.86980019874408898</v>
      </c>
      <c r="AD9126">
        <v>0.13983890994731199</v>
      </c>
      <c r="AE9126">
        <v>0.36934040073343</v>
      </c>
      <c r="AF9126">
        <v>0.84303311427913596</v>
      </c>
      <c r="AG9126">
        <v>-0.39888783406623302</v>
      </c>
      <c r="AH9126">
        <v>0.167769306173184</v>
      </c>
      <c r="AI9126">
        <v>0.484564797592899</v>
      </c>
      <c r="AJ9126">
        <v>-0.34861692724107801</v>
      </c>
      <c r="AK9126">
        <v>0.22018487685371199</v>
      </c>
      <c r="AL9126">
        <v>0.54802870716484298</v>
      </c>
    </row>
    <row r="9127" spans="1:38" x14ac:dyDescent="0.2">
      <c r="A9127" t="s">
        <v>23617</v>
      </c>
      <c r="B9127" t="s">
        <v>23618</v>
      </c>
      <c r="C9127" t="s">
        <v>23619</v>
      </c>
      <c r="D9127">
        <v>5984</v>
      </c>
      <c r="I9127">
        <v>0.246510420505195</v>
      </c>
      <c r="J9127">
        <v>4.4892926260100101E-2</v>
      </c>
      <c r="K9127">
        <v>0.13230451118186601</v>
      </c>
      <c r="L9127">
        <v>0.202497690339873</v>
      </c>
      <c r="M9127">
        <v>7.7732784464520296E-2</v>
      </c>
      <c r="N9127">
        <v>0.17039754233880799</v>
      </c>
      <c r="O9127">
        <v>6.9173237825557607E-2</v>
      </c>
      <c r="P9127">
        <v>0.57610233707643999</v>
      </c>
      <c r="Q9127">
        <v>0.36369054514094301</v>
      </c>
      <c r="R9127">
        <v>4.7532888242065599E-2</v>
      </c>
      <c r="S9127">
        <v>0.66374557201597995</v>
      </c>
      <c r="T9127">
        <v>0.344635539489</v>
      </c>
      <c r="U9127">
        <v>0.142517483966176</v>
      </c>
      <c r="V9127">
        <v>3.1820429270060402E-2</v>
      </c>
      <c r="W9127">
        <v>0.14576727542916901</v>
      </c>
      <c r="X9127">
        <v>0.12604246358948101</v>
      </c>
      <c r="Y9127">
        <v>4.5427902261210101E-2</v>
      </c>
      <c r="Z9127">
        <v>0.165526023737707</v>
      </c>
      <c r="AA9127">
        <v>8.5971435403969801E-2</v>
      </c>
      <c r="AB9127">
        <v>0.59087761237662995</v>
      </c>
      <c r="AC9127">
        <v>0.88109664459030401</v>
      </c>
      <c r="AD9127">
        <v>6.6091934423482906E-2</v>
      </c>
      <c r="AE9127">
        <v>0.67188817083016295</v>
      </c>
      <c r="AF9127">
        <v>0.88872473064590995</v>
      </c>
      <c r="AG9127">
        <v>0.32918038885344397</v>
      </c>
      <c r="AH9127">
        <v>0.25562113917334001</v>
      </c>
      <c r="AI9127">
        <v>0.54081648120884196</v>
      </c>
      <c r="AJ9127">
        <v>0.271278550818982</v>
      </c>
      <c r="AK9127">
        <v>0.34084426651683902</v>
      </c>
      <c r="AL9127">
        <v>0.61471349699592304</v>
      </c>
    </row>
    <row r="9128" spans="1:38" x14ac:dyDescent="0.2">
      <c r="A9128" t="s">
        <v>8200</v>
      </c>
      <c r="B9128" t="s">
        <v>8201</v>
      </c>
      <c r="C9128" t="s">
        <v>8202</v>
      </c>
      <c r="D9128">
        <v>4927</v>
      </c>
      <c r="I9128">
        <v>6.6014111068070994E-2</v>
      </c>
      <c r="J9128">
        <v>0.59325367417149699</v>
      </c>
      <c r="K9128">
        <v>0.48342727802803198</v>
      </c>
      <c r="L9128">
        <v>5.08036877392571E-2</v>
      </c>
      <c r="M9128">
        <v>0.66062355582580801</v>
      </c>
      <c r="N9128">
        <v>0.49356949312846199</v>
      </c>
      <c r="O9128">
        <v>-6.8807806175564298E-2</v>
      </c>
      <c r="P9128">
        <v>0.57618259597533805</v>
      </c>
      <c r="Q9128">
        <v>0.36370135886966798</v>
      </c>
      <c r="R9128">
        <v>-7.4021099219516398E-2</v>
      </c>
      <c r="S9128">
        <v>0.49807905216373799</v>
      </c>
      <c r="T9128">
        <v>0.28823362712390799</v>
      </c>
      <c r="U9128">
        <v>2.4016292280312001E-2</v>
      </c>
      <c r="V9128">
        <v>0.71960894907468698</v>
      </c>
      <c r="W9128">
        <v>0.55780809036677403</v>
      </c>
      <c r="X9128">
        <v>1.49186546667915E-2</v>
      </c>
      <c r="Y9128">
        <v>0.81477518760748702</v>
      </c>
      <c r="Z9128">
        <v>0.58343847394213899</v>
      </c>
      <c r="AA9128">
        <v>0.13581004328913099</v>
      </c>
      <c r="AB9128">
        <v>0.38711012449778998</v>
      </c>
      <c r="AC9128">
        <v>0.854870946982485</v>
      </c>
      <c r="AD9128">
        <v>0.17715244106565001</v>
      </c>
      <c r="AE9128">
        <v>0.25479813747955699</v>
      </c>
      <c r="AF9128">
        <v>0.82213206812657003</v>
      </c>
      <c r="AG9128">
        <v>0.52423083883809196</v>
      </c>
      <c r="AH9128">
        <v>6.3933340053763596E-2</v>
      </c>
      <c r="AI9128">
        <v>0.37393530643330403</v>
      </c>
      <c r="AJ9128">
        <v>0.55588793864455399</v>
      </c>
      <c r="AK9128">
        <v>4.9111782332783897E-2</v>
      </c>
      <c r="AL9128">
        <v>0.37406690329150599</v>
      </c>
    </row>
    <row r="9129" spans="1:38" x14ac:dyDescent="0.2">
      <c r="A9129" t="s">
        <v>7351</v>
      </c>
      <c r="B9129" t="s">
        <v>7352</v>
      </c>
      <c r="C9129" t="s">
        <v>7353</v>
      </c>
      <c r="D9129">
        <v>6324</v>
      </c>
      <c r="H9129" t="s">
        <v>662</v>
      </c>
      <c r="I9129">
        <v>-0.15566426341303299</v>
      </c>
      <c r="J9129">
        <v>0.199419479082794</v>
      </c>
      <c r="K9129">
        <v>0.28156133669669198</v>
      </c>
      <c r="L9129">
        <v>-7.6401308772805904E-2</v>
      </c>
      <c r="M9129">
        <v>0.50879791557885501</v>
      </c>
      <c r="N9129">
        <v>0.43907626156714302</v>
      </c>
      <c r="O9129">
        <v>6.7782982196103098E-2</v>
      </c>
      <c r="P9129">
        <v>0.57627459468252096</v>
      </c>
      <c r="Q9129">
        <v>0.36371957988786602</v>
      </c>
      <c r="R9129">
        <v>0.12984529943836901</v>
      </c>
      <c r="S9129">
        <v>0.23341967655469101</v>
      </c>
      <c r="T9129">
        <v>0.178771109284109</v>
      </c>
      <c r="U9129">
        <v>-5.9912706184638002E-2</v>
      </c>
      <c r="V9129">
        <v>0.36246302190672502</v>
      </c>
      <c r="W9129">
        <v>0.41616443341580101</v>
      </c>
      <c r="X9129">
        <v>-2.3569036680106199E-2</v>
      </c>
      <c r="Y9129">
        <v>0.71123954740234596</v>
      </c>
      <c r="Z9129">
        <v>0.55370069700060698</v>
      </c>
      <c r="AA9129">
        <v>-0.176929901325002</v>
      </c>
      <c r="AB9129">
        <v>0.26762459695006602</v>
      </c>
      <c r="AC9129">
        <v>0.84232626440676495</v>
      </c>
      <c r="AD9129">
        <v>-0.20614880424360599</v>
      </c>
      <c r="AE9129">
        <v>0.184560392391867</v>
      </c>
      <c r="AF9129">
        <v>0.79825073427450699</v>
      </c>
      <c r="AG9129">
        <v>1.4757727935804099E-2</v>
      </c>
      <c r="AH9129">
        <v>0.95952976280853097</v>
      </c>
      <c r="AI9129">
        <v>0.77374724537499995</v>
      </c>
      <c r="AJ9129">
        <v>-4.0371233019457803E-2</v>
      </c>
      <c r="AK9129">
        <v>0.88754918431659302</v>
      </c>
      <c r="AL9129">
        <v>0.79233278685936603</v>
      </c>
    </row>
    <row r="9130" spans="1:38" x14ac:dyDescent="0.2">
      <c r="A9130" t="s">
        <v>41</v>
      </c>
      <c r="B9130" t="s">
        <v>42</v>
      </c>
      <c r="C9130" t="s">
        <v>43</v>
      </c>
      <c r="D9130">
        <v>8813</v>
      </c>
      <c r="I9130">
        <v>9.0266678320055402E-2</v>
      </c>
      <c r="J9130">
        <v>0.45791246349167802</v>
      </c>
      <c r="K9130">
        <v>0.42785367808745201</v>
      </c>
      <c r="L9130">
        <v>0.131107291237994</v>
      </c>
      <c r="M9130">
        <v>0.25576737906227198</v>
      </c>
      <c r="N9130">
        <v>0.31319414238438598</v>
      </c>
      <c r="O9130">
        <v>6.7649262236671504E-2</v>
      </c>
      <c r="P9130">
        <v>0.57676902877370995</v>
      </c>
      <c r="Q9130">
        <v>0.36397729954455799</v>
      </c>
      <c r="R9130">
        <v>0.104523607342868</v>
      </c>
      <c r="S9130">
        <v>0.33811126642578798</v>
      </c>
      <c r="T9130">
        <v>0.225135018055905</v>
      </c>
      <c r="U9130">
        <v>8.4869439544277003E-2</v>
      </c>
      <c r="V9130">
        <v>0.195657838090703</v>
      </c>
      <c r="W9130">
        <v>0.316921121633783</v>
      </c>
      <c r="X9130">
        <v>9.6269845710162102E-2</v>
      </c>
      <c r="Y9130">
        <v>0.128237486590637</v>
      </c>
      <c r="Z9130">
        <v>0.26376413423471101</v>
      </c>
      <c r="AA9130">
        <v>0.23294746246116599</v>
      </c>
      <c r="AB9130">
        <v>0.145341822175724</v>
      </c>
      <c r="AC9130">
        <v>0.80863792773480303</v>
      </c>
      <c r="AD9130">
        <v>0.19866900464489301</v>
      </c>
      <c r="AE9130">
        <v>0.201157753519001</v>
      </c>
      <c r="AF9130">
        <v>0.80358871097024298</v>
      </c>
      <c r="AG9130">
        <v>0.233637241478589</v>
      </c>
      <c r="AH9130">
        <v>0.423168257682627</v>
      </c>
      <c r="AI9130">
        <v>0.62385004888254503</v>
      </c>
      <c r="AJ9130">
        <v>0.22568774591669899</v>
      </c>
      <c r="AK9130">
        <v>0.42846786225531103</v>
      </c>
      <c r="AL9130">
        <v>0.65141913913155702</v>
      </c>
    </row>
    <row r="9131" spans="1:38" x14ac:dyDescent="0.2">
      <c r="A9131" t="s">
        <v>14043</v>
      </c>
      <c r="B9131" t="s">
        <v>14044</v>
      </c>
      <c r="C9131" t="s">
        <v>14045</v>
      </c>
      <c r="D9131">
        <v>92359</v>
      </c>
      <c r="I9131">
        <v>-7.05701348398797E-2</v>
      </c>
      <c r="J9131">
        <v>0.57153986912328802</v>
      </c>
      <c r="K9131">
        <v>0.47422752165346499</v>
      </c>
      <c r="L9131">
        <v>-5.8574846647812498E-2</v>
      </c>
      <c r="M9131">
        <v>0.61264619483850702</v>
      </c>
      <c r="N9131">
        <v>0.47840805994804803</v>
      </c>
      <c r="O9131">
        <v>6.93338881771738E-2</v>
      </c>
      <c r="P9131">
        <v>0.57680927850399499</v>
      </c>
      <c r="Q9131">
        <v>0.36397729954455799</v>
      </c>
      <c r="R9131">
        <v>6.7991990828998705E-2</v>
      </c>
      <c r="S9131">
        <v>0.533804681585203</v>
      </c>
      <c r="T9131">
        <v>0.30099269754331898</v>
      </c>
      <c r="U9131">
        <v>-7.7103470887683906E-2</v>
      </c>
      <c r="V9131">
        <v>0.25190071898196797</v>
      </c>
      <c r="W9131">
        <v>0.35322149696574801</v>
      </c>
      <c r="X9131">
        <v>-6.8539981928195104E-2</v>
      </c>
      <c r="Y9131">
        <v>0.28033574646812598</v>
      </c>
      <c r="Z9131">
        <v>0.37467379612804202</v>
      </c>
      <c r="AA9131">
        <v>-5.0530598970161801E-2</v>
      </c>
      <c r="AB9131">
        <v>0.75092124732866905</v>
      </c>
      <c r="AC9131">
        <v>0.89507503291243595</v>
      </c>
      <c r="AD9131">
        <v>-5.5200312541716E-2</v>
      </c>
      <c r="AE9131">
        <v>0.72355977550171202</v>
      </c>
      <c r="AF9131">
        <v>0.89344606779876101</v>
      </c>
      <c r="AG9131">
        <v>-0.106851015348886</v>
      </c>
      <c r="AH9131">
        <v>0.711612204420493</v>
      </c>
      <c r="AI9131">
        <v>0.71926357492916604</v>
      </c>
      <c r="AJ9131">
        <v>-0.117088476225526</v>
      </c>
      <c r="AK9131">
        <v>0.68159647750701202</v>
      </c>
      <c r="AL9131">
        <v>0.74480394433358399</v>
      </c>
    </row>
    <row r="9132" spans="1:38" x14ac:dyDescent="0.2">
      <c r="A9132" t="s">
        <v>12845</v>
      </c>
      <c r="B9132" t="s">
        <v>12846</v>
      </c>
      <c r="C9132" t="s">
        <v>12847</v>
      </c>
      <c r="D9132">
        <v>718</v>
      </c>
      <c r="G9132" t="s">
        <v>54</v>
      </c>
      <c r="H9132" t="s">
        <v>593</v>
      </c>
      <c r="I9132">
        <v>0.21888723292673801</v>
      </c>
      <c r="J9132">
        <v>7.0494017880550305E-2</v>
      </c>
      <c r="K9132">
        <v>0.16801881154383899</v>
      </c>
      <c r="L9132">
        <v>0.13226871198051199</v>
      </c>
      <c r="M9132">
        <v>0.25155033159804002</v>
      </c>
      <c r="N9132">
        <v>0.311142484461224</v>
      </c>
      <c r="O9132">
        <v>-6.7811585848082903E-2</v>
      </c>
      <c r="P9132">
        <v>0.57696180780317496</v>
      </c>
      <c r="Q9132">
        <v>0.364028966959341</v>
      </c>
      <c r="R9132">
        <v>-0.13969328932469</v>
      </c>
      <c r="S9132">
        <v>0.19957605998977601</v>
      </c>
      <c r="T9132">
        <v>0.16182873665095401</v>
      </c>
      <c r="U9132">
        <v>6.7423102050370207E-2</v>
      </c>
      <c r="V9132">
        <v>0.30621224660672502</v>
      </c>
      <c r="W9132">
        <v>0.38439156695466598</v>
      </c>
      <c r="X9132">
        <v>3.3657764564776198E-2</v>
      </c>
      <c r="Y9132">
        <v>0.596903479989076</v>
      </c>
      <c r="Z9132">
        <v>0.51591824133873798</v>
      </c>
      <c r="AA9132">
        <v>1.2129327590860399E-2</v>
      </c>
      <c r="AB9132">
        <v>0.93890001847290605</v>
      </c>
      <c r="AC9132">
        <v>0.91458551629851803</v>
      </c>
      <c r="AD9132">
        <v>-3.9150968830333199E-2</v>
      </c>
      <c r="AE9132">
        <v>0.80195038183256295</v>
      </c>
      <c r="AF9132">
        <v>0.90515305190977902</v>
      </c>
      <c r="AG9132">
        <v>1.8963059168352898E-2</v>
      </c>
      <c r="AH9132">
        <v>0.94738000621237395</v>
      </c>
      <c r="AI9132">
        <v>0.771998996174458</v>
      </c>
      <c r="AJ9132">
        <v>-2.8953703622393599E-2</v>
      </c>
      <c r="AK9132">
        <v>0.91922356210234701</v>
      </c>
      <c r="AL9132">
        <v>0.79970395464464294</v>
      </c>
    </row>
    <row r="9133" spans="1:38" x14ac:dyDescent="0.2">
      <c r="A9133" t="s">
        <v>34125</v>
      </c>
      <c r="B9133" t="s">
        <v>34126</v>
      </c>
      <c r="C9133" t="s">
        <v>34127</v>
      </c>
      <c r="D9133">
        <v>55739</v>
      </c>
      <c r="I9133">
        <v>0.37710088325561397</v>
      </c>
      <c r="J9133">
        <v>1.7008116474198599E-3</v>
      </c>
      <c r="K9133">
        <v>2.52591887124884E-2</v>
      </c>
      <c r="L9133">
        <v>0.28693720205330803</v>
      </c>
      <c r="M9133">
        <v>1.1680117099153901E-2</v>
      </c>
      <c r="N9133">
        <v>6.15970627442834E-2</v>
      </c>
      <c r="O9133">
        <v>6.8585136504012406E-2</v>
      </c>
      <c r="P9133">
        <v>0.57704019342069102</v>
      </c>
      <c r="Q9133">
        <v>0.364028966959341</v>
      </c>
      <c r="R9133">
        <v>-2.0143856300934098E-3</v>
      </c>
      <c r="S9133">
        <v>0.98530812628296605</v>
      </c>
      <c r="T9133">
        <v>0.43368437923665398</v>
      </c>
      <c r="U9133">
        <v>0.20824249978948101</v>
      </c>
      <c r="V9133">
        <v>1.3428434782568599E-3</v>
      </c>
      <c r="W9133">
        <v>3.5792401097516899E-2</v>
      </c>
      <c r="X9133">
        <v>0.169914952307883</v>
      </c>
      <c r="Y9133">
        <v>6.4880673114801196E-3</v>
      </c>
      <c r="Z9133">
        <v>6.5227421357071796E-2</v>
      </c>
      <c r="AA9133">
        <v>-8.9883649758996598E-2</v>
      </c>
      <c r="AB9133">
        <v>0.57037028220923702</v>
      </c>
      <c r="AC9133">
        <v>0.87756547036460797</v>
      </c>
      <c r="AD9133">
        <v>-0.109874154770341</v>
      </c>
      <c r="AE9133">
        <v>0.48096431633847098</v>
      </c>
      <c r="AF9133">
        <v>0.85690214341932802</v>
      </c>
      <c r="AG9133">
        <v>-0.130466129762834</v>
      </c>
      <c r="AH9133">
        <v>0.650191811748418</v>
      </c>
      <c r="AI9133">
        <v>0.70028927997898904</v>
      </c>
      <c r="AJ9133">
        <v>-0.13203637914806701</v>
      </c>
      <c r="AK9133">
        <v>0.64356372843876697</v>
      </c>
      <c r="AL9133">
        <v>0.73050804124805502</v>
      </c>
    </row>
    <row r="9134" spans="1:38" x14ac:dyDescent="0.2">
      <c r="A9134" t="s">
        <v>9020</v>
      </c>
      <c r="B9134" t="s">
        <v>9021</v>
      </c>
      <c r="C9134" t="s">
        <v>9022</v>
      </c>
      <c r="D9134">
        <v>2054</v>
      </c>
      <c r="I9134">
        <v>0.124456872776793</v>
      </c>
      <c r="J9134">
        <v>0.30106348166499303</v>
      </c>
      <c r="K9134">
        <v>0.34522368656471297</v>
      </c>
      <c r="L9134">
        <v>0.19694544192608199</v>
      </c>
      <c r="M9134">
        <v>8.6376266169129398E-2</v>
      </c>
      <c r="N9134">
        <v>0.17926115046687299</v>
      </c>
      <c r="O9134">
        <v>6.6993051067089304E-2</v>
      </c>
      <c r="P9134">
        <v>0.57708071688618701</v>
      </c>
      <c r="Q9134">
        <v>0.364028966959341</v>
      </c>
      <c r="R9134">
        <v>0.167106644294402</v>
      </c>
      <c r="S9134">
        <v>0.12417206430495401</v>
      </c>
      <c r="T9134">
        <v>0.121247097929522</v>
      </c>
      <c r="U9134">
        <v>5.31408199587209E-2</v>
      </c>
      <c r="V9134">
        <v>0.41497781086281499</v>
      </c>
      <c r="W9134">
        <v>0.442435845829243</v>
      </c>
      <c r="X9134">
        <v>8.7847150074949906E-2</v>
      </c>
      <c r="Y9134">
        <v>0.165585215513739</v>
      </c>
      <c r="Z9134">
        <v>0.29583069213412599</v>
      </c>
      <c r="AA9134">
        <v>-6.40291945138E-2</v>
      </c>
      <c r="AB9134">
        <v>0.69052648750365297</v>
      </c>
      <c r="AC9134">
        <v>0.88850662326045604</v>
      </c>
      <c r="AD9134">
        <v>-5.3904723218059197E-2</v>
      </c>
      <c r="AE9134">
        <v>0.72979512351412701</v>
      </c>
      <c r="AF9134">
        <v>0.89402906401169902</v>
      </c>
      <c r="AG9134">
        <v>-0.133623606318827</v>
      </c>
      <c r="AH9134">
        <v>0.64720281351111397</v>
      </c>
      <c r="AI9134">
        <v>0.69974275558042698</v>
      </c>
      <c r="AJ9134">
        <v>-0.14565351938870699</v>
      </c>
      <c r="AK9134">
        <v>0.60969554826665595</v>
      </c>
      <c r="AL9134">
        <v>0.71884658998985296</v>
      </c>
    </row>
    <row r="9135" spans="1:38" x14ac:dyDescent="0.2">
      <c r="A9135" t="s">
        <v>152</v>
      </c>
      <c r="B9135" t="s">
        <v>153</v>
      </c>
      <c r="C9135" t="s">
        <v>154</v>
      </c>
      <c r="D9135">
        <v>381</v>
      </c>
      <c r="I9135">
        <v>0.173198649042974</v>
      </c>
      <c r="J9135">
        <v>0.163671033184386</v>
      </c>
      <c r="K9135">
        <v>0.25470005348873798</v>
      </c>
      <c r="L9135">
        <v>0.15823632800260101</v>
      </c>
      <c r="M9135">
        <v>0.16949132610923001</v>
      </c>
      <c r="N9135">
        <v>0.25627473442179599</v>
      </c>
      <c r="O9135">
        <v>-6.9381810492159898E-2</v>
      </c>
      <c r="P9135">
        <v>0.577146906477216</v>
      </c>
      <c r="Q9135">
        <v>0.36403086124497602</v>
      </c>
      <c r="R9135">
        <v>-4.4571130824116803E-2</v>
      </c>
      <c r="S9135">
        <v>0.68354293535978605</v>
      </c>
      <c r="T9135">
        <v>0.351411283446251</v>
      </c>
      <c r="U9135">
        <v>9.6488363436391306E-2</v>
      </c>
      <c r="V9135">
        <v>0.151404401880356</v>
      </c>
      <c r="W9135">
        <v>0.28665134122477698</v>
      </c>
      <c r="X9135">
        <v>9.1256708816029E-2</v>
      </c>
      <c r="Y9135">
        <v>0.149599309347831</v>
      </c>
      <c r="Z9135">
        <v>0.28209505510445598</v>
      </c>
      <c r="AA9135">
        <v>-0.163226680068568</v>
      </c>
      <c r="AB9135">
        <v>0.30891171127946199</v>
      </c>
      <c r="AC9135">
        <v>0.84577234078699703</v>
      </c>
      <c r="AD9135">
        <v>-0.142177288124261</v>
      </c>
      <c r="AE9135">
        <v>0.361353486511094</v>
      </c>
      <c r="AF9135">
        <v>0.84303311427913596</v>
      </c>
      <c r="AG9135">
        <v>3.10433702763553E-2</v>
      </c>
      <c r="AH9135">
        <v>0.91537504792081203</v>
      </c>
      <c r="AI9135">
        <v>0.76605442297804704</v>
      </c>
      <c r="AJ9135">
        <v>4.4463619855073098E-2</v>
      </c>
      <c r="AK9135">
        <v>0.876236370287927</v>
      </c>
      <c r="AL9135">
        <v>0.790846060943454</v>
      </c>
    </row>
    <row r="9136" spans="1:38" x14ac:dyDescent="0.2">
      <c r="A9136" t="s">
        <v>17790</v>
      </c>
      <c r="B9136" t="s">
        <v>17791</v>
      </c>
      <c r="C9136" t="s">
        <v>17792</v>
      </c>
      <c r="D9136">
        <v>81577</v>
      </c>
      <c r="I9136">
        <v>0.12351507950655199</v>
      </c>
      <c r="J9136">
        <v>0.30565718629333799</v>
      </c>
      <c r="K9136">
        <v>0.34771745891125999</v>
      </c>
      <c r="L9136">
        <v>1.9014432823025802E-2</v>
      </c>
      <c r="M9136">
        <v>0.86953366516898201</v>
      </c>
      <c r="N9136">
        <v>0.55605006389955203</v>
      </c>
      <c r="O9136">
        <v>-6.70788709674974E-2</v>
      </c>
      <c r="P9136">
        <v>0.57729691320833698</v>
      </c>
      <c r="Q9136">
        <v>0.36408561632890701</v>
      </c>
      <c r="R9136">
        <v>-0.16764006624092501</v>
      </c>
      <c r="S9136">
        <v>0.122960038118683</v>
      </c>
      <c r="T9136">
        <v>0.12031456242979301</v>
      </c>
      <c r="U9136">
        <v>8.3574947736791694E-2</v>
      </c>
      <c r="V9136">
        <v>0.19940733327711699</v>
      </c>
      <c r="W9136">
        <v>0.31975236408839403</v>
      </c>
      <c r="X9136">
        <v>3.6506232321988498E-2</v>
      </c>
      <c r="Y9136">
        <v>0.56617510402043003</v>
      </c>
      <c r="Z9136">
        <v>0.50386933994592298</v>
      </c>
      <c r="AA9136">
        <v>2.6052463652692301E-2</v>
      </c>
      <c r="AB9136">
        <v>0.87275233356876003</v>
      </c>
      <c r="AC9136">
        <v>0.91019828294878302</v>
      </c>
      <c r="AD9136">
        <v>2.69591454723336E-2</v>
      </c>
      <c r="AE9136">
        <v>0.86288704768956903</v>
      </c>
      <c r="AF9136">
        <v>0.91205213039913102</v>
      </c>
      <c r="AG9136">
        <v>-8.5169491809302398E-4</v>
      </c>
      <c r="AH9136">
        <v>0.99769942592857397</v>
      </c>
      <c r="AI9136">
        <v>0.78062680481242497</v>
      </c>
      <c r="AJ9136">
        <v>8.1874941713319192E-3</v>
      </c>
      <c r="AK9136">
        <v>0.97712270268621804</v>
      </c>
      <c r="AL9136">
        <v>0.80672548354152995</v>
      </c>
    </row>
    <row r="9137" spans="1:38" x14ac:dyDescent="0.2">
      <c r="A9137" t="s">
        <v>31734</v>
      </c>
      <c r="B9137" t="s">
        <v>31735</v>
      </c>
      <c r="C9137" t="s">
        <v>31736</v>
      </c>
      <c r="D9137">
        <v>23254</v>
      </c>
      <c r="I9137">
        <v>-0.26042305385730102</v>
      </c>
      <c r="J9137">
        <v>3.36098893720203E-2</v>
      </c>
      <c r="K9137">
        <v>0.11356756061098799</v>
      </c>
      <c r="L9137">
        <v>-0.207216353104965</v>
      </c>
      <c r="M9137">
        <v>7.0944351475836706E-2</v>
      </c>
      <c r="N9137">
        <v>0.16311081089407101</v>
      </c>
      <c r="O9137">
        <v>6.8818495950993597E-2</v>
      </c>
      <c r="P9137">
        <v>0.57754160123133302</v>
      </c>
      <c r="Q9137">
        <v>0.36416853857029002</v>
      </c>
      <c r="R9137">
        <v>9.5769601473072799E-2</v>
      </c>
      <c r="S9137">
        <v>0.380310881578933</v>
      </c>
      <c r="T9137">
        <v>0.24275067099773201</v>
      </c>
      <c r="U9137">
        <v>-9.9553046995325106E-2</v>
      </c>
      <c r="V9137">
        <v>0.135847925950184</v>
      </c>
      <c r="W9137">
        <v>0.27440059324650101</v>
      </c>
      <c r="X9137">
        <v>-7.77278646717489E-2</v>
      </c>
      <c r="Y9137">
        <v>0.22042230646321201</v>
      </c>
      <c r="Z9137">
        <v>0.33601769469781601</v>
      </c>
      <c r="AA9137">
        <v>-4.6018617752700802E-2</v>
      </c>
      <c r="AB9137">
        <v>0.76513860160663405</v>
      </c>
      <c r="AC9137">
        <v>0.89806794833946801</v>
      </c>
      <c r="AD9137">
        <v>-1.4123095970649299E-2</v>
      </c>
      <c r="AE9137">
        <v>0.92791597374920498</v>
      </c>
      <c r="AF9137">
        <v>0.91478304891431605</v>
      </c>
      <c r="AG9137">
        <v>-0.20330693499893601</v>
      </c>
      <c r="AH9137">
        <v>0.46676038710330398</v>
      </c>
      <c r="AI9137">
        <v>0.63989476789043997</v>
      </c>
      <c r="AJ9137">
        <v>-0.21710775489619599</v>
      </c>
      <c r="AK9137">
        <v>0.446289203758576</v>
      </c>
      <c r="AL9137">
        <v>0.660419278715067</v>
      </c>
    </row>
    <row r="9138" spans="1:38" x14ac:dyDescent="0.2">
      <c r="A9138" t="s">
        <v>347</v>
      </c>
      <c r="B9138" t="s">
        <v>348</v>
      </c>
      <c r="C9138" t="s">
        <v>349</v>
      </c>
      <c r="D9138">
        <v>64847</v>
      </c>
      <c r="I9138">
        <v>0.206465437875191</v>
      </c>
      <c r="J9138">
        <v>8.93785822186626E-2</v>
      </c>
      <c r="K9138">
        <v>0.18746832315530501</v>
      </c>
      <c r="L9138">
        <v>0.114631941547442</v>
      </c>
      <c r="M9138">
        <v>0.32080107062948499</v>
      </c>
      <c r="N9138">
        <v>0.351577277618426</v>
      </c>
      <c r="O9138">
        <v>-6.7926368553301406E-2</v>
      </c>
      <c r="P9138">
        <v>0.57755481644748496</v>
      </c>
      <c r="Q9138">
        <v>0.36416853857029002</v>
      </c>
      <c r="R9138">
        <v>-0.138649459185087</v>
      </c>
      <c r="S9138">
        <v>0.20298633777023301</v>
      </c>
      <c r="T9138">
        <v>0.16381368595248799</v>
      </c>
      <c r="U9138">
        <v>7.5573562194619096E-2</v>
      </c>
      <c r="V9138">
        <v>0.25261117457018301</v>
      </c>
      <c r="W9138">
        <v>0.35351529838222201</v>
      </c>
      <c r="X9138">
        <v>3.8409490938013997E-2</v>
      </c>
      <c r="Y9138">
        <v>0.54606871162874504</v>
      </c>
      <c r="Z9138">
        <v>0.49616297243500301</v>
      </c>
      <c r="AA9138">
        <v>-0.17615676675824599</v>
      </c>
      <c r="AB9138">
        <v>0.27213318020958099</v>
      </c>
      <c r="AC9138">
        <v>0.84232626440676495</v>
      </c>
      <c r="AD9138">
        <v>-0.13355465216512699</v>
      </c>
      <c r="AE9138">
        <v>0.39133395119644099</v>
      </c>
      <c r="AF9138">
        <v>0.84303311427913596</v>
      </c>
      <c r="AG9138">
        <v>0.15287734086287699</v>
      </c>
      <c r="AH9138">
        <v>0.60065303992173502</v>
      </c>
      <c r="AI9138">
        <v>0.68595993182741999</v>
      </c>
      <c r="AJ9138">
        <v>0.178860084596001</v>
      </c>
      <c r="AK9138">
        <v>0.53057878704353201</v>
      </c>
      <c r="AL9138">
        <v>0.69293254681622996</v>
      </c>
    </row>
    <row r="9139" spans="1:38" x14ac:dyDescent="0.2">
      <c r="A9139" t="s">
        <v>1835</v>
      </c>
      <c r="B9139" t="s">
        <v>1836</v>
      </c>
      <c r="C9139" t="s">
        <v>1837</v>
      </c>
      <c r="D9139">
        <v>5318</v>
      </c>
      <c r="I9139">
        <v>0.28896442968381802</v>
      </c>
      <c r="J9139">
        <v>1.9184034252335599E-2</v>
      </c>
      <c r="K9139">
        <v>8.4082309307576403E-2</v>
      </c>
      <c r="L9139">
        <v>0.26853424336914899</v>
      </c>
      <c r="M9139">
        <v>1.8535424582211101E-2</v>
      </c>
      <c r="N9139">
        <v>7.9482103814958793E-2</v>
      </c>
      <c r="O9139">
        <v>-6.9442191044166005E-2</v>
      </c>
      <c r="P9139">
        <v>0.57768837973920695</v>
      </c>
      <c r="Q9139">
        <v>0.36421289358190501</v>
      </c>
      <c r="R9139">
        <v>-4.2690154589285399E-2</v>
      </c>
      <c r="S9139">
        <v>0.69622910798972004</v>
      </c>
      <c r="T9139">
        <v>0.35513249395573998</v>
      </c>
      <c r="U9139">
        <v>0.133299424616142</v>
      </c>
      <c r="V9139">
        <v>4.6807160421266703E-2</v>
      </c>
      <c r="W9139">
        <v>0.17159936950237301</v>
      </c>
      <c r="X9139">
        <v>0.128347327489792</v>
      </c>
      <c r="Y9139">
        <v>4.15407778156111E-2</v>
      </c>
      <c r="Z9139">
        <v>0.15871587085539601</v>
      </c>
      <c r="AA9139">
        <v>-4.3144016651279801E-2</v>
      </c>
      <c r="AB9139">
        <v>0.78781793286150703</v>
      </c>
      <c r="AC9139">
        <v>0.90221877855769095</v>
      </c>
      <c r="AD9139">
        <v>-8.30010160503898E-2</v>
      </c>
      <c r="AE9139">
        <v>0.59467564897026803</v>
      </c>
      <c r="AF9139">
        <v>0.879029829174651</v>
      </c>
      <c r="AG9139">
        <v>0.1622510429365</v>
      </c>
      <c r="AH9139">
        <v>0.57697970869542403</v>
      </c>
      <c r="AI9139">
        <v>0.677618969912957</v>
      </c>
      <c r="AJ9139">
        <v>0.127244004768895</v>
      </c>
      <c r="AK9139">
        <v>0.65566343373790603</v>
      </c>
      <c r="AL9139">
        <v>0.73469540909534703</v>
      </c>
    </row>
    <row r="9140" spans="1:38" x14ac:dyDescent="0.2">
      <c r="A9140" t="s">
        <v>15842</v>
      </c>
      <c r="B9140" t="s">
        <v>15843</v>
      </c>
      <c r="C9140" t="s">
        <v>15844</v>
      </c>
      <c r="D9140">
        <v>2752</v>
      </c>
      <c r="I9140">
        <v>3.9953496738395301E-2</v>
      </c>
      <c r="J9140">
        <v>0.73213768542875601</v>
      </c>
      <c r="K9140">
        <v>0.531308568553432</v>
      </c>
      <c r="L9140">
        <v>-5.0554446024285903E-2</v>
      </c>
      <c r="M9140">
        <v>0.66218664209336098</v>
      </c>
      <c r="N9140">
        <v>0.49388533112682997</v>
      </c>
      <c r="O9140">
        <v>-6.4671392122847102E-2</v>
      </c>
      <c r="P9140">
        <v>0.577846380096253</v>
      </c>
      <c r="Q9140">
        <v>0.36427264394025799</v>
      </c>
      <c r="R9140">
        <v>-0.171273549460529</v>
      </c>
      <c r="S9140">
        <v>0.11494450243934901</v>
      </c>
      <c r="T9140">
        <v>0.115051001212075</v>
      </c>
      <c r="U9140">
        <v>2.98791689011134E-2</v>
      </c>
      <c r="V9140">
        <v>0.63603951883369403</v>
      </c>
      <c r="W9140">
        <v>0.53155831979081902</v>
      </c>
      <c r="X9140">
        <v>-1.0817684516025E-2</v>
      </c>
      <c r="Y9140">
        <v>0.86512031866747396</v>
      </c>
      <c r="Z9140">
        <v>0.59582602525175798</v>
      </c>
      <c r="AA9140">
        <v>-6.5030303281116295E-2</v>
      </c>
      <c r="AB9140">
        <v>0.68012076755622897</v>
      </c>
      <c r="AC9140">
        <v>0.88738409236007099</v>
      </c>
      <c r="AD9140">
        <v>-0.122368585619974</v>
      </c>
      <c r="AE9140">
        <v>0.43236513882811101</v>
      </c>
      <c r="AF9140">
        <v>0.85009108777995201</v>
      </c>
      <c r="AG9140">
        <v>-0.34162526268112903</v>
      </c>
      <c r="AH9140">
        <v>0.231254961437455</v>
      </c>
      <c r="AI9140">
        <v>0.52573606324309297</v>
      </c>
      <c r="AJ9140">
        <v>-0.3971287618703</v>
      </c>
      <c r="AK9140">
        <v>0.16200230127422299</v>
      </c>
      <c r="AL9140">
        <v>0.51024654374863498</v>
      </c>
    </row>
    <row r="9141" spans="1:38" x14ac:dyDescent="0.2">
      <c r="A9141" t="s">
        <v>13269</v>
      </c>
      <c r="B9141" t="s">
        <v>13270</v>
      </c>
      <c r="C9141" t="s">
        <v>13271</v>
      </c>
      <c r="D9141">
        <v>7103</v>
      </c>
      <c r="I9141">
        <v>-5.0408464799590401E-2</v>
      </c>
      <c r="J9141">
        <v>0.66946413551626205</v>
      </c>
      <c r="K9141">
        <v>0.50981178173339603</v>
      </c>
      <c r="L9141">
        <v>1.51234679298155E-2</v>
      </c>
      <c r="M9141">
        <v>0.89606302085235101</v>
      </c>
      <c r="N9141">
        <v>0.56326701103265198</v>
      </c>
      <c r="O9141">
        <v>-6.5388387191572306E-2</v>
      </c>
      <c r="P9141">
        <v>0.57812473531947295</v>
      </c>
      <c r="Q9141">
        <v>0.36440824427373802</v>
      </c>
      <c r="R9141">
        <v>4.9477672508785299E-2</v>
      </c>
      <c r="S9141">
        <v>0.65086940352084699</v>
      </c>
      <c r="T9141">
        <v>0.34018326920264702</v>
      </c>
      <c r="U9141">
        <v>-3.8374099816345902E-2</v>
      </c>
      <c r="V9141">
        <v>0.54789134632820502</v>
      </c>
      <c r="W9141">
        <v>0.49790367179089701</v>
      </c>
      <c r="X9141">
        <v>-1.61459446171501E-3</v>
      </c>
      <c r="Y9141">
        <v>0.97977539478622699</v>
      </c>
      <c r="Z9141">
        <v>0.62240681216251603</v>
      </c>
      <c r="AA9141">
        <v>-4.3448738847268999E-2</v>
      </c>
      <c r="AB9141">
        <v>0.78370011071447698</v>
      </c>
      <c r="AC9141">
        <v>0.901694550322927</v>
      </c>
      <c r="AD9141">
        <v>-9.2834464885176701E-2</v>
      </c>
      <c r="AE9141">
        <v>0.55169295381224004</v>
      </c>
      <c r="AF9141">
        <v>0.872255572879157</v>
      </c>
      <c r="AG9141">
        <v>-0.138027303098399</v>
      </c>
      <c r="AH9141">
        <v>0.63090302480746996</v>
      </c>
      <c r="AI9141">
        <v>0.69573483505521205</v>
      </c>
      <c r="AJ9141">
        <v>-0.227771626104563</v>
      </c>
      <c r="AK9141">
        <v>0.42420177341503801</v>
      </c>
      <c r="AL9141">
        <v>0.64967607009936801</v>
      </c>
    </row>
    <row r="9142" spans="1:38" x14ac:dyDescent="0.2">
      <c r="A9142" t="s">
        <v>10443</v>
      </c>
      <c r="B9142" t="s">
        <v>10444</v>
      </c>
      <c r="C9142" t="s">
        <v>10445</v>
      </c>
      <c r="D9142">
        <v>6697</v>
      </c>
      <c r="I9142">
        <v>0.225001363094361</v>
      </c>
      <c r="J9142">
        <v>6.5482474808610594E-2</v>
      </c>
      <c r="K9142">
        <v>0.16127335872745999</v>
      </c>
      <c r="L9142">
        <v>0.15887035734593599</v>
      </c>
      <c r="M9142">
        <v>0.16777070437470301</v>
      </c>
      <c r="N9142">
        <v>0.25500852979531402</v>
      </c>
      <c r="O9142">
        <v>-6.8234085919377699E-2</v>
      </c>
      <c r="P9142">
        <v>0.57828817323150905</v>
      </c>
      <c r="Q9142">
        <v>0.36447138725676997</v>
      </c>
      <c r="R9142">
        <v>-0.102881399831878</v>
      </c>
      <c r="S9142">
        <v>0.34579352184981899</v>
      </c>
      <c r="T9142">
        <v>0.22848803346723201</v>
      </c>
      <c r="U9142">
        <v>9.0787245854201795E-2</v>
      </c>
      <c r="V9142">
        <v>0.171407826192642</v>
      </c>
      <c r="W9142">
        <v>0.30102268843553098</v>
      </c>
      <c r="X9142">
        <v>6.7055027410562296E-2</v>
      </c>
      <c r="Y9142">
        <v>0.29095395161642201</v>
      </c>
      <c r="Z9142">
        <v>0.38044271634142102</v>
      </c>
      <c r="AA9142">
        <v>-0.137387911958259</v>
      </c>
      <c r="AB9142">
        <v>0.38700389733193502</v>
      </c>
      <c r="AC9142">
        <v>0.854870946982485</v>
      </c>
      <c r="AD9142">
        <v>-0.13532610278385801</v>
      </c>
      <c r="AE9142">
        <v>0.38505650262935098</v>
      </c>
      <c r="AF9142">
        <v>0.84303311427913596</v>
      </c>
      <c r="AG9142">
        <v>-0.16092966351240801</v>
      </c>
      <c r="AH9142">
        <v>0.57729313845574803</v>
      </c>
      <c r="AI9142">
        <v>0.677618969912957</v>
      </c>
      <c r="AJ9142">
        <v>-0.15629141043396599</v>
      </c>
      <c r="AK9142">
        <v>0.58379316446481699</v>
      </c>
      <c r="AL9142">
        <v>0.71033260886488603</v>
      </c>
    </row>
    <row r="9143" spans="1:38" x14ac:dyDescent="0.2">
      <c r="A9143" t="s">
        <v>17034</v>
      </c>
      <c r="B9143" t="s">
        <v>17035</v>
      </c>
      <c r="C9143" t="s">
        <v>17036</v>
      </c>
      <c r="D9143">
        <v>55008</v>
      </c>
      <c r="I9143">
        <v>-9.8864824442312996E-2</v>
      </c>
      <c r="J9143">
        <v>0.42604246201365298</v>
      </c>
      <c r="K9143">
        <v>0.41256991203794602</v>
      </c>
      <c r="L9143">
        <v>-0.10966243069376699</v>
      </c>
      <c r="M9143">
        <v>0.34233846664105899</v>
      </c>
      <c r="N9143">
        <v>0.36323207282485098</v>
      </c>
      <c r="O9143">
        <v>-6.8801239073519899E-2</v>
      </c>
      <c r="P9143">
        <v>0.57848326117941695</v>
      </c>
      <c r="Q9143">
        <v>0.364554461967317</v>
      </c>
      <c r="R9143">
        <v>-9.0153726424653399E-2</v>
      </c>
      <c r="S9143">
        <v>0.40898591275315399</v>
      </c>
      <c r="T9143">
        <v>0.25455428351614401</v>
      </c>
      <c r="U9143">
        <v>-8.2075657829908596E-2</v>
      </c>
      <c r="V9143">
        <v>0.22082505979086001</v>
      </c>
      <c r="W9143">
        <v>0.33265112453701401</v>
      </c>
      <c r="X9143">
        <v>-8.5546691647619202E-2</v>
      </c>
      <c r="Y9143">
        <v>0.177063686156956</v>
      </c>
      <c r="Z9143">
        <v>0.30491106771548299</v>
      </c>
      <c r="AA9143">
        <v>-2.6175009036799399E-2</v>
      </c>
      <c r="AB9143">
        <v>0.86763397047673396</v>
      </c>
      <c r="AC9143">
        <v>0.90983642871776005</v>
      </c>
      <c r="AD9143">
        <v>2.6684303131555901E-2</v>
      </c>
      <c r="AE9143">
        <v>0.86427147330361198</v>
      </c>
      <c r="AF9143">
        <v>0.91205213039913102</v>
      </c>
      <c r="AG9143">
        <v>-0.13738397835639399</v>
      </c>
      <c r="AH9143">
        <v>0.62978264792850502</v>
      </c>
      <c r="AI9143">
        <v>0.69551142825494905</v>
      </c>
      <c r="AJ9143">
        <v>-4.10091397646676E-2</v>
      </c>
      <c r="AK9143">
        <v>0.885784240657007</v>
      </c>
      <c r="AL9143">
        <v>0.79231647826020701</v>
      </c>
    </row>
    <row r="9144" spans="1:38" x14ac:dyDescent="0.2">
      <c r="A9144" t="s">
        <v>34361</v>
      </c>
      <c r="B9144" t="s">
        <v>34362</v>
      </c>
      <c r="C9144" t="s">
        <v>34363</v>
      </c>
      <c r="D9144">
        <v>101929145</v>
      </c>
      <c r="I9144">
        <v>-0.180378872260401</v>
      </c>
      <c r="J9144">
        <v>0.14604928051433599</v>
      </c>
      <c r="K9144">
        <v>0.24194592374509999</v>
      </c>
      <c r="L9144">
        <v>-0.15708680971681799</v>
      </c>
      <c r="M9144">
        <v>0.17264400690603099</v>
      </c>
      <c r="N9144">
        <v>0.25868176566819201</v>
      </c>
      <c r="O9144">
        <v>-6.8974476957556999E-2</v>
      </c>
      <c r="P9144">
        <v>0.578776007294595</v>
      </c>
      <c r="Q9144">
        <v>0.36465161697927501</v>
      </c>
      <c r="R9144">
        <v>-5.0449105503639402E-2</v>
      </c>
      <c r="S9144">
        <v>0.64447554317088895</v>
      </c>
      <c r="T9144">
        <v>0.33811113087384698</v>
      </c>
      <c r="U9144">
        <v>-6.7666482080553703E-2</v>
      </c>
      <c r="V9144">
        <v>0.31505147695918001</v>
      </c>
      <c r="W9144">
        <v>0.38999838590917402</v>
      </c>
      <c r="X9144">
        <v>-6.1416294137756997E-2</v>
      </c>
      <c r="Y9144">
        <v>0.33366818017956601</v>
      </c>
      <c r="Z9144">
        <v>0.40164852025992898</v>
      </c>
      <c r="AA9144">
        <v>0.22151008461775801</v>
      </c>
      <c r="AB9144">
        <v>0.16668543406752701</v>
      </c>
      <c r="AC9144">
        <v>0.81589833832320302</v>
      </c>
      <c r="AD9144">
        <v>0.18562178945927901</v>
      </c>
      <c r="AE9144">
        <v>0.23262211925505799</v>
      </c>
      <c r="AF9144">
        <v>0.81238515341816397</v>
      </c>
      <c r="AG9144">
        <v>0.372458256135827</v>
      </c>
      <c r="AH9144">
        <v>0.200685407873298</v>
      </c>
      <c r="AI9144">
        <v>0.50411790929737599</v>
      </c>
      <c r="AJ9144">
        <v>0.35029881424557802</v>
      </c>
      <c r="AK9144">
        <v>0.21794875455854201</v>
      </c>
      <c r="AL9144">
        <v>0.54715876559557597</v>
      </c>
    </row>
    <row r="9145" spans="1:38" x14ac:dyDescent="0.2">
      <c r="A9145" t="s">
        <v>3231</v>
      </c>
      <c r="B9145" t="s">
        <v>3232</v>
      </c>
      <c r="C9145" t="s">
        <v>3233</v>
      </c>
      <c r="D9145">
        <v>55094</v>
      </c>
      <c r="I9145">
        <v>5.9083523836181998E-2</v>
      </c>
      <c r="J9145">
        <v>0.63372385938301101</v>
      </c>
      <c r="K9145">
        <v>0.496968364088611</v>
      </c>
      <c r="L9145">
        <v>4.49622763680433E-2</v>
      </c>
      <c r="M9145">
        <v>0.69762702077276595</v>
      </c>
      <c r="N9145">
        <v>0.50618895198269398</v>
      </c>
      <c r="O9145">
        <v>6.8547215139288006E-2</v>
      </c>
      <c r="P9145">
        <v>0.578811014888305</v>
      </c>
      <c r="Q9145">
        <v>0.36465161697927501</v>
      </c>
      <c r="R9145">
        <v>3.0551394474622798E-2</v>
      </c>
      <c r="S9145">
        <v>0.77997935515701899</v>
      </c>
      <c r="T9145">
        <v>0.379042362459103</v>
      </c>
      <c r="U9145">
        <v>1.16815670614752E-2</v>
      </c>
      <c r="V9145">
        <v>0.86184992210411904</v>
      </c>
      <c r="W9145">
        <v>0.60092221290404302</v>
      </c>
      <c r="X9145">
        <v>3.76062435127044E-3</v>
      </c>
      <c r="Y9145">
        <v>0.95291591367208495</v>
      </c>
      <c r="Z9145">
        <v>0.61528305606630995</v>
      </c>
      <c r="AA9145">
        <v>7.4029355575251504E-2</v>
      </c>
      <c r="AB9145">
        <v>0.63645213544156398</v>
      </c>
      <c r="AC9145">
        <v>0.88528524782388796</v>
      </c>
      <c r="AD9145">
        <v>0.13457396645926101</v>
      </c>
      <c r="AE9145">
        <v>0.38771439969154398</v>
      </c>
      <c r="AF9145">
        <v>0.84303311427913596</v>
      </c>
      <c r="AG9145">
        <v>0.31537221067349702</v>
      </c>
      <c r="AH9145">
        <v>0.26607746734758803</v>
      </c>
      <c r="AI9145">
        <v>0.54603596091195705</v>
      </c>
      <c r="AJ9145">
        <v>0.387303094127387</v>
      </c>
      <c r="AK9145">
        <v>0.17275267612252701</v>
      </c>
      <c r="AL9145">
        <v>0.51851339467786095</v>
      </c>
    </row>
    <row r="9146" spans="1:38" x14ac:dyDescent="0.2">
      <c r="A9146" t="s">
        <v>29852</v>
      </c>
      <c r="B9146" t="s">
        <v>29853</v>
      </c>
      <c r="C9146" t="s">
        <v>29854</v>
      </c>
      <c r="D9146">
        <v>128553</v>
      </c>
      <c r="I9146">
        <v>0.297869666674278</v>
      </c>
      <c r="J9146">
        <v>1.50647348915889E-2</v>
      </c>
      <c r="K9146">
        <v>7.4480359409783994E-2</v>
      </c>
      <c r="L9146">
        <v>0.25821951280621502</v>
      </c>
      <c r="M9146">
        <v>2.3718235094159299E-2</v>
      </c>
      <c r="N9146">
        <v>9.1041125320035998E-2</v>
      </c>
      <c r="O9146">
        <v>6.8826103688732501E-2</v>
      </c>
      <c r="P9146">
        <v>0.57891170551169502</v>
      </c>
      <c r="Q9146">
        <v>0.36465161697927501</v>
      </c>
      <c r="R9146">
        <v>4.3861862720036601E-2</v>
      </c>
      <c r="S9146">
        <v>0.68831648403023904</v>
      </c>
      <c r="T9146">
        <v>0.35296458342981801</v>
      </c>
      <c r="U9146">
        <v>0.107245399653804</v>
      </c>
      <c r="V9146">
        <v>0.109091593685483</v>
      </c>
      <c r="W9146">
        <v>0.248125451724868</v>
      </c>
      <c r="X9146">
        <v>9.4211883418311895E-2</v>
      </c>
      <c r="Y9146">
        <v>0.136705749985158</v>
      </c>
      <c r="Z9146">
        <v>0.271410698133429</v>
      </c>
      <c r="AA9146">
        <v>-4.3916940816059402E-2</v>
      </c>
      <c r="AB9146">
        <v>0.78302689410492898</v>
      </c>
      <c r="AC9146">
        <v>0.901694550322927</v>
      </c>
      <c r="AD9146">
        <v>-5.7288535704207097E-3</v>
      </c>
      <c r="AE9146">
        <v>0.97072726225849204</v>
      </c>
      <c r="AF9146">
        <v>0.91697954639276902</v>
      </c>
      <c r="AG9146">
        <v>-0.84844737741063603</v>
      </c>
      <c r="AH9146">
        <v>2.6539206159463301E-3</v>
      </c>
      <c r="AI9146">
        <v>0.16184306213739999</v>
      </c>
      <c r="AJ9146">
        <v>-0.75863330886653202</v>
      </c>
      <c r="AK9146">
        <v>6.7153470151118102E-3</v>
      </c>
      <c r="AL9146">
        <v>0.24315279989409699</v>
      </c>
    </row>
    <row r="9147" spans="1:38" x14ac:dyDescent="0.2">
      <c r="A9147" t="s">
        <v>33552</v>
      </c>
      <c r="B9147" t="s">
        <v>33553</v>
      </c>
      <c r="C9147" t="s">
        <v>33554</v>
      </c>
      <c r="D9147">
        <v>11138</v>
      </c>
      <c r="I9147">
        <v>-5.9164471531456701E-2</v>
      </c>
      <c r="J9147">
        <v>0.63600790217857595</v>
      </c>
      <c r="K9147">
        <v>0.49800023576196401</v>
      </c>
      <c r="L9147">
        <v>-4.8085064972364901E-2</v>
      </c>
      <c r="M9147">
        <v>0.67775038941563603</v>
      </c>
      <c r="N9147">
        <v>0.49941127766479398</v>
      </c>
      <c r="O9147">
        <v>-6.9082746535528802E-2</v>
      </c>
      <c r="P9147">
        <v>0.57893488172535101</v>
      </c>
      <c r="Q9147">
        <v>0.36465161697927501</v>
      </c>
      <c r="R9147">
        <v>-4.2822029077001902E-2</v>
      </c>
      <c r="S9147">
        <v>0.69533690577025897</v>
      </c>
      <c r="T9147">
        <v>0.35488830777632202</v>
      </c>
      <c r="U9147">
        <v>2.0347950325237201E-3</v>
      </c>
      <c r="V9147">
        <v>0.976015256376358</v>
      </c>
      <c r="W9147">
        <v>0.63140138397182399</v>
      </c>
      <c r="X9147">
        <v>4.5388974712937203E-3</v>
      </c>
      <c r="Y9147">
        <v>0.94318653702391297</v>
      </c>
      <c r="Z9147">
        <v>0.61399618317961702</v>
      </c>
      <c r="AA9147">
        <v>-0.23629142410867399</v>
      </c>
      <c r="AB9147">
        <v>0.127591238834876</v>
      </c>
      <c r="AC9147">
        <v>0.79840587159374898</v>
      </c>
      <c r="AD9147">
        <v>-0.26822907112522998</v>
      </c>
      <c r="AE9147">
        <v>8.3228545862302897E-2</v>
      </c>
      <c r="AF9147">
        <v>0.70263842921835495</v>
      </c>
      <c r="AG9147">
        <v>-0.111611771656141</v>
      </c>
      <c r="AH9147">
        <v>0.69364644759056404</v>
      </c>
      <c r="AI9147">
        <v>0.71450174199070104</v>
      </c>
      <c r="AJ9147">
        <v>-0.17872302340660701</v>
      </c>
      <c r="AK9147">
        <v>0.53089449997121496</v>
      </c>
      <c r="AL9147">
        <v>0.69293254681622996</v>
      </c>
    </row>
    <row r="9148" spans="1:38" x14ac:dyDescent="0.2">
      <c r="A9148" t="s">
        <v>5628</v>
      </c>
      <c r="B9148" t="s">
        <v>5629</v>
      </c>
      <c r="C9148" t="s">
        <v>5630</v>
      </c>
      <c r="D9148">
        <v>5693</v>
      </c>
      <c r="I9148">
        <v>0.22569271754581299</v>
      </c>
      <c r="J9148">
        <v>5.5530395388074201E-2</v>
      </c>
      <c r="K9148">
        <v>0.14843916456558601</v>
      </c>
      <c r="L9148">
        <v>0.23124025374837801</v>
      </c>
      <c r="M9148">
        <v>4.3416779094609503E-2</v>
      </c>
      <c r="N9148">
        <v>0.12588322850006001</v>
      </c>
      <c r="O9148">
        <v>6.5779027616584204E-2</v>
      </c>
      <c r="P9148">
        <v>0.57895390096183597</v>
      </c>
      <c r="Q9148">
        <v>0.36465161697927501</v>
      </c>
      <c r="R9148">
        <v>9.0077564599081603E-2</v>
      </c>
      <c r="S9148">
        <v>0.409383296074109</v>
      </c>
      <c r="T9148">
        <v>0.25470926341796102</v>
      </c>
      <c r="U9148">
        <v>0.10617966842697101</v>
      </c>
      <c r="V9148">
        <v>9.6800596780326598E-2</v>
      </c>
      <c r="W9148">
        <v>0.23737171383373301</v>
      </c>
      <c r="X9148">
        <v>0.10732432346212201</v>
      </c>
      <c r="Y9148">
        <v>8.9434314818829103E-2</v>
      </c>
      <c r="Z9148">
        <v>0.22549727496611499</v>
      </c>
      <c r="AA9148">
        <v>0.14919376803581699</v>
      </c>
      <c r="AB9148">
        <v>0.34771890999438698</v>
      </c>
      <c r="AC9148">
        <v>0.84978560133010606</v>
      </c>
      <c r="AD9148">
        <v>0.16931135474512399</v>
      </c>
      <c r="AE9148">
        <v>0.276580666357505</v>
      </c>
      <c r="AF9148">
        <v>0.828115498153566</v>
      </c>
      <c r="AG9148">
        <v>-0.26983169319245198</v>
      </c>
      <c r="AH9148">
        <v>0.34964606469658999</v>
      </c>
      <c r="AI9148">
        <v>0.58645202135675401</v>
      </c>
      <c r="AJ9148">
        <v>-0.266101295757464</v>
      </c>
      <c r="AK9148">
        <v>0.35018401699950702</v>
      </c>
      <c r="AL9148">
        <v>0.61954948230745099</v>
      </c>
    </row>
    <row r="9149" spans="1:38" x14ac:dyDescent="0.2">
      <c r="A9149" t="s">
        <v>2240</v>
      </c>
      <c r="B9149" t="s">
        <v>2241</v>
      </c>
      <c r="C9149" t="s">
        <v>2242</v>
      </c>
      <c r="D9149">
        <v>55176</v>
      </c>
      <c r="I9149">
        <v>-0.24779472350928999</v>
      </c>
      <c r="J9149">
        <v>4.2923543644032301E-2</v>
      </c>
      <c r="K9149">
        <v>0.12950507758900801</v>
      </c>
      <c r="L9149">
        <v>-0.200656572069808</v>
      </c>
      <c r="M9149">
        <v>8.0518645722555293E-2</v>
      </c>
      <c r="N9149">
        <v>0.17306514090042399</v>
      </c>
      <c r="O9149">
        <v>-6.83754523142205E-2</v>
      </c>
      <c r="P9149">
        <v>0.57903127044819902</v>
      </c>
      <c r="Q9149">
        <v>0.36466048114096</v>
      </c>
      <c r="R9149">
        <v>-2.0748928498914899E-2</v>
      </c>
      <c r="S9149">
        <v>0.84954773588203003</v>
      </c>
      <c r="T9149">
        <v>0.398050483459508</v>
      </c>
      <c r="U9149">
        <v>-0.135750836186773</v>
      </c>
      <c r="V9149">
        <v>4.0324278025925399E-2</v>
      </c>
      <c r="W9149">
        <v>0.160402944062323</v>
      </c>
      <c r="X9149">
        <v>-0.114578877991204</v>
      </c>
      <c r="Y9149">
        <v>6.9490661860392697E-2</v>
      </c>
      <c r="Z9149">
        <v>0.20065887095573301</v>
      </c>
      <c r="AA9149">
        <v>-5.7317923275399599E-2</v>
      </c>
      <c r="AB9149">
        <v>0.71951922510142396</v>
      </c>
      <c r="AC9149">
        <v>0.89216156303393901</v>
      </c>
      <c r="AD9149">
        <v>-5.73756459090565E-2</v>
      </c>
      <c r="AE9149">
        <v>0.71313109964996202</v>
      </c>
      <c r="AF9149">
        <v>0.89291870266937601</v>
      </c>
      <c r="AG9149">
        <v>0.43769379166004002</v>
      </c>
      <c r="AH9149">
        <v>0.128612174501893</v>
      </c>
      <c r="AI9149">
        <v>0.44904858174661699</v>
      </c>
      <c r="AJ9149">
        <v>0.404936359798512</v>
      </c>
      <c r="AK9149">
        <v>0.153820398228001</v>
      </c>
      <c r="AL9149">
        <v>0.50680227849549497</v>
      </c>
    </row>
    <row r="9150" spans="1:38" x14ac:dyDescent="0.2">
      <c r="A9150" t="s">
        <v>6505</v>
      </c>
      <c r="B9150" t="s">
        <v>6506</v>
      </c>
      <c r="C9150" t="s">
        <v>6507</v>
      </c>
      <c r="D9150">
        <v>8140</v>
      </c>
      <c r="H9150" t="s">
        <v>135</v>
      </c>
      <c r="I9150">
        <v>-0.25810743845484202</v>
      </c>
      <c r="J9150">
        <v>3.59056254864136E-2</v>
      </c>
      <c r="K9150">
        <v>0.116994521750045</v>
      </c>
      <c r="L9150">
        <v>-0.19369093585036601</v>
      </c>
      <c r="M9150">
        <v>9.1787279636268898E-2</v>
      </c>
      <c r="N9150">
        <v>0.18502345909342599</v>
      </c>
      <c r="O9150">
        <v>6.8754144165216996E-2</v>
      </c>
      <c r="P9150">
        <v>0.57919464835450796</v>
      </c>
      <c r="Q9150">
        <v>0.36472350355500899</v>
      </c>
      <c r="R9150">
        <v>0.104480202941292</v>
      </c>
      <c r="S9150">
        <v>0.33831291473300801</v>
      </c>
      <c r="T9150">
        <v>0.225181940213911</v>
      </c>
      <c r="U9150">
        <v>-0.147181766925844</v>
      </c>
      <c r="V9150">
        <v>2.6811288294963299E-2</v>
      </c>
      <c r="W9150">
        <v>0.13316438883385201</v>
      </c>
      <c r="X9150">
        <v>-0.117169993127195</v>
      </c>
      <c r="Y9150">
        <v>6.3305296636365305E-2</v>
      </c>
      <c r="Z9150">
        <v>0.19157632910618799</v>
      </c>
      <c r="AA9150">
        <v>0.21611803829431001</v>
      </c>
      <c r="AB9150">
        <v>0.17986531211871201</v>
      </c>
      <c r="AC9150">
        <v>0.81669824075901598</v>
      </c>
      <c r="AD9150">
        <v>0.20542329191554201</v>
      </c>
      <c r="AE9150">
        <v>0.186125184505226</v>
      </c>
      <c r="AF9150">
        <v>0.79825073427450699</v>
      </c>
      <c r="AG9150">
        <v>0.23656742684558801</v>
      </c>
      <c r="AH9150">
        <v>0.420330050168778</v>
      </c>
      <c r="AI9150">
        <v>0.62286155828506395</v>
      </c>
      <c r="AJ9150">
        <v>0.21674973742023801</v>
      </c>
      <c r="AK9150">
        <v>0.44704174485473602</v>
      </c>
      <c r="AL9150">
        <v>0.660419278715067</v>
      </c>
    </row>
    <row r="9151" spans="1:38" x14ac:dyDescent="0.2">
      <c r="A9151" t="s">
        <v>29683</v>
      </c>
      <c r="B9151" t="s">
        <v>29684</v>
      </c>
      <c r="C9151" t="s">
        <v>29685</v>
      </c>
      <c r="D9151">
        <v>55343</v>
      </c>
      <c r="F9151" t="s">
        <v>3411</v>
      </c>
      <c r="I9151">
        <v>0.35511771228871197</v>
      </c>
      <c r="J9151">
        <v>3.6931056858673199E-3</v>
      </c>
      <c r="K9151">
        <v>3.6818453350974098E-2</v>
      </c>
      <c r="L9151">
        <v>0.29792667687969998</v>
      </c>
      <c r="M9151">
        <v>8.7443399675514993E-3</v>
      </c>
      <c r="N9151">
        <v>5.1834712561651702E-2</v>
      </c>
      <c r="O9151">
        <v>6.9064381700743097E-2</v>
      </c>
      <c r="P9151">
        <v>0.57961180660509704</v>
      </c>
      <c r="Q9151">
        <v>0.36494630224136898</v>
      </c>
      <c r="R9151">
        <v>3.2559146246500199E-2</v>
      </c>
      <c r="S9151">
        <v>0.76592268191603996</v>
      </c>
      <c r="T9151">
        <v>0.374686361120318</v>
      </c>
      <c r="U9151">
        <v>0.17091455887291501</v>
      </c>
      <c r="V9151">
        <v>1.01918991797779E-2</v>
      </c>
      <c r="W9151">
        <v>8.8942351614882398E-2</v>
      </c>
      <c r="X9151">
        <v>0.14885171417213899</v>
      </c>
      <c r="Y9151">
        <v>1.7635704133814701E-2</v>
      </c>
      <c r="Z9151">
        <v>0.105775307970428</v>
      </c>
      <c r="AA9151">
        <v>1.33605042601445E-2</v>
      </c>
      <c r="AB9151">
        <v>0.93230925951022403</v>
      </c>
      <c r="AC9151">
        <v>0.91458551629851803</v>
      </c>
      <c r="AD9151">
        <v>-4.54742531325419E-2</v>
      </c>
      <c r="AE9151">
        <v>0.77078222369376603</v>
      </c>
      <c r="AF9151">
        <v>0.90015788721777301</v>
      </c>
      <c r="AG9151">
        <v>0.21883393707399901</v>
      </c>
      <c r="AH9151">
        <v>0.442808706454064</v>
      </c>
      <c r="AI9151">
        <v>0.631456319761451</v>
      </c>
      <c r="AJ9151">
        <v>0.16519842038099</v>
      </c>
      <c r="AK9151">
        <v>0.56250125155061903</v>
      </c>
      <c r="AL9151">
        <v>0.70210315289330005</v>
      </c>
    </row>
    <row r="9152" spans="1:38" x14ac:dyDescent="0.2">
      <c r="A9152" t="s">
        <v>6102</v>
      </c>
      <c r="B9152" t="s">
        <v>6103</v>
      </c>
      <c r="C9152" t="s">
        <v>6104</v>
      </c>
      <c r="D9152">
        <v>286410</v>
      </c>
      <c r="I9152">
        <v>-2.30242736721717E-3</v>
      </c>
      <c r="J9152">
        <v>0.98516453325312103</v>
      </c>
      <c r="K9152">
        <v>0.60707467865058895</v>
      </c>
      <c r="L9152">
        <v>6.2716703084102297E-3</v>
      </c>
      <c r="M9152">
        <v>0.95679772430751897</v>
      </c>
      <c r="N9152">
        <v>0.57765303817686597</v>
      </c>
      <c r="O9152">
        <v>-6.8227721868593494E-2</v>
      </c>
      <c r="P9152">
        <v>0.57980541851025802</v>
      </c>
      <c r="Q9152">
        <v>0.36500459263035601</v>
      </c>
      <c r="R9152">
        <v>-5.3119445365707597E-2</v>
      </c>
      <c r="S9152">
        <v>0.62703359702456896</v>
      </c>
      <c r="T9152">
        <v>0.33205406146540001</v>
      </c>
      <c r="U9152">
        <v>1.9071835533678701E-2</v>
      </c>
      <c r="V9152">
        <v>0.77584482967493995</v>
      </c>
      <c r="W9152">
        <v>0.57615476058925497</v>
      </c>
      <c r="X9152">
        <v>2.1895519429161299E-2</v>
      </c>
      <c r="Y9152">
        <v>0.73092994977209003</v>
      </c>
      <c r="Z9152">
        <v>0.55957680138570498</v>
      </c>
      <c r="AA9152">
        <v>-5.1668947732405601E-2</v>
      </c>
      <c r="AB9152">
        <v>0.747323402263671</v>
      </c>
      <c r="AC9152">
        <v>0.89408845172180396</v>
      </c>
      <c r="AD9152">
        <v>-8.9354697097953004E-3</v>
      </c>
      <c r="AE9152">
        <v>0.95435684183895697</v>
      </c>
      <c r="AF9152">
        <v>0.91651073064355104</v>
      </c>
      <c r="AG9152">
        <v>-0.57665350621438605</v>
      </c>
      <c r="AH9152">
        <v>4.5250650732883001E-2</v>
      </c>
      <c r="AI9152">
        <v>0.34349873257555702</v>
      </c>
      <c r="AJ9152">
        <v>-0.51874283700035395</v>
      </c>
      <c r="AK9152">
        <v>6.6713109590483696E-2</v>
      </c>
      <c r="AL9152">
        <v>0.40129018149308698</v>
      </c>
    </row>
    <row r="9153" spans="1:38" x14ac:dyDescent="0.2">
      <c r="A9153" t="s">
        <v>169</v>
      </c>
      <c r="B9153" t="s">
        <v>170</v>
      </c>
      <c r="C9153" t="s">
        <v>171</v>
      </c>
      <c r="D9153">
        <v>952</v>
      </c>
      <c r="H9153" t="s">
        <v>172</v>
      </c>
      <c r="I9153">
        <v>8.11526443028599E-2</v>
      </c>
      <c r="J9153">
        <v>0.51619551220913296</v>
      </c>
      <c r="K9153">
        <v>0.45240439748026801</v>
      </c>
      <c r="L9153">
        <v>8.0128986458153806E-2</v>
      </c>
      <c r="M9153">
        <v>0.48829070573837602</v>
      </c>
      <c r="N9153">
        <v>0.42956192917478903</v>
      </c>
      <c r="O9153">
        <v>6.8954827108548306E-2</v>
      </c>
      <c r="P9153">
        <v>0.57983109539483202</v>
      </c>
      <c r="Q9153">
        <v>0.36500459263035601</v>
      </c>
      <c r="R9153">
        <v>6.7965289589241598E-2</v>
      </c>
      <c r="S9153">
        <v>0.53396568498866903</v>
      </c>
      <c r="T9153">
        <v>0.30099269754331898</v>
      </c>
      <c r="U9153">
        <v>3.9183466742200398E-2</v>
      </c>
      <c r="V9153">
        <v>0.56244522334021396</v>
      </c>
      <c r="W9153">
        <v>0.50347999942142396</v>
      </c>
      <c r="X9153">
        <v>4.0985988879963298E-2</v>
      </c>
      <c r="Y9153">
        <v>0.51941715456048398</v>
      </c>
      <c r="Z9153">
        <v>0.48503974298921199</v>
      </c>
      <c r="AA9153">
        <v>6.7432344504113506E-2</v>
      </c>
      <c r="AB9153">
        <v>0.671019147171796</v>
      </c>
      <c r="AC9153">
        <v>0.88738409236007099</v>
      </c>
      <c r="AD9153">
        <v>5.5578404124667601E-2</v>
      </c>
      <c r="AE9153">
        <v>0.72174349057637299</v>
      </c>
      <c r="AF9153">
        <v>0.89344606779876101</v>
      </c>
      <c r="AG9153">
        <v>0.10042451454083701</v>
      </c>
      <c r="AH9153">
        <v>0.72761025739139196</v>
      </c>
      <c r="AI9153">
        <v>0.72422250300884705</v>
      </c>
      <c r="AJ9153">
        <v>0.143383080909251</v>
      </c>
      <c r="AK9153">
        <v>0.61528826369488798</v>
      </c>
      <c r="AL9153">
        <v>0.72055033321416595</v>
      </c>
    </row>
    <row r="9154" spans="1:38" x14ac:dyDescent="0.2">
      <c r="A9154" t="s">
        <v>32257</v>
      </c>
      <c r="B9154" t="s">
        <v>32258</v>
      </c>
      <c r="C9154" t="s">
        <v>32259</v>
      </c>
      <c r="D9154">
        <v>5718</v>
      </c>
      <c r="I9154">
        <v>5.3928909741998703E-2</v>
      </c>
      <c r="J9154">
        <v>0.66447461512578998</v>
      </c>
      <c r="K9154">
        <v>0.508326462969516</v>
      </c>
      <c r="L9154">
        <v>7.9686596734617504E-2</v>
      </c>
      <c r="M9154">
        <v>0.49070128802872798</v>
      </c>
      <c r="N9154">
        <v>0.43037130582895</v>
      </c>
      <c r="O9154">
        <v>6.8480067605241807E-2</v>
      </c>
      <c r="P9154">
        <v>0.58017126706334099</v>
      </c>
      <c r="Q9154">
        <v>0.36517882970132998</v>
      </c>
      <c r="R9154">
        <v>9.4232657139396506E-2</v>
      </c>
      <c r="S9154">
        <v>0.388035196970278</v>
      </c>
      <c r="T9154">
        <v>0.24597376142584099</v>
      </c>
      <c r="U9154">
        <v>4.5884093375434899E-2</v>
      </c>
      <c r="V9154">
        <v>0.49485495286126202</v>
      </c>
      <c r="W9154">
        <v>0.47743367707793</v>
      </c>
      <c r="X9154">
        <v>5.62244505732706E-2</v>
      </c>
      <c r="Y9154">
        <v>0.37634010392816702</v>
      </c>
      <c r="Z9154">
        <v>0.42228284143970701</v>
      </c>
      <c r="AA9154">
        <v>0.20208928159466599</v>
      </c>
      <c r="AB9154">
        <v>0.19714695190829301</v>
      </c>
      <c r="AC9154">
        <v>0.82462082731479003</v>
      </c>
      <c r="AD9154">
        <v>0.20685655351557</v>
      </c>
      <c r="AE9154">
        <v>0.183043161219309</v>
      </c>
      <c r="AF9154">
        <v>0.79825073427450699</v>
      </c>
      <c r="AG9154">
        <v>3.3607655081072101E-2</v>
      </c>
      <c r="AH9154">
        <v>0.90641282344813501</v>
      </c>
      <c r="AI9154">
        <v>0.76454621770352604</v>
      </c>
      <c r="AJ9154">
        <v>4.8298138800050502E-2</v>
      </c>
      <c r="AK9154">
        <v>0.86565887275213804</v>
      </c>
      <c r="AL9154">
        <v>0.78874852360927605</v>
      </c>
    </row>
    <row r="9155" spans="1:38" x14ac:dyDescent="0.2">
      <c r="A9155" t="s">
        <v>15304</v>
      </c>
      <c r="B9155" t="s">
        <v>15305</v>
      </c>
      <c r="C9155" t="s">
        <v>15306</v>
      </c>
      <c r="D9155">
        <v>6289</v>
      </c>
      <c r="F9155" t="s">
        <v>15303</v>
      </c>
      <c r="G9155" t="s">
        <v>54</v>
      </c>
      <c r="H9155" t="s">
        <v>116</v>
      </c>
      <c r="I9155">
        <v>0.38044819374980599</v>
      </c>
      <c r="J9155">
        <v>1.72263641717882E-3</v>
      </c>
      <c r="K9155">
        <v>2.5478032821910999E-2</v>
      </c>
      <c r="L9155">
        <v>0.34269115076782303</v>
      </c>
      <c r="M9155">
        <v>2.40629214764941E-3</v>
      </c>
      <c r="N9155">
        <v>2.7264371828916702E-2</v>
      </c>
      <c r="O9155">
        <v>6.86682769664443E-2</v>
      </c>
      <c r="P9155">
        <v>0.58036969736045896</v>
      </c>
      <c r="Q9155">
        <v>0.36526382178114097</v>
      </c>
      <c r="R9155">
        <v>6.3430112971458702E-2</v>
      </c>
      <c r="S9155">
        <v>0.56165691990102795</v>
      </c>
      <c r="T9155">
        <v>0.31121177648210202</v>
      </c>
      <c r="U9155">
        <v>0.16552221839286299</v>
      </c>
      <c r="V9155">
        <v>1.2599427796602501E-2</v>
      </c>
      <c r="W9155">
        <v>9.6868982360585498E-2</v>
      </c>
      <c r="X9155">
        <v>0.15649932737807201</v>
      </c>
      <c r="Y9155">
        <v>1.24454197451059E-2</v>
      </c>
      <c r="Z9155">
        <v>8.7168443462309605E-2</v>
      </c>
      <c r="AA9155">
        <v>-0.102269366414743</v>
      </c>
      <c r="AB9155">
        <v>0.51958684425802504</v>
      </c>
      <c r="AC9155">
        <v>0.86980019874408898</v>
      </c>
      <c r="AD9155">
        <v>-9.0046586064268103E-2</v>
      </c>
      <c r="AE9155">
        <v>0.56372528899898</v>
      </c>
      <c r="AF9155">
        <v>0.87365587902965303</v>
      </c>
      <c r="AG9155">
        <v>-0.128748444521261</v>
      </c>
      <c r="AH9155">
        <v>0.65545040414126199</v>
      </c>
      <c r="AI9155">
        <v>0.70192680199669399</v>
      </c>
      <c r="AJ9155">
        <v>-0.104526593135332</v>
      </c>
      <c r="AK9155">
        <v>0.71419072110735005</v>
      </c>
      <c r="AL9155">
        <v>0.75352977006870503</v>
      </c>
    </row>
    <row r="9156" spans="1:38" x14ac:dyDescent="0.2">
      <c r="A9156" t="s">
        <v>35717</v>
      </c>
      <c r="B9156" t="s">
        <v>35718</v>
      </c>
      <c r="C9156" t="s">
        <v>35719</v>
      </c>
      <c r="D9156">
        <v>10778</v>
      </c>
      <c r="I9156">
        <v>6.8796522261691695E-2</v>
      </c>
      <c r="J9156">
        <v>0.56680255589250905</v>
      </c>
      <c r="K9156">
        <v>0.472368831973626</v>
      </c>
      <c r="L9156">
        <v>0.12054774357325899</v>
      </c>
      <c r="M9156">
        <v>0.29632427462897498</v>
      </c>
      <c r="N9156">
        <v>0.33806531424590203</v>
      </c>
      <c r="O9156">
        <v>6.6085948910388298E-2</v>
      </c>
      <c r="P9156">
        <v>0.580720329581075</v>
      </c>
      <c r="Q9156">
        <v>0.36544457524902602</v>
      </c>
      <c r="R9156">
        <v>0.127425157612298</v>
      </c>
      <c r="S9156">
        <v>0.24231589488272101</v>
      </c>
      <c r="T9156">
        <v>0.18323178394926301</v>
      </c>
      <c r="U9156">
        <v>2.34041618146641E-2</v>
      </c>
      <c r="V9156">
        <v>0.71890411361583595</v>
      </c>
      <c r="W9156">
        <v>0.55739825075777805</v>
      </c>
      <c r="X9156">
        <v>4.48692493310896E-2</v>
      </c>
      <c r="Y9156">
        <v>0.48053466410615903</v>
      </c>
      <c r="Z9156">
        <v>0.469807597939434</v>
      </c>
      <c r="AA9156">
        <v>-3.10419096401141E-2</v>
      </c>
      <c r="AB9156">
        <v>0.845660614049209</v>
      </c>
      <c r="AC9156">
        <v>0.90605626858118604</v>
      </c>
      <c r="AD9156">
        <v>-4.0172133742712803E-4</v>
      </c>
      <c r="AE9156">
        <v>0.99794687254160697</v>
      </c>
      <c r="AF9156">
        <v>0.92050837657363305</v>
      </c>
      <c r="AG9156">
        <v>-0.25210523609678698</v>
      </c>
      <c r="AH9156">
        <v>0.38297065540284703</v>
      </c>
      <c r="AI9156">
        <v>0.60237650576662705</v>
      </c>
      <c r="AJ9156">
        <v>-0.233233641152614</v>
      </c>
      <c r="AK9156">
        <v>0.413136652295998</v>
      </c>
      <c r="AL9156">
        <v>0.64654075215972295</v>
      </c>
    </row>
    <row r="9157" spans="1:38" x14ac:dyDescent="0.2">
      <c r="A9157" t="s">
        <v>7068</v>
      </c>
      <c r="B9157" t="s">
        <v>7069</v>
      </c>
      <c r="C9157" t="s">
        <v>7070</v>
      </c>
      <c r="D9157">
        <v>8725</v>
      </c>
      <c r="I9157">
        <v>0.167160392385207</v>
      </c>
      <c r="J9157">
        <v>0.173176895849492</v>
      </c>
      <c r="K9157">
        <v>0.26305935607329001</v>
      </c>
      <c r="L9157">
        <v>0.16656191664560599</v>
      </c>
      <c r="M9157">
        <v>0.147914498919655</v>
      </c>
      <c r="N9157">
        <v>0.23864687411475199</v>
      </c>
      <c r="O9157">
        <v>-6.7759570706947103E-2</v>
      </c>
      <c r="P9157">
        <v>0.58104987925584595</v>
      </c>
      <c r="Q9157">
        <v>0.36561202353580102</v>
      </c>
      <c r="R9157">
        <v>-4.2513290442300997E-2</v>
      </c>
      <c r="S9157">
        <v>0.69742633877975202</v>
      </c>
      <c r="T9157">
        <v>0.35556708430320699</v>
      </c>
      <c r="U9157">
        <v>0.102349087579667</v>
      </c>
      <c r="V9157">
        <v>0.12266855059871699</v>
      </c>
      <c r="W9157">
        <v>0.26257964121420102</v>
      </c>
      <c r="X9157">
        <v>9.7740197600590495E-2</v>
      </c>
      <c r="Y9157">
        <v>0.12243712653179099</v>
      </c>
      <c r="Z9157">
        <v>0.25909151694920701</v>
      </c>
      <c r="AA9157">
        <v>-1.14368856161382E-2</v>
      </c>
      <c r="AB9157">
        <v>0.94359635423884503</v>
      </c>
      <c r="AC9157">
        <v>0.91470866200871004</v>
      </c>
      <c r="AD9157">
        <v>-3.67860254030962E-3</v>
      </c>
      <c r="AE9157">
        <v>0.98120099681336603</v>
      </c>
      <c r="AF9157">
        <v>0.91866138011113796</v>
      </c>
      <c r="AG9157">
        <v>-1.7547605620943998E-2</v>
      </c>
      <c r="AH9157">
        <v>0.95232957256728101</v>
      </c>
      <c r="AI9157">
        <v>0.77244562982700105</v>
      </c>
      <c r="AJ9157">
        <v>-2.49247260408226E-2</v>
      </c>
      <c r="AK9157">
        <v>0.93043347028458601</v>
      </c>
      <c r="AL9157">
        <v>0.80082425264944401</v>
      </c>
    </row>
    <row r="9158" spans="1:38" x14ac:dyDescent="0.2">
      <c r="A9158" t="s">
        <v>19889</v>
      </c>
      <c r="B9158" t="s">
        <v>19890</v>
      </c>
      <c r="C9158" t="s">
        <v>19891</v>
      </c>
      <c r="D9158">
        <v>6934</v>
      </c>
      <c r="I9158">
        <v>7.6677169105916695E-2</v>
      </c>
      <c r="J9158">
        <v>0.53677247900015002</v>
      </c>
      <c r="K9158">
        <v>0.45998149138514599</v>
      </c>
      <c r="L9158">
        <v>3.7238482407582998E-2</v>
      </c>
      <c r="M9158">
        <v>0.74764850375875702</v>
      </c>
      <c r="N9158">
        <v>0.52053703761491399</v>
      </c>
      <c r="O9158">
        <v>6.8187281502302702E-2</v>
      </c>
      <c r="P9158">
        <v>0.581393069223202</v>
      </c>
      <c r="Q9158">
        <v>0.36578801714707998</v>
      </c>
      <c r="R9158">
        <v>2.1090949823016299E-2</v>
      </c>
      <c r="S9158">
        <v>0.84709755134472897</v>
      </c>
      <c r="T9158">
        <v>0.397336276921405</v>
      </c>
      <c r="U9158">
        <v>2.7381647710795199E-2</v>
      </c>
      <c r="V9158">
        <v>0.68368962519981302</v>
      </c>
      <c r="W9158">
        <v>0.54681279501126001</v>
      </c>
      <c r="X9158">
        <v>1.11366280933042E-2</v>
      </c>
      <c r="Y9158">
        <v>0.86118273042439397</v>
      </c>
      <c r="Z9158">
        <v>0.59495973274505298</v>
      </c>
      <c r="AA9158">
        <v>4.1189553462416904E-3</v>
      </c>
      <c r="AB9158">
        <v>0.97925831212230896</v>
      </c>
      <c r="AC9158">
        <v>0.91738501589559296</v>
      </c>
      <c r="AD9158">
        <v>-3.9951321281492098E-2</v>
      </c>
      <c r="AE9158">
        <v>0.79798706306260403</v>
      </c>
      <c r="AF9158">
        <v>0.90394244958417802</v>
      </c>
      <c r="AG9158">
        <v>0.12581353913711399</v>
      </c>
      <c r="AH9158">
        <v>0.66168879533669001</v>
      </c>
      <c r="AI9158">
        <v>0.703445988997357</v>
      </c>
      <c r="AJ9158">
        <v>8.5363658506662596E-2</v>
      </c>
      <c r="AK9158">
        <v>0.76489789468861102</v>
      </c>
      <c r="AL9158">
        <v>0.76373384145900802</v>
      </c>
    </row>
    <row r="9159" spans="1:38" x14ac:dyDescent="0.2">
      <c r="A9159" t="s">
        <v>26713</v>
      </c>
      <c r="B9159" t="s">
        <v>26714</v>
      </c>
      <c r="C9159" t="s">
        <v>26715</v>
      </c>
      <c r="D9159">
        <v>8493</v>
      </c>
      <c r="I9159">
        <v>-0.125305600784897</v>
      </c>
      <c r="J9159">
        <v>0.31379149831876901</v>
      </c>
      <c r="K9159">
        <v>0.35231735833393202</v>
      </c>
      <c r="L9159">
        <v>-0.12649025304747599</v>
      </c>
      <c r="M9159">
        <v>0.27300784024403302</v>
      </c>
      <c r="N9159">
        <v>0.32384297392508898</v>
      </c>
      <c r="O9159">
        <v>-6.8395451967498105E-2</v>
      </c>
      <c r="P9159">
        <v>0.58172944820264005</v>
      </c>
      <c r="Q9159">
        <v>0.36595968760477299</v>
      </c>
      <c r="R9159">
        <v>-8.3022956297900505E-2</v>
      </c>
      <c r="S9159">
        <v>0.44716131171807499</v>
      </c>
      <c r="T9159">
        <v>0.26933059066666398</v>
      </c>
      <c r="U9159">
        <v>-5.3046580332798E-2</v>
      </c>
      <c r="V9159">
        <v>0.43114070814227701</v>
      </c>
      <c r="W9159">
        <v>0.44972608885482301</v>
      </c>
      <c r="X9159">
        <v>-5.6982860542809002E-2</v>
      </c>
      <c r="Y9159">
        <v>0.36990821896666798</v>
      </c>
      <c r="Z9159">
        <v>0.41897335049108703</v>
      </c>
      <c r="AA9159">
        <v>8.2981593188624594E-2</v>
      </c>
      <c r="AB9159">
        <v>0.59690158676234795</v>
      </c>
      <c r="AC9159">
        <v>0.88132476689526795</v>
      </c>
      <c r="AD9159">
        <v>0.145715863881794</v>
      </c>
      <c r="AE9159">
        <v>0.34947156420340802</v>
      </c>
      <c r="AF9159">
        <v>0.84303311427913596</v>
      </c>
      <c r="AG9159">
        <v>9.8063292794025703E-2</v>
      </c>
      <c r="AH9159">
        <v>0.73082375329916704</v>
      </c>
      <c r="AI9159">
        <v>0.72476589059581598</v>
      </c>
      <c r="AJ9159">
        <v>0.139014993619651</v>
      </c>
      <c r="AK9159">
        <v>0.62610991585502895</v>
      </c>
      <c r="AL9159">
        <v>0.72420569156459003</v>
      </c>
    </row>
    <row r="9160" spans="1:38" x14ac:dyDescent="0.2">
      <c r="A9160" t="s">
        <v>33622</v>
      </c>
      <c r="B9160" t="s">
        <v>33623</v>
      </c>
      <c r="C9160" t="s">
        <v>33624</v>
      </c>
      <c r="D9160">
        <v>84912</v>
      </c>
      <c r="I9160">
        <v>0.19156072261613799</v>
      </c>
      <c r="J9160">
        <v>0.107775864366863</v>
      </c>
      <c r="K9160">
        <v>0.20733769202987501</v>
      </c>
      <c r="L9160">
        <v>0.10018344478734099</v>
      </c>
      <c r="M9160">
        <v>0.385874753716198</v>
      </c>
      <c r="N9160">
        <v>0.38494039391556201</v>
      </c>
      <c r="O9160">
        <v>-6.5747658804658701E-2</v>
      </c>
      <c r="P9160">
        <v>0.58192743311333295</v>
      </c>
      <c r="Q9160">
        <v>0.36601603977292801</v>
      </c>
      <c r="R9160">
        <v>-0.12886217354242799</v>
      </c>
      <c r="S9160">
        <v>0.23700568715340301</v>
      </c>
      <c r="T9160">
        <v>0.18057760877887599</v>
      </c>
      <c r="U9160">
        <v>8.2331907574330093E-2</v>
      </c>
      <c r="V9160">
        <v>0.20265060091953299</v>
      </c>
      <c r="W9160">
        <v>0.32108237626885999</v>
      </c>
      <c r="X9160">
        <v>4.1291056397569199E-2</v>
      </c>
      <c r="Y9160">
        <v>0.51630581481214399</v>
      </c>
      <c r="Z9160">
        <v>0.48384293704026599</v>
      </c>
      <c r="AA9160">
        <v>-0.19275953239139201</v>
      </c>
      <c r="AB9160">
        <v>0.23225659466544099</v>
      </c>
      <c r="AC9160">
        <v>0.83481448463543695</v>
      </c>
      <c r="AD9160">
        <v>-0.19402182130086701</v>
      </c>
      <c r="AE9160">
        <v>0.211994374742456</v>
      </c>
      <c r="AF9160">
        <v>0.80493821752874395</v>
      </c>
      <c r="AG9160">
        <v>-0.31513723383876102</v>
      </c>
      <c r="AH9160">
        <v>0.28250930867295898</v>
      </c>
      <c r="AI9160">
        <v>0.55472032541469196</v>
      </c>
      <c r="AJ9160">
        <v>-0.30567381941514599</v>
      </c>
      <c r="AK9160">
        <v>0.282828652015996</v>
      </c>
      <c r="AL9160">
        <v>0.58386980621200801</v>
      </c>
    </row>
    <row r="9161" spans="1:38" x14ac:dyDescent="0.2">
      <c r="A9161" t="s">
        <v>11123</v>
      </c>
      <c r="B9161" t="s">
        <v>11124</v>
      </c>
      <c r="C9161" t="s">
        <v>11125</v>
      </c>
      <c r="D9161">
        <v>8673</v>
      </c>
      <c r="I9161">
        <v>0.25855248731542502</v>
      </c>
      <c r="J9161">
        <v>3.3527065863082899E-2</v>
      </c>
      <c r="K9161">
        <v>0.11356756061098799</v>
      </c>
      <c r="L9161">
        <v>0.20741209326874199</v>
      </c>
      <c r="M9161">
        <v>7.0673427129057498E-2</v>
      </c>
      <c r="N9161">
        <v>0.162703849388104</v>
      </c>
      <c r="O9161">
        <v>-6.7505451148272499E-2</v>
      </c>
      <c r="P9161">
        <v>0.581946088062815</v>
      </c>
      <c r="Q9161">
        <v>0.36601603977292801</v>
      </c>
      <c r="R9161">
        <v>-9.1811251209115097E-2</v>
      </c>
      <c r="S9161">
        <v>0.40039364363886898</v>
      </c>
      <c r="T9161">
        <v>0.25103130587898498</v>
      </c>
      <c r="U9161">
        <v>9.8888216004861695E-2</v>
      </c>
      <c r="V9161">
        <v>0.135466292750896</v>
      </c>
      <c r="W9161">
        <v>0.27425157991437299</v>
      </c>
      <c r="X9161">
        <v>8.1730885586062299E-2</v>
      </c>
      <c r="Y9161">
        <v>0.19737112468103701</v>
      </c>
      <c r="Z9161">
        <v>0.31920130620571702</v>
      </c>
      <c r="AA9161">
        <v>1.08529554229179E-2</v>
      </c>
      <c r="AB9161">
        <v>0.94582807774274202</v>
      </c>
      <c r="AC9161">
        <v>0.91470866200871004</v>
      </c>
      <c r="AD9161">
        <v>8.44634216224E-3</v>
      </c>
      <c r="AE9161">
        <v>0.95685288163489901</v>
      </c>
      <c r="AF9161">
        <v>0.91655330535645796</v>
      </c>
      <c r="AG9161">
        <v>-8.4554385287317499E-2</v>
      </c>
      <c r="AH9161">
        <v>0.77059314294897296</v>
      </c>
      <c r="AI9161">
        <v>0.73583556048479704</v>
      </c>
      <c r="AJ9161">
        <v>-6.2351664307997101E-2</v>
      </c>
      <c r="AK9161">
        <v>0.82710795918753699</v>
      </c>
      <c r="AL9161">
        <v>0.78022211165612398</v>
      </c>
    </row>
    <row r="9162" spans="1:38" x14ac:dyDescent="0.2">
      <c r="A9162" t="s">
        <v>21820</v>
      </c>
      <c r="B9162" t="s">
        <v>21821</v>
      </c>
      <c r="C9162" t="s">
        <v>21822</v>
      </c>
      <c r="D9162">
        <v>388591</v>
      </c>
      <c r="I9162">
        <v>7.9109848113632794E-2</v>
      </c>
      <c r="J9162">
        <v>0.52223160426655202</v>
      </c>
      <c r="K9162">
        <v>0.45424022052911001</v>
      </c>
      <c r="L9162">
        <v>7.6644423737549205E-2</v>
      </c>
      <c r="M9162">
        <v>0.50744706052886202</v>
      </c>
      <c r="N9162">
        <v>0.43880805984236299</v>
      </c>
      <c r="O9162">
        <v>-6.7771596347152102E-2</v>
      </c>
      <c r="P9162">
        <v>0.58218975170393505</v>
      </c>
      <c r="Q9162">
        <v>0.36610493247176001</v>
      </c>
      <c r="R9162">
        <v>-3.2171080268480999E-2</v>
      </c>
      <c r="S9162">
        <v>0.76863386350840801</v>
      </c>
      <c r="T9162">
        <v>0.37548328738383302</v>
      </c>
      <c r="U9162">
        <v>4.9704373701693703E-3</v>
      </c>
      <c r="V9162">
        <v>0.94083363514575102</v>
      </c>
      <c r="W9162">
        <v>0.62315888931306596</v>
      </c>
      <c r="X9162">
        <v>9.2529987067580203E-3</v>
      </c>
      <c r="Y9162">
        <v>0.88448345987940602</v>
      </c>
      <c r="Z9162">
        <v>0.60004564110427205</v>
      </c>
      <c r="AA9162">
        <v>0.20827692650207499</v>
      </c>
      <c r="AB9162">
        <v>0.189769015773013</v>
      </c>
      <c r="AC9162">
        <v>0.82207688964493797</v>
      </c>
      <c r="AD9162">
        <v>0.23651178138144999</v>
      </c>
      <c r="AE9162">
        <v>0.12735622004932901</v>
      </c>
      <c r="AF9162">
        <v>0.76892565199790497</v>
      </c>
      <c r="AG9162">
        <v>0.50812627536696697</v>
      </c>
      <c r="AH9162">
        <v>7.6917823010259803E-2</v>
      </c>
      <c r="AI9162">
        <v>0.39160850218735899</v>
      </c>
      <c r="AJ9162">
        <v>0.51868293139369004</v>
      </c>
      <c r="AK9162">
        <v>6.6745156446446893E-2</v>
      </c>
      <c r="AL9162">
        <v>0.40129018149308698</v>
      </c>
    </row>
    <row r="9163" spans="1:38" x14ac:dyDescent="0.2">
      <c r="A9163" t="s">
        <v>8361</v>
      </c>
      <c r="B9163" t="s">
        <v>8362</v>
      </c>
      <c r="C9163" t="s">
        <v>8363</v>
      </c>
      <c r="D9163">
        <v>9368</v>
      </c>
      <c r="I9163">
        <v>0.21388502759446901</v>
      </c>
      <c r="J9163" s="1">
        <v>8.4495413471708206E-2</v>
      </c>
      <c r="K9163">
        <v>0.181679236780806</v>
      </c>
      <c r="L9163">
        <v>0.174337037090604</v>
      </c>
      <c r="M9163" s="1">
        <v>0.129692362400744</v>
      </c>
      <c r="N9163">
        <v>0.221831737521934</v>
      </c>
      <c r="O9163">
        <v>-6.8459098465782797E-2</v>
      </c>
      <c r="P9163" s="1">
        <v>0.58221451606242203</v>
      </c>
      <c r="Q9163">
        <v>0.36610493247176001</v>
      </c>
      <c r="R9163">
        <v>-7.8500872306373495E-2</v>
      </c>
      <c r="S9163" s="1">
        <v>0.47236806122379599</v>
      </c>
      <c r="T9163">
        <v>0.27890225132402702</v>
      </c>
      <c r="U9163">
        <v>0.11559139610062399</v>
      </c>
      <c r="V9163" s="1">
        <v>8.4861530712326605E-2</v>
      </c>
      <c r="W9163">
        <v>0.22413248947313</v>
      </c>
      <c r="X9163">
        <v>9.9529668424262599E-2</v>
      </c>
      <c r="Y9163" s="1">
        <v>0.115652408875767</v>
      </c>
      <c r="Z9163">
        <v>0.25235170789070499</v>
      </c>
      <c r="AA9163">
        <v>-0.11085256123505199</v>
      </c>
      <c r="AB9163">
        <v>0.47909461984711799</v>
      </c>
      <c r="AC9163">
        <v>0.86721390058595604</v>
      </c>
      <c r="AD9163">
        <v>-7.8660468781729997E-2</v>
      </c>
      <c r="AE9163">
        <v>0.61411515154569596</v>
      </c>
      <c r="AF9163">
        <v>0.88185711659660304</v>
      </c>
      <c r="AG9163">
        <v>-0.22227413998483</v>
      </c>
      <c r="AH9163">
        <v>0.434332052824346</v>
      </c>
      <c r="AI9163">
        <v>0.62921092755526897</v>
      </c>
      <c r="AJ9163">
        <v>-0.216596579118703</v>
      </c>
      <c r="AK9163">
        <v>0.447363895313239</v>
      </c>
      <c r="AL9163">
        <v>0.660419278715067</v>
      </c>
    </row>
    <row r="9164" spans="1:38" x14ac:dyDescent="0.2">
      <c r="A9164" t="s">
        <v>30332</v>
      </c>
      <c r="B9164" t="s">
        <v>30333</v>
      </c>
      <c r="C9164" t="s">
        <v>30334</v>
      </c>
      <c r="D9164">
        <v>79174</v>
      </c>
      <c r="H9164" t="s">
        <v>135</v>
      </c>
      <c r="I9164">
        <v>-5.74685361740222E-2</v>
      </c>
      <c r="J9164">
        <v>0.64156513252074998</v>
      </c>
      <c r="K9164">
        <v>0.49961213569598001</v>
      </c>
      <c r="L9164">
        <v>-2.9101283846721001E-2</v>
      </c>
      <c r="M9164">
        <v>0.801498525630022</v>
      </c>
      <c r="N9164">
        <v>0.535933216358224</v>
      </c>
      <c r="O9164">
        <v>6.7596189078718005E-2</v>
      </c>
      <c r="P9164">
        <v>0.58242788529232703</v>
      </c>
      <c r="Q9164">
        <v>0.366199132794019</v>
      </c>
      <c r="R9164">
        <v>8.0292450833498896E-2</v>
      </c>
      <c r="S9164">
        <v>0.46229058198503598</v>
      </c>
      <c r="T9164">
        <v>0.27500218254876302</v>
      </c>
      <c r="U9164">
        <v>-3.5502449998703098E-2</v>
      </c>
      <c r="V9164">
        <v>0.59499622047839995</v>
      </c>
      <c r="W9164">
        <v>0.51589863077278098</v>
      </c>
      <c r="X9164">
        <v>-2.0430058833524199E-2</v>
      </c>
      <c r="Y9164">
        <v>0.74831728241173401</v>
      </c>
      <c r="Z9164">
        <v>0.56505097177840302</v>
      </c>
      <c r="AA9164">
        <v>-6.54487061934826E-2</v>
      </c>
      <c r="AB9164">
        <v>0.67920506758083898</v>
      </c>
      <c r="AC9164">
        <v>0.88738409236007099</v>
      </c>
      <c r="AD9164">
        <v>-5.5619498275837197E-2</v>
      </c>
      <c r="AE9164">
        <v>0.72154617428907397</v>
      </c>
      <c r="AF9164">
        <v>0.89344606779876101</v>
      </c>
      <c r="AG9164">
        <v>0.20249083473378601</v>
      </c>
      <c r="AH9164">
        <v>0.48063204391348402</v>
      </c>
      <c r="AI9164">
        <v>0.64491597988502902</v>
      </c>
      <c r="AJ9164">
        <v>0.24133120305647299</v>
      </c>
      <c r="AK9164">
        <v>0.39704560636616198</v>
      </c>
      <c r="AL9164">
        <v>0.641152663160105</v>
      </c>
    </row>
    <row r="9165" spans="1:38" x14ac:dyDescent="0.2">
      <c r="A9165" t="s">
        <v>8793</v>
      </c>
      <c r="B9165" t="s">
        <v>8794</v>
      </c>
      <c r="C9165" t="s">
        <v>8795</v>
      </c>
      <c r="D9165">
        <v>1119</v>
      </c>
      <c r="I9165">
        <v>-0.10769067362502401</v>
      </c>
      <c r="J9165">
        <v>0.38314245275708297</v>
      </c>
      <c r="K9165">
        <v>0.391809777693644</v>
      </c>
      <c r="L9165">
        <v>-0.104717011047365</v>
      </c>
      <c r="M9165">
        <v>0.36465254142417303</v>
      </c>
      <c r="N9165">
        <v>0.37441047297945901</v>
      </c>
      <c r="O9165">
        <v>6.7652096645893806E-2</v>
      </c>
      <c r="P9165">
        <v>0.58279108342177199</v>
      </c>
      <c r="Q9165">
        <v>0.36638750658084301</v>
      </c>
      <c r="R9165">
        <v>2.9936981963646199E-2</v>
      </c>
      <c r="S9165">
        <v>0.784295390780124</v>
      </c>
      <c r="T9165">
        <v>0.38038599478639501</v>
      </c>
      <c r="U9165">
        <v>-3.2662814399460498E-2</v>
      </c>
      <c r="V9165">
        <v>0.62544094220537405</v>
      </c>
      <c r="W9165">
        <v>0.52776075131525602</v>
      </c>
      <c r="X9165">
        <v>-3.8257921942971097E-2</v>
      </c>
      <c r="Y9165">
        <v>0.54765707032926303</v>
      </c>
      <c r="Z9165">
        <v>0.49657694870961699</v>
      </c>
      <c r="AA9165">
        <v>5.9504473606681797E-2</v>
      </c>
      <c r="AB9165">
        <v>0.71123378569792395</v>
      </c>
      <c r="AC9165">
        <v>0.89195029472689102</v>
      </c>
      <c r="AD9165">
        <v>6.8288315804320099E-2</v>
      </c>
      <c r="AE9165">
        <v>0.66164123998553304</v>
      </c>
      <c r="AF9165">
        <v>0.88713078492731301</v>
      </c>
      <c r="AG9165">
        <v>0.64876037005009002</v>
      </c>
      <c r="AH9165">
        <v>2.4177399484127199E-2</v>
      </c>
      <c r="AI9165">
        <v>0.28610318403727802</v>
      </c>
      <c r="AJ9165">
        <v>0.64799765018478295</v>
      </c>
      <c r="AK9165">
        <v>2.13033528161376E-2</v>
      </c>
      <c r="AL9165">
        <v>0.30571685091335299</v>
      </c>
    </row>
    <row r="9166" spans="1:38" x14ac:dyDescent="0.2">
      <c r="A9166" t="s">
        <v>33238</v>
      </c>
      <c r="B9166" t="s">
        <v>33239</v>
      </c>
      <c r="C9166" t="s">
        <v>33240</v>
      </c>
      <c r="D9166">
        <v>387103</v>
      </c>
      <c r="I9166">
        <v>-0.190780785021229</v>
      </c>
      <c r="J9166">
        <v>0.114422094405596</v>
      </c>
      <c r="K9166">
        <v>0.21367730525506201</v>
      </c>
      <c r="L9166">
        <v>-0.14823813864020799</v>
      </c>
      <c r="M9166">
        <v>0.198367571986719</v>
      </c>
      <c r="N9166">
        <v>0.27709166519292999</v>
      </c>
      <c r="O9166">
        <v>-6.6524964958676894E-2</v>
      </c>
      <c r="P9166">
        <v>0.58287333808446595</v>
      </c>
      <c r="Q9166">
        <v>0.366399235760547</v>
      </c>
      <c r="R9166">
        <v>-3.2403803774786598E-2</v>
      </c>
      <c r="S9166">
        <v>0.76700762913638798</v>
      </c>
      <c r="T9166">
        <v>0.37496777566598499</v>
      </c>
      <c r="U9166">
        <v>-4.3098732218609402E-2</v>
      </c>
      <c r="V9166">
        <v>0.512307177796544</v>
      </c>
      <c r="W9166">
        <v>0.48405347439248703</v>
      </c>
      <c r="X9166">
        <v>-3.4950657023042002E-2</v>
      </c>
      <c r="Y9166">
        <v>0.58286366409931201</v>
      </c>
      <c r="Z9166">
        <v>0.50969746687598505</v>
      </c>
      <c r="AA9166">
        <v>0.26701745687332301</v>
      </c>
      <c r="AB9166">
        <v>9.6966891977747896E-2</v>
      </c>
      <c r="AC9166">
        <v>0.78442983113560105</v>
      </c>
      <c r="AD9166">
        <v>0.26499705071157797</v>
      </c>
      <c r="AE9166">
        <v>8.7073693453207202E-2</v>
      </c>
      <c r="AF9166">
        <v>0.71023593538186602</v>
      </c>
      <c r="AG9166">
        <v>0.44589698462996402</v>
      </c>
      <c r="AH9166">
        <v>0.127379341423667</v>
      </c>
      <c r="AI9166">
        <v>0.44842063697623402</v>
      </c>
      <c r="AJ9166">
        <v>0.443700522353146</v>
      </c>
      <c r="AK9166">
        <v>0.117711293002245</v>
      </c>
      <c r="AL9166">
        <v>0.46982336567448402</v>
      </c>
    </row>
    <row r="9167" spans="1:38" x14ac:dyDescent="0.2">
      <c r="A9167" t="s">
        <v>27413</v>
      </c>
      <c r="B9167" t="s">
        <v>27414</v>
      </c>
      <c r="C9167" t="s">
        <v>27415</v>
      </c>
      <c r="D9167">
        <v>326624</v>
      </c>
      <c r="H9167" t="s">
        <v>27416</v>
      </c>
      <c r="I9167">
        <v>-3.3611308309204203E-2</v>
      </c>
      <c r="J9167">
        <v>0.78645245300172295</v>
      </c>
      <c r="K9167">
        <v>0.55022643010105698</v>
      </c>
      <c r="L9167">
        <v>-7.4873950953075502E-2</v>
      </c>
      <c r="M9167">
        <v>0.51732680860685898</v>
      </c>
      <c r="N9167">
        <v>0.441976069168103</v>
      </c>
      <c r="O9167">
        <v>-6.7798030064709594E-2</v>
      </c>
      <c r="P9167">
        <v>0.58301191278375597</v>
      </c>
      <c r="Q9167">
        <v>0.366409024656974</v>
      </c>
      <c r="R9167">
        <v>-0.113878102701718</v>
      </c>
      <c r="S9167">
        <v>0.29642770375222599</v>
      </c>
      <c r="T9167">
        <v>0.20771990688386899</v>
      </c>
      <c r="U9167">
        <v>1.52763434875017E-2</v>
      </c>
      <c r="V9167">
        <v>0.81998625985163298</v>
      </c>
      <c r="W9167">
        <v>0.58860131930737103</v>
      </c>
      <c r="X9167">
        <v>-8.6485114955615807E-3</v>
      </c>
      <c r="Y9167">
        <v>0.891982905771179</v>
      </c>
      <c r="Z9167">
        <v>0.60231313519812701</v>
      </c>
      <c r="AA9167">
        <v>-1.4866135880237099E-2</v>
      </c>
      <c r="AB9167">
        <v>0.92642109560160502</v>
      </c>
      <c r="AC9167">
        <v>0.91458551629851803</v>
      </c>
      <c r="AD9167">
        <v>-2.99600126551735E-2</v>
      </c>
      <c r="AE9167">
        <v>0.84779901163871096</v>
      </c>
      <c r="AF9167">
        <v>0.90992552663756598</v>
      </c>
      <c r="AG9167">
        <v>-5.7440156358968299E-2</v>
      </c>
      <c r="AH9167">
        <v>0.84420023432864399</v>
      </c>
      <c r="AI9167">
        <v>0.75259408842499198</v>
      </c>
      <c r="AJ9167">
        <v>-9.7677160087041706E-2</v>
      </c>
      <c r="AK9167">
        <v>0.73218598289510495</v>
      </c>
      <c r="AL9167">
        <v>0.75862174237253199</v>
      </c>
    </row>
    <row r="9168" spans="1:38" x14ac:dyDescent="0.2">
      <c r="A9168" t="s">
        <v>18161</v>
      </c>
      <c r="B9168" t="s">
        <v>18162</v>
      </c>
      <c r="C9168" t="s">
        <v>18163</v>
      </c>
      <c r="D9168">
        <v>5694</v>
      </c>
      <c r="I9168">
        <v>0.14312251986503099</v>
      </c>
      <c r="J9168">
        <v>0.23476721834890699</v>
      </c>
      <c r="K9168">
        <v>0.30693135496857199</v>
      </c>
      <c r="L9168">
        <v>0.13530115964259601</v>
      </c>
      <c r="M9168">
        <v>0.24076544741313299</v>
      </c>
      <c r="N9168">
        <v>0.303954866991894</v>
      </c>
      <c r="O9168">
        <v>-6.6078184625086994E-2</v>
      </c>
      <c r="P9168">
        <v>0.58301610929541503</v>
      </c>
      <c r="Q9168">
        <v>0.366409024656974</v>
      </c>
      <c r="R9168">
        <v>-4.62442993619053E-2</v>
      </c>
      <c r="S9168">
        <v>0.67233156492706103</v>
      </c>
      <c r="T9168">
        <v>0.34748603785800303</v>
      </c>
      <c r="U9168">
        <v>7.1095115359670003E-2</v>
      </c>
      <c r="V9168">
        <v>0.27564790852667498</v>
      </c>
      <c r="W9168">
        <v>0.36651074349046903</v>
      </c>
      <c r="X9168">
        <v>6.5524261239786802E-2</v>
      </c>
      <c r="Y9168">
        <v>0.30217471177544097</v>
      </c>
      <c r="Z9168">
        <v>0.386386369538682</v>
      </c>
      <c r="AA9168">
        <v>0.139327482087681</v>
      </c>
      <c r="AB9168">
        <v>0.37135977627717598</v>
      </c>
      <c r="AC9168">
        <v>0.85453592964052605</v>
      </c>
      <c r="AD9168">
        <v>6.1929716061867701E-2</v>
      </c>
      <c r="AE9168">
        <v>0.69147056148664099</v>
      </c>
      <c r="AF9168">
        <v>0.88998016436886496</v>
      </c>
      <c r="AG9168">
        <v>0.18626252195402601</v>
      </c>
      <c r="AH9168">
        <v>0.51088775787772001</v>
      </c>
      <c r="AI9168">
        <v>0.65644453681571902</v>
      </c>
      <c r="AJ9168">
        <v>8.82663903874987E-2</v>
      </c>
      <c r="AK9168">
        <v>0.75714684693052803</v>
      </c>
      <c r="AL9168">
        <v>0.76293966848761197</v>
      </c>
    </row>
    <row r="9169" spans="1:38" x14ac:dyDescent="0.2">
      <c r="A9169" t="s">
        <v>16319</v>
      </c>
      <c r="B9169" t="s">
        <v>16320</v>
      </c>
      <c r="C9169" t="s">
        <v>16321</v>
      </c>
      <c r="D9169">
        <v>9550</v>
      </c>
      <c r="I9169">
        <v>-6.6409163232066998E-2</v>
      </c>
      <c r="J9169">
        <v>0.58153772087040201</v>
      </c>
      <c r="K9169">
        <v>0.47909428723493902</v>
      </c>
      <c r="L9169">
        <v>6.3263593288985899E-3</v>
      </c>
      <c r="M9169">
        <v>0.95642136716645998</v>
      </c>
      <c r="N9169">
        <v>0.57762673371687401</v>
      </c>
      <c r="O9169">
        <v>-6.5849100421286902E-2</v>
      </c>
      <c r="P9169">
        <v>0.58325101012756497</v>
      </c>
      <c r="Q9169">
        <v>0.36651667095878798</v>
      </c>
      <c r="R9169">
        <v>3.3068682611623802E-2</v>
      </c>
      <c r="S9169">
        <v>0.76236714289005802</v>
      </c>
      <c r="T9169">
        <v>0.37355024986698898</v>
      </c>
      <c r="U9169">
        <v>9.7452843847307402E-3</v>
      </c>
      <c r="V9169">
        <v>0.88127033293064805</v>
      </c>
      <c r="W9169">
        <v>0.60688728258146696</v>
      </c>
      <c r="X9169">
        <v>3.75172334548858E-2</v>
      </c>
      <c r="Y9169">
        <v>0.55545123755376702</v>
      </c>
      <c r="Z9169">
        <v>0.49898853835155499</v>
      </c>
      <c r="AA9169">
        <v>-9.2968346994405805E-3</v>
      </c>
      <c r="AB9169">
        <v>0.95242181455544095</v>
      </c>
      <c r="AC9169">
        <v>0.915134391720413</v>
      </c>
      <c r="AD9169">
        <v>4.66420002460117E-2</v>
      </c>
      <c r="AE9169">
        <v>0.76506427439426306</v>
      </c>
      <c r="AF9169">
        <v>0.89937137821096502</v>
      </c>
      <c r="AG9169">
        <v>-0.18088747209887299</v>
      </c>
      <c r="AH9169">
        <v>0.52212177117618297</v>
      </c>
      <c r="AI9169">
        <v>0.65930440405061297</v>
      </c>
      <c r="AJ9169">
        <v>-0.110843847064048</v>
      </c>
      <c r="AK9169">
        <v>0.69773083773242806</v>
      </c>
      <c r="AL9169">
        <v>0.74839678868285298</v>
      </c>
    </row>
    <row r="9170" spans="1:38" x14ac:dyDescent="0.2">
      <c r="A9170" t="s">
        <v>20842</v>
      </c>
      <c r="B9170" t="s">
        <v>20843</v>
      </c>
      <c r="C9170" t="s">
        <v>20844</v>
      </c>
      <c r="D9170">
        <v>112616</v>
      </c>
      <c r="I9170">
        <v>-6.3803735647166696E-2</v>
      </c>
      <c r="J9170">
        <v>0.60036614364531304</v>
      </c>
      <c r="K9170">
        <v>0.48602731223408802</v>
      </c>
      <c r="L9170">
        <v>1.70558807318828E-2</v>
      </c>
      <c r="M9170">
        <v>0.88287129348512705</v>
      </c>
      <c r="N9170">
        <v>0.55948285236363904</v>
      </c>
      <c r="O9170">
        <v>-6.6508577995264898E-2</v>
      </c>
      <c r="P9170">
        <v>0.58350191852729205</v>
      </c>
      <c r="Q9170">
        <v>0.36662690437960799</v>
      </c>
      <c r="R9170">
        <v>3.8097070990503801E-2</v>
      </c>
      <c r="S9170">
        <v>0.72755412564952604</v>
      </c>
      <c r="T9170">
        <v>0.36422029746629497</v>
      </c>
      <c r="U9170">
        <v>1.6638048188788501E-2</v>
      </c>
      <c r="V9170">
        <v>0.80078370915264896</v>
      </c>
      <c r="W9170">
        <v>0.58338012539594997</v>
      </c>
      <c r="X9170">
        <v>4.6949603562629103E-2</v>
      </c>
      <c r="Y9170">
        <v>0.46036490040535</v>
      </c>
      <c r="Z9170">
        <v>0.46109325043490901</v>
      </c>
      <c r="AA9170">
        <v>-1.4484737759820201E-2</v>
      </c>
      <c r="AB9170">
        <v>0.92821151161408</v>
      </c>
      <c r="AC9170">
        <v>0.91458551629851803</v>
      </c>
      <c r="AD9170">
        <v>4.1382672900498498E-3</v>
      </c>
      <c r="AE9170">
        <v>0.97885245303507595</v>
      </c>
      <c r="AF9170">
        <v>0.91850792693141803</v>
      </c>
      <c r="AG9170">
        <v>7.4146319651356707E-2</v>
      </c>
      <c r="AH9170">
        <v>0.79947420425614102</v>
      </c>
      <c r="AI9170">
        <v>0.74277712674165397</v>
      </c>
      <c r="AJ9170">
        <v>0.12614083253105701</v>
      </c>
      <c r="AK9170">
        <v>0.65846148274031402</v>
      </c>
      <c r="AL9170">
        <v>0.73593199380323104</v>
      </c>
    </row>
    <row r="9171" spans="1:38" x14ac:dyDescent="0.2">
      <c r="A9171" t="s">
        <v>24146</v>
      </c>
      <c r="B9171" t="s">
        <v>24147</v>
      </c>
      <c r="C9171" t="s">
        <v>24148</v>
      </c>
      <c r="D9171">
        <v>1020</v>
      </c>
      <c r="I9171">
        <v>0.21377312301163101</v>
      </c>
      <c r="J9171">
        <v>7.69274381761373E-2</v>
      </c>
      <c r="K9171">
        <v>0.17432377784710601</v>
      </c>
      <c r="L9171">
        <v>0.10740350940094399</v>
      </c>
      <c r="M9171">
        <v>0.35242215969341301</v>
      </c>
      <c r="N9171">
        <v>0.36833130421818899</v>
      </c>
      <c r="O9171">
        <v>-6.6528360705314593E-2</v>
      </c>
      <c r="P9171">
        <v>0.58355370301578902</v>
      </c>
      <c r="Q9171">
        <v>0.36662690437960799</v>
      </c>
      <c r="R9171">
        <v>-0.15869996057982899</v>
      </c>
      <c r="S9171">
        <v>0.144505798298145</v>
      </c>
      <c r="T9171">
        <v>0.13305402932810101</v>
      </c>
      <c r="U9171">
        <v>9.8744672372304401E-2</v>
      </c>
      <c r="V9171">
        <v>0.13197409431636001</v>
      </c>
      <c r="W9171">
        <v>0.27046451461352999</v>
      </c>
      <c r="X9171">
        <v>5.2014750413365798E-2</v>
      </c>
      <c r="Y9171">
        <v>0.41326035263368199</v>
      </c>
      <c r="Z9171">
        <v>0.44026773515110101</v>
      </c>
      <c r="AA9171">
        <v>-1.29114484676461E-2</v>
      </c>
      <c r="AB9171">
        <v>0.93388601990127995</v>
      </c>
      <c r="AC9171">
        <v>0.91458551629851803</v>
      </c>
      <c r="AD9171">
        <v>-3.9070633965716701E-2</v>
      </c>
      <c r="AE9171">
        <v>0.80234847615624205</v>
      </c>
      <c r="AF9171">
        <v>0.90515305190977902</v>
      </c>
      <c r="AG9171">
        <v>-2.20184900793725E-2</v>
      </c>
      <c r="AH9171">
        <v>0.937899719995402</v>
      </c>
      <c r="AI9171">
        <v>0.77091449615179697</v>
      </c>
      <c r="AJ9171">
        <v>-6.2202823546211698E-2</v>
      </c>
      <c r="AK9171">
        <v>0.82751428054485998</v>
      </c>
      <c r="AL9171">
        <v>0.78029896629877804</v>
      </c>
    </row>
    <row r="9172" spans="1:38" x14ac:dyDescent="0.2">
      <c r="A9172" t="s">
        <v>9120</v>
      </c>
      <c r="B9172" t="s">
        <v>9121</v>
      </c>
      <c r="C9172" t="s">
        <v>9122</v>
      </c>
      <c r="D9172">
        <v>51026</v>
      </c>
      <c r="I9172">
        <v>-9.7206544479435594E-2</v>
      </c>
      <c r="J9172">
        <v>0.42083896792590197</v>
      </c>
      <c r="K9172">
        <v>0.41033556312282199</v>
      </c>
      <c r="L9172">
        <v>-1.5317614497925699E-2</v>
      </c>
      <c r="M9172">
        <v>0.89473632912498202</v>
      </c>
      <c r="N9172">
        <v>0.56319056613477902</v>
      </c>
      <c r="O9172">
        <v>-6.5989945893819402E-2</v>
      </c>
      <c r="P9172">
        <v>0.58364241212218804</v>
      </c>
      <c r="Q9172">
        <v>0.366642654446725</v>
      </c>
      <c r="R9172">
        <v>4.3840894849837497E-2</v>
      </c>
      <c r="S9172">
        <v>0.68845779010137498</v>
      </c>
      <c r="T9172">
        <v>0.35296458342981801</v>
      </c>
      <c r="U9172">
        <v>-5.1261210498497502E-2</v>
      </c>
      <c r="V9172">
        <v>0.43275696097925798</v>
      </c>
      <c r="W9172">
        <v>0.45022704526850099</v>
      </c>
      <c r="X9172">
        <v>-1.56964883220269E-2</v>
      </c>
      <c r="Y9172">
        <v>0.80530398356812305</v>
      </c>
      <c r="Z9172">
        <v>0.58076232892772095</v>
      </c>
      <c r="AA9172">
        <v>9.63854728843139E-2</v>
      </c>
      <c r="AB9172">
        <v>0.54078256935756697</v>
      </c>
      <c r="AC9172">
        <v>0.87172064562172702</v>
      </c>
      <c r="AD9172">
        <v>0.13932573839085999</v>
      </c>
      <c r="AE9172">
        <v>0.37110751540728798</v>
      </c>
      <c r="AF9172">
        <v>0.84303311427913596</v>
      </c>
      <c r="AG9172">
        <v>-0.101643757941066</v>
      </c>
      <c r="AH9172">
        <v>0.72261924693343704</v>
      </c>
      <c r="AI9172">
        <v>0.723155031826763</v>
      </c>
      <c r="AJ9172">
        <v>-6.7135764711303402E-3</v>
      </c>
      <c r="AK9172">
        <v>0.981240259244201</v>
      </c>
      <c r="AL9172">
        <v>0.80754319924407103</v>
      </c>
    </row>
    <row r="9173" spans="1:38" x14ac:dyDescent="0.2">
      <c r="A9173" t="s">
        <v>28894</v>
      </c>
      <c r="B9173" t="s">
        <v>28895</v>
      </c>
      <c r="C9173" t="s">
        <v>28896</v>
      </c>
      <c r="D9173">
        <v>158056</v>
      </c>
      <c r="F9173" t="s">
        <v>808</v>
      </c>
      <c r="H9173" t="s">
        <v>116</v>
      </c>
      <c r="I9173">
        <v>0.35095935423734598</v>
      </c>
      <c r="J9173">
        <v>3.3492197920862599E-3</v>
      </c>
      <c r="K9173">
        <v>3.4940809707873999E-2</v>
      </c>
      <c r="L9173">
        <v>0.275180857075705</v>
      </c>
      <c r="M9173">
        <v>1.57394121536014E-2</v>
      </c>
      <c r="N9173">
        <v>7.24703201337734E-2</v>
      </c>
      <c r="O9173">
        <v>6.6803839553002203E-2</v>
      </c>
      <c r="P9173">
        <v>0.58398390365653796</v>
      </c>
      <c r="Q9173">
        <v>0.36681718103393601</v>
      </c>
      <c r="R9173">
        <v>7.7844337614852398E-3</v>
      </c>
      <c r="S9173">
        <v>0.94326836156404004</v>
      </c>
      <c r="T9173">
        <v>0.423653605929591</v>
      </c>
      <c r="U9173">
        <v>0.16253342799652601</v>
      </c>
      <c r="V9173">
        <v>1.2623006208710701E-2</v>
      </c>
      <c r="W9173">
        <v>9.6868982360585498E-2</v>
      </c>
      <c r="X9173">
        <v>0.12871155070510901</v>
      </c>
      <c r="Y9173">
        <v>4.0952635272290101E-2</v>
      </c>
      <c r="Z9173">
        <v>0.15797846165672999</v>
      </c>
      <c r="AA9173">
        <v>3.0391419212560899E-2</v>
      </c>
      <c r="AB9173">
        <v>0.84364876726666205</v>
      </c>
      <c r="AC9173">
        <v>0.90551051155012696</v>
      </c>
      <c r="AD9173">
        <v>-5.3599196140737798E-2</v>
      </c>
      <c r="AE9173">
        <v>0.73126813077336095</v>
      </c>
      <c r="AF9173">
        <v>0.89402906401169902</v>
      </c>
      <c r="AG9173">
        <v>0.60092816530955995</v>
      </c>
      <c r="AH9173">
        <v>2.9509804715253302E-2</v>
      </c>
      <c r="AI9173">
        <v>0.29904020473229398</v>
      </c>
      <c r="AJ9173">
        <v>0.51379433954701703</v>
      </c>
      <c r="AK9173">
        <v>6.9402655386863396E-2</v>
      </c>
      <c r="AL9173">
        <v>0.406912214238419</v>
      </c>
    </row>
    <row r="9174" spans="1:38" x14ac:dyDescent="0.2">
      <c r="A9174" t="s">
        <v>7081</v>
      </c>
      <c r="B9174" t="s">
        <v>7082</v>
      </c>
      <c r="C9174" t="s">
        <v>7083</v>
      </c>
      <c r="D9174">
        <v>92609</v>
      </c>
      <c r="I9174">
        <v>6.2406754117644903E-2</v>
      </c>
      <c r="J9174">
        <v>0.61353475375387501</v>
      </c>
      <c r="K9174">
        <v>0.490665389669587</v>
      </c>
      <c r="L9174">
        <v>2.38120318289573E-2</v>
      </c>
      <c r="M9174">
        <v>0.83702353880120195</v>
      </c>
      <c r="N9174">
        <v>0.54729556386396405</v>
      </c>
      <c r="O9174">
        <v>-6.7323319495981901E-2</v>
      </c>
      <c r="P9174">
        <v>0.58435173534337204</v>
      </c>
      <c r="Q9174">
        <v>0.367008212776883</v>
      </c>
      <c r="R9174">
        <v>-9.4722452555930495E-2</v>
      </c>
      <c r="S9174">
        <v>0.38556345708651302</v>
      </c>
      <c r="T9174">
        <v>0.24482152153182099</v>
      </c>
      <c r="U9174">
        <v>3.69277745825215E-2</v>
      </c>
      <c r="V9174">
        <v>0.580671329876151</v>
      </c>
      <c r="W9174">
        <v>0.51159026607767499</v>
      </c>
      <c r="X9174">
        <v>1.6385698774301599E-2</v>
      </c>
      <c r="Y9174">
        <v>0.79693525775458995</v>
      </c>
      <c r="Z9174">
        <v>0.57806057179516401</v>
      </c>
      <c r="AA9174">
        <v>-7.7939428574348504E-2</v>
      </c>
      <c r="AB9174">
        <v>0.62616798142003804</v>
      </c>
      <c r="AC9174">
        <v>0.88528524782388796</v>
      </c>
      <c r="AD9174">
        <v>-7.7917196305022904E-2</v>
      </c>
      <c r="AE9174">
        <v>0.61747139327144995</v>
      </c>
      <c r="AF9174">
        <v>0.88185711659660304</v>
      </c>
      <c r="AG9174">
        <v>0.29311547302457802</v>
      </c>
      <c r="AH9174">
        <v>0.31193060099227199</v>
      </c>
      <c r="AI9174">
        <v>0.56885425819931901</v>
      </c>
      <c r="AJ9174">
        <v>0.29040689950312099</v>
      </c>
      <c r="AK9174">
        <v>0.30771343036766202</v>
      </c>
      <c r="AL9174">
        <v>0.59634505720164899</v>
      </c>
    </row>
    <row r="9175" spans="1:38" x14ac:dyDescent="0.2">
      <c r="A9175" t="s">
        <v>12276</v>
      </c>
      <c r="B9175" t="s">
        <v>12277</v>
      </c>
      <c r="C9175" t="s">
        <v>12278</v>
      </c>
      <c r="D9175">
        <v>64375</v>
      </c>
      <c r="I9175">
        <v>-0.18353225027912101</v>
      </c>
      <c r="J9175" s="1">
        <v>0.139482068630149</v>
      </c>
      <c r="K9175">
        <v>0.23651762044814001</v>
      </c>
      <c r="L9175">
        <v>-0.17685790806004101</v>
      </c>
      <c r="M9175" s="1">
        <v>0.12416824955302699</v>
      </c>
      <c r="N9175">
        <v>0.21734775105285201</v>
      </c>
      <c r="O9175">
        <v>-6.8014991109669798E-2</v>
      </c>
      <c r="P9175" s="1">
        <v>0.58448988206804697</v>
      </c>
      <c r="Q9175">
        <v>0.36705496255767001</v>
      </c>
      <c r="R9175">
        <v>-6.64584747527832E-2</v>
      </c>
      <c r="S9175" s="1">
        <v>0.54309039949150895</v>
      </c>
      <c r="T9175">
        <v>0.30429648538816001</v>
      </c>
      <c r="U9175">
        <v>-9.3281272883713406E-2</v>
      </c>
      <c r="V9175" s="1">
        <v>0.16541270950312201</v>
      </c>
      <c r="W9175">
        <v>0.29703008869611203</v>
      </c>
      <c r="X9175">
        <v>-9.2554380460608293E-2</v>
      </c>
      <c r="Y9175" s="1">
        <v>0.143829440303469</v>
      </c>
      <c r="Z9175">
        <v>0.27724187214909302</v>
      </c>
      <c r="AA9175">
        <v>-1.8492982473786401E-2</v>
      </c>
      <c r="AB9175">
        <v>0.90384436414064595</v>
      </c>
      <c r="AC9175">
        <v>0.91371886282265302</v>
      </c>
      <c r="AD9175">
        <v>-6.8920763098295701E-2</v>
      </c>
      <c r="AE9175">
        <v>0.65870205864589504</v>
      </c>
      <c r="AF9175">
        <v>0.88670227082908404</v>
      </c>
      <c r="AG9175">
        <v>6.4358525517762694E-2</v>
      </c>
      <c r="AH9175">
        <v>0.81687809839861303</v>
      </c>
      <c r="AI9175">
        <v>0.74576396978663595</v>
      </c>
      <c r="AJ9175">
        <v>8.3155748803244403E-2</v>
      </c>
      <c r="AK9175">
        <v>0.77080918096510798</v>
      </c>
      <c r="AL9175">
        <v>0.76471738320706695</v>
      </c>
    </row>
    <row r="9176" spans="1:38" x14ac:dyDescent="0.2">
      <c r="A9176" t="s">
        <v>12651</v>
      </c>
      <c r="B9176" t="s">
        <v>12652</v>
      </c>
      <c r="C9176" t="s">
        <v>12653</v>
      </c>
      <c r="D9176">
        <v>7913</v>
      </c>
      <c r="I9176">
        <v>-6.6698076849379603E-2</v>
      </c>
      <c r="J9176">
        <v>0.57757727641240098</v>
      </c>
      <c r="K9176">
        <v>0.47732129718595201</v>
      </c>
      <c r="L9176">
        <v>1.18597403387148E-2</v>
      </c>
      <c r="M9176">
        <v>0.91840550543061195</v>
      </c>
      <c r="N9176">
        <v>0.56910238327458396</v>
      </c>
      <c r="O9176">
        <v>6.5199676038965398E-2</v>
      </c>
      <c r="P9176">
        <v>0.58469208881872603</v>
      </c>
      <c r="Q9176">
        <v>0.367141926946149</v>
      </c>
      <c r="R9176">
        <v>0.14236960778461699</v>
      </c>
      <c r="S9176">
        <v>0.19102084279927201</v>
      </c>
      <c r="T9176">
        <v>0.15761831730821699</v>
      </c>
      <c r="U9176">
        <v>-2.49556416479138E-2</v>
      </c>
      <c r="V9176">
        <v>0.700273902854196</v>
      </c>
      <c r="W9176">
        <v>0.55159141022678104</v>
      </c>
      <c r="X9176">
        <v>6.0455675337414303E-3</v>
      </c>
      <c r="Y9176">
        <v>0.92437622953273102</v>
      </c>
      <c r="Z9176">
        <v>0.61071828479204304</v>
      </c>
      <c r="AA9176">
        <v>4.9547392791982101E-2</v>
      </c>
      <c r="AB9176">
        <v>0.75743903313390104</v>
      </c>
      <c r="AC9176">
        <v>0.89575193554857002</v>
      </c>
      <c r="AD9176">
        <v>8.2750037119515701E-2</v>
      </c>
      <c r="AE9176">
        <v>0.59579211570385504</v>
      </c>
      <c r="AF9176">
        <v>0.879029829174651</v>
      </c>
      <c r="AG9176">
        <v>0.149577024235861</v>
      </c>
      <c r="AH9176">
        <v>0.60744930314839496</v>
      </c>
      <c r="AI9176">
        <v>0.68814772834872695</v>
      </c>
      <c r="AJ9176">
        <v>0.19857745388506401</v>
      </c>
      <c r="AK9176">
        <v>0.48615914032193802</v>
      </c>
      <c r="AL9176">
        <v>0.67485592121536797</v>
      </c>
    </row>
    <row r="9177" spans="1:38" x14ac:dyDescent="0.2">
      <c r="A9177" t="s">
        <v>2592</v>
      </c>
      <c r="B9177" t="s">
        <v>2593</v>
      </c>
      <c r="C9177" t="s">
        <v>2594</v>
      </c>
      <c r="D9177">
        <v>7049</v>
      </c>
      <c r="H9177" t="s">
        <v>2595</v>
      </c>
      <c r="I9177">
        <v>-0.23331800281114901</v>
      </c>
      <c r="J9177">
        <v>5.5463396079960599E-2</v>
      </c>
      <c r="K9177">
        <v>0.14841002502435999</v>
      </c>
      <c r="L9177">
        <v>-0.24891736755729199</v>
      </c>
      <c r="M9177">
        <v>2.9406423396054999E-2</v>
      </c>
      <c r="N9177">
        <v>0.101681814214525</v>
      </c>
      <c r="O9177">
        <v>-6.6926734591977899E-2</v>
      </c>
      <c r="P9177">
        <v>0.58487673412027996</v>
      </c>
      <c r="Q9177">
        <v>0.36721784633430499</v>
      </c>
      <c r="R9177">
        <v>-9.6098862664109899E-2</v>
      </c>
      <c r="S9177">
        <v>0.37866826327668401</v>
      </c>
      <c r="T9177">
        <v>0.242032184702001</v>
      </c>
      <c r="U9177">
        <v>-0.100645711425663</v>
      </c>
      <c r="V9177">
        <v>0.12824378282198101</v>
      </c>
      <c r="W9177">
        <v>0.267157571062829</v>
      </c>
      <c r="X9177">
        <v>-0.108817186296693</v>
      </c>
      <c r="Y9177">
        <v>8.4997388956859501E-2</v>
      </c>
      <c r="Z9177">
        <v>0.22012231402033</v>
      </c>
      <c r="AA9177">
        <v>2.1882686908428602E-2</v>
      </c>
      <c r="AB9177">
        <v>0.88657579354663296</v>
      </c>
      <c r="AC9177">
        <v>0.91155131258676003</v>
      </c>
      <c r="AD9177">
        <v>7.4725878964486001E-2</v>
      </c>
      <c r="AE9177">
        <v>0.631970538953049</v>
      </c>
      <c r="AF9177">
        <v>0.88251897539077995</v>
      </c>
      <c r="AG9177">
        <v>-0.332129994972794</v>
      </c>
      <c r="AH9177">
        <v>0.23127244491017401</v>
      </c>
      <c r="AI9177">
        <v>0.52573606324309297</v>
      </c>
      <c r="AJ9177">
        <v>-0.24665181835976199</v>
      </c>
      <c r="AK9177">
        <v>0.386678235816865</v>
      </c>
      <c r="AL9177">
        <v>0.63516616298234196</v>
      </c>
    </row>
    <row r="9178" spans="1:38" x14ac:dyDescent="0.2">
      <c r="A9178" t="s">
        <v>2824</v>
      </c>
      <c r="B9178" t="s">
        <v>2825</v>
      </c>
      <c r="C9178" t="s">
        <v>2826</v>
      </c>
      <c r="D9178">
        <v>84708</v>
      </c>
      <c r="I9178">
        <v>7.0508422050921907E-2</v>
      </c>
      <c r="J9178">
        <v>0.57016861534047902</v>
      </c>
      <c r="K9178">
        <v>0.47368098412745502</v>
      </c>
      <c r="L9178">
        <v>4.16728242059533E-2</v>
      </c>
      <c r="M9178">
        <v>0.71878722296643904</v>
      </c>
      <c r="N9178">
        <v>0.51349567026210996</v>
      </c>
      <c r="O9178">
        <v>6.7461602769161202E-2</v>
      </c>
      <c r="P9178">
        <v>0.58549896521646405</v>
      </c>
      <c r="Q9178">
        <v>0.36756845971623597</v>
      </c>
      <c r="R9178">
        <v>3.7838192323410902E-2</v>
      </c>
      <c r="S9178">
        <v>0.72933366790765797</v>
      </c>
      <c r="T9178">
        <v>0.36475657259064798</v>
      </c>
      <c r="U9178">
        <v>-7.4383359273818101E-3</v>
      </c>
      <c r="V9178">
        <v>0.91192447576995905</v>
      </c>
      <c r="W9178">
        <v>0.61469511002842603</v>
      </c>
      <c r="X9178">
        <v>-1.62015534713425E-2</v>
      </c>
      <c r="Y9178">
        <v>0.79916903423022401</v>
      </c>
      <c r="Z9178">
        <v>0.57889273891653403</v>
      </c>
      <c r="AA9178">
        <v>9.9741752970719896E-2</v>
      </c>
      <c r="AB9178">
        <v>0.533681167419507</v>
      </c>
      <c r="AC9178">
        <v>0.87062649499523703</v>
      </c>
      <c r="AD9178">
        <v>7.3146671902094396E-2</v>
      </c>
      <c r="AE9178">
        <v>0.63919764811078905</v>
      </c>
      <c r="AF9178">
        <v>0.88396176283210004</v>
      </c>
      <c r="AG9178">
        <v>0.33314993962365702</v>
      </c>
      <c r="AH9178">
        <v>0.25099954295579002</v>
      </c>
      <c r="AI9178">
        <v>0.53745979412640599</v>
      </c>
      <c r="AJ9178">
        <v>0.330594294130652</v>
      </c>
      <c r="AK9178">
        <v>0.24516641312357901</v>
      </c>
      <c r="AL9178">
        <v>0.56202532855686005</v>
      </c>
    </row>
    <row r="9179" spans="1:38" x14ac:dyDescent="0.2">
      <c r="A9179" t="s">
        <v>23541</v>
      </c>
      <c r="B9179" t="s">
        <v>23542</v>
      </c>
      <c r="C9179" t="s">
        <v>23543</v>
      </c>
      <c r="D9179">
        <v>51304</v>
      </c>
      <c r="F9179" t="s">
        <v>6716</v>
      </c>
      <c r="I9179">
        <v>0.34205919880857499</v>
      </c>
      <c r="J9179">
        <v>4.5880116757388498E-3</v>
      </c>
      <c r="K9179">
        <v>4.0393787744630802E-2</v>
      </c>
      <c r="L9179">
        <v>0.26462036497706398</v>
      </c>
      <c r="M9179">
        <v>2.0374086131241601E-2</v>
      </c>
      <c r="N9179">
        <v>8.3911681700436003E-2</v>
      </c>
      <c r="O9179">
        <v>6.69677230856007E-2</v>
      </c>
      <c r="P9179">
        <v>0.58572107062123502</v>
      </c>
      <c r="Q9179">
        <v>0.36759376285853401</v>
      </c>
      <c r="R9179">
        <v>5.0186186978483103E-3</v>
      </c>
      <c r="S9179">
        <v>0.96340741549615905</v>
      </c>
      <c r="T9179">
        <v>0.42851301435425798</v>
      </c>
      <c r="U9179">
        <v>0.17215302892300999</v>
      </c>
      <c r="V9179">
        <v>8.5803136614046906E-3</v>
      </c>
      <c r="W9179">
        <v>8.3321764003067303E-2</v>
      </c>
      <c r="X9179">
        <v>0.13743788511421601</v>
      </c>
      <c r="Y9179">
        <v>2.8804595601642499E-2</v>
      </c>
      <c r="Z9179">
        <v>0.13351167599882499</v>
      </c>
      <c r="AA9179">
        <v>-0.27358835230090001</v>
      </c>
      <c r="AB9179">
        <v>7.8778450519597795E-2</v>
      </c>
      <c r="AC9179">
        <v>0.77037461033424703</v>
      </c>
      <c r="AD9179">
        <v>-0.24383328887628999</v>
      </c>
      <c r="AE9179">
        <v>0.11584832149249499</v>
      </c>
      <c r="AF9179">
        <v>0.753031892351812</v>
      </c>
      <c r="AG9179">
        <v>-0.19330881611112</v>
      </c>
      <c r="AH9179">
        <v>0.49720318315592499</v>
      </c>
      <c r="AI9179">
        <v>0.65244697030674204</v>
      </c>
      <c r="AJ9179">
        <v>-0.170496374111547</v>
      </c>
      <c r="AK9179">
        <v>0.550014143589727</v>
      </c>
      <c r="AL9179">
        <v>0.69756128591333499</v>
      </c>
    </row>
    <row r="9180" spans="1:38" x14ac:dyDescent="0.2">
      <c r="A9180" t="s">
        <v>32323</v>
      </c>
      <c r="B9180" t="s">
        <v>32324</v>
      </c>
      <c r="C9180" t="s">
        <v>32325</v>
      </c>
      <c r="D9180">
        <v>219927</v>
      </c>
      <c r="I9180">
        <v>-4.6138365449577799E-2</v>
      </c>
      <c r="J9180">
        <v>0.70212680574258401</v>
      </c>
      <c r="K9180">
        <v>0.52021611344231899</v>
      </c>
      <c r="L9180">
        <v>-8.9246703989390705E-2</v>
      </c>
      <c r="M9180">
        <v>0.44003567036138702</v>
      </c>
      <c r="N9180">
        <v>0.41001361017182397</v>
      </c>
      <c r="O9180">
        <v>-6.5455834405463098E-2</v>
      </c>
      <c r="P9180">
        <v>0.58578672573187296</v>
      </c>
      <c r="Q9180">
        <v>0.36759376285853401</v>
      </c>
      <c r="R9180">
        <v>-0.129455776618214</v>
      </c>
      <c r="S9180">
        <v>0.234835931590683</v>
      </c>
      <c r="T9180">
        <v>0.17948208997058901</v>
      </c>
      <c r="U9180">
        <v>-4.1191924743502001E-2</v>
      </c>
      <c r="V9180">
        <v>0.52769610020521496</v>
      </c>
      <c r="W9180">
        <v>0.489739048352413</v>
      </c>
      <c r="X9180">
        <v>-6.6121264144693603E-2</v>
      </c>
      <c r="Y9180">
        <v>0.29776535124674502</v>
      </c>
      <c r="Z9180">
        <v>0.38403765817655899</v>
      </c>
      <c r="AA9180">
        <v>0.108650119388411</v>
      </c>
      <c r="AB9180">
        <v>0.50264776860140203</v>
      </c>
      <c r="AC9180">
        <v>0.86980019874408898</v>
      </c>
      <c r="AD9180">
        <v>0.10984873231843401</v>
      </c>
      <c r="AE9180">
        <v>0.48106609380010001</v>
      </c>
      <c r="AF9180">
        <v>0.85690214341932802</v>
      </c>
      <c r="AG9180">
        <v>8.7179470281275005E-3</v>
      </c>
      <c r="AH9180">
        <v>0.97639944085296004</v>
      </c>
      <c r="AI9180">
        <v>0.77632568674295999</v>
      </c>
      <c r="AJ9180">
        <v>1.6248656722413098E-2</v>
      </c>
      <c r="AK9180">
        <v>0.95461637497746499</v>
      </c>
      <c r="AL9180">
        <v>0.80441905421573601</v>
      </c>
    </row>
    <row r="9181" spans="1:38" x14ac:dyDescent="0.2">
      <c r="A9181" t="s">
        <v>26955</v>
      </c>
      <c r="B9181" t="s">
        <v>26956</v>
      </c>
      <c r="C9181" t="s">
        <v>26957</v>
      </c>
      <c r="D9181">
        <v>26156</v>
      </c>
      <c r="I9181">
        <v>-0.24280878316801099</v>
      </c>
      <c r="J9181">
        <v>4.5613418087072401E-2</v>
      </c>
      <c r="K9181">
        <v>0.133282123904095</v>
      </c>
      <c r="L9181">
        <v>-0.27595318794475898</v>
      </c>
      <c r="M9181">
        <v>1.54395011929718E-2</v>
      </c>
      <c r="N9181">
        <v>7.1734346892547998E-2</v>
      </c>
      <c r="O9181">
        <v>6.6629194403586695E-2</v>
      </c>
      <c r="P9181">
        <v>0.585805273176354</v>
      </c>
      <c r="Q9181">
        <v>0.36759376285853401</v>
      </c>
      <c r="R9181">
        <v>-2.36020574675086E-2</v>
      </c>
      <c r="S9181">
        <v>0.82915434849543701</v>
      </c>
      <c r="T9181">
        <v>0.39249486819350299</v>
      </c>
      <c r="U9181">
        <v>-0.13966844227237199</v>
      </c>
      <c r="V9181">
        <v>3.3306451592999997E-2</v>
      </c>
      <c r="W9181">
        <v>0.14884950604522501</v>
      </c>
      <c r="X9181">
        <v>-0.15638119387697499</v>
      </c>
      <c r="Y9181">
        <v>1.2514160048213799E-2</v>
      </c>
      <c r="Z9181">
        <v>8.7401369840819407E-2</v>
      </c>
      <c r="AA9181">
        <v>-0.13441545188918799</v>
      </c>
      <c r="AB9181">
        <v>0.400720954414925</v>
      </c>
      <c r="AC9181">
        <v>0.85609178661726404</v>
      </c>
      <c r="AD9181">
        <v>-0.13245397812406101</v>
      </c>
      <c r="AE9181">
        <v>0.39526497939031502</v>
      </c>
      <c r="AF9181">
        <v>0.844208426185179</v>
      </c>
      <c r="AG9181">
        <v>0.14205648748139599</v>
      </c>
      <c r="AH9181">
        <v>0.62523620112782397</v>
      </c>
      <c r="AI9181">
        <v>0.694269633366567</v>
      </c>
      <c r="AJ9181">
        <v>0.12219845723810201</v>
      </c>
      <c r="AK9181">
        <v>0.66849906364247402</v>
      </c>
      <c r="AL9181">
        <v>0.74009246478260504</v>
      </c>
    </row>
    <row r="9182" spans="1:38" x14ac:dyDescent="0.2">
      <c r="A9182" t="s">
        <v>30055</v>
      </c>
      <c r="B9182" t="s">
        <v>30056</v>
      </c>
      <c r="C9182" t="s">
        <v>30057</v>
      </c>
      <c r="D9182">
        <v>10082</v>
      </c>
      <c r="I9182">
        <v>0.18109915578962901</v>
      </c>
      <c r="J9182">
        <v>0.13947148826318601</v>
      </c>
      <c r="K9182">
        <v>0.23651762044814001</v>
      </c>
      <c r="L9182">
        <v>0.17219680717251901</v>
      </c>
      <c r="M9182">
        <v>0.13452800790083999</v>
      </c>
      <c r="N9182">
        <v>0.22621336933213401</v>
      </c>
      <c r="O9182">
        <v>6.6873646518675806E-2</v>
      </c>
      <c r="P9182">
        <v>0.58582470043684298</v>
      </c>
      <c r="Q9182">
        <v>0.36759376285853401</v>
      </c>
      <c r="R9182">
        <v>6.2274175580549901E-2</v>
      </c>
      <c r="S9182">
        <v>0.56882255699616302</v>
      </c>
      <c r="T9182">
        <v>0.31346213074432799</v>
      </c>
      <c r="U9182">
        <v>6.9667280674486798E-2</v>
      </c>
      <c r="V9182">
        <v>0.29490237342018799</v>
      </c>
      <c r="W9182">
        <v>0.37916075863486498</v>
      </c>
      <c r="X9182">
        <v>6.8717547642887303E-2</v>
      </c>
      <c r="Y9182">
        <v>0.27908361695855999</v>
      </c>
      <c r="Z9182">
        <v>0.37413413683491198</v>
      </c>
      <c r="AA9182">
        <v>-7.4764320577877005E-2</v>
      </c>
      <c r="AB9182">
        <v>0.64038245154675599</v>
      </c>
      <c r="AC9182">
        <v>0.88528524782388796</v>
      </c>
      <c r="AD9182">
        <v>-2.4029910970084001E-2</v>
      </c>
      <c r="AE9182">
        <v>0.87766256645742902</v>
      </c>
      <c r="AF9182">
        <v>0.91239371474679198</v>
      </c>
      <c r="AG9182">
        <v>0.47424631014168001</v>
      </c>
      <c r="AH9182">
        <v>0.100268060166728</v>
      </c>
      <c r="AI9182">
        <v>0.42145679612250497</v>
      </c>
      <c r="AJ9182">
        <v>0.517229483270367</v>
      </c>
      <c r="AK9182">
        <v>6.7526515460818504E-2</v>
      </c>
      <c r="AL9182">
        <v>0.40299486517409999</v>
      </c>
    </row>
    <row r="9183" spans="1:38" x14ac:dyDescent="0.2">
      <c r="A9183" t="s">
        <v>24211</v>
      </c>
      <c r="B9183" t="s">
        <v>24212</v>
      </c>
      <c r="C9183" t="s">
        <v>24213</v>
      </c>
      <c r="D9183">
        <v>6619</v>
      </c>
      <c r="I9183">
        <v>-0.156317751643192</v>
      </c>
      <c r="J9183">
        <v>0.19917397018969901</v>
      </c>
      <c r="K9183">
        <v>0.28150731360192199</v>
      </c>
      <c r="L9183">
        <v>-7.9569713207961704E-2</v>
      </c>
      <c r="M9183">
        <v>0.49133923557801001</v>
      </c>
      <c r="N9183">
        <v>0.43051144476577002</v>
      </c>
      <c r="O9183">
        <v>6.63144469708596E-2</v>
      </c>
      <c r="P9183">
        <v>0.58595147276319004</v>
      </c>
      <c r="Q9183">
        <v>0.36759376285853401</v>
      </c>
      <c r="R9183">
        <v>0.140844931835895</v>
      </c>
      <c r="S9183">
        <v>0.19586153436539</v>
      </c>
      <c r="T9183">
        <v>0.15978758948774699</v>
      </c>
      <c r="U9183">
        <v>-9.1683296889870494E-2</v>
      </c>
      <c r="V9183">
        <v>0.163640519995677</v>
      </c>
      <c r="W9183">
        <v>0.29565433520933398</v>
      </c>
      <c r="X9183">
        <v>-5.5368416274347201E-2</v>
      </c>
      <c r="Y9183">
        <v>0.383680903550773</v>
      </c>
      <c r="Z9183">
        <v>0.42513236924867698</v>
      </c>
      <c r="AA9183">
        <v>-7.2831895860306903E-2</v>
      </c>
      <c r="AB9183">
        <v>0.644773271507182</v>
      </c>
      <c r="AC9183">
        <v>0.88528524782388796</v>
      </c>
      <c r="AD9183">
        <v>-6.3096093137699705E-2</v>
      </c>
      <c r="AE9183">
        <v>0.68596180657627404</v>
      </c>
      <c r="AF9183">
        <v>0.88880026026384995</v>
      </c>
      <c r="AG9183">
        <v>-0.22297534030688501</v>
      </c>
      <c r="AH9183">
        <v>0.43645541623667</v>
      </c>
      <c r="AI9183">
        <v>0.629290431092142</v>
      </c>
      <c r="AJ9183">
        <v>-0.23336977154010699</v>
      </c>
      <c r="AK9183">
        <v>0.41286304061367501</v>
      </c>
      <c r="AL9183">
        <v>0.64648198707698401</v>
      </c>
    </row>
    <row r="9184" spans="1:38" x14ac:dyDescent="0.2">
      <c r="A9184" t="s">
        <v>31296</v>
      </c>
      <c r="B9184" t="s">
        <v>31297</v>
      </c>
      <c r="C9184" t="s">
        <v>31298</v>
      </c>
      <c r="D9184">
        <v>28986</v>
      </c>
      <c r="I9184">
        <v>-0.24077947313609099</v>
      </c>
      <c r="J9184">
        <v>4.3311825517223401E-2</v>
      </c>
      <c r="K9184">
        <v>0.13023641452526799</v>
      </c>
      <c r="L9184">
        <v>-0.26402245545765002</v>
      </c>
      <c r="M9184">
        <v>2.06683146948804E-2</v>
      </c>
      <c r="N9184">
        <v>8.4348147980888397E-2</v>
      </c>
      <c r="O9184">
        <v>-6.5341186743115801E-2</v>
      </c>
      <c r="P9184">
        <v>0.58601542215151403</v>
      </c>
      <c r="Q9184">
        <v>0.36759376285853401</v>
      </c>
      <c r="R9184">
        <v>-0.114714627641199</v>
      </c>
      <c r="S9184">
        <v>0.29287248577335501</v>
      </c>
      <c r="T9184">
        <v>0.206182508762247</v>
      </c>
      <c r="U9184">
        <v>-9.8425705990950199E-2</v>
      </c>
      <c r="V9184">
        <v>0.12877006858619999</v>
      </c>
      <c r="W9184">
        <v>0.26738715716698103</v>
      </c>
      <c r="X9184">
        <v>-0.115997561550696</v>
      </c>
      <c r="Y9184">
        <v>6.6046243671089702E-2</v>
      </c>
      <c r="Z9184">
        <v>0.19599770109756301</v>
      </c>
      <c r="AA9184">
        <v>1.6422882128116299E-2</v>
      </c>
      <c r="AB9184">
        <v>0.916128954447197</v>
      </c>
      <c r="AC9184">
        <v>0.91458551629851803</v>
      </c>
      <c r="AD9184">
        <v>9.2197649720168508E-3</v>
      </c>
      <c r="AE9184">
        <v>0.95290627113503501</v>
      </c>
      <c r="AF9184">
        <v>0.91651073064355104</v>
      </c>
      <c r="AG9184">
        <v>2.1673239613298801E-2</v>
      </c>
      <c r="AH9184">
        <v>0.93899178598268596</v>
      </c>
      <c r="AI9184">
        <v>0.77122686637102</v>
      </c>
      <c r="AJ9184">
        <v>9.5369716275615999E-3</v>
      </c>
      <c r="AK9184">
        <v>0.97335330714829804</v>
      </c>
      <c r="AL9184">
        <v>0.80593272844240804</v>
      </c>
    </row>
    <row r="9185" spans="1:38" x14ac:dyDescent="0.2">
      <c r="A9185" t="s">
        <v>19325</v>
      </c>
      <c r="B9185" t="s">
        <v>19326</v>
      </c>
      <c r="C9185" t="s">
        <v>19327</v>
      </c>
      <c r="D9185">
        <v>58527</v>
      </c>
      <c r="I9185">
        <v>7.3338524661755097E-2</v>
      </c>
      <c r="J9185">
        <v>0.54398723098320401</v>
      </c>
      <c r="K9185">
        <v>0.46256812453127399</v>
      </c>
      <c r="L9185">
        <v>0.15111356678841001</v>
      </c>
      <c r="M9185">
        <v>0.18972286618769599</v>
      </c>
      <c r="N9185">
        <v>0.27160432213955998</v>
      </c>
      <c r="O9185">
        <v>6.5574727934605406E-2</v>
      </c>
      <c r="P9185">
        <v>0.58603868536145698</v>
      </c>
      <c r="Q9185">
        <v>0.36759376285853401</v>
      </c>
      <c r="R9185">
        <v>0.16812649112851</v>
      </c>
      <c r="S9185">
        <v>0.121862738764832</v>
      </c>
      <c r="T9185">
        <v>0.11971856278272799</v>
      </c>
      <c r="U9185">
        <v>4.1497641470242097E-2</v>
      </c>
      <c r="V9185">
        <v>0.52566233249718797</v>
      </c>
      <c r="W9185">
        <v>0.48896170932583</v>
      </c>
      <c r="X9185">
        <v>7.82781785332307E-2</v>
      </c>
      <c r="Y9185">
        <v>0.21714543157381799</v>
      </c>
      <c r="Z9185">
        <v>0.33380804438224398</v>
      </c>
      <c r="AA9185">
        <v>-0.17407742138259699</v>
      </c>
      <c r="AB9185">
        <v>0.27585973972253802</v>
      </c>
      <c r="AC9185">
        <v>0.84310014839602099</v>
      </c>
      <c r="AD9185">
        <v>-0.150345624458817</v>
      </c>
      <c r="AE9185">
        <v>0.33429877961989002</v>
      </c>
      <c r="AF9185">
        <v>0.83997513447657501</v>
      </c>
      <c r="AG9185">
        <v>-0.19231535370908301</v>
      </c>
      <c r="AH9185">
        <v>0.50825671000292405</v>
      </c>
      <c r="AI9185">
        <v>0.65522699044619603</v>
      </c>
      <c r="AJ9185">
        <v>-0.135789056486117</v>
      </c>
      <c r="AK9185">
        <v>0.63415329359366002</v>
      </c>
      <c r="AL9185">
        <v>0.72665484707499595</v>
      </c>
    </row>
    <row r="9186" spans="1:38" x14ac:dyDescent="0.2">
      <c r="A9186" t="s">
        <v>16177</v>
      </c>
      <c r="B9186" t="s">
        <v>16178</v>
      </c>
      <c r="C9186" t="s">
        <v>16179</v>
      </c>
      <c r="D9186">
        <v>51133</v>
      </c>
      <c r="I9186">
        <v>0.16285521005509199</v>
      </c>
      <c r="J9186">
        <v>0.18164099099219599</v>
      </c>
      <c r="K9186">
        <v>0.2697075586521</v>
      </c>
      <c r="L9186">
        <v>8.8249989080709093E-2</v>
      </c>
      <c r="M9186">
        <v>0.44517597792187802</v>
      </c>
      <c r="N9186">
        <v>0.41218054807520799</v>
      </c>
      <c r="O9186">
        <v>-6.6416299274018195E-2</v>
      </c>
      <c r="P9186">
        <v>0.58604971121918603</v>
      </c>
      <c r="Q9186">
        <v>0.36759376285853401</v>
      </c>
      <c r="R9186">
        <v>-0.13602927841816501</v>
      </c>
      <c r="S9186">
        <v>0.21173009523306699</v>
      </c>
      <c r="T9186">
        <v>0.167832431572109</v>
      </c>
      <c r="U9186">
        <v>5.6134845582408201E-2</v>
      </c>
      <c r="V9186">
        <v>0.39623793853523698</v>
      </c>
      <c r="W9186">
        <v>0.43356514595063</v>
      </c>
      <c r="X9186">
        <v>2.4016195948970299E-2</v>
      </c>
      <c r="Y9186">
        <v>0.70600962257087296</v>
      </c>
      <c r="Z9186">
        <v>0.55246253603240503</v>
      </c>
      <c r="AA9186">
        <v>1.19196073982478E-2</v>
      </c>
      <c r="AB9186">
        <v>0.93958090024363905</v>
      </c>
      <c r="AC9186">
        <v>0.91458551629851803</v>
      </c>
      <c r="AD9186">
        <v>1.21847380070107E-2</v>
      </c>
      <c r="AE9186">
        <v>0.93778800204443402</v>
      </c>
      <c r="AF9186">
        <v>0.91478304891431605</v>
      </c>
      <c r="AG9186">
        <v>-0.35537135216142901</v>
      </c>
      <c r="AH9186">
        <v>0.21127737346942499</v>
      </c>
      <c r="AI9186">
        <v>0.51311564166254997</v>
      </c>
      <c r="AJ9186">
        <v>-0.32214840885719498</v>
      </c>
      <c r="AK9186">
        <v>0.25752202045100198</v>
      </c>
      <c r="AL9186">
        <v>0.568656622319201</v>
      </c>
    </row>
    <row r="9187" spans="1:38" x14ac:dyDescent="0.2">
      <c r="A9187" t="s">
        <v>23374</v>
      </c>
      <c r="B9187" t="s">
        <v>23375</v>
      </c>
      <c r="C9187" t="s">
        <v>23376</v>
      </c>
      <c r="D9187">
        <v>3428</v>
      </c>
      <c r="I9187">
        <v>-0.24606169544543799</v>
      </c>
      <c r="J9187">
        <v>4.5767847835218499E-2</v>
      </c>
      <c r="K9187">
        <v>0.133474787646537</v>
      </c>
      <c r="L9187">
        <v>-0.20262200501844399</v>
      </c>
      <c r="M9187">
        <v>7.7547497755325004E-2</v>
      </c>
      <c r="N9187">
        <v>0.17021639121189999</v>
      </c>
      <c r="O9187">
        <v>6.7511069126864706E-2</v>
      </c>
      <c r="P9187">
        <v>0.58612668109269395</v>
      </c>
      <c r="Q9187">
        <v>0.36760201943988002</v>
      </c>
      <c r="R9187">
        <v>7.2134740054666802E-2</v>
      </c>
      <c r="S9187">
        <v>0.50912055001035605</v>
      </c>
      <c r="T9187">
        <v>0.29249785865179501</v>
      </c>
      <c r="U9187">
        <v>-0.10056744610875799</v>
      </c>
      <c r="V9187">
        <v>0.13323467457400601</v>
      </c>
      <c r="W9187">
        <v>0.27190861042847397</v>
      </c>
      <c r="X9187">
        <v>-8.6107222129603894E-2</v>
      </c>
      <c r="Y9187">
        <v>0.17421453996493</v>
      </c>
      <c r="Z9187">
        <v>0.30187877297773003</v>
      </c>
      <c r="AA9187">
        <v>2.3343098767077099E-2</v>
      </c>
      <c r="AB9187">
        <v>0.88363144807611804</v>
      </c>
      <c r="AC9187">
        <v>0.91128896089037303</v>
      </c>
      <c r="AD9187">
        <v>2.8789107475293001E-2</v>
      </c>
      <c r="AE9187">
        <v>0.85367998428731595</v>
      </c>
      <c r="AF9187">
        <v>0.91040257500705002</v>
      </c>
      <c r="AG9187">
        <v>0.40180514578312898</v>
      </c>
      <c r="AH9187">
        <v>0.16297406200939801</v>
      </c>
      <c r="AI9187">
        <v>0.48183791987383401</v>
      </c>
      <c r="AJ9187">
        <v>0.44164223538226099</v>
      </c>
      <c r="AK9187">
        <v>0.119447215916479</v>
      </c>
      <c r="AL9187">
        <v>0.46991626426298699</v>
      </c>
    </row>
    <row r="9188" spans="1:38" x14ac:dyDescent="0.2">
      <c r="A9188" t="s">
        <v>32613</v>
      </c>
      <c r="B9188" t="s">
        <v>32614</v>
      </c>
      <c r="C9188" t="s">
        <v>32615</v>
      </c>
      <c r="D9188">
        <v>84549</v>
      </c>
      <c r="I9188">
        <v>1.1968941953618599E-2</v>
      </c>
      <c r="J9188">
        <v>0.92044588666620197</v>
      </c>
      <c r="K9188">
        <v>0.59186005058034996</v>
      </c>
      <c r="L9188">
        <v>6.2951490140708402E-2</v>
      </c>
      <c r="M9188">
        <v>0.58631132601062796</v>
      </c>
      <c r="N9188">
        <v>0.46802246454375601</v>
      </c>
      <c r="O9188">
        <v>6.4899948499878193E-2</v>
      </c>
      <c r="P9188">
        <v>0.58635710854683099</v>
      </c>
      <c r="Q9188">
        <v>0.36769365734946402</v>
      </c>
      <c r="R9188">
        <v>0.10953430243055901</v>
      </c>
      <c r="S9188">
        <v>0.31534369771755999</v>
      </c>
      <c r="T9188">
        <v>0.21523479873874099</v>
      </c>
      <c r="U9188">
        <v>2.1308958779327901E-3</v>
      </c>
      <c r="V9188">
        <v>0.97378475485079996</v>
      </c>
      <c r="W9188">
        <v>0.63097836239254801</v>
      </c>
      <c r="X9188">
        <v>2.1300865772989501E-2</v>
      </c>
      <c r="Y9188">
        <v>0.73796955758244798</v>
      </c>
      <c r="Z9188">
        <v>0.562296262264258</v>
      </c>
      <c r="AA9188">
        <v>3.18664493406264E-2</v>
      </c>
      <c r="AB9188">
        <v>0.84401470354947605</v>
      </c>
      <c r="AC9188">
        <v>0.90555334610631699</v>
      </c>
      <c r="AD9188">
        <v>2.8954835738705002E-2</v>
      </c>
      <c r="AE9188">
        <v>0.85284710589069801</v>
      </c>
      <c r="AF9188">
        <v>0.91028173987085004</v>
      </c>
      <c r="AG9188">
        <v>0.177243482974559</v>
      </c>
      <c r="AH9188">
        <v>0.54633161201145197</v>
      </c>
      <c r="AI9188">
        <v>0.66862329489504602</v>
      </c>
      <c r="AJ9188">
        <v>0.15370690254091701</v>
      </c>
      <c r="AK9188">
        <v>0.59003972390294002</v>
      </c>
      <c r="AL9188">
        <v>0.712762466316337</v>
      </c>
    </row>
    <row r="9189" spans="1:38" x14ac:dyDescent="0.2">
      <c r="A9189" t="s">
        <v>33985</v>
      </c>
      <c r="B9189" t="s">
        <v>33986</v>
      </c>
      <c r="C9189" t="s">
        <v>33987</v>
      </c>
      <c r="D9189">
        <v>494115</v>
      </c>
      <c r="I9189">
        <v>2.1060325605903901E-2</v>
      </c>
      <c r="J9189">
        <v>0.86558666527107597</v>
      </c>
      <c r="K9189">
        <v>0.57570160829683104</v>
      </c>
      <c r="L9189">
        <v>4.7490450548620902E-2</v>
      </c>
      <c r="M9189">
        <v>0.68151866800664995</v>
      </c>
      <c r="N9189">
        <v>0.501077116171468</v>
      </c>
      <c r="O9189">
        <v>6.7369247287015696E-2</v>
      </c>
      <c r="P9189">
        <v>0.58643228396980795</v>
      </c>
      <c r="Q9189">
        <v>0.36769365734946402</v>
      </c>
      <c r="R9189">
        <v>8.0053803716115604E-2</v>
      </c>
      <c r="S9189">
        <v>0.46362610130836301</v>
      </c>
      <c r="T9189">
        <v>0.27560503055340402</v>
      </c>
      <c r="U9189">
        <v>-2.9012200555277201E-2</v>
      </c>
      <c r="V9189">
        <v>0.66635412864997201</v>
      </c>
      <c r="W9189">
        <v>0.54025512348976501</v>
      </c>
      <c r="X9189">
        <v>-1.4436919855195201E-2</v>
      </c>
      <c r="Y9189">
        <v>0.820654451203084</v>
      </c>
      <c r="Z9189">
        <v>0.58470843529803795</v>
      </c>
      <c r="AA9189">
        <v>-0.119024582575061</v>
      </c>
      <c r="AB9189">
        <v>0.45569841244933501</v>
      </c>
      <c r="AC9189">
        <v>0.86525347485459803</v>
      </c>
      <c r="AD9189">
        <v>-0.12955780385410701</v>
      </c>
      <c r="AE9189">
        <v>0.40572013368228699</v>
      </c>
      <c r="AF9189">
        <v>0.84754004331630495</v>
      </c>
      <c r="AG9189">
        <v>-0.68190387903398597</v>
      </c>
      <c r="AH9189">
        <v>1.69287401813214E-2</v>
      </c>
      <c r="AI9189">
        <v>0.26337832590490901</v>
      </c>
      <c r="AJ9189">
        <v>-0.73630390991373396</v>
      </c>
      <c r="AK9189">
        <v>8.5960665761056002E-3</v>
      </c>
      <c r="AL9189">
        <v>0.24981227804157199</v>
      </c>
    </row>
    <row r="9190" spans="1:38" x14ac:dyDescent="0.2">
      <c r="A9190" t="s">
        <v>10860</v>
      </c>
      <c r="B9190" t="s">
        <v>10861</v>
      </c>
      <c r="C9190" t="s">
        <v>10862</v>
      </c>
      <c r="D9190">
        <v>10103</v>
      </c>
      <c r="I9190">
        <v>-0.23841271301258801</v>
      </c>
      <c r="J9190">
        <v>5.1262395284023099E-2</v>
      </c>
      <c r="K9190">
        <v>0.14183005989486899</v>
      </c>
      <c r="L9190">
        <v>-0.24199787834311301</v>
      </c>
      <c r="M9190">
        <v>3.43515857924881E-2</v>
      </c>
      <c r="N9190">
        <v>0.110717558993481</v>
      </c>
      <c r="O9190">
        <v>-6.6935138217968398E-2</v>
      </c>
      <c r="P9190">
        <v>0.58646426133968099</v>
      </c>
      <c r="Q9190">
        <v>0.36769365734946402</v>
      </c>
      <c r="R9190">
        <v>-9.0580349350964498E-2</v>
      </c>
      <c r="S9190">
        <v>0.40676413562535702</v>
      </c>
      <c r="T9190">
        <v>0.25360054568532497</v>
      </c>
      <c r="U9190">
        <v>-0.14740381748057399</v>
      </c>
      <c r="V9190">
        <v>2.5417286449106E-2</v>
      </c>
      <c r="W9190">
        <v>0.12950412677155601</v>
      </c>
      <c r="X9190">
        <v>-0.149778334283035</v>
      </c>
      <c r="Y9190">
        <v>1.6920916054333199E-2</v>
      </c>
      <c r="Z9190">
        <v>0.10393467099251601</v>
      </c>
      <c r="AA9190">
        <v>-8.1322484230306399E-2</v>
      </c>
      <c r="AB9190">
        <v>0.61310348101866197</v>
      </c>
      <c r="AC9190">
        <v>0.88520910181319901</v>
      </c>
      <c r="AD9190">
        <v>-0.107207689804887</v>
      </c>
      <c r="AE9190">
        <v>0.49170194239220999</v>
      </c>
      <c r="AF9190">
        <v>0.85822506493030704</v>
      </c>
      <c r="AG9190">
        <v>-0.226863466538134</v>
      </c>
      <c r="AH9190">
        <v>0.43679490611532901</v>
      </c>
      <c r="AI9190">
        <v>0.629290431092142</v>
      </c>
      <c r="AJ9190">
        <v>-0.24979387515968801</v>
      </c>
      <c r="AK9190">
        <v>0.38063289955482699</v>
      </c>
      <c r="AL9190">
        <v>0.63316940289243695</v>
      </c>
    </row>
    <row r="9191" spans="1:38" x14ac:dyDescent="0.2">
      <c r="A9191" t="s">
        <v>10583</v>
      </c>
      <c r="B9191" t="s">
        <v>10584</v>
      </c>
      <c r="C9191" t="s">
        <v>10585</v>
      </c>
      <c r="D9191">
        <v>6723</v>
      </c>
      <c r="H9191" t="s">
        <v>135</v>
      </c>
      <c r="I9191">
        <v>-1.7429283588790601E-3</v>
      </c>
      <c r="J9191">
        <v>0.98872492073337304</v>
      </c>
      <c r="K9191">
        <v>0.60748460659514802</v>
      </c>
      <c r="L9191">
        <v>1.74193723172099E-2</v>
      </c>
      <c r="M9191">
        <v>0.88039335206885605</v>
      </c>
      <c r="N9191">
        <v>0.55906531198543996</v>
      </c>
      <c r="O9191">
        <v>-6.6735359506974096E-2</v>
      </c>
      <c r="P9191">
        <v>0.58665932153160205</v>
      </c>
      <c r="Q9191">
        <v>0.36777593012704601</v>
      </c>
      <c r="R9191">
        <v>-3.5186591132851303E-2</v>
      </c>
      <c r="S9191">
        <v>0.74764196691816898</v>
      </c>
      <c r="T9191">
        <v>0.36953468676055701</v>
      </c>
      <c r="U9191">
        <v>1.0272200121945799E-2</v>
      </c>
      <c r="V9191">
        <v>0.877654762817066</v>
      </c>
      <c r="W9191">
        <v>0.60573835469611104</v>
      </c>
      <c r="X9191">
        <v>1.42667210489912E-2</v>
      </c>
      <c r="Y9191">
        <v>0.82273400791170304</v>
      </c>
      <c r="Z9191">
        <v>0.58517788525529801</v>
      </c>
      <c r="AA9191">
        <v>-0.12373054865619</v>
      </c>
      <c r="AB9191">
        <v>0.432926445529422</v>
      </c>
      <c r="AC9191">
        <v>0.85930043343073503</v>
      </c>
      <c r="AD9191">
        <v>-0.116924653814988</v>
      </c>
      <c r="AE9191">
        <v>0.45318796746940199</v>
      </c>
      <c r="AF9191">
        <v>0.85221390820837695</v>
      </c>
      <c r="AG9191">
        <v>-1.34202772498261E-2</v>
      </c>
      <c r="AH9191">
        <v>0.96270427118067403</v>
      </c>
      <c r="AI9191">
        <v>0.77453812950032896</v>
      </c>
      <c r="AJ9191">
        <v>-1.87773695319811E-2</v>
      </c>
      <c r="AK9191">
        <v>0.947562840972767</v>
      </c>
      <c r="AL9191">
        <v>0.80407675105034704</v>
      </c>
    </row>
    <row r="9192" spans="1:38" x14ac:dyDescent="0.2">
      <c r="A9192" t="s">
        <v>21347</v>
      </c>
      <c r="B9192" t="s">
        <v>21348</v>
      </c>
      <c r="C9192" t="s">
        <v>21349</v>
      </c>
      <c r="D9192">
        <v>128338</v>
      </c>
      <c r="F9192" t="s">
        <v>8553</v>
      </c>
      <c r="I9192">
        <v>0.35215595864381</v>
      </c>
      <c r="J9192">
        <v>3.9953119654811799E-3</v>
      </c>
      <c r="K9192">
        <v>3.7753087919577599E-2</v>
      </c>
      <c r="L9192">
        <v>0.33352181247685603</v>
      </c>
      <c r="M9192">
        <v>3.1815678678986901E-3</v>
      </c>
      <c r="N9192">
        <v>3.10958998146811E-2</v>
      </c>
      <c r="O9192">
        <v>6.7738711049642603E-2</v>
      </c>
      <c r="P9192">
        <v>0.58683786446596198</v>
      </c>
      <c r="Q9192">
        <v>0.36784783148205202</v>
      </c>
      <c r="R9192">
        <v>7.9605865928980404E-2</v>
      </c>
      <c r="S9192">
        <v>0.46613855307531099</v>
      </c>
      <c r="T9192">
        <v>0.27659965050777002</v>
      </c>
      <c r="U9192">
        <v>0.16555850297826599</v>
      </c>
      <c r="V9192">
        <v>1.2905943966510699E-2</v>
      </c>
      <c r="W9192">
        <v>9.7344694369080303E-2</v>
      </c>
      <c r="X9192">
        <v>0.16152803632372401</v>
      </c>
      <c r="Y9192">
        <v>9.8083138109111602E-3</v>
      </c>
      <c r="Z9192">
        <v>7.9422151998503998E-2</v>
      </c>
      <c r="AA9192">
        <v>0.203293025576228</v>
      </c>
      <c r="AB9192">
        <v>0.20278680306740399</v>
      </c>
      <c r="AC9192">
        <v>0.82556353050219</v>
      </c>
      <c r="AD9192">
        <v>0.200562068896281</v>
      </c>
      <c r="AE9192">
        <v>0.19685930203572599</v>
      </c>
      <c r="AF9192">
        <v>0.803059396263472</v>
      </c>
      <c r="AG9192">
        <v>0.26816499204604999</v>
      </c>
      <c r="AH9192">
        <v>0.35589118902990702</v>
      </c>
      <c r="AI9192">
        <v>0.59025355291721804</v>
      </c>
      <c r="AJ9192">
        <v>0.24068653054328801</v>
      </c>
      <c r="AK9192">
        <v>0.39831287294916201</v>
      </c>
      <c r="AL9192">
        <v>0.64196856102844102</v>
      </c>
    </row>
    <row r="9193" spans="1:38" x14ac:dyDescent="0.2">
      <c r="A9193" t="s">
        <v>17320</v>
      </c>
      <c r="B9193" t="s">
        <v>17321</v>
      </c>
      <c r="C9193" t="s">
        <v>17322</v>
      </c>
      <c r="D9193">
        <v>94</v>
      </c>
      <c r="H9193" t="s">
        <v>2165</v>
      </c>
      <c r="I9193">
        <v>0.238754910333947</v>
      </c>
      <c r="J9193">
        <v>4.6720091254988903E-2</v>
      </c>
      <c r="K9193">
        <v>0.13485293587909</v>
      </c>
      <c r="L9193">
        <v>0.15173281495790999</v>
      </c>
      <c r="M9193">
        <v>0.18789744112416401</v>
      </c>
      <c r="N9193">
        <v>0.27060236112246699</v>
      </c>
      <c r="O9193">
        <v>6.5624774717464904E-2</v>
      </c>
      <c r="P9193">
        <v>0.58704873233032595</v>
      </c>
      <c r="Q9193">
        <v>0.36793997723819499</v>
      </c>
      <c r="R9193">
        <v>-2.4600657270986401E-2</v>
      </c>
      <c r="S9193">
        <v>0.82204257111374901</v>
      </c>
      <c r="T9193">
        <v>0.39056441321791402</v>
      </c>
      <c r="U9193">
        <v>0.149719202146681</v>
      </c>
      <c r="V9193">
        <v>2.06574566604707E-2</v>
      </c>
      <c r="W9193">
        <v>0.119186055984869</v>
      </c>
      <c r="X9193">
        <v>0.109997765367713</v>
      </c>
      <c r="Y9193">
        <v>8.16140864877056E-2</v>
      </c>
      <c r="Z9193">
        <v>0.21693145543667899</v>
      </c>
      <c r="AA9193">
        <v>-2.2946153936419699E-2</v>
      </c>
      <c r="AB9193">
        <v>0.88558801224586003</v>
      </c>
      <c r="AC9193">
        <v>0.91128896089037303</v>
      </c>
      <c r="AD9193">
        <v>-6.9647773132651396E-3</v>
      </c>
      <c r="AE9193">
        <v>0.96441581388967201</v>
      </c>
      <c r="AF9193">
        <v>0.91697954639276902</v>
      </c>
      <c r="AG9193">
        <v>-0.17998101910102801</v>
      </c>
      <c r="AH9193">
        <v>0.53381062823443903</v>
      </c>
      <c r="AI9193">
        <v>0.66274754153489301</v>
      </c>
      <c r="AJ9193">
        <v>-0.153841535299864</v>
      </c>
      <c r="AK9193">
        <v>0.58971358022346798</v>
      </c>
      <c r="AL9193">
        <v>0.71270030441252197</v>
      </c>
    </row>
    <row r="9194" spans="1:38" x14ac:dyDescent="0.2">
      <c r="A9194" t="s">
        <v>1651</v>
      </c>
      <c r="B9194" t="s">
        <v>1652</v>
      </c>
      <c r="C9194" t="s">
        <v>1653</v>
      </c>
      <c r="D9194">
        <v>84067</v>
      </c>
      <c r="I9194">
        <v>-0.104685533367096</v>
      </c>
      <c r="J9194">
        <v>0.40149409939477998</v>
      </c>
      <c r="K9194">
        <v>0.40074432613779098</v>
      </c>
      <c r="L9194">
        <v>-7.6157465055694096E-2</v>
      </c>
      <c r="M9194">
        <v>0.510154679586585</v>
      </c>
      <c r="N9194">
        <v>0.43958815110074601</v>
      </c>
      <c r="O9194">
        <v>6.7571144466230998E-2</v>
      </c>
      <c r="P9194">
        <v>0.58711664912929296</v>
      </c>
      <c r="Q9194">
        <v>0.36794251636388597</v>
      </c>
      <c r="R9194">
        <v>7.9965589401544496E-2</v>
      </c>
      <c r="S9194">
        <v>0.46412030170934099</v>
      </c>
      <c r="T9194">
        <v>0.27570785518308699</v>
      </c>
      <c r="U9194">
        <v>-4.5882160783784397E-2</v>
      </c>
      <c r="V9194">
        <v>0.497060572513216</v>
      </c>
      <c r="W9194">
        <v>0.477478191967872</v>
      </c>
      <c r="X9194">
        <v>-3.3918392019564897E-2</v>
      </c>
      <c r="Y9194">
        <v>0.59406111082916302</v>
      </c>
      <c r="Z9194">
        <v>0.51467753303367303</v>
      </c>
      <c r="AA9194">
        <v>3.8028119738052799E-2</v>
      </c>
      <c r="AB9194">
        <v>0.80997762822468999</v>
      </c>
      <c r="AC9194">
        <v>0.90499730349515095</v>
      </c>
      <c r="AD9194">
        <v>0.102305239431515</v>
      </c>
      <c r="AE9194">
        <v>0.51176922794156698</v>
      </c>
      <c r="AF9194">
        <v>0.86500570359449303</v>
      </c>
      <c r="AG9194">
        <v>-0.129745210724002</v>
      </c>
      <c r="AH9194">
        <v>0.651273832368227</v>
      </c>
      <c r="AI9194">
        <v>0.70044788182816098</v>
      </c>
      <c r="AJ9194">
        <v>-6.9109485552448502E-2</v>
      </c>
      <c r="AK9194">
        <v>0.80870930091152704</v>
      </c>
      <c r="AL9194">
        <v>0.77518899793199603</v>
      </c>
    </row>
    <row r="9195" spans="1:38" x14ac:dyDescent="0.2">
      <c r="A9195" t="s">
        <v>13954</v>
      </c>
      <c r="B9195" t="s">
        <v>13955</v>
      </c>
      <c r="C9195" t="s">
        <v>13956</v>
      </c>
      <c r="D9195">
        <v>55695</v>
      </c>
      <c r="I9195">
        <v>0.322073842179395</v>
      </c>
      <c r="J9195">
        <v>6.0399022717456301E-3</v>
      </c>
      <c r="K9195">
        <v>4.6419447561549899E-2</v>
      </c>
      <c r="L9195">
        <v>0.31102823004047198</v>
      </c>
      <c r="M9195">
        <v>6.1075306063082596E-3</v>
      </c>
      <c r="N9195">
        <v>4.3657858372330799E-2</v>
      </c>
      <c r="O9195">
        <v>6.4733072849956205E-2</v>
      </c>
      <c r="P9195">
        <v>0.58731155143631697</v>
      </c>
      <c r="Q9195">
        <v>0.36802462734503999</v>
      </c>
      <c r="R9195">
        <v>6.7079532970785005E-2</v>
      </c>
      <c r="S9195">
        <v>0.53932026409626499</v>
      </c>
      <c r="T9195">
        <v>0.302843057299995</v>
      </c>
      <c r="U9195">
        <v>0.15458838487047799</v>
      </c>
      <c r="V9195">
        <v>1.53405294328159E-2</v>
      </c>
      <c r="W9195">
        <v>0.104518536678884</v>
      </c>
      <c r="X9195">
        <v>0.14941358017471301</v>
      </c>
      <c r="Y9195">
        <v>1.7199243241910599E-2</v>
      </c>
      <c r="Z9195">
        <v>0.104556401932472</v>
      </c>
      <c r="AA9195">
        <v>-0.214570016112547</v>
      </c>
      <c r="AB9195">
        <v>0.175559524331411</v>
      </c>
      <c r="AC9195">
        <v>0.81619872381838499</v>
      </c>
      <c r="AD9195">
        <v>-0.155434086569603</v>
      </c>
      <c r="AE9195">
        <v>0.31811243884881701</v>
      </c>
      <c r="AF9195">
        <v>0.83600724682846295</v>
      </c>
      <c r="AG9195">
        <v>-0.21614937307096799</v>
      </c>
      <c r="AH9195">
        <v>0.454012415890795</v>
      </c>
      <c r="AI9195">
        <v>0.63486553303656601</v>
      </c>
      <c r="AJ9195">
        <v>-0.193528591928466</v>
      </c>
      <c r="AK9195">
        <v>0.49734154208838799</v>
      </c>
      <c r="AL9195">
        <v>0.67975160433078496</v>
      </c>
    </row>
    <row r="9196" spans="1:38" x14ac:dyDescent="0.2">
      <c r="A9196" t="s">
        <v>17040</v>
      </c>
      <c r="B9196" t="s">
        <v>17041</v>
      </c>
      <c r="C9196" t="s">
        <v>17042</v>
      </c>
      <c r="D9196">
        <v>55435</v>
      </c>
      <c r="I9196">
        <v>-0.24488451704824099</v>
      </c>
      <c r="J9196">
        <v>4.1518861618116999E-2</v>
      </c>
      <c r="K9196">
        <v>0.127247100665698</v>
      </c>
      <c r="L9196">
        <v>-0.16416430139535701</v>
      </c>
      <c r="M9196">
        <v>0.15390474836328299</v>
      </c>
      <c r="N9196">
        <v>0.24432952059062499</v>
      </c>
      <c r="O9196">
        <v>-6.5627467680352894E-2</v>
      </c>
      <c r="P9196">
        <v>0.58753474195029498</v>
      </c>
      <c r="Q9196">
        <v>0.36812444466151201</v>
      </c>
      <c r="R9196">
        <v>1.42194352568002E-2</v>
      </c>
      <c r="S9196">
        <v>0.89657170378204598</v>
      </c>
      <c r="T9196">
        <v>0.41095997686357699</v>
      </c>
      <c r="U9196">
        <v>-6.7046335564781206E-2</v>
      </c>
      <c r="V9196">
        <v>0.30662172622401002</v>
      </c>
      <c r="W9196">
        <v>0.38455183181361902</v>
      </c>
      <c r="X9196">
        <v>-4.0536979550786202E-2</v>
      </c>
      <c r="Y9196">
        <v>0.52401378703705503</v>
      </c>
      <c r="Z9196">
        <v>0.48748398550238897</v>
      </c>
      <c r="AA9196">
        <v>-8.1113486248400701E-2</v>
      </c>
      <c r="AB9196">
        <v>0.61271363437216997</v>
      </c>
      <c r="AC9196">
        <v>0.88520910181319901</v>
      </c>
      <c r="AD9196">
        <v>-4.3172094657311998E-2</v>
      </c>
      <c r="AE9196">
        <v>0.78209057982500696</v>
      </c>
      <c r="AF9196">
        <v>0.90090018061855004</v>
      </c>
      <c r="AG9196">
        <v>1.0860534567400699E-2</v>
      </c>
      <c r="AH9196">
        <v>0.97024661475279395</v>
      </c>
      <c r="AI9196">
        <v>0.77559089915082702</v>
      </c>
      <c r="AJ9196">
        <v>2.1784054442451298E-2</v>
      </c>
      <c r="AK9196">
        <v>0.93918136463311497</v>
      </c>
      <c r="AL9196">
        <v>0.80182130913376604</v>
      </c>
    </row>
    <row r="9197" spans="1:38" x14ac:dyDescent="0.2">
      <c r="A9197" t="s">
        <v>2665</v>
      </c>
      <c r="B9197" t="s">
        <v>2666</v>
      </c>
      <c r="C9197" t="s">
        <v>2667</v>
      </c>
      <c r="D9197">
        <v>4335</v>
      </c>
      <c r="I9197">
        <v>-0.25327186388393602</v>
      </c>
      <c r="J9197">
        <v>4.00513487492071E-2</v>
      </c>
      <c r="K9197">
        <v>0.124412016424178</v>
      </c>
      <c r="L9197">
        <v>-0.22534588288319399</v>
      </c>
      <c r="M9197">
        <v>4.9174465372994199E-2</v>
      </c>
      <c r="N9197">
        <v>0.13532161482732999</v>
      </c>
      <c r="O9197">
        <v>6.7357627652056204E-2</v>
      </c>
      <c r="P9197">
        <v>0.58773699790127998</v>
      </c>
      <c r="Q9197">
        <v>0.36821112498283998</v>
      </c>
      <c r="R9197">
        <v>5.9151901659235603E-2</v>
      </c>
      <c r="S9197">
        <v>0.58838922575128205</v>
      </c>
      <c r="T9197">
        <v>0.320239072043419</v>
      </c>
      <c r="U9197">
        <v>-0.13293366180560201</v>
      </c>
      <c r="V9197">
        <v>4.6555958578924701E-2</v>
      </c>
      <c r="W9197">
        <v>0.170845690186338</v>
      </c>
      <c r="X9197">
        <v>-0.12191664717569101</v>
      </c>
      <c r="Y9197">
        <v>5.3137780824922203E-2</v>
      </c>
      <c r="Z9197">
        <v>0.177695375755759</v>
      </c>
      <c r="AA9197">
        <v>2.64058007141348E-2</v>
      </c>
      <c r="AB9197">
        <v>0.86929384730758497</v>
      </c>
      <c r="AC9197">
        <v>0.90983642871776005</v>
      </c>
      <c r="AD9197">
        <v>9.1326172343823304E-3</v>
      </c>
      <c r="AE9197">
        <v>0.95335091231450697</v>
      </c>
      <c r="AF9197">
        <v>0.91651073064355104</v>
      </c>
      <c r="AG9197">
        <v>-0.40385271331837602</v>
      </c>
      <c r="AH9197">
        <v>0.16343650802731399</v>
      </c>
      <c r="AI9197">
        <v>0.48202497078282902</v>
      </c>
      <c r="AJ9197">
        <v>-0.44262045481450302</v>
      </c>
      <c r="AK9197">
        <v>0.118619758881889</v>
      </c>
      <c r="AL9197">
        <v>0.46991626426298699</v>
      </c>
    </row>
    <row r="9198" spans="1:38" x14ac:dyDescent="0.2">
      <c r="A9198" t="s">
        <v>2194</v>
      </c>
      <c r="B9198" t="s">
        <v>2195</v>
      </c>
      <c r="C9198" t="s">
        <v>2196</v>
      </c>
      <c r="D9198">
        <v>9423</v>
      </c>
      <c r="I9198">
        <v>6.8648670845325901E-2</v>
      </c>
      <c r="J9198">
        <v>0.57539349094847703</v>
      </c>
      <c r="K9198">
        <v>0.476160820136519</v>
      </c>
      <c r="L9198">
        <v>-3.0260882222978998E-3</v>
      </c>
      <c r="M9198">
        <v>0.97914715851663503</v>
      </c>
      <c r="N9198">
        <v>0.58438370237841497</v>
      </c>
      <c r="O9198">
        <v>-6.6171607702454199E-2</v>
      </c>
      <c r="P9198">
        <v>0.58780982099233203</v>
      </c>
      <c r="Q9198">
        <v>0.36821670692883202</v>
      </c>
      <c r="R9198">
        <v>-0.14421592200761599</v>
      </c>
      <c r="S9198">
        <v>0.18527565814229599</v>
      </c>
      <c r="T9198">
        <v>0.154840386780594</v>
      </c>
      <c r="U9198">
        <v>1.2468850838301401E-2</v>
      </c>
      <c r="V9198">
        <v>0.85096858330616698</v>
      </c>
      <c r="W9198">
        <v>0.59728301668165595</v>
      </c>
      <c r="X9198">
        <v>-1.97040093405806E-2</v>
      </c>
      <c r="Y9198">
        <v>0.75697917520991098</v>
      </c>
      <c r="Z9198">
        <v>0.56726202438713802</v>
      </c>
      <c r="AA9198">
        <v>3.04665101242957E-3</v>
      </c>
      <c r="AB9198">
        <v>0.98458185866256598</v>
      </c>
      <c r="AC9198">
        <v>0.91753746737816599</v>
      </c>
      <c r="AD9198">
        <v>-4.0091632706470398E-2</v>
      </c>
      <c r="AE9198">
        <v>0.79729276975646801</v>
      </c>
      <c r="AF9198">
        <v>0.90394244958417802</v>
      </c>
      <c r="AG9198">
        <v>-0.17395515048264401</v>
      </c>
      <c r="AH9198">
        <v>0.54298415427828295</v>
      </c>
      <c r="AI9198">
        <v>0.66710815739866103</v>
      </c>
      <c r="AJ9198">
        <v>-0.20614267429861199</v>
      </c>
      <c r="AK9198">
        <v>0.46965698015827601</v>
      </c>
      <c r="AL9198">
        <v>0.67042929086032799</v>
      </c>
    </row>
    <row r="9199" spans="1:38" x14ac:dyDescent="0.2">
      <c r="A9199" t="s">
        <v>10924</v>
      </c>
      <c r="B9199" t="s">
        <v>10925</v>
      </c>
      <c r="C9199" t="s">
        <v>10926</v>
      </c>
      <c r="D9199">
        <v>57035</v>
      </c>
      <c r="I9199">
        <v>-9.8829104011138896E-2</v>
      </c>
      <c r="J9199">
        <v>0.41630946253163398</v>
      </c>
      <c r="K9199">
        <v>0.40856711852113903</v>
      </c>
      <c r="L9199">
        <v>-1.4554844961680099E-2</v>
      </c>
      <c r="M9199">
        <v>0.89995031178908802</v>
      </c>
      <c r="N9199">
        <v>0.56365652180869896</v>
      </c>
      <c r="O9199">
        <v>6.5698493615629905E-2</v>
      </c>
      <c r="P9199">
        <v>0.58787861995101798</v>
      </c>
      <c r="Q9199">
        <v>0.36821976713214</v>
      </c>
      <c r="R9199">
        <v>0.135039642959212</v>
      </c>
      <c r="S9199">
        <v>0.215101259740205</v>
      </c>
      <c r="T9199">
        <v>0.16919525906542901</v>
      </c>
      <c r="U9199">
        <v>-8.3230214721722706E-2</v>
      </c>
      <c r="V9199">
        <v>0.20457849544228099</v>
      </c>
      <c r="W9199">
        <v>0.32172491136651998</v>
      </c>
      <c r="X9199">
        <v>-4.3133279369264303E-2</v>
      </c>
      <c r="Y9199">
        <v>0.49772129371489199</v>
      </c>
      <c r="Z9199">
        <v>0.47732675751313902</v>
      </c>
      <c r="AA9199">
        <v>9.0530324103711604E-2</v>
      </c>
      <c r="AB9199">
        <v>0.564208502157728</v>
      </c>
      <c r="AC9199">
        <v>0.87675812521972696</v>
      </c>
      <c r="AD9199">
        <v>0.13935404891891501</v>
      </c>
      <c r="AE9199">
        <v>0.371009893349667</v>
      </c>
      <c r="AF9199">
        <v>0.84303311427913596</v>
      </c>
      <c r="AG9199">
        <v>2.7078859986294401E-3</v>
      </c>
      <c r="AH9199">
        <v>0.99242882793512599</v>
      </c>
      <c r="AI9199">
        <v>0.779864705667494</v>
      </c>
      <c r="AJ9199">
        <v>7.3780232930701906E-2</v>
      </c>
      <c r="AK9199">
        <v>0.79605273886763295</v>
      </c>
      <c r="AL9199">
        <v>0.77166702913216201</v>
      </c>
    </row>
    <row r="9200" spans="1:38" x14ac:dyDescent="0.2">
      <c r="A9200" t="s">
        <v>7090</v>
      </c>
      <c r="B9200" t="s">
        <v>7091</v>
      </c>
      <c r="C9200" t="s">
        <v>7092</v>
      </c>
      <c r="D9200">
        <v>79935</v>
      </c>
      <c r="I9200">
        <v>-0.122163734889876</v>
      </c>
      <c r="J9200">
        <v>0.32137996369646699</v>
      </c>
      <c r="K9200">
        <v>0.35616430406268601</v>
      </c>
      <c r="L9200">
        <v>-9.7273028136722298E-2</v>
      </c>
      <c r="M9200">
        <v>0.39988159947234703</v>
      </c>
      <c r="N9200">
        <v>0.39156204153351398</v>
      </c>
      <c r="O9200">
        <v>-6.6610479536175105E-2</v>
      </c>
      <c r="P9200">
        <v>0.58798864800725803</v>
      </c>
      <c r="Q9200">
        <v>0.368248647847916</v>
      </c>
      <c r="R9200">
        <v>-3.4800306665504099E-2</v>
      </c>
      <c r="S9200">
        <v>0.75032111708316696</v>
      </c>
      <c r="T9200">
        <v>0.37025478156063202</v>
      </c>
      <c r="U9200">
        <v>-6.2065326814103101E-2</v>
      </c>
      <c r="V9200">
        <v>0.35195049607392698</v>
      </c>
      <c r="W9200">
        <v>0.41134458246222799</v>
      </c>
      <c r="X9200">
        <v>-5.4178074144122602E-2</v>
      </c>
      <c r="Y9200">
        <v>0.39403063832768498</v>
      </c>
      <c r="Z9200">
        <v>0.43059889099338999</v>
      </c>
      <c r="AA9200">
        <v>0.12670340521878401</v>
      </c>
      <c r="AB9200" s="1">
        <v>0.42053793280852397</v>
      </c>
      <c r="AC9200">
        <v>0.85835221976860798</v>
      </c>
      <c r="AD9200">
        <v>0.14422486142521601</v>
      </c>
      <c r="AE9200" s="1">
        <v>0.35444803331910002</v>
      </c>
      <c r="AF9200">
        <v>0.84303311427913596</v>
      </c>
      <c r="AG9200">
        <v>4.8353749842517599E-2</v>
      </c>
      <c r="AH9200" s="1">
        <v>0.86580443067248603</v>
      </c>
      <c r="AI9200">
        <v>0.75614242380676699</v>
      </c>
      <c r="AJ9200">
        <v>2.78432592238924E-2</v>
      </c>
      <c r="AK9200" s="1">
        <v>0.92231169278637504</v>
      </c>
      <c r="AL9200">
        <v>0.79970395464464294</v>
      </c>
    </row>
    <row r="9201" spans="1:38" x14ac:dyDescent="0.2">
      <c r="A9201" t="s">
        <v>30565</v>
      </c>
      <c r="B9201" t="s">
        <v>30566</v>
      </c>
      <c r="C9201" t="s">
        <v>30567</v>
      </c>
      <c r="D9201">
        <v>79050</v>
      </c>
      <c r="I9201">
        <v>0.121818643281053</v>
      </c>
      <c r="J9201">
        <v>0.31258954373068099</v>
      </c>
      <c r="K9201">
        <v>0.35179208848215898</v>
      </c>
      <c r="L9201">
        <v>0.12878439739943001</v>
      </c>
      <c r="M9201">
        <v>0.26434596215064898</v>
      </c>
      <c r="N9201">
        <v>0.31847331749132501</v>
      </c>
      <c r="O9201">
        <v>6.5220636212305894E-2</v>
      </c>
      <c r="P9201">
        <v>0.58806202760955195</v>
      </c>
      <c r="Q9201">
        <v>0.368254572392063</v>
      </c>
      <c r="R9201">
        <v>5.5486128685388603E-2</v>
      </c>
      <c r="S9201">
        <v>0.61174423429601599</v>
      </c>
      <c r="T9201">
        <v>0.32751224114350702</v>
      </c>
      <c r="U9201">
        <v>6.0749688790129E-2</v>
      </c>
      <c r="V9201">
        <v>0.352209803569974</v>
      </c>
      <c r="W9201">
        <v>0.41134458246222799</v>
      </c>
      <c r="X9201">
        <v>6.1101801904632297E-2</v>
      </c>
      <c r="Y9201">
        <v>0.33616209424063298</v>
      </c>
      <c r="Z9201">
        <v>0.40275907028555502</v>
      </c>
      <c r="AA9201">
        <v>-1.51259152665123E-2</v>
      </c>
      <c r="AB9201">
        <v>0.92254131558175501</v>
      </c>
      <c r="AC9201">
        <v>0.91458551629851803</v>
      </c>
      <c r="AD9201">
        <v>1.1821875124618599E-2</v>
      </c>
      <c r="AE9201">
        <v>0.939637148327505</v>
      </c>
      <c r="AF9201">
        <v>0.91511388162759599</v>
      </c>
      <c r="AG9201">
        <v>-0.203186683875035</v>
      </c>
      <c r="AH9201">
        <v>0.471303006954435</v>
      </c>
      <c r="AI9201">
        <v>0.64268526520895997</v>
      </c>
      <c r="AJ9201">
        <v>-0.108241136600482</v>
      </c>
      <c r="AK9201">
        <v>0.70449589989269101</v>
      </c>
      <c r="AL9201">
        <v>0.751684344110366</v>
      </c>
    </row>
    <row r="9202" spans="1:38" x14ac:dyDescent="0.2">
      <c r="A9202" t="s">
        <v>3548</v>
      </c>
      <c r="B9202" t="s">
        <v>3549</v>
      </c>
      <c r="C9202" t="s">
        <v>3550</v>
      </c>
      <c r="D9202">
        <v>9933</v>
      </c>
      <c r="I9202">
        <v>-2.1528738195920799E-2</v>
      </c>
      <c r="J9202">
        <v>0.86024996557783995</v>
      </c>
      <c r="K9202">
        <v>0.57391300923087296</v>
      </c>
      <c r="L9202">
        <v>-2.5360711414595398E-3</v>
      </c>
      <c r="M9202">
        <v>0.98252329462088195</v>
      </c>
      <c r="N9202">
        <v>0.58497237788140899</v>
      </c>
      <c r="O9202">
        <v>6.5897160338578203E-2</v>
      </c>
      <c r="P9202">
        <v>0.58821902232338197</v>
      </c>
      <c r="Q9202">
        <v>0.36831285118089002</v>
      </c>
      <c r="R9202">
        <v>6.1786160902835799E-2</v>
      </c>
      <c r="S9202">
        <v>0.57186059510216902</v>
      </c>
      <c r="T9202">
        <v>0.31436259607987499</v>
      </c>
      <c r="U9202">
        <v>-2.04540087656109E-2</v>
      </c>
      <c r="V9202">
        <v>0.75716727299285003</v>
      </c>
      <c r="W9202">
        <v>0.57070056642087597</v>
      </c>
      <c r="X9202">
        <v>-1.69451756709765E-2</v>
      </c>
      <c r="Y9202">
        <v>0.79015861825343203</v>
      </c>
      <c r="Z9202">
        <v>0.57673160391033396</v>
      </c>
      <c r="AA9202">
        <v>-0.14492105171867001</v>
      </c>
      <c r="AB9202">
        <v>0.37066464322848802</v>
      </c>
      <c r="AC9202">
        <v>0.85453592964052605</v>
      </c>
      <c r="AD9202">
        <v>-0.13922477254214799</v>
      </c>
      <c r="AE9202">
        <v>0.371455799542942</v>
      </c>
      <c r="AF9202">
        <v>0.84303311427913596</v>
      </c>
      <c r="AG9202">
        <v>0.106313919815478</v>
      </c>
      <c r="AH9202">
        <v>0.718110121980019</v>
      </c>
      <c r="AI9202">
        <v>0.72154025732676597</v>
      </c>
      <c r="AJ9202">
        <v>0.116892831012528</v>
      </c>
      <c r="AK9202">
        <v>0.68209984835906601</v>
      </c>
      <c r="AL9202">
        <v>0.74483920040861296</v>
      </c>
    </row>
    <row r="9203" spans="1:38" x14ac:dyDescent="0.2">
      <c r="A9203" t="s">
        <v>17689</v>
      </c>
      <c r="B9203" t="s">
        <v>17690</v>
      </c>
      <c r="C9203" t="s">
        <v>17691</v>
      </c>
      <c r="D9203">
        <v>54957</v>
      </c>
      <c r="I9203">
        <v>-9.3098862370273594E-2</v>
      </c>
      <c r="J9203">
        <v>0.44162263868409402</v>
      </c>
      <c r="K9203">
        <v>0.419302923733612</v>
      </c>
      <c r="L9203">
        <v>-0.16994213200534899</v>
      </c>
      <c r="M9203">
        <v>0.139769254008171</v>
      </c>
      <c r="N9203">
        <v>0.23055106748152601</v>
      </c>
      <c r="O9203">
        <v>-6.5203564809530504E-2</v>
      </c>
      <c r="P9203">
        <v>0.58880777140455698</v>
      </c>
      <c r="Q9203">
        <v>0.368606816957259</v>
      </c>
      <c r="R9203">
        <v>-0.16932150699515799</v>
      </c>
      <c r="S9203">
        <v>0.119198946952298</v>
      </c>
      <c r="T9203">
        <v>0.11786612884690199</v>
      </c>
      <c r="U9203">
        <v>-4.6620201293637198E-2</v>
      </c>
      <c r="V9203">
        <v>0.47648462431355298</v>
      </c>
      <c r="W9203">
        <v>0.469206834088644</v>
      </c>
      <c r="X9203">
        <v>-8.4554223684491503E-2</v>
      </c>
      <c r="Y9203">
        <v>0.18219183386690599</v>
      </c>
      <c r="Z9203">
        <v>0.30842307393660401</v>
      </c>
      <c r="AA9203">
        <v>-1.55281097398135E-2</v>
      </c>
      <c r="AB9203">
        <v>0.923834763711185</v>
      </c>
      <c r="AC9203">
        <v>0.91458551629851803</v>
      </c>
      <c r="AD9203">
        <v>-1.0517364205527501E-2</v>
      </c>
      <c r="AE9203">
        <v>0.94628749997889905</v>
      </c>
      <c r="AF9203">
        <v>0.91564047563696305</v>
      </c>
      <c r="AG9203">
        <v>-5.5426427254808203E-2</v>
      </c>
      <c r="AH9203">
        <v>0.85091707290254304</v>
      </c>
      <c r="AI9203">
        <v>0.75279603002908402</v>
      </c>
      <c r="AJ9203">
        <v>-5.5609411108325298E-2</v>
      </c>
      <c r="AK9203">
        <v>0.84555773961529701</v>
      </c>
      <c r="AL9203">
        <v>0.78385836511428597</v>
      </c>
    </row>
    <row r="9204" spans="1:38" x14ac:dyDescent="0.2">
      <c r="A9204" t="s">
        <v>14393</v>
      </c>
      <c r="B9204" t="s">
        <v>14394</v>
      </c>
      <c r="C9204" t="s">
        <v>14395</v>
      </c>
      <c r="D9204">
        <v>84313</v>
      </c>
      <c r="I9204">
        <v>0.36366401150021299</v>
      </c>
      <c r="J9204">
        <v>2.5515871503920301E-3</v>
      </c>
      <c r="K9204">
        <v>3.1245022593996499E-2</v>
      </c>
      <c r="L9204">
        <v>0.28440089852684403</v>
      </c>
      <c r="M9204">
        <v>1.2468772563319901E-2</v>
      </c>
      <c r="N9204">
        <v>6.3438771966008195E-2</v>
      </c>
      <c r="O9204">
        <v>6.6538973536517207E-2</v>
      </c>
      <c r="P9204">
        <v>0.58881646619686301</v>
      </c>
      <c r="Q9204">
        <v>0.368606816957259</v>
      </c>
      <c r="R9204">
        <v>3.77844197514412E-3</v>
      </c>
      <c r="S9204">
        <v>0.97244588052221503</v>
      </c>
      <c r="T9204">
        <v>0.43082154755511498</v>
      </c>
      <c r="U9204">
        <v>0.16887099844324699</v>
      </c>
      <c r="V9204">
        <v>1.01310064040647E-2</v>
      </c>
      <c r="W9204">
        <v>8.8797286738677497E-2</v>
      </c>
      <c r="X9204">
        <v>0.13766663979494201</v>
      </c>
      <c r="Y9204">
        <v>2.8532488954403801E-2</v>
      </c>
      <c r="Z9204">
        <v>0.132851032216042</v>
      </c>
      <c r="AA9204">
        <v>-5.9993479330280201E-2</v>
      </c>
      <c r="AB9204">
        <v>0.70973552180809296</v>
      </c>
      <c r="AC9204">
        <v>0.89195029472689102</v>
      </c>
      <c r="AD9204">
        <v>-6.3455019233504995E-2</v>
      </c>
      <c r="AE9204">
        <v>0.684269893362212</v>
      </c>
      <c r="AF9204">
        <v>0.88880026026384995</v>
      </c>
      <c r="AG9204">
        <v>-4.5421666878727202E-2</v>
      </c>
      <c r="AH9204">
        <v>0.87670739033036904</v>
      </c>
      <c r="AI9204">
        <v>0.75741493620524503</v>
      </c>
      <c r="AJ9204">
        <v>-5.6614281893022998E-2</v>
      </c>
      <c r="AK9204">
        <v>0.84280242552227103</v>
      </c>
      <c r="AL9204">
        <v>0.78274781528138804</v>
      </c>
    </row>
    <row r="9205" spans="1:38" x14ac:dyDescent="0.2">
      <c r="A9205" t="s">
        <v>12285</v>
      </c>
      <c r="B9205" t="s">
        <v>12286</v>
      </c>
      <c r="C9205" t="s">
        <v>12287</v>
      </c>
      <c r="D9205">
        <v>25895</v>
      </c>
      <c r="H9205" t="s">
        <v>337</v>
      </c>
      <c r="I9205">
        <v>3.5835029653259999E-2</v>
      </c>
      <c r="J9205">
        <v>0.77231120276638099</v>
      </c>
      <c r="K9205">
        <v>0.54535494701489695</v>
      </c>
      <c r="L9205">
        <v>6.8805680074066497E-2</v>
      </c>
      <c r="M9205">
        <v>0.55191697807558004</v>
      </c>
      <c r="N9205">
        <v>0.45502896498602102</v>
      </c>
      <c r="O9205">
        <v>-6.6579319886860694E-2</v>
      </c>
      <c r="P9205">
        <v>0.58916878328939204</v>
      </c>
      <c r="Q9205">
        <v>0.36878729956099998</v>
      </c>
      <c r="R9205">
        <v>-1.17523853423552E-2</v>
      </c>
      <c r="S9205">
        <v>0.91444141736431095</v>
      </c>
      <c r="T9205">
        <v>0.41589333221812302</v>
      </c>
      <c r="U9205">
        <v>4.5325676314567402E-2</v>
      </c>
      <c r="V9205">
        <v>0.49831322948891199</v>
      </c>
      <c r="W9205">
        <v>0.47781363921135001</v>
      </c>
      <c r="X9205">
        <v>5.9136606472157703E-2</v>
      </c>
      <c r="Y9205">
        <v>0.35201221460549698</v>
      </c>
      <c r="Z9205">
        <v>0.41048125034184102</v>
      </c>
      <c r="AA9205">
        <v>-2.6554651972129001E-2</v>
      </c>
      <c r="AB9205">
        <v>0.86724647397722399</v>
      </c>
      <c r="AC9205">
        <v>0.90983642871776005</v>
      </c>
      <c r="AD9205">
        <v>-3.2389512315923602E-2</v>
      </c>
      <c r="AE9205">
        <v>0.835623548670405</v>
      </c>
      <c r="AF9205">
        <v>0.90949461767350503</v>
      </c>
      <c r="AG9205">
        <v>3.6664460439404002E-2</v>
      </c>
      <c r="AH9205">
        <v>0.89886143919876604</v>
      </c>
      <c r="AI9205">
        <v>0.76249773935620402</v>
      </c>
      <c r="AJ9205">
        <v>3.8007131588236001E-2</v>
      </c>
      <c r="AK9205">
        <v>0.89409483551124003</v>
      </c>
      <c r="AL9205">
        <v>0.79457454756656298</v>
      </c>
    </row>
    <row r="9206" spans="1:38" x14ac:dyDescent="0.2">
      <c r="A9206" t="s">
        <v>6810</v>
      </c>
      <c r="B9206" t="s">
        <v>6811</v>
      </c>
      <c r="C9206" t="s">
        <v>6812</v>
      </c>
      <c r="D9206">
        <v>79792</v>
      </c>
      <c r="I9206">
        <v>0.38650610695806797</v>
      </c>
      <c r="J9206">
        <v>9.0600943680122501E-4</v>
      </c>
      <c r="K9206">
        <v>1.93336426400516E-2</v>
      </c>
      <c r="L9206">
        <v>0.27253621798976002</v>
      </c>
      <c r="M9206">
        <v>1.6804871537501601E-2</v>
      </c>
      <c r="N9206">
        <v>7.5421657538102996E-2</v>
      </c>
      <c r="O9206">
        <v>6.4566657054363999E-2</v>
      </c>
      <c r="P9206">
        <v>0.58928274237313605</v>
      </c>
      <c r="Q9206">
        <v>0.36881856013696201</v>
      </c>
      <c r="R9206">
        <v>-5.3660693418848701E-2</v>
      </c>
      <c r="S9206">
        <v>0.62352275994147799</v>
      </c>
      <c r="T9206">
        <v>0.33079189345840898</v>
      </c>
      <c r="U9206">
        <v>0.15715175525840799</v>
      </c>
      <c r="V9206">
        <v>1.3933712905621299E-2</v>
      </c>
      <c r="W9206">
        <v>0.10092948991763399</v>
      </c>
      <c r="X9206">
        <v>0.111440526367916</v>
      </c>
      <c r="Y9206">
        <v>7.7626302697759497E-2</v>
      </c>
      <c r="Z9206">
        <v>0.21171734846981599</v>
      </c>
      <c r="AA9206">
        <v>4.8640329745779201E-4</v>
      </c>
      <c r="AB9206">
        <v>0.99759959913139395</v>
      </c>
      <c r="AC9206">
        <v>0.91921274254665597</v>
      </c>
      <c r="AD9206">
        <v>8.2308684508738093E-3</v>
      </c>
      <c r="AE9206">
        <v>0.95795258712357401</v>
      </c>
      <c r="AF9206">
        <v>0.91655330535645796</v>
      </c>
      <c r="AG9206">
        <v>0.278684429869134</v>
      </c>
      <c r="AH9206">
        <v>0.34123304198767401</v>
      </c>
      <c r="AI9206">
        <v>0.58331723769176003</v>
      </c>
      <c r="AJ9206">
        <v>0.25305954316957202</v>
      </c>
      <c r="AK9206">
        <v>0.37441062984632401</v>
      </c>
      <c r="AL9206">
        <v>0.62960702642422794</v>
      </c>
    </row>
    <row r="9207" spans="1:38" x14ac:dyDescent="0.2">
      <c r="A9207" t="s">
        <v>33207</v>
      </c>
      <c r="B9207" t="s">
        <v>33208</v>
      </c>
      <c r="C9207" t="s">
        <v>33209</v>
      </c>
      <c r="D9207">
        <v>259230</v>
      </c>
      <c r="I9207">
        <v>7.46661085181302E-2</v>
      </c>
      <c r="J9207">
        <v>0.54520312061134701</v>
      </c>
      <c r="K9207">
        <v>0.46317506998527302</v>
      </c>
      <c r="L9207">
        <v>4.0159661281256302E-2</v>
      </c>
      <c r="M9207">
        <v>0.728593848197153</v>
      </c>
      <c r="N9207">
        <v>0.516361619858409</v>
      </c>
      <c r="O9207">
        <v>-6.6346311670652205E-2</v>
      </c>
      <c r="P9207">
        <v>0.589501542100347</v>
      </c>
      <c r="Q9207">
        <v>0.36889095400103</v>
      </c>
      <c r="R9207">
        <v>-7.2093688934126404E-2</v>
      </c>
      <c r="S9207">
        <v>0.50936223025799698</v>
      </c>
      <c r="T9207">
        <v>0.29256042667440102</v>
      </c>
      <c r="U9207">
        <v>2.6445267241814998E-3</v>
      </c>
      <c r="V9207">
        <v>0.96844409548608901</v>
      </c>
      <c r="W9207">
        <v>0.62991561256627604</v>
      </c>
      <c r="X9207">
        <v>-6.2846177587199499E-3</v>
      </c>
      <c r="Y9207">
        <v>0.92139531214901205</v>
      </c>
      <c r="Z9207">
        <v>0.61002143033733003</v>
      </c>
      <c r="AA9207">
        <v>4.9783210758219697E-2</v>
      </c>
      <c r="AB9207">
        <v>0.75435131755552498</v>
      </c>
      <c r="AC9207">
        <v>0.89542094483665602</v>
      </c>
      <c r="AD9207">
        <v>0.103731074573588</v>
      </c>
      <c r="AE9207">
        <v>0.50588980966244501</v>
      </c>
      <c r="AF9207">
        <v>0.86322530275828002</v>
      </c>
      <c r="AG9207">
        <v>9.0807384315545303E-2</v>
      </c>
      <c r="AH9207">
        <v>0.75327107298022999</v>
      </c>
      <c r="AI9207">
        <v>0.73037922846152104</v>
      </c>
      <c r="AJ9207">
        <v>0.15123291857947899</v>
      </c>
      <c r="AK9207">
        <v>0.59604736508982104</v>
      </c>
      <c r="AL9207">
        <v>0.71437557348608705</v>
      </c>
    </row>
    <row r="9208" spans="1:38" x14ac:dyDescent="0.2">
      <c r="A9208" t="s">
        <v>30202</v>
      </c>
      <c r="B9208" t="s">
        <v>30203</v>
      </c>
      <c r="C9208" t="s">
        <v>30204</v>
      </c>
      <c r="D9208">
        <v>359845</v>
      </c>
      <c r="H9208" t="s">
        <v>471</v>
      </c>
      <c r="I9208">
        <v>-0.23909615244601301</v>
      </c>
      <c r="J9208">
        <v>4.5536521112129601E-2</v>
      </c>
      <c r="K9208">
        <v>0.13316390055722099</v>
      </c>
      <c r="L9208">
        <v>-0.194058693258719</v>
      </c>
      <c r="M9208">
        <v>9.1162732048490694E-2</v>
      </c>
      <c r="N9208">
        <v>0.18412540852701201</v>
      </c>
      <c r="O9208">
        <v>-6.4938458443793604E-2</v>
      </c>
      <c r="P9208">
        <v>0.58952647072739595</v>
      </c>
      <c r="Q9208">
        <v>0.36889095400103</v>
      </c>
      <c r="R9208">
        <v>-5.6730600287836297E-3</v>
      </c>
      <c r="S9208">
        <v>0.95863960802022696</v>
      </c>
      <c r="T9208">
        <v>0.42756089010947501</v>
      </c>
      <c r="U9208">
        <v>-7.8338451131253803E-2</v>
      </c>
      <c r="V9208">
        <v>0.229307106008724</v>
      </c>
      <c r="W9208">
        <v>0.337537093740368</v>
      </c>
      <c r="X9208">
        <v>-6.1093930095149698E-2</v>
      </c>
      <c r="Y9208">
        <v>0.33622466841700599</v>
      </c>
      <c r="Z9208">
        <v>0.40275907028555502</v>
      </c>
      <c r="AA9208">
        <v>0.15718093209579501</v>
      </c>
      <c r="AB9208">
        <v>0.314069919385079</v>
      </c>
      <c r="AC9208">
        <v>0.84577234078699703</v>
      </c>
      <c r="AD9208">
        <v>0.204436767011271</v>
      </c>
      <c r="AE9208">
        <v>0.18826837390770201</v>
      </c>
      <c r="AF9208">
        <v>0.79950880544813496</v>
      </c>
      <c r="AG9208">
        <v>2.58120920679063E-2</v>
      </c>
      <c r="AH9208">
        <v>0.92766340851253903</v>
      </c>
      <c r="AI9208">
        <v>0.76837141136862797</v>
      </c>
      <c r="AJ9208">
        <v>8.0425004509735207E-2</v>
      </c>
      <c r="AK9208">
        <v>0.77813837977182398</v>
      </c>
      <c r="AL9208">
        <v>0.76688748096306802</v>
      </c>
    </row>
    <row r="9209" spans="1:38" x14ac:dyDescent="0.2">
      <c r="A9209" t="s">
        <v>33339</v>
      </c>
      <c r="B9209" t="s">
        <v>33340</v>
      </c>
      <c r="C9209" t="s">
        <v>33341</v>
      </c>
      <c r="D9209">
        <v>6015</v>
      </c>
      <c r="I9209">
        <v>-0.160830357140997</v>
      </c>
      <c r="J9209">
        <v>0.18913753251912799</v>
      </c>
      <c r="K9209">
        <v>0.27421215438581498</v>
      </c>
      <c r="L9209">
        <v>-0.195604402600522</v>
      </c>
      <c r="M9209">
        <v>8.8574381154813198E-2</v>
      </c>
      <c r="N9209">
        <v>0.18197006795169501</v>
      </c>
      <c r="O9209">
        <v>6.6055491787429699E-2</v>
      </c>
      <c r="P9209">
        <v>0.58972130108738297</v>
      </c>
      <c r="Q9209">
        <v>0.368972792122438</v>
      </c>
      <c r="R9209">
        <v>-1.7195933229062699E-2</v>
      </c>
      <c r="S9209">
        <v>0.87508117726453605</v>
      </c>
      <c r="T9209">
        <v>0.40494825958403902</v>
      </c>
      <c r="U9209">
        <v>-7.1628603876661007E-2</v>
      </c>
      <c r="V9209">
        <v>0.28051508725252999</v>
      </c>
      <c r="W9209">
        <v>0.36983089991665202</v>
      </c>
      <c r="X9209">
        <v>-9.1665533925690199E-2</v>
      </c>
      <c r="Y9209">
        <v>0.147763102120471</v>
      </c>
      <c r="Z9209">
        <v>0.28088862461907399</v>
      </c>
      <c r="AA9209">
        <v>7.7187781087840496E-2</v>
      </c>
      <c r="AB9209">
        <v>0.63148914326082595</v>
      </c>
      <c r="AC9209">
        <v>0.88528524782388796</v>
      </c>
      <c r="AD9209">
        <v>7.2892019723300602E-2</v>
      </c>
      <c r="AE9209">
        <v>0.64036622701307599</v>
      </c>
      <c r="AF9209">
        <v>0.88396176283210004</v>
      </c>
      <c r="AG9209">
        <v>-0.17593478478007199</v>
      </c>
      <c r="AH9209">
        <v>0.54698084138567504</v>
      </c>
      <c r="AI9209">
        <v>0.66862329489504602</v>
      </c>
      <c r="AJ9209">
        <v>-0.18977365878920499</v>
      </c>
      <c r="AK9209">
        <v>0.50574463671029601</v>
      </c>
      <c r="AL9209">
        <v>0.68327033710127205</v>
      </c>
    </row>
    <row r="9210" spans="1:38" x14ac:dyDescent="0.2">
      <c r="A9210" t="s">
        <v>25905</v>
      </c>
      <c r="B9210" t="s">
        <v>25906</v>
      </c>
      <c r="C9210" t="s">
        <v>25907</v>
      </c>
      <c r="D9210">
        <v>29100</v>
      </c>
      <c r="I9210">
        <v>3.9936114048181801E-3</v>
      </c>
      <c r="J9210">
        <v>0.97426803004072104</v>
      </c>
      <c r="K9210">
        <v>0.60553793081961105</v>
      </c>
      <c r="L9210">
        <v>1.31961683694145E-3</v>
      </c>
      <c r="M9210">
        <v>0.99090566614513298</v>
      </c>
      <c r="N9210">
        <v>0.586956493899357</v>
      </c>
      <c r="O9210">
        <v>-6.6406819355571897E-2</v>
      </c>
      <c r="P9210">
        <v>0.58994286506420601</v>
      </c>
      <c r="Q9210">
        <v>0.369071337160638</v>
      </c>
      <c r="R9210">
        <v>-6.10198942548415E-2</v>
      </c>
      <c r="S9210">
        <v>0.576646084757097</v>
      </c>
      <c r="T9210">
        <v>0.31582662626190999</v>
      </c>
      <c r="U9210">
        <v>-2.95168237199286E-2</v>
      </c>
      <c r="V9210">
        <v>0.65931142186826996</v>
      </c>
      <c r="W9210">
        <v>0.53845467330517705</v>
      </c>
      <c r="X9210">
        <v>-3.1128059313131302E-2</v>
      </c>
      <c r="Y9210">
        <v>0.62480226230685598</v>
      </c>
      <c r="Z9210">
        <v>0.52594191901356302</v>
      </c>
      <c r="AA9210">
        <v>8.4638320350997803E-2</v>
      </c>
      <c r="AB9210">
        <v>0.59607300423738996</v>
      </c>
      <c r="AC9210">
        <v>0.88132476689526795</v>
      </c>
      <c r="AD9210">
        <v>7.56219306676085E-2</v>
      </c>
      <c r="AE9210">
        <v>0.627885103848006</v>
      </c>
      <c r="AF9210">
        <v>0.88212934019254297</v>
      </c>
      <c r="AG9210">
        <v>0.151291655929609</v>
      </c>
      <c r="AH9210">
        <v>0.60182220713838896</v>
      </c>
      <c r="AI9210">
        <v>0.68595993182741999</v>
      </c>
      <c r="AJ9210">
        <v>0.11152993086894</v>
      </c>
      <c r="AK9210">
        <v>0.69595144534112197</v>
      </c>
      <c r="AL9210">
        <v>0.74805642225761904</v>
      </c>
    </row>
    <row r="9211" spans="1:38" x14ac:dyDescent="0.2">
      <c r="A9211" t="s">
        <v>11934</v>
      </c>
      <c r="B9211" t="s">
        <v>11935</v>
      </c>
      <c r="C9211" t="s">
        <v>11936</v>
      </c>
      <c r="D9211">
        <v>51426</v>
      </c>
      <c r="I9211">
        <v>0.22121471649328101</v>
      </c>
      <c r="J9211">
        <v>6.63798016480113E-2</v>
      </c>
      <c r="K9211">
        <v>0.162402494898718</v>
      </c>
      <c r="L9211">
        <v>0.27124817902111098</v>
      </c>
      <c r="M9211">
        <v>1.7345961313752E-2</v>
      </c>
      <c r="N9211">
        <v>7.67564335877787E-2</v>
      </c>
      <c r="O9211">
        <v>6.5236736295207404E-2</v>
      </c>
      <c r="P9211">
        <v>0.590037948720329</v>
      </c>
      <c r="Q9211">
        <v>0.36908814406448798</v>
      </c>
      <c r="R9211">
        <v>0.13459650730161299</v>
      </c>
      <c r="S9211">
        <v>0.216623055401715</v>
      </c>
      <c r="T9211">
        <v>0.17000278179265299</v>
      </c>
      <c r="U9211">
        <v>8.1642195467730494E-2</v>
      </c>
      <c r="V9211">
        <v>0.21284379025716199</v>
      </c>
      <c r="W9211">
        <v>0.327478033464568</v>
      </c>
      <c r="X9211">
        <v>0.109669835928703</v>
      </c>
      <c r="Y9211">
        <v>8.2542900963935906E-2</v>
      </c>
      <c r="Z9211">
        <v>0.217367326296737</v>
      </c>
      <c r="AA9211">
        <v>-8.5348279889760403E-2</v>
      </c>
      <c r="AB9211">
        <v>0.59029496146451299</v>
      </c>
      <c r="AC9211">
        <v>0.88109664459030401</v>
      </c>
      <c r="AD9211">
        <v>-2.8680965801046801E-2</v>
      </c>
      <c r="AE9211">
        <v>0.85422354401566203</v>
      </c>
      <c r="AF9211">
        <v>0.91040257500705002</v>
      </c>
      <c r="AG9211">
        <v>-0.516751654374355</v>
      </c>
      <c r="AH9211">
        <v>7.0199168334487499E-2</v>
      </c>
      <c r="AI9211">
        <v>0.38230255587545098</v>
      </c>
      <c r="AJ9211">
        <v>-0.43394176364117298</v>
      </c>
      <c r="AK9211">
        <v>0.126117041867854</v>
      </c>
      <c r="AL9211">
        <v>0.47640993110410701</v>
      </c>
    </row>
    <row r="9212" spans="1:38" x14ac:dyDescent="0.2">
      <c r="A9212" t="s">
        <v>16726</v>
      </c>
      <c r="B9212" t="s">
        <v>16727</v>
      </c>
      <c r="C9212" t="s">
        <v>16728</v>
      </c>
      <c r="D9212">
        <v>51332</v>
      </c>
      <c r="I9212">
        <v>-0.112288541877853</v>
      </c>
      <c r="J9212">
        <v>0.35868260335004298</v>
      </c>
      <c r="K9212">
        <v>0.37792312755079299</v>
      </c>
      <c r="L9212">
        <v>-0.112662404339207</v>
      </c>
      <c r="M9212">
        <v>0.329230392367447</v>
      </c>
      <c r="N9212">
        <v>0.35580707345840001</v>
      </c>
      <c r="O9212">
        <v>-6.5745953412880601E-2</v>
      </c>
      <c r="P9212">
        <v>0.59009785904108303</v>
      </c>
      <c r="Q9212">
        <v>0.36908814406448798</v>
      </c>
      <c r="R9212">
        <v>-7.3568222809451495E-2</v>
      </c>
      <c r="S9212">
        <v>0.50071840791340105</v>
      </c>
      <c r="T9212">
        <v>0.28917608106075798</v>
      </c>
      <c r="U9212">
        <v>-7.7333034241512597E-2</v>
      </c>
      <c r="V9212">
        <v>0.24196407382583199</v>
      </c>
      <c r="W9212">
        <v>0.34576568624006998</v>
      </c>
      <c r="X9212">
        <v>-7.4568676658571406E-2</v>
      </c>
      <c r="Y9212">
        <v>0.23990910934085999</v>
      </c>
      <c r="Z9212">
        <v>0.35022828106041998</v>
      </c>
      <c r="AA9212">
        <v>5.9344084006015402E-2</v>
      </c>
      <c r="AB9212">
        <v>0.711542471334769</v>
      </c>
      <c r="AC9212">
        <v>0.89195029472689102</v>
      </c>
      <c r="AD9212">
        <v>2.87638146109403E-2</v>
      </c>
      <c r="AE9212">
        <v>0.85380710939128701</v>
      </c>
      <c r="AF9212">
        <v>0.91040257500705002</v>
      </c>
      <c r="AG9212">
        <v>-0.161235543162077</v>
      </c>
      <c r="AH9212">
        <v>0.57987219413853297</v>
      </c>
      <c r="AI9212">
        <v>0.67860710924317302</v>
      </c>
      <c r="AJ9212">
        <v>-0.19189589023800299</v>
      </c>
      <c r="AK9212">
        <v>0.50098632261093201</v>
      </c>
      <c r="AL9212">
        <v>0.68143250498545904</v>
      </c>
    </row>
    <row r="9213" spans="1:38" x14ac:dyDescent="0.2">
      <c r="A9213" t="s">
        <v>11977</v>
      </c>
      <c r="B9213" t="s">
        <v>11978</v>
      </c>
      <c r="C9213" t="s">
        <v>11979</v>
      </c>
      <c r="D9213">
        <v>57179</v>
      </c>
      <c r="I9213">
        <v>-0.11504181421445001</v>
      </c>
      <c r="J9213">
        <v>0.33129850534667499</v>
      </c>
      <c r="K9213">
        <v>0.36229670327075603</v>
      </c>
      <c r="L9213">
        <v>-7.2170413411757894E-2</v>
      </c>
      <c r="M9213">
        <v>0.53260004996558996</v>
      </c>
      <c r="N9213">
        <v>0.44866342713882101</v>
      </c>
      <c r="O9213">
        <v>6.3633911230145099E-2</v>
      </c>
      <c r="P9213">
        <v>0.59024174051114198</v>
      </c>
      <c r="Q9213">
        <v>0.36913806173319202</v>
      </c>
      <c r="R9213">
        <v>0.11221295151343399</v>
      </c>
      <c r="S9213">
        <v>0.30358876386107603</v>
      </c>
      <c r="T9213">
        <v>0.210593560207263</v>
      </c>
      <c r="U9213">
        <v>-1.2662285629027501E-2</v>
      </c>
      <c r="V9213">
        <v>0.84373402936000996</v>
      </c>
      <c r="W9213">
        <v>0.59538548303514105</v>
      </c>
      <c r="X9213">
        <v>2.3869889928971699E-3</v>
      </c>
      <c r="Y9213">
        <v>0.97010402152030095</v>
      </c>
      <c r="Z9213">
        <v>0.6198413653464</v>
      </c>
      <c r="AA9213">
        <v>-8.6011332098392304E-2</v>
      </c>
      <c r="AB9213">
        <v>0.58855555697856399</v>
      </c>
      <c r="AC9213">
        <v>0.88109664459030401</v>
      </c>
      <c r="AD9213">
        <v>-3.14481238770477E-2</v>
      </c>
      <c r="AE9213">
        <v>0.840336896007988</v>
      </c>
      <c r="AF9213">
        <v>0.90992552663756598</v>
      </c>
      <c r="AG9213">
        <v>-0.33089608385219599</v>
      </c>
      <c r="AH9213">
        <v>0.25037835471297798</v>
      </c>
      <c r="AI9213">
        <v>0.53745979412640599</v>
      </c>
      <c r="AJ9213">
        <v>-0.25132902123628298</v>
      </c>
      <c r="AK9213">
        <v>0.37770015199178503</v>
      </c>
      <c r="AL9213">
        <v>0.631301869831703</v>
      </c>
    </row>
    <row r="9214" spans="1:38" x14ac:dyDescent="0.2">
      <c r="A9214" t="s">
        <v>20592</v>
      </c>
      <c r="B9214" t="s">
        <v>20593</v>
      </c>
      <c r="C9214" t="s">
        <v>20594</v>
      </c>
      <c r="D9214">
        <v>10618</v>
      </c>
      <c r="I9214">
        <v>0.27634351369323701</v>
      </c>
      <c r="J9214">
        <v>2.2150787480912999E-2</v>
      </c>
      <c r="K9214">
        <v>9.1277712866605701E-2</v>
      </c>
      <c r="L9214">
        <v>0.194574067515289</v>
      </c>
      <c r="M9214">
        <v>9.02931528820409E-2</v>
      </c>
      <c r="N9214">
        <v>0.18336501057375301</v>
      </c>
      <c r="O9214">
        <v>6.56952980183831E-2</v>
      </c>
      <c r="P9214">
        <v>0.59030642580141501</v>
      </c>
      <c r="Q9214">
        <v>0.36913844453303701</v>
      </c>
      <c r="R9214">
        <v>-5.2030926059892001E-3</v>
      </c>
      <c r="S9214">
        <v>0.96206332848949005</v>
      </c>
      <c r="T9214">
        <v>0.42848556484085798</v>
      </c>
      <c r="U9214">
        <v>0.14478884577430401</v>
      </c>
      <c r="V9214">
        <v>2.6877484430616699E-2</v>
      </c>
      <c r="W9214">
        <v>0.133404702408493</v>
      </c>
      <c r="X9214">
        <v>0.10950456508825</v>
      </c>
      <c r="Y9214">
        <v>8.3014191290459796E-2</v>
      </c>
      <c r="Z9214">
        <v>0.21790500783709299</v>
      </c>
      <c r="AA9214">
        <v>8.2099294961273193E-3</v>
      </c>
      <c r="AB9214">
        <v>0.95874833156709705</v>
      </c>
      <c r="AC9214">
        <v>0.91619210475262503</v>
      </c>
      <c r="AD9214">
        <v>4.6321951253239999E-2</v>
      </c>
      <c r="AE9214">
        <v>0.766630177012536</v>
      </c>
      <c r="AF9214">
        <v>0.89949659086946898</v>
      </c>
      <c r="AG9214">
        <v>-0.17154129738749299</v>
      </c>
      <c r="AH9214">
        <v>0.55131689592881705</v>
      </c>
      <c r="AI9214">
        <v>0.66920863979661105</v>
      </c>
      <c r="AJ9214">
        <v>-0.10163322839920801</v>
      </c>
      <c r="AK9214">
        <v>0.72177395538639599</v>
      </c>
      <c r="AL9214">
        <v>0.75607742929812205</v>
      </c>
    </row>
    <row r="9215" spans="1:38" x14ac:dyDescent="0.2">
      <c r="A9215" t="s">
        <v>18318</v>
      </c>
      <c r="B9215" t="s">
        <v>18319</v>
      </c>
      <c r="C9215" t="s">
        <v>18320</v>
      </c>
      <c r="D9215">
        <v>29922</v>
      </c>
      <c r="I9215">
        <v>-0.159373468673982</v>
      </c>
      <c r="J9215">
        <v>0.19647277741445399</v>
      </c>
      <c r="K9215">
        <v>0.27960692743897098</v>
      </c>
      <c r="L9215">
        <v>-0.11293808607160501</v>
      </c>
      <c r="M9215">
        <v>0.32804209500253401</v>
      </c>
      <c r="N9215">
        <v>0.35502116656162103</v>
      </c>
      <c r="O9215">
        <v>6.6395650689558994E-2</v>
      </c>
      <c r="P9215">
        <v>0.59049906002436103</v>
      </c>
      <c r="Q9215">
        <v>0.36918152793832798</v>
      </c>
      <c r="R9215">
        <v>9.1554756677218199E-2</v>
      </c>
      <c r="S9215">
        <v>0.40171623543583701</v>
      </c>
      <c r="T9215">
        <v>0.25161973465569598</v>
      </c>
      <c r="U9215">
        <v>-0.102350234724809</v>
      </c>
      <c r="V9215">
        <v>0.12450391409931</v>
      </c>
      <c r="W9215">
        <v>0.26462020510293599</v>
      </c>
      <c r="X9215">
        <v>-8.2679216655026394E-2</v>
      </c>
      <c r="Y9215">
        <v>0.19217425135805599</v>
      </c>
      <c r="Z9215">
        <v>0.31605377453773598</v>
      </c>
      <c r="AA9215">
        <v>-5.24730769974616E-2</v>
      </c>
      <c r="AB9215">
        <v>0.74633024062009701</v>
      </c>
      <c r="AC9215">
        <v>0.89408845172180396</v>
      </c>
      <c r="AD9215">
        <v>-4.36588676722501E-2</v>
      </c>
      <c r="AE9215">
        <v>0.77969565059106805</v>
      </c>
      <c r="AF9215">
        <v>0.90077975073432304</v>
      </c>
      <c r="AG9215">
        <v>-0.33140032023952098</v>
      </c>
      <c r="AH9215">
        <v>0.25894890030365503</v>
      </c>
      <c r="AI9215">
        <v>0.54235802113453202</v>
      </c>
      <c r="AJ9215">
        <v>-0.32534115751866799</v>
      </c>
      <c r="AK9215">
        <v>0.25280227970925701</v>
      </c>
      <c r="AL9215">
        <v>0.56633803697290896</v>
      </c>
    </row>
    <row r="9216" spans="1:38" x14ac:dyDescent="0.2">
      <c r="A9216" t="s">
        <v>12566</v>
      </c>
      <c r="B9216" t="s">
        <v>12567</v>
      </c>
      <c r="C9216" t="s">
        <v>12568</v>
      </c>
      <c r="D9216">
        <v>57510</v>
      </c>
      <c r="I9216">
        <v>0.104138485913085</v>
      </c>
      <c r="J9216">
        <v>0.39264224361340699</v>
      </c>
      <c r="K9216">
        <v>0.39633794178260001</v>
      </c>
      <c r="L9216">
        <v>0.124752685748781</v>
      </c>
      <c r="M9216">
        <v>0.27969397938086299</v>
      </c>
      <c r="N9216">
        <v>0.32766989405927499</v>
      </c>
      <c r="O9216">
        <v>-6.5378591203987493E-2</v>
      </c>
      <c r="P9216">
        <v>0.59050348383901297</v>
      </c>
      <c r="Q9216">
        <v>0.36918152793832798</v>
      </c>
      <c r="R9216">
        <v>-2.61041946268308E-2</v>
      </c>
      <c r="S9216">
        <v>0.81136200662619296</v>
      </c>
      <c r="T9216">
        <v>0.388101675578786</v>
      </c>
      <c r="U9216">
        <v>5.43159480927599E-2</v>
      </c>
      <c r="V9216">
        <v>0.40998312540183102</v>
      </c>
      <c r="W9216">
        <v>0.44021094126627502</v>
      </c>
      <c r="X9216">
        <v>6.0125364578187401E-2</v>
      </c>
      <c r="Y9216">
        <v>0.34398015706115298</v>
      </c>
      <c r="Z9216">
        <v>0.40602158755097301</v>
      </c>
      <c r="AA9216">
        <v>0.27840918499085798</v>
      </c>
      <c r="AB9216">
        <v>6.4813415899676194E-2</v>
      </c>
      <c r="AC9216">
        <v>0.77037461033424703</v>
      </c>
      <c r="AD9216">
        <v>0.243184381148047</v>
      </c>
      <c r="AE9216">
        <v>0.11683460729280599</v>
      </c>
      <c r="AF9216">
        <v>0.75531518543533005</v>
      </c>
      <c r="AG9216">
        <v>0.497828784047117</v>
      </c>
      <c r="AH9216">
        <v>6.9088341582280596E-2</v>
      </c>
      <c r="AI9216">
        <v>0.38082152962252402</v>
      </c>
      <c r="AJ9216">
        <v>0.54351787801464402</v>
      </c>
      <c r="AK9216">
        <v>5.4489262177094801E-2</v>
      </c>
      <c r="AL9216">
        <v>0.38037175087033398</v>
      </c>
    </row>
    <row r="9217" spans="1:38" x14ac:dyDescent="0.2">
      <c r="A9217" t="s">
        <v>23713</v>
      </c>
      <c r="B9217" t="s">
        <v>23714</v>
      </c>
      <c r="C9217" t="s">
        <v>23715</v>
      </c>
      <c r="D9217">
        <v>51385</v>
      </c>
      <c r="I9217">
        <v>6.6129145572529696E-3</v>
      </c>
      <c r="J9217">
        <v>0.95661750766555798</v>
      </c>
      <c r="K9217">
        <v>0.60129351867272496</v>
      </c>
      <c r="L9217">
        <v>1.3647297212536101E-2</v>
      </c>
      <c r="M9217">
        <v>0.90615945837637901</v>
      </c>
      <c r="N9217">
        <v>0.56534829579500601</v>
      </c>
      <c r="O9217">
        <v>-6.5086996456648893E-2</v>
      </c>
      <c r="P9217">
        <v>0.59060084136686897</v>
      </c>
      <c r="Q9217">
        <v>0.36920233029451599</v>
      </c>
      <c r="R9217">
        <v>-3.6880526146895902E-2</v>
      </c>
      <c r="S9217">
        <v>0.73592911047357201</v>
      </c>
      <c r="T9217">
        <v>0.36639147421051599</v>
      </c>
      <c r="U9217">
        <v>5.9535367037755402E-3</v>
      </c>
      <c r="V9217">
        <v>0.927876452900668</v>
      </c>
      <c r="W9217">
        <v>0.61934174075621395</v>
      </c>
      <c r="X9217">
        <v>9.3922750939151693E-3</v>
      </c>
      <c r="Y9217">
        <v>0.88275697347499504</v>
      </c>
      <c r="Z9217">
        <v>0.59970025090936396</v>
      </c>
      <c r="AA9217">
        <v>-3.00199880672758E-2</v>
      </c>
      <c r="AB9217">
        <v>0.846498782499994</v>
      </c>
      <c r="AC9217">
        <v>0.90618515598536598</v>
      </c>
      <c r="AD9217">
        <v>-7.6982235307807095E-2</v>
      </c>
      <c r="AE9217">
        <v>0.62170437935314404</v>
      </c>
      <c r="AF9217">
        <v>0.88185711659660304</v>
      </c>
      <c r="AG9217">
        <v>0.19426431186412901</v>
      </c>
      <c r="AH9217">
        <v>0.48970762795306999</v>
      </c>
      <c r="AI9217">
        <v>0.64909467833288204</v>
      </c>
      <c r="AJ9217">
        <v>9.8569671910359896E-2</v>
      </c>
      <c r="AK9217">
        <v>0.72983265105949502</v>
      </c>
      <c r="AL9217">
        <v>0.75792135239575698</v>
      </c>
    </row>
    <row r="9218" spans="1:38" x14ac:dyDescent="0.2">
      <c r="A9218" t="s">
        <v>20994</v>
      </c>
      <c r="B9218" t="s">
        <v>20995</v>
      </c>
      <c r="C9218" t="s">
        <v>20996</v>
      </c>
      <c r="D9218">
        <v>252969</v>
      </c>
      <c r="I9218">
        <v>0.18005489072049899</v>
      </c>
      <c r="J9218">
        <v>0.13068742566327499</v>
      </c>
      <c r="K9218">
        <v>0.22883854594396999</v>
      </c>
      <c r="L9218">
        <v>0.14353134637560799</v>
      </c>
      <c r="M9218">
        <v>0.213123320106722</v>
      </c>
      <c r="N9218">
        <v>0.28472322675527301</v>
      </c>
      <c r="O9218">
        <v>-6.4177362895306997E-2</v>
      </c>
      <c r="P9218">
        <v>0.590739395461374</v>
      </c>
      <c r="Q9218">
        <v>0.369235199411587</v>
      </c>
      <c r="R9218">
        <v>-9.7123486031395201E-2</v>
      </c>
      <c r="S9218">
        <v>0.373584167443899</v>
      </c>
      <c r="T9218">
        <v>0.23997122115536601</v>
      </c>
      <c r="U9218">
        <v>5.0019049595684303E-2</v>
      </c>
      <c r="V9218">
        <v>0.43995272510380801</v>
      </c>
      <c r="W9218">
        <v>0.453309880871751</v>
      </c>
      <c r="X9218">
        <v>3.11906881506895E-2</v>
      </c>
      <c r="Y9218">
        <v>0.62410491414625902</v>
      </c>
      <c r="Z9218">
        <v>0.52579818762573904</v>
      </c>
      <c r="AA9218">
        <v>6.6266078454983002E-2</v>
      </c>
      <c r="AB9218">
        <v>0.676903003553184</v>
      </c>
      <c r="AC9218">
        <v>0.88738409236007099</v>
      </c>
      <c r="AD9218">
        <v>4.0770799640092503E-2</v>
      </c>
      <c r="AE9218">
        <v>0.79393433370816702</v>
      </c>
      <c r="AF9218">
        <v>0.90389121374025305</v>
      </c>
      <c r="AG9218">
        <v>0.302590759871813</v>
      </c>
      <c r="AH9218">
        <v>0.29341219429186099</v>
      </c>
      <c r="AI9218">
        <v>0.56048022562643596</v>
      </c>
      <c r="AJ9218">
        <v>0.32796600486196598</v>
      </c>
      <c r="AK9218">
        <v>0.24896671635131001</v>
      </c>
      <c r="AL9218">
        <v>0.56393613869213299</v>
      </c>
    </row>
    <row r="9219" spans="1:38" x14ac:dyDescent="0.2">
      <c r="A9219" t="s">
        <v>7994</v>
      </c>
      <c r="B9219" t="s">
        <v>7995</v>
      </c>
      <c r="C9219" t="s">
        <v>7996</v>
      </c>
      <c r="D9219">
        <v>79004</v>
      </c>
      <c r="I9219">
        <v>0.19496827224737001</v>
      </c>
      <c r="J9219">
        <v>0.10812271554337199</v>
      </c>
      <c r="K9219">
        <v>0.207526547244827</v>
      </c>
      <c r="L9219">
        <v>0.1004585988546</v>
      </c>
      <c r="M9219">
        <v>0.384565960000323</v>
      </c>
      <c r="N9219">
        <v>0.38415573146910897</v>
      </c>
      <c r="O9219">
        <v>-6.5419268359106497E-2</v>
      </c>
      <c r="P9219">
        <v>0.59078160100974497</v>
      </c>
      <c r="Q9219">
        <v>0.369235199411587</v>
      </c>
      <c r="R9219">
        <v>-0.14668451723807299</v>
      </c>
      <c r="S9219">
        <v>0.17779194901005199</v>
      </c>
      <c r="T9219">
        <v>0.15085611241093799</v>
      </c>
      <c r="U9219">
        <v>0.12596396532205401</v>
      </c>
      <c r="V9219">
        <v>5.4272591211722503E-2</v>
      </c>
      <c r="W9219">
        <v>0.18426667882220399</v>
      </c>
      <c r="X9219">
        <v>8.2395549564156206E-2</v>
      </c>
      <c r="Y9219">
        <v>0.193718269778443</v>
      </c>
      <c r="Z9219">
        <v>0.31753300698662101</v>
      </c>
      <c r="AA9219">
        <v>2.76641043095618E-3</v>
      </c>
      <c r="AB9219">
        <v>0.98638726896801299</v>
      </c>
      <c r="AC9219">
        <v>0.91753746737816599</v>
      </c>
      <c r="AD9219">
        <v>1.4803779462438001E-2</v>
      </c>
      <c r="AE9219">
        <v>0.92445177295551395</v>
      </c>
      <c r="AF9219">
        <v>0.91478304891431605</v>
      </c>
      <c r="AG9219">
        <v>0.55258258993171405</v>
      </c>
      <c r="AH9219">
        <v>5.79320209404737E-2</v>
      </c>
      <c r="AI9219">
        <v>0.36369881147065503</v>
      </c>
      <c r="AJ9219">
        <v>0.54586934151938105</v>
      </c>
      <c r="AK9219">
        <v>5.3431426085566197E-2</v>
      </c>
      <c r="AL9219">
        <v>0.37872981761544899</v>
      </c>
    </row>
    <row r="9220" spans="1:38" x14ac:dyDescent="0.2">
      <c r="A9220" t="s">
        <v>31458</v>
      </c>
      <c r="B9220" t="s">
        <v>31459</v>
      </c>
      <c r="C9220" t="s">
        <v>31460</v>
      </c>
      <c r="D9220">
        <v>57801</v>
      </c>
      <c r="H9220" t="s">
        <v>1087</v>
      </c>
      <c r="I9220">
        <v>-0.14049125031558901</v>
      </c>
      <c r="J9220">
        <v>0.24497705461127001</v>
      </c>
      <c r="K9220">
        <v>0.31339198345945302</v>
      </c>
      <c r="L9220">
        <v>-3.8283225651445797E-2</v>
      </c>
      <c r="M9220">
        <v>0.74081559175573297</v>
      </c>
      <c r="N9220">
        <v>0.51852610293732104</v>
      </c>
      <c r="O9220">
        <v>6.4896894689548804E-2</v>
      </c>
      <c r="P9220">
        <v>0.59089573420413899</v>
      </c>
      <c r="Q9220">
        <v>0.36926647273709801</v>
      </c>
      <c r="R9220">
        <v>0.15201279314937999</v>
      </c>
      <c r="S9220">
        <v>0.162397836168507</v>
      </c>
      <c r="T9220">
        <v>0.14295914727468401</v>
      </c>
      <c r="U9220">
        <v>-5.1716233066605201E-2</v>
      </c>
      <c r="V9220">
        <v>0.42990623050974902</v>
      </c>
      <c r="W9220">
        <v>0.44904654637547498</v>
      </c>
      <c r="X9220">
        <v>-7.8811520123147107E-3</v>
      </c>
      <c r="Y9220">
        <v>0.90151661324582499</v>
      </c>
      <c r="Z9220">
        <v>0.60400397907219405</v>
      </c>
      <c r="AA9220">
        <v>5.3262409698296501E-2</v>
      </c>
      <c r="AB9220">
        <v>0.73786377801728198</v>
      </c>
      <c r="AC9220">
        <v>0.89345769343846204</v>
      </c>
      <c r="AD9220">
        <v>0.10305919883784199</v>
      </c>
      <c r="AE9220">
        <v>0.508655919941707</v>
      </c>
      <c r="AF9220">
        <v>0.86403657686367896</v>
      </c>
      <c r="AG9220">
        <v>0.12634656839503899</v>
      </c>
      <c r="AH9220">
        <v>0.661874840353044</v>
      </c>
      <c r="AI9220">
        <v>0.70348110136015196</v>
      </c>
      <c r="AJ9220">
        <v>0.17183944597638201</v>
      </c>
      <c r="AK9220">
        <v>0.54687004640715398</v>
      </c>
      <c r="AL9220">
        <v>0.69614258516029803</v>
      </c>
    </row>
    <row r="9221" spans="1:38" x14ac:dyDescent="0.2">
      <c r="A9221" t="s">
        <v>4046</v>
      </c>
      <c r="B9221" t="s">
        <v>4047</v>
      </c>
      <c r="C9221" t="s">
        <v>4048</v>
      </c>
      <c r="D9221">
        <v>8310</v>
      </c>
      <c r="F9221" t="s">
        <v>870</v>
      </c>
      <c r="I9221">
        <v>0.353863638341193</v>
      </c>
      <c r="J9221">
        <v>2.92367287827963E-3</v>
      </c>
      <c r="K9221">
        <v>3.3252188869956699E-2</v>
      </c>
      <c r="L9221">
        <v>0.26801557827893502</v>
      </c>
      <c r="M9221">
        <v>1.87705629086861E-2</v>
      </c>
      <c r="N9221">
        <v>8.0157540990178494E-2</v>
      </c>
      <c r="O9221">
        <v>6.513900380505E-2</v>
      </c>
      <c r="P9221">
        <v>0.59145948928542502</v>
      </c>
      <c r="Q9221">
        <v>0.36957868948881101</v>
      </c>
      <c r="R9221">
        <v>-3.1109627048364502E-3</v>
      </c>
      <c r="S9221">
        <v>0.97731201425861802</v>
      </c>
      <c r="T9221">
        <v>0.43206579878614099</v>
      </c>
      <c r="U9221">
        <v>0.136769668446792</v>
      </c>
      <c r="V9221">
        <v>3.5807833258009097E-2</v>
      </c>
      <c r="W9221">
        <v>0.153539402989083</v>
      </c>
      <c r="X9221">
        <v>0.101573553133841</v>
      </c>
      <c r="Y9221">
        <v>0.108262855477318</v>
      </c>
      <c r="Z9221">
        <v>0.24526322350347099</v>
      </c>
      <c r="AA9221">
        <v>-6.4327126501286996E-2</v>
      </c>
      <c r="AB9221">
        <v>0.68579986652569902</v>
      </c>
      <c r="AC9221">
        <v>0.88770508229496603</v>
      </c>
      <c r="AD9221">
        <v>-9.7190513779842599E-2</v>
      </c>
      <c r="AE9221">
        <v>0.53314464329452604</v>
      </c>
      <c r="AF9221">
        <v>0.86846286456591604</v>
      </c>
      <c r="AG9221">
        <v>-0.162070007161949</v>
      </c>
      <c r="AH9221">
        <v>0.574402453495095</v>
      </c>
      <c r="AI9221">
        <v>0.67677124783153897</v>
      </c>
      <c r="AJ9221">
        <v>-0.17559227209080699</v>
      </c>
      <c r="AK9221">
        <v>0.53813144702261595</v>
      </c>
      <c r="AL9221">
        <v>0.69354499289313898</v>
      </c>
    </row>
    <row r="9222" spans="1:38" x14ac:dyDescent="0.2">
      <c r="A9222" t="s">
        <v>26719</v>
      </c>
      <c r="B9222" t="s">
        <v>26720</v>
      </c>
      <c r="C9222" t="s">
        <v>26721</v>
      </c>
      <c r="D9222">
        <v>84864</v>
      </c>
      <c r="I9222">
        <v>0.21349201264571899</v>
      </c>
      <c r="J9222">
        <v>7.9095199591933105E-2</v>
      </c>
      <c r="K9222">
        <v>0.17673376032413099</v>
      </c>
      <c r="L9222">
        <v>0.20983771841435001</v>
      </c>
      <c r="M9222">
        <v>6.7384873000878906E-2</v>
      </c>
      <c r="N9222">
        <v>0.15906007350724399</v>
      </c>
      <c r="O9222">
        <v>-6.5477425242064499E-2</v>
      </c>
      <c r="P9222">
        <v>0.59169605400883296</v>
      </c>
      <c r="Q9222">
        <v>0.369660800505275</v>
      </c>
      <c r="R9222">
        <v>-2.9889747259363299E-2</v>
      </c>
      <c r="S9222">
        <v>0.78462747038125502</v>
      </c>
      <c r="T9222">
        <v>0.380439565502393</v>
      </c>
      <c r="U9222">
        <v>0.126891926708115</v>
      </c>
      <c r="V9222">
        <v>5.3295844199113998E-2</v>
      </c>
      <c r="W9222">
        <v>0.18293429451062801</v>
      </c>
      <c r="X9222">
        <v>0.123746240227972</v>
      </c>
      <c r="Y9222">
        <v>4.9595574731831099E-2</v>
      </c>
      <c r="Z9222">
        <v>0.17203096073544699</v>
      </c>
      <c r="AA9222">
        <v>0.23349329394328799</v>
      </c>
      <c r="AB9222">
        <v>0.13661909645335599</v>
      </c>
      <c r="AC9222">
        <v>0.80333436927054203</v>
      </c>
      <c r="AD9222">
        <v>0.258545330038849</v>
      </c>
      <c r="AE9222">
        <v>9.5170244444839E-2</v>
      </c>
      <c r="AF9222">
        <v>0.72002866657315001</v>
      </c>
      <c r="AG9222">
        <v>0.460538428927945</v>
      </c>
      <c r="AH9222">
        <v>0.105508536707225</v>
      </c>
      <c r="AI9222">
        <v>0.42547723606937798</v>
      </c>
      <c r="AJ9222">
        <v>0.51247768311347897</v>
      </c>
      <c r="AK9222">
        <v>7.0132829525493198E-2</v>
      </c>
      <c r="AL9222">
        <v>0.406912214238419</v>
      </c>
    </row>
    <row r="9223" spans="1:38" x14ac:dyDescent="0.2">
      <c r="A9223" t="s">
        <v>11336</v>
      </c>
      <c r="B9223" t="s">
        <v>11337</v>
      </c>
      <c r="C9223" t="s">
        <v>11338</v>
      </c>
      <c r="D9223">
        <v>51077</v>
      </c>
      <c r="H9223" t="s">
        <v>116</v>
      </c>
      <c r="I9223">
        <v>7.8728604550397804E-2</v>
      </c>
      <c r="J9223">
        <v>0.525431967309262</v>
      </c>
      <c r="K9223">
        <v>0.45553118605590298</v>
      </c>
      <c r="L9223">
        <v>7.8734467409404305E-2</v>
      </c>
      <c r="M9223">
        <v>0.49591070915493202</v>
      </c>
      <c r="N9223">
        <v>0.43274938829300602</v>
      </c>
      <c r="O9223">
        <v>6.6254326635445907E-2</v>
      </c>
      <c r="P9223">
        <v>0.591743291397271</v>
      </c>
      <c r="Q9223">
        <v>0.369660800505275</v>
      </c>
      <c r="R9223">
        <v>6.9990405535115596E-2</v>
      </c>
      <c r="S9223">
        <v>0.52182350441962599</v>
      </c>
      <c r="T9223">
        <v>0.29690304315066202</v>
      </c>
      <c r="U9223">
        <v>1.70554234150136E-2</v>
      </c>
      <c r="V9223">
        <v>0.79949633393433694</v>
      </c>
      <c r="W9223">
        <v>0.58275090664707796</v>
      </c>
      <c r="X9223">
        <v>1.8931207779832E-2</v>
      </c>
      <c r="Y9223">
        <v>0.76623190677702002</v>
      </c>
      <c r="Z9223">
        <v>0.57097364826069097</v>
      </c>
      <c r="AA9223">
        <v>0.197125619929965</v>
      </c>
      <c r="AB9223">
        <v>0.21609217935078201</v>
      </c>
      <c r="AC9223">
        <v>0.82889493003028003</v>
      </c>
      <c r="AD9223">
        <v>0.23311288011728801</v>
      </c>
      <c r="AE9223">
        <v>0.132987171104302</v>
      </c>
      <c r="AF9223">
        <v>0.77069271227223002</v>
      </c>
      <c r="AG9223">
        <v>4.7795010774058601E-2</v>
      </c>
      <c r="AH9223">
        <v>0.86936604861325395</v>
      </c>
      <c r="AI9223">
        <v>0.75614242380676699</v>
      </c>
      <c r="AJ9223">
        <v>7.4838651399096207E-2</v>
      </c>
      <c r="AK9223">
        <v>0.79319188083855996</v>
      </c>
      <c r="AL9223">
        <v>0.77074085679193605</v>
      </c>
    </row>
    <row r="9224" spans="1:38" x14ac:dyDescent="0.2">
      <c r="A9224" t="s">
        <v>2210</v>
      </c>
      <c r="B9224" t="s">
        <v>2211</v>
      </c>
      <c r="C9224" t="s">
        <v>2212</v>
      </c>
      <c r="D9224">
        <v>23536</v>
      </c>
      <c r="I9224">
        <v>0.12519456768949699</v>
      </c>
      <c r="J9224">
        <v>0.311935267722945</v>
      </c>
      <c r="K9224">
        <v>0.35133079412539397</v>
      </c>
      <c r="L9224">
        <v>9.13140429965663E-2</v>
      </c>
      <c r="M9224">
        <v>0.42948138798068403</v>
      </c>
      <c r="N9224">
        <v>0.40570264510107401</v>
      </c>
      <c r="O9224">
        <v>-6.6269395332487796E-2</v>
      </c>
      <c r="P9224">
        <v>0.59180160073653998</v>
      </c>
      <c r="Q9224">
        <v>0.369660800505275</v>
      </c>
      <c r="R9224">
        <v>-8.6333520031135702E-2</v>
      </c>
      <c r="S9224">
        <v>0.42919534870463599</v>
      </c>
      <c r="T9224">
        <v>0.262387440793657</v>
      </c>
      <c r="U9224">
        <v>5.94612163076983E-3</v>
      </c>
      <c r="V9224">
        <v>0.92947561913644605</v>
      </c>
      <c r="W9224">
        <v>0.61985674924078704</v>
      </c>
      <c r="X9224">
        <v>-6.1856655835809196E-3</v>
      </c>
      <c r="Y9224">
        <v>0.92262910029874801</v>
      </c>
      <c r="Z9224">
        <v>0.61032596462452504</v>
      </c>
      <c r="AA9224">
        <v>-7.4699079234836194E-2</v>
      </c>
      <c r="AB9224">
        <v>0.63642422806009102</v>
      </c>
      <c r="AC9224">
        <v>0.88528524782388796</v>
      </c>
      <c r="AD9224">
        <v>-5.6203548283325203E-2</v>
      </c>
      <c r="AE9224">
        <v>0.71874379533714805</v>
      </c>
      <c r="AF9224">
        <v>0.89344606779876101</v>
      </c>
      <c r="AG9224">
        <v>-1.23463444895898E-2</v>
      </c>
      <c r="AH9224">
        <v>0.96570161561310897</v>
      </c>
      <c r="AI9224">
        <v>0.77471866850730398</v>
      </c>
      <c r="AJ9224">
        <v>-6.5535123901194106E-2</v>
      </c>
      <c r="AK9224">
        <v>0.81842847926073703</v>
      </c>
      <c r="AL9224">
        <v>0.77855526954195098</v>
      </c>
    </row>
    <row r="9225" spans="1:38" x14ac:dyDescent="0.2">
      <c r="A9225" t="s">
        <v>32604</v>
      </c>
      <c r="B9225" t="s">
        <v>32605</v>
      </c>
      <c r="C9225" t="s">
        <v>32606</v>
      </c>
      <c r="D9225">
        <v>63925</v>
      </c>
      <c r="I9225">
        <v>-0.17711837933139599</v>
      </c>
      <c r="J9225">
        <v>0.15278346667354401</v>
      </c>
      <c r="K9225">
        <v>0.24669075668392301</v>
      </c>
      <c r="L9225">
        <v>-0.147597462325113</v>
      </c>
      <c r="M9225">
        <v>0.200331700214362</v>
      </c>
      <c r="N9225">
        <v>0.27824508448568802</v>
      </c>
      <c r="O9225">
        <v>6.6490710644415904E-2</v>
      </c>
      <c r="P9225">
        <v>0.59184755207780504</v>
      </c>
      <c r="Q9225">
        <v>0.369660800505275</v>
      </c>
      <c r="R9225">
        <v>7.4329513381996504E-2</v>
      </c>
      <c r="S9225">
        <v>0.49628579623584201</v>
      </c>
      <c r="T9225">
        <v>0.28761604745015201</v>
      </c>
      <c r="U9225">
        <v>-6.78485282299712E-2</v>
      </c>
      <c r="V9225">
        <v>0.312825419017565</v>
      </c>
      <c r="W9225">
        <v>0.38862999338415399</v>
      </c>
      <c r="X9225">
        <v>-5.7166691221873303E-2</v>
      </c>
      <c r="Y9225">
        <v>0.36835937312618799</v>
      </c>
      <c r="Z9225">
        <v>0.41849800755282301</v>
      </c>
      <c r="AA9225">
        <v>6.05552994411045E-2</v>
      </c>
      <c r="AB9225">
        <v>0.69490106252516404</v>
      </c>
      <c r="AC9225">
        <v>0.88906366143517501</v>
      </c>
      <c r="AD9225">
        <v>5.0369665716782898E-2</v>
      </c>
      <c r="AE9225">
        <v>0.74689700422041005</v>
      </c>
      <c r="AF9225">
        <v>0.89620577540799995</v>
      </c>
      <c r="AG9225">
        <v>0.156963450394352</v>
      </c>
      <c r="AH9225">
        <v>0.57538397773755601</v>
      </c>
      <c r="AI9225">
        <v>0.67691855580836202</v>
      </c>
      <c r="AJ9225">
        <v>0.1000831412481</v>
      </c>
      <c r="AK9225">
        <v>0.72584773324138996</v>
      </c>
      <c r="AL9225">
        <v>0.75655348673556699</v>
      </c>
    </row>
    <row r="9226" spans="1:38" x14ac:dyDescent="0.2">
      <c r="A9226" t="s">
        <v>13308</v>
      </c>
      <c r="B9226" t="s">
        <v>13309</v>
      </c>
      <c r="C9226" t="s">
        <v>13310</v>
      </c>
      <c r="D9226">
        <v>23352</v>
      </c>
      <c r="I9226">
        <v>0.18125564222227999</v>
      </c>
      <c r="J9226">
        <v>0.136447334809573</v>
      </c>
      <c r="K9226">
        <v>0.233538482841357</v>
      </c>
      <c r="L9226">
        <v>0.20856929398830401</v>
      </c>
      <c r="M9226">
        <v>6.9088749963765697E-2</v>
      </c>
      <c r="N9226">
        <v>0.16099928733951299</v>
      </c>
      <c r="O9226">
        <v>6.5340826059481494E-2</v>
      </c>
      <c r="P9226">
        <v>0.59197174938014996</v>
      </c>
      <c r="Q9226">
        <v>0.36967951453284698</v>
      </c>
      <c r="R9226">
        <v>0.11721977518832501</v>
      </c>
      <c r="S9226">
        <v>0.282394680037378</v>
      </c>
      <c r="T9226">
        <v>0.20184133154370301</v>
      </c>
      <c r="U9226">
        <v>9.7281567118165699E-2</v>
      </c>
      <c r="V9226">
        <v>0.13967054105229701</v>
      </c>
      <c r="W9226">
        <v>0.27814627060937602</v>
      </c>
      <c r="X9226">
        <v>0.109875385816742</v>
      </c>
      <c r="Y9226">
        <v>8.1959729176038304E-2</v>
      </c>
      <c r="Z9226">
        <v>0.21727885285201701</v>
      </c>
      <c r="AA9226">
        <v>5.0075612025592103E-2</v>
      </c>
      <c r="AB9226">
        <v>0.75214767277024597</v>
      </c>
      <c r="AC9226">
        <v>0.89542094483665602</v>
      </c>
      <c r="AD9226">
        <v>4.9361380540840001E-2</v>
      </c>
      <c r="AE9226">
        <v>0.75179785245185604</v>
      </c>
      <c r="AF9226">
        <v>0.89620577540799995</v>
      </c>
      <c r="AG9226">
        <v>0.317755754638472</v>
      </c>
      <c r="AH9226">
        <v>0.268216184560987</v>
      </c>
      <c r="AI9226">
        <v>0.546477095708089</v>
      </c>
      <c r="AJ9226">
        <v>0.28671527593086199</v>
      </c>
      <c r="AK9226">
        <v>0.31393837827168097</v>
      </c>
      <c r="AL9226">
        <v>0.59890197563756098</v>
      </c>
    </row>
    <row r="9227" spans="1:38" x14ac:dyDescent="0.2">
      <c r="A9227" t="s">
        <v>2529</v>
      </c>
      <c r="B9227" t="s">
        <v>2530</v>
      </c>
      <c r="C9227" t="s">
        <v>2531</v>
      </c>
      <c r="D9227">
        <v>10235</v>
      </c>
      <c r="H9227" t="s">
        <v>2532</v>
      </c>
      <c r="I9227">
        <v>-0.29829600837120201</v>
      </c>
      <c r="J9227">
        <v>1.36873120252283E-2</v>
      </c>
      <c r="K9227">
        <v>7.1293119700595001E-2</v>
      </c>
      <c r="L9227">
        <v>-0.23816359574781601</v>
      </c>
      <c r="M9227">
        <v>3.7380756858799997E-2</v>
      </c>
      <c r="N9227">
        <v>0.115640042819342</v>
      </c>
      <c r="O9227">
        <v>-6.5661913029493896E-2</v>
      </c>
      <c r="P9227">
        <v>0.59200692202969296</v>
      </c>
      <c r="Q9227">
        <v>0.36967951453284698</v>
      </c>
      <c r="R9227">
        <v>-3.6630863437446599E-2</v>
      </c>
      <c r="S9227">
        <v>0.73765170938180502</v>
      </c>
      <c r="T9227">
        <v>0.36672379522044801</v>
      </c>
      <c r="U9227">
        <v>-0.13849661977789501</v>
      </c>
      <c r="V9227">
        <v>3.5227010594334703E-2</v>
      </c>
      <c r="W9227">
        <v>0.15189648733685099</v>
      </c>
      <c r="X9227">
        <v>-0.116904481565608</v>
      </c>
      <c r="Y9227">
        <v>6.3917776710082405E-2</v>
      </c>
      <c r="Z9227">
        <v>0.19254066005603299</v>
      </c>
      <c r="AA9227">
        <v>8.1767512983728502E-2</v>
      </c>
      <c r="AB9227">
        <v>0.60077351575160398</v>
      </c>
      <c r="AC9227">
        <v>0.88354269157006604</v>
      </c>
      <c r="AD9227">
        <v>1.93736832152074E-2</v>
      </c>
      <c r="AE9227">
        <v>0.90123380726862701</v>
      </c>
      <c r="AF9227">
        <v>0.91354361576464105</v>
      </c>
      <c r="AG9227">
        <v>0.26048226388416801</v>
      </c>
      <c r="AH9227">
        <v>0.357805159922787</v>
      </c>
      <c r="AI9227">
        <v>0.59161146039649204</v>
      </c>
      <c r="AJ9227">
        <v>0.20470829387902501</v>
      </c>
      <c r="AK9227">
        <v>0.47276222791394301</v>
      </c>
      <c r="AL9227">
        <v>0.67105300763603404</v>
      </c>
    </row>
    <row r="9228" spans="1:38" x14ac:dyDescent="0.2">
      <c r="A9228" t="s">
        <v>23132</v>
      </c>
      <c r="B9228" t="s">
        <v>23133</v>
      </c>
      <c r="C9228" t="s">
        <v>23134</v>
      </c>
      <c r="D9228">
        <v>79677</v>
      </c>
      <c r="I9228">
        <v>0.264464537172034</v>
      </c>
      <c r="J9228">
        <v>3.21619041748843E-2</v>
      </c>
      <c r="K9228">
        <v>0.111010225275549</v>
      </c>
      <c r="L9228">
        <v>0.22246172383035401</v>
      </c>
      <c r="M9228">
        <v>5.2213428042228803E-2</v>
      </c>
      <c r="N9228">
        <v>0.13921438068966899</v>
      </c>
      <c r="O9228">
        <v>6.6697977580511505E-2</v>
      </c>
      <c r="P9228">
        <v>0.59207001563915296</v>
      </c>
      <c r="Q9228">
        <v>0.36967951453284698</v>
      </c>
      <c r="R9228">
        <v>3.7815719592715298E-2</v>
      </c>
      <c r="S9228">
        <v>0.72948821418113996</v>
      </c>
      <c r="T9228">
        <v>0.364767782578791</v>
      </c>
      <c r="U9228">
        <v>9.1786637778129801E-2</v>
      </c>
      <c r="V9228">
        <v>0.17268717532064001</v>
      </c>
      <c r="W9228">
        <v>0.301499668168213</v>
      </c>
      <c r="X9228">
        <v>7.7335073535443902E-2</v>
      </c>
      <c r="Y9228">
        <v>0.222782438806782</v>
      </c>
      <c r="Z9228">
        <v>0.33803587601865598</v>
      </c>
      <c r="AA9228">
        <v>-0.11723363541847701</v>
      </c>
      <c r="AB9228">
        <v>0.46315779209877</v>
      </c>
      <c r="AC9228">
        <v>0.86617924620287701</v>
      </c>
      <c r="AD9228">
        <v>-0.12517433236415601</v>
      </c>
      <c r="AE9228">
        <v>0.42184976240371902</v>
      </c>
      <c r="AF9228">
        <v>0.85003440285809895</v>
      </c>
      <c r="AG9228">
        <v>9.5041759122805797E-2</v>
      </c>
      <c r="AH9228">
        <v>0.74355265498351597</v>
      </c>
      <c r="AI9228">
        <v>0.726875659560976</v>
      </c>
      <c r="AJ9228">
        <v>2.89109190440195E-2</v>
      </c>
      <c r="AK9228">
        <v>0.91934252353337098</v>
      </c>
      <c r="AL9228">
        <v>0.79970395464464294</v>
      </c>
    </row>
    <row r="9229" spans="1:38" x14ac:dyDescent="0.2">
      <c r="A9229" t="s">
        <v>20273</v>
      </c>
      <c r="B9229" t="s">
        <v>20274</v>
      </c>
      <c r="C9229" t="s">
        <v>20275</v>
      </c>
      <c r="D9229">
        <v>196383</v>
      </c>
      <c r="H9229" t="s">
        <v>733</v>
      </c>
      <c r="I9229">
        <v>-0.14693127716637999</v>
      </c>
      <c r="J9229">
        <v>0.23044022363441599</v>
      </c>
      <c r="K9229">
        <v>0.304107824499873</v>
      </c>
      <c r="L9229">
        <v>-6.4126079735352601E-2</v>
      </c>
      <c r="M9229">
        <v>0.57933256446522097</v>
      </c>
      <c r="N9229">
        <v>0.46586367695263797</v>
      </c>
      <c r="O9229">
        <v>6.5559776952230003E-2</v>
      </c>
      <c r="P9229">
        <v>0.59235038291463304</v>
      </c>
      <c r="Q9229">
        <v>0.36981449199381899</v>
      </c>
      <c r="R9229">
        <v>0.13635193877383101</v>
      </c>
      <c r="S9229">
        <v>0.21063912525428399</v>
      </c>
      <c r="T9229">
        <v>0.16734686953740899</v>
      </c>
      <c r="U9229">
        <v>-6.2447174582283001E-2</v>
      </c>
      <c r="V9229">
        <v>0.34695319982728601</v>
      </c>
      <c r="W9229">
        <v>0.40845949081392902</v>
      </c>
      <c r="X9229">
        <v>-2.52724755882907E-2</v>
      </c>
      <c r="Y9229">
        <v>0.691389911837065</v>
      </c>
      <c r="Z9229">
        <v>0.54685219639043403</v>
      </c>
      <c r="AA9229">
        <v>-0.119961570228173</v>
      </c>
      <c r="AB9229">
        <v>0.45343774055035002</v>
      </c>
      <c r="AC9229">
        <v>0.864693146167828</v>
      </c>
      <c r="AD9229">
        <v>-8.3317749352370005E-2</v>
      </c>
      <c r="AE9229">
        <v>0.59326802085752794</v>
      </c>
      <c r="AF9229">
        <v>0.879029829174651</v>
      </c>
      <c r="AG9229">
        <v>4.1403593390816597E-2</v>
      </c>
      <c r="AH9229">
        <v>0.88686020361795304</v>
      </c>
      <c r="AI9229">
        <v>0.75919100845535703</v>
      </c>
      <c r="AJ9229">
        <v>4.5111589653205199E-2</v>
      </c>
      <c r="AK9229">
        <v>0.874447369475159</v>
      </c>
      <c r="AL9229">
        <v>0.79076182408372497</v>
      </c>
    </row>
    <row r="9230" spans="1:38" x14ac:dyDescent="0.2">
      <c r="A9230" t="s">
        <v>4306</v>
      </c>
      <c r="B9230" t="s">
        <v>4307</v>
      </c>
      <c r="C9230" t="s">
        <v>4308</v>
      </c>
      <c r="D9230">
        <v>4938</v>
      </c>
      <c r="I9230">
        <v>-5.47126797140337E-2</v>
      </c>
      <c r="J9230">
        <v>0.64760051136905294</v>
      </c>
      <c r="K9230">
        <v>0.50182810559859103</v>
      </c>
      <c r="L9230">
        <v>-0.10125093590958301</v>
      </c>
      <c r="M9230">
        <v>0.380812085499179</v>
      </c>
      <c r="N9230">
        <v>0.38227295456617799</v>
      </c>
      <c r="O9230">
        <v>-6.3807128853556896E-2</v>
      </c>
      <c r="P9230">
        <v>0.59244358668798103</v>
      </c>
      <c r="Q9230">
        <v>0.36983260348437702</v>
      </c>
      <c r="R9230">
        <v>-0.12593347757819801</v>
      </c>
      <c r="S9230">
        <v>0.24791458010668899</v>
      </c>
      <c r="T9230">
        <v>0.186108209077221</v>
      </c>
      <c r="U9230">
        <v>-3.86576313029015E-2</v>
      </c>
      <c r="V9230">
        <v>0.55039888998937803</v>
      </c>
      <c r="W9230">
        <v>0.49856205225489603</v>
      </c>
      <c r="X9230">
        <v>-5.7466435123435203E-2</v>
      </c>
      <c r="Y9230">
        <v>0.36584244222829598</v>
      </c>
      <c r="Z9230">
        <v>0.41755755386093202</v>
      </c>
      <c r="AA9230">
        <v>5.9098627798509001E-3</v>
      </c>
      <c r="AB9230">
        <v>0.97012088782071004</v>
      </c>
      <c r="AC9230">
        <v>0.91680490485987698</v>
      </c>
      <c r="AD9230">
        <v>-5.7086394067743303E-2</v>
      </c>
      <c r="AE9230">
        <v>0.71451480286115499</v>
      </c>
      <c r="AF9230">
        <v>0.89291870266937601</v>
      </c>
      <c r="AG9230">
        <v>5.3506783175171997E-2</v>
      </c>
      <c r="AH9230">
        <v>0.85183251709633601</v>
      </c>
      <c r="AI9230">
        <v>0.75289060752042503</v>
      </c>
      <c r="AJ9230">
        <v>-1.0635193860314401E-2</v>
      </c>
      <c r="AK9230">
        <v>0.97028615242938698</v>
      </c>
      <c r="AL9230">
        <v>0.80593272844240804</v>
      </c>
    </row>
    <row r="9231" spans="1:38" x14ac:dyDescent="0.2">
      <c r="A9231" t="s">
        <v>10250</v>
      </c>
      <c r="B9231" t="s">
        <v>10251</v>
      </c>
      <c r="C9231" t="s">
        <v>10252</v>
      </c>
      <c r="D9231">
        <v>25843</v>
      </c>
      <c r="I9231">
        <v>-7.3417635106017801E-2</v>
      </c>
      <c r="J9231">
        <v>0.554968895132815</v>
      </c>
      <c r="K9231">
        <v>0.46758605663756198</v>
      </c>
      <c r="L9231">
        <v>-2.5954435152645099E-2</v>
      </c>
      <c r="M9231">
        <v>0.82259047226242099</v>
      </c>
      <c r="N9231">
        <v>0.542774995878193</v>
      </c>
      <c r="O9231">
        <v>6.6300519335773994E-2</v>
      </c>
      <c r="P9231">
        <v>0.59257324178852899</v>
      </c>
      <c r="Q9231">
        <v>0.36987346330735998</v>
      </c>
      <c r="R9231">
        <v>0.107202417532109</v>
      </c>
      <c r="S9231">
        <v>0.32581313843785897</v>
      </c>
      <c r="T9231">
        <v>0.21996089884974701</v>
      </c>
      <c r="U9231">
        <v>-3.03671656717052E-2</v>
      </c>
      <c r="V9231">
        <v>0.65191821465681399</v>
      </c>
      <c r="W9231">
        <v>0.53672175609939998</v>
      </c>
      <c r="X9231">
        <v>-9.2041490710350806E-3</v>
      </c>
      <c r="Y9231">
        <v>0.88508913393479005</v>
      </c>
      <c r="Z9231">
        <v>0.60029119953202703</v>
      </c>
      <c r="AA9231">
        <v>7.8381886185954194E-2</v>
      </c>
      <c r="AB9231">
        <v>0.61827491578204297</v>
      </c>
      <c r="AC9231">
        <v>0.88528524782388796</v>
      </c>
      <c r="AD9231">
        <v>7.7044317531679105E-2</v>
      </c>
      <c r="AE9231">
        <v>0.62142292144540201</v>
      </c>
      <c r="AF9231">
        <v>0.88185711659660304</v>
      </c>
      <c r="AG9231">
        <v>-0.182155801100818</v>
      </c>
      <c r="AH9231">
        <v>0.52345290733171601</v>
      </c>
      <c r="AI9231">
        <v>0.65957702414806396</v>
      </c>
      <c r="AJ9231">
        <v>-0.19310551592332001</v>
      </c>
      <c r="AK9231">
        <v>0.49828466532652199</v>
      </c>
      <c r="AL9231">
        <v>0.67975160433078496</v>
      </c>
    </row>
    <row r="9232" spans="1:38" x14ac:dyDescent="0.2">
      <c r="A9232" t="s">
        <v>6774</v>
      </c>
      <c r="B9232" t="s">
        <v>6775</v>
      </c>
      <c r="C9232" t="s">
        <v>6776</v>
      </c>
      <c r="D9232">
        <v>54332</v>
      </c>
      <c r="I9232">
        <v>-0.14476261425833101</v>
      </c>
      <c r="J9232">
        <v>0.23895023022752901</v>
      </c>
      <c r="K9232">
        <v>0.30964054651207101</v>
      </c>
      <c r="L9232">
        <v>-0.18638441334577699</v>
      </c>
      <c r="M9232">
        <v>0.104910426276535</v>
      </c>
      <c r="N9232">
        <v>0.19852192759943699</v>
      </c>
      <c r="O9232">
        <v>-6.5651299961564893E-2</v>
      </c>
      <c r="P9232">
        <v>0.593007630197949</v>
      </c>
      <c r="Q9232">
        <v>0.37010450267313799</v>
      </c>
      <c r="R9232">
        <v>-0.13040315973351799</v>
      </c>
      <c r="S9232">
        <v>0.23140175908845201</v>
      </c>
      <c r="T9232">
        <v>0.17786046777980999</v>
      </c>
      <c r="U9232">
        <v>-7.9077361576640304E-2</v>
      </c>
      <c r="V9232">
        <v>0.23443636907117801</v>
      </c>
      <c r="W9232">
        <v>0.34094907505764399</v>
      </c>
      <c r="X9232">
        <v>-0.101622167096139</v>
      </c>
      <c r="Y9232">
        <v>0.108091678929847</v>
      </c>
      <c r="Z9232">
        <v>0.24508125983229401</v>
      </c>
      <c r="AA9232">
        <v>0.19505213235325</v>
      </c>
      <c r="AB9232">
        <v>0.21231883688620501</v>
      </c>
      <c r="AC9232">
        <v>0.82889493003028003</v>
      </c>
      <c r="AD9232">
        <v>0.14551532718879301</v>
      </c>
      <c r="AE9232">
        <v>0.35013833760350399</v>
      </c>
      <c r="AF9232">
        <v>0.84303311427913596</v>
      </c>
      <c r="AG9232">
        <v>0.49080610408453001</v>
      </c>
      <c r="AH9232">
        <v>8.2647420219061796E-2</v>
      </c>
      <c r="AI9232">
        <v>0.40169497999093001</v>
      </c>
      <c r="AJ9232">
        <v>0.45216354749480298</v>
      </c>
      <c r="AK9232">
        <v>0.110777655479274</v>
      </c>
      <c r="AL9232">
        <v>0.461713761344545</v>
      </c>
    </row>
    <row r="9233" spans="1:38" x14ac:dyDescent="0.2">
      <c r="A9233" t="s">
        <v>12218</v>
      </c>
      <c r="B9233" t="s">
        <v>12219</v>
      </c>
      <c r="C9233" t="s">
        <v>12220</v>
      </c>
      <c r="D9233">
        <v>57213</v>
      </c>
      <c r="I9233">
        <v>0.216901560403224</v>
      </c>
      <c r="J9233">
        <v>7.3180506228852693E-2</v>
      </c>
      <c r="K9233">
        <v>0.171380000115261</v>
      </c>
      <c r="L9233">
        <v>0.234266336596615</v>
      </c>
      <c r="M9233">
        <v>4.06856785725506E-2</v>
      </c>
      <c r="N9233">
        <v>0.121202822481909</v>
      </c>
      <c r="O9233">
        <v>6.4969599077854295E-2</v>
      </c>
      <c r="P9233">
        <v>0.59311955216127199</v>
      </c>
      <c r="Q9233">
        <v>0.37012246787047198</v>
      </c>
      <c r="R9233">
        <v>8.7226477914714301E-2</v>
      </c>
      <c r="S9233">
        <v>0.42442104057571201</v>
      </c>
      <c r="T9233">
        <v>0.26055822679021301</v>
      </c>
      <c r="U9233">
        <v>0.12329945083511901</v>
      </c>
      <c r="V9233">
        <v>5.9532151205154302E-2</v>
      </c>
      <c r="W9233">
        <v>0.190793960399674</v>
      </c>
      <c r="X9233">
        <v>0.13077006780910599</v>
      </c>
      <c r="Y9233">
        <v>3.7757554160224999E-2</v>
      </c>
      <c r="Z9233">
        <v>0.153045085180565</v>
      </c>
      <c r="AA9233">
        <v>-2.40469660829369E-2</v>
      </c>
      <c r="AB9233">
        <v>0.878642456096415</v>
      </c>
      <c r="AC9233">
        <v>0.91116068281715201</v>
      </c>
      <c r="AD9233">
        <v>7.9506974283307108E-3</v>
      </c>
      <c r="AE9233">
        <v>0.95938260337875503</v>
      </c>
      <c r="AF9233">
        <v>0.91697954639276902</v>
      </c>
      <c r="AG9233">
        <v>-0.23238099624553299</v>
      </c>
      <c r="AH9233">
        <v>0.41558997015604898</v>
      </c>
      <c r="AI9233">
        <v>0.61946149684151697</v>
      </c>
      <c r="AJ9233">
        <v>-0.16032638786853201</v>
      </c>
      <c r="AK9233">
        <v>0.57410198229466403</v>
      </c>
      <c r="AL9233">
        <v>0.70625003195540004</v>
      </c>
    </row>
    <row r="9234" spans="1:38" x14ac:dyDescent="0.2">
      <c r="A9234" t="s">
        <v>30877</v>
      </c>
      <c r="B9234" t="s">
        <v>30878</v>
      </c>
      <c r="C9234" t="s">
        <v>30879</v>
      </c>
      <c r="D9234">
        <v>1762</v>
      </c>
      <c r="I9234">
        <v>-5.11878765263859E-2</v>
      </c>
      <c r="J9234">
        <v>0.67798120971085996</v>
      </c>
      <c r="K9234">
        <v>0.51297359710020995</v>
      </c>
      <c r="L9234">
        <v>-7.9010465076240197E-2</v>
      </c>
      <c r="M9234">
        <v>0.49439765137886499</v>
      </c>
      <c r="N9234">
        <v>0.43182899723670598</v>
      </c>
      <c r="O9234">
        <v>-6.5572539233760996E-2</v>
      </c>
      <c r="P9234">
        <v>0.59322202100024402</v>
      </c>
      <c r="Q9234">
        <v>0.37012246787047198</v>
      </c>
      <c r="R9234">
        <v>-9.2965777054591206E-2</v>
      </c>
      <c r="S9234">
        <v>0.39447237442169503</v>
      </c>
      <c r="T9234">
        <v>0.24877615056472499</v>
      </c>
      <c r="U9234">
        <v>-6.5682339641032803E-2</v>
      </c>
      <c r="V9234">
        <v>0.32365458446734702</v>
      </c>
      <c r="W9234">
        <v>0.39512542506103199</v>
      </c>
      <c r="X9234">
        <v>-7.8754538189619097E-2</v>
      </c>
      <c r="Y9234">
        <v>0.21433687717404601</v>
      </c>
      <c r="Z9234">
        <v>0.33189343803802202</v>
      </c>
      <c r="AA9234">
        <v>-3.51489386875979E-2</v>
      </c>
      <c r="AB9234">
        <v>0.82237073487024004</v>
      </c>
      <c r="AC9234">
        <v>0.90520795315640101</v>
      </c>
      <c r="AD9234">
        <v>3.3988762908226097E-2</v>
      </c>
      <c r="AE9234">
        <v>0.82762979442244</v>
      </c>
      <c r="AF9234">
        <v>0.90820876155388996</v>
      </c>
      <c r="AG9234">
        <v>-0.23031093405611999</v>
      </c>
      <c r="AH9234">
        <v>0.417069118489935</v>
      </c>
      <c r="AI9234">
        <v>0.62042910759283199</v>
      </c>
      <c r="AJ9234">
        <v>-0.19868152541415701</v>
      </c>
      <c r="AK9234">
        <v>0.48593005446821802</v>
      </c>
      <c r="AL9234">
        <v>0.67485592121536797</v>
      </c>
    </row>
    <row r="9235" spans="1:38" x14ac:dyDescent="0.2">
      <c r="A9235" t="s">
        <v>7164</v>
      </c>
      <c r="B9235" t="s">
        <v>7165</v>
      </c>
      <c r="C9235" t="s">
        <v>7166</v>
      </c>
      <c r="D9235">
        <v>79784</v>
      </c>
      <c r="I9235">
        <v>0.25088650969138498</v>
      </c>
      <c r="J9235">
        <v>3.8988674858178599E-2</v>
      </c>
      <c r="K9235">
        <v>0.122487280515704</v>
      </c>
      <c r="L9235">
        <v>0.16352285666142299</v>
      </c>
      <c r="M9235">
        <v>0.15553768288526601</v>
      </c>
      <c r="N9235">
        <v>0.24585172002299599</v>
      </c>
      <c r="O9235">
        <v>6.5400999753753603E-2</v>
      </c>
      <c r="P9235">
        <v>0.59322914732537002</v>
      </c>
      <c r="Q9235">
        <v>0.37012246787047198</v>
      </c>
      <c r="R9235">
        <v>-2.5055561389302899E-2</v>
      </c>
      <c r="S9235">
        <v>0.81880758345392102</v>
      </c>
      <c r="T9235">
        <v>0.38971055843741198</v>
      </c>
      <c r="U9235">
        <v>9.8557226486344393E-2</v>
      </c>
      <c r="V9235">
        <v>0.13619495129557399</v>
      </c>
      <c r="W9235">
        <v>0.27450930016047698</v>
      </c>
      <c r="X9235">
        <v>6.1639484574859099E-2</v>
      </c>
      <c r="Y9235">
        <v>0.33190542789296201</v>
      </c>
      <c r="Z9235">
        <v>0.40087616033826401</v>
      </c>
      <c r="AA9235">
        <v>-7.4538548660907603E-2</v>
      </c>
      <c r="AB9235">
        <v>0.62910704768540504</v>
      </c>
      <c r="AC9235">
        <v>0.88528524782388796</v>
      </c>
      <c r="AD9235">
        <v>-0.113563131081</v>
      </c>
      <c r="AE9235">
        <v>0.46631866310600301</v>
      </c>
      <c r="AF9235">
        <v>0.85690214341932802</v>
      </c>
      <c r="AG9235">
        <v>-7.8035933828782406E-2</v>
      </c>
      <c r="AH9235">
        <v>0.78074772185237595</v>
      </c>
      <c r="AI9235">
        <v>0.73862103218032504</v>
      </c>
      <c r="AJ9235">
        <v>-0.15427187321609701</v>
      </c>
      <c r="AK9235">
        <v>0.58867164853729803</v>
      </c>
      <c r="AL9235">
        <v>0.71232639286902399</v>
      </c>
    </row>
    <row r="9236" spans="1:38" x14ac:dyDescent="0.2">
      <c r="A9236" t="s">
        <v>5316</v>
      </c>
      <c r="B9236" t="s">
        <v>5317</v>
      </c>
      <c r="C9236" t="s">
        <v>5318</v>
      </c>
      <c r="D9236">
        <v>23492</v>
      </c>
      <c r="I9236">
        <v>-1.8633140619968101E-2</v>
      </c>
      <c r="J9236">
        <v>0.87939443868084199</v>
      </c>
      <c r="K9236">
        <v>0.57961722020315098</v>
      </c>
      <c r="L9236">
        <v>7.3763388857398596E-3</v>
      </c>
      <c r="M9236">
        <v>0.94919760136675002</v>
      </c>
      <c r="N9236">
        <v>0.57601703499867896</v>
      </c>
      <c r="O9236">
        <v>6.5256170948561704E-2</v>
      </c>
      <c r="P9236">
        <v>0.59340980499929596</v>
      </c>
      <c r="Q9236">
        <v>0.370156691546914</v>
      </c>
      <c r="R9236">
        <v>8.1547217513591605E-2</v>
      </c>
      <c r="S9236">
        <v>0.45530349597302</v>
      </c>
      <c r="T9236">
        <v>0.272387643492771</v>
      </c>
      <c r="U9236">
        <v>-1.6286466194969901E-2</v>
      </c>
      <c r="V9236">
        <v>0.80634084433873698</v>
      </c>
      <c r="W9236">
        <v>0.584585523931903</v>
      </c>
      <c r="X9236">
        <v>-4.7920350820191597E-3</v>
      </c>
      <c r="Y9236">
        <v>0.94002373026684805</v>
      </c>
      <c r="Z9236">
        <v>0.61334214625426398</v>
      </c>
      <c r="AA9236">
        <v>-1.7544881584521999E-2</v>
      </c>
      <c r="AB9236">
        <v>0.90882621390505802</v>
      </c>
      <c r="AC9236">
        <v>0.91447083295562903</v>
      </c>
      <c r="AD9236">
        <v>-4.0789093267698598E-2</v>
      </c>
      <c r="AE9236">
        <v>0.79384392457008002</v>
      </c>
      <c r="AF9236">
        <v>0.90389121374025305</v>
      </c>
      <c r="AG9236">
        <v>-0.107857148512983</v>
      </c>
      <c r="AH9236">
        <v>0.69811806763983397</v>
      </c>
      <c r="AI9236">
        <v>0.71561479203506395</v>
      </c>
      <c r="AJ9236">
        <v>-0.15128681921742401</v>
      </c>
      <c r="AK9236">
        <v>0.59591618500295296</v>
      </c>
      <c r="AL9236">
        <v>0.71437557348608705</v>
      </c>
    </row>
    <row r="9237" spans="1:38" x14ac:dyDescent="0.2">
      <c r="A9237" t="s">
        <v>21621</v>
      </c>
      <c r="B9237" t="s">
        <v>21622</v>
      </c>
      <c r="C9237" t="s">
        <v>21623</v>
      </c>
      <c r="D9237">
        <v>197258</v>
      </c>
      <c r="I9237">
        <v>0.35125544079523902</v>
      </c>
      <c r="J9237">
        <v>3.8580288749295098E-3</v>
      </c>
      <c r="K9237">
        <v>3.72735773247505E-2</v>
      </c>
      <c r="L9237">
        <v>0.31481992850738999</v>
      </c>
      <c r="M9237">
        <v>5.4893739199785097E-3</v>
      </c>
      <c r="N9237">
        <v>4.0510293912496297E-2</v>
      </c>
      <c r="O9237">
        <v>-6.6136507683114798E-2</v>
      </c>
      <c r="P9237">
        <v>0.59344227470121902</v>
      </c>
      <c r="Q9237">
        <v>0.370156691546914</v>
      </c>
      <c r="R9237">
        <v>-6.2981927311908006E-2</v>
      </c>
      <c r="S9237">
        <v>0.56443011547773203</v>
      </c>
      <c r="T9237">
        <v>0.31221090887082598</v>
      </c>
      <c r="U9237">
        <v>0.158102423942687</v>
      </c>
      <c r="V9237">
        <v>1.7040210114172699E-2</v>
      </c>
      <c r="W9237">
        <v>0.10964623520724499</v>
      </c>
      <c r="X9237">
        <v>0.14355543072326099</v>
      </c>
      <c r="Y9237">
        <v>2.2240798546592801E-2</v>
      </c>
      <c r="Z9237">
        <v>0.11738822687049801</v>
      </c>
      <c r="AA9237">
        <v>-1.04431208976041E-3</v>
      </c>
      <c r="AB9237">
        <v>0.994705602520085</v>
      </c>
      <c r="AC9237">
        <v>0.91831402857857403</v>
      </c>
      <c r="AD9237">
        <v>3.8087431005519299E-3</v>
      </c>
      <c r="AE9237">
        <v>0.98053605855373704</v>
      </c>
      <c r="AF9237">
        <v>0.918594012951651</v>
      </c>
      <c r="AG9237">
        <v>0.31318771542776402</v>
      </c>
      <c r="AH9237">
        <v>0.27145168512370899</v>
      </c>
      <c r="AI9237">
        <v>0.54764265926824196</v>
      </c>
      <c r="AJ9237">
        <v>0.32202608173242198</v>
      </c>
      <c r="AK9237">
        <v>0.25770404088222798</v>
      </c>
      <c r="AL9237">
        <v>0.56879565204288696</v>
      </c>
    </row>
    <row r="9238" spans="1:38" x14ac:dyDescent="0.2">
      <c r="A9238" t="s">
        <v>21101</v>
      </c>
      <c r="B9238" t="s">
        <v>21102</v>
      </c>
      <c r="C9238" t="s">
        <v>21103</v>
      </c>
      <c r="D9238">
        <v>84532</v>
      </c>
      <c r="I9238">
        <v>0.14908966914510299</v>
      </c>
      <c r="J9238">
        <v>0.22679767552403299</v>
      </c>
      <c r="K9238">
        <v>0.30132632055577002</v>
      </c>
      <c r="L9238">
        <v>0.14992804828079401</v>
      </c>
      <c r="M9238">
        <v>0.193253336350415</v>
      </c>
      <c r="N9238">
        <v>0.27368697807232401</v>
      </c>
      <c r="O9238">
        <v>6.5808006621582302E-2</v>
      </c>
      <c r="P9238">
        <v>0.59347675058104099</v>
      </c>
      <c r="Q9238">
        <v>0.370156691546914</v>
      </c>
      <c r="R9238">
        <v>6.4893604152496995E-2</v>
      </c>
      <c r="S9238">
        <v>0.55264681837721596</v>
      </c>
      <c r="T9238">
        <v>0.30810894527058602</v>
      </c>
      <c r="U9238">
        <v>2.9980587340354001E-2</v>
      </c>
      <c r="V9238">
        <v>0.65444768409096099</v>
      </c>
      <c r="W9238">
        <v>0.53792145593622198</v>
      </c>
      <c r="X9238">
        <v>3.64654694987235E-2</v>
      </c>
      <c r="Y9238">
        <v>0.56660952373132101</v>
      </c>
      <c r="Z9238">
        <v>0.50407382362546205</v>
      </c>
      <c r="AA9238">
        <v>-1.37907668647517E-2</v>
      </c>
      <c r="AB9238">
        <v>0.93033067586266804</v>
      </c>
      <c r="AC9238">
        <v>0.91458551629851803</v>
      </c>
      <c r="AD9238">
        <v>-1.3870583665373399E-2</v>
      </c>
      <c r="AE9238">
        <v>0.92920142928530802</v>
      </c>
      <c r="AF9238">
        <v>0.91478304891431605</v>
      </c>
      <c r="AG9238">
        <v>0.16602254694891899</v>
      </c>
      <c r="AH9238">
        <v>0.56178524613290304</v>
      </c>
      <c r="AI9238">
        <v>0.67209106468917901</v>
      </c>
      <c r="AJ9238">
        <v>0.20546339077730899</v>
      </c>
      <c r="AK9238">
        <v>0.47112615693447701</v>
      </c>
      <c r="AL9238">
        <v>0.67084310324405205</v>
      </c>
    </row>
    <row r="9239" spans="1:38" x14ac:dyDescent="0.2">
      <c r="A9239" t="s">
        <v>13408</v>
      </c>
      <c r="B9239" t="s">
        <v>13409</v>
      </c>
      <c r="C9239" t="s">
        <v>13410</v>
      </c>
      <c r="D9239">
        <v>79689</v>
      </c>
      <c r="H9239" t="s">
        <v>1087</v>
      </c>
      <c r="I9239">
        <v>5.6984120054740101E-2</v>
      </c>
      <c r="J9239" s="1">
        <v>0.63875602074179505</v>
      </c>
      <c r="K9239">
        <v>0.49907313883395299</v>
      </c>
      <c r="L9239">
        <v>4.6686272592758003E-2</v>
      </c>
      <c r="M9239" s="1">
        <v>0.68662746596715596</v>
      </c>
      <c r="N9239">
        <v>0.50238134797790301</v>
      </c>
      <c r="O9239">
        <v>6.4384057238417003E-2</v>
      </c>
      <c r="P9239" s="1">
        <v>0.59431921287865797</v>
      </c>
      <c r="Q9239">
        <v>0.370586497621605</v>
      </c>
      <c r="R9239">
        <v>4.63158793051969E-2</v>
      </c>
      <c r="S9239" s="1">
        <v>0.67185350378750597</v>
      </c>
      <c r="T9239">
        <v>0.34727381087567799</v>
      </c>
      <c r="U9239">
        <v>4.1267378887903397E-2</v>
      </c>
      <c r="V9239" s="1">
        <v>0.529585212507239</v>
      </c>
      <c r="W9239">
        <v>0.49029683241815503</v>
      </c>
      <c r="X9239">
        <v>3.95199349370935E-2</v>
      </c>
      <c r="Y9239" s="1">
        <v>0.53450085337487296</v>
      </c>
      <c r="Z9239">
        <v>0.49148546296847101</v>
      </c>
      <c r="AA9239">
        <v>-7.3788230491172294E-2</v>
      </c>
      <c r="AB9239">
        <v>0.64410949895907699</v>
      </c>
      <c r="AC9239">
        <v>0.88528524782388796</v>
      </c>
      <c r="AD9239">
        <v>-0.11245241705234101</v>
      </c>
      <c r="AE9239">
        <v>0.47070252142869301</v>
      </c>
      <c r="AF9239">
        <v>0.85690214341932802</v>
      </c>
      <c r="AG9239">
        <v>-0.188090570625329</v>
      </c>
      <c r="AH9239">
        <v>0.51640791719443202</v>
      </c>
      <c r="AI9239">
        <v>0.65847648522301905</v>
      </c>
      <c r="AJ9239">
        <v>-0.23726739885364201</v>
      </c>
      <c r="AK9239">
        <v>0.40507399946529699</v>
      </c>
      <c r="AL9239">
        <v>0.64367871847677005</v>
      </c>
    </row>
    <row r="9240" spans="1:38" x14ac:dyDescent="0.2">
      <c r="A9240" t="s">
        <v>9685</v>
      </c>
      <c r="B9240" t="s">
        <v>9686</v>
      </c>
      <c r="C9240" t="s">
        <v>9687</v>
      </c>
      <c r="D9240">
        <v>23548</v>
      </c>
      <c r="I9240">
        <v>-0.26279633674227199</v>
      </c>
      <c r="J9240">
        <v>3.12279953006037E-2</v>
      </c>
      <c r="K9240">
        <v>0.109871303406819</v>
      </c>
      <c r="L9240">
        <v>-0.19319356877187299</v>
      </c>
      <c r="M9240">
        <v>9.2637311810323905E-2</v>
      </c>
      <c r="N9240">
        <v>0.185907768264652</v>
      </c>
      <c r="O9240">
        <v>6.5510297546020793E-2</v>
      </c>
      <c r="P9240">
        <v>0.59440453899564205</v>
      </c>
      <c r="Q9240">
        <v>0.370586497621605</v>
      </c>
      <c r="R9240">
        <v>0.11582085928977801</v>
      </c>
      <c r="S9240">
        <v>0.288214427880299</v>
      </c>
      <c r="T9240">
        <v>0.204317020797738</v>
      </c>
      <c r="U9240">
        <v>-0.12986054432835301</v>
      </c>
      <c r="V9240">
        <v>4.9647453140971597E-2</v>
      </c>
      <c r="W9240">
        <v>0.17648353661932301</v>
      </c>
      <c r="X9240">
        <v>-9.9384256569832199E-2</v>
      </c>
      <c r="Y9240">
        <v>0.11619264162934</v>
      </c>
      <c r="Z9240">
        <v>0.252597857687542</v>
      </c>
      <c r="AA9240">
        <v>2.6389614382256101E-2</v>
      </c>
      <c r="AB9240">
        <v>0.86896647119575998</v>
      </c>
      <c r="AC9240">
        <v>0.90983642871776005</v>
      </c>
      <c r="AD9240">
        <v>2.70270997379157E-2</v>
      </c>
      <c r="AE9240">
        <v>0.86254481467491695</v>
      </c>
      <c r="AF9240">
        <v>0.91205213039913102</v>
      </c>
      <c r="AG9240">
        <v>-4.8485422512195002E-2</v>
      </c>
      <c r="AH9240">
        <v>0.86743018802081095</v>
      </c>
      <c r="AI9240">
        <v>0.75614242380676699</v>
      </c>
      <c r="AJ9240">
        <v>-7.3701907937503197E-2</v>
      </c>
      <c r="AK9240">
        <v>0.79626455553262498</v>
      </c>
      <c r="AL9240">
        <v>0.77166702913216201</v>
      </c>
    </row>
    <row r="9241" spans="1:38" x14ac:dyDescent="0.2">
      <c r="A9241" t="s">
        <v>19913</v>
      </c>
      <c r="B9241" t="s">
        <v>19914</v>
      </c>
      <c r="C9241" t="s">
        <v>19915</v>
      </c>
      <c r="D9241">
        <v>85450</v>
      </c>
      <c r="H9241" t="s">
        <v>142</v>
      </c>
      <c r="I9241">
        <v>-0.19954725028454101</v>
      </c>
      <c r="J9241">
        <v>0.105425150020625</v>
      </c>
      <c r="K9241">
        <v>0.205266005408823</v>
      </c>
      <c r="L9241">
        <v>-0.19114496813118101</v>
      </c>
      <c r="M9241">
        <v>9.6204217723363794E-2</v>
      </c>
      <c r="N9241">
        <v>0.18956699197302901</v>
      </c>
      <c r="O9241">
        <v>6.5796490284544401E-2</v>
      </c>
      <c r="P9241">
        <v>0.59444350663136902</v>
      </c>
      <c r="Q9241">
        <v>0.370586497621605</v>
      </c>
      <c r="R9241">
        <v>3.7189333925454197E-2</v>
      </c>
      <c r="S9241">
        <v>0.73380023407781403</v>
      </c>
      <c r="T9241">
        <v>0.36595973299117301</v>
      </c>
      <c r="U9241">
        <v>-9.4416098262255693E-2</v>
      </c>
      <c r="V9241">
        <v>0.15754701369719501</v>
      </c>
      <c r="W9241">
        <v>0.291573956716418</v>
      </c>
      <c r="X9241">
        <v>-9.2790921665701506E-2</v>
      </c>
      <c r="Y9241">
        <v>0.14279603624964701</v>
      </c>
      <c r="Z9241">
        <v>0.27600316129916402</v>
      </c>
      <c r="AA9241">
        <v>0.12571729113204899</v>
      </c>
      <c r="AB9241">
        <v>0.43510847540396602</v>
      </c>
      <c r="AC9241">
        <v>0.86073567768617698</v>
      </c>
      <c r="AD9241">
        <v>0.13728832166073299</v>
      </c>
      <c r="AE9241">
        <v>0.37817417419767602</v>
      </c>
      <c r="AF9241">
        <v>0.84303311427913596</v>
      </c>
      <c r="AG9241">
        <v>-0.38011947017758901</v>
      </c>
      <c r="AH9241">
        <v>0.192345696955697</v>
      </c>
      <c r="AI9241">
        <v>0.49778219875128199</v>
      </c>
      <c r="AJ9241">
        <v>-0.33617197948794802</v>
      </c>
      <c r="AK9241">
        <v>0.23723463068662901</v>
      </c>
      <c r="AL9241">
        <v>0.55515985736746298</v>
      </c>
    </row>
    <row r="9242" spans="1:38" x14ac:dyDescent="0.2">
      <c r="A9242" t="s">
        <v>6315</v>
      </c>
      <c r="B9242" t="s">
        <v>6316</v>
      </c>
      <c r="C9242" t="s">
        <v>6317</v>
      </c>
      <c r="D9242">
        <v>3299</v>
      </c>
      <c r="I9242">
        <v>5.3481474595776402E-2</v>
      </c>
      <c r="J9242">
        <v>0.66367075354254201</v>
      </c>
      <c r="K9242">
        <v>0.50805914476604896</v>
      </c>
      <c r="L9242">
        <v>7.9333767428635005E-3</v>
      </c>
      <c r="M9242">
        <v>0.94536686001929904</v>
      </c>
      <c r="N9242">
        <v>0.57561810355660803</v>
      </c>
      <c r="O9242">
        <v>-6.5182810661979604E-2</v>
      </c>
      <c r="P9242">
        <v>0.59456978005189298</v>
      </c>
      <c r="Q9242">
        <v>0.370586497621605</v>
      </c>
      <c r="R9242">
        <v>-0.102874002640577</v>
      </c>
      <c r="S9242">
        <v>0.34582837156233498</v>
      </c>
      <c r="T9242">
        <v>0.22848803346723201</v>
      </c>
      <c r="U9242">
        <v>6.9594491001167894E-2</v>
      </c>
      <c r="V9242">
        <v>0.29438036613580798</v>
      </c>
      <c r="W9242">
        <v>0.379102110736806</v>
      </c>
      <c r="X9242">
        <v>4.8709977211175398E-2</v>
      </c>
      <c r="Y9242">
        <v>0.44366794956533401</v>
      </c>
      <c r="Z9242">
        <v>0.453528586319421</v>
      </c>
      <c r="AA9242">
        <v>0.19994400944927099</v>
      </c>
      <c r="AB9242">
        <v>0.20984924887967099</v>
      </c>
      <c r="AC9242">
        <v>0.82643399359129899</v>
      </c>
      <c r="AD9242">
        <v>0.19729794541825699</v>
      </c>
      <c r="AE9242">
        <v>0.20431269497941301</v>
      </c>
      <c r="AF9242">
        <v>0.80470275709546102</v>
      </c>
      <c r="AG9242">
        <v>2.1402654778452899E-2</v>
      </c>
      <c r="AH9242">
        <v>0.94133423869784805</v>
      </c>
      <c r="AI9242">
        <v>0.77153479351255705</v>
      </c>
      <c r="AJ9242">
        <v>7.0909887224414299E-3</v>
      </c>
      <c r="AK9242">
        <v>0.98018586410976605</v>
      </c>
      <c r="AL9242">
        <v>0.807301265824521</v>
      </c>
    </row>
    <row r="9243" spans="1:38" x14ac:dyDescent="0.2">
      <c r="A9243" t="s">
        <v>179</v>
      </c>
      <c r="B9243" t="s">
        <v>180</v>
      </c>
      <c r="C9243" t="s">
        <v>181</v>
      </c>
      <c r="D9243">
        <v>10180</v>
      </c>
      <c r="I9243">
        <v>-3.7530934403089901E-3</v>
      </c>
      <c r="J9243">
        <v>0.97593985607909794</v>
      </c>
      <c r="K9243">
        <v>0.60588075353758597</v>
      </c>
      <c r="L9243">
        <v>1.2114970958663601E-2</v>
      </c>
      <c r="M9243">
        <v>0.91665575932795296</v>
      </c>
      <c r="N9243">
        <v>0.56900262156512704</v>
      </c>
      <c r="O9243">
        <v>6.5899825678068E-2</v>
      </c>
      <c r="P9243">
        <v>0.59466955102578001</v>
      </c>
      <c r="Q9243">
        <v>0.370586497621605</v>
      </c>
      <c r="R9243">
        <v>7.2719223393802004E-2</v>
      </c>
      <c r="S9243">
        <v>0.50568594169347902</v>
      </c>
      <c r="T9243">
        <v>0.290927505316038</v>
      </c>
      <c r="U9243">
        <v>-3.2094167596254497E-2</v>
      </c>
      <c r="V9243">
        <v>0.63338069448606904</v>
      </c>
      <c r="W9243">
        <v>0.530520188864821</v>
      </c>
      <c r="X9243">
        <v>-2.4392533466367099E-2</v>
      </c>
      <c r="Y9243">
        <v>0.70161856844256698</v>
      </c>
      <c r="Z9243">
        <v>0.55077626616745701</v>
      </c>
      <c r="AA9243">
        <v>-0.10656530166155399</v>
      </c>
      <c r="AB9243">
        <v>0.50736725911073499</v>
      </c>
      <c r="AC9243">
        <v>0.86980019874408898</v>
      </c>
      <c r="AD9243">
        <v>-0.111751637031026</v>
      </c>
      <c r="AE9243">
        <v>0.47347988816020598</v>
      </c>
      <c r="AF9243">
        <v>0.85690214341932802</v>
      </c>
      <c r="AG9243">
        <v>-3.3575342740767199E-2</v>
      </c>
      <c r="AH9243">
        <v>0.90853249007565096</v>
      </c>
      <c r="AI9243">
        <v>0.76495639626910095</v>
      </c>
      <c r="AJ9243">
        <v>-8.4822128557772894E-2</v>
      </c>
      <c r="AK9243">
        <v>0.76634651318374303</v>
      </c>
      <c r="AL9243">
        <v>0.76383811975893401</v>
      </c>
    </row>
    <row r="9244" spans="1:38" x14ac:dyDescent="0.2">
      <c r="A9244" t="s">
        <v>3995</v>
      </c>
      <c r="B9244" t="s">
        <v>3996</v>
      </c>
      <c r="C9244" t="s">
        <v>3997</v>
      </c>
      <c r="D9244">
        <v>27102</v>
      </c>
      <c r="H9244" t="s">
        <v>211</v>
      </c>
      <c r="I9244">
        <v>0.18296492480393001</v>
      </c>
      <c r="J9244">
        <v>0.141570228148681</v>
      </c>
      <c r="K9244">
        <v>0.23831566742944399</v>
      </c>
      <c r="L9244">
        <v>0.14674907262776199</v>
      </c>
      <c r="M9244">
        <v>0.20295405271226599</v>
      </c>
      <c r="N9244">
        <v>0.27911526433408501</v>
      </c>
      <c r="O9244">
        <v>6.6310413268212895E-2</v>
      </c>
      <c r="P9244">
        <v>0.59473239580489901</v>
      </c>
      <c r="Q9244">
        <v>0.370586497621605</v>
      </c>
      <c r="R9244">
        <v>3.58502939390732E-2</v>
      </c>
      <c r="S9244">
        <v>0.74304573857613598</v>
      </c>
      <c r="T9244">
        <v>0.36793388427771301</v>
      </c>
      <c r="U9244">
        <v>9.3862095566767695E-2</v>
      </c>
      <c r="V9244">
        <v>0.16365971480800001</v>
      </c>
      <c r="W9244">
        <v>0.29565433520933398</v>
      </c>
      <c r="X9244">
        <v>7.9002459892505997E-2</v>
      </c>
      <c r="Y9244">
        <v>0.21288540062001299</v>
      </c>
      <c r="Z9244">
        <v>0.33103327392797599</v>
      </c>
      <c r="AA9244">
        <v>5.0659148096646603E-3</v>
      </c>
      <c r="AB9244">
        <v>0.974555714396377</v>
      </c>
      <c r="AC9244">
        <v>0.91680490485987698</v>
      </c>
      <c r="AD9244">
        <v>1.3332528516466E-2</v>
      </c>
      <c r="AE9244">
        <v>0.93194108979672796</v>
      </c>
      <c r="AF9244">
        <v>0.91478304891431605</v>
      </c>
      <c r="AG9244">
        <v>2.9818130697677799E-2</v>
      </c>
      <c r="AH9244">
        <v>0.91765159256288098</v>
      </c>
      <c r="AI9244">
        <v>0.76614746486357999</v>
      </c>
      <c r="AJ9244">
        <v>3.6550426824542903E-2</v>
      </c>
      <c r="AK9244">
        <v>0.89813167855261</v>
      </c>
      <c r="AL9244">
        <v>0.79587261149417698</v>
      </c>
    </row>
    <row r="9245" spans="1:38" x14ac:dyDescent="0.2">
      <c r="A9245" t="s">
        <v>31186</v>
      </c>
      <c r="B9245" t="s">
        <v>31187</v>
      </c>
      <c r="C9245" t="s">
        <v>31188</v>
      </c>
      <c r="D9245">
        <v>129080</v>
      </c>
      <c r="I9245">
        <v>-3.6166498242977602E-2</v>
      </c>
      <c r="J9245">
        <v>0.76792708228768602</v>
      </c>
      <c r="K9245">
        <v>0.54388273073454496</v>
      </c>
      <c r="L9245">
        <v>-6.42702949556401E-2</v>
      </c>
      <c r="M9245">
        <v>0.57847836774081496</v>
      </c>
      <c r="N9245">
        <v>0.46558102071004998</v>
      </c>
      <c r="O9245">
        <v>6.4907540207124095E-2</v>
      </c>
      <c r="P9245">
        <v>0.594743039556618</v>
      </c>
      <c r="Q9245">
        <v>0.370586497621605</v>
      </c>
      <c r="R9245">
        <v>2.5553311885209802E-3</v>
      </c>
      <c r="S9245">
        <v>0.98136338380364396</v>
      </c>
      <c r="T9245">
        <v>0.43287303919241599</v>
      </c>
      <c r="U9245">
        <v>9.4691863183327205E-3</v>
      </c>
      <c r="V9245">
        <v>0.88647451219871698</v>
      </c>
      <c r="W9245">
        <v>0.60821654537221104</v>
      </c>
      <c r="X9245">
        <v>-4.4920062899801404E-3</v>
      </c>
      <c r="Y9245">
        <v>0.94377251318104605</v>
      </c>
      <c r="Z9245">
        <v>0.61416820615961498</v>
      </c>
      <c r="AA9245">
        <v>-5.8265892521204898E-2</v>
      </c>
      <c r="AB9245">
        <v>0.71484968441561203</v>
      </c>
      <c r="AC9245">
        <v>0.89216156303393901</v>
      </c>
      <c r="AD9245">
        <v>-4.0138295609157798E-2</v>
      </c>
      <c r="AE9245">
        <v>0.79706190586845305</v>
      </c>
      <c r="AF9245">
        <v>0.90394244958417802</v>
      </c>
      <c r="AG9245">
        <v>0.14472921632180999</v>
      </c>
      <c r="AH9245">
        <v>0.617110537937271</v>
      </c>
      <c r="AI9245">
        <v>0.69167721583252095</v>
      </c>
      <c r="AJ9245">
        <v>0.193130407912493</v>
      </c>
      <c r="AK9245">
        <v>0.49822915008054203</v>
      </c>
      <c r="AL9245">
        <v>0.67975160433078496</v>
      </c>
    </row>
    <row r="9246" spans="1:38" x14ac:dyDescent="0.2">
      <c r="A9246" t="s">
        <v>17116</v>
      </c>
      <c r="B9246" t="s">
        <v>17117</v>
      </c>
      <c r="C9246" t="s">
        <v>17118</v>
      </c>
      <c r="D9246">
        <v>839</v>
      </c>
      <c r="I9246">
        <v>0.25524884754417299</v>
      </c>
      <c r="J9246">
        <v>3.8781463889843902E-2</v>
      </c>
      <c r="K9246">
        <v>0.12204967765741</v>
      </c>
      <c r="L9246">
        <v>0.203841391929066</v>
      </c>
      <c r="M9246">
        <v>7.5748741664512606E-2</v>
      </c>
      <c r="N9246">
        <v>0.168326069641896</v>
      </c>
      <c r="O9246">
        <v>-6.6196737312628401E-2</v>
      </c>
      <c r="P9246">
        <v>0.59474784099421396</v>
      </c>
      <c r="Q9246">
        <v>0.370586497621605</v>
      </c>
      <c r="R9246">
        <v>-8.4120964790276503E-2</v>
      </c>
      <c r="S9246">
        <v>0.44115643397598803</v>
      </c>
      <c r="T9246">
        <v>0.26705687424322899</v>
      </c>
      <c r="U9246">
        <v>0.10633510894664799</v>
      </c>
      <c r="V9246">
        <v>0.113385904098491</v>
      </c>
      <c r="W9246">
        <v>0.25324961288548598</v>
      </c>
      <c r="X9246">
        <v>8.6244184084480993E-2</v>
      </c>
      <c r="Y9246">
        <v>0.17352351798510199</v>
      </c>
      <c r="Z9246">
        <v>0.30141488053719101</v>
      </c>
      <c r="AA9246">
        <v>-3.6309753489457003E-2</v>
      </c>
      <c r="AB9246">
        <v>0.81712699475688</v>
      </c>
      <c r="AC9246">
        <v>0.90520795315640101</v>
      </c>
      <c r="AD9246">
        <v>-0.103804241283371</v>
      </c>
      <c r="AE9246">
        <v>0.50558905339566795</v>
      </c>
      <c r="AF9246">
        <v>0.86322530275828002</v>
      </c>
      <c r="AG9246">
        <v>0.201034235727517</v>
      </c>
      <c r="AH9246">
        <v>0.48019765564389799</v>
      </c>
      <c r="AI9246">
        <v>0.64491597988502902</v>
      </c>
      <c r="AJ9246">
        <v>0.137799230037009</v>
      </c>
      <c r="AK9246">
        <v>0.62913616752049495</v>
      </c>
      <c r="AL9246">
        <v>0.72433314968920803</v>
      </c>
    </row>
    <row r="9247" spans="1:38" x14ac:dyDescent="0.2">
      <c r="A9247" t="s">
        <v>11445</v>
      </c>
      <c r="B9247" t="s">
        <v>11446</v>
      </c>
      <c r="C9247" t="s">
        <v>11447</v>
      </c>
      <c r="D9247">
        <v>84272</v>
      </c>
      <c r="I9247">
        <v>0.26673088579699</v>
      </c>
      <c r="J9247">
        <v>2.7552269617801502E-2</v>
      </c>
      <c r="K9247">
        <v>0.102243638663919</v>
      </c>
      <c r="L9247">
        <v>0.222518960001789</v>
      </c>
      <c r="M9247">
        <v>5.2151651275923E-2</v>
      </c>
      <c r="N9247">
        <v>0.1392103571369</v>
      </c>
      <c r="O9247">
        <v>6.4976241551115393E-2</v>
      </c>
      <c r="P9247">
        <v>0.59475969756605895</v>
      </c>
      <c r="Q9247">
        <v>0.370586497621605</v>
      </c>
      <c r="R9247">
        <v>1.18628721108838E-2</v>
      </c>
      <c r="S9247">
        <v>0.91364014467312904</v>
      </c>
      <c r="T9247">
        <v>0.415639031190144</v>
      </c>
      <c r="U9247">
        <v>0.12187951692657099</v>
      </c>
      <c r="V9247">
        <v>6.3810365933354707E-2</v>
      </c>
      <c r="W9247">
        <v>0.197083947061514</v>
      </c>
      <c r="X9247">
        <v>0.10125907651171601</v>
      </c>
      <c r="Y9247">
        <v>0.109375274030885</v>
      </c>
      <c r="Z9247">
        <v>0.24600503387032499</v>
      </c>
      <c r="AA9247">
        <v>-1.57089231276786E-2</v>
      </c>
      <c r="AB9247">
        <v>0.91872440093240504</v>
      </c>
      <c r="AC9247">
        <v>0.91458551629851803</v>
      </c>
      <c r="AD9247">
        <v>6.3904279477084505E-2</v>
      </c>
      <c r="AE9247">
        <v>0.68215435648525302</v>
      </c>
      <c r="AF9247">
        <v>0.88880026026384995</v>
      </c>
      <c r="AG9247">
        <v>-0.37164994082622399</v>
      </c>
      <c r="AH9247">
        <v>0.18146337336462401</v>
      </c>
      <c r="AI9247">
        <v>0.49175410570057299</v>
      </c>
      <c r="AJ9247">
        <v>-0.27119424568188499</v>
      </c>
      <c r="AK9247">
        <v>0.34099508434034498</v>
      </c>
      <c r="AL9247">
        <v>0.61471349699592304</v>
      </c>
    </row>
    <row r="9248" spans="1:38" x14ac:dyDescent="0.2">
      <c r="A9248" t="s">
        <v>15839</v>
      </c>
      <c r="B9248" t="s">
        <v>15840</v>
      </c>
      <c r="C9248" t="s">
        <v>15841</v>
      </c>
      <c r="D9248">
        <v>27097</v>
      </c>
      <c r="I9248">
        <v>5.7192378429428099E-2</v>
      </c>
      <c r="J9248">
        <v>0.64074075158879096</v>
      </c>
      <c r="K9248">
        <v>0.49961213569598001</v>
      </c>
      <c r="L9248">
        <v>2.3272098362470101E-2</v>
      </c>
      <c r="M9248">
        <v>0.84066972215403801</v>
      </c>
      <c r="N9248">
        <v>0.54807648680994803</v>
      </c>
      <c r="O9248">
        <v>-6.4916993981121301E-2</v>
      </c>
      <c r="P9248">
        <v>0.59480910941233001</v>
      </c>
      <c r="Q9248">
        <v>0.370586497621605</v>
      </c>
      <c r="R9248">
        <v>-8.22737645007416E-2</v>
      </c>
      <c r="S9248">
        <v>0.45128465451524802</v>
      </c>
      <c r="T9248">
        <v>0.27086373015312598</v>
      </c>
      <c r="U9248">
        <v>4.4227512753559697E-2</v>
      </c>
      <c r="V9248">
        <v>0.50450983386082104</v>
      </c>
      <c r="W9248">
        <v>0.48044388277684702</v>
      </c>
      <c r="X9248">
        <v>3.0149507872582901E-2</v>
      </c>
      <c r="Y9248">
        <v>0.63574066655028105</v>
      </c>
      <c r="Z9248">
        <v>0.52877832535633496</v>
      </c>
      <c r="AA9248">
        <v>7.5823533019901496E-2</v>
      </c>
      <c r="AB9248">
        <v>0.62963578281972998</v>
      </c>
      <c r="AC9248">
        <v>0.88528524782388796</v>
      </c>
      <c r="AD9248">
        <v>0.105824804383972</v>
      </c>
      <c r="AE9248">
        <v>0.49732013017607202</v>
      </c>
      <c r="AF9248">
        <v>0.86133089652810202</v>
      </c>
      <c r="AG9248">
        <v>8.1678665155344804E-2</v>
      </c>
      <c r="AH9248">
        <v>0.77490627475457696</v>
      </c>
      <c r="AI9248">
        <v>0.73684919788299597</v>
      </c>
      <c r="AJ9248">
        <v>0.106731395109321</v>
      </c>
      <c r="AK9248">
        <v>0.70843067983397601</v>
      </c>
      <c r="AL9248">
        <v>0.75268869404752603</v>
      </c>
    </row>
    <row r="9249" spans="1:38" x14ac:dyDescent="0.2">
      <c r="A9249" t="s">
        <v>32735</v>
      </c>
      <c r="B9249" t="s">
        <v>32736</v>
      </c>
      <c r="C9249" t="s">
        <v>32737</v>
      </c>
      <c r="D9249">
        <v>5178</v>
      </c>
      <c r="I9249">
        <v>-5.7198574357589703E-2</v>
      </c>
      <c r="J9249">
        <v>0.63678191994320499</v>
      </c>
      <c r="K9249">
        <v>0.49828038223342302</v>
      </c>
      <c r="L9249">
        <v>-5.6766732483838997E-2</v>
      </c>
      <c r="M9249">
        <v>0.62367387351043202</v>
      </c>
      <c r="N9249">
        <v>0.48223728264271598</v>
      </c>
      <c r="O9249">
        <v>-6.4136695151091203E-2</v>
      </c>
      <c r="P9249">
        <v>0.59496228902263903</v>
      </c>
      <c r="Q9249">
        <v>0.37064185138913602</v>
      </c>
      <c r="R9249">
        <v>-6.9687616333677302E-2</v>
      </c>
      <c r="S9249">
        <v>0.523630045044995</v>
      </c>
      <c r="T9249">
        <v>0.29747078949657002</v>
      </c>
      <c r="U9249">
        <v>-3.3416019361171299E-2</v>
      </c>
      <c r="V9249">
        <v>0.61011188211664702</v>
      </c>
      <c r="W9249">
        <v>0.52167063593651597</v>
      </c>
      <c r="X9249">
        <v>-3.1183212947433502E-2</v>
      </c>
      <c r="Y9249">
        <v>0.62418813028588205</v>
      </c>
      <c r="Z9249">
        <v>0.52579818762573904</v>
      </c>
      <c r="AA9249">
        <v>-3.8181565909177801E-3</v>
      </c>
      <c r="AB9249">
        <v>0.98057736450398802</v>
      </c>
      <c r="AC9249">
        <v>0.91752583515808095</v>
      </c>
      <c r="AD9249">
        <v>-5.5160700161814201E-2</v>
      </c>
      <c r="AE9249">
        <v>0.72375015520424701</v>
      </c>
      <c r="AF9249">
        <v>0.89344606779876101</v>
      </c>
      <c r="AG9249">
        <v>-0.37698971738720799</v>
      </c>
      <c r="AH9249">
        <v>0.183357621264747</v>
      </c>
      <c r="AI9249">
        <v>0.49284633245002801</v>
      </c>
      <c r="AJ9249">
        <v>-0.371462340094252</v>
      </c>
      <c r="AK9249">
        <v>0.19117449390548799</v>
      </c>
      <c r="AL9249">
        <v>0.52701626164595705</v>
      </c>
    </row>
    <row r="9250" spans="1:38" x14ac:dyDescent="0.2">
      <c r="A9250" t="s">
        <v>28699</v>
      </c>
      <c r="B9250" t="s">
        <v>28700</v>
      </c>
      <c r="C9250" t="s">
        <v>28701</v>
      </c>
      <c r="D9250">
        <v>80324</v>
      </c>
      <c r="I9250">
        <v>5.31830547255394E-2</v>
      </c>
      <c r="J9250">
        <v>0.65894391466379199</v>
      </c>
      <c r="K9250">
        <v>0.50644692731999696</v>
      </c>
      <c r="L9250">
        <v>1.3083815413094099E-2</v>
      </c>
      <c r="M9250">
        <v>0.910017482644361</v>
      </c>
      <c r="N9250">
        <v>0.56678451553029496</v>
      </c>
      <c r="O9250">
        <v>-6.3697798166484104E-2</v>
      </c>
      <c r="P9250">
        <v>0.59552214185414698</v>
      </c>
      <c r="Q9250">
        <v>0.37095050977778399</v>
      </c>
      <c r="R9250">
        <v>-0.112292775692417</v>
      </c>
      <c r="S9250">
        <v>0.30324291779149498</v>
      </c>
      <c r="T9250">
        <v>0.21042741957740799</v>
      </c>
      <c r="U9250">
        <v>2.8155217006949701E-2</v>
      </c>
      <c r="V9250">
        <v>0.66585088399468095</v>
      </c>
      <c r="W9250">
        <v>0.54008096335590605</v>
      </c>
      <c r="X9250">
        <v>6.1393041188193397E-3</v>
      </c>
      <c r="Y9250">
        <v>0.92320722278761003</v>
      </c>
      <c r="Z9250">
        <v>0.61050992495623002</v>
      </c>
      <c r="AA9250">
        <v>-0.10939632759025</v>
      </c>
      <c r="AB9250">
        <v>0.486007146628675</v>
      </c>
      <c r="AC9250">
        <v>0.86931837552693403</v>
      </c>
      <c r="AD9250">
        <v>-0.14030773759234799</v>
      </c>
      <c r="AE9250">
        <v>0.36773049137113401</v>
      </c>
      <c r="AF9250">
        <v>0.84303311427913596</v>
      </c>
      <c r="AG9250">
        <v>-0.175306392732968</v>
      </c>
      <c r="AH9250">
        <v>0.53879251949900597</v>
      </c>
      <c r="AI9250">
        <v>0.66462250528701305</v>
      </c>
      <c r="AJ9250">
        <v>-0.25332809584827098</v>
      </c>
      <c r="AK9250">
        <v>0.37390170883492702</v>
      </c>
      <c r="AL9250">
        <v>0.62941586930818005</v>
      </c>
    </row>
    <row r="9251" spans="1:38" x14ac:dyDescent="0.2">
      <c r="A9251" t="s">
        <v>31501</v>
      </c>
      <c r="B9251" t="s">
        <v>31502</v>
      </c>
      <c r="C9251" t="s">
        <v>31503</v>
      </c>
      <c r="D9251">
        <v>284325</v>
      </c>
      <c r="I9251">
        <v>-8.4557363437469099E-2</v>
      </c>
      <c r="J9251">
        <v>0.49065465484098802</v>
      </c>
      <c r="K9251">
        <v>0.44134630510102602</v>
      </c>
      <c r="L9251">
        <v>-6.0290583426756403E-2</v>
      </c>
      <c r="M9251">
        <v>0.60226105757166704</v>
      </c>
      <c r="N9251">
        <v>0.47452282841266502</v>
      </c>
      <c r="O9251">
        <v>-6.4858949133717703E-2</v>
      </c>
      <c r="P9251">
        <v>0.59577404121291699</v>
      </c>
      <c r="Q9251">
        <v>0.37106729806922401</v>
      </c>
      <c r="R9251">
        <v>-5.1537208161605001E-2</v>
      </c>
      <c r="S9251">
        <v>0.63734438639494395</v>
      </c>
      <c r="T9251">
        <v>0.33546351850830203</v>
      </c>
      <c r="U9251">
        <v>-9.16235030878031E-3</v>
      </c>
      <c r="V9251">
        <v>0.89035316740182202</v>
      </c>
      <c r="W9251">
        <v>0.6093932901236</v>
      </c>
      <c r="X9251">
        <v>-3.9062642261488102E-3</v>
      </c>
      <c r="Y9251">
        <v>0.95109466687970001</v>
      </c>
      <c r="Z9251">
        <v>0.61517630337617002</v>
      </c>
      <c r="AA9251">
        <v>3.1674951862132299E-3</v>
      </c>
      <c r="AB9251">
        <v>0.98407103307666</v>
      </c>
      <c r="AC9251">
        <v>0.91753746737816599</v>
      </c>
      <c r="AD9251">
        <v>-3.05023423437321E-2</v>
      </c>
      <c r="AE9251">
        <v>0.84507791515408504</v>
      </c>
      <c r="AF9251">
        <v>0.90992552663756598</v>
      </c>
      <c r="AG9251">
        <v>-0.28669239811387698</v>
      </c>
      <c r="AH9251">
        <v>0.31826655765230699</v>
      </c>
      <c r="AI9251">
        <v>0.57268127196126295</v>
      </c>
      <c r="AJ9251">
        <v>-0.25510433287482298</v>
      </c>
      <c r="AK9251">
        <v>0.37054626016985898</v>
      </c>
      <c r="AL9251">
        <v>0.62786021593660801</v>
      </c>
    </row>
    <row r="9252" spans="1:38" x14ac:dyDescent="0.2">
      <c r="A9252" t="s">
        <v>19460</v>
      </c>
      <c r="B9252" t="s">
        <v>19461</v>
      </c>
      <c r="C9252" t="s">
        <v>19462</v>
      </c>
      <c r="D9252">
        <v>83604</v>
      </c>
      <c r="I9252">
        <v>-9.4178286863425997E-2</v>
      </c>
      <c r="J9252">
        <v>0.44077238081296599</v>
      </c>
      <c r="K9252">
        <v>0.41898222785747602</v>
      </c>
      <c r="L9252">
        <v>-6.4286827755715897E-2</v>
      </c>
      <c r="M9252">
        <v>0.57838048003879305</v>
      </c>
      <c r="N9252">
        <v>0.46558102071004998</v>
      </c>
      <c r="O9252">
        <v>6.4581460923117201E-2</v>
      </c>
      <c r="P9252">
        <v>0.595948015638878</v>
      </c>
      <c r="Q9252">
        <v>0.37107789937117702</v>
      </c>
      <c r="R9252">
        <v>7.5523823798103795E-2</v>
      </c>
      <c r="S9252">
        <v>0.48937362781416199</v>
      </c>
      <c r="T9252">
        <v>0.28495704896671897</v>
      </c>
      <c r="U9252">
        <v>-7.2083172398287806E-2</v>
      </c>
      <c r="V9252">
        <v>0.27466968346241699</v>
      </c>
      <c r="W9252">
        <v>0.36605485445617802</v>
      </c>
      <c r="X9252">
        <v>-5.9050995689828301E-2</v>
      </c>
      <c r="Y9252">
        <v>0.35271311455651699</v>
      </c>
      <c r="Z9252">
        <v>0.41059549075111401</v>
      </c>
      <c r="AA9252">
        <v>1.70493840806243E-2</v>
      </c>
      <c r="AB9252">
        <v>0.91459966459445596</v>
      </c>
      <c r="AC9252">
        <v>0.91458551629851803</v>
      </c>
      <c r="AD9252">
        <v>1.30562719164118E-2</v>
      </c>
      <c r="AE9252">
        <v>0.93334803891870999</v>
      </c>
      <c r="AF9252">
        <v>0.91478304891431605</v>
      </c>
      <c r="AG9252">
        <v>6.7671631171424603E-3</v>
      </c>
      <c r="AH9252">
        <v>0.98129895354139796</v>
      </c>
      <c r="AI9252">
        <v>0.77729667588022799</v>
      </c>
      <c r="AJ9252">
        <v>5.9637752104230599E-2</v>
      </c>
      <c r="AK9252">
        <v>0.83452373297298299</v>
      </c>
      <c r="AL9252">
        <v>0.78183267277227297</v>
      </c>
    </row>
    <row r="9253" spans="1:38" x14ac:dyDescent="0.2">
      <c r="A9253" t="s">
        <v>22942</v>
      </c>
      <c r="B9253" t="s">
        <v>22943</v>
      </c>
      <c r="C9253" t="s">
        <v>22944</v>
      </c>
      <c r="D9253">
        <v>64123</v>
      </c>
      <c r="H9253" t="s">
        <v>77</v>
      </c>
      <c r="I9253">
        <v>-8.7444379905590799E-2</v>
      </c>
      <c r="J9253">
        <v>0.47112378730336202</v>
      </c>
      <c r="K9253">
        <v>0.433648085301652</v>
      </c>
      <c r="L9253">
        <v>1.2072984145443701E-2</v>
      </c>
      <c r="M9253">
        <v>0.916943574932372</v>
      </c>
      <c r="N9253">
        <v>0.56900262156512704</v>
      </c>
      <c r="O9253">
        <v>6.4127642530301093E-2</v>
      </c>
      <c r="P9253">
        <v>0.59596281329878897</v>
      </c>
      <c r="Q9253">
        <v>0.37107789937117702</v>
      </c>
      <c r="R9253">
        <v>0.16271655481580899</v>
      </c>
      <c r="S9253">
        <v>0.134497974434999</v>
      </c>
      <c r="T9253">
        <v>0.12714606811968099</v>
      </c>
      <c r="U9253">
        <v>-2.12883646422099E-2</v>
      </c>
      <c r="V9253">
        <v>0.74603463144805104</v>
      </c>
      <c r="W9253">
        <v>0.56687328543559901</v>
      </c>
      <c r="X9253">
        <v>2.1906917406579799E-2</v>
      </c>
      <c r="Y9253">
        <v>0.73079523394221602</v>
      </c>
      <c r="Z9253">
        <v>0.55957680138570498</v>
      </c>
      <c r="AA9253">
        <v>-8.0638100625032502E-2</v>
      </c>
      <c r="AB9253">
        <v>0.60791941903626801</v>
      </c>
      <c r="AC9253">
        <v>0.88453222294857803</v>
      </c>
      <c r="AD9253">
        <v>-6.0123081689236302E-2</v>
      </c>
      <c r="AE9253">
        <v>0.70003493566096098</v>
      </c>
      <c r="AF9253">
        <v>0.89007549253255303</v>
      </c>
      <c r="AG9253">
        <v>-0.30646127015811098</v>
      </c>
      <c r="AH9253">
        <v>0.28168351469025299</v>
      </c>
      <c r="AI9253">
        <v>0.55413501960634604</v>
      </c>
      <c r="AJ9253">
        <v>-0.320278479383514</v>
      </c>
      <c r="AK9253">
        <v>0.26031402603134801</v>
      </c>
      <c r="AL9253">
        <v>0.56976688978409595</v>
      </c>
    </row>
    <row r="9254" spans="1:38" x14ac:dyDescent="0.2">
      <c r="A9254" t="s">
        <v>14954</v>
      </c>
      <c r="B9254" t="s">
        <v>14955</v>
      </c>
      <c r="C9254" t="s">
        <v>14956</v>
      </c>
      <c r="D9254">
        <v>55425</v>
      </c>
      <c r="I9254">
        <v>3.3767438570383901E-3</v>
      </c>
      <c r="J9254">
        <v>0.97722158258006098</v>
      </c>
      <c r="K9254">
        <v>0.60596841845404104</v>
      </c>
      <c r="L9254">
        <v>0.11211594880501401</v>
      </c>
      <c r="M9254">
        <v>0.33159392953602801</v>
      </c>
      <c r="N9254">
        <v>0.35696960111544801</v>
      </c>
      <c r="O9254">
        <v>-6.2405869468242302E-2</v>
      </c>
      <c r="P9254">
        <v>0.595984291865294</v>
      </c>
      <c r="Q9254">
        <v>0.37107789937117702</v>
      </c>
      <c r="R9254">
        <v>7.4701202698744307E-2</v>
      </c>
      <c r="S9254">
        <v>0.494129139867719</v>
      </c>
      <c r="T9254">
        <v>0.28675092378160899</v>
      </c>
      <c r="U9254">
        <v>1.85624318589785E-2</v>
      </c>
      <c r="V9254">
        <v>0.771694971778492</v>
      </c>
      <c r="W9254">
        <v>0.57499616716090296</v>
      </c>
      <c r="X9254">
        <v>6.6212689970576805E-2</v>
      </c>
      <c r="Y9254">
        <v>0.297093848991689</v>
      </c>
      <c r="Z9254">
        <v>0.383594274623479</v>
      </c>
      <c r="AA9254">
        <v>8.7081049842024402E-2</v>
      </c>
      <c r="AB9254">
        <v>0.58484048369240105</v>
      </c>
      <c r="AC9254">
        <v>0.88109664459030401</v>
      </c>
      <c r="AD9254">
        <v>0.104085421948008</v>
      </c>
      <c r="AE9254">
        <v>0.50443410518242804</v>
      </c>
      <c r="AF9254">
        <v>0.86262094845582105</v>
      </c>
      <c r="AG9254">
        <v>3.7532947784145197E-2</v>
      </c>
      <c r="AH9254">
        <v>0.89690232798019498</v>
      </c>
      <c r="AI9254">
        <v>0.76169286709386397</v>
      </c>
      <c r="AJ9254">
        <v>2.8161165159342201E-2</v>
      </c>
      <c r="AK9254">
        <v>0.92142748100189098</v>
      </c>
      <c r="AL9254">
        <v>0.79970395464464294</v>
      </c>
    </row>
    <row r="9255" spans="1:38" x14ac:dyDescent="0.2">
      <c r="A9255" t="s">
        <v>31495</v>
      </c>
      <c r="B9255" t="s">
        <v>31496</v>
      </c>
      <c r="C9255" t="s">
        <v>31497</v>
      </c>
      <c r="D9255">
        <v>3014</v>
      </c>
      <c r="H9255" t="s">
        <v>267</v>
      </c>
      <c r="I9255">
        <v>-8.4727189662072405E-2</v>
      </c>
      <c r="J9255">
        <v>0.49413540474409101</v>
      </c>
      <c r="K9255">
        <v>0.44265318154273298</v>
      </c>
      <c r="L9255">
        <v>-6.3928990086967202E-2</v>
      </c>
      <c r="M9255">
        <v>0.58050088084577101</v>
      </c>
      <c r="N9255">
        <v>0.46634322094741798</v>
      </c>
      <c r="O9255">
        <v>-6.5457014010537801E-2</v>
      </c>
      <c r="P9255">
        <v>0.59608671104792099</v>
      </c>
      <c r="Q9255">
        <v>0.37108805958662</v>
      </c>
      <c r="R9255">
        <v>-4.3592675734714197E-2</v>
      </c>
      <c r="S9255">
        <v>0.69013139286193004</v>
      </c>
      <c r="T9255">
        <v>0.353387277226062</v>
      </c>
      <c r="U9255">
        <v>-1.58364773382931E-2</v>
      </c>
      <c r="V9255">
        <v>0.81349168988718601</v>
      </c>
      <c r="W9255">
        <v>0.58642075461381604</v>
      </c>
      <c r="X9255">
        <v>-1.2335089974535E-2</v>
      </c>
      <c r="Y9255">
        <v>0.84641793737806004</v>
      </c>
      <c r="Z9255">
        <v>0.59076417001115999</v>
      </c>
      <c r="AA9255">
        <v>6.5049556756463303E-2</v>
      </c>
      <c r="AB9255">
        <v>0.683923881354223</v>
      </c>
      <c r="AC9255">
        <v>0.88762281589782299</v>
      </c>
      <c r="AD9255">
        <v>5.2230287275894599E-2</v>
      </c>
      <c r="AE9255">
        <v>0.73787981583197604</v>
      </c>
      <c r="AF9255">
        <v>0.89437321890404298</v>
      </c>
      <c r="AG9255">
        <v>0.37817186535695801</v>
      </c>
      <c r="AH9255">
        <v>0.19046152197416499</v>
      </c>
      <c r="AI9255">
        <v>0.49642913066421002</v>
      </c>
      <c r="AJ9255">
        <v>0.345065806936592</v>
      </c>
      <c r="AK9255">
        <v>0.22495926092575799</v>
      </c>
      <c r="AL9255">
        <v>0.55106704786716798</v>
      </c>
    </row>
    <row r="9256" spans="1:38" x14ac:dyDescent="0.2">
      <c r="A9256" t="s">
        <v>5916</v>
      </c>
      <c r="B9256" t="s">
        <v>5917</v>
      </c>
      <c r="C9256" t="s">
        <v>5918</v>
      </c>
      <c r="D9256">
        <v>63905</v>
      </c>
      <c r="I9256">
        <v>0.14078825584254001</v>
      </c>
      <c r="J9256">
        <v>0.231888310655644</v>
      </c>
      <c r="K9256">
        <v>0.30494236713302397</v>
      </c>
      <c r="L9256">
        <v>0.17092709613569601</v>
      </c>
      <c r="M9256">
        <v>0.13746089438968501</v>
      </c>
      <c r="N9256">
        <v>0.228648349851379</v>
      </c>
      <c r="O9256">
        <v>-6.2371172957246597E-2</v>
      </c>
      <c r="P9256">
        <v>0.59612943329619394</v>
      </c>
      <c r="Q9256">
        <v>0.37108805958662</v>
      </c>
      <c r="R9256">
        <v>5.1206525106101798E-3</v>
      </c>
      <c r="S9256">
        <v>0.96266397866153897</v>
      </c>
      <c r="T9256">
        <v>0.42850257510081402</v>
      </c>
      <c r="U9256">
        <v>8.1531445238533604E-2</v>
      </c>
      <c r="V9256">
        <v>0.20042685621318801</v>
      </c>
      <c r="W9256">
        <v>0.32034156290265497</v>
      </c>
      <c r="X9256">
        <v>9.0227783081291299E-2</v>
      </c>
      <c r="Y9256">
        <v>0.15429637117570999</v>
      </c>
      <c r="Z9256">
        <v>0.28563514409262902</v>
      </c>
      <c r="AA9256">
        <v>-0.11333539631968</v>
      </c>
      <c r="AB9256">
        <v>0.484714684812036</v>
      </c>
      <c r="AC9256">
        <v>0.869314316122066</v>
      </c>
      <c r="AD9256">
        <v>-9.4322702288995697E-2</v>
      </c>
      <c r="AE9256">
        <v>0.54532102371675195</v>
      </c>
      <c r="AF9256">
        <v>0.87224356949674398</v>
      </c>
      <c r="AG9256">
        <v>3.2761778983928999E-2</v>
      </c>
      <c r="AH9256">
        <v>0.91154871159735296</v>
      </c>
      <c r="AI9256">
        <v>0.76534575662733495</v>
      </c>
      <c r="AJ9256">
        <v>4.8534809059202398E-2</v>
      </c>
      <c r="AK9256">
        <v>0.86500677439853402</v>
      </c>
      <c r="AL9256">
        <v>0.78868890122105995</v>
      </c>
    </row>
    <row r="9257" spans="1:38" x14ac:dyDescent="0.2">
      <c r="A9257" t="s">
        <v>10529</v>
      </c>
      <c r="B9257" t="s">
        <v>10530</v>
      </c>
      <c r="C9257" t="s">
        <v>10531</v>
      </c>
      <c r="D9257">
        <v>79084</v>
      </c>
      <c r="I9257">
        <v>0.28227631098579198</v>
      </c>
      <c r="J9257">
        <v>1.7604117565774399E-2</v>
      </c>
      <c r="K9257">
        <v>8.0495252849765497E-2</v>
      </c>
      <c r="L9257">
        <v>0.21431033200639801</v>
      </c>
      <c r="M9257">
        <v>6.1646332669340199E-2</v>
      </c>
      <c r="N9257">
        <v>0.151285229232798</v>
      </c>
      <c r="O9257">
        <v>-6.36904449555699E-2</v>
      </c>
      <c r="P9257">
        <v>0.59638965118954501</v>
      </c>
      <c r="Q9257">
        <v>0.37120993500525501</v>
      </c>
      <c r="R9257">
        <v>-0.103424354213866</v>
      </c>
      <c r="S9257">
        <v>0.34324156220292201</v>
      </c>
      <c r="T9257">
        <v>0.22725817142551699</v>
      </c>
      <c r="U9257">
        <v>0.13371776378274799</v>
      </c>
      <c r="V9257">
        <v>3.8412345961091401E-2</v>
      </c>
      <c r="W9257">
        <v>0.15747225388033401</v>
      </c>
      <c r="X9257">
        <v>0.10070996325895901</v>
      </c>
      <c r="Y9257">
        <v>0.111338974506071</v>
      </c>
      <c r="Z9257">
        <v>0.24844002199055101</v>
      </c>
      <c r="AA9257">
        <v>0.130194826824162</v>
      </c>
      <c r="AB9257">
        <v>0.40841174003548703</v>
      </c>
      <c r="AC9257">
        <v>0.85821169771199302</v>
      </c>
      <c r="AD9257">
        <v>0.137211984795193</v>
      </c>
      <c r="AE9257">
        <v>0.37844051848062399</v>
      </c>
      <c r="AF9257">
        <v>0.84303311427913596</v>
      </c>
      <c r="AG9257">
        <v>-6.5446890767552002E-2</v>
      </c>
      <c r="AH9257">
        <v>0.81929874085308696</v>
      </c>
      <c r="AI9257">
        <v>0.74598423081082399</v>
      </c>
      <c r="AJ9257">
        <v>-8.43826195893808E-2</v>
      </c>
      <c r="AK9257">
        <v>0.76752281186426996</v>
      </c>
      <c r="AL9257">
        <v>0.76394854969292902</v>
      </c>
    </row>
    <row r="9258" spans="1:38" x14ac:dyDescent="0.2">
      <c r="A9258" t="s">
        <v>26002</v>
      </c>
      <c r="B9258" t="s">
        <v>26003</v>
      </c>
      <c r="C9258" t="s">
        <v>26004</v>
      </c>
      <c r="D9258">
        <v>57507</v>
      </c>
      <c r="I9258">
        <v>0.23659951563671699</v>
      </c>
      <c r="J9258">
        <v>5.4649890804626997E-2</v>
      </c>
      <c r="K9258">
        <v>0.146860403044277</v>
      </c>
      <c r="L9258">
        <v>0.21941638156679699</v>
      </c>
      <c r="M9258">
        <v>5.5588195736133203E-2</v>
      </c>
      <c r="N9258">
        <v>0.14362563978814999</v>
      </c>
      <c r="O9258">
        <v>-6.5524010785580705E-2</v>
      </c>
      <c r="P9258">
        <v>0.59672820549553995</v>
      </c>
      <c r="Q9258">
        <v>0.371329524536124</v>
      </c>
      <c r="R9258">
        <v>-5.0576365198525097E-2</v>
      </c>
      <c r="S9258">
        <v>0.64363983466535402</v>
      </c>
      <c r="T9258">
        <v>0.33774150770381201</v>
      </c>
      <c r="U9258">
        <v>0.12350091252209899</v>
      </c>
      <c r="V9258">
        <v>6.3952279436827505E-2</v>
      </c>
      <c r="W9258">
        <v>0.19719932322275299</v>
      </c>
      <c r="X9258">
        <v>0.11573683231162001</v>
      </c>
      <c r="Y9258">
        <v>6.6668673436723794E-2</v>
      </c>
      <c r="Z9258">
        <v>0.19673865191041601</v>
      </c>
      <c r="AA9258">
        <v>6.2147820997593098E-2</v>
      </c>
      <c r="AB9258">
        <v>0.69898999327059697</v>
      </c>
      <c r="AC9258">
        <v>0.88962567129078995</v>
      </c>
      <c r="AD9258">
        <v>3.5587274062282098E-2</v>
      </c>
      <c r="AE9258">
        <v>0.81965724923740901</v>
      </c>
      <c r="AF9258">
        <v>0.90655233295732196</v>
      </c>
      <c r="AG9258">
        <v>-7.0610126535984002E-2</v>
      </c>
      <c r="AH9258">
        <v>0.80886686906364202</v>
      </c>
      <c r="AI9258">
        <v>0.74341848822740697</v>
      </c>
      <c r="AJ9258">
        <v>-8.3675629971365406E-2</v>
      </c>
      <c r="AK9258">
        <v>0.76941609846771497</v>
      </c>
      <c r="AL9258">
        <v>0.76453537325404297</v>
      </c>
    </row>
    <row r="9259" spans="1:38" x14ac:dyDescent="0.2">
      <c r="A9259" t="s">
        <v>28204</v>
      </c>
      <c r="B9259" t="s">
        <v>28205</v>
      </c>
      <c r="C9259" t="s">
        <v>28206</v>
      </c>
      <c r="D9259">
        <v>378708</v>
      </c>
      <c r="I9259">
        <v>0.14976492408291101</v>
      </c>
      <c r="J9259">
        <v>0.22558519254625101</v>
      </c>
      <c r="K9259">
        <v>0.30061329566258899</v>
      </c>
      <c r="L9259">
        <v>0.129274341022141</v>
      </c>
      <c r="M9259">
        <v>0.26252053192493202</v>
      </c>
      <c r="N9259">
        <v>0.31776218617143398</v>
      </c>
      <c r="O9259">
        <v>-6.5350686139358405E-2</v>
      </c>
      <c r="P9259">
        <v>0.59675984620298905</v>
      </c>
      <c r="Q9259">
        <v>0.371329524536124</v>
      </c>
      <c r="R9259">
        <v>-6.4263204603245E-2</v>
      </c>
      <c r="S9259">
        <v>0.55651936287422898</v>
      </c>
      <c r="T9259">
        <v>0.30949730336692399</v>
      </c>
      <c r="U9259">
        <v>5.0634590857080802E-2</v>
      </c>
      <c r="V9259">
        <v>0.45007783933196499</v>
      </c>
      <c r="W9259">
        <v>0.45764859191684798</v>
      </c>
      <c r="X9259">
        <v>4.2179823316510601E-2</v>
      </c>
      <c r="Y9259">
        <v>0.50729589714071699</v>
      </c>
      <c r="Z9259">
        <v>0.48076851417746103</v>
      </c>
      <c r="AA9259">
        <v>-5.7901818084096501E-2</v>
      </c>
      <c r="AB9259">
        <v>0.71866337506946099</v>
      </c>
      <c r="AC9259">
        <v>0.89216156303393901</v>
      </c>
      <c r="AD9259">
        <v>-5.3672561216640498E-2</v>
      </c>
      <c r="AE9259">
        <v>0.73091433389820604</v>
      </c>
      <c r="AF9259">
        <v>0.89402906401169902</v>
      </c>
      <c r="AG9259">
        <v>9.0417612992713101E-2</v>
      </c>
      <c r="AH9259">
        <v>0.75673135165208305</v>
      </c>
      <c r="AI9259">
        <v>0.73219013330916005</v>
      </c>
      <c r="AJ9259">
        <v>9.3920483919252298E-2</v>
      </c>
      <c r="AK9259">
        <v>0.74211835429384898</v>
      </c>
      <c r="AL9259">
        <v>0.75985930388626799</v>
      </c>
    </row>
    <row r="9260" spans="1:38" x14ac:dyDescent="0.2">
      <c r="A9260" t="s">
        <v>4650</v>
      </c>
      <c r="B9260" t="s">
        <v>4651</v>
      </c>
      <c r="C9260" t="s">
        <v>4652</v>
      </c>
      <c r="D9260">
        <v>11198</v>
      </c>
      <c r="I9260">
        <v>6.4441105261491905E-4</v>
      </c>
      <c r="J9260">
        <v>0.99585252269327895</v>
      </c>
      <c r="K9260">
        <v>0.60941560282865803</v>
      </c>
      <c r="L9260">
        <v>6.7788870978530901E-3</v>
      </c>
      <c r="M9260">
        <v>0.95330755045933302</v>
      </c>
      <c r="N9260">
        <v>0.57709793683317001</v>
      </c>
      <c r="O9260">
        <v>6.52758045191697E-2</v>
      </c>
      <c r="P9260">
        <v>0.59677514550550104</v>
      </c>
      <c r="Q9260">
        <v>0.371329524536124</v>
      </c>
      <c r="R9260">
        <v>5.7311742323508802E-2</v>
      </c>
      <c r="S9260">
        <v>0.60006249767754605</v>
      </c>
      <c r="T9260">
        <v>0.32366182313032699</v>
      </c>
      <c r="U9260">
        <v>-5.8744429305361296E-3</v>
      </c>
      <c r="V9260">
        <v>0.93020942449301203</v>
      </c>
      <c r="W9260">
        <v>0.61995971040668796</v>
      </c>
      <c r="X9260">
        <v>-6.0070256300185096E-3</v>
      </c>
      <c r="Y9260">
        <v>0.92485693967947102</v>
      </c>
      <c r="Z9260">
        <v>0.61072637387856599</v>
      </c>
      <c r="AA9260">
        <v>-0.27184302029929303</v>
      </c>
      <c r="AB9260">
        <v>9.0203237913223003E-2</v>
      </c>
      <c r="AC9260">
        <v>0.77937972224706298</v>
      </c>
      <c r="AD9260">
        <v>-0.27277105130955898</v>
      </c>
      <c r="AE9260">
        <v>7.8054946715132606E-2</v>
      </c>
      <c r="AF9260">
        <v>0.70019692504109599</v>
      </c>
      <c r="AG9260">
        <v>8.3236113440400605E-2</v>
      </c>
      <c r="AH9260">
        <v>0.77683772910262205</v>
      </c>
      <c r="AI9260">
        <v>0.73740513777335104</v>
      </c>
      <c r="AJ9260">
        <v>8.8937237435606498E-2</v>
      </c>
      <c r="AK9260">
        <v>0.75535889217017704</v>
      </c>
      <c r="AL9260">
        <v>0.76293966848761197</v>
      </c>
    </row>
    <row r="9261" spans="1:38" x14ac:dyDescent="0.2">
      <c r="A9261" t="s">
        <v>11968</v>
      </c>
      <c r="B9261" t="s">
        <v>11969</v>
      </c>
      <c r="C9261" t="s">
        <v>11970</v>
      </c>
      <c r="D9261">
        <v>51116</v>
      </c>
      <c r="I9261">
        <v>-3.6743496550028502E-2</v>
      </c>
      <c r="J9261">
        <v>0.76063926860925302</v>
      </c>
      <c r="K9261">
        <v>0.54090630914904203</v>
      </c>
      <c r="L9261">
        <v>-5.2110203836213898E-2</v>
      </c>
      <c r="M9261">
        <v>0.65245384884748403</v>
      </c>
      <c r="N9261">
        <v>0.49138618047962801</v>
      </c>
      <c r="O9261">
        <v>6.3505409418004699E-2</v>
      </c>
      <c r="P9261">
        <v>0.59688617461228399</v>
      </c>
      <c r="Q9261">
        <v>0.37135850198730103</v>
      </c>
      <c r="R9261">
        <v>1.6928863525778399E-2</v>
      </c>
      <c r="S9261">
        <v>0.87700598046724898</v>
      </c>
      <c r="T9261">
        <v>0.40549258614915701</v>
      </c>
      <c r="U9261">
        <v>3.0589705284624498E-3</v>
      </c>
      <c r="V9261">
        <v>0.96262296108790602</v>
      </c>
      <c r="W9261">
        <v>0.62888667993946901</v>
      </c>
      <c r="X9261">
        <v>-8.6101133966596192E-3</v>
      </c>
      <c r="Y9261">
        <v>0.89245961213038405</v>
      </c>
      <c r="Z9261">
        <v>0.60241483108398397</v>
      </c>
      <c r="AA9261">
        <v>-8.3899074274221594E-2</v>
      </c>
      <c r="AB9261">
        <v>0.60320214898475499</v>
      </c>
      <c r="AC9261">
        <v>0.88354269157006604</v>
      </c>
      <c r="AD9261">
        <v>-6.8066276196468101E-2</v>
      </c>
      <c r="AE9261">
        <v>0.66267434841415296</v>
      </c>
      <c r="AF9261">
        <v>0.88713078492731301</v>
      </c>
      <c r="AG9261">
        <v>-0.24011993874190499</v>
      </c>
      <c r="AH9261">
        <v>0.41208260556783599</v>
      </c>
      <c r="AI9261">
        <v>0.61751058501534095</v>
      </c>
      <c r="AJ9261">
        <v>-0.22331663000389901</v>
      </c>
      <c r="AK9261">
        <v>0.43335170183614602</v>
      </c>
      <c r="AL9261">
        <v>0.65382668981942305</v>
      </c>
    </row>
    <row r="9262" spans="1:38" x14ac:dyDescent="0.2">
      <c r="A9262" t="s">
        <v>27139</v>
      </c>
      <c r="B9262" t="s">
        <v>27140</v>
      </c>
      <c r="C9262" t="s">
        <v>27141</v>
      </c>
      <c r="D9262">
        <v>221037</v>
      </c>
      <c r="I9262">
        <v>-0.194376222332316</v>
      </c>
      <c r="J9262">
        <v>0.113967195609845</v>
      </c>
      <c r="K9262">
        <v>0.21322152200960401</v>
      </c>
      <c r="L9262">
        <v>-0.15308316406498701</v>
      </c>
      <c r="M9262">
        <v>0.18396114918898901</v>
      </c>
      <c r="N9262">
        <v>0.26702496755385402</v>
      </c>
      <c r="O9262">
        <v>-6.5173207935429994E-2</v>
      </c>
      <c r="P9262">
        <v>0.59701199902832403</v>
      </c>
      <c r="Q9262">
        <v>0.37139667723120801</v>
      </c>
      <c r="R9262">
        <v>-4.0719563418215497E-2</v>
      </c>
      <c r="S9262">
        <v>0.70960988803092295</v>
      </c>
      <c r="T9262">
        <v>0.35847808102530698</v>
      </c>
      <c r="U9262">
        <v>-7.4536431790677302E-2</v>
      </c>
      <c r="V9262">
        <v>0.26432456619448702</v>
      </c>
      <c r="W9262">
        <v>0.36087677333645801</v>
      </c>
      <c r="X9262">
        <v>-6.2805095968227101E-2</v>
      </c>
      <c r="Y9262">
        <v>0.322795867424437</v>
      </c>
      <c r="Z9262">
        <v>0.39614747267125999</v>
      </c>
      <c r="AA9262">
        <v>0.120734980378157</v>
      </c>
      <c r="AB9262">
        <v>0.45085170727421497</v>
      </c>
      <c r="AC9262">
        <v>0.86422708401531001</v>
      </c>
      <c r="AD9262">
        <v>0.15859526936760299</v>
      </c>
      <c r="AE9262">
        <v>0.30831553766956699</v>
      </c>
      <c r="AF9262">
        <v>0.83445583494950404</v>
      </c>
      <c r="AG9262">
        <v>-5.0853963411945501E-2</v>
      </c>
      <c r="AH9262">
        <v>0.86136912606471505</v>
      </c>
      <c r="AI9262">
        <v>0.75525523667462202</v>
      </c>
      <c r="AJ9262">
        <v>-2.82934855681733E-2</v>
      </c>
      <c r="AK9262">
        <v>0.92105947801302701</v>
      </c>
      <c r="AL9262">
        <v>0.79970395464464294</v>
      </c>
    </row>
    <row r="9263" spans="1:38" x14ac:dyDescent="0.2">
      <c r="A9263" t="s">
        <v>36331</v>
      </c>
      <c r="B9263" t="s">
        <v>36332</v>
      </c>
      <c r="C9263" t="s">
        <v>36333</v>
      </c>
      <c r="D9263">
        <v>79922</v>
      </c>
      <c r="I9263">
        <v>0.22408328555082199</v>
      </c>
      <c r="J9263">
        <v>5.8893724301263203E-2</v>
      </c>
      <c r="K9263">
        <v>0.15302776181091601</v>
      </c>
      <c r="L9263">
        <v>0.20664130990559501</v>
      </c>
      <c r="M9263">
        <v>7.17451174552345E-2</v>
      </c>
      <c r="N9263">
        <v>0.163972616106143</v>
      </c>
      <c r="O9263">
        <v>-6.3041827404990897E-2</v>
      </c>
      <c r="P9263">
        <v>0.59711676749494702</v>
      </c>
      <c r="Q9263">
        <v>0.37142174689808</v>
      </c>
      <c r="R9263">
        <v>-4.5419684708115499E-2</v>
      </c>
      <c r="S9263">
        <v>0.67784827858899999</v>
      </c>
      <c r="T9263">
        <v>0.34945380674555698</v>
      </c>
      <c r="U9263">
        <v>9.1093793691756006E-2</v>
      </c>
      <c r="V9263">
        <v>0.15767823395569799</v>
      </c>
      <c r="W9263">
        <v>0.29174471833119697</v>
      </c>
      <c r="X9263">
        <v>8.2336965552617505E-2</v>
      </c>
      <c r="Y9263">
        <v>0.19403825942198899</v>
      </c>
      <c r="Z9263">
        <v>0.31784599623071402</v>
      </c>
      <c r="AA9263">
        <v>0.121868778764132</v>
      </c>
      <c r="AB9263">
        <v>0.439648014405566</v>
      </c>
      <c r="AC9263">
        <v>0.86134835920988395</v>
      </c>
      <c r="AD9263">
        <v>8.1949628556773402E-2</v>
      </c>
      <c r="AE9263">
        <v>0.59935895419951002</v>
      </c>
      <c r="AF9263">
        <v>0.879029829174651</v>
      </c>
      <c r="AG9263">
        <v>0.33029813402602098</v>
      </c>
      <c r="AH9263">
        <v>0.247722475951062</v>
      </c>
      <c r="AI9263">
        <v>0.536724401183025</v>
      </c>
      <c r="AJ9263">
        <v>0.261378573522348</v>
      </c>
      <c r="AK9263">
        <v>0.35884165866307899</v>
      </c>
      <c r="AL9263">
        <v>0.62336523410293398</v>
      </c>
    </row>
    <row r="9264" spans="1:38" x14ac:dyDescent="0.2">
      <c r="A9264" t="s">
        <v>5643</v>
      </c>
      <c r="B9264" t="s">
        <v>5644</v>
      </c>
      <c r="C9264" t="s">
        <v>5645</v>
      </c>
      <c r="D9264">
        <v>328</v>
      </c>
      <c r="I9264">
        <v>-0.133157324510842</v>
      </c>
      <c r="J9264">
        <v>0.27966697066048202</v>
      </c>
      <c r="K9264">
        <v>0.33361504225382199</v>
      </c>
      <c r="L9264">
        <v>-0.12227741884181</v>
      </c>
      <c r="M9264">
        <v>0.28940636156284899</v>
      </c>
      <c r="N9264">
        <v>0.33358319909161699</v>
      </c>
      <c r="O9264">
        <v>-6.4994113987830296E-2</v>
      </c>
      <c r="P9264">
        <v>0.59721774574021902</v>
      </c>
      <c r="Q9264">
        <v>0.37144445379297097</v>
      </c>
      <c r="R9264">
        <v>-5.18789594331606E-2</v>
      </c>
      <c r="S9264">
        <v>0.63511139100492398</v>
      </c>
      <c r="T9264">
        <v>0.33460842540056301</v>
      </c>
      <c r="U9264">
        <v>-6.1501974684031999E-2</v>
      </c>
      <c r="V9264">
        <v>0.35652461540446101</v>
      </c>
      <c r="W9264">
        <v>0.41305264184506901</v>
      </c>
      <c r="X9264">
        <v>-6.0808360704464902E-2</v>
      </c>
      <c r="Y9264">
        <v>0.33849968507160999</v>
      </c>
      <c r="Z9264">
        <v>0.40349562920719501</v>
      </c>
      <c r="AA9264">
        <v>9.3943310171317101E-2</v>
      </c>
      <c r="AB9264">
        <v>0.55510811034243202</v>
      </c>
      <c r="AC9264">
        <v>0.87469266158719505</v>
      </c>
      <c r="AD9264">
        <v>8.9756608261318593E-2</v>
      </c>
      <c r="AE9264">
        <v>0.56498392231546202</v>
      </c>
      <c r="AF9264">
        <v>0.87365587902965303</v>
      </c>
      <c r="AG9264">
        <v>-0.33288715133757102</v>
      </c>
      <c r="AH9264">
        <v>0.248151694546627</v>
      </c>
      <c r="AI9264">
        <v>0.536724401183025</v>
      </c>
      <c r="AJ9264">
        <v>-0.29513209055020001</v>
      </c>
      <c r="AK9264">
        <v>0.29986370562687198</v>
      </c>
      <c r="AL9264">
        <v>0.59229092847367804</v>
      </c>
    </row>
    <row r="9265" spans="1:38" x14ac:dyDescent="0.2">
      <c r="A9265" t="s">
        <v>31594</v>
      </c>
      <c r="B9265" t="s">
        <v>31595</v>
      </c>
      <c r="C9265" t="s">
        <v>31596</v>
      </c>
      <c r="D9265">
        <v>441168</v>
      </c>
      <c r="H9265" t="s">
        <v>733</v>
      </c>
      <c r="I9265">
        <v>-0.102942470591066</v>
      </c>
      <c r="J9265">
        <v>0.40485175416899399</v>
      </c>
      <c r="K9265">
        <v>0.402556031904444</v>
      </c>
      <c r="L9265">
        <v>-0.10574468080841901</v>
      </c>
      <c r="M9265">
        <v>0.359943562390447</v>
      </c>
      <c r="N9265">
        <v>0.37211173215348903</v>
      </c>
      <c r="O9265">
        <v>6.5071663028334698E-2</v>
      </c>
      <c r="P9265">
        <v>0.59750295010305299</v>
      </c>
      <c r="Q9265">
        <v>0.37158172435546599</v>
      </c>
      <c r="R9265">
        <v>2.81591556451046E-2</v>
      </c>
      <c r="S9265">
        <v>0.79682037808759998</v>
      </c>
      <c r="T9265">
        <v>0.38418118701333998</v>
      </c>
      <c r="U9265">
        <v>-0.116260993603701</v>
      </c>
      <c r="V9265">
        <v>8.0030802196860498E-2</v>
      </c>
      <c r="W9265">
        <v>0.21796975471654401</v>
      </c>
      <c r="X9265">
        <v>-0.116931392544873</v>
      </c>
      <c r="Y9265">
        <v>6.3855480290467295E-2</v>
      </c>
      <c r="Z9265">
        <v>0.19243316018388101</v>
      </c>
      <c r="AA9265">
        <v>-7.0162478547032406E-2</v>
      </c>
      <c r="AB9265">
        <v>0.66356175081560897</v>
      </c>
      <c r="AC9265">
        <v>0.88738409236007099</v>
      </c>
      <c r="AD9265">
        <v>-9.79162046184818E-2</v>
      </c>
      <c r="AE9265">
        <v>0.53008503200641</v>
      </c>
      <c r="AF9265">
        <v>0.86752666845405102</v>
      </c>
      <c r="AG9265">
        <v>0.24945201754976901</v>
      </c>
      <c r="AH9265">
        <v>0.39363598000125799</v>
      </c>
      <c r="AI9265">
        <v>0.60683149659782798</v>
      </c>
      <c r="AJ9265">
        <v>0.216206857575902</v>
      </c>
      <c r="AK9265">
        <v>0.44818421391711399</v>
      </c>
      <c r="AL9265">
        <v>0.66086163778999296</v>
      </c>
    </row>
    <row r="9266" spans="1:38" x14ac:dyDescent="0.2">
      <c r="A9266" t="s">
        <v>28072</v>
      </c>
      <c r="B9266" t="s">
        <v>28073</v>
      </c>
      <c r="C9266" t="s">
        <v>28074</v>
      </c>
      <c r="D9266">
        <v>81876</v>
      </c>
      <c r="I9266">
        <v>0.182497644020883</v>
      </c>
      <c r="J9266">
        <v>0.122647181346238</v>
      </c>
      <c r="K9266">
        <v>0.22199325564571801</v>
      </c>
      <c r="L9266">
        <v>0.159606850007496</v>
      </c>
      <c r="M9266">
        <v>0.16578825768696301</v>
      </c>
      <c r="N9266">
        <v>0.25366445674552401</v>
      </c>
      <c r="O9266">
        <v>6.2505007985779307E-2</v>
      </c>
      <c r="P9266">
        <v>0.59774905162896097</v>
      </c>
      <c r="Q9266">
        <v>0.37169465020709203</v>
      </c>
      <c r="R9266">
        <v>4.9402134754402999E-2</v>
      </c>
      <c r="S9266">
        <v>0.65136765243535799</v>
      </c>
      <c r="T9266">
        <v>0.34034005856868499</v>
      </c>
      <c r="U9266">
        <v>7.4876002390710697E-2</v>
      </c>
      <c r="V9266">
        <v>0.243120553077839</v>
      </c>
      <c r="W9266">
        <v>0.34638211305058703</v>
      </c>
      <c r="X9266">
        <v>6.2059345669190899E-2</v>
      </c>
      <c r="Y9266">
        <v>0.32860545015016801</v>
      </c>
      <c r="Z9266">
        <v>0.398984760971553</v>
      </c>
      <c r="AA9266">
        <v>1.37971953985424E-2</v>
      </c>
      <c r="AB9266">
        <v>0.93228686234537095</v>
      </c>
      <c r="AC9266">
        <v>0.91458551629851803</v>
      </c>
      <c r="AD9266">
        <v>2.2351360479132699E-2</v>
      </c>
      <c r="AE9266">
        <v>0.88614870875516005</v>
      </c>
      <c r="AF9266">
        <v>0.91239371474679198</v>
      </c>
      <c r="AG9266">
        <v>-0.77145204551231605</v>
      </c>
      <c r="AH9266">
        <v>7.5884837326027901E-3</v>
      </c>
      <c r="AI9266">
        <v>0.222568429283304</v>
      </c>
      <c r="AJ9266">
        <v>-0.74154370026920802</v>
      </c>
      <c r="AK9266">
        <v>8.11741680644836E-3</v>
      </c>
      <c r="AL9266">
        <v>0.24692266291898099</v>
      </c>
    </row>
    <row r="9267" spans="1:38" x14ac:dyDescent="0.2">
      <c r="A9267" t="s">
        <v>26817</v>
      </c>
      <c r="B9267" t="s">
        <v>26818</v>
      </c>
      <c r="C9267" t="s">
        <v>26819</v>
      </c>
      <c r="D9267">
        <v>84522</v>
      </c>
      <c r="I9267">
        <v>0.19503938380958299</v>
      </c>
      <c r="J9267">
        <v>0.10388251418717501</v>
      </c>
      <c r="K9267">
        <v>0.20407940227482099</v>
      </c>
      <c r="L9267">
        <v>0.16874551850706199</v>
      </c>
      <c r="M9267">
        <v>0.142612967931211</v>
      </c>
      <c r="N9267">
        <v>0.23291322996309299</v>
      </c>
      <c r="O9267">
        <v>-6.3420694133999797E-2</v>
      </c>
      <c r="P9267">
        <v>0.59795723102502396</v>
      </c>
      <c r="Q9267">
        <v>0.371746219686655</v>
      </c>
      <c r="R9267">
        <v>-6.3252216188809607E-2</v>
      </c>
      <c r="S9267">
        <v>0.56275689900758996</v>
      </c>
      <c r="T9267">
        <v>0.31165064231321499</v>
      </c>
      <c r="U9267">
        <v>0.118570483471202</v>
      </c>
      <c r="V9267">
        <v>6.7102350510145195E-2</v>
      </c>
      <c r="W9267">
        <v>0.20167935996873701</v>
      </c>
      <c r="X9267">
        <v>0.102671436717163</v>
      </c>
      <c r="Y9267">
        <v>0.104448170091615</v>
      </c>
      <c r="Z9267">
        <v>0.24217035266212</v>
      </c>
      <c r="AA9267">
        <v>4.3946424284487202E-2</v>
      </c>
      <c r="AB9267">
        <v>0.78498006559606803</v>
      </c>
      <c r="AC9267">
        <v>0.90197374256742002</v>
      </c>
      <c r="AD9267">
        <v>9.0883272116164503E-3</v>
      </c>
      <c r="AE9267">
        <v>0.953576892314284</v>
      </c>
      <c r="AF9267">
        <v>0.91651073064355104</v>
      </c>
      <c r="AG9267">
        <v>0.12544568256580399</v>
      </c>
      <c r="AH9267">
        <v>0.66789370765120304</v>
      </c>
      <c r="AI9267">
        <v>0.70571792274216805</v>
      </c>
      <c r="AJ9267">
        <v>9.33392195357899E-2</v>
      </c>
      <c r="AK9267">
        <v>0.74365900214254899</v>
      </c>
      <c r="AL9267">
        <v>0.76027496185571597</v>
      </c>
    </row>
    <row r="9268" spans="1:38" x14ac:dyDescent="0.2">
      <c r="A9268" t="s">
        <v>707</v>
      </c>
      <c r="B9268" t="s">
        <v>708</v>
      </c>
      <c r="C9268" t="s">
        <v>709</v>
      </c>
      <c r="D9268">
        <v>51096</v>
      </c>
      <c r="I9268">
        <v>1.79037718224636E-2</v>
      </c>
      <c r="J9268">
        <v>0.88214598613309403</v>
      </c>
      <c r="K9268">
        <v>0.58051653593280905</v>
      </c>
      <c r="L9268">
        <v>2.9209141859172301E-3</v>
      </c>
      <c r="M9268">
        <v>0.979871761183432</v>
      </c>
      <c r="N9268">
        <v>0.58445786413293499</v>
      </c>
      <c r="O9268">
        <v>6.3388509532919302E-2</v>
      </c>
      <c r="P9268">
        <v>0.59796175457140499</v>
      </c>
      <c r="Q9268">
        <v>0.371746219686655</v>
      </c>
      <c r="R9268">
        <v>3.4322764863823803E-2</v>
      </c>
      <c r="S9268">
        <v>0.75363729556057601</v>
      </c>
      <c r="T9268">
        <v>0.37118560034651199</v>
      </c>
      <c r="U9268">
        <v>2.5087302480886E-2</v>
      </c>
      <c r="V9268">
        <v>0.70092639555269798</v>
      </c>
      <c r="W9268">
        <v>0.55181917176885298</v>
      </c>
      <c r="X9268">
        <v>1.3984370542873799E-2</v>
      </c>
      <c r="Y9268">
        <v>0.82618657459254996</v>
      </c>
      <c r="Z9268">
        <v>0.58599779578197098</v>
      </c>
      <c r="AA9268">
        <v>-3.6576478225761899E-3</v>
      </c>
      <c r="AB9268">
        <v>0.98034431503623398</v>
      </c>
      <c r="AC9268">
        <v>0.91752583515808095</v>
      </c>
      <c r="AD9268">
        <v>-4.9208088557580097E-2</v>
      </c>
      <c r="AE9268">
        <v>0.75254380837837798</v>
      </c>
      <c r="AF9268">
        <v>0.89620577540799995</v>
      </c>
      <c r="AG9268">
        <v>0.19397602676970399</v>
      </c>
      <c r="AH9268">
        <v>0.47113741623960498</v>
      </c>
      <c r="AI9268">
        <v>0.64268526520895997</v>
      </c>
      <c r="AJ9268">
        <v>8.2286888061724406E-2</v>
      </c>
      <c r="AK9268">
        <v>0.77313901701237098</v>
      </c>
      <c r="AL9268">
        <v>0.76506529525809996</v>
      </c>
    </row>
    <row r="9269" spans="1:38" x14ac:dyDescent="0.2">
      <c r="A9269" t="s">
        <v>34778</v>
      </c>
      <c r="B9269" t="s">
        <v>34779</v>
      </c>
      <c r="C9269" t="s">
        <v>34780</v>
      </c>
      <c r="D9269">
        <v>100129482</v>
      </c>
      <c r="I9269">
        <v>-0.135989131156696</v>
      </c>
      <c r="J9269">
        <v>0.27388307645412602</v>
      </c>
      <c r="K9269">
        <v>0.33020703493285802</v>
      </c>
      <c r="L9269">
        <v>-0.108921015184636</v>
      </c>
      <c r="M9269">
        <v>0.345627904586225</v>
      </c>
      <c r="N9269">
        <v>0.36465638810662898</v>
      </c>
      <c r="O9269">
        <v>6.5442962275196095E-2</v>
      </c>
      <c r="P9269">
        <v>0.598025561783878</v>
      </c>
      <c r="Q9269">
        <v>0.371746219686655</v>
      </c>
      <c r="R9269">
        <v>7.3047154836525102E-2</v>
      </c>
      <c r="S9269">
        <v>0.50376418061620298</v>
      </c>
      <c r="T9269">
        <v>0.29039124451302101</v>
      </c>
      <c r="U9269">
        <v>-0.10184474415879401</v>
      </c>
      <c r="V9269">
        <v>0.128685973659423</v>
      </c>
      <c r="W9269">
        <v>0.26737102156613901</v>
      </c>
      <c r="X9269">
        <v>-8.6889696314041406E-2</v>
      </c>
      <c r="Y9269">
        <v>0.17029378612622201</v>
      </c>
      <c r="Z9269">
        <v>0.29932051997453402</v>
      </c>
      <c r="AA9269">
        <v>-2.98299870415163E-2</v>
      </c>
      <c r="AB9269">
        <v>0.85196031208227496</v>
      </c>
      <c r="AC9269">
        <v>0.90695584909105897</v>
      </c>
      <c r="AD9269">
        <v>-5.9727306922025498E-2</v>
      </c>
      <c r="AE9269">
        <v>0.70191617711082699</v>
      </c>
      <c r="AF9269">
        <v>0.890076360802594</v>
      </c>
      <c r="AG9269">
        <v>0.11377796237660701</v>
      </c>
      <c r="AH9269">
        <v>0.69495831911035899</v>
      </c>
      <c r="AI9269">
        <v>0.71450174199070104</v>
      </c>
      <c r="AJ9269">
        <v>8.5849755185265206E-2</v>
      </c>
      <c r="AK9269">
        <v>0.76359825134909298</v>
      </c>
      <c r="AL9269">
        <v>0.76373384145900802</v>
      </c>
    </row>
    <row r="9270" spans="1:38" x14ac:dyDescent="0.2">
      <c r="A9270" t="s">
        <v>30369</v>
      </c>
      <c r="B9270" t="s">
        <v>30370</v>
      </c>
      <c r="C9270" t="s">
        <v>30371</v>
      </c>
      <c r="D9270">
        <v>5463</v>
      </c>
      <c r="I9270">
        <v>4.8505681389626402E-2</v>
      </c>
      <c r="J9270">
        <v>0.69646865088260901</v>
      </c>
      <c r="K9270">
        <v>0.51829610457170205</v>
      </c>
      <c r="L9270">
        <v>5.4546395346046002E-2</v>
      </c>
      <c r="M9270">
        <v>0.63732983821674105</v>
      </c>
      <c r="N9270">
        <v>0.48670813471218299</v>
      </c>
      <c r="O9270">
        <v>6.52670429885195E-2</v>
      </c>
      <c r="P9270">
        <v>0.59809034661084803</v>
      </c>
      <c r="Q9270">
        <v>0.371746380656305</v>
      </c>
      <c r="R9270">
        <v>6.6383688325630602E-2</v>
      </c>
      <c r="S9270">
        <v>0.54354526002074399</v>
      </c>
      <c r="T9270">
        <v>0.30445197116910899</v>
      </c>
      <c r="U9270">
        <v>3.67804433163837E-2</v>
      </c>
      <c r="V9270">
        <v>0.58443165716324597</v>
      </c>
      <c r="W9270">
        <v>0.51250342237392599</v>
      </c>
      <c r="X9270">
        <v>4.1255038482849997E-2</v>
      </c>
      <c r="Y9270">
        <v>0.51667266088470498</v>
      </c>
      <c r="Z9270">
        <v>0.48394468885484698</v>
      </c>
      <c r="AA9270">
        <v>1.9827153138032998E-2</v>
      </c>
      <c r="AB9270">
        <v>0.90163673441983105</v>
      </c>
      <c r="AC9270">
        <v>0.91310746048125502</v>
      </c>
      <c r="AD9270">
        <v>1.83386809502082E-2</v>
      </c>
      <c r="AE9270">
        <v>0.90648570053106603</v>
      </c>
      <c r="AF9270">
        <v>0.91395043090202199</v>
      </c>
      <c r="AG9270">
        <v>0.214731960893881</v>
      </c>
      <c r="AH9270">
        <v>0.46034403318115003</v>
      </c>
      <c r="AI9270">
        <v>0.63641212410994497</v>
      </c>
      <c r="AJ9270">
        <v>0.25618192375695398</v>
      </c>
      <c r="AK9270">
        <v>0.36851960077284901</v>
      </c>
      <c r="AL9270">
        <v>0.62750672279071795</v>
      </c>
    </row>
    <row r="9271" spans="1:38" x14ac:dyDescent="0.2">
      <c r="A9271" t="s">
        <v>34224</v>
      </c>
      <c r="B9271" t="s">
        <v>34225</v>
      </c>
      <c r="C9271" t="s">
        <v>34226</v>
      </c>
      <c r="D9271">
        <v>7866</v>
      </c>
      <c r="I9271">
        <v>0.248601527066137</v>
      </c>
      <c r="J9271">
        <v>3.6132674537031999E-2</v>
      </c>
      <c r="K9271">
        <v>0.117461735180969</v>
      </c>
      <c r="L9271">
        <v>0.22346488458290101</v>
      </c>
      <c r="M9271">
        <v>5.1139364095738001E-2</v>
      </c>
      <c r="N9271">
        <v>0.138190342880709</v>
      </c>
      <c r="O9271">
        <v>-6.3013688310617502E-2</v>
      </c>
      <c r="P9271">
        <v>0.59817913973110604</v>
      </c>
      <c r="Q9271">
        <v>0.371753268140252</v>
      </c>
      <c r="R9271">
        <v>-5.2536025680494099E-2</v>
      </c>
      <c r="S9271">
        <v>0.63082730768772199</v>
      </c>
      <c r="T9271">
        <v>0.33327272276480302</v>
      </c>
      <c r="U9271">
        <v>0.119197393768113</v>
      </c>
      <c r="V9271">
        <v>6.4048692377630598E-2</v>
      </c>
      <c r="W9271">
        <v>0.19733179570102399</v>
      </c>
      <c r="X9271">
        <v>0.104919120942948</v>
      </c>
      <c r="Y9271">
        <v>9.6966525363999204E-2</v>
      </c>
      <c r="Z9271">
        <v>0.234454869033209</v>
      </c>
      <c r="AA9271">
        <v>1.15027732148936E-2</v>
      </c>
      <c r="AB9271">
        <v>0.942788642271433</v>
      </c>
      <c r="AC9271">
        <v>0.91470866200871004</v>
      </c>
      <c r="AD9271">
        <v>-1.5891382837496401E-2</v>
      </c>
      <c r="AE9271">
        <v>0.91891958580546795</v>
      </c>
      <c r="AF9271">
        <v>0.91478304891431605</v>
      </c>
      <c r="AG9271">
        <v>0.1991940728353</v>
      </c>
      <c r="AH9271">
        <v>0.493140067786762</v>
      </c>
      <c r="AI9271">
        <v>0.65124649646522803</v>
      </c>
      <c r="AJ9271">
        <v>0.17032026924013699</v>
      </c>
      <c r="AK9271">
        <v>0.55042704921503305</v>
      </c>
      <c r="AL9271">
        <v>0.69756128591333499</v>
      </c>
    </row>
    <row r="9272" spans="1:38" x14ac:dyDescent="0.2">
      <c r="A9272" t="s">
        <v>16248</v>
      </c>
      <c r="B9272" t="s">
        <v>16249</v>
      </c>
      <c r="C9272" t="s">
        <v>16250</v>
      </c>
      <c r="D9272">
        <v>27348</v>
      </c>
      <c r="I9272">
        <v>0.16692233885864</v>
      </c>
      <c r="J9272">
        <v>0.15488447629833199</v>
      </c>
      <c r="K9272">
        <v>0.248562361927712</v>
      </c>
      <c r="L9272">
        <v>0.10129218725594601</v>
      </c>
      <c r="M9272">
        <v>0.38061725613779102</v>
      </c>
      <c r="N9272">
        <v>0.38225005370707199</v>
      </c>
      <c r="O9272">
        <v>6.1897652276332503E-2</v>
      </c>
      <c r="P9272">
        <v>0.59824143579025302</v>
      </c>
      <c r="Q9272">
        <v>0.371753268140252</v>
      </c>
      <c r="R9272">
        <v>1.5788856044483001E-2</v>
      </c>
      <c r="S9272">
        <v>0.88523006201415899</v>
      </c>
      <c r="T9272">
        <v>0.407757471196805</v>
      </c>
      <c r="U9272">
        <v>0.130264045440423</v>
      </c>
      <c r="V9272">
        <v>3.8942540480490798E-2</v>
      </c>
      <c r="W9272">
        <v>0.158386413039973</v>
      </c>
      <c r="X9272">
        <v>9.8103288772463507E-2</v>
      </c>
      <c r="Y9272">
        <v>0.121036307786373</v>
      </c>
      <c r="Z9272">
        <v>0.25766964281660198</v>
      </c>
      <c r="AA9272">
        <v>-1.9771935379250399E-2</v>
      </c>
      <c r="AB9272">
        <v>0.90257515609459504</v>
      </c>
      <c r="AC9272">
        <v>0.91345955955098801</v>
      </c>
      <c r="AD9272">
        <v>-2.9370960921524102E-2</v>
      </c>
      <c r="AE9272">
        <v>0.85075655425990204</v>
      </c>
      <c r="AF9272">
        <v>0.90993713650547103</v>
      </c>
      <c r="AG9272">
        <v>0.27970373512951002</v>
      </c>
      <c r="AH9272">
        <v>0.33901652409620803</v>
      </c>
      <c r="AI9272">
        <v>0.58221765951835402</v>
      </c>
      <c r="AJ9272">
        <v>0.28886130971946</v>
      </c>
      <c r="AK9272">
        <v>0.31030981255103401</v>
      </c>
      <c r="AL9272">
        <v>0.597558881002348</v>
      </c>
    </row>
    <row r="9273" spans="1:38" x14ac:dyDescent="0.2">
      <c r="A9273" t="s">
        <v>8062</v>
      </c>
      <c r="B9273" t="s">
        <v>8063</v>
      </c>
      <c r="C9273" t="s">
        <v>8064</v>
      </c>
      <c r="D9273">
        <v>219771</v>
      </c>
      <c r="I9273">
        <v>-2.2860883892275301E-2</v>
      </c>
      <c r="J9273">
        <v>0.85332371060002299</v>
      </c>
      <c r="K9273">
        <v>0.57186679307283494</v>
      </c>
      <c r="L9273">
        <v>4.3957990918651003E-3</v>
      </c>
      <c r="M9273">
        <v>0.96971221589192103</v>
      </c>
      <c r="N9273">
        <v>0.58129047179147098</v>
      </c>
      <c r="O9273">
        <v>-6.4846106391233893E-2</v>
      </c>
      <c r="P9273">
        <v>0.59829500886905496</v>
      </c>
      <c r="Q9273">
        <v>0.371753268140252</v>
      </c>
      <c r="R9273">
        <v>-1.5876611857717E-2</v>
      </c>
      <c r="S9273">
        <v>0.88459654270792298</v>
      </c>
      <c r="T9273">
        <v>0.40761149348484499</v>
      </c>
      <c r="U9273">
        <v>3.8422784387853799E-2</v>
      </c>
      <c r="V9273">
        <v>0.56543765740539997</v>
      </c>
      <c r="W9273">
        <v>0.50513239112693697</v>
      </c>
      <c r="X9273">
        <v>4.6969271246131102E-2</v>
      </c>
      <c r="Y9273">
        <v>0.46017646523347799</v>
      </c>
      <c r="Z9273">
        <v>0.46105406646048003</v>
      </c>
      <c r="AA9273">
        <v>9.6204545725557793E-3</v>
      </c>
      <c r="AB9273">
        <v>0.95104787545508696</v>
      </c>
      <c r="AC9273">
        <v>0.914723665450215</v>
      </c>
      <c r="AD9273">
        <v>6.3100302884628007E-2</v>
      </c>
      <c r="AE9273">
        <v>0.68594195358804</v>
      </c>
      <c r="AF9273">
        <v>0.88880026026384995</v>
      </c>
      <c r="AG9273">
        <v>0.22725119106795399</v>
      </c>
      <c r="AH9273">
        <v>0.42366313021178398</v>
      </c>
      <c r="AI9273">
        <v>0.62414478480482904</v>
      </c>
      <c r="AJ9273">
        <v>0.32425924452485799</v>
      </c>
      <c r="AK9273">
        <v>0.25439495115854299</v>
      </c>
      <c r="AL9273">
        <v>0.56686068391438504</v>
      </c>
    </row>
    <row r="9274" spans="1:38" x14ac:dyDescent="0.2">
      <c r="A9274" t="s">
        <v>6529</v>
      </c>
      <c r="B9274" t="s">
        <v>6530</v>
      </c>
      <c r="C9274" t="s">
        <v>6531</v>
      </c>
      <c r="D9274">
        <v>29904</v>
      </c>
      <c r="I9274">
        <v>5.99003413819056E-2</v>
      </c>
      <c r="J9274" s="1">
        <v>0.61133038175124399</v>
      </c>
      <c r="K9274">
        <v>0.48993728777157802</v>
      </c>
      <c r="L9274">
        <v>-6.1247365156952803E-2</v>
      </c>
      <c r="M9274" s="1">
        <v>0.59650388268954901</v>
      </c>
      <c r="N9274">
        <v>0.47253074276580198</v>
      </c>
      <c r="O9274">
        <v>-6.1792536270069198E-2</v>
      </c>
      <c r="P9274" s="1">
        <v>0.59866368390199998</v>
      </c>
      <c r="Q9274">
        <v>0.37194223145042998</v>
      </c>
      <c r="R9274">
        <v>-0.19288907515699399</v>
      </c>
      <c r="S9274" s="1">
        <v>7.5309339004892603E-2</v>
      </c>
      <c r="T9274">
        <v>9.0017111357896196E-2</v>
      </c>
      <c r="U9274">
        <v>7.1410748314833405E-2</v>
      </c>
      <c r="V9274" s="1">
        <v>0.26147684727674703</v>
      </c>
      <c r="W9274">
        <v>0.35894725578831699</v>
      </c>
      <c r="X9274">
        <v>1.00478226357456E-2</v>
      </c>
      <c r="Y9274" s="1">
        <v>0.87463821639415995</v>
      </c>
      <c r="Z9274">
        <v>0.59725975870665304</v>
      </c>
      <c r="AA9274">
        <v>6.3075412539944503E-2</v>
      </c>
      <c r="AB9274">
        <v>0.69513823817255604</v>
      </c>
      <c r="AC9274">
        <v>0.88906366143517501</v>
      </c>
      <c r="AD9274">
        <v>3.6948456300277099E-2</v>
      </c>
      <c r="AE9274">
        <v>0.81288276748028498</v>
      </c>
      <c r="AF9274">
        <v>0.90545981507459805</v>
      </c>
      <c r="AG9274">
        <v>0.158164775469811</v>
      </c>
      <c r="AH9274">
        <v>0.58823131159826103</v>
      </c>
      <c r="AI9274">
        <v>0.68119352322790006</v>
      </c>
      <c r="AJ9274">
        <v>0.16284254806586701</v>
      </c>
      <c r="AK9274">
        <v>0.56809687687346</v>
      </c>
      <c r="AL9274">
        <v>0.70452688941823005</v>
      </c>
    </row>
    <row r="9275" spans="1:38" x14ac:dyDescent="0.2">
      <c r="A9275" t="s">
        <v>97</v>
      </c>
      <c r="B9275" t="s">
        <v>98</v>
      </c>
      <c r="C9275" t="s">
        <v>99</v>
      </c>
      <c r="D9275">
        <v>4267</v>
      </c>
      <c r="I9275">
        <v>0.16926795082621299</v>
      </c>
      <c r="J9275">
        <v>9.2343530482822206E-2</v>
      </c>
      <c r="K9275">
        <v>0.19139735138796299</v>
      </c>
      <c r="L9275">
        <v>0.23562330152024799</v>
      </c>
      <c r="M9275">
        <v>3.9508345687620697E-2</v>
      </c>
      <c r="N9275">
        <v>0.119378851459523</v>
      </c>
      <c r="O9275">
        <v>5.30930827172999E-2</v>
      </c>
      <c r="P9275">
        <v>0.59876432120070799</v>
      </c>
      <c r="Q9275">
        <v>0.37196464348644498</v>
      </c>
      <c r="R9275">
        <v>0.151959279960936</v>
      </c>
      <c r="S9275">
        <v>0.16254735906805901</v>
      </c>
      <c r="T9275">
        <v>0.143041869385718</v>
      </c>
      <c r="U9275">
        <v>0.105276004465277</v>
      </c>
      <c r="V9275">
        <v>5.23907231866984E-2</v>
      </c>
      <c r="W9275">
        <v>0.18115589761048101</v>
      </c>
      <c r="X9275">
        <v>0.145146464047058</v>
      </c>
      <c r="Y9275">
        <v>2.0760068779439401E-2</v>
      </c>
      <c r="Z9275">
        <v>0.113143186488985</v>
      </c>
      <c r="AA9275">
        <v>-0.13293183686365501</v>
      </c>
      <c r="AB9275">
        <v>0.40970009057386297</v>
      </c>
      <c r="AC9275">
        <v>0.85821169771199302</v>
      </c>
      <c r="AD9275">
        <v>-9.4662130920462301E-2</v>
      </c>
      <c r="AE9275">
        <v>0.54387279836345104</v>
      </c>
      <c r="AF9275">
        <v>0.87198673462711296</v>
      </c>
      <c r="AG9275">
        <v>1.68539742531069E-3</v>
      </c>
      <c r="AH9275">
        <v>0.99541597757815903</v>
      </c>
      <c r="AI9275">
        <v>0.78027477090866304</v>
      </c>
      <c r="AJ9275">
        <v>3.9195502722342998E-2</v>
      </c>
      <c r="AK9275">
        <v>0.89080359527560005</v>
      </c>
      <c r="AL9275">
        <v>0.79368428461084595</v>
      </c>
    </row>
    <row r="9276" spans="1:38" x14ac:dyDescent="0.2">
      <c r="A9276" t="s">
        <v>22531</v>
      </c>
      <c r="B9276" t="s">
        <v>22532</v>
      </c>
      <c r="C9276" t="s">
        <v>22533</v>
      </c>
      <c r="D9276">
        <v>84449</v>
      </c>
      <c r="I9276">
        <v>-0.112994093269533</v>
      </c>
      <c r="J9276">
        <v>0.35575179428965198</v>
      </c>
      <c r="K9276">
        <v>0.37649391365152801</v>
      </c>
      <c r="L9276">
        <v>-3.8384135853405901E-2</v>
      </c>
      <c r="M9276">
        <v>0.740156664900255</v>
      </c>
      <c r="N9276">
        <v>0.51836169316950598</v>
      </c>
      <c r="O9276">
        <v>6.4218282753023798E-2</v>
      </c>
      <c r="P9276">
        <v>0.59885148910733299</v>
      </c>
      <c r="Q9276">
        <v>0.37197868412995999</v>
      </c>
      <c r="R9276">
        <v>0.12739212054507901</v>
      </c>
      <c r="S9276">
        <v>0.24243893699086699</v>
      </c>
      <c r="T9276">
        <v>0.18325319657286199</v>
      </c>
      <c r="U9276">
        <v>-9.3836788080851094E-2</v>
      </c>
      <c r="V9276">
        <v>0.15497736348034299</v>
      </c>
      <c r="W9276">
        <v>0.28920740073495799</v>
      </c>
      <c r="X9276">
        <v>-5.6904507881215198E-2</v>
      </c>
      <c r="Y9276">
        <v>0.37056957895267501</v>
      </c>
      <c r="Z9276">
        <v>0.41939697867789699</v>
      </c>
      <c r="AA9276">
        <v>-0.100326309892027</v>
      </c>
      <c r="AB9276">
        <v>0.53455303935720999</v>
      </c>
      <c r="AC9276">
        <v>0.87065058502571202</v>
      </c>
      <c r="AD9276">
        <v>-0.104743025165056</v>
      </c>
      <c r="AE9276">
        <v>0.50173835544741197</v>
      </c>
      <c r="AF9276">
        <v>0.86241443714926103</v>
      </c>
      <c r="AG9276">
        <v>4.4875693826479199E-2</v>
      </c>
      <c r="AH9276">
        <v>0.87852986057737203</v>
      </c>
      <c r="AI9276">
        <v>0.75741493620524503</v>
      </c>
      <c r="AJ9276">
        <v>5.8479501064173399E-2</v>
      </c>
      <c r="AK9276">
        <v>0.837693110118791</v>
      </c>
      <c r="AL9276">
        <v>0.78229966499086301</v>
      </c>
    </row>
    <row r="9277" spans="1:38" x14ac:dyDescent="0.2">
      <c r="A9277" t="s">
        <v>11357</v>
      </c>
      <c r="B9277" t="s">
        <v>11358</v>
      </c>
      <c r="C9277" t="s">
        <v>11359</v>
      </c>
      <c r="D9277">
        <v>64207</v>
      </c>
      <c r="I9277">
        <v>0.12836377586638001</v>
      </c>
      <c r="J9277">
        <v>0.287813564700165</v>
      </c>
      <c r="K9277">
        <v>0.33771624011171902</v>
      </c>
      <c r="L9277">
        <v>4.7058312663363598E-2</v>
      </c>
      <c r="M9277">
        <v>0.684262194751865</v>
      </c>
      <c r="N9277">
        <v>0.501723492059437</v>
      </c>
      <c r="O9277">
        <v>6.3344448758619401E-2</v>
      </c>
      <c r="P9277">
        <v>0.599363508038388</v>
      </c>
      <c r="Q9277">
        <v>0.37225659098730901</v>
      </c>
      <c r="R9277">
        <v>-3.2487837394118597E-2</v>
      </c>
      <c r="S9277">
        <v>0.76642066326374503</v>
      </c>
      <c r="T9277">
        <v>0.37482315397969201</v>
      </c>
      <c r="U9277">
        <v>8.8518261350702301E-2</v>
      </c>
      <c r="V9277">
        <v>0.174631544342331</v>
      </c>
      <c r="W9277">
        <v>0.302226391396822</v>
      </c>
      <c r="X9277">
        <v>4.9053425081391003E-2</v>
      </c>
      <c r="Y9277">
        <v>0.44045052188031902</v>
      </c>
      <c r="Z9277">
        <v>0.45217695481290998</v>
      </c>
      <c r="AA9277">
        <v>-4.1065852706639899E-2</v>
      </c>
      <c r="AB9277">
        <v>0.79152689776926199</v>
      </c>
      <c r="AC9277">
        <v>0.90271947901685201</v>
      </c>
      <c r="AD9277">
        <v>-5.7179375863960803E-2</v>
      </c>
      <c r="AE9277">
        <v>0.714069901952463</v>
      </c>
      <c r="AF9277">
        <v>0.89291870266937601</v>
      </c>
      <c r="AG9277">
        <v>-0.29384314882992302</v>
      </c>
      <c r="AH9277">
        <v>0.29617929321485797</v>
      </c>
      <c r="AI9277">
        <v>0.56184217652284596</v>
      </c>
      <c r="AJ9277">
        <v>-0.34777274358098498</v>
      </c>
      <c r="AK9277">
        <v>0.22131332718973801</v>
      </c>
      <c r="AL9277">
        <v>0.548379369567496</v>
      </c>
    </row>
    <row r="9278" spans="1:38" x14ac:dyDescent="0.2">
      <c r="A9278" t="s">
        <v>24155</v>
      </c>
      <c r="B9278" t="s">
        <v>24156</v>
      </c>
      <c r="C9278" t="s">
        <v>24157</v>
      </c>
      <c r="D9278">
        <v>83590</v>
      </c>
      <c r="I9278">
        <v>0.103978312856896</v>
      </c>
      <c r="J9278">
        <v>0.39354014663218501</v>
      </c>
      <c r="K9278">
        <v>0.39674188383902098</v>
      </c>
      <c r="L9278">
        <v>2.54571945156906E-2</v>
      </c>
      <c r="M9278">
        <v>0.82593524062759005</v>
      </c>
      <c r="N9278">
        <v>0.54373939899878299</v>
      </c>
      <c r="O9278">
        <v>-6.37583616155636E-2</v>
      </c>
      <c r="P9278">
        <v>0.59988517987452505</v>
      </c>
      <c r="Q9278">
        <v>0.37253141050806099</v>
      </c>
      <c r="R9278">
        <v>-0.14288557646907599</v>
      </c>
      <c r="S9278">
        <v>0.189402473563926</v>
      </c>
      <c r="T9278">
        <v>0.15686625445272701</v>
      </c>
      <c r="U9278">
        <v>9.3822675295227698E-2</v>
      </c>
      <c r="V9278">
        <v>0.15322291534990101</v>
      </c>
      <c r="W9278">
        <v>0.28813047760585497</v>
      </c>
      <c r="X9278">
        <v>5.5692003127867602E-2</v>
      </c>
      <c r="Y9278">
        <v>0.38089595355995298</v>
      </c>
      <c r="Z9278">
        <v>0.42406305037675601</v>
      </c>
      <c r="AA9278">
        <v>-2.1803311666114999E-2</v>
      </c>
      <c r="AB9278">
        <v>0.89259939853504899</v>
      </c>
      <c r="AC9278">
        <v>0.91218787587102401</v>
      </c>
      <c r="AD9278">
        <v>-4.0399232035594E-2</v>
      </c>
      <c r="AE9278">
        <v>0.79577124988338599</v>
      </c>
      <c r="AF9278">
        <v>0.90389121374025305</v>
      </c>
      <c r="AG9278">
        <v>0.14727946451481799</v>
      </c>
      <c r="AH9278">
        <v>0.61524326187440204</v>
      </c>
      <c r="AI9278">
        <v>0.69049443816867195</v>
      </c>
      <c r="AJ9278">
        <v>0.105275205871149</v>
      </c>
      <c r="AK9278">
        <v>0.71223315583806801</v>
      </c>
      <c r="AL9278">
        <v>0.75329437779385</v>
      </c>
    </row>
    <row r="9279" spans="1:38" x14ac:dyDescent="0.2">
      <c r="A9279" t="s">
        <v>17329</v>
      </c>
      <c r="B9279" t="s">
        <v>17330</v>
      </c>
      <c r="C9279" t="s">
        <v>17331</v>
      </c>
      <c r="D9279">
        <v>6601</v>
      </c>
      <c r="I9279">
        <v>-4.6815635836589202E-2</v>
      </c>
      <c r="J9279">
        <v>0.69990079495174295</v>
      </c>
      <c r="K9279">
        <v>0.51970352755636195</v>
      </c>
      <c r="L9279">
        <v>-4.0290473979695603E-2</v>
      </c>
      <c r="M9279">
        <v>0.727744313082892</v>
      </c>
      <c r="N9279">
        <v>0.51627529217618795</v>
      </c>
      <c r="O9279">
        <v>6.3429622462958593E-2</v>
      </c>
      <c r="P9279">
        <v>0.59993531418266899</v>
      </c>
      <c r="Q9279">
        <v>0.37253141050806099</v>
      </c>
      <c r="R9279">
        <v>5.4760094945030903E-2</v>
      </c>
      <c r="S9279">
        <v>0.61641733603047699</v>
      </c>
      <c r="T9279">
        <v>0.32889889372967801</v>
      </c>
      <c r="U9279">
        <v>-5.7435276352276902E-2</v>
      </c>
      <c r="V9279">
        <v>0.38127553356905702</v>
      </c>
      <c r="W9279">
        <v>0.42640267279000299</v>
      </c>
      <c r="X9279">
        <v>-5.5520970661016203E-2</v>
      </c>
      <c r="Y9279">
        <v>0.382366419925455</v>
      </c>
      <c r="Z9279">
        <v>0.42461873318648202</v>
      </c>
      <c r="AA9279">
        <v>-2.7120596413933801E-2</v>
      </c>
      <c r="AB9279">
        <v>0.86568723933424596</v>
      </c>
      <c r="AC9279">
        <v>0.90983642871776005</v>
      </c>
      <c r="AD9279">
        <v>6.8066552600887396E-3</v>
      </c>
      <c r="AE9279">
        <v>0.96522317607750097</v>
      </c>
      <c r="AF9279">
        <v>0.91697954639276902</v>
      </c>
      <c r="AG9279">
        <v>-0.675524243983464</v>
      </c>
      <c r="AH9279">
        <v>1.8427759777313198E-2</v>
      </c>
      <c r="AI9279">
        <v>0.268525823487893</v>
      </c>
      <c r="AJ9279">
        <v>-0.647200924749599</v>
      </c>
      <c r="AK9279">
        <v>2.1468056182840301E-2</v>
      </c>
      <c r="AL9279">
        <v>0.30571685091335299</v>
      </c>
    </row>
    <row r="9280" spans="1:38" x14ac:dyDescent="0.2">
      <c r="A9280" t="s">
        <v>7109</v>
      </c>
      <c r="B9280" t="s">
        <v>7110</v>
      </c>
      <c r="C9280" t="s">
        <v>7111</v>
      </c>
      <c r="D9280">
        <v>55702</v>
      </c>
      <c r="I9280">
        <v>-0.15753291168877401</v>
      </c>
      <c r="J9280">
        <v>0.19244296610274</v>
      </c>
      <c r="K9280">
        <v>0.276933240363405</v>
      </c>
      <c r="L9280">
        <v>-0.15845560617677201</v>
      </c>
      <c r="M9280">
        <v>0.168894785323877</v>
      </c>
      <c r="N9280">
        <v>0.25548424334818998</v>
      </c>
      <c r="O9280">
        <v>-6.33704107294326E-2</v>
      </c>
      <c r="P9280">
        <v>0.60011012272245801</v>
      </c>
      <c r="Q9280">
        <v>0.37259979883493999</v>
      </c>
      <c r="R9280">
        <v>-8.3280879394132604E-2</v>
      </c>
      <c r="S9280">
        <v>0.445746666961508</v>
      </c>
      <c r="T9280">
        <v>0.26867123188682202</v>
      </c>
      <c r="U9280">
        <v>-8.0602533712857194E-2</v>
      </c>
      <c r="V9280">
        <v>0.21798306291109701</v>
      </c>
      <c r="W9280">
        <v>0.331370997112095</v>
      </c>
      <c r="X9280">
        <v>-8.5391046409642193E-2</v>
      </c>
      <c r="Y9280">
        <v>0.17786084532432</v>
      </c>
      <c r="Z9280">
        <v>0.30526722424580799</v>
      </c>
      <c r="AA9280">
        <v>-3.89337795710476E-2</v>
      </c>
      <c r="AB9280">
        <v>0.80793624994292501</v>
      </c>
      <c r="AC9280">
        <v>0.90487467956188605</v>
      </c>
      <c r="AD9280">
        <v>-4.5501799313934603E-2</v>
      </c>
      <c r="AE9280">
        <v>0.77064719949485405</v>
      </c>
      <c r="AF9280">
        <v>0.90015788721777301</v>
      </c>
      <c r="AG9280">
        <v>-0.22566944481840101</v>
      </c>
      <c r="AH9280">
        <v>0.437056081830617</v>
      </c>
      <c r="AI9280">
        <v>0.629290431092142</v>
      </c>
      <c r="AJ9280">
        <v>-0.25285886037065097</v>
      </c>
      <c r="AK9280">
        <v>0.374791208897652</v>
      </c>
      <c r="AL9280">
        <v>0.62974142414511602</v>
      </c>
    </row>
    <row r="9281" spans="1:38" x14ac:dyDescent="0.2">
      <c r="A9281" t="s">
        <v>9094</v>
      </c>
      <c r="B9281" t="s">
        <v>9095</v>
      </c>
      <c r="C9281" t="s">
        <v>9096</v>
      </c>
      <c r="D9281">
        <v>2026</v>
      </c>
      <c r="I9281">
        <v>-0.300108567686107</v>
      </c>
      <c r="J9281">
        <v>1.33671552657561E-2</v>
      </c>
      <c r="K9281">
        <v>7.0486334643736506E-2</v>
      </c>
      <c r="L9281">
        <v>-0.24343750569285799</v>
      </c>
      <c r="M9281">
        <v>3.3268826204671302E-2</v>
      </c>
      <c r="N9281">
        <v>0.1090537658013</v>
      </c>
      <c r="O9281">
        <v>6.4372906253963205E-2</v>
      </c>
      <c r="P9281">
        <v>0.60031422778330101</v>
      </c>
      <c r="Q9281">
        <v>0.37268636025408702</v>
      </c>
      <c r="R9281">
        <v>8.8570051629715305E-2</v>
      </c>
      <c r="S9281">
        <v>0.41729530908009099</v>
      </c>
      <c r="T9281">
        <v>0.25782526652659599</v>
      </c>
      <c r="U9281">
        <v>-0.13823924047331801</v>
      </c>
      <c r="V9281">
        <v>3.6098905193849798E-2</v>
      </c>
      <c r="W9281">
        <v>0.15362189648095401</v>
      </c>
      <c r="X9281">
        <v>-0.11267660065459401</v>
      </c>
      <c r="Y9281">
        <v>7.4335339648817195E-2</v>
      </c>
      <c r="Z9281">
        <v>0.20702436101933999</v>
      </c>
      <c r="AA9281">
        <v>-6.3676598092976794E-2</v>
      </c>
      <c r="AB9281">
        <v>0.68566779084421103</v>
      </c>
      <c r="AC9281">
        <v>0.88770508229496603</v>
      </c>
      <c r="AD9281">
        <v>-9.9861322774838807E-2</v>
      </c>
      <c r="AE9281">
        <v>0.52192766021047898</v>
      </c>
      <c r="AF9281">
        <v>0.86725630798120001</v>
      </c>
      <c r="AG9281">
        <v>0.128610490207617</v>
      </c>
      <c r="AH9281">
        <v>0.65253133008882602</v>
      </c>
      <c r="AI9281">
        <v>0.70059588785240401</v>
      </c>
      <c r="AJ9281">
        <v>0.114139381130948</v>
      </c>
      <c r="AK9281">
        <v>0.68919880505069098</v>
      </c>
      <c r="AL9281">
        <v>0.74679100783016295</v>
      </c>
    </row>
    <row r="9282" spans="1:38" x14ac:dyDescent="0.2">
      <c r="A9282" t="s">
        <v>21292</v>
      </c>
      <c r="B9282" t="s">
        <v>21293</v>
      </c>
      <c r="C9282" t="s">
        <v>21294</v>
      </c>
      <c r="D9282">
        <v>286097</v>
      </c>
      <c r="I9282">
        <v>-2.7037225446297799E-2</v>
      </c>
      <c r="J9282">
        <v>0.82735139929213897</v>
      </c>
      <c r="K9282">
        <v>0.56327034349079297</v>
      </c>
      <c r="L9282">
        <v>-1.4108905464919899E-2</v>
      </c>
      <c r="M9282">
        <v>0.90300055589268802</v>
      </c>
      <c r="N9282">
        <v>0.56464832422773703</v>
      </c>
      <c r="O9282">
        <v>6.4643115200082202E-2</v>
      </c>
      <c r="P9282">
        <v>0.60038380205924802</v>
      </c>
      <c r="Q9282">
        <v>0.37268939277788099</v>
      </c>
      <c r="R9282">
        <v>5.5098396993837402E-2</v>
      </c>
      <c r="S9282">
        <v>0.61423794384431596</v>
      </c>
      <c r="T9282">
        <v>0.32826715137053197</v>
      </c>
      <c r="U9282">
        <v>-3.96365491716381E-2</v>
      </c>
      <c r="V9282">
        <v>0.55422022328130904</v>
      </c>
      <c r="W9282">
        <v>0.49967077709913699</v>
      </c>
      <c r="X9282">
        <v>-3.0978592482145701E-2</v>
      </c>
      <c r="Y9282">
        <v>0.62646785325808596</v>
      </c>
      <c r="Z9282">
        <v>0.52657800207767602</v>
      </c>
      <c r="AA9282">
        <v>7.2681271862077804E-2</v>
      </c>
      <c r="AB9282">
        <v>0.65187655779249498</v>
      </c>
      <c r="AC9282">
        <v>0.88586250957507795</v>
      </c>
      <c r="AD9282">
        <v>8.8733022618147403E-2</v>
      </c>
      <c r="AE9282">
        <v>0.56943733554300702</v>
      </c>
      <c r="AF9282">
        <v>0.87478792973689201</v>
      </c>
      <c r="AG9282">
        <v>-0.231987597499411</v>
      </c>
      <c r="AH9282">
        <v>0.42718582089067397</v>
      </c>
      <c r="AI9282">
        <v>0.62610151600317299</v>
      </c>
      <c r="AJ9282">
        <v>-0.225840183924638</v>
      </c>
      <c r="AK9282">
        <v>0.42815496365348499</v>
      </c>
      <c r="AL9282">
        <v>0.65140990813258504</v>
      </c>
    </row>
    <row r="9283" spans="1:38" x14ac:dyDescent="0.2">
      <c r="A9283" t="s">
        <v>11108</v>
      </c>
      <c r="B9283" t="s">
        <v>11109</v>
      </c>
      <c r="C9283" t="s">
        <v>11110</v>
      </c>
      <c r="D9283">
        <v>1490</v>
      </c>
      <c r="H9283" t="s">
        <v>191</v>
      </c>
      <c r="I9283">
        <v>-0.31613428405553701</v>
      </c>
      <c r="J9283">
        <v>8.2172291945586205E-3</v>
      </c>
      <c r="K9283">
        <v>5.5014693392781297E-2</v>
      </c>
      <c r="L9283">
        <v>-0.20894285172799401</v>
      </c>
      <c r="M9283">
        <v>6.8583371373219598E-2</v>
      </c>
      <c r="N9283">
        <v>0.16037438979688901</v>
      </c>
      <c r="O9283">
        <v>-6.35773155731785E-2</v>
      </c>
      <c r="P9283">
        <v>0.60058934948315601</v>
      </c>
      <c r="Q9283">
        <v>0.37273863482719799</v>
      </c>
      <c r="R9283">
        <v>3.1463420633670802E-2</v>
      </c>
      <c r="S9283">
        <v>0.77358500330720303</v>
      </c>
      <c r="T9283">
        <v>0.37685956797591402</v>
      </c>
      <c r="U9283">
        <v>-0.14590328671106001</v>
      </c>
      <c r="V9283">
        <v>2.4959872846122E-2</v>
      </c>
      <c r="W9283">
        <v>0.12844383739899201</v>
      </c>
      <c r="X9283">
        <v>-0.100090625614013</v>
      </c>
      <c r="Y9283">
        <v>0.113586527664611</v>
      </c>
      <c r="Z9283">
        <v>0.25029827517258801</v>
      </c>
      <c r="AA9283">
        <v>9.7636353462455694E-2</v>
      </c>
      <c r="AB9283">
        <v>0.53988582962973297</v>
      </c>
      <c r="AC9283">
        <v>0.87161602612426303</v>
      </c>
      <c r="AD9283">
        <v>9.7888446032036905E-2</v>
      </c>
      <c r="AE9283">
        <v>0.53020190439015102</v>
      </c>
      <c r="AF9283">
        <v>0.86752666845405102</v>
      </c>
      <c r="AG9283">
        <v>0.61720129152610204</v>
      </c>
      <c r="AH9283">
        <v>3.0755225569562498E-2</v>
      </c>
      <c r="AI9283">
        <v>0.29913925724966001</v>
      </c>
      <c r="AJ9283">
        <v>0.61014713819844002</v>
      </c>
      <c r="AK9283">
        <v>3.0430077490531601E-2</v>
      </c>
      <c r="AL9283">
        <v>0.32957698396014201</v>
      </c>
    </row>
    <row r="9284" spans="1:38" x14ac:dyDescent="0.2">
      <c r="A9284" t="s">
        <v>20110</v>
      </c>
      <c r="B9284" t="s">
        <v>20111</v>
      </c>
      <c r="C9284" t="s">
        <v>20112</v>
      </c>
      <c r="D9284">
        <v>79980</v>
      </c>
      <c r="I9284">
        <v>-6.2074293429091598E-2</v>
      </c>
      <c r="J9284">
        <v>0.61401287618948797</v>
      </c>
      <c r="K9284">
        <v>0.490828439155714</v>
      </c>
      <c r="L9284">
        <v>-0.11275595560165901</v>
      </c>
      <c r="M9284">
        <v>0.32882684225214898</v>
      </c>
      <c r="N9284">
        <v>0.35559277685734803</v>
      </c>
      <c r="O9284">
        <v>-6.4180080911353202E-2</v>
      </c>
      <c r="P9284">
        <v>0.60059252472889202</v>
      </c>
      <c r="Q9284">
        <v>0.37273863482719799</v>
      </c>
      <c r="R9284">
        <v>-0.117611734434451</v>
      </c>
      <c r="S9284">
        <v>0.280778212354309</v>
      </c>
      <c r="T9284">
        <v>0.201309716984749</v>
      </c>
      <c r="U9284">
        <v>-4.7982558453824597E-2</v>
      </c>
      <c r="V9284">
        <v>0.47085467832025502</v>
      </c>
      <c r="W9284">
        <v>0.46665617768749601</v>
      </c>
      <c r="X9284">
        <v>-6.9182064844958799E-2</v>
      </c>
      <c r="Y9284">
        <v>0.275825726515039</v>
      </c>
      <c r="Z9284">
        <v>0.37201511699006701</v>
      </c>
      <c r="AA9284">
        <v>6.0656233032576203E-2</v>
      </c>
      <c r="AB9284">
        <v>0.70309619841249205</v>
      </c>
      <c r="AC9284">
        <v>0.89009297605154702</v>
      </c>
      <c r="AD9284">
        <v>0.11341133724448201</v>
      </c>
      <c r="AE9284">
        <v>0.466916457257391</v>
      </c>
      <c r="AF9284">
        <v>0.85690214341932802</v>
      </c>
      <c r="AG9284">
        <v>-9.1010540020680694E-2</v>
      </c>
      <c r="AH9284">
        <v>0.75283443001639605</v>
      </c>
      <c r="AI9284">
        <v>0.73037667725672695</v>
      </c>
      <c r="AJ9284">
        <v>-2.0452280086146801E-2</v>
      </c>
      <c r="AK9284">
        <v>0.942893074233356</v>
      </c>
      <c r="AL9284">
        <v>0.80295686235758401</v>
      </c>
    </row>
    <row r="9285" spans="1:38" x14ac:dyDescent="0.2">
      <c r="A9285" t="s">
        <v>13153</v>
      </c>
      <c r="B9285" t="s">
        <v>13154</v>
      </c>
      <c r="C9285" t="s">
        <v>13155</v>
      </c>
      <c r="D9285">
        <v>2537</v>
      </c>
      <c r="I9285">
        <v>-0.17534737222597099</v>
      </c>
      <c r="J9285">
        <v>0.14846949546102101</v>
      </c>
      <c r="K9285">
        <v>0.243970586843926</v>
      </c>
      <c r="L9285">
        <v>-0.1518012160586</v>
      </c>
      <c r="M9285">
        <v>0.18769659236106401</v>
      </c>
      <c r="N9285">
        <v>0.27060236112246699</v>
      </c>
      <c r="O9285">
        <v>-6.3541306612225498E-2</v>
      </c>
      <c r="P9285">
        <v>0.60099849120126403</v>
      </c>
      <c r="Q9285">
        <v>0.37295040936329699</v>
      </c>
      <c r="R9285">
        <v>-5.9217980608124499E-2</v>
      </c>
      <c r="S9285">
        <v>0.58797197207565899</v>
      </c>
      <c r="T9285">
        <v>0.320177502055848</v>
      </c>
      <c r="U9285">
        <v>-9.1133430666445803E-2</v>
      </c>
      <c r="V9285">
        <v>0.165336541601143</v>
      </c>
      <c r="W9285">
        <v>0.29703008869611203</v>
      </c>
      <c r="X9285">
        <v>-8.0449539039837994E-2</v>
      </c>
      <c r="Y9285">
        <v>0.20455255561978</v>
      </c>
      <c r="Z9285">
        <v>0.323893437892182</v>
      </c>
      <c r="AA9285">
        <v>0.18607801154922299</v>
      </c>
      <c r="AB9285">
        <v>0.24633876418002501</v>
      </c>
      <c r="AC9285">
        <v>0.84109085689741803</v>
      </c>
      <c r="AD9285">
        <v>0.140190894839193</v>
      </c>
      <c r="AE9285">
        <v>0.36813131549058897</v>
      </c>
      <c r="AF9285">
        <v>0.84303311427913596</v>
      </c>
      <c r="AG9285">
        <v>0.30902438679406902</v>
      </c>
      <c r="AH9285">
        <v>0.289323220650611</v>
      </c>
      <c r="AI9285">
        <v>0.55779710773646995</v>
      </c>
      <c r="AJ9285">
        <v>0.25739435289850798</v>
      </c>
      <c r="AK9285">
        <v>0.36624747555048598</v>
      </c>
      <c r="AL9285">
        <v>0.62668868794837196</v>
      </c>
    </row>
    <row r="9286" spans="1:38" x14ac:dyDescent="0.2">
      <c r="A9286" t="s">
        <v>15556</v>
      </c>
      <c r="B9286" t="s">
        <v>15557</v>
      </c>
      <c r="C9286" t="s">
        <v>15558</v>
      </c>
      <c r="D9286">
        <v>84868</v>
      </c>
      <c r="H9286" t="s">
        <v>15559</v>
      </c>
      <c r="I9286">
        <v>0.24274050506115499</v>
      </c>
      <c r="J9286">
        <v>4.9086562558403102E-2</v>
      </c>
      <c r="K9286">
        <v>0.13816060865225099</v>
      </c>
      <c r="L9286">
        <v>0.244838190680742</v>
      </c>
      <c r="M9286">
        <v>3.2243067988471402E-2</v>
      </c>
      <c r="N9286">
        <v>0.10716142286883699</v>
      </c>
      <c r="O9286">
        <v>6.4801845792315405E-2</v>
      </c>
      <c r="P9286">
        <v>0.60165381372205795</v>
      </c>
      <c r="Q9286">
        <v>0.37330137852846401</v>
      </c>
      <c r="R9286">
        <v>8.5652141368385296E-2</v>
      </c>
      <c r="S9286">
        <v>0.43285898446674398</v>
      </c>
      <c r="T9286">
        <v>0.26373657341323797</v>
      </c>
      <c r="U9286">
        <v>0.19444861343487299</v>
      </c>
      <c r="V9286">
        <v>3.1404853736963201E-3</v>
      </c>
      <c r="W9286">
        <v>5.1755463550674702E-2</v>
      </c>
      <c r="X9286">
        <v>0.19306337382038899</v>
      </c>
      <c r="Y9286">
        <v>1.85907119245258E-3</v>
      </c>
      <c r="Z9286">
        <v>3.7739560622002399E-2</v>
      </c>
      <c r="AA9286">
        <v>1.6406320727285002E-2</v>
      </c>
      <c r="AB9286">
        <v>0.91272172500221305</v>
      </c>
      <c r="AC9286">
        <v>0.91458551629851803</v>
      </c>
      <c r="AD9286">
        <v>-4.5372738116004299E-2</v>
      </c>
      <c r="AE9286">
        <v>0.77127988279211002</v>
      </c>
      <c r="AF9286">
        <v>0.90015788721777301</v>
      </c>
      <c r="AG9286">
        <v>-0.25841064545814801</v>
      </c>
      <c r="AH9286">
        <v>0.34049692040118201</v>
      </c>
      <c r="AI9286">
        <v>0.58331723769176003</v>
      </c>
      <c r="AJ9286">
        <v>-0.36177133993434402</v>
      </c>
      <c r="AK9286">
        <v>0.20312327141973699</v>
      </c>
      <c r="AL9286">
        <v>0.53638268953547796</v>
      </c>
    </row>
    <row r="9287" spans="1:38" x14ac:dyDescent="0.2">
      <c r="A9287" t="s">
        <v>5501</v>
      </c>
      <c r="B9287" t="s">
        <v>5502</v>
      </c>
      <c r="C9287" t="s">
        <v>5503</v>
      </c>
      <c r="D9287">
        <v>10668</v>
      </c>
      <c r="I9287">
        <v>1.8891296485157E-2</v>
      </c>
      <c r="J9287">
        <v>0.878623644683728</v>
      </c>
      <c r="K9287">
        <v>0.57930229176595005</v>
      </c>
      <c r="L9287">
        <v>6.4437056748776603E-2</v>
      </c>
      <c r="M9287">
        <v>0.57749135272030405</v>
      </c>
      <c r="N9287">
        <v>0.46558102071004998</v>
      </c>
      <c r="O9287">
        <v>6.4261282720156104E-2</v>
      </c>
      <c r="P9287">
        <v>0.60174169079654205</v>
      </c>
      <c r="Q9287">
        <v>0.37330137852846401</v>
      </c>
      <c r="R9287">
        <v>0.120683129681228</v>
      </c>
      <c r="S9287">
        <v>0.26832568139725699</v>
      </c>
      <c r="T9287">
        <v>0.19564133220636401</v>
      </c>
      <c r="U9287">
        <v>4.5508910596776198E-2</v>
      </c>
      <c r="V9287">
        <v>0.49600444039179398</v>
      </c>
      <c r="W9287">
        <v>0.477478191967872</v>
      </c>
      <c r="X9287">
        <v>6.6470428458073202E-2</v>
      </c>
      <c r="Y9287">
        <v>0.295206182495164</v>
      </c>
      <c r="Z9287">
        <v>0.38250713626979499</v>
      </c>
      <c r="AA9287">
        <v>-4.5386025282746198E-2</v>
      </c>
      <c r="AB9287">
        <v>0.77425754004991498</v>
      </c>
      <c r="AC9287">
        <v>0.90049191466990097</v>
      </c>
      <c r="AD9287">
        <v>-6.3991493392652504E-2</v>
      </c>
      <c r="AE9287">
        <v>0.68174395591290504</v>
      </c>
      <c r="AF9287">
        <v>0.88880026026384995</v>
      </c>
      <c r="AG9287">
        <v>0.11134988262060901</v>
      </c>
      <c r="AH9287">
        <v>0.69831666573585705</v>
      </c>
      <c r="AI9287">
        <v>0.71562959994739705</v>
      </c>
      <c r="AJ9287">
        <v>0.126697814681625</v>
      </c>
      <c r="AK9287">
        <v>0.65704818088495198</v>
      </c>
      <c r="AL9287">
        <v>0.73555697324014502</v>
      </c>
    </row>
    <row r="9288" spans="1:38" x14ac:dyDescent="0.2">
      <c r="A9288" t="s">
        <v>24196</v>
      </c>
      <c r="B9288" t="s">
        <v>24197</v>
      </c>
      <c r="C9288" t="s">
        <v>24198</v>
      </c>
      <c r="D9288">
        <v>2669</v>
      </c>
      <c r="H9288" t="s">
        <v>191</v>
      </c>
      <c r="I9288">
        <v>-0.28633988602105998</v>
      </c>
      <c r="J9288">
        <v>1.8527929734675399E-2</v>
      </c>
      <c r="K9288">
        <v>8.2514809723417806E-2</v>
      </c>
      <c r="L9288">
        <v>-0.21395417628074001</v>
      </c>
      <c r="M9288">
        <v>6.20882076138385E-2</v>
      </c>
      <c r="N9288">
        <v>0.15187129100459601</v>
      </c>
      <c r="O9288">
        <v>6.4143530825377507E-2</v>
      </c>
      <c r="P9288">
        <v>0.60186450410119197</v>
      </c>
      <c r="Q9288">
        <v>0.37330137852846401</v>
      </c>
      <c r="R9288">
        <v>0.111853966964521</v>
      </c>
      <c r="S9288">
        <v>0.30514728491430498</v>
      </c>
      <c r="T9288">
        <v>0.21137614017835399</v>
      </c>
      <c r="U9288">
        <v>-0.14033092087686799</v>
      </c>
      <c r="V9288">
        <v>3.3431866218012002E-2</v>
      </c>
      <c r="W9288">
        <v>0.14884950604522501</v>
      </c>
      <c r="X9288">
        <v>-0.10927207894336501</v>
      </c>
      <c r="Y9288">
        <v>8.3680781740886098E-2</v>
      </c>
      <c r="Z9288">
        <v>0.21851164245768001</v>
      </c>
      <c r="AA9288">
        <v>1.07858429383726E-2</v>
      </c>
      <c r="AB9288">
        <v>0.94592551897732102</v>
      </c>
      <c r="AC9288">
        <v>0.91470866200871004</v>
      </c>
      <c r="AD9288">
        <v>1.68150667227298E-2</v>
      </c>
      <c r="AE9288">
        <v>0.91422420827491402</v>
      </c>
      <c r="AF9288">
        <v>0.91478304891431605</v>
      </c>
      <c r="AG9288">
        <v>0.123005103926437</v>
      </c>
      <c r="AH9288">
        <v>0.66996884836164206</v>
      </c>
      <c r="AI9288">
        <v>0.70624602277621795</v>
      </c>
      <c r="AJ9288">
        <v>0.149336407794641</v>
      </c>
      <c r="AK9288">
        <v>0.600671192169283</v>
      </c>
      <c r="AL9288">
        <v>0.71604907163940601</v>
      </c>
    </row>
    <row r="9289" spans="1:38" x14ac:dyDescent="0.2">
      <c r="A9289" t="s">
        <v>33403</v>
      </c>
      <c r="B9289" t="s">
        <v>33404</v>
      </c>
      <c r="C9289" t="s">
        <v>33405</v>
      </c>
      <c r="D9289">
        <v>63943</v>
      </c>
      <c r="I9289">
        <v>6.39169448110226E-2</v>
      </c>
      <c r="J9289">
        <v>0.596574305218321</v>
      </c>
      <c r="K9289">
        <v>0.48455198894313201</v>
      </c>
      <c r="L9289">
        <v>-1.1390943437548699E-2</v>
      </c>
      <c r="M9289">
        <v>0.92162037248906603</v>
      </c>
      <c r="N9289">
        <v>0.56963993817737302</v>
      </c>
      <c r="O9289">
        <v>-6.2751643077888594E-2</v>
      </c>
      <c r="P9289">
        <v>0.60186553820759403</v>
      </c>
      <c r="Q9289">
        <v>0.37330137852846401</v>
      </c>
      <c r="R9289">
        <v>-0.13756094089207199</v>
      </c>
      <c r="S9289">
        <v>0.206586868311365</v>
      </c>
      <c r="T9289">
        <v>0.16530053284826099</v>
      </c>
      <c r="U9289">
        <v>4.0835910750657303E-2</v>
      </c>
      <c r="V9289">
        <v>0.531814864563384</v>
      </c>
      <c r="W9289">
        <v>0.49129674904423398</v>
      </c>
      <c r="X9289">
        <v>2.2989556584447502E-3</v>
      </c>
      <c r="Y9289">
        <v>0.97120612006278295</v>
      </c>
      <c r="Z9289">
        <v>0.62021564750578495</v>
      </c>
      <c r="AA9289">
        <v>-0.23222827581231001</v>
      </c>
      <c r="AB9289">
        <v>0.14866670474955199</v>
      </c>
      <c r="AC9289">
        <v>0.81491539168771598</v>
      </c>
      <c r="AD9289">
        <v>-0.198314726220224</v>
      </c>
      <c r="AE9289">
        <v>0.201969613202545</v>
      </c>
      <c r="AF9289">
        <v>0.80424472172473704</v>
      </c>
      <c r="AG9289">
        <v>0.175183593462508</v>
      </c>
      <c r="AH9289">
        <v>0.55047475814468505</v>
      </c>
      <c r="AI9289">
        <v>0.66898125132113295</v>
      </c>
      <c r="AJ9289">
        <v>0.19452101447837999</v>
      </c>
      <c r="AK9289">
        <v>0.49513290339103799</v>
      </c>
      <c r="AL9289">
        <v>0.679639136165613</v>
      </c>
    </row>
    <row r="9290" spans="1:38" x14ac:dyDescent="0.2">
      <c r="A9290" t="s">
        <v>839</v>
      </c>
      <c r="B9290" t="s">
        <v>840</v>
      </c>
      <c r="C9290" t="s">
        <v>841</v>
      </c>
      <c r="D9290">
        <v>50865</v>
      </c>
      <c r="I9290">
        <v>0.306393102271104</v>
      </c>
      <c r="J9290">
        <v>1.2606159074311099E-2</v>
      </c>
      <c r="K9290">
        <v>6.8461244865119203E-2</v>
      </c>
      <c r="L9290">
        <v>0.299989245129548</v>
      </c>
      <c r="M9290">
        <v>8.2722716149021495E-3</v>
      </c>
      <c r="N9290">
        <v>5.0583075162775798E-2</v>
      </c>
      <c r="O9290">
        <v>-6.4909276944609795E-2</v>
      </c>
      <c r="P9290">
        <v>0.60188804649607996</v>
      </c>
      <c r="Q9290">
        <v>0.37330137852846401</v>
      </c>
      <c r="R9290">
        <v>-2.05589738649588E-2</v>
      </c>
      <c r="S9290">
        <v>0.85090915884380602</v>
      </c>
      <c r="T9290">
        <v>0.39847084429340901</v>
      </c>
      <c r="U9290">
        <v>0.19631590505508001</v>
      </c>
      <c r="V9290">
        <v>2.91770673290488E-3</v>
      </c>
      <c r="W9290">
        <v>5.0585919660615E-2</v>
      </c>
      <c r="X9290">
        <v>0.193487114850038</v>
      </c>
      <c r="Y9290">
        <v>1.8141979872850599E-3</v>
      </c>
      <c r="Z9290">
        <v>3.70320975937471E-2</v>
      </c>
      <c r="AA9290">
        <v>0.106996462052154</v>
      </c>
      <c r="AB9290">
        <v>0.50360141828610905</v>
      </c>
      <c r="AC9290">
        <v>0.86980019874408898</v>
      </c>
      <c r="AD9290">
        <v>0.12436681194900399</v>
      </c>
      <c r="AE9290">
        <v>0.42486096957120101</v>
      </c>
      <c r="AF9290">
        <v>0.85009108777995201</v>
      </c>
      <c r="AG9290">
        <v>-0.25990162038002101</v>
      </c>
      <c r="AH9290">
        <v>0.37045110187364</v>
      </c>
      <c r="AI9290">
        <v>0.59776546634197103</v>
      </c>
      <c r="AJ9290">
        <v>-0.24658732818478199</v>
      </c>
      <c r="AK9290">
        <v>0.38680291571835901</v>
      </c>
      <c r="AL9290">
        <v>0.63516616298234196</v>
      </c>
    </row>
    <row r="9291" spans="1:38" x14ac:dyDescent="0.2">
      <c r="A9291" t="s">
        <v>11235</v>
      </c>
      <c r="B9291" t="s">
        <v>11236</v>
      </c>
      <c r="C9291" t="s">
        <v>11237</v>
      </c>
      <c r="D9291">
        <v>55127</v>
      </c>
      <c r="I9291">
        <v>-1.7293026939414299E-2</v>
      </c>
      <c r="J9291">
        <v>0.88900228606969001</v>
      </c>
      <c r="K9291">
        <v>0.58256498675868496</v>
      </c>
      <c r="L9291">
        <v>-1.4768156027903601E-2</v>
      </c>
      <c r="M9291">
        <v>0.89849176647137297</v>
      </c>
      <c r="N9291">
        <v>0.56360854936655402</v>
      </c>
      <c r="O9291">
        <v>6.4310047008921803E-2</v>
      </c>
      <c r="P9291">
        <v>0.60205373196504197</v>
      </c>
      <c r="Q9291">
        <v>0.37336394532019801</v>
      </c>
      <c r="R9291">
        <v>5.5844599367220298E-2</v>
      </c>
      <c r="S9291">
        <v>0.60944264809828896</v>
      </c>
      <c r="T9291">
        <v>0.326738973911956</v>
      </c>
      <c r="U9291">
        <v>-4.3178522910959097E-2</v>
      </c>
      <c r="V9291">
        <v>0.51905842108144995</v>
      </c>
      <c r="W9291">
        <v>0.48609315506176698</v>
      </c>
      <c r="X9291">
        <v>-4.19395219529929E-2</v>
      </c>
      <c r="Y9291">
        <v>0.50972392555004598</v>
      </c>
      <c r="Z9291">
        <v>0.48163815871322901</v>
      </c>
      <c r="AA9291">
        <v>-4.3886782312550499E-3</v>
      </c>
      <c r="AB9291">
        <v>0.97793893354647499</v>
      </c>
      <c r="AC9291">
        <v>0.91680875459080002</v>
      </c>
      <c r="AD9291">
        <v>5.4446094713001401E-2</v>
      </c>
      <c r="AE9291">
        <v>0.72718747284361596</v>
      </c>
      <c r="AF9291">
        <v>0.89362698607089897</v>
      </c>
      <c r="AG9291">
        <v>-7.0211045506064898E-2</v>
      </c>
      <c r="AH9291">
        <v>0.80748023726890095</v>
      </c>
      <c r="AI9291">
        <v>0.74339211476341704</v>
      </c>
      <c r="AJ9291">
        <v>-2.34757029013434E-2</v>
      </c>
      <c r="AK9291">
        <v>0.93446855458836697</v>
      </c>
      <c r="AL9291">
        <v>0.80088282968049995</v>
      </c>
    </row>
    <row r="9292" spans="1:38" x14ac:dyDescent="0.2">
      <c r="A9292" t="s">
        <v>19663</v>
      </c>
      <c r="B9292" t="s">
        <v>19664</v>
      </c>
      <c r="C9292" t="s">
        <v>19665</v>
      </c>
      <c r="D9292">
        <v>55630</v>
      </c>
      <c r="I9292">
        <v>5.9446158614311601E-2</v>
      </c>
      <c r="J9292">
        <v>0.63178488173501002</v>
      </c>
      <c r="K9292">
        <v>0.49663441001488801</v>
      </c>
      <c r="L9292">
        <v>3.6401597812687501E-2</v>
      </c>
      <c r="M9292">
        <v>0.75313609397006198</v>
      </c>
      <c r="N9292">
        <v>0.52217807208339395</v>
      </c>
      <c r="O9292">
        <v>-6.4391369718394195E-2</v>
      </c>
      <c r="P9292">
        <v>0.60223423329089598</v>
      </c>
      <c r="Q9292">
        <v>0.37343568571636598</v>
      </c>
      <c r="R9292">
        <v>-7.7482836234787605E-2</v>
      </c>
      <c r="S9292">
        <v>0.47814702007682902</v>
      </c>
      <c r="T9292">
        <v>0.28121810500569</v>
      </c>
      <c r="U9292">
        <v>7.5570885639248006E-2</v>
      </c>
      <c r="V9292">
        <v>0.25876887329220499</v>
      </c>
      <c r="W9292">
        <v>0.35765528182145501</v>
      </c>
      <c r="X9292">
        <v>5.9343504338698297E-2</v>
      </c>
      <c r="Y9292">
        <v>0.35032191520366202</v>
      </c>
      <c r="Z9292">
        <v>0.40972256883998598</v>
      </c>
      <c r="AA9292">
        <v>-0.17329811185163199</v>
      </c>
      <c r="AB9292">
        <v>0.27859199565358</v>
      </c>
      <c r="AC9292">
        <v>0.843626951509164</v>
      </c>
      <c r="AD9292">
        <v>-0.202152637126914</v>
      </c>
      <c r="AE9292">
        <v>0.19329917345046299</v>
      </c>
      <c r="AF9292">
        <v>0.80034112612197605</v>
      </c>
      <c r="AG9292">
        <v>0.10264404679509601</v>
      </c>
      <c r="AH9292">
        <v>0.72456519530927599</v>
      </c>
      <c r="AI9292">
        <v>0.72367568865212295</v>
      </c>
      <c r="AJ9292">
        <v>6.0216848580795401E-2</v>
      </c>
      <c r="AK9292">
        <v>0.83294011137163804</v>
      </c>
      <c r="AL9292">
        <v>0.78163376037052201</v>
      </c>
    </row>
    <row r="9293" spans="1:38" x14ac:dyDescent="0.2">
      <c r="A9293" t="s">
        <v>25705</v>
      </c>
      <c r="B9293" t="s">
        <v>25706</v>
      </c>
      <c r="C9293" t="s">
        <v>25707</v>
      </c>
      <c r="D9293">
        <v>29063</v>
      </c>
      <c r="I9293">
        <v>3.10936557658844E-3</v>
      </c>
      <c r="J9293">
        <v>0.97890388344894497</v>
      </c>
      <c r="K9293">
        <v>0.60607185579506895</v>
      </c>
      <c r="L9293">
        <v>4.3762190891219702E-2</v>
      </c>
      <c r="M9293">
        <v>0.70532111178423296</v>
      </c>
      <c r="N9293">
        <v>0.50897973201855096</v>
      </c>
      <c r="O9293">
        <v>-6.0980486645505101E-2</v>
      </c>
      <c r="P9293">
        <v>0.60233371585301398</v>
      </c>
      <c r="Q9293">
        <v>0.37345717765577902</v>
      </c>
      <c r="R9293">
        <v>-1.91168430052263E-2</v>
      </c>
      <c r="S9293">
        <v>0.86125902899300599</v>
      </c>
      <c r="T9293">
        <v>0.40156480706744302</v>
      </c>
      <c r="U9293">
        <v>-6.2361487975693703E-3</v>
      </c>
      <c r="V9293">
        <v>0.921915221515758</v>
      </c>
      <c r="W9293">
        <v>0.61750399678978296</v>
      </c>
      <c r="X9293">
        <v>4.1953236125246403E-3</v>
      </c>
      <c r="Y9293">
        <v>0.94748069243897903</v>
      </c>
      <c r="Z9293">
        <v>0.61507907012396301</v>
      </c>
      <c r="AA9293">
        <v>0.10708183788131601</v>
      </c>
      <c r="AB9293">
        <v>0.50230212016895703</v>
      </c>
      <c r="AC9293">
        <v>0.86980019874408898</v>
      </c>
      <c r="AD9293">
        <v>0.13569136542813301</v>
      </c>
      <c r="AE9293">
        <v>0.38376970041685499</v>
      </c>
      <c r="AF9293">
        <v>0.84303311427913596</v>
      </c>
      <c r="AG9293">
        <v>8.7759029394009397E-2</v>
      </c>
      <c r="AH9293">
        <v>0.76228415180809805</v>
      </c>
      <c r="AI9293">
        <v>0.73326566329549403</v>
      </c>
      <c r="AJ9293">
        <v>9.04817831839307E-2</v>
      </c>
      <c r="AK9293">
        <v>0.75124724962895095</v>
      </c>
      <c r="AL9293">
        <v>0.76135481113199499</v>
      </c>
    </row>
    <row r="9294" spans="1:38" x14ac:dyDescent="0.2">
      <c r="A9294" t="s">
        <v>22270</v>
      </c>
      <c r="B9294" t="s">
        <v>22271</v>
      </c>
      <c r="C9294" t="s">
        <v>22272</v>
      </c>
      <c r="D9294">
        <v>8566</v>
      </c>
      <c r="I9294">
        <v>-3.3511825855755503E-2</v>
      </c>
      <c r="J9294">
        <v>0.78815232708153604</v>
      </c>
      <c r="K9294">
        <v>0.55077873246708198</v>
      </c>
      <c r="L9294">
        <v>-3.3234139290215299E-2</v>
      </c>
      <c r="M9294">
        <v>0.77401480505283804</v>
      </c>
      <c r="N9294">
        <v>0.52813368411099104</v>
      </c>
      <c r="O9294">
        <v>6.4630807708894594E-2</v>
      </c>
      <c r="P9294">
        <v>0.60266385525753896</v>
      </c>
      <c r="Q9294">
        <v>0.373587499444407</v>
      </c>
      <c r="R9294">
        <v>5.4900193627177102E-2</v>
      </c>
      <c r="S9294">
        <v>0.61551439455870005</v>
      </c>
      <c r="T9294">
        <v>0.32860830337188801</v>
      </c>
      <c r="U9294">
        <v>-2.7610597441032499E-2</v>
      </c>
      <c r="V9294">
        <v>0.68232519234130296</v>
      </c>
      <c r="W9294">
        <v>0.54637895173836404</v>
      </c>
      <c r="X9294">
        <v>-2.41994841152448E-2</v>
      </c>
      <c r="Y9294">
        <v>0.70386982825764699</v>
      </c>
      <c r="Z9294">
        <v>0.55172829112728605</v>
      </c>
      <c r="AA9294">
        <v>-8.9593107146130301E-3</v>
      </c>
      <c r="AB9294">
        <v>0.95552982122576402</v>
      </c>
      <c r="AC9294">
        <v>0.91587500995299198</v>
      </c>
      <c r="AD9294">
        <v>-2.5063011759082199E-2</v>
      </c>
      <c r="AE9294">
        <v>0.87244638720329803</v>
      </c>
      <c r="AF9294">
        <v>0.91216840638241403</v>
      </c>
      <c r="AG9294">
        <v>0.28128097255048301</v>
      </c>
      <c r="AH9294">
        <v>0.33367877113377897</v>
      </c>
      <c r="AI9294">
        <v>0.58053239579653104</v>
      </c>
      <c r="AJ9294">
        <v>0.25604065581310598</v>
      </c>
      <c r="AK9294">
        <v>0.36878490077451997</v>
      </c>
      <c r="AL9294">
        <v>0.62750672279071795</v>
      </c>
    </row>
    <row r="9295" spans="1:38" x14ac:dyDescent="0.2">
      <c r="A9295" t="s">
        <v>6258</v>
      </c>
      <c r="B9295" t="s">
        <v>6259</v>
      </c>
      <c r="C9295" t="s">
        <v>6260</v>
      </c>
      <c r="D9295">
        <v>55757</v>
      </c>
      <c r="I9295">
        <v>8.8209658956120804E-2</v>
      </c>
      <c r="J9295">
        <v>0.47807117428503798</v>
      </c>
      <c r="K9295">
        <v>0.43692044696010801</v>
      </c>
      <c r="L9295">
        <v>6.6196867739470394E-2</v>
      </c>
      <c r="M9295">
        <v>0.56712339770445197</v>
      </c>
      <c r="N9295">
        <v>0.461602633082832</v>
      </c>
      <c r="O9295">
        <v>-6.45026895867086E-2</v>
      </c>
      <c r="P9295">
        <v>0.60275050675206199</v>
      </c>
      <c r="Q9295">
        <v>0.373587499444407</v>
      </c>
      <c r="R9295">
        <v>-7.41504529523382E-2</v>
      </c>
      <c r="S9295">
        <v>0.49732651992626198</v>
      </c>
      <c r="T9295">
        <v>0.28800999717277898</v>
      </c>
      <c r="U9295">
        <v>2.7282765670100202E-2</v>
      </c>
      <c r="V9295">
        <v>0.68537806177828897</v>
      </c>
      <c r="W9295">
        <v>0.54726850212229705</v>
      </c>
      <c r="X9295">
        <v>1.7816257967237101E-2</v>
      </c>
      <c r="Y9295">
        <v>0.77963884459496602</v>
      </c>
      <c r="Z9295">
        <v>0.57430331941464297</v>
      </c>
      <c r="AA9295">
        <v>-4.7739190847588701E-2</v>
      </c>
      <c r="AB9295">
        <v>0.76616576625270505</v>
      </c>
      <c r="AC9295">
        <v>0.89806794833946801</v>
      </c>
      <c r="AD9295">
        <v>-6.0471705439962102E-3</v>
      </c>
      <c r="AE9295">
        <v>0.96910153611994798</v>
      </c>
      <c r="AF9295">
        <v>0.91697954639276902</v>
      </c>
      <c r="AG9295">
        <v>-0.114171490201512</v>
      </c>
      <c r="AH9295">
        <v>0.69523196222753103</v>
      </c>
      <c r="AI9295">
        <v>0.71450174199070104</v>
      </c>
      <c r="AJ9295">
        <v>-5.9982860254539902E-2</v>
      </c>
      <c r="AK9295">
        <v>0.83357990579910002</v>
      </c>
      <c r="AL9295">
        <v>0.78174015088535098</v>
      </c>
    </row>
    <row r="9296" spans="1:38" x14ac:dyDescent="0.2">
      <c r="A9296" t="s">
        <v>35206</v>
      </c>
      <c r="B9296" t="s">
        <v>35207</v>
      </c>
      <c r="C9296" t="s">
        <v>35208</v>
      </c>
      <c r="D9296">
        <v>100137049</v>
      </c>
      <c r="I9296">
        <v>0.10432857863417</v>
      </c>
      <c r="J9296">
        <v>0.38013188600225201</v>
      </c>
      <c r="K9296">
        <v>0.39028580919625699</v>
      </c>
      <c r="L9296">
        <v>0.18218328753215701</v>
      </c>
      <c r="M9296">
        <v>0.11309389191880501</v>
      </c>
      <c r="N9296">
        <v>0.20714120827128599</v>
      </c>
      <c r="O9296">
        <v>6.1704486386687601E-2</v>
      </c>
      <c r="P9296">
        <v>0.60279457328520403</v>
      </c>
      <c r="Q9296">
        <v>0.373587499444407</v>
      </c>
      <c r="R9296">
        <v>0.15967448237245099</v>
      </c>
      <c r="S9296">
        <v>0.142027579677556</v>
      </c>
      <c r="T9296">
        <v>0.13161938773668599</v>
      </c>
      <c r="U9296">
        <v>7.6507306540523595E-2</v>
      </c>
      <c r="V9296">
        <v>0.23336407251434699</v>
      </c>
      <c r="W9296">
        <v>0.34011605786106802</v>
      </c>
      <c r="X9296">
        <v>0.114415502254546</v>
      </c>
      <c r="Y9296">
        <v>6.9896469930317395E-2</v>
      </c>
      <c r="Z9296">
        <v>0.201123318058096</v>
      </c>
      <c r="AA9296">
        <v>-0.163127109710787</v>
      </c>
      <c r="AB9296" s="1">
        <v>0.304770875871541</v>
      </c>
      <c r="AC9296">
        <v>0.84577234078699703</v>
      </c>
      <c r="AD9296">
        <v>-0.122004537227033</v>
      </c>
      <c r="AE9296" s="1">
        <v>0.43374037458439002</v>
      </c>
      <c r="AF9296">
        <v>0.85009108777995201</v>
      </c>
      <c r="AG9296">
        <v>-0.28589532348372498</v>
      </c>
      <c r="AH9296" s="1">
        <v>0.32201630835335698</v>
      </c>
      <c r="AI9296">
        <v>0.57419826236688498</v>
      </c>
      <c r="AJ9296">
        <v>-0.20885949705975501</v>
      </c>
      <c r="AK9296" s="1">
        <v>0.46380592555470801</v>
      </c>
      <c r="AL9296">
        <v>0.66861546624583401</v>
      </c>
    </row>
    <row r="9297" spans="1:38" x14ac:dyDescent="0.2">
      <c r="A9297" t="s">
        <v>7260</v>
      </c>
      <c r="B9297" t="s">
        <v>7261</v>
      </c>
      <c r="C9297" t="s">
        <v>7262</v>
      </c>
      <c r="D9297">
        <v>57664</v>
      </c>
      <c r="H9297" t="s">
        <v>1087</v>
      </c>
      <c r="I9297">
        <v>-0.19333621375475599</v>
      </c>
      <c r="J9297">
        <v>0.113788225045502</v>
      </c>
      <c r="K9297">
        <v>0.213140907746346</v>
      </c>
      <c r="L9297">
        <v>-0.179381902951748</v>
      </c>
      <c r="M9297">
        <v>0.11882000589647899</v>
      </c>
      <c r="N9297">
        <v>0.21227244455202601</v>
      </c>
      <c r="O9297">
        <v>-6.3773762530641001E-2</v>
      </c>
      <c r="P9297">
        <v>0.60280328829735697</v>
      </c>
      <c r="Q9297">
        <v>0.373587499444407</v>
      </c>
      <c r="R9297">
        <v>-6.1953750599046099E-2</v>
      </c>
      <c r="S9297">
        <v>0.570816443854686</v>
      </c>
      <c r="T9297">
        <v>0.31410284234797697</v>
      </c>
      <c r="U9297">
        <v>-9.1296081192492703E-2</v>
      </c>
      <c r="V9297">
        <v>0.16826510032362699</v>
      </c>
      <c r="W9297">
        <v>0.29955297696338501</v>
      </c>
      <c r="X9297">
        <v>-8.63883572270049E-2</v>
      </c>
      <c r="Y9297">
        <v>0.17279829168858199</v>
      </c>
      <c r="Z9297">
        <v>0.30141488053719101</v>
      </c>
      <c r="AA9297">
        <v>2.5063084997964499E-2</v>
      </c>
      <c r="AB9297">
        <v>0.87390866378042897</v>
      </c>
      <c r="AC9297">
        <v>0.91032283928140101</v>
      </c>
      <c r="AD9297">
        <v>7.0823667211602298E-2</v>
      </c>
      <c r="AE9297">
        <v>0.64989004063232603</v>
      </c>
      <c r="AF9297">
        <v>0.88451531819458096</v>
      </c>
      <c r="AG9297">
        <v>-0.35442633245350602</v>
      </c>
      <c r="AH9297">
        <v>0.21450631676983001</v>
      </c>
      <c r="AI9297">
        <v>0.51522820410159698</v>
      </c>
      <c r="AJ9297">
        <v>-0.31241718069809599</v>
      </c>
      <c r="AK9297">
        <v>0.27227669082771599</v>
      </c>
      <c r="AL9297">
        <v>0.578637780653114</v>
      </c>
    </row>
    <row r="9298" spans="1:38" x14ac:dyDescent="0.2">
      <c r="A9298" t="s">
        <v>35593</v>
      </c>
      <c r="B9298" t="s">
        <v>35594</v>
      </c>
      <c r="C9298" t="s">
        <v>35595</v>
      </c>
      <c r="D9298">
        <v>8790</v>
      </c>
      <c r="I9298">
        <v>0.15471131103535701</v>
      </c>
      <c r="J9298">
        <v>0.21110061861997501</v>
      </c>
      <c r="K9298">
        <v>0.29032377130488601</v>
      </c>
      <c r="L9298">
        <v>0.157364530921973</v>
      </c>
      <c r="M9298">
        <v>0.171878403031751</v>
      </c>
      <c r="N9298">
        <v>0.25802612571509698</v>
      </c>
      <c r="O9298">
        <v>6.4342072023716806E-2</v>
      </c>
      <c r="P9298">
        <v>0.60291805201735504</v>
      </c>
      <c r="Q9298">
        <v>0.373610635874912</v>
      </c>
      <c r="R9298">
        <v>6.4153764581726405E-2</v>
      </c>
      <c r="S9298">
        <v>0.55719297614305796</v>
      </c>
      <c r="T9298">
        <v>0.30967126921382998</v>
      </c>
      <c r="U9298">
        <v>5.4039934177742402E-2</v>
      </c>
      <c r="V9298">
        <v>0.42069774855848602</v>
      </c>
      <c r="W9298">
        <v>0.444794229738397</v>
      </c>
      <c r="X9298">
        <v>5.8062014626908701E-2</v>
      </c>
      <c r="Y9298">
        <v>0.360872817965606</v>
      </c>
      <c r="Z9298">
        <v>0.41463514120990103</v>
      </c>
      <c r="AA9298">
        <v>-3.0612060544044101E-2</v>
      </c>
      <c r="AB9298">
        <v>0.84928567310845804</v>
      </c>
      <c r="AC9298">
        <v>0.90690092196796801</v>
      </c>
      <c r="AD9298">
        <v>-1.25966970542484E-2</v>
      </c>
      <c r="AE9298">
        <v>0.93568906256554696</v>
      </c>
      <c r="AF9298">
        <v>0.91478304891431605</v>
      </c>
      <c r="AG9298">
        <v>-0.22912319873060499</v>
      </c>
      <c r="AH9298">
        <v>0.432688689544453</v>
      </c>
      <c r="AI9298">
        <v>0.62842951478367703</v>
      </c>
      <c r="AJ9298">
        <v>-0.232390425559271</v>
      </c>
      <c r="AK9298">
        <v>0.41483380348111498</v>
      </c>
      <c r="AL9298">
        <v>0.647023077800299</v>
      </c>
    </row>
    <row r="9299" spans="1:38" x14ac:dyDescent="0.2">
      <c r="A9299" t="s">
        <v>35509</v>
      </c>
      <c r="B9299" t="s">
        <v>35510</v>
      </c>
      <c r="C9299" t="s">
        <v>35511</v>
      </c>
      <c r="D9299">
        <v>100507487</v>
      </c>
      <c r="I9299">
        <v>-0.151840501213935</v>
      </c>
      <c r="J9299">
        <v>0.22130206043885101</v>
      </c>
      <c r="K9299">
        <v>0.297832040804412</v>
      </c>
      <c r="L9299">
        <v>-0.139958662905381</v>
      </c>
      <c r="M9299">
        <v>0.22483237348760399</v>
      </c>
      <c r="N9299">
        <v>0.29324269423789201</v>
      </c>
      <c r="O9299">
        <v>-6.4544721535852001E-2</v>
      </c>
      <c r="P9299">
        <v>0.60297031908639298</v>
      </c>
      <c r="Q9299">
        <v>0.373610635874912</v>
      </c>
      <c r="R9299">
        <v>-5.8992550564770402E-2</v>
      </c>
      <c r="S9299">
        <v>0.58939599686653699</v>
      </c>
      <c r="T9299">
        <v>0.32057579118998802</v>
      </c>
      <c r="U9299">
        <v>-7.9365213392749601E-2</v>
      </c>
      <c r="V9299">
        <v>0.23752393668566901</v>
      </c>
      <c r="W9299">
        <v>0.34317381990306201</v>
      </c>
      <c r="X9299">
        <v>-7.4185137099569295E-2</v>
      </c>
      <c r="Y9299">
        <v>0.24235374578884</v>
      </c>
      <c r="Z9299">
        <v>0.35163086837129098</v>
      </c>
      <c r="AA9299">
        <v>-4.7521264387890103E-2</v>
      </c>
      <c r="AB9299">
        <v>0.76414011640049595</v>
      </c>
      <c r="AC9299">
        <v>0.89806794833946801</v>
      </c>
      <c r="AD9299">
        <v>-4.5739834465473E-2</v>
      </c>
      <c r="AE9299">
        <v>0.76948069842156397</v>
      </c>
      <c r="AF9299">
        <v>0.90015788721777301</v>
      </c>
      <c r="AG9299">
        <v>0.26829298615421099</v>
      </c>
      <c r="AH9299">
        <v>0.34978347742176302</v>
      </c>
      <c r="AI9299">
        <v>0.58657259604168699</v>
      </c>
      <c r="AJ9299">
        <v>0.299071313635356</v>
      </c>
      <c r="AK9299">
        <v>0.29342095619297798</v>
      </c>
      <c r="AL9299">
        <v>0.58849394732502203</v>
      </c>
    </row>
    <row r="9300" spans="1:38" x14ac:dyDescent="0.2">
      <c r="A9300" t="s">
        <v>3285</v>
      </c>
      <c r="B9300" t="s">
        <v>3286</v>
      </c>
      <c r="C9300" t="s">
        <v>3287</v>
      </c>
      <c r="D9300">
        <v>29089</v>
      </c>
      <c r="H9300" t="s">
        <v>211</v>
      </c>
      <c r="I9300">
        <v>0.23116061704183299</v>
      </c>
      <c r="J9300">
        <v>6.2081695939323299E-2</v>
      </c>
      <c r="K9300">
        <v>0.15751631231288199</v>
      </c>
      <c r="L9300">
        <v>0.210849083457335</v>
      </c>
      <c r="M9300">
        <v>6.6050812831602398E-2</v>
      </c>
      <c r="N9300">
        <v>0.15717916147956201</v>
      </c>
      <c r="O9300">
        <v>6.4740382353403195E-2</v>
      </c>
      <c r="P9300">
        <v>0.60319862935365198</v>
      </c>
      <c r="Q9300">
        <v>0.37371190806883697</v>
      </c>
      <c r="R9300">
        <v>5.6401703282681501E-2</v>
      </c>
      <c r="S9300">
        <v>0.60587326153511301</v>
      </c>
      <c r="T9300">
        <v>0.32542623169711699</v>
      </c>
      <c r="U9300">
        <v>0.13947685781209401</v>
      </c>
      <c r="V9300">
        <v>3.7003531396083901E-2</v>
      </c>
      <c r="W9300">
        <v>0.15481656463471599</v>
      </c>
      <c r="X9300">
        <v>0.12907727480914899</v>
      </c>
      <c r="Y9300">
        <v>4.03690683266483E-2</v>
      </c>
      <c r="Z9300">
        <v>0.157413405369521</v>
      </c>
      <c r="AA9300">
        <v>-0.23560973900097401</v>
      </c>
      <c r="AB9300">
        <v>0.136199746471447</v>
      </c>
      <c r="AC9300">
        <v>0.80333436927054203</v>
      </c>
      <c r="AD9300">
        <v>-0.19893578039477899</v>
      </c>
      <c r="AE9300">
        <v>0.20054796116226001</v>
      </c>
      <c r="AF9300">
        <v>0.80358871097024298</v>
      </c>
      <c r="AG9300">
        <v>-5.3557590057380401E-3</v>
      </c>
      <c r="AH9300">
        <v>0.98521113135094396</v>
      </c>
      <c r="AI9300">
        <v>0.77797540582647295</v>
      </c>
      <c r="AJ9300">
        <v>5.3004100510137903E-2</v>
      </c>
      <c r="AK9300">
        <v>0.85270997199502596</v>
      </c>
      <c r="AL9300">
        <v>0.78640831356932095</v>
      </c>
    </row>
    <row r="9301" spans="1:38" x14ac:dyDescent="0.2">
      <c r="A9301" t="s">
        <v>16829</v>
      </c>
      <c r="B9301" t="s">
        <v>16830</v>
      </c>
      <c r="C9301" t="s">
        <v>16831</v>
      </c>
      <c r="D9301">
        <v>79172</v>
      </c>
      <c r="I9301">
        <v>-8.3889432250840806E-2</v>
      </c>
      <c r="J9301">
        <v>0.49623858021003597</v>
      </c>
      <c r="K9301">
        <v>0.443376851496536</v>
      </c>
      <c r="L9301">
        <v>-0.11497408165752999</v>
      </c>
      <c r="M9301">
        <v>0.31935103113414798</v>
      </c>
      <c r="N9301">
        <v>0.35095956181267701</v>
      </c>
      <c r="O9301">
        <v>-6.3820728380413597E-2</v>
      </c>
      <c r="P9301">
        <v>0.60348291497047102</v>
      </c>
      <c r="Q9301">
        <v>0.37384783430093699</v>
      </c>
      <c r="R9301">
        <v>-9.9576233769158695E-2</v>
      </c>
      <c r="S9301">
        <v>0.36158371717480497</v>
      </c>
      <c r="T9301">
        <v>0.235139775356912</v>
      </c>
      <c r="U9301">
        <v>-4.2250319642502997E-2</v>
      </c>
      <c r="V9301">
        <v>0.52657018227035302</v>
      </c>
      <c r="W9301">
        <v>0.48932001498851502</v>
      </c>
      <c r="X9301">
        <v>-5.8560198336335398E-2</v>
      </c>
      <c r="Y9301">
        <v>0.35674804049891301</v>
      </c>
      <c r="Z9301">
        <v>0.41227895490209299</v>
      </c>
      <c r="AA9301">
        <v>-2.10068058718656E-2</v>
      </c>
      <c r="AB9301">
        <v>0.89622610994285201</v>
      </c>
      <c r="AC9301">
        <v>0.91304146436671196</v>
      </c>
      <c r="AD9301">
        <v>2.3069228529694901E-3</v>
      </c>
      <c r="AE9301">
        <v>0.98821013021904702</v>
      </c>
      <c r="AF9301">
        <v>0.92010839793194299</v>
      </c>
      <c r="AG9301">
        <v>-0.21775863031083101</v>
      </c>
      <c r="AH9301">
        <v>0.45581915508697701</v>
      </c>
      <c r="AI9301">
        <v>0.63512682727817105</v>
      </c>
      <c r="AJ9301">
        <v>-0.177529861722552</v>
      </c>
      <c r="AK9301">
        <v>0.53364683706139104</v>
      </c>
      <c r="AL9301">
        <v>0.69312092730781205</v>
      </c>
    </row>
    <row r="9302" spans="1:38" x14ac:dyDescent="0.2">
      <c r="A9302" t="s">
        <v>34203</v>
      </c>
      <c r="B9302" t="s">
        <v>34204</v>
      </c>
      <c r="C9302" t="s">
        <v>34205</v>
      </c>
      <c r="D9302">
        <v>92482</v>
      </c>
      <c r="I9302">
        <v>-7.1834667059600399E-2</v>
      </c>
      <c r="J9302">
        <v>0.55395802582539999</v>
      </c>
      <c r="K9302">
        <v>0.46714944564577898</v>
      </c>
      <c r="L9302">
        <v>1.20492663380771E-2</v>
      </c>
      <c r="M9302">
        <v>0.91710616297734204</v>
      </c>
      <c r="N9302">
        <v>0.56905255597672399</v>
      </c>
      <c r="O9302">
        <v>-6.2785639838980306E-2</v>
      </c>
      <c r="P9302">
        <v>0.60361772948369496</v>
      </c>
      <c r="Q9302">
        <v>0.373891146346506</v>
      </c>
      <c r="R9302">
        <v>3.46471600367999E-2</v>
      </c>
      <c r="S9302">
        <v>0.75138411745631395</v>
      </c>
      <c r="T9302">
        <v>0.370601772298631</v>
      </c>
      <c r="U9302">
        <v>-6.5839998523872206E-2</v>
      </c>
      <c r="V9302">
        <v>0.31516074454528398</v>
      </c>
      <c r="W9302">
        <v>0.38999838590917402</v>
      </c>
      <c r="X9302">
        <v>-2.7005496660610698E-2</v>
      </c>
      <c r="Y9302">
        <v>0.67140750637356605</v>
      </c>
      <c r="Z9302">
        <v>0.54037782796863398</v>
      </c>
      <c r="AA9302">
        <v>-4.3769749982464697E-2</v>
      </c>
      <c r="AB9302">
        <v>0.785880735025973</v>
      </c>
      <c r="AC9302">
        <v>0.90204236946093097</v>
      </c>
      <c r="AD9302">
        <v>-4.9187021242764001E-2</v>
      </c>
      <c r="AE9302">
        <v>0.752646344821296</v>
      </c>
      <c r="AF9302">
        <v>0.89620577540799995</v>
      </c>
      <c r="AG9302">
        <v>-5.0376906496355803E-2</v>
      </c>
      <c r="AH9302">
        <v>0.863301869915715</v>
      </c>
      <c r="AI9302">
        <v>0.75581982467465103</v>
      </c>
      <c r="AJ9302">
        <v>-8.1171248892880396E-2</v>
      </c>
      <c r="AK9302">
        <v>0.77613353386286998</v>
      </c>
      <c r="AL9302">
        <v>0.76626930287023598</v>
      </c>
    </row>
    <row r="9303" spans="1:38" x14ac:dyDescent="0.2">
      <c r="A9303" t="s">
        <v>27034</v>
      </c>
      <c r="B9303" t="s">
        <v>27035</v>
      </c>
      <c r="C9303" t="s">
        <v>27036</v>
      </c>
      <c r="D9303">
        <v>10243</v>
      </c>
      <c r="I9303">
        <v>4.9977027855144199E-2</v>
      </c>
      <c r="J9303">
        <v>0.67820623847759698</v>
      </c>
      <c r="K9303">
        <v>0.51297359710020995</v>
      </c>
      <c r="L9303">
        <v>-1.1273550396010801E-2</v>
      </c>
      <c r="M9303">
        <v>0.92242561769298403</v>
      </c>
      <c r="N9303">
        <v>0.56966175134028596</v>
      </c>
      <c r="O9303">
        <v>-6.2262529492857002E-2</v>
      </c>
      <c r="P9303">
        <v>0.60369842670935703</v>
      </c>
      <c r="Q9303">
        <v>0.37389153400804598</v>
      </c>
      <c r="R9303">
        <v>-0.12329699215885299</v>
      </c>
      <c r="S9303">
        <v>0.25802643753118998</v>
      </c>
      <c r="T9303">
        <v>0.19134150390979199</v>
      </c>
      <c r="U9303">
        <v>1.46979941275688E-2</v>
      </c>
      <c r="V9303">
        <v>0.82163107640543298</v>
      </c>
      <c r="W9303">
        <v>0.58916938568843502</v>
      </c>
      <c r="X9303">
        <v>-1.5143060595476101E-2</v>
      </c>
      <c r="Y9303">
        <v>0.81203993539144204</v>
      </c>
      <c r="Z9303">
        <v>0.58253545684181796</v>
      </c>
      <c r="AA9303">
        <v>2.87018301096546E-3</v>
      </c>
      <c r="AB9303">
        <v>0.98554525092094603</v>
      </c>
      <c r="AC9303">
        <v>0.91753746737816599</v>
      </c>
      <c r="AD9303">
        <v>-4.9970955936533397E-2</v>
      </c>
      <c r="AE9303">
        <v>0.74883377325467304</v>
      </c>
      <c r="AF9303">
        <v>0.89620577540799995</v>
      </c>
      <c r="AG9303">
        <v>0.17706299958112601</v>
      </c>
      <c r="AH9303">
        <v>0.53777023854877704</v>
      </c>
      <c r="AI9303">
        <v>0.66444887290105303</v>
      </c>
      <c r="AJ9303">
        <v>0.151853657327645</v>
      </c>
      <c r="AK9303">
        <v>0.594537433554852</v>
      </c>
      <c r="AL9303">
        <v>0.71437557348608705</v>
      </c>
    </row>
    <row r="9304" spans="1:38" x14ac:dyDescent="0.2">
      <c r="A9304" t="s">
        <v>7635</v>
      </c>
      <c r="B9304" t="s">
        <v>7636</v>
      </c>
      <c r="C9304" t="s">
        <v>7637</v>
      </c>
      <c r="D9304">
        <v>643641</v>
      </c>
      <c r="I9304">
        <v>5.1759267781230703E-2</v>
      </c>
      <c r="J9304">
        <v>0.673867071806032</v>
      </c>
      <c r="K9304">
        <v>0.51148487307739299</v>
      </c>
      <c r="L9304">
        <v>-7.4907327410272603E-3</v>
      </c>
      <c r="M9304">
        <v>0.94841081935231997</v>
      </c>
      <c r="N9304">
        <v>0.57583614489361801</v>
      </c>
      <c r="O9304">
        <v>6.3561977435085196E-2</v>
      </c>
      <c r="P9304">
        <v>0.60376976985030995</v>
      </c>
      <c r="Q9304">
        <v>0.37389153400804598</v>
      </c>
      <c r="R9304">
        <v>-1.71061310820513E-2</v>
      </c>
      <c r="S9304">
        <v>0.87572831150687502</v>
      </c>
      <c r="T9304">
        <v>0.40512007969166097</v>
      </c>
      <c r="U9304">
        <v>2.05121827538641E-2</v>
      </c>
      <c r="V9304">
        <v>0.75794876933553401</v>
      </c>
      <c r="W9304">
        <v>0.57093295566994395</v>
      </c>
      <c r="X9304">
        <v>-3.8048886392294699E-3</v>
      </c>
      <c r="Y9304">
        <v>0.95236235660915403</v>
      </c>
      <c r="Z9304">
        <v>0.61528305606630995</v>
      </c>
      <c r="AA9304">
        <v>-1.7222987724986202E-2</v>
      </c>
      <c r="AB9304">
        <v>0.91151828936474799</v>
      </c>
      <c r="AC9304">
        <v>0.91458551629851803</v>
      </c>
      <c r="AD9304">
        <v>3.8770844849434903E-2</v>
      </c>
      <c r="AE9304">
        <v>0.80383450685310698</v>
      </c>
      <c r="AF9304">
        <v>0.90519169317349302</v>
      </c>
      <c r="AG9304">
        <v>0.18013840584708499</v>
      </c>
      <c r="AH9304">
        <v>0.52164658961676502</v>
      </c>
      <c r="AI9304">
        <v>0.65930440405061297</v>
      </c>
      <c r="AJ9304">
        <v>0.21992113659026</v>
      </c>
      <c r="AK9304">
        <v>0.44040031668159502</v>
      </c>
      <c r="AL9304">
        <v>0.65667086003818798</v>
      </c>
    </row>
    <row r="9305" spans="1:38" x14ac:dyDescent="0.2">
      <c r="A9305" t="s">
        <v>26442</v>
      </c>
      <c r="B9305" t="s">
        <v>26443</v>
      </c>
      <c r="C9305" t="s">
        <v>26444</v>
      </c>
      <c r="D9305">
        <v>375484</v>
      </c>
      <c r="I9305">
        <v>1.1649124493994E-3</v>
      </c>
      <c r="J9305">
        <v>0.99228403327286396</v>
      </c>
      <c r="K9305">
        <v>0.60837131876019701</v>
      </c>
      <c r="L9305">
        <v>4.2520723135026799E-2</v>
      </c>
      <c r="M9305">
        <v>0.713311821175587</v>
      </c>
      <c r="N9305">
        <v>0.51137654219178796</v>
      </c>
      <c r="O9305">
        <v>6.22153709178817E-2</v>
      </c>
      <c r="P9305">
        <v>0.60381304999622298</v>
      </c>
      <c r="Q9305">
        <v>0.37389153400804598</v>
      </c>
      <c r="R9305">
        <v>8.3517809716064595E-2</v>
      </c>
      <c r="S9305">
        <v>0.44444937540078799</v>
      </c>
      <c r="T9305">
        <v>0.26820936197270101</v>
      </c>
      <c r="U9305">
        <v>7.7043635313010603E-2</v>
      </c>
      <c r="V9305">
        <v>0.23528216701750801</v>
      </c>
      <c r="W9305">
        <v>0.34140282090284801</v>
      </c>
      <c r="X9305">
        <v>8.3727699105815998E-2</v>
      </c>
      <c r="Y9305">
        <v>0.18654454628274</v>
      </c>
      <c r="Z9305">
        <v>0.31208131567798297</v>
      </c>
      <c r="AA9305">
        <v>3.42438099118655E-2</v>
      </c>
      <c r="AB9305">
        <v>0.83111891384965197</v>
      </c>
      <c r="AC9305">
        <v>0.90520795315640101</v>
      </c>
      <c r="AD9305">
        <v>7.4067265537303403E-2</v>
      </c>
      <c r="AE9305">
        <v>0.63498047647899203</v>
      </c>
      <c r="AF9305">
        <v>0.88352923628358604</v>
      </c>
      <c r="AG9305">
        <v>0.117856964508364</v>
      </c>
      <c r="AH9305">
        <v>0.68594481804889995</v>
      </c>
      <c r="AI9305">
        <v>0.71234853602061299</v>
      </c>
      <c r="AJ9305">
        <v>0.14031602094835</v>
      </c>
      <c r="AK9305">
        <v>0.62287827505218896</v>
      </c>
      <c r="AL9305">
        <v>0.72377371697306203</v>
      </c>
    </row>
    <row r="9306" spans="1:38" x14ac:dyDescent="0.2">
      <c r="A9306" t="s">
        <v>29783</v>
      </c>
      <c r="B9306" t="s">
        <v>29784</v>
      </c>
      <c r="C9306" t="s">
        <v>29785</v>
      </c>
      <c r="D9306">
        <v>23641</v>
      </c>
      <c r="I9306">
        <v>-0.113115557851219</v>
      </c>
      <c r="J9306">
        <v>0.35790332102992301</v>
      </c>
      <c r="K9306">
        <v>0.37776972870006797</v>
      </c>
      <c r="L9306">
        <v>-4.5951929025851199E-2</v>
      </c>
      <c r="M9306">
        <v>0.691304957650824</v>
      </c>
      <c r="N9306">
        <v>0.50415353541029295</v>
      </c>
      <c r="O9306">
        <v>6.3630966833236297E-2</v>
      </c>
      <c r="P9306">
        <v>0.60420922129624999</v>
      </c>
      <c r="Q9306">
        <v>0.374096642010393</v>
      </c>
      <c r="R9306">
        <v>0.115732243570906</v>
      </c>
      <c r="S9306">
        <v>0.28858574526883402</v>
      </c>
      <c r="T9306">
        <v>0.204506582766874</v>
      </c>
      <c r="U9306">
        <v>-3.2413297400425201E-2</v>
      </c>
      <c r="V9306">
        <v>0.62692689367571597</v>
      </c>
      <c r="W9306">
        <v>0.52812660896454799</v>
      </c>
      <c r="X9306">
        <v>-6.8231145034607496E-3</v>
      </c>
      <c r="Y9306">
        <v>0.91468438579046896</v>
      </c>
      <c r="Z9306">
        <v>0.60790132604417602</v>
      </c>
      <c r="AA9306">
        <v>-6.7657717783178896E-3</v>
      </c>
      <c r="AB9306">
        <v>0.96671786053145303</v>
      </c>
      <c r="AC9306">
        <v>0.91680490485987698</v>
      </c>
      <c r="AD9306">
        <v>3.3873506016856298E-5</v>
      </c>
      <c r="AE9306">
        <v>0.99982687825169003</v>
      </c>
      <c r="AF9306">
        <v>0.92050837657363305</v>
      </c>
      <c r="AG9306">
        <v>-9.6328366627940407E-2</v>
      </c>
      <c r="AH9306">
        <v>0.74347014437781</v>
      </c>
      <c r="AI9306">
        <v>0.726875659560976</v>
      </c>
      <c r="AJ9306">
        <v>-0.105922484433014</v>
      </c>
      <c r="AK9306">
        <v>0.71054207338502695</v>
      </c>
      <c r="AL9306">
        <v>0.75291076115197397</v>
      </c>
    </row>
    <row r="9307" spans="1:38" x14ac:dyDescent="0.2">
      <c r="A9307" t="s">
        <v>16438</v>
      </c>
      <c r="B9307" t="s">
        <v>16439</v>
      </c>
      <c r="C9307" t="s">
        <v>16440</v>
      </c>
      <c r="D9307">
        <v>6194</v>
      </c>
      <c r="I9307">
        <v>-0.20478118881836599</v>
      </c>
      <c r="J9307">
        <v>9.6287688632007901E-2</v>
      </c>
      <c r="K9307">
        <v>0.19590055308113299</v>
      </c>
      <c r="L9307">
        <v>-0.14119345508574499</v>
      </c>
      <c r="M9307">
        <v>0.220735432463496</v>
      </c>
      <c r="N9307">
        <v>0.289910149959964</v>
      </c>
      <c r="O9307">
        <v>-6.3981685828463294E-2</v>
      </c>
      <c r="P9307">
        <v>0.60447811968676901</v>
      </c>
      <c r="Q9307">
        <v>0.37421017374236898</v>
      </c>
      <c r="R9307">
        <v>-2.8341144104669099E-4</v>
      </c>
      <c r="S9307">
        <v>0.99793283275965505</v>
      </c>
      <c r="T9307">
        <v>0.43703729342627701</v>
      </c>
      <c r="U9307">
        <v>-0.10251259858370899</v>
      </c>
      <c r="V9307">
        <v>0.12430072870730299</v>
      </c>
      <c r="W9307">
        <v>0.26446755251043602</v>
      </c>
      <c r="X9307">
        <v>-7.5998854952966599E-2</v>
      </c>
      <c r="Y9307">
        <v>0.23094428105262599</v>
      </c>
      <c r="Z9307">
        <v>0.34315549283174102</v>
      </c>
      <c r="AA9307">
        <v>8.0332152649194202E-2</v>
      </c>
      <c r="AB9307">
        <v>0.61227722848861799</v>
      </c>
      <c r="AC9307">
        <v>0.88520910181319901</v>
      </c>
      <c r="AD9307">
        <v>0.11380249817585</v>
      </c>
      <c r="AE9307">
        <v>0.465376837838758</v>
      </c>
      <c r="AF9307">
        <v>0.85690214341932802</v>
      </c>
      <c r="AG9307">
        <v>0.25550314947012598</v>
      </c>
      <c r="AH9307">
        <v>0.373941794456503</v>
      </c>
      <c r="AI9307">
        <v>0.59838860432337504</v>
      </c>
      <c r="AJ9307">
        <v>0.25245022146630902</v>
      </c>
      <c r="AK9307">
        <v>0.375566886980296</v>
      </c>
      <c r="AL9307">
        <v>0.63022039969524002</v>
      </c>
    </row>
    <row r="9308" spans="1:38" x14ac:dyDescent="0.2">
      <c r="A9308" t="s">
        <v>15019</v>
      </c>
      <c r="B9308" t="s">
        <v>15020</v>
      </c>
      <c r="C9308" t="s">
        <v>15021</v>
      </c>
      <c r="D9308">
        <v>5920</v>
      </c>
      <c r="H9308" t="s">
        <v>267</v>
      </c>
      <c r="I9308">
        <v>8.9538591780726998E-2</v>
      </c>
      <c r="J9308">
        <v>0.45421306743289502</v>
      </c>
      <c r="K9308">
        <v>0.42605860079762198</v>
      </c>
      <c r="L9308">
        <v>1.76096690369709E-2</v>
      </c>
      <c r="M9308">
        <v>0.87909654692549999</v>
      </c>
      <c r="N9308">
        <v>0.55887958775367097</v>
      </c>
      <c r="O9308">
        <v>-6.1769884126814299E-2</v>
      </c>
      <c r="P9308">
        <v>0.60452249519514101</v>
      </c>
      <c r="Q9308">
        <v>0.37421017374236898</v>
      </c>
      <c r="R9308">
        <v>-0.144168236067273</v>
      </c>
      <c r="S9308">
        <v>0.18542244320580301</v>
      </c>
      <c r="T9308">
        <v>0.15488164253657599</v>
      </c>
      <c r="U9308">
        <v>2.8735984391009802E-3</v>
      </c>
      <c r="V9308">
        <v>0.96464809679528196</v>
      </c>
      <c r="W9308">
        <v>0.62930466919260997</v>
      </c>
      <c r="X9308">
        <v>-2.62784599645117E-2</v>
      </c>
      <c r="Y9308">
        <v>0.67976370839943301</v>
      </c>
      <c r="Z9308">
        <v>0.542729906428567</v>
      </c>
      <c r="AA9308">
        <v>4.1267168747430799E-3</v>
      </c>
      <c r="AB9308">
        <v>0.97957165368676002</v>
      </c>
      <c r="AC9308">
        <v>0.91752583515808095</v>
      </c>
      <c r="AD9308">
        <v>-2.1307553780909701E-2</v>
      </c>
      <c r="AE9308">
        <v>0.89143236262551395</v>
      </c>
      <c r="AF9308">
        <v>0.91239371474679198</v>
      </c>
      <c r="AG9308">
        <v>5.2346456875108499E-2</v>
      </c>
      <c r="AH9308">
        <v>0.85802211004532303</v>
      </c>
      <c r="AI9308">
        <v>0.75441415054618599</v>
      </c>
      <c r="AJ9308">
        <v>2.6006670943543399E-2</v>
      </c>
      <c r="AK9308">
        <v>0.92742172700606995</v>
      </c>
      <c r="AL9308">
        <v>0.80082425264944401</v>
      </c>
    </row>
    <row r="9309" spans="1:38" x14ac:dyDescent="0.2">
      <c r="A9309" t="s">
        <v>32916</v>
      </c>
      <c r="B9309" t="s">
        <v>32917</v>
      </c>
      <c r="C9309" t="s">
        <v>32918</v>
      </c>
      <c r="D9309">
        <v>4541</v>
      </c>
      <c r="I9309">
        <v>7.2408076622509102E-2</v>
      </c>
      <c r="J9309">
        <v>0.550478132078417</v>
      </c>
      <c r="K9309">
        <v>0.46556548894660199</v>
      </c>
      <c r="L9309">
        <v>8.5465504706430703E-2</v>
      </c>
      <c r="M9309">
        <v>0.45971324316261197</v>
      </c>
      <c r="N9309">
        <v>0.41837505161208199</v>
      </c>
      <c r="O9309">
        <v>-6.2563398244680005E-2</v>
      </c>
      <c r="P9309">
        <v>0.60461724112564597</v>
      </c>
      <c r="Q9309">
        <v>0.37422595874683301</v>
      </c>
      <c r="R9309">
        <v>-1.7127742176089401E-2</v>
      </c>
      <c r="S9309">
        <v>0.87557256967291297</v>
      </c>
      <c r="T9309">
        <v>0.40508442125382099</v>
      </c>
      <c r="U9309">
        <v>8.8478020889806996E-2</v>
      </c>
      <c r="V9309">
        <v>0.175717414616753</v>
      </c>
      <c r="W9309">
        <v>0.303160018239097</v>
      </c>
      <c r="X9309">
        <v>9.3405924135436302E-2</v>
      </c>
      <c r="Y9309">
        <v>0.14013544501406</v>
      </c>
      <c r="Z9309">
        <v>0.27313995184696399</v>
      </c>
      <c r="AA9309">
        <v>0.14533183334039601</v>
      </c>
      <c r="AB9309">
        <v>0.34764018177465</v>
      </c>
      <c r="AC9309">
        <v>0.84978560133010606</v>
      </c>
      <c r="AD9309">
        <v>0.14213472237192001</v>
      </c>
      <c r="AE9309">
        <v>0.36149791440697698</v>
      </c>
      <c r="AF9309">
        <v>0.84303311427913596</v>
      </c>
      <c r="AG9309">
        <v>-2.00046927042638E-3</v>
      </c>
      <c r="AH9309">
        <v>0.994333822498217</v>
      </c>
      <c r="AI9309">
        <v>0.78009496490608798</v>
      </c>
      <c r="AJ9309">
        <v>-3.3356937817341802E-2</v>
      </c>
      <c r="AK9309">
        <v>0.90699046273553496</v>
      </c>
      <c r="AL9309">
        <v>0.79838103803421401</v>
      </c>
    </row>
    <row r="9310" spans="1:38" x14ac:dyDescent="0.2">
      <c r="A9310" t="s">
        <v>3378</v>
      </c>
      <c r="B9310" t="s">
        <v>3379</v>
      </c>
      <c r="C9310" t="s">
        <v>3380</v>
      </c>
      <c r="D9310">
        <v>57103</v>
      </c>
      <c r="I9310">
        <v>0.18809460084524901</v>
      </c>
      <c r="J9310">
        <v>0.123594907126097</v>
      </c>
      <c r="K9310">
        <v>0.22261134152130199</v>
      </c>
      <c r="L9310">
        <v>0.20558704224118801</v>
      </c>
      <c r="M9310">
        <v>7.3232126040951306E-2</v>
      </c>
      <c r="N9310">
        <v>0.165515116391446</v>
      </c>
      <c r="O9310">
        <v>-6.3361146439552304E-2</v>
      </c>
      <c r="P9310">
        <v>0.60470705845073303</v>
      </c>
      <c r="Q9310">
        <v>0.37422595874683301</v>
      </c>
      <c r="R9310">
        <v>-2.0389441916076E-3</v>
      </c>
      <c r="S9310">
        <v>0.98512902927679702</v>
      </c>
      <c r="T9310">
        <v>0.43368437923665398</v>
      </c>
      <c r="U9310">
        <v>8.7056412440878805E-2</v>
      </c>
      <c r="V9310">
        <v>0.18857383360025601</v>
      </c>
      <c r="W9310">
        <v>0.31133358527353899</v>
      </c>
      <c r="X9310">
        <v>9.64818217379141E-2</v>
      </c>
      <c r="Y9310">
        <v>0.12738854079042899</v>
      </c>
      <c r="Z9310">
        <v>0.26315391916790298</v>
      </c>
      <c r="AA9310">
        <v>-0.150491662755353</v>
      </c>
      <c r="AB9310">
        <v>0.34946412900701201</v>
      </c>
      <c r="AC9310">
        <v>0.85028144949865403</v>
      </c>
      <c r="AD9310">
        <v>-0.118557292839397</v>
      </c>
      <c r="AE9310">
        <v>0.44688543199339797</v>
      </c>
      <c r="AF9310">
        <v>0.85180283485614205</v>
      </c>
      <c r="AG9310">
        <v>-0.411398736306539</v>
      </c>
      <c r="AH9310">
        <v>0.15762594822588</v>
      </c>
      <c r="AI9310">
        <v>0.47691379655298</v>
      </c>
      <c r="AJ9310">
        <v>-0.35793241441045098</v>
      </c>
      <c r="AK9310">
        <v>0.20800149692000799</v>
      </c>
      <c r="AL9310">
        <v>0.53960274710256695</v>
      </c>
    </row>
    <row r="9311" spans="1:38" x14ac:dyDescent="0.2">
      <c r="A9311" t="s">
        <v>12635</v>
      </c>
      <c r="B9311" t="s">
        <v>12636</v>
      </c>
      <c r="C9311" t="s">
        <v>12637</v>
      </c>
      <c r="D9311">
        <v>51299</v>
      </c>
      <c r="F9311" t="s">
        <v>478</v>
      </c>
      <c r="H9311" t="s">
        <v>77</v>
      </c>
      <c r="I9311">
        <v>-0.32152418963318202</v>
      </c>
      <c r="J9311">
        <v>6.7057337713179602E-3</v>
      </c>
      <c r="K9311">
        <v>4.94820398990376E-2</v>
      </c>
      <c r="L9311">
        <v>-0.29800995194197899</v>
      </c>
      <c r="M9311">
        <v>8.7248313541881898E-3</v>
      </c>
      <c r="N9311">
        <v>5.1786463111557601E-2</v>
      </c>
      <c r="O9311">
        <v>-6.2382372569448598E-2</v>
      </c>
      <c r="P9311">
        <v>0.60475507189889199</v>
      </c>
      <c r="Q9311">
        <v>0.37422595874683301</v>
      </c>
      <c r="R9311">
        <v>-5.7035865203925402E-2</v>
      </c>
      <c r="S9311">
        <v>0.60182140290614605</v>
      </c>
      <c r="T9311">
        <v>0.32425611825578698</v>
      </c>
      <c r="U9311">
        <v>-0.14022815563612201</v>
      </c>
      <c r="V9311">
        <v>3.0077004184317101E-2</v>
      </c>
      <c r="W9311">
        <v>0.14168021626874999</v>
      </c>
      <c r="X9311">
        <v>-0.12940365689601199</v>
      </c>
      <c r="Y9311">
        <v>3.9854149551105597E-2</v>
      </c>
      <c r="Z9311">
        <v>0.157122535780267</v>
      </c>
      <c r="AA9311">
        <v>0.16159584122705101</v>
      </c>
      <c r="AB9311">
        <v>0.30621093652060699</v>
      </c>
      <c r="AC9311">
        <v>0.84577234078699703</v>
      </c>
      <c r="AD9311">
        <v>0.2172301329794</v>
      </c>
      <c r="AE9311">
        <v>0.16183827102659901</v>
      </c>
      <c r="AF9311">
        <v>0.78531494289307702</v>
      </c>
      <c r="AG9311">
        <v>-0.38161524502863398</v>
      </c>
      <c r="AH9311">
        <v>0.18236682380143701</v>
      </c>
      <c r="AI9311">
        <v>0.49258785263330102</v>
      </c>
      <c r="AJ9311">
        <v>-0.28906625189450302</v>
      </c>
      <c r="AK9311">
        <v>0.30996472170089201</v>
      </c>
      <c r="AL9311">
        <v>0.597558881002348</v>
      </c>
    </row>
    <row r="9312" spans="1:38" x14ac:dyDescent="0.2">
      <c r="A9312" t="s">
        <v>15481</v>
      </c>
      <c r="B9312" t="s">
        <v>15482</v>
      </c>
      <c r="C9312" t="s">
        <v>15483</v>
      </c>
      <c r="D9312">
        <v>79070</v>
      </c>
      <c r="H9312" t="s">
        <v>254</v>
      </c>
      <c r="I9312">
        <v>0.20970836409930399</v>
      </c>
      <c r="J9312">
        <v>7.8763785924896301E-2</v>
      </c>
      <c r="K9312">
        <v>0.17635528329230701</v>
      </c>
      <c r="L9312">
        <v>9.4844101781582493E-2</v>
      </c>
      <c r="M9312">
        <v>0.41179817155241899</v>
      </c>
      <c r="N9312">
        <v>0.39793566374202699</v>
      </c>
      <c r="O9312">
        <v>6.1984235834990201E-2</v>
      </c>
      <c r="P9312">
        <v>0.60483626071184404</v>
      </c>
      <c r="Q9312">
        <v>0.37422595874683301</v>
      </c>
      <c r="R9312">
        <v>-7.7336572924327607E-2</v>
      </c>
      <c r="S9312">
        <v>0.47898040622327798</v>
      </c>
      <c r="T9312">
        <v>0.28145280315503601</v>
      </c>
      <c r="U9312">
        <v>0.11559853475894601</v>
      </c>
      <c r="V9312">
        <v>7.3203163314611797E-2</v>
      </c>
      <c r="W9312">
        <v>0.208550397351254</v>
      </c>
      <c r="X9312">
        <v>6.2264552482164601E-2</v>
      </c>
      <c r="Y9312">
        <v>0.32700022787830102</v>
      </c>
      <c r="Z9312">
        <v>0.39789048334892801</v>
      </c>
      <c r="AA9312">
        <v>-7.7708540054826497E-2</v>
      </c>
      <c r="AB9312">
        <v>0.63147008437463603</v>
      </c>
      <c r="AC9312">
        <v>0.88528524782388796</v>
      </c>
      <c r="AD9312">
        <v>-9.6882510660994695E-2</v>
      </c>
      <c r="AE9312">
        <v>0.53444587622167194</v>
      </c>
      <c r="AF9312">
        <v>0.868501231645881</v>
      </c>
      <c r="AG9312">
        <v>5.7316084990402E-2</v>
      </c>
      <c r="AH9312">
        <v>0.84560480239001201</v>
      </c>
      <c r="AI9312">
        <v>0.75259408842499198</v>
      </c>
      <c r="AJ9312">
        <v>2.0482988808321501E-2</v>
      </c>
      <c r="AK9312">
        <v>0.94280747372236995</v>
      </c>
      <c r="AL9312">
        <v>0.80295553061418601</v>
      </c>
    </row>
    <row r="9313" spans="1:38" x14ac:dyDescent="0.2">
      <c r="A9313" t="s">
        <v>23976</v>
      </c>
      <c r="B9313" t="s">
        <v>23977</v>
      </c>
      <c r="C9313" t="s">
        <v>23978</v>
      </c>
      <c r="D9313">
        <v>168002</v>
      </c>
      <c r="I9313">
        <v>-5.5841762531687197E-2</v>
      </c>
      <c r="J9313">
        <v>0.64390977119019199</v>
      </c>
      <c r="K9313">
        <v>0.50047885363863198</v>
      </c>
      <c r="L9313">
        <v>-0.10963936232832</v>
      </c>
      <c r="M9313">
        <v>0.342440516281796</v>
      </c>
      <c r="N9313">
        <v>0.36325075644169502</v>
      </c>
      <c r="O9313">
        <v>-6.2246580103457003E-2</v>
      </c>
      <c r="P9313">
        <v>0.60489967845189796</v>
      </c>
      <c r="Q9313">
        <v>0.37422595874683301</v>
      </c>
      <c r="R9313">
        <v>-0.12791093126103001</v>
      </c>
      <c r="S9313">
        <v>0.24051168308134999</v>
      </c>
      <c r="T9313">
        <v>0.18245265301740901</v>
      </c>
      <c r="U9313">
        <v>-3.6896026563373999E-2</v>
      </c>
      <c r="V9313">
        <v>0.57231979835248703</v>
      </c>
      <c r="W9313">
        <v>0.50824117257077395</v>
      </c>
      <c r="X9313">
        <v>-6.0848046106532001E-2</v>
      </c>
      <c r="Y9313">
        <v>0.33818294719884501</v>
      </c>
      <c r="Z9313">
        <v>0.40349562920719501</v>
      </c>
      <c r="AA9313">
        <v>0.27158823582083702</v>
      </c>
      <c r="AB9313">
        <v>9.1614931603460306E-2</v>
      </c>
      <c r="AC9313">
        <v>0.77937972224706298</v>
      </c>
      <c r="AD9313">
        <v>0.25541465461141399</v>
      </c>
      <c r="AE9313">
        <v>9.9307166096175098E-2</v>
      </c>
      <c r="AF9313">
        <v>0.72945770581115499</v>
      </c>
      <c r="AG9313">
        <v>0.36611292846600102</v>
      </c>
      <c r="AH9313">
        <v>0.21210983903508199</v>
      </c>
      <c r="AI9313">
        <v>0.51344223809449596</v>
      </c>
      <c r="AJ9313">
        <v>0.35208412306124098</v>
      </c>
      <c r="AK9313">
        <v>0.215592748316975</v>
      </c>
      <c r="AL9313">
        <v>0.54543320648557103</v>
      </c>
    </row>
    <row r="9314" spans="1:38" x14ac:dyDescent="0.2">
      <c r="A9314" t="s">
        <v>17784</v>
      </c>
      <c r="B9314" t="s">
        <v>17785</v>
      </c>
      <c r="C9314" t="s">
        <v>17786</v>
      </c>
      <c r="D9314">
        <v>57610</v>
      </c>
      <c r="H9314" t="s">
        <v>211</v>
      </c>
      <c r="I9314">
        <v>-9.6626392345120996E-3</v>
      </c>
      <c r="J9314">
        <v>0.93633577183544503</v>
      </c>
      <c r="K9314">
        <v>0.59622927578561302</v>
      </c>
      <c r="L9314">
        <v>-0.100028057352851</v>
      </c>
      <c r="M9314">
        <v>0.38661504799010399</v>
      </c>
      <c r="N9314">
        <v>0.38538383380032698</v>
      </c>
      <c r="O9314">
        <v>6.2287201336725398E-2</v>
      </c>
      <c r="P9314">
        <v>0.60493773289139796</v>
      </c>
      <c r="Q9314">
        <v>0.37422595874683301</v>
      </c>
      <c r="R9314">
        <v>-6.1308985788385402E-2</v>
      </c>
      <c r="S9314">
        <v>0.57483846907032599</v>
      </c>
      <c r="T9314">
        <v>0.31529280616224797</v>
      </c>
      <c r="U9314">
        <v>3.2731449299757999E-3</v>
      </c>
      <c r="V9314">
        <v>0.96011649681738798</v>
      </c>
      <c r="W9314">
        <v>0.62831856786936502</v>
      </c>
      <c r="X9314">
        <v>-3.9992399236469203E-2</v>
      </c>
      <c r="Y9314">
        <v>0.52961619743322896</v>
      </c>
      <c r="Z9314">
        <v>0.48988743945454599</v>
      </c>
      <c r="AA9314">
        <v>0.17332319927812201</v>
      </c>
      <c r="AB9314">
        <v>0.27450040522840402</v>
      </c>
      <c r="AC9314">
        <v>0.84262001322083702</v>
      </c>
      <c r="AD9314">
        <v>0.203861546029693</v>
      </c>
      <c r="AE9314">
        <v>0.18952625553303901</v>
      </c>
      <c r="AF9314">
        <v>0.79997099534100202</v>
      </c>
      <c r="AG9314">
        <v>-0.17607024525784601</v>
      </c>
      <c r="AH9314">
        <v>0.54192363310474501</v>
      </c>
      <c r="AI9314">
        <v>0.66638308399757895</v>
      </c>
      <c r="AJ9314">
        <v>-0.114010184187662</v>
      </c>
      <c r="AK9314">
        <v>0.68953256908710203</v>
      </c>
      <c r="AL9314">
        <v>0.74690979071418495</v>
      </c>
    </row>
    <row r="9315" spans="1:38" x14ac:dyDescent="0.2">
      <c r="A9315" t="s">
        <v>17754</v>
      </c>
      <c r="B9315" t="s">
        <v>17755</v>
      </c>
      <c r="C9315" t="s">
        <v>17756</v>
      </c>
      <c r="D9315">
        <v>54849</v>
      </c>
      <c r="I9315">
        <v>0.17278443106431701</v>
      </c>
      <c r="J9315">
        <v>0.15109546323673601</v>
      </c>
      <c r="K9315">
        <v>0.24550129850846</v>
      </c>
      <c r="L9315">
        <v>0.109502591470143</v>
      </c>
      <c r="M9315">
        <v>0.34304595497414703</v>
      </c>
      <c r="N9315">
        <v>0.36337072437058698</v>
      </c>
      <c r="O9315">
        <v>6.2309509466030401E-2</v>
      </c>
      <c r="P9315">
        <v>0.60507249804776997</v>
      </c>
      <c r="Q9315">
        <v>0.37423943702150098</v>
      </c>
      <c r="R9315">
        <v>2.2324718024312501E-3</v>
      </c>
      <c r="S9315">
        <v>0.98371772655108802</v>
      </c>
      <c r="T9315">
        <v>0.43339182556863098</v>
      </c>
      <c r="U9315">
        <v>0.12555838746256401</v>
      </c>
      <c r="V9315">
        <v>5.2685300120310599E-2</v>
      </c>
      <c r="W9315">
        <v>0.18165775259122899</v>
      </c>
      <c r="X9315">
        <v>9.1878878326807994E-2</v>
      </c>
      <c r="Y9315">
        <v>0.14681163415842</v>
      </c>
      <c r="Z9315">
        <v>0.279956766020801</v>
      </c>
      <c r="AA9315">
        <v>-1.2838073742536E-2</v>
      </c>
      <c r="AB9315">
        <v>0.93530885014204601</v>
      </c>
      <c r="AC9315">
        <v>0.91458551629851803</v>
      </c>
      <c r="AD9315">
        <v>-5.95596449473422E-2</v>
      </c>
      <c r="AE9315">
        <v>0.70271366989172002</v>
      </c>
      <c r="AF9315">
        <v>0.890076360802594</v>
      </c>
      <c r="AG9315">
        <v>-9.9685662883676807E-2</v>
      </c>
      <c r="AH9315">
        <v>0.72843741180977895</v>
      </c>
      <c r="AI9315">
        <v>0.72454259275110799</v>
      </c>
      <c r="AJ9315">
        <v>-0.136331214371954</v>
      </c>
      <c r="AK9315">
        <v>0.63279849751390105</v>
      </c>
      <c r="AL9315">
        <v>0.72605252568495005</v>
      </c>
    </row>
    <row r="9316" spans="1:38" x14ac:dyDescent="0.2">
      <c r="A9316" t="s">
        <v>21499</v>
      </c>
      <c r="B9316" t="s">
        <v>21500</v>
      </c>
      <c r="C9316" t="s">
        <v>21501</v>
      </c>
      <c r="D9316">
        <v>5261</v>
      </c>
      <c r="F9316" t="s">
        <v>6331</v>
      </c>
      <c r="I9316">
        <v>0.34118789327326099</v>
      </c>
      <c r="J9316">
        <v>4.3600987392029399E-3</v>
      </c>
      <c r="K9316">
        <v>3.9521341254804901E-2</v>
      </c>
      <c r="L9316">
        <v>0.30012159600112498</v>
      </c>
      <c r="M9316">
        <v>8.2427605294137403E-3</v>
      </c>
      <c r="N9316">
        <v>5.0583075162775798E-2</v>
      </c>
      <c r="O9316">
        <v>6.3032312350353198E-2</v>
      </c>
      <c r="P9316">
        <v>0.60508943779227997</v>
      </c>
      <c r="Q9316">
        <v>0.37423943702150098</v>
      </c>
      <c r="R9316">
        <v>4.4520850812418099E-2</v>
      </c>
      <c r="S9316">
        <v>0.68388092544991397</v>
      </c>
      <c r="T9316">
        <v>0.35154994973857501</v>
      </c>
      <c r="U9316">
        <v>0.17560273969041901</v>
      </c>
      <c r="V9316">
        <v>6.8161049243095004E-3</v>
      </c>
      <c r="W9316">
        <v>7.3123980236741604E-2</v>
      </c>
      <c r="X9316">
        <v>0.158395462231229</v>
      </c>
      <c r="Y9316">
        <v>1.1386241491174899E-2</v>
      </c>
      <c r="Z9316">
        <v>8.3918869424190301E-2</v>
      </c>
      <c r="AA9316">
        <v>0.120664050132717</v>
      </c>
      <c r="AB9316">
        <v>0.44360857985643098</v>
      </c>
      <c r="AC9316">
        <v>0.86158401547057495</v>
      </c>
      <c r="AD9316">
        <v>0.10924172056241301</v>
      </c>
      <c r="AE9316">
        <v>0.48349965596968097</v>
      </c>
      <c r="AF9316">
        <v>0.85706139028996997</v>
      </c>
      <c r="AG9316">
        <v>5.3343647334690998E-2</v>
      </c>
      <c r="AH9316">
        <v>0.85226676676357704</v>
      </c>
      <c r="AI9316">
        <v>0.75289060752042503</v>
      </c>
      <c r="AJ9316">
        <v>7.9673229943043405E-2</v>
      </c>
      <c r="AK9316">
        <v>0.78015955273842297</v>
      </c>
      <c r="AL9316">
        <v>0.76824549901570105</v>
      </c>
    </row>
    <row r="9317" spans="1:38" x14ac:dyDescent="0.2">
      <c r="A9317" t="s">
        <v>4795</v>
      </c>
      <c r="B9317" t="s">
        <v>4796</v>
      </c>
      <c r="C9317" t="s">
        <v>4797</v>
      </c>
      <c r="D9317">
        <v>25861</v>
      </c>
      <c r="H9317" t="s">
        <v>135</v>
      </c>
      <c r="I9317">
        <v>-4.9843879231326597E-2</v>
      </c>
      <c r="J9317">
        <v>0.682705804440078</v>
      </c>
      <c r="K9317">
        <v>0.51419501819157198</v>
      </c>
      <c r="L9317">
        <v>2.2024043434307999E-2</v>
      </c>
      <c r="M9317">
        <v>0.84911061990417602</v>
      </c>
      <c r="N9317">
        <v>0.55057518705640895</v>
      </c>
      <c r="O9317">
        <v>6.2773835012098003E-2</v>
      </c>
      <c r="P9317">
        <v>0.60516248111036997</v>
      </c>
      <c r="Q9317">
        <v>0.37424443676569702</v>
      </c>
      <c r="R9317">
        <v>0.14525938990447301</v>
      </c>
      <c r="S9317">
        <v>0.18208482888229</v>
      </c>
      <c r="T9317">
        <v>0.15304299595795601</v>
      </c>
      <c r="U9317">
        <v>1.99190067294179E-3</v>
      </c>
      <c r="V9317">
        <v>0.97592540408241202</v>
      </c>
      <c r="W9317">
        <v>0.63140138397182399</v>
      </c>
      <c r="X9317">
        <v>3.5303394369317898E-2</v>
      </c>
      <c r="Y9317">
        <v>0.57905968945155695</v>
      </c>
      <c r="Z9317">
        <v>0.50866604919623104</v>
      </c>
      <c r="AA9317">
        <v>-5.6551028624332401E-2</v>
      </c>
      <c r="AB9317">
        <v>0.71992621987755301</v>
      </c>
      <c r="AC9317">
        <v>0.89216156303393901</v>
      </c>
      <c r="AD9317">
        <v>-9.1857148493243404E-2</v>
      </c>
      <c r="AE9317">
        <v>0.55589684028121999</v>
      </c>
      <c r="AF9317">
        <v>0.872255572879157</v>
      </c>
      <c r="AG9317">
        <v>-0.35550499128567298</v>
      </c>
      <c r="AH9317">
        <v>0.21261400048124801</v>
      </c>
      <c r="AI9317">
        <v>0.51398740445165503</v>
      </c>
      <c r="AJ9317">
        <v>-0.42857116019222902</v>
      </c>
      <c r="AK9317">
        <v>0.13093517183102499</v>
      </c>
      <c r="AL9317">
        <v>0.48267568798324501</v>
      </c>
    </row>
    <row r="9318" spans="1:38" x14ac:dyDescent="0.2">
      <c r="A9318" t="s">
        <v>21524</v>
      </c>
      <c r="B9318" t="s">
        <v>21525</v>
      </c>
      <c r="C9318" t="s">
        <v>21526</v>
      </c>
      <c r="D9318">
        <v>1974</v>
      </c>
      <c r="I9318">
        <v>-0.148216294679472</v>
      </c>
      <c r="J9318">
        <v>0.22263003573874801</v>
      </c>
      <c r="K9318">
        <v>0.29858364719494301</v>
      </c>
      <c r="L9318">
        <v>-7.6312666538255997E-2</v>
      </c>
      <c r="M9318">
        <v>0.50929091207534105</v>
      </c>
      <c r="N9318">
        <v>0.439295910242196</v>
      </c>
      <c r="O9318">
        <v>-6.2783109072757096E-2</v>
      </c>
      <c r="P9318">
        <v>0.60527500173275395</v>
      </c>
      <c r="Q9318">
        <v>0.37427384636139299</v>
      </c>
      <c r="R9318">
        <v>5.6084756289719404E-3</v>
      </c>
      <c r="S9318">
        <v>0.95911006337101801</v>
      </c>
      <c r="T9318">
        <v>0.427635785124791</v>
      </c>
      <c r="U9318">
        <v>-6.8334089096934697E-2</v>
      </c>
      <c r="V9318">
        <v>0.29927728298237699</v>
      </c>
      <c r="W9318">
        <v>0.38117941623736501</v>
      </c>
      <c r="X9318">
        <v>-3.72097437422996E-2</v>
      </c>
      <c r="Y9318">
        <v>0.55870248838957604</v>
      </c>
      <c r="Z9318">
        <v>0.50023141528558202</v>
      </c>
      <c r="AA9318">
        <v>-9.3469212658670295E-2</v>
      </c>
      <c r="AB9318">
        <v>0.559591923538447</v>
      </c>
      <c r="AC9318">
        <v>0.87562739871818596</v>
      </c>
      <c r="AD9318">
        <v>-4.94530397008155E-2</v>
      </c>
      <c r="AE9318">
        <v>0.75135192565965703</v>
      </c>
      <c r="AF9318">
        <v>0.89620577540799995</v>
      </c>
      <c r="AG9318">
        <v>-4.9175452437514797E-2</v>
      </c>
      <c r="AH9318">
        <v>0.86587687291204796</v>
      </c>
      <c r="AI9318">
        <v>0.75614242380676699</v>
      </c>
      <c r="AJ9318">
        <v>2.0814279492367301E-2</v>
      </c>
      <c r="AK9318">
        <v>0.94188404301555295</v>
      </c>
      <c r="AL9318">
        <v>0.802721865706847</v>
      </c>
    </row>
    <row r="9319" spans="1:38" x14ac:dyDescent="0.2">
      <c r="A9319" t="s">
        <v>24773</v>
      </c>
      <c r="B9319" t="s">
        <v>24774</v>
      </c>
      <c r="C9319" t="s">
        <v>24775</v>
      </c>
      <c r="D9319">
        <v>8065</v>
      </c>
      <c r="I9319">
        <v>0.12566109604873699</v>
      </c>
      <c r="J9319" s="1">
        <v>0.30778444694400398</v>
      </c>
      <c r="K9319">
        <v>0.34895073540830301</v>
      </c>
      <c r="L9319">
        <v>9.8014947186865001E-2</v>
      </c>
      <c r="M9319" s="1">
        <v>0.39628274292827198</v>
      </c>
      <c r="N9319">
        <v>0.389129038102281</v>
      </c>
      <c r="O9319">
        <v>6.35553661815354E-2</v>
      </c>
      <c r="P9319" s="1">
        <v>0.60535510171396001</v>
      </c>
      <c r="Q9319">
        <v>0.37428320438290902</v>
      </c>
      <c r="R9319">
        <v>4.05955951860121E-2</v>
      </c>
      <c r="S9319" s="1">
        <v>0.710454665295981</v>
      </c>
      <c r="T9319">
        <v>0.35869372196300398</v>
      </c>
      <c r="U9319">
        <v>5.2509469159369E-2</v>
      </c>
      <c r="V9319" s="1">
        <v>0.43144931449781898</v>
      </c>
      <c r="W9319">
        <v>0.44987895334212602</v>
      </c>
      <c r="X9319">
        <v>4.0172557698953802E-2</v>
      </c>
      <c r="Y9319" s="1">
        <v>0.52775949392282695</v>
      </c>
      <c r="Z9319">
        <v>0.48918256131837801</v>
      </c>
      <c r="AA9319">
        <v>-2.35303528307154E-2</v>
      </c>
      <c r="AB9319">
        <v>0.88049458860718299</v>
      </c>
      <c r="AC9319">
        <v>0.91116068281715201</v>
      </c>
      <c r="AD9319">
        <v>2.2263076195793999E-2</v>
      </c>
      <c r="AE9319">
        <v>0.88659540635512202</v>
      </c>
      <c r="AF9319">
        <v>0.91239371474679198</v>
      </c>
      <c r="AG9319">
        <v>6.3962316773365696E-2</v>
      </c>
      <c r="AH9319">
        <v>0.82191511956497498</v>
      </c>
      <c r="AI9319">
        <v>0.74670046004812396</v>
      </c>
      <c r="AJ9319">
        <v>0.11817779348560201</v>
      </c>
      <c r="AK9319">
        <v>0.67879635308778197</v>
      </c>
      <c r="AL9319">
        <v>0.743355724069511</v>
      </c>
    </row>
    <row r="9320" spans="1:38" x14ac:dyDescent="0.2">
      <c r="A9320" t="s">
        <v>15282</v>
      </c>
      <c r="B9320" t="s">
        <v>15283</v>
      </c>
      <c r="C9320" t="s">
        <v>15284</v>
      </c>
      <c r="D9320">
        <v>57498</v>
      </c>
      <c r="I9320">
        <v>-1.67546172166787E-3</v>
      </c>
      <c r="J9320">
        <v>0.98917557901263098</v>
      </c>
      <c r="K9320">
        <v>0.60750185814845603</v>
      </c>
      <c r="L9320">
        <v>1.4778343003289399E-2</v>
      </c>
      <c r="M9320">
        <v>0.89842211994953602</v>
      </c>
      <c r="N9320">
        <v>0.56360854936655402</v>
      </c>
      <c r="O9320">
        <v>6.3489586593189803E-2</v>
      </c>
      <c r="P9320">
        <v>0.60549235323902495</v>
      </c>
      <c r="Q9320">
        <v>0.37432789266219701</v>
      </c>
      <c r="R9320">
        <v>7.3583426218621101E-2</v>
      </c>
      <c r="S9320">
        <v>0.50062968457448898</v>
      </c>
      <c r="T9320">
        <v>0.28915726898824601</v>
      </c>
      <c r="U9320">
        <v>-4.1155003594737699E-2</v>
      </c>
      <c r="V9320">
        <v>0.53751090947624802</v>
      </c>
      <c r="W9320">
        <v>0.49365303444282599</v>
      </c>
      <c r="X9320">
        <v>-3.1853512658431102E-2</v>
      </c>
      <c r="Y9320">
        <v>0.61674501062043596</v>
      </c>
      <c r="Z9320">
        <v>0.52256649428053903</v>
      </c>
      <c r="AA9320">
        <v>-6.1854270224176696E-3</v>
      </c>
      <c r="AB9320">
        <v>0.96832882906350104</v>
      </c>
      <c r="AC9320">
        <v>0.91680490485987698</v>
      </c>
      <c r="AD9320">
        <v>-2.9405673025749798E-2</v>
      </c>
      <c r="AE9320">
        <v>0.85058221216785201</v>
      </c>
      <c r="AF9320">
        <v>0.90993713650547103</v>
      </c>
      <c r="AG9320">
        <v>-0.18520172294117199</v>
      </c>
      <c r="AH9320">
        <v>0.51214368318349002</v>
      </c>
      <c r="AI9320">
        <v>0.65669080567357396</v>
      </c>
      <c r="AJ9320">
        <v>-0.22013291333308399</v>
      </c>
      <c r="AK9320">
        <v>0.43995881299264999</v>
      </c>
      <c r="AL9320">
        <v>0.65665898755920005</v>
      </c>
    </row>
    <row r="9321" spans="1:38" x14ac:dyDescent="0.2">
      <c r="A9321" t="s">
        <v>33833</v>
      </c>
      <c r="B9321" t="s">
        <v>33834</v>
      </c>
      <c r="C9321" t="s">
        <v>33835</v>
      </c>
      <c r="D9321">
        <v>2878</v>
      </c>
      <c r="I9321">
        <v>0.41675214042695602</v>
      </c>
      <c r="J9321">
        <v>5.4762918397547895E-4</v>
      </c>
      <c r="K9321">
        <v>1.5024285608615E-2</v>
      </c>
      <c r="L9321">
        <v>0.38181047059398698</v>
      </c>
      <c r="M9321">
        <v>6.6678767608477395E-4</v>
      </c>
      <c r="N9321">
        <v>1.43496022889394E-2</v>
      </c>
      <c r="O9321">
        <v>6.4094877395688393E-2</v>
      </c>
      <c r="P9321">
        <v>0.605621469198109</v>
      </c>
      <c r="Q9321">
        <v>0.37434084433653603</v>
      </c>
      <c r="R9321">
        <v>5.9280843850604503E-2</v>
      </c>
      <c r="S9321">
        <v>0.58757514883420103</v>
      </c>
      <c r="T9321">
        <v>0.32001156455826602</v>
      </c>
      <c r="U9321">
        <v>0.21714883664161699</v>
      </c>
      <c r="V9321">
        <v>9.0058023897894698E-4</v>
      </c>
      <c r="W9321">
        <v>2.9584165639648701E-2</v>
      </c>
      <c r="X9321">
        <v>0.20568697807901001</v>
      </c>
      <c r="Y9321">
        <v>8.7557510675237296E-4</v>
      </c>
      <c r="Z9321">
        <v>2.8765706992982198E-2</v>
      </c>
      <c r="AA9321">
        <v>-0.14095159025635201</v>
      </c>
      <c r="AB9321">
        <v>0.35585550495970802</v>
      </c>
      <c r="AC9321">
        <v>0.85028144949865403</v>
      </c>
      <c r="AD9321">
        <v>-0.18013897583355001</v>
      </c>
      <c r="AE9321">
        <v>0.246818869052707</v>
      </c>
      <c r="AF9321">
        <v>0.81937680565487503</v>
      </c>
      <c r="AG9321">
        <v>-0.21765438330467499</v>
      </c>
      <c r="AH9321">
        <v>0.43266260489728697</v>
      </c>
      <c r="AI9321">
        <v>0.62842951478367703</v>
      </c>
      <c r="AJ9321">
        <v>-0.25425419664978999</v>
      </c>
      <c r="AK9321">
        <v>0.37214993205338298</v>
      </c>
      <c r="AL9321">
        <v>0.628526098793319</v>
      </c>
    </row>
    <row r="9322" spans="1:38" x14ac:dyDescent="0.2">
      <c r="A9322" t="s">
        <v>33485</v>
      </c>
      <c r="B9322" t="s">
        <v>33486</v>
      </c>
      <c r="C9322" t="s">
        <v>33487</v>
      </c>
      <c r="D9322">
        <v>730051</v>
      </c>
      <c r="I9322">
        <v>-1.9072154562979501E-2</v>
      </c>
      <c r="J9322">
        <v>0.87795015065162996</v>
      </c>
      <c r="K9322">
        <v>0.57903754283997</v>
      </c>
      <c r="L9322">
        <v>8.1932103296183997E-3</v>
      </c>
      <c r="M9322">
        <v>0.94358040773259599</v>
      </c>
      <c r="N9322">
        <v>0.57512840829104594</v>
      </c>
      <c r="O9322">
        <v>-6.3815522784776299E-2</v>
      </c>
      <c r="P9322">
        <v>0.60569765712203305</v>
      </c>
      <c r="Q9322">
        <v>0.37434084433653603</v>
      </c>
      <c r="R9322">
        <v>-2.7509325480548599E-2</v>
      </c>
      <c r="S9322">
        <v>0.80141156430146698</v>
      </c>
      <c r="T9322">
        <v>0.38529760352359099</v>
      </c>
      <c r="U9322">
        <v>-2.3374826750865501E-3</v>
      </c>
      <c r="V9322">
        <v>0.97225227432384398</v>
      </c>
      <c r="W9322">
        <v>0.63072096055361604</v>
      </c>
      <c r="X9322">
        <v>7.9140033134538802E-3</v>
      </c>
      <c r="Y9322">
        <v>0.90110817100347895</v>
      </c>
      <c r="Z9322">
        <v>0.603785073499152</v>
      </c>
      <c r="AA9322">
        <v>6.3647843297768694E-2</v>
      </c>
      <c r="AB9322">
        <v>0.68566248817716902</v>
      </c>
      <c r="AC9322">
        <v>0.88770508229496603</v>
      </c>
      <c r="AD9322">
        <v>4.5668969268357902E-2</v>
      </c>
      <c r="AE9322">
        <v>0.76982792273188705</v>
      </c>
      <c r="AF9322">
        <v>0.90015788721777301</v>
      </c>
      <c r="AG9322">
        <v>0.134730656019106</v>
      </c>
      <c r="AH9322">
        <v>0.63698191540446003</v>
      </c>
      <c r="AI9322">
        <v>0.69798284350033601</v>
      </c>
      <c r="AJ9322">
        <v>6.3760036280434806E-2</v>
      </c>
      <c r="AK9322">
        <v>0.82326550306623603</v>
      </c>
      <c r="AL9322">
        <v>0.77944468714028003</v>
      </c>
    </row>
    <row r="9323" spans="1:38" x14ac:dyDescent="0.2">
      <c r="A9323" t="s">
        <v>32460</v>
      </c>
      <c r="B9323" t="s">
        <v>32461</v>
      </c>
      <c r="C9323" t="s">
        <v>32462</v>
      </c>
      <c r="D9323">
        <v>6231</v>
      </c>
      <c r="I9323">
        <v>2.7496990496071499E-2</v>
      </c>
      <c r="J9323">
        <v>0.825338907226015</v>
      </c>
      <c r="K9323">
        <v>0.56275303338717197</v>
      </c>
      <c r="L9323">
        <v>6.7063704026251803E-3</v>
      </c>
      <c r="M9323">
        <v>0.95380648758642905</v>
      </c>
      <c r="N9323">
        <v>0.57717664015753001</v>
      </c>
      <c r="O9323">
        <v>6.4026820012014402E-2</v>
      </c>
      <c r="P9323">
        <v>0.60570823179070798</v>
      </c>
      <c r="Q9323">
        <v>0.37434084433653603</v>
      </c>
      <c r="R9323">
        <v>2.9204339197818199E-2</v>
      </c>
      <c r="S9323">
        <v>0.78945048575913801</v>
      </c>
      <c r="T9323">
        <v>0.38187920631747002</v>
      </c>
      <c r="U9323">
        <v>9.50031792753981E-3</v>
      </c>
      <c r="V9323">
        <v>0.88794164210563797</v>
      </c>
      <c r="W9323">
        <v>0.60851027741452202</v>
      </c>
      <c r="X9323">
        <v>-6.0656679591999203E-4</v>
      </c>
      <c r="Y9323">
        <v>0.99240138358904695</v>
      </c>
      <c r="Z9323">
        <v>0.625704955360327</v>
      </c>
      <c r="AA9323">
        <v>4.2873176621511501E-2</v>
      </c>
      <c r="AB9323">
        <v>0.78343460538100496</v>
      </c>
      <c r="AC9323">
        <v>0.901694550322927</v>
      </c>
      <c r="AD9323">
        <v>-1.02616769167958E-2</v>
      </c>
      <c r="AE9323">
        <v>0.94759143098165</v>
      </c>
      <c r="AF9323">
        <v>0.91587793401264495</v>
      </c>
      <c r="AG9323">
        <v>-0.25262416377352298</v>
      </c>
      <c r="AH9323">
        <v>0.37146673233438399</v>
      </c>
      <c r="AI9323">
        <v>0.59782989494342198</v>
      </c>
      <c r="AJ9323">
        <v>-0.30655263515043402</v>
      </c>
      <c r="AK9323">
        <v>0.281438251184293</v>
      </c>
      <c r="AL9323">
        <v>0.58362364408562595</v>
      </c>
    </row>
    <row r="9324" spans="1:38" x14ac:dyDescent="0.2">
      <c r="A9324" t="s">
        <v>29345</v>
      </c>
      <c r="B9324" t="s">
        <v>29346</v>
      </c>
      <c r="C9324" t="s">
        <v>29347</v>
      </c>
      <c r="D9324">
        <v>84922</v>
      </c>
      <c r="I9324">
        <v>-7.7930728873118402E-2</v>
      </c>
      <c r="J9324">
        <v>0.52977304844177997</v>
      </c>
      <c r="K9324">
        <v>0.45704432623267999</v>
      </c>
      <c r="L9324">
        <v>-5.09795808692649E-2</v>
      </c>
      <c r="M9324">
        <v>0.65952134072956203</v>
      </c>
      <c r="N9324">
        <v>0.49325804742208201</v>
      </c>
      <c r="O9324">
        <v>6.3721646079464705E-2</v>
      </c>
      <c r="P9324">
        <v>0.60611930436130801</v>
      </c>
      <c r="Q9324">
        <v>0.37455471646235799</v>
      </c>
      <c r="R9324">
        <v>7.9835038881251402E-2</v>
      </c>
      <c r="S9324">
        <v>0.46485220999034499</v>
      </c>
      <c r="T9324">
        <v>0.276015283485255</v>
      </c>
      <c r="U9324">
        <v>-7.5504400454692505E-2</v>
      </c>
      <c r="V9324">
        <v>0.25932158843861902</v>
      </c>
      <c r="W9324">
        <v>0.357824928658314</v>
      </c>
      <c r="X9324">
        <v>-6.1935188884961002E-2</v>
      </c>
      <c r="Y9324">
        <v>0.32957909757729498</v>
      </c>
      <c r="Z9324">
        <v>0.39943458664412501</v>
      </c>
      <c r="AA9324">
        <v>-1.31983404328491E-2</v>
      </c>
      <c r="AB9324">
        <v>0.93367753044581903</v>
      </c>
      <c r="AC9324">
        <v>0.91458551629851803</v>
      </c>
      <c r="AD9324">
        <v>1.55833918591261E-2</v>
      </c>
      <c r="AE9324">
        <v>0.92048582793317701</v>
      </c>
      <c r="AF9324">
        <v>0.91478304891431605</v>
      </c>
      <c r="AG9324">
        <v>7.8398156288134999E-2</v>
      </c>
      <c r="AH9324">
        <v>0.785403885084344</v>
      </c>
      <c r="AI9324">
        <v>0.74043264733379799</v>
      </c>
      <c r="AJ9324">
        <v>9.4099210492433694E-2</v>
      </c>
      <c r="AK9324">
        <v>0.74164484138880205</v>
      </c>
      <c r="AL9324">
        <v>0.75976035648552698</v>
      </c>
    </row>
    <row r="9325" spans="1:38" x14ac:dyDescent="0.2">
      <c r="A9325" t="s">
        <v>7877</v>
      </c>
      <c r="B9325" t="s">
        <v>7878</v>
      </c>
      <c r="C9325" t="s">
        <v>7879</v>
      </c>
      <c r="D9325">
        <v>9124</v>
      </c>
      <c r="I9325">
        <v>0.14248695316950499</v>
      </c>
      <c r="J9325">
        <v>0.240487103968274</v>
      </c>
      <c r="K9325">
        <v>0.31062410995369899</v>
      </c>
      <c r="L9325">
        <v>0.13914150736200201</v>
      </c>
      <c r="M9325">
        <v>0.22757283850073601</v>
      </c>
      <c r="N9325">
        <v>0.29526095507854899</v>
      </c>
      <c r="O9325">
        <v>6.2507292725010696E-2</v>
      </c>
      <c r="P9325">
        <v>0.60633659339629398</v>
      </c>
      <c r="Q9325">
        <v>0.37464880596729</v>
      </c>
      <c r="R9325">
        <v>6.2132234128943101E-2</v>
      </c>
      <c r="S9325">
        <v>0.56970540258332603</v>
      </c>
      <c r="T9325">
        <v>0.31378075517047199</v>
      </c>
      <c r="U9325">
        <v>0.106485088271097</v>
      </c>
      <c r="V9325">
        <v>0.103711048058532</v>
      </c>
      <c r="W9325">
        <v>0.244039509629317</v>
      </c>
      <c r="X9325">
        <v>0.10733819532064499</v>
      </c>
      <c r="Y9325">
        <v>8.9392258083553194E-2</v>
      </c>
      <c r="Z9325">
        <v>0.22549727496611499</v>
      </c>
      <c r="AA9325">
        <v>2.0336802376777999E-2</v>
      </c>
      <c r="AB9325">
        <v>0.89754365449695706</v>
      </c>
      <c r="AC9325">
        <v>0.91304146436671196</v>
      </c>
      <c r="AD9325">
        <v>-6.3105425294610897E-4</v>
      </c>
      <c r="AE9325">
        <v>0.99677479727936302</v>
      </c>
      <c r="AF9325">
        <v>0.92050837657363305</v>
      </c>
      <c r="AG9325">
        <v>0.19179794531924599</v>
      </c>
      <c r="AH9325">
        <v>0.50310348773754499</v>
      </c>
      <c r="AI9325">
        <v>0.65347396547893699</v>
      </c>
      <c r="AJ9325">
        <v>0.13826955380859501</v>
      </c>
      <c r="AK9325">
        <v>0.62796471765442097</v>
      </c>
      <c r="AL9325">
        <v>0.72420569156459003</v>
      </c>
    </row>
    <row r="9326" spans="1:38" x14ac:dyDescent="0.2">
      <c r="A9326" t="s">
        <v>9172</v>
      </c>
      <c r="B9326" t="s">
        <v>9173</v>
      </c>
      <c r="C9326" t="s">
        <v>9174</v>
      </c>
      <c r="D9326">
        <v>2444</v>
      </c>
      <c r="I9326">
        <v>0.24356264255667201</v>
      </c>
      <c r="J9326">
        <v>4.6160770748661803E-2</v>
      </c>
      <c r="K9326">
        <v>0.133791926938475</v>
      </c>
      <c r="L9326">
        <v>0.15517577794993101</v>
      </c>
      <c r="M9326">
        <v>0.177980341075757</v>
      </c>
      <c r="N9326">
        <v>0.26274660986169601</v>
      </c>
      <c r="O9326">
        <v>6.3293679763849101E-2</v>
      </c>
      <c r="P9326">
        <v>0.60674439461054197</v>
      </c>
      <c r="Q9326">
        <v>0.37479603580576698</v>
      </c>
      <c r="R9326">
        <v>-2.9501884642269698E-2</v>
      </c>
      <c r="S9326">
        <v>0.78735575933429702</v>
      </c>
      <c r="T9326">
        <v>0.38118818064460902</v>
      </c>
      <c r="U9326">
        <v>8.6822196473767599E-2</v>
      </c>
      <c r="V9326">
        <v>0.19182823412461</v>
      </c>
      <c r="W9326">
        <v>0.31384014789251302</v>
      </c>
      <c r="X9326">
        <v>5.0409826649653697E-2</v>
      </c>
      <c r="Y9326">
        <v>0.427873115633013</v>
      </c>
      <c r="Z9326">
        <v>0.44700619651066498</v>
      </c>
      <c r="AA9326">
        <v>-8.56804270228698E-3</v>
      </c>
      <c r="AB9326">
        <v>0.95730030713729397</v>
      </c>
      <c r="AC9326">
        <v>0.91587500995299198</v>
      </c>
      <c r="AD9326">
        <v>3.3749164641506603E-2</v>
      </c>
      <c r="AE9326">
        <v>0.82882631448816702</v>
      </c>
      <c r="AF9326">
        <v>0.90820876155388996</v>
      </c>
      <c r="AG9326">
        <v>-0.169234660446137</v>
      </c>
      <c r="AH9326">
        <v>0.55991166631156597</v>
      </c>
      <c r="AI9326">
        <v>0.67140565663955198</v>
      </c>
      <c r="AJ9326">
        <v>-0.14437075448485001</v>
      </c>
      <c r="AK9326">
        <v>0.61285262367833704</v>
      </c>
      <c r="AL9326">
        <v>0.71978569386006896</v>
      </c>
    </row>
    <row r="9327" spans="1:38" x14ac:dyDescent="0.2">
      <c r="A9327" t="s">
        <v>911</v>
      </c>
      <c r="B9327" t="s">
        <v>912</v>
      </c>
      <c r="C9327" t="s">
        <v>913</v>
      </c>
      <c r="D9327">
        <v>27032</v>
      </c>
      <c r="I9327">
        <v>2.9874246435375101E-2</v>
      </c>
      <c r="J9327">
        <v>0.80296855513281595</v>
      </c>
      <c r="K9327">
        <v>0.55615609609226102</v>
      </c>
      <c r="L9327">
        <v>0.118471184724314</v>
      </c>
      <c r="M9327">
        <v>0.30477216861398099</v>
      </c>
      <c r="N9327">
        <v>0.34284890350783498</v>
      </c>
      <c r="O9327">
        <v>6.1342515723931901E-2</v>
      </c>
      <c r="P9327">
        <v>0.60680095113936505</v>
      </c>
      <c r="Q9327">
        <v>0.37479603580576698</v>
      </c>
      <c r="R9327">
        <v>0.16224059734695301</v>
      </c>
      <c r="S9327">
        <v>0.135655581217974</v>
      </c>
      <c r="T9327">
        <v>0.12780728695528201</v>
      </c>
      <c r="U9327">
        <v>2.60422477535481E-2</v>
      </c>
      <c r="V9327">
        <v>0.68760611895621704</v>
      </c>
      <c r="W9327">
        <v>0.54795723032141697</v>
      </c>
      <c r="X9327">
        <v>6.3087415390828697E-2</v>
      </c>
      <c r="Y9327">
        <v>0.32061382727319099</v>
      </c>
      <c r="Z9327">
        <v>0.39533172051417598</v>
      </c>
      <c r="AA9327">
        <v>-2.2840328962083101E-2</v>
      </c>
      <c r="AB9327">
        <v>0.88555860479746396</v>
      </c>
      <c r="AC9327">
        <v>0.91128896089037303</v>
      </c>
      <c r="AD9327">
        <v>-3.3433806750790801E-2</v>
      </c>
      <c r="AE9327">
        <v>0.83040176262436005</v>
      </c>
      <c r="AF9327">
        <v>0.90832894058533697</v>
      </c>
      <c r="AG9327">
        <v>0.15982813710253099</v>
      </c>
      <c r="AH9327">
        <v>0.57882021566288699</v>
      </c>
      <c r="AI9327">
        <v>0.67789678840179801</v>
      </c>
      <c r="AJ9327">
        <v>0.17041096375501899</v>
      </c>
      <c r="AK9327">
        <v>0.55021438288630498</v>
      </c>
      <c r="AL9327">
        <v>0.69756128591333499</v>
      </c>
    </row>
    <row r="9328" spans="1:38" x14ac:dyDescent="0.2">
      <c r="A9328" t="s">
        <v>33709</v>
      </c>
      <c r="B9328" t="s">
        <v>33710</v>
      </c>
      <c r="C9328" t="s">
        <v>33711</v>
      </c>
      <c r="D9328">
        <v>7114</v>
      </c>
      <c r="H9328" t="s">
        <v>337</v>
      </c>
      <c r="I9328">
        <v>-8.2154134619601693E-2</v>
      </c>
      <c r="J9328">
        <v>0.499291344480847</v>
      </c>
      <c r="K9328">
        <v>0.44488176544248698</v>
      </c>
      <c r="L9328">
        <v>-1.2186508649209399E-3</v>
      </c>
      <c r="M9328">
        <v>0.99160146169261298</v>
      </c>
      <c r="N9328">
        <v>0.58706062656014601</v>
      </c>
      <c r="O9328">
        <v>6.2369505830609497E-2</v>
      </c>
      <c r="P9328">
        <v>0.60680178391876005</v>
      </c>
      <c r="Q9328">
        <v>0.37479603580576698</v>
      </c>
      <c r="R9328">
        <v>0.14236092363411401</v>
      </c>
      <c r="S9328">
        <v>0.191048166589703</v>
      </c>
      <c r="T9328">
        <v>0.15761831730821699</v>
      </c>
      <c r="U9328">
        <v>-3.5834006936301503E-2</v>
      </c>
      <c r="V9328">
        <v>0.58617084758747895</v>
      </c>
      <c r="W9328">
        <v>0.51282619111070005</v>
      </c>
      <c r="X9328">
        <v>1.47505151430726E-3</v>
      </c>
      <c r="Y9328">
        <v>0.98152300469767795</v>
      </c>
      <c r="Z9328">
        <v>0.62268956099981299</v>
      </c>
      <c r="AA9328">
        <v>8.4352566606961998E-2</v>
      </c>
      <c r="AB9328">
        <v>0.59133699050434196</v>
      </c>
      <c r="AC9328">
        <v>0.88109664459030401</v>
      </c>
      <c r="AD9328">
        <v>9.2359856082368894E-2</v>
      </c>
      <c r="AE9328">
        <v>0.55373254438336095</v>
      </c>
      <c r="AF9328">
        <v>0.872255572879157</v>
      </c>
      <c r="AG9328">
        <v>-6.5364737004624598E-2</v>
      </c>
      <c r="AH9328">
        <v>0.81889352104824598</v>
      </c>
      <c r="AI9328">
        <v>0.74598423081082399</v>
      </c>
      <c r="AJ9328">
        <v>-2.1083191268492299E-2</v>
      </c>
      <c r="AK9328">
        <v>0.94113454202986502</v>
      </c>
      <c r="AL9328">
        <v>0.80238900084966203</v>
      </c>
    </row>
    <row r="9329" spans="1:38" x14ac:dyDescent="0.2">
      <c r="A9329" t="s">
        <v>5456</v>
      </c>
      <c r="B9329" t="s">
        <v>5457</v>
      </c>
      <c r="C9329" t="s">
        <v>5458</v>
      </c>
      <c r="D9329">
        <v>56948</v>
      </c>
      <c r="I9329">
        <v>7.0077239290372406E-2</v>
      </c>
      <c r="J9329">
        <v>0.56876402525694703</v>
      </c>
      <c r="K9329">
        <v>0.47340118540316001</v>
      </c>
      <c r="L9329">
        <v>0.122907172564983</v>
      </c>
      <c r="M9329">
        <v>0.28691442103364601</v>
      </c>
      <c r="N9329">
        <v>0.33214203081410998</v>
      </c>
      <c r="O9329">
        <v>6.3042202406684095E-2</v>
      </c>
      <c r="P9329">
        <v>0.60683509299871596</v>
      </c>
      <c r="Q9329">
        <v>0.37479603580576698</v>
      </c>
      <c r="R9329">
        <v>0.11927193417835601</v>
      </c>
      <c r="S9329">
        <v>0.27400005093538399</v>
      </c>
      <c r="T9329">
        <v>0.198208235140028</v>
      </c>
      <c r="U9329">
        <v>5.7913055624376597E-2</v>
      </c>
      <c r="V9329">
        <v>0.38347910053540901</v>
      </c>
      <c r="W9329">
        <v>0.42727423707518902</v>
      </c>
      <c r="X9329">
        <v>8.1860164047175693E-2</v>
      </c>
      <c r="Y9329">
        <v>0.19665678083351601</v>
      </c>
      <c r="Z9329">
        <v>0.31866595249588298</v>
      </c>
      <c r="AA9329">
        <v>4.0667245281516502E-2</v>
      </c>
      <c r="AB9329">
        <v>0.79376358783319001</v>
      </c>
      <c r="AC9329">
        <v>0.90301826643248995</v>
      </c>
      <c r="AD9329">
        <v>7.6891797429741005E-2</v>
      </c>
      <c r="AE9329">
        <v>0.62211448873967101</v>
      </c>
      <c r="AF9329">
        <v>0.88185711659660304</v>
      </c>
      <c r="AG9329">
        <v>6.4184611751338994E-2</v>
      </c>
      <c r="AH9329">
        <v>0.82025327940206905</v>
      </c>
      <c r="AI9329">
        <v>0.74644448214210302</v>
      </c>
      <c r="AJ9329">
        <v>5.1316523393574197E-2</v>
      </c>
      <c r="AK9329">
        <v>0.85734919819784206</v>
      </c>
      <c r="AL9329">
        <v>0.78779603837375001</v>
      </c>
    </row>
    <row r="9330" spans="1:38" x14ac:dyDescent="0.2">
      <c r="A9330" t="s">
        <v>32931</v>
      </c>
      <c r="B9330" t="s">
        <v>32932</v>
      </c>
      <c r="C9330" t="s">
        <v>32933</v>
      </c>
      <c r="D9330">
        <v>23116</v>
      </c>
      <c r="I9330">
        <v>-0.105286747298052</v>
      </c>
      <c r="J9330">
        <v>0.38498554341103702</v>
      </c>
      <c r="K9330">
        <v>0.39269391142479199</v>
      </c>
      <c r="L9330">
        <v>-3.6956768674166501E-2</v>
      </c>
      <c r="M9330">
        <v>0.74949435856226998</v>
      </c>
      <c r="N9330">
        <v>0.52093241434152604</v>
      </c>
      <c r="O9330">
        <v>-6.2193619666885303E-2</v>
      </c>
      <c r="P9330">
        <v>0.60691828041697504</v>
      </c>
      <c r="Q9330">
        <v>0.37480439438748803</v>
      </c>
      <c r="R9330">
        <v>2.0448331469207499E-2</v>
      </c>
      <c r="S9330">
        <v>0.85170234520371602</v>
      </c>
      <c r="T9330">
        <v>0.39866102523235403</v>
      </c>
      <c r="U9330">
        <v>-6.3235613772299804E-2</v>
      </c>
      <c r="V9330">
        <v>0.33462826555996</v>
      </c>
      <c r="W9330">
        <v>0.40210294575783201</v>
      </c>
      <c r="X9330">
        <v>-3.1866686487714103E-2</v>
      </c>
      <c r="Y9330">
        <v>0.61659911036836401</v>
      </c>
      <c r="Z9330">
        <v>0.52256649428053903</v>
      </c>
      <c r="AA9330">
        <v>0.19086452132498</v>
      </c>
      <c r="AB9330">
        <v>0.23201957275347301</v>
      </c>
      <c r="AC9330">
        <v>0.83481448463543695</v>
      </c>
      <c r="AD9330">
        <v>0.21994141177989601</v>
      </c>
      <c r="AE9330">
        <v>0.15660940222577499</v>
      </c>
      <c r="AF9330">
        <v>0.78487161978981701</v>
      </c>
      <c r="AG9330">
        <v>0.39610190831500802</v>
      </c>
      <c r="AH9330">
        <v>0.171407040789364</v>
      </c>
      <c r="AI9330">
        <v>0.48583601101538099</v>
      </c>
      <c r="AJ9330">
        <v>0.40694658754892699</v>
      </c>
      <c r="AK9330">
        <v>0.15176469887670899</v>
      </c>
      <c r="AL9330">
        <v>0.50437730961598304</v>
      </c>
    </row>
    <row r="9331" spans="1:38" x14ac:dyDescent="0.2">
      <c r="A9331" t="s">
        <v>441</v>
      </c>
      <c r="B9331" t="s">
        <v>442</v>
      </c>
      <c r="C9331" t="s">
        <v>443</v>
      </c>
      <c r="D9331">
        <v>54879</v>
      </c>
      <c r="I9331">
        <v>0.115876687741336</v>
      </c>
      <c r="J9331">
        <v>0.32115098071395198</v>
      </c>
      <c r="K9331">
        <v>0.356075234412014</v>
      </c>
      <c r="L9331">
        <v>0.108473043030947</v>
      </c>
      <c r="M9331">
        <v>0.34762499203810798</v>
      </c>
      <c r="N9331">
        <v>0.36559541891511299</v>
      </c>
      <c r="O9331">
        <v>-5.9968013958793802E-2</v>
      </c>
      <c r="P9331">
        <v>0.60697881071019699</v>
      </c>
      <c r="Q9331">
        <v>0.37480439438748803</v>
      </c>
      <c r="R9331">
        <v>-7.0007015325739996E-2</v>
      </c>
      <c r="S9331">
        <v>0.52172449621037298</v>
      </c>
      <c r="T9331">
        <v>0.29688690265923401</v>
      </c>
      <c r="U9331">
        <v>5.0828033274487303E-2</v>
      </c>
      <c r="V9331">
        <v>0.42167787034937498</v>
      </c>
      <c r="W9331">
        <v>0.445080904769171</v>
      </c>
      <c r="X9331">
        <v>3.96282240730376E-2</v>
      </c>
      <c r="Y9331">
        <v>0.53337931471795796</v>
      </c>
      <c r="Z9331">
        <v>0.49108872652069402</v>
      </c>
      <c r="AA9331">
        <v>8.1267177216639605E-2</v>
      </c>
      <c r="AB9331">
        <v>0.60579869649808005</v>
      </c>
      <c r="AC9331">
        <v>0.88369294862622605</v>
      </c>
      <c r="AD9331">
        <v>6.5806258175593699E-2</v>
      </c>
      <c r="AE9331">
        <v>0.67322542478216696</v>
      </c>
      <c r="AF9331">
        <v>0.88876733346239301</v>
      </c>
      <c r="AG9331">
        <v>9.4924115999359501E-2</v>
      </c>
      <c r="AH9331">
        <v>0.74001844192079402</v>
      </c>
      <c r="AI9331">
        <v>0.72595015115026695</v>
      </c>
      <c r="AJ9331">
        <v>6.4962127754638402E-2</v>
      </c>
      <c r="AK9331">
        <v>0.81998913115124605</v>
      </c>
      <c r="AL9331">
        <v>0.77892618781775402</v>
      </c>
    </row>
    <row r="9332" spans="1:38" x14ac:dyDescent="0.2">
      <c r="A9332" t="s">
        <v>9446</v>
      </c>
      <c r="B9332" t="s">
        <v>9447</v>
      </c>
      <c r="C9332" t="s">
        <v>9448</v>
      </c>
      <c r="D9332">
        <v>56940</v>
      </c>
      <c r="I9332">
        <v>0.24665829842492501</v>
      </c>
      <c r="J9332">
        <v>4.0167434037504099E-2</v>
      </c>
      <c r="K9332">
        <v>0.124516005939767</v>
      </c>
      <c r="L9332">
        <v>0.26860347160894998</v>
      </c>
      <c r="M9332">
        <v>1.8504232349191602E-2</v>
      </c>
      <c r="N9332">
        <v>7.9450622965061807E-2</v>
      </c>
      <c r="O9332">
        <v>6.2272978493356203E-2</v>
      </c>
      <c r="P9332">
        <v>0.60704379645431805</v>
      </c>
      <c r="Q9332">
        <v>0.37480439438748803</v>
      </c>
      <c r="R9332">
        <v>0.13103152702408399</v>
      </c>
      <c r="S9332">
        <v>0.22914343301040899</v>
      </c>
      <c r="T9332">
        <v>0.17666394342494501</v>
      </c>
      <c r="U9332">
        <v>0.130765779283878</v>
      </c>
      <c r="V9332">
        <v>4.4467935260938798E-2</v>
      </c>
      <c r="W9332">
        <v>0.16778696283580399</v>
      </c>
      <c r="X9332">
        <v>0.146017232918603</v>
      </c>
      <c r="Y9332">
        <v>1.9986058338263502E-2</v>
      </c>
      <c r="Z9332">
        <v>0.111542755194614</v>
      </c>
      <c r="AA9332">
        <v>-5.98088923749601E-2</v>
      </c>
      <c r="AB9332">
        <v>0.70917121592571997</v>
      </c>
      <c r="AC9332">
        <v>0.89195029472689102</v>
      </c>
      <c r="AD9332">
        <v>-6.3637971145151601E-2</v>
      </c>
      <c r="AE9332">
        <v>0.68340808958189803</v>
      </c>
      <c r="AF9332">
        <v>0.88880026026384995</v>
      </c>
      <c r="AG9332">
        <v>7.5312969694399198E-2</v>
      </c>
      <c r="AH9332">
        <v>0.79594894522918802</v>
      </c>
      <c r="AI9332">
        <v>0.74263165285031496</v>
      </c>
      <c r="AJ9332">
        <v>4.2114007428545999E-2</v>
      </c>
      <c r="AK9332">
        <v>0.88272864481944702</v>
      </c>
      <c r="AL9332">
        <v>0.79200352555555598</v>
      </c>
    </row>
    <row r="9333" spans="1:38" x14ac:dyDescent="0.2">
      <c r="A9333" t="s">
        <v>8264</v>
      </c>
      <c r="B9333" t="s">
        <v>8265</v>
      </c>
      <c r="C9333" t="s">
        <v>8266</v>
      </c>
      <c r="D9333">
        <v>5193</v>
      </c>
      <c r="I9333">
        <v>0.358698131335763</v>
      </c>
      <c r="J9333">
        <v>3.0107627540653199E-3</v>
      </c>
      <c r="K9333">
        <v>3.3522889216724097E-2</v>
      </c>
      <c r="L9333">
        <v>0.32955292638056999</v>
      </c>
      <c r="M9333">
        <v>3.5816267129092898E-3</v>
      </c>
      <c r="N9333">
        <v>3.30043095413537E-2</v>
      </c>
      <c r="O9333">
        <v>6.3432702494373605E-2</v>
      </c>
      <c r="P9333">
        <v>0.60718273988131</v>
      </c>
      <c r="Q9333">
        <v>0.37485000907539101</v>
      </c>
      <c r="R9333">
        <v>6.6941948779429994E-2</v>
      </c>
      <c r="S9333">
        <v>0.54015435605450901</v>
      </c>
      <c r="T9333">
        <v>0.30314614839896398</v>
      </c>
      <c r="U9333">
        <v>0.17030193353168899</v>
      </c>
      <c r="V9333">
        <v>9.6587615902513704E-3</v>
      </c>
      <c r="W9333">
        <v>8.7847753561156997E-2</v>
      </c>
      <c r="X9333">
        <v>0.16212666642801199</v>
      </c>
      <c r="Y9333">
        <v>9.5296243434545898E-3</v>
      </c>
      <c r="Z9333">
        <v>7.8415451346343604E-2</v>
      </c>
      <c r="AA9333">
        <v>7.0714940284462305E-2</v>
      </c>
      <c r="AB9333">
        <v>0.65723933893027997</v>
      </c>
      <c r="AC9333">
        <v>0.88731917269874705</v>
      </c>
      <c r="AD9333">
        <v>9.9543167889398002E-2</v>
      </c>
      <c r="AE9333">
        <v>0.52325757099117898</v>
      </c>
      <c r="AF9333">
        <v>0.86725630798120001</v>
      </c>
      <c r="AG9333">
        <v>-0.109410778549173</v>
      </c>
      <c r="AH9333">
        <v>0.7054068012736</v>
      </c>
      <c r="AI9333">
        <v>0.71691553998288404</v>
      </c>
      <c r="AJ9333">
        <v>-6.4103920732206304E-2</v>
      </c>
      <c r="AK9333">
        <v>0.822327913402639</v>
      </c>
      <c r="AL9333">
        <v>0.77923462750390404</v>
      </c>
    </row>
    <row r="9334" spans="1:38" x14ac:dyDescent="0.2">
      <c r="A9334" t="s">
        <v>7744</v>
      </c>
      <c r="B9334" t="s">
        <v>7745</v>
      </c>
      <c r="C9334" t="s">
        <v>7746</v>
      </c>
      <c r="D9334">
        <v>7464</v>
      </c>
      <c r="I9334">
        <v>0.28525894965709903</v>
      </c>
      <c r="J9334">
        <v>1.9706157361516801E-2</v>
      </c>
      <c r="K9334">
        <v>8.5433059246127901E-2</v>
      </c>
      <c r="L9334">
        <v>0.21342563122451599</v>
      </c>
      <c r="M9334">
        <v>6.2748710174765507E-2</v>
      </c>
      <c r="N9334">
        <v>0.15299910885861201</v>
      </c>
      <c r="O9334">
        <v>6.3523386819499206E-2</v>
      </c>
      <c r="P9334">
        <v>0.60745181827891603</v>
      </c>
      <c r="Q9334">
        <v>0.37490318500606501</v>
      </c>
      <c r="R9334">
        <v>7.0760058692821001E-3</v>
      </c>
      <c r="S9334">
        <v>0.94842383084370996</v>
      </c>
      <c r="T9334">
        <v>0.42495594616606502</v>
      </c>
      <c r="U9334">
        <v>0.117516904611905</v>
      </c>
      <c r="V9334">
        <v>7.77606013683875E-2</v>
      </c>
      <c r="W9334">
        <v>0.21460465142214399</v>
      </c>
      <c r="X9334">
        <v>8.9842280712026504E-2</v>
      </c>
      <c r="Y9334">
        <v>0.15608429150199399</v>
      </c>
      <c r="Z9334">
        <v>0.28760067658509803</v>
      </c>
      <c r="AA9334">
        <v>0.20946238764490999</v>
      </c>
      <c r="AB9334">
        <v>0.184904616179658</v>
      </c>
      <c r="AC9334">
        <v>0.81941129931072998</v>
      </c>
      <c r="AD9334">
        <v>0.23569766463285199</v>
      </c>
      <c r="AE9334">
        <v>0.12868805502123401</v>
      </c>
      <c r="AF9334">
        <v>0.76971977648967205</v>
      </c>
      <c r="AG9334">
        <v>0.138023292082877</v>
      </c>
      <c r="AH9334">
        <v>0.63191853394515396</v>
      </c>
      <c r="AI9334">
        <v>0.69605425527923104</v>
      </c>
      <c r="AJ9334">
        <v>0.18633352911251599</v>
      </c>
      <c r="AK9334">
        <v>0.51350725978635003</v>
      </c>
      <c r="AL9334">
        <v>0.686492196543661</v>
      </c>
    </row>
    <row r="9335" spans="1:38" x14ac:dyDescent="0.2">
      <c r="A9335" t="s">
        <v>20300</v>
      </c>
      <c r="B9335" t="s">
        <v>20301</v>
      </c>
      <c r="C9335" t="s">
        <v>20302</v>
      </c>
      <c r="D9335">
        <v>54995</v>
      </c>
      <c r="I9335">
        <v>-2.8024202135251499E-2</v>
      </c>
      <c r="J9335">
        <v>0.82007442479594195</v>
      </c>
      <c r="K9335">
        <v>0.56126044091905902</v>
      </c>
      <c r="L9335">
        <v>-2.73043541450533E-3</v>
      </c>
      <c r="M9335">
        <v>0.98118411698327801</v>
      </c>
      <c r="N9335">
        <v>0.58477797718156199</v>
      </c>
      <c r="O9335">
        <v>-6.3001609757381699E-2</v>
      </c>
      <c r="P9335">
        <v>0.60749021966432704</v>
      </c>
      <c r="Q9335">
        <v>0.37490318500606501</v>
      </c>
      <c r="R9335">
        <v>-2.1987927493320202E-2</v>
      </c>
      <c r="S9335">
        <v>0.840678710904191</v>
      </c>
      <c r="T9335">
        <v>0.39544203981356402</v>
      </c>
      <c r="U9335">
        <v>-4.5259463627131902E-2</v>
      </c>
      <c r="V9335">
        <v>0.49668925507392803</v>
      </c>
      <c r="W9335">
        <v>0.477478191967872</v>
      </c>
      <c r="X9335">
        <v>-2.7865935844052701E-2</v>
      </c>
      <c r="Y9335">
        <v>0.66156948927333903</v>
      </c>
      <c r="Z9335">
        <v>0.53824631301288095</v>
      </c>
      <c r="AA9335">
        <v>-5.3916208858995902E-2</v>
      </c>
      <c r="AB9335">
        <v>0.73436648969819096</v>
      </c>
      <c r="AC9335">
        <v>0.89266614729254501</v>
      </c>
      <c r="AD9335">
        <v>-1.1282469320087401E-2</v>
      </c>
      <c r="AE9335">
        <v>0.94238654469288097</v>
      </c>
      <c r="AF9335">
        <v>0.91511388162759599</v>
      </c>
      <c r="AG9335">
        <v>-0.193306770815102</v>
      </c>
      <c r="AH9335">
        <v>0.502453053893546</v>
      </c>
      <c r="AI9335">
        <v>0.65337909141369499</v>
      </c>
      <c r="AJ9335">
        <v>-0.17309244357043599</v>
      </c>
      <c r="AK9335">
        <v>0.54394472453852005</v>
      </c>
      <c r="AL9335">
        <v>0.69510330149026001</v>
      </c>
    </row>
    <row r="9336" spans="1:38" x14ac:dyDescent="0.2">
      <c r="A9336" t="s">
        <v>19621</v>
      </c>
      <c r="B9336" t="s">
        <v>19622</v>
      </c>
      <c r="C9336" t="s">
        <v>19623</v>
      </c>
      <c r="D9336">
        <v>7013</v>
      </c>
      <c r="I9336">
        <v>2.75420228817807E-2</v>
      </c>
      <c r="J9336">
        <v>0.82252960900430205</v>
      </c>
      <c r="K9336">
        <v>0.56205348460867899</v>
      </c>
      <c r="L9336">
        <v>3.1692794102314899E-4</v>
      </c>
      <c r="M9336">
        <v>0.99781580056495001</v>
      </c>
      <c r="N9336">
        <v>0.58806467568084397</v>
      </c>
      <c r="O9336">
        <v>6.2774966583132405E-2</v>
      </c>
      <c r="P9336">
        <v>0.607569293716967</v>
      </c>
      <c r="Q9336">
        <v>0.37490318500606501</v>
      </c>
      <c r="R9336">
        <v>2.5245826076623502E-2</v>
      </c>
      <c r="S9336">
        <v>0.81745543845778601</v>
      </c>
      <c r="T9336">
        <v>0.38939089914555203</v>
      </c>
      <c r="U9336">
        <v>4.23384704063808E-2</v>
      </c>
      <c r="V9336">
        <v>0.52354167330702495</v>
      </c>
      <c r="W9336">
        <v>0.48783731202153402</v>
      </c>
      <c r="X9336">
        <v>2.5916892456327199E-2</v>
      </c>
      <c r="Y9336">
        <v>0.68393391646347401</v>
      </c>
      <c r="Z9336">
        <v>0.54447103260235996</v>
      </c>
      <c r="AA9336">
        <v>0.126319190994722</v>
      </c>
      <c r="AB9336">
        <v>0.42894262161388103</v>
      </c>
      <c r="AC9336">
        <v>0.85919823303917797</v>
      </c>
      <c r="AD9336">
        <v>0.128089747815816</v>
      </c>
      <c r="AE9336">
        <v>0.41108126387310401</v>
      </c>
      <c r="AF9336">
        <v>0.84801622049213199</v>
      </c>
      <c r="AG9336">
        <v>-0.40901665335564402</v>
      </c>
      <c r="AH9336">
        <v>0.15675133698135901</v>
      </c>
      <c r="AI9336">
        <v>0.47569603892337597</v>
      </c>
      <c r="AJ9336">
        <v>-0.440101968955805</v>
      </c>
      <c r="AK9336">
        <v>0.120759104401019</v>
      </c>
      <c r="AL9336">
        <v>0.47056762327773299</v>
      </c>
    </row>
    <row r="9337" spans="1:38" x14ac:dyDescent="0.2">
      <c r="A9337" t="s">
        <v>16306</v>
      </c>
      <c r="B9337" t="s">
        <v>16307</v>
      </c>
      <c r="C9337" t="s">
        <v>16308</v>
      </c>
      <c r="D9337">
        <v>2356</v>
      </c>
      <c r="I9337">
        <v>0.24883386205562</v>
      </c>
      <c r="J9337">
        <v>3.94238794735546E-2</v>
      </c>
      <c r="K9337">
        <v>0.12326191908515099</v>
      </c>
      <c r="L9337">
        <v>0.17797735326734099</v>
      </c>
      <c r="M9337">
        <v>0.121773830411712</v>
      </c>
      <c r="N9337">
        <v>0.21492366700029</v>
      </c>
      <c r="O9337">
        <v>6.2497681085547097E-2</v>
      </c>
      <c r="P9337">
        <v>0.60759018341411397</v>
      </c>
      <c r="Q9337">
        <v>0.37490318500606501</v>
      </c>
      <c r="R9337">
        <v>1.6617073449319501E-3</v>
      </c>
      <c r="S9337">
        <v>0.98788016172337101</v>
      </c>
      <c r="T9337">
        <v>0.43440804544508699</v>
      </c>
      <c r="U9337">
        <v>0.104562237298005</v>
      </c>
      <c r="V9337">
        <v>0.111402617923419</v>
      </c>
      <c r="W9337">
        <v>0.25114057038604498</v>
      </c>
      <c r="X9337">
        <v>7.3952241071087305E-2</v>
      </c>
      <c r="Y9337">
        <v>0.243846579265449</v>
      </c>
      <c r="Z9337">
        <v>0.35253963696722201</v>
      </c>
      <c r="AA9337">
        <v>2.2066329801098801E-2</v>
      </c>
      <c r="AB9337">
        <v>0.89081497036213797</v>
      </c>
      <c r="AC9337">
        <v>0.912115530672992</v>
      </c>
      <c r="AD9337">
        <v>3.03500583975756E-2</v>
      </c>
      <c r="AE9337">
        <v>0.845841805752233</v>
      </c>
      <c r="AF9337">
        <v>0.90992552663756598</v>
      </c>
      <c r="AG9337">
        <v>3.8400727054433301E-2</v>
      </c>
      <c r="AH9337">
        <v>0.89533260331799003</v>
      </c>
      <c r="AI9337">
        <v>0.76145455264961603</v>
      </c>
      <c r="AJ9337">
        <v>3.2558887552065499E-2</v>
      </c>
      <c r="AK9337">
        <v>0.90920608728767305</v>
      </c>
      <c r="AL9337">
        <v>0.79853406874330102</v>
      </c>
    </row>
    <row r="9338" spans="1:38" x14ac:dyDescent="0.2">
      <c r="A9338" t="s">
        <v>28299</v>
      </c>
      <c r="B9338" t="s">
        <v>28300</v>
      </c>
      <c r="C9338" t="s">
        <v>28301</v>
      </c>
      <c r="D9338">
        <v>2072</v>
      </c>
      <c r="I9338">
        <v>0.12709533755349101</v>
      </c>
      <c r="J9338">
        <v>0.300436977537822</v>
      </c>
      <c r="K9338">
        <v>0.34498683310939698</v>
      </c>
      <c r="L9338">
        <v>0.10706627276150001</v>
      </c>
      <c r="M9338">
        <v>0.35394326808673598</v>
      </c>
      <c r="N9338">
        <v>0.36916079265607799</v>
      </c>
      <c r="O9338">
        <v>-6.2925156738647903E-2</v>
      </c>
      <c r="P9338">
        <v>0.60759424344499302</v>
      </c>
      <c r="Q9338">
        <v>0.37490318500606501</v>
      </c>
      <c r="R9338">
        <v>-6.9079729990627906E-2</v>
      </c>
      <c r="S9338">
        <v>0.52726639774790396</v>
      </c>
      <c r="T9338">
        <v>0.29884427424625998</v>
      </c>
      <c r="U9338">
        <v>8.5059286783483998E-2</v>
      </c>
      <c r="V9338">
        <v>0.199515493401933</v>
      </c>
      <c r="W9338">
        <v>0.31975236408839403</v>
      </c>
      <c r="X9338">
        <v>7.1798386564813896E-2</v>
      </c>
      <c r="Y9338">
        <v>0.25795377076054798</v>
      </c>
      <c r="Z9338">
        <v>0.36221626122966599</v>
      </c>
      <c r="AA9338">
        <v>0.12811241769517101</v>
      </c>
      <c r="AB9338">
        <v>0.41216199811751603</v>
      </c>
      <c r="AC9338">
        <v>0.85821169771199302</v>
      </c>
      <c r="AD9338">
        <v>8.0633284311909095E-2</v>
      </c>
      <c r="AE9338">
        <v>0.60524553272093196</v>
      </c>
      <c r="AF9338">
        <v>0.88071189511048997</v>
      </c>
      <c r="AG9338">
        <v>0.361795855925581</v>
      </c>
      <c r="AH9338">
        <v>0.20090785748502299</v>
      </c>
      <c r="AI9338">
        <v>0.50415819796149397</v>
      </c>
      <c r="AJ9338">
        <v>0.27448842645361599</v>
      </c>
      <c r="AK9338">
        <v>0.33513323052890498</v>
      </c>
      <c r="AL9338">
        <v>0.61164534987046004</v>
      </c>
    </row>
    <row r="9339" spans="1:38" x14ac:dyDescent="0.2">
      <c r="A9339" t="s">
        <v>5098</v>
      </c>
      <c r="B9339" t="s">
        <v>5099</v>
      </c>
      <c r="C9339" t="s">
        <v>5100</v>
      </c>
      <c r="D9339">
        <v>23759</v>
      </c>
      <c r="I9339">
        <v>0.21496876387414501</v>
      </c>
      <c r="J9339">
        <v>7.7618844191981604E-2</v>
      </c>
      <c r="K9339">
        <v>0.175020133173345</v>
      </c>
      <c r="L9339">
        <v>0.21078110043690301</v>
      </c>
      <c r="M9339">
        <v>6.6139810854862105E-2</v>
      </c>
      <c r="N9339">
        <v>0.157336916902867</v>
      </c>
      <c r="O9339">
        <v>6.2745182931355503E-2</v>
      </c>
      <c r="P9339">
        <v>0.60800821345257305</v>
      </c>
      <c r="Q9339">
        <v>0.37509091787105803</v>
      </c>
      <c r="R9339">
        <v>6.9939680373803603E-2</v>
      </c>
      <c r="S9339">
        <v>0.52212592752415099</v>
      </c>
      <c r="T9339">
        <v>0.29700241821923701</v>
      </c>
      <c r="U9339">
        <v>0.106809888755064</v>
      </c>
      <c r="V9339">
        <v>0.105612585541817</v>
      </c>
      <c r="W9339">
        <v>0.24581823498991601</v>
      </c>
      <c r="X9339">
        <v>0.102726477524601</v>
      </c>
      <c r="Y9339">
        <v>0.10425972649659999</v>
      </c>
      <c r="Z9339">
        <v>0.241930433359345</v>
      </c>
      <c r="AA9339">
        <v>3.8011566181426502E-2</v>
      </c>
      <c r="AB9339">
        <v>0.81224339234704701</v>
      </c>
      <c r="AC9339">
        <v>0.90520795315640101</v>
      </c>
      <c r="AD9339">
        <v>1.1578707847187701E-3</v>
      </c>
      <c r="AE9339">
        <v>0.99408237197395399</v>
      </c>
      <c r="AF9339">
        <v>0.92048477843133603</v>
      </c>
      <c r="AG9339">
        <v>7.3194728533371597E-2</v>
      </c>
      <c r="AH9339">
        <v>0.80111908837597101</v>
      </c>
      <c r="AI9339">
        <v>0.74292887041019495</v>
      </c>
      <c r="AJ9339">
        <v>1.3315698544327501E-2</v>
      </c>
      <c r="AK9339">
        <v>0.96280184691335202</v>
      </c>
      <c r="AL9339">
        <v>0.80556720771948198</v>
      </c>
    </row>
    <row r="9340" spans="1:38" x14ac:dyDescent="0.2">
      <c r="A9340" t="s">
        <v>22364</v>
      </c>
      <c r="B9340" t="s">
        <v>22365</v>
      </c>
      <c r="C9340" t="s">
        <v>22366</v>
      </c>
      <c r="D9340">
        <v>112724</v>
      </c>
      <c r="I9340">
        <v>-8.9587359872557407E-2</v>
      </c>
      <c r="J9340">
        <v>0.460527051848793</v>
      </c>
      <c r="K9340">
        <v>0.42912523035427602</v>
      </c>
      <c r="L9340">
        <v>-2.2869848451769401E-2</v>
      </c>
      <c r="M9340">
        <v>0.84338831676516202</v>
      </c>
      <c r="N9340">
        <v>0.54889768845752596</v>
      </c>
      <c r="O9340">
        <v>6.2062783534497998E-2</v>
      </c>
      <c r="P9340">
        <v>0.608058146283598</v>
      </c>
      <c r="Q9340">
        <v>0.37509091787105803</v>
      </c>
      <c r="R9340">
        <v>0.13546249120961901</v>
      </c>
      <c r="S9340">
        <v>0.213656213855248</v>
      </c>
      <c r="T9340">
        <v>0.16881091182447699</v>
      </c>
      <c r="U9340">
        <v>-4.10399512936684E-2</v>
      </c>
      <c r="V9340">
        <v>0.53226853455984002</v>
      </c>
      <c r="W9340">
        <v>0.491444648786935</v>
      </c>
      <c r="X9340">
        <v>-1.0608980825054E-2</v>
      </c>
      <c r="Y9340">
        <v>0.867698706304177</v>
      </c>
      <c r="Z9340">
        <v>0.59644074406165404</v>
      </c>
      <c r="AA9340">
        <v>-0.21022469646066799</v>
      </c>
      <c r="AB9340">
        <v>0.18190893899201299</v>
      </c>
      <c r="AC9340">
        <v>0.81901778831725602</v>
      </c>
      <c r="AD9340">
        <v>-0.25148840558276297</v>
      </c>
      <c r="AE9340">
        <v>0.104693352757595</v>
      </c>
      <c r="AF9340">
        <v>0.73422029684552403</v>
      </c>
      <c r="AG9340">
        <v>1.6513131567902899E-2</v>
      </c>
      <c r="AH9340">
        <v>0.954183657104412</v>
      </c>
      <c r="AI9340">
        <v>0.77248472820994796</v>
      </c>
      <c r="AJ9340">
        <v>-1.6360722021656799E-2</v>
      </c>
      <c r="AK9340">
        <v>0.95430370450713198</v>
      </c>
      <c r="AL9340">
        <v>0.80441905421573601</v>
      </c>
    </row>
    <row r="9341" spans="1:38" x14ac:dyDescent="0.2">
      <c r="A9341" t="s">
        <v>6831</v>
      </c>
      <c r="B9341" t="s">
        <v>6832</v>
      </c>
      <c r="C9341" t="s">
        <v>6833</v>
      </c>
      <c r="D9341">
        <v>55174</v>
      </c>
      <c r="I9341">
        <v>0.30643603633938599</v>
      </c>
      <c r="J9341">
        <v>1.2537619678140899E-2</v>
      </c>
      <c r="K9341">
        <v>6.8324873133377997E-2</v>
      </c>
      <c r="L9341">
        <v>0.26067331064391602</v>
      </c>
      <c r="M9341">
        <v>2.2384654911781598E-2</v>
      </c>
      <c r="N9341">
        <v>8.7884819594843802E-2</v>
      </c>
      <c r="O9341">
        <v>6.3765961950370598E-2</v>
      </c>
      <c r="P9341">
        <v>0.60809381562925302</v>
      </c>
      <c r="Q9341">
        <v>0.37509091787105803</v>
      </c>
      <c r="R9341">
        <v>2.8143376336686201E-2</v>
      </c>
      <c r="S9341">
        <v>0.79693178100754303</v>
      </c>
      <c r="T9341">
        <v>0.38419223823530801</v>
      </c>
      <c r="U9341">
        <v>0.15555752019810801</v>
      </c>
      <c r="V9341">
        <v>1.9423815642836101E-2</v>
      </c>
      <c r="W9341">
        <v>0.11629177434505</v>
      </c>
      <c r="X9341">
        <v>0.13538602180815601</v>
      </c>
      <c r="Y9341">
        <v>3.1345053600344598E-2</v>
      </c>
      <c r="Z9341">
        <v>0.138196551058479</v>
      </c>
      <c r="AA9341">
        <v>4.3892431023859903E-2</v>
      </c>
      <c r="AB9341">
        <v>0.78171816498602298</v>
      </c>
      <c r="AC9341">
        <v>0.90134684876976601</v>
      </c>
      <c r="AD9341">
        <v>6.9026978206204695E-2</v>
      </c>
      <c r="AE9341">
        <v>0.65820895031820104</v>
      </c>
      <c r="AF9341">
        <v>0.88670227082908404</v>
      </c>
      <c r="AG9341">
        <v>0.35489329709873602</v>
      </c>
      <c r="AH9341">
        <v>0.21536517031734101</v>
      </c>
      <c r="AI9341">
        <v>0.51554735772725302</v>
      </c>
      <c r="AJ9341">
        <v>0.31488199169310199</v>
      </c>
      <c r="AK9341">
        <v>0.26848678270141801</v>
      </c>
      <c r="AL9341">
        <v>0.57688112712050299</v>
      </c>
    </row>
    <row r="9342" spans="1:38" x14ac:dyDescent="0.2">
      <c r="A9342" t="s">
        <v>17402</v>
      </c>
      <c r="B9342" t="s">
        <v>17403</v>
      </c>
      <c r="C9342" t="s">
        <v>17404</v>
      </c>
      <c r="D9342">
        <v>10150</v>
      </c>
      <c r="I9342">
        <v>0.166947343405043</v>
      </c>
      <c r="J9342">
        <v>0.174330335299624</v>
      </c>
      <c r="K9342">
        <v>0.26392782832327499</v>
      </c>
      <c r="L9342">
        <v>0.106649181901438</v>
      </c>
      <c r="M9342">
        <v>0.35583019434232799</v>
      </c>
      <c r="N9342">
        <v>0.37012322801680297</v>
      </c>
      <c r="O9342">
        <v>6.2945735231690295E-2</v>
      </c>
      <c r="P9342">
        <v>0.60873564232916899</v>
      </c>
      <c r="Q9342">
        <v>0.375446618555897</v>
      </c>
      <c r="R9342">
        <v>2.0847815340391699E-4</v>
      </c>
      <c r="S9342">
        <v>0.99847938592364904</v>
      </c>
      <c r="T9342">
        <v>0.43711084413610002</v>
      </c>
      <c r="U9342">
        <v>0.120688411332332</v>
      </c>
      <c r="V9342">
        <v>6.8359953130585099E-2</v>
      </c>
      <c r="W9342">
        <v>0.20278041287824899</v>
      </c>
      <c r="X9342">
        <v>8.9546329874726105E-2</v>
      </c>
      <c r="Y9342">
        <v>0.157467336944042</v>
      </c>
      <c r="Z9342">
        <v>0.28877917448059598</v>
      </c>
      <c r="AA9342">
        <v>-0.13026480439135599</v>
      </c>
      <c r="AB9342">
        <v>0.40179952116914303</v>
      </c>
      <c r="AC9342">
        <v>0.85609178661726404</v>
      </c>
      <c r="AD9342">
        <v>-0.151093688160056</v>
      </c>
      <c r="AE9342">
        <v>0.33188700676088001</v>
      </c>
      <c r="AF9342">
        <v>0.83955784738222505</v>
      </c>
      <c r="AG9342">
        <v>-0.235309740508197</v>
      </c>
      <c r="AH9342">
        <v>0.40425390444842102</v>
      </c>
      <c r="AI9342">
        <v>0.61331001543104502</v>
      </c>
      <c r="AJ9342">
        <v>-0.261067369971829</v>
      </c>
      <c r="AK9342">
        <v>0.35941676320543198</v>
      </c>
      <c r="AL9342">
        <v>0.62336523410293398</v>
      </c>
    </row>
    <row r="9343" spans="1:38" x14ac:dyDescent="0.2">
      <c r="A9343" t="s">
        <v>31156</v>
      </c>
      <c r="B9343" t="s">
        <v>31157</v>
      </c>
      <c r="C9343" t="s">
        <v>31158</v>
      </c>
      <c r="D9343">
        <v>53373</v>
      </c>
      <c r="I9343">
        <v>0.17677384660550399</v>
      </c>
      <c r="J9343">
        <v>0.14651826979965299</v>
      </c>
      <c r="K9343">
        <v>0.24233190560443299</v>
      </c>
      <c r="L9343">
        <v>0.114021143663221</v>
      </c>
      <c r="M9343">
        <v>0.323400223630054</v>
      </c>
      <c r="N9343">
        <v>0.35241928247139798</v>
      </c>
      <c r="O9343">
        <v>-6.2387716317108197E-2</v>
      </c>
      <c r="P9343">
        <v>0.60883180771471301</v>
      </c>
      <c r="Q9343">
        <v>0.37546573451131499</v>
      </c>
      <c r="R9343">
        <v>-0.109373177935859</v>
      </c>
      <c r="S9343">
        <v>0.31606002635595198</v>
      </c>
      <c r="T9343">
        <v>0.215484885123157</v>
      </c>
      <c r="U9343">
        <v>0.102442408577616</v>
      </c>
      <c r="V9343">
        <v>0.119586776106233</v>
      </c>
      <c r="W9343">
        <v>0.259258229599025</v>
      </c>
      <c r="X9343">
        <v>7.0545355583752994E-2</v>
      </c>
      <c r="Y9343">
        <v>0.26641209743458599</v>
      </c>
      <c r="Z9343">
        <v>0.36578521544979398</v>
      </c>
      <c r="AA9343">
        <v>-5.4361922958345299E-2</v>
      </c>
      <c r="AB9343">
        <v>0.73655584132134</v>
      </c>
      <c r="AC9343">
        <v>0.89266614729254501</v>
      </c>
      <c r="AD9343">
        <v>-3.4357382866902902E-2</v>
      </c>
      <c r="AE9343">
        <v>0.82578972724911603</v>
      </c>
      <c r="AF9343">
        <v>0.90818579838314095</v>
      </c>
      <c r="AG9343">
        <v>-0.56198900814701602</v>
      </c>
      <c r="AH9343">
        <v>5.2960081785548903E-2</v>
      </c>
      <c r="AI9343">
        <v>0.35600821237089397</v>
      </c>
      <c r="AJ9343">
        <v>-0.53510092248963304</v>
      </c>
      <c r="AK9343">
        <v>5.8417450041462697E-2</v>
      </c>
      <c r="AL9343">
        <v>0.38602529931454099</v>
      </c>
    </row>
    <row r="9344" spans="1:38" x14ac:dyDescent="0.2">
      <c r="A9344" t="s">
        <v>26949</v>
      </c>
      <c r="B9344" t="s">
        <v>26950</v>
      </c>
      <c r="C9344" t="s">
        <v>26951</v>
      </c>
      <c r="D9344">
        <v>93134</v>
      </c>
      <c r="I9344">
        <v>-6.6739658367603802E-2</v>
      </c>
      <c r="J9344">
        <v>0.57362850300656698</v>
      </c>
      <c r="K9344">
        <v>0.47501631479301099</v>
      </c>
      <c r="L9344">
        <v>-1.5186973203158999E-2</v>
      </c>
      <c r="M9344">
        <v>0.89562902881593798</v>
      </c>
      <c r="N9344">
        <v>0.56326701103265198</v>
      </c>
      <c r="O9344">
        <v>-6.0443216912263398E-2</v>
      </c>
      <c r="P9344">
        <v>0.60896171894653395</v>
      </c>
      <c r="Q9344">
        <v>0.37550565516401802</v>
      </c>
      <c r="R9344">
        <v>2.4162077079664199E-2</v>
      </c>
      <c r="S9344">
        <v>0.82516429433187</v>
      </c>
      <c r="T9344">
        <v>0.39172232872097601</v>
      </c>
      <c r="U9344">
        <v>-5.2398630796842802E-2</v>
      </c>
      <c r="V9344">
        <v>0.41372252112843</v>
      </c>
      <c r="W9344">
        <v>0.44185226216963303</v>
      </c>
      <c r="X9344">
        <v>-2.2419151424789601E-2</v>
      </c>
      <c r="Y9344">
        <v>0.72474948634055503</v>
      </c>
      <c r="Z9344">
        <v>0.55802624292631697</v>
      </c>
      <c r="AA9344">
        <v>0.11212561058928799</v>
      </c>
      <c r="AB9344">
        <v>0.481944779400382</v>
      </c>
      <c r="AC9344">
        <v>0.86805704114805904</v>
      </c>
      <c r="AD9344">
        <v>0.11477480057236999</v>
      </c>
      <c r="AE9344">
        <v>0.46156188213388499</v>
      </c>
      <c r="AF9344">
        <v>0.85444111650717303</v>
      </c>
      <c r="AG9344">
        <v>7.0947561002601698E-3</v>
      </c>
      <c r="AH9344">
        <v>0.98047857147023798</v>
      </c>
      <c r="AI9344">
        <v>0.77698151808618998</v>
      </c>
      <c r="AJ9344">
        <v>2.74188491226059E-2</v>
      </c>
      <c r="AK9344">
        <v>0.92349227833800096</v>
      </c>
      <c r="AL9344">
        <v>0.79970395464464294</v>
      </c>
    </row>
    <row r="9345" spans="1:38" x14ac:dyDescent="0.2">
      <c r="A9345" t="s">
        <v>9753</v>
      </c>
      <c r="B9345" t="s">
        <v>9754</v>
      </c>
      <c r="C9345" t="s">
        <v>9755</v>
      </c>
      <c r="D9345">
        <v>51300</v>
      </c>
      <c r="I9345">
        <v>0.166538878673095</v>
      </c>
      <c r="J9345">
        <v>0.16176031871565699</v>
      </c>
      <c r="K9345">
        <v>0.25315358758867401</v>
      </c>
      <c r="L9345">
        <v>0.21067552726017699</v>
      </c>
      <c r="M9345">
        <v>6.6278211571759199E-2</v>
      </c>
      <c r="N9345">
        <v>0.15761204548993099</v>
      </c>
      <c r="O9345">
        <v>-6.0885449847752897E-2</v>
      </c>
      <c r="P9345">
        <v>0.60930532391549097</v>
      </c>
      <c r="Q9345">
        <v>0.37567732369713602</v>
      </c>
      <c r="R9345">
        <v>9.2443889335794404E-3</v>
      </c>
      <c r="S9345">
        <v>0.93265137923478503</v>
      </c>
      <c r="T9345">
        <v>0.420351589422645</v>
      </c>
      <c r="U9345">
        <v>7.8209442984155997E-2</v>
      </c>
      <c r="V9345">
        <v>0.22523160535917899</v>
      </c>
      <c r="W9345">
        <v>0.33531020733433498</v>
      </c>
      <c r="X9345">
        <v>9.4104661737857503E-2</v>
      </c>
      <c r="Y9345">
        <v>0.137158313796545</v>
      </c>
      <c r="Z9345">
        <v>0.27150840525893</v>
      </c>
      <c r="AA9345">
        <v>8.0401347162379705E-2</v>
      </c>
      <c r="AB9345">
        <v>0.616646128487496</v>
      </c>
      <c r="AC9345">
        <v>0.88528524782388796</v>
      </c>
      <c r="AD9345">
        <v>9.4242269271934603E-2</v>
      </c>
      <c r="AE9345">
        <v>0.54566447944752094</v>
      </c>
      <c r="AF9345">
        <v>0.872255572879157</v>
      </c>
      <c r="AG9345">
        <v>0.14175176005861101</v>
      </c>
      <c r="AH9345">
        <v>0.62693550188276503</v>
      </c>
      <c r="AI9345">
        <v>0.69490534120555703</v>
      </c>
      <c r="AJ9345">
        <v>0.12316828245767</v>
      </c>
      <c r="AK9345">
        <v>0.66602431878999002</v>
      </c>
      <c r="AL9345">
        <v>0.73865532346909202</v>
      </c>
    </row>
    <row r="9346" spans="1:38" x14ac:dyDescent="0.2">
      <c r="A9346" t="s">
        <v>3776</v>
      </c>
      <c r="B9346" t="s">
        <v>3777</v>
      </c>
      <c r="C9346" t="s">
        <v>3778</v>
      </c>
      <c r="D9346">
        <v>79891</v>
      </c>
      <c r="I9346">
        <v>-0.117495462300306</v>
      </c>
      <c r="J9346">
        <v>0.31430017744171901</v>
      </c>
      <c r="K9346">
        <v>0.35233340076359698</v>
      </c>
      <c r="L9346">
        <v>6.4191871910145399E-3</v>
      </c>
      <c r="M9346">
        <v>0.95578256929159799</v>
      </c>
      <c r="N9346">
        <v>0.57743600467657796</v>
      </c>
      <c r="O9346">
        <v>-5.9536064493327899E-2</v>
      </c>
      <c r="P9346">
        <v>0.60950249193032102</v>
      </c>
      <c r="Q9346">
        <v>0.37575867701396698</v>
      </c>
      <c r="R9346">
        <v>7.1845931604435406E-2</v>
      </c>
      <c r="S9346">
        <v>0.510822105473412</v>
      </c>
      <c r="T9346">
        <v>0.29310471339465999</v>
      </c>
      <c r="U9346">
        <v>-4.9454283807759902E-2</v>
      </c>
      <c r="V9346">
        <v>0.43428585301394901</v>
      </c>
      <c r="W9346">
        <v>0.45045363568571201</v>
      </c>
      <c r="X9346">
        <v>2.5388627394567101E-3</v>
      </c>
      <c r="Y9346">
        <v>0.96820283134160301</v>
      </c>
      <c r="Z9346">
        <v>0.61915388247448</v>
      </c>
      <c r="AA9346">
        <v>-4.9730350769313897E-2</v>
      </c>
      <c r="AB9346">
        <v>0.75932434337931298</v>
      </c>
      <c r="AC9346">
        <v>0.89637985847535795</v>
      </c>
      <c r="AD9346">
        <v>-4.0559672735033699E-2</v>
      </c>
      <c r="AE9346">
        <v>0.79497794310208802</v>
      </c>
      <c r="AF9346">
        <v>0.90389121374025305</v>
      </c>
      <c r="AG9346">
        <v>-0.292370631247163</v>
      </c>
      <c r="AH9346">
        <v>0.319988799671935</v>
      </c>
      <c r="AI9346">
        <v>0.57386951082493898</v>
      </c>
      <c r="AJ9346">
        <v>-0.268235703417737</v>
      </c>
      <c r="AK9346">
        <v>0.346314376856726</v>
      </c>
      <c r="AL9346">
        <v>0.61796113655490204</v>
      </c>
    </row>
    <row r="9347" spans="1:38" x14ac:dyDescent="0.2">
      <c r="A9347" t="s">
        <v>28177</v>
      </c>
      <c r="B9347" t="s">
        <v>28178</v>
      </c>
      <c r="C9347" t="s">
        <v>28179</v>
      </c>
      <c r="D9347">
        <v>79797</v>
      </c>
      <c r="I9347">
        <v>-8.4292982261995206E-2</v>
      </c>
      <c r="J9347">
        <v>0.478539522938213</v>
      </c>
      <c r="K9347">
        <v>0.43707062377373601</v>
      </c>
      <c r="L9347">
        <v>-0.149754052473481</v>
      </c>
      <c r="M9347">
        <v>0.19377546344923099</v>
      </c>
      <c r="N9347">
        <v>0.27407311947448798</v>
      </c>
      <c r="O9347">
        <v>-6.05284745457235E-2</v>
      </c>
      <c r="P9347">
        <v>0.60968838765232702</v>
      </c>
      <c r="Q9347">
        <v>0.37583306428938701</v>
      </c>
      <c r="R9347">
        <v>-0.144969489284171</v>
      </c>
      <c r="S9347">
        <v>0.18296726875014799</v>
      </c>
      <c r="T9347">
        <v>0.15350909024318801</v>
      </c>
      <c r="U9347">
        <v>-2.9912727539147699E-2</v>
      </c>
      <c r="V9347">
        <v>0.64235870727984201</v>
      </c>
      <c r="W9347">
        <v>0.53390391487728595</v>
      </c>
      <c r="X9347">
        <v>-6.2939075641653297E-2</v>
      </c>
      <c r="Y9347">
        <v>0.32175915680329897</v>
      </c>
      <c r="Z9347">
        <v>0.39590841602882798</v>
      </c>
      <c r="AA9347">
        <v>0.14948521104802401</v>
      </c>
      <c r="AB9347">
        <v>0.34445254568149802</v>
      </c>
      <c r="AC9347">
        <v>0.84928723552033203</v>
      </c>
      <c r="AD9347">
        <v>0.17925372051743699</v>
      </c>
      <c r="AE9347">
        <v>0.249165878714073</v>
      </c>
      <c r="AF9347">
        <v>0.82014300473372104</v>
      </c>
      <c r="AG9347">
        <v>0.29548544103221402</v>
      </c>
      <c r="AH9347">
        <v>0.30317206361889099</v>
      </c>
      <c r="AI9347">
        <v>0.56605487724579495</v>
      </c>
      <c r="AJ9347">
        <v>0.37669925789327102</v>
      </c>
      <c r="AK9347">
        <v>0.18493333261141001</v>
      </c>
      <c r="AL9347">
        <v>0.52266027556702899</v>
      </c>
    </row>
    <row r="9348" spans="1:38" x14ac:dyDescent="0.2">
      <c r="A9348" t="s">
        <v>29976</v>
      </c>
      <c r="B9348" t="s">
        <v>29977</v>
      </c>
      <c r="C9348" t="s">
        <v>29978</v>
      </c>
      <c r="D9348">
        <v>222487</v>
      </c>
      <c r="H9348" t="s">
        <v>29979</v>
      </c>
      <c r="I9348">
        <v>-4.4848594776337201E-2</v>
      </c>
      <c r="J9348">
        <v>0.70890609028454099</v>
      </c>
      <c r="K9348">
        <v>0.52289609903717005</v>
      </c>
      <c r="L9348">
        <v>-5.1986039517761201E-3</v>
      </c>
      <c r="M9348">
        <v>0.96418413086851795</v>
      </c>
      <c r="N9348">
        <v>0.58008425381663398</v>
      </c>
      <c r="O9348">
        <v>6.1053026028506201E-2</v>
      </c>
      <c r="P9348">
        <v>0.60977555636791103</v>
      </c>
      <c r="Q9348">
        <v>0.37584658340871702</v>
      </c>
      <c r="R9348">
        <v>0.10233584250771501</v>
      </c>
      <c r="S9348">
        <v>0.34836966016703602</v>
      </c>
      <c r="T9348">
        <v>0.22962825289057701</v>
      </c>
      <c r="U9348">
        <v>-2.71146095026982E-3</v>
      </c>
      <c r="V9348">
        <v>0.96673878037192396</v>
      </c>
      <c r="W9348">
        <v>0.62962658820151896</v>
      </c>
      <c r="X9348">
        <v>2.04410175380564E-2</v>
      </c>
      <c r="Y9348">
        <v>0.74818677920848498</v>
      </c>
      <c r="Z9348">
        <v>0.56505097177840302</v>
      </c>
      <c r="AA9348">
        <v>-0.124544947520614</v>
      </c>
      <c r="AB9348">
        <v>0.43290597842662198</v>
      </c>
      <c r="AC9348">
        <v>0.85930043343073503</v>
      </c>
      <c r="AD9348">
        <v>-0.13457151626473901</v>
      </c>
      <c r="AE9348">
        <v>0.38772307611481999</v>
      </c>
      <c r="AF9348">
        <v>0.84303311427913596</v>
      </c>
      <c r="AG9348">
        <v>6.0799028184824098E-2</v>
      </c>
      <c r="AH9348">
        <v>0.83328398884131905</v>
      </c>
      <c r="AI9348">
        <v>0.74963235240622905</v>
      </c>
      <c r="AJ9348">
        <v>9.3624353697819601E-2</v>
      </c>
      <c r="AK9348">
        <v>0.74290312424488303</v>
      </c>
      <c r="AL9348">
        <v>0.76008158670831005</v>
      </c>
    </row>
    <row r="9349" spans="1:38" x14ac:dyDescent="0.2">
      <c r="A9349" t="s">
        <v>23462</v>
      </c>
      <c r="B9349" t="s">
        <v>23463</v>
      </c>
      <c r="C9349" t="s">
        <v>23464</v>
      </c>
      <c r="D9349">
        <v>57406</v>
      </c>
      <c r="H9349" t="s">
        <v>116</v>
      </c>
      <c r="I9349">
        <v>0.21994900486524399</v>
      </c>
      <c r="J9349">
        <v>7.2381817873806403E-2</v>
      </c>
      <c r="K9349">
        <v>0.17063990465028001</v>
      </c>
      <c r="L9349">
        <v>0.157102561183767</v>
      </c>
      <c r="M9349">
        <v>0.17260051729202699</v>
      </c>
      <c r="N9349">
        <v>0.25868176566819201</v>
      </c>
      <c r="O9349">
        <v>-6.2719546170623697E-2</v>
      </c>
      <c r="P9349">
        <v>0.61003224104645803</v>
      </c>
      <c r="Q9349">
        <v>0.37590967999159303</v>
      </c>
      <c r="R9349">
        <v>-8.8913085112474796E-2</v>
      </c>
      <c r="S9349">
        <v>0.415487187710466</v>
      </c>
      <c r="T9349">
        <v>0.25699251687932401</v>
      </c>
      <c r="U9349">
        <v>0.11042961785328501</v>
      </c>
      <c r="V9349">
        <v>9.5899860547293297E-2</v>
      </c>
      <c r="W9349">
        <v>0.23590896518933699</v>
      </c>
      <c r="X9349">
        <v>8.7491925319153299E-2</v>
      </c>
      <c r="Y9349">
        <v>0.167320768754082</v>
      </c>
      <c r="Z9349">
        <v>0.297421273474828</v>
      </c>
      <c r="AA9349">
        <v>1.46845217501607E-2</v>
      </c>
      <c r="AB9349" s="1">
        <v>0.92354516715095802</v>
      </c>
      <c r="AC9349">
        <v>0.91458551629851803</v>
      </c>
      <c r="AD9349">
        <v>-3.0848371446949199E-2</v>
      </c>
      <c r="AE9349" s="1">
        <v>0.84334268880586005</v>
      </c>
      <c r="AF9349">
        <v>0.90992552663756598</v>
      </c>
      <c r="AG9349">
        <v>0.118229411190631</v>
      </c>
      <c r="AH9349" s="1">
        <v>0.67030016740937504</v>
      </c>
      <c r="AI9349">
        <v>0.70624602277621795</v>
      </c>
      <c r="AJ9349">
        <v>5.1357803678613603E-2</v>
      </c>
      <c r="AK9349" s="1">
        <v>0.85723565829865001</v>
      </c>
      <c r="AL9349">
        <v>0.78779603837375001</v>
      </c>
    </row>
    <row r="9350" spans="1:38" x14ac:dyDescent="0.2">
      <c r="A9350" t="s">
        <v>26295</v>
      </c>
      <c r="B9350" t="s">
        <v>26296</v>
      </c>
      <c r="C9350" t="s">
        <v>26297</v>
      </c>
      <c r="D9350">
        <v>2194</v>
      </c>
      <c r="H9350" t="s">
        <v>116</v>
      </c>
      <c r="I9350">
        <v>6.6581316942773999E-2</v>
      </c>
      <c r="J9350">
        <v>0.589921832848608</v>
      </c>
      <c r="K9350">
        <v>0.48224300217993599</v>
      </c>
      <c r="L9350">
        <v>4.8236107492375301E-2</v>
      </c>
      <c r="M9350">
        <v>0.67679443749798496</v>
      </c>
      <c r="N9350">
        <v>0.49929892385611802</v>
      </c>
      <c r="O9350">
        <v>-6.2759418845057799E-2</v>
      </c>
      <c r="P9350">
        <v>0.61007168439305204</v>
      </c>
      <c r="Q9350">
        <v>0.37590967999159303</v>
      </c>
      <c r="R9350">
        <v>-5.9293670713861303E-2</v>
      </c>
      <c r="S9350">
        <v>0.58749419443319895</v>
      </c>
      <c r="T9350">
        <v>0.32001156455826602</v>
      </c>
      <c r="U9350">
        <v>6.7874441900331997E-2</v>
      </c>
      <c r="V9350">
        <v>0.30886650544692101</v>
      </c>
      <c r="W9350">
        <v>0.38590123063957998</v>
      </c>
      <c r="X9350">
        <v>5.5639204356847598E-2</v>
      </c>
      <c r="Y9350">
        <v>0.38134953066022198</v>
      </c>
      <c r="Z9350">
        <v>0.42406305037675601</v>
      </c>
      <c r="AA9350">
        <v>-6.8466011532553495E-2</v>
      </c>
      <c r="AB9350">
        <v>0.65805194978832104</v>
      </c>
      <c r="AC9350">
        <v>0.88736054530434405</v>
      </c>
      <c r="AD9350">
        <v>-0.118616024040225</v>
      </c>
      <c r="AE9350">
        <v>0.44665962758792799</v>
      </c>
      <c r="AF9350">
        <v>0.85180283485614205</v>
      </c>
      <c r="AG9350">
        <v>-0.116069682946641</v>
      </c>
      <c r="AH9350">
        <v>0.67946158243493404</v>
      </c>
      <c r="AI9350">
        <v>0.70935082070934197</v>
      </c>
      <c r="AJ9350">
        <v>-0.16698508285582001</v>
      </c>
      <c r="AK9350">
        <v>0.55827513269684603</v>
      </c>
      <c r="AL9350">
        <v>0.70051283834487299</v>
      </c>
    </row>
    <row r="9351" spans="1:38" x14ac:dyDescent="0.2">
      <c r="A9351" t="s">
        <v>15998</v>
      </c>
      <c r="B9351" t="s">
        <v>15999</v>
      </c>
      <c r="C9351" t="s">
        <v>16000</v>
      </c>
      <c r="D9351">
        <v>83548</v>
      </c>
      <c r="I9351">
        <v>-0.199138750238426</v>
      </c>
      <c r="J9351">
        <v>0.10503215941380301</v>
      </c>
      <c r="K9351">
        <v>0.20499392476529399</v>
      </c>
      <c r="L9351">
        <v>-0.19657622411523101</v>
      </c>
      <c r="M9351">
        <v>8.6977087144608195E-2</v>
      </c>
      <c r="N9351">
        <v>0.179973943417094</v>
      </c>
      <c r="O9351">
        <v>-6.28285943233617E-2</v>
      </c>
      <c r="P9351">
        <v>0.61007367017232705</v>
      </c>
      <c r="Q9351">
        <v>0.37590967999159303</v>
      </c>
      <c r="R9351">
        <v>-8.7644470211587E-2</v>
      </c>
      <c r="S9351">
        <v>0.42219672871421299</v>
      </c>
      <c r="T9351">
        <v>0.26004243097746599</v>
      </c>
      <c r="U9351">
        <v>-9.4699662819188804E-2</v>
      </c>
      <c r="V9351">
        <v>0.15496665727891501</v>
      </c>
      <c r="W9351">
        <v>0.28920740073495799</v>
      </c>
      <c r="X9351">
        <v>-9.6675534743846006E-2</v>
      </c>
      <c r="Y9351">
        <v>0.126616503698331</v>
      </c>
      <c r="Z9351">
        <v>0.262839796302893</v>
      </c>
      <c r="AA9351">
        <v>8.3220582751023606E-2</v>
      </c>
      <c r="AB9351">
        <v>0.596009901777099</v>
      </c>
      <c r="AC9351">
        <v>0.88132476689526795</v>
      </c>
      <c r="AD9351">
        <v>7.7401957977286703E-2</v>
      </c>
      <c r="AE9351">
        <v>0.619802573311932</v>
      </c>
      <c r="AF9351">
        <v>0.88185711659660304</v>
      </c>
      <c r="AG9351">
        <v>0.28292512828949901</v>
      </c>
      <c r="AH9351">
        <v>0.31993395998542001</v>
      </c>
      <c r="AI9351">
        <v>0.57386951082493898</v>
      </c>
      <c r="AJ9351">
        <v>0.28922535064698501</v>
      </c>
      <c r="AK9351">
        <v>0.309696996008893</v>
      </c>
      <c r="AL9351">
        <v>0.597558881002348</v>
      </c>
    </row>
    <row r="9352" spans="1:38" x14ac:dyDescent="0.2">
      <c r="A9352" t="s">
        <v>9407</v>
      </c>
      <c r="B9352" t="s">
        <v>9408</v>
      </c>
      <c r="C9352" t="s">
        <v>9409</v>
      </c>
      <c r="D9352">
        <v>7942</v>
      </c>
      <c r="I9352">
        <v>0.22697639407101899</v>
      </c>
      <c r="J9352">
        <v>6.5784419529021795E-2</v>
      </c>
      <c r="K9352">
        <v>0.16155070676975</v>
      </c>
      <c r="L9352">
        <v>0.21147868181628099</v>
      </c>
      <c r="M9352">
        <v>6.5231195661890506E-2</v>
      </c>
      <c r="N9352">
        <v>0.15630341177252299</v>
      </c>
      <c r="O9352">
        <v>6.3186698901647104E-2</v>
      </c>
      <c r="P9352">
        <v>0.61029228179275696</v>
      </c>
      <c r="Q9352">
        <v>0.37599764380442102</v>
      </c>
      <c r="R9352">
        <v>5.0336910813305602E-2</v>
      </c>
      <c r="S9352">
        <v>0.64521268726193304</v>
      </c>
      <c r="T9352">
        <v>0.33822682558591499</v>
      </c>
      <c r="U9352">
        <v>0.18108278512829001</v>
      </c>
      <c r="V9352">
        <v>6.0512463861311901E-3</v>
      </c>
      <c r="W9352">
        <v>6.8879613555216199E-2</v>
      </c>
      <c r="X9352">
        <v>0.16877745400708399</v>
      </c>
      <c r="Y9352">
        <v>6.8703398681051603E-3</v>
      </c>
      <c r="Z9352">
        <v>6.7924924074548698E-2</v>
      </c>
      <c r="AA9352">
        <v>1.7093929065484501E-2</v>
      </c>
      <c r="AB9352">
        <v>0.91297651481390096</v>
      </c>
      <c r="AC9352">
        <v>0.91458551629851803</v>
      </c>
      <c r="AD9352">
        <v>-3.2039365224857702E-2</v>
      </c>
      <c r="AE9352">
        <v>0.83737599780027905</v>
      </c>
      <c r="AF9352">
        <v>0.90980170634200797</v>
      </c>
      <c r="AG9352">
        <v>0.182256311155715</v>
      </c>
      <c r="AH9352">
        <v>0.52059151658026603</v>
      </c>
      <c r="AI9352">
        <v>0.658899794888961</v>
      </c>
      <c r="AJ9352">
        <v>0.15096055121445501</v>
      </c>
      <c r="AK9352">
        <v>0.59671043405021096</v>
      </c>
      <c r="AL9352">
        <v>0.71437557348608705</v>
      </c>
    </row>
    <row r="9353" spans="1:38" x14ac:dyDescent="0.2">
      <c r="A9353" t="s">
        <v>26743</v>
      </c>
      <c r="B9353" t="s">
        <v>26744</v>
      </c>
      <c r="C9353" t="s">
        <v>26745</v>
      </c>
      <c r="D9353">
        <v>79042</v>
      </c>
      <c r="I9353">
        <v>0.101714534115662</v>
      </c>
      <c r="J9353">
        <v>0.40131182956216499</v>
      </c>
      <c r="K9353">
        <v>0.400706607180563</v>
      </c>
      <c r="L9353">
        <v>4.34576615147413E-2</v>
      </c>
      <c r="M9353">
        <v>0.70727829802032804</v>
      </c>
      <c r="N9353">
        <v>0.50927973765093904</v>
      </c>
      <c r="O9353">
        <v>6.1592757642750101E-2</v>
      </c>
      <c r="P9353">
        <v>0.61034695652759496</v>
      </c>
      <c r="Q9353">
        <v>0.37599764380442102</v>
      </c>
      <c r="R9353">
        <v>1.7019850783940901E-3</v>
      </c>
      <c r="S9353">
        <v>0.98758641485343301</v>
      </c>
      <c r="T9353">
        <v>0.43431596005816703</v>
      </c>
      <c r="U9353">
        <v>6.3848963093129998E-2</v>
      </c>
      <c r="V9353">
        <v>0.32986111043239502</v>
      </c>
      <c r="W9353">
        <v>0.39888454438807502</v>
      </c>
      <c r="X9353">
        <v>3.5537978592258899E-2</v>
      </c>
      <c r="Y9353">
        <v>0.57653626257171497</v>
      </c>
      <c r="Z9353">
        <v>0.50809732025728005</v>
      </c>
      <c r="AA9353">
        <v>0.16727398608865099</v>
      </c>
      <c r="AB9353">
        <v>0.280813083857754</v>
      </c>
      <c r="AC9353">
        <v>0.843626951509164</v>
      </c>
      <c r="AD9353">
        <v>0.13343541028304101</v>
      </c>
      <c r="AE9353">
        <v>0.39175868935884001</v>
      </c>
      <c r="AF9353">
        <v>0.84303311427913596</v>
      </c>
      <c r="AG9353">
        <v>0.35780332449802299</v>
      </c>
      <c r="AH9353">
        <v>0.20333087695117899</v>
      </c>
      <c r="AI9353">
        <v>0.50534891903350398</v>
      </c>
      <c r="AJ9353">
        <v>0.28787473296598298</v>
      </c>
      <c r="AK9353">
        <v>0.31197454458969698</v>
      </c>
      <c r="AL9353">
        <v>0.59762227760380704</v>
      </c>
    </row>
    <row r="9354" spans="1:38" x14ac:dyDescent="0.2">
      <c r="A9354" t="s">
        <v>31195</v>
      </c>
      <c r="B9354" t="s">
        <v>31196</v>
      </c>
      <c r="C9354" t="s">
        <v>31197</v>
      </c>
      <c r="D9354">
        <v>164656</v>
      </c>
      <c r="G9354" t="s">
        <v>54</v>
      </c>
      <c r="H9354" t="s">
        <v>116</v>
      </c>
      <c r="I9354">
        <v>0.24291385904070101</v>
      </c>
      <c r="J9354">
        <v>4.5783266875367198E-2</v>
      </c>
      <c r="K9354">
        <v>0.133474787646537</v>
      </c>
      <c r="L9354">
        <v>0.14869915996515101</v>
      </c>
      <c r="M9354">
        <v>0.19696280928875301</v>
      </c>
      <c r="N9354">
        <v>0.27606664644777001</v>
      </c>
      <c r="O9354">
        <v>-6.2369450816282E-2</v>
      </c>
      <c r="P9354">
        <v>0.61045734485307901</v>
      </c>
      <c r="Q9354">
        <v>0.37602543931499299</v>
      </c>
      <c r="R9354">
        <v>-0.13975259897255299</v>
      </c>
      <c r="S9354">
        <v>0.19938353416008001</v>
      </c>
      <c r="T9354">
        <v>0.161737868830721</v>
      </c>
      <c r="U9354">
        <v>9.0351021956107905E-2</v>
      </c>
      <c r="V9354">
        <v>0.17231641333294601</v>
      </c>
      <c r="W9354">
        <v>0.30145376642842497</v>
      </c>
      <c r="X9354">
        <v>5.1622090898410002E-2</v>
      </c>
      <c r="Y9354">
        <v>0.41680837434153101</v>
      </c>
      <c r="Z9354">
        <v>0.44162809601331499</v>
      </c>
      <c r="AA9354">
        <v>1.33500082691276E-2</v>
      </c>
      <c r="AB9354">
        <v>0.93322495899880797</v>
      </c>
      <c r="AC9354">
        <v>0.91458551629851803</v>
      </c>
      <c r="AD9354">
        <v>1.5012257131012299E-2</v>
      </c>
      <c r="AE9354">
        <v>0.92339104688914697</v>
      </c>
      <c r="AF9354">
        <v>0.91478304891431605</v>
      </c>
      <c r="AG9354">
        <v>0.47905610961792999</v>
      </c>
      <c r="AH9354">
        <v>9.5115639363624896E-2</v>
      </c>
      <c r="AI9354">
        <v>0.41360854462594698</v>
      </c>
      <c r="AJ9354">
        <v>0.50595885907980598</v>
      </c>
      <c r="AK9354">
        <v>7.38397940952846E-2</v>
      </c>
      <c r="AL9354">
        <v>0.41395722621998099</v>
      </c>
    </row>
    <row r="9355" spans="1:38" x14ac:dyDescent="0.2">
      <c r="A9355" t="s">
        <v>8495</v>
      </c>
      <c r="B9355" t="s">
        <v>8496</v>
      </c>
      <c r="C9355" t="s">
        <v>8497</v>
      </c>
      <c r="D9355">
        <v>23321</v>
      </c>
      <c r="I9355">
        <v>0.10577862085107501</v>
      </c>
      <c r="J9355">
        <v>0.38786411204057802</v>
      </c>
      <c r="K9355">
        <v>0.39373791444413098</v>
      </c>
      <c r="L9355">
        <v>6.0919092070870901E-2</v>
      </c>
      <c r="M9355">
        <v>0.59847639884659998</v>
      </c>
      <c r="N9355">
        <v>0.47353301032947398</v>
      </c>
      <c r="O9355">
        <v>-6.2209830923482499E-2</v>
      </c>
      <c r="P9355">
        <v>0.61066214389509199</v>
      </c>
      <c r="Q9355">
        <v>0.37611137714826898</v>
      </c>
      <c r="R9355">
        <v>-9.5429303804449001E-2</v>
      </c>
      <c r="S9355">
        <v>0.382013076286843</v>
      </c>
      <c r="T9355">
        <v>0.243505176343733</v>
      </c>
      <c r="U9355">
        <v>8.0048416801856398E-2</v>
      </c>
      <c r="V9355">
        <v>0.226199721749865</v>
      </c>
      <c r="W9355">
        <v>0.33593632213328101</v>
      </c>
      <c r="X9355">
        <v>5.3964744776821803E-2</v>
      </c>
      <c r="Y9355">
        <v>0.39590289014261298</v>
      </c>
      <c r="Z9355">
        <v>0.431735218029275</v>
      </c>
      <c r="AA9355">
        <v>3.1897207143177099E-2</v>
      </c>
      <c r="AB9355">
        <v>0.84240406925830402</v>
      </c>
      <c r="AC9355">
        <v>0.90520795315640101</v>
      </c>
      <c r="AD9355">
        <v>4.2069635237072897E-2</v>
      </c>
      <c r="AE9355">
        <v>0.78752217950061798</v>
      </c>
      <c r="AF9355">
        <v>0.90272628925373899</v>
      </c>
      <c r="AG9355">
        <v>-7.0515690218294597E-2</v>
      </c>
      <c r="AH9355">
        <v>0.80872401478792899</v>
      </c>
      <c r="AI9355">
        <v>0.74341848822740697</v>
      </c>
      <c r="AJ9355">
        <v>-1.5736816062122801E-2</v>
      </c>
      <c r="AK9355">
        <v>0.95604453489268604</v>
      </c>
      <c r="AL9355">
        <v>0.80496119046581605</v>
      </c>
    </row>
    <row r="9356" spans="1:38" x14ac:dyDescent="0.2">
      <c r="A9356" t="s">
        <v>33764</v>
      </c>
      <c r="B9356" t="s">
        <v>33765</v>
      </c>
      <c r="C9356" t="s">
        <v>33766</v>
      </c>
      <c r="D9356">
        <v>403313</v>
      </c>
      <c r="I9356">
        <v>0.26195183270684802</v>
      </c>
      <c r="J9356">
        <v>3.3340438707659098E-2</v>
      </c>
      <c r="K9356">
        <v>0.11325677338543801</v>
      </c>
      <c r="L9356">
        <v>0.209342924839934</v>
      </c>
      <c r="M9356">
        <v>6.8045439165224597E-2</v>
      </c>
      <c r="N9356">
        <v>0.159731599268289</v>
      </c>
      <c r="O9356">
        <v>6.31486515119761E-2</v>
      </c>
      <c r="P9356">
        <v>0.61090102149658798</v>
      </c>
      <c r="Q9356">
        <v>0.37621570942297999</v>
      </c>
      <c r="R9356">
        <v>2.3415112353873599E-2</v>
      </c>
      <c r="S9356">
        <v>0.83048727481887097</v>
      </c>
      <c r="T9356">
        <v>0.392891802315816</v>
      </c>
      <c r="U9356">
        <v>8.8353393035848105E-2</v>
      </c>
      <c r="V9356">
        <v>0.18816426631621899</v>
      </c>
      <c r="W9356">
        <v>0.31110766308111198</v>
      </c>
      <c r="X9356">
        <v>7.2395607768969306E-2</v>
      </c>
      <c r="Y9356">
        <v>0.25398751848123402</v>
      </c>
      <c r="Z9356">
        <v>0.35919334547863102</v>
      </c>
      <c r="AA9356">
        <v>-0.13056716444810501</v>
      </c>
      <c r="AB9356">
        <v>0.410306122259605</v>
      </c>
      <c r="AC9356">
        <v>0.85821169771199302</v>
      </c>
      <c r="AD9356">
        <v>-0.17589007723633199</v>
      </c>
      <c r="AE9356">
        <v>0.25822333503349099</v>
      </c>
      <c r="AF9356">
        <v>0.82338478706481799</v>
      </c>
      <c r="AG9356">
        <v>-7.1577962120876904E-4</v>
      </c>
      <c r="AH9356">
        <v>0.99802047638005098</v>
      </c>
      <c r="AI9356">
        <v>0.78063764555803505</v>
      </c>
      <c r="AJ9356">
        <v>-4.12857461499695E-2</v>
      </c>
      <c r="AK9356">
        <v>0.88501910603007405</v>
      </c>
      <c r="AL9356">
        <v>0.79220720826869495</v>
      </c>
    </row>
    <row r="9357" spans="1:38" x14ac:dyDescent="0.2">
      <c r="A9357" t="s">
        <v>3829</v>
      </c>
      <c r="B9357" t="s">
        <v>3830</v>
      </c>
      <c r="C9357" t="s">
        <v>3831</v>
      </c>
      <c r="D9357">
        <v>334</v>
      </c>
      <c r="I9357">
        <v>0.105994984751412</v>
      </c>
      <c r="J9357">
        <v>0.37749933102099997</v>
      </c>
      <c r="K9357">
        <v>0.38850626912145703</v>
      </c>
      <c r="L9357">
        <v>4.7880625215313E-2</v>
      </c>
      <c r="M9357">
        <v>0.67904510681258901</v>
      </c>
      <c r="N9357">
        <v>0.49993724745627099</v>
      </c>
      <c r="O9357">
        <v>6.0948452649986197E-2</v>
      </c>
      <c r="P9357">
        <v>0.61096214319545095</v>
      </c>
      <c r="Q9357">
        <v>0.37621570942297999</v>
      </c>
      <c r="R9357">
        <v>7.3691498867372298E-3</v>
      </c>
      <c r="S9357">
        <v>0.94629025291149105</v>
      </c>
      <c r="T9357">
        <v>0.42431895881427001</v>
      </c>
      <c r="U9357">
        <v>5.16673865911563E-2</v>
      </c>
      <c r="V9357">
        <v>0.426767688070047</v>
      </c>
      <c r="W9357">
        <v>0.447556275429007</v>
      </c>
      <c r="X9357">
        <v>2.6336546937985102E-2</v>
      </c>
      <c r="Y9357">
        <v>0.67909464463305502</v>
      </c>
      <c r="Z9357">
        <v>0.54265245482194902</v>
      </c>
      <c r="AA9357">
        <v>-0.123307693937433</v>
      </c>
      <c r="AB9357">
        <v>0.43664646084783698</v>
      </c>
      <c r="AC9357">
        <v>0.86080543682764299</v>
      </c>
      <c r="AD9357">
        <v>-0.115032656973243</v>
      </c>
      <c r="AE9357">
        <v>0.46055303894747102</v>
      </c>
      <c r="AF9357">
        <v>0.85374046080295796</v>
      </c>
      <c r="AG9357">
        <v>-9.8760281799283006E-2</v>
      </c>
      <c r="AH9357">
        <v>0.73187818708165997</v>
      </c>
      <c r="AI9357">
        <v>0.72476589059581598</v>
      </c>
      <c r="AJ9357">
        <v>-8.7144747443610296E-2</v>
      </c>
      <c r="AK9357">
        <v>0.76013912481275103</v>
      </c>
      <c r="AL9357">
        <v>0.76350286750749297</v>
      </c>
    </row>
    <row r="9358" spans="1:38" x14ac:dyDescent="0.2">
      <c r="A9358" t="s">
        <v>13578</v>
      </c>
      <c r="B9358" t="s">
        <v>13579</v>
      </c>
      <c r="C9358" t="s">
        <v>13580</v>
      </c>
      <c r="D9358">
        <v>8520</v>
      </c>
      <c r="I9358">
        <v>-5.0090970216054603E-2</v>
      </c>
      <c r="J9358">
        <v>0.68490809254836404</v>
      </c>
      <c r="K9358">
        <v>0.51486348995260101</v>
      </c>
      <c r="L9358">
        <v>-2.0782993174624599E-2</v>
      </c>
      <c r="M9358">
        <v>0.85752105187033401</v>
      </c>
      <c r="N9358">
        <v>0.55297580068318397</v>
      </c>
      <c r="O9358">
        <v>-6.2515616557914003E-2</v>
      </c>
      <c r="P9358">
        <v>0.61106274670246996</v>
      </c>
      <c r="Q9358">
        <v>0.376237445135644</v>
      </c>
      <c r="R9358">
        <v>-1.36896388646922E-2</v>
      </c>
      <c r="S9358">
        <v>0.90040516724808894</v>
      </c>
      <c r="T9358">
        <v>0.41238676481442799</v>
      </c>
      <c r="U9358">
        <v>-2.5034844152746399E-2</v>
      </c>
      <c r="V9358">
        <v>0.70781343913829398</v>
      </c>
      <c r="W9358">
        <v>0.55394728654710901</v>
      </c>
      <c r="X9358">
        <v>-1.3873175648037901E-2</v>
      </c>
      <c r="Y9358">
        <v>0.82754717138915701</v>
      </c>
      <c r="Z9358">
        <v>0.58618067940271901</v>
      </c>
      <c r="AA9358">
        <v>-2.9400518188729501E-2</v>
      </c>
      <c r="AB9358">
        <v>0.85456454314402597</v>
      </c>
      <c r="AC9358">
        <v>0.90752693643901805</v>
      </c>
      <c r="AD9358">
        <v>-2.73259922776369E-2</v>
      </c>
      <c r="AE9358">
        <v>0.86103982647991295</v>
      </c>
      <c r="AF9358">
        <v>0.91160889562130298</v>
      </c>
      <c r="AG9358">
        <v>-0.28315499987352699</v>
      </c>
      <c r="AH9358">
        <v>0.32968432562237598</v>
      </c>
      <c r="AI9358">
        <v>0.57830437453157502</v>
      </c>
      <c r="AJ9358">
        <v>-0.291242057055354</v>
      </c>
      <c r="AK9358">
        <v>0.30631638102793302</v>
      </c>
      <c r="AL9358">
        <v>0.59549655324818496</v>
      </c>
    </row>
    <row r="9359" spans="1:38" x14ac:dyDescent="0.2">
      <c r="A9359" t="s">
        <v>26356</v>
      </c>
      <c r="B9359" t="s">
        <v>26357</v>
      </c>
      <c r="C9359" t="s">
        <v>26358</v>
      </c>
      <c r="D9359">
        <v>4584</v>
      </c>
      <c r="I9359">
        <v>-4.0870900600571497E-2</v>
      </c>
      <c r="J9359">
        <v>0.74173166791260003</v>
      </c>
      <c r="K9359">
        <v>0.53386814635837399</v>
      </c>
      <c r="L9359">
        <v>-8.3261581918231298E-2</v>
      </c>
      <c r="M9359">
        <v>0.47140236881457598</v>
      </c>
      <c r="N9359">
        <v>0.42341281855126101</v>
      </c>
      <c r="O9359">
        <v>6.2757621751878795E-2</v>
      </c>
      <c r="P9359">
        <v>0.61127351850145595</v>
      </c>
      <c r="Q9359">
        <v>0.37632700067369701</v>
      </c>
      <c r="R9359">
        <v>-1.09000094887402E-2</v>
      </c>
      <c r="S9359">
        <v>0.92062583724974401</v>
      </c>
      <c r="T9359">
        <v>0.41734229946451501</v>
      </c>
      <c r="U9359">
        <v>-2.08980297984067E-2</v>
      </c>
      <c r="V9359">
        <v>0.75547121572340903</v>
      </c>
      <c r="W9359">
        <v>0.57022557228580495</v>
      </c>
      <c r="X9359">
        <v>-4.0204146737586099E-2</v>
      </c>
      <c r="Y9359">
        <v>0.52743427562675904</v>
      </c>
      <c r="Z9359">
        <v>0.48900379540082201</v>
      </c>
      <c r="AA9359">
        <v>1.2953136223014701E-3</v>
      </c>
      <c r="AB9359">
        <v>0.99351647561138501</v>
      </c>
      <c r="AC9359">
        <v>0.91803142943075999</v>
      </c>
      <c r="AD9359">
        <v>4.9566901584936297E-2</v>
      </c>
      <c r="AE9359">
        <v>0.75079809514460305</v>
      </c>
      <c r="AF9359">
        <v>0.89620577540799995</v>
      </c>
      <c r="AG9359">
        <v>-0.25754763569732703</v>
      </c>
      <c r="AH9359">
        <v>0.37249134256120697</v>
      </c>
      <c r="AI9359">
        <v>0.597909647570536</v>
      </c>
      <c r="AJ9359">
        <v>-0.21135325894672199</v>
      </c>
      <c r="AK9359">
        <v>0.458470604045709</v>
      </c>
      <c r="AL9359">
        <v>0.66625175058268304</v>
      </c>
    </row>
    <row r="9360" spans="1:38" x14ac:dyDescent="0.2">
      <c r="A9360" t="s">
        <v>29626</v>
      </c>
      <c r="B9360" t="s">
        <v>29627</v>
      </c>
      <c r="C9360" t="s">
        <v>29628</v>
      </c>
      <c r="D9360">
        <v>57621</v>
      </c>
      <c r="I9360">
        <v>-0.304217063572019</v>
      </c>
      <c r="J9360">
        <v>1.29920228460929E-2</v>
      </c>
      <c r="K9360">
        <v>6.9477968845670604E-2</v>
      </c>
      <c r="L9360">
        <v>-0.27831857964242401</v>
      </c>
      <c r="M9360">
        <v>1.4551544997286499E-2</v>
      </c>
      <c r="N9360">
        <v>6.9454962967981301E-2</v>
      </c>
      <c r="O9360">
        <v>6.2995805928089205E-2</v>
      </c>
      <c r="P9360">
        <v>0.61159710362457997</v>
      </c>
      <c r="Q9360">
        <v>0.37648598252243498</v>
      </c>
      <c r="R9360">
        <v>3.18377998097868E-2</v>
      </c>
      <c r="S9360">
        <v>0.77096451703291102</v>
      </c>
      <c r="T9360">
        <v>0.37597420449158497</v>
      </c>
      <c r="U9360">
        <v>-0.134731132206697</v>
      </c>
      <c r="V9360">
        <v>4.3252656304398798E-2</v>
      </c>
      <c r="W9360">
        <v>0.16587552107508699</v>
      </c>
      <c r="X9360">
        <v>-0.12812427886227001</v>
      </c>
      <c r="Y9360">
        <v>4.19044143598091E-2</v>
      </c>
      <c r="Z9360">
        <v>0.15923373402420801</v>
      </c>
      <c r="AA9360">
        <v>-2.3745029297936902E-2</v>
      </c>
      <c r="AB9360">
        <v>0.87886514231325097</v>
      </c>
      <c r="AC9360">
        <v>0.91116068281715201</v>
      </c>
      <c r="AD9360">
        <v>-6.8597135754946401E-2</v>
      </c>
      <c r="AE9360">
        <v>0.66020541230505103</v>
      </c>
      <c r="AF9360">
        <v>0.88713078492731301</v>
      </c>
      <c r="AG9360">
        <v>-0.29007129230395501</v>
      </c>
      <c r="AH9360">
        <v>0.30377166590905802</v>
      </c>
      <c r="AI9360">
        <v>0.56621193776171497</v>
      </c>
      <c r="AJ9360">
        <v>-0.26663865545513898</v>
      </c>
      <c r="AK9360">
        <v>0.34920726241543598</v>
      </c>
      <c r="AL9360">
        <v>0.61926752431438303</v>
      </c>
    </row>
    <row r="9361" spans="1:38" x14ac:dyDescent="0.2">
      <c r="A9361" t="s">
        <v>2319</v>
      </c>
      <c r="B9361" t="s">
        <v>2320</v>
      </c>
      <c r="C9361" t="s">
        <v>2321</v>
      </c>
      <c r="D9361">
        <v>4287</v>
      </c>
      <c r="I9361">
        <v>-5.4348001953995204E-3</v>
      </c>
      <c r="J9361">
        <v>0.96423302322418702</v>
      </c>
      <c r="K9361">
        <v>0.60280488104358199</v>
      </c>
      <c r="L9361">
        <v>6.4854489650030406E-2</v>
      </c>
      <c r="M9361">
        <v>0.57502411348694704</v>
      </c>
      <c r="N9361">
        <v>0.46470804000577698</v>
      </c>
      <c r="O9361">
        <v>-6.12305705108597E-2</v>
      </c>
      <c r="P9361">
        <v>0.61175267438839398</v>
      </c>
      <c r="Q9361">
        <v>0.376541515435596</v>
      </c>
      <c r="R9361">
        <v>2.7140480299605599E-2</v>
      </c>
      <c r="S9361">
        <v>0.80402054793371702</v>
      </c>
      <c r="T9361">
        <v>0.38613433323610202</v>
      </c>
      <c r="U9361">
        <v>-4.8665932434331503E-2</v>
      </c>
      <c r="V9361">
        <v>0.45729913327840199</v>
      </c>
      <c r="W9361">
        <v>0.46110173369194002</v>
      </c>
      <c r="X9361">
        <v>-1.63307440040188E-2</v>
      </c>
      <c r="Y9361">
        <v>0.79760171679037695</v>
      </c>
      <c r="Z9361">
        <v>0.57821087807125005</v>
      </c>
      <c r="AA9361">
        <v>3.6849503303676701E-2</v>
      </c>
      <c r="AB9361">
        <v>0.81785327467749203</v>
      </c>
      <c r="AC9361">
        <v>0.90520795315640101</v>
      </c>
      <c r="AD9361">
        <v>3.5315377776983903E-2</v>
      </c>
      <c r="AE9361">
        <v>0.82101205739921701</v>
      </c>
      <c r="AF9361">
        <v>0.90657985386729201</v>
      </c>
      <c r="AG9361">
        <v>0.13501340567376999</v>
      </c>
      <c r="AH9361">
        <v>0.64198372146815397</v>
      </c>
      <c r="AI9361">
        <v>0.69912732762498597</v>
      </c>
      <c r="AJ9361">
        <v>0.13702014095512099</v>
      </c>
      <c r="AK9361">
        <v>0.63107868895521901</v>
      </c>
      <c r="AL9361">
        <v>0.725105752899459</v>
      </c>
    </row>
    <row r="9362" spans="1:38" x14ac:dyDescent="0.2">
      <c r="A9362" t="s">
        <v>27740</v>
      </c>
      <c r="B9362" t="s">
        <v>27741</v>
      </c>
      <c r="C9362" t="s">
        <v>27742</v>
      </c>
      <c r="D9362">
        <v>27129</v>
      </c>
      <c r="I9362">
        <v>-0.131733461686069</v>
      </c>
      <c r="J9362">
        <v>0.28662412623933597</v>
      </c>
      <c r="K9362">
        <v>0.33702870054936102</v>
      </c>
      <c r="L9362">
        <v>-0.12797336032043199</v>
      </c>
      <c r="M9362">
        <v>0.26738659980186202</v>
      </c>
      <c r="N9362">
        <v>0.32045697073344998</v>
      </c>
      <c r="O9362">
        <v>-6.2626091825923103E-2</v>
      </c>
      <c r="P9362">
        <v>0.61195201436546598</v>
      </c>
      <c r="Q9362">
        <v>0.37658376706153801</v>
      </c>
      <c r="R9362">
        <v>-7.6153776648562405E-2</v>
      </c>
      <c r="S9362">
        <v>0.48574837195764498</v>
      </c>
      <c r="T9362">
        <v>0.28362191577960699</v>
      </c>
      <c r="U9362">
        <v>-5.1315759434230397E-2</v>
      </c>
      <c r="V9362">
        <v>0.44370301511695598</v>
      </c>
      <c r="W9362">
        <v>0.45511621663080598</v>
      </c>
      <c r="X9362">
        <v>-5.46100044608228E-2</v>
      </c>
      <c r="Y9362">
        <v>0.39025604736833502</v>
      </c>
      <c r="Z9362">
        <v>0.42874096453193999</v>
      </c>
      <c r="AA9362">
        <v>0.132469569220387</v>
      </c>
      <c r="AB9362">
        <v>0.410983998557233</v>
      </c>
      <c r="AC9362">
        <v>0.85821169771199302</v>
      </c>
      <c r="AD9362">
        <v>0.13456350258114899</v>
      </c>
      <c r="AE9362">
        <v>0.38775145431174501</v>
      </c>
      <c r="AF9362">
        <v>0.84303311427913596</v>
      </c>
      <c r="AG9362">
        <v>0.16811804501344399</v>
      </c>
      <c r="AH9362">
        <v>0.56592797758215396</v>
      </c>
      <c r="AI9362">
        <v>0.67377211110464696</v>
      </c>
      <c r="AJ9362">
        <v>0.156562202465475</v>
      </c>
      <c r="AK9362">
        <v>0.58314043799209603</v>
      </c>
      <c r="AL9362">
        <v>0.71009632840356196</v>
      </c>
    </row>
    <row r="9363" spans="1:38" x14ac:dyDescent="0.2">
      <c r="A9363" t="s">
        <v>22457</v>
      </c>
      <c r="B9363" t="s">
        <v>22458</v>
      </c>
      <c r="C9363" t="s">
        <v>22459</v>
      </c>
      <c r="D9363">
        <v>9673</v>
      </c>
      <c r="I9363">
        <v>0.29216907186313501</v>
      </c>
      <c r="J9363">
        <v>1.6353683047991601E-2</v>
      </c>
      <c r="K9363">
        <v>7.7887523873969494E-2</v>
      </c>
      <c r="L9363">
        <v>0.219026135634697</v>
      </c>
      <c r="M9363">
        <v>5.6033294847029201E-2</v>
      </c>
      <c r="N9363">
        <v>0.144237862090872</v>
      </c>
      <c r="O9363">
        <v>6.2460093002397202E-2</v>
      </c>
      <c r="P9363">
        <v>0.61195205004864295</v>
      </c>
      <c r="Q9363">
        <v>0.37658376706153801</v>
      </c>
      <c r="R9363">
        <v>1.1965229865743001E-2</v>
      </c>
      <c r="S9363">
        <v>0.91289790227455403</v>
      </c>
      <c r="T9363">
        <v>0.41544740611645298</v>
      </c>
      <c r="U9363">
        <v>0.149710194512338</v>
      </c>
      <c r="V9363">
        <v>2.3217117724578601E-2</v>
      </c>
      <c r="W9363">
        <v>0.124297486970598</v>
      </c>
      <c r="X9363">
        <v>0.120727382715316</v>
      </c>
      <c r="Y9363">
        <v>5.5549843614906898E-2</v>
      </c>
      <c r="Z9363">
        <v>0.18102053340048599</v>
      </c>
      <c r="AA9363">
        <v>-6.3564190743267204E-2</v>
      </c>
      <c r="AB9363">
        <v>0.68844310598219105</v>
      </c>
      <c r="AC9363">
        <v>0.88850662326045604</v>
      </c>
      <c r="AD9363">
        <v>-8.5570579492093596E-2</v>
      </c>
      <c r="AE9363">
        <v>0.58329958499337198</v>
      </c>
      <c r="AF9363">
        <v>0.87749789104766796</v>
      </c>
      <c r="AG9363">
        <v>0.60518258833650895</v>
      </c>
      <c r="AH9363">
        <v>3.3277464193802397E-2</v>
      </c>
      <c r="AI9363">
        <v>0.30690074357261898</v>
      </c>
      <c r="AJ9363">
        <v>0.53553776064078895</v>
      </c>
      <c r="AK9363">
        <v>5.8208037203923403E-2</v>
      </c>
      <c r="AL9363">
        <v>0.38602529931454099</v>
      </c>
    </row>
    <row r="9364" spans="1:38" x14ac:dyDescent="0.2">
      <c r="A9364" t="s">
        <v>22522</v>
      </c>
      <c r="B9364" t="s">
        <v>22523</v>
      </c>
      <c r="C9364" t="s">
        <v>22524</v>
      </c>
      <c r="D9364">
        <v>84939</v>
      </c>
      <c r="H9364" t="s">
        <v>191</v>
      </c>
      <c r="I9364">
        <v>0.25815430571440101</v>
      </c>
      <c r="J9364">
        <v>3.4789272280587799E-2</v>
      </c>
      <c r="K9364">
        <v>0.11523758500605299</v>
      </c>
      <c r="L9364">
        <v>0.223517716331876</v>
      </c>
      <c r="M9364">
        <v>5.1083306376864202E-2</v>
      </c>
      <c r="N9364">
        <v>0.138190342880709</v>
      </c>
      <c r="O9364">
        <v>6.2512220862487602E-2</v>
      </c>
      <c r="P9364">
        <v>0.61211941470861297</v>
      </c>
      <c r="Q9364">
        <v>0.37664652870410797</v>
      </c>
      <c r="R9364">
        <v>2.8270996137292E-2</v>
      </c>
      <c r="S9364">
        <v>0.79603089393232096</v>
      </c>
      <c r="T9364">
        <v>0.38390837226717001</v>
      </c>
      <c r="U9364">
        <v>0.141200610054143</v>
      </c>
      <c r="V9364">
        <v>3.2808026955878401E-2</v>
      </c>
      <c r="W9364">
        <v>0.14802797028577999</v>
      </c>
      <c r="X9364">
        <v>0.122880543110615</v>
      </c>
      <c r="Y9364">
        <v>5.1246552467221901E-2</v>
      </c>
      <c r="Z9364">
        <v>0.17435192688105999</v>
      </c>
      <c r="AA9364">
        <v>3.2678779667334899E-3</v>
      </c>
      <c r="AB9364">
        <v>0.98377371538341896</v>
      </c>
      <c r="AC9364">
        <v>0.91753746737816599</v>
      </c>
      <c r="AD9364">
        <v>2.7377613259517598E-4</v>
      </c>
      <c r="AE9364">
        <v>0.99860077728098395</v>
      </c>
      <c r="AF9364">
        <v>0.92050837657363305</v>
      </c>
      <c r="AG9364">
        <v>0.30963337190228102</v>
      </c>
      <c r="AH9364">
        <v>0.28701226347595399</v>
      </c>
      <c r="AI9364">
        <v>0.55661195633830696</v>
      </c>
      <c r="AJ9364">
        <v>0.300107237541268</v>
      </c>
      <c r="AK9364">
        <v>0.29174194970780898</v>
      </c>
      <c r="AL9364">
        <v>0.58836214619252003</v>
      </c>
    </row>
    <row r="9365" spans="1:38" x14ac:dyDescent="0.2">
      <c r="A9365" t="s">
        <v>4684</v>
      </c>
      <c r="B9365" t="s">
        <v>4685</v>
      </c>
      <c r="C9365" t="s">
        <v>4686</v>
      </c>
      <c r="D9365">
        <v>7430</v>
      </c>
      <c r="I9365">
        <v>-6.0669087630868999E-2</v>
      </c>
      <c r="J9365">
        <v>0.62228086592640397</v>
      </c>
      <c r="K9365">
        <v>0.49343761918536799</v>
      </c>
      <c r="L9365">
        <v>-8.9916213503537096E-3</v>
      </c>
      <c r="M9365">
        <v>0.93809282019618401</v>
      </c>
      <c r="N9365">
        <v>0.57375181701683897</v>
      </c>
      <c r="O9365">
        <v>6.21525196480971E-2</v>
      </c>
      <c r="P9365">
        <v>0.61238249791124599</v>
      </c>
      <c r="Q9365">
        <v>0.37673109499135299</v>
      </c>
      <c r="R9365">
        <v>0.11673508077784001</v>
      </c>
      <c r="S9365">
        <v>0.28440216001176599</v>
      </c>
      <c r="T9365">
        <v>0.20288195703328599</v>
      </c>
      <c r="U9365">
        <v>-1.7633275120495999E-2</v>
      </c>
      <c r="V9365">
        <v>0.79139923069291496</v>
      </c>
      <c r="W9365">
        <v>0.57998112071549202</v>
      </c>
      <c r="X9365">
        <v>8.3724465500934295E-3</v>
      </c>
      <c r="Y9365">
        <v>0.89541105268488896</v>
      </c>
      <c r="Z9365">
        <v>0.60269851541340602</v>
      </c>
      <c r="AA9365">
        <v>0.14192091287863101</v>
      </c>
      <c r="AB9365">
        <v>0.32562912009547001</v>
      </c>
      <c r="AC9365">
        <v>0.84577234078699703</v>
      </c>
      <c r="AD9365">
        <v>0.16930151259005699</v>
      </c>
      <c r="AE9365">
        <v>0.27660876942179502</v>
      </c>
      <c r="AF9365">
        <v>0.828115498153566</v>
      </c>
      <c r="AG9365">
        <v>0.39450418656147201</v>
      </c>
      <c r="AH9365">
        <v>0.130936382669226</v>
      </c>
      <c r="AI9365">
        <v>0.45243723361366001</v>
      </c>
      <c r="AJ9365">
        <v>0.454763693329509</v>
      </c>
      <c r="AK9365">
        <v>0.10871235788294301</v>
      </c>
      <c r="AL9365">
        <v>0.45962055323946499</v>
      </c>
    </row>
    <row r="9366" spans="1:38" x14ac:dyDescent="0.2">
      <c r="A9366" t="s">
        <v>5783</v>
      </c>
      <c r="B9366" t="s">
        <v>5784</v>
      </c>
      <c r="C9366" t="s">
        <v>5785</v>
      </c>
      <c r="D9366">
        <v>1477</v>
      </c>
      <c r="I9366">
        <v>-0.14902070795976599</v>
      </c>
      <c r="J9366">
        <v>0.22164053380381599</v>
      </c>
      <c r="K9366">
        <v>0.29806176639579901</v>
      </c>
      <c r="L9366">
        <v>-6.5461169117279699E-2</v>
      </c>
      <c r="M9366">
        <v>0.57144709732133503</v>
      </c>
      <c r="N9366">
        <v>0.463338267248394</v>
      </c>
      <c r="O9366">
        <v>-6.1753409297915597E-2</v>
      </c>
      <c r="P9366">
        <v>0.61238763256986195</v>
      </c>
      <c r="Q9366">
        <v>0.37673109499135299</v>
      </c>
      <c r="R9366">
        <v>4.56984341805967E-2</v>
      </c>
      <c r="S9366">
        <v>0.67598151098304304</v>
      </c>
      <c r="T9366">
        <v>0.34884730462299002</v>
      </c>
      <c r="U9366">
        <v>-2.54195828327132E-2</v>
      </c>
      <c r="V9366">
        <v>0.70110440219333303</v>
      </c>
      <c r="W9366">
        <v>0.55182328199774999</v>
      </c>
      <c r="X9366">
        <v>9.4360427713155396E-3</v>
      </c>
      <c r="Y9366">
        <v>0.88221453693680096</v>
      </c>
      <c r="Z9366">
        <v>0.59963803537589</v>
      </c>
      <c r="AA9366">
        <v>5.69084307008157E-2</v>
      </c>
      <c r="AB9366">
        <v>0.72165611811481101</v>
      </c>
      <c r="AC9366">
        <v>0.89216156303393901</v>
      </c>
      <c r="AD9366">
        <v>4.8357024698642198E-2</v>
      </c>
      <c r="AE9366">
        <v>0.75668940887935898</v>
      </c>
      <c r="AF9366">
        <v>0.89624136884417005</v>
      </c>
      <c r="AG9366">
        <v>-0.22842854116234301</v>
      </c>
      <c r="AH9366">
        <v>0.43033340995842401</v>
      </c>
      <c r="AI9366">
        <v>0.627916645420176</v>
      </c>
      <c r="AJ9366">
        <v>-0.20830295441392499</v>
      </c>
      <c r="AK9366">
        <v>0.46500125508024798</v>
      </c>
      <c r="AL9366">
        <v>0.66881823963217202</v>
      </c>
    </row>
    <row r="9367" spans="1:38" x14ac:dyDescent="0.2">
      <c r="A9367" t="s">
        <v>23785</v>
      </c>
      <c r="B9367" t="s">
        <v>23786</v>
      </c>
      <c r="C9367" t="s">
        <v>23787</v>
      </c>
      <c r="D9367">
        <v>2982</v>
      </c>
      <c r="H9367" t="s">
        <v>1087</v>
      </c>
      <c r="I9367">
        <v>-0.13067862725399401</v>
      </c>
      <c r="J9367">
        <v>0.27943003507331798</v>
      </c>
      <c r="K9367">
        <v>0.333534583736186</v>
      </c>
      <c r="L9367">
        <v>-9.7732089559546695E-2</v>
      </c>
      <c r="M9367">
        <v>0.39765253725909</v>
      </c>
      <c r="N9367">
        <v>0.39003612955315498</v>
      </c>
      <c r="O9367">
        <v>-6.1096320086696E-2</v>
      </c>
      <c r="P9367">
        <v>0.61260892823457302</v>
      </c>
      <c r="Q9367">
        <v>0.37681485596797198</v>
      </c>
      <c r="R9367">
        <v>-3.60964953597121E-2</v>
      </c>
      <c r="S9367">
        <v>0.74134303992515804</v>
      </c>
      <c r="T9367">
        <v>0.36754015774180798</v>
      </c>
      <c r="U9367">
        <v>-2.18584318334713E-2</v>
      </c>
      <c r="V9367">
        <v>0.73885845690670304</v>
      </c>
      <c r="W9367">
        <v>0.56440520009378903</v>
      </c>
      <c r="X9367">
        <v>-1.34933465013006E-2</v>
      </c>
      <c r="Y9367">
        <v>0.83219863304417496</v>
      </c>
      <c r="Z9367">
        <v>0.58740707207409304</v>
      </c>
      <c r="AA9367">
        <v>-7.9392571296712497E-2</v>
      </c>
      <c r="AB9367">
        <v>0.61503750585861905</v>
      </c>
      <c r="AC9367">
        <v>0.88528524782388796</v>
      </c>
      <c r="AD9367">
        <v>-0.10041764189588701</v>
      </c>
      <c r="AE9367">
        <v>0.519606320863779</v>
      </c>
      <c r="AF9367">
        <v>0.86725630798120001</v>
      </c>
      <c r="AG9367">
        <v>-5.8124301708722001E-2</v>
      </c>
      <c r="AH9367">
        <v>0.83941726314721699</v>
      </c>
      <c r="AI9367">
        <v>0.75117121980281398</v>
      </c>
      <c r="AJ9367">
        <v>-0.11190547989972</v>
      </c>
      <c r="AK9367">
        <v>0.69497813633857397</v>
      </c>
      <c r="AL9367">
        <v>0.74803735043404695</v>
      </c>
    </row>
    <row r="9368" spans="1:38" x14ac:dyDescent="0.2">
      <c r="A9368" t="s">
        <v>1878</v>
      </c>
      <c r="B9368" t="s">
        <v>1879</v>
      </c>
      <c r="C9368" t="s">
        <v>1880</v>
      </c>
      <c r="D9368">
        <v>493</v>
      </c>
      <c r="I9368">
        <v>7.2800213254836404E-2</v>
      </c>
      <c r="J9368">
        <v>0.55657224309920805</v>
      </c>
      <c r="K9368">
        <v>0.46813077555879301</v>
      </c>
      <c r="L9368">
        <v>5.9259926900309602E-2</v>
      </c>
      <c r="M9368">
        <v>0.60849015087443203</v>
      </c>
      <c r="N9368">
        <v>0.47704416804743</v>
      </c>
      <c r="O9368">
        <v>-6.2459544285582098E-2</v>
      </c>
      <c r="P9368">
        <v>0.61265459980947501</v>
      </c>
      <c r="Q9368">
        <v>0.37681485596797198</v>
      </c>
      <c r="R9368">
        <v>-6.1552778923735701E-2</v>
      </c>
      <c r="S9368">
        <v>0.57331614470368897</v>
      </c>
      <c r="T9368">
        <v>0.31487808346528801</v>
      </c>
      <c r="U9368">
        <v>6.6585094520589194E-2</v>
      </c>
      <c r="V9368">
        <v>0.31939285397290201</v>
      </c>
      <c r="W9368">
        <v>0.39242077936615899</v>
      </c>
      <c r="X9368">
        <v>5.7218845540892099E-2</v>
      </c>
      <c r="Y9368">
        <v>0.36792067647076498</v>
      </c>
      <c r="Z9368">
        <v>0.41806387638245002</v>
      </c>
      <c r="AA9368">
        <v>-9.0405182545825205E-2</v>
      </c>
      <c r="AB9368">
        <v>0.56871564584038303</v>
      </c>
      <c r="AC9368">
        <v>0.87686746642224001</v>
      </c>
      <c r="AD9368">
        <v>-0.104191115784712</v>
      </c>
      <c r="AE9368">
        <v>0.50400032241617398</v>
      </c>
      <c r="AF9368">
        <v>0.86262094845582105</v>
      </c>
      <c r="AG9368">
        <v>-0.52607205706469495</v>
      </c>
      <c r="AH9368">
        <v>6.5398279204602297E-2</v>
      </c>
      <c r="AI9368">
        <v>0.375828069000676</v>
      </c>
      <c r="AJ9368">
        <v>-0.46560287941224798</v>
      </c>
      <c r="AK9368">
        <v>0.10042393109358</v>
      </c>
      <c r="AL9368">
        <v>0.442519666161167</v>
      </c>
    </row>
    <row r="9369" spans="1:38" x14ac:dyDescent="0.2">
      <c r="A9369" t="s">
        <v>24878</v>
      </c>
      <c r="B9369" t="s">
        <v>24879</v>
      </c>
      <c r="C9369" t="s">
        <v>24880</v>
      </c>
      <c r="D9369">
        <v>55839</v>
      </c>
      <c r="H9369" t="s">
        <v>211</v>
      </c>
      <c r="I9369">
        <v>-5.4460152087451301E-2</v>
      </c>
      <c r="J9369">
        <v>0.65794936551695304</v>
      </c>
      <c r="K9369">
        <v>0.50616390896387797</v>
      </c>
      <c r="L9369">
        <v>-1.38647733083169E-2</v>
      </c>
      <c r="M9369">
        <v>0.90467102924887699</v>
      </c>
      <c r="N9369">
        <v>0.56499654675650901</v>
      </c>
      <c r="O9369">
        <v>6.20080746659947E-2</v>
      </c>
      <c r="P9369">
        <v>0.61272799748678597</v>
      </c>
      <c r="Q9369">
        <v>0.37681977096922997</v>
      </c>
      <c r="R9369">
        <v>8.1867786846451296E-2</v>
      </c>
      <c r="S9369">
        <v>0.453527852049808</v>
      </c>
      <c r="T9369">
        <v>0.27169750685029398</v>
      </c>
      <c r="U9369">
        <v>3.9307836106432003E-3</v>
      </c>
      <c r="V9369">
        <v>0.952928675955246</v>
      </c>
      <c r="W9369">
        <v>0.62641214905916198</v>
      </c>
      <c r="X9369">
        <v>1.62713996804391E-2</v>
      </c>
      <c r="Y9369">
        <v>0.79832157272443205</v>
      </c>
      <c r="Z9369">
        <v>0.57856244588064398</v>
      </c>
      <c r="AA9369">
        <v>6.1090366804824103E-2</v>
      </c>
      <c r="AB9369">
        <v>0.68887846945214104</v>
      </c>
      <c r="AC9369">
        <v>0.88850662326045604</v>
      </c>
      <c r="AD9369">
        <v>0.150227020569416</v>
      </c>
      <c r="AE9369">
        <v>0.33468217915513399</v>
      </c>
      <c r="AF9369">
        <v>0.83997513447657501</v>
      </c>
      <c r="AG9369">
        <v>0.418434622667686</v>
      </c>
      <c r="AH9369">
        <v>0.12862233785320201</v>
      </c>
      <c r="AI9369">
        <v>0.44904858174661699</v>
      </c>
      <c r="AJ9369">
        <v>0.51019099099556997</v>
      </c>
      <c r="AK9369">
        <v>7.1415679165227994E-2</v>
      </c>
      <c r="AL9369">
        <v>0.40852076478585397</v>
      </c>
    </row>
    <row r="9370" spans="1:38" x14ac:dyDescent="0.2">
      <c r="A9370" t="s">
        <v>4533</v>
      </c>
      <c r="B9370" t="s">
        <v>4534</v>
      </c>
      <c r="C9370" t="s">
        <v>4535</v>
      </c>
      <c r="D9370">
        <v>57605</v>
      </c>
      <c r="I9370">
        <v>0.258039080034006</v>
      </c>
      <c r="J9370">
        <v>3.4857868530091402E-2</v>
      </c>
      <c r="K9370">
        <v>0.11535848519224499</v>
      </c>
      <c r="L9370">
        <v>0.17358847120673301</v>
      </c>
      <c r="M9370">
        <v>0.131368348150147</v>
      </c>
      <c r="N9370">
        <v>0.22339389362944201</v>
      </c>
      <c r="O9370">
        <v>-6.2386700134975402E-2</v>
      </c>
      <c r="P9370">
        <v>0.61280714471029496</v>
      </c>
      <c r="Q9370">
        <v>0.37682822044021702</v>
      </c>
      <c r="R9370">
        <v>-0.11583812856518</v>
      </c>
      <c r="S9370">
        <v>0.288142103109501</v>
      </c>
      <c r="T9370">
        <v>0.20430465141558099</v>
      </c>
      <c r="U9370">
        <v>9.9278546920135394E-2</v>
      </c>
      <c r="V9370">
        <v>0.13598191073347099</v>
      </c>
      <c r="W9370">
        <v>0.27445610978792601</v>
      </c>
      <c r="X9370">
        <v>6.5808183117170099E-2</v>
      </c>
      <c r="Y9370">
        <v>0.30007241272157198</v>
      </c>
      <c r="Z9370">
        <v>0.38504021782437697</v>
      </c>
      <c r="AA9370">
        <v>-4.7575347506903197E-2</v>
      </c>
      <c r="AB9370">
        <v>0.76526614636990697</v>
      </c>
      <c r="AC9370">
        <v>0.89806794833946801</v>
      </c>
      <c r="AD9370">
        <v>-6.6346608133189003E-2</v>
      </c>
      <c r="AE9370">
        <v>0.67069690046149999</v>
      </c>
      <c r="AF9370">
        <v>0.88871606104030898</v>
      </c>
      <c r="AG9370">
        <v>-0.19481581628486899</v>
      </c>
      <c r="AH9370">
        <v>0.50029589072144498</v>
      </c>
      <c r="AI9370">
        <v>0.65304704288848903</v>
      </c>
      <c r="AJ9370">
        <v>-0.254920196407111</v>
      </c>
      <c r="AK9370">
        <v>0.37089325118639199</v>
      </c>
      <c r="AL9370">
        <v>0.62811400128525996</v>
      </c>
    </row>
    <row r="9371" spans="1:38" x14ac:dyDescent="0.2">
      <c r="A9371" t="s">
        <v>36382</v>
      </c>
      <c r="B9371" t="s">
        <v>36383</v>
      </c>
      <c r="C9371" t="s">
        <v>36384</v>
      </c>
      <c r="D9371">
        <v>100421372</v>
      </c>
      <c r="I9371">
        <v>-0.17522888176971299</v>
      </c>
      <c r="J9371">
        <v>0.15582720645214501</v>
      </c>
      <c r="K9371">
        <v>0.24907430970531</v>
      </c>
      <c r="L9371">
        <v>-0.128186621453385</v>
      </c>
      <c r="M9371">
        <v>0.26658478592607199</v>
      </c>
      <c r="N9371">
        <v>0.31994506104287301</v>
      </c>
      <c r="O9371">
        <v>-6.2521700459877594E-2</v>
      </c>
      <c r="P9371">
        <v>0.61296945927246704</v>
      </c>
      <c r="Q9371">
        <v>0.37688780402508198</v>
      </c>
      <c r="R9371">
        <v>-1.4776562744328099E-2</v>
      </c>
      <c r="S9371">
        <v>0.89254304178016697</v>
      </c>
      <c r="T9371">
        <v>0.409587299018007</v>
      </c>
      <c r="U9371">
        <v>-8.9928843198913394E-2</v>
      </c>
      <c r="V9371">
        <v>0.178496528179067</v>
      </c>
      <c r="W9371">
        <v>0.30493214150887199</v>
      </c>
      <c r="X9371">
        <v>-7.2047408266550206E-2</v>
      </c>
      <c r="Y9371">
        <v>0.25629486822210201</v>
      </c>
      <c r="Z9371">
        <v>0.36104208704466201</v>
      </c>
      <c r="AA9371">
        <v>3.9024281382348799E-2</v>
      </c>
      <c r="AB9371">
        <v>0.81027678819511295</v>
      </c>
      <c r="AC9371">
        <v>0.90500617670086603</v>
      </c>
      <c r="AD9371">
        <v>4.1066970450566398E-2</v>
      </c>
      <c r="AE9371">
        <v>0.79247096036320697</v>
      </c>
      <c r="AF9371">
        <v>0.90387702168464501</v>
      </c>
      <c r="AG9371">
        <v>-9.3173443448047094E-2</v>
      </c>
      <c r="AH9371">
        <v>0.752229750510925</v>
      </c>
      <c r="AI9371">
        <v>0.730139497383962</v>
      </c>
      <c r="AJ9371">
        <v>-9.1270377703154798E-2</v>
      </c>
      <c r="AK9371">
        <v>0.74915064705727197</v>
      </c>
      <c r="AL9371">
        <v>0.760619575048328</v>
      </c>
    </row>
    <row r="9372" spans="1:38" x14ac:dyDescent="0.2">
      <c r="A9372" t="s">
        <v>325</v>
      </c>
      <c r="B9372" t="s">
        <v>326</v>
      </c>
      <c r="C9372" t="s">
        <v>327</v>
      </c>
      <c r="D9372">
        <v>114881</v>
      </c>
      <c r="I9372">
        <v>-0.100134520579803</v>
      </c>
      <c r="J9372">
        <v>0.40374038874080298</v>
      </c>
      <c r="K9372">
        <v>0.40178444570180699</v>
      </c>
      <c r="L9372">
        <v>-1.56098026590055E-2</v>
      </c>
      <c r="M9372">
        <v>0.89274022158469202</v>
      </c>
      <c r="N9372">
        <v>0.56252517583830997</v>
      </c>
      <c r="O9372">
        <v>-6.0477376618182602E-2</v>
      </c>
      <c r="P9372">
        <v>0.61311408541421097</v>
      </c>
      <c r="Q9372">
        <v>0.37693063966979701</v>
      </c>
      <c r="R9372">
        <v>2.5869827504021101E-2</v>
      </c>
      <c r="S9372">
        <v>0.81302464552972098</v>
      </c>
      <c r="T9372">
        <v>0.38853818296416998</v>
      </c>
      <c r="U9372">
        <v>-5.8025548856992099E-2</v>
      </c>
      <c r="V9372">
        <v>0.37105348787036802</v>
      </c>
      <c r="W9372">
        <v>0.421093147467546</v>
      </c>
      <c r="X9372">
        <v>-1.9686464015291099E-2</v>
      </c>
      <c r="Y9372">
        <v>0.75718887080353803</v>
      </c>
      <c r="Z9372">
        <v>0.56730155268668303</v>
      </c>
      <c r="AA9372">
        <v>0.32230054745122</v>
      </c>
      <c r="AB9372">
        <v>3.8643704252529797E-2</v>
      </c>
      <c r="AC9372">
        <v>0.74294573476186399</v>
      </c>
      <c r="AD9372">
        <v>0.249233780689013</v>
      </c>
      <c r="AE9372">
        <v>0.107887900198109</v>
      </c>
      <c r="AF9372">
        <v>0.74023642090737296</v>
      </c>
      <c r="AG9372">
        <v>0.144143963062662</v>
      </c>
      <c r="AH9372">
        <v>0.61458553888620604</v>
      </c>
      <c r="AI9372">
        <v>0.69049443816867195</v>
      </c>
      <c r="AJ9372">
        <v>7.9242490738795496E-2</v>
      </c>
      <c r="AK9372">
        <v>0.78131827043279301</v>
      </c>
      <c r="AL9372">
        <v>0.76867353983623499</v>
      </c>
    </row>
    <row r="9373" spans="1:38" x14ac:dyDescent="0.2">
      <c r="A9373" t="s">
        <v>341</v>
      </c>
      <c r="B9373" t="s">
        <v>342</v>
      </c>
      <c r="C9373" t="s">
        <v>343</v>
      </c>
      <c r="D9373">
        <v>10127</v>
      </c>
      <c r="I9373">
        <v>-0.32414851027250002</v>
      </c>
      <c r="J9373">
        <v>7.3852934000952497E-3</v>
      </c>
      <c r="K9373">
        <v>5.2027405381924803E-2</v>
      </c>
      <c r="L9373">
        <v>-0.308208044409363</v>
      </c>
      <c r="M9373">
        <v>6.6065160211660496E-3</v>
      </c>
      <c r="N9373">
        <v>4.5278206961156503E-2</v>
      </c>
      <c r="O9373">
        <v>-6.2123612430792403E-2</v>
      </c>
      <c r="P9373">
        <v>0.61326477378083299</v>
      </c>
      <c r="Q9373">
        <v>0.37693063966979701</v>
      </c>
      <c r="R9373">
        <v>-8.6259419673588397E-2</v>
      </c>
      <c r="S9373">
        <v>0.42959291012655498</v>
      </c>
      <c r="T9373">
        <v>0.26247472940387401</v>
      </c>
      <c r="U9373">
        <v>-0.14011076391071201</v>
      </c>
      <c r="V9373">
        <v>3.3662997694482999E-2</v>
      </c>
      <c r="W9373">
        <v>0.14884950604522501</v>
      </c>
      <c r="X9373">
        <v>-0.141537368914772</v>
      </c>
      <c r="Y9373">
        <v>2.42481225751109E-2</v>
      </c>
      <c r="Z9373">
        <v>0.12316589047260799</v>
      </c>
      <c r="AA9373">
        <v>-7.1724110688263397E-3</v>
      </c>
      <c r="AB9373">
        <v>0.96381832270247902</v>
      </c>
      <c r="AC9373">
        <v>0.91680490485987698</v>
      </c>
      <c r="AD9373">
        <v>-7.1736918393206699E-4</v>
      </c>
      <c r="AE9373">
        <v>0.99633366034430104</v>
      </c>
      <c r="AF9373">
        <v>0.92050837657363305</v>
      </c>
      <c r="AG9373">
        <v>-0.216348135319857</v>
      </c>
      <c r="AH9373">
        <v>0.45038124485213499</v>
      </c>
      <c r="AI9373">
        <v>0.63400799020365906</v>
      </c>
      <c r="AJ9373">
        <v>-0.19944784370952501</v>
      </c>
      <c r="AK9373">
        <v>0.484244978135774</v>
      </c>
      <c r="AL9373">
        <v>0.67393347664055503</v>
      </c>
    </row>
    <row r="9374" spans="1:38" x14ac:dyDescent="0.2">
      <c r="A9374" t="s">
        <v>22139</v>
      </c>
      <c r="B9374" t="s">
        <v>22140</v>
      </c>
      <c r="C9374" t="s">
        <v>22141</v>
      </c>
      <c r="D9374">
        <v>10417</v>
      </c>
      <c r="H9374" t="s">
        <v>22142</v>
      </c>
      <c r="I9374">
        <v>0.30987390890234601</v>
      </c>
      <c r="J9374">
        <v>1.0676714426122299E-2</v>
      </c>
      <c r="K9374">
        <v>6.3008461619301695E-2</v>
      </c>
      <c r="L9374">
        <v>0.22985161928888201</v>
      </c>
      <c r="M9374">
        <v>4.47201131241836E-2</v>
      </c>
      <c r="N9374">
        <v>0.12769190286569199</v>
      </c>
      <c r="O9374">
        <v>6.2183662451397302E-2</v>
      </c>
      <c r="P9374">
        <v>0.613355216125817</v>
      </c>
      <c r="Q9374">
        <v>0.37693063966979701</v>
      </c>
      <c r="R9374">
        <v>-1.13824360101628E-2</v>
      </c>
      <c r="S9374">
        <v>0.91712498390810404</v>
      </c>
      <c r="T9374">
        <v>0.41662030571868502</v>
      </c>
      <c r="U9374">
        <v>0.137567251067927</v>
      </c>
      <c r="V9374">
        <v>3.7348435334560302E-2</v>
      </c>
      <c r="W9374">
        <v>0.15517912386693999</v>
      </c>
      <c r="X9374">
        <v>0.106744543850245</v>
      </c>
      <c r="Y9374">
        <v>9.1206151908744801E-2</v>
      </c>
      <c r="Z9374">
        <v>0.22753136938293</v>
      </c>
      <c r="AA9374">
        <v>0.101490261648122</v>
      </c>
      <c r="AB9374">
        <v>0.51906158162692595</v>
      </c>
      <c r="AC9374">
        <v>0.86980019874408898</v>
      </c>
      <c r="AD9374">
        <v>0.15114574750065399</v>
      </c>
      <c r="AE9374">
        <v>0.33171957903170801</v>
      </c>
      <c r="AF9374">
        <v>0.83955784738222505</v>
      </c>
      <c r="AG9374">
        <v>-9.0740275381544708E-3</v>
      </c>
      <c r="AH9374">
        <v>0.97470246954294104</v>
      </c>
      <c r="AI9374">
        <v>0.77632568674295999</v>
      </c>
      <c r="AJ9374">
        <v>4.8409678899286601E-2</v>
      </c>
      <c r="AK9374">
        <v>0.86535153470933202</v>
      </c>
      <c r="AL9374">
        <v>0.78873226616955305</v>
      </c>
    </row>
    <row r="9375" spans="1:38" x14ac:dyDescent="0.2">
      <c r="A9375" t="s">
        <v>11622</v>
      </c>
      <c r="B9375" t="s">
        <v>11623</v>
      </c>
      <c r="C9375" t="s">
        <v>11624</v>
      </c>
      <c r="D9375">
        <v>80314</v>
      </c>
      <c r="F9375" t="s">
        <v>9932</v>
      </c>
      <c r="I9375">
        <v>-0.40430549464695997</v>
      </c>
      <c r="J9375">
        <v>7.1364754941974698E-4</v>
      </c>
      <c r="K9375">
        <v>1.7071637987455798E-2</v>
      </c>
      <c r="L9375">
        <v>-0.31584987040746998</v>
      </c>
      <c r="M9375">
        <v>5.3313572939263304E-3</v>
      </c>
      <c r="N9375">
        <v>4.0157990903690703E-2</v>
      </c>
      <c r="O9375">
        <v>-6.2060441384585101E-2</v>
      </c>
      <c r="P9375">
        <v>0.61336525095802297</v>
      </c>
      <c r="Q9375">
        <v>0.37693063966979701</v>
      </c>
      <c r="R9375">
        <v>1.2963103617586499E-2</v>
      </c>
      <c r="S9375">
        <v>0.905665879912814</v>
      </c>
      <c r="T9375">
        <v>0.41332579119601698</v>
      </c>
      <c r="U9375">
        <v>-0.21273043122662799</v>
      </c>
      <c r="V9375">
        <v>1.01986006459003E-3</v>
      </c>
      <c r="W9375">
        <v>3.1950566343043003E-2</v>
      </c>
      <c r="X9375">
        <v>-0.17377121640175699</v>
      </c>
      <c r="Y9375">
        <v>5.3283633977368903E-3</v>
      </c>
      <c r="Z9375">
        <v>5.9672737279774797E-2</v>
      </c>
      <c r="AA9375">
        <v>-5.7650175679852802E-3</v>
      </c>
      <c r="AB9375">
        <v>0.97142172281694295</v>
      </c>
      <c r="AC9375">
        <v>0.91680490485987698</v>
      </c>
      <c r="AD9375">
        <v>3.0985601318664398E-2</v>
      </c>
      <c r="AE9375">
        <v>0.84265473107114996</v>
      </c>
      <c r="AF9375">
        <v>0.90992552663756598</v>
      </c>
      <c r="AG9375">
        <v>1.9108788758166399E-2</v>
      </c>
      <c r="AH9375">
        <v>0.94785823956561199</v>
      </c>
      <c r="AI9375">
        <v>0.771998996174458</v>
      </c>
      <c r="AJ9375">
        <v>5.2290793558564898E-2</v>
      </c>
      <c r="AK9375">
        <v>0.85467028334039097</v>
      </c>
      <c r="AL9375">
        <v>0.78697561912914404</v>
      </c>
    </row>
    <row r="9376" spans="1:38" x14ac:dyDescent="0.2">
      <c r="A9376" t="s">
        <v>24696</v>
      </c>
      <c r="B9376" t="s">
        <v>24697</v>
      </c>
      <c r="C9376" t="s">
        <v>24698</v>
      </c>
      <c r="D9376">
        <v>2200</v>
      </c>
      <c r="H9376" t="s">
        <v>254</v>
      </c>
      <c r="I9376">
        <v>-0.13708757768111901</v>
      </c>
      <c r="J9376">
        <v>0.25395843192394801</v>
      </c>
      <c r="K9376">
        <v>0.318745448211807</v>
      </c>
      <c r="L9376">
        <v>-0.111046203265366</v>
      </c>
      <c r="M9376">
        <v>0.33625195508524303</v>
      </c>
      <c r="N9376">
        <v>0.35991970631758002</v>
      </c>
      <c r="O9376">
        <v>6.0660918394244603E-2</v>
      </c>
      <c r="P9376">
        <v>0.61336625573642301</v>
      </c>
      <c r="Q9376">
        <v>0.37693063966979701</v>
      </c>
      <c r="R9376">
        <v>6.4394076864337998E-2</v>
      </c>
      <c r="S9376">
        <v>0.55571434531062203</v>
      </c>
      <c r="T9376">
        <v>0.30934365916613499</v>
      </c>
      <c r="U9376">
        <v>-4.3322994474851301E-2</v>
      </c>
      <c r="V9376">
        <v>0.50625603900988603</v>
      </c>
      <c r="W9376">
        <v>0.48112801823262302</v>
      </c>
      <c r="X9376">
        <v>-3.75628911392017E-2</v>
      </c>
      <c r="Y9376">
        <v>0.55496925088723403</v>
      </c>
      <c r="Z9376">
        <v>0.49898853835155499</v>
      </c>
      <c r="AA9376">
        <v>-5.9233290302007198E-2</v>
      </c>
      <c r="AB9376">
        <v>0.70670976927199503</v>
      </c>
      <c r="AC9376">
        <v>0.89119034574042599</v>
      </c>
      <c r="AD9376">
        <v>-8.6088939746467003E-2</v>
      </c>
      <c r="AE9376">
        <v>0.58101683421452599</v>
      </c>
      <c r="AF9376">
        <v>0.87749789104766796</v>
      </c>
      <c r="AG9376">
        <v>-0.11373572010315899</v>
      </c>
      <c r="AH9376">
        <v>0.69069213822018205</v>
      </c>
      <c r="AI9376">
        <v>0.71405763909855802</v>
      </c>
      <c r="AJ9376">
        <v>-0.14237126356326699</v>
      </c>
      <c r="AK9376">
        <v>0.61778777427458098</v>
      </c>
      <c r="AL9376">
        <v>0.72158274910351405</v>
      </c>
    </row>
    <row r="9377" spans="1:38" x14ac:dyDescent="0.2">
      <c r="A9377" t="s">
        <v>15815</v>
      </c>
      <c r="B9377" t="s">
        <v>15816</v>
      </c>
      <c r="C9377" t="s">
        <v>15817</v>
      </c>
      <c r="D9377">
        <v>92922</v>
      </c>
      <c r="I9377">
        <v>-0.21920646531234</v>
      </c>
      <c r="J9377">
        <v>7.58100980401476E-2</v>
      </c>
      <c r="K9377">
        <v>0.17293671017196699</v>
      </c>
      <c r="L9377">
        <v>-0.16141993700429799</v>
      </c>
      <c r="M9377">
        <v>0.16098184103434399</v>
      </c>
      <c r="N9377">
        <v>0.25057423953856101</v>
      </c>
      <c r="O9377">
        <v>6.2636312386929502E-2</v>
      </c>
      <c r="P9377">
        <v>0.61345098146532795</v>
      </c>
      <c r="Q9377">
        <v>0.37694249878901998</v>
      </c>
      <c r="R9377">
        <v>8.8357937955468396E-2</v>
      </c>
      <c r="S9377">
        <v>0.41841563413035598</v>
      </c>
      <c r="T9377">
        <v>0.25836247115477401</v>
      </c>
      <c r="U9377">
        <v>-8.4369481850639694E-2</v>
      </c>
      <c r="V9377">
        <v>0.208612354069765</v>
      </c>
      <c r="W9377">
        <v>0.32449412455573601</v>
      </c>
      <c r="X9377">
        <v>-6.1425051402846799E-2</v>
      </c>
      <c r="Y9377">
        <v>0.33359890376162499</v>
      </c>
      <c r="Z9377">
        <v>0.40164852025992898</v>
      </c>
      <c r="AA9377">
        <v>-2.1291986559281498E-2</v>
      </c>
      <c r="AB9377">
        <v>0.89068136097246497</v>
      </c>
      <c r="AC9377">
        <v>0.912115530672992</v>
      </c>
      <c r="AD9377">
        <v>1.14600827821736E-2</v>
      </c>
      <c r="AE9377">
        <v>0.94148115791327702</v>
      </c>
      <c r="AF9377">
        <v>0.91511388162759599</v>
      </c>
      <c r="AG9377">
        <v>-5.9747089480641703E-2</v>
      </c>
      <c r="AH9377">
        <v>0.83178415878544798</v>
      </c>
      <c r="AI9377">
        <v>0.74958267580701599</v>
      </c>
      <c r="AJ9377">
        <v>4.5309240025895401E-3</v>
      </c>
      <c r="AK9377">
        <v>0.98733861823555003</v>
      </c>
      <c r="AL9377">
        <v>0.80946577186324498</v>
      </c>
    </row>
    <row r="9378" spans="1:38" x14ac:dyDescent="0.2">
      <c r="A9378" t="s">
        <v>6846</v>
      </c>
      <c r="B9378" t="s">
        <v>6847</v>
      </c>
      <c r="C9378" t="s">
        <v>6848</v>
      </c>
      <c r="D9378">
        <v>10671</v>
      </c>
      <c r="I9378">
        <v>-9.6297707535282398E-2</v>
      </c>
      <c r="J9378">
        <v>0.43370395499810199</v>
      </c>
      <c r="K9378">
        <v>0.415487557700359</v>
      </c>
      <c r="L9378">
        <v>-3.7668936827576903E-2</v>
      </c>
      <c r="M9378">
        <v>0.74483081472665902</v>
      </c>
      <c r="N9378">
        <v>0.51967173552398405</v>
      </c>
      <c r="O9378">
        <v>-6.1926018601087499E-2</v>
      </c>
      <c r="P9378">
        <v>0.61362443154646396</v>
      </c>
      <c r="Q9378">
        <v>0.37700886733406602</v>
      </c>
      <c r="R9378">
        <v>1.1513162257508199E-2</v>
      </c>
      <c r="S9378">
        <v>0.91617660424345804</v>
      </c>
      <c r="T9378">
        <v>0.41638831601540899</v>
      </c>
      <c r="U9378">
        <v>-6.0650738820171697E-2</v>
      </c>
      <c r="V9378">
        <v>0.36183706399052001</v>
      </c>
      <c r="W9378">
        <v>0.41610576404565502</v>
      </c>
      <c r="X9378">
        <v>-3.2625650801140903E-2</v>
      </c>
      <c r="Y9378">
        <v>0.60821886494261201</v>
      </c>
      <c r="Z9378">
        <v>0.52035432528511205</v>
      </c>
      <c r="AA9378">
        <v>8.6772276665935802E-2</v>
      </c>
      <c r="AB9378">
        <v>0.58787611494863201</v>
      </c>
      <c r="AC9378">
        <v>0.88109664459030401</v>
      </c>
      <c r="AD9378">
        <v>9.8921770243317594E-2</v>
      </c>
      <c r="AE9378">
        <v>0.52585998277395396</v>
      </c>
      <c r="AF9378">
        <v>0.86725630798120001</v>
      </c>
      <c r="AG9378">
        <v>-2.6142358348721199E-2</v>
      </c>
      <c r="AH9378">
        <v>0.92841408672940795</v>
      </c>
      <c r="AI9378">
        <v>0.76850858687441803</v>
      </c>
      <c r="AJ9378">
        <v>-6.1458284963059703E-2</v>
      </c>
      <c r="AK9378">
        <v>0.82954748096040698</v>
      </c>
      <c r="AL9378">
        <v>0.78092574034733497</v>
      </c>
    </row>
    <row r="9379" spans="1:38" x14ac:dyDescent="0.2">
      <c r="A9379" t="s">
        <v>31567</v>
      </c>
      <c r="B9379" t="s">
        <v>31568</v>
      </c>
      <c r="C9379" t="s">
        <v>31569</v>
      </c>
      <c r="D9379">
        <v>144404</v>
      </c>
      <c r="H9379" t="s">
        <v>1008</v>
      </c>
      <c r="I9379">
        <v>-0.167700335832316</v>
      </c>
      <c r="J9379">
        <v>0.170842612129944</v>
      </c>
      <c r="K9379">
        <v>0.26072569499479298</v>
      </c>
      <c r="L9379">
        <v>-0.12032742528175901</v>
      </c>
      <c r="M9379">
        <v>0.29721319667919199</v>
      </c>
      <c r="N9379">
        <v>0.33878334636284901</v>
      </c>
      <c r="O9379">
        <v>6.1807096408748798E-2</v>
      </c>
      <c r="P9379">
        <v>0.61398738843873402</v>
      </c>
      <c r="Q9379">
        <v>0.377191641681759</v>
      </c>
      <c r="R9379">
        <v>8.5688975209328902E-2</v>
      </c>
      <c r="S9379">
        <v>0.43266048233821902</v>
      </c>
      <c r="T9379">
        <v>0.26368055125728501</v>
      </c>
      <c r="U9379">
        <v>-5.8030159676985299E-2</v>
      </c>
      <c r="V9379">
        <v>0.38261771418315299</v>
      </c>
      <c r="W9379">
        <v>0.42679908887498702</v>
      </c>
      <c r="X9379">
        <v>-4.3394042047953101E-2</v>
      </c>
      <c r="Y9379">
        <v>0.49511929276815198</v>
      </c>
      <c r="Z9379">
        <v>0.47588134099952101</v>
      </c>
      <c r="AA9379">
        <v>-3.6804709579476E-2</v>
      </c>
      <c r="AB9379">
        <v>0.81887340208384396</v>
      </c>
      <c r="AC9379">
        <v>0.90520795315640101</v>
      </c>
      <c r="AD9379">
        <v>-5.3551381203067697E-2</v>
      </c>
      <c r="AE9379">
        <v>0.73149874453368202</v>
      </c>
      <c r="AF9379">
        <v>0.89405775068390803</v>
      </c>
      <c r="AG9379">
        <v>0.38119902785771997</v>
      </c>
      <c r="AH9379">
        <v>0.189377741189967</v>
      </c>
      <c r="AI9379">
        <v>0.49540170082802498</v>
      </c>
      <c r="AJ9379">
        <v>0.376836941860828</v>
      </c>
      <c r="AK9379">
        <v>0.18477127092046</v>
      </c>
      <c r="AL9379">
        <v>0.52266027556702899</v>
      </c>
    </row>
    <row r="9380" spans="1:38" x14ac:dyDescent="0.2">
      <c r="A9380" t="s">
        <v>5814</v>
      </c>
      <c r="B9380" t="s">
        <v>5815</v>
      </c>
      <c r="C9380" t="s">
        <v>5816</v>
      </c>
      <c r="D9380">
        <v>28231</v>
      </c>
      <c r="I9380">
        <v>-0.13660265173803801</v>
      </c>
      <c r="J9380">
        <v>0.25405782510236202</v>
      </c>
      <c r="K9380">
        <v>0.31881452877928401</v>
      </c>
      <c r="L9380">
        <v>-3.85438844440123E-2</v>
      </c>
      <c r="M9380">
        <v>0.73911391666407</v>
      </c>
      <c r="N9380">
        <v>0.51818735936082105</v>
      </c>
      <c r="O9380">
        <v>6.0328708379831203E-2</v>
      </c>
      <c r="P9380">
        <v>0.61413167850167205</v>
      </c>
      <c r="Q9380">
        <v>0.377240057509797</v>
      </c>
      <c r="R9380">
        <v>0.16271186477727601</v>
      </c>
      <c r="S9380">
        <v>0.134509344616589</v>
      </c>
      <c r="T9380">
        <v>0.12714606811968099</v>
      </c>
      <c r="U9380">
        <v>-5.0905964150933999E-2</v>
      </c>
      <c r="V9380">
        <v>0.43303043916783801</v>
      </c>
      <c r="W9380">
        <v>0.45022704526850099</v>
      </c>
      <c r="X9380">
        <v>-4.6562296001216004E-3</v>
      </c>
      <c r="Y9380">
        <v>0.94172042798762501</v>
      </c>
      <c r="Z9380">
        <v>0.61369046881595402</v>
      </c>
      <c r="AA9380">
        <v>-1.2552397123788099E-2</v>
      </c>
      <c r="AB9380">
        <v>0.93382727249971298</v>
      </c>
      <c r="AC9380">
        <v>0.91458551629851803</v>
      </c>
      <c r="AD9380">
        <v>-6.26591474337959E-2</v>
      </c>
      <c r="AE9380">
        <v>0.68802358124079299</v>
      </c>
      <c r="AF9380">
        <v>0.88920952848010304</v>
      </c>
      <c r="AG9380">
        <v>-0.25923457042213799</v>
      </c>
      <c r="AH9380">
        <v>0.34376350093144398</v>
      </c>
      <c r="AI9380">
        <v>0.58408341460050295</v>
      </c>
      <c r="AJ9380">
        <v>-0.27439522136607702</v>
      </c>
      <c r="AK9380">
        <v>0.33529820213246497</v>
      </c>
      <c r="AL9380">
        <v>0.61164534987046004</v>
      </c>
    </row>
    <row r="9381" spans="1:38" x14ac:dyDescent="0.2">
      <c r="A9381" t="s">
        <v>16291</v>
      </c>
      <c r="B9381" t="s">
        <v>16292</v>
      </c>
      <c r="C9381" t="s">
        <v>16293</v>
      </c>
      <c r="D9381">
        <v>7099</v>
      </c>
      <c r="H9381" t="s">
        <v>8635</v>
      </c>
      <c r="I9381">
        <v>0.134621722872177</v>
      </c>
      <c r="J9381">
        <v>0.27171859156469802</v>
      </c>
      <c r="K9381">
        <v>0.32908430453276499</v>
      </c>
      <c r="L9381">
        <v>0.14663119247363601</v>
      </c>
      <c r="M9381">
        <v>0.203320354258928</v>
      </c>
      <c r="N9381">
        <v>0.279204328903781</v>
      </c>
      <c r="O9381">
        <v>6.1621532975478302E-2</v>
      </c>
      <c r="P9381">
        <v>0.61446146251594003</v>
      </c>
      <c r="Q9381">
        <v>0.377402393448795</v>
      </c>
      <c r="R9381">
        <v>8.0446233387888699E-2</v>
      </c>
      <c r="S9381">
        <v>0.46143110252790598</v>
      </c>
      <c r="T9381">
        <v>0.27477663585590101</v>
      </c>
      <c r="U9381">
        <v>9.0225914649647396E-2</v>
      </c>
      <c r="V9381">
        <v>0.172562787132085</v>
      </c>
      <c r="W9381">
        <v>0.301499668168213</v>
      </c>
      <c r="X9381">
        <v>9.8752291042195003E-2</v>
      </c>
      <c r="Y9381">
        <v>0.118563199176066</v>
      </c>
      <c r="Z9381">
        <v>0.25475336868801601</v>
      </c>
      <c r="AA9381">
        <v>6.5912975816626806E-2</v>
      </c>
      <c r="AB9381">
        <v>0.677894213140803</v>
      </c>
      <c r="AC9381">
        <v>0.88738409236007099</v>
      </c>
      <c r="AD9381">
        <v>1.3679292932571901E-2</v>
      </c>
      <c r="AE9381">
        <v>0.930175347465105</v>
      </c>
      <c r="AF9381">
        <v>0.91478304891431605</v>
      </c>
      <c r="AG9381">
        <v>0.37268625140057599</v>
      </c>
      <c r="AH9381">
        <v>0.193971397538756</v>
      </c>
      <c r="AI9381">
        <v>0.49872735859325301</v>
      </c>
      <c r="AJ9381">
        <v>0.35429509787366098</v>
      </c>
      <c r="AK9381">
        <v>0.21270009031838799</v>
      </c>
      <c r="AL9381">
        <v>0.54252846145032296</v>
      </c>
    </row>
    <row r="9382" spans="1:38" x14ac:dyDescent="0.2">
      <c r="A9382" t="s">
        <v>10517</v>
      </c>
      <c r="B9382" t="s">
        <v>10518</v>
      </c>
      <c r="C9382" t="s">
        <v>10519</v>
      </c>
      <c r="D9382">
        <v>271</v>
      </c>
      <c r="H9382" t="s">
        <v>733</v>
      </c>
      <c r="I9382">
        <v>0.12803442751279101</v>
      </c>
      <c r="J9382">
        <v>0.29564661533435599</v>
      </c>
      <c r="K9382">
        <v>0.34237315420934</v>
      </c>
      <c r="L9382">
        <v>8.5042195902239201E-2</v>
      </c>
      <c r="M9382">
        <v>0.46194591770302001</v>
      </c>
      <c r="N9382">
        <v>0.41932151829895298</v>
      </c>
      <c r="O9382">
        <v>6.1521813669039999E-2</v>
      </c>
      <c r="P9382">
        <v>0.61475615825690499</v>
      </c>
      <c r="Q9382">
        <v>0.37754314584882398</v>
      </c>
      <c r="R9382">
        <v>2.4035089469270202E-2</v>
      </c>
      <c r="S9382">
        <v>0.82606867611922097</v>
      </c>
      <c r="T9382">
        <v>0.39182657984853603</v>
      </c>
      <c r="U9382">
        <v>5.9022611040879601E-2</v>
      </c>
      <c r="V9382">
        <v>0.37331670884489299</v>
      </c>
      <c r="W9382">
        <v>0.42243199725166503</v>
      </c>
      <c r="X9382">
        <v>3.9961615442661601E-2</v>
      </c>
      <c r="Y9382">
        <v>0.529933779987243</v>
      </c>
      <c r="Z9382">
        <v>0.489968692475856</v>
      </c>
      <c r="AA9382">
        <v>-1.5864086157339901E-2</v>
      </c>
      <c r="AB9382">
        <v>0.92079522839818995</v>
      </c>
      <c r="AC9382">
        <v>0.91458551629851803</v>
      </c>
      <c r="AD9382">
        <v>-3.9089844492084099E-3</v>
      </c>
      <c r="AE9382">
        <v>0.98002389592964101</v>
      </c>
      <c r="AF9382">
        <v>0.918564291366884</v>
      </c>
      <c r="AG9382">
        <v>-8.51338149588175E-2</v>
      </c>
      <c r="AH9382">
        <v>0.76881420971563896</v>
      </c>
      <c r="AI9382">
        <v>0.73507025294717498</v>
      </c>
      <c r="AJ9382">
        <v>-6.6025376174122394E-2</v>
      </c>
      <c r="AK9382">
        <v>0.81709375559460895</v>
      </c>
      <c r="AL9382">
        <v>0.77807313442148796</v>
      </c>
    </row>
    <row r="9383" spans="1:38" x14ac:dyDescent="0.2">
      <c r="A9383" t="s">
        <v>30653</v>
      </c>
      <c r="B9383" t="s">
        <v>30654</v>
      </c>
      <c r="C9383" t="s">
        <v>30655</v>
      </c>
      <c r="D9383">
        <v>387263</v>
      </c>
      <c r="I9383">
        <v>5.4228196945738501E-2</v>
      </c>
      <c r="J9383">
        <v>0.66449180123682505</v>
      </c>
      <c r="K9383">
        <v>0.508326462969516</v>
      </c>
      <c r="L9383">
        <v>4.6825613585124902E-2</v>
      </c>
      <c r="M9383">
        <v>0.68574124063092201</v>
      </c>
      <c r="N9383">
        <v>0.50199794628493599</v>
      </c>
      <c r="O9383">
        <v>-6.2643340877689593E-2</v>
      </c>
      <c r="P9383">
        <v>0.61489851877853596</v>
      </c>
      <c r="Q9383">
        <v>0.37758872117526399</v>
      </c>
      <c r="R9383">
        <v>-5.07857103743167E-2</v>
      </c>
      <c r="S9383">
        <v>0.64226603890137701</v>
      </c>
      <c r="T9383">
        <v>0.33729557705140001</v>
      </c>
      <c r="U9383">
        <v>4.5737804467036403E-2</v>
      </c>
      <c r="V9383">
        <v>0.49864507219049498</v>
      </c>
      <c r="W9383">
        <v>0.47798216391548498</v>
      </c>
      <c r="X9383">
        <v>4.0334822456278098E-2</v>
      </c>
      <c r="Y9383">
        <v>0.52609000034712206</v>
      </c>
      <c r="Z9383">
        <v>0.48867718681446098</v>
      </c>
      <c r="AA9383">
        <v>9.6812772467757702E-3</v>
      </c>
      <c r="AB9383">
        <v>0.95177409788648004</v>
      </c>
      <c r="AC9383">
        <v>0.91483687544357395</v>
      </c>
      <c r="AD9383">
        <v>5.99794573228234E-3</v>
      </c>
      <c r="AE9383">
        <v>0.96935293172637005</v>
      </c>
      <c r="AF9383">
        <v>0.91697954639276902</v>
      </c>
      <c r="AG9383">
        <v>0.31949099269896197</v>
      </c>
      <c r="AH9383">
        <v>0.270038104262186</v>
      </c>
      <c r="AI9383">
        <v>0.54764265926824196</v>
      </c>
      <c r="AJ9383">
        <v>0.330975086188043</v>
      </c>
      <c r="AK9383">
        <v>0.244619155294201</v>
      </c>
      <c r="AL9383">
        <v>0.56171415957301296</v>
      </c>
    </row>
    <row r="9384" spans="1:38" x14ac:dyDescent="0.2">
      <c r="A9384" t="s">
        <v>31597</v>
      </c>
      <c r="B9384" t="s">
        <v>31598</v>
      </c>
      <c r="C9384" t="s">
        <v>31599</v>
      </c>
      <c r="D9384">
        <v>84464</v>
      </c>
      <c r="I9384">
        <v>6.4569699647455195E-2</v>
      </c>
      <c r="J9384">
        <v>0.60155926285613703</v>
      </c>
      <c r="K9384">
        <v>0.48639062491387303</v>
      </c>
      <c r="L9384">
        <v>7.5745355353889099E-2</v>
      </c>
      <c r="M9384">
        <v>0.51245191171150295</v>
      </c>
      <c r="N9384">
        <v>0.44025375788257598</v>
      </c>
      <c r="O9384">
        <v>6.1951586885024397E-2</v>
      </c>
      <c r="P9384">
        <v>0.61501043924495602</v>
      </c>
      <c r="Q9384">
        <v>0.37758872117526399</v>
      </c>
      <c r="R9384">
        <v>7.9023401080178801E-2</v>
      </c>
      <c r="S9384">
        <v>0.46941664858336501</v>
      </c>
      <c r="T9384">
        <v>0.27782856553711099</v>
      </c>
      <c r="U9384">
        <v>4.97817072404792E-2</v>
      </c>
      <c r="V9384">
        <v>0.45648921280638999</v>
      </c>
      <c r="W9384">
        <v>0.46090927696195599</v>
      </c>
      <c r="X9384">
        <v>5.2863893677671199E-2</v>
      </c>
      <c r="Y9384">
        <v>0.405648037306169</v>
      </c>
      <c r="Z9384">
        <v>0.43743242906548502</v>
      </c>
      <c r="AA9384">
        <v>-6.1264993292586799E-2</v>
      </c>
      <c r="AB9384">
        <v>0.69905521345002997</v>
      </c>
      <c r="AC9384">
        <v>0.88962567129078995</v>
      </c>
      <c r="AD9384">
        <v>-0.110393458024881</v>
      </c>
      <c r="AE9384">
        <v>0.47888783912910499</v>
      </c>
      <c r="AF9384">
        <v>0.85690214341932802</v>
      </c>
      <c r="AG9384">
        <v>-7.9614677877034204E-2</v>
      </c>
      <c r="AH9384">
        <v>0.78207479004674396</v>
      </c>
      <c r="AI9384">
        <v>0.73894154479923801</v>
      </c>
      <c r="AJ9384">
        <v>-9.7952494549499794E-2</v>
      </c>
      <c r="AK9384">
        <v>0.73145972890692601</v>
      </c>
      <c r="AL9384">
        <v>0.75833010609122997</v>
      </c>
    </row>
    <row r="9385" spans="1:38" x14ac:dyDescent="0.2">
      <c r="A9385" t="s">
        <v>19500</v>
      </c>
      <c r="B9385" t="s">
        <v>19501</v>
      </c>
      <c r="C9385" t="s">
        <v>19502</v>
      </c>
      <c r="D9385">
        <v>6872</v>
      </c>
      <c r="I9385">
        <v>8.2297125551903397E-2</v>
      </c>
      <c r="J9385">
        <v>0.50378789069628405</v>
      </c>
      <c r="K9385">
        <v>0.44660007494611897</v>
      </c>
      <c r="L9385">
        <v>7.4090959711528195E-2</v>
      </c>
      <c r="M9385">
        <v>0.52172714873945503</v>
      </c>
      <c r="N9385">
        <v>0.44381977021095298</v>
      </c>
      <c r="O9385">
        <v>6.16945508912825E-2</v>
      </c>
      <c r="P9385">
        <v>0.61505331138721597</v>
      </c>
      <c r="Q9385">
        <v>0.37758872117526399</v>
      </c>
      <c r="R9385">
        <v>5.6684677039160303E-2</v>
      </c>
      <c r="S9385">
        <v>0.60406376956927399</v>
      </c>
      <c r="T9385">
        <v>0.32475077190201801</v>
      </c>
      <c r="U9385">
        <v>1.4027349920310199E-2</v>
      </c>
      <c r="V9385">
        <v>0.83338334469378506</v>
      </c>
      <c r="W9385">
        <v>0.59187409808149205</v>
      </c>
      <c r="X9385">
        <v>1.38708478514049E-2</v>
      </c>
      <c r="Y9385">
        <v>0.82757566010094197</v>
      </c>
      <c r="Z9385">
        <v>0.58618067940271901</v>
      </c>
      <c r="AA9385">
        <v>1.9439825015743099E-2</v>
      </c>
      <c r="AB9385">
        <v>0.90445148127220398</v>
      </c>
      <c r="AC9385">
        <v>0.91387477861798905</v>
      </c>
      <c r="AD9385">
        <v>1.10823273443191E-2</v>
      </c>
      <c r="AE9385">
        <v>0.94340685853525896</v>
      </c>
      <c r="AF9385">
        <v>0.91524550524548798</v>
      </c>
      <c r="AG9385">
        <v>0.178398991823321</v>
      </c>
      <c r="AH9385">
        <v>0.54365866995534096</v>
      </c>
      <c r="AI9385">
        <v>0.66734172936501102</v>
      </c>
      <c r="AJ9385">
        <v>0.13828180711573099</v>
      </c>
      <c r="AK9385">
        <v>0.62793421026790097</v>
      </c>
      <c r="AL9385">
        <v>0.72420569156459003</v>
      </c>
    </row>
    <row r="9386" spans="1:38" x14ac:dyDescent="0.2">
      <c r="A9386" t="s">
        <v>14774</v>
      </c>
      <c r="B9386" t="s">
        <v>14775</v>
      </c>
      <c r="C9386" t="s">
        <v>14776</v>
      </c>
      <c r="D9386">
        <v>29107</v>
      </c>
      <c r="I9386">
        <v>-0.27660426744049899</v>
      </c>
      <c r="J9386">
        <v>2.3664061220158201E-2</v>
      </c>
      <c r="K9386">
        <v>9.4232730942079707E-2</v>
      </c>
      <c r="L9386">
        <v>-0.20237593769899501</v>
      </c>
      <c r="M9386">
        <v>7.7914596122281896E-2</v>
      </c>
      <c r="N9386">
        <v>0.17048215722479501</v>
      </c>
      <c r="O9386">
        <v>-6.2083621080804799E-2</v>
      </c>
      <c r="P9386">
        <v>0.61509252872306797</v>
      </c>
      <c r="Q9386">
        <v>0.37758872117526399</v>
      </c>
      <c r="R9386">
        <v>5.5007690985686801E-3</v>
      </c>
      <c r="S9386">
        <v>0.95989466647828903</v>
      </c>
      <c r="T9386">
        <v>0.42791151673755201</v>
      </c>
      <c r="U9386">
        <v>-0.107712300108423</v>
      </c>
      <c r="V9386">
        <v>0.105912758012907</v>
      </c>
      <c r="W9386">
        <v>0.24581823498991601</v>
      </c>
      <c r="X9386">
        <v>-8.0484779621584193E-2</v>
      </c>
      <c r="Y9386">
        <v>0.20435257962511699</v>
      </c>
      <c r="Z9386">
        <v>0.323893437892182</v>
      </c>
      <c r="AA9386">
        <v>-0.14409360555637701</v>
      </c>
      <c r="AB9386">
        <v>0.35749081853762998</v>
      </c>
      <c r="AC9386">
        <v>0.85028144949865403</v>
      </c>
      <c r="AD9386">
        <v>-0.15315615577909</v>
      </c>
      <c r="AE9386">
        <v>0.32529501712832698</v>
      </c>
      <c r="AF9386">
        <v>0.83896928405385596</v>
      </c>
      <c r="AG9386">
        <v>-0.188107033451823</v>
      </c>
      <c r="AH9386">
        <v>0.50876652222750596</v>
      </c>
      <c r="AI9386">
        <v>0.65543199278292996</v>
      </c>
      <c r="AJ9386">
        <v>-0.179658049263653</v>
      </c>
      <c r="AK9386">
        <v>0.52874258286250997</v>
      </c>
      <c r="AL9386">
        <v>0.69224871777711705</v>
      </c>
    </row>
    <row r="9387" spans="1:38" x14ac:dyDescent="0.2">
      <c r="A9387" t="s">
        <v>14960</v>
      </c>
      <c r="B9387" t="s">
        <v>14961</v>
      </c>
      <c r="C9387" t="s">
        <v>14962</v>
      </c>
      <c r="D9387">
        <v>90627</v>
      </c>
      <c r="I9387">
        <v>-0.21195720182112501</v>
      </c>
      <c r="J9387">
        <v>8.3846825718832604E-2</v>
      </c>
      <c r="K9387">
        <v>0.18087984236226901</v>
      </c>
      <c r="L9387">
        <v>-0.20269774007858399</v>
      </c>
      <c r="M9387">
        <v>7.74347908420326E-2</v>
      </c>
      <c r="N9387">
        <v>0.17009266115510099</v>
      </c>
      <c r="O9387">
        <v>6.1852068123140098E-2</v>
      </c>
      <c r="P9387">
        <v>0.61528890491330801</v>
      </c>
      <c r="Q9387">
        <v>0.37766902945245101</v>
      </c>
      <c r="R9387">
        <v>4.0941960562757798E-2</v>
      </c>
      <c r="S9387">
        <v>0.70809525054065403</v>
      </c>
      <c r="T9387">
        <v>0.35818921825474498</v>
      </c>
      <c r="U9387">
        <v>-0.132280378049588</v>
      </c>
      <c r="V9387">
        <v>4.5520898357368701E-2</v>
      </c>
      <c r="W9387">
        <v>0.16956222378220601</v>
      </c>
      <c r="X9387">
        <v>-0.12963158116541801</v>
      </c>
      <c r="Y9387">
        <v>3.9497823223105098E-2</v>
      </c>
      <c r="Z9387">
        <v>0.15637999680940301</v>
      </c>
      <c r="AA9387">
        <v>0.14359810705030801</v>
      </c>
      <c r="AB9387">
        <v>0.34045343292063501</v>
      </c>
      <c r="AC9387">
        <v>0.84699504447266405</v>
      </c>
      <c r="AD9387">
        <v>0.19715365815994501</v>
      </c>
      <c r="AE9387">
        <v>0.204646761648624</v>
      </c>
      <c r="AF9387">
        <v>0.80483416700007504</v>
      </c>
      <c r="AG9387">
        <v>0.122267057304265</v>
      </c>
      <c r="AH9387">
        <v>0.65552964588806995</v>
      </c>
      <c r="AI9387">
        <v>0.70192990974053604</v>
      </c>
      <c r="AJ9387">
        <v>0.20287152054230601</v>
      </c>
      <c r="AK9387">
        <v>0.47675478235698998</v>
      </c>
      <c r="AL9387">
        <v>0.67146562477606397</v>
      </c>
    </row>
    <row r="9388" spans="1:38" x14ac:dyDescent="0.2">
      <c r="A9388" t="s">
        <v>23834</v>
      </c>
      <c r="B9388" t="s">
        <v>23835</v>
      </c>
      <c r="C9388" t="s">
        <v>23836</v>
      </c>
      <c r="D9388">
        <v>153396</v>
      </c>
      <c r="I9388">
        <v>-0.22996564817276299</v>
      </c>
      <c r="J9388">
        <v>5.7854326062398598E-2</v>
      </c>
      <c r="K9388">
        <v>0.15155151066351499</v>
      </c>
      <c r="L9388">
        <v>-0.13202735997189199</v>
      </c>
      <c r="M9388">
        <v>0.25242271508896003</v>
      </c>
      <c r="N9388">
        <v>0.31129889090561602</v>
      </c>
      <c r="O9388">
        <v>-6.1244973209119397E-2</v>
      </c>
      <c r="P9388">
        <v>0.61542809808013399</v>
      </c>
      <c r="Q9388">
        <v>0.37771422498171597</v>
      </c>
      <c r="R9388">
        <v>4.3352453677808302E-2</v>
      </c>
      <c r="S9388">
        <v>0.69175249645163694</v>
      </c>
      <c r="T9388">
        <v>0.35375349511493098</v>
      </c>
      <c r="U9388">
        <v>-9.6652833533395197E-2</v>
      </c>
      <c r="V9388">
        <v>0.14227388412937</v>
      </c>
      <c r="W9388">
        <v>0.28092170173584002</v>
      </c>
      <c r="X9388">
        <v>-5.4975720998309802E-2</v>
      </c>
      <c r="Y9388">
        <v>0.387077054687885</v>
      </c>
      <c r="Z9388">
        <v>0.42677130053087903</v>
      </c>
      <c r="AA9388">
        <v>-7.6570804839862699E-2</v>
      </c>
      <c r="AB9388">
        <v>0.63573271443094304</v>
      </c>
      <c r="AC9388">
        <v>0.88528524782388796</v>
      </c>
      <c r="AD9388">
        <v>-6.10029397833197E-2</v>
      </c>
      <c r="AE9388">
        <v>0.69585918915818101</v>
      </c>
      <c r="AF9388">
        <v>0.89007549253255303</v>
      </c>
      <c r="AG9388">
        <v>-0.25391054571177102</v>
      </c>
      <c r="AH9388">
        <v>0.38631341592496499</v>
      </c>
      <c r="AI9388">
        <v>0.60409880505907698</v>
      </c>
      <c r="AJ9388">
        <v>-0.24785040123226401</v>
      </c>
      <c r="AK9388">
        <v>0.38436538859054697</v>
      </c>
      <c r="AL9388">
        <v>0.63483220435232102</v>
      </c>
    </row>
    <row r="9389" spans="1:38" x14ac:dyDescent="0.2">
      <c r="A9389" t="s">
        <v>3868</v>
      </c>
      <c r="B9389" t="s">
        <v>3869</v>
      </c>
      <c r="C9389" t="s">
        <v>3870</v>
      </c>
      <c r="D9389">
        <v>790</v>
      </c>
      <c r="I9389">
        <v>0.25824545032220902</v>
      </c>
      <c r="J9389">
        <v>3.3450735086633598E-2</v>
      </c>
      <c r="K9389">
        <v>0.113435570570853</v>
      </c>
      <c r="L9389">
        <v>0.24762006429869199</v>
      </c>
      <c r="M9389">
        <v>3.02847310552249E-2</v>
      </c>
      <c r="N9389">
        <v>0.10332893889806</v>
      </c>
      <c r="O9389">
        <v>-6.1428789012400002E-2</v>
      </c>
      <c r="P9389">
        <v>0.61586549885484498</v>
      </c>
      <c r="Q9389">
        <v>0.37794241399515799</v>
      </c>
      <c r="R9389">
        <v>-2.7568465583350299E-2</v>
      </c>
      <c r="S9389">
        <v>0.80099344539531903</v>
      </c>
      <c r="T9389">
        <v>0.38529760352359099</v>
      </c>
      <c r="U9389">
        <v>0.12932816605092101</v>
      </c>
      <c r="V9389">
        <v>4.9452897832114297E-2</v>
      </c>
      <c r="W9389">
        <v>0.17598353202306199</v>
      </c>
      <c r="X9389">
        <v>0.12366554936313599</v>
      </c>
      <c r="Y9389">
        <v>4.9747582764626298E-2</v>
      </c>
      <c r="Z9389">
        <v>0.172348535692713</v>
      </c>
      <c r="AA9389">
        <v>-6.8063967982695497E-2</v>
      </c>
      <c r="AB9389">
        <v>0.66396828231396299</v>
      </c>
      <c r="AC9389">
        <v>0.88738409236007099</v>
      </c>
      <c r="AD9389">
        <v>-5.0147383812891098E-2</v>
      </c>
      <c r="AE9389">
        <v>0.74797656574834304</v>
      </c>
      <c r="AF9389">
        <v>0.89620577540799995</v>
      </c>
      <c r="AG9389">
        <v>-2.58092420578332E-2</v>
      </c>
      <c r="AH9389">
        <v>0.92774967805736697</v>
      </c>
      <c r="AI9389">
        <v>0.76837365068330798</v>
      </c>
      <c r="AJ9389">
        <v>2.4159709125528901E-2</v>
      </c>
      <c r="AK9389">
        <v>0.93256359473808903</v>
      </c>
      <c r="AL9389">
        <v>0.80088282968049995</v>
      </c>
    </row>
    <row r="9390" spans="1:38" x14ac:dyDescent="0.2">
      <c r="A9390" t="s">
        <v>27388</v>
      </c>
      <c r="B9390" t="s">
        <v>27389</v>
      </c>
      <c r="C9390" t="s">
        <v>27390</v>
      </c>
      <c r="D9390">
        <v>169270</v>
      </c>
      <c r="I9390">
        <v>-0.23449330549115099</v>
      </c>
      <c r="J9390" s="1">
        <v>5.5724184552584002E-2</v>
      </c>
      <c r="K9390">
        <v>0.14868072440129301</v>
      </c>
      <c r="L9390">
        <v>-0.256024169201991</v>
      </c>
      <c r="M9390" s="1">
        <v>2.4968237267184799E-2</v>
      </c>
      <c r="N9390">
        <v>9.36761770953672E-2</v>
      </c>
      <c r="O9390">
        <v>-6.1813799414411903E-2</v>
      </c>
      <c r="P9390" s="1">
        <v>0.61607430800963903</v>
      </c>
      <c r="Q9390">
        <v>0.37794462337117501</v>
      </c>
      <c r="R9390">
        <v>-0.10918966930042399</v>
      </c>
      <c r="S9390" s="1">
        <v>0.31687714934529498</v>
      </c>
      <c r="T9390">
        <v>0.21582376339314999</v>
      </c>
      <c r="U9390">
        <v>-0.14571488389787701</v>
      </c>
      <c r="V9390" s="1">
        <v>2.7470548170975599E-2</v>
      </c>
      <c r="W9390">
        <v>0.13536160557278601</v>
      </c>
      <c r="X9390">
        <v>-0.15471024463824001</v>
      </c>
      <c r="Y9390" s="1">
        <v>1.3522469474914299E-2</v>
      </c>
      <c r="Z9390">
        <v>9.1419333321273999E-2</v>
      </c>
      <c r="AA9390">
        <v>0.13316574644371401</v>
      </c>
      <c r="AB9390">
        <v>0.40329634043399798</v>
      </c>
      <c r="AC9390">
        <v>0.85627090786796201</v>
      </c>
      <c r="AD9390">
        <v>0.113024095727864</v>
      </c>
      <c r="AE9390">
        <v>0.46844338309927003</v>
      </c>
      <c r="AF9390">
        <v>0.85690214341932802</v>
      </c>
      <c r="AG9390">
        <v>0.58354228741401704</v>
      </c>
      <c r="AH9390">
        <v>4.1669028467353E-2</v>
      </c>
      <c r="AI9390">
        <v>0.33287480522572299</v>
      </c>
      <c r="AJ9390">
        <v>0.55257151757785405</v>
      </c>
      <c r="AK9390">
        <v>5.05085949738047E-2</v>
      </c>
      <c r="AL9390">
        <v>0.37426240758066198</v>
      </c>
    </row>
    <row r="9391" spans="1:38" x14ac:dyDescent="0.2">
      <c r="A9391" t="s">
        <v>29819</v>
      </c>
      <c r="B9391" t="s">
        <v>29820</v>
      </c>
      <c r="C9391" t="s">
        <v>29821</v>
      </c>
      <c r="D9391">
        <v>147650</v>
      </c>
      <c r="I9391">
        <v>5.6111179647146802E-3</v>
      </c>
      <c r="J9391">
        <v>0.96349639586928104</v>
      </c>
      <c r="K9391">
        <v>0.60259458625333895</v>
      </c>
      <c r="L9391">
        <v>-5.3796744373625204E-3</v>
      </c>
      <c r="M9391">
        <v>0.96293751075617995</v>
      </c>
      <c r="N9391">
        <v>0.57963619324385496</v>
      </c>
      <c r="O9391">
        <v>-6.1183460869923399E-2</v>
      </c>
      <c r="P9391">
        <v>0.61611727861124599</v>
      </c>
      <c r="Q9391">
        <v>0.37794462337117501</v>
      </c>
      <c r="R9391">
        <v>-7.8725261795114701E-2</v>
      </c>
      <c r="S9391">
        <v>0.47109940630734398</v>
      </c>
      <c r="T9391">
        <v>0.27840899734757502</v>
      </c>
      <c r="U9391">
        <v>-6.2300812236873102E-4</v>
      </c>
      <c r="V9391">
        <v>0.99250666244368302</v>
      </c>
      <c r="W9391">
        <v>0.63432910069693005</v>
      </c>
      <c r="X9391">
        <v>-7.59192903652103E-3</v>
      </c>
      <c r="Y9391">
        <v>0.90511363522532295</v>
      </c>
      <c r="Z9391">
        <v>0.60526844680763103</v>
      </c>
      <c r="AA9391">
        <v>3.58434770933036E-2</v>
      </c>
      <c r="AB9391">
        <v>0.81436527152609095</v>
      </c>
      <c r="AC9391">
        <v>0.90520795315640101</v>
      </c>
      <c r="AD9391">
        <v>5.4864832822233402E-2</v>
      </c>
      <c r="AE9391">
        <v>0.725172644087967</v>
      </c>
      <c r="AF9391">
        <v>0.89344606779876101</v>
      </c>
      <c r="AG9391">
        <v>-0.295739786305109</v>
      </c>
      <c r="AH9391">
        <v>0.28451576817624102</v>
      </c>
      <c r="AI9391">
        <v>0.55586213651770799</v>
      </c>
      <c r="AJ9391">
        <v>-0.23635232930063699</v>
      </c>
      <c r="AK9391">
        <v>0.40689487499301302</v>
      </c>
      <c r="AL9391">
        <v>0.64486598114585503</v>
      </c>
    </row>
    <row r="9392" spans="1:38" x14ac:dyDescent="0.2">
      <c r="A9392" t="s">
        <v>22632</v>
      </c>
      <c r="B9392" t="s">
        <v>22633</v>
      </c>
      <c r="C9392" t="s">
        <v>22634</v>
      </c>
      <c r="D9392">
        <v>6427</v>
      </c>
      <c r="I9392">
        <v>6.2048272007554903E-2</v>
      </c>
      <c r="J9392">
        <v>0.62033684900646702</v>
      </c>
      <c r="K9392">
        <v>0.49270564537386302</v>
      </c>
      <c r="L9392">
        <v>6.22738812360705E-2</v>
      </c>
      <c r="M9392">
        <v>0.59035466275432502</v>
      </c>
      <c r="N9392">
        <v>0.47011678017448</v>
      </c>
      <c r="O9392">
        <v>6.25489473554173E-2</v>
      </c>
      <c r="P9392">
        <v>0.61612653098860104</v>
      </c>
      <c r="Q9392">
        <v>0.37794462337117501</v>
      </c>
      <c r="R9392">
        <v>5.5430499371941402E-2</v>
      </c>
      <c r="S9392">
        <v>0.61210174518156402</v>
      </c>
      <c r="T9392">
        <v>0.327574824877783</v>
      </c>
      <c r="U9392">
        <v>3.9622689248734098E-2</v>
      </c>
      <c r="V9392">
        <v>0.55867162432105699</v>
      </c>
      <c r="W9392">
        <v>0.50186316806813303</v>
      </c>
      <c r="X9392">
        <v>3.9294469662409202E-2</v>
      </c>
      <c r="Y9392">
        <v>0.53683972185972495</v>
      </c>
      <c r="Z9392">
        <v>0.49229178345671198</v>
      </c>
      <c r="AA9392">
        <v>0.25526415335567898</v>
      </c>
      <c r="AB9392">
        <v>0.101114495662339</v>
      </c>
      <c r="AC9392">
        <v>0.79296506916388099</v>
      </c>
      <c r="AD9392">
        <v>0.27798550113801002</v>
      </c>
      <c r="AE9392">
        <v>7.2436379878818194E-2</v>
      </c>
      <c r="AF9392">
        <v>0.69195487310145898</v>
      </c>
      <c r="AG9392">
        <v>-0.104558893690329</v>
      </c>
      <c r="AH9392">
        <v>0.71350721050078403</v>
      </c>
      <c r="AI9392">
        <v>0.72014983167824798</v>
      </c>
      <c r="AJ9392">
        <v>-8.8698874456243498E-2</v>
      </c>
      <c r="AK9392">
        <v>0.75599403480878602</v>
      </c>
      <c r="AL9392">
        <v>0.76293966848761197</v>
      </c>
    </row>
    <row r="9393" spans="1:38" x14ac:dyDescent="0.2">
      <c r="A9393" t="s">
        <v>24436</v>
      </c>
      <c r="B9393" t="s">
        <v>24437</v>
      </c>
      <c r="C9393" t="s">
        <v>24438</v>
      </c>
      <c r="D9393">
        <v>123016</v>
      </c>
      <c r="F9393" t="s">
        <v>808</v>
      </c>
      <c r="I9393">
        <v>0.36308432878557301</v>
      </c>
      <c r="J9393">
        <v>2.7643333400482399E-3</v>
      </c>
      <c r="K9393">
        <v>3.2256573907383297E-2</v>
      </c>
      <c r="L9393">
        <v>0.31941474842173201</v>
      </c>
      <c r="M9393">
        <v>4.8151577023637301E-3</v>
      </c>
      <c r="N9393">
        <v>3.8308974999742798E-2</v>
      </c>
      <c r="O9393">
        <v>6.2077677028921301E-2</v>
      </c>
      <c r="P9393">
        <v>0.61624184650965996</v>
      </c>
      <c r="Q9393">
        <v>0.37794462337117501</v>
      </c>
      <c r="R9393">
        <v>5.3732247038012403E-2</v>
      </c>
      <c r="S9393">
        <v>0.62305924996393303</v>
      </c>
      <c r="T9393">
        <v>0.33066399148534198</v>
      </c>
      <c r="U9393">
        <v>0.198791536763261</v>
      </c>
      <c r="V9393">
        <v>2.4424985673114699E-3</v>
      </c>
      <c r="W9393">
        <v>4.6313647006818601E-2</v>
      </c>
      <c r="X9393">
        <v>0.184279797745455</v>
      </c>
      <c r="Y9393">
        <v>3.04574887572427E-3</v>
      </c>
      <c r="Z9393">
        <v>4.4921946755202502E-2</v>
      </c>
      <c r="AA9393">
        <v>2.61885880775842E-3</v>
      </c>
      <c r="AB9393">
        <v>0.986919165449054</v>
      </c>
      <c r="AC9393">
        <v>0.91753746737816599</v>
      </c>
      <c r="AD9393">
        <v>1.49904126981916E-2</v>
      </c>
      <c r="AE9393">
        <v>0.92350218424050301</v>
      </c>
      <c r="AF9393">
        <v>0.91478304891431605</v>
      </c>
      <c r="AG9393">
        <v>-0.63435708630297505</v>
      </c>
      <c r="AH9393">
        <v>2.6559859404600601E-2</v>
      </c>
      <c r="AI9393">
        <v>0.29292222622467501</v>
      </c>
      <c r="AJ9393">
        <v>-0.60581893131208697</v>
      </c>
      <c r="AK9393">
        <v>3.1658425794328801E-2</v>
      </c>
      <c r="AL9393">
        <v>0.333708133860596</v>
      </c>
    </row>
    <row r="9394" spans="1:38" x14ac:dyDescent="0.2">
      <c r="A9394" t="s">
        <v>32555</v>
      </c>
      <c r="B9394" t="s">
        <v>32556</v>
      </c>
      <c r="C9394" t="s">
        <v>32557</v>
      </c>
      <c r="D9394">
        <v>5336</v>
      </c>
      <c r="I9394">
        <v>-0.19467350723066201</v>
      </c>
      <c r="J9394">
        <v>0.11555302736678701</v>
      </c>
      <c r="K9394">
        <v>0.215013217331504</v>
      </c>
      <c r="L9394">
        <v>-0.1936085545183</v>
      </c>
      <c r="M9394">
        <v>9.19276470655047E-2</v>
      </c>
      <c r="N9394">
        <v>0.18512694883511999</v>
      </c>
      <c r="O9394">
        <v>-6.2146028085004301E-2</v>
      </c>
      <c r="P9394">
        <v>0.61625144335656301</v>
      </c>
      <c r="Q9394">
        <v>0.37794462337117501</v>
      </c>
      <c r="R9394">
        <v>-6.9520803682245405E-2</v>
      </c>
      <c r="S9394">
        <v>0.52462665079902504</v>
      </c>
      <c r="T9394">
        <v>0.297905501617996</v>
      </c>
      <c r="U9394">
        <v>-9.8453329512044593E-2</v>
      </c>
      <c r="V9394">
        <v>0.14165933366806199</v>
      </c>
      <c r="W9394">
        <v>0.28024401359140899</v>
      </c>
      <c r="X9394">
        <v>-9.8799725597464E-2</v>
      </c>
      <c r="Y9394">
        <v>0.118383983337861</v>
      </c>
      <c r="Z9394">
        <v>0.25465074737703097</v>
      </c>
      <c r="AA9394">
        <v>3.8802168946075702E-2</v>
      </c>
      <c r="AB9394">
        <v>0.80862476251174398</v>
      </c>
      <c r="AC9394">
        <v>0.90487467956188605</v>
      </c>
      <c r="AD9394">
        <v>2.98291849929933E-2</v>
      </c>
      <c r="AE9394">
        <v>0.84845569763441997</v>
      </c>
      <c r="AF9394">
        <v>0.90992552663756598</v>
      </c>
      <c r="AG9394">
        <v>0.41940004611389398</v>
      </c>
      <c r="AH9394">
        <v>0.14701819269215399</v>
      </c>
      <c r="AI9394">
        <v>0.46802851781014498</v>
      </c>
      <c r="AJ9394">
        <v>0.41762522055377399</v>
      </c>
      <c r="AK9394">
        <v>0.14118818880279399</v>
      </c>
      <c r="AL9394">
        <v>0.49390617156693301</v>
      </c>
    </row>
    <row r="9395" spans="1:38" x14ac:dyDescent="0.2">
      <c r="A9395" t="s">
        <v>9097</v>
      </c>
      <c r="B9395" t="s">
        <v>9098</v>
      </c>
      <c r="C9395" t="s">
        <v>9099</v>
      </c>
      <c r="D9395">
        <v>1822</v>
      </c>
      <c r="I9395">
        <v>-0.17218226041528301</v>
      </c>
      <c r="J9395">
        <v>0.16030190979447501</v>
      </c>
      <c r="K9395">
        <v>0.25227752182998697</v>
      </c>
      <c r="L9395">
        <v>-0.112950607950097</v>
      </c>
      <c r="M9395">
        <v>0.327988185810135</v>
      </c>
      <c r="N9395">
        <v>0.35502116656162103</v>
      </c>
      <c r="O9395">
        <v>6.15174102317885E-2</v>
      </c>
      <c r="P9395">
        <v>0.61626270949875905</v>
      </c>
      <c r="Q9395">
        <v>0.37794462337117501</v>
      </c>
      <c r="R9395">
        <v>0.105669171479872</v>
      </c>
      <c r="S9395">
        <v>0.33281666246728298</v>
      </c>
      <c r="T9395">
        <v>0.222819585686024</v>
      </c>
      <c r="U9395">
        <v>-7.7947503109897703E-2</v>
      </c>
      <c r="V9395">
        <v>0.24088767771154401</v>
      </c>
      <c r="W9395">
        <v>0.345434983563356</v>
      </c>
      <c r="X9395">
        <v>-5.3063637541975302E-2</v>
      </c>
      <c r="Y9395">
        <v>0.40386943909074502</v>
      </c>
      <c r="Z9395">
        <v>0.43617435089571999</v>
      </c>
      <c r="AA9395">
        <v>3.6713860449713601E-2</v>
      </c>
      <c r="AB9395">
        <v>0.81706278848536196</v>
      </c>
      <c r="AC9395">
        <v>0.90520795315640101</v>
      </c>
      <c r="AD9395">
        <v>2.7893121296836E-2</v>
      </c>
      <c r="AE9395">
        <v>0.85818557812104301</v>
      </c>
      <c r="AF9395">
        <v>0.91127921294235203</v>
      </c>
      <c r="AG9395">
        <v>-3.9933298745922698E-2</v>
      </c>
      <c r="AH9395">
        <v>0.88980388421369605</v>
      </c>
      <c r="AI9395">
        <v>0.76012649854019398</v>
      </c>
      <c r="AJ9395">
        <v>-2.8445355761512098E-2</v>
      </c>
      <c r="AK9395">
        <v>0.92063712462408698</v>
      </c>
      <c r="AL9395">
        <v>0.79970395464464294</v>
      </c>
    </row>
    <row r="9396" spans="1:38" x14ac:dyDescent="0.2">
      <c r="A9396" t="s">
        <v>8140</v>
      </c>
      <c r="B9396" t="s">
        <v>8141</v>
      </c>
      <c r="C9396" t="s">
        <v>8142</v>
      </c>
      <c r="D9396">
        <v>51174</v>
      </c>
      <c r="I9396">
        <v>-4.3705162745813403E-2</v>
      </c>
      <c r="J9396">
        <v>0.71526886903341902</v>
      </c>
      <c r="K9396">
        <v>0.52505700451414505</v>
      </c>
      <c r="L9396">
        <v>-6.4907635667471097E-2</v>
      </c>
      <c r="M9396">
        <v>0.57471034583819203</v>
      </c>
      <c r="N9396">
        <v>0.46464973299644002</v>
      </c>
      <c r="O9396">
        <v>-5.9733533292749899E-2</v>
      </c>
      <c r="P9396">
        <v>0.61657853421777598</v>
      </c>
      <c r="Q9396">
        <v>0.37804280138327101</v>
      </c>
      <c r="R9396">
        <v>-9.37206363099857E-2</v>
      </c>
      <c r="S9396">
        <v>0.39062922297338698</v>
      </c>
      <c r="T9396">
        <v>0.24696978410641901</v>
      </c>
      <c r="U9396">
        <v>-3.8319103491943E-2</v>
      </c>
      <c r="V9396">
        <v>0.55419337934403601</v>
      </c>
      <c r="W9396">
        <v>0.49967077709913699</v>
      </c>
      <c r="X9396">
        <v>-5.4799594230207603E-2</v>
      </c>
      <c r="Y9396">
        <v>0.38860609354426301</v>
      </c>
      <c r="Z9396">
        <v>0.42760958966166901</v>
      </c>
      <c r="AA9396">
        <v>0.16704628615737399</v>
      </c>
      <c r="AB9396">
        <v>0.29919359499405401</v>
      </c>
      <c r="AC9396">
        <v>0.84577234078699703</v>
      </c>
      <c r="AD9396">
        <v>0.17553194081795201</v>
      </c>
      <c r="AE9396">
        <v>0.259200764920064</v>
      </c>
      <c r="AF9396">
        <v>0.82405311147759697</v>
      </c>
      <c r="AG9396">
        <v>1.9822524452007301E-2</v>
      </c>
      <c r="AH9396">
        <v>0.94607431556325405</v>
      </c>
      <c r="AI9396">
        <v>0.771733132945708</v>
      </c>
      <c r="AJ9396">
        <v>5.8111766528108698E-2</v>
      </c>
      <c r="AK9396">
        <v>0.83869990408838502</v>
      </c>
      <c r="AL9396">
        <v>0.78268045933713204</v>
      </c>
    </row>
    <row r="9397" spans="1:38" x14ac:dyDescent="0.2">
      <c r="A9397" t="s">
        <v>30659</v>
      </c>
      <c r="B9397" t="s">
        <v>30660</v>
      </c>
      <c r="C9397" t="s">
        <v>30661</v>
      </c>
      <c r="D9397">
        <v>317781</v>
      </c>
      <c r="I9397">
        <v>-3.7379508769490401E-2</v>
      </c>
      <c r="J9397">
        <v>0.75781584575397198</v>
      </c>
      <c r="K9397">
        <v>0.53953904392402396</v>
      </c>
      <c r="L9397">
        <v>-9.6988385418994794E-2</v>
      </c>
      <c r="M9397">
        <v>0.40126744171157203</v>
      </c>
      <c r="N9397">
        <v>0.39212947882223098</v>
      </c>
      <c r="O9397">
        <v>6.0424906127277501E-2</v>
      </c>
      <c r="P9397">
        <v>0.61662194660962499</v>
      </c>
      <c r="Q9397">
        <v>0.37804280138327101</v>
      </c>
      <c r="R9397">
        <v>-3.6476975515411202E-2</v>
      </c>
      <c r="S9397">
        <v>0.73871413716307599</v>
      </c>
      <c r="T9397">
        <v>0.36688259799735101</v>
      </c>
      <c r="U9397">
        <v>-2.0906131851401898E-2</v>
      </c>
      <c r="V9397">
        <v>0.74991898582628902</v>
      </c>
      <c r="W9397">
        <v>0.56850837778668795</v>
      </c>
      <c r="X9397">
        <v>-5.3359599172480898E-2</v>
      </c>
      <c r="Y9397">
        <v>0.40124253892210499</v>
      </c>
      <c r="Z9397">
        <v>0.43454404286067899</v>
      </c>
      <c r="AA9397">
        <v>6.2999304350669805E-2</v>
      </c>
      <c r="AB9397">
        <v>0.697780515744164</v>
      </c>
      <c r="AC9397">
        <v>0.889606376259378</v>
      </c>
      <c r="AD9397">
        <v>5.68812099149325E-2</v>
      </c>
      <c r="AE9397">
        <v>0.71549690908554098</v>
      </c>
      <c r="AF9397">
        <v>0.89291870266937601</v>
      </c>
      <c r="AG9397">
        <v>0.35844746379231202</v>
      </c>
      <c r="AH9397">
        <v>0.221921087051178</v>
      </c>
      <c r="AI9397">
        <v>0.51956447835578601</v>
      </c>
      <c r="AJ9397">
        <v>0.335510598966687</v>
      </c>
      <c r="AK9397">
        <v>0.23816571729257499</v>
      </c>
      <c r="AL9397">
        <v>0.55576133087079804</v>
      </c>
    </row>
    <row r="9398" spans="1:38" x14ac:dyDescent="0.2">
      <c r="A9398" t="s">
        <v>30920</v>
      </c>
      <c r="B9398" t="s">
        <v>30921</v>
      </c>
      <c r="C9398" t="s">
        <v>30922</v>
      </c>
      <c r="D9398">
        <v>146760</v>
      </c>
      <c r="I9398">
        <v>8.1681298115072007E-2</v>
      </c>
      <c r="J9398">
        <v>0.49776372375343902</v>
      </c>
      <c r="K9398">
        <v>0.44429771686699099</v>
      </c>
      <c r="L9398">
        <v>1.02581409023462E-2</v>
      </c>
      <c r="M9398">
        <v>0.92939389043680898</v>
      </c>
      <c r="N9398">
        <v>0.57175398333836303</v>
      </c>
      <c r="O9398">
        <v>-6.0110991893483998E-2</v>
      </c>
      <c r="P9398">
        <v>0.61663030720545398</v>
      </c>
      <c r="Q9398">
        <v>0.37804280138327101</v>
      </c>
      <c r="R9398">
        <v>-0.12806188203570101</v>
      </c>
      <c r="S9398">
        <v>0.239952937526175</v>
      </c>
      <c r="T9398">
        <v>0.18213090713795799</v>
      </c>
      <c r="U9398">
        <v>7.8271047187671097E-2</v>
      </c>
      <c r="V9398">
        <v>0.22851445592884201</v>
      </c>
      <c r="W9398">
        <v>0.33694972511947502</v>
      </c>
      <c r="X9398">
        <v>4.6601946469698202E-2</v>
      </c>
      <c r="Y9398">
        <v>0.46370278585716901</v>
      </c>
      <c r="Z9398">
        <v>0.46228992123652601</v>
      </c>
      <c r="AA9398">
        <v>-3.1754220856068299E-2</v>
      </c>
      <c r="AB9398">
        <v>0.84303272097293802</v>
      </c>
      <c r="AC9398">
        <v>0.90543403670723899</v>
      </c>
      <c r="AD9398">
        <v>-2.1482409468808999E-2</v>
      </c>
      <c r="AE9398">
        <v>0.89054692206250996</v>
      </c>
      <c r="AF9398">
        <v>0.91239371474679198</v>
      </c>
      <c r="AG9398">
        <v>-0.34772570146804499</v>
      </c>
      <c r="AH9398">
        <v>0.23054929778874</v>
      </c>
      <c r="AI9398">
        <v>0.52510714604344</v>
      </c>
      <c r="AJ9398">
        <v>-0.31134223828112501</v>
      </c>
      <c r="AK9398">
        <v>0.27394075213249203</v>
      </c>
      <c r="AL9398">
        <v>0.57956119714407495</v>
      </c>
    </row>
    <row r="9399" spans="1:38" x14ac:dyDescent="0.2">
      <c r="A9399" t="s">
        <v>7792</v>
      </c>
      <c r="B9399" t="s">
        <v>7793</v>
      </c>
      <c r="C9399" t="s">
        <v>7794</v>
      </c>
      <c r="D9399">
        <v>55848</v>
      </c>
      <c r="F9399" t="s">
        <v>4451</v>
      </c>
      <c r="I9399">
        <v>0.38024441168203998</v>
      </c>
      <c r="J9399">
        <v>1.47819488048988E-3</v>
      </c>
      <c r="K9399">
        <v>2.37327650108792E-2</v>
      </c>
      <c r="L9399">
        <v>0.40148194424426598</v>
      </c>
      <c r="M9399">
        <v>3.2966518070934401E-4</v>
      </c>
      <c r="N9399">
        <v>1.08443499359899E-2</v>
      </c>
      <c r="O9399">
        <v>6.13256695809479E-2</v>
      </c>
      <c r="P9399">
        <v>0.61668527009184004</v>
      </c>
      <c r="Q9399">
        <v>0.37804280138327101</v>
      </c>
      <c r="R9399">
        <v>0.124177226148928</v>
      </c>
      <c r="S9399">
        <v>0.25461961645363201</v>
      </c>
      <c r="T9399">
        <v>0.18940223731542299</v>
      </c>
      <c r="U9399">
        <v>0.159932544994731</v>
      </c>
      <c r="V9399">
        <v>1.4583477773188599E-2</v>
      </c>
      <c r="W9399">
        <v>0.10189152865473</v>
      </c>
      <c r="X9399">
        <v>0.17619704827788099</v>
      </c>
      <c r="Y9399">
        <v>4.6968957344151203E-3</v>
      </c>
      <c r="Z9399">
        <v>5.6342019467218799E-2</v>
      </c>
      <c r="AA9399">
        <v>-3.7839148056704602E-2</v>
      </c>
      <c r="AB9399">
        <v>0.81541114742251997</v>
      </c>
      <c r="AC9399">
        <v>0.90520795315640101</v>
      </c>
      <c r="AD9399">
        <v>-2.3280388440425799E-2</v>
      </c>
      <c r="AE9399">
        <v>0.88145023059872396</v>
      </c>
      <c r="AF9399">
        <v>0.91239371474679198</v>
      </c>
      <c r="AG9399">
        <v>-0.57486203045845297</v>
      </c>
      <c r="AH9399">
        <v>4.8299884273356297E-2</v>
      </c>
      <c r="AI9399">
        <v>0.34587879765436302</v>
      </c>
      <c r="AJ9399">
        <v>-0.55455632344727801</v>
      </c>
      <c r="AK9399">
        <v>4.9668753234925998E-2</v>
      </c>
      <c r="AL9399">
        <v>0.37406690329150599</v>
      </c>
    </row>
    <row r="9400" spans="1:38" x14ac:dyDescent="0.2">
      <c r="A9400" t="s">
        <v>28668</v>
      </c>
      <c r="B9400" t="s">
        <v>28669</v>
      </c>
      <c r="C9400" t="s">
        <v>28670</v>
      </c>
      <c r="D9400">
        <v>150368</v>
      </c>
      <c r="I9400">
        <v>-0.100993356546301</v>
      </c>
      <c r="J9400">
        <v>0.405264009864723</v>
      </c>
      <c r="K9400">
        <v>0.40279879034586902</v>
      </c>
      <c r="L9400">
        <v>-1.86433987874325E-2</v>
      </c>
      <c r="M9400">
        <v>0.87205770162680396</v>
      </c>
      <c r="N9400">
        <v>0.55695955055604895</v>
      </c>
      <c r="O9400">
        <v>6.0482165461325003E-2</v>
      </c>
      <c r="P9400">
        <v>0.617252450652789</v>
      </c>
      <c r="Q9400">
        <v>0.37832669665423402</v>
      </c>
      <c r="R9400">
        <v>0.149527088792344</v>
      </c>
      <c r="S9400">
        <v>0.16945152808364</v>
      </c>
      <c r="T9400">
        <v>0.14671080718701399</v>
      </c>
      <c r="U9400">
        <v>-4.8363746851360898E-2</v>
      </c>
      <c r="V9400">
        <v>0.46155280735552001</v>
      </c>
      <c r="W9400">
        <v>0.46328600256693803</v>
      </c>
      <c r="X9400">
        <v>-1.1241519939467801E-2</v>
      </c>
      <c r="Y9400">
        <v>0.85988850136989203</v>
      </c>
      <c r="Z9400">
        <v>0.59482200010296005</v>
      </c>
      <c r="AA9400">
        <v>-4.2407718493664003E-2</v>
      </c>
      <c r="AB9400">
        <v>0.79106958196039001</v>
      </c>
      <c r="AC9400">
        <v>0.90265983873258804</v>
      </c>
      <c r="AD9400">
        <v>-9.2654230785512298E-3</v>
      </c>
      <c r="AE9400">
        <v>0.95267332219065803</v>
      </c>
      <c r="AF9400">
        <v>0.91651073064355104</v>
      </c>
      <c r="AG9400">
        <v>-0.14631093774371801</v>
      </c>
      <c r="AH9400">
        <v>0.61452465498432496</v>
      </c>
      <c r="AI9400">
        <v>0.69049443816867195</v>
      </c>
      <c r="AJ9400">
        <v>-7.8172395244206203E-2</v>
      </c>
      <c r="AK9400">
        <v>0.78419896236488096</v>
      </c>
      <c r="AL9400">
        <v>0.76948880631523398</v>
      </c>
    </row>
    <row r="9401" spans="1:38" x14ac:dyDescent="0.2">
      <c r="A9401" t="s">
        <v>30016</v>
      </c>
      <c r="B9401" t="s">
        <v>30017</v>
      </c>
      <c r="C9401" t="s">
        <v>30018</v>
      </c>
      <c r="D9401">
        <v>389114</v>
      </c>
      <c r="I9401">
        <v>5.2954904994506301E-3</v>
      </c>
      <c r="J9401">
        <v>0.96487468334719595</v>
      </c>
      <c r="K9401">
        <v>0.60298441322466301</v>
      </c>
      <c r="L9401">
        <v>3.0097561389038499E-3</v>
      </c>
      <c r="M9401">
        <v>0.97925967826403004</v>
      </c>
      <c r="N9401">
        <v>0.58438370237841497</v>
      </c>
      <c r="O9401">
        <v>-5.9811113964468803E-2</v>
      </c>
      <c r="P9401">
        <v>0.61728356694452102</v>
      </c>
      <c r="Q9401">
        <v>0.37832669665423402</v>
      </c>
      <c r="R9401">
        <v>-5.9378910373340199E-2</v>
      </c>
      <c r="S9401">
        <v>0.58695634892527304</v>
      </c>
      <c r="T9401">
        <v>0.31987147907996</v>
      </c>
      <c r="U9401">
        <v>1.8336651552246599E-3</v>
      </c>
      <c r="V9401">
        <v>0.97751628575162497</v>
      </c>
      <c r="W9401">
        <v>0.63179078360081597</v>
      </c>
      <c r="X9401">
        <v>1.2948610241E-3</v>
      </c>
      <c r="Y9401">
        <v>0.98377980472267801</v>
      </c>
      <c r="Z9401">
        <v>0.62339642832374698</v>
      </c>
      <c r="AA9401">
        <v>2.8896053248239899E-2</v>
      </c>
      <c r="AB9401">
        <v>0.85426720577826198</v>
      </c>
      <c r="AC9401">
        <v>0.90752693643901805</v>
      </c>
      <c r="AD9401">
        <v>2.9295452542891999E-3</v>
      </c>
      <c r="AE9401">
        <v>0.98502845483868695</v>
      </c>
      <c r="AF9401">
        <v>0.91900741245439499</v>
      </c>
      <c r="AG9401">
        <v>5.90169787926784E-2</v>
      </c>
      <c r="AH9401">
        <v>0.83632116903285303</v>
      </c>
      <c r="AI9401">
        <v>0.75025590572924195</v>
      </c>
      <c r="AJ9401">
        <v>4.2878903859091301E-2</v>
      </c>
      <c r="AK9401">
        <v>0.88061426759895201</v>
      </c>
      <c r="AL9401">
        <v>0.79154403108609095</v>
      </c>
    </row>
    <row r="9402" spans="1:38" x14ac:dyDescent="0.2">
      <c r="A9402" t="s">
        <v>8911</v>
      </c>
      <c r="B9402" t="s">
        <v>8912</v>
      </c>
      <c r="C9402" t="s">
        <v>8913</v>
      </c>
      <c r="D9402">
        <v>81029</v>
      </c>
      <c r="I9402">
        <v>-0.181008998549677</v>
      </c>
      <c r="J9402">
        <v>0.13205141042285301</v>
      </c>
      <c r="K9402">
        <v>0.22993771972669</v>
      </c>
      <c r="L9402">
        <v>-0.24031111444315401</v>
      </c>
      <c r="M9402">
        <v>3.5657747255361097E-2</v>
      </c>
      <c r="N9402">
        <v>0.112716683779961</v>
      </c>
      <c r="O9402">
        <v>-6.0150178658420601E-2</v>
      </c>
      <c r="P9402">
        <v>0.61738532409652902</v>
      </c>
      <c r="Q9402">
        <v>0.37832669665423402</v>
      </c>
      <c r="R9402">
        <v>-0.14542528207670399</v>
      </c>
      <c r="S9402">
        <v>0.18158126204067901</v>
      </c>
      <c r="T9402">
        <v>0.152694510834393</v>
      </c>
      <c r="U9402">
        <v>-9.4345277973988298E-2</v>
      </c>
      <c r="V9402">
        <v>0.147018713110873</v>
      </c>
      <c r="W9402">
        <v>0.28359905151227199</v>
      </c>
      <c r="X9402">
        <v>-0.123563710269621</v>
      </c>
      <c r="Y9402">
        <v>4.9939978858293502E-2</v>
      </c>
      <c r="Z9402">
        <v>0.17271746532931101</v>
      </c>
      <c r="AA9402">
        <v>0.107221078647924</v>
      </c>
      <c r="AB9402">
        <v>0.50292794570470301</v>
      </c>
      <c r="AC9402">
        <v>0.86980019874408898</v>
      </c>
      <c r="AD9402">
        <v>0.13511098301029301</v>
      </c>
      <c r="AE9402">
        <v>0.38581557130231398</v>
      </c>
      <c r="AF9402">
        <v>0.84303311427913596</v>
      </c>
      <c r="AG9402">
        <v>-7.6477906268000495E-2</v>
      </c>
      <c r="AH9402">
        <v>0.79266154023797097</v>
      </c>
      <c r="AI9402">
        <v>0.74159281454897097</v>
      </c>
      <c r="AJ9402">
        <v>-3.76528932553944E-2</v>
      </c>
      <c r="AK9402">
        <v>0.89507626207662305</v>
      </c>
      <c r="AL9402">
        <v>0.79497070470441999</v>
      </c>
    </row>
    <row r="9403" spans="1:38" x14ac:dyDescent="0.2">
      <c r="A9403" t="s">
        <v>29674</v>
      </c>
      <c r="B9403" t="s">
        <v>29675</v>
      </c>
      <c r="C9403" t="s">
        <v>29676</v>
      </c>
      <c r="D9403">
        <v>285195</v>
      </c>
      <c r="I9403">
        <v>-0.153101983240234</v>
      </c>
      <c r="J9403">
        <v>0.201608889296501</v>
      </c>
      <c r="K9403">
        <v>0.283031143695889</v>
      </c>
      <c r="L9403">
        <v>-5.4274010408370599E-2</v>
      </c>
      <c r="M9403">
        <v>0.63901360913621197</v>
      </c>
      <c r="N9403">
        <v>0.48690806392743702</v>
      </c>
      <c r="O9403">
        <v>5.9888343441156101E-2</v>
      </c>
      <c r="P9403">
        <v>0.617421490322141</v>
      </c>
      <c r="Q9403">
        <v>0.37832669665423402</v>
      </c>
      <c r="R9403">
        <v>0.140086713360765</v>
      </c>
      <c r="S9403">
        <v>0.198301454470002</v>
      </c>
      <c r="T9403">
        <v>0.16114979942191901</v>
      </c>
      <c r="U9403">
        <v>-6.7041552229861398E-2</v>
      </c>
      <c r="V9403">
        <v>0.30216189704325802</v>
      </c>
      <c r="W9403">
        <v>0.38222263007531398</v>
      </c>
      <c r="X9403">
        <v>-2.7189491809291901E-2</v>
      </c>
      <c r="Y9403">
        <v>0.66929902682045705</v>
      </c>
      <c r="Z9403">
        <v>0.54027078956827301</v>
      </c>
      <c r="AA9403">
        <v>7.3111067891345596E-2</v>
      </c>
      <c r="AB9403">
        <v>0.64470556011179403</v>
      </c>
      <c r="AC9403">
        <v>0.88528524782388796</v>
      </c>
      <c r="AD9403">
        <v>0.122230497381505</v>
      </c>
      <c r="AE9403">
        <v>0.43288649085342901</v>
      </c>
      <c r="AF9403">
        <v>0.85009108777995201</v>
      </c>
      <c r="AG9403">
        <v>0.116860075139414</v>
      </c>
      <c r="AH9403">
        <v>0.68484522214449595</v>
      </c>
      <c r="AI9403">
        <v>0.71193028375793199</v>
      </c>
      <c r="AJ9403">
        <v>0.17700495708331301</v>
      </c>
      <c r="AK9403">
        <v>0.53485990797292504</v>
      </c>
      <c r="AL9403">
        <v>0.69354499289313898</v>
      </c>
    </row>
    <row r="9404" spans="1:38" x14ac:dyDescent="0.2">
      <c r="A9404" t="s">
        <v>19569</v>
      </c>
      <c r="B9404" t="s">
        <v>19570</v>
      </c>
      <c r="C9404" t="s">
        <v>19571</v>
      </c>
      <c r="D9404">
        <v>79618</v>
      </c>
      <c r="I9404">
        <v>-9.4890264394613497E-2</v>
      </c>
      <c r="J9404">
        <v>0.43988762312151403</v>
      </c>
      <c r="K9404">
        <v>0.418685865054853</v>
      </c>
      <c r="L9404">
        <v>-4.2416479941684897E-2</v>
      </c>
      <c r="M9404">
        <v>0.71398420715014799</v>
      </c>
      <c r="N9404">
        <v>0.51151490822121104</v>
      </c>
      <c r="O9404">
        <v>6.1176584933034697E-2</v>
      </c>
      <c r="P9404">
        <v>0.61747671674083104</v>
      </c>
      <c r="Q9404">
        <v>0.37832669665423402</v>
      </c>
      <c r="R9404">
        <v>0.113082005584452</v>
      </c>
      <c r="S9404">
        <v>0.299837370063046</v>
      </c>
      <c r="T9404">
        <v>0.208943515914984</v>
      </c>
      <c r="U9404">
        <v>-1.9401430498464201E-2</v>
      </c>
      <c r="V9404">
        <v>0.770708085985229</v>
      </c>
      <c r="W9404">
        <v>0.57483268959424805</v>
      </c>
      <c r="X9404">
        <v>1.43261031617628E-3</v>
      </c>
      <c r="Y9404">
        <v>0.98205454804477299</v>
      </c>
      <c r="Z9404">
        <v>0.62268956099981299</v>
      </c>
      <c r="AA9404">
        <v>3.4489888492972201E-2</v>
      </c>
      <c r="AB9404">
        <v>0.82888438074819404</v>
      </c>
      <c r="AC9404">
        <v>0.90520795315640101</v>
      </c>
      <c r="AD9404">
        <v>5.0681581050570503E-2</v>
      </c>
      <c r="AE9404">
        <v>0.745382941689687</v>
      </c>
      <c r="AF9404">
        <v>0.89620577540799995</v>
      </c>
      <c r="AG9404">
        <v>1.8965983244105401E-2</v>
      </c>
      <c r="AH9404">
        <v>0.94781913367280102</v>
      </c>
      <c r="AI9404">
        <v>0.771998996174458</v>
      </c>
      <c r="AJ9404">
        <v>1.2757967921851399E-2</v>
      </c>
      <c r="AK9404">
        <v>0.964358856789304</v>
      </c>
      <c r="AL9404">
        <v>0.80558580561836701</v>
      </c>
    </row>
    <row r="9405" spans="1:38" x14ac:dyDescent="0.2">
      <c r="A9405" t="s">
        <v>19735</v>
      </c>
      <c r="B9405" t="s">
        <v>19736</v>
      </c>
      <c r="C9405" t="s">
        <v>19737</v>
      </c>
      <c r="D9405">
        <v>2649</v>
      </c>
      <c r="I9405">
        <v>-6.9480027009721307E-2</v>
      </c>
      <c r="J9405">
        <v>0.55708418866891796</v>
      </c>
      <c r="K9405">
        <v>0.46839694428100398</v>
      </c>
      <c r="L9405">
        <v>-0.156446882351158</v>
      </c>
      <c r="M9405">
        <v>0.17441766101510101</v>
      </c>
      <c r="N9405">
        <v>0.25997948776914898</v>
      </c>
      <c r="O9405">
        <v>-5.8853754000142998E-2</v>
      </c>
      <c r="P9405">
        <v>0.61763881819077704</v>
      </c>
      <c r="Q9405">
        <v>0.37836410251702102</v>
      </c>
      <c r="R9405">
        <v>-0.16249945636848701</v>
      </c>
      <c r="S9405">
        <v>0.13502505832895401</v>
      </c>
      <c r="T9405">
        <v>0.127378596369497</v>
      </c>
      <c r="U9405">
        <v>-4.12666045617242E-2</v>
      </c>
      <c r="V9405">
        <v>0.51912999626112799</v>
      </c>
      <c r="W9405">
        <v>0.48609315506176698</v>
      </c>
      <c r="X9405">
        <v>-8.0601400070189302E-2</v>
      </c>
      <c r="Y9405">
        <v>0.20369180341923901</v>
      </c>
      <c r="Z9405">
        <v>0.32361557546566999</v>
      </c>
      <c r="AA9405">
        <v>-0.103489071636911</v>
      </c>
      <c r="AB9405">
        <v>0.52115827006071402</v>
      </c>
      <c r="AC9405">
        <v>0.86980019874408898</v>
      </c>
      <c r="AD9405">
        <v>-8.9335095899232594E-2</v>
      </c>
      <c r="AE9405">
        <v>0.56681584102282401</v>
      </c>
      <c r="AF9405">
        <v>0.87373385358087596</v>
      </c>
      <c r="AG9405">
        <v>-0.29557499759917699</v>
      </c>
      <c r="AH9405">
        <v>0.31207559635167498</v>
      </c>
      <c r="AI9405">
        <v>0.56888909036749902</v>
      </c>
      <c r="AJ9405">
        <v>-0.24703751435510801</v>
      </c>
      <c r="AK9405">
        <v>0.385933067132324</v>
      </c>
      <c r="AL9405">
        <v>0.63496010008519899</v>
      </c>
    </row>
    <row r="9406" spans="1:38" x14ac:dyDescent="0.2">
      <c r="A9406" t="s">
        <v>19645</v>
      </c>
      <c r="B9406" t="s">
        <v>19646</v>
      </c>
      <c r="C9406" t="s">
        <v>19647</v>
      </c>
      <c r="D9406">
        <v>8667</v>
      </c>
      <c r="I9406">
        <v>-0.12908048731448701</v>
      </c>
      <c r="J9406">
        <v>0.29036554233382</v>
      </c>
      <c r="K9406">
        <v>0.33937394705950202</v>
      </c>
      <c r="L9406">
        <v>-7.6438792574758996E-2</v>
      </c>
      <c r="M9406">
        <v>0.508589518073708</v>
      </c>
      <c r="N9406">
        <v>0.43907626156714302</v>
      </c>
      <c r="O9406">
        <v>-6.0849863234543097E-2</v>
      </c>
      <c r="P9406">
        <v>0.61766911690454296</v>
      </c>
      <c r="Q9406">
        <v>0.37836410251702102</v>
      </c>
      <c r="R9406">
        <v>-1.5175674144799501E-2</v>
      </c>
      <c r="S9406">
        <v>0.88965868470100595</v>
      </c>
      <c r="T9406">
        <v>0.40884659136038098</v>
      </c>
      <c r="U9406">
        <v>-7.6153730212061801E-2</v>
      </c>
      <c r="V9406">
        <v>0.24866628505805199</v>
      </c>
      <c r="W9406">
        <v>0.35050422188619701</v>
      </c>
      <c r="X9406">
        <v>-5.7290042524176001E-2</v>
      </c>
      <c r="Y9406">
        <v>0.36732231905525897</v>
      </c>
      <c r="Z9406">
        <v>0.41797917272695301</v>
      </c>
      <c r="AA9406">
        <v>8.8247319576828603E-2</v>
      </c>
      <c r="AB9406">
        <v>0.57595943631435598</v>
      </c>
      <c r="AC9406">
        <v>0.87923371767545799</v>
      </c>
      <c r="AD9406">
        <v>0.10752640794305</v>
      </c>
      <c r="AE9406">
        <v>0.49041186831050998</v>
      </c>
      <c r="AF9406">
        <v>0.85822506493030704</v>
      </c>
      <c r="AG9406">
        <v>0.61585601993772299</v>
      </c>
      <c r="AH9406">
        <v>2.9495008030224801E-2</v>
      </c>
      <c r="AI9406">
        <v>0.29904020473229398</v>
      </c>
      <c r="AJ9406">
        <v>0.65280648412401698</v>
      </c>
      <c r="AK9406">
        <v>2.0332052368938001E-2</v>
      </c>
      <c r="AL9406">
        <v>0.30259992554188597</v>
      </c>
    </row>
    <row r="9407" spans="1:38" x14ac:dyDescent="0.2">
      <c r="A9407" t="s">
        <v>20773</v>
      </c>
      <c r="B9407" t="s">
        <v>20774</v>
      </c>
      <c r="C9407" t="s">
        <v>20775</v>
      </c>
      <c r="D9407">
        <v>60592</v>
      </c>
      <c r="I9407">
        <v>3.8991973522726701E-2</v>
      </c>
      <c r="J9407">
        <v>0.75418355456293495</v>
      </c>
      <c r="K9407">
        <v>0.53844629024166901</v>
      </c>
      <c r="L9407">
        <v>7.0796690779273003E-2</v>
      </c>
      <c r="M9407">
        <v>0.54044577562111396</v>
      </c>
      <c r="N9407">
        <v>0.45156259824709999</v>
      </c>
      <c r="O9407">
        <v>-6.1860306250725798E-2</v>
      </c>
      <c r="P9407">
        <v>0.61781646533452095</v>
      </c>
      <c r="Q9407">
        <v>0.37841412797416601</v>
      </c>
      <c r="R9407">
        <v>-4.8080480090585799E-3</v>
      </c>
      <c r="S9407">
        <v>0.964941769877938</v>
      </c>
      <c r="T9407">
        <v>0.428788096272186</v>
      </c>
      <c r="U9407">
        <v>5.0965832531173601E-2</v>
      </c>
      <c r="V9407">
        <v>0.44876507717793901</v>
      </c>
      <c r="W9407">
        <v>0.45755446904941799</v>
      </c>
      <c r="X9407">
        <v>6.2453695909932203E-2</v>
      </c>
      <c r="Y9407">
        <v>0.32552510471129698</v>
      </c>
      <c r="Z9407">
        <v>0.39778933243279402</v>
      </c>
      <c r="AA9407">
        <v>9.3307182179602904E-3</v>
      </c>
      <c r="AB9407">
        <v>0.95376657084998995</v>
      </c>
      <c r="AC9407">
        <v>0.91553296721872901</v>
      </c>
      <c r="AD9407">
        <v>2.3276925674965102E-2</v>
      </c>
      <c r="AE9407">
        <v>0.88146773572058201</v>
      </c>
      <c r="AF9407">
        <v>0.91239371474679198</v>
      </c>
      <c r="AG9407">
        <v>0.24093729598607699</v>
      </c>
      <c r="AH9407">
        <v>0.40875984537580501</v>
      </c>
      <c r="AI9407">
        <v>0.61561177238280795</v>
      </c>
      <c r="AJ9407">
        <v>0.21537029574057601</v>
      </c>
      <c r="AK9407">
        <v>0.44994791434171999</v>
      </c>
      <c r="AL9407">
        <v>0.66184011687831901</v>
      </c>
    </row>
    <row r="9408" spans="1:38" x14ac:dyDescent="0.2">
      <c r="A9408" t="s">
        <v>11885</v>
      </c>
      <c r="B9408" t="s">
        <v>11886</v>
      </c>
      <c r="C9408" t="s">
        <v>11887</v>
      </c>
      <c r="D9408">
        <v>2170</v>
      </c>
      <c r="I9408">
        <v>-0.23548448640414499</v>
      </c>
      <c r="J9408">
        <v>5.4355428747904597E-2</v>
      </c>
      <c r="K9408">
        <v>0.146551854530349</v>
      </c>
      <c r="L9408">
        <v>-0.157178670439651</v>
      </c>
      <c r="M9408">
        <v>0.17239049407108401</v>
      </c>
      <c r="N9408">
        <v>0.25857081870361498</v>
      </c>
      <c r="O9408">
        <v>-6.1414788244020101E-2</v>
      </c>
      <c r="P9408">
        <v>0.61790061701652899</v>
      </c>
      <c r="Q9408">
        <v>0.378425438744381</v>
      </c>
      <c r="R9408">
        <v>2.22658887248516E-2</v>
      </c>
      <c r="S9408">
        <v>0.83869169129986498</v>
      </c>
      <c r="T9408">
        <v>0.395118368167372</v>
      </c>
      <c r="U9408">
        <v>-9.0834054201579001E-2</v>
      </c>
      <c r="V9408">
        <v>0.17241430084843201</v>
      </c>
      <c r="W9408">
        <v>0.30145376642842497</v>
      </c>
      <c r="X9408">
        <v>-5.7058813412055799E-2</v>
      </c>
      <c r="Y9408">
        <v>0.36926780423982802</v>
      </c>
      <c r="Z9408">
        <v>0.41875747301986799</v>
      </c>
      <c r="AA9408">
        <v>-8.9717728602541694E-2</v>
      </c>
      <c r="AB9408">
        <v>0.55935122930165904</v>
      </c>
      <c r="AC9408">
        <v>0.87562739871818596</v>
      </c>
      <c r="AD9408">
        <v>-0.153552991937003</v>
      </c>
      <c r="AE9408">
        <v>0.32403634033357598</v>
      </c>
      <c r="AF9408">
        <v>0.83814457735100401</v>
      </c>
      <c r="AG9408">
        <v>4.0733925269372799E-2</v>
      </c>
      <c r="AH9408">
        <v>0.88404698517161695</v>
      </c>
      <c r="AI9408">
        <v>0.75836851081149104</v>
      </c>
      <c r="AJ9408">
        <v>-2.5926720669578199E-2</v>
      </c>
      <c r="AK9408">
        <v>0.92764424518363897</v>
      </c>
      <c r="AL9408">
        <v>0.80082425264944401</v>
      </c>
    </row>
    <row r="9409" spans="1:38" x14ac:dyDescent="0.2">
      <c r="A9409" t="s">
        <v>7305</v>
      </c>
      <c r="B9409" t="s">
        <v>7306</v>
      </c>
      <c r="C9409" t="s">
        <v>7307</v>
      </c>
      <c r="D9409">
        <v>5864</v>
      </c>
      <c r="I9409">
        <v>-0.199519863156292</v>
      </c>
      <c r="J9409">
        <v>9.0773946028652797E-2</v>
      </c>
      <c r="K9409">
        <v>0.18920774489870501</v>
      </c>
      <c r="L9409">
        <v>-0.16306236948236699</v>
      </c>
      <c r="M9409">
        <v>0.156717902983874</v>
      </c>
      <c r="N9409">
        <v>0.246704314828881</v>
      </c>
      <c r="O9409">
        <v>-5.9024687171489502E-2</v>
      </c>
      <c r="P9409">
        <v>0.61806294369632797</v>
      </c>
      <c r="Q9409">
        <v>0.37844906709856202</v>
      </c>
      <c r="R9409">
        <v>-5.2681899619953801E-2</v>
      </c>
      <c r="S9409">
        <v>0.62987785360760595</v>
      </c>
      <c r="T9409">
        <v>0.33292868328124098</v>
      </c>
      <c r="U9409">
        <v>-0.107684036459053</v>
      </c>
      <c r="V9409">
        <v>9.1593698370444704E-2</v>
      </c>
      <c r="W9409">
        <v>0.23059526453417101</v>
      </c>
      <c r="X9409">
        <v>-9.6651007898023403E-2</v>
      </c>
      <c r="Y9409">
        <v>0.126714056101733</v>
      </c>
      <c r="Z9409">
        <v>0.262839796302893</v>
      </c>
      <c r="AA9409">
        <v>9.4696111543954603E-2</v>
      </c>
      <c r="AB9409">
        <v>0.55542239207784005</v>
      </c>
      <c r="AC9409">
        <v>0.87469266158719505</v>
      </c>
      <c r="AD9409">
        <v>0.11139868345314501</v>
      </c>
      <c r="AE9409">
        <v>0.47488208122224002</v>
      </c>
      <c r="AF9409">
        <v>0.85690214341932802</v>
      </c>
      <c r="AG9409">
        <v>0.64803493425374703</v>
      </c>
      <c r="AH9409">
        <v>2.43013752028679E-2</v>
      </c>
      <c r="AI9409">
        <v>0.28610318403727802</v>
      </c>
      <c r="AJ9409">
        <v>0.63532865817163098</v>
      </c>
      <c r="AK9409">
        <v>2.40545638576584E-2</v>
      </c>
      <c r="AL9409">
        <v>0.31101094568944898</v>
      </c>
    </row>
    <row r="9410" spans="1:38" x14ac:dyDescent="0.2">
      <c r="A9410" t="s">
        <v>21203</v>
      </c>
      <c r="B9410" t="s">
        <v>21204</v>
      </c>
      <c r="C9410" t="s">
        <v>21205</v>
      </c>
      <c r="D9410">
        <v>5018</v>
      </c>
      <c r="I9410">
        <v>0.23247891034117399</v>
      </c>
      <c r="J9410">
        <v>5.9463627659542502E-2</v>
      </c>
      <c r="K9410">
        <v>0.15386069749644299</v>
      </c>
      <c r="L9410">
        <v>0.22291785730145899</v>
      </c>
      <c r="M9410">
        <v>5.1722776852812201E-2</v>
      </c>
      <c r="N9410">
        <v>0.13879776549159001</v>
      </c>
      <c r="O9410">
        <v>-6.1837218466237402E-2</v>
      </c>
      <c r="P9410">
        <v>0.61807057645526897</v>
      </c>
      <c r="Q9410">
        <v>0.37844906709856202</v>
      </c>
      <c r="R9410">
        <v>-3.6425359231226702E-2</v>
      </c>
      <c r="S9410">
        <v>0.739070601184035</v>
      </c>
      <c r="T9410">
        <v>0.367024239659898</v>
      </c>
      <c r="U9410">
        <v>0.11838682181007699</v>
      </c>
      <c r="V9410">
        <v>7.6426615559583105E-2</v>
      </c>
      <c r="W9410">
        <v>0.21285918729069001</v>
      </c>
      <c r="X9410">
        <v>0.113592271859632</v>
      </c>
      <c r="Y9410">
        <v>7.1970486685867002E-2</v>
      </c>
      <c r="Z9410">
        <v>0.20391494404810101</v>
      </c>
      <c r="AA9410">
        <v>-5.6255740109831698E-2</v>
      </c>
      <c r="AB9410">
        <v>0.71989101709476899</v>
      </c>
      <c r="AC9410">
        <v>0.89216156303393901</v>
      </c>
      <c r="AD9410">
        <v>-1.10406483250406E-2</v>
      </c>
      <c r="AE9410">
        <v>0.94361934764926703</v>
      </c>
      <c r="AF9410">
        <v>0.91524550524548798</v>
      </c>
      <c r="AG9410">
        <v>0.20528930154223099</v>
      </c>
      <c r="AH9410">
        <v>0.47060674033740102</v>
      </c>
      <c r="AI9410">
        <v>0.64268526520895997</v>
      </c>
      <c r="AJ9410">
        <v>0.19681421627978701</v>
      </c>
      <c r="AK9410">
        <v>0.49004915688829698</v>
      </c>
      <c r="AL9410">
        <v>0.67702902378063601</v>
      </c>
    </row>
    <row r="9411" spans="1:38" x14ac:dyDescent="0.2">
      <c r="A9411" t="s">
        <v>21953</v>
      </c>
      <c r="B9411" t="s">
        <v>21954</v>
      </c>
      <c r="C9411" t="s">
        <v>21955</v>
      </c>
      <c r="D9411">
        <v>9507</v>
      </c>
      <c r="H9411" t="s">
        <v>7597</v>
      </c>
      <c r="I9411">
        <v>-4.2705504860882398E-2</v>
      </c>
      <c r="J9411">
        <v>0.71971376751343197</v>
      </c>
      <c r="K9411">
        <v>0.52713553627607501</v>
      </c>
      <c r="L9411">
        <v>-4.2780141649668299E-2</v>
      </c>
      <c r="M9411">
        <v>0.71163948014170997</v>
      </c>
      <c r="N9411">
        <v>0.51091811088007799</v>
      </c>
      <c r="O9411">
        <v>5.9041708405032603E-2</v>
      </c>
      <c r="P9411">
        <v>0.61831799042713198</v>
      </c>
      <c r="Q9411">
        <v>0.37856032660272998</v>
      </c>
      <c r="R9411">
        <v>4.7263986870187902E-2</v>
      </c>
      <c r="S9411">
        <v>0.66553375250039304</v>
      </c>
      <c r="T9411">
        <v>0.34518518797078002</v>
      </c>
      <c r="U9411">
        <v>-5.1625570269484E-2</v>
      </c>
      <c r="V9411">
        <v>0.422016638252318</v>
      </c>
      <c r="W9411">
        <v>0.445312963238777</v>
      </c>
      <c r="X9411">
        <v>-4.5571952984888399E-2</v>
      </c>
      <c r="Y9411">
        <v>0.47366923312502901</v>
      </c>
      <c r="Z9411">
        <v>0.46654293302725902</v>
      </c>
      <c r="AA9411">
        <v>-2.2606208588357098E-2</v>
      </c>
      <c r="AB9411">
        <v>0.88316281423561005</v>
      </c>
      <c r="AC9411">
        <v>0.91128896089037303</v>
      </c>
      <c r="AD9411">
        <v>2.9575664606222199E-2</v>
      </c>
      <c r="AE9411">
        <v>0.84972853066363996</v>
      </c>
      <c r="AF9411">
        <v>0.90993713650547103</v>
      </c>
      <c r="AG9411">
        <v>-0.20110263875097401</v>
      </c>
      <c r="AH9411">
        <v>0.47090406987839001</v>
      </c>
      <c r="AI9411">
        <v>0.64268526520895997</v>
      </c>
      <c r="AJ9411">
        <v>-0.156737773817998</v>
      </c>
      <c r="AK9411">
        <v>0.58271741367611896</v>
      </c>
      <c r="AL9411">
        <v>0.71009632840356196</v>
      </c>
    </row>
    <row r="9412" spans="1:38" x14ac:dyDescent="0.2">
      <c r="A9412" t="s">
        <v>29134</v>
      </c>
      <c r="B9412" t="s">
        <v>29135</v>
      </c>
      <c r="C9412" t="s">
        <v>29136</v>
      </c>
      <c r="D9412">
        <v>284029</v>
      </c>
      <c r="I9412">
        <v>0.120895385532823</v>
      </c>
      <c r="J9412">
        <v>0.328327209337475</v>
      </c>
      <c r="K9412">
        <v>0.36047327505693899</v>
      </c>
      <c r="L9412">
        <v>0.14730979985480899</v>
      </c>
      <c r="M9412">
        <v>0.20121811787355001</v>
      </c>
      <c r="N9412">
        <v>0.27863153550450498</v>
      </c>
      <c r="O9412">
        <v>6.1438773568013701E-2</v>
      </c>
      <c r="P9412">
        <v>0.61868920089915702</v>
      </c>
      <c r="Q9412">
        <v>0.37872153264491099</v>
      </c>
      <c r="R9412">
        <v>9.9183502390031902E-2</v>
      </c>
      <c r="S9412">
        <v>0.36348906511461199</v>
      </c>
      <c r="T9412">
        <v>0.236021180043468</v>
      </c>
      <c r="U9412">
        <v>4.88665317202528E-2</v>
      </c>
      <c r="V9412">
        <v>0.46578259592394999</v>
      </c>
      <c r="W9412">
        <v>0.46515077919018799</v>
      </c>
      <c r="X9412">
        <v>6.3468406195744495E-2</v>
      </c>
      <c r="Y9412">
        <v>0.31768422679762798</v>
      </c>
      <c r="Z9412">
        <v>0.39380454139048798</v>
      </c>
      <c r="AA9412">
        <v>-0.104079890569605</v>
      </c>
      <c r="AB9412">
        <v>0.51140188982325796</v>
      </c>
      <c r="AC9412">
        <v>0.86980019874408898</v>
      </c>
      <c r="AD9412">
        <v>-3.6970402845044201E-2</v>
      </c>
      <c r="AE9412">
        <v>0.81277365279972702</v>
      </c>
      <c r="AF9412">
        <v>0.90545981507459805</v>
      </c>
      <c r="AG9412">
        <v>-6.7024757306178698E-2</v>
      </c>
      <c r="AH9412">
        <v>0.81604759203906196</v>
      </c>
      <c r="AI9412">
        <v>0.74576396978663595</v>
      </c>
      <c r="AJ9412">
        <v>5.9219442231555602E-3</v>
      </c>
      <c r="AK9412">
        <v>0.98345198368669995</v>
      </c>
      <c r="AL9412">
        <v>0.80847752267501904</v>
      </c>
    </row>
    <row r="9413" spans="1:38" x14ac:dyDescent="0.2">
      <c r="A9413" t="s">
        <v>3103</v>
      </c>
      <c r="B9413" t="s">
        <v>3104</v>
      </c>
      <c r="C9413" t="s">
        <v>3105</v>
      </c>
      <c r="D9413">
        <v>9462</v>
      </c>
      <c r="I9413">
        <v>-0.159604502552462</v>
      </c>
      <c r="J9413">
        <v>0.19346878741385801</v>
      </c>
      <c r="K9413">
        <v>0.277669898533561</v>
      </c>
      <c r="L9413">
        <v>-0.105435596084535</v>
      </c>
      <c r="M9413">
        <v>0.36135588176532801</v>
      </c>
      <c r="N9413">
        <v>0.37301530598620702</v>
      </c>
      <c r="O9413">
        <v>6.1094148682430099E-2</v>
      </c>
      <c r="P9413">
        <v>0.61871276799395503</v>
      </c>
      <c r="Q9413">
        <v>0.37872153264491099</v>
      </c>
      <c r="R9413">
        <v>9.9389555145208294E-2</v>
      </c>
      <c r="S9413">
        <v>0.362488624910143</v>
      </c>
      <c r="T9413">
        <v>0.23554977224118101</v>
      </c>
      <c r="U9413">
        <v>-9.3394808998028503E-2</v>
      </c>
      <c r="V9413">
        <v>0.15926663675463501</v>
      </c>
      <c r="W9413">
        <v>0.29251581197343901</v>
      </c>
      <c r="X9413">
        <v>-7.0892653913419798E-2</v>
      </c>
      <c r="Y9413">
        <v>0.264049151848127</v>
      </c>
      <c r="Z9413">
        <v>0.364289296075958</v>
      </c>
      <c r="AA9413">
        <v>0.18834262862659701</v>
      </c>
      <c r="AB9413">
        <v>0.242961253053284</v>
      </c>
      <c r="AC9413">
        <v>0.83916843384655704</v>
      </c>
      <c r="AD9413">
        <v>0.16613655745947101</v>
      </c>
      <c r="AE9413">
        <v>0.285745288787567</v>
      </c>
      <c r="AF9413">
        <v>0.83181885571435799</v>
      </c>
      <c r="AG9413">
        <v>0.11155312081140201</v>
      </c>
      <c r="AH9413">
        <v>0.70429092804818305</v>
      </c>
      <c r="AI9413">
        <v>0.71690722663053097</v>
      </c>
      <c r="AJ9413">
        <v>0.108552330592394</v>
      </c>
      <c r="AK9413">
        <v>0.70368580912850998</v>
      </c>
      <c r="AL9413">
        <v>0.75131191280440801</v>
      </c>
    </row>
    <row r="9414" spans="1:38" x14ac:dyDescent="0.2">
      <c r="A9414" t="s">
        <v>31968</v>
      </c>
      <c r="B9414" t="s">
        <v>31969</v>
      </c>
      <c r="C9414" t="s">
        <v>31970</v>
      </c>
      <c r="D9414">
        <v>8912</v>
      </c>
      <c r="F9414" t="s">
        <v>31967</v>
      </c>
      <c r="H9414" t="s">
        <v>1087</v>
      </c>
      <c r="I9414">
        <v>0.34378395956546198</v>
      </c>
      <c r="J9414">
        <v>3.1796176122254301E-3</v>
      </c>
      <c r="K9414">
        <v>3.4369726343809102E-2</v>
      </c>
      <c r="L9414">
        <v>0.19765765377799199</v>
      </c>
      <c r="M9414">
        <v>8.5226614583962995E-2</v>
      </c>
      <c r="N9414">
        <v>0.177526579576684</v>
      </c>
      <c r="O9414">
        <v>5.9141744663696899E-2</v>
      </c>
      <c r="P9414">
        <v>0.61890964073361798</v>
      </c>
      <c r="Q9414">
        <v>0.37872975769579598</v>
      </c>
      <c r="R9414">
        <v>-9.1225098374599106E-2</v>
      </c>
      <c r="S9414">
        <v>0.40341987122956902</v>
      </c>
      <c r="T9414">
        <v>0.25230973100072202</v>
      </c>
      <c r="U9414">
        <v>0.159145454607836</v>
      </c>
      <c r="V9414">
        <v>1.21876524899112E-2</v>
      </c>
      <c r="W9414">
        <v>9.5186030188899207E-2</v>
      </c>
      <c r="X9414">
        <v>9.4783316674441204E-2</v>
      </c>
      <c r="Y9414">
        <v>0.13431292446909701</v>
      </c>
      <c r="Z9414">
        <v>0.27002303893811802</v>
      </c>
      <c r="AA9414">
        <v>-2.2280189221078599E-2</v>
      </c>
      <c r="AB9414">
        <v>0.88991274571980605</v>
      </c>
      <c r="AC9414">
        <v>0.912115530672992</v>
      </c>
      <c r="AD9414">
        <v>-2.67215325913992E-2</v>
      </c>
      <c r="AE9414">
        <v>0.86408391835827802</v>
      </c>
      <c r="AF9414">
        <v>0.91205213039913102</v>
      </c>
      <c r="AG9414">
        <v>6.7448573695203601E-2</v>
      </c>
      <c r="AH9414">
        <v>0.81748158374080704</v>
      </c>
      <c r="AI9414">
        <v>0.74576396978663595</v>
      </c>
      <c r="AJ9414">
        <v>3.5909919555457699E-2</v>
      </c>
      <c r="AK9414">
        <v>0.89990748958900502</v>
      </c>
      <c r="AL9414">
        <v>0.796374582080834</v>
      </c>
    </row>
    <row r="9415" spans="1:38" x14ac:dyDescent="0.2">
      <c r="A9415" t="s">
        <v>24618</v>
      </c>
      <c r="B9415" t="s">
        <v>24619</v>
      </c>
      <c r="C9415" t="s">
        <v>24620</v>
      </c>
      <c r="D9415">
        <v>64112</v>
      </c>
      <c r="I9415">
        <v>4.05009600352816E-2</v>
      </c>
      <c r="J9415">
        <v>0.745505644929078</v>
      </c>
      <c r="K9415">
        <v>0.53522776351160495</v>
      </c>
      <c r="L9415">
        <v>5.1477036497376803E-2</v>
      </c>
      <c r="M9415">
        <v>0.656408029345526</v>
      </c>
      <c r="N9415">
        <v>0.49227761213304799</v>
      </c>
      <c r="O9415">
        <v>6.1796033406262899E-2</v>
      </c>
      <c r="P9415">
        <v>0.61891937287301702</v>
      </c>
      <c r="Q9415">
        <v>0.37872975769579598</v>
      </c>
      <c r="R9415">
        <v>6.3791936514900102E-2</v>
      </c>
      <c r="S9415">
        <v>0.55942283680748095</v>
      </c>
      <c r="T9415">
        <v>0.31040806414362598</v>
      </c>
      <c r="U9415">
        <v>6.3127042402334896E-2</v>
      </c>
      <c r="V9415">
        <v>0.34872319000235402</v>
      </c>
      <c r="W9415">
        <v>0.40900034449238698</v>
      </c>
      <c r="X9415">
        <v>6.2821419932099803E-2</v>
      </c>
      <c r="Y9415">
        <v>0.32266944103186901</v>
      </c>
      <c r="Z9415">
        <v>0.39614747267125999</v>
      </c>
      <c r="AA9415">
        <v>-2.81062581383143E-3</v>
      </c>
      <c r="AB9415">
        <v>0.984898216117712</v>
      </c>
      <c r="AC9415">
        <v>0.91753746737816599</v>
      </c>
      <c r="AD9415">
        <v>-2.3797654163647999E-2</v>
      </c>
      <c r="AE9415">
        <v>0.87883597093542998</v>
      </c>
      <c r="AF9415">
        <v>0.91239371474679198</v>
      </c>
      <c r="AG9415">
        <v>0.28787293779589102</v>
      </c>
      <c r="AH9415">
        <v>0.284085648851227</v>
      </c>
      <c r="AI9415">
        <v>0.555790941620257</v>
      </c>
      <c r="AJ9415">
        <v>0.36717273325051603</v>
      </c>
      <c r="AK9415">
        <v>0.196399157993567</v>
      </c>
      <c r="AL9415">
        <v>0.53070110323581599</v>
      </c>
    </row>
    <row r="9416" spans="1:38" x14ac:dyDescent="0.2">
      <c r="A9416" t="s">
        <v>24366</v>
      </c>
      <c r="B9416" t="s">
        <v>24367</v>
      </c>
      <c r="C9416" t="s">
        <v>24368</v>
      </c>
      <c r="D9416">
        <v>1073</v>
      </c>
      <c r="I9416">
        <v>3.3335366197886698E-2</v>
      </c>
      <c r="J9416">
        <v>0.78460575708719205</v>
      </c>
      <c r="K9416">
        <v>0.54958530999824995</v>
      </c>
      <c r="L9416">
        <v>1.42734951335958E-3</v>
      </c>
      <c r="M9416">
        <v>0.99016324613661899</v>
      </c>
      <c r="N9416">
        <v>0.58689800725332397</v>
      </c>
      <c r="O9416">
        <v>-6.0393878924715802E-2</v>
      </c>
      <c r="P9416">
        <v>0.61892341920722904</v>
      </c>
      <c r="Q9416">
        <v>0.37872975769579598</v>
      </c>
      <c r="R9416">
        <v>-7.7418214855998702E-2</v>
      </c>
      <c r="S9416">
        <v>0.47851512672306101</v>
      </c>
      <c r="T9416">
        <v>0.281273985946289</v>
      </c>
      <c r="U9416">
        <v>-2.3005741827985902E-3</v>
      </c>
      <c r="V9416">
        <v>0.97219525683391705</v>
      </c>
      <c r="W9416">
        <v>0.63072096055361604</v>
      </c>
      <c r="X9416">
        <v>-1.03390534837886E-2</v>
      </c>
      <c r="Y9416">
        <v>0.87103551940464397</v>
      </c>
      <c r="Z9416">
        <v>0.59644074406165404</v>
      </c>
      <c r="AA9416">
        <v>3.23919641350938E-2</v>
      </c>
      <c r="AB9416">
        <v>0.84072664464986402</v>
      </c>
      <c r="AC9416">
        <v>0.90520795315640101</v>
      </c>
      <c r="AD9416">
        <v>1.6348735617527699E-2</v>
      </c>
      <c r="AE9416">
        <v>0.91659435911051901</v>
      </c>
      <c r="AF9416">
        <v>0.91478304891431605</v>
      </c>
      <c r="AG9416">
        <v>0.113071450425722</v>
      </c>
      <c r="AH9416">
        <v>0.69915937893111602</v>
      </c>
      <c r="AI9416">
        <v>0.7156477086138</v>
      </c>
      <c r="AJ9416">
        <v>7.5656910458341498E-2</v>
      </c>
      <c r="AK9416">
        <v>0.79098203566727898</v>
      </c>
      <c r="AL9416">
        <v>0.76967392481579899</v>
      </c>
    </row>
    <row r="9417" spans="1:38" x14ac:dyDescent="0.2">
      <c r="A9417" t="s">
        <v>5655</v>
      </c>
      <c r="B9417" t="s">
        <v>5656</v>
      </c>
      <c r="C9417" t="s">
        <v>5657</v>
      </c>
      <c r="D9417">
        <v>10202</v>
      </c>
      <c r="I9417">
        <v>0.10024130537962</v>
      </c>
      <c r="J9417">
        <v>0.41897859459865</v>
      </c>
      <c r="K9417">
        <v>0.40968866731195502</v>
      </c>
      <c r="L9417">
        <v>5.9978356660255E-2</v>
      </c>
      <c r="M9417">
        <v>0.60414511254439096</v>
      </c>
      <c r="N9417">
        <v>0.47525076891690099</v>
      </c>
      <c r="O9417">
        <v>-6.1488809322065303E-2</v>
      </c>
      <c r="P9417">
        <v>0.61909711961329905</v>
      </c>
      <c r="Q9417">
        <v>0.378795814700853</v>
      </c>
      <c r="R9417">
        <v>-8.9702377830243193E-2</v>
      </c>
      <c r="S9417">
        <v>0.41134417238201798</v>
      </c>
      <c r="T9417">
        <v>0.25540470573177998</v>
      </c>
      <c r="U9417">
        <v>8.0992904797918402E-2</v>
      </c>
      <c r="V9417">
        <v>0.226399146570712</v>
      </c>
      <c r="W9417">
        <v>0.33593632213328101</v>
      </c>
      <c r="X9417">
        <v>6.24320103114838E-2</v>
      </c>
      <c r="Y9417">
        <v>0.32569401357109701</v>
      </c>
      <c r="Z9417">
        <v>0.39779251174046898</v>
      </c>
      <c r="AA9417">
        <v>0.129066620148127</v>
      </c>
      <c r="AB9417">
        <v>0.40874611499166402</v>
      </c>
      <c r="AC9417">
        <v>0.85821169771199302</v>
      </c>
      <c r="AD9417">
        <v>7.3404770831320396E-2</v>
      </c>
      <c r="AE9417">
        <v>0.63801415053583699</v>
      </c>
      <c r="AF9417">
        <v>0.88388316250434296</v>
      </c>
      <c r="AG9417">
        <v>0.33868582424219301</v>
      </c>
      <c r="AH9417">
        <v>0.231541873209411</v>
      </c>
      <c r="AI9417">
        <v>0.52582150696330998</v>
      </c>
      <c r="AJ9417">
        <v>0.25551037192906501</v>
      </c>
      <c r="AK9417">
        <v>0.36978181173525099</v>
      </c>
      <c r="AL9417">
        <v>0.62750672279071795</v>
      </c>
    </row>
    <row r="9418" spans="1:38" x14ac:dyDescent="0.2">
      <c r="A9418" t="s">
        <v>12756</v>
      </c>
      <c r="B9418" t="s">
        <v>12757</v>
      </c>
      <c r="C9418" t="s">
        <v>12758</v>
      </c>
      <c r="D9418">
        <v>23163</v>
      </c>
      <c r="I9418">
        <v>7.7852944125151702E-2</v>
      </c>
      <c r="J9418">
        <v>0.51884855605477398</v>
      </c>
      <c r="K9418">
        <v>0.45290884632901202</v>
      </c>
      <c r="L9418">
        <v>0.12509152168864801</v>
      </c>
      <c r="M9418">
        <v>0.27838162530198202</v>
      </c>
      <c r="N9418">
        <v>0.32693735243218702</v>
      </c>
      <c r="O9418">
        <v>5.97555338493021E-2</v>
      </c>
      <c r="P9418">
        <v>0.61928035818696903</v>
      </c>
      <c r="Q9418">
        <v>0.37886769300385897</v>
      </c>
      <c r="R9418">
        <v>0.13466365569278599</v>
      </c>
      <c r="S9418">
        <v>0.21639196895622501</v>
      </c>
      <c r="T9418">
        <v>0.169899102421224</v>
      </c>
      <c r="U9418">
        <v>6.7911940404109694E-2</v>
      </c>
      <c r="V9418">
        <v>0.29738062424877798</v>
      </c>
      <c r="W9418">
        <v>0.38015519523043301</v>
      </c>
      <c r="X9418">
        <v>8.9744266465398001E-2</v>
      </c>
      <c r="Y9418">
        <v>0.156541326776796</v>
      </c>
      <c r="Z9418">
        <v>0.28802985667569903</v>
      </c>
      <c r="AA9418">
        <v>-0.120809164202866</v>
      </c>
      <c r="AB9418">
        <v>0.45209506643145297</v>
      </c>
      <c r="AC9418">
        <v>0.86422708401531001</v>
      </c>
      <c r="AD9418">
        <v>-7.9714857973851E-2</v>
      </c>
      <c r="AE9418">
        <v>0.60936768458056401</v>
      </c>
      <c r="AF9418">
        <v>0.88155457372928003</v>
      </c>
      <c r="AG9418">
        <v>8.0200640699133394E-2</v>
      </c>
      <c r="AH9418">
        <v>0.78368441411439604</v>
      </c>
      <c r="AI9418">
        <v>0.739489561496944</v>
      </c>
      <c r="AJ9418">
        <v>0.108474930968797</v>
      </c>
      <c r="AK9418">
        <v>0.70388726262189105</v>
      </c>
      <c r="AL9418">
        <v>0.75131191280440801</v>
      </c>
    </row>
    <row r="9419" spans="1:38" x14ac:dyDescent="0.2">
      <c r="A9419" t="s">
        <v>32592</v>
      </c>
      <c r="B9419" t="s">
        <v>32593</v>
      </c>
      <c r="C9419" t="s">
        <v>32594</v>
      </c>
      <c r="D9419">
        <v>55035</v>
      </c>
      <c r="I9419">
        <v>-5.7374740820396897E-2</v>
      </c>
      <c r="J9419">
        <v>0.63745130065393296</v>
      </c>
      <c r="K9419">
        <v>0.49858595234532899</v>
      </c>
      <c r="L9419">
        <v>-1.50778775819355E-2</v>
      </c>
      <c r="M9419">
        <v>0.89637460200777697</v>
      </c>
      <c r="N9419">
        <v>0.56340294952254499</v>
      </c>
      <c r="O9419">
        <v>-6.0214121017927599E-2</v>
      </c>
      <c r="P9419">
        <v>0.61949080444134796</v>
      </c>
      <c r="Q9419">
        <v>0.37895619958170201</v>
      </c>
      <c r="R9419">
        <v>-1.79718181066225E-2</v>
      </c>
      <c r="S9419">
        <v>0.86949344407051998</v>
      </c>
      <c r="T9419">
        <v>0.40357716203563698</v>
      </c>
      <c r="U9419">
        <v>-3.90221504840799E-2</v>
      </c>
      <c r="V9419">
        <v>0.55344244407523402</v>
      </c>
      <c r="W9419">
        <v>0.49938149863250603</v>
      </c>
      <c r="X9419">
        <v>-2.4958680003832799E-2</v>
      </c>
      <c r="Y9419">
        <v>0.69503130992744999</v>
      </c>
      <c r="Z9419">
        <v>0.54863603108930603</v>
      </c>
      <c r="AA9419">
        <v>-5.9742217612816402E-3</v>
      </c>
      <c r="AB9419">
        <v>0.97013661352686997</v>
      </c>
      <c r="AC9419">
        <v>0.91680490485987698</v>
      </c>
      <c r="AD9419">
        <v>-1.29547094929157E-2</v>
      </c>
      <c r="AE9419">
        <v>0.93386533859965204</v>
      </c>
      <c r="AF9419">
        <v>0.91478304891431605</v>
      </c>
      <c r="AG9419">
        <v>-0.201024209215972</v>
      </c>
      <c r="AH9419">
        <v>0.48724582155769902</v>
      </c>
      <c r="AI9419">
        <v>0.647980031176697</v>
      </c>
      <c r="AJ9419">
        <v>-0.163521255187347</v>
      </c>
      <c r="AK9419">
        <v>0.56648214080804804</v>
      </c>
      <c r="AL9419">
        <v>0.703926433702738</v>
      </c>
    </row>
    <row r="9420" spans="1:38" x14ac:dyDescent="0.2">
      <c r="A9420" t="s">
        <v>821</v>
      </c>
      <c r="B9420" t="s">
        <v>822</v>
      </c>
      <c r="C9420" t="s">
        <v>823</v>
      </c>
      <c r="D9420">
        <v>1195</v>
      </c>
      <c r="I9420">
        <v>-0.27603715376433002</v>
      </c>
      <c r="J9420">
        <v>1.9603253209172701E-2</v>
      </c>
      <c r="K9420">
        <v>8.52698282803835E-2</v>
      </c>
      <c r="L9420">
        <v>-0.154234035696037</v>
      </c>
      <c r="M9420">
        <v>0.18065403265711899</v>
      </c>
      <c r="N9420">
        <v>0.26471835540919098</v>
      </c>
      <c r="O9420">
        <v>-5.9339419559445702E-2</v>
      </c>
      <c r="P9420">
        <v>0.61969042893772397</v>
      </c>
      <c r="Q9420">
        <v>0.379038068160924</v>
      </c>
      <c r="R9420">
        <v>5.5611708396737E-2</v>
      </c>
      <c r="S9420">
        <v>0.61093751023240805</v>
      </c>
      <c r="T9420">
        <v>0.32718199098176498</v>
      </c>
      <c r="U9420">
        <v>-0.121049322524946</v>
      </c>
      <c r="V9420">
        <v>5.9922394304335998E-2</v>
      </c>
      <c r="W9420">
        <v>0.191245645072915</v>
      </c>
      <c r="X9420">
        <v>-6.8878173370243004E-2</v>
      </c>
      <c r="Y9420">
        <v>0.27795416974104997</v>
      </c>
      <c r="Z9420">
        <v>0.37337515780774899</v>
      </c>
      <c r="AA9420">
        <v>3.5095637421813E-2</v>
      </c>
      <c r="AB9420">
        <v>0.82541907422476202</v>
      </c>
      <c r="AC9420">
        <v>0.90520795315640101</v>
      </c>
      <c r="AD9420">
        <v>6.6668071277417099E-2</v>
      </c>
      <c r="AE9420">
        <v>0.66919437560788697</v>
      </c>
      <c r="AF9420">
        <v>0.88864226608883801</v>
      </c>
      <c r="AG9420">
        <v>0.13825842887268999</v>
      </c>
      <c r="AH9420">
        <v>0.63207643294849303</v>
      </c>
      <c r="AI9420">
        <v>0.69605425527923104</v>
      </c>
      <c r="AJ9420">
        <v>0.15784059611925599</v>
      </c>
      <c r="AK9420">
        <v>0.58006348331222901</v>
      </c>
      <c r="AL9420">
        <v>0.70922737647002698</v>
      </c>
    </row>
    <row r="9421" spans="1:38" x14ac:dyDescent="0.2">
      <c r="A9421" t="s">
        <v>7955</v>
      </c>
      <c r="B9421" t="s">
        <v>7956</v>
      </c>
      <c r="C9421" t="s">
        <v>7957</v>
      </c>
      <c r="D9421">
        <v>9562</v>
      </c>
      <c r="H9421" t="s">
        <v>211</v>
      </c>
      <c r="I9421">
        <v>0.19456880271438701</v>
      </c>
      <c r="J9421">
        <v>0.112681835471512</v>
      </c>
      <c r="K9421">
        <v>0.212197513465916</v>
      </c>
      <c r="L9421">
        <v>0.147942268712519</v>
      </c>
      <c r="M9421">
        <v>0.19927289536326301</v>
      </c>
      <c r="N9421">
        <v>0.27754830039773898</v>
      </c>
      <c r="O9421">
        <v>-6.0854055264919597E-2</v>
      </c>
      <c r="P9421">
        <v>0.62069742663025895</v>
      </c>
      <c r="Q9421">
        <v>0.379613702504702</v>
      </c>
      <c r="R9421">
        <v>-9.6701311314934604E-2</v>
      </c>
      <c r="S9421">
        <v>0.375673908937325</v>
      </c>
      <c r="T9421">
        <v>0.24083513859786801</v>
      </c>
      <c r="U9421">
        <v>0.12612216417335201</v>
      </c>
      <c r="V9421">
        <v>5.6592597561933598E-2</v>
      </c>
      <c r="W9421">
        <v>0.18620357691687101</v>
      </c>
      <c r="X9421">
        <v>0.101069912296865</v>
      </c>
      <c r="Y9421">
        <v>0.11004868586456699</v>
      </c>
      <c r="Z9421">
        <v>0.24694221093605101</v>
      </c>
      <c r="AA9421">
        <v>-9.0552067477251905E-2</v>
      </c>
      <c r="AB9421">
        <v>0.57190193842899995</v>
      </c>
      <c r="AC9421">
        <v>0.878423682568228</v>
      </c>
      <c r="AD9421">
        <v>-0.111120368457367</v>
      </c>
      <c r="AE9421">
        <v>0.475989333714126</v>
      </c>
      <c r="AF9421">
        <v>0.85690214341932802</v>
      </c>
      <c r="AG9421">
        <v>-0.12862631995276999</v>
      </c>
      <c r="AH9421">
        <v>0.65846880363725002</v>
      </c>
      <c r="AI9421">
        <v>0.70266494573095495</v>
      </c>
      <c r="AJ9421">
        <v>-0.118687900831302</v>
      </c>
      <c r="AK9421">
        <v>0.67748660089226498</v>
      </c>
      <c r="AL9421">
        <v>0.74252745565267897</v>
      </c>
    </row>
    <row r="9422" spans="1:38" x14ac:dyDescent="0.2">
      <c r="A9422" t="s">
        <v>14795</v>
      </c>
      <c r="B9422" t="s">
        <v>14796</v>
      </c>
      <c r="C9422" t="s">
        <v>14797</v>
      </c>
      <c r="D9422">
        <v>10763</v>
      </c>
      <c r="H9422" t="s">
        <v>14798</v>
      </c>
      <c r="I9422">
        <v>0.104586565535781</v>
      </c>
      <c r="J9422">
        <v>0.38336563599265899</v>
      </c>
      <c r="K9422">
        <v>0.39182600891038599</v>
      </c>
      <c r="L9422">
        <v>2.8130566928002899E-2</v>
      </c>
      <c r="M9422">
        <v>0.80799040730252403</v>
      </c>
      <c r="N9422">
        <v>0.53811152285651898</v>
      </c>
      <c r="O9422">
        <v>5.9202119585681397E-2</v>
      </c>
      <c r="P9422">
        <v>0.62084248279869003</v>
      </c>
      <c r="Q9422">
        <v>0.37962718208788299</v>
      </c>
      <c r="R9422">
        <v>-2.5156262205077801E-2</v>
      </c>
      <c r="S9422">
        <v>0.81809187146458795</v>
      </c>
      <c r="T9422">
        <v>0.38954992994314702</v>
      </c>
      <c r="U9422">
        <v>3.8937829948922198E-2</v>
      </c>
      <c r="V9422">
        <v>0.54908361674511796</v>
      </c>
      <c r="W9422">
        <v>0.49819665046281703</v>
      </c>
      <c r="X9422">
        <v>5.3712681320408099E-3</v>
      </c>
      <c r="Y9422">
        <v>0.93279012959282404</v>
      </c>
      <c r="Z9422">
        <v>0.61205295590158304</v>
      </c>
      <c r="AA9422">
        <v>6.2251271520024201E-2</v>
      </c>
      <c r="AB9422">
        <v>0.68673403293505997</v>
      </c>
      <c r="AC9422">
        <v>0.88775723063793899</v>
      </c>
      <c r="AD9422">
        <v>0.10835753035845801</v>
      </c>
      <c r="AE9422">
        <v>0.48705617558916298</v>
      </c>
      <c r="AF9422">
        <v>0.85781464187472001</v>
      </c>
      <c r="AG9422">
        <v>-5.4996534532583997E-2</v>
      </c>
      <c r="AH9422">
        <v>0.84449513122088105</v>
      </c>
      <c r="AI9422">
        <v>0.75259408842499198</v>
      </c>
      <c r="AJ9422">
        <v>-7.4371011740726398E-3</v>
      </c>
      <c r="AK9422">
        <v>0.97921894264710396</v>
      </c>
      <c r="AL9422">
        <v>0.807301265824521</v>
      </c>
    </row>
    <row r="9423" spans="1:38" x14ac:dyDescent="0.2">
      <c r="A9423" t="s">
        <v>30317</v>
      </c>
      <c r="B9423" t="s">
        <v>30318</v>
      </c>
      <c r="C9423" t="s">
        <v>30319</v>
      </c>
      <c r="D9423">
        <v>7122</v>
      </c>
      <c r="H9423" t="s">
        <v>2165</v>
      </c>
      <c r="I9423">
        <v>9.7302816730559905E-2</v>
      </c>
      <c r="J9423">
        <v>0.43191100736614901</v>
      </c>
      <c r="K9423">
        <v>0.41479749003716498</v>
      </c>
      <c r="L9423">
        <v>7.5789185515534402E-2</v>
      </c>
      <c r="M9423">
        <v>0.51220733644864602</v>
      </c>
      <c r="N9423">
        <v>0.44015277806529202</v>
      </c>
      <c r="O9423">
        <v>-6.1064794882032501E-2</v>
      </c>
      <c r="P9423">
        <v>0.62085125435189503</v>
      </c>
      <c r="Q9423">
        <v>0.37962718208788299</v>
      </c>
      <c r="R9423">
        <v>-7.4033831569840405E-2</v>
      </c>
      <c r="S9423">
        <v>0.49800495362142699</v>
      </c>
      <c r="T9423">
        <v>0.28823362712390799</v>
      </c>
      <c r="U9423">
        <v>8.6847509861940494E-2</v>
      </c>
      <c r="V9423">
        <v>0.19344402672345401</v>
      </c>
      <c r="W9423">
        <v>0.31531743171313997</v>
      </c>
      <c r="X9423">
        <v>7.2282214372553805E-2</v>
      </c>
      <c r="Y9423">
        <v>0.25473735496522898</v>
      </c>
      <c r="Z9423">
        <v>0.35970303513525298</v>
      </c>
      <c r="AA9423">
        <v>-4.8427831873547201E-3</v>
      </c>
      <c r="AB9423">
        <v>0.97611522628031999</v>
      </c>
      <c r="AC9423">
        <v>0.91680490485987698</v>
      </c>
      <c r="AD9423">
        <v>-2.9621639201955399E-2</v>
      </c>
      <c r="AE9423">
        <v>0.84949768035453399</v>
      </c>
      <c r="AF9423">
        <v>0.90993713650547103</v>
      </c>
      <c r="AG9423">
        <v>0.38785668755922498</v>
      </c>
      <c r="AH9423">
        <v>0.184443804836699</v>
      </c>
      <c r="AI9423">
        <v>0.49356529193947701</v>
      </c>
      <c r="AJ9423">
        <v>0.37085221570914501</v>
      </c>
      <c r="AK9423">
        <v>0.19191141434706699</v>
      </c>
      <c r="AL9423">
        <v>0.52767755594476395</v>
      </c>
    </row>
    <row r="9424" spans="1:38" x14ac:dyDescent="0.2">
      <c r="A9424" t="s">
        <v>261</v>
      </c>
      <c r="B9424" t="s">
        <v>262</v>
      </c>
      <c r="C9424" t="s">
        <v>263</v>
      </c>
      <c r="D9424">
        <v>1387</v>
      </c>
      <c r="I9424">
        <v>-3.4802342872470401E-2</v>
      </c>
      <c r="J9424">
        <v>0.77981854038010601</v>
      </c>
      <c r="K9424">
        <v>0.54814100896359796</v>
      </c>
      <c r="L9424">
        <v>-4.8054129010429797E-2</v>
      </c>
      <c r="M9424">
        <v>0.67794624694177896</v>
      </c>
      <c r="N9424">
        <v>0.49941127766479398</v>
      </c>
      <c r="O9424">
        <v>6.1285710861509302E-2</v>
      </c>
      <c r="P9424">
        <v>0.62097889146892804</v>
      </c>
      <c r="Q9424">
        <v>0.37965806399809499</v>
      </c>
      <c r="R9424">
        <v>2.8844093353256699E-2</v>
      </c>
      <c r="S9424">
        <v>0.79198862761595201</v>
      </c>
      <c r="T9424">
        <v>0.38274745397309701</v>
      </c>
      <c r="U9424">
        <v>-4.8875938564131402E-2</v>
      </c>
      <c r="V9424">
        <v>0.46750171939753499</v>
      </c>
      <c r="W9424">
        <v>0.46574977128575901</v>
      </c>
      <c r="X9424">
        <v>-5.2812379564833499E-2</v>
      </c>
      <c r="Y9424">
        <v>0.406107484748013</v>
      </c>
      <c r="Z9424">
        <v>0.43750436766802098</v>
      </c>
      <c r="AA9424">
        <v>-4.7427727399504703E-2</v>
      </c>
      <c r="AB9424">
        <v>0.768718457219009</v>
      </c>
      <c r="AC9424">
        <v>0.898461876897232</v>
      </c>
      <c r="AD9424">
        <v>-2.4594183283457999E-2</v>
      </c>
      <c r="AE9424">
        <v>0.87481286420933302</v>
      </c>
      <c r="AF9424">
        <v>0.91216840638241403</v>
      </c>
      <c r="AG9424">
        <v>-6.6239342544609794E-2</v>
      </c>
      <c r="AH9424">
        <v>0.82108605196512896</v>
      </c>
      <c r="AI9424">
        <v>0.746573537072311</v>
      </c>
      <c r="AJ9424">
        <v>-5.6923000189696003E-2</v>
      </c>
      <c r="AK9424">
        <v>0.84195631105287805</v>
      </c>
      <c r="AL9424">
        <v>0.78268045933713204</v>
      </c>
    </row>
    <row r="9425" spans="1:38" x14ac:dyDescent="0.2">
      <c r="A9425" t="s">
        <v>18183</v>
      </c>
      <c r="B9425" t="s">
        <v>18184</v>
      </c>
      <c r="C9425" t="s">
        <v>18185</v>
      </c>
      <c r="D9425">
        <v>51070</v>
      </c>
      <c r="I9425">
        <v>0.105966242574554</v>
      </c>
      <c r="J9425">
        <v>0.39079084070799702</v>
      </c>
      <c r="K9425">
        <v>0.39507842467331</v>
      </c>
      <c r="L9425">
        <v>7.7926988633682498E-2</v>
      </c>
      <c r="M9425">
        <v>0.50035134066360198</v>
      </c>
      <c r="N9425">
        <v>0.43538586177674499</v>
      </c>
      <c r="O9425">
        <v>6.0887476020001101E-2</v>
      </c>
      <c r="P9425">
        <v>0.62105531660674096</v>
      </c>
      <c r="Q9425">
        <v>0.37965806399809499</v>
      </c>
      <c r="R9425">
        <v>2.04006343101352E-2</v>
      </c>
      <c r="S9425">
        <v>0.85204432783515405</v>
      </c>
      <c r="T9425">
        <v>0.39871237896080403</v>
      </c>
      <c r="U9425">
        <v>7.5173169090894998E-2</v>
      </c>
      <c r="V9425">
        <v>0.25978017060605502</v>
      </c>
      <c r="W9425">
        <v>0.358102887197571</v>
      </c>
      <c r="X9425">
        <v>5.80736233124826E-2</v>
      </c>
      <c r="Y9425">
        <v>0.36077636874122299</v>
      </c>
      <c r="Z9425">
        <v>0.41463514120990103</v>
      </c>
      <c r="AA9425">
        <v>3.1301685349017501E-3</v>
      </c>
      <c r="AB9425">
        <v>0.98437266148846703</v>
      </c>
      <c r="AC9425">
        <v>0.91753746737816599</v>
      </c>
      <c r="AD9425">
        <v>-6.5249524385031796E-3</v>
      </c>
      <c r="AE9425">
        <v>0.96666162099106501</v>
      </c>
      <c r="AF9425">
        <v>0.91697954639276902</v>
      </c>
      <c r="AG9425">
        <v>0.20704922053495201</v>
      </c>
      <c r="AH9425">
        <v>0.47487764026489998</v>
      </c>
      <c r="AI9425">
        <v>0.64363367165282304</v>
      </c>
      <c r="AJ9425">
        <v>0.23416492845145701</v>
      </c>
      <c r="AK9425">
        <v>0.41126694716413598</v>
      </c>
      <c r="AL9425">
        <v>0.64643389857280698</v>
      </c>
    </row>
    <row r="9426" spans="1:38" x14ac:dyDescent="0.2">
      <c r="A9426" t="s">
        <v>21262</v>
      </c>
      <c r="B9426" t="s">
        <v>21263</v>
      </c>
      <c r="C9426" t="s">
        <v>21264</v>
      </c>
      <c r="D9426">
        <v>134353</v>
      </c>
      <c r="I9426">
        <v>-0.166954478683668</v>
      </c>
      <c r="J9426">
        <v>0.16633677574723399</v>
      </c>
      <c r="K9426">
        <v>0.25662530589520599</v>
      </c>
      <c r="L9426">
        <v>-0.136049160854738</v>
      </c>
      <c r="M9426">
        <v>0.23815519402475599</v>
      </c>
      <c r="N9426">
        <v>0.30249507365038403</v>
      </c>
      <c r="O9426">
        <v>-5.9674201694504103E-2</v>
      </c>
      <c r="P9426">
        <v>0.62109945679662604</v>
      </c>
      <c r="Q9426">
        <v>0.37965806399809499</v>
      </c>
      <c r="R9426">
        <v>-3.5692700009926803E-2</v>
      </c>
      <c r="S9426">
        <v>0.74413628865489001</v>
      </c>
      <c r="T9426">
        <v>0.368332225610846</v>
      </c>
      <c r="U9426">
        <v>-6.0475016580211302E-2</v>
      </c>
      <c r="V9426">
        <v>0.35559603802532902</v>
      </c>
      <c r="W9426">
        <v>0.41287148864936002</v>
      </c>
      <c r="X9426">
        <v>-4.7110648901197302E-2</v>
      </c>
      <c r="Y9426">
        <v>0.45882318238331199</v>
      </c>
      <c r="Z9426">
        <v>0.46033585587706299</v>
      </c>
      <c r="AA9426">
        <v>-7.8561685930654601E-2</v>
      </c>
      <c r="AB9426">
        <v>0.62501452608554398</v>
      </c>
      <c r="AC9426">
        <v>0.88528524782388796</v>
      </c>
      <c r="AD9426">
        <v>-3.8304693720673501E-2</v>
      </c>
      <c r="AE9426">
        <v>0.80614656475422197</v>
      </c>
      <c r="AF9426">
        <v>0.90521859772063695</v>
      </c>
      <c r="AG9426">
        <v>-0.75116394051861302</v>
      </c>
      <c r="AH9426">
        <v>8.7255922105420308E-3</v>
      </c>
      <c r="AI9426">
        <v>0.23182354006741099</v>
      </c>
      <c r="AJ9426">
        <v>-0.70989512704297397</v>
      </c>
      <c r="AK9426">
        <v>1.1405576888277501E-2</v>
      </c>
      <c r="AL9426">
        <v>0.258855731827626</v>
      </c>
    </row>
    <row r="9427" spans="1:38" x14ac:dyDescent="0.2">
      <c r="A9427" t="s">
        <v>9264</v>
      </c>
      <c r="B9427" t="s">
        <v>9265</v>
      </c>
      <c r="C9427" t="s">
        <v>9266</v>
      </c>
      <c r="D9427">
        <v>9025</v>
      </c>
      <c r="I9427">
        <v>0.30524185688546202</v>
      </c>
      <c r="J9427">
        <v>1.18882079899729E-2</v>
      </c>
      <c r="K9427">
        <v>6.6571688682810395E-2</v>
      </c>
      <c r="L9427">
        <v>0.230814534050372</v>
      </c>
      <c r="M9427">
        <v>4.38129497608684E-2</v>
      </c>
      <c r="N9427">
        <v>0.12637720119790799</v>
      </c>
      <c r="O9427">
        <v>6.0722905888163002E-2</v>
      </c>
      <c r="P9427">
        <v>0.62146932659044596</v>
      </c>
      <c r="Q9427">
        <v>0.37984385173774998</v>
      </c>
      <c r="R9427">
        <v>-1.24369921638954E-2</v>
      </c>
      <c r="S9427">
        <v>0.90947791608819795</v>
      </c>
      <c r="T9427">
        <v>0.41447781644366899</v>
      </c>
      <c r="U9427">
        <v>0.13312271021630001</v>
      </c>
      <c r="V9427">
        <v>4.3948198636854799E-2</v>
      </c>
      <c r="W9427">
        <v>0.167003746359035</v>
      </c>
      <c r="X9427">
        <v>0.100175491157506</v>
      </c>
      <c r="Y9427">
        <v>0.113276492061545</v>
      </c>
      <c r="Z9427">
        <v>0.25008421532804398</v>
      </c>
      <c r="AA9427">
        <v>8.6224093930957299E-2</v>
      </c>
      <c r="AB9427">
        <v>0.59025644384442599</v>
      </c>
      <c r="AC9427">
        <v>0.88109664459030401</v>
      </c>
      <c r="AD9427">
        <v>7.7779201802257003E-2</v>
      </c>
      <c r="AE9427">
        <v>0.61809537493750499</v>
      </c>
      <c r="AF9427">
        <v>0.88185711659660304</v>
      </c>
      <c r="AG9427">
        <v>0.46765362392214799</v>
      </c>
      <c r="AH9427">
        <v>0.10542841785031</v>
      </c>
      <c r="AI9427">
        <v>0.42547723606937798</v>
      </c>
      <c r="AJ9427">
        <v>0.41665256452058702</v>
      </c>
      <c r="AK9427">
        <v>0.14212783471023199</v>
      </c>
      <c r="AL9427">
        <v>0.49435975181005598</v>
      </c>
    </row>
    <row r="9428" spans="1:38" x14ac:dyDescent="0.2">
      <c r="A9428" t="s">
        <v>26108</v>
      </c>
      <c r="B9428" t="s">
        <v>26109</v>
      </c>
      <c r="C9428" t="s">
        <v>26110</v>
      </c>
      <c r="D9428">
        <v>255738</v>
      </c>
      <c r="G9428" t="s">
        <v>54</v>
      </c>
      <c r="H9428" t="s">
        <v>116</v>
      </c>
      <c r="I9428">
        <v>0.15500282707471799</v>
      </c>
      <c r="J9428">
        <v>0.207639832546578</v>
      </c>
      <c r="K9428">
        <v>0.28774180252402698</v>
      </c>
      <c r="L9428">
        <v>0.12316355445046601</v>
      </c>
      <c r="M9428">
        <v>0.28590400919731601</v>
      </c>
      <c r="N9428">
        <v>0.33158166468721201</v>
      </c>
      <c r="O9428">
        <v>6.0720386046549703E-2</v>
      </c>
      <c r="P9428">
        <v>0.621539770817924</v>
      </c>
      <c r="Q9428">
        <v>0.37984660970160899</v>
      </c>
      <c r="R9428">
        <v>3.8021924524705E-2</v>
      </c>
      <c r="S9428">
        <v>0.72807053709232405</v>
      </c>
      <c r="T9428">
        <v>0.36433714883132801</v>
      </c>
      <c r="U9428">
        <v>9.0286808864697005E-2</v>
      </c>
      <c r="V9428">
        <v>0.17461055162721301</v>
      </c>
      <c r="W9428">
        <v>0.302226391396822</v>
      </c>
      <c r="X9428">
        <v>7.7187707497463995E-2</v>
      </c>
      <c r="Y9428">
        <v>0.223672477938857</v>
      </c>
      <c r="Z9428">
        <v>0.33822732526574301</v>
      </c>
      <c r="AA9428">
        <v>-1.5897680174855201E-2</v>
      </c>
      <c r="AB9428">
        <v>0.92018153270966596</v>
      </c>
      <c r="AC9428">
        <v>0.91458551629851803</v>
      </c>
      <c r="AD9428">
        <v>-6.3879329950410693E-2</v>
      </c>
      <c r="AE9428">
        <v>0.68227177793336202</v>
      </c>
      <c r="AF9428">
        <v>0.88880026026384995</v>
      </c>
      <c r="AG9428">
        <v>8.9435896531363204E-2</v>
      </c>
      <c r="AH9428">
        <v>0.75615716407963995</v>
      </c>
      <c r="AI9428">
        <v>0.73194719673248199</v>
      </c>
      <c r="AJ9428">
        <v>3.3486720707397701E-2</v>
      </c>
      <c r="AK9428">
        <v>0.90663021372123398</v>
      </c>
      <c r="AL9428">
        <v>0.79838103803421401</v>
      </c>
    </row>
    <row r="9429" spans="1:38" x14ac:dyDescent="0.2">
      <c r="A9429" t="s">
        <v>4617</v>
      </c>
      <c r="B9429" t="s">
        <v>4618</v>
      </c>
      <c r="C9429" t="s">
        <v>4619</v>
      </c>
      <c r="D9429">
        <v>5720</v>
      </c>
      <c r="I9429">
        <v>0.100752896585711</v>
      </c>
      <c r="J9429">
        <v>0.39072937999892798</v>
      </c>
      <c r="K9429">
        <v>0.39507185530635902</v>
      </c>
      <c r="L9429">
        <v>5.4393095600999301E-2</v>
      </c>
      <c r="M9429">
        <v>0.63827724795562801</v>
      </c>
      <c r="N9429">
        <v>0.48682560602515801</v>
      </c>
      <c r="O9429">
        <v>5.7756265050795501E-2</v>
      </c>
      <c r="P9429">
        <v>0.62182959066106702</v>
      </c>
      <c r="Q9429">
        <v>0.379954178925138</v>
      </c>
      <c r="R9429">
        <v>-1.69762872695494E-2</v>
      </c>
      <c r="S9429">
        <v>0.87666413931928999</v>
      </c>
      <c r="T9429">
        <v>0.405370927743465</v>
      </c>
      <c r="U9429">
        <v>4.9200013345778303E-2</v>
      </c>
      <c r="V9429">
        <v>0.43873476090143299</v>
      </c>
      <c r="W9429">
        <v>0.45249893302250999</v>
      </c>
      <c r="X9429">
        <v>2.8967930588466501E-2</v>
      </c>
      <c r="Y9429">
        <v>0.64905325490504595</v>
      </c>
      <c r="Z9429">
        <v>0.533751792231422</v>
      </c>
      <c r="AA9429">
        <v>0.164044781969894</v>
      </c>
      <c r="AB9429">
        <v>0.30321573938695201</v>
      </c>
      <c r="AC9429">
        <v>0.84577234078699703</v>
      </c>
      <c r="AD9429">
        <v>0.15446298533606601</v>
      </c>
      <c r="AE9429">
        <v>0.32116183996076098</v>
      </c>
      <c r="AF9429">
        <v>0.83706990562469097</v>
      </c>
      <c r="AG9429">
        <v>0.43500567812011998</v>
      </c>
      <c r="AH9429">
        <v>0.13135953228719199</v>
      </c>
      <c r="AI9429">
        <v>0.45246468272850399</v>
      </c>
      <c r="AJ9429">
        <v>0.39424773398483698</v>
      </c>
      <c r="AK9429">
        <v>0.165101659779572</v>
      </c>
      <c r="AL9429">
        <v>0.51202801136977005</v>
      </c>
    </row>
    <row r="9430" spans="1:38" x14ac:dyDescent="0.2">
      <c r="A9430" t="s">
        <v>20851</v>
      </c>
      <c r="B9430" t="s">
        <v>20852</v>
      </c>
      <c r="C9430" t="s">
        <v>20853</v>
      </c>
      <c r="D9430">
        <v>925</v>
      </c>
      <c r="H9430" t="s">
        <v>20854</v>
      </c>
      <c r="I9430">
        <v>-9.7400056110077696E-2</v>
      </c>
      <c r="J9430">
        <v>0.419230872842213</v>
      </c>
      <c r="K9430">
        <v>0.40973077774107702</v>
      </c>
      <c r="L9430">
        <v>7.7997017834020603E-3</v>
      </c>
      <c r="M9430">
        <v>0.94628603079303697</v>
      </c>
      <c r="N9430">
        <v>0.57571411410458095</v>
      </c>
      <c r="O9430">
        <v>5.93103130010171E-2</v>
      </c>
      <c r="P9430">
        <v>0.62184768651131095</v>
      </c>
      <c r="Q9430">
        <v>0.379954178925138</v>
      </c>
      <c r="R9430">
        <v>0.170922658596069</v>
      </c>
      <c r="S9430">
        <v>0.115700475229271</v>
      </c>
      <c r="T9430">
        <v>0.115488521023576</v>
      </c>
      <c r="U9430">
        <v>-5.7557244474552897E-2</v>
      </c>
      <c r="V9430">
        <v>0.37748919874791698</v>
      </c>
      <c r="W9430">
        <v>0.42471512924417498</v>
      </c>
      <c r="X9430">
        <v>-8.0186437154705203E-3</v>
      </c>
      <c r="Y9430">
        <v>0.89980734262542394</v>
      </c>
      <c r="Z9430">
        <v>0.60324166246526401</v>
      </c>
      <c r="AA9430">
        <v>1.1640911433569601E-2</v>
      </c>
      <c r="AB9430">
        <v>0.94186562554942099</v>
      </c>
      <c r="AC9430">
        <v>0.91470866200871004</v>
      </c>
      <c r="AD9430">
        <v>-9.5967833568748502E-3</v>
      </c>
      <c r="AE9430">
        <v>0.95098283311802101</v>
      </c>
      <c r="AF9430">
        <v>0.91651073064355104</v>
      </c>
      <c r="AG9430">
        <v>-5.9119437076256597E-3</v>
      </c>
      <c r="AH9430">
        <v>0.98372747702900498</v>
      </c>
      <c r="AI9430">
        <v>0.77779336365016405</v>
      </c>
      <c r="AJ9430">
        <v>-6.3651293878443198E-3</v>
      </c>
      <c r="AK9430">
        <v>0.98221376162787399</v>
      </c>
      <c r="AL9430">
        <v>0.80806597087471799</v>
      </c>
    </row>
    <row r="9431" spans="1:38" x14ac:dyDescent="0.2">
      <c r="A9431" t="s">
        <v>27537</v>
      </c>
      <c r="B9431" t="s">
        <v>27538</v>
      </c>
      <c r="C9431" t="s">
        <v>27539</v>
      </c>
      <c r="D9431">
        <v>2101</v>
      </c>
      <c r="H9431" t="s">
        <v>116</v>
      </c>
      <c r="I9431">
        <v>0.16950134601567901</v>
      </c>
      <c r="J9431">
        <v>0.16025980782694199</v>
      </c>
      <c r="K9431">
        <v>0.25227752182998697</v>
      </c>
      <c r="L9431">
        <v>6.7452935299429195E-2</v>
      </c>
      <c r="M9431">
        <v>0.55977733017847897</v>
      </c>
      <c r="N9431">
        <v>0.45867719462267398</v>
      </c>
      <c r="O9431">
        <v>5.9562171645838997E-2</v>
      </c>
      <c r="P9431">
        <v>0.62205656689955802</v>
      </c>
      <c r="Q9431">
        <v>0.38004150100346401</v>
      </c>
      <c r="R9431">
        <v>-5.7872910077057999E-2</v>
      </c>
      <c r="S9431">
        <v>0.59649174882480105</v>
      </c>
      <c r="T9431">
        <v>0.322803016159804</v>
      </c>
      <c r="U9431">
        <v>7.9723234761347198E-2</v>
      </c>
      <c r="V9431">
        <v>0.22285746900237299</v>
      </c>
      <c r="W9431">
        <v>0.33410003675524402</v>
      </c>
      <c r="X9431">
        <v>3.2402224839819499E-2</v>
      </c>
      <c r="Y9431">
        <v>0.61068067845274898</v>
      </c>
      <c r="Z9431">
        <v>0.52113308004538195</v>
      </c>
      <c r="AA9431">
        <v>3.7491882070599503E-2</v>
      </c>
      <c r="AB9431">
        <v>0.81636533646241005</v>
      </c>
      <c r="AC9431">
        <v>0.90520795315640101</v>
      </c>
      <c r="AD9431">
        <v>1.8547886807739899E-2</v>
      </c>
      <c r="AE9431">
        <v>0.90542379922274596</v>
      </c>
      <c r="AF9431">
        <v>0.91388979194555398</v>
      </c>
      <c r="AG9431">
        <v>0.124552209741238</v>
      </c>
      <c r="AH9431">
        <v>0.67082485855671403</v>
      </c>
      <c r="AI9431">
        <v>0.70624602277621795</v>
      </c>
      <c r="AJ9431">
        <v>7.2940901104779798E-2</v>
      </c>
      <c r="AK9431">
        <v>0.79832333590698901</v>
      </c>
      <c r="AL9431">
        <v>0.77189098724822103</v>
      </c>
    </row>
    <row r="9432" spans="1:38" x14ac:dyDescent="0.2">
      <c r="A9432" t="s">
        <v>4632</v>
      </c>
      <c r="B9432" t="s">
        <v>4633</v>
      </c>
      <c r="C9432" t="s">
        <v>4634</v>
      </c>
      <c r="D9432">
        <v>51310</v>
      </c>
      <c r="I9432">
        <v>-0.24827057958844301</v>
      </c>
      <c r="J9432">
        <v>3.8041899284731902E-2</v>
      </c>
      <c r="K9432">
        <v>0.120940056453611</v>
      </c>
      <c r="L9432">
        <v>-0.20827751738647801</v>
      </c>
      <c r="M9432">
        <v>6.9485577896237605E-2</v>
      </c>
      <c r="N9432">
        <v>0.16152067635280901</v>
      </c>
      <c r="O9432">
        <v>-5.9417066437110602E-2</v>
      </c>
      <c r="P9432">
        <v>0.62223717643203902</v>
      </c>
      <c r="Q9432">
        <v>0.38010036665220398</v>
      </c>
      <c r="R9432">
        <v>-4.2412277175697899E-2</v>
      </c>
      <c r="S9432">
        <v>0.69811045173441399</v>
      </c>
      <c r="T9432">
        <v>0.35570457513006298</v>
      </c>
      <c r="U9432">
        <v>-9.4119520659930997E-2</v>
      </c>
      <c r="V9432">
        <v>0.148649087819306</v>
      </c>
      <c r="W9432">
        <v>0.28504143870380799</v>
      </c>
      <c r="X9432">
        <v>-8.1116650918579503E-2</v>
      </c>
      <c r="Y9432">
        <v>0.20079067973395301</v>
      </c>
      <c r="Z9432">
        <v>0.32170399444645098</v>
      </c>
      <c r="AA9432">
        <v>0.25385956773603302</v>
      </c>
      <c r="AB9432">
        <v>9.6851981950529603E-2</v>
      </c>
      <c r="AC9432">
        <v>0.78442983113560105</v>
      </c>
      <c r="AD9432">
        <v>0.22333819042387701</v>
      </c>
      <c r="AE9432">
        <v>0.15023762643847199</v>
      </c>
      <c r="AF9432">
        <v>0.78266869425063901</v>
      </c>
      <c r="AG9432">
        <v>0.52118348270136705</v>
      </c>
      <c r="AH9432">
        <v>5.9916344856491999E-2</v>
      </c>
      <c r="AI9432">
        <v>0.36591790014572301</v>
      </c>
      <c r="AJ9432">
        <v>0.552621848604257</v>
      </c>
      <c r="AK9432">
        <v>5.04871544262512E-2</v>
      </c>
      <c r="AL9432">
        <v>0.37426240758066198</v>
      </c>
    </row>
    <row r="9433" spans="1:38" x14ac:dyDescent="0.2">
      <c r="A9433" t="s">
        <v>27074</v>
      </c>
      <c r="B9433" t="s">
        <v>27075</v>
      </c>
      <c r="C9433" t="s">
        <v>27076</v>
      </c>
      <c r="D9433">
        <v>163255</v>
      </c>
      <c r="I9433">
        <v>-8.1054965876002097E-2</v>
      </c>
      <c r="J9433">
        <v>0.51352449273471401</v>
      </c>
      <c r="K9433">
        <v>0.451193991422489</v>
      </c>
      <c r="L9433">
        <v>-3.4894202571581497E-2</v>
      </c>
      <c r="M9433">
        <v>0.76305117688810398</v>
      </c>
      <c r="N9433">
        <v>0.52477565506266299</v>
      </c>
      <c r="O9433">
        <v>-6.0899272745404701E-2</v>
      </c>
      <c r="P9433">
        <v>0.62231888874421404</v>
      </c>
      <c r="Q9433">
        <v>0.38010036665220398</v>
      </c>
      <c r="R9433">
        <v>-9.9416949459139696E-3</v>
      </c>
      <c r="S9433">
        <v>0.92758452064455599</v>
      </c>
      <c r="T9433">
        <v>0.41883771326341002</v>
      </c>
      <c r="U9433">
        <v>-1.44099138050918E-2</v>
      </c>
      <c r="V9433">
        <v>0.83020091322684497</v>
      </c>
      <c r="W9433">
        <v>0.59115478363329899</v>
      </c>
      <c r="X9433">
        <v>2.1368960004710101E-3</v>
      </c>
      <c r="Y9433">
        <v>0.97323510181852801</v>
      </c>
      <c r="Z9433">
        <v>0.62058970579218697</v>
      </c>
      <c r="AA9433">
        <v>5.9888599508679096E-3</v>
      </c>
      <c r="AB9433">
        <v>0.96985260702345299</v>
      </c>
      <c r="AC9433">
        <v>0.91680490485987698</v>
      </c>
      <c r="AD9433">
        <v>3.8246500254276602E-2</v>
      </c>
      <c r="AE9433">
        <v>0.80643531538213298</v>
      </c>
      <c r="AF9433">
        <v>0.90521859772063695</v>
      </c>
      <c r="AG9433">
        <v>-2.3167351079800998E-2</v>
      </c>
      <c r="AH9433">
        <v>0.93582696445986402</v>
      </c>
      <c r="AI9433">
        <v>0.77048293367517695</v>
      </c>
      <c r="AJ9433">
        <v>2.6437597284196701E-2</v>
      </c>
      <c r="AK9433">
        <v>0.92622246628606797</v>
      </c>
      <c r="AL9433">
        <v>0.80067776125324397</v>
      </c>
    </row>
    <row r="9434" spans="1:38" x14ac:dyDescent="0.2">
      <c r="A9434" t="s">
        <v>14465</v>
      </c>
      <c r="B9434" t="s">
        <v>14466</v>
      </c>
      <c r="C9434" t="s">
        <v>14467</v>
      </c>
      <c r="D9434">
        <v>10656</v>
      </c>
      <c r="I9434">
        <v>-0.17861265479456601</v>
      </c>
      <c r="J9434">
        <v>0.13867080848552901</v>
      </c>
      <c r="K9434">
        <v>0.235642281053593</v>
      </c>
      <c r="L9434">
        <v>-9.0921260922101302E-2</v>
      </c>
      <c r="M9434">
        <v>0.43147543027648699</v>
      </c>
      <c r="N9434">
        <v>0.40634324225254298</v>
      </c>
      <c r="O9434">
        <v>5.95059460720248E-2</v>
      </c>
      <c r="P9434">
        <v>0.62235084666968798</v>
      </c>
      <c r="Q9434">
        <v>0.38010036665220398</v>
      </c>
      <c r="R9434">
        <v>0.133076787932282</v>
      </c>
      <c r="S9434">
        <v>0.22189984101982699</v>
      </c>
      <c r="T9434">
        <v>0.172751761741745</v>
      </c>
      <c r="U9434">
        <v>-9.4662292370450707E-2</v>
      </c>
      <c r="V9434">
        <v>0.14703760650638101</v>
      </c>
      <c r="W9434">
        <v>0.28359905151227199</v>
      </c>
      <c r="X9434">
        <v>-5.77813938202206E-2</v>
      </c>
      <c r="Y9434">
        <v>0.36320915763631301</v>
      </c>
      <c r="Z9434">
        <v>0.416208889977081</v>
      </c>
      <c r="AA9434">
        <v>-5.2546272982722297E-2</v>
      </c>
      <c r="AB9434">
        <v>0.73887391261499102</v>
      </c>
      <c r="AC9434">
        <v>0.89357031767251205</v>
      </c>
      <c r="AD9434">
        <v>1.45146529401166E-2</v>
      </c>
      <c r="AE9434">
        <v>0.92592305547923004</v>
      </c>
      <c r="AF9434">
        <v>0.91478304891431605</v>
      </c>
      <c r="AG9434">
        <v>6.3874481541463801E-2</v>
      </c>
      <c r="AH9434">
        <v>0.823444246931191</v>
      </c>
      <c r="AI9434">
        <v>0.74705627976891498</v>
      </c>
      <c r="AJ9434">
        <v>9.8739183260256796E-2</v>
      </c>
      <c r="AK9434">
        <v>0.729385973646411</v>
      </c>
      <c r="AL9434">
        <v>0.75784618738120901</v>
      </c>
    </row>
    <row r="9435" spans="1:38" x14ac:dyDescent="0.2">
      <c r="A9435" t="s">
        <v>18664</v>
      </c>
      <c r="B9435" t="s">
        <v>18665</v>
      </c>
      <c r="C9435" t="s">
        <v>18666</v>
      </c>
      <c r="D9435">
        <v>3930</v>
      </c>
      <c r="H9435" t="s">
        <v>211</v>
      </c>
      <c r="I9435">
        <v>0.21112898392048901</v>
      </c>
      <c r="J9435">
        <v>8.04011107231246E-2</v>
      </c>
      <c r="K9435">
        <v>0.177980049888155</v>
      </c>
      <c r="L9435">
        <v>0.237388393789526</v>
      </c>
      <c r="M9435">
        <v>3.80196018853367E-2</v>
      </c>
      <c r="N9435">
        <v>0.116442713198827</v>
      </c>
      <c r="O9435">
        <v>5.9649320304373199E-2</v>
      </c>
      <c r="P9435">
        <v>0.62276080938826905</v>
      </c>
      <c r="Q9435">
        <v>0.38029791925907402</v>
      </c>
      <c r="R9435">
        <v>0.106645438750685</v>
      </c>
      <c r="S9435">
        <v>0.32834631369010697</v>
      </c>
      <c r="T9435">
        <v>0.221004705091006</v>
      </c>
      <c r="U9435">
        <v>0.13133084217320601</v>
      </c>
      <c r="V9435">
        <v>4.3822157962045701E-2</v>
      </c>
      <c r="W9435">
        <v>0.16677863886365701</v>
      </c>
      <c r="X9435">
        <v>0.139584178700706</v>
      </c>
      <c r="Y9435">
        <v>2.63360094447113E-2</v>
      </c>
      <c r="Z9435">
        <v>0.128267326040402</v>
      </c>
      <c r="AA9435">
        <v>0.13528915574005601</v>
      </c>
      <c r="AB9435">
        <v>0.39834116941838599</v>
      </c>
      <c r="AC9435">
        <v>0.85609178661726404</v>
      </c>
      <c r="AD9435">
        <v>0.16915001814567299</v>
      </c>
      <c r="AE9435">
        <v>0.27704158473225998</v>
      </c>
      <c r="AF9435">
        <v>0.828115498153566</v>
      </c>
      <c r="AG9435">
        <v>0.37859684389611198</v>
      </c>
      <c r="AH9435">
        <v>0.191784876713953</v>
      </c>
      <c r="AI9435">
        <v>0.49758069072071498</v>
      </c>
      <c r="AJ9435">
        <v>0.38378326643583699</v>
      </c>
      <c r="AK9435">
        <v>0.17672867087873401</v>
      </c>
      <c r="AL9435">
        <v>0.52137676723159998</v>
      </c>
    </row>
    <row r="9436" spans="1:38" x14ac:dyDescent="0.2">
      <c r="A9436" t="s">
        <v>2513</v>
      </c>
      <c r="B9436" t="s">
        <v>2514</v>
      </c>
      <c r="C9436" t="s">
        <v>2515</v>
      </c>
      <c r="D9436">
        <v>9741</v>
      </c>
      <c r="I9436">
        <v>-7.9895693172930798E-2</v>
      </c>
      <c r="J9436">
        <v>0.521114843645194</v>
      </c>
      <c r="K9436">
        <v>0.45382643396460098</v>
      </c>
      <c r="L9436">
        <v>-6.5845349684924601E-2</v>
      </c>
      <c r="M9436">
        <v>0.56918734482502897</v>
      </c>
      <c r="N9436">
        <v>0.462478405121658</v>
      </c>
      <c r="O9436">
        <v>-6.1037741460900699E-2</v>
      </c>
      <c r="P9436">
        <v>0.62280632647710699</v>
      </c>
      <c r="Q9436">
        <v>0.38029791925907402</v>
      </c>
      <c r="R9436">
        <v>-5.38120437229977E-2</v>
      </c>
      <c r="S9436">
        <v>0.62254251626108703</v>
      </c>
      <c r="T9436">
        <v>0.330510194152562</v>
      </c>
      <c r="U9436">
        <v>3.0678072932709501E-2</v>
      </c>
      <c r="V9436">
        <v>0.64905263279783698</v>
      </c>
      <c r="W9436">
        <v>0.53592215455997305</v>
      </c>
      <c r="X9436">
        <v>2.9072166547228401E-2</v>
      </c>
      <c r="Y9436">
        <v>0.64787432489285202</v>
      </c>
      <c r="Z9436">
        <v>0.53361085801274999</v>
      </c>
      <c r="AA9436">
        <v>-0.14674284972146201</v>
      </c>
      <c r="AB9436">
        <v>0.33713939875429999</v>
      </c>
      <c r="AC9436">
        <v>0.84699504447266405</v>
      </c>
      <c r="AD9436">
        <v>-0.127345450253461</v>
      </c>
      <c r="AE9436">
        <v>0.413815059680332</v>
      </c>
      <c r="AF9436">
        <v>0.84801622049213199</v>
      </c>
      <c r="AG9436">
        <v>-0.24816856224984099</v>
      </c>
      <c r="AH9436">
        <v>0.37151383418109102</v>
      </c>
      <c r="AI9436">
        <v>0.59782989494342198</v>
      </c>
      <c r="AJ9436">
        <v>-0.25781591114047703</v>
      </c>
      <c r="AK9436">
        <v>0.36545948213621199</v>
      </c>
      <c r="AL9436">
        <v>0.62641771142616998</v>
      </c>
    </row>
    <row r="9437" spans="1:38" x14ac:dyDescent="0.2">
      <c r="A9437" t="s">
        <v>27169</v>
      </c>
      <c r="B9437" t="s">
        <v>27170</v>
      </c>
      <c r="C9437" t="s">
        <v>27171</v>
      </c>
      <c r="D9437">
        <v>6606</v>
      </c>
      <c r="I9437">
        <v>-7.1135630315376105E-2</v>
      </c>
      <c r="J9437">
        <v>0.56141325329235003</v>
      </c>
      <c r="K9437">
        <v>0.47033133179581199</v>
      </c>
      <c r="L9437">
        <v>-2.8274274343741398E-2</v>
      </c>
      <c r="M9437">
        <v>0.80702850057127196</v>
      </c>
      <c r="N9437">
        <v>0.53778887389787799</v>
      </c>
      <c r="O9437">
        <v>6.0010144171424203E-2</v>
      </c>
      <c r="P9437">
        <v>0.62292176422245504</v>
      </c>
      <c r="Q9437">
        <v>0.38032809749614799</v>
      </c>
      <c r="R9437">
        <v>7.9307947617223998E-2</v>
      </c>
      <c r="S9437">
        <v>0.46781366467817198</v>
      </c>
      <c r="T9437">
        <v>0.27726221143759799</v>
      </c>
      <c r="U9437">
        <v>-5.5544256623114498E-2</v>
      </c>
      <c r="V9437">
        <v>0.40148897564610397</v>
      </c>
      <c r="W9437">
        <v>0.43644061878465701</v>
      </c>
      <c r="X9437">
        <v>-3.8371184439015098E-2</v>
      </c>
      <c r="Y9437">
        <v>0.54646993022730805</v>
      </c>
      <c r="Z9437">
        <v>0.49637704720911802</v>
      </c>
      <c r="AA9437">
        <v>9.7607334011986194E-2</v>
      </c>
      <c r="AB9437">
        <v>0.54177863088869804</v>
      </c>
      <c r="AC9437">
        <v>0.87203277781849498</v>
      </c>
      <c r="AD9437">
        <v>9.3947966982449102E-2</v>
      </c>
      <c r="AE9437">
        <v>0.54692207373820301</v>
      </c>
      <c r="AF9437">
        <v>0.872255572879157</v>
      </c>
      <c r="AG9437">
        <v>0.70896714778450698</v>
      </c>
      <c r="AH9437">
        <v>1.31005933489633E-2</v>
      </c>
      <c r="AI9437">
        <v>0.24876782468192801</v>
      </c>
      <c r="AJ9437">
        <v>0.66841371167244001</v>
      </c>
      <c r="AK9437">
        <v>1.7436967161358601E-2</v>
      </c>
      <c r="AL9437">
        <v>0.29550231992347797</v>
      </c>
    </row>
    <row r="9438" spans="1:38" x14ac:dyDescent="0.2">
      <c r="A9438" t="s">
        <v>3059</v>
      </c>
      <c r="B9438" t="s">
        <v>3060</v>
      </c>
      <c r="C9438" t="s">
        <v>3061</v>
      </c>
      <c r="D9438">
        <v>55160</v>
      </c>
      <c r="I9438">
        <v>0.29280915009909703</v>
      </c>
      <c r="J9438">
        <v>1.6691899231134899E-2</v>
      </c>
      <c r="K9438">
        <v>7.8470569894254702E-2</v>
      </c>
      <c r="L9438">
        <v>0.222699956305588</v>
      </c>
      <c r="M9438">
        <v>5.1956691955354399E-2</v>
      </c>
      <c r="N9438">
        <v>0.13897007582298901</v>
      </c>
      <c r="O9438">
        <v>6.08483075344163E-2</v>
      </c>
      <c r="P9438">
        <v>0.62299817371383404</v>
      </c>
      <c r="Q9438">
        <v>0.38033444296069502</v>
      </c>
      <c r="R9438">
        <v>-3.9336289451112902E-3</v>
      </c>
      <c r="S9438">
        <v>0.97131465671384898</v>
      </c>
      <c r="T9438">
        <v>0.43061674671010802</v>
      </c>
      <c r="U9438">
        <v>0.133895895802843</v>
      </c>
      <c r="V9438">
        <v>4.4090341134983897E-2</v>
      </c>
      <c r="W9438">
        <v>0.16728926379286399</v>
      </c>
      <c r="X9438">
        <v>0.10585753766424801</v>
      </c>
      <c r="Y9438">
        <v>9.3970478721034603E-2</v>
      </c>
      <c r="Z9438">
        <v>0.23129000796493401</v>
      </c>
      <c r="AA9438">
        <v>0.16412506524183201</v>
      </c>
      <c r="AB9438">
        <v>0.28746684518259902</v>
      </c>
      <c r="AC9438">
        <v>0.84577234078699703</v>
      </c>
      <c r="AD9438">
        <v>0.22223597838492701</v>
      </c>
      <c r="AE9438">
        <v>0.152283512069808</v>
      </c>
      <c r="AF9438">
        <v>0.78487161978981701</v>
      </c>
      <c r="AG9438">
        <v>0.27107379071113002</v>
      </c>
      <c r="AH9438">
        <v>0.33355534769675699</v>
      </c>
      <c r="AI9438">
        <v>0.58042748986223203</v>
      </c>
      <c r="AJ9438">
        <v>0.29948774071581402</v>
      </c>
      <c r="AK9438">
        <v>0.29274525388615502</v>
      </c>
      <c r="AL9438">
        <v>0.58836214619252003</v>
      </c>
    </row>
    <row r="9439" spans="1:38" x14ac:dyDescent="0.2">
      <c r="A9439" t="s">
        <v>2683</v>
      </c>
      <c r="B9439" t="s">
        <v>2684</v>
      </c>
      <c r="C9439" t="s">
        <v>2685</v>
      </c>
      <c r="D9439">
        <v>3340</v>
      </c>
      <c r="I9439">
        <v>0.13549942646107599</v>
      </c>
      <c r="J9439">
        <v>0.258723012409521</v>
      </c>
      <c r="K9439">
        <v>0.32168338654463802</v>
      </c>
      <c r="L9439">
        <v>5.3933042121914597E-2</v>
      </c>
      <c r="M9439">
        <v>0.64112391512593003</v>
      </c>
      <c r="N9439">
        <v>0.48724855636217701</v>
      </c>
      <c r="O9439">
        <v>5.8880115032587797E-2</v>
      </c>
      <c r="P9439">
        <v>0.62324307620428598</v>
      </c>
      <c r="Q9439">
        <v>0.38044363955059102</v>
      </c>
      <c r="R9439">
        <v>-1.7359923126029402E-2</v>
      </c>
      <c r="S9439">
        <v>0.87389964189733005</v>
      </c>
      <c r="T9439">
        <v>0.40466235388381699</v>
      </c>
      <c r="U9439">
        <v>5.9991731799168599E-2</v>
      </c>
      <c r="V9439">
        <v>0.35597043947022999</v>
      </c>
      <c r="W9439">
        <v>0.41297348842297299</v>
      </c>
      <c r="X9439">
        <v>2.7130750904884701E-2</v>
      </c>
      <c r="Y9439">
        <v>0.669971886484373</v>
      </c>
      <c r="Z9439">
        <v>0.54029763229570005</v>
      </c>
      <c r="AA9439">
        <v>3.9747028831921202E-2</v>
      </c>
      <c r="AB9439">
        <v>0.80322989365090702</v>
      </c>
      <c r="AC9439">
        <v>0.90487467956188605</v>
      </c>
      <c r="AD9439">
        <v>9.2951584702200399E-2</v>
      </c>
      <c r="AE9439">
        <v>0.55119020054933499</v>
      </c>
      <c r="AF9439">
        <v>0.872255572879157</v>
      </c>
      <c r="AG9439">
        <v>-0.81554910978744399</v>
      </c>
      <c r="AH9439">
        <v>3.9487406621719302E-3</v>
      </c>
      <c r="AI9439">
        <v>0.180868017903316</v>
      </c>
      <c r="AJ9439">
        <v>-0.74773224351041301</v>
      </c>
      <c r="AK9439">
        <v>7.5824479742036804E-3</v>
      </c>
      <c r="AL9439">
        <v>0.24315279989409699</v>
      </c>
    </row>
    <row r="9440" spans="1:38" x14ac:dyDescent="0.2">
      <c r="A9440" t="s">
        <v>14349</v>
      </c>
      <c r="B9440" t="s">
        <v>14350</v>
      </c>
      <c r="C9440" t="s">
        <v>14351</v>
      </c>
      <c r="D9440">
        <v>23473</v>
      </c>
      <c r="I9440">
        <v>-1.3043529274024799E-2</v>
      </c>
      <c r="J9440">
        <v>0.91683338003143899</v>
      </c>
      <c r="K9440">
        <v>0.59099681278798</v>
      </c>
      <c r="L9440">
        <v>-3.1169617113458101E-2</v>
      </c>
      <c r="M9440">
        <v>0.78771149356383896</v>
      </c>
      <c r="N9440">
        <v>0.531557728489646</v>
      </c>
      <c r="O9440">
        <v>6.1055418871497097E-2</v>
      </c>
      <c r="P9440">
        <v>0.62339442982847504</v>
      </c>
      <c r="Q9440">
        <v>0.38049571441357599</v>
      </c>
      <c r="R9440">
        <v>2.6094188083132502E-2</v>
      </c>
      <c r="S9440">
        <v>0.81143297764958899</v>
      </c>
      <c r="T9440">
        <v>0.388101675578786</v>
      </c>
      <c r="U9440">
        <v>-1.22299596420287E-2</v>
      </c>
      <c r="V9440">
        <v>0.85639090384328598</v>
      </c>
      <c r="W9440">
        <v>0.59900245713341305</v>
      </c>
      <c r="X9440">
        <v>-2.08825150487555E-2</v>
      </c>
      <c r="Y9440">
        <v>0.74293508581412904</v>
      </c>
      <c r="Z9440">
        <v>0.56397743621890095</v>
      </c>
      <c r="AA9440">
        <v>-6.5760113761691497E-2</v>
      </c>
      <c r="AB9440">
        <v>0.66775937814780695</v>
      </c>
      <c r="AC9440">
        <v>0.88738409236007099</v>
      </c>
      <c r="AD9440">
        <v>-9.3428568979053196E-3</v>
      </c>
      <c r="AE9440">
        <v>0.95227826176785602</v>
      </c>
      <c r="AF9440">
        <v>0.91651073064355104</v>
      </c>
      <c r="AG9440">
        <v>-0.23093615030585499</v>
      </c>
      <c r="AH9440">
        <v>0.40578714892253998</v>
      </c>
      <c r="AI9440">
        <v>0.61343721802846096</v>
      </c>
      <c r="AJ9440">
        <v>-9.31766289473097E-2</v>
      </c>
      <c r="AK9440">
        <v>0.74409013136865099</v>
      </c>
      <c r="AL9440">
        <v>0.76044079092889305</v>
      </c>
    </row>
    <row r="9441" spans="1:38" x14ac:dyDescent="0.2">
      <c r="A9441" t="s">
        <v>34844</v>
      </c>
      <c r="B9441" t="s">
        <v>34845</v>
      </c>
      <c r="C9441" t="s">
        <v>34846</v>
      </c>
      <c r="D9441">
        <v>101927171</v>
      </c>
      <c r="G9441" t="s">
        <v>54</v>
      </c>
      <c r="I9441">
        <v>0.174262568578296</v>
      </c>
      <c r="J9441">
        <v>0.15265249618915699</v>
      </c>
      <c r="K9441">
        <v>0.246689487472637</v>
      </c>
      <c r="L9441">
        <v>0.160913700052081</v>
      </c>
      <c r="M9441">
        <v>0.16231331090148399</v>
      </c>
      <c r="N9441">
        <v>0.251537032840913</v>
      </c>
      <c r="O9441">
        <v>-5.9857893839519498E-2</v>
      </c>
      <c r="P9441">
        <v>0.62365637538887198</v>
      </c>
      <c r="Q9441">
        <v>0.38061527210985202</v>
      </c>
      <c r="R9441">
        <v>-4.4639083850040902E-2</v>
      </c>
      <c r="S9441">
        <v>0.68308624362091597</v>
      </c>
      <c r="T9441">
        <v>0.35124662708457399</v>
      </c>
      <c r="U9441">
        <v>7.0668710565702897E-2</v>
      </c>
      <c r="V9441">
        <v>0.28497548790549998</v>
      </c>
      <c r="W9441">
        <v>0.37274240132838898</v>
      </c>
      <c r="X9441">
        <v>6.6330053219800997E-2</v>
      </c>
      <c r="Y9441">
        <v>0.296233303070987</v>
      </c>
      <c r="Z9441">
        <v>0.38315267245908602</v>
      </c>
      <c r="AA9441">
        <v>-5.0142468949928597E-2</v>
      </c>
      <c r="AB9441">
        <v>0.74921957244327198</v>
      </c>
      <c r="AC9441">
        <v>0.89408845172180396</v>
      </c>
      <c r="AD9441">
        <v>1.9757783599208999E-2</v>
      </c>
      <c r="AE9441">
        <v>0.89928584272523204</v>
      </c>
      <c r="AF9441">
        <v>0.91354361576464105</v>
      </c>
      <c r="AG9441">
        <v>-0.406211584071625</v>
      </c>
      <c r="AH9441">
        <v>0.15152511149248199</v>
      </c>
      <c r="AI9441">
        <v>0.47205103420783301</v>
      </c>
      <c r="AJ9441">
        <v>-0.34291541267757902</v>
      </c>
      <c r="AK9441">
        <v>0.227885522131026</v>
      </c>
      <c r="AL9441">
        <v>0.55141359643573096</v>
      </c>
    </row>
    <row r="9442" spans="1:38" x14ac:dyDescent="0.2">
      <c r="A9442" t="s">
        <v>34436</v>
      </c>
      <c r="B9442" t="s">
        <v>34437</v>
      </c>
      <c r="C9442" t="s">
        <v>34438</v>
      </c>
      <c r="D9442">
        <v>284391</v>
      </c>
      <c r="I9442">
        <v>-0.26842391960904599</v>
      </c>
      <c r="J9442">
        <v>2.5649383243542601E-2</v>
      </c>
      <c r="K9442">
        <v>9.8329581892555307E-2</v>
      </c>
      <c r="L9442">
        <v>-0.201993597930997</v>
      </c>
      <c r="M9442">
        <v>7.8487754168721405E-2</v>
      </c>
      <c r="N9442">
        <v>0.17086431924828299</v>
      </c>
      <c r="O9442">
        <v>-5.9550367753548397E-2</v>
      </c>
      <c r="P9442">
        <v>0.62388440436499804</v>
      </c>
      <c r="Q9442">
        <v>0.38071410750027901</v>
      </c>
      <c r="R9442">
        <v>-1.5792468314788002E-2</v>
      </c>
      <c r="S9442">
        <v>0.88520398319254801</v>
      </c>
      <c r="T9442">
        <v>0.407757471196805</v>
      </c>
      <c r="U9442">
        <v>-0.17679374341583701</v>
      </c>
      <c r="V9442">
        <v>6.2252461750428797E-3</v>
      </c>
      <c r="W9442">
        <v>6.9695088123241905E-2</v>
      </c>
      <c r="X9442">
        <v>-0.14611541561416799</v>
      </c>
      <c r="Y9442">
        <v>1.9900360046839601E-2</v>
      </c>
      <c r="Z9442">
        <v>0.111401029615337</v>
      </c>
      <c r="AA9442">
        <v>-0.31198958304865698</v>
      </c>
      <c r="AB9442">
        <v>4.5916442701718102E-2</v>
      </c>
      <c r="AC9442">
        <v>0.76085410349504301</v>
      </c>
      <c r="AD9442">
        <v>-0.29115725192230502</v>
      </c>
      <c r="AE9442">
        <v>5.96847166328534E-2</v>
      </c>
      <c r="AF9442">
        <v>0.68270555273243805</v>
      </c>
      <c r="AG9442">
        <v>0.157661608930765</v>
      </c>
      <c r="AH9442">
        <v>0.58249846107052805</v>
      </c>
      <c r="AI9442">
        <v>0.67962449413703896</v>
      </c>
      <c r="AJ9442">
        <v>0.105642777825232</v>
      </c>
      <c r="AK9442">
        <v>0.71127266454186</v>
      </c>
      <c r="AL9442">
        <v>0.753002883472906</v>
      </c>
    </row>
    <row r="9443" spans="1:38" x14ac:dyDescent="0.2">
      <c r="A9443" t="s">
        <v>31609</v>
      </c>
      <c r="B9443" t="s">
        <v>31610</v>
      </c>
      <c r="C9443" t="s">
        <v>31611</v>
      </c>
      <c r="D9443">
        <v>85302</v>
      </c>
      <c r="I9443">
        <v>0.20774778223128401</v>
      </c>
      <c r="J9443">
        <v>8.3580548139372698E-2</v>
      </c>
      <c r="K9443">
        <v>0.18067799227360701</v>
      </c>
      <c r="L9443">
        <v>0.23420659927305901</v>
      </c>
      <c r="M9443">
        <v>4.0738172989458199E-2</v>
      </c>
      <c r="N9443">
        <v>0.121202822481909</v>
      </c>
      <c r="O9443">
        <v>5.9065594118124898E-2</v>
      </c>
      <c r="P9443">
        <v>0.62412001738162504</v>
      </c>
      <c r="Q9443">
        <v>0.38081754948802699</v>
      </c>
      <c r="R9443">
        <v>9.8792039271267396E-2</v>
      </c>
      <c r="S9443">
        <v>0.36539439592233403</v>
      </c>
      <c r="T9443">
        <v>0.23681046923884499</v>
      </c>
      <c r="U9443">
        <v>9.3431130913362706E-2</v>
      </c>
      <c r="V9443">
        <v>0.151461859734659</v>
      </c>
      <c r="W9443">
        <v>0.28668765611490998</v>
      </c>
      <c r="X9443">
        <v>0.110229643083009</v>
      </c>
      <c r="Y9443">
        <v>8.0962373360173298E-2</v>
      </c>
      <c r="Z9443">
        <v>0.21582025774302399</v>
      </c>
      <c r="AA9443">
        <v>1.8682369316501901E-3</v>
      </c>
      <c r="AB9443">
        <v>0.99066671258908701</v>
      </c>
      <c r="AC9443">
        <v>0.917589112048808</v>
      </c>
      <c r="AD9443">
        <v>-2.1952400601237002E-2</v>
      </c>
      <c r="AE9443">
        <v>0.88816763229596196</v>
      </c>
      <c r="AF9443">
        <v>0.91239371474679198</v>
      </c>
      <c r="AG9443">
        <v>5.2241744550632303E-2</v>
      </c>
      <c r="AH9443">
        <v>0.85702632393209499</v>
      </c>
      <c r="AI9443">
        <v>0.75389450237638</v>
      </c>
      <c r="AJ9443">
        <v>3.6087301695785098E-2</v>
      </c>
      <c r="AK9443">
        <v>0.89941564659465201</v>
      </c>
      <c r="AL9443">
        <v>0.796337573872542</v>
      </c>
    </row>
    <row r="9444" spans="1:38" x14ac:dyDescent="0.2">
      <c r="A9444" t="s">
        <v>8282</v>
      </c>
      <c r="B9444" t="s">
        <v>8283</v>
      </c>
      <c r="C9444" t="s">
        <v>8284</v>
      </c>
      <c r="D9444">
        <v>8506</v>
      </c>
      <c r="I9444">
        <v>-0.28966473035349999</v>
      </c>
      <c r="J9444">
        <v>1.8158775357076801E-2</v>
      </c>
      <c r="K9444">
        <v>8.1578386474445694E-2</v>
      </c>
      <c r="L9444">
        <v>-0.24337704531413701</v>
      </c>
      <c r="M9444">
        <v>3.3313714253198699E-2</v>
      </c>
      <c r="N9444">
        <v>0.109149275238227</v>
      </c>
      <c r="O9444">
        <v>-6.0736963534728398E-2</v>
      </c>
      <c r="P9444">
        <v>0.62427698989735503</v>
      </c>
      <c r="Q9444">
        <v>0.38086742302214299</v>
      </c>
      <c r="R9444">
        <v>-3.8036145589497097E-2</v>
      </c>
      <c r="S9444">
        <v>0.72797279967818695</v>
      </c>
      <c r="T9444">
        <v>0.36433714883132801</v>
      </c>
      <c r="U9444">
        <v>-0.14550710927531901</v>
      </c>
      <c r="V9444">
        <v>2.8645065096913901E-2</v>
      </c>
      <c r="W9444">
        <v>0.13796531922558999</v>
      </c>
      <c r="X9444">
        <v>-0.127454186865711</v>
      </c>
      <c r="Y9444">
        <v>4.3012838262591301E-2</v>
      </c>
      <c r="Z9444">
        <v>0.16015709838116099</v>
      </c>
      <c r="AA9444">
        <v>0.17658283244690001</v>
      </c>
      <c r="AB9444">
        <v>0.255406742962968</v>
      </c>
      <c r="AC9444">
        <v>0.84117895198299997</v>
      </c>
      <c r="AD9444">
        <v>0.24883245609544899</v>
      </c>
      <c r="AE9444">
        <v>0.108464406406531</v>
      </c>
      <c r="AF9444">
        <v>0.74052725007223796</v>
      </c>
      <c r="AG9444">
        <v>0.250913092515823</v>
      </c>
      <c r="AH9444">
        <v>0.37415774284962799</v>
      </c>
      <c r="AI9444">
        <v>0.59838860432337504</v>
      </c>
      <c r="AJ9444">
        <v>0.344007236886543</v>
      </c>
      <c r="AK9444">
        <v>0.22639644883256901</v>
      </c>
      <c r="AL9444">
        <v>0.55126857584068201</v>
      </c>
    </row>
    <row r="9445" spans="1:38" x14ac:dyDescent="0.2">
      <c r="A9445" t="s">
        <v>16400</v>
      </c>
      <c r="B9445" t="s">
        <v>16401</v>
      </c>
      <c r="C9445" t="s">
        <v>16402</v>
      </c>
      <c r="D9445">
        <v>54840</v>
      </c>
      <c r="I9445">
        <v>0.118428802828155</v>
      </c>
      <c r="J9445">
        <v>0.32610176948460901</v>
      </c>
      <c r="K9445">
        <v>0.35938168269049803</v>
      </c>
      <c r="L9445">
        <v>0.133804905961417</v>
      </c>
      <c r="M9445">
        <v>0.246046145182549</v>
      </c>
      <c r="N9445">
        <v>0.30739930006345501</v>
      </c>
      <c r="O9445">
        <v>5.8949878461247197E-2</v>
      </c>
      <c r="P9445">
        <v>0.62433397299469995</v>
      </c>
      <c r="Q9445">
        <v>0.38086742302214299</v>
      </c>
      <c r="R9445">
        <v>7.1689176766020199E-2</v>
      </c>
      <c r="S9445">
        <v>0.51174687085346804</v>
      </c>
      <c r="T9445">
        <v>0.29343687356246201</v>
      </c>
      <c r="U9445">
        <v>5.1195624517867099E-2</v>
      </c>
      <c r="V9445">
        <v>0.43315903967133501</v>
      </c>
      <c r="W9445">
        <v>0.45022704526850099</v>
      </c>
      <c r="X9445">
        <v>5.36898305741947E-2</v>
      </c>
      <c r="Y9445">
        <v>0.39832340962850699</v>
      </c>
      <c r="Z9445">
        <v>0.43328775751937998</v>
      </c>
      <c r="AA9445">
        <v>-3.4930075329609803E-2</v>
      </c>
      <c r="AB9445">
        <v>0.82612372600601802</v>
      </c>
      <c r="AC9445">
        <v>0.90520795315640101</v>
      </c>
      <c r="AD9445">
        <v>1.81162669508403E-3</v>
      </c>
      <c r="AE9445">
        <v>0.99074128731580502</v>
      </c>
      <c r="AF9445">
        <v>0.92036154549749205</v>
      </c>
      <c r="AG9445">
        <v>-0.18467949878303799</v>
      </c>
      <c r="AH9445">
        <v>0.521980705816393</v>
      </c>
      <c r="AI9445">
        <v>0.65930440405061297</v>
      </c>
      <c r="AJ9445">
        <v>-0.13814978254979099</v>
      </c>
      <c r="AK9445">
        <v>0.62826294828004203</v>
      </c>
      <c r="AL9445">
        <v>0.72420569156459003</v>
      </c>
    </row>
    <row r="9446" spans="1:38" x14ac:dyDescent="0.2">
      <c r="A9446" t="s">
        <v>27218</v>
      </c>
      <c r="B9446" t="s">
        <v>27219</v>
      </c>
      <c r="C9446" t="s">
        <v>27220</v>
      </c>
      <c r="D9446">
        <v>64581</v>
      </c>
      <c r="H9446" t="s">
        <v>4455</v>
      </c>
      <c r="I9446">
        <v>0.198208869420333</v>
      </c>
      <c r="J9446">
        <v>0.104231471453696</v>
      </c>
      <c r="K9446">
        <v>0.20425753181041001</v>
      </c>
      <c r="L9446">
        <v>0.160926918430842</v>
      </c>
      <c r="M9446">
        <v>0.16227844122534901</v>
      </c>
      <c r="N9446">
        <v>0.251537032840913</v>
      </c>
      <c r="O9446">
        <v>-5.9855181297288597E-2</v>
      </c>
      <c r="P9446">
        <v>0.62470400388189995</v>
      </c>
      <c r="Q9446">
        <v>0.38102808816162098</v>
      </c>
      <c r="R9446">
        <v>-6.0037921680246999E-2</v>
      </c>
      <c r="S9446">
        <v>0.58280570961191802</v>
      </c>
      <c r="T9446">
        <v>0.31823916755215798</v>
      </c>
      <c r="U9446">
        <v>0.13902072253697301</v>
      </c>
      <c r="V9446">
        <v>3.4248220780939802E-2</v>
      </c>
      <c r="W9446">
        <v>0.15003022966743601</v>
      </c>
      <c r="X9446">
        <v>0.12263782576953799</v>
      </c>
      <c r="Y9446">
        <v>5.1717478857386499E-2</v>
      </c>
      <c r="Z9446">
        <v>0.17473936959936701</v>
      </c>
      <c r="AA9446">
        <v>-0.15725134775159699</v>
      </c>
      <c r="AB9446">
        <v>0.32635029863987602</v>
      </c>
      <c r="AC9446">
        <v>0.84577234078699703</v>
      </c>
      <c r="AD9446">
        <v>-0.11516730042848899</v>
      </c>
      <c r="AE9446">
        <v>0.460026739286724</v>
      </c>
      <c r="AF9446">
        <v>0.85355356410574201</v>
      </c>
      <c r="AG9446">
        <v>-0.25434635663762101</v>
      </c>
      <c r="AH9446">
        <v>0.382240387218165</v>
      </c>
      <c r="AI9446">
        <v>0.60216579580226404</v>
      </c>
      <c r="AJ9446">
        <v>-0.19526005511938899</v>
      </c>
      <c r="AK9446">
        <v>0.49349152102113802</v>
      </c>
      <c r="AL9446">
        <v>0.67909556560110595</v>
      </c>
    </row>
    <row r="9447" spans="1:38" x14ac:dyDescent="0.2">
      <c r="A9447" t="s">
        <v>11278</v>
      </c>
      <c r="B9447" t="s">
        <v>11279</v>
      </c>
      <c r="C9447" t="s">
        <v>11280</v>
      </c>
      <c r="D9447">
        <v>26147</v>
      </c>
      <c r="H9447" t="s">
        <v>135</v>
      </c>
      <c r="I9447">
        <v>-9.0921286234427301E-2</v>
      </c>
      <c r="J9447">
        <v>0.45778490618349499</v>
      </c>
      <c r="K9447">
        <v>0.42779010174264598</v>
      </c>
      <c r="L9447">
        <v>-1.3772627947474801E-2</v>
      </c>
      <c r="M9447">
        <v>0.90530164181216699</v>
      </c>
      <c r="N9447">
        <v>0.56511830774484795</v>
      </c>
      <c r="O9447">
        <v>5.9716915546635302E-2</v>
      </c>
      <c r="P9447">
        <v>0.62472961597717402</v>
      </c>
      <c r="Q9447">
        <v>0.38102808816162098</v>
      </c>
      <c r="R9447">
        <v>0.13414836347478501</v>
      </c>
      <c r="S9447">
        <v>0.218169784478628</v>
      </c>
      <c r="T9447">
        <v>0.17085212111075501</v>
      </c>
      <c r="U9447">
        <v>-7.1918148577426205E-2</v>
      </c>
      <c r="V9447">
        <v>0.27684368348585803</v>
      </c>
      <c r="W9447">
        <v>0.36744837233641697</v>
      </c>
      <c r="X9447">
        <v>-3.5687801112887302E-2</v>
      </c>
      <c r="Y9447">
        <v>0.57492729302778101</v>
      </c>
      <c r="Z9447">
        <v>0.50725137075177495</v>
      </c>
      <c r="AA9447">
        <v>6.7592430427870304E-2</v>
      </c>
      <c r="AB9447">
        <v>0.67139467608164005</v>
      </c>
      <c r="AC9447">
        <v>0.88738409236007099</v>
      </c>
      <c r="AD9447">
        <v>0.103532744075798</v>
      </c>
      <c r="AE9447">
        <v>0.50670552488855602</v>
      </c>
      <c r="AF9447">
        <v>0.86322530275828002</v>
      </c>
      <c r="AG9447">
        <v>4.6446745161961997E-2</v>
      </c>
      <c r="AH9447">
        <v>0.87250852164781101</v>
      </c>
      <c r="AI9447">
        <v>0.75712059227772399</v>
      </c>
      <c r="AJ9447">
        <v>7.1923980882677499E-2</v>
      </c>
      <c r="AK9447">
        <v>0.80107660068061104</v>
      </c>
      <c r="AL9447">
        <v>0.77266568258202595</v>
      </c>
    </row>
    <row r="9448" spans="1:38" x14ac:dyDescent="0.2">
      <c r="A9448" t="s">
        <v>11391</v>
      </c>
      <c r="B9448" t="s">
        <v>11392</v>
      </c>
      <c r="C9448" t="s">
        <v>11393</v>
      </c>
      <c r="D9448">
        <v>79696</v>
      </c>
      <c r="I9448">
        <v>7.8574817315968007E-2</v>
      </c>
      <c r="J9448">
        <v>0.52465205540355997</v>
      </c>
      <c r="K9448">
        <v>0.455101628077272</v>
      </c>
      <c r="L9448">
        <v>7.6553139122766206E-2</v>
      </c>
      <c r="M9448">
        <v>0.50795406123234699</v>
      </c>
      <c r="N9448">
        <v>0.439002058620239</v>
      </c>
      <c r="O9448">
        <v>-6.0167227006273798E-2</v>
      </c>
      <c r="P9448">
        <v>0.62495466555221402</v>
      </c>
      <c r="Q9448">
        <v>0.38110166737736201</v>
      </c>
      <c r="R9448">
        <v>-5.0262368569410597E-2</v>
      </c>
      <c r="S9448">
        <v>0.645702636118895</v>
      </c>
      <c r="T9448">
        <v>0.33831520500461598</v>
      </c>
      <c r="U9448">
        <v>1.3407542844619501E-2</v>
      </c>
      <c r="V9448">
        <v>0.84114775913990103</v>
      </c>
      <c r="W9448">
        <v>0.59478095900841499</v>
      </c>
      <c r="X9448">
        <v>1.08985308847507E-2</v>
      </c>
      <c r="Y9448">
        <v>0.86412189636682801</v>
      </c>
      <c r="Z9448">
        <v>0.59542393562144302</v>
      </c>
      <c r="AA9448">
        <v>4.9584889207247698E-2</v>
      </c>
      <c r="AB9448">
        <v>0.75816487136692001</v>
      </c>
      <c r="AC9448">
        <v>0.89575193554857002</v>
      </c>
      <c r="AD9448">
        <v>7.3241328451093102E-2</v>
      </c>
      <c r="AE9448">
        <v>0.63876350089769596</v>
      </c>
      <c r="AF9448">
        <v>0.88394641732271495</v>
      </c>
      <c r="AG9448">
        <v>0.178980300989418</v>
      </c>
      <c r="AH9448">
        <v>0.54018309551326804</v>
      </c>
      <c r="AI9448">
        <v>0.66562345752176799</v>
      </c>
      <c r="AJ9448">
        <v>0.22932943186665899</v>
      </c>
      <c r="AK9448">
        <v>0.42102867601059102</v>
      </c>
      <c r="AL9448">
        <v>0.64941431355089096</v>
      </c>
    </row>
    <row r="9449" spans="1:38" x14ac:dyDescent="0.2">
      <c r="A9449" t="s">
        <v>14381</v>
      </c>
      <c r="B9449" t="s">
        <v>14382</v>
      </c>
      <c r="C9449" t="s">
        <v>14383</v>
      </c>
      <c r="D9449">
        <v>10197</v>
      </c>
      <c r="I9449">
        <v>0.19428751364157901</v>
      </c>
      <c r="J9449">
        <v>9.8551687335174498E-2</v>
      </c>
      <c r="K9449">
        <v>0.19848425169658701</v>
      </c>
      <c r="L9449">
        <v>0.181822651457379</v>
      </c>
      <c r="M9449">
        <v>0.11381881528669199</v>
      </c>
      <c r="N9449">
        <v>0.20777630982964701</v>
      </c>
      <c r="O9449">
        <v>5.7671849587347203E-2</v>
      </c>
      <c r="P9449">
        <v>0.62498255511977596</v>
      </c>
      <c r="Q9449">
        <v>0.38110166737736201</v>
      </c>
      <c r="R9449">
        <v>7.0163104637527896E-2</v>
      </c>
      <c r="S9449">
        <v>0.52079453824409805</v>
      </c>
      <c r="T9449">
        <v>0.296579731011821</v>
      </c>
      <c r="U9449">
        <v>6.0449941335248697E-2</v>
      </c>
      <c r="V9449">
        <v>0.34467284433337603</v>
      </c>
      <c r="W9449">
        <v>0.407589830379535</v>
      </c>
      <c r="X9449">
        <v>5.6024643096967301E-2</v>
      </c>
      <c r="Y9449">
        <v>0.37804585144904901</v>
      </c>
      <c r="Z9449">
        <v>0.42270939876373198</v>
      </c>
      <c r="AA9449">
        <v>-5.4077256644458997E-2</v>
      </c>
      <c r="AB9449" s="1">
        <v>0.73154392387220701</v>
      </c>
      <c r="AC9449">
        <v>0.89216820599309699</v>
      </c>
      <c r="AD9449">
        <v>-5.9950053421835701E-2</v>
      </c>
      <c r="AE9449" s="1">
        <v>0.700857171311146</v>
      </c>
      <c r="AF9449">
        <v>0.89007549253255303</v>
      </c>
      <c r="AG9449">
        <v>-0.28127060726070202</v>
      </c>
      <c r="AH9449" s="1">
        <v>0.324571318896827</v>
      </c>
      <c r="AI9449">
        <v>0.57587988692562897</v>
      </c>
      <c r="AJ9449">
        <v>-0.210490815550024</v>
      </c>
      <c r="AK9449" s="1">
        <v>0.46031193406764798</v>
      </c>
      <c r="AL9449">
        <v>0.66681418166326001</v>
      </c>
    </row>
    <row r="9450" spans="1:38" x14ac:dyDescent="0.2">
      <c r="A9450" t="s">
        <v>21668</v>
      </c>
      <c r="B9450" t="s">
        <v>21669</v>
      </c>
      <c r="C9450" t="s">
        <v>21670</v>
      </c>
      <c r="D9450">
        <v>347734</v>
      </c>
      <c r="I9450">
        <v>0.27849166689016103</v>
      </c>
      <c r="J9450">
        <v>2.28630458339939E-2</v>
      </c>
      <c r="K9450">
        <v>9.2533643636854401E-2</v>
      </c>
      <c r="L9450">
        <v>0.22470644454129399</v>
      </c>
      <c r="M9450">
        <v>4.9835313544125001E-2</v>
      </c>
      <c r="N9450">
        <v>0.13646810511273499</v>
      </c>
      <c r="O9450">
        <v>6.0401358719505201E-2</v>
      </c>
      <c r="P9450">
        <v>0.62512172197590699</v>
      </c>
      <c r="Q9450">
        <v>0.38114618703173198</v>
      </c>
      <c r="R9450">
        <v>2.49851445685664E-2</v>
      </c>
      <c r="S9450">
        <v>0.81930814596027202</v>
      </c>
      <c r="T9450">
        <v>0.38984071168353501</v>
      </c>
      <c r="U9450">
        <v>0.18014482672656501</v>
      </c>
      <c r="V9450">
        <v>6.1702313455480598E-3</v>
      </c>
      <c r="W9450">
        <v>6.9660985260236202E-2</v>
      </c>
      <c r="X9450">
        <v>0.15418293419489901</v>
      </c>
      <c r="Y9450">
        <v>1.38549891399625E-2</v>
      </c>
      <c r="Z9450">
        <v>9.2482757610889602E-2</v>
      </c>
      <c r="AA9450">
        <v>0.213769668286235</v>
      </c>
      <c r="AB9450">
        <v>0.184179525673933</v>
      </c>
      <c r="AC9450">
        <v>0.81941129931072998</v>
      </c>
      <c r="AD9450">
        <v>0.224780430633268</v>
      </c>
      <c r="AE9450">
        <v>0.14759181723380499</v>
      </c>
      <c r="AF9450">
        <v>0.78266869425063901</v>
      </c>
      <c r="AG9450">
        <v>-0.36732521590718398</v>
      </c>
      <c r="AH9450">
        <v>0.209103956395948</v>
      </c>
      <c r="AI9450">
        <v>0.51100094415736397</v>
      </c>
      <c r="AJ9450">
        <v>-0.34256943577818899</v>
      </c>
      <c r="AK9450">
        <v>0.22835880806827999</v>
      </c>
      <c r="AL9450">
        <v>0.55173869249260099</v>
      </c>
    </row>
    <row r="9451" spans="1:38" x14ac:dyDescent="0.2">
      <c r="A9451" t="s">
        <v>20906</v>
      </c>
      <c r="B9451" t="s">
        <v>20907</v>
      </c>
      <c r="C9451" t="s">
        <v>20908</v>
      </c>
      <c r="D9451">
        <v>8526</v>
      </c>
      <c r="I9451">
        <v>-0.40563730234911799</v>
      </c>
      <c r="J9451">
        <v>6.7228919652529404E-4</v>
      </c>
      <c r="K9451">
        <v>1.6634861232568101E-2</v>
      </c>
      <c r="L9451">
        <v>-0.32087462402537698</v>
      </c>
      <c r="M9451">
        <v>4.6169401991011999E-3</v>
      </c>
      <c r="N9451">
        <v>3.7375641585596399E-2</v>
      </c>
      <c r="O9451">
        <v>-5.9846695510580798E-2</v>
      </c>
      <c r="P9451">
        <v>0.62567467127669596</v>
      </c>
      <c r="Q9451">
        <v>0.381421951130821</v>
      </c>
      <c r="R9451">
        <v>6.7009903338974197E-3</v>
      </c>
      <c r="S9451">
        <v>0.95115381923312103</v>
      </c>
      <c r="T9451">
        <v>0.42560791721415703</v>
      </c>
      <c r="U9451">
        <v>-0.18906871298123601</v>
      </c>
      <c r="V9451">
        <v>3.68563932660231E-3</v>
      </c>
      <c r="W9451">
        <v>5.5842623574932103E-2</v>
      </c>
      <c r="X9451">
        <v>-0.15686584018375299</v>
      </c>
      <c r="Y9451">
        <v>1.22342396677955E-2</v>
      </c>
      <c r="Z9451">
        <v>8.6551860533798597E-2</v>
      </c>
      <c r="AA9451">
        <v>-1.7810920229957901E-2</v>
      </c>
      <c r="AB9451">
        <v>0.91060308591276695</v>
      </c>
      <c r="AC9451">
        <v>0.91458551629851803</v>
      </c>
      <c r="AD9451">
        <v>3.02100065593052E-2</v>
      </c>
      <c r="AE9451">
        <v>0.84654446319538701</v>
      </c>
      <c r="AF9451">
        <v>0.90992552663756598</v>
      </c>
      <c r="AG9451">
        <v>-4.0212597256938397E-2</v>
      </c>
      <c r="AH9451">
        <v>0.88897018462712296</v>
      </c>
      <c r="AI9451">
        <v>0.75993994995738801</v>
      </c>
      <c r="AJ9451">
        <v>2.1291807212200399E-2</v>
      </c>
      <c r="AK9451">
        <v>0.94055313064836399</v>
      </c>
      <c r="AL9451">
        <v>0.80230861767128403</v>
      </c>
    </row>
    <row r="9452" spans="1:38" x14ac:dyDescent="0.2">
      <c r="A9452" t="s">
        <v>17704</v>
      </c>
      <c r="B9452" t="s">
        <v>17705</v>
      </c>
      <c r="C9452" t="s">
        <v>17706</v>
      </c>
      <c r="D9452">
        <v>84166</v>
      </c>
      <c r="H9452" t="s">
        <v>17707</v>
      </c>
      <c r="I9452">
        <v>-0.107920560662391</v>
      </c>
      <c r="J9452">
        <v>0.381443469692687</v>
      </c>
      <c r="K9452">
        <v>0.39096230200210502</v>
      </c>
      <c r="L9452">
        <v>-0.117668689973563</v>
      </c>
      <c r="M9452">
        <v>0.308078599630216</v>
      </c>
      <c r="N9452">
        <v>0.34466604621572799</v>
      </c>
      <c r="O9452">
        <v>5.9999362954306197E-2</v>
      </c>
      <c r="P9452">
        <v>0.62570641609465405</v>
      </c>
      <c r="Q9452">
        <v>0.381421951130821</v>
      </c>
      <c r="R9452">
        <v>4.5182523804390999E-3</v>
      </c>
      <c r="S9452">
        <v>0.96705361612194696</v>
      </c>
      <c r="T9452">
        <v>0.42950416245938799</v>
      </c>
      <c r="U9452">
        <v>-4.9825002421965997E-2</v>
      </c>
      <c r="V9452">
        <v>0.45543425165190798</v>
      </c>
      <c r="W9452">
        <v>0.46023117291633597</v>
      </c>
      <c r="X9452">
        <v>-5.95206635873958E-2</v>
      </c>
      <c r="Y9452">
        <v>0.34887860354415601</v>
      </c>
      <c r="Z9452">
        <v>0.40868138142391802</v>
      </c>
      <c r="AA9452">
        <v>0.14247269205066099</v>
      </c>
      <c r="AB9452">
        <v>0.37254228928052602</v>
      </c>
      <c r="AC9452">
        <v>0.854870946982485</v>
      </c>
      <c r="AD9452">
        <v>0.13437505021413301</v>
      </c>
      <c r="AE9452">
        <v>0.38841916402281701</v>
      </c>
      <c r="AF9452">
        <v>0.84303311427913596</v>
      </c>
      <c r="AG9452">
        <v>0.454179026362793</v>
      </c>
      <c r="AH9452">
        <v>0.115714662438307</v>
      </c>
      <c r="AI9452">
        <v>0.43469640736385301</v>
      </c>
      <c r="AJ9452">
        <v>0.47516516100036599</v>
      </c>
      <c r="AK9452">
        <v>9.3530812434010097E-2</v>
      </c>
      <c r="AL9452">
        <v>0.43709435172397798</v>
      </c>
    </row>
    <row r="9453" spans="1:38" x14ac:dyDescent="0.2">
      <c r="A9453" t="s">
        <v>10627</v>
      </c>
      <c r="B9453" t="s">
        <v>10628</v>
      </c>
      <c r="C9453" t="s">
        <v>10629</v>
      </c>
      <c r="D9453">
        <v>23169</v>
      </c>
      <c r="H9453" t="s">
        <v>116</v>
      </c>
      <c r="I9453">
        <v>0.18600883116540201</v>
      </c>
      <c r="J9453">
        <v>0.130521945998328</v>
      </c>
      <c r="K9453">
        <v>0.22882004642062201</v>
      </c>
      <c r="L9453">
        <v>0.120614751651044</v>
      </c>
      <c r="M9453">
        <v>0.29605426334812002</v>
      </c>
      <c r="N9453">
        <v>0.33797984325119901</v>
      </c>
      <c r="O9453">
        <v>-6.0061268514176501E-2</v>
      </c>
      <c r="P9453">
        <v>0.62604563089440401</v>
      </c>
      <c r="Q9453">
        <v>0.38153988890003299</v>
      </c>
      <c r="R9453">
        <v>-0.102789679259382</v>
      </c>
      <c r="S9453">
        <v>0.34622579217280802</v>
      </c>
      <c r="T9453">
        <v>0.22861676448986701</v>
      </c>
      <c r="U9453">
        <v>8.1795273749120101E-2</v>
      </c>
      <c r="V9453">
        <v>0.220142176266822</v>
      </c>
      <c r="W9453">
        <v>0.33224828352982</v>
      </c>
      <c r="X9453">
        <v>5.62414062568313E-2</v>
      </c>
      <c r="Y9453">
        <v>0.376195569371436</v>
      </c>
      <c r="Z9453">
        <v>0.42227174537309298</v>
      </c>
      <c r="AA9453">
        <v>-4.0414382529285899E-2</v>
      </c>
      <c r="AB9453">
        <v>0.80228965806133401</v>
      </c>
      <c r="AC9453">
        <v>0.90476790683469299</v>
      </c>
      <c r="AD9453">
        <v>-3.79605797540018E-2</v>
      </c>
      <c r="AE9453">
        <v>0.80785440293538002</v>
      </c>
      <c r="AF9453">
        <v>0.905256980104298</v>
      </c>
      <c r="AG9453">
        <v>-0.22095081549633699</v>
      </c>
      <c r="AH9453">
        <v>0.45026922043036799</v>
      </c>
      <c r="AI9453">
        <v>0.63400799020365906</v>
      </c>
      <c r="AJ9453">
        <v>-0.20533192710876899</v>
      </c>
      <c r="AK9453">
        <v>0.47141077862929098</v>
      </c>
      <c r="AL9453">
        <v>0.67084310324405205</v>
      </c>
    </row>
    <row r="9454" spans="1:38" x14ac:dyDescent="0.2">
      <c r="A9454" t="s">
        <v>3626</v>
      </c>
      <c r="B9454" t="s">
        <v>3627</v>
      </c>
      <c r="C9454" t="s">
        <v>3628</v>
      </c>
      <c r="D9454">
        <v>22869</v>
      </c>
      <c r="I9454">
        <v>-0.15923216953729499</v>
      </c>
      <c r="J9454">
        <v>0.19835817099359501</v>
      </c>
      <c r="K9454">
        <v>0.28093725324823299</v>
      </c>
      <c r="L9454">
        <v>-0.111596253777802</v>
      </c>
      <c r="M9454">
        <v>0.33385170509890799</v>
      </c>
      <c r="N9454">
        <v>0.35817600311397202</v>
      </c>
      <c r="O9454">
        <v>6.03249824498472E-2</v>
      </c>
      <c r="P9454">
        <v>0.62608929979299799</v>
      </c>
      <c r="Q9454">
        <v>0.38153988890003299</v>
      </c>
      <c r="R9454">
        <v>9.6107221033854606E-2</v>
      </c>
      <c r="S9454">
        <v>0.37862662102502698</v>
      </c>
      <c r="T9454">
        <v>0.242032184702001</v>
      </c>
      <c r="U9454">
        <v>-9.5383679031206203E-2</v>
      </c>
      <c r="V9454">
        <v>0.15399445280649801</v>
      </c>
      <c r="W9454">
        <v>0.28874336282350199</v>
      </c>
      <c r="X9454">
        <v>-7.1635881232758603E-2</v>
      </c>
      <c r="Y9454">
        <v>0.25904026981730199</v>
      </c>
      <c r="Z9454">
        <v>0.362591671012235</v>
      </c>
      <c r="AA9454">
        <v>-0.18108444891012301</v>
      </c>
      <c r="AB9454">
        <v>0.259140810326636</v>
      </c>
      <c r="AC9454">
        <v>0.84117895198299997</v>
      </c>
      <c r="AD9454">
        <v>-0.20977612552664601</v>
      </c>
      <c r="AE9454">
        <v>0.17688042969899601</v>
      </c>
      <c r="AF9454">
        <v>0.79257657306290696</v>
      </c>
      <c r="AG9454">
        <v>0.45097901066598001</v>
      </c>
      <c r="AH9454">
        <v>0.120496694119575</v>
      </c>
      <c r="AI9454">
        <v>0.43948611686832301</v>
      </c>
      <c r="AJ9454">
        <v>0.40238720239558001</v>
      </c>
      <c r="AK9454">
        <v>0.15645706865841799</v>
      </c>
      <c r="AL9454">
        <v>0.50882844946223804</v>
      </c>
    </row>
    <row r="9455" spans="1:38" x14ac:dyDescent="0.2">
      <c r="A9455" t="s">
        <v>23764</v>
      </c>
      <c r="B9455" t="s">
        <v>23765</v>
      </c>
      <c r="C9455" t="s">
        <v>23766</v>
      </c>
      <c r="D9455">
        <v>64850</v>
      </c>
      <c r="H9455" t="s">
        <v>116</v>
      </c>
      <c r="I9455">
        <v>0.11954530510032001</v>
      </c>
      <c r="J9455">
        <v>0.32975069367062998</v>
      </c>
      <c r="K9455">
        <v>0.36148399393699399</v>
      </c>
      <c r="L9455">
        <v>7.9851453190045593E-2</v>
      </c>
      <c r="M9455">
        <v>0.48980225025026303</v>
      </c>
      <c r="N9455">
        <v>0.43029078538137</v>
      </c>
      <c r="O9455">
        <v>-5.9649103426139202E-2</v>
      </c>
      <c r="P9455">
        <v>0.62609856531969799</v>
      </c>
      <c r="Q9455">
        <v>0.38153988890003299</v>
      </c>
      <c r="R9455">
        <v>-8.8092654346842006E-2</v>
      </c>
      <c r="S9455">
        <v>0.41981923608464</v>
      </c>
      <c r="T9455">
        <v>0.259011768588012</v>
      </c>
      <c r="U9455">
        <v>4.5424271068847298E-2</v>
      </c>
      <c r="V9455">
        <v>0.49428661048461198</v>
      </c>
      <c r="W9455">
        <v>0.47720896806828</v>
      </c>
      <c r="X9455">
        <v>3.1173011095556501E-2</v>
      </c>
      <c r="Y9455">
        <v>0.62430170788169403</v>
      </c>
      <c r="Z9455">
        <v>0.52583391754952702</v>
      </c>
      <c r="AA9455">
        <v>0.11313833093105</v>
      </c>
      <c r="AB9455">
        <v>0.47582227903954699</v>
      </c>
      <c r="AC9455">
        <v>0.86705184502253796</v>
      </c>
      <c r="AD9455">
        <v>0.16713028454440901</v>
      </c>
      <c r="AE9455">
        <v>0.28285526915097797</v>
      </c>
      <c r="AF9455">
        <v>0.83034872340148402</v>
      </c>
      <c r="AG9455">
        <v>0.179095567466242</v>
      </c>
      <c r="AH9455">
        <v>0.53434147532109699</v>
      </c>
      <c r="AI9455">
        <v>0.66313532704612299</v>
      </c>
      <c r="AJ9455">
        <v>0.222747017961129</v>
      </c>
      <c r="AK9455">
        <v>0.434529644074586</v>
      </c>
      <c r="AL9455">
        <v>0.65445359965195404</v>
      </c>
    </row>
    <row r="9456" spans="1:38" x14ac:dyDescent="0.2">
      <c r="A9456" t="s">
        <v>2636</v>
      </c>
      <c r="B9456" t="s">
        <v>2637</v>
      </c>
      <c r="C9456" t="s">
        <v>2638</v>
      </c>
      <c r="D9456">
        <v>5774</v>
      </c>
      <c r="I9456">
        <v>0.34853773540723698</v>
      </c>
      <c r="J9456">
        <v>3.9628237279101296E-3</v>
      </c>
      <c r="K9456">
        <v>3.7689055456247698E-2</v>
      </c>
      <c r="L9456">
        <v>0.277097561462331</v>
      </c>
      <c r="M9456">
        <v>1.50042180028716E-2</v>
      </c>
      <c r="N9456">
        <v>7.0730088674666E-2</v>
      </c>
      <c r="O9456">
        <v>5.9994030683713999E-2</v>
      </c>
      <c r="P9456">
        <v>0.62652548072431102</v>
      </c>
      <c r="Q9456">
        <v>0.38175966727082999</v>
      </c>
      <c r="R9456">
        <v>5.7564269467597004E-3</v>
      </c>
      <c r="S9456">
        <v>0.95803235521101504</v>
      </c>
      <c r="T9456">
        <v>0.42748837815728602</v>
      </c>
      <c r="U9456">
        <v>0.17121801236540801</v>
      </c>
      <c r="V9456">
        <v>9.1958725033920302E-3</v>
      </c>
      <c r="W9456">
        <v>8.6310137641256807E-2</v>
      </c>
      <c r="X9456">
        <v>0.139996707138867</v>
      </c>
      <c r="Y9456">
        <v>2.5882740400587599E-2</v>
      </c>
      <c r="Z9456">
        <v>0.12733436264755299</v>
      </c>
      <c r="AA9456">
        <v>-6.5865217454974895E-2</v>
      </c>
      <c r="AB9456">
        <v>0.679333977238326</v>
      </c>
      <c r="AC9456">
        <v>0.88738409236007099</v>
      </c>
      <c r="AD9456">
        <v>-8.4266527296058297E-2</v>
      </c>
      <c r="AE9456">
        <v>0.58906046685374802</v>
      </c>
      <c r="AF9456">
        <v>0.879029829174651</v>
      </c>
      <c r="AG9456">
        <v>0.25057643897493997</v>
      </c>
      <c r="AH9456">
        <v>0.38565973505555401</v>
      </c>
      <c r="AI9456">
        <v>0.603952675146051</v>
      </c>
      <c r="AJ9456">
        <v>0.260045746078782</v>
      </c>
      <c r="AK9456">
        <v>0.36130872647502799</v>
      </c>
      <c r="AL9456">
        <v>0.62371106820831201</v>
      </c>
    </row>
    <row r="9457" spans="1:38" x14ac:dyDescent="0.2">
      <c r="A9457" t="s">
        <v>13967</v>
      </c>
      <c r="B9457" t="s">
        <v>13968</v>
      </c>
      <c r="C9457" t="s">
        <v>13969</v>
      </c>
      <c r="D9457">
        <v>25796</v>
      </c>
      <c r="I9457">
        <v>0.172807865545233</v>
      </c>
      <c r="J9457">
        <v>0.15484858405934701</v>
      </c>
      <c r="K9457">
        <v>0.248560255779705</v>
      </c>
      <c r="L9457">
        <v>0.162272764367421</v>
      </c>
      <c r="M9457">
        <v>0.15875717153535501</v>
      </c>
      <c r="N9457">
        <v>0.24872794696018899</v>
      </c>
      <c r="O9457">
        <v>5.9138781262120403E-2</v>
      </c>
      <c r="P9457">
        <v>0.62676644636150802</v>
      </c>
      <c r="Q9457">
        <v>0.38182827771458999</v>
      </c>
      <c r="R9457">
        <v>5.2698116604985502E-2</v>
      </c>
      <c r="S9457">
        <v>0.62977233873322003</v>
      </c>
      <c r="T9457">
        <v>0.33292868328124098</v>
      </c>
      <c r="U9457">
        <v>9.0286204850702004E-2</v>
      </c>
      <c r="V9457">
        <v>0.16969788872772101</v>
      </c>
      <c r="W9457">
        <v>0.29981575828065798</v>
      </c>
      <c r="X9457">
        <v>8.5949188038403707E-2</v>
      </c>
      <c r="Y9457">
        <v>0.17501438769922201</v>
      </c>
      <c r="Z9457">
        <v>0.30239904163852799</v>
      </c>
      <c r="AA9457">
        <v>8.0017354190982604E-2</v>
      </c>
      <c r="AB9457">
        <v>0.601295650510276</v>
      </c>
      <c r="AC9457">
        <v>0.88354269157006604</v>
      </c>
      <c r="AD9457">
        <v>0.173190662431257</v>
      </c>
      <c r="AE9457">
        <v>0.265652690912002</v>
      </c>
      <c r="AF9457">
        <v>0.824143381071887</v>
      </c>
      <c r="AG9457">
        <v>-0.50930493061202398</v>
      </c>
      <c r="AH9457">
        <v>6.4584494359825606E-2</v>
      </c>
      <c r="AI9457">
        <v>0.37547529243167799</v>
      </c>
      <c r="AJ9457">
        <v>-0.39197435017851101</v>
      </c>
      <c r="AK9457">
        <v>0.16757814792436401</v>
      </c>
      <c r="AL9457">
        <v>0.51447409153087098</v>
      </c>
    </row>
    <row r="9458" spans="1:38" x14ac:dyDescent="0.2">
      <c r="A9458" t="s">
        <v>663</v>
      </c>
      <c r="B9458" t="s">
        <v>664</v>
      </c>
      <c r="C9458" t="s">
        <v>665</v>
      </c>
      <c r="D9458">
        <v>22955</v>
      </c>
      <c r="I9458">
        <v>-7.6416600428878906E-2</v>
      </c>
      <c r="J9458">
        <v>0.52465423091345198</v>
      </c>
      <c r="K9458">
        <v>0.455101628077272</v>
      </c>
      <c r="L9458">
        <v>2.1795823470669499E-2</v>
      </c>
      <c r="M9458">
        <v>0.85065599821733495</v>
      </c>
      <c r="N9458">
        <v>0.55101008391871797</v>
      </c>
      <c r="O9458">
        <v>5.8208512296654802E-2</v>
      </c>
      <c r="P9458">
        <v>0.62677063254530996</v>
      </c>
      <c r="Q9458">
        <v>0.38182827771458999</v>
      </c>
      <c r="R9458">
        <v>0.15764590384270399</v>
      </c>
      <c r="S9458">
        <v>0.14722281875937501</v>
      </c>
      <c r="T9458">
        <v>0.134617046917791</v>
      </c>
      <c r="U9458">
        <v>-2.6973690648551499E-2</v>
      </c>
      <c r="V9458">
        <v>0.67831440116914499</v>
      </c>
      <c r="W9458">
        <v>0.54487957928062003</v>
      </c>
      <c r="X9458">
        <v>1.3713318286673E-2</v>
      </c>
      <c r="Y9458">
        <v>0.82950410052398005</v>
      </c>
      <c r="Z9458">
        <v>0.58660533724820196</v>
      </c>
      <c r="AA9458">
        <v>-2.3848867535651699E-2</v>
      </c>
      <c r="AB9458">
        <v>0.87726669172870297</v>
      </c>
      <c r="AC9458">
        <v>0.91116068281715201</v>
      </c>
      <c r="AD9458">
        <v>-7.7136269380548503E-2</v>
      </c>
      <c r="AE9458">
        <v>0.62100614576804303</v>
      </c>
      <c r="AF9458">
        <v>0.88185711659660304</v>
      </c>
      <c r="AG9458">
        <v>6.9012137460527603E-2</v>
      </c>
      <c r="AH9458">
        <v>0.80557513407803505</v>
      </c>
      <c r="AI9458">
        <v>0.74323906265756301</v>
      </c>
      <c r="AJ9458">
        <v>-3.5756054796746498E-2</v>
      </c>
      <c r="AK9458">
        <v>0.90033415450912302</v>
      </c>
      <c r="AL9458">
        <v>0.79645709381735497</v>
      </c>
    </row>
    <row r="9459" spans="1:38" x14ac:dyDescent="0.2">
      <c r="A9459" t="s">
        <v>2122</v>
      </c>
      <c r="B9459" t="s">
        <v>2123</v>
      </c>
      <c r="C9459" t="s">
        <v>2124</v>
      </c>
      <c r="D9459">
        <v>28966</v>
      </c>
      <c r="F9459" t="s">
        <v>808</v>
      </c>
      <c r="I9459">
        <v>0.36756860075601999</v>
      </c>
      <c r="J9459">
        <v>1.9470747145288801E-3</v>
      </c>
      <c r="K9459">
        <v>2.7289561661676901E-2</v>
      </c>
      <c r="L9459">
        <v>0.37742951367765498</v>
      </c>
      <c r="M9459">
        <v>7.7574839220777303E-4</v>
      </c>
      <c r="N9459">
        <v>1.5810665072861701E-2</v>
      </c>
      <c r="O9459">
        <v>5.8992218930658202E-2</v>
      </c>
      <c r="P9459">
        <v>0.62687352146333197</v>
      </c>
      <c r="Q9459">
        <v>0.38184193451980503</v>
      </c>
      <c r="R9459">
        <v>9.1411053104533305E-2</v>
      </c>
      <c r="S9459">
        <v>0.40245835610758501</v>
      </c>
      <c r="T9459">
        <v>0.25189192346261102</v>
      </c>
      <c r="U9459">
        <v>0.17546256197618901</v>
      </c>
      <c r="V9459">
        <v>6.5995706438583303E-3</v>
      </c>
      <c r="W9459">
        <v>7.2097253394030003E-2</v>
      </c>
      <c r="X9459">
        <v>0.18314330759126299</v>
      </c>
      <c r="Y9459">
        <v>3.24092830189345E-3</v>
      </c>
      <c r="Z9459">
        <v>4.6054098106731903E-2</v>
      </c>
      <c r="AA9459">
        <v>9.13334936028736E-2</v>
      </c>
      <c r="AB9459">
        <v>0.56556000642056103</v>
      </c>
      <c r="AC9459">
        <v>0.87684477615719802</v>
      </c>
      <c r="AD9459">
        <v>0.12810738276436501</v>
      </c>
      <c r="AE9459">
        <v>0.411016619095116</v>
      </c>
      <c r="AF9459">
        <v>0.84801622049213199</v>
      </c>
      <c r="AG9459">
        <v>0.185840209887426</v>
      </c>
      <c r="AH9459">
        <v>0.51955001140278201</v>
      </c>
      <c r="AI9459">
        <v>0.65869690058341201</v>
      </c>
      <c r="AJ9459">
        <v>0.22065857597024499</v>
      </c>
      <c r="AK9459">
        <v>0.43886401272390702</v>
      </c>
      <c r="AL9459">
        <v>0.65589442556032396</v>
      </c>
    </row>
    <row r="9460" spans="1:38" x14ac:dyDescent="0.2">
      <c r="A9460" t="s">
        <v>23096</v>
      </c>
      <c r="B9460" t="s">
        <v>23097</v>
      </c>
      <c r="C9460" t="s">
        <v>23098</v>
      </c>
      <c r="D9460">
        <v>51072</v>
      </c>
      <c r="I9460">
        <v>0.28812548671056298</v>
      </c>
      <c r="J9460">
        <v>1.4194303545044199E-2</v>
      </c>
      <c r="K9460">
        <v>7.2269246573559306E-2</v>
      </c>
      <c r="L9460">
        <v>0.25344328045476899</v>
      </c>
      <c r="M9460">
        <v>2.65091019877206E-2</v>
      </c>
      <c r="N9460">
        <v>9.6585320389188406E-2</v>
      </c>
      <c r="O9460">
        <v>5.78254786966328E-2</v>
      </c>
      <c r="P9460">
        <v>0.62692560659756202</v>
      </c>
      <c r="Q9460">
        <v>0.38184193451980503</v>
      </c>
      <c r="R9460">
        <v>4.1164368306896203E-2</v>
      </c>
      <c r="S9460">
        <v>0.70658167585253795</v>
      </c>
      <c r="T9460">
        <v>0.35787885543637799</v>
      </c>
      <c r="U9460">
        <v>0.16629646988041399</v>
      </c>
      <c r="V9460">
        <v>8.7330873292460406E-3</v>
      </c>
      <c r="W9460">
        <v>8.4181865074580697E-2</v>
      </c>
      <c r="X9460">
        <v>0.14751151408358901</v>
      </c>
      <c r="Y9460">
        <v>1.87155045961638E-2</v>
      </c>
      <c r="Z9460">
        <v>0.10882684559951</v>
      </c>
      <c r="AA9460">
        <v>-7.7149429676640097E-2</v>
      </c>
      <c r="AB9460">
        <v>0.63244754675391002</v>
      </c>
      <c r="AC9460">
        <v>0.88528524782388796</v>
      </c>
      <c r="AD9460">
        <v>-5.8753035280870197E-2</v>
      </c>
      <c r="AE9460">
        <v>0.70655483671265495</v>
      </c>
      <c r="AF9460">
        <v>0.89059488030943101</v>
      </c>
      <c r="AG9460">
        <v>-3.5331240078934602E-2</v>
      </c>
      <c r="AH9460">
        <v>0.904045393665311</v>
      </c>
      <c r="AI9460">
        <v>0.76368302880170902</v>
      </c>
      <c r="AJ9460">
        <v>1.76369690813316E-3</v>
      </c>
      <c r="AK9460">
        <v>0.99507128742946804</v>
      </c>
      <c r="AL9460">
        <v>0.81031589958922801</v>
      </c>
    </row>
    <row r="9461" spans="1:38" x14ac:dyDescent="0.2">
      <c r="A9461" t="s">
        <v>13135</v>
      </c>
      <c r="B9461" t="s">
        <v>13136</v>
      </c>
      <c r="C9461" t="s">
        <v>13137</v>
      </c>
      <c r="D9461">
        <v>8678</v>
      </c>
      <c r="I9461">
        <v>0.20851000834137501</v>
      </c>
      <c r="J9461">
        <v>7.7508515831095595E-2</v>
      </c>
      <c r="K9461">
        <v>0.174962731079361</v>
      </c>
      <c r="L9461">
        <v>0.23930688940391101</v>
      </c>
      <c r="M9461">
        <v>3.6454984038843598E-2</v>
      </c>
      <c r="N9461">
        <v>0.114151844040567</v>
      </c>
      <c r="O9461">
        <v>5.7634731720142801E-2</v>
      </c>
      <c r="P9461">
        <v>0.62705465959760298</v>
      </c>
      <c r="Q9461">
        <v>0.38188016475390202</v>
      </c>
      <c r="R9461">
        <v>0.11800931899466301</v>
      </c>
      <c r="S9461">
        <v>0.279144870933141</v>
      </c>
      <c r="T9461">
        <v>0.200564549359287</v>
      </c>
      <c r="U9461">
        <v>5.6207127903581101E-2</v>
      </c>
      <c r="V9461">
        <v>0.382316133105087</v>
      </c>
      <c r="W9461">
        <v>0.42679908887498702</v>
      </c>
      <c r="X9461">
        <v>7.3756313226747999E-2</v>
      </c>
      <c r="Y9461">
        <v>0.245107362219979</v>
      </c>
      <c r="Z9461">
        <v>0.35312288110656198</v>
      </c>
      <c r="AA9461">
        <v>1.17987611862035E-2</v>
      </c>
      <c r="AB9461">
        <v>0.93866686228514595</v>
      </c>
      <c r="AC9461">
        <v>0.91458551629851803</v>
      </c>
      <c r="AD9461">
        <v>1.9266697661264899E-3</v>
      </c>
      <c r="AE9461">
        <v>0.99015336313478197</v>
      </c>
      <c r="AF9461">
        <v>0.92029858434708001</v>
      </c>
      <c r="AG9461">
        <v>1.6203018755812901E-2</v>
      </c>
      <c r="AH9461">
        <v>0.95359499101677403</v>
      </c>
      <c r="AI9461">
        <v>0.77245976732236399</v>
      </c>
      <c r="AJ9461">
        <v>1.72203945895224E-2</v>
      </c>
      <c r="AK9461">
        <v>0.95190538803605895</v>
      </c>
      <c r="AL9461">
        <v>0.80434817733986697</v>
      </c>
    </row>
    <row r="9462" spans="1:38" x14ac:dyDescent="0.2">
      <c r="A9462" t="s">
        <v>28007</v>
      </c>
      <c r="B9462" t="s">
        <v>28008</v>
      </c>
      <c r="C9462" t="s">
        <v>28009</v>
      </c>
      <c r="D9462">
        <v>153339</v>
      </c>
      <c r="I9462">
        <v>-3.8828153920552402E-2</v>
      </c>
      <c r="J9462">
        <v>0.73463297039531705</v>
      </c>
      <c r="K9462">
        <v>0.53199148692822695</v>
      </c>
      <c r="L9462">
        <v>3.5963481728912901E-2</v>
      </c>
      <c r="M9462">
        <v>0.75601381252078304</v>
      </c>
      <c r="N9462">
        <v>0.52300746548385202</v>
      </c>
      <c r="O9462">
        <v>5.5366879897342298E-2</v>
      </c>
      <c r="P9462">
        <v>0.62737480323032502</v>
      </c>
      <c r="Q9462">
        <v>0.38203064100081502</v>
      </c>
      <c r="R9462">
        <v>0.14645484787222501</v>
      </c>
      <c r="S9462">
        <v>0.17847872114087501</v>
      </c>
      <c r="T9462">
        <v>0.15120647246044</v>
      </c>
      <c r="U9462">
        <v>-3.0160175612376099E-2</v>
      </c>
      <c r="V9462">
        <v>0.62639941603195104</v>
      </c>
      <c r="W9462">
        <v>0.52797917671098404</v>
      </c>
      <c r="X9462">
        <v>8.25840205563273E-4</v>
      </c>
      <c r="Y9462">
        <v>0.98965462116979896</v>
      </c>
      <c r="Z9462">
        <v>0.62513561482422597</v>
      </c>
      <c r="AA9462">
        <v>6.6675999542087597E-2</v>
      </c>
      <c r="AB9462">
        <v>0.67612806793601898</v>
      </c>
      <c r="AC9462">
        <v>0.88738409236007099</v>
      </c>
      <c r="AD9462">
        <v>1.2529302863958499E-2</v>
      </c>
      <c r="AE9462">
        <v>0.93603240760224005</v>
      </c>
      <c r="AF9462">
        <v>0.91478304891431605</v>
      </c>
      <c r="AG9462">
        <v>-0.112229119553464</v>
      </c>
      <c r="AH9462">
        <v>0.69859546766740399</v>
      </c>
      <c r="AI9462">
        <v>0.71562959994739705</v>
      </c>
      <c r="AJ9462">
        <v>-0.16751749719790801</v>
      </c>
      <c r="AK9462">
        <v>0.55701871843194595</v>
      </c>
      <c r="AL9462">
        <v>0.70051283834487299</v>
      </c>
    </row>
    <row r="9463" spans="1:38" x14ac:dyDescent="0.2">
      <c r="A9463" t="s">
        <v>16826</v>
      </c>
      <c r="B9463" t="s">
        <v>16827</v>
      </c>
      <c r="C9463" t="s">
        <v>16828</v>
      </c>
      <c r="D9463">
        <v>51374</v>
      </c>
      <c r="I9463">
        <v>-7.0199304113120406E-2</v>
      </c>
      <c r="J9463">
        <v>0.57321703462183304</v>
      </c>
      <c r="K9463">
        <v>0.474883135656195</v>
      </c>
      <c r="L9463">
        <v>-8.7025812580652701E-2</v>
      </c>
      <c r="M9463">
        <v>0.451535184730117</v>
      </c>
      <c r="N9463">
        <v>0.41498120087502599</v>
      </c>
      <c r="O9463">
        <v>-6.0258376486004302E-2</v>
      </c>
      <c r="P9463">
        <v>0.62743436645569295</v>
      </c>
      <c r="Q9463">
        <v>0.38203064100081502</v>
      </c>
      <c r="R9463">
        <v>-7.9513596029702094E-2</v>
      </c>
      <c r="S9463">
        <v>0.46665701052526198</v>
      </c>
      <c r="T9463">
        <v>0.27683156961606498</v>
      </c>
      <c r="U9463">
        <v>-7.1975012452859801E-3</v>
      </c>
      <c r="V9463">
        <v>0.91506355905825099</v>
      </c>
      <c r="W9463">
        <v>0.61530359728478901</v>
      </c>
      <c r="X9463">
        <v>-1.7683002467916199E-2</v>
      </c>
      <c r="Y9463">
        <v>0.781245609848356</v>
      </c>
      <c r="Z9463">
        <v>0.57481266597717795</v>
      </c>
      <c r="AA9463">
        <v>-9.5021496126793795E-2</v>
      </c>
      <c r="AB9463">
        <v>0.55464329524719402</v>
      </c>
      <c r="AC9463">
        <v>0.87469266158719505</v>
      </c>
      <c r="AD9463">
        <v>-0.12103362267192599</v>
      </c>
      <c r="AE9463">
        <v>0.43742025655140698</v>
      </c>
      <c r="AF9463">
        <v>0.85009108777995201</v>
      </c>
      <c r="AG9463">
        <v>0.40327625997594102</v>
      </c>
      <c r="AH9463">
        <v>0.16540380093822199</v>
      </c>
      <c r="AI9463">
        <v>0.48205032727779001</v>
      </c>
      <c r="AJ9463">
        <v>0.37379742676537597</v>
      </c>
      <c r="AK9463">
        <v>0.18837304964721299</v>
      </c>
      <c r="AL9463">
        <v>0.52520311063023595</v>
      </c>
    </row>
    <row r="9464" spans="1:38" x14ac:dyDescent="0.2">
      <c r="A9464" t="s">
        <v>22064</v>
      </c>
      <c r="B9464" t="s">
        <v>22065</v>
      </c>
      <c r="C9464" t="s">
        <v>22066</v>
      </c>
      <c r="D9464">
        <v>3141</v>
      </c>
      <c r="I9464">
        <v>0.14940450249411899</v>
      </c>
      <c r="J9464">
        <v>0.21957762828039801</v>
      </c>
      <c r="K9464">
        <v>0.29658772093851399</v>
      </c>
      <c r="L9464">
        <v>0.14267421084360199</v>
      </c>
      <c r="M9464">
        <v>0.21589218990859499</v>
      </c>
      <c r="N9464">
        <v>0.28629215644575401</v>
      </c>
      <c r="O9464">
        <v>-5.90131677930383E-2</v>
      </c>
      <c r="P9464">
        <v>0.62763621860462304</v>
      </c>
      <c r="Q9464">
        <v>0.382032796528601</v>
      </c>
      <c r="R9464">
        <v>-3.4828649523379898E-2</v>
      </c>
      <c r="S9464">
        <v>0.75012443858120903</v>
      </c>
      <c r="T9464">
        <v>0.37025478156063202</v>
      </c>
      <c r="U9464">
        <v>3.2402709369005599E-2</v>
      </c>
      <c r="V9464">
        <v>0.62391131114744502</v>
      </c>
      <c r="W9464">
        <v>0.52706829351248397</v>
      </c>
      <c r="X9464">
        <v>3.3062138765933703E-2</v>
      </c>
      <c r="Y9464">
        <v>0.60342203191044197</v>
      </c>
      <c r="Z9464">
        <v>0.51863522737964496</v>
      </c>
      <c r="AA9464">
        <v>6.5918946253965702E-2</v>
      </c>
      <c r="AB9464">
        <v>0.674553919103417</v>
      </c>
      <c r="AC9464">
        <v>0.88738409236007099</v>
      </c>
      <c r="AD9464">
        <v>7.5368619602719303E-2</v>
      </c>
      <c r="AE9464">
        <v>0.62903891416033197</v>
      </c>
      <c r="AF9464">
        <v>0.88243459675824498</v>
      </c>
      <c r="AG9464">
        <v>6.1856923936428498E-2</v>
      </c>
      <c r="AH9464">
        <v>0.82827057183013397</v>
      </c>
      <c r="AI9464">
        <v>0.74877519886150701</v>
      </c>
      <c r="AJ9464">
        <v>0.12438025095324801</v>
      </c>
      <c r="AK9464">
        <v>0.66293670961361895</v>
      </c>
      <c r="AL9464">
        <v>0.73841398329874897</v>
      </c>
    </row>
    <row r="9465" spans="1:38" x14ac:dyDescent="0.2">
      <c r="A9465" t="s">
        <v>20001</v>
      </c>
      <c r="B9465" t="s">
        <v>20002</v>
      </c>
      <c r="C9465" t="s">
        <v>20003</v>
      </c>
      <c r="D9465">
        <v>23052</v>
      </c>
      <c r="I9465">
        <v>7.8317357810200501E-3</v>
      </c>
      <c r="J9465">
        <v>0.94852808832422697</v>
      </c>
      <c r="K9465">
        <v>0.59917749860527103</v>
      </c>
      <c r="L9465">
        <v>3.0718027501587999E-2</v>
      </c>
      <c r="M9465">
        <v>0.79071626806294204</v>
      </c>
      <c r="N9465">
        <v>0.53247611451352606</v>
      </c>
      <c r="O9465">
        <v>-5.8568806928465798E-2</v>
      </c>
      <c r="P9465">
        <v>0.627680950916223</v>
      </c>
      <c r="Q9465">
        <v>0.382032796528601</v>
      </c>
      <c r="R9465">
        <v>-2.44676705524897E-2</v>
      </c>
      <c r="S9465">
        <v>0.82298885277283895</v>
      </c>
      <c r="T9465">
        <v>0.39090581118747503</v>
      </c>
      <c r="U9465">
        <v>5.1466972285566598E-2</v>
      </c>
      <c r="V9465">
        <v>0.43219298884458202</v>
      </c>
      <c r="W9465">
        <v>0.45021564863813401</v>
      </c>
      <c r="X9465">
        <v>5.5327667772692199E-2</v>
      </c>
      <c r="Y9465">
        <v>0.38403247262127499</v>
      </c>
      <c r="Z9465">
        <v>0.42531834273297497</v>
      </c>
      <c r="AA9465">
        <v>-3.3793472474075902E-2</v>
      </c>
      <c r="AB9465">
        <v>0.828430584288258</v>
      </c>
      <c r="AC9465">
        <v>0.90520795315640101</v>
      </c>
      <c r="AD9465">
        <v>5.8400013751934302E-3</v>
      </c>
      <c r="AE9465">
        <v>0.97015958807803604</v>
      </c>
      <c r="AF9465">
        <v>0.91697954639276902</v>
      </c>
      <c r="AG9465">
        <v>-0.450502687355401</v>
      </c>
      <c r="AH9465">
        <v>0.109038086196822</v>
      </c>
      <c r="AI9465">
        <v>0.42918867726421001</v>
      </c>
      <c r="AJ9465">
        <v>-0.43007783835786201</v>
      </c>
      <c r="AK9465">
        <v>0.12956953407979799</v>
      </c>
      <c r="AL9465">
        <v>0.48001500986633999</v>
      </c>
    </row>
    <row r="9466" spans="1:38" x14ac:dyDescent="0.2">
      <c r="A9466" t="s">
        <v>20958</v>
      </c>
      <c r="B9466" t="s">
        <v>20959</v>
      </c>
      <c r="C9466" t="s">
        <v>20960</v>
      </c>
      <c r="D9466">
        <v>9868</v>
      </c>
      <c r="I9466">
        <v>0.102871409266407</v>
      </c>
      <c r="J9466">
        <v>0.40599422593979001</v>
      </c>
      <c r="K9466">
        <v>0.40319005949193598</v>
      </c>
      <c r="L9466">
        <v>7.2698106532860102E-2</v>
      </c>
      <c r="M9466">
        <v>0.52960138934775103</v>
      </c>
      <c r="N9466">
        <v>0.44717020016704501</v>
      </c>
      <c r="O9466">
        <v>5.9877735875647799E-2</v>
      </c>
      <c r="P9466">
        <v>0.62771217066729801</v>
      </c>
      <c r="Q9466">
        <v>0.382032796528601</v>
      </c>
      <c r="R9466">
        <v>1.4894234460484801E-2</v>
      </c>
      <c r="S9466">
        <v>0.89169248740560503</v>
      </c>
      <c r="T9466">
        <v>0.40937938065095397</v>
      </c>
      <c r="U9466">
        <v>5.26082237232052E-2</v>
      </c>
      <c r="V9466">
        <v>0.43231354203198102</v>
      </c>
      <c r="W9466">
        <v>0.45021599501798898</v>
      </c>
      <c r="X9466">
        <v>3.6995612368315001E-2</v>
      </c>
      <c r="Y9466">
        <v>0.56097197041489899</v>
      </c>
      <c r="Z9466">
        <v>0.50110973301814699</v>
      </c>
      <c r="AA9466">
        <v>0.13754752515621499</v>
      </c>
      <c r="AB9466">
        <v>0.38344427337845499</v>
      </c>
      <c r="AC9466">
        <v>0.854870946982485</v>
      </c>
      <c r="AD9466">
        <v>0.137364587071682</v>
      </c>
      <c r="AE9466">
        <v>0.37790819265040898</v>
      </c>
      <c r="AF9466">
        <v>0.84303311427913596</v>
      </c>
      <c r="AG9466">
        <v>-0.34332584939501298</v>
      </c>
      <c r="AH9466">
        <v>0.229980497862358</v>
      </c>
      <c r="AI9466">
        <v>0.52477473418133003</v>
      </c>
      <c r="AJ9466">
        <v>-0.34741965301940803</v>
      </c>
      <c r="AK9466">
        <v>0.22178652299691601</v>
      </c>
      <c r="AL9466">
        <v>0.54885544375304596</v>
      </c>
    </row>
    <row r="9467" spans="1:38" x14ac:dyDescent="0.2">
      <c r="A9467" t="s">
        <v>2454</v>
      </c>
      <c r="B9467" t="s">
        <v>2455</v>
      </c>
      <c r="C9467" t="s">
        <v>2456</v>
      </c>
      <c r="D9467">
        <v>8692</v>
      </c>
      <c r="H9467" t="s">
        <v>77</v>
      </c>
      <c r="I9467">
        <v>0.22741591208530099</v>
      </c>
      <c r="J9467">
        <v>6.6005064418775294E-2</v>
      </c>
      <c r="K9467">
        <v>0.16192659245631499</v>
      </c>
      <c r="L9467">
        <v>0.18805767850421101</v>
      </c>
      <c r="M9467">
        <v>0.101782801243803</v>
      </c>
      <c r="N9467">
        <v>0.19582815530834899</v>
      </c>
      <c r="O9467">
        <v>6.0266552109388E-2</v>
      </c>
      <c r="P9467">
        <v>0.62786017631190505</v>
      </c>
      <c r="Q9467">
        <v>0.382032796528601</v>
      </c>
      <c r="R9467">
        <v>2.47792918272308E-2</v>
      </c>
      <c r="S9467">
        <v>0.82077187810846897</v>
      </c>
      <c r="T9467">
        <v>0.39028475549495001</v>
      </c>
      <c r="U9467">
        <v>0.13434887862581499</v>
      </c>
      <c r="V9467">
        <v>4.4320193352829801E-2</v>
      </c>
      <c r="W9467">
        <v>0.167642708035769</v>
      </c>
      <c r="X9467">
        <v>0.115474421295315</v>
      </c>
      <c r="Y9467">
        <v>6.7299906754000799E-2</v>
      </c>
      <c r="Z9467">
        <v>0.19757566347011599</v>
      </c>
      <c r="AA9467">
        <v>-3.7161953701450798E-2</v>
      </c>
      <c r="AB9467">
        <v>0.81850060532770497</v>
      </c>
      <c r="AC9467">
        <v>0.90520795315640101</v>
      </c>
      <c r="AD9467">
        <v>-1.51977023351841E-2</v>
      </c>
      <c r="AE9467">
        <v>0.92244762162176996</v>
      </c>
      <c r="AF9467">
        <v>0.91478304891431605</v>
      </c>
      <c r="AG9467">
        <v>-0.26108352479308999</v>
      </c>
      <c r="AH9467">
        <v>0.37360754022766002</v>
      </c>
      <c r="AI9467">
        <v>0.59816319938783102</v>
      </c>
      <c r="AJ9467">
        <v>-0.22154080599613399</v>
      </c>
      <c r="AK9467">
        <v>0.43703005242892401</v>
      </c>
      <c r="AL9467">
        <v>0.65466470835616397</v>
      </c>
    </row>
    <row r="9468" spans="1:38" x14ac:dyDescent="0.2">
      <c r="A9468" t="s">
        <v>3719</v>
      </c>
      <c r="B9468" t="s">
        <v>3720</v>
      </c>
      <c r="C9468" t="s">
        <v>3721</v>
      </c>
      <c r="D9468">
        <v>23033</v>
      </c>
      <c r="H9468" t="s">
        <v>3722</v>
      </c>
      <c r="I9468">
        <v>-3.3849227219093697E-2</v>
      </c>
      <c r="J9468">
        <v>0.78196959163164903</v>
      </c>
      <c r="K9468">
        <v>0.54874582646672299</v>
      </c>
      <c r="L9468">
        <v>-6.1510062384089403E-2</v>
      </c>
      <c r="M9468">
        <v>0.59492749719959204</v>
      </c>
      <c r="N9468">
        <v>0.471964468839141</v>
      </c>
      <c r="O9468">
        <v>5.9022907485066903E-2</v>
      </c>
      <c r="P9468">
        <v>0.627891540056013</v>
      </c>
      <c r="Q9468">
        <v>0.382032796528601</v>
      </c>
      <c r="R9468">
        <v>-2.9349429297146701E-3</v>
      </c>
      <c r="S9468">
        <v>0.978595399446897</v>
      </c>
      <c r="T9468">
        <v>0.432318628993488</v>
      </c>
      <c r="U9468">
        <v>-1.77831785864241E-2</v>
      </c>
      <c r="V9468">
        <v>0.78814495265005902</v>
      </c>
      <c r="W9468">
        <v>0.57981605109102197</v>
      </c>
      <c r="X9468">
        <v>-3.60240001011259E-2</v>
      </c>
      <c r="Y9468">
        <v>0.57132441755423402</v>
      </c>
      <c r="Z9468">
        <v>0.50599207584890904</v>
      </c>
      <c r="AA9468">
        <v>0.33695331192799499</v>
      </c>
      <c r="AB9468">
        <v>3.1605133032433598E-2</v>
      </c>
      <c r="AC9468">
        <v>0.71946982034908302</v>
      </c>
      <c r="AD9468">
        <v>0.36330962125093702</v>
      </c>
      <c r="AE9468">
        <v>1.81380066526351E-2</v>
      </c>
      <c r="AF9468">
        <v>0.57537578874372997</v>
      </c>
      <c r="AG9468">
        <v>0.36233356174390602</v>
      </c>
      <c r="AH9468">
        <v>0.206966576609417</v>
      </c>
      <c r="AI9468">
        <v>0.50931856119488494</v>
      </c>
      <c r="AJ9468">
        <v>0.35449984021507602</v>
      </c>
      <c r="AK9468">
        <v>0.21243362363247201</v>
      </c>
      <c r="AL9468">
        <v>0.54218691723823398</v>
      </c>
    </row>
    <row r="9469" spans="1:38" x14ac:dyDescent="0.2">
      <c r="A9469" t="s">
        <v>27953</v>
      </c>
      <c r="B9469" t="s">
        <v>27954</v>
      </c>
      <c r="C9469" t="s">
        <v>27955</v>
      </c>
      <c r="D9469">
        <v>6124</v>
      </c>
      <c r="I9469">
        <v>-0.14453426774587799</v>
      </c>
      <c r="J9469" s="1">
        <v>0.23174096210176701</v>
      </c>
      <c r="K9469">
        <v>0.30486014571723202</v>
      </c>
      <c r="L9469">
        <v>-0.109085009022234</v>
      </c>
      <c r="M9469" s="1">
        <v>0.34489861200179001</v>
      </c>
      <c r="N9469">
        <v>0.36427517926064101</v>
      </c>
      <c r="O9469">
        <v>5.8549350906700298E-2</v>
      </c>
      <c r="P9469" s="1">
        <v>0.627893219290245</v>
      </c>
      <c r="Q9469">
        <v>0.382032796528601</v>
      </c>
      <c r="R9469">
        <v>8.7959345036615205E-2</v>
      </c>
      <c r="S9469" s="1">
        <v>0.42052559510350501</v>
      </c>
      <c r="T9469">
        <v>0.259292243384036</v>
      </c>
      <c r="U9469">
        <v>-6.7679073341876297E-2</v>
      </c>
      <c r="V9469" s="1">
        <v>0.30118302539714498</v>
      </c>
      <c r="W9469">
        <v>0.381822717307366</v>
      </c>
      <c r="X9469">
        <v>-5.07564387841817E-2</v>
      </c>
      <c r="Y9469" s="1">
        <v>0.42469242416643899</v>
      </c>
      <c r="Z9469">
        <v>0.44538345214695602</v>
      </c>
      <c r="AA9469">
        <v>5.1004852545805397E-2</v>
      </c>
      <c r="AB9469">
        <v>0.74590890991969305</v>
      </c>
      <c r="AC9469">
        <v>0.89408845172180396</v>
      </c>
      <c r="AD9469">
        <v>9.1818224716567795E-2</v>
      </c>
      <c r="AE9469">
        <v>0.55606458718158902</v>
      </c>
      <c r="AF9469">
        <v>0.87230127921058798</v>
      </c>
      <c r="AG9469">
        <v>0.49065040502564</v>
      </c>
      <c r="AH9469">
        <v>8.3473047853256696E-2</v>
      </c>
      <c r="AI9469">
        <v>0.40262939563044098</v>
      </c>
      <c r="AJ9469">
        <v>0.49514111766256003</v>
      </c>
      <c r="AK9469">
        <v>8.0337563162254502E-2</v>
      </c>
      <c r="AL9469">
        <v>0.42079094918418503</v>
      </c>
    </row>
    <row r="9470" spans="1:38" x14ac:dyDescent="0.2">
      <c r="A9470" t="s">
        <v>29269</v>
      </c>
      <c r="B9470" t="s">
        <v>29270</v>
      </c>
      <c r="C9470" t="s">
        <v>29271</v>
      </c>
      <c r="D9470">
        <v>4261</v>
      </c>
      <c r="H9470" t="s">
        <v>29272</v>
      </c>
      <c r="I9470">
        <v>-3.7201117999640598E-2</v>
      </c>
      <c r="J9470">
        <v>0.75331021343013105</v>
      </c>
      <c r="K9470">
        <v>0.53819696524249305</v>
      </c>
      <c r="L9470">
        <v>-8.8585873313617794E-2</v>
      </c>
      <c r="M9470">
        <v>0.443439988415332</v>
      </c>
      <c r="N9470">
        <v>0.41130528463722099</v>
      </c>
      <c r="O9470">
        <v>-5.7117447296161097E-2</v>
      </c>
      <c r="P9470">
        <v>0.62794376240630001</v>
      </c>
      <c r="Q9470">
        <v>0.382032796528601</v>
      </c>
      <c r="R9470">
        <v>-0.14026250062902901</v>
      </c>
      <c r="S9470">
        <v>0.19773383983630699</v>
      </c>
      <c r="T9470">
        <v>0.16086940258232099</v>
      </c>
      <c r="U9470">
        <v>-2.0518890184475599E-4</v>
      </c>
      <c r="V9470">
        <v>0.99744447287388505</v>
      </c>
      <c r="W9470">
        <v>0.63550021640313004</v>
      </c>
      <c r="X9470">
        <v>-2.7871032066087199E-2</v>
      </c>
      <c r="Y9470">
        <v>0.66151138933878895</v>
      </c>
      <c r="Z9470">
        <v>0.53824631301288095</v>
      </c>
      <c r="AA9470">
        <v>-0.102656361456598</v>
      </c>
      <c r="AB9470" s="1">
        <v>0.51841040186461795</v>
      </c>
      <c r="AC9470">
        <v>0.86980019874408898</v>
      </c>
      <c r="AD9470">
        <v>-7.8275978144739994E-2</v>
      </c>
      <c r="AE9470" s="1">
        <v>0.61585032965470299</v>
      </c>
      <c r="AF9470">
        <v>0.88185711659660304</v>
      </c>
      <c r="AG9470">
        <v>2.1187515844805101E-2</v>
      </c>
      <c r="AH9470" s="1">
        <v>0.94155321394242297</v>
      </c>
      <c r="AI9470">
        <v>0.77153479351255705</v>
      </c>
      <c r="AJ9470">
        <v>1.07658287347236E-2</v>
      </c>
      <c r="AK9470" s="1">
        <v>0.96992133852697004</v>
      </c>
      <c r="AL9470">
        <v>0.80593272844240804</v>
      </c>
    </row>
    <row r="9471" spans="1:38" x14ac:dyDescent="0.2">
      <c r="A9471" t="s">
        <v>32010</v>
      </c>
      <c r="B9471" t="s">
        <v>32011</v>
      </c>
      <c r="C9471" t="s">
        <v>32012</v>
      </c>
      <c r="D9471">
        <v>55684</v>
      </c>
      <c r="I9471">
        <v>4.65315289469444E-2</v>
      </c>
      <c r="J9471">
        <v>0.70373604439670101</v>
      </c>
      <c r="K9471">
        <v>0.52096433929145902</v>
      </c>
      <c r="L9471">
        <v>2.4520075242749201E-2</v>
      </c>
      <c r="M9471">
        <v>0.83224733024863995</v>
      </c>
      <c r="N9471">
        <v>0.54613079267398701</v>
      </c>
      <c r="O9471">
        <v>5.90464161700767E-2</v>
      </c>
      <c r="P9471">
        <v>0.62796839734891896</v>
      </c>
      <c r="Q9471">
        <v>0.382032796528601</v>
      </c>
      <c r="R9471">
        <v>3.6983178331962997E-2</v>
      </c>
      <c r="S9471">
        <v>0.735221218838083</v>
      </c>
      <c r="T9471">
        <v>0.366313655499241</v>
      </c>
      <c r="U9471">
        <v>1.23592598984252E-2</v>
      </c>
      <c r="V9471">
        <v>0.85195555111378896</v>
      </c>
      <c r="W9471">
        <v>0.59747184350929095</v>
      </c>
      <c r="X9471">
        <v>1.8339286880747899E-3</v>
      </c>
      <c r="Y9471">
        <v>0.97702868988125502</v>
      </c>
      <c r="Z9471">
        <v>0.62178450295254795</v>
      </c>
      <c r="AA9471">
        <v>-8.4368795746590106E-2</v>
      </c>
      <c r="AB9471">
        <v>0.59688702228509805</v>
      </c>
      <c r="AC9471">
        <v>0.88132476689526795</v>
      </c>
      <c r="AD9471">
        <v>-0.108180411161307</v>
      </c>
      <c r="AE9471">
        <v>0.48777027757142799</v>
      </c>
      <c r="AF9471">
        <v>0.85795665650448005</v>
      </c>
      <c r="AG9471">
        <v>0.37979277826853403</v>
      </c>
      <c r="AH9471">
        <v>0.18797052494276001</v>
      </c>
      <c r="AI9471">
        <v>0.49438035436031003</v>
      </c>
      <c r="AJ9471">
        <v>0.33092868387306701</v>
      </c>
      <c r="AK9471">
        <v>0.24468579752710001</v>
      </c>
      <c r="AL9471">
        <v>0.56173218949834802</v>
      </c>
    </row>
    <row r="9472" spans="1:38" x14ac:dyDescent="0.2">
      <c r="A9472" t="s">
        <v>2967</v>
      </c>
      <c r="B9472" t="s">
        <v>2968</v>
      </c>
      <c r="C9472" t="s">
        <v>2969</v>
      </c>
      <c r="D9472">
        <v>6480</v>
      </c>
      <c r="G9472" t="s">
        <v>54</v>
      </c>
      <c r="H9472" t="s">
        <v>1315</v>
      </c>
      <c r="I9472">
        <v>0.249363821640326</v>
      </c>
      <c r="J9472" s="1">
        <v>4.0818116272182001E-2</v>
      </c>
      <c r="K9472">
        <v>0.125607057792995</v>
      </c>
      <c r="L9472">
        <v>0.17776797487521701</v>
      </c>
      <c r="M9472" s="1">
        <v>0.122218956223062</v>
      </c>
      <c r="N9472">
        <v>0.21507491984381299</v>
      </c>
      <c r="O9472">
        <v>-5.9471612859384397E-2</v>
      </c>
      <c r="P9472" s="1">
        <v>0.62820528694300404</v>
      </c>
      <c r="Q9472">
        <v>0.382100231841972</v>
      </c>
      <c r="R9472">
        <v>-9.6331901376978196E-2</v>
      </c>
      <c r="S9472" s="1">
        <v>0.37750827988483798</v>
      </c>
      <c r="T9472">
        <v>0.241710763147471</v>
      </c>
      <c r="U9472">
        <v>0.113183746248599</v>
      </c>
      <c r="V9472" s="1">
        <v>8.7320734610230405E-2</v>
      </c>
      <c r="W9472">
        <v>0.22669189393605399</v>
      </c>
      <c r="X9472">
        <v>8.7264495437435904E-2</v>
      </c>
      <c r="Y9472" s="1">
        <v>0.16843897928731999</v>
      </c>
      <c r="Z9472">
        <v>0.29812667349920302</v>
      </c>
      <c r="AA9472">
        <v>4.7558936774908002E-3</v>
      </c>
      <c r="AB9472">
        <v>0.97635038946203101</v>
      </c>
      <c r="AC9472">
        <v>0.91680490485987698</v>
      </c>
      <c r="AD9472">
        <v>-1.52404189388549E-2</v>
      </c>
      <c r="AE9472">
        <v>0.922230322326971</v>
      </c>
      <c r="AF9472">
        <v>0.91478304891431605</v>
      </c>
      <c r="AG9472">
        <v>3.4432236185364298E-2</v>
      </c>
      <c r="AH9472">
        <v>0.90590716325770804</v>
      </c>
      <c r="AI9472">
        <v>0.76450518317695004</v>
      </c>
      <c r="AJ9472">
        <v>-1.20283264678479E-2</v>
      </c>
      <c r="AK9472">
        <v>0.96639598900826296</v>
      </c>
      <c r="AL9472">
        <v>0.80568278170848595</v>
      </c>
    </row>
    <row r="9473" spans="1:38" x14ac:dyDescent="0.2">
      <c r="A9473" t="s">
        <v>20313</v>
      </c>
      <c r="B9473" t="s">
        <v>20314</v>
      </c>
      <c r="C9473" t="s">
        <v>20315</v>
      </c>
      <c r="D9473">
        <v>89910</v>
      </c>
      <c r="I9473">
        <v>0.20530474307486901</v>
      </c>
      <c r="J9473">
        <v>8.3488416037661495E-2</v>
      </c>
      <c r="K9473">
        <v>0.18067799227360701</v>
      </c>
      <c r="L9473">
        <v>0.22255847298300999</v>
      </c>
      <c r="M9473">
        <v>5.2109038786760598E-2</v>
      </c>
      <c r="N9473">
        <v>0.13920385490318399</v>
      </c>
      <c r="O9473">
        <v>-5.7667170563295601E-2</v>
      </c>
      <c r="P9473">
        <v>0.62821189058796101</v>
      </c>
      <c r="Q9473">
        <v>0.382100231841972</v>
      </c>
      <c r="R9473">
        <v>7.7934953831716898E-3</v>
      </c>
      <c r="S9473">
        <v>0.94320243176289098</v>
      </c>
      <c r="T9473">
        <v>0.423653605929591</v>
      </c>
      <c r="U9473">
        <v>7.9891498712679795E-2</v>
      </c>
      <c r="V9473">
        <v>0.21510868805434</v>
      </c>
      <c r="W9473">
        <v>0.32893563873283199</v>
      </c>
      <c r="X9473">
        <v>9.06932566528212E-2</v>
      </c>
      <c r="Y9473">
        <v>0.152158004694847</v>
      </c>
      <c r="Z9473">
        <v>0.283637311895994</v>
      </c>
      <c r="AA9473">
        <v>1.40044303665976E-2</v>
      </c>
      <c r="AB9473">
        <v>0.92945669100052697</v>
      </c>
      <c r="AC9473">
        <v>0.91458551629851803</v>
      </c>
      <c r="AD9473">
        <v>7.7372159347253805E-2</v>
      </c>
      <c r="AE9473">
        <v>0.61993751165727995</v>
      </c>
      <c r="AF9473">
        <v>0.88185711659660304</v>
      </c>
      <c r="AG9473">
        <v>-0.28793217349052702</v>
      </c>
      <c r="AH9473">
        <v>0.31476804499594901</v>
      </c>
      <c r="AI9473">
        <v>0.57103331710295302</v>
      </c>
      <c r="AJ9473">
        <v>-0.212178682266223</v>
      </c>
      <c r="AK9473">
        <v>0.45671212373773601</v>
      </c>
      <c r="AL9473">
        <v>0.66530605533110199</v>
      </c>
    </row>
    <row r="9474" spans="1:38" x14ac:dyDescent="0.2">
      <c r="A9474" t="s">
        <v>4524</v>
      </c>
      <c r="B9474" t="s">
        <v>4525</v>
      </c>
      <c r="C9474" t="s">
        <v>4526</v>
      </c>
      <c r="D9474">
        <v>27327</v>
      </c>
      <c r="I9474">
        <v>0.26903783145647298</v>
      </c>
      <c r="J9474">
        <v>2.5663249253085801E-2</v>
      </c>
      <c r="K9474">
        <v>9.8330295859741804E-2</v>
      </c>
      <c r="L9474">
        <v>0.18481344720533699</v>
      </c>
      <c r="M9474">
        <v>0.107914659948044</v>
      </c>
      <c r="N9474">
        <v>0.20178236286436299</v>
      </c>
      <c r="O9474">
        <v>-5.8915713472372802E-2</v>
      </c>
      <c r="P9474">
        <v>0.62840933201286397</v>
      </c>
      <c r="Q9474">
        <v>0.38215652668229499</v>
      </c>
      <c r="R9474">
        <v>-0.111838090820254</v>
      </c>
      <c r="S9474">
        <v>0.30521633108278401</v>
      </c>
      <c r="T9474">
        <v>0.21137614017835399</v>
      </c>
      <c r="U9474">
        <v>0.16971860341189801</v>
      </c>
      <c r="V9474">
        <v>8.9174051483160693E-3</v>
      </c>
      <c r="W9474">
        <v>8.5268942285995894E-2</v>
      </c>
      <c r="X9474">
        <v>0.13013883887427599</v>
      </c>
      <c r="Y9474">
        <v>3.8714339287218701E-2</v>
      </c>
      <c r="Z9474">
        <v>0.155175041671372</v>
      </c>
      <c r="AA9474">
        <v>0.177605503328471</v>
      </c>
      <c r="AB9474">
        <v>0.26796496672540698</v>
      </c>
      <c r="AC9474">
        <v>0.84232626440676495</v>
      </c>
      <c r="AD9474">
        <v>0.20247673001931599</v>
      </c>
      <c r="AE9474">
        <v>0.19257950552474001</v>
      </c>
      <c r="AF9474">
        <v>0.80034112612197605</v>
      </c>
      <c r="AG9474">
        <v>0.13430036132058301</v>
      </c>
      <c r="AH9474">
        <v>0.64553182630575001</v>
      </c>
      <c r="AI9474">
        <v>0.69974275558042698</v>
      </c>
      <c r="AJ9474">
        <v>0.13445420437944899</v>
      </c>
      <c r="AK9474">
        <v>0.63749408622259895</v>
      </c>
      <c r="AL9474">
        <v>0.72730064026679997</v>
      </c>
    </row>
    <row r="9475" spans="1:38" x14ac:dyDescent="0.2">
      <c r="A9475" t="s">
        <v>33388</v>
      </c>
      <c r="B9475" t="s">
        <v>33389</v>
      </c>
      <c r="C9475" t="s">
        <v>33390</v>
      </c>
      <c r="D9475">
        <v>177</v>
      </c>
      <c r="I9475">
        <v>2.75553265185941E-2</v>
      </c>
      <c r="J9475">
        <v>0.82399759573713005</v>
      </c>
      <c r="K9475">
        <v>0.56243469317345995</v>
      </c>
      <c r="L9475">
        <v>4.3392381510239497E-2</v>
      </c>
      <c r="M9475">
        <v>0.70769809574384701</v>
      </c>
      <c r="N9475">
        <v>0.50935446454045297</v>
      </c>
      <c r="O9475">
        <v>5.9672591567527897E-2</v>
      </c>
      <c r="P9475">
        <v>0.62853678184183004</v>
      </c>
      <c r="Q9475">
        <v>0.38215652668229499</v>
      </c>
      <c r="R9475">
        <v>7.9061954079761104E-2</v>
      </c>
      <c r="S9475">
        <v>0.46919928669135003</v>
      </c>
      <c r="T9475">
        <v>0.27773183743079299</v>
      </c>
      <c r="U9475">
        <v>2.5713717614901401E-2</v>
      </c>
      <c r="V9475">
        <v>0.70120831704530995</v>
      </c>
      <c r="W9475">
        <v>0.55184707951095302</v>
      </c>
      <c r="X9475">
        <v>3.6069961345904497E-2</v>
      </c>
      <c r="Y9475">
        <v>0.57083269622380195</v>
      </c>
      <c r="Z9475">
        <v>0.50594429336709601</v>
      </c>
      <c r="AA9475">
        <v>-5.6162842311580502E-2</v>
      </c>
      <c r="AB9475">
        <v>0.72805022882453396</v>
      </c>
      <c r="AC9475">
        <v>0.89216156303393901</v>
      </c>
      <c r="AD9475">
        <v>-7.1588817386923395E-2</v>
      </c>
      <c r="AE9475">
        <v>0.64636020917377901</v>
      </c>
      <c r="AF9475">
        <v>0.88437202690205796</v>
      </c>
      <c r="AG9475">
        <v>-0.16509330421118601</v>
      </c>
      <c r="AH9475">
        <v>0.573279699700877</v>
      </c>
      <c r="AI9475">
        <v>0.676056953505208</v>
      </c>
      <c r="AJ9475">
        <v>-0.146687679441424</v>
      </c>
      <c r="AK9475">
        <v>0.60715551498766396</v>
      </c>
      <c r="AL9475">
        <v>0.71813512157067505</v>
      </c>
    </row>
    <row r="9476" spans="1:38" x14ac:dyDescent="0.2">
      <c r="A9476" t="s">
        <v>22233</v>
      </c>
      <c r="B9476" t="s">
        <v>22234</v>
      </c>
      <c r="C9476" t="s">
        <v>22235</v>
      </c>
      <c r="D9476">
        <v>131076</v>
      </c>
      <c r="I9476">
        <v>8.3633691285282405E-2</v>
      </c>
      <c r="J9476">
        <v>0.48831365597409698</v>
      </c>
      <c r="K9476">
        <v>0.44095506951075197</v>
      </c>
      <c r="L9476">
        <v>8.1000991470631098E-2</v>
      </c>
      <c r="M9476">
        <v>0.48355760118798702</v>
      </c>
      <c r="N9476">
        <v>0.42795157016780999</v>
      </c>
      <c r="O9476">
        <v>-5.8173809395166899E-2</v>
      </c>
      <c r="P9476">
        <v>0.62867596934978598</v>
      </c>
      <c r="Q9476">
        <v>0.38215652668229499</v>
      </c>
      <c r="R9476">
        <v>-3.8914454467888597E-2</v>
      </c>
      <c r="S9476">
        <v>0.72194491688854201</v>
      </c>
      <c r="T9476">
        <v>0.36229273845937598</v>
      </c>
      <c r="U9476">
        <v>4.0191911045201499E-2</v>
      </c>
      <c r="V9476">
        <v>0.53833224202423902</v>
      </c>
      <c r="W9476">
        <v>0.49399842556047302</v>
      </c>
      <c r="X9476">
        <v>4.1966218917175099E-2</v>
      </c>
      <c r="Y9476">
        <v>0.50945388173151196</v>
      </c>
      <c r="Z9476">
        <v>0.48161718225048999</v>
      </c>
      <c r="AA9476">
        <v>-9.2492078492991403E-2</v>
      </c>
      <c r="AB9476">
        <v>0.56136067708682902</v>
      </c>
      <c r="AC9476">
        <v>0.87599253812595101</v>
      </c>
      <c r="AD9476">
        <v>-0.120362635931451</v>
      </c>
      <c r="AE9476">
        <v>0.43997366966701401</v>
      </c>
      <c r="AF9476">
        <v>0.85009108777995201</v>
      </c>
      <c r="AG9476">
        <v>-0.26706085725228601</v>
      </c>
      <c r="AH9476">
        <v>0.35498852003597298</v>
      </c>
      <c r="AI9476">
        <v>0.589870652816328</v>
      </c>
      <c r="AJ9476">
        <v>-0.29332397388887599</v>
      </c>
      <c r="AK9476">
        <v>0.302851784169067</v>
      </c>
      <c r="AL9476">
        <v>0.59406591105414996</v>
      </c>
    </row>
    <row r="9477" spans="1:38" x14ac:dyDescent="0.2">
      <c r="A9477" t="s">
        <v>25353</v>
      </c>
      <c r="B9477" t="s">
        <v>25354</v>
      </c>
      <c r="C9477" t="s">
        <v>25355</v>
      </c>
      <c r="D9477">
        <v>84790</v>
      </c>
      <c r="I9477">
        <v>5.9481663223374802E-2</v>
      </c>
      <c r="J9477">
        <v>0.62105744727693901</v>
      </c>
      <c r="K9477">
        <v>0.49311452077771001</v>
      </c>
      <c r="L9477">
        <v>9.3631926368034496E-2</v>
      </c>
      <c r="M9477">
        <v>0.4178219094442</v>
      </c>
      <c r="N9477">
        <v>0.40090539176162598</v>
      </c>
      <c r="O9477">
        <v>5.7958943601411801E-2</v>
      </c>
      <c r="P9477">
        <v>0.62868292797755299</v>
      </c>
      <c r="Q9477">
        <v>0.38215652668229499</v>
      </c>
      <c r="R9477">
        <v>0.100175459153828</v>
      </c>
      <c r="S9477">
        <v>0.35868844913200498</v>
      </c>
      <c r="T9477">
        <v>0.23375878579292</v>
      </c>
      <c r="U9477">
        <v>3.3075290767699002E-2</v>
      </c>
      <c r="V9477">
        <v>0.61140169916117504</v>
      </c>
      <c r="W9477">
        <v>0.52221378339072599</v>
      </c>
      <c r="X9477">
        <v>4.5722476090542002E-2</v>
      </c>
      <c r="Y9477">
        <v>0.47220554906491402</v>
      </c>
      <c r="Z9477">
        <v>0.46568152476138103</v>
      </c>
      <c r="AA9477">
        <v>0.14345030935205</v>
      </c>
      <c r="AB9477">
        <v>0.37244146089075297</v>
      </c>
      <c r="AC9477">
        <v>0.854870946982485</v>
      </c>
      <c r="AD9477">
        <v>0.146933694639238</v>
      </c>
      <c r="AE9477">
        <v>0.34543938959484899</v>
      </c>
      <c r="AF9477">
        <v>0.84303311427913596</v>
      </c>
      <c r="AG9477">
        <v>0.37418640302137901</v>
      </c>
      <c r="AH9477">
        <v>0.19900685123421</v>
      </c>
      <c r="AI9477">
        <v>0.502148921237066</v>
      </c>
      <c r="AJ9477">
        <v>0.35008089783086699</v>
      </c>
      <c r="AK9477">
        <v>0.218237572514206</v>
      </c>
      <c r="AL9477">
        <v>0.54715876559557597</v>
      </c>
    </row>
    <row r="9478" spans="1:38" x14ac:dyDescent="0.2">
      <c r="A9478" t="s">
        <v>33619</v>
      </c>
      <c r="B9478" t="s">
        <v>33620</v>
      </c>
      <c r="C9478" t="s">
        <v>33621</v>
      </c>
      <c r="D9478">
        <v>84501</v>
      </c>
      <c r="I9478">
        <v>0.28415995652987103</v>
      </c>
      <c r="J9478">
        <v>1.81865205496347E-2</v>
      </c>
      <c r="K9478">
        <v>8.16295977754911E-2</v>
      </c>
      <c r="L9478">
        <v>0.17636376512107299</v>
      </c>
      <c r="M9478">
        <v>0.125236612813062</v>
      </c>
      <c r="N9478">
        <v>0.21840696892040501</v>
      </c>
      <c r="O9478">
        <v>5.8819779991951697E-2</v>
      </c>
      <c r="P9478">
        <v>0.62880800174660301</v>
      </c>
      <c r="Q9478">
        <v>0.38215652668229499</v>
      </c>
      <c r="R9478">
        <v>-4.8018965489727901E-2</v>
      </c>
      <c r="S9478">
        <v>0.66051796357787196</v>
      </c>
      <c r="T9478">
        <v>0.34348314523634099</v>
      </c>
      <c r="U9478">
        <v>9.8831147918101894E-2</v>
      </c>
      <c r="V9478">
        <v>0.13258965025241901</v>
      </c>
      <c r="W9478">
        <v>0.271238573778468</v>
      </c>
      <c r="X9478">
        <v>5.4386551649363998E-2</v>
      </c>
      <c r="Y9478">
        <v>0.39220607046918399</v>
      </c>
      <c r="Z9478">
        <v>0.429542166406923</v>
      </c>
      <c r="AA9478">
        <v>-3.7526273923990799E-2</v>
      </c>
      <c r="AB9478">
        <v>0.81342695580046098</v>
      </c>
      <c r="AC9478">
        <v>0.90520795315640101</v>
      </c>
      <c r="AD9478">
        <v>-9.3787605966658503E-3</v>
      </c>
      <c r="AE9478">
        <v>0.95209508821526301</v>
      </c>
      <c r="AF9478">
        <v>0.91651073064355104</v>
      </c>
      <c r="AG9478">
        <v>-3.45705659148463E-2</v>
      </c>
      <c r="AH9478">
        <v>0.90470310015153099</v>
      </c>
      <c r="AI9478">
        <v>0.76387284746871897</v>
      </c>
      <c r="AJ9478">
        <v>-9.4162014895171602E-3</v>
      </c>
      <c r="AK9478">
        <v>0.97369062281737695</v>
      </c>
      <c r="AL9478">
        <v>0.80593272844240804</v>
      </c>
    </row>
    <row r="9479" spans="1:38" x14ac:dyDescent="0.2">
      <c r="A9479" t="s">
        <v>21227</v>
      </c>
      <c r="B9479" t="s">
        <v>21228</v>
      </c>
      <c r="C9479" t="s">
        <v>21229</v>
      </c>
      <c r="D9479">
        <v>138241</v>
      </c>
      <c r="I9479">
        <v>0.223793328365119</v>
      </c>
      <c r="J9479">
        <v>5.3111236452355402E-2</v>
      </c>
      <c r="K9479">
        <v>0.144572772548066</v>
      </c>
      <c r="L9479">
        <v>0.12511368750472601</v>
      </c>
      <c r="M9479">
        <v>0.27829591819524002</v>
      </c>
      <c r="N9479">
        <v>0.32691632792838499</v>
      </c>
      <c r="O9479">
        <v>5.6266985684207099E-2</v>
      </c>
      <c r="P9479">
        <v>0.62886724949919703</v>
      </c>
      <c r="Q9479">
        <v>0.38215652668229499</v>
      </c>
      <c r="R9479">
        <v>-7.7671225719781106E-2</v>
      </c>
      <c r="S9479">
        <v>0.47707475516037001</v>
      </c>
      <c r="T9479">
        <v>0.28077986434142899</v>
      </c>
      <c r="U9479">
        <v>0.136341868137005</v>
      </c>
      <c r="V9479">
        <v>2.8958419571233199E-2</v>
      </c>
      <c r="W9479">
        <v>0.13856497461953601</v>
      </c>
      <c r="X9479">
        <v>8.5001005376855496E-2</v>
      </c>
      <c r="Y9479">
        <v>0.179870033974312</v>
      </c>
      <c r="Z9479">
        <v>0.30682088532765101</v>
      </c>
      <c r="AA9479">
        <v>7.5090318829997602E-2</v>
      </c>
      <c r="AB9479">
        <v>0.63583255878505995</v>
      </c>
      <c r="AC9479">
        <v>0.88528524782388796</v>
      </c>
      <c r="AD9479">
        <v>1.4556348280036701E-2</v>
      </c>
      <c r="AE9479">
        <v>0.92571086427529303</v>
      </c>
      <c r="AF9479">
        <v>0.91478304891431605</v>
      </c>
      <c r="AG9479">
        <v>0.157218427129624</v>
      </c>
      <c r="AH9479">
        <v>0.58497994716492696</v>
      </c>
      <c r="AI9479">
        <v>0.68016956099265502</v>
      </c>
      <c r="AJ9479">
        <v>0.111326651289207</v>
      </c>
      <c r="AK9479">
        <v>0.69647848993047701</v>
      </c>
      <c r="AL9479">
        <v>0.748093282553566</v>
      </c>
    </row>
    <row r="9480" spans="1:38" x14ac:dyDescent="0.2">
      <c r="A9480" t="s">
        <v>29704</v>
      </c>
      <c r="B9480" t="s">
        <v>29705</v>
      </c>
      <c r="C9480" t="s">
        <v>29706</v>
      </c>
      <c r="D9480">
        <v>134553</v>
      </c>
      <c r="I9480">
        <v>-0.14029556499598</v>
      </c>
      <c r="J9480">
        <v>0.257716895300999</v>
      </c>
      <c r="K9480">
        <v>0.32105217432690902</v>
      </c>
      <c r="L9480">
        <v>-9.6540966815754206E-2</v>
      </c>
      <c r="M9480">
        <v>0.40345151583785899</v>
      </c>
      <c r="N9480">
        <v>0.39332550063913002</v>
      </c>
      <c r="O9480">
        <v>-5.9851527498196298E-2</v>
      </c>
      <c r="P9480">
        <v>0.62888624747236799</v>
      </c>
      <c r="Q9480">
        <v>0.38215652668229499</v>
      </c>
      <c r="R9480">
        <v>-5.1983846997135704E-3</v>
      </c>
      <c r="S9480">
        <v>0.96209762925004905</v>
      </c>
      <c r="T9480">
        <v>0.42848556484085798</v>
      </c>
      <c r="U9480">
        <v>-4.8635915223082499E-2</v>
      </c>
      <c r="V9480">
        <v>0.46931210836187098</v>
      </c>
      <c r="W9480">
        <v>0.46631622101027498</v>
      </c>
      <c r="X9480">
        <v>-3.02123820337253E-2</v>
      </c>
      <c r="Y9480">
        <v>0.63503546126700705</v>
      </c>
      <c r="Z9480">
        <v>0.52843683178873002</v>
      </c>
      <c r="AA9480">
        <v>-6.5038261877601602E-2</v>
      </c>
      <c r="AB9480">
        <v>0.68639405139453702</v>
      </c>
      <c r="AC9480">
        <v>0.88774182587989803</v>
      </c>
      <c r="AD9480">
        <v>-9.1953018216427401E-2</v>
      </c>
      <c r="AE9480">
        <v>0.55548378130304499</v>
      </c>
      <c r="AF9480">
        <v>0.872255572879157</v>
      </c>
      <c r="AG9480">
        <v>-0.16512468455511001</v>
      </c>
      <c r="AH9480">
        <v>0.57222024155536899</v>
      </c>
      <c r="AI9480">
        <v>0.67575184114169395</v>
      </c>
      <c r="AJ9480">
        <v>-0.164036307734199</v>
      </c>
      <c r="AK9480">
        <v>0.56525820808788196</v>
      </c>
      <c r="AL9480">
        <v>0.70360517151496305</v>
      </c>
    </row>
    <row r="9481" spans="1:38" x14ac:dyDescent="0.2">
      <c r="A9481" t="s">
        <v>22776</v>
      </c>
      <c r="B9481" t="s">
        <v>22777</v>
      </c>
      <c r="C9481" t="s">
        <v>22778</v>
      </c>
      <c r="D9481">
        <v>283130</v>
      </c>
      <c r="H9481" t="s">
        <v>22779</v>
      </c>
      <c r="I9481">
        <v>0.16619890199603099</v>
      </c>
      <c r="J9481">
        <v>0.167859316804924</v>
      </c>
      <c r="K9481">
        <v>0.257814972959237</v>
      </c>
      <c r="L9481">
        <v>0.115787984003428</v>
      </c>
      <c r="M9481">
        <v>0.31591857664175299</v>
      </c>
      <c r="N9481">
        <v>0.349100972197811</v>
      </c>
      <c r="O9481">
        <v>5.8287159477769801E-2</v>
      </c>
      <c r="P9481">
        <v>0.628906955674713</v>
      </c>
      <c r="Q9481">
        <v>0.38215652668229499</v>
      </c>
      <c r="R9481">
        <v>1.1067759588667301E-2</v>
      </c>
      <c r="S9481">
        <v>0.91940834004779104</v>
      </c>
      <c r="T9481">
        <v>0.417084099281957</v>
      </c>
      <c r="U9481">
        <v>1.03667721104241E-2</v>
      </c>
      <c r="V9481">
        <v>0.874346544266565</v>
      </c>
      <c r="W9481">
        <v>0.60496187715577998</v>
      </c>
      <c r="X9481">
        <v>-1.6595422608470199E-3</v>
      </c>
      <c r="Y9481">
        <v>0.97921249684408196</v>
      </c>
      <c r="Z9481">
        <v>0.62238048306651905</v>
      </c>
      <c r="AA9481">
        <v>-5.0589516653426599E-2</v>
      </c>
      <c r="AB9481">
        <v>0.74790849248833202</v>
      </c>
      <c r="AC9481">
        <v>0.89408845172180396</v>
      </c>
      <c r="AD9481">
        <v>-1.99670047553046E-2</v>
      </c>
      <c r="AE9481">
        <v>0.89822502820116901</v>
      </c>
      <c r="AF9481">
        <v>0.91354361576464105</v>
      </c>
      <c r="AG9481">
        <v>-0.60849710229526399</v>
      </c>
      <c r="AH9481">
        <v>3.1027079706066399E-2</v>
      </c>
      <c r="AI9481">
        <v>0.29913925724966001</v>
      </c>
      <c r="AJ9481">
        <v>-0.57662808053706904</v>
      </c>
      <c r="AK9481">
        <v>4.1082081703128902E-2</v>
      </c>
      <c r="AL9481">
        <v>0.35568823413054301</v>
      </c>
    </row>
    <row r="9482" spans="1:38" x14ac:dyDescent="0.2">
      <c r="A9482" t="s">
        <v>10977</v>
      </c>
      <c r="B9482" t="s">
        <v>10978</v>
      </c>
      <c r="C9482" t="s">
        <v>10979</v>
      </c>
      <c r="D9482">
        <v>114883</v>
      </c>
      <c r="I9482">
        <v>0.17534528877699601</v>
      </c>
      <c r="J9482">
        <v>0.158741373636683</v>
      </c>
      <c r="K9482">
        <v>0.25132912491412202</v>
      </c>
      <c r="L9482">
        <v>0.137425221895525</v>
      </c>
      <c r="M9482">
        <v>0.233404711278133</v>
      </c>
      <c r="N9482">
        <v>0.29917813526401399</v>
      </c>
      <c r="O9482">
        <v>6.0185015343549697E-2</v>
      </c>
      <c r="P9482">
        <v>0.62894363219698601</v>
      </c>
      <c r="Q9482">
        <v>0.38215652668229499</v>
      </c>
      <c r="R9482">
        <v>2.8517132656678199E-2</v>
      </c>
      <c r="S9482">
        <v>0.79429413574710195</v>
      </c>
      <c r="T9482">
        <v>0.38332205970798899</v>
      </c>
      <c r="U9482">
        <v>6.7443445816531097E-2</v>
      </c>
      <c r="V9482">
        <v>0.317774906097674</v>
      </c>
      <c r="W9482">
        <v>0.39139597469115101</v>
      </c>
      <c r="X9482">
        <v>5.4480526910985698E-2</v>
      </c>
      <c r="Y9482">
        <v>0.39138526200266699</v>
      </c>
      <c r="Z9482">
        <v>0.42915207183034398</v>
      </c>
      <c r="AA9482">
        <v>-0.17631255599692999</v>
      </c>
      <c r="AB9482">
        <v>0.271567462921599</v>
      </c>
      <c r="AC9482">
        <v>0.84232626440676495</v>
      </c>
      <c r="AD9482">
        <v>-0.13568757404401699</v>
      </c>
      <c r="AE9482">
        <v>0.38378304396241902</v>
      </c>
      <c r="AF9482">
        <v>0.84303311427913596</v>
      </c>
      <c r="AG9482">
        <v>-0.24894325703197001</v>
      </c>
      <c r="AH9482">
        <v>0.393242567811173</v>
      </c>
      <c r="AI9482">
        <v>0.60683149659782798</v>
      </c>
      <c r="AJ9482">
        <v>-0.18806271947293099</v>
      </c>
      <c r="AK9482">
        <v>0.50959774652241296</v>
      </c>
      <c r="AL9482">
        <v>0.68482644631071699</v>
      </c>
    </row>
    <row r="9483" spans="1:38" x14ac:dyDescent="0.2">
      <c r="A9483" t="s">
        <v>7308</v>
      </c>
      <c r="B9483" t="s">
        <v>7309</v>
      </c>
      <c r="C9483" t="s">
        <v>7310</v>
      </c>
      <c r="D9483">
        <v>51477</v>
      </c>
      <c r="I9483">
        <v>-0.115865483911179</v>
      </c>
      <c r="J9483">
        <v>0.346033347786942</v>
      </c>
      <c r="K9483">
        <v>0.37139125216194802</v>
      </c>
      <c r="L9483">
        <v>-7.3056752154101207E-2</v>
      </c>
      <c r="M9483">
        <v>0.52756818549540196</v>
      </c>
      <c r="N9483">
        <v>0.44623122544864902</v>
      </c>
      <c r="O9483">
        <v>-5.9288712387632302E-2</v>
      </c>
      <c r="P9483">
        <v>0.62896777324002595</v>
      </c>
      <c r="Q9483">
        <v>0.38215652668229499</v>
      </c>
      <c r="R9483">
        <v>-1.7190407643065099E-2</v>
      </c>
      <c r="S9483">
        <v>0.87512099349825401</v>
      </c>
      <c r="T9483">
        <v>0.40494825958403902</v>
      </c>
      <c r="U9483">
        <v>-3.4398357534269002E-2</v>
      </c>
      <c r="V9483">
        <v>0.60576339395913803</v>
      </c>
      <c r="W9483">
        <v>0.51975584472585201</v>
      </c>
      <c r="X9483">
        <v>-1.69320380379103E-2</v>
      </c>
      <c r="Y9483">
        <v>0.79031757060065999</v>
      </c>
      <c r="Z9483">
        <v>0.57673160391033396</v>
      </c>
      <c r="AA9483">
        <v>-1.334535975417E-2</v>
      </c>
      <c r="AB9483">
        <v>0.934075293663018</v>
      </c>
      <c r="AC9483">
        <v>0.91458551629851803</v>
      </c>
      <c r="AD9483">
        <v>-9.9171470742058492E-3</v>
      </c>
      <c r="AE9483">
        <v>0.94934865099866605</v>
      </c>
      <c r="AF9483">
        <v>0.91612357881127005</v>
      </c>
      <c r="AG9483">
        <v>-9.4574665894747195E-2</v>
      </c>
      <c r="AH9483">
        <v>0.74675371354821096</v>
      </c>
      <c r="AI9483">
        <v>0.72843839656240805</v>
      </c>
      <c r="AJ9483">
        <v>-7.0399702051490598E-2</v>
      </c>
      <c r="AK9483">
        <v>0.80520806125705402</v>
      </c>
      <c r="AL9483">
        <v>0.77405779730702895</v>
      </c>
    </row>
    <row r="9484" spans="1:38" x14ac:dyDescent="0.2">
      <c r="A9484" t="s">
        <v>2596</v>
      </c>
      <c r="B9484" t="s">
        <v>2597</v>
      </c>
      <c r="C9484" t="s">
        <v>2598</v>
      </c>
      <c r="D9484">
        <v>483</v>
      </c>
      <c r="I9484">
        <v>-0.128662132172668</v>
      </c>
      <c r="J9484">
        <v>0.30206488678271998</v>
      </c>
      <c r="K9484">
        <v>0.345904851556116</v>
      </c>
      <c r="L9484">
        <v>-9.9598627654514896E-2</v>
      </c>
      <c r="M9484">
        <v>0.38866535876481501</v>
      </c>
      <c r="N9484">
        <v>0.385693183907934</v>
      </c>
      <c r="O9484">
        <v>-6.0077028676791003E-2</v>
      </c>
      <c r="P9484">
        <v>0.62935354387149001</v>
      </c>
      <c r="Q9484">
        <v>0.38233431993232198</v>
      </c>
      <c r="R9484">
        <v>-2.9584480127866901E-2</v>
      </c>
      <c r="S9484">
        <v>0.78677455283073505</v>
      </c>
      <c r="T9484">
        <v>0.38103869043871402</v>
      </c>
      <c r="U9484">
        <v>-6.6402936536923293E-2</v>
      </c>
      <c r="V9484">
        <v>0.32504810582944599</v>
      </c>
      <c r="W9484">
        <v>0.39586242705726898</v>
      </c>
      <c r="X9484">
        <v>-5.5574387200478803E-2</v>
      </c>
      <c r="Y9484">
        <v>0.38190679944181599</v>
      </c>
      <c r="Z9484">
        <v>0.424235836674838</v>
      </c>
      <c r="AA9484">
        <v>-5.5031249376694499E-2</v>
      </c>
      <c r="AB9484">
        <v>0.72814478294404505</v>
      </c>
      <c r="AC9484">
        <v>0.89216156303393901</v>
      </c>
      <c r="AD9484">
        <v>-2.4421738956011699E-2</v>
      </c>
      <c r="AE9484">
        <v>0.875683579201051</v>
      </c>
      <c r="AF9484">
        <v>0.91216840638241403</v>
      </c>
      <c r="AG9484">
        <v>-0.27903353466596797</v>
      </c>
      <c r="AH9484">
        <v>0.33059615585241298</v>
      </c>
      <c r="AI9484">
        <v>0.578452833964754</v>
      </c>
      <c r="AJ9484">
        <v>-0.29973089505404099</v>
      </c>
      <c r="AK9484">
        <v>0.29235118270462102</v>
      </c>
      <c r="AL9484">
        <v>0.58836214619252003</v>
      </c>
    </row>
    <row r="9485" spans="1:38" x14ac:dyDescent="0.2">
      <c r="A9485" t="s">
        <v>18871</v>
      </c>
      <c r="B9485" t="s">
        <v>18872</v>
      </c>
      <c r="C9485" t="s">
        <v>18873</v>
      </c>
      <c r="D9485">
        <v>5868</v>
      </c>
      <c r="I9485">
        <v>-0.29927466299991001</v>
      </c>
      <c r="J9485">
        <v>1.4062635836166E-2</v>
      </c>
      <c r="K9485">
        <v>7.2241929180177897E-2</v>
      </c>
      <c r="L9485">
        <v>-0.215578690083784</v>
      </c>
      <c r="M9485">
        <v>6.0093459162978903E-2</v>
      </c>
      <c r="N9485">
        <v>0.149253608704007</v>
      </c>
      <c r="O9485">
        <v>5.9553542318744997E-2</v>
      </c>
      <c r="P9485">
        <v>0.62940336331121804</v>
      </c>
      <c r="Q9485">
        <v>0.38233431993232198</v>
      </c>
      <c r="R9485">
        <v>0.115518719813562</v>
      </c>
      <c r="S9485">
        <v>0.28948175433773998</v>
      </c>
      <c r="T9485">
        <v>0.20497230508297001</v>
      </c>
      <c r="U9485">
        <v>-0.132717008705661</v>
      </c>
      <c r="V9485">
        <v>4.5373213648813103E-2</v>
      </c>
      <c r="W9485">
        <v>0.169411815702978</v>
      </c>
      <c r="X9485">
        <v>-9.7788869864168099E-2</v>
      </c>
      <c r="Y9485">
        <v>0.122248627262044</v>
      </c>
      <c r="Z9485">
        <v>0.25908278067824098</v>
      </c>
      <c r="AA9485">
        <v>9.37638049973053E-2</v>
      </c>
      <c r="AB9485">
        <v>0.55281157366131894</v>
      </c>
      <c r="AC9485">
        <v>0.87463933568720198</v>
      </c>
      <c r="AD9485">
        <v>8.5613729967296201E-2</v>
      </c>
      <c r="AE9485">
        <v>0.58310940245257703</v>
      </c>
      <c r="AF9485">
        <v>0.87749789104766796</v>
      </c>
      <c r="AG9485">
        <v>1.2891240528214E-2</v>
      </c>
      <c r="AH9485">
        <v>0.96418971704479495</v>
      </c>
      <c r="AI9485">
        <v>0.77453812950032896</v>
      </c>
      <c r="AJ9485">
        <v>-1.8686541175202301E-3</v>
      </c>
      <c r="AK9485">
        <v>0.99477798484791002</v>
      </c>
      <c r="AL9485">
        <v>0.81017107986033898</v>
      </c>
    </row>
    <row r="9486" spans="1:38" x14ac:dyDescent="0.2">
      <c r="A9486" t="s">
        <v>9333</v>
      </c>
      <c r="B9486" t="s">
        <v>9334</v>
      </c>
      <c r="C9486" t="s">
        <v>9335</v>
      </c>
      <c r="D9486">
        <v>8875</v>
      </c>
      <c r="H9486" t="s">
        <v>1111</v>
      </c>
      <c r="I9486">
        <v>1.9987287459315502E-2</v>
      </c>
      <c r="J9486">
        <v>0.86716187880358397</v>
      </c>
      <c r="K9486">
        <v>0.57610558233709497</v>
      </c>
      <c r="L9486">
        <v>-2.7487010303035599E-2</v>
      </c>
      <c r="M9486">
        <v>0.81230154221356399</v>
      </c>
      <c r="N9486">
        <v>0.53959820428151695</v>
      </c>
      <c r="O9486">
        <v>5.7394861220995498E-2</v>
      </c>
      <c r="P9486">
        <v>0.62945948317868505</v>
      </c>
      <c r="Q9486">
        <v>0.38233431993232198</v>
      </c>
      <c r="R9486">
        <v>1.03324344839315E-2</v>
      </c>
      <c r="S9486">
        <v>0.92474652563727899</v>
      </c>
      <c r="T9486">
        <v>0.41828977662184202</v>
      </c>
      <c r="U9486">
        <v>-1.4758241360174999E-2</v>
      </c>
      <c r="V9486">
        <v>0.81942883695169899</v>
      </c>
      <c r="W9486">
        <v>0.58849169067320295</v>
      </c>
      <c r="X9486">
        <v>-2.8671374032818799E-2</v>
      </c>
      <c r="Y9486">
        <v>0.65241209534803601</v>
      </c>
      <c r="Z9486">
        <v>0.53493747449410101</v>
      </c>
      <c r="AA9486">
        <v>-6.0152880821975299E-2</v>
      </c>
      <c r="AB9486">
        <v>0.70586945424243197</v>
      </c>
      <c r="AC9486">
        <v>0.89101208552284095</v>
      </c>
      <c r="AD9486">
        <v>-2.9710369509799901E-2</v>
      </c>
      <c r="AE9486">
        <v>0.84905217848419401</v>
      </c>
      <c r="AF9486">
        <v>0.90993713650547103</v>
      </c>
      <c r="AG9486">
        <v>0.110235158058413</v>
      </c>
      <c r="AH9486">
        <v>0.70327836653683296</v>
      </c>
      <c r="AI9486">
        <v>0.71678012999983398</v>
      </c>
      <c r="AJ9486">
        <v>0.104256582228838</v>
      </c>
      <c r="AK9486">
        <v>0.71489723407482297</v>
      </c>
      <c r="AL9486">
        <v>0.75376199208073102</v>
      </c>
    </row>
    <row r="9487" spans="1:38" x14ac:dyDescent="0.2">
      <c r="A9487" t="s">
        <v>30462</v>
      </c>
      <c r="B9487" t="s">
        <v>30463</v>
      </c>
      <c r="C9487" t="s">
        <v>30464</v>
      </c>
      <c r="D9487">
        <v>8303</v>
      </c>
      <c r="I9487">
        <v>-0.16027242989082799</v>
      </c>
      <c r="J9487">
        <v>0.19559134836009001</v>
      </c>
      <c r="K9487">
        <v>0.27895081979042802</v>
      </c>
      <c r="L9487">
        <v>-0.13673568421520799</v>
      </c>
      <c r="M9487">
        <v>0.235776829671273</v>
      </c>
      <c r="N9487">
        <v>0.30100205213508502</v>
      </c>
      <c r="O9487">
        <v>5.9748260737681802E-2</v>
      </c>
      <c r="P9487">
        <v>0.62953270027473396</v>
      </c>
      <c r="Q9487">
        <v>0.38233848226663902</v>
      </c>
      <c r="R9487">
        <v>6.0570645408798397E-2</v>
      </c>
      <c r="S9487">
        <v>0.57946034289667303</v>
      </c>
      <c r="T9487">
        <v>0.316950157216702</v>
      </c>
      <c r="U9487">
        <v>-7.7012968993582898E-2</v>
      </c>
      <c r="V9487">
        <v>0.25088092971739601</v>
      </c>
      <c r="W9487">
        <v>0.35241084830096198</v>
      </c>
      <c r="X9487">
        <v>-6.6933237797885903E-2</v>
      </c>
      <c r="Y9487">
        <v>0.29183646113193901</v>
      </c>
      <c r="Z9487">
        <v>0.38079846648015703</v>
      </c>
      <c r="AA9487">
        <v>0.105480209783645</v>
      </c>
      <c r="AB9487">
        <v>0.51357233290617499</v>
      </c>
      <c r="AC9487">
        <v>0.86980019874408898</v>
      </c>
      <c r="AD9487">
        <v>0.119907037154399</v>
      </c>
      <c r="AE9487">
        <v>0.44171221647455999</v>
      </c>
      <c r="AF9487">
        <v>0.85009108777995201</v>
      </c>
      <c r="AG9487">
        <v>7.5506224580503795E-2</v>
      </c>
      <c r="AH9487">
        <v>0.79696674425520797</v>
      </c>
      <c r="AI9487">
        <v>0.74263165285031496</v>
      </c>
      <c r="AJ9487">
        <v>9.8147543621159905E-2</v>
      </c>
      <c r="AK9487">
        <v>0.730945388078027</v>
      </c>
      <c r="AL9487">
        <v>0.75825169917533197</v>
      </c>
    </row>
    <row r="9488" spans="1:38" x14ac:dyDescent="0.2">
      <c r="A9488" t="s">
        <v>12778</v>
      </c>
      <c r="B9488" t="s">
        <v>12779</v>
      </c>
      <c r="C9488" t="s">
        <v>12780</v>
      </c>
      <c r="D9488">
        <v>7270</v>
      </c>
      <c r="I9488">
        <v>-0.29728626838556899</v>
      </c>
      <c r="J9488">
        <v>1.4741412130190401E-2</v>
      </c>
      <c r="K9488">
        <v>7.3686637643654102E-2</v>
      </c>
      <c r="L9488">
        <v>-0.23830241101171701</v>
      </c>
      <c r="M9488">
        <v>3.72673130325488E-2</v>
      </c>
      <c r="N9488">
        <v>0.11539212491834901</v>
      </c>
      <c r="O9488">
        <v>5.9506129430278103E-2</v>
      </c>
      <c r="P9488">
        <v>0.62969070357564505</v>
      </c>
      <c r="Q9488">
        <v>0.38237618679812801</v>
      </c>
      <c r="R9488">
        <v>8.0407832918223801E-2</v>
      </c>
      <c r="S9488">
        <v>0.46164563766170902</v>
      </c>
      <c r="T9488">
        <v>0.27477663585590101</v>
      </c>
      <c r="U9488">
        <v>-0.17463782665361599</v>
      </c>
      <c r="V9488">
        <v>7.9074989790275003E-3</v>
      </c>
      <c r="W9488">
        <v>7.9073158391246498E-2</v>
      </c>
      <c r="X9488">
        <v>-0.148348074641346</v>
      </c>
      <c r="Y9488">
        <v>1.8035016554988501E-2</v>
      </c>
      <c r="Z9488">
        <v>0.106919681674695</v>
      </c>
      <c r="AA9488">
        <v>0.18742764982225699</v>
      </c>
      <c r="AB9488">
        <v>0.24295394098718801</v>
      </c>
      <c r="AC9488">
        <v>0.83916843384655704</v>
      </c>
      <c r="AD9488">
        <v>0.15903240200817301</v>
      </c>
      <c r="AE9488">
        <v>0.30697642665416303</v>
      </c>
      <c r="AF9488">
        <v>0.83285030156385298</v>
      </c>
      <c r="AG9488">
        <v>-8.1056437106548002E-2</v>
      </c>
      <c r="AH9488">
        <v>0.78172353979714804</v>
      </c>
      <c r="AI9488">
        <v>0.73880165679889098</v>
      </c>
      <c r="AJ9488">
        <v>-8.4946694448664706E-2</v>
      </c>
      <c r="AK9488">
        <v>0.76601322211354195</v>
      </c>
      <c r="AL9488">
        <v>0.76383811975893401</v>
      </c>
    </row>
    <row r="9489" spans="1:38" x14ac:dyDescent="0.2">
      <c r="A9489" t="s">
        <v>16108</v>
      </c>
      <c r="B9489" t="s">
        <v>16109</v>
      </c>
      <c r="C9489" t="s">
        <v>16110</v>
      </c>
      <c r="D9489">
        <v>55316</v>
      </c>
      <c r="I9489">
        <v>0.13748655984789501</v>
      </c>
      <c r="J9489">
        <v>0.261284421161881</v>
      </c>
      <c r="K9489">
        <v>0.32305340179750203</v>
      </c>
      <c r="L9489">
        <v>9.7114293664133294E-2</v>
      </c>
      <c r="M9489">
        <v>0.40065408177702</v>
      </c>
      <c r="N9489">
        <v>0.39176946441895799</v>
      </c>
      <c r="O9489">
        <v>-5.8946163545924898E-2</v>
      </c>
      <c r="P9489">
        <v>0.62972752389712405</v>
      </c>
      <c r="Q9489">
        <v>0.38237618679812801</v>
      </c>
      <c r="R9489">
        <v>-8.1705100356901803E-2</v>
      </c>
      <c r="S9489">
        <v>0.45442849710475602</v>
      </c>
      <c r="T9489">
        <v>0.27208474147401701</v>
      </c>
      <c r="U9489">
        <v>6.7533878122327695E-2</v>
      </c>
      <c r="V9489">
        <v>0.30811123467248702</v>
      </c>
      <c r="W9489">
        <v>0.38564015091051101</v>
      </c>
      <c r="X9489">
        <v>4.6192083232495497E-2</v>
      </c>
      <c r="Y9489">
        <v>0.46765488849542602</v>
      </c>
      <c r="Z9489">
        <v>0.463801854526455</v>
      </c>
      <c r="AA9489">
        <v>-5.2119823497457703E-2</v>
      </c>
      <c r="AB9489">
        <v>0.74547792044198502</v>
      </c>
      <c r="AC9489">
        <v>0.89408845172180396</v>
      </c>
      <c r="AD9489">
        <v>-6.1836503425351699E-2</v>
      </c>
      <c r="AE9489">
        <v>0.69191149981905398</v>
      </c>
      <c r="AF9489">
        <v>0.89007549253255303</v>
      </c>
      <c r="AG9489">
        <v>-0.150727955839491</v>
      </c>
      <c r="AH9489">
        <v>0.60499774945749996</v>
      </c>
      <c r="AI9489">
        <v>0.68780555772569696</v>
      </c>
      <c r="AJ9489">
        <v>-0.203696834122327</v>
      </c>
      <c r="AK9489">
        <v>0.47495857290528998</v>
      </c>
      <c r="AL9489">
        <v>0.67134482389778505</v>
      </c>
    </row>
    <row r="9490" spans="1:38" x14ac:dyDescent="0.2">
      <c r="A9490" t="s">
        <v>25476</v>
      </c>
      <c r="B9490" t="s">
        <v>25477</v>
      </c>
      <c r="C9490" t="s">
        <v>25478</v>
      </c>
      <c r="D9490">
        <v>55769</v>
      </c>
      <c r="I9490">
        <v>-0.22712432880285099</v>
      </c>
      <c r="J9490">
        <v>6.1991748042934502E-2</v>
      </c>
      <c r="K9490">
        <v>0.157446182672348</v>
      </c>
      <c r="L9490">
        <v>-0.13533033890413501</v>
      </c>
      <c r="M9490">
        <v>0.240663252325266</v>
      </c>
      <c r="N9490">
        <v>0.30388121243238098</v>
      </c>
      <c r="O9490">
        <v>5.8928982036936299E-2</v>
      </c>
      <c r="P9490">
        <v>0.63004431785747494</v>
      </c>
      <c r="Q9490">
        <v>0.38252822986899798</v>
      </c>
      <c r="R9490">
        <v>0.13524655845511499</v>
      </c>
      <c r="S9490">
        <v>0.214393281474553</v>
      </c>
      <c r="T9490">
        <v>0.16899330540108001</v>
      </c>
      <c r="U9490">
        <v>-0.121904298649749</v>
      </c>
      <c r="V9490">
        <v>6.4153765555211795E-2</v>
      </c>
      <c r="W9490">
        <v>0.197483961321094</v>
      </c>
      <c r="X9490">
        <v>-8.1700039563393403E-2</v>
      </c>
      <c r="Y9490">
        <v>0.19754184380481599</v>
      </c>
      <c r="Z9490">
        <v>0.319337619708843</v>
      </c>
      <c r="AA9490">
        <v>-6.91061777377069E-2</v>
      </c>
      <c r="AB9490">
        <v>0.658127660731752</v>
      </c>
      <c r="AC9490">
        <v>0.88736054530434405</v>
      </c>
      <c r="AD9490">
        <v>-2.3263735489416199E-2</v>
      </c>
      <c r="AE9490">
        <v>0.88153441583917502</v>
      </c>
      <c r="AF9490">
        <v>0.91239371474679198</v>
      </c>
      <c r="AG9490">
        <v>-0.434804837419493</v>
      </c>
      <c r="AH9490">
        <v>0.122864289241641</v>
      </c>
      <c r="AI9490">
        <v>0.441467015896018</v>
      </c>
      <c r="AJ9490">
        <v>-0.36454838248363203</v>
      </c>
      <c r="AK9490">
        <v>0.199645863091028</v>
      </c>
      <c r="AL9490">
        <v>0.53350157361116601</v>
      </c>
    </row>
    <row r="9491" spans="1:38" x14ac:dyDescent="0.2">
      <c r="A9491" t="s">
        <v>5755</v>
      </c>
      <c r="B9491" t="s">
        <v>5756</v>
      </c>
      <c r="C9491" t="s">
        <v>5757</v>
      </c>
      <c r="D9491">
        <v>51098</v>
      </c>
      <c r="I9491">
        <v>-0.11218274503230399</v>
      </c>
      <c r="J9491">
        <v>0.36312156727279599</v>
      </c>
      <c r="K9491">
        <v>0.38081155129180699</v>
      </c>
      <c r="L9491">
        <v>-4.5198399820870802E-2</v>
      </c>
      <c r="M9491">
        <v>0.69611672961747195</v>
      </c>
      <c r="N9491">
        <v>0.50579298611045898</v>
      </c>
      <c r="O9491">
        <v>-5.9265438676732299E-2</v>
      </c>
      <c r="P9491">
        <v>0.63014520684683195</v>
      </c>
      <c r="Q9491">
        <v>0.38254916909590703</v>
      </c>
      <c r="R9491">
        <v>1.48099768388089E-2</v>
      </c>
      <c r="S9491">
        <v>0.89230150571128597</v>
      </c>
      <c r="T9491">
        <v>0.40951295028181001</v>
      </c>
      <c r="U9491">
        <v>-2.9037151083757502E-2</v>
      </c>
      <c r="V9491">
        <v>0.66409299113700004</v>
      </c>
      <c r="W9491">
        <v>0.53962240253221205</v>
      </c>
      <c r="X9491">
        <v>-3.5525878088479299E-3</v>
      </c>
      <c r="Y9491">
        <v>0.955517856650825</v>
      </c>
      <c r="Z9491">
        <v>0.61580595505331504</v>
      </c>
      <c r="AA9491">
        <v>4.38667697459924E-2</v>
      </c>
      <c r="AB9491">
        <v>0.782418585850708</v>
      </c>
      <c r="AC9491">
        <v>0.90151463617526195</v>
      </c>
      <c r="AD9491">
        <v>6.2552136847475501E-2</v>
      </c>
      <c r="AE9491">
        <v>0.68852887064502299</v>
      </c>
      <c r="AF9491">
        <v>0.88925983592204105</v>
      </c>
      <c r="AG9491">
        <v>-0.203400184900424</v>
      </c>
      <c r="AH9491">
        <v>0.48014830581930701</v>
      </c>
      <c r="AI9491">
        <v>0.64491597988502902</v>
      </c>
      <c r="AJ9491">
        <v>-0.20837304431276399</v>
      </c>
      <c r="AK9491">
        <v>0.46485062492912599</v>
      </c>
      <c r="AL9491">
        <v>0.66880970146129304</v>
      </c>
    </row>
    <row r="9492" spans="1:38" x14ac:dyDescent="0.2">
      <c r="A9492" t="s">
        <v>1305</v>
      </c>
      <c r="B9492" t="s">
        <v>1306</v>
      </c>
      <c r="C9492" t="s">
        <v>1307</v>
      </c>
      <c r="D9492">
        <v>8452</v>
      </c>
      <c r="I9492">
        <v>8.3836339656608E-2</v>
      </c>
      <c r="J9492">
        <v>0.48175648863142001</v>
      </c>
      <c r="K9492">
        <v>0.438504417310078</v>
      </c>
      <c r="L9492">
        <v>0.12914965787760499</v>
      </c>
      <c r="M9492">
        <v>0.26298426162733202</v>
      </c>
      <c r="N9492">
        <v>0.317930174771685</v>
      </c>
      <c r="O9492">
        <v>5.7136886958080099E-2</v>
      </c>
      <c r="P9492">
        <v>0.63053783706184796</v>
      </c>
      <c r="Q9492">
        <v>0.38272143322616198</v>
      </c>
      <c r="R9492">
        <v>9.9419466982768601E-2</v>
      </c>
      <c r="S9492">
        <v>0.362343536206228</v>
      </c>
      <c r="T9492">
        <v>0.23551492767856</v>
      </c>
      <c r="U9492">
        <v>5.4233063697425497E-2</v>
      </c>
      <c r="V9492">
        <v>0.40001699975015997</v>
      </c>
      <c r="W9492">
        <v>0.43572242183934101</v>
      </c>
      <c r="X9492">
        <v>7.0925427405439098E-2</v>
      </c>
      <c r="Y9492">
        <v>0.263826904219639</v>
      </c>
      <c r="Z9492">
        <v>0.36426343293424701</v>
      </c>
      <c r="AA9492">
        <v>-3.1329209840746497E-2</v>
      </c>
      <c r="AB9492">
        <v>0.84041053110064101</v>
      </c>
      <c r="AC9492">
        <v>0.90520795315640101</v>
      </c>
      <c r="AD9492">
        <v>-6.7196125243885602E-2</v>
      </c>
      <c r="AE9492">
        <v>0.66672906876264604</v>
      </c>
      <c r="AF9492">
        <v>0.88758319146439302</v>
      </c>
      <c r="AG9492">
        <v>-6.8279076097305505E-2</v>
      </c>
      <c r="AH9492">
        <v>0.80901046634020801</v>
      </c>
      <c r="AI9492">
        <v>0.74342368098574596</v>
      </c>
      <c r="AJ9492">
        <v>-5.0501591751150703E-2</v>
      </c>
      <c r="AK9492">
        <v>0.85959122904895502</v>
      </c>
      <c r="AL9492">
        <v>0.787992099003332</v>
      </c>
    </row>
    <row r="9493" spans="1:38" x14ac:dyDescent="0.2">
      <c r="A9493" t="s">
        <v>7871</v>
      </c>
      <c r="B9493" t="s">
        <v>7872</v>
      </c>
      <c r="C9493" t="s">
        <v>7873</v>
      </c>
      <c r="D9493">
        <v>7763</v>
      </c>
      <c r="I9493">
        <v>-2.6250581256723301E-2</v>
      </c>
      <c r="J9493">
        <v>0.82832798219423298</v>
      </c>
      <c r="K9493">
        <v>0.56366777880696595</v>
      </c>
      <c r="L9493">
        <v>-2.0377172620761799E-2</v>
      </c>
      <c r="M9493">
        <v>0.86027474679276295</v>
      </c>
      <c r="N9493">
        <v>0.55372096959973105</v>
      </c>
      <c r="O9493">
        <v>-5.7961062002300397E-2</v>
      </c>
      <c r="P9493">
        <v>0.63056182666410898</v>
      </c>
      <c r="Q9493">
        <v>0.38272143322616198</v>
      </c>
      <c r="R9493">
        <v>-4.7503008165130901E-2</v>
      </c>
      <c r="S9493">
        <v>0.663944180248771</v>
      </c>
      <c r="T9493">
        <v>0.34463842401927602</v>
      </c>
      <c r="U9493">
        <v>1.7135619362311401E-2</v>
      </c>
      <c r="V9493">
        <v>0.79360444900315896</v>
      </c>
      <c r="W9493">
        <v>0.58051878241933497</v>
      </c>
      <c r="X9493">
        <v>1.9102039659068901E-2</v>
      </c>
      <c r="Y9493">
        <v>0.76418366478876498</v>
      </c>
      <c r="Z9493">
        <v>0.57047276926287604</v>
      </c>
      <c r="AA9493">
        <v>0.133105142893401</v>
      </c>
      <c r="AB9493">
        <v>0.39792925369494703</v>
      </c>
      <c r="AC9493">
        <v>0.85609178661726404</v>
      </c>
      <c r="AD9493">
        <v>0.17060566388628901</v>
      </c>
      <c r="AE9493">
        <v>0.27290159976607498</v>
      </c>
      <c r="AF9493">
        <v>0.82733664472922597</v>
      </c>
      <c r="AG9493">
        <v>0.22556048407725199</v>
      </c>
      <c r="AH9493">
        <v>0.430292262270979</v>
      </c>
      <c r="AI9493">
        <v>0.627916645420176</v>
      </c>
      <c r="AJ9493">
        <v>0.22544756262818499</v>
      </c>
      <c r="AK9493">
        <v>0.42896113472677799</v>
      </c>
      <c r="AL9493">
        <v>0.65141913913155702</v>
      </c>
    </row>
    <row r="9494" spans="1:38" x14ac:dyDescent="0.2">
      <c r="A9494" t="s">
        <v>31624</v>
      </c>
      <c r="B9494" t="s">
        <v>31625</v>
      </c>
      <c r="C9494" t="s">
        <v>31626</v>
      </c>
      <c r="D9494">
        <v>26155</v>
      </c>
      <c r="I9494">
        <v>0.203433533035009</v>
      </c>
      <c r="J9494">
        <v>9.6381524176223296E-2</v>
      </c>
      <c r="K9494">
        <v>0.195914196729084</v>
      </c>
      <c r="L9494">
        <v>0.150235428135163</v>
      </c>
      <c r="M9494">
        <v>0.19233343532217401</v>
      </c>
      <c r="N9494">
        <v>0.273281482428609</v>
      </c>
      <c r="O9494">
        <v>5.8977602675371603E-2</v>
      </c>
      <c r="P9494">
        <v>0.63091557826426603</v>
      </c>
      <c r="Q9494">
        <v>0.38289077224864998</v>
      </c>
      <c r="R9494">
        <v>9.5985605274837692E-3</v>
      </c>
      <c r="S9494">
        <v>0.93007750178662096</v>
      </c>
      <c r="T9494">
        <v>0.41941176809928998</v>
      </c>
      <c r="U9494">
        <v>7.6225614303768299E-2</v>
      </c>
      <c r="V9494">
        <v>0.251516649407516</v>
      </c>
      <c r="W9494">
        <v>0.35294204266044099</v>
      </c>
      <c r="X9494">
        <v>5.2708716132745102E-2</v>
      </c>
      <c r="Y9494">
        <v>0.40703297071892602</v>
      </c>
      <c r="Z9494">
        <v>0.43791666868157703</v>
      </c>
      <c r="AA9494">
        <v>-9.4890586312506006E-2</v>
      </c>
      <c r="AB9494">
        <v>0.53817080382256</v>
      </c>
      <c r="AC9494">
        <v>0.871179825961373</v>
      </c>
      <c r="AD9494">
        <v>-0.12896997129985699</v>
      </c>
      <c r="AE9494">
        <v>0.40786186461221002</v>
      </c>
      <c r="AF9494">
        <v>0.84754004331630495</v>
      </c>
      <c r="AG9494">
        <v>-0.22169645220186501</v>
      </c>
      <c r="AH9494">
        <v>0.42800413375259</v>
      </c>
      <c r="AI9494">
        <v>0.626359657531252</v>
      </c>
      <c r="AJ9494">
        <v>-0.24753709935089599</v>
      </c>
      <c r="AK9494">
        <v>0.38496914700671497</v>
      </c>
      <c r="AL9494">
        <v>0.634848443538784</v>
      </c>
    </row>
    <row r="9495" spans="1:38" x14ac:dyDescent="0.2">
      <c r="A9495" t="s">
        <v>30375</v>
      </c>
      <c r="B9495" t="s">
        <v>30376</v>
      </c>
      <c r="C9495" t="s">
        <v>30377</v>
      </c>
      <c r="D9495">
        <v>10078</v>
      </c>
      <c r="I9495">
        <v>-1.36318732242665E-2</v>
      </c>
      <c r="J9495">
        <v>0.91092461814845505</v>
      </c>
      <c r="K9495">
        <v>0.58898382954692796</v>
      </c>
      <c r="L9495">
        <v>-2.2863042964001899E-2</v>
      </c>
      <c r="M9495">
        <v>0.84343432734872903</v>
      </c>
      <c r="N9495">
        <v>0.54889768845752596</v>
      </c>
      <c r="O9495">
        <v>5.8265404278655598E-2</v>
      </c>
      <c r="P9495">
        <v>0.63097850469278305</v>
      </c>
      <c r="Q9495">
        <v>0.38289077224864998</v>
      </c>
      <c r="R9495">
        <v>2.6460688275709399E-2</v>
      </c>
      <c r="S9495">
        <v>0.80883458816102904</v>
      </c>
      <c r="T9495">
        <v>0.38736256306255901</v>
      </c>
      <c r="U9495">
        <v>-8.8754662833859695E-3</v>
      </c>
      <c r="V9495">
        <v>0.89291028875629697</v>
      </c>
      <c r="W9495">
        <v>0.61045310924829299</v>
      </c>
      <c r="X9495">
        <v>-1.76475482167773E-2</v>
      </c>
      <c r="Y9495">
        <v>0.78167326440172202</v>
      </c>
      <c r="Z9495">
        <v>0.57495557079620097</v>
      </c>
      <c r="AA9495">
        <v>-7.3235095174911002E-2</v>
      </c>
      <c r="AB9495">
        <v>0.64555257837004798</v>
      </c>
      <c r="AC9495">
        <v>0.88528524782388796</v>
      </c>
      <c r="AD9495">
        <v>-5.20407566379648E-2</v>
      </c>
      <c r="AE9495">
        <v>0.73879674645499005</v>
      </c>
      <c r="AF9495">
        <v>0.89437321890404298</v>
      </c>
      <c r="AG9495">
        <v>-0.24101244185127799</v>
      </c>
      <c r="AH9495">
        <v>0.40385202958720401</v>
      </c>
      <c r="AI9495">
        <v>0.61316771148056803</v>
      </c>
      <c r="AJ9495">
        <v>-0.227747295291514</v>
      </c>
      <c r="AK9495">
        <v>0.42425144172048501</v>
      </c>
      <c r="AL9495">
        <v>0.64967607009936801</v>
      </c>
    </row>
    <row r="9496" spans="1:38" x14ac:dyDescent="0.2">
      <c r="A9496" t="s">
        <v>1699</v>
      </c>
      <c r="B9496" t="s">
        <v>1700</v>
      </c>
      <c r="C9496" t="s">
        <v>1701</v>
      </c>
      <c r="D9496">
        <v>1112</v>
      </c>
      <c r="I9496">
        <v>-6.2968488943093495E-2</v>
      </c>
      <c r="J9496">
        <v>0.60526755885504302</v>
      </c>
      <c r="K9496">
        <v>0.48770900206727502</v>
      </c>
      <c r="L9496">
        <v>-0.118506115196382</v>
      </c>
      <c r="M9496">
        <v>0.30462877654551401</v>
      </c>
      <c r="N9496">
        <v>0.34278853277747601</v>
      </c>
      <c r="O9496">
        <v>5.8288458116724201E-2</v>
      </c>
      <c r="P9496">
        <v>0.63104020600177202</v>
      </c>
      <c r="Q9496">
        <v>0.38289077224864998</v>
      </c>
      <c r="R9496">
        <v>-2.8454604497160099E-2</v>
      </c>
      <c r="S9496">
        <v>0.79473524457808697</v>
      </c>
      <c r="T9496">
        <v>0.383463066319576</v>
      </c>
      <c r="U9496">
        <v>-2.7770028236786599E-2</v>
      </c>
      <c r="V9496">
        <v>0.67363575934921605</v>
      </c>
      <c r="W9496">
        <v>0.54267003331250996</v>
      </c>
      <c r="X9496">
        <v>-5.2385928275302501E-2</v>
      </c>
      <c r="Y9496">
        <v>0.40992266876873101</v>
      </c>
      <c r="Z9496">
        <v>0.43881394671097501</v>
      </c>
      <c r="AA9496">
        <v>0.111481362540643</v>
      </c>
      <c r="AB9496">
        <v>0.46752929362774298</v>
      </c>
      <c r="AC9496">
        <v>0.86636740087178199</v>
      </c>
      <c r="AD9496">
        <v>0.19322990381466601</v>
      </c>
      <c r="AE9496">
        <v>0.213881630004078</v>
      </c>
      <c r="AF9496">
        <v>0.80493821752874395</v>
      </c>
      <c r="AG9496">
        <v>-4.8787076262732203E-2</v>
      </c>
      <c r="AH9496">
        <v>0.86120123598264098</v>
      </c>
      <c r="AI9496">
        <v>0.75525523667462202</v>
      </c>
      <c r="AJ9496">
        <v>1.8056211453639798E-2</v>
      </c>
      <c r="AK9496">
        <v>0.94957403477743996</v>
      </c>
      <c r="AL9496">
        <v>0.80407675105034704</v>
      </c>
    </row>
    <row r="9497" spans="1:38" x14ac:dyDescent="0.2">
      <c r="A9497" t="s">
        <v>5431</v>
      </c>
      <c r="B9497" t="s">
        <v>5432</v>
      </c>
      <c r="C9497" t="s">
        <v>5433</v>
      </c>
      <c r="D9497">
        <v>27351</v>
      </c>
      <c r="F9497" t="s">
        <v>857</v>
      </c>
      <c r="I9497">
        <v>0.35898734070862198</v>
      </c>
      <c r="J9497">
        <v>2.1093980006826299E-3</v>
      </c>
      <c r="K9497">
        <v>2.8500694020272999E-2</v>
      </c>
      <c r="L9497">
        <v>0.35071710138470003</v>
      </c>
      <c r="M9497">
        <v>1.8721023110354301E-3</v>
      </c>
      <c r="N9497">
        <v>2.4023926544706701E-2</v>
      </c>
      <c r="O9497">
        <v>5.7316150608061299E-2</v>
      </c>
      <c r="P9497">
        <v>0.63116735952759195</v>
      </c>
      <c r="Q9497">
        <v>0.38292759469271198</v>
      </c>
      <c r="R9497">
        <v>7.1612114534146801E-2</v>
      </c>
      <c r="S9497">
        <v>0.51220180955654804</v>
      </c>
      <c r="T9497">
        <v>0.29361126149538402</v>
      </c>
      <c r="U9497">
        <v>0.16172767089420301</v>
      </c>
      <c r="V9497">
        <v>1.1140732337051099E-2</v>
      </c>
      <c r="W9497">
        <v>9.15940204346916E-2</v>
      </c>
      <c r="X9497">
        <v>0.15688697557825401</v>
      </c>
      <c r="Y9497">
        <v>1.2222157524131199E-2</v>
      </c>
      <c r="Z9497">
        <v>8.6551860533798597E-2</v>
      </c>
      <c r="AA9497">
        <v>-0.12965626600220101</v>
      </c>
      <c r="AB9497">
        <v>0.41200281851291098</v>
      </c>
      <c r="AC9497">
        <v>0.85821169771199302</v>
      </c>
      <c r="AD9497">
        <v>-0.115593277753537</v>
      </c>
      <c r="AE9497">
        <v>0.45836384474366298</v>
      </c>
      <c r="AF9497">
        <v>0.85310567717617303</v>
      </c>
      <c r="AG9497">
        <v>-0.70509668634018596</v>
      </c>
      <c r="AH9497">
        <v>1.2558406989591001E-2</v>
      </c>
      <c r="AI9497">
        <v>0.24680117609117</v>
      </c>
      <c r="AJ9497">
        <v>-0.61583984113256596</v>
      </c>
      <c r="AK9497">
        <v>2.8876001625754301E-2</v>
      </c>
      <c r="AL9497">
        <v>0.32654592246351299</v>
      </c>
    </row>
    <row r="9498" spans="1:38" x14ac:dyDescent="0.2">
      <c r="A9498" t="s">
        <v>29137</v>
      </c>
      <c r="B9498" t="s">
        <v>29138</v>
      </c>
      <c r="C9498" t="s">
        <v>29139</v>
      </c>
      <c r="D9498">
        <v>6415</v>
      </c>
      <c r="I9498">
        <v>5.3123812288646101E-3</v>
      </c>
      <c r="J9498">
        <v>0.96586467196400305</v>
      </c>
      <c r="K9498">
        <v>0.60328838779803895</v>
      </c>
      <c r="L9498">
        <v>-3.6846646551781798E-2</v>
      </c>
      <c r="M9498">
        <v>0.75021628916469596</v>
      </c>
      <c r="N9498">
        <v>0.52099462211087599</v>
      </c>
      <c r="O9498">
        <v>-5.9310600218641499E-2</v>
      </c>
      <c r="P9498">
        <v>0.63123438807162802</v>
      </c>
      <c r="Q9498">
        <v>0.38292793555320098</v>
      </c>
      <c r="R9498">
        <v>-9.9986447352648403E-2</v>
      </c>
      <c r="S9498">
        <v>0.35960014255874501</v>
      </c>
      <c r="T9498">
        <v>0.23418653183959601</v>
      </c>
      <c r="U9498">
        <v>1.8635778224122299E-2</v>
      </c>
      <c r="V9498">
        <v>0.78137766881930404</v>
      </c>
      <c r="W9498">
        <v>0.57744284099404997</v>
      </c>
      <c r="X9498">
        <v>-3.2819923042145399E-3</v>
      </c>
      <c r="Y9498">
        <v>0.95890292725321202</v>
      </c>
      <c r="Z9498">
        <v>0.61656835226914897</v>
      </c>
      <c r="AA9498">
        <v>7.3805538502427506E-2</v>
      </c>
      <c r="AB9498">
        <v>0.63235764128857297</v>
      </c>
      <c r="AC9498">
        <v>0.88528524782388796</v>
      </c>
      <c r="AD9498">
        <v>0.13965816327899899</v>
      </c>
      <c r="AE9498">
        <v>0.369962216938864</v>
      </c>
      <c r="AF9498">
        <v>0.84303311427913596</v>
      </c>
      <c r="AG9498">
        <v>6.2135797372801199E-2</v>
      </c>
      <c r="AH9498">
        <v>0.82454930211198496</v>
      </c>
      <c r="AI9498">
        <v>0.74739714115225897</v>
      </c>
      <c r="AJ9498">
        <v>0.18330533308038599</v>
      </c>
      <c r="AK9498">
        <v>0.52039049178497199</v>
      </c>
      <c r="AL9498">
        <v>0.68924851662598297</v>
      </c>
    </row>
    <row r="9499" spans="1:38" x14ac:dyDescent="0.2">
      <c r="A9499" t="s">
        <v>26841</v>
      </c>
      <c r="B9499" t="s">
        <v>26842</v>
      </c>
      <c r="C9499" t="s">
        <v>26843</v>
      </c>
      <c r="D9499">
        <v>203245</v>
      </c>
      <c r="I9499">
        <v>-0.104544931830966</v>
      </c>
      <c r="J9499">
        <v>0.37497000367921601</v>
      </c>
      <c r="K9499">
        <v>0.38714267450984502</v>
      </c>
      <c r="L9499">
        <v>-5.3355394412993397E-2</v>
      </c>
      <c r="M9499">
        <v>0.64470557842725396</v>
      </c>
      <c r="N9499">
        <v>0.48848821672158599</v>
      </c>
      <c r="O9499">
        <v>-5.6389819942245699E-2</v>
      </c>
      <c r="P9499">
        <v>0.63146559004863401</v>
      </c>
      <c r="Q9499">
        <v>0.38302785896291502</v>
      </c>
      <c r="R9499">
        <v>-2.5160015753134301E-3</v>
      </c>
      <c r="S9499">
        <v>0.98165017355405704</v>
      </c>
      <c r="T9499">
        <v>0.43296245571714997</v>
      </c>
      <c r="U9499">
        <v>-6.30734783798194E-2</v>
      </c>
      <c r="V9499">
        <v>0.32226033957432898</v>
      </c>
      <c r="W9499">
        <v>0.39458460695546899</v>
      </c>
      <c r="X9499">
        <v>-4.08902951543786E-2</v>
      </c>
      <c r="Y9499">
        <v>0.52039507842084098</v>
      </c>
      <c r="Z9499">
        <v>0.48564607739377402</v>
      </c>
      <c r="AA9499">
        <v>-9.5372580869919898E-2</v>
      </c>
      <c r="AB9499">
        <v>0.55089930997483005</v>
      </c>
      <c r="AC9499">
        <v>0.87463933568720198</v>
      </c>
      <c r="AD9499">
        <v>-6.8558355540161001E-2</v>
      </c>
      <c r="AE9499">
        <v>0.660385649645155</v>
      </c>
      <c r="AF9499">
        <v>0.88713078492731301</v>
      </c>
      <c r="AG9499">
        <v>-0.61836252793656199</v>
      </c>
      <c r="AH9499">
        <v>3.11020080256823E-2</v>
      </c>
      <c r="AI9499">
        <v>0.29913925724966001</v>
      </c>
      <c r="AJ9499">
        <v>-0.57483706537030199</v>
      </c>
      <c r="AK9499">
        <v>4.17293059714135E-2</v>
      </c>
      <c r="AL9499">
        <v>0.35703891395500098</v>
      </c>
    </row>
    <row r="9500" spans="1:38" x14ac:dyDescent="0.2">
      <c r="A9500" t="s">
        <v>32426</v>
      </c>
      <c r="B9500" t="s">
        <v>32427</v>
      </c>
      <c r="C9500" t="s">
        <v>32428</v>
      </c>
      <c r="D9500">
        <v>91966</v>
      </c>
      <c r="I9500">
        <v>-0.15517835156149501</v>
      </c>
      <c r="J9500">
        <v>0.20992389430653199</v>
      </c>
      <c r="K9500">
        <v>0.28956718160999501</v>
      </c>
      <c r="L9500">
        <v>-0.179179803452405</v>
      </c>
      <c r="M9500">
        <v>0.11924159348926799</v>
      </c>
      <c r="N9500">
        <v>0.21244503668419501</v>
      </c>
      <c r="O9500">
        <v>-5.9274359472976899E-2</v>
      </c>
      <c r="P9500">
        <v>0.63196684471821896</v>
      </c>
      <c r="Q9500">
        <v>0.38329154985532399</v>
      </c>
      <c r="R9500">
        <v>-0.106052210907778</v>
      </c>
      <c r="S9500">
        <v>0.33105813012657498</v>
      </c>
      <c r="T9500">
        <v>0.22212652766013</v>
      </c>
      <c r="U9500">
        <v>-8.2027877873986396E-2</v>
      </c>
      <c r="V9500">
        <v>0.22070603765854699</v>
      </c>
      <c r="W9500">
        <v>0.33265112453701401</v>
      </c>
      <c r="X9500">
        <v>-9.5861370354855494E-2</v>
      </c>
      <c r="Y9500">
        <v>0.12988558634833999</v>
      </c>
      <c r="Z9500">
        <v>0.26608293294694801</v>
      </c>
      <c r="AA9500">
        <v>-0.145549302578412</v>
      </c>
      <c r="AB9500">
        <v>0.36192620591881502</v>
      </c>
      <c r="AC9500">
        <v>0.85168255769701695</v>
      </c>
      <c r="AD9500">
        <v>-0.17954513063018099</v>
      </c>
      <c r="AE9500">
        <v>0.24839159720000101</v>
      </c>
      <c r="AF9500">
        <v>0.82014300473372104</v>
      </c>
      <c r="AG9500">
        <v>-0.48127103048330999</v>
      </c>
      <c r="AH9500">
        <v>9.5021032599501606E-2</v>
      </c>
      <c r="AI9500">
        <v>0.41360854462594698</v>
      </c>
      <c r="AJ9500">
        <v>-0.50155578183290195</v>
      </c>
      <c r="AK9500">
        <v>7.6431608017987304E-2</v>
      </c>
      <c r="AL9500">
        <v>0.41611991500186901</v>
      </c>
    </row>
    <row r="9501" spans="1:38" x14ac:dyDescent="0.2">
      <c r="A9501" t="s">
        <v>13114</v>
      </c>
      <c r="B9501" t="s">
        <v>13115</v>
      </c>
      <c r="C9501" t="s">
        <v>13116</v>
      </c>
      <c r="D9501">
        <v>6237</v>
      </c>
      <c r="I9501">
        <v>-7.4094128045939997E-3</v>
      </c>
      <c r="J9501">
        <v>0.95182493028377602</v>
      </c>
      <c r="K9501">
        <v>0.59972783829782295</v>
      </c>
      <c r="L9501">
        <v>1.6058805398046799E-2</v>
      </c>
      <c r="M9501">
        <v>0.88967412880265595</v>
      </c>
      <c r="N9501">
        <v>0.56158552730849498</v>
      </c>
      <c r="O9501">
        <v>5.8379124009218901E-2</v>
      </c>
      <c r="P9501">
        <v>0.63250870353452104</v>
      </c>
      <c r="Q9501">
        <v>0.38357980929162799</v>
      </c>
      <c r="R9501">
        <v>6.42898290929729E-2</v>
      </c>
      <c r="S9501">
        <v>0.55635554580201596</v>
      </c>
      <c r="T9501">
        <v>0.30943961652783902</v>
      </c>
      <c r="U9501">
        <v>8.6959639853376406E-3</v>
      </c>
      <c r="V9501">
        <v>0.895732731107169</v>
      </c>
      <c r="W9501">
        <v>0.61098415180235799</v>
      </c>
      <c r="X9501">
        <v>1.8890416835168799E-2</v>
      </c>
      <c r="Y9501">
        <v>0.766721220870906</v>
      </c>
      <c r="Z9501">
        <v>0.57097364826069097</v>
      </c>
      <c r="AA9501">
        <v>0.25946108860899503</v>
      </c>
      <c r="AB9501">
        <v>0.106717131751766</v>
      </c>
      <c r="AC9501">
        <v>0.79711643194634496</v>
      </c>
      <c r="AD9501">
        <v>0.248634882514464</v>
      </c>
      <c r="AE9501">
        <v>0.10874910183834501</v>
      </c>
      <c r="AF9501">
        <v>0.74067565695695403</v>
      </c>
      <c r="AG9501">
        <v>0.27065998775312</v>
      </c>
      <c r="AH9501">
        <v>0.35647263954783098</v>
      </c>
      <c r="AI9501">
        <v>0.59092680220803595</v>
      </c>
      <c r="AJ9501">
        <v>0.27682273370267702</v>
      </c>
      <c r="AK9501">
        <v>0.33101832209138699</v>
      </c>
      <c r="AL9501">
        <v>0.61034831815804402</v>
      </c>
    </row>
    <row r="9502" spans="1:38" x14ac:dyDescent="0.2">
      <c r="A9502" t="s">
        <v>6813</v>
      </c>
      <c r="B9502" t="s">
        <v>6814</v>
      </c>
      <c r="C9502" t="s">
        <v>6815</v>
      </c>
      <c r="D9502">
        <v>7264</v>
      </c>
      <c r="I9502">
        <v>0.21429859361672901</v>
      </c>
      <c r="J9502">
        <v>7.3947527886691594E-2</v>
      </c>
      <c r="K9502">
        <v>0.172073597043817</v>
      </c>
      <c r="L9502">
        <v>0.11818052818069801</v>
      </c>
      <c r="M9502">
        <v>0.305967042890259</v>
      </c>
      <c r="N9502">
        <v>0.343468207758791</v>
      </c>
      <c r="O9502">
        <v>5.7590309190686598E-2</v>
      </c>
      <c r="P9502">
        <v>0.63261062128976397</v>
      </c>
      <c r="Q9502">
        <v>0.38360123741586899</v>
      </c>
      <c r="R9502">
        <v>-4.12885671001317E-2</v>
      </c>
      <c r="S9502">
        <v>0.70573694867574299</v>
      </c>
      <c r="T9502">
        <v>0.35769635449797998</v>
      </c>
      <c r="U9502">
        <v>0.122780053026096</v>
      </c>
      <c r="V9502">
        <v>5.8179643887768202E-2</v>
      </c>
      <c r="W9502">
        <v>0.18880218382450101</v>
      </c>
      <c r="X9502">
        <v>7.6445577944585702E-2</v>
      </c>
      <c r="Y9502">
        <v>0.228192692573601</v>
      </c>
      <c r="Z9502">
        <v>0.340917914366616</v>
      </c>
      <c r="AA9502">
        <v>0.146270991116208</v>
      </c>
      <c r="AB9502">
        <v>0.35345763554273202</v>
      </c>
      <c r="AC9502">
        <v>0.85028144949865403</v>
      </c>
      <c r="AD9502">
        <v>9.8566472249549106E-2</v>
      </c>
      <c r="AE9502">
        <v>0.52735088883432701</v>
      </c>
      <c r="AF9502">
        <v>0.86725630798120001</v>
      </c>
      <c r="AG9502">
        <v>0.53161891257766103</v>
      </c>
      <c r="AH9502">
        <v>6.1304893640811799E-2</v>
      </c>
      <c r="AI9502">
        <v>0.36850532495202798</v>
      </c>
      <c r="AJ9502">
        <v>0.52873793185822704</v>
      </c>
      <c r="AK9502">
        <v>6.1538142278883497E-2</v>
      </c>
      <c r="AL9502">
        <v>0.39158265827557398</v>
      </c>
    </row>
    <row r="9503" spans="1:38" x14ac:dyDescent="0.2">
      <c r="A9503" t="s">
        <v>16566</v>
      </c>
      <c r="B9503" t="s">
        <v>16567</v>
      </c>
      <c r="C9503" t="s">
        <v>16568</v>
      </c>
      <c r="D9503">
        <v>10068</v>
      </c>
      <c r="H9503" t="s">
        <v>951</v>
      </c>
      <c r="I9503">
        <v>0.17264856188681399</v>
      </c>
      <c r="J9503">
        <v>0.15843004101063299</v>
      </c>
      <c r="K9503">
        <v>0.25100206431012501</v>
      </c>
      <c r="L9503">
        <v>0.174071480988054</v>
      </c>
      <c r="M9503">
        <v>0.13028504466136701</v>
      </c>
      <c r="N9503">
        <v>0.22209674208899799</v>
      </c>
      <c r="O9503">
        <v>5.8544200630414801E-2</v>
      </c>
      <c r="P9503">
        <v>0.63284368652789202</v>
      </c>
      <c r="Q9503">
        <v>0.38368119929866601</v>
      </c>
      <c r="R9503">
        <v>6.26301007431177E-2</v>
      </c>
      <c r="S9503">
        <v>0.56661161036896202</v>
      </c>
      <c r="T9503">
        <v>0.31287987903797099</v>
      </c>
      <c r="U9503">
        <v>6.9611783550350997E-2</v>
      </c>
      <c r="V9503">
        <v>0.29448043438745602</v>
      </c>
      <c r="W9503">
        <v>0.37915410619282403</v>
      </c>
      <c r="X9503">
        <v>7.4307336563985305E-2</v>
      </c>
      <c r="Y9503">
        <v>0.24157299721772599</v>
      </c>
      <c r="Z9503">
        <v>0.35097342505830198</v>
      </c>
      <c r="AA9503">
        <v>8.6817462146308796E-2</v>
      </c>
      <c r="AB9503">
        <v>0.57805236193905396</v>
      </c>
      <c r="AC9503">
        <v>0.87938492129216705</v>
      </c>
      <c r="AD9503">
        <v>1.20538625353575E-2</v>
      </c>
      <c r="AE9503">
        <v>0.93845490484876404</v>
      </c>
      <c r="AF9503">
        <v>0.91498257095074398</v>
      </c>
      <c r="AG9503">
        <v>0.16367101480048599</v>
      </c>
      <c r="AH9503">
        <v>0.56357611927336904</v>
      </c>
      <c r="AI9503">
        <v>0.673158834194023</v>
      </c>
      <c r="AJ9503">
        <v>9.6825894230946494E-2</v>
      </c>
      <c r="AK9503">
        <v>0.734432870295193</v>
      </c>
      <c r="AL9503">
        <v>0.75872521928126602</v>
      </c>
    </row>
    <row r="9504" spans="1:38" x14ac:dyDescent="0.2">
      <c r="A9504" t="s">
        <v>35251</v>
      </c>
      <c r="B9504" t="s">
        <v>35252</v>
      </c>
      <c r="C9504" t="s">
        <v>35253</v>
      </c>
      <c r="D9504">
        <v>5032</v>
      </c>
      <c r="H9504" t="s">
        <v>1008</v>
      </c>
      <c r="I9504">
        <v>-0.15491338041622901</v>
      </c>
      <c r="J9504">
        <v>0.21145007387633499</v>
      </c>
      <c r="K9504">
        <v>0.29046737945989498</v>
      </c>
      <c r="L9504">
        <v>-0.119267991831398</v>
      </c>
      <c r="M9504">
        <v>0.301512178173302</v>
      </c>
      <c r="N9504">
        <v>0.341155118253954</v>
      </c>
      <c r="O9504">
        <v>5.9211532250851601E-2</v>
      </c>
      <c r="P9504">
        <v>0.63287568423620999</v>
      </c>
      <c r="Q9504">
        <v>0.38368119929866601</v>
      </c>
      <c r="R9504">
        <v>7.1435960541746807E-2</v>
      </c>
      <c r="S9504">
        <v>0.51324251742243099</v>
      </c>
      <c r="T9504">
        <v>0.29395949770443802</v>
      </c>
      <c r="U9504">
        <v>-6.3471792018899104E-2</v>
      </c>
      <c r="V9504">
        <v>0.34493672897484601</v>
      </c>
      <c r="W9504">
        <v>0.40768759092183499</v>
      </c>
      <c r="X9504">
        <v>-4.9349221515113499E-2</v>
      </c>
      <c r="Y9504">
        <v>0.43769007378257102</v>
      </c>
      <c r="Z9504">
        <v>0.45150073014310299</v>
      </c>
      <c r="AA9504">
        <v>3.3550894775670699E-2</v>
      </c>
      <c r="AB9504">
        <v>0.83007238888686596</v>
      </c>
      <c r="AC9504">
        <v>0.90520795315640101</v>
      </c>
      <c r="AD9504">
        <v>-6.7308616539781003E-3</v>
      </c>
      <c r="AE9504">
        <v>0.96561018639270801</v>
      </c>
      <c r="AF9504">
        <v>0.91697954639276902</v>
      </c>
      <c r="AG9504">
        <v>-0.109347005049204</v>
      </c>
      <c r="AH9504">
        <v>0.70000970459517298</v>
      </c>
      <c r="AI9504">
        <v>0.71578778672659205</v>
      </c>
      <c r="AJ9504">
        <v>-0.21323081760946599</v>
      </c>
      <c r="AK9504">
        <v>0.454476071525031</v>
      </c>
      <c r="AL9504">
        <v>0.66425074209110802</v>
      </c>
    </row>
    <row r="9505" spans="1:38" x14ac:dyDescent="0.2">
      <c r="A9505" t="s">
        <v>34651</v>
      </c>
      <c r="B9505" t="s">
        <v>34652</v>
      </c>
      <c r="C9505" t="s">
        <v>34653</v>
      </c>
      <c r="D9505">
        <v>100131801</v>
      </c>
      <c r="I9505">
        <v>0.14435401691347799</v>
      </c>
      <c r="J9505">
        <v>0.23980401997654699</v>
      </c>
      <c r="K9505">
        <v>0.31024354910948299</v>
      </c>
      <c r="L9505">
        <v>0.123236989855525</v>
      </c>
      <c r="M9505">
        <v>0.28561503343906602</v>
      </c>
      <c r="N9505">
        <v>0.33148472034547699</v>
      </c>
      <c r="O9505">
        <v>-5.8604154803481599E-2</v>
      </c>
      <c r="P9505">
        <v>0.63299173923219998</v>
      </c>
      <c r="Q9505">
        <v>0.383711179798293</v>
      </c>
      <c r="R9505">
        <v>-5.96355874224892E-2</v>
      </c>
      <c r="S9505">
        <v>0.58533812355933001</v>
      </c>
      <c r="T9505">
        <v>0.31914821925540698</v>
      </c>
      <c r="U9505">
        <v>6.0959364499325097E-2</v>
      </c>
      <c r="V9505">
        <v>0.35965569141889697</v>
      </c>
      <c r="W9505">
        <v>0.41436067359970902</v>
      </c>
      <c r="X9505">
        <v>5.1153211899663598E-2</v>
      </c>
      <c r="Y9505">
        <v>0.42106816758999899</v>
      </c>
      <c r="Z9505">
        <v>0.44391370414423398</v>
      </c>
      <c r="AA9505">
        <v>-1.2094501081554399E-2</v>
      </c>
      <c r="AB9505">
        <v>0.93952278060647998</v>
      </c>
      <c r="AC9505">
        <v>0.91458551629851803</v>
      </c>
      <c r="AD9505">
        <v>-4.3881916929010001E-2</v>
      </c>
      <c r="AE9505">
        <v>0.77859893075349595</v>
      </c>
      <c r="AF9505">
        <v>0.90077975073432304</v>
      </c>
      <c r="AG9505">
        <v>-9.1470406752568508E-3</v>
      </c>
      <c r="AH9505">
        <v>0.97479116603808802</v>
      </c>
      <c r="AI9505">
        <v>0.77632568674295999</v>
      </c>
      <c r="AJ9505">
        <v>-8.8704628222161293E-3</v>
      </c>
      <c r="AK9505">
        <v>0.97521494888052795</v>
      </c>
      <c r="AL9505">
        <v>0.80593272844240804</v>
      </c>
    </row>
    <row r="9506" spans="1:38" x14ac:dyDescent="0.2">
      <c r="A9506" t="s">
        <v>4620</v>
      </c>
      <c r="B9506" t="s">
        <v>4621</v>
      </c>
      <c r="C9506" t="s">
        <v>4622</v>
      </c>
      <c r="D9506">
        <v>55012</v>
      </c>
      <c r="I9506">
        <v>8.5056440679482495E-2</v>
      </c>
      <c r="J9506">
        <v>0.49268368740409502</v>
      </c>
      <c r="K9506">
        <v>0.44206892687295701</v>
      </c>
      <c r="L9506">
        <v>0.107739542516672</v>
      </c>
      <c r="M9506">
        <v>0.35091053400678301</v>
      </c>
      <c r="N9506">
        <v>0.36732170186818203</v>
      </c>
      <c r="O9506">
        <v>5.8968820430008499E-2</v>
      </c>
      <c r="P9506">
        <v>0.633238670308227</v>
      </c>
      <c r="Q9506">
        <v>0.38379952685521301</v>
      </c>
      <c r="R9506">
        <v>8.5325089775181107E-2</v>
      </c>
      <c r="S9506">
        <v>0.43462377813228498</v>
      </c>
      <c r="T9506">
        <v>0.26423742059809602</v>
      </c>
      <c r="U9506">
        <v>4.3775354112747099E-2</v>
      </c>
      <c r="V9506">
        <v>0.51408604959350301</v>
      </c>
      <c r="W9506">
        <v>0.48475580167275201</v>
      </c>
      <c r="X9506">
        <v>5.2584441617537503E-2</v>
      </c>
      <c r="Y9506">
        <v>0.408144097487327</v>
      </c>
      <c r="Z9506">
        <v>0.43818451644799999</v>
      </c>
      <c r="AA9506">
        <v>-4.4590181276974901E-2</v>
      </c>
      <c r="AB9506">
        <v>0.78197811212996704</v>
      </c>
      <c r="AC9506">
        <v>0.90134684876976601</v>
      </c>
      <c r="AD9506">
        <v>-3.1992495133940299E-2</v>
      </c>
      <c r="AE9506">
        <v>0.83761063807859604</v>
      </c>
      <c r="AF9506">
        <v>0.90980170634200797</v>
      </c>
      <c r="AG9506">
        <v>-0.56033493770962395</v>
      </c>
      <c r="AH9506">
        <v>5.2950454076051999E-2</v>
      </c>
      <c r="AI9506">
        <v>0.35600821237089397</v>
      </c>
      <c r="AJ9506">
        <v>-0.55284506040960502</v>
      </c>
      <c r="AK9506">
        <v>5.0392158656477101E-2</v>
      </c>
      <c r="AL9506">
        <v>0.37426240758066198</v>
      </c>
    </row>
    <row r="9507" spans="1:38" x14ac:dyDescent="0.2">
      <c r="A9507" t="s">
        <v>31683</v>
      </c>
      <c r="B9507" t="s">
        <v>31684</v>
      </c>
      <c r="C9507" t="s">
        <v>31685</v>
      </c>
      <c r="D9507">
        <v>6284</v>
      </c>
      <c r="I9507">
        <v>-2.31550140920911E-2</v>
      </c>
      <c r="J9507">
        <v>0.84829569791054504</v>
      </c>
      <c r="K9507">
        <v>0.56997158980937301</v>
      </c>
      <c r="L9507">
        <v>6.9071723801310603E-2</v>
      </c>
      <c r="M9507">
        <v>0.55037738462209695</v>
      </c>
      <c r="N9507">
        <v>0.45473890203828898</v>
      </c>
      <c r="O9507">
        <v>-5.74955311809126E-2</v>
      </c>
      <c r="P9507">
        <v>0.63327071755332898</v>
      </c>
      <c r="Q9507">
        <v>0.38379952685521301</v>
      </c>
      <c r="R9507">
        <v>6.93502308892677E-2</v>
      </c>
      <c r="S9507">
        <v>0.52564670831809801</v>
      </c>
      <c r="T9507">
        <v>0.29819626947764699</v>
      </c>
      <c r="U9507">
        <v>-8.1436593101571195E-4</v>
      </c>
      <c r="V9507">
        <v>0.99008002044518095</v>
      </c>
      <c r="W9507">
        <v>0.63404733366072696</v>
      </c>
      <c r="X9507">
        <v>4.0425550379865997E-2</v>
      </c>
      <c r="Y9507">
        <v>0.52515768643929395</v>
      </c>
      <c r="Z9507">
        <v>0.48817937996600302</v>
      </c>
      <c r="AA9507">
        <v>-2.3898138623418198E-2</v>
      </c>
      <c r="AB9507">
        <v>0.88184109617067097</v>
      </c>
      <c r="AC9507">
        <v>0.91128896089037303</v>
      </c>
      <c r="AD9507">
        <v>5.2601546257159898E-3</v>
      </c>
      <c r="AE9507">
        <v>0.97312124344685202</v>
      </c>
      <c r="AF9507">
        <v>0.91768501420767801</v>
      </c>
      <c r="AG9507">
        <v>-0.24863553587945</v>
      </c>
      <c r="AH9507">
        <v>0.39346367406159599</v>
      </c>
      <c r="AI9507">
        <v>0.60683149659782798</v>
      </c>
      <c r="AJ9507">
        <v>-0.24018117387940999</v>
      </c>
      <c r="AK9507">
        <v>0.39930795260750701</v>
      </c>
      <c r="AL9507">
        <v>0.64228562278643198</v>
      </c>
    </row>
    <row r="9508" spans="1:38" x14ac:dyDescent="0.2">
      <c r="A9508" t="s">
        <v>22331</v>
      </c>
      <c r="B9508" t="s">
        <v>22332</v>
      </c>
      <c r="C9508" t="s">
        <v>22333</v>
      </c>
      <c r="D9508">
        <v>11093</v>
      </c>
      <c r="I9508">
        <v>-0.157865415403181</v>
      </c>
      <c r="J9508">
        <v>0.199777648585617</v>
      </c>
      <c r="K9508">
        <v>0.28167973524756901</v>
      </c>
      <c r="L9508">
        <v>-0.14624095207611701</v>
      </c>
      <c r="M9508">
        <v>0.204536367364552</v>
      </c>
      <c r="N9508">
        <v>0.27986057881674598</v>
      </c>
      <c r="O9508">
        <v>-5.8730026189848801E-2</v>
      </c>
      <c r="P9508">
        <v>0.63339471286833204</v>
      </c>
      <c r="Q9508">
        <v>0.38383429724490598</v>
      </c>
      <c r="R9508">
        <v>-5.7535354095479899E-2</v>
      </c>
      <c r="S9508">
        <v>0.59863850065254798</v>
      </c>
      <c r="T9508">
        <v>0.32344692256841501</v>
      </c>
      <c r="U9508">
        <v>-6.6271948350159801E-2</v>
      </c>
      <c r="V9508">
        <v>0.32073046161106</v>
      </c>
      <c r="W9508">
        <v>0.39374127523199898</v>
      </c>
      <c r="X9508">
        <v>-6.1970549485214597E-2</v>
      </c>
      <c r="Y9508">
        <v>0.32930160991417301</v>
      </c>
      <c r="Z9508">
        <v>0.39925744443509398</v>
      </c>
      <c r="AA9508">
        <v>-7.3187882584894197E-3</v>
      </c>
      <c r="AB9508">
        <v>0.96362734315356702</v>
      </c>
      <c r="AC9508">
        <v>0.91680490485987698</v>
      </c>
      <c r="AD9508">
        <v>1.5433143832677E-2</v>
      </c>
      <c r="AE9508">
        <v>0.92125000232153997</v>
      </c>
      <c r="AF9508">
        <v>0.91478304891431605</v>
      </c>
      <c r="AG9508">
        <v>-0.19499522438942701</v>
      </c>
      <c r="AH9508">
        <v>0.50287735937448097</v>
      </c>
      <c r="AI9508">
        <v>0.65338223468541301</v>
      </c>
      <c r="AJ9508">
        <v>-0.20103970603097601</v>
      </c>
      <c r="AK9508">
        <v>0.480754576115766</v>
      </c>
      <c r="AL9508">
        <v>0.67174055527787502</v>
      </c>
    </row>
    <row r="9509" spans="1:38" x14ac:dyDescent="0.2">
      <c r="A9509" t="s">
        <v>9615</v>
      </c>
      <c r="B9509" t="s">
        <v>9616</v>
      </c>
      <c r="C9509" t="s">
        <v>9617</v>
      </c>
      <c r="D9509">
        <v>83989</v>
      </c>
      <c r="I9509">
        <v>-0.12846926638686301</v>
      </c>
      <c r="J9509" s="1">
        <v>0.29620492977225399</v>
      </c>
      <c r="K9509">
        <v>0.34249964165812502</v>
      </c>
      <c r="L9509">
        <v>-0.110938504684372</v>
      </c>
      <c r="M9509" s="1">
        <v>0.33672319367178999</v>
      </c>
      <c r="N9509">
        <v>0.36017149969429701</v>
      </c>
      <c r="O9509">
        <v>5.8541179673951602E-2</v>
      </c>
      <c r="P9509" s="1">
        <v>0.63357033299374799</v>
      </c>
      <c r="Q9509">
        <v>0.38388144107289701</v>
      </c>
      <c r="R9509">
        <v>6.2762818688840497E-2</v>
      </c>
      <c r="S9509" s="1">
        <v>0.56578822789279504</v>
      </c>
      <c r="T9509">
        <v>0.312592803780117</v>
      </c>
      <c r="U9509">
        <v>-4.2885515116390098E-2</v>
      </c>
      <c r="V9509" s="1">
        <v>0.52006513642224095</v>
      </c>
      <c r="W9509">
        <v>0.48635256034944202</v>
      </c>
      <c r="X9509">
        <v>-3.7109894648633603E-2</v>
      </c>
      <c r="Y9509" s="1">
        <v>0.55976019792325804</v>
      </c>
      <c r="Z9509">
        <v>0.500694914079446</v>
      </c>
      <c r="AA9509">
        <v>0.18541143887047901</v>
      </c>
      <c r="AB9509">
        <v>0.24087829066705599</v>
      </c>
      <c r="AC9509">
        <v>0.83678501990196097</v>
      </c>
      <c r="AD9509">
        <v>0.13454044623678399</v>
      </c>
      <c r="AE9509">
        <v>0.387833108787488</v>
      </c>
      <c r="AF9509">
        <v>0.84303311427913596</v>
      </c>
      <c r="AG9509">
        <v>0.35646669538376202</v>
      </c>
      <c r="AH9509">
        <v>0.21410918802166701</v>
      </c>
      <c r="AI9509">
        <v>0.514865430543478</v>
      </c>
      <c r="AJ9509">
        <v>0.29336247776550201</v>
      </c>
      <c r="AK9509">
        <v>0.302787950753653</v>
      </c>
      <c r="AL9509">
        <v>0.59406265621941501</v>
      </c>
    </row>
    <row r="9510" spans="1:38" x14ac:dyDescent="0.2">
      <c r="A9510" t="s">
        <v>24705</v>
      </c>
      <c r="B9510" t="s">
        <v>24706</v>
      </c>
      <c r="C9510" t="s">
        <v>24707</v>
      </c>
      <c r="D9510">
        <v>1152</v>
      </c>
      <c r="I9510">
        <v>-0.294643770020935</v>
      </c>
      <c r="J9510">
        <v>1.65901586442283E-2</v>
      </c>
      <c r="K9510">
        <v>7.8422272854717603E-2</v>
      </c>
      <c r="L9510">
        <v>-0.243734025015786</v>
      </c>
      <c r="M9510">
        <v>3.3049415517465201E-2</v>
      </c>
      <c r="N9510">
        <v>0.108738377036949</v>
      </c>
      <c r="O9510">
        <v>5.9311413598606602E-2</v>
      </c>
      <c r="P9510">
        <v>0.63363496362744498</v>
      </c>
      <c r="Q9510">
        <v>0.38388144107289701</v>
      </c>
      <c r="R9510">
        <v>6.3731382499308001E-2</v>
      </c>
      <c r="S9510">
        <v>0.55979643248600996</v>
      </c>
      <c r="T9510">
        <v>0.31048154808829198</v>
      </c>
      <c r="U9510">
        <v>-0.15189535079368099</v>
      </c>
      <c r="V9510">
        <v>2.2663343565061899E-2</v>
      </c>
      <c r="W9510">
        <v>0.12319807813747501</v>
      </c>
      <c r="X9510">
        <v>-0.13228038422299601</v>
      </c>
      <c r="Y9510">
        <v>3.5548337067263902E-2</v>
      </c>
      <c r="Z9510">
        <v>0.14798685276052501</v>
      </c>
      <c r="AA9510">
        <v>8.3543046460480497E-2</v>
      </c>
      <c r="AB9510">
        <v>0.60515110191301902</v>
      </c>
      <c r="AC9510">
        <v>0.88354269157006604</v>
      </c>
      <c r="AD9510">
        <v>0.107764672456548</v>
      </c>
      <c r="AE9510">
        <v>0.48944861663108702</v>
      </c>
      <c r="AF9510">
        <v>0.85822506493030704</v>
      </c>
      <c r="AG9510">
        <v>7.7025558209875999E-2</v>
      </c>
      <c r="AH9510">
        <v>0.79304058987474102</v>
      </c>
      <c r="AI9510">
        <v>0.74181899443647104</v>
      </c>
      <c r="AJ9510">
        <v>0.1002684058128</v>
      </c>
      <c r="AK9510">
        <v>0.72536043597789301</v>
      </c>
      <c r="AL9510">
        <v>0.75655348673556699</v>
      </c>
    </row>
    <row r="9511" spans="1:38" x14ac:dyDescent="0.2">
      <c r="A9511" t="s">
        <v>6999</v>
      </c>
      <c r="B9511" t="s">
        <v>7000</v>
      </c>
      <c r="C9511" t="s">
        <v>7001</v>
      </c>
      <c r="D9511">
        <v>53635</v>
      </c>
      <c r="I9511">
        <v>0.141919344585301</v>
      </c>
      <c r="J9511">
        <v>0.254320427070997</v>
      </c>
      <c r="K9511">
        <v>0.31886572576987299</v>
      </c>
      <c r="L9511">
        <v>0.12837222493132999</v>
      </c>
      <c r="M9511">
        <v>0.26588828419683702</v>
      </c>
      <c r="N9511">
        <v>0.31961601356450903</v>
      </c>
      <c r="O9511">
        <v>5.9280306482904603E-2</v>
      </c>
      <c r="P9511">
        <v>0.63367240520933599</v>
      </c>
      <c r="Q9511">
        <v>0.38388144107289701</v>
      </c>
      <c r="R9511">
        <v>4.9699249847183602E-2</v>
      </c>
      <c r="S9511">
        <v>0.64940875940986598</v>
      </c>
      <c r="T9511">
        <v>0.339661159320161</v>
      </c>
      <c r="U9511">
        <v>9.1220396213822802E-2</v>
      </c>
      <c r="V9511">
        <v>0.17501416804482001</v>
      </c>
      <c r="W9511">
        <v>0.302591357077307</v>
      </c>
      <c r="X9511">
        <v>8.4121661391813193E-2</v>
      </c>
      <c r="Y9511">
        <v>0.18446049622223401</v>
      </c>
      <c r="Z9511">
        <v>0.31027327615189798</v>
      </c>
      <c r="AA9511">
        <v>-0.131949506677877</v>
      </c>
      <c r="AB9511">
        <v>0.40546668692613502</v>
      </c>
      <c r="AC9511">
        <v>0.85821169771199302</v>
      </c>
      <c r="AD9511">
        <v>-0.15450933027446201</v>
      </c>
      <c r="AE9511">
        <v>0.32101588467728298</v>
      </c>
      <c r="AF9511">
        <v>0.83706990562469097</v>
      </c>
      <c r="AG9511">
        <v>0.290729612070529</v>
      </c>
      <c r="AH9511">
        <v>0.31230835129941598</v>
      </c>
      <c r="AI9511">
        <v>0.56920053714565599</v>
      </c>
      <c r="AJ9511">
        <v>0.249383884291285</v>
      </c>
      <c r="AK9511">
        <v>0.381418468923785</v>
      </c>
      <c r="AL9511">
        <v>0.63345362181248099</v>
      </c>
    </row>
    <row r="9512" spans="1:38" x14ac:dyDescent="0.2">
      <c r="A9512" t="s">
        <v>18761</v>
      </c>
      <c r="B9512" t="s">
        <v>18762</v>
      </c>
      <c r="C9512" t="s">
        <v>18763</v>
      </c>
      <c r="D9512">
        <v>113419</v>
      </c>
      <c r="I9512">
        <v>0.291413811652185</v>
      </c>
      <c r="J9512">
        <v>1.53351352803288E-2</v>
      </c>
      <c r="K9512">
        <v>7.5139108076317407E-2</v>
      </c>
      <c r="L9512">
        <v>0.25455289791511698</v>
      </c>
      <c r="M9512">
        <v>2.5837001300372701E-2</v>
      </c>
      <c r="N9512">
        <v>9.5539000220694295E-2</v>
      </c>
      <c r="O9512">
        <v>5.7966966884748602E-2</v>
      </c>
      <c r="P9512">
        <v>0.63376696656929099</v>
      </c>
      <c r="Q9512">
        <v>0.38389835888629098</v>
      </c>
      <c r="R9512">
        <v>4.6127938569105902E-2</v>
      </c>
      <c r="S9512">
        <v>0.67310898212842996</v>
      </c>
      <c r="T9512">
        <v>0.34778312417349</v>
      </c>
      <c r="U9512">
        <v>0.15967213553599399</v>
      </c>
      <c r="V9512">
        <v>1.4042234717583301E-2</v>
      </c>
      <c r="W9512">
        <v>0.100951610549658</v>
      </c>
      <c r="X9512">
        <v>0.141315711718074</v>
      </c>
      <c r="Y9512">
        <v>2.44777341729699E-2</v>
      </c>
      <c r="Z9512">
        <v>0.123716049449106</v>
      </c>
      <c r="AA9512">
        <v>6.6430315120532393E-2</v>
      </c>
      <c r="AB9512">
        <v>0.67927749990784403</v>
      </c>
      <c r="AC9512">
        <v>0.88738409236007099</v>
      </c>
      <c r="AD9512">
        <v>1.90547408299164E-2</v>
      </c>
      <c r="AE9512">
        <v>0.902851768308088</v>
      </c>
      <c r="AF9512">
        <v>0.91373032957769196</v>
      </c>
      <c r="AG9512">
        <v>0.15346792977080001</v>
      </c>
      <c r="AH9512">
        <v>0.59876257805634803</v>
      </c>
      <c r="AI9512">
        <v>0.68493525679784195</v>
      </c>
      <c r="AJ9512">
        <v>0.10514585918571701</v>
      </c>
      <c r="AK9512">
        <v>0.712571254723948</v>
      </c>
      <c r="AL9512">
        <v>0.75329531534854099</v>
      </c>
    </row>
    <row r="9513" spans="1:38" x14ac:dyDescent="0.2">
      <c r="A9513" t="s">
        <v>33479</v>
      </c>
      <c r="B9513" t="s">
        <v>33480</v>
      </c>
      <c r="C9513" t="s">
        <v>33481</v>
      </c>
      <c r="D9513">
        <v>7940</v>
      </c>
      <c r="H9513" t="s">
        <v>17896</v>
      </c>
      <c r="I9513">
        <v>-2.50267747041635E-2</v>
      </c>
      <c r="J9513">
        <v>0.838413583045165</v>
      </c>
      <c r="K9513">
        <v>0.56712631169219596</v>
      </c>
      <c r="L9513">
        <v>1.34337761735819E-2</v>
      </c>
      <c r="M9513">
        <v>0.90762113418374502</v>
      </c>
      <c r="N9513">
        <v>0.56590349908326198</v>
      </c>
      <c r="O9513">
        <v>-5.8174369760952298E-2</v>
      </c>
      <c r="P9513">
        <v>0.63397672990186704</v>
      </c>
      <c r="Q9513">
        <v>0.38397618638944198</v>
      </c>
      <c r="R9513">
        <v>2.5977476158160701E-3</v>
      </c>
      <c r="S9513">
        <v>0.9810540878017</v>
      </c>
      <c r="T9513">
        <v>0.43281972374445099</v>
      </c>
      <c r="U9513">
        <v>-5.9585139356695604E-3</v>
      </c>
      <c r="V9513">
        <v>0.92850625103864204</v>
      </c>
      <c r="W9513">
        <v>0.61959557545983202</v>
      </c>
      <c r="X9513">
        <v>1.44345373366663E-2</v>
      </c>
      <c r="Y9513">
        <v>0.82068355324178899</v>
      </c>
      <c r="Z9513">
        <v>0.58470843529803795</v>
      </c>
      <c r="AA9513">
        <v>-1.5347682681968801E-2</v>
      </c>
      <c r="AB9513">
        <v>0.92151827188594604</v>
      </c>
      <c r="AC9513">
        <v>0.91458551629851803</v>
      </c>
      <c r="AD9513">
        <v>-1.0390602725262699E-2</v>
      </c>
      <c r="AE9513">
        <v>0.94693392928328901</v>
      </c>
      <c r="AF9513">
        <v>0.91564047563696305</v>
      </c>
      <c r="AG9513">
        <v>-0.180428341642454</v>
      </c>
      <c r="AH9513">
        <v>0.52309480281944698</v>
      </c>
      <c r="AI9513">
        <v>0.65957702414806396</v>
      </c>
      <c r="AJ9513">
        <v>-0.18405545378848601</v>
      </c>
      <c r="AK9513">
        <v>0.51868108483609598</v>
      </c>
      <c r="AL9513">
        <v>0.688735137145712</v>
      </c>
    </row>
    <row r="9514" spans="1:38" x14ac:dyDescent="0.2">
      <c r="A9514" t="s">
        <v>23623</v>
      </c>
      <c r="B9514" t="s">
        <v>23624</v>
      </c>
      <c r="C9514" t="s">
        <v>23625</v>
      </c>
      <c r="D9514">
        <v>8314</v>
      </c>
      <c r="I9514">
        <v>-3.1542926666626801E-2</v>
      </c>
      <c r="J9514">
        <v>0.7964116121757</v>
      </c>
      <c r="K9514">
        <v>0.55379828348483995</v>
      </c>
      <c r="L9514">
        <v>-2.0863408258613301E-2</v>
      </c>
      <c r="M9514">
        <v>0.85697559671378598</v>
      </c>
      <c r="N9514">
        <v>0.55282984249136002</v>
      </c>
      <c r="O9514">
        <v>5.79397866180913E-2</v>
      </c>
      <c r="P9514">
        <v>0.63408614029866395</v>
      </c>
      <c r="Q9514">
        <v>0.38397618638944198</v>
      </c>
      <c r="R9514">
        <v>7.0770451703598095E-2</v>
      </c>
      <c r="S9514">
        <v>0.51718405910444898</v>
      </c>
      <c r="T9514">
        <v>0.29534013986982399</v>
      </c>
      <c r="U9514">
        <v>-1.9907503340709998E-2</v>
      </c>
      <c r="V9514">
        <v>0.76344614443963998</v>
      </c>
      <c r="W9514">
        <v>0.57281055919425095</v>
      </c>
      <c r="X9514">
        <v>-1.5659762595253701E-2</v>
      </c>
      <c r="Y9514">
        <v>0.80575055036693799</v>
      </c>
      <c r="Z9514">
        <v>0.58076276165510698</v>
      </c>
      <c r="AA9514">
        <v>0.29281103621883198</v>
      </c>
      <c r="AB9514">
        <v>5.8801830255616201E-2</v>
      </c>
      <c r="AC9514">
        <v>0.77037461033424703</v>
      </c>
      <c r="AD9514">
        <v>0.32788425242452202</v>
      </c>
      <c r="AE9514">
        <v>3.3480450619903103E-2</v>
      </c>
      <c r="AF9514">
        <v>0.63805827906014301</v>
      </c>
      <c r="AG9514">
        <v>0.479342021530831</v>
      </c>
      <c r="AH9514">
        <v>8.9067181458202693E-2</v>
      </c>
      <c r="AI9514">
        <v>0.40982984271969503</v>
      </c>
      <c r="AJ9514">
        <v>0.47981622247933198</v>
      </c>
      <c r="AK9514">
        <v>9.0315799478466505E-2</v>
      </c>
      <c r="AL9514">
        <v>0.432557110928664</v>
      </c>
    </row>
    <row r="9515" spans="1:38" x14ac:dyDescent="0.2">
      <c r="A9515" t="s">
        <v>11012</v>
      </c>
      <c r="B9515" t="s">
        <v>11013</v>
      </c>
      <c r="C9515" t="s">
        <v>11014</v>
      </c>
      <c r="D9515">
        <v>11181</v>
      </c>
      <c r="I9515">
        <v>-5.9552451892220602E-2</v>
      </c>
      <c r="J9515">
        <v>0.62937721443678696</v>
      </c>
      <c r="K9515">
        <v>0.49604915653394999</v>
      </c>
      <c r="L9515">
        <v>-1.37367078906583E-2</v>
      </c>
      <c r="M9515">
        <v>0.905547482808435</v>
      </c>
      <c r="N9515">
        <v>0.56522085336554295</v>
      </c>
      <c r="O9515">
        <v>5.8494451041829001E-2</v>
      </c>
      <c r="P9515">
        <v>0.63415282641766502</v>
      </c>
      <c r="Q9515">
        <v>0.38397618638944198</v>
      </c>
      <c r="R9515">
        <v>8.9001986154894006E-2</v>
      </c>
      <c r="S9515">
        <v>0.41501933621494502</v>
      </c>
      <c r="T9515">
        <v>0.25688135416221902</v>
      </c>
      <c r="U9515">
        <v>-3.6409281985370502E-2</v>
      </c>
      <c r="V9515">
        <v>0.585460649829605</v>
      </c>
      <c r="W9515">
        <v>0.51279114747842003</v>
      </c>
      <c r="X9515">
        <v>-1.6802077047967701E-2</v>
      </c>
      <c r="Y9515">
        <v>0.79189043111880397</v>
      </c>
      <c r="Z9515">
        <v>0.57706576909198504</v>
      </c>
      <c r="AA9515">
        <v>-9.9239892761688403E-2</v>
      </c>
      <c r="AB9515">
        <v>0.53504260090780298</v>
      </c>
      <c r="AC9515">
        <v>0.87065058502571202</v>
      </c>
      <c r="AD9515">
        <v>-0.117217288948516</v>
      </c>
      <c r="AE9515">
        <v>0.452054680973412</v>
      </c>
      <c r="AF9515">
        <v>0.85221390820837695</v>
      </c>
      <c r="AG9515">
        <v>-0.188888387558765</v>
      </c>
      <c r="AH9515">
        <v>0.51549548304206905</v>
      </c>
      <c r="AI9515">
        <v>0.658278888812734</v>
      </c>
      <c r="AJ9515">
        <v>-0.20290982757627199</v>
      </c>
      <c r="AK9515">
        <v>0.47667133017684998</v>
      </c>
      <c r="AL9515">
        <v>0.67146562477606397</v>
      </c>
    </row>
    <row r="9516" spans="1:38" x14ac:dyDescent="0.2">
      <c r="A9516" t="s">
        <v>989</v>
      </c>
      <c r="B9516" t="s">
        <v>990</v>
      </c>
      <c r="C9516" t="s">
        <v>991</v>
      </c>
      <c r="D9516">
        <v>1992</v>
      </c>
      <c r="I9516">
        <v>0.13065746499085701</v>
      </c>
      <c r="J9516">
        <v>0.277888311921133</v>
      </c>
      <c r="K9516">
        <v>0.332799624335608</v>
      </c>
      <c r="L9516">
        <v>0.15938597603841501</v>
      </c>
      <c r="M9516">
        <v>0.166380964521295</v>
      </c>
      <c r="N9516">
        <v>0.25412244785765797</v>
      </c>
      <c r="O9516">
        <v>5.7223099108232298E-2</v>
      </c>
      <c r="P9516">
        <v>0.63421538804214805</v>
      </c>
      <c r="Q9516">
        <v>0.38397618638944198</v>
      </c>
      <c r="R9516">
        <v>0.108530740919336</v>
      </c>
      <c r="S9516">
        <v>0.31982243323540899</v>
      </c>
      <c r="T9516">
        <v>0.217169172031837</v>
      </c>
      <c r="U9516">
        <v>7.8803955595470904E-2</v>
      </c>
      <c r="V9516">
        <v>0.226067589031438</v>
      </c>
      <c r="W9516">
        <v>0.33593632213328101</v>
      </c>
      <c r="X9516">
        <v>9.7753598068372305E-2</v>
      </c>
      <c r="Y9516">
        <v>0.122385206563824</v>
      </c>
      <c r="Z9516">
        <v>0.25909151694920701</v>
      </c>
      <c r="AA9516">
        <v>-0.118663888592662</v>
      </c>
      <c r="AB9516">
        <v>0.44750799701635802</v>
      </c>
      <c r="AC9516">
        <v>0.86218395144249604</v>
      </c>
      <c r="AD9516">
        <v>-0.16601702596694201</v>
      </c>
      <c r="AE9516">
        <v>0.286094235627393</v>
      </c>
      <c r="AF9516">
        <v>0.83181885571435799</v>
      </c>
      <c r="AG9516">
        <v>-0.15207110190200099</v>
      </c>
      <c r="AH9516">
        <v>0.59221039915535501</v>
      </c>
      <c r="AI9516">
        <v>0.68290379782064003</v>
      </c>
      <c r="AJ9516">
        <v>-0.21164719090513101</v>
      </c>
      <c r="AK9516">
        <v>0.45784398421663502</v>
      </c>
      <c r="AL9516">
        <v>0.66566902390337901</v>
      </c>
    </row>
    <row r="9517" spans="1:38" x14ac:dyDescent="0.2">
      <c r="A9517" t="s">
        <v>1077</v>
      </c>
      <c r="B9517" t="s">
        <v>1078</v>
      </c>
      <c r="C9517" t="s">
        <v>1079</v>
      </c>
      <c r="D9517">
        <v>2730</v>
      </c>
      <c r="H9517" t="s">
        <v>211</v>
      </c>
      <c r="I9517">
        <v>0.167036118477392</v>
      </c>
      <c r="J9517">
        <v>0.17648826928599301</v>
      </c>
      <c r="K9517">
        <v>0.26589793563813202</v>
      </c>
      <c r="L9517">
        <v>0.15257659587578101</v>
      </c>
      <c r="M9517">
        <v>0.18543070430143099</v>
      </c>
      <c r="N9517">
        <v>0.26870778426067499</v>
      </c>
      <c r="O9517">
        <v>5.8834428648187401E-2</v>
      </c>
      <c r="P9517">
        <v>0.63422869312126195</v>
      </c>
      <c r="Q9517">
        <v>0.38397618638944198</v>
      </c>
      <c r="R9517">
        <v>4.8760309720348199E-2</v>
      </c>
      <c r="S9517">
        <v>0.65560730812992896</v>
      </c>
      <c r="T9517">
        <v>0.34172316357117299</v>
      </c>
      <c r="U9517">
        <v>6.1937504355183998E-2</v>
      </c>
      <c r="V9517">
        <v>0.35561814434695099</v>
      </c>
      <c r="W9517">
        <v>0.41287148864936002</v>
      </c>
      <c r="X9517">
        <v>5.7219253346216803E-2</v>
      </c>
      <c r="Y9517">
        <v>0.36791724747290899</v>
      </c>
      <c r="Z9517">
        <v>0.41806387638245002</v>
      </c>
      <c r="AA9517">
        <v>4.2444826266597603E-2</v>
      </c>
      <c r="AB9517">
        <v>0.79090811388497695</v>
      </c>
      <c r="AC9517">
        <v>0.90265983873258804</v>
      </c>
      <c r="AD9517">
        <v>3.5864145357622002E-2</v>
      </c>
      <c r="AE9517">
        <v>0.81827819541587399</v>
      </c>
      <c r="AF9517">
        <v>0.90636692214675296</v>
      </c>
      <c r="AG9517">
        <v>2.32712352592775E-2</v>
      </c>
      <c r="AH9517">
        <v>0.93620549140637399</v>
      </c>
      <c r="AI9517">
        <v>0.77050654425342702</v>
      </c>
      <c r="AJ9517">
        <v>5.7389702004755502E-2</v>
      </c>
      <c r="AK9517">
        <v>0.840677546944954</v>
      </c>
      <c r="AL9517">
        <v>0.78268045933713204</v>
      </c>
    </row>
    <row r="9518" spans="1:38" x14ac:dyDescent="0.2">
      <c r="A9518" t="s">
        <v>30010</v>
      </c>
      <c r="B9518" t="s">
        <v>30011</v>
      </c>
      <c r="C9518" t="s">
        <v>30012</v>
      </c>
      <c r="D9518">
        <v>25904</v>
      </c>
      <c r="I9518">
        <v>5.5041498763942001E-2</v>
      </c>
      <c r="J9518">
        <v>0.65602557513035198</v>
      </c>
      <c r="K9518">
        <v>0.50536029700041896</v>
      </c>
      <c r="L9518">
        <v>4.16221921566335E-2</v>
      </c>
      <c r="M9518">
        <v>0.71911463801292996</v>
      </c>
      <c r="N9518">
        <v>0.51354362098805595</v>
      </c>
      <c r="O9518">
        <v>5.84873595943671E-2</v>
      </c>
      <c r="P9518">
        <v>0.634648015213642</v>
      </c>
      <c r="Q9518">
        <v>0.384163466523402</v>
      </c>
      <c r="R9518">
        <v>2.1515650891675401E-2</v>
      </c>
      <c r="S9518">
        <v>0.84405708749726205</v>
      </c>
      <c r="T9518">
        <v>0.39659646934729398</v>
      </c>
      <c r="U9518">
        <v>9.6843928526580501E-3</v>
      </c>
      <c r="V9518">
        <v>0.88489433133386097</v>
      </c>
      <c r="W9518">
        <v>0.60782327940394298</v>
      </c>
      <c r="X9518">
        <v>4.1007029343471998E-3</v>
      </c>
      <c r="Y9518">
        <v>0.94866357713522798</v>
      </c>
      <c r="Z9518">
        <v>0.61507907012396301</v>
      </c>
      <c r="AA9518">
        <v>3.74224428328543E-2</v>
      </c>
      <c r="AB9518">
        <v>0.81788423233649299</v>
      </c>
      <c r="AC9518">
        <v>0.90520795315640101</v>
      </c>
      <c r="AD9518">
        <v>3.6091769502876903E-2</v>
      </c>
      <c r="AE9518">
        <v>0.81714484806657595</v>
      </c>
      <c r="AF9518">
        <v>0.90631391718896404</v>
      </c>
      <c r="AG9518">
        <v>0.45483401236725501</v>
      </c>
      <c r="AH9518">
        <v>0.12074042769434699</v>
      </c>
      <c r="AI9518">
        <v>0.43986261330445398</v>
      </c>
      <c r="AJ9518">
        <v>0.44615412635870499</v>
      </c>
      <c r="AK9518">
        <v>0.115667481179113</v>
      </c>
      <c r="AL9518">
        <v>0.46669454677975197</v>
      </c>
    </row>
    <row r="9519" spans="1:38" x14ac:dyDescent="0.2">
      <c r="A9519" t="s">
        <v>30647</v>
      </c>
      <c r="B9519" t="s">
        <v>30648</v>
      </c>
      <c r="C9519" t="s">
        <v>30649</v>
      </c>
      <c r="D9519">
        <v>56160</v>
      </c>
      <c r="I9519">
        <v>-0.17196085509485301</v>
      </c>
      <c r="J9519">
        <v>0.16112448409527599</v>
      </c>
      <c r="K9519">
        <v>0.25284829456015101</v>
      </c>
      <c r="L9519">
        <v>-8.8631900392218493E-2</v>
      </c>
      <c r="M9519">
        <v>0.44320239805476402</v>
      </c>
      <c r="N9519">
        <v>0.41130528463722099</v>
      </c>
      <c r="O9519">
        <v>5.8369431409638697E-2</v>
      </c>
      <c r="P9519">
        <v>0.63467139348852997</v>
      </c>
      <c r="Q9519">
        <v>0.384163466523402</v>
      </c>
      <c r="R9519">
        <v>0.12790611195383</v>
      </c>
      <c r="S9519">
        <v>0.24052953662645399</v>
      </c>
      <c r="T9519">
        <v>0.18245265301740901</v>
      </c>
      <c r="U9519">
        <v>-7.6080792342945E-2</v>
      </c>
      <c r="V9519">
        <v>0.25274239681935501</v>
      </c>
      <c r="W9519">
        <v>0.35356681151004099</v>
      </c>
      <c r="X9519">
        <v>-3.9351690042621602E-2</v>
      </c>
      <c r="Y9519">
        <v>0.53624566613584401</v>
      </c>
      <c r="Z9519">
        <v>0.492070117821306</v>
      </c>
      <c r="AA9519">
        <v>-4.60208106365761E-2</v>
      </c>
      <c r="AB9519">
        <v>0.77549066780753995</v>
      </c>
      <c r="AC9519">
        <v>0.90049191466990097</v>
      </c>
      <c r="AD9519">
        <v>-4.4366284443872597E-2</v>
      </c>
      <c r="AE9519">
        <v>0.77621882024823197</v>
      </c>
      <c r="AF9519">
        <v>0.90077975073432304</v>
      </c>
      <c r="AG9519">
        <v>0.330642361617912</v>
      </c>
      <c r="AH9519">
        <v>0.25749493442814297</v>
      </c>
      <c r="AI9519">
        <v>0.54152614107271502</v>
      </c>
      <c r="AJ9519">
        <v>0.34603493761645698</v>
      </c>
      <c r="AK9519">
        <v>0.22364913384471299</v>
      </c>
      <c r="AL9519">
        <v>0.55004576175976105</v>
      </c>
    </row>
    <row r="9520" spans="1:38" x14ac:dyDescent="0.2">
      <c r="A9520" t="s">
        <v>9796</v>
      </c>
      <c r="B9520" t="s">
        <v>9797</v>
      </c>
      <c r="C9520" t="s">
        <v>9798</v>
      </c>
      <c r="D9520">
        <v>25852</v>
      </c>
      <c r="I9520">
        <v>-9.4315342975198904E-2</v>
      </c>
      <c r="J9520">
        <v>0.44125434763211802</v>
      </c>
      <c r="K9520">
        <v>0.41915417989901299</v>
      </c>
      <c r="L9520">
        <v>-0.11442052878073899</v>
      </c>
      <c r="M9520">
        <v>0.32169918048079998</v>
      </c>
      <c r="N9520">
        <v>0.35189371246780499</v>
      </c>
      <c r="O9520">
        <v>-5.7967660414271399E-2</v>
      </c>
      <c r="P9520">
        <v>0.63502360047811701</v>
      </c>
      <c r="Q9520">
        <v>0.38433627573764301</v>
      </c>
      <c r="R9520">
        <v>-0.101302358941986</v>
      </c>
      <c r="S9520">
        <v>0.35328259159474601</v>
      </c>
      <c r="T9520">
        <v>0.231466032924148</v>
      </c>
      <c r="U9520">
        <v>-5.0995278610860499E-2</v>
      </c>
      <c r="V9520">
        <v>0.44157074597614199</v>
      </c>
      <c r="W9520">
        <v>0.45436025386169299</v>
      </c>
      <c r="X9520">
        <v>-6.6087683929219196E-2</v>
      </c>
      <c r="Y9520">
        <v>0.29801224070293503</v>
      </c>
      <c r="Z9520">
        <v>0.38403765817655899</v>
      </c>
      <c r="AA9520">
        <v>9.2832680329682907E-2</v>
      </c>
      <c r="AB9520">
        <v>0.56333696509756903</v>
      </c>
      <c r="AC9520">
        <v>0.87605774811098402</v>
      </c>
      <c r="AD9520">
        <v>0.12718731936366101</v>
      </c>
      <c r="AE9520">
        <v>0.41439723257259697</v>
      </c>
      <c r="AF9520">
        <v>0.84801622049213199</v>
      </c>
      <c r="AG9520">
        <v>-0.173315269104687</v>
      </c>
      <c r="AH9520">
        <v>0.55237490683383395</v>
      </c>
      <c r="AI9520">
        <v>0.66935767684962999</v>
      </c>
      <c r="AJ9520">
        <v>-0.139003249134665</v>
      </c>
      <c r="AK9520">
        <v>0.62613912046667497</v>
      </c>
      <c r="AL9520">
        <v>0.72420569156459003</v>
      </c>
    </row>
    <row r="9521" spans="1:38" x14ac:dyDescent="0.2">
      <c r="A9521" t="s">
        <v>5780</v>
      </c>
      <c r="B9521" t="s">
        <v>5781</v>
      </c>
      <c r="C9521" t="s">
        <v>5782</v>
      </c>
      <c r="D9521">
        <v>5203</v>
      </c>
      <c r="I9521">
        <v>8.8575922940473298E-2</v>
      </c>
      <c r="J9521">
        <v>0.45977042312850902</v>
      </c>
      <c r="K9521">
        <v>0.42875368108880701</v>
      </c>
      <c r="L9521">
        <v>0.15236939537250299</v>
      </c>
      <c r="M9521">
        <v>0.18603424761370499</v>
      </c>
      <c r="N9521">
        <v>0.26924455683432202</v>
      </c>
      <c r="O9521">
        <v>5.6666978134467701E-2</v>
      </c>
      <c r="P9521">
        <v>0.63524877968415905</v>
      </c>
      <c r="Q9521">
        <v>0.384394906650599</v>
      </c>
      <c r="R9521">
        <v>0.13775950501440901</v>
      </c>
      <c r="S9521">
        <v>0.205926692697258</v>
      </c>
      <c r="T9521">
        <v>0.16510578839236001</v>
      </c>
      <c r="U9521">
        <v>2.6379120052846702E-2</v>
      </c>
      <c r="V9521">
        <v>0.68441650772695195</v>
      </c>
      <c r="W9521">
        <v>0.54703755532541798</v>
      </c>
      <c r="X9521">
        <v>5.6442469061598298E-2</v>
      </c>
      <c r="Y9521">
        <v>0.37448422900249101</v>
      </c>
      <c r="Z9521">
        <v>0.42137495421679499</v>
      </c>
      <c r="AA9521">
        <v>-5.2381593475492601E-2</v>
      </c>
      <c r="AB9521">
        <v>0.73050212714986396</v>
      </c>
      <c r="AC9521">
        <v>0.89216156303393901</v>
      </c>
      <c r="AD9521">
        <v>-0.13735883913107999</v>
      </c>
      <c r="AE9521">
        <v>0.377928235089251</v>
      </c>
      <c r="AF9521">
        <v>0.84303311427913596</v>
      </c>
      <c r="AG9521">
        <v>7.4480282410179796E-3</v>
      </c>
      <c r="AH9521">
        <v>0.97848856209487101</v>
      </c>
      <c r="AI9521">
        <v>0.77640824917307405</v>
      </c>
      <c r="AJ9521">
        <v>-0.135721133780907</v>
      </c>
      <c r="AK9521">
        <v>0.63432311051295998</v>
      </c>
      <c r="AL9521">
        <v>0.72665484707499595</v>
      </c>
    </row>
    <row r="9522" spans="1:38" x14ac:dyDescent="0.2">
      <c r="A9522" t="s">
        <v>25782</v>
      </c>
      <c r="B9522" t="s">
        <v>25783</v>
      </c>
      <c r="C9522" t="s">
        <v>25784</v>
      </c>
      <c r="D9522">
        <v>84879</v>
      </c>
      <c r="G9522" t="s">
        <v>54</v>
      </c>
      <c r="H9522" t="s">
        <v>116</v>
      </c>
      <c r="I9522">
        <v>-0.15927867402930601</v>
      </c>
      <c r="J9522">
        <v>0.18349146142011499</v>
      </c>
      <c r="K9522">
        <v>0.27078582607220703</v>
      </c>
      <c r="L9522">
        <v>-0.18369327699691099</v>
      </c>
      <c r="M9522">
        <v>0.110097420104705</v>
      </c>
      <c r="N9522">
        <v>0.203932870661857</v>
      </c>
      <c r="O9522">
        <v>5.6830174776287198E-2</v>
      </c>
      <c r="P9522">
        <v>0.63525391670065701</v>
      </c>
      <c r="Q9522">
        <v>0.384394906650599</v>
      </c>
      <c r="R9522">
        <v>3.5462053886671399E-3</v>
      </c>
      <c r="S9522">
        <v>0.97413885290465696</v>
      </c>
      <c r="T9522">
        <v>0.43118777068490799</v>
      </c>
      <c r="U9522">
        <v>-0.107964195141528</v>
      </c>
      <c r="V9522">
        <v>9.4689564033461598E-2</v>
      </c>
      <c r="W9522">
        <v>0.23491500787140199</v>
      </c>
      <c r="X9522">
        <v>-0.119867442473096</v>
      </c>
      <c r="Y9522">
        <v>5.7349287553202198E-2</v>
      </c>
      <c r="Z9522">
        <v>0.18432797746974799</v>
      </c>
      <c r="AA9522">
        <v>7.8363811109215697E-2</v>
      </c>
      <c r="AB9522">
        <v>0.61944706502249003</v>
      </c>
      <c r="AC9522">
        <v>0.88528524782388796</v>
      </c>
      <c r="AD9522">
        <v>8.0554427812136203E-2</v>
      </c>
      <c r="AE9522">
        <v>0.60559897985857403</v>
      </c>
      <c r="AF9522">
        <v>0.88071189511048997</v>
      </c>
      <c r="AG9522">
        <v>0.21786996072461701</v>
      </c>
      <c r="AH9522">
        <v>0.44657691817127798</v>
      </c>
      <c r="AI9522">
        <v>0.63244731587659697</v>
      </c>
      <c r="AJ9522">
        <v>0.20306546057309199</v>
      </c>
      <c r="AK9522">
        <v>0.47633236339185098</v>
      </c>
      <c r="AL9522">
        <v>0.67146562477606397</v>
      </c>
    </row>
    <row r="9523" spans="1:38" x14ac:dyDescent="0.2">
      <c r="A9523" t="s">
        <v>10851</v>
      </c>
      <c r="B9523" t="s">
        <v>10852</v>
      </c>
      <c r="C9523" t="s">
        <v>10853</v>
      </c>
      <c r="D9523">
        <v>10327</v>
      </c>
      <c r="I9523">
        <v>0.125795155016138</v>
      </c>
      <c r="J9523">
        <v>0.30676486504940298</v>
      </c>
      <c r="K9523">
        <v>0.34818067795944602</v>
      </c>
      <c r="L9523">
        <v>7.0215076393568499E-2</v>
      </c>
      <c r="M9523">
        <v>0.54378458570479604</v>
      </c>
      <c r="N9523">
        <v>0.45242042399517202</v>
      </c>
      <c r="O9523">
        <v>-5.8269844443978203E-2</v>
      </c>
      <c r="P9523">
        <v>0.63537620061230404</v>
      </c>
      <c r="Q9523">
        <v>0.38442852427090901</v>
      </c>
      <c r="R9523">
        <v>-9.8749707930247593E-2</v>
      </c>
      <c r="S9523">
        <v>0.36560079801624901</v>
      </c>
      <c r="T9523">
        <v>0.23687812441435799</v>
      </c>
      <c r="U9523">
        <v>4.3455297369564001E-2</v>
      </c>
      <c r="V9523">
        <v>0.51480807307961995</v>
      </c>
      <c r="W9523">
        <v>0.48486028181780999</v>
      </c>
      <c r="X9523">
        <v>2.1466345488538398E-2</v>
      </c>
      <c r="Y9523">
        <v>0.73600838125797896</v>
      </c>
      <c r="Z9523">
        <v>0.56154599849784403</v>
      </c>
      <c r="AA9523">
        <v>5.8833029825826701E-2</v>
      </c>
      <c r="AB9523">
        <v>0.70615808965773996</v>
      </c>
      <c r="AC9523">
        <v>0.89101208552284095</v>
      </c>
      <c r="AD9523">
        <v>8.2660608609512395E-2</v>
      </c>
      <c r="AE9523">
        <v>0.59619016080379905</v>
      </c>
      <c r="AF9523">
        <v>0.879029829174651</v>
      </c>
      <c r="AG9523">
        <v>0.120366276854497</v>
      </c>
      <c r="AH9523">
        <v>0.67095245583319596</v>
      </c>
      <c r="AI9523">
        <v>0.70624602277621795</v>
      </c>
      <c r="AJ9523">
        <v>0.14659398866389201</v>
      </c>
      <c r="AK9523">
        <v>0.60738544034361897</v>
      </c>
      <c r="AL9523">
        <v>0.71813512157067505</v>
      </c>
    </row>
    <row r="9524" spans="1:38" x14ac:dyDescent="0.2">
      <c r="A9524" t="s">
        <v>9540</v>
      </c>
      <c r="B9524" t="s">
        <v>9541</v>
      </c>
      <c r="C9524" t="s">
        <v>9542</v>
      </c>
      <c r="D9524">
        <v>3003</v>
      </c>
      <c r="H9524" t="s">
        <v>9543</v>
      </c>
      <c r="I9524">
        <v>4.0047520112837499E-2</v>
      </c>
      <c r="J9524">
        <v>0.73917051054167704</v>
      </c>
      <c r="K9524">
        <v>0.53339658398534195</v>
      </c>
      <c r="L9524">
        <v>9.8501575377115499E-2</v>
      </c>
      <c r="M9524">
        <v>0.39393271673260799</v>
      </c>
      <c r="N9524">
        <v>0.38803073027032597</v>
      </c>
      <c r="O9524">
        <v>5.6767186489670302E-2</v>
      </c>
      <c r="P9524">
        <v>0.63551920847200205</v>
      </c>
      <c r="Q9524">
        <v>0.384474672348322</v>
      </c>
      <c r="R9524">
        <v>0.119424893796923</v>
      </c>
      <c r="S9524">
        <v>0.27338113780231199</v>
      </c>
      <c r="T9524">
        <v>0.19803757937135899</v>
      </c>
      <c r="U9524">
        <v>-3.4357493193398002E-2</v>
      </c>
      <c r="V9524">
        <v>0.59736867822943296</v>
      </c>
      <c r="W9524">
        <v>0.51696460128087596</v>
      </c>
      <c r="X9524">
        <v>-5.8410041042884202E-3</v>
      </c>
      <c r="Y9524">
        <v>0.92692793337447199</v>
      </c>
      <c r="Z9524">
        <v>0.61118006110511702</v>
      </c>
      <c r="AA9524">
        <v>7.0025653326932905E-2</v>
      </c>
      <c r="AB9524">
        <v>0.66224092916535304</v>
      </c>
      <c r="AC9524">
        <v>0.88738409236007099</v>
      </c>
      <c r="AD9524">
        <v>5.0252605574818303E-2</v>
      </c>
      <c r="AE9524">
        <v>0.74746547211377801</v>
      </c>
      <c r="AF9524">
        <v>0.89620577540799995</v>
      </c>
      <c r="AG9524">
        <v>6.9738614764992907E-2</v>
      </c>
      <c r="AH9524">
        <v>0.81072698938320198</v>
      </c>
      <c r="AI9524">
        <v>0.74416127911313201</v>
      </c>
      <c r="AJ9524">
        <v>6.84146125131979E-2</v>
      </c>
      <c r="AK9524">
        <v>0.81059653339073501</v>
      </c>
      <c r="AL9524">
        <v>0.77590723558844299</v>
      </c>
    </row>
    <row r="9525" spans="1:38" x14ac:dyDescent="0.2">
      <c r="A9525" t="s">
        <v>23755</v>
      </c>
      <c r="B9525" t="s">
        <v>23756</v>
      </c>
      <c r="C9525" t="s">
        <v>23757</v>
      </c>
      <c r="D9525">
        <v>1849</v>
      </c>
      <c r="I9525">
        <v>-0.20000857524944399</v>
      </c>
      <c r="J9525">
        <v>0.106897785006866</v>
      </c>
      <c r="K9525">
        <v>0.20638788858926899</v>
      </c>
      <c r="L9525">
        <v>-0.164323119874976</v>
      </c>
      <c r="M9525">
        <v>0.15350242875696399</v>
      </c>
      <c r="N9525">
        <v>0.244068922014884</v>
      </c>
      <c r="O9525">
        <v>5.8925261373905399E-2</v>
      </c>
      <c r="P9525">
        <v>0.63574426427436603</v>
      </c>
      <c r="Q9525">
        <v>0.38457044266295798</v>
      </c>
      <c r="R9525">
        <v>7.0111923412287794E-2</v>
      </c>
      <c r="S9525">
        <v>0.52109937615574597</v>
      </c>
      <c r="T9525">
        <v>0.29665491396709698</v>
      </c>
      <c r="U9525">
        <v>-6.6332020439411707E-2</v>
      </c>
      <c r="V9525">
        <v>0.32527522097961997</v>
      </c>
      <c r="W9525">
        <v>0.396074618676511</v>
      </c>
      <c r="X9525">
        <v>-5.2913446182643903E-2</v>
      </c>
      <c r="Y9525">
        <v>0.40520637352269601</v>
      </c>
      <c r="Z9525">
        <v>0.43725377799076498</v>
      </c>
      <c r="AA9525">
        <v>0.10980070252549499</v>
      </c>
      <c r="AB9525">
        <v>0.49416305890654699</v>
      </c>
      <c r="AC9525">
        <v>0.86980019874408898</v>
      </c>
      <c r="AD9525">
        <v>9.2299492438304195E-2</v>
      </c>
      <c r="AE9525">
        <v>0.55399221207430205</v>
      </c>
      <c r="AF9525">
        <v>0.872255572879157</v>
      </c>
      <c r="AG9525">
        <v>-0.26050492491303601</v>
      </c>
      <c r="AH9525">
        <v>0.37123114111099698</v>
      </c>
      <c r="AI9525">
        <v>0.59782989494342198</v>
      </c>
      <c r="AJ9525">
        <v>-0.29937474754207799</v>
      </c>
      <c r="AK9525">
        <v>0.29292849703868601</v>
      </c>
      <c r="AL9525">
        <v>0.58836214619252003</v>
      </c>
    </row>
    <row r="9526" spans="1:38" x14ac:dyDescent="0.2">
      <c r="A9526" t="s">
        <v>17625</v>
      </c>
      <c r="B9526" t="s">
        <v>17626</v>
      </c>
      <c r="C9526" t="s">
        <v>17627</v>
      </c>
      <c r="D9526">
        <v>55070</v>
      </c>
      <c r="I9526">
        <v>-0.113547549390907</v>
      </c>
      <c r="J9526">
        <v>0.34013409309088899</v>
      </c>
      <c r="K9526">
        <v>0.36792874401143699</v>
      </c>
      <c r="L9526">
        <v>-4.3741432440459201E-2</v>
      </c>
      <c r="M9526">
        <v>0.70545446398126599</v>
      </c>
      <c r="N9526">
        <v>0.50897973201855096</v>
      </c>
      <c r="O9526">
        <v>5.62375641388543E-2</v>
      </c>
      <c r="P9526">
        <v>0.63594223542994599</v>
      </c>
      <c r="Q9526">
        <v>0.38461845193321698</v>
      </c>
      <c r="R9526">
        <v>9.6404091535811004E-2</v>
      </c>
      <c r="S9526">
        <v>0.37714938055890501</v>
      </c>
      <c r="T9526">
        <v>0.24154102973552899</v>
      </c>
      <c r="U9526">
        <v>-2.2416740277235898E-2</v>
      </c>
      <c r="V9526">
        <v>0.72838633725630797</v>
      </c>
      <c r="W9526">
        <v>0.56091788119484998</v>
      </c>
      <c r="X9526">
        <v>3.44589031060503E-3</v>
      </c>
      <c r="Y9526">
        <v>0.95685252025235401</v>
      </c>
      <c r="Z9526">
        <v>0.61621513596762401</v>
      </c>
      <c r="AA9526">
        <v>2.3492431418334202E-2</v>
      </c>
      <c r="AB9526">
        <v>0.88314584148703701</v>
      </c>
      <c r="AC9526">
        <v>0.91128896089037303</v>
      </c>
      <c r="AD9526">
        <v>-6.2456642580454701E-3</v>
      </c>
      <c r="AE9526">
        <v>0.96808784149896399</v>
      </c>
      <c r="AF9526">
        <v>0.91697954639276902</v>
      </c>
      <c r="AG9526">
        <v>0.29231727915844702</v>
      </c>
      <c r="AH9526">
        <v>0.31245087819664402</v>
      </c>
      <c r="AI9526">
        <v>0.56925778794295601</v>
      </c>
      <c r="AJ9526">
        <v>0.23272771338628601</v>
      </c>
      <c r="AK9526">
        <v>0.41415445389913202</v>
      </c>
      <c r="AL9526">
        <v>0.64686516325005206</v>
      </c>
    </row>
    <row r="9527" spans="1:38" x14ac:dyDescent="0.2">
      <c r="A9527" t="s">
        <v>18118</v>
      </c>
      <c r="B9527" t="s">
        <v>18119</v>
      </c>
      <c r="C9527" t="s">
        <v>18120</v>
      </c>
      <c r="D9527">
        <v>10055</v>
      </c>
      <c r="I9527">
        <v>3.0296953079433499E-2</v>
      </c>
      <c r="J9527">
        <v>0.80405605540005698</v>
      </c>
      <c r="K9527">
        <v>0.55647613842444499</v>
      </c>
      <c r="L9527">
        <v>5.5901096013248802E-2</v>
      </c>
      <c r="M9527">
        <v>0.62898310251276801</v>
      </c>
      <c r="N9527">
        <v>0.48424119548693001</v>
      </c>
      <c r="O9527">
        <v>5.75409322333085E-2</v>
      </c>
      <c r="P9527">
        <v>0.63601394249867105</v>
      </c>
      <c r="Q9527">
        <v>0.38461845193321698</v>
      </c>
      <c r="R9527">
        <v>8.6898439747808504E-2</v>
      </c>
      <c r="S9527">
        <v>0.42617137778668002</v>
      </c>
      <c r="T9527">
        <v>0.26120962650384999</v>
      </c>
      <c r="U9527">
        <v>7.4796241267442399E-3</v>
      </c>
      <c r="V9527">
        <v>0.90988121781265197</v>
      </c>
      <c r="W9527">
        <v>0.614116651694947</v>
      </c>
      <c r="X9527">
        <v>1.7427843943798201E-2</v>
      </c>
      <c r="Y9527">
        <v>0.78432481404092103</v>
      </c>
      <c r="Z9527">
        <v>0.57547380701832096</v>
      </c>
      <c r="AA9527">
        <v>-4.5486980708065998E-2</v>
      </c>
      <c r="AB9527">
        <v>0.77351171089169402</v>
      </c>
      <c r="AC9527">
        <v>0.90049191466990097</v>
      </c>
      <c r="AD9527">
        <v>4.3006211013240803E-3</v>
      </c>
      <c r="AE9527">
        <v>0.97802298829296996</v>
      </c>
      <c r="AF9527">
        <v>0.91850792693141803</v>
      </c>
      <c r="AG9527">
        <v>-3.1339516991971399E-2</v>
      </c>
      <c r="AH9527">
        <v>0.91306542291899895</v>
      </c>
      <c r="AI9527">
        <v>0.76566030991734801</v>
      </c>
      <c r="AJ9527">
        <v>1.7536146666131101E-2</v>
      </c>
      <c r="AK9527">
        <v>0.951024608614777</v>
      </c>
      <c r="AL9527">
        <v>0.80407675105034704</v>
      </c>
    </row>
    <row r="9528" spans="1:38" x14ac:dyDescent="0.2">
      <c r="A9528" t="s">
        <v>30689</v>
      </c>
      <c r="B9528" t="s">
        <v>30690</v>
      </c>
      <c r="C9528" t="s">
        <v>30691</v>
      </c>
      <c r="D9528">
        <v>55015</v>
      </c>
      <c r="I9528">
        <v>-0.214134652137109</v>
      </c>
      <c r="J9528">
        <v>8.2940256695657993E-2</v>
      </c>
      <c r="K9528">
        <v>0.180058957888409</v>
      </c>
      <c r="L9528">
        <v>-0.14883233323419601</v>
      </c>
      <c r="M9528">
        <v>0.196558358339671</v>
      </c>
      <c r="N9528">
        <v>0.275813204262982</v>
      </c>
      <c r="O9528">
        <v>5.86794962302205E-2</v>
      </c>
      <c r="P9528">
        <v>0.63604225510360102</v>
      </c>
      <c r="Q9528">
        <v>0.38461845193321698</v>
      </c>
      <c r="R9528">
        <v>9.5976821995521294E-2</v>
      </c>
      <c r="S9528">
        <v>0.379276598128855</v>
      </c>
      <c r="T9528">
        <v>0.242294834398668</v>
      </c>
      <c r="U9528">
        <v>-9.2263110745318899E-2</v>
      </c>
      <c r="V9528">
        <v>0.16870540032910999</v>
      </c>
      <c r="W9528">
        <v>0.29963817478145</v>
      </c>
      <c r="X9528">
        <v>-6.6378215603616397E-2</v>
      </c>
      <c r="Y9528">
        <v>0.29588063589736202</v>
      </c>
      <c r="Z9528">
        <v>0.38290997725104597</v>
      </c>
      <c r="AA9528">
        <v>0.19870382146617699</v>
      </c>
      <c r="AB9528">
        <v>0.20528795098786101</v>
      </c>
      <c r="AC9528">
        <v>0.82556353050219</v>
      </c>
      <c r="AD9528">
        <v>0.19760955639163399</v>
      </c>
      <c r="AE9528">
        <v>0.20359255733463599</v>
      </c>
      <c r="AF9528">
        <v>0.80449838105002702</v>
      </c>
      <c r="AG9528">
        <v>-7.5668814009533403E-2</v>
      </c>
      <c r="AH9528">
        <v>0.79141259341223402</v>
      </c>
      <c r="AI9528">
        <v>0.74087663913582502</v>
      </c>
      <c r="AJ9528">
        <v>-5.3357620605055299E-2</v>
      </c>
      <c r="AK9528">
        <v>0.85173875824170298</v>
      </c>
      <c r="AL9528">
        <v>0.78619447881999605</v>
      </c>
    </row>
    <row r="9529" spans="1:38" x14ac:dyDescent="0.2">
      <c r="A9529" t="s">
        <v>22945</v>
      </c>
      <c r="B9529" t="s">
        <v>22946</v>
      </c>
      <c r="C9529" t="s">
        <v>22947</v>
      </c>
      <c r="D9529">
        <v>127253</v>
      </c>
      <c r="I9529">
        <v>5.0261467610952799E-2</v>
      </c>
      <c r="J9529">
        <v>0.68296028870186598</v>
      </c>
      <c r="K9529">
        <v>0.51429839368843999</v>
      </c>
      <c r="L9529">
        <v>5.72878916589337E-2</v>
      </c>
      <c r="M9529">
        <v>0.620486661618742</v>
      </c>
      <c r="N9529">
        <v>0.48079698715376701</v>
      </c>
      <c r="O9529">
        <v>-5.7990902820075199E-2</v>
      </c>
      <c r="P9529">
        <v>0.63609067033915301</v>
      </c>
      <c r="Q9529">
        <v>0.38461845193321698</v>
      </c>
      <c r="R9529">
        <v>-3.4074081032115497E-2</v>
      </c>
      <c r="S9529">
        <v>0.75536599860855402</v>
      </c>
      <c r="T9529">
        <v>0.37164336970525502</v>
      </c>
      <c r="U9529">
        <v>5.0965101122342898E-3</v>
      </c>
      <c r="V9529">
        <v>0.93901524915552004</v>
      </c>
      <c r="W9529">
        <v>0.622797087404661</v>
      </c>
      <c r="X9529">
        <v>6.6700970881004504E-3</v>
      </c>
      <c r="Y9529">
        <v>0.91659075238864995</v>
      </c>
      <c r="Z9529">
        <v>0.60856898781519797</v>
      </c>
      <c r="AA9529">
        <v>1.87880206098071E-2</v>
      </c>
      <c r="AB9529">
        <v>0.90698471279710102</v>
      </c>
      <c r="AC9529">
        <v>0.91433164909518305</v>
      </c>
      <c r="AD9529">
        <v>3.5050511982055901E-2</v>
      </c>
      <c r="AE9529">
        <v>0.82233233917600401</v>
      </c>
      <c r="AF9529">
        <v>0.90687104970204202</v>
      </c>
      <c r="AG9529">
        <v>-0.30027519867270303</v>
      </c>
      <c r="AH9529">
        <v>0.30230202078547702</v>
      </c>
      <c r="AI9529">
        <v>0.56582263334676597</v>
      </c>
      <c r="AJ9529">
        <v>-0.29413857587077802</v>
      </c>
      <c r="AK9529">
        <v>0.30150317773546598</v>
      </c>
      <c r="AL9529">
        <v>0.59391008634809705</v>
      </c>
    </row>
    <row r="9530" spans="1:38" x14ac:dyDescent="0.2">
      <c r="A9530" t="s">
        <v>11730</v>
      </c>
      <c r="B9530" t="s">
        <v>11731</v>
      </c>
      <c r="C9530" t="s">
        <v>11732</v>
      </c>
      <c r="D9530">
        <v>2185</v>
      </c>
      <c r="I9530">
        <v>-0.158471255790787</v>
      </c>
      <c r="J9530">
        <v>0.193192443144311</v>
      </c>
      <c r="K9530">
        <v>0.27756721615298902</v>
      </c>
      <c r="L9530">
        <v>-7.5116289732347699E-2</v>
      </c>
      <c r="M9530">
        <v>0.515968726642273</v>
      </c>
      <c r="N9530">
        <v>0.44161457202467602</v>
      </c>
      <c r="O9530">
        <v>5.76292804290418E-2</v>
      </c>
      <c r="P9530">
        <v>0.63616611399021805</v>
      </c>
      <c r="Q9530">
        <v>0.384623701948615</v>
      </c>
      <c r="R9530">
        <v>0.12325550967144</v>
      </c>
      <c r="S9530">
        <v>0.25818775309141501</v>
      </c>
      <c r="T9530">
        <v>0.191365394518028</v>
      </c>
      <c r="U9530">
        <v>-8.2773279969054203E-2</v>
      </c>
      <c r="V9530">
        <v>0.209220570262341</v>
      </c>
      <c r="W9530">
        <v>0.32470488555037902</v>
      </c>
      <c r="X9530">
        <v>-4.4154238206265302E-2</v>
      </c>
      <c r="Y9530">
        <v>0.48757471230446697</v>
      </c>
      <c r="Z9530">
        <v>0.472788750467801</v>
      </c>
      <c r="AA9530">
        <v>7.3055898132202396E-2</v>
      </c>
      <c r="AB9530">
        <v>0.64692850612720998</v>
      </c>
      <c r="AC9530">
        <v>0.88528524782388796</v>
      </c>
      <c r="AD9530">
        <v>0.113664717734434</v>
      </c>
      <c r="AE9530">
        <v>0.46591882831570303</v>
      </c>
      <c r="AF9530">
        <v>0.85690214341932802</v>
      </c>
      <c r="AG9530">
        <v>0.253796139203183</v>
      </c>
      <c r="AH9530">
        <v>0.380099660239686</v>
      </c>
      <c r="AI9530">
        <v>0.60136472646489603</v>
      </c>
      <c r="AJ9530">
        <v>0.30291793188203497</v>
      </c>
      <c r="AK9530">
        <v>0.287218476140854</v>
      </c>
      <c r="AL9530">
        <v>0.58587852650998096</v>
      </c>
    </row>
    <row r="9531" spans="1:38" x14ac:dyDescent="0.2">
      <c r="A9531" t="s">
        <v>8438</v>
      </c>
      <c r="B9531" t="s">
        <v>8439</v>
      </c>
      <c r="C9531" t="s">
        <v>8440</v>
      </c>
      <c r="D9531">
        <v>7323</v>
      </c>
      <c r="I9531">
        <v>-0.183148064584403</v>
      </c>
      <c r="J9531">
        <v>0.123533592684942</v>
      </c>
      <c r="K9531">
        <v>0.22261134152130199</v>
      </c>
      <c r="L9531">
        <v>-5.6265657300024599E-2</v>
      </c>
      <c r="M9531">
        <v>0.62674480887524697</v>
      </c>
      <c r="N9531">
        <v>0.48351783595600301</v>
      </c>
      <c r="O9531">
        <v>5.6322032619497898E-2</v>
      </c>
      <c r="P9531">
        <v>0.63651343026073004</v>
      </c>
      <c r="Q9531">
        <v>0.384793306803975</v>
      </c>
      <c r="R9531">
        <v>0.18088644301624901</v>
      </c>
      <c r="S9531">
        <v>9.5684154749355502E-2</v>
      </c>
      <c r="T9531">
        <v>0.10317234066312</v>
      </c>
      <c r="U9531">
        <v>-4.8679059360889003E-2</v>
      </c>
      <c r="V9531">
        <v>0.45164467783456702</v>
      </c>
      <c r="W9531">
        <v>0.45861446447244802</v>
      </c>
      <c r="X9531">
        <v>6.1424369794410103E-3</v>
      </c>
      <c r="Y9531">
        <v>0.92316815509147199</v>
      </c>
      <c r="Z9531">
        <v>0.61050992495623002</v>
      </c>
      <c r="AA9531">
        <v>-0.109264852188654</v>
      </c>
      <c r="AB9531">
        <v>0.49501287793412702</v>
      </c>
      <c r="AC9531">
        <v>0.86980019874408898</v>
      </c>
      <c r="AD9531">
        <v>-0.12539727899105399</v>
      </c>
      <c r="AE9531">
        <v>0.42102057789950398</v>
      </c>
      <c r="AF9531">
        <v>0.85003440285809895</v>
      </c>
      <c r="AG9531">
        <v>6.2922383175087098E-3</v>
      </c>
      <c r="AH9531">
        <v>0.98275768877298897</v>
      </c>
      <c r="AI9531">
        <v>0.77764824530587795</v>
      </c>
      <c r="AJ9531">
        <v>-5.3818874940852104E-3</v>
      </c>
      <c r="AK9531">
        <v>0.98496090946119697</v>
      </c>
      <c r="AL9531">
        <v>0.80869920151819297</v>
      </c>
    </row>
    <row r="9532" spans="1:38" x14ac:dyDescent="0.2">
      <c r="A9532" t="s">
        <v>3933</v>
      </c>
      <c r="B9532" t="s">
        <v>3934</v>
      </c>
      <c r="C9532" t="s">
        <v>3935</v>
      </c>
      <c r="D9532">
        <v>8895</v>
      </c>
      <c r="I9532">
        <v>0.29633718633948303</v>
      </c>
      <c r="J9532">
        <v>1.6059623598004301E-2</v>
      </c>
      <c r="K9532">
        <v>7.7112023516789696E-2</v>
      </c>
      <c r="L9532">
        <v>0.25492652629145401</v>
      </c>
      <c r="M9532">
        <v>2.5613979174456999E-2</v>
      </c>
      <c r="N9532">
        <v>9.5171384595616207E-2</v>
      </c>
      <c r="O9532">
        <v>-5.8826383697541403E-2</v>
      </c>
      <c r="P9532">
        <v>0.63673482572276696</v>
      </c>
      <c r="Q9532">
        <v>0.38488676078519102</v>
      </c>
      <c r="R9532">
        <v>-5.4322684982363E-2</v>
      </c>
      <c r="S9532">
        <v>0.619240130505185</v>
      </c>
      <c r="T9532">
        <v>0.32953248938570601</v>
      </c>
      <c r="U9532">
        <v>0.16337884932890401</v>
      </c>
      <c r="V9532">
        <v>1.40951809035382E-2</v>
      </c>
      <c r="W9532">
        <v>0.100951610549658</v>
      </c>
      <c r="X9532">
        <v>0.14585704576039099</v>
      </c>
      <c r="Y9532">
        <v>2.0126557070026901E-2</v>
      </c>
      <c r="Z9532">
        <v>0.111829171598685</v>
      </c>
      <c r="AA9532">
        <v>5.1998921496474497E-2</v>
      </c>
      <c r="AB9532">
        <v>0.74876634306546097</v>
      </c>
      <c r="AC9532">
        <v>0.89408845172180396</v>
      </c>
      <c r="AD9532">
        <v>5.7765637242368301E-2</v>
      </c>
      <c r="AE9532">
        <v>0.71126695526667105</v>
      </c>
      <c r="AF9532">
        <v>0.89220379449827203</v>
      </c>
      <c r="AG9532">
        <v>-0.17370950956495401</v>
      </c>
      <c r="AH9532">
        <v>0.55544292200761003</v>
      </c>
      <c r="AI9532">
        <v>0.66979586653467704</v>
      </c>
      <c r="AJ9532">
        <v>-0.15162700291391501</v>
      </c>
      <c r="AK9532">
        <v>0.59508856548694899</v>
      </c>
      <c r="AL9532">
        <v>0.71437557348608705</v>
      </c>
    </row>
    <row r="9533" spans="1:38" x14ac:dyDescent="0.2">
      <c r="A9533" t="s">
        <v>26196</v>
      </c>
      <c r="B9533" t="s">
        <v>26197</v>
      </c>
      <c r="C9533" t="s">
        <v>26198</v>
      </c>
      <c r="D9533">
        <v>6039</v>
      </c>
      <c r="H9533" t="s">
        <v>26199</v>
      </c>
      <c r="I9533">
        <v>0.26208249629059099</v>
      </c>
      <c r="J9533">
        <v>3.1757039766787197E-2</v>
      </c>
      <c r="K9533">
        <v>0.110365079796996</v>
      </c>
      <c r="L9533">
        <v>0.25091096721313799</v>
      </c>
      <c r="M9533">
        <v>2.8098758116795301E-2</v>
      </c>
      <c r="N9533">
        <v>9.9242179735713795E-2</v>
      </c>
      <c r="O9533">
        <v>-5.8111541619333899E-2</v>
      </c>
      <c r="P9533">
        <v>0.63685706481429505</v>
      </c>
      <c r="Q9533">
        <v>0.38489422334735601</v>
      </c>
      <c r="R9533">
        <v>-3.67944480689315E-2</v>
      </c>
      <c r="S9533">
        <v>0.73652287678253403</v>
      </c>
      <c r="T9533">
        <v>0.36643041042600399</v>
      </c>
      <c r="U9533">
        <v>0.15334128331879501</v>
      </c>
      <c r="V9533">
        <v>1.9938919075437201E-2</v>
      </c>
      <c r="W9533">
        <v>0.11770977358646301</v>
      </c>
      <c r="X9533">
        <v>0.14956054434833599</v>
      </c>
      <c r="Y9533">
        <v>1.7086630059097701E-2</v>
      </c>
      <c r="Z9533">
        <v>0.104193719975969</v>
      </c>
      <c r="AA9533">
        <v>0.238857103202158</v>
      </c>
      <c r="AB9533">
        <v>0.123638788269491</v>
      </c>
      <c r="AC9533">
        <v>0.79826888895119996</v>
      </c>
      <c r="AD9533">
        <v>0.30274018438513001</v>
      </c>
      <c r="AE9533">
        <v>5.0043266542076303E-2</v>
      </c>
      <c r="AF9533">
        <v>0.68270555273243805</v>
      </c>
      <c r="AG9533">
        <v>2.2572045749421801E-2</v>
      </c>
      <c r="AH9533">
        <v>0.93656269693435401</v>
      </c>
      <c r="AI9533">
        <v>0.77050654425342702</v>
      </c>
      <c r="AJ9533">
        <v>0.130007935900914</v>
      </c>
      <c r="AK9533">
        <v>0.64867400320356206</v>
      </c>
      <c r="AL9533">
        <v>0.73292422891229003</v>
      </c>
    </row>
    <row r="9534" spans="1:38" x14ac:dyDescent="0.2">
      <c r="A9534" t="s">
        <v>14240</v>
      </c>
      <c r="B9534" t="s">
        <v>14241</v>
      </c>
      <c r="C9534" t="s">
        <v>14242</v>
      </c>
      <c r="D9534">
        <v>5638</v>
      </c>
      <c r="I9534">
        <v>6.0527582255223603E-2</v>
      </c>
      <c r="J9534">
        <v>0.62380081153173195</v>
      </c>
      <c r="K9534">
        <v>0.494023076932191</v>
      </c>
      <c r="L9534">
        <v>-2.44475079195162E-3</v>
      </c>
      <c r="M9534">
        <v>0.98315251244542901</v>
      </c>
      <c r="N9534">
        <v>0.58524643364421802</v>
      </c>
      <c r="O9534">
        <v>-5.8030272906553597E-2</v>
      </c>
      <c r="P9534">
        <v>0.63688078738821197</v>
      </c>
      <c r="Q9534">
        <v>0.38489422334735601</v>
      </c>
      <c r="R9534">
        <v>-0.124275002748895</v>
      </c>
      <c r="S9534">
        <v>0.25424309409523299</v>
      </c>
      <c r="T9534">
        <v>0.18923149104387499</v>
      </c>
      <c r="U9534">
        <v>-8.0821983248669602E-3</v>
      </c>
      <c r="V9534">
        <v>0.90371841189718904</v>
      </c>
      <c r="W9534">
        <v>0.61194233221382199</v>
      </c>
      <c r="X9534">
        <v>-3.5641884094006503E-2</v>
      </c>
      <c r="Y9534">
        <v>0.57542018168902997</v>
      </c>
      <c r="Z9534">
        <v>0.50745215532235699</v>
      </c>
      <c r="AA9534">
        <v>5.5309551451865002E-2</v>
      </c>
      <c r="AB9534">
        <v>0.72357999000348705</v>
      </c>
      <c r="AC9534">
        <v>0.89216156303393901</v>
      </c>
      <c r="AD9534">
        <v>8.6785055136297695E-2</v>
      </c>
      <c r="AE9534">
        <v>0.57795777305900897</v>
      </c>
      <c r="AF9534">
        <v>0.87730437013629203</v>
      </c>
      <c r="AG9534">
        <v>-0.216596233121985</v>
      </c>
      <c r="AH9534">
        <v>0.44500922941006099</v>
      </c>
      <c r="AI9534">
        <v>0.63238438842948397</v>
      </c>
      <c r="AJ9534">
        <v>-0.137770638858349</v>
      </c>
      <c r="AK9534">
        <v>0.62920741009569603</v>
      </c>
      <c r="AL9534">
        <v>0.72433314968920803</v>
      </c>
    </row>
    <row r="9535" spans="1:38" x14ac:dyDescent="0.2">
      <c r="A9535" t="s">
        <v>21465</v>
      </c>
      <c r="B9535" t="s">
        <v>21466</v>
      </c>
      <c r="C9535" t="s">
        <v>21467</v>
      </c>
      <c r="D9535">
        <v>10813</v>
      </c>
      <c r="I9535">
        <v>-0.15332578443147701</v>
      </c>
      <c r="J9535">
        <v>0.21312892374009401</v>
      </c>
      <c r="K9535">
        <v>0.291138798905547</v>
      </c>
      <c r="L9535">
        <v>-0.130109485319786</v>
      </c>
      <c r="M9535">
        <v>0.25942873110389902</v>
      </c>
      <c r="N9535">
        <v>0.31583579711402199</v>
      </c>
      <c r="O9535">
        <v>5.8109204550606003E-2</v>
      </c>
      <c r="P9535">
        <v>0.63698660738994795</v>
      </c>
      <c r="Q9535">
        <v>0.384917797483181</v>
      </c>
      <c r="R9535">
        <v>5.51172079585069E-2</v>
      </c>
      <c r="S9535">
        <v>0.61411685885782297</v>
      </c>
      <c r="T9535">
        <v>0.32823650349178002</v>
      </c>
      <c r="U9535">
        <v>-6.8443908037154999E-2</v>
      </c>
      <c r="V9535">
        <v>0.30502533599734</v>
      </c>
      <c r="W9535">
        <v>0.38377067927428099</v>
      </c>
      <c r="X9535">
        <v>-6.15561633027462E-2</v>
      </c>
      <c r="Y9535">
        <v>0.332562803469722</v>
      </c>
      <c r="Z9535">
        <v>0.40132725399897701</v>
      </c>
      <c r="AA9535">
        <v>-4.6914943015952303E-2</v>
      </c>
      <c r="AB9535">
        <v>0.77198480687691096</v>
      </c>
      <c r="AC9535">
        <v>0.89984314555466205</v>
      </c>
      <c r="AD9535">
        <v>-5.5144174051742198E-2</v>
      </c>
      <c r="AE9535">
        <v>0.72382958574647804</v>
      </c>
      <c r="AF9535">
        <v>0.89344606779876101</v>
      </c>
      <c r="AG9535">
        <v>-0.33059255787466801</v>
      </c>
      <c r="AH9535">
        <v>0.25915997430422799</v>
      </c>
      <c r="AI9535">
        <v>0.54235802113453202</v>
      </c>
      <c r="AJ9535">
        <v>-0.33032738432624698</v>
      </c>
      <c r="AK9535">
        <v>0.24555050758505501</v>
      </c>
      <c r="AL9535">
        <v>0.562366137066593</v>
      </c>
    </row>
    <row r="9536" spans="1:38" x14ac:dyDescent="0.2">
      <c r="A9536" t="s">
        <v>10740</v>
      </c>
      <c r="B9536" t="s">
        <v>10741</v>
      </c>
      <c r="C9536" t="s">
        <v>10742</v>
      </c>
      <c r="D9536">
        <v>8564</v>
      </c>
      <c r="G9536" t="s">
        <v>54</v>
      </c>
      <c r="H9536" t="s">
        <v>116</v>
      </c>
      <c r="I9536">
        <v>-5.35882454644728E-2</v>
      </c>
      <c r="J9536">
        <v>0.66127276938862201</v>
      </c>
      <c r="K9536">
        <v>0.50736196951898105</v>
      </c>
      <c r="L9536">
        <v>-6.1571428831957702E-2</v>
      </c>
      <c r="M9536">
        <v>0.59455952108306298</v>
      </c>
      <c r="N9536">
        <v>0.471964468839141</v>
      </c>
      <c r="O9536">
        <v>5.7465929347970901E-2</v>
      </c>
      <c r="P9536">
        <v>0.63710123162654098</v>
      </c>
      <c r="Q9536">
        <v>0.38494668633283002</v>
      </c>
      <c r="R9536">
        <v>3.5316479108709303E-2</v>
      </c>
      <c r="S9536">
        <v>0.74674177525027496</v>
      </c>
      <c r="T9536">
        <v>0.36924893472876502</v>
      </c>
      <c r="U9536">
        <v>-5.9157999889349E-2</v>
      </c>
      <c r="V9536">
        <v>0.370500979883086</v>
      </c>
      <c r="W9536">
        <v>0.42108930490721003</v>
      </c>
      <c r="X9536">
        <v>-5.9145588198939197E-2</v>
      </c>
      <c r="Y9536">
        <v>0.35193873104725498</v>
      </c>
      <c r="Z9536">
        <v>0.41048125034184102</v>
      </c>
      <c r="AA9536">
        <v>4.67953141508195E-2</v>
      </c>
      <c r="AB9536">
        <v>0.76539440859300301</v>
      </c>
      <c r="AC9536">
        <v>0.89806794833946801</v>
      </c>
      <c r="AD9536">
        <v>8.5863530216793799E-2</v>
      </c>
      <c r="AE9536">
        <v>0.58200898555937397</v>
      </c>
      <c r="AF9536">
        <v>0.87749789104766796</v>
      </c>
      <c r="AG9536">
        <v>-3.4239013334655302E-2</v>
      </c>
      <c r="AH9536">
        <v>0.90431217414086096</v>
      </c>
      <c r="AI9536">
        <v>0.76368302880170902</v>
      </c>
      <c r="AJ9536">
        <v>-5.6022811725812298E-2</v>
      </c>
      <c r="AK9536">
        <v>0.84442398529583595</v>
      </c>
      <c r="AL9536">
        <v>0.78333216752189105</v>
      </c>
    </row>
    <row r="9537" spans="1:38" x14ac:dyDescent="0.2">
      <c r="A9537" t="s">
        <v>1347</v>
      </c>
      <c r="B9537" t="s">
        <v>1348</v>
      </c>
      <c r="C9537" t="s">
        <v>1349</v>
      </c>
      <c r="D9537">
        <v>175</v>
      </c>
      <c r="I9537">
        <v>1.5900075230299099E-2</v>
      </c>
      <c r="J9537">
        <v>0.89564743947092096</v>
      </c>
      <c r="K9537">
        <v>0.58495496310459505</v>
      </c>
      <c r="L9537">
        <v>2.5857243195337901E-2</v>
      </c>
      <c r="M9537">
        <v>0.823244002168117</v>
      </c>
      <c r="N9537">
        <v>0.54312107335952797</v>
      </c>
      <c r="O9537">
        <v>5.6911813506122497E-2</v>
      </c>
      <c r="P9537">
        <v>0.63721234815127903</v>
      </c>
      <c r="Q9537">
        <v>0.38497344993059601</v>
      </c>
      <c r="R9537">
        <v>7.5946930021280404E-2</v>
      </c>
      <c r="S9537">
        <v>0.48693715549543398</v>
      </c>
      <c r="T9537">
        <v>0.284184723933256</v>
      </c>
      <c r="U9537">
        <v>-8.4260475903433895E-3</v>
      </c>
      <c r="V9537">
        <v>0.89778136695481903</v>
      </c>
      <c r="W9537">
        <v>0.61107781545904705</v>
      </c>
      <c r="X9537">
        <v>2.7119113409851598E-3</v>
      </c>
      <c r="Y9537">
        <v>0.96603678674679005</v>
      </c>
      <c r="Z9537">
        <v>0.61849640916663295</v>
      </c>
      <c r="AA9537">
        <v>1.26494573568064E-2</v>
      </c>
      <c r="AB9537">
        <v>0.93552389095142596</v>
      </c>
      <c r="AC9537">
        <v>0.91458551629851803</v>
      </c>
      <c r="AD9537">
        <v>8.6486463989262907E-3</v>
      </c>
      <c r="AE9537">
        <v>0.95582046220277705</v>
      </c>
      <c r="AF9537">
        <v>0.91651073064355104</v>
      </c>
      <c r="AG9537">
        <v>-6.7198737291723001E-2</v>
      </c>
      <c r="AH9537">
        <v>0.81288334103519699</v>
      </c>
      <c r="AI9537">
        <v>0.74489833034427</v>
      </c>
      <c r="AJ9537">
        <v>-8.2337518409238405E-2</v>
      </c>
      <c r="AK9537">
        <v>0.77300319714303001</v>
      </c>
      <c r="AL9537">
        <v>0.76506529525809996</v>
      </c>
    </row>
    <row r="9538" spans="1:38" x14ac:dyDescent="0.2">
      <c r="A9538" t="s">
        <v>19092</v>
      </c>
      <c r="B9538" t="s">
        <v>19093</v>
      </c>
      <c r="C9538" t="s">
        <v>19094</v>
      </c>
      <c r="D9538">
        <v>56034</v>
      </c>
      <c r="I9538">
        <v>-0.24032269397087599</v>
      </c>
      <c r="J9538">
        <v>4.8859950682574399E-2</v>
      </c>
      <c r="K9538">
        <v>0.13772772750777501</v>
      </c>
      <c r="L9538">
        <v>-0.16044255854359099</v>
      </c>
      <c r="M9538">
        <v>0.16355980200928399</v>
      </c>
      <c r="N9538">
        <v>0.25231100485536401</v>
      </c>
      <c r="O9538">
        <v>-5.7881504788528999E-2</v>
      </c>
      <c r="P9538">
        <v>0.63738327476559997</v>
      </c>
      <c r="Q9538">
        <v>0.385036338543634</v>
      </c>
      <c r="R9538">
        <v>2.8353840066701299E-2</v>
      </c>
      <c r="S9538">
        <v>0.79544622938229403</v>
      </c>
      <c r="T9538">
        <v>0.38373421197983199</v>
      </c>
      <c r="U9538">
        <v>-0.112063886869588</v>
      </c>
      <c r="V9538">
        <v>9.05007013312355E-2</v>
      </c>
      <c r="W9538">
        <v>0.23019492626919399</v>
      </c>
      <c r="X9538">
        <v>-7.67638334313374E-2</v>
      </c>
      <c r="Y9538">
        <v>0.22624646343032701</v>
      </c>
      <c r="Z9538">
        <v>0.339825233355603</v>
      </c>
      <c r="AA9538">
        <v>-5.84791861303771E-2</v>
      </c>
      <c r="AB9538">
        <v>0.70995377601562604</v>
      </c>
      <c r="AC9538">
        <v>0.89195029472689102</v>
      </c>
      <c r="AD9538">
        <v>-8.5934499353715402E-2</v>
      </c>
      <c r="AE9538">
        <v>0.58169652738120903</v>
      </c>
      <c r="AF9538">
        <v>0.87749789104766796</v>
      </c>
      <c r="AG9538">
        <v>-0.153713454408093</v>
      </c>
      <c r="AH9538">
        <v>0.59015430440386596</v>
      </c>
      <c r="AI9538">
        <v>0.68221160928650004</v>
      </c>
      <c r="AJ9538">
        <v>-0.172511416309654</v>
      </c>
      <c r="AK9538">
        <v>0.54530027267499603</v>
      </c>
      <c r="AL9538">
        <v>0.69537402865406905</v>
      </c>
    </row>
    <row r="9539" spans="1:38" x14ac:dyDescent="0.2">
      <c r="A9539" t="s">
        <v>31050</v>
      </c>
      <c r="B9539" t="s">
        <v>31051</v>
      </c>
      <c r="C9539" t="s">
        <v>31052</v>
      </c>
      <c r="D9539">
        <v>55922</v>
      </c>
      <c r="I9539">
        <v>-0.196396414745477</v>
      </c>
      <c r="J9539">
        <v>0.101491106894138</v>
      </c>
      <c r="K9539">
        <v>0.20162061630460201</v>
      </c>
      <c r="L9539">
        <v>-0.19210727627749499</v>
      </c>
      <c r="M9539">
        <v>9.4515467817943594E-2</v>
      </c>
      <c r="N9539">
        <v>0.18793526365806401</v>
      </c>
      <c r="O9539">
        <v>-5.6682324745460498E-2</v>
      </c>
      <c r="P9539">
        <v>0.63750052732284901</v>
      </c>
      <c r="Q9539">
        <v>0.38506679345214001</v>
      </c>
      <c r="R9539">
        <v>-9.4961770701753795E-2</v>
      </c>
      <c r="S9539">
        <v>0.38435919306213201</v>
      </c>
      <c r="T9539">
        <v>0.24448619989397899</v>
      </c>
      <c r="U9539">
        <v>-7.1115593396525095E-2</v>
      </c>
      <c r="V9539">
        <v>0.27511824141098901</v>
      </c>
      <c r="W9539">
        <v>0.36632016678088197</v>
      </c>
      <c r="X9539">
        <v>-7.8255194194644606E-2</v>
      </c>
      <c r="Y9539">
        <v>0.217281599588593</v>
      </c>
      <c r="Z9539">
        <v>0.33386718107098401</v>
      </c>
      <c r="AA9539">
        <v>-6.3062607987676794E-2</v>
      </c>
      <c r="AB9539">
        <v>0.69628994068574401</v>
      </c>
      <c r="AC9539">
        <v>0.88906366143517501</v>
      </c>
      <c r="AD9539">
        <v>-7.6066235330919496E-2</v>
      </c>
      <c r="AE9539">
        <v>0.62586349441172195</v>
      </c>
      <c r="AF9539">
        <v>0.88193611431258301</v>
      </c>
      <c r="AG9539">
        <v>-0.313266847946303</v>
      </c>
      <c r="AH9539">
        <v>0.28422219084188199</v>
      </c>
      <c r="AI9539">
        <v>0.555790941620257</v>
      </c>
      <c r="AJ9539">
        <v>-0.34053412107214198</v>
      </c>
      <c r="AK9539">
        <v>0.23115699788595201</v>
      </c>
      <c r="AL9539">
        <v>0.55276891624029401</v>
      </c>
    </row>
    <row r="9540" spans="1:38" x14ac:dyDescent="0.2">
      <c r="A9540" t="s">
        <v>11184</v>
      </c>
      <c r="B9540" t="s">
        <v>11185</v>
      </c>
      <c r="C9540" t="s">
        <v>11186</v>
      </c>
      <c r="D9540">
        <v>57539</v>
      </c>
      <c r="I9540">
        <v>-2.1336064275062499E-2</v>
      </c>
      <c r="J9540">
        <v>0.86420409588271596</v>
      </c>
      <c r="K9540">
        <v>0.57528299277753303</v>
      </c>
      <c r="L9540">
        <v>-3.95982144216354E-2</v>
      </c>
      <c r="M9540">
        <v>0.732243758032466</v>
      </c>
      <c r="N9540">
        <v>0.51719054205311699</v>
      </c>
      <c r="O9540">
        <v>5.8482312984416397E-2</v>
      </c>
      <c r="P9540">
        <v>0.63772061597888996</v>
      </c>
      <c r="Q9540">
        <v>0.38515935112480998</v>
      </c>
      <c r="R9540">
        <v>2.6633886585792702E-2</v>
      </c>
      <c r="S9540">
        <v>0.80760737713055797</v>
      </c>
      <c r="T9540">
        <v>0.38692485992178299</v>
      </c>
      <c r="U9540">
        <v>-1.52773373724933E-2</v>
      </c>
      <c r="V9540">
        <v>0.82093232284727802</v>
      </c>
      <c r="W9540">
        <v>0.58883745360833695</v>
      </c>
      <c r="X9540">
        <v>-2.3636603258345899E-2</v>
      </c>
      <c r="Y9540">
        <v>0.71044843129887902</v>
      </c>
      <c r="Z9540">
        <v>0.55324094575256</v>
      </c>
      <c r="AA9540">
        <v>0.113075270306024</v>
      </c>
      <c r="AB9540">
        <v>0.48206794399928898</v>
      </c>
      <c r="AC9540">
        <v>0.86805704114805904</v>
      </c>
      <c r="AD9540">
        <v>7.6758601164967799E-2</v>
      </c>
      <c r="AE9540">
        <v>0.622718705068255</v>
      </c>
      <c r="AF9540">
        <v>0.88185711659660304</v>
      </c>
      <c r="AG9540">
        <v>-0.31835680267697197</v>
      </c>
      <c r="AH9540">
        <v>0.27476305314360699</v>
      </c>
      <c r="AI9540">
        <v>0.54935864463883699</v>
      </c>
      <c r="AJ9540">
        <v>-0.33752662473003398</v>
      </c>
      <c r="AK9540">
        <v>0.23533547580226699</v>
      </c>
      <c r="AL9540">
        <v>0.55411697789913295</v>
      </c>
    </row>
    <row r="9541" spans="1:38" x14ac:dyDescent="0.2">
      <c r="A9541" t="s">
        <v>25785</v>
      </c>
      <c r="B9541" t="s">
        <v>25786</v>
      </c>
      <c r="C9541" t="s">
        <v>25787</v>
      </c>
      <c r="D9541">
        <v>1841</v>
      </c>
      <c r="I9541">
        <v>0.22102931280843999</v>
      </c>
      <c r="J9541">
        <v>6.4337473947594204E-2</v>
      </c>
      <c r="K9541">
        <v>0.160408693247689</v>
      </c>
      <c r="L9541">
        <v>0.159614409377003</v>
      </c>
      <c r="M9541">
        <v>0.165768000095187</v>
      </c>
      <c r="N9541">
        <v>0.25366445674552401</v>
      </c>
      <c r="O9541">
        <v>5.6542378577888797E-2</v>
      </c>
      <c r="P9541">
        <v>0.63780794659767603</v>
      </c>
      <c r="Q9541">
        <v>0.38517171691915297</v>
      </c>
      <c r="R9541">
        <v>-7.0062477770385101E-3</v>
      </c>
      <c r="S9541">
        <v>0.948931602421488</v>
      </c>
      <c r="T9541">
        <v>0.42499861292503099</v>
      </c>
      <c r="U9541">
        <v>0.136378338153295</v>
      </c>
      <c r="V9541">
        <v>3.4359153711090197E-2</v>
      </c>
      <c r="W9541">
        <v>0.15014241598377201</v>
      </c>
      <c r="X9541">
        <v>0.10386212708769101</v>
      </c>
      <c r="Y9541">
        <v>0.10043056924576201</v>
      </c>
      <c r="Z9541">
        <v>0.23869724380337401</v>
      </c>
      <c r="AA9541">
        <v>-7.1349948005940994E-2</v>
      </c>
      <c r="AB9541">
        <v>0.656344973115085</v>
      </c>
      <c r="AC9541">
        <v>0.88657636028669395</v>
      </c>
      <c r="AD9541">
        <v>-8.7662246955246298E-2</v>
      </c>
      <c r="AE9541">
        <v>0.57411362489624995</v>
      </c>
      <c r="AF9541">
        <v>0.87669864817244603</v>
      </c>
      <c r="AG9541">
        <v>-0.10106221780933999</v>
      </c>
      <c r="AH9541">
        <v>0.72857612539955896</v>
      </c>
      <c r="AI9541">
        <v>0.72454259275110799</v>
      </c>
      <c r="AJ9541">
        <v>-0.122709248755539</v>
      </c>
      <c r="AK9541">
        <v>0.66719521113696001</v>
      </c>
      <c r="AL9541">
        <v>0.73920823746985098</v>
      </c>
    </row>
    <row r="9542" spans="1:38" x14ac:dyDescent="0.2">
      <c r="A9542" t="s">
        <v>8617</v>
      </c>
      <c r="B9542" t="s">
        <v>8618</v>
      </c>
      <c r="C9542" t="s">
        <v>8619</v>
      </c>
      <c r="D9542">
        <v>83480</v>
      </c>
      <c r="I9542">
        <v>5.0626023360737099E-2</v>
      </c>
      <c r="J9542">
        <v>0.678838163319883</v>
      </c>
      <c r="K9542">
        <v>0.51317687629779596</v>
      </c>
      <c r="L9542">
        <v>9.0893069310613393E-3</v>
      </c>
      <c r="M9542">
        <v>0.93742160724297297</v>
      </c>
      <c r="N9542">
        <v>0.57345045429321895</v>
      </c>
      <c r="O9542">
        <v>-5.7313492171907003E-2</v>
      </c>
      <c r="P9542">
        <v>0.637884602248037</v>
      </c>
      <c r="Q9542">
        <v>0.38517763419200202</v>
      </c>
      <c r="R9542">
        <v>-0.10966460531743</v>
      </c>
      <c r="S9542">
        <v>0.31476516388744102</v>
      </c>
      <c r="T9542">
        <v>0.215025333869339</v>
      </c>
      <c r="U9542">
        <v>6.5867427405280302E-2</v>
      </c>
      <c r="V9542">
        <v>0.318286454297597</v>
      </c>
      <c r="W9542">
        <v>0.39176141697658701</v>
      </c>
      <c r="X9542">
        <v>3.9742185504159602E-2</v>
      </c>
      <c r="Y9542">
        <v>0.53220029372746103</v>
      </c>
      <c r="Z9542">
        <v>0.49071869290722298</v>
      </c>
      <c r="AA9542">
        <v>8.3029406509573897E-2</v>
      </c>
      <c r="AB9542">
        <v>0.60486844108175997</v>
      </c>
      <c r="AC9542">
        <v>0.88354269157006604</v>
      </c>
      <c r="AD9542">
        <v>0.11073013719284699</v>
      </c>
      <c r="AE9542">
        <v>0.47754417682825301</v>
      </c>
      <c r="AF9542">
        <v>0.85690214341932802</v>
      </c>
      <c r="AG9542">
        <v>9.0719936264997303E-2</v>
      </c>
      <c r="AH9542">
        <v>0.75565636548870596</v>
      </c>
      <c r="AI9542">
        <v>0.73192020864868701</v>
      </c>
      <c r="AJ9542">
        <v>9.9168360443609493E-2</v>
      </c>
      <c r="AK9542">
        <v>0.72825545789691704</v>
      </c>
      <c r="AL9542">
        <v>0.75724797712437797</v>
      </c>
    </row>
    <row r="9543" spans="1:38" x14ac:dyDescent="0.2">
      <c r="A9543" t="s">
        <v>5471</v>
      </c>
      <c r="B9543" t="s">
        <v>5472</v>
      </c>
      <c r="C9543" t="s">
        <v>5473</v>
      </c>
      <c r="D9543">
        <v>10419</v>
      </c>
      <c r="I9543">
        <v>-3.6574001836434701E-2</v>
      </c>
      <c r="J9543">
        <v>0.76405169073899504</v>
      </c>
      <c r="K9543">
        <v>0.54220648530569504</v>
      </c>
      <c r="L9543">
        <v>-1.16687678044096E-2</v>
      </c>
      <c r="M9543">
        <v>0.91971498177865996</v>
      </c>
      <c r="N9543">
        <v>0.56914243759028904</v>
      </c>
      <c r="O9543">
        <v>-5.7085895416768999E-2</v>
      </c>
      <c r="P9543">
        <v>0.63797622772984097</v>
      </c>
      <c r="Q9543">
        <v>0.38519258859918099</v>
      </c>
      <c r="R9543">
        <v>-7.69706209246748E-3</v>
      </c>
      <c r="S9543">
        <v>0.94390407270911303</v>
      </c>
      <c r="T9543">
        <v>0.42375433788175099</v>
      </c>
      <c r="U9543">
        <v>-1.93409450504144E-2</v>
      </c>
      <c r="V9543">
        <v>0.76924124415286099</v>
      </c>
      <c r="W9543">
        <v>0.57414635472436304</v>
      </c>
      <c r="X9543">
        <v>-1.0055487499716499E-2</v>
      </c>
      <c r="Y9543">
        <v>0.87454336442518099</v>
      </c>
      <c r="Z9543">
        <v>0.59725975870665304</v>
      </c>
      <c r="AA9543">
        <v>-6.69286719460943E-3</v>
      </c>
      <c r="AB9543">
        <v>0.96595346786088998</v>
      </c>
      <c r="AC9543">
        <v>0.91680490485987698</v>
      </c>
      <c r="AD9543">
        <v>3.1035577736237899E-2</v>
      </c>
      <c r="AE9543">
        <v>0.84240421971748103</v>
      </c>
      <c r="AF9543">
        <v>0.90992552663756598</v>
      </c>
      <c r="AG9543">
        <v>-0.33272397608308402</v>
      </c>
      <c r="AH9543">
        <v>0.24071618493837901</v>
      </c>
      <c r="AI9543">
        <v>0.53282141764445301</v>
      </c>
      <c r="AJ9543">
        <v>-0.27246406648996802</v>
      </c>
      <c r="AK9543">
        <v>0.33872788770479001</v>
      </c>
      <c r="AL9543">
        <v>0.61366796650495004</v>
      </c>
    </row>
    <row r="9544" spans="1:38" x14ac:dyDescent="0.2">
      <c r="A9544" t="s">
        <v>36370</v>
      </c>
      <c r="B9544" t="s">
        <v>36371</v>
      </c>
      <c r="C9544" t="s">
        <v>36372</v>
      </c>
      <c r="D9544">
        <v>105221694</v>
      </c>
      <c r="I9544">
        <v>-0.19654909558097899</v>
      </c>
      <c r="J9544">
        <v>9.8203740519207799E-2</v>
      </c>
      <c r="K9544">
        <v>0.19817216448299499</v>
      </c>
      <c r="L9544">
        <v>-0.24571399510620301</v>
      </c>
      <c r="M9544">
        <v>3.1615337505475197E-2</v>
      </c>
      <c r="N9544">
        <v>0.10571280328584</v>
      </c>
      <c r="O9544">
        <v>-5.60800933080111E-2</v>
      </c>
      <c r="P9544">
        <v>0.63814387197609601</v>
      </c>
      <c r="Q9544">
        <v>0.38522360563005698</v>
      </c>
      <c r="R9544">
        <v>-0.14132451548585701</v>
      </c>
      <c r="S9544">
        <v>0.194329467233536</v>
      </c>
      <c r="T9544">
        <v>0.159095216134374</v>
      </c>
      <c r="U9544">
        <v>-5.4071120313707297E-2</v>
      </c>
      <c r="V9544">
        <v>0.40320089828470301</v>
      </c>
      <c r="W9544">
        <v>0.43717114778563199</v>
      </c>
      <c r="X9544">
        <v>-8.0933323976383198E-2</v>
      </c>
      <c r="Y9544">
        <v>0.20181948512944001</v>
      </c>
      <c r="Z9544">
        <v>0.32251892336767302</v>
      </c>
      <c r="AA9544">
        <v>0.12448370643436001</v>
      </c>
      <c r="AB9544">
        <v>0.430766227005694</v>
      </c>
      <c r="AC9544">
        <v>0.85919823303917797</v>
      </c>
      <c r="AD9544">
        <v>0.18163547500059499</v>
      </c>
      <c r="AE9544">
        <v>0.242886046031389</v>
      </c>
      <c r="AF9544">
        <v>0.81843676172514601</v>
      </c>
      <c r="AG9544">
        <v>-9.6032679988747496E-2</v>
      </c>
      <c r="AH9544">
        <v>0.73819438094592404</v>
      </c>
      <c r="AI9544">
        <v>0.72551093353254503</v>
      </c>
      <c r="AJ9544">
        <v>-3.2024658204696903E-2</v>
      </c>
      <c r="AK9544">
        <v>0.91068965590969297</v>
      </c>
      <c r="AL9544">
        <v>0.79889833450007897</v>
      </c>
    </row>
    <row r="9545" spans="1:38" x14ac:dyDescent="0.2">
      <c r="A9545" t="s">
        <v>5205</v>
      </c>
      <c r="B9545" t="s">
        <v>5206</v>
      </c>
      <c r="C9545" t="s">
        <v>5207</v>
      </c>
      <c r="D9545">
        <v>6523</v>
      </c>
      <c r="H9545" t="s">
        <v>127</v>
      </c>
      <c r="I9545">
        <v>-0.158325224316924</v>
      </c>
      <c r="J9545">
        <v>0.19741570427807301</v>
      </c>
      <c r="K9545">
        <v>0.280235426955181</v>
      </c>
      <c r="L9545">
        <v>-8.2702374866529399E-2</v>
      </c>
      <c r="M9545">
        <v>0.47439371416232701</v>
      </c>
      <c r="N9545">
        <v>0.42446539206311501</v>
      </c>
      <c r="O9545">
        <v>5.7774906724527703E-2</v>
      </c>
      <c r="P9545">
        <v>0.63816133013892595</v>
      </c>
      <c r="Q9545">
        <v>0.38522360563005698</v>
      </c>
      <c r="R9545">
        <v>0.113975366248817</v>
      </c>
      <c r="S9545">
        <v>0.296012882320697</v>
      </c>
      <c r="T9545">
        <v>0.20754218679182301</v>
      </c>
      <c r="U9545">
        <v>-8.7627962240173302E-2</v>
      </c>
      <c r="V9545">
        <v>0.18723762423556101</v>
      </c>
      <c r="W9545">
        <v>0.31019184368909197</v>
      </c>
      <c r="X9545">
        <v>-5.3298120387757802E-2</v>
      </c>
      <c r="Y9545">
        <v>0.40178738121518798</v>
      </c>
      <c r="Z9545">
        <v>0.43487915591420301</v>
      </c>
      <c r="AA9545">
        <v>-4.7616723695056401E-2</v>
      </c>
      <c r="AB9545">
        <v>0.76565668345888105</v>
      </c>
      <c r="AC9545">
        <v>0.89806794833946801</v>
      </c>
      <c r="AD9545">
        <v>-9.2362097671309401E-2</v>
      </c>
      <c r="AE9545">
        <v>0.55372290281721204</v>
      </c>
      <c r="AF9545">
        <v>0.872255572879157</v>
      </c>
      <c r="AG9545">
        <v>-0.31546846506543402</v>
      </c>
      <c r="AH9545">
        <v>0.27530293078849999</v>
      </c>
      <c r="AI9545">
        <v>0.54935864463883699</v>
      </c>
      <c r="AJ9545">
        <v>-0.373605032784733</v>
      </c>
      <c r="AK9545">
        <v>0.188602735815706</v>
      </c>
      <c r="AL9545">
        <v>0.52538357746617004</v>
      </c>
    </row>
    <row r="9546" spans="1:38" x14ac:dyDescent="0.2">
      <c r="A9546" t="s">
        <v>25200</v>
      </c>
      <c r="B9546" t="s">
        <v>25201</v>
      </c>
      <c r="C9546" t="s">
        <v>25202</v>
      </c>
      <c r="D9546">
        <v>51704</v>
      </c>
      <c r="I9546">
        <v>-0.31637251664449401</v>
      </c>
      <c r="J9546">
        <v>9.2978674635453198E-3</v>
      </c>
      <c r="K9546">
        <v>5.7762659101903202E-2</v>
      </c>
      <c r="L9546">
        <v>-0.25179851707242201</v>
      </c>
      <c r="M9546">
        <v>2.7532640442664801E-2</v>
      </c>
      <c r="N9546">
        <v>9.8118951713877703E-2</v>
      </c>
      <c r="O9546">
        <v>-5.8030500240569598E-2</v>
      </c>
      <c r="P9546">
        <v>0.63826235057343705</v>
      </c>
      <c r="Q9546">
        <v>0.38524422115328599</v>
      </c>
      <c r="R9546">
        <v>4.2725170334011403E-3</v>
      </c>
      <c r="S9546">
        <v>0.96884455772511202</v>
      </c>
      <c r="T9546">
        <v>0.42996584760575501</v>
      </c>
      <c r="U9546">
        <v>-0.135217660444509</v>
      </c>
      <c r="V9546">
        <v>4.1406906467327899E-2</v>
      </c>
      <c r="W9546">
        <v>0.16248144369553799</v>
      </c>
      <c r="X9546">
        <v>-0.10822812996702</v>
      </c>
      <c r="Y9546">
        <v>8.6726733828614996E-2</v>
      </c>
      <c r="Z9546">
        <v>0.222903734153893</v>
      </c>
      <c r="AA9546">
        <v>-5.7550195659035602E-2</v>
      </c>
      <c r="AB9546">
        <v>0.71854212605202505</v>
      </c>
      <c r="AC9546">
        <v>0.89216156303393901</v>
      </c>
      <c r="AD9546">
        <v>-6.6897192957144705E-2</v>
      </c>
      <c r="AE9546">
        <v>0.66812425066097203</v>
      </c>
      <c r="AF9546">
        <v>0.88864226608883801</v>
      </c>
      <c r="AG9546">
        <v>7.4140629727599602E-3</v>
      </c>
      <c r="AH9546">
        <v>0.97960770916001405</v>
      </c>
      <c r="AI9546">
        <v>0.776779558344462</v>
      </c>
      <c r="AJ9546">
        <v>9.3711870870915193E-3</v>
      </c>
      <c r="AK9546">
        <v>0.97381635097256802</v>
      </c>
      <c r="AL9546">
        <v>0.80593272844240804</v>
      </c>
    </row>
    <row r="9547" spans="1:38" x14ac:dyDescent="0.2">
      <c r="A9547" t="s">
        <v>24973</v>
      </c>
      <c r="B9547" t="s">
        <v>24974</v>
      </c>
      <c r="C9547" t="s">
        <v>24975</v>
      </c>
      <c r="D9547">
        <v>567</v>
      </c>
      <c r="H9547" t="s">
        <v>14065</v>
      </c>
      <c r="I9547">
        <v>-4.5162883621908102E-2</v>
      </c>
      <c r="J9547">
        <v>0.71332488463216404</v>
      </c>
      <c r="K9547">
        <v>0.52421887467760497</v>
      </c>
      <c r="L9547">
        <v>1.0754181085308E-2</v>
      </c>
      <c r="M9547">
        <v>0.925989104223369</v>
      </c>
      <c r="N9547">
        <v>0.57057924378123404</v>
      </c>
      <c r="O9547">
        <v>-5.7453069083761701E-2</v>
      </c>
      <c r="P9547">
        <v>0.63883338724307004</v>
      </c>
      <c r="Q9547">
        <v>0.38551776195682103</v>
      </c>
      <c r="R9547">
        <v>1.0413822512614E-2</v>
      </c>
      <c r="S9547">
        <v>0.92415551052391598</v>
      </c>
      <c r="T9547">
        <v>0.41809589007592601</v>
      </c>
      <c r="U9547">
        <v>-3.24521350833024E-2</v>
      </c>
      <c r="V9547">
        <v>0.62550610097292603</v>
      </c>
      <c r="W9547">
        <v>0.52776075131525602</v>
      </c>
      <c r="X9547">
        <v>-5.4744582227111904E-3</v>
      </c>
      <c r="Y9547">
        <v>0.93150202278694605</v>
      </c>
      <c r="Z9547">
        <v>0.61201386977925998</v>
      </c>
      <c r="AA9547">
        <v>0.13878729083443</v>
      </c>
      <c r="AB9547">
        <v>0.38330414948755998</v>
      </c>
      <c r="AC9547">
        <v>0.854870946982485</v>
      </c>
      <c r="AD9547">
        <v>0.15149232692955</v>
      </c>
      <c r="AE9547">
        <v>0.330606316092729</v>
      </c>
      <c r="AF9547">
        <v>0.83955784738222505</v>
      </c>
      <c r="AG9547">
        <v>-7.7441032222183903E-2</v>
      </c>
      <c r="AH9547">
        <v>0.78917801788726805</v>
      </c>
      <c r="AI9547">
        <v>0.74043264733379799</v>
      </c>
      <c r="AJ9547">
        <v>-3.1214344190469499E-2</v>
      </c>
      <c r="AK9547">
        <v>0.91294050177483299</v>
      </c>
      <c r="AL9547">
        <v>0.79938574840778098</v>
      </c>
    </row>
    <row r="9548" spans="1:38" x14ac:dyDescent="0.2">
      <c r="A9548" t="s">
        <v>16048</v>
      </c>
      <c r="B9548" t="s">
        <v>16049</v>
      </c>
      <c r="C9548" t="s">
        <v>16050</v>
      </c>
      <c r="D9548">
        <v>11014</v>
      </c>
      <c r="I9548">
        <v>-0.17918017725905899</v>
      </c>
      <c r="J9548">
        <v>0.14815656420665901</v>
      </c>
      <c r="K9548">
        <v>0.243970586843926</v>
      </c>
      <c r="L9548">
        <v>-0.151619367756716</v>
      </c>
      <c r="M9548">
        <v>0.188230904335283</v>
      </c>
      <c r="N9548">
        <v>0.27067127842453598</v>
      </c>
      <c r="O9548">
        <v>-5.8232641967575001E-2</v>
      </c>
      <c r="P9548">
        <v>0.63885000370366196</v>
      </c>
      <c r="Q9548">
        <v>0.38551776195682103</v>
      </c>
      <c r="R9548">
        <v>-3.0333583948103E-2</v>
      </c>
      <c r="S9548">
        <v>0.78150864327467695</v>
      </c>
      <c r="T9548">
        <v>0.37946326535963398</v>
      </c>
      <c r="U9548">
        <v>-3.2337258212439601E-2</v>
      </c>
      <c r="V9548">
        <v>0.63137765624941</v>
      </c>
      <c r="W9548">
        <v>0.53000207358493401</v>
      </c>
      <c r="X9548">
        <v>-2.5624868302729201E-2</v>
      </c>
      <c r="Y9548">
        <v>0.68730897538651703</v>
      </c>
      <c r="Z9548">
        <v>0.54574129367483304</v>
      </c>
      <c r="AA9548">
        <v>-4.7666478066829901E-2</v>
      </c>
      <c r="AB9548">
        <v>0.76750923031997498</v>
      </c>
      <c r="AC9548">
        <v>0.89836571163123202</v>
      </c>
      <c r="AD9548">
        <v>-2.99762198508495E-2</v>
      </c>
      <c r="AE9548">
        <v>0.84771766727271602</v>
      </c>
      <c r="AF9548">
        <v>0.90992552663756598</v>
      </c>
      <c r="AG9548">
        <v>8.28571037439811E-2</v>
      </c>
      <c r="AH9548">
        <v>0.77717371136316105</v>
      </c>
      <c r="AI9548">
        <v>0.73745784313377305</v>
      </c>
      <c r="AJ9548">
        <v>8.6241518515680002E-2</v>
      </c>
      <c r="AK9548">
        <v>0.76255129703452895</v>
      </c>
      <c r="AL9548">
        <v>0.76373384145900802</v>
      </c>
    </row>
    <row r="9549" spans="1:38" x14ac:dyDescent="0.2">
      <c r="A9549" t="s">
        <v>33525</v>
      </c>
      <c r="B9549" t="s">
        <v>33526</v>
      </c>
      <c r="C9549" t="s">
        <v>33527</v>
      </c>
      <c r="D9549">
        <v>100507055</v>
      </c>
      <c r="G9549" t="s">
        <v>54</v>
      </c>
      <c r="H9549" t="s">
        <v>116</v>
      </c>
      <c r="I9549">
        <v>-0.15281550911156899</v>
      </c>
      <c r="J9549">
        <v>0.21830501539796901</v>
      </c>
      <c r="K9549">
        <v>0.29558381234061798</v>
      </c>
      <c r="L9549">
        <v>-0.145580854766413</v>
      </c>
      <c r="M9549">
        <v>0.20660509881126901</v>
      </c>
      <c r="N9549">
        <v>0.28105432083528997</v>
      </c>
      <c r="O9549">
        <v>-5.8231937732217402E-2</v>
      </c>
      <c r="P9549">
        <v>0.63891629441195796</v>
      </c>
      <c r="Q9549">
        <v>0.38551776195682103</v>
      </c>
      <c r="R9549">
        <v>-5.3673335446767799E-2</v>
      </c>
      <c r="S9549">
        <v>0.62344085674945404</v>
      </c>
      <c r="T9549">
        <v>0.330782518797479</v>
      </c>
      <c r="U9549">
        <v>-9.3884535362432103E-2</v>
      </c>
      <c r="V9549">
        <v>0.16163412168062699</v>
      </c>
      <c r="W9549">
        <v>0.29416170841890299</v>
      </c>
      <c r="X9549">
        <v>-8.81284353012637E-2</v>
      </c>
      <c r="Y9549">
        <v>0.16422039496591301</v>
      </c>
      <c r="Z9549">
        <v>0.295128805103264</v>
      </c>
      <c r="AA9549">
        <v>2.5627902316135601E-2</v>
      </c>
      <c r="AB9549">
        <v>0.87371604940344005</v>
      </c>
      <c r="AC9549">
        <v>0.91020979499245203</v>
      </c>
      <c r="AD9549">
        <v>8.9536225909291004E-3</v>
      </c>
      <c r="AE9549">
        <v>0.95426421519697902</v>
      </c>
      <c r="AF9549">
        <v>0.91651073064355104</v>
      </c>
      <c r="AG9549">
        <v>1.7554789933746501E-2</v>
      </c>
      <c r="AH9549">
        <v>0.95219215823919201</v>
      </c>
      <c r="AI9549">
        <v>0.77244562982700105</v>
      </c>
      <c r="AJ9549">
        <v>-1.5884810625273701E-3</v>
      </c>
      <c r="AK9549">
        <v>0.99556092898258997</v>
      </c>
      <c r="AL9549">
        <v>0.81031589958922801</v>
      </c>
    </row>
    <row r="9550" spans="1:38" x14ac:dyDescent="0.2">
      <c r="A9550" t="s">
        <v>34624</v>
      </c>
      <c r="B9550" t="s">
        <v>34625</v>
      </c>
      <c r="C9550" t="s">
        <v>34626</v>
      </c>
      <c r="D9550">
        <v>106614088</v>
      </c>
      <c r="I9550">
        <v>4.6203069522622098E-2</v>
      </c>
      <c r="J9550">
        <v>0.70906070050147596</v>
      </c>
      <c r="K9550">
        <v>0.52290282390046805</v>
      </c>
      <c r="L9550">
        <v>3.7197746487878797E-2</v>
      </c>
      <c r="M9550">
        <v>0.74791532738924804</v>
      </c>
      <c r="N9550">
        <v>0.52061971241442295</v>
      </c>
      <c r="O9550">
        <v>5.78252580949375E-2</v>
      </c>
      <c r="P9550">
        <v>0.63912441999007896</v>
      </c>
      <c r="Q9550">
        <v>0.38560295778932902</v>
      </c>
      <c r="R9550">
        <v>5.8187140494083398E-2</v>
      </c>
      <c r="S9550">
        <v>0.59449644512476196</v>
      </c>
      <c r="T9550">
        <v>0.32203741491200399</v>
      </c>
      <c r="U9550">
        <v>1.68130578480492E-2</v>
      </c>
      <c r="V9550">
        <v>0.80190075407428696</v>
      </c>
      <c r="W9550">
        <v>0.58364728982313197</v>
      </c>
      <c r="X9550">
        <v>1.6611954636866402E-2</v>
      </c>
      <c r="Y9550">
        <v>0.79419289889657496</v>
      </c>
      <c r="Z9550">
        <v>0.577738549750341</v>
      </c>
      <c r="AA9550">
        <v>0.18990085653845401</v>
      </c>
      <c r="AB9550">
        <v>0.23768786417882101</v>
      </c>
      <c r="AC9550">
        <v>0.83514601919224196</v>
      </c>
      <c r="AD9550">
        <v>0.16695110687772</v>
      </c>
      <c r="AE9550">
        <v>0.28337491982562302</v>
      </c>
      <c r="AF9550">
        <v>0.83118030982346502</v>
      </c>
      <c r="AG9550">
        <v>0.38668596914438302</v>
      </c>
      <c r="AH9550">
        <v>0.18500338811234199</v>
      </c>
      <c r="AI9550">
        <v>0.49357202558188201</v>
      </c>
      <c r="AJ9550">
        <v>0.37683632028201802</v>
      </c>
      <c r="AK9550">
        <v>0.184772002320957</v>
      </c>
      <c r="AL9550">
        <v>0.52266027556702899</v>
      </c>
    </row>
    <row r="9551" spans="1:38" x14ac:dyDescent="0.2">
      <c r="A9551" t="s">
        <v>28057</v>
      </c>
      <c r="B9551" t="s">
        <v>28058</v>
      </c>
      <c r="C9551" t="s">
        <v>28059</v>
      </c>
      <c r="D9551">
        <v>11146</v>
      </c>
      <c r="I9551">
        <v>-2.7163315564765301E-2</v>
      </c>
      <c r="J9551">
        <v>0.82275136486171796</v>
      </c>
      <c r="K9551">
        <v>0.56205348460867899</v>
      </c>
      <c r="L9551">
        <v>3.8964052942796902E-2</v>
      </c>
      <c r="M9551">
        <v>0.73637355099436297</v>
      </c>
      <c r="N9551">
        <v>0.517707699601614</v>
      </c>
      <c r="O9551">
        <v>5.6577580506860098E-2</v>
      </c>
      <c r="P9551">
        <v>0.63932364086053295</v>
      </c>
      <c r="Q9551">
        <v>0.38568276386476602</v>
      </c>
      <c r="R9551">
        <v>0.12869740498450899</v>
      </c>
      <c r="S9551">
        <v>0.23761041710816899</v>
      </c>
      <c r="T9551">
        <v>0.18087779395107001</v>
      </c>
      <c r="U9551">
        <v>1.9942872755420199E-2</v>
      </c>
      <c r="V9551">
        <v>0.761128344775309</v>
      </c>
      <c r="W9551">
        <v>0.571768482823105</v>
      </c>
      <c r="X9551">
        <v>4.6852704893169797E-2</v>
      </c>
      <c r="Y9551">
        <v>0.46129390166536499</v>
      </c>
      <c r="Z9551">
        <v>0.46143636366782598</v>
      </c>
      <c r="AA9551">
        <v>-6.6244688066848495E-2</v>
      </c>
      <c r="AB9551">
        <v>0.670812294397095</v>
      </c>
      <c r="AC9551">
        <v>0.88738409236007099</v>
      </c>
      <c r="AD9551">
        <v>-0.14142048265760099</v>
      </c>
      <c r="AE9551">
        <v>0.363926675665803</v>
      </c>
      <c r="AF9551">
        <v>0.84303311427913596</v>
      </c>
      <c r="AG9551">
        <v>0.100845834874456</v>
      </c>
      <c r="AH9551">
        <v>0.721629746857822</v>
      </c>
      <c r="AI9551">
        <v>0.722768428645853</v>
      </c>
      <c r="AJ9551">
        <v>3.7295438225082397E-2</v>
      </c>
      <c r="AK9551">
        <v>0.89606676073005997</v>
      </c>
      <c r="AL9551">
        <v>0.79540680788432405</v>
      </c>
    </row>
    <row r="9552" spans="1:38" x14ac:dyDescent="0.2">
      <c r="A9552" t="s">
        <v>24524</v>
      </c>
      <c r="B9552" t="s">
        <v>24525</v>
      </c>
      <c r="C9552" t="s">
        <v>24526</v>
      </c>
      <c r="D9552">
        <v>138311</v>
      </c>
      <c r="H9552" t="s">
        <v>471</v>
      </c>
      <c r="I9552">
        <v>-7.4713498004166004E-2</v>
      </c>
      <c r="J9552" s="1">
        <v>0.54279443663876303</v>
      </c>
      <c r="K9552">
        <v>0.46202663138405597</v>
      </c>
      <c r="L9552">
        <v>-0.124830757728986</v>
      </c>
      <c r="M9552" s="1">
        <v>0.279391230722142</v>
      </c>
      <c r="N9552">
        <v>0.327425925288234</v>
      </c>
      <c r="O9552">
        <v>-5.7288389487331198E-2</v>
      </c>
      <c r="P9552" s="1">
        <v>0.63957665163253896</v>
      </c>
      <c r="Q9552">
        <v>0.38579499949600798</v>
      </c>
      <c r="R9552">
        <v>-0.119545429206977</v>
      </c>
      <c r="S9552" s="1">
        <v>0.27289408401468401</v>
      </c>
      <c r="T9552">
        <v>0.19782389333421699</v>
      </c>
      <c r="U9552">
        <v>-1.1917347143965499E-2</v>
      </c>
      <c r="V9552" s="1">
        <v>0.85774766702104099</v>
      </c>
      <c r="W9552">
        <v>0.59928929403575104</v>
      </c>
      <c r="X9552">
        <v>-3.5730891563474303E-2</v>
      </c>
      <c r="Y9552" s="1">
        <v>0.574464924399679</v>
      </c>
      <c r="Z9552">
        <v>0.50721507283855505</v>
      </c>
      <c r="AA9552">
        <v>-5.3806675537242797E-2</v>
      </c>
      <c r="AB9552">
        <v>0.73294808620987095</v>
      </c>
      <c r="AC9552">
        <v>0.89260464280489804</v>
      </c>
      <c r="AD9552">
        <v>-8.2434616816354597E-2</v>
      </c>
      <c r="AE9552">
        <v>0.59719657794615999</v>
      </c>
      <c r="AF9552">
        <v>0.879029829174651</v>
      </c>
      <c r="AG9552">
        <v>-3.6067970697171298E-2</v>
      </c>
      <c r="AH9552">
        <v>0.89979219821860601</v>
      </c>
      <c r="AI9552">
        <v>0.76249773935620402</v>
      </c>
      <c r="AJ9552">
        <v>-9.9614899119679204E-2</v>
      </c>
      <c r="AK9552">
        <v>0.72707982637284196</v>
      </c>
      <c r="AL9552">
        <v>0.75681711187218204</v>
      </c>
    </row>
    <row r="9553" spans="1:38" x14ac:dyDescent="0.2">
      <c r="A9553" t="s">
        <v>35248</v>
      </c>
      <c r="B9553" t="s">
        <v>35249</v>
      </c>
      <c r="C9553" t="s">
        <v>35250</v>
      </c>
      <c r="D9553">
        <v>105377105</v>
      </c>
      <c r="I9553">
        <v>-0.13039334441980799</v>
      </c>
      <c r="J9553">
        <v>0.294282528828954</v>
      </c>
      <c r="K9553">
        <v>0.34173521960182202</v>
      </c>
      <c r="L9553">
        <v>-0.119829267886021</v>
      </c>
      <c r="M9553">
        <v>0.29922957943974898</v>
      </c>
      <c r="N9553">
        <v>0.33998054094015701</v>
      </c>
      <c r="O9553">
        <v>-5.8090401722546703E-2</v>
      </c>
      <c r="P9553">
        <v>0.63986108917307205</v>
      </c>
      <c r="Q9553">
        <v>0.38592616638564098</v>
      </c>
      <c r="R9553">
        <v>-4.5203847595615902E-2</v>
      </c>
      <c r="S9553">
        <v>0.67929506430262698</v>
      </c>
      <c r="T9553">
        <v>0.34992610585655898</v>
      </c>
      <c r="U9553">
        <v>-9.4435707876407704E-2</v>
      </c>
      <c r="V9553">
        <v>0.159320313627032</v>
      </c>
      <c r="W9553">
        <v>0.29254266038013699</v>
      </c>
      <c r="X9553">
        <v>-8.8995216049494896E-2</v>
      </c>
      <c r="Y9553">
        <v>0.16006712502231299</v>
      </c>
      <c r="Z9553">
        <v>0.29089547948425498</v>
      </c>
      <c r="AA9553">
        <v>-2.89825407416308E-2</v>
      </c>
      <c r="AB9553">
        <v>0.85064499439413099</v>
      </c>
      <c r="AC9553">
        <v>0.90690092196796801</v>
      </c>
      <c r="AD9553">
        <v>-6.81070263931743E-2</v>
      </c>
      <c r="AE9553">
        <v>0.66248469805969601</v>
      </c>
      <c r="AF9553">
        <v>0.88713078492731301</v>
      </c>
      <c r="AG9553">
        <v>-0.12633040574957699</v>
      </c>
      <c r="AH9553">
        <v>0.651109331266428</v>
      </c>
      <c r="AI9553">
        <v>0.70044788182816098</v>
      </c>
      <c r="AJ9553">
        <v>-0.167135438811575</v>
      </c>
      <c r="AK9553">
        <v>0.55792017896854895</v>
      </c>
      <c r="AL9553">
        <v>0.70051283834487299</v>
      </c>
    </row>
    <row r="9554" spans="1:38" x14ac:dyDescent="0.2">
      <c r="A9554" t="s">
        <v>35961</v>
      </c>
      <c r="B9554" t="s">
        <v>35962</v>
      </c>
      <c r="C9554" t="s">
        <v>35963</v>
      </c>
      <c r="D9554">
        <v>57597</v>
      </c>
      <c r="I9554">
        <v>7.3060446496263906E-2</v>
      </c>
      <c r="J9554">
        <v>0.55439775611853903</v>
      </c>
      <c r="K9554">
        <v>0.46731368465662398</v>
      </c>
      <c r="L9554">
        <v>6.6394706321303801E-2</v>
      </c>
      <c r="M9554">
        <v>0.56596333685452604</v>
      </c>
      <c r="N9554">
        <v>0.46091192705530898</v>
      </c>
      <c r="O9554">
        <v>5.7592762052807403E-2</v>
      </c>
      <c r="P9554">
        <v>0.64000933583520603</v>
      </c>
      <c r="Q9554">
        <v>0.385975172172282</v>
      </c>
      <c r="R9554">
        <v>3.5886683478123398E-2</v>
      </c>
      <c r="S9554">
        <v>0.74279399491218101</v>
      </c>
      <c r="T9554">
        <v>0.36784459806562603</v>
      </c>
      <c r="U9554">
        <v>2.3640705303004401E-2</v>
      </c>
      <c r="V9554">
        <v>0.72384519202867403</v>
      </c>
      <c r="W9554">
        <v>0.55937628172729204</v>
      </c>
      <c r="X9554">
        <v>1.7818852892611599E-2</v>
      </c>
      <c r="Y9554">
        <v>0.779607564726018</v>
      </c>
      <c r="Z9554">
        <v>0.57430331941464297</v>
      </c>
      <c r="AA9554">
        <v>8.9454678351306896E-2</v>
      </c>
      <c r="AB9554">
        <v>0.57659141841842998</v>
      </c>
      <c r="AC9554">
        <v>0.87923371767545799</v>
      </c>
      <c r="AD9554">
        <v>9.6730889172093701E-2</v>
      </c>
      <c r="AE9554">
        <v>0.53508701605381004</v>
      </c>
      <c r="AF9554">
        <v>0.868501231645881</v>
      </c>
      <c r="AG9554">
        <v>-7.0945577319841996E-2</v>
      </c>
      <c r="AH9554">
        <v>0.80746064009643204</v>
      </c>
      <c r="AI9554">
        <v>0.74339211476341704</v>
      </c>
      <c r="AJ9554">
        <v>-1.35285180808859E-2</v>
      </c>
      <c r="AK9554">
        <v>0.962207757629851</v>
      </c>
      <c r="AL9554">
        <v>0.80556720771948198</v>
      </c>
    </row>
    <row r="9555" spans="1:38" x14ac:dyDescent="0.2">
      <c r="A9555" t="s">
        <v>281</v>
      </c>
      <c r="B9555" t="s">
        <v>282</v>
      </c>
      <c r="C9555" t="s">
        <v>283</v>
      </c>
      <c r="D9555">
        <v>5244</v>
      </c>
      <c r="G9555" t="s">
        <v>54</v>
      </c>
      <c r="H9555" t="s">
        <v>116</v>
      </c>
      <c r="I9555">
        <v>0.21854787030234399</v>
      </c>
      <c r="J9555">
        <v>7.35424983844543E-2</v>
      </c>
      <c r="K9555">
        <v>0.17185437249923599</v>
      </c>
      <c r="L9555">
        <v>0.14968762089651999</v>
      </c>
      <c r="M9555">
        <v>0.19397507999084099</v>
      </c>
      <c r="N9555">
        <v>0.27418408857625998</v>
      </c>
      <c r="O9555">
        <v>5.7367039331201103E-2</v>
      </c>
      <c r="P9555">
        <v>0.64008897708096602</v>
      </c>
      <c r="Q9555">
        <v>0.38598279765403998</v>
      </c>
      <c r="R9555">
        <v>-1.10408524207264E-2</v>
      </c>
      <c r="S9555">
        <v>0.91960361453699402</v>
      </c>
      <c r="T9555">
        <v>0.41710647601120998</v>
      </c>
      <c r="U9555">
        <v>8.5759174643462804E-2</v>
      </c>
      <c r="V9555">
        <v>0.19630674057737199</v>
      </c>
      <c r="W9555">
        <v>0.31759401563232198</v>
      </c>
      <c r="X9555">
        <v>6.0204774360281099E-2</v>
      </c>
      <c r="Y9555">
        <v>0.34334011311838702</v>
      </c>
      <c r="Z9555">
        <v>0.40560138930202799</v>
      </c>
      <c r="AA9555">
        <v>-9.2283170117934202E-2</v>
      </c>
      <c r="AB9555">
        <v>0.56250941840160096</v>
      </c>
      <c r="AC9555">
        <v>0.87599253812595101</v>
      </c>
      <c r="AD9555">
        <v>-0.112425524040979</v>
      </c>
      <c r="AE9555">
        <v>0.47080894169637899</v>
      </c>
      <c r="AF9555">
        <v>0.85690214341932802</v>
      </c>
      <c r="AG9555">
        <v>-0.198582311834714</v>
      </c>
      <c r="AH9555">
        <v>0.49235452179185601</v>
      </c>
      <c r="AI9555">
        <v>0.65123969919629798</v>
      </c>
      <c r="AJ9555">
        <v>-0.19358097442279701</v>
      </c>
      <c r="AK9555">
        <v>0.49722483585251798</v>
      </c>
      <c r="AL9555">
        <v>0.67975160433078496</v>
      </c>
    </row>
    <row r="9556" spans="1:38" x14ac:dyDescent="0.2">
      <c r="A9556" t="s">
        <v>16844</v>
      </c>
      <c r="B9556" t="s">
        <v>16845</v>
      </c>
      <c r="C9556" t="s">
        <v>16846</v>
      </c>
      <c r="D9556">
        <v>79847</v>
      </c>
      <c r="I9556">
        <v>-0.116477172441788</v>
      </c>
      <c r="J9556">
        <v>0.327816944105429</v>
      </c>
      <c r="K9556">
        <v>0.36022289003004299</v>
      </c>
      <c r="L9556">
        <v>-0.149180474158874</v>
      </c>
      <c r="M9556">
        <v>0.19550387184388701</v>
      </c>
      <c r="N9556">
        <v>0.27518748363657802</v>
      </c>
      <c r="O9556">
        <v>-5.5504033037071597E-2</v>
      </c>
      <c r="P9556">
        <v>0.64040100931216004</v>
      </c>
      <c r="Q9556">
        <v>0.38609276218719801</v>
      </c>
      <c r="R9556">
        <v>-9.1926541591988806E-2</v>
      </c>
      <c r="S9556">
        <v>0.39979999826835599</v>
      </c>
      <c r="T9556">
        <v>0.25086838343781898</v>
      </c>
      <c r="U9556">
        <v>-4.1655010815184303E-3</v>
      </c>
      <c r="V9556">
        <v>0.94857137122249102</v>
      </c>
      <c r="W9556">
        <v>0.62529792477538504</v>
      </c>
      <c r="X9556">
        <v>-2.2302431016108799E-2</v>
      </c>
      <c r="Y9556">
        <v>0.72612563435043298</v>
      </c>
      <c r="Z9556">
        <v>0.55854679569250598</v>
      </c>
      <c r="AA9556">
        <v>-0.23160754566415001</v>
      </c>
      <c r="AB9556">
        <v>0.141508575256617</v>
      </c>
      <c r="AC9556">
        <v>0.80615007060365795</v>
      </c>
      <c r="AD9556">
        <v>-0.27142749043432002</v>
      </c>
      <c r="AE9556">
        <v>7.9557787337531993E-2</v>
      </c>
      <c r="AF9556">
        <v>0.70019692504109599</v>
      </c>
      <c r="AG9556">
        <v>6.7508623245321697E-2</v>
      </c>
      <c r="AH9556">
        <v>0.81453044379927797</v>
      </c>
      <c r="AI9556">
        <v>0.74576396978663595</v>
      </c>
      <c r="AJ9556">
        <v>-1.22974546386181E-2</v>
      </c>
      <c r="AK9556">
        <v>0.96564456720578895</v>
      </c>
      <c r="AL9556">
        <v>0.80568278170848595</v>
      </c>
    </row>
    <row r="9557" spans="1:38" x14ac:dyDescent="0.2">
      <c r="A9557" t="s">
        <v>33445</v>
      </c>
      <c r="B9557" t="s">
        <v>33446</v>
      </c>
      <c r="C9557" t="s">
        <v>33447</v>
      </c>
      <c r="D9557">
        <v>7407</v>
      </c>
      <c r="I9557">
        <v>0.25381658997675399</v>
      </c>
      <c r="J9557">
        <v>3.5132981189808898E-2</v>
      </c>
      <c r="K9557">
        <v>0.115630101544511</v>
      </c>
      <c r="L9557">
        <v>0.23293394714264801</v>
      </c>
      <c r="M9557">
        <v>4.18700052566029E-2</v>
      </c>
      <c r="N9557">
        <v>0.122785608123333</v>
      </c>
      <c r="O9557">
        <v>5.6731277876686102E-2</v>
      </c>
      <c r="P9557">
        <v>0.64041989836176905</v>
      </c>
      <c r="Q9557">
        <v>0.38609276218719801</v>
      </c>
      <c r="R9557">
        <v>5.9150834625875101E-2</v>
      </c>
      <c r="S9557">
        <v>0.58839596460743404</v>
      </c>
      <c r="T9557">
        <v>0.320239072043419</v>
      </c>
      <c r="U9557">
        <v>0.102183984353414</v>
      </c>
      <c r="V9557">
        <v>0.119065883618911</v>
      </c>
      <c r="W9557">
        <v>0.25896454917703299</v>
      </c>
      <c r="X9557">
        <v>9.3619214154946007E-2</v>
      </c>
      <c r="Y9557">
        <v>0.13922153530769901</v>
      </c>
      <c r="Z9557">
        <v>0.27287721287733002</v>
      </c>
      <c r="AA9557">
        <v>0.21326405877584001</v>
      </c>
      <c r="AB9557">
        <v>0.17855089184745701</v>
      </c>
      <c r="AC9557">
        <v>0.81619872381838499</v>
      </c>
      <c r="AD9557">
        <v>0.24045572449264199</v>
      </c>
      <c r="AE9557">
        <v>0.12105306148091</v>
      </c>
      <c r="AF9557">
        <v>0.75815918646610403</v>
      </c>
      <c r="AG9557">
        <v>2.76859435481513E-2</v>
      </c>
      <c r="AH9557">
        <v>0.92377213980724304</v>
      </c>
      <c r="AI9557">
        <v>0.76722171003079698</v>
      </c>
      <c r="AJ9557">
        <v>6.4737971198255695E-2</v>
      </c>
      <c r="AK9557">
        <v>0.82059985064754304</v>
      </c>
      <c r="AL9557">
        <v>0.77913570198281501</v>
      </c>
    </row>
    <row r="9558" spans="1:38" x14ac:dyDescent="0.2">
      <c r="A9558" t="s">
        <v>17846</v>
      </c>
      <c r="B9558" t="s">
        <v>17847</v>
      </c>
      <c r="C9558" t="s">
        <v>17848</v>
      </c>
      <c r="D9558">
        <v>51651</v>
      </c>
      <c r="I9558">
        <v>7.5413820890952504E-3</v>
      </c>
      <c r="J9558">
        <v>0.95087192508752305</v>
      </c>
      <c r="K9558">
        <v>0.59968415465082903</v>
      </c>
      <c r="L9558">
        <v>2.6938702983739501E-2</v>
      </c>
      <c r="M9558">
        <v>0.81597903519875004</v>
      </c>
      <c r="N9558">
        <v>0.54031613873605</v>
      </c>
      <c r="O9558">
        <v>5.69068001118214E-2</v>
      </c>
      <c r="P9558">
        <v>0.64047238331837597</v>
      </c>
      <c r="Q9558">
        <v>0.38609276218719801</v>
      </c>
      <c r="R9558">
        <v>6.3140884282713097E-2</v>
      </c>
      <c r="S9558">
        <v>0.56344581112097702</v>
      </c>
      <c r="T9558">
        <v>0.31180041086712601</v>
      </c>
      <c r="U9558">
        <v>3.5914195932300497E-2</v>
      </c>
      <c r="V9558">
        <v>0.58730769437008701</v>
      </c>
      <c r="W9558">
        <v>0.51322281533861902</v>
      </c>
      <c r="X9558">
        <v>4.1292558021113097E-2</v>
      </c>
      <c r="Y9558">
        <v>0.516290523510615</v>
      </c>
      <c r="Z9558">
        <v>0.48384293704026599</v>
      </c>
      <c r="AA9558">
        <v>-2.44553683304367E-2</v>
      </c>
      <c r="AB9558">
        <v>0.879447124191024</v>
      </c>
      <c r="AC9558">
        <v>0.91116068281715201</v>
      </c>
      <c r="AD9558">
        <v>8.6294053520459806E-3</v>
      </c>
      <c r="AE9558">
        <v>0.95591865194804004</v>
      </c>
      <c r="AF9558">
        <v>0.91651073064355104</v>
      </c>
      <c r="AG9558">
        <v>-0.32630099342333302</v>
      </c>
      <c r="AH9558">
        <v>0.26339604209171003</v>
      </c>
      <c r="AI9558">
        <v>0.544432552835728</v>
      </c>
      <c r="AJ9558">
        <v>-0.27597386388967399</v>
      </c>
      <c r="AK9558">
        <v>0.33251097205483598</v>
      </c>
      <c r="AL9558">
        <v>0.61083517726784897</v>
      </c>
    </row>
    <row r="9559" spans="1:38" x14ac:dyDescent="0.2">
      <c r="A9559" t="s">
        <v>16105</v>
      </c>
      <c r="B9559" t="s">
        <v>16106</v>
      </c>
      <c r="C9559" t="s">
        <v>16107</v>
      </c>
      <c r="D9559">
        <v>10241</v>
      </c>
      <c r="I9559">
        <v>2.3955720655873598E-2</v>
      </c>
      <c r="J9559">
        <v>0.84242021666956701</v>
      </c>
      <c r="K9559">
        <v>0.56825479194523598</v>
      </c>
      <c r="L9559">
        <v>-2.0769957633837301E-2</v>
      </c>
      <c r="M9559">
        <v>0.85760947819565703</v>
      </c>
      <c r="N9559">
        <v>0.55298136347008398</v>
      </c>
      <c r="O9559">
        <v>5.5996900423300897E-2</v>
      </c>
      <c r="P9559">
        <v>0.64066776894720401</v>
      </c>
      <c r="Q9559">
        <v>0.38617013848221299</v>
      </c>
      <c r="R9559">
        <v>-1.85650007030853E-2</v>
      </c>
      <c r="S9559">
        <v>0.86522579239568698</v>
      </c>
      <c r="T9559">
        <v>0.40266996539125499</v>
      </c>
      <c r="U9559">
        <v>-1.08072367651909E-2</v>
      </c>
      <c r="V9559">
        <v>0.86835279926462305</v>
      </c>
      <c r="W9559">
        <v>0.60258726463457102</v>
      </c>
      <c r="X9559">
        <v>-2.8658735083584599E-2</v>
      </c>
      <c r="Y9559">
        <v>0.65255540059286599</v>
      </c>
      <c r="Z9559">
        <v>0.53499561110750504</v>
      </c>
      <c r="AA9559">
        <v>-1.60770077361342E-2</v>
      </c>
      <c r="AB9559">
        <v>0.91845090813359598</v>
      </c>
      <c r="AC9559">
        <v>0.91458551629851803</v>
      </c>
      <c r="AD9559">
        <v>-7.33834473409994E-2</v>
      </c>
      <c r="AE9559">
        <v>0.63811189382886802</v>
      </c>
      <c r="AF9559">
        <v>0.88388316250434296</v>
      </c>
      <c r="AG9559">
        <v>0.170098988005773</v>
      </c>
      <c r="AH9559">
        <v>0.55039797392393397</v>
      </c>
      <c r="AI9559">
        <v>0.66898125132113295</v>
      </c>
      <c r="AJ9559">
        <v>0.112335155027402</v>
      </c>
      <c r="AK9559">
        <v>0.69386515525388903</v>
      </c>
      <c r="AL9559">
        <v>0.74803735043404695</v>
      </c>
    </row>
    <row r="9560" spans="1:38" x14ac:dyDescent="0.2">
      <c r="A9560" t="s">
        <v>14181</v>
      </c>
      <c r="B9560" t="s">
        <v>14182</v>
      </c>
      <c r="C9560" t="s">
        <v>14183</v>
      </c>
      <c r="D9560">
        <v>56342</v>
      </c>
      <c r="I9560">
        <v>-0.114298739682103</v>
      </c>
      <c r="J9560">
        <v>0.35830263759983</v>
      </c>
      <c r="K9560">
        <v>0.37788199474664802</v>
      </c>
      <c r="L9560">
        <v>-0.12508465612665301</v>
      </c>
      <c r="M9560">
        <v>0.27840817550348701</v>
      </c>
      <c r="N9560">
        <v>0.32693735243218702</v>
      </c>
      <c r="O9560">
        <v>5.7934470502355402E-2</v>
      </c>
      <c r="P9560">
        <v>0.64077737685496206</v>
      </c>
      <c r="Q9560">
        <v>0.38619580045253299</v>
      </c>
      <c r="R9560">
        <v>1.35962764301961E-2</v>
      </c>
      <c r="S9560">
        <v>0.90108095202204896</v>
      </c>
      <c r="T9560">
        <v>0.412458277644705</v>
      </c>
      <c r="U9560">
        <v>-8.8984867940449699E-2</v>
      </c>
      <c r="V9560">
        <v>0.185100194990025</v>
      </c>
      <c r="W9560">
        <v>0.30907334606339698</v>
      </c>
      <c r="X9560">
        <v>-9.4049810496052003E-2</v>
      </c>
      <c r="Y9560">
        <v>0.137390270227676</v>
      </c>
      <c r="Z9560">
        <v>0.27153662497113901</v>
      </c>
      <c r="AA9560">
        <v>-1.55726215444433E-2</v>
      </c>
      <c r="AB9560">
        <v>0.92263827857054503</v>
      </c>
      <c r="AC9560">
        <v>0.91458551629851803</v>
      </c>
      <c r="AD9560">
        <v>-8.4382184369076099E-3</v>
      </c>
      <c r="AE9560">
        <v>0.95689434094957204</v>
      </c>
      <c r="AF9560">
        <v>0.91655330535645796</v>
      </c>
      <c r="AG9560">
        <v>-4.5633130791768901E-2</v>
      </c>
      <c r="AH9560">
        <v>0.87546235866489996</v>
      </c>
      <c r="AI9560">
        <v>0.75734924288444405</v>
      </c>
      <c r="AJ9560">
        <v>-5.6713962056744199E-2</v>
      </c>
      <c r="AK9560">
        <v>0.84252920923220498</v>
      </c>
      <c r="AL9560">
        <v>0.78274781528138804</v>
      </c>
    </row>
    <row r="9561" spans="1:38" x14ac:dyDescent="0.2">
      <c r="A9561" t="s">
        <v>13004</v>
      </c>
      <c r="B9561" t="s">
        <v>13005</v>
      </c>
      <c r="C9561" t="s">
        <v>13006</v>
      </c>
      <c r="D9561">
        <v>51614</v>
      </c>
      <c r="I9561">
        <v>-7.19819307527758E-2</v>
      </c>
      <c r="J9561">
        <v>0.55496937148444803</v>
      </c>
      <c r="K9561">
        <v>0.46758605663756198</v>
      </c>
      <c r="L9561">
        <v>-0.12933849626373101</v>
      </c>
      <c r="M9561">
        <v>0.26228213811416201</v>
      </c>
      <c r="N9561">
        <v>0.31763549923708201</v>
      </c>
      <c r="O9561">
        <v>-5.6672477980588602E-2</v>
      </c>
      <c r="P9561">
        <v>0.64090504917282398</v>
      </c>
      <c r="Q9561">
        <v>0.386218815561785</v>
      </c>
      <c r="R9561">
        <v>-0.13764076577246001</v>
      </c>
      <c r="S9561">
        <v>0.20632128928924701</v>
      </c>
      <c r="T9561">
        <v>0.16522466612407599</v>
      </c>
      <c r="U9561">
        <v>-6.21914577605139E-2</v>
      </c>
      <c r="V9561">
        <v>0.34510727513561001</v>
      </c>
      <c r="W9561">
        <v>0.407768011630329</v>
      </c>
      <c r="X9561">
        <v>-8.7421070116083396E-2</v>
      </c>
      <c r="Y9561">
        <v>0.16766855452526799</v>
      </c>
      <c r="Z9561">
        <v>0.29782134939564198</v>
      </c>
      <c r="AA9561">
        <v>0.176015081841736</v>
      </c>
      <c r="AB9561">
        <v>0.27331722896240102</v>
      </c>
      <c r="AC9561">
        <v>0.84232626440676495</v>
      </c>
      <c r="AD9561">
        <v>0.153934984756261</v>
      </c>
      <c r="AE9561">
        <v>0.322827694694232</v>
      </c>
      <c r="AF9561">
        <v>0.83750916802889597</v>
      </c>
      <c r="AG9561">
        <v>9.8843867617226799E-2</v>
      </c>
      <c r="AH9561">
        <v>0.73556210643063602</v>
      </c>
      <c r="AI9561">
        <v>0.72492062552824998</v>
      </c>
      <c r="AJ9561">
        <v>7.0542621345412296E-2</v>
      </c>
      <c r="AK9561">
        <v>0.804820458367693</v>
      </c>
      <c r="AL9561">
        <v>0.77384684754357103</v>
      </c>
    </row>
    <row r="9562" spans="1:38" x14ac:dyDescent="0.2">
      <c r="A9562" t="s">
        <v>27880</v>
      </c>
      <c r="B9562" t="s">
        <v>27881</v>
      </c>
      <c r="C9562" t="s">
        <v>27882</v>
      </c>
      <c r="D9562">
        <v>254359</v>
      </c>
      <c r="I9562">
        <v>0.13660727100082101</v>
      </c>
      <c r="J9562">
        <v>0.261132919116774</v>
      </c>
      <c r="K9562">
        <v>0.32297701634027798</v>
      </c>
      <c r="L9562">
        <v>0.17543987849247999</v>
      </c>
      <c r="M9562">
        <v>0.12725299267294099</v>
      </c>
      <c r="N9562">
        <v>0.22034291576069601</v>
      </c>
      <c r="O9562">
        <v>5.6624478462300003E-2</v>
      </c>
      <c r="P9562">
        <v>0.64105113652030699</v>
      </c>
      <c r="Q9562">
        <v>0.386218815561785</v>
      </c>
      <c r="R9562">
        <v>0.11962348807112</v>
      </c>
      <c r="S9562">
        <v>0.27257897909091799</v>
      </c>
      <c r="T9562">
        <v>0.19767894962963001</v>
      </c>
      <c r="U9562">
        <v>9.3903271574528005E-2</v>
      </c>
      <c r="V9562">
        <v>0.152479111349625</v>
      </c>
      <c r="W9562">
        <v>0.28767172196623397</v>
      </c>
      <c r="X9562">
        <v>0.10949670179719299</v>
      </c>
      <c r="Y9562">
        <v>8.3036667773017506E-2</v>
      </c>
      <c r="Z9562">
        <v>0.21790500783709299</v>
      </c>
      <c r="AA9562">
        <v>-0.17023625867529699</v>
      </c>
      <c r="AB9562">
        <v>0.29108588750266501</v>
      </c>
      <c r="AC9562">
        <v>0.84577234078699703</v>
      </c>
      <c r="AD9562">
        <v>-0.180288136847749</v>
      </c>
      <c r="AE9562">
        <v>0.24642491445926801</v>
      </c>
      <c r="AF9562">
        <v>0.81937680565487503</v>
      </c>
      <c r="AG9562">
        <v>-0.164068751901911</v>
      </c>
      <c r="AH9562">
        <v>0.57611321779865199</v>
      </c>
      <c r="AI9562">
        <v>0.67728039561136599</v>
      </c>
      <c r="AJ9562">
        <v>-0.17452814850478199</v>
      </c>
      <c r="AK9562">
        <v>0.54060228210729599</v>
      </c>
      <c r="AL9562">
        <v>0.69354499289313898</v>
      </c>
    </row>
    <row r="9563" spans="1:38" x14ac:dyDescent="0.2">
      <c r="A9563" t="s">
        <v>8056</v>
      </c>
      <c r="B9563" t="s">
        <v>8057</v>
      </c>
      <c r="C9563" t="s">
        <v>8058</v>
      </c>
      <c r="D9563">
        <v>8030</v>
      </c>
      <c r="I9563">
        <v>3.5629124592858601E-2</v>
      </c>
      <c r="J9563">
        <v>0.772411497786749</v>
      </c>
      <c r="K9563">
        <v>0.54535494701489695</v>
      </c>
      <c r="L9563">
        <v>-2.9978171566895501E-3</v>
      </c>
      <c r="M9563">
        <v>0.97934193203574205</v>
      </c>
      <c r="N9563">
        <v>0.58438370237841497</v>
      </c>
      <c r="O9563">
        <v>5.7183510233189197E-2</v>
      </c>
      <c r="P9563">
        <v>0.64107266520499595</v>
      </c>
      <c r="Q9563">
        <v>0.386218815561785</v>
      </c>
      <c r="R9563">
        <v>-1.1274841653279801E-2</v>
      </c>
      <c r="S9563">
        <v>0.91790563575018602</v>
      </c>
      <c r="T9563">
        <v>0.41680628851969498</v>
      </c>
      <c r="U9563">
        <v>6.9058020814102006E-2</v>
      </c>
      <c r="V9563">
        <v>0.298790429018014</v>
      </c>
      <c r="W9563">
        <v>0.38094621308509902</v>
      </c>
      <c r="X9563">
        <v>4.5214596583970403E-2</v>
      </c>
      <c r="Y9563">
        <v>0.47715396673163302</v>
      </c>
      <c r="Z9563">
        <v>0.46778109852813099</v>
      </c>
      <c r="AA9563">
        <v>-6.4773330069184995E-2</v>
      </c>
      <c r="AB9563">
        <v>0.68590252573591104</v>
      </c>
      <c r="AC9563">
        <v>0.88770508229496603</v>
      </c>
      <c r="AD9563">
        <v>-5.4222077004270897E-2</v>
      </c>
      <c r="AE9563">
        <v>0.72826613501281801</v>
      </c>
      <c r="AF9563">
        <v>0.89396312175547499</v>
      </c>
      <c r="AG9563">
        <v>1.6947830165240999E-2</v>
      </c>
      <c r="AH9563">
        <v>0.953550811890716</v>
      </c>
      <c r="AI9563">
        <v>0.77245976732236399</v>
      </c>
      <c r="AJ9563">
        <v>2.89681607021154E-2</v>
      </c>
      <c r="AK9563">
        <v>0.919183364962044</v>
      </c>
      <c r="AL9563">
        <v>0.79970395464464294</v>
      </c>
    </row>
    <row r="9564" spans="1:38" x14ac:dyDescent="0.2">
      <c r="A9564" t="s">
        <v>34736</v>
      </c>
      <c r="B9564" t="s">
        <v>34737</v>
      </c>
      <c r="C9564" t="s">
        <v>34738</v>
      </c>
      <c r="D9564">
        <v>285958</v>
      </c>
      <c r="I9564">
        <v>-0.34614722073959298</v>
      </c>
      <c r="J9564">
        <v>4.2250325032769098E-3</v>
      </c>
      <c r="K9564">
        <v>3.8638125269425699E-2</v>
      </c>
      <c r="L9564">
        <v>-0.25991791406225701</v>
      </c>
      <c r="M9564">
        <v>2.27881896173294E-2</v>
      </c>
      <c r="N9564">
        <v>8.9065448795749305E-2</v>
      </c>
      <c r="O9564">
        <v>-5.74569585404371E-2</v>
      </c>
      <c r="P9564">
        <v>0.64115062773768605</v>
      </c>
      <c r="Q9564">
        <v>0.386218815561785</v>
      </c>
      <c r="R9564">
        <v>1.7077766296489501E-2</v>
      </c>
      <c r="S9564">
        <v>0.87593273146586803</v>
      </c>
      <c r="T9564">
        <v>0.40517824865525598</v>
      </c>
      <c r="U9564">
        <v>-0.13123606612640401</v>
      </c>
      <c r="V9564">
        <v>4.7629930970543702E-2</v>
      </c>
      <c r="W9564">
        <v>0.172588253788585</v>
      </c>
      <c r="X9564">
        <v>-9.8545208344271606E-2</v>
      </c>
      <c r="Y9564">
        <v>0.11934804456024301</v>
      </c>
      <c r="Z9564">
        <v>0.255616754807656</v>
      </c>
      <c r="AA9564">
        <v>-2.67948862450339E-2</v>
      </c>
      <c r="AB9564">
        <v>0.86676366226026602</v>
      </c>
      <c r="AC9564">
        <v>0.90983642871776005</v>
      </c>
      <c r="AD9564">
        <v>-5.7229108895484597E-2</v>
      </c>
      <c r="AE9564">
        <v>0.71383197771051299</v>
      </c>
      <c r="AF9564">
        <v>0.89291870266937601</v>
      </c>
      <c r="AG9564">
        <v>-7.6721505462095094E-2</v>
      </c>
      <c r="AH9564">
        <v>0.79133006881012602</v>
      </c>
      <c r="AI9564">
        <v>0.74087481431167901</v>
      </c>
      <c r="AJ9564">
        <v>-9.5941190805325594E-2</v>
      </c>
      <c r="AK9564">
        <v>0.736770386916622</v>
      </c>
      <c r="AL9564">
        <v>0.75880873246101199</v>
      </c>
    </row>
    <row r="9565" spans="1:38" x14ac:dyDescent="0.2">
      <c r="A9565" t="s">
        <v>18758</v>
      </c>
      <c r="B9565" t="s">
        <v>18759</v>
      </c>
      <c r="C9565" t="s">
        <v>18760</v>
      </c>
      <c r="D9565">
        <v>94097</v>
      </c>
      <c r="I9565">
        <v>0.26267283127896202</v>
      </c>
      <c r="J9565">
        <v>3.1429407886849003E-2</v>
      </c>
      <c r="K9565">
        <v>0.110141746495468</v>
      </c>
      <c r="L9565">
        <v>0.19901061519195901</v>
      </c>
      <c r="M9565">
        <v>8.3076203565214501E-2</v>
      </c>
      <c r="N9565">
        <v>0.17549429899343399</v>
      </c>
      <c r="O9565">
        <v>-5.7394565367867002E-2</v>
      </c>
      <c r="P9565">
        <v>0.64115075324714199</v>
      </c>
      <c r="Q9565">
        <v>0.386218815561785</v>
      </c>
      <c r="R9565">
        <v>-8.8604937817552507E-2</v>
      </c>
      <c r="S9565">
        <v>0.41711121669332002</v>
      </c>
      <c r="T9565">
        <v>0.25777337856806198</v>
      </c>
      <c r="U9565">
        <v>0.10000024012830699</v>
      </c>
      <c r="V9565">
        <v>0.132644703406849</v>
      </c>
      <c r="W9565">
        <v>0.271238573778468</v>
      </c>
      <c r="X9565">
        <v>7.4398730376192004E-2</v>
      </c>
      <c r="Y9565">
        <v>0.24099020937430601</v>
      </c>
      <c r="Z9565">
        <v>0.350609264916666</v>
      </c>
      <c r="AA9565">
        <v>-2.88944050082224E-2</v>
      </c>
      <c r="AB9565">
        <v>0.85540713597131002</v>
      </c>
      <c r="AC9565">
        <v>0.907718132778636</v>
      </c>
      <c r="AD9565">
        <v>4.1693374392351599E-3</v>
      </c>
      <c r="AE9565">
        <v>0.97869371404392003</v>
      </c>
      <c r="AF9565">
        <v>0.91850792693141803</v>
      </c>
      <c r="AG9565">
        <v>-0.32076006371593202</v>
      </c>
      <c r="AH9565">
        <v>0.263601316524256</v>
      </c>
      <c r="AI9565">
        <v>0.54466621600394904</v>
      </c>
      <c r="AJ9565">
        <v>-0.267680621841623</v>
      </c>
      <c r="AK9565">
        <v>0.34731814236587499</v>
      </c>
      <c r="AL9565">
        <v>0.61819838057218901</v>
      </c>
    </row>
    <row r="9566" spans="1:38" x14ac:dyDescent="0.2">
      <c r="A9566" t="s">
        <v>17246</v>
      </c>
      <c r="B9566" t="s">
        <v>17247</v>
      </c>
      <c r="C9566" t="s">
        <v>17248</v>
      </c>
      <c r="D9566">
        <v>1848</v>
      </c>
      <c r="H9566" t="s">
        <v>17249</v>
      </c>
      <c r="I9566">
        <v>2.8255991879601001E-2</v>
      </c>
      <c r="J9566">
        <v>0.82102651244592995</v>
      </c>
      <c r="K9566">
        <v>0.56162399607739899</v>
      </c>
      <c r="L9566">
        <v>4.3495005507761801E-2</v>
      </c>
      <c r="M9566">
        <v>0.70703818843668897</v>
      </c>
      <c r="N9566">
        <v>0.50927973765093904</v>
      </c>
      <c r="O9566">
        <v>5.7935846322604803E-2</v>
      </c>
      <c r="P9566">
        <v>0.64128759817977599</v>
      </c>
      <c r="Q9566">
        <v>0.38622906505564802</v>
      </c>
      <c r="R9566">
        <v>6.7138518606217404E-2</v>
      </c>
      <c r="S9566">
        <v>0.538962863375125</v>
      </c>
      <c r="T9566">
        <v>0.30270053928694601</v>
      </c>
      <c r="U9566">
        <v>5.20794431951387E-2</v>
      </c>
      <c r="V9566">
        <v>0.44021201293246198</v>
      </c>
      <c r="W9566">
        <v>0.45339818661471598</v>
      </c>
      <c r="X9566">
        <v>5.69877870430954E-2</v>
      </c>
      <c r="Y9566">
        <v>0.369866659429818</v>
      </c>
      <c r="Z9566">
        <v>0.41897335049108703</v>
      </c>
      <c r="AA9566">
        <v>4.34663863966561E-2</v>
      </c>
      <c r="AB9566">
        <v>0.78614589618447095</v>
      </c>
      <c r="AC9566">
        <v>0.90212600143271104</v>
      </c>
      <c r="AD9566">
        <v>8.2683093778490299E-2</v>
      </c>
      <c r="AE9566">
        <v>0.59609006840323597</v>
      </c>
      <c r="AF9566">
        <v>0.879029829174651</v>
      </c>
      <c r="AG9566">
        <v>0.192673838000508</v>
      </c>
      <c r="AH9566">
        <v>0.50731119600805497</v>
      </c>
      <c r="AI9566">
        <v>0.65470098008029398</v>
      </c>
      <c r="AJ9566">
        <v>0.20334064494946899</v>
      </c>
      <c r="AK9566">
        <v>0.47573333320539501</v>
      </c>
      <c r="AL9566">
        <v>0.67146562477606397</v>
      </c>
    </row>
    <row r="9567" spans="1:38" x14ac:dyDescent="0.2">
      <c r="A9567" t="s">
        <v>26138</v>
      </c>
      <c r="B9567" t="s">
        <v>26139</v>
      </c>
      <c r="C9567" t="s">
        <v>26140</v>
      </c>
      <c r="D9567">
        <v>27166</v>
      </c>
      <c r="I9567">
        <v>0.192438544455762</v>
      </c>
      <c r="J9567">
        <v>0.11391446838406299</v>
      </c>
      <c r="K9567">
        <v>0.21317836080507299</v>
      </c>
      <c r="L9567">
        <v>0.16695668912838901</v>
      </c>
      <c r="M9567">
        <v>0.14694522735235199</v>
      </c>
      <c r="N9567">
        <v>0.23752546302483199</v>
      </c>
      <c r="O9567">
        <v>-5.6857885748194698E-2</v>
      </c>
      <c r="P9567">
        <v>0.64130550527525998</v>
      </c>
      <c r="Q9567">
        <v>0.38622906505564802</v>
      </c>
      <c r="R9567">
        <v>-6.1931804450955599E-2</v>
      </c>
      <c r="S9567">
        <v>0.57095312636236795</v>
      </c>
      <c r="T9567">
        <v>0.31410284234797697</v>
      </c>
      <c r="U9567">
        <v>8.8491682771816099E-2</v>
      </c>
      <c r="V9567">
        <v>0.17996556914891501</v>
      </c>
      <c r="W9567">
        <v>0.305414851306331</v>
      </c>
      <c r="X9567">
        <v>7.5463714417678296E-2</v>
      </c>
      <c r="Y9567">
        <v>0.23427089935697901</v>
      </c>
      <c r="Z9567">
        <v>0.34511435095767201</v>
      </c>
      <c r="AA9567">
        <v>-1.3586693637838701E-2</v>
      </c>
      <c r="AB9567">
        <v>0.93264512474072203</v>
      </c>
      <c r="AC9567">
        <v>0.91458551629851803</v>
      </c>
      <c r="AD9567">
        <v>-3.3654904960894898E-2</v>
      </c>
      <c r="AE9567">
        <v>0.82929714132528198</v>
      </c>
      <c r="AF9567">
        <v>0.90820876155388996</v>
      </c>
      <c r="AG9567">
        <v>0.38453597245518201</v>
      </c>
      <c r="AH9567">
        <v>0.18552796342429001</v>
      </c>
      <c r="AI9567">
        <v>0.49357202558188201</v>
      </c>
      <c r="AJ9567">
        <v>0.324261631218418</v>
      </c>
      <c r="AK9567">
        <v>0.254391430195132</v>
      </c>
      <c r="AL9567">
        <v>0.56686068391438504</v>
      </c>
    </row>
    <row r="9568" spans="1:38" x14ac:dyDescent="0.2">
      <c r="A9568" t="s">
        <v>26904</v>
      </c>
      <c r="B9568" t="s">
        <v>26905</v>
      </c>
      <c r="C9568" t="s">
        <v>26906</v>
      </c>
      <c r="D9568">
        <v>11076</v>
      </c>
      <c r="I9568">
        <v>-8.3978581323401705E-2</v>
      </c>
      <c r="J9568">
        <v>0.50011855506324099</v>
      </c>
      <c r="K9568">
        <v>0.44488176544248698</v>
      </c>
      <c r="L9568">
        <v>-5.7821097668312303E-2</v>
      </c>
      <c r="M9568">
        <v>0.61723301468351</v>
      </c>
      <c r="N9568">
        <v>0.47989121290491499</v>
      </c>
      <c r="O9568">
        <v>-5.7821008463951502E-2</v>
      </c>
      <c r="P9568">
        <v>0.64136888726152397</v>
      </c>
      <c r="Q9568">
        <v>0.38622906505564802</v>
      </c>
      <c r="R9568">
        <v>-3.4589413000380903E-2</v>
      </c>
      <c r="S9568">
        <v>0.75178506389057298</v>
      </c>
      <c r="T9568">
        <v>0.37065374692355002</v>
      </c>
      <c r="U9568">
        <v>-3.1449296116339003E-2</v>
      </c>
      <c r="V9568">
        <v>0.64093131989392305</v>
      </c>
      <c r="W9568">
        <v>0.53358216745959597</v>
      </c>
      <c r="X9568">
        <v>-2.1777478900419998E-2</v>
      </c>
      <c r="Y9568">
        <v>0.73232558255861502</v>
      </c>
      <c r="Z9568">
        <v>0.559867636693129</v>
      </c>
      <c r="AA9568">
        <v>0.19900730110457601</v>
      </c>
      <c r="AB9568">
        <v>0.21011602876388</v>
      </c>
      <c r="AC9568">
        <v>0.82671407655068196</v>
      </c>
      <c r="AD9568">
        <v>0.20888513351869101</v>
      </c>
      <c r="AE9568">
        <v>0.17874482172125</v>
      </c>
      <c r="AF9568">
        <v>0.79693632593394803</v>
      </c>
      <c r="AG9568">
        <v>2.744913052556E-2</v>
      </c>
      <c r="AH9568">
        <v>0.92449430346387496</v>
      </c>
      <c r="AI9568">
        <v>0.76740558915915902</v>
      </c>
      <c r="AJ9568">
        <v>7.5168361063512101E-2</v>
      </c>
      <c r="AK9568">
        <v>0.79230124728533202</v>
      </c>
      <c r="AL9568">
        <v>0.77025142035541805</v>
      </c>
    </row>
    <row r="9569" spans="1:38" x14ac:dyDescent="0.2">
      <c r="A9569" t="s">
        <v>36355</v>
      </c>
      <c r="B9569" t="s">
        <v>36356</v>
      </c>
      <c r="C9569" t="s">
        <v>36357</v>
      </c>
      <c r="D9569">
        <v>116828</v>
      </c>
      <c r="I9569">
        <v>-0.13315067747271001</v>
      </c>
      <c r="J9569">
        <v>0.270835113385962</v>
      </c>
      <c r="K9569">
        <v>0.32856791550863101</v>
      </c>
      <c r="L9569">
        <v>-8.3880144684584101E-2</v>
      </c>
      <c r="M9569">
        <v>0.46810546831198602</v>
      </c>
      <c r="N9569">
        <v>0.422216832010815</v>
      </c>
      <c r="O9569">
        <v>5.6229663553790603E-2</v>
      </c>
      <c r="P9569">
        <v>0.64155862991114698</v>
      </c>
      <c r="Q9569">
        <v>0.38627901360195299</v>
      </c>
      <c r="R9569">
        <v>7.9446985078358498E-2</v>
      </c>
      <c r="S9569">
        <v>0.467031487850605</v>
      </c>
      <c r="T9569">
        <v>0.27698990289018599</v>
      </c>
      <c r="U9569">
        <v>-9.3667425722203795E-2</v>
      </c>
      <c r="V9569">
        <v>0.15125160248386299</v>
      </c>
      <c r="W9569">
        <v>0.28657807786661099</v>
      </c>
      <c r="X9569">
        <v>-7.0589927245894801E-2</v>
      </c>
      <c r="Y9569">
        <v>0.26610804317800202</v>
      </c>
      <c r="Z9569">
        <v>0.36555999201737199</v>
      </c>
      <c r="AA9569">
        <v>-1.36969927120513E-2</v>
      </c>
      <c r="AB9569">
        <v>0.93187987817465201</v>
      </c>
      <c r="AC9569">
        <v>0.91458551629851803</v>
      </c>
      <c r="AD9569">
        <v>-4.0661550260537901E-2</v>
      </c>
      <c r="AE9569">
        <v>0.79447431292480797</v>
      </c>
      <c r="AF9569">
        <v>0.90389121374025305</v>
      </c>
      <c r="AG9569">
        <v>-9.5406091249525093E-2</v>
      </c>
      <c r="AH9569">
        <v>0.74291421627297805</v>
      </c>
      <c r="AI9569">
        <v>0.726875659560976</v>
      </c>
      <c r="AJ9569">
        <v>-0.12569103488442299</v>
      </c>
      <c r="AK9569">
        <v>0.659603688565919</v>
      </c>
      <c r="AL9569">
        <v>0.73669154751469201</v>
      </c>
    </row>
    <row r="9570" spans="1:38" x14ac:dyDescent="0.2">
      <c r="A9570" t="s">
        <v>15159</v>
      </c>
      <c r="B9570" t="s">
        <v>15160</v>
      </c>
      <c r="C9570" t="s">
        <v>15161</v>
      </c>
      <c r="D9570">
        <v>1965</v>
      </c>
      <c r="I9570">
        <v>-9.2950181955708394E-3</v>
      </c>
      <c r="J9570">
        <v>0.93915327576246299</v>
      </c>
      <c r="K9570">
        <v>0.59675499384405195</v>
      </c>
      <c r="L9570">
        <v>1.03644599666394E-2</v>
      </c>
      <c r="M9570">
        <v>0.92866401442535995</v>
      </c>
      <c r="N9570">
        <v>0.57151600652997403</v>
      </c>
      <c r="O9570">
        <v>-5.6424044992412097E-2</v>
      </c>
      <c r="P9570">
        <v>0.64158592817266102</v>
      </c>
      <c r="Q9570">
        <v>0.38627901360195299</v>
      </c>
      <c r="R9570">
        <v>-2.38170769020573E-2</v>
      </c>
      <c r="S9570">
        <v>0.82762184929889104</v>
      </c>
      <c r="T9570">
        <v>0.392273285086294</v>
      </c>
      <c r="U9570">
        <v>-2.1842542158659901E-2</v>
      </c>
      <c r="V9570">
        <v>0.74016881337767204</v>
      </c>
      <c r="W9570">
        <v>0.56511070486625903</v>
      </c>
      <c r="X9570">
        <v>-1.6535058597879401E-2</v>
      </c>
      <c r="Y9570">
        <v>0.79512464688001905</v>
      </c>
      <c r="Z9570">
        <v>0.57794042329920703</v>
      </c>
      <c r="AA9570">
        <v>0.15847853000074399</v>
      </c>
      <c r="AB9570">
        <v>0.31610675422951801</v>
      </c>
      <c r="AC9570">
        <v>0.84577234078699703</v>
      </c>
      <c r="AD9570">
        <v>0.13656668088089099</v>
      </c>
      <c r="AE9570">
        <v>0.38069656200941698</v>
      </c>
      <c r="AF9570">
        <v>0.84303311427913596</v>
      </c>
      <c r="AG9570">
        <v>8.6623760429157995E-2</v>
      </c>
      <c r="AH9570">
        <v>0.76342725295622704</v>
      </c>
      <c r="AI9570">
        <v>0.73377867001499897</v>
      </c>
      <c r="AJ9570">
        <v>4.9158749649389703E-2</v>
      </c>
      <c r="AK9570">
        <v>0.86328806325208696</v>
      </c>
      <c r="AL9570">
        <v>0.78868890122105995</v>
      </c>
    </row>
    <row r="9571" spans="1:38" x14ac:dyDescent="0.2">
      <c r="A9571" t="s">
        <v>12023</v>
      </c>
      <c r="B9571" t="s">
        <v>12024</v>
      </c>
      <c r="C9571" t="s">
        <v>12025</v>
      </c>
      <c r="D9571">
        <v>84146</v>
      </c>
      <c r="I9571">
        <v>-0.19902288152783701</v>
      </c>
      <c r="J9571">
        <v>9.5415711812186596E-2</v>
      </c>
      <c r="K9571">
        <v>0.19507816841108999</v>
      </c>
      <c r="L9571">
        <v>-0.108693894449959</v>
      </c>
      <c r="M9571">
        <v>0.34663952228974898</v>
      </c>
      <c r="N9571">
        <v>0.36516772015945798</v>
      </c>
      <c r="O9571">
        <v>5.5720941496429602E-2</v>
      </c>
      <c r="P9571">
        <v>0.64173139116422095</v>
      </c>
      <c r="Q9571">
        <v>0.38630387380014097</v>
      </c>
      <c r="R9571">
        <v>0.11855071567127901</v>
      </c>
      <c r="S9571">
        <v>0.27693096487912799</v>
      </c>
      <c r="T9571">
        <v>0.19943083959661601</v>
      </c>
      <c r="U9571">
        <v>-0.10312126788798499</v>
      </c>
      <c r="V9571">
        <v>0.11053750260065399</v>
      </c>
      <c r="W9571">
        <v>0.250198464636467</v>
      </c>
      <c r="X9571">
        <v>-6.5333144467499493E-2</v>
      </c>
      <c r="Y9571">
        <v>0.30359525051561298</v>
      </c>
      <c r="Z9571">
        <v>0.38645145884836701</v>
      </c>
      <c r="AA9571">
        <v>0.19833776027200201</v>
      </c>
      <c r="AB9571">
        <v>0.21594933401090599</v>
      </c>
      <c r="AC9571">
        <v>0.82889493003028003</v>
      </c>
      <c r="AD9571">
        <v>0.17724421938638901</v>
      </c>
      <c r="AE9571">
        <v>0.254550331220736</v>
      </c>
      <c r="AF9571">
        <v>0.82213206812657003</v>
      </c>
      <c r="AG9571">
        <v>0.24182644965310701</v>
      </c>
      <c r="AH9571">
        <v>0.40718249202828</v>
      </c>
      <c r="AI9571">
        <v>0.61458631753325399</v>
      </c>
      <c r="AJ9571">
        <v>0.26282269290722099</v>
      </c>
      <c r="AK9571">
        <v>0.35618037773593297</v>
      </c>
      <c r="AL9571">
        <v>0.62215014646481104</v>
      </c>
    </row>
    <row r="9572" spans="1:38" x14ac:dyDescent="0.2">
      <c r="A9572" t="s">
        <v>33830</v>
      </c>
      <c r="B9572" t="s">
        <v>33831</v>
      </c>
      <c r="C9572" t="s">
        <v>33832</v>
      </c>
      <c r="D9572">
        <v>440944</v>
      </c>
      <c r="I9572">
        <v>-3.6313740190772999E-2</v>
      </c>
      <c r="J9572">
        <v>0.76936820705355902</v>
      </c>
      <c r="K9572">
        <v>0.54447421977349997</v>
      </c>
      <c r="L9572">
        <v>-5.2777278841115202E-2</v>
      </c>
      <c r="M9572">
        <v>0.648298281336953</v>
      </c>
      <c r="N9572">
        <v>0.48993550986915002</v>
      </c>
      <c r="O9572">
        <v>5.7363988455069799E-2</v>
      </c>
      <c r="P9572">
        <v>0.64181469764893295</v>
      </c>
      <c r="Q9572">
        <v>0.38630387380014097</v>
      </c>
      <c r="R9572">
        <v>1.1632584032725501E-2</v>
      </c>
      <c r="S9572">
        <v>0.91531033764755498</v>
      </c>
      <c r="T9572">
        <v>0.41618041017888302</v>
      </c>
      <c r="U9572">
        <v>-3.5957226731663502E-2</v>
      </c>
      <c r="V9572">
        <v>0.59134392339883202</v>
      </c>
      <c r="W9572">
        <v>0.51463980633065098</v>
      </c>
      <c r="X9572">
        <v>-4.6403146678293199E-2</v>
      </c>
      <c r="Y9572">
        <v>0.465617421945689</v>
      </c>
      <c r="Z9572">
        <v>0.463128028823726</v>
      </c>
      <c r="AA9572">
        <v>-3.2873500972394499E-4</v>
      </c>
      <c r="AB9572">
        <v>0.99835412282269698</v>
      </c>
      <c r="AC9572">
        <v>0.91921796332251804</v>
      </c>
      <c r="AD9572">
        <v>5.0649656996513998E-2</v>
      </c>
      <c r="AE9572">
        <v>0.74553785933943595</v>
      </c>
      <c r="AF9572">
        <v>0.89620577540799995</v>
      </c>
      <c r="AG9572">
        <v>2.9964505971757999E-2</v>
      </c>
      <c r="AH9572">
        <v>0.91752419278959996</v>
      </c>
      <c r="AI9572">
        <v>0.76614746486357999</v>
      </c>
      <c r="AJ9572">
        <v>7.1697977113382896E-2</v>
      </c>
      <c r="AK9572">
        <v>0.80168882702079503</v>
      </c>
      <c r="AL9572">
        <v>0.77277582209490203</v>
      </c>
    </row>
    <row r="9573" spans="1:38" x14ac:dyDescent="0.2">
      <c r="A9573" t="s">
        <v>13575</v>
      </c>
      <c r="B9573" t="s">
        <v>13576</v>
      </c>
      <c r="C9573" t="s">
        <v>13577</v>
      </c>
      <c r="D9573">
        <v>94101</v>
      </c>
      <c r="I9573">
        <v>3.9288861939752097E-2</v>
      </c>
      <c r="J9573">
        <v>0.74839461228872495</v>
      </c>
      <c r="K9573">
        <v>0.53647544791472102</v>
      </c>
      <c r="L9573">
        <v>7.5856255205096895E-2</v>
      </c>
      <c r="M9573">
        <v>0.51183319900389701</v>
      </c>
      <c r="N9573">
        <v>0.44005797397223101</v>
      </c>
      <c r="O9573">
        <v>5.6722184933623701E-2</v>
      </c>
      <c r="P9573">
        <v>0.64188832572124899</v>
      </c>
      <c r="Q9573">
        <v>0.38630387380014097</v>
      </c>
      <c r="R9573">
        <v>9.8491371651274903E-2</v>
      </c>
      <c r="S9573">
        <v>0.36686196286773098</v>
      </c>
      <c r="T9573">
        <v>0.237462747152238</v>
      </c>
      <c r="U9573">
        <v>1.31674345135412E-2</v>
      </c>
      <c r="V9573">
        <v>0.84253906388556499</v>
      </c>
      <c r="W9573">
        <v>0.59490023628564304</v>
      </c>
      <c r="X9573">
        <v>2.7838311868070599E-2</v>
      </c>
      <c r="Y9573">
        <v>0.66188445375737903</v>
      </c>
      <c r="Z9573">
        <v>0.53824631301288095</v>
      </c>
      <c r="AA9573">
        <v>-6.9807490388166804E-2</v>
      </c>
      <c r="AB9573">
        <v>0.66501430402136896</v>
      </c>
      <c r="AC9573">
        <v>0.88738409236007099</v>
      </c>
      <c r="AD9573">
        <v>-6.0223517282779797E-2</v>
      </c>
      <c r="AE9573">
        <v>0.69955782114130405</v>
      </c>
      <c r="AF9573">
        <v>0.89007549253255303</v>
      </c>
      <c r="AG9573">
        <v>-0.21681104608808299</v>
      </c>
      <c r="AH9573">
        <v>0.458456303354491</v>
      </c>
      <c r="AI9573">
        <v>0.63569177690985101</v>
      </c>
      <c r="AJ9573">
        <v>-0.21775969609427301</v>
      </c>
      <c r="AK9573">
        <v>0.44492066835210597</v>
      </c>
      <c r="AL9573">
        <v>0.66007430987591997</v>
      </c>
    </row>
    <row r="9574" spans="1:38" x14ac:dyDescent="0.2">
      <c r="A9574" t="s">
        <v>14267</v>
      </c>
      <c r="B9574" t="s">
        <v>14268</v>
      </c>
      <c r="C9574" t="s">
        <v>14269</v>
      </c>
      <c r="D9574">
        <v>9584</v>
      </c>
      <c r="I9574">
        <v>-0.18112476236217001</v>
      </c>
      <c r="J9574">
        <v>0.141411144301647</v>
      </c>
      <c r="K9574">
        <v>0.23810363176274901</v>
      </c>
      <c r="L9574">
        <v>-0.11789074788164</v>
      </c>
      <c r="M9574">
        <v>0.30716135171914599</v>
      </c>
      <c r="N9574">
        <v>0.34412663746406302</v>
      </c>
      <c r="O9574">
        <v>5.7368356686245701E-2</v>
      </c>
      <c r="P9574">
        <v>0.64191583784538597</v>
      </c>
      <c r="Q9574">
        <v>0.38630387380014097</v>
      </c>
      <c r="R9574">
        <v>9.2037824266550605E-2</v>
      </c>
      <c r="S9574">
        <v>0.39922748320487</v>
      </c>
      <c r="T9574">
        <v>0.25063129388204802</v>
      </c>
      <c r="U9574">
        <v>-9.8451580767826799E-2</v>
      </c>
      <c r="V9574">
        <v>0.139562988802967</v>
      </c>
      <c r="W9574">
        <v>0.27807996171096599</v>
      </c>
      <c r="X9574">
        <v>-7.0610216363229797E-2</v>
      </c>
      <c r="Y9574">
        <v>0.26596971486389798</v>
      </c>
      <c r="Z9574">
        <v>0.36555999201737199</v>
      </c>
      <c r="AA9574">
        <v>-6.5747684093446807E-2</v>
      </c>
      <c r="AB9574">
        <v>0.68286273663288699</v>
      </c>
      <c r="AC9574">
        <v>0.88738409236007099</v>
      </c>
      <c r="AD9574">
        <v>-7.4399023874251E-2</v>
      </c>
      <c r="AE9574">
        <v>0.63346355771250196</v>
      </c>
      <c r="AF9574">
        <v>0.88326218587761296</v>
      </c>
      <c r="AG9574">
        <v>-0.30493628737945799</v>
      </c>
      <c r="AH9574">
        <v>0.29541246748047201</v>
      </c>
      <c r="AI9574">
        <v>0.56176182244833095</v>
      </c>
      <c r="AJ9574">
        <v>-0.33888811121652701</v>
      </c>
      <c r="AK9574">
        <v>0.23343742040194099</v>
      </c>
      <c r="AL9574">
        <v>0.55337701901007497</v>
      </c>
    </row>
    <row r="9575" spans="1:38" x14ac:dyDescent="0.2">
      <c r="A9575" t="s">
        <v>20156</v>
      </c>
      <c r="B9575" t="s">
        <v>20157</v>
      </c>
      <c r="C9575" t="s">
        <v>20158</v>
      </c>
      <c r="D9575">
        <v>738</v>
      </c>
      <c r="I9575">
        <v>1.24598753658093E-2</v>
      </c>
      <c r="J9575">
        <v>0.91821142653756804</v>
      </c>
      <c r="K9575">
        <v>0.59135479512518196</v>
      </c>
      <c r="L9575">
        <v>-6.1735226006556398E-2</v>
      </c>
      <c r="M9575">
        <v>0.59357783341715298</v>
      </c>
      <c r="N9575">
        <v>0.47165034067928102</v>
      </c>
      <c r="O9575">
        <v>5.61625320180947E-2</v>
      </c>
      <c r="P9575">
        <v>0.641962482913641</v>
      </c>
      <c r="Q9575">
        <v>0.38630387380014097</v>
      </c>
      <c r="R9575">
        <v>-5.6294640759758298E-2</v>
      </c>
      <c r="S9575">
        <v>0.60655850065657002</v>
      </c>
      <c r="T9575">
        <v>0.32565001332196197</v>
      </c>
      <c r="U9575">
        <v>1.38397861102175E-2</v>
      </c>
      <c r="V9575">
        <v>0.83302250938790501</v>
      </c>
      <c r="W9575">
        <v>0.59184159461930796</v>
      </c>
      <c r="X9575">
        <v>-2.0689939528169499E-2</v>
      </c>
      <c r="Y9575">
        <v>0.74522437617668302</v>
      </c>
      <c r="Z9575">
        <v>0.56430661074124799</v>
      </c>
      <c r="AA9575">
        <v>-3.4894672973650502E-2</v>
      </c>
      <c r="AB9575">
        <v>0.82816906845323102</v>
      </c>
      <c r="AC9575">
        <v>0.90520795315640101</v>
      </c>
      <c r="AD9575">
        <v>-3.5242144713175098E-2</v>
      </c>
      <c r="AE9575">
        <v>0.82137705398601601</v>
      </c>
      <c r="AF9575">
        <v>0.90657985386729201</v>
      </c>
      <c r="AG9575">
        <v>-0.51921081445893502</v>
      </c>
      <c r="AH9575">
        <v>7.2692858632449897E-2</v>
      </c>
      <c r="AI9575">
        <v>0.38684920044327897</v>
      </c>
      <c r="AJ9575">
        <v>-0.51212260360053596</v>
      </c>
      <c r="AK9575">
        <v>7.0330802801436096E-2</v>
      </c>
      <c r="AL9575">
        <v>0.406912214238419</v>
      </c>
    </row>
    <row r="9576" spans="1:38" x14ac:dyDescent="0.2">
      <c r="A9576" t="s">
        <v>8456</v>
      </c>
      <c r="B9576" t="s">
        <v>8457</v>
      </c>
      <c r="C9576" t="s">
        <v>8458</v>
      </c>
      <c r="D9576">
        <v>11275</v>
      </c>
      <c r="I9576">
        <v>0.39901503684247902</v>
      </c>
      <c r="J9576">
        <v>9.0391957930723802E-4</v>
      </c>
      <c r="K9576">
        <v>1.93336426400516E-2</v>
      </c>
      <c r="L9576">
        <v>0.34592350760815299</v>
      </c>
      <c r="M9576">
        <v>2.17653235890037E-3</v>
      </c>
      <c r="N9576">
        <v>2.6037535152028699E-2</v>
      </c>
      <c r="O9576">
        <v>5.7369295326447002E-2</v>
      </c>
      <c r="P9576">
        <v>0.64218859551262497</v>
      </c>
      <c r="Q9576">
        <v>0.38637747146457702</v>
      </c>
      <c r="R9576">
        <v>3.11395194126644E-2</v>
      </c>
      <c r="S9576">
        <v>0.77585421750345196</v>
      </c>
      <c r="T9576">
        <v>0.37757214301390202</v>
      </c>
      <c r="U9576">
        <v>0.19800032601835099</v>
      </c>
      <c r="V9576">
        <v>2.46110173400236E-3</v>
      </c>
      <c r="W9576">
        <v>4.64312973781041E-2</v>
      </c>
      <c r="X9576">
        <v>0.17450409496861599</v>
      </c>
      <c r="Y9576">
        <v>5.1300751521201502E-3</v>
      </c>
      <c r="Z9576">
        <v>5.8862684128254003E-2</v>
      </c>
      <c r="AA9576">
        <v>3.4354876742585701E-2</v>
      </c>
      <c r="AB9576">
        <v>0.83004300989952395</v>
      </c>
      <c r="AC9576">
        <v>0.90520795315640101</v>
      </c>
      <c r="AD9576">
        <v>5.8211770339513802E-2</v>
      </c>
      <c r="AE9576">
        <v>0.70913653638909802</v>
      </c>
      <c r="AF9576">
        <v>0.89125697991226005</v>
      </c>
      <c r="AG9576">
        <v>8.4056566698791399E-2</v>
      </c>
      <c r="AH9576">
        <v>0.77238488387196802</v>
      </c>
      <c r="AI9576">
        <v>0.73607794605958099</v>
      </c>
      <c r="AJ9576">
        <v>0.11162141114364001</v>
      </c>
      <c r="AK9576">
        <v>0.69571431080153301</v>
      </c>
      <c r="AL9576">
        <v>0.74803735043404695</v>
      </c>
    </row>
    <row r="9577" spans="1:38" x14ac:dyDescent="0.2">
      <c r="A9577" t="s">
        <v>12090</v>
      </c>
      <c r="B9577" t="s">
        <v>12091</v>
      </c>
      <c r="C9577" t="s">
        <v>12092</v>
      </c>
      <c r="D9577">
        <v>29960</v>
      </c>
      <c r="I9577">
        <v>0.221574137544882</v>
      </c>
      <c r="J9577">
        <v>7.0770812890381299E-2</v>
      </c>
      <c r="K9577">
        <v>0.16838833265158801</v>
      </c>
      <c r="L9577">
        <v>0.154067802225515</v>
      </c>
      <c r="M9577">
        <v>0.181129014977188</v>
      </c>
      <c r="N9577">
        <v>0.26492398892747099</v>
      </c>
      <c r="O9577">
        <v>-5.7242370546894503E-2</v>
      </c>
      <c r="P9577">
        <v>0.64221891896328898</v>
      </c>
      <c r="Q9577">
        <v>0.38637747146457702</v>
      </c>
      <c r="R9577">
        <v>-0.106855357324683</v>
      </c>
      <c r="S9577">
        <v>0.32739011914000998</v>
      </c>
      <c r="T9577">
        <v>0.22067837952186301</v>
      </c>
      <c r="U9577">
        <v>0.12595805622673401</v>
      </c>
      <c r="V9577">
        <v>5.7388337751053703E-2</v>
      </c>
      <c r="W9577">
        <v>0.18752587068752199</v>
      </c>
      <c r="X9577">
        <v>9.3945267350419095E-2</v>
      </c>
      <c r="Y9577">
        <v>0.137833188930889</v>
      </c>
      <c r="Z9577">
        <v>0.27188686881371699</v>
      </c>
      <c r="AA9577">
        <v>-0.110911580655553</v>
      </c>
      <c r="AB9577">
        <v>0.493045880842715</v>
      </c>
      <c r="AC9577">
        <v>0.86980019874408898</v>
      </c>
      <c r="AD9577">
        <v>-9.7316476909456898E-2</v>
      </c>
      <c r="AE9577">
        <v>0.53261293627366801</v>
      </c>
      <c r="AF9577">
        <v>0.86845526530265305</v>
      </c>
      <c r="AG9577">
        <v>-0.15975720771162999</v>
      </c>
      <c r="AH9577">
        <v>0.58679644685937804</v>
      </c>
      <c r="AI9577">
        <v>0.68060350029832395</v>
      </c>
      <c r="AJ9577">
        <v>-0.16132266515402999</v>
      </c>
      <c r="AK9577">
        <v>0.57172071812040004</v>
      </c>
      <c r="AL9577">
        <v>0.70620629077830599</v>
      </c>
    </row>
    <row r="9578" spans="1:38" x14ac:dyDescent="0.2">
      <c r="A9578" t="s">
        <v>21789</v>
      </c>
      <c r="B9578" t="s">
        <v>21790</v>
      </c>
      <c r="C9578" t="s">
        <v>21791</v>
      </c>
      <c r="D9578">
        <v>195827</v>
      </c>
      <c r="H9578" t="s">
        <v>267</v>
      </c>
      <c r="I9578">
        <v>-0.178762877499171</v>
      </c>
      <c r="J9578">
        <v>0.135090182661328</v>
      </c>
      <c r="K9578">
        <v>0.232344689445936</v>
      </c>
      <c r="L9578">
        <v>-6.7640258581792304E-2</v>
      </c>
      <c r="M9578">
        <v>0.55868567858006601</v>
      </c>
      <c r="N9578">
        <v>0.45826058032455103</v>
      </c>
      <c r="O9578">
        <v>-5.5648882928969599E-2</v>
      </c>
      <c r="P9578">
        <v>0.64240587509569502</v>
      </c>
      <c r="Q9578">
        <v>0.38644959362354298</v>
      </c>
      <c r="R9578">
        <v>6.7417448480224101E-2</v>
      </c>
      <c r="S9578">
        <v>0.53727437849244497</v>
      </c>
      <c r="T9578">
        <v>0.30225451653984098</v>
      </c>
      <c r="U9578">
        <v>-7.8409176277706993E-2</v>
      </c>
      <c r="V9578">
        <v>0.226763361706915</v>
      </c>
      <c r="W9578">
        <v>0.33598778287419001</v>
      </c>
      <c r="X9578">
        <v>-2.965396577687E-2</v>
      </c>
      <c r="Y9578">
        <v>0.64131006754347597</v>
      </c>
      <c r="Z9578">
        <v>0.53143663937227303</v>
      </c>
      <c r="AA9578">
        <v>0.140502976930058</v>
      </c>
      <c r="AB9578">
        <v>0.378238837767994</v>
      </c>
      <c r="AC9578">
        <v>0.854870946982485</v>
      </c>
      <c r="AD9578">
        <v>0.15661053641818901</v>
      </c>
      <c r="AE9578">
        <v>0.31444329120200698</v>
      </c>
      <c r="AF9578">
        <v>0.83567671310209402</v>
      </c>
      <c r="AG9578">
        <v>0.258884392395762</v>
      </c>
      <c r="AH9578">
        <v>0.37122347553672302</v>
      </c>
      <c r="AI9578">
        <v>0.59782989494342198</v>
      </c>
      <c r="AJ9578">
        <v>0.307138640583486</v>
      </c>
      <c r="AK9578">
        <v>0.28051365398168898</v>
      </c>
      <c r="AL9578">
        <v>0.58348507123321502</v>
      </c>
    </row>
    <row r="9579" spans="1:38" x14ac:dyDescent="0.2">
      <c r="A9579" t="s">
        <v>8206</v>
      </c>
      <c r="B9579" t="s">
        <v>8207</v>
      </c>
      <c r="C9579" t="s">
        <v>8208</v>
      </c>
      <c r="D9579">
        <v>642</v>
      </c>
      <c r="I9579">
        <v>-0.16658791913437801</v>
      </c>
      <c r="J9579">
        <v>0.17905167733060701</v>
      </c>
      <c r="K9579">
        <v>0.267851165009723</v>
      </c>
      <c r="L9579">
        <v>-0.140387058038309</v>
      </c>
      <c r="M9579">
        <v>0.223404982882484</v>
      </c>
      <c r="N9579">
        <v>0.29198551271727602</v>
      </c>
      <c r="O9579">
        <v>-5.7416698854308501E-2</v>
      </c>
      <c r="P9579">
        <v>0.64348193042657997</v>
      </c>
      <c r="Q9579">
        <v>0.38704232973757402</v>
      </c>
      <c r="R9579">
        <v>-4.8059217087243103E-2</v>
      </c>
      <c r="S9579">
        <v>0.66025096561127805</v>
      </c>
      <c r="T9579">
        <v>0.34341365619310699</v>
      </c>
      <c r="U9579">
        <v>-6.3695306550540703E-2</v>
      </c>
      <c r="V9579">
        <v>0.34359757744333402</v>
      </c>
      <c r="W9579">
        <v>0.40687529660141403</v>
      </c>
      <c r="X9579">
        <v>-5.6839841111318103E-2</v>
      </c>
      <c r="Y9579">
        <v>0.37111596252624202</v>
      </c>
      <c r="Z9579">
        <v>0.419611856909618</v>
      </c>
      <c r="AA9579">
        <v>-2.2084144663040699E-2</v>
      </c>
      <c r="AB9579">
        <v>0.890602894976807</v>
      </c>
      <c r="AC9579">
        <v>0.912115530672992</v>
      </c>
      <c r="AD9579">
        <v>-6.0088287680390297E-2</v>
      </c>
      <c r="AE9579">
        <v>0.70020025012110998</v>
      </c>
      <c r="AF9579">
        <v>0.89007549253255303</v>
      </c>
      <c r="AG9579">
        <v>1.6109108666548199E-2</v>
      </c>
      <c r="AH9579">
        <v>0.95593906538734796</v>
      </c>
      <c r="AI9579">
        <v>0.77278709326937101</v>
      </c>
      <c r="AJ9579">
        <v>-5.10899701885697E-2</v>
      </c>
      <c r="AK9579">
        <v>0.85797237604712095</v>
      </c>
      <c r="AL9579">
        <v>0.78779603837375001</v>
      </c>
    </row>
    <row r="9580" spans="1:38" x14ac:dyDescent="0.2">
      <c r="A9580" t="s">
        <v>23001</v>
      </c>
      <c r="B9580" t="s">
        <v>23002</v>
      </c>
      <c r="C9580" t="s">
        <v>23003</v>
      </c>
      <c r="D9580">
        <v>8682</v>
      </c>
      <c r="H9580" t="s">
        <v>337</v>
      </c>
      <c r="I9580">
        <v>-0.204547271397123</v>
      </c>
      <c r="J9580">
        <v>9.6544336138556397E-2</v>
      </c>
      <c r="K9580">
        <v>0.19605521787351199</v>
      </c>
      <c r="L9580">
        <v>-0.14800910390928401</v>
      </c>
      <c r="M9580">
        <v>0.199068129208615</v>
      </c>
      <c r="N9580">
        <v>0.27754830039773898</v>
      </c>
      <c r="O9580">
        <v>5.7150496011841502E-2</v>
      </c>
      <c r="P9580">
        <v>0.64352555851465199</v>
      </c>
      <c r="Q9580">
        <v>0.38704232973757402</v>
      </c>
      <c r="R9580">
        <v>9.0682429905618603E-2</v>
      </c>
      <c r="S9580">
        <v>0.406233570179443</v>
      </c>
      <c r="T9580">
        <v>0.253453867089378</v>
      </c>
      <c r="U9580">
        <v>-9.3424491727169101E-2</v>
      </c>
      <c r="V9580">
        <v>0.161620525579485</v>
      </c>
      <c r="W9580">
        <v>0.29416170841890299</v>
      </c>
      <c r="X9580">
        <v>-7.1904398960085797E-2</v>
      </c>
      <c r="Y9580">
        <v>0.25724665714648498</v>
      </c>
      <c r="Z9580">
        <v>0.36179442760552699</v>
      </c>
      <c r="AA9580">
        <v>0.116186365026864</v>
      </c>
      <c r="AB9580">
        <v>0.47146668315844498</v>
      </c>
      <c r="AC9580">
        <v>0.86636740087178199</v>
      </c>
      <c r="AD9580">
        <v>0.101582851180354</v>
      </c>
      <c r="AE9580">
        <v>0.51476131872244701</v>
      </c>
      <c r="AF9580">
        <v>0.86566229317069499</v>
      </c>
      <c r="AG9580">
        <v>8.9102767493775201E-2</v>
      </c>
      <c r="AH9580">
        <v>0.76131291034910897</v>
      </c>
      <c r="AI9580">
        <v>0.73322817740484203</v>
      </c>
      <c r="AJ9580">
        <v>0.101675213834841</v>
      </c>
      <c r="AK9580">
        <v>0.72166372092209496</v>
      </c>
      <c r="AL9580">
        <v>0.75607742929812205</v>
      </c>
    </row>
    <row r="9581" spans="1:38" x14ac:dyDescent="0.2">
      <c r="A9581" t="s">
        <v>19016</v>
      </c>
      <c r="B9581" t="s">
        <v>19017</v>
      </c>
      <c r="C9581" t="s">
        <v>19018</v>
      </c>
      <c r="D9581">
        <v>8893</v>
      </c>
      <c r="I9581">
        <v>0.268411917846543</v>
      </c>
      <c r="J9581">
        <v>2.7100906780044901E-2</v>
      </c>
      <c r="K9581">
        <v>0.10138031346804199</v>
      </c>
      <c r="L9581">
        <v>0.21152504069634301</v>
      </c>
      <c r="M9581">
        <v>6.5171172792619303E-2</v>
      </c>
      <c r="N9581">
        <v>0.15630341177252299</v>
      </c>
      <c r="O9581">
        <v>5.67102309672462E-2</v>
      </c>
      <c r="P9581">
        <v>0.64365502775692296</v>
      </c>
      <c r="Q9581">
        <v>0.38707978857613901</v>
      </c>
      <c r="R9581">
        <v>1.05003174767123E-2</v>
      </c>
      <c r="S9581">
        <v>0.92352745553911997</v>
      </c>
      <c r="T9581">
        <v>0.417934454382345</v>
      </c>
      <c r="U9581">
        <v>0.11645541282357499</v>
      </c>
      <c r="V9581">
        <v>7.7849446815250106E-2</v>
      </c>
      <c r="W9581">
        <v>0.21476200812635801</v>
      </c>
      <c r="X9581">
        <v>9.1376107371647003E-2</v>
      </c>
      <c r="Y9581">
        <v>0.14906127845307701</v>
      </c>
      <c r="Z9581">
        <v>0.28148625681876799</v>
      </c>
      <c r="AA9581">
        <v>-0.135996152379672</v>
      </c>
      <c r="AB9581">
        <v>0.37653395368002002</v>
      </c>
      <c r="AC9581">
        <v>0.854870946982485</v>
      </c>
      <c r="AD9581">
        <v>-0.102077404401213</v>
      </c>
      <c r="AE9581">
        <v>0.512711942817069</v>
      </c>
      <c r="AF9581">
        <v>0.86502593857935095</v>
      </c>
      <c r="AG9581">
        <v>-6.1727513598176902E-2</v>
      </c>
      <c r="AH9581">
        <v>0.82541715431535001</v>
      </c>
      <c r="AI9581">
        <v>0.74759218959743301</v>
      </c>
      <c r="AJ9581">
        <v>-7.6574953000215398E-2</v>
      </c>
      <c r="AK9581">
        <v>0.78850467500777</v>
      </c>
      <c r="AL9581">
        <v>0.76967392481579899</v>
      </c>
    </row>
    <row r="9582" spans="1:38" x14ac:dyDescent="0.2">
      <c r="A9582" t="s">
        <v>36288</v>
      </c>
      <c r="B9582" t="s">
        <v>36289</v>
      </c>
      <c r="C9582" t="s">
        <v>36290</v>
      </c>
      <c r="D9582">
        <v>7703</v>
      </c>
      <c r="I9582">
        <v>-5.0717969813768297E-2</v>
      </c>
      <c r="J9582">
        <v>0.68311640700593401</v>
      </c>
      <c r="K9582">
        <v>0.51429839368843999</v>
      </c>
      <c r="L9582">
        <v>-1.25341987217977E-2</v>
      </c>
      <c r="M9582">
        <v>0.91378258823972702</v>
      </c>
      <c r="N9582">
        <v>0.56795657918763598</v>
      </c>
      <c r="O9582">
        <v>5.7211090604997197E-2</v>
      </c>
      <c r="P9582">
        <v>0.643828037422287</v>
      </c>
      <c r="Q9582">
        <v>0.38714342110243399</v>
      </c>
      <c r="R9582">
        <v>7.5889709994188703E-2</v>
      </c>
      <c r="S9582">
        <v>0.48726628169903202</v>
      </c>
      <c r="T9582">
        <v>0.28424916838296299</v>
      </c>
      <c r="U9582">
        <v>-1.8766953685604298E-2</v>
      </c>
      <c r="V9582">
        <v>0.78016682302363505</v>
      </c>
      <c r="W9582">
        <v>0.57714189192052701</v>
      </c>
      <c r="X9582">
        <v>-4.4911468496912303E-3</v>
      </c>
      <c r="Y9582">
        <v>0.94378325346622205</v>
      </c>
      <c r="Z9582">
        <v>0.61416820615961498</v>
      </c>
      <c r="AA9582">
        <v>-4.51412103294698E-2</v>
      </c>
      <c r="AB9582">
        <v>0.77190466492046095</v>
      </c>
      <c r="AC9582">
        <v>0.89984314555466205</v>
      </c>
      <c r="AD9582">
        <v>-7.9152229147251299E-2</v>
      </c>
      <c r="AE9582">
        <v>0.61189896738526195</v>
      </c>
      <c r="AF9582">
        <v>0.88185711659660304</v>
      </c>
      <c r="AG9582">
        <v>-0.12094103751890101</v>
      </c>
      <c r="AH9582">
        <v>0.66876983846634597</v>
      </c>
      <c r="AI9582">
        <v>0.70579563796169797</v>
      </c>
      <c r="AJ9582">
        <v>-0.22987619340819901</v>
      </c>
      <c r="AK9582">
        <v>0.41991823337421302</v>
      </c>
      <c r="AL9582">
        <v>0.64925890587313395</v>
      </c>
    </row>
    <row r="9583" spans="1:38" x14ac:dyDescent="0.2">
      <c r="A9583" t="s">
        <v>18016</v>
      </c>
      <c r="B9583" t="s">
        <v>18017</v>
      </c>
      <c r="C9583" t="s">
        <v>18018</v>
      </c>
      <c r="D9583">
        <v>60681</v>
      </c>
      <c r="H9583" t="s">
        <v>191</v>
      </c>
      <c r="I9583">
        <v>-0.16659599427666899</v>
      </c>
      <c r="J9583">
        <v>0.166370705729359</v>
      </c>
      <c r="K9583">
        <v>0.25662530589520599</v>
      </c>
      <c r="L9583">
        <v>-0.12909922277317101</v>
      </c>
      <c r="M9583">
        <v>0.26317200106185201</v>
      </c>
      <c r="N9583">
        <v>0.31807019595106401</v>
      </c>
      <c r="O9583">
        <v>5.5618410324046498E-2</v>
      </c>
      <c r="P9583">
        <v>0.64436002057114194</v>
      </c>
      <c r="Q9583">
        <v>0.38740251882212701</v>
      </c>
      <c r="R9583">
        <v>7.87644970197766E-2</v>
      </c>
      <c r="S9583">
        <v>0.47087776798183301</v>
      </c>
      <c r="T9583">
        <v>0.27839442337096199</v>
      </c>
      <c r="U9583">
        <v>-9.6669829059094506E-2</v>
      </c>
      <c r="V9583">
        <v>0.13742036128726901</v>
      </c>
      <c r="W9583">
        <v>0.27580007310336102</v>
      </c>
      <c r="X9583">
        <v>-7.9821708807848099E-2</v>
      </c>
      <c r="Y9583">
        <v>0.20813872687440799</v>
      </c>
      <c r="Z9583">
        <v>0.32674646483638398</v>
      </c>
      <c r="AA9583">
        <v>9.8181424459660604E-2</v>
      </c>
      <c r="AB9583">
        <v>0.54053486336241896</v>
      </c>
      <c r="AC9583">
        <v>0.87172064562172702</v>
      </c>
      <c r="AD9583">
        <v>8.3111953862816196E-2</v>
      </c>
      <c r="AE9583">
        <v>0.59418244768908801</v>
      </c>
      <c r="AF9583">
        <v>0.879029829174651</v>
      </c>
      <c r="AG9583">
        <v>0.35555782619160797</v>
      </c>
      <c r="AH9583">
        <v>0.22076238336579501</v>
      </c>
      <c r="AI9583">
        <v>0.51941369145582905</v>
      </c>
      <c r="AJ9583">
        <v>0.382756267303625</v>
      </c>
      <c r="AK9583">
        <v>0.17790131026672101</v>
      </c>
      <c r="AL9583">
        <v>0.52137676723159998</v>
      </c>
    </row>
    <row r="9584" spans="1:38" x14ac:dyDescent="0.2">
      <c r="A9584" t="s">
        <v>31773</v>
      </c>
      <c r="B9584" t="s">
        <v>31774</v>
      </c>
      <c r="C9584" t="s">
        <v>31775</v>
      </c>
      <c r="D9584">
        <v>151525</v>
      </c>
      <c r="I9584">
        <v>-2.3113402318553099E-2</v>
      </c>
      <c r="J9584">
        <v>0.85050867483137005</v>
      </c>
      <c r="K9584">
        <v>0.57065835555700894</v>
      </c>
      <c r="L9584">
        <v>3.9674777949559502E-2</v>
      </c>
      <c r="M9584">
        <v>0.73174567313861105</v>
      </c>
      <c r="N9584">
        <v>0.51714201071029198</v>
      </c>
      <c r="O9584">
        <v>-5.6354210864699099E-2</v>
      </c>
      <c r="P9584">
        <v>0.64439340941826795</v>
      </c>
      <c r="Q9584">
        <v>0.38740251882212701</v>
      </c>
      <c r="R9584">
        <v>2.8596985031370401E-2</v>
      </c>
      <c r="S9584">
        <v>0.79373090623408005</v>
      </c>
      <c r="T9584">
        <v>0.38323642883797499</v>
      </c>
      <c r="U9584">
        <v>2.1500225113840199E-2</v>
      </c>
      <c r="V9584">
        <v>0.74587369888710797</v>
      </c>
      <c r="W9584">
        <v>0.56686601903341305</v>
      </c>
      <c r="X9584">
        <v>4.7275504806652102E-2</v>
      </c>
      <c r="Y9584">
        <v>0.45724793766675398</v>
      </c>
      <c r="Z9584">
        <v>0.45957505882559702</v>
      </c>
      <c r="AA9584">
        <v>0.142895128749192</v>
      </c>
      <c r="AB9584">
        <v>0.32355660846995998</v>
      </c>
      <c r="AC9584">
        <v>0.84577234078699703</v>
      </c>
      <c r="AD9584">
        <v>0.23108149255478599</v>
      </c>
      <c r="AE9584">
        <v>0.13644192316006901</v>
      </c>
      <c r="AF9584">
        <v>0.77352907553688699</v>
      </c>
      <c r="AG9584">
        <v>-0.10235059759203401</v>
      </c>
      <c r="AH9584">
        <v>0.69765632318837001</v>
      </c>
      <c r="AI9584">
        <v>0.71553104905785103</v>
      </c>
      <c r="AJ9584">
        <v>-2.86225627488692E-2</v>
      </c>
      <c r="AK9584">
        <v>0.92014433705479903</v>
      </c>
      <c r="AL9584">
        <v>0.79970395464464294</v>
      </c>
    </row>
    <row r="9585" spans="1:38" x14ac:dyDescent="0.2">
      <c r="A9585" t="s">
        <v>12306</v>
      </c>
      <c r="B9585" t="s">
        <v>12307</v>
      </c>
      <c r="C9585" t="s">
        <v>12308</v>
      </c>
      <c r="D9585">
        <v>85015</v>
      </c>
      <c r="I9585">
        <v>0.19637768350976401</v>
      </c>
      <c r="J9585">
        <v>0.107997039035308</v>
      </c>
      <c r="K9585">
        <v>0.20750696490655299</v>
      </c>
      <c r="L9585">
        <v>0.191334678292923</v>
      </c>
      <c r="M9585">
        <v>9.5869430344282094E-2</v>
      </c>
      <c r="N9585">
        <v>0.189283347958148</v>
      </c>
      <c r="O9585">
        <v>5.6489253561027297E-2</v>
      </c>
      <c r="P9585">
        <v>0.64477455237805004</v>
      </c>
      <c r="Q9585">
        <v>0.38758241142011501</v>
      </c>
      <c r="R9585">
        <v>7.0401132407149097E-2</v>
      </c>
      <c r="S9585">
        <v>0.51937802116356901</v>
      </c>
      <c r="T9585">
        <v>0.29626448545371298</v>
      </c>
      <c r="U9585">
        <v>8.3658263567545202E-2</v>
      </c>
      <c r="V9585">
        <v>0.20697945874729001</v>
      </c>
      <c r="W9585">
        <v>0.32357341707058102</v>
      </c>
      <c r="X9585">
        <v>8.3528422561021595E-2</v>
      </c>
      <c r="Y9585">
        <v>0.18760520707943401</v>
      </c>
      <c r="Z9585">
        <v>0.312997890129246</v>
      </c>
      <c r="AA9585">
        <v>5.1760461156276201E-2</v>
      </c>
      <c r="AB9585">
        <v>0.73838029107115599</v>
      </c>
      <c r="AC9585">
        <v>0.89350600464611996</v>
      </c>
      <c r="AD9585">
        <v>9.0153352666751299E-2</v>
      </c>
      <c r="AE9585">
        <v>0.563262209164056</v>
      </c>
      <c r="AF9585">
        <v>0.87365587902965303</v>
      </c>
      <c r="AG9585">
        <v>-0.16624673635465601</v>
      </c>
      <c r="AH9585">
        <v>0.55439448881095699</v>
      </c>
      <c r="AI9585">
        <v>0.66979586653467704</v>
      </c>
      <c r="AJ9585">
        <v>-0.13213693159357801</v>
      </c>
      <c r="AK9585">
        <v>0.64331083404043699</v>
      </c>
      <c r="AL9585">
        <v>0.73043039017819</v>
      </c>
    </row>
    <row r="9586" spans="1:38" x14ac:dyDescent="0.2">
      <c r="A9586" t="s">
        <v>30489</v>
      </c>
      <c r="B9586" t="s">
        <v>30490</v>
      </c>
      <c r="C9586" t="s">
        <v>30491</v>
      </c>
      <c r="D9586">
        <v>55911</v>
      </c>
      <c r="H9586" t="s">
        <v>1008</v>
      </c>
      <c r="I9586">
        <v>0.195317829958813</v>
      </c>
      <c r="J9586">
        <v>0.10453585441011801</v>
      </c>
      <c r="K9586">
        <v>0.20439426921061599</v>
      </c>
      <c r="L9586">
        <v>0.20689332865913401</v>
      </c>
      <c r="M9586">
        <v>7.1393281338537506E-2</v>
      </c>
      <c r="N9586">
        <v>0.16370843429833601</v>
      </c>
      <c r="O9586">
        <v>5.5630293448266699E-2</v>
      </c>
      <c r="P9586">
        <v>0.64482718645152204</v>
      </c>
      <c r="Q9586">
        <v>0.38758241142011501</v>
      </c>
      <c r="R9586">
        <v>9.7258514811540298E-2</v>
      </c>
      <c r="S9586">
        <v>0.37291727905144101</v>
      </c>
      <c r="T9586">
        <v>0.239687977689093</v>
      </c>
      <c r="U9586">
        <v>0.129853924140653</v>
      </c>
      <c r="V9586">
        <v>4.5243289454457901E-2</v>
      </c>
      <c r="W9586">
        <v>0.16934752105819201</v>
      </c>
      <c r="X9586">
        <v>0.13881313006103399</v>
      </c>
      <c r="Y9586">
        <v>2.7201306763057501E-2</v>
      </c>
      <c r="Z9586">
        <v>0.12981751594847801</v>
      </c>
      <c r="AA9586">
        <v>0.176336646515274</v>
      </c>
      <c r="AB9586" s="1">
        <v>0.27349363117624598</v>
      </c>
      <c r="AC9586">
        <v>0.84232626440676495</v>
      </c>
      <c r="AD9586">
        <v>0.179769958071165</v>
      </c>
      <c r="AE9586" s="1">
        <v>0.24779535942655101</v>
      </c>
      <c r="AF9586">
        <v>0.81937680565487503</v>
      </c>
      <c r="AG9586">
        <v>0.26257599217998301</v>
      </c>
      <c r="AH9586" s="1">
        <v>0.36972350614937399</v>
      </c>
      <c r="AI9586">
        <v>0.597353415791682</v>
      </c>
      <c r="AJ9586">
        <v>0.29181426545745598</v>
      </c>
      <c r="AK9586" s="1">
        <v>0.305361582957277</v>
      </c>
      <c r="AL9586">
        <v>0.59504010945857599</v>
      </c>
    </row>
    <row r="9587" spans="1:38" x14ac:dyDescent="0.2">
      <c r="A9587" t="s">
        <v>24887</v>
      </c>
      <c r="B9587" t="s">
        <v>24888</v>
      </c>
      <c r="C9587" t="s">
        <v>24889</v>
      </c>
      <c r="D9587">
        <v>123775</v>
      </c>
      <c r="I9587">
        <v>-0.27736207103565202</v>
      </c>
      <c r="J9587">
        <v>2.2490985025926499E-2</v>
      </c>
      <c r="K9587">
        <v>9.1855326772601206E-2</v>
      </c>
      <c r="L9587">
        <v>-0.25208170874066299</v>
      </c>
      <c r="M9587">
        <v>2.73540573319087E-2</v>
      </c>
      <c r="N9587">
        <v>9.77075659891945E-2</v>
      </c>
      <c r="O9587">
        <v>5.6572679183419301E-2</v>
      </c>
      <c r="P9587">
        <v>0.645022347842373</v>
      </c>
      <c r="Q9587">
        <v>0.38764820237928999</v>
      </c>
      <c r="R9587">
        <v>4.1700884480660297E-2</v>
      </c>
      <c r="S9587">
        <v>0.70293516990215599</v>
      </c>
      <c r="T9587">
        <v>0.35706409821503898</v>
      </c>
      <c r="U9587">
        <v>-0.15318986478639601</v>
      </c>
      <c r="V9587">
        <v>1.9758735438993799E-2</v>
      </c>
      <c r="W9587">
        <v>0.117451984825532</v>
      </c>
      <c r="X9587">
        <v>-0.140437798804119</v>
      </c>
      <c r="Y9587">
        <v>2.5405443908543601E-2</v>
      </c>
      <c r="Z9587">
        <v>0.12654548695706799</v>
      </c>
      <c r="AA9587">
        <v>4.6550255601005501E-2</v>
      </c>
      <c r="AB9587">
        <v>0.76849443889625402</v>
      </c>
      <c r="AC9587">
        <v>0.898461876897232</v>
      </c>
      <c r="AD9587">
        <v>7.5742132205294105E-2</v>
      </c>
      <c r="AE9587">
        <v>0.62733790868194095</v>
      </c>
      <c r="AF9587">
        <v>0.88193966448584604</v>
      </c>
      <c r="AG9587">
        <v>0.198615522787668</v>
      </c>
      <c r="AH9587">
        <v>0.48867815116865199</v>
      </c>
      <c r="AI9587">
        <v>0.64844543908930996</v>
      </c>
      <c r="AJ9587">
        <v>0.22991836061207699</v>
      </c>
      <c r="AK9587">
        <v>0.41983266447247902</v>
      </c>
      <c r="AL9587">
        <v>0.64925890587313395</v>
      </c>
    </row>
    <row r="9588" spans="1:38" x14ac:dyDescent="0.2">
      <c r="A9588" t="s">
        <v>16337</v>
      </c>
      <c r="B9588" t="s">
        <v>16338</v>
      </c>
      <c r="C9588" t="s">
        <v>16339</v>
      </c>
      <c r="D9588">
        <v>5695</v>
      </c>
      <c r="I9588">
        <v>0.23071723950300499</v>
      </c>
      <c r="J9588">
        <v>5.3494277978650001E-2</v>
      </c>
      <c r="K9588">
        <v>0.144953631867516</v>
      </c>
      <c r="L9588">
        <v>0.21445184472238399</v>
      </c>
      <c r="M9588">
        <v>6.1471473122948601E-2</v>
      </c>
      <c r="N9588">
        <v>0.15110774224654999</v>
      </c>
      <c r="O9588">
        <v>5.5373614481719999E-2</v>
      </c>
      <c r="P9588">
        <v>0.645071216014237</v>
      </c>
      <c r="Q9588">
        <v>0.38764820237928999</v>
      </c>
      <c r="R9588">
        <v>5.7579883520243999E-2</v>
      </c>
      <c r="S9588">
        <v>0.59835510996490804</v>
      </c>
      <c r="T9588">
        <v>0.32340358705038602</v>
      </c>
      <c r="U9588">
        <v>0.119780155429534</v>
      </c>
      <c r="V9588">
        <v>6.4144530371395905E-2</v>
      </c>
      <c r="W9588">
        <v>0.197483961321094</v>
      </c>
      <c r="X9588">
        <v>0.110928193324977</v>
      </c>
      <c r="Y9588">
        <v>7.9024122576971501E-2</v>
      </c>
      <c r="Z9588">
        <v>0.21354162428583201</v>
      </c>
      <c r="AA9588">
        <v>7.2182564961730297E-2</v>
      </c>
      <c r="AB9588">
        <v>0.65054306878525703</v>
      </c>
      <c r="AC9588">
        <v>0.88586250957507795</v>
      </c>
      <c r="AD9588">
        <v>0.10052955613416199</v>
      </c>
      <c r="AE9588">
        <v>0.519139972922538</v>
      </c>
      <c r="AF9588">
        <v>0.86725630798120001</v>
      </c>
      <c r="AG9588">
        <v>6.13149191402967E-2</v>
      </c>
      <c r="AH9588">
        <v>0.83224612568748302</v>
      </c>
      <c r="AI9588">
        <v>0.74958267580701599</v>
      </c>
      <c r="AJ9588">
        <v>8.5855562595601898E-2</v>
      </c>
      <c r="AK9588">
        <v>0.76358272842647101</v>
      </c>
      <c r="AL9588">
        <v>0.76373384145900802</v>
      </c>
    </row>
    <row r="9589" spans="1:38" x14ac:dyDescent="0.2">
      <c r="A9589" t="s">
        <v>4382</v>
      </c>
      <c r="B9589" t="s">
        <v>4383</v>
      </c>
      <c r="C9589" t="s">
        <v>4384</v>
      </c>
      <c r="D9589">
        <v>393</v>
      </c>
      <c r="H9589" t="s">
        <v>4385</v>
      </c>
      <c r="I9589">
        <v>0.183026168294006</v>
      </c>
      <c r="J9589">
        <v>0.13284205624137599</v>
      </c>
      <c r="K9589">
        <v>0.23055833149631599</v>
      </c>
      <c r="L9589">
        <v>0.22613639414737199</v>
      </c>
      <c r="M9589">
        <v>4.8367500994057497E-2</v>
      </c>
      <c r="N9589">
        <v>0.13422804926375301</v>
      </c>
      <c r="O9589">
        <v>5.6113025013177699E-2</v>
      </c>
      <c r="P9589">
        <v>0.64557687434480704</v>
      </c>
      <c r="Q9589">
        <v>0.387787696468048</v>
      </c>
      <c r="R9589">
        <v>0.11861615003517199</v>
      </c>
      <c r="S9589">
        <v>0.27666418686797301</v>
      </c>
      <c r="T9589">
        <v>0.19926658592547</v>
      </c>
      <c r="U9589">
        <v>0.108689237352283</v>
      </c>
      <c r="V9589">
        <v>9.8571920880487204E-2</v>
      </c>
      <c r="W9589">
        <v>0.23923739082098699</v>
      </c>
      <c r="X9589">
        <v>0.13083184779256801</v>
      </c>
      <c r="Y9589">
        <v>3.7664983491964697E-2</v>
      </c>
      <c r="Z9589">
        <v>0.15284398192457499</v>
      </c>
      <c r="AA9589">
        <v>-9.3260168061277599E-2</v>
      </c>
      <c r="AB9589">
        <v>0.55850623031324598</v>
      </c>
      <c r="AC9589">
        <v>0.87561658389263797</v>
      </c>
      <c r="AD9589">
        <v>-6.9358526540182902E-2</v>
      </c>
      <c r="AE9589">
        <v>0.65667066377212702</v>
      </c>
      <c r="AF9589">
        <v>0.88670227082908404</v>
      </c>
      <c r="AG9589">
        <v>-0.29876637514989401</v>
      </c>
      <c r="AH9589">
        <v>0.30097022238268101</v>
      </c>
      <c r="AI9589">
        <v>0.56535613080610803</v>
      </c>
      <c r="AJ9589">
        <v>-0.26834361689696401</v>
      </c>
      <c r="AK9589">
        <v>0.346119445874849</v>
      </c>
      <c r="AL9589">
        <v>0.61796113655490204</v>
      </c>
    </row>
    <row r="9590" spans="1:38" x14ac:dyDescent="0.2">
      <c r="A9590" t="s">
        <v>13159</v>
      </c>
      <c r="B9590" t="s">
        <v>13160</v>
      </c>
      <c r="C9590" t="s">
        <v>13161</v>
      </c>
      <c r="D9590">
        <v>10436</v>
      </c>
      <c r="I9590">
        <v>0.151549865042793</v>
      </c>
      <c r="J9590">
        <v>0.21535487345989901</v>
      </c>
      <c r="K9590">
        <v>0.29312109519454999</v>
      </c>
      <c r="L9590">
        <v>0.19541972587522699</v>
      </c>
      <c r="M9590">
        <v>8.8880530294821306E-2</v>
      </c>
      <c r="N9590">
        <v>0.182109990429598</v>
      </c>
      <c r="O9590">
        <v>-5.6245668970507402E-2</v>
      </c>
      <c r="P9590">
        <v>0.64558775237002897</v>
      </c>
      <c r="Q9590">
        <v>0.387787696468048</v>
      </c>
      <c r="R9590">
        <v>2.41823009455777E-2</v>
      </c>
      <c r="S9590">
        <v>0.82502028481076695</v>
      </c>
      <c r="T9590">
        <v>0.391690071585786</v>
      </c>
      <c r="U9590">
        <v>4.38904647277528E-2</v>
      </c>
      <c r="V9590">
        <v>0.50854693485982105</v>
      </c>
      <c r="W9590">
        <v>0.48200846533728797</v>
      </c>
      <c r="X9590">
        <v>6.7077153781571003E-2</v>
      </c>
      <c r="Y9590">
        <v>0.29079380963701501</v>
      </c>
      <c r="Z9590">
        <v>0.38044271634142102</v>
      </c>
      <c r="AA9590">
        <v>-0.165156481093615</v>
      </c>
      <c r="AB9590">
        <v>0.29899023941027802</v>
      </c>
      <c r="AC9590">
        <v>0.84577234078699703</v>
      </c>
      <c r="AD9590">
        <v>-0.18899352493379201</v>
      </c>
      <c r="AE9590">
        <v>0.22418006482903599</v>
      </c>
      <c r="AF9590">
        <v>0.81238515341816397</v>
      </c>
      <c r="AG9590">
        <v>-0.38375777487719198</v>
      </c>
      <c r="AH9590">
        <v>0.182964408410592</v>
      </c>
      <c r="AI9590">
        <v>0.492676334182714</v>
      </c>
      <c r="AJ9590">
        <v>-0.45268509230971599</v>
      </c>
      <c r="AK9590">
        <v>0.110360967543793</v>
      </c>
      <c r="AL9590">
        <v>0.461713761344545</v>
      </c>
    </row>
    <row r="9591" spans="1:38" x14ac:dyDescent="0.2">
      <c r="A9591" t="s">
        <v>34068</v>
      </c>
      <c r="B9591" t="s">
        <v>34069</v>
      </c>
      <c r="C9591" t="s">
        <v>34070</v>
      </c>
      <c r="D9591">
        <v>2968</v>
      </c>
      <c r="H9591" t="s">
        <v>135</v>
      </c>
      <c r="I9591">
        <v>8.0326893026805707E-2</v>
      </c>
      <c r="J9591">
        <v>0.50478426404855103</v>
      </c>
      <c r="K9591">
        <v>0.44684645469461398</v>
      </c>
      <c r="L9591">
        <v>3.6135063843015902E-2</v>
      </c>
      <c r="M9591">
        <v>0.75488639472479502</v>
      </c>
      <c r="N9591">
        <v>0.52284466019355402</v>
      </c>
      <c r="O9591">
        <v>5.5200481780495997E-2</v>
      </c>
      <c r="P9591">
        <v>0.64562514769948698</v>
      </c>
      <c r="Q9591">
        <v>0.387787696468048</v>
      </c>
      <c r="R9591">
        <v>-6.2974276299662896E-3</v>
      </c>
      <c r="S9591">
        <v>0.95409225063616498</v>
      </c>
      <c r="T9591">
        <v>0.42639527483668099</v>
      </c>
      <c r="U9591">
        <v>3.3075381692120299E-2</v>
      </c>
      <c r="V9591">
        <v>0.61193424529734797</v>
      </c>
      <c r="W9591">
        <v>0.52225639576029403</v>
      </c>
      <c r="X9591">
        <v>8.3290783325439405E-3</v>
      </c>
      <c r="Y9591">
        <v>0.89594977116628005</v>
      </c>
      <c r="Z9591">
        <v>0.60269851541340602</v>
      </c>
      <c r="AA9591">
        <v>-0.28327932729501398</v>
      </c>
      <c r="AB9591">
        <v>7.5861675761442093E-2</v>
      </c>
      <c r="AC9591">
        <v>0.77037461033424703</v>
      </c>
      <c r="AD9591">
        <v>-0.26983762044304599</v>
      </c>
      <c r="AE9591">
        <v>8.1365928752422004E-2</v>
      </c>
      <c r="AF9591">
        <v>0.70263842921835495</v>
      </c>
      <c r="AG9591">
        <v>-0.18825672913908301</v>
      </c>
      <c r="AH9591">
        <v>0.519146950943429</v>
      </c>
      <c r="AI9591">
        <v>0.65869690058341201</v>
      </c>
      <c r="AJ9591">
        <v>-0.20471795629231801</v>
      </c>
      <c r="AK9591">
        <v>0.47274127291802598</v>
      </c>
      <c r="AL9591">
        <v>0.67105300763603404</v>
      </c>
    </row>
    <row r="9592" spans="1:38" x14ac:dyDescent="0.2">
      <c r="A9592" t="s">
        <v>30850</v>
      </c>
      <c r="B9592" t="s">
        <v>30851</v>
      </c>
      <c r="C9592" t="s">
        <v>30852</v>
      </c>
      <c r="D9592">
        <v>4733</v>
      </c>
      <c r="I9592">
        <v>-2.50688366113378E-2</v>
      </c>
      <c r="J9592">
        <v>0.84121044002823298</v>
      </c>
      <c r="K9592">
        <v>0.56791483374485696</v>
      </c>
      <c r="L9592">
        <v>-3.3289839362446198E-3</v>
      </c>
      <c r="M9592">
        <v>0.97706043741270099</v>
      </c>
      <c r="N9592">
        <v>0.58387703435548599</v>
      </c>
      <c r="O9592">
        <v>5.7285511267876399E-2</v>
      </c>
      <c r="P9592">
        <v>0.64562734801944599</v>
      </c>
      <c r="Q9592">
        <v>0.387787696468048</v>
      </c>
      <c r="R9592">
        <v>6.9915151339394896E-2</v>
      </c>
      <c r="S9592">
        <v>0.52227220126134299</v>
      </c>
      <c r="T9592">
        <v>0.29702163856966102</v>
      </c>
      <c r="U9592">
        <v>-1.8615305907583701E-2</v>
      </c>
      <c r="V9592">
        <v>0.783326299036749</v>
      </c>
      <c r="W9592">
        <v>0.57815048609515896</v>
      </c>
      <c r="X9592">
        <v>-8.8741102347748707E-3</v>
      </c>
      <c r="Y9592">
        <v>0.88918291378109904</v>
      </c>
      <c r="Z9592">
        <v>0.60168706134773398</v>
      </c>
      <c r="AA9592">
        <v>1.76361953223718E-2</v>
      </c>
      <c r="AB9592">
        <v>0.91194991623653598</v>
      </c>
      <c r="AC9592">
        <v>0.91458551629851803</v>
      </c>
      <c r="AD9592">
        <v>-2.66466650759252E-2</v>
      </c>
      <c r="AE9592">
        <v>0.86446109432319096</v>
      </c>
      <c r="AF9592">
        <v>0.91205213039913102</v>
      </c>
      <c r="AG9592">
        <v>0.56586382177590999</v>
      </c>
      <c r="AH9592">
        <v>4.8186230248248203E-2</v>
      </c>
      <c r="AI9592">
        <v>0.34587879765436302</v>
      </c>
      <c r="AJ9592">
        <v>0.51295676593832995</v>
      </c>
      <c r="AK9592">
        <v>6.9866431745468097E-2</v>
      </c>
      <c r="AL9592">
        <v>0.406912214238419</v>
      </c>
    </row>
    <row r="9593" spans="1:38" x14ac:dyDescent="0.2">
      <c r="A9593" t="s">
        <v>23138</v>
      </c>
      <c r="B9593" t="s">
        <v>23139</v>
      </c>
      <c r="C9593" t="s">
        <v>23140</v>
      </c>
      <c r="D9593">
        <v>3020</v>
      </c>
      <c r="I9593">
        <v>0.16968612089871399</v>
      </c>
      <c r="J9593">
        <v>0.173549769270476</v>
      </c>
      <c r="K9593">
        <v>0.263458730725669</v>
      </c>
      <c r="L9593">
        <v>0.156009438729416</v>
      </c>
      <c r="M9593">
        <v>0.17563777832180999</v>
      </c>
      <c r="N9593">
        <v>0.26090022800243301</v>
      </c>
      <c r="O9593">
        <v>-5.7369832240722299E-2</v>
      </c>
      <c r="P9593">
        <v>0.64568621472884002</v>
      </c>
      <c r="Q9593">
        <v>0.387787696468048</v>
      </c>
      <c r="R9593">
        <v>-3.6677901154008603E-2</v>
      </c>
      <c r="S9593">
        <v>0.73732706364093603</v>
      </c>
      <c r="T9593">
        <v>0.36672379522044801</v>
      </c>
      <c r="U9593">
        <v>0.113502483619143</v>
      </c>
      <c r="V9593">
        <v>9.1567570439966495E-2</v>
      </c>
      <c r="W9593">
        <v>0.23059526453417101</v>
      </c>
      <c r="X9593">
        <v>0.107611808918629</v>
      </c>
      <c r="Y9593">
        <v>8.8565913218307105E-2</v>
      </c>
      <c r="Z9593">
        <v>0.22500309160578999</v>
      </c>
      <c r="AA9593">
        <v>-1.5904285486819599E-2</v>
      </c>
      <c r="AB9593">
        <v>0.92069851140588399</v>
      </c>
      <c r="AC9593">
        <v>0.91458551629851803</v>
      </c>
      <c r="AD9593">
        <v>-6.28699482529258E-2</v>
      </c>
      <c r="AE9593">
        <v>0.68702860931064202</v>
      </c>
      <c r="AF9593">
        <v>0.88880026026384995</v>
      </c>
      <c r="AG9593">
        <v>0.14255633176193899</v>
      </c>
      <c r="AH9593">
        <v>0.62289279367574701</v>
      </c>
      <c r="AI9593">
        <v>0.69391844953553505</v>
      </c>
      <c r="AJ9593">
        <v>7.9457813112288597E-2</v>
      </c>
      <c r="AK9593">
        <v>0.78073897876981102</v>
      </c>
      <c r="AL9593">
        <v>0.76856458282318796</v>
      </c>
    </row>
    <row r="9594" spans="1:38" x14ac:dyDescent="0.2">
      <c r="A9594" t="s">
        <v>26701</v>
      </c>
      <c r="B9594" t="s">
        <v>26702</v>
      </c>
      <c r="C9594" t="s">
        <v>26703</v>
      </c>
      <c r="D9594">
        <v>94031</v>
      </c>
      <c r="H9594" t="s">
        <v>254</v>
      </c>
      <c r="I9594">
        <v>0.24572550852407199</v>
      </c>
      <c r="J9594">
        <v>4.6566151161628697E-2</v>
      </c>
      <c r="K9594">
        <v>0.13458699491982401</v>
      </c>
      <c r="L9594">
        <v>0.2213266309519</v>
      </c>
      <c r="M9594">
        <v>5.3451054098723201E-2</v>
      </c>
      <c r="N9594">
        <v>0.14088236918987501</v>
      </c>
      <c r="O9594">
        <v>5.7145787153003703E-2</v>
      </c>
      <c r="P9594">
        <v>0.64570720451793795</v>
      </c>
      <c r="Q9594">
        <v>0.387787696468048</v>
      </c>
      <c r="R9594">
        <v>5.2313726017514203E-2</v>
      </c>
      <c r="S9594">
        <v>0.63227534918311101</v>
      </c>
      <c r="T9594">
        <v>0.33381901832250499</v>
      </c>
      <c r="U9594">
        <v>0.176688756279024</v>
      </c>
      <c r="V9594">
        <v>7.6148437834110301E-3</v>
      </c>
      <c r="W9594">
        <v>7.8021694920549806E-2</v>
      </c>
      <c r="X9594">
        <v>0.16306145416405199</v>
      </c>
      <c r="Y9594">
        <v>9.1083224194984692E-3</v>
      </c>
      <c r="Z9594">
        <v>7.6572542367469507E-2</v>
      </c>
      <c r="AA9594">
        <v>-3.3372223738694799E-2</v>
      </c>
      <c r="AB9594">
        <v>0.83216821820308395</v>
      </c>
      <c r="AC9594">
        <v>0.90520795315640101</v>
      </c>
      <c r="AD9594">
        <v>-8.3014606766251706E-2</v>
      </c>
      <c r="AE9594">
        <v>0.59461521821930496</v>
      </c>
      <c r="AF9594">
        <v>0.879029829174651</v>
      </c>
      <c r="AG9594">
        <v>-0.109294865792414</v>
      </c>
      <c r="AH9594">
        <v>0.70221193696879303</v>
      </c>
      <c r="AI9594">
        <v>0.71632796936950305</v>
      </c>
      <c r="AJ9594">
        <v>-0.174635539799322</v>
      </c>
      <c r="AK9594">
        <v>0.54035267269783704</v>
      </c>
      <c r="AL9594">
        <v>0.69354499289313898</v>
      </c>
    </row>
    <row r="9595" spans="1:38" x14ac:dyDescent="0.2">
      <c r="A9595" t="s">
        <v>6328</v>
      </c>
      <c r="B9595" t="s">
        <v>6329</v>
      </c>
      <c r="C9595" t="s">
        <v>6330</v>
      </c>
      <c r="D9595">
        <v>79767</v>
      </c>
      <c r="I9595">
        <v>4.9142918951506402E-2</v>
      </c>
      <c r="J9595">
        <v>0.684574446109803</v>
      </c>
      <c r="K9595">
        <v>0.51482804328666898</v>
      </c>
      <c r="L9595">
        <v>-4.6829563652235097E-2</v>
      </c>
      <c r="M9595">
        <v>0.68571612392240899</v>
      </c>
      <c r="N9595">
        <v>0.50199794628493599</v>
      </c>
      <c r="O9595">
        <v>-5.5351123568790302E-2</v>
      </c>
      <c r="P9595">
        <v>0.64593835386190301</v>
      </c>
      <c r="Q9595">
        <v>0.38788608187092</v>
      </c>
      <c r="R9595">
        <v>-0.15437166512044601</v>
      </c>
      <c r="S9595">
        <v>0.15590781417028901</v>
      </c>
      <c r="T9595">
        <v>0.139366240354381</v>
      </c>
      <c r="U9595">
        <v>2.0562491398397598E-2</v>
      </c>
      <c r="V9595">
        <v>0.75345181892392399</v>
      </c>
      <c r="W9595">
        <v>0.56945379713815603</v>
      </c>
      <c r="X9595">
        <v>-2.0796851290664699E-2</v>
      </c>
      <c r="Y9595">
        <v>0.74395316074765405</v>
      </c>
      <c r="Z9595">
        <v>0.56424457543580897</v>
      </c>
      <c r="AA9595">
        <v>0.34581233908544601</v>
      </c>
      <c r="AB9595">
        <v>2.69708062019259E-2</v>
      </c>
      <c r="AC9595">
        <v>0.68870827600611895</v>
      </c>
      <c r="AD9595">
        <v>0.290504142133996</v>
      </c>
      <c r="AE9595">
        <v>6.0270621074267498E-2</v>
      </c>
      <c r="AF9595">
        <v>0.68270555273243805</v>
      </c>
      <c r="AG9595">
        <v>0.60757469469268699</v>
      </c>
      <c r="AH9595">
        <v>3.2492558249379098E-2</v>
      </c>
      <c r="AI9595">
        <v>0.30426293750691302</v>
      </c>
      <c r="AJ9595">
        <v>0.59671064504387505</v>
      </c>
      <c r="AK9595">
        <v>3.4380397438426497E-2</v>
      </c>
      <c r="AL9595">
        <v>0.33728050009657901</v>
      </c>
    </row>
    <row r="9596" spans="1:38" x14ac:dyDescent="0.2">
      <c r="A9596" t="s">
        <v>2633</v>
      </c>
      <c r="B9596" t="s">
        <v>2634</v>
      </c>
      <c r="C9596" t="s">
        <v>2635</v>
      </c>
      <c r="D9596">
        <v>5217</v>
      </c>
      <c r="I9596">
        <v>7.6141689162131695E-2</v>
      </c>
      <c r="J9596">
        <v>0.52750595075978002</v>
      </c>
      <c r="K9596">
        <v>0.45643449914851802</v>
      </c>
      <c r="L9596">
        <v>5.98010775184563E-2</v>
      </c>
      <c r="M9596">
        <v>0.60521601677943904</v>
      </c>
      <c r="N9596">
        <v>0.47566623291066401</v>
      </c>
      <c r="O9596">
        <v>-5.5146568289233602E-2</v>
      </c>
      <c r="P9596">
        <v>0.64612014994005895</v>
      </c>
      <c r="Q9596">
        <v>0.38795206969094298</v>
      </c>
      <c r="R9596">
        <v>-5.9287562792885801E-2</v>
      </c>
      <c r="S9596">
        <v>0.58753274282596901</v>
      </c>
      <c r="T9596">
        <v>0.32001156455826602</v>
      </c>
      <c r="U9596">
        <v>1.7989261730995201E-2</v>
      </c>
      <c r="V9596">
        <v>0.78282862489479199</v>
      </c>
      <c r="W9596">
        <v>0.57815048609515896</v>
      </c>
      <c r="X9596">
        <v>6.8609715667135602E-3</v>
      </c>
      <c r="Y9596">
        <v>0.91421281783749297</v>
      </c>
      <c r="Z9596">
        <v>0.607771094271368</v>
      </c>
      <c r="AA9596">
        <v>-2.88221106630924E-4</v>
      </c>
      <c r="AB9596">
        <v>0.99857427732937898</v>
      </c>
      <c r="AC9596">
        <v>0.91921796332251804</v>
      </c>
      <c r="AD9596">
        <v>-1.76960105463255E-2</v>
      </c>
      <c r="AE9596">
        <v>0.90974883120189798</v>
      </c>
      <c r="AF9596">
        <v>0.91395043090202199</v>
      </c>
      <c r="AG9596">
        <v>0.21615952236521099</v>
      </c>
      <c r="AH9596">
        <v>0.45979578908457402</v>
      </c>
      <c r="AI9596">
        <v>0.63613241586254199</v>
      </c>
      <c r="AJ9596">
        <v>0.18682384307779501</v>
      </c>
      <c r="AK9596">
        <v>0.51239715497546201</v>
      </c>
      <c r="AL9596">
        <v>0.68601941807831701</v>
      </c>
    </row>
    <row r="9597" spans="1:38" x14ac:dyDescent="0.2">
      <c r="A9597" t="s">
        <v>32987</v>
      </c>
      <c r="B9597" t="s">
        <v>32988</v>
      </c>
      <c r="C9597" t="s">
        <v>32989</v>
      </c>
      <c r="D9597">
        <v>91603</v>
      </c>
      <c r="I9597">
        <v>-0.17604014249430999</v>
      </c>
      <c r="J9597">
        <v>0.15265354120349101</v>
      </c>
      <c r="K9597">
        <v>0.246689487472637</v>
      </c>
      <c r="L9597">
        <v>-0.113618548724021</v>
      </c>
      <c r="M9597">
        <v>0.32512076257920303</v>
      </c>
      <c r="N9597">
        <v>0.35346044306311802</v>
      </c>
      <c r="O9597">
        <v>-5.6578797864636099E-2</v>
      </c>
      <c r="P9597">
        <v>0.64618291951728102</v>
      </c>
      <c r="Q9597">
        <v>0.38795206969094298</v>
      </c>
      <c r="R9597">
        <v>7.7539170183775E-3</v>
      </c>
      <c r="S9597">
        <v>0.94349039558050696</v>
      </c>
      <c r="T9597">
        <v>0.42369535985187001</v>
      </c>
      <c r="U9597">
        <v>-0.108445793405108</v>
      </c>
      <c r="V9597">
        <v>0.10283986624199799</v>
      </c>
      <c r="W9597">
        <v>0.24290531645179</v>
      </c>
      <c r="X9597">
        <v>-7.95560176377198E-2</v>
      </c>
      <c r="Y9597">
        <v>0.209669780682507</v>
      </c>
      <c r="Z9597">
        <v>0.32817390326517198</v>
      </c>
      <c r="AA9597">
        <v>-8.4534172572914706E-2</v>
      </c>
      <c r="AB9597">
        <v>0.59513867642308305</v>
      </c>
      <c r="AC9597">
        <v>0.88132476689526795</v>
      </c>
      <c r="AD9597">
        <v>-4.4634856194565302E-2</v>
      </c>
      <c r="AE9597">
        <v>0.77489998693493101</v>
      </c>
      <c r="AF9597">
        <v>0.90077975073432304</v>
      </c>
      <c r="AG9597">
        <v>-0.13727880758106401</v>
      </c>
      <c r="AH9597">
        <v>0.63466040658882905</v>
      </c>
      <c r="AI9597">
        <v>0.69728562481421397</v>
      </c>
      <c r="AJ9597">
        <v>-4.8079416297230303E-2</v>
      </c>
      <c r="AK9597">
        <v>0.86626159959970706</v>
      </c>
      <c r="AL9597">
        <v>0.78882486262501095</v>
      </c>
    </row>
    <row r="9598" spans="1:38" x14ac:dyDescent="0.2">
      <c r="A9598" t="s">
        <v>2888</v>
      </c>
      <c r="B9598" t="s">
        <v>2889</v>
      </c>
      <c r="C9598" t="s">
        <v>2890</v>
      </c>
      <c r="D9598">
        <v>1400</v>
      </c>
      <c r="I9598">
        <v>-0.25015566466453798</v>
      </c>
      <c r="J9598">
        <v>3.36939869425983E-2</v>
      </c>
      <c r="K9598">
        <v>0.11356756061098799</v>
      </c>
      <c r="L9598">
        <v>-0.12884549192519301</v>
      </c>
      <c r="M9598">
        <v>0.26411786782414498</v>
      </c>
      <c r="N9598">
        <v>0.31846723497292001</v>
      </c>
      <c r="O9598">
        <v>5.4478757069965397E-2</v>
      </c>
      <c r="P9598">
        <v>0.64646706959855005</v>
      </c>
      <c r="Q9598">
        <v>0.38807589223709199</v>
      </c>
      <c r="R9598">
        <v>0.166233089675838</v>
      </c>
      <c r="S9598">
        <v>0.12617670314521801</v>
      </c>
      <c r="T9598">
        <v>0.12246106655908399</v>
      </c>
      <c r="U9598">
        <v>-9.7684808711326093E-2</v>
      </c>
      <c r="V9598">
        <v>0.12770310535294099</v>
      </c>
      <c r="W9598">
        <v>0.26648951401173399</v>
      </c>
      <c r="X9598">
        <v>-4.8720603498450497E-2</v>
      </c>
      <c r="Y9598">
        <v>0.44356820473546599</v>
      </c>
      <c r="Z9598">
        <v>0.45352847058338203</v>
      </c>
      <c r="AA9598">
        <v>-0.101224280972112</v>
      </c>
      <c r="AB9598">
        <v>0.52632862265924796</v>
      </c>
      <c r="AC9598">
        <v>0.87035627235085</v>
      </c>
      <c r="AD9598">
        <v>-0.11869064945868001</v>
      </c>
      <c r="AE9598">
        <v>0.44637280668228502</v>
      </c>
      <c r="AF9598">
        <v>0.85180283485614205</v>
      </c>
      <c r="AG9598">
        <v>0.376323928727889</v>
      </c>
      <c r="AH9598">
        <v>0.19288654633490501</v>
      </c>
      <c r="AI9598">
        <v>0.49832975932467299</v>
      </c>
      <c r="AJ9598">
        <v>0.34324486976007201</v>
      </c>
      <c r="AK9598">
        <v>0.22743547418923299</v>
      </c>
      <c r="AL9598">
        <v>0.55140753782845697</v>
      </c>
    </row>
    <row r="9599" spans="1:38" x14ac:dyDescent="0.2">
      <c r="A9599" t="s">
        <v>31425</v>
      </c>
      <c r="B9599" t="s">
        <v>31426</v>
      </c>
      <c r="C9599" t="s">
        <v>31427</v>
      </c>
      <c r="D9599">
        <v>376940</v>
      </c>
      <c r="I9599">
        <v>-0.24649177723771901</v>
      </c>
      <c r="J9599">
        <v>4.3750503825784499E-2</v>
      </c>
      <c r="K9599">
        <v>0.130821313611413</v>
      </c>
      <c r="L9599">
        <v>-0.203802336693924</v>
      </c>
      <c r="M9599">
        <v>7.5805829543423395E-2</v>
      </c>
      <c r="N9599">
        <v>0.16836669322637901</v>
      </c>
      <c r="O9599">
        <v>-5.6454853908868403E-2</v>
      </c>
      <c r="P9599">
        <v>0.64652388206880995</v>
      </c>
      <c r="Q9599">
        <v>0.38807589223709199</v>
      </c>
      <c r="R9599">
        <v>-4.1839234114036998E-2</v>
      </c>
      <c r="S9599">
        <v>0.70199594291195699</v>
      </c>
      <c r="T9599">
        <v>0.356766556295326</v>
      </c>
      <c r="U9599">
        <v>-0.140769717715823</v>
      </c>
      <c r="V9599">
        <v>3.3066967714644499E-2</v>
      </c>
      <c r="W9599">
        <v>0.14865897481330601</v>
      </c>
      <c r="X9599">
        <v>-0.12562512727869399</v>
      </c>
      <c r="Y9599">
        <v>4.6163006061825197E-2</v>
      </c>
      <c r="Z9599">
        <v>0.166683610597892</v>
      </c>
      <c r="AA9599">
        <v>0.13110138544241901</v>
      </c>
      <c r="AB9599">
        <v>0.41505656989951401</v>
      </c>
      <c r="AC9599">
        <v>0.85835221976860798</v>
      </c>
      <c r="AD9599">
        <v>0.16014871336452699</v>
      </c>
      <c r="AE9599">
        <v>0.30357393945433098</v>
      </c>
      <c r="AF9599">
        <v>0.83181885571435799</v>
      </c>
      <c r="AG9599">
        <v>-5.4412264317366399E-2</v>
      </c>
      <c r="AH9599">
        <v>0.85247926185703804</v>
      </c>
      <c r="AI9599">
        <v>0.75289060752042503</v>
      </c>
      <c r="AJ9599">
        <v>-1.0852208500876001E-2</v>
      </c>
      <c r="AK9599">
        <v>0.96968011583542502</v>
      </c>
      <c r="AL9599">
        <v>0.80593272844240804</v>
      </c>
    </row>
    <row r="9600" spans="1:38" x14ac:dyDescent="0.2">
      <c r="A9600" t="s">
        <v>19043</v>
      </c>
      <c r="B9600" t="s">
        <v>19044</v>
      </c>
      <c r="C9600" t="s">
        <v>19045</v>
      </c>
      <c r="D9600">
        <v>51316</v>
      </c>
      <c r="H9600" t="s">
        <v>1311</v>
      </c>
      <c r="I9600">
        <v>-0.19161670018590099</v>
      </c>
      <c r="J9600">
        <v>0.10390732363731001</v>
      </c>
      <c r="K9600">
        <v>0.20407940227482099</v>
      </c>
      <c r="L9600">
        <v>-0.106999855589006</v>
      </c>
      <c r="M9600">
        <v>0.354243323481573</v>
      </c>
      <c r="N9600">
        <v>0.36941528436357901</v>
      </c>
      <c r="O9600">
        <v>-5.4179357728782802E-2</v>
      </c>
      <c r="P9600">
        <v>0.64664748428858498</v>
      </c>
      <c r="Q9600">
        <v>0.38810553846996398</v>
      </c>
      <c r="R9600">
        <v>3.1420353394267297E-2</v>
      </c>
      <c r="S9600">
        <v>0.77388661813613502</v>
      </c>
      <c r="T9600">
        <v>0.376920244082595</v>
      </c>
      <c r="U9600">
        <v>-0.114473812732706</v>
      </c>
      <c r="V9600">
        <v>7.2086233163282401E-2</v>
      </c>
      <c r="W9600">
        <v>0.20688433653849</v>
      </c>
      <c r="X9600">
        <v>-7.1429027019277003E-2</v>
      </c>
      <c r="Y9600">
        <v>0.26042778763421398</v>
      </c>
      <c r="Z9600">
        <v>0.363221448923292</v>
      </c>
      <c r="AA9600">
        <v>-1.84018194246795E-2</v>
      </c>
      <c r="AB9600">
        <v>0.90819624517077802</v>
      </c>
      <c r="AC9600">
        <v>0.91437958545255904</v>
      </c>
      <c r="AD9600">
        <v>-4.1099515888066498E-2</v>
      </c>
      <c r="AE9600">
        <v>0.79231019782294998</v>
      </c>
      <c r="AF9600">
        <v>0.90387702168464501</v>
      </c>
      <c r="AG9600">
        <v>0.32454091611672897</v>
      </c>
      <c r="AH9600">
        <v>0.26100739490242297</v>
      </c>
      <c r="AI9600">
        <v>0.54301509723517705</v>
      </c>
      <c r="AJ9600">
        <v>0.252013121659103</v>
      </c>
      <c r="AK9600">
        <v>0.37639766812522601</v>
      </c>
      <c r="AL9600">
        <v>0.63055249341957698</v>
      </c>
    </row>
    <row r="9601" spans="1:38" x14ac:dyDescent="0.2">
      <c r="A9601" t="s">
        <v>2833</v>
      </c>
      <c r="B9601" t="s">
        <v>2834</v>
      </c>
      <c r="C9601" t="s">
        <v>2835</v>
      </c>
      <c r="D9601">
        <v>6720</v>
      </c>
      <c r="I9601">
        <v>-0.138579663556954</v>
      </c>
      <c r="J9601">
        <v>0.25739108089506901</v>
      </c>
      <c r="K9601">
        <v>0.32086872864809002</v>
      </c>
      <c r="L9601">
        <v>-0.16172030196039699</v>
      </c>
      <c r="M9601">
        <v>0.160195687346324</v>
      </c>
      <c r="N9601">
        <v>0.249964433391407</v>
      </c>
      <c r="O9601">
        <v>5.6032559852422698E-2</v>
      </c>
      <c r="P9601">
        <v>0.64670800272039497</v>
      </c>
      <c r="Q9601">
        <v>0.38810553846996398</v>
      </c>
      <c r="R9601">
        <v>-3.3475121554540901E-3</v>
      </c>
      <c r="S9601">
        <v>0.97558739017183405</v>
      </c>
      <c r="T9601">
        <v>0.43154507055386498</v>
      </c>
      <c r="U9601">
        <v>-7.2553121593268502E-2</v>
      </c>
      <c r="V9601">
        <v>0.27322769755912502</v>
      </c>
      <c r="W9601">
        <v>0.36542652789909702</v>
      </c>
      <c r="X9601">
        <v>-8.1582367130842603E-2</v>
      </c>
      <c r="Y9601">
        <v>0.19819408490534801</v>
      </c>
      <c r="Z9601">
        <v>0.31990210849289202</v>
      </c>
      <c r="AA9601">
        <v>-5.2852011501286801E-2</v>
      </c>
      <c r="AB9601">
        <v>0.74129616930351105</v>
      </c>
      <c r="AC9601">
        <v>0.89357031767251205</v>
      </c>
      <c r="AD9601">
        <v>-4.6408983945757203E-2</v>
      </c>
      <c r="AE9601">
        <v>0.76620425934262504</v>
      </c>
      <c r="AF9601">
        <v>0.89947087146191895</v>
      </c>
      <c r="AG9601">
        <v>2.92748712339235E-2</v>
      </c>
      <c r="AH9601">
        <v>0.91980592942623696</v>
      </c>
      <c r="AI9601">
        <v>0.76628096323707195</v>
      </c>
      <c r="AJ9601">
        <v>5.0745594405289703E-2</v>
      </c>
      <c r="AK9601">
        <v>0.85891981403573203</v>
      </c>
      <c r="AL9601">
        <v>0.78798141110050102</v>
      </c>
    </row>
    <row r="9602" spans="1:38" x14ac:dyDescent="0.2">
      <c r="A9602" t="s">
        <v>31431</v>
      </c>
      <c r="B9602" t="s">
        <v>31432</v>
      </c>
      <c r="C9602" t="s">
        <v>31433</v>
      </c>
      <c r="D9602">
        <v>5575</v>
      </c>
      <c r="I9602">
        <v>0.17627861299066799</v>
      </c>
      <c r="J9602">
        <v>0.150782501820238</v>
      </c>
      <c r="K9602">
        <v>0.24548715620693501</v>
      </c>
      <c r="L9602">
        <v>0.113449919590196</v>
      </c>
      <c r="M9602">
        <v>0.32584315732758001</v>
      </c>
      <c r="N9602">
        <v>0.35407915489952102</v>
      </c>
      <c r="O9602">
        <v>-5.6267342247308699E-2</v>
      </c>
      <c r="P9602">
        <v>0.64696003532891599</v>
      </c>
      <c r="Q9602">
        <v>0.38821635029637702</v>
      </c>
      <c r="R9602">
        <v>-0.10893966048102</v>
      </c>
      <c r="S9602">
        <v>0.31799257415087001</v>
      </c>
      <c r="T9602">
        <v>0.21632597791664801</v>
      </c>
      <c r="U9602">
        <v>0.14514804403659201</v>
      </c>
      <c r="V9602">
        <v>2.75291261359558E-2</v>
      </c>
      <c r="W9602">
        <v>0.135471996890136</v>
      </c>
      <c r="X9602">
        <v>0.112402070014937</v>
      </c>
      <c r="Y9602">
        <v>7.5056397667469105E-2</v>
      </c>
      <c r="Z9602">
        <v>0.208002512438661</v>
      </c>
      <c r="AA9602">
        <v>2.2911252143410499E-2</v>
      </c>
      <c r="AB9602">
        <v>0.88567053122521699</v>
      </c>
      <c r="AC9602">
        <v>0.91128896089037303</v>
      </c>
      <c r="AD9602">
        <v>-2.0440613667478801E-2</v>
      </c>
      <c r="AE9602">
        <v>0.89582435138544003</v>
      </c>
      <c r="AF9602">
        <v>0.91354361576464105</v>
      </c>
      <c r="AG9602">
        <v>0.34809924614376597</v>
      </c>
      <c r="AH9602">
        <v>0.227032149251951</v>
      </c>
      <c r="AI9602">
        <v>0.52344985644436703</v>
      </c>
      <c r="AJ9602">
        <v>0.26307711755677199</v>
      </c>
      <c r="AK9602">
        <v>0.35571278508704601</v>
      </c>
      <c r="AL9602">
        <v>0.62212251063113</v>
      </c>
    </row>
    <row r="9603" spans="1:38" x14ac:dyDescent="0.2">
      <c r="A9603" t="s">
        <v>30826</v>
      </c>
      <c r="B9603" t="s">
        <v>30827</v>
      </c>
      <c r="C9603" t="s">
        <v>30828</v>
      </c>
      <c r="D9603">
        <v>56901</v>
      </c>
      <c r="H9603" t="s">
        <v>1087</v>
      </c>
      <c r="I9603">
        <v>-0.28704513972107998</v>
      </c>
      <c r="J9603">
        <v>1.79078538095549E-2</v>
      </c>
      <c r="K9603">
        <v>8.1128106150346005E-2</v>
      </c>
      <c r="L9603">
        <v>-0.25887076991611702</v>
      </c>
      <c r="M9603">
        <v>2.3357847190038899E-2</v>
      </c>
      <c r="N9603">
        <v>9.0327429553332603E-2</v>
      </c>
      <c r="O9603">
        <v>-5.6143571753159101E-2</v>
      </c>
      <c r="P9603">
        <v>0.64708689798423702</v>
      </c>
      <c r="Q9603">
        <v>0.38825203708955502</v>
      </c>
      <c r="R9603">
        <v>-4.5818352827134902E-2</v>
      </c>
      <c r="S9603">
        <v>0.675179024945744</v>
      </c>
      <c r="T9603">
        <v>0.34860784406955098</v>
      </c>
      <c r="U9603">
        <v>-0.140503774729661</v>
      </c>
      <c r="V9603">
        <v>3.2720594393312097E-2</v>
      </c>
      <c r="W9603">
        <v>0.14799008209404901</v>
      </c>
      <c r="X9603">
        <v>-0.12744788470102</v>
      </c>
      <c r="Y9603">
        <v>4.3023377482986E-2</v>
      </c>
      <c r="Z9603">
        <v>0.16015709838116099</v>
      </c>
      <c r="AA9603">
        <v>5.0664885626423101E-2</v>
      </c>
      <c r="AB9603">
        <v>0.74807780350136599</v>
      </c>
      <c r="AC9603">
        <v>0.89408845172180396</v>
      </c>
      <c r="AD9603">
        <v>-1.3043204678274399E-2</v>
      </c>
      <c r="AE9603">
        <v>0.93341459425225004</v>
      </c>
      <c r="AF9603">
        <v>0.91478304891431605</v>
      </c>
      <c r="AG9603">
        <v>-1.7900968577304398E-2</v>
      </c>
      <c r="AH9603">
        <v>0.95018324008286303</v>
      </c>
      <c r="AI9603">
        <v>0.77230523228866799</v>
      </c>
      <c r="AJ9603">
        <v>-6.3785039615740502E-2</v>
      </c>
      <c r="AK9603">
        <v>0.82319732391077904</v>
      </c>
      <c r="AL9603">
        <v>0.77944468714028003</v>
      </c>
    </row>
    <row r="9604" spans="1:38" x14ac:dyDescent="0.2">
      <c r="A9604" t="s">
        <v>2842</v>
      </c>
      <c r="B9604" t="s">
        <v>2843</v>
      </c>
      <c r="C9604" t="s">
        <v>2844</v>
      </c>
      <c r="D9604">
        <v>64398</v>
      </c>
      <c r="I9604">
        <v>-4.4369263238883301E-3</v>
      </c>
      <c r="J9604">
        <v>0.971655128491139</v>
      </c>
      <c r="K9604">
        <v>0.60469823491673902</v>
      </c>
      <c r="L9604">
        <v>-1.48017890258248E-2</v>
      </c>
      <c r="M9604">
        <v>0.89826182662748</v>
      </c>
      <c r="N9604">
        <v>0.56360854936655402</v>
      </c>
      <c r="O9604">
        <v>5.6894618860049803E-2</v>
      </c>
      <c r="P9604">
        <v>0.64716699097389196</v>
      </c>
      <c r="Q9604">
        <v>0.388259657580447</v>
      </c>
      <c r="R9604">
        <v>3.6338091287851197E-2</v>
      </c>
      <c r="S9604">
        <v>0.73967340234730805</v>
      </c>
      <c r="T9604">
        <v>0.36721274322088998</v>
      </c>
      <c r="U9604">
        <v>-2.01732999458736E-2</v>
      </c>
      <c r="V9604">
        <v>0.76519674286446904</v>
      </c>
      <c r="W9604">
        <v>0.57321426356406702</v>
      </c>
      <c r="X9604">
        <v>-2.36923700376633E-2</v>
      </c>
      <c r="Y9604">
        <v>0.70979570641985501</v>
      </c>
      <c r="Z9604">
        <v>0.55324094575256</v>
      </c>
      <c r="AA9604">
        <v>0.20549498178133899</v>
      </c>
      <c r="AB9604">
        <v>0.193001120253465</v>
      </c>
      <c r="AC9604">
        <v>0.82318915104141899</v>
      </c>
      <c r="AD9604">
        <v>0.226347605852001</v>
      </c>
      <c r="AE9604">
        <v>0.14475669066715499</v>
      </c>
      <c r="AF9604">
        <v>0.78219068291827598</v>
      </c>
      <c r="AG9604">
        <v>0.247164296380077</v>
      </c>
      <c r="AH9604">
        <v>0.38983173075294703</v>
      </c>
      <c r="AI9604">
        <v>0.60519801378789695</v>
      </c>
      <c r="AJ9604">
        <v>0.27397055389958302</v>
      </c>
      <c r="AK9604">
        <v>0.33605050819614302</v>
      </c>
      <c r="AL9604">
        <v>0.61164534987046004</v>
      </c>
    </row>
    <row r="9605" spans="1:38" x14ac:dyDescent="0.2">
      <c r="A9605" t="s">
        <v>12724</v>
      </c>
      <c r="B9605" t="s">
        <v>12725</v>
      </c>
      <c r="C9605" t="s">
        <v>12726</v>
      </c>
      <c r="D9605">
        <v>7737</v>
      </c>
      <c r="I9605">
        <v>-0.228639631485026</v>
      </c>
      <c r="J9605">
        <v>6.3568209004685503E-2</v>
      </c>
      <c r="K9605">
        <v>0.159542171873717</v>
      </c>
      <c r="L9605">
        <v>-0.16318107819119601</v>
      </c>
      <c r="M9605">
        <v>0.156413017750825</v>
      </c>
      <c r="N9605">
        <v>0.24644830858112901</v>
      </c>
      <c r="O9605">
        <v>5.6679272808572899E-2</v>
      </c>
      <c r="P9605">
        <v>0.64732708161275399</v>
      </c>
      <c r="Q9605">
        <v>0.38827297576306802</v>
      </c>
      <c r="R9605">
        <v>9.2145412519674702E-2</v>
      </c>
      <c r="S9605">
        <v>0.39867443642441602</v>
      </c>
      <c r="T9605">
        <v>0.25039234340451699</v>
      </c>
      <c r="U9605">
        <v>-0.12062800183785601</v>
      </c>
      <c r="V9605">
        <v>7.058852488582E-2</v>
      </c>
      <c r="W9605">
        <v>0.20512465994383</v>
      </c>
      <c r="X9605">
        <v>-9.1960377192230602E-2</v>
      </c>
      <c r="Y9605">
        <v>0.14644938672107399</v>
      </c>
      <c r="Z9605">
        <v>0.27963522151616299</v>
      </c>
      <c r="AA9605">
        <v>0.12959128724039601</v>
      </c>
      <c r="AB9605">
        <v>0.41184932961809301</v>
      </c>
      <c r="AC9605">
        <v>0.85821169771199302</v>
      </c>
      <c r="AD9605">
        <v>0.16289351765759599</v>
      </c>
      <c r="AE9605">
        <v>0.29531305431834198</v>
      </c>
      <c r="AF9605">
        <v>0.83181885571435799</v>
      </c>
      <c r="AG9605">
        <v>-0.139941982907515</v>
      </c>
      <c r="AH9605">
        <v>0.62595074371203097</v>
      </c>
      <c r="AI9605">
        <v>0.69490534120555703</v>
      </c>
      <c r="AJ9605">
        <v>-7.28514499754815E-2</v>
      </c>
      <c r="AK9605">
        <v>0.798565422328399</v>
      </c>
      <c r="AL9605">
        <v>0.77189098724822103</v>
      </c>
    </row>
    <row r="9606" spans="1:38" x14ac:dyDescent="0.2">
      <c r="A9606" t="s">
        <v>30720</v>
      </c>
      <c r="B9606" t="s">
        <v>30721</v>
      </c>
      <c r="C9606" t="s">
        <v>30722</v>
      </c>
      <c r="D9606">
        <v>284186</v>
      </c>
      <c r="G9606" t="s">
        <v>54</v>
      </c>
      <c r="I9606">
        <v>0.102124752108002</v>
      </c>
      <c r="J9606">
        <v>0.40301245976168598</v>
      </c>
      <c r="K9606">
        <v>0.40156039536267002</v>
      </c>
      <c r="L9606">
        <v>0.115896531165991</v>
      </c>
      <c r="M9606">
        <v>0.31546261022216099</v>
      </c>
      <c r="N9606">
        <v>0.34892733131486497</v>
      </c>
      <c r="O9606">
        <v>-5.5722523906635603E-2</v>
      </c>
      <c r="P9606">
        <v>0.64735165752678803</v>
      </c>
      <c r="Q9606">
        <v>0.38827297576306802</v>
      </c>
      <c r="R9606">
        <v>-3.3157800942475398E-3</v>
      </c>
      <c r="S9606">
        <v>0.97581873451045198</v>
      </c>
      <c r="T9606">
        <v>0.43157326355377601</v>
      </c>
      <c r="U9606">
        <v>1.8678173042541199E-2</v>
      </c>
      <c r="V9606">
        <v>0.77780629155863201</v>
      </c>
      <c r="W9606">
        <v>0.57652833967276296</v>
      </c>
      <c r="X9606">
        <v>3.07629459980709E-2</v>
      </c>
      <c r="Y9606">
        <v>0.62887422421823302</v>
      </c>
      <c r="Z9606">
        <v>0.52686264946603001</v>
      </c>
      <c r="AA9606">
        <v>-1.4122952455706E-2</v>
      </c>
      <c r="AB9606">
        <v>0.92932712781890203</v>
      </c>
      <c r="AC9606">
        <v>0.91458551629851803</v>
      </c>
      <c r="AD9606">
        <v>1.24663546805945E-2</v>
      </c>
      <c r="AE9606">
        <v>0.93635311267488996</v>
      </c>
      <c r="AF9606">
        <v>0.91478304891431605</v>
      </c>
      <c r="AG9606">
        <v>-0.22917456045454199</v>
      </c>
      <c r="AH9606">
        <v>0.42719019048601797</v>
      </c>
      <c r="AI9606">
        <v>0.62610151600317299</v>
      </c>
      <c r="AJ9606">
        <v>-0.17066472294952001</v>
      </c>
      <c r="AK9606">
        <v>0.54961956357817598</v>
      </c>
      <c r="AL9606">
        <v>0.69722748179032301</v>
      </c>
    </row>
    <row r="9607" spans="1:38" x14ac:dyDescent="0.2">
      <c r="A9607" t="s">
        <v>7685</v>
      </c>
      <c r="B9607" t="s">
        <v>7686</v>
      </c>
      <c r="C9607" t="s">
        <v>7687</v>
      </c>
      <c r="D9607">
        <v>6009</v>
      </c>
      <c r="I9607">
        <v>-8.6190718892235799E-2</v>
      </c>
      <c r="J9607">
        <v>0.47036733864700297</v>
      </c>
      <c r="K9607">
        <v>0.43351764135360599</v>
      </c>
      <c r="L9607">
        <v>8.5086934652788496E-3</v>
      </c>
      <c r="M9607">
        <v>0.94141172013991603</v>
      </c>
      <c r="N9607">
        <v>0.574665850610799</v>
      </c>
      <c r="O9607">
        <v>-5.4445084944416799E-2</v>
      </c>
      <c r="P9607">
        <v>0.647391373702077</v>
      </c>
      <c r="Q9607">
        <v>0.38827297576306802</v>
      </c>
      <c r="R9607">
        <v>5.7809808744538199E-2</v>
      </c>
      <c r="S9607">
        <v>0.59689279170376597</v>
      </c>
      <c r="T9607">
        <v>0.32285041268202003</v>
      </c>
      <c r="U9607">
        <v>-2.3289633758117601E-2</v>
      </c>
      <c r="V9607">
        <v>0.71876515160963395</v>
      </c>
      <c r="W9607">
        <v>0.55736161190387701</v>
      </c>
      <c r="X9607">
        <v>1.5719168067809E-2</v>
      </c>
      <c r="Y9607">
        <v>0.80502824018434005</v>
      </c>
      <c r="Z9607">
        <v>0.58076232892772095</v>
      </c>
      <c r="AA9607">
        <v>-6.3611501306894094E-2</v>
      </c>
      <c r="AB9607">
        <v>0.69141704542914395</v>
      </c>
      <c r="AC9607">
        <v>0.88850662326045604</v>
      </c>
      <c r="AD9607">
        <v>-5.6257774516108701E-2</v>
      </c>
      <c r="AE9607">
        <v>0.71848379590163103</v>
      </c>
      <c r="AF9607">
        <v>0.89344606779876101</v>
      </c>
      <c r="AG9607">
        <v>-0.16395215541588601</v>
      </c>
      <c r="AH9607">
        <v>0.57297667544512998</v>
      </c>
      <c r="AI9607">
        <v>0.676056953505208</v>
      </c>
      <c r="AJ9607">
        <v>-0.12994440904891899</v>
      </c>
      <c r="AK9607">
        <v>0.64883431163331695</v>
      </c>
      <c r="AL9607">
        <v>0.73292422891229003</v>
      </c>
    </row>
    <row r="9608" spans="1:38" x14ac:dyDescent="0.2">
      <c r="A9608" t="s">
        <v>15640</v>
      </c>
      <c r="B9608" t="s">
        <v>15641</v>
      </c>
      <c r="C9608" t="s">
        <v>15642</v>
      </c>
      <c r="D9608">
        <v>10492</v>
      </c>
      <c r="I9608">
        <v>-0.13739185610712501</v>
      </c>
      <c r="J9608">
        <v>0.26109482095604902</v>
      </c>
      <c r="K9608">
        <v>0.32297701634027798</v>
      </c>
      <c r="L9608">
        <v>-8.5720828388976905E-2</v>
      </c>
      <c r="M9608">
        <v>0.45836945754720099</v>
      </c>
      <c r="N9608">
        <v>0.41777154177213699</v>
      </c>
      <c r="O9608">
        <v>5.5823984549301903E-2</v>
      </c>
      <c r="P9608">
        <v>0.64764303489889596</v>
      </c>
      <c r="Q9608">
        <v>0.38838347822289598</v>
      </c>
      <c r="R9608">
        <v>0.100614626038783</v>
      </c>
      <c r="S9608">
        <v>0.35657566488232101</v>
      </c>
      <c r="T9608">
        <v>0.23288923482805199</v>
      </c>
      <c r="U9608">
        <v>-8.7288790926438195E-2</v>
      </c>
      <c r="V9608">
        <v>0.18636200282413501</v>
      </c>
      <c r="W9608">
        <v>0.30977838552387299</v>
      </c>
      <c r="X9608">
        <v>-6.4736183423769994E-2</v>
      </c>
      <c r="Y9608">
        <v>0.30806042451858201</v>
      </c>
      <c r="Z9608">
        <v>0.38878653211631797</v>
      </c>
      <c r="AA9608">
        <v>-0.11012161991107899</v>
      </c>
      <c r="AB9608">
        <v>0.48760106574614398</v>
      </c>
      <c r="AC9608">
        <v>0.86931837552693403</v>
      </c>
      <c r="AD9608">
        <v>-0.11354764093316</v>
      </c>
      <c r="AE9608">
        <v>0.46637964721846298</v>
      </c>
      <c r="AF9608">
        <v>0.85690214341932802</v>
      </c>
      <c r="AG9608">
        <v>6.1012845577141303E-2</v>
      </c>
      <c r="AH9608">
        <v>0.83247198801865996</v>
      </c>
      <c r="AI9608">
        <v>0.74958267580701599</v>
      </c>
      <c r="AJ9608">
        <v>2.3734233402738301E-2</v>
      </c>
      <c r="AK9608">
        <v>0.933748502219648</v>
      </c>
      <c r="AL9608">
        <v>0.80088282968049995</v>
      </c>
    </row>
    <row r="9609" spans="1:38" x14ac:dyDescent="0.2">
      <c r="A9609" t="s">
        <v>13621</v>
      </c>
      <c r="B9609" t="s">
        <v>13622</v>
      </c>
      <c r="C9609" t="s">
        <v>13623</v>
      </c>
      <c r="D9609">
        <v>54629</v>
      </c>
      <c r="I9609">
        <v>0.108633316103573</v>
      </c>
      <c r="J9609">
        <v>0.37059906405062798</v>
      </c>
      <c r="K9609">
        <v>0.38445215066031901</v>
      </c>
      <c r="L9609">
        <v>0.151735486745464</v>
      </c>
      <c r="M9609">
        <v>0.187889592925743</v>
      </c>
      <c r="N9609">
        <v>0.27060236112246699</v>
      </c>
      <c r="O9609">
        <v>5.5248265891640197E-2</v>
      </c>
      <c r="P9609">
        <v>0.64812027466790501</v>
      </c>
      <c r="Q9609">
        <v>0.388629220266899</v>
      </c>
      <c r="R9609">
        <v>0.12855092933288201</v>
      </c>
      <c r="S9609">
        <v>0.23814890821749299</v>
      </c>
      <c r="T9609">
        <v>0.18110032188476599</v>
      </c>
      <c r="U9609">
        <v>8.1995150464304098E-2</v>
      </c>
      <c r="V9609">
        <v>0.21065883337542099</v>
      </c>
      <c r="W9609">
        <v>0.32565492649883598</v>
      </c>
      <c r="X9609">
        <v>0.102905141786775</v>
      </c>
      <c r="Y9609">
        <v>0.1036498624552</v>
      </c>
      <c r="Z9609">
        <v>0.24159803767146601</v>
      </c>
      <c r="AA9609">
        <v>6.9598269167374697E-4</v>
      </c>
      <c r="AB9609">
        <v>0.99655394480855397</v>
      </c>
      <c r="AC9609">
        <v>0.91901356795267597</v>
      </c>
      <c r="AD9609">
        <v>2.5023239327400301E-2</v>
      </c>
      <c r="AE9609">
        <v>0.87264710081345698</v>
      </c>
      <c r="AF9609">
        <v>0.91216840638241403</v>
      </c>
      <c r="AG9609">
        <v>-4.0850923441762901E-2</v>
      </c>
      <c r="AH9609">
        <v>0.88896189057652197</v>
      </c>
      <c r="AI9609">
        <v>0.75993994995738801</v>
      </c>
      <c r="AJ9609">
        <v>-7.0072640676692001E-3</v>
      </c>
      <c r="AK9609">
        <v>0.98041976691296395</v>
      </c>
      <c r="AL9609">
        <v>0.80740951114744297</v>
      </c>
    </row>
    <row r="9610" spans="1:38" x14ac:dyDescent="0.2">
      <c r="A9610" t="s">
        <v>2000</v>
      </c>
      <c r="B9610" t="s">
        <v>2001</v>
      </c>
      <c r="C9610" t="s">
        <v>2002</v>
      </c>
      <c r="D9610">
        <v>7771</v>
      </c>
      <c r="I9610">
        <v>-0.13756412782157201</v>
      </c>
      <c r="J9610">
        <v>0.26557736477288102</v>
      </c>
      <c r="K9610">
        <v>0.32587438741984798</v>
      </c>
      <c r="L9610">
        <v>-6.8991468109989906E-2</v>
      </c>
      <c r="M9610">
        <v>0.55084160467798904</v>
      </c>
      <c r="N9610">
        <v>0.454893266980195</v>
      </c>
      <c r="O9610">
        <v>5.6305180050825902E-2</v>
      </c>
      <c r="P9610">
        <v>0.64829769504646695</v>
      </c>
      <c r="Q9610">
        <v>0.38867724659035902</v>
      </c>
      <c r="R9610">
        <v>0.115057529695429</v>
      </c>
      <c r="S9610">
        <v>0.291423327547146</v>
      </c>
      <c r="T9610">
        <v>0.20564020614393</v>
      </c>
      <c r="U9610">
        <v>-0.11737290000374399</v>
      </c>
      <c r="V9610">
        <v>7.7560488592907498E-2</v>
      </c>
      <c r="W9610">
        <v>0.214517948708806</v>
      </c>
      <c r="X9610">
        <v>-8.2838123014389503E-2</v>
      </c>
      <c r="Y9610">
        <v>0.19131321271061999</v>
      </c>
      <c r="Z9610">
        <v>0.31569092742114202</v>
      </c>
      <c r="AA9610">
        <v>6.4737216861114305E-2</v>
      </c>
      <c r="AB9610">
        <v>0.68279185101427198</v>
      </c>
      <c r="AC9610">
        <v>0.88738409236007099</v>
      </c>
      <c r="AD9610">
        <v>5.2036990484021203E-2</v>
      </c>
      <c r="AE9610">
        <v>0.73881497044565103</v>
      </c>
      <c r="AF9610">
        <v>0.89437321890404298</v>
      </c>
      <c r="AG9610">
        <v>-5.3686121517248601E-2</v>
      </c>
      <c r="AH9610">
        <v>0.85200105578687901</v>
      </c>
      <c r="AI9610">
        <v>0.75289060752042503</v>
      </c>
      <c r="AJ9610">
        <v>-0.117631877543604</v>
      </c>
      <c r="AK9610">
        <v>0.68019910509011094</v>
      </c>
      <c r="AL9610">
        <v>0.74386880381734399</v>
      </c>
    </row>
    <row r="9611" spans="1:38" x14ac:dyDescent="0.2">
      <c r="A9611" t="s">
        <v>22432</v>
      </c>
      <c r="B9611" t="s">
        <v>22433</v>
      </c>
      <c r="C9611" t="s">
        <v>22434</v>
      </c>
      <c r="D9611">
        <v>55585</v>
      </c>
      <c r="I9611">
        <v>-0.181265134280509</v>
      </c>
      <c r="J9611">
        <v>0.12078769364545899</v>
      </c>
      <c r="K9611">
        <v>0.22013764716929399</v>
      </c>
      <c r="L9611">
        <v>-0.12557144630178299</v>
      </c>
      <c r="M9611">
        <v>0.27652988122897199</v>
      </c>
      <c r="N9611">
        <v>0.32618957682771199</v>
      </c>
      <c r="O9611">
        <v>-5.3406600869043599E-2</v>
      </c>
      <c r="P9611">
        <v>0.64835580499928103</v>
      </c>
      <c r="Q9611">
        <v>0.38867724659035902</v>
      </c>
      <c r="R9611">
        <v>2.6775237698841801E-2</v>
      </c>
      <c r="S9611">
        <v>0.80660616693398801</v>
      </c>
      <c r="T9611">
        <v>0.38674761289385001</v>
      </c>
      <c r="U9611">
        <v>-5.6961941643437E-2</v>
      </c>
      <c r="V9611">
        <v>0.36972837733469299</v>
      </c>
      <c r="W9611">
        <v>0.42040403966404499</v>
      </c>
      <c r="X9611">
        <v>-3.6116297403295E-2</v>
      </c>
      <c r="Y9611">
        <v>0.57033716566717596</v>
      </c>
      <c r="Z9611">
        <v>0.50580674196116704</v>
      </c>
      <c r="AA9611">
        <v>0.100773186719609</v>
      </c>
      <c r="AB9611">
        <v>0.53315687368996201</v>
      </c>
      <c r="AC9611">
        <v>0.87062649499523703</v>
      </c>
      <c r="AD9611">
        <v>0.12039069915983</v>
      </c>
      <c r="AE9611">
        <v>0.43986670791681898</v>
      </c>
      <c r="AF9611">
        <v>0.85009108777995201</v>
      </c>
      <c r="AG9611">
        <v>-0.12558476185762599</v>
      </c>
      <c r="AH9611">
        <v>0.66904817169236197</v>
      </c>
      <c r="AI9611">
        <v>0.70588324085091103</v>
      </c>
      <c r="AJ9611">
        <v>-9.0686027379956999E-2</v>
      </c>
      <c r="AK9611">
        <v>0.75070406025796099</v>
      </c>
      <c r="AL9611">
        <v>0.76128678343865797</v>
      </c>
    </row>
    <row r="9612" spans="1:38" x14ac:dyDescent="0.2">
      <c r="A9612" t="s">
        <v>14249</v>
      </c>
      <c r="B9612" t="s">
        <v>14250</v>
      </c>
      <c r="C9612" t="s">
        <v>14251</v>
      </c>
      <c r="D9612">
        <v>85313</v>
      </c>
      <c r="I9612">
        <v>-0.20573287380069299</v>
      </c>
      <c r="J9612">
        <v>9.1030505014780994E-2</v>
      </c>
      <c r="K9612">
        <v>0.18958131822476501</v>
      </c>
      <c r="L9612">
        <v>-0.11138950299275199</v>
      </c>
      <c r="M9612">
        <v>0.33475262342644702</v>
      </c>
      <c r="N9612">
        <v>0.358920285909401</v>
      </c>
      <c r="O9612">
        <v>5.5710723258403698E-2</v>
      </c>
      <c r="P9612">
        <v>0.64840276253187201</v>
      </c>
      <c r="Q9612">
        <v>0.38867724659035902</v>
      </c>
      <c r="R9612">
        <v>0.13618529300545901</v>
      </c>
      <c r="S9612">
        <v>0.21120208264982701</v>
      </c>
      <c r="T9612">
        <v>0.167638950021363</v>
      </c>
      <c r="U9612">
        <v>-0.12008299785024</v>
      </c>
      <c r="V9612">
        <v>6.7912705569565801E-2</v>
      </c>
      <c r="W9612">
        <v>0.202409225572801</v>
      </c>
      <c r="X9612">
        <v>-7.7782137616071695E-2</v>
      </c>
      <c r="Y9612">
        <v>0.22009759325181899</v>
      </c>
      <c r="Z9612">
        <v>0.335817269898466</v>
      </c>
      <c r="AA9612">
        <v>-3.7536729772187798E-2</v>
      </c>
      <c r="AB9612">
        <v>0.80879968912210298</v>
      </c>
      <c r="AC9612">
        <v>0.90487467956188605</v>
      </c>
      <c r="AD9612">
        <v>-6.4284897475087394E-2</v>
      </c>
      <c r="AE9612">
        <v>0.68036397122496295</v>
      </c>
      <c r="AF9612">
        <v>0.88880026026384995</v>
      </c>
      <c r="AG9612">
        <v>-0.19427252254320501</v>
      </c>
      <c r="AH9612">
        <v>0.48986921205450001</v>
      </c>
      <c r="AI9612">
        <v>0.64920213119575898</v>
      </c>
      <c r="AJ9612">
        <v>-0.14866808961203501</v>
      </c>
      <c r="AK9612">
        <v>0.60230438959956101</v>
      </c>
      <c r="AL9612">
        <v>0.71668473643756303</v>
      </c>
    </row>
    <row r="9613" spans="1:38" x14ac:dyDescent="0.2">
      <c r="A9613" t="s">
        <v>17742</v>
      </c>
      <c r="B9613" t="s">
        <v>17743</v>
      </c>
      <c r="C9613" t="s">
        <v>17744</v>
      </c>
      <c r="D9613">
        <v>89941</v>
      </c>
      <c r="I9613">
        <v>0.19104578103757</v>
      </c>
      <c r="J9613">
        <v>0.124769499802053</v>
      </c>
      <c r="K9613">
        <v>0.223931119607404</v>
      </c>
      <c r="L9613">
        <v>0.16849663501100201</v>
      </c>
      <c r="M9613">
        <v>0.143209881133193</v>
      </c>
      <c r="N9613">
        <v>0.233338162358039</v>
      </c>
      <c r="O9613">
        <v>5.6822877983833502E-2</v>
      </c>
      <c r="P9613">
        <v>0.64869765295090798</v>
      </c>
      <c r="Q9613">
        <v>0.38877418791816098</v>
      </c>
      <c r="R9613">
        <v>4.1550438344077199E-2</v>
      </c>
      <c r="S9613">
        <v>0.70395702394053405</v>
      </c>
      <c r="T9613">
        <v>0.35730481226426097</v>
      </c>
      <c r="U9613">
        <v>9.5911569533369795E-2</v>
      </c>
      <c r="V9613">
        <v>0.15473991052175701</v>
      </c>
      <c r="W9613">
        <v>0.28909331179768599</v>
      </c>
      <c r="X9613">
        <v>8.8096241178532098E-2</v>
      </c>
      <c r="Y9613">
        <v>0.16437617991540501</v>
      </c>
      <c r="Z9613">
        <v>0.295128805103264</v>
      </c>
      <c r="AA9613">
        <v>-0.11233093489859999</v>
      </c>
      <c r="AB9613">
        <v>0.48359266658521699</v>
      </c>
      <c r="AC9613">
        <v>0.86921196146000801</v>
      </c>
      <c r="AD9613">
        <v>-8.7047675358372198E-2</v>
      </c>
      <c r="AE9613">
        <v>0.57680563478687696</v>
      </c>
      <c r="AF9613">
        <v>0.87704922856696299</v>
      </c>
      <c r="AG9613">
        <v>-0.101923967898885</v>
      </c>
      <c r="AH9613">
        <v>0.72657331084919097</v>
      </c>
      <c r="AI9613">
        <v>0.724117202304143</v>
      </c>
      <c r="AJ9613">
        <v>-5.1612923181318701E-2</v>
      </c>
      <c r="AK9613">
        <v>0.85653402607981899</v>
      </c>
      <c r="AL9613">
        <v>0.78760760428082899</v>
      </c>
    </row>
    <row r="9614" spans="1:38" x14ac:dyDescent="0.2">
      <c r="A9614" t="s">
        <v>22004</v>
      </c>
      <c r="B9614" t="s">
        <v>22005</v>
      </c>
      <c r="C9614" t="s">
        <v>22006</v>
      </c>
      <c r="D9614">
        <v>94104</v>
      </c>
      <c r="I9614">
        <v>-5.7470305913065303E-2</v>
      </c>
      <c r="J9614">
        <v>0.64295935703989204</v>
      </c>
      <c r="K9614">
        <v>0.50006458062681902</v>
      </c>
      <c r="L9614">
        <v>-5.9737379976910102E-2</v>
      </c>
      <c r="M9614">
        <v>0.60560100381913595</v>
      </c>
      <c r="N9614">
        <v>0.47574796142053799</v>
      </c>
      <c r="O9614">
        <v>5.6258459291504401E-2</v>
      </c>
      <c r="P9614">
        <v>0.64869944584872796</v>
      </c>
      <c r="Q9614">
        <v>0.38877418791816098</v>
      </c>
      <c r="R9614">
        <v>2.70508121528364E-2</v>
      </c>
      <c r="S9614">
        <v>0.80465513095761299</v>
      </c>
      <c r="T9614">
        <v>0.38625995144999298</v>
      </c>
      <c r="U9614">
        <v>-3.7128011511747397E-2</v>
      </c>
      <c r="V9614">
        <v>0.57981848640104205</v>
      </c>
      <c r="W9614">
        <v>0.51151502487547396</v>
      </c>
      <c r="X9614">
        <v>-4.0900390468187199E-2</v>
      </c>
      <c r="Y9614">
        <v>0.52029186725807597</v>
      </c>
      <c r="Z9614">
        <v>0.48561108809967501</v>
      </c>
      <c r="AA9614">
        <v>9.8317225242109396E-2</v>
      </c>
      <c r="AB9614">
        <v>0.54216142663784805</v>
      </c>
      <c r="AC9614">
        <v>0.87235634990020405</v>
      </c>
      <c r="AD9614">
        <v>8.5992398034295897E-2</v>
      </c>
      <c r="AE9614">
        <v>0.58144167207852504</v>
      </c>
      <c r="AF9614">
        <v>0.87749789104766796</v>
      </c>
      <c r="AG9614">
        <v>-0.13810835376452801</v>
      </c>
      <c r="AH9614">
        <v>0.63739149496287995</v>
      </c>
      <c r="AI9614">
        <v>0.69798284350033601</v>
      </c>
      <c r="AJ9614">
        <v>-0.15421562847096301</v>
      </c>
      <c r="AK9614">
        <v>0.58880778047968996</v>
      </c>
      <c r="AL9614">
        <v>0.71232639286902399</v>
      </c>
    </row>
    <row r="9615" spans="1:38" x14ac:dyDescent="0.2">
      <c r="A9615" t="s">
        <v>23572</v>
      </c>
      <c r="B9615" t="s">
        <v>23573</v>
      </c>
      <c r="C9615" t="s">
        <v>23574</v>
      </c>
      <c r="D9615">
        <v>113444</v>
      </c>
      <c r="I9615">
        <v>0.31849614409714899</v>
      </c>
      <c r="J9615">
        <v>7.8762011031948999E-3</v>
      </c>
      <c r="K9615">
        <v>5.3467688905498599E-2</v>
      </c>
      <c r="L9615">
        <v>0.273092104471438</v>
      </c>
      <c r="M9615">
        <v>1.6575890320279101E-2</v>
      </c>
      <c r="N9615">
        <v>7.4976691237889095E-2</v>
      </c>
      <c r="O9615">
        <v>-5.5425674394267599E-2</v>
      </c>
      <c r="P9615">
        <v>0.64888579610499897</v>
      </c>
      <c r="Q9615">
        <v>0.38884542014483903</v>
      </c>
      <c r="R9615">
        <v>-6.1772904382132399E-2</v>
      </c>
      <c r="S9615">
        <v>0.571943226660382</v>
      </c>
      <c r="T9615">
        <v>0.31437446187905399</v>
      </c>
      <c r="U9615">
        <v>0.14915983294309099</v>
      </c>
      <c r="V9615">
        <v>2.2122308847608099E-2</v>
      </c>
      <c r="W9615">
        <v>0.122282107527978</v>
      </c>
      <c r="X9615">
        <v>0.12780260319285</v>
      </c>
      <c r="Y9615">
        <v>4.2433505953823898E-2</v>
      </c>
      <c r="Z9615">
        <v>0.15972641081403699</v>
      </c>
      <c r="AA9615">
        <v>6.3991993396201999E-2</v>
      </c>
      <c r="AB9615">
        <v>0.67590913432939104</v>
      </c>
      <c r="AC9615">
        <v>0.88738409236007099</v>
      </c>
      <c r="AD9615">
        <v>1.6176303509192198E-2</v>
      </c>
      <c r="AE9615">
        <v>0.91747093962551596</v>
      </c>
      <c r="AF9615">
        <v>0.91478304891431605</v>
      </c>
      <c r="AG9615">
        <v>5.9579468078929297E-2</v>
      </c>
      <c r="AH9615">
        <v>0.83033272248818002</v>
      </c>
      <c r="AI9615">
        <v>0.74946045313825604</v>
      </c>
      <c r="AJ9615">
        <v>2.7923397549993002E-2</v>
      </c>
      <c r="AK9615">
        <v>0.92208879007109201</v>
      </c>
      <c r="AL9615">
        <v>0.79970395464464294</v>
      </c>
    </row>
    <row r="9616" spans="1:38" x14ac:dyDescent="0.2">
      <c r="A9616" t="s">
        <v>1884</v>
      </c>
      <c r="B9616" t="s">
        <v>1885</v>
      </c>
      <c r="C9616" t="s">
        <v>1886</v>
      </c>
      <c r="D9616">
        <v>55781</v>
      </c>
      <c r="I9616">
        <v>-0.14947751079755001</v>
      </c>
      <c r="J9616">
        <v>0.221909012971547</v>
      </c>
      <c r="K9616">
        <v>0.29813649431290401</v>
      </c>
      <c r="L9616">
        <v>-0.112052377720393</v>
      </c>
      <c r="M9616">
        <v>0.33186958691112201</v>
      </c>
      <c r="N9616">
        <v>0.357210860166216</v>
      </c>
      <c r="O9616">
        <v>-5.5635201189579098E-2</v>
      </c>
      <c r="P9616">
        <v>0.64929036622407699</v>
      </c>
      <c r="Q9616">
        <v>0.388955769531595</v>
      </c>
      <c r="R9616">
        <v>-1.688030107648E-2</v>
      </c>
      <c r="S9616">
        <v>0.87735605304737196</v>
      </c>
      <c r="T9616">
        <v>0.405581617301353</v>
      </c>
      <c r="U9616">
        <v>-4.57272563260415E-2</v>
      </c>
      <c r="V9616">
        <v>0.491070004575198</v>
      </c>
      <c r="W9616">
        <v>0.47571684200134801</v>
      </c>
      <c r="X9616">
        <v>-3.5682278582088701E-2</v>
      </c>
      <c r="Y9616">
        <v>0.57498656333251197</v>
      </c>
      <c r="Z9616">
        <v>0.50725137075177495</v>
      </c>
      <c r="AA9616">
        <v>-9.1216826105395502E-3</v>
      </c>
      <c r="AB9616">
        <v>0.95429913703977398</v>
      </c>
      <c r="AC9616">
        <v>0.91563771052401399</v>
      </c>
      <c r="AD9616">
        <v>-5.8521847599164602E-2</v>
      </c>
      <c r="AE9616">
        <v>0.707657140481466</v>
      </c>
      <c r="AF9616">
        <v>0.89094783898415497</v>
      </c>
      <c r="AG9616">
        <v>-2.3321494743662502E-3</v>
      </c>
      <c r="AH9616">
        <v>0.99356179542177903</v>
      </c>
      <c r="AI9616">
        <v>0.77989435444274402</v>
      </c>
      <c r="AJ9616">
        <v>-5.1832641981512502E-2</v>
      </c>
      <c r="AK9616">
        <v>0.85592984257788296</v>
      </c>
      <c r="AL9616">
        <v>0.78735513140861801</v>
      </c>
    </row>
    <row r="9617" spans="1:38" x14ac:dyDescent="0.2">
      <c r="A9617" t="s">
        <v>2516</v>
      </c>
      <c r="B9617" t="s">
        <v>2517</v>
      </c>
      <c r="C9617" t="s">
        <v>2518</v>
      </c>
      <c r="D9617">
        <v>57217</v>
      </c>
      <c r="I9617">
        <v>7.4616475633948895E-2</v>
      </c>
      <c r="J9617">
        <v>0.54919640623589705</v>
      </c>
      <c r="K9617">
        <v>0.46497385574113298</v>
      </c>
      <c r="L9617">
        <v>5.9232972252916898E-2</v>
      </c>
      <c r="M9617">
        <v>0.60865343780689096</v>
      </c>
      <c r="N9617">
        <v>0.477064236456546</v>
      </c>
      <c r="O9617">
        <v>5.6445763047768598E-2</v>
      </c>
      <c r="P9617">
        <v>0.649330288601077</v>
      </c>
      <c r="Q9617">
        <v>0.388955769531595</v>
      </c>
      <c r="R9617">
        <v>3.3083309504587301E-2</v>
      </c>
      <c r="S9617">
        <v>0.762265148995657</v>
      </c>
      <c r="T9617">
        <v>0.37353888140524999</v>
      </c>
      <c r="U9617">
        <v>6.2248141638768101E-2</v>
      </c>
      <c r="V9617">
        <v>0.35505486818732701</v>
      </c>
      <c r="W9617">
        <v>0.41272947998787002</v>
      </c>
      <c r="X9617">
        <v>5.1908836051219598E-2</v>
      </c>
      <c r="Y9617">
        <v>0.414215644500464</v>
      </c>
      <c r="Z9617">
        <v>0.44063255803726298</v>
      </c>
      <c r="AA9617">
        <v>0.13603321693100501</v>
      </c>
      <c r="AB9617">
        <v>0.39905617029150903</v>
      </c>
      <c r="AC9617">
        <v>0.85609178661726404</v>
      </c>
      <c r="AD9617">
        <v>0.108485989663361</v>
      </c>
      <c r="AE9617">
        <v>0.48653860629442203</v>
      </c>
      <c r="AF9617">
        <v>0.85737519287961805</v>
      </c>
      <c r="AG9617">
        <v>-0.197508732021138</v>
      </c>
      <c r="AH9617">
        <v>0.50043103110773401</v>
      </c>
      <c r="AI9617">
        <v>0.65304704288848903</v>
      </c>
      <c r="AJ9617">
        <v>-0.21570259461236399</v>
      </c>
      <c r="AK9617">
        <v>0.44924687495482701</v>
      </c>
      <c r="AL9617">
        <v>0.66170404894227497</v>
      </c>
    </row>
    <row r="9618" spans="1:38" x14ac:dyDescent="0.2">
      <c r="A9618" t="s">
        <v>512</v>
      </c>
      <c r="B9618" t="s">
        <v>513</v>
      </c>
      <c r="C9618" t="s">
        <v>514</v>
      </c>
      <c r="D9618">
        <v>55200</v>
      </c>
      <c r="I9618">
        <v>-0.15986147421990499</v>
      </c>
      <c r="J9618">
        <v>0.19040986328819201</v>
      </c>
      <c r="K9618">
        <v>0.27505377347008902</v>
      </c>
      <c r="L9618">
        <v>-0.196555992329361</v>
      </c>
      <c r="M9618">
        <v>8.7010105583128494E-2</v>
      </c>
      <c r="N9618">
        <v>0.179973943417094</v>
      </c>
      <c r="O9618">
        <v>5.5523017261218402E-2</v>
      </c>
      <c r="P9618">
        <v>0.64939624284925401</v>
      </c>
      <c r="Q9618">
        <v>0.388955769531595</v>
      </c>
      <c r="R9618">
        <v>-7.3543872021615197E-3</v>
      </c>
      <c r="S9618">
        <v>0.94639769061289303</v>
      </c>
      <c r="T9618">
        <v>0.42431895881427001</v>
      </c>
      <c r="U9618">
        <v>-3.98939896381654E-2</v>
      </c>
      <c r="V9618">
        <v>0.54744648345823099</v>
      </c>
      <c r="W9618">
        <v>0.49784837242375501</v>
      </c>
      <c r="X9618">
        <v>-5.9813758916621197E-2</v>
      </c>
      <c r="Y9618">
        <v>0.34649893486683597</v>
      </c>
      <c r="Z9618">
        <v>0.407184050021693</v>
      </c>
      <c r="AA9618">
        <v>1.9005159800597499E-2</v>
      </c>
      <c r="AB9618">
        <v>0.90542499997353099</v>
      </c>
      <c r="AC9618">
        <v>0.91403624560180896</v>
      </c>
      <c r="AD9618">
        <v>3.05120092143676E-2</v>
      </c>
      <c r="AE9618">
        <v>0.84502942877996601</v>
      </c>
      <c r="AF9618">
        <v>0.90992552663756598</v>
      </c>
      <c r="AG9618">
        <v>-0.22725687447090101</v>
      </c>
      <c r="AH9618">
        <v>0.43318686637513598</v>
      </c>
      <c r="AI9618">
        <v>0.62874064445109801</v>
      </c>
      <c r="AJ9618">
        <v>-0.200972990177442</v>
      </c>
      <c r="AK9618">
        <v>0.48090058969230098</v>
      </c>
      <c r="AL9618">
        <v>0.67174055527787502</v>
      </c>
    </row>
    <row r="9619" spans="1:38" x14ac:dyDescent="0.2">
      <c r="A9619" t="s">
        <v>32940</v>
      </c>
      <c r="B9619" t="s">
        <v>32941</v>
      </c>
      <c r="C9619" t="s">
        <v>32942</v>
      </c>
      <c r="D9619">
        <v>10497</v>
      </c>
      <c r="I9619">
        <v>7.87050204420537E-2</v>
      </c>
      <c r="J9619">
        <v>0.52217346486777305</v>
      </c>
      <c r="K9619">
        <v>0.45424022052911001</v>
      </c>
      <c r="L9619">
        <v>7.1520318548596098E-2</v>
      </c>
      <c r="M9619">
        <v>0.53630585181016199</v>
      </c>
      <c r="N9619">
        <v>0.44981663960566398</v>
      </c>
      <c r="O9619">
        <v>5.5711024447670503E-2</v>
      </c>
      <c r="P9619">
        <v>0.64943826350581402</v>
      </c>
      <c r="Q9619">
        <v>0.388955769531595</v>
      </c>
      <c r="R9619">
        <v>4.2249312920623699E-2</v>
      </c>
      <c r="S9619">
        <v>0.69921463667881401</v>
      </c>
      <c r="T9619">
        <v>0.35595364051464901</v>
      </c>
      <c r="U9619">
        <v>-2.1875792807772901E-4</v>
      </c>
      <c r="V9619">
        <v>0.99737986459143302</v>
      </c>
      <c r="W9619">
        <v>0.63550021640313004</v>
      </c>
      <c r="X9619">
        <v>-4.0415678605615303E-3</v>
      </c>
      <c r="Y9619">
        <v>0.94940290111762304</v>
      </c>
      <c r="Z9619">
        <v>0.61507907012396301</v>
      </c>
      <c r="AA9619">
        <v>-2.6438260487900801E-2</v>
      </c>
      <c r="AB9619">
        <v>0.86854068018936004</v>
      </c>
      <c r="AC9619">
        <v>0.90983642871776005</v>
      </c>
      <c r="AD9619">
        <v>-1.25030948342912E-2</v>
      </c>
      <c r="AE9619">
        <v>0.93616592964715095</v>
      </c>
      <c r="AF9619">
        <v>0.91478304891431605</v>
      </c>
      <c r="AG9619">
        <v>0.17520385600657101</v>
      </c>
      <c r="AH9619">
        <v>0.54542346685211895</v>
      </c>
      <c r="AI9619">
        <v>0.66830380407463996</v>
      </c>
      <c r="AJ9619">
        <v>0.18995338433916301</v>
      </c>
      <c r="AK9619">
        <v>0.50534076423857899</v>
      </c>
      <c r="AL9619">
        <v>0.68304446498855298</v>
      </c>
    </row>
    <row r="9620" spans="1:38" x14ac:dyDescent="0.2">
      <c r="A9620" t="s">
        <v>11342</v>
      </c>
      <c r="B9620" t="s">
        <v>11343</v>
      </c>
      <c r="C9620" t="s">
        <v>11344</v>
      </c>
      <c r="D9620">
        <v>83982</v>
      </c>
      <c r="I9620">
        <v>-5.1952463945218699E-2</v>
      </c>
      <c r="J9620">
        <v>0.66887395268031202</v>
      </c>
      <c r="K9620">
        <v>0.50968633191678603</v>
      </c>
      <c r="L9620">
        <v>2.7469172094523299E-2</v>
      </c>
      <c r="M9620">
        <v>0.81242111934471395</v>
      </c>
      <c r="N9620">
        <v>0.53959820428151695</v>
      </c>
      <c r="O9620">
        <v>-5.4990460216500198E-2</v>
      </c>
      <c r="P9620">
        <v>0.64945492027060903</v>
      </c>
      <c r="Q9620">
        <v>0.388955769531595</v>
      </c>
      <c r="R9620">
        <v>4.2437919635773202E-2</v>
      </c>
      <c r="S9620">
        <v>0.69793676514324599</v>
      </c>
      <c r="T9620">
        <v>0.35570457513006298</v>
      </c>
      <c r="U9620">
        <v>-2.09782356501024E-2</v>
      </c>
      <c r="V9620">
        <v>0.74963900472335498</v>
      </c>
      <c r="W9620">
        <v>0.56850837778668795</v>
      </c>
      <c r="X9620">
        <v>1.56428337719107E-2</v>
      </c>
      <c r="Y9620">
        <v>0.80595641753577396</v>
      </c>
      <c r="Z9620">
        <v>0.58082945388601803</v>
      </c>
      <c r="AA9620">
        <v>3.5721354687241302E-2</v>
      </c>
      <c r="AB9620">
        <v>0.81839173382299102</v>
      </c>
      <c r="AC9620">
        <v>0.90520795315640101</v>
      </c>
      <c r="AD9620">
        <v>6.8325690587791393E-2</v>
      </c>
      <c r="AE9620">
        <v>0.66146740439225205</v>
      </c>
      <c r="AF9620">
        <v>0.88713078492731301</v>
      </c>
      <c r="AG9620">
        <v>0.136227579138987</v>
      </c>
      <c r="AH9620">
        <v>0.62945732827165801</v>
      </c>
      <c r="AI9620">
        <v>0.69551142825494905</v>
      </c>
      <c r="AJ9620">
        <v>0.212533926012237</v>
      </c>
      <c r="AK9620">
        <v>0.45595646223639102</v>
      </c>
      <c r="AL9620">
        <v>0.66482268903712705</v>
      </c>
    </row>
    <row r="9621" spans="1:38" x14ac:dyDescent="0.2">
      <c r="A9621" t="s">
        <v>29749</v>
      </c>
      <c r="B9621" t="s">
        <v>29750</v>
      </c>
      <c r="C9621" t="s">
        <v>29751</v>
      </c>
      <c r="D9621">
        <v>375061</v>
      </c>
      <c r="I9621">
        <v>0.18704588958947899</v>
      </c>
      <c r="J9621">
        <v>0.12277898239900301</v>
      </c>
      <c r="K9621">
        <v>0.22199325564571801</v>
      </c>
      <c r="L9621">
        <v>0.12281867191835399</v>
      </c>
      <c r="M9621">
        <v>0.28726375567242601</v>
      </c>
      <c r="N9621">
        <v>0.332379854031713</v>
      </c>
      <c r="O9621">
        <v>-5.52120357292381E-2</v>
      </c>
      <c r="P9621">
        <v>0.64947501961931398</v>
      </c>
      <c r="Q9621">
        <v>0.388955769531595</v>
      </c>
      <c r="R9621">
        <v>-0.110161460679536</v>
      </c>
      <c r="S9621">
        <v>0.31256546911488298</v>
      </c>
      <c r="T9621">
        <v>0.21413320827593199</v>
      </c>
      <c r="U9621">
        <v>0.116273683387317</v>
      </c>
      <c r="V9621">
        <v>7.5579663775324601E-2</v>
      </c>
      <c r="W9621">
        <v>0.21181486054189799</v>
      </c>
      <c r="X9621">
        <v>8.1610691211019395E-2</v>
      </c>
      <c r="Y9621">
        <v>0.19803694727787599</v>
      </c>
      <c r="Z9621">
        <v>0.31978818149966198</v>
      </c>
      <c r="AA9621">
        <v>-0.171018984098956</v>
      </c>
      <c r="AB9621">
        <v>0.283834152747308</v>
      </c>
      <c r="AC9621">
        <v>0.84577234078699703</v>
      </c>
      <c r="AD9621">
        <v>-0.19330010273388201</v>
      </c>
      <c r="AE9621">
        <v>0.21371385576816301</v>
      </c>
      <c r="AF9621">
        <v>0.80493821752874395</v>
      </c>
      <c r="AG9621">
        <v>0.204746675240462</v>
      </c>
      <c r="AH9621">
        <v>0.48061040549886203</v>
      </c>
      <c r="AI9621">
        <v>0.64491597988502902</v>
      </c>
      <c r="AJ9621">
        <v>0.19166208123027501</v>
      </c>
      <c r="AK9621">
        <v>0.50150940601035199</v>
      </c>
      <c r="AL9621">
        <v>0.68143250498545904</v>
      </c>
    </row>
    <row r="9622" spans="1:38" x14ac:dyDescent="0.2">
      <c r="A9622" t="s">
        <v>10728</v>
      </c>
      <c r="B9622" t="s">
        <v>10729</v>
      </c>
      <c r="C9622" t="s">
        <v>10730</v>
      </c>
      <c r="D9622">
        <v>4548</v>
      </c>
      <c r="I9622">
        <v>-0.152663269260289</v>
      </c>
      <c r="J9622">
        <v>0.20421731158407999</v>
      </c>
      <c r="K9622">
        <v>0.28503215969338702</v>
      </c>
      <c r="L9622">
        <v>-6.0325973614573397E-2</v>
      </c>
      <c r="M9622">
        <v>0.60204766867010495</v>
      </c>
      <c r="N9622">
        <v>0.47447214868280302</v>
      </c>
      <c r="O9622">
        <v>5.45943081830077E-2</v>
      </c>
      <c r="P9622">
        <v>0.64982945167109696</v>
      </c>
      <c r="Q9622">
        <v>0.389127580947489</v>
      </c>
      <c r="R9622">
        <v>0.14083900442768399</v>
      </c>
      <c r="S9622">
        <v>0.19588052424340699</v>
      </c>
      <c r="T9622">
        <v>0.15978758948774699</v>
      </c>
      <c r="U9622">
        <v>-0.10160760738008701</v>
      </c>
      <c r="V9622">
        <v>0.117461206996611</v>
      </c>
      <c r="W9622">
        <v>0.25738358601984801</v>
      </c>
      <c r="X9622">
        <v>-5.8859920876436801E-2</v>
      </c>
      <c r="Y9622">
        <v>0.354280583717484</v>
      </c>
      <c r="Z9622">
        <v>0.41122822891914801</v>
      </c>
      <c r="AA9622">
        <v>0.140966614739409</v>
      </c>
      <c r="AB9622">
        <v>0.37699907832020002</v>
      </c>
      <c r="AC9622">
        <v>0.854870946982485</v>
      </c>
      <c r="AD9622">
        <v>0.106880393071939</v>
      </c>
      <c r="AE9622">
        <v>0.49302860229381601</v>
      </c>
      <c r="AF9622">
        <v>0.85910272840365998</v>
      </c>
      <c r="AG9622">
        <v>0.13899540613157799</v>
      </c>
      <c r="AH9622">
        <v>0.63196098290992497</v>
      </c>
      <c r="AI9622">
        <v>0.69605425527923104</v>
      </c>
      <c r="AJ9622">
        <v>0.15593310902753699</v>
      </c>
      <c r="AK9622">
        <v>0.58465734060514896</v>
      </c>
      <c r="AL9622">
        <v>0.71080205367582106</v>
      </c>
    </row>
    <row r="9623" spans="1:38" x14ac:dyDescent="0.2">
      <c r="A9623" t="s">
        <v>23989</v>
      </c>
      <c r="B9623" t="s">
        <v>23990</v>
      </c>
      <c r="C9623" t="s">
        <v>23991</v>
      </c>
      <c r="D9623">
        <v>23366</v>
      </c>
      <c r="I9623">
        <v>6.5952336445704002E-2</v>
      </c>
      <c r="J9623">
        <v>0.58966022966579501</v>
      </c>
      <c r="K9623">
        <v>0.48217411380694603</v>
      </c>
      <c r="L9623">
        <v>4.6977788843817397E-2</v>
      </c>
      <c r="M9623">
        <v>0.68477387337662998</v>
      </c>
      <c r="N9623">
        <v>0.50182450106578302</v>
      </c>
      <c r="O9623">
        <v>-5.5289779552272197E-2</v>
      </c>
      <c r="P9623">
        <v>0.649967546611812</v>
      </c>
      <c r="Q9623">
        <v>0.38916982422155899</v>
      </c>
      <c r="R9623">
        <v>-6.8459727077755703E-2</v>
      </c>
      <c r="S9623">
        <v>0.53098823906793902</v>
      </c>
      <c r="T9623">
        <v>0.30002811009998098</v>
      </c>
      <c r="U9623">
        <v>4.0254305501968901E-2</v>
      </c>
      <c r="V9623">
        <v>0.54283170801120695</v>
      </c>
      <c r="W9623">
        <v>0.49593990335585197</v>
      </c>
      <c r="X9623">
        <v>3.24502949168953E-2</v>
      </c>
      <c r="Y9623">
        <v>0.61015065250023504</v>
      </c>
      <c r="Z9623">
        <v>0.52086123258248196</v>
      </c>
      <c r="AA9623">
        <v>0.12648260690127799</v>
      </c>
      <c r="AB9623">
        <v>0.43089817849440398</v>
      </c>
      <c r="AC9623">
        <v>0.85919823303917797</v>
      </c>
      <c r="AD9623">
        <v>8.1995181009612506E-2</v>
      </c>
      <c r="AE9623">
        <v>0.59915570493509296</v>
      </c>
      <c r="AF9623">
        <v>0.879029829174651</v>
      </c>
      <c r="AG9623">
        <v>-3.3047287807357502E-2</v>
      </c>
      <c r="AH9623">
        <v>0.90991935487255204</v>
      </c>
      <c r="AI9623">
        <v>0.76513184126582401</v>
      </c>
      <c r="AJ9623">
        <v>-8.7365016633829604E-2</v>
      </c>
      <c r="AK9623">
        <v>0.75955121853093499</v>
      </c>
      <c r="AL9623">
        <v>0.76350286750749297</v>
      </c>
    </row>
    <row r="9624" spans="1:38" x14ac:dyDescent="0.2">
      <c r="A9624" t="s">
        <v>33640</v>
      </c>
      <c r="B9624" t="s">
        <v>33641</v>
      </c>
      <c r="C9624" t="s">
        <v>33642</v>
      </c>
      <c r="D9624">
        <v>65986</v>
      </c>
      <c r="I9624">
        <v>-0.20998455578054301</v>
      </c>
      <c r="J9624">
        <v>8.5355680564244002E-2</v>
      </c>
      <c r="K9624">
        <v>0.18254605626408699</v>
      </c>
      <c r="L9624">
        <v>-0.20375783888038199</v>
      </c>
      <c r="M9624">
        <v>7.5870915033652703E-2</v>
      </c>
      <c r="N9624">
        <v>0.168417719527691</v>
      </c>
      <c r="O9624">
        <v>5.5554844434689298E-2</v>
      </c>
      <c r="P9624">
        <v>0.65027083741198799</v>
      </c>
      <c r="Q9624">
        <v>0.38931095990440701</v>
      </c>
      <c r="R9624">
        <v>1.8964417568163298E-2</v>
      </c>
      <c r="S9624">
        <v>0.86235435674195604</v>
      </c>
      <c r="T9624">
        <v>0.40178449079119399</v>
      </c>
      <c r="U9624">
        <v>-0.12791436064902201</v>
      </c>
      <c r="V9624">
        <v>5.2208069258096103E-2</v>
      </c>
      <c r="W9624">
        <v>0.180864654108601</v>
      </c>
      <c r="X9624">
        <v>-0.12357417436046</v>
      </c>
      <c r="Y9624">
        <v>4.9920181683221203E-2</v>
      </c>
      <c r="Z9624">
        <v>0.17271746532931101</v>
      </c>
      <c r="AA9624">
        <v>-2.5264516637461602E-2</v>
      </c>
      <c r="AB9624">
        <v>0.87337443089632505</v>
      </c>
      <c r="AC9624">
        <v>0.91019828294878302</v>
      </c>
      <c r="AD9624">
        <v>-1.12293958319412E-2</v>
      </c>
      <c r="AE9624">
        <v>0.94265710170512895</v>
      </c>
      <c r="AF9624">
        <v>0.91511388162759599</v>
      </c>
      <c r="AG9624">
        <v>5.7073937204596803E-2</v>
      </c>
      <c r="AH9624">
        <v>0.84282173132552196</v>
      </c>
      <c r="AI9624">
        <v>0.75222977673194702</v>
      </c>
      <c r="AJ9624">
        <v>0.107138452558613</v>
      </c>
      <c r="AK9624">
        <v>0.70736902293615</v>
      </c>
      <c r="AL9624">
        <v>0.75263080324842602</v>
      </c>
    </row>
    <row r="9625" spans="1:38" x14ac:dyDescent="0.2">
      <c r="A9625" t="s">
        <v>12639</v>
      </c>
      <c r="B9625" t="s">
        <v>12640</v>
      </c>
      <c r="C9625" t="s">
        <v>12641</v>
      </c>
      <c r="D9625">
        <v>51000</v>
      </c>
      <c r="F9625" t="s">
        <v>12638</v>
      </c>
      <c r="I9625">
        <v>0.39265167690782299</v>
      </c>
      <c r="J9625">
        <v>1.1433084444300199E-3</v>
      </c>
      <c r="K9625">
        <v>2.1018184097165101E-2</v>
      </c>
      <c r="L9625">
        <v>0.37173587161330801</v>
      </c>
      <c r="M9625">
        <v>9.4161762891418598E-4</v>
      </c>
      <c r="N9625">
        <v>1.7504514742214702E-2</v>
      </c>
      <c r="O9625">
        <v>5.6107670358056E-2</v>
      </c>
      <c r="P9625">
        <v>0.65046480729149503</v>
      </c>
      <c r="Q9625">
        <v>0.38938662366346599</v>
      </c>
      <c r="R9625">
        <v>6.7205733121229405E-2</v>
      </c>
      <c r="S9625">
        <v>0.53855574531304096</v>
      </c>
      <c r="T9625">
        <v>0.30261435270551701</v>
      </c>
      <c r="U9625">
        <v>0.21900461340569199</v>
      </c>
      <c r="V9625">
        <v>7.8034163234283699E-4</v>
      </c>
      <c r="W9625">
        <v>2.8196652514443601E-2</v>
      </c>
      <c r="X9625">
        <v>0.20883436398751901</v>
      </c>
      <c r="Y9625">
        <v>7.1975600300413101E-4</v>
      </c>
      <c r="Z9625">
        <v>2.61994068972402E-2</v>
      </c>
      <c r="AA9625">
        <v>-0.109091822865039</v>
      </c>
      <c r="AB9625">
        <v>0.49025517434524302</v>
      </c>
      <c r="AC9625">
        <v>0.86955095844687602</v>
      </c>
      <c r="AD9625">
        <v>-0.13027719609511601</v>
      </c>
      <c r="AE9625">
        <v>0.40310808560967099</v>
      </c>
      <c r="AF9625">
        <v>0.846665972065063</v>
      </c>
      <c r="AG9625">
        <v>2.8831360722943799E-2</v>
      </c>
      <c r="AH9625">
        <v>0.92012235503008399</v>
      </c>
      <c r="AI9625">
        <v>0.76633627403282201</v>
      </c>
      <c r="AJ9625">
        <v>1.7555903022425799E-2</v>
      </c>
      <c r="AK9625">
        <v>0.95096950089209598</v>
      </c>
      <c r="AL9625">
        <v>0.80407675105034704</v>
      </c>
    </row>
    <row r="9626" spans="1:38" x14ac:dyDescent="0.2">
      <c r="A9626" t="s">
        <v>18618</v>
      </c>
      <c r="B9626" t="s">
        <v>18619</v>
      </c>
      <c r="C9626" t="s">
        <v>18620</v>
      </c>
      <c r="D9626">
        <v>116841</v>
      </c>
      <c r="I9626">
        <v>6.5668919324760502E-2</v>
      </c>
      <c r="J9626">
        <v>0.58758375897651505</v>
      </c>
      <c r="K9626">
        <v>0.48148160339818602</v>
      </c>
      <c r="L9626">
        <v>2.2610121501692199E-2</v>
      </c>
      <c r="M9626">
        <v>0.84514465176769304</v>
      </c>
      <c r="N9626">
        <v>0.54938389987522296</v>
      </c>
      <c r="O9626">
        <v>5.45768354726021E-2</v>
      </c>
      <c r="P9626">
        <v>0.65098387746354403</v>
      </c>
      <c r="Q9626">
        <v>0.38963070273689399</v>
      </c>
      <c r="R9626">
        <v>8.7540863709656396E-3</v>
      </c>
      <c r="S9626">
        <v>0.93621570153816103</v>
      </c>
      <c r="T9626">
        <v>0.42144119021473497</v>
      </c>
      <c r="U9626">
        <v>5.3022773188202699E-2</v>
      </c>
      <c r="V9626">
        <v>0.41784171541140303</v>
      </c>
      <c r="W9626">
        <v>0.444094834694782</v>
      </c>
      <c r="X9626">
        <v>3.0400190244380301E-2</v>
      </c>
      <c r="Y9626">
        <v>0.63293091900038401</v>
      </c>
      <c r="Z9626">
        <v>0.52804674964371501</v>
      </c>
      <c r="AA9626">
        <v>0.16827124622100401</v>
      </c>
      <c r="AB9626">
        <v>0.29214192958202201</v>
      </c>
      <c r="AC9626">
        <v>0.84577234078699703</v>
      </c>
      <c r="AD9626">
        <v>0.15303517742582301</v>
      </c>
      <c r="AE9626">
        <v>0.32567935516639201</v>
      </c>
      <c r="AF9626">
        <v>0.83917967503221902</v>
      </c>
      <c r="AG9626">
        <v>0.22160394118889101</v>
      </c>
      <c r="AH9626">
        <v>0.44554080772118898</v>
      </c>
      <c r="AI9626">
        <v>0.63238438842948397</v>
      </c>
      <c r="AJ9626">
        <v>0.15628264673152301</v>
      </c>
      <c r="AK9626">
        <v>0.58381429438626198</v>
      </c>
      <c r="AL9626">
        <v>0.71033260886488603</v>
      </c>
    </row>
    <row r="9627" spans="1:38" x14ac:dyDescent="0.2">
      <c r="A9627" t="s">
        <v>2018</v>
      </c>
      <c r="B9627" t="s">
        <v>2019</v>
      </c>
      <c r="C9627" t="s">
        <v>2020</v>
      </c>
      <c r="D9627">
        <v>81671</v>
      </c>
      <c r="I9627">
        <v>9.1432808238391602E-2</v>
      </c>
      <c r="J9627">
        <v>0.418164916655339</v>
      </c>
      <c r="K9627">
        <v>0.40954197640629197</v>
      </c>
      <c r="L9627">
        <v>0.229758863258923</v>
      </c>
      <c r="M9627">
        <v>4.4808315614773601E-2</v>
      </c>
      <c r="N9627">
        <v>0.12783190930584401</v>
      </c>
      <c r="O9627">
        <v>5.0952323289801697E-2</v>
      </c>
      <c r="P9627">
        <v>0.651007798200955</v>
      </c>
      <c r="Q9627">
        <v>0.38963070273689399</v>
      </c>
      <c r="R9627">
        <v>0.22471752497627601</v>
      </c>
      <c r="S9627">
        <v>3.7656039727480703E-2</v>
      </c>
      <c r="T9627">
        <v>5.9719060995884102E-2</v>
      </c>
      <c r="U9627">
        <v>5.7676696369830902E-2</v>
      </c>
      <c r="V9627">
        <v>0.34489447614471203</v>
      </c>
      <c r="W9627">
        <v>0.40768759092183499</v>
      </c>
      <c r="X9627">
        <v>0.118674636458748</v>
      </c>
      <c r="Y9627">
        <v>5.9923915294673502E-2</v>
      </c>
      <c r="Z9627">
        <v>0.18797160385273001</v>
      </c>
      <c r="AA9627">
        <v>-0.12914234014930401</v>
      </c>
      <c r="AB9627">
        <v>0.40465834460621403</v>
      </c>
      <c r="AC9627">
        <v>0.85764859722120701</v>
      </c>
      <c r="AD9627">
        <v>-0.14107568344310001</v>
      </c>
      <c r="AE9627">
        <v>0.36510274359040201</v>
      </c>
      <c r="AF9627">
        <v>0.84303311427913596</v>
      </c>
      <c r="AG9627">
        <v>-2.37280616343063E-2</v>
      </c>
      <c r="AH9627">
        <v>0.93293198919003895</v>
      </c>
      <c r="AI9627">
        <v>0.76974083180316</v>
      </c>
      <c r="AJ9627">
        <v>-5.27927509145256E-2</v>
      </c>
      <c r="AK9627">
        <v>0.85329071058412098</v>
      </c>
      <c r="AL9627">
        <v>0.78640831356932095</v>
      </c>
    </row>
    <row r="9628" spans="1:38" x14ac:dyDescent="0.2">
      <c r="A9628" t="s">
        <v>11480</v>
      </c>
      <c r="B9628" t="s">
        <v>11481</v>
      </c>
      <c r="C9628" t="s">
        <v>11482</v>
      </c>
      <c r="D9628">
        <v>3433</v>
      </c>
      <c r="I9628">
        <v>-0.455468359084165</v>
      </c>
      <c r="J9628" s="1">
        <v>7.2715942573412602E-5</v>
      </c>
      <c r="K9628">
        <v>6.4765813884636696E-3</v>
      </c>
      <c r="L9628">
        <v>-0.45120096613228</v>
      </c>
      <c r="M9628" s="1">
        <v>4.58985475978113E-5</v>
      </c>
      <c r="N9628">
        <v>4.7894536124767897E-3</v>
      </c>
      <c r="O9628">
        <v>-5.4010194715462298E-2</v>
      </c>
      <c r="P9628" s="1">
        <v>0.65121303485662796</v>
      </c>
      <c r="Q9628">
        <v>0.38971305221317998</v>
      </c>
      <c r="R9628">
        <v>-9.4680633862220406E-2</v>
      </c>
      <c r="S9628" s="1">
        <v>0.385774123867761</v>
      </c>
      <c r="T9628">
        <v>0.24490222365130099</v>
      </c>
      <c r="U9628">
        <v>-0.24327551880516099</v>
      </c>
      <c r="V9628" s="1">
        <v>9.17000266345801E-5</v>
      </c>
      <c r="W9628">
        <v>1.6352792672445601E-2</v>
      </c>
      <c r="X9628">
        <v>-0.238931767579452</v>
      </c>
      <c r="Y9628" s="1">
        <v>9.2586267747989007E-5</v>
      </c>
      <c r="Z9628">
        <v>1.1378036460374E-2</v>
      </c>
      <c r="AA9628">
        <v>-2.71126193426692E-2</v>
      </c>
      <c r="AB9628">
        <v>0.86327785598903295</v>
      </c>
      <c r="AC9628">
        <v>0.90951048762985098</v>
      </c>
      <c r="AD9628">
        <v>-5.63171412827463E-2</v>
      </c>
      <c r="AE9628">
        <v>0.71819918581763098</v>
      </c>
      <c r="AF9628">
        <v>0.89344606779876101</v>
      </c>
      <c r="AG9628">
        <v>-0.121131190964929</v>
      </c>
      <c r="AH9628">
        <v>0.67165415903394998</v>
      </c>
      <c r="AI9628">
        <v>0.70632778332717805</v>
      </c>
      <c r="AJ9628">
        <v>-0.17206621284986301</v>
      </c>
      <c r="AK9628">
        <v>0.54634005584773704</v>
      </c>
      <c r="AL9628">
        <v>0.69602430379622504</v>
      </c>
    </row>
    <row r="9629" spans="1:38" x14ac:dyDescent="0.2">
      <c r="A9629" t="s">
        <v>25607</v>
      </c>
      <c r="B9629" t="s">
        <v>25608</v>
      </c>
      <c r="C9629" t="s">
        <v>25609</v>
      </c>
      <c r="D9629">
        <v>5436</v>
      </c>
      <c r="I9629">
        <v>9.8594582454841595E-2</v>
      </c>
      <c r="J9629">
        <v>0.423084727883072</v>
      </c>
      <c r="K9629">
        <v>0.411238319933517</v>
      </c>
      <c r="L9629">
        <v>9.1379751683146701E-2</v>
      </c>
      <c r="M9629">
        <v>0.42914831878491999</v>
      </c>
      <c r="N9629">
        <v>0.40554019179537099</v>
      </c>
      <c r="O9629">
        <v>-5.5453681779199702E-2</v>
      </c>
      <c r="P9629">
        <v>0.65143305227413295</v>
      </c>
      <c r="Q9629">
        <v>0.389804229089113</v>
      </c>
      <c r="R9629">
        <v>-5.5829655909279699E-2</v>
      </c>
      <c r="S9629">
        <v>0.60953851794633795</v>
      </c>
      <c r="T9629">
        <v>0.326738973911956</v>
      </c>
      <c r="U9629">
        <v>6.1236489701645899E-2</v>
      </c>
      <c r="V9629">
        <v>0.35751465780603298</v>
      </c>
      <c r="W9629">
        <v>0.41323556531267702</v>
      </c>
      <c r="X9629">
        <v>5.3542022021786699E-2</v>
      </c>
      <c r="Y9629">
        <v>0.39962842642600599</v>
      </c>
      <c r="Z9629">
        <v>0.43387700163022103</v>
      </c>
      <c r="AA9629">
        <v>-0.11134695160435699</v>
      </c>
      <c r="AB9629">
        <v>0.48329412365209201</v>
      </c>
      <c r="AC9629">
        <v>0.86904794216769499</v>
      </c>
      <c r="AD9629">
        <v>-0.132772909536676</v>
      </c>
      <c r="AE9629">
        <v>0.394123515802841</v>
      </c>
      <c r="AF9629">
        <v>0.84391944479705605</v>
      </c>
      <c r="AG9629">
        <v>-0.32852245732824897</v>
      </c>
      <c r="AH9629">
        <v>0.25358049837658297</v>
      </c>
      <c r="AI9629">
        <v>0.54060401529666202</v>
      </c>
      <c r="AJ9629">
        <v>-0.36842957989023001</v>
      </c>
      <c r="AK9629">
        <v>0.19485779938622</v>
      </c>
      <c r="AL9629">
        <v>0.52977058246439401</v>
      </c>
    </row>
    <row r="9630" spans="1:38" x14ac:dyDescent="0.2">
      <c r="A9630" t="s">
        <v>34669</v>
      </c>
      <c r="B9630" t="s">
        <v>34670</v>
      </c>
      <c r="C9630" t="s">
        <v>34671</v>
      </c>
      <c r="D9630">
        <v>3281</v>
      </c>
      <c r="I9630">
        <v>0.11163743057936901</v>
      </c>
      <c r="J9630">
        <v>0.349515508621772</v>
      </c>
      <c r="K9630">
        <v>0.37269456777872201</v>
      </c>
      <c r="L9630">
        <v>0.134408845934328</v>
      </c>
      <c r="M9630">
        <v>0.243905140503926</v>
      </c>
      <c r="N9630">
        <v>0.30591223211368501</v>
      </c>
      <c r="O9630">
        <v>5.3728204963224502E-2</v>
      </c>
      <c r="P9630">
        <v>0.65187805937084398</v>
      </c>
      <c r="Q9630">
        <v>0.390030002272716</v>
      </c>
      <c r="R9630">
        <v>6.8568189069232496E-2</v>
      </c>
      <c r="S9630">
        <v>0.53033620321955499</v>
      </c>
      <c r="T9630">
        <v>0.29982521227381098</v>
      </c>
      <c r="U9630">
        <v>7.8482818575570004E-2</v>
      </c>
      <c r="V9630">
        <v>0.223351584220782</v>
      </c>
      <c r="W9630">
        <v>0.33447263687835399</v>
      </c>
      <c r="X9630">
        <v>8.07079623368777E-2</v>
      </c>
      <c r="Y9630">
        <v>0.203089356004755</v>
      </c>
      <c r="Z9630">
        <v>0.32313987889190698</v>
      </c>
      <c r="AA9630">
        <v>-1.32374307246995E-2</v>
      </c>
      <c r="AB9630">
        <v>0.93413745108257995</v>
      </c>
      <c r="AC9630">
        <v>0.91458551629851803</v>
      </c>
      <c r="AD9630">
        <v>1.9396146414081699E-2</v>
      </c>
      <c r="AE9630">
        <v>0.90111986896603902</v>
      </c>
      <c r="AF9630">
        <v>0.91354361576464105</v>
      </c>
      <c r="AG9630">
        <v>-0.262047764367277</v>
      </c>
      <c r="AH9630">
        <v>0.36650922186288099</v>
      </c>
      <c r="AI9630">
        <v>0.59519313814303298</v>
      </c>
      <c r="AJ9630">
        <v>-0.222943111793312</v>
      </c>
      <c r="AK9630">
        <v>0.43412392219094598</v>
      </c>
      <c r="AL9630">
        <v>0.65415187440379197</v>
      </c>
    </row>
    <row r="9631" spans="1:38" x14ac:dyDescent="0.2">
      <c r="A9631" t="s">
        <v>29773</v>
      </c>
      <c r="B9631" t="s">
        <v>29774</v>
      </c>
      <c r="C9631" t="s">
        <v>29775</v>
      </c>
      <c r="D9631">
        <v>283989</v>
      </c>
      <c r="H9631" t="s">
        <v>29776</v>
      </c>
      <c r="I9631">
        <v>0.14857290968641601</v>
      </c>
      <c r="J9631">
        <v>0.23120864788602899</v>
      </c>
      <c r="K9631">
        <v>0.30455003802092601</v>
      </c>
      <c r="L9631">
        <v>0.138123216458964</v>
      </c>
      <c r="M9631">
        <v>0.231020502330155</v>
      </c>
      <c r="N9631">
        <v>0.29747963312727099</v>
      </c>
      <c r="O9631">
        <v>5.5880574061630599E-2</v>
      </c>
      <c r="P9631">
        <v>0.65235387719205296</v>
      </c>
      <c r="Q9631">
        <v>0.390193997374159</v>
      </c>
      <c r="R9631">
        <v>4.0191690247158497E-2</v>
      </c>
      <c r="S9631">
        <v>0.71320948500513004</v>
      </c>
      <c r="T9631">
        <v>0.35948357500639699</v>
      </c>
      <c r="U9631">
        <v>8.8860807006800505E-2</v>
      </c>
      <c r="V9631">
        <v>0.18528202682775799</v>
      </c>
      <c r="W9631">
        <v>0.30917020303979298</v>
      </c>
      <c r="X9631">
        <v>8.2848836045961993E-2</v>
      </c>
      <c r="Y9631">
        <v>0.19125526446602301</v>
      </c>
      <c r="Z9631">
        <v>0.31569092742114202</v>
      </c>
      <c r="AA9631">
        <v>-6.3654209906925496E-2</v>
      </c>
      <c r="AB9631">
        <v>0.69280503858950604</v>
      </c>
      <c r="AC9631">
        <v>0.88902237098584602</v>
      </c>
      <c r="AD9631">
        <v>-5.4482462555721298E-2</v>
      </c>
      <c r="AE9631">
        <v>0.72701240903522002</v>
      </c>
      <c r="AF9631">
        <v>0.89361455608740603</v>
      </c>
      <c r="AG9631">
        <v>-6.97087214228619E-2</v>
      </c>
      <c r="AH9631">
        <v>0.81173518787159404</v>
      </c>
      <c r="AI9631">
        <v>0.74446723180122798</v>
      </c>
      <c r="AJ9631">
        <v>-8.5961877842732598E-2</v>
      </c>
      <c r="AK9631">
        <v>0.76329856951785902</v>
      </c>
      <c r="AL9631">
        <v>0.76373384145900802</v>
      </c>
    </row>
    <row r="9632" spans="1:38" x14ac:dyDescent="0.2">
      <c r="A9632" t="s">
        <v>1952</v>
      </c>
      <c r="B9632" t="s">
        <v>1953</v>
      </c>
      <c r="C9632" t="s">
        <v>1954</v>
      </c>
      <c r="D9632">
        <v>10076</v>
      </c>
      <c r="I9632">
        <v>0.31706149939001899</v>
      </c>
      <c r="J9632">
        <v>9.0010526149144499E-3</v>
      </c>
      <c r="K9632">
        <v>5.7205690657444297E-2</v>
      </c>
      <c r="L9632">
        <v>0.22491767904463</v>
      </c>
      <c r="M9632">
        <v>4.9616201009498297E-2</v>
      </c>
      <c r="N9632">
        <v>0.136127213882027</v>
      </c>
      <c r="O9632">
        <v>5.5502776663300897E-2</v>
      </c>
      <c r="P9632">
        <v>0.65235412477787802</v>
      </c>
      <c r="Q9632">
        <v>0.390193997374159</v>
      </c>
      <c r="R9632">
        <v>-2.5541634727203701E-2</v>
      </c>
      <c r="S9632">
        <v>0.815354291215866</v>
      </c>
      <c r="T9632">
        <v>0.38899475303078601</v>
      </c>
      <c r="U9632">
        <v>0.138790360123838</v>
      </c>
      <c r="V9632">
        <v>3.5833523696196197E-2</v>
      </c>
      <c r="W9632">
        <v>0.153539402989083</v>
      </c>
      <c r="X9632">
        <v>0.101451320902543</v>
      </c>
      <c r="Y9632">
        <v>0.108694184521562</v>
      </c>
      <c r="Z9632">
        <v>0.24576216728212499</v>
      </c>
      <c r="AA9632">
        <v>2.1515323226652299E-3</v>
      </c>
      <c r="AB9632">
        <v>0.98926850630763297</v>
      </c>
      <c r="AC9632">
        <v>0.91753746737816599</v>
      </c>
      <c r="AD9632">
        <v>2.4635719790586999E-2</v>
      </c>
      <c r="AE9632">
        <v>0.87460315812436895</v>
      </c>
      <c r="AF9632">
        <v>0.91216840638241403</v>
      </c>
      <c r="AG9632">
        <v>-0.219284708658738</v>
      </c>
      <c r="AH9632">
        <v>0.44953285020241202</v>
      </c>
      <c r="AI9632">
        <v>0.63400799020365906</v>
      </c>
      <c r="AJ9632">
        <v>-0.18069326683605599</v>
      </c>
      <c r="AK9632">
        <v>0.52636518461994197</v>
      </c>
      <c r="AL9632">
        <v>0.69193555444747901</v>
      </c>
    </row>
    <row r="9633" spans="1:38" x14ac:dyDescent="0.2">
      <c r="A9633" t="s">
        <v>32151</v>
      </c>
      <c r="B9633" t="s">
        <v>32152</v>
      </c>
      <c r="C9633" t="s">
        <v>32153</v>
      </c>
      <c r="D9633">
        <v>8270</v>
      </c>
      <c r="I9633">
        <v>0.14990022555308899</v>
      </c>
      <c r="J9633">
        <v>0.22412110719772099</v>
      </c>
      <c r="K9633">
        <v>0.29949512175923498</v>
      </c>
      <c r="L9633">
        <v>0.11254570988826899</v>
      </c>
      <c r="M9633">
        <v>0.32973421700967698</v>
      </c>
      <c r="N9633">
        <v>0.35601842603599398</v>
      </c>
      <c r="O9633">
        <v>-5.5533611441825198E-2</v>
      </c>
      <c r="P9633">
        <v>0.65235533694221604</v>
      </c>
      <c r="Q9633">
        <v>0.390193997374159</v>
      </c>
      <c r="R9633">
        <v>-7.0998131362202496E-2</v>
      </c>
      <c r="S9633">
        <v>0.51583387113976797</v>
      </c>
      <c r="T9633">
        <v>0.29502712438602502</v>
      </c>
      <c r="U9633">
        <v>0.10731483624148699</v>
      </c>
      <c r="V9633">
        <v>0.106603609249476</v>
      </c>
      <c r="W9633">
        <v>0.246737497124914</v>
      </c>
      <c r="X9633">
        <v>8.9322375331286605E-2</v>
      </c>
      <c r="Y9633">
        <v>0.158519983276946</v>
      </c>
      <c r="Z9633">
        <v>0.28920568445235001</v>
      </c>
      <c r="AA9633">
        <v>-0.124435578558514</v>
      </c>
      <c r="AB9633">
        <v>0.436017848010265</v>
      </c>
      <c r="AC9633">
        <v>0.86073567768617698</v>
      </c>
      <c r="AD9633">
        <v>-0.124428634777071</v>
      </c>
      <c r="AE9633">
        <v>0.42462999933539902</v>
      </c>
      <c r="AF9633">
        <v>0.85009108777995201</v>
      </c>
      <c r="AG9633">
        <v>-6.6122438835099204E-2</v>
      </c>
      <c r="AH9633">
        <v>0.81996757843420798</v>
      </c>
      <c r="AI9633">
        <v>0.74632540867713804</v>
      </c>
      <c r="AJ9633">
        <v>-5.8500590409532503E-2</v>
      </c>
      <c r="AK9633">
        <v>0.83763537902324103</v>
      </c>
      <c r="AL9633">
        <v>0.78229966499086301</v>
      </c>
    </row>
    <row r="9634" spans="1:38" x14ac:dyDescent="0.2">
      <c r="A9634" t="s">
        <v>1118</v>
      </c>
      <c r="B9634" t="s">
        <v>1119</v>
      </c>
      <c r="C9634" t="s">
        <v>1120</v>
      </c>
      <c r="D9634">
        <v>11231</v>
      </c>
      <c r="I9634">
        <v>-0.190488725094038</v>
      </c>
      <c r="J9634">
        <v>0.11614248272286699</v>
      </c>
      <c r="K9634">
        <v>0.215774894864599</v>
      </c>
      <c r="L9634">
        <v>-0.15166490356673101</v>
      </c>
      <c r="M9634">
        <v>0.188097006222365</v>
      </c>
      <c r="N9634">
        <v>0.27067027595913901</v>
      </c>
      <c r="O9634">
        <v>5.4740642448594001E-2</v>
      </c>
      <c r="P9634">
        <v>0.65244580371433503</v>
      </c>
      <c r="Q9634">
        <v>0.39020053434594298</v>
      </c>
      <c r="R9634">
        <v>5.8925769624293502E-2</v>
      </c>
      <c r="S9634">
        <v>0.58981814726804005</v>
      </c>
      <c r="T9634">
        <v>0.320660997762658</v>
      </c>
      <c r="U9634">
        <v>-9.4462611813189198E-2</v>
      </c>
      <c r="V9634">
        <v>0.15032688094486399</v>
      </c>
      <c r="W9634">
        <v>0.28583010178381901</v>
      </c>
      <c r="X9634">
        <v>-8.4244377342117205E-2</v>
      </c>
      <c r="Y9634">
        <v>0.18381480765300101</v>
      </c>
      <c r="Z9634">
        <v>0.30968192492714303</v>
      </c>
      <c r="AA9634">
        <v>-0.105147384125021</v>
      </c>
      <c r="AB9634">
        <v>0.51541075233373601</v>
      </c>
      <c r="AC9634">
        <v>0.86980019874408898</v>
      </c>
      <c r="AD9634">
        <v>-8.1877448779203693E-2</v>
      </c>
      <c r="AE9634">
        <v>0.59968107409659499</v>
      </c>
      <c r="AF9634">
        <v>0.879029829174651</v>
      </c>
      <c r="AG9634">
        <v>-0.33176617755361298</v>
      </c>
      <c r="AH9634">
        <v>0.25720840082159802</v>
      </c>
      <c r="AI9634">
        <v>0.54152614107271502</v>
      </c>
      <c r="AJ9634">
        <v>-0.30369405503540098</v>
      </c>
      <c r="AK9634">
        <v>0.28597764780249901</v>
      </c>
      <c r="AL9634">
        <v>0.58564015444281403</v>
      </c>
    </row>
    <row r="9635" spans="1:38" x14ac:dyDescent="0.2">
      <c r="A9635" t="s">
        <v>6670</v>
      </c>
      <c r="B9635" t="s">
        <v>6671</v>
      </c>
      <c r="C9635" t="s">
        <v>6672</v>
      </c>
      <c r="D9635">
        <v>25963</v>
      </c>
      <c r="I9635">
        <v>-0.13814380423093101</v>
      </c>
      <c r="J9635" s="1">
        <v>0.26096578649921698</v>
      </c>
      <c r="K9635">
        <v>0.32297246918779599</v>
      </c>
      <c r="L9635">
        <v>-8.2358866424483299E-2</v>
      </c>
      <c r="M9635" s="1">
        <v>0.47623630361187302</v>
      </c>
      <c r="N9635">
        <v>0.42516453621571798</v>
      </c>
      <c r="O9635">
        <v>5.5275000287479802E-2</v>
      </c>
      <c r="P9635" s="1">
        <v>0.65257056527488599</v>
      </c>
      <c r="Q9635">
        <v>0.39020053434594298</v>
      </c>
      <c r="R9635">
        <v>0.10069529352709</v>
      </c>
      <c r="S9635" s="1">
        <v>0.35618842261398498</v>
      </c>
      <c r="T9635">
        <v>0.23280712925074601</v>
      </c>
      <c r="U9635">
        <v>-7.5040046846616706E-2</v>
      </c>
      <c r="V9635" s="1">
        <v>0.25907099356048302</v>
      </c>
      <c r="W9635">
        <v>0.35774277297030099</v>
      </c>
      <c r="X9635">
        <v>-5.1747142681980697E-2</v>
      </c>
      <c r="Y9635" s="1">
        <v>0.41567650907416198</v>
      </c>
      <c r="Z9635">
        <v>0.44118797338419602</v>
      </c>
      <c r="AA9635">
        <v>-8.4949578464392203E-2</v>
      </c>
      <c r="AB9635">
        <v>0.58724945589375099</v>
      </c>
      <c r="AC9635">
        <v>0.88109664459030401</v>
      </c>
      <c r="AD9635">
        <v>-0.118234329282672</v>
      </c>
      <c r="AE9635">
        <v>0.448128273857548</v>
      </c>
      <c r="AF9635">
        <v>0.85198984068446604</v>
      </c>
      <c r="AG9635">
        <v>0.12604190252999001</v>
      </c>
      <c r="AH9635">
        <v>0.65745639852151405</v>
      </c>
      <c r="AI9635">
        <v>0.70235718182893903</v>
      </c>
      <c r="AJ9635">
        <v>7.5143860501342405E-2</v>
      </c>
      <c r="AK9635">
        <v>0.79236742067204302</v>
      </c>
      <c r="AL9635">
        <v>0.77025142035541805</v>
      </c>
    </row>
    <row r="9636" spans="1:38" x14ac:dyDescent="0.2">
      <c r="A9636" t="s">
        <v>5752</v>
      </c>
      <c r="B9636" t="s">
        <v>5753</v>
      </c>
      <c r="C9636" t="s">
        <v>5754</v>
      </c>
      <c r="D9636">
        <v>10110</v>
      </c>
      <c r="G9636" t="s">
        <v>54</v>
      </c>
      <c r="H9636" t="s">
        <v>116</v>
      </c>
      <c r="I9636">
        <v>3.5387915056264901E-2</v>
      </c>
      <c r="J9636">
        <v>0.76717096543512697</v>
      </c>
      <c r="K9636">
        <v>0.54361502961491803</v>
      </c>
      <c r="L9636">
        <v>-6.1640744714649698E-2</v>
      </c>
      <c r="M9636">
        <v>0.59414400026867797</v>
      </c>
      <c r="N9636">
        <v>0.47182905282038001</v>
      </c>
      <c r="O9636">
        <v>-5.3570940433838199E-2</v>
      </c>
      <c r="P9636">
        <v>0.65262177950749101</v>
      </c>
      <c r="Q9636">
        <v>0.39020053434594298</v>
      </c>
      <c r="R9636">
        <v>-0.16001324993159</v>
      </c>
      <c r="S9636">
        <v>0.141173653330638</v>
      </c>
      <c r="T9636">
        <v>0.13118213929314401</v>
      </c>
      <c r="U9636">
        <v>-2.2330366728728801E-3</v>
      </c>
      <c r="V9636">
        <v>0.97246119436735301</v>
      </c>
      <c r="W9636">
        <v>0.63072096055361604</v>
      </c>
      <c r="X9636">
        <v>-4.2112931489930797E-2</v>
      </c>
      <c r="Y9636">
        <v>0.50797117803194802</v>
      </c>
      <c r="Z9636">
        <v>0.48098156053642499</v>
      </c>
      <c r="AA9636">
        <v>-0.116943946367229</v>
      </c>
      <c r="AB9636">
        <v>0.471330771370434</v>
      </c>
      <c r="AC9636">
        <v>0.86636740087178199</v>
      </c>
      <c r="AD9636">
        <v>-0.122852638732126</v>
      </c>
      <c r="AE9636">
        <v>0.43054042326726599</v>
      </c>
      <c r="AF9636">
        <v>0.85009108777995201</v>
      </c>
      <c r="AG9636">
        <v>-0.29850992641711899</v>
      </c>
      <c r="AH9636">
        <v>0.31055195606802599</v>
      </c>
      <c r="AI9636">
        <v>0.56885425819931901</v>
      </c>
      <c r="AJ9636">
        <v>-0.29957232454037502</v>
      </c>
      <c r="AK9636">
        <v>0.29260813226219801</v>
      </c>
      <c r="AL9636">
        <v>0.58836214619252003</v>
      </c>
    </row>
    <row r="9637" spans="1:38" x14ac:dyDescent="0.2">
      <c r="A9637" t="s">
        <v>16013</v>
      </c>
      <c r="B9637" t="s">
        <v>16014</v>
      </c>
      <c r="C9637" t="s">
        <v>16015</v>
      </c>
      <c r="D9637">
        <v>1910</v>
      </c>
      <c r="H9637" t="s">
        <v>16016</v>
      </c>
      <c r="I9637">
        <v>-0.14578791267833199</v>
      </c>
      <c r="J9637">
        <v>0.23222088240135</v>
      </c>
      <c r="K9637">
        <v>0.30497636711297599</v>
      </c>
      <c r="L9637">
        <v>-8.7617051803795101E-2</v>
      </c>
      <c r="M9637">
        <v>0.44845759530476997</v>
      </c>
      <c r="N9637">
        <v>0.41349072479224003</v>
      </c>
      <c r="O9637">
        <v>5.4903293531687901E-2</v>
      </c>
      <c r="P9637">
        <v>0.65263718216108502</v>
      </c>
      <c r="Q9637">
        <v>0.39020053434594298</v>
      </c>
      <c r="R9637">
        <v>0.100799374218704</v>
      </c>
      <c r="S9637">
        <v>0.35568917129456601</v>
      </c>
      <c r="T9637">
        <v>0.23259890075119699</v>
      </c>
      <c r="U9637">
        <v>-5.8657695078276603E-2</v>
      </c>
      <c r="V9637">
        <v>0.37520917918035901</v>
      </c>
      <c r="W9637">
        <v>0.42308315713206501</v>
      </c>
      <c r="X9637">
        <v>-3.72434419445693E-2</v>
      </c>
      <c r="Y9637">
        <v>0.55834573628175799</v>
      </c>
      <c r="Z9637">
        <v>0.50008609435337903</v>
      </c>
      <c r="AA9637">
        <v>-6.2059971386973903E-2</v>
      </c>
      <c r="AB9637">
        <v>0.69472656049118597</v>
      </c>
      <c r="AC9637">
        <v>0.88906366143517501</v>
      </c>
      <c r="AD9637">
        <v>-9.4352445991200198E-2</v>
      </c>
      <c r="AE9637">
        <v>0.54519404234577795</v>
      </c>
      <c r="AF9637">
        <v>0.87224356949674398</v>
      </c>
      <c r="AG9637">
        <v>0.101300082734601</v>
      </c>
      <c r="AH9637">
        <v>0.72427125567339001</v>
      </c>
      <c r="AI9637">
        <v>0.72367568865212295</v>
      </c>
      <c r="AJ9637">
        <v>0.108026979051679</v>
      </c>
      <c r="AK9637">
        <v>0.70505357997224105</v>
      </c>
      <c r="AL9637">
        <v>0.75194350214318995</v>
      </c>
    </row>
    <row r="9638" spans="1:38" x14ac:dyDescent="0.2">
      <c r="A9638" t="s">
        <v>2234</v>
      </c>
      <c r="B9638" t="s">
        <v>2235</v>
      </c>
      <c r="C9638" t="s">
        <v>2236</v>
      </c>
      <c r="D9638">
        <v>9748</v>
      </c>
      <c r="I9638">
        <v>-0.17378589486684201</v>
      </c>
      <c r="J9638">
        <v>0.15807603505908399</v>
      </c>
      <c r="K9638">
        <v>0.25079838032455898</v>
      </c>
      <c r="L9638">
        <v>-0.112569161015543</v>
      </c>
      <c r="M9638">
        <v>0.32963292808772598</v>
      </c>
      <c r="N9638">
        <v>0.35601842603599398</v>
      </c>
      <c r="O9638">
        <v>5.54630761998108E-2</v>
      </c>
      <c r="P9638">
        <v>0.65273269061243899</v>
      </c>
      <c r="Q9638">
        <v>0.39021714144477598</v>
      </c>
      <c r="R9638">
        <v>0.104079096734776</v>
      </c>
      <c r="S9638">
        <v>0.34017996803780698</v>
      </c>
      <c r="T9638">
        <v>0.226096916947501</v>
      </c>
      <c r="U9638">
        <v>-9.2267045560081307E-2</v>
      </c>
      <c r="V9638">
        <v>0.16610579076645701</v>
      </c>
      <c r="W9638">
        <v>0.29788447642899102</v>
      </c>
      <c r="X9638">
        <v>-6.5829601595678994E-2</v>
      </c>
      <c r="Y9638">
        <v>0.29991420966745402</v>
      </c>
      <c r="Z9638">
        <v>0.38504021782437697</v>
      </c>
      <c r="AA9638">
        <v>-0.19003832598538201</v>
      </c>
      <c r="AB9638">
        <v>0.23887005949547899</v>
      </c>
      <c r="AC9638">
        <v>0.83565717665377104</v>
      </c>
      <c r="AD9638">
        <v>-0.18710785862488499</v>
      </c>
      <c r="AE9638">
        <v>0.228874396789051</v>
      </c>
      <c r="AF9638">
        <v>0.81238515341816397</v>
      </c>
      <c r="AG9638">
        <v>-0.13701521714429299</v>
      </c>
      <c r="AH9638">
        <v>0.64114012370301798</v>
      </c>
      <c r="AI9638">
        <v>0.698897074857317</v>
      </c>
      <c r="AJ9638">
        <v>-0.15731149810492201</v>
      </c>
      <c r="AK9638">
        <v>0.58133605664585597</v>
      </c>
      <c r="AL9638">
        <v>0.71002976551219599</v>
      </c>
    </row>
    <row r="9639" spans="1:38" x14ac:dyDescent="0.2">
      <c r="A9639" t="s">
        <v>19935</v>
      </c>
      <c r="B9639" t="s">
        <v>19936</v>
      </c>
      <c r="C9639" t="s">
        <v>19937</v>
      </c>
      <c r="D9639">
        <v>55327</v>
      </c>
      <c r="I9639">
        <v>6.8545561738810698E-2</v>
      </c>
      <c r="J9639">
        <v>0.57347540019033005</v>
      </c>
      <c r="K9639">
        <v>0.474956954962726</v>
      </c>
      <c r="L9639">
        <v>6.3764731140837694E-2</v>
      </c>
      <c r="M9639">
        <v>0.58147541055423702</v>
      </c>
      <c r="N9639">
        <v>0.466576837321525</v>
      </c>
      <c r="O9639">
        <v>5.4491768856119401E-2</v>
      </c>
      <c r="P9639">
        <v>0.65333199241343198</v>
      </c>
      <c r="Q9639">
        <v>0.39053489196252</v>
      </c>
      <c r="R9639">
        <v>3.5953842181990603E-2</v>
      </c>
      <c r="S9639">
        <v>0.74232946051470905</v>
      </c>
      <c r="T9639">
        <v>0.36777578021673302</v>
      </c>
      <c r="U9639">
        <v>2.8012215722549801E-2</v>
      </c>
      <c r="V9639">
        <v>0.67081879247685605</v>
      </c>
      <c r="W9639">
        <v>0.54143958856346297</v>
      </c>
      <c r="X9639">
        <v>2.08712392532482E-2</v>
      </c>
      <c r="Y9639">
        <v>0.74306906830585295</v>
      </c>
      <c r="Z9639">
        <v>0.56402120169289705</v>
      </c>
      <c r="AA9639">
        <v>-6.4170254836173293E-2</v>
      </c>
      <c r="AB9639">
        <v>0.68346769999141399</v>
      </c>
      <c r="AC9639">
        <v>0.88757871267274302</v>
      </c>
      <c r="AD9639">
        <v>-1.43713761520784E-2</v>
      </c>
      <c r="AE9639">
        <v>0.92665224290430404</v>
      </c>
      <c r="AF9639">
        <v>0.91478304891431605</v>
      </c>
      <c r="AG9639">
        <v>-6.4620159620488397E-3</v>
      </c>
      <c r="AH9639">
        <v>0.981968149648904</v>
      </c>
      <c r="AI9639">
        <v>0.77742491357876398</v>
      </c>
      <c r="AJ9639">
        <v>1.5061340669458601E-2</v>
      </c>
      <c r="AK9639">
        <v>0.95792948724165705</v>
      </c>
      <c r="AL9639">
        <v>0.80521200478350197</v>
      </c>
    </row>
    <row r="9640" spans="1:38" x14ac:dyDescent="0.2">
      <c r="A9640" t="s">
        <v>2589</v>
      </c>
      <c r="B9640" t="s">
        <v>2590</v>
      </c>
      <c r="C9640" t="s">
        <v>2591</v>
      </c>
      <c r="D9640">
        <v>6095</v>
      </c>
      <c r="I9640">
        <v>-0.32764080038889298</v>
      </c>
      <c r="J9640">
        <v>7.0150845091314102E-3</v>
      </c>
      <c r="K9640">
        <v>5.0323834289784798E-2</v>
      </c>
      <c r="L9640">
        <v>-0.31319162335905298</v>
      </c>
      <c r="M9640">
        <v>5.7476837938597704E-3</v>
      </c>
      <c r="N9640">
        <v>4.1837342550316903E-2</v>
      </c>
      <c r="O9640">
        <v>5.54215426350411E-2</v>
      </c>
      <c r="P9640">
        <v>0.65360450844012297</v>
      </c>
      <c r="Q9640">
        <v>0.39061893536131698</v>
      </c>
      <c r="R9640">
        <v>2.17991623674216E-2</v>
      </c>
      <c r="S9640">
        <v>0.84202867799883596</v>
      </c>
      <c r="T9640">
        <v>0.39604086837373198</v>
      </c>
      <c r="U9640">
        <v>-0.174321619267987</v>
      </c>
      <c r="V9640">
        <v>8.0645927999166405E-3</v>
      </c>
      <c r="W9640">
        <v>8.0109285281642101E-2</v>
      </c>
      <c r="X9640">
        <v>-0.16778361448116699</v>
      </c>
      <c r="Y9640">
        <v>7.2204852102069903E-3</v>
      </c>
      <c r="Z9640">
        <v>6.8844124654634506E-2</v>
      </c>
      <c r="AA9640">
        <v>2.3896638538827002E-2</v>
      </c>
      <c r="AB9640">
        <v>0.88131674010132999</v>
      </c>
      <c r="AC9640">
        <v>0.91128672604010896</v>
      </c>
      <c r="AD9640">
        <v>3.3243616087482199E-2</v>
      </c>
      <c r="AE9640">
        <v>0.83135223167836203</v>
      </c>
      <c r="AF9640">
        <v>0.90833915735688298</v>
      </c>
      <c r="AG9640">
        <v>0.33013499455684098</v>
      </c>
      <c r="AH9640">
        <v>0.25425903429669799</v>
      </c>
      <c r="AI9640">
        <v>0.54073915559632901</v>
      </c>
      <c r="AJ9640">
        <v>0.34076737270555002</v>
      </c>
      <c r="AK9640">
        <v>0.23083510900367299</v>
      </c>
      <c r="AL9640">
        <v>0.55276891624029401</v>
      </c>
    </row>
    <row r="9641" spans="1:38" x14ac:dyDescent="0.2">
      <c r="A9641" t="s">
        <v>4252</v>
      </c>
      <c r="B9641" t="s">
        <v>4253</v>
      </c>
      <c r="C9641" t="s">
        <v>4254</v>
      </c>
      <c r="D9641">
        <v>9762</v>
      </c>
      <c r="I9641">
        <v>-0.29106358223761197</v>
      </c>
      <c r="J9641">
        <v>1.6014854613918099E-2</v>
      </c>
      <c r="K9641">
        <v>7.7031340501843307E-2</v>
      </c>
      <c r="L9641">
        <v>-0.27021890266239801</v>
      </c>
      <c r="M9641">
        <v>1.7789086749563799E-2</v>
      </c>
      <c r="N9641">
        <v>7.7724626138863995E-2</v>
      </c>
      <c r="O9641">
        <v>-5.4883673042705403E-2</v>
      </c>
      <c r="P9641">
        <v>0.65360819330302899</v>
      </c>
      <c r="Q9641">
        <v>0.39061893536131698</v>
      </c>
      <c r="R9641">
        <v>-6.4348962755282693E-2</v>
      </c>
      <c r="S9641">
        <v>0.55599178671697103</v>
      </c>
      <c r="T9641">
        <v>0.30942913602857802</v>
      </c>
      <c r="U9641">
        <v>-0.17979229021578599</v>
      </c>
      <c r="V9641">
        <v>5.7083350951163498E-3</v>
      </c>
      <c r="W9641">
        <v>6.7219134538434797E-2</v>
      </c>
      <c r="X9641">
        <v>-0.16857486799511501</v>
      </c>
      <c r="Y9641">
        <v>6.94047137762466E-3</v>
      </c>
      <c r="Z9641">
        <v>6.7924924074548698E-2</v>
      </c>
      <c r="AA9641">
        <v>7.8836764515784599E-2</v>
      </c>
      <c r="AB9641">
        <v>0.62619560526108997</v>
      </c>
      <c r="AC9641">
        <v>0.88528524782388796</v>
      </c>
      <c r="AD9641">
        <v>5.7980003591067801E-2</v>
      </c>
      <c r="AE9641">
        <v>0.71024301386264299</v>
      </c>
      <c r="AF9641">
        <v>0.89161338862945205</v>
      </c>
      <c r="AG9641">
        <v>0.52883165311985703</v>
      </c>
      <c r="AH9641">
        <v>6.9501771246054E-2</v>
      </c>
      <c r="AI9641">
        <v>0.38131074047039298</v>
      </c>
      <c r="AJ9641">
        <v>0.48100943613660002</v>
      </c>
      <c r="AK9641">
        <v>8.9505259998678394E-2</v>
      </c>
      <c r="AL9641">
        <v>0.43201318104289199</v>
      </c>
    </row>
    <row r="9642" spans="1:38" x14ac:dyDescent="0.2">
      <c r="A9642" t="s">
        <v>18910</v>
      </c>
      <c r="B9642" t="s">
        <v>18911</v>
      </c>
      <c r="C9642" t="s">
        <v>18912</v>
      </c>
      <c r="D9642">
        <v>3680</v>
      </c>
      <c r="H9642" t="s">
        <v>142</v>
      </c>
      <c r="I9642">
        <v>-5.6937844047251003E-2</v>
      </c>
      <c r="J9642">
        <v>0.63140019070779696</v>
      </c>
      <c r="K9642">
        <v>0.49663441001488801</v>
      </c>
      <c r="L9642">
        <v>-5.0788050244047298E-2</v>
      </c>
      <c r="M9642">
        <v>0.66072158158312</v>
      </c>
      <c r="N9642">
        <v>0.49357623902151199</v>
      </c>
      <c r="O9642">
        <v>5.2903146718184399E-2</v>
      </c>
      <c r="P9642">
        <v>0.65452860073495001</v>
      </c>
      <c r="Q9642">
        <v>0.39112842929062103</v>
      </c>
      <c r="R9642">
        <v>3.6739374549881902E-2</v>
      </c>
      <c r="S9642">
        <v>0.73690285496158003</v>
      </c>
      <c r="T9642">
        <v>0.36658403954720498</v>
      </c>
      <c r="U9642">
        <v>-3.5395024244228697E-2</v>
      </c>
      <c r="V9642">
        <v>0.581411807091609</v>
      </c>
      <c r="W9642">
        <v>0.51159026607767499</v>
      </c>
      <c r="X9642">
        <v>-2.8525392624102201E-2</v>
      </c>
      <c r="Y9642">
        <v>0.65406805614762797</v>
      </c>
      <c r="Z9642">
        <v>0.53534480287682196</v>
      </c>
      <c r="AA9642">
        <v>-5.4232002427071102E-2</v>
      </c>
      <c r="AB9642">
        <v>0.72997518012856399</v>
      </c>
      <c r="AC9642">
        <v>0.89216156303393901</v>
      </c>
      <c r="AD9642">
        <v>-2.1914828366255999E-2</v>
      </c>
      <c r="AE9642">
        <v>0.88835780235241002</v>
      </c>
      <c r="AF9642">
        <v>0.91239371474679198</v>
      </c>
      <c r="AG9642">
        <v>0.18076554153104499</v>
      </c>
      <c r="AH9642">
        <v>0.52601354133112999</v>
      </c>
      <c r="AI9642">
        <v>0.66105874943352705</v>
      </c>
      <c r="AJ9642">
        <v>0.18585163672836799</v>
      </c>
      <c r="AK9642">
        <v>0.51459949619462797</v>
      </c>
      <c r="AL9642">
        <v>0.68662293866242796</v>
      </c>
    </row>
    <row r="9643" spans="1:38" x14ac:dyDescent="0.2">
      <c r="A9643" t="s">
        <v>9642</v>
      </c>
      <c r="B9643" t="s">
        <v>9643</v>
      </c>
      <c r="C9643" t="s">
        <v>9644</v>
      </c>
      <c r="D9643">
        <v>10007</v>
      </c>
      <c r="I9643">
        <v>6.6162493274253595E-2</v>
      </c>
      <c r="J9643">
        <v>0.57655143858337099</v>
      </c>
      <c r="K9643">
        <v>0.47678971701594502</v>
      </c>
      <c r="L9643">
        <v>7.2824870361104299E-2</v>
      </c>
      <c r="M9643">
        <v>0.52888230295610805</v>
      </c>
      <c r="N9643">
        <v>0.44678079381325198</v>
      </c>
      <c r="O9643">
        <v>5.2801545278509901E-2</v>
      </c>
      <c r="P9643">
        <v>0.65467781575516204</v>
      </c>
      <c r="Q9643">
        <v>0.39117702179424801</v>
      </c>
      <c r="R9643">
        <v>4.9771023021538997E-2</v>
      </c>
      <c r="S9643">
        <v>0.64893591238011294</v>
      </c>
      <c r="T9643">
        <v>0.33948280400791903</v>
      </c>
      <c r="U9643">
        <v>2.7375196032557E-2</v>
      </c>
      <c r="V9643">
        <v>0.66946731206482102</v>
      </c>
      <c r="W9643">
        <v>0.54135508173484503</v>
      </c>
      <c r="X9643">
        <v>2.3658780224924399E-2</v>
      </c>
      <c r="Y9643">
        <v>0.71018883490493401</v>
      </c>
      <c r="Z9643">
        <v>0.55324094575256</v>
      </c>
      <c r="AA9643">
        <v>7.0535451621830503E-2</v>
      </c>
      <c r="AB9643">
        <v>0.65484747389638198</v>
      </c>
      <c r="AC9643">
        <v>0.88616343712673895</v>
      </c>
      <c r="AD9643">
        <v>0.13016427435893499</v>
      </c>
      <c r="AE9643">
        <v>0.40351743723365402</v>
      </c>
      <c r="AF9643">
        <v>0.846665972065063</v>
      </c>
      <c r="AG9643">
        <v>-0.15722440708751401</v>
      </c>
      <c r="AH9643">
        <v>0.58305683227303695</v>
      </c>
      <c r="AI9643">
        <v>0.67962449413703896</v>
      </c>
      <c r="AJ9643">
        <v>-9.5049945623120496E-2</v>
      </c>
      <c r="AK9643">
        <v>0.73912761258192095</v>
      </c>
      <c r="AL9643">
        <v>0.75950058730401504</v>
      </c>
    </row>
    <row r="9644" spans="1:38" x14ac:dyDescent="0.2">
      <c r="A9644" t="s">
        <v>33736</v>
      </c>
      <c r="B9644" t="s">
        <v>33737</v>
      </c>
      <c r="C9644" t="s">
        <v>33738</v>
      </c>
      <c r="D9644">
        <v>91750</v>
      </c>
      <c r="I9644">
        <v>-0.145819911876478</v>
      </c>
      <c r="J9644">
        <v>0.238101826001265</v>
      </c>
      <c r="K9644">
        <v>0.30932252861061299</v>
      </c>
      <c r="L9644">
        <v>-0.118992462307038</v>
      </c>
      <c r="M9644">
        <v>0.302636863996606</v>
      </c>
      <c r="N9644">
        <v>0.34144455202697299</v>
      </c>
      <c r="O9644">
        <v>5.5228772832846697E-2</v>
      </c>
      <c r="P9644">
        <v>0.65483064108039002</v>
      </c>
      <c r="Q9644">
        <v>0.39122776119187103</v>
      </c>
      <c r="R9644">
        <v>4.2785053455327397E-2</v>
      </c>
      <c r="S9644">
        <v>0.69558702405167305</v>
      </c>
      <c r="T9644">
        <v>0.35498078251169801</v>
      </c>
      <c r="U9644">
        <v>-8.9234246419526597E-2</v>
      </c>
      <c r="V9644">
        <v>0.18161476906086199</v>
      </c>
      <c r="W9644">
        <v>0.30603342744720002</v>
      </c>
      <c r="X9644">
        <v>-7.9753616863964399E-2</v>
      </c>
      <c r="Y9644">
        <v>0.20853034686783201</v>
      </c>
      <c r="Z9644">
        <v>0.32722221284634401</v>
      </c>
      <c r="AA9644">
        <v>-0.16658444076574999</v>
      </c>
      <c r="AB9644">
        <v>0.29630093458819401</v>
      </c>
      <c r="AC9644">
        <v>0.84577234078699703</v>
      </c>
      <c r="AD9644">
        <v>-0.18024953525044399</v>
      </c>
      <c r="AE9644">
        <v>0.24652682495154901</v>
      </c>
      <c r="AF9644">
        <v>0.81937680565487503</v>
      </c>
      <c r="AG9644">
        <v>-0.19775099354236</v>
      </c>
      <c r="AH9644">
        <v>0.495517376702312</v>
      </c>
      <c r="AI9644">
        <v>0.65215384391557696</v>
      </c>
      <c r="AJ9644">
        <v>-0.184529509953127</v>
      </c>
      <c r="AK9644">
        <v>0.51760225900013002</v>
      </c>
      <c r="AL9644">
        <v>0.68822679230293304</v>
      </c>
    </row>
    <row r="9645" spans="1:38" x14ac:dyDescent="0.2">
      <c r="A9645" t="s">
        <v>34003</v>
      </c>
      <c r="B9645" t="s">
        <v>34004</v>
      </c>
      <c r="C9645" t="s">
        <v>34005</v>
      </c>
      <c r="D9645">
        <v>51075</v>
      </c>
      <c r="I9645">
        <v>0.15117407137112199</v>
      </c>
      <c r="J9645">
        <v>0.21257116582774899</v>
      </c>
      <c r="K9645">
        <v>0.29076369013003001</v>
      </c>
      <c r="L9645">
        <v>0.140889625801945</v>
      </c>
      <c r="M9645">
        <v>0.221738595227402</v>
      </c>
      <c r="N9645">
        <v>0.290464988353551</v>
      </c>
      <c r="O9645">
        <v>5.4103556821095501E-2</v>
      </c>
      <c r="P9645">
        <v>0.65549024503572195</v>
      </c>
      <c r="Q9645">
        <v>0.39154326754292201</v>
      </c>
      <c r="R9645">
        <v>4.5366737469371601E-2</v>
      </c>
      <c r="S9645">
        <v>0.67820308328164303</v>
      </c>
      <c r="T9645">
        <v>0.34957339930557302</v>
      </c>
      <c r="U9645">
        <v>8.8361208867197602E-2</v>
      </c>
      <c r="V9645">
        <v>0.17778507076217501</v>
      </c>
      <c r="W9645">
        <v>0.30436099189531102</v>
      </c>
      <c r="X9645">
        <v>7.8646050812794494E-2</v>
      </c>
      <c r="Y9645">
        <v>0.2149742275623</v>
      </c>
      <c r="Z9645">
        <v>0.33249631937342899</v>
      </c>
      <c r="AA9645">
        <v>0.122069064933227</v>
      </c>
      <c r="AB9645">
        <v>0.427805964221319</v>
      </c>
      <c r="AC9645">
        <v>0.85919823303917797</v>
      </c>
      <c r="AD9645">
        <v>7.6066260803983404E-2</v>
      </c>
      <c r="AE9645">
        <v>0.62586337858702901</v>
      </c>
      <c r="AF9645">
        <v>0.88193611431258301</v>
      </c>
      <c r="AG9645">
        <v>0.208987864921893</v>
      </c>
      <c r="AH9645">
        <v>0.45476793897206702</v>
      </c>
      <c r="AI9645">
        <v>0.63499079932036995</v>
      </c>
      <c r="AJ9645">
        <v>0.147759328561648</v>
      </c>
      <c r="AK9645">
        <v>0.604528318688487</v>
      </c>
      <c r="AL9645">
        <v>0.71731258012460297</v>
      </c>
    </row>
    <row r="9646" spans="1:38" x14ac:dyDescent="0.2">
      <c r="A9646" t="s">
        <v>20737</v>
      </c>
      <c r="B9646" t="s">
        <v>20738</v>
      </c>
      <c r="C9646" t="s">
        <v>20739</v>
      </c>
      <c r="D9646">
        <v>285672</v>
      </c>
      <c r="I9646">
        <v>0.121916046822589</v>
      </c>
      <c r="J9646">
        <v>0.31322176413658298</v>
      </c>
      <c r="K9646">
        <v>0.351941945888184</v>
      </c>
      <c r="L9646">
        <v>0.17051589112413301</v>
      </c>
      <c r="M9646">
        <v>0.138421052471879</v>
      </c>
      <c r="N9646">
        <v>0.22925490846297</v>
      </c>
      <c r="O9646">
        <v>-5.3848118987751499E-2</v>
      </c>
      <c r="P9646">
        <v>0.65549465470261303</v>
      </c>
      <c r="Q9646">
        <v>0.39154326754292201</v>
      </c>
      <c r="R9646">
        <v>3.6590573761505499E-2</v>
      </c>
      <c r="S9646">
        <v>0.73792981798404</v>
      </c>
      <c r="T9646">
        <v>0.36672379522044801</v>
      </c>
      <c r="U9646">
        <v>2.6714581268880499E-2</v>
      </c>
      <c r="V9646">
        <v>0.68369178599455305</v>
      </c>
      <c r="W9646">
        <v>0.54681279501126001</v>
      </c>
      <c r="X9646">
        <v>5.0837286382090403E-2</v>
      </c>
      <c r="Y9646">
        <v>0.42395248453749601</v>
      </c>
      <c r="Z9646">
        <v>0.44506751289694202</v>
      </c>
      <c r="AA9646">
        <v>8.3695010882561996E-2</v>
      </c>
      <c r="AB9646">
        <v>0.58600142267807798</v>
      </c>
      <c r="AC9646">
        <v>0.88109664459030401</v>
      </c>
      <c r="AD9646">
        <v>0.15074186451156499</v>
      </c>
      <c r="AE9646">
        <v>0.33301991250806801</v>
      </c>
      <c r="AF9646">
        <v>0.83982567186446999</v>
      </c>
      <c r="AG9646">
        <v>0.27771486332232898</v>
      </c>
      <c r="AH9646">
        <v>0.31864274114841001</v>
      </c>
      <c r="AI9646">
        <v>0.57302175560477797</v>
      </c>
      <c r="AJ9646">
        <v>0.389398869522254</v>
      </c>
      <c r="AK9646">
        <v>0.17041675667012099</v>
      </c>
      <c r="AL9646">
        <v>0.51777194097060297</v>
      </c>
    </row>
    <row r="9647" spans="1:38" x14ac:dyDescent="0.2">
      <c r="A9647" t="s">
        <v>24542</v>
      </c>
      <c r="B9647" t="s">
        <v>24543</v>
      </c>
      <c r="C9647" t="s">
        <v>24544</v>
      </c>
      <c r="D9647">
        <v>64745</v>
      </c>
      <c r="I9647">
        <v>0.33605363567764002</v>
      </c>
      <c r="J9647">
        <v>4.8461868319062797E-3</v>
      </c>
      <c r="K9647">
        <v>4.1578631539543401E-2</v>
      </c>
      <c r="L9647">
        <v>0.32048769152850598</v>
      </c>
      <c r="M9647">
        <v>4.66875603204273E-3</v>
      </c>
      <c r="N9647">
        <v>3.7575623922926002E-2</v>
      </c>
      <c r="O9647">
        <v>5.4165213891993802E-2</v>
      </c>
      <c r="P9647">
        <v>0.65563362058566099</v>
      </c>
      <c r="Q9647">
        <v>0.39158042266505599</v>
      </c>
      <c r="R9647">
        <v>4.8471825431245202E-2</v>
      </c>
      <c r="S9647">
        <v>0.65751649918558197</v>
      </c>
      <c r="T9647">
        <v>0.34240638538856999</v>
      </c>
      <c r="U9647">
        <v>0.15412558427944101</v>
      </c>
      <c r="V9647">
        <v>1.76725203916261E-2</v>
      </c>
      <c r="W9647">
        <v>0.111511467626094</v>
      </c>
      <c r="X9647">
        <v>0.14585519895816501</v>
      </c>
      <c r="Y9647">
        <v>2.0128181814241301E-2</v>
      </c>
      <c r="Z9647">
        <v>0.111829171598685</v>
      </c>
      <c r="AA9647">
        <v>-8.5228615306495795E-2</v>
      </c>
      <c r="AB9647">
        <v>0.59126219685857495</v>
      </c>
      <c r="AC9647">
        <v>0.88109664459030401</v>
      </c>
      <c r="AD9647">
        <v>-0.126211512904155</v>
      </c>
      <c r="AE9647">
        <v>0.41800027804191497</v>
      </c>
      <c r="AF9647">
        <v>0.84981416104237295</v>
      </c>
      <c r="AG9647">
        <v>0.341211202847023</v>
      </c>
      <c r="AH9647">
        <v>0.23491546275398401</v>
      </c>
      <c r="AI9647">
        <v>0.52813903662101602</v>
      </c>
      <c r="AJ9647">
        <v>0.30215170600188701</v>
      </c>
      <c r="AK9647">
        <v>0.28844698204653602</v>
      </c>
      <c r="AL9647">
        <v>0.58689517137640501</v>
      </c>
    </row>
    <row r="9648" spans="1:38" x14ac:dyDescent="0.2">
      <c r="A9648" t="s">
        <v>10962</v>
      </c>
      <c r="B9648" t="s">
        <v>10963</v>
      </c>
      <c r="C9648" t="s">
        <v>10964</v>
      </c>
      <c r="D9648">
        <v>6118</v>
      </c>
      <c r="I9648">
        <v>0.19634011808242099</v>
      </c>
      <c r="J9648">
        <v>0.10201376351201399</v>
      </c>
      <c r="K9648">
        <v>0.20228295855567899</v>
      </c>
      <c r="L9648">
        <v>0.25805637363939599</v>
      </c>
      <c r="M9648">
        <v>2.3809251410167698E-2</v>
      </c>
      <c r="N9648">
        <v>9.1153917459424194E-2</v>
      </c>
      <c r="O9648">
        <v>5.3704320059767302E-2</v>
      </c>
      <c r="P9648">
        <v>0.65569279437791095</v>
      </c>
      <c r="Q9648">
        <v>0.39158042266505599</v>
      </c>
      <c r="R9648">
        <v>0.140883572205911</v>
      </c>
      <c r="S9648">
        <v>0.19573777316802801</v>
      </c>
      <c r="T9648">
        <v>0.159772375600607</v>
      </c>
      <c r="U9648">
        <v>0.12662883917870901</v>
      </c>
      <c r="V9648">
        <v>5.0523849319952102E-2</v>
      </c>
      <c r="W9648">
        <v>0.17749290197400799</v>
      </c>
      <c r="X9648">
        <v>0.15206913703747901</v>
      </c>
      <c r="Y9648">
        <v>1.5260233037499901E-2</v>
      </c>
      <c r="Z9648">
        <v>9.7375068116868399E-2</v>
      </c>
      <c r="AA9648">
        <v>0.30725835291042097</v>
      </c>
      <c r="AB9648">
        <v>5.3196417211661802E-2</v>
      </c>
      <c r="AC9648">
        <v>0.76926957233557902</v>
      </c>
      <c r="AD9648">
        <v>0.29263906939354101</v>
      </c>
      <c r="AE9648">
        <v>5.8372602081115998E-2</v>
      </c>
      <c r="AF9648">
        <v>0.68270555273243805</v>
      </c>
      <c r="AG9648">
        <v>0.24316255543051801</v>
      </c>
      <c r="AH9648">
        <v>0.40352137398612897</v>
      </c>
      <c r="AI9648">
        <v>0.61276686118846602</v>
      </c>
      <c r="AJ9648">
        <v>0.22790421920419501</v>
      </c>
      <c r="AK9648">
        <v>0.42393115999672998</v>
      </c>
      <c r="AL9648">
        <v>0.64967607009936801</v>
      </c>
    </row>
    <row r="9649" spans="1:38" x14ac:dyDescent="0.2">
      <c r="A9649" t="s">
        <v>35139</v>
      </c>
      <c r="B9649" t="s">
        <v>35140</v>
      </c>
      <c r="C9649" t="s">
        <v>35141</v>
      </c>
      <c r="D9649">
        <v>3109</v>
      </c>
      <c r="H9649" t="s">
        <v>21862</v>
      </c>
      <c r="I9649">
        <v>2.72376812901928E-2</v>
      </c>
      <c r="J9649">
        <v>0.81842846236727196</v>
      </c>
      <c r="K9649">
        <v>0.56091439231781504</v>
      </c>
      <c r="L9649">
        <v>1.4520831834708601E-2</v>
      </c>
      <c r="M9649">
        <v>0.90018291232356695</v>
      </c>
      <c r="N9649">
        <v>0.56375125042702201</v>
      </c>
      <c r="O9649">
        <v>-5.2636876010913998E-2</v>
      </c>
      <c r="P9649">
        <v>0.65590570858129604</v>
      </c>
      <c r="Q9649">
        <v>0.39165254954627698</v>
      </c>
      <c r="R9649">
        <v>-6.6232096713471605E-2</v>
      </c>
      <c r="S9649">
        <v>0.54446783113709196</v>
      </c>
      <c r="T9649">
        <v>0.30480296218988301</v>
      </c>
      <c r="U9649">
        <v>3.1877526448065997E-2</v>
      </c>
      <c r="V9649">
        <v>0.61930150685330099</v>
      </c>
      <c r="W9649">
        <v>0.52518804979434297</v>
      </c>
      <c r="X9649">
        <v>2.7849309281144201E-2</v>
      </c>
      <c r="Y9649">
        <v>0.66175905582754901</v>
      </c>
      <c r="Z9649">
        <v>0.53824631301288095</v>
      </c>
      <c r="AA9649">
        <v>-8.55033218130757E-4</v>
      </c>
      <c r="AB9649">
        <v>0.99578968957907499</v>
      </c>
      <c r="AC9649">
        <v>0.91856158793467901</v>
      </c>
      <c r="AD9649">
        <v>-7.5013318189573802E-3</v>
      </c>
      <c r="AE9649">
        <v>0.96167646947609398</v>
      </c>
      <c r="AF9649">
        <v>0.91697954639276902</v>
      </c>
      <c r="AG9649">
        <v>0.128113285099344</v>
      </c>
      <c r="AH9649">
        <v>0.66307964080572401</v>
      </c>
      <c r="AI9649">
        <v>0.70394791849004201</v>
      </c>
      <c r="AJ9649">
        <v>0.11187343592111899</v>
      </c>
      <c r="AK9649">
        <v>0.69506116532970297</v>
      </c>
      <c r="AL9649">
        <v>0.74803735043404695</v>
      </c>
    </row>
    <row r="9650" spans="1:38" x14ac:dyDescent="0.2">
      <c r="A9650" t="s">
        <v>7320</v>
      </c>
      <c r="B9650" t="s">
        <v>7321</v>
      </c>
      <c r="C9650" t="s">
        <v>7322</v>
      </c>
      <c r="D9650">
        <v>54555</v>
      </c>
      <c r="I9650">
        <v>-0.136398277258554</v>
      </c>
      <c r="J9650">
        <v>0.27262162814376301</v>
      </c>
      <c r="K9650">
        <v>0.32971109362032403</v>
      </c>
      <c r="L9650">
        <v>-0.112554054153032</v>
      </c>
      <c r="M9650">
        <v>0.32969817461162798</v>
      </c>
      <c r="N9650">
        <v>0.35601842603599398</v>
      </c>
      <c r="O9650">
        <v>-5.5332693215352197E-2</v>
      </c>
      <c r="P9650">
        <v>0.65594953143090096</v>
      </c>
      <c r="Q9650">
        <v>0.39165254954627698</v>
      </c>
      <c r="R9650">
        <v>-3.0477749637840199E-2</v>
      </c>
      <c r="S9650">
        <v>0.78049633584259304</v>
      </c>
      <c r="T9650">
        <v>0.37918624953152502</v>
      </c>
      <c r="U9650">
        <v>-7.9307984144837196E-2</v>
      </c>
      <c r="V9650">
        <v>0.23817767849348001</v>
      </c>
      <c r="W9650">
        <v>0.34380841289026898</v>
      </c>
      <c r="X9650">
        <v>-6.9272638334365297E-2</v>
      </c>
      <c r="Y9650">
        <v>0.27519347465344901</v>
      </c>
      <c r="Z9650">
        <v>0.37154003243865502</v>
      </c>
      <c r="AA9650">
        <v>8.3955259071865004E-2</v>
      </c>
      <c r="AB9650">
        <v>0.59837084689796205</v>
      </c>
      <c r="AC9650">
        <v>0.88227087142904703</v>
      </c>
      <c r="AD9650">
        <v>3.2613599607705802E-2</v>
      </c>
      <c r="AE9650">
        <v>0.8345024359855</v>
      </c>
      <c r="AF9650">
        <v>0.90939963418416803</v>
      </c>
      <c r="AG9650">
        <v>-3.0087071221933701E-2</v>
      </c>
      <c r="AH9650">
        <v>0.91726473769595795</v>
      </c>
      <c r="AI9650">
        <v>0.76614746486357999</v>
      </c>
      <c r="AJ9650">
        <v>-6.4717392681176295E-2</v>
      </c>
      <c r="AK9650">
        <v>0.82065592264042198</v>
      </c>
      <c r="AL9650">
        <v>0.77913570198281501</v>
      </c>
    </row>
    <row r="9651" spans="1:38" x14ac:dyDescent="0.2">
      <c r="A9651" t="s">
        <v>20040</v>
      </c>
      <c r="B9651" t="s">
        <v>20041</v>
      </c>
      <c r="C9651" t="s">
        <v>20042</v>
      </c>
      <c r="D9651">
        <v>128710</v>
      </c>
      <c r="I9651">
        <v>0.117509405861081</v>
      </c>
      <c r="J9651">
        <v>0.31449280455276402</v>
      </c>
      <c r="K9651">
        <v>0.35238920073466801</v>
      </c>
      <c r="L9651">
        <v>0.130838058308619</v>
      </c>
      <c r="M9651">
        <v>0.25675180568995598</v>
      </c>
      <c r="N9651">
        <v>0.31374419205786303</v>
      </c>
      <c r="O9651">
        <v>-5.1927375851410801E-2</v>
      </c>
      <c r="P9651">
        <v>0.65617750999438496</v>
      </c>
      <c r="Q9651">
        <v>0.39174807050030402</v>
      </c>
      <c r="R9651">
        <v>-1.8178402529355198E-2</v>
      </c>
      <c r="S9651">
        <v>0.86800674177838999</v>
      </c>
      <c r="T9651">
        <v>0.40328693995287201</v>
      </c>
      <c r="U9651">
        <v>4.56936578134782E-2</v>
      </c>
      <c r="V9651">
        <v>0.470377437800585</v>
      </c>
      <c r="W9651">
        <v>0.46650565478117301</v>
      </c>
      <c r="X9651">
        <v>5.22006512508527E-2</v>
      </c>
      <c r="Y9651">
        <v>0.41158673144123598</v>
      </c>
      <c r="Z9651">
        <v>0.439435074868604</v>
      </c>
      <c r="AA9651">
        <v>-3.5490079526560303E-2</v>
      </c>
      <c r="AB9651" s="1">
        <v>0.82435253653742202</v>
      </c>
      <c r="AC9651">
        <v>0.90520795315640101</v>
      </c>
      <c r="AD9651">
        <v>1.1268627865715201E-2</v>
      </c>
      <c r="AE9651" s="1">
        <v>0.94245710476509403</v>
      </c>
      <c r="AF9651">
        <v>0.91511388162759599</v>
      </c>
      <c r="AG9651">
        <v>-1.21489433901439E-2</v>
      </c>
      <c r="AH9651" s="1">
        <v>0.96662880758223002</v>
      </c>
      <c r="AI9651">
        <v>0.774786591626206</v>
      </c>
      <c r="AJ9651">
        <v>1.6630976126579999E-2</v>
      </c>
      <c r="AK9651" s="1">
        <v>0.95354970411971596</v>
      </c>
      <c r="AL9651">
        <v>0.80436110206220501</v>
      </c>
    </row>
    <row r="9652" spans="1:38" x14ac:dyDescent="0.2">
      <c r="A9652" t="s">
        <v>19161</v>
      </c>
      <c r="B9652" t="s">
        <v>19162</v>
      </c>
      <c r="C9652" t="s">
        <v>19163</v>
      </c>
      <c r="D9652">
        <v>55814</v>
      </c>
      <c r="I9652">
        <v>-9.0799005124311702E-2</v>
      </c>
      <c r="J9652">
        <v>0.46126777972124999</v>
      </c>
      <c r="K9652">
        <v>0.42942695089225302</v>
      </c>
      <c r="L9652">
        <v>-3.2178852900070103E-2</v>
      </c>
      <c r="M9652">
        <v>0.78100755270299105</v>
      </c>
      <c r="N9652">
        <v>0.52966496267323704</v>
      </c>
      <c r="O9652">
        <v>5.4684367309871203E-2</v>
      </c>
      <c r="P9652">
        <v>0.65629781541807797</v>
      </c>
      <c r="Q9652">
        <v>0.391757288559683</v>
      </c>
      <c r="R9652">
        <v>0.102489790293791</v>
      </c>
      <c r="S9652">
        <v>0.347641501943252</v>
      </c>
      <c r="T9652">
        <v>0.22934572401504599</v>
      </c>
      <c r="U9652">
        <v>-6.11460202535569E-2</v>
      </c>
      <c r="V9652">
        <v>0.3587350651392</v>
      </c>
      <c r="W9652">
        <v>0.41410683036976698</v>
      </c>
      <c r="X9652">
        <v>-3.6003166658282702E-2</v>
      </c>
      <c r="Y9652">
        <v>0.57154737166014102</v>
      </c>
      <c r="Z9652">
        <v>0.50599207584890904</v>
      </c>
      <c r="AA9652">
        <v>5.2091089634314601E-2</v>
      </c>
      <c r="AB9652">
        <v>0.74468144079824805</v>
      </c>
      <c r="AC9652">
        <v>0.89408845172180396</v>
      </c>
      <c r="AD9652">
        <v>8.5994001149905505E-2</v>
      </c>
      <c r="AE9652">
        <v>0.58143461630113302</v>
      </c>
      <c r="AF9652">
        <v>0.87749789104766796</v>
      </c>
      <c r="AG9652">
        <v>-0.40275386372069399</v>
      </c>
      <c r="AH9652">
        <v>0.16333180540464901</v>
      </c>
      <c r="AI9652">
        <v>0.48197968152057702</v>
      </c>
      <c r="AJ9652">
        <v>-0.37973229401729502</v>
      </c>
      <c r="AK9652">
        <v>0.181387186655252</v>
      </c>
      <c r="AL9652">
        <v>0.52209873410040597</v>
      </c>
    </row>
    <row r="9653" spans="1:38" x14ac:dyDescent="0.2">
      <c r="A9653" t="s">
        <v>34012</v>
      </c>
      <c r="B9653" t="s">
        <v>34013</v>
      </c>
      <c r="C9653" t="s">
        <v>34014</v>
      </c>
      <c r="D9653">
        <v>54741</v>
      </c>
      <c r="I9653">
        <v>0.229691397251784</v>
      </c>
      <c r="J9653">
        <v>6.3388850099744196E-2</v>
      </c>
      <c r="K9653">
        <v>0.15947298787556699</v>
      </c>
      <c r="L9653">
        <v>0.21525715456526701</v>
      </c>
      <c r="M9653">
        <v>6.0484069843341599E-2</v>
      </c>
      <c r="N9653">
        <v>0.149689434122317</v>
      </c>
      <c r="O9653">
        <v>-5.5350261729902303E-2</v>
      </c>
      <c r="P9653">
        <v>0.65632894877079795</v>
      </c>
      <c r="Q9653">
        <v>0.391757288559683</v>
      </c>
      <c r="R9653">
        <v>-2.23827449248616E-2</v>
      </c>
      <c r="S9653">
        <v>0.83785664014453798</v>
      </c>
      <c r="T9653">
        <v>0.395016611289362</v>
      </c>
      <c r="U9653">
        <v>0.15490896465448101</v>
      </c>
      <c r="V9653">
        <v>1.9966335948830401E-2</v>
      </c>
      <c r="W9653">
        <v>0.11770977358646301</v>
      </c>
      <c r="X9653">
        <v>0.14870275979234299</v>
      </c>
      <c r="Y9653">
        <v>1.7753001634538201E-2</v>
      </c>
      <c r="Z9653">
        <v>0.106082545000828</v>
      </c>
      <c r="AA9653">
        <v>2.1180947376722201E-2</v>
      </c>
      <c r="AB9653">
        <v>0.89377617087563799</v>
      </c>
      <c r="AC9653">
        <v>0.91246671998262496</v>
      </c>
      <c r="AD9653">
        <v>2.1407636791046299E-2</v>
      </c>
      <c r="AE9653">
        <v>0.89092554228879495</v>
      </c>
      <c r="AF9653">
        <v>0.91239371474679198</v>
      </c>
      <c r="AG9653">
        <v>-0.10134010862367</v>
      </c>
      <c r="AH9653">
        <v>0.72488330856373295</v>
      </c>
      <c r="AI9653">
        <v>0.72367568865212295</v>
      </c>
      <c r="AJ9653">
        <v>-8.3007453990683502E-2</v>
      </c>
      <c r="AK9653">
        <v>0.77120668783200397</v>
      </c>
      <c r="AL9653">
        <v>0.76471738320706695</v>
      </c>
    </row>
    <row r="9654" spans="1:38" x14ac:dyDescent="0.2">
      <c r="A9654" t="s">
        <v>25949</v>
      </c>
      <c r="B9654" t="s">
        <v>25950</v>
      </c>
      <c r="C9654" t="s">
        <v>25951</v>
      </c>
      <c r="D9654">
        <v>6645</v>
      </c>
      <c r="I9654">
        <v>0.25781740505131001</v>
      </c>
      <c r="J9654">
        <v>3.3052158311951102E-2</v>
      </c>
      <c r="K9654">
        <v>0.11278504351553501</v>
      </c>
      <c r="L9654">
        <v>0.17263940190561899</v>
      </c>
      <c r="M9654">
        <v>0.13351692792174699</v>
      </c>
      <c r="N9654">
        <v>0.22549673597412201</v>
      </c>
      <c r="O9654">
        <v>5.4252913377595198E-2</v>
      </c>
      <c r="P9654">
        <v>0.656495714677377</v>
      </c>
      <c r="Q9654">
        <v>0.39178730535859102</v>
      </c>
      <c r="R9654">
        <v>-3.9167362715302002E-2</v>
      </c>
      <c r="S9654">
        <v>0.72021231885866499</v>
      </c>
      <c r="T9654">
        <v>0.36159945461399701</v>
      </c>
      <c r="U9654">
        <v>0.116137083139196</v>
      </c>
      <c r="V9654">
        <v>7.7160291861181604E-2</v>
      </c>
      <c r="W9654">
        <v>0.214202075984118</v>
      </c>
      <c r="X9654">
        <v>7.9280639357591901E-2</v>
      </c>
      <c r="Y9654">
        <v>0.21126510389949599</v>
      </c>
      <c r="Z9654">
        <v>0.32966762202840799</v>
      </c>
      <c r="AA9654">
        <v>1.23773579954904E-2</v>
      </c>
      <c r="AB9654">
        <v>0.93807291969724005</v>
      </c>
      <c r="AC9654">
        <v>0.91458551629851803</v>
      </c>
      <c r="AD9654">
        <v>4.3476903884731098E-2</v>
      </c>
      <c r="AE9654">
        <v>0.78059067529950399</v>
      </c>
      <c r="AF9654">
        <v>0.90077975073432304</v>
      </c>
      <c r="AG9654">
        <v>-8.9289972053172004E-2</v>
      </c>
      <c r="AH9654">
        <v>0.757519328939115</v>
      </c>
      <c r="AI9654">
        <v>0.732502069012123</v>
      </c>
      <c r="AJ9654">
        <v>-5.9796253614925098E-2</v>
      </c>
      <c r="AK9654">
        <v>0.83409022217404705</v>
      </c>
      <c r="AL9654">
        <v>0.78179164731288397</v>
      </c>
    </row>
    <row r="9655" spans="1:38" x14ac:dyDescent="0.2">
      <c r="A9655" t="s">
        <v>22106</v>
      </c>
      <c r="B9655" t="s">
        <v>22107</v>
      </c>
      <c r="C9655" t="s">
        <v>22108</v>
      </c>
      <c r="D9655">
        <v>117145</v>
      </c>
      <c r="I9655">
        <v>0.131459731179731</v>
      </c>
      <c r="J9655">
        <v>0.28547963575030999</v>
      </c>
      <c r="K9655">
        <v>0.33656385762350499</v>
      </c>
      <c r="L9655">
        <v>0.13268326958423399</v>
      </c>
      <c r="M9655">
        <v>0.25005671715963501</v>
      </c>
      <c r="N9655">
        <v>0.31028787855377499</v>
      </c>
      <c r="O9655">
        <v>5.4669040580593201E-2</v>
      </c>
      <c r="P9655">
        <v>0.656515246249608</v>
      </c>
      <c r="Q9655">
        <v>0.39178730535859102</v>
      </c>
      <c r="R9655">
        <v>6.2210947213303801E-2</v>
      </c>
      <c r="S9655">
        <v>0.56921574455104895</v>
      </c>
      <c r="T9655">
        <v>0.31358423955528703</v>
      </c>
      <c r="U9655">
        <v>7.9015754753091999E-2</v>
      </c>
      <c r="V9655">
        <v>0.235050376886869</v>
      </c>
      <c r="W9655">
        <v>0.341337530346079</v>
      </c>
      <c r="X9655">
        <v>7.6883288915600104E-2</v>
      </c>
      <c r="Y9655">
        <v>0.225518972564169</v>
      </c>
      <c r="Z9655">
        <v>0.339305245723733</v>
      </c>
      <c r="AA9655">
        <v>0.111631330574812</v>
      </c>
      <c r="AB9655">
        <v>0.48432806316296301</v>
      </c>
      <c r="AC9655">
        <v>0.869314316122066</v>
      </c>
      <c r="AD9655">
        <v>0.110363205595502</v>
      </c>
      <c r="AE9655">
        <v>0.47900867374435202</v>
      </c>
      <c r="AF9655">
        <v>0.85690214341932802</v>
      </c>
      <c r="AG9655">
        <v>0.22842523154077801</v>
      </c>
      <c r="AH9655">
        <v>0.43045690373586498</v>
      </c>
      <c r="AI9655">
        <v>0.627916645420176</v>
      </c>
      <c r="AJ9655">
        <v>0.22389191032253</v>
      </c>
      <c r="AK9655">
        <v>0.43216388370173803</v>
      </c>
      <c r="AL9655">
        <v>0.65317739817668596</v>
      </c>
    </row>
    <row r="9656" spans="1:38" x14ac:dyDescent="0.2">
      <c r="A9656" t="s">
        <v>6849</v>
      </c>
      <c r="B9656" t="s">
        <v>6850</v>
      </c>
      <c r="C9656" t="s">
        <v>6851</v>
      </c>
      <c r="D9656">
        <v>203069</v>
      </c>
      <c r="I9656">
        <v>6.7798831386509606E-2</v>
      </c>
      <c r="J9656">
        <v>0.57859175796086204</v>
      </c>
      <c r="K9656">
        <v>0.477680130455089</v>
      </c>
      <c r="L9656">
        <v>-1.7164539012413899E-2</v>
      </c>
      <c r="M9656">
        <v>0.88213044497142301</v>
      </c>
      <c r="N9656">
        <v>0.55924164040779001</v>
      </c>
      <c r="O9656">
        <v>-5.4042352741492002E-2</v>
      </c>
      <c r="P9656">
        <v>0.65679158124009696</v>
      </c>
      <c r="Q9656">
        <v>0.39188969530509599</v>
      </c>
      <c r="R9656">
        <v>-0.14336859489519599</v>
      </c>
      <c r="S9656">
        <v>0.18789648404752399</v>
      </c>
      <c r="T9656">
        <v>0.15619420597327399</v>
      </c>
      <c r="U9656">
        <v>2.70106445090432E-2</v>
      </c>
      <c r="V9656">
        <v>0.68267381312507502</v>
      </c>
      <c r="W9656">
        <v>0.54644837834427396</v>
      </c>
      <c r="X9656">
        <v>-1.0183299514775E-2</v>
      </c>
      <c r="Y9656">
        <v>0.87296196509646795</v>
      </c>
      <c r="Z9656">
        <v>0.59697781533646499</v>
      </c>
      <c r="AA9656">
        <v>-0.204125147408907</v>
      </c>
      <c r="AB9656">
        <v>0.19199219883465399</v>
      </c>
      <c r="AC9656">
        <v>0.82207688964493797</v>
      </c>
      <c r="AD9656">
        <v>-0.168514253196972</v>
      </c>
      <c r="AE9656">
        <v>0.27886289444232198</v>
      </c>
      <c r="AF9656">
        <v>0.828115498153566</v>
      </c>
      <c r="AG9656">
        <v>-9.4142479648218397E-2</v>
      </c>
      <c r="AH9656">
        <v>0.74149011395843101</v>
      </c>
      <c r="AI9656">
        <v>0.72669606854328195</v>
      </c>
      <c r="AJ9656">
        <v>-5.5458019597721099E-2</v>
      </c>
      <c r="AK9656">
        <v>0.84597301081173204</v>
      </c>
      <c r="AL9656">
        <v>0.78385836511428597</v>
      </c>
    </row>
    <row r="9657" spans="1:38" x14ac:dyDescent="0.2">
      <c r="A9657" t="s">
        <v>10056</v>
      </c>
      <c r="B9657" t="s">
        <v>10057</v>
      </c>
      <c r="C9657" t="s">
        <v>10058</v>
      </c>
      <c r="D9657">
        <v>51277</v>
      </c>
      <c r="I9657">
        <v>-0.25852788866756599</v>
      </c>
      <c r="J9657" s="1">
        <v>3.6669519883100903E-2</v>
      </c>
      <c r="K9657">
        <v>0.118569857777506</v>
      </c>
      <c r="L9657">
        <v>-0.22426058307925101</v>
      </c>
      <c r="M9657" s="1">
        <v>5.0300423991900801E-2</v>
      </c>
      <c r="N9657">
        <v>0.13733720346029199</v>
      </c>
      <c r="O9657">
        <v>5.5410184829363801E-2</v>
      </c>
      <c r="P9657" s="1">
        <v>0.65683529960424303</v>
      </c>
      <c r="Q9657">
        <v>0.39188969530509599</v>
      </c>
      <c r="R9657">
        <v>5.4712131821223399E-2</v>
      </c>
      <c r="S9657" s="1">
        <v>0.61672659152490805</v>
      </c>
      <c r="T9657">
        <v>0.32898262131908201</v>
      </c>
      <c r="U9657">
        <v>-0.100716691893925</v>
      </c>
      <c r="V9657" s="1">
        <v>0.134821177765543</v>
      </c>
      <c r="W9657">
        <v>0.273655076955446</v>
      </c>
      <c r="X9657">
        <v>-8.9672299300622801E-2</v>
      </c>
      <c r="Y9657" s="1">
        <v>0.15687754090804201</v>
      </c>
      <c r="Z9657">
        <v>0.28809826925297599</v>
      </c>
      <c r="AA9657">
        <v>-2.2518550985417801E-2</v>
      </c>
      <c r="AB9657">
        <v>0.885962642922272</v>
      </c>
      <c r="AC9657">
        <v>0.91138914458822395</v>
      </c>
      <c r="AD9657">
        <v>-9.1335913135023206E-2</v>
      </c>
      <c r="AE9657">
        <v>0.55814518239464495</v>
      </c>
      <c r="AF9657">
        <v>0.87265367446546505</v>
      </c>
      <c r="AG9657">
        <v>-0.54448904733912795</v>
      </c>
      <c r="AH9657">
        <v>5.3607135040175599E-2</v>
      </c>
      <c r="AI9657">
        <v>0.35743839847536502</v>
      </c>
      <c r="AJ9657">
        <v>-0.587930057289478</v>
      </c>
      <c r="AK9657">
        <v>3.7188013657619902E-2</v>
      </c>
      <c r="AL9657">
        <v>0.34589787761340202</v>
      </c>
    </row>
    <row r="9658" spans="1:38" x14ac:dyDescent="0.2">
      <c r="A9658" t="s">
        <v>5980</v>
      </c>
      <c r="B9658" t="s">
        <v>5981</v>
      </c>
      <c r="C9658" t="s">
        <v>5982</v>
      </c>
      <c r="D9658">
        <v>57136</v>
      </c>
      <c r="I9658">
        <v>0.28486029048610401</v>
      </c>
      <c r="J9658">
        <v>1.7718102066166801E-2</v>
      </c>
      <c r="K9658">
        <v>8.0814943000331402E-2</v>
      </c>
      <c r="L9658">
        <v>0.21967942357275499</v>
      </c>
      <c r="M9658">
        <v>5.5289818262008697E-2</v>
      </c>
      <c r="N9658">
        <v>0.1434737549581</v>
      </c>
      <c r="O9658">
        <v>-5.3975676581241201E-2</v>
      </c>
      <c r="P9658">
        <v>0.65689088712240695</v>
      </c>
      <c r="Q9658">
        <v>0.39188969530509599</v>
      </c>
      <c r="R9658">
        <v>-7.67864504611835E-2</v>
      </c>
      <c r="S9658">
        <v>0.48212189348433498</v>
      </c>
      <c r="T9658">
        <v>0.282459089782224</v>
      </c>
      <c r="U9658">
        <v>0.14323123403711099</v>
      </c>
      <c r="V9658">
        <v>2.78856084665834E-2</v>
      </c>
      <c r="W9658">
        <v>0.13610640640468499</v>
      </c>
      <c r="X9658">
        <v>0.12130292278972001</v>
      </c>
      <c r="Y9658">
        <v>5.4371561364868697E-2</v>
      </c>
      <c r="Z9658">
        <v>0.17915361681688699</v>
      </c>
      <c r="AA9658">
        <v>0.14141646838139099</v>
      </c>
      <c r="AB9658">
        <v>0.37519552310823301</v>
      </c>
      <c r="AC9658">
        <v>0.854870946982485</v>
      </c>
      <c r="AD9658">
        <v>0.158077957496885</v>
      </c>
      <c r="AE9658">
        <v>0.30990517211815799</v>
      </c>
      <c r="AF9658">
        <v>0.83486736628800096</v>
      </c>
      <c r="AG9658">
        <v>0.26023067588121601</v>
      </c>
      <c r="AH9658">
        <v>0.36879288553999501</v>
      </c>
      <c r="AI9658">
        <v>0.59687342180987002</v>
      </c>
      <c r="AJ9658">
        <v>0.32640246856960398</v>
      </c>
      <c r="AK9658">
        <v>0.25124658865886401</v>
      </c>
      <c r="AL9658">
        <v>0.56591853191146801</v>
      </c>
    </row>
    <row r="9659" spans="1:38" x14ac:dyDescent="0.2">
      <c r="A9659" t="s">
        <v>32374</v>
      </c>
      <c r="B9659" t="s">
        <v>32375</v>
      </c>
      <c r="C9659" t="s">
        <v>32376</v>
      </c>
      <c r="D9659">
        <v>89887</v>
      </c>
      <c r="I9659">
        <v>-0.24889362374184201</v>
      </c>
      <c r="J9659">
        <v>4.4097812821137103E-2</v>
      </c>
      <c r="K9659">
        <v>0.13130639984699299</v>
      </c>
      <c r="L9659">
        <v>-0.23797826301946801</v>
      </c>
      <c r="M9659">
        <v>3.7532666594067399E-2</v>
      </c>
      <c r="N9659">
        <v>0.11579980838369799</v>
      </c>
      <c r="O9659">
        <v>-5.5294167177987498E-2</v>
      </c>
      <c r="P9659">
        <v>0.65696825701739903</v>
      </c>
      <c r="Q9659">
        <v>0.39189527136918401</v>
      </c>
      <c r="R9659">
        <v>-6.7976308750679004E-2</v>
      </c>
      <c r="S9659">
        <v>0.53389923861507105</v>
      </c>
      <c r="T9659">
        <v>0.30099269754331898</v>
      </c>
      <c r="U9659">
        <v>-8.4867630328691601E-2</v>
      </c>
      <c r="V9659">
        <v>0.20772927196671201</v>
      </c>
      <c r="W9659">
        <v>0.32392614374988599</v>
      </c>
      <c r="X9659">
        <v>-8.6235677844778605E-2</v>
      </c>
      <c r="Y9659">
        <v>0.17356637624084501</v>
      </c>
      <c r="Z9659">
        <v>0.301417340699076</v>
      </c>
      <c r="AA9659">
        <v>-8.6056821586070101E-2</v>
      </c>
      <c r="AB9659">
        <v>0.58995620763887202</v>
      </c>
      <c r="AC9659">
        <v>0.88109664459030401</v>
      </c>
      <c r="AD9659">
        <v>-6.6267022560990194E-2</v>
      </c>
      <c r="AE9659">
        <v>0.67106908534589504</v>
      </c>
      <c r="AF9659">
        <v>0.88872473064590995</v>
      </c>
      <c r="AG9659">
        <v>-0.19857811982916601</v>
      </c>
      <c r="AH9659">
        <v>0.49322894280367202</v>
      </c>
      <c r="AI9659">
        <v>0.65124649646522803</v>
      </c>
      <c r="AJ9659">
        <v>-0.18244945847104799</v>
      </c>
      <c r="AK9659">
        <v>0.52234437735087502</v>
      </c>
      <c r="AL9659">
        <v>0.68994878238204704</v>
      </c>
    </row>
    <row r="9660" spans="1:38" x14ac:dyDescent="0.2">
      <c r="A9660" t="s">
        <v>5507</v>
      </c>
      <c r="B9660" t="s">
        <v>5508</v>
      </c>
      <c r="C9660" t="s">
        <v>5509</v>
      </c>
      <c r="D9660">
        <v>55195</v>
      </c>
      <c r="I9660">
        <v>0.107386495782459</v>
      </c>
      <c r="J9660">
        <v>0.38754546470760198</v>
      </c>
      <c r="K9660">
        <v>0.393725746176665</v>
      </c>
      <c r="L9660">
        <v>7.7773687094786007E-2</v>
      </c>
      <c r="M9660">
        <v>0.50119674048158402</v>
      </c>
      <c r="N9660">
        <v>0.43578201911657499</v>
      </c>
      <c r="O9660">
        <v>-5.5006226052058002E-2</v>
      </c>
      <c r="P9660">
        <v>0.65729499269958203</v>
      </c>
      <c r="Q9660">
        <v>0.39204958277282198</v>
      </c>
      <c r="R9660">
        <v>-6.40049364437804E-2</v>
      </c>
      <c r="S9660">
        <v>0.55810965307863802</v>
      </c>
      <c r="T9660">
        <v>0.31005155196350198</v>
      </c>
      <c r="U9660">
        <v>4.6277371016696302E-2</v>
      </c>
      <c r="V9660">
        <v>0.49165618303696301</v>
      </c>
      <c r="W9660">
        <v>0.47595858079590198</v>
      </c>
      <c r="X9660">
        <v>3.6487624730658502E-2</v>
      </c>
      <c r="Y9660">
        <v>0.56637339032023104</v>
      </c>
      <c r="Z9660">
        <v>0.50392442177308705</v>
      </c>
      <c r="AA9660">
        <v>7.7626186922066007E-2</v>
      </c>
      <c r="AB9660">
        <v>0.63031949538924703</v>
      </c>
      <c r="AC9660">
        <v>0.88528524782388796</v>
      </c>
      <c r="AD9660">
        <v>9.5879313265233607E-2</v>
      </c>
      <c r="AE9660">
        <v>0.53869502385682</v>
      </c>
      <c r="AF9660">
        <v>0.86948226834008802</v>
      </c>
      <c r="AG9660">
        <v>0.172158483498835</v>
      </c>
      <c r="AH9660">
        <v>0.55652338798407197</v>
      </c>
      <c r="AI9660">
        <v>0.67013202780452197</v>
      </c>
      <c r="AJ9660">
        <v>0.17660840641787601</v>
      </c>
      <c r="AK9660">
        <v>0.53577725508406204</v>
      </c>
      <c r="AL9660">
        <v>0.69354499289313898</v>
      </c>
    </row>
    <row r="9661" spans="1:38" x14ac:dyDescent="0.2">
      <c r="A9661" t="s">
        <v>10044</v>
      </c>
      <c r="B9661" t="s">
        <v>10045</v>
      </c>
      <c r="C9661" t="s">
        <v>10046</v>
      </c>
      <c r="D9661">
        <v>55240</v>
      </c>
      <c r="G9661" t="s">
        <v>54</v>
      </c>
      <c r="H9661" t="s">
        <v>116</v>
      </c>
      <c r="I9661">
        <v>0.29130979298938298</v>
      </c>
      <c r="J9661">
        <v>1.6647521970894801E-2</v>
      </c>
      <c r="K9661">
        <v>7.8422272854717603E-2</v>
      </c>
      <c r="L9661">
        <v>0.20955281854149799</v>
      </c>
      <c r="M9661">
        <v>6.7764587141398797E-2</v>
      </c>
      <c r="N9661">
        <v>0.159396296276899</v>
      </c>
      <c r="O9661">
        <v>-5.4593524673616799E-2</v>
      </c>
      <c r="P9661">
        <v>0.65743298403625905</v>
      </c>
      <c r="Q9661">
        <v>0.392091295598686</v>
      </c>
      <c r="R9661">
        <v>-0.104411790851061</v>
      </c>
      <c r="S9661">
        <v>0.33863089800464802</v>
      </c>
      <c r="T9661">
        <v>0.22533534192816801</v>
      </c>
      <c r="U9661">
        <v>0.12317916457288899</v>
      </c>
      <c r="V9661">
        <v>6.2996979731688399E-2</v>
      </c>
      <c r="W9661">
        <v>0.19594536963131601</v>
      </c>
      <c r="X9661">
        <v>9.12008052219756E-2</v>
      </c>
      <c r="Y9661">
        <v>0.14985172112019901</v>
      </c>
      <c r="Z9661">
        <v>0.28225759015547103</v>
      </c>
      <c r="AA9661">
        <v>-0.215273472137056</v>
      </c>
      <c r="AB9661">
        <v>0.181157976183936</v>
      </c>
      <c r="AC9661">
        <v>0.81901778831725602</v>
      </c>
      <c r="AD9661">
        <v>-0.20444455076788001</v>
      </c>
      <c r="AE9661">
        <v>0.188251394189976</v>
      </c>
      <c r="AF9661">
        <v>0.79950880544813496</v>
      </c>
      <c r="AG9661">
        <v>-0.35037060807722098</v>
      </c>
      <c r="AH9661">
        <v>0.23116702300543401</v>
      </c>
      <c r="AI9661">
        <v>0.52573606324309297</v>
      </c>
      <c r="AJ9661">
        <v>-0.34048599677850999</v>
      </c>
      <c r="AK9661">
        <v>0.23122344875998099</v>
      </c>
      <c r="AL9661">
        <v>0.55276891624029401</v>
      </c>
    </row>
    <row r="9662" spans="1:38" x14ac:dyDescent="0.2">
      <c r="A9662" t="s">
        <v>24893</v>
      </c>
      <c r="B9662" t="s">
        <v>24894</v>
      </c>
      <c r="C9662" t="s">
        <v>24895</v>
      </c>
      <c r="D9662">
        <v>123169</v>
      </c>
      <c r="H9662" t="s">
        <v>1448</v>
      </c>
      <c r="I9662">
        <v>-1.12370423352638E-2</v>
      </c>
      <c r="J9662">
        <v>0.92772272796325295</v>
      </c>
      <c r="K9662">
        <v>0.59370354139442105</v>
      </c>
      <c r="L9662">
        <v>-5.7790611612128E-2</v>
      </c>
      <c r="M9662">
        <v>0.61741884372918299</v>
      </c>
      <c r="N9662">
        <v>0.47989121290491499</v>
      </c>
      <c r="O9662">
        <v>5.4655003222290902E-2</v>
      </c>
      <c r="P9662">
        <v>0.65763756974677001</v>
      </c>
      <c r="Q9662">
        <v>0.39217271238691198</v>
      </c>
      <c r="R9662">
        <v>-1.52809831017267E-2</v>
      </c>
      <c r="S9662">
        <v>0.88889786032014695</v>
      </c>
      <c r="T9662">
        <v>0.40860634066975499</v>
      </c>
      <c r="U9662">
        <v>-3.9105454155936102E-2</v>
      </c>
      <c r="V9662">
        <v>0.55922467473696003</v>
      </c>
      <c r="W9662">
        <v>0.501974528594889</v>
      </c>
      <c r="X9662">
        <v>-5.73871464026105E-2</v>
      </c>
      <c r="Y9662">
        <v>0.36650719557743999</v>
      </c>
      <c r="Z9662">
        <v>0.41779164975386401</v>
      </c>
      <c r="AA9662">
        <v>1.4518918504820399E-2</v>
      </c>
      <c r="AB9662">
        <v>0.92781963598471495</v>
      </c>
      <c r="AC9662">
        <v>0.91458551629851803</v>
      </c>
      <c r="AD9662">
        <v>6.0031311332724496E-3</v>
      </c>
      <c r="AE9662">
        <v>0.96932644926863398</v>
      </c>
      <c r="AF9662">
        <v>0.91697954639276902</v>
      </c>
      <c r="AG9662">
        <v>0.36940099045004898</v>
      </c>
      <c r="AH9662">
        <v>0.20224426368638701</v>
      </c>
      <c r="AI9662">
        <v>0.50439881124154295</v>
      </c>
      <c r="AJ9662">
        <v>0.393228213926064</v>
      </c>
      <c r="AK9662">
        <v>0.16620889170806299</v>
      </c>
      <c r="AL9662">
        <v>0.51355715989630502</v>
      </c>
    </row>
    <row r="9663" spans="1:38" x14ac:dyDescent="0.2">
      <c r="A9663" t="s">
        <v>26628</v>
      </c>
      <c r="B9663" t="s">
        <v>26629</v>
      </c>
      <c r="C9663" t="s">
        <v>26630</v>
      </c>
      <c r="D9663">
        <v>57228</v>
      </c>
      <c r="I9663">
        <v>0.338489705252221</v>
      </c>
      <c r="J9663">
        <v>5.20383527535263E-3</v>
      </c>
      <c r="K9663">
        <v>4.28958811842656E-2</v>
      </c>
      <c r="L9663">
        <v>0.32981752726455199</v>
      </c>
      <c r="M9663">
        <v>3.5536178131209601E-3</v>
      </c>
      <c r="N9663">
        <v>3.2877370227953499E-2</v>
      </c>
      <c r="O9663">
        <v>5.4615511294810799E-2</v>
      </c>
      <c r="P9663">
        <v>0.65780782402673399</v>
      </c>
      <c r="Q9663">
        <v>0.39223364138591998</v>
      </c>
      <c r="R9663">
        <v>7.6411529710469994E-2</v>
      </c>
      <c r="S9663">
        <v>0.48426918462860202</v>
      </c>
      <c r="T9663">
        <v>0.28309205446589603</v>
      </c>
      <c r="U9663">
        <v>0.16115398573011899</v>
      </c>
      <c r="V9663">
        <v>1.44442703047557E-2</v>
      </c>
      <c r="W9663">
        <v>0.101880902071995</v>
      </c>
      <c r="X9663">
        <v>0.158378091665142</v>
      </c>
      <c r="Y9663">
        <v>1.13955757086682E-2</v>
      </c>
      <c r="Z9663">
        <v>8.3918869424190301E-2</v>
      </c>
      <c r="AA9663">
        <v>-1.7433971909918401E-2</v>
      </c>
      <c r="AB9663">
        <v>0.91307623936694404</v>
      </c>
      <c r="AC9663">
        <v>0.91458551629851803</v>
      </c>
      <c r="AD9663">
        <v>-3.9446883188809997E-2</v>
      </c>
      <c r="AE9663">
        <v>0.80048443389814605</v>
      </c>
      <c r="AF9663">
        <v>0.90481882915009004</v>
      </c>
      <c r="AG9663">
        <v>8.42758475739986E-2</v>
      </c>
      <c r="AH9663">
        <v>0.77131040807496498</v>
      </c>
      <c r="AI9663">
        <v>0.73592665652979306</v>
      </c>
      <c r="AJ9663">
        <v>9.0585775646942798E-2</v>
      </c>
      <c r="AK9663">
        <v>0.75097066552107195</v>
      </c>
      <c r="AL9663">
        <v>0.76135481113199499</v>
      </c>
    </row>
    <row r="9664" spans="1:38" x14ac:dyDescent="0.2">
      <c r="A9664" t="s">
        <v>33934</v>
      </c>
      <c r="B9664" t="s">
        <v>33935</v>
      </c>
      <c r="C9664" t="s">
        <v>33936</v>
      </c>
      <c r="D9664">
        <v>6827</v>
      </c>
      <c r="I9664">
        <v>-5.3986978375011603E-2</v>
      </c>
      <c r="J9664">
        <v>0.66285098625350203</v>
      </c>
      <c r="K9664">
        <v>0.50798356200858996</v>
      </c>
      <c r="L9664">
        <v>-5.1546909481468998E-2</v>
      </c>
      <c r="M9664">
        <v>0.65597119944747895</v>
      </c>
      <c r="N9664">
        <v>0.492264299650781</v>
      </c>
      <c r="O9664">
        <v>-5.4603472387361303E-2</v>
      </c>
      <c r="P9664">
        <v>0.65797916855898797</v>
      </c>
      <c r="Q9664">
        <v>0.39228575773181501</v>
      </c>
      <c r="R9664">
        <v>-4.7010549309474098E-2</v>
      </c>
      <c r="S9664">
        <v>0.66722081396342503</v>
      </c>
      <c r="T9664">
        <v>0.34579964064694502</v>
      </c>
      <c r="U9664">
        <v>-2.0988725766909102E-3</v>
      </c>
      <c r="V9664">
        <v>0.97502239530319401</v>
      </c>
      <c r="W9664">
        <v>0.631362052437065</v>
      </c>
      <c r="X9664">
        <v>-5.7615017509785602E-3</v>
      </c>
      <c r="Y9664">
        <v>0.92791983875857498</v>
      </c>
      <c r="Z9664">
        <v>0.61118006110511702</v>
      </c>
      <c r="AA9664">
        <v>-0.151191622922732</v>
      </c>
      <c r="AB9664">
        <v>0.32053330916336498</v>
      </c>
      <c r="AC9664">
        <v>0.84577234078699703</v>
      </c>
      <c r="AD9664">
        <v>-0.17020300129284599</v>
      </c>
      <c r="AE9664">
        <v>0.27404262034208099</v>
      </c>
      <c r="AF9664">
        <v>0.828115498153566</v>
      </c>
      <c r="AG9664">
        <v>-0.48528245822962002</v>
      </c>
      <c r="AH9664">
        <v>7.72906959995385E-2</v>
      </c>
      <c r="AI9664">
        <v>0.39204903086006698</v>
      </c>
      <c r="AJ9664">
        <v>-0.52315703780418199</v>
      </c>
      <c r="AK9664">
        <v>6.4385782017611803E-2</v>
      </c>
      <c r="AL9664">
        <v>0.39750826374641102</v>
      </c>
    </row>
    <row r="9665" spans="1:38" x14ac:dyDescent="0.2">
      <c r="A9665" t="s">
        <v>35277</v>
      </c>
      <c r="B9665" t="s">
        <v>35278</v>
      </c>
      <c r="C9665" t="s">
        <v>35279</v>
      </c>
      <c r="D9665">
        <v>79168</v>
      </c>
      <c r="H9665" t="s">
        <v>929</v>
      </c>
      <c r="I9665">
        <v>0.17658193857763099</v>
      </c>
      <c r="J9665">
        <v>0.155502694049235</v>
      </c>
      <c r="K9665">
        <v>0.24907430970531</v>
      </c>
      <c r="L9665">
        <v>0.16290419436464901</v>
      </c>
      <c r="M9665">
        <v>0.15712484013811201</v>
      </c>
      <c r="N9665">
        <v>0.24717645984459299</v>
      </c>
      <c r="O9665">
        <v>5.5083647909585698E-2</v>
      </c>
      <c r="P9665">
        <v>0.65811783517356603</v>
      </c>
      <c r="Q9665">
        <v>0.39228575773181501</v>
      </c>
      <c r="R9665">
        <v>5.43901219189745E-2</v>
      </c>
      <c r="S9665">
        <v>0.61880456932565098</v>
      </c>
      <c r="T9665">
        <v>0.32944270936032699</v>
      </c>
      <c r="U9665">
        <v>9.4329555254838507E-2</v>
      </c>
      <c r="V9665">
        <v>0.16087570845848301</v>
      </c>
      <c r="W9665">
        <v>0.29345619804262402</v>
      </c>
      <c r="X9665">
        <v>9.0336967182277406E-2</v>
      </c>
      <c r="Y9665">
        <v>0.153792778905532</v>
      </c>
      <c r="Z9665">
        <v>0.28520059805783798</v>
      </c>
      <c r="AA9665">
        <v>-0.17718888716331699</v>
      </c>
      <c r="AB9665">
        <v>0.25737749927491999</v>
      </c>
      <c r="AC9665">
        <v>0.84117895198299997</v>
      </c>
      <c r="AD9665">
        <v>-0.18563986736349999</v>
      </c>
      <c r="AE9665">
        <v>0.23257627274040901</v>
      </c>
      <c r="AF9665">
        <v>0.81238515341816397</v>
      </c>
      <c r="AG9665">
        <v>-0.165372350932315</v>
      </c>
      <c r="AH9665">
        <v>0.56152133616924205</v>
      </c>
      <c r="AI9665">
        <v>0.67209106468917901</v>
      </c>
      <c r="AJ9665">
        <v>-0.12985723986227499</v>
      </c>
      <c r="AK9665">
        <v>0.64905430695175204</v>
      </c>
      <c r="AL9665">
        <v>0.73292422891229003</v>
      </c>
    </row>
    <row r="9666" spans="1:38" x14ac:dyDescent="0.2">
      <c r="A9666" t="s">
        <v>14521</v>
      </c>
      <c r="B9666" t="s">
        <v>14522</v>
      </c>
      <c r="C9666" t="s">
        <v>14523</v>
      </c>
      <c r="D9666">
        <v>55860</v>
      </c>
      <c r="I9666">
        <v>0.22399738781023801</v>
      </c>
      <c r="J9666">
        <v>5.2656715187415798E-2</v>
      </c>
      <c r="K9666">
        <v>0.143555731742917</v>
      </c>
      <c r="L9666">
        <v>0.28156422811505899</v>
      </c>
      <c r="M9666">
        <v>1.34054003979895E-2</v>
      </c>
      <c r="N9666">
        <v>6.6022788728268902E-2</v>
      </c>
      <c r="O9666">
        <v>5.1470096252023902E-2</v>
      </c>
      <c r="P9666">
        <v>0.65813012643562896</v>
      </c>
      <c r="Q9666">
        <v>0.39228575773181501</v>
      </c>
      <c r="R9666">
        <v>0.12195334674915601</v>
      </c>
      <c r="S9666">
        <v>0.26328654201948398</v>
      </c>
      <c r="T9666">
        <v>0.19350140372258201</v>
      </c>
      <c r="U9666">
        <v>0.12521444370429899</v>
      </c>
      <c r="V9666">
        <v>4.5130483840565498E-2</v>
      </c>
      <c r="W9666">
        <v>0.16917892650542299</v>
      </c>
      <c r="X9666">
        <v>0.14743446180278799</v>
      </c>
      <c r="Y9666">
        <v>1.8779278443231601E-2</v>
      </c>
      <c r="Z9666">
        <v>0.10892101391014999</v>
      </c>
      <c r="AA9666">
        <v>-1.8435930391999199E-3</v>
      </c>
      <c r="AB9666">
        <v>0.99012931163331397</v>
      </c>
      <c r="AC9666">
        <v>0.917589112048808</v>
      </c>
      <c r="AD9666">
        <v>-3.2613259295107902E-2</v>
      </c>
      <c r="AE9666">
        <v>0.83450413832521597</v>
      </c>
      <c r="AF9666">
        <v>0.90939963418416803</v>
      </c>
      <c r="AG9666">
        <v>1.8359470561993201E-2</v>
      </c>
      <c r="AH9666">
        <v>0.94590513946871002</v>
      </c>
      <c r="AI9666">
        <v>0.77170170884983902</v>
      </c>
      <c r="AJ9666">
        <v>-5.1112282854471003E-2</v>
      </c>
      <c r="AK9666">
        <v>0.85791099692771899</v>
      </c>
      <c r="AL9666">
        <v>0.78779603837375001</v>
      </c>
    </row>
    <row r="9667" spans="1:38" x14ac:dyDescent="0.2">
      <c r="A9667" t="s">
        <v>6063</v>
      </c>
      <c r="B9667" t="s">
        <v>6064</v>
      </c>
      <c r="C9667" t="s">
        <v>6065</v>
      </c>
      <c r="D9667">
        <v>5422</v>
      </c>
      <c r="I9667">
        <v>-0.19954586951055001</v>
      </c>
      <c r="J9667">
        <v>0.105625563647986</v>
      </c>
      <c r="K9667">
        <v>0.20543922147111399</v>
      </c>
      <c r="L9667">
        <v>-0.165041676831297</v>
      </c>
      <c r="M9667">
        <v>0.151692002646165</v>
      </c>
      <c r="N9667">
        <v>0.24237143520131599</v>
      </c>
      <c r="O9667">
        <v>-5.47228787490475E-2</v>
      </c>
      <c r="P9667">
        <v>0.65816759138560099</v>
      </c>
      <c r="Q9667">
        <v>0.39228575773181501</v>
      </c>
      <c r="R9667">
        <v>-2.8955024325665001E-2</v>
      </c>
      <c r="S9667">
        <v>0.791206821845029</v>
      </c>
      <c r="T9667">
        <v>0.38244140717165098</v>
      </c>
      <c r="U9667">
        <v>-0.14930058169051699</v>
      </c>
      <c r="V9667">
        <v>2.4237424247439798E-2</v>
      </c>
      <c r="W9667">
        <v>0.12659281948047699</v>
      </c>
      <c r="X9667">
        <v>-0.13335045761571701</v>
      </c>
      <c r="Y9667">
        <v>3.4049607099326501E-2</v>
      </c>
      <c r="Z9667">
        <v>0.14398102811204999</v>
      </c>
      <c r="AA9667">
        <v>1.62702174747325E-2</v>
      </c>
      <c r="AB9667">
        <v>0.91350641389241904</v>
      </c>
      <c r="AC9667">
        <v>0.91458551629851803</v>
      </c>
      <c r="AD9667">
        <v>5.2521234204354401E-2</v>
      </c>
      <c r="AE9667">
        <v>0.73647295706963001</v>
      </c>
      <c r="AF9667">
        <v>0.89437321890404298</v>
      </c>
      <c r="AG9667">
        <v>-6.7762097445136102E-2</v>
      </c>
      <c r="AH9667">
        <v>0.803234932061892</v>
      </c>
      <c r="AI9667">
        <v>0.74323906265756301</v>
      </c>
      <c r="AJ9667">
        <v>-3.1778493656439699E-2</v>
      </c>
      <c r="AK9667">
        <v>0.91137336458456297</v>
      </c>
      <c r="AL9667">
        <v>0.79889833450007897</v>
      </c>
    </row>
    <row r="9668" spans="1:38" x14ac:dyDescent="0.2">
      <c r="A9668" t="s">
        <v>27006</v>
      </c>
      <c r="B9668" t="s">
        <v>27007</v>
      </c>
      <c r="C9668" t="s">
        <v>27008</v>
      </c>
      <c r="D9668">
        <v>8507</v>
      </c>
      <c r="I9668">
        <v>-6.4476580737565195E-2</v>
      </c>
      <c r="J9668">
        <v>0.58970340185332204</v>
      </c>
      <c r="K9668">
        <v>0.48217411380694603</v>
      </c>
      <c r="L9668">
        <v>-0.11422809773249799</v>
      </c>
      <c r="M9668">
        <v>0.32251805564703001</v>
      </c>
      <c r="N9668">
        <v>0.352310925889886</v>
      </c>
      <c r="O9668">
        <v>5.26330806629354E-2</v>
      </c>
      <c r="P9668">
        <v>0.65861610135591897</v>
      </c>
      <c r="Q9668">
        <v>0.39251247431466502</v>
      </c>
      <c r="R9668">
        <v>-2.1180498177514401E-2</v>
      </c>
      <c r="S9668">
        <v>0.84645628073637502</v>
      </c>
      <c r="T9668">
        <v>0.39718019044436298</v>
      </c>
      <c r="U9668">
        <v>-4.8227232854477199E-2</v>
      </c>
      <c r="V9668">
        <v>0.45562916934404502</v>
      </c>
      <c r="W9668">
        <v>0.46028910711667198</v>
      </c>
      <c r="X9668">
        <v>-6.4996841707967101E-2</v>
      </c>
      <c r="Y9668">
        <v>0.30610551253780499</v>
      </c>
      <c r="Z9668">
        <v>0.38770993330924702</v>
      </c>
      <c r="AA9668">
        <v>2.0383832116284601E-2</v>
      </c>
      <c r="AB9668">
        <v>0.89760022099432102</v>
      </c>
      <c r="AC9668">
        <v>0.91304146436671196</v>
      </c>
      <c r="AD9668">
        <v>5.4621468773399698E-2</v>
      </c>
      <c r="AE9668">
        <v>0.72634340434429301</v>
      </c>
      <c r="AF9668">
        <v>0.89344606779876101</v>
      </c>
      <c r="AG9668">
        <v>-0.15236309709207499</v>
      </c>
      <c r="AH9668">
        <v>0.59599944009113703</v>
      </c>
      <c r="AI9668">
        <v>0.68435405611094902</v>
      </c>
      <c r="AJ9668">
        <v>-9.8476080998795498E-2</v>
      </c>
      <c r="AK9668">
        <v>0.73007931004534798</v>
      </c>
      <c r="AL9668">
        <v>0.75792135239575698</v>
      </c>
    </row>
    <row r="9669" spans="1:38" x14ac:dyDescent="0.2">
      <c r="A9669" t="s">
        <v>34545</v>
      </c>
      <c r="B9669" t="s">
        <v>34546</v>
      </c>
      <c r="C9669" t="s">
        <v>34547</v>
      </c>
      <c r="D9669">
        <v>440465</v>
      </c>
      <c r="I9669">
        <v>0.10574021657718</v>
      </c>
      <c r="J9669">
        <v>0.34580188624191899</v>
      </c>
      <c r="K9669">
        <v>0.37139125216194802</v>
      </c>
      <c r="L9669">
        <v>-6.1536675515793997E-2</v>
      </c>
      <c r="M9669">
        <v>0.59476790237111499</v>
      </c>
      <c r="N9669">
        <v>0.471964468839141</v>
      </c>
      <c r="O9669">
        <v>4.9444985160350702E-2</v>
      </c>
      <c r="P9669">
        <v>0.65870218154371996</v>
      </c>
      <c r="Q9669">
        <v>0.39252317069175802</v>
      </c>
      <c r="R9669">
        <v>-0.15687111988076799</v>
      </c>
      <c r="S9669">
        <v>0.149244332027168</v>
      </c>
      <c r="T9669">
        <v>0.135431459115888</v>
      </c>
      <c r="U9669">
        <v>8.2267858959660503E-2</v>
      </c>
      <c r="V9669">
        <v>0.17403370958195299</v>
      </c>
      <c r="W9669">
        <v>0.30205431678154798</v>
      </c>
      <c r="X9669">
        <v>7.9690027483694001E-4</v>
      </c>
      <c r="Y9669">
        <v>0.99001713549024695</v>
      </c>
      <c r="Z9669">
        <v>0.62525770448856799</v>
      </c>
      <c r="AA9669">
        <v>-0.19587749753233</v>
      </c>
      <c r="AB9669">
        <v>0.21400677517966801</v>
      </c>
      <c r="AC9669">
        <v>0.82889493003028003</v>
      </c>
      <c r="AD9669">
        <v>-0.19605212472493699</v>
      </c>
      <c r="AE9669">
        <v>0.20721001311401099</v>
      </c>
      <c r="AF9669">
        <v>0.80483416700007504</v>
      </c>
      <c r="AG9669">
        <v>0.17130802342958101</v>
      </c>
      <c r="AH9669">
        <v>0.55086064183529004</v>
      </c>
      <c r="AI9669">
        <v>0.66915082955816596</v>
      </c>
      <c r="AJ9669">
        <v>0.15152662509478401</v>
      </c>
      <c r="AK9669">
        <v>0.59533271704856705</v>
      </c>
      <c r="AL9669">
        <v>0.71437557348608705</v>
      </c>
    </row>
    <row r="9670" spans="1:38" x14ac:dyDescent="0.2">
      <c r="A9670" t="s">
        <v>28981</v>
      </c>
      <c r="B9670" t="s">
        <v>28982</v>
      </c>
      <c r="C9670" t="s">
        <v>28983</v>
      </c>
      <c r="D9670">
        <v>360200</v>
      </c>
      <c r="H9670" t="s">
        <v>211</v>
      </c>
      <c r="I9670">
        <v>0.185299126450961</v>
      </c>
      <c r="J9670">
        <v>0.13079819953215899</v>
      </c>
      <c r="K9670">
        <v>0.22897673515105799</v>
      </c>
      <c r="L9670">
        <v>0.13582493062123799</v>
      </c>
      <c r="M9670">
        <v>0.23893560526296201</v>
      </c>
      <c r="N9670">
        <v>0.302915226104152</v>
      </c>
      <c r="O9670">
        <v>5.4256293160950902E-2</v>
      </c>
      <c r="P9670">
        <v>0.65883549931533703</v>
      </c>
      <c r="Q9670">
        <v>0.39256201100347099</v>
      </c>
      <c r="R9670">
        <v>2.3352562152600401E-2</v>
      </c>
      <c r="S9670">
        <v>0.83093336765063797</v>
      </c>
      <c r="T9670">
        <v>0.392975774189461</v>
      </c>
      <c r="U9670">
        <v>5.4895310248197597E-2</v>
      </c>
      <c r="V9670">
        <v>0.41020566863006602</v>
      </c>
      <c r="W9670">
        <v>0.44034701304097801</v>
      </c>
      <c r="X9670">
        <v>4.0756066235418401E-2</v>
      </c>
      <c r="Y9670">
        <v>0.52176837640405904</v>
      </c>
      <c r="Z9670">
        <v>0.48649758056294601</v>
      </c>
      <c r="AA9670">
        <v>0.15236900190626099</v>
      </c>
      <c r="AB9670">
        <v>0.346843256581852</v>
      </c>
      <c r="AC9670">
        <v>0.84960156787068197</v>
      </c>
      <c r="AD9670">
        <v>0.14563530613439499</v>
      </c>
      <c r="AE9670">
        <v>0.34973931891958898</v>
      </c>
      <c r="AF9670">
        <v>0.84303311427913596</v>
      </c>
      <c r="AG9670">
        <v>0.33981205718312002</v>
      </c>
      <c r="AH9670">
        <v>0.24730961515858901</v>
      </c>
      <c r="AI9670">
        <v>0.536724401183025</v>
      </c>
      <c r="AJ9670">
        <v>0.31476732494450299</v>
      </c>
      <c r="AK9670">
        <v>0.26866230060815699</v>
      </c>
      <c r="AL9670">
        <v>0.57688112712050299</v>
      </c>
    </row>
    <row r="9671" spans="1:38" x14ac:dyDescent="0.2">
      <c r="A9671" t="s">
        <v>27977</v>
      </c>
      <c r="B9671" t="s">
        <v>27978</v>
      </c>
      <c r="C9671" t="s">
        <v>27979</v>
      </c>
      <c r="D9671">
        <v>53833</v>
      </c>
      <c r="I9671">
        <v>-0.11859099985891899</v>
      </c>
      <c r="J9671">
        <v>0.33708706564005703</v>
      </c>
      <c r="K9671">
        <v>0.36584394488362099</v>
      </c>
      <c r="L9671">
        <v>-5.77402563187457E-2</v>
      </c>
      <c r="M9671">
        <v>0.61772583930957004</v>
      </c>
      <c r="N9671">
        <v>0.47999473298258299</v>
      </c>
      <c r="O9671">
        <v>-5.4384747661336601E-2</v>
      </c>
      <c r="P9671">
        <v>0.65918627523686202</v>
      </c>
      <c r="Q9671">
        <v>0.39273040063105402</v>
      </c>
      <c r="R9671">
        <v>2.34313028641139E-2</v>
      </c>
      <c r="S9671">
        <v>0.830371816782836</v>
      </c>
      <c r="T9671">
        <v>0.39289060538790999</v>
      </c>
      <c r="U9671">
        <v>-0.101717353106706</v>
      </c>
      <c r="V9671">
        <v>0.12654356324916199</v>
      </c>
      <c r="W9671">
        <v>0.26615250313077699</v>
      </c>
      <c r="X9671">
        <v>-6.9830153312532603E-2</v>
      </c>
      <c r="Y9671">
        <v>0.27132315461730699</v>
      </c>
      <c r="Z9671">
        <v>0.36834156213299502</v>
      </c>
      <c r="AA9671">
        <v>4.9380997164650199E-2</v>
      </c>
      <c r="AB9671">
        <v>0.75758421081288096</v>
      </c>
      <c r="AC9671">
        <v>0.89575193554857002</v>
      </c>
      <c r="AD9671">
        <v>3.3985534792700799E-2</v>
      </c>
      <c r="AE9671">
        <v>0.827645912569271</v>
      </c>
      <c r="AF9671">
        <v>0.90820876155388996</v>
      </c>
      <c r="AG9671">
        <v>0.39467511490982399</v>
      </c>
      <c r="AH9671">
        <v>0.172111488337541</v>
      </c>
      <c r="AI9671">
        <v>0.48583601101538099</v>
      </c>
      <c r="AJ9671">
        <v>0.36473029130370999</v>
      </c>
      <c r="AK9671">
        <v>0.19941957915171801</v>
      </c>
      <c r="AL9671">
        <v>0.53350157361116601</v>
      </c>
    </row>
    <row r="9672" spans="1:38" x14ac:dyDescent="0.2">
      <c r="A9672" t="s">
        <v>27722</v>
      </c>
      <c r="B9672" t="s">
        <v>27723</v>
      </c>
      <c r="C9672" t="s">
        <v>27724</v>
      </c>
      <c r="D9672">
        <v>5091</v>
      </c>
      <c r="G9672" t="s">
        <v>54</v>
      </c>
      <c r="H9672" t="s">
        <v>116</v>
      </c>
      <c r="I9672">
        <v>0.210291987193336</v>
      </c>
      <c r="J9672">
        <v>8.5332661919480496E-2</v>
      </c>
      <c r="K9672">
        <v>0.18254605626408699</v>
      </c>
      <c r="L9672">
        <v>0.12766517312180301</v>
      </c>
      <c r="M9672">
        <v>0.26854819289246501</v>
      </c>
      <c r="N9672">
        <v>0.32108588998610699</v>
      </c>
      <c r="O9672">
        <v>-5.41049783973186E-2</v>
      </c>
      <c r="P9672">
        <v>0.65926663766079796</v>
      </c>
      <c r="Q9672">
        <v>0.39273766497547302</v>
      </c>
      <c r="R9672">
        <v>-0.114410951972422</v>
      </c>
      <c r="S9672">
        <v>0.29415983331078499</v>
      </c>
      <c r="T9672">
        <v>0.20674963715216901</v>
      </c>
      <c r="U9672">
        <v>7.7857561730811195E-2</v>
      </c>
      <c r="V9672">
        <v>0.241188798488955</v>
      </c>
      <c r="W9672">
        <v>0.34556693490631701</v>
      </c>
      <c r="X9672">
        <v>4.62842743231313E-2</v>
      </c>
      <c r="Y9672">
        <v>0.466764339624122</v>
      </c>
      <c r="Z9672">
        <v>0.46370704806771901</v>
      </c>
      <c r="AA9672">
        <v>0.115231881293409</v>
      </c>
      <c r="AB9672">
        <v>0.47472514136119198</v>
      </c>
      <c r="AC9672">
        <v>0.86682906901583101</v>
      </c>
      <c r="AD9672">
        <v>0.104174191906702</v>
      </c>
      <c r="AE9672">
        <v>0.50406976743441601</v>
      </c>
      <c r="AF9672">
        <v>0.86262094845582105</v>
      </c>
      <c r="AG9672">
        <v>0.65829852544491496</v>
      </c>
      <c r="AH9672">
        <v>2.2663142191657101E-2</v>
      </c>
      <c r="AI9672">
        <v>0.277673191957307</v>
      </c>
      <c r="AJ9672">
        <v>0.60188242095008804</v>
      </c>
      <c r="AK9672">
        <v>3.2811671582515599E-2</v>
      </c>
      <c r="AL9672">
        <v>0.33402400360733298</v>
      </c>
    </row>
    <row r="9673" spans="1:38" x14ac:dyDescent="0.2">
      <c r="A9673" t="s">
        <v>15827</v>
      </c>
      <c r="B9673" t="s">
        <v>15828</v>
      </c>
      <c r="C9673" t="s">
        <v>15829</v>
      </c>
      <c r="D9673">
        <v>54583</v>
      </c>
      <c r="I9673">
        <v>-8.7741909873982102E-2</v>
      </c>
      <c r="J9673">
        <v>0.47719132707814099</v>
      </c>
      <c r="K9673">
        <v>0.43650483160877002</v>
      </c>
      <c r="L9673">
        <v>-7.4972958193535805E-2</v>
      </c>
      <c r="M9673">
        <v>0.51677174589209995</v>
      </c>
      <c r="N9673">
        <v>0.44178488129266702</v>
      </c>
      <c r="O9673">
        <v>5.4242343079793302E-2</v>
      </c>
      <c r="P9673">
        <v>0.65937492426186095</v>
      </c>
      <c r="Q9673">
        <v>0.39276156106083798</v>
      </c>
      <c r="R9673">
        <v>5.1915427137845499E-2</v>
      </c>
      <c r="S9673">
        <v>0.63487330400228703</v>
      </c>
      <c r="T9673">
        <v>0.33457322621948099</v>
      </c>
      <c r="U9673">
        <v>-3.2658438992851598E-2</v>
      </c>
      <c r="V9673">
        <v>0.62510845945826599</v>
      </c>
      <c r="W9673">
        <v>0.52771970547690805</v>
      </c>
      <c r="X9673">
        <v>-2.4602349574497102E-2</v>
      </c>
      <c r="Y9673">
        <v>0.699174700414263</v>
      </c>
      <c r="Z9673">
        <v>0.54978364950977199</v>
      </c>
      <c r="AA9673">
        <v>4.3080372332429902E-2</v>
      </c>
      <c r="AB9673">
        <v>0.78831174674770699</v>
      </c>
      <c r="AC9673">
        <v>0.90225106839650804</v>
      </c>
      <c r="AD9673">
        <v>8.6833160302671707E-3</v>
      </c>
      <c r="AE9673">
        <v>0.95564353990518902</v>
      </c>
      <c r="AF9673">
        <v>0.91651073064355104</v>
      </c>
      <c r="AG9673">
        <v>0.20837992676523601</v>
      </c>
      <c r="AH9673">
        <v>0.47389915875614402</v>
      </c>
      <c r="AI9673">
        <v>0.643255664977186</v>
      </c>
      <c r="AJ9673">
        <v>0.17345625230127701</v>
      </c>
      <c r="AK9673">
        <v>0.54309679162735003</v>
      </c>
      <c r="AL9673">
        <v>0.69469152783147603</v>
      </c>
    </row>
    <row r="9674" spans="1:38" x14ac:dyDescent="0.2">
      <c r="A9674" t="s">
        <v>19073</v>
      </c>
      <c r="B9674" t="s">
        <v>19074</v>
      </c>
      <c r="C9674" t="s">
        <v>19075</v>
      </c>
      <c r="D9674">
        <v>57721</v>
      </c>
      <c r="I9674">
        <v>-3.4049110547390203E-2</v>
      </c>
      <c r="J9674">
        <v>0.78477546089706596</v>
      </c>
      <c r="K9674">
        <v>0.54964163603038896</v>
      </c>
      <c r="L9674">
        <v>-8.4157159989589406E-3</v>
      </c>
      <c r="M9674">
        <v>0.94205082020979602</v>
      </c>
      <c r="N9674">
        <v>0.57485342057348598</v>
      </c>
      <c r="O9674">
        <v>-5.4687680158637897E-2</v>
      </c>
      <c r="P9674">
        <v>0.65956137132083803</v>
      </c>
      <c r="Q9674">
        <v>0.39280418430256098</v>
      </c>
      <c r="R9674">
        <v>-7.6147774409654903E-3</v>
      </c>
      <c r="S9674">
        <v>0.94450280315351498</v>
      </c>
      <c r="T9674">
        <v>0.42387532305916098</v>
      </c>
      <c r="U9674">
        <v>-9.08124020731782E-3</v>
      </c>
      <c r="V9674">
        <v>0.89292807606459601</v>
      </c>
      <c r="W9674">
        <v>0.61045310924829299</v>
      </c>
      <c r="X9674">
        <v>3.9880612984308297E-3</v>
      </c>
      <c r="Y9674">
        <v>0.950071892742544</v>
      </c>
      <c r="Z9674">
        <v>0.615153285400177</v>
      </c>
      <c r="AA9674">
        <v>0.158088551312981</v>
      </c>
      <c r="AB9674">
        <v>0.31992079340251001</v>
      </c>
      <c r="AC9674">
        <v>0.84577234078699703</v>
      </c>
      <c r="AD9674">
        <v>0.16547220008383101</v>
      </c>
      <c r="AE9674">
        <v>0.28768832507339298</v>
      </c>
      <c r="AF9674">
        <v>0.83181885571435799</v>
      </c>
      <c r="AG9674">
        <v>1.7495313404166501E-2</v>
      </c>
      <c r="AH9674">
        <v>0.95179840250058001</v>
      </c>
      <c r="AI9674">
        <v>0.77243499512824398</v>
      </c>
      <c r="AJ9674">
        <v>3.8579756867946E-2</v>
      </c>
      <c r="AK9674">
        <v>0.89250870003618599</v>
      </c>
      <c r="AL9674">
        <v>0.79427221657837699</v>
      </c>
    </row>
    <row r="9675" spans="1:38" x14ac:dyDescent="0.2">
      <c r="A9675" t="s">
        <v>35215</v>
      </c>
      <c r="B9675" t="s">
        <v>35216</v>
      </c>
      <c r="C9675" t="s">
        <v>35217</v>
      </c>
      <c r="D9675">
        <v>100506144</v>
      </c>
      <c r="H9675" t="s">
        <v>1448</v>
      </c>
      <c r="I9675">
        <v>0.13427420972389301</v>
      </c>
      <c r="J9675">
        <v>0.27994589748410498</v>
      </c>
      <c r="K9675">
        <v>0.333806368521813</v>
      </c>
      <c r="L9675">
        <v>0.14508565499505999</v>
      </c>
      <c r="M9675">
        <v>0.20816682349520799</v>
      </c>
      <c r="N9675">
        <v>0.28172785783265403</v>
      </c>
      <c r="O9675">
        <v>-5.4679084152573901E-2</v>
      </c>
      <c r="P9675">
        <v>0.65958580721262705</v>
      </c>
      <c r="Q9675">
        <v>0.39280418430256098</v>
      </c>
      <c r="R9675">
        <v>-2.02108174376219E-2</v>
      </c>
      <c r="S9675">
        <v>0.85340556146218505</v>
      </c>
      <c r="T9675">
        <v>0.39898681492737198</v>
      </c>
      <c r="U9675">
        <v>6.0209471409466801E-2</v>
      </c>
      <c r="V9675">
        <v>0.37106530603114701</v>
      </c>
      <c r="W9675">
        <v>0.421093147467546</v>
      </c>
      <c r="X9675">
        <v>6.6250020956179004E-2</v>
      </c>
      <c r="Y9675">
        <v>0.29681994781820698</v>
      </c>
      <c r="Z9675">
        <v>0.38337460248921401</v>
      </c>
      <c r="AA9675">
        <v>4.7632070376051702E-2</v>
      </c>
      <c r="AB9675">
        <v>0.76320517150671496</v>
      </c>
      <c r="AC9675">
        <v>0.89806794833946801</v>
      </c>
      <c r="AD9675">
        <v>7.8687351008546694E-2</v>
      </c>
      <c r="AE9675">
        <v>0.61399391331842601</v>
      </c>
      <c r="AF9675">
        <v>0.88185711659660304</v>
      </c>
      <c r="AG9675">
        <v>0.33005695374014798</v>
      </c>
      <c r="AH9675">
        <v>0.248593296678946</v>
      </c>
      <c r="AI9675">
        <v>0.536724401183025</v>
      </c>
      <c r="AJ9675">
        <v>0.32450188913275302</v>
      </c>
      <c r="AK9675">
        <v>0.25403716097487</v>
      </c>
      <c r="AL9675">
        <v>0.56686068391438504</v>
      </c>
    </row>
    <row r="9676" spans="1:38" x14ac:dyDescent="0.2">
      <c r="A9676" t="s">
        <v>5899</v>
      </c>
      <c r="B9676" t="s">
        <v>5900</v>
      </c>
      <c r="C9676" t="s">
        <v>5901</v>
      </c>
      <c r="D9676">
        <v>23509</v>
      </c>
      <c r="I9676">
        <v>7.0414188166163405E-2</v>
      </c>
      <c r="J9676">
        <v>0.55607187739145303</v>
      </c>
      <c r="K9676">
        <v>0.467928936470417</v>
      </c>
      <c r="L9676">
        <v>-1.6825686136756599E-2</v>
      </c>
      <c r="M9676">
        <v>0.88444112703992195</v>
      </c>
      <c r="N9676">
        <v>0.55990054549273105</v>
      </c>
      <c r="O9676">
        <v>-5.2489394341134803E-2</v>
      </c>
      <c r="P9676">
        <v>0.65967147290825101</v>
      </c>
      <c r="Q9676">
        <v>0.39280418430256098</v>
      </c>
      <c r="R9676">
        <v>-0.127422811102513</v>
      </c>
      <c r="S9676">
        <v>0.242324632716889</v>
      </c>
      <c r="T9676">
        <v>0.18323178394926301</v>
      </c>
      <c r="U9676">
        <v>7.9712184462586103E-3</v>
      </c>
      <c r="V9676">
        <v>0.90206576729254095</v>
      </c>
      <c r="W9676">
        <v>0.61161340578731704</v>
      </c>
      <c r="X9676">
        <v>-2.8732014051719299E-2</v>
      </c>
      <c r="Y9676">
        <v>0.65172471119238895</v>
      </c>
      <c r="Z9676">
        <v>0.53455180877214103</v>
      </c>
      <c r="AA9676">
        <v>-3.4622845233274697E-2</v>
      </c>
      <c r="AB9676">
        <v>0.82797678728329305</v>
      </c>
      <c r="AC9676">
        <v>0.90520795315640101</v>
      </c>
      <c r="AD9676">
        <v>-1.53681055083643E-2</v>
      </c>
      <c r="AE9676">
        <v>0.92158081505554401</v>
      </c>
      <c r="AF9676">
        <v>0.91478304891431605</v>
      </c>
      <c r="AG9676">
        <v>-0.114387605440226</v>
      </c>
      <c r="AH9676">
        <v>0.69248110484304504</v>
      </c>
      <c r="AI9676">
        <v>0.71450174199070104</v>
      </c>
      <c r="AJ9676">
        <v>-8.8355573654045394E-2</v>
      </c>
      <c r="AK9676">
        <v>0.75690908001430901</v>
      </c>
      <c r="AL9676">
        <v>0.76293966848761197</v>
      </c>
    </row>
    <row r="9677" spans="1:38" x14ac:dyDescent="0.2">
      <c r="A9677" t="s">
        <v>1368</v>
      </c>
      <c r="B9677" t="s">
        <v>1369</v>
      </c>
      <c r="C9677" t="s">
        <v>1370</v>
      </c>
      <c r="D9677">
        <v>999</v>
      </c>
      <c r="I9677">
        <v>-0.141008334502355</v>
      </c>
      <c r="J9677">
        <v>0.256436485164516</v>
      </c>
      <c r="K9677">
        <v>0.32023409448515</v>
      </c>
      <c r="L9677">
        <v>-0.13571973034166099</v>
      </c>
      <c r="M9677">
        <v>0.23930235540116199</v>
      </c>
      <c r="N9677">
        <v>0.30312460204874597</v>
      </c>
      <c r="O9677">
        <v>5.4664114341148901E-2</v>
      </c>
      <c r="P9677">
        <v>0.65971920483721302</v>
      </c>
      <c r="Q9677">
        <v>0.39280418430256098</v>
      </c>
      <c r="R9677">
        <v>3.68471393063695E-2</v>
      </c>
      <c r="S9677">
        <v>0.73615939439778699</v>
      </c>
      <c r="T9677">
        <v>0.36642657343349899</v>
      </c>
      <c r="U9677">
        <v>-7.0885071531008495E-2</v>
      </c>
      <c r="V9677">
        <v>0.29194708368684602</v>
      </c>
      <c r="W9677">
        <v>0.37755200704720399</v>
      </c>
      <c r="X9677">
        <v>-6.7903570469022803E-2</v>
      </c>
      <c r="Y9677">
        <v>0.28485428838467097</v>
      </c>
      <c r="Z9677">
        <v>0.37660913882707803</v>
      </c>
      <c r="AA9677">
        <v>-0.13028859018292899</v>
      </c>
      <c r="AB9677">
        <v>0.39811458959936602</v>
      </c>
      <c r="AC9677">
        <v>0.85609178661726404</v>
      </c>
      <c r="AD9677">
        <v>-8.3533066126914302E-2</v>
      </c>
      <c r="AE9677">
        <v>0.59231196662203101</v>
      </c>
      <c r="AF9677">
        <v>0.879029829174651</v>
      </c>
      <c r="AG9677">
        <v>-0.16896217859590301</v>
      </c>
      <c r="AH9677">
        <v>0.54658801777209698</v>
      </c>
      <c r="AI9677">
        <v>0.66862329489504602</v>
      </c>
      <c r="AJ9677">
        <v>-0.16982874424392899</v>
      </c>
      <c r="AK9677">
        <v>0.55158030054168095</v>
      </c>
      <c r="AL9677">
        <v>0.69776934814943803</v>
      </c>
    </row>
    <row r="9678" spans="1:38" x14ac:dyDescent="0.2">
      <c r="A9678" t="s">
        <v>28665</v>
      </c>
      <c r="B9678" t="s">
        <v>28666</v>
      </c>
      <c r="C9678" t="s">
        <v>28667</v>
      </c>
      <c r="D9678">
        <v>5426</v>
      </c>
      <c r="I9678">
        <v>0.23714016144900299</v>
      </c>
      <c r="J9678">
        <v>4.3431982484830399E-2</v>
      </c>
      <c r="K9678">
        <v>0.130404940503133</v>
      </c>
      <c r="L9678">
        <v>0.14767071874957499</v>
      </c>
      <c r="M9678">
        <v>0.200106412788954</v>
      </c>
      <c r="N9678">
        <v>0.27822523791272102</v>
      </c>
      <c r="O9678">
        <v>5.2053097312435799E-2</v>
      </c>
      <c r="P9678">
        <v>0.65983204356180103</v>
      </c>
      <c r="Q9678">
        <v>0.39283077127223198</v>
      </c>
      <c r="R9678">
        <v>-5.8879162812897401E-2</v>
      </c>
      <c r="S9678">
        <v>0.59011284969672395</v>
      </c>
      <c r="T9678">
        <v>0.32066515329606998</v>
      </c>
      <c r="U9678">
        <v>0.113268098378837</v>
      </c>
      <c r="V9678">
        <v>7.5374656796369302E-2</v>
      </c>
      <c r="W9678">
        <v>0.21159786511421699</v>
      </c>
      <c r="X9678">
        <v>6.8194687975723103E-2</v>
      </c>
      <c r="Y9678">
        <v>0.28278136669577902</v>
      </c>
      <c r="Z9678">
        <v>0.37568174065061</v>
      </c>
      <c r="AA9678">
        <v>-4.0749341446700102E-2</v>
      </c>
      <c r="AB9678">
        <v>0.79955986226284603</v>
      </c>
      <c r="AC9678">
        <v>0.90446825568843403</v>
      </c>
      <c r="AD9678">
        <v>-7.8767396963971503E-2</v>
      </c>
      <c r="AE9678">
        <v>0.61363296936245304</v>
      </c>
      <c r="AF9678">
        <v>0.88185711659660304</v>
      </c>
      <c r="AG9678">
        <v>-0.56443942845525596</v>
      </c>
      <c r="AH9678">
        <v>5.0246547251184603E-2</v>
      </c>
      <c r="AI9678">
        <v>0.35052721440942702</v>
      </c>
      <c r="AJ9678">
        <v>-0.59883711600649003</v>
      </c>
      <c r="AK9678">
        <v>3.3727919550762299E-2</v>
      </c>
      <c r="AL9678">
        <v>0.33669707214319999</v>
      </c>
    </row>
    <row r="9679" spans="1:38" x14ac:dyDescent="0.2">
      <c r="A9679" t="s">
        <v>29017</v>
      </c>
      <c r="B9679" t="s">
        <v>29018</v>
      </c>
      <c r="C9679" t="s">
        <v>29019</v>
      </c>
      <c r="D9679">
        <v>196403</v>
      </c>
      <c r="I9679">
        <v>-0.25851450781711899</v>
      </c>
      <c r="J9679">
        <v>3.5465720859506097E-2</v>
      </c>
      <c r="K9679">
        <v>0.116034536688375</v>
      </c>
      <c r="L9679">
        <v>-0.195440185126393</v>
      </c>
      <c r="M9679">
        <v>8.8846572577549202E-2</v>
      </c>
      <c r="N9679">
        <v>0.182109990429598</v>
      </c>
      <c r="O9679">
        <v>-5.4508666477682002E-2</v>
      </c>
      <c r="P9679">
        <v>0.66004949952568803</v>
      </c>
      <c r="Q9679">
        <v>0.39291963014800302</v>
      </c>
      <c r="R9679">
        <v>-5.0499033726554201E-3</v>
      </c>
      <c r="S9679">
        <v>0.96317946633510398</v>
      </c>
      <c r="T9679">
        <v>0.42850257510081402</v>
      </c>
      <c r="U9679">
        <v>-0.12964276458026</v>
      </c>
      <c r="V9679">
        <v>5.16937433503354E-2</v>
      </c>
      <c r="W9679">
        <v>0.17974798995081001</v>
      </c>
      <c r="X9679">
        <v>-0.105375791505807</v>
      </c>
      <c r="Y9679">
        <v>9.5499279489327502E-2</v>
      </c>
      <c r="Z9679">
        <v>0.232741109373511</v>
      </c>
      <c r="AA9679">
        <v>-0.162095934184322</v>
      </c>
      <c r="AB9679">
        <v>0.30237949794162</v>
      </c>
      <c r="AC9679">
        <v>0.84577234078699703</v>
      </c>
      <c r="AD9679">
        <v>-0.15845706740137699</v>
      </c>
      <c r="AE9679">
        <v>0.3087396947264</v>
      </c>
      <c r="AF9679">
        <v>0.83445583494950404</v>
      </c>
      <c r="AG9679">
        <v>-0.29462456053928698</v>
      </c>
      <c r="AH9679">
        <v>0.30190146940032803</v>
      </c>
      <c r="AI9679">
        <v>0.56571883911465004</v>
      </c>
      <c r="AJ9679">
        <v>-0.34068916234435898</v>
      </c>
      <c r="AK9679">
        <v>0.230943004915142</v>
      </c>
      <c r="AL9679">
        <v>0.55276891624029401</v>
      </c>
    </row>
    <row r="9680" spans="1:38" x14ac:dyDescent="0.2">
      <c r="A9680" t="s">
        <v>5799</v>
      </c>
      <c r="B9680" t="s">
        <v>5800</v>
      </c>
      <c r="C9680" t="s">
        <v>5801</v>
      </c>
      <c r="D9680">
        <v>1522</v>
      </c>
      <c r="H9680" t="s">
        <v>1111</v>
      </c>
      <c r="I9680">
        <v>0.18513342576422501</v>
      </c>
      <c r="J9680">
        <v>0.134651404628465</v>
      </c>
      <c r="K9680">
        <v>0.23212135067156101</v>
      </c>
      <c r="L9680">
        <v>0.12759265900241001</v>
      </c>
      <c r="M9680">
        <v>0.26882200160486902</v>
      </c>
      <c r="N9680">
        <v>0.32108588998610699</v>
      </c>
      <c r="O9680">
        <v>-5.4468374181833E-2</v>
      </c>
      <c r="P9680">
        <v>0.66043882615146698</v>
      </c>
      <c r="Q9680">
        <v>0.39306733694846702</v>
      </c>
      <c r="R9680">
        <v>-9.0596352096761201E-2</v>
      </c>
      <c r="S9680">
        <v>0.40668093420976498</v>
      </c>
      <c r="T9680">
        <v>0.25360054568532497</v>
      </c>
      <c r="U9680">
        <v>0.11632641715850101</v>
      </c>
      <c r="V9680">
        <v>8.1639708870607494E-2</v>
      </c>
      <c r="W9680">
        <v>0.220110603800937</v>
      </c>
      <c r="X9680">
        <v>9.1011697436097397E-2</v>
      </c>
      <c r="Y9680">
        <v>0.15070793539105101</v>
      </c>
      <c r="Z9680">
        <v>0.28278906407108401</v>
      </c>
      <c r="AA9680">
        <v>0.241813994430219</v>
      </c>
      <c r="AB9680">
        <v>0.128626361036417</v>
      </c>
      <c r="AC9680">
        <v>0.79871130247422994</v>
      </c>
      <c r="AD9680">
        <v>0.207442835818511</v>
      </c>
      <c r="AE9680">
        <v>0.181793225351502</v>
      </c>
      <c r="AF9680">
        <v>0.79825073427450699</v>
      </c>
      <c r="AG9680">
        <v>0.472631326016686</v>
      </c>
      <c r="AH9680">
        <v>0.101556016868652</v>
      </c>
      <c r="AI9680">
        <v>0.42214671159280698</v>
      </c>
      <c r="AJ9680">
        <v>0.39562655453296502</v>
      </c>
      <c r="AK9680">
        <v>0.16361291574237599</v>
      </c>
      <c r="AL9680">
        <v>0.51092196802339795</v>
      </c>
    </row>
    <row r="9681" spans="1:38" x14ac:dyDescent="0.2">
      <c r="A9681" t="s">
        <v>35692</v>
      </c>
      <c r="B9681" t="s">
        <v>35693</v>
      </c>
      <c r="C9681" t="s">
        <v>35694</v>
      </c>
      <c r="D9681">
        <v>100129361</v>
      </c>
      <c r="I9681">
        <v>0.12660470920681999</v>
      </c>
      <c r="J9681">
        <v>0.298512945170682</v>
      </c>
      <c r="K9681">
        <v>0.343990099493024</v>
      </c>
      <c r="L9681">
        <v>0.116203843530195</v>
      </c>
      <c r="M9681">
        <v>0.31417401192386202</v>
      </c>
      <c r="N9681">
        <v>0.34828031671890702</v>
      </c>
      <c r="O9681">
        <v>-5.3411875780300197E-2</v>
      </c>
      <c r="P9681">
        <v>0.66050866443404099</v>
      </c>
      <c r="Q9681">
        <v>0.39306733694846702</v>
      </c>
      <c r="R9681">
        <v>-3.6236841450774999E-2</v>
      </c>
      <c r="S9681">
        <v>0.74037298023890596</v>
      </c>
      <c r="T9681">
        <v>0.36745775402942199</v>
      </c>
      <c r="U9681">
        <v>5.35376158914702E-2</v>
      </c>
      <c r="V9681">
        <v>0.417049135308453</v>
      </c>
      <c r="W9681">
        <v>0.443696829223658</v>
      </c>
      <c r="X9681">
        <v>4.8100151324164203E-2</v>
      </c>
      <c r="Y9681">
        <v>0.44941322003221601</v>
      </c>
      <c r="Z9681">
        <v>0.45613517589035701</v>
      </c>
      <c r="AA9681">
        <v>-6.2695489728126094E-2</v>
      </c>
      <c r="AB9681">
        <v>0.69547425770985705</v>
      </c>
      <c r="AC9681">
        <v>0.88906366143517501</v>
      </c>
      <c r="AD9681">
        <v>-8.4665025203980504E-2</v>
      </c>
      <c r="AE9681">
        <v>0.58729729311315204</v>
      </c>
      <c r="AF9681">
        <v>0.879029829174651</v>
      </c>
      <c r="AG9681">
        <v>0.19547150410348499</v>
      </c>
      <c r="AH9681">
        <v>0.50114894916118702</v>
      </c>
      <c r="AI9681">
        <v>0.65315652882922903</v>
      </c>
      <c r="AJ9681">
        <v>0.17768783727521301</v>
      </c>
      <c r="AK9681">
        <v>0.53328201854066803</v>
      </c>
      <c r="AL9681">
        <v>0.69311987316725698</v>
      </c>
    </row>
    <row r="9682" spans="1:38" x14ac:dyDescent="0.2">
      <c r="A9682" t="s">
        <v>28888</v>
      </c>
      <c r="B9682" t="s">
        <v>28889</v>
      </c>
      <c r="C9682" t="s">
        <v>28890</v>
      </c>
      <c r="D9682">
        <v>7334</v>
      </c>
      <c r="I9682">
        <v>-1.1213297230950299E-2</v>
      </c>
      <c r="J9682">
        <v>0.92671803608835701</v>
      </c>
      <c r="K9682">
        <v>0.59323809184097498</v>
      </c>
      <c r="L9682">
        <v>3.2071982106409602E-2</v>
      </c>
      <c r="M9682">
        <v>0.78171670372509405</v>
      </c>
      <c r="N9682">
        <v>0.52987222882159002</v>
      </c>
      <c r="O9682">
        <v>-5.33080879392617E-2</v>
      </c>
      <c r="P9682">
        <v>0.660513437427799</v>
      </c>
      <c r="Q9682">
        <v>0.39306733694846702</v>
      </c>
      <c r="R9682">
        <v>-6.1805538475644595E-4</v>
      </c>
      <c r="S9682">
        <v>0.995492000748599</v>
      </c>
      <c r="T9682">
        <v>0.43630228232739698</v>
      </c>
      <c r="U9682">
        <v>5.6440305496640404E-3</v>
      </c>
      <c r="V9682">
        <v>0.93181535726843401</v>
      </c>
      <c r="W9682">
        <v>0.62067447111020702</v>
      </c>
      <c r="X9682">
        <v>1.92237328185547E-2</v>
      </c>
      <c r="Y9682">
        <v>0.76272557502282201</v>
      </c>
      <c r="Z9682">
        <v>0.56981031813903904</v>
      </c>
      <c r="AA9682">
        <v>-1.90060200761859E-2</v>
      </c>
      <c r="AB9682">
        <v>0.90566592590004202</v>
      </c>
      <c r="AC9682">
        <v>0.91407257394025698</v>
      </c>
      <c r="AD9682">
        <v>-5.0413321998853199E-2</v>
      </c>
      <c r="AE9682">
        <v>0.74668503507314499</v>
      </c>
      <c r="AF9682">
        <v>0.89620577540799995</v>
      </c>
      <c r="AG9682">
        <v>9.8518800158099495E-2</v>
      </c>
      <c r="AH9682">
        <v>0.73506386578421401</v>
      </c>
      <c r="AI9682">
        <v>0.72490909019615901</v>
      </c>
      <c r="AJ9682">
        <v>0.101515951946926</v>
      </c>
      <c r="AK9682">
        <v>0.72208189957299895</v>
      </c>
      <c r="AL9682">
        <v>0.75617759837671505</v>
      </c>
    </row>
    <row r="9683" spans="1:38" x14ac:dyDescent="0.2">
      <c r="A9683" t="s">
        <v>4792</v>
      </c>
      <c r="B9683" t="s">
        <v>4793</v>
      </c>
      <c r="C9683" t="s">
        <v>4794</v>
      </c>
      <c r="D9683">
        <v>55357</v>
      </c>
      <c r="I9683">
        <v>5.4831638219570697E-2</v>
      </c>
      <c r="J9683">
        <v>0.64009468492913901</v>
      </c>
      <c r="K9683">
        <v>0.49929523263837899</v>
      </c>
      <c r="L9683">
        <v>5.73041957810018E-2</v>
      </c>
      <c r="M9683">
        <v>0.62038706436247004</v>
      </c>
      <c r="N9683">
        <v>0.48079698715376701</v>
      </c>
      <c r="O9683">
        <v>5.1297925549518002E-2</v>
      </c>
      <c r="P9683">
        <v>0.66057053273907895</v>
      </c>
      <c r="Q9683">
        <v>0.39306733694846702</v>
      </c>
      <c r="R9683">
        <v>5.0245834221215598E-2</v>
      </c>
      <c r="S9683">
        <v>0.64581133305221705</v>
      </c>
      <c r="T9683">
        <v>0.33831520500461598</v>
      </c>
      <c r="U9683">
        <v>9.0727981624861703E-2</v>
      </c>
      <c r="V9683">
        <v>0.15058742889842</v>
      </c>
      <c r="W9683">
        <v>0.28602706192348298</v>
      </c>
      <c r="X9683">
        <v>8.4865405683614295E-2</v>
      </c>
      <c r="Y9683">
        <v>0.180572410075372</v>
      </c>
      <c r="Z9683">
        <v>0.30682088532765101</v>
      </c>
      <c r="AA9683">
        <v>1.83375030972781E-2</v>
      </c>
      <c r="AB9683">
        <v>0.903624463101248</v>
      </c>
      <c r="AC9683">
        <v>0.91365204038020498</v>
      </c>
      <c r="AD9683">
        <v>7.2345067208829703E-2</v>
      </c>
      <c r="AE9683">
        <v>0.64287911359932803</v>
      </c>
      <c r="AF9683">
        <v>0.88429913077913302</v>
      </c>
      <c r="AG9683">
        <v>8.2466016389020694E-2</v>
      </c>
      <c r="AH9683">
        <v>0.76421719593512705</v>
      </c>
      <c r="AI9683">
        <v>0.73402765931744596</v>
      </c>
      <c r="AJ9683">
        <v>0.19612487696542</v>
      </c>
      <c r="AK9683">
        <v>0.49157442797697698</v>
      </c>
      <c r="AL9683">
        <v>0.67776427460894895</v>
      </c>
    </row>
    <row r="9684" spans="1:38" x14ac:dyDescent="0.2">
      <c r="A9684" t="s">
        <v>28729</v>
      </c>
      <c r="B9684" t="s">
        <v>28730</v>
      </c>
      <c r="C9684" t="s">
        <v>28731</v>
      </c>
      <c r="D9684">
        <v>3090</v>
      </c>
      <c r="H9684" t="s">
        <v>254</v>
      </c>
      <c r="I9684">
        <v>-0.17321911802019099</v>
      </c>
      <c r="J9684">
        <v>0.143327181021176</v>
      </c>
      <c r="K9684">
        <v>0.23959488314545399</v>
      </c>
      <c r="L9684">
        <v>-0.132499178365096</v>
      </c>
      <c r="M9684">
        <v>0.25071922777116501</v>
      </c>
      <c r="N9684">
        <v>0.31074655377142701</v>
      </c>
      <c r="O9684">
        <v>5.2045520774398897E-2</v>
      </c>
      <c r="P9684">
        <v>0.66065207436895701</v>
      </c>
      <c r="Q9684">
        <v>0.393075259098425</v>
      </c>
      <c r="R9684">
        <v>8.2285578789683497E-2</v>
      </c>
      <c r="S9684">
        <v>0.451219468189483</v>
      </c>
      <c r="T9684">
        <v>0.27085617325177203</v>
      </c>
      <c r="U9684">
        <v>-6.4294662248642206E-2</v>
      </c>
      <c r="V9684">
        <v>0.316958449307299</v>
      </c>
      <c r="W9684">
        <v>0.39077593454619902</v>
      </c>
      <c r="X9684">
        <v>-4.3431374567151702E-2</v>
      </c>
      <c r="Y9684">
        <v>0.49474735882666698</v>
      </c>
      <c r="Z9684">
        <v>0.47580571229851998</v>
      </c>
      <c r="AA9684">
        <v>-2.3023922670752501E-2</v>
      </c>
      <c r="AB9684">
        <v>0.88708763722488804</v>
      </c>
      <c r="AC9684">
        <v>0.91155131258676003</v>
      </c>
      <c r="AD9684">
        <v>-1.06774534873666E-2</v>
      </c>
      <c r="AE9684">
        <v>0.94547116290070699</v>
      </c>
      <c r="AF9684">
        <v>0.91564047563696305</v>
      </c>
      <c r="AG9684">
        <v>-0.159433674824074</v>
      </c>
      <c r="AH9684">
        <v>0.58787883452593803</v>
      </c>
      <c r="AI9684">
        <v>0.68095686745582595</v>
      </c>
      <c r="AJ9684">
        <v>-0.15189716095779299</v>
      </c>
      <c r="AK9684">
        <v>0.59443167655750195</v>
      </c>
      <c r="AL9684">
        <v>0.71437557348608705</v>
      </c>
    </row>
    <row r="9685" spans="1:38" x14ac:dyDescent="0.2">
      <c r="A9685" t="s">
        <v>31342</v>
      </c>
      <c r="B9685" t="s">
        <v>31343</v>
      </c>
      <c r="C9685" t="s">
        <v>31344</v>
      </c>
      <c r="D9685">
        <v>2175</v>
      </c>
      <c r="I9685">
        <v>4.82731122117609E-2</v>
      </c>
      <c r="J9685">
        <v>0.69230986934248295</v>
      </c>
      <c r="K9685">
        <v>0.51707488778410204</v>
      </c>
      <c r="L9685">
        <v>3.4221302596733998E-2</v>
      </c>
      <c r="M9685">
        <v>0.76748974334071896</v>
      </c>
      <c r="N9685">
        <v>0.52605311482490602</v>
      </c>
      <c r="O9685">
        <v>5.3319198876172397E-2</v>
      </c>
      <c r="P9685">
        <v>0.660765571635749</v>
      </c>
      <c r="Q9685">
        <v>0.39310219063736201</v>
      </c>
      <c r="R9685">
        <v>1.3479511794101701E-2</v>
      </c>
      <c r="S9685">
        <v>0.90192622801997402</v>
      </c>
      <c r="T9685">
        <v>0.41258613279116302</v>
      </c>
      <c r="U9685">
        <v>-3.31949547931775E-3</v>
      </c>
      <c r="V9685">
        <v>0.95990633762960798</v>
      </c>
      <c r="W9685">
        <v>0.62823592742090495</v>
      </c>
      <c r="X9685">
        <v>-1.04526853533054E-2</v>
      </c>
      <c r="Y9685">
        <v>0.86963053562622505</v>
      </c>
      <c r="Z9685">
        <v>0.59644074406165404</v>
      </c>
      <c r="AA9685">
        <v>-3.2562212650588999E-2</v>
      </c>
      <c r="AB9685">
        <v>0.84130115742872402</v>
      </c>
      <c r="AC9685">
        <v>0.90520795315640101</v>
      </c>
      <c r="AD9685">
        <v>-2.47707436000312E-2</v>
      </c>
      <c r="AE9685">
        <v>0.87392152099397002</v>
      </c>
      <c r="AF9685">
        <v>0.91216840638241403</v>
      </c>
      <c r="AG9685">
        <v>-0.32570987188738398</v>
      </c>
      <c r="AH9685">
        <v>0.26840745971414498</v>
      </c>
      <c r="AI9685">
        <v>0.546477095708089</v>
      </c>
      <c r="AJ9685">
        <v>-0.31631794832993199</v>
      </c>
      <c r="AK9685">
        <v>0.26629535358810402</v>
      </c>
      <c r="AL9685">
        <v>0.57555086580853798</v>
      </c>
    </row>
    <row r="9686" spans="1:38" x14ac:dyDescent="0.2">
      <c r="A9686" t="s">
        <v>9370</v>
      </c>
      <c r="B9686" t="s">
        <v>9371</v>
      </c>
      <c r="C9686" t="s">
        <v>9372</v>
      </c>
      <c r="D9686">
        <v>9896</v>
      </c>
      <c r="I9686">
        <v>0.109629507460784</v>
      </c>
      <c r="J9686">
        <v>0.37328873368806398</v>
      </c>
      <c r="K9686">
        <v>0.38618340791275002</v>
      </c>
      <c r="L9686">
        <v>0.14803242257437099</v>
      </c>
      <c r="M9686">
        <v>0.198996722314457</v>
      </c>
      <c r="N9686">
        <v>0.27754830039773898</v>
      </c>
      <c r="O9686">
        <v>5.3833139469884002E-2</v>
      </c>
      <c r="P9686">
        <v>0.66126736460990498</v>
      </c>
      <c r="Q9686">
        <v>0.39336009737301503</v>
      </c>
      <c r="R9686">
        <v>9.7251328528856595E-2</v>
      </c>
      <c r="S9686">
        <v>0.37295275282096602</v>
      </c>
      <c r="T9686">
        <v>0.239687977689093</v>
      </c>
      <c r="U9686">
        <v>5.4333240457664203E-2</v>
      </c>
      <c r="V9686">
        <v>0.41493781194691998</v>
      </c>
      <c r="W9686">
        <v>0.442435845829243</v>
      </c>
      <c r="X9686">
        <v>7.0319030825564899E-2</v>
      </c>
      <c r="Y9686">
        <v>0.26795964343462098</v>
      </c>
      <c r="Z9686">
        <v>0.36673998745714498</v>
      </c>
      <c r="AA9686">
        <v>2.3178910432183199E-3</v>
      </c>
      <c r="AB9686">
        <v>0.98827851057513205</v>
      </c>
      <c r="AC9686">
        <v>0.91753746737816599</v>
      </c>
      <c r="AD9686">
        <v>-2.3088629754686299E-2</v>
      </c>
      <c r="AE9686">
        <v>0.88241970294051697</v>
      </c>
      <c r="AF9686">
        <v>0.91239371474679198</v>
      </c>
      <c r="AG9686">
        <v>0.158582433685131</v>
      </c>
      <c r="AH9686">
        <v>0.57956008540588699</v>
      </c>
      <c r="AI9686">
        <v>0.678414548194753</v>
      </c>
      <c r="AJ9686">
        <v>0.123120132064844</v>
      </c>
      <c r="AK9686">
        <v>0.66614710215680595</v>
      </c>
      <c r="AL9686">
        <v>0.73865532346909202</v>
      </c>
    </row>
    <row r="9687" spans="1:38" x14ac:dyDescent="0.2">
      <c r="A9687" t="s">
        <v>8498</v>
      </c>
      <c r="B9687" t="s">
        <v>8499</v>
      </c>
      <c r="C9687" t="s">
        <v>8500</v>
      </c>
      <c r="D9687">
        <v>56606</v>
      </c>
      <c r="I9687">
        <v>-4.48098463099805E-2</v>
      </c>
      <c r="J9687">
        <v>0.71537028929032798</v>
      </c>
      <c r="K9687">
        <v>0.52507783087891402</v>
      </c>
      <c r="L9687">
        <v>-5.1803281405786501E-2</v>
      </c>
      <c r="M9687">
        <v>0.65436941284306704</v>
      </c>
      <c r="N9687">
        <v>0.49181326887420201</v>
      </c>
      <c r="O9687">
        <v>-5.3561002100982198E-2</v>
      </c>
      <c r="P9687">
        <v>0.66163274924879201</v>
      </c>
      <c r="Q9687">
        <v>0.39353300174074701</v>
      </c>
      <c r="R9687">
        <v>-7.8725129673731603E-2</v>
      </c>
      <c r="S9687">
        <v>0.47110015275175099</v>
      </c>
      <c r="T9687">
        <v>0.27840899734757502</v>
      </c>
      <c r="U9687">
        <v>1.6267513734917399E-2</v>
      </c>
      <c r="V9687">
        <v>0.806751757901777</v>
      </c>
      <c r="W9687">
        <v>0.58465247454152003</v>
      </c>
      <c r="X9687">
        <v>5.9835064393740697E-3</v>
      </c>
      <c r="Y9687">
        <v>0.92515029376871205</v>
      </c>
      <c r="Z9687">
        <v>0.610865499025815</v>
      </c>
      <c r="AA9687">
        <v>8.4162282967694901E-2</v>
      </c>
      <c r="AB9687">
        <v>0.59716607910351005</v>
      </c>
      <c r="AC9687">
        <v>0.88134828782062302</v>
      </c>
      <c r="AD9687">
        <v>0.102844649427801</v>
      </c>
      <c r="AE9687">
        <v>0.50954085893985301</v>
      </c>
      <c r="AF9687">
        <v>0.86435536295572102</v>
      </c>
      <c r="AG9687">
        <v>0.29211867210481501</v>
      </c>
      <c r="AH9687">
        <v>0.31137671061754102</v>
      </c>
      <c r="AI9687">
        <v>0.56885425819931901</v>
      </c>
      <c r="AJ9687">
        <v>0.35547935595559099</v>
      </c>
      <c r="AK9687">
        <v>0.21116209150152701</v>
      </c>
      <c r="AL9687">
        <v>0.54178740892473398</v>
      </c>
    </row>
    <row r="9688" spans="1:38" x14ac:dyDescent="0.2">
      <c r="A9688" t="s">
        <v>19550</v>
      </c>
      <c r="B9688" t="s">
        <v>19551</v>
      </c>
      <c r="C9688" t="s">
        <v>19552</v>
      </c>
      <c r="D9688">
        <v>50814</v>
      </c>
      <c r="I9688">
        <v>8.4857851727641598E-2</v>
      </c>
      <c r="J9688">
        <v>0.48827538113285901</v>
      </c>
      <c r="K9688">
        <v>0.44095506951075197</v>
      </c>
      <c r="L9688">
        <v>0.12642575920260199</v>
      </c>
      <c r="M9688">
        <v>0.27325407370209398</v>
      </c>
      <c r="N9688">
        <v>0.323848375649057</v>
      </c>
      <c r="O9688">
        <v>5.3410480925061003E-2</v>
      </c>
      <c r="P9688">
        <v>0.66169464459493899</v>
      </c>
      <c r="Q9688">
        <v>0.39353300174074701</v>
      </c>
      <c r="R9688">
        <v>0.117735257056222</v>
      </c>
      <c r="S9688">
        <v>0.28027007949942001</v>
      </c>
      <c r="T9688">
        <v>0.201094668222872</v>
      </c>
      <c r="U9688">
        <v>3.1760371304727898E-2</v>
      </c>
      <c r="V9688">
        <v>0.63188635984950503</v>
      </c>
      <c r="W9688">
        <v>0.53005995031313902</v>
      </c>
      <c r="X9688">
        <v>5.2724495999202599E-2</v>
      </c>
      <c r="Y9688">
        <v>0.40689201150417698</v>
      </c>
      <c r="Z9688">
        <v>0.43791666868157703</v>
      </c>
      <c r="AA9688">
        <v>3.5485271603371102E-2</v>
      </c>
      <c r="AB9688">
        <v>0.82271050337590002</v>
      </c>
      <c r="AC9688">
        <v>0.90520795315640101</v>
      </c>
      <c r="AD9688">
        <v>-6.5982785295825401E-3</v>
      </c>
      <c r="AE9688">
        <v>0.96628718921045498</v>
      </c>
      <c r="AF9688">
        <v>0.91697954639276902</v>
      </c>
      <c r="AG9688">
        <v>-0.108447337479584</v>
      </c>
      <c r="AH9688">
        <v>0.706019805092436</v>
      </c>
      <c r="AI9688">
        <v>0.71700018536410404</v>
      </c>
      <c r="AJ9688">
        <v>-0.14101269100871899</v>
      </c>
      <c r="AK9688">
        <v>0.62115073375762597</v>
      </c>
      <c r="AL9688">
        <v>0.72302025863584696</v>
      </c>
    </row>
    <row r="9689" spans="1:38" x14ac:dyDescent="0.2">
      <c r="A9689" t="s">
        <v>31837</v>
      </c>
      <c r="B9689" t="s">
        <v>31838</v>
      </c>
      <c r="C9689" t="s">
        <v>31839</v>
      </c>
      <c r="D9689">
        <v>29068</v>
      </c>
      <c r="I9689">
        <v>-0.140966552379897</v>
      </c>
      <c r="J9689">
        <v>0.24930544784428901</v>
      </c>
      <c r="K9689">
        <v>0.31577259844776501</v>
      </c>
      <c r="L9689">
        <v>-9.89793134064859E-2</v>
      </c>
      <c r="M9689">
        <v>0.39163371379443501</v>
      </c>
      <c r="N9689">
        <v>0.38673122742560201</v>
      </c>
      <c r="O9689">
        <v>5.3489880956284902E-2</v>
      </c>
      <c r="P9689">
        <v>0.661789292828737</v>
      </c>
      <c r="Q9689">
        <v>0.393541116011354</v>
      </c>
      <c r="R9689">
        <v>8.6861538277278105E-2</v>
      </c>
      <c r="S9689">
        <v>0.426368534481535</v>
      </c>
      <c r="T9689">
        <v>0.261238019677688</v>
      </c>
      <c r="U9689">
        <v>-0.114532220432162</v>
      </c>
      <c r="V9689">
        <v>8.21565139014208E-2</v>
      </c>
      <c r="W9689">
        <v>0.22099946618600499</v>
      </c>
      <c r="X9689">
        <v>-9.4450588542879202E-2</v>
      </c>
      <c r="Y9689">
        <v>0.13570228882757299</v>
      </c>
      <c r="Z9689">
        <v>0.27076878522931802</v>
      </c>
      <c r="AA9689">
        <v>-5.2534418115832197E-2</v>
      </c>
      <c r="AB9689">
        <v>0.74079233246936604</v>
      </c>
      <c r="AC9689">
        <v>0.89357031767251205</v>
      </c>
      <c r="AD9689">
        <v>-5.2461210633938E-2</v>
      </c>
      <c r="AE9689">
        <v>0.73676312697100599</v>
      </c>
      <c r="AF9689">
        <v>0.89437321890404298</v>
      </c>
      <c r="AG9689">
        <v>0.10328432666691501</v>
      </c>
      <c r="AH9689">
        <v>0.72020016434494905</v>
      </c>
      <c r="AI9689">
        <v>0.72251381859147801</v>
      </c>
      <c r="AJ9689">
        <v>0.12798457969556801</v>
      </c>
      <c r="AK9689">
        <v>0.65378772442727595</v>
      </c>
      <c r="AL9689">
        <v>0.73406902785870798</v>
      </c>
    </row>
    <row r="9690" spans="1:38" x14ac:dyDescent="0.2">
      <c r="A9690" t="s">
        <v>16007</v>
      </c>
      <c r="B9690" t="s">
        <v>16008</v>
      </c>
      <c r="C9690" t="s">
        <v>16009</v>
      </c>
      <c r="D9690">
        <v>10253</v>
      </c>
      <c r="I9690">
        <v>-0.27188995002752497</v>
      </c>
      <c r="J9690">
        <v>2.7041499125399899E-2</v>
      </c>
      <c r="K9690">
        <v>0.10138031346804199</v>
      </c>
      <c r="L9690">
        <v>-0.23144834800210401</v>
      </c>
      <c r="M9690">
        <v>4.3224214363909802E-2</v>
      </c>
      <c r="N9690">
        <v>0.12548241287845399</v>
      </c>
      <c r="O9690">
        <v>-5.4295420362660697E-2</v>
      </c>
      <c r="P9690">
        <v>0.66184490589434797</v>
      </c>
      <c r="Q9690">
        <v>0.393541116011354</v>
      </c>
      <c r="R9690">
        <v>-3.3048249346831898E-2</v>
      </c>
      <c r="S9690">
        <v>0.76250963163706298</v>
      </c>
      <c r="T9690">
        <v>0.37358202742433599</v>
      </c>
      <c r="U9690">
        <v>-0.111971072695735</v>
      </c>
      <c r="V9690">
        <v>9.4353336979732402E-2</v>
      </c>
      <c r="W9690">
        <v>0.23446918595116401</v>
      </c>
      <c r="X9690">
        <v>-9.9480686125478696E-2</v>
      </c>
      <c r="Y9690">
        <v>0.115834170092715</v>
      </c>
      <c r="Z9690">
        <v>0.25235170789070499</v>
      </c>
      <c r="AA9690">
        <v>0.22228830656550899</v>
      </c>
      <c r="AB9690">
        <v>0.164853749201848</v>
      </c>
      <c r="AC9690">
        <v>0.81514476371177702</v>
      </c>
      <c r="AD9690">
        <v>0.18916115779461601</v>
      </c>
      <c r="AE9690">
        <v>0.22376604699369601</v>
      </c>
      <c r="AF9690">
        <v>0.81238515341816397</v>
      </c>
      <c r="AG9690">
        <v>7.9178789891138496E-2</v>
      </c>
      <c r="AH9690">
        <v>0.78637507395143502</v>
      </c>
      <c r="AI9690">
        <v>0.74043264733379799</v>
      </c>
      <c r="AJ9690">
        <v>6.2202159259422601E-2</v>
      </c>
      <c r="AK9690">
        <v>0.82751609408753501</v>
      </c>
      <c r="AL9690">
        <v>0.78029896629877804</v>
      </c>
    </row>
    <row r="9691" spans="1:38" x14ac:dyDescent="0.2">
      <c r="A9691" t="s">
        <v>13092</v>
      </c>
      <c r="B9691" t="s">
        <v>13093</v>
      </c>
      <c r="C9691" t="s">
        <v>13094</v>
      </c>
      <c r="D9691">
        <v>7067</v>
      </c>
      <c r="I9691">
        <v>-4.2441964487925102E-2</v>
      </c>
      <c r="J9691">
        <v>0.72782877211022101</v>
      </c>
      <c r="K9691">
        <v>0.53001043251661595</v>
      </c>
      <c r="L9691">
        <v>-7.6003690469225102E-2</v>
      </c>
      <c r="M9691">
        <v>0.51101124851440605</v>
      </c>
      <c r="N9691">
        <v>0.439750511054043</v>
      </c>
      <c r="O9691">
        <v>5.30988843123925E-2</v>
      </c>
      <c r="P9691">
        <v>0.66196353432381505</v>
      </c>
      <c r="Q9691">
        <v>0.39357103353589501</v>
      </c>
      <c r="R9691">
        <v>-2.1240877005311999E-2</v>
      </c>
      <c r="S9691">
        <v>0.84602395436667299</v>
      </c>
      <c r="T9691">
        <v>0.39704968650970301</v>
      </c>
      <c r="U9691">
        <v>1.1110611548739E-2</v>
      </c>
      <c r="V9691">
        <v>0.86631864765417299</v>
      </c>
      <c r="W9691">
        <v>0.60207127199857302</v>
      </c>
      <c r="X9691">
        <v>-8.9139433956239092E-3</v>
      </c>
      <c r="Y9691">
        <v>0.88868866943906799</v>
      </c>
      <c r="Z9691">
        <v>0.60161338101901596</v>
      </c>
      <c r="AA9691">
        <v>6.3744090843558504E-2</v>
      </c>
      <c r="AB9691">
        <v>0.69324512579542497</v>
      </c>
      <c r="AC9691">
        <v>0.88906366143517501</v>
      </c>
      <c r="AD9691">
        <v>9.4361718723566093E-2</v>
      </c>
      <c r="AE9691">
        <v>0.54515445828682196</v>
      </c>
      <c r="AF9691">
        <v>0.87224356949674398</v>
      </c>
      <c r="AG9691">
        <v>-2.9953199165499801E-2</v>
      </c>
      <c r="AH9691">
        <v>0.918728651498946</v>
      </c>
      <c r="AI9691">
        <v>0.76614746486357999</v>
      </c>
      <c r="AJ9691">
        <v>3.78034545048315E-3</v>
      </c>
      <c r="AK9691">
        <v>0.98943593020526799</v>
      </c>
      <c r="AL9691">
        <v>0.80957125288647702</v>
      </c>
    </row>
    <row r="9692" spans="1:38" x14ac:dyDescent="0.2">
      <c r="A9692" t="s">
        <v>32439</v>
      </c>
      <c r="B9692" t="s">
        <v>32440</v>
      </c>
      <c r="C9692" t="s">
        <v>32441</v>
      </c>
      <c r="D9692">
        <v>163059</v>
      </c>
      <c r="I9692">
        <v>-0.12951530778569101</v>
      </c>
      <c r="J9692" s="1">
        <v>0.26913716759522399</v>
      </c>
      <c r="K9692">
        <v>0.32775020232741497</v>
      </c>
      <c r="L9692">
        <v>-8.3198784726061598E-2</v>
      </c>
      <c r="M9692" s="1">
        <v>0.471737776669992</v>
      </c>
      <c r="N9692">
        <v>0.423557771807684</v>
      </c>
      <c r="O9692">
        <v>-5.1178099545907699E-2</v>
      </c>
      <c r="P9692" s="1">
        <v>0.66204167674149705</v>
      </c>
      <c r="Q9692">
        <v>0.39357687637412497</v>
      </c>
      <c r="R9692">
        <v>-2.59495930248471E-3</v>
      </c>
      <c r="S9692" s="1">
        <v>0.98107441979552901</v>
      </c>
      <c r="T9692">
        <v>0.43281972374445099</v>
      </c>
      <c r="U9692">
        <v>-9.0958542223431901E-2</v>
      </c>
      <c r="V9692" s="1">
        <v>0.15048449355548099</v>
      </c>
      <c r="W9692">
        <v>0.28592155050960499</v>
      </c>
      <c r="X9692">
        <v>-6.3976692787865205E-2</v>
      </c>
      <c r="Y9692" s="1">
        <v>0.31380275278750602</v>
      </c>
      <c r="Z9692">
        <v>0.39175144866516498</v>
      </c>
      <c r="AA9692">
        <v>-0.116012848259055</v>
      </c>
      <c r="AB9692">
        <v>0.467467926187981</v>
      </c>
      <c r="AC9692">
        <v>0.86636740087178199</v>
      </c>
      <c r="AD9692">
        <v>-8.0042805265904501E-2</v>
      </c>
      <c r="AE9692">
        <v>0.60789435670559</v>
      </c>
      <c r="AF9692">
        <v>0.88141512050042103</v>
      </c>
      <c r="AG9692">
        <v>-3.2347614958398198E-2</v>
      </c>
      <c r="AH9692">
        <v>0.91129114317720605</v>
      </c>
      <c r="AI9692">
        <v>0.76534575662733495</v>
      </c>
      <c r="AJ9692">
        <v>2.9818774337125702E-2</v>
      </c>
      <c r="AK9692">
        <v>0.916818640051557</v>
      </c>
      <c r="AL9692">
        <v>0.79970395464464294</v>
      </c>
    </row>
    <row r="9693" spans="1:38" x14ac:dyDescent="0.2">
      <c r="A9693" t="s">
        <v>30844</v>
      </c>
      <c r="B9693" t="s">
        <v>30845</v>
      </c>
      <c r="C9693" t="s">
        <v>30846</v>
      </c>
      <c r="D9693">
        <v>79842</v>
      </c>
      <c r="I9693">
        <v>-4.0755696843439597E-2</v>
      </c>
      <c r="J9693">
        <v>0.732934782762657</v>
      </c>
      <c r="K9693">
        <v>0.531511391581035</v>
      </c>
      <c r="L9693">
        <v>1.29760519480677E-2</v>
      </c>
      <c r="M9693">
        <v>0.91075555374059103</v>
      </c>
      <c r="N9693">
        <v>0.566908924770541</v>
      </c>
      <c r="O9693">
        <v>-5.1949252240897997E-2</v>
      </c>
      <c r="P9693">
        <v>0.66229333684492797</v>
      </c>
      <c r="Q9693">
        <v>0.39368425480071401</v>
      </c>
      <c r="R9693">
        <v>-3.0591627944591298E-3</v>
      </c>
      <c r="S9693">
        <v>0.97768968891263797</v>
      </c>
      <c r="T9693">
        <v>0.43212265968291802</v>
      </c>
      <c r="U9693">
        <v>-2.4130639775089301E-2</v>
      </c>
      <c r="V9693">
        <v>0.70883337815276204</v>
      </c>
      <c r="W9693">
        <v>0.55404067078216301</v>
      </c>
      <c r="X9693">
        <v>-2.93659049342989E-3</v>
      </c>
      <c r="Y9693">
        <v>0.96322485402929803</v>
      </c>
      <c r="Z9693">
        <v>0.61805554714690503</v>
      </c>
      <c r="AA9693">
        <v>1.11604705192294E-2</v>
      </c>
      <c r="AB9693">
        <v>0.94472369697419201</v>
      </c>
      <c r="AC9693">
        <v>0.91470866200871004</v>
      </c>
      <c r="AD9693">
        <v>7.0124658007391398E-3</v>
      </c>
      <c r="AE9693">
        <v>0.96417232619745197</v>
      </c>
      <c r="AF9693">
        <v>0.91697954639276902</v>
      </c>
      <c r="AG9693">
        <v>-0.31180819703073498</v>
      </c>
      <c r="AH9693">
        <v>0.28449379197354602</v>
      </c>
      <c r="AI9693">
        <v>0.55586213651770799</v>
      </c>
      <c r="AJ9693">
        <v>-0.31258709469576801</v>
      </c>
      <c r="AK9693">
        <v>0.27201428014522899</v>
      </c>
      <c r="AL9693">
        <v>0.578637780653114</v>
      </c>
    </row>
    <row r="9694" spans="1:38" x14ac:dyDescent="0.2">
      <c r="A9694" t="s">
        <v>14716</v>
      </c>
      <c r="B9694" t="s">
        <v>14717</v>
      </c>
      <c r="C9694" t="s">
        <v>14718</v>
      </c>
      <c r="D9694">
        <v>54739</v>
      </c>
      <c r="H9694" t="s">
        <v>471</v>
      </c>
      <c r="I9694">
        <v>0.11209501166920401</v>
      </c>
      <c r="J9694">
        <v>0.35196491241665001</v>
      </c>
      <c r="K9694">
        <v>0.37418562681128398</v>
      </c>
      <c r="L9694">
        <v>4.9492736182872199E-2</v>
      </c>
      <c r="M9694">
        <v>0.66886117563658798</v>
      </c>
      <c r="N9694">
        <v>0.49635258724668002</v>
      </c>
      <c r="O9694">
        <v>5.2481774334587498E-2</v>
      </c>
      <c r="P9694">
        <v>0.66235896711858799</v>
      </c>
      <c r="Q9694">
        <v>0.39368425480071401</v>
      </c>
      <c r="R9694">
        <v>-3.3830972979887103E-2</v>
      </c>
      <c r="S9694">
        <v>0.75705710768913403</v>
      </c>
      <c r="T9694">
        <v>0.37199319309470802</v>
      </c>
      <c r="U9694">
        <v>3.6132568451839299E-2</v>
      </c>
      <c r="V9694">
        <v>0.57983194473264599</v>
      </c>
      <c r="W9694">
        <v>0.51151502487547396</v>
      </c>
      <c r="X9694">
        <v>9.4466776381355502E-3</v>
      </c>
      <c r="Y9694">
        <v>0.88208274146564303</v>
      </c>
      <c r="Z9694">
        <v>0.59963803537589</v>
      </c>
      <c r="AA9694">
        <v>0.19836839325455299</v>
      </c>
      <c r="AB9694">
        <v>0.20370386961402001</v>
      </c>
      <c r="AC9694">
        <v>0.82556353050219</v>
      </c>
      <c r="AD9694">
        <v>0.262696525258935</v>
      </c>
      <c r="AE9694">
        <v>8.9895560625446305E-2</v>
      </c>
      <c r="AF9694">
        <v>0.714231665768713</v>
      </c>
      <c r="AG9694">
        <v>-0.114853885019367</v>
      </c>
      <c r="AH9694">
        <v>0.68649308446219304</v>
      </c>
      <c r="AI9694">
        <v>0.71255201623072795</v>
      </c>
      <c r="AJ9694">
        <v>-3.17491041203464E-2</v>
      </c>
      <c r="AK9694">
        <v>0.91145499674902897</v>
      </c>
      <c r="AL9694">
        <v>0.79889833450007897</v>
      </c>
    </row>
    <row r="9695" spans="1:38" x14ac:dyDescent="0.2">
      <c r="A9695" t="s">
        <v>5331</v>
      </c>
      <c r="B9695" t="s">
        <v>5332</v>
      </c>
      <c r="C9695" t="s">
        <v>5333</v>
      </c>
      <c r="D9695">
        <v>9145</v>
      </c>
      <c r="I9695">
        <v>-0.28122401933853902</v>
      </c>
      <c r="J9695">
        <v>1.9952777230290999E-2</v>
      </c>
      <c r="K9695">
        <v>8.6294054009054502E-2</v>
      </c>
      <c r="L9695">
        <v>-0.31426207836488301</v>
      </c>
      <c r="M9695">
        <v>5.5766850926328698E-3</v>
      </c>
      <c r="N9695">
        <v>4.0963629329798898E-2</v>
      </c>
      <c r="O9695">
        <v>-5.3274796018171901E-2</v>
      </c>
      <c r="P9695">
        <v>0.662781193358006</v>
      </c>
      <c r="Q9695">
        <v>0.39387684699304698</v>
      </c>
      <c r="R9695">
        <v>-0.11931245373859301</v>
      </c>
      <c r="S9695">
        <v>0.273836006975547</v>
      </c>
      <c r="T9695">
        <v>0.19817195362447801</v>
      </c>
      <c r="U9695">
        <v>-0.11319837214755001</v>
      </c>
      <c r="V9695">
        <v>8.5561275696441896E-2</v>
      </c>
      <c r="W9695">
        <v>0.224619387524819</v>
      </c>
      <c r="X9695">
        <v>-0.131527079344568</v>
      </c>
      <c r="Y9695">
        <v>3.66362846512941E-2</v>
      </c>
      <c r="Z9695">
        <v>0.15015864357912301</v>
      </c>
      <c r="AA9695">
        <v>4.35958429629488E-2</v>
      </c>
      <c r="AB9695">
        <v>0.77573948730979103</v>
      </c>
      <c r="AC9695">
        <v>0.90049191466990097</v>
      </c>
      <c r="AD9695">
        <v>0.13827067770948101</v>
      </c>
      <c r="AE9695">
        <v>0.37475681154345802</v>
      </c>
      <c r="AF9695">
        <v>0.84303311427913596</v>
      </c>
      <c r="AG9695">
        <v>-0.18625458841768799</v>
      </c>
      <c r="AH9695">
        <v>0.50223758421193898</v>
      </c>
      <c r="AI9695">
        <v>0.65327208673457304</v>
      </c>
      <c r="AJ9695">
        <v>-8.2431546598550301E-2</v>
      </c>
      <c r="AK9695">
        <v>0.77275097731103504</v>
      </c>
      <c r="AL9695">
        <v>0.76506529525809996</v>
      </c>
    </row>
    <row r="9696" spans="1:38" x14ac:dyDescent="0.2">
      <c r="A9696" t="s">
        <v>20495</v>
      </c>
      <c r="B9696" t="s">
        <v>20496</v>
      </c>
      <c r="C9696" t="s">
        <v>20497</v>
      </c>
      <c r="D9696">
        <v>55835</v>
      </c>
      <c r="I9696">
        <v>-0.11267910153857701</v>
      </c>
      <c r="J9696">
        <v>0.362712703386048</v>
      </c>
      <c r="K9696">
        <v>0.38078821813217201</v>
      </c>
      <c r="L9696">
        <v>-9.0972639349953394E-2</v>
      </c>
      <c r="M9696">
        <v>0.43121429700506902</v>
      </c>
      <c r="N9696">
        <v>0.40634324225254298</v>
      </c>
      <c r="O9696">
        <v>-5.38636329883714E-2</v>
      </c>
      <c r="P9696">
        <v>0.66281973058967403</v>
      </c>
      <c r="Q9696">
        <v>0.39387684699304698</v>
      </c>
      <c r="R9696">
        <v>-2.3514062807550501E-2</v>
      </c>
      <c r="S9696">
        <v>0.829781694012097</v>
      </c>
      <c r="T9696">
        <v>0.39271963553838501</v>
      </c>
      <c r="U9696">
        <v>-5.3290972659689802E-2</v>
      </c>
      <c r="V9696">
        <v>0.42651435008072502</v>
      </c>
      <c r="W9696">
        <v>0.447556275429007</v>
      </c>
      <c r="X9696">
        <v>-4.1992949883817597E-2</v>
      </c>
      <c r="Y9696">
        <v>0.50918356781285801</v>
      </c>
      <c r="Z9696">
        <v>0.48150763177752498</v>
      </c>
      <c r="AA9696">
        <v>6.9737587506663895E-2</v>
      </c>
      <c r="AB9696">
        <v>0.65802489941305797</v>
      </c>
      <c r="AC9696">
        <v>0.88736054530434405</v>
      </c>
      <c r="AD9696">
        <v>0.117785517185652</v>
      </c>
      <c r="AE9696">
        <v>0.449858613534937</v>
      </c>
      <c r="AF9696">
        <v>0.85221390820837695</v>
      </c>
      <c r="AG9696">
        <v>-0.30159315692536998</v>
      </c>
      <c r="AH9696">
        <v>0.29050627676033602</v>
      </c>
      <c r="AI9696">
        <v>0.55916908603128601</v>
      </c>
      <c r="AJ9696">
        <v>-0.28928065170055101</v>
      </c>
      <c r="AK9696">
        <v>0.309603972571662</v>
      </c>
      <c r="AL9696">
        <v>0.597558881002348</v>
      </c>
    </row>
    <row r="9697" spans="1:38" x14ac:dyDescent="0.2">
      <c r="A9697" t="s">
        <v>19910</v>
      </c>
      <c r="B9697" t="s">
        <v>19911</v>
      </c>
      <c r="C9697" t="s">
        <v>19912</v>
      </c>
      <c r="D9697">
        <v>23082</v>
      </c>
      <c r="I9697">
        <v>-0.18607236264180699</v>
      </c>
      <c r="J9697">
        <v>0.12830005552252499</v>
      </c>
      <c r="K9697">
        <v>0.22710672245872199</v>
      </c>
      <c r="L9697">
        <v>-0.14829957546967201</v>
      </c>
      <c r="M9697">
        <v>0.198179954823442</v>
      </c>
      <c r="N9697">
        <v>0.27693241214734998</v>
      </c>
      <c r="O9697">
        <v>-5.3423687205692502E-2</v>
      </c>
      <c r="P9697">
        <v>0.66303534469785397</v>
      </c>
      <c r="Q9697">
        <v>0.39396433862131303</v>
      </c>
      <c r="R9697">
        <v>-3.37881286431631E-2</v>
      </c>
      <c r="S9697">
        <v>0.75735526048427304</v>
      </c>
      <c r="T9697">
        <v>0.37201479393995701</v>
      </c>
      <c r="U9697">
        <v>-7.7960420924694795E-2</v>
      </c>
      <c r="V9697">
        <v>0.24017304324866501</v>
      </c>
      <c r="W9697">
        <v>0.34493852943287601</v>
      </c>
      <c r="X9697">
        <v>-6.7036333460885403E-2</v>
      </c>
      <c r="Y9697">
        <v>0.29108929653633703</v>
      </c>
      <c r="Z9697">
        <v>0.38044271634142102</v>
      </c>
      <c r="AA9697">
        <v>-0.18459357931158199</v>
      </c>
      <c r="AB9697">
        <v>0.24823093498531201</v>
      </c>
      <c r="AC9697">
        <v>0.84117895198299997</v>
      </c>
      <c r="AD9697">
        <v>-0.196380502063699</v>
      </c>
      <c r="AE9697">
        <v>0.206443498486056</v>
      </c>
      <c r="AF9697">
        <v>0.80483416700007504</v>
      </c>
      <c r="AG9697">
        <v>-0.408363060492556</v>
      </c>
      <c r="AH9697">
        <v>0.158729322734316</v>
      </c>
      <c r="AI9697">
        <v>0.47811028016351498</v>
      </c>
      <c r="AJ9697">
        <v>-0.37039237191153301</v>
      </c>
      <c r="AK9697">
        <v>0.192468179206186</v>
      </c>
      <c r="AL9697">
        <v>0.52871437543899402</v>
      </c>
    </row>
    <row r="9698" spans="1:38" x14ac:dyDescent="0.2">
      <c r="A9698" t="s">
        <v>284</v>
      </c>
      <c r="B9698" t="s">
        <v>285</v>
      </c>
      <c r="C9698" t="s">
        <v>286</v>
      </c>
      <c r="D9698">
        <v>55904</v>
      </c>
      <c r="I9698">
        <v>-0.15938313197645401</v>
      </c>
      <c r="J9698">
        <v>0.19378316000288701</v>
      </c>
      <c r="K9698">
        <v>0.27780511762718002</v>
      </c>
      <c r="L9698">
        <v>-0.108853042599879</v>
      </c>
      <c r="M9698">
        <v>0.34593046680575801</v>
      </c>
      <c r="N9698">
        <v>0.36485613767581898</v>
      </c>
      <c r="O9698">
        <v>5.34295258186476E-2</v>
      </c>
      <c r="P9698">
        <v>0.66322350050592604</v>
      </c>
      <c r="Q9698">
        <v>0.39402481654971799</v>
      </c>
      <c r="R9698">
        <v>9.0245909640122399E-2</v>
      </c>
      <c r="S9698">
        <v>0.40850523810809403</v>
      </c>
      <c r="T9698">
        <v>0.25428584303221402</v>
      </c>
      <c r="U9698">
        <v>-0.104768045751698</v>
      </c>
      <c r="V9698">
        <v>0.113560676577509</v>
      </c>
      <c r="W9698">
        <v>0.25329820324052799</v>
      </c>
      <c r="X9698">
        <v>-7.8906625325122701E-2</v>
      </c>
      <c r="Y9698">
        <v>0.21344564154102499</v>
      </c>
      <c r="Z9698">
        <v>0.33160932914639801</v>
      </c>
      <c r="AA9698">
        <v>0.176611994536234</v>
      </c>
      <c r="AB9698">
        <v>0.25214224285397602</v>
      </c>
      <c r="AC9698">
        <v>0.84117895198299997</v>
      </c>
      <c r="AD9698">
        <v>0.18176175414902701</v>
      </c>
      <c r="AE9698">
        <v>0.24255617641289801</v>
      </c>
      <c r="AF9698">
        <v>0.81843676172514601</v>
      </c>
      <c r="AG9698">
        <v>0.352993612599454</v>
      </c>
      <c r="AH9698">
        <v>0.20712568137201401</v>
      </c>
      <c r="AI9698">
        <v>0.50931856119488494</v>
      </c>
      <c r="AJ9698">
        <v>0.30907028430699102</v>
      </c>
      <c r="AK9698">
        <v>0.27748029516043299</v>
      </c>
      <c r="AL9698">
        <v>0.58145199644565904</v>
      </c>
    </row>
    <row r="9699" spans="1:38" x14ac:dyDescent="0.2">
      <c r="A9699" t="s">
        <v>29404</v>
      </c>
      <c r="B9699" t="s">
        <v>29405</v>
      </c>
      <c r="C9699" t="s">
        <v>29406</v>
      </c>
      <c r="D9699">
        <v>8575</v>
      </c>
      <c r="I9699">
        <v>-0.239300526958833</v>
      </c>
      <c r="J9699">
        <v>4.78287279913766E-2</v>
      </c>
      <c r="K9699">
        <v>0.136969429652577</v>
      </c>
      <c r="L9699">
        <v>-0.14305018350402099</v>
      </c>
      <c r="M9699">
        <v>0.214674536224705</v>
      </c>
      <c r="N9699">
        <v>0.28577635377319499</v>
      </c>
      <c r="O9699">
        <v>-5.3004137408421602E-2</v>
      </c>
      <c r="P9699">
        <v>0.66327391374370304</v>
      </c>
      <c r="Q9699">
        <v>0.39402481654971799</v>
      </c>
      <c r="R9699">
        <v>5.1136764737903399E-2</v>
      </c>
      <c r="S9699">
        <v>0.63996499999228396</v>
      </c>
      <c r="T9699">
        <v>0.33646458544272501</v>
      </c>
      <c r="U9699">
        <v>-8.9097406741651203E-2</v>
      </c>
      <c r="V9699">
        <v>0.17583307183817101</v>
      </c>
      <c r="W9699">
        <v>0.30316162493494597</v>
      </c>
      <c r="X9699">
        <v>-4.9472283590194101E-2</v>
      </c>
      <c r="Y9699">
        <v>0.43654451739111499</v>
      </c>
      <c r="Z9699">
        <v>0.45129109510281701</v>
      </c>
      <c r="AA9699">
        <v>0.29239606895158199</v>
      </c>
      <c r="AB9699">
        <v>6.3870925706072196E-2</v>
      </c>
      <c r="AC9699">
        <v>0.77037461033424703</v>
      </c>
      <c r="AD9699">
        <v>0.32343712470533897</v>
      </c>
      <c r="AE9699">
        <v>3.6017894319429103E-2</v>
      </c>
      <c r="AF9699">
        <v>0.64786818580226202</v>
      </c>
      <c r="AG9699">
        <v>-0.168506979967184</v>
      </c>
      <c r="AH9699">
        <v>0.55991773790051702</v>
      </c>
      <c r="AI9699">
        <v>0.67140565663955198</v>
      </c>
      <c r="AJ9699">
        <v>-0.15956847879071101</v>
      </c>
      <c r="AK9699">
        <v>0.57591659614819202</v>
      </c>
      <c r="AL9699">
        <v>0.70675325870800398</v>
      </c>
    </row>
    <row r="9700" spans="1:38" x14ac:dyDescent="0.2">
      <c r="A9700" t="s">
        <v>515</v>
      </c>
      <c r="B9700" t="s">
        <v>516</v>
      </c>
      <c r="C9700" t="s">
        <v>517</v>
      </c>
      <c r="D9700">
        <v>51188</v>
      </c>
      <c r="I9700">
        <v>0.161853271066702</v>
      </c>
      <c r="J9700">
        <v>0.19087052061887899</v>
      </c>
      <c r="K9700">
        <v>0.27560843416219699</v>
      </c>
      <c r="L9700">
        <v>0.16784202731419701</v>
      </c>
      <c r="M9700">
        <v>0.14478886804098501</v>
      </c>
      <c r="N9700">
        <v>0.23508176014985499</v>
      </c>
      <c r="O9700">
        <v>5.3875239019631899E-2</v>
      </c>
      <c r="P9700">
        <v>0.66340857071866899</v>
      </c>
      <c r="Q9700">
        <v>0.394029079373164</v>
      </c>
      <c r="R9700">
        <v>6.4027456829456195E-2</v>
      </c>
      <c r="S9700">
        <v>0.55797089699429903</v>
      </c>
      <c r="T9700">
        <v>0.310036695256243</v>
      </c>
      <c r="U9700">
        <v>0.141200947991616</v>
      </c>
      <c r="V9700">
        <v>3.3510016609031898E-2</v>
      </c>
      <c r="W9700">
        <v>0.14884950604522501</v>
      </c>
      <c r="X9700">
        <v>0.13781057091972801</v>
      </c>
      <c r="Y9700">
        <v>2.8362399615363399E-2</v>
      </c>
      <c r="Z9700">
        <v>0.132476453949606</v>
      </c>
      <c r="AA9700">
        <v>-5.4331178230561897E-2</v>
      </c>
      <c r="AB9700">
        <v>0.73548813486737497</v>
      </c>
      <c r="AC9700">
        <v>0.89266614729254501</v>
      </c>
      <c r="AD9700">
        <v>-2.517059958877E-2</v>
      </c>
      <c r="AE9700">
        <v>0.87190348022880304</v>
      </c>
      <c r="AF9700">
        <v>0.91216840638241403</v>
      </c>
      <c r="AG9700">
        <v>-0.29260970391330099</v>
      </c>
      <c r="AH9700">
        <v>0.31510010737031502</v>
      </c>
      <c r="AI9700">
        <v>0.57111894013729803</v>
      </c>
      <c r="AJ9700">
        <v>-0.22953340044862</v>
      </c>
      <c r="AK9700">
        <v>0.42061422894185602</v>
      </c>
      <c r="AL9700">
        <v>0.649360852168409</v>
      </c>
    </row>
    <row r="9701" spans="1:38" x14ac:dyDescent="0.2">
      <c r="A9701" t="s">
        <v>11782</v>
      </c>
      <c r="B9701" t="s">
        <v>11783</v>
      </c>
      <c r="C9701" t="s">
        <v>11784</v>
      </c>
      <c r="D9701">
        <v>6909</v>
      </c>
      <c r="H9701" t="s">
        <v>1087</v>
      </c>
      <c r="I9701">
        <v>-0.15460813561721501</v>
      </c>
      <c r="J9701">
        <v>0.20675624042343399</v>
      </c>
      <c r="K9701">
        <v>0.28707078668060998</v>
      </c>
      <c r="L9701">
        <v>-0.17424143082976401</v>
      </c>
      <c r="M9701">
        <v>0.129905503894885</v>
      </c>
      <c r="N9701">
        <v>0.221831737521934</v>
      </c>
      <c r="O9701">
        <v>-5.3297829601295803E-2</v>
      </c>
      <c r="P9701">
        <v>0.66341787667465202</v>
      </c>
      <c r="Q9701">
        <v>0.394029079373164</v>
      </c>
      <c r="R9701">
        <v>-9.0501157316419306E-2</v>
      </c>
      <c r="S9701">
        <v>0.40717601756233202</v>
      </c>
      <c r="T9701">
        <v>0.25373446313558301</v>
      </c>
      <c r="U9701">
        <v>-5.61259029865687E-2</v>
      </c>
      <c r="V9701">
        <v>0.39813284200712401</v>
      </c>
      <c r="W9701">
        <v>0.43446193918845799</v>
      </c>
      <c r="X9701">
        <v>-7.1738850188316106E-2</v>
      </c>
      <c r="Y9701">
        <v>0.25835146535616299</v>
      </c>
      <c r="Z9701">
        <v>0.362313847281096</v>
      </c>
      <c r="AA9701">
        <v>6.8035674180263295E-2</v>
      </c>
      <c r="AB9701">
        <v>0.66592972829987296</v>
      </c>
      <c r="AC9701">
        <v>0.88738409236007099</v>
      </c>
      <c r="AD9701">
        <v>5.3191225450910297E-2</v>
      </c>
      <c r="AE9701">
        <v>0.733236558645458</v>
      </c>
      <c r="AF9701">
        <v>0.89416181506891301</v>
      </c>
      <c r="AG9701">
        <v>9.9006870055506804E-2</v>
      </c>
      <c r="AH9701">
        <v>0.72938888682193004</v>
      </c>
      <c r="AI9701">
        <v>0.724712501890179</v>
      </c>
      <c r="AJ9701">
        <v>7.82253467704557E-2</v>
      </c>
      <c r="AK9701">
        <v>0.78405634833750504</v>
      </c>
      <c r="AL9701">
        <v>0.76946582450302803</v>
      </c>
    </row>
    <row r="9702" spans="1:38" x14ac:dyDescent="0.2">
      <c r="A9702" t="s">
        <v>27420</v>
      </c>
      <c r="B9702" t="s">
        <v>27421</v>
      </c>
      <c r="C9702" t="s">
        <v>27422</v>
      </c>
      <c r="D9702">
        <v>6169</v>
      </c>
      <c r="I9702">
        <v>1.8680200613501601E-2</v>
      </c>
      <c r="J9702">
        <v>0.88006208533172003</v>
      </c>
      <c r="K9702">
        <v>0.57982521607577797</v>
      </c>
      <c r="L9702">
        <v>5.2810533676336598E-2</v>
      </c>
      <c r="M9702">
        <v>0.64809139948078198</v>
      </c>
      <c r="N9702">
        <v>0.48993550986915002</v>
      </c>
      <c r="O9702">
        <v>-5.36018481766498E-2</v>
      </c>
      <c r="P9702">
        <v>0.66364504341344799</v>
      </c>
      <c r="Q9702">
        <v>0.39405925592504298</v>
      </c>
      <c r="R9702">
        <v>-8.6482180177094806E-3</v>
      </c>
      <c r="S9702">
        <v>0.93698549369538697</v>
      </c>
      <c r="T9702">
        <v>0.42160392662350799</v>
      </c>
      <c r="U9702">
        <v>1.2591894152758E-2</v>
      </c>
      <c r="V9702">
        <v>0.85088284261864999</v>
      </c>
      <c r="W9702">
        <v>0.59728301668165595</v>
      </c>
      <c r="X9702">
        <v>2.4888526998542399E-2</v>
      </c>
      <c r="Y9702">
        <v>0.69584634181921701</v>
      </c>
      <c r="Z9702">
        <v>0.54904478237841203</v>
      </c>
      <c r="AA9702">
        <v>-0.16236146477010399</v>
      </c>
      <c r="AB9702">
        <v>0.298297598649997</v>
      </c>
      <c r="AC9702">
        <v>0.84577234078699703</v>
      </c>
      <c r="AD9702">
        <v>-0.21781932032575299</v>
      </c>
      <c r="AE9702">
        <v>0.160691106831299</v>
      </c>
      <c r="AF9702">
        <v>0.78531494289307702</v>
      </c>
      <c r="AG9702">
        <v>1.04505851059477E-2</v>
      </c>
      <c r="AH9702">
        <v>0.97068021645355096</v>
      </c>
      <c r="AI9702">
        <v>0.77563069915795702</v>
      </c>
      <c r="AJ9702">
        <v>-5.74110677666341E-2</v>
      </c>
      <c r="AK9702">
        <v>0.84061901457627797</v>
      </c>
      <c r="AL9702">
        <v>0.78268045933713204</v>
      </c>
    </row>
    <row r="9703" spans="1:38" x14ac:dyDescent="0.2">
      <c r="A9703" t="s">
        <v>5569</v>
      </c>
      <c r="B9703" t="s">
        <v>5570</v>
      </c>
      <c r="C9703" t="s">
        <v>5571</v>
      </c>
      <c r="D9703">
        <v>2079</v>
      </c>
      <c r="I9703">
        <v>0.109924410890929</v>
      </c>
      <c r="J9703">
        <v>0.36530436412096501</v>
      </c>
      <c r="K9703">
        <v>0.38221406225494498</v>
      </c>
      <c r="L9703">
        <v>0.124844331149157</v>
      </c>
      <c r="M9703">
        <v>0.27933861788719599</v>
      </c>
      <c r="N9703">
        <v>0.32741963977060301</v>
      </c>
      <c r="O9703">
        <v>-5.2687814044306301E-2</v>
      </c>
      <c r="P9703">
        <v>0.663673080611482</v>
      </c>
      <c r="Q9703">
        <v>0.39405925592504298</v>
      </c>
      <c r="R9703">
        <v>-1.0983035834599799E-2</v>
      </c>
      <c r="S9703">
        <v>0.92002322532765302</v>
      </c>
      <c r="T9703">
        <v>0.41713799689360298</v>
      </c>
      <c r="U9703">
        <v>3.8586603938392597E-2</v>
      </c>
      <c r="V9703">
        <v>0.55751108393697202</v>
      </c>
      <c r="W9703">
        <v>0.50105602424360196</v>
      </c>
      <c r="X9703">
        <v>4.32935669744327E-2</v>
      </c>
      <c r="Y9703">
        <v>0.49612102852393197</v>
      </c>
      <c r="Z9703">
        <v>0.47647229749532599</v>
      </c>
      <c r="AA9703">
        <v>-4.5027746701068096E-3</v>
      </c>
      <c r="AB9703">
        <v>0.97735575108087203</v>
      </c>
      <c r="AC9703">
        <v>0.91680490485987698</v>
      </c>
      <c r="AD9703">
        <v>-6.4769796814736602E-2</v>
      </c>
      <c r="AE9703">
        <v>0.67808562346287904</v>
      </c>
      <c r="AF9703">
        <v>0.88880026026384995</v>
      </c>
      <c r="AG9703">
        <v>0.51381017770273796</v>
      </c>
      <c r="AH9703">
        <v>7.1816141929380101E-2</v>
      </c>
      <c r="AI9703">
        <v>0.38551137704639798</v>
      </c>
      <c r="AJ9703">
        <v>0.430884942838625</v>
      </c>
      <c r="AK9703">
        <v>0.12884247127966</v>
      </c>
      <c r="AL9703">
        <v>0.47957419100263199</v>
      </c>
    </row>
    <row r="9704" spans="1:38" x14ac:dyDescent="0.2">
      <c r="A9704" t="s">
        <v>32454</v>
      </c>
      <c r="B9704" t="s">
        <v>32455</v>
      </c>
      <c r="C9704" t="s">
        <v>32456</v>
      </c>
      <c r="D9704">
        <v>6120</v>
      </c>
      <c r="I9704">
        <v>0.19998884428875599</v>
      </c>
      <c r="J9704">
        <v>0.100077591355478</v>
      </c>
      <c r="K9704">
        <v>0.20023894583233701</v>
      </c>
      <c r="L9704">
        <v>0.235837343300762</v>
      </c>
      <c r="M9704">
        <v>3.93252613226679E-2</v>
      </c>
      <c r="N9704">
        <v>0.119051260032288</v>
      </c>
      <c r="O9704">
        <v>5.3035606132026097E-2</v>
      </c>
      <c r="P9704">
        <v>0.66378489335944701</v>
      </c>
      <c r="Q9704">
        <v>0.39405925592504298</v>
      </c>
      <c r="R9704">
        <v>0.119500286396098</v>
      </c>
      <c r="S9704">
        <v>0.27307642652645803</v>
      </c>
      <c r="T9704">
        <v>0.19792821389012699</v>
      </c>
      <c r="U9704">
        <v>4.7203162896536102E-2</v>
      </c>
      <c r="V9704">
        <v>0.47590962832277001</v>
      </c>
      <c r="W9704">
        <v>0.46915965682660599</v>
      </c>
      <c r="X9704">
        <v>6.8506926414978103E-2</v>
      </c>
      <c r="Y9704">
        <v>0.28056925581236603</v>
      </c>
      <c r="Z9704">
        <v>0.37476593739875003</v>
      </c>
      <c r="AA9704">
        <v>9.5710338028671904E-2</v>
      </c>
      <c r="AB9704">
        <v>0.54347641267775604</v>
      </c>
      <c r="AC9704">
        <v>0.872423605192294</v>
      </c>
      <c r="AD9704">
        <v>0.108741007652743</v>
      </c>
      <c r="AE9704">
        <v>0.48551199244628102</v>
      </c>
      <c r="AF9704">
        <v>0.85737519287961805</v>
      </c>
      <c r="AG9704">
        <v>0.124985581997977</v>
      </c>
      <c r="AH9704">
        <v>0.66231528010027196</v>
      </c>
      <c r="AI9704">
        <v>0.70370519629399997</v>
      </c>
      <c r="AJ9704">
        <v>0.161211885210163</v>
      </c>
      <c r="AK9704">
        <v>0.57198527173385605</v>
      </c>
      <c r="AL9704">
        <v>0.70620629077830599</v>
      </c>
    </row>
    <row r="9705" spans="1:38" x14ac:dyDescent="0.2">
      <c r="A9705" t="s">
        <v>21633</v>
      </c>
      <c r="B9705" t="s">
        <v>21634</v>
      </c>
      <c r="C9705" t="s">
        <v>21635</v>
      </c>
      <c r="D9705">
        <v>132949</v>
      </c>
      <c r="I9705">
        <v>0.13775277216908199</v>
      </c>
      <c r="J9705">
        <v>0.26503624955905902</v>
      </c>
      <c r="K9705">
        <v>0.32567241474907699</v>
      </c>
      <c r="L9705">
        <v>0.120775817827802</v>
      </c>
      <c r="M9705">
        <v>0.29540590457687799</v>
      </c>
      <c r="N9705">
        <v>0.33735896499856699</v>
      </c>
      <c r="O9705">
        <v>-5.36745709568184E-2</v>
      </c>
      <c r="P9705">
        <v>0.66378962767951299</v>
      </c>
      <c r="Q9705">
        <v>0.39405925592504298</v>
      </c>
      <c r="R9705">
        <v>-5.7934433924301101E-2</v>
      </c>
      <c r="S9705">
        <v>0.59610084795405005</v>
      </c>
      <c r="T9705">
        <v>0.32265928667087501</v>
      </c>
      <c r="U9705">
        <v>8.5250354480679399E-2</v>
      </c>
      <c r="V9705">
        <v>0.20186991134028601</v>
      </c>
      <c r="W9705">
        <v>0.32053820544428702</v>
      </c>
      <c r="X9705">
        <v>7.3589341676685696E-2</v>
      </c>
      <c r="Y9705">
        <v>0.24618535791014401</v>
      </c>
      <c r="Z9705">
        <v>0.353848058866015</v>
      </c>
      <c r="AA9705">
        <v>0.167147498453114</v>
      </c>
      <c r="AB9705">
        <v>0.28616272772927698</v>
      </c>
      <c r="AC9705">
        <v>0.84577234078699703</v>
      </c>
      <c r="AD9705">
        <v>0.12380166929903801</v>
      </c>
      <c r="AE9705">
        <v>0.42697568787218698</v>
      </c>
      <c r="AF9705">
        <v>0.85009108777995201</v>
      </c>
      <c r="AG9705">
        <v>0.14123892538656499</v>
      </c>
      <c r="AH9705">
        <v>0.62054809394449295</v>
      </c>
      <c r="AI9705">
        <v>0.69369257423414299</v>
      </c>
      <c r="AJ9705">
        <v>5.4409396732123597E-2</v>
      </c>
      <c r="AK9705">
        <v>0.84885056238558698</v>
      </c>
      <c r="AL9705">
        <v>0.78522765843879705</v>
      </c>
    </row>
    <row r="9706" spans="1:38" x14ac:dyDescent="0.2">
      <c r="A9706" t="s">
        <v>16504</v>
      </c>
      <c r="B9706" t="s">
        <v>16505</v>
      </c>
      <c r="C9706" t="s">
        <v>16506</v>
      </c>
      <c r="D9706">
        <v>10211</v>
      </c>
      <c r="I9706">
        <v>0.15399589332571201</v>
      </c>
      <c r="J9706">
        <v>0.21399798860491701</v>
      </c>
      <c r="K9706">
        <v>0.29193759818597598</v>
      </c>
      <c r="L9706">
        <v>0.13984638193846799</v>
      </c>
      <c r="M9706">
        <v>0.22520754554011799</v>
      </c>
      <c r="N9706">
        <v>0.29340068185241602</v>
      </c>
      <c r="O9706">
        <v>-5.3859369638552999E-2</v>
      </c>
      <c r="P9706">
        <v>0.66382477578041299</v>
      </c>
      <c r="Q9706">
        <v>0.39405925592504298</v>
      </c>
      <c r="R9706">
        <v>-4.2312990338900597E-2</v>
      </c>
      <c r="S9706">
        <v>0.69878310762983298</v>
      </c>
      <c r="T9706">
        <v>0.35594165795719301</v>
      </c>
      <c r="U9706">
        <v>0.101914452839173</v>
      </c>
      <c r="V9706">
        <v>0.127681869488038</v>
      </c>
      <c r="W9706">
        <v>0.26648951401173399</v>
      </c>
      <c r="X9706">
        <v>9.6852349713615796E-2</v>
      </c>
      <c r="Y9706">
        <v>0.125914945486156</v>
      </c>
      <c r="Z9706">
        <v>0.26260822938782502</v>
      </c>
      <c r="AA9706">
        <v>-8.2824187840073504E-2</v>
      </c>
      <c r="AB9706">
        <v>0.59398585597383102</v>
      </c>
      <c r="AC9706">
        <v>0.88132476689526795</v>
      </c>
      <c r="AD9706">
        <v>-9.1972425117990197E-2</v>
      </c>
      <c r="AE9706">
        <v>0.55540018374836397</v>
      </c>
      <c r="AF9706">
        <v>0.872255572879157</v>
      </c>
      <c r="AG9706">
        <v>0.52716913874308602</v>
      </c>
      <c r="AH9706">
        <v>5.9286356185190597E-2</v>
      </c>
      <c r="AI9706">
        <v>0.36515952065419</v>
      </c>
      <c r="AJ9706">
        <v>0.53648101481904598</v>
      </c>
      <c r="AK9706">
        <v>5.77579491813782E-2</v>
      </c>
      <c r="AL9706">
        <v>0.385381951486227</v>
      </c>
    </row>
    <row r="9707" spans="1:38" x14ac:dyDescent="0.2">
      <c r="A9707" t="s">
        <v>30360</v>
      </c>
      <c r="B9707" t="s">
        <v>30361</v>
      </c>
      <c r="C9707" t="s">
        <v>30362</v>
      </c>
      <c r="D9707">
        <v>84319</v>
      </c>
      <c r="I9707">
        <v>-0.14150848007231601</v>
      </c>
      <c r="J9707">
        <v>0.25489359893130697</v>
      </c>
      <c r="K9707">
        <v>0.31922674625779901</v>
      </c>
      <c r="L9707">
        <v>-0.14543939719476701</v>
      </c>
      <c r="M9707">
        <v>0.20705036114890299</v>
      </c>
      <c r="N9707">
        <v>0.28121838499956803</v>
      </c>
      <c r="O9707">
        <v>-5.39698217377148E-2</v>
      </c>
      <c r="P9707">
        <v>0.66387907725522299</v>
      </c>
      <c r="Q9707">
        <v>0.39405925592504298</v>
      </c>
      <c r="R9707">
        <v>-6.5529980964096804E-2</v>
      </c>
      <c r="S9707">
        <v>0.54875079188020004</v>
      </c>
      <c r="T9707">
        <v>0.306453758618216</v>
      </c>
      <c r="U9707">
        <v>-7.7621651571076505E-2</v>
      </c>
      <c r="V9707">
        <v>0.248345763370209</v>
      </c>
      <c r="W9707">
        <v>0.35036102598924501</v>
      </c>
      <c r="X9707">
        <v>-8.1669472374027399E-2</v>
      </c>
      <c r="Y9707">
        <v>0.197711124535036</v>
      </c>
      <c r="Z9707">
        <v>0.31945410486986903</v>
      </c>
      <c r="AA9707">
        <v>5.9415036862172803E-2</v>
      </c>
      <c r="AB9707">
        <v>0.70837788598389195</v>
      </c>
      <c r="AC9707">
        <v>0.891826574959107</v>
      </c>
      <c r="AD9707">
        <v>0.10519860151294901</v>
      </c>
      <c r="AE9707">
        <v>0.499875193688606</v>
      </c>
      <c r="AF9707">
        <v>0.86205414954446202</v>
      </c>
      <c r="AG9707">
        <v>-0.17478798773964599</v>
      </c>
      <c r="AH9707">
        <v>0.54426619659192998</v>
      </c>
      <c r="AI9707">
        <v>0.667504704021322</v>
      </c>
      <c r="AJ9707">
        <v>-0.114466671357806</v>
      </c>
      <c r="AK9707">
        <v>0.68835355830344902</v>
      </c>
      <c r="AL9707">
        <v>0.74671844826200295</v>
      </c>
    </row>
    <row r="9708" spans="1:38" x14ac:dyDescent="0.2">
      <c r="A9708" t="s">
        <v>25757</v>
      </c>
      <c r="B9708" t="s">
        <v>25758</v>
      </c>
      <c r="C9708" t="s">
        <v>25759</v>
      </c>
      <c r="D9708">
        <v>200845</v>
      </c>
      <c r="I9708">
        <v>-6.7027975100190495E-4</v>
      </c>
      <c r="J9708">
        <v>0.99563365261836601</v>
      </c>
      <c r="K9708">
        <v>0.60938542498521298</v>
      </c>
      <c r="L9708">
        <v>3.0110253720409E-2</v>
      </c>
      <c r="M9708">
        <v>0.79476508356559294</v>
      </c>
      <c r="N9708">
        <v>0.533870123189921</v>
      </c>
      <c r="O9708">
        <v>-5.2943138684600898E-2</v>
      </c>
      <c r="P9708">
        <v>0.66415258255098397</v>
      </c>
      <c r="Q9708">
        <v>0.39417943860562599</v>
      </c>
      <c r="R9708">
        <v>-1.14601229086914E-2</v>
      </c>
      <c r="S9708">
        <v>0.91656137471958699</v>
      </c>
      <c r="T9708">
        <v>0.41652164124233698</v>
      </c>
      <c r="U9708">
        <v>7.0277007139326303E-2</v>
      </c>
      <c r="V9708">
        <v>0.287381251250095</v>
      </c>
      <c r="W9708">
        <v>0.37446689625805502</v>
      </c>
      <c r="X9708">
        <v>7.4169498113904594E-2</v>
      </c>
      <c r="Y9708">
        <v>0.24245379119598201</v>
      </c>
      <c r="Z9708">
        <v>0.35163086837129098</v>
      </c>
      <c r="AA9708">
        <v>0.13593496589892001</v>
      </c>
      <c r="AB9708">
        <v>0.40136975414984</v>
      </c>
      <c r="AC9708">
        <v>0.85609178661726404</v>
      </c>
      <c r="AD9708">
        <v>0.14653095476125699</v>
      </c>
      <c r="AE9708">
        <v>0.34676960002206098</v>
      </c>
      <c r="AF9708">
        <v>0.84303311427913596</v>
      </c>
      <c r="AG9708">
        <v>0.149622111663266</v>
      </c>
      <c r="AH9708">
        <v>0.61142783841779702</v>
      </c>
      <c r="AI9708">
        <v>0.68974148523132495</v>
      </c>
      <c r="AJ9708">
        <v>0.17496065231982399</v>
      </c>
      <c r="AK9708">
        <v>0.53959735999870395</v>
      </c>
      <c r="AL9708">
        <v>0.69354499289313898</v>
      </c>
    </row>
    <row r="9709" spans="1:38" x14ac:dyDescent="0.2">
      <c r="A9709" t="s">
        <v>18099</v>
      </c>
      <c r="B9709" t="s">
        <v>18100</v>
      </c>
      <c r="C9709" t="s">
        <v>18101</v>
      </c>
      <c r="D9709">
        <v>757</v>
      </c>
      <c r="I9709">
        <v>-0.21892907155845501</v>
      </c>
      <c r="J9709">
        <v>7.6710577442492198E-2</v>
      </c>
      <c r="K9709">
        <v>0.17408124958670701</v>
      </c>
      <c r="L9709">
        <v>-0.16650629991044999</v>
      </c>
      <c r="M9709">
        <v>0.14805143806249599</v>
      </c>
      <c r="N9709">
        <v>0.23881221085166901</v>
      </c>
      <c r="O9709">
        <v>-5.3929822058462598E-2</v>
      </c>
      <c r="P9709">
        <v>0.66421839067725597</v>
      </c>
      <c r="Q9709">
        <v>0.39417943860562599</v>
      </c>
      <c r="R9709">
        <v>-1.10233122421825E-2</v>
      </c>
      <c r="S9709">
        <v>0.91973091215972302</v>
      </c>
      <c r="T9709">
        <v>0.41710647601120998</v>
      </c>
      <c r="U9709">
        <v>-9.8030807225787206E-2</v>
      </c>
      <c r="V9709">
        <v>0.14408559185868999</v>
      </c>
      <c r="W9709">
        <v>0.28176921368685098</v>
      </c>
      <c r="X9709">
        <v>-7.7816699178697199E-2</v>
      </c>
      <c r="Y9709">
        <v>0.21989098858474701</v>
      </c>
      <c r="Z9709">
        <v>0.33571944974145401</v>
      </c>
      <c r="AA9709">
        <v>-2.2287359002762099E-2</v>
      </c>
      <c r="AB9709">
        <v>0.88839271680854104</v>
      </c>
      <c r="AC9709">
        <v>0.91180918223316099</v>
      </c>
      <c r="AD9709">
        <v>-4.7571248281945401E-2</v>
      </c>
      <c r="AE9709">
        <v>0.76052311632811898</v>
      </c>
      <c r="AF9709">
        <v>0.89775732795922303</v>
      </c>
      <c r="AG9709">
        <v>4.95438000845351E-2</v>
      </c>
      <c r="AH9709">
        <v>0.86358671192543401</v>
      </c>
      <c r="AI9709">
        <v>0.75581982467465103</v>
      </c>
      <c r="AJ9709">
        <v>4.6836932932123501E-2</v>
      </c>
      <c r="AK9709">
        <v>0.86968691432644196</v>
      </c>
      <c r="AL9709">
        <v>0.78967063851823405</v>
      </c>
    </row>
    <row r="9710" spans="1:38" x14ac:dyDescent="0.2">
      <c r="A9710" t="s">
        <v>24001</v>
      </c>
      <c r="B9710" t="s">
        <v>24002</v>
      </c>
      <c r="C9710" t="s">
        <v>24003</v>
      </c>
      <c r="D9710">
        <v>79685</v>
      </c>
      <c r="I9710">
        <v>0.166619268235042</v>
      </c>
      <c r="J9710">
        <v>0.176822669241433</v>
      </c>
      <c r="K9710">
        <v>0.26612284765651001</v>
      </c>
      <c r="L9710">
        <v>0.14298405205710199</v>
      </c>
      <c r="M9710">
        <v>0.214888360868874</v>
      </c>
      <c r="N9710">
        <v>0.28577635377319499</v>
      </c>
      <c r="O9710">
        <v>5.3533255791895197E-2</v>
      </c>
      <c r="P9710">
        <v>0.66456618418805502</v>
      </c>
      <c r="Q9710">
        <v>0.39427867718123499</v>
      </c>
      <c r="R9710">
        <v>3.4441487282860901E-2</v>
      </c>
      <c r="S9710">
        <v>0.75281243499623096</v>
      </c>
      <c r="T9710">
        <v>0.370986469574133</v>
      </c>
      <c r="U9710">
        <v>9.5301048938396402E-2</v>
      </c>
      <c r="V9710">
        <v>0.15310941997313299</v>
      </c>
      <c r="W9710">
        <v>0.28813047760585497</v>
      </c>
      <c r="X9710">
        <v>8.7359887533205602E-2</v>
      </c>
      <c r="Y9710">
        <v>0.167969292599223</v>
      </c>
      <c r="Z9710">
        <v>0.29800056638182598</v>
      </c>
      <c r="AA9710">
        <v>-0.11701648200727199</v>
      </c>
      <c r="AB9710">
        <v>0.45754231004733997</v>
      </c>
      <c r="AC9710">
        <v>0.86541631588502499</v>
      </c>
      <c r="AD9710">
        <v>-0.105054081187793</v>
      </c>
      <c r="AE9710">
        <v>0.50046584425359597</v>
      </c>
      <c r="AF9710">
        <v>0.86236357481549997</v>
      </c>
      <c r="AG9710">
        <v>-0.188167863356693</v>
      </c>
      <c r="AH9710">
        <v>0.51074773884082303</v>
      </c>
      <c r="AI9710">
        <v>0.65643053532572804</v>
      </c>
      <c r="AJ9710">
        <v>-0.15977076144691199</v>
      </c>
      <c r="AK9710">
        <v>0.57543202306298702</v>
      </c>
      <c r="AL9710">
        <v>0.706521570607196</v>
      </c>
    </row>
    <row r="9711" spans="1:38" x14ac:dyDescent="0.2">
      <c r="A9711" t="s">
        <v>1757</v>
      </c>
      <c r="B9711" t="s">
        <v>1758</v>
      </c>
      <c r="C9711" t="s">
        <v>1759</v>
      </c>
      <c r="D9711">
        <v>25884</v>
      </c>
      <c r="H9711" t="s">
        <v>116</v>
      </c>
      <c r="I9711">
        <v>9.5123959928164997E-2</v>
      </c>
      <c r="J9711">
        <v>0.44384178238399502</v>
      </c>
      <c r="K9711">
        <v>0.42044520036854399</v>
      </c>
      <c r="L9711">
        <v>0.116026809856017</v>
      </c>
      <c r="M9711">
        <v>0.31491591938677699</v>
      </c>
      <c r="N9711">
        <v>0.34860085971695698</v>
      </c>
      <c r="O9711">
        <v>5.3715787773509702E-2</v>
      </c>
      <c r="P9711">
        <v>0.66457286629400802</v>
      </c>
      <c r="Q9711">
        <v>0.39427867718123499</v>
      </c>
      <c r="R9711">
        <v>7.73360655394182E-2</v>
      </c>
      <c r="S9711">
        <v>0.47898329858261102</v>
      </c>
      <c r="T9711">
        <v>0.28145280315503601</v>
      </c>
      <c r="U9711">
        <v>6.6940324968118997E-2</v>
      </c>
      <c r="V9711">
        <v>0.31872874166716297</v>
      </c>
      <c r="W9711">
        <v>0.39205501478896598</v>
      </c>
      <c r="X9711">
        <v>7.4996473698011101E-2</v>
      </c>
      <c r="Y9711">
        <v>0.237202612258266</v>
      </c>
      <c r="Z9711">
        <v>0.347700225318468</v>
      </c>
      <c r="AA9711">
        <v>-0.155973482152789</v>
      </c>
      <c r="AB9711">
        <v>0.31945491123639502</v>
      </c>
      <c r="AC9711">
        <v>0.84577234078699703</v>
      </c>
      <c r="AD9711">
        <v>-0.13165792866967299</v>
      </c>
      <c r="AE9711">
        <v>0.39812262239158902</v>
      </c>
      <c r="AF9711">
        <v>0.844984853330214</v>
      </c>
      <c r="AG9711">
        <v>3.5609187989302199E-3</v>
      </c>
      <c r="AH9711">
        <v>0.99004099472261298</v>
      </c>
      <c r="AI9711">
        <v>0.77885886525391501</v>
      </c>
      <c r="AJ9711">
        <v>2.0484335154709299E-3</v>
      </c>
      <c r="AK9711">
        <v>0.99427559353703499</v>
      </c>
      <c r="AL9711">
        <v>0.80996903820461696</v>
      </c>
    </row>
    <row r="9712" spans="1:38" x14ac:dyDescent="0.2">
      <c r="A9712" t="s">
        <v>155</v>
      </c>
      <c r="B9712" t="s">
        <v>156</v>
      </c>
      <c r="C9712" t="s">
        <v>157</v>
      </c>
      <c r="D9712">
        <v>23098</v>
      </c>
      <c r="I9712">
        <v>-5.0705007060048601E-2</v>
      </c>
      <c r="J9712">
        <v>0.68315466817919901</v>
      </c>
      <c r="K9712">
        <v>0.51429839368843999</v>
      </c>
      <c r="L9712">
        <v>-8.0201630106574204E-2</v>
      </c>
      <c r="M9712">
        <v>0.48789547164463698</v>
      </c>
      <c r="N9712">
        <v>0.42943230050808501</v>
      </c>
      <c r="O9712">
        <v>5.3615307365200197E-2</v>
      </c>
      <c r="P9712">
        <v>0.66478444509128698</v>
      </c>
      <c r="Q9712">
        <v>0.39427867718123499</v>
      </c>
      <c r="R9712">
        <v>7.3864190142059099E-3</v>
      </c>
      <c r="S9712">
        <v>0.94616457540689503</v>
      </c>
      <c r="T9712">
        <v>0.42431895881427001</v>
      </c>
      <c r="U9712">
        <v>-9.4609571315213692E-3</v>
      </c>
      <c r="V9712">
        <v>0.88810872541992902</v>
      </c>
      <c r="W9712">
        <v>0.60852440698222199</v>
      </c>
      <c r="X9712">
        <v>-2.28617832306598E-2</v>
      </c>
      <c r="Y9712">
        <v>0.71953877888552698</v>
      </c>
      <c r="Z9712">
        <v>0.55656594473089505</v>
      </c>
      <c r="AA9712">
        <v>6.0946436363221697E-3</v>
      </c>
      <c r="AB9712">
        <v>0.96907543665891205</v>
      </c>
      <c r="AC9712">
        <v>0.91680490485987698</v>
      </c>
      <c r="AD9712">
        <v>5.4187640083489703E-2</v>
      </c>
      <c r="AE9712">
        <v>0.72843199839587203</v>
      </c>
      <c r="AF9712">
        <v>0.89396312175547499</v>
      </c>
      <c r="AG9712">
        <v>-0.120921262266124</v>
      </c>
      <c r="AH9712">
        <v>0.67169967740532199</v>
      </c>
      <c r="AI9712">
        <v>0.70632778332717805</v>
      </c>
      <c r="AJ9712">
        <v>-8.5032845127745199E-2</v>
      </c>
      <c r="AK9712">
        <v>0.76578274048837203</v>
      </c>
      <c r="AL9712">
        <v>0.76383811975893401</v>
      </c>
    </row>
    <row r="9713" spans="1:38" x14ac:dyDescent="0.2">
      <c r="A9713" t="s">
        <v>1581</v>
      </c>
      <c r="B9713" t="s">
        <v>1582</v>
      </c>
      <c r="C9713" t="s">
        <v>1583</v>
      </c>
      <c r="D9713">
        <v>9563</v>
      </c>
      <c r="H9713" t="s">
        <v>116</v>
      </c>
      <c r="I9713">
        <v>0.362880622971119</v>
      </c>
      <c r="J9713">
        <v>2.6967450619339302E-3</v>
      </c>
      <c r="K9713">
        <v>3.1987169073772498E-2</v>
      </c>
      <c r="L9713">
        <v>0.27305386998363601</v>
      </c>
      <c r="M9713">
        <v>1.65915531388681E-2</v>
      </c>
      <c r="N9713">
        <v>7.4998583199918603E-2</v>
      </c>
      <c r="O9713">
        <v>5.3522895344004201E-2</v>
      </c>
      <c r="P9713">
        <v>0.66478525854554404</v>
      </c>
      <c r="Q9713">
        <v>0.39427867718123499</v>
      </c>
      <c r="R9713">
        <v>-1.7680432132574E-2</v>
      </c>
      <c r="S9713">
        <v>0.87159119835185705</v>
      </c>
      <c r="T9713">
        <v>0.403931925709128</v>
      </c>
      <c r="U9713">
        <v>0.15955686415203499</v>
      </c>
      <c r="V9713">
        <v>1.56664715677516E-2</v>
      </c>
      <c r="W9713">
        <v>0.10542601470949101</v>
      </c>
      <c r="X9713">
        <v>0.125083606406412</v>
      </c>
      <c r="Y9713">
        <v>4.7131509935776902E-2</v>
      </c>
      <c r="Z9713">
        <v>0.16848959204142999</v>
      </c>
      <c r="AA9713">
        <v>-2.4626534938279501E-2</v>
      </c>
      <c r="AB9713">
        <v>0.87748663538562899</v>
      </c>
      <c r="AC9713">
        <v>0.91116068281715201</v>
      </c>
      <c r="AD9713">
        <v>-7.3235913882759199E-2</v>
      </c>
      <c r="AE9713">
        <v>0.63878833181692196</v>
      </c>
      <c r="AF9713">
        <v>0.88394641732271495</v>
      </c>
      <c r="AG9713">
        <v>-0.19334368474733901</v>
      </c>
      <c r="AH9713">
        <v>0.50456121740988102</v>
      </c>
      <c r="AI9713">
        <v>0.65369477153016398</v>
      </c>
      <c r="AJ9713">
        <v>-0.21749979769821801</v>
      </c>
      <c r="AK9713">
        <v>0.44546595689686103</v>
      </c>
      <c r="AL9713">
        <v>0.66020601278389801</v>
      </c>
    </row>
    <row r="9714" spans="1:38" x14ac:dyDescent="0.2">
      <c r="A9714" t="s">
        <v>22276</v>
      </c>
      <c r="B9714" t="s">
        <v>22277</v>
      </c>
      <c r="C9714" t="s">
        <v>22278</v>
      </c>
      <c r="D9714">
        <v>1476</v>
      </c>
      <c r="I9714">
        <v>6.0996544586256002E-2</v>
      </c>
      <c r="J9714">
        <v>0.60492949211097602</v>
      </c>
      <c r="K9714">
        <v>0.48761340202127701</v>
      </c>
      <c r="L9714">
        <v>0.13919059090391001</v>
      </c>
      <c r="M9714">
        <v>0.227407570743654</v>
      </c>
      <c r="N9714">
        <v>0.29521234949624697</v>
      </c>
      <c r="O9714">
        <v>5.0900619931796703E-2</v>
      </c>
      <c r="P9714">
        <v>0.664795311781466</v>
      </c>
      <c r="Q9714">
        <v>0.39427867718123499</v>
      </c>
      <c r="R9714">
        <v>0.16693672702604601</v>
      </c>
      <c r="S9714">
        <v>0.12456006461003701</v>
      </c>
      <c r="T9714">
        <v>0.121326897225844</v>
      </c>
      <c r="U9714">
        <v>4.6838101603290702E-2</v>
      </c>
      <c r="V9714">
        <v>0.46248341139572302</v>
      </c>
      <c r="W9714">
        <v>0.46371091353697602</v>
      </c>
      <c r="X9714">
        <v>8.5476561327512995E-2</v>
      </c>
      <c r="Y9714">
        <v>0.17742254388978501</v>
      </c>
      <c r="Z9714">
        <v>0.305102418504757</v>
      </c>
      <c r="AA9714">
        <v>-4.9561581260856398E-3</v>
      </c>
      <c r="AB9714">
        <v>0.97528148459548603</v>
      </c>
      <c r="AC9714">
        <v>0.91680490485987698</v>
      </c>
      <c r="AD9714">
        <v>-1.2377476547597801E-4</v>
      </c>
      <c r="AE9714">
        <v>0.99936740821152203</v>
      </c>
      <c r="AF9714">
        <v>0.92050837657363305</v>
      </c>
      <c r="AG9714">
        <v>-0.118181838863421</v>
      </c>
      <c r="AH9714">
        <v>0.68394081933699802</v>
      </c>
      <c r="AI9714">
        <v>0.71147273963848801</v>
      </c>
      <c r="AJ9714">
        <v>-9.6340136874424595E-2</v>
      </c>
      <c r="AK9714">
        <v>0.73571601464159397</v>
      </c>
      <c r="AL9714">
        <v>0.75880873246101199</v>
      </c>
    </row>
    <row r="9715" spans="1:38" x14ac:dyDescent="0.2">
      <c r="A9715" t="s">
        <v>15350</v>
      </c>
      <c r="B9715" t="s">
        <v>15351</v>
      </c>
      <c r="C9715" t="s">
        <v>15352</v>
      </c>
      <c r="D9715">
        <v>902</v>
      </c>
      <c r="H9715" t="s">
        <v>135</v>
      </c>
      <c r="I9715">
        <v>-0.14282548751309501</v>
      </c>
      <c r="J9715">
        <v>0.238804004181638</v>
      </c>
      <c r="K9715">
        <v>0.30964054651207101</v>
      </c>
      <c r="L9715">
        <v>-7.7220655224894699E-2</v>
      </c>
      <c r="M9715">
        <v>0.50425267579759703</v>
      </c>
      <c r="N9715">
        <v>0.43746766793062503</v>
      </c>
      <c r="O9715">
        <v>-5.2509264051874199E-2</v>
      </c>
      <c r="P9715">
        <v>0.66479623574896596</v>
      </c>
      <c r="Q9715">
        <v>0.39427867718123499</v>
      </c>
      <c r="R9715">
        <v>9.6413852913203001E-3</v>
      </c>
      <c r="S9715">
        <v>0.92976632884187704</v>
      </c>
      <c r="T9715">
        <v>0.41941176809928998</v>
      </c>
      <c r="U9715">
        <v>-5.0740224014549001E-2</v>
      </c>
      <c r="V9715">
        <v>0.44028453066500101</v>
      </c>
      <c r="W9715">
        <v>0.453410526371407</v>
      </c>
      <c r="X9715">
        <v>-2.5200066266102002E-2</v>
      </c>
      <c r="Y9715">
        <v>0.69222955671555997</v>
      </c>
      <c r="Z9715">
        <v>0.54724285271292505</v>
      </c>
      <c r="AA9715">
        <v>-6.23803736221131E-2</v>
      </c>
      <c r="AB9715">
        <v>0.69168166870916603</v>
      </c>
      <c r="AC9715">
        <v>0.88872832967848003</v>
      </c>
      <c r="AD9715">
        <v>-7.2218053689289505E-2</v>
      </c>
      <c r="AE9715">
        <v>0.64346323389348203</v>
      </c>
      <c r="AF9715">
        <v>0.88433928961150898</v>
      </c>
      <c r="AG9715">
        <v>-0.28537605183383802</v>
      </c>
      <c r="AH9715">
        <v>0.31656048836872802</v>
      </c>
      <c r="AI9715">
        <v>0.57184957026922401</v>
      </c>
      <c r="AJ9715">
        <v>-0.29232615015045699</v>
      </c>
      <c r="AK9715">
        <v>0.30450908951501598</v>
      </c>
      <c r="AL9715">
        <v>0.59475272101694698</v>
      </c>
    </row>
    <row r="9716" spans="1:38" x14ac:dyDescent="0.2">
      <c r="A9716" t="s">
        <v>7976</v>
      </c>
      <c r="B9716" t="s">
        <v>7977</v>
      </c>
      <c r="C9716" t="s">
        <v>7978</v>
      </c>
      <c r="D9716">
        <v>10360</v>
      </c>
      <c r="I9716">
        <v>4.1223581719868597E-2</v>
      </c>
      <c r="J9716">
        <v>0.74128210233929004</v>
      </c>
      <c r="K9716">
        <v>0.53374248348980302</v>
      </c>
      <c r="L9716">
        <v>3.3851708290454197E-2</v>
      </c>
      <c r="M9716">
        <v>0.76993085794153604</v>
      </c>
      <c r="N9716">
        <v>0.52704859614992805</v>
      </c>
      <c r="O9716">
        <v>5.3762356513783902E-2</v>
      </c>
      <c r="P9716">
        <v>0.66547118082808299</v>
      </c>
      <c r="Q9716">
        <v>0.39460273864718798</v>
      </c>
      <c r="R9716">
        <v>3.5283569307280098E-2</v>
      </c>
      <c r="S9716">
        <v>0.74696982531162104</v>
      </c>
      <c r="T9716">
        <v>0.36930880652058501</v>
      </c>
      <c r="U9716">
        <v>2.5114562018533002E-2</v>
      </c>
      <c r="V9716">
        <v>0.71005547800596802</v>
      </c>
      <c r="W9716">
        <v>0.55462696049993299</v>
      </c>
      <c r="X9716">
        <v>1.9631012973031801E-2</v>
      </c>
      <c r="Y9716">
        <v>0.75785171779306504</v>
      </c>
      <c r="Z9716">
        <v>0.56748880770637899</v>
      </c>
      <c r="AA9716">
        <v>5.4344562603756502E-2</v>
      </c>
      <c r="AB9716">
        <v>0.73421507631591698</v>
      </c>
      <c r="AC9716">
        <v>0.89266614729254501</v>
      </c>
      <c r="AD9716">
        <v>7.1682665438259602E-2</v>
      </c>
      <c r="AE9716">
        <v>0.64592780088222701</v>
      </c>
      <c r="AF9716">
        <v>0.88433928961150898</v>
      </c>
      <c r="AG9716">
        <v>-1.6825305919408801E-2</v>
      </c>
      <c r="AH9716">
        <v>0.95385061313415798</v>
      </c>
      <c r="AI9716">
        <v>0.77245976732236399</v>
      </c>
      <c r="AJ9716">
        <v>-8.9521251332979699E-3</v>
      </c>
      <c r="AK9716">
        <v>0.97498684858082896</v>
      </c>
      <c r="AL9716">
        <v>0.80593272844240804</v>
      </c>
    </row>
    <row r="9717" spans="1:38" x14ac:dyDescent="0.2">
      <c r="A9717" t="s">
        <v>353</v>
      </c>
      <c r="B9717" t="s">
        <v>354</v>
      </c>
      <c r="C9717" t="s">
        <v>355</v>
      </c>
      <c r="D9717">
        <v>4293</v>
      </c>
      <c r="I9717">
        <v>-7.9660593125624402E-2</v>
      </c>
      <c r="J9717">
        <v>0.51629010058890001</v>
      </c>
      <c r="K9717">
        <v>0.45240439748026801</v>
      </c>
      <c r="L9717">
        <v>-0.10436709712152301</v>
      </c>
      <c r="M9717">
        <v>0.36626451510698199</v>
      </c>
      <c r="N9717">
        <v>0.37515208286329499</v>
      </c>
      <c r="O9717">
        <v>5.2881842735402501E-2</v>
      </c>
      <c r="P9717">
        <v>0.66553034970997804</v>
      </c>
      <c r="Q9717">
        <v>0.39460273864718798</v>
      </c>
      <c r="R9717">
        <v>-3.8155876399444998E-3</v>
      </c>
      <c r="S9717">
        <v>0.97217510492983805</v>
      </c>
      <c r="T9717">
        <v>0.430775704489818</v>
      </c>
      <c r="U9717">
        <v>-2.73702382776129E-2</v>
      </c>
      <c r="V9717">
        <v>0.68042796173463205</v>
      </c>
      <c r="W9717">
        <v>0.54559493560292405</v>
      </c>
      <c r="X9717">
        <v>-4.4174759522590597E-2</v>
      </c>
      <c r="Y9717">
        <v>0.48737189773675998</v>
      </c>
      <c r="Z9717">
        <v>0.47267726316958297</v>
      </c>
      <c r="AA9717">
        <v>6.4302847921335303E-3</v>
      </c>
      <c r="AB9717">
        <v>0.96764485185744198</v>
      </c>
      <c r="AC9717">
        <v>0.91680490485987698</v>
      </c>
      <c r="AD9717">
        <v>1.9109901736953899E-2</v>
      </c>
      <c r="AE9717">
        <v>0.90257191427995498</v>
      </c>
      <c r="AF9717">
        <v>0.91373032957769196</v>
      </c>
      <c r="AG9717">
        <v>0.30623419274755498</v>
      </c>
      <c r="AH9717">
        <v>0.28583575006308098</v>
      </c>
      <c r="AI9717">
        <v>0.55599875334253701</v>
      </c>
      <c r="AJ9717">
        <v>0.247133416555328</v>
      </c>
      <c r="AK9717">
        <v>0.38574791707536898</v>
      </c>
      <c r="AL9717">
        <v>0.63496010008519899</v>
      </c>
    </row>
    <row r="9718" spans="1:38" x14ac:dyDescent="0.2">
      <c r="A9718" t="s">
        <v>21484</v>
      </c>
      <c r="B9718" t="s">
        <v>21485</v>
      </c>
      <c r="C9718" t="s">
        <v>21486</v>
      </c>
      <c r="D9718">
        <v>286053</v>
      </c>
      <c r="I9718">
        <v>-0.154455712693116</v>
      </c>
      <c r="J9718">
        <v>0.21046666232797101</v>
      </c>
      <c r="K9718">
        <v>0.290023097169952</v>
      </c>
      <c r="L9718">
        <v>-9.2575409465787004E-2</v>
      </c>
      <c r="M9718">
        <v>0.42311352102254601</v>
      </c>
      <c r="N9718">
        <v>0.40296969369802899</v>
      </c>
      <c r="O9718">
        <v>-5.3315850108717797E-2</v>
      </c>
      <c r="P9718">
        <v>0.66554811772336198</v>
      </c>
      <c r="Q9718">
        <v>0.39460273864718798</v>
      </c>
      <c r="R9718">
        <v>1.92907808316874E-2</v>
      </c>
      <c r="S9718">
        <v>0.860009434096906</v>
      </c>
      <c r="T9718">
        <v>0.40119088240078798</v>
      </c>
      <c r="U9718">
        <v>-0.116487706094489</v>
      </c>
      <c r="V9718">
        <v>7.9594977070850698E-2</v>
      </c>
      <c r="W9718">
        <v>0.217254279924947</v>
      </c>
      <c r="X9718">
        <v>-8.6127421403993404E-2</v>
      </c>
      <c r="Y9718">
        <v>0.17411250053284999</v>
      </c>
      <c r="Z9718">
        <v>0.30187877297773003</v>
      </c>
      <c r="AA9718">
        <v>4.4751512707407397E-2</v>
      </c>
      <c r="AB9718">
        <v>0.77903792613610401</v>
      </c>
      <c r="AC9718">
        <v>0.90098153957061899</v>
      </c>
      <c r="AD9718">
        <v>4.3329199413432697E-2</v>
      </c>
      <c r="AE9718">
        <v>0.78131739920005205</v>
      </c>
      <c r="AF9718">
        <v>0.90077975073432304</v>
      </c>
      <c r="AG9718">
        <v>-2.6629257408363E-2</v>
      </c>
      <c r="AH9718">
        <v>0.92675657068263595</v>
      </c>
      <c r="AI9718">
        <v>0.76791220221380196</v>
      </c>
      <c r="AJ9718">
        <v>-4.4551567861024897E-2</v>
      </c>
      <c r="AK9718">
        <v>0.87599351509861401</v>
      </c>
      <c r="AL9718">
        <v>0.790846060943454</v>
      </c>
    </row>
    <row r="9719" spans="1:38" x14ac:dyDescent="0.2">
      <c r="A9719" t="s">
        <v>10455</v>
      </c>
      <c r="B9719" t="s">
        <v>10456</v>
      </c>
      <c r="C9719" t="s">
        <v>10457</v>
      </c>
      <c r="D9719">
        <v>1718</v>
      </c>
      <c r="H9719" t="s">
        <v>116</v>
      </c>
      <c r="I9719">
        <v>0.206297890886078</v>
      </c>
      <c r="J9719">
        <v>9.5032262920993399E-2</v>
      </c>
      <c r="K9719">
        <v>0.19471606750186701</v>
      </c>
      <c r="L9719">
        <v>0.146874643516931</v>
      </c>
      <c r="M9719">
        <v>0.20256437322422299</v>
      </c>
      <c r="N9719">
        <v>0.27901957064841698</v>
      </c>
      <c r="O9719">
        <v>-5.3582083970342899E-2</v>
      </c>
      <c r="P9719">
        <v>0.66567078208748898</v>
      </c>
      <c r="Q9719">
        <v>0.39461476103455401</v>
      </c>
      <c r="R9719">
        <v>-8.5190039469119197E-2</v>
      </c>
      <c r="S9719">
        <v>0.43535370972819898</v>
      </c>
      <c r="T9719">
        <v>0.26447683750863699</v>
      </c>
      <c r="U9719">
        <v>8.40418192419327E-2</v>
      </c>
      <c r="V9719">
        <v>0.21034870871844</v>
      </c>
      <c r="W9719">
        <v>0.32530979537550198</v>
      </c>
      <c r="X9719">
        <v>6.17814554738291E-2</v>
      </c>
      <c r="Y9719">
        <v>0.33078723149700601</v>
      </c>
      <c r="Z9719">
        <v>0.400176803568215</v>
      </c>
      <c r="AA9719">
        <v>7.8953312487230004E-2</v>
      </c>
      <c r="AB9719">
        <v>0.62550797504049005</v>
      </c>
      <c r="AC9719">
        <v>0.88528524782388796</v>
      </c>
      <c r="AD9719">
        <v>6.2062273767908203E-2</v>
      </c>
      <c r="AE9719">
        <v>0.69084368023984</v>
      </c>
      <c r="AF9719">
        <v>0.88975146468035304</v>
      </c>
      <c r="AG9719">
        <v>0.45194754830950401</v>
      </c>
      <c r="AH9719">
        <v>0.121602512864428</v>
      </c>
      <c r="AI9719">
        <v>0.44107690985416198</v>
      </c>
      <c r="AJ9719">
        <v>0.45445691406629402</v>
      </c>
      <c r="AK9719">
        <v>0.108954462425408</v>
      </c>
      <c r="AL9719">
        <v>0.45962055323946499</v>
      </c>
    </row>
    <row r="9720" spans="1:38" x14ac:dyDescent="0.2">
      <c r="A9720" t="s">
        <v>21947</v>
      </c>
      <c r="B9720" t="s">
        <v>21948</v>
      </c>
      <c r="C9720" t="s">
        <v>21949</v>
      </c>
      <c r="D9720">
        <v>8703</v>
      </c>
      <c r="H9720" t="s">
        <v>135</v>
      </c>
      <c r="I9720">
        <v>-8.6387267289806502E-2</v>
      </c>
      <c r="J9720">
        <v>0.480579893093593</v>
      </c>
      <c r="K9720">
        <v>0.43787704469891098</v>
      </c>
      <c r="L9720">
        <v>-0.105329663053366</v>
      </c>
      <c r="M9720">
        <v>0.36184071323443601</v>
      </c>
      <c r="N9720">
        <v>0.373237784649459</v>
      </c>
      <c r="O9720">
        <v>5.2752518759788702E-2</v>
      </c>
      <c r="P9720">
        <v>0.66570538553170799</v>
      </c>
      <c r="Q9720">
        <v>0.39461476103455401</v>
      </c>
      <c r="R9720">
        <v>5.0613980108071598E-3</v>
      </c>
      <c r="S9720">
        <v>0.96309571382989001</v>
      </c>
      <c r="T9720">
        <v>0.42850257510081402</v>
      </c>
      <c r="U9720">
        <v>-6.5846413737861501E-3</v>
      </c>
      <c r="V9720">
        <v>0.92095500353225401</v>
      </c>
      <c r="W9720">
        <v>0.61721468543244895</v>
      </c>
      <c r="X9720">
        <v>-2.12835210679794E-2</v>
      </c>
      <c r="Y9720">
        <v>0.73817521508237904</v>
      </c>
      <c r="Z9720">
        <v>0.562296262264258</v>
      </c>
      <c r="AA9720">
        <v>-2.9209672662292602E-2</v>
      </c>
      <c r="AB9720">
        <v>0.85605331398286399</v>
      </c>
      <c r="AC9720">
        <v>0.90779845024594796</v>
      </c>
      <c r="AD9720">
        <v>1.1274822769057999E-3</v>
      </c>
      <c r="AE9720">
        <v>0.994237678396102</v>
      </c>
      <c r="AF9720">
        <v>0.92048477843133603</v>
      </c>
      <c r="AG9720">
        <v>0.25147623811365499</v>
      </c>
      <c r="AH9720">
        <v>0.38878345561664002</v>
      </c>
      <c r="AI9720">
        <v>0.60504374621120005</v>
      </c>
      <c r="AJ9720">
        <v>0.26982325131873602</v>
      </c>
      <c r="AK9720">
        <v>0.34345362470044299</v>
      </c>
      <c r="AL9720">
        <v>0.61622730434217399</v>
      </c>
    </row>
    <row r="9721" spans="1:38" x14ac:dyDescent="0.2">
      <c r="A9721" t="s">
        <v>14030</v>
      </c>
      <c r="B9721" t="s">
        <v>14031</v>
      </c>
      <c r="C9721" t="s">
        <v>14032</v>
      </c>
      <c r="D9721">
        <v>25804</v>
      </c>
      <c r="I9721">
        <v>0.26252322873849099</v>
      </c>
      <c r="J9721">
        <v>3.1627608625657298E-2</v>
      </c>
      <c r="K9721">
        <v>0.110201659491122</v>
      </c>
      <c r="L9721">
        <v>0.24568016126976</v>
      </c>
      <c r="M9721">
        <v>3.1639394960413E-2</v>
      </c>
      <c r="N9721">
        <v>0.10571280328584</v>
      </c>
      <c r="O9721">
        <v>-5.3223642691304099E-2</v>
      </c>
      <c r="P9721">
        <v>0.66578734010041996</v>
      </c>
      <c r="Q9721">
        <v>0.39462273858358199</v>
      </c>
      <c r="R9721">
        <v>-4.1963389699598903E-2</v>
      </c>
      <c r="S9721">
        <v>0.70115345730676704</v>
      </c>
      <c r="T9721">
        <v>0.35651430789930499</v>
      </c>
      <c r="U9721">
        <v>0.125843039945361</v>
      </c>
      <c r="V9721">
        <v>5.7625954165916898E-2</v>
      </c>
      <c r="W9721">
        <v>0.18799168879381101</v>
      </c>
      <c r="X9721">
        <v>0.117276569559499</v>
      </c>
      <c r="Y9721">
        <v>6.3060792461008694E-2</v>
      </c>
      <c r="Z9721">
        <v>0.19157632910618799</v>
      </c>
      <c r="AA9721">
        <v>0.231215718055227</v>
      </c>
      <c r="AB9721">
        <v>0.14362526371041501</v>
      </c>
      <c r="AC9721">
        <v>0.80822746970983705</v>
      </c>
      <c r="AD9721">
        <v>0.26409086309142998</v>
      </c>
      <c r="AE9721">
        <v>8.8176727536821195E-2</v>
      </c>
      <c r="AF9721">
        <v>0.71023593538186602</v>
      </c>
      <c r="AG9721">
        <v>-7.0398131849510395E-2</v>
      </c>
      <c r="AH9721">
        <v>0.80741348963613702</v>
      </c>
      <c r="AI9721">
        <v>0.74339211476341704</v>
      </c>
      <c r="AJ9721">
        <v>-3.01664719430004E-2</v>
      </c>
      <c r="AK9721">
        <v>0.915852240144156</v>
      </c>
      <c r="AL9721">
        <v>0.79970395464464294</v>
      </c>
    </row>
    <row r="9722" spans="1:38" x14ac:dyDescent="0.2">
      <c r="A9722" t="s">
        <v>19278</v>
      </c>
      <c r="B9722" t="s">
        <v>19279</v>
      </c>
      <c r="C9722" t="s">
        <v>19280</v>
      </c>
      <c r="D9722">
        <v>5558</v>
      </c>
      <c r="I9722">
        <v>-5.41914923451845E-2</v>
      </c>
      <c r="J9722">
        <v>0.65834876170549494</v>
      </c>
      <c r="K9722">
        <v>0.50624710769745696</v>
      </c>
      <c r="L9722">
        <v>-5.5883643436193897E-2</v>
      </c>
      <c r="M9722">
        <v>0.62909034031557398</v>
      </c>
      <c r="N9722">
        <v>0.48424119548693001</v>
      </c>
      <c r="O9722">
        <v>5.2710208093901097E-2</v>
      </c>
      <c r="P9722">
        <v>0.665892918993228</v>
      </c>
      <c r="Q9722">
        <v>0.39462874147936999</v>
      </c>
      <c r="R9722">
        <v>4.72232841120356E-2</v>
      </c>
      <c r="S9722">
        <v>0.66580458719138802</v>
      </c>
      <c r="T9722">
        <v>0.34529088287069298</v>
      </c>
      <c r="U9722">
        <v>-3.4317175766213799E-2</v>
      </c>
      <c r="V9722">
        <v>0.60470283392452295</v>
      </c>
      <c r="W9722">
        <v>0.51967518618585296</v>
      </c>
      <c r="X9722">
        <v>-3.4652310276712103E-2</v>
      </c>
      <c r="Y9722">
        <v>0.586090004212794</v>
      </c>
      <c r="Z9722">
        <v>0.51130861037652997</v>
      </c>
      <c r="AA9722">
        <v>-5.0506108253709396E-3</v>
      </c>
      <c r="AB9722">
        <v>0.97463958121430405</v>
      </c>
      <c r="AC9722">
        <v>0.91680490485987698</v>
      </c>
      <c r="AD9722">
        <v>-1.0481383055543001E-3</v>
      </c>
      <c r="AE9722">
        <v>0.99464318230250504</v>
      </c>
      <c r="AF9722">
        <v>0.92048477843133603</v>
      </c>
      <c r="AG9722">
        <v>0.25140768166116301</v>
      </c>
      <c r="AH9722">
        <v>0.38246003113361199</v>
      </c>
      <c r="AI9722">
        <v>0.60216579580226404</v>
      </c>
      <c r="AJ9722">
        <v>0.18347313793950701</v>
      </c>
      <c r="AK9722">
        <v>0.52000784311827497</v>
      </c>
      <c r="AL9722">
        <v>0.68921534933512096</v>
      </c>
    </row>
    <row r="9723" spans="1:38" x14ac:dyDescent="0.2">
      <c r="A9723" t="s">
        <v>13444</v>
      </c>
      <c r="B9723" t="s">
        <v>13445</v>
      </c>
      <c r="C9723" t="s">
        <v>13446</v>
      </c>
      <c r="D9723">
        <v>5471</v>
      </c>
      <c r="I9723">
        <v>-0.11025503589536501</v>
      </c>
      <c r="J9723">
        <v>0.36878353535019898</v>
      </c>
      <c r="K9723">
        <v>0.38362068270913602</v>
      </c>
      <c r="L9723">
        <v>-0.12923882192055</v>
      </c>
      <c r="M9723">
        <v>0.26265258027518301</v>
      </c>
      <c r="N9723">
        <v>0.31780641569149098</v>
      </c>
      <c r="O9723">
        <v>-5.2848932915737903E-2</v>
      </c>
      <c r="P9723">
        <v>0.66593446324352401</v>
      </c>
      <c r="Q9723">
        <v>0.39462874147936999</v>
      </c>
      <c r="R9723">
        <v>-9.4612052004498501E-2</v>
      </c>
      <c r="S9723">
        <v>0.38611976302394202</v>
      </c>
      <c r="T9723">
        <v>0.24509143342376</v>
      </c>
      <c r="U9723">
        <v>-2.19550804314433E-2</v>
      </c>
      <c r="V9723">
        <v>0.74131437415970602</v>
      </c>
      <c r="W9723">
        <v>0.56540896805238505</v>
      </c>
      <c r="X9723">
        <v>-3.7357902637961897E-2</v>
      </c>
      <c r="Y9723">
        <v>0.55713479140831601</v>
      </c>
      <c r="Z9723">
        <v>0.49967237900283401</v>
      </c>
      <c r="AA9723">
        <v>0.10954375428443799</v>
      </c>
      <c r="AB9723">
        <v>0.49317050965640502</v>
      </c>
      <c r="AC9723">
        <v>0.86980019874408898</v>
      </c>
      <c r="AD9723">
        <v>9.3775993891176093E-2</v>
      </c>
      <c r="AE9723">
        <v>0.54765759118525703</v>
      </c>
      <c r="AF9723">
        <v>0.872255572879157</v>
      </c>
      <c r="AG9723">
        <v>0.51765385148967602</v>
      </c>
      <c r="AH9723">
        <v>7.2259472632101904E-2</v>
      </c>
      <c r="AI9723">
        <v>0.38634734251593</v>
      </c>
      <c r="AJ9723">
        <v>0.528048419134168</v>
      </c>
      <c r="AK9723">
        <v>6.1884312238943202E-2</v>
      </c>
      <c r="AL9723">
        <v>0.39236471218744601</v>
      </c>
    </row>
    <row r="9724" spans="1:38" x14ac:dyDescent="0.2">
      <c r="A9724" t="s">
        <v>10662</v>
      </c>
      <c r="B9724" t="s">
        <v>10663</v>
      </c>
      <c r="C9724" t="s">
        <v>10664</v>
      </c>
      <c r="D9724">
        <v>56944</v>
      </c>
      <c r="H9724" t="s">
        <v>254</v>
      </c>
      <c r="I9724">
        <v>-0.20778631738793699</v>
      </c>
      <c r="J9724">
        <v>8.1129827206367605E-2</v>
      </c>
      <c r="K9724">
        <v>0.17837103855717301</v>
      </c>
      <c r="L9724">
        <v>-0.16529825804801301</v>
      </c>
      <c r="M9724">
        <v>0.15104942891866699</v>
      </c>
      <c r="N9724">
        <v>0.24167908924296</v>
      </c>
      <c r="O9724">
        <v>-5.1601373682749703E-2</v>
      </c>
      <c r="P9724">
        <v>0.66623168876364203</v>
      </c>
      <c r="Q9724">
        <v>0.394764270274647</v>
      </c>
      <c r="R9724">
        <v>-1.9559438381587101E-2</v>
      </c>
      <c r="S9724">
        <v>0.858080037261994</v>
      </c>
      <c r="T9724">
        <v>0.40061044179813798</v>
      </c>
      <c r="U9724">
        <v>-9.9827744167405405E-2</v>
      </c>
      <c r="V9724">
        <v>0.12213939694746299</v>
      </c>
      <c r="W9724">
        <v>0.26256855035731702</v>
      </c>
      <c r="X9724">
        <v>-7.9023650315860505E-2</v>
      </c>
      <c r="Y9724">
        <v>0.21276166427891099</v>
      </c>
      <c r="Z9724">
        <v>0.33091050201425698</v>
      </c>
      <c r="AA9724">
        <v>7.9383465871105299E-2</v>
      </c>
      <c r="AB9724">
        <v>0.61607145753650605</v>
      </c>
      <c r="AC9724">
        <v>0.88528524782388796</v>
      </c>
      <c r="AD9724">
        <v>0.11336805882380099</v>
      </c>
      <c r="AE9724">
        <v>0.467086972804793</v>
      </c>
      <c r="AF9724">
        <v>0.85690214341932802</v>
      </c>
      <c r="AG9724">
        <v>5.8419373082750303E-2</v>
      </c>
      <c r="AH9724">
        <v>0.83905956321738695</v>
      </c>
      <c r="AI9724">
        <v>0.75107041469174596</v>
      </c>
      <c r="AJ9724">
        <v>3.7317719378602898E-2</v>
      </c>
      <c r="AK9724">
        <v>0.89600501555640999</v>
      </c>
      <c r="AL9724">
        <v>0.79540680788432405</v>
      </c>
    </row>
    <row r="9725" spans="1:38" x14ac:dyDescent="0.2">
      <c r="A9725" t="s">
        <v>12784</v>
      </c>
      <c r="B9725" t="s">
        <v>12785</v>
      </c>
      <c r="C9725" t="s">
        <v>12786</v>
      </c>
      <c r="D9725">
        <v>64794</v>
      </c>
      <c r="I9725">
        <v>2.01299591006045E-2</v>
      </c>
      <c r="J9725">
        <v>0.86988413515423202</v>
      </c>
      <c r="K9725">
        <v>0.57685146992228198</v>
      </c>
      <c r="L9725">
        <v>3.23948942099914E-2</v>
      </c>
      <c r="M9725">
        <v>0.77957453816582301</v>
      </c>
      <c r="N9725">
        <v>0.52946582241791995</v>
      </c>
      <c r="O9725">
        <v>5.2729107330829701E-2</v>
      </c>
      <c r="P9725">
        <v>0.66649337208653403</v>
      </c>
      <c r="Q9725">
        <v>0.39484475459659302</v>
      </c>
      <c r="R9725">
        <v>5.6948963284514299E-2</v>
      </c>
      <c r="S9725">
        <v>0.60237593530510103</v>
      </c>
      <c r="T9725">
        <v>0.32432527408890299</v>
      </c>
      <c r="U9725">
        <v>2.00037714290296E-2</v>
      </c>
      <c r="V9725">
        <v>0.76348686203470495</v>
      </c>
      <c r="W9725">
        <v>0.57281055919425095</v>
      </c>
      <c r="X9725">
        <v>2.2219967194398602E-2</v>
      </c>
      <c r="Y9725">
        <v>0.727098417703952</v>
      </c>
      <c r="Z9725">
        <v>0.55888651046486104</v>
      </c>
      <c r="AA9725">
        <v>-0.175414416165868</v>
      </c>
      <c r="AB9725">
        <v>0.27639803303020399</v>
      </c>
      <c r="AC9725">
        <v>0.84349996379007997</v>
      </c>
      <c r="AD9725">
        <v>-0.19449258191788599</v>
      </c>
      <c r="AE9725">
        <v>0.210878108374702</v>
      </c>
      <c r="AF9725">
        <v>0.80493821752874395</v>
      </c>
      <c r="AG9725">
        <v>-0.29252453996684602</v>
      </c>
      <c r="AH9725">
        <v>0.31775300374016402</v>
      </c>
      <c r="AI9725">
        <v>0.57254149869257898</v>
      </c>
      <c r="AJ9725">
        <v>-0.31245914008172199</v>
      </c>
      <c r="AK9725">
        <v>0.27221187402610098</v>
      </c>
      <c r="AL9725">
        <v>0.578637780653114</v>
      </c>
    </row>
    <row r="9726" spans="1:38" x14ac:dyDescent="0.2">
      <c r="A9726" t="s">
        <v>25225</v>
      </c>
      <c r="B9726" t="s">
        <v>25226</v>
      </c>
      <c r="C9726" t="s">
        <v>25227</v>
      </c>
      <c r="D9726">
        <v>257160</v>
      </c>
      <c r="I9726">
        <v>-0.119103629217407</v>
      </c>
      <c r="J9726">
        <v>0.33988612013963998</v>
      </c>
      <c r="K9726">
        <v>0.36777119862346602</v>
      </c>
      <c r="L9726">
        <v>-9.3464022869127306E-2</v>
      </c>
      <c r="M9726">
        <v>0.418660289316305</v>
      </c>
      <c r="N9726">
        <v>0.40110185061987502</v>
      </c>
      <c r="O9726">
        <v>-5.3680538801316097E-2</v>
      </c>
      <c r="P9726">
        <v>0.66650459006603002</v>
      </c>
      <c r="Q9726">
        <v>0.39484475459659302</v>
      </c>
      <c r="R9726">
        <v>-2.7967181776567099E-2</v>
      </c>
      <c r="S9726">
        <v>0.798176001720725</v>
      </c>
      <c r="T9726">
        <v>0.384402918197845</v>
      </c>
      <c r="U9726">
        <v>-1.8262328886062499E-2</v>
      </c>
      <c r="V9726">
        <v>0.78730080302363004</v>
      </c>
      <c r="W9726">
        <v>0.57953281977159699</v>
      </c>
      <c r="X9726">
        <v>-1.15666988223326E-2</v>
      </c>
      <c r="Y9726">
        <v>0.85587858366898195</v>
      </c>
      <c r="Z9726">
        <v>0.59400433822944598</v>
      </c>
      <c r="AA9726">
        <v>-1.0313495400804999E-2</v>
      </c>
      <c r="AB9726">
        <v>0.94868077333755296</v>
      </c>
      <c r="AC9726">
        <v>0.914723665450215</v>
      </c>
      <c r="AD9726">
        <v>-4.9094528982788002E-2</v>
      </c>
      <c r="AE9726">
        <v>0.75309656342077902</v>
      </c>
      <c r="AF9726">
        <v>0.89620577540799995</v>
      </c>
      <c r="AG9726">
        <v>0.14661640435159401</v>
      </c>
      <c r="AH9726">
        <v>0.61407659367765799</v>
      </c>
      <c r="AI9726">
        <v>0.69049443816867195</v>
      </c>
      <c r="AJ9726">
        <v>0.125836128041377</v>
      </c>
      <c r="AK9726">
        <v>0.65923515688146594</v>
      </c>
      <c r="AL9726">
        <v>0.73653822896912802</v>
      </c>
    </row>
    <row r="9727" spans="1:38" x14ac:dyDescent="0.2">
      <c r="A9727" t="s">
        <v>31591</v>
      </c>
      <c r="B9727" t="s">
        <v>31592</v>
      </c>
      <c r="C9727" t="s">
        <v>31593</v>
      </c>
      <c r="D9727">
        <v>79844</v>
      </c>
      <c r="I9727">
        <v>-0.29065103472802101</v>
      </c>
      <c r="J9727">
        <v>1.8192887350979899E-2</v>
      </c>
      <c r="K9727">
        <v>8.16295977754911E-2</v>
      </c>
      <c r="L9727">
        <v>-0.25366833939063699</v>
      </c>
      <c r="M9727">
        <v>2.6371594530469101E-2</v>
      </c>
      <c r="N9727">
        <v>9.6435147074633201E-2</v>
      </c>
      <c r="O9727">
        <v>5.3617777157693197E-2</v>
      </c>
      <c r="P9727">
        <v>0.66666485543117904</v>
      </c>
      <c r="Q9727">
        <v>0.39489909099647402</v>
      </c>
      <c r="R9727">
        <v>4.72922589773545E-2</v>
      </c>
      <c r="S9727">
        <v>0.66534565616708097</v>
      </c>
      <c r="T9727">
        <v>0.34515715514039802</v>
      </c>
      <c r="U9727">
        <v>-0.15243275620256699</v>
      </c>
      <c r="V9727">
        <v>2.2200533079874699E-2</v>
      </c>
      <c r="W9727">
        <v>0.12256298645877201</v>
      </c>
      <c r="X9727">
        <v>-0.13686017554580701</v>
      </c>
      <c r="Y9727">
        <v>2.9501587902627201E-2</v>
      </c>
      <c r="Z9727">
        <v>0.135149121449846</v>
      </c>
      <c r="AA9727">
        <v>-3.3339567932486297E-2</v>
      </c>
      <c r="AB9727">
        <v>0.83563006404959295</v>
      </c>
      <c r="AC9727">
        <v>0.90520795315640101</v>
      </c>
      <c r="AD9727">
        <v>-5.7625931226891303E-2</v>
      </c>
      <c r="AE9727">
        <v>0.71193455043249598</v>
      </c>
      <c r="AF9727">
        <v>0.89228953527477195</v>
      </c>
      <c r="AG9727">
        <v>-8.0107927624750094E-2</v>
      </c>
      <c r="AH9727">
        <v>0.78363588311600396</v>
      </c>
      <c r="AI9727">
        <v>0.739489561496944</v>
      </c>
      <c r="AJ9727">
        <v>-6.76821889322715E-2</v>
      </c>
      <c r="AK9727">
        <v>0.81258692356011297</v>
      </c>
      <c r="AL9727">
        <v>0.77622594894298202</v>
      </c>
    </row>
    <row r="9728" spans="1:38" x14ac:dyDescent="0.2">
      <c r="A9728" t="s">
        <v>28213</v>
      </c>
      <c r="B9728" t="s">
        <v>28214</v>
      </c>
      <c r="C9728" t="s">
        <v>28215</v>
      </c>
      <c r="D9728">
        <v>85007</v>
      </c>
      <c r="I9728">
        <v>0.342988053012725</v>
      </c>
      <c r="J9728">
        <v>4.9594385228446097E-3</v>
      </c>
      <c r="K9728">
        <v>4.2137686331803599E-2</v>
      </c>
      <c r="L9728">
        <v>0.30253817576409597</v>
      </c>
      <c r="M9728">
        <v>7.71997386962905E-3</v>
      </c>
      <c r="N9728">
        <v>4.9259973835251998E-2</v>
      </c>
      <c r="O9728">
        <v>-5.3511019112300003E-2</v>
      </c>
      <c r="P9728">
        <v>0.66679385714746398</v>
      </c>
      <c r="Q9728">
        <v>0.39493458415837901</v>
      </c>
      <c r="R9728">
        <v>-5.2774472655116401E-2</v>
      </c>
      <c r="S9728">
        <v>0.62927563239893103</v>
      </c>
      <c r="T9728">
        <v>0.332752300585268</v>
      </c>
      <c r="U9728">
        <v>0.13475641511747799</v>
      </c>
      <c r="V9728">
        <v>4.3560224279623E-2</v>
      </c>
      <c r="W9728">
        <v>0.166288747930734</v>
      </c>
      <c r="X9728">
        <v>0.12180550904831</v>
      </c>
      <c r="Y9728">
        <v>5.33594819296659E-2</v>
      </c>
      <c r="Z9728">
        <v>0.177695375755759</v>
      </c>
      <c r="AA9728">
        <v>6.2629473774109906E-2</v>
      </c>
      <c r="AB9728">
        <v>0.69972954024021705</v>
      </c>
      <c r="AC9728">
        <v>0.88962567129078995</v>
      </c>
      <c r="AD9728">
        <v>4.9474988138154201E-2</v>
      </c>
      <c r="AE9728">
        <v>0.75124515743221099</v>
      </c>
      <c r="AF9728">
        <v>0.89620577540799995</v>
      </c>
      <c r="AG9728">
        <v>9.4420392325633498E-2</v>
      </c>
      <c r="AH9728">
        <v>0.74883254675133504</v>
      </c>
      <c r="AI9728">
        <v>0.72881331723724896</v>
      </c>
      <c r="AJ9728">
        <v>9.1963545707392902E-2</v>
      </c>
      <c r="AK9728">
        <v>0.74730925506130697</v>
      </c>
      <c r="AL9728">
        <v>0.76044079092889305</v>
      </c>
    </row>
    <row r="9729" spans="1:38" x14ac:dyDescent="0.2">
      <c r="A9729" t="s">
        <v>30136</v>
      </c>
      <c r="B9729" t="s">
        <v>30137</v>
      </c>
      <c r="C9729" t="s">
        <v>30138</v>
      </c>
      <c r="D9729">
        <v>4600</v>
      </c>
      <c r="H9729" t="s">
        <v>1111</v>
      </c>
      <c r="I9729">
        <v>-0.30114054659593198</v>
      </c>
      <c r="J9729">
        <v>1.3770147052216099E-2</v>
      </c>
      <c r="K9729">
        <v>7.1579979855990294E-2</v>
      </c>
      <c r="L9729">
        <v>-0.27085804508425498</v>
      </c>
      <c r="M9729">
        <v>1.75127889333614E-2</v>
      </c>
      <c r="N9729">
        <v>7.7174983472372199E-2</v>
      </c>
      <c r="O9729">
        <v>5.3303222222232598E-2</v>
      </c>
      <c r="P9729">
        <v>0.666861876183511</v>
      </c>
      <c r="Q9729">
        <v>0.39493458415837901</v>
      </c>
      <c r="R9729">
        <v>3.6132195104998703E-2</v>
      </c>
      <c r="S9729">
        <v>0.74109624804799101</v>
      </c>
      <c r="T9729">
        <v>0.36754015774180798</v>
      </c>
      <c r="U9729">
        <v>-0.167979193075666</v>
      </c>
      <c r="V9729">
        <v>1.1012898754725199E-2</v>
      </c>
      <c r="W9729">
        <v>9.1479241059464506E-2</v>
      </c>
      <c r="X9729">
        <v>-0.155328917573579</v>
      </c>
      <c r="Y9729">
        <v>1.3141197763621999E-2</v>
      </c>
      <c r="Z9729">
        <v>8.9662056675532897E-2</v>
      </c>
      <c r="AA9729">
        <v>-4.7891100216946599E-2</v>
      </c>
      <c r="AB9729">
        <v>0.76657683232928098</v>
      </c>
      <c r="AC9729">
        <v>0.89806794833946801</v>
      </c>
      <c r="AD9729">
        <v>-1.34978966072546E-2</v>
      </c>
      <c r="AE9729">
        <v>0.93109898530714896</v>
      </c>
      <c r="AF9729">
        <v>0.91478304891431605</v>
      </c>
      <c r="AG9729">
        <v>-0.39269176524398802</v>
      </c>
      <c r="AH9729">
        <v>0.17793520333333601</v>
      </c>
      <c r="AI9729">
        <v>0.489258618119084</v>
      </c>
      <c r="AJ9729">
        <v>-0.34715347913711297</v>
      </c>
      <c r="AK9729">
        <v>0.222143708000271</v>
      </c>
      <c r="AL9729">
        <v>0.54894885064226095</v>
      </c>
    </row>
    <row r="9730" spans="1:38" x14ac:dyDescent="0.2">
      <c r="A9730" t="s">
        <v>15732</v>
      </c>
      <c r="B9730" t="s">
        <v>15733</v>
      </c>
      <c r="C9730" t="s">
        <v>15734</v>
      </c>
      <c r="D9730">
        <v>84946</v>
      </c>
      <c r="I9730">
        <v>-1.9530123753307399E-2</v>
      </c>
      <c r="J9730">
        <v>0.87341628396651605</v>
      </c>
      <c r="K9730">
        <v>0.57801067616388901</v>
      </c>
      <c r="L9730">
        <v>-1.49256083286199E-2</v>
      </c>
      <c r="M9730">
        <v>0.89741537959585005</v>
      </c>
      <c r="N9730">
        <v>0.56360854936655402</v>
      </c>
      <c r="O9730">
        <v>-5.2470464326753501E-2</v>
      </c>
      <c r="P9730">
        <v>0.66725304786896</v>
      </c>
      <c r="Q9730">
        <v>0.395076326395563</v>
      </c>
      <c r="R9730">
        <v>-3.9928876290208998E-2</v>
      </c>
      <c r="S9730">
        <v>0.71500397886369205</v>
      </c>
      <c r="T9730">
        <v>0.35984691888069797</v>
      </c>
      <c r="U9730">
        <v>-2.34943380778522E-2</v>
      </c>
      <c r="V9730">
        <v>0.72309209395553398</v>
      </c>
      <c r="W9730">
        <v>0.55905836094781602</v>
      </c>
      <c r="X9730">
        <v>-2.4176041524757701E-2</v>
      </c>
      <c r="Y9730">
        <v>0.70414338018383305</v>
      </c>
      <c r="Z9730">
        <v>0.55179431114966204</v>
      </c>
      <c r="AA9730">
        <v>-5.0908050948983499E-2</v>
      </c>
      <c r="AB9730">
        <v>0.74916868842972195</v>
      </c>
      <c r="AC9730">
        <v>0.89408845172180396</v>
      </c>
      <c r="AD9730">
        <v>-3.7681881030187901E-3</v>
      </c>
      <c r="AE9730">
        <v>0.98074326825481095</v>
      </c>
      <c r="AF9730">
        <v>0.918594012951651</v>
      </c>
      <c r="AG9730">
        <v>-0.222104787961172</v>
      </c>
      <c r="AH9730">
        <v>0.44171047657459001</v>
      </c>
      <c r="AI9730">
        <v>0.63092366522296195</v>
      </c>
      <c r="AJ9730">
        <v>-0.154892097108907</v>
      </c>
      <c r="AK9730">
        <v>0.58717143886234102</v>
      </c>
      <c r="AL9730">
        <v>0.71181511981877799</v>
      </c>
    </row>
    <row r="9731" spans="1:38" x14ac:dyDescent="0.2">
      <c r="A9731" t="s">
        <v>16698</v>
      </c>
      <c r="B9731" t="s">
        <v>16699</v>
      </c>
      <c r="C9731" t="s">
        <v>16700</v>
      </c>
      <c r="D9731">
        <v>55177</v>
      </c>
      <c r="I9731">
        <v>0.29115968501509298</v>
      </c>
      <c r="J9731">
        <v>1.50659885253372E-2</v>
      </c>
      <c r="K9731">
        <v>7.4480359409783994E-2</v>
      </c>
      <c r="L9731">
        <v>0.175350264933432</v>
      </c>
      <c r="M9731">
        <v>0.127449888214588</v>
      </c>
      <c r="N9731">
        <v>0.220463493818395</v>
      </c>
      <c r="O9731">
        <v>-5.2131807627598503E-2</v>
      </c>
      <c r="P9731">
        <v>0.66727375811365597</v>
      </c>
      <c r="Q9731">
        <v>0.395076326395563</v>
      </c>
      <c r="R9731">
        <v>-0.15271390348521699</v>
      </c>
      <c r="S9731">
        <v>0.16044826096946199</v>
      </c>
      <c r="T9731">
        <v>0.14184912508241301</v>
      </c>
      <c r="U9731">
        <v>0.119762535683272</v>
      </c>
      <c r="V9731">
        <v>6.6553630148304704E-2</v>
      </c>
      <c r="W9731">
        <v>0.20083607764653799</v>
      </c>
      <c r="X9731">
        <v>7.0600102532838202E-2</v>
      </c>
      <c r="Y9731">
        <v>0.26603866343275701</v>
      </c>
      <c r="Z9731">
        <v>0.36555999201737199</v>
      </c>
      <c r="AA9731">
        <v>-0.15234080162128499</v>
      </c>
      <c r="AB9731" s="1">
        <v>0.34563922860213098</v>
      </c>
      <c r="AC9731">
        <v>0.84960156787068197</v>
      </c>
      <c r="AD9731">
        <v>-0.15383904087102801</v>
      </c>
      <c r="AE9731" s="1">
        <v>0.32313099397795297</v>
      </c>
      <c r="AF9731">
        <v>0.83750916802889597</v>
      </c>
      <c r="AG9731">
        <v>-0.30561223290939099</v>
      </c>
      <c r="AH9731" s="1">
        <v>0.29717730073140902</v>
      </c>
      <c r="AI9731">
        <v>0.56254979808482897</v>
      </c>
      <c r="AJ9731">
        <v>-0.29973385241628098</v>
      </c>
      <c r="AK9731" s="1">
        <v>0.292346391975845</v>
      </c>
      <c r="AL9731">
        <v>0.58836214619252003</v>
      </c>
    </row>
    <row r="9732" spans="1:38" x14ac:dyDescent="0.2">
      <c r="A9732" t="s">
        <v>35847</v>
      </c>
      <c r="B9732" t="s">
        <v>35848</v>
      </c>
      <c r="C9732" t="s">
        <v>35849</v>
      </c>
      <c r="D9732">
        <v>642658</v>
      </c>
      <c r="I9732">
        <v>-0.15138356787180199</v>
      </c>
      <c r="J9732">
        <v>0.21216520171157999</v>
      </c>
      <c r="K9732">
        <v>0.29058695625248798</v>
      </c>
      <c r="L9732">
        <v>-9.5309388020893407E-2</v>
      </c>
      <c r="M9732">
        <v>0.40949952313009802</v>
      </c>
      <c r="N9732">
        <v>0.39687663362109199</v>
      </c>
      <c r="O9732">
        <v>-5.2141344454794701E-2</v>
      </c>
      <c r="P9732">
        <v>0.66739009497756996</v>
      </c>
      <c r="Q9732">
        <v>0.395076326395563</v>
      </c>
      <c r="R9732">
        <v>-2.4521239847626998E-3</v>
      </c>
      <c r="S9732">
        <v>0.982115970993371</v>
      </c>
      <c r="T9732">
        <v>0.43305662995272398</v>
      </c>
      <c r="U9732">
        <v>-6.5532487605441905E-2</v>
      </c>
      <c r="V9732">
        <v>0.31896018747389399</v>
      </c>
      <c r="W9732">
        <v>0.39218232055691499</v>
      </c>
      <c r="X9732">
        <v>-4.3397690484698603E-2</v>
      </c>
      <c r="Y9732">
        <v>0.495082937888498</v>
      </c>
      <c r="Z9732">
        <v>0.47588134099952101</v>
      </c>
      <c r="AA9732">
        <v>-8.5121012804635198E-3</v>
      </c>
      <c r="AB9732">
        <v>0.95769930771691403</v>
      </c>
      <c r="AC9732">
        <v>0.91597705852268296</v>
      </c>
      <c r="AD9732">
        <v>-7.2562583647869201E-4</v>
      </c>
      <c r="AE9732">
        <v>0.996291462435419</v>
      </c>
      <c r="AF9732">
        <v>0.92050837657363305</v>
      </c>
      <c r="AG9732">
        <v>2.80786197991367E-2</v>
      </c>
      <c r="AH9732">
        <v>0.92323620761362002</v>
      </c>
      <c r="AI9732">
        <v>0.76697463940095401</v>
      </c>
      <c r="AJ9732">
        <v>4.0342670551410102E-2</v>
      </c>
      <c r="AK9732">
        <v>0.887628223100281</v>
      </c>
      <c r="AL9732">
        <v>0.79233278685936603</v>
      </c>
    </row>
    <row r="9733" spans="1:38" x14ac:dyDescent="0.2">
      <c r="A9733" t="s">
        <v>23685</v>
      </c>
      <c r="B9733" t="s">
        <v>23686</v>
      </c>
      <c r="C9733" t="s">
        <v>23687</v>
      </c>
      <c r="D9733">
        <v>51058</v>
      </c>
      <c r="I9733">
        <v>0.28058654575973901</v>
      </c>
      <c r="J9733">
        <v>2.3165640577602901E-2</v>
      </c>
      <c r="K9733">
        <v>9.3058627693180504E-2</v>
      </c>
      <c r="L9733">
        <v>0.25288499693816802</v>
      </c>
      <c r="M9733">
        <v>2.6852836761265101E-2</v>
      </c>
      <c r="N9733">
        <v>9.7220177591420098E-2</v>
      </c>
      <c r="O9733">
        <v>-5.3643007451966103E-2</v>
      </c>
      <c r="P9733">
        <v>0.667410241509516</v>
      </c>
      <c r="Q9733">
        <v>0.395076326395563</v>
      </c>
      <c r="R9733">
        <v>-4.1086492144498402E-2</v>
      </c>
      <c r="S9733">
        <v>0.70711152517996601</v>
      </c>
      <c r="T9733">
        <v>0.35803471155571898</v>
      </c>
      <c r="U9733">
        <v>0.11124776114186299</v>
      </c>
      <c r="V9733">
        <v>9.8429348378348894E-2</v>
      </c>
      <c r="W9733">
        <v>0.239046285591658</v>
      </c>
      <c r="X9733">
        <v>0.10363679045481</v>
      </c>
      <c r="Y9733">
        <v>0.101181452470032</v>
      </c>
      <c r="Z9733">
        <v>0.23925770713273201</v>
      </c>
      <c r="AA9733">
        <v>-2.7379281058376202E-2</v>
      </c>
      <c r="AB9733">
        <v>0.86500479761654203</v>
      </c>
      <c r="AC9733">
        <v>0.90968832686619805</v>
      </c>
      <c r="AD9733">
        <v>-4.6758413731180304E-3</v>
      </c>
      <c r="AE9733">
        <v>0.97610608086039197</v>
      </c>
      <c r="AF9733">
        <v>0.91828839825006003</v>
      </c>
      <c r="AG9733">
        <v>-3.3533316259655097E-2</v>
      </c>
      <c r="AH9733">
        <v>0.90871060007404203</v>
      </c>
      <c r="AI9733">
        <v>0.76495639626910095</v>
      </c>
      <c r="AJ9733">
        <v>-3.3181940151530399E-2</v>
      </c>
      <c r="AK9733">
        <v>0.90747624789732295</v>
      </c>
      <c r="AL9733">
        <v>0.79848738421475995</v>
      </c>
    </row>
    <row r="9734" spans="1:38" x14ac:dyDescent="0.2">
      <c r="A9734" t="s">
        <v>19136</v>
      </c>
      <c r="B9734" t="s">
        <v>19137</v>
      </c>
      <c r="C9734" t="s">
        <v>19138</v>
      </c>
      <c r="D9734">
        <v>5295</v>
      </c>
      <c r="H9734" t="s">
        <v>267</v>
      </c>
      <c r="I9734">
        <v>-0.20038464765605499</v>
      </c>
      <c r="J9734">
        <v>8.98790655448128E-2</v>
      </c>
      <c r="K9734">
        <v>0.18796957273503601</v>
      </c>
      <c r="L9734">
        <v>-0.16645257612920999</v>
      </c>
      <c r="M9734">
        <v>0.14818380682489399</v>
      </c>
      <c r="N9734">
        <v>0.23885892542590401</v>
      </c>
      <c r="O9734">
        <v>-5.09539068170227E-2</v>
      </c>
      <c r="P9734">
        <v>0.66744409013094097</v>
      </c>
      <c r="Q9734">
        <v>0.395076326395563</v>
      </c>
      <c r="R9734">
        <v>-2.1261421675558001E-2</v>
      </c>
      <c r="S9734">
        <v>0.84587686016612096</v>
      </c>
      <c r="T9734">
        <v>0.39704968650970301</v>
      </c>
      <c r="U9734">
        <v>-9.5723571915711597E-2</v>
      </c>
      <c r="V9734">
        <v>0.13499818456032101</v>
      </c>
      <c r="W9734">
        <v>0.27385002105983303</v>
      </c>
      <c r="X9734">
        <v>-7.7310706571950799E-2</v>
      </c>
      <c r="Y9734">
        <v>0.222929434402724</v>
      </c>
      <c r="Z9734">
        <v>0.33804397888031901</v>
      </c>
      <c r="AA9734">
        <v>-4.8558999775856603E-3</v>
      </c>
      <c r="AB9734">
        <v>0.97512615944588099</v>
      </c>
      <c r="AC9734">
        <v>0.91680490485987698</v>
      </c>
      <c r="AD9734">
        <v>-8.0577871934703907E-2</v>
      </c>
      <c r="AE9734">
        <v>0.60549389014625499</v>
      </c>
      <c r="AF9734">
        <v>0.88071189511048997</v>
      </c>
      <c r="AG9734">
        <v>0.10096781497082</v>
      </c>
      <c r="AH9734">
        <v>0.72096540592114</v>
      </c>
      <c r="AI9734">
        <v>0.72252855773023295</v>
      </c>
      <c r="AJ9734">
        <v>-1.03819590741376E-2</v>
      </c>
      <c r="AK9734">
        <v>0.97099335896737204</v>
      </c>
      <c r="AL9734">
        <v>0.80593272844240804</v>
      </c>
    </row>
    <row r="9735" spans="1:38" x14ac:dyDescent="0.2">
      <c r="A9735" t="s">
        <v>26081</v>
      </c>
      <c r="B9735" t="s">
        <v>26082</v>
      </c>
      <c r="C9735" t="s">
        <v>26083</v>
      </c>
      <c r="D9735">
        <v>8623</v>
      </c>
      <c r="H9735" t="s">
        <v>337</v>
      </c>
      <c r="I9735">
        <v>-3.8194375384877598E-2</v>
      </c>
      <c r="J9735">
        <v>0.75353507380365403</v>
      </c>
      <c r="K9735">
        <v>0.53825128974979197</v>
      </c>
      <c r="L9735">
        <v>2.1208166008005701E-3</v>
      </c>
      <c r="M9735">
        <v>0.98538457265862001</v>
      </c>
      <c r="N9735">
        <v>0.58592080132966795</v>
      </c>
      <c r="O9735">
        <v>-5.20289701097802E-2</v>
      </c>
      <c r="P9735">
        <v>0.66755776950051304</v>
      </c>
      <c r="Q9735">
        <v>0.39507773279417202</v>
      </c>
      <c r="R9735">
        <v>5.99610513774489E-3</v>
      </c>
      <c r="S9735">
        <v>0.95628665038684102</v>
      </c>
      <c r="T9735">
        <v>0.42704243836998201</v>
      </c>
      <c r="U9735">
        <v>-4.9008935413808003E-3</v>
      </c>
      <c r="V9735">
        <v>0.94065884122425403</v>
      </c>
      <c r="W9735">
        <v>0.62313135389779595</v>
      </c>
      <c r="X9735">
        <v>1.7076895130667399E-2</v>
      </c>
      <c r="Y9735">
        <v>0.78856541890383802</v>
      </c>
      <c r="Z9735">
        <v>0.57673160391033396</v>
      </c>
      <c r="AA9735">
        <v>-9.0818677410947304E-2</v>
      </c>
      <c r="AB9735">
        <v>0.56724134573599105</v>
      </c>
      <c r="AC9735">
        <v>0.87686746642224001</v>
      </c>
      <c r="AD9735">
        <v>-0.13016055525295001</v>
      </c>
      <c r="AE9735">
        <v>0.40353092349668301</v>
      </c>
      <c r="AF9735">
        <v>0.846665972065063</v>
      </c>
      <c r="AG9735">
        <v>-0.16939790479417999</v>
      </c>
      <c r="AH9735">
        <v>0.55671913973303</v>
      </c>
      <c r="AI9735">
        <v>0.67019135583645395</v>
      </c>
      <c r="AJ9735">
        <v>-0.214928874731876</v>
      </c>
      <c r="AK9735">
        <v>0.45088010729928502</v>
      </c>
      <c r="AL9735">
        <v>0.66206845100683898</v>
      </c>
    </row>
    <row r="9736" spans="1:38" x14ac:dyDescent="0.2">
      <c r="A9736" t="s">
        <v>35801</v>
      </c>
      <c r="B9736" t="s">
        <v>35802</v>
      </c>
      <c r="C9736" t="s">
        <v>35803</v>
      </c>
      <c r="D9736">
        <v>109729181</v>
      </c>
      <c r="I9736">
        <v>0.243412890791535</v>
      </c>
      <c r="J9736">
        <v>4.1817226501750203E-2</v>
      </c>
      <c r="K9736">
        <v>0.12769012277467101</v>
      </c>
      <c r="L9736">
        <v>0.27963252136743799</v>
      </c>
      <c r="M9736">
        <v>1.4077697430636501E-2</v>
      </c>
      <c r="N9736">
        <v>6.8266489373978695E-2</v>
      </c>
      <c r="O9736">
        <v>-5.1739720505646597E-2</v>
      </c>
      <c r="P9736">
        <v>0.66758361733947602</v>
      </c>
      <c r="Q9736">
        <v>0.39507773279417202</v>
      </c>
      <c r="R9736">
        <v>2.75272066872237E-2</v>
      </c>
      <c r="S9736">
        <v>0.80128513875359697</v>
      </c>
      <c r="T9736">
        <v>0.38529760352359099</v>
      </c>
      <c r="U9736">
        <v>0.118642327605029</v>
      </c>
      <c r="V9736">
        <v>6.7343352866440498E-2</v>
      </c>
      <c r="W9736">
        <v>0.20191754639069001</v>
      </c>
      <c r="X9736">
        <v>0.13597833519760499</v>
      </c>
      <c r="Y9736">
        <v>3.0592991431986401E-2</v>
      </c>
      <c r="Z9736">
        <v>0.13660666074402</v>
      </c>
      <c r="AA9736">
        <v>-3.35445594523468E-2</v>
      </c>
      <c r="AB9736">
        <v>0.82838540017245299</v>
      </c>
      <c r="AC9736">
        <v>0.90520795315640101</v>
      </c>
      <c r="AD9736">
        <v>-2.5610883497122702E-2</v>
      </c>
      <c r="AE9736">
        <v>0.86968235178418596</v>
      </c>
      <c r="AF9736">
        <v>0.91216840638241403</v>
      </c>
      <c r="AG9736">
        <v>-9.4453739442288808E-3</v>
      </c>
      <c r="AH9736">
        <v>0.97318775346985698</v>
      </c>
      <c r="AI9736">
        <v>0.77608663056320804</v>
      </c>
      <c r="AJ9736">
        <v>5.4258950190473401E-2</v>
      </c>
      <c r="AK9736">
        <v>0.84926356988535701</v>
      </c>
      <c r="AL9736">
        <v>0.785323392251143</v>
      </c>
    </row>
    <row r="9737" spans="1:38" x14ac:dyDescent="0.2">
      <c r="A9737" t="s">
        <v>27130</v>
      </c>
      <c r="B9737" t="s">
        <v>27131</v>
      </c>
      <c r="C9737" t="s">
        <v>27132</v>
      </c>
      <c r="D9737">
        <v>10465</v>
      </c>
      <c r="I9737">
        <v>-9.7937811012727999E-2</v>
      </c>
      <c r="J9737">
        <v>0.42191565794331798</v>
      </c>
      <c r="K9737">
        <v>0.41056845718141299</v>
      </c>
      <c r="L9737">
        <v>-0.13541048425478999</v>
      </c>
      <c r="M9737">
        <v>0.240382712381739</v>
      </c>
      <c r="N9737">
        <v>0.30374707419777103</v>
      </c>
      <c r="O9737">
        <v>5.2199574913097499E-2</v>
      </c>
      <c r="P9737">
        <v>0.667803060441305</v>
      </c>
      <c r="Q9737">
        <v>0.39513721658419898</v>
      </c>
      <c r="R9737">
        <v>-3.2318249461847602E-2</v>
      </c>
      <c r="S9737">
        <v>0.76760535199754998</v>
      </c>
      <c r="T9737">
        <v>0.37511754434512301</v>
      </c>
      <c r="U9737">
        <v>-3.8569908868744701E-2</v>
      </c>
      <c r="V9737">
        <v>0.55919165308284302</v>
      </c>
      <c r="W9737">
        <v>0.501974528594889</v>
      </c>
      <c r="X9737">
        <v>-6.2554568397323998E-2</v>
      </c>
      <c r="Y9737">
        <v>0.32474014688123298</v>
      </c>
      <c r="Z9737">
        <v>0.39742273400391898</v>
      </c>
      <c r="AA9737">
        <v>8.4195624798268698E-2</v>
      </c>
      <c r="AB9737">
        <v>0.59573977478526896</v>
      </c>
      <c r="AC9737">
        <v>0.88132476689526795</v>
      </c>
      <c r="AD9737">
        <v>6.2966043755832701E-2</v>
      </c>
      <c r="AE9737">
        <v>0.68657521891929596</v>
      </c>
      <c r="AF9737">
        <v>0.88880026026384995</v>
      </c>
      <c r="AG9737">
        <v>-8.23246507111762E-2</v>
      </c>
      <c r="AH9737">
        <v>0.77524522143192398</v>
      </c>
      <c r="AI9737">
        <v>0.737070299559756</v>
      </c>
      <c r="AJ9737">
        <v>-5.81700138323646E-2</v>
      </c>
      <c r="AK9737">
        <v>0.83854041562477999</v>
      </c>
      <c r="AL9737">
        <v>0.78266141070475304</v>
      </c>
    </row>
    <row r="9738" spans="1:38" x14ac:dyDescent="0.2">
      <c r="A9738" t="s">
        <v>25431</v>
      </c>
      <c r="B9738" t="s">
        <v>25432</v>
      </c>
      <c r="C9738" t="s">
        <v>25433</v>
      </c>
      <c r="D9738">
        <v>55311</v>
      </c>
      <c r="I9738">
        <v>-0.116871322183093</v>
      </c>
      <c r="J9738">
        <v>0.30397127886244002</v>
      </c>
      <c r="K9738">
        <v>0.34703747050497302</v>
      </c>
      <c r="L9738">
        <v>-0.23887177508278201</v>
      </c>
      <c r="M9738">
        <v>3.68050236509712E-2</v>
      </c>
      <c r="N9738">
        <v>0.114678100282948</v>
      </c>
      <c r="O9738">
        <v>-4.8717468832420799E-2</v>
      </c>
      <c r="P9738">
        <v>0.66783711508527599</v>
      </c>
      <c r="Q9738">
        <v>0.39513721658419898</v>
      </c>
      <c r="R9738">
        <v>-0.21491081985996699</v>
      </c>
      <c r="S9738">
        <v>4.7051409407927403E-2</v>
      </c>
      <c r="T9738">
        <v>6.8024647313219902E-2</v>
      </c>
      <c r="U9738">
        <v>-2.4303057333354399E-2</v>
      </c>
      <c r="V9738">
        <v>0.69353759509822699</v>
      </c>
      <c r="W9738">
        <v>0.54933461201460398</v>
      </c>
      <c r="X9738">
        <v>-8.3926632204803703E-2</v>
      </c>
      <c r="Y9738">
        <v>0.185490066846208</v>
      </c>
      <c r="Z9738">
        <v>0.31143792072984999</v>
      </c>
      <c r="AA9738">
        <v>0.220425800620065</v>
      </c>
      <c r="AB9738">
        <v>0.16343299671410799</v>
      </c>
      <c r="AC9738">
        <v>0.81514476371177702</v>
      </c>
      <c r="AD9738">
        <v>0.25905983626648799</v>
      </c>
      <c r="AE9738">
        <v>9.4503550602780706E-2</v>
      </c>
      <c r="AF9738">
        <v>0.71937470999245201</v>
      </c>
      <c r="AG9738">
        <v>0.60013828792573998</v>
      </c>
      <c r="AH9738">
        <v>3.5342035291659399E-2</v>
      </c>
      <c r="AI9738">
        <v>0.31542510575956401</v>
      </c>
      <c r="AJ9738">
        <v>0.63217044713123205</v>
      </c>
      <c r="AK9738">
        <v>2.4785784277184499E-2</v>
      </c>
      <c r="AL9738">
        <v>0.31298194222070702</v>
      </c>
    </row>
    <row r="9739" spans="1:38" x14ac:dyDescent="0.2">
      <c r="A9739" t="s">
        <v>3704</v>
      </c>
      <c r="B9739" t="s">
        <v>3705</v>
      </c>
      <c r="C9739" t="s">
        <v>3706</v>
      </c>
      <c r="D9739">
        <v>3693</v>
      </c>
      <c r="I9739">
        <v>0.29573647381679402</v>
      </c>
      <c r="J9739">
        <v>1.4263236812507799E-2</v>
      </c>
      <c r="K9739">
        <v>7.2404136322516105E-2</v>
      </c>
      <c r="L9739">
        <v>0.302860390294722</v>
      </c>
      <c r="M9739">
        <v>7.65252432719969E-3</v>
      </c>
      <c r="N9739">
        <v>4.8990650838767497E-2</v>
      </c>
      <c r="O9739">
        <v>-5.2424539518294802E-2</v>
      </c>
      <c r="P9739">
        <v>0.66795178554726797</v>
      </c>
      <c r="Q9739">
        <v>0.39513721658419898</v>
      </c>
      <c r="R9739">
        <v>9.1679494417678999E-3</v>
      </c>
      <c r="S9739">
        <v>0.93320698110218503</v>
      </c>
      <c r="T9739">
        <v>0.42049159864244001</v>
      </c>
      <c r="U9739">
        <v>0.17995139809670699</v>
      </c>
      <c r="V9739">
        <v>5.6247745699410101E-3</v>
      </c>
      <c r="W9739">
        <v>6.7204060431572801E-2</v>
      </c>
      <c r="X9739">
        <v>0.18132657778060099</v>
      </c>
      <c r="Y9739">
        <v>3.5762821668299102E-3</v>
      </c>
      <c r="Z9739">
        <v>4.8770423156787798E-2</v>
      </c>
      <c r="AA9739">
        <v>-2.0787410995366101E-2</v>
      </c>
      <c r="AB9739">
        <v>0.89544512265276899</v>
      </c>
      <c r="AC9739">
        <v>0.91304146436671196</v>
      </c>
      <c r="AD9739">
        <v>2.23149834875404E-2</v>
      </c>
      <c r="AE9739">
        <v>0.88633276342977996</v>
      </c>
      <c r="AF9739">
        <v>0.91239371474679198</v>
      </c>
      <c r="AG9739">
        <v>0.120900288155774</v>
      </c>
      <c r="AH9739">
        <v>0.67366554350361396</v>
      </c>
      <c r="AI9739">
        <v>0.70708515882123701</v>
      </c>
      <c r="AJ9739">
        <v>0.13888406988409499</v>
      </c>
      <c r="AK9739">
        <v>0.62643551207477499</v>
      </c>
      <c r="AL9739">
        <v>0.72420569156459003</v>
      </c>
    </row>
    <row r="9740" spans="1:38" x14ac:dyDescent="0.2">
      <c r="A9740" t="s">
        <v>12348</v>
      </c>
      <c r="B9740" t="s">
        <v>12349</v>
      </c>
      <c r="C9740" t="s">
        <v>12350</v>
      </c>
      <c r="D9740">
        <v>81579</v>
      </c>
      <c r="I9740">
        <v>-8.56016248430869E-3</v>
      </c>
      <c r="J9740">
        <v>0.94439034499438601</v>
      </c>
      <c r="K9740">
        <v>0.59798562561813096</v>
      </c>
      <c r="L9740">
        <v>-7.6663063815029603E-2</v>
      </c>
      <c r="M9740">
        <v>0.50734356446680795</v>
      </c>
      <c r="N9740">
        <v>0.43880279675219003</v>
      </c>
      <c r="O9740">
        <v>-5.2407898348655099E-2</v>
      </c>
      <c r="P9740">
        <v>0.66795847398877795</v>
      </c>
      <c r="Q9740">
        <v>0.39513721658419898</v>
      </c>
      <c r="R9740">
        <v>-0.11968601530286101</v>
      </c>
      <c r="S9740">
        <v>0.27232674834182602</v>
      </c>
      <c r="T9740">
        <v>0.19757950010443601</v>
      </c>
      <c r="U9740">
        <v>4.9478666467301001E-2</v>
      </c>
      <c r="V9740">
        <v>0.45546267809824997</v>
      </c>
      <c r="W9740">
        <v>0.46023117291633597</v>
      </c>
      <c r="X9740">
        <v>1.52612607806317E-2</v>
      </c>
      <c r="Y9740">
        <v>0.810600114377795</v>
      </c>
      <c r="Z9740">
        <v>0.58209448949299603</v>
      </c>
      <c r="AA9740">
        <v>0.14403599379601401</v>
      </c>
      <c r="AB9740">
        <v>0.36159857794592298</v>
      </c>
      <c r="AC9740">
        <v>0.85168255769701695</v>
      </c>
      <c r="AD9740">
        <v>0.1771801626208</v>
      </c>
      <c r="AE9740">
        <v>0.25472327044440102</v>
      </c>
      <c r="AF9740">
        <v>0.82213206812657003</v>
      </c>
      <c r="AG9740">
        <v>4.4541112639892598E-2</v>
      </c>
      <c r="AH9740">
        <v>0.87681176111864501</v>
      </c>
      <c r="AI9740">
        <v>0.75741493620524503</v>
      </c>
      <c r="AJ9740">
        <v>0.11241289096012499</v>
      </c>
      <c r="AK9740">
        <v>0.69366386630321797</v>
      </c>
      <c r="AL9740">
        <v>0.74803735043404695</v>
      </c>
    </row>
    <row r="9741" spans="1:38" x14ac:dyDescent="0.2">
      <c r="A9741" t="s">
        <v>3973</v>
      </c>
      <c r="B9741" t="s">
        <v>3974</v>
      </c>
      <c r="C9741" t="s">
        <v>3975</v>
      </c>
      <c r="D9741">
        <v>3301</v>
      </c>
      <c r="I9741">
        <v>-6.0325865034498001E-2</v>
      </c>
      <c r="J9741">
        <v>0.62587605970017202</v>
      </c>
      <c r="K9741">
        <v>0.49488671329547201</v>
      </c>
      <c r="L9741">
        <v>-8.69833830971454E-2</v>
      </c>
      <c r="M9741">
        <v>0.45175649471900498</v>
      </c>
      <c r="N9741">
        <v>0.41512953776893802</v>
      </c>
      <c r="O9741">
        <v>-5.28641350672691E-2</v>
      </c>
      <c r="P9741">
        <v>0.66802946231220195</v>
      </c>
      <c r="Q9741">
        <v>0.39513863759089302</v>
      </c>
      <c r="R9741">
        <v>-9.1520291949235499E-2</v>
      </c>
      <c r="S9741">
        <v>0.40189414611967</v>
      </c>
      <c r="T9741">
        <v>0.25163054058290901</v>
      </c>
      <c r="U9741">
        <v>-5.4860888084057598E-2</v>
      </c>
      <c r="V9741">
        <v>0.41194898675962499</v>
      </c>
      <c r="W9741">
        <v>0.44102722267427003</v>
      </c>
      <c r="X9741">
        <v>-6.7630051061076599E-2</v>
      </c>
      <c r="Y9741">
        <v>0.28681109072384697</v>
      </c>
      <c r="Z9741">
        <v>0.37784415045631498</v>
      </c>
      <c r="AA9741">
        <v>0.182314001293235</v>
      </c>
      <c r="AB9741">
        <v>0.24233430622750099</v>
      </c>
      <c r="AC9741">
        <v>0.83882961976215598</v>
      </c>
      <c r="AD9741">
        <v>0.10796634663342</v>
      </c>
      <c r="AE9741">
        <v>0.48863407534891201</v>
      </c>
      <c r="AF9741">
        <v>0.85822506493030704</v>
      </c>
      <c r="AG9741">
        <v>0.19395296954261099</v>
      </c>
      <c r="AH9741">
        <v>0.49445966111811501</v>
      </c>
      <c r="AI9741">
        <v>0.65200093953043303</v>
      </c>
      <c r="AJ9741">
        <v>0.12209319779495099</v>
      </c>
      <c r="AK9741">
        <v>0.66876787257937198</v>
      </c>
      <c r="AL9741">
        <v>0.74009246478260504</v>
      </c>
    </row>
    <row r="9742" spans="1:38" x14ac:dyDescent="0.2">
      <c r="A9742" t="s">
        <v>6118</v>
      </c>
      <c r="B9742" t="s">
        <v>6119</v>
      </c>
      <c r="C9742" t="s">
        <v>6120</v>
      </c>
      <c r="D9742">
        <v>5358</v>
      </c>
      <c r="I9742">
        <v>0.348121142495465</v>
      </c>
      <c r="J9742">
        <v>3.7980271151208402E-3</v>
      </c>
      <c r="K9742">
        <v>3.7233697417709502E-2</v>
      </c>
      <c r="L9742">
        <v>0.28356145345675998</v>
      </c>
      <c r="M9742">
        <v>1.2739818020685001E-2</v>
      </c>
      <c r="N9742">
        <v>6.4327086263036806E-2</v>
      </c>
      <c r="O9742">
        <v>5.2528914055090602E-2</v>
      </c>
      <c r="P9742">
        <v>0.668358533297292</v>
      </c>
      <c r="Q9742">
        <v>0.39526540859612103</v>
      </c>
      <c r="R9742">
        <v>2.1235184393159799E-3</v>
      </c>
      <c r="S9742">
        <v>0.98451226454174101</v>
      </c>
      <c r="T9742">
        <v>0.43359349478891701</v>
      </c>
      <c r="U9742">
        <v>0.18058747570028</v>
      </c>
      <c r="V9742">
        <v>5.6129311938193103E-3</v>
      </c>
      <c r="W9742">
        <v>6.7204060431572801E-2</v>
      </c>
      <c r="X9742">
        <v>0.152222931504022</v>
      </c>
      <c r="Y9742">
        <v>1.5153982037666399E-2</v>
      </c>
      <c r="Z9742">
        <v>9.7278037356896704E-2</v>
      </c>
      <c r="AA9742">
        <v>-6.7455351912545397E-2</v>
      </c>
      <c r="AB9742">
        <v>0.66818114932351802</v>
      </c>
      <c r="AC9742">
        <v>0.88738409236007099</v>
      </c>
      <c r="AD9742">
        <v>-6.24816763489109E-2</v>
      </c>
      <c r="AE9742">
        <v>0.68886165019715895</v>
      </c>
      <c r="AF9742">
        <v>0.88925983592204105</v>
      </c>
      <c r="AG9742">
        <v>0.57104585320172097</v>
      </c>
      <c r="AH9742">
        <v>4.3308612082787301E-2</v>
      </c>
      <c r="AI9742">
        <v>0.337756204087164</v>
      </c>
      <c r="AJ9742">
        <v>0.57491842074473698</v>
      </c>
      <c r="AK9742">
        <v>4.1699723379818997E-2</v>
      </c>
      <c r="AL9742">
        <v>0.35703891395500098</v>
      </c>
    </row>
    <row r="9743" spans="1:38" x14ac:dyDescent="0.2">
      <c r="A9743" t="s">
        <v>11565</v>
      </c>
      <c r="B9743" t="s">
        <v>11566</v>
      </c>
      <c r="C9743" t="s">
        <v>11567</v>
      </c>
      <c r="D9743">
        <v>5110</v>
      </c>
      <c r="I9743">
        <v>0.14763223868853201</v>
      </c>
      <c r="J9743">
        <v>0.22459392233620201</v>
      </c>
      <c r="K9743">
        <v>0.29979254574411701</v>
      </c>
      <c r="L9743">
        <v>0.106819409995444</v>
      </c>
      <c r="M9743">
        <v>0.355059327120469</v>
      </c>
      <c r="N9743">
        <v>0.36975497183330402</v>
      </c>
      <c r="O9743">
        <v>-5.2042109219936801E-2</v>
      </c>
      <c r="P9743">
        <v>0.66850747155183599</v>
      </c>
      <c r="Q9743">
        <v>0.39526540859612103</v>
      </c>
      <c r="R9743">
        <v>-7.4467330913673996E-2</v>
      </c>
      <c r="S9743">
        <v>0.49548556071178601</v>
      </c>
      <c r="T9743">
        <v>0.28734630306054898</v>
      </c>
      <c r="U9743">
        <v>0.106307303235729</v>
      </c>
      <c r="V9743">
        <v>0.104903545520292</v>
      </c>
      <c r="W9743">
        <v>0.24534371701511501</v>
      </c>
      <c r="X9743">
        <v>8.8904765785939005E-2</v>
      </c>
      <c r="Y9743">
        <v>0.160496840658477</v>
      </c>
      <c r="Z9743">
        <v>0.29146136871798101</v>
      </c>
      <c r="AA9743">
        <v>4.7535010052382597E-3</v>
      </c>
      <c r="AB9743">
        <v>0.97585470757459603</v>
      </c>
      <c r="AC9743">
        <v>0.91680490485987698</v>
      </c>
      <c r="AD9743">
        <v>-5.7992344047477398E-2</v>
      </c>
      <c r="AE9743">
        <v>0.710184084128474</v>
      </c>
      <c r="AF9743">
        <v>0.89161338862945205</v>
      </c>
      <c r="AG9743">
        <v>3.2661915109504898E-2</v>
      </c>
      <c r="AH9743">
        <v>0.90881502350019305</v>
      </c>
      <c r="AI9743">
        <v>0.76495639626910095</v>
      </c>
      <c r="AJ9743">
        <v>-3.6666318395670201E-2</v>
      </c>
      <c r="AK9743">
        <v>0.89781042167470504</v>
      </c>
      <c r="AL9743">
        <v>0.79587261149417698</v>
      </c>
    </row>
    <row r="9744" spans="1:38" x14ac:dyDescent="0.2">
      <c r="A9744" t="s">
        <v>10996</v>
      </c>
      <c r="B9744" t="s">
        <v>10997</v>
      </c>
      <c r="C9744" t="s">
        <v>10998</v>
      </c>
      <c r="D9744">
        <v>1509</v>
      </c>
      <c r="F9744" t="s">
        <v>10995</v>
      </c>
      <c r="H9744" t="s">
        <v>733</v>
      </c>
      <c r="I9744">
        <v>0.39548066787104003</v>
      </c>
      <c r="J9744">
        <v>9.9392800375394208E-4</v>
      </c>
      <c r="K9744">
        <v>2.00636040070723E-2</v>
      </c>
      <c r="L9744">
        <v>0.38671170308946201</v>
      </c>
      <c r="M9744">
        <v>5.6159721917157905E-4</v>
      </c>
      <c r="N9744">
        <v>1.3268732835208999E-2</v>
      </c>
      <c r="O9744">
        <v>5.2802853432082797E-2</v>
      </c>
      <c r="P9744">
        <v>0.668511824148877</v>
      </c>
      <c r="Q9744">
        <v>0.39526540859612103</v>
      </c>
      <c r="R9744">
        <v>8.8385233194916493E-2</v>
      </c>
      <c r="S9744">
        <v>0.41827137075806797</v>
      </c>
      <c r="T9744">
        <v>0.25833534261000701</v>
      </c>
      <c r="U9744">
        <v>0.25549867649561397</v>
      </c>
      <c r="V9744">
        <v>6.6965772052769595E-5</v>
      </c>
      <c r="W9744">
        <v>1.4817729625390399E-2</v>
      </c>
      <c r="X9744">
        <v>0.25268460135656701</v>
      </c>
      <c r="Y9744">
        <v>3.2364157465434298E-5</v>
      </c>
      <c r="Z9744">
        <v>7.7144472498292998E-3</v>
      </c>
      <c r="AA9744">
        <v>5.9509817376752497E-2</v>
      </c>
      <c r="AB9744">
        <v>0.71223922390968197</v>
      </c>
      <c r="AC9744">
        <v>0.89216156303393901</v>
      </c>
      <c r="AD9744">
        <v>7.2631456933914207E-2</v>
      </c>
      <c r="AE9744">
        <v>0.64156283783643397</v>
      </c>
      <c r="AF9744">
        <v>0.88396176283210004</v>
      </c>
      <c r="AG9744">
        <v>-0.18904306794585099</v>
      </c>
      <c r="AH9744">
        <v>0.51840581230224203</v>
      </c>
      <c r="AI9744">
        <v>0.65869690058341201</v>
      </c>
      <c r="AJ9744">
        <v>-0.196132034848087</v>
      </c>
      <c r="AK9744">
        <v>0.49155857717274098</v>
      </c>
      <c r="AL9744">
        <v>0.67776427460894895</v>
      </c>
    </row>
    <row r="9745" spans="1:38" x14ac:dyDescent="0.2">
      <c r="A9745" t="s">
        <v>31579</v>
      </c>
      <c r="B9745" t="s">
        <v>31580</v>
      </c>
      <c r="C9745" t="s">
        <v>31581</v>
      </c>
      <c r="D9745">
        <v>147694</v>
      </c>
      <c r="I9745">
        <v>-0.1528380017331</v>
      </c>
      <c r="J9745">
        <v>0.21025961462443499</v>
      </c>
      <c r="K9745">
        <v>0.28986339540147599</v>
      </c>
      <c r="L9745">
        <v>-7.3914289220693999E-2</v>
      </c>
      <c r="M9745">
        <v>0.52272263274574005</v>
      </c>
      <c r="N9745">
        <v>0.444379828940902</v>
      </c>
      <c r="O9745">
        <v>-5.2236083766664297E-2</v>
      </c>
      <c r="P9745">
        <v>0.66851821673192402</v>
      </c>
      <c r="Q9745">
        <v>0.39526540859612103</v>
      </c>
      <c r="R9745">
        <v>3.71063131620646E-2</v>
      </c>
      <c r="S9745">
        <v>0.734372370227108</v>
      </c>
      <c r="T9745">
        <v>0.36613831768015798</v>
      </c>
      <c r="U9745">
        <v>-7.8410573097984299E-2</v>
      </c>
      <c r="V9745">
        <v>0.23506913391006101</v>
      </c>
      <c r="W9745">
        <v>0.341337530346079</v>
      </c>
      <c r="X9745">
        <v>-4.1844073616870398E-2</v>
      </c>
      <c r="Y9745">
        <v>0.51069000222109395</v>
      </c>
      <c r="Z9745">
        <v>0.48169927270457802</v>
      </c>
      <c r="AA9745">
        <v>4.5406280665186503E-2</v>
      </c>
      <c r="AB9745">
        <v>0.76558570349142396</v>
      </c>
      <c r="AC9745">
        <v>0.89806794833946801</v>
      </c>
      <c r="AD9745">
        <v>4.9147413671037803E-2</v>
      </c>
      <c r="AE9745">
        <v>0.75283912991831003</v>
      </c>
      <c r="AF9745">
        <v>0.89620577540799995</v>
      </c>
      <c r="AG9745">
        <v>8.0307114348282499E-2</v>
      </c>
      <c r="AH9745">
        <v>0.77150702326457898</v>
      </c>
      <c r="AI9745">
        <v>0.73592665652979306</v>
      </c>
      <c r="AJ9745">
        <v>7.7681755892767601E-2</v>
      </c>
      <c r="AK9745">
        <v>0.78552073684691703</v>
      </c>
      <c r="AL9745">
        <v>0.76948880631523398</v>
      </c>
    </row>
    <row r="9746" spans="1:38" x14ac:dyDescent="0.2">
      <c r="A9746" t="s">
        <v>24259</v>
      </c>
      <c r="B9746" t="s">
        <v>24260</v>
      </c>
      <c r="C9746" t="s">
        <v>24261</v>
      </c>
      <c r="D9746">
        <v>84267</v>
      </c>
      <c r="I9746">
        <v>0.26516509644528502</v>
      </c>
      <c r="J9746">
        <v>3.0837373552889801E-2</v>
      </c>
      <c r="K9746">
        <v>0.108977030827168</v>
      </c>
      <c r="L9746">
        <v>0.20209486468499499</v>
      </c>
      <c r="M9746">
        <v>7.8335619611098306E-2</v>
      </c>
      <c r="N9746">
        <v>0.17086431924828299</v>
      </c>
      <c r="O9746">
        <v>5.3027737952124399E-2</v>
      </c>
      <c r="P9746">
        <v>0.66865057124904603</v>
      </c>
      <c r="Q9746">
        <v>0.39530309512620998</v>
      </c>
      <c r="R9746">
        <v>-5.9779831317702701E-3</v>
      </c>
      <c r="S9746">
        <v>0.95641863557336304</v>
      </c>
      <c r="T9746">
        <v>0.42706434511712299</v>
      </c>
      <c r="U9746">
        <v>0.13107601305366501</v>
      </c>
      <c r="V9746">
        <v>4.9042335796609701E-2</v>
      </c>
      <c r="W9746">
        <v>0.17545974377378301</v>
      </c>
      <c r="X9746">
        <v>0.103337456146345</v>
      </c>
      <c r="Y9746">
        <v>0.102185709983255</v>
      </c>
      <c r="Z9746">
        <v>0.240394447526243</v>
      </c>
      <c r="AA9746">
        <v>2.61750180787628E-2</v>
      </c>
      <c r="AB9746">
        <v>0.866676741993613</v>
      </c>
      <c r="AC9746">
        <v>0.90983642871776005</v>
      </c>
      <c r="AD9746">
        <v>7.4477730230597006E-2</v>
      </c>
      <c r="AE9746">
        <v>0.63310390586847998</v>
      </c>
      <c r="AF9746">
        <v>0.88326218587761296</v>
      </c>
      <c r="AG9746">
        <v>0.111210467504997</v>
      </c>
      <c r="AH9746">
        <v>0.69434960771527898</v>
      </c>
      <c r="AI9746">
        <v>0.71450174199070104</v>
      </c>
      <c r="AJ9746">
        <v>0.19328480505172899</v>
      </c>
      <c r="AK9746">
        <v>0.49788487886189697</v>
      </c>
      <c r="AL9746">
        <v>0.67975160433078496</v>
      </c>
    </row>
    <row r="9747" spans="1:38" x14ac:dyDescent="0.2">
      <c r="A9747" t="s">
        <v>22764</v>
      </c>
      <c r="B9747" t="s">
        <v>22765</v>
      </c>
      <c r="C9747" t="s">
        <v>22766</v>
      </c>
      <c r="D9747">
        <v>283237</v>
      </c>
      <c r="I9747">
        <v>4.9231673943243001E-2</v>
      </c>
      <c r="J9747">
        <v>0.68948559927133402</v>
      </c>
      <c r="K9747">
        <v>0.51638874333679796</v>
      </c>
      <c r="L9747">
        <v>4.1295193811254301E-2</v>
      </c>
      <c r="M9747">
        <v>0.721230410485588</v>
      </c>
      <c r="N9747">
        <v>0.51407511972674702</v>
      </c>
      <c r="O9747">
        <v>5.2502482407817998E-2</v>
      </c>
      <c r="P9747">
        <v>0.66879170442202995</v>
      </c>
      <c r="Q9747">
        <v>0.39534596329038801</v>
      </c>
      <c r="R9747">
        <v>3.4321082892544E-2</v>
      </c>
      <c r="S9747">
        <v>0.75364898356326904</v>
      </c>
      <c r="T9747">
        <v>0.37118560034651199</v>
      </c>
      <c r="U9747">
        <v>1.6657939058949599E-2</v>
      </c>
      <c r="V9747">
        <v>0.80274617013065697</v>
      </c>
      <c r="W9747">
        <v>0.58378841149017602</v>
      </c>
      <c r="X9747">
        <v>9.8237000240913308E-3</v>
      </c>
      <c r="Y9747">
        <v>0.87741249041361202</v>
      </c>
      <c r="Z9747">
        <v>0.59816982693526699</v>
      </c>
      <c r="AA9747">
        <v>-0.16181509006330499</v>
      </c>
      <c r="AB9747">
        <v>0.294277366285843</v>
      </c>
      <c r="AC9747">
        <v>0.84577234078699703</v>
      </c>
      <c r="AD9747">
        <v>-0.103755061270868</v>
      </c>
      <c r="AE9747">
        <v>0.50579120066358396</v>
      </c>
      <c r="AF9747">
        <v>0.86322530275828002</v>
      </c>
      <c r="AG9747">
        <v>-9.70666695016459E-2</v>
      </c>
      <c r="AH9747">
        <v>0.72971683894296702</v>
      </c>
      <c r="AI9747">
        <v>0.72474462968152797</v>
      </c>
      <c r="AJ9747">
        <v>-5.4195464572971003E-2</v>
      </c>
      <c r="AK9747">
        <v>0.84943786351676398</v>
      </c>
      <c r="AL9747">
        <v>0.785323392251143</v>
      </c>
    </row>
    <row r="9748" spans="1:38" x14ac:dyDescent="0.2">
      <c r="A9748" t="s">
        <v>35040</v>
      </c>
      <c r="B9748" t="s">
        <v>35041</v>
      </c>
      <c r="C9748" t="s">
        <v>35042</v>
      </c>
      <c r="D9748">
        <v>27297</v>
      </c>
      <c r="I9748">
        <v>4.2625596676309302E-2</v>
      </c>
      <c r="J9748">
        <v>0.72928051420080597</v>
      </c>
      <c r="K9748">
        <v>0.53046318106452195</v>
      </c>
      <c r="L9748">
        <v>7.1844560345974201E-3</v>
      </c>
      <c r="M9748">
        <v>0.95051744890225998</v>
      </c>
      <c r="N9748">
        <v>0.57636557533615396</v>
      </c>
      <c r="O9748">
        <v>5.24265538972674E-2</v>
      </c>
      <c r="P9748">
        <v>0.66907848803002101</v>
      </c>
      <c r="Q9748">
        <v>0.39547491284679298</v>
      </c>
      <c r="R9748">
        <v>-1.0007667036254901E-3</v>
      </c>
      <c r="S9748">
        <v>0.99270062623474098</v>
      </c>
      <c r="T9748">
        <v>0.43582114529279098</v>
      </c>
      <c r="U9748">
        <v>7.3706868534655898E-2</v>
      </c>
      <c r="V9748">
        <v>0.26719120975940502</v>
      </c>
      <c r="W9748">
        <v>0.36213531559348899</v>
      </c>
      <c r="X9748">
        <v>5.0324970390048698E-2</v>
      </c>
      <c r="Y9748">
        <v>0.42865387366809599</v>
      </c>
      <c r="Z9748">
        <v>0.447379105748196</v>
      </c>
      <c r="AA9748">
        <v>-8.0284506373893297E-2</v>
      </c>
      <c r="AB9748">
        <v>0.61716543680988101</v>
      </c>
      <c r="AC9748">
        <v>0.88528524782388796</v>
      </c>
      <c r="AD9748">
        <v>-7.0740552189398301E-2</v>
      </c>
      <c r="AE9748">
        <v>0.65027393884863105</v>
      </c>
      <c r="AF9748">
        <v>0.88451531819458096</v>
      </c>
      <c r="AG9748">
        <v>0.327032525839206</v>
      </c>
      <c r="AH9748">
        <v>0.26074943436641801</v>
      </c>
      <c r="AI9748">
        <v>0.54292561501009895</v>
      </c>
      <c r="AJ9748">
        <v>0.34419981503781599</v>
      </c>
      <c r="AK9748">
        <v>0.22613451311027999</v>
      </c>
      <c r="AL9748">
        <v>0.55109439235722801</v>
      </c>
    </row>
    <row r="9749" spans="1:38" x14ac:dyDescent="0.2">
      <c r="A9749" t="s">
        <v>9988</v>
      </c>
      <c r="B9749" t="s">
        <v>9989</v>
      </c>
      <c r="C9749" t="s">
        <v>9990</v>
      </c>
      <c r="D9749">
        <v>1981</v>
      </c>
      <c r="I9749">
        <v>0.111719308869621</v>
      </c>
      <c r="J9749">
        <v>0.36191934108467599</v>
      </c>
      <c r="K9749">
        <v>0.38027759622938601</v>
      </c>
      <c r="L9749">
        <v>9.8061919402783998E-2</v>
      </c>
      <c r="M9749">
        <v>0.396055542237013</v>
      </c>
      <c r="N9749">
        <v>0.38902858057901801</v>
      </c>
      <c r="O9749">
        <v>5.2217654382802903E-2</v>
      </c>
      <c r="P9749">
        <v>0.66936244217392105</v>
      </c>
      <c r="Q9749">
        <v>0.39559991839054698</v>
      </c>
      <c r="R9749">
        <v>3.8022134322523299E-2</v>
      </c>
      <c r="S9749">
        <v>0.72806909517878504</v>
      </c>
      <c r="T9749">
        <v>0.36433714883132801</v>
      </c>
      <c r="U9749">
        <v>5.7747008337437601E-2</v>
      </c>
      <c r="V9749">
        <v>0.38385951996159101</v>
      </c>
      <c r="W9749">
        <v>0.42738831815163197</v>
      </c>
      <c r="X9749">
        <v>4.9006730345933003E-2</v>
      </c>
      <c r="Y9749">
        <v>0.44088718470347998</v>
      </c>
      <c r="Z9749">
        <v>0.45235204743402102</v>
      </c>
      <c r="AA9749">
        <v>-4.69222441799984E-2</v>
      </c>
      <c r="AB9749">
        <v>0.76796074826760297</v>
      </c>
      <c r="AC9749">
        <v>0.89836829011394104</v>
      </c>
      <c r="AD9749">
        <v>-9.2494749732140603E-3</v>
      </c>
      <c r="AE9749">
        <v>0.95275468942189201</v>
      </c>
      <c r="AF9749">
        <v>0.91651073064355104</v>
      </c>
      <c r="AG9749">
        <v>-0.40488673483483401</v>
      </c>
      <c r="AH9749">
        <v>0.15862897151174701</v>
      </c>
      <c r="AI9749">
        <v>0.47811028016351498</v>
      </c>
      <c r="AJ9749">
        <v>-0.32665397792533302</v>
      </c>
      <c r="AK9749">
        <v>0.25087888624231502</v>
      </c>
      <c r="AL9749">
        <v>0.56591853191146801</v>
      </c>
    </row>
    <row r="9750" spans="1:38" x14ac:dyDescent="0.2">
      <c r="A9750" t="s">
        <v>8299</v>
      </c>
      <c r="B9750" t="s">
        <v>8300</v>
      </c>
      <c r="C9750" t="s">
        <v>8301</v>
      </c>
      <c r="D9750">
        <v>6442</v>
      </c>
      <c r="I9750">
        <v>-0.214901127013233</v>
      </c>
      <c r="J9750">
        <v>8.0745373642705495E-2</v>
      </c>
      <c r="K9750">
        <v>0.178140193100182</v>
      </c>
      <c r="L9750">
        <v>-0.13987294216087401</v>
      </c>
      <c r="M9750">
        <v>0.22511875837158399</v>
      </c>
      <c r="N9750">
        <v>0.29339532954718001</v>
      </c>
      <c r="O9750">
        <v>-5.27597901244512E-2</v>
      </c>
      <c r="P9750">
        <v>0.66942730935164996</v>
      </c>
      <c r="Q9750">
        <v>0.39559991839054698</v>
      </c>
      <c r="R9750">
        <v>2.1403302424242699E-2</v>
      </c>
      <c r="S9750">
        <v>0.84486117743997002</v>
      </c>
      <c r="T9750">
        <v>0.39682945821493498</v>
      </c>
      <c r="U9750">
        <v>-8.8306873846064102E-2</v>
      </c>
      <c r="V9750">
        <v>0.18636765480140199</v>
      </c>
      <c r="W9750">
        <v>0.30977838552387299</v>
      </c>
      <c r="X9750">
        <v>-5.7120315158013697E-2</v>
      </c>
      <c r="Y9750">
        <v>0.36874973477351602</v>
      </c>
      <c r="Z9750">
        <v>0.41861968553676698</v>
      </c>
      <c r="AA9750">
        <v>7.4792629389869997E-2</v>
      </c>
      <c r="AB9750">
        <v>0.63495487800491501</v>
      </c>
      <c r="AC9750">
        <v>0.88528524782388796</v>
      </c>
      <c r="AD9750">
        <v>9.0744696176890502E-2</v>
      </c>
      <c r="AE9750">
        <v>0.56070064165302202</v>
      </c>
      <c r="AF9750">
        <v>0.87312995513649605</v>
      </c>
      <c r="AG9750">
        <v>-0.131819918999766</v>
      </c>
      <c r="AH9750">
        <v>0.64494079093268697</v>
      </c>
      <c r="AI9750">
        <v>0.69974275558042698</v>
      </c>
      <c r="AJ9750">
        <v>-8.1357330638337097E-2</v>
      </c>
      <c r="AK9750">
        <v>0.77563383807879704</v>
      </c>
      <c r="AL9750">
        <v>0.76623693926008996</v>
      </c>
    </row>
    <row r="9751" spans="1:38" x14ac:dyDescent="0.2">
      <c r="A9751" t="s">
        <v>22197</v>
      </c>
      <c r="B9751" t="s">
        <v>22198</v>
      </c>
      <c r="C9751" t="s">
        <v>22199</v>
      </c>
      <c r="D9751">
        <v>808</v>
      </c>
      <c r="I9751">
        <v>-2.3433151032832701E-2</v>
      </c>
      <c r="J9751">
        <v>0.84551001652635005</v>
      </c>
      <c r="K9751">
        <v>0.56906597544585702</v>
      </c>
      <c r="L9751">
        <v>-9.9686283415164903E-2</v>
      </c>
      <c r="M9751">
        <v>0.38824631853007302</v>
      </c>
      <c r="N9751">
        <v>0.38556860223553302</v>
      </c>
      <c r="O9751">
        <v>-5.1059806722932498E-2</v>
      </c>
      <c r="P9751">
        <v>0.66980192340302103</v>
      </c>
      <c r="Q9751">
        <v>0.395757493425625</v>
      </c>
      <c r="R9751">
        <v>-0.153065304008871</v>
      </c>
      <c r="S9751">
        <v>0.15947769298321601</v>
      </c>
      <c r="T9751">
        <v>0.14124394928846001</v>
      </c>
      <c r="U9751">
        <v>2.47376375429087E-2</v>
      </c>
      <c r="V9751">
        <v>0.70373078605543904</v>
      </c>
      <c r="W9751">
        <v>0.55220759675407205</v>
      </c>
      <c r="X9751">
        <v>-1.7012449303426599E-2</v>
      </c>
      <c r="Y9751">
        <v>0.78934480862768497</v>
      </c>
      <c r="Z9751">
        <v>0.57673160391033396</v>
      </c>
      <c r="AA9751">
        <v>4.2184675357013202E-2</v>
      </c>
      <c r="AB9751">
        <v>0.78530190732738803</v>
      </c>
      <c r="AC9751">
        <v>0.90197374256742002</v>
      </c>
      <c r="AD9751">
        <v>0.10514542846948501</v>
      </c>
      <c r="AE9751">
        <v>0.50009246812264596</v>
      </c>
      <c r="AF9751">
        <v>0.86205414954446202</v>
      </c>
      <c r="AG9751">
        <v>0.27575192718841202</v>
      </c>
      <c r="AH9751">
        <v>0.32551745393381099</v>
      </c>
      <c r="AI9751">
        <v>0.57625566633913206</v>
      </c>
      <c r="AJ9751">
        <v>0.35481949331401003</v>
      </c>
      <c r="AK9751">
        <v>0.212018077996358</v>
      </c>
      <c r="AL9751">
        <v>0.54218691723823398</v>
      </c>
    </row>
    <row r="9752" spans="1:38" x14ac:dyDescent="0.2">
      <c r="A9752" t="s">
        <v>6131</v>
      </c>
      <c r="B9752" t="s">
        <v>6132</v>
      </c>
      <c r="C9752" t="s">
        <v>6133</v>
      </c>
      <c r="D9752">
        <v>6594</v>
      </c>
      <c r="I9752">
        <v>-0.102748848274813</v>
      </c>
      <c r="J9752">
        <v>0.39686551566808598</v>
      </c>
      <c r="K9752">
        <v>0.39875208418230002</v>
      </c>
      <c r="L9752">
        <v>-0.14393349523764501</v>
      </c>
      <c r="M9752">
        <v>0.211832955380684</v>
      </c>
      <c r="N9752">
        <v>0.28391278109750101</v>
      </c>
      <c r="O9752">
        <v>5.1585412610590901E-2</v>
      </c>
      <c r="P9752">
        <v>0.66983134229852903</v>
      </c>
      <c r="Q9752">
        <v>0.395757493425625</v>
      </c>
      <c r="R9752">
        <v>-1.52632747990082E-2</v>
      </c>
      <c r="S9752">
        <v>0.88902579026529405</v>
      </c>
      <c r="T9752">
        <v>0.40862867225351301</v>
      </c>
      <c r="U9752">
        <v>-7.1196129004467895E-2</v>
      </c>
      <c r="V9752">
        <v>0.27728183861922101</v>
      </c>
      <c r="W9752">
        <v>0.36775317543895503</v>
      </c>
      <c r="X9752">
        <v>-8.7707658689565704E-2</v>
      </c>
      <c r="Y9752">
        <v>0.16626514545594501</v>
      </c>
      <c r="Z9752">
        <v>0.29650027444840099</v>
      </c>
      <c r="AA9752">
        <v>-1.04664281006683E-2</v>
      </c>
      <c r="AB9752">
        <v>0.946498659585298</v>
      </c>
      <c r="AC9752">
        <v>0.914723665450215</v>
      </c>
      <c r="AD9752">
        <v>-8.5865350745357394E-2</v>
      </c>
      <c r="AE9752">
        <v>0.58200096929397105</v>
      </c>
      <c r="AF9752">
        <v>0.87749789104766796</v>
      </c>
      <c r="AG9752">
        <v>0.10736287798826499</v>
      </c>
      <c r="AH9752">
        <v>0.70451292891210104</v>
      </c>
      <c r="AI9752">
        <v>0.71691553998288404</v>
      </c>
      <c r="AJ9752">
        <v>3.0296347648429402E-2</v>
      </c>
      <c r="AK9752">
        <v>0.915491291480511</v>
      </c>
      <c r="AL9752">
        <v>0.79970395464464294</v>
      </c>
    </row>
    <row r="9753" spans="1:38" x14ac:dyDescent="0.2">
      <c r="A9753" t="s">
        <v>32793</v>
      </c>
      <c r="B9753" t="s">
        <v>32794</v>
      </c>
      <c r="C9753" t="s">
        <v>32795</v>
      </c>
      <c r="D9753">
        <v>441478</v>
      </c>
      <c r="I9753">
        <v>-0.22536565575275699</v>
      </c>
      <c r="J9753">
        <v>6.6891638855774593E-2</v>
      </c>
      <c r="K9753">
        <v>0.16342444201155201</v>
      </c>
      <c r="L9753">
        <v>-0.16922680247786001</v>
      </c>
      <c r="M9753">
        <v>0.141464005192565</v>
      </c>
      <c r="N9753">
        <v>0.23209486184051101</v>
      </c>
      <c r="O9753">
        <v>-5.2643607929125202E-2</v>
      </c>
      <c r="P9753">
        <v>0.67021780768535699</v>
      </c>
      <c r="Q9753">
        <v>0.39594522376913799</v>
      </c>
      <c r="R9753">
        <v>-8.05913271292369E-4</v>
      </c>
      <c r="S9753">
        <v>0.99412181626509399</v>
      </c>
      <c r="T9753">
        <v>0.43605438346549003</v>
      </c>
      <c r="U9753">
        <v>-9.3774061043305795E-2</v>
      </c>
      <c r="V9753">
        <v>0.16042810374060301</v>
      </c>
      <c r="W9753">
        <v>0.29331328886418601</v>
      </c>
      <c r="X9753">
        <v>-6.9131947186220899E-2</v>
      </c>
      <c r="Y9753">
        <v>0.27617599336522702</v>
      </c>
      <c r="Z9753">
        <v>0.37226233372510298</v>
      </c>
      <c r="AA9753">
        <v>0.24774082475908701</v>
      </c>
      <c r="AB9753">
        <v>0.12464098548854501</v>
      </c>
      <c r="AC9753">
        <v>0.79826888895119996</v>
      </c>
      <c r="AD9753">
        <v>0.242814856222448</v>
      </c>
      <c r="AE9753">
        <v>0.117399145671643</v>
      </c>
      <c r="AF9753">
        <v>0.75603440169244496</v>
      </c>
      <c r="AG9753">
        <v>0.22819880857187499</v>
      </c>
      <c r="AH9753">
        <v>0.43829677869767503</v>
      </c>
      <c r="AI9753">
        <v>0.62989319598734494</v>
      </c>
      <c r="AJ9753">
        <v>0.21651469063378201</v>
      </c>
      <c r="AK9753">
        <v>0.44753619135256401</v>
      </c>
      <c r="AL9753">
        <v>0.660419278715067</v>
      </c>
    </row>
    <row r="9754" spans="1:38" x14ac:dyDescent="0.2">
      <c r="A9754" t="s">
        <v>32784</v>
      </c>
      <c r="B9754" t="s">
        <v>32785</v>
      </c>
      <c r="C9754" t="s">
        <v>32786</v>
      </c>
      <c r="D9754">
        <v>9747</v>
      </c>
      <c r="I9754">
        <v>0.16277459931438701</v>
      </c>
      <c r="J9754">
        <v>0.15840868799812399</v>
      </c>
      <c r="K9754">
        <v>0.25100206431012501</v>
      </c>
      <c r="L9754">
        <v>5.8985137908041101E-2</v>
      </c>
      <c r="M9754">
        <v>0.61015567694991402</v>
      </c>
      <c r="N9754">
        <v>0.47764917498980403</v>
      </c>
      <c r="O9754">
        <v>4.9137196694952097E-2</v>
      </c>
      <c r="P9754">
        <v>0.67065261133760301</v>
      </c>
      <c r="Q9754">
        <v>0.39615239794551999</v>
      </c>
      <c r="R9754">
        <v>-6.4660702748876295E-2</v>
      </c>
      <c r="S9754">
        <v>0.55407601615215896</v>
      </c>
      <c r="T9754">
        <v>0.308705221567601</v>
      </c>
      <c r="U9754">
        <v>0.10305491558768499</v>
      </c>
      <c r="V9754">
        <v>9.8145063118960194E-2</v>
      </c>
      <c r="W9754">
        <v>0.23866542126200099</v>
      </c>
      <c r="X9754">
        <v>5.7292335954299702E-2</v>
      </c>
      <c r="Y9754">
        <v>0.36730305441006</v>
      </c>
      <c r="Z9754">
        <v>0.41797917272695301</v>
      </c>
      <c r="AA9754">
        <v>-9.2287940118420994E-2</v>
      </c>
      <c r="AB9754">
        <v>0.56486560651786399</v>
      </c>
      <c r="AC9754">
        <v>0.87675812521972696</v>
      </c>
      <c r="AD9754">
        <v>-5.36729064005309E-2</v>
      </c>
      <c r="AE9754">
        <v>0.73091266941107602</v>
      </c>
      <c r="AF9754">
        <v>0.89402906401169902</v>
      </c>
      <c r="AG9754">
        <v>-0.53221492319433605</v>
      </c>
      <c r="AH9754">
        <v>6.5150133249365694E-2</v>
      </c>
      <c r="AI9754">
        <v>0.37547529243167799</v>
      </c>
      <c r="AJ9754">
        <v>-0.47943892305865898</v>
      </c>
      <c r="AK9754">
        <v>9.0573300971674001E-2</v>
      </c>
      <c r="AL9754">
        <v>0.43276657398803903</v>
      </c>
    </row>
    <row r="9755" spans="1:38" x14ac:dyDescent="0.2">
      <c r="A9755" t="s">
        <v>18524</v>
      </c>
      <c r="B9755" t="s">
        <v>18525</v>
      </c>
      <c r="C9755" t="s">
        <v>18526</v>
      </c>
      <c r="D9755">
        <v>56950</v>
      </c>
      <c r="I9755">
        <v>0.323277363742839</v>
      </c>
      <c r="J9755">
        <v>5.8520178461474604E-3</v>
      </c>
      <c r="K9755">
        <v>4.5899261317511299E-2</v>
      </c>
      <c r="L9755">
        <v>0.35920629170324597</v>
      </c>
      <c r="M9755">
        <v>1.42583913152671E-3</v>
      </c>
      <c r="N9755">
        <v>2.1112168733708501E-2</v>
      </c>
      <c r="O9755">
        <v>-5.0734799224282097E-2</v>
      </c>
      <c r="P9755">
        <v>0.67070601640936001</v>
      </c>
      <c r="Q9755">
        <v>0.39615239794551999</v>
      </c>
      <c r="R9755">
        <v>3.83297791485291E-2</v>
      </c>
      <c r="S9755">
        <v>0.72595571262218594</v>
      </c>
      <c r="T9755">
        <v>0.36369551930560001</v>
      </c>
      <c r="U9755">
        <v>0.15577999908326901</v>
      </c>
      <c r="V9755">
        <v>1.45554594693986E-2</v>
      </c>
      <c r="W9755">
        <v>0.10189152865473</v>
      </c>
      <c r="X9755">
        <v>0.17645863125946001</v>
      </c>
      <c r="Y9755">
        <v>4.6329517950952498E-3</v>
      </c>
      <c r="Z9755">
        <v>5.59382095333021E-2</v>
      </c>
      <c r="AA9755">
        <v>0.12726240179123999</v>
      </c>
      <c r="AB9755">
        <v>0.42967933515524798</v>
      </c>
      <c r="AC9755">
        <v>0.85919823303917797</v>
      </c>
      <c r="AD9755">
        <v>0.11524274885013</v>
      </c>
      <c r="AE9755">
        <v>0.45973196830496499</v>
      </c>
      <c r="AF9755">
        <v>0.853551973483894</v>
      </c>
      <c r="AG9755">
        <v>7.4334885633931397E-2</v>
      </c>
      <c r="AH9755">
        <v>0.79977597321972704</v>
      </c>
      <c r="AI9755">
        <v>0.74277712674165397</v>
      </c>
      <c r="AJ9755">
        <v>7.8892385780657104E-2</v>
      </c>
      <c r="AK9755">
        <v>0.78226042858280598</v>
      </c>
      <c r="AL9755">
        <v>0.76896947388866099</v>
      </c>
    </row>
    <row r="9756" spans="1:38" x14ac:dyDescent="0.2">
      <c r="A9756" t="s">
        <v>13184</v>
      </c>
      <c r="B9756" t="s">
        <v>13185</v>
      </c>
      <c r="C9756" t="s">
        <v>13186</v>
      </c>
      <c r="D9756">
        <v>57381</v>
      </c>
      <c r="H9756" t="s">
        <v>2165</v>
      </c>
      <c r="I9756">
        <v>-3.68489594340679E-2</v>
      </c>
      <c r="J9756">
        <v>0.76387004660134405</v>
      </c>
      <c r="K9756">
        <v>0.54220648530569504</v>
      </c>
      <c r="L9756">
        <v>2.5659771582272801E-2</v>
      </c>
      <c r="M9756">
        <v>0.82457219500715595</v>
      </c>
      <c r="N9756">
        <v>0.54340994320624203</v>
      </c>
      <c r="O9756">
        <v>5.1891727748209798E-2</v>
      </c>
      <c r="P9756">
        <v>0.67097317040078297</v>
      </c>
      <c r="Q9756">
        <v>0.39626956604129299</v>
      </c>
      <c r="R9756">
        <v>0.11998261067457799</v>
      </c>
      <c r="S9756">
        <v>0.27113244269018699</v>
      </c>
      <c r="T9756">
        <v>0.197105291577054</v>
      </c>
      <c r="U9756">
        <v>-4.33848175870322E-2</v>
      </c>
      <c r="V9756">
        <v>0.51290752281704199</v>
      </c>
      <c r="W9756">
        <v>0.48437629196452098</v>
      </c>
      <c r="X9756">
        <v>-1.4342663981348499E-2</v>
      </c>
      <c r="Y9756">
        <v>0.82180595472901896</v>
      </c>
      <c r="Z9756">
        <v>0.584799249215602</v>
      </c>
      <c r="AA9756">
        <v>6.5529076304999295E-2</v>
      </c>
      <c r="AB9756">
        <v>0.68271417991275496</v>
      </c>
      <c r="AC9756">
        <v>0.88738409236007099</v>
      </c>
      <c r="AD9756">
        <v>7.1589470951898201E-2</v>
      </c>
      <c r="AE9756">
        <v>0.64635719744298503</v>
      </c>
      <c r="AF9756">
        <v>0.88437202690205796</v>
      </c>
      <c r="AG9756">
        <v>0.43852609497710798</v>
      </c>
      <c r="AH9756">
        <v>0.129605596808925</v>
      </c>
      <c r="AI9756">
        <v>0.44984492540051202</v>
      </c>
      <c r="AJ9756">
        <v>0.476399177111066</v>
      </c>
      <c r="AK9756">
        <v>9.2669134899915004E-2</v>
      </c>
      <c r="AL9756">
        <v>0.43531816058241202</v>
      </c>
    </row>
    <row r="9757" spans="1:38" x14ac:dyDescent="0.2">
      <c r="A9757" t="s">
        <v>30732</v>
      </c>
      <c r="B9757" t="s">
        <v>30733</v>
      </c>
      <c r="C9757" t="s">
        <v>30734</v>
      </c>
      <c r="D9757">
        <v>23545</v>
      </c>
      <c r="H9757" t="s">
        <v>1448</v>
      </c>
      <c r="I9757">
        <v>5.9839079739730398E-2</v>
      </c>
      <c r="J9757">
        <v>0.62223734906524897</v>
      </c>
      <c r="K9757">
        <v>0.49343761918536799</v>
      </c>
      <c r="L9757">
        <v>0.118514493140811</v>
      </c>
      <c r="M9757">
        <v>0.304594391039192</v>
      </c>
      <c r="N9757">
        <v>0.34278853277747601</v>
      </c>
      <c r="O9757">
        <v>5.1377863281703497E-2</v>
      </c>
      <c r="P9757">
        <v>0.67112178607165596</v>
      </c>
      <c r="Q9757">
        <v>0.39631670983103401</v>
      </c>
      <c r="R9757">
        <v>0.114917941444639</v>
      </c>
      <c r="S9757">
        <v>0.292012676324783</v>
      </c>
      <c r="T9757">
        <v>0.205882963215688</v>
      </c>
      <c r="U9757">
        <v>3.90348559066101E-2</v>
      </c>
      <c r="V9757">
        <v>0.55238646661552804</v>
      </c>
      <c r="W9757">
        <v>0.49912237872214898</v>
      </c>
      <c r="X9757">
        <v>6.1647205449810699E-2</v>
      </c>
      <c r="Y9757">
        <v>0.33184455474507502</v>
      </c>
      <c r="Z9757">
        <v>0.40087616033826401</v>
      </c>
      <c r="AA9757">
        <v>1.9413972911680798E-2</v>
      </c>
      <c r="AB9757">
        <v>0.90148721374081697</v>
      </c>
      <c r="AC9757">
        <v>0.91304146436671196</v>
      </c>
      <c r="AD9757">
        <v>-5.1058538344637597E-2</v>
      </c>
      <c r="AE9757">
        <v>0.74355445080468996</v>
      </c>
      <c r="AF9757">
        <v>0.89578691213067096</v>
      </c>
      <c r="AG9757">
        <v>0.116469207909788</v>
      </c>
      <c r="AH9757">
        <v>0.68243411811722898</v>
      </c>
      <c r="AI9757">
        <v>0.71049937549776299</v>
      </c>
      <c r="AJ9757">
        <v>4.49137717748396E-2</v>
      </c>
      <c r="AK9757">
        <v>0.87499346475643103</v>
      </c>
      <c r="AL9757">
        <v>0.790846060943454</v>
      </c>
    </row>
    <row r="9758" spans="1:38" x14ac:dyDescent="0.2">
      <c r="A9758" t="s">
        <v>12102</v>
      </c>
      <c r="B9758" t="s">
        <v>12103</v>
      </c>
      <c r="C9758" t="s">
        <v>12104</v>
      </c>
      <c r="D9758">
        <v>1211</v>
      </c>
      <c r="I9758">
        <v>0.12872911834977399</v>
      </c>
      <c r="J9758">
        <v>0.29249474086699601</v>
      </c>
      <c r="K9758">
        <v>0.34092013458993697</v>
      </c>
      <c r="L9758">
        <v>0.16374167342030699</v>
      </c>
      <c r="M9758">
        <v>0.154979190851528</v>
      </c>
      <c r="N9758">
        <v>0.245376767467028</v>
      </c>
      <c r="O9758">
        <v>5.1811692731814102E-2</v>
      </c>
      <c r="P9758">
        <v>0.67140009471747097</v>
      </c>
      <c r="Q9758">
        <v>0.396440423538161</v>
      </c>
      <c r="R9758">
        <v>9.9202219366713501E-2</v>
      </c>
      <c r="S9758">
        <v>0.36339811918598097</v>
      </c>
      <c r="T9758">
        <v>0.23599188254553199</v>
      </c>
      <c r="U9758">
        <v>7.2727617799955097E-2</v>
      </c>
      <c r="V9758">
        <v>0.27155582175840698</v>
      </c>
      <c r="W9758">
        <v>0.364368684708681</v>
      </c>
      <c r="X9758">
        <v>8.7047649291077903E-2</v>
      </c>
      <c r="Y9758">
        <v>0.169510281130549</v>
      </c>
      <c r="Z9758">
        <v>0.29872030577411901</v>
      </c>
      <c r="AA9758">
        <v>-9.38449635041161E-2</v>
      </c>
      <c r="AB9758">
        <v>0.53960102899056295</v>
      </c>
      <c r="AC9758">
        <v>0.87161602612426303</v>
      </c>
      <c r="AD9758">
        <v>-4.0700031463088503E-2</v>
      </c>
      <c r="AE9758">
        <v>0.79428410352878098</v>
      </c>
      <c r="AF9758">
        <v>0.90389121374025305</v>
      </c>
      <c r="AG9758">
        <v>0.13695542435548599</v>
      </c>
      <c r="AH9758">
        <v>0.62213999306969503</v>
      </c>
      <c r="AI9758">
        <v>0.69372550815432599</v>
      </c>
      <c r="AJ9758">
        <v>0.23992532347266901</v>
      </c>
      <c r="AK9758">
        <v>0.39981229893072201</v>
      </c>
      <c r="AL9758">
        <v>0.64228562278643198</v>
      </c>
    </row>
    <row r="9759" spans="1:38" x14ac:dyDescent="0.2">
      <c r="A9759" t="s">
        <v>29713</v>
      </c>
      <c r="B9759" t="s">
        <v>29714</v>
      </c>
      <c r="C9759" t="s">
        <v>29715</v>
      </c>
      <c r="D9759">
        <v>5571</v>
      </c>
      <c r="I9759">
        <v>0.281601528989744</v>
      </c>
      <c r="J9759">
        <v>2.1153151112630501E-2</v>
      </c>
      <c r="K9759">
        <v>8.9283038494496897E-2</v>
      </c>
      <c r="L9759">
        <v>0.29642302506041601</v>
      </c>
      <c r="M9759">
        <v>9.1032520053032102E-3</v>
      </c>
      <c r="N9759">
        <v>5.3409289294323599E-2</v>
      </c>
      <c r="O9759">
        <v>5.2332996159340103E-2</v>
      </c>
      <c r="P9759">
        <v>0.67166818787360005</v>
      </c>
      <c r="Q9759">
        <v>0.39655808058499098</v>
      </c>
      <c r="R9759">
        <v>0.103855425223188</v>
      </c>
      <c r="S9759">
        <v>0.34122392061004803</v>
      </c>
      <c r="T9759">
        <v>0.22644634965587601</v>
      </c>
      <c r="U9759">
        <v>0.124235274136167</v>
      </c>
      <c r="V9759">
        <v>6.1484455884884499E-2</v>
      </c>
      <c r="W9759">
        <v>0.193572050793581</v>
      </c>
      <c r="X9759">
        <v>0.13626353884834699</v>
      </c>
      <c r="Y9759">
        <v>3.0236339179487402E-2</v>
      </c>
      <c r="Z9759">
        <v>0.136291414211277</v>
      </c>
      <c r="AA9759">
        <v>-2.5756553079252599E-2</v>
      </c>
      <c r="AB9759">
        <v>0.87166842618201401</v>
      </c>
      <c r="AC9759">
        <v>0.91019828294878302</v>
      </c>
      <c r="AD9759">
        <v>1.82906345115793E-2</v>
      </c>
      <c r="AE9759">
        <v>0.90672960119765</v>
      </c>
      <c r="AF9759">
        <v>0.91395043090202199</v>
      </c>
      <c r="AG9759">
        <v>-0.210861264761525</v>
      </c>
      <c r="AH9759">
        <v>0.46577729472222201</v>
      </c>
      <c r="AI9759">
        <v>0.63961512626294004</v>
      </c>
      <c r="AJ9759">
        <v>-0.127166063577277</v>
      </c>
      <c r="AK9759">
        <v>0.65586096575672903</v>
      </c>
      <c r="AL9759">
        <v>0.73471842852716696</v>
      </c>
    </row>
    <row r="9760" spans="1:38" x14ac:dyDescent="0.2">
      <c r="A9760" t="s">
        <v>29548</v>
      </c>
      <c r="B9760" t="s">
        <v>29549</v>
      </c>
      <c r="C9760" t="s">
        <v>29550</v>
      </c>
      <c r="D9760">
        <v>64782</v>
      </c>
      <c r="I9760">
        <v>-0.23948276664121099</v>
      </c>
      <c r="J9760">
        <v>5.2192831389946799E-2</v>
      </c>
      <c r="K9760">
        <v>0.14330117554074701</v>
      </c>
      <c r="L9760">
        <v>-0.20872891183539499</v>
      </c>
      <c r="M9760">
        <v>6.8872439317804499E-2</v>
      </c>
      <c r="N9760">
        <v>0.16074720827477401</v>
      </c>
      <c r="O9760">
        <v>5.2581470004186601E-2</v>
      </c>
      <c r="P9760">
        <v>0.67184646382588697</v>
      </c>
      <c r="Q9760">
        <v>0.39662269018297203</v>
      </c>
      <c r="R9760">
        <v>4.1624828480447497E-2</v>
      </c>
      <c r="S9760">
        <v>0.70345168848177297</v>
      </c>
      <c r="T9760">
        <v>0.357153925404954</v>
      </c>
      <c r="U9760">
        <v>-0.121298552052773</v>
      </c>
      <c r="V9760">
        <v>6.9512679524415602E-2</v>
      </c>
      <c r="W9760">
        <v>0.20481428451533301</v>
      </c>
      <c r="X9760">
        <v>-0.111422389009378</v>
      </c>
      <c r="Y9760">
        <v>7.76754471146376E-2</v>
      </c>
      <c r="Z9760">
        <v>0.21171734846981599</v>
      </c>
      <c r="AA9760">
        <v>5.9818382725942698E-2</v>
      </c>
      <c r="AB9760">
        <v>0.70230591795811703</v>
      </c>
      <c r="AC9760">
        <v>0.88962567129078995</v>
      </c>
      <c r="AD9760">
        <v>7.79706669070553E-2</v>
      </c>
      <c r="AE9760">
        <v>0.61722968357706198</v>
      </c>
      <c r="AF9760">
        <v>0.88185711659660304</v>
      </c>
      <c r="AG9760">
        <v>-0.20008968278179101</v>
      </c>
      <c r="AH9760">
        <v>0.48094389186226499</v>
      </c>
      <c r="AI9760">
        <v>0.64491597988502902</v>
      </c>
      <c r="AJ9760">
        <v>-0.17814213416872601</v>
      </c>
      <c r="AK9760">
        <v>0.532233586322854</v>
      </c>
      <c r="AL9760">
        <v>0.69293254681622996</v>
      </c>
    </row>
    <row r="9761" spans="1:38" x14ac:dyDescent="0.2">
      <c r="A9761" t="s">
        <v>16756</v>
      </c>
      <c r="B9761" t="s">
        <v>16757</v>
      </c>
      <c r="C9761" t="s">
        <v>16758</v>
      </c>
      <c r="D9761">
        <v>10561</v>
      </c>
      <c r="H9761" t="s">
        <v>471</v>
      </c>
      <c r="I9761">
        <v>-9.8757368055582107E-2</v>
      </c>
      <c r="J9761">
        <v>0.42287208353587202</v>
      </c>
      <c r="K9761">
        <v>0.41120235689164902</v>
      </c>
      <c r="L9761">
        <v>-8.6916979431795202E-2</v>
      </c>
      <c r="M9761">
        <v>0.45210297386457299</v>
      </c>
      <c r="N9761">
        <v>0.41522767478226902</v>
      </c>
      <c r="O9761">
        <v>-5.2041156402009903E-2</v>
      </c>
      <c r="P9761">
        <v>0.67197754485112904</v>
      </c>
      <c r="Q9761">
        <v>0.39665942800209297</v>
      </c>
      <c r="R9761">
        <v>-5.80230419900329E-2</v>
      </c>
      <c r="S9761">
        <v>0.59553806535049802</v>
      </c>
      <c r="T9761">
        <v>0.32238854768502101</v>
      </c>
      <c r="U9761">
        <v>-4.7921825566857597E-2</v>
      </c>
      <c r="V9761">
        <v>0.4724400737244</v>
      </c>
      <c r="W9761">
        <v>0.46749824253873901</v>
      </c>
      <c r="X9761">
        <v>-4.5454758145200197E-2</v>
      </c>
      <c r="Y9761">
        <v>0.47481053042871202</v>
      </c>
      <c r="Z9761">
        <v>0.46679442562597101</v>
      </c>
      <c r="AA9761">
        <v>0.112812158513713</v>
      </c>
      <c r="AB9761">
        <v>0.46310992478505802</v>
      </c>
      <c r="AC9761">
        <v>0.86617924620287701</v>
      </c>
      <c r="AD9761">
        <v>0.17023443803442601</v>
      </c>
      <c r="AE9761">
        <v>0.27395342317653998</v>
      </c>
      <c r="AF9761">
        <v>0.828115498153566</v>
      </c>
      <c r="AG9761">
        <v>-5.8339463270897902E-2</v>
      </c>
      <c r="AH9761">
        <v>0.83470517813731004</v>
      </c>
      <c r="AI9761">
        <v>0.75008344077511302</v>
      </c>
      <c r="AJ9761">
        <v>2.831808242179E-2</v>
      </c>
      <c r="AK9761">
        <v>0.92099107228813204</v>
      </c>
      <c r="AL9761">
        <v>0.79970395464464294</v>
      </c>
    </row>
    <row r="9762" spans="1:38" x14ac:dyDescent="0.2">
      <c r="A9762" t="s">
        <v>12869</v>
      </c>
      <c r="B9762" t="s">
        <v>12870</v>
      </c>
      <c r="C9762" t="s">
        <v>12871</v>
      </c>
      <c r="D9762">
        <v>6633</v>
      </c>
      <c r="I9762">
        <v>6.2816564429909696E-2</v>
      </c>
      <c r="J9762">
        <v>0.61494179847885799</v>
      </c>
      <c r="K9762">
        <v>0.491035127427422</v>
      </c>
      <c r="L9762">
        <v>6.7767798829700202E-2</v>
      </c>
      <c r="M9762">
        <v>0.55794300324897805</v>
      </c>
      <c r="N9762">
        <v>0.457878006025214</v>
      </c>
      <c r="O9762">
        <v>-5.2618343629946197E-2</v>
      </c>
      <c r="P9762">
        <v>0.67234144312522603</v>
      </c>
      <c r="Q9762">
        <v>0.39682737846997101</v>
      </c>
      <c r="R9762">
        <v>-2.9599372610979301E-2</v>
      </c>
      <c r="S9762">
        <v>0.78666977008120897</v>
      </c>
      <c r="T9762">
        <v>0.38103869043871402</v>
      </c>
      <c r="U9762">
        <v>8.2271434989591801E-4</v>
      </c>
      <c r="V9762">
        <v>0.99029180856684695</v>
      </c>
      <c r="W9762">
        <v>0.63404910234818501</v>
      </c>
      <c r="X9762">
        <v>4.2927337618582596E-3</v>
      </c>
      <c r="Y9762">
        <v>0.94626305459801796</v>
      </c>
      <c r="Z9762">
        <v>0.61471517455552405</v>
      </c>
      <c r="AA9762">
        <v>3.6595753990688699E-3</v>
      </c>
      <c r="AB9762">
        <v>0.98168434948426997</v>
      </c>
      <c r="AC9762">
        <v>0.91752583515808095</v>
      </c>
      <c r="AD9762">
        <v>2.55813594939154E-2</v>
      </c>
      <c r="AE9762">
        <v>0.86983126198453697</v>
      </c>
      <c r="AF9762">
        <v>0.91216840638241403</v>
      </c>
      <c r="AG9762">
        <v>0.27204610498340398</v>
      </c>
      <c r="AH9762">
        <v>0.34606780170575302</v>
      </c>
      <c r="AI9762">
        <v>0.58448754307138795</v>
      </c>
      <c r="AJ9762">
        <v>0.27890972685856902</v>
      </c>
      <c r="AK9762">
        <v>0.32736671603934597</v>
      </c>
      <c r="AL9762">
        <v>0.60752384488890898</v>
      </c>
    </row>
    <row r="9763" spans="1:38" x14ac:dyDescent="0.2">
      <c r="A9763" t="s">
        <v>26078</v>
      </c>
      <c r="B9763" t="s">
        <v>26079</v>
      </c>
      <c r="C9763" t="s">
        <v>26080</v>
      </c>
      <c r="D9763">
        <v>79663</v>
      </c>
      <c r="I9763">
        <v>4.8538085175557501E-2</v>
      </c>
      <c r="J9763">
        <v>0.693875221218205</v>
      </c>
      <c r="K9763">
        <v>0.51733933303367596</v>
      </c>
      <c r="L9763">
        <v>8.0357860033205997E-2</v>
      </c>
      <c r="M9763">
        <v>0.48704604311425198</v>
      </c>
      <c r="N9763">
        <v>0.42914979990409002</v>
      </c>
      <c r="O9763">
        <v>5.1937433501465798E-2</v>
      </c>
      <c r="P9763">
        <v>0.67239982700774603</v>
      </c>
      <c r="Q9763">
        <v>0.39682737846997101</v>
      </c>
      <c r="R9763">
        <v>7.7943095948869806E-2</v>
      </c>
      <c r="S9763">
        <v>0.47552962425171702</v>
      </c>
      <c r="T9763">
        <v>0.28009456123534998</v>
      </c>
      <c r="U9763">
        <v>3.5778359705557101E-2</v>
      </c>
      <c r="V9763">
        <v>0.59166226401458599</v>
      </c>
      <c r="W9763">
        <v>0.51463980633065098</v>
      </c>
      <c r="X9763">
        <v>4.6810681139203697E-2</v>
      </c>
      <c r="Y9763">
        <v>0.46169711807368602</v>
      </c>
      <c r="Z9763">
        <v>0.46152731302691902</v>
      </c>
      <c r="AA9763">
        <v>1.3342916551624799E-2</v>
      </c>
      <c r="AB9763">
        <v>0.93158129364197895</v>
      </c>
      <c r="AC9763">
        <v>0.91458551629851803</v>
      </c>
      <c r="AD9763">
        <v>9.3634789454396697E-2</v>
      </c>
      <c r="AE9763">
        <v>0.54826187259912695</v>
      </c>
      <c r="AF9763">
        <v>0.872255572879157</v>
      </c>
      <c r="AG9763">
        <v>-0.27743238185838998</v>
      </c>
      <c r="AH9763">
        <v>0.32421745165793903</v>
      </c>
      <c r="AI9763">
        <v>0.57587988692562897</v>
      </c>
      <c r="AJ9763">
        <v>-0.16355796072124101</v>
      </c>
      <c r="AK9763">
        <v>0.56639487513449704</v>
      </c>
      <c r="AL9763">
        <v>0.703926433702738</v>
      </c>
    </row>
    <row r="9764" spans="1:38" x14ac:dyDescent="0.2">
      <c r="A9764" t="s">
        <v>3069</v>
      </c>
      <c r="B9764" t="s">
        <v>3070</v>
      </c>
      <c r="C9764" t="s">
        <v>3071</v>
      </c>
      <c r="D9764">
        <v>54962</v>
      </c>
      <c r="I9764">
        <v>7.4320375713806897E-2</v>
      </c>
      <c r="J9764">
        <v>0.53850089028690196</v>
      </c>
      <c r="K9764">
        <v>0.460476421364169</v>
      </c>
      <c r="L9764">
        <v>0.100644715077884</v>
      </c>
      <c r="M9764">
        <v>0.38368219836669498</v>
      </c>
      <c r="N9764">
        <v>0.38381694166732899</v>
      </c>
      <c r="O9764">
        <v>5.0900329212927503E-2</v>
      </c>
      <c r="P9764">
        <v>0.67253252366347005</v>
      </c>
      <c r="Q9764">
        <v>0.39686503742666801</v>
      </c>
      <c r="R9764">
        <v>9.7041326217407797E-2</v>
      </c>
      <c r="S9764">
        <v>0.37399029839884401</v>
      </c>
      <c r="T9764">
        <v>0.24011505836706501</v>
      </c>
      <c r="U9764">
        <v>7.3189270064978398E-2</v>
      </c>
      <c r="V9764">
        <v>0.261725462019119</v>
      </c>
      <c r="W9764">
        <v>0.35915573858102501</v>
      </c>
      <c r="X9764">
        <v>8.2056511979765004E-2</v>
      </c>
      <c r="Y9764">
        <v>0.19557540180652799</v>
      </c>
      <c r="Z9764">
        <v>0.31801390199368701</v>
      </c>
      <c r="AA9764" s="1">
        <v>-0.16157351037329301</v>
      </c>
      <c r="AB9764">
        <v>0.31578264282643798</v>
      </c>
      <c r="AC9764">
        <v>0.84577234078699703</v>
      </c>
      <c r="AD9764" s="1">
        <v>-0.17909934806701699</v>
      </c>
      <c r="AE9764">
        <v>0.249576720586551</v>
      </c>
      <c r="AF9764">
        <v>0.82014300473372104</v>
      </c>
      <c r="AG9764" s="1">
        <v>-9.9308213112829398E-3</v>
      </c>
      <c r="AH9764">
        <v>0.972989914193364</v>
      </c>
      <c r="AI9764">
        <v>0.77606347634937101</v>
      </c>
      <c r="AJ9764" s="1">
        <v>-5.4198917272564602E-2</v>
      </c>
      <c r="AK9764">
        <v>0.84942838427728296</v>
      </c>
      <c r="AL9764">
        <v>0.785323392251143</v>
      </c>
    </row>
    <row r="9765" spans="1:38" x14ac:dyDescent="0.2">
      <c r="A9765" t="s">
        <v>11040</v>
      </c>
      <c r="B9765" t="s">
        <v>11041</v>
      </c>
      <c r="C9765" t="s">
        <v>11042</v>
      </c>
      <c r="D9765">
        <v>22868</v>
      </c>
      <c r="I9765">
        <v>0.15955157232084199</v>
      </c>
      <c r="J9765">
        <v>0.189358427564562</v>
      </c>
      <c r="K9765">
        <v>0.27438149098067099</v>
      </c>
      <c r="L9765">
        <v>0.163477576866318</v>
      </c>
      <c r="M9765">
        <v>0.15565343914801899</v>
      </c>
      <c r="N9765">
        <v>0.24592250004310301</v>
      </c>
      <c r="O9765">
        <v>5.1391432484562599E-2</v>
      </c>
      <c r="P9765">
        <v>0.67262455522326103</v>
      </c>
      <c r="Q9765">
        <v>0.39687869443669999</v>
      </c>
      <c r="R9765">
        <v>5.6775058978173303E-2</v>
      </c>
      <c r="S9765">
        <v>0.60348632047682005</v>
      </c>
      <c r="T9765">
        <v>0.32462547774267903</v>
      </c>
      <c r="U9765">
        <v>5.9748717189762601E-2</v>
      </c>
      <c r="V9765">
        <v>0.36490583450339997</v>
      </c>
      <c r="W9765">
        <v>0.41727987573714598</v>
      </c>
      <c r="X9765">
        <v>6.2100274448609299E-2</v>
      </c>
      <c r="Y9765">
        <v>0.328284885838936</v>
      </c>
      <c r="Z9765">
        <v>0.39884731669269002</v>
      </c>
      <c r="AA9765">
        <v>2.12986859136313E-2</v>
      </c>
      <c r="AB9765">
        <v>0.89179536794392</v>
      </c>
      <c r="AC9765">
        <v>0.912115530672992</v>
      </c>
      <c r="AD9765">
        <v>7.2319281279152894E-2</v>
      </c>
      <c r="AE9765">
        <v>0.64299768251651501</v>
      </c>
      <c r="AF9765">
        <v>0.88433928961150898</v>
      </c>
      <c r="AG9765">
        <v>3.6910928709061999E-2</v>
      </c>
      <c r="AH9765">
        <v>0.89670125559914404</v>
      </c>
      <c r="AI9765">
        <v>0.76159244866035902</v>
      </c>
      <c r="AJ9765">
        <v>7.00906724579477E-2</v>
      </c>
      <c r="AK9765">
        <v>0.80604632285001299</v>
      </c>
      <c r="AL9765">
        <v>0.77457805203875296</v>
      </c>
    </row>
    <row r="9766" spans="1:38" x14ac:dyDescent="0.2">
      <c r="A9766" t="s">
        <v>21563</v>
      </c>
      <c r="B9766" t="s">
        <v>21564</v>
      </c>
      <c r="C9766" t="s">
        <v>21565</v>
      </c>
      <c r="D9766">
        <v>134285</v>
      </c>
      <c r="I9766">
        <v>-5.0673073521689399E-2</v>
      </c>
      <c r="J9766">
        <v>0.67785329978907205</v>
      </c>
      <c r="K9766">
        <v>0.51297359710020995</v>
      </c>
      <c r="L9766">
        <v>-3.0352813166219499E-2</v>
      </c>
      <c r="M9766">
        <v>0.79314856310606996</v>
      </c>
      <c r="N9766">
        <v>0.53324947613399698</v>
      </c>
      <c r="O9766">
        <v>-5.1294847183758499E-2</v>
      </c>
      <c r="P9766">
        <v>0.67291119964281898</v>
      </c>
      <c r="Q9766">
        <v>0.39700716721733798</v>
      </c>
      <c r="R9766">
        <v>-1.9552940389818901E-2</v>
      </c>
      <c r="S9766">
        <v>0.858126693588383</v>
      </c>
      <c r="T9766">
        <v>0.40061044179813798</v>
      </c>
      <c r="U9766">
        <v>-7.4573418574198205E-2</v>
      </c>
      <c r="V9766">
        <v>0.25702880800671801</v>
      </c>
      <c r="W9766">
        <v>0.35663230549317798</v>
      </c>
      <c r="X9766">
        <v>-5.90711954335107E-2</v>
      </c>
      <c r="Y9766">
        <v>0.35254765996550202</v>
      </c>
      <c r="Z9766">
        <v>0.41059549075111401</v>
      </c>
      <c r="AA9766">
        <v>1.4044638564562899E-3</v>
      </c>
      <c r="AB9766">
        <v>0.99290667825299195</v>
      </c>
      <c r="AC9766">
        <v>0.91787966692594303</v>
      </c>
      <c r="AD9766">
        <v>-3.04445090119436E-2</v>
      </c>
      <c r="AE9766">
        <v>0.84536800334881901</v>
      </c>
      <c r="AF9766">
        <v>0.90992552663756598</v>
      </c>
      <c r="AG9766">
        <v>0.18171318200023401</v>
      </c>
      <c r="AH9766">
        <v>0.52595586057030297</v>
      </c>
      <c r="AI9766">
        <v>0.66105874943352705</v>
      </c>
      <c r="AJ9766">
        <v>0.159185468007215</v>
      </c>
      <c r="AK9766">
        <v>0.57683462661458096</v>
      </c>
      <c r="AL9766">
        <v>0.70704407668903502</v>
      </c>
    </row>
    <row r="9767" spans="1:38" x14ac:dyDescent="0.2">
      <c r="A9767" t="s">
        <v>19421</v>
      </c>
      <c r="B9767" t="s">
        <v>19422</v>
      </c>
      <c r="C9767" t="s">
        <v>19423</v>
      </c>
      <c r="D9767">
        <v>89122</v>
      </c>
      <c r="I9767">
        <v>-7.4763814774563703E-2</v>
      </c>
      <c r="J9767">
        <v>0.542101440131881</v>
      </c>
      <c r="K9767">
        <v>0.46174503767457797</v>
      </c>
      <c r="L9767">
        <v>-2.99114957866786E-2</v>
      </c>
      <c r="M9767">
        <v>0.79609033869200596</v>
      </c>
      <c r="N9767">
        <v>0.53429420618539303</v>
      </c>
      <c r="O9767">
        <v>5.1557020915794199E-2</v>
      </c>
      <c r="P9767">
        <v>0.67314943300599805</v>
      </c>
      <c r="Q9767">
        <v>0.39710705484023501</v>
      </c>
      <c r="R9767">
        <v>9.8663750263732905E-2</v>
      </c>
      <c r="S9767">
        <v>0.36602013658640797</v>
      </c>
      <c r="T9767">
        <v>0.23700721830392199</v>
      </c>
      <c r="U9767">
        <v>-3.66607867983305E-2</v>
      </c>
      <c r="V9767">
        <v>0.58067531776423198</v>
      </c>
      <c r="W9767">
        <v>0.51159026607767499</v>
      </c>
      <c r="X9767">
        <v>-1.53911954989583E-2</v>
      </c>
      <c r="Y9767">
        <v>0.80901807969719397</v>
      </c>
      <c r="Z9767">
        <v>0.58163159038102497</v>
      </c>
      <c r="AA9767">
        <v>1.3654409921329E-2</v>
      </c>
      <c r="AB9767">
        <v>0.92975635791108702</v>
      </c>
      <c r="AC9767">
        <v>0.91458551629851803</v>
      </c>
      <c r="AD9767">
        <v>-2.4675053327483699E-2</v>
      </c>
      <c r="AE9767">
        <v>0.87440458219859696</v>
      </c>
      <c r="AF9767">
        <v>0.91216840638241403</v>
      </c>
      <c r="AG9767">
        <v>0.71776806410187499</v>
      </c>
      <c r="AH9767">
        <v>9.2837250908733102E-3</v>
      </c>
      <c r="AI9767">
        <v>0.23375740064418901</v>
      </c>
      <c r="AJ9767">
        <v>0.69016460790442202</v>
      </c>
      <c r="AK9767">
        <v>1.39989021383095E-2</v>
      </c>
      <c r="AL9767">
        <v>0.27967529822075698</v>
      </c>
    </row>
    <row r="9768" spans="1:38" x14ac:dyDescent="0.2">
      <c r="A9768" t="s">
        <v>128</v>
      </c>
      <c r="B9768" t="s">
        <v>129</v>
      </c>
      <c r="C9768" t="s">
        <v>130</v>
      </c>
      <c r="D9768">
        <v>57679</v>
      </c>
      <c r="I9768">
        <v>0.14135465826056701</v>
      </c>
      <c r="J9768">
        <v>0.24296695099624999</v>
      </c>
      <c r="K9768">
        <v>0.312367793167175</v>
      </c>
      <c r="L9768">
        <v>0.11363211571450001</v>
      </c>
      <c r="M9768">
        <v>0.32506268717633202</v>
      </c>
      <c r="N9768">
        <v>0.35346044306311802</v>
      </c>
      <c r="O9768">
        <v>5.09903755452802E-2</v>
      </c>
      <c r="P9768">
        <v>0.67345087346340005</v>
      </c>
      <c r="Q9768">
        <v>0.39724420557776202</v>
      </c>
      <c r="R9768">
        <v>2.33195298773776E-2</v>
      </c>
      <c r="S9768">
        <v>0.83116896744010504</v>
      </c>
      <c r="T9768">
        <v>0.39305110093308698</v>
      </c>
      <c r="U9768">
        <v>6.66252568589321E-2</v>
      </c>
      <c r="V9768">
        <v>0.30954805894746101</v>
      </c>
      <c r="W9768">
        <v>0.38590123063957998</v>
      </c>
      <c r="X9768">
        <v>5.0742597156894602E-2</v>
      </c>
      <c r="Y9768">
        <v>0.42481918095613003</v>
      </c>
      <c r="Z9768">
        <v>0.44545316381550298</v>
      </c>
      <c r="AA9768">
        <v>-3.0271442214942798E-3</v>
      </c>
      <c r="AB9768">
        <v>0.98496983563480101</v>
      </c>
      <c r="AC9768">
        <v>0.91753746737816599</v>
      </c>
      <c r="AD9768">
        <v>1.5631332387374599E-2</v>
      </c>
      <c r="AE9768">
        <v>0.92024201344567502</v>
      </c>
      <c r="AF9768">
        <v>0.91478304891431605</v>
      </c>
      <c r="AG9768">
        <v>0.240633316716724</v>
      </c>
      <c r="AH9768">
        <v>0.40862175695443298</v>
      </c>
      <c r="AI9768">
        <v>0.61561177238280795</v>
      </c>
      <c r="AJ9768">
        <v>0.26453619951079099</v>
      </c>
      <c r="AK9768">
        <v>0.35303858094144902</v>
      </c>
      <c r="AL9768">
        <v>0.62098442063909898</v>
      </c>
    </row>
    <row r="9769" spans="1:38" x14ac:dyDescent="0.2">
      <c r="A9769" t="s">
        <v>32567</v>
      </c>
      <c r="B9769" t="s">
        <v>32568</v>
      </c>
      <c r="C9769" t="s">
        <v>32569</v>
      </c>
      <c r="D9769">
        <v>7675</v>
      </c>
      <c r="I9769">
        <v>-0.17096950511326001</v>
      </c>
      <c r="J9769">
        <v>0.16522932215840999</v>
      </c>
      <c r="K9769">
        <v>0.25578096437825099</v>
      </c>
      <c r="L9769">
        <v>-0.121497945307166</v>
      </c>
      <c r="M9769">
        <v>0.29251054382936897</v>
      </c>
      <c r="N9769">
        <v>0.33581528983690401</v>
      </c>
      <c r="O9769">
        <v>5.1950218469591899E-2</v>
      </c>
      <c r="P9769">
        <v>0.67359707955625303</v>
      </c>
      <c r="Q9769">
        <v>0.397289770495445</v>
      </c>
      <c r="R9769">
        <v>6.8579920223799801E-2</v>
      </c>
      <c r="S9769">
        <v>0.53026570356540004</v>
      </c>
      <c r="T9769">
        <v>0.29981826985202897</v>
      </c>
      <c r="U9769">
        <v>-6.3569628487646093E-2</v>
      </c>
      <c r="V9769">
        <v>0.34167961534844898</v>
      </c>
      <c r="W9769">
        <v>0.40582446944091599</v>
      </c>
      <c r="X9769">
        <v>-4.78804804342483E-2</v>
      </c>
      <c r="Y9769">
        <v>0.451492897709111</v>
      </c>
      <c r="Z9769">
        <v>0.45731499061376801</v>
      </c>
      <c r="AA9769">
        <v>0.23636818517460101</v>
      </c>
      <c r="AB9769">
        <v>0.13831224747919499</v>
      </c>
      <c r="AC9769">
        <v>0.80445360854716996</v>
      </c>
      <c r="AD9769">
        <v>0.20564858186031301</v>
      </c>
      <c r="AE9769">
        <v>0.185638247942993</v>
      </c>
      <c r="AF9769">
        <v>0.79825073427450699</v>
      </c>
      <c r="AG9769">
        <v>0.68136285410004405</v>
      </c>
      <c r="AH9769">
        <v>1.7500583824278701E-2</v>
      </c>
      <c r="AI9769">
        <v>0.26730250507377901</v>
      </c>
      <c r="AJ9769">
        <v>0.64563318824606497</v>
      </c>
      <c r="AK9769">
        <v>2.1795332990303101E-2</v>
      </c>
      <c r="AL9769">
        <v>0.30571685091335299</v>
      </c>
    </row>
    <row r="9770" spans="1:38" x14ac:dyDescent="0.2">
      <c r="A9770" t="s">
        <v>35683</v>
      </c>
      <c r="B9770" t="s">
        <v>35684</v>
      </c>
      <c r="C9770" t="s">
        <v>35685</v>
      </c>
      <c r="D9770">
        <v>3145</v>
      </c>
      <c r="H9770" t="s">
        <v>211</v>
      </c>
      <c r="I9770">
        <v>0.227911972360099</v>
      </c>
      <c r="J9770">
        <v>6.6106562051159903E-2</v>
      </c>
      <c r="K9770">
        <v>0.16212025986598799</v>
      </c>
      <c r="L9770">
        <v>0.198222439727608</v>
      </c>
      <c r="M9770">
        <v>8.4323616578093202E-2</v>
      </c>
      <c r="N9770">
        <v>0.176440919833422</v>
      </c>
      <c r="O9770">
        <v>-5.2496872245451701E-2</v>
      </c>
      <c r="P9770">
        <v>0.67367924602079898</v>
      </c>
      <c r="Q9770">
        <v>0.39729755916788301</v>
      </c>
      <c r="R9770">
        <v>-4.4296321564161599E-2</v>
      </c>
      <c r="S9770">
        <v>0.68539100565476996</v>
      </c>
      <c r="T9770">
        <v>0.35193977042890001</v>
      </c>
      <c r="U9770">
        <v>8.2806487387446004E-2</v>
      </c>
      <c r="V9770">
        <v>0.21964457814775701</v>
      </c>
      <c r="W9770">
        <v>0.33200802996366102</v>
      </c>
      <c r="X9770">
        <v>7.5477731438795395E-2</v>
      </c>
      <c r="Y9770">
        <v>0.23418334109004699</v>
      </c>
      <c r="Z9770">
        <v>0.34510300780291497</v>
      </c>
      <c r="AA9770">
        <v>-0.107146156144695</v>
      </c>
      <c r="AB9770">
        <v>0.498876724776322</v>
      </c>
      <c r="AC9770">
        <v>0.86980019874408898</v>
      </c>
      <c r="AD9770">
        <v>-0.10561045544384599</v>
      </c>
      <c r="AE9770">
        <v>0.49819395629861102</v>
      </c>
      <c r="AF9770">
        <v>0.86174234262664795</v>
      </c>
      <c r="AG9770">
        <v>-0.17479510670051199</v>
      </c>
      <c r="AH9770">
        <v>0.54357551718036301</v>
      </c>
      <c r="AI9770">
        <v>0.66734172936501102</v>
      </c>
      <c r="AJ9770">
        <v>-0.13410438337264499</v>
      </c>
      <c r="AK9770">
        <v>0.63837080145275304</v>
      </c>
      <c r="AL9770">
        <v>0.72779714356343295</v>
      </c>
    </row>
    <row r="9771" spans="1:38" x14ac:dyDescent="0.2">
      <c r="A9771" t="s">
        <v>22279</v>
      </c>
      <c r="B9771" t="s">
        <v>22280</v>
      </c>
      <c r="C9771" t="s">
        <v>22281</v>
      </c>
      <c r="D9771">
        <v>8568</v>
      </c>
      <c r="I9771">
        <v>6.8139695123434804E-2</v>
      </c>
      <c r="J9771">
        <v>0.57786606209974301</v>
      </c>
      <c r="K9771">
        <v>0.47738257031982601</v>
      </c>
      <c r="L9771">
        <v>2.0199444596004701E-2</v>
      </c>
      <c r="M9771">
        <v>0.86148124852571994</v>
      </c>
      <c r="N9771">
        <v>0.55408876171483501</v>
      </c>
      <c r="O9771">
        <v>5.1348351442384498E-2</v>
      </c>
      <c r="P9771">
        <v>0.67385618590338703</v>
      </c>
      <c r="Q9771">
        <v>0.39734624088140702</v>
      </c>
      <c r="R9771">
        <v>2.0220007151952E-4</v>
      </c>
      <c r="S9771">
        <v>0.99852517743067304</v>
      </c>
      <c r="T9771">
        <v>0.43711084413610002</v>
      </c>
      <c r="U9771">
        <v>2.3993958871509801E-2</v>
      </c>
      <c r="V9771">
        <v>0.71735669347620101</v>
      </c>
      <c r="W9771">
        <v>0.55717901004936599</v>
      </c>
      <c r="X9771">
        <v>4.7230788895195998E-3</v>
      </c>
      <c r="Y9771">
        <v>0.94088520753279103</v>
      </c>
      <c r="Z9771">
        <v>0.61359902117842302</v>
      </c>
      <c r="AA9771">
        <v>-8.6175837083337006E-3</v>
      </c>
      <c r="AB9771">
        <v>0.95729755096042601</v>
      </c>
      <c r="AC9771">
        <v>0.91587500995299198</v>
      </c>
      <c r="AD9771">
        <v>-5.0691620503706403E-2</v>
      </c>
      <c r="AE9771">
        <v>0.74533422539349303</v>
      </c>
      <c r="AF9771">
        <v>0.89620577540799995</v>
      </c>
      <c r="AG9771">
        <v>-5.3187655673728698E-2</v>
      </c>
      <c r="AH9771">
        <v>0.855569002045383</v>
      </c>
      <c r="AI9771">
        <v>0.75338024258080605</v>
      </c>
      <c r="AJ9771">
        <v>-0.101283467431987</v>
      </c>
      <c r="AK9771">
        <v>0.72269248768581695</v>
      </c>
      <c r="AL9771">
        <v>0.75655348673556699</v>
      </c>
    </row>
    <row r="9772" spans="1:38" x14ac:dyDescent="0.2">
      <c r="A9772" t="s">
        <v>6054</v>
      </c>
      <c r="B9772" t="s">
        <v>6055</v>
      </c>
      <c r="C9772" t="s">
        <v>6056</v>
      </c>
      <c r="D9772">
        <v>412</v>
      </c>
      <c r="I9772">
        <v>-8.8364875779914104E-3</v>
      </c>
      <c r="J9772">
        <v>0.927995119144291</v>
      </c>
      <c r="K9772">
        <v>0.59377213164214904</v>
      </c>
      <c r="L9772">
        <v>-0.13550819795692201</v>
      </c>
      <c r="M9772">
        <v>0.24004098307647001</v>
      </c>
      <c r="N9772">
        <v>0.30356915379077298</v>
      </c>
      <c r="O9772">
        <v>-4.0966240304790097E-2</v>
      </c>
      <c r="P9772">
        <v>0.67389973211291798</v>
      </c>
      <c r="Q9772">
        <v>0.39734624088140702</v>
      </c>
      <c r="R9772">
        <v>-0.190703082951304</v>
      </c>
      <c r="S9772">
        <v>7.8735141397085401E-2</v>
      </c>
      <c r="T9772">
        <v>9.2193640288940504E-2</v>
      </c>
      <c r="U9772">
        <v>-3.7920263604903297E-2</v>
      </c>
      <c r="V9772">
        <v>0.47289812623841498</v>
      </c>
      <c r="W9772">
        <v>0.467704335355486</v>
      </c>
      <c r="X9772">
        <v>-0.102543718133947</v>
      </c>
      <c r="Y9772">
        <v>0.104886466011043</v>
      </c>
      <c r="Z9772">
        <v>0.242376614097598</v>
      </c>
      <c r="AA9772">
        <v>-2.1247053945299102E-3</v>
      </c>
      <c r="AB9772">
        <v>0.98957780134696205</v>
      </c>
      <c r="AC9772">
        <v>0.917589112048808</v>
      </c>
      <c r="AD9772">
        <v>2.1347742302416802E-3</v>
      </c>
      <c r="AE9772">
        <v>0.98908986505796304</v>
      </c>
      <c r="AF9772">
        <v>0.92029858434708001</v>
      </c>
      <c r="AG9772">
        <v>0.232113246427499</v>
      </c>
      <c r="AH9772">
        <v>0.43111505444846598</v>
      </c>
      <c r="AI9772">
        <v>0.627916645420176</v>
      </c>
      <c r="AJ9772">
        <v>0.22154446695293301</v>
      </c>
      <c r="AK9772">
        <v>0.437022451167557</v>
      </c>
      <c r="AL9772">
        <v>0.65466470835616397</v>
      </c>
    </row>
    <row r="9773" spans="1:38" x14ac:dyDescent="0.2">
      <c r="A9773" t="s">
        <v>26439</v>
      </c>
      <c r="B9773" t="s">
        <v>26440</v>
      </c>
      <c r="C9773" t="s">
        <v>26441</v>
      </c>
      <c r="D9773">
        <v>58485</v>
      </c>
      <c r="I9773">
        <v>0.29130913515719897</v>
      </c>
      <c r="J9773">
        <v>1.7776494492623099E-2</v>
      </c>
      <c r="K9773">
        <v>8.0923103568792801E-2</v>
      </c>
      <c r="L9773">
        <v>0.23748980134172401</v>
      </c>
      <c r="M9773">
        <v>3.7935516102601499E-2</v>
      </c>
      <c r="N9773">
        <v>0.116420706651224</v>
      </c>
      <c r="O9773">
        <v>-5.2301516589467897E-2</v>
      </c>
      <c r="P9773">
        <v>0.67399631715217301</v>
      </c>
      <c r="Q9773">
        <v>0.39736252202564798</v>
      </c>
      <c r="R9773">
        <v>-7.5377891164833094E-2</v>
      </c>
      <c r="S9773">
        <v>0.49021548109987501</v>
      </c>
      <c r="T9773">
        <v>0.28525617757148403</v>
      </c>
      <c r="U9773">
        <v>0.147746376177042</v>
      </c>
      <c r="V9773">
        <v>2.6595183867859602E-2</v>
      </c>
      <c r="W9773">
        <v>0.132987991812343</v>
      </c>
      <c r="X9773">
        <v>0.124672179701205</v>
      </c>
      <c r="Y9773">
        <v>4.7878527855219198E-2</v>
      </c>
      <c r="Z9773">
        <v>0.16948003180646501</v>
      </c>
      <c r="AA9773">
        <v>9.9821888940608505E-2</v>
      </c>
      <c r="AB9773">
        <v>0.52642806000430697</v>
      </c>
      <c r="AC9773">
        <v>0.87035627235085</v>
      </c>
      <c r="AD9773">
        <v>9.78662429481819E-2</v>
      </c>
      <c r="AE9773">
        <v>0.53029539562563999</v>
      </c>
      <c r="AF9773">
        <v>0.867548630569973</v>
      </c>
      <c r="AG9773">
        <v>-8.1593919265107395E-2</v>
      </c>
      <c r="AH9773">
        <v>0.77572234532348605</v>
      </c>
      <c r="AI9773">
        <v>0.73707438322174001</v>
      </c>
      <c r="AJ9773">
        <v>-6.7444733517602801E-2</v>
      </c>
      <c r="AK9773">
        <v>0.81323247445534697</v>
      </c>
      <c r="AL9773">
        <v>0.77653649303167505</v>
      </c>
    </row>
    <row r="9774" spans="1:38" x14ac:dyDescent="0.2">
      <c r="A9774" t="s">
        <v>10238</v>
      </c>
      <c r="B9774" t="s">
        <v>10239</v>
      </c>
      <c r="C9774" t="s">
        <v>10240</v>
      </c>
      <c r="D9774">
        <v>10578</v>
      </c>
      <c r="H9774" t="s">
        <v>3065</v>
      </c>
      <c r="I9774">
        <v>-3.29509681107341E-2</v>
      </c>
      <c r="J9774">
        <v>0.78770731966176999</v>
      </c>
      <c r="K9774">
        <v>0.55070110627123603</v>
      </c>
      <c r="L9774">
        <v>4.4824193599339096E-3</v>
      </c>
      <c r="M9774">
        <v>0.96911567833072598</v>
      </c>
      <c r="N9774">
        <v>0.58113396392994998</v>
      </c>
      <c r="O9774">
        <v>-5.1241641826039797E-2</v>
      </c>
      <c r="P9774">
        <v>0.67408779774252903</v>
      </c>
      <c r="Q9774">
        <v>0.39737579075757001</v>
      </c>
      <c r="R9774">
        <v>1.9931373332621401E-2</v>
      </c>
      <c r="S9774">
        <v>0.85541031921820898</v>
      </c>
      <c r="T9774">
        <v>0.39977890930989302</v>
      </c>
      <c r="U9774">
        <v>-4.5121955160670697E-2</v>
      </c>
      <c r="V9774">
        <v>0.49504595724134298</v>
      </c>
      <c r="W9774">
        <v>0.47743367707793</v>
      </c>
      <c r="X9774">
        <v>-2.0824841477362702E-2</v>
      </c>
      <c r="Y9774">
        <v>0.743620461548821</v>
      </c>
      <c r="Z9774">
        <v>0.56423288021552198</v>
      </c>
      <c r="AA9774">
        <v>-9.4884494400086297E-2</v>
      </c>
      <c r="AB9774">
        <v>0.55797136384779</v>
      </c>
      <c r="AC9774">
        <v>0.87536860261629601</v>
      </c>
      <c r="AD9774">
        <v>-7.28435303785996E-2</v>
      </c>
      <c r="AE9774">
        <v>0.64058884037959196</v>
      </c>
      <c r="AF9774">
        <v>0.88396176283210004</v>
      </c>
      <c r="AG9774">
        <v>-0.17723917482709101</v>
      </c>
      <c r="AH9774">
        <v>0.54669901857301395</v>
      </c>
      <c r="AI9774">
        <v>0.66862329489504602</v>
      </c>
      <c r="AJ9774">
        <v>-0.14194732137714799</v>
      </c>
      <c r="AK9774">
        <v>0.61883634377791996</v>
      </c>
      <c r="AL9774">
        <v>0.72158274910351405</v>
      </c>
    </row>
    <row r="9775" spans="1:38" x14ac:dyDescent="0.2">
      <c r="A9775" t="s">
        <v>1296</v>
      </c>
      <c r="B9775" t="s">
        <v>1297</v>
      </c>
      <c r="C9775" t="s">
        <v>1298</v>
      </c>
      <c r="D9775">
        <v>7077</v>
      </c>
      <c r="H9775" t="s">
        <v>254</v>
      </c>
      <c r="I9775">
        <v>-7.7599401197399498E-2</v>
      </c>
      <c r="J9775">
        <v>0.52275407322478895</v>
      </c>
      <c r="K9775">
        <v>0.45430544554506802</v>
      </c>
      <c r="L9775">
        <v>-3.1182345045548E-2</v>
      </c>
      <c r="M9775">
        <v>0.78762684958840001</v>
      </c>
      <c r="N9775">
        <v>0.531557728489646</v>
      </c>
      <c r="O9775">
        <v>5.0863611834534903E-2</v>
      </c>
      <c r="P9775">
        <v>0.67427808013172996</v>
      </c>
      <c r="Q9775">
        <v>0.397447294627301</v>
      </c>
      <c r="R9775">
        <v>9.2278140094251795E-2</v>
      </c>
      <c r="S9775">
        <v>0.39799278898159202</v>
      </c>
      <c r="T9775">
        <v>0.25024984070050399</v>
      </c>
      <c r="U9775">
        <v>9.3239624351716104E-3</v>
      </c>
      <c r="V9775">
        <v>0.88726142709273503</v>
      </c>
      <c r="W9775">
        <v>0.60822581869749404</v>
      </c>
      <c r="X9775">
        <v>2.6051839367148499E-2</v>
      </c>
      <c r="Y9775">
        <v>0.68237636294076998</v>
      </c>
      <c r="Z9775">
        <v>0.54364106991250905</v>
      </c>
      <c r="AA9775">
        <v>-0.12752305651104201</v>
      </c>
      <c r="AB9775">
        <v>0.41378011955624999</v>
      </c>
      <c r="AC9775">
        <v>0.85821169771199302</v>
      </c>
      <c r="AD9775">
        <v>-0.19043757770092001</v>
      </c>
      <c r="AE9775">
        <v>0.22063119184187299</v>
      </c>
      <c r="AF9775">
        <v>0.81119135178688695</v>
      </c>
      <c r="AG9775">
        <v>-3.2718429260041197E-2</v>
      </c>
      <c r="AH9775">
        <v>0.90823849902738896</v>
      </c>
      <c r="AI9775">
        <v>0.76495639626910095</v>
      </c>
      <c r="AJ9775">
        <v>-9.4413498621174194E-2</v>
      </c>
      <c r="AK9775">
        <v>0.74081240910350898</v>
      </c>
      <c r="AL9775">
        <v>0.75957739446114303</v>
      </c>
    </row>
    <row r="9776" spans="1:38" x14ac:dyDescent="0.2">
      <c r="A9776" t="s">
        <v>18740</v>
      </c>
      <c r="B9776" t="s">
        <v>18741</v>
      </c>
      <c r="C9776" t="s">
        <v>18742</v>
      </c>
      <c r="D9776">
        <v>84874</v>
      </c>
      <c r="I9776">
        <v>-0.198638248310256</v>
      </c>
      <c r="J9776">
        <v>0.106025782743933</v>
      </c>
      <c r="K9776">
        <v>0.20569882595856601</v>
      </c>
      <c r="L9776">
        <v>-0.15707071853000701</v>
      </c>
      <c r="M9776">
        <v>0.17268844280477</v>
      </c>
      <c r="N9776">
        <v>0.25868176566819201</v>
      </c>
      <c r="O9776">
        <v>-5.1786904760301303E-2</v>
      </c>
      <c r="P9776">
        <v>0.67439656857645203</v>
      </c>
      <c r="Q9776">
        <v>0.39747646988605201</v>
      </c>
      <c r="R9776">
        <v>-2.8628582910359801E-2</v>
      </c>
      <c r="S9776">
        <v>0.79350806343654601</v>
      </c>
      <c r="T9776">
        <v>0.38321425504994699</v>
      </c>
      <c r="U9776">
        <v>-0.142381359302925</v>
      </c>
      <c r="V9776">
        <v>3.1270540107118001E-2</v>
      </c>
      <c r="W9776">
        <v>0.14455366227043201</v>
      </c>
      <c r="X9776">
        <v>-0.123461870097479</v>
      </c>
      <c r="Y9776">
        <v>5.01329901883414E-2</v>
      </c>
      <c r="Z9776">
        <v>0.172768148371229</v>
      </c>
      <c r="AA9776">
        <v>0.14282502159862501</v>
      </c>
      <c r="AB9776">
        <v>0.37053496868804398</v>
      </c>
      <c r="AC9776">
        <v>0.85453592964052605</v>
      </c>
      <c r="AD9776">
        <v>0.19009571706433701</v>
      </c>
      <c r="AE9776">
        <v>0.221467739212764</v>
      </c>
      <c r="AF9776">
        <v>0.81177705156414903</v>
      </c>
      <c r="AG9776">
        <v>-0.24479016767127201</v>
      </c>
      <c r="AH9776">
        <v>0.39810442199461099</v>
      </c>
      <c r="AI9776">
        <v>0.60976841420778205</v>
      </c>
      <c r="AJ9776">
        <v>-0.20108666804140801</v>
      </c>
      <c r="AK9776">
        <v>0.480651809827704</v>
      </c>
      <c r="AL9776">
        <v>0.67174055527787502</v>
      </c>
    </row>
    <row r="9777" spans="1:38" x14ac:dyDescent="0.2">
      <c r="A9777" t="s">
        <v>11879</v>
      </c>
      <c r="B9777" t="s">
        <v>11880</v>
      </c>
      <c r="C9777" t="s">
        <v>11881</v>
      </c>
      <c r="D9777">
        <v>64786</v>
      </c>
      <c r="I9777">
        <v>-7.0987708667105506E-2</v>
      </c>
      <c r="J9777">
        <v>0.56934888686679797</v>
      </c>
      <c r="K9777">
        <v>0.47364438035734302</v>
      </c>
      <c r="L9777">
        <v>-3.6840358950761001E-2</v>
      </c>
      <c r="M9777">
        <v>0.75025751546320696</v>
      </c>
      <c r="N9777">
        <v>0.52099462211087599</v>
      </c>
      <c r="O9777">
        <v>5.2203918194299002E-2</v>
      </c>
      <c r="P9777">
        <v>0.67454414535936602</v>
      </c>
      <c r="Q9777">
        <v>0.39752278153387499</v>
      </c>
      <c r="R9777">
        <v>6.7802507334663406E-2</v>
      </c>
      <c r="S9777">
        <v>0.53494775258956595</v>
      </c>
      <c r="T9777">
        <v>0.301307695854303</v>
      </c>
      <c r="U9777">
        <v>-2.3709015772546499E-2</v>
      </c>
      <c r="V9777">
        <v>0.72555970872074704</v>
      </c>
      <c r="W9777">
        <v>0.56000786841575101</v>
      </c>
      <c r="X9777">
        <v>-1.0832784310152501E-2</v>
      </c>
      <c r="Y9777">
        <v>0.86493382574698396</v>
      </c>
      <c r="Z9777">
        <v>0.59575311113621099</v>
      </c>
      <c r="AA9777">
        <v>0.12951546025521399</v>
      </c>
      <c r="AB9777">
        <v>0.400852206410304</v>
      </c>
      <c r="AC9777">
        <v>0.85609178661726404</v>
      </c>
      <c r="AD9777">
        <v>0.197428593881461</v>
      </c>
      <c r="AE9777">
        <v>0.204010542842475</v>
      </c>
      <c r="AF9777">
        <v>0.80470275709546102</v>
      </c>
      <c r="AG9777">
        <v>-0.132014615147346</v>
      </c>
      <c r="AH9777">
        <v>0.63768721233636605</v>
      </c>
      <c r="AI9777">
        <v>0.69798284350033601</v>
      </c>
      <c r="AJ9777">
        <v>-4.3586496400311703E-2</v>
      </c>
      <c r="AK9777">
        <v>0.87865903833902403</v>
      </c>
      <c r="AL9777">
        <v>0.79111351134660901</v>
      </c>
    </row>
    <row r="9778" spans="1:38" x14ac:dyDescent="0.2">
      <c r="A9778" t="s">
        <v>6768</v>
      </c>
      <c r="B9778" t="s">
        <v>6769</v>
      </c>
      <c r="C9778" t="s">
        <v>6770</v>
      </c>
      <c r="D9778">
        <v>5327</v>
      </c>
      <c r="I9778">
        <v>-0.23542334366144299</v>
      </c>
      <c r="J9778">
        <v>4.8239421859029803E-2</v>
      </c>
      <c r="K9778">
        <v>0.137433745200048</v>
      </c>
      <c r="L9778">
        <v>-0.21956070724828899</v>
      </c>
      <c r="M9778">
        <v>5.5424319256322699E-2</v>
      </c>
      <c r="N9778">
        <v>0.14348887144286601</v>
      </c>
      <c r="O9778">
        <v>-5.0345301659431997E-2</v>
      </c>
      <c r="P9778">
        <v>0.67478016857148904</v>
      </c>
      <c r="Q9778">
        <v>0.39762120168238402</v>
      </c>
      <c r="R9778">
        <v>-4.6128730537094903E-2</v>
      </c>
      <c r="S9778">
        <v>0.67310368975457302</v>
      </c>
      <c r="T9778">
        <v>0.34778312417349</v>
      </c>
      <c r="U9778">
        <v>-0.115578687706057</v>
      </c>
      <c r="V9778">
        <v>7.3663244662839897E-2</v>
      </c>
      <c r="W9778">
        <v>0.20935159708147399</v>
      </c>
      <c r="X9778">
        <v>-0.107590862736743</v>
      </c>
      <c r="Y9778">
        <v>8.8628958309899905E-2</v>
      </c>
      <c r="Z9778">
        <v>0.22500309160578999</v>
      </c>
      <c r="AA9778">
        <v>0.103191578154177</v>
      </c>
      <c r="AB9778">
        <v>0.51205758843814597</v>
      </c>
      <c r="AC9778">
        <v>0.86980019874408898</v>
      </c>
      <c r="AD9778">
        <v>5.7750720192266E-2</v>
      </c>
      <c r="AE9778">
        <v>0.71133822708095196</v>
      </c>
      <c r="AF9778">
        <v>0.89220379449827203</v>
      </c>
      <c r="AG9778">
        <v>-0.19967878298019301</v>
      </c>
      <c r="AH9778">
        <v>0.48467613928472097</v>
      </c>
      <c r="AI9778">
        <v>0.64620496407314798</v>
      </c>
      <c r="AJ9778">
        <v>-0.29691268574831597</v>
      </c>
      <c r="AK9778">
        <v>0.29694007159282598</v>
      </c>
      <c r="AL9778">
        <v>0.59010184862502502</v>
      </c>
    </row>
    <row r="9779" spans="1:38" x14ac:dyDescent="0.2">
      <c r="A9779" t="s">
        <v>33884</v>
      </c>
      <c r="B9779" t="s">
        <v>33885</v>
      </c>
      <c r="C9779" t="s">
        <v>33886</v>
      </c>
      <c r="D9779">
        <v>51157</v>
      </c>
      <c r="I9779">
        <v>-0.125759715860398</v>
      </c>
      <c r="J9779">
        <v>0.31390653378961197</v>
      </c>
      <c r="K9779">
        <v>0.35233340076359698</v>
      </c>
      <c r="L9779">
        <v>-9.8290507888806194E-2</v>
      </c>
      <c r="M9779">
        <v>0.394950983726021</v>
      </c>
      <c r="N9779">
        <v>0.38853667951392701</v>
      </c>
      <c r="O9779">
        <v>-5.22952180586327E-2</v>
      </c>
      <c r="P9779">
        <v>0.67491270146137405</v>
      </c>
      <c r="Q9779">
        <v>0.39764633845290498</v>
      </c>
      <c r="R9779">
        <v>-2.2245413445119201E-2</v>
      </c>
      <c r="S9779">
        <v>0.83883802550270503</v>
      </c>
      <c r="T9779">
        <v>0.395118368167372</v>
      </c>
      <c r="U9779">
        <v>-3.5225551697908003E-2</v>
      </c>
      <c r="V9779">
        <v>0.60289836313485401</v>
      </c>
      <c r="W9779">
        <v>0.51915430613867097</v>
      </c>
      <c r="X9779">
        <v>-2.63278528009495E-2</v>
      </c>
      <c r="Y9779">
        <v>0.67919477058989297</v>
      </c>
      <c r="Z9779">
        <v>0.54265245482194902</v>
      </c>
      <c r="AA9779">
        <v>9.7668584724402194E-2</v>
      </c>
      <c r="AB9779">
        <v>0.531461076111443</v>
      </c>
      <c r="AC9779">
        <v>0.87062649499523703</v>
      </c>
      <c r="AD9779">
        <v>5.9767883242897002E-2</v>
      </c>
      <c r="AE9779">
        <v>0.70172322223593198</v>
      </c>
      <c r="AF9779">
        <v>0.890076360802594</v>
      </c>
      <c r="AG9779">
        <v>-0.371003252659802</v>
      </c>
      <c r="AH9779">
        <v>0.18881340090110299</v>
      </c>
      <c r="AI9779">
        <v>0.49479898704101999</v>
      </c>
      <c r="AJ9779">
        <v>-0.41079851203845802</v>
      </c>
      <c r="AK9779">
        <v>0.14788324267540601</v>
      </c>
      <c r="AL9779">
        <v>0.50088555120787503</v>
      </c>
    </row>
    <row r="9780" spans="1:38" x14ac:dyDescent="0.2">
      <c r="A9780" t="s">
        <v>24079</v>
      </c>
      <c r="B9780" t="s">
        <v>24080</v>
      </c>
      <c r="C9780" t="s">
        <v>24081</v>
      </c>
      <c r="D9780">
        <v>10395</v>
      </c>
      <c r="I9780">
        <v>-4.3022437674787403E-2</v>
      </c>
      <c r="J9780">
        <v>0.72041383360259004</v>
      </c>
      <c r="K9780">
        <v>0.52754077358412099</v>
      </c>
      <c r="L9780">
        <v>-4.6990494314721597E-2</v>
      </c>
      <c r="M9780">
        <v>0.68469312857606202</v>
      </c>
      <c r="N9780">
        <v>0.50182450106578302</v>
      </c>
      <c r="O9780">
        <v>5.0183113062682097E-2</v>
      </c>
      <c r="P9780">
        <v>0.67508548663746804</v>
      </c>
      <c r="Q9780">
        <v>0.39764633845290498</v>
      </c>
      <c r="R9780">
        <v>4.5644588641385202E-2</v>
      </c>
      <c r="S9780">
        <v>0.67634195893774396</v>
      </c>
      <c r="T9780">
        <v>0.34896337799837801</v>
      </c>
      <c r="U9780">
        <v>-3.4931911462243503E-2</v>
      </c>
      <c r="V9780">
        <v>0.59103378533258399</v>
      </c>
      <c r="W9780">
        <v>0.51455793273795503</v>
      </c>
      <c r="X9780">
        <v>-2.9267296398357501E-2</v>
      </c>
      <c r="Y9780">
        <v>0.64566970140875202</v>
      </c>
      <c r="Z9780">
        <v>0.53289791962907096</v>
      </c>
      <c r="AA9780">
        <v>8.8351071639112794E-2</v>
      </c>
      <c r="AB9780">
        <v>0.54806523972865595</v>
      </c>
      <c r="AC9780">
        <v>0.87362680320847697</v>
      </c>
      <c r="AD9780">
        <v>0.12993385973982999</v>
      </c>
      <c r="AE9780">
        <v>0.40435347045654602</v>
      </c>
      <c r="AF9780">
        <v>0.84688316963092403</v>
      </c>
      <c r="AG9780">
        <v>0.212214193714586</v>
      </c>
      <c r="AH9780">
        <v>0.42651512262364499</v>
      </c>
      <c r="AI9780">
        <v>0.62592719999431201</v>
      </c>
      <c r="AJ9780">
        <v>0.33510336479070801</v>
      </c>
      <c r="AK9780">
        <v>0.23874027920709601</v>
      </c>
      <c r="AL9780">
        <v>0.556099707521718</v>
      </c>
    </row>
    <row r="9781" spans="1:38" x14ac:dyDescent="0.2">
      <c r="A9781" t="s">
        <v>1990</v>
      </c>
      <c r="B9781" t="s">
        <v>1991</v>
      </c>
      <c r="C9781" t="s">
        <v>1992</v>
      </c>
      <c r="D9781">
        <v>23041</v>
      </c>
      <c r="I9781">
        <v>-6.4318349433160907E-2</v>
      </c>
      <c r="J9781">
        <v>0.60184359511360896</v>
      </c>
      <c r="K9781">
        <v>0.48641714928122398</v>
      </c>
      <c r="L9781">
        <v>-2.1684245634347302E-2</v>
      </c>
      <c r="M9781">
        <v>0.85141174688362797</v>
      </c>
      <c r="N9781">
        <v>0.55121526400080501</v>
      </c>
      <c r="O9781">
        <v>5.1469356027079499E-2</v>
      </c>
      <c r="P9781">
        <v>0.67517934424690895</v>
      </c>
      <c r="Q9781">
        <v>0.39764633845290498</v>
      </c>
      <c r="R9781">
        <v>8.3402478421507498E-2</v>
      </c>
      <c r="S9781">
        <v>0.44508059708578102</v>
      </c>
      <c r="T9781">
        <v>0.26845412915521599</v>
      </c>
      <c r="U9781">
        <v>-6.8466220161222502E-2</v>
      </c>
      <c r="V9781">
        <v>0.30357177566742399</v>
      </c>
      <c r="W9781">
        <v>0.38268678865556799</v>
      </c>
      <c r="X9781">
        <v>-4.8803916591432898E-2</v>
      </c>
      <c r="Y9781">
        <v>0.44278661388400897</v>
      </c>
      <c r="Z9781">
        <v>0.45309331623966098</v>
      </c>
      <c r="AA9781">
        <v>9.2301999759739101E-2</v>
      </c>
      <c r="AB9781">
        <v>0.56673098820136902</v>
      </c>
      <c r="AC9781">
        <v>0.87686746642224001</v>
      </c>
      <c r="AD9781">
        <v>7.68520490545581E-2</v>
      </c>
      <c r="AE9781">
        <v>0.62229477253869703</v>
      </c>
      <c r="AF9781">
        <v>0.88185711659660304</v>
      </c>
      <c r="AG9781">
        <v>0.21355674834034499</v>
      </c>
      <c r="AH9781">
        <v>0.46516200623828502</v>
      </c>
      <c r="AI9781">
        <v>0.63951516088499005</v>
      </c>
      <c r="AJ9781">
        <v>0.23076756839368301</v>
      </c>
      <c r="AK9781">
        <v>0.418111534056264</v>
      </c>
      <c r="AL9781">
        <v>0.64906279586908699</v>
      </c>
    </row>
    <row r="9782" spans="1:38" x14ac:dyDescent="0.2">
      <c r="A9782" t="s">
        <v>25085</v>
      </c>
      <c r="B9782" t="s">
        <v>25086</v>
      </c>
      <c r="C9782" t="s">
        <v>25087</v>
      </c>
      <c r="D9782">
        <v>54893</v>
      </c>
      <c r="I9782">
        <v>1.9812886178180601E-2</v>
      </c>
      <c r="J9782">
        <v>0.87254935384860099</v>
      </c>
      <c r="K9782">
        <v>0.57763608707318104</v>
      </c>
      <c r="L9782">
        <v>-4.6084405655815001E-2</v>
      </c>
      <c r="M9782">
        <v>0.69046026804050797</v>
      </c>
      <c r="N9782">
        <v>0.50380262527882003</v>
      </c>
      <c r="O9782">
        <v>-5.1528925822938498E-2</v>
      </c>
      <c r="P9782">
        <v>0.67518381250663295</v>
      </c>
      <c r="Q9782">
        <v>0.39764633845290498</v>
      </c>
      <c r="R9782">
        <v>-0.119132898127665</v>
      </c>
      <c r="S9782">
        <v>0.274563442246121</v>
      </c>
      <c r="T9782">
        <v>0.19839171378081599</v>
      </c>
      <c r="U9782">
        <v>3.8775267280517098E-2</v>
      </c>
      <c r="V9782">
        <v>0.56139206645656003</v>
      </c>
      <c r="W9782">
        <v>0.50307839109741004</v>
      </c>
      <c r="X9782">
        <v>6.6696726713377898E-3</v>
      </c>
      <c r="Y9782">
        <v>0.91659604064367295</v>
      </c>
      <c r="Z9782">
        <v>0.60856898781519797</v>
      </c>
      <c r="AA9782">
        <v>-3.9586835683345201E-2</v>
      </c>
      <c r="AB9782">
        <v>0.80401378242737298</v>
      </c>
      <c r="AC9782">
        <v>0.90487467956188605</v>
      </c>
      <c r="AD9782">
        <v>8.7946790197124293E-3</v>
      </c>
      <c r="AE9782">
        <v>0.95507525897550105</v>
      </c>
      <c r="AF9782">
        <v>0.91651073064355104</v>
      </c>
      <c r="AG9782">
        <v>-0.234072990818562</v>
      </c>
      <c r="AH9782">
        <v>0.41825434376190201</v>
      </c>
      <c r="AI9782">
        <v>0.62128759904555297</v>
      </c>
      <c r="AJ9782">
        <v>-0.20483394589986501</v>
      </c>
      <c r="AK9782">
        <v>0.47248976407360999</v>
      </c>
      <c r="AL9782">
        <v>0.67105300763603404</v>
      </c>
    </row>
    <row r="9783" spans="1:38" x14ac:dyDescent="0.2">
      <c r="A9783" t="s">
        <v>13478</v>
      </c>
      <c r="B9783" t="s">
        <v>13479</v>
      </c>
      <c r="C9783" t="s">
        <v>13480</v>
      </c>
      <c r="D9783">
        <v>11135</v>
      </c>
      <c r="I9783">
        <v>0.29601530049309299</v>
      </c>
      <c r="J9783">
        <v>1.43449550135543E-2</v>
      </c>
      <c r="K9783">
        <v>7.2674993586825401E-2</v>
      </c>
      <c r="L9783">
        <v>0.203252714895333</v>
      </c>
      <c r="M9783">
        <v>7.6612891611043094E-2</v>
      </c>
      <c r="N9783">
        <v>0.16923707371338201</v>
      </c>
      <c r="O9783">
        <v>5.1288150317978502E-2</v>
      </c>
      <c r="P9783">
        <v>0.67527696417995398</v>
      </c>
      <c r="Q9783">
        <v>0.39764633845290498</v>
      </c>
      <c r="R9783">
        <v>-4.2951359925188601E-2</v>
      </c>
      <c r="S9783">
        <v>0.694462315453517</v>
      </c>
      <c r="T9783">
        <v>0.35459988888042399</v>
      </c>
      <c r="U9783">
        <v>0.12915657858662599</v>
      </c>
      <c r="V9783">
        <v>4.9699395537310197E-2</v>
      </c>
      <c r="W9783">
        <v>0.17657964306804699</v>
      </c>
      <c r="X9783">
        <v>9.0462638772679196E-2</v>
      </c>
      <c r="Y9783">
        <v>0.15321466349709001</v>
      </c>
      <c r="Z9783">
        <v>0.28459482831562199</v>
      </c>
      <c r="AA9783">
        <v>0.14286918452231201</v>
      </c>
      <c r="AB9783">
        <v>0.37355297836606399</v>
      </c>
      <c r="AC9783">
        <v>0.854870946982485</v>
      </c>
      <c r="AD9783">
        <v>0.17413776843383599</v>
      </c>
      <c r="AE9783">
        <v>0.263029744210108</v>
      </c>
      <c r="AF9783">
        <v>0.824143381071887</v>
      </c>
      <c r="AG9783">
        <v>-0.111336083028724</v>
      </c>
      <c r="AH9783">
        <v>0.70306587132794296</v>
      </c>
      <c r="AI9783">
        <v>0.71678012999983398</v>
      </c>
      <c r="AJ9783">
        <v>-8.5172817544099194E-2</v>
      </c>
      <c r="AK9783">
        <v>0.76540831136202403</v>
      </c>
      <c r="AL9783">
        <v>0.76379536119035196</v>
      </c>
    </row>
    <row r="9784" spans="1:38" x14ac:dyDescent="0.2">
      <c r="A9784" t="s">
        <v>15025</v>
      </c>
      <c r="B9784" t="s">
        <v>15026</v>
      </c>
      <c r="C9784" t="s">
        <v>15027</v>
      </c>
      <c r="D9784">
        <v>123811</v>
      </c>
      <c r="I9784">
        <v>0.101941090099499</v>
      </c>
      <c r="J9784">
        <v>0.39798314334754797</v>
      </c>
      <c r="K9784">
        <v>0.39926112026295002</v>
      </c>
      <c r="L9784">
        <v>9.9576939677229998E-2</v>
      </c>
      <c r="M9784">
        <v>0.388769080386693</v>
      </c>
      <c r="N9784">
        <v>0.38573963461371502</v>
      </c>
      <c r="O9784">
        <v>-5.0403126644311298E-2</v>
      </c>
      <c r="P9784">
        <v>0.675280619586479</v>
      </c>
      <c r="Q9784">
        <v>0.39764633845290498</v>
      </c>
      <c r="R9784">
        <v>-3.0941208400531099E-2</v>
      </c>
      <c r="S9784">
        <v>0.777244492216976</v>
      </c>
      <c r="T9784">
        <v>0.37810580088439899</v>
      </c>
      <c r="U9784">
        <v>7.1118864818174796E-2</v>
      </c>
      <c r="V9784">
        <v>0.27513095641442598</v>
      </c>
      <c r="W9784">
        <v>0.36632016678088197</v>
      </c>
      <c r="X9784">
        <v>6.6294530220807099E-2</v>
      </c>
      <c r="Y9784">
        <v>0.29649359605930597</v>
      </c>
      <c r="Z9784">
        <v>0.38326097992449698</v>
      </c>
      <c r="AA9784">
        <v>-0.1058755626042</v>
      </c>
      <c r="AB9784">
        <v>0.50920420295838198</v>
      </c>
      <c r="AC9784">
        <v>0.86980019874408898</v>
      </c>
      <c r="AD9784">
        <v>-7.0813663987563502E-2</v>
      </c>
      <c r="AE9784">
        <v>0.64993623947585</v>
      </c>
      <c r="AF9784">
        <v>0.88451531819458096</v>
      </c>
      <c r="AG9784">
        <v>0.19821827244962201</v>
      </c>
      <c r="AH9784">
        <v>0.49610975078566499</v>
      </c>
      <c r="AI9784">
        <v>0.65224525822214097</v>
      </c>
      <c r="AJ9784">
        <v>0.21237111910244699</v>
      </c>
      <c r="AK9784">
        <v>0.456302693238964</v>
      </c>
      <c r="AL9784">
        <v>0.66522600809378696</v>
      </c>
    </row>
    <row r="9785" spans="1:38" x14ac:dyDescent="0.2">
      <c r="A9785" t="s">
        <v>30446</v>
      </c>
      <c r="B9785" t="s">
        <v>30447</v>
      </c>
      <c r="C9785" t="s">
        <v>30448</v>
      </c>
      <c r="D9785">
        <v>9021</v>
      </c>
      <c r="H9785" t="s">
        <v>471</v>
      </c>
      <c r="I9785">
        <v>-9.5449366213783596E-2</v>
      </c>
      <c r="J9785">
        <v>0.43742572612937902</v>
      </c>
      <c r="K9785">
        <v>0.41778536103000702</v>
      </c>
      <c r="L9785">
        <v>-7.6524944561725802E-2</v>
      </c>
      <c r="M9785">
        <v>0.50811070849075601</v>
      </c>
      <c r="N9785">
        <v>0.43904492441913501</v>
      </c>
      <c r="O9785">
        <v>5.1346792697293302E-2</v>
      </c>
      <c r="P9785">
        <v>0.67530597697391703</v>
      </c>
      <c r="Q9785">
        <v>0.39764633845290498</v>
      </c>
      <c r="R9785">
        <v>5.9674609675242601E-2</v>
      </c>
      <c r="S9785">
        <v>0.58509228562973903</v>
      </c>
      <c r="T9785">
        <v>0.31908174550664797</v>
      </c>
      <c r="U9785">
        <v>-2.88297208054503E-2</v>
      </c>
      <c r="V9785">
        <v>0.66502608497359905</v>
      </c>
      <c r="W9785">
        <v>0.53968268697489796</v>
      </c>
      <c r="X9785">
        <v>-1.8232014328008202E-2</v>
      </c>
      <c r="Y9785">
        <v>0.77463172377262601</v>
      </c>
      <c r="Z9785">
        <v>0.57268351570433695</v>
      </c>
      <c r="AA9785">
        <v>0.15205798299321199</v>
      </c>
      <c r="AB9785">
        <v>0.33854194475901001</v>
      </c>
      <c r="AC9785">
        <v>0.84699504447266405</v>
      </c>
      <c r="AD9785">
        <v>0.18393446128090599</v>
      </c>
      <c r="AE9785">
        <v>0.23692906821260501</v>
      </c>
      <c r="AF9785">
        <v>0.81588667900349998</v>
      </c>
      <c r="AG9785">
        <v>0.240724554821003</v>
      </c>
      <c r="AH9785">
        <v>0.40434998096980901</v>
      </c>
      <c r="AI9785">
        <v>0.61331001543104502</v>
      </c>
      <c r="AJ9785">
        <v>0.27393501958719302</v>
      </c>
      <c r="AK9785">
        <v>0.336113506276147</v>
      </c>
      <c r="AL9785">
        <v>0.61164534987046004</v>
      </c>
    </row>
    <row r="9786" spans="1:38" x14ac:dyDescent="0.2">
      <c r="A9786" t="s">
        <v>26353</v>
      </c>
      <c r="B9786" t="s">
        <v>26354</v>
      </c>
      <c r="C9786" t="s">
        <v>26355</v>
      </c>
      <c r="D9786">
        <v>9185</v>
      </c>
      <c r="I9786">
        <v>0.25003069214927098</v>
      </c>
      <c r="J9786">
        <v>4.1530519681750699E-2</v>
      </c>
      <c r="K9786">
        <v>0.127247100665698</v>
      </c>
      <c r="L9786">
        <v>0.20017319923885099</v>
      </c>
      <c r="M9786">
        <v>8.1263120451309998E-2</v>
      </c>
      <c r="N9786">
        <v>0.17380275506383</v>
      </c>
      <c r="O9786">
        <v>-5.1735879851435997E-2</v>
      </c>
      <c r="P9786">
        <v>0.67548574319641597</v>
      </c>
      <c r="Q9786">
        <v>0.397659914024104</v>
      </c>
      <c r="R9786">
        <v>-7.0978962057473297E-2</v>
      </c>
      <c r="S9786">
        <v>0.51594747973487898</v>
      </c>
      <c r="T9786">
        <v>0.29504987871070598</v>
      </c>
      <c r="U9786">
        <v>5.9414517679779802E-2</v>
      </c>
      <c r="V9786">
        <v>0.37528755900456301</v>
      </c>
      <c r="W9786">
        <v>0.42308315713206501</v>
      </c>
      <c r="X9786">
        <v>4.6581559023334898E-2</v>
      </c>
      <c r="Y9786">
        <v>0.46389893816037697</v>
      </c>
      <c r="Z9786">
        <v>0.46228992123652601</v>
      </c>
      <c r="AA9786">
        <v>-0.22964817365895401</v>
      </c>
      <c r="AB9786">
        <v>0.14666172988831899</v>
      </c>
      <c r="AC9786">
        <v>0.81232954067406904</v>
      </c>
      <c r="AD9786">
        <v>-0.22819224127528601</v>
      </c>
      <c r="AE9786">
        <v>0.14147243210777799</v>
      </c>
      <c r="AF9786">
        <v>0.78219068291827598</v>
      </c>
      <c r="AG9786">
        <v>8.4950177882086003E-2</v>
      </c>
      <c r="AH9786">
        <v>0.76877108298488295</v>
      </c>
      <c r="AI9786">
        <v>0.73507025294717498</v>
      </c>
      <c r="AJ9786">
        <v>7.6779324190788895E-2</v>
      </c>
      <c r="AK9786">
        <v>0.78795345950367801</v>
      </c>
      <c r="AL9786">
        <v>0.76967392481579899</v>
      </c>
    </row>
    <row r="9787" spans="1:38" x14ac:dyDescent="0.2">
      <c r="A9787" t="s">
        <v>3347</v>
      </c>
      <c r="B9787" t="s">
        <v>3348</v>
      </c>
      <c r="C9787" t="s">
        <v>3349</v>
      </c>
      <c r="D9787">
        <v>2260</v>
      </c>
      <c r="F9787" t="s">
        <v>3346</v>
      </c>
      <c r="H9787" t="s">
        <v>254</v>
      </c>
      <c r="I9787">
        <v>-0.36391259190804998</v>
      </c>
      <c r="J9787">
        <v>2.7900174366402302E-3</v>
      </c>
      <c r="K9787">
        <v>3.2346237117443499E-2</v>
      </c>
      <c r="L9787">
        <v>-0.30429299445299501</v>
      </c>
      <c r="M9787">
        <v>7.3588851224461304E-3</v>
      </c>
      <c r="N9787">
        <v>4.7680263264099999E-2</v>
      </c>
      <c r="O9787">
        <v>-5.20203338030946E-2</v>
      </c>
      <c r="P9787">
        <v>0.67553517421436304</v>
      </c>
      <c r="Q9787">
        <v>0.397659914024104</v>
      </c>
      <c r="R9787">
        <v>-1.06749320726654E-2</v>
      </c>
      <c r="S9787">
        <v>0.92225969184734502</v>
      </c>
      <c r="T9787">
        <v>0.41778874844703501</v>
      </c>
      <c r="U9787">
        <v>-0.164051525971465</v>
      </c>
      <c r="V9787">
        <v>1.34600415982795E-2</v>
      </c>
      <c r="W9787">
        <v>9.9323523793937996E-2</v>
      </c>
      <c r="X9787">
        <v>-0.140429539186151</v>
      </c>
      <c r="Y9787">
        <v>2.5414312174826599E-2</v>
      </c>
      <c r="Z9787">
        <v>0.12654548695706799</v>
      </c>
      <c r="AA9787">
        <v>1.17754416307881E-2</v>
      </c>
      <c r="AB9787">
        <v>0.940135607458643</v>
      </c>
      <c r="AC9787">
        <v>0.91470866200871004</v>
      </c>
      <c r="AD9787">
        <v>8.6601702359013193E-3</v>
      </c>
      <c r="AE9787">
        <v>0.95576165477142505</v>
      </c>
      <c r="AF9787">
        <v>0.91651073064355104</v>
      </c>
      <c r="AG9787">
        <v>-3.9448066818834997E-2</v>
      </c>
      <c r="AH9787">
        <v>0.88979935001520405</v>
      </c>
      <c r="AI9787">
        <v>0.76012649854019398</v>
      </c>
      <c r="AJ9787">
        <v>-9.2969947863848296E-2</v>
      </c>
      <c r="AK9787">
        <v>0.74463828593013004</v>
      </c>
      <c r="AL9787">
        <v>0.76044079092889305</v>
      </c>
    </row>
    <row r="9788" spans="1:38" x14ac:dyDescent="0.2">
      <c r="A9788" t="s">
        <v>35280</v>
      </c>
      <c r="B9788" t="s">
        <v>35281</v>
      </c>
      <c r="C9788" t="s">
        <v>35282</v>
      </c>
      <c r="D9788">
        <v>91179</v>
      </c>
      <c r="H9788" t="s">
        <v>191</v>
      </c>
      <c r="I9788">
        <v>-0.20091086504660599</v>
      </c>
      <c r="J9788">
        <v>0.10056138867542699</v>
      </c>
      <c r="K9788">
        <v>0.200676302930065</v>
      </c>
      <c r="L9788">
        <v>-0.21406088650952401</v>
      </c>
      <c r="M9788">
        <v>6.19555448462576E-2</v>
      </c>
      <c r="N9788">
        <v>0.151759331512242</v>
      </c>
      <c r="O9788">
        <v>-5.1366175695758999E-2</v>
      </c>
      <c r="P9788">
        <v>0.67560004227902404</v>
      </c>
      <c r="Q9788">
        <v>0.397659914024104</v>
      </c>
      <c r="R9788">
        <v>-7.5743775912992597E-2</v>
      </c>
      <c r="S9788">
        <v>0.48810622054480501</v>
      </c>
      <c r="T9788">
        <v>0.284383440269036</v>
      </c>
      <c r="U9788">
        <v>-6.0764109211696303E-2</v>
      </c>
      <c r="V9788">
        <v>0.36121027518434401</v>
      </c>
      <c r="W9788">
        <v>0.415596226123086</v>
      </c>
      <c r="X9788">
        <v>-7.2365521560538201E-2</v>
      </c>
      <c r="Y9788">
        <v>0.25418632211525299</v>
      </c>
      <c r="Z9788">
        <v>0.35929095582925502</v>
      </c>
      <c r="AA9788">
        <v>-0.10610131237081701</v>
      </c>
      <c r="AB9788">
        <v>0.50388119363496098</v>
      </c>
      <c r="AC9788">
        <v>0.86980019874408898</v>
      </c>
      <c r="AD9788">
        <v>-8.3478474185384496E-2</v>
      </c>
      <c r="AE9788">
        <v>0.59255430115064101</v>
      </c>
      <c r="AF9788">
        <v>0.879029829174651</v>
      </c>
      <c r="AG9788">
        <v>-7.3543162155923297E-2</v>
      </c>
      <c r="AH9788">
        <v>0.79882698035732203</v>
      </c>
      <c r="AI9788">
        <v>0.74277712674165397</v>
      </c>
      <c r="AJ9788">
        <v>-0.107811641263516</v>
      </c>
      <c r="AK9788">
        <v>0.70561449069978399</v>
      </c>
      <c r="AL9788">
        <v>0.752163813868863</v>
      </c>
    </row>
    <row r="9789" spans="1:38" x14ac:dyDescent="0.2">
      <c r="A9789" t="s">
        <v>35934</v>
      </c>
      <c r="B9789" t="s">
        <v>35935</v>
      </c>
      <c r="C9789" t="s">
        <v>35936</v>
      </c>
      <c r="D9789">
        <v>9939</v>
      </c>
      <c r="I9789">
        <v>-8.4050154266805094E-2</v>
      </c>
      <c r="J9789">
        <v>0.496044234757196</v>
      </c>
      <c r="K9789">
        <v>0.44328117745368401</v>
      </c>
      <c r="L9789">
        <v>-4.4828543045960699E-2</v>
      </c>
      <c r="M9789">
        <v>0.69848292823484703</v>
      </c>
      <c r="N9789">
        <v>0.50645448198529297</v>
      </c>
      <c r="O9789">
        <v>5.1492742724128598E-2</v>
      </c>
      <c r="P9789">
        <v>0.67569711493839901</v>
      </c>
      <c r="Q9789">
        <v>0.397659914024104</v>
      </c>
      <c r="R9789">
        <v>8.69427783617958E-2</v>
      </c>
      <c r="S9789">
        <v>0.42593455521906998</v>
      </c>
      <c r="T9789">
        <v>0.26114921006800002</v>
      </c>
      <c r="U9789">
        <v>-7.4442935434716598E-2</v>
      </c>
      <c r="V9789">
        <v>0.264072047753586</v>
      </c>
      <c r="W9789">
        <v>0.36086077408975697</v>
      </c>
      <c r="X9789">
        <v>-5.5620498134940598E-2</v>
      </c>
      <c r="Y9789">
        <v>0.381510307934048</v>
      </c>
      <c r="Z9789">
        <v>0.42411418658980299</v>
      </c>
      <c r="AA9789">
        <v>-8.4669585593974805E-2</v>
      </c>
      <c r="AB9789">
        <v>0.57854434087023499</v>
      </c>
      <c r="AC9789">
        <v>0.87963883721524305</v>
      </c>
      <c r="AD9789">
        <v>-6.0614455217187703E-2</v>
      </c>
      <c r="AE9789">
        <v>0.697701801181147</v>
      </c>
      <c r="AF9789">
        <v>0.89007549253255303</v>
      </c>
      <c r="AG9789">
        <v>0.45937627460096803</v>
      </c>
      <c r="AH9789">
        <v>9.45951973075118E-2</v>
      </c>
      <c r="AI9789">
        <v>0.41360034951719998</v>
      </c>
      <c r="AJ9789">
        <v>0.50493461355702696</v>
      </c>
      <c r="AK9789">
        <v>7.4436304295758898E-2</v>
      </c>
      <c r="AL9789">
        <v>0.41422578791788101</v>
      </c>
    </row>
    <row r="9790" spans="1:38" x14ac:dyDescent="0.2">
      <c r="A9790" t="s">
        <v>12872</v>
      </c>
      <c r="B9790" t="s">
        <v>12873</v>
      </c>
      <c r="C9790" t="s">
        <v>12874</v>
      </c>
      <c r="D9790">
        <v>6253</v>
      </c>
      <c r="I9790">
        <v>-6.1926172787034099E-2</v>
      </c>
      <c r="J9790">
        <v>0.60959436799651501</v>
      </c>
      <c r="K9790">
        <v>0.48935960892255198</v>
      </c>
      <c r="L9790">
        <v>-0.10618462605991801</v>
      </c>
      <c r="M9790">
        <v>0.35793918349932502</v>
      </c>
      <c r="N9790">
        <v>0.37139326930088501</v>
      </c>
      <c r="O9790">
        <v>-5.0537896593954697E-2</v>
      </c>
      <c r="P9790">
        <v>0.67573981746863598</v>
      </c>
      <c r="Q9790">
        <v>0.397659914024104</v>
      </c>
      <c r="R9790">
        <v>-9.7460105754251999E-2</v>
      </c>
      <c r="S9790">
        <v>0.37192300002953699</v>
      </c>
      <c r="T9790">
        <v>0.23944452785565601</v>
      </c>
      <c r="U9790">
        <v>-2.9868772924384501E-2</v>
      </c>
      <c r="V9790">
        <v>0.64900126446290296</v>
      </c>
      <c r="W9790">
        <v>0.53592215455997305</v>
      </c>
      <c r="X9790">
        <v>-4.6717241976731397E-2</v>
      </c>
      <c r="Y9790">
        <v>0.46259435685071598</v>
      </c>
      <c r="Z9790">
        <v>0.461759500930774</v>
      </c>
      <c r="AA9790">
        <v>-0.13439102814538301</v>
      </c>
      <c r="AB9790">
        <v>0.39451683529373799</v>
      </c>
      <c r="AC9790">
        <v>0.85593103893825095</v>
      </c>
      <c r="AD9790">
        <v>-0.17768036023460199</v>
      </c>
      <c r="AE9790">
        <v>0.25337498223937399</v>
      </c>
      <c r="AF9790">
        <v>0.82187207967878195</v>
      </c>
      <c r="AG9790">
        <v>3.3319171839512697E-2</v>
      </c>
      <c r="AH9790">
        <v>0.90763679782822104</v>
      </c>
      <c r="AI9790">
        <v>0.76484108689484098</v>
      </c>
      <c r="AJ9790">
        <v>-2.9405521553937899E-2</v>
      </c>
      <c r="AK9790">
        <v>0.91796740289839496</v>
      </c>
      <c r="AL9790">
        <v>0.79970395464464294</v>
      </c>
    </row>
    <row r="9791" spans="1:38" x14ac:dyDescent="0.2">
      <c r="A9791" t="s">
        <v>2674</v>
      </c>
      <c r="B9791" t="s">
        <v>2675</v>
      </c>
      <c r="C9791" t="s">
        <v>2676</v>
      </c>
      <c r="D9791">
        <v>5423</v>
      </c>
      <c r="I9791">
        <v>-8.7459598831005306E-2</v>
      </c>
      <c r="J9791">
        <v>0.479018519189013</v>
      </c>
      <c r="K9791">
        <v>0.43717481435650302</v>
      </c>
      <c r="L9791">
        <v>-8.0288843967554799E-2</v>
      </c>
      <c r="M9791">
        <v>0.48742118938851298</v>
      </c>
      <c r="N9791">
        <v>0.42918995734141302</v>
      </c>
      <c r="O9791">
        <v>-5.1523877054033398E-2</v>
      </c>
      <c r="P9791">
        <v>0.67574317469878997</v>
      </c>
      <c r="Q9791">
        <v>0.397659914024104</v>
      </c>
      <c r="R9791">
        <v>-6.1109500041633097E-2</v>
      </c>
      <c r="S9791">
        <v>0.57608552074629105</v>
      </c>
      <c r="T9791">
        <v>0.31574139874194701</v>
      </c>
      <c r="U9791">
        <v>-6.9068230045486803E-2</v>
      </c>
      <c r="V9791">
        <v>0.30072383994245</v>
      </c>
      <c r="W9791">
        <v>0.38156350913965498</v>
      </c>
      <c r="X9791">
        <v>-6.6654829383700404E-2</v>
      </c>
      <c r="Y9791">
        <v>0.29386049726194602</v>
      </c>
      <c r="Z9791">
        <v>0.38211166131662999</v>
      </c>
      <c r="AA9791">
        <v>6.9178830182281506E-2</v>
      </c>
      <c r="AB9791">
        <v>0.66768322293369098</v>
      </c>
      <c r="AC9791">
        <v>0.88738409236007099</v>
      </c>
      <c r="AD9791">
        <v>6.9697497417136295E-2</v>
      </c>
      <c r="AE9791">
        <v>0.65509941724156495</v>
      </c>
      <c r="AF9791">
        <v>0.88648462550191298</v>
      </c>
      <c r="AG9791">
        <v>-0.52031112246053202</v>
      </c>
      <c r="AH9791">
        <v>7.2850385505672896E-2</v>
      </c>
      <c r="AI9791">
        <v>0.38684920044327897</v>
      </c>
      <c r="AJ9791">
        <v>-0.46930329050425601</v>
      </c>
      <c r="AK9791">
        <v>9.7710647516807594E-2</v>
      </c>
      <c r="AL9791">
        <v>0.442056550607206</v>
      </c>
    </row>
    <row r="9792" spans="1:38" x14ac:dyDescent="0.2">
      <c r="A9792" t="s">
        <v>4223</v>
      </c>
      <c r="B9792" t="s">
        <v>4224</v>
      </c>
      <c r="C9792" t="s">
        <v>4225</v>
      </c>
      <c r="D9792">
        <v>8455</v>
      </c>
      <c r="I9792">
        <v>0.32099136181590698</v>
      </c>
      <c r="J9792">
        <v>8.0059155348027808E-3</v>
      </c>
      <c r="K9792">
        <v>5.4186989707702103E-2</v>
      </c>
      <c r="L9792">
        <v>0.25665168406967398</v>
      </c>
      <c r="M9792">
        <v>2.4605338406474199E-2</v>
      </c>
      <c r="N9792">
        <v>9.2766678519601506E-2</v>
      </c>
      <c r="O9792">
        <v>5.1347844690026401E-2</v>
      </c>
      <c r="P9792">
        <v>0.67619545610543796</v>
      </c>
      <c r="Q9792">
        <v>0.397840018439097</v>
      </c>
      <c r="R9792">
        <v>7.8429768074997196E-3</v>
      </c>
      <c r="S9792">
        <v>0.94284242565153797</v>
      </c>
      <c r="T9792">
        <v>0.42353888520663702</v>
      </c>
      <c r="U9792">
        <v>0.145566272711116</v>
      </c>
      <c r="V9792">
        <v>2.7165399189131301E-2</v>
      </c>
      <c r="W9792">
        <v>0.13446292606294699</v>
      </c>
      <c r="X9792">
        <v>0.12321478881883199</v>
      </c>
      <c r="Y9792">
        <v>5.0603825145992203E-2</v>
      </c>
      <c r="Z9792">
        <v>0.173418521978636</v>
      </c>
      <c r="AA9792">
        <v>3.0127542658025398E-2</v>
      </c>
      <c r="AB9792">
        <v>0.84725526829452602</v>
      </c>
      <c r="AC9792">
        <v>0.90664053032158098</v>
      </c>
      <c r="AD9792">
        <v>9.7252391260646803E-2</v>
      </c>
      <c r="AE9792">
        <v>0.53288341728030297</v>
      </c>
      <c r="AF9792">
        <v>0.86846286456591604</v>
      </c>
      <c r="AG9792">
        <v>-0.15357678483495801</v>
      </c>
      <c r="AH9792">
        <v>0.58840689194170104</v>
      </c>
      <c r="AI9792">
        <v>0.68119793105193505</v>
      </c>
      <c r="AJ9792">
        <v>-4.8681416407061799E-2</v>
      </c>
      <c r="AK9792">
        <v>0.86460287200211305</v>
      </c>
      <c r="AL9792">
        <v>0.78868890122105995</v>
      </c>
    </row>
    <row r="9793" spans="1:38" x14ac:dyDescent="0.2">
      <c r="A9793" t="s">
        <v>32344</v>
      </c>
      <c r="B9793" t="s">
        <v>32345</v>
      </c>
      <c r="C9793" t="s">
        <v>32346</v>
      </c>
      <c r="D9793">
        <v>728</v>
      </c>
      <c r="H9793" t="s">
        <v>6694</v>
      </c>
      <c r="I9793">
        <v>0.245994111098924</v>
      </c>
      <c r="J9793">
        <v>4.6206840721770399E-2</v>
      </c>
      <c r="K9793">
        <v>0.133847284221117</v>
      </c>
      <c r="L9793">
        <v>0.25125913044556603</v>
      </c>
      <c r="M9793">
        <v>2.7875519280857498E-2</v>
      </c>
      <c r="N9793">
        <v>9.8755726372661404E-2</v>
      </c>
      <c r="O9793">
        <v>5.1890557052227199E-2</v>
      </c>
      <c r="P9793">
        <v>0.67622018846016396</v>
      </c>
      <c r="Q9793">
        <v>0.397840018439097</v>
      </c>
      <c r="R9793">
        <v>7.9478524996235395E-2</v>
      </c>
      <c r="S9793">
        <v>0.466854154472922</v>
      </c>
      <c r="T9793">
        <v>0.27691662073550599</v>
      </c>
      <c r="U9793">
        <v>0.18822920775850799</v>
      </c>
      <c r="V9793">
        <v>4.33623575674292E-3</v>
      </c>
      <c r="W9793">
        <v>6.0255387029649103E-2</v>
      </c>
      <c r="X9793">
        <v>0.18876353706052601</v>
      </c>
      <c r="Y9793">
        <v>2.3744792005169898E-3</v>
      </c>
      <c r="Z9793">
        <v>4.0991662513321897E-2</v>
      </c>
      <c r="AA9793">
        <v>-6.2927929007589298E-2</v>
      </c>
      <c r="AB9793">
        <v>0.68558036302980296</v>
      </c>
      <c r="AC9793">
        <v>0.88770508229496603</v>
      </c>
      <c r="AD9793">
        <v>-0.10949456129855301</v>
      </c>
      <c r="AE9793">
        <v>0.48248519798115702</v>
      </c>
      <c r="AF9793">
        <v>0.85699366547963696</v>
      </c>
      <c r="AG9793">
        <v>-0.27643656982532699</v>
      </c>
      <c r="AH9793">
        <v>0.32624708692212101</v>
      </c>
      <c r="AI9793">
        <v>0.57637699750078297</v>
      </c>
      <c r="AJ9793">
        <v>-0.34023868257831802</v>
      </c>
      <c r="AK9793">
        <v>0.23156515512520001</v>
      </c>
      <c r="AL9793">
        <v>0.55280072289166404</v>
      </c>
    </row>
    <row r="9794" spans="1:38" x14ac:dyDescent="0.2">
      <c r="A9794" t="s">
        <v>31320</v>
      </c>
      <c r="B9794" t="s">
        <v>31321</v>
      </c>
      <c r="C9794" t="s">
        <v>31322</v>
      </c>
      <c r="D9794">
        <v>145173</v>
      </c>
      <c r="I9794">
        <v>5.4506510911466501E-2</v>
      </c>
      <c r="J9794">
        <v>0.65378611841835799</v>
      </c>
      <c r="K9794">
        <v>0.504486507826164</v>
      </c>
      <c r="L9794">
        <v>7.3917626191824695E-2</v>
      </c>
      <c r="M9794">
        <v>0.52270382105014102</v>
      </c>
      <c r="N9794">
        <v>0.444379828940902</v>
      </c>
      <c r="O9794">
        <v>-5.0552019934634602E-2</v>
      </c>
      <c r="P9794">
        <v>0.676256391225313</v>
      </c>
      <c r="Q9794">
        <v>0.397840018439097</v>
      </c>
      <c r="R9794">
        <v>-1.2014583956820301E-2</v>
      </c>
      <c r="S9794">
        <v>0.91254004008999801</v>
      </c>
      <c r="T9794">
        <v>0.41539543452969402</v>
      </c>
      <c r="U9794">
        <v>3.9754954297800203E-2</v>
      </c>
      <c r="V9794">
        <v>0.54525733272697396</v>
      </c>
      <c r="W9794">
        <v>0.49688317752257199</v>
      </c>
      <c r="X9794">
        <v>4.4518062567647301E-2</v>
      </c>
      <c r="Y9794">
        <v>0.48398564744295602</v>
      </c>
      <c r="Z9794">
        <v>0.47153562576087599</v>
      </c>
      <c r="AA9794">
        <v>0.177464183814279</v>
      </c>
      <c r="AB9794">
        <v>0.26414835338303599</v>
      </c>
      <c r="AC9794">
        <v>0.84117895198299997</v>
      </c>
      <c r="AD9794">
        <v>0.15258513806931001</v>
      </c>
      <c r="AE9794">
        <v>0.32711164095895001</v>
      </c>
      <c r="AF9794">
        <v>0.83955784738222505</v>
      </c>
      <c r="AG9794">
        <v>-2.8005692868312101E-2</v>
      </c>
      <c r="AH9794">
        <v>0.92296162326192299</v>
      </c>
      <c r="AI9794">
        <v>0.76696421185241104</v>
      </c>
      <c r="AJ9794">
        <v>-7.5048129446339901E-2</v>
      </c>
      <c r="AK9794">
        <v>0.79262599406834</v>
      </c>
      <c r="AL9794">
        <v>0.77035914062907496</v>
      </c>
    </row>
    <row r="9795" spans="1:38" x14ac:dyDescent="0.2">
      <c r="A9795" t="s">
        <v>31573</v>
      </c>
      <c r="B9795" t="s">
        <v>31574</v>
      </c>
      <c r="C9795" t="s">
        <v>31575</v>
      </c>
      <c r="D9795">
        <v>130612</v>
      </c>
      <c r="I9795">
        <v>-3.7051602760373198E-2</v>
      </c>
      <c r="J9795">
        <v>0.76276653930674099</v>
      </c>
      <c r="K9795">
        <v>0.54177587067003996</v>
      </c>
      <c r="L9795">
        <v>-2.8234242080837701E-2</v>
      </c>
      <c r="M9795">
        <v>0.80729642806572199</v>
      </c>
      <c r="N9795">
        <v>0.53785610967633601</v>
      </c>
      <c r="O9795">
        <v>5.1016137775448403E-2</v>
      </c>
      <c r="P9795">
        <v>0.67642022528406098</v>
      </c>
      <c r="Q9795">
        <v>0.397895770993066</v>
      </c>
      <c r="R9795">
        <v>4.6325532477314697E-2</v>
      </c>
      <c r="S9795">
        <v>0.67178904310707399</v>
      </c>
      <c r="T9795">
        <v>0.34727381087567799</v>
      </c>
      <c r="U9795">
        <v>-6.3085254466339804E-3</v>
      </c>
      <c r="V9795">
        <v>0.92434283464713796</v>
      </c>
      <c r="W9795">
        <v>0.618284456370776</v>
      </c>
      <c r="X9795">
        <v>-1.13771940342702E-3</v>
      </c>
      <c r="Y9795">
        <v>0.98574803348442996</v>
      </c>
      <c r="Z9795">
        <v>0.62383996798057395</v>
      </c>
      <c r="AA9795">
        <v>-9.4367402669386299E-2</v>
      </c>
      <c r="AB9795">
        <v>0.55899743443531402</v>
      </c>
      <c r="AC9795">
        <v>0.87562739871818596</v>
      </c>
      <c r="AD9795">
        <v>-0.10665318690176601</v>
      </c>
      <c r="AE9795">
        <v>0.493950664539477</v>
      </c>
      <c r="AF9795">
        <v>0.85938860689842</v>
      </c>
      <c r="AG9795">
        <v>-0.231172059950393</v>
      </c>
      <c r="AH9795">
        <v>0.43013944316369002</v>
      </c>
      <c r="AI9795">
        <v>0.627916645420176</v>
      </c>
      <c r="AJ9795">
        <v>-0.23796871207998699</v>
      </c>
      <c r="AK9795">
        <v>0.403681721463234</v>
      </c>
      <c r="AL9795">
        <v>0.64334033792714596</v>
      </c>
    </row>
    <row r="9796" spans="1:38" x14ac:dyDescent="0.2">
      <c r="A9796" t="s">
        <v>34745</v>
      </c>
      <c r="B9796" t="s">
        <v>34746</v>
      </c>
      <c r="C9796" t="s">
        <v>34747</v>
      </c>
      <c r="D9796">
        <v>2876</v>
      </c>
      <c r="F9796" t="s">
        <v>1107</v>
      </c>
      <c r="H9796" t="s">
        <v>662</v>
      </c>
      <c r="I9796">
        <v>0.36915840876808198</v>
      </c>
      <c r="J9796">
        <v>2.2664647241956502E-3</v>
      </c>
      <c r="K9796">
        <v>2.93538126987288E-2</v>
      </c>
      <c r="L9796">
        <v>0.33962469953221602</v>
      </c>
      <c r="M9796">
        <v>2.6442059776781001E-3</v>
      </c>
      <c r="N9796">
        <v>2.7846945240620001E-2</v>
      </c>
      <c r="O9796">
        <v>-5.1561489658274097E-2</v>
      </c>
      <c r="P9796">
        <v>0.67657952498864604</v>
      </c>
      <c r="Q9796">
        <v>0.39791835210492799</v>
      </c>
      <c r="R9796">
        <v>-2.48485862453551E-2</v>
      </c>
      <c r="S9796">
        <v>0.82027908586825704</v>
      </c>
      <c r="T9796">
        <v>0.39008644720768898</v>
      </c>
      <c r="U9796">
        <v>0.178588055619534</v>
      </c>
      <c r="V9796">
        <v>6.6338393507733504E-3</v>
      </c>
      <c r="W9796">
        <v>7.2097253394030003E-2</v>
      </c>
      <c r="X9796">
        <v>0.17184921481502199</v>
      </c>
      <c r="Y9796">
        <v>5.8810865592691698E-3</v>
      </c>
      <c r="Z9796">
        <v>6.2339832446710999E-2</v>
      </c>
      <c r="AA9796">
        <v>-3.2681938036336497E-2</v>
      </c>
      <c r="AB9796">
        <v>0.83655491214063205</v>
      </c>
      <c r="AC9796">
        <v>0.90520795315640101</v>
      </c>
      <c r="AD9796">
        <v>2.9140100626329799E-2</v>
      </c>
      <c r="AE9796">
        <v>0.85191623592120602</v>
      </c>
      <c r="AF9796">
        <v>0.91006012320194096</v>
      </c>
      <c r="AG9796">
        <v>-0.55581328415562004</v>
      </c>
      <c r="AH9796">
        <v>5.0808871660843198E-2</v>
      </c>
      <c r="AI9796">
        <v>0.35205579849313601</v>
      </c>
      <c r="AJ9796">
        <v>-0.47990528409204403</v>
      </c>
      <c r="AK9796">
        <v>9.0255100797905594E-2</v>
      </c>
      <c r="AL9796">
        <v>0.432557110928664</v>
      </c>
    </row>
    <row r="9797" spans="1:38" x14ac:dyDescent="0.2">
      <c r="A9797" t="s">
        <v>21746</v>
      </c>
      <c r="B9797" t="s">
        <v>21747</v>
      </c>
      <c r="C9797" t="s">
        <v>21748</v>
      </c>
      <c r="D9797">
        <v>6497</v>
      </c>
      <c r="I9797">
        <v>6.3942113972830894E-2</v>
      </c>
      <c r="J9797">
        <v>0.60102091200544305</v>
      </c>
      <c r="K9797">
        <v>0.48611941315310703</v>
      </c>
      <c r="L9797">
        <v>-8.7825583823570603E-3</v>
      </c>
      <c r="M9797">
        <v>0.93952946944882998</v>
      </c>
      <c r="N9797">
        <v>0.57420751085008204</v>
      </c>
      <c r="O9797">
        <v>-5.0816870153024003E-2</v>
      </c>
      <c r="P9797">
        <v>0.67659675037955902</v>
      </c>
      <c r="Q9797">
        <v>0.39791835210492799</v>
      </c>
      <c r="R9797">
        <v>-0.12550101709726599</v>
      </c>
      <c r="S9797">
        <v>0.24955424045525401</v>
      </c>
      <c r="T9797">
        <v>0.18683701808299299</v>
      </c>
      <c r="U9797">
        <v>6.0898917510679301E-2</v>
      </c>
      <c r="V9797">
        <v>0.35652234376215702</v>
      </c>
      <c r="W9797">
        <v>0.41305264184506901</v>
      </c>
      <c r="X9797">
        <v>2.47160472123941E-2</v>
      </c>
      <c r="Y9797">
        <v>0.69785166599598603</v>
      </c>
      <c r="Z9797">
        <v>0.54952956005646902</v>
      </c>
      <c r="AA9797">
        <v>-3.35268958850862E-2</v>
      </c>
      <c r="AB9797">
        <v>0.83560099910566799</v>
      </c>
      <c r="AC9797">
        <v>0.90520795315640101</v>
      </c>
      <c r="AD9797">
        <v>-2.05473991624015E-3</v>
      </c>
      <c r="AE9797">
        <v>0.98949887065492503</v>
      </c>
      <c r="AF9797">
        <v>0.92029858434708001</v>
      </c>
      <c r="AG9797">
        <v>-0.60051585318817702</v>
      </c>
      <c r="AH9797">
        <v>3.8267485368980003E-2</v>
      </c>
      <c r="AI9797">
        <v>0.32370041403814898</v>
      </c>
      <c r="AJ9797">
        <v>-0.55419594175668696</v>
      </c>
      <c r="AK9797">
        <v>4.9820381724965598E-2</v>
      </c>
      <c r="AL9797">
        <v>0.37406690329150599</v>
      </c>
    </row>
    <row r="9798" spans="1:38" x14ac:dyDescent="0.2">
      <c r="A9798" t="s">
        <v>1036</v>
      </c>
      <c r="B9798" t="s">
        <v>1037</v>
      </c>
      <c r="C9798" t="s">
        <v>1038</v>
      </c>
      <c r="D9798">
        <v>4719</v>
      </c>
      <c r="I9798">
        <v>0.144754065891191</v>
      </c>
      <c r="J9798">
        <v>0.24392941143760699</v>
      </c>
      <c r="K9798">
        <v>0.31276810667968902</v>
      </c>
      <c r="L9798">
        <v>0.13317951629968899</v>
      </c>
      <c r="M9798">
        <v>0.248276810570425</v>
      </c>
      <c r="N9798">
        <v>0.30893499868802199</v>
      </c>
      <c r="O9798">
        <v>-5.1775107235265301E-2</v>
      </c>
      <c r="P9798">
        <v>0.67667609291810005</v>
      </c>
      <c r="Q9798">
        <v>0.39792439372595501</v>
      </c>
      <c r="R9798">
        <v>-3.3523959801014601E-2</v>
      </c>
      <c r="S9798">
        <v>0.75919438868075995</v>
      </c>
      <c r="T9798">
        <v>0.37252731598793998</v>
      </c>
      <c r="U9798">
        <v>6.2598619594115806E-2</v>
      </c>
      <c r="V9798">
        <v>0.35236976315061003</v>
      </c>
      <c r="W9798">
        <v>0.41134458246222799</v>
      </c>
      <c r="X9798">
        <v>6.1311977579301701E-2</v>
      </c>
      <c r="Y9798">
        <v>0.33449410292282</v>
      </c>
      <c r="Z9798">
        <v>0.40189772878696101</v>
      </c>
      <c r="AA9798">
        <v>-9.3311511509248699E-2</v>
      </c>
      <c r="AB9798">
        <v>0.55633165303917298</v>
      </c>
      <c r="AC9798">
        <v>0.87469266158719505</v>
      </c>
      <c r="AD9798">
        <v>-7.5642265326990005E-2</v>
      </c>
      <c r="AE9798">
        <v>0.62779251993711704</v>
      </c>
      <c r="AF9798">
        <v>0.88212934019254297</v>
      </c>
      <c r="AG9798">
        <v>-0.33176395935471598</v>
      </c>
      <c r="AH9798">
        <v>0.24801899816754699</v>
      </c>
      <c r="AI9798">
        <v>0.536724401183025</v>
      </c>
      <c r="AJ9798">
        <v>-0.33669711281164799</v>
      </c>
      <c r="AK9798">
        <v>0.23649715585669401</v>
      </c>
      <c r="AL9798">
        <v>0.55505089677101505</v>
      </c>
    </row>
    <row r="9799" spans="1:38" x14ac:dyDescent="0.2">
      <c r="A9799" t="s">
        <v>1578</v>
      </c>
      <c r="B9799" t="s">
        <v>1579</v>
      </c>
      <c r="C9799" t="s">
        <v>1580</v>
      </c>
      <c r="D9799">
        <v>1161</v>
      </c>
      <c r="I9799">
        <v>0.19588208290793899</v>
      </c>
      <c r="J9799">
        <v>0.114464785255402</v>
      </c>
      <c r="K9799">
        <v>0.21367730525506201</v>
      </c>
      <c r="L9799">
        <v>0.18571712772601601</v>
      </c>
      <c r="M9799">
        <v>0.106178431239841</v>
      </c>
      <c r="N9799">
        <v>0.199775744276667</v>
      </c>
      <c r="O9799">
        <v>-5.1845171468281298E-2</v>
      </c>
      <c r="P9799">
        <v>0.67692920531213496</v>
      </c>
      <c r="Q9799">
        <v>0.39795844434387301</v>
      </c>
      <c r="R9799">
        <v>-2.93851984872486E-2</v>
      </c>
      <c r="S9799">
        <v>0.78817705298121499</v>
      </c>
      <c r="T9799">
        <v>0.38144235959087402</v>
      </c>
      <c r="U9799">
        <v>9.4591711979222601E-2</v>
      </c>
      <c r="V9799">
        <v>0.15951323998834599</v>
      </c>
      <c r="W9799">
        <v>0.29268165033556798</v>
      </c>
      <c r="X9799">
        <v>9.0928086590021107E-2</v>
      </c>
      <c r="Y9799">
        <v>0.15108766339274499</v>
      </c>
      <c r="Z9799">
        <v>0.28299854280049602</v>
      </c>
      <c r="AA9799">
        <v>-7.23907654753536E-2</v>
      </c>
      <c r="AB9799">
        <v>0.64035251263748405</v>
      </c>
      <c r="AC9799">
        <v>0.88528524782388796</v>
      </c>
      <c r="AD9799">
        <v>-3.3931980148995497E-2</v>
      </c>
      <c r="AE9799">
        <v>0.82791332407262896</v>
      </c>
      <c r="AF9799">
        <v>0.90820876155388996</v>
      </c>
      <c r="AG9799">
        <v>-0.30992241261410902</v>
      </c>
      <c r="AH9799">
        <v>0.26928214786455801</v>
      </c>
      <c r="AI9799">
        <v>0.54711614671074504</v>
      </c>
      <c r="AJ9799">
        <v>-0.18795268067307</v>
      </c>
      <c r="AK9799">
        <v>0.50984607496890799</v>
      </c>
      <c r="AL9799">
        <v>0.685063812052643</v>
      </c>
    </row>
    <row r="9800" spans="1:38" x14ac:dyDescent="0.2">
      <c r="A9800" t="s">
        <v>30148</v>
      </c>
      <c r="B9800" t="s">
        <v>30149</v>
      </c>
      <c r="C9800" t="s">
        <v>30150</v>
      </c>
      <c r="D9800">
        <v>51118</v>
      </c>
      <c r="I9800">
        <v>8.2769262566527405E-2</v>
      </c>
      <c r="J9800">
        <v>0.499566668834449</v>
      </c>
      <c r="K9800">
        <v>0.44488176544248698</v>
      </c>
      <c r="L9800">
        <v>5.4894705512979897E-2</v>
      </c>
      <c r="M9800">
        <v>0.63517940970669995</v>
      </c>
      <c r="N9800">
        <v>0.48624677986211801</v>
      </c>
      <c r="O9800">
        <v>5.0913775924094497E-2</v>
      </c>
      <c r="P9800">
        <v>0.67695719213155303</v>
      </c>
      <c r="Q9800">
        <v>0.39795844434387301</v>
      </c>
      <c r="R9800">
        <v>1.6418653165269401E-2</v>
      </c>
      <c r="S9800">
        <v>0.88068510752274798</v>
      </c>
      <c r="T9800">
        <v>0.40660956351911898</v>
      </c>
      <c r="U9800">
        <v>4.74251705306293E-2</v>
      </c>
      <c r="V9800">
        <v>0.47453838355053601</v>
      </c>
      <c r="W9800">
        <v>0.46842534903669902</v>
      </c>
      <c r="X9800">
        <v>3.0803963485098899E-2</v>
      </c>
      <c r="Y9800">
        <v>0.62841621568778605</v>
      </c>
      <c r="Z9800">
        <v>0.52681558570100895</v>
      </c>
      <c r="AA9800">
        <v>-5.0829233824551498E-2</v>
      </c>
      <c r="AB9800">
        <v>0.75147430747536903</v>
      </c>
      <c r="AC9800">
        <v>0.89518767585362502</v>
      </c>
      <c r="AD9800">
        <v>-7.9679642982829896E-2</v>
      </c>
      <c r="AE9800">
        <v>0.60952598339113395</v>
      </c>
      <c r="AF9800">
        <v>0.88155457372928003</v>
      </c>
      <c r="AG9800">
        <v>-7.3763574920753305E-2</v>
      </c>
      <c r="AH9800">
        <v>0.80020726068937797</v>
      </c>
      <c r="AI9800">
        <v>0.74277712674165397</v>
      </c>
      <c r="AJ9800">
        <v>-0.116747752589658</v>
      </c>
      <c r="AK9800">
        <v>0.68247320701311098</v>
      </c>
      <c r="AL9800">
        <v>0.74493527287959604</v>
      </c>
    </row>
    <row r="9801" spans="1:38" x14ac:dyDescent="0.2">
      <c r="A9801" t="s">
        <v>24690</v>
      </c>
      <c r="B9801" t="s">
        <v>24691</v>
      </c>
      <c r="C9801" t="s">
        <v>24692</v>
      </c>
      <c r="D9801">
        <v>84936</v>
      </c>
      <c r="I9801">
        <v>-4.9006253597535701E-2</v>
      </c>
      <c r="J9801">
        <v>0.68332088522772505</v>
      </c>
      <c r="K9801">
        <v>0.51431579396581395</v>
      </c>
      <c r="L9801">
        <v>-0.136671093996695</v>
      </c>
      <c r="M9801">
        <v>0.235999886458437</v>
      </c>
      <c r="N9801">
        <v>0.30123131945489001</v>
      </c>
      <c r="O9801">
        <v>-4.98411135799652E-2</v>
      </c>
      <c r="P9801">
        <v>0.67702268993498305</v>
      </c>
      <c r="Q9801">
        <v>0.39795844434387301</v>
      </c>
      <c r="R9801">
        <v>-0.14968046686147901</v>
      </c>
      <c r="S9801">
        <v>0.16900985003086899</v>
      </c>
      <c r="T9801">
        <v>0.14640224425633899</v>
      </c>
      <c r="U9801">
        <v>-2.05479580262014E-2</v>
      </c>
      <c r="V9801">
        <v>0.75195184062054399</v>
      </c>
      <c r="W9801">
        <v>0.56891622366602601</v>
      </c>
      <c r="X9801">
        <v>-6.3045584087399797E-2</v>
      </c>
      <c r="Y9801">
        <v>0.32093654065473698</v>
      </c>
      <c r="Z9801">
        <v>0.395479440316158</v>
      </c>
      <c r="AA9801">
        <v>1.4040082835944901E-2</v>
      </c>
      <c r="AB9801">
        <v>0.930007850788099</v>
      </c>
      <c r="AC9801">
        <v>0.91458551629851803</v>
      </c>
      <c r="AD9801">
        <v>3.03904456712519E-2</v>
      </c>
      <c r="AE9801">
        <v>0.845639200165891</v>
      </c>
      <c r="AF9801">
        <v>0.90992552663756598</v>
      </c>
      <c r="AG9801">
        <v>3.57648720093613E-2</v>
      </c>
      <c r="AH9801">
        <v>0.90193008690279797</v>
      </c>
      <c r="AI9801">
        <v>0.76282200454441595</v>
      </c>
      <c r="AJ9801">
        <v>6.5896752048459198E-2</v>
      </c>
      <c r="AK9801">
        <v>0.81744388757397501</v>
      </c>
      <c r="AL9801">
        <v>0.77832897655332201</v>
      </c>
    </row>
    <row r="9802" spans="1:38" x14ac:dyDescent="0.2">
      <c r="A9802" t="s">
        <v>19763</v>
      </c>
      <c r="B9802" t="s">
        <v>19764</v>
      </c>
      <c r="C9802" t="s">
        <v>19765</v>
      </c>
      <c r="D9802">
        <v>6130</v>
      </c>
      <c r="I9802">
        <v>-0.16836007714446299</v>
      </c>
      <c r="J9802">
        <v>0.17536692077768301</v>
      </c>
      <c r="K9802">
        <v>0.264819073348528</v>
      </c>
      <c r="L9802">
        <v>-0.122916669845059</v>
      </c>
      <c r="M9802">
        <v>0.28687694961307603</v>
      </c>
      <c r="N9802">
        <v>0.33214203081410998</v>
      </c>
      <c r="O9802">
        <v>-5.1770820622244001E-2</v>
      </c>
      <c r="P9802">
        <v>0.677136452474012</v>
      </c>
      <c r="Q9802">
        <v>0.39795844434387301</v>
      </c>
      <c r="R9802">
        <v>-8.2087736012789493E-3</v>
      </c>
      <c r="S9802">
        <v>0.94018140246916304</v>
      </c>
      <c r="T9802">
        <v>0.42263574769779</v>
      </c>
      <c r="U9802">
        <v>-7.7873471816725798E-2</v>
      </c>
      <c r="V9802">
        <v>0.247334409577734</v>
      </c>
      <c r="W9802">
        <v>0.34973791627394502</v>
      </c>
      <c r="X9802">
        <v>-6.0295881443064199E-2</v>
      </c>
      <c r="Y9802">
        <v>0.34260671118645702</v>
      </c>
      <c r="Z9802">
        <v>0.40534136613341798</v>
      </c>
      <c r="AA9802">
        <v>-8.8120194986532993E-2</v>
      </c>
      <c r="AB9802">
        <v>0.57156599294547406</v>
      </c>
      <c r="AC9802">
        <v>0.87815690928198198</v>
      </c>
      <c r="AD9802">
        <v>-0.104433547039358</v>
      </c>
      <c r="AE9802">
        <v>0.50300608134905</v>
      </c>
      <c r="AF9802">
        <v>0.86262094845582105</v>
      </c>
      <c r="AG9802">
        <v>-0.21098198566107601</v>
      </c>
      <c r="AH9802">
        <v>0.45537952660811198</v>
      </c>
      <c r="AI9802">
        <v>0.63499079932036995</v>
      </c>
      <c r="AJ9802">
        <v>-0.20668546900985499</v>
      </c>
      <c r="AK9802">
        <v>0.46848479862574999</v>
      </c>
      <c r="AL9802">
        <v>0.67003162170973696</v>
      </c>
    </row>
    <row r="9803" spans="1:38" x14ac:dyDescent="0.2">
      <c r="A9803" t="s">
        <v>6069</v>
      </c>
      <c r="B9803" t="s">
        <v>6070</v>
      </c>
      <c r="C9803" t="s">
        <v>6071</v>
      </c>
      <c r="D9803">
        <v>79576</v>
      </c>
      <c r="I9803">
        <v>-4.7317142038038697E-2</v>
      </c>
      <c r="J9803">
        <v>0.70091732614992397</v>
      </c>
      <c r="K9803">
        <v>0.51982518615359197</v>
      </c>
      <c r="L9803">
        <v>1.08164464875956E-2</v>
      </c>
      <c r="M9803">
        <v>0.92556181160902995</v>
      </c>
      <c r="N9803">
        <v>0.57050067568076102</v>
      </c>
      <c r="O9803">
        <v>-5.1087100520404903E-2</v>
      </c>
      <c r="P9803">
        <v>0.67715418597850197</v>
      </c>
      <c r="Q9803">
        <v>0.39795844434387301</v>
      </c>
      <c r="R9803">
        <v>2.2052529391394099E-2</v>
      </c>
      <c r="S9803">
        <v>0.84021681149668503</v>
      </c>
      <c r="T9803">
        <v>0.395405352971755</v>
      </c>
      <c r="U9803">
        <v>-3.5733947332032098E-2</v>
      </c>
      <c r="V9803">
        <v>0.59174641691210605</v>
      </c>
      <c r="W9803">
        <v>0.51463980633065098</v>
      </c>
      <c r="X9803">
        <v>-8.5649016030762692E-3</v>
      </c>
      <c r="Y9803">
        <v>0.89302095842447504</v>
      </c>
      <c r="Z9803">
        <v>0.60251808604333701</v>
      </c>
      <c r="AA9803">
        <v>9.7408717382355806E-2</v>
      </c>
      <c r="AB9803">
        <v>0.54606807043636096</v>
      </c>
      <c r="AC9803">
        <v>0.87256243054267602</v>
      </c>
      <c r="AD9803">
        <v>0.120313290215882</v>
      </c>
      <c r="AE9803">
        <v>0.44016178426578301</v>
      </c>
      <c r="AF9803">
        <v>0.85009108777995201</v>
      </c>
      <c r="AG9803">
        <v>-0.21902615684443399</v>
      </c>
      <c r="AH9803">
        <v>0.454498911018481</v>
      </c>
      <c r="AI9803">
        <v>0.63486553303656601</v>
      </c>
      <c r="AJ9803">
        <v>-0.17546211439907899</v>
      </c>
      <c r="AK9803">
        <v>0.53843336637781702</v>
      </c>
      <c r="AL9803">
        <v>0.69354499289313898</v>
      </c>
    </row>
    <row r="9804" spans="1:38" x14ac:dyDescent="0.2">
      <c r="A9804" t="s">
        <v>11348</v>
      </c>
      <c r="B9804" t="s">
        <v>11349</v>
      </c>
      <c r="C9804" t="s">
        <v>11350</v>
      </c>
      <c r="D9804">
        <v>97</v>
      </c>
      <c r="I9804">
        <v>0.12038386516583</v>
      </c>
      <c r="J9804">
        <v>0.311814906853221</v>
      </c>
      <c r="K9804">
        <v>0.35133079412539397</v>
      </c>
      <c r="L9804">
        <v>0.122550519554375</v>
      </c>
      <c r="M9804">
        <v>0.28832394465317401</v>
      </c>
      <c r="N9804">
        <v>0.33313051280337402</v>
      </c>
      <c r="O9804">
        <v>-4.9480442237186499E-2</v>
      </c>
      <c r="P9804">
        <v>0.677158407597239</v>
      </c>
      <c r="Q9804">
        <v>0.39795844434387301</v>
      </c>
      <c r="R9804">
        <v>-2.53949510142794E-2</v>
      </c>
      <c r="S9804">
        <v>0.81639603249970905</v>
      </c>
      <c r="T9804">
        <v>0.38908010836663798</v>
      </c>
      <c r="U9804">
        <v>5.6097050804998001E-2</v>
      </c>
      <c r="V9804">
        <v>0.384072628110741</v>
      </c>
      <c r="W9804">
        <v>0.42749849298189602</v>
      </c>
      <c r="X9804">
        <v>5.1953015797814098E-2</v>
      </c>
      <c r="Y9804">
        <v>0.41381701030960599</v>
      </c>
      <c r="Z9804">
        <v>0.44060667308123902</v>
      </c>
      <c r="AA9804">
        <v>-0.24859990041170599</v>
      </c>
      <c r="AB9804">
        <v>0.12063675914539899</v>
      </c>
      <c r="AC9804">
        <v>0.79711643194634496</v>
      </c>
      <c r="AD9804">
        <v>-0.24206952738554899</v>
      </c>
      <c r="AE9804">
        <v>0.118544220306422</v>
      </c>
      <c r="AF9804">
        <v>0.75657599396895503</v>
      </c>
      <c r="AG9804">
        <v>-0.168582900218857</v>
      </c>
      <c r="AH9804">
        <v>0.56446393256844996</v>
      </c>
      <c r="AI9804">
        <v>0.67344541532022795</v>
      </c>
      <c r="AJ9804">
        <v>-0.184723355281282</v>
      </c>
      <c r="AK9804">
        <v>0.51716144779167605</v>
      </c>
      <c r="AL9804">
        <v>0.688215300364872</v>
      </c>
    </row>
    <row r="9805" spans="1:38" x14ac:dyDescent="0.2">
      <c r="A9805" t="s">
        <v>31704</v>
      </c>
      <c r="B9805" t="s">
        <v>31705</v>
      </c>
      <c r="C9805" t="s">
        <v>31706</v>
      </c>
      <c r="D9805">
        <v>7259</v>
      </c>
      <c r="I9805">
        <v>-0.18407407282100199</v>
      </c>
      <c r="J9805">
        <v>0.12110778223010001</v>
      </c>
      <c r="K9805">
        <v>0.220385741688394</v>
      </c>
      <c r="L9805">
        <v>-7.6584238234294E-2</v>
      </c>
      <c r="M9805">
        <v>0.50778130538202704</v>
      </c>
      <c r="N9805">
        <v>0.43890749370861498</v>
      </c>
      <c r="O9805">
        <v>4.9549918896392202E-2</v>
      </c>
      <c r="P9805">
        <v>0.67721752592359197</v>
      </c>
      <c r="Q9805">
        <v>0.39795844434387301</v>
      </c>
      <c r="R9805">
        <v>0.15148444879210801</v>
      </c>
      <c r="S9805">
        <v>0.163878577223114</v>
      </c>
      <c r="T9805">
        <v>0.143780120862529</v>
      </c>
      <c r="U9805">
        <v>-6.9473352313661405E-2</v>
      </c>
      <c r="V9805">
        <v>0.28126281148853299</v>
      </c>
      <c r="W9805">
        <v>0.37036034937518603</v>
      </c>
      <c r="X9805">
        <v>-2.6545693241824701E-2</v>
      </c>
      <c r="Y9805">
        <v>0.67668769492538405</v>
      </c>
      <c r="Z9805">
        <v>0.54166864668161896</v>
      </c>
      <c r="AA9805">
        <v>-0.128680690927158</v>
      </c>
      <c r="AB9805">
        <v>0.415443936524105</v>
      </c>
      <c r="AC9805">
        <v>0.85835221976860798</v>
      </c>
      <c r="AD9805">
        <v>-0.15675474742958601</v>
      </c>
      <c r="AE9805">
        <v>0.31399541227814198</v>
      </c>
      <c r="AF9805">
        <v>0.83567671310209402</v>
      </c>
      <c r="AG9805">
        <v>-0.25878774579781999</v>
      </c>
      <c r="AH9805">
        <v>0.36688843554473999</v>
      </c>
      <c r="AI9805">
        <v>0.59538834218861403</v>
      </c>
      <c r="AJ9805">
        <v>-0.28710362247675197</v>
      </c>
      <c r="AK9805">
        <v>0.31327972625109002</v>
      </c>
      <c r="AL9805">
        <v>0.59889390730530701</v>
      </c>
    </row>
    <row r="9806" spans="1:38" x14ac:dyDescent="0.2">
      <c r="A9806" t="s">
        <v>32747</v>
      </c>
      <c r="B9806" t="s">
        <v>32748</v>
      </c>
      <c r="C9806" t="s">
        <v>32749</v>
      </c>
      <c r="D9806">
        <v>219844</v>
      </c>
      <c r="I9806">
        <v>4.5654395552081201E-2</v>
      </c>
      <c r="J9806">
        <v>0.71329772059329999</v>
      </c>
      <c r="K9806">
        <v>0.52421887467760497</v>
      </c>
      <c r="L9806">
        <v>3.8707523964540601E-2</v>
      </c>
      <c r="M9806">
        <v>0.73804625965651305</v>
      </c>
      <c r="N9806">
        <v>0.517910422666508</v>
      </c>
      <c r="O9806">
        <v>5.1471635375008998E-2</v>
      </c>
      <c r="P9806">
        <v>0.67746354192801195</v>
      </c>
      <c r="Q9806">
        <v>0.39802421992611098</v>
      </c>
      <c r="R9806">
        <v>4.0861041148540798E-2</v>
      </c>
      <c r="S9806">
        <v>0.70864622177893799</v>
      </c>
      <c r="T9806">
        <v>0.35818921825474498</v>
      </c>
      <c r="U9806">
        <v>4.0681557285415497E-2</v>
      </c>
      <c r="V9806">
        <v>0.54483158518729002</v>
      </c>
      <c r="W9806">
        <v>0.49676872361026803</v>
      </c>
      <c r="X9806">
        <v>3.5989591256390403E-2</v>
      </c>
      <c r="Y9806">
        <v>0.57169267399197199</v>
      </c>
      <c r="Z9806">
        <v>0.50603713540811102</v>
      </c>
      <c r="AA9806">
        <v>-0.175061037095537</v>
      </c>
      <c r="AB9806">
        <v>0.273070167072412</v>
      </c>
      <c r="AC9806">
        <v>0.84232626440676495</v>
      </c>
      <c r="AD9806">
        <v>-0.17176892537497501</v>
      </c>
      <c r="AE9806">
        <v>0.26962325343931398</v>
      </c>
      <c r="AF9806">
        <v>0.824143381071887</v>
      </c>
      <c r="AG9806">
        <v>1.3246380429688101E-3</v>
      </c>
      <c r="AH9806">
        <v>0.99636834659948603</v>
      </c>
      <c r="AI9806">
        <v>0.78034915634382795</v>
      </c>
      <c r="AJ9806">
        <v>1.2119162045135599E-2</v>
      </c>
      <c r="AK9806">
        <v>0.96614236737904802</v>
      </c>
      <c r="AL9806">
        <v>0.80568278170848595</v>
      </c>
    </row>
    <row r="9807" spans="1:38" x14ac:dyDescent="0.2">
      <c r="A9807" t="s">
        <v>34554</v>
      </c>
      <c r="B9807" t="s">
        <v>34555</v>
      </c>
      <c r="C9807" t="s">
        <v>34556</v>
      </c>
      <c r="D9807">
        <v>79134</v>
      </c>
      <c r="I9807">
        <v>-5.5374142169729502E-2</v>
      </c>
      <c r="J9807">
        <v>0.65394832980286599</v>
      </c>
      <c r="K9807">
        <v>0.50451708444315702</v>
      </c>
      <c r="L9807">
        <v>3.6830096004332202E-3</v>
      </c>
      <c r="M9807">
        <v>0.974621666537966</v>
      </c>
      <c r="N9807">
        <v>0.58312367324510095</v>
      </c>
      <c r="O9807">
        <v>5.11635129637419E-2</v>
      </c>
      <c r="P9807">
        <v>0.67755915515372001</v>
      </c>
      <c r="Q9807">
        <v>0.39802421992611098</v>
      </c>
      <c r="R9807">
        <v>0.114228861580466</v>
      </c>
      <c r="S9807">
        <v>0.294933541309151</v>
      </c>
      <c r="T9807">
        <v>0.20703912313289399</v>
      </c>
      <c r="U9807">
        <v>-3.50596597599089E-2</v>
      </c>
      <c r="V9807">
        <v>0.59980220689977404</v>
      </c>
      <c r="W9807">
        <v>0.51809646888308303</v>
      </c>
      <c r="X9807">
        <v>-6.0805488973443697E-3</v>
      </c>
      <c r="Y9807">
        <v>0.92393995138490603</v>
      </c>
      <c r="Z9807">
        <v>0.61071828479204304</v>
      </c>
      <c r="AA9807">
        <v>4.4921786812722998E-2</v>
      </c>
      <c r="AB9807">
        <v>0.78027818944989402</v>
      </c>
      <c r="AC9807">
        <v>0.90132585358759998</v>
      </c>
      <c r="AD9807">
        <v>2.4335721552354202E-2</v>
      </c>
      <c r="AE9807">
        <v>0.87611795821379901</v>
      </c>
      <c r="AF9807">
        <v>0.91224918649094899</v>
      </c>
      <c r="AG9807">
        <v>0.29218359723170201</v>
      </c>
      <c r="AH9807">
        <v>0.31640329389339</v>
      </c>
      <c r="AI9807">
        <v>0.57167792080072799</v>
      </c>
      <c r="AJ9807">
        <v>0.28299495675936098</v>
      </c>
      <c r="AK9807">
        <v>0.32029356483688898</v>
      </c>
      <c r="AL9807">
        <v>0.60409557279013504</v>
      </c>
    </row>
    <row r="9808" spans="1:38" x14ac:dyDescent="0.2">
      <c r="A9808" t="s">
        <v>804</v>
      </c>
      <c r="B9808" t="s">
        <v>805</v>
      </c>
      <c r="C9808" t="s">
        <v>806</v>
      </c>
      <c r="D9808">
        <v>51629</v>
      </c>
      <c r="F9808" t="s">
        <v>803</v>
      </c>
      <c r="H9808" t="s">
        <v>211</v>
      </c>
      <c r="I9808">
        <v>0.44063811434501199</v>
      </c>
      <c r="J9808">
        <v>1.7200388001389099E-4</v>
      </c>
      <c r="K9808">
        <v>8.7822488654609402E-3</v>
      </c>
      <c r="L9808">
        <v>0.36239535365981301</v>
      </c>
      <c r="M9808">
        <v>1.28484630416616E-3</v>
      </c>
      <c r="N9808">
        <v>2.0159715552343201E-2</v>
      </c>
      <c r="O9808">
        <v>5.0515293334045502E-2</v>
      </c>
      <c r="P9808">
        <v>0.67761214199063802</v>
      </c>
      <c r="Q9808">
        <v>0.39802421992611098</v>
      </c>
      <c r="R9808">
        <v>3.9078988619860398E-3</v>
      </c>
      <c r="S9808">
        <v>0.971502210364802</v>
      </c>
      <c r="T9808">
        <v>0.430630073284412</v>
      </c>
      <c r="U9808">
        <v>0.216980422245101</v>
      </c>
      <c r="V9808">
        <v>6.8734867488846505E-4</v>
      </c>
      <c r="W9808">
        <v>2.7497010667552599E-2</v>
      </c>
      <c r="X9808">
        <v>0.181801972395603</v>
      </c>
      <c r="Y9808">
        <v>3.4856551801070198E-3</v>
      </c>
      <c r="Z9808">
        <v>4.8053146957702499E-2</v>
      </c>
      <c r="AA9808">
        <v>4.9344399194451598E-2</v>
      </c>
      <c r="AB9808">
        <v>0.75752030825930605</v>
      </c>
      <c r="AC9808">
        <v>0.89575193554857002</v>
      </c>
      <c r="AD9808">
        <v>6.4876069565950198E-2</v>
      </c>
      <c r="AE9808">
        <v>0.67758667603022404</v>
      </c>
      <c r="AF9808">
        <v>0.88880026026384995</v>
      </c>
      <c r="AG9808">
        <v>1.0882178894617E-2</v>
      </c>
      <c r="AH9808">
        <v>0.97009658680949795</v>
      </c>
      <c r="AI9808">
        <v>0.77557222439510198</v>
      </c>
      <c r="AJ9808">
        <v>-3.97813271701073E-4</v>
      </c>
      <c r="AK9808">
        <v>0.998888290326438</v>
      </c>
      <c r="AL9808">
        <v>0.81127147652336296</v>
      </c>
    </row>
    <row r="9809" spans="1:38" x14ac:dyDescent="0.2">
      <c r="A9809" t="s">
        <v>15050</v>
      </c>
      <c r="B9809" t="s">
        <v>15051</v>
      </c>
      <c r="C9809" t="s">
        <v>15052</v>
      </c>
      <c r="D9809">
        <v>474344</v>
      </c>
      <c r="H9809" t="s">
        <v>15053</v>
      </c>
      <c r="I9809">
        <v>-0.16546207076199099</v>
      </c>
      <c r="J9809">
        <v>0.17655613002197301</v>
      </c>
      <c r="K9809">
        <v>0.265944433031648</v>
      </c>
      <c r="L9809">
        <v>-0.16411958503533799</v>
      </c>
      <c r="M9809">
        <v>0.15401816612675501</v>
      </c>
      <c r="N9809">
        <v>0.244431031011793</v>
      </c>
      <c r="O9809">
        <v>-5.0930803111078497E-2</v>
      </c>
      <c r="P9809">
        <v>0.67766020235586499</v>
      </c>
      <c r="Q9809">
        <v>0.39802421992611098</v>
      </c>
      <c r="R9809">
        <v>-5.92760977117388E-2</v>
      </c>
      <c r="S9809">
        <v>0.58760510450810099</v>
      </c>
      <c r="T9809">
        <v>0.32001156455826602</v>
      </c>
      <c r="U9809">
        <v>-1.55043413443455E-2</v>
      </c>
      <c r="V9809">
        <v>0.81586570322107999</v>
      </c>
      <c r="W9809">
        <v>0.58739715356023403</v>
      </c>
      <c r="X9809">
        <v>-2.0028593034260099E-2</v>
      </c>
      <c r="Y9809">
        <v>0.75310305302492597</v>
      </c>
      <c r="Z9809">
        <v>0.566116264408692</v>
      </c>
      <c r="AA9809">
        <v>-8.3470619843475004E-3</v>
      </c>
      <c r="AB9809">
        <v>0.95694044233698905</v>
      </c>
      <c r="AC9809">
        <v>0.91587500995299198</v>
      </c>
      <c r="AD9809">
        <v>-8.5324223568232105E-2</v>
      </c>
      <c r="AE9809">
        <v>0.58438592487577001</v>
      </c>
      <c r="AF9809">
        <v>0.87759499785329897</v>
      </c>
      <c r="AG9809">
        <v>0.32341886142048498</v>
      </c>
      <c r="AH9809">
        <v>0.24746358989718301</v>
      </c>
      <c r="AI9809">
        <v>0.536724401183025</v>
      </c>
      <c r="AJ9809">
        <v>0.21225923488130399</v>
      </c>
      <c r="AK9809">
        <v>0.45654071449883699</v>
      </c>
      <c r="AL9809">
        <v>0.66530605533110199</v>
      </c>
    </row>
    <row r="9810" spans="1:38" x14ac:dyDescent="0.2">
      <c r="A9810" t="s">
        <v>8161</v>
      </c>
      <c r="B9810" t="s">
        <v>8162</v>
      </c>
      <c r="C9810" t="s">
        <v>8163</v>
      </c>
      <c r="D9810">
        <v>9400</v>
      </c>
      <c r="I9810">
        <v>4.5581149231459299E-4</v>
      </c>
      <c r="J9810">
        <v>0.99704221278648797</v>
      </c>
      <c r="K9810">
        <v>0.60981980469955199</v>
      </c>
      <c r="L9810">
        <v>-5.4975537992971897E-2</v>
      </c>
      <c r="M9810">
        <v>0.63468079047584502</v>
      </c>
      <c r="N9810">
        <v>0.48613440707237698</v>
      </c>
      <c r="O9810">
        <v>-5.0880257837725103E-2</v>
      </c>
      <c r="P9810">
        <v>0.67767489341614895</v>
      </c>
      <c r="Q9810">
        <v>0.39802421992611098</v>
      </c>
      <c r="R9810">
        <v>-0.12155167027924101</v>
      </c>
      <c r="S9810">
        <v>0.26487305832701202</v>
      </c>
      <c r="T9810">
        <v>0.194196259275462</v>
      </c>
      <c r="U9810">
        <v>9.4525973024119098E-3</v>
      </c>
      <c r="V9810">
        <v>0.88700689609832695</v>
      </c>
      <c r="W9810">
        <v>0.60821654537221104</v>
      </c>
      <c r="X9810">
        <v>-1.8976414369691899E-2</v>
      </c>
      <c r="Y9810">
        <v>0.76568973126181505</v>
      </c>
      <c r="Z9810">
        <v>0.57092871431106995</v>
      </c>
      <c r="AA9810">
        <v>-9.2745246329870495E-2</v>
      </c>
      <c r="AB9810">
        <v>0.56294065030737495</v>
      </c>
      <c r="AC9810">
        <v>0.87599253812595101</v>
      </c>
      <c r="AD9810">
        <v>-0.112200590574783</v>
      </c>
      <c r="AE9810">
        <v>0.47169955336075398</v>
      </c>
      <c r="AF9810">
        <v>0.85690214341932802</v>
      </c>
      <c r="AG9810">
        <v>0.1024641196573</v>
      </c>
      <c r="AH9810">
        <v>0.72502458739923403</v>
      </c>
      <c r="AI9810">
        <v>0.72367568865212295</v>
      </c>
      <c r="AJ9810">
        <v>8.09050188533431E-2</v>
      </c>
      <c r="AK9810">
        <v>0.77684861483202905</v>
      </c>
      <c r="AL9810">
        <v>0.76662997045969705</v>
      </c>
    </row>
    <row r="9811" spans="1:38" x14ac:dyDescent="0.2">
      <c r="A9811" t="s">
        <v>3570</v>
      </c>
      <c r="B9811" t="s">
        <v>3571</v>
      </c>
      <c r="C9811" t="s">
        <v>3572</v>
      </c>
      <c r="D9811">
        <v>5891</v>
      </c>
      <c r="I9811">
        <v>-0.18243459493310399</v>
      </c>
      <c r="J9811">
        <v>0.138299082431313</v>
      </c>
      <c r="K9811">
        <v>0.23540016080765</v>
      </c>
      <c r="L9811">
        <v>-0.111204989053015</v>
      </c>
      <c r="M9811">
        <v>0.33555794450329202</v>
      </c>
      <c r="N9811">
        <v>0.35956121243779399</v>
      </c>
      <c r="O9811">
        <v>-5.1187851912927899E-2</v>
      </c>
      <c r="P9811">
        <v>0.67806817954588405</v>
      </c>
      <c r="Q9811">
        <v>0.398176355289519</v>
      </c>
      <c r="R9811">
        <v>1.56268624737246E-2</v>
      </c>
      <c r="S9811">
        <v>0.88639970151259295</v>
      </c>
      <c r="T9811">
        <v>0.40800428126813498</v>
      </c>
      <c r="U9811">
        <v>-0.104294860345357</v>
      </c>
      <c r="V9811">
        <v>0.117069601498312</v>
      </c>
      <c r="W9811">
        <v>0.25668355008752902</v>
      </c>
      <c r="X9811">
        <v>-7.3218519320440406E-2</v>
      </c>
      <c r="Y9811">
        <v>0.248591125595537</v>
      </c>
      <c r="Z9811">
        <v>0.35530169533633199</v>
      </c>
      <c r="AA9811">
        <v>-9.7109720264281302E-2</v>
      </c>
      <c r="AB9811">
        <v>0.54606717358580503</v>
      </c>
      <c r="AC9811">
        <v>0.87256243054267602</v>
      </c>
      <c r="AD9811">
        <v>-0.10356296652991</v>
      </c>
      <c r="AE9811">
        <v>0.50658117879212505</v>
      </c>
      <c r="AF9811">
        <v>0.86322530275828002</v>
      </c>
      <c r="AG9811">
        <v>-4.8374567713606001E-2</v>
      </c>
      <c r="AH9811">
        <v>0.86859150799421303</v>
      </c>
      <c r="AI9811">
        <v>0.75614242380676699</v>
      </c>
      <c r="AJ9811">
        <v>-7.3230412409509296E-2</v>
      </c>
      <c r="AK9811">
        <v>0.79753994669129102</v>
      </c>
      <c r="AL9811">
        <v>0.77183760324034201</v>
      </c>
    </row>
    <row r="9812" spans="1:38" x14ac:dyDescent="0.2">
      <c r="A9812" t="s">
        <v>19775</v>
      </c>
      <c r="B9812" t="s">
        <v>19776</v>
      </c>
      <c r="C9812" t="s">
        <v>19777</v>
      </c>
      <c r="D9812">
        <v>28989</v>
      </c>
      <c r="I9812">
        <v>4.8471548541448702E-2</v>
      </c>
      <c r="J9812">
        <v>0.69841407773379705</v>
      </c>
      <c r="K9812">
        <v>0.519201765927362</v>
      </c>
      <c r="L9812">
        <v>4.1620265790026603E-2</v>
      </c>
      <c r="M9812">
        <v>0.71912709597462698</v>
      </c>
      <c r="N9812">
        <v>0.51354362098805595</v>
      </c>
      <c r="O9812">
        <v>5.1714916151209801E-2</v>
      </c>
      <c r="P9812">
        <v>0.67810936559177803</v>
      </c>
      <c r="Q9812">
        <v>0.398176355289519</v>
      </c>
      <c r="R9812">
        <v>3.3177261901800301E-2</v>
      </c>
      <c r="S9812">
        <v>0.76161011215372199</v>
      </c>
      <c r="T9812">
        <v>0.37339047883638798</v>
      </c>
      <c r="U9812">
        <v>5.8611861954224201E-2</v>
      </c>
      <c r="V9812">
        <v>0.38571364120781798</v>
      </c>
      <c r="W9812">
        <v>0.428446954325858</v>
      </c>
      <c r="X9812">
        <v>5.2499446307451299E-2</v>
      </c>
      <c r="Y9812">
        <v>0.408905054924384</v>
      </c>
      <c r="Z9812">
        <v>0.43853621058460901</v>
      </c>
      <c r="AA9812">
        <v>-0.11583443277819901</v>
      </c>
      <c r="AB9812">
        <v>0.46980492857067302</v>
      </c>
      <c r="AC9812">
        <v>0.86636740087178199</v>
      </c>
      <c r="AD9812">
        <v>-0.121440328613275</v>
      </c>
      <c r="AE9812">
        <v>0.43587664592405101</v>
      </c>
      <c r="AF9812">
        <v>0.85009108777995201</v>
      </c>
      <c r="AG9812">
        <v>-0.30178967387504002</v>
      </c>
      <c r="AH9812">
        <v>0.29893011739944397</v>
      </c>
      <c r="AI9812">
        <v>0.56409912097689197</v>
      </c>
      <c r="AJ9812">
        <v>-0.30663792063994599</v>
      </c>
      <c r="AK9812">
        <v>0.28130356172679999</v>
      </c>
      <c r="AL9812">
        <v>0.58362364408562595</v>
      </c>
    </row>
    <row r="9813" spans="1:38" x14ac:dyDescent="0.2">
      <c r="A9813" t="s">
        <v>10079</v>
      </c>
      <c r="B9813" t="s">
        <v>10080</v>
      </c>
      <c r="C9813" t="s">
        <v>10081</v>
      </c>
      <c r="D9813">
        <v>4358</v>
      </c>
      <c r="I9813">
        <v>0.19109971993087399</v>
      </c>
      <c r="J9813">
        <v>0.10872118449275001</v>
      </c>
      <c r="K9813">
        <v>0.208119499038634</v>
      </c>
      <c r="L9813">
        <v>0.24815535120251001</v>
      </c>
      <c r="M9813">
        <v>2.99196778725743E-2</v>
      </c>
      <c r="N9813">
        <v>0.10276173892312</v>
      </c>
      <c r="O9813">
        <v>4.9588179948151102E-2</v>
      </c>
      <c r="P9813">
        <v>0.67814125902562805</v>
      </c>
      <c r="Q9813">
        <v>0.398176355289519</v>
      </c>
      <c r="R9813">
        <v>0.12705982064080801</v>
      </c>
      <c r="S9813">
        <v>0.243678947112658</v>
      </c>
      <c r="T9813">
        <v>0.18399046499259999</v>
      </c>
      <c r="U9813">
        <v>9.3747389545351903E-2</v>
      </c>
      <c r="V9813">
        <v>0.14640146971458801</v>
      </c>
      <c r="W9813">
        <v>0.28321060376082602</v>
      </c>
      <c r="X9813">
        <v>0.117587858046818</v>
      </c>
      <c r="Y9813">
        <v>6.2351037719702698E-2</v>
      </c>
      <c r="Z9813">
        <v>0.19075375739482001</v>
      </c>
      <c r="AA9813">
        <v>-2.3836489581773201E-2</v>
      </c>
      <c r="AB9813">
        <v>0.88104198469767003</v>
      </c>
      <c r="AC9813">
        <v>0.91116068281715201</v>
      </c>
      <c r="AD9813">
        <v>-7.1622207822141307E-2</v>
      </c>
      <c r="AE9813">
        <v>0.64620634806029997</v>
      </c>
      <c r="AF9813">
        <v>0.88437202690205796</v>
      </c>
      <c r="AG9813">
        <v>3.55747167039153E-2</v>
      </c>
      <c r="AH9813">
        <v>0.90210996639420804</v>
      </c>
      <c r="AI9813">
        <v>0.76282200454441595</v>
      </c>
      <c r="AJ9813">
        <v>1.7104714609385702E-2</v>
      </c>
      <c r="AK9813">
        <v>0.95222808783202195</v>
      </c>
      <c r="AL9813">
        <v>0.80434817733986697</v>
      </c>
    </row>
    <row r="9814" spans="1:38" x14ac:dyDescent="0.2">
      <c r="A9814" t="s">
        <v>8978</v>
      </c>
      <c r="B9814" t="s">
        <v>8979</v>
      </c>
      <c r="C9814" t="s">
        <v>8980</v>
      </c>
      <c r="D9814">
        <v>79676</v>
      </c>
      <c r="I9814">
        <v>0.19930936134475999</v>
      </c>
      <c r="J9814">
        <v>9.10981031333188E-2</v>
      </c>
      <c r="K9814">
        <v>0.18958131822476501</v>
      </c>
      <c r="L9814">
        <v>7.3871833989489905E-2</v>
      </c>
      <c r="M9814">
        <v>0.52296199786889197</v>
      </c>
      <c r="N9814">
        <v>0.444379828940902</v>
      </c>
      <c r="O9814">
        <v>4.9113197519586801E-2</v>
      </c>
      <c r="P9814">
        <v>0.67828080124609103</v>
      </c>
      <c r="Q9814">
        <v>0.39818758426077899</v>
      </c>
      <c r="R9814">
        <v>-0.101230624788423</v>
      </c>
      <c r="S9814">
        <v>0.353625190133044</v>
      </c>
      <c r="T9814">
        <v>0.23163155957999201</v>
      </c>
      <c r="U9814">
        <v>6.5422991649470602E-2</v>
      </c>
      <c r="V9814">
        <v>0.30783783516891999</v>
      </c>
      <c r="W9814">
        <v>0.38549651452887701</v>
      </c>
      <c r="X9814">
        <v>8.4463495557151394E-3</v>
      </c>
      <c r="Y9814">
        <v>0.89449314155687099</v>
      </c>
      <c r="Z9814">
        <v>0.60269851541340602</v>
      </c>
      <c r="AA9814">
        <v>-6.7400403218626698E-2</v>
      </c>
      <c r="AB9814">
        <v>0.673965625397281</v>
      </c>
      <c r="AC9814">
        <v>0.88738409236007099</v>
      </c>
      <c r="AD9814">
        <v>-0.11206065693829199</v>
      </c>
      <c r="AE9814">
        <v>0.47225407346846698</v>
      </c>
      <c r="AF9814">
        <v>0.85690214341932802</v>
      </c>
      <c r="AG9814">
        <v>-0.76590834259764295</v>
      </c>
      <c r="AH9814">
        <v>7.23106364206104E-3</v>
      </c>
      <c r="AI9814">
        <v>0.222568429283304</v>
      </c>
      <c r="AJ9814">
        <v>-0.789425366714535</v>
      </c>
      <c r="AK9814">
        <v>4.7206548879662304E-3</v>
      </c>
      <c r="AL9814">
        <v>0.22162441742951799</v>
      </c>
    </row>
    <row r="9815" spans="1:38" x14ac:dyDescent="0.2">
      <c r="A9815" t="s">
        <v>22882</v>
      </c>
      <c r="B9815" t="s">
        <v>22883</v>
      </c>
      <c r="C9815" t="s">
        <v>22884</v>
      </c>
      <c r="D9815">
        <v>553115</v>
      </c>
      <c r="I9815">
        <v>0.29531623165021598</v>
      </c>
      <c r="J9815">
        <v>1.4400143813979201E-2</v>
      </c>
      <c r="K9815">
        <v>7.2862955315474598E-2</v>
      </c>
      <c r="L9815">
        <v>0.33161282816587001</v>
      </c>
      <c r="M9815">
        <v>3.3686991664843E-3</v>
      </c>
      <c r="N9815">
        <v>3.2109680923301298E-2</v>
      </c>
      <c r="O9815">
        <v>5.0690657053071402E-2</v>
      </c>
      <c r="P9815">
        <v>0.67829861410304304</v>
      </c>
      <c r="Q9815">
        <v>0.39818758426077899</v>
      </c>
      <c r="R9815">
        <v>0.121686123198941</v>
      </c>
      <c r="S9815">
        <v>0.26434128482950298</v>
      </c>
      <c r="T9815">
        <v>0.19397207403271499</v>
      </c>
      <c r="U9815">
        <v>0.11405367381801999</v>
      </c>
      <c r="V9815">
        <v>8.3271687191897301E-2</v>
      </c>
      <c r="W9815">
        <v>0.22245991330064799</v>
      </c>
      <c r="X9815">
        <v>0.135001225932737</v>
      </c>
      <c r="Y9815">
        <v>3.1841942489939802E-2</v>
      </c>
      <c r="Z9815">
        <v>0.13963743108155699</v>
      </c>
      <c r="AA9815">
        <v>-7.12780612901079E-2</v>
      </c>
      <c r="AB9815">
        <v>0.64427082901931998</v>
      </c>
      <c r="AC9815">
        <v>0.88528524782388796</v>
      </c>
      <c r="AD9815">
        <v>-3.9766214034403398E-2</v>
      </c>
      <c r="AE9815">
        <v>0.79890325683724395</v>
      </c>
      <c r="AF9815">
        <v>0.90394244958417802</v>
      </c>
      <c r="AG9815">
        <v>-0.50673127643609595</v>
      </c>
      <c r="AH9815">
        <v>6.8168445266190494E-2</v>
      </c>
      <c r="AI9815">
        <v>0.380412788768073</v>
      </c>
      <c r="AJ9815">
        <v>-0.522602583623204</v>
      </c>
      <c r="AK9815">
        <v>6.4674439563124894E-2</v>
      </c>
      <c r="AL9815">
        <v>0.39750826374641102</v>
      </c>
    </row>
    <row r="9816" spans="1:38" x14ac:dyDescent="0.2">
      <c r="A9816" t="s">
        <v>12035</v>
      </c>
      <c r="B9816" t="s">
        <v>12036</v>
      </c>
      <c r="C9816" t="s">
        <v>12037</v>
      </c>
      <c r="D9816">
        <v>27241</v>
      </c>
      <c r="I9816">
        <v>-0.21216829445972399</v>
      </c>
      <c r="J9816">
        <v>8.6994356201135103E-2</v>
      </c>
      <c r="K9816">
        <v>0.18445121068545201</v>
      </c>
      <c r="L9816">
        <v>-0.159570101053046</v>
      </c>
      <c r="M9816">
        <v>0.16588676360114599</v>
      </c>
      <c r="N9816">
        <v>0.25367566157666499</v>
      </c>
      <c r="O9816">
        <v>5.1545172316912302E-2</v>
      </c>
      <c r="P9816">
        <v>0.67875499245324999</v>
      </c>
      <c r="Q9816">
        <v>0.39841489945978298</v>
      </c>
      <c r="R9816">
        <v>7.9912661037482305E-2</v>
      </c>
      <c r="S9816">
        <v>0.46441695909164799</v>
      </c>
      <c r="T9816">
        <v>0.27582044896423702</v>
      </c>
      <c r="U9816">
        <v>-7.28009350905994E-2</v>
      </c>
      <c r="V9816">
        <v>0.28017134394858101</v>
      </c>
      <c r="W9816">
        <v>0.36950779445487603</v>
      </c>
      <c r="X9816">
        <v>-5.3134630700995E-2</v>
      </c>
      <c r="Y9816">
        <v>0.40323839568555098</v>
      </c>
      <c r="Z9816">
        <v>0.43587236597520901</v>
      </c>
      <c r="AA9816">
        <v>-6.11207529133133E-2</v>
      </c>
      <c r="AB9816">
        <v>0.70442781683476496</v>
      </c>
      <c r="AC9816">
        <v>0.89065469601900304</v>
      </c>
      <c r="AD9816">
        <v>-7.2395139871882702E-2</v>
      </c>
      <c r="AE9816">
        <v>0.64264889493095201</v>
      </c>
      <c r="AF9816">
        <v>0.88412076321114996</v>
      </c>
      <c r="AG9816">
        <v>-0.14227388568818999</v>
      </c>
      <c r="AH9816">
        <v>0.62666108272635701</v>
      </c>
      <c r="AI9816">
        <v>0.69490534120555703</v>
      </c>
      <c r="AJ9816">
        <v>-0.19000797581147</v>
      </c>
      <c r="AK9816">
        <v>0.50521812143300704</v>
      </c>
      <c r="AL9816">
        <v>0.68304446498855298</v>
      </c>
    </row>
    <row r="9817" spans="1:38" x14ac:dyDescent="0.2">
      <c r="A9817" t="s">
        <v>19218</v>
      </c>
      <c r="B9817" t="s">
        <v>19219</v>
      </c>
      <c r="C9817" t="s">
        <v>19220</v>
      </c>
      <c r="D9817">
        <v>91272</v>
      </c>
      <c r="I9817">
        <v>-0.27129800393380099</v>
      </c>
      <c r="J9817">
        <v>2.45294195758625E-2</v>
      </c>
      <c r="K9817">
        <v>9.5992343957463394E-2</v>
      </c>
      <c r="L9817">
        <v>-0.22583195226573199</v>
      </c>
      <c r="M9817">
        <v>4.8676974353133402E-2</v>
      </c>
      <c r="N9817">
        <v>0.13461944464050599</v>
      </c>
      <c r="O9817">
        <v>-5.04081971433855E-2</v>
      </c>
      <c r="P9817">
        <v>0.67910892798485401</v>
      </c>
      <c r="Q9817">
        <v>0.39856175316770298</v>
      </c>
      <c r="R9817">
        <v>-2.58989954144619E-2</v>
      </c>
      <c r="S9817">
        <v>0.81281767824949702</v>
      </c>
      <c r="T9817">
        <v>0.38847532495218401</v>
      </c>
      <c r="U9817">
        <v>-0.13306939898490699</v>
      </c>
      <c r="V9817">
        <v>4.20294363896438E-2</v>
      </c>
      <c r="W9817">
        <v>0.16352534678285899</v>
      </c>
      <c r="X9817">
        <v>-0.11800656460063701</v>
      </c>
      <c r="Y9817">
        <v>6.1406628352415199E-2</v>
      </c>
      <c r="Z9817">
        <v>0.19021801745115599</v>
      </c>
      <c r="AA9817">
        <v>-4.59924700697339E-2</v>
      </c>
      <c r="AB9817">
        <v>0.76809688007277899</v>
      </c>
      <c r="AC9817">
        <v>0.89836829011394104</v>
      </c>
      <c r="AD9817">
        <v>-1.7978229934664899E-2</v>
      </c>
      <c r="AE9817">
        <v>0.90831568701049703</v>
      </c>
      <c r="AF9817">
        <v>0.91395043090202199</v>
      </c>
      <c r="AG9817">
        <v>-0.27184680306986903</v>
      </c>
      <c r="AH9817">
        <v>0.335986636381988</v>
      </c>
      <c r="AI9817">
        <v>0.581261281472089</v>
      </c>
      <c r="AJ9817">
        <v>-0.24221882248711099</v>
      </c>
      <c r="AK9817">
        <v>0.39530468620724102</v>
      </c>
      <c r="AL9817">
        <v>0.64018474520584601</v>
      </c>
    </row>
    <row r="9818" spans="1:38" x14ac:dyDescent="0.2">
      <c r="A9818" t="s">
        <v>19064</v>
      </c>
      <c r="B9818" t="s">
        <v>19065</v>
      </c>
      <c r="C9818" t="s">
        <v>19066</v>
      </c>
      <c r="D9818">
        <v>493856</v>
      </c>
      <c r="I9818">
        <v>-0.101275102578934</v>
      </c>
      <c r="J9818">
        <v>0.41175933032156098</v>
      </c>
      <c r="K9818">
        <v>0.40604896399838297</v>
      </c>
      <c r="L9818">
        <v>-4.3035450668264301E-2</v>
      </c>
      <c r="M9818">
        <v>0.70999496215200497</v>
      </c>
      <c r="N9818">
        <v>0.51053036736051105</v>
      </c>
      <c r="O9818">
        <v>5.0896412101255298E-2</v>
      </c>
      <c r="P9818">
        <v>0.67921791108914997</v>
      </c>
      <c r="Q9818">
        <v>0.39856175316770298</v>
      </c>
      <c r="R9818">
        <v>0.10653357733046399</v>
      </c>
      <c r="S9818">
        <v>0.32885657754498998</v>
      </c>
      <c r="T9818">
        <v>0.22120991909215501</v>
      </c>
      <c r="U9818">
        <v>-2.2742779189109399E-3</v>
      </c>
      <c r="V9818">
        <v>0.97287603768858799</v>
      </c>
      <c r="W9818">
        <v>0.63077153367262195</v>
      </c>
      <c r="X9818">
        <v>2.0940740426265599E-2</v>
      </c>
      <c r="Y9818">
        <v>0.74224335581679002</v>
      </c>
      <c r="Z9818">
        <v>0.56391579031413197</v>
      </c>
      <c r="AA9818">
        <v>8.6504764468676401E-2</v>
      </c>
      <c r="AB9818">
        <v>0.58826891785678104</v>
      </c>
      <c r="AC9818">
        <v>0.88109664459030401</v>
      </c>
      <c r="AD9818">
        <v>6.8787476962760594E-2</v>
      </c>
      <c r="AE9818">
        <v>0.65932105196712498</v>
      </c>
      <c r="AF9818">
        <v>0.88710993341022204</v>
      </c>
      <c r="AG9818">
        <v>0.31195599624430398</v>
      </c>
      <c r="AH9818">
        <v>0.28112571876889703</v>
      </c>
      <c r="AI9818">
        <v>0.55384409244542498</v>
      </c>
      <c r="AJ9818">
        <v>0.244458639862976</v>
      </c>
      <c r="AK9818">
        <v>0.390931871771456</v>
      </c>
      <c r="AL9818">
        <v>0.63782213019862999</v>
      </c>
    </row>
    <row r="9819" spans="1:38" x14ac:dyDescent="0.2">
      <c r="A9819" t="s">
        <v>7775</v>
      </c>
      <c r="B9819" t="s">
        <v>7776</v>
      </c>
      <c r="C9819" t="s">
        <v>7777</v>
      </c>
      <c r="D9819">
        <v>80709</v>
      </c>
      <c r="H9819" t="s">
        <v>7778</v>
      </c>
      <c r="I9819">
        <v>-8.1638202721569297E-2</v>
      </c>
      <c r="J9819">
        <v>0.50132383585086704</v>
      </c>
      <c r="K9819">
        <v>0.44548394453554502</v>
      </c>
      <c r="L9819">
        <v>-9.1807115477282007E-3</v>
      </c>
      <c r="M9819">
        <v>0.93679359137812501</v>
      </c>
      <c r="N9819">
        <v>0.57342381459299696</v>
      </c>
      <c r="O9819">
        <v>5.0038533723948203E-2</v>
      </c>
      <c r="P9819">
        <v>0.67929019953712699</v>
      </c>
      <c r="Q9819">
        <v>0.39856175316770298</v>
      </c>
      <c r="R9819">
        <v>0.11748532552171401</v>
      </c>
      <c r="S9819">
        <v>0.28129885512373998</v>
      </c>
      <c r="T9819">
        <v>0.20149775826024</v>
      </c>
      <c r="U9819">
        <v>-3.4955079549580499E-2</v>
      </c>
      <c r="V9819">
        <v>0.59482719587688004</v>
      </c>
      <c r="W9819">
        <v>0.51589863077278098</v>
      </c>
      <c r="X9819">
        <v>-6.5568207886626496E-4</v>
      </c>
      <c r="Y9819">
        <v>0.99178612453544601</v>
      </c>
      <c r="Z9819">
        <v>0.625704955360327</v>
      </c>
      <c r="AA9819">
        <v>0.198184315656253</v>
      </c>
      <c r="AB9819">
        <v>0.21426999037648201</v>
      </c>
      <c r="AC9819">
        <v>0.82889493003028003</v>
      </c>
      <c r="AD9819">
        <v>0.23492694073213199</v>
      </c>
      <c r="AE9819">
        <v>0.12995868698551299</v>
      </c>
      <c r="AF9819">
        <v>0.77069271227223002</v>
      </c>
      <c r="AG9819">
        <v>-0.47492669250222103</v>
      </c>
      <c r="AH9819">
        <v>0.10008827417524099</v>
      </c>
      <c r="AI9819">
        <v>0.42141227912206602</v>
      </c>
      <c r="AJ9819">
        <v>-0.42765171864363499</v>
      </c>
      <c r="AK9819">
        <v>0.13177392233253599</v>
      </c>
      <c r="AL9819">
        <v>0.48331237497176299</v>
      </c>
    </row>
    <row r="9820" spans="1:38" x14ac:dyDescent="0.2">
      <c r="A9820" t="s">
        <v>456</v>
      </c>
      <c r="B9820" t="s">
        <v>457</v>
      </c>
      <c r="C9820" t="s">
        <v>458</v>
      </c>
      <c r="D9820">
        <v>115939</v>
      </c>
      <c r="I9820">
        <v>5.0523997718704201E-2</v>
      </c>
      <c r="J9820">
        <v>0.67812409213510005</v>
      </c>
      <c r="K9820">
        <v>0.51297359710020995</v>
      </c>
      <c r="L9820">
        <v>8.6632866356115296E-3</v>
      </c>
      <c r="M9820">
        <v>0.94034917396745199</v>
      </c>
      <c r="N9820">
        <v>0.57439654993081501</v>
      </c>
      <c r="O9820">
        <v>-5.0126640283593003E-2</v>
      </c>
      <c r="P9820">
        <v>0.67932670988718102</v>
      </c>
      <c r="Q9820">
        <v>0.39856175316770298</v>
      </c>
      <c r="R9820">
        <v>-8.7903812535004303E-2</v>
      </c>
      <c r="S9820">
        <v>0.42082004466387402</v>
      </c>
      <c r="T9820">
        <v>0.25941167864037901</v>
      </c>
      <c r="U9820">
        <v>6.8269109288193797E-2</v>
      </c>
      <c r="V9820">
        <v>0.29873470049025702</v>
      </c>
      <c r="W9820">
        <v>0.38094621308509902</v>
      </c>
      <c r="X9820">
        <v>4.5338541715977898E-2</v>
      </c>
      <c r="Y9820">
        <v>0.475943764381343</v>
      </c>
      <c r="Z9820">
        <v>0.46742189999600597</v>
      </c>
      <c r="AA9820">
        <v>-1.36186411437073E-2</v>
      </c>
      <c r="AB9820">
        <v>0.93272538215100398</v>
      </c>
      <c r="AC9820">
        <v>0.91458551629851803</v>
      </c>
      <c r="AD9820">
        <v>-2.73683702269048E-2</v>
      </c>
      <c r="AE9820">
        <v>0.86082648443279597</v>
      </c>
      <c r="AF9820">
        <v>0.91147208707760397</v>
      </c>
      <c r="AG9820">
        <v>-0.28346686033297103</v>
      </c>
      <c r="AH9820">
        <v>0.331920900084691</v>
      </c>
      <c r="AI9820">
        <v>0.57925214657021196</v>
      </c>
      <c r="AJ9820">
        <v>-0.29483544775570802</v>
      </c>
      <c r="AK9820">
        <v>0.30035260436361</v>
      </c>
      <c r="AL9820">
        <v>0.59269224147369104</v>
      </c>
    </row>
    <row r="9821" spans="1:38" x14ac:dyDescent="0.2">
      <c r="A9821" t="s">
        <v>26737</v>
      </c>
      <c r="B9821" t="s">
        <v>26738</v>
      </c>
      <c r="C9821" t="s">
        <v>26739</v>
      </c>
      <c r="D9821">
        <v>11236</v>
      </c>
      <c r="I9821">
        <v>-0.31775129290200199</v>
      </c>
      <c r="J9821">
        <v>7.79614320421797E-3</v>
      </c>
      <c r="K9821">
        <v>5.3218174669913902E-2</v>
      </c>
      <c r="L9821">
        <v>-0.24193905823380099</v>
      </c>
      <c r="M9821">
        <v>3.4396447471287998E-2</v>
      </c>
      <c r="N9821">
        <v>0.110809646154702</v>
      </c>
      <c r="O9821">
        <v>5.0142796847552303E-2</v>
      </c>
      <c r="P9821">
        <v>0.67935107986709498</v>
      </c>
      <c r="Q9821">
        <v>0.39856175316770298</v>
      </c>
      <c r="R9821">
        <v>0.10622245175207</v>
      </c>
      <c r="S9821">
        <v>0.33027845616270401</v>
      </c>
      <c r="T9821">
        <v>0.22187021681768901</v>
      </c>
      <c r="U9821">
        <v>-0.105816427425869</v>
      </c>
      <c r="V9821">
        <v>0.105860323460841</v>
      </c>
      <c r="W9821">
        <v>0.24581823498991601</v>
      </c>
      <c r="X9821">
        <v>-7.2822391175744405E-2</v>
      </c>
      <c r="Y9821">
        <v>0.25117888098174301</v>
      </c>
      <c r="Z9821">
        <v>0.35747908656946498</v>
      </c>
      <c r="AA9821">
        <v>7.0201266252524E-3</v>
      </c>
      <c r="AB9821">
        <v>0.96513087357570804</v>
      </c>
      <c r="AC9821">
        <v>0.91680490485987698</v>
      </c>
      <c r="AD9821">
        <v>1.1617849543926299E-2</v>
      </c>
      <c r="AE9821">
        <v>0.94067700226647499</v>
      </c>
      <c r="AF9821">
        <v>0.91511388162759599</v>
      </c>
      <c r="AG9821">
        <v>-0.26628500713834102</v>
      </c>
      <c r="AH9821">
        <v>0.359984237192363</v>
      </c>
      <c r="AI9821">
        <v>0.59202066500174999</v>
      </c>
      <c r="AJ9821">
        <v>-0.27842272296341503</v>
      </c>
      <c r="AK9821">
        <v>0.32821651588280698</v>
      </c>
      <c r="AL9821">
        <v>0.60822349921059105</v>
      </c>
    </row>
    <row r="9822" spans="1:38" x14ac:dyDescent="0.2">
      <c r="A9822" t="s">
        <v>13634</v>
      </c>
      <c r="B9822" t="s">
        <v>13635</v>
      </c>
      <c r="C9822" t="s">
        <v>13636</v>
      </c>
      <c r="D9822">
        <v>79094</v>
      </c>
      <c r="H9822" t="s">
        <v>135</v>
      </c>
      <c r="I9822">
        <v>-0.127084944981604</v>
      </c>
      <c r="J9822">
        <v>0.30578568481551599</v>
      </c>
      <c r="K9822">
        <v>0.34771745891125999</v>
      </c>
      <c r="L9822">
        <v>-0.112688254612873</v>
      </c>
      <c r="M9822">
        <v>0.32911885103817801</v>
      </c>
      <c r="N9822">
        <v>0.35574200876781298</v>
      </c>
      <c r="O9822">
        <v>5.1163760974955903E-2</v>
      </c>
      <c r="P9822">
        <v>0.67968877131773298</v>
      </c>
      <c r="Q9822">
        <v>0.39871926724189499</v>
      </c>
      <c r="R9822">
        <v>3.0199789270965099E-2</v>
      </c>
      <c r="S9822">
        <v>0.782448453102914</v>
      </c>
      <c r="T9822">
        <v>0.379812158922537</v>
      </c>
      <c r="U9822">
        <v>-8.6780241313006296E-2</v>
      </c>
      <c r="V9822">
        <v>0.19539062065867199</v>
      </c>
      <c r="W9822">
        <v>0.31663109358768199</v>
      </c>
      <c r="X9822">
        <v>-8.0451758864050205E-2</v>
      </c>
      <c r="Y9822">
        <v>0.204539954888595</v>
      </c>
      <c r="Z9822">
        <v>0.323893437892182</v>
      </c>
      <c r="AA9822">
        <v>7.4333357690052199E-2</v>
      </c>
      <c r="AB9822">
        <v>0.64276480001137304</v>
      </c>
      <c r="AC9822">
        <v>0.88528524782388796</v>
      </c>
      <c r="AD9822">
        <v>2.47490448739805E-2</v>
      </c>
      <c r="AE9822">
        <v>0.87403105590614505</v>
      </c>
      <c r="AF9822">
        <v>0.91216840638241403</v>
      </c>
      <c r="AG9822">
        <v>-0.25955013246842101</v>
      </c>
      <c r="AH9822">
        <v>0.37163195312205699</v>
      </c>
      <c r="AI9822">
        <v>0.59784016851115096</v>
      </c>
      <c r="AJ9822">
        <v>-0.29597217425625699</v>
      </c>
      <c r="AK9822">
        <v>0.29848199251285401</v>
      </c>
      <c r="AL9822">
        <v>0.59100254756199899</v>
      </c>
    </row>
    <row r="9823" spans="1:38" x14ac:dyDescent="0.2">
      <c r="A9823" t="s">
        <v>31513</v>
      </c>
      <c r="B9823" t="s">
        <v>31514</v>
      </c>
      <c r="C9823" t="s">
        <v>31515</v>
      </c>
      <c r="D9823">
        <v>285193</v>
      </c>
      <c r="I9823">
        <v>-0.200737199479643</v>
      </c>
      <c r="J9823">
        <v>0.10336586087619801</v>
      </c>
      <c r="K9823">
        <v>0.203560167431176</v>
      </c>
      <c r="L9823">
        <v>-0.20548095944313899</v>
      </c>
      <c r="M9823">
        <v>7.3383115347987596E-2</v>
      </c>
      <c r="N9823">
        <v>0.165647322408638</v>
      </c>
      <c r="O9823">
        <v>-5.1022918689230298E-2</v>
      </c>
      <c r="P9823">
        <v>0.67983239227945602</v>
      </c>
      <c r="Q9823">
        <v>0.398762915134452</v>
      </c>
      <c r="R9823">
        <v>-6.6544564349493004E-2</v>
      </c>
      <c r="S9823">
        <v>0.54256702262054601</v>
      </c>
      <c r="T9823">
        <v>0.30411701714172701</v>
      </c>
      <c r="U9823">
        <v>-6.8313349083364505E-2</v>
      </c>
      <c r="V9823">
        <v>0.30785277743780698</v>
      </c>
      <c r="W9823">
        <v>0.38549651452887701</v>
      </c>
      <c r="X9823">
        <v>-7.2560633188301693E-2</v>
      </c>
      <c r="Y9823">
        <v>0.25289895690226999</v>
      </c>
      <c r="Z9823">
        <v>0.35852625067150701</v>
      </c>
      <c r="AA9823">
        <v>5.5275448372369002E-2</v>
      </c>
      <c r="AB9823">
        <v>0.73064733423753703</v>
      </c>
      <c r="AC9823">
        <v>0.89216156303393901</v>
      </c>
      <c r="AD9823">
        <v>8.9906640478827807E-2</v>
      </c>
      <c r="AE9823">
        <v>0.56433254948424405</v>
      </c>
      <c r="AF9823">
        <v>0.87365587902965303</v>
      </c>
      <c r="AG9823">
        <v>-0.16382496215627401</v>
      </c>
      <c r="AH9823">
        <v>0.57395810001529501</v>
      </c>
      <c r="AI9823">
        <v>0.67659449630497903</v>
      </c>
      <c r="AJ9823">
        <v>-0.113317815099613</v>
      </c>
      <c r="AK9823">
        <v>0.69132222863769799</v>
      </c>
      <c r="AL9823">
        <v>0.747646996095788</v>
      </c>
    </row>
    <row r="9824" spans="1:38" x14ac:dyDescent="0.2">
      <c r="A9824" t="s">
        <v>22067</v>
      </c>
      <c r="B9824" t="s">
        <v>22068</v>
      </c>
      <c r="C9824" t="s">
        <v>22069</v>
      </c>
      <c r="D9824">
        <v>80274</v>
      </c>
      <c r="I9824">
        <v>0.122129395846717</v>
      </c>
      <c r="J9824">
        <v>0.29751401791548798</v>
      </c>
      <c r="K9824">
        <v>0.34331884290257503</v>
      </c>
      <c r="L9824">
        <v>0.114339684372383</v>
      </c>
      <c r="M9824">
        <v>0.32204304472453199</v>
      </c>
      <c r="N9824">
        <v>0.35204756431238698</v>
      </c>
      <c r="O9824">
        <v>4.8291530880454299E-2</v>
      </c>
      <c r="P9824">
        <v>0.67998959250443403</v>
      </c>
      <c r="Q9824">
        <v>0.39881451839046</v>
      </c>
      <c r="R9824">
        <v>4.4325075350325698E-2</v>
      </c>
      <c r="S9824">
        <v>0.68519755175911201</v>
      </c>
      <c r="T9824">
        <v>0.35193977042890001</v>
      </c>
      <c r="U9824">
        <v>5.9584575920475197E-2</v>
      </c>
      <c r="V9824">
        <v>0.34781562035847802</v>
      </c>
      <c r="W9824">
        <v>0.40883218153363399</v>
      </c>
      <c r="X9824">
        <v>5.4582419736143702E-2</v>
      </c>
      <c r="Y9824">
        <v>0.39049645905090502</v>
      </c>
      <c r="Z9824">
        <v>0.42876640837964902</v>
      </c>
      <c r="AA9824">
        <v>0.15500340568461299</v>
      </c>
      <c r="AB9824">
        <v>0.33465954654841401</v>
      </c>
      <c r="AC9824">
        <v>0.84699504447266405</v>
      </c>
      <c r="AD9824">
        <v>0.17104854648995299</v>
      </c>
      <c r="AE9824">
        <v>0.27165030433051002</v>
      </c>
      <c r="AF9824">
        <v>0.82586324004482503</v>
      </c>
      <c r="AG9824">
        <v>0.39961075894752801</v>
      </c>
      <c r="AH9824">
        <v>0.16959171907317</v>
      </c>
      <c r="AI9824">
        <v>0.48480449621660598</v>
      </c>
      <c r="AJ9824">
        <v>0.38824335678708399</v>
      </c>
      <c r="AK9824">
        <v>0.17170177766568601</v>
      </c>
      <c r="AL9824">
        <v>0.51814172875339803</v>
      </c>
    </row>
    <row r="9825" spans="1:38" x14ac:dyDescent="0.2">
      <c r="A9825" t="s">
        <v>16126</v>
      </c>
      <c r="B9825" t="s">
        <v>16127</v>
      </c>
      <c r="C9825" t="s">
        <v>16128</v>
      </c>
      <c r="D9825">
        <v>55852</v>
      </c>
      <c r="I9825">
        <v>0.30076247726706901</v>
      </c>
      <c r="J9825">
        <v>1.10430830163378E-2</v>
      </c>
      <c r="K9825">
        <v>6.4169576819270199E-2</v>
      </c>
      <c r="L9825">
        <v>0.183442918014044</v>
      </c>
      <c r="M9825">
        <v>0.110589927945625</v>
      </c>
      <c r="N9825">
        <v>0.20428438070385299</v>
      </c>
      <c r="O9825">
        <v>4.9431582284631001E-2</v>
      </c>
      <c r="P9825">
        <v>0.68041384846330799</v>
      </c>
      <c r="Q9825">
        <v>0.39902272362983499</v>
      </c>
      <c r="R9825">
        <v>-6.9887741358313493E-2</v>
      </c>
      <c r="S9825">
        <v>0.52243567942288904</v>
      </c>
      <c r="T9825">
        <v>0.29702163856966102</v>
      </c>
      <c r="U9825">
        <v>0.136895920394423</v>
      </c>
      <c r="V9825">
        <v>3.34884979831079E-2</v>
      </c>
      <c r="W9825">
        <v>0.14884950604522501</v>
      </c>
      <c r="X9825">
        <v>8.3257900865784495E-2</v>
      </c>
      <c r="Y9825">
        <v>0.189052071331373</v>
      </c>
      <c r="Z9825">
        <v>0.31371186669578899</v>
      </c>
      <c r="AA9825">
        <v>-0.14366058284820299</v>
      </c>
      <c r="AB9825">
        <v>0.36715776779671</v>
      </c>
      <c r="AC9825">
        <v>0.85213572166524298</v>
      </c>
      <c r="AD9825">
        <v>-0.13324149666610699</v>
      </c>
      <c r="AE9825">
        <v>0.39244999459353302</v>
      </c>
      <c r="AF9825">
        <v>0.84319124125510303</v>
      </c>
      <c r="AG9825">
        <v>3.2125686177561501E-2</v>
      </c>
      <c r="AH9825">
        <v>0.91176967365711203</v>
      </c>
      <c r="AI9825">
        <v>0.76534575662733495</v>
      </c>
      <c r="AJ9825">
        <v>8.2761056934387206E-2</v>
      </c>
      <c r="AK9825">
        <v>0.77186729012533795</v>
      </c>
      <c r="AL9825">
        <v>0.76489021573946003</v>
      </c>
    </row>
    <row r="9826" spans="1:38" x14ac:dyDescent="0.2">
      <c r="A9826" t="s">
        <v>23420</v>
      </c>
      <c r="B9826" t="s">
        <v>23421</v>
      </c>
      <c r="C9826" t="s">
        <v>23422</v>
      </c>
      <c r="D9826">
        <v>80145</v>
      </c>
      <c r="I9826">
        <v>0.29336564325991499</v>
      </c>
      <c r="J9826">
        <v>1.44964039014911E-2</v>
      </c>
      <c r="K9826">
        <v>7.30628513082444E-2</v>
      </c>
      <c r="L9826">
        <v>0.30284105770920899</v>
      </c>
      <c r="M9826">
        <v>7.6565565408810198E-3</v>
      </c>
      <c r="N9826">
        <v>4.8990650838767497E-2</v>
      </c>
      <c r="O9826">
        <v>-5.0040281201068702E-2</v>
      </c>
      <c r="P9826">
        <v>0.68049129881791803</v>
      </c>
      <c r="Q9826">
        <v>0.39902752608708397</v>
      </c>
      <c r="R9826">
        <v>6.4958471824107201E-4</v>
      </c>
      <c r="S9826">
        <v>0.99526203331866103</v>
      </c>
      <c r="T9826">
        <v>0.436275752355607</v>
      </c>
      <c r="U9826">
        <v>0.137403323966096</v>
      </c>
      <c r="V9826">
        <v>3.5111033976407198E-2</v>
      </c>
      <c r="W9826">
        <v>0.15183346059720301</v>
      </c>
      <c r="X9826">
        <v>0.14116101344770901</v>
      </c>
      <c r="Y9826">
        <v>2.4639079680210799E-2</v>
      </c>
      <c r="Z9826">
        <v>0.12410708359921301</v>
      </c>
      <c r="AA9826">
        <v>-6.7549116998117303E-2</v>
      </c>
      <c r="AB9826">
        <v>0.67206075444246105</v>
      </c>
      <c r="AC9826">
        <v>0.88738409236007099</v>
      </c>
      <c r="AD9826">
        <v>-8.5279723283769204E-2</v>
      </c>
      <c r="AE9826">
        <v>0.58458225360512805</v>
      </c>
      <c r="AF9826">
        <v>0.87776817352659997</v>
      </c>
      <c r="AG9826">
        <v>0.315469740031735</v>
      </c>
      <c r="AH9826">
        <v>0.274863742555362</v>
      </c>
      <c r="AI9826">
        <v>0.54935864463883699</v>
      </c>
      <c r="AJ9826">
        <v>0.25254747375679498</v>
      </c>
      <c r="AK9826">
        <v>0.37538219437821202</v>
      </c>
      <c r="AL9826">
        <v>0.63011940824669499</v>
      </c>
    </row>
    <row r="9827" spans="1:38" x14ac:dyDescent="0.2">
      <c r="A9827" t="s">
        <v>18570</v>
      </c>
      <c r="B9827" t="s">
        <v>18571</v>
      </c>
      <c r="C9827" t="s">
        <v>18572</v>
      </c>
      <c r="D9827">
        <v>1944</v>
      </c>
      <c r="I9827">
        <v>-0.109155867328392</v>
      </c>
      <c r="J9827">
        <v>0.37340250844455403</v>
      </c>
      <c r="K9827">
        <v>0.38620929743804899</v>
      </c>
      <c r="L9827">
        <v>-5.2949952354219197E-2</v>
      </c>
      <c r="M9827">
        <v>0.64722435210502505</v>
      </c>
      <c r="N9827">
        <v>0.48968292668639701</v>
      </c>
      <c r="O9827">
        <v>5.03696700641902E-2</v>
      </c>
      <c r="P9827">
        <v>0.68061162374325401</v>
      </c>
      <c r="Q9827">
        <v>0.39905746586442697</v>
      </c>
      <c r="R9827">
        <v>9.7947986038548096E-2</v>
      </c>
      <c r="S9827">
        <v>0.36952339533582002</v>
      </c>
      <c r="T9827">
        <v>0.238705390534561</v>
      </c>
      <c r="U9827">
        <v>-8.3613475252246605E-2</v>
      </c>
      <c r="V9827">
        <v>0.20656719447573699</v>
      </c>
      <c r="W9827">
        <v>0.32319875774115597</v>
      </c>
      <c r="X9827">
        <v>-5.2908250070128497E-2</v>
      </c>
      <c r="Y9827">
        <v>0.40525267344282001</v>
      </c>
      <c r="Z9827">
        <v>0.43725377799076498</v>
      </c>
      <c r="AA9827">
        <v>-0.15944739166011199</v>
      </c>
      <c r="AB9827">
        <v>0.32020409329800897</v>
      </c>
      <c r="AC9827">
        <v>0.84577234078699703</v>
      </c>
      <c r="AD9827">
        <v>-0.11193938186496601</v>
      </c>
      <c r="AE9827">
        <v>0.47273494017012402</v>
      </c>
      <c r="AF9827">
        <v>0.85690214341932802</v>
      </c>
      <c r="AG9827">
        <v>-0.13678467298859801</v>
      </c>
      <c r="AH9827">
        <v>0.63935747703321399</v>
      </c>
      <c r="AI9827">
        <v>0.69860630728074102</v>
      </c>
      <c r="AJ9827">
        <v>-9.2128784046958206E-2</v>
      </c>
      <c r="AK9827">
        <v>0.74687051036115404</v>
      </c>
      <c r="AL9827">
        <v>0.76044079092889305</v>
      </c>
    </row>
    <row r="9828" spans="1:38" x14ac:dyDescent="0.2">
      <c r="A9828" t="s">
        <v>14231</v>
      </c>
      <c r="B9828" t="s">
        <v>14232</v>
      </c>
      <c r="C9828" t="s">
        <v>14233</v>
      </c>
      <c r="D9828">
        <v>3293</v>
      </c>
      <c r="I9828">
        <v>-9.7623763309296202E-2</v>
      </c>
      <c r="J9828">
        <v>0.43190253616268498</v>
      </c>
      <c r="K9828">
        <v>0.41479749003716498</v>
      </c>
      <c r="L9828">
        <v>-9.4378266721183907E-2</v>
      </c>
      <c r="M9828">
        <v>0.414107055770226</v>
      </c>
      <c r="N9828">
        <v>0.39888744633953399</v>
      </c>
      <c r="O9828">
        <v>-5.0948484865034102E-2</v>
      </c>
      <c r="P9828">
        <v>0.68088125740484795</v>
      </c>
      <c r="Q9828">
        <v>0.39917493361433998</v>
      </c>
      <c r="R9828">
        <v>-4.2209539669241201E-2</v>
      </c>
      <c r="S9828">
        <v>0.69948422050779702</v>
      </c>
      <c r="T9828">
        <v>0.35595364051464901</v>
      </c>
      <c r="U9828">
        <v>-2.3445085151648001E-2</v>
      </c>
      <c r="V9828">
        <v>0.72757346913786802</v>
      </c>
      <c r="W9828">
        <v>0.560766374586532</v>
      </c>
      <c r="X9828">
        <v>-2.18498394004372E-2</v>
      </c>
      <c r="Y9828">
        <v>0.73146993646854197</v>
      </c>
      <c r="Z9828">
        <v>0.55964352351111601</v>
      </c>
      <c r="AA9828">
        <v>5.6438516703532601E-2</v>
      </c>
      <c r="AB9828">
        <v>0.727576571461379</v>
      </c>
      <c r="AC9828">
        <v>0.89216156303393901</v>
      </c>
      <c r="AD9828">
        <v>5.15871028381834E-2</v>
      </c>
      <c r="AE9828">
        <v>0.740992961206145</v>
      </c>
      <c r="AF9828">
        <v>0.89539041577968703</v>
      </c>
      <c r="AG9828">
        <v>0.24674128965589501</v>
      </c>
      <c r="AH9828">
        <v>0.40084402502939598</v>
      </c>
      <c r="AI9828">
        <v>0.61122291699606601</v>
      </c>
      <c r="AJ9828">
        <v>0.25378107780114001</v>
      </c>
      <c r="AK9828">
        <v>0.37304423943613901</v>
      </c>
      <c r="AL9828">
        <v>0.628526098793319</v>
      </c>
    </row>
    <row r="9829" spans="1:38" x14ac:dyDescent="0.2">
      <c r="A9829" t="s">
        <v>32263</v>
      </c>
      <c r="B9829" t="s">
        <v>32264</v>
      </c>
      <c r="C9829" t="s">
        <v>32265</v>
      </c>
      <c r="D9829">
        <v>140688</v>
      </c>
      <c r="I9829">
        <v>8.6874123468093797E-2</v>
      </c>
      <c r="J9829">
        <v>0.47534818086323399</v>
      </c>
      <c r="K9829">
        <v>0.43548386661583599</v>
      </c>
      <c r="L9829">
        <v>8.4179062792441306E-2</v>
      </c>
      <c r="M9829">
        <v>0.46651676697521599</v>
      </c>
      <c r="N9829">
        <v>0.421249623532582</v>
      </c>
      <c r="O9829">
        <v>4.9891022220673299E-2</v>
      </c>
      <c r="P9829">
        <v>0.68096454018709396</v>
      </c>
      <c r="Q9829">
        <v>0.39918313810210798</v>
      </c>
      <c r="R9829">
        <v>6.62756347097372E-2</v>
      </c>
      <c r="S9829">
        <v>0.54420278499604802</v>
      </c>
      <c r="T9829">
        <v>0.30475397165331902</v>
      </c>
      <c r="U9829">
        <v>7.05823343057594E-2</v>
      </c>
      <c r="V9829">
        <v>0.282899070434602</v>
      </c>
      <c r="W9829">
        <v>0.37148918357779198</v>
      </c>
      <c r="X9829">
        <v>7.0866905439957203E-2</v>
      </c>
      <c r="Y9829">
        <v>0.26422384961289702</v>
      </c>
      <c r="Z9829">
        <v>0.36435814879928902</v>
      </c>
      <c r="AA9829">
        <v>0.109742279219949</v>
      </c>
      <c r="AB9829">
        <v>0.49593891801682599</v>
      </c>
      <c r="AC9829">
        <v>0.86980019874408898</v>
      </c>
      <c r="AD9829">
        <v>9.2738447539390895E-2</v>
      </c>
      <c r="AE9829">
        <v>0.552105286999093</v>
      </c>
      <c r="AF9829">
        <v>0.872255572879157</v>
      </c>
      <c r="AG9829">
        <v>0.191984681366835</v>
      </c>
      <c r="AH9829">
        <v>0.511866408089384</v>
      </c>
      <c r="AI9829">
        <v>0.65669080567357396</v>
      </c>
      <c r="AJ9829">
        <v>0.19246223122304301</v>
      </c>
      <c r="AK9829">
        <v>0.49972046987593799</v>
      </c>
      <c r="AL9829">
        <v>0.680870979090622</v>
      </c>
    </row>
    <row r="9830" spans="1:38" x14ac:dyDescent="0.2">
      <c r="A9830" t="s">
        <v>25638</v>
      </c>
      <c r="B9830" t="s">
        <v>25639</v>
      </c>
      <c r="C9830" t="s">
        <v>25640</v>
      </c>
      <c r="D9830">
        <v>4054</v>
      </c>
      <c r="I9830">
        <v>-3.3065450988494498E-2</v>
      </c>
      <c r="J9830">
        <v>0.79065440197352599</v>
      </c>
      <c r="K9830">
        <v>0.55170493657200803</v>
      </c>
      <c r="L9830">
        <v>-1.6984777733815199E-2</v>
      </c>
      <c r="M9830">
        <v>0.88335613902277699</v>
      </c>
      <c r="N9830">
        <v>0.55966502743909696</v>
      </c>
      <c r="O9830">
        <v>-5.0973826405271497E-2</v>
      </c>
      <c r="P9830">
        <v>0.681098440106228</v>
      </c>
      <c r="Q9830">
        <v>0.39922100979545899</v>
      </c>
      <c r="R9830">
        <v>-3.2102570815768103E-2</v>
      </c>
      <c r="S9830">
        <v>0.76911278773515701</v>
      </c>
      <c r="T9830">
        <v>0.37551556155041899</v>
      </c>
      <c r="U9830">
        <v>-1.29116537356826E-2</v>
      </c>
      <c r="V9830">
        <v>0.84808211068413097</v>
      </c>
      <c r="W9830">
        <v>0.59674516168944702</v>
      </c>
      <c r="X9830">
        <v>-5.5554370204791799E-3</v>
      </c>
      <c r="Y9830">
        <v>0.93049129969495903</v>
      </c>
      <c r="Z9830">
        <v>0.61187701299360497</v>
      </c>
      <c r="AA9830">
        <v>1.5606466746163099E-2</v>
      </c>
      <c r="AB9830">
        <v>0.92257761638198499</v>
      </c>
      <c r="AC9830">
        <v>0.91458551629851803</v>
      </c>
      <c r="AD9830">
        <v>-1.9966437632337498E-2</v>
      </c>
      <c r="AE9830">
        <v>0.89822790344517001</v>
      </c>
      <c r="AF9830">
        <v>0.91354361576464105</v>
      </c>
      <c r="AG9830">
        <v>0.203496912954724</v>
      </c>
      <c r="AH9830">
        <v>0.48464220497078903</v>
      </c>
      <c r="AI9830">
        <v>0.64620496407314798</v>
      </c>
      <c r="AJ9830">
        <v>0.18865479185274001</v>
      </c>
      <c r="AK9830">
        <v>0.50826266570765399</v>
      </c>
      <c r="AL9830">
        <v>0.68418703480017595</v>
      </c>
    </row>
    <row r="9831" spans="1:38" x14ac:dyDescent="0.2">
      <c r="A9831" t="s">
        <v>13524</v>
      </c>
      <c r="B9831" t="s">
        <v>13525</v>
      </c>
      <c r="C9831" t="s">
        <v>13526</v>
      </c>
      <c r="D9831">
        <v>222256</v>
      </c>
      <c r="I9831">
        <v>-6.6399020734424996E-2</v>
      </c>
      <c r="J9831">
        <v>0.58912211070043297</v>
      </c>
      <c r="K9831">
        <v>0.48207964315016699</v>
      </c>
      <c r="L9831">
        <v>-9.0153785392662805E-2</v>
      </c>
      <c r="M9831">
        <v>0.43538687924203301</v>
      </c>
      <c r="N9831">
        <v>0.40833531590272898</v>
      </c>
      <c r="O9831">
        <v>5.0298156912175901E-2</v>
      </c>
      <c r="P9831">
        <v>0.68135989463963997</v>
      </c>
      <c r="Q9831">
        <v>0.39933363140822897</v>
      </c>
      <c r="R9831">
        <v>9.8366894422351903E-3</v>
      </c>
      <c r="S9831">
        <v>0.92834734604930003</v>
      </c>
      <c r="T9831">
        <v>0.41902405730009801</v>
      </c>
      <c r="U9831">
        <v>-1.55242859565789E-2</v>
      </c>
      <c r="V9831">
        <v>0.81558091484349604</v>
      </c>
      <c r="W9831">
        <v>0.58724856498186895</v>
      </c>
      <c r="X9831">
        <v>-2.9555341700143799E-2</v>
      </c>
      <c r="Y9831">
        <v>0.64242089018970505</v>
      </c>
      <c r="Z9831">
        <v>0.53179356528347599</v>
      </c>
      <c r="AA9831">
        <v>0.12879915161583699</v>
      </c>
      <c r="AB9831">
        <v>0.41388361957379</v>
      </c>
      <c r="AC9831">
        <v>0.85821169771199302</v>
      </c>
      <c r="AD9831">
        <v>0.13581826352416801</v>
      </c>
      <c r="AE9831">
        <v>0.383323251447651</v>
      </c>
      <c r="AF9831">
        <v>0.84303311427913596</v>
      </c>
      <c r="AG9831">
        <v>0.105591801796312</v>
      </c>
      <c r="AH9831">
        <v>0.71261854869474806</v>
      </c>
      <c r="AI9831">
        <v>0.71964787347286097</v>
      </c>
      <c r="AJ9831">
        <v>0.14923112558909399</v>
      </c>
      <c r="AK9831">
        <v>0.60092834409587303</v>
      </c>
      <c r="AL9831">
        <v>0.71604907163940601</v>
      </c>
    </row>
    <row r="9832" spans="1:38" x14ac:dyDescent="0.2">
      <c r="A9832" t="s">
        <v>3785</v>
      </c>
      <c r="B9832" t="s">
        <v>3786</v>
      </c>
      <c r="C9832" t="s">
        <v>3787</v>
      </c>
      <c r="D9832">
        <v>9422</v>
      </c>
      <c r="I9832">
        <v>-0.19765998134999599</v>
      </c>
      <c r="J9832">
        <v>0.11109481737473199</v>
      </c>
      <c r="K9832">
        <v>0.210416035981315</v>
      </c>
      <c r="L9832">
        <v>-0.15596566321597499</v>
      </c>
      <c r="M9832">
        <v>0.17576022073743</v>
      </c>
      <c r="N9832">
        <v>0.26097514779757602</v>
      </c>
      <c r="O9832">
        <v>-5.09952576759009E-2</v>
      </c>
      <c r="P9832">
        <v>0.68187887914453804</v>
      </c>
      <c r="Q9832">
        <v>0.39959714876302499</v>
      </c>
      <c r="R9832">
        <v>-1.98670779869085E-2</v>
      </c>
      <c r="S9832">
        <v>0.855871710359694</v>
      </c>
      <c r="T9832">
        <v>0.39992195431840399</v>
      </c>
      <c r="U9832">
        <v>-5.3384454159072801E-2</v>
      </c>
      <c r="V9832">
        <v>0.42894537197670501</v>
      </c>
      <c r="W9832">
        <v>0.44858889298496901</v>
      </c>
      <c r="X9832">
        <v>-4.1732624444405501E-2</v>
      </c>
      <c r="Y9832">
        <v>0.51181922080960596</v>
      </c>
      <c r="Z9832">
        <v>0.48222470275046297</v>
      </c>
      <c r="AA9832">
        <v>-2.11341881215538E-2</v>
      </c>
      <c r="AB9832">
        <v>0.89409915691042796</v>
      </c>
      <c r="AC9832">
        <v>0.912533240455775</v>
      </c>
      <c r="AD9832">
        <v>-2.77141520447802E-6</v>
      </c>
      <c r="AE9832">
        <v>0.99998583576648603</v>
      </c>
      <c r="AF9832">
        <v>0.92055154873296996</v>
      </c>
      <c r="AG9832">
        <v>-0.18714023141473399</v>
      </c>
      <c r="AH9832">
        <v>0.51574915051252701</v>
      </c>
      <c r="AI9832">
        <v>0.658278888812734</v>
      </c>
      <c r="AJ9832">
        <v>-0.19095801341179799</v>
      </c>
      <c r="AK9832">
        <v>0.50308628057611304</v>
      </c>
      <c r="AL9832">
        <v>0.68231371635155302</v>
      </c>
    </row>
    <row r="9833" spans="1:38" x14ac:dyDescent="0.2">
      <c r="A9833" t="s">
        <v>22755</v>
      </c>
      <c r="B9833" t="s">
        <v>22756</v>
      </c>
      <c r="C9833" t="s">
        <v>22757</v>
      </c>
      <c r="D9833">
        <v>80150</v>
      </c>
      <c r="F9833" t="s">
        <v>857</v>
      </c>
      <c r="I9833">
        <v>0.347581899334792</v>
      </c>
      <c r="J9833">
        <v>4.0433696069753101E-3</v>
      </c>
      <c r="K9833">
        <v>3.7879314069566801E-2</v>
      </c>
      <c r="L9833">
        <v>0.263435304706227</v>
      </c>
      <c r="M9833">
        <v>2.0960787316205601E-2</v>
      </c>
      <c r="N9833">
        <v>8.4930881453100099E-2</v>
      </c>
      <c r="O9833">
        <v>-5.0461126225409499E-2</v>
      </c>
      <c r="P9833">
        <v>0.68218573079211098</v>
      </c>
      <c r="Q9833">
        <v>0.39973058975015302</v>
      </c>
      <c r="R9833">
        <v>-9.7410092424358496E-2</v>
      </c>
      <c r="S9833">
        <v>0.37216952291217198</v>
      </c>
      <c r="T9833">
        <v>0.23954334629596299</v>
      </c>
      <c r="U9833">
        <v>0.17011947210890599</v>
      </c>
      <c r="V9833">
        <v>9.6242467383677397E-3</v>
      </c>
      <c r="W9833">
        <v>8.7847753561156997E-2</v>
      </c>
      <c r="X9833">
        <v>0.13742589190480001</v>
      </c>
      <c r="Y9833">
        <v>2.8818922099220001E-2</v>
      </c>
      <c r="Z9833">
        <v>0.13351167599882499</v>
      </c>
      <c r="AA9833">
        <v>-9.2982636447094105E-2</v>
      </c>
      <c r="AB9833">
        <v>0.55132329082116205</v>
      </c>
      <c r="AC9833">
        <v>0.87463933568720198</v>
      </c>
      <c r="AD9833">
        <v>-0.113209061635656</v>
      </c>
      <c r="AE9833">
        <v>0.46771370800336298</v>
      </c>
      <c r="AF9833">
        <v>0.85690214341932802</v>
      </c>
      <c r="AG9833">
        <v>-4.7615985554301098E-2</v>
      </c>
      <c r="AH9833">
        <v>0.86668955140048198</v>
      </c>
      <c r="AI9833">
        <v>0.75614242380676699</v>
      </c>
      <c r="AJ9833">
        <v>-0.12937546241052</v>
      </c>
      <c r="AK9833">
        <v>0.65027074709199695</v>
      </c>
      <c r="AL9833">
        <v>0.73341568004520796</v>
      </c>
    </row>
    <row r="9834" spans="1:38" x14ac:dyDescent="0.2">
      <c r="A9834" t="s">
        <v>29324</v>
      </c>
      <c r="B9834" t="s">
        <v>29325</v>
      </c>
      <c r="C9834" t="s">
        <v>29326</v>
      </c>
      <c r="D9834">
        <v>84948</v>
      </c>
      <c r="I9834">
        <v>4.8857399338670497E-2</v>
      </c>
      <c r="J9834">
        <v>0.689129704626533</v>
      </c>
      <c r="K9834">
        <v>0.516309117296882</v>
      </c>
      <c r="L9834">
        <v>7.7576414899528602E-4</v>
      </c>
      <c r="M9834">
        <v>0.994653632556592</v>
      </c>
      <c r="N9834">
        <v>0.58752873894338797</v>
      </c>
      <c r="O9834">
        <v>4.9793927233441303E-2</v>
      </c>
      <c r="P9834">
        <v>0.68230429491995004</v>
      </c>
      <c r="Q9834">
        <v>0.39973058975015302</v>
      </c>
      <c r="R9834">
        <v>-2.3411390384142899E-3</v>
      </c>
      <c r="S9834">
        <v>0.98292529095291203</v>
      </c>
      <c r="T9834">
        <v>0.43316895578713299</v>
      </c>
      <c r="U9834">
        <v>0.10648965224477799</v>
      </c>
      <c r="V9834">
        <v>0.104609512460254</v>
      </c>
      <c r="W9834">
        <v>0.244999093702919</v>
      </c>
      <c r="X9834">
        <v>7.8280008492303099E-2</v>
      </c>
      <c r="Y9834">
        <v>0.21713459279161901</v>
      </c>
      <c r="Z9834">
        <v>0.33380804438224398</v>
      </c>
      <c r="AA9834">
        <v>-0.25107180245253202</v>
      </c>
      <c r="AB9834">
        <v>0.117971135895741</v>
      </c>
      <c r="AC9834">
        <v>0.79711643194634496</v>
      </c>
      <c r="AD9834">
        <v>-0.24423752380144501</v>
      </c>
      <c r="AE9834">
        <v>0.115237179664027</v>
      </c>
      <c r="AF9834">
        <v>0.75127772791734504</v>
      </c>
      <c r="AG9834">
        <v>-0.26085601809915898</v>
      </c>
      <c r="AH9834">
        <v>0.37329703890356503</v>
      </c>
      <c r="AI9834">
        <v>0.59802074490149304</v>
      </c>
      <c r="AJ9834">
        <v>-0.29035703468207202</v>
      </c>
      <c r="AK9834">
        <v>0.30779697511878801</v>
      </c>
      <c r="AL9834">
        <v>0.59634505720164899</v>
      </c>
    </row>
    <row r="9835" spans="1:38" x14ac:dyDescent="0.2">
      <c r="A9835" t="s">
        <v>27154</v>
      </c>
      <c r="B9835" t="s">
        <v>27155</v>
      </c>
      <c r="C9835" t="s">
        <v>27156</v>
      </c>
      <c r="D9835">
        <v>3913</v>
      </c>
      <c r="I9835">
        <v>5.43131012172317E-2</v>
      </c>
      <c r="J9835">
        <v>0.66330628599313701</v>
      </c>
      <c r="K9835">
        <v>0.50798356200858996</v>
      </c>
      <c r="L9835">
        <v>3.7027511266458098E-2</v>
      </c>
      <c r="M9835">
        <v>0.74903070323460597</v>
      </c>
      <c r="N9835">
        <v>0.52082483736340801</v>
      </c>
      <c r="O9835">
        <v>-5.0866311639174301E-2</v>
      </c>
      <c r="P9835">
        <v>0.68231473465579695</v>
      </c>
      <c r="Q9835">
        <v>0.39973058975015302</v>
      </c>
      <c r="R9835">
        <v>-6.2110717481860998E-2</v>
      </c>
      <c r="S9835">
        <v>0.56983928764618597</v>
      </c>
      <c r="T9835">
        <v>0.31382093227648999</v>
      </c>
      <c r="U9835">
        <v>2.8690554956760501E-2</v>
      </c>
      <c r="V9835">
        <v>0.67081643722669704</v>
      </c>
      <c r="W9835">
        <v>0.54143958856346297</v>
      </c>
      <c r="X9835">
        <v>1.9932111983554601E-2</v>
      </c>
      <c r="Y9835">
        <v>0.75425457871513102</v>
      </c>
      <c r="Z9835">
        <v>0.56669031843331297</v>
      </c>
      <c r="AA9835">
        <v>-0.134594479991718</v>
      </c>
      <c r="AB9835">
        <v>0.40049388189170798</v>
      </c>
      <c r="AC9835">
        <v>0.85609178661726404</v>
      </c>
      <c r="AD9835">
        <v>-9.5220694905435194E-2</v>
      </c>
      <c r="AE9835">
        <v>0.54149370147496001</v>
      </c>
      <c r="AF9835">
        <v>0.870749292118009</v>
      </c>
      <c r="AG9835">
        <v>-0.46303086996277798</v>
      </c>
      <c r="AH9835">
        <v>0.109309653666</v>
      </c>
      <c r="AI9835">
        <v>0.42982218648640103</v>
      </c>
      <c r="AJ9835">
        <v>-0.45475565360404102</v>
      </c>
      <c r="AK9835">
        <v>0.10871869734035999</v>
      </c>
      <c r="AL9835">
        <v>0.45962055323946499</v>
      </c>
    </row>
    <row r="9836" spans="1:38" x14ac:dyDescent="0.2">
      <c r="A9836" t="s">
        <v>14999</v>
      </c>
      <c r="B9836" t="s">
        <v>15000</v>
      </c>
      <c r="C9836" t="s">
        <v>15001</v>
      </c>
      <c r="D9836">
        <v>23640</v>
      </c>
      <c r="I9836">
        <v>-1.80519723596002E-2</v>
      </c>
      <c r="J9836" s="1">
        <v>0.88298307436371903</v>
      </c>
      <c r="K9836">
        <v>0.58069954312581196</v>
      </c>
      <c r="L9836">
        <v>-2.3326713700387199E-2</v>
      </c>
      <c r="M9836" s="1">
        <v>0.84030074926471598</v>
      </c>
      <c r="N9836">
        <v>0.547952403848179</v>
      </c>
      <c r="O9836">
        <v>-4.9899937341936498E-2</v>
      </c>
      <c r="P9836" s="1">
        <v>0.68280505539424097</v>
      </c>
      <c r="Q9836">
        <v>0.39988211749578301</v>
      </c>
      <c r="R9836">
        <v>-4.94605448236397E-2</v>
      </c>
      <c r="S9836" s="1">
        <v>0.65098236472020299</v>
      </c>
      <c r="T9836">
        <v>0.34020778113519601</v>
      </c>
      <c r="U9836">
        <v>-2.02835346387512E-2</v>
      </c>
      <c r="V9836" s="1">
        <v>0.75981177776969799</v>
      </c>
      <c r="W9836">
        <v>0.571141952083425</v>
      </c>
      <c r="X9836">
        <v>-2.5619600785514798E-2</v>
      </c>
      <c r="Y9836" s="1">
        <v>0.68736991108711698</v>
      </c>
      <c r="Z9836">
        <v>0.54574129367483304</v>
      </c>
      <c r="AA9836">
        <v>8.8117181446849008E-3</v>
      </c>
      <c r="AB9836">
        <v>0.95604006980543699</v>
      </c>
      <c r="AC9836">
        <v>0.91587500995299198</v>
      </c>
      <c r="AD9836">
        <v>2.2312686788272699E-2</v>
      </c>
      <c r="AE9836">
        <v>0.88634438411594996</v>
      </c>
      <c r="AF9836">
        <v>0.91239371474679198</v>
      </c>
      <c r="AG9836">
        <v>0.67554158360084604</v>
      </c>
      <c r="AH9836">
        <v>1.8048418686802702E-2</v>
      </c>
      <c r="AI9836">
        <v>0.26770982279202898</v>
      </c>
      <c r="AJ9836">
        <v>0.70151334523035502</v>
      </c>
      <c r="AK9836">
        <v>1.2450990876970901E-2</v>
      </c>
      <c r="AL9836">
        <v>0.26918551817442998</v>
      </c>
    </row>
    <row r="9837" spans="1:38" x14ac:dyDescent="0.2">
      <c r="A9837" t="s">
        <v>3905</v>
      </c>
      <c r="B9837" t="s">
        <v>3906</v>
      </c>
      <c r="C9837" t="s">
        <v>3907</v>
      </c>
      <c r="D9837">
        <v>22911</v>
      </c>
      <c r="I9837">
        <v>-0.16048666245494</v>
      </c>
      <c r="J9837">
        <v>0.19344259242522499</v>
      </c>
      <c r="K9837">
        <v>0.277669898533561</v>
      </c>
      <c r="L9837">
        <v>-9.8533002845624995E-2</v>
      </c>
      <c r="M9837">
        <v>0.39378123290945599</v>
      </c>
      <c r="N9837">
        <v>0.38803073027032597</v>
      </c>
      <c r="O9837">
        <v>5.04352794212614E-2</v>
      </c>
      <c r="P9837">
        <v>0.68289267792513597</v>
      </c>
      <c r="Q9837">
        <v>0.39988211749578301</v>
      </c>
      <c r="R9837">
        <v>9.9839945467501995E-2</v>
      </c>
      <c r="S9837">
        <v>0.36030777456815399</v>
      </c>
      <c r="T9837">
        <v>0.234485864632237</v>
      </c>
      <c r="U9837">
        <v>-5.24500409576278E-2</v>
      </c>
      <c r="V9837">
        <v>0.43356407453148099</v>
      </c>
      <c r="W9837">
        <v>0.45022704526850099</v>
      </c>
      <c r="X9837">
        <v>-2.8219158157084701E-2</v>
      </c>
      <c r="Y9837">
        <v>0.65754730934445504</v>
      </c>
      <c r="Z9837">
        <v>0.53682488797764905</v>
      </c>
      <c r="AA9837">
        <v>-0.103068499332584</v>
      </c>
      <c r="AB9837">
        <v>0.52050037661617998</v>
      </c>
      <c r="AC9837">
        <v>0.86980019874408898</v>
      </c>
      <c r="AD9837">
        <v>-9.2499428163753505E-2</v>
      </c>
      <c r="AE9837">
        <v>0.55313236851118097</v>
      </c>
      <c r="AF9837">
        <v>0.872255572879157</v>
      </c>
      <c r="AG9837">
        <v>-0.36633288291084798</v>
      </c>
      <c r="AH9837">
        <v>0.20694208702178099</v>
      </c>
      <c r="AI9837">
        <v>0.50931856119488494</v>
      </c>
      <c r="AJ9837">
        <v>-0.34944113172546498</v>
      </c>
      <c r="AK9837">
        <v>0.21908705631505099</v>
      </c>
      <c r="AL9837">
        <v>0.54717493576749499</v>
      </c>
    </row>
    <row r="9838" spans="1:38" x14ac:dyDescent="0.2">
      <c r="A9838" t="s">
        <v>11281</v>
      </c>
      <c r="B9838" t="s">
        <v>11282</v>
      </c>
      <c r="C9838" t="s">
        <v>11283</v>
      </c>
      <c r="D9838">
        <v>10783</v>
      </c>
      <c r="I9838">
        <v>0.29341674960050201</v>
      </c>
      <c r="J9838">
        <v>1.5029957138507501E-2</v>
      </c>
      <c r="K9838">
        <v>7.4404578989898496E-2</v>
      </c>
      <c r="L9838">
        <v>0.263014186927294</v>
      </c>
      <c r="M9838">
        <v>2.1172733393662001E-2</v>
      </c>
      <c r="N9838">
        <v>8.5359089834052701E-2</v>
      </c>
      <c r="O9838">
        <v>4.9907553911395598E-2</v>
      </c>
      <c r="P9838">
        <v>0.68290298412434403</v>
      </c>
      <c r="Q9838">
        <v>0.39988211749578301</v>
      </c>
      <c r="R9838">
        <v>5.2130079825964702E-2</v>
      </c>
      <c r="S9838">
        <v>0.63347265257387897</v>
      </c>
      <c r="T9838">
        <v>0.33397610823955398</v>
      </c>
      <c r="U9838">
        <v>0.13104085902694501</v>
      </c>
      <c r="V9838">
        <v>4.59119307341345E-2</v>
      </c>
      <c r="W9838">
        <v>0.170233859818157</v>
      </c>
      <c r="X9838">
        <v>0.12633073515073701</v>
      </c>
      <c r="Y9838">
        <v>4.4925822876439397E-2</v>
      </c>
      <c r="Z9838">
        <v>0.16442275608071899</v>
      </c>
      <c r="AA9838">
        <v>0.105436150035621</v>
      </c>
      <c r="AB9838">
        <v>0.51003475683990196</v>
      </c>
      <c r="AC9838">
        <v>0.86980019874408898</v>
      </c>
      <c r="AD9838">
        <v>9.2691412324875905E-2</v>
      </c>
      <c r="AE9838">
        <v>0.55230732750689804</v>
      </c>
      <c r="AF9838">
        <v>0.872255572879157</v>
      </c>
      <c r="AG9838">
        <v>0.178654093241774</v>
      </c>
      <c r="AH9838">
        <v>0.538787251558143</v>
      </c>
      <c r="AI9838">
        <v>0.66462250528701305</v>
      </c>
      <c r="AJ9838">
        <v>0.15110743228477</v>
      </c>
      <c r="AK9838">
        <v>0.59635281611938595</v>
      </c>
      <c r="AL9838">
        <v>0.71437557348608705</v>
      </c>
    </row>
    <row r="9839" spans="1:38" x14ac:dyDescent="0.2">
      <c r="A9839" t="s">
        <v>25207</v>
      </c>
      <c r="B9839" t="s">
        <v>25208</v>
      </c>
      <c r="C9839" t="s">
        <v>25209</v>
      </c>
      <c r="D9839">
        <v>26263</v>
      </c>
      <c r="I9839">
        <v>0.23111092667740901</v>
      </c>
      <c r="J9839">
        <v>6.2537555899668196E-2</v>
      </c>
      <c r="K9839">
        <v>0.15822613084102599</v>
      </c>
      <c r="L9839">
        <v>0.192554522833008</v>
      </c>
      <c r="M9839">
        <v>9.3738593460646794E-2</v>
      </c>
      <c r="N9839">
        <v>0.187242339794502</v>
      </c>
      <c r="O9839">
        <v>-5.0968199581459497E-2</v>
      </c>
      <c r="P9839">
        <v>0.68290865400969702</v>
      </c>
      <c r="Q9839">
        <v>0.39988211749578301</v>
      </c>
      <c r="R9839">
        <v>-5.7370760353443101E-2</v>
      </c>
      <c r="S9839">
        <v>0.59968651463001799</v>
      </c>
      <c r="T9839">
        <v>0.32366182313032699</v>
      </c>
      <c r="U9839">
        <v>0.106989422493136</v>
      </c>
      <c r="V9839">
        <v>0.11200039448806</v>
      </c>
      <c r="W9839">
        <v>0.25191096875379398</v>
      </c>
      <c r="X9839">
        <v>9.2404271730396503E-2</v>
      </c>
      <c r="Y9839">
        <v>0.14448815648906099</v>
      </c>
      <c r="Z9839">
        <v>0.277675848674029</v>
      </c>
      <c r="AA9839">
        <v>5.0590346908511101E-2</v>
      </c>
      <c r="AB9839">
        <v>0.75147559119728902</v>
      </c>
      <c r="AC9839">
        <v>0.89518767585362502</v>
      </c>
      <c r="AD9839">
        <v>8.1292329977208394E-2</v>
      </c>
      <c r="AE9839">
        <v>0.60229514996714295</v>
      </c>
      <c r="AF9839">
        <v>0.87928000604460999</v>
      </c>
      <c r="AG9839">
        <v>-0.167153777330139</v>
      </c>
      <c r="AH9839">
        <v>0.56418063266465801</v>
      </c>
      <c r="AI9839">
        <v>0.67344541532022795</v>
      </c>
      <c r="AJ9839">
        <v>-0.123133577152407</v>
      </c>
      <c r="AK9839">
        <v>0.66611281633542596</v>
      </c>
      <c r="AL9839">
        <v>0.73865532346909202</v>
      </c>
    </row>
    <row r="9840" spans="1:38" x14ac:dyDescent="0.2">
      <c r="A9840" t="s">
        <v>1575</v>
      </c>
      <c r="B9840" t="s">
        <v>1576</v>
      </c>
      <c r="C9840" t="s">
        <v>1577</v>
      </c>
      <c r="D9840">
        <v>23518</v>
      </c>
      <c r="I9840">
        <v>7.9121993844096405E-2</v>
      </c>
      <c r="J9840">
        <v>0.51087967459391304</v>
      </c>
      <c r="K9840">
        <v>0.449535355121298</v>
      </c>
      <c r="L9840">
        <v>0.13242150974120101</v>
      </c>
      <c r="M9840">
        <v>0.25099910410882897</v>
      </c>
      <c r="N9840">
        <v>0.31087103006780697</v>
      </c>
      <c r="O9840">
        <v>4.8984297385272699E-2</v>
      </c>
      <c r="P9840">
        <v>0.68302959257282203</v>
      </c>
      <c r="Q9840">
        <v>0.39988211749578301</v>
      </c>
      <c r="R9840">
        <v>9.6826407554724797E-2</v>
      </c>
      <c r="S9840">
        <v>0.375053950498622</v>
      </c>
      <c r="T9840">
        <v>0.240677936897913</v>
      </c>
      <c r="U9840">
        <v>1.99312027840572E-2</v>
      </c>
      <c r="V9840">
        <v>0.75975381171344802</v>
      </c>
      <c r="W9840">
        <v>0.571141952083425</v>
      </c>
      <c r="X9840">
        <v>4.10468905712605E-2</v>
      </c>
      <c r="Y9840">
        <v>0.51879526745395099</v>
      </c>
      <c r="Z9840">
        <v>0.48488795692937697</v>
      </c>
      <c r="AA9840">
        <v>-9.6779814565085401E-2</v>
      </c>
      <c r="AB9840">
        <v>0.54462138266648596</v>
      </c>
      <c r="AC9840">
        <v>0.87256243054267602</v>
      </c>
      <c r="AD9840">
        <v>-8.9162386436516E-2</v>
      </c>
      <c r="AE9840">
        <v>0.56756725503613104</v>
      </c>
      <c r="AF9840">
        <v>0.87404276557025895</v>
      </c>
      <c r="AG9840">
        <v>-0.15587988695100199</v>
      </c>
      <c r="AH9840">
        <v>0.59107861296619202</v>
      </c>
      <c r="AI9840">
        <v>0.68268521246497704</v>
      </c>
      <c r="AJ9840">
        <v>-0.20189854550025099</v>
      </c>
      <c r="AK9840">
        <v>0.478877052391044</v>
      </c>
      <c r="AL9840">
        <v>0.67174055527787502</v>
      </c>
    </row>
    <row r="9841" spans="1:38" x14ac:dyDescent="0.2">
      <c r="A9841" t="s">
        <v>11628</v>
      </c>
      <c r="B9841" t="s">
        <v>11629</v>
      </c>
      <c r="C9841" t="s">
        <v>11630</v>
      </c>
      <c r="D9841">
        <v>6883</v>
      </c>
      <c r="I9841">
        <v>0.13834949694121501</v>
      </c>
      <c r="J9841">
        <v>0.249641345534489</v>
      </c>
      <c r="K9841">
        <v>0.31597533569257202</v>
      </c>
      <c r="L9841">
        <v>0.14000996615119399</v>
      </c>
      <c r="M9841">
        <v>0.224661096719867</v>
      </c>
      <c r="N9841">
        <v>0.293129646955677</v>
      </c>
      <c r="O9841">
        <v>-4.9036089914127098E-2</v>
      </c>
      <c r="P9841">
        <v>0.68306069233071398</v>
      </c>
      <c r="Q9841">
        <v>0.39988211749578301</v>
      </c>
      <c r="R9841">
        <v>-3.8340440614241501E-2</v>
      </c>
      <c r="S9841">
        <v>0.725882509785998</v>
      </c>
      <c r="T9841">
        <v>0.36369551930560001</v>
      </c>
      <c r="U9841">
        <v>9.8792209900090397E-2</v>
      </c>
      <c r="V9841">
        <v>0.127592539476725</v>
      </c>
      <c r="W9841">
        <v>0.26648951401173399</v>
      </c>
      <c r="X9841">
        <v>9.3601015944630106E-2</v>
      </c>
      <c r="Y9841">
        <v>0.13929933483134099</v>
      </c>
      <c r="Z9841">
        <v>0.27288493507836897</v>
      </c>
      <c r="AA9841">
        <v>-0.24794172489194699</v>
      </c>
      <c r="AB9841">
        <v>0.112067640721805</v>
      </c>
      <c r="AC9841">
        <v>0.79711643194634496</v>
      </c>
      <c r="AD9841">
        <v>-0.23694006881124999</v>
      </c>
      <c r="AE9841">
        <v>0.12665982059584199</v>
      </c>
      <c r="AF9841">
        <v>0.76711284573216898</v>
      </c>
      <c r="AG9841">
        <v>-0.23700207958792499</v>
      </c>
      <c r="AH9841">
        <v>0.40534897583482199</v>
      </c>
      <c r="AI9841">
        <v>0.61343721802846096</v>
      </c>
      <c r="AJ9841">
        <v>-0.18002917561877799</v>
      </c>
      <c r="AK9841">
        <v>0.52788966580099805</v>
      </c>
      <c r="AL9841">
        <v>0.69222085602533601</v>
      </c>
    </row>
    <row r="9842" spans="1:38" x14ac:dyDescent="0.2">
      <c r="A9842" t="s">
        <v>22303</v>
      </c>
      <c r="B9842" t="s">
        <v>22304</v>
      </c>
      <c r="C9842" t="s">
        <v>22305</v>
      </c>
      <c r="D9842">
        <v>85395</v>
      </c>
      <c r="I9842">
        <v>9.2772226755675202E-2</v>
      </c>
      <c r="J9842">
        <v>0.45117765293143702</v>
      </c>
      <c r="K9842">
        <v>0.42415201710907702</v>
      </c>
      <c r="L9842">
        <v>4.7917293067067303E-2</v>
      </c>
      <c r="M9842">
        <v>0.67881282053860503</v>
      </c>
      <c r="N9842">
        <v>0.499830132724563</v>
      </c>
      <c r="O9842">
        <v>-5.0128534883271E-2</v>
      </c>
      <c r="P9842">
        <v>0.68308444838022198</v>
      </c>
      <c r="Q9842">
        <v>0.39988211749578301</v>
      </c>
      <c r="R9842">
        <v>-9.73585062433589E-2</v>
      </c>
      <c r="S9842">
        <v>0.37242390295306399</v>
      </c>
      <c r="T9842">
        <v>0.239614139023375</v>
      </c>
      <c r="U9842">
        <v>3.3299110512545298E-2</v>
      </c>
      <c r="V9842">
        <v>0.61751393207694305</v>
      </c>
      <c r="W9842">
        <v>0.52471414811728601</v>
      </c>
      <c r="X9842">
        <v>1.05514232397605E-2</v>
      </c>
      <c r="Y9842">
        <v>0.86841003466126798</v>
      </c>
      <c r="Z9842">
        <v>0.59644074406165404</v>
      </c>
      <c r="AA9842">
        <v>1.0132437899362599E-2</v>
      </c>
      <c r="AB9842">
        <v>0.94686363207840296</v>
      </c>
      <c r="AC9842">
        <v>0.914723665450215</v>
      </c>
      <c r="AD9842">
        <v>9.2430574628299303E-2</v>
      </c>
      <c r="AE9842">
        <v>0.55342840736652599</v>
      </c>
      <c r="AF9842">
        <v>0.872255572879157</v>
      </c>
      <c r="AG9842">
        <v>-0.29630314798109197</v>
      </c>
      <c r="AH9842">
        <v>0.28154347766203203</v>
      </c>
      <c r="AI9842">
        <v>0.55397805851328696</v>
      </c>
      <c r="AJ9842">
        <v>-0.23053682689079999</v>
      </c>
      <c r="AK9842">
        <v>0.41857878415481098</v>
      </c>
      <c r="AL9842">
        <v>0.649222017986269</v>
      </c>
    </row>
    <row r="9843" spans="1:38" x14ac:dyDescent="0.2">
      <c r="A9843" t="s">
        <v>20776</v>
      </c>
      <c r="B9843" t="s">
        <v>20777</v>
      </c>
      <c r="C9843" t="s">
        <v>20778</v>
      </c>
      <c r="D9843">
        <v>1047</v>
      </c>
      <c r="I9843">
        <v>0.19648293692902499</v>
      </c>
      <c r="J9843">
        <v>0.10528837973166599</v>
      </c>
      <c r="K9843">
        <v>0.20515415874078</v>
      </c>
      <c r="L9843">
        <v>0.102059778016724</v>
      </c>
      <c r="M9843">
        <v>0.377002934016752</v>
      </c>
      <c r="N9843">
        <v>0.38053195544233498</v>
      </c>
      <c r="O9843">
        <v>4.9658930058632499E-2</v>
      </c>
      <c r="P9843">
        <v>0.683188975580448</v>
      </c>
      <c r="Q9843">
        <v>0.39988211749578301</v>
      </c>
      <c r="R9843">
        <v>-5.63727539973728E-2</v>
      </c>
      <c r="S9843">
        <v>0.60605851388127896</v>
      </c>
      <c r="T9843">
        <v>0.32548337807977401</v>
      </c>
      <c r="U9843">
        <v>9.0590662390925294E-2</v>
      </c>
      <c r="V9843">
        <v>0.16839073407170199</v>
      </c>
      <c r="W9843">
        <v>0.299576576572614</v>
      </c>
      <c r="X9843">
        <v>5.0454208398911203E-2</v>
      </c>
      <c r="Y9843">
        <v>0.42746508601537098</v>
      </c>
      <c r="Z9843">
        <v>0.44675112961897401</v>
      </c>
      <c r="AA9843">
        <v>-0.214425418802172</v>
      </c>
      <c r="AB9843">
        <v>0.17782972050958701</v>
      </c>
      <c r="AC9843">
        <v>0.81619872381838499</v>
      </c>
      <c r="AD9843">
        <v>-0.21395999091148099</v>
      </c>
      <c r="AE9843">
        <v>0.168316064380854</v>
      </c>
      <c r="AF9843">
        <v>0.78531494289307702</v>
      </c>
      <c r="AG9843">
        <v>-0.18568465079719401</v>
      </c>
      <c r="AH9843">
        <v>0.52214819039376104</v>
      </c>
      <c r="AI9843">
        <v>0.65930440405061297</v>
      </c>
      <c r="AJ9843">
        <v>-0.18759960816736199</v>
      </c>
      <c r="AK9843">
        <v>0.51064328651778201</v>
      </c>
      <c r="AL9843">
        <v>0.68561121158704696</v>
      </c>
    </row>
    <row r="9844" spans="1:38" x14ac:dyDescent="0.2">
      <c r="A9844" t="s">
        <v>30680</v>
      </c>
      <c r="B9844" t="s">
        <v>30681</v>
      </c>
      <c r="C9844" t="s">
        <v>30682</v>
      </c>
      <c r="D9844">
        <v>51186</v>
      </c>
      <c r="I9844">
        <v>-0.33161585533953403</v>
      </c>
      <c r="J9844">
        <v>6.3078434462792198E-3</v>
      </c>
      <c r="K9844">
        <v>4.7600351232019E-2</v>
      </c>
      <c r="L9844">
        <v>-0.244900102263508</v>
      </c>
      <c r="M9844">
        <v>3.2198350609444398E-2</v>
      </c>
      <c r="N9844">
        <v>0.10711555118963501</v>
      </c>
      <c r="O9844">
        <v>-5.0386469305556202E-2</v>
      </c>
      <c r="P9844">
        <v>0.68319806872527</v>
      </c>
      <c r="Q9844">
        <v>0.39988211749578301</v>
      </c>
      <c r="R9844">
        <v>2.6733323720530899E-2</v>
      </c>
      <c r="S9844">
        <v>0.80690301721897795</v>
      </c>
      <c r="T9844">
        <v>0.38674761289385001</v>
      </c>
      <c r="U9844">
        <v>-0.16427214497512799</v>
      </c>
      <c r="V9844">
        <v>1.2707782325062301E-2</v>
      </c>
      <c r="W9844">
        <v>9.6887230857662404E-2</v>
      </c>
      <c r="X9844">
        <v>-0.12633394439014201</v>
      </c>
      <c r="Y9844">
        <v>4.4920259391416598E-2</v>
      </c>
      <c r="Z9844">
        <v>0.16442275608071899</v>
      </c>
      <c r="AA9844">
        <v>3.7168917376569299E-2</v>
      </c>
      <c r="AB9844">
        <v>0.81499129842443996</v>
      </c>
      <c r="AC9844">
        <v>0.90520795315640101</v>
      </c>
      <c r="AD9844">
        <v>-6.8168738722051798E-3</v>
      </c>
      <c r="AE9844">
        <v>0.96517099935799799</v>
      </c>
      <c r="AF9844">
        <v>0.91697954639276902</v>
      </c>
      <c r="AG9844">
        <v>-0.26166533834063199</v>
      </c>
      <c r="AH9844">
        <v>0.363249587602474</v>
      </c>
      <c r="AI9844">
        <v>0.59335793614451704</v>
      </c>
      <c r="AJ9844">
        <v>-0.308272112325576</v>
      </c>
      <c r="AK9844">
        <v>0.27873103065451599</v>
      </c>
      <c r="AL9844">
        <v>0.58257037966006797</v>
      </c>
    </row>
    <row r="9845" spans="1:38" x14ac:dyDescent="0.2">
      <c r="A9845" t="s">
        <v>11302</v>
      </c>
      <c r="B9845" t="s">
        <v>11303</v>
      </c>
      <c r="C9845" t="s">
        <v>11304</v>
      </c>
      <c r="D9845">
        <v>27130</v>
      </c>
      <c r="I9845">
        <v>0.24417446032953399</v>
      </c>
      <c r="J9845">
        <v>4.7284378115635503E-2</v>
      </c>
      <c r="K9845">
        <v>0.13603202340435899</v>
      </c>
      <c r="L9845">
        <v>0.187682771528249</v>
      </c>
      <c r="M9845">
        <v>0.10247714235962101</v>
      </c>
      <c r="N9845">
        <v>0.196185797738641</v>
      </c>
      <c r="O9845">
        <v>5.0550507109566697E-2</v>
      </c>
      <c r="P9845">
        <v>0.68334465569362501</v>
      </c>
      <c r="Q9845">
        <v>0.39992728556804802</v>
      </c>
      <c r="R9845">
        <v>-6.0666301202357102E-3</v>
      </c>
      <c r="S9845">
        <v>0.95577301800835301</v>
      </c>
      <c r="T9845">
        <v>0.426912468955161</v>
      </c>
      <c r="U9845">
        <v>0.129092409658081</v>
      </c>
      <c r="V9845">
        <v>5.2699079484003403E-2</v>
      </c>
      <c r="W9845">
        <v>0.18165775259122899</v>
      </c>
      <c r="X9845">
        <v>0.103875951750175</v>
      </c>
      <c r="Y9845">
        <v>0.100384644317803</v>
      </c>
      <c r="Z9845">
        <v>0.23869724380337401</v>
      </c>
      <c r="AA9845">
        <v>0.28347199874573198</v>
      </c>
      <c r="AB9845">
        <v>6.9120228641164794E-2</v>
      </c>
      <c r="AC9845">
        <v>0.77037461033424703</v>
      </c>
      <c r="AD9845">
        <v>0.25440163531834897</v>
      </c>
      <c r="AE9845">
        <v>0.100675591485186</v>
      </c>
      <c r="AF9845">
        <v>0.72945770581115499</v>
      </c>
      <c r="AG9845">
        <v>7.8931025448051501E-2</v>
      </c>
      <c r="AH9845">
        <v>0.78241668603700598</v>
      </c>
      <c r="AI9845">
        <v>0.73901249636617805</v>
      </c>
      <c r="AJ9845">
        <v>0.10762415403438901</v>
      </c>
      <c r="AK9845">
        <v>0.70610298462098997</v>
      </c>
      <c r="AL9845">
        <v>0.75218145789018698</v>
      </c>
    </row>
    <row r="9846" spans="1:38" x14ac:dyDescent="0.2">
      <c r="A9846" t="s">
        <v>28033</v>
      </c>
      <c r="B9846" t="s">
        <v>28034</v>
      </c>
      <c r="C9846" t="s">
        <v>28035</v>
      </c>
      <c r="D9846">
        <v>3265</v>
      </c>
      <c r="I9846">
        <v>0.144969172040429</v>
      </c>
      <c r="J9846">
        <v>0.238813329097085</v>
      </c>
      <c r="K9846">
        <v>0.30964054651207101</v>
      </c>
      <c r="L9846">
        <v>9.1825315726451195E-2</v>
      </c>
      <c r="M9846">
        <v>0.42689370926133202</v>
      </c>
      <c r="N9846">
        <v>0.404681708946249</v>
      </c>
      <c r="O9846">
        <v>5.0139121699960203E-2</v>
      </c>
      <c r="P9846">
        <v>0.68357370755837199</v>
      </c>
      <c r="Q9846">
        <v>0.400020702121826</v>
      </c>
      <c r="R9846">
        <v>-1.4004575527725899E-2</v>
      </c>
      <c r="S9846">
        <v>0.89812608951461304</v>
      </c>
      <c r="T9846">
        <v>0.41145272345481398</v>
      </c>
      <c r="U9846">
        <v>9.5724639135578896E-2</v>
      </c>
      <c r="V9846">
        <v>0.14975620258318101</v>
      </c>
      <c r="W9846">
        <v>0.28540661044868898</v>
      </c>
      <c r="X9846">
        <v>6.7214660872937496E-2</v>
      </c>
      <c r="Y9846">
        <v>0.28979989485082702</v>
      </c>
      <c r="Z9846">
        <v>0.37983329020077899</v>
      </c>
      <c r="AA9846">
        <v>5.8693977621678203E-2</v>
      </c>
      <c r="AB9846">
        <v>0.70762486838219996</v>
      </c>
      <c r="AC9846">
        <v>0.89172809669543995</v>
      </c>
      <c r="AD9846">
        <v>8.1895762863794297E-2</v>
      </c>
      <c r="AE9846">
        <v>0.59959933572000101</v>
      </c>
      <c r="AF9846">
        <v>0.879029829174651</v>
      </c>
      <c r="AG9846">
        <v>-0.16717119044116899</v>
      </c>
      <c r="AH9846">
        <v>0.55611160222473899</v>
      </c>
      <c r="AI9846">
        <v>0.66989936741749501</v>
      </c>
      <c r="AJ9846">
        <v>-0.14902727787172099</v>
      </c>
      <c r="AK9846">
        <v>0.60142638139175797</v>
      </c>
      <c r="AL9846">
        <v>0.716171329145322</v>
      </c>
    </row>
    <row r="9847" spans="1:38" x14ac:dyDescent="0.2">
      <c r="A9847" t="s">
        <v>14113</v>
      </c>
      <c r="B9847" t="s">
        <v>14114</v>
      </c>
      <c r="C9847" t="s">
        <v>14115</v>
      </c>
      <c r="D9847">
        <v>10585</v>
      </c>
      <c r="I9847">
        <v>0.17021467132535301</v>
      </c>
      <c r="J9847">
        <v>0.16326456803741099</v>
      </c>
      <c r="K9847">
        <v>0.25434479043572</v>
      </c>
      <c r="L9847">
        <v>0.158903734225634</v>
      </c>
      <c r="M9847">
        <v>0.167680485395763</v>
      </c>
      <c r="N9847">
        <v>0.25500852979531402</v>
      </c>
      <c r="O9847">
        <v>4.9733376544262999E-2</v>
      </c>
      <c r="P9847">
        <v>0.68409134392211202</v>
      </c>
      <c r="Q9847">
        <v>0.40028295939741798</v>
      </c>
      <c r="R9847">
        <v>4.6546870765672703E-2</v>
      </c>
      <c r="S9847">
        <v>0.67031167155297</v>
      </c>
      <c r="T9847">
        <v>0.34672046012962399</v>
      </c>
      <c r="U9847">
        <v>0.130265211051666</v>
      </c>
      <c r="V9847">
        <v>4.7349339783883199E-2</v>
      </c>
      <c r="W9847">
        <v>0.17228992346611</v>
      </c>
      <c r="X9847">
        <v>0.121802599068529</v>
      </c>
      <c r="Y9847">
        <v>5.3365297022647903E-2</v>
      </c>
      <c r="Z9847">
        <v>0.177695375755759</v>
      </c>
      <c r="AA9847">
        <v>-0.28841590688869601</v>
      </c>
      <c r="AB9847">
        <v>6.7616868113957798E-2</v>
      </c>
      <c r="AC9847">
        <v>0.77037461033424703</v>
      </c>
      <c r="AD9847">
        <v>-0.27606133041941899</v>
      </c>
      <c r="AE9847">
        <v>7.4470504089105105E-2</v>
      </c>
      <c r="AF9847">
        <v>0.69624868172291599</v>
      </c>
      <c r="AG9847">
        <v>8.33048120566387E-2</v>
      </c>
      <c r="AH9847">
        <v>0.77333349362355697</v>
      </c>
      <c r="AI9847">
        <v>0.73649070629117497</v>
      </c>
      <c r="AJ9847">
        <v>8.7697880202829703E-2</v>
      </c>
      <c r="AK9847">
        <v>0.75866305320502003</v>
      </c>
      <c r="AL9847">
        <v>0.76313177048567604</v>
      </c>
    </row>
    <row r="9848" spans="1:38" x14ac:dyDescent="0.2">
      <c r="A9848" t="s">
        <v>10247</v>
      </c>
      <c r="B9848" t="s">
        <v>10248</v>
      </c>
      <c r="C9848" t="s">
        <v>10249</v>
      </c>
      <c r="D9848">
        <v>79031</v>
      </c>
      <c r="I9848">
        <v>-2.0152072417089498E-2</v>
      </c>
      <c r="J9848">
        <v>0.86921329032267802</v>
      </c>
      <c r="K9848">
        <v>0.576605772001064</v>
      </c>
      <c r="L9848">
        <v>3.8277348644824502E-2</v>
      </c>
      <c r="M9848">
        <v>0.74085397340110704</v>
      </c>
      <c r="N9848">
        <v>0.51852610293732104</v>
      </c>
      <c r="O9848">
        <v>4.9560669673278199E-2</v>
      </c>
      <c r="P9848">
        <v>0.68422397648316102</v>
      </c>
      <c r="Q9848">
        <v>0.40029068662088702</v>
      </c>
      <c r="R9848">
        <v>0.112285514840834</v>
      </c>
      <c r="S9848">
        <v>0.3032743654881</v>
      </c>
      <c r="T9848">
        <v>0.21042741957740799</v>
      </c>
      <c r="U9848">
        <v>-1.2714876554756701E-2</v>
      </c>
      <c r="V9848">
        <v>0.84772893891020695</v>
      </c>
      <c r="W9848">
        <v>0.59674516168944702</v>
      </c>
      <c r="X9848">
        <v>1.2908581773647799E-2</v>
      </c>
      <c r="Y9848">
        <v>0.83937103331442497</v>
      </c>
      <c r="Z9848">
        <v>0.58914419987172295</v>
      </c>
      <c r="AA9848">
        <v>2.8819834303050601E-2</v>
      </c>
      <c r="AB9848">
        <v>0.85847339595336702</v>
      </c>
      <c r="AC9848">
        <v>0.90856620208489103</v>
      </c>
      <c r="AD9848">
        <v>8.3834465145123696E-5</v>
      </c>
      <c r="AE9848">
        <v>0.99957153627400397</v>
      </c>
      <c r="AF9848">
        <v>0.92050837657363305</v>
      </c>
      <c r="AG9848">
        <v>0.366518060842428</v>
      </c>
      <c r="AH9848">
        <v>0.209691960172632</v>
      </c>
      <c r="AI9848">
        <v>0.51142658924390805</v>
      </c>
      <c r="AJ9848">
        <v>0.32173720296390101</v>
      </c>
      <c r="AK9848">
        <v>0.258134235320164</v>
      </c>
      <c r="AL9848">
        <v>0.56902436603749096</v>
      </c>
    </row>
    <row r="9849" spans="1:38" x14ac:dyDescent="0.2">
      <c r="A9849" t="s">
        <v>34955</v>
      </c>
      <c r="B9849" t="s">
        <v>34956</v>
      </c>
      <c r="C9849" t="s">
        <v>34957</v>
      </c>
      <c r="D9849">
        <v>4830</v>
      </c>
      <c r="I9849">
        <v>0.116205217601328</v>
      </c>
      <c r="J9849">
        <v>0.34763342617084397</v>
      </c>
      <c r="K9849">
        <v>0.37223175456636698</v>
      </c>
      <c r="L9849">
        <v>0.10157862894456</v>
      </c>
      <c r="M9849">
        <v>0.37926605887033399</v>
      </c>
      <c r="N9849">
        <v>0.38166745772277699</v>
      </c>
      <c r="O9849">
        <v>-5.0223254285602703E-2</v>
      </c>
      <c r="P9849">
        <v>0.68424351080490697</v>
      </c>
      <c r="Q9849">
        <v>0.40029068662088702</v>
      </c>
      <c r="R9849">
        <v>-4.0151731151209402E-2</v>
      </c>
      <c r="S9849">
        <v>0.71348222541561102</v>
      </c>
      <c r="T9849">
        <v>0.35949443043294499</v>
      </c>
      <c r="U9849">
        <v>4.7725177430377498E-2</v>
      </c>
      <c r="V9849">
        <v>0.47638085594964502</v>
      </c>
      <c r="W9849">
        <v>0.469206834088644</v>
      </c>
      <c r="X9849">
        <v>4.2022970379806499E-2</v>
      </c>
      <c r="Y9849">
        <v>0.50888007701466897</v>
      </c>
      <c r="Z9849">
        <v>0.48139789540857297</v>
      </c>
      <c r="AA9849">
        <v>-0.102470891082205</v>
      </c>
      <c r="AB9849">
        <v>0.49321804054371798</v>
      </c>
      <c r="AC9849">
        <v>0.86980019874408898</v>
      </c>
      <c r="AD9849">
        <v>-0.16994518221580801</v>
      </c>
      <c r="AE9849">
        <v>0.27477488075419398</v>
      </c>
      <c r="AF9849">
        <v>0.828115498153566</v>
      </c>
      <c r="AG9849">
        <v>0.21240647471434099</v>
      </c>
      <c r="AH9849">
        <v>0.43391324830647698</v>
      </c>
      <c r="AI9849">
        <v>0.62901605628274304</v>
      </c>
      <c r="AJ9849">
        <v>6.5019682549013302E-2</v>
      </c>
      <c r="AK9849">
        <v>0.81983233914778297</v>
      </c>
      <c r="AL9849">
        <v>0.77892618781775402</v>
      </c>
    </row>
    <row r="9850" spans="1:38" x14ac:dyDescent="0.2">
      <c r="A9850" t="s">
        <v>233</v>
      </c>
      <c r="B9850" t="s">
        <v>234</v>
      </c>
      <c r="C9850" t="s">
        <v>235</v>
      </c>
      <c r="D9850">
        <v>3980</v>
      </c>
      <c r="I9850">
        <v>-8.0701505781188995E-2</v>
      </c>
      <c r="J9850">
        <v>0.51701363836396697</v>
      </c>
      <c r="K9850">
        <v>0.45240439748026801</v>
      </c>
      <c r="L9850">
        <v>-9.3704905035080999E-2</v>
      </c>
      <c r="M9850">
        <v>0.41745781409064198</v>
      </c>
      <c r="N9850">
        <v>0.40072249675985699</v>
      </c>
      <c r="O9850">
        <v>-5.0471033014651001E-2</v>
      </c>
      <c r="P9850">
        <v>0.68434902170925904</v>
      </c>
      <c r="Q9850">
        <v>0.400311762727731</v>
      </c>
      <c r="R9850">
        <v>-7.5318149037866794E-2</v>
      </c>
      <c r="S9850">
        <v>0.49056034118013597</v>
      </c>
      <c r="T9850">
        <v>0.28532543916289399</v>
      </c>
      <c r="U9850">
        <v>-4.4640231134886202E-2</v>
      </c>
      <c r="V9850">
        <v>0.50767006393988001</v>
      </c>
      <c r="W9850">
        <v>0.48167872677111501</v>
      </c>
      <c r="X9850">
        <v>-5.2833137334287003E-2</v>
      </c>
      <c r="Y9850">
        <v>0.40592231224333603</v>
      </c>
      <c r="Z9850">
        <v>0.43743242906548502</v>
      </c>
      <c r="AA9850">
        <v>2.2723883743996399E-2</v>
      </c>
      <c r="AB9850">
        <v>0.88824653915449503</v>
      </c>
      <c r="AC9850">
        <v>0.91180918223316099</v>
      </c>
      <c r="AD9850">
        <v>3.1897557625525298E-2</v>
      </c>
      <c r="AE9850">
        <v>0.83808595618132897</v>
      </c>
      <c r="AF9850">
        <v>0.90980170634200797</v>
      </c>
      <c r="AG9850">
        <v>0.24122615941209199</v>
      </c>
      <c r="AH9850">
        <v>0.41046847733939201</v>
      </c>
      <c r="AI9850">
        <v>0.61689778632681103</v>
      </c>
      <c r="AJ9850">
        <v>0.26652356823136197</v>
      </c>
      <c r="AK9850">
        <v>0.34941631225186498</v>
      </c>
      <c r="AL9850">
        <v>0.61944463988317999</v>
      </c>
    </row>
    <row r="9851" spans="1:38" x14ac:dyDescent="0.2">
      <c r="A9851" t="s">
        <v>19784</v>
      </c>
      <c r="B9851" t="s">
        <v>19785</v>
      </c>
      <c r="C9851" t="s">
        <v>19786</v>
      </c>
      <c r="D9851">
        <v>56904</v>
      </c>
      <c r="I9851">
        <v>3.7277911821437901E-2</v>
      </c>
      <c r="J9851">
        <v>0.75710450787213102</v>
      </c>
      <c r="K9851">
        <v>0.53933669846160603</v>
      </c>
      <c r="L9851">
        <v>-3.5045682280412202E-2</v>
      </c>
      <c r="M9851">
        <v>0.76205304008011399</v>
      </c>
      <c r="N9851">
        <v>0.52440147085418598</v>
      </c>
      <c r="O9851">
        <v>-4.87814145566101E-2</v>
      </c>
      <c r="P9851">
        <v>0.684446257402894</v>
      </c>
      <c r="Q9851">
        <v>0.40032799444028899</v>
      </c>
      <c r="R9851">
        <v>-0.136634573030254</v>
      </c>
      <c r="S9851">
        <v>0.20968678194965701</v>
      </c>
      <c r="T9851">
        <v>0.16678887192665101</v>
      </c>
      <c r="U9851">
        <v>2.86150936711616E-2</v>
      </c>
      <c r="V9851">
        <v>0.660726488985242</v>
      </c>
      <c r="W9851">
        <v>0.53892853792582895</v>
      </c>
      <c r="X9851">
        <v>-1.03678538308984E-2</v>
      </c>
      <c r="Y9851">
        <v>0.87067938389049804</v>
      </c>
      <c r="Z9851">
        <v>0.59644074406165404</v>
      </c>
      <c r="AA9851">
        <v>-4.1787376373162599E-2</v>
      </c>
      <c r="AB9851">
        <v>0.79677167986118003</v>
      </c>
      <c r="AC9851">
        <v>0.90357740370405604</v>
      </c>
      <c r="AD9851">
        <v>-2.9577139507443499E-2</v>
      </c>
      <c r="AE9851">
        <v>0.849721124607142</v>
      </c>
      <c r="AF9851">
        <v>0.90993713650547103</v>
      </c>
      <c r="AG9851">
        <v>3.0428584709119799E-2</v>
      </c>
      <c r="AH9851">
        <v>0.91775873432771304</v>
      </c>
      <c r="AI9851">
        <v>0.76614746486357999</v>
      </c>
      <c r="AJ9851">
        <v>4.8705893182853399E-2</v>
      </c>
      <c r="AK9851">
        <v>0.86453544201264498</v>
      </c>
      <c r="AL9851">
        <v>0.78868890122105995</v>
      </c>
    </row>
    <row r="9852" spans="1:38" x14ac:dyDescent="0.2">
      <c r="A9852" t="s">
        <v>18606</v>
      </c>
      <c r="B9852" t="s">
        <v>18607</v>
      </c>
      <c r="C9852" t="s">
        <v>18608</v>
      </c>
      <c r="D9852">
        <v>1130</v>
      </c>
      <c r="H9852" t="s">
        <v>337</v>
      </c>
      <c r="I9852">
        <v>-0.114930428834735</v>
      </c>
      <c r="J9852">
        <v>0.34268127451033997</v>
      </c>
      <c r="K9852">
        <v>0.36979367419162801</v>
      </c>
      <c r="L9852">
        <v>-5.1041572075644998E-2</v>
      </c>
      <c r="M9852">
        <v>0.65913305266155997</v>
      </c>
      <c r="N9852">
        <v>0.49309442426179201</v>
      </c>
      <c r="O9852">
        <v>4.9073412832345703E-2</v>
      </c>
      <c r="P9852">
        <v>0.68481609350769301</v>
      </c>
      <c r="Q9852">
        <v>0.40049275976503601</v>
      </c>
      <c r="R9852">
        <v>0.10974904849180001</v>
      </c>
      <c r="S9852">
        <v>0.314390609996479</v>
      </c>
      <c r="T9852">
        <v>0.21484054894174201</v>
      </c>
      <c r="U9852">
        <v>-7.0932908309050094E-2</v>
      </c>
      <c r="V9852">
        <v>0.278712333786093</v>
      </c>
      <c r="W9852">
        <v>0.36882330917902101</v>
      </c>
      <c r="X9852">
        <v>-3.9835170526660003E-2</v>
      </c>
      <c r="Y9852">
        <v>0.53123925292450602</v>
      </c>
      <c r="Z9852">
        <v>0.49063786904576201</v>
      </c>
      <c r="AA9852">
        <v>0.14241648995172401</v>
      </c>
      <c r="AB9852">
        <v>0.36121840313657499</v>
      </c>
      <c r="AC9852">
        <v>0.85168255769701695</v>
      </c>
      <c r="AD9852">
        <v>0.155862543781738</v>
      </c>
      <c r="AE9852">
        <v>0.31677297193281401</v>
      </c>
      <c r="AF9852">
        <v>0.83600724682846295</v>
      </c>
      <c r="AG9852">
        <v>0.57399137807984402</v>
      </c>
      <c r="AH9852">
        <v>4.0753605766425297E-2</v>
      </c>
      <c r="AI9852">
        <v>0.33152015243663902</v>
      </c>
      <c r="AJ9852">
        <v>0.55658551361339004</v>
      </c>
      <c r="AK9852">
        <v>4.8822073583619799E-2</v>
      </c>
      <c r="AL9852">
        <v>0.373787058476858</v>
      </c>
    </row>
    <row r="9853" spans="1:38" x14ac:dyDescent="0.2">
      <c r="A9853" t="s">
        <v>646</v>
      </c>
      <c r="B9853" t="s">
        <v>647</v>
      </c>
      <c r="C9853" t="s">
        <v>648</v>
      </c>
      <c r="D9853">
        <v>5646</v>
      </c>
      <c r="I9853">
        <v>0.214913518036523</v>
      </c>
      <c r="J9853">
        <v>6.1927470461960003E-2</v>
      </c>
      <c r="K9853">
        <v>0.15742143486678301</v>
      </c>
      <c r="L9853">
        <v>0.20763136819945599</v>
      </c>
      <c r="M9853">
        <v>7.03709200678031E-2</v>
      </c>
      <c r="N9853">
        <v>0.16238505950740501</v>
      </c>
      <c r="O9853">
        <v>4.6979455402487998E-2</v>
      </c>
      <c r="P9853">
        <v>0.68486698999388496</v>
      </c>
      <c r="Q9853">
        <v>0.40049275976503601</v>
      </c>
      <c r="R9853">
        <v>6.8088247185466494E-2</v>
      </c>
      <c r="S9853">
        <v>0.53322447433410203</v>
      </c>
      <c r="T9853">
        <v>0.30074134465393498</v>
      </c>
      <c r="U9853">
        <v>8.0336500897467605E-2</v>
      </c>
      <c r="V9853">
        <v>0.19948837238386299</v>
      </c>
      <c r="W9853">
        <v>0.31975236408839403</v>
      </c>
      <c r="X9853">
        <v>7.6532622990593005E-2</v>
      </c>
      <c r="Y9853">
        <v>0.227659224098228</v>
      </c>
      <c r="Z9853">
        <v>0.34037858408128302</v>
      </c>
      <c r="AA9853">
        <v>-6.0802825218282598E-2</v>
      </c>
      <c r="AB9853">
        <v>0.701426295473211</v>
      </c>
      <c r="AC9853">
        <v>0.88962567129078995</v>
      </c>
      <c r="AD9853">
        <v>-9.22067344762557E-2</v>
      </c>
      <c r="AE9853">
        <v>0.55439134538982504</v>
      </c>
      <c r="AF9853">
        <v>0.872255572879157</v>
      </c>
      <c r="AG9853">
        <v>6.8237467719199502E-2</v>
      </c>
      <c r="AH9853">
        <v>0.81273495873060897</v>
      </c>
      <c r="AI9853">
        <v>0.74483658917732298</v>
      </c>
      <c r="AJ9853">
        <v>2.4253486189921399E-2</v>
      </c>
      <c r="AK9853">
        <v>0.93230245463626005</v>
      </c>
      <c r="AL9853">
        <v>0.80088282968049995</v>
      </c>
    </row>
    <row r="9854" spans="1:38" x14ac:dyDescent="0.2">
      <c r="A9854" t="s">
        <v>34627</v>
      </c>
      <c r="B9854" t="s">
        <v>34628</v>
      </c>
      <c r="C9854" t="s">
        <v>34629</v>
      </c>
      <c r="D9854">
        <v>107987423</v>
      </c>
      <c r="G9854" t="s">
        <v>54</v>
      </c>
      <c r="I9854">
        <v>0.21110279118672701</v>
      </c>
      <c r="J9854">
        <v>8.7878130676193905E-2</v>
      </c>
      <c r="K9854">
        <v>0.18545762950897199</v>
      </c>
      <c r="L9854">
        <v>0.20671520040465599</v>
      </c>
      <c r="M9854">
        <v>7.1641816592469404E-2</v>
      </c>
      <c r="N9854">
        <v>0.16397020805024601</v>
      </c>
      <c r="O9854">
        <v>5.0374354556240702E-2</v>
      </c>
      <c r="P9854">
        <v>0.68498165832545999</v>
      </c>
      <c r="Q9854">
        <v>0.40051916129340798</v>
      </c>
      <c r="R9854">
        <v>6.0616201098733301E-2</v>
      </c>
      <c r="S9854">
        <v>0.57917467686527002</v>
      </c>
      <c r="T9854">
        <v>0.31686121499036302</v>
      </c>
      <c r="U9854">
        <v>7.2149836092734801E-2</v>
      </c>
      <c r="V9854">
        <v>0.28341430043788501</v>
      </c>
      <c r="W9854">
        <v>0.37183851302863902</v>
      </c>
      <c r="X9854">
        <v>7.63879511194617E-2</v>
      </c>
      <c r="Y9854">
        <v>0.22854634860151299</v>
      </c>
      <c r="Z9854">
        <v>0.34110144785781299</v>
      </c>
      <c r="AA9854">
        <v>6.9740661704519702E-2</v>
      </c>
      <c r="AB9854">
        <v>0.64688581776760801</v>
      </c>
      <c r="AC9854">
        <v>0.88528524782388796</v>
      </c>
      <c r="AD9854">
        <v>0.14634659488596399</v>
      </c>
      <c r="AE9854">
        <v>0.34737959133521201</v>
      </c>
      <c r="AF9854">
        <v>0.84303311427913596</v>
      </c>
      <c r="AG9854">
        <v>0.21807448769766699</v>
      </c>
      <c r="AH9854">
        <v>0.42964590692596399</v>
      </c>
      <c r="AI9854">
        <v>0.62774221638724603</v>
      </c>
      <c r="AJ9854">
        <v>0.32547083807702598</v>
      </c>
      <c r="AK9854">
        <v>0.25261183811843002</v>
      </c>
      <c r="AL9854">
        <v>0.56633803697290896</v>
      </c>
    </row>
    <row r="9855" spans="1:38" x14ac:dyDescent="0.2">
      <c r="A9855" t="s">
        <v>2451</v>
      </c>
      <c r="B9855" t="s">
        <v>2452</v>
      </c>
      <c r="C9855" t="s">
        <v>2453</v>
      </c>
      <c r="D9855">
        <v>5165</v>
      </c>
      <c r="I9855">
        <v>-2.44310389830391E-2</v>
      </c>
      <c r="J9855">
        <v>0.84331416301420203</v>
      </c>
      <c r="K9855">
        <v>0.56844323873511404</v>
      </c>
      <c r="L9855">
        <v>-1.9543799880753902E-3</v>
      </c>
      <c r="M9855">
        <v>0.98653144470421095</v>
      </c>
      <c r="N9855">
        <v>0.586260374413487</v>
      </c>
      <c r="O9855">
        <v>4.9903420923536501E-2</v>
      </c>
      <c r="P9855">
        <v>0.685129095765451</v>
      </c>
      <c r="Q9855">
        <v>0.400564716113327</v>
      </c>
      <c r="R9855">
        <v>6.5146924269027004E-2</v>
      </c>
      <c r="S9855">
        <v>0.55109434378278299</v>
      </c>
      <c r="T9855">
        <v>0.307470480982451</v>
      </c>
      <c r="U9855">
        <v>-1.3530668888914601E-2</v>
      </c>
      <c r="V9855">
        <v>0.83966528559520104</v>
      </c>
      <c r="W9855">
        <v>0.59413767897436198</v>
      </c>
      <c r="X9855">
        <v>-4.9038480193511495E-4</v>
      </c>
      <c r="Y9855">
        <v>0.99385679331612897</v>
      </c>
      <c r="Z9855">
        <v>0.62605248562120297</v>
      </c>
      <c r="AA9855">
        <v>-8.6766237928181403E-2</v>
      </c>
      <c r="AB9855">
        <v>0.58615628353710103</v>
      </c>
      <c r="AC9855">
        <v>0.88109664459030401</v>
      </c>
      <c r="AD9855">
        <v>-4.9199911110070403E-2</v>
      </c>
      <c r="AE9855">
        <v>0.75258360821266601</v>
      </c>
      <c r="AF9855">
        <v>0.89620577540799995</v>
      </c>
      <c r="AG9855">
        <v>3.5585099155053E-2</v>
      </c>
      <c r="AH9855">
        <v>0.90221408695055405</v>
      </c>
      <c r="AI9855">
        <v>0.76282200454441595</v>
      </c>
      <c r="AJ9855">
        <v>7.5119007929443399E-2</v>
      </c>
      <c r="AK9855">
        <v>0.79243454630218801</v>
      </c>
      <c r="AL9855">
        <v>0.77025142035541805</v>
      </c>
    </row>
    <row r="9856" spans="1:38" x14ac:dyDescent="0.2">
      <c r="A9856" t="s">
        <v>14587</v>
      </c>
      <c r="B9856" t="s">
        <v>14588</v>
      </c>
      <c r="C9856" t="s">
        <v>14589</v>
      </c>
      <c r="D9856">
        <v>26515</v>
      </c>
      <c r="I9856">
        <v>-0.188409982569372</v>
      </c>
      <c r="J9856">
        <v>0.11782595717389199</v>
      </c>
      <c r="K9856">
        <v>0.21732971405326701</v>
      </c>
      <c r="L9856">
        <v>-0.19256442839462601</v>
      </c>
      <c r="M9856">
        <v>9.3721444537909607E-2</v>
      </c>
      <c r="N9856">
        <v>0.187242339794502</v>
      </c>
      <c r="O9856">
        <v>4.8953321958517898E-2</v>
      </c>
      <c r="P9856">
        <v>0.68524976939829596</v>
      </c>
      <c r="Q9856">
        <v>0.40059461566028998</v>
      </c>
      <c r="R9856">
        <v>1.1537716865822001E-2</v>
      </c>
      <c r="S9856">
        <v>0.91599848098379499</v>
      </c>
      <c r="T9856">
        <v>0.41638085581186801</v>
      </c>
      <c r="U9856">
        <v>-7.6885958462742404E-2</v>
      </c>
      <c r="V9856">
        <v>0.23959516159416999</v>
      </c>
      <c r="W9856">
        <v>0.34476607604672799</v>
      </c>
      <c r="X9856">
        <v>-8.6046929285143597E-2</v>
      </c>
      <c r="Y9856">
        <v>0.174519378853425</v>
      </c>
      <c r="Z9856">
        <v>0.30221878522393802</v>
      </c>
      <c r="AA9856">
        <v>-6.6205496311428302E-2</v>
      </c>
      <c r="AB9856">
        <v>0.67241088272952598</v>
      </c>
      <c r="AC9856">
        <v>0.88738409236007099</v>
      </c>
      <c r="AD9856">
        <v>-0.10983194880300701</v>
      </c>
      <c r="AE9856">
        <v>0.48113329205027699</v>
      </c>
      <c r="AF9856">
        <v>0.85690214341932802</v>
      </c>
      <c r="AG9856">
        <v>-0.240517476600354</v>
      </c>
      <c r="AH9856">
        <v>0.396836631694029</v>
      </c>
      <c r="AI9856">
        <v>0.60854542911786402</v>
      </c>
      <c r="AJ9856">
        <v>-0.242081679822332</v>
      </c>
      <c r="AK9856">
        <v>0.39557337227830502</v>
      </c>
      <c r="AL9856">
        <v>0.64029025452752297</v>
      </c>
    </row>
    <row r="9857" spans="1:38" x14ac:dyDescent="0.2">
      <c r="A9857" t="s">
        <v>21010</v>
      </c>
      <c r="B9857" t="s">
        <v>21011</v>
      </c>
      <c r="C9857" t="s">
        <v>21012</v>
      </c>
      <c r="D9857">
        <v>57630</v>
      </c>
      <c r="I9857">
        <v>-0.183869025309714</v>
      </c>
      <c r="J9857">
        <v>0.12188425394215301</v>
      </c>
      <c r="K9857">
        <v>0.22118104933417601</v>
      </c>
      <c r="L9857">
        <v>-9.2505099281465095E-2</v>
      </c>
      <c r="M9857">
        <v>0.42346703680622</v>
      </c>
      <c r="N9857">
        <v>0.40308478219114602</v>
      </c>
      <c r="O9857">
        <v>4.8244389809088503E-2</v>
      </c>
      <c r="P9857">
        <v>0.68554858020396503</v>
      </c>
      <c r="Q9857">
        <v>0.40072863694144101</v>
      </c>
      <c r="R9857">
        <v>0.13651397774145299</v>
      </c>
      <c r="S9857">
        <v>0.210092755092643</v>
      </c>
      <c r="T9857">
        <v>0.16704164417685899</v>
      </c>
      <c r="U9857">
        <v>-9.7806037738810803E-2</v>
      </c>
      <c r="V9857">
        <v>0.12839526734986301</v>
      </c>
      <c r="W9857">
        <v>0.267275786453058</v>
      </c>
      <c r="X9857">
        <v>-5.93815652651224E-2</v>
      </c>
      <c r="Y9857">
        <v>0.35001152010604503</v>
      </c>
      <c r="Z9857">
        <v>0.40953189291944397</v>
      </c>
      <c r="AA9857">
        <v>0.26884455363238502</v>
      </c>
      <c r="AB9857">
        <v>8.8443416215509593E-2</v>
      </c>
      <c r="AC9857">
        <v>0.77937972224706298</v>
      </c>
      <c r="AD9857">
        <v>0.20874887277245999</v>
      </c>
      <c r="AE9857">
        <v>0.179031208856784</v>
      </c>
      <c r="AF9857">
        <v>0.79693632593394803</v>
      </c>
      <c r="AG9857">
        <v>0.26575357426908303</v>
      </c>
      <c r="AH9857">
        <v>0.35650456032533501</v>
      </c>
      <c r="AI9857">
        <v>0.59092680220803595</v>
      </c>
      <c r="AJ9857">
        <v>0.23922373168796701</v>
      </c>
      <c r="AK9857">
        <v>0.40119724696054598</v>
      </c>
      <c r="AL9857">
        <v>0.64228562278643198</v>
      </c>
    </row>
    <row r="9858" spans="1:38" x14ac:dyDescent="0.2">
      <c r="A9858" t="s">
        <v>10394</v>
      </c>
      <c r="B9858" t="s">
        <v>10395</v>
      </c>
      <c r="C9858" t="s">
        <v>10396</v>
      </c>
      <c r="D9858">
        <v>5000</v>
      </c>
      <c r="I9858">
        <v>7.6828904136605494E-2</v>
      </c>
      <c r="J9858">
        <v>0.53151208008360795</v>
      </c>
      <c r="K9858">
        <v>0.45761054582368699</v>
      </c>
      <c r="L9858">
        <v>5.3883101528754002E-3</v>
      </c>
      <c r="M9858">
        <v>0.96287805845070795</v>
      </c>
      <c r="N9858">
        <v>0.57963619324385496</v>
      </c>
      <c r="O9858">
        <v>4.9538763163609403E-2</v>
      </c>
      <c r="P9858">
        <v>0.68564365938567795</v>
      </c>
      <c r="Q9858">
        <v>0.40073439356868801</v>
      </c>
      <c r="R9858">
        <v>-3.7708174862182697E-2</v>
      </c>
      <c r="S9858">
        <v>0.73022795508438298</v>
      </c>
      <c r="T9858">
        <v>0.36495572578843199</v>
      </c>
      <c r="U9858">
        <v>2.89214878157063E-2</v>
      </c>
      <c r="V9858">
        <v>0.66350858980655503</v>
      </c>
      <c r="W9858">
        <v>0.53956539939229897</v>
      </c>
      <c r="X9858">
        <v>-4.3059946341070503E-3</v>
      </c>
      <c r="Y9858">
        <v>0.94609730168616801</v>
      </c>
      <c r="Z9858">
        <v>0.61471517455552405</v>
      </c>
      <c r="AA9858">
        <v>-9.0720090558494004E-2</v>
      </c>
      <c r="AB9858">
        <v>0.57498594771682499</v>
      </c>
      <c r="AC9858">
        <v>0.87879595132617705</v>
      </c>
      <c r="AD9858">
        <v>-0.104404801269114</v>
      </c>
      <c r="AE9858">
        <v>0.50312391807502799</v>
      </c>
      <c r="AF9858">
        <v>0.86262094845582105</v>
      </c>
      <c r="AG9858">
        <v>8.1162282578750005E-3</v>
      </c>
      <c r="AH9858">
        <v>0.97797960468631995</v>
      </c>
      <c r="AI9858">
        <v>0.77632568674295999</v>
      </c>
      <c r="AJ9858">
        <v>-1.78449236652252E-2</v>
      </c>
      <c r="AK9858">
        <v>0.95016334283137205</v>
      </c>
      <c r="AL9858">
        <v>0.80407675105034704</v>
      </c>
    </row>
    <row r="9859" spans="1:38" x14ac:dyDescent="0.2">
      <c r="A9859" t="s">
        <v>35197</v>
      </c>
      <c r="B9859" t="s">
        <v>35198</v>
      </c>
      <c r="C9859" t="s">
        <v>35199</v>
      </c>
      <c r="D9859">
        <v>629</v>
      </c>
      <c r="G9859" t="s">
        <v>54</v>
      </c>
      <c r="H9859" t="s">
        <v>116</v>
      </c>
      <c r="I9859">
        <v>0.256628940045107</v>
      </c>
      <c r="J9859">
        <v>3.4378912462625699E-2</v>
      </c>
      <c r="K9859">
        <v>0.114724182870546</v>
      </c>
      <c r="L9859">
        <v>0.17570642158358199</v>
      </c>
      <c r="M9859">
        <v>0.12666873004804299</v>
      </c>
      <c r="N9859">
        <v>0.21971555507859999</v>
      </c>
      <c r="O9859">
        <v>-4.95027142106296E-2</v>
      </c>
      <c r="P9859">
        <v>0.68569754332451105</v>
      </c>
      <c r="Q9859">
        <v>0.40073439356868801</v>
      </c>
      <c r="R9859">
        <v>-0.102323838392825</v>
      </c>
      <c r="S9859">
        <v>0.34842647851687197</v>
      </c>
      <c r="T9859">
        <v>0.22962825289057701</v>
      </c>
      <c r="U9859">
        <v>9.08113228482096E-2</v>
      </c>
      <c r="V9859">
        <v>0.16960159248152701</v>
      </c>
      <c r="W9859">
        <v>0.29981575828065798</v>
      </c>
      <c r="X9859">
        <v>6.2328378476009298E-2</v>
      </c>
      <c r="Y9859">
        <v>0.32650197453129498</v>
      </c>
      <c r="Z9859">
        <v>0.39789048334892801</v>
      </c>
      <c r="AA9859">
        <v>-5.8259222083660599E-2</v>
      </c>
      <c r="AB9859">
        <v>0.71839223259764196</v>
      </c>
      <c r="AC9859">
        <v>0.89216156303393901</v>
      </c>
      <c r="AD9859">
        <v>-2.8320138768933901E-2</v>
      </c>
      <c r="AE9859">
        <v>0.85603768410926395</v>
      </c>
      <c r="AF9859">
        <v>0.91115582198647704</v>
      </c>
      <c r="AG9859">
        <v>-0.13601522201399899</v>
      </c>
      <c r="AH9859">
        <v>0.64281900804340397</v>
      </c>
      <c r="AI9859">
        <v>0.69948649556881404</v>
      </c>
      <c r="AJ9859">
        <v>-0.118948197777154</v>
      </c>
      <c r="AK9859">
        <v>0.67681863118863295</v>
      </c>
      <c r="AL9859">
        <v>0.74212553485570398</v>
      </c>
    </row>
    <row r="9860" spans="1:38" x14ac:dyDescent="0.2">
      <c r="A9860" t="s">
        <v>7050</v>
      </c>
      <c r="B9860" t="s">
        <v>7051</v>
      </c>
      <c r="C9860" t="s">
        <v>7052</v>
      </c>
      <c r="D9860">
        <v>10270</v>
      </c>
      <c r="I9860">
        <v>-0.139602497883102</v>
      </c>
      <c r="J9860">
        <v>0.26263190636956601</v>
      </c>
      <c r="K9860">
        <v>0.32419718076874998</v>
      </c>
      <c r="L9860">
        <v>-0.12656807929775901</v>
      </c>
      <c r="M9860">
        <v>0.27271090329763098</v>
      </c>
      <c r="N9860">
        <v>0.323701092797955</v>
      </c>
      <c r="O9860">
        <v>5.02824314681855E-2</v>
      </c>
      <c r="P9860">
        <v>0.68635705739581998</v>
      </c>
      <c r="Q9860">
        <v>0.40106459570771802</v>
      </c>
      <c r="R9860">
        <v>3.7648222497913102E-2</v>
      </c>
      <c r="S9860">
        <v>0.73064044158251196</v>
      </c>
      <c r="T9860">
        <v>0.365126444237238</v>
      </c>
      <c r="U9860">
        <v>-4.9048434161175401E-2</v>
      </c>
      <c r="V9860">
        <v>0.46790245351301002</v>
      </c>
      <c r="W9860">
        <v>0.46590142297945403</v>
      </c>
      <c r="X9860">
        <v>-4.7639325629801998E-2</v>
      </c>
      <c r="Y9860">
        <v>0.45378212147382302</v>
      </c>
      <c r="Z9860">
        <v>0.45838999029039801</v>
      </c>
      <c r="AA9860">
        <v>-6.8839427470879094E-2</v>
      </c>
      <c r="AB9860">
        <v>0.66794393289399401</v>
      </c>
      <c r="AC9860">
        <v>0.88738409236007099</v>
      </c>
      <c r="AD9860">
        <v>-5.0648473133990402E-2</v>
      </c>
      <c r="AE9860">
        <v>0.74554360445607204</v>
      </c>
      <c r="AF9860">
        <v>0.89620577540799995</v>
      </c>
      <c r="AG9860">
        <v>0.13705806484518601</v>
      </c>
      <c r="AH9860">
        <v>0.63806557707084399</v>
      </c>
      <c r="AI9860">
        <v>0.69815161785365798</v>
      </c>
      <c r="AJ9860">
        <v>0.13109161254211599</v>
      </c>
      <c r="AK9860">
        <v>0.645941843377147</v>
      </c>
      <c r="AL9860">
        <v>0.73178322061675405</v>
      </c>
    </row>
    <row r="9861" spans="1:38" x14ac:dyDescent="0.2">
      <c r="A9861" t="s">
        <v>33994</v>
      </c>
      <c r="B9861" t="s">
        <v>33995</v>
      </c>
      <c r="C9861" t="s">
        <v>33996</v>
      </c>
      <c r="D9861">
        <v>23234</v>
      </c>
      <c r="H9861" t="s">
        <v>211</v>
      </c>
      <c r="I9861">
        <v>9.8917803373210197E-2</v>
      </c>
      <c r="J9861">
        <v>0.41950877255910402</v>
      </c>
      <c r="K9861">
        <v>0.40976115188332302</v>
      </c>
      <c r="L9861">
        <v>0.113714996115129</v>
      </c>
      <c r="M9861">
        <v>0.324708050191583</v>
      </c>
      <c r="N9861">
        <v>0.353399863717274</v>
      </c>
      <c r="O9861">
        <v>4.9346474017283697E-2</v>
      </c>
      <c r="P9861">
        <v>0.68640178253522299</v>
      </c>
      <c r="Q9861">
        <v>0.40106459570771802</v>
      </c>
      <c r="R9861">
        <v>7.3887249184332093E-2</v>
      </c>
      <c r="S9861">
        <v>0.49885836910117098</v>
      </c>
      <c r="T9861">
        <v>0.28855490827740399</v>
      </c>
      <c r="U9861">
        <v>4.9346895724994302E-2</v>
      </c>
      <c r="V9861">
        <v>0.45680989016252499</v>
      </c>
      <c r="W9861">
        <v>0.46096365614122098</v>
      </c>
      <c r="X9861">
        <v>5.6116479102731799E-2</v>
      </c>
      <c r="Y9861">
        <v>0.37726127065776</v>
      </c>
      <c r="Z9861">
        <v>0.422563934659407</v>
      </c>
      <c r="AA9861">
        <v>-1.51513995103435E-2</v>
      </c>
      <c r="AB9861">
        <v>0.92417258457209295</v>
      </c>
      <c r="AC9861">
        <v>0.91458551629851803</v>
      </c>
      <c r="AD9861">
        <v>-6.14320626456277E-2</v>
      </c>
      <c r="AE9861">
        <v>0.69382587786444205</v>
      </c>
      <c r="AF9861">
        <v>0.89007549253255303</v>
      </c>
      <c r="AG9861">
        <v>0.432477096807311</v>
      </c>
      <c r="AH9861">
        <v>0.132106469752236</v>
      </c>
      <c r="AI9861">
        <v>0.45246468272850399</v>
      </c>
      <c r="AJ9861">
        <v>0.34141005086151099</v>
      </c>
      <c r="AK9861">
        <v>0.22994982997157001</v>
      </c>
      <c r="AL9861">
        <v>0.55176539874140196</v>
      </c>
    </row>
    <row r="9862" spans="1:38" x14ac:dyDescent="0.2">
      <c r="A9862" t="s">
        <v>3791</v>
      </c>
      <c r="B9862" t="s">
        <v>3792</v>
      </c>
      <c r="C9862" t="s">
        <v>3793</v>
      </c>
      <c r="D9862">
        <v>2195</v>
      </c>
      <c r="I9862">
        <v>0.164304362290905</v>
      </c>
      <c r="J9862">
        <v>0.18349812844261701</v>
      </c>
      <c r="K9862">
        <v>0.27078582607220703</v>
      </c>
      <c r="L9862">
        <v>0.125124103584069</v>
      </c>
      <c r="M9862">
        <v>0.27825564912595502</v>
      </c>
      <c r="N9862">
        <v>0.32691632792838499</v>
      </c>
      <c r="O9862">
        <v>-4.9867299791299197E-2</v>
      </c>
      <c r="P9862">
        <v>0.686640333416355</v>
      </c>
      <c r="Q9862">
        <v>0.40116329506687698</v>
      </c>
      <c r="R9862">
        <v>-7.1609364815556506E-2</v>
      </c>
      <c r="S9862">
        <v>0.51221804641776203</v>
      </c>
      <c r="T9862">
        <v>0.29361126149538402</v>
      </c>
      <c r="U9862">
        <v>7.1820633659826702E-2</v>
      </c>
      <c r="V9862">
        <v>0.28342793554989698</v>
      </c>
      <c r="W9862">
        <v>0.37183851302863902</v>
      </c>
      <c r="X9862">
        <v>5.3084271356255298E-2</v>
      </c>
      <c r="Y9862">
        <v>0.40368596950037799</v>
      </c>
      <c r="Z9862">
        <v>0.43610368427025198</v>
      </c>
      <c r="AA9862">
        <v>9.2957550499385797E-2</v>
      </c>
      <c r="AB9862">
        <v>0.55785490528635495</v>
      </c>
      <c r="AC9862">
        <v>0.87536860261629601</v>
      </c>
      <c r="AD9862">
        <v>7.6835331684698596E-2</v>
      </c>
      <c r="AE9862">
        <v>0.62237060294886504</v>
      </c>
      <c r="AF9862">
        <v>0.88185711659660304</v>
      </c>
      <c r="AG9862">
        <v>1.30519468384915E-2</v>
      </c>
      <c r="AH9862">
        <v>0.96389155101792101</v>
      </c>
      <c r="AI9862">
        <v>0.77453812950032896</v>
      </c>
      <c r="AJ9862">
        <v>1.7907854528543699E-2</v>
      </c>
      <c r="AK9862">
        <v>0.94998781796902099</v>
      </c>
      <c r="AL9862">
        <v>0.80407675105034704</v>
      </c>
    </row>
    <row r="9863" spans="1:38" x14ac:dyDescent="0.2">
      <c r="A9863" t="s">
        <v>30874</v>
      </c>
      <c r="B9863" t="s">
        <v>30875</v>
      </c>
      <c r="C9863" t="s">
        <v>30876</v>
      </c>
      <c r="D9863">
        <v>348793</v>
      </c>
      <c r="I9863">
        <v>0.145722043290925</v>
      </c>
      <c r="J9863">
        <v>0.22681098096971</v>
      </c>
      <c r="K9863">
        <v>0.30132632055577002</v>
      </c>
      <c r="L9863">
        <v>0.13056219252603299</v>
      </c>
      <c r="M9863">
        <v>0.257763165211845</v>
      </c>
      <c r="N9863">
        <v>0.314604820784536</v>
      </c>
      <c r="O9863">
        <v>4.8556209116770797E-2</v>
      </c>
      <c r="P9863">
        <v>0.687084091815656</v>
      </c>
      <c r="Q9863">
        <v>0.40138185285691003</v>
      </c>
      <c r="R9863">
        <v>2.4621928997678299E-2</v>
      </c>
      <c r="S9863">
        <v>0.82189123337940395</v>
      </c>
      <c r="T9863">
        <v>0.39056441321791402</v>
      </c>
      <c r="U9863">
        <v>8.7731072973185206E-2</v>
      </c>
      <c r="V9863">
        <v>0.17824394582264599</v>
      </c>
      <c r="W9863">
        <v>0.304728654221325</v>
      </c>
      <c r="X9863">
        <v>7.5310256752285698E-2</v>
      </c>
      <c r="Y9863">
        <v>0.23523097517053099</v>
      </c>
      <c r="Z9863">
        <v>0.34613300089023202</v>
      </c>
      <c r="AA9863">
        <v>3.1800371732058699E-2</v>
      </c>
      <c r="AB9863">
        <v>0.84282223567592496</v>
      </c>
      <c r="AC9863">
        <v>0.90543403670723899</v>
      </c>
      <c r="AD9863">
        <v>1.9727914822711499E-3</v>
      </c>
      <c r="AE9863">
        <v>0.98991766094018097</v>
      </c>
      <c r="AF9863">
        <v>0.92029858434708001</v>
      </c>
      <c r="AG9863">
        <v>-8.4120328457153407E-2</v>
      </c>
      <c r="AH9863">
        <v>0.77266020922704404</v>
      </c>
      <c r="AI9863">
        <v>0.736137777891538</v>
      </c>
      <c r="AJ9863">
        <v>-8.7245036544097196E-2</v>
      </c>
      <c r="AK9863">
        <v>0.75987143272370195</v>
      </c>
      <c r="AL9863">
        <v>0.76350286750749297</v>
      </c>
    </row>
    <row r="9864" spans="1:38" x14ac:dyDescent="0.2">
      <c r="A9864" t="s">
        <v>2495</v>
      </c>
      <c r="B9864" t="s">
        <v>2496</v>
      </c>
      <c r="C9864" t="s">
        <v>2497</v>
      </c>
      <c r="D9864">
        <v>3632</v>
      </c>
      <c r="I9864">
        <v>5.2908235243726398E-2</v>
      </c>
      <c r="J9864">
        <v>0.65894901499176906</v>
      </c>
      <c r="K9864">
        <v>0.50644692731999696</v>
      </c>
      <c r="L9864">
        <v>4.41237412485945E-2</v>
      </c>
      <c r="M9864">
        <v>0.702999945037178</v>
      </c>
      <c r="N9864">
        <v>0.508030918662848</v>
      </c>
      <c r="O9864">
        <v>4.8046325478768102E-2</v>
      </c>
      <c r="P9864">
        <v>0.68742750583466194</v>
      </c>
      <c r="Q9864">
        <v>0.40154175293550498</v>
      </c>
      <c r="R9864">
        <v>2.6245980161363001E-2</v>
      </c>
      <c r="S9864">
        <v>0.81035656233895703</v>
      </c>
      <c r="T9864">
        <v>0.38787503048161298</v>
      </c>
      <c r="U9864">
        <v>6.3451767761093597E-2</v>
      </c>
      <c r="V9864">
        <v>0.32686850711149801</v>
      </c>
      <c r="W9864">
        <v>0.39684583770602899</v>
      </c>
      <c r="X9864">
        <v>4.9888333176190298E-2</v>
      </c>
      <c r="Y9864">
        <v>0.432684215032061</v>
      </c>
      <c r="Z9864">
        <v>0.44902013483405201</v>
      </c>
      <c r="AA9864">
        <v>-1.52860685839917E-4</v>
      </c>
      <c r="AB9864">
        <v>0.999241299296459</v>
      </c>
      <c r="AC9864">
        <v>0.91947307715188398</v>
      </c>
      <c r="AD9864">
        <v>-2.0775004359934401E-2</v>
      </c>
      <c r="AE9864">
        <v>0.89412992160037097</v>
      </c>
      <c r="AF9864">
        <v>0.91350374553206704</v>
      </c>
      <c r="AG9864">
        <v>0.100074273153334</v>
      </c>
      <c r="AH9864">
        <v>0.73163466800544996</v>
      </c>
      <c r="AI9864">
        <v>0.72476589059581598</v>
      </c>
      <c r="AJ9864">
        <v>4.8934893154534802E-2</v>
      </c>
      <c r="AK9864">
        <v>0.86390462716258598</v>
      </c>
      <c r="AL9864">
        <v>0.78868890122105995</v>
      </c>
    </row>
    <row r="9865" spans="1:38" x14ac:dyDescent="0.2">
      <c r="A9865" t="s">
        <v>7553</v>
      </c>
      <c r="B9865" t="s">
        <v>7554</v>
      </c>
      <c r="C9865" t="s">
        <v>7555</v>
      </c>
      <c r="D9865">
        <v>29886</v>
      </c>
      <c r="I9865">
        <v>-1.0046645220926499E-2</v>
      </c>
      <c r="J9865">
        <v>0.935195838246628</v>
      </c>
      <c r="K9865">
        <v>0.59572801769980499</v>
      </c>
      <c r="L9865">
        <v>3.9967029097025698E-3</v>
      </c>
      <c r="M9865">
        <v>0.97246092677462703</v>
      </c>
      <c r="N9865">
        <v>0.58230868903015298</v>
      </c>
      <c r="O9865">
        <v>4.9432280177192298E-2</v>
      </c>
      <c r="P9865">
        <v>0.68781625892182396</v>
      </c>
      <c r="Q9865">
        <v>0.40171926977141897</v>
      </c>
      <c r="R9865">
        <v>6.1075541328015598E-2</v>
      </c>
      <c r="S9865">
        <v>0.57629793297687604</v>
      </c>
      <c r="T9865">
        <v>0.315790240213351</v>
      </c>
      <c r="U9865">
        <v>-2.5599160385695801E-2</v>
      </c>
      <c r="V9865">
        <v>0.70167164447924102</v>
      </c>
      <c r="W9865">
        <v>0.55192174940267102</v>
      </c>
      <c r="X9865">
        <v>-1.51010887046653E-2</v>
      </c>
      <c r="Y9865">
        <v>0.81255135441967097</v>
      </c>
      <c r="Z9865">
        <v>0.58253545684181796</v>
      </c>
      <c r="AA9865">
        <v>7.5047988113936398E-3</v>
      </c>
      <c r="AB9865">
        <v>0.96288149933645195</v>
      </c>
      <c r="AC9865">
        <v>0.91680490485987698</v>
      </c>
      <c r="AD9865">
        <v>2.8917840859832601E-2</v>
      </c>
      <c r="AE9865">
        <v>0.85303301215574601</v>
      </c>
      <c r="AF9865">
        <v>0.91028173987085004</v>
      </c>
      <c r="AG9865">
        <v>-0.29546065901937701</v>
      </c>
      <c r="AH9865">
        <v>0.311554597702073</v>
      </c>
      <c r="AI9865">
        <v>0.56885425819931901</v>
      </c>
      <c r="AJ9865">
        <v>-0.28121794756119201</v>
      </c>
      <c r="AK9865">
        <v>0.32335810560137102</v>
      </c>
      <c r="AL9865">
        <v>0.60637537429862998</v>
      </c>
    </row>
    <row r="9866" spans="1:38" x14ac:dyDescent="0.2">
      <c r="A9866" t="s">
        <v>20713</v>
      </c>
      <c r="B9866" t="s">
        <v>20714</v>
      </c>
      <c r="C9866" t="s">
        <v>20715</v>
      </c>
      <c r="D9866">
        <v>9453</v>
      </c>
      <c r="I9866">
        <v>-0.101641806479425</v>
      </c>
      <c r="J9866">
        <v>0.39619609392872801</v>
      </c>
      <c r="K9866">
        <v>0.39841362640966699</v>
      </c>
      <c r="L9866">
        <v>-2.5564204426738301E-2</v>
      </c>
      <c r="M9866">
        <v>0.82521515679421897</v>
      </c>
      <c r="N9866">
        <v>0.54362615881337994</v>
      </c>
      <c r="O9866">
        <v>4.8006358889176003E-2</v>
      </c>
      <c r="P9866">
        <v>0.68793299582672096</v>
      </c>
      <c r="Q9866">
        <v>0.40171926977141897</v>
      </c>
      <c r="R9866">
        <v>0.117058622941071</v>
      </c>
      <c r="S9866">
        <v>0.283061080031625</v>
      </c>
      <c r="T9866">
        <v>0.202177336816487</v>
      </c>
      <c r="U9866">
        <v>-4.8793077273894397E-2</v>
      </c>
      <c r="V9866">
        <v>0.45179263878041698</v>
      </c>
      <c r="W9866">
        <v>0.458694682854837</v>
      </c>
      <c r="X9866">
        <v>-1.85114519546037E-2</v>
      </c>
      <c r="Y9866">
        <v>0.77127150356582197</v>
      </c>
      <c r="Z9866">
        <v>0.57186037027930403</v>
      </c>
      <c r="AA9866">
        <v>1.59634228310814E-2</v>
      </c>
      <c r="AB9866">
        <v>0.91907004597927799</v>
      </c>
      <c r="AC9866">
        <v>0.91458551629851803</v>
      </c>
      <c r="AD9866">
        <v>6.9682239085829503E-2</v>
      </c>
      <c r="AE9866">
        <v>0.65517011264143898</v>
      </c>
      <c r="AF9866">
        <v>0.88648462550191298</v>
      </c>
      <c r="AG9866">
        <v>-7.2206930338944E-2</v>
      </c>
      <c r="AH9866">
        <v>0.80015786686907997</v>
      </c>
      <c r="AI9866">
        <v>0.74277712674165397</v>
      </c>
      <c r="AJ9866">
        <v>-1.94618040835835E-2</v>
      </c>
      <c r="AK9866">
        <v>0.94565436689909099</v>
      </c>
      <c r="AL9866">
        <v>0.80376215769858605</v>
      </c>
    </row>
    <row r="9867" spans="1:38" x14ac:dyDescent="0.2">
      <c r="A9867" t="s">
        <v>7036</v>
      </c>
      <c r="B9867" t="s">
        <v>7037</v>
      </c>
      <c r="C9867" t="s">
        <v>7038</v>
      </c>
      <c r="D9867">
        <v>84167</v>
      </c>
      <c r="I9867">
        <v>-0.13913626383753</v>
      </c>
      <c r="J9867">
        <v>0.25458029059912102</v>
      </c>
      <c r="K9867">
        <v>0.31896899196408701</v>
      </c>
      <c r="L9867">
        <v>-0.12937686294759601</v>
      </c>
      <c r="M9867">
        <v>0.26213964204519802</v>
      </c>
      <c r="N9867">
        <v>0.31763549923708201</v>
      </c>
      <c r="O9867">
        <v>-4.9017874498196203E-2</v>
      </c>
      <c r="P9867">
        <v>0.68794059462454105</v>
      </c>
      <c r="Q9867">
        <v>0.40171926977141897</v>
      </c>
      <c r="R9867">
        <v>-6.7693713517776199E-2</v>
      </c>
      <c r="S9867">
        <v>0.53560460630586804</v>
      </c>
      <c r="T9867">
        <v>0.301578712744763</v>
      </c>
      <c r="U9867">
        <v>-0.117290535705943</v>
      </c>
      <c r="V9867">
        <v>7.4323718089792601E-2</v>
      </c>
      <c r="W9867">
        <v>0.209985573564445</v>
      </c>
      <c r="X9867">
        <v>-0.11411816840582099</v>
      </c>
      <c r="Y9867">
        <v>7.0639923844632205E-2</v>
      </c>
      <c r="Z9867">
        <v>0.20204622756224</v>
      </c>
      <c r="AA9867">
        <v>-0.137856558220944</v>
      </c>
      <c r="AB9867">
        <v>0.37525866573878303</v>
      </c>
      <c r="AC9867">
        <v>0.854870946982485</v>
      </c>
      <c r="AD9867">
        <v>-0.120191828270895</v>
      </c>
      <c r="AE9867">
        <v>0.44062501196152898</v>
      </c>
      <c r="AF9867">
        <v>0.85009108777995201</v>
      </c>
      <c r="AG9867">
        <v>-0.33827141099096703</v>
      </c>
      <c r="AH9867">
        <v>0.22996942363766901</v>
      </c>
      <c r="AI9867">
        <v>0.52477473418133003</v>
      </c>
      <c r="AJ9867">
        <v>-0.33806851377861102</v>
      </c>
      <c r="AK9867">
        <v>0.23457874238332899</v>
      </c>
      <c r="AL9867">
        <v>0.55362610887116703</v>
      </c>
    </row>
    <row r="9868" spans="1:38" x14ac:dyDescent="0.2">
      <c r="A9868" t="s">
        <v>15427</v>
      </c>
      <c r="B9868" t="s">
        <v>15428</v>
      </c>
      <c r="C9868" t="s">
        <v>15429</v>
      </c>
      <c r="D9868">
        <v>55250</v>
      </c>
      <c r="I9868">
        <v>3.5252022255991798E-2</v>
      </c>
      <c r="J9868">
        <v>0.77148313275835201</v>
      </c>
      <c r="K9868">
        <v>0.54524963582854602</v>
      </c>
      <c r="L9868">
        <v>1.7864545784553699E-2</v>
      </c>
      <c r="M9868">
        <v>0.87736015189370897</v>
      </c>
      <c r="N9868">
        <v>0.55827170354347899</v>
      </c>
      <c r="O9868">
        <v>4.8515791945313698E-2</v>
      </c>
      <c r="P9868">
        <v>0.68814230981145696</v>
      </c>
      <c r="Q9868">
        <v>0.401773707470852</v>
      </c>
      <c r="R9868">
        <v>4.8909418422577499E-3</v>
      </c>
      <c r="S9868">
        <v>0.96433773618667595</v>
      </c>
      <c r="T9868">
        <v>0.42866764047911798</v>
      </c>
      <c r="U9868">
        <v>-3.05636500886022E-3</v>
      </c>
      <c r="V9868">
        <v>0.96288883078073995</v>
      </c>
      <c r="W9868">
        <v>0.62892043229175498</v>
      </c>
      <c r="X9868">
        <v>-1.5907941652955799E-2</v>
      </c>
      <c r="Y9868">
        <v>0.80273403419314304</v>
      </c>
      <c r="Z9868">
        <v>0.58012301391362697</v>
      </c>
      <c r="AA9868">
        <v>-4.33992096784589E-3</v>
      </c>
      <c r="AB9868">
        <v>0.97846091778100197</v>
      </c>
      <c r="AC9868">
        <v>0.917076109037399</v>
      </c>
      <c r="AD9868">
        <v>3.4982139370178897E-2</v>
      </c>
      <c r="AE9868">
        <v>0.82267323801835701</v>
      </c>
      <c r="AF9868">
        <v>0.90690458793784501</v>
      </c>
      <c r="AG9868">
        <v>-0.64279279502134301</v>
      </c>
      <c r="AH9868">
        <v>2.5502614094143401E-2</v>
      </c>
      <c r="AI9868">
        <v>0.29048142413887301</v>
      </c>
      <c r="AJ9868">
        <v>-0.58307453780690899</v>
      </c>
      <c r="AK9868">
        <v>3.8821346577510199E-2</v>
      </c>
      <c r="AL9868">
        <v>0.34763924760534798</v>
      </c>
    </row>
    <row r="9869" spans="1:38" x14ac:dyDescent="0.2">
      <c r="A9869" t="s">
        <v>29263</v>
      </c>
      <c r="B9869" t="s">
        <v>29264</v>
      </c>
      <c r="C9869" t="s">
        <v>29265</v>
      </c>
      <c r="D9869">
        <v>144132</v>
      </c>
      <c r="H9869" t="s">
        <v>211</v>
      </c>
      <c r="I9869">
        <v>6.6989099289935294E-2</v>
      </c>
      <c r="J9869">
        <v>0.59137457048113695</v>
      </c>
      <c r="K9869">
        <v>0.48268072928606398</v>
      </c>
      <c r="L9869">
        <v>6.1165986844887298E-2</v>
      </c>
      <c r="M9869">
        <v>0.59699259442765895</v>
      </c>
      <c r="N9869">
        <v>0.47262489907268102</v>
      </c>
      <c r="O9869">
        <v>4.9901245198421498E-2</v>
      </c>
      <c r="P9869">
        <v>0.68817329442817898</v>
      </c>
      <c r="Q9869">
        <v>0.401773707470852</v>
      </c>
      <c r="R9869">
        <v>3.4013731197935902E-2</v>
      </c>
      <c r="S9869">
        <v>0.75578569710614396</v>
      </c>
      <c r="T9869">
        <v>0.37174023056690902</v>
      </c>
      <c r="U9869">
        <v>4.1273030197710503E-2</v>
      </c>
      <c r="V9869">
        <v>0.54089314148801404</v>
      </c>
      <c r="W9869">
        <v>0.49489320800594799</v>
      </c>
      <c r="X9869">
        <v>3.6256559503359299E-2</v>
      </c>
      <c r="Y9869">
        <v>0.56883839450507701</v>
      </c>
      <c r="Z9869">
        <v>0.505205160125483</v>
      </c>
      <c r="AA9869">
        <v>4.3137054570287103E-2</v>
      </c>
      <c r="AB9869">
        <v>0.78563589041155302</v>
      </c>
      <c r="AC9869">
        <v>0.90204236946093097</v>
      </c>
      <c r="AD9869">
        <v>-9.0861710498147293E-3</v>
      </c>
      <c r="AE9869">
        <v>0.95358789374462505</v>
      </c>
      <c r="AF9869">
        <v>0.91651073064355104</v>
      </c>
      <c r="AG9869">
        <v>-0.104832014690576</v>
      </c>
      <c r="AH9869">
        <v>0.71580488226597205</v>
      </c>
      <c r="AI9869">
        <v>0.72048370253723004</v>
      </c>
      <c r="AJ9869">
        <v>-0.11492560389793501</v>
      </c>
      <c r="AK9869">
        <v>0.68716898204597598</v>
      </c>
      <c r="AL9869">
        <v>0.74603358285455501</v>
      </c>
    </row>
    <row r="9870" spans="1:38" x14ac:dyDescent="0.2">
      <c r="A9870" t="s">
        <v>3148</v>
      </c>
      <c r="B9870" t="s">
        <v>3149</v>
      </c>
      <c r="C9870" t="s">
        <v>3150</v>
      </c>
      <c r="D9870">
        <v>7879</v>
      </c>
      <c r="I9870">
        <v>-0.12527499056074001</v>
      </c>
      <c r="J9870">
        <v>0.30135447661943199</v>
      </c>
      <c r="K9870">
        <v>0.34531138521348498</v>
      </c>
      <c r="L9870">
        <v>-4.34356084545355E-2</v>
      </c>
      <c r="M9870">
        <v>0.70742010539118805</v>
      </c>
      <c r="N9870">
        <v>0.50927973765093904</v>
      </c>
      <c r="O9870">
        <v>4.8560994744551E-2</v>
      </c>
      <c r="P9870">
        <v>0.68829323891571403</v>
      </c>
      <c r="Q9870">
        <v>0.40180301644776001</v>
      </c>
      <c r="R9870">
        <v>0.1244434240093</v>
      </c>
      <c r="S9870">
        <v>0.25359542412916902</v>
      </c>
      <c r="T9870">
        <v>0.18891325577006099</v>
      </c>
      <c r="U9870">
        <v>-3.5991595563610798E-2</v>
      </c>
      <c r="V9870">
        <v>0.58396901919738597</v>
      </c>
      <c r="W9870">
        <v>0.51240253255040702</v>
      </c>
      <c r="X9870">
        <v>-4.2974966614063703E-3</v>
      </c>
      <c r="Y9870">
        <v>0.94620352096020799</v>
      </c>
      <c r="Z9870">
        <v>0.61471517455552405</v>
      </c>
      <c r="AA9870">
        <v>5.9549524701261E-2</v>
      </c>
      <c r="AB9870">
        <v>0.71231703419688097</v>
      </c>
      <c r="AC9870">
        <v>0.89216156303393901</v>
      </c>
      <c r="AD9870">
        <v>7.9678243262422094E-2</v>
      </c>
      <c r="AE9870">
        <v>0.60953227580105895</v>
      </c>
      <c r="AF9870">
        <v>0.88155457372928003</v>
      </c>
      <c r="AG9870">
        <v>-0.486597203957295</v>
      </c>
      <c r="AH9870">
        <v>9.4519421149276195E-2</v>
      </c>
      <c r="AI9870">
        <v>0.41360034951719998</v>
      </c>
      <c r="AJ9870">
        <v>-0.45172150498974001</v>
      </c>
      <c r="AK9870">
        <v>0.11113178088933599</v>
      </c>
      <c r="AL9870">
        <v>0.461713761344545</v>
      </c>
    </row>
    <row r="9871" spans="1:38" x14ac:dyDescent="0.2">
      <c r="A9871" t="s">
        <v>23141</v>
      </c>
      <c r="B9871" t="s">
        <v>23142</v>
      </c>
      <c r="C9871" t="s">
        <v>23143</v>
      </c>
      <c r="D9871">
        <v>56997</v>
      </c>
      <c r="I9871">
        <v>0.25976816301448402</v>
      </c>
      <c r="J9871">
        <v>3.2921423353421998E-2</v>
      </c>
      <c r="K9871">
        <v>0.11263680010348</v>
      </c>
      <c r="L9871">
        <v>0.17975525161961101</v>
      </c>
      <c r="M9871">
        <v>0.118044209543349</v>
      </c>
      <c r="N9871">
        <v>0.211498080127837</v>
      </c>
      <c r="O9871">
        <v>-4.9240601440676102E-2</v>
      </c>
      <c r="P9871">
        <v>0.68850562376031799</v>
      </c>
      <c r="Q9871">
        <v>0.401846550816642</v>
      </c>
      <c r="R9871">
        <v>-0.109052161742937</v>
      </c>
      <c r="S9871">
        <v>0.31749033229971102</v>
      </c>
      <c r="T9871">
        <v>0.21609849647588</v>
      </c>
      <c r="U9871">
        <v>8.4664277952178305E-2</v>
      </c>
      <c r="V9871">
        <v>0.2025764982546</v>
      </c>
      <c r="W9871">
        <v>0.32108237626885999</v>
      </c>
      <c r="X9871">
        <v>5.5163608846944302E-2</v>
      </c>
      <c r="Y9871">
        <v>0.38544989764630699</v>
      </c>
      <c r="Z9871">
        <v>0.42580321946455002</v>
      </c>
      <c r="AA9871">
        <v>3.7372788045450002E-2</v>
      </c>
      <c r="AB9871">
        <v>0.81331489022875603</v>
      </c>
      <c r="AC9871">
        <v>0.90520795315640101</v>
      </c>
      <c r="AD9871">
        <v>1.3434232883157199E-2</v>
      </c>
      <c r="AE9871">
        <v>0.93142317137490704</v>
      </c>
      <c r="AF9871">
        <v>0.91478304891431605</v>
      </c>
      <c r="AG9871">
        <v>0.32298574108602301</v>
      </c>
      <c r="AH9871">
        <v>0.25937617007352798</v>
      </c>
      <c r="AI9871">
        <v>0.54235802113453202</v>
      </c>
      <c r="AJ9871">
        <v>0.23818337705539799</v>
      </c>
      <c r="AK9871">
        <v>0.40325612307330999</v>
      </c>
      <c r="AL9871">
        <v>0.64311728404061697</v>
      </c>
    </row>
    <row r="9872" spans="1:38" x14ac:dyDescent="0.2">
      <c r="A9872" t="s">
        <v>7158</v>
      </c>
      <c r="B9872" t="s">
        <v>7159</v>
      </c>
      <c r="C9872" t="s">
        <v>7160</v>
      </c>
      <c r="D9872">
        <v>55101</v>
      </c>
      <c r="I9872">
        <v>0.32463101459670202</v>
      </c>
      <c r="J9872">
        <v>7.0550376094671297E-3</v>
      </c>
      <c r="K9872">
        <v>5.0509626647420702E-2</v>
      </c>
      <c r="L9872">
        <v>0.27836374006438103</v>
      </c>
      <c r="M9872">
        <v>1.4535032104064999E-2</v>
      </c>
      <c r="N9872">
        <v>6.9454962967981301E-2</v>
      </c>
      <c r="O9872">
        <v>4.9092498133198097E-2</v>
      </c>
      <c r="P9872">
        <v>0.68850731482198302</v>
      </c>
      <c r="Q9872">
        <v>0.401846550816642</v>
      </c>
      <c r="R9872">
        <v>2.3769445575553001E-2</v>
      </c>
      <c r="S9872">
        <v>0.82796127465423597</v>
      </c>
      <c r="T9872">
        <v>0.392290700048332</v>
      </c>
      <c r="U9872">
        <v>0.106005953412451</v>
      </c>
      <c r="V9872">
        <v>0.108583118858793</v>
      </c>
      <c r="W9872">
        <v>0.247796686253342</v>
      </c>
      <c r="X9872">
        <v>8.8508338119463806E-2</v>
      </c>
      <c r="Y9872">
        <v>0.16239032821154201</v>
      </c>
      <c r="Z9872">
        <v>0.29324238063319602</v>
      </c>
      <c r="AA9872">
        <v>4.1162204699617698E-2</v>
      </c>
      <c r="AB9872">
        <v>0.79682963713094501</v>
      </c>
      <c r="AC9872">
        <v>0.90357740370405604</v>
      </c>
      <c r="AD9872">
        <v>7.74097892505234E-2</v>
      </c>
      <c r="AE9872">
        <v>0.61976711272919904</v>
      </c>
      <c r="AF9872">
        <v>0.88185711659660304</v>
      </c>
      <c r="AG9872">
        <v>-0.13996790201727599</v>
      </c>
      <c r="AH9872">
        <v>0.62955663967602205</v>
      </c>
      <c r="AI9872">
        <v>0.69551142825494905</v>
      </c>
      <c r="AJ9872">
        <v>-8.8420399693584895E-2</v>
      </c>
      <c r="AK9872">
        <v>0.75673626484844303</v>
      </c>
      <c r="AL9872">
        <v>0.76293966848761197</v>
      </c>
    </row>
    <row r="9873" spans="1:38" x14ac:dyDescent="0.2">
      <c r="A9873" t="s">
        <v>20276</v>
      </c>
      <c r="B9873" t="s">
        <v>20277</v>
      </c>
      <c r="C9873" t="s">
        <v>20278</v>
      </c>
      <c r="D9873">
        <v>57647</v>
      </c>
      <c r="I9873">
        <v>-6.2806875681244101E-2</v>
      </c>
      <c r="J9873">
        <v>0.60981538890402398</v>
      </c>
      <c r="K9873">
        <v>0.48935960892255198</v>
      </c>
      <c r="L9873">
        <v>-8.8537935870253895E-2</v>
      </c>
      <c r="M9873">
        <v>0.44368751609454299</v>
      </c>
      <c r="N9873">
        <v>0.41142473562848098</v>
      </c>
      <c r="O9873">
        <v>4.9112542184449499E-2</v>
      </c>
      <c r="P9873">
        <v>0.68877167916102999</v>
      </c>
      <c r="Q9873">
        <v>0.40192717425577501</v>
      </c>
      <c r="R9873">
        <v>6.1164801928954102E-3</v>
      </c>
      <c r="S9873">
        <v>0.955409971568975</v>
      </c>
      <c r="T9873">
        <v>0.42679898574507802</v>
      </c>
      <c r="U9873">
        <v>-6.3853137926680306E-2</v>
      </c>
      <c r="V9873">
        <v>0.33668207051815002</v>
      </c>
      <c r="W9873">
        <v>0.403664207422893</v>
      </c>
      <c r="X9873">
        <v>-7.5678330344023007E-2</v>
      </c>
      <c r="Y9873">
        <v>0.23293278459750399</v>
      </c>
      <c r="Z9873">
        <v>0.34411338472630199</v>
      </c>
      <c r="AA9873">
        <v>-0.109572484103029</v>
      </c>
      <c r="AB9873">
        <v>0.483828741422487</v>
      </c>
      <c r="AC9873">
        <v>0.869314316122066</v>
      </c>
      <c r="AD9873">
        <v>-0.11456690573202</v>
      </c>
      <c r="AE9873">
        <v>0.46237613775116998</v>
      </c>
      <c r="AF9873">
        <v>0.85505429916308195</v>
      </c>
      <c r="AG9873">
        <v>-0.154835753175042</v>
      </c>
      <c r="AH9873">
        <v>0.586047896366647</v>
      </c>
      <c r="AI9873">
        <v>0.68047635628395697</v>
      </c>
      <c r="AJ9873">
        <v>-0.13724554122249799</v>
      </c>
      <c r="AK9873">
        <v>0.63051643454904704</v>
      </c>
      <c r="AL9873">
        <v>0.72492697396459704</v>
      </c>
    </row>
    <row r="9874" spans="1:38" x14ac:dyDescent="0.2">
      <c r="A9874" t="s">
        <v>24684</v>
      </c>
      <c r="B9874" t="s">
        <v>24685</v>
      </c>
      <c r="C9874" t="s">
        <v>24686</v>
      </c>
      <c r="D9874">
        <v>55662</v>
      </c>
      <c r="I9874">
        <v>-2.3529571506520099E-2</v>
      </c>
      <c r="J9874">
        <v>0.844865497118238</v>
      </c>
      <c r="K9874">
        <v>0.56883662025413495</v>
      </c>
      <c r="L9874">
        <v>-1.15944080291135E-2</v>
      </c>
      <c r="M9874">
        <v>0.92022491619220004</v>
      </c>
      <c r="N9874">
        <v>0.56927389027783304</v>
      </c>
      <c r="O9874">
        <v>4.7954373472030201E-2</v>
      </c>
      <c r="P9874">
        <v>0.688784980713676</v>
      </c>
      <c r="Q9874">
        <v>0.40192717425577501</v>
      </c>
      <c r="R9874">
        <v>6.6092287520431794E-2</v>
      </c>
      <c r="S9874">
        <v>0.54531937357568905</v>
      </c>
      <c r="T9874">
        <v>0.30521331315102501</v>
      </c>
      <c r="U9874">
        <v>-2.96115347860684E-2</v>
      </c>
      <c r="V9874">
        <v>0.64885997378002003</v>
      </c>
      <c r="W9874">
        <v>0.53592215455997305</v>
      </c>
      <c r="X9874">
        <v>-2.4585880294029101E-2</v>
      </c>
      <c r="Y9874">
        <v>0.69936641865234295</v>
      </c>
      <c r="Z9874">
        <v>0.54978364950977199</v>
      </c>
      <c r="AA9874">
        <v>0.123881706573605</v>
      </c>
      <c r="AB9874">
        <v>0.43987220587762299</v>
      </c>
      <c r="AC9874">
        <v>0.86134835920988395</v>
      </c>
      <c r="AD9874">
        <v>8.1500204250321895E-2</v>
      </c>
      <c r="AE9874">
        <v>0.60136587284131404</v>
      </c>
      <c r="AF9874">
        <v>0.879029829174651</v>
      </c>
      <c r="AG9874">
        <v>0.18598940229664601</v>
      </c>
      <c r="AH9874">
        <v>0.52327960606419899</v>
      </c>
      <c r="AI9874">
        <v>0.65957702414806396</v>
      </c>
      <c r="AJ9874">
        <v>0.13785306281478499</v>
      </c>
      <c r="AK9874">
        <v>0.62900203795930199</v>
      </c>
      <c r="AL9874">
        <v>0.72433314968920803</v>
      </c>
    </row>
    <row r="9875" spans="1:38" x14ac:dyDescent="0.2">
      <c r="A9875" t="s">
        <v>4434</v>
      </c>
      <c r="B9875" t="s">
        <v>4435</v>
      </c>
      <c r="C9875" t="s">
        <v>4436</v>
      </c>
      <c r="D9875">
        <v>10726</v>
      </c>
      <c r="I9875">
        <v>0.15011370598780399</v>
      </c>
      <c r="J9875">
        <v>0.20600233299206999</v>
      </c>
      <c r="K9875">
        <v>0.286300535609255</v>
      </c>
      <c r="L9875">
        <v>0.108092659564405</v>
      </c>
      <c r="M9875">
        <v>0.34932642028398903</v>
      </c>
      <c r="N9875">
        <v>0.36671601147990501</v>
      </c>
      <c r="O9875">
        <v>4.7521941348560297E-2</v>
      </c>
      <c r="P9875">
        <v>0.68895059998824404</v>
      </c>
      <c r="Q9875">
        <v>0.40198310278934202</v>
      </c>
      <c r="R9875">
        <v>-8.3895831036142794E-3</v>
      </c>
      <c r="S9875">
        <v>0.93886632746299004</v>
      </c>
      <c r="T9875">
        <v>0.42226574635853897</v>
      </c>
      <c r="U9875">
        <v>7.7308744123884804E-2</v>
      </c>
      <c r="V9875">
        <v>0.22889861555529301</v>
      </c>
      <c r="W9875">
        <v>0.337084334123045</v>
      </c>
      <c r="X9875">
        <v>5.1850759769898197E-2</v>
      </c>
      <c r="Y9875">
        <v>0.41474000699776897</v>
      </c>
      <c r="Z9875">
        <v>0.44085665335178498</v>
      </c>
      <c r="AA9875">
        <v>5.4487654633968499E-3</v>
      </c>
      <c r="AB9875">
        <v>0.97229113691567404</v>
      </c>
      <c r="AC9875">
        <v>0.91680490485987698</v>
      </c>
      <c r="AD9875">
        <v>5.73332379609559E-2</v>
      </c>
      <c r="AE9875">
        <v>0.71333390995148005</v>
      </c>
      <c r="AF9875">
        <v>0.89291870266937601</v>
      </c>
      <c r="AG9875">
        <v>0.2061442797785</v>
      </c>
      <c r="AH9875">
        <v>0.46857311094161602</v>
      </c>
      <c r="AI9875">
        <v>0.64085108789502498</v>
      </c>
      <c r="AJ9875">
        <v>0.25089635397011101</v>
      </c>
      <c r="AK9875">
        <v>0.37852533145359402</v>
      </c>
      <c r="AL9875">
        <v>0.63152477174656496</v>
      </c>
    </row>
    <row r="9876" spans="1:38" x14ac:dyDescent="0.2">
      <c r="A9876" t="s">
        <v>1021</v>
      </c>
      <c r="B9876" t="s">
        <v>1022</v>
      </c>
      <c r="C9876" t="s">
        <v>1023</v>
      </c>
      <c r="D9876">
        <v>51507</v>
      </c>
      <c r="I9876">
        <v>9.2217830720601204E-2</v>
      </c>
      <c r="J9876">
        <v>0.45301172253939997</v>
      </c>
      <c r="K9876">
        <v>0.425461827507154</v>
      </c>
      <c r="L9876">
        <v>8.0634131213189297E-2</v>
      </c>
      <c r="M9876">
        <v>0.48554587061976501</v>
      </c>
      <c r="N9876">
        <v>0.42856062680927998</v>
      </c>
      <c r="O9876">
        <v>4.8929428874775298E-2</v>
      </c>
      <c r="P9876">
        <v>0.68970019724482101</v>
      </c>
      <c r="Q9876">
        <v>0.402379720053198</v>
      </c>
      <c r="R9876">
        <v>3.9609562875102998E-2</v>
      </c>
      <c r="S9876">
        <v>0.71718633689009204</v>
      </c>
      <c r="T9876">
        <v>0.36058625385777499</v>
      </c>
      <c r="U9876">
        <v>7.0713683835273294E-2</v>
      </c>
      <c r="V9876">
        <v>0.28677036461659799</v>
      </c>
      <c r="W9876">
        <v>0.37399621883635997</v>
      </c>
      <c r="X9876">
        <v>6.1118830631672297E-2</v>
      </c>
      <c r="Y9876">
        <v>0.33602675559495498</v>
      </c>
      <c r="Z9876">
        <v>0.40275907028555502</v>
      </c>
      <c r="AA9876">
        <v>-0.10006892312891599</v>
      </c>
      <c r="AB9876">
        <v>0.53337539027132597</v>
      </c>
      <c r="AC9876">
        <v>0.87062649499523703</v>
      </c>
      <c r="AD9876">
        <v>-7.4413688506087206E-2</v>
      </c>
      <c r="AE9876">
        <v>0.63339654062914397</v>
      </c>
      <c r="AF9876">
        <v>0.88326218587761296</v>
      </c>
      <c r="AG9876">
        <v>-6.4897746780811102E-2</v>
      </c>
      <c r="AH9876">
        <v>0.82412328402212398</v>
      </c>
      <c r="AI9876">
        <v>0.74739714115225897</v>
      </c>
      <c r="AJ9876">
        <v>-1.7312273759526101E-2</v>
      </c>
      <c r="AK9876">
        <v>0.95164908828292205</v>
      </c>
      <c r="AL9876">
        <v>0.80432004918416999</v>
      </c>
    </row>
    <row r="9877" spans="1:38" x14ac:dyDescent="0.2">
      <c r="A9877" t="s">
        <v>3072</v>
      </c>
      <c r="B9877" t="s">
        <v>3073</v>
      </c>
      <c r="C9877" t="s">
        <v>3074</v>
      </c>
      <c r="D9877">
        <v>6717</v>
      </c>
      <c r="I9877">
        <v>7.2593879745538603E-2</v>
      </c>
      <c r="J9877">
        <v>0.55327281215914603</v>
      </c>
      <c r="K9877">
        <v>0.46694015177784698</v>
      </c>
      <c r="L9877">
        <v>9.8509058478683506E-2</v>
      </c>
      <c r="M9877">
        <v>0.393896644220737</v>
      </c>
      <c r="N9877">
        <v>0.38803073027032597</v>
      </c>
      <c r="O9877">
        <v>4.8696692517214098E-2</v>
      </c>
      <c r="P9877">
        <v>0.68985856906020804</v>
      </c>
      <c r="Q9877">
        <v>0.40242565911289802</v>
      </c>
      <c r="R9877">
        <v>8.1349752577875203E-2</v>
      </c>
      <c r="S9877">
        <v>0.45639917371667699</v>
      </c>
      <c r="T9877">
        <v>0.27275726897165697</v>
      </c>
      <c r="U9877">
        <v>4.64268752563343E-2</v>
      </c>
      <c r="V9877">
        <v>0.48327071873805</v>
      </c>
      <c r="W9877">
        <v>0.47191407102525901</v>
      </c>
      <c r="X9877">
        <v>5.49427518448087E-2</v>
      </c>
      <c r="Y9877">
        <v>0.38736300041497601</v>
      </c>
      <c r="Z9877">
        <v>0.42694475729179698</v>
      </c>
      <c r="AA9877">
        <v>0.145981532318953</v>
      </c>
      <c r="AB9877">
        <v>0.36326224099395099</v>
      </c>
      <c r="AC9877">
        <v>0.85213572166524298</v>
      </c>
      <c r="AD9877">
        <v>0.17329514840566801</v>
      </c>
      <c r="AE9877">
        <v>0.26536245772468497</v>
      </c>
      <c r="AF9877">
        <v>0.824143381071887</v>
      </c>
      <c r="AG9877">
        <v>4.6010377710550103E-2</v>
      </c>
      <c r="AH9877">
        <v>0.87489203673927995</v>
      </c>
      <c r="AI9877">
        <v>0.75734924288444405</v>
      </c>
      <c r="AJ9877">
        <v>7.0628040868777803E-2</v>
      </c>
      <c r="AK9877">
        <v>0.80458881969506102</v>
      </c>
      <c r="AL9877">
        <v>0.77372216057051801</v>
      </c>
    </row>
    <row r="9878" spans="1:38" x14ac:dyDescent="0.2">
      <c r="A9878" t="s">
        <v>16928</v>
      </c>
      <c r="B9878" t="s">
        <v>16929</v>
      </c>
      <c r="C9878" t="s">
        <v>16930</v>
      </c>
      <c r="D9878">
        <v>54529</v>
      </c>
      <c r="I9878">
        <v>-0.15952444390916301</v>
      </c>
      <c r="J9878">
        <v>0.19783277580006201</v>
      </c>
      <c r="K9878">
        <v>0.28042270352948301</v>
      </c>
      <c r="L9878">
        <v>-0.16066679045587701</v>
      </c>
      <c r="M9878">
        <v>0.16296567327630701</v>
      </c>
      <c r="N9878">
        <v>0.25181013541648001</v>
      </c>
      <c r="O9878">
        <v>4.94402419587412E-2</v>
      </c>
      <c r="P9878">
        <v>0.68991864129509295</v>
      </c>
      <c r="Q9878">
        <v>0.40242565911289802</v>
      </c>
      <c r="R9878">
        <v>1.8454105716540901E-2</v>
      </c>
      <c r="S9878">
        <v>0.86602333634339601</v>
      </c>
      <c r="T9878">
        <v>0.40266996539125499</v>
      </c>
      <c r="U9878">
        <v>-6.05189848892237E-2</v>
      </c>
      <c r="V9878">
        <v>0.36772679646988399</v>
      </c>
      <c r="W9878">
        <v>0.41912688663200698</v>
      </c>
      <c r="X9878">
        <v>-6.4816100810859006E-2</v>
      </c>
      <c r="Y9878">
        <v>0.30746019012801601</v>
      </c>
      <c r="Z9878">
        <v>0.38842376663439099</v>
      </c>
      <c r="AA9878">
        <v>5.61508752218823E-2</v>
      </c>
      <c r="AB9878">
        <v>0.72586995144902799</v>
      </c>
      <c r="AC9878">
        <v>0.89216156303393901</v>
      </c>
      <c r="AD9878">
        <v>0.104739527622788</v>
      </c>
      <c r="AE9878">
        <v>0.501752673250352</v>
      </c>
      <c r="AF9878">
        <v>0.86241443714926103</v>
      </c>
      <c r="AG9878">
        <v>-0.50512067534182103</v>
      </c>
      <c r="AH9878">
        <v>7.9826468998412198E-2</v>
      </c>
      <c r="AI9878">
        <v>0.39739545708225299</v>
      </c>
      <c r="AJ9878">
        <v>-0.44051970375911098</v>
      </c>
      <c r="AK9878">
        <v>0.120402216751698</v>
      </c>
      <c r="AL9878">
        <v>0.47019539344537697</v>
      </c>
    </row>
    <row r="9879" spans="1:38" x14ac:dyDescent="0.2">
      <c r="A9879" t="s">
        <v>16522</v>
      </c>
      <c r="B9879" t="s">
        <v>16523</v>
      </c>
      <c r="C9879" t="s">
        <v>16524</v>
      </c>
      <c r="D9879">
        <v>255488</v>
      </c>
      <c r="I9879">
        <v>0.16535997041427</v>
      </c>
      <c r="J9879">
        <v>0.18178076567455201</v>
      </c>
      <c r="K9879">
        <v>0.269800032230605</v>
      </c>
      <c r="L9879">
        <v>0.130557061896722</v>
      </c>
      <c r="M9879">
        <v>0.257782000467492</v>
      </c>
      <c r="N9879">
        <v>0.314604820784536</v>
      </c>
      <c r="O9879">
        <v>4.9419598538537599E-2</v>
      </c>
      <c r="P9879">
        <v>0.69005032206153605</v>
      </c>
      <c r="Q9879">
        <v>0.40246172039795503</v>
      </c>
      <c r="R9879">
        <v>2.0546381897118E-2</v>
      </c>
      <c r="S9879">
        <v>0.85099942217345403</v>
      </c>
      <c r="T9879">
        <v>0.39847687850587499</v>
      </c>
      <c r="U9879">
        <v>3.6422304288817403E-2</v>
      </c>
      <c r="V9879">
        <v>0.58831725006126001</v>
      </c>
      <c r="W9879">
        <v>0.51368549163745003</v>
      </c>
      <c r="X9879">
        <v>2.8420920135929999E-2</v>
      </c>
      <c r="Y9879">
        <v>0.65525418426552795</v>
      </c>
      <c r="Z9879">
        <v>0.53601876616149102</v>
      </c>
      <c r="AA9879">
        <v>-5.5144258669954697E-2</v>
      </c>
      <c r="AB9879">
        <v>0.72787500886599998</v>
      </c>
      <c r="AC9879">
        <v>0.89216156303393901</v>
      </c>
      <c r="AD9879">
        <v>-0.10757889547079599</v>
      </c>
      <c r="AE9879">
        <v>0.49019958657065699</v>
      </c>
      <c r="AF9879">
        <v>0.85822506493030704</v>
      </c>
      <c r="AG9879">
        <v>0.173415328572425</v>
      </c>
      <c r="AH9879">
        <v>0.54648803533336499</v>
      </c>
      <c r="AI9879">
        <v>0.66862329489504602</v>
      </c>
      <c r="AJ9879">
        <v>0.1084356210019</v>
      </c>
      <c r="AK9879">
        <v>0.70398958529064204</v>
      </c>
      <c r="AL9879">
        <v>0.75131191280440801</v>
      </c>
    </row>
    <row r="9880" spans="1:38" x14ac:dyDescent="0.2">
      <c r="A9880" t="s">
        <v>16692</v>
      </c>
      <c r="B9880" t="s">
        <v>16693</v>
      </c>
      <c r="C9880" t="s">
        <v>16694</v>
      </c>
      <c r="D9880">
        <v>6176</v>
      </c>
      <c r="I9880">
        <v>-0.21817179838426401</v>
      </c>
      <c r="J9880">
        <v>7.7342498353690906E-2</v>
      </c>
      <c r="K9880">
        <v>0.17489612778951899</v>
      </c>
      <c r="L9880">
        <v>-0.18796862464181999</v>
      </c>
      <c r="M9880">
        <v>0.101947397651438</v>
      </c>
      <c r="N9880">
        <v>0.19582815530834899</v>
      </c>
      <c r="O9880">
        <v>-4.94572877249045E-2</v>
      </c>
      <c r="P9880">
        <v>0.690183796081553</v>
      </c>
      <c r="Q9880">
        <v>0.40249882016537097</v>
      </c>
      <c r="R9880">
        <v>-3.1275839946132401E-2</v>
      </c>
      <c r="S9880">
        <v>0.77489894112692004</v>
      </c>
      <c r="T9880">
        <v>0.37717854127114803</v>
      </c>
      <c r="U9880">
        <v>-9.7252263734930303E-2</v>
      </c>
      <c r="V9880">
        <v>0.146778489843538</v>
      </c>
      <c r="W9880">
        <v>0.28348257534522098</v>
      </c>
      <c r="X9880">
        <v>-8.43363190471281E-2</v>
      </c>
      <c r="Y9880">
        <v>0.183332122426417</v>
      </c>
      <c r="Z9880">
        <v>0.30939925488011399</v>
      </c>
      <c r="AA9880">
        <v>-9.2616956058975505E-2</v>
      </c>
      <c r="AB9880">
        <v>0.55308661221504796</v>
      </c>
      <c r="AC9880">
        <v>0.87469266158719505</v>
      </c>
      <c r="AD9880">
        <v>-0.11974056450314199</v>
      </c>
      <c r="AE9880">
        <v>0.44234843322895501</v>
      </c>
      <c r="AF9880">
        <v>0.85042389504988103</v>
      </c>
      <c r="AG9880">
        <v>-0.13923509224148001</v>
      </c>
      <c r="AH9880">
        <v>0.623484590905653</v>
      </c>
      <c r="AI9880">
        <v>0.69391844953553505</v>
      </c>
      <c r="AJ9880">
        <v>-0.133344312052532</v>
      </c>
      <c r="AK9880">
        <v>0.64027739250437099</v>
      </c>
      <c r="AL9880">
        <v>0.72864898282787804</v>
      </c>
    </row>
    <row r="9881" spans="1:38" x14ac:dyDescent="0.2">
      <c r="A9881" t="s">
        <v>5530</v>
      </c>
      <c r="B9881" t="s">
        <v>5531</v>
      </c>
      <c r="C9881" t="s">
        <v>5532</v>
      </c>
      <c r="D9881">
        <v>9786</v>
      </c>
      <c r="I9881">
        <v>0.27971132901496099</v>
      </c>
      <c r="J9881">
        <v>2.2424632204881501E-2</v>
      </c>
      <c r="K9881">
        <v>9.1688527034442399E-2</v>
      </c>
      <c r="L9881">
        <v>0.230758293231694</v>
      </c>
      <c r="M9881">
        <v>4.3865510739538503E-2</v>
      </c>
      <c r="N9881">
        <v>0.12637720119790799</v>
      </c>
      <c r="O9881">
        <v>4.9297600256664298E-2</v>
      </c>
      <c r="P9881">
        <v>0.69048074072257404</v>
      </c>
      <c r="Q9881">
        <v>0.40263123496269398</v>
      </c>
      <c r="R9881">
        <v>8.0730150068377797E-3</v>
      </c>
      <c r="S9881">
        <v>0.94116891604719199</v>
      </c>
      <c r="T9881">
        <v>0.422968896974037</v>
      </c>
      <c r="U9881">
        <v>0.124537668525385</v>
      </c>
      <c r="V9881">
        <v>6.1536924922703601E-2</v>
      </c>
      <c r="W9881">
        <v>0.193574503498263</v>
      </c>
      <c r="X9881">
        <v>0.106168639494024</v>
      </c>
      <c r="Y9881">
        <v>9.2993512557451599E-2</v>
      </c>
      <c r="Z9881">
        <v>0.230131956788966</v>
      </c>
      <c r="AA9881">
        <v>3.5287115762876797E-2</v>
      </c>
      <c r="AB9881">
        <v>0.82109577191727401</v>
      </c>
      <c r="AC9881">
        <v>0.90520795315640101</v>
      </c>
      <c r="AD9881">
        <v>8.1047624185002998E-2</v>
      </c>
      <c r="AE9881">
        <v>0.60338989272657395</v>
      </c>
      <c r="AF9881">
        <v>0.87955828872993402</v>
      </c>
      <c r="AG9881">
        <v>0.149452902059515</v>
      </c>
      <c r="AH9881">
        <v>0.597637676811412</v>
      </c>
      <c r="AI9881">
        <v>0.68481428773388897</v>
      </c>
      <c r="AJ9881">
        <v>0.23050856250809301</v>
      </c>
      <c r="AK9881">
        <v>0.41863604012753403</v>
      </c>
      <c r="AL9881">
        <v>0.649222017986269</v>
      </c>
    </row>
    <row r="9882" spans="1:38" x14ac:dyDescent="0.2">
      <c r="A9882" t="s">
        <v>533</v>
      </c>
      <c r="B9882" t="s">
        <v>534</v>
      </c>
      <c r="C9882" t="s">
        <v>535</v>
      </c>
      <c r="D9882">
        <v>64386</v>
      </c>
      <c r="H9882" t="s">
        <v>337</v>
      </c>
      <c r="I9882">
        <v>2.8755561003448001E-2</v>
      </c>
      <c r="J9882">
        <v>0.81774040824984695</v>
      </c>
      <c r="K9882">
        <v>0.56064181047956296</v>
      </c>
      <c r="L9882">
        <v>4.0399100540292297E-2</v>
      </c>
      <c r="M9882">
        <v>0.72703911105071795</v>
      </c>
      <c r="N9882">
        <v>0.51582781672107403</v>
      </c>
      <c r="O9882">
        <v>-4.9455593282237198E-2</v>
      </c>
      <c r="P9882">
        <v>0.69060924423488201</v>
      </c>
      <c r="Q9882">
        <v>0.40263166948724299</v>
      </c>
      <c r="R9882">
        <v>-1.7849069370198301E-2</v>
      </c>
      <c r="S9882">
        <v>0.87037703104717901</v>
      </c>
      <c r="T9882">
        <v>0.40370929814704198</v>
      </c>
      <c r="U9882">
        <v>2.19728101793569E-2</v>
      </c>
      <c r="V9882">
        <v>0.74479600876934204</v>
      </c>
      <c r="W9882">
        <v>0.566460589631823</v>
      </c>
      <c r="X9882">
        <v>2.80690739734091E-2</v>
      </c>
      <c r="Y9882">
        <v>0.65925515076388697</v>
      </c>
      <c r="Z9882">
        <v>0.53751542579625899</v>
      </c>
      <c r="AA9882">
        <v>4.6438807571160597E-2</v>
      </c>
      <c r="AB9882">
        <v>0.76430285263571096</v>
      </c>
      <c r="AC9882">
        <v>0.89806794833946801</v>
      </c>
      <c r="AD9882">
        <v>0.119456219381971</v>
      </c>
      <c r="AE9882">
        <v>0.44343632068742</v>
      </c>
      <c r="AF9882">
        <v>0.85072138304004397</v>
      </c>
      <c r="AG9882">
        <v>-0.20802137498301501</v>
      </c>
      <c r="AH9882">
        <v>0.45891003221725202</v>
      </c>
      <c r="AI9882">
        <v>0.63571920118595304</v>
      </c>
      <c r="AJ9882">
        <v>-0.115051227931335</v>
      </c>
      <c r="AK9882">
        <v>0.68684485838242004</v>
      </c>
      <c r="AL9882">
        <v>0.74603358285455501</v>
      </c>
    </row>
    <row r="9883" spans="1:38" x14ac:dyDescent="0.2">
      <c r="A9883" t="s">
        <v>19953</v>
      </c>
      <c r="B9883" t="s">
        <v>19954</v>
      </c>
      <c r="C9883" t="s">
        <v>19955</v>
      </c>
      <c r="D9883">
        <v>51074</v>
      </c>
      <c r="I9883">
        <v>-7.3032089276840295E-2</v>
      </c>
      <c r="J9883">
        <v>0.54910260936588096</v>
      </c>
      <c r="K9883">
        <v>0.46494920751699198</v>
      </c>
      <c r="L9883">
        <v>-4.0436349265805402E-2</v>
      </c>
      <c r="M9883">
        <v>0.72679734519626005</v>
      </c>
      <c r="N9883">
        <v>0.51570908716250896</v>
      </c>
      <c r="O9883">
        <v>4.8355605428944501E-2</v>
      </c>
      <c r="P9883">
        <v>0.69062125947796904</v>
      </c>
      <c r="Q9883">
        <v>0.40263166948724299</v>
      </c>
      <c r="R9883">
        <v>7.3903274383777404E-2</v>
      </c>
      <c r="S9883">
        <v>0.49876503178080001</v>
      </c>
      <c r="T9883">
        <v>0.28855490827740399</v>
      </c>
      <c r="U9883">
        <v>-1.51429752561723E-2</v>
      </c>
      <c r="V9883">
        <v>0.81856643395731699</v>
      </c>
      <c r="W9883">
        <v>0.58828053064180097</v>
      </c>
      <c r="X9883">
        <v>-5.2373692313173303E-3</v>
      </c>
      <c r="Y9883">
        <v>0.93446182758374396</v>
      </c>
      <c r="Z9883">
        <v>0.61236265897796005</v>
      </c>
      <c r="AA9883">
        <v>0.188539355397178</v>
      </c>
      <c r="AB9883">
        <v>0.236343432854453</v>
      </c>
      <c r="AC9883">
        <v>0.83481448463543695</v>
      </c>
      <c r="AD9883">
        <v>0.13992013010216001</v>
      </c>
      <c r="AE9883">
        <v>0.36906119023683298</v>
      </c>
      <c r="AF9883">
        <v>0.84303311427913596</v>
      </c>
      <c r="AG9883">
        <v>0.53918616469938596</v>
      </c>
      <c r="AH9883">
        <v>6.06146381727454E-2</v>
      </c>
      <c r="AI9883">
        <v>0.36691259275195198</v>
      </c>
      <c r="AJ9883">
        <v>0.49962115188681799</v>
      </c>
      <c r="AK9883">
        <v>7.7593239733635799E-2</v>
      </c>
      <c r="AL9883">
        <v>0.41774358286621499</v>
      </c>
    </row>
    <row r="9884" spans="1:38" x14ac:dyDescent="0.2">
      <c r="A9884" t="s">
        <v>26604</v>
      </c>
      <c r="B9884" t="s">
        <v>26605</v>
      </c>
      <c r="C9884" t="s">
        <v>26606</v>
      </c>
      <c r="D9884">
        <v>3814</v>
      </c>
      <c r="I9884">
        <v>0.13056478191045101</v>
      </c>
      <c r="J9884">
        <v>0.27641027628517501</v>
      </c>
      <c r="K9884">
        <v>0.33189346172927497</v>
      </c>
      <c r="L9884">
        <v>7.9353120895840804E-2</v>
      </c>
      <c r="M9884">
        <v>0.49252254839746901</v>
      </c>
      <c r="N9884">
        <v>0.43115011285510602</v>
      </c>
      <c r="O9884">
        <v>4.7675015757035297E-2</v>
      </c>
      <c r="P9884">
        <v>0.69075615648138999</v>
      </c>
      <c r="Q9884">
        <v>0.40266956655726699</v>
      </c>
      <c r="R9884">
        <v>-1.5880887212972299E-2</v>
      </c>
      <c r="S9884">
        <v>0.88456568027728399</v>
      </c>
      <c r="T9884">
        <v>0.40761149348484499</v>
      </c>
      <c r="U9884">
        <v>4.6218963270826002E-2</v>
      </c>
      <c r="V9884">
        <v>0.47725618463812203</v>
      </c>
      <c r="W9884">
        <v>0.46941763927581098</v>
      </c>
      <c r="X9884">
        <v>2.7603061987434799E-2</v>
      </c>
      <c r="Y9884">
        <v>0.66456911813527297</v>
      </c>
      <c r="Z9884">
        <v>0.53890486058693299</v>
      </c>
      <c r="AA9884">
        <v>-0.12821909779608601</v>
      </c>
      <c r="AB9884">
        <v>0.42188665318566498</v>
      </c>
      <c r="AC9884">
        <v>0.858647807475443</v>
      </c>
      <c r="AD9884">
        <v>-0.12467875098865</v>
      </c>
      <c r="AE9884">
        <v>0.423696301563532</v>
      </c>
      <c r="AF9884">
        <v>0.85009108777995201</v>
      </c>
      <c r="AG9884">
        <v>0.185712720119381</v>
      </c>
      <c r="AH9884">
        <v>0.52203356485102903</v>
      </c>
      <c r="AI9884">
        <v>0.65930440405061297</v>
      </c>
      <c r="AJ9884">
        <v>0.167912600064412</v>
      </c>
      <c r="AK9884">
        <v>0.55608721434659303</v>
      </c>
      <c r="AL9884">
        <v>0.70013369985085405</v>
      </c>
    </row>
    <row r="9885" spans="1:38" x14ac:dyDescent="0.2">
      <c r="A9885" t="s">
        <v>21056</v>
      </c>
      <c r="B9885" t="s">
        <v>21057</v>
      </c>
      <c r="C9885" t="s">
        <v>21058</v>
      </c>
      <c r="D9885">
        <v>2551</v>
      </c>
      <c r="I9885">
        <v>-7.8650465814797996E-2</v>
      </c>
      <c r="J9885">
        <v>0.52259204509724799</v>
      </c>
      <c r="K9885">
        <v>0.45430544554506802</v>
      </c>
      <c r="L9885">
        <v>-1.2585888583269001E-2</v>
      </c>
      <c r="M9885">
        <v>0.91342840853851903</v>
      </c>
      <c r="N9885">
        <v>0.56795657918763598</v>
      </c>
      <c r="O9885">
        <v>4.8692174130063798E-2</v>
      </c>
      <c r="P9885">
        <v>0.69129560215872299</v>
      </c>
      <c r="Q9885">
        <v>0.40294325980449602</v>
      </c>
      <c r="R9885">
        <v>0.11459124993285601</v>
      </c>
      <c r="S9885">
        <v>0.293395061466942</v>
      </c>
      <c r="T9885">
        <v>0.20647925092552399</v>
      </c>
      <c r="U9885">
        <v>-4.6987498214368102E-2</v>
      </c>
      <c r="V9885">
        <v>0.48010484791167701</v>
      </c>
      <c r="W9885">
        <v>0.47048305990136702</v>
      </c>
      <c r="X9885">
        <v>-1.79226942956494E-2</v>
      </c>
      <c r="Y9885">
        <v>0.77835612346517302</v>
      </c>
      <c r="Z9885">
        <v>0.57394266181202402</v>
      </c>
      <c r="AA9885">
        <v>1.87336818498272E-2</v>
      </c>
      <c r="AB9885">
        <v>0.90679664138326999</v>
      </c>
      <c r="AC9885">
        <v>0.91433164909518305</v>
      </c>
      <c r="AD9885">
        <v>4.07069680191064E-2</v>
      </c>
      <c r="AE9885">
        <v>0.79424981798657901</v>
      </c>
      <c r="AF9885">
        <v>0.90389121374025305</v>
      </c>
      <c r="AG9885">
        <v>-0.138498441951557</v>
      </c>
      <c r="AH9885">
        <v>0.63337649140313002</v>
      </c>
      <c r="AI9885">
        <v>0.69630058785027305</v>
      </c>
      <c r="AJ9885">
        <v>-0.113668286767223</v>
      </c>
      <c r="AK9885">
        <v>0.69041610459657599</v>
      </c>
      <c r="AL9885">
        <v>0.74742843372953405</v>
      </c>
    </row>
    <row r="9886" spans="1:38" x14ac:dyDescent="0.2">
      <c r="A9886" t="s">
        <v>8340</v>
      </c>
      <c r="B9886" t="s">
        <v>8341</v>
      </c>
      <c r="C9886" t="s">
        <v>8342</v>
      </c>
      <c r="D9886">
        <v>54757</v>
      </c>
      <c r="F9886" t="s">
        <v>8339</v>
      </c>
      <c r="H9886" t="s">
        <v>116</v>
      </c>
      <c r="I9886">
        <v>0.33433880966025598</v>
      </c>
      <c r="J9886">
        <v>5.6021650723143898E-3</v>
      </c>
      <c r="K9886">
        <v>4.4594026653638999E-2</v>
      </c>
      <c r="L9886">
        <v>0.23769484364053201</v>
      </c>
      <c r="M9886">
        <v>3.7765973012764499E-2</v>
      </c>
      <c r="N9886">
        <v>0.11631248435941199</v>
      </c>
      <c r="O9886">
        <v>-4.8705469458846497E-2</v>
      </c>
      <c r="P9886">
        <v>0.69166743947457898</v>
      </c>
      <c r="Q9886">
        <v>0.40311921178458299</v>
      </c>
      <c r="R9886">
        <v>-0.11827466525225901</v>
      </c>
      <c r="S9886">
        <v>0.27805832899492899</v>
      </c>
      <c r="T9886">
        <v>0.200046884106479</v>
      </c>
      <c r="U9886">
        <v>0.13645458671564101</v>
      </c>
      <c r="V9886">
        <v>3.8482665973371501E-2</v>
      </c>
      <c r="W9886">
        <v>0.15754407840931201</v>
      </c>
      <c r="X9886">
        <v>9.7332144567673001E-2</v>
      </c>
      <c r="Y9886">
        <v>0.124026243510883</v>
      </c>
      <c r="Z9886">
        <v>0.25999001601820199</v>
      </c>
      <c r="AA9886">
        <v>-3.1484509804143399E-2</v>
      </c>
      <c r="AB9886">
        <v>0.84014612965506696</v>
      </c>
      <c r="AC9886">
        <v>0.90520795315640101</v>
      </c>
      <c r="AD9886">
        <v>-1.8420816199972899E-2</v>
      </c>
      <c r="AE9886">
        <v>0.90606877313802503</v>
      </c>
      <c r="AF9886">
        <v>0.91395043090202199</v>
      </c>
      <c r="AG9886">
        <v>0.13064966624222701</v>
      </c>
      <c r="AH9886">
        <v>0.64466604025159202</v>
      </c>
      <c r="AI9886">
        <v>0.69966753055036202</v>
      </c>
      <c r="AJ9886">
        <v>0.199696094849767</v>
      </c>
      <c r="AK9886">
        <v>0.48369976159474098</v>
      </c>
      <c r="AL9886">
        <v>0.67381581441336902</v>
      </c>
    </row>
    <row r="9887" spans="1:38" x14ac:dyDescent="0.2">
      <c r="A9887" t="s">
        <v>15058</v>
      </c>
      <c r="B9887" t="s">
        <v>15059</v>
      </c>
      <c r="C9887" t="s">
        <v>15060</v>
      </c>
      <c r="D9887">
        <v>90956</v>
      </c>
      <c r="F9887" t="s">
        <v>420</v>
      </c>
      <c r="I9887">
        <v>0.418115816639264</v>
      </c>
      <c r="J9887">
        <v>4.1932162262953702E-4</v>
      </c>
      <c r="K9887">
        <v>1.3161952321229299E-2</v>
      </c>
      <c r="L9887">
        <v>0.30930814653603</v>
      </c>
      <c r="M9887">
        <v>6.4077365742034199E-3</v>
      </c>
      <c r="N9887">
        <v>4.4784894342003598E-2</v>
      </c>
      <c r="O9887">
        <v>4.8424773866840999E-2</v>
      </c>
      <c r="P9887">
        <v>0.69197773620716496</v>
      </c>
      <c r="Q9887">
        <v>0.40320410958599701</v>
      </c>
      <c r="R9887">
        <v>-3.7581621855073903E-2</v>
      </c>
      <c r="S9887">
        <v>0.73109875966193905</v>
      </c>
      <c r="T9887">
        <v>0.36524915009397502</v>
      </c>
      <c r="U9887">
        <v>0.23537490712404199</v>
      </c>
      <c r="V9887">
        <v>2.3173192308979299E-4</v>
      </c>
      <c r="W9887">
        <v>2.0491289325564099E-2</v>
      </c>
      <c r="X9887">
        <v>0.18826089211917099</v>
      </c>
      <c r="Y9887">
        <v>2.4424497967168398E-3</v>
      </c>
      <c r="Z9887">
        <v>4.12189203180457E-2</v>
      </c>
      <c r="AA9887">
        <v>-5.2017868313941701E-2</v>
      </c>
      <c r="AB9887">
        <v>0.73872740887515598</v>
      </c>
      <c r="AC9887">
        <v>0.89350600464611996</v>
      </c>
      <c r="AD9887">
        <v>2.0882215019633801E-2</v>
      </c>
      <c r="AE9887">
        <v>0.89358676227104095</v>
      </c>
      <c r="AF9887">
        <v>0.91340122246833899</v>
      </c>
      <c r="AG9887">
        <v>-0.36407369246290799</v>
      </c>
      <c r="AH9887">
        <v>0.196583223767551</v>
      </c>
      <c r="AI9887">
        <v>0.50070522687993302</v>
      </c>
      <c r="AJ9887">
        <v>-0.28732617851727499</v>
      </c>
      <c r="AK9887">
        <v>0.31290266547166201</v>
      </c>
      <c r="AL9887">
        <v>0.59887858491587298</v>
      </c>
    </row>
    <row r="9888" spans="1:38" x14ac:dyDescent="0.2">
      <c r="A9888" t="s">
        <v>8285</v>
      </c>
      <c r="B9888" t="s">
        <v>8286</v>
      </c>
      <c r="C9888" t="s">
        <v>8287</v>
      </c>
      <c r="D9888">
        <v>51225</v>
      </c>
      <c r="H9888" t="s">
        <v>8288</v>
      </c>
      <c r="I9888">
        <v>6.0556600578400399E-2</v>
      </c>
      <c r="J9888">
        <v>0.62598537603552495</v>
      </c>
      <c r="K9888">
        <v>0.49488671329547201</v>
      </c>
      <c r="L9888">
        <v>5.3100862889527298E-2</v>
      </c>
      <c r="M9888">
        <v>0.64628636713117804</v>
      </c>
      <c r="N9888">
        <v>0.48940072831012799</v>
      </c>
      <c r="O9888">
        <v>4.9040604589396602E-2</v>
      </c>
      <c r="P9888">
        <v>0.691983729102019</v>
      </c>
      <c r="Q9888">
        <v>0.40320410958599701</v>
      </c>
      <c r="R9888">
        <v>4.09760790100148E-2</v>
      </c>
      <c r="S9888">
        <v>0.70786298686568705</v>
      </c>
      <c r="T9888">
        <v>0.35818921825474498</v>
      </c>
      <c r="U9888">
        <v>7.4789917552467597E-2</v>
      </c>
      <c r="V9888">
        <v>0.26454145529143003</v>
      </c>
      <c r="W9888">
        <v>0.36087677333645801</v>
      </c>
      <c r="X9888">
        <v>7.1315952389303605E-2</v>
      </c>
      <c r="Y9888">
        <v>0.26118839361083701</v>
      </c>
      <c r="Z9888">
        <v>0.36323678803346199</v>
      </c>
      <c r="AA9888">
        <v>-9.7184694072882105E-3</v>
      </c>
      <c r="AB9888">
        <v>0.95088884862614098</v>
      </c>
      <c r="AC9888">
        <v>0.914723665450215</v>
      </c>
      <c r="AD9888">
        <v>2.9814802863371799E-2</v>
      </c>
      <c r="AE9888">
        <v>0.84852789467489198</v>
      </c>
      <c r="AF9888">
        <v>0.90992552663756598</v>
      </c>
      <c r="AG9888">
        <v>-0.20852615740768801</v>
      </c>
      <c r="AH9888">
        <v>0.46606892565469399</v>
      </c>
      <c r="AI9888">
        <v>0.63961512626294004</v>
      </c>
      <c r="AJ9888">
        <v>-0.15031296221771401</v>
      </c>
      <c r="AK9888">
        <v>0.59828829159145902</v>
      </c>
      <c r="AL9888">
        <v>0.71528258910315501</v>
      </c>
    </row>
    <row r="9889" spans="1:38" x14ac:dyDescent="0.2">
      <c r="A9889" t="s">
        <v>9184</v>
      </c>
      <c r="B9889" t="s">
        <v>9185</v>
      </c>
      <c r="C9889" t="s">
        <v>9186</v>
      </c>
      <c r="D9889">
        <v>55003</v>
      </c>
      <c r="I9889">
        <v>-4.0795651436083699E-2</v>
      </c>
      <c r="J9889">
        <v>0.73697767832397099</v>
      </c>
      <c r="K9889">
        <v>0.53251809700691</v>
      </c>
      <c r="L9889">
        <v>1.9519958820307299E-3</v>
      </c>
      <c r="M9889">
        <v>0.98654787317243797</v>
      </c>
      <c r="N9889">
        <v>0.586260374413487</v>
      </c>
      <c r="O9889">
        <v>-4.7919369080223699E-2</v>
      </c>
      <c r="P9889">
        <v>0.69202306462774499</v>
      </c>
      <c r="Q9889">
        <v>0.40320410958599701</v>
      </c>
      <c r="R9889">
        <v>2.4176447934668E-4</v>
      </c>
      <c r="S9889">
        <v>0.99823659990759295</v>
      </c>
      <c r="T9889">
        <v>0.43710766659238298</v>
      </c>
      <c r="U9889">
        <v>-9.6456665674969598E-3</v>
      </c>
      <c r="V9889">
        <v>0.88334652438063799</v>
      </c>
      <c r="W9889">
        <v>0.60749522821332103</v>
      </c>
      <c r="X9889">
        <v>4.2988709962809802E-3</v>
      </c>
      <c r="Y9889">
        <v>0.94618634258130996</v>
      </c>
      <c r="Z9889">
        <v>0.61471517455552405</v>
      </c>
      <c r="AA9889">
        <v>-0.10109152256586799</v>
      </c>
      <c r="AB9889">
        <v>0.52959316482694097</v>
      </c>
      <c r="AC9889">
        <v>0.87055348124832699</v>
      </c>
      <c r="AD9889">
        <v>-0.112287542246823</v>
      </c>
      <c r="AE9889">
        <v>0.47135516473906502</v>
      </c>
      <c r="AF9889">
        <v>0.85690214341932802</v>
      </c>
      <c r="AG9889">
        <v>-0.30279576875648601</v>
      </c>
      <c r="AH9889">
        <v>0.29881434682940999</v>
      </c>
      <c r="AI9889">
        <v>0.56409912097689197</v>
      </c>
      <c r="AJ9889">
        <v>-0.324286176458294</v>
      </c>
      <c r="AK9889">
        <v>0.25435522182943998</v>
      </c>
      <c r="AL9889">
        <v>0.56686068391438504</v>
      </c>
    </row>
    <row r="9890" spans="1:38" x14ac:dyDescent="0.2">
      <c r="A9890" t="s">
        <v>25961</v>
      </c>
      <c r="B9890" t="s">
        <v>25962</v>
      </c>
      <c r="C9890" t="s">
        <v>25963</v>
      </c>
      <c r="D9890">
        <v>85476</v>
      </c>
      <c r="I9890">
        <v>0.146643462265098</v>
      </c>
      <c r="J9890">
        <v>0.226874830835542</v>
      </c>
      <c r="K9890">
        <v>0.30132632055577002</v>
      </c>
      <c r="L9890">
        <v>0.149299771287252</v>
      </c>
      <c r="M9890">
        <v>0.19514347202528601</v>
      </c>
      <c r="N9890">
        <v>0.274906733153437</v>
      </c>
      <c r="O9890">
        <v>-4.8040086543450197E-2</v>
      </c>
      <c r="P9890">
        <v>0.69212765394212195</v>
      </c>
      <c r="Q9890">
        <v>0.403224268923702</v>
      </c>
      <c r="R9890">
        <v>-1.5470829636279699E-2</v>
      </c>
      <c r="S9890">
        <v>0.887526533036604</v>
      </c>
      <c r="T9890">
        <v>0.408267513942213</v>
      </c>
      <c r="U9890">
        <v>9.6794466722915806E-2</v>
      </c>
      <c r="V9890">
        <v>0.13960128005731301</v>
      </c>
      <c r="W9890">
        <v>0.27808227950110898</v>
      </c>
      <c r="X9890">
        <v>9.5500586660866596E-2</v>
      </c>
      <c r="Y9890">
        <v>0.13135466846742999</v>
      </c>
      <c r="Z9890">
        <v>0.26672618857506097</v>
      </c>
      <c r="AA9890">
        <v>4.0077811213133502E-2</v>
      </c>
      <c r="AB9890">
        <v>0.79646548945071804</v>
      </c>
      <c r="AC9890">
        <v>0.90357740370405604</v>
      </c>
      <c r="AD9890">
        <v>7.64803423399638E-2</v>
      </c>
      <c r="AE9890">
        <v>0.62398177296804502</v>
      </c>
      <c r="AF9890">
        <v>0.88193611431258301</v>
      </c>
      <c r="AG9890">
        <v>5.0349681056570603E-2</v>
      </c>
      <c r="AH9890">
        <v>0.858384105690843</v>
      </c>
      <c r="AI9890">
        <v>0.75441415054618599</v>
      </c>
      <c r="AJ9890">
        <v>0.10555828201692</v>
      </c>
      <c r="AK9890">
        <v>0.71149341817984901</v>
      </c>
      <c r="AL9890">
        <v>0.75301211197844797</v>
      </c>
    </row>
    <row r="9891" spans="1:38" x14ac:dyDescent="0.2">
      <c r="A9891" t="s">
        <v>16949</v>
      </c>
      <c r="B9891" t="s">
        <v>16950</v>
      </c>
      <c r="C9891" t="s">
        <v>16951</v>
      </c>
      <c r="D9891">
        <v>29789</v>
      </c>
      <c r="I9891">
        <v>0.27390848615531499</v>
      </c>
      <c r="J9891">
        <v>2.1578378671666499E-2</v>
      </c>
      <c r="K9891">
        <v>9.0125249014798597E-2</v>
      </c>
      <c r="L9891">
        <v>0.248144590773481</v>
      </c>
      <c r="M9891">
        <v>2.99269794240783E-2</v>
      </c>
      <c r="N9891">
        <v>0.10276173892312</v>
      </c>
      <c r="O9891">
        <v>4.76794642333341E-2</v>
      </c>
      <c r="P9891">
        <v>0.69230340202500695</v>
      </c>
      <c r="Q9891">
        <v>0.40326229635955202</v>
      </c>
      <c r="R9891">
        <v>5.5601930105841697E-2</v>
      </c>
      <c r="S9891">
        <v>0.61100030931546501</v>
      </c>
      <c r="T9891">
        <v>0.32718199098176498</v>
      </c>
      <c r="U9891">
        <v>9.5388722393584605E-2</v>
      </c>
      <c r="V9891">
        <v>0.14269964690416401</v>
      </c>
      <c r="W9891">
        <v>0.28098773316624598</v>
      </c>
      <c r="X9891">
        <v>8.8367755120866004E-2</v>
      </c>
      <c r="Y9891">
        <v>0.16306577192431301</v>
      </c>
      <c r="Z9891">
        <v>0.29374423821842</v>
      </c>
      <c r="AA9891">
        <v>-4.8005160687241297E-2</v>
      </c>
      <c r="AB9891">
        <v>0.75828862988201795</v>
      </c>
      <c r="AC9891">
        <v>0.89575193554857002</v>
      </c>
      <c r="AD9891">
        <v>-8.16251431044826E-2</v>
      </c>
      <c r="AE9891">
        <v>0.60080765503354105</v>
      </c>
      <c r="AF9891">
        <v>0.879029829174651</v>
      </c>
      <c r="AG9891">
        <v>0.121934729288263</v>
      </c>
      <c r="AH9891">
        <v>0.66677629646034198</v>
      </c>
      <c r="AI9891">
        <v>0.70545599741902498</v>
      </c>
      <c r="AJ9891">
        <v>0.101612650272941</v>
      </c>
      <c r="AK9891">
        <v>0.72182798616725197</v>
      </c>
      <c r="AL9891">
        <v>0.75607742929812205</v>
      </c>
    </row>
    <row r="9892" spans="1:38" x14ac:dyDescent="0.2">
      <c r="A9892" t="s">
        <v>12885</v>
      </c>
      <c r="B9892" t="s">
        <v>12886</v>
      </c>
      <c r="C9892" t="s">
        <v>12887</v>
      </c>
      <c r="D9892">
        <v>56261</v>
      </c>
      <c r="I9892">
        <v>-0.12382898533111</v>
      </c>
      <c r="J9892">
        <v>0.30744290222363801</v>
      </c>
      <c r="K9892">
        <v>0.34867497159890798</v>
      </c>
      <c r="L9892">
        <v>-2.2400588374461902E-2</v>
      </c>
      <c r="M9892">
        <v>0.84656211662904601</v>
      </c>
      <c r="N9892">
        <v>0.54970073535538899</v>
      </c>
      <c r="O9892">
        <v>4.7941450211934397E-2</v>
      </c>
      <c r="P9892">
        <v>0.69233291989637002</v>
      </c>
      <c r="Q9892">
        <v>0.40326229635955202</v>
      </c>
      <c r="R9892">
        <v>0.14374913596939401</v>
      </c>
      <c r="S9892">
        <v>0.186716141552528</v>
      </c>
      <c r="T9892">
        <v>0.155539407508691</v>
      </c>
      <c r="U9892">
        <v>-3.17289184005633E-2</v>
      </c>
      <c r="V9892">
        <v>0.62965509354815696</v>
      </c>
      <c r="W9892">
        <v>0.52929992436685702</v>
      </c>
      <c r="X9892">
        <v>1.09289850252674E-2</v>
      </c>
      <c r="Y9892">
        <v>0.863745854403</v>
      </c>
      <c r="Z9892">
        <v>0.59537883598772001</v>
      </c>
      <c r="AA9892">
        <v>-3.35629376871482E-2</v>
      </c>
      <c r="AB9892">
        <v>0.83206937189918095</v>
      </c>
      <c r="AC9892">
        <v>0.90520795315640101</v>
      </c>
      <c r="AD9892">
        <v>-1.00849743286636E-2</v>
      </c>
      <c r="AE9892">
        <v>0.94849264381823295</v>
      </c>
      <c r="AF9892">
        <v>0.91587793401264495</v>
      </c>
      <c r="AG9892">
        <v>4.1845512397852398E-2</v>
      </c>
      <c r="AH9892">
        <v>0.884247024475321</v>
      </c>
      <c r="AI9892">
        <v>0.75836851081149104</v>
      </c>
      <c r="AJ9892">
        <v>8.0533507898004994E-2</v>
      </c>
      <c r="AK9892">
        <v>0.77784678603421398</v>
      </c>
      <c r="AL9892">
        <v>0.76688748096306802</v>
      </c>
    </row>
    <row r="9893" spans="1:38" x14ac:dyDescent="0.2">
      <c r="A9893" t="s">
        <v>23296</v>
      </c>
      <c r="B9893" t="s">
        <v>23297</v>
      </c>
      <c r="C9893" t="s">
        <v>23298</v>
      </c>
      <c r="D9893">
        <v>1999</v>
      </c>
      <c r="I9893">
        <v>2.7472577043207502E-2</v>
      </c>
      <c r="J9893">
        <v>0.82331685936342303</v>
      </c>
      <c r="K9893">
        <v>0.562281043441339</v>
      </c>
      <c r="L9893">
        <v>-3.7923750478267501E-2</v>
      </c>
      <c r="M9893">
        <v>0.74316442188321497</v>
      </c>
      <c r="N9893">
        <v>0.51935480118905697</v>
      </c>
      <c r="O9893">
        <v>-4.8461317293620902E-2</v>
      </c>
      <c r="P9893">
        <v>0.692445547725838</v>
      </c>
      <c r="Q9893">
        <v>0.40328712541179701</v>
      </c>
      <c r="R9893">
        <v>-0.110902276582149</v>
      </c>
      <c r="S9893">
        <v>0.30930424597928302</v>
      </c>
      <c r="T9893">
        <v>0.21292235091775499</v>
      </c>
      <c r="U9893">
        <v>6.3134094449479499E-3</v>
      </c>
      <c r="V9893">
        <v>0.92445467226866795</v>
      </c>
      <c r="W9893">
        <v>0.618284456370776</v>
      </c>
      <c r="X9893">
        <v>-2.0735393588006301E-2</v>
      </c>
      <c r="Y9893">
        <v>0.74468382908723896</v>
      </c>
      <c r="Z9893">
        <v>0.56427165844794702</v>
      </c>
      <c r="AA9893">
        <v>5.5198410122961401E-2</v>
      </c>
      <c r="AB9893">
        <v>0.72439931483595199</v>
      </c>
      <c r="AC9893">
        <v>0.89216156303393901</v>
      </c>
      <c r="AD9893">
        <v>3.1411590549578899E-2</v>
      </c>
      <c r="AE9893">
        <v>0.84051992589146696</v>
      </c>
      <c r="AF9893">
        <v>0.90992552663756598</v>
      </c>
      <c r="AG9893">
        <v>0.223743697255365</v>
      </c>
      <c r="AH9893">
        <v>0.43058097171100101</v>
      </c>
      <c r="AI9893">
        <v>0.627916645420176</v>
      </c>
      <c r="AJ9893">
        <v>0.21516258636771299</v>
      </c>
      <c r="AK9893">
        <v>0.450386421133255</v>
      </c>
      <c r="AL9893">
        <v>0.66189844938134201</v>
      </c>
    </row>
    <row r="9894" spans="1:38" x14ac:dyDescent="0.2">
      <c r="A9894" t="s">
        <v>2935</v>
      </c>
      <c r="B9894" t="s">
        <v>2936</v>
      </c>
      <c r="C9894" t="s">
        <v>2937</v>
      </c>
      <c r="D9894">
        <v>54475</v>
      </c>
      <c r="I9894">
        <v>-1.88528646118503E-2</v>
      </c>
      <c r="J9894">
        <v>0.87592210993300201</v>
      </c>
      <c r="K9894">
        <v>0.57856850016097705</v>
      </c>
      <c r="L9894">
        <v>-3.2776197088250698E-2</v>
      </c>
      <c r="M9894">
        <v>0.777047133746671</v>
      </c>
      <c r="N9894">
        <v>0.52899360293266795</v>
      </c>
      <c r="O9894">
        <v>-4.7498808347401202E-2</v>
      </c>
      <c r="P9894">
        <v>0.69277786824867704</v>
      </c>
      <c r="Q9894">
        <v>0.40343988770526301</v>
      </c>
      <c r="R9894">
        <v>-6.4311161815966605E-2</v>
      </c>
      <c r="S9894">
        <v>0.55622430498561404</v>
      </c>
      <c r="T9894">
        <v>0.30942913602857802</v>
      </c>
      <c r="U9894">
        <v>-1.2113530001692199E-2</v>
      </c>
      <c r="V9894">
        <v>0.85289363010394603</v>
      </c>
      <c r="W9894">
        <v>0.59775000621295105</v>
      </c>
      <c r="X9894">
        <v>-2.4775954423436799E-2</v>
      </c>
      <c r="Y9894">
        <v>0.69715492290954195</v>
      </c>
      <c r="Z9894">
        <v>0.54942455608163798</v>
      </c>
      <c r="AA9894">
        <v>-9.9856100840771497E-2</v>
      </c>
      <c r="AB9894">
        <v>0.52928365632394203</v>
      </c>
      <c r="AC9894">
        <v>0.87055348124832699</v>
      </c>
      <c r="AD9894">
        <v>-9.1318079105594793E-2</v>
      </c>
      <c r="AE9894">
        <v>0.55822218613792995</v>
      </c>
      <c r="AF9894">
        <v>0.87265367446546505</v>
      </c>
      <c r="AG9894">
        <v>-0.31860255236060198</v>
      </c>
      <c r="AH9894">
        <v>0.26784395227558599</v>
      </c>
      <c r="AI9894">
        <v>0.546477095708089</v>
      </c>
      <c r="AJ9894">
        <v>-0.25778538929327699</v>
      </c>
      <c r="AK9894">
        <v>0.365516499800846</v>
      </c>
      <c r="AL9894">
        <v>0.62641771142616998</v>
      </c>
    </row>
    <row r="9895" spans="1:38" x14ac:dyDescent="0.2">
      <c r="A9895" t="s">
        <v>36201</v>
      </c>
      <c r="B9895" t="s">
        <v>36202</v>
      </c>
      <c r="C9895" t="s">
        <v>36203</v>
      </c>
      <c r="D9895">
        <v>729873</v>
      </c>
      <c r="I9895">
        <v>-0.12117933815876999</v>
      </c>
      <c r="J9895">
        <v>0.32784858085913199</v>
      </c>
      <c r="K9895">
        <v>0.36022289003004299</v>
      </c>
      <c r="L9895">
        <v>-8.54906407493395E-2</v>
      </c>
      <c r="M9895">
        <v>0.45958085429419199</v>
      </c>
      <c r="N9895">
        <v>0.41837505161208199</v>
      </c>
      <c r="O9895">
        <v>-4.88077194898002E-2</v>
      </c>
      <c r="P9895">
        <v>0.69303159745592102</v>
      </c>
      <c r="Q9895">
        <v>0.403546856013142</v>
      </c>
      <c r="R9895">
        <v>-2.8850152477542801E-3</v>
      </c>
      <c r="S9895">
        <v>0.97895943933302698</v>
      </c>
      <c r="T9895">
        <v>0.43240526449574401</v>
      </c>
      <c r="U9895">
        <v>-2.0416640596984399E-2</v>
      </c>
      <c r="V9895">
        <v>0.76117965079447303</v>
      </c>
      <c r="W9895">
        <v>0.571768482823105</v>
      </c>
      <c r="X9895">
        <v>-8.7702490352506799E-3</v>
      </c>
      <c r="Y9895">
        <v>0.89047180796333303</v>
      </c>
      <c r="Z9895">
        <v>0.60205777242090197</v>
      </c>
      <c r="AA9895">
        <v>5.5010931970315598E-2</v>
      </c>
      <c r="AB9895">
        <v>0.73048334727644804</v>
      </c>
      <c r="AC9895">
        <v>0.89216156303393901</v>
      </c>
      <c r="AD9895">
        <v>5.0683187882005799E-2</v>
      </c>
      <c r="AE9895">
        <v>0.74537514449685505</v>
      </c>
      <c r="AF9895">
        <v>0.89620577540799995</v>
      </c>
      <c r="AG9895">
        <v>0.32149043061285099</v>
      </c>
      <c r="AH9895">
        <v>0.26602928487809602</v>
      </c>
      <c r="AI9895">
        <v>0.54603596091195705</v>
      </c>
      <c r="AJ9895">
        <v>0.27106015404678901</v>
      </c>
      <c r="AK9895">
        <v>0.34123505438701202</v>
      </c>
      <c r="AL9895">
        <v>0.61471349699592304</v>
      </c>
    </row>
    <row r="9896" spans="1:38" x14ac:dyDescent="0.2">
      <c r="A9896" t="s">
        <v>19447</v>
      </c>
      <c r="B9896" t="s">
        <v>19448</v>
      </c>
      <c r="C9896" t="s">
        <v>19449</v>
      </c>
      <c r="D9896">
        <v>51631</v>
      </c>
      <c r="I9896">
        <v>-0.20012146699052399</v>
      </c>
      <c r="J9896">
        <v>0.106264885025366</v>
      </c>
      <c r="K9896">
        <v>0.20580669290202799</v>
      </c>
      <c r="L9896">
        <v>-0.14758404798349101</v>
      </c>
      <c r="M9896">
        <v>0.200372973414946</v>
      </c>
      <c r="N9896">
        <v>0.27824508448568802</v>
      </c>
      <c r="O9896">
        <v>4.9011068032063003E-2</v>
      </c>
      <c r="P9896">
        <v>0.69331066248367601</v>
      </c>
      <c r="Q9896">
        <v>0.403598095487121</v>
      </c>
      <c r="R9896">
        <v>7.5871289033568101E-2</v>
      </c>
      <c r="S9896">
        <v>0.48737226310849302</v>
      </c>
      <c r="T9896">
        <v>0.284272891113582</v>
      </c>
      <c r="U9896">
        <v>-9.4560004192145997E-2</v>
      </c>
      <c r="V9896">
        <v>0.15911313721265499</v>
      </c>
      <c r="W9896">
        <v>0.29250756563449298</v>
      </c>
      <c r="X9896">
        <v>-7.3672999273596398E-2</v>
      </c>
      <c r="Y9896">
        <v>0.245644842875445</v>
      </c>
      <c r="Z9896">
        <v>0.35348371041323301</v>
      </c>
      <c r="AA9896">
        <v>-9.90216808356713E-3</v>
      </c>
      <c r="AB9896">
        <v>0.94527846499700496</v>
      </c>
      <c r="AC9896">
        <v>0.91470866200871004</v>
      </c>
      <c r="AD9896">
        <v>9.61152632635595E-2</v>
      </c>
      <c r="AE9896">
        <v>0.53769413631490903</v>
      </c>
      <c r="AF9896">
        <v>0.86928383617525995</v>
      </c>
      <c r="AG9896">
        <v>-0.16726089769659</v>
      </c>
      <c r="AH9896">
        <v>0.52267570263867102</v>
      </c>
      <c r="AI9896">
        <v>0.65956583478196595</v>
      </c>
      <c r="AJ9896">
        <v>-0.12047989193520001</v>
      </c>
      <c r="AK9896">
        <v>0.67289310126041602</v>
      </c>
      <c r="AL9896">
        <v>0.74095108399105603</v>
      </c>
    </row>
    <row r="9897" spans="1:38" x14ac:dyDescent="0.2">
      <c r="A9897" t="s">
        <v>28368</v>
      </c>
      <c r="B9897" t="s">
        <v>28369</v>
      </c>
      <c r="C9897" t="s">
        <v>28370</v>
      </c>
      <c r="D9897">
        <v>2</v>
      </c>
      <c r="H9897" t="s">
        <v>28371</v>
      </c>
      <c r="I9897">
        <v>-8.9162689483294005E-2</v>
      </c>
      <c r="J9897">
        <v>0.44935830159446299</v>
      </c>
      <c r="K9897">
        <v>0.42310596847581</v>
      </c>
      <c r="L9897">
        <v>-0.14409705081150501</v>
      </c>
      <c r="M9897">
        <v>0.211309750636126</v>
      </c>
      <c r="N9897">
        <v>0.28377753217472002</v>
      </c>
      <c r="O9897">
        <v>4.6340792729185697E-2</v>
      </c>
      <c r="P9897">
        <v>0.69339607460778996</v>
      </c>
      <c r="Q9897">
        <v>0.403598095487121</v>
      </c>
      <c r="R9897">
        <v>-3.6052793946150401E-2</v>
      </c>
      <c r="S9897">
        <v>0.74164518285917502</v>
      </c>
      <c r="T9897">
        <v>0.36762920983032299</v>
      </c>
      <c r="U9897">
        <v>-4.5442771296861903E-2</v>
      </c>
      <c r="V9897">
        <v>0.476186156936029</v>
      </c>
      <c r="W9897">
        <v>0.46915965682660599</v>
      </c>
      <c r="X9897">
        <v>-6.6625955025897105E-2</v>
      </c>
      <c r="Y9897">
        <v>0.294070943290338</v>
      </c>
      <c r="Z9897">
        <v>0.38216809031896998</v>
      </c>
      <c r="AA9897">
        <v>-0.215591769386764</v>
      </c>
      <c r="AB9897">
        <v>0.17544542775817701</v>
      </c>
      <c r="AC9897">
        <v>0.81619872381838499</v>
      </c>
      <c r="AD9897">
        <v>-0.22512141515713699</v>
      </c>
      <c r="AE9897">
        <v>0.14697142750553699</v>
      </c>
      <c r="AF9897">
        <v>0.78266869425063901</v>
      </c>
      <c r="AG9897">
        <v>0.387925863105816</v>
      </c>
      <c r="AH9897">
        <v>0.17943183956619299</v>
      </c>
      <c r="AI9897">
        <v>0.49021209834325502</v>
      </c>
      <c r="AJ9897">
        <v>0.32980540462894298</v>
      </c>
      <c r="AK9897">
        <v>0.24630285756033399</v>
      </c>
      <c r="AL9897">
        <v>0.56297260595866205</v>
      </c>
    </row>
    <row r="9898" spans="1:38" x14ac:dyDescent="0.2">
      <c r="A9898" t="s">
        <v>6230</v>
      </c>
      <c r="B9898" t="s">
        <v>6231</v>
      </c>
      <c r="C9898" t="s">
        <v>6232</v>
      </c>
      <c r="D9898">
        <v>56271</v>
      </c>
      <c r="I9898">
        <v>-0.27259631356317199</v>
      </c>
      <c r="J9898">
        <v>2.5108417992664601E-2</v>
      </c>
      <c r="K9898">
        <v>9.7077975504970895E-2</v>
      </c>
      <c r="L9898">
        <v>-0.18513350601679701</v>
      </c>
      <c r="M9898">
        <v>0.10729722471219701</v>
      </c>
      <c r="N9898">
        <v>0.20095320473307399</v>
      </c>
      <c r="O9898">
        <v>-4.8451887629648902E-2</v>
      </c>
      <c r="P9898">
        <v>0.69345265845460102</v>
      </c>
      <c r="Q9898">
        <v>0.403598095487121</v>
      </c>
      <c r="R9898">
        <v>2.80067445634141E-2</v>
      </c>
      <c r="S9898">
        <v>0.79789657995504104</v>
      </c>
      <c r="T9898">
        <v>0.38434023452548</v>
      </c>
      <c r="U9898">
        <v>-0.118758351913408</v>
      </c>
      <c r="V9898">
        <v>7.2776514666622993E-2</v>
      </c>
      <c r="W9898">
        <v>0.20803277371780399</v>
      </c>
      <c r="X9898">
        <v>-8.2294293822403497E-2</v>
      </c>
      <c r="Y9898">
        <v>0.194271575257662</v>
      </c>
      <c r="Z9898">
        <v>0.31801390199368701</v>
      </c>
      <c r="AA9898">
        <v>3.1644541358826501E-2</v>
      </c>
      <c r="AB9898">
        <v>0.84359071687111198</v>
      </c>
      <c r="AC9898">
        <v>0.90551051155012696</v>
      </c>
      <c r="AD9898">
        <v>4.5403231626064799E-2</v>
      </c>
      <c r="AE9898">
        <v>0.77113038410822698</v>
      </c>
      <c r="AF9898">
        <v>0.90015788721777301</v>
      </c>
      <c r="AG9898">
        <v>-0.101377375607697</v>
      </c>
      <c r="AH9898">
        <v>0.72770290396727</v>
      </c>
      <c r="AI9898">
        <v>0.72422250300884705</v>
      </c>
      <c r="AJ9898">
        <v>-4.8779779432732803E-2</v>
      </c>
      <c r="AK9898">
        <v>0.86433190193030396</v>
      </c>
      <c r="AL9898">
        <v>0.78868890122105995</v>
      </c>
    </row>
    <row r="9899" spans="1:38" x14ac:dyDescent="0.2">
      <c r="A9899" t="s">
        <v>34336</v>
      </c>
      <c r="B9899" t="s">
        <v>34337</v>
      </c>
      <c r="C9899" t="s">
        <v>34338</v>
      </c>
      <c r="D9899">
        <v>100505876</v>
      </c>
      <c r="I9899">
        <v>0.29372809806917499</v>
      </c>
      <c r="J9899">
        <v>1.6793388116172401E-2</v>
      </c>
      <c r="K9899">
        <v>7.8844548832479794E-2</v>
      </c>
      <c r="L9899">
        <v>0.26478014931064098</v>
      </c>
      <c r="M9899">
        <v>2.0296068160742101E-2</v>
      </c>
      <c r="N9899">
        <v>8.3857102773173903E-2</v>
      </c>
      <c r="O9899">
        <v>4.8996597789122701E-2</v>
      </c>
      <c r="P9899">
        <v>0.69346095225920601</v>
      </c>
      <c r="Q9899">
        <v>0.403598095487121</v>
      </c>
      <c r="R9899">
        <v>3.5011020089555402E-2</v>
      </c>
      <c r="S9899">
        <v>0.74885930414903101</v>
      </c>
      <c r="T9899">
        <v>0.369958835803196</v>
      </c>
      <c r="U9899">
        <v>0.18248631310109401</v>
      </c>
      <c r="V9899">
        <v>5.7714927317911004E-3</v>
      </c>
      <c r="W9899">
        <v>6.7219134538434797E-2</v>
      </c>
      <c r="X9899">
        <v>0.16756181557191299</v>
      </c>
      <c r="Y9899">
        <v>7.3007452799708902E-3</v>
      </c>
      <c r="Z9899">
        <v>6.9430194135068901E-2</v>
      </c>
      <c r="AA9899">
        <v>3.6409815281491398E-2</v>
      </c>
      <c r="AB9899">
        <v>0.81889385998432995</v>
      </c>
      <c r="AC9899">
        <v>0.90520795315640101</v>
      </c>
      <c r="AD9899">
        <v>1.4025611884143601E-2</v>
      </c>
      <c r="AE9899">
        <v>0.928412210823786</v>
      </c>
      <c r="AF9899">
        <v>0.91478304891431605</v>
      </c>
      <c r="AG9899">
        <v>4.3493844284088201E-2</v>
      </c>
      <c r="AH9899">
        <v>0.88027703248630795</v>
      </c>
      <c r="AI9899">
        <v>0.75783458658246905</v>
      </c>
      <c r="AJ9899">
        <v>6.4262244815266198E-2</v>
      </c>
      <c r="AK9899">
        <v>0.82189633178688204</v>
      </c>
      <c r="AL9899">
        <v>0.77917085723494195</v>
      </c>
    </row>
    <row r="9900" spans="1:38" x14ac:dyDescent="0.2">
      <c r="A9900" t="s">
        <v>942</v>
      </c>
      <c r="B9900" t="s">
        <v>943</v>
      </c>
      <c r="C9900" t="s">
        <v>944</v>
      </c>
      <c r="D9900">
        <v>23584</v>
      </c>
      <c r="I9900">
        <v>-0.15154948633394399</v>
      </c>
      <c r="J9900">
        <v>0.21101763528598599</v>
      </c>
      <c r="K9900">
        <v>0.29029596211067799</v>
      </c>
      <c r="L9900">
        <v>-5.2503337128696197E-2</v>
      </c>
      <c r="M9900">
        <v>0.65000351672944201</v>
      </c>
      <c r="N9900">
        <v>0.490640595004811</v>
      </c>
      <c r="O9900">
        <v>-4.7734334297635801E-2</v>
      </c>
      <c r="P9900">
        <v>0.69363473457781799</v>
      </c>
      <c r="Q9900">
        <v>0.403598095487121</v>
      </c>
      <c r="R9900">
        <v>7.1003481415865696E-2</v>
      </c>
      <c r="S9900">
        <v>0.51580216584809302</v>
      </c>
      <c r="T9900">
        <v>0.29502712438602502</v>
      </c>
      <c r="U9900">
        <v>-7.4220927588253105E-2</v>
      </c>
      <c r="V9900">
        <v>0.25795938779663102</v>
      </c>
      <c r="W9900">
        <v>0.357199534904454</v>
      </c>
      <c r="X9900">
        <v>-2.9130444399420499E-2</v>
      </c>
      <c r="Y9900">
        <v>0.64721556857559104</v>
      </c>
      <c r="Z9900">
        <v>0.533566131067295</v>
      </c>
      <c r="AA9900">
        <v>-6.1470236336585202E-2</v>
      </c>
      <c r="AB9900">
        <v>0.69850916542808295</v>
      </c>
      <c r="AC9900">
        <v>0.88962567129078995</v>
      </c>
      <c r="AD9900">
        <v>-5.7729915472132902E-2</v>
      </c>
      <c r="AE9900">
        <v>0.71143763359601697</v>
      </c>
      <c r="AF9900">
        <v>0.89220379449827203</v>
      </c>
      <c r="AG9900">
        <v>0.25757900598300099</v>
      </c>
      <c r="AH9900">
        <v>0.37051522291960398</v>
      </c>
      <c r="AI9900">
        <v>0.59776546634197103</v>
      </c>
      <c r="AJ9900">
        <v>0.27890256910390199</v>
      </c>
      <c r="AK9900">
        <v>0.32737919581663</v>
      </c>
      <c r="AL9900">
        <v>0.60752384488890898</v>
      </c>
    </row>
    <row r="9901" spans="1:38" x14ac:dyDescent="0.2">
      <c r="A9901" t="s">
        <v>6514</v>
      </c>
      <c r="B9901" t="s">
        <v>6515</v>
      </c>
      <c r="C9901" t="s">
        <v>6516</v>
      </c>
      <c r="D9901">
        <v>10273</v>
      </c>
      <c r="I9901">
        <v>0.144889543530687</v>
      </c>
      <c r="J9901">
        <v>0.23894250148426099</v>
      </c>
      <c r="K9901">
        <v>0.30964054651207101</v>
      </c>
      <c r="L9901">
        <v>0.10620924424978299</v>
      </c>
      <c r="M9901">
        <v>0.35782722816818002</v>
      </c>
      <c r="N9901">
        <v>0.37139326930088501</v>
      </c>
      <c r="O9901">
        <v>-4.8444798143425401E-2</v>
      </c>
      <c r="P9901">
        <v>0.69364420837320595</v>
      </c>
      <c r="Q9901">
        <v>0.403598095487121</v>
      </c>
      <c r="R9901">
        <v>-7.58978010791585E-2</v>
      </c>
      <c r="S9901">
        <v>0.48721973508664601</v>
      </c>
      <c r="T9901">
        <v>0.28424916838296299</v>
      </c>
      <c r="U9901">
        <v>0.105867305264018</v>
      </c>
      <c r="V9901">
        <v>0.11057987247074499</v>
      </c>
      <c r="W9901">
        <v>0.25021874998764998</v>
      </c>
      <c r="X9901">
        <v>8.4269431761265307E-2</v>
      </c>
      <c r="Y9901">
        <v>0.18368318266447001</v>
      </c>
      <c r="Z9901">
        <v>0.309600071525996</v>
      </c>
      <c r="AA9901">
        <v>6.9424299906251402E-2</v>
      </c>
      <c r="AB9901">
        <v>0.66300958571979696</v>
      </c>
      <c r="AC9901">
        <v>0.88738409236007099</v>
      </c>
      <c r="AD9901">
        <v>5.0273159502198801E-2</v>
      </c>
      <c r="AE9901">
        <v>0.74736564826779295</v>
      </c>
      <c r="AF9901">
        <v>0.89620577540799995</v>
      </c>
      <c r="AG9901">
        <v>0.52438777337507403</v>
      </c>
      <c r="AH9901">
        <v>6.73917943872233E-2</v>
      </c>
      <c r="AI9901">
        <v>0.37964998237346198</v>
      </c>
      <c r="AJ9901">
        <v>0.50262799762705701</v>
      </c>
      <c r="AK9901">
        <v>7.5793837871276706E-2</v>
      </c>
      <c r="AL9901">
        <v>0.41587461812217402</v>
      </c>
    </row>
    <row r="9902" spans="1:38" x14ac:dyDescent="0.2">
      <c r="A9902" t="s">
        <v>11208</v>
      </c>
      <c r="B9902" t="s">
        <v>11209</v>
      </c>
      <c r="C9902" t="s">
        <v>11210</v>
      </c>
      <c r="D9902">
        <v>9615</v>
      </c>
      <c r="F9902" t="s">
        <v>1107</v>
      </c>
      <c r="I9902">
        <v>0.36542514158949402</v>
      </c>
      <c r="J9902">
        <v>2.7536035159925298E-3</v>
      </c>
      <c r="K9902">
        <v>3.2256573907383297E-2</v>
      </c>
      <c r="L9902">
        <v>0.31105125859825999</v>
      </c>
      <c r="M9902">
        <v>6.1035974180753301E-3</v>
      </c>
      <c r="N9902">
        <v>4.3657858372330799E-2</v>
      </c>
      <c r="O9902">
        <v>4.9095851332552898E-2</v>
      </c>
      <c r="P9902">
        <v>0.69367252048505401</v>
      </c>
      <c r="Q9902">
        <v>0.403598095487121</v>
      </c>
      <c r="R9902">
        <v>2.0736542255843499E-2</v>
      </c>
      <c r="S9902">
        <v>0.84963649586338197</v>
      </c>
      <c r="T9902">
        <v>0.39805585488746797</v>
      </c>
      <c r="U9902">
        <v>0.14631536615020599</v>
      </c>
      <c r="V9902">
        <v>2.85463909313412E-2</v>
      </c>
      <c r="W9902">
        <v>0.137845208316075</v>
      </c>
      <c r="X9902">
        <v>0.126972730620315</v>
      </c>
      <c r="Y9902">
        <v>4.3824191244838599E-2</v>
      </c>
      <c r="Z9902">
        <v>0.16187255433654099</v>
      </c>
      <c r="AA9902">
        <v>-7.0459521362038799E-2</v>
      </c>
      <c r="AB9902">
        <v>0.66267800994843196</v>
      </c>
      <c r="AC9902">
        <v>0.88738409236007099</v>
      </c>
      <c r="AD9902">
        <v>-8.1194364418284606E-2</v>
      </c>
      <c r="AE9902">
        <v>0.60273331381650297</v>
      </c>
      <c r="AF9902">
        <v>0.87928000604460999</v>
      </c>
      <c r="AG9902">
        <v>-7.6906447970151698E-2</v>
      </c>
      <c r="AH9902">
        <v>0.79322600764312201</v>
      </c>
      <c r="AI9902">
        <v>0.74181899443647104</v>
      </c>
      <c r="AJ9902">
        <v>-0.100200224294982</v>
      </c>
      <c r="AK9902">
        <v>0.72553975959978101</v>
      </c>
      <c r="AL9902">
        <v>0.75655348673556699</v>
      </c>
    </row>
    <row r="9903" spans="1:38" x14ac:dyDescent="0.2">
      <c r="A9903" t="s">
        <v>3041</v>
      </c>
      <c r="B9903" t="s">
        <v>3042</v>
      </c>
      <c r="C9903" t="s">
        <v>3043</v>
      </c>
      <c r="D9903">
        <v>51495</v>
      </c>
      <c r="I9903">
        <v>0.30014584338778399</v>
      </c>
      <c r="J9903">
        <v>1.33284757111058E-2</v>
      </c>
      <c r="K9903">
        <v>7.0370515357233196E-2</v>
      </c>
      <c r="L9903">
        <v>0.21800946014077299</v>
      </c>
      <c r="M9903">
        <v>5.72065978648965E-2</v>
      </c>
      <c r="N9903">
        <v>0.14579582399457899</v>
      </c>
      <c r="O9903">
        <v>-4.8393777943106002E-2</v>
      </c>
      <c r="P9903">
        <v>0.69368002991756295</v>
      </c>
      <c r="Q9903">
        <v>0.403598095487121</v>
      </c>
      <c r="R9903">
        <v>-9.7534149166494596E-2</v>
      </c>
      <c r="S9903">
        <v>0.37155821232897801</v>
      </c>
      <c r="T9903">
        <v>0.23935929530504799</v>
      </c>
      <c r="U9903">
        <v>0.165225609697531</v>
      </c>
      <c r="V9903">
        <v>1.1750338276661601E-2</v>
      </c>
      <c r="W9903">
        <v>9.36649696402794E-2</v>
      </c>
      <c r="X9903">
        <v>0.13167944051864</v>
      </c>
      <c r="Y9903">
        <v>3.6414016888354599E-2</v>
      </c>
      <c r="Z9903">
        <v>0.149820051162702</v>
      </c>
      <c r="AA9903">
        <v>-0.119658516091786</v>
      </c>
      <c r="AB9903">
        <v>0.461156189293979</v>
      </c>
      <c r="AC9903">
        <v>0.86617924620287701</v>
      </c>
      <c r="AD9903">
        <v>-0.112867397743852</v>
      </c>
      <c r="AE9903">
        <v>0.46906202827212401</v>
      </c>
      <c r="AF9903">
        <v>0.85690214341932802</v>
      </c>
      <c r="AG9903">
        <v>-0.427380080089308</v>
      </c>
      <c r="AH9903">
        <v>0.145366889558917</v>
      </c>
      <c r="AI9903">
        <v>0.46588403023275898</v>
      </c>
      <c r="AJ9903">
        <v>-0.42578995666747799</v>
      </c>
      <c r="AK9903">
        <v>0.13348482887424701</v>
      </c>
      <c r="AL9903">
        <v>0.48532110018008601</v>
      </c>
    </row>
    <row r="9904" spans="1:38" x14ac:dyDescent="0.2">
      <c r="A9904" t="s">
        <v>23779</v>
      </c>
      <c r="B9904" t="s">
        <v>23780</v>
      </c>
      <c r="C9904" t="s">
        <v>23781</v>
      </c>
      <c r="D9904">
        <v>9464</v>
      </c>
      <c r="I9904">
        <v>-0.17934174193552599</v>
      </c>
      <c r="J9904">
        <v>0.143613770052156</v>
      </c>
      <c r="K9904">
        <v>0.239790219513146</v>
      </c>
      <c r="L9904">
        <v>-0.13987719944580601</v>
      </c>
      <c r="M9904">
        <v>0.22510452914100301</v>
      </c>
      <c r="N9904">
        <v>0.29339532954718001</v>
      </c>
      <c r="O9904">
        <v>4.8339005674059098E-2</v>
      </c>
      <c r="P9904">
        <v>0.69394531227477096</v>
      </c>
      <c r="Q9904">
        <v>0.40371167179940198</v>
      </c>
      <c r="R9904">
        <v>5.7328350526212497E-2</v>
      </c>
      <c r="S9904">
        <v>0.59995668207156805</v>
      </c>
      <c r="T9904">
        <v>0.32366182313032699</v>
      </c>
      <c r="U9904">
        <v>-8.2762903434822399E-2</v>
      </c>
      <c r="V9904">
        <v>0.21303142407712</v>
      </c>
      <c r="W9904">
        <v>0.327564855608309</v>
      </c>
      <c r="X9904">
        <v>-6.7724717109391597E-2</v>
      </c>
      <c r="Y9904">
        <v>0.286132826758424</v>
      </c>
      <c r="Z9904">
        <v>0.37755642083004598</v>
      </c>
      <c r="AA9904">
        <v>6.9054893042320899E-3</v>
      </c>
      <c r="AB9904">
        <v>0.96565883741591196</v>
      </c>
      <c r="AC9904">
        <v>0.91680490485987698</v>
      </c>
      <c r="AD9904">
        <v>-2.5390959769806699E-2</v>
      </c>
      <c r="AE9904">
        <v>0.87079168980783295</v>
      </c>
      <c r="AF9904">
        <v>0.91216840638241403</v>
      </c>
      <c r="AG9904">
        <v>9.5663307630132199E-2</v>
      </c>
      <c r="AH9904">
        <v>0.74248423803073804</v>
      </c>
      <c r="AI9904">
        <v>0.726875659560976</v>
      </c>
      <c r="AJ9904">
        <v>4.5669947842567102E-2</v>
      </c>
      <c r="AK9904">
        <v>0.87290628609615195</v>
      </c>
      <c r="AL9904">
        <v>0.79041552834226003</v>
      </c>
    </row>
    <row r="9905" spans="1:38" x14ac:dyDescent="0.2">
      <c r="A9905" t="s">
        <v>17237</v>
      </c>
      <c r="B9905" t="s">
        <v>17238</v>
      </c>
      <c r="C9905" t="s">
        <v>17239</v>
      </c>
      <c r="D9905">
        <v>11010</v>
      </c>
      <c r="H9905" t="s">
        <v>4455</v>
      </c>
      <c r="I9905">
        <v>-0.24664899051938199</v>
      </c>
      <c r="J9905">
        <v>4.12165694407663E-2</v>
      </c>
      <c r="K9905">
        <v>0.12655490020938001</v>
      </c>
      <c r="L9905">
        <v>-0.153816707306663</v>
      </c>
      <c r="M9905">
        <v>0.18184820156302201</v>
      </c>
      <c r="N9905">
        <v>0.26557119347799202</v>
      </c>
      <c r="O9905">
        <v>4.7876117307035101E-2</v>
      </c>
      <c r="P9905">
        <v>0.69411260238616401</v>
      </c>
      <c r="Q9905">
        <v>0.403717185671157</v>
      </c>
      <c r="R9905">
        <v>0.12079458336874099</v>
      </c>
      <c r="S9905">
        <v>0.267880938017451</v>
      </c>
      <c r="T9905">
        <v>0.195455427119471</v>
      </c>
      <c r="U9905">
        <v>-0.103942142561306</v>
      </c>
      <c r="V9905">
        <v>0.11354770164554701</v>
      </c>
      <c r="W9905">
        <v>0.25329820324052799</v>
      </c>
      <c r="X9905">
        <v>-6.6376908280262395E-2</v>
      </c>
      <c r="Y9905">
        <v>0.29589020507002001</v>
      </c>
      <c r="Z9905">
        <v>0.38290997725104597</v>
      </c>
      <c r="AA9905">
        <v>3.4429438009460698E-3</v>
      </c>
      <c r="AB9905">
        <v>0.98270854387823003</v>
      </c>
      <c r="AC9905">
        <v>0.91753746737816599</v>
      </c>
      <c r="AD9905">
        <v>-2.3042582344504198E-2</v>
      </c>
      <c r="AE9905">
        <v>0.88265253019510503</v>
      </c>
      <c r="AF9905">
        <v>0.91239371474679198</v>
      </c>
      <c r="AG9905">
        <v>0.37522184731007202</v>
      </c>
      <c r="AH9905">
        <v>0.19115524164850201</v>
      </c>
      <c r="AI9905">
        <v>0.49687083221248701</v>
      </c>
      <c r="AJ9905">
        <v>0.34483820481191702</v>
      </c>
      <c r="AK9905">
        <v>0.22526772701961401</v>
      </c>
      <c r="AL9905">
        <v>0.55106704786716798</v>
      </c>
    </row>
    <row r="9906" spans="1:38" x14ac:dyDescent="0.2">
      <c r="A9906" t="s">
        <v>26592</v>
      </c>
      <c r="B9906" t="s">
        <v>26593</v>
      </c>
      <c r="C9906" t="s">
        <v>26594</v>
      </c>
      <c r="D9906">
        <v>84305</v>
      </c>
      <c r="I9906">
        <v>0.13084005009826</v>
      </c>
      <c r="J9906">
        <v>0.283421648793026</v>
      </c>
      <c r="K9906">
        <v>0.33529246439946297</v>
      </c>
      <c r="L9906">
        <v>8.0067345078976407E-2</v>
      </c>
      <c r="M9906">
        <v>0.48862621265101602</v>
      </c>
      <c r="N9906">
        <v>0.42974796863056802</v>
      </c>
      <c r="O9906">
        <v>-4.7900436997359797E-2</v>
      </c>
      <c r="P9906">
        <v>0.69422358008109497</v>
      </c>
      <c r="Q9906">
        <v>0.403717185671157</v>
      </c>
      <c r="R9906">
        <v>-8.7284630330500906E-2</v>
      </c>
      <c r="S9906">
        <v>0.42411118437865503</v>
      </c>
      <c r="T9906">
        <v>0.26050498162397301</v>
      </c>
      <c r="U9906">
        <v>6.0220768186974097E-2</v>
      </c>
      <c r="V9906">
        <v>0.36195539107135299</v>
      </c>
      <c r="W9906">
        <v>0.41611405840959798</v>
      </c>
      <c r="X9906">
        <v>3.72626514160753E-2</v>
      </c>
      <c r="Y9906">
        <v>0.55814242049268203</v>
      </c>
      <c r="Z9906">
        <v>0.50002431798165303</v>
      </c>
      <c r="AA9906">
        <v>1.33906567181841E-2</v>
      </c>
      <c r="AB9906">
        <v>0.92956540648957198</v>
      </c>
      <c r="AC9906">
        <v>0.91458551629851803</v>
      </c>
      <c r="AD9906">
        <v>-2.99768070302283E-2</v>
      </c>
      <c r="AE9906">
        <v>0.84771472023302197</v>
      </c>
      <c r="AF9906">
        <v>0.90992552663756598</v>
      </c>
      <c r="AG9906">
        <v>0.30057831336172602</v>
      </c>
      <c r="AH9906">
        <v>0.272893210604571</v>
      </c>
      <c r="AI9906">
        <v>0.54810001843316403</v>
      </c>
      <c r="AJ9906">
        <v>0.19034391561278499</v>
      </c>
      <c r="AK9906">
        <v>0.50446375339716798</v>
      </c>
      <c r="AL9906">
        <v>0.68293077836324001</v>
      </c>
    </row>
    <row r="9907" spans="1:38" x14ac:dyDescent="0.2">
      <c r="A9907" t="s">
        <v>7344</v>
      </c>
      <c r="B9907" t="s">
        <v>7345</v>
      </c>
      <c r="C9907" t="s">
        <v>7346</v>
      </c>
      <c r="D9907">
        <v>57794</v>
      </c>
      <c r="I9907">
        <v>0.20854846174623101</v>
      </c>
      <c r="J9907">
        <v>8.5015169033047996E-2</v>
      </c>
      <c r="K9907">
        <v>0.18216728394353099</v>
      </c>
      <c r="L9907">
        <v>0.20792167980489801</v>
      </c>
      <c r="M9907">
        <v>6.9972020625533093E-2</v>
      </c>
      <c r="N9907">
        <v>0.161842726968672</v>
      </c>
      <c r="O9907">
        <v>4.7795646420145298E-2</v>
      </c>
      <c r="P9907">
        <v>0.694236132087382</v>
      </c>
      <c r="Q9907">
        <v>0.403717185671157</v>
      </c>
      <c r="R9907">
        <v>7.4138274407212004E-2</v>
      </c>
      <c r="S9907">
        <v>0.49739734479515502</v>
      </c>
      <c r="T9907">
        <v>0.28800999717277898</v>
      </c>
      <c r="U9907">
        <v>8.1551259548033994E-2</v>
      </c>
      <c r="V9907">
        <v>0.21508563952748799</v>
      </c>
      <c r="W9907">
        <v>0.32893563873283199</v>
      </c>
      <c r="X9907">
        <v>8.3577640032933095E-2</v>
      </c>
      <c r="Y9907">
        <v>0.187342838012585</v>
      </c>
      <c r="Z9907">
        <v>0.31287150923823098</v>
      </c>
      <c r="AA9907">
        <v>-2.00584633416774E-2</v>
      </c>
      <c r="AB9907">
        <v>0.90134063642506501</v>
      </c>
      <c r="AC9907">
        <v>0.91304146436671196</v>
      </c>
      <c r="AD9907">
        <v>-2.8918298191090101E-2</v>
      </c>
      <c r="AE9907">
        <v>0.85303071393062202</v>
      </c>
      <c r="AF9907">
        <v>0.91028173987085004</v>
      </c>
      <c r="AG9907">
        <v>2.02920530659286E-2</v>
      </c>
      <c r="AH9907">
        <v>0.94493830816868596</v>
      </c>
      <c r="AI9907">
        <v>0.77153479351255705</v>
      </c>
      <c r="AJ9907">
        <v>1.3730478844151401E-2</v>
      </c>
      <c r="AK9907">
        <v>0.96164399987358695</v>
      </c>
      <c r="AL9907">
        <v>0.80549993535098696</v>
      </c>
    </row>
    <row r="9908" spans="1:38" x14ac:dyDescent="0.2">
      <c r="A9908" t="s">
        <v>17470</v>
      </c>
      <c r="B9908" t="s">
        <v>17471</v>
      </c>
      <c r="C9908" t="s">
        <v>17472</v>
      </c>
      <c r="D9908">
        <v>7453</v>
      </c>
      <c r="H9908" t="s">
        <v>471</v>
      </c>
      <c r="I9908">
        <v>-0.24635745549349999</v>
      </c>
      <c r="J9908">
        <v>4.3428505862261199E-2</v>
      </c>
      <c r="K9908">
        <v>0.130404940503133</v>
      </c>
      <c r="L9908">
        <v>-0.233509977245526</v>
      </c>
      <c r="M9908">
        <v>4.13545116501111E-2</v>
      </c>
      <c r="N9908">
        <v>0.121685871531187</v>
      </c>
      <c r="O9908">
        <v>4.8299357565488303E-2</v>
      </c>
      <c r="P9908">
        <v>0.69425543457634098</v>
      </c>
      <c r="Q9908">
        <v>0.403717185671157</v>
      </c>
      <c r="R9908">
        <v>1.19696611322296E-2</v>
      </c>
      <c r="S9908">
        <v>0.91286577083906295</v>
      </c>
      <c r="T9908">
        <v>0.41544740611645298</v>
      </c>
      <c r="U9908">
        <v>-0.14006854909804101</v>
      </c>
      <c r="V9908">
        <v>3.3601420113909902E-2</v>
      </c>
      <c r="W9908">
        <v>0.14884950604522501</v>
      </c>
      <c r="X9908">
        <v>-0.136096062052948</v>
      </c>
      <c r="Y9908">
        <v>3.0445343539657499E-2</v>
      </c>
      <c r="Z9908">
        <v>0.136544060490883</v>
      </c>
      <c r="AA9908">
        <v>0.15334589768780599</v>
      </c>
      <c r="AB9908">
        <v>0.31855800680577701</v>
      </c>
      <c r="AC9908">
        <v>0.84577234078699703</v>
      </c>
      <c r="AD9908">
        <v>0.21567651343701599</v>
      </c>
      <c r="AE9908">
        <v>0.164892353575784</v>
      </c>
      <c r="AF9908">
        <v>0.78531494289307702</v>
      </c>
      <c r="AG9908">
        <v>4.1284817088666097E-2</v>
      </c>
      <c r="AH9908">
        <v>0.88275635223568405</v>
      </c>
      <c r="AI9908">
        <v>0.75836851081149104</v>
      </c>
      <c r="AJ9908">
        <v>5.00573057396618E-2</v>
      </c>
      <c r="AK9908">
        <v>0.86081401410284197</v>
      </c>
      <c r="AL9908">
        <v>0.78837639974437002</v>
      </c>
    </row>
    <row r="9909" spans="1:38" x14ac:dyDescent="0.2">
      <c r="A9909" t="s">
        <v>23886</v>
      </c>
      <c r="B9909" t="s">
        <v>23887</v>
      </c>
      <c r="C9909" t="s">
        <v>23888</v>
      </c>
      <c r="D9909">
        <v>153642</v>
      </c>
      <c r="I9909">
        <v>-0.20148559795066301</v>
      </c>
      <c r="J9909">
        <v>9.6877659012189199E-2</v>
      </c>
      <c r="K9909">
        <v>0.19654455707378299</v>
      </c>
      <c r="L9909">
        <v>-0.21933470310709899</v>
      </c>
      <c r="M9909">
        <v>5.56811144205216E-2</v>
      </c>
      <c r="N9909">
        <v>0.14375851536329301</v>
      </c>
      <c r="O9909">
        <v>-4.78647209199516E-2</v>
      </c>
      <c r="P9909">
        <v>0.69430516618426996</v>
      </c>
      <c r="Q9909">
        <v>0.403717185671157</v>
      </c>
      <c r="R9909">
        <v>-0.10386793242796299</v>
      </c>
      <c r="S9909">
        <v>0.34116549195076901</v>
      </c>
      <c r="T9909">
        <v>0.22644634965587601</v>
      </c>
      <c r="U9909">
        <v>-4.5083338935769102E-2</v>
      </c>
      <c r="V9909">
        <v>0.49517980838991599</v>
      </c>
      <c r="W9909">
        <v>0.47743367707793</v>
      </c>
      <c r="X9909">
        <v>-6.0856417437555002E-2</v>
      </c>
      <c r="Y9909">
        <v>0.33811615769244902</v>
      </c>
      <c r="Z9909">
        <v>0.40349562920719501</v>
      </c>
      <c r="AA9909">
        <v>0.18932648800724899</v>
      </c>
      <c r="AB9909">
        <v>0.23858314690284399</v>
      </c>
      <c r="AC9909">
        <v>0.83556289175334897</v>
      </c>
      <c r="AD9909">
        <v>0.218381509672194</v>
      </c>
      <c r="AE9909">
        <v>0.15960215348220999</v>
      </c>
      <c r="AF9909">
        <v>0.78531494289307702</v>
      </c>
      <c r="AG9909">
        <v>0.25123329380818199</v>
      </c>
      <c r="AH9909">
        <v>0.38996968107018198</v>
      </c>
      <c r="AI9909">
        <v>0.60521979706000495</v>
      </c>
      <c r="AJ9909">
        <v>0.29069123316587198</v>
      </c>
      <c r="AK9909">
        <v>0.307237332829362</v>
      </c>
      <c r="AL9909">
        <v>0.59630269996368102</v>
      </c>
    </row>
    <row r="9910" spans="1:38" x14ac:dyDescent="0.2">
      <c r="A9910" t="s">
        <v>26329</v>
      </c>
      <c r="B9910" t="s">
        <v>26330</v>
      </c>
      <c r="C9910" t="s">
        <v>26331</v>
      </c>
      <c r="D9910">
        <v>202018</v>
      </c>
      <c r="I9910">
        <v>1.17789906386488E-2</v>
      </c>
      <c r="J9910">
        <v>0.92388616099638599</v>
      </c>
      <c r="K9910">
        <v>0.59264999037086097</v>
      </c>
      <c r="L9910">
        <v>-4.2666637693883201E-2</v>
      </c>
      <c r="M9910">
        <v>0.71237101586127305</v>
      </c>
      <c r="N9910">
        <v>0.51091811088007799</v>
      </c>
      <c r="O9910">
        <v>4.8197945308697303E-2</v>
      </c>
      <c r="P9910">
        <v>0.69458622649995705</v>
      </c>
      <c r="Q9910">
        <v>0.40377928755178699</v>
      </c>
      <c r="R9910">
        <v>-3.0159429476814201E-2</v>
      </c>
      <c r="S9910">
        <v>0.78273201256021496</v>
      </c>
      <c r="T9910">
        <v>0.37988077672091197</v>
      </c>
      <c r="U9910">
        <v>-2.11214933233674E-2</v>
      </c>
      <c r="V9910">
        <v>0.75146123197744497</v>
      </c>
      <c r="W9910">
        <v>0.56877329184375203</v>
      </c>
      <c r="X9910">
        <v>-4.67605851010513E-2</v>
      </c>
      <c r="Y9910">
        <v>0.46217804059390799</v>
      </c>
      <c r="Z9910">
        <v>0.46174043508664903</v>
      </c>
      <c r="AA9910">
        <v>-2.7303713711110601E-2</v>
      </c>
      <c r="AB9910">
        <v>0.86291439940147496</v>
      </c>
      <c r="AC9910">
        <v>0.90951048762985098</v>
      </c>
      <c r="AD9910">
        <v>-4.6220088970445198E-3</v>
      </c>
      <c r="AE9910">
        <v>0.97638108956285496</v>
      </c>
      <c r="AF9910">
        <v>0.91832753789643595</v>
      </c>
      <c r="AG9910">
        <v>-0.30336483551822802</v>
      </c>
      <c r="AH9910">
        <v>0.289222742921874</v>
      </c>
      <c r="AI9910">
        <v>0.55779710773646995</v>
      </c>
      <c r="AJ9910">
        <v>-0.27591441208672601</v>
      </c>
      <c r="AK9910">
        <v>0.332615671883357</v>
      </c>
      <c r="AL9910">
        <v>0.61083517726784897</v>
      </c>
    </row>
    <row r="9911" spans="1:38" x14ac:dyDescent="0.2">
      <c r="A9911" t="s">
        <v>16744</v>
      </c>
      <c r="B9911" t="s">
        <v>16745</v>
      </c>
      <c r="C9911" t="s">
        <v>16746</v>
      </c>
      <c r="D9911">
        <v>2959</v>
      </c>
      <c r="I9911">
        <v>-0.31253602004544001</v>
      </c>
      <c r="J9911">
        <v>1.0465093787681E-2</v>
      </c>
      <c r="K9911">
        <v>6.2167913602409301E-2</v>
      </c>
      <c r="L9911">
        <v>-0.24326948599962001</v>
      </c>
      <c r="M9911">
        <v>3.3393696311466901E-2</v>
      </c>
      <c r="N9911">
        <v>0.10922276427669</v>
      </c>
      <c r="O9911">
        <v>4.86164072821028E-2</v>
      </c>
      <c r="P9911">
        <v>0.69461781270275602</v>
      </c>
      <c r="Q9911">
        <v>0.40377928755178699</v>
      </c>
      <c r="R9911">
        <v>8.5144410686665797E-2</v>
      </c>
      <c r="S9911">
        <v>0.43560048527071299</v>
      </c>
      <c r="T9911">
        <v>0.26450194412178102</v>
      </c>
      <c r="U9911">
        <v>-0.14961861657325501</v>
      </c>
      <c r="V9911">
        <v>2.4086595174461201E-2</v>
      </c>
      <c r="W9911">
        <v>0.12609122300945799</v>
      </c>
      <c r="X9911">
        <v>-0.120932004209855</v>
      </c>
      <c r="Y9911">
        <v>5.5128554761082603E-2</v>
      </c>
      <c r="Z9911">
        <v>0.18040761772712099</v>
      </c>
      <c r="AA9911">
        <v>4.9390944898648398E-2</v>
      </c>
      <c r="AB9911">
        <v>0.75941434296854504</v>
      </c>
      <c r="AC9911">
        <v>0.89638833975693499</v>
      </c>
      <c r="AD9911">
        <v>5.7549273488875799E-2</v>
      </c>
      <c r="AE9911">
        <v>0.71230095724678799</v>
      </c>
      <c r="AF9911">
        <v>0.89264550854087099</v>
      </c>
      <c r="AG9911">
        <v>0.24023808394619101</v>
      </c>
      <c r="AH9911">
        <v>0.41123812665689402</v>
      </c>
      <c r="AI9911">
        <v>0.61722135968680103</v>
      </c>
      <c r="AJ9911">
        <v>0.28016326539776798</v>
      </c>
      <c r="AK9911">
        <v>0.32518581655414203</v>
      </c>
      <c r="AL9911">
        <v>0.60737252948338305</v>
      </c>
    </row>
    <row r="9912" spans="1:38" x14ac:dyDescent="0.2">
      <c r="A9912" t="s">
        <v>13085</v>
      </c>
      <c r="B9912" t="s">
        <v>13086</v>
      </c>
      <c r="C9912" t="s">
        <v>13087</v>
      </c>
      <c r="D9912">
        <v>10870</v>
      </c>
      <c r="H9912" t="s">
        <v>13088</v>
      </c>
      <c r="I9912">
        <v>-8.3359247354379995E-2</v>
      </c>
      <c r="J9912">
        <v>0.50006465380078302</v>
      </c>
      <c r="K9912">
        <v>0.44488176544248698</v>
      </c>
      <c r="L9912">
        <v>-6.1407326547201199E-2</v>
      </c>
      <c r="M9912">
        <v>0.59554376846828705</v>
      </c>
      <c r="N9912">
        <v>0.47233774176191301</v>
      </c>
      <c r="O9912">
        <v>4.8377972240753402E-2</v>
      </c>
      <c r="P9912">
        <v>0.69462222578546795</v>
      </c>
      <c r="Q9912">
        <v>0.40377928755178699</v>
      </c>
      <c r="R9912">
        <v>5.2543296687816397E-2</v>
      </c>
      <c r="S9912">
        <v>0.63077996845093098</v>
      </c>
      <c r="T9912">
        <v>0.33327272276480302</v>
      </c>
      <c r="U9912">
        <v>-5.6062763743013902E-2</v>
      </c>
      <c r="V9912">
        <v>0.40154527823078501</v>
      </c>
      <c r="W9912">
        <v>0.43644061878465701</v>
      </c>
      <c r="X9912">
        <v>-4.49011207973527E-2</v>
      </c>
      <c r="Y9912">
        <v>0.480222129008539</v>
      </c>
      <c r="Z9912">
        <v>0.46965449227886802</v>
      </c>
      <c r="AA9912">
        <v>-3.2336709016095297E-2</v>
      </c>
      <c r="AB9912">
        <v>0.83911301835159502</v>
      </c>
      <c r="AC9912">
        <v>0.90520795315640101</v>
      </c>
      <c r="AD9912">
        <v>-1.7988149297389198E-2</v>
      </c>
      <c r="AE9912">
        <v>0.90826532059874299</v>
      </c>
      <c r="AF9912">
        <v>0.91395043090202199</v>
      </c>
      <c r="AG9912">
        <v>-0.15161064766097301</v>
      </c>
      <c r="AH9912">
        <v>0.59987609863408498</v>
      </c>
      <c r="AI9912">
        <v>0.68544155672773499</v>
      </c>
      <c r="AJ9912">
        <v>-0.16626242803847599</v>
      </c>
      <c r="AK9912">
        <v>0.55998264952029497</v>
      </c>
      <c r="AL9912">
        <v>0.70118269701604397</v>
      </c>
    </row>
    <row r="9913" spans="1:38" x14ac:dyDescent="0.2">
      <c r="A9913" t="s">
        <v>21393</v>
      </c>
      <c r="B9913" t="s">
        <v>21394</v>
      </c>
      <c r="C9913" t="s">
        <v>21395</v>
      </c>
      <c r="D9913">
        <v>122416</v>
      </c>
      <c r="H9913" t="s">
        <v>211</v>
      </c>
      <c r="I9913">
        <v>-1.5964940997467501E-2</v>
      </c>
      <c r="J9913">
        <v>0.89613135948693001</v>
      </c>
      <c r="K9913">
        <v>0.58504987964319199</v>
      </c>
      <c r="L9913">
        <v>-3.1661667938141999E-2</v>
      </c>
      <c r="M9913">
        <v>0.78444103509377205</v>
      </c>
      <c r="N9913">
        <v>0.53064004402595799</v>
      </c>
      <c r="O9913">
        <v>-4.7744106074471597E-2</v>
      </c>
      <c r="P9913">
        <v>0.694977080859149</v>
      </c>
      <c r="Q9913">
        <v>0.40393796683490901</v>
      </c>
      <c r="R9913">
        <v>-7.4001326492773398E-2</v>
      </c>
      <c r="S9913">
        <v>0.49819413506693599</v>
      </c>
      <c r="T9913">
        <v>0.28826783122568</v>
      </c>
      <c r="U9913">
        <v>5.4381599814673998E-2</v>
      </c>
      <c r="V9913">
        <v>0.41025535703678601</v>
      </c>
      <c r="W9913">
        <v>0.44034701304097801</v>
      </c>
      <c r="X9913">
        <v>3.9366694758858997E-2</v>
      </c>
      <c r="Y9913">
        <v>0.53608994268888899</v>
      </c>
      <c r="Z9913">
        <v>0.49202824598502098</v>
      </c>
      <c r="AA9913">
        <v>3.6571452011745502E-3</v>
      </c>
      <c r="AB9913">
        <v>0.98117808648971006</v>
      </c>
      <c r="AC9913">
        <v>0.91752583515808095</v>
      </c>
      <c r="AD9913">
        <v>1.9511444987421502E-2</v>
      </c>
      <c r="AE9913">
        <v>0.90053508074107302</v>
      </c>
      <c r="AF9913">
        <v>0.91354361576464105</v>
      </c>
      <c r="AG9913">
        <v>-0.24334853974976201</v>
      </c>
      <c r="AH9913">
        <v>0.38627850504314898</v>
      </c>
      <c r="AI9913">
        <v>0.60409880505907698</v>
      </c>
      <c r="AJ9913">
        <v>-0.20319175933257699</v>
      </c>
      <c r="AK9913">
        <v>0.47605738173733803</v>
      </c>
      <c r="AL9913">
        <v>0.67146562477606397</v>
      </c>
    </row>
    <row r="9914" spans="1:38" x14ac:dyDescent="0.2">
      <c r="A9914" t="s">
        <v>7480</v>
      </c>
      <c r="B9914" t="s">
        <v>7481</v>
      </c>
      <c r="C9914" t="s">
        <v>7482</v>
      </c>
      <c r="D9914">
        <v>6742</v>
      </c>
      <c r="I9914">
        <v>7.2982447167945205E-2</v>
      </c>
      <c r="J9914">
        <v>0.55349932526710099</v>
      </c>
      <c r="K9914">
        <v>0.46700564467132299</v>
      </c>
      <c r="L9914">
        <v>9.2796730303675495E-2</v>
      </c>
      <c r="M9914">
        <v>0.42200184193339602</v>
      </c>
      <c r="N9914">
        <v>0.40249974192745303</v>
      </c>
      <c r="O9914">
        <v>-4.8106422817069498E-2</v>
      </c>
      <c r="P9914">
        <v>0.69514578780215897</v>
      </c>
      <c r="Q9914">
        <v>0.40393796683490901</v>
      </c>
      <c r="R9914">
        <v>-2.2775898188384298E-3</v>
      </c>
      <c r="S9914">
        <v>0.98338870984932703</v>
      </c>
      <c r="T9914">
        <v>0.43332061244742898</v>
      </c>
      <c r="U9914">
        <v>2.77242933838752E-2</v>
      </c>
      <c r="V9914">
        <v>0.67755964437632898</v>
      </c>
      <c r="W9914">
        <v>0.54465444038770805</v>
      </c>
      <c r="X9914">
        <v>3.5490498861296897E-2</v>
      </c>
      <c r="Y9914">
        <v>0.57704659098011102</v>
      </c>
      <c r="Z9914">
        <v>0.50834043934988404</v>
      </c>
      <c r="AA9914">
        <v>-4.0051397077859402E-2</v>
      </c>
      <c r="AB9914">
        <v>0.79711725154316104</v>
      </c>
      <c r="AC9914">
        <v>0.90363906151801898</v>
      </c>
      <c r="AD9914">
        <v>-0.10729307175839101</v>
      </c>
      <c r="AE9914">
        <v>0.49135616661958498</v>
      </c>
      <c r="AF9914">
        <v>0.85822506493030704</v>
      </c>
      <c r="AG9914">
        <v>-0.203490892627884</v>
      </c>
      <c r="AH9914">
        <v>0.47136729186848297</v>
      </c>
      <c r="AI9914">
        <v>0.64268526520895997</v>
      </c>
      <c r="AJ9914">
        <v>-0.28134694857521397</v>
      </c>
      <c r="AK9914">
        <v>0.32313500625657399</v>
      </c>
      <c r="AL9914">
        <v>0.60634282016283503</v>
      </c>
    </row>
    <row r="9915" spans="1:38" x14ac:dyDescent="0.2">
      <c r="A9915" t="s">
        <v>6362</v>
      </c>
      <c r="B9915" t="s">
        <v>6363</v>
      </c>
      <c r="C9915" t="s">
        <v>6364</v>
      </c>
      <c r="D9915">
        <v>51090</v>
      </c>
      <c r="H9915" t="s">
        <v>127</v>
      </c>
      <c r="I9915">
        <v>-0.144315704816917</v>
      </c>
      <c r="J9915">
        <v>0.224195930341621</v>
      </c>
      <c r="K9915">
        <v>0.29953942179974902</v>
      </c>
      <c r="L9915">
        <v>-0.22743465723002901</v>
      </c>
      <c r="M9915">
        <v>4.7065971397642799E-2</v>
      </c>
      <c r="N9915">
        <v>0.132202992383707</v>
      </c>
      <c r="O9915">
        <v>-4.6519072547590502E-2</v>
      </c>
      <c r="P9915">
        <v>0.69516858804297199</v>
      </c>
      <c r="Q9915">
        <v>0.40393796683490901</v>
      </c>
      <c r="R9915">
        <v>-0.17207442830903499</v>
      </c>
      <c r="S9915">
        <v>0.113233377742883</v>
      </c>
      <c r="T9915">
        <v>0.11395007362197999</v>
      </c>
      <c r="U9915">
        <v>-6.2011017167633298E-2</v>
      </c>
      <c r="V9915">
        <v>0.33517184136356198</v>
      </c>
      <c r="W9915">
        <v>0.40262693654902498</v>
      </c>
      <c r="X9915">
        <v>-0.106920266778496</v>
      </c>
      <c r="Y9915">
        <v>9.0666226162636504E-2</v>
      </c>
      <c r="Z9915">
        <v>0.22687254147324401</v>
      </c>
      <c r="AA9915">
        <v>0.13729628544861</v>
      </c>
      <c r="AB9915">
        <v>0.38652245592645901</v>
      </c>
      <c r="AC9915">
        <v>0.854870946982485</v>
      </c>
      <c r="AD9915">
        <v>0.13192720111310799</v>
      </c>
      <c r="AE9915">
        <v>0.39715462595168699</v>
      </c>
      <c r="AF9915">
        <v>0.844984853330214</v>
      </c>
      <c r="AG9915">
        <v>0.43787188483879702</v>
      </c>
      <c r="AH9915">
        <v>0.12656040346847799</v>
      </c>
      <c r="AI9915">
        <v>0.44740452545412801</v>
      </c>
      <c r="AJ9915">
        <v>0.45328546454630497</v>
      </c>
      <c r="AK9915">
        <v>0.109882809351678</v>
      </c>
      <c r="AL9915">
        <v>0.46150564279147899</v>
      </c>
    </row>
    <row r="9916" spans="1:38" x14ac:dyDescent="0.2">
      <c r="A9916" t="s">
        <v>20855</v>
      </c>
      <c r="B9916" t="s">
        <v>20856</v>
      </c>
      <c r="C9916" t="s">
        <v>20857</v>
      </c>
      <c r="D9916">
        <v>22934</v>
      </c>
      <c r="H9916" t="s">
        <v>211</v>
      </c>
      <c r="I9916">
        <v>-2.92925560215773E-2</v>
      </c>
      <c r="J9916">
        <v>0.81013171873656098</v>
      </c>
      <c r="K9916">
        <v>0.55811409631464104</v>
      </c>
      <c r="L9916">
        <v>-1.1364043250032801E-2</v>
      </c>
      <c r="M9916">
        <v>0.92180488454198894</v>
      </c>
      <c r="N9916">
        <v>0.56966175134028596</v>
      </c>
      <c r="O9916">
        <v>-4.75734792923653E-2</v>
      </c>
      <c r="P9916">
        <v>0.69517565616066002</v>
      </c>
      <c r="Q9916">
        <v>0.40393796683490901</v>
      </c>
      <c r="R9916">
        <v>-2.4848646326373E-2</v>
      </c>
      <c r="S9916">
        <v>0.82027865862802496</v>
      </c>
      <c r="T9916">
        <v>0.39008644720768898</v>
      </c>
      <c r="U9916">
        <v>-1.99885120086323E-2</v>
      </c>
      <c r="V9916">
        <v>0.76186333378939797</v>
      </c>
      <c r="W9916">
        <v>0.57216727256215105</v>
      </c>
      <c r="X9916">
        <v>-1.6872762406679901E-2</v>
      </c>
      <c r="Y9916">
        <v>0.79103485362707604</v>
      </c>
      <c r="Z9916">
        <v>0.57700055811133699</v>
      </c>
      <c r="AA9916">
        <v>-0.14695139807635699</v>
      </c>
      <c r="AB9916">
        <v>0.358130360443699</v>
      </c>
      <c r="AC9916">
        <v>0.85067925690627599</v>
      </c>
      <c r="AD9916">
        <v>-0.11729631276121499</v>
      </c>
      <c r="AE9916">
        <v>0.45174891631341102</v>
      </c>
      <c r="AF9916">
        <v>0.85221390820837695</v>
      </c>
      <c r="AG9916">
        <v>-0.23282377742219801</v>
      </c>
      <c r="AH9916">
        <v>0.42293488296305798</v>
      </c>
      <c r="AI9916">
        <v>0.62385004888254503</v>
      </c>
      <c r="AJ9916">
        <v>-0.22355782571951999</v>
      </c>
      <c r="AK9916">
        <v>0.43285346363657001</v>
      </c>
      <c r="AL9916">
        <v>0.65368073803805704</v>
      </c>
    </row>
    <row r="9917" spans="1:38" x14ac:dyDescent="0.2">
      <c r="A9917" t="s">
        <v>22442</v>
      </c>
      <c r="B9917" t="s">
        <v>22443</v>
      </c>
      <c r="C9917" t="s">
        <v>22444</v>
      </c>
      <c r="D9917">
        <v>2224</v>
      </c>
      <c r="I9917">
        <v>0.132612776228792</v>
      </c>
      <c r="J9917">
        <v>0.26871209935650697</v>
      </c>
      <c r="K9917">
        <v>0.32754021672871703</v>
      </c>
      <c r="L9917">
        <v>0.158847911013444</v>
      </c>
      <c r="M9917">
        <v>0.16783139782961001</v>
      </c>
      <c r="N9917">
        <v>0.25504483962875801</v>
      </c>
      <c r="O9917">
        <v>4.6919168375739402E-2</v>
      </c>
      <c r="P9917">
        <v>0.69530563294666503</v>
      </c>
      <c r="Q9917">
        <v>0.403972747401322</v>
      </c>
      <c r="R9917">
        <v>9.9967140730274198E-2</v>
      </c>
      <c r="S9917">
        <v>0.35969334806584902</v>
      </c>
      <c r="T9917">
        <v>0.23418762789785399</v>
      </c>
      <c r="U9917">
        <v>5.7155204137992202E-2</v>
      </c>
      <c r="V9917">
        <v>0.37891223462520701</v>
      </c>
      <c r="W9917">
        <v>0.42507191498190899</v>
      </c>
      <c r="X9917">
        <v>6.8759410415375394E-2</v>
      </c>
      <c r="Y9917">
        <v>0.278788961583123</v>
      </c>
      <c r="Z9917">
        <v>0.374003601137818</v>
      </c>
      <c r="AA9917">
        <v>-2.9747812094597498E-2</v>
      </c>
      <c r="AB9917">
        <v>0.850270183362132</v>
      </c>
      <c r="AC9917">
        <v>0.90690092196796801</v>
      </c>
      <c r="AD9917">
        <v>-8.8467364525663797E-2</v>
      </c>
      <c r="AE9917">
        <v>0.57059584766693305</v>
      </c>
      <c r="AF9917">
        <v>0.87509633670649301</v>
      </c>
      <c r="AG9917">
        <v>-5.78763650521915E-2</v>
      </c>
      <c r="AH9917">
        <v>0.83970828263498398</v>
      </c>
      <c r="AI9917">
        <v>0.75128540946548805</v>
      </c>
      <c r="AJ9917">
        <v>-0.14223301097859001</v>
      </c>
      <c r="AK9917">
        <v>0.61812964122696201</v>
      </c>
      <c r="AL9917">
        <v>0.72158274910351405</v>
      </c>
    </row>
    <row r="9918" spans="1:38" x14ac:dyDescent="0.2">
      <c r="A9918" t="s">
        <v>13104</v>
      </c>
      <c r="B9918" t="s">
        <v>13105</v>
      </c>
      <c r="C9918" t="s">
        <v>13106</v>
      </c>
      <c r="D9918">
        <v>83596</v>
      </c>
      <c r="I9918">
        <v>7.1795182684321696E-2</v>
      </c>
      <c r="J9918">
        <v>0.56149816289153898</v>
      </c>
      <c r="K9918">
        <v>0.47034764685546898</v>
      </c>
      <c r="L9918">
        <v>4.5241938913802099E-2</v>
      </c>
      <c r="M9918">
        <v>0.69583837434781504</v>
      </c>
      <c r="N9918">
        <v>0.50579298611045898</v>
      </c>
      <c r="O9918">
        <v>-4.8216400500155902E-2</v>
      </c>
      <c r="P9918">
        <v>0.69560193633252199</v>
      </c>
      <c r="Q9918">
        <v>0.40407005355910902</v>
      </c>
      <c r="R9918">
        <v>-7.3788324203623204E-2</v>
      </c>
      <c r="S9918">
        <v>0.49943475077413901</v>
      </c>
      <c r="T9918">
        <v>0.288790992554597</v>
      </c>
      <c r="U9918">
        <v>3.4915904379663597E-2</v>
      </c>
      <c r="V9918">
        <v>0.60182114969026501</v>
      </c>
      <c r="W9918">
        <v>0.51871621506119403</v>
      </c>
      <c r="X9918">
        <v>2.0411226070128401E-2</v>
      </c>
      <c r="Y9918">
        <v>0.74854157146740297</v>
      </c>
      <c r="Z9918">
        <v>0.56505097177840302</v>
      </c>
      <c r="AA9918">
        <v>-0.11052038382219501</v>
      </c>
      <c r="AB9918">
        <v>0.47450707391110097</v>
      </c>
      <c r="AC9918">
        <v>0.86682906901583101</v>
      </c>
      <c r="AD9918">
        <v>-6.5858001511735001E-2</v>
      </c>
      <c r="AE9918">
        <v>0.67298313808300902</v>
      </c>
      <c r="AF9918">
        <v>0.88876733346239301</v>
      </c>
      <c r="AG9918">
        <v>0.154120915654892</v>
      </c>
      <c r="AH9918">
        <v>0.58307286931940605</v>
      </c>
      <c r="AI9918">
        <v>0.67962449413703896</v>
      </c>
      <c r="AJ9918">
        <v>0.18344284101718999</v>
      </c>
      <c r="AK9918">
        <v>0.52007691921760901</v>
      </c>
      <c r="AL9918">
        <v>0.68921534933512096</v>
      </c>
    </row>
    <row r="9919" spans="1:38" x14ac:dyDescent="0.2">
      <c r="A9919" t="s">
        <v>34865</v>
      </c>
      <c r="B9919" t="s">
        <v>34866</v>
      </c>
      <c r="C9919" t="s">
        <v>34867</v>
      </c>
      <c r="D9919">
        <v>100506469</v>
      </c>
      <c r="I9919">
        <v>-8.6257632401040604E-2</v>
      </c>
      <c r="J9919">
        <v>0.47422091552322099</v>
      </c>
      <c r="K9919">
        <v>0.43503990822850602</v>
      </c>
      <c r="L9919">
        <v>-0.104456905984377</v>
      </c>
      <c r="M9919">
        <v>0.36585036967656098</v>
      </c>
      <c r="N9919">
        <v>0.37496792418300001</v>
      </c>
      <c r="O9919">
        <v>-4.7021856970263301E-2</v>
      </c>
      <c r="P9919">
        <v>0.695613386267531</v>
      </c>
      <c r="Q9919">
        <v>0.40407005355910902</v>
      </c>
      <c r="R9919">
        <v>-8.8312081815817206E-2</v>
      </c>
      <c r="S9919">
        <v>0.41865806216992602</v>
      </c>
      <c r="T9919">
        <v>0.258450186686632</v>
      </c>
      <c r="U9919">
        <v>-6.8879883857647997E-2</v>
      </c>
      <c r="V9919">
        <v>0.29005294281674099</v>
      </c>
      <c r="W9919">
        <v>0.37650714489874898</v>
      </c>
      <c r="X9919">
        <v>-7.8563727441015599E-2</v>
      </c>
      <c r="Y9919">
        <v>0.21545876324419899</v>
      </c>
      <c r="Z9919">
        <v>0.33282758766803699</v>
      </c>
      <c r="AA9919">
        <v>0.17961090528351001</v>
      </c>
      <c r="AB9919">
        <v>0.25156218226226701</v>
      </c>
      <c r="AC9919">
        <v>0.84117895198299997</v>
      </c>
      <c r="AD9919">
        <v>0.146484074361589</v>
      </c>
      <c r="AE9919">
        <v>0.34692464952222601</v>
      </c>
      <c r="AF9919">
        <v>0.84303311427913596</v>
      </c>
      <c r="AG9919">
        <v>3.9540625616114301E-2</v>
      </c>
      <c r="AH9919">
        <v>0.88984975977977698</v>
      </c>
      <c r="AI9919">
        <v>0.76012649854019398</v>
      </c>
      <c r="AJ9919">
        <v>3.5647573229107901E-2</v>
      </c>
      <c r="AK9919">
        <v>0.90063498948118403</v>
      </c>
      <c r="AL9919">
        <v>0.79647208555635696</v>
      </c>
    </row>
    <row r="9920" spans="1:38" x14ac:dyDescent="0.2">
      <c r="A9920" t="s">
        <v>21588</v>
      </c>
      <c r="B9920" t="s">
        <v>21589</v>
      </c>
      <c r="C9920" t="s">
        <v>21590</v>
      </c>
      <c r="D9920">
        <v>23648</v>
      </c>
      <c r="I9920">
        <v>1.5844739636154501E-2</v>
      </c>
      <c r="J9920">
        <v>0.89422855517120303</v>
      </c>
      <c r="K9920">
        <v>0.58465875279327695</v>
      </c>
      <c r="L9920">
        <v>-5.8496248098376301E-2</v>
      </c>
      <c r="M9920">
        <v>0.61312380147312695</v>
      </c>
      <c r="N9920">
        <v>0.47856483691518997</v>
      </c>
      <c r="O9920">
        <v>4.6401770012223398E-2</v>
      </c>
      <c r="P9920">
        <v>0.69576004149152504</v>
      </c>
      <c r="Q9920">
        <v>0.40411449753547701</v>
      </c>
      <c r="R9920">
        <v>-4.3507129842136297E-2</v>
      </c>
      <c r="S9920">
        <v>0.69070852702040697</v>
      </c>
      <c r="T9920">
        <v>0.35354218800169301</v>
      </c>
      <c r="U9920">
        <v>-9.9448040142817093E-3</v>
      </c>
      <c r="V9920">
        <v>0.87742593420679005</v>
      </c>
      <c r="W9920">
        <v>0.60569290688345501</v>
      </c>
      <c r="X9920">
        <v>-4.2515113211267698E-2</v>
      </c>
      <c r="Y9920">
        <v>0.50391810695142303</v>
      </c>
      <c r="Z9920">
        <v>0.479725910549332</v>
      </c>
      <c r="AA9920">
        <v>5.0792749378487302E-2</v>
      </c>
      <c r="AB9920">
        <v>0.745756224405417</v>
      </c>
      <c r="AC9920">
        <v>0.89408845172180396</v>
      </c>
      <c r="AD9920">
        <v>-1.6526720617294301E-2</v>
      </c>
      <c r="AE9920">
        <v>0.915689654381039</v>
      </c>
      <c r="AF9920">
        <v>0.91478304891431605</v>
      </c>
      <c r="AG9920">
        <v>0.27240406783770699</v>
      </c>
      <c r="AH9920">
        <v>0.33711060453575598</v>
      </c>
      <c r="AI9920">
        <v>0.581261281472089</v>
      </c>
      <c r="AJ9920">
        <v>0.21049663298232801</v>
      </c>
      <c r="AK9920">
        <v>0.46029950014395599</v>
      </c>
      <c r="AL9920">
        <v>0.66681418166326001</v>
      </c>
    </row>
    <row r="9921" spans="1:38" x14ac:dyDescent="0.2">
      <c r="A9921" t="s">
        <v>28042</v>
      </c>
      <c r="B9921" t="s">
        <v>28043</v>
      </c>
      <c r="C9921" t="s">
        <v>28044</v>
      </c>
      <c r="D9921">
        <v>8322</v>
      </c>
      <c r="H9921" t="s">
        <v>77</v>
      </c>
      <c r="I9921">
        <v>9.8317316634910806E-2</v>
      </c>
      <c r="J9921">
        <v>0.40357071992564097</v>
      </c>
      <c r="K9921">
        <v>0.40176765113430102</v>
      </c>
      <c r="L9921">
        <v>3.7446289703507302E-3</v>
      </c>
      <c r="M9921">
        <v>0.97419721339077003</v>
      </c>
      <c r="N9921">
        <v>0.58301436754038805</v>
      </c>
      <c r="O9921">
        <v>-4.5857651980252399E-2</v>
      </c>
      <c r="P9921">
        <v>0.69615665369086399</v>
      </c>
      <c r="Q9921">
        <v>0.40430409905833598</v>
      </c>
      <c r="R9921">
        <v>-0.14038480074657</v>
      </c>
      <c r="S9921">
        <v>0.19733962480070799</v>
      </c>
      <c r="T9921">
        <v>0.16064702502083</v>
      </c>
      <c r="U9921">
        <v>7.20574763284208E-2</v>
      </c>
      <c r="V9921">
        <v>0.25708141393540002</v>
      </c>
      <c r="W9921">
        <v>0.35663922843719698</v>
      </c>
      <c r="X9921">
        <v>2.8631073114091E-2</v>
      </c>
      <c r="Y9921">
        <v>0.65286908660291498</v>
      </c>
      <c r="Z9921">
        <v>0.53513403850157004</v>
      </c>
      <c r="AA9921">
        <v>-4.4631333351632697E-2</v>
      </c>
      <c r="AB9921">
        <v>0.78121094572129302</v>
      </c>
      <c r="AC9921">
        <v>0.90134684876976601</v>
      </c>
      <c r="AD9921">
        <v>-2.3145736338649602E-2</v>
      </c>
      <c r="AE9921">
        <v>0.88213097161155296</v>
      </c>
      <c r="AF9921">
        <v>0.91239371474679198</v>
      </c>
      <c r="AG9921">
        <v>-0.23798982230985999</v>
      </c>
      <c r="AH9921">
        <v>0.413928833373994</v>
      </c>
      <c r="AI9921">
        <v>0.61846846878481498</v>
      </c>
      <c r="AJ9921">
        <v>-0.17413785655915101</v>
      </c>
      <c r="AK9921">
        <v>0.54150991424095396</v>
      </c>
      <c r="AL9921">
        <v>0.69375585044118604</v>
      </c>
    </row>
    <row r="9922" spans="1:38" x14ac:dyDescent="0.2">
      <c r="A9922" t="s">
        <v>25004</v>
      </c>
      <c r="B9922" t="s">
        <v>25005</v>
      </c>
      <c r="C9922" t="s">
        <v>25006</v>
      </c>
      <c r="D9922">
        <v>113174</v>
      </c>
      <c r="I9922">
        <v>4.6756088913293602E-2</v>
      </c>
      <c r="J9922">
        <v>0.70466560681494095</v>
      </c>
      <c r="K9922">
        <v>0.52137332547498405</v>
      </c>
      <c r="L9922">
        <v>8.5758779699638299E-2</v>
      </c>
      <c r="M9922">
        <v>0.45816990239392102</v>
      </c>
      <c r="N9922">
        <v>0.41767615820334703</v>
      </c>
      <c r="O9922">
        <v>4.7956324730952703E-2</v>
      </c>
      <c r="P9922">
        <v>0.69631315353992995</v>
      </c>
      <c r="Q9922">
        <v>0.40435422733121201</v>
      </c>
      <c r="R9922">
        <v>8.7628875585934796E-2</v>
      </c>
      <c r="S9922">
        <v>0.42227959336686099</v>
      </c>
      <c r="T9922">
        <v>0.26005206312544099</v>
      </c>
      <c r="U9922">
        <v>2.2251363109720999E-2</v>
      </c>
      <c r="V9922">
        <v>0.73886797846780705</v>
      </c>
      <c r="W9922">
        <v>0.56440520009378903</v>
      </c>
      <c r="X9922">
        <v>3.7440248792492102E-2</v>
      </c>
      <c r="Y9922">
        <v>0.55626438344984896</v>
      </c>
      <c r="Z9922">
        <v>0.49913710103501002</v>
      </c>
      <c r="AA9922">
        <v>0.220086457003726</v>
      </c>
      <c r="AB9922">
        <v>0.15345003436403201</v>
      </c>
      <c r="AC9922">
        <v>0.81491539168771598</v>
      </c>
      <c r="AD9922">
        <v>0.25994187518565298</v>
      </c>
      <c r="AE9922">
        <v>9.3369182170108603E-2</v>
      </c>
      <c r="AF9922">
        <v>0.71937470999245201</v>
      </c>
      <c r="AG9922">
        <v>5.3630194264177998E-2</v>
      </c>
      <c r="AH9922">
        <v>0.84894090826427904</v>
      </c>
      <c r="AI9922">
        <v>0.75279603002908402</v>
      </c>
      <c r="AJ9922">
        <v>8.2104255114489696E-2</v>
      </c>
      <c r="AK9922">
        <v>0.77362900094378895</v>
      </c>
      <c r="AL9922">
        <v>0.76522989558320398</v>
      </c>
    </row>
    <row r="9923" spans="1:38" x14ac:dyDescent="0.2">
      <c r="A9923" t="s">
        <v>5554</v>
      </c>
      <c r="B9923" t="s">
        <v>5555</v>
      </c>
      <c r="C9923" t="s">
        <v>5556</v>
      </c>
      <c r="D9923">
        <v>8846</v>
      </c>
      <c r="I9923">
        <v>2.11276962166995E-2</v>
      </c>
      <c r="J9923">
        <v>0.86258480220565004</v>
      </c>
      <c r="K9923">
        <v>0.57460543188702395</v>
      </c>
      <c r="L9923">
        <v>5.1217084007469403E-2</v>
      </c>
      <c r="M9923">
        <v>0.65803420653493805</v>
      </c>
      <c r="N9923">
        <v>0.49275406520874898</v>
      </c>
      <c r="O9923">
        <v>4.74159632569481E-2</v>
      </c>
      <c r="P9923">
        <v>0.69645198926165797</v>
      </c>
      <c r="Q9923">
        <v>0.40436175664102197</v>
      </c>
      <c r="R9923">
        <v>6.1288418865726502E-2</v>
      </c>
      <c r="S9923">
        <v>0.57496698165261995</v>
      </c>
      <c r="T9923">
        <v>0.31532970893588602</v>
      </c>
      <c r="U9923">
        <v>3.6017463529183003E-2</v>
      </c>
      <c r="V9923">
        <v>0.58522809548410104</v>
      </c>
      <c r="W9923">
        <v>0.51267699152580803</v>
      </c>
      <c r="X9923">
        <v>4.3520708134494802E-2</v>
      </c>
      <c r="Y9923">
        <v>0.49385794893332002</v>
      </c>
      <c r="Z9923">
        <v>0.4754730065337</v>
      </c>
      <c r="AA9923">
        <v>-2.7308411844265398E-2</v>
      </c>
      <c r="AB9923">
        <v>0.86136558431926802</v>
      </c>
      <c r="AC9923">
        <v>0.90933372256579603</v>
      </c>
      <c r="AD9923">
        <v>-5.38200930476644E-2</v>
      </c>
      <c r="AE9923">
        <v>0.73020304460182905</v>
      </c>
      <c r="AF9923">
        <v>0.89402906401169902</v>
      </c>
      <c r="AG9923">
        <v>-0.10640212585849999</v>
      </c>
      <c r="AH9923">
        <v>0.70777398046653295</v>
      </c>
      <c r="AI9923">
        <v>0.71773837520699302</v>
      </c>
      <c r="AJ9923">
        <v>-0.16703143755300601</v>
      </c>
      <c r="AK9923">
        <v>0.55816568905299202</v>
      </c>
      <c r="AL9923">
        <v>0.70051283834487299</v>
      </c>
    </row>
    <row r="9924" spans="1:38" x14ac:dyDescent="0.2">
      <c r="A9924" t="s">
        <v>9471</v>
      </c>
      <c r="B9924" t="s">
        <v>9472</v>
      </c>
      <c r="C9924" t="s">
        <v>9473</v>
      </c>
      <c r="D9924">
        <v>2030</v>
      </c>
      <c r="F9924" t="s">
        <v>3411</v>
      </c>
      <c r="I9924">
        <v>0.427093779498051</v>
      </c>
      <c r="J9924">
        <v>3.8283998332244598E-4</v>
      </c>
      <c r="K9924">
        <v>1.24931030166402E-2</v>
      </c>
      <c r="L9924">
        <v>0.344896324444397</v>
      </c>
      <c r="M9924">
        <v>2.2473052684512701E-3</v>
      </c>
      <c r="N9924">
        <v>2.6394791152263099E-2</v>
      </c>
      <c r="O9924">
        <v>4.8382438560951799E-2</v>
      </c>
      <c r="P9924">
        <v>0.69657063428586696</v>
      </c>
      <c r="Q9924">
        <v>0.40436175664102197</v>
      </c>
      <c r="R9924">
        <v>-4.47694452626688E-3</v>
      </c>
      <c r="S9924">
        <v>0.96735466034126005</v>
      </c>
      <c r="T9924">
        <v>0.42956377263875301</v>
      </c>
      <c r="U9924">
        <v>0.22286166619440001</v>
      </c>
      <c r="V9924">
        <v>6.3491213504327404E-4</v>
      </c>
      <c r="W9924">
        <v>2.7115028855403001E-2</v>
      </c>
      <c r="X9924">
        <v>0.188214346967844</v>
      </c>
      <c r="Y9924">
        <v>2.4488316514886901E-3</v>
      </c>
      <c r="Z9924">
        <v>4.12189203180457E-2</v>
      </c>
      <c r="AA9924">
        <v>-1.91919542188684E-2</v>
      </c>
      <c r="AB9924">
        <v>0.90492320880924604</v>
      </c>
      <c r="AC9924">
        <v>0.91387477861798905</v>
      </c>
      <c r="AD9924">
        <v>-1.32360038301488E-2</v>
      </c>
      <c r="AE9924">
        <v>0.93243265747964299</v>
      </c>
      <c r="AF9924">
        <v>0.91478304891431605</v>
      </c>
      <c r="AG9924">
        <v>7.9137875126307197E-2</v>
      </c>
      <c r="AH9924">
        <v>0.78616741106285604</v>
      </c>
      <c r="AI9924">
        <v>0.74043264733379799</v>
      </c>
      <c r="AJ9924">
        <v>7.5629381281421895E-2</v>
      </c>
      <c r="AK9924">
        <v>0.79105635605430102</v>
      </c>
      <c r="AL9924">
        <v>0.76967392481579899</v>
      </c>
    </row>
    <row r="9925" spans="1:38" x14ac:dyDescent="0.2">
      <c r="A9925" t="s">
        <v>9775</v>
      </c>
      <c r="B9925" t="s">
        <v>9776</v>
      </c>
      <c r="C9925" t="s">
        <v>9777</v>
      </c>
      <c r="D9925">
        <v>51421</v>
      </c>
      <c r="I9925">
        <v>-0.21401305799713799</v>
      </c>
      <c r="J9925">
        <v>7.3612192420168004E-2</v>
      </c>
      <c r="K9925">
        <v>0.17188413057312599</v>
      </c>
      <c r="L9925">
        <v>-0.11737999691666599</v>
      </c>
      <c r="M9925">
        <v>0.30927375759161502</v>
      </c>
      <c r="N9925">
        <v>0.34527846898202402</v>
      </c>
      <c r="O9925">
        <v>-4.6869091502424999E-2</v>
      </c>
      <c r="P9925">
        <v>0.69658256645875105</v>
      </c>
      <c r="Q9925">
        <v>0.40436175664102197</v>
      </c>
      <c r="R9925">
        <v>5.70125722923484E-2</v>
      </c>
      <c r="S9925">
        <v>0.60197001577764897</v>
      </c>
      <c r="T9925">
        <v>0.324270751473408</v>
      </c>
      <c r="U9925">
        <v>-0.117012062381563</v>
      </c>
      <c r="V9925">
        <v>7.0578086545405094E-2</v>
      </c>
      <c r="W9925">
        <v>0.20512465994383</v>
      </c>
      <c r="X9925">
        <v>-7.14727264187454E-2</v>
      </c>
      <c r="Y9925">
        <v>0.26013424422014098</v>
      </c>
      <c r="Z9925">
        <v>0.36321349178421902</v>
      </c>
      <c r="AA9925">
        <v>-1.6413728925810701E-2</v>
      </c>
      <c r="AB9925">
        <v>0.91779465592078902</v>
      </c>
      <c r="AC9925">
        <v>0.91458551629851803</v>
      </c>
      <c r="AD9925">
        <v>2.2178511105854299E-2</v>
      </c>
      <c r="AE9925">
        <v>0.88702331895114095</v>
      </c>
      <c r="AF9925">
        <v>0.91239371474679198</v>
      </c>
      <c r="AG9925">
        <v>-1.6470581568304402E-2</v>
      </c>
      <c r="AH9925">
        <v>0.95451610750299098</v>
      </c>
      <c r="AI9925">
        <v>0.77248472820994796</v>
      </c>
      <c r="AJ9925">
        <v>-9.0402240605360305E-3</v>
      </c>
      <c r="AK9925">
        <v>0.97474077169233697</v>
      </c>
      <c r="AL9925">
        <v>0.80593272844240804</v>
      </c>
    </row>
    <row r="9926" spans="1:38" x14ac:dyDescent="0.2">
      <c r="A9926" t="s">
        <v>16943</v>
      </c>
      <c r="B9926" t="s">
        <v>16944</v>
      </c>
      <c r="C9926" t="s">
        <v>16945</v>
      </c>
      <c r="D9926">
        <v>79675</v>
      </c>
      <c r="I9926">
        <v>0.12033454068735</v>
      </c>
      <c r="J9926">
        <v>0.331395370553135</v>
      </c>
      <c r="K9926">
        <v>0.36234750508903901</v>
      </c>
      <c r="L9926">
        <v>6.6120850618306498E-2</v>
      </c>
      <c r="M9926">
        <v>0.56756943510501601</v>
      </c>
      <c r="N9926">
        <v>0.46167733371136699</v>
      </c>
      <c r="O9926">
        <v>-4.8224248056882801E-2</v>
      </c>
      <c r="P9926">
        <v>0.69660686765373303</v>
      </c>
      <c r="Q9926">
        <v>0.40436175664102197</v>
      </c>
      <c r="R9926">
        <v>-9.3992424790579204E-2</v>
      </c>
      <c r="S9926">
        <v>0.389250986332974</v>
      </c>
      <c r="T9926">
        <v>0.246472944738579</v>
      </c>
      <c r="U9926">
        <v>3.9240945717563501E-2</v>
      </c>
      <c r="V9926">
        <v>0.55894996692671495</v>
      </c>
      <c r="W9926">
        <v>0.501971018099024</v>
      </c>
      <c r="X9926">
        <v>1.7224272421216401E-2</v>
      </c>
      <c r="Y9926">
        <v>0.78678386268826594</v>
      </c>
      <c r="Z9926">
        <v>0.57613391267049197</v>
      </c>
      <c r="AA9926">
        <v>-0.142136532827315</v>
      </c>
      <c r="AB9926">
        <v>0.37336250490724698</v>
      </c>
      <c r="AC9926">
        <v>0.854870946982485</v>
      </c>
      <c r="AD9926">
        <v>-0.16963574705936699</v>
      </c>
      <c r="AE9926">
        <v>0.27565547529953199</v>
      </c>
      <c r="AF9926">
        <v>0.828115498153566</v>
      </c>
      <c r="AG9926">
        <v>-0.45493509761030398</v>
      </c>
      <c r="AH9926">
        <v>0.114860009868038</v>
      </c>
      <c r="AI9926">
        <v>0.43438355824105501</v>
      </c>
      <c r="AJ9926">
        <v>-0.43858588308053598</v>
      </c>
      <c r="AK9926">
        <v>0.12206120077234101</v>
      </c>
      <c r="AL9926">
        <v>0.47122145940648003</v>
      </c>
    </row>
    <row r="9927" spans="1:38" x14ac:dyDescent="0.2">
      <c r="A9927" t="s">
        <v>3635</v>
      </c>
      <c r="B9927" t="s">
        <v>3636</v>
      </c>
      <c r="C9927" t="s">
        <v>3637</v>
      </c>
      <c r="D9927">
        <v>11266</v>
      </c>
      <c r="I9927">
        <v>-0.110558690394386</v>
      </c>
      <c r="J9927">
        <v>0.36602036135787802</v>
      </c>
      <c r="K9927">
        <v>0.382792286167423</v>
      </c>
      <c r="L9927">
        <v>-2.9243152820674599E-2</v>
      </c>
      <c r="M9927">
        <v>0.80055086254864005</v>
      </c>
      <c r="N9927">
        <v>0.53571866480370001</v>
      </c>
      <c r="O9927">
        <v>-4.75432930277001E-2</v>
      </c>
      <c r="P9927">
        <v>0.69689441634566995</v>
      </c>
      <c r="Q9927">
        <v>0.40445224873785501</v>
      </c>
      <c r="R9927">
        <v>4.6993578179987103E-2</v>
      </c>
      <c r="S9927">
        <v>0.66733384517691596</v>
      </c>
      <c r="T9927">
        <v>0.34580537222355601</v>
      </c>
      <c r="U9927">
        <v>-5.2673983385794702E-2</v>
      </c>
      <c r="V9927">
        <v>0.42628760511561897</v>
      </c>
      <c r="W9927">
        <v>0.447487065730647</v>
      </c>
      <c r="X9927">
        <v>-1.8522662389506499E-2</v>
      </c>
      <c r="Y9927">
        <v>0.77113678634505001</v>
      </c>
      <c r="Z9927">
        <v>0.57186037027930403</v>
      </c>
      <c r="AA9927">
        <v>-9.4534898435052001E-2</v>
      </c>
      <c r="AB9927">
        <v>0.52437244114514103</v>
      </c>
      <c r="AC9927">
        <v>0.86980019874408898</v>
      </c>
      <c r="AD9927">
        <v>-5.49490738759024E-2</v>
      </c>
      <c r="AE9927">
        <v>0.72476752961260105</v>
      </c>
      <c r="AF9927">
        <v>0.89344606779876101</v>
      </c>
      <c r="AG9927">
        <v>-4.4606303645631798E-2</v>
      </c>
      <c r="AH9927">
        <v>0.86874614420582996</v>
      </c>
      <c r="AI9927">
        <v>0.75614242380676699</v>
      </c>
      <c r="AJ9927">
        <v>-1.83422693248518E-2</v>
      </c>
      <c r="AK9927">
        <v>0.94877622690138896</v>
      </c>
      <c r="AL9927">
        <v>0.80407675105034704</v>
      </c>
    </row>
    <row r="9928" spans="1:38" x14ac:dyDescent="0.2">
      <c r="A9928" t="s">
        <v>9165</v>
      </c>
      <c r="B9928" t="s">
        <v>9166</v>
      </c>
      <c r="C9928" t="s">
        <v>9167</v>
      </c>
      <c r="D9928">
        <v>10384</v>
      </c>
      <c r="H9928" t="s">
        <v>9168</v>
      </c>
      <c r="I9928">
        <v>-0.18566765625734</v>
      </c>
      <c r="J9928">
        <v>0.13018520885514701</v>
      </c>
      <c r="K9928">
        <v>0.228626905649739</v>
      </c>
      <c r="L9928">
        <v>-0.19909537733777399</v>
      </c>
      <c r="M9928">
        <v>8.2942934394203999E-2</v>
      </c>
      <c r="N9928">
        <v>0.17549033344443901</v>
      </c>
      <c r="O9928">
        <v>4.7889887972840099E-2</v>
      </c>
      <c r="P9928">
        <v>0.69690316686321996</v>
      </c>
      <c r="Q9928">
        <v>0.40445224873785501</v>
      </c>
      <c r="R9928">
        <v>-1.05432676760662E-2</v>
      </c>
      <c r="S9928">
        <v>0.92321560406671299</v>
      </c>
      <c r="T9928">
        <v>0.417917844533298</v>
      </c>
      <c r="U9928">
        <v>-7.4289014522773006E-2</v>
      </c>
      <c r="V9928">
        <v>0.26450073492555398</v>
      </c>
      <c r="W9928">
        <v>0.36087677333645801</v>
      </c>
      <c r="X9928">
        <v>-8.3667506309957507E-2</v>
      </c>
      <c r="Y9928">
        <v>0.186864465477142</v>
      </c>
      <c r="Z9928">
        <v>0.312334418999139</v>
      </c>
      <c r="AA9928">
        <v>-5.5953154434558297E-2</v>
      </c>
      <c r="AB9928">
        <v>0.73012086788901698</v>
      </c>
      <c r="AC9928">
        <v>0.89216156303393901</v>
      </c>
      <c r="AD9928">
        <v>-6.41613238934092E-2</v>
      </c>
      <c r="AE9928">
        <v>0.68094505412714901</v>
      </c>
      <c r="AF9928">
        <v>0.88880026026384995</v>
      </c>
      <c r="AG9928">
        <v>8.3979479120402795E-2</v>
      </c>
      <c r="AH9928">
        <v>0.775562873530243</v>
      </c>
      <c r="AI9928">
        <v>0.737070299559756</v>
      </c>
      <c r="AJ9928">
        <v>6.8079864564568798E-2</v>
      </c>
      <c r="AK9928">
        <v>0.81150607560685795</v>
      </c>
      <c r="AL9928">
        <v>0.77608676806265897</v>
      </c>
    </row>
    <row r="9929" spans="1:38" x14ac:dyDescent="0.2">
      <c r="A9929" t="s">
        <v>10698</v>
      </c>
      <c r="B9929" t="s">
        <v>10699</v>
      </c>
      <c r="C9929" t="s">
        <v>10700</v>
      </c>
      <c r="D9929">
        <v>10352</v>
      </c>
      <c r="I9929">
        <v>-8.2781511319924395E-2</v>
      </c>
      <c r="J9929">
        <v>0.50194302996225404</v>
      </c>
      <c r="K9929">
        <v>0.445813715486441</v>
      </c>
      <c r="L9929">
        <v>-2.4461244895079001E-2</v>
      </c>
      <c r="M9929">
        <v>0.83264394936153696</v>
      </c>
      <c r="N9929">
        <v>0.54625369586512595</v>
      </c>
      <c r="O9929">
        <v>4.78539357719465E-2</v>
      </c>
      <c r="P9929">
        <v>0.69702655695472204</v>
      </c>
      <c r="Q9929">
        <v>0.40448311321813402</v>
      </c>
      <c r="R9929">
        <v>0.102037943492989</v>
      </c>
      <c r="S9929">
        <v>0.349781398997416</v>
      </c>
      <c r="T9929">
        <v>0.23013832794367101</v>
      </c>
      <c r="U9929">
        <v>-4.7370429992193E-2</v>
      </c>
      <c r="V9929">
        <v>0.477563136300521</v>
      </c>
      <c r="W9929">
        <v>0.46952809763331499</v>
      </c>
      <c r="X9929">
        <v>-2.1248564063792202E-2</v>
      </c>
      <c r="Y9929">
        <v>0.73858975896110501</v>
      </c>
      <c r="Z9929">
        <v>0.562296262264258</v>
      </c>
      <c r="AA9929">
        <v>2.5561664320395201E-2</v>
      </c>
      <c r="AB9929">
        <v>0.87239038676787795</v>
      </c>
      <c r="AC9929">
        <v>0.91019828294878302</v>
      </c>
      <c r="AD9929">
        <v>5.79883195103899E-2</v>
      </c>
      <c r="AE9929">
        <v>0.71020330242815999</v>
      </c>
      <c r="AF9929">
        <v>0.89161338862945205</v>
      </c>
      <c r="AG9929">
        <v>0.24268241534409599</v>
      </c>
      <c r="AH9929">
        <v>0.40009025770387102</v>
      </c>
      <c r="AI9929">
        <v>0.61088589735338905</v>
      </c>
      <c r="AJ9929">
        <v>0.24650465089557599</v>
      </c>
      <c r="AK9929">
        <v>0.38696279234821601</v>
      </c>
      <c r="AL9929">
        <v>0.63528062255624895</v>
      </c>
    </row>
    <row r="9930" spans="1:38" x14ac:dyDescent="0.2">
      <c r="A9930" t="s">
        <v>23816</v>
      </c>
      <c r="B9930" t="s">
        <v>23817</v>
      </c>
      <c r="C9930" t="s">
        <v>23818</v>
      </c>
      <c r="D9930">
        <v>6059</v>
      </c>
      <c r="I9930">
        <v>1.10589281283412E-2</v>
      </c>
      <c r="J9930">
        <v>0.92827484432168705</v>
      </c>
      <c r="K9930">
        <v>0.59384538925030805</v>
      </c>
      <c r="L9930">
        <v>5.7797289305899197E-2</v>
      </c>
      <c r="M9930">
        <v>0.61737813750319304</v>
      </c>
      <c r="N9930">
        <v>0.47989121290491499</v>
      </c>
      <c r="O9930">
        <v>-4.7592877964466103E-2</v>
      </c>
      <c r="P9930">
        <v>0.69722064913546</v>
      </c>
      <c r="Q9930">
        <v>0.404552652530412</v>
      </c>
      <c r="R9930">
        <v>2.05948721612213E-2</v>
      </c>
      <c r="S9930">
        <v>0.85065183870662098</v>
      </c>
      <c r="T9930">
        <v>0.39838657111251802</v>
      </c>
      <c r="U9930">
        <v>3.5510332564031903E-2</v>
      </c>
      <c r="V9930">
        <v>0.59290286099759204</v>
      </c>
      <c r="W9930">
        <v>0.51492805863994795</v>
      </c>
      <c r="X9930">
        <v>5.1762600807893598E-2</v>
      </c>
      <c r="Y9930">
        <v>0.415536719010619</v>
      </c>
      <c r="Z9930">
        <v>0.44118797338419602</v>
      </c>
      <c r="AA9930">
        <v>0.163439875807319</v>
      </c>
      <c r="AB9930">
        <v>0.30933459494716298</v>
      </c>
      <c r="AC9930">
        <v>0.84577234078699703</v>
      </c>
      <c r="AD9930">
        <v>0.13213533064004601</v>
      </c>
      <c r="AE9930">
        <v>0.39640738728268199</v>
      </c>
      <c r="AF9930">
        <v>0.84449311016622097</v>
      </c>
      <c r="AG9930">
        <v>5.0494082030780603E-2</v>
      </c>
      <c r="AH9930">
        <v>0.86306436324212699</v>
      </c>
      <c r="AI9930">
        <v>0.75581982467465103</v>
      </c>
      <c r="AJ9930">
        <v>2.49197786580743E-2</v>
      </c>
      <c r="AK9930">
        <v>0.930447244292258</v>
      </c>
      <c r="AL9930">
        <v>0.80082425264944401</v>
      </c>
    </row>
    <row r="9931" spans="1:38" x14ac:dyDescent="0.2">
      <c r="A9931" t="s">
        <v>27043</v>
      </c>
      <c r="B9931" t="s">
        <v>27044</v>
      </c>
      <c r="C9931" t="s">
        <v>27045</v>
      </c>
      <c r="D9931">
        <v>3960</v>
      </c>
      <c r="I9931">
        <v>1.98974559465229E-2</v>
      </c>
      <c r="J9931">
        <v>0.85592853694804005</v>
      </c>
      <c r="K9931">
        <v>0.57237147400584398</v>
      </c>
      <c r="L9931">
        <v>0.142238824414544</v>
      </c>
      <c r="M9931">
        <v>0.21730836846408899</v>
      </c>
      <c r="N9931">
        <v>0.28716540287931502</v>
      </c>
      <c r="O9931">
        <v>4.2447930782420797E-2</v>
      </c>
      <c r="P9931">
        <v>0.69728683120143098</v>
      </c>
      <c r="Q9931">
        <v>0.404552652530412</v>
      </c>
      <c r="R9931">
        <v>0.21901331220626699</v>
      </c>
      <c r="S9931">
        <v>4.2908502840663498E-2</v>
      </c>
      <c r="T9931">
        <v>6.4179143293337099E-2</v>
      </c>
      <c r="U9931">
        <v>3.1429046533773802E-3</v>
      </c>
      <c r="V9931">
        <v>0.95773273139069703</v>
      </c>
      <c r="W9931">
        <v>0.62772624874178096</v>
      </c>
      <c r="X9931">
        <v>6.1769423000542299E-2</v>
      </c>
      <c r="Y9931">
        <v>0.33088190901666598</v>
      </c>
      <c r="Z9931">
        <v>0.40022581683151198</v>
      </c>
      <c r="AA9931">
        <v>-9.8344208302795597E-2</v>
      </c>
      <c r="AB9931">
        <v>0.54284252981732495</v>
      </c>
      <c r="AC9931">
        <v>0.872423605192294</v>
      </c>
      <c r="AD9931">
        <v>-8.9626110148574398E-2</v>
      </c>
      <c r="AE9931">
        <v>0.56555077579269697</v>
      </c>
      <c r="AF9931">
        <v>0.87365587902965303</v>
      </c>
      <c r="AG9931">
        <v>-0.18925025741295701</v>
      </c>
      <c r="AH9931">
        <v>0.51893713028722299</v>
      </c>
      <c r="AI9931">
        <v>0.65869690058341201</v>
      </c>
      <c r="AJ9931">
        <v>-0.165976508671349</v>
      </c>
      <c r="AK9931">
        <v>0.56065891778682897</v>
      </c>
      <c r="AL9931">
        <v>0.70155005863472797</v>
      </c>
    </row>
    <row r="9932" spans="1:38" x14ac:dyDescent="0.2">
      <c r="A9932" t="s">
        <v>25485</v>
      </c>
      <c r="B9932" t="s">
        <v>25486</v>
      </c>
      <c r="C9932" t="s">
        <v>25487</v>
      </c>
      <c r="D9932">
        <v>51293</v>
      </c>
      <c r="I9932">
        <v>6.8221506540740995E-2</v>
      </c>
      <c r="J9932">
        <v>0.58309812172088504</v>
      </c>
      <c r="K9932">
        <v>0.47960180488651499</v>
      </c>
      <c r="L9932">
        <v>8.6409439581924194E-2</v>
      </c>
      <c r="M9932">
        <v>0.454756075372588</v>
      </c>
      <c r="N9932">
        <v>0.41627321411763601</v>
      </c>
      <c r="O9932">
        <v>4.8140847358413598E-2</v>
      </c>
      <c r="P9932">
        <v>0.69752071624453504</v>
      </c>
      <c r="Q9932">
        <v>0.40462878646914802</v>
      </c>
      <c r="R9932">
        <v>7.11198828704349E-2</v>
      </c>
      <c r="S9932">
        <v>0.515112598105957</v>
      </c>
      <c r="T9932">
        <v>0.29474553777010898</v>
      </c>
      <c r="U9932">
        <v>8.4364060269926905E-2</v>
      </c>
      <c r="V9932">
        <v>0.20800907489191001</v>
      </c>
      <c r="W9932">
        <v>0.324033254471779</v>
      </c>
      <c r="X9932">
        <v>8.7751025887371395E-2</v>
      </c>
      <c r="Y9932">
        <v>0.16605353768548001</v>
      </c>
      <c r="Z9932">
        <v>0.29623764049977303</v>
      </c>
      <c r="AA9932">
        <v>-0.16130274919575899</v>
      </c>
      <c r="AB9932">
        <v>0.31224476053814498</v>
      </c>
      <c r="AC9932">
        <v>0.84577234078699703</v>
      </c>
      <c r="AD9932">
        <v>-0.20139150910018799</v>
      </c>
      <c r="AE9932">
        <v>0.19499693964676801</v>
      </c>
      <c r="AF9932">
        <v>0.80126649051879395</v>
      </c>
      <c r="AG9932">
        <v>-7.7159472429779899E-2</v>
      </c>
      <c r="AH9932">
        <v>0.79063388832522197</v>
      </c>
      <c r="AI9932">
        <v>0.74060007155463203</v>
      </c>
      <c r="AJ9932">
        <v>-0.102759774271641</v>
      </c>
      <c r="AK9932">
        <v>0.71881813981986398</v>
      </c>
      <c r="AL9932">
        <v>0.75515995187955898</v>
      </c>
    </row>
    <row r="9933" spans="1:38" x14ac:dyDescent="0.2">
      <c r="A9933" t="s">
        <v>13287</v>
      </c>
      <c r="B9933" t="s">
        <v>13288</v>
      </c>
      <c r="C9933" t="s">
        <v>13289</v>
      </c>
      <c r="D9933">
        <v>3425</v>
      </c>
      <c r="I9933">
        <v>1.0039327587905E-2</v>
      </c>
      <c r="J9933">
        <v>0.934964002733633</v>
      </c>
      <c r="K9933">
        <v>0.59572801769980499</v>
      </c>
      <c r="L9933">
        <v>3.1813248671982201E-2</v>
      </c>
      <c r="M9933">
        <v>0.78343429160799305</v>
      </c>
      <c r="N9933">
        <v>0.53032004824772205</v>
      </c>
      <c r="O9933">
        <v>-4.76040854890456E-2</v>
      </c>
      <c r="P9933">
        <v>0.69755852251480399</v>
      </c>
      <c r="Q9933">
        <v>0.40462878646914802</v>
      </c>
      <c r="R9933">
        <v>-2.3388155359186601E-2</v>
      </c>
      <c r="S9933">
        <v>0.83067951897285497</v>
      </c>
      <c r="T9933">
        <v>0.392891802315816</v>
      </c>
      <c r="U9933">
        <v>6.0853541949380301E-2</v>
      </c>
      <c r="V9933">
        <v>0.35948148167553001</v>
      </c>
      <c r="W9933">
        <v>0.41429385328292301</v>
      </c>
      <c r="X9933">
        <v>6.5908950136054301E-2</v>
      </c>
      <c r="Y9933">
        <v>0.299328595303399</v>
      </c>
      <c r="Z9933">
        <v>0.38486570434732098</v>
      </c>
      <c r="AA9933">
        <v>7.9761102006146598E-2</v>
      </c>
      <c r="AB9933">
        <v>0.61867703410855002</v>
      </c>
      <c r="AC9933">
        <v>0.88528524782388796</v>
      </c>
      <c r="AD9933">
        <v>0.102178140584702</v>
      </c>
      <c r="AE9933">
        <v>0.51229501613059503</v>
      </c>
      <c r="AF9933">
        <v>0.86500570359449303</v>
      </c>
      <c r="AG9933">
        <v>7.4661949241591599E-2</v>
      </c>
      <c r="AH9933">
        <v>0.79760336858302305</v>
      </c>
      <c r="AI9933">
        <v>0.74263165285031496</v>
      </c>
      <c r="AJ9933">
        <v>0.11339715187657699</v>
      </c>
      <c r="AK9933">
        <v>0.69111706989495203</v>
      </c>
      <c r="AL9933">
        <v>0.74750973003480203</v>
      </c>
    </row>
    <row r="9934" spans="1:38" x14ac:dyDescent="0.2">
      <c r="A9934" t="s">
        <v>31680</v>
      </c>
      <c r="B9934" t="s">
        <v>31681</v>
      </c>
      <c r="C9934" t="s">
        <v>31682</v>
      </c>
      <c r="D9934">
        <v>51155</v>
      </c>
      <c r="I9934">
        <v>0.32247574782222999</v>
      </c>
      <c r="J9934">
        <v>6.6985882962618398E-3</v>
      </c>
      <c r="K9934">
        <v>4.94820398990376E-2</v>
      </c>
      <c r="L9934">
        <v>0.35310605178386401</v>
      </c>
      <c r="M9934">
        <v>1.73523722235254E-3</v>
      </c>
      <c r="N9934">
        <v>2.3079654518114001E-2</v>
      </c>
      <c r="O9934">
        <v>4.6913385649647997E-2</v>
      </c>
      <c r="P9934">
        <v>0.69801514062974501</v>
      </c>
      <c r="Q9934">
        <v>0.40480782124410603</v>
      </c>
      <c r="R9934">
        <v>0.12238558941333599</v>
      </c>
      <c r="S9934">
        <v>0.261586516355229</v>
      </c>
      <c r="T9934">
        <v>0.192802289950218</v>
      </c>
      <c r="U9934">
        <v>0.135888473430578</v>
      </c>
      <c r="V9934">
        <v>3.6250258080891898E-2</v>
      </c>
      <c r="W9934">
        <v>0.153984534850925</v>
      </c>
      <c r="X9934">
        <v>0.15300278274922</v>
      </c>
      <c r="Y9934">
        <v>1.4625017062610299E-2</v>
      </c>
      <c r="Z9934">
        <v>9.5382493939090096E-2</v>
      </c>
      <c r="AA9934">
        <v>-3.0740140861453599E-2</v>
      </c>
      <c r="AB9934">
        <v>0.84925747853005096</v>
      </c>
      <c r="AC9934">
        <v>0.90690092196796801</v>
      </c>
      <c r="AD9934">
        <v>-5.4046663223536601E-2</v>
      </c>
      <c r="AE9934">
        <v>0.72911113540189698</v>
      </c>
      <c r="AF9934">
        <v>0.89396312175547499</v>
      </c>
      <c r="AG9934">
        <v>-0.23041247072892099</v>
      </c>
      <c r="AH9934">
        <v>0.43193793331670299</v>
      </c>
      <c r="AI9934">
        <v>0.62832503003364204</v>
      </c>
      <c r="AJ9934">
        <v>-0.23272764189931</v>
      </c>
      <c r="AK9934">
        <v>0.414154597816276</v>
      </c>
      <c r="AL9934">
        <v>0.64686516325005206</v>
      </c>
    </row>
    <row r="9935" spans="1:38" x14ac:dyDescent="0.2">
      <c r="A9935" t="s">
        <v>11788</v>
      </c>
      <c r="B9935" t="s">
        <v>11789</v>
      </c>
      <c r="C9935" t="s">
        <v>11790</v>
      </c>
      <c r="D9935">
        <v>81558</v>
      </c>
      <c r="H9935" t="s">
        <v>11791</v>
      </c>
      <c r="I9935">
        <v>-0.30358919336171403</v>
      </c>
      <c r="J9935">
        <v>1.09741551446989E-2</v>
      </c>
      <c r="K9935">
        <v>6.3975922504892299E-2</v>
      </c>
      <c r="L9935">
        <v>-0.241470902049363</v>
      </c>
      <c r="M9935">
        <v>3.4755265267258501E-2</v>
      </c>
      <c r="N9935">
        <v>0.111180840148127</v>
      </c>
      <c r="O9935">
        <v>4.6954681421832303E-2</v>
      </c>
      <c r="P9935">
        <v>0.69807785110272402</v>
      </c>
      <c r="Q9935">
        <v>0.40480782124410603</v>
      </c>
      <c r="R9935">
        <v>6.8898689395087795E-2</v>
      </c>
      <c r="S9935">
        <v>0.52835181921081098</v>
      </c>
      <c r="T9935">
        <v>0.299163138360867</v>
      </c>
      <c r="U9935">
        <v>-0.123445162516716</v>
      </c>
      <c r="V9935">
        <v>5.7959302552139297E-2</v>
      </c>
      <c r="W9935">
        <v>0.18857737701381899</v>
      </c>
      <c r="X9935">
        <v>-0.104164343660013</v>
      </c>
      <c r="Y9935">
        <v>9.9430368206038205E-2</v>
      </c>
      <c r="Z9935">
        <v>0.23754250375321101</v>
      </c>
      <c r="AA9935">
        <v>-2.0078742659427301E-2</v>
      </c>
      <c r="AB9935">
        <v>0.89914594531572001</v>
      </c>
      <c r="AC9935">
        <v>0.91304146436671196</v>
      </c>
      <c r="AD9935">
        <v>-4.5186239796145E-2</v>
      </c>
      <c r="AE9935">
        <v>0.77219439843278503</v>
      </c>
      <c r="AF9935">
        <v>0.90015788721777301</v>
      </c>
      <c r="AG9935">
        <v>-7.2759139031862402E-2</v>
      </c>
      <c r="AH9935">
        <v>0.80029757851426397</v>
      </c>
      <c r="AI9935">
        <v>0.74277712674165397</v>
      </c>
      <c r="AJ9935">
        <v>-7.1677415733931604E-2</v>
      </c>
      <c r="AK9935">
        <v>0.80174453212229801</v>
      </c>
      <c r="AL9935">
        <v>0.77277582209490203</v>
      </c>
    </row>
    <row r="9936" spans="1:38" x14ac:dyDescent="0.2">
      <c r="A9936" t="s">
        <v>17405</v>
      </c>
      <c r="B9936" t="s">
        <v>17406</v>
      </c>
      <c r="C9936" t="s">
        <v>17407</v>
      </c>
      <c r="D9936">
        <v>84945</v>
      </c>
      <c r="I9936">
        <v>5.18191010754857E-2</v>
      </c>
      <c r="J9936">
        <v>0.67806228706067795</v>
      </c>
      <c r="K9936">
        <v>0.51297359710020995</v>
      </c>
      <c r="L9936">
        <v>5.7364036261265898E-2</v>
      </c>
      <c r="M9936">
        <v>0.62002157453639895</v>
      </c>
      <c r="N9936">
        <v>0.48079698715376701</v>
      </c>
      <c r="O9936">
        <v>4.8237441079138403E-2</v>
      </c>
      <c r="P9936">
        <v>0.69807796249822895</v>
      </c>
      <c r="Q9936">
        <v>0.40480782124410603</v>
      </c>
      <c r="R9936">
        <v>5.2437618982278597E-2</v>
      </c>
      <c r="S9936">
        <v>0.63146814917579397</v>
      </c>
      <c r="T9936">
        <v>0.33352962182436202</v>
      </c>
      <c r="U9936">
        <v>7.4568740508389394E-2</v>
      </c>
      <c r="V9936">
        <v>0.26813857762542798</v>
      </c>
      <c r="W9936">
        <v>0.36270376538046001</v>
      </c>
      <c r="X9936">
        <v>7.2519354357444596E-2</v>
      </c>
      <c r="Y9936">
        <v>0.25317094524773498</v>
      </c>
      <c r="Z9936">
        <v>0.358587567715414</v>
      </c>
      <c r="AA9936">
        <v>3.0006547836195899E-2</v>
      </c>
      <c r="AB9936">
        <v>0.85274024441871499</v>
      </c>
      <c r="AC9936">
        <v>0.90703991774368897</v>
      </c>
      <c r="AD9936">
        <v>4.3840131896984998E-2</v>
      </c>
      <c r="AE9936">
        <v>0.77880435231667999</v>
      </c>
      <c r="AF9936">
        <v>0.90077975073432304</v>
      </c>
      <c r="AG9936">
        <v>0.15407470162008699</v>
      </c>
      <c r="AH9936">
        <v>0.59939990353176897</v>
      </c>
      <c r="AI9936">
        <v>0.68519348321264795</v>
      </c>
      <c r="AJ9936">
        <v>0.13483483020001699</v>
      </c>
      <c r="AK9936">
        <v>0.63654073495949404</v>
      </c>
      <c r="AL9936">
        <v>0.72706716481939404</v>
      </c>
    </row>
    <row r="9937" spans="1:38" x14ac:dyDescent="0.2">
      <c r="A9937" t="s">
        <v>27731</v>
      </c>
      <c r="B9937" t="s">
        <v>27732</v>
      </c>
      <c r="C9937" t="s">
        <v>27733</v>
      </c>
      <c r="D9937">
        <v>64802</v>
      </c>
      <c r="I9937">
        <v>0.133385026090305</v>
      </c>
      <c r="J9937">
        <v>0.26746018686206302</v>
      </c>
      <c r="K9937">
        <v>0.32706803356786401</v>
      </c>
      <c r="L9937">
        <v>0.20540716011701701</v>
      </c>
      <c r="M9937">
        <v>7.34883027256545E-2</v>
      </c>
      <c r="N9937">
        <v>0.165647322408638</v>
      </c>
      <c r="O9937">
        <v>4.6588789690581299E-2</v>
      </c>
      <c r="P9937">
        <v>0.69826922241691802</v>
      </c>
      <c r="Q9937">
        <v>0.40487797810136</v>
      </c>
      <c r="R9937">
        <v>0.14655734925198999</v>
      </c>
      <c r="S9937">
        <v>0.17817197541700799</v>
      </c>
      <c r="T9937">
        <v>0.15106094052156299</v>
      </c>
      <c r="U9937">
        <v>7.1800147951488896E-2</v>
      </c>
      <c r="V9937">
        <v>0.26993461509914102</v>
      </c>
      <c r="W9937">
        <v>0.36350378539593198</v>
      </c>
      <c r="X9937">
        <v>0.108869621038341</v>
      </c>
      <c r="Y9937">
        <v>8.4844790734447201E-2</v>
      </c>
      <c r="Z9937">
        <v>0.220050556416273</v>
      </c>
      <c r="AA9937">
        <v>7.54199220716152E-2</v>
      </c>
      <c r="AB9937">
        <v>0.63079902877273697</v>
      </c>
      <c r="AC9937">
        <v>0.88528524782388796</v>
      </c>
      <c r="AD9937">
        <v>0.11086704941291101</v>
      </c>
      <c r="AE9937">
        <v>0.476998350794199</v>
      </c>
      <c r="AF9937">
        <v>0.85690214341932802</v>
      </c>
      <c r="AG9937">
        <v>-0.19264907077889001</v>
      </c>
      <c r="AH9937">
        <v>0.49871293404106398</v>
      </c>
      <c r="AI9937">
        <v>0.65264651958538999</v>
      </c>
      <c r="AJ9937">
        <v>-0.17214329389656199</v>
      </c>
      <c r="AK9937">
        <v>0.54615996210121298</v>
      </c>
      <c r="AL9937">
        <v>0.69598046341472897</v>
      </c>
    </row>
    <row r="9938" spans="1:38" x14ac:dyDescent="0.2">
      <c r="A9938" t="s">
        <v>836</v>
      </c>
      <c r="B9938" t="s">
        <v>837</v>
      </c>
      <c r="C9938" t="s">
        <v>838</v>
      </c>
      <c r="D9938">
        <v>1663</v>
      </c>
      <c r="I9938">
        <v>0.27366627776081298</v>
      </c>
      <c r="J9938">
        <v>2.2852618238237098E-2</v>
      </c>
      <c r="K9938">
        <v>9.2533643636854401E-2</v>
      </c>
      <c r="L9938">
        <v>0.26779930926723899</v>
      </c>
      <c r="M9938">
        <v>1.88693646086186E-2</v>
      </c>
      <c r="N9938">
        <v>8.0416451783784898E-2</v>
      </c>
      <c r="O9938">
        <v>4.7066942243306098E-2</v>
      </c>
      <c r="P9938">
        <v>0.69847316455032804</v>
      </c>
      <c r="Q9938">
        <v>0.40495547363654399</v>
      </c>
      <c r="R9938">
        <v>6.29109095317857E-2</v>
      </c>
      <c r="S9938">
        <v>0.56487013961406396</v>
      </c>
      <c r="T9938">
        <v>0.31228835006663402</v>
      </c>
      <c r="U9938">
        <v>8.5153935797696395E-2</v>
      </c>
      <c r="V9938">
        <v>0.19501326226035001</v>
      </c>
      <c r="W9938">
        <v>0.31648411423445899</v>
      </c>
      <c r="X9938">
        <v>8.7385565235347504E-2</v>
      </c>
      <c r="Y9938">
        <v>0.16784302743910101</v>
      </c>
      <c r="Z9938">
        <v>0.29791012650728299</v>
      </c>
      <c r="AA9938">
        <v>6.02030805550983E-2</v>
      </c>
      <c r="AB9938">
        <v>0.70136865805545501</v>
      </c>
      <c r="AC9938">
        <v>0.88962567129078995</v>
      </c>
      <c r="AD9938">
        <v>0.119738186108949</v>
      </c>
      <c r="AE9938">
        <v>0.44235752659009903</v>
      </c>
      <c r="AF9938">
        <v>0.85042389504988103</v>
      </c>
      <c r="AG9938">
        <v>-0.35051504220101898</v>
      </c>
      <c r="AH9938">
        <v>0.21704899632035099</v>
      </c>
      <c r="AI9938">
        <v>0.51701726826039496</v>
      </c>
      <c r="AJ9938">
        <v>-0.28037861079522403</v>
      </c>
      <c r="AK9938">
        <v>0.32481209778625902</v>
      </c>
      <c r="AL9938">
        <v>0.60710523321861798</v>
      </c>
    </row>
    <row r="9939" spans="1:38" x14ac:dyDescent="0.2">
      <c r="A9939" t="s">
        <v>29834</v>
      </c>
      <c r="B9939" t="s">
        <v>29835</v>
      </c>
      <c r="C9939" t="s">
        <v>29836</v>
      </c>
      <c r="D9939">
        <v>54059</v>
      </c>
      <c r="I9939">
        <v>6.5615390381763394E-2</v>
      </c>
      <c r="J9939">
        <v>0.59666184906644704</v>
      </c>
      <c r="K9939">
        <v>0.48455198894313201</v>
      </c>
      <c r="L9939">
        <v>5.3821932344772602E-2</v>
      </c>
      <c r="M9939">
        <v>0.64181220867408095</v>
      </c>
      <c r="N9939">
        <v>0.487557765395777</v>
      </c>
      <c r="O9939">
        <v>4.78310014578242E-2</v>
      </c>
      <c r="P9939">
        <v>0.698646912078557</v>
      </c>
      <c r="Q9939">
        <v>0.40501544933827399</v>
      </c>
      <c r="R9939">
        <v>2.3470094934918199E-2</v>
      </c>
      <c r="S9939">
        <v>0.83009519678069899</v>
      </c>
      <c r="T9939">
        <v>0.39283190778291799</v>
      </c>
      <c r="U9939">
        <v>3.5627707988108201E-2</v>
      </c>
      <c r="V9939">
        <v>0.59536095881631701</v>
      </c>
      <c r="W9939">
        <v>0.51602709675005198</v>
      </c>
      <c r="X9939">
        <v>2.70742111913925E-2</v>
      </c>
      <c r="Y9939">
        <v>0.67061977827484898</v>
      </c>
      <c r="Z9939">
        <v>0.54037782796863398</v>
      </c>
      <c r="AA9939">
        <v>0.19835033565815399</v>
      </c>
      <c r="AB9939">
        <v>0.21604179280710401</v>
      </c>
      <c r="AC9939">
        <v>0.82889493003028003</v>
      </c>
      <c r="AD9939">
        <v>0.20208159597890901</v>
      </c>
      <c r="AE9939">
        <v>0.193457183918055</v>
      </c>
      <c r="AF9939">
        <v>0.80034112612197605</v>
      </c>
      <c r="AG9939">
        <v>0.35575064854824401</v>
      </c>
      <c r="AH9939">
        <v>0.22177414988009</v>
      </c>
      <c r="AI9939">
        <v>0.51956447835578601</v>
      </c>
      <c r="AJ9939">
        <v>0.34984394842231797</v>
      </c>
      <c r="AK9939">
        <v>0.218551922943959</v>
      </c>
      <c r="AL9939">
        <v>0.54715876559557597</v>
      </c>
    </row>
    <row r="9940" spans="1:38" x14ac:dyDescent="0.2">
      <c r="A9940" t="s">
        <v>1393</v>
      </c>
      <c r="B9940" t="s">
        <v>1394</v>
      </c>
      <c r="C9940" t="s">
        <v>1395</v>
      </c>
      <c r="D9940">
        <v>27067</v>
      </c>
      <c r="I9940">
        <v>5.3542798255354199E-2</v>
      </c>
      <c r="J9940">
        <v>0.66634456875318004</v>
      </c>
      <c r="K9940">
        <v>0.50866610703470605</v>
      </c>
      <c r="L9940">
        <v>1.5908014802511201E-2</v>
      </c>
      <c r="M9940">
        <v>0.89070364972561999</v>
      </c>
      <c r="N9940">
        <v>0.561749884219792</v>
      </c>
      <c r="O9940">
        <v>4.78333249399744E-2</v>
      </c>
      <c r="P9940">
        <v>0.69899952258587195</v>
      </c>
      <c r="Q9940">
        <v>0.40517909192538198</v>
      </c>
      <c r="R9940">
        <v>4.1099060650952304E-3</v>
      </c>
      <c r="S9940">
        <v>0.97002976681270703</v>
      </c>
      <c r="T9940">
        <v>0.43038056743522701</v>
      </c>
      <c r="U9940">
        <v>2.7271833109599901E-2</v>
      </c>
      <c r="V9940">
        <v>0.68483718825531203</v>
      </c>
      <c r="W9940">
        <v>0.54723091557026304</v>
      </c>
      <c r="X9940">
        <v>1.1300495592314099E-2</v>
      </c>
      <c r="Y9940">
        <v>0.85916098079494396</v>
      </c>
      <c r="Z9940">
        <v>0.59476352374265595</v>
      </c>
      <c r="AA9940">
        <v>9.0498272115739908E-3</v>
      </c>
      <c r="AB9940">
        <v>0.95449394860824299</v>
      </c>
      <c r="AC9940">
        <v>0.91574345397679902</v>
      </c>
      <c r="AD9940">
        <v>3.0259766712659099E-2</v>
      </c>
      <c r="AE9940">
        <v>0.84629479655858897</v>
      </c>
      <c r="AF9940">
        <v>0.90992552663756598</v>
      </c>
      <c r="AG9940">
        <v>-0.252117951473389</v>
      </c>
      <c r="AH9940">
        <v>0.38025623472293901</v>
      </c>
      <c r="AI9940">
        <v>0.60136472646489603</v>
      </c>
      <c r="AJ9940">
        <v>-0.24884289383791799</v>
      </c>
      <c r="AK9940">
        <v>0.38245653851058797</v>
      </c>
      <c r="AL9940">
        <v>0.63430582745292496</v>
      </c>
    </row>
    <row r="9941" spans="1:38" x14ac:dyDescent="0.2">
      <c r="A9941" t="s">
        <v>3859</v>
      </c>
      <c r="B9941" t="s">
        <v>3860</v>
      </c>
      <c r="C9941" t="s">
        <v>3861</v>
      </c>
      <c r="D9941">
        <v>2646</v>
      </c>
      <c r="G9941" t="s">
        <v>54</v>
      </c>
      <c r="H9941" t="s">
        <v>116</v>
      </c>
      <c r="I9941">
        <v>0.31003560094438198</v>
      </c>
      <c r="J9941">
        <v>1.0801576087346601E-2</v>
      </c>
      <c r="K9941">
        <v>6.3395146503165203E-2</v>
      </c>
      <c r="L9941">
        <v>0.22042376475108599</v>
      </c>
      <c r="M9941">
        <v>5.4452594291545899E-2</v>
      </c>
      <c r="N9941">
        <v>0.142283070152564</v>
      </c>
      <c r="O9941">
        <v>-4.7678616237061697E-2</v>
      </c>
      <c r="P9941">
        <v>0.69911589122617801</v>
      </c>
      <c r="Q9941">
        <v>0.40520577640656802</v>
      </c>
      <c r="R9941">
        <v>-0.10482724849608301</v>
      </c>
      <c r="S9941">
        <v>0.33670273340582202</v>
      </c>
      <c r="T9941">
        <v>0.22442927942426999</v>
      </c>
      <c r="U9941">
        <v>0.123787581415454</v>
      </c>
      <c r="V9941">
        <v>6.2179090224285298E-2</v>
      </c>
      <c r="W9941">
        <v>0.194857991439946</v>
      </c>
      <c r="X9941">
        <v>8.9202686557531802E-2</v>
      </c>
      <c r="Y9941">
        <v>0.159084696591308</v>
      </c>
      <c r="Z9941">
        <v>0.28995059071421903</v>
      </c>
      <c r="AA9941">
        <v>0.17881056054743</v>
      </c>
      <c r="AB9941">
        <v>0.26537285714283199</v>
      </c>
      <c r="AC9941">
        <v>0.84117895198299997</v>
      </c>
      <c r="AD9941">
        <v>0.16927831772802099</v>
      </c>
      <c r="AE9941">
        <v>0.27667500707241399</v>
      </c>
      <c r="AF9941">
        <v>0.828115498153566</v>
      </c>
      <c r="AG9941">
        <v>-5.5087422186886698E-2</v>
      </c>
      <c r="AH9941">
        <v>0.85062647027240301</v>
      </c>
      <c r="AI9941">
        <v>0.75279603002908402</v>
      </c>
      <c r="AJ9941">
        <v>-7.7463178572553595E-2</v>
      </c>
      <c r="AK9941">
        <v>0.78610977674690297</v>
      </c>
      <c r="AL9941">
        <v>0.769525661895202</v>
      </c>
    </row>
    <row r="9942" spans="1:38" x14ac:dyDescent="0.2">
      <c r="A9942" t="s">
        <v>28951</v>
      </c>
      <c r="B9942" t="s">
        <v>28952</v>
      </c>
      <c r="C9942" t="s">
        <v>28953</v>
      </c>
      <c r="D9942">
        <v>1662</v>
      </c>
      <c r="I9942">
        <v>-1.3304624041822401E-2</v>
      </c>
      <c r="J9942">
        <v>0.91252185608174496</v>
      </c>
      <c r="K9942">
        <v>0.58958602293871598</v>
      </c>
      <c r="L9942">
        <v>2.73928328610136E-2</v>
      </c>
      <c r="M9942">
        <v>0.81293290240725002</v>
      </c>
      <c r="N9942">
        <v>0.53984666121908098</v>
      </c>
      <c r="O9942">
        <v>-4.6566178839725199E-2</v>
      </c>
      <c r="P9942">
        <v>0.69937017380061395</v>
      </c>
      <c r="Q9942">
        <v>0.40531032147997997</v>
      </c>
      <c r="R9942">
        <v>5.6429330041220501E-3</v>
      </c>
      <c r="S9942">
        <v>0.95885906204876203</v>
      </c>
      <c r="T9942">
        <v>0.42756089010947501</v>
      </c>
      <c r="U9942">
        <v>-1.84244491380549E-3</v>
      </c>
      <c r="V9942">
        <v>0.97756915494909102</v>
      </c>
      <c r="W9942">
        <v>0.63179078360081597</v>
      </c>
      <c r="X9942">
        <v>1.2539641296669001E-2</v>
      </c>
      <c r="Y9942">
        <v>0.84390305228915297</v>
      </c>
      <c r="Z9942">
        <v>0.58983368085449195</v>
      </c>
      <c r="AA9942">
        <v>1.01052776585802E-3</v>
      </c>
      <c r="AB9942">
        <v>0.99497025700542496</v>
      </c>
      <c r="AC9942">
        <v>0.91831402857857403</v>
      </c>
      <c r="AD9942">
        <v>2.14241487113619E-2</v>
      </c>
      <c r="AE9942">
        <v>0.89084193013541801</v>
      </c>
      <c r="AF9942">
        <v>0.91239371474679198</v>
      </c>
      <c r="AG9942">
        <v>-0.428386256569254</v>
      </c>
      <c r="AH9942">
        <v>0.13861650616263599</v>
      </c>
      <c r="AI9942">
        <v>0.45964440965807202</v>
      </c>
      <c r="AJ9942">
        <v>-0.42856735893263997</v>
      </c>
      <c r="AK9942">
        <v>0.13093863108496101</v>
      </c>
      <c r="AL9942">
        <v>0.48267568798324501</v>
      </c>
    </row>
    <row r="9943" spans="1:38" x14ac:dyDescent="0.2">
      <c r="A9943" t="s">
        <v>32540</v>
      </c>
      <c r="B9943" t="s">
        <v>32541</v>
      </c>
      <c r="C9943" t="s">
        <v>32542</v>
      </c>
      <c r="D9943">
        <v>85236</v>
      </c>
      <c r="I9943">
        <v>0.19870440358056399</v>
      </c>
      <c r="J9943">
        <v>0.10826388565779101</v>
      </c>
      <c r="K9943">
        <v>0.20774203185029499</v>
      </c>
      <c r="L9943">
        <v>0.194170468487049</v>
      </c>
      <c r="M9943">
        <v>9.0973576077280197E-2</v>
      </c>
      <c r="N9943">
        <v>0.18400773512560301</v>
      </c>
      <c r="O9943">
        <v>4.7904063692545303E-2</v>
      </c>
      <c r="P9943">
        <v>0.69947450056154503</v>
      </c>
      <c r="Q9943">
        <v>0.40531032147997997</v>
      </c>
      <c r="R9943">
        <v>6.1925858580137501E-2</v>
      </c>
      <c r="S9943">
        <v>0.57099016039839701</v>
      </c>
      <c r="T9943">
        <v>0.31410284234797697</v>
      </c>
      <c r="U9943">
        <v>0.105774759968167</v>
      </c>
      <c r="V9943">
        <v>0.114169997325154</v>
      </c>
      <c r="W9943">
        <v>0.25374287087177</v>
      </c>
      <c r="X9943">
        <v>0.103697640484835</v>
      </c>
      <c r="Y9943">
        <v>0.100978251384875</v>
      </c>
      <c r="Z9943">
        <v>0.239129456052392</v>
      </c>
      <c r="AA9943">
        <v>-1.26244555170552E-2</v>
      </c>
      <c r="AB9943">
        <v>0.93702013508448101</v>
      </c>
      <c r="AC9943">
        <v>0.91458551629851803</v>
      </c>
      <c r="AD9943">
        <v>3.1136525767907399E-2</v>
      </c>
      <c r="AE9943">
        <v>0.84189825636748095</v>
      </c>
      <c r="AF9943">
        <v>0.90992552663756598</v>
      </c>
      <c r="AG9943">
        <v>-0.28814076559566398</v>
      </c>
      <c r="AH9943">
        <v>0.31925098517932998</v>
      </c>
      <c r="AI9943">
        <v>0.57377891442181395</v>
      </c>
      <c r="AJ9943">
        <v>-0.22497714919477099</v>
      </c>
      <c r="AK9943">
        <v>0.42992817888454599</v>
      </c>
      <c r="AL9943">
        <v>0.65214914318003703</v>
      </c>
    </row>
    <row r="9944" spans="1:38" x14ac:dyDescent="0.2">
      <c r="A9944" t="s">
        <v>2430</v>
      </c>
      <c r="B9944" t="s">
        <v>2431</v>
      </c>
      <c r="C9944" t="s">
        <v>2432</v>
      </c>
      <c r="D9944">
        <v>5590</v>
      </c>
      <c r="I9944">
        <v>0.17657440738685301</v>
      </c>
      <c r="J9944">
        <v>0.14552045173911099</v>
      </c>
      <c r="K9944">
        <v>0.24140367823325801</v>
      </c>
      <c r="L9944">
        <v>0.11451830942138</v>
      </c>
      <c r="M9944">
        <v>0.32128359468416501</v>
      </c>
      <c r="N9944">
        <v>0.35185848426041699</v>
      </c>
      <c r="O9944">
        <v>4.6903740741699999E-2</v>
      </c>
      <c r="P9944">
        <v>0.69950732175885599</v>
      </c>
      <c r="Q9944">
        <v>0.40531032147997997</v>
      </c>
      <c r="R9944">
        <v>-3.5722045358049299E-2</v>
      </c>
      <c r="S9944">
        <v>0.74393318051282198</v>
      </c>
      <c r="T9944">
        <v>0.368302491410816</v>
      </c>
      <c r="U9944">
        <v>7.9137025679394304E-2</v>
      </c>
      <c r="V9944">
        <v>0.22883438855497601</v>
      </c>
      <c r="W9944">
        <v>0.337084334123045</v>
      </c>
      <c r="X9944">
        <v>4.9702849233645097E-2</v>
      </c>
      <c r="Y9944">
        <v>0.43440281556811999</v>
      </c>
      <c r="Z9944">
        <v>0.45019958111709502</v>
      </c>
      <c r="AA9944">
        <v>5.3333202124009403E-2</v>
      </c>
      <c r="AB9944">
        <v>0.73960149697101296</v>
      </c>
      <c r="AC9944">
        <v>0.89357031767251205</v>
      </c>
      <c r="AD9944">
        <v>4.7181068381383001E-2</v>
      </c>
      <c r="AE9944">
        <v>0.76242891465038798</v>
      </c>
      <c r="AF9944">
        <v>0.89813276190411595</v>
      </c>
      <c r="AG9944">
        <v>6.7945723527202906E-2</v>
      </c>
      <c r="AH9944">
        <v>0.81563422008813302</v>
      </c>
      <c r="AI9944">
        <v>0.74576396978663595</v>
      </c>
      <c r="AJ9944">
        <v>7.3799213131691299E-2</v>
      </c>
      <c r="AK9944">
        <v>0.79600141235605804</v>
      </c>
      <c r="AL9944">
        <v>0.77166702913216201</v>
      </c>
    </row>
    <row r="9945" spans="1:38" x14ac:dyDescent="0.2">
      <c r="A9945" t="s">
        <v>2794</v>
      </c>
      <c r="B9945" t="s">
        <v>2795</v>
      </c>
      <c r="C9945" t="s">
        <v>2796</v>
      </c>
      <c r="D9945">
        <v>5134</v>
      </c>
      <c r="I9945">
        <v>0.21261665064465701</v>
      </c>
      <c r="J9945">
        <v>7.5485813651895606E-2</v>
      </c>
      <c r="K9945">
        <v>0.17242846400190301</v>
      </c>
      <c r="L9945">
        <v>0.222739224605148</v>
      </c>
      <c r="M9945">
        <v>5.1914473551208103E-2</v>
      </c>
      <c r="N9945">
        <v>0.13897007582298901</v>
      </c>
      <c r="O9945">
        <v>-4.63519170240956E-2</v>
      </c>
      <c r="P9945">
        <v>0.69971092950911395</v>
      </c>
      <c r="Q9945">
        <v>0.40538752525532501</v>
      </c>
      <c r="R9945">
        <v>-3.8320686568070498E-3</v>
      </c>
      <c r="S9945">
        <v>0.97205496655926205</v>
      </c>
      <c r="T9945">
        <v>0.430775704489818</v>
      </c>
      <c r="U9945">
        <v>0.132750761330999</v>
      </c>
      <c r="V9945">
        <v>3.9644424822154897E-2</v>
      </c>
      <c r="W9945">
        <v>0.15972558621806801</v>
      </c>
      <c r="X9945">
        <v>0.13213999542611299</v>
      </c>
      <c r="Y9945">
        <v>3.5749010336718602E-2</v>
      </c>
      <c r="Z9945">
        <v>0.14835898387521801</v>
      </c>
      <c r="AA9945">
        <v>0.113781306572831</v>
      </c>
      <c r="AB9945">
        <v>0.46425278662518299</v>
      </c>
      <c r="AC9945">
        <v>0.86617924620287701</v>
      </c>
      <c r="AD9945">
        <v>0.147853446012744</v>
      </c>
      <c r="AE9945">
        <v>0.342413556183434</v>
      </c>
      <c r="AF9945">
        <v>0.84303311427913596</v>
      </c>
      <c r="AG9945">
        <v>0.26197459157234199</v>
      </c>
      <c r="AH9945">
        <v>0.35295832594044602</v>
      </c>
      <c r="AI9945">
        <v>0.58910611761255305</v>
      </c>
      <c r="AJ9945">
        <v>0.31110402229628897</v>
      </c>
      <c r="AK9945">
        <v>0.27431044496458501</v>
      </c>
      <c r="AL9945">
        <v>0.57972833237172505</v>
      </c>
    </row>
    <row r="9946" spans="1:38" x14ac:dyDescent="0.2">
      <c r="A9946" t="s">
        <v>30568</v>
      </c>
      <c r="B9946" t="s">
        <v>30569</v>
      </c>
      <c r="C9946" t="s">
        <v>30570</v>
      </c>
      <c r="D9946">
        <v>11274</v>
      </c>
      <c r="I9946">
        <v>-0.15121482440655901</v>
      </c>
      <c r="J9946">
        <v>0.21221911238362601</v>
      </c>
      <c r="K9946">
        <v>0.29058695625248798</v>
      </c>
      <c r="L9946">
        <v>-0.15016273793779999</v>
      </c>
      <c r="M9946">
        <v>0.19255069016495499</v>
      </c>
      <c r="N9946">
        <v>0.27342198339782298</v>
      </c>
      <c r="O9946">
        <v>-4.6745280743597198E-2</v>
      </c>
      <c r="P9946">
        <v>0.69978908325436195</v>
      </c>
      <c r="Q9946">
        <v>0.405392037242648</v>
      </c>
      <c r="R9946">
        <v>-6.7203768108289097E-2</v>
      </c>
      <c r="S9946">
        <v>0.53856764523593603</v>
      </c>
      <c r="T9946">
        <v>0.30261435270551701</v>
      </c>
      <c r="U9946">
        <v>-5.1874111418462099E-2</v>
      </c>
      <c r="V9946">
        <v>0.43020738564420602</v>
      </c>
      <c r="W9946">
        <v>0.44920935315501997</v>
      </c>
      <c r="X9946">
        <v>-5.2526689703369697E-2</v>
      </c>
      <c r="Y9946">
        <v>0.40866105618988502</v>
      </c>
      <c r="Z9946">
        <v>0.43851906833905302</v>
      </c>
      <c r="AA9946">
        <v>0.13916926066480401</v>
      </c>
      <c r="AB9946">
        <v>0.38309826209320402</v>
      </c>
      <c r="AC9946">
        <v>0.854870946982485</v>
      </c>
      <c r="AD9946">
        <v>0.151210559113957</v>
      </c>
      <c r="AE9946">
        <v>0.33151121384994298</v>
      </c>
      <c r="AF9946">
        <v>0.83955784738222505</v>
      </c>
      <c r="AG9946">
        <v>-0.22515929436830401</v>
      </c>
      <c r="AH9946">
        <v>0.43728821243816202</v>
      </c>
      <c r="AI9946">
        <v>0.62952608272265498</v>
      </c>
      <c r="AJ9946">
        <v>-0.25251663453442003</v>
      </c>
      <c r="AK9946">
        <v>0.37544075541567601</v>
      </c>
      <c r="AL9946">
        <v>0.63011940824669499</v>
      </c>
    </row>
    <row r="9947" spans="1:38" x14ac:dyDescent="0.2">
      <c r="A9947" t="s">
        <v>26510</v>
      </c>
      <c r="B9947" t="s">
        <v>26511</v>
      </c>
      <c r="C9947" t="s">
        <v>26512</v>
      </c>
      <c r="D9947">
        <v>10491</v>
      </c>
      <c r="I9947">
        <v>-0.14808547382999299</v>
      </c>
      <c r="J9947">
        <v>0.22641872324630599</v>
      </c>
      <c r="K9947">
        <v>0.30110999851109499</v>
      </c>
      <c r="L9947">
        <v>-0.12253411712843</v>
      </c>
      <c r="M9947">
        <v>0.28838887872107799</v>
      </c>
      <c r="N9947">
        <v>0.33313051280337402</v>
      </c>
      <c r="O9947">
        <v>-4.7165447795988802E-2</v>
      </c>
      <c r="P9947">
        <v>0.69998520745997395</v>
      </c>
      <c r="Q9947">
        <v>0.40541772107223201</v>
      </c>
      <c r="R9947">
        <v>-3.0336803924327901E-2</v>
      </c>
      <c r="S9947">
        <v>0.78148602915573295</v>
      </c>
      <c r="T9947">
        <v>0.37946326535963398</v>
      </c>
      <c r="U9947">
        <v>-5.2222504764919603E-2</v>
      </c>
      <c r="V9947">
        <v>0.431567513640012</v>
      </c>
      <c r="W9947">
        <v>0.44993956193310902</v>
      </c>
      <c r="X9947">
        <v>-4.3421362281693798E-2</v>
      </c>
      <c r="Y9947">
        <v>0.49484709414208999</v>
      </c>
      <c r="Z9947">
        <v>0.47580571229851998</v>
      </c>
      <c r="AA9947">
        <v>-4.3762198784953597E-2</v>
      </c>
      <c r="AB9947">
        <v>0.78401870009577002</v>
      </c>
      <c r="AC9947">
        <v>0.901694550322927</v>
      </c>
      <c r="AD9947">
        <v>-6.6316487318435396E-2</v>
      </c>
      <c r="AE9947">
        <v>0.67083775222915598</v>
      </c>
      <c r="AF9947">
        <v>0.88872473064590995</v>
      </c>
      <c r="AG9947">
        <v>-0.120982147949371</v>
      </c>
      <c r="AH9947">
        <v>0.67637934340832995</v>
      </c>
      <c r="AI9947">
        <v>0.70813402537832304</v>
      </c>
      <c r="AJ9947">
        <v>-0.16622265042781001</v>
      </c>
      <c r="AK9947">
        <v>0.56007670986576996</v>
      </c>
      <c r="AL9947">
        <v>0.70118364385036203</v>
      </c>
    </row>
    <row r="9948" spans="1:38" x14ac:dyDescent="0.2">
      <c r="A9948" t="s">
        <v>9719</v>
      </c>
      <c r="B9948" t="s">
        <v>9720</v>
      </c>
      <c r="C9948" t="s">
        <v>9721</v>
      </c>
      <c r="D9948">
        <v>8992</v>
      </c>
      <c r="I9948">
        <v>0.14901141732949999</v>
      </c>
      <c r="J9948">
        <v>0.21438550598352499</v>
      </c>
      <c r="K9948">
        <v>0.29224439271198999</v>
      </c>
      <c r="L9948">
        <v>0.17258245875703301</v>
      </c>
      <c r="M9948">
        <v>0.13364668584960801</v>
      </c>
      <c r="N9948">
        <v>0.22549673597412201</v>
      </c>
      <c r="O9948">
        <v>4.6245831656938699E-2</v>
      </c>
      <c r="P9948">
        <v>0.70000468842244401</v>
      </c>
      <c r="Q9948">
        <v>0.40541772107223201</v>
      </c>
      <c r="R9948">
        <v>8.1860040909992202E-2</v>
      </c>
      <c r="S9948">
        <v>0.45357071168304403</v>
      </c>
      <c r="T9948">
        <v>0.27169750685029398</v>
      </c>
      <c r="U9948">
        <v>0.111878823732358</v>
      </c>
      <c r="V9948">
        <v>8.3623059665678803E-2</v>
      </c>
      <c r="W9948">
        <v>0.22249456865407299</v>
      </c>
      <c r="X9948">
        <v>0.11770923756242201</v>
      </c>
      <c r="Y9948">
        <v>6.20760529969826E-2</v>
      </c>
      <c r="Z9948">
        <v>0.19064730668358701</v>
      </c>
      <c r="AA9948">
        <v>-1.39006302707122E-2</v>
      </c>
      <c r="AB9948">
        <v>0.92973515930227901</v>
      </c>
      <c r="AC9948">
        <v>0.91458551629851803</v>
      </c>
      <c r="AD9948">
        <v>-1.1202488905265101E-2</v>
      </c>
      <c r="AE9948">
        <v>0.94279426980897396</v>
      </c>
      <c r="AF9948">
        <v>0.91511388162759599</v>
      </c>
      <c r="AG9948">
        <v>8.9385475975101103E-2</v>
      </c>
      <c r="AH9948">
        <v>0.754778397017981</v>
      </c>
      <c r="AI9948">
        <v>0.73142705843809097</v>
      </c>
      <c r="AJ9948">
        <v>0.111985443315645</v>
      </c>
      <c r="AK9948">
        <v>0.69477095923089605</v>
      </c>
      <c r="AL9948">
        <v>0.74803735043404695</v>
      </c>
    </row>
    <row r="9949" spans="1:38" x14ac:dyDescent="0.2">
      <c r="A9949" t="s">
        <v>12581</v>
      </c>
      <c r="B9949" t="s">
        <v>12582</v>
      </c>
      <c r="C9949" t="s">
        <v>12583</v>
      </c>
      <c r="D9949">
        <v>222643</v>
      </c>
      <c r="G9949" t="s">
        <v>54</v>
      </c>
      <c r="H9949" t="s">
        <v>4028</v>
      </c>
      <c r="I9949">
        <v>0.23915357687698599</v>
      </c>
      <c r="J9949">
        <v>5.0832304854599497E-2</v>
      </c>
      <c r="K9949">
        <v>0.14130106989138499</v>
      </c>
      <c r="L9949">
        <v>0.18293313978082801</v>
      </c>
      <c r="M9949">
        <v>0.111598055542312</v>
      </c>
      <c r="N9949">
        <v>0.20551966341946401</v>
      </c>
      <c r="O9949">
        <v>4.74874738224896E-2</v>
      </c>
      <c r="P9949">
        <v>0.70004452990331201</v>
      </c>
      <c r="Q9949">
        <v>0.40541772107223201</v>
      </c>
      <c r="R9949">
        <v>1.05935241690161E-2</v>
      </c>
      <c r="S9949">
        <v>0.92285071802681795</v>
      </c>
      <c r="T9949">
        <v>0.41788012502400501</v>
      </c>
      <c r="U9949">
        <v>9.35268716910065E-2</v>
      </c>
      <c r="V9949">
        <v>0.16027257902627201</v>
      </c>
      <c r="W9949">
        <v>0.29331328886418601</v>
      </c>
      <c r="X9949">
        <v>7.5957446036529694E-2</v>
      </c>
      <c r="Y9949">
        <v>0.23120050843881401</v>
      </c>
      <c r="Z9949">
        <v>0.34326011695700598</v>
      </c>
      <c r="AA9949">
        <v>2.6179659419819201E-2</v>
      </c>
      <c r="AB9949">
        <v>0.87070070141273703</v>
      </c>
      <c r="AC9949">
        <v>0.90995864843393104</v>
      </c>
      <c r="AD9949">
        <v>7.5689699049039903E-3</v>
      </c>
      <c r="AE9949">
        <v>0.96133117851453298</v>
      </c>
      <c r="AF9949">
        <v>0.91697954639276902</v>
      </c>
      <c r="AG9949">
        <v>-0.147895604632027</v>
      </c>
      <c r="AH9949">
        <v>0.61234348440527298</v>
      </c>
      <c r="AI9949">
        <v>0.68986002002643898</v>
      </c>
      <c r="AJ9949">
        <v>-0.19775998984274301</v>
      </c>
      <c r="AK9949">
        <v>0.48796056659340797</v>
      </c>
      <c r="AL9949">
        <v>0.67531526924199703</v>
      </c>
    </row>
    <row r="9950" spans="1:38" x14ac:dyDescent="0.2">
      <c r="A9950" t="s">
        <v>31671</v>
      </c>
      <c r="B9950" t="s">
        <v>31672</v>
      </c>
      <c r="C9950" t="s">
        <v>31673</v>
      </c>
      <c r="D9950">
        <v>23450</v>
      </c>
      <c r="I9950">
        <v>8.9537894186596002E-3</v>
      </c>
      <c r="J9950">
        <v>0.94097639830954904</v>
      </c>
      <c r="K9950">
        <v>0.59724899635364503</v>
      </c>
      <c r="L9950">
        <v>6.6178162995750897E-2</v>
      </c>
      <c r="M9950">
        <v>0.56723313417145405</v>
      </c>
      <c r="N9950">
        <v>0.46162052553250199</v>
      </c>
      <c r="O9950">
        <v>4.6348917092401201E-2</v>
      </c>
      <c r="P9950">
        <v>0.70027656056363896</v>
      </c>
      <c r="Q9950">
        <v>0.40549194713358</v>
      </c>
      <c r="R9950">
        <v>0.103596680858124</v>
      </c>
      <c r="S9950">
        <v>0.34243408413375398</v>
      </c>
      <c r="T9950">
        <v>0.22701541367968001</v>
      </c>
      <c r="U9950">
        <v>-2.4464700845702101E-2</v>
      </c>
      <c r="V9950">
        <v>0.70836380282664002</v>
      </c>
      <c r="W9950">
        <v>0.55394728654710901</v>
      </c>
      <c r="X9950">
        <v>-7.6819268759441999E-4</v>
      </c>
      <c r="Y9950">
        <v>0.99037674137687604</v>
      </c>
      <c r="Z9950">
        <v>0.62537791587617197</v>
      </c>
      <c r="AA9950">
        <v>7.5060223745972404E-2</v>
      </c>
      <c r="AB9950">
        <v>0.63279735674181603</v>
      </c>
      <c r="AC9950">
        <v>0.88528524782388796</v>
      </c>
      <c r="AD9950">
        <v>0.10749026737386499</v>
      </c>
      <c r="AE9950">
        <v>0.49055806430106103</v>
      </c>
      <c r="AF9950">
        <v>0.85822506493030704</v>
      </c>
      <c r="AG9950">
        <v>-0.27811589780662599</v>
      </c>
      <c r="AH9950">
        <v>0.328577689866348</v>
      </c>
      <c r="AI9950">
        <v>0.57779964815194595</v>
      </c>
      <c r="AJ9950">
        <v>-0.18587736428349799</v>
      </c>
      <c r="AK9950">
        <v>0.51454115323608296</v>
      </c>
      <c r="AL9950">
        <v>0.68662293866242796</v>
      </c>
    </row>
    <row r="9951" spans="1:38" x14ac:dyDescent="0.2">
      <c r="A9951" t="s">
        <v>15589</v>
      </c>
      <c r="B9951" t="s">
        <v>15590</v>
      </c>
      <c r="C9951" t="s">
        <v>15591</v>
      </c>
      <c r="D9951">
        <v>1840</v>
      </c>
      <c r="I9951">
        <v>9.8733895332065599E-2</v>
      </c>
      <c r="J9951">
        <v>0.40242176194846202</v>
      </c>
      <c r="K9951">
        <v>0.40141435620350602</v>
      </c>
      <c r="L9951">
        <v>3.5547884973410403E-2</v>
      </c>
      <c r="M9951">
        <v>0.75874669609184797</v>
      </c>
      <c r="N9951">
        <v>0.52379783127145996</v>
      </c>
      <c r="O9951">
        <v>4.52798927828039E-2</v>
      </c>
      <c r="P9951">
        <v>0.70031346435419195</v>
      </c>
      <c r="Q9951">
        <v>0.40549194713358</v>
      </c>
      <c r="R9951">
        <v>-1.80123710381918E-2</v>
      </c>
      <c r="S9951">
        <v>0.86920156549919902</v>
      </c>
      <c r="T9951">
        <v>0.40351442406577198</v>
      </c>
      <c r="U9951">
        <v>4.8324640718470001E-2</v>
      </c>
      <c r="V9951">
        <v>0.44896257157423403</v>
      </c>
      <c r="W9951">
        <v>0.45755446904941799</v>
      </c>
      <c r="X9951">
        <v>2.5743794343880501E-2</v>
      </c>
      <c r="Y9951">
        <v>0.68593374737526103</v>
      </c>
      <c r="Z9951">
        <v>0.54535801999662004</v>
      </c>
      <c r="AA9951">
        <v>-7.0476033036887004E-3</v>
      </c>
      <c r="AB9951">
        <v>0.96477325410413795</v>
      </c>
      <c r="AC9951">
        <v>0.91680490485987698</v>
      </c>
      <c r="AD9951">
        <v>-4.6521219768302598E-2</v>
      </c>
      <c r="AE9951">
        <v>0.76565510604360898</v>
      </c>
      <c r="AF9951">
        <v>0.89938097128793404</v>
      </c>
      <c r="AG9951">
        <v>0.13084054088043801</v>
      </c>
      <c r="AH9951">
        <v>0.65140607920000204</v>
      </c>
      <c r="AI9951">
        <v>0.70044788182816098</v>
      </c>
      <c r="AJ9951">
        <v>7.3391031693847003E-2</v>
      </c>
      <c r="AK9951">
        <v>0.79710541308460803</v>
      </c>
      <c r="AL9951">
        <v>0.77182964252645503</v>
      </c>
    </row>
    <row r="9952" spans="1:38" x14ac:dyDescent="0.2">
      <c r="A9952" t="s">
        <v>34760</v>
      </c>
      <c r="B9952" t="s">
        <v>34761</v>
      </c>
      <c r="C9952" t="s">
        <v>34762</v>
      </c>
      <c r="D9952">
        <v>100506119</v>
      </c>
      <c r="I9952">
        <v>0.31457607515893699</v>
      </c>
      <c r="J9952">
        <v>8.6266736292186404E-3</v>
      </c>
      <c r="K9952">
        <v>5.60016107261384E-2</v>
      </c>
      <c r="L9952">
        <v>0.29603461173609602</v>
      </c>
      <c r="M9952">
        <v>9.1980402815542896E-3</v>
      </c>
      <c r="N9952">
        <v>5.3787966851612697E-2</v>
      </c>
      <c r="O9952">
        <v>4.6790386448022303E-2</v>
      </c>
      <c r="P9952">
        <v>0.70041488975570798</v>
      </c>
      <c r="Q9952">
        <v>0.40550991918895302</v>
      </c>
      <c r="R9952">
        <v>4.88919823481795E-2</v>
      </c>
      <c r="S9952">
        <v>0.65473663199346399</v>
      </c>
      <c r="T9952">
        <v>0.34147671428804799</v>
      </c>
      <c r="U9952">
        <v>0.16925938586429101</v>
      </c>
      <c r="V9952">
        <v>9.0193055284291199E-3</v>
      </c>
      <c r="W9952">
        <v>8.5836129382990803E-2</v>
      </c>
      <c r="X9952">
        <v>0.16116770520194201</v>
      </c>
      <c r="Y9952">
        <v>9.9794862005383195E-3</v>
      </c>
      <c r="Z9952">
        <v>7.9920560782148098E-2</v>
      </c>
      <c r="AA9952">
        <v>5.78195906176205E-2</v>
      </c>
      <c r="AB9952">
        <v>0.71571888090755698</v>
      </c>
      <c r="AC9952">
        <v>0.89216156303393901</v>
      </c>
      <c r="AD9952">
        <v>0.110506783834005</v>
      </c>
      <c r="AE9952">
        <v>0.478435337401724</v>
      </c>
      <c r="AF9952">
        <v>0.85690214341932802</v>
      </c>
      <c r="AG9952">
        <v>-0.24619681580133401</v>
      </c>
      <c r="AH9952">
        <v>0.39229118406617702</v>
      </c>
      <c r="AI9952">
        <v>0.60673571987405395</v>
      </c>
      <c r="AJ9952">
        <v>-0.21266025511685399</v>
      </c>
      <c r="AK9952">
        <v>0.455687906422579</v>
      </c>
      <c r="AL9952">
        <v>0.66453252108028804</v>
      </c>
    </row>
    <row r="9953" spans="1:38" x14ac:dyDescent="0.2">
      <c r="A9953" t="s">
        <v>25964</v>
      </c>
      <c r="B9953" t="s">
        <v>25965</v>
      </c>
      <c r="C9953" t="s">
        <v>25966</v>
      </c>
      <c r="D9953">
        <v>55308</v>
      </c>
      <c r="I9953">
        <v>7.9423681986944106E-2</v>
      </c>
      <c r="J9953">
        <v>0.51870968405627804</v>
      </c>
      <c r="K9953">
        <v>0.45290884632901202</v>
      </c>
      <c r="L9953">
        <v>3.17853924010877E-2</v>
      </c>
      <c r="M9953">
        <v>0.783619276023926</v>
      </c>
      <c r="N9953">
        <v>0.530341654647558</v>
      </c>
      <c r="O9953">
        <v>-4.7161992444858802E-2</v>
      </c>
      <c r="P9953">
        <v>0.70066903243641299</v>
      </c>
      <c r="Q9953">
        <v>0.40561629544592198</v>
      </c>
      <c r="R9953">
        <v>-8.2990720772925894E-2</v>
      </c>
      <c r="S9953">
        <v>0.44733829202536202</v>
      </c>
      <c r="T9953">
        <v>0.269349533944371</v>
      </c>
      <c r="U9953">
        <v>2.7544045920047399E-2</v>
      </c>
      <c r="V9953">
        <v>0.67935501167770296</v>
      </c>
      <c r="W9953">
        <v>0.54542300240179697</v>
      </c>
      <c r="X9953">
        <v>4.8595829025193703E-3</v>
      </c>
      <c r="Y9953">
        <v>0.93917991486470598</v>
      </c>
      <c r="Z9953">
        <v>0.61318646853786996</v>
      </c>
      <c r="AA9953">
        <v>-4.5436708980511303E-2</v>
      </c>
      <c r="AB9953">
        <v>0.77458428292882597</v>
      </c>
      <c r="AC9953">
        <v>0.90049191466990097</v>
      </c>
      <c r="AD9953">
        <v>-5.3505965665529003E-2</v>
      </c>
      <c r="AE9953">
        <v>0.73171780796775798</v>
      </c>
      <c r="AF9953">
        <v>0.89410684019593301</v>
      </c>
      <c r="AG9953">
        <v>-9.6049866981017407E-3</v>
      </c>
      <c r="AH9953">
        <v>0.97340945123283695</v>
      </c>
      <c r="AI9953">
        <v>0.77619610786055904</v>
      </c>
      <c r="AJ9953">
        <v>-6.2361659109467803E-2</v>
      </c>
      <c r="AK9953">
        <v>0.82708067594424794</v>
      </c>
      <c r="AL9953">
        <v>0.78022211165612398</v>
      </c>
    </row>
    <row r="9954" spans="1:38" x14ac:dyDescent="0.2">
      <c r="A9954" t="s">
        <v>30199</v>
      </c>
      <c r="B9954" t="s">
        <v>30200</v>
      </c>
      <c r="C9954" t="s">
        <v>30201</v>
      </c>
      <c r="D9954">
        <v>10189</v>
      </c>
      <c r="I9954">
        <v>-0.11249164956834</v>
      </c>
      <c r="J9954">
        <v>0.36566129523009999</v>
      </c>
      <c r="K9954">
        <v>0.38253183398009999</v>
      </c>
      <c r="L9954">
        <v>-9.1141818903272595E-2</v>
      </c>
      <c r="M9954">
        <v>0.43035507132631901</v>
      </c>
      <c r="N9954">
        <v>0.40585037274757801</v>
      </c>
      <c r="O9954">
        <v>-4.7675548182068102E-2</v>
      </c>
      <c r="P9954">
        <v>0.70085269802292105</v>
      </c>
      <c r="Q9954">
        <v>0.405681855337852</v>
      </c>
      <c r="R9954">
        <v>-3.2378428757000997E-2</v>
      </c>
      <c r="S9954">
        <v>0.76718489679722901</v>
      </c>
      <c r="T9954">
        <v>0.37498324183835302</v>
      </c>
      <c r="U9954">
        <v>-5.1349102737149897E-2</v>
      </c>
      <c r="V9954">
        <v>0.44565394407134601</v>
      </c>
      <c r="W9954">
        <v>0.45593889070335603</v>
      </c>
      <c r="X9954">
        <v>-4.5564103824192799E-2</v>
      </c>
      <c r="Y9954">
        <v>0.473745625478597</v>
      </c>
      <c r="Z9954">
        <v>0.46654293302725902</v>
      </c>
      <c r="AA9954">
        <v>-5.3662166816060099E-2</v>
      </c>
      <c r="AB9954">
        <v>0.73799439588648297</v>
      </c>
      <c r="AC9954">
        <v>0.89350600464611996</v>
      </c>
      <c r="AD9954">
        <v>-2.67777947583831E-2</v>
      </c>
      <c r="AE9954">
        <v>0.86380049454633401</v>
      </c>
      <c r="AF9954">
        <v>0.91205213039913102</v>
      </c>
      <c r="AG9954">
        <v>-9.7409886925155897E-2</v>
      </c>
      <c r="AH9954">
        <v>0.73807299276677296</v>
      </c>
      <c r="AI9954">
        <v>0.72551093353254503</v>
      </c>
      <c r="AJ9954">
        <v>-5.8599634258729001E-2</v>
      </c>
      <c r="AK9954">
        <v>0.837364262628712</v>
      </c>
      <c r="AL9954">
        <v>0.78225136177461696</v>
      </c>
    </row>
    <row r="9955" spans="1:38" x14ac:dyDescent="0.2">
      <c r="A9955" t="s">
        <v>14021</v>
      </c>
      <c r="B9955" t="s">
        <v>14022</v>
      </c>
      <c r="C9955" t="s">
        <v>14023</v>
      </c>
      <c r="D9955">
        <v>170463</v>
      </c>
      <c r="I9955">
        <v>0.15340443352588901</v>
      </c>
      <c r="J9955">
        <v>0.21683603252810199</v>
      </c>
      <c r="K9955">
        <v>0.29419008807345598</v>
      </c>
      <c r="L9955">
        <v>0.13992495506546199</v>
      </c>
      <c r="M9955">
        <v>0.22494495762830199</v>
      </c>
      <c r="N9955">
        <v>0.293334323966296</v>
      </c>
      <c r="O9955">
        <v>4.7697182935283598E-2</v>
      </c>
      <c r="P9955">
        <v>0.70098776418167796</v>
      </c>
      <c r="Q9955">
        <v>0.40571927357119097</v>
      </c>
      <c r="R9955">
        <v>3.38562339687608E-2</v>
      </c>
      <c r="S9955">
        <v>0.75688133368416299</v>
      </c>
      <c r="T9955">
        <v>0.37199319309470802</v>
      </c>
      <c r="U9955">
        <v>0.109877210737873</v>
      </c>
      <c r="V9955">
        <v>0.100940989224405</v>
      </c>
      <c r="W9955">
        <v>0.241048333749974</v>
      </c>
      <c r="X9955">
        <v>0.10051821580998201</v>
      </c>
      <c r="Y9955">
        <v>0.112031098247624</v>
      </c>
      <c r="Z9955">
        <v>0.24889636302965501</v>
      </c>
      <c r="AA9955">
        <v>3.0079900918653198E-2</v>
      </c>
      <c r="AB9955">
        <v>0.85194514843902103</v>
      </c>
      <c r="AC9955">
        <v>0.90695584909105897</v>
      </c>
      <c r="AD9955">
        <v>6.4235709200389096E-2</v>
      </c>
      <c r="AE9955">
        <v>0.68059524804391802</v>
      </c>
      <c r="AF9955">
        <v>0.88880026026384995</v>
      </c>
      <c r="AG9955">
        <v>-0.34903428098908801</v>
      </c>
      <c r="AH9955">
        <v>0.231133886940325</v>
      </c>
      <c r="AI9955">
        <v>0.52573606324309297</v>
      </c>
      <c r="AJ9955">
        <v>-0.30871230897004998</v>
      </c>
      <c r="AK9955">
        <v>0.27804077673972699</v>
      </c>
      <c r="AL9955">
        <v>0.58208375981454996</v>
      </c>
    </row>
    <row r="9956" spans="1:38" x14ac:dyDescent="0.2">
      <c r="A9956" t="s">
        <v>24403</v>
      </c>
      <c r="B9956" t="s">
        <v>24404</v>
      </c>
      <c r="C9956" t="s">
        <v>24405</v>
      </c>
      <c r="D9956">
        <v>51585</v>
      </c>
      <c r="I9956">
        <v>-7.6414482108462495E-2</v>
      </c>
      <c r="J9956">
        <v>0.53858121003691495</v>
      </c>
      <c r="K9956">
        <v>0.46048839330136598</v>
      </c>
      <c r="L9956">
        <v>-4.4470226162282897E-2</v>
      </c>
      <c r="M9956">
        <v>0.70077805117784497</v>
      </c>
      <c r="N9956">
        <v>0.50711335853709805</v>
      </c>
      <c r="O9956">
        <v>4.7511318137597403E-2</v>
      </c>
      <c r="P9956">
        <v>0.70126728524079296</v>
      </c>
      <c r="Q9956">
        <v>0.40576258877436799</v>
      </c>
      <c r="R9956">
        <v>6.6276475340025301E-2</v>
      </c>
      <c r="S9956">
        <v>0.54419766811426595</v>
      </c>
      <c r="T9956">
        <v>0.30475397165331902</v>
      </c>
      <c r="U9956">
        <v>-4.4129460502216902E-2</v>
      </c>
      <c r="V9956">
        <v>0.51151895958294102</v>
      </c>
      <c r="W9956">
        <v>0.48367482310591797</v>
      </c>
      <c r="X9956">
        <v>-3.0069928311738301E-2</v>
      </c>
      <c r="Y9956">
        <v>0.63663370784644402</v>
      </c>
      <c r="Z9956">
        <v>0.52919591023032497</v>
      </c>
      <c r="AA9956">
        <v>0.12423940238070399</v>
      </c>
      <c r="AB9956">
        <v>0.429252134061123</v>
      </c>
      <c r="AC9956">
        <v>0.85919823303917797</v>
      </c>
      <c r="AD9956">
        <v>0.17911356346051099</v>
      </c>
      <c r="AE9956">
        <v>0.24953886874390699</v>
      </c>
      <c r="AF9956">
        <v>0.82014300473372104</v>
      </c>
      <c r="AG9956">
        <v>6.5915997600257903E-2</v>
      </c>
      <c r="AH9956">
        <v>0.817634182093811</v>
      </c>
      <c r="AI9956">
        <v>0.74576396978663595</v>
      </c>
      <c r="AJ9956">
        <v>9.2303301619765799E-2</v>
      </c>
      <c r="AK9956">
        <v>0.74640721482316097</v>
      </c>
      <c r="AL9956">
        <v>0.76044079092889305</v>
      </c>
    </row>
    <row r="9957" spans="1:38" x14ac:dyDescent="0.2">
      <c r="A9957" t="s">
        <v>20615</v>
      </c>
      <c r="B9957" t="s">
        <v>20616</v>
      </c>
      <c r="C9957" t="s">
        <v>20617</v>
      </c>
      <c r="D9957">
        <v>7518</v>
      </c>
      <c r="I9957">
        <v>-3.87490207920895E-2</v>
      </c>
      <c r="J9957">
        <v>0.75426445606537695</v>
      </c>
      <c r="K9957">
        <v>0.53845056815783798</v>
      </c>
      <c r="L9957">
        <v>2.3125566826102201E-2</v>
      </c>
      <c r="M9957">
        <v>0.84165983675395895</v>
      </c>
      <c r="N9957">
        <v>0.54825776241012802</v>
      </c>
      <c r="O9957">
        <v>4.7294032618517799E-2</v>
      </c>
      <c r="P9957">
        <v>0.70126781254029502</v>
      </c>
      <c r="Q9957">
        <v>0.40576258877436799</v>
      </c>
      <c r="R9957">
        <v>0.110918328589764</v>
      </c>
      <c r="S9957">
        <v>0.30923382745789701</v>
      </c>
      <c r="T9957">
        <v>0.21292235091775499</v>
      </c>
      <c r="U9957">
        <v>-2.1086015246130699E-2</v>
      </c>
      <c r="V9957">
        <v>0.75289869204217297</v>
      </c>
      <c r="W9957">
        <v>0.56931656715563705</v>
      </c>
      <c r="X9957">
        <v>7.3153762604974502E-3</v>
      </c>
      <c r="Y9957">
        <v>0.90855487267836199</v>
      </c>
      <c r="Z9957">
        <v>0.60643246175537902</v>
      </c>
      <c r="AA9957">
        <v>-8.0486018840765394E-2</v>
      </c>
      <c r="AB9957">
        <v>0.60363722215817395</v>
      </c>
      <c r="AC9957">
        <v>0.88354269157006604</v>
      </c>
      <c r="AD9957">
        <v>-2.5093055609981901E-2</v>
      </c>
      <c r="AE9957">
        <v>0.87229477472761097</v>
      </c>
      <c r="AF9957">
        <v>0.91216840638241403</v>
      </c>
      <c r="AG9957">
        <v>0.13299389198664799</v>
      </c>
      <c r="AH9957">
        <v>0.63664960460981401</v>
      </c>
      <c r="AI9957">
        <v>0.69798284350033601</v>
      </c>
      <c r="AJ9957">
        <v>0.15935765746734701</v>
      </c>
      <c r="AK9957">
        <v>0.57642182538604703</v>
      </c>
      <c r="AL9957">
        <v>0.70697933709119598</v>
      </c>
    </row>
    <row r="9958" spans="1:38" x14ac:dyDescent="0.2">
      <c r="A9958" t="s">
        <v>11470</v>
      </c>
      <c r="B9958" t="s">
        <v>11471</v>
      </c>
      <c r="C9958" t="s">
        <v>11472</v>
      </c>
      <c r="D9958">
        <v>55719</v>
      </c>
      <c r="I9958">
        <v>5.1073946752944702E-2</v>
      </c>
      <c r="J9958">
        <v>0.67369985015815204</v>
      </c>
      <c r="K9958">
        <v>0.51143890798399805</v>
      </c>
      <c r="L9958">
        <v>0.11914763472632001</v>
      </c>
      <c r="M9958">
        <v>0.30200312752404002</v>
      </c>
      <c r="N9958">
        <v>0.341333504486586</v>
      </c>
      <c r="O9958">
        <v>4.6349495587058101E-2</v>
      </c>
      <c r="P9958">
        <v>0.70127589412638103</v>
      </c>
      <c r="Q9958">
        <v>0.40576258877436799</v>
      </c>
      <c r="R9958">
        <v>0.12150992642000399</v>
      </c>
      <c r="S9958">
        <v>0.26503830648013599</v>
      </c>
      <c r="T9958">
        <v>0.19423445490685801</v>
      </c>
      <c r="U9958">
        <v>4.9701528068987297E-2</v>
      </c>
      <c r="V9958">
        <v>0.44833901450410502</v>
      </c>
      <c r="W9958">
        <v>0.457490660087019</v>
      </c>
      <c r="X9958">
        <v>7.5981537496547E-2</v>
      </c>
      <c r="Y9958">
        <v>0.23105141272268401</v>
      </c>
      <c r="Z9958">
        <v>0.34322227140379802</v>
      </c>
      <c r="AA9958">
        <v>0.12743705887857601</v>
      </c>
      <c r="AB9958">
        <v>0.41076837705319103</v>
      </c>
      <c r="AC9958">
        <v>0.85821169771199302</v>
      </c>
      <c r="AD9958">
        <v>0.161487886462024</v>
      </c>
      <c r="AE9958">
        <v>0.29952482151207299</v>
      </c>
      <c r="AF9958">
        <v>0.83181885571435799</v>
      </c>
      <c r="AG9958">
        <v>-0.167653788625553</v>
      </c>
      <c r="AH9958">
        <v>0.55157855556989899</v>
      </c>
      <c r="AI9958">
        <v>0.66935767684962999</v>
      </c>
      <c r="AJ9958">
        <v>-9.1235808380695699E-2</v>
      </c>
      <c r="AK9958">
        <v>0.74924251695697996</v>
      </c>
      <c r="AL9958">
        <v>0.760619575048328</v>
      </c>
    </row>
    <row r="9959" spans="1:38" x14ac:dyDescent="0.2">
      <c r="A9959" t="s">
        <v>10930</v>
      </c>
      <c r="B9959" t="s">
        <v>10931</v>
      </c>
      <c r="C9959" t="s">
        <v>10932</v>
      </c>
      <c r="D9959">
        <v>55758</v>
      </c>
      <c r="I9959">
        <v>-1.1732570404150201E-2</v>
      </c>
      <c r="J9959">
        <v>0.92340477529825904</v>
      </c>
      <c r="K9959">
        <v>0.59251189268089</v>
      </c>
      <c r="L9959">
        <v>-1.86709933069069E-2</v>
      </c>
      <c r="M9959">
        <v>0.87186993971800097</v>
      </c>
      <c r="N9959">
        <v>0.55694229430253395</v>
      </c>
      <c r="O9959">
        <v>4.6596728224341001E-2</v>
      </c>
      <c r="P9959">
        <v>0.701344323652902</v>
      </c>
      <c r="Q9959">
        <v>0.40576258877436799</v>
      </c>
      <c r="R9959">
        <v>4.4259455888179401E-2</v>
      </c>
      <c r="S9959">
        <v>0.68563906558296395</v>
      </c>
      <c r="T9959">
        <v>0.35199695029952</v>
      </c>
      <c r="U9959">
        <v>-1.2371515175324199E-2</v>
      </c>
      <c r="V9959">
        <v>0.85135543903199695</v>
      </c>
      <c r="W9959">
        <v>0.59740220242458197</v>
      </c>
      <c r="X9959">
        <v>-9.4055876884923794E-3</v>
      </c>
      <c r="Y9959">
        <v>0.88259197754338103</v>
      </c>
      <c r="Z9959">
        <v>0.59966000580838796</v>
      </c>
      <c r="AA9959">
        <v>-0.18612894073103101</v>
      </c>
      <c r="AB9959">
        <v>0.24376877258221299</v>
      </c>
      <c r="AC9959">
        <v>0.83951617946163704</v>
      </c>
      <c r="AD9959">
        <v>-0.15934595635787399</v>
      </c>
      <c r="AE9959">
        <v>0.30601822221036201</v>
      </c>
      <c r="AF9959">
        <v>0.832760285814239</v>
      </c>
      <c r="AG9959">
        <v>0.12576342643066801</v>
      </c>
      <c r="AH9959">
        <v>0.66553179756470904</v>
      </c>
      <c r="AI9959">
        <v>0.70516709420202806</v>
      </c>
      <c r="AJ9959">
        <v>0.16532751650466601</v>
      </c>
      <c r="AK9959">
        <v>0.56219538284370296</v>
      </c>
      <c r="AL9959">
        <v>0.702055981215018</v>
      </c>
    </row>
    <row r="9960" spans="1:38" x14ac:dyDescent="0.2">
      <c r="A9960" t="s">
        <v>27534</v>
      </c>
      <c r="B9960" t="s">
        <v>27535</v>
      </c>
      <c r="C9960" t="s">
        <v>27536</v>
      </c>
      <c r="D9960">
        <v>64318</v>
      </c>
      <c r="I9960">
        <v>-7.1236577178810698E-2</v>
      </c>
      <c r="J9960">
        <v>0.55546287769356795</v>
      </c>
      <c r="K9960">
        <v>0.46779982200000197</v>
      </c>
      <c r="L9960">
        <v>-1.2143756457055101E-2</v>
      </c>
      <c r="M9960">
        <v>0.91645844368504603</v>
      </c>
      <c r="N9960">
        <v>0.568956325881109</v>
      </c>
      <c r="O9960">
        <v>4.6138882675823001E-2</v>
      </c>
      <c r="P9960">
        <v>0.70160342238946005</v>
      </c>
      <c r="Q9960">
        <v>0.40583296230052202</v>
      </c>
      <c r="R9960">
        <v>9.18098493900628E-2</v>
      </c>
      <c r="S9960">
        <v>0.400400864994571</v>
      </c>
      <c r="T9960">
        <v>0.25103130587898498</v>
      </c>
      <c r="U9960">
        <v>-5.3904653274554799E-2</v>
      </c>
      <c r="V9960">
        <v>0.40916799675561799</v>
      </c>
      <c r="W9960">
        <v>0.43974706803256403</v>
      </c>
      <c r="X9960">
        <v>-3.0792528906139999E-2</v>
      </c>
      <c r="Y9960">
        <v>0.62854388208951195</v>
      </c>
      <c r="Z9960">
        <v>0.52682481594417196</v>
      </c>
      <c r="AA9960">
        <v>2.4095501823380199E-2</v>
      </c>
      <c r="AB9960">
        <v>0.87986708490267596</v>
      </c>
      <c r="AC9960">
        <v>0.91116068281715201</v>
      </c>
      <c r="AD9960">
        <v>1.0532215406257E-3</v>
      </c>
      <c r="AE9960">
        <v>0.99461720332807502</v>
      </c>
      <c r="AF9960">
        <v>0.92048477843133603</v>
      </c>
      <c r="AG9960">
        <v>0.20287388247996699</v>
      </c>
      <c r="AH9960">
        <v>0.48284161640465001</v>
      </c>
      <c r="AI9960">
        <v>0.645483875440377</v>
      </c>
      <c r="AJ9960">
        <v>0.196451648805511</v>
      </c>
      <c r="AK9960">
        <v>0.49085108182013099</v>
      </c>
      <c r="AL9960">
        <v>0.67737543370261599</v>
      </c>
    </row>
    <row r="9961" spans="1:38" x14ac:dyDescent="0.2">
      <c r="A9961" t="s">
        <v>19572</v>
      </c>
      <c r="B9961" t="s">
        <v>19573</v>
      </c>
      <c r="C9961" t="s">
        <v>19574</v>
      </c>
      <c r="D9961">
        <v>2796</v>
      </c>
      <c r="I9961">
        <v>-0.103794850047445</v>
      </c>
      <c r="J9961">
        <v>0.39926930320930798</v>
      </c>
      <c r="K9961">
        <v>0.39956641439024199</v>
      </c>
      <c r="L9961">
        <v>-0.13339159761528899</v>
      </c>
      <c r="M9961">
        <v>0.247518796189452</v>
      </c>
      <c r="N9961">
        <v>0.30843486264603198</v>
      </c>
      <c r="O9961">
        <v>-4.7070411318763099E-2</v>
      </c>
      <c r="P9961">
        <v>0.70160684637285997</v>
      </c>
      <c r="Q9961">
        <v>0.40583296230052202</v>
      </c>
      <c r="R9961">
        <v>-9.1146006490738604E-2</v>
      </c>
      <c r="S9961">
        <v>0.40382924104725298</v>
      </c>
      <c r="T9961">
        <v>0.25247377494508799</v>
      </c>
      <c r="U9961">
        <v>-5.4559522279949403E-2</v>
      </c>
      <c r="V9961">
        <v>0.41289010336908499</v>
      </c>
      <c r="W9961">
        <v>0.44121490226538401</v>
      </c>
      <c r="X9961">
        <v>-7.2441641659023906E-2</v>
      </c>
      <c r="Y9961">
        <v>0.25368354183983599</v>
      </c>
      <c r="Z9961">
        <v>0.359010904217478</v>
      </c>
      <c r="AA9961">
        <v>8.7945831395901994E-2</v>
      </c>
      <c r="AB9961">
        <v>0.57675199085735296</v>
      </c>
      <c r="AC9961">
        <v>0.87923371767545799</v>
      </c>
      <c r="AD9961">
        <v>7.7531894215035202E-2</v>
      </c>
      <c r="AE9961">
        <v>0.61921432500598295</v>
      </c>
      <c r="AF9961">
        <v>0.88185711659660304</v>
      </c>
      <c r="AG9961">
        <v>0.25713220798151398</v>
      </c>
      <c r="AH9961">
        <v>0.36813504422193599</v>
      </c>
      <c r="AI9961">
        <v>0.59646390833455998</v>
      </c>
      <c r="AJ9961">
        <v>0.18923686825716299</v>
      </c>
      <c r="AK9961">
        <v>0.50695188631350596</v>
      </c>
      <c r="AL9961">
        <v>0.68384021978496601</v>
      </c>
    </row>
    <row r="9962" spans="1:38" x14ac:dyDescent="0.2">
      <c r="A9962" t="s">
        <v>16711</v>
      </c>
      <c r="B9962" t="s">
        <v>16712</v>
      </c>
      <c r="C9962" t="s">
        <v>16713</v>
      </c>
      <c r="D9962">
        <v>80021</v>
      </c>
      <c r="I9962">
        <v>0.27907817035176502</v>
      </c>
      <c r="J9962">
        <v>2.3040959954230101E-2</v>
      </c>
      <c r="K9962">
        <v>9.2783528951088101E-2</v>
      </c>
      <c r="L9962">
        <v>0.25053443344627402</v>
      </c>
      <c r="M9962">
        <v>2.83418917907487E-2</v>
      </c>
      <c r="N9962">
        <v>9.9790100050438299E-2</v>
      </c>
      <c r="O9962">
        <v>4.7514437962950899E-2</v>
      </c>
      <c r="P9962">
        <v>0.70174539889562204</v>
      </c>
      <c r="Q9962">
        <v>0.40587235549626</v>
      </c>
      <c r="R9962">
        <v>2.9577309203045101E-2</v>
      </c>
      <c r="S9962">
        <v>0.78682500844574699</v>
      </c>
      <c r="T9962">
        <v>0.38103869043871402</v>
      </c>
      <c r="U9962">
        <v>0.12107248972153301</v>
      </c>
      <c r="V9962">
        <v>6.9889082058551003E-2</v>
      </c>
      <c r="W9962">
        <v>0.205022396922939</v>
      </c>
      <c r="X9962">
        <v>0.10968012811330401</v>
      </c>
      <c r="Y9962">
        <v>8.25136222291495E-2</v>
      </c>
      <c r="Z9962">
        <v>0.217367326296737</v>
      </c>
      <c r="AA9962">
        <v>-8.6467473065954606E-2</v>
      </c>
      <c r="AB9962">
        <v>0.57931066434088796</v>
      </c>
      <c r="AC9962">
        <v>0.87998625051247903</v>
      </c>
      <c r="AD9962">
        <v>-6.1080036031461497E-2</v>
      </c>
      <c r="AE9962">
        <v>0.69549372526824804</v>
      </c>
      <c r="AF9962">
        <v>0.89007549253255303</v>
      </c>
      <c r="AG9962">
        <v>-0.58856196659192594</v>
      </c>
      <c r="AH9962">
        <v>3.5493977329702699E-2</v>
      </c>
      <c r="AI9962">
        <v>0.31565036911050998</v>
      </c>
      <c r="AJ9962">
        <v>-0.512161106406956</v>
      </c>
      <c r="AK9962">
        <v>7.0309313928841405E-2</v>
      </c>
      <c r="AL9962">
        <v>0.406912214238419</v>
      </c>
    </row>
    <row r="9963" spans="1:38" x14ac:dyDescent="0.2">
      <c r="A9963" t="s">
        <v>32251</v>
      </c>
      <c r="B9963" t="s">
        <v>32252</v>
      </c>
      <c r="C9963" t="s">
        <v>32253</v>
      </c>
      <c r="D9963">
        <v>146540</v>
      </c>
      <c r="I9963">
        <v>-4.4224789551503801E-2</v>
      </c>
      <c r="J9963">
        <v>0.72264557782497696</v>
      </c>
      <c r="K9963">
        <v>0.52826014729103499</v>
      </c>
      <c r="L9963">
        <v>-3.9968908663563799E-2</v>
      </c>
      <c r="M9963">
        <v>0.72983323792481003</v>
      </c>
      <c r="N9963">
        <v>0.51679302066609201</v>
      </c>
      <c r="O9963">
        <v>4.7459264063463902E-2</v>
      </c>
      <c r="P9963">
        <v>0.70215927244242904</v>
      </c>
      <c r="Q9963">
        <v>0.40607096373735402</v>
      </c>
      <c r="R9963">
        <v>2.8986635833504599E-2</v>
      </c>
      <c r="S9963">
        <v>0.79098407189967301</v>
      </c>
      <c r="T9963">
        <v>0.38244140717165098</v>
      </c>
      <c r="U9963">
        <v>-7.0369426790509601E-2</v>
      </c>
      <c r="V9963">
        <v>0.29525104189399098</v>
      </c>
      <c r="W9963">
        <v>0.37916075863486498</v>
      </c>
      <c r="X9963">
        <v>-6.7196328078419507E-2</v>
      </c>
      <c r="Y9963">
        <v>0.28993227596180698</v>
      </c>
      <c r="Z9963">
        <v>0.37992395029924098</v>
      </c>
      <c r="AA9963">
        <v>-5.9531531805208503E-2</v>
      </c>
      <c r="AB9963">
        <v>0.69267059478358695</v>
      </c>
      <c r="AC9963">
        <v>0.88895523867806903</v>
      </c>
      <c r="AD9963">
        <v>-5.0998874756046697E-2</v>
      </c>
      <c r="AE9963">
        <v>0.74384376402368801</v>
      </c>
      <c r="AF9963">
        <v>0.89584958925546498</v>
      </c>
      <c r="AG9963">
        <v>0.26467611523553197</v>
      </c>
      <c r="AH9963">
        <v>0.33209885166627601</v>
      </c>
      <c r="AI9963">
        <v>0.57931827900390997</v>
      </c>
      <c r="AJ9963">
        <v>0.34244334932795001</v>
      </c>
      <c r="AK9963">
        <v>0.228531461595359</v>
      </c>
      <c r="AL9963">
        <v>0.55173869249260099</v>
      </c>
    </row>
    <row r="9964" spans="1:38" x14ac:dyDescent="0.2">
      <c r="A9964" t="s">
        <v>27142</v>
      </c>
      <c r="B9964" t="s">
        <v>27143</v>
      </c>
      <c r="C9964" t="s">
        <v>27144</v>
      </c>
      <c r="D9964">
        <v>11346</v>
      </c>
      <c r="I9964">
        <v>-0.22335458905373101</v>
      </c>
      <c r="J9964">
        <v>6.0954085234863203E-2</v>
      </c>
      <c r="K9964">
        <v>0.15592115241184301</v>
      </c>
      <c r="L9964">
        <v>-0.25110154158166997</v>
      </c>
      <c r="M9964">
        <v>2.7976376705028401E-2</v>
      </c>
      <c r="N9964">
        <v>9.9011798978579396E-2</v>
      </c>
      <c r="O9964">
        <v>4.5803663894540797E-2</v>
      </c>
      <c r="P9964">
        <v>0.70238589525973905</v>
      </c>
      <c r="Q9964">
        <v>0.40616125261313002</v>
      </c>
      <c r="R9964">
        <v>-1.7724608533122799E-2</v>
      </c>
      <c r="S9964">
        <v>0.87127310482911502</v>
      </c>
      <c r="T9964">
        <v>0.40392991096194503</v>
      </c>
      <c r="U9964">
        <v>-0.136132129691408</v>
      </c>
      <c r="V9964">
        <v>3.4292403639801503E-2</v>
      </c>
      <c r="W9964">
        <v>0.15007335906132099</v>
      </c>
      <c r="X9964">
        <v>-0.14700644212529199</v>
      </c>
      <c r="Y9964">
        <v>1.9136951607749201E-2</v>
      </c>
      <c r="Z9964">
        <v>0.109279999506044</v>
      </c>
      <c r="AA9964">
        <v>-7.1508316007023204E-2</v>
      </c>
      <c r="AB9964">
        <v>0.64707172546756497</v>
      </c>
      <c r="AC9964">
        <v>0.88528524782388796</v>
      </c>
      <c r="AD9964">
        <v>-0.11458194574250299</v>
      </c>
      <c r="AE9964">
        <v>0.46231720454432301</v>
      </c>
      <c r="AF9964">
        <v>0.85505429916308195</v>
      </c>
      <c r="AG9964">
        <v>0.12274269801824</v>
      </c>
      <c r="AH9964">
        <v>0.665187484260089</v>
      </c>
      <c r="AI9964">
        <v>0.70488350204365002</v>
      </c>
      <c r="AJ9964">
        <v>6.4285795576806595E-2</v>
      </c>
      <c r="AK9964">
        <v>0.82183213839971903</v>
      </c>
      <c r="AL9964">
        <v>0.77917085723494195</v>
      </c>
    </row>
    <row r="9965" spans="1:38" x14ac:dyDescent="0.2">
      <c r="A9965" t="s">
        <v>23111</v>
      </c>
      <c r="B9965" t="s">
        <v>23112</v>
      </c>
      <c r="C9965" t="s">
        <v>23113</v>
      </c>
      <c r="D9965">
        <v>26225</v>
      </c>
      <c r="I9965">
        <v>-9.4391051219693697E-2</v>
      </c>
      <c r="J9965">
        <v>0.44083594558037398</v>
      </c>
      <c r="K9965">
        <v>0.41898222785747602</v>
      </c>
      <c r="L9965">
        <v>-6.5363833196244697E-2</v>
      </c>
      <c r="M9965">
        <v>0.57202029358512596</v>
      </c>
      <c r="N9965">
        <v>0.46344813225655601</v>
      </c>
      <c r="O9965">
        <v>-4.6641097356790201E-2</v>
      </c>
      <c r="P9965">
        <v>0.70255344205999504</v>
      </c>
      <c r="Q9965">
        <v>0.406217365531653</v>
      </c>
      <c r="R9965">
        <v>-9.1553327633259098E-3</v>
      </c>
      <c r="S9965">
        <v>0.93329868874858302</v>
      </c>
      <c r="T9965">
        <v>0.42049612894944199</v>
      </c>
      <c r="U9965">
        <v>9.2338604571766598E-4</v>
      </c>
      <c r="V9965">
        <v>0.988899932739009</v>
      </c>
      <c r="W9965">
        <v>0.63364607333737299</v>
      </c>
      <c r="X9965">
        <v>6.6691916742419397E-3</v>
      </c>
      <c r="Y9965">
        <v>0.91660203389699002</v>
      </c>
      <c r="Z9965">
        <v>0.60856898781519797</v>
      </c>
      <c r="AA9965">
        <v>-5.8177779786596699E-4</v>
      </c>
      <c r="AB9965">
        <v>0.99705080958388803</v>
      </c>
      <c r="AC9965">
        <v>0.91905929670522002</v>
      </c>
      <c r="AD9965">
        <v>-3.0349631004135999E-2</v>
      </c>
      <c r="AE9965">
        <v>0.84584394985498701</v>
      </c>
      <c r="AF9965">
        <v>0.90992552663756598</v>
      </c>
      <c r="AG9965">
        <v>0.51490116599152502</v>
      </c>
      <c r="AH9965">
        <v>6.8960791424980697E-2</v>
      </c>
      <c r="AI9965">
        <v>0.380412788768073</v>
      </c>
      <c r="AJ9965">
        <v>0.42826124971135199</v>
      </c>
      <c r="AK9965">
        <v>0.13121742806436901</v>
      </c>
      <c r="AL9965">
        <v>0.48312133177479</v>
      </c>
    </row>
    <row r="9966" spans="1:38" x14ac:dyDescent="0.2">
      <c r="A9966" t="s">
        <v>35182</v>
      </c>
      <c r="B9966" t="s">
        <v>35183</v>
      </c>
      <c r="C9966" t="s">
        <v>35184</v>
      </c>
      <c r="D9966">
        <v>353376</v>
      </c>
      <c r="H9966" t="s">
        <v>135</v>
      </c>
      <c r="I9966">
        <v>-0.11686938443201</v>
      </c>
      <c r="J9966" s="1">
        <v>0.33786805107235302</v>
      </c>
      <c r="K9966">
        <v>0.36626413315825201</v>
      </c>
      <c r="L9966">
        <v>-7.0688156958354398E-2</v>
      </c>
      <c r="M9966" s="1">
        <v>0.54106805780843303</v>
      </c>
      <c r="N9966">
        <v>0.45179788444114799</v>
      </c>
      <c r="O9966">
        <v>-4.6456157538558501E-2</v>
      </c>
      <c r="P9966" s="1">
        <v>0.70274200754509797</v>
      </c>
      <c r="Q9966">
        <v>0.40625160329062099</v>
      </c>
      <c r="R9966">
        <v>1.2409937428702399E-2</v>
      </c>
      <c r="S9966" s="1">
        <v>0.90967400227149398</v>
      </c>
      <c r="T9966">
        <v>0.41449381737410201</v>
      </c>
      <c r="U9966">
        <v>-6.14127458295139E-2</v>
      </c>
      <c r="V9966" s="1">
        <v>0.35203520453211301</v>
      </c>
      <c r="W9966">
        <v>0.41134458246222799</v>
      </c>
      <c r="X9966">
        <v>-3.7792219213978399E-2</v>
      </c>
      <c r="Y9966" s="1">
        <v>0.55255138828176997</v>
      </c>
      <c r="Z9966">
        <v>0.49816467314833102</v>
      </c>
      <c r="AA9966">
        <v>3.1481398132296702E-2</v>
      </c>
      <c r="AB9966">
        <v>0.84573287668558705</v>
      </c>
      <c r="AC9966">
        <v>0.90605626858118604</v>
      </c>
      <c r="AD9966">
        <v>2.8206538221546201E-2</v>
      </c>
      <c r="AE9966">
        <v>0.85660899210943497</v>
      </c>
      <c r="AF9966">
        <v>0.91118383946270498</v>
      </c>
      <c r="AG9966">
        <v>-4.8218237107211903E-2</v>
      </c>
      <c r="AH9966">
        <v>0.86964300303893505</v>
      </c>
      <c r="AI9966">
        <v>0.75619054514926698</v>
      </c>
      <c r="AJ9966">
        <v>-5.8286824356381203E-2</v>
      </c>
      <c r="AK9966">
        <v>0.83822059334515897</v>
      </c>
      <c r="AL9966">
        <v>0.78243933335867599</v>
      </c>
    </row>
    <row r="9967" spans="1:38" x14ac:dyDescent="0.2">
      <c r="A9967" t="s">
        <v>25286</v>
      </c>
      <c r="B9967" t="s">
        <v>25287</v>
      </c>
      <c r="C9967" t="s">
        <v>25288</v>
      </c>
      <c r="D9967">
        <v>28227</v>
      </c>
      <c r="I9967">
        <v>8.2691874265150095E-2</v>
      </c>
      <c r="J9967">
        <v>0.47595289378122602</v>
      </c>
      <c r="K9967">
        <v>0.43587120634742599</v>
      </c>
      <c r="L9967">
        <v>0.14992521492716701</v>
      </c>
      <c r="M9967">
        <v>0.19326183053652299</v>
      </c>
      <c r="N9967">
        <v>0.27368697807232401</v>
      </c>
      <c r="O9967">
        <v>4.4140266507302302E-2</v>
      </c>
      <c r="P9967">
        <v>0.70275368654710302</v>
      </c>
      <c r="Q9967">
        <v>0.40625160329062099</v>
      </c>
      <c r="R9967">
        <v>0.129781824380828</v>
      </c>
      <c r="S9967">
        <v>0.23365005657712601</v>
      </c>
      <c r="T9967">
        <v>0.1788860088076</v>
      </c>
      <c r="U9967">
        <v>5.90250016579121E-2</v>
      </c>
      <c r="V9967">
        <v>0.34649482319628899</v>
      </c>
      <c r="W9967">
        <v>0.40824069830216803</v>
      </c>
      <c r="X9967">
        <v>9.3818585663305698E-2</v>
      </c>
      <c r="Y9967">
        <v>0.13837135192991901</v>
      </c>
      <c r="Z9967">
        <v>0.272076862262146</v>
      </c>
      <c r="AA9967">
        <v>-8.0115004584126001E-2</v>
      </c>
      <c r="AB9967">
        <v>0.61661118923271796</v>
      </c>
      <c r="AC9967">
        <v>0.88528524782388796</v>
      </c>
      <c r="AD9967">
        <v>-2.97010941004444E-2</v>
      </c>
      <c r="AE9967">
        <v>0.84909874673831598</v>
      </c>
      <c r="AF9967">
        <v>0.90993713650547103</v>
      </c>
      <c r="AG9967">
        <v>1.2863967042096899E-2</v>
      </c>
      <c r="AH9967">
        <v>0.96471236181332798</v>
      </c>
      <c r="AI9967">
        <v>0.77453812950032896</v>
      </c>
      <c r="AJ9967">
        <v>4.1492581455007199E-2</v>
      </c>
      <c r="AK9967">
        <v>0.88444703751085996</v>
      </c>
      <c r="AL9967">
        <v>0.79220720826869495</v>
      </c>
    </row>
    <row r="9968" spans="1:38" x14ac:dyDescent="0.2">
      <c r="A9968" t="s">
        <v>9868</v>
      </c>
      <c r="B9968" t="s">
        <v>9869</v>
      </c>
      <c r="C9968" t="s">
        <v>9870</v>
      </c>
      <c r="D9968">
        <v>868</v>
      </c>
      <c r="I9968">
        <v>-0.13313826520829899</v>
      </c>
      <c r="J9968">
        <v>0.28074680989935502</v>
      </c>
      <c r="K9968">
        <v>0.33389880445994002</v>
      </c>
      <c r="L9968">
        <v>-6.9777207106249794E-2</v>
      </c>
      <c r="M9968">
        <v>0.54630485565545295</v>
      </c>
      <c r="N9968">
        <v>0.45304860870281299</v>
      </c>
      <c r="O9968">
        <v>4.6997923895757597E-2</v>
      </c>
      <c r="P9968">
        <v>0.70308964854053302</v>
      </c>
      <c r="Q9968">
        <v>0.40636704125413903</v>
      </c>
      <c r="R9968">
        <v>0.10180721161235599</v>
      </c>
      <c r="S9968">
        <v>0.35087728424110598</v>
      </c>
      <c r="T9968">
        <v>0.23059421215393899</v>
      </c>
      <c r="U9968">
        <v>-7.3081581162330503E-2</v>
      </c>
      <c r="V9968">
        <v>0.27377765870077397</v>
      </c>
      <c r="W9968">
        <v>0.36577723355672598</v>
      </c>
      <c r="X9968">
        <v>-4.2481866077541702E-2</v>
      </c>
      <c r="Y9968">
        <v>0.50425252426369005</v>
      </c>
      <c r="Z9968">
        <v>0.47979188342005402</v>
      </c>
      <c r="AA9968">
        <v>0.200787661949514</v>
      </c>
      <c r="AB9968">
        <v>0.209499129136614</v>
      </c>
      <c r="AC9968">
        <v>0.82643399359129899</v>
      </c>
      <c r="AD9968">
        <v>0.222919863494971</v>
      </c>
      <c r="AE9968">
        <v>0.151011668498821</v>
      </c>
      <c r="AF9968">
        <v>0.78343576686491401</v>
      </c>
      <c r="AG9968">
        <v>0.112414397271031</v>
      </c>
      <c r="AH9968">
        <v>0.69996813238572198</v>
      </c>
      <c r="AI9968">
        <v>0.71578778672659205</v>
      </c>
      <c r="AJ9968">
        <v>0.12603584422953801</v>
      </c>
      <c r="AK9968">
        <v>0.65872801762555899</v>
      </c>
      <c r="AL9968">
        <v>0.73614377877804105</v>
      </c>
    </row>
    <row r="9969" spans="1:38" x14ac:dyDescent="0.2">
      <c r="A9969" t="s">
        <v>14273</v>
      </c>
      <c r="B9969" t="s">
        <v>14274</v>
      </c>
      <c r="C9969" t="s">
        <v>14275</v>
      </c>
      <c r="D9969">
        <v>2686</v>
      </c>
      <c r="I9969">
        <v>-0.13266371276077599</v>
      </c>
      <c r="J9969">
        <v>0.27867084768294997</v>
      </c>
      <c r="K9969">
        <v>0.33312257286404301</v>
      </c>
      <c r="L9969">
        <v>-0.178199006053955</v>
      </c>
      <c r="M9969">
        <v>0.12130396957046</v>
      </c>
      <c r="N9969">
        <v>0.214541808031289</v>
      </c>
      <c r="O9969">
        <v>-4.6629217765329599E-2</v>
      </c>
      <c r="P9969">
        <v>0.70309444703817803</v>
      </c>
      <c r="Q9969">
        <v>0.40636704125413903</v>
      </c>
      <c r="R9969">
        <v>-0.1136242314284</v>
      </c>
      <c r="S9969">
        <v>0.29751224645325702</v>
      </c>
      <c r="T9969">
        <v>0.20806010199401401</v>
      </c>
      <c r="U9969">
        <v>-9.7028880366972894E-2</v>
      </c>
      <c r="V9969">
        <v>0.141971135308713</v>
      </c>
      <c r="W9969">
        <v>0.28063847338536801</v>
      </c>
      <c r="X9969">
        <v>-0.11708771435552601</v>
      </c>
      <c r="Y9969">
        <v>6.3494584494292003E-2</v>
      </c>
      <c r="Z9969">
        <v>0.191579970681756</v>
      </c>
      <c r="AA9969">
        <v>3.1803812954133003E-2</v>
      </c>
      <c r="AB9969">
        <v>0.84128470141367495</v>
      </c>
      <c r="AC9969">
        <v>0.90520795315640101</v>
      </c>
      <c r="AD9969">
        <v>-3.1245680386169102E-2</v>
      </c>
      <c r="AE9969">
        <v>0.84135123289710201</v>
      </c>
      <c r="AF9969">
        <v>0.90992552663756598</v>
      </c>
      <c r="AG9969">
        <v>4.4143660355696002E-2</v>
      </c>
      <c r="AH9969">
        <v>0.878348110045165</v>
      </c>
      <c r="AI9969">
        <v>0.75741493620524503</v>
      </c>
      <c r="AJ9969">
        <v>-2.2282969446502099E-2</v>
      </c>
      <c r="AK9969">
        <v>0.93779119837828295</v>
      </c>
      <c r="AL9969">
        <v>0.80164828937799804</v>
      </c>
    </row>
    <row r="9970" spans="1:38" x14ac:dyDescent="0.2">
      <c r="A9970" t="s">
        <v>28747</v>
      </c>
      <c r="B9970" t="s">
        <v>28748</v>
      </c>
      <c r="C9970" t="s">
        <v>28749</v>
      </c>
      <c r="D9970">
        <v>5074</v>
      </c>
      <c r="I9970">
        <v>2.8395397168169498E-2</v>
      </c>
      <c r="J9970">
        <v>0.81369009792955604</v>
      </c>
      <c r="K9970">
        <v>0.55954554475502605</v>
      </c>
      <c r="L9970">
        <v>-1.5557916603625601E-2</v>
      </c>
      <c r="M9970">
        <v>0.89309463701938796</v>
      </c>
      <c r="N9970">
        <v>0.56261715207481</v>
      </c>
      <c r="O9970">
        <v>4.5711782678400897E-2</v>
      </c>
      <c r="P9970">
        <v>0.703218557079345</v>
      </c>
      <c r="Q9970">
        <v>0.40639800278895899</v>
      </c>
      <c r="R9970">
        <v>-1.10708983167943E-2</v>
      </c>
      <c r="S9970">
        <v>0.91938556153904505</v>
      </c>
      <c r="T9970">
        <v>0.417084099281957</v>
      </c>
      <c r="U9970">
        <v>4.2379170458018499E-2</v>
      </c>
      <c r="V9970">
        <v>0.51520717639966296</v>
      </c>
      <c r="W9970">
        <v>0.48486028181780999</v>
      </c>
      <c r="X9970">
        <v>1.5791871243219499E-2</v>
      </c>
      <c r="Y9970">
        <v>0.80414446618617896</v>
      </c>
      <c r="Z9970">
        <v>0.580391648386682</v>
      </c>
      <c r="AA9970">
        <v>-0.15164312051275899</v>
      </c>
      <c r="AB9970">
        <v>0.31197460051869702</v>
      </c>
      <c r="AC9970">
        <v>0.84577234078699703</v>
      </c>
      <c r="AD9970">
        <v>-0.15262191820307899</v>
      </c>
      <c r="AE9970">
        <v>0.32699443454369997</v>
      </c>
      <c r="AF9970">
        <v>0.83955784738222505</v>
      </c>
      <c r="AG9970">
        <v>-0.32705966994536101</v>
      </c>
      <c r="AH9970">
        <v>0.229209992723239</v>
      </c>
      <c r="AI9970">
        <v>0.52453826203115905</v>
      </c>
      <c r="AJ9970">
        <v>-0.41684705848998499</v>
      </c>
      <c r="AK9970">
        <v>0.141939564665132</v>
      </c>
      <c r="AL9970">
        <v>0.49435975181005598</v>
      </c>
    </row>
    <row r="9971" spans="1:38" x14ac:dyDescent="0.2">
      <c r="A9971" t="s">
        <v>16057</v>
      </c>
      <c r="B9971" t="s">
        <v>16058</v>
      </c>
      <c r="C9971" t="s">
        <v>16059</v>
      </c>
      <c r="D9971">
        <v>313</v>
      </c>
      <c r="H9971" t="s">
        <v>16060</v>
      </c>
      <c r="I9971">
        <v>-0.11405832898971099</v>
      </c>
      <c r="J9971">
        <v>0.35249718100656702</v>
      </c>
      <c r="K9971">
        <v>0.37445290621844302</v>
      </c>
      <c r="L9971">
        <v>-5.1100178061945903E-2</v>
      </c>
      <c r="M9971">
        <v>0.65876605132854904</v>
      </c>
      <c r="N9971">
        <v>0.49302192312026899</v>
      </c>
      <c r="O9971">
        <v>4.6569236485394599E-2</v>
      </c>
      <c r="P9971">
        <v>0.70370274825350498</v>
      </c>
      <c r="Q9971">
        <v>0.40663703222316999</v>
      </c>
      <c r="R9971">
        <v>8.9303092327995104E-2</v>
      </c>
      <c r="S9971">
        <v>0.41343700885352502</v>
      </c>
      <c r="T9971">
        <v>0.25628511828216599</v>
      </c>
      <c r="U9971">
        <v>-8.8276735105553505E-2</v>
      </c>
      <c r="V9971">
        <v>0.18238809640293499</v>
      </c>
      <c r="W9971">
        <v>0.30654339039504702</v>
      </c>
      <c r="X9971">
        <v>-5.77799531577501E-2</v>
      </c>
      <c r="Y9971">
        <v>0.36322117600146803</v>
      </c>
      <c r="Z9971">
        <v>0.416208889977081</v>
      </c>
      <c r="AA9971">
        <v>-1.8535358319476E-2</v>
      </c>
      <c r="AB9971">
        <v>0.90849090953045197</v>
      </c>
      <c r="AC9971">
        <v>0.91437958545255904</v>
      </c>
      <c r="AD9971">
        <v>-1.2952613058981099E-2</v>
      </c>
      <c r="AE9971">
        <v>0.93387601690007305</v>
      </c>
      <c r="AF9971">
        <v>0.91478304891431605</v>
      </c>
      <c r="AG9971">
        <v>-4.6886772570139498E-2</v>
      </c>
      <c r="AH9971">
        <v>0.87277817518849499</v>
      </c>
      <c r="AI9971">
        <v>0.75712059227772399</v>
      </c>
      <c r="AJ9971">
        <v>-1.19154594121534E-2</v>
      </c>
      <c r="AK9971">
        <v>0.96671112929028002</v>
      </c>
      <c r="AL9971">
        <v>0.80571818605173995</v>
      </c>
    </row>
    <row r="9972" spans="1:38" x14ac:dyDescent="0.2">
      <c r="A9972" t="s">
        <v>26376</v>
      </c>
      <c r="B9972" t="s">
        <v>26377</v>
      </c>
      <c r="C9972" t="s">
        <v>26378</v>
      </c>
      <c r="D9972">
        <v>4071</v>
      </c>
      <c r="I9972">
        <v>-1.7331613936765099E-2</v>
      </c>
      <c r="J9972">
        <v>0.88796036275303603</v>
      </c>
      <c r="K9972">
        <v>0.58226478885093902</v>
      </c>
      <c r="L9972">
        <v>4.6839126625526202E-2</v>
      </c>
      <c r="M9972">
        <v>0.68565531867053198</v>
      </c>
      <c r="N9972">
        <v>0.50199794628493599</v>
      </c>
      <c r="O9972">
        <v>4.6512144453385799E-2</v>
      </c>
      <c r="P9972">
        <v>0.70415743198649605</v>
      </c>
      <c r="Q9972">
        <v>0.40683714503048102</v>
      </c>
      <c r="R9972">
        <v>0.10901818753619399</v>
      </c>
      <c r="S9972">
        <v>0.31764195015798202</v>
      </c>
      <c r="T9972">
        <v>0.21614455879677999</v>
      </c>
      <c r="U9972">
        <v>8.9133993615581296E-3</v>
      </c>
      <c r="V9972">
        <v>0.89347180915941204</v>
      </c>
      <c r="W9972">
        <v>0.61057474983286297</v>
      </c>
      <c r="X9972">
        <v>3.4416390407305701E-2</v>
      </c>
      <c r="Y9972">
        <v>0.58864701079360304</v>
      </c>
      <c r="Z9972">
        <v>0.51202806014069202</v>
      </c>
      <c r="AA9972">
        <v>0.210167151832824</v>
      </c>
      <c r="AB9972">
        <v>0.17674053868708101</v>
      </c>
      <c r="AC9972">
        <v>0.81619872381838499</v>
      </c>
      <c r="AD9972">
        <v>0.13451670532495399</v>
      </c>
      <c r="AE9972">
        <v>0.38791719844171402</v>
      </c>
      <c r="AF9972">
        <v>0.84303311427913596</v>
      </c>
      <c r="AG9972">
        <v>0.403442866248027</v>
      </c>
      <c r="AH9972">
        <v>0.15301013468854399</v>
      </c>
      <c r="AI9972">
        <v>0.473225525747064</v>
      </c>
      <c r="AJ9972">
        <v>0.31351747347890602</v>
      </c>
      <c r="AK9972">
        <v>0.270580447349205</v>
      </c>
      <c r="AL9972">
        <v>0.57820200932888699</v>
      </c>
    </row>
    <row r="9973" spans="1:38" x14ac:dyDescent="0.2">
      <c r="A9973" t="s">
        <v>350</v>
      </c>
      <c r="B9973" t="s">
        <v>351</v>
      </c>
      <c r="C9973" t="s">
        <v>352</v>
      </c>
      <c r="D9973">
        <v>51330</v>
      </c>
      <c r="I9973">
        <v>0.112642175057479</v>
      </c>
      <c r="J9973">
        <v>0.35159829318889102</v>
      </c>
      <c r="K9973">
        <v>0.37392585485893698</v>
      </c>
      <c r="L9973">
        <v>0.167192329929573</v>
      </c>
      <c r="M9973">
        <v>0.14636894784129201</v>
      </c>
      <c r="N9973">
        <v>0.23696547572057</v>
      </c>
      <c r="O9973">
        <v>-4.5826477928107602E-2</v>
      </c>
      <c r="P9973">
        <v>0.70419028552259999</v>
      </c>
      <c r="Q9973">
        <v>0.40683714503048102</v>
      </c>
      <c r="R9973">
        <v>4.3544885679436998E-2</v>
      </c>
      <c r="S9973">
        <v>0.69045378597158102</v>
      </c>
      <c r="T9973">
        <v>0.35348206545856198</v>
      </c>
      <c r="U9973">
        <v>7.5534070241101994E-2</v>
      </c>
      <c r="V9973">
        <v>0.247684147269458</v>
      </c>
      <c r="W9973">
        <v>0.34988896589082502</v>
      </c>
      <c r="X9973">
        <v>9.9073792134873898E-2</v>
      </c>
      <c r="Y9973">
        <v>0.117352601765603</v>
      </c>
      <c r="Z9973">
        <v>0.25325683121098902</v>
      </c>
      <c r="AA9973">
        <v>1.29787665457919E-2</v>
      </c>
      <c r="AB9973">
        <v>0.93507240978267403</v>
      </c>
      <c r="AC9973">
        <v>0.91458551629851803</v>
      </c>
      <c r="AD9973">
        <v>5.9194074112232799E-2</v>
      </c>
      <c r="AE9973">
        <v>0.704453641600434</v>
      </c>
      <c r="AF9973">
        <v>0.89038605371267099</v>
      </c>
      <c r="AG9973">
        <v>-2.33169410847838E-3</v>
      </c>
      <c r="AH9973">
        <v>0.99356920431681295</v>
      </c>
      <c r="AI9973">
        <v>0.77989435444274402</v>
      </c>
      <c r="AJ9973">
        <v>3.7761281986673903E-2</v>
      </c>
      <c r="AK9973">
        <v>0.89477595141947597</v>
      </c>
      <c r="AL9973">
        <v>0.79479253705896002</v>
      </c>
    </row>
    <row r="9974" spans="1:38" x14ac:dyDescent="0.2">
      <c r="A9974" t="s">
        <v>2334</v>
      </c>
      <c r="B9974" t="s">
        <v>2335</v>
      </c>
      <c r="C9974" t="s">
        <v>2336</v>
      </c>
      <c r="D9974">
        <v>2009</v>
      </c>
      <c r="I9974">
        <v>-0.10920969388365701</v>
      </c>
      <c r="J9974">
        <v>0.37227682768946502</v>
      </c>
      <c r="K9974">
        <v>0.38541390321149599</v>
      </c>
      <c r="L9974">
        <v>-7.8234958262736798E-2</v>
      </c>
      <c r="M9974">
        <v>0.49865525594944299</v>
      </c>
      <c r="N9974">
        <v>0.43468304262008201</v>
      </c>
      <c r="O9974">
        <v>-4.6294114520397098E-2</v>
      </c>
      <c r="P9974">
        <v>0.70469110156103898</v>
      </c>
      <c r="Q9974">
        <v>0.40708566237329002</v>
      </c>
      <c r="R9974">
        <v>5.6391236540917901E-4</v>
      </c>
      <c r="S9974">
        <v>0.99588690785247602</v>
      </c>
      <c r="T9974">
        <v>0.436438217760522</v>
      </c>
      <c r="U9974">
        <v>-2.84215537438368E-2</v>
      </c>
      <c r="V9974">
        <v>0.66835994932485598</v>
      </c>
      <c r="W9974">
        <v>0.54099829512086595</v>
      </c>
      <c r="X9974">
        <v>-1.18971640690858E-2</v>
      </c>
      <c r="Y9974">
        <v>0.85180722445103596</v>
      </c>
      <c r="Z9974">
        <v>0.59277124123154801</v>
      </c>
      <c r="AA9974">
        <v>6.0481088350580497E-2</v>
      </c>
      <c r="AB9974">
        <v>0.69732075339385202</v>
      </c>
      <c r="AC9974">
        <v>0.88931308379817597</v>
      </c>
      <c r="AD9974">
        <v>2.6315059937840599E-2</v>
      </c>
      <c r="AE9974">
        <v>0.86613205598220899</v>
      </c>
      <c r="AF9974">
        <v>0.91216840638241403</v>
      </c>
      <c r="AG9974">
        <v>0.103166661683601</v>
      </c>
      <c r="AH9974">
        <v>0.71484963596960505</v>
      </c>
      <c r="AI9974">
        <v>0.72023555445805398</v>
      </c>
      <c r="AJ9974">
        <v>0.13514172443647901</v>
      </c>
      <c r="AK9974">
        <v>0.63577248951100096</v>
      </c>
      <c r="AL9974">
        <v>0.72689880473553603</v>
      </c>
    </row>
    <row r="9975" spans="1:38" x14ac:dyDescent="0.2">
      <c r="A9975" t="s">
        <v>6218</v>
      </c>
      <c r="B9975" t="s">
        <v>6219</v>
      </c>
      <c r="C9975" t="s">
        <v>6220</v>
      </c>
      <c r="D9975">
        <v>94121</v>
      </c>
      <c r="I9975">
        <v>6.1694180732686198E-2</v>
      </c>
      <c r="J9975">
        <v>0.61937479222409297</v>
      </c>
      <c r="K9975">
        <v>0.49226921243198501</v>
      </c>
      <c r="L9975">
        <v>5.2460613663077402E-2</v>
      </c>
      <c r="M9975">
        <v>0.65026962510908204</v>
      </c>
      <c r="N9975">
        <v>0.49070112703792101</v>
      </c>
      <c r="O9975">
        <v>4.6874079467845199E-2</v>
      </c>
      <c r="P9975">
        <v>0.704845827081508</v>
      </c>
      <c r="Q9975">
        <v>0.40713422050168901</v>
      </c>
      <c r="R9975">
        <v>2.9050240305475799E-2</v>
      </c>
      <c r="S9975">
        <v>0.79053593497651797</v>
      </c>
      <c r="T9975">
        <v>0.38233244186470999</v>
      </c>
      <c r="U9975">
        <v>-7.1624880867550097E-4</v>
      </c>
      <c r="V9975">
        <v>0.991501857213134</v>
      </c>
      <c r="W9975">
        <v>0.634098611293196</v>
      </c>
      <c r="X9975">
        <v>-1.7303381002745899E-3</v>
      </c>
      <c r="Y9975">
        <v>0.97832591506982003</v>
      </c>
      <c r="Z9975">
        <v>0.62202077315932602</v>
      </c>
      <c r="AA9975">
        <v>9.1610571546114294E-2</v>
      </c>
      <c r="AB9975">
        <v>0.55956186764540605</v>
      </c>
      <c r="AC9975">
        <v>0.87562739871818596</v>
      </c>
      <c r="AD9975">
        <v>0.14390399091293099</v>
      </c>
      <c r="AE9975">
        <v>0.35552472009088998</v>
      </c>
      <c r="AF9975">
        <v>0.84303311427913596</v>
      </c>
      <c r="AG9975">
        <v>-0.21977304564744701</v>
      </c>
      <c r="AH9975">
        <v>0.44043785908505401</v>
      </c>
      <c r="AI9975">
        <v>0.630705263980335</v>
      </c>
      <c r="AJ9975">
        <v>-0.177758307529751</v>
      </c>
      <c r="AK9975">
        <v>0.53311931910574994</v>
      </c>
      <c r="AL9975">
        <v>0.69311987316725698</v>
      </c>
    </row>
    <row r="9976" spans="1:38" x14ac:dyDescent="0.2">
      <c r="A9976" t="s">
        <v>33433</v>
      </c>
      <c r="B9976" t="s">
        <v>33434</v>
      </c>
      <c r="C9976" t="s">
        <v>33435</v>
      </c>
      <c r="D9976">
        <v>50854</v>
      </c>
      <c r="I9976">
        <v>-0.23452201837467501</v>
      </c>
      <c r="J9976">
        <v>5.2611117477425501E-2</v>
      </c>
      <c r="K9976">
        <v>0.143555731742917</v>
      </c>
      <c r="L9976">
        <v>-0.13826351362814199</v>
      </c>
      <c r="M9976">
        <v>0.23054333724848899</v>
      </c>
      <c r="N9976">
        <v>0.29747963312727099</v>
      </c>
      <c r="O9976">
        <v>-4.6095932892677799E-2</v>
      </c>
      <c r="P9976">
        <v>0.70504143244828699</v>
      </c>
      <c r="Q9976">
        <v>0.407206379611804</v>
      </c>
      <c r="R9976">
        <v>4.5268123814885299E-2</v>
      </c>
      <c r="S9976">
        <v>0.67886409020526695</v>
      </c>
      <c r="T9976">
        <v>0.34981627877459298</v>
      </c>
      <c r="U9976">
        <v>-9.5555995115689393E-2</v>
      </c>
      <c r="V9976">
        <v>0.14631253020008</v>
      </c>
      <c r="W9976">
        <v>0.28316678818850699</v>
      </c>
      <c r="X9976">
        <v>-5.5022568988764897E-2</v>
      </c>
      <c r="Y9976">
        <v>0.38667095390045297</v>
      </c>
      <c r="Z9976">
        <v>0.426641849065025</v>
      </c>
      <c r="AA9976">
        <v>2.3370614930734598E-2</v>
      </c>
      <c r="AB9976">
        <v>0.88238605138910498</v>
      </c>
      <c r="AC9976">
        <v>0.91128896089037303</v>
      </c>
      <c r="AD9976">
        <v>6.4817955266780594E-2</v>
      </c>
      <c r="AE9976">
        <v>0.67785950373159898</v>
      </c>
      <c r="AF9976">
        <v>0.88880026026384995</v>
      </c>
      <c r="AG9976">
        <v>-0.17007354795093099</v>
      </c>
      <c r="AH9976">
        <v>0.55285868063116195</v>
      </c>
      <c r="AI9976">
        <v>0.66935767684962999</v>
      </c>
      <c r="AJ9976">
        <v>-7.9330771344685302E-2</v>
      </c>
      <c r="AK9976">
        <v>0.78108075061196303</v>
      </c>
      <c r="AL9976">
        <v>0.768591442331787</v>
      </c>
    </row>
    <row r="9977" spans="1:38" x14ac:dyDescent="0.2">
      <c r="A9977" t="s">
        <v>12796</v>
      </c>
      <c r="B9977" t="s">
        <v>12797</v>
      </c>
      <c r="C9977" t="s">
        <v>12798</v>
      </c>
      <c r="D9977">
        <v>79144</v>
      </c>
      <c r="I9977">
        <v>-3.9981932960830302E-2</v>
      </c>
      <c r="J9977">
        <v>0.73802968652166701</v>
      </c>
      <c r="K9977">
        <v>0.53284081168722697</v>
      </c>
      <c r="L9977">
        <v>5.1990777080029797E-2</v>
      </c>
      <c r="M9977">
        <v>0.65319894795233902</v>
      </c>
      <c r="N9977">
        <v>0.49154734569686298</v>
      </c>
      <c r="O9977">
        <v>4.5041504208565598E-2</v>
      </c>
      <c r="P9977">
        <v>0.70520165429395898</v>
      </c>
      <c r="Q9977">
        <v>0.40721696408980002</v>
      </c>
      <c r="R9977">
        <v>0.12495996573830701</v>
      </c>
      <c r="S9977">
        <v>0.25161609503166799</v>
      </c>
      <c r="T9977">
        <v>0.18795536024706999</v>
      </c>
      <c r="U9977">
        <v>-1.8687145722778499E-2</v>
      </c>
      <c r="V9977">
        <v>0.77265898411776801</v>
      </c>
      <c r="W9977">
        <v>0.57525663593388299</v>
      </c>
      <c r="X9977">
        <v>1.9488478922683999E-2</v>
      </c>
      <c r="Y9977">
        <v>0.75955633456260596</v>
      </c>
      <c r="Z9977">
        <v>0.56814205509097104</v>
      </c>
      <c r="AA9977">
        <v>-5.9075638886926997E-2</v>
      </c>
      <c r="AB9977">
        <v>0.70005936884330799</v>
      </c>
      <c r="AC9977">
        <v>0.88962567129078995</v>
      </c>
      <c r="AD9977">
        <v>3.05069471374235E-3</v>
      </c>
      <c r="AE9977">
        <v>0.98440939219106804</v>
      </c>
      <c r="AF9977">
        <v>0.91896424929917897</v>
      </c>
      <c r="AG9977">
        <v>0.179467119174789</v>
      </c>
      <c r="AH9977">
        <v>0.51891688831947103</v>
      </c>
      <c r="AI9977">
        <v>0.65869690058341201</v>
      </c>
      <c r="AJ9977">
        <v>0.27198377557606901</v>
      </c>
      <c r="AK9977">
        <v>0.33958429980809701</v>
      </c>
      <c r="AL9977">
        <v>0.61440403730595095</v>
      </c>
    </row>
    <row r="9978" spans="1:38" x14ac:dyDescent="0.2">
      <c r="A9978" t="s">
        <v>22352</v>
      </c>
      <c r="B9978" t="s">
        <v>22353</v>
      </c>
      <c r="C9978" t="s">
        <v>22354</v>
      </c>
      <c r="D9978">
        <v>126526</v>
      </c>
      <c r="I9978">
        <v>-2.60476945052718E-2</v>
      </c>
      <c r="J9978">
        <v>0.82867075224516495</v>
      </c>
      <c r="K9978">
        <v>0.563794775755175</v>
      </c>
      <c r="L9978">
        <v>-3.5301906078274797E-2</v>
      </c>
      <c r="M9978">
        <v>0.76036560552182597</v>
      </c>
      <c r="N9978">
        <v>0.52406936647144098</v>
      </c>
      <c r="O9978">
        <v>4.5338563589197002E-2</v>
      </c>
      <c r="P9978">
        <v>0.70523284319530499</v>
      </c>
      <c r="Q9978">
        <v>0.40721696408980002</v>
      </c>
      <c r="R9978">
        <v>1.19543348544233E-2</v>
      </c>
      <c r="S9978">
        <v>0.91297690338918402</v>
      </c>
      <c r="T9978">
        <v>0.41544740611645298</v>
      </c>
      <c r="U9978">
        <v>-9.9469064701242609E-3</v>
      </c>
      <c r="V9978">
        <v>0.87861441608413704</v>
      </c>
      <c r="W9978">
        <v>0.605899048225786</v>
      </c>
      <c r="X9978">
        <v>-2.1171447120892899E-2</v>
      </c>
      <c r="Y9978">
        <v>0.73950452822147095</v>
      </c>
      <c r="Z9978">
        <v>0.56277917712632397</v>
      </c>
      <c r="AA9978">
        <v>7.7064851675162804E-2</v>
      </c>
      <c r="AB9978">
        <v>0.63470570428346695</v>
      </c>
      <c r="AC9978">
        <v>0.88528524782388796</v>
      </c>
      <c r="AD9978">
        <v>6.96957516598736E-2</v>
      </c>
      <c r="AE9978">
        <v>0.65510750558720099</v>
      </c>
      <c r="AF9978">
        <v>0.88648462550191298</v>
      </c>
      <c r="AG9978">
        <v>0.207280498246593</v>
      </c>
      <c r="AH9978">
        <v>0.481238140773804</v>
      </c>
      <c r="AI9978">
        <v>0.64494012407393697</v>
      </c>
      <c r="AJ9978">
        <v>0.209566329708787</v>
      </c>
      <c r="AK9978">
        <v>0.462290236085179</v>
      </c>
      <c r="AL9978">
        <v>0.66753586620183003</v>
      </c>
    </row>
    <row r="9979" spans="1:38" x14ac:dyDescent="0.2">
      <c r="A9979" t="s">
        <v>17390</v>
      </c>
      <c r="B9979" t="s">
        <v>17391</v>
      </c>
      <c r="C9979" t="s">
        <v>17392</v>
      </c>
      <c r="D9979">
        <v>79720</v>
      </c>
      <c r="I9979">
        <v>-0.29289253562089201</v>
      </c>
      <c r="J9979">
        <v>1.73997890594507E-2</v>
      </c>
      <c r="K9979">
        <v>8.0172960868272303E-2</v>
      </c>
      <c r="L9979">
        <v>-0.238786632360377</v>
      </c>
      <c r="M9979">
        <v>3.68738473961411E-2</v>
      </c>
      <c r="N9979">
        <v>0.114743667140176</v>
      </c>
      <c r="O9979">
        <v>4.7129317703221499E-2</v>
      </c>
      <c r="P9979">
        <v>0.70528160270009599</v>
      </c>
      <c r="Q9979">
        <v>0.40721696408980002</v>
      </c>
      <c r="R9979">
        <v>6.7839680188468199E-2</v>
      </c>
      <c r="S9979">
        <v>0.53472340933456097</v>
      </c>
      <c r="T9979">
        <v>0.30124453955392699</v>
      </c>
      <c r="U9979">
        <v>-9.8469907930596803E-2</v>
      </c>
      <c r="V9979">
        <v>0.14345883359331499</v>
      </c>
      <c r="W9979">
        <v>0.28149902481976702</v>
      </c>
      <c r="X9979">
        <v>-8.0097982722234506E-2</v>
      </c>
      <c r="Y9979">
        <v>0.20655516287894299</v>
      </c>
      <c r="Z9979">
        <v>0.32520931451177398</v>
      </c>
      <c r="AA9979">
        <v>-0.21153450128787199</v>
      </c>
      <c r="AB9979">
        <v>0.16902935030187699</v>
      </c>
      <c r="AC9979">
        <v>0.81619872381838499</v>
      </c>
      <c r="AD9979">
        <v>-0.20638153828570699</v>
      </c>
      <c r="AE9979">
        <v>0.184060463942571</v>
      </c>
      <c r="AF9979">
        <v>0.79825073427450699</v>
      </c>
      <c r="AG9979">
        <v>-0.12742563857661801</v>
      </c>
      <c r="AH9979">
        <v>0.64977807240872199</v>
      </c>
      <c r="AI9979">
        <v>0.70025694784898895</v>
      </c>
      <c r="AJ9979">
        <v>-0.17468675039650999</v>
      </c>
      <c r="AK9979">
        <v>0.54023366395836403</v>
      </c>
      <c r="AL9979">
        <v>0.69354499289313898</v>
      </c>
    </row>
    <row r="9980" spans="1:38" x14ac:dyDescent="0.2">
      <c r="A9980" t="s">
        <v>36241</v>
      </c>
      <c r="B9980" t="s">
        <v>36242</v>
      </c>
      <c r="C9980" t="s">
        <v>36243</v>
      </c>
      <c r="D9980">
        <v>157285</v>
      </c>
      <c r="I9980">
        <v>-0.148755598595045</v>
      </c>
      <c r="J9980">
        <v>0.21418177315891301</v>
      </c>
      <c r="K9980">
        <v>0.292077452028842</v>
      </c>
      <c r="L9980">
        <v>-3.5534829149526201E-2</v>
      </c>
      <c r="M9980">
        <v>0.75883259689537996</v>
      </c>
      <c r="N9980">
        <v>0.52379783127145996</v>
      </c>
      <c r="O9980">
        <v>4.5285056534559998E-2</v>
      </c>
      <c r="P9980">
        <v>0.705342489255672</v>
      </c>
      <c r="Q9980">
        <v>0.40721696408980002</v>
      </c>
      <c r="R9980">
        <v>0.166438463902849</v>
      </c>
      <c r="S9980">
        <v>0.12570319449301101</v>
      </c>
      <c r="T9980">
        <v>0.1221400298375</v>
      </c>
      <c r="U9980">
        <v>-1.81537260228361E-2</v>
      </c>
      <c r="V9980">
        <v>0.78024606817693398</v>
      </c>
      <c r="W9980">
        <v>0.57714189192052701</v>
      </c>
      <c r="X9980">
        <v>2.90619897578379E-2</v>
      </c>
      <c r="Y9980">
        <v>0.64798938827100006</v>
      </c>
      <c r="Z9980">
        <v>0.53361085801274999</v>
      </c>
      <c r="AA9980">
        <v>6.9436167275942595E-2</v>
      </c>
      <c r="AB9980" s="1">
        <v>0.66614208116027696</v>
      </c>
      <c r="AC9980">
        <v>0.88738409236007099</v>
      </c>
      <c r="AD9980">
        <v>8.5704138906987706E-2</v>
      </c>
      <c r="AE9980" s="1">
        <v>0.58271102395864105</v>
      </c>
      <c r="AF9980">
        <v>0.87749789104766796</v>
      </c>
      <c r="AG9980">
        <v>-0.218000748561683</v>
      </c>
      <c r="AH9980" s="1">
        <v>0.45519645405435499</v>
      </c>
      <c r="AI9980">
        <v>0.63499079932036995</v>
      </c>
      <c r="AJ9980">
        <v>-0.17647700510082001</v>
      </c>
      <c r="AK9980" s="1">
        <v>0.53608139972506497</v>
      </c>
      <c r="AL9980">
        <v>0.69354499289313898</v>
      </c>
    </row>
    <row r="9981" spans="1:38" x14ac:dyDescent="0.2">
      <c r="A9981" t="s">
        <v>19497</v>
      </c>
      <c r="B9981" t="s">
        <v>19498</v>
      </c>
      <c r="C9981" t="s">
        <v>19499</v>
      </c>
      <c r="D9981">
        <v>9203</v>
      </c>
      <c r="I9981">
        <v>0.13436389726505699</v>
      </c>
      <c r="J9981">
        <v>0.27317762175311</v>
      </c>
      <c r="K9981">
        <v>0.32990639578844499</v>
      </c>
      <c r="L9981">
        <v>5.29588158633068E-2</v>
      </c>
      <c r="M9981">
        <v>0.64716924567723</v>
      </c>
      <c r="N9981">
        <v>0.48968292668639701</v>
      </c>
      <c r="O9981">
        <v>4.6262947124534E-2</v>
      </c>
      <c r="P9981">
        <v>0.705704409294997</v>
      </c>
      <c r="Q9981">
        <v>0.40738508795956901</v>
      </c>
      <c r="R9981">
        <v>-5.22338734569553E-2</v>
      </c>
      <c r="S9981">
        <v>0.63279584126774602</v>
      </c>
      <c r="T9981">
        <v>0.333894256226898</v>
      </c>
      <c r="U9981">
        <v>9.7905852955585196E-2</v>
      </c>
      <c r="V9981">
        <v>0.13890720822882799</v>
      </c>
      <c r="W9981">
        <v>0.27716052483523501</v>
      </c>
      <c r="X9981">
        <v>5.81352554574514E-2</v>
      </c>
      <c r="Y9981">
        <v>0.36026457270228202</v>
      </c>
      <c r="Z9981">
        <v>0.41452760564077301</v>
      </c>
      <c r="AA9981">
        <v>-8.7832448059871907E-2</v>
      </c>
      <c r="AB9981">
        <v>0.57909274991883697</v>
      </c>
      <c r="AC9981">
        <v>0.879978218082067</v>
      </c>
      <c r="AD9981">
        <v>-0.14557256807375299</v>
      </c>
      <c r="AE9981">
        <v>0.349947933927995</v>
      </c>
      <c r="AF9981">
        <v>0.84303311427913596</v>
      </c>
      <c r="AG9981">
        <v>0.37271557658708199</v>
      </c>
      <c r="AH9981">
        <v>0.193094555339443</v>
      </c>
      <c r="AI9981">
        <v>0.49858697478701802</v>
      </c>
      <c r="AJ9981">
        <v>0.29303238178241497</v>
      </c>
      <c r="AK9981">
        <v>0.303335484050896</v>
      </c>
      <c r="AL9981">
        <v>0.59428269823186497</v>
      </c>
    </row>
    <row r="9982" spans="1:38" x14ac:dyDescent="0.2">
      <c r="A9982" t="s">
        <v>27797</v>
      </c>
      <c r="B9982" t="s">
        <v>27798</v>
      </c>
      <c r="C9982" t="s">
        <v>27799</v>
      </c>
      <c r="D9982">
        <v>23333</v>
      </c>
      <c r="I9982">
        <v>0.173504177345359</v>
      </c>
      <c r="J9982">
        <v>0.14891878852130899</v>
      </c>
      <c r="K9982">
        <v>0.24405595279981501</v>
      </c>
      <c r="L9982">
        <v>0.19819021074653101</v>
      </c>
      <c r="M9982">
        <v>8.4374939596431997E-2</v>
      </c>
      <c r="N9982">
        <v>0.176440919833422</v>
      </c>
      <c r="O9982">
        <v>4.54449880822171E-2</v>
      </c>
      <c r="P9982">
        <v>0.705842372712987</v>
      </c>
      <c r="Q9982">
        <v>0.40742390666987399</v>
      </c>
      <c r="R9982">
        <v>0.106754282979639</v>
      </c>
      <c r="S9982">
        <v>0.32785029805268401</v>
      </c>
      <c r="T9982">
        <v>0.220786273533225</v>
      </c>
      <c r="U9982">
        <v>0.100683052837611</v>
      </c>
      <c r="V9982">
        <v>0.12128311037437101</v>
      </c>
      <c r="W9982">
        <v>0.26149374899272498</v>
      </c>
      <c r="X9982">
        <v>0.11367917063930701</v>
      </c>
      <c r="Y9982">
        <v>7.1749243375262201E-2</v>
      </c>
      <c r="Z9982">
        <v>0.203756858190421</v>
      </c>
      <c r="AA9982">
        <v>1.50427842973877E-2</v>
      </c>
      <c r="AB9982">
        <v>0.92507072271048696</v>
      </c>
      <c r="AC9982">
        <v>0.91458551629851803</v>
      </c>
      <c r="AD9982">
        <v>3.1993671638999202E-2</v>
      </c>
      <c r="AE9982">
        <v>0.83760474810441399</v>
      </c>
      <c r="AF9982">
        <v>0.90980170634200797</v>
      </c>
      <c r="AG9982">
        <v>-0.36012560503149699</v>
      </c>
      <c r="AH9982">
        <v>0.21297331872380201</v>
      </c>
      <c r="AI9982">
        <v>0.51398740445165503</v>
      </c>
      <c r="AJ9982">
        <v>-0.325767879914103</v>
      </c>
      <c r="AK9982">
        <v>0.25217598980147898</v>
      </c>
      <c r="AL9982">
        <v>0.56626358678774402</v>
      </c>
    </row>
    <row r="9983" spans="1:38" x14ac:dyDescent="0.2">
      <c r="A9983" t="s">
        <v>26761</v>
      </c>
      <c r="B9983" t="s">
        <v>26762</v>
      </c>
      <c r="C9983" t="s">
        <v>26763</v>
      </c>
      <c r="D9983">
        <v>120526</v>
      </c>
      <c r="I9983">
        <v>-0.12656905747187699</v>
      </c>
      <c r="J9983">
        <v>0.30783169468458399</v>
      </c>
      <c r="K9983">
        <v>0.34895073540830301</v>
      </c>
      <c r="L9983">
        <v>-0.127688265131987</v>
      </c>
      <c r="M9983">
        <v>0.26846103849026298</v>
      </c>
      <c r="N9983">
        <v>0.32108588998610699</v>
      </c>
      <c r="O9983">
        <v>4.6751944618445902E-2</v>
      </c>
      <c r="P9983">
        <v>0.70602293754343004</v>
      </c>
      <c r="Q9983">
        <v>0.40747339623967699</v>
      </c>
      <c r="R9983">
        <v>2.5562910558228999E-2</v>
      </c>
      <c r="S9983">
        <v>0.81520321780959704</v>
      </c>
      <c r="T9983">
        <v>0.38899475303078601</v>
      </c>
      <c r="U9983">
        <v>-5.1641241336371602E-2</v>
      </c>
      <c r="V9983">
        <v>0.44247692311926601</v>
      </c>
      <c r="W9983">
        <v>0.45473505176616802</v>
      </c>
      <c r="X9983">
        <v>-5.5155542423926798E-2</v>
      </c>
      <c r="Y9983">
        <v>0.38551967037138302</v>
      </c>
      <c r="Z9983">
        <v>0.42581663756257099</v>
      </c>
      <c r="AA9983">
        <v>1.1717173807885801E-2</v>
      </c>
      <c r="AB9983">
        <v>0.94235742671980005</v>
      </c>
      <c r="AC9983">
        <v>0.91470866200871004</v>
      </c>
      <c r="AD9983">
        <v>-1.53433317911899E-3</v>
      </c>
      <c r="AE9983">
        <v>0.99215840727087001</v>
      </c>
      <c r="AF9983">
        <v>0.92036154549749205</v>
      </c>
      <c r="AG9983">
        <v>0.20871431559822401</v>
      </c>
      <c r="AH9983">
        <v>0.47749883060786402</v>
      </c>
      <c r="AI9983">
        <v>0.64452615708080097</v>
      </c>
      <c r="AJ9983">
        <v>0.19374507415412601</v>
      </c>
      <c r="AK9983">
        <v>0.49685932070050498</v>
      </c>
      <c r="AL9983">
        <v>0.67975160433078496</v>
      </c>
    </row>
    <row r="9984" spans="1:38" x14ac:dyDescent="0.2">
      <c r="A9984" t="s">
        <v>18597</v>
      </c>
      <c r="B9984" t="s">
        <v>18598</v>
      </c>
      <c r="C9984" t="s">
        <v>18599</v>
      </c>
      <c r="D9984">
        <v>2590</v>
      </c>
      <c r="I9984">
        <v>0.38328511871637599</v>
      </c>
      <c r="J9984">
        <v>1.4976557366999301E-3</v>
      </c>
      <c r="K9984">
        <v>2.3821001499086999E-2</v>
      </c>
      <c r="L9984">
        <v>0.31633351036479601</v>
      </c>
      <c r="M9984">
        <v>5.2585598955648804E-3</v>
      </c>
      <c r="N9984">
        <v>3.99323032854174E-2</v>
      </c>
      <c r="O9984">
        <v>4.6634456183077898E-2</v>
      </c>
      <c r="P9984">
        <v>0.70611482896075595</v>
      </c>
      <c r="Q9984">
        <v>0.40747339623967699</v>
      </c>
      <c r="R9984">
        <v>1.6181487120757801E-2</v>
      </c>
      <c r="S9984">
        <v>0.88239617960323602</v>
      </c>
      <c r="T9984">
        <v>0.407034637581834</v>
      </c>
      <c r="U9984">
        <v>0.164218326041497</v>
      </c>
      <c r="V9984">
        <v>1.2887916192987301E-2</v>
      </c>
      <c r="W9984">
        <v>9.7344694369080303E-2</v>
      </c>
      <c r="X9984">
        <v>0.13979305775933801</v>
      </c>
      <c r="Y9984">
        <v>2.6105665738145201E-2</v>
      </c>
      <c r="Z9984">
        <v>0.12783682017977099</v>
      </c>
      <c r="AA9984">
        <v>-3.9683283790943498E-2</v>
      </c>
      <c r="AB9984">
        <v>0.79451058457681301</v>
      </c>
      <c r="AC9984">
        <v>0.90301826643248995</v>
      </c>
      <c r="AD9984">
        <v>-0.105454757500867</v>
      </c>
      <c r="AE9984">
        <v>0.49882918603049498</v>
      </c>
      <c r="AF9984">
        <v>0.86205414954446202</v>
      </c>
      <c r="AG9984">
        <v>2.3203975142280099E-2</v>
      </c>
      <c r="AH9984">
        <v>0.93316898098316503</v>
      </c>
      <c r="AI9984">
        <v>0.76979505479180999</v>
      </c>
      <c r="AJ9984">
        <v>-8.5403284580573599E-2</v>
      </c>
      <c r="AK9984">
        <v>0.76479192473774105</v>
      </c>
      <c r="AL9984">
        <v>0.76373384145900802</v>
      </c>
    </row>
    <row r="9985" spans="1:38" x14ac:dyDescent="0.2">
      <c r="A9985" t="s">
        <v>13016</v>
      </c>
      <c r="B9985" t="s">
        <v>13017</v>
      </c>
      <c r="C9985" t="s">
        <v>13018</v>
      </c>
      <c r="D9985">
        <v>101410538</v>
      </c>
      <c r="I9985">
        <v>-3.9178836528177503E-2</v>
      </c>
      <c r="J9985">
        <v>0.75170741746483904</v>
      </c>
      <c r="K9985">
        <v>0.53731888996147503</v>
      </c>
      <c r="L9985">
        <v>-3.2068026121530403E-2</v>
      </c>
      <c r="M9985">
        <v>0.78174295745837197</v>
      </c>
      <c r="N9985">
        <v>0.52987222882159002</v>
      </c>
      <c r="O9985">
        <v>4.6501002592041298E-2</v>
      </c>
      <c r="P9985">
        <v>0.70614029259678202</v>
      </c>
      <c r="Q9985">
        <v>0.40747339623967699</v>
      </c>
      <c r="R9985">
        <v>2.75967929199957E-2</v>
      </c>
      <c r="S9985">
        <v>0.80079319175446895</v>
      </c>
      <c r="T9985">
        <v>0.38529760352359099</v>
      </c>
      <c r="U9985">
        <v>-3.1251514531456998E-2</v>
      </c>
      <c r="V9985">
        <v>0.640790350568059</v>
      </c>
      <c r="W9985">
        <v>0.53358216745959597</v>
      </c>
      <c r="X9985">
        <v>-2.93057170162975E-2</v>
      </c>
      <c r="Y9985">
        <v>0.64523597591848603</v>
      </c>
      <c r="Z9985">
        <v>0.532842842399044</v>
      </c>
      <c r="AA9985">
        <v>2.6698633678814299E-2</v>
      </c>
      <c r="AB9985">
        <v>0.86418051787759897</v>
      </c>
      <c r="AC9985">
        <v>0.90951048762985098</v>
      </c>
      <c r="AD9985">
        <v>3.6001691859165297E-2</v>
      </c>
      <c r="AE9985">
        <v>0.81759330249724205</v>
      </c>
      <c r="AF9985">
        <v>0.90631391718896404</v>
      </c>
      <c r="AG9985">
        <v>-3.0364224441861199E-2</v>
      </c>
      <c r="AH9985">
        <v>0.91468472688101099</v>
      </c>
      <c r="AI9985">
        <v>0.76590060053167797</v>
      </c>
      <c r="AJ9985">
        <v>-7.1773739795927601E-3</v>
      </c>
      <c r="AK9985">
        <v>0.97994453009892901</v>
      </c>
      <c r="AL9985">
        <v>0.807301265824521</v>
      </c>
    </row>
    <row r="9986" spans="1:38" x14ac:dyDescent="0.2">
      <c r="A9986" t="s">
        <v>26986</v>
      </c>
      <c r="B9986" t="s">
        <v>26987</v>
      </c>
      <c r="C9986" t="s">
        <v>26988</v>
      </c>
      <c r="D9986">
        <v>201514</v>
      </c>
      <c r="I9986">
        <v>-0.129657727988158</v>
      </c>
      <c r="J9986" s="1">
        <v>0.29326815551088797</v>
      </c>
      <c r="K9986">
        <v>0.34142281628029297</v>
      </c>
      <c r="L9986">
        <v>-0.13393407481591299</v>
      </c>
      <c r="M9986" s="1">
        <v>0.24558714775500301</v>
      </c>
      <c r="N9986">
        <v>0.30709513784984799</v>
      </c>
      <c r="O9986">
        <v>4.6429031705743397E-2</v>
      </c>
      <c r="P9986" s="1">
        <v>0.706329203306583</v>
      </c>
      <c r="Q9986">
        <v>0.40751592202020398</v>
      </c>
      <c r="R9986">
        <v>1.7273393997759099E-2</v>
      </c>
      <c r="S9986" s="1">
        <v>0.87452304372090495</v>
      </c>
      <c r="T9986">
        <v>0.404789010289614</v>
      </c>
      <c r="U9986">
        <v>-7.3390713017025697E-2</v>
      </c>
      <c r="V9986" s="1">
        <v>0.27141288462068702</v>
      </c>
      <c r="W9986">
        <v>0.36432864601717102</v>
      </c>
      <c r="X9986">
        <v>-7.74536547449972E-2</v>
      </c>
      <c r="Y9986" s="1">
        <v>0.222068062514543</v>
      </c>
      <c r="Z9986">
        <v>0.337395621651224</v>
      </c>
      <c r="AA9986">
        <v>-9.4217397409776301E-3</v>
      </c>
      <c r="AB9986">
        <v>0.953595216396255</v>
      </c>
      <c r="AC9986">
        <v>0.91553296721872901</v>
      </c>
      <c r="AD9986">
        <v>1.4377854130717E-2</v>
      </c>
      <c r="AE9986">
        <v>0.92661927281411005</v>
      </c>
      <c r="AF9986">
        <v>0.91478304891431605</v>
      </c>
      <c r="AG9986">
        <v>-3.5897151647019399E-3</v>
      </c>
      <c r="AH9986">
        <v>0.99025791603494595</v>
      </c>
      <c r="AI9986">
        <v>0.77885886525391501</v>
      </c>
      <c r="AJ9986">
        <v>3.11875146978806E-2</v>
      </c>
      <c r="AK9986">
        <v>0.91301503911832005</v>
      </c>
      <c r="AL9986">
        <v>0.79938574840778098</v>
      </c>
    </row>
    <row r="9987" spans="1:38" x14ac:dyDescent="0.2">
      <c r="A9987" t="s">
        <v>22879</v>
      </c>
      <c r="B9987" t="s">
        <v>22880</v>
      </c>
      <c r="C9987" t="s">
        <v>22881</v>
      </c>
      <c r="D9987">
        <v>9672</v>
      </c>
      <c r="H9987" t="s">
        <v>662</v>
      </c>
      <c r="I9987">
        <v>-3.41095810379238E-3</v>
      </c>
      <c r="J9987">
        <v>0.97741608487199105</v>
      </c>
      <c r="K9987">
        <v>0.60596841845404104</v>
      </c>
      <c r="L9987">
        <v>-4.7284402193263797E-2</v>
      </c>
      <c r="M9987">
        <v>0.68282629939266004</v>
      </c>
      <c r="N9987">
        <v>0.50118771131024797</v>
      </c>
      <c r="O9987">
        <v>-4.5199583913246799E-2</v>
      </c>
      <c r="P9987">
        <v>0.70635545776402697</v>
      </c>
      <c r="Q9987">
        <v>0.40751592202020398</v>
      </c>
      <c r="R9987">
        <v>-9.9404454010858401E-2</v>
      </c>
      <c r="S9987">
        <v>0.362416352824178</v>
      </c>
      <c r="T9987">
        <v>0.235532529102815</v>
      </c>
      <c r="U9987">
        <v>2.86799984021717E-2</v>
      </c>
      <c r="V9987">
        <v>0.65982015989105003</v>
      </c>
      <c r="W9987">
        <v>0.53857220338328404</v>
      </c>
      <c r="X9987">
        <v>8.1915045755917692E-3</v>
      </c>
      <c r="Y9987">
        <v>0.89765901871880105</v>
      </c>
      <c r="Z9987">
        <v>0.60270439061382197</v>
      </c>
      <c r="AA9987">
        <v>1.10016337273288E-2</v>
      </c>
      <c r="AB9987">
        <v>0.94550384150540301</v>
      </c>
      <c r="AC9987">
        <v>0.91470866200871004</v>
      </c>
      <c r="AD9987">
        <v>-2.2012420632785801E-2</v>
      </c>
      <c r="AE9987">
        <v>0.88786385693891301</v>
      </c>
      <c r="AF9987">
        <v>0.91239371474679198</v>
      </c>
      <c r="AG9987">
        <v>-0.20563784240522601</v>
      </c>
      <c r="AH9987">
        <v>0.481051476949867</v>
      </c>
      <c r="AI9987">
        <v>0.64494012407393697</v>
      </c>
      <c r="AJ9987">
        <v>-0.22791025526446701</v>
      </c>
      <c r="AK9987">
        <v>0.42391884317585699</v>
      </c>
      <c r="AL9987">
        <v>0.64967607009936801</v>
      </c>
    </row>
    <row r="9988" spans="1:38" x14ac:dyDescent="0.2">
      <c r="A9988" t="s">
        <v>8975</v>
      </c>
      <c r="B9988" t="s">
        <v>8976</v>
      </c>
      <c r="C9988" t="s">
        <v>8977</v>
      </c>
      <c r="D9988">
        <v>4055</v>
      </c>
      <c r="I9988">
        <v>0.32831199636636699</v>
      </c>
      <c r="J9988">
        <v>7.0998871632102101E-3</v>
      </c>
      <c r="K9988">
        <v>5.0679289071294598E-2</v>
      </c>
      <c r="L9988">
        <v>0.24911613581743999</v>
      </c>
      <c r="M9988">
        <v>2.9273775157771499E-2</v>
      </c>
      <c r="N9988">
        <v>0.101478516672729</v>
      </c>
      <c r="O9988">
        <v>4.6685242663138997E-2</v>
      </c>
      <c r="P9988">
        <v>0.706436478964104</v>
      </c>
      <c r="Q9988">
        <v>0.40752185606382002</v>
      </c>
      <c r="R9988">
        <v>-1.8266626771922499E-2</v>
      </c>
      <c r="S9988">
        <v>0.86737196811127604</v>
      </c>
      <c r="T9988">
        <v>0.40310111957203898</v>
      </c>
      <c r="U9988">
        <v>0.17823908141585201</v>
      </c>
      <c r="V9988">
        <v>6.8999884528902896E-3</v>
      </c>
      <c r="W9988">
        <v>7.3617829868432502E-2</v>
      </c>
      <c r="X9988">
        <v>0.143162228624274</v>
      </c>
      <c r="Y9988">
        <v>2.26203598906113E-2</v>
      </c>
      <c r="Z9988">
        <v>0.11869731649714201</v>
      </c>
      <c r="AA9988">
        <v>-2.8725691872588398E-2</v>
      </c>
      <c r="AB9988">
        <v>0.85014202337792999</v>
      </c>
      <c r="AC9988">
        <v>0.90690092196796801</v>
      </c>
      <c r="AD9988">
        <v>3.1319483545695102E-2</v>
      </c>
      <c r="AE9988">
        <v>0.84098141434039198</v>
      </c>
      <c r="AF9988">
        <v>0.90992552663756598</v>
      </c>
      <c r="AG9988">
        <v>0.48967679844037598</v>
      </c>
      <c r="AH9988">
        <v>7.3483297146628296E-2</v>
      </c>
      <c r="AI9988">
        <v>0.387189350311897</v>
      </c>
      <c r="AJ9988">
        <v>0.50740692389278597</v>
      </c>
      <c r="AK9988">
        <v>7.3003021105356697E-2</v>
      </c>
      <c r="AL9988">
        <v>0.41200880763465197</v>
      </c>
    </row>
    <row r="9989" spans="1:38" x14ac:dyDescent="0.2">
      <c r="A9989" t="s">
        <v>5498</v>
      </c>
      <c r="B9989" t="s">
        <v>5499</v>
      </c>
      <c r="C9989" t="s">
        <v>5500</v>
      </c>
      <c r="D9989">
        <v>10175</v>
      </c>
      <c r="I9989">
        <v>8.1396157842703806E-2</v>
      </c>
      <c r="J9989">
        <v>0.51440918612824005</v>
      </c>
      <c r="K9989">
        <v>0.45158490801344098</v>
      </c>
      <c r="L9989">
        <v>8.0789074892334903E-2</v>
      </c>
      <c r="M9989">
        <v>0.48470559317953299</v>
      </c>
      <c r="N9989">
        <v>0.42834118653851899</v>
      </c>
      <c r="O9989">
        <v>-4.6831880561864603E-2</v>
      </c>
      <c r="P9989">
        <v>0.70669402676617399</v>
      </c>
      <c r="Q9989">
        <v>0.40756995208118801</v>
      </c>
      <c r="R9989">
        <v>-2.2522429715500499E-2</v>
      </c>
      <c r="S9989">
        <v>0.83685869223548803</v>
      </c>
      <c r="T9989">
        <v>0.39465450970155003</v>
      </c>
      <c r="U9989">
        <v>6.7298863824247698E-2</v>
      </c>
      <c r="V9989">
        <v>0.31830933586312599</v>
      </c>
      <c r="W9989">
        <v>0.39176141697658701</v>
      </c>
      <c r="X9989">
        <v>6.5350371485255507E-2</v>
      </c>
      <c r="Y9989">
        <v>0.30346702631658501</v>
      </c>
      <c r="Z9989">
        <v>0.38645145884836701</v>
      </c>
      <c r="AA9989">
        <v>0.108543450852829</v>
      </c>
      <c r="AB9989">
        <v>0.49112617729350699</v>
      </c>
      <c r="AC9989">
        <v>0.86972571238290397</v>
      </c>
      <c r="AD9989">
        <v>0.133549927607476</v>
      </c>
      <c r="AE9989">
        <v>0.39135077478112101</v>
      </c>
      <c r="AF9989">
        <v>0.84303311427913596</v>
      </c>
      <c r="AG9989">
        <v>-6.1620860397567701E-2</v>
      </c>
      <c r="AH9989">
        <v>0.82976719782137998</v>
      </c>
      <c r="AI9989">
        <v>0.74935901527770199</v>
      </c>
      <c r="AJ9989">
        <v>-2.5359876028880599E-2</v>
      </c>
      <c r="AK9989">
        <v>0.92922204989722401</v>
      </c>
      <c r="AL9989">
        <v>0.80082425264944401</v>
      </c>
    </row>
    <row r="9990" spans="1:38" x14ac:dyDescent="0.2">
      <c r="A9990" t="s">
        <v>833</v>
      </c>
      <c r="B9990" t="s">
        <v>834</v>
      </c>
      <c r="C9990" t="s">
        <v>835</v>
      </c>
      <c r="D9990">
        <v>1774</v>
      </c>
      <c r="I9990">
        <v>8.4197008948112606E-2</v>
      </c>
      <c r="J9990">
        <v>0.490723256789938</v>
      </c>
      <c r="K9990">
        <v>0.44134630510102602</v>
      </c>
      <c r="L9990">
        <v>4.4728345154849802E-2</v>
      </c>
      <c r="M9990">
        <v>0.69912445264030998</v>
      </c>
      <c r="N9990">
        <v>0.50659138421065497</v>
      </c>
      <c r="O9990">
        <v>-4.5827593192353799E-2</v>
      </c>
      <c r="P9990">
        <v>0.70675145658912997</v>
      </c>
      <c r="Q9990">
        <v>0.40756995208118801</v>
      </c>
      <c r="R9990">
        <v>-7.0555845527837599E-2</v>
      </c>
      <c r="S9990">
        <v>0.51845836441453197</v>
      </c>
      <c r="T9990">
        <v>0.29587098368048098</v>
      </c>
      <c r="U9990">
        <v>7.2299734102076199E-2</v>
      </c>
      <c r="V9990">
        <v>0.27307656033097399</v>
      </c>
      <c r="W9990">
        <v>0.365361926786191</v>
      </c>
      <c r="X9990">
        <v>4.9147408113216703E-2</v>
      </c>
      <c r="Y9990">
        <v>0.43957238555796502</v>
      </c>
      <c r="Z9990">
        <v>0.45169295297344703</v>
      </c>
      <c r="AA9990">
        <v>-0.10063929722083501</v>
      </c>
      <c r="AB9990">
        <v>0.535148680055888</v>
      </c>
      <c r="AC9990">
        <v>0.87065058502571202</v>
      </c>
      <c r="AD9990">
        <v>-9.73496716334456E-2</v>
      </c>
      <c r="AE9990">
        <v>0.53247286091544699</v>
      </c>
      <c r="AF9990">
        <v>0.86835754291068401</v>
      </c>
      <c r="AG9990">
        <v>0.29436963542864297</v>
      </c>
      <c r="AH9990">
        <v>0.316944624656465</v>
      </c>
      <c r="AI9990">
        <v>0.57198669438092198</v>
      </c>
      <c r="AJ9990">
        <v>0.29170797463926601</v>
      </c>
      <c r="AK9990">
        <v>0.30553879487396002</v>
      </c>
      <c r="AL9990">
        <v>0.59504010945857599</v>
      </c>
    </row>
    <row r="9991" spans="1:38" x14ac:dyDescent="0.2">
      <c r="A9991" t="s">
        <v>7623</v>
      </c>
      <c r="B9991" t="s">
        <v>7624</v>
      </c>
      <c r="C9991" t="s">
        <v>7625</v>
      </c>
      <c r="D9991">
        <v>9678</v>
      </c>
      <c r="I9991">
        <v>0.13788098053685699</v>
      </c>
      <c r="J9991">
        <v>0.25182137403462101</v>
      </c>
      <c r="K9991">
        <v>0.31761607180132401</v>
      </c>
      <c r="L9991">
        <v>0.167494063162103</v>
      </c>
      <c r="M9991">
        <v>0.14563351899822299</v>
      </c>
      <c r="N9991">
        <v>0.23617646750874299</v>
      </c>
      <c r="O9991">
        <v>4.5237274818476697E-2</v>
      </c>
      <c r="P9991">
        <v>0.70677491949810101</v>
      </c>
      <c r="Q9991">
        <v>0.40756995208118801</v>
      </c>
      <c r="R9991">
        <v>9.5782506240660106E-2</v>
      </c>
      <c r="S9991">
        <v>0.38024642130117797</v>
      </c>
      <c r="T9991">
        <v>0.242739613016101</v>
      </c>
      <c r="U9991">
        <v>2.38366890666061E-2</v>
      </c>
      <c r="V9991">
        <v>0.71517520956456604</v>
      </c>
      <c r="W9991">
        <v>0.55656693079612496</v>
      </c>
      <c r="X9991">
        <v>3.8633573954016003E-2</v>
      </c>
      <c r="Y9991">
        <v>0.54372456922095902</v>
      </c>
      <c r="Z9991">
        <v>0.49511064569264701</v>
      </c>
      <c r="AA9991">
        <v>-6.1046994381056298E-3</v>
      </c>
      <c r="AB9991">
        <v>0.96932812758004805</v>
      </c>
      <c r="AC9991">
        <v>0.91680490485987698</v>
      </c>
      <c r="AD9991">
        <v>5.2168962099497999E-2</v>
      </c>
      <c r="AE9991">
        <v>0.73817646094446498</v>
      </c>
      <c r="AF9991">
        <v>0.89437321890404298</v>
      </c>
      <c r="AG9991">
        <v>-0.24392951291832499</v>
      </c>
      <c r="AH9991">
        <v>0.396512105243087</v>
      </c>
      <c r="AI9991">
        <v>0.60846152490093997</v>
      </c>
      <c r="AJ9991">
        <v>-0.17640966773781799</v>
      </c>
      <c r="AK9991">
        <v>0.53623729352538496</v>
      </c>
      <c r="AL9991">
        <v>0.69354499289313898</v>
      </c>
    </row>
    <row r="9992" spans="1:38" x14ac:dyDescent="0.2">
      <c r="A9992" t="s">
        <v>17547</v>
      </c>
      <c r="B9992" t="s">
        <v>17548</v>
      </c>
      <c r="C9992" t="s">
        <v>17549</v>
      </c>
      <c r="D9992">
        <v>49855</v>
      </c>
      <c r="I9992">
        <v>-0.132981677921265</v>
      </c>
      <c r="J9992">
        <v>0.268459451630853</v>
      </c>
      <c r="K9992">
        <v>0.32754021672871703</v>
      </c>
      <c r="L9992">
        <v>-0.110744426057153</v>
      </c>
      <c r="M9992">
        <v>0.33757344507504999</v>
      </c>
      <c r="N9992">
        <v>0.36061034951555898</v>
      </c>
      <c r="O9992">
        <v>-4.5159492930087503E-2</v>
      </c>
      <c r="P9992">
        <v>0.70683179159937004</v>
      </c>
      <c r="Q9992">
        <v>0.40756995208118801</v>
      </c>
      <c r="R9992">
        <v>-4.15054316338841E-2</v>
      </c>
      <c r="S9992">
        <v>0.70426281895077703</v>
      </c>
      <c r="T9992">
        <v>0.35735176505636201</v>
      </c>
      <c r="U9992">
        <v>-6.5930471877205202E-2</v>
      </c>
      <c r="V9992">
        <v>0.31084838802540599</v>
      </c>
      <c r="W9992">
        <v>0.387001413444517</v>
      </c>
      <c r="X9992">
        <v>-5.6634742601704299E-2</v>
      </c>
      <c r="Y9992">
        <v>0.372852134900858</v>
      </c>
      <c r="Z9992">
        <v>0.42040867252956599</v>
      </c>
      <c r="AA9992">
        <v>-6.8727918017049305E-2</v>
      </c>
      <c r="AB9992">
        <v>0.66874397829604804</v>
      </c>
      <c r="AC9992">
        <v>0.88738409236007099</v>
      </c>
      <c r="AD9992">
        <v>-9.6461463055017599E-2</v>
      </c>
      <c r="AE9992">
        <v>0.53622723954224405</v>
      </c>
      <c r="AF9992">
        <v>0.86904062631911205</v>
      </c>
      <c r="AG9992">
        <v>-0.121811822998512</v>
      </c>
      <c r="AH9992">
        <v>0.67621897373588102</v>
      </c>
      <c r="AI9992">
        <v>0.70813402537832304</v>
      </c>
      <c r="AJ9992">
        <v>-0.171284464958951</v>
      </c>
      <c r="AK9992">
        <v>0.54816818126048905</v>
      </c>
      <c r="AL9992">
        <v>0.69659819087598895</v>
      </c>
    </row>
    <row r="9993" spans="1:38" x14ac:dyDescent="0.2">
      <c r="A9993" t="s">
        <v>14903</v>
      </c>
      <c r="B9993" t="s">
        <v>14904</v>
      </c>
      <c r="C9993" t="s">
        <v>14905</v>
      </c>
      <c r="D9993">
        <v>241</v>
      </c>
      <c r="H9993" t="s">
        <v>14906</v>
      </c>
      <c r="I9993">
        <v>0.103378910692616</v>
      </c>
      <c r="J9993">
        <v>0.386580717619951</v>
      </c>
      <c r="K9993">
        <v>0.39342279512360201</v>
      </c>
      <c r="L9993">
        <v>0.16355755863573099</v>
      </c>
      <c r="M9993">
        <v>0.15544901197376099</v>
      </c>
      <c r="N9993">
        <v>0.245767621862853</v>
      </c>
      <c r="O9993">
        <v>4.4802056777933301E-2</v>
      </c>
      <c r="P9993">
        <v>0.70687357285869001</v>
      </c>
      <c r="Q9993">
        <v>0.40756995208118801</v>
      </c>
      <c r="R9993">
        <v>0.13400892995847999</v>
      </c>
      <c r="S9993">
        <v>0.21865261544950901</v>
      </c>
      <c r="T9993">
        <v>0.17110013909844399</v>
      </c>
      <c r="U9993">
        <v>0.118313081734223</v>
      </c>
      <c r="V9993">
        <v>6.4989866781025807E-2</v>
      </c>
      <c r="W9993">
        <v>0.19875983191695201</v>
      </c>
      <c r="X9993">
        <v>0.146628605218448</v>
      </c>
      <c r="Y9993">
        <v>1.9457541515265499E-2</v>
      </c>
      <c r="Z9993">
        <v>0.11025862605923201</v>
      </c>
      <c r="AA9993">
        <v>-3.79718319551226E-3</v>
      </c>
      <c r="AB9993">
        <v>0.980912787009936</v>
      </c>
      <c r="AC9993">
        <v>0.91752583515808095</v>
      </c>
      <c r="AD9993">
        <v>4.3932990244503603E-2</v>
      </c>
      <c r="AE9993">
        <v>0.77834786724156502</v>
      </c>
      <c r="AF9993">
        <v>0.90077975073432304</v>
      </c>
      <c r="AG9993">
        <v>-0.57399561251099795</v>
      </c>
      <c r="AH9993">
        <v>4.3920399742894002E-2</v>
      </c>
      <c r="AI9993">
        <v>0.33959212200151601</v>
      </c>
      <c r="AJ9993">
        <v>-0.489208843857102</v>
      </c>
      <c r="AK9993">
        <v>8.4090209336246294E-2</v>
      </c>
      <c r="AL9993">
        <v>0.42380117174669601</v>
      </c>
    </row>
    <row r="9994" spans="1:38" x14ac:dyDescent="0.2">
      <c r="A9994" t="s">
        <v>35968</v>
      </c>
      <c r="B9994" t="s">
        <v>35969</v>
      </c>
      <c r="C9994" t="s">
        <v>35970</v>
      </c>
      <c r="D9994">
        <v>92335</v>
      </c>
      <c r="I9994">
        <v>0.21731820813387401</v>
      </c>
      <c r="J9994">
        <v>8.0280612373250404E-2</v>
      </c>
      <c r="K9994">
        <v>0.177980049888155</v>
      </c>
      <c r="L9994">
        <v>0.19973343311816</v>
      </c>
      <c r="M9994">
        <v>8.1945197777681403E-2</v>
      </c>
      <c r="N9994">
        <v>0.17432869214698499</v>
      </c>
      <c r="O9994">
        <v>4.6863449540705503E-2</v>
      </c>
      <c r="P9994">
        <v>0.70727030570710303</v>
      </c>
      <c r="Q9994">
        <v>0.407757892312899</v>
      </c>
      <c r="R9994">
        <v>4.3344190407080402E-2</v>
      </c>
      <c r="S9994">
        <v>0.69180828471005995</v>
      </c>
      <c r="T9994">
        <v>0.35375349511493098</v>
      </c>
      <c r="U9994">
        <v>0.13056792066679301</v>
      </c>
      <c r="V9994">
        <v>5.1625747198958197E-2</v>
      </c>
      <c r="W9994">
        <v>0.17973675314509799</v>
      </c>
      <c r="X9994">
        <v>0.12243540357482501</v>
      </c>
      <c r="Y9994">
        <v>5.2112942072561799E-2</v>
      </c>
      <c r="Z9994">
        <v>0.17559379401238101</v>
      </c>
      <c r="AA9994">
        <v>4.1908176767628501E-2</v>
      </c>
      <c r="AB9994">
        <v>0.79454849425260898</v>
      </c>
      <c r="AC9994">
        <v>0.90301826643248995</v>
      </c>
      <c r="AD9994">
        <v>3.20225027526405E-2</v>
      </c>
      <c r="AE9994">
        <v>0.83746041279401895</v>
      </c>
      <c r="AF9994">
        <v>0.90980170634200797</v>
      </c>
      <c r="AG9994">
        <v>0.202172571779619</v>
      </c>
      <c r="AH9994">
        <v>0.48852263593498502</v>
      </c>
      <c r="AI9994">
        <v>0.64844543908930996</v>
      </c>
      <c r="AJ9994">
        <v>0.214016441160777</v>
      </c>
      <c r="AK9994">
        <v>0.452810389171243</v>
      </c>
      <c r="AL9994">
        <v>0.66325114122296303</v>
      </c>
    </row>
    <row r="9995" spans="1:38" x14ac:dyDescent="0.2">
      <c r="A9995" t="s">
        <v>9802</v>
      </c>
      <c r="B9995" t="s">
        <v>9803</v>
      </c>
      <c r="C9995" t="s">
        <v>9804</v>
      </c>
      <c r="D9995">
        <v>5947</v>
      </c>
      <c r="I9995">
        <v>-0.28705706044128398</v>
      </c>
      <c r="J9995">
        <v>1.38409240315404E-2</v>
      </c>
      <c r="K9995">
        <v>7.1657551752842802E-2</v>
      </c>
      <c r="L9995">
        <v>-0.21853085196875199</v>
      </c>
      <c r="M9995">
        <v>5.6602395053773499E-2</v>
      </c>
      <c r="N9995">
        <v>0.14494898802283701</v>
      </c>
      <c r="O9995">
        <v>-4.4287859557290699E-2</v>
      </c>
      <c r="P9995">
        <v>0.70774786453987804</v>
      </c>
      <c r="Q9995">
        <v>0.40799238834395501</v>
      </c>
      <c r="R9995">
        <v>7.6240036266362696E-3</v>
      </c>
      <c r="S9995">
        <v>0.94443566882214702</v>
      </c>
      <c r="T9995">
        <v>0.42387532305916098</v>
      </c>
      <c r="U9995">
        <v>-0.14489571762510201</v>
      </c>
      <c r="V9995">
        <v>2.19646121407596E-2</v>
      </c>
      <c r="W9995">
        <v>0.121860099793957</v>
      </c>
      <c r="X9995">
        <v>-0.110978438924991</v>
      </c>
      <c r="Y9995">
        <v>7.8886150988784196E-2</v>
      </c>
      <c r="Z9995">
        <v>0.21352086565694101</v>
      </c>
      <c r="AA9995">
        <v>-8.0503339399198098E-2</v>
      </c>
      <c r="AB9995">
        <v>0.61279896329299799</v>
      </c>
      <c r="AC9995">
        <v>0.88520910181319901</v>
      </c>
      <c r="AD9995">
        <v>-5.3121549702249499E-2</v>
      </c>
      <c r="AE9995">
        <v>0.73357291185628604</v>
      </c>
      <c r="AF9995">
        <v>0.89437321890404298</v>
      </c>
      <c r="AG9995">
        <v>5.2207423330455402E-2</v>
      </c>
      <c r="AH9995">
        <v>0.85665735188655601</v>
      </c>
      <c r="AI9995">
        <v>0.75368899298386904</v>
      </c>
      <c r="AJ9995">
        <v>0.115638933875782</v>
      </c>
      <c r="AK9995">
        <v>0.68532926604408995</v>
      </c>
      <c r="AL9995">
        <v>0.74572831736920997</v>
      </c>
    </row>
    <row r="9996" spans="1:38" x14ac:dyDescent="0.2">
      <c r="A9996" t="s">
        <v>7807</v>
      </c>
      <c r="B9996" t="s">
        <v>7808</v>
      </c>
      <c r="C9996" t="s">
        <v>7809</v>
      </c>
      <c r="D9996">
        <v>23189</v>
      </c>
      <c r="I9996">
        <v>0.22320650614058399</v>
      </c>
      <c r="J9996">
        <v>6.4720953811420096E-2</v>
      </c>
      <c r="K9996">
        <v>0.161026398917237</v>
      </c>
      <c r="L9996">
        <v>0.188075039822136</v>
      </c>
      <c r="M9996">
        <v>0.101750736931169</v>
      </c>
      <c r="N9996">
        <v>0.19582815530834899</v>
      </c>
      <c r="O9996">
        <v>-4.5449823777505102E-2</v>
      </c>
      <c r="P9996">
        <v>0.70832624343302397</v>
      </c>
      <c r="Q9996">
        <v>0.408277428966556</v>
      </c>
      <c r="R9996">
        <v>-5.3693573781390502E-2</v>
      </c>
      <c r="S9996">
        <v>0.62330974932944205</v>
      </c>
      <c r="T9996">
        <v>0.33074703295086699</v>
      </c>
      <c r="U9996">
        <v>8.8203096881856999E-2</v>
      </c>
      <c r="V9996">
        <v>0.17929708149501</v>
      </c>
      <c r="W9996">
        <v>0.30534425594398501</v>
      </c>
      <c r="X9996">
        <v>7.54150598105085E-2</v>
      </c>
      <c r="Y9996">
        <v>0.23457500065011699</v>
      </c>
      <c r="Z9996">
        <v>0.34538139782329402</v>
      </c>
      <c r="AA9996">
        <v>0.11817666941448</v>
      </c>
      <c r="AB9996">
        <v>0.44661650763863497</v>
      </c>
      <c r="AC9996">
        <v>0.86218395144249604</v>
      </c>
      <c r="AD9996">
        <v>0.101393522825464</v>
      </c>
      <c r="AE9996">
        <v>0.51554698196436799</v>
      </c>
      <c r="AF9996">
        <v>0.86642143405855798</v>
      </c>
      <c r="AG9996">
        <v>0.114196056076277</v>
      </c>
      <c r="AH9996">
        <v>0.68581874938214404</v>
      </c>
      <c r="AI9996">
        <v>0.71234853602061299</v>
      </c>
      <c r="AJ9996">
        <v>0.116571888735645</v>
      </c>
      <c r="AK9996">
        <v>0.68292589432970696</v>
      </c>
      <c r="AL9996">
        <v>0.74516629809036805</v>
      </c>
    </row>
    <row r="9997" spans="1:38" x14ac:dyDescent="0.2">
      <c r="A9997" t="s">
        <v>2436</v>
      </c>
      <c r="B9997" t="s">
        <v>2437</v>
      </c>
      <c r="C9997" t="s">
        <v>2438</v>
      </c>
      <c r="D9997">
        <v>3421</v>
      </c>
      <c r="I9997">
        <v>0.17645985668821401</v>
      </c>
      <c r="J9997">
        <v>0.131000132934395</v>
      </c>
      <c r="K9997">
        <v>0.229162806861651</v>
      </c>
      <c r="L9997">
        <v>0.18859035099279001</v>
      </c>
      <c r="M9997">
        <v>0.10080261451780501</v>
      </c>
      <c r="N9997">
        <v>0.194979655596734</v>
      </c>
      <c r="O9997">
        <v>4.3799296306273799E-2</v>
      </c>
      <c r="P9997">
        <v>0.70838406043662006</v>
      </c>
      <c r="Q9997">
        <v>0.408277428966556</v>
      </c>
      <c r="R9997">
        <v>6.9348034277075005E-2</v>
      </c>
      <c r="S9997">
        <v>0.52565985097735102</v>
      </c>
      <c r="T9997">
        <v>0.29819626947764699</v>
      </c>
      <c r="U9997">
        <v>8.2457348533124405E-2</v>
      </c>
      <c r="V9997">
        <v>0.19288904342651</v>
      </c>
      <c r="W9997">
        <v>0.31454506307512098</v>
      </c>
      <c r="X9997">
        <v>8.8048526827072496E-2</v>
      </c>
      <c r="Y9997">
        <v>0.16460726742943299</v>
      </c>
      <c r="Z9997">
        <v>0.29522902017714697</v>
      </c>
      <c r="AA9997">
        <v>-0.13385361052703801</v>
      </c>
      <c r="AB9997">
        <v>0.40700254647030198</v>
      </c>
      <c r="AC9997">
        <v>0.85821169771199302</v>
      </c>
      <c r="AD9997">
        <v>-0.1459343052067</v>
      </c>
      <c r="AE9997">
        <v>0.34874616171956602</v>
      </c>
      <c r="AF9997">
        <v>0.84303311427913596</v>
      </c>
      <c r="AG9997">
        <v>3.4103751835410499E-2</v>
      </c>
      <c r="AH9997">
        <v>0.90755590421360599</v>
      </c>
      <c r="AI9997">
        <v>0.76484108689484098</v>
      </c>
      <c r="AJ9997">
        <v>1.6787340881665901E-2</v>
      </c>
      <c r="AK9997">
        <v>0.95311347003996305</v>
      </c>
      <c r="AL9997">
        <v>0.80434817733986697</v>
      </c>
    </row>
    <row r="9998" spans="1:38" x14ac:dyDescent="0.2">
      <c r="A9998" t="s">
        <v>28036</v>
      </c>
      <c r="B9998" t="s">
        <v>28037</v>
      </c>
      <c r="C9998" t="s">
        <v>28038</v>
      </c>
      <c r="D9998">
        <v>6731</v>
      </c>
      <c r="I9998">
        <v>-0.1262764918499</v>
      </c>
      <c r="J9998">
        <v>0.30087048904821501</v>
      </c>
      <c r="K9998">
        <v>0.345153668340278</v>
      </c>
      <c r="L9998">
        <v>-4.0896132999913397E-2</v>
      </c>
      <c r="M9998">
        <v>0.72381529211472495</v>
      </c>
      <c r="N9998">
        <v>0.514858397653568</v>
      </c>
      <c r="O9998">
        <v>4.5548315497724499E-2</v>
      </c>
      <c r="P9998">
        <v>0.70866580504625598</v>
      </c>
      <c r="Q9998">
        <v>0.40836851663136198</v>
      </c>
      <c r="R9998">
        <v>0.131027197351132</v>
      </c>
      <c r="S9998">
        <v>0.229158940698965</v>
      </c>
      <c r="T9998">
        <v>0.17666394342494501</v>
      </c>
      <c r="U9998">
        <v>-7.9064415002558494E-2</v>
      </c>
      <c r="V9998">
        <v>0.23073774238695799</v>
      </c>
      <c r="W9998">
        <v>0.33859436996173797</v>
      </c>
      <c r="X9998">
        <v>-3.9807995420722497E-2</v>
      </c>
      <c r="Y9998">
        <v>0.53152002995541103</v>
      </c>
      <c r="Z9998">
        <v>0.49063786904576201</v>
      </c>
      <c r="AA9998">
        <v>7.0575188677148307E-2</v>
      </c>
      <c r="AB9998">
        <v>0.66278143013852997</v>
      </c>
      <c r="AC9998">
        <v>0.88738409236007099</v>
      </c>
      <c r="AD9998">
        <v>9.1347982428877303E-2</v>
      </c>
      <c r="AE9998">
        <v>0.55809307249995999</v>
      </c>
      <c r="AF9998">
        <v>0.87265367446546505</v>
      </c>
      <c r="AG9998">
        <v>0.226881039134089</v>
      </c>
      <c r="AH9998">
        <v>0.439559779003036</v>
      </c>
      <c r="AI9998">
        <v>0.63052569716557905</v>
      </c>
      <c r="AJ9998">
        <v>0.25659085989094099</v>
      </c>
      <c r="AK9998">
        <v>0.367752280936259</v>
      </c>
      <c r="AL9998">
        <v>0.62750672279071795</v>
      </c>
    </row>
    <row r="9999" spans="1:38" x14ac:dyDescent="0.2">
      <c r="A9999" t="s">
        <v>22408</v>
      </c>
      <c r="B9999" t="s">
        <v>22409</v>
      </c>
      <c r="C9999" t="s">
        <v>22410</v>
      </c>
      <c r="D9999">
        <v>26097</v>
      </c>
      <c r="I9999">
        <v>-0.22563808523159401</v>
      </c>
      <c r="J9999">
        <v>6.3477196012753798E-2</v>
      </c>
      <c r="K9999">
        <v>0.159542171873717</v>
      </c>
      <c r="L9999">
        <v>-0.13909243788370601</v>
      </c>
      <c r="M9999">
        <v>0.227738143046957</v>
      </c>
      <c r="N9999">
        <v>0.295331976824244</v>
      </c>
      <c r="O9999">
        <v>4.5676162065214798E-2</v>
      </c>
      <c r="P9999">
        <v>0.70868386773077996</v>
      </c>
      <c r="Q9999">
        <v>0.40836851663136198</v>
      </c>
      <c r="R9999">
        <v>0.112965379601175</v>
      </c>
      <c r="S9999">
        <v>0.300339028298786</v>
      </c>
      <c r="T9999">
        <v>0.20909503928901499</v>
      </c>
      <c r="U9999">
        <v>-0.125953309237362</v>
      </c>
      <c r="V9999">
        <v>5.5380405553270298E-2</v>
      </c>
      <c r="W9999">
        <v>0.18542227569372299</v>
      </c>
      <c r="X9999">
        <v>-8.9387803388402395E-2</v>
      </c>
      <c r="Y9999">
        <v>0.158211913562673</v>
      </c>
      <c r="Z9999">
        <v>0.28920568445235001</v>
      </c>
      <c r="AA9999">
        <v>1.1638652418345E-2</v>
      </c>
      <c r="AB9999">
        <v>0.94088793258633896</v>
      </c>
      <c r="AC9999">
        <v>0.91470866200871004</v>
      </c>
      <c r="AD9999">
        <v>1.15085275328436E-2</v>
      </c>
      <c r="AE9999">
        <v>0.94123422306973303</v>
      </c>
      <c r="AF9999">
        <v>0.91511388162759599</v>
      </c>
      <c r="AG9999">
        <v>0.30615183564283999</v>
      </c>
      <c r="AH9999">
        <v>0.28112940479781401</v>
      </c>
      <c r="AI9999">
        <v>0.55384409244542498</v>
      </c>
      <c r="AJ9999">
        <v>0.35497053981584098</v>
      </c>
      <c r="AK9999">
        <v>0.211821920267734</v>
      </c>
      <c r="AL9999">
        <v>0.54218691723823398</v>
      </c>
    </row>
    <row r="10000" spans="1:38" x14ac:dyDescent="0.2">
      <c r="A10000" t="s">
        <v>24615</v>
      </c>
      <c r="B10000" t="s">
        <v>24616</v>
      </c>
      <c r="C10000" t="s">
        <v>24617</v>
      </c>
      <c r="D10000">
        <v>53981</v>
      </c>
      <c r="I10000">
        <v>2.39842922997218E-2</v>
      </c>
      <c r="J10000">
        <v>0.84599783531844597</v>
      </c>
      <c r="K10000">
        <v>0.56906597544585702</v>
      </c>
      <c r="L10000">
        <v>1.9601318536179201E-2</v>
      </c>
      <c r="M10000">
        <v>0.86554393074463598</v>
      </c>
      <c r="N10000">
        <v>0.55510164704051701</v>
      </c>
      <c r="O10000">
        <v>4.5913519681223203E-2</v>
      </c>
      <c r="P10000">
        <v>0.70886035520091695</v>
      </c>
      <c r="Q10000">
        <v>0.40842936379907702</v>
      </c>
      <c r="R10000">
        <v>4.0551289690075903E-2</v>
      </c>
      <c r="S10000">
        <v>0.71075666853457398</v>
      </c>
      <c r="T10000">
        <v>0.35877584888487102</v>
      </c>
      <c r="U10000">
        <v>-1.8106991639459301E-2</v>
      </c>
      <c r="V10000">
        <v>0.78636343958154997</v>
      </c>
      <c r="W10000">
        <v>0.57911211174895305</v>
      </c>
      <c r="X10000">
        <v>-1.94826021289588E-2</v>
      </c>
      <c r="Y10000">
        <v>0.75962664201593</v>
      </c>
      <c r="Z10000">
        <v>0.56814205509097104</v>
      </c>
      <c r="AA10000">
        <v>0.177552480216917</v>
      </c>
      <c r="AB10000">
        <v>0.26988601032688803</v>
      </c>
      <c r="AC10000">
        <v>0.84232626440676495</v>
      </c>
      <c r="AD10000">
        <v>0.193509526059606</v>
      </c>
      <c r="AE10000">
        <v>0.21321389252197401</v>
      </c>
      <c r="AF10000">
        <v>0.80493821752874395</v>
      </c>
      <c r="AG10000">
        <v>-8.8954465792696794E-2</v>
      </c>
      <c r="AH10000">
        <v>0.76155144918873896</v>
      </c>
      <c r="AI10000">
        <v>0.73326566329549403</v>
      </c>
      <c r="AJ10000">
        <v>-9.1645463155458198E-2</v>
      </c>
      <c r="AK10000">
        <v>0.74815406192590395</v>
      </c>
      <c r="AL10000">
        <v>0.76044079092889305</v>
      </c>
    </row>
    <row r="10001" spans="1:38" x14ac:dyDescent="0.2">
      <c r="A10001" t="s">
        <v>20979</v>
      </c>
      <c r="B10001" t="s">
        <v>20980</v>
      </c>
      <c r="C10001" t="s">
        <v>20981</v>
      </c>
      <c r="D10001">
        <v>23461</v>
      </c>
      <c r="I10001">
        <v>-6.6483553664877501E-2</v>
      </c>
      <c r="J10001">
        <v>0.591397410643413</v>
      </c>
      <c r="K10001">
        <v>0.48268072928606398</v>
      </c>
      <c r="L10001">
        <v>-9.9147775934048998E-2</v>
      </c>
      <c r="M10001">
        <v>0.39082494106694798</v>
      </c>
      <c r="N10001">
        <v>0.38649085005810202</v>
      </c>
      <c r="O10001">
        <v>-4.6056362632757503E-2</v>
      </c>
      <c r="P10001">
        <v>0.709012329007631</v>
      </c>
      <c r="Q10001">
        <v>0.40847607598928698</v>
      </c>
      <c r="R10001">
        <v>-8.7603165896051896E-2</v>
      </c>
      <c r="S10001">
        <v>0.42241622657161698</v>
      </c>
      <c r="T10001">
        <v>0.26005206312544099</v>
      </c>
      <c r="U10001">
        <v>-5.9887991834100901E-2</v>
      </c>
      <c r="V10001">
        <v>0.370772009598966</v>
      </c>
      <c r="W10001">
        <v>0.42108930490721003</v>
      </c>
      <c r="X10001">
        <v>-7.5827818391400598E-2</v>
      </c>
      <c r="Y10001">
        <v>0.23200389387861101</v>
      </c>
      <c r="Z10001">
        <v>0.34369997428097498</v>
      </c>
      <c r="AA10001">
        <v>-7.5133442805722303E-2</v>
      </c>
      <c r="AB10001">
        <v>0.63972817118548497</v>
      </c>
      <c r="AC10001">
        <v>0.88528524782388796</v>
      </c>
      <c r="AD10001">
        <v>-7.8808206332198205E-2</v>
      </c>
      <c r="AE10001">
        <v>0.61344898682243398</v>
      </c>
      <c r="AF10001">
        <v>0.88185711659660304</v>
      </c>
      <c r="AG10001">
        <v>7.8259274394058498E-2</v>
      </c>
      <c r="AH10001">
        <v>0.78839788163976099</v>
      </c>
      <c r="AI10001">
        <v>0.74043264733379799</v>
      </c>
      <c r="AJ10001">
        <v>0.101549348932321</v>
      </c>
      <c r="AK10001">
        <v>0.72199420134694403</v>
      </c>
      <c r="AL10001">
        <v>0.75616863604103701</v>
      </c>
    </row>
    <row r="10002" spans="1:38" x14ac:dyDescent="0.2">
      <c r="A10002" t="s">
        <v>30314</v>
      </c>
      <c r="B10002" t="s">
        <v>30315</v>
      </c>
      <c r="C10002" t="s">
        <v>30316</v>
      </c>
      <c r="D10002">
        <v>8663</v>
      </c>
      <c r="I10002">
        <v>-1.8478680115754102E-2</v>
      </c>
      <c r="J10002">
        <v>0.87976234245524598</v>
      </c>
      <c r="K10002">
        <v>0.57978715992130303</v>
      </c>
      <c r="L10002">
        <v>-6.8895170555154199E-3</v>
      </c>
      <c r="M10002">
        <v>0.95254641712494403</v>
      </c>
      <c r="N10002">
        <v>0.57700820981863998</v>
      </c>
      <c r="O10002">
        <v>-4.5286151101401897E-2</v>
      </c>
      <c r="P10002">
        <v>0.70966423482796603</v>
      </c>
      <c r="Q10002">
        <v>0.40877452191337299</v>
      </c>
      <c r="R10002">
        <v>-3.6553013341722798E-2</v>
      </c>
      <c r="S10002">
        <v>0.73818911767093298</v>
      </c>
      <c r="T10002">
        <v>0.36676333146155099</v>
      </c>
      <c r="U10002">
        <v>-3.0865258466600001E-2</v>
      </c>
      <c r="V10002">
        <v>0.64032171807529903</v>
      </c>
      <c r="W10002">
        <v>0.53352971314380604</v>
      </c>
      <c r="X10002">
        <v>-2.9241786650589501E-2</v>
      </c>
      <c r="Y10002">
        <v>0.64595774321291199</v>
      </c>
      <c r="Z10002">
        <v>0.53305344978922298</v>
      </c>
      <c r="AA10002">
        <v>-3.2870532754404299E-3</v>
      </c>
      <c r="AB10002">
        <v>0.98378365942435197</v>
      </c>
      <c r="AC10002">
        <v>0.91753746737816599</v>
      </c>
      <c r="AD10002">
        <v>-1.55176259525335E-2</v>
      </c>
      <c r="AE10002">
        <v>0.92082031014621901</v>
      </c>
      <c r="AF10002">
        <v>0.91478304891431605</v>
      </c>
      <c r="AG10002">
        <v>0.21829152744621499</v>
      </c>
      <c r="AH10002">
        <v>0.45654735924037099</v>
      </c>
      <c r="AI10002">
        <v>0.63512682727817105</v>
      </c>
      <c r="AJ10002">
        <v>0.228028917339029</v>
      </c>
      <c r="AK10002">
        <v>0.42367675030574198</v>
      </c>
      <c r="AL10002">
        <v>0.64967607009936801</v>
      </c>
    </row>
    <row r="10003" spans="1:38" x14ac:dyDescent="0.2">
      <c r="A10003" t="s">
        <v>2476</v>
      </c>
      <c r="B10003" t="s">
        <v>2477</v>
      </c>
      <c r="C10003" t="s">
        <v>2478</v>
      </c>
      <c r="D10003">
        <v>79990</v>
      </c>
      <c r="I10003">
        <v>0.20572085550182301</v>
      </c>
      <c r="J10003">
        <v>9.0582234405814296E-2</v>
      </c>
      <c r="K10003">
        <v>0.18894538732639901</v>
      </c>
      <c r="L10003">
        <v>0.14795468757178801</v>
      </c>
      <c r="M10003">
        <v>0.19923483567035599</v>
      </c>
      <c r="N10003">
        <v>0.27754830039773898</v>
      </c>
      <c r="O10003">
        <v>4.5430465782860197E-2</v>
      </c>
      <c r="P10003">
        <v>0.70967226257713201</v>
      </c>
      <c r="Q10003">
        <v>0.40877452191337299</v>
      </c>
      <c r="R10003">
        <v>-2.53972612538781E-2</v>
      </c>
      <c r="S10003">
        <v>0.81637962280092102</v>
      </c>
      <c r="T10003">
        <v>0.38908010836663798</v>
      </c>
      <c r="U10003">
        <v>0.118841523847579</v>
      </c>
      <c r="V10003">
        <v>7.0454700694913205E-2</v>
      </c>
      <c r="W10003">
        <v>0.20512465994383</v>
      </c>
      <c r="X10003">
        <v>8.8223642897201401E-2</v>
      </c>
      <c r="Y10003">
        <v>0.16376033268669801</v>
      </c>
      <c r="Z10003">
        <v>0.294779822180467</v>
      </c>
      <c r="AA10003">
        <v>0.118934731178011</v>
      </c>
      <c r="AB10003">
        <v>0.45718524229141699</v>
      </c>
      <c r="AC10003">
        <v>0.86541631588502499</v>
      </c>
      <c r="AD10003">
        <v>0.154034683589891</v>
      </c>
      <c r="AE10003">
        <v>0.322512718736989</v>
      </c>
      <c r="AF10003">
        <v>0.83750916802889597</v>
      </c>
      <c r="AG10003">
        <v>-6.0515964835005001E-2</v>
      </c>
      <c r="AH10003">
        <v>0.83520262151933899</v>
      </c>
      <c r="AI10003">
        <v>0.75008344077511302</v>
      </c>
      <c r="AJ10003">
        <v>-4.73265135755511E-2</v>
      </c>
      <c r="AK10003">
        <v>0.86833693322016703</v>
      </c>
      <c r="AL10003">
        <v>0.78940040817805401</v>
      </c>
    </row>
    <row r="10004" spans="1:38" x14ac:dyDescent="0.2">
      <c r="A10004" t="s">
        <v>12492</v>
      </c>
      <c r="B10004" t="s">
        <v>12493</v>
      </c>
      <c r="C10004" t="s">
        <v>12494</v>
      </c>
      <c r="D10004">
        <v>4552</v>
      </c>
      <c r="I10004">
        <v>0.145779793881368</v>
      </c>
      <c r="J10004">
        <v>0.22605186033717301</v>
      </c>
      <c r="K10004">
        <v>0.30088993713601903</v>
      </c>
      <c r="L10004">
        <v>0.17299890184769201</v>
      </c>
      <c r="M10004">
        <v>0.13269993792926199</v>
      </c>
      <c r="N10004">
        <v>0.22466589327799799</v>
      </c>
      <c r="O10004">
        <v>-4.4803430976275503E-2</v>
      </c>
      <c r="P10004">
        <v>0.70980869193491103</v>
      </c>
      <c r="Q10004">
        <v>0.408785165598401</v>
      </c>
      <c r="R10004">
        <v>1.40634450463427E-3</v>
      </c>
      <c r="S10004">
        <v>0.98974256751865797</v>
      </c>
      <c r="T10004">
        <v>0.435078410247001</v>
      </c>
      <c r="U10004">
        <v>9.0842947937892202E-2</v>
      </c>
      <c r="V10004">
        <v>0.16265867535959999</v>
      </c>
      <c r="W10004">
        <v>0.29512724369191001</v>
      </c>
      <c r="X10004">
        <v>9.8976390086164198E-2</v>
      </c>
      <c r="Y10004">
        <v>0.117718352649679</v>
      </c>
      <c r="Z10004">
        <v>0.25382376021245701</v>
      </c>
      <c r="AA10004">
        <v>-7.0194737283988701E-2</v>
      </c>
      <c r="AB10004">
        <v>0.64900454285864295</v>
      </c>
      <c r="AC10004">
        <v>0.88528524782388796</v>
      </c>
      <c r="AD10004">
        <v>-9.2724491816062293E-2</v>
      </c>
      <c r="AE10004">
        <v>0.55216523030500397</v>
      </c>
      <c r="AF10004">
        <v>0.872255572879157</v>
      </c>
      <c r="AG10004">
        <v>-0.29027970499098799</v>
      </c>
      <c r="AH10004">
        <v>0.298738701652984</v>
      </c>
      <c r="AI10004">
        <v>0.56409912097689197</v>
      </c>
      <c r="AJ10004">
        <v>-0.37695057625276401</v>
      </c>
      <c r="AK10004">
        <v>0.18463759479886299</v>
      </c>
      <c r="AL10004">
        <v>0.52266027556702899</v>
      </c>
    </row>
    <row r="10005" spans="1:38" x14ac:dyDescent="0.2">
      <c r="A10005" t="s">
        <v>24484</v>
      </c>
      <c r="B10005" t="s">
        <v>24485</v>
      </c>
      <c r="C10005" t="s">
        <v>24486</v>
      </c>
      <c r="D10005">
        <v>63877</v>
      </c>
      <c r="I10005">
        <v>5.38573040251093E-3</v>
      </c>
      <c r="J10005">
        <v>0.96472992119582601</v>
      </c>
      <c r="K10005">
        <v>0.60298441322466301</v>
      </c>
      <c r="L10005">
        <v>4.45408948401518E-2</v>
      </c>
      <c r="M10005">
        <v>0.70032518441281999</v>
      </c>
      <c r="N10005">
        <v>0.50710276464028003</v>
      </c>
      <c r="O10005">
        <v>4.5122762542178098E-2</v>
      </c>
      <c r="P10005">
        <v>0.70983265081411195</v>
      </c>
      <c r="Q10005">
        <v>0.408785165598401</v>
      </c>
      <c r="R10005">
        <v>0.101634412021641</v>
      </c>
      <c r="S10005">
        <v>0.35169941438176899</v>
      </c>
      <c r="T10005">
        <v>0.23092821944101899</v>
      </c>
      <c r="U10005">
        <v>-3.4036288996608502E-2</v>
      </c>
      <c r="V10005">
        <v>0.60524194367537798</v>
      </c>
      <c r="W10005">
        <v>0.51967518618585296</v>
      </c>
      <c r="X10005">
        <v>-1.31614117538083E-2</v>
      </c>
      <c r="Y10005">
        <v>0.83626831421515802</v>
      </c>
      <c r="Z10005">
        <v>0.58829428121510496</v>
      </c>
      <c r="AA10005">
        <v>9.1025840792138102E-2</v>
      </c>
      <c r="AB10005">
        <v>0.56295443022328295</v>
      </c>
      <c r="AC10005">
        <v>0.87599253812595101</v>
      </c>
      <c r="AD10005">
        <v>9.5339325281444801E-2</v>
      </c>
      <c r="AE10005">
        <v>0.54098907676656705</v>
      </c>
      <c r="AF10005">
        <v>0.870749292118009</v>
      </c>
      <c r="AG10005">
        <v>0.55217495895612201</v>
      </c>
      <c r="AH10005">
        <v>5.09740587574255E-2</v>
      </c>
      <c r="AI10005">
        <v>0.35211363506090798</v>
      </c>
      <c r="AJ10005">
        <v>0.59261075724512302</v>
      </c>
      <c r="AK10005">
        <v>3.5668353103330303E-2</v>
      </c>
      <c r="AL10005">
        <v>0.34071680461291698</v>
      </c>
    </row>
    <row r="10006" spans="1:38" x14ac:dyDescent="0.2">
      <c r="A10006" t="s">
        <v>8814</v>
      </c>
      <c r="B10006" t="s">
        <v>8815</v>
      </c>
      <c r="C10006" t="s">
        <v>8816</v>
      </c>
      <c r="D10006">
        <v>8496</v>
      </c>
      <c r="I10006">
        <v>-4.82593521408387E-2</v>
      </c>
      <c r="J10006" s="1">
        <v>0.69528524923252899</v>
      </c>
      <c r="K10006">
        <v>0.51789800764791205</v>
      </c>
      <c r="L10006">
        <v>4.4443730131238403E-3</v>
      </c>
      <c r="M10006" s="1">
        <v>0.96937769432082599</v>
      </c>
      <c r="N10006">
        <v>0.58119049603753503</v>
      </c>
      <c r="O10006">
        <v>4.5640007074901699E-2</v>
      </c>
      <c r="P10006" s="1">
        <v>0.70998410105659604</v>
      </c>
      <c r="Q10006">
        <v>0.40883151739678603</v>
      </c>
      <c r="R10006">
        <v>9.0839534978877506E-2</v>
      </c>
      <c r="S10006" s="1">
        <v>0.40541780832087798</v>
      </c>
      <c r="T10006">
        <v>0.25309822226777101</v>
      </c>
      <c r="U10006">
        <v>-2.0940721650049898E-2</v>
      </c>
      <c r="V10006" s="1">
        <v>0.75346032480442504</v>
      </c>
      <c r="W10006">
        <v>0.56945379713815603</v>
      </c>
      <c r="X10006">
        <v>4.0482343788850001E-3</v>
      </c>
      <c r="Y10006" s="1">
        <v>0.949319552201915</v>
      </c>
      <c r="Z10006">
        <v>0.61507907012396301</v>
      </c>
      <c r="AA10006">
        <v>-0.118575835321613</v>
      </c>
      <c r="AB10006">
        <v>0.45630683466767202</v>
      </c>
      <c r="AC10006">
        <v>0.86541631588502499</v>
      </c>
      <c r="AD10006">
        <v>-0.12587838531808199</v>
      </c>
      <c r="AE10006">
        <v>0.419234453505548</v>
      </c>
      <c r="AF10006">
        <v>0.84983478333831497</v>
      </c>
      <c r="AG10006">
        <v>-0.194454099923766</v>
      </c>
      <c r="AH10006">
        <v>0.50121247179384898</v>
      </c>
      <c r="AI10006">
        <v>0.65315652882922903</v>
      </c>
      <c r="AJ10006">
        <v>-0.165974748762201</v>
      </c>
      <c r="AK10006">
        <v>0.56066308160079004</v>
      </c>
      <c r="AL10006">
        <v>0.70155005863472797</v>
      </c>
    </row>
    <row r="10007" spans="1:38" x14ac:dyDescent="0.2">
      <c r="A10007" t="s">
        <v>29629</v>
      </c>
      <c r="B10007" t="s">
        <v>29630</v>
      </c>
      <c r="C10007" t="s">
        <v>29631</v>
      </c>
      <c r="D10007">
        <v>84282</v>
      </c>
      <c r="H10007" t="s">
        <v>662</v>
      </c>
      <c r="I10007">
        <v>0.13554063757086801</v>
      </c>
      <c r="J10007">
        <v>0.27287829378152401</v>
      </c>
      <c r="K10007">
        <v>0.32971109362032403</v>
      </c>
      <c r="L10007">
        <v>0.17260605048775199</v>
      </c>
      <c r="M10007">
        <v>0.13359291508190599</v>
      </c>
      <c r="N10007">
        <v>0.22549673597412201</v>
      </c>
      <c r="O10007">
        <v>4.5916827311385001E-2</v>
      </c>
      <c r="P10007">
        <v>0.71005825329185701</v>
      </c>
      <c r="Q10007">
        <v>0.40883335371784202</v>
      </c>
      <c r="R10007">
        <v>0.103000726886206</v>
      </c>
      <c r="S10007">
        <v>0.34523165135581502</v>
      </c>
      <c r="T10007">
        <v>0.228234907671062</v>
      </c>
      <c r="U10007">
        <v>9.9573701490873801E-2</v>
      </c>
      <c r="V10007">
        <v>0.135408863889006</v>
      </c>
      <c r="W10007">
        <v>0.27425157991437299</v>
      </c>
      <c r="X10007">
        <v>0.115135656177838</v>
      </c>
      <c r="Y10007">
        <v>6.8121955645650503E-2</v>
      </c>
      <c r="Z10007">
        <v>0.198882771824334</v>
      </c>
      <c r="AA10007">
        <v>-0.112240818446742</v>
      </c>
      <c r="AB10007">
        <v>0.48672236929358098</v>
      </c>
      <c r="AC10007">
        <v>0.86931837552693403</v>
      </c>
      <c r="AD10007">
        <v>-9.4389837480660196E-2</v>
      </c>
      <c r="AE10007">
        <v>0.54503443163989496</v>
      </c>
      <c r="AF10007">
        <v>0.87224356949674398</v>
      </c>
      <c r="AG10007">
        <v>-0.220160109671209</v>
      </c>
      <c r="AH10007">
        <v>0.45234552879766798</v>
      </c>
      <c r="AI10007">
        <v>0.63451293515552898</v>
      </c>
      <c r="AJ10007">
        <v>-0.186588115773372</v>
      </c>
      <c r="AK10007">
        <v>0.51293070427507803</v>
      </c>
      <c r="AL10007">
        <v>0.68621700547734399</v>
      </c>
    </row>
    <row r="10008" spans="1:38" x14ac:dyDescent="0.2">
      <c r="A10008" t="s">
        <v>1290</v>
      </c>
      <c r="B10008" t="s">
        <v>1291</v>
      </c>
      <c r="C10008" t="s">
        <v>1292</v>
      </c>
      <c r="D10008">
        <v>8439</v>
      </c>
      <c r="I10008">
        <v>-9.7854668816584306E-2</v>
      </c>
      <c r="J10008">
        <v>0.41851144620553099</v>
      </c>
      <c r="K10008">
        <v>0.40955081235542601</v>
      </c>
      <c r="L10008">
        <v>-7.5079410522766099E-3</v>
      </c>
      <c r="M10008">
        <v>0.94829246769666198</v>
      </c>
      <c r="N10008">
        <v>0.57583614489361801</v>
      </c>
      <c r="O10008">
        <v>4.4806583487846698E-2</v>
      </c>
      <c r="P10008">
        <v>0.71037904055507795</v>
      </c>
      <c r="Q10008">
        <v>0.40897718161261998</v>
      </c>
      <c r="R10008">
        <v>0.14201443061983501</v>
      </c>
      <c r="S10008">
        <v>0.192140680939417</v>
      </c>
      <c r="T10008">
        <v>0.158041904919411</v>
      </c>
      <c r="U10008">
        <v>-2.9185263703844399E-2</v>
      </c>
      <c r="V10008">
        <v>0.65605272006751802</v>
      </c>
      <c r="W10008">
        <v>0.53809821547681502</v>
      </c>
      <c r="X10008">
        <v>1.03882716916031E-2</v>
      </c>
      <c r="Y10008">
        <v>0.87042691903498004</v>
      </c>
      <c r="Z10008">
        <v>0.59644074406165404</v>
      </c>
      <c r="AA10008">
        <v>4.03951191032451E-2</v>
      </c>
      <c r="AB10008">
        <v>0.80242840617125999</v>
      </c>
      <c r="AC10008">
        <v>0.90481286074957001</v>
      </c>
      <c r="AD10008">
        <v>4.3861094771267997E-2</v>
      </c>
      <c r="AE10008">
        <v>0.778701293742315</v>
      </c>
      <c r="AF10008">
        <v>0.90077975073432304</v>
      </c>
      <c r="AG10008">
        <v>0.278245510135609</v>
      </c>
      <c r="AH10008">
        <v>0.341391850518659</v>
      </c>
      <c r="AI10008">
        <v>0.58331723769176003</v>
      </c>
      <c r="AJ10008">
        <v>0.25703274446503099</v>
      </c>
      <c r="AK10008">
        <v>0.36692423835625798</v>
      </c>
      <c r="AL10008">
        <v>0.62706062994321099</v>
      </c>
    </row>
    <row r="10009" spans="1:38" x14ac:dyDescent="0.2">
      <c r="A10009" t="s">
        <v>21344</v>
      </c>
      <c r="B10009" t="s">
        <v>21345</v>
      </c>
      <c r="C10009" t="s">
        <v>21346</v>
      </c>
      <c r="D10009">
        <v>137682</v>
      </c>
      <c r="I10009">
        <v>0.23337211645453801</v>
      </c>
      <c r="J10009">
        <v>5.7006387509717898E-2</v>
      </c>
      <c r="K10009">
        <v>0.15070333076704401</v>
      </c>
      <c r="L10009">
        <v>0.21395360583529399</v>
      </c>
      <c r="M10009">
        <v>6.2088917415600402E-2</v>
      </c>
      <c r="N10009">
        <v>0.15187129100459601</v>
      </c>
      <c r="O10009">
        <v>-4.5785348927453798E-2</v>
      </c>
      <c r="P10009">
        <v>0.710511073132858</v>
      </c>
      <c r="Q10009">
        <v>0.408988682589152</v>
      </c>
      <c r="R10009">
        <v>-2.5479543174193001E-2</v>
      </c>
      <c r="S10009">
        <v>0.81579522362366996</v>
      </c>
      <c r="T10009">
        <v>0.38899586029244598</v>
      </c>
      <c r="U10009">
        <v>0.116959401241803</v>
      </c>
      <c r="V10009">
        <v>7.8353992145416093E-2</v>
      </c>
      <c r="W10009">
        <v>0.21567725434115101</v>
      </c>
      <c r="X10009">
        <v>0.11389030480354401</v>
      </c>
      <c r="Y10009">
        <v>7.1213981131118306E-2</v>
      </c>
      <c r="Z10009">
        <v>0.20325227566645801</v>
      </c>
      <c r="AA10009">
        <v>3.6976035600457098E-2</v>
      </c>
      <c r="AB10009">
        <v>0.81942954811314905</v>
      </c>
      <c r="AC10009">
        <v>0.90520795315640101</v>
      </c>
      <c r="AD10009">
        <v>5.4408787912147497E-2</v>
      </c>
      <c r="AE10009">
        <v>0.72736707106848897</v>
      </c>
      <c r="AF10009">
        <v>0.89374632468487403</v>
      </c>
      <c r="AG10009">
        <v>-0.65652365637212795</v>
      </c>
      <c r="AH10009">
        <v>2.3534757458949999E-2</v>
      </c>
      <c r="AI10009">
        <v>0.28175647499731199</v>
      </c>
      <c r="AJ10009">
        <v>-0.62372547710494397</v>
      </c>
      <c r="AK10009">
        <v>2.68346800457703E-2</v>
      </c>
      <c r="AL10009">
        <v>0.318676173392128</v>
      </c>
    </row>
    <row r="10010" spans="1:38" x14ac:dyDescent="0.2">
      <c r="A10010" t="s">
        <v>13593</v>
      </c>
      <c r="B10010" t="s">
        <v>13594</v>
      </c>
      <c r="C10010" t="s">
        <v>13595</v>
      </c>
      <c r="D10010">
        <v>440275</v>
      </c>
      <c r="I10010">
        <v>0.26286356742217298</v>
      </c>
      <c r="J10010">
        <v>2.8083908964958802E-2</v>
      </c>
      <c r="K10010">
        <v>0.103362701408182</v>
      </c>
      <c r="L10010">
        <v>0.28965956961070699</v>
      </c>
      <c r="M10010">
        <v>1.0882376148816699E-2</v>
      </c>
      <c r="N10010">
        <v>5.9191926757085303E-2</v>
      </c>
      <c r="O10010">
        <v>4.4841895897229998E-2</v>
      </c>
      <c r="P10010">
        <v>0.71054099776568502</v>
      </c>
      <c r="Q10010">
        <v>0.408988682589152</v>
      </c>
      <c r="R10010">
        <v>9.1692789739419495E-2</v>
      </c>
      <c r="S10010">
        <v>0.40100415976537701</v>
      </c>
      <c r="T10010">
        <v>0.251317752704102</v>
      </c>
      <c r="U10010">
        <v>0.119573949097054</v>
      </c>
      <c r="V10010">
        <v>6.5943225203467098E-2</v>
      </c>
      <c r="W10010">
        <v>0.20021715172042601</v>
      </c>
      <c r="X10010">
        <v>0.13459586209198299</v>
      </c>
      <c r="Y10010">
        <v>3.2372558570597301E-2</v>
      </c>
      <c r="Z10010">
        <v>0.140310886465702</v>
      </c>
      <c r="AA10010">
        <v>0.136973119283788</v>
      </c>
      <c r="AB10010">
        <v>0.38915300621953403</v>
      </c>
      <c r="AC10010">
        <v>0.854870946982485</v>
      </c>
      <c r="AD10010">
        <v>0.12859843570374499</v>
      </c>
      <c r="AE10010">
        <v>0.409218942139977</v>
      </c>
      <c r="AF10010">
        <v>0.84801622049213199</v>
      </c>
      <c r="AG10010">
        <v>-0.12921558834205399</v>
      </c>
      <c r="AH10010">
        <v>0.65509018934557794</v>
      </c>
      <c r="AI10010">
        <v>0.70188091517204898</v>
      </c>
      <c r="AJ10010">
        <v>-0.10855886877213899</v>
      </c>
      <c r="AK10010">
        <v>0.70366879268077698</v>
      </c>
      <c r="AL10010">
        <v>0.75131191280440801</v>
      </c>
    </row>
    <row r="10011" spans="1:38" x14ac:dyDescent="0.2">
      <c r="A10011" t="s">
        <v>5079</v>
      </c>
      <c r="B10011" t="s">
        <v>5080</v>
      </c>
      <c r="C10011" t="s">
        <v>5081</v>
      </c>
      <c r="D10011">
        <v>56241</v>
      </c>
      <c r="I10011">
        <v>-0.17235019803707799</v>
      </c>
      <c r="J10011">
        <v>0.16087668609502001</v>
      </c>
      <c r="K10011">
        <v>0.25260747623165403</v>
      </c>
      <c r="L10011">
        <v>-0.11945377801082099</v>
      </c>
      <c r="M10011">
        <v>0.30075536337932801</v>
      </c>
      <c r="N10011">
        <v>0.34068642394554899</v>
      </c>
      <c r="O10011">
        <v>-4.5626902295362599E-2</v>
      </c>
      <c r="P10011">
        <v>0.71085016415774405</v>
      </c>
      <c r="Q10011">
        <v>0.40912576353508301</v>
      </c>
      <c r="R10011">
        <v>-3.9791781061265198E-3</v>
      </c>
      <c r="S10011">
        <v>0.97098264018690505</v>
      </c>
      <c r="T10011">
        <v>0.430580756225179</v>
      </c>
      <c r="U10011">
        <v>-3.3233698612572402E-2</v>
      </c>
      <c r="V10011">
        <v>0.61901072631927001</v>
      </c>
      <c r="W10011">
        <v>0.52517931128518303</v>
      </c>
      <c r="X10011">
        <v>-1.5079439689798101E-2</v>
      </c>
      <c r="Y10011">
        <v>0.81281517406096304</v>
      </c>
      <c r="Z10011">
        <v>0.58255737335033297</v>
      </c>
      <c r="AA10011">
        <v>-0.217067960941879</v>
      </c>
      <c r="AB10011">
        <v>0.174074925046242</v>
      </c>
      <c r="AC10011">
        <v>0.81619872381838499</v>
      </c>
      <c r="AD10011">
        <v>-0.226408690642312</v>
      </c>
      <c r="AE10011">
        <v>0.144647021109364</v>
      </c>
      <c r="AF10011">
        <v>0.78219068291827598</v>
      </c>
      <c r="AG10011">
        <v>0.15679547752579701</v>
      </c>
      <c r="AH10011">
        <v>0.59036618426764298</v>
      </c>
      <c r="AI10011">
        <v>0.68221160928650004</v>
      </c>
      <c r="AJ10011">
        <v>0.122029795131375</v>
      </c>
      <c r="AK10011">
        <v>0.66892980887716402</v>
      </c>
      <c r="AL10011">
        <v>0.74017317959205298</v>
      </c>
    </row>
    <row r="10012" spans="1:38" x14ac:dyDescent="0.2">
      <c r="A10012" t="s">
        <v>9040</v>
      </c>
      <c r="B10012" t="s">
        <v>9041</v>
      </c>
      <c r="C10012" t="s">
        <v>9042</v>
      </c>
      <c r="D10012">
        <v>57122</v>
      </c>
      <c r="I10012">
        <v>0.32478550184016602</v>
      </c>
      <c r="J10012">
        <v>7.5930362687995001E-3</v>
      </c>
      <c r="K10012">
        <v>5.2784142840913303E-2</v>
      </c>
      <c r="L10012">
        <v>0.27697830354170899</v>
      </c>
      <c r="M10012">
        <v>1.50490780667358E-2</v>
      </c>
      <c r="N10012">
        <v>7.0745855291088303E-2</v>
      </c>
      <c r="O10012">
        <v>4.5812163056481198E-2</v>
      </c>
      <c r="P10012">
        <v>0.71092207688744502</v>
      </c>
      <c r="Q10012">
        <v>0.409126280740786</v>
      </c>
      <c r="R10012">
        <v>2.83251559280981E-2</v>
      </c>
      <c r="S10012">
        <v>0.79564865267762197</v>
      </c>
      <c r="T10012">
        <v>0.38379591098571703</v>
      </c>
      <c r="U10012">
        <v>0.123712993332043</v>
      </c>
      <c r="V10012">
        <v>6.2883201331777799E-2</v>
      </c>
      <c r="W10012">
        <v>0.19591691746841799</v>
      </c>
      <c r="X10012">
        <v>0.106900400650629</v>
      </c>
      <c r="Y10012">
        <v>9.0727139688555905E-2</v>
      </c>
      <c r="Z10012">
        <v>0.22687254147324401</v>
      </c>
      <c r="AA10012">
        <v>0.11970445442892499</v>
      </c>
      <c r="AB10012">
        <v>0.45621883068164498</v>
      </c>
      <c r="AC10012">
        <v>0.86541631588502499</v>
      </c>
      <c r="AD10012">
        <v>9.49687328329996E-2</v>
      </c>
      <c r="AE10012">
        <v>0.54256625296123695</v>
      </c>
      <c r="AF10012">
        <v>0.87151757573261701</v>
      </c>
      <c r="AG10012">
        <v>0.138428392928304</v>
      </c>
      <c r="AH10012">
        <v>0.63545031807357699</v>
      </c>
      <c r="AI10012">
        <v>0.69790171614296803</v>
      </c>
      <c r="AJ10012">
        <v>0.128253759306238</v>
      </c>
      <c r="AK10012">
        <v>0.65310648505009306</v>
      </c>
      <c r="AL10012">
        <v>0.73406902785870798</v>
      </c>
    </row>
    <row r="10013" spans="1:38" x14ac:dyDescent="0.2">
      <c r="A10013" t="s">
        <v>13029</v>
      </c>
      <c r="B10013" t="s">
        <v>13030</v>
      </c>
      <c r="C10013" t="s">
        <v>13031</v>
      </c>
      <c r="D10013">
        <v>192669</v>
      </c>
      <c r="I10013">
        <v>-0.25612569266452101</v>
      </c>
      <c r="J10013">
        <v>3.6118438174134702E-2</v>
      </c>
      <c r="K10013">
        <v>0.117461735180969</v>
      </c>
      <c r="L10013">
        <v>-0.20433569769068199</v>
      </c>
      <c r="M10013">
        <v>7.5029182151350696E-2</v>
      </c>
      <c r="N10013">
        <v>0.167285143832686</v>
      </c>
      <c r="O10013">
        <v>-4.5623781264311401E-2</v>
      </c>
      <c r="P10013">
        <v>0.71119782856266001</v>
      </c>
      <c r="Q10013">
        <v>0.40923913146523599</v>
      </c>
      <c r="R10013">
        <v>-6.69055557935469E-3</v>
      </c>
      <c r="S10013">
        <v>0.95122978898658805</v>
      </c>
      <c r="T10013">
        <v>0.42560791721415703</v>
      </c>
      <c r="U10013">
        <v>-0.122091642848594</v>
      </c>
      <c r="V10013">
        <v>6.5619863190929398E-2</v>
      </c>
      <c r="W10013">
        <v>0.19978918381666499</v>
      </c>
      <c r="X10013">
        <v>-0.10439338289146501</v>
      </c>
      <c r="Y10013">
        <v>9.8677571349254603E-2</v>
      </c>
      <c r="Z10013">
        <v>0.23627878689058801</v>
      </c>
      <c r="AA10013">
        <v>0.118575236959679</v>
      </c>
      <c r="AB10013">
        <v>0.463367425403309</v>
      </c>
      <c r="AC10013">
        <v>0.86617924620287701</v>
      </c>
      <c r="AD10013">
        <v>0.116694484223374</v>
      </c>
      <c r="AE10013">
        <v>0.45408045113876699</v>
      </c>
      <c r="AF10013">
        <v>0.85221390820837695</v>
      </c>
      <c r="AG10013">
        <v>0.58107775735628497</v>
      </c>
      <c r="AH10013">
        <v>4.5647362643302401E-2</v>
      </c>
      <c r="AI10013">
        <v>0.34430693038253002</v>
      </c>
      <c r="AJ10013">
        <v>0.55904384635826698</v>
      </c>
      <c r="AK10013">
        <v>4.7812334469331703E-2</v>
      </c>
      <c r="AL10013">
        <v>0.370942385292587</v>
      </c>
    </row>
    <row r="10014" spans="1:38" x14ac:dyDescent="0.2">
      <c r="A10014" t="s">
        <v>788</v>
      </c>
      <c r="B10014" t="s">
        <v>789</v>
      </c>
      <c r="C10014" t="s">
        <v>790</v>
      </c>
      <c r="D10014">
        <v>55148</v>
      </c>
      <c r="I10014">
        <v>-4.4239687458079997E-2</v>
      </c>
      <c r="J10014">
        <v>0.72200337875432197</v>
      </c>
      <c r="K10014">
        <v>0.52802402042873597</v>
      </c>
      <c r="L10014">
        <v>-4.0134054358033203E-2</v>
      </c>
      <c r="M10014">
        <v>0.72876018530519004</v>
      </c>
      <c r="N10014">
        <v>0.516361619858409</v>
      </c>
      <c r="O10014">
        <v>4.5845823036858697E-2</v>
      </c>
      <c r="P10014">
        <v>0.71126024035612001</v>
      </c>
      <c r="Q10014">
        <v>0.40923913146523599</v>
      </c>
      <c r="R10014">
        <v>3.7814333588045999E-2</v>
      </c>
      <c r="S10014">
        <v>0.729497746169673</v>
      </c>
      <c r="T10014">
        <v>0.364767782578791</v>
      </c>
      <c r="U10014">
        <v>1.6260389536808102E-2</v>
      </c>
      <c r="V10014">
        <v>0.809057992229121</v>
      </c>
      <c r="W10014">
        <v>0.58508102960100905</v>
      </c>
      <c r="X10014">
        <v>1.2866207111232901E-2</v>
      </c>
      <c r="Y10014">
        <v>0.83989129512693805</v>
      </c>
      <c r="Z10014">
        <v>0.58914419987172295</v>
      </c>
      <c r="AA10014">
        <v>5.9395765276290799E-2</v>
      </c>
      <c r="AB10014">
        <v>0.70704214759328299</v>
      </c>
      <c r="AC10014">
        <v>0.89133571373707499</v>
      </c>
      <c r="AD10014">
        <v>2.4437301892878999E-3</v>
      </c>
      <c r="AE10014">
        <v>0.98751101072571601</v>
      </c>
      <c r="AF10014">
        <v>0.91982994325103695</v>
      </c>
      <c r="AG10014">
        <v>0.27141043081010502</v>
      </c>
      <c r="AH10014">
        <v>0.34321240972133399</v>
      </c>
      <c r="AI10014">
        <v>0.58400680742426103</v>
      </c>
      <c r="AJ10014">
        <v>0.18695037242270601</v>
      </c>
      <c r="AK10014">
        <v>0.51211088368248803</v>
      </c>
      <c r="AL10014">
        <v>0.68601941807831701</v>
      </c>
    </row>
    <row r="10015" spans="1:38" x14ac:dyDescent="0.2">
      <c r="A10015" t="s">
        <v>9504</v>
      </c>
      <c r="B10015" t="s">
        <v>9505</v>
      </c>
      <c r="C10015" t="s">
        <v>9506</v>
      </c>
      <c r="D10015">
        <v>730</v>
      </c>
      <c r="H10015" t="s">
        <v>5738</v>
      </c>
      <c r="I10015">
        <v>-0.21213152966166501</v>
      </c>
      <c r="J10015">
        <v>8.3132239769341004E-2</v>
      </c>
      <c r="K10015">
        <v>0.18020361441310401</v>
      </c>
      <c r="L10015">
        <v>-0.215623045331471</v>
      </c>
      <c r="M10015">
        <v>6.0039736956547698E-2</v>
      </c>
      <c r="N10015">
        <v>0.149253608704007</v>
      </c>
      <c r="O10015">
        <v>4.5482571617346298E-2</v>
      </c>
      <c r="P10015">
        <v>0.71141713678129703</v>
      </c>
      <c r="Q10015">
        <v>0.40928312651007098</v>
      </c>
      <c r="R10015">
        <v>8.7056438430146293E-3</v>
      </c>
      <c r="S10015">
        <v>0.93656793061302201</v>
      </c>
      <c r="T10015">
        <v>0.421452865050641</v>
      </c>
      <c r="U10015">
        <v>-0.114609689197747</v>
      </c>
      <c r="V10015">
        <v>8.3588580907129298E-2</v>
      </c>
      <c r="W10015">
        <v>0.22249456865407299</v>
      </c>
      <c r="X10015">
        <v>-0.11800289790960999</v>
      </c>
      <c r="Y10015">
        <v>6.1414847868005003E-2</v>
      </c>
      <c r="Z10015">
        <v>0.19021801745115599</v>
      </c>
      <c r="AA10015">
        <v>3.91485148881612E-2</v>
      </c>
      <c r="AB10015">
        <v>0.805878330632263</v>
      </c>
      <c r="AC10015">
        <v>0.90487467956188605</v>
      </c>
      <c r="AD10015">
        <v>4.6412798683885398E-2</v>
      </c>
      <c r="AE10015">
        <v>0.76618559249394702</v>
      </c>
      <c r="AF10015">
        <v>0.89947087146191895</v>
      </c>
      <c r="AG10015">
        <v>-5.6335138162947503E-2</v>
      </c>
      <c r="AH10015">
        <v>0.84559696788379801</v>
      </c>
      <c r="AI10015">
        <v>0.75259408842499198</v>
      </c>
      <c r="AJ10015">
        <v>-8.0729509427915305E-2</v>
      </c>
      <c r="AK10015">
        <v>0.77732012641205195</v>
      </c>
      <c r="AL10015">
        <v>0.76672586812625598</v>
      </c>
    </row>
    <row r="10016" spans="1:38" x14ac:dyDescent="0.2">
      <c r="A10016" t="s">
        <v>13485</v>
      </c>
      <c r="B10016" t="s">
        <v>13486</v>
      </c>
      <c r="C10016" t="s">
        <v>13487</v>
      </c>
      <c r="D10016">
        <v>8459</v>
      </c>
      <c r="H10016" t="s">
        <v>9168</v>
      </c>
      <c r="I10016">
        <v>0.225359010082129</v>
      </c>
      <c r="J10016">
        <v>6.8226739429432207E-2</v>
      </c>
      <c r="K10016">
        <v>0.16529394583489601</v>
      </c>
      <c r="L10016">
        <v>0.18223971677515</v>
      </c>
      <c r="M10016">
        <v>0.112980786609173</v>
      </c>
      <c r="N10016">
        <v>0.20706471000215901</v>
      </c>
      <c r="O10016">
        <v>-4.59468377119343E-2</v>
      </c>
      <c r="P10016">
        <v>0.71147878666014797</v>
      </c>
      <c r="Q10016">
        <v>0.40928312651007098</v>
      </c>
      <c r="R10016">
        <v>-6.0632673119971302E-2</v>
      </c>
      <c r="S10016">
        <v>0.57907140178489203</v>
      </c>
      <c r="T10016">
        <v>0.31683837378955099</v>
      </c>
      <c r="U10016">
        <v>0.13042797413946799</v>
      </c>
      <c r="V10016">
        <v>5.0788765304231598E-2</v>
      </c>
      <c r="W10016">
        <v>0.17825634572433399</v>
      </c>
      <c r="X10016">
        <v>0.11315764895300399</v>
      </c>
      <c r="Y10016">
        <v>7.3085293680407198E-2</v>
      </c>
      <c r="Z10016">
        <v>0.20534478102220799</v>
      </c>
      <c r="AA10016">
        <v>-0.10563045727135401</v>
      </c>
      <c r="AB10016">
        <v>0.51069849040520499</v>
      </c>
      <c r="AC10016">
        <v>0.86980019874408898</v>
      </c>
      <c r="AD10016">
        <v>-7.1063849033489904E-2</v>
      </c>
      <c r="AE10016">
        <v>0.648781183858546</v>
      </c>
      <c r="AF10016">
        <v>0.88451531819458096</v>
      </c>
      <c r="AG10016">
        <v>0.15378628023905899</v>
      </c>
      <c r="AH10016">
        <v>0.59809508327803595</v>
      </c>
      <c r="AI10016">
        <v>0.68485774768608798</v>
      </c>
      <c r="AJ10016">
        <v>0.19366821244889701</v>
      </c>
      <c r="AK10016">
        <v>0.49703050464856802</v>
      </c>
      <c r="AL10016">
        <v>0.67975160433078496</v>
      </c>
    </row>
    <row r="10017" spans="1:38" x14ac:dyDescent="0.2">
      <c r="A10017" t="s">
        <v>10921</v>
      </c>
      <c r="B10017" t="s">
        <v>10922</v>
      </c>
      <c r="C10017" t="s">
        <v>10923</v>
      </c>
      <c r="D10017">
        <v>25949</v>
      </c>
      <c r="I10017">
        <v>-0.215282041153703</v>
      </c>
      <c r="J10017">
        <v>8.2088468724386396E-2</v>
      </c>
      <c r="K10017">
        <v>0.17891223499475101</v>
      </c>
      <c r="L10017">
        <v>-0.16046816971640299</v>
      </c>
      <c r="M10017">
        <v>0.16349186108580299</v>
      </c>
      <c r="N10017">
        <v>0.25226747150240902</v>
      </c>
      <c r="O10017">
        <v>-4.5953168799561302E-2</v>
      </c>
      <c r="P10017">
        <v>0.711722582038948</v>
      </c>
      <c r="Q10017">
        <v>0.40938249456537401</v>
      </c>
      <c r="R10017">
        <v>-2.1082812540578499E-3</v>
      </c>
      <c r="S10017">
        <v>0.98462338232057101</v>
      </c>
      <c r="T10017">
        <v>0.43360535019952401</v>
      </c>
      <c r="U10017">
        <v>-0.11538717052174299</v>
      </c>
      <c r="V10017">
        <v>8.5054102700286502E-2</v>
      </c>
      <c r="W10017">
        <v>0.22431002635445901</v>
      </c>
      <c r="X10017">
        <v>-9.2286084424852297E-2</v>
      </c>
      <c r="Y10017">
        <v>0.145008391239136</v>
      </c>
      <c r="Z10017">
        <v>0.27825247910422002</v>
      </c>
      <c r="AA10017">
        <v>6.0145791818181298E-2</v>
      </c>
      <c r="AB10017">
        <v>0.69613192889501396</v>
      </c>
      <c r="AC10017">
        <v>0.88906366143517501</v>
      </c>
      <c r="AD10017">
        <v>-2.1295501964589101E-2</v>
      </c>
      <c r="AE10017">
        <v>0.89149339596730603</v>
      </c>
      <c r="AF10017">
        <v>0.91239371474679198</v>
      </c>
      <c r="AG10017">
        <v>-1.1155115395000701E-2</v>
      </c>
      <c r="AH10017">
        <v>0.96819393549333099</v>
      </c>
      <c r="AI10017">
        <v>0.77492702217966603</v>
      </c>
      <c r="AJ10017">
        <v>-0.139112997230843</v>
      </c>
      <c r="AK10017">
        <v>0.62586623609856795</v>
      </c>
      <c r="AL10017">
        <v>0.72420569156459003</v>
      </c>
    </row>
    <row r="10018" spans="1:38" x14ac:dyDescent="0.2">
      <c r="A10018" t="s">
        <v>9061</v>
      </c>
      <c r="B10018" t="s">
        <v>9062</v>
      </c>
      <c r="C10018" t="s">
        <v>9063</v>
      </c>
      <c r="D10018">
        <v>4839</v>
      </c>
      <c r="I10018">
        <v>6.6425226901357104E-3</v>
      </c>
      <c r="J10018">
        <v>0.95708332365603999</v>
      </c>
      <c r="K10018">
        <v>0.60135685025452101</v>
      </c>
      <c r="L10018">
        <v>-1.8569062389798399E-2</v>
      </c>
      <c r="M10018">
        <v>0.87256354542827497</v>
      </c>
      <c r="N10018">
        <v>0.55712857447552999</v>
      </c>
      <c r="O10018">
        <v>4.5404162543001898E-2</v>
      </c>
      <c r="P10018">
        <v>0.71180671893130198</v>
      </c>
      <c r="Q10018">
        <v>0.40939001646241902</v>
      </c>
      <c r="R10018">
        <v>1.05420663991052E-3</v>
      </c>
      <c r="S10018">
        <v>0.99231085857863599</v>
      </c>
      <c r="T10018">
        <v>0.43576103662450399</v>
      </c>
      <c r="U10018">
        <v>9.6071812287749202E-3</v>
      </c>
      <c r="V10018">
        <v>0.88561282458261203</v>
      </c>
      <c r="W10018">
        <v>0.60814064701333803</v>
      </c>
      <c r="X10018">
        <v>-6.32997474616071E-3</v>
      </c>
      <c r="Y10018">
        <v>0.92082983920545802</v>
      </c>
      <c r="Z10018">
        <v>0.60997496596383705</v>
      </c>
      <c r="AA10018">
        <v>3.8104597183850099E-2</v>
      </c>
      <c r="AB10018">
        <v>0.81164590590974195</v>
      </c>
      <c r="AC10018">
        <v>0.90520795315640101</v>
      </c>
      <c r="AD10018">
        <v>4.7756883816701901E-2</v>
      </c>
      <c r="AE10018">
        <v>0.75961689724255699</v>
      </c>
      <c r="AF10018">
        <v>0.89775732795922303</v>
      </c>
      <c r="AG10018">
        <v>-0.254032549585611</v>
      </c>
      <c r="AH10018">
        <v>0.38064487046764001</v>
      </c>
      <c r="AI10018">
        <v>0.60147183726447595</v>
      </c>
      <c r="AJ10018">
        <v>-0.28007647787790602</v>
      </c>
      <c r="AK10018">
        <v>0.32533650874867998</v>
      </c>
      <c r="AL10018">
        <v>0.60737252948338305</v>
      </c>
    </row>
    <row r="10019" spans="1:38" x14ac:dyDescent="0.2">
      <c r="A10019" t="s">
        <v>4233</v>
      </c>
      <c r="B10019" t="s">
        <v>4234</v>
      </c>
      <c r="C10019" t="s">
        <v>4235</v>
      </c>
      <c r="D10019">
        <v>2280</v>
      </c>
      <c r="I10019">
        <v>5.6040731285032397E-2</v>
      </c>
      <c r="J10019">
        <v>0.64378887696984999</v>
      </c>
      <c r="K10019">
        <v>0.50043900182274403</v>
      </c>
      <c r="L10019">
        <v>0.108760268521429</v>
      </c>
      <c r="M10019">
        <v>0.34634369418843902</v>
      </c>
      <c r="N10019">
        <v>0.36505242599111498</v>
      </c>
      <c r="O10019">
        <v>4.4575509624244398E-2</v>
      </c>
      <c r="P10019">
        <v>0.71199852871209002</v>
      </c>
      <c r="Q10019">
        <v>0.40945945788816701</v>
      </c>
      <c r="R10019">
        <v>0.115479427906735</v>
      </c>
      <c r="S10019">
        <v>0.28964683538200903</v>
      </c>
      <c r="T10019">
        <v>0.20503281151566</v>
      </c>
      <c r="U10019">
        <v>3.3900441436744998E-2</v>
      </c>
      <c r="V10019">
        <v>0.60511028767427699</v>
      </c>
      <c r="W10019">
        <v>0.51967518618585296</v>
      </c>
      <c r="X10019">
        <v>5.5840931652260499E-2</v>
      </c>
      <c r="Y10019">
        <v>0.37961831384793898</v>
      </c>
      <c r="Z10019">
        <v>0.42347622609788099</v>
      </c>
      <c r="AA10019">
        <v>-0.16583900642142199</v>
      </c>
      <c r="AB10019">
        <v>0.293151741028079</v>
      </c>
      <c r="AC10019">
        <v>0.84577234078699703</v>
      </c>
      <c r="AD10019">
        <v>-0.19119734380574599</v>
      </c>
      <c r="AE10019">
        <v>0.21877999934296799</v>
      </c>
      <c r="AF10019">
        <v>0.80969234159940695</v>
      </c>
      <c r="AG10019">
        <v>0.19090490433083901</v>
      </c>
      <c r="AH10019">
        <v>0.50593705529962596</v>
      </c>
      <c r="AI10019">
        <v>0.65435082602607297</v>
      </c>
      <c r="AJ10019">
        <v>0.16064392381433401</v>
      </c>
      <c r="AK10019">
        <v>0.573342518502575</v>
      </c>
      <c r="AL10019">
        <v>0.70625003195540004</v>
      </c>
    </row>
    <row r="10020" spans="1:38" x14ac:dyDescent="0.2">
      <c r="A10020" t="s">
        <v>17224</v>
      </c>
      <c r="B10020" t="s">
        <v>17225</v>
      </c>
      <c r="C10020" t="s">
        <v>17226</v>
      </c>
      <c r="D10020">
        <v>84298</v>
      </c>
      <c r="I10020">
        <v>5.3474528292124901E-2</v>
      </c>
      <c r="J10020">
        <v>0.65858515744171897</v>
      </c>
      <c r="K10020">
        <v>0.50630109399495205</v>
      </c>
      <c r="L10020">
        <v>8.2511062648818495E-2</v>
      </c>
      <c r="M10020">
        <v>0.47541944298037803</v>
      </c>
      <c r="N10020">
        <v>0.42485893100669703</v>
      </c>
      <c r="O10020">
        <v>4.4484440316989199E-2</v>
      </c>
      <c r="P10020">
        <v>0.71215162788872399</v>
      </c>
      <c r="Q10020">
        <v>0.40947706350784502</v>
      </c>
      <c r="R10020">
        <v>6.8587771658989105E-2</v>
      </c>
      <c r="S10020">
        <v>0.53021852212380605</v>
      </c>
      <c r="T10020">
        <v>0.29981826985202897</v>
      </c>
      <c r="U10020">
        <v>4.50503977209755E-2</v>
      </c>
      <c r="V10020">
        <v>0.49109969283043498</v>
      </c>
      <c r="W10020">
        <v>0.47571684200134801</v>
      </c>
      <c r="X10020">
        <v>5.2247224897673597E-2</v>
      </c>
      <c r="Y10020">
        <v>0.41116806044165799</v>
      </c>
      <c r="Z10020">
        <v>0.43937150780692302</v>
      </c>
      <c r="AA10020">
        <v>-0.12816602981112901</v>
      </c>
      <c r="AB10020">
        <v>0.41331534493976801</v>
      </c>
      <c r="AC10020">
        <v>0.85821169771199302</v>
      </c>
      <c r="AD10020">
        <v>-0.15251466920482501</v>
      </c>
      <c r="AE10020">
        <v>0.32733627742917498</v>
      </c>
      <c r="AF10020">
        <v>0.83955784738222505</v>
      </c>
      <c r="AG10020">
        <v>-8.4899318502127105E-2</v>
      </c>
      <c r="AH10020">
        <v>0.76574674649359897</v>
      </c>
      <c r="AI10020">
        <v>0.73442748414948</v>
      </c>
      <c r="AJ10020">
        <v>-0.106882186578017</v>
      </c>
      <c r="AK10020">
        <v>0.70803733165479099</v>
      </c>
      <c r="AL10020">
        <v>0.75268869404752603</v>
      </c>
    </row>
    <row r="10021" spans="1:38" x14ac:dyDescent="0.2">
      <c r="A10021" t="s">
        <v>743</v>
      </c>
      <c r="B10021" t="s">
        <v>744</v>
      </c>
      <c r="C10021" t="s">
        <v>745</v>
      </c>
      <c r="D10021">
        <v>54814</v>
      </c>
      <c r="H10021" t="s">
        <v>135</v>
      </c>
      <c r="I10021">
        <v>-0.25929422331366903</v>
      </c>
      <c r="J10021">
        <v>3.14144985484201E-2</v>
      </c>
      <c r="K10021">
        <v>0.110141746495468</v>
      </c>
      <c r="L10021">
        <v>-0.16017035607288899</v>
      </c>
      <c r="M10021">
        <v>0.16428319042727799</v>
      </c>
      <c r="N10021">
        <v>0.25258859782326698</v>
      </c>
      <c r="O10021">
        <v>-4.4852793336658703E-2</v>
      </c>
      <c r="P10021">
        <v>0.712177539816373</v>
      </c>
      <c r="Q10021">
        <v>0.40947706350784502</v>
      </c>
      <c r="R10021">
        <v>5.57252621427183E-2</v>
      </c>
      <c r="S10021">
        <v>0.61020844065312596</v>
      </c>
      <c r="T10021">
        <v>0.32699596963530803</v>
      </c>
      <c r="U10021">
        <v>-0.101995468167328</v>
      </c>
      <c r="V10021">
        <v>0.120050229689007</v>
      </c>
      <c r="W10021">
        <v>0.25964637458741502</v>
      </c>
      <c r="X10021">
        <v>-6.2145003262130898E-2</v>
      </c>
      <c r="Y10021">
        <v>0.327934786947218</v>
      </c>
      <c r="Z10021">
        <v>0.39848748576192899</v>
      </c>
      <c r="AA10021">
        <v>-3.5350941628085199E-2</v>
      </c>
      <c r="AB10021">
        <v>0.82612315543888004</v>
      </c>
      <c r="AC10021">
        <v>0.90520795315640101</v>
      </c>
      <c r="AD10021">
        <v>-4.1554369545822797E-2</v>
      </c>
      <c r="AE10021">
        <v>0.79006429911610498</v>
      </c>
      <c r="AF10021">
        <v>0.90300662612438698</v>
      </c>
      <c r="AG10021">
        <v>-0.23918053629567701</v>
      </c>
      <c r="AH10021">
        <v>0.41221706706369698</v>
      </c>
      <c r="AI10021">
        <v>0.61751058501534095</v>
      </c>
      <c r="AJ10021">
        <v>-0.25728606771310197</v>
      </c>
      <c r="AK10021">
        <v>0.36645005467575997</v>
      </c>
      <c r="AL10021">
        <v>0.62676097575982603</v>
      </c>
    </row>
    <row r="10022" spans="1:38" x14ac:dyDescent="0.2">
      <c r="A10022" t="s">
        <v>35025</v>
      </c>
      <c r="B10022" t="s">
        <v>35026</v>
      </c>
      <c r="C10022" t="s">
        <v>35027</v>
      </c>
      <c r="D10022">
        <v>147804</v>
      </c>
      <c r="I10022">
        <v>-0.13387168433178401</v>
      </c>
      <c r="J10022">
        <v>0.26257041155081501</v>
      </c>
      <c r="K10022">
        <v>0.32417694235338901</v>
      </c>
      <c r="L10022">
        <v>-0.18798369845833399</v>
      </c>
      <c r="M10022">
        <v>0.101919522386858</v>
      </c>
      <c r="N10022">
        <v>0.19582815530834899</v>
      </c>
      <c r="O10022">
        <v>4.40417712590883E-2</v>
      </c>
      <c r="P10022">
        <v>0.71224236760961801</v>
      </c>
      <c r="Q10022">
        <v>0.40947706350784502</v>
      </c>
      <c r="R10022">
        <v>-7.1576694263207202E-2</v>
      </c>
      <c r="S10022">
        <v>0.51241098353481696</v>
      </c>
      <c r="T10022">
        <v>0.29368916577249499</v>
      </c>
      <c r="U10022">
        <v>-3.6532899053184603E-2</v>
      </c>
      <c r="V10022">
        <v>0.57305931966113499</v>
      </c>
      <c r="W10022">
        <v>0.50824117257077395</v>
      </c>
      <c r="X10022">
        <v>-6.7736057651719805E-2</v>
      </c>
      <c r="Y10022">
        <v>0.28605164551376999</v>
      </c>
      <c r="Z10022">
        <v>0.37751671469766501</v>
      </c>
      <c r="AA10022">
        <v>0.118877575077426</v>
      </c>
      <c r="AB10022">
        <v>0.44032661962286801</v>
      </c>
      <c r="AC10022">
        <v>0.86134835920988395</v>
      </c>
      <c r="AD10022">
        <v>0.10103029791937899</v>
      </c>
      <c r="AE10022">
        <v>0.51705598246464901</v>
      </c>
      <c r="AF10022">
        <v>0.86716812265475496</v>
      </c>
      <c r="AG10022">
        <v>-5.9260369811455403E-2</v>
      </c>
      <c r="AH10022">
        <v>0.83249096841822101</v>
      </c>
      <c r="AI10022">
        <v>0.74958267580701599</v>
      </c>
      <c r="AJ10022">
        <v>-8.22845725969365E-2</v>
      </c>
      <c r="AK10022">
        <v>0.77314522859130597</v>
      </c>
      <c r="AL10022">
        <v>0.76506529525809996</v>
      </c>
    </row>
    <row r="10023" spans="1:38" x14ac:dyDescent="0.2">
      <c r="A10023" t="s">
        <v>14927</v>
      </c>
      <c r="B10023" t="s">
        <v>14928</v>
      </c>
      <c r="C10023" t="s">
        <v>14929</v>
      </c>
      <c r="D10023">
        <v>5287</v>
      </c>
      <c r="I10023">
        <v>-0.10413243143273</v>
      </c>
      <c r="J10023">
        <v>0.38041134983251601</v>
      </c>
      <c r="K10023">
        <v>0.390516957778684</v>
      </c>
      <c r="L10023">
        <v>-0.1156492123394</v>
      </c>
      <c r="M10023">
        <v>0.31650212455128601</v>
      </c>
      <c r="N10023">
        <v>0.34940786191992201</v>
      </c>
      <c r="O10023">
        <v>4.3682744888978497E-2</v>
      </c>
      <c r="P10023">
        <v>0.71232484830596199</v>
      </c>
      <c r="Q10023">
        <v>0.40948362014322598</v>
      </c>
      <c r="R10023">
        <v>4.9236958912547996E-3</v>
      </c>
      <c r="S10023">
        <v>0.964099068362954</v>
      </c>
      <c r="T10023">
        <v>0.42863554616911498</v>
      </c>
      <c r="U10023">
        <v>-5.2408333524436398E-2</v>
      </c>
      <c r="V10023">
        <v>0.414698009824019</v>
      </c>
      <c r="W10023">
        <v>0.44238942539625198</v>
      </c>
      <c r="X10023">
        <v>-5.54525243263084E-2</v>
      </c>
      <c r="Y10023">
        <v>0.38295585098774498</v>
      </c>
      <c r="Z10023">
        <v>0.42501780152761098</v>
      </c>
      <c r="AA10023">
        <v>7.7719018570957393E-2</v>
      </c>
      <c r="AB10023">
        <v>0.61598760066218605</v>
      </c>
      <c r="AC10023">
        <v>0.88528524782388796</v>
      </c>
      <c r="AD10023">
        <v>0.14459329592553299</v>
      </c>
      <c r="AE10023">
        <v>0.353214245811104</v>
      </c>
      <c r="AF10023">
        <v>0.84303311427913596</v>
      </c>
      <c r="AG10023">
        <v>-0.45155683803762903</v>
      </c>
      <c r="AH10023">
        <v>0.106170559441451</v>
      </c>
      <c r="AI10023">
        <v>0.42547723606937798</v>
      </c>
      <c r="AJ10023">
        <v>-0.33149302264123798</v>
      </c>
      <c r="AK10023">
        <v>0.24387615406910201</v>
      </c>
      <c r="AL10023">
        <v>0.56115986166277698</v>
      </c>
    </row>
    <row r="10024" spans="1:38" x14ac:dyDescent="0.2">
      <c r="A10024" t="s">
        <v>31918</v>
      </c>
      <c r="B10024" t="s">
        <v>31919</v>
      </c>
      <c r="C10024" t="s">
        <v>31920</v>
      </c>
      <c r="D10024">
        <v>90576</v>
      </c>
      <c r="I10024">
        <v>4.5087475347465003E-2</v>
      </c>
      <c r="J10024">
        <v>0.71222107889821595</v>
      </c>
      <c r="K10024">
        <v>0.52405063456132095</v>
      </c>
      <c r="L10024">
        <v>6.6464612954973301E-2</v>
      </c>
      <c r="M10024">
        <v>0.56555369526626598</v>
      </c>
      <c r="N10024">
        <v>0.460794936499553</v>
      </c>
      <c r="O10024">
        <v>-4.4837952510607099E-2</v>
      </c>
      <c r="P10024">
        <v>0.71266510344995004</v>
      </c>
      <c r="Q10024">
        <v>0.40963834365933099</v>
      </c>
      <c r="R10024">
        <v>-5.8137726338667803E-3</v>
      </c>
      <c r="S10024">
        <v>0.95761465748494501</v>
      </c>
      <c r="T10024">
        <v>0.42737605740211598</v>
      </c>
      <c r="U10024">
        <v>-1.46540422058419E-2</v>
      </c>
      <c r="V10024">
        <v>0.82468279424545099</v>
      </c>
      <c r="W10024">
        <v>0.58983298994980804</v>
      </c>
      <c r="X10024">
        <v>-4.1356811102906997E-3</v>
      </c>
      <c r="Y10024">
        <v>0.94822629017389204</v>
      </c>
      <c r="Z10024">
        <v>0.61507907012396301</v>
      </c>
      <c r="AA10024">
        <v>-0.20745991642672601</v>
      </c>
      <c r="AB10024">
        <v>0.18905454535984301</v>
      </c>
      <c r="AC10024">
        <v>0.82207688964493797</v>
      </c>
      <c r="AD10024">
        <v>-0.223370563695274</v>
      </c>
      <c r="AE10024">
        <v>0.15017784954918201</v>
      </c>
      <c r="AF10024">
        <v>0.78266869425063901</v>
      </c>
      <c r="AG10024">
        <v>0.300126107534677</v>
      </c>
      <c r="AH10024">
        <v>0.29625792376982801</v>
      </c>
      <c r="AI10024">
        <v>0.56184217652284596</v>
      </c>
      <c r="AJ10024">
        <v>0.30751208499664601</v>
      </c>
      <c r="AK10024">
        <v>0.27992549457343302</v>
      </c>
      <c r="AL10024">
        <v>0.58326052307337395</v>
      </c>
    </row>
    <row r="10025" spans="1:38" x14ac:dyDescent="0.2">
      <c r="A10025" t="s">
        <v>33758</v>
      </c>
      <c r="B10025" t="s">
        <v>33759</v>
      </c>
      <c r="C10025" t="s">
        <v>33760</v>
      </c>
      <c r="D10025">
        <v>9946</v>
      </c>
      <c r="I10025">
        <v>6.3122590535337102E-3</v>
      </c>
      <c r="J10025">
        <v>0.95877330714792897</v>
      </c>
      <c r="K10025">
        <v>0.601474175652564</v>
      </c>
      <c r="L10025">
        <v>5.0826797321338602E-2</v>
      </c>
      <c r="M10025">
        <v>0.66047870076509096</v>
      </c>
      <c r="N10025">
        <v>0.493514477153914</v>
      </c>
      <c r="O10025">
        <v>-4.4664721422714597E-2</v>
      </c>
      <c r="P10025">
        <v>0.71335497631024503</v>
      </c>
      <c r="Q10025">
        <v>0.40999397575609597</v>
      </c>
      <c r="R10025">
        <v>2.2080968282598999E-2</v>
      </c>
      <c r="S10025">
        <v>0.84001349240135403</v>
      </c>
      <c r="T10025">
        <v>0.395405352971755</v>
      </c>
      <c r="U10025">
        <v>6.5174159704876902E-2</v>
      </c>
      <c r="V10025">
        <v>0.32256335900223898</v>
      </c>
      <c r="W10025">
        <v>0.39468704278667399</v>
      </c>
      <c r="X10025">
        <v>8.0512031651862104E-2</v>
      </c>
      <c r="Y10025">
        <v>0.20419803135870801</v>
      </c>
      <c r="Z10025">
        <v>0.32386784728940299</v>
      </c>
      <c r="AA10025">
        <v>0.161919489566687</v>
      </c>
      <c r="AB10025">
        <v>0.293827761629331</v>
      </c>
      <c r="AC10025">
        <v>0.84577234078699703</v>
      </c>
      <c r="AD10025">
        <v>0.24431100653732801</v>
      </c>
      <c r="AE10025">
        <v>0.115126353291805</v>
      </c>
      <c r="AF10025">
        <v>0.75127772791734504</v>
      </c>
      <c r="AG10025">
        <v>-0.27870727664664802</v>
      </c>
      <c r="AH10025">
        <v>0.319839419665854</v>
      </c>
      <c r="AI10025">
        <v>0.57386951082493898</v>
      </c>
      <c r="AJ10025">
        <v>-0.20112534665541601</v>
      </c>
      <c r="AK10025">
        <v>0.48056717881718197</v>
      </c>
      <c r="AL10025">
        <v>0.67174055527787502</v>
      </c>
    </row>
    <row r="10026" spans="1:38" x14ac:dyDescent="0.2">
      <c r="A10026" t="s">
        <v>18600</v>
      </c>
      <c r="B10026" t="s">
        <v>18601</v>
      </c>
      <c r="C10026" t="s">
        <v>18602</v>
      </c>
      <c r="D10026">
        <v>79573</v>
      </c>
      <c r="I10026">
        <v>0.244820087939502</v>
      </c>
      <c r="J10026">
        <v>4.0565847893873103E-2</v>
      </c>
      <c r="K10026">
        <v>0.12531500793478001</v>
      </c>
      <c r="L10026">
        <v>0.19201336804691599</v>
      </c>
      <c r="M10026">
        <v>9.4679230831219E-2</v>
      </c>
      <c r="N10026">
        <v>0.18812615668558799</v>
      </c>
      <c r="O10026">
        <v>4.4182280189868701E-2</v>
      </c>
      <c r="P10026">
        <v>0.71378279049358895</v>
      </c>
      <c r="Q10026">
        <v>0.41019893620015602</v>
      </c>
      <c r="R10026">
        <v>1.68919664554632E-2</v>
      </c>
      <c r="S10026">
        <v>0.87727195856567997</v>
      </c>
      <c r="T10026">
        <v>0.405579149811786</v>
      </c>
      <c r="U10026">
        <v>0.165684689651134</v>
      </c>
      <c r="V10026">
        <v>9.8955935480552898E-3</v>
      </c>
      <c r="W10026">
        <v>8.7935365175602506E-2</v>
      </c>
      <c r="X10026">
        <v>0.139635633889024</v>
      </c>
      <c r="Y10026">
        <v>2.6279106914469198E-2</v>
      </c>
      <c r="Z10026">
        <v>0.12823673497965199</v>
      </c>
      <c r="AA10026">
        <v>0.114452638257083</v>
      </c>
      <c r="AB10026">
        <v>0.47147143421535398</v>
      </c>
      <c r="AC10026">
        <v>0.86636740087178199</v>
      </c>
      <c r="AD10026">
        <v>0.16464743296092699</v>
      </c>
      <c r="AE10026">
        <v>0.29011267987081701</v>
      </c>
      <c r="AF10026">
        <v>0.83181885571435799</v>
      </c>
      <c r="AG10026">
        <v>0.35469696341874801</v>
      </c>
      <c r="AH10026">
        <v>0.21776244717013801</v>
      </c>
      <c r="AI10026">
        <v>0.51730790544055405</v>
      </c>
      <c r="AJ10026">
        <v>0.37981103829232599</v>
      </c>
      <c r="AK10026">
        <v>0.181295786718599</v>
      </c>
      <c r="AL10026">
        <v>0.52209873410040597</v>
      </c>
    </row>
    <row r="10027" spans="1:38" x14ac:dyDescent="0.2">
      <c r="A10027" t="s">
        <v>1491</v>
      </c>
      <c r="B10027" t="s">
        <v>1492</v>
      </c>
      <c r="C10027" t="s">
        <v>1493</v>
      </c>
      <c r="D10027">
        <v>8481</v>
      </c>
      <c r="I10027">
        <v>-1.10851659539477E-2</v>
      </c>
      <c r="J10027">
        <v>0.92949349562658701</v>
      </c>
      <c r="K10027">
        <v>0.59430763820182597</v>
      </c>
      <c r="L10027">
        <v>-6.3677824304967301E-3</v>
      </c>
      <c r="M10027">
        <v>0.95613630935456695</v>
      </c>
      <c r="N10027">
        <v>0.57759935932445805</v>
      </c>
      <c r="O10027">
        <v>4.57363075236406E-2</v>
      </c>
      <c r="P10027">
        <v>0.71388715317875795</v>
      </c>
      <c r="Q10027">
        <v>0.41021799217542998</v>
      </c>
      <c r="R10027">
        <v>4.00678181384337E-2</v>
      </c>
      <c r="S10027">
        <v>0.71405509006446</v>
      </c>
      <c r="T10027">
        <v>0.359550300800557</v>
      </c>
      <c r="U10027">
        <v>-2.90467509172424E-2</v>
      </c>
      <c r="V10027">
        <v>0.66812112224486697</v>
      </c>
      <c r="W10027">
        <v>0.540985006086804</v>
      </c>
      <c r="X10027">
        <v>-2.46790985453198E-2</v>
      </c>
      <c r="Y10027">
        <v>0.69828151767829705</v>
      </c>
      <c r="Z10027">
        <v>0.549628672537537</v>
      </c>
      <c r="AA10027">
        <v>-0.10344619790651401</v>
      </c>
      <c r="AB10027">
        <v>0.51470433550496297</v>
      </c>
      <c r="AC10027">
        <v>0.86980019874408898</v>
      </c>
      <c r="AD10027">
        <v>-8.0774042825651898E-2</v>
      </c>
      <c r="AE10027">
        <v>0.60461485720712205</v>
      </c>
      <c r="AF10027">
        <v>0.88032254836538004</v>
      </c>
      <c r="AG10027">
        <v>0.37265825042210499</v>
      </c>
      <c r="AH10027">
        <v>0.19454854626937601</v>
      </c>
      <c r="AI10027">
        <v>0.49938922285158799</v>
      </c>
      <c r="AJ10027">
        <v>0.36824128147732998</v>
      </c>
      <c r="AK10027">
        <v>0.19508816535065901</v>
      </c>
      <c r="AL10027">
        <v>0.52977058246439401</v>
      </c>
    </row>
    <row r="10028" spans="1:38" x14ac:dyDescent="0.2">
      <c r="A10028" t="s">
        <v>30326</v>
      </c>
      <c r="B10028" t="s">
        <v>30327</v>
      </c>
      <c r="C10028" t="s">
        <v>30328</v>
      </c>
      <c r="D10028">
        <v>126382</v>
      </c>
      <c r="I10028">
        <v>9.4825997345822893E-2</v>
      </c>
      <c r="J10028" s="1">
        <v>0.43770778653519898</v>
      </c>
      <c r="K10028">
        <v>0.41780911811302202</v>
      </c>
      <c r="L10028">
        <v>5.1216340975833198E-2</v>
      </c>
      <c r="M10028" s="1">
        <v>0.65803885698252795</v>
      </c>
      <c r="N10028">
        <v>0.49275406520874898</v>
      </c>
      <c r="O10028">
        <v>-4.4638085976425101E-2</v>
      </c>
      <c r="P10028" s="1">
        <v>0.71416019079528703</v>
      </c>
      <c r="Q10028">
        <v>0.41033395965444902</v>
      </c>
      <c r="R10028">
        <v>-7.9313424863843504E-2</v>
      </c>
      <c r="S10028" s="1">
        <v>0.467782838075331</v>
      </c>
      <c r="T10028">
        <v>0.27726221143759799</v>
      </c>
      <c r="U10028">
        <v>3.5435270597863999E-2</v>
      </c>
      <c r="V10028" s="1">
        <v>0.59229509749665399</v>
      </c>
      <c r="W10028">
        <v>0.51478712545084104</v>
      </c>
      <c r="X10028">
        <v>1.2997963683829E-2</v>
      </c>
      <c r="Y10028" s="1">
        <v>0.83827385899917695</v>
      </c>
      <c r="Z10028">
        <v>0.58897417338942604</v>
      </c>
      <c r="AA10028">
        <v>7.1317775990626499E-3</v>
      </c>
      <c r="AB10028">
        <v>0.96428257074391699</v>
      </c>
      <c r="AC10028">
        <v>0.91680490485987698</v>
      </c>
      <c r="AD10028">
        <v>1.51219503855502E-2</v>
      </c>
      <c r="AE10028">
        <v>0.92283298566029504</v>
      </c>
      <c r="AF10028">
        <v>0.91478304891431605</v>
      </c>
      <c r="AG10028">
        <v>-5.8002998546559902E-2</v>
      </c>
      <c r="AH10028">
        <v>0.841016974909648</v>
      </c>
      <c r="AI10028">
        <v>0.75177337819596002</v>
      </c>
      <c r="AJ10028">
        <v>3.80034595557309E-3</v>
      </c>
      <c r="AK10028">
        <v>0.98938004259026802</v>
      </c>
      <c r="AL10028">
        <v>0.80957125288647702</v>
      </c>
    </row>
    <row r="10029" spans="1:38" x14ac:dyDescent="0.2">
      <c r="A10029" t="s">
        <v>30097</v>
      </c>
      <c r="B10029" t="s">
        <v>30098</v>
      </c>
      <c r="C10029" t="s">
        <v>30099</v>
      </c>
      <c r="D10029">
        <v>9403</v>
      </c>
      <c r="I10029">
        <v>-0.16335040049806601</v>
      </c>
      <c r="J10029">
        <v>0.180769843286122</v>
      </c>
      <c r="K10029">
        <v>0.26910347776389698</v>
      </c>
      <c r="L10029">
        <v>-8.47193486442048E-2</v>
      </c>
      <c r="M10029">
        <v>0.46365271806145902</v>
      </c>
      <c r="N10029">
        <v>0.42010040724418701</v>
      </c>
      <c r="O10029">
        <v>-4.4697571635342701E-2</v>
      </c>
      <c r="P10029">
        <v>0.71441599637900799</v>
      </c>
      <c r="Q10029">
        <v>0.41039621536680798</v>
      </c>
      <c r="R10029">
        <v>5.2296031279974099E-2</v>
      </c>
      <c r="S10029">
        <v>0.632390670942092</v>
      </c>
      <c r="T10029">
        <v>0.33382805322137699</v>
      </c>
      <c r="U10029">
        <v>-8.1178694697393694E-2</v>
      </c>
      <c r="V10029">
        <v>0.219331929660047</v>
      </c>
      <c r="W10029">
        <v>0.331843585852031</v>
      </c>
      <c r="X10029">
        <v>-4.4454026080970099E-2</v>
      </c>
      <c r="Y10029">
        <v>0.484616332558509</v>
      </c>
      <c r="Z10029">
        <v>0.47174206627158899</v>
      </c>
      <c r="AA10029">
        <v>-1.5088598078233701E-2</v>
      </c>
      <c r="AB10029">
        <v>0.92382321850257998</v>
      </c>
      <c r="AC10029">
        <v>0.91458551629851803</v>
      </c>
      <c r="AD10029">
        <v>-3.3308343218025199E-2</v>
      </c>
      <c r="AE10029">
        <v>0.83102873352619699</v>
      </c>
      <c r="AF10029">
        <v>0.90832894058533697</v>
      </c>
      <c r="AG10029">
        <v>-0.19450564150838301</v>
      </c>
      <c r="AH10029">
        <v>0.49669229161240702</v>
      </c>
      <c r="AI10029">
        <v>0.65244697030674204</v>
      </c>
      <c r="AJ10029">
        <v>-0.210930965688682</v>
      </c>
      <c r="AK10029">
        <v>0.45937169869307198</v>
      </c>
      <c r="AL10029">
        <v>0.66655701906151699</v>
      </c>
    </row>
    <row r="10030" spans="1:38" x14ac:dyDescent="0.2">
      <c r="A10030" t="s">
        <v>34685</v>
      </c>
      <c r="B10030" t="s">
        <v>34686</v>
      </c>
      <c r="C10030" t="s">
        <v>34687</v>
      </c>
      <c r="D10030">
        <v>100132215</v>
      </c>
      <c r="I10030">
        <v>-3.5440616962313901E-3</v>
      </c>
      <c r="J10030">
        <v>0.97685600953711105</v>
      </c>
      <c r="K10030">
        <v>0.60596841845404104</v>
      </c>
      <c r="L10030">
        <v>-2.3537506936062699E-2</v>
      </c>
      <c r="M10030">
        <v>0.83887698665140997</v>
      </c>
      <c r="N10030">
        <v>0.54760889895359299</v>
      </c>
      <c r="O10030">
        <v>4.4501742122147803E-2</v>
      </c>
      <c r="P10030">
        <v>0.71447334513590899</v>
      </c>
      <c r="Q10030">
        <v>0.41039621536680798</v>
      </c>
      <c r="R10030">
        <v>-3.6116087754308802E-3</v>
      </c>
      <c r="S10030">
        <v>0.97366205940355799</v>
      </c>
      <c r="T10030">
        <v>0.43113081102920497</v>
      </c>
      <c r="U10030">
        <v>1.9125318309618701E-2</v>
      </c>
      <c r="V10030">
        <v>0.772263325675836</v>
      </c>
      <c r="W10030">
        <v>0.57513357307346802</v>
      </c>
      <c r="X10030">
        <v>3.7593568298823501E-3</v>
      </c>
      <c r="Y10030">
        <v>0.95293176527776302</v>
      </c>
      <c r="Z10030">
        <v>0.61528305606630995</v>
      </c>
      <c r="AA10030">
        <v>-2.88264470888508E-2</v>
      </c>
      <c r="AB10030">
        <v>0.85572598921293797</v>
      </c>
      <c r="AC10030">
        <v>0.907718132778636</v>
      </c>
      <c r="AD10030">
        <v>-2.0201920366586901E-2</v>
      </c>
      <c r="AE10030">
        <v>0.897034148269231</v>
      </c>
      <c r="AF10030">
        <v>0.91354361576464105</v>
      </c>
      <c r="AG10030">
        <v>0.25281162031066701</v>
      </c>
      <c r="AH10030">
        <v>0.37884957724826102</v>
      </c>
      <c r="AI10030">
        <v>0.60066219620180294</v>
      </c>
      <c r="AJ10030">
        <v>0.26684372859439098</v>
      </c>
      <c r="AK10030">
        <v>0.34883495159619499</v>
      </c>
      <c r="AL10030">
        <v>0.61906687540851701</v>
      </c>
    </row>
    <row r="10031" spans="1:38" x14ac:dyDescent="0.2">
      <c r="A10031" t="s">
        <v>4171</v>
      </c>
      <c r="B10031" t="s">
        <v>4172</v>
      </c>
      <c r="C10031" t="s">
        <v>4173</v>
      </c>
      <c r="D10031">
        <v>5775</v>
      </c>
      <c r="H10031" t="s">
        <v>1008</v>
      </c>
      <c r="I10031">
        <v>0.366980196751235</v>
      </c>
      <c r="J10031">
        <v>2.4352226038003399E-3</v>
      </c>
      <c r="K10031">
        <v>3.06211882364225E-2</v>
      </c>
      <c r="L10031">
        <v>0.32093217845702798</v>
      </c>
      <c r="M10031">
        <v>4.6092767498071303E-3</v>
      </c>
      <c r="N10031">
        <v>3.7375641585596399E-2</v>
      </c>
      <c r="O10031">
        <v>4.5257967876531198E-2</v>
      </c>
      <c r="P10031">
        <v>0.71451601134154596</v>
      </c>
      <c r="Q10031">
        <v>0.41039621536680798</v>
      </c>
      <c r="R10031">
        <v>2.5037395538931501E-2</v>
      </c>
      <c r="S10031">
        <v>0.81893670962782406</v>
      </c>
      <c r="T10031">
        <v>0.389735995933575</v>
      </c>
      <c r="U10031">
        <v>0.15903514775470801</v>
      </c>
      <c r="V10031">
        <v>1.6186278269557399E-2</v>
      </c>
      <c r="W10031">
        <v>0.107270369971794</v>
      </c>
      <c r="X10031">
        <v>0.14103152918048001</v>
      </c>
      <c r="Y10031">
        <v>2.4774823597315199E-2</v>
      </c>
      <c r="Z10031">
        <v>0.12450379297717699</v>
      </c>
      <c r="AA10031">
        <v>-0.10300520164922</v>
      </c>
      <c r="AB10031">
        <v>0.519591007560118</v>
      </c>
      <c r="AC10031">
        <v>0.86980019874408898</v>
      </c>
      <c r="AD10031">
        <v>-0.137088759766157</v>
      </c>
      <c r="AE10031">
        <v>0.37887069823450098</v>
      </c>
      <c r="AF10031">
        <v>0.84303311427913596</v>
      </c>
      <c r="AG10031">
        <v>-8.9390587348958397E-2</v>
      </c>
      <c r="AH10031">
        <v>0.75846835629194098</v>
      </c>
      <c r="AI10031">
        <v>0.73255306530102204</v>
      </c>
      <c r="AJ10031">
        <v>-0.10494313203380801</v>
      </c>
      <c r="AK10031">
        <v>0.71310127435160497</v>
      </c>
      <c r="AL10031">
        <v>0.75329531534854099</v>
      </c>
    </row>
    <row r="10032" spans="1:38" x14ac:dyDescent="0.2">
      <c r="A10032" t="s">
        <v>13144</v>
      </c>
      <c r="B10032" t="s">
        <v>13145</v>
      </c>
      <c r="C10032" t="s">
        <v>13146</v>
      </c>
      <c r="D10032">
        <v>84081</v>
      </c>
      <c r="I10032">
        <v>-0.114736595709217</v>
      </c>
      <c r="J10032">
        <v>0.35339134397344202</v>
      </c>
      <c r="K10032">
        <v>0.37478101759170401</v>
      </c>
      <c r="L10032">
        <v>-5.6648817519521999E-2</v>
      </c>
      <c r="M10032">
        <v>0.62439596194329505</v>
      </c>
      <c r="N10032">
        <v>0.48252640917920597</v>
      </c>
      <c r="O10032">
        <v>4.5135111917262098E-2</v>
      </c>
      <c r="P10032">
        <v>0.71455348099226201</v>
      </c>
      <c r="Q10032">
        <v>0.41039621536680798</v>
      </c>
      <c r="R10032">
        <v>9.1151934128538101E-2</v>
      </c>
      <c r="S10032">
        <v>0.40379855185017499</v>
      </c>
      <c r="T10032">
        <v>0.25247377494508799</v>
      </c>
      <c r="U10032">
        <v>-7.3740273435667705E-2</v>
      </c>
      <c r="V10032">
        <v>0.26982403325321802</v>
      </c>
      <c r="W10032">
        <v>0.36350378539593198</v>
      </c>
      <c r="X10032">
        <v>-4.8389138246298098E-2</v>
      </c>
      <c r="Y10032">
        <v>0.44668546804127701</v>
      </c>
      <c r="Z10032">
        <v>0.45444940739990403</v>
      </c>
      <c r="AA10032">
        <v>2.6362952556064499E-2</v>
      </c>
      <c r="AB10032">
        <v>0.86757836116632103</v>
      </c>
      <c r="AC10032">
        <v>0.90983642871776005</v>
      </c>
      <c r="AD10032">
        <v>7.6367987112282501E-2</v>
      </c>
      <c r="AE10032">
        <v>0.62449208252669397</v>
      </c>
      <c r="AF10032">
        <v>0.88193611431258301</v>
      </c>
      <c r="AG10032">
        <v>-0.45512308393498302</v>
      </c>
      <c r="AH10032">
        <v>0.11033834059236999</v>
      </c>
      <c r="AI10032">
        <v>0.43066631910974601</v>
      </c>
      <c r="AJ10032">
        <v>-0.39995520628872999</v>
      </c>
      <c r="AK10032">
        <v>0.15900384261960701</v>
      </c>
      <c r="AL10032">
        <v>0.50941246721039901</v>
      </c>
    </row>
    <row r="10033" spans="1:38" x14ac:dyDescent="0.2">
      <c r="A10033" t="s">
        <v>18071</v>
      </c>
      <c r="B10033" t="s">
        <v>18072</v>
      </c>
      <c r="C10033" t="s">
        <v>18073</v>
      </c>
      <c r="D10033">
        <v>57677</v>
      </c>
      <c r="I10033">
        <v>-0.117907945260343</v>
      </c>
      <c r="J10033">
        <v>0.318118073165505</v>
      </c>
      <c r="K10033">
        <v>0.35440016409318398</v>
      </c>
      <c r="L10033">
        <v>-4.5979064789771103E-3</v>
      </c>
      <c r="M10033">
        <v>0.96832036666792198</v>
      </c>
      <c r="N10033">
        <v>0.58086077181527696</v>
      </c>
      <c r="O10033">
        <v>-4.3088405002141998E-2</v>
      </c>
      <c r="P10033">
        <v>0.714836667931942</v>
      </c>
      <c r="Q10033">
        <v>0.410453313135693</v>
      </c>
      <c r="R10033">
        <v>7.8221219125911706E-2</v>
      </c>
      <c r="S10033">
        <v>0.47395175366463099</v>
      </c>
      <c r="T10033">
        <v>0.27948483717616701</v>
      </c>
      <c r="U10033">
        <v>-4.6847920550924599E-2</v>
      </c>
      <c r="V10033">
        <v>0.46407316619044198</v>
      </c>
      <c r="W10033">
        <v>0.464471401117307</v>
      </c>
      <c r="X10033">
        <v>4.0569892261212498E-3</v>
      </c>
      <c r="Y10033">
        <v>0.94921009454128102</v>
      </c>
      <c r="Z10033">
        <v>0.61507907012396301</v>
      </c>
      <c r="AA10033">
        <v>0.21161263623919199</v>
      </c>
      <c r="AB10033">
        <v>0.164878522427402</v>
      </c>
      <c r="AC10033">
        <v>0.81514476371177702</v>
      </c>
      <c r="AD10033">
        <v>0.297810245201448</v>
      </c>
      <c r="AE10033">
        <v>5.3977073130571797E-2</v>
      </c>
      <c r="AF10033">
        <v>0.68270555273243805</v>
      </c>
      <c r="AG10033">
        <v>-0.107520176989907</v>
      </c>
      <c r="AH10033">
        <v>0.69900880812987198</v>
      </c>
      <c r="AI10033">
        <v>0.7156477086138</v>
      </c>
      <c r="AJ10033">
        <v>-1.71097562875158E-2</v>
      </c>
      <c r="AK10033">
        <v>0.95221402345267703</v>
      </c>
      <c r="AL10033">
        <v>0.80434817733986697</v>
      </c>
    </row>
    <row r="10034" spans="1:38" x14ac:dyDescent="0.2">
      <c r="A10034" t="s">
        <v>27077</v>
      </c>
      <c r="B10034" t="s">
        <v>27078</v>
      </c>
      <c r="C10034" t="s">
        <v>27079</v>
      </c>
      <c r="D10034">
        <v>144699</v>
      </c>
      <c r="I10034">
        <v>-8.3857971253671795E-2</v>
      </c>
      <c r="J10034">
        <v>0.501006194940674</v>
      </c>
      <c r="K10034">
        <v>0.44525672873609101</v>
      </c>
      <c r="L10034">
        <v>-5.86482915217168E-2</v>
      </c>
      <c r="M10034">
        <v>0.61220005089777596</v>
      </c>
      <c r="N10034">
        <v>0.47814519824030799</v>
      </c>
      <c r="O10034">
        <v>-4.5394488451126598E-2</v>
      </c>
      <c r="P10034">
        <v>0.71483917918061302</v>
      </c>
      <c r="Q10034">
        <v>0.410453313135693</v>
      </c>
      <c r="R10034">
        <v>-2.5762145429059701E-2</v>
      </c>
      <c r="S10034">
        <v>0.81378883835381299</v>
      </c>
      <c r="T10034">
        <v>0.38872147873908902</v>
      </c>
      <c r="U10034">
        <v>-5.36191064427354E-3</v>
      </c>
      <c r="V10034">
        <v>0.93669872501526996</v>
      </c>
      <c r="W10034">
        <v>0.62214055767749499</v>
      </c>
      <c r="X10034">
        <v>1.5731184209868401E-3</v>
      </c>
      <c r="Y10034">
        <v>0.98029482340508201</v>
      </c>
      <c r="Z10034">
        <v>0.62268324965817501</v>
      </c>
      <c r="AA10034">
        <v>0.14226013730630399</v>
      </c>
      <c r="AB10034">
        <v>0.35129296181228198</v>
      </c>
      <c r="AC10034">
        <v>0.85028144949865403</v>
      </c>
      <c r="AD10034">
        <v>0.225920360281222</v>
      </c>
      <c r="AE10034">
        <v>0.14552550542513401</v>
      </c>
      <c r="AF10034">
        <v>0.78219068291827598</v>
      </c>
      <c r="AG10034">
        <v>0.13591640970826699</v>
      </c>
      <c r="AH10034">
        <v>0.62445536216017095</v>
      </c>
      <c r="AI10034">
        <v>0.69412071404967302</v>
      </c>
      <c r="AJ10034">
        <v>0.23416028412373099</v>
      </c>
      <c r="AK10034">
        <v>0.41127625910507198</v>
      </c>
      <c r="AL10034">
        <v>0.64643389857280698</v>
      </c>
    </row>
    <row r="10035" spans="1:38" x14ac:dyDescent="0.2">
      <c r="A10035" t="s">
        <v>9416</v>
      </c>
      <c r="B10035" t="s">
        <v>9417</v>
      </c>
      <c r="C10035" t="s">
        <v>9418</v>
      </c>
      <c r="D10035">
        <v>705</v>
      </c>
      <c r="I10035">
        <v>-9.5869942493174501E-2</v>
      </c>
      <c r="J10035">
        <v>0.43390436397180798</v>
      </c>
      <c r="K10035">
        <v>0.415487557700359</v>
      </c>
      <c r="L10035">
        <v>-9.2789280200365198E-2</v>
      </c>
      <c r="M10035">
        <v>0.42203923586749997</v>
      </c>
      <c r="N10035">
        <v>0.40249974192745303</v>
      </c>
      <c r="O10035">
        <v>-4.4641220027814899E-2</v>
      </c>
      <c r="P10035">
        <v>0.71487599665822599</v>
      </c>
      <c r="Q10035">
        <v>0.410453313135693</v>
      </c>
      <c r="R10035">
        <v>-4.7176143306277098E-2</v>
      </c>
      <c r="S10035">
        <v>0.666118314008178</v>
      </c>
      <c r="T10035">
        <v>0.34541879839920298</v>
      </c>
      <c r="U10035">
        <v>-4.7160380058652897E-2</v>
      </c>
      <c r="V10035">
        <v>0.47693661524521602</v>
      </c>
      <c r="W10035">
        <v>0.469343386381459</v>
      </c>
      <c r="X10035">
        <v>-5.0294783343587599E-2</v>
      </c>
      <c r="Y10035">
        <v>0.42893181953566101</v>
      </c>
      <c r="Z10035">
        <v>0.44741641571274798</v>
      </c>
      <c r="AA10035">
        <v>5.7422055613611599E-2</v>
      </c>
      <c r="AB10035">
        <v>0.71975662794501205</v>
      </c>
      <c r="AC10035">
        <v>0.89216156303393901</v>
      </c>
      <c r="AD10035">
        <v>9.8677202989635501E-3</v>
      </c>
      <c r="AE10035">
        <v>0.949600764527603</v>
      </c>
      <c r="AF10035">
        <v>0.91618143489035897</v>
      </c>
      <c r="AG10035">
        <v>0.55717603167944996</v>
      </c>
      <c r="AH10035">
        <v>5.2728311362151503E-2</v>
      </c>
      <c r="AI10035">
        <v>0.35600821237089397</v>
      </c>
      <c r="AJ10035">
        <v>0.49298500231153802</v>
      </c>
      <c r="AK10035">
        <v>8.1685693061459105E-2</v>
      </c>
      <c r="AL10035">
        <v>0.421773016228363</v>
      </c>
    </row>
    <row r="10036" spans="1:38" x14ac:dyDescent="0.2">
      <c r="A10036" t="s">
        <v>23538</v>
      </c>
      <c r="B10036" t="s">
        <v>23539</v>
      </c>
      <c r="C10036" t="s">
        <v>23540</v>
      </c>
      <c r="D10036">
        <v>23160</v>
      </c>
      <c r="I10036">
        <v>-0.19067463225129899</v>
      </c>
      <c r="J10036">
        <v>0.123019609146689</v>
      </c>
      <c r="K10036">
        <v>0.22214740743605599</v>
      </c>
      <c r="L10036">
        <v>-0.15851330876335001</v>
      </c>
      <c r="M10036">
        <v>0.16873806469639899</v>
      </c>
      <c r="N10036">
        <v>0.25535866073477298</v>
      </c>
      <c r="O10036">
        <v>-4.5254516102581098E-2</v>
      </c>
      <c r="P10036">
        <v>0.71501715643360397</v>
      </c>
      <c r="Q10036">
        <v>0.410453313135693</v>
      </c>
      <c r="R10036">
        <v>-2.6741671500900701E-2</v>
      </c>
      <c r="S10036">
        <v>0.80684389297005399</v>
      </c>
      <c r="T10036">
        <v>0.38674761289385001</v>
      </c>
      <c r="U10036">
        <v>-7.6149457914093693E-2</v>
      </c>
      <c r="V10036">
        <v>0.25645452036026201</v>
      </c>
      <c r="W10036">
        <v>0.35603334016722799</v>
      </c>
      <c r="X10036">
        <v>-6.6831792910401699E-2</v>
      </c>
      <c r="Y10036">
        <v>0.29257289829821398</v>
      </c>
      <c r="Z10036">
        <v>0.38142262827905798</v>
      </c>
      <c r="AA10036">
        <v>2.32042554556962E-2</v>
      </c>
      <c r="AB10036">
        <v>0.88063749742695097</v>
      </c>
      <c r="AC10036">
        <v>0.91116068281715201</v>
      </c>
      <c r="AD10036">
        <v>-5.4134897308187699E-2</v>
      </c>
      <c r="AE10036">
        <v>0.72868605508555495</v>
      </c>
      <c r="AF10036">
        <v>0.89396312175547499</v>
      </c>
      <c r="AG10036">
        <v>4.4661432597029802E-2</v>
      </c>
      <c r="AH10036">
        <v>0.87353645593566598</v>
      </c>
      <c r="AI10036">
        <v>0.75717067431873197</v>
      </c>
      <c r="AJ10036">
        <v>-5.1720017618436101E-2</v>
      </c>
      <c r="AK10036">
        <v>0.85623952708056805</v>
      </c>
      <c r="AL10036">
        <v>0.78748837524371196</v>
      </c>
    </row>
    <row r="10037" spans="1:38" x14ac:dyDescent="0.2">
      <c r="A10037" t="s">
        <v>21423</v>
      </c>
      <c r="B10037" t="s">
        <v>21424</v>
      </c>
      <c r="C10037" t="s">
        <v>21425</v>
      </c>
      <c r="D10037">
        <v>6832</v>
      </c>
      <c r="I10037">
        <v>-0.14629084952339499</v>
      </c>
      <c r="J10037">
        <v>0.23843653456140301</v>
      </c>
      <c r="K10037">
        <v>0.30949305474400701</v>
      </c>
      <c r="L10037">
        <v>-9.9297333748574398E-2</v>
      </c>
      <c r="M10037">
        <v>0.39010776495674299</v>
      </c>
      <c r="N10037">
        <v>0.38623957726813002</v>
      </c>
      <c r="O10037">
        <v>-4.5285748943984697E-2</v>
      </c>
      <c r="P10037">
        <v>0.71506097842171301</v>
      </c>
      <c r="Q10037">
        <v>0.410453313135693</v>
      </c>
      <c r="R10037">
        <v>-3.4089336313217001E-3</v>
      </c>
      <c r="S10037">
        <v>0.97513959927748906</v>
      </c>
      <c r="T10037">
        <v>0.431421107614611</v>
      </c>
      <c r="U10037">
        <v>-8.5701499324714006E-2</v>
      </c>
      <c r="V10037">
        <v>0.20148745152074601</v>
      </c>
      <c r="W10037">
        <v>0.32053820544428702</v>
      </c>
      <c r="X10037">
        <v>-6.4497046118974596E-2</v>
      </c>
      <c r="Y10037">
        <v>0.30986106142645597</v>
      </c>
      <c r="Z10037">
        <v>0.38959512646570998</v>
      </c>
      <c r="AA10037">
        <v>-8.5333583900063098E-2</v>
      </c>
      <c r="AB10037">
        <v>0.59759346884234998</v>
      </c>
      <c r="AC10037">
        <v>0.88160503575400395</v>
      </c>
      <c r="AD10037">
        <v>-5.86237972594357E-2</v>
      </c>
      <c r="AE10037">
        <v>0.70717096966160498</v>
      </c>
      <c r="AF10037">
        <v>0.89084698123393802</v>
      </c>
      <c r="AG10037">
        <v>0.156580153243528</v>
      </c>
      <c r="AH10037">
        <v>0.593736837156154</v>
      </c>
      <c r="AI10037">
        <v>0.68364987290256296</v>
      </c>
      <c r="AJ10037">
        <v>0.165078347060061</v>
      </c>
      <c r="AK10037">
        <v>0.56278581336005895</v>
      </c>
      <c r="AL10037">
        <v>0.70227485607786599</v>
      </c>
    </row>
    <row r="10038" spans="1:38" x14ac:dyDescent="0.2">
      <c r="A10038" t="s">
        <v>19874</v>
      </c>
      <c r="B10038" t="s">
        <v>19875</v>
      </c>
      <c r="C10038" t="s">
        <v>19876</v>
      </c>
      <c r="D10038">
        <v>118924</v>
      </c>
      <c r="I10038">
        <v>-1.4315709980421899E-2</v>
      </c>
      <c r="J10038">
        <v>0.90787719614512097</v>
      </c>
      <c r="K10038">
        <v>0.58865491070133302</v>
      </c>
      <c r="L10038">
        <v>-4.3176224977988301E-2</v>
      </c>
      <c r="M10038">
        <v>0.70908876210778304</v>
      </c>
      <c r="N10038">
        <v>0.51014343296818498</v>
      </c>
      <c r="O10038">
        <v>-4.49622277027385E-2</v>
      </c>
      <c r="P10038">
        <v>0.71511442015692395</v>
      </c>
      <c r="Q10038">
        <v>0.410453313135693</v>
      </c>
      <c r="R10038">
        <v>-7.5280393258877698E-2</v>
      </c>
      <c r="S10038">
        <v>0.49077835169629402</v>
      </c>
      <c r="T10038">
        <v>0.28538777571160201</v>
      </c>
      <c r="U10038">
        <v>-1.2777383781838099E-2</v>
      </c>
      <c r="V10038">
        <v>0.84860403553540298</v>
      </c>
      <c r="W10038">
        <v>0.59685388472027701</v>
      </c>
      <c r="X10038">
        <v>-2.8919310462748399E-2</v>
      </c>
      <c r="Y10038">
        <v>0.64960345459984703</v>
      </c>
      <c r="Z10038">
        <v>0.53381924860744101</v>
      </c>
      <c r="AA10038">
        <v>0.16141952534930701</v>
      </c>
      <c r="AB10038">
        <v>0.31306272035234101</v>
      </c>
      <c r="AC10038">
        <v>0.84577234078699703</v>
      </c>
      <c r="AD10038">
        <v>0.15837983922901799</v>
      </c>
      <c r="AE10038">
        <v>0.308976881692068</v>
      </c>
      <c r="AF10038">
        <v>0.83445583494950404</v>
      </c>
      <c r="AG10038">
        <v>0.2112810803647</v>
      </c>
      <c r="AH10038">
        <v>0.46773438432680398</v>
      </c>
      <c r="AI10038">
        <v>0.64045863147968896</v>
      </c>
      <c r="AJ10038">
        <v>0.181055355935309</v>
      </c>
      <c r="AK10038">
        <v>0.52553490941465797</v>
      </c>
      <c r="AL10038">
        <v>0.69131246149282799</v>
      </c>
    </row>
    <row r="10039" spans="1:38" x14ac:dyDescent="0.2">
      <c r="A10039" t="s">
        <v>24102</v>
      </c>
      <c r="B10039" t="s">
        <v>24103</v>
      </c>
      <c r="C10039" t="s">
        <v>24104</v>
      </c>
      <c r="D10039">
        <v>23514</v>
      </c>
      <c r="I10039">
        <v>-6.1271457348903999E-3</v>
      </c>
      <c r="J10039">
        <v>0.95912948757113603</v>
      </c>
      <c r="K10039">
        <v>0.60151912365487603</v>
      </c>
      <c r="L10039">
        <v>-4.9743349051917997E-2</v>
      </c>
      <c r="M10039">
        <v>0.66728332881059804</v>
      </c>
      <c r="N10039">
        <v>0.49581369252351198</v>
      </c>
      <c r="O10039">
        <v>-4.3446611117650601E-2</v>
      </c>
      <c r="P10039">
        <v>0.71515160669771904</v>
      </c>
      <c r="Q10039">
        <v>0.410453313135693</v>
      </c>
      <c r="R10039">
        <v>-7.0338776724900104E-2</v>
      </c>
      <c r="S10039">
        <v>0.51974891427057202</v>
      </c>
      <c r="T10039">
        <v>0.29637756480404698</v>
      </c>
      <c r="U10039">
        <v>-4.3075652628611599E-2</v>
      </c>
      <c r="V10039">
        <v>0.504959486911291</v>
      </c>
      <c r="W10039">
        <v>0.48051594409486897</v>
      </c>
      <c r="X10039">
        <v>-5.3258169131148399E-2</v>
      </c>
      <c r="Y10039">
        <v>0.40214167443998</v>
      </c>
      <c r="Z10039">
        <v>0.43507144505710299</v>
      </c>
      <c r="AA10039">
        <v>-7.08972532194974E-2</v>
      </c>
      <c r="AB10039">
        <v>0.65226484493979997</v>
      </c>
      <c r="AC10039">
        <v>0.88595148505002896</v>
      </c>
      <c r="AD10039">
        <v>-2.16133794401656E-2</v>
      </c>
      <c r="AE10039">
        <v>0.889883799454248</v>
      </c>
      <c r="AF10039">
        <v>0.91239371474679198</v>
      </c>
      <c r="AG10039">
        <v>0.11939999865626</v>
      </c>
      <c r="AH10039">
        <v>0.67601611826633601</v>
      </c>
      <c r="AI10039">
        <v>0.70813402537832304</v>
      </c>
      <c r="AJ10039">
        <v>0.202669911065012</v>
      </c>
      <c r="AK10039">
        <v>0.47719411988861599</v>
      </c>
      <c r="AL10039">
        <v>0.67146562477606397</v>
      </c>
    </row>
    <row r="10040" spans="1:38" x14ac:dyDescent="0.2">
      <c r="A10040" t="s">
        <v>22995</v>
      </c>
      <c r="B10040" t="s">
        <v>22996</v>
      </c>
      <c r="C10040" t="s">
        <v>22997</v>
      </c>
      <c r="D10040">
        <v>93185</v>
      </c>
      <c r="I10040">
        <v>0.12936183240023499</v>
      </c>
      <c r="J10040">
        <v>0.28120315549319702</v>
      </c>
      <c r="K10040">
        <v>0.33427579012005998</v>
      </c>
      <c r="L10040">
        <v>3.9482290919818801E-2</v>
      </c>
      <c r="M10040">
        <v>0.73299811082259103</v>
      </c>
      <c r="N10040">
        <v>0.51722714403666603</v>
      </c>
      <c r="O10040">
        <v>-4.3745062845590502E-2</v>
      </c>
      <c r="P10040">
        <v>0.71528119846989302</v>
      </c>
      <c r="Q10040">
        <v>0.41046565362003401</v>
      </c>
      <c r="R10040">
        <v>-0.14633073257047199</v>
      </c>
      <c r="S10040">
        <v>0.178850665806327</v>
      </c>
      <c r="T10040">
        <v>0.151352499428976</v>
      </c>
      <c r="U10040">
        <v>8.1746845742770899E-2</v>
      </c>
      <c r="V10040">
        <v>0.207626288794931</v>
      </c>
      <c r="W10040">
        <v>0.32392614374988599</v>
      </c>
      <c r="X10040">
        <v>3.6155467868281999E-2</v>
      </c>
      <c r="Y10040">
        <v>0.569918423277331</v>
      </c>
      <c r="Z10040">
        <v>0.50567579192839696</v>
      </c>
      <c r="AA10040">
        <v>-4.2642656719040002E-2</v>
      </c>
      <c r="AB10040">
        <v>0.78803568826756698</v>
      </c>
      <c r="AC10040">
        <v>0.90222950834349902</v>
      </c>
      <c r="AD10040">
        <v>1.55824610568628E-2</v>
      </c>
      <c r="AE10040">
        <v>0.92049056185198397</v>
      </c>
      <c r="AF10040">
        <v>0.91478304891431605</v>
      </c>
      <c r="AG10040">
        <v>-0.225540745074952</v>
      </c>
      <c r="AH10040">
        <v>0.432829953459137</v>
      </c>
      <c r="AI10040">
        <v>0.62842951478367703</v>
      </c>
      <c r="AJ10040">
        <v>-0.15688816150510401</v>
      </c>
      <c r="AK10040">
        <v>0.58235517930064695</v>
      </c>
      <c r="AL10040">
        <v>0.71009632840356196</v>
      </c>
    </row>
    <row r="10041" spans="1:38" x14ac:dyDescent="0.2">
      <c r="A10041" t="s">
        <v>1237</v>
      </c>
      <c r="B10041" t="s">
        <v>1238</v>
      </c>
      <c r="C10041" t="s">
        <v>1239</v>
      </c>
      <c r="D10041">
        <v>55596</v>
      </c>
      <c r="I10041">
        <v>-0.21401449797530001</v>
      </c>
      <c r="J10041">
        <v>8.1945929636918297E-2</v>
      </c>
      <c r="K10041">
        <v>0.17884145356049899</v>
      </c>
      <c r="L10041">
        <v>-0.15220044309195099</v>
      </c>
      <c r="M10041">
        <v>0.186527435803966</v>
      </c>
      <c r="N10041">
        <v>0.26950803483069502</v>
      </c>
      <c r="O10041">
        <v>4.5058222508104401E-2</v>
      </c>
      <c r="P10041">
        <v>0.71536821881697099</v>
      </c>
      <c r="Q10041">
        <v>0.41046565362003401</v>
      </c>
      <c r="R10041">
        <v>8.0592295480889503E-2</v>
      </c>
      <c r="S10041">
        <v>0.46061558581200801</v>
      </c>
      <c r="T10041">
        <v>0.27444902538927801</v>
      </c>
      <c r="U10041">
        <v>-0.102008637721601</v>
      </c>
      <c r="V10041">
        <v>0.12616328429486801</v>
      </c>
      <c r="W10041">
        <v>0.26595584400771799</v>
      </c>
      <c r="X10041">
        <v>-7.6811643361087395E-2</v>
      </c>
      <c r="Y10041">
        <v>0.22595510073523001</v>
      </c>
      <c r="Z10041">
        <v>0.33970413201350003</v>
      </c>
      <c r="AA10041">
        <v>0.169257432253338</v>
      </c>
      <c r="AB10041">
        <v>0.28998122428768502</v>
      </c>
      <c r="AC10041">
        <v>0.84577234078699703</v>
      </c>
      <c r="AD10041">
        <v>0.18537725917300599</v>
      </c>
      <c r="AE10041">
        <v>0.23324288059602</v>
      </c>
      <c r="AF10041">
        <v>0.81267000158114899</v>
      </c>
      <c r="AG10041">
        <v>-7.9233256800634602E-2</v>
      </c>
      <c r="AH10041">
        <v>0.78563357085831798</v>
      </c>
      <c r="AI10041">
        <v>0.74043264733379799</v>
      </c>
      <c r="AJ10041">
        <v>-7.8790353960167203E-2</v>
      </c>
      <c r="AK10041">
        <v>0.78253506290790198</v>
      </c>
      <c r="AL10041">
        <v>0.76896947388866099</v>
      </c>
    </row>
    <row r="10042" spans="1:38" x14ac:dyDescent="0.2">
      <c r="A10042" t="s">
        <v>30163</v>
      </c>
      <c r="B10042" t="s">
        <v>30164</v>
      </c>
      <c r="C10042" t="s">
        <v>30165</v>
      </c>
      <c r="D10042">
        <v>388121</v>
      </c>
      <c r="I10042">
        <v>-0.16059758051294301</v>
      </c>
      <c r="J10042">
        <v>0.194617195019338</v>
      </c>
      <c r="K10042">
        <v>0.27835306531507498</v>
      </c>
      <c r="L10042">
        <v>-0.14844033399623499</v>
      </c>
      <c r="M10042">
        <v>0.19775058464017101</v>
      </c>
      <c r="N10042">
        <v>0.27644391127296902</v>
      </c>
      <c r="O10042">
        <v>-4.5159682941684202E-2</v>
      </c>
      <c r="P10042">
        <v>0.71544971884492203</v>
      </c>
      <c r="Q10042">
        <v>0.41046565362003401</v>
      </c>
      <c r="R10042">
        <v>-4.2037459508063701E-2</v>
      </c>
      <c r="S10042">
        <v>0.70065101199630297</v>
      </c>
      <c r="T10042">
        <v>0.35636438855739599</v>
      </c>
      <c r="U10042">
        <v>-4.4354359840210203E-2</v>
      </c>
      <c r="V10042">
        <v>0.50943544034459398</v>
      </c>
      <c r="W10042">
        <v>0.48249659536619799</v>
      </c>
      <c r="X10042">
        <v>-4.4076097926670603E-2</v>
      </c>
      <c r="Y10042">
        <v>0.48834739179112902</v>
      </c>
      <c r="Z10042">
        <v>0.47325065811138101</v>
      </c>
      <c r="AA10042">
        <v>-0.190990548019916</v>
      </c>
      <c r="AB10042">
        <v>0.22289379919230301</v>
      </c>
      <c r="AC10042">
        <v>0.83284698284250602</v>
      </c>
      <c r="AD10042">
        <v>-0.18482720291444199</v>
      </c>
      <c r="AE10042">
        <v>0.23464346620965601</v>
      </c>
      <c r="AF10042">
        <v>0.81383279866706104</v>
      </c>
      <c r="AG10042">
        <v>-1.11777836617745E-2</v>
      </c>
      <c r="AH10042">
        <v>0.96879532902912202</v>
      </c>
      <c r="AI10042">
        <v>0.77518753088842196</v>
      </c>
      <c r="AJ10042">
        <v>-2.03290998750612E-2</v>
      </c>
      <c r="AK10042">
        <v>0.943236445373275</v>
      </c>
      <c r="AL10042">
        <v>0.80303455813582303</v>
      </c>
    </row>
    <row r="10043" spans="1:38" x14ac:dyDescent="0.2">
      <c r="A10043" t="s">
        <v>3053</v>
      </c>
      <c r="B10043" t="s">
        <v>3054</v>
      </c>
      <c r="C10043" t="s">
        <v>3055</v>
      </c>
      <c r="D10043">
        <v>57719</v>
      </c>
      <c r="I10043">
        <v>0.147937690657654</v>
      </c>
      <c r="J10043">
        <v>0.232157653311441</v>
      </c>
      <c r="K10043">
        <v>0.30497636711297599</v>
      </c>
      <c r="L10043">
        <v>0.103144688829146</v>
      </c>
      <c r="M10043">
        <v>0.37193010771883001</v>
      </c>
      <c r="N10043">
        <v>0.37774100925607701</v>
      </c>
      <c r="O10043">
        <v>4.5124595375238399E-2</v>
      </c>
      <c r="P10043">
        <v>0.71545809438410701</v>
      </c>
      <c r="Q10043">
        <v>0.41046565362003401</v>
      </c>
      <c r="R10043">
        <v>1.0019208122433799E-2</v>
      </c>
      <c r="S10043">
        <v>0.92702145859075302</v>
      </c>
      <c r="T10043">
        <v>0.418788938516862</v>
      </c>
      <c r="U10043">
        <v>7.7990805031399005E-2</v>
      </c>
      <c r="V10043">
        <v>0.244449974286993</v>
      </c>
      <c r="W10043">
        <v>0.347482995359295</v>
      </c>
      <c r="X10043">
        <v>6.11407805446521E-2</v>
      </c>
      <c r="Y10043">
        <v>0.33585235589515799</v>
      </c>
      <c r="Z10043">
        <v>0.40275907028555502</v>
      </c>
      <c r="AA10043">
        <v>-9.7800644858136804E-2</v>
      </c>
      <c r="AB10043">
        <v>0.52874551679902204</v>
      </c>
      <c r="AC10043">
        <v>0.87055348124832699</v>
      </c>
      <c r="AD10043">
        <v>-0.14391551473231801</v>
      </c>
      <c r="AE10043">
        <v>0.35548601660992901</v>
      </c>
      <c r="AF10043">
        <v>0.84303311427913596</v>
      </c>
      <c r="AG10043">
        <v>-9.7819846092474502E-2</v>
      </c>
      <c r="AH10043">
        <v>0.72881376167564305</v>
      </c>
      <c r="AI10043">
        <v>0.72468480861492401</v>
      </c>
      <c r="AJ10043">
        <v>-0.15757307261862299</v>
      </c>
      <c r="AK10043">
        <v>0.58070676362146201</v>
      </c>
      <c r="AL10043">
        <v>0.70953325734399697</v>
      </c>
    </row>
    <row r="10044" spans="1:38" x14ac:dyDescent="0.2">
      <c r="A10044" t="s">
        <v>35218</v>
      </c>
      <c r="B10044" t="s">
        <v>35219</v>
      </c>
      <c r="C10044" t="s">
        <v>35220</v>
      </c>
      <c r="D10044">
        <v>100137047</v>
      </c>
      <c r="I10044">
        <v>0.190542218311477</v>
      </c>
      <c r="J10044">
        <v>0.122841797596178</v>
      </c>
      <c r="K10044">
        <v>0.22199325564571801</v>
      </c>
      <c r="L10044">
        <v>0.19041834296662999</v>
      </c>
      <c r="M10044">
        <v>9.7495034749050899E-2</v>
      </c>
      <c r="N10044">
        <v>0.19120596626806799</v>
      </c>
      <c r="O10044">
        <v>-4.5019129549754303E-2</v>
      </c>
      <c r="P10044">
        <v>0.71612037763254399</v>
      </c>
      <c r="Q10044">
        <v>0.410672927904567</v>
      </c>
      <c r="R10044">
        <v>-5.04467945864784E-3</v>
      </c>
      <c r="S10044">
        <v>0.96321752907341196</v>
      </c>
      <c r="T10044">
        <v>0.42850257510081402</v>
      </c>
      <c r="U10044">
        <v>6.8536077445066498E-2</v>
      </c>
      <c r="V10044">
        <v>0.30686085032766303</v>
      </c>
      <c r="W10044">
        <v>0.38472288879248601</v>
      </c>
      <c r="X10044">
        <v>7.5127633135081195E-2</v>
      </c>
      <c r="Y10044">
        <v>0.23637708722360801</v>
      </c>
      <c r="Z10044">
        <v>0.34697195055594499</v>
      </c>
      <c r="AA10044">
        <v>-0.100696816926219</v>
      </c>
      <c r="AB10044">
        <v>0.53464086839570402</v>
      </c>
      <c r="AC10044">
        <v>0.87065058502571202</v>
      </c>
      <c r="AD10044">
        <v>-0.101085120292485</v>
      </c>
      <c r="AE10044">
        <v>0.51682808145861603</v>
      </c>
      <c r="AF10044">
        <v>0.86698492375912095</v>
      </c>
      <c r="AG10044">
        <v>0.17985788900965799</v>
      </c>
      <c r="AH10044">
        <v>0.54135348773532299</v>
      </c>
      <c r="AI10044">
        <v>0.66595025516185102</v>
      </c>
      <c r="AJ10044">
        <v>0.169486837007225</v>
      </c>
      <c r="AK10044">
        <v>0.55238319606192798</v>
      </c>
      <c r="AL10044">
        <v>0.69810720713060104</v>
      </c>
    </row>
    <row r="10045" spans="1:38" x14ac:dyDescent="0.2">
      <c r="A10045" t="s">
        <v>26042</v>
      </c>
      <c r="B10045" t="s">
        <v>26043</v>
      </c>
      <c r="C10045" t="s">
        <v>26044</v>
      </c>
      <c r="D10045">
        <v>54951</v>
      </c>
      <c r="I10045">
        <v>0.16642363052700801</v>
      </c>
      <c r="J10045">
        <v>0.17841331712752201</v>
      </c>
      <c r="K10045">
        <v>0.26728560020256797</v>
      </c>
      <c r="L10045">
        <v>0.186627548073973</v>
      </c>
      <c r="M10045">
        <v>0.104451361233353</v>
      </c>
      <c r="N10045">
        <v>0.19819445829867899</v>
      </c>
      <c r="O10045">
        <v>4.5012181750974899E-2</v>
      </c>
      <c r="P10045">
        <v>0.71612333635570202</v>
      </c>
      <c r="Q10045">
        <v>0.410672927904567</v>
      </c>
      <c r="R10045">
        <v>8.0040404291869496E-2</v>
      </c>
      <c r="S10045">
        <v>0.46370114992271799</v>
      </c>
      <c r="T10045">
        <v>0.27561782808852298</v>
      </c>
      <c r="U10045">
        <v>9.3593141789496195E-2</v>
      </c>
      <c r="V10045">
        <v>0.16173556999744501</v>
      </c>
      <c r="W10045">
        <v>0.29417557979279002</v>
      </c>
      <c r="X10045">
        <v>0.103190578032735</v>
      </c>
      <c r="Y10045">
        <v>0.102681326619494</v>
      </c>
      <c r="Z10045">
        <v>0.240925746545053</v>
      </c>
      <c r="AA10045">
        <v>-0.113142298223981</v>
      </c>
      <c r="AB10045">
        <v>0.47511129337295999</v>
      </c>
      <c r="AC10045">
        <v>0.86684473224991598</v>
      </c>
      <c r="AD10045">
        <v>-0.133515714230827</v>
      </c>
      <c r="AE10045">
        <v>0.391472617409727</v>
      </c>
      <c r="AF10045">
        <v>0.84303311427913596</v>
      </c>
      <c r="AG10045">
        <v>-4.4254214394736598E-2</v>
      </c>
      <c r="AH10045">
        <v>0.87790373760866702</v>
      </c>
      <c r="AI10045">
        <v>0.75741493620524503</v>
      </c>
      <c r="AJ10045">
        <v>-5.1236708058484702E-2</v>
      </c>
      <c r="AK10045">
        <v>0.85756873555994495</v>
      </c>
      <c r="AL10045">
        <v>0.78779603837375001</v>
      </c>
    </row>
    <row r="10046" spans="1:38" x14ac:dyDescent="0.2">
      <c r="A10046" t="s">
        <v>25503</v>
      </c>
      <c r="B10046" t="s">
        <v>25504</v>
      </c>
      <c r="C10046" t="s">
        <v>25505</v>
      </c>
      <c r="D10046">
        <v>10263</v>
      </c>
      <c r="I10046">
        <v>-0.20137119227869599</v>
      </c>
      <c r="J10046">
        <v>9.9108519322370997E-2</v>
      </c>
      <c r="K10046">
        <v>0.19921499075940499</v>
      </c>
      <c r="L10046">
        <v>-0.112975563072052</v>
      </c>
      <c r="M10046">
        <v>0.32788076587834503</v>
      </c>
      <c r="N10046">
        <v>0.35502116656162103</v>
      </c>
      <c r="O10046">
        <v>4.4554833814721702E-2</v>
      </c>
      <c r="P10046">
        <v>0.71612646047211204</v>
      </c>
      <c r="Q10046">
        <v>0.410672927904567</v>
      </c>
      <c r="R10046">
        <v>0.118437051118603</v>
      </c>
      <c r="S10046">
        <v>0.277394788702093</v>
      </c>
      <c r="T10046">
        <v>0.199653182188056</v>
      </c>
      <c r="U10046">
        <v>-0.10880645793074301</v>
      </c>
      <c r="V10046">
        <v>9.9575239885211803E-2</v>
      </c>
      <c r="W10046">
        <v>0.24003903230534099</v>
      </c>
      <c r="X10046">
        <v>-6.9936979192519302E-2</v>
      </c>
      <c r="Y10046">
        <v>0.27058576738762902</v>
      </c>
      <c r="Z10046">
        <v>0.36826262736439902</v>
      </c>
      <c r="AA10046">
        <v>0.16039441967509299</v>
      </c>
      <c r="AB10046">
        <v>0.28638216516812498</v>
      </c>
      <c r="AC10046">
        <v>0.84577234078699703</v>
      </c>
      <c r="AD10046">
        <v>8.2453882442265203E-2</v>
      </c>
      <c r="AE10046">
        <v>0.59711075203622299</v>
      </c>
      <c r="AF10046">
        <v>0.879029829174651</v>
      </c>
      <c r="AG10046">
        <v>-1.0415468449141201E-2</v>
      </c>
      <c r="AH10046">
        <v>0.96968612947349397</v>
      </c>
      <c r="AI10046">
        <v>0.77549584143526196</v>
      </c>
      <c r="AJ10046">
        <v>-4.4372922470102501E-2</v>
      </c>
      <c r="AK10046">
        <v>0.87648682947874601</v>
      </c>
      <c r="AL10046">
        <v>0.790846060943454</v>
      </c>
    </row>
    <row r="10047" spans="1:38" x14ac:dyDescent="0.2">
      <c r="A10047" t="s">
        <v>23797</v>
      </c>
      <c r="B10047" t="s">
        <v>23798</v>
      </c>
      <c r="C10047" t="s">
        <v>23799</v>
      </c>
      <c r="D10047">
        <v>4886</v>
      </c>
      <c r="H10047" t="s">
        <v>23800</v>
      </c>
      <c r="I10047">
        <v>-0.17923298287657899</v>
      </c>
      <c r="J10047">
        <v>0.14846840099866401</v>
      </c>
      <c r="K10047">
        <v>0.243970586843926</v>
      </c>
      <c r="L10047">
        <v>-0.13882593357231901</v>
      </c>
      <c r="M10047">
        <v>0.228637408708986</v>
      </c>
      <c r="N10047">
        <v>0.29592189146066</v>
      </c>
      <c r="O10047">
        <v>4.51658703733561E-2</v>
      </c>
      <c r="P10047">
        <v>0.71621290844618302</v>
      </c>
      <c r="Q10047">
        <v>0.410672927904567</v>
      </c>
      <c r="R10047">
        <v>6.5915132409180496E-2</v>
      </c>
      <c r="S10047">
        <v>0.546399313503102</v>
      </c>
      <c r="T10047">
        <v>0.305684859670044</v>
      </c>
      <c r="U10047">
        <v>-9.8752438890574501E-2</v>
      </c>
      <c r="V10047">
        <v>0.14108689676126401</v>
      </c>
      <c r="W10047">
        <v>0.27989159377508399</v>
      </c>
      <c r="X10047">
        <v>-8.0446814338663797E-2</v>
      </c>
      <c r="Y10047">
        <v>0.20456802302122101</v>
      </c>
      <c r="Z10047">
        <v>0.323893437892182</v>
      </c>
      <c r="AA10047">
        <v>-4.5057236181242903E-2</v>
      </c>
      <c r="AB10047">
        <v>0.77492294864191902</v>
      </c>
      <c r="AC10047">
        <v>0.90049191466990097</v>
      </c>
      <c r="AD10047">
        <v>-1.36699836947507E-3</v>
      </c>
      <c r="AE10047">
        <v>0.99301359077366202</v>
      </c>
      <c r="AF10047">
        <v>0.92036154549749205</v>
      </c>
      <c r="AG10047">
        <v>0.39449214720193598</v>
      </c>
      <c r="AH10047">
        <v>0.16574919719350101</v>
      </c>
      <c r="AI10047">
        <v>0.482564760781382</v>
      </c>
      <c r="AJ10047">
        <v>0.376834592017458</v>
      </c>
      <c r="AK10047">
        <v>0.18477403594955</v>
      </c>
      <c r="AL10047">
        <v>0.52266027556702899</v>
      </c>
    </row>
    <row r="10048" spans="1:38" x14ac:dyDescent="0.2">
      <c r="A10048" t="s">
        <v>26262</v>
      </c>
      <c r="B10048" t="s">
        <v>26263</v>
      </c>
      <c r="C10048" t="s">
        <v>26264</v>
      </c>
      <c r="D10048">
        <v>84168</v>
      </c>
      <c r="I10048">
        <v>-0.179065987438873</v>
      </c>
      <c r="J10048">
        <v>0.14229636296088299</v>
      </c>
      <c r="K10048">
        <v>0.238922532725031</v>
      </c>
      <c r="L10048">
        <v>-0.152213293703132</v>
      </c>
      <c r="M10048">
        <v>0.186489890262477</v>
      </c>
      <c r="N10048">
        <v>0.26950803483069502</v>
      </c>
      <c r="O10048">
        <v>4.4440745932008502E-2</v>
      </c>
      <c r="P10048">
        <v>0.71624068604912505</v>
      </c>
      <c r="Q10048">
        <v>0.410672927904567</v>
      </c>
      <c r="R10048">
        <v>4.7901741686042602E-2</v>
      </c>
      <c r="S10048">
        <v>0.66129577770320402</v>
      </c>
      <c r="T10048">
        <v>0.34375267091622402</v>
      </c>
      <c r="U10048">
        <v>-7.8817267181730002E-2</v>
      </c>
      <c r="V10048">
        <v>0.23359194363694499</v>
      </c>
      <c r="W10048">
        <v>0.34031572389172698</v>
      </c>
      <c r="X10048">
        <v>-6.8916146516837404E-2</v>
      </c>
      <c r="Y10048">
        <v>0.27768760777656598</v>
      </c>
      <c r="Z10048">
        <v>0.373210596151209</v>
      </c>
      <c r="AA10048">
        <v>8.1253797219081006E-2</v>
      </c>
      <c r="AB10048">
        <v>0.60844612782901797</v>
      </c>
      <c r="AC10048">
        <v>0.88476174624578896</v>
      </c>
      <c r="AD10048">
        <v>6.42988197577231E-2</v>
      </c>
      <c r="AE10048">
        <v>0.68029851584498202</v>
      </c>
      <c r="AF10048">
        <v>0.88880026026384995</v>
      </c>
      <c r="AG10048">
        <v>3.5047036724921601E-3</v>
      </c>
      <c r="AH10048">
        <v>0.99029803927519999</v>
      </c>
      <c r="AI10048">
        <v>0.77885886525391501</v>
      </c>
      <c r="AJ10048">
        <v>-4.8211115427536297E-3</v>
      </c>
      <c r="AK10048">
        <v>0.98652778095302396</v>
      </c>
      <c r="AL10048">
        <v>0.80927893221755598</v>
      </c>
    </row>
    <row r="10049" spans="1:38" x14ac:dyDescent="0.2">
      <c r="A10049" t="s">
        <v>861</v>
      </c>
      <c r="B10049" t="s">
        <v>862</v>
      </c>
      <c r="C10049" t="s">
        <v>863</v>
      </c>
      <c r="D10049">
        <v>4190</v>
      </c>
      <c r="I10049">
        <v>8.2380052471426601E-2</v>
      </c>
      <c r="J10049">
        <v>0.50015103789667703</v>
      </c>
      <c r="K10049">
        <v>0.44488176544248698</v>
      </c>
      <c r="L10049">
        <v>1.07983964447199E-2</v>
      </c>
      <c r="M10049">
        <v>0.92568567678466795</v>
      </c>
      <c r="N10049">
        <v>0.57050067568076102</v>
      </c>
      <c r="O10049">
        <v>-4.4276220705070701E-2</v>
      </c>
      <c r="P10049">
        <v>0.71624707708274304</v>
      </c>
      <c r="Q10049">
        <v>0.410672927904567</v>
      </c>
      <c r="R10049">
        <v>-0.11043502104072001</v>
      </c>
      <c r="S10049">
        <v>0.31135861545847199</v>
      </c>
      <c r="T10049">
        <v>0.21373291275943301</v>
      </c>
      <c r="U10049">
        <v>5.4441547297280297E-2</v>
      </c>
      <c r="V10049">
        <v>0.40990234082948801</v>
      </c>
      <c r="W10049">
        <v>0.44021094126627502</v>
      </c>
      <c r="X10049">
        <v>2.3957174979425701E-2</v>
      </c>
      <c r="Y10049">
        <v>0.70669914965651204</v>
      </c>
      <c r="Z10049">
        <v>0.55284244702457397</v>
      </c>
      <c r="AA10049">
        <v>8.9086393910547595E-2</v>
      </c>
      <c r="AB10049">
        <v>0.579341935085258</v>
      </c>
      <c r="AC10049">
        <v>0.87998625051247903</v>
      </c>
      <c r="AD10049">
        <v>0.110012785234303</v>
      </c>
      <c r="AE10049">
        <v>0.48040951948712102</v>
      </c>
      <c r="AF10049">
        <v>0.85690214341932802</v>
      </c>
      <c r="AG10049">
        <v>-6.13234990840631E-2</v>
      </c>
      <c r="AH10049">
        <v>0.83367502281271999</v>
      </c>
      <c r="AI10049">
        <v>0.74975405523099004</v>
      </c>
      <c r="AJ10049">
        <v>2.34567540242644E-3</v>
      </c>
      <c r="AK10049">
        <v>0.99344495973921498</v>
      </c>
      <c r="AL10049">
        <v>0.80971795475333597</v>
      </c>
    </row>
    <row r="10050" spans="1:38" x14ac:dyDescent="0.2">
      <c r="A10050" t="s">
        <v>27907</v>
      </c>
      <c r="B10050" t="s">
        <v>27908</v>
      </c>
      <c r="C10050" t="s">
        <v>27909</v>
      </c>
      <c r="D10050">
        <v>9416</v>
      </c>
      <c r="I10050">
        <v>0.27654384205731303</v>
      </c>
      <c r="J10050">
        <v>2.1790718360077399E-2</v>
      </c>
      <c r="K10050">
        <v>9.0434095198978506E-2</v>
      </c>
      <c r="L10050">
        <v>0.20020693979007301</v>
      </c>
      <c r="M10050">
        <v>8.1210976618210695E-2</v>
      </c>
      <c r="N10050">
        <v>0.17374485659046601</v>
      </c>
      <c r="O10050">
        <v>4.4243551294066298E-2</v>
      </c>
      <c r="P10050">
        <v>0.71651643285218702</v>
      </c>
      <c r="Q10050">
        <v>0.410786485385363</v>
      </c>
      <c r="R10050">
        <v>-1.8453587593643499E-2</v>
      </c>
      <c r="S10050">
        <v>0.86602706293909304</v>
      </c>
      <c r="T10050">
        <v>0.40266996539125499</v>
      </c>
      <c r="U10050">
        <v>9.6229713124329999E-2</v>
      </c>
      <c r="V10050">
        <v>0.14365782719587999</v>
      </c>
      <c r="W10050">
        <v>0.281504309302676</v>
      </c>
      <c r="X10050">
        <v>6.4803181224359296E-2</v>
      </c>
      <c r="Y10050">
        <v>0.30755717344577199</v>
      </c>
      <c r="Z10050">
        <v>0.38842376663439099</v>
      </c>
      <c r="AA10050">
        <v>0.20845273457962901</v>
      </c>
      <c r="AB10050">
        <v>0.17868991349536301</v>
      </c>
      <c r="AC10050">
        <v>0.81619872381838499</v>
      </c>
      <c r="AD10050">
        <v>0.24423258385549099</v>
      </c>
      <c r="AE10050">
        <v>0.115244633030398</v>
      </c>
      <c r="AF10050">
        <v>0.75127772791734504</v>
      </c>
      <c r="AG10050">
        <v>0.47176103711190998</v>
      </c>
      <c r="AH10050">
        <v>9.2768863076407193E-2</v>
      </c>
      <c r="AI10050">
        <v>0.41347178630513798</v>
      </c>
      <c r="AJ10050">
        <v>0.56242443389886099</v>
      </c>
      <c r="AK10050">
        <v>4.6452037330707803E-2</v>
      </c>
      <c r="AL10050">
        <v>0.36833275782267499</v>
      </c>
    </row>
    <row r="10051" spans="1:38" x14ac:dyDescent="0.2">
      <c r="A10051" t="s">
        <v>14692</v>
      </c>
      <c r="B10051" t="s">
        <v>14693</v>
      </c>
      <c r="C10051" t="s">
        <v>14694</v>
      </c>
      <c r="D10051">
        <v>3021</v>
      </c>
      <c r="H10051" t="s">
        <v>267</v>
      </c>
      <c r="I10051">
        <v>-0.28918317259600501</v>
      </c>
      <c r="J10051">
        <v>1.51213991738888E-2</v>
      </c>
      <c r="K10051">
        <v>7.4555572959717903E-2</v>
      </c>
      <c r="L10051">
        <v>-0.198881814659846</v>
      </c>
      <c r="M10051">
        <v>8.3279039666749599E-2</v>
      </c>
      <c r="N10051">
        <v>0.17567441107274601</v>
      </c>
      <c r="O10051">
        <v>4.3731492333519903E-2</v>
      </c>
      <c r="P10051">
        <v>0.71672520489342395</v>
      </c>
      <c r="Q10051">
        <v>0.41086529042850001</v>
      </c>
      <c r="R10051">
        <v>0.12293857697126601</v>
      </c>
      <c r="S10051">
        <v>0.25942249925859001</v>
      </c>
      <c r="T10051">
        <v>0.19181125859736001</v>
      </c>
      <c r="U10051">
        <v>-0.165634626681959</v>
      </c>
      <c r="V10051">
        <v>9.9604894968837298E-3</v>
      </c>
      <c r="W10051">
        <v>8.7982712851743E-2</v>
      </c>
      <c r="X10051">
        <v>-0.11969812208078701</v>
      </c>
      <c r="Y10051">
        <v>5.7709152036146301E-2</v>
      </c>
      <c r="Z10051">
        <v>0.184601368013244</v>
      </c>
      <c r="AA10051">
        <v>-7.9483285776358298E-2</v>
      </c>
      <c r="AB10051">
        <v>0.62360953093170901</v>
      </c>
      <c r="AC10051">
        <v>0.88528524782388796</v>
      </c>
      <c r="AD10051">
        <v>-9.5709500223019106E-2</v>
      </c>
      <c r="AE10051">
        <v>0.539415930062496</v>
      </c>
      <c r="AF10051">
        <v>0.86999047084318804</v>
      </c>
      <c r="AG10051">
        <v>-0.100724720292948</v>
      </c>
      <c r="AH10051">
        <v>0.73207628945299397</v>
      </c>
      <c r="AI10051">
        <v>0.72476589059581598</v>
      </c>
      <c r="AJ10051">
        <v>-0.127702664410033</v>
      </c>
      <c r="AK10051">
        <v>0.65450149954720505</v>
      </c>
      <c r="AL10051">
        <v>0.73417390354712098</v>
      </c>
    </row>
    <row r="10052" spans="1:38" x14ac:dyDescent="0.2">
      <c r="A10052" t="s">
        <v>3164</v>
      </c>
      <c r="B10052" t="s">
        <v>3165</v>
      </c>
      <c r="C10052" t="s">
        <v>3166</v>
      </c>
      <c r="D10052">
        <v>23016</v>
      </c>
      <c r="I10052">
        <v>0.148903895546215</v>
      </c>
      <c r="J10052">
        <v>0.227952667353504</v>
      </c>
      <c r="K10052">
        <v>0.30208804279381501</v>
      </c>
      <c r="L10052">
        <v>0.133048542666269</v>
      </c>
      <c r="M10052">
        <v>0.24874572947259399</v>
      </c>
      <c r="N10052">
        <v>0.30935183563496699</v>
      </c>
      <c r="O10052">
        <v>-4.47914100328453E-2</v>
      </c>
      <c r="P10052">
        <v>0.71680928276155997</v>
      </c>
      <c r="Q10052">
        <v>0.41087260552118698</v>
      </c>
      <c r="R10052">
        <v>-3.6815295779469799E-2</v>
      </c>
      <c r="S10052">
        <v>0.73637905512444002</v>
      </c>
      <c r="T10052">
        <v>0.36643041042600399</v>
      </c>
      <c r="U10052">
        <v>8.2002054792915793E-2</v>
      </c>
      <c r="V10052">
        <v>0.21970260077624701</v>
      </c>
      <c r="W10052">
        <v>0.33202872637048397</v>
      </c>
      <c r="X10052">
        <v>7.3327696771554901E-2</v>
      </c>
      <c r="Y10052">
        <v>0.247881146214075</v>
      </c>
      <c r="Z10052">
        <v>0.35476729178690602</v>
      </c>
      <c r="AA10052">
        <v>-5.3281321892439303E-2</v>
      </c>
      <c r="AB10052">
        <v>0.73858612378315502</v>
      </c>
      <c r="AC10052">
        <v>0.89350600464611996</v>
      </c>
      <c r="AD10052">
        <v>-7.4834900236670804E-2</v>
      </c>
      <c r="AE10052">
        <v>0.63147287593361001</v>
      </c>
      <c r="AF10052">
        <v>0.88251897539077995</v>
      </c>
      <c r="AG10052">
        <v>-0.129174965951182</v>
      </c>
      <c r="AH10052">
        <v>0.65582177793088203</v>
      </c>
      <c r="AI10052">
        <v>0.70203221346259403</v>
      </c>
      <c r="AJ10052">
        <v>-0.15587594723247</v>
      </c>
      <c r="AK10052">
        <v>0.58479526148359995</v>
      </c>
      <c r="AL10052">
        <v>0.71080205367582106</v>
      </c>
    </row>
    <row r="10053" spans="1:38" x14ac:dyDescent="0.2">
      <c r="A10053" t="s">
        <v>6927</v>
      </c>
      <c r="B10053" t="s">
        <v>6928</v>
      </c>
      <c r="C10053" t="s">
        <v>6929</v>
      </c>
      <c r="D10053">
        <v>11129</v>
      </c>
      <c r="I10053">
        <v>-8.33318450644705E-2</v>
      </c>
      <c r="J10053">
        <v>0.50264048934980798</v>
      </c>
      <c r="K10053">
        <v>0.44616041848647497</v>
      </c>
      <c r="L10053">
        <v>-7.1741611933299698E-2</v>
      </c>
      <c r="M10053">
        <v>0.53504295910735</v>
      </c>
      <c r="N10053">
        <v>0.449651599980117</v>
      </c>
      <c r="O10053">
        <v>4.4905362902753002E-2</v>
      </c>
      <c r="P10053">
        <v>0.71710999985981505</v>
      </c>
      <c r="Q10053">
        <v>0.41100408366356</v>
      </c>
      <c r="R10053">
        <v>2.70132347536499E-2</v>
      </c>
      <c r="S10053">
        <v>0.80492110453283205</v>
      </c>
      <c r="T10053">
        <v>0.38631464230318002</v>
      </c>
      <c r="U10053">
        <v>-4.5538619032538703E-2</v>
      </c>
      <c r="V10053">
        <v>0.49836670246256098</v>
      </c>
      <c r="W10053">
        <v>0.47781363921135001</v>
      </c>
      <c r="X10053">
        <v>-4.3661851664705403E-2</v>
      </c>
      <c r="Y10053">
        <v>0.49245443337400302</v>
      </c>
      <c r="Z10053">
        <v>0.47503920397712901</v>
      </c>
      <c r="AA10053">
        <v>-2.1411449404450801E-3</v>
      </c>
      <c r="AB10053">
        <v>0.98916188565577501</v>
      </c>
      <c r="AC10053">
        <v>0.91753746737816599</v>
      </c>
      <c r="AD10053">
        <v>-9.5261285602006706E-3</v>
      </c>
      <c r="AE10053">
        <v>0.95134327226401805</v>
      </c>
      <c r="AF10053">
        <v>0.91651073064355104</v>
      </c>
      <c r="AG10053">
        <v>-0.11733171700146</v>
      </c>
      <c r="AH10053">
        <v>0.68170124139487798</v>
      </c>
      <c r="AI10053">
        <v>0.71026799394548301</v>
      </c>
      <c r="AJ10053">
        <v>-8.85896967703413E-2</v>
      </c>
      <c r="AK10053">
        <v>0.75628500415617395</v>
      </c>
      <c r="AL10053">
        <v>0.76293966848761197</v>
      </c>
    </row>
    <row r="10054" spans="1:38" x14ac:dyDescent="0.2">
      <c r="A10054" t="s">
        <v>15965</v>
      </c>
      <c r="B10054" t="s">
        <v>15966</v>
      </c>
      <c r="C10054" t="s">
        <v>15967</v>
      </c>
      <c r="D10054">
        <v>4752</v>
      </c>
      <c r="I10054">
        <v>0.17585886208644899</v>
      </c>
      <c r="J10054">
        <v>0.14025119393532401</v>
      </c>
      <c r="K10054">
        <v>0.237150475593816</v>
      </c>
      <c r="L10054">
        <v>0.20811322119067299</v>
      </c>
      <c r="M10054">
        <v>6.9709836197438896E-2</v>
      </c>
      <c r="N10054">
        <v>0.16177538072883599</v>
      </c>
      <c r="O10054">
        <v>-4.3258553912355897E-2</v>
      </c>
      <c r="P10054">
        <v>0.71727441844301199</v>
      </c>
      <c r="Q10054">
        <v>0.41105742535357498</v>
      </c>
      <c r="R10054">
        <v>1.7860165654437599E-2</v>
      </c>
      <c r="S10054">
        <v>0.87029714967468197</v>
      </c>
      <c r="T10054">
        <v>0.40370929814704198</v>
      </c>
      <c r="U10054">
        <v>4.1142302913812497E-2</v>
      </c>
      <c r="V10054">
        <v>0.52575573436752798</v>
      </c>
      <c r="W10054">
        <v>0.48896667220887802</v>
      </c>
      <c r="X10054">
        <v>6.1351650304193997E-2</v>
      </c>
      <c r="Y10054">
        <v>0.33417984288862501</v>
      </c>
      <c r="Z10054">
        <v>0.40171610155103199</v>
      </c>
      <c r="AA10054">
        <v>1.8740506755828602E-2</v>
      </c>
      <c r="AB10054">
        <v>0.90807339578511903</v>
      </c>
      <c r="AC10054">
        <v>0.91437958545255904</v>
      </c>
      <c r="AD10054">
        <v>2.1968003649292502E-2</v>
      </c>
      <c r="AE10054">
        <v>0.88808866008024701</v>
      </c>
      <c r="AF10054">
        <v>0.91239371474679198</v>
      </c>
      <c r="AG10054">
        <v>0.254448387462126</v>
      </c>
      <c r="AH10054">
        <v>0.38691834595362501</v>
      </c>
      <c r="AI10054">
        <v>0.60449356855994396</v>
      </c>
      <c r="AJ10054">
        <v>0.25209355707993703</v>
      </c>
      <c r="AK10054">
        <v>0.37624470349744898</v>
      </c>
      <c r="AL10054">
        <v>0.63055249341957698</v>
      </c>
    </row>
    <row r="10055" spans="1:38" x14ac:dyDescent="0.2">
      <c r="A10055" t="s">
        <v>1234</v>
      </c>
      <c r="B10055" t="s">
        <v>1235</v>
      </c>
      <c r="C10055" t="s">
        <v>1236</v>
      </c>
      <c r="D10055">
        <v>56052</v>
      </c>
      <c r="I10055">
        <v>0.30071757703410701</v>
      </c>
      <c r="J10055">
        <v>1.38845558572E-2</v>
      </c>
      <c r="K10055">
        <v>7.1657551752842802E-2</v>
      </c>
      <c r="L10055">
        <v>0.25160496164650198</v>
      </c>
      <c r="M10055">
        <v>2.7655266404640399E-2</v>
      </c>
      <c r="N10055">
        <v>9.8428318662103706E-2</v>
      </c>
      <c r="O10055">
        <v>-4.4812152050799699E-2</v>
      </c>
      <c r="P10055">
        <v>0.71741258764456295</v>
      </c>
      <c r="Q10055">
        <v>0.41109571486721203</v>
      </c>
      <c r="R10055">
        <v>-4.4356966553624998E-2</v>
      </c>
      <c r="S10055">
        <v>0.68498301323885602</v>
      </c>
      <c r="T10055">
        <v>0.35187061264507002</v>
      </c>
      <c r="U10055">
        <v>0.148660451426848</v>
      </c>
      <c r="V10055">
        <v>2.5006269058315302E-2</v>
      </c>
      <c r="W10055">
        <v>0.12854675181644601</v>
      </c>
      <c r="X10055">
        <v>0.13030223757756401</v>
      </c>
      <c r="Y10055">
        <v>3.8464744749841601E-2</v>
      </c>
      <c r="Z10055">
        <v>0.15480763644317799</v>
      </c>
      <c r="AA10055">
        <v>3.1917106564809401E-2</v>
      </c>
      <c r="AB10055">
        <v>0.83788787061216197</v>
      </c>
      <c r="AC10055">
        <v>0.90520795315640101</v>
      </c>
      <c r="AD10055">
        <v>1.0630928805063699E-2</v>
      </c>
      <c r="AE10055">
        <v>0.94570839864466305</v>
      </c>
      <c r="AF10055">
        <v>0.91564047563696305</v>
      </c>
      <c r="AG10055">
        <v>-0.124322628946921</v>
      </c>
      <c r="AH10055">
        <v>0.66060554316364195</v>
      </c>
      <c r="AI10055">
        <v>0.70340147091618299</v>
      </c>
      <c r="AJ10055">
        <v>-0.18675753880396101</v>
      </c>
      <c r="AK10055">
        <v>0.51254720045179303</v>
      </c>
      <c r="AL10055">
        <v>0.68601941807831701</v>
      </c>
    </row>
    <row r="10056" spans="1:38" x14ac:dyDescent="0.2">
      <c r="A10056" t="s">
        <v>21709</v>
      </c>
      <c r="B10056" t="s">
        <v>21710</v>
      </c>
      <c r="C10056" t="s">
        <v>21711</v>
      </c>
      <c r="D10056">
        <v>57728</v>
      </c>
      <c r="I10056">
        <v>-3.7396982782482999E-3</v>
      </c>
      <c r="J10056">
        <v>0.97601837499439903</v>
      </c>
      <c r="K10056">
        <v>0.60588075353758597</v>
      </c>
      <c r="L10056">
        <v>-2.0933368322088398E-2</v>
      </c>
      <c r="M10056">
        <v>0.85650111254838801</v>
      </c>
      <c r="N10056">
        <v>0.55272957557545099</v>
      </c>
      <c r="O10056">
        <v>4.4798459744794003E-2</v>
      </c>
      <c r="P10056">
        <v>0.71760601190681805</v>
      </c>
      <c r="Q10056">
        <v>0.411165441326454</v>
      </c>
      <c r="R10056">
        <v>4.3092920270475302E-3</v>
      </c>
      <c r="S10056">
        <v>0.96857652816892903</v>
      </c>
      <c r="T10056">
        <v>0.42995375149366799</v>
      </c>
      <c r="U10056">
        <v>8.6065665186212201E-3</v>
      </c>
      <c r="V10056">
        <v>0.89825176742013302</v>
      </c>
      <c r="W10056">
        <v>0.61107781545904705</v>
      </c>
      <c r="X10056">
        <v>-3.4657232523420899E-3</v>
      </c>
      <c r="Y10056">
        <v>0.95660442373406995</v>
      </c>
      <c r="Z10056">
        <v>0.61617466482290695</v>
      </c>
      <c r="AA10056">
        <v>-0.33781974667070203</v>
      </c>
      <c r="AB10056">
        <v>3.50299740492135E-2</v>
      </c>
      <c r="AC10056">
        <v>0.72711328938036901</v>
      </c>
      <c r="AD10056">
        <v>-0.33838216491251699</v>
      </c>
      <c r="AE10056">
        <v>2.80812889986389E-2</v>
      </c>
      <c r="AF10056">
        <v>0.61578060583592098</v>
      </c>
      <c r="AG10056">
        <v>-0.45521780838005299</v>
      </c>
      <c r="AH10056">
        <v>0.11985319281038399</v>
      </c>
      <c r="AI10056">
        <v>0.43876833691757</v>
      </c>
      <c r="AJ10056">
        <v>-0.45011740450135801</v>
      </c>
      <c r="AK10056">
        <v>0.112424230241695</v>
      </c>
      <c r="AL10056">
        <v>0.46273461777317099</v>
      </c>
    </row>
    <row r="10057" spans="1:38" x14ac:dyDescent="0.2">
      <c r="A10057" t="s">
        <v>12670</v>
      </c>
      <c r="B10057" t="s">
        <v>12671</v>
      </c>
      <c r="C10057" t="s">
        <v>12672</v>
      </c>
      <c r="D10057">
        <v>79026</v>
      </c>
      <c r="I10057">
        <v>7.3216752204864094E-2</v>
      </c>
      <c r="J10057">
        <v>0.55018605548489996</v>
      </c>
      <c r="K10057">
        <v>0.465547738389607</v>
      </c>
      <c r="L10057">
        <v>2.8620772500325801E-2</v>
      </c>
      <c r="M10057">
        <v>0.80471039514165699</v>
      </c>
      <c r="N10057">
        <v>0.53700712770860204</v>
      </c>
      <c r="O10057">
        <v>-4.4153383511049901E-2</v>
      </c>
      <c r="P10057">
        <v>0.71772724886092598</v>
      </c>
      <c r="Q10057">
        <v>0.411165441326454</v>
      </c>
      <c r="R10057">
        <v>-7.6669110676030106E-2</v>
      </c>
      <c r="S10057">
        <v>0.48279338801958999</v>
      </c>
      <c r="T10057">
        <v>0.28263567548375601</v>
      </c>
      <c r="U10057">
        <v>5.4594120753366102E-2</v>
      </c>
      <c r="V10057">
        <v>0.40984799077010498</v>
      </c>
      <c r="W10057">
        <v>0.44021094126627502</v>
      </c>
      <c r="X10057">
        <v>3.6898421395604598E-2</v>
      </c>
      <c r="Y10057">
        <v>0.56200349986168696</v>
      </c>
      <c r="Z10057">
        <v>0.50174503046184304</v>
      </c>
      <c r="AA10057">
        <v>-3.34312094004975E-2</v>
      </c>
      <c r="AB10057">
        <v>0.83519085031223494</v>
      </c>
      <c r="AC10057">
        <v>0.90520795315640101</v>
      </c>
      <c r="AD10057">
        <v>-4.0579872018339E-2</v>
      </c>
      <c r="AE10057">
        <v>0.79487808152985395</v>
      </c>
      <c r="AF10057">
        <v>0.90389121374025305</v>
      </c>
      <c r="AG10057">
        <v>-0.26481933449218698</v>
      </c>
      <c r="AH10057">
        <v>0.36301638654041202</v>
      </c>
      <c r="AI10057">
        <v>0.59329320699143495</v>
      </c>
      <c r="AJ10057">
        <v>-0.25815209783420001</v>
      </c>
      <c r="AK10057">
        <v>0.364831815400326</v>
      </c>
      <c r="AL10057">
        <v>0.62615044227199801</v>
      </c>
    </row>
    <row r="10058" spans="1:38" x14ac:dyDescent="0.2">
      <c r="A10058" t="s">
        <v>14975</v>
      </c>
      <c r="B10058" t="s">
        <v>14976</v>
      </c>
      <c r="C10058" t="s">
        <v>14977</v>
      </c>
      <c r="D10058">
        <v>55859</v>
      </c>
      <c r="I10058">
        <v>-2.72879023177349E-2</v>
      </c>
      <c r="J10058">
        <v>0.82213095205523101</v>
      </c>
      <c r="K10058">
        <v>0.56189822870346895</v>
      </c>
      <c r="L10058">
        <v>3.2686636436613903E-2</v>
      </c>
      <c r="M10058">
        <v>0.77764056458514197</v>
      </c>
      <c r="N10058">
        <v>0.529081784205781</v>
      </c>
      <c r="O10058">
        <v>-4.3694584962559103E-2</v>
      </c>
      <c r="P10058">
        <v>0.71774837301079597</v>
      </c>
      <c r="Q10058">
        <v>0.411165441326454</v>
      </c>
      <c r="R10058">
        <v>1.51484277750897E-2</v>
      </c>
      <c r="S10058">
        <v>0.889855547533281</v>
      </c>
      <c r="T10058">
        <v>0.40886408819542402</v>
      </c>
      <c r="U10058">
        <v>2.2157026839852101E-2</v>
      </c>
      <c r="V10058">
        <v>0.735795803094067</v>
      </c>
      <c r="W10058">
        <v>0.56320724847236703</v>
      </c>
      <c r="X10058">
        <v>4.2834816949360102E-2</v>
      </c>
      <c r="Y10058">
        <v>0.50070824240200495</v>
      </c>
      <c r="Z10058">
        <v>0.47857638996595198</v>
      </c>
      <c r="AA10058">
        <v>6.1945451205877099E-2</v>
      </c>
      <c r="AB10058">
        <v>0.68319627482913003</v>
      </c>
      <c r="AC10058">
        <v>0.88742333979416399</v>
      </c>
      <c r="AD10058">
        <v>2.7456971140096698E-3</v>
      </c>
      <c r="AE10058">
        <v>0.98596791882298596</v>
      </c>
      <c r="AF10058">
        <v>0.919205555404634</v>
      </c>
      <c r="AG10058">
        <v>-7.5749456673819701E-2</v>
      </c>
      <c r="AH10058">
        <v>0.78349777067115201</v>
      </c>
      <c r="AI10058">
        <v>0.739489561496944</v>
      </c>
      <c r="AJ10058">
        <v>-0.19664648610267099</v>
      </c>
      <c r="AK10058">
        <v>0.49042005546390399</v>
      </c>
      <c r="AL10058">
        <v>0.67727648856864398</v>
      </c>
    </row>
    <row r="10059" spans="1:38" x14ac:dyDescent="0.2">
      <c r="A10059" t="s">
        <v>28781</v>
      </c>
      <c r="B10059" t="s">
        <v>28782</v>
      </c>
      <c r="C10059" t="s">
        <v>28783</v>
      </c>
      <c r="D10059">
        <v>79751</v>
      </c>
      <c r="I10059">
        <v>0.103753879022162</v>
      </c>
      <c r="J10059">
        <v>0.38893020443814902</v>
      </c>
      <c r="K10059">
        <v>0.394267872626544</v>
      </c>
      <c r="L10059">
        <v>7.7095505509093706E-2</v>
      </c>
      <c r="M10059">
        <v>0.504945565088049</v>
      </c>
      <c r="N10059">
        <v>0.43767236729098002</v>
      </c>
      <c r="O10059">
        <v>4.3414911347123997E-2</v>
      </c>
      <c r="P10059">
        <v>0.71787432801012596</v>
      </c>
      <c r="Q10059">
        <v>0.41119670860729801</v>
      </c>
      <c r="R10059">
        <v>-8.9808477839527796E-3</v>
      </c>
      <c r="S10059">
        <v>0.934567067496332</v>
      </c>
      <c r="T10059">
        <v>0.420884460696278</v>
      </c>
      <c r="U10059">
        <v>7.2830750783048695E-2</v>
      </c>
      <c r="V10059">
        <v>0.26297407312040699</v>
      </c>
      <c r="W10059">
        <v>0.35994703754121798</v>
      </c>
      <c r="X10059">
        <v>5.2891643336237103E-2</v>
      </c>
      <c r="Y10059">
        <v>0.40540066846771899</v>
      </c>
      <c r="Z10059">
        <v>0.43725377799076498</v>
      </c>
      <c r="AA10059">
        <v>0.26145121622114598</v>
      </c>
      <c r="AB10059">
        <v>9.3905233571361907E-2</v>
      </c>
      <c r="AC10059">
        <v>0.77965319500436803</v>
      </c>
      <c r="AD10059">
        <v>0.242174543431487</v>
      </c>
      <c r="AE10059">
        <v>0.118382361162018</v>
      </c>
      <c r="AF10059">
        <v>0.75657599396895503</v>
      </c>
      <c r="AG10059">
        <v>4.7146190080098703E-3</v>
      </c>
      <c r="AH10059">
        <v>0.986833089282668</v>
      </c>
      <c r="AI10059">
        <v>0.77833583141634199</v>
      </c>
      <c r="AJ10059">
        <v>4.8870872988678801E-2</v>
      </c>
      <c r="AK10059">
        <v>0.86408097175939003</v>
      </c>
      <c r="AL10059">
        <v>0.78868890122105995</v>
      </c>
    </row>
    <row r="10060" spans="1:38" x14ac:dyDescent="0.2">
      <c r="A10060" t="s">
        <v>13202</v>
      </c>
      <c r="B10060" t="s">
        <v>13203</v>
      </c>
      <c r="C10060" t="s">
        <v>13204</v>
      </c>
      <c r="D10060">
        <v>26030</v>
      </c>
      <c r="I10060">
        <v>8.3378887960450301E-2</v>
      </c>
      <c r="J10060">
        <v>0.49963654825841303</v>
      </c>
      <c r="K10060">
        <v>0.44488176544248698</v>
      </c>
      <c r="L10060">
        <v>3.3539024108018498E-2</v>
      </c>
      <c r="M10060">
        <v>0.771997843278735</v>
      </c>
      <c r="N10060">
        <v>0.527837821469618</v>
      </c>
      <c r="O10060">
        <v>4.4464557607113299E-2</v>
      </c>
      <c r="P10060">
        <v>0.71803779535758605</v>
      </c>
      <c r="Q10060">
        <v>0.41122041310677199</v>
      </c>
      <c r="R10060">
        <v>-1.89740331859225E-3</v>
      </c>
      <c r="S10060">
        <v>0.98616124724049503</v>
      </c>
      <c r="T10060">
        <v>0.43383740058016002</v>
      </c>
      <c r="U10060">
        <v>1.6688583685759002E-2</v>
      </c>
      <c r="V10060">
        <v>0.80301830142998099</v>
      </c>
      <c r="W10060">
        <v>0.58378841149017602</v>
      </c>
      <c r="X10060">
        <v>-9.8017154378048305E-4</v>
      </c>
      <c r="Y10060">
        <v>0.98772143611193997</v>
      </c>
      <c r="Z10060">
        <v>0.62450171763026696</v>
      </c>
      <c r="AA10060">
        <v>-3.6477521378439799E-2</v>
      </c>
      <c r="AB10060">
        <v>0.81578794463363002</v>
      </c>
      <c r="AC10060">
        <v>0.90520795315640101</v>
      </c>
      <c r="AD10060">
        <v>2.12363605896864E-2</v>
      </c>
      <c r="AE10060">
        <v>0.89179291149441797</v>
      </c>
      <c r="AF10060">
        <v>0.91239371474679198</v>
      </c>
      <c r="AG10060">
        <v>-0.215306143775257</v>
      </c>
      <c r="AH10060">
        <v>0.44820994194078601</v>
      </c>
      <c r="AI10060">
        <v>0.63325235779282596</v>
      </c>
      <c r="AJ10060">
        <v>-0.123478568477699</v>
      </c>
      <c r="AK10060">
        <v>0.66523330159066696</v>
      </c>
      <c r="AL10060">
        <v>0.73865360788188394</v>
      </c>
    </row>
    <row r="10061" spans="1:38" x14ac:dyDescent="0.2">
      <c r="A10061" t="s">
        <v>14665</v>
      </c>
      <c r="B10061" t="s">
        <v>14666</v>
      </c>
      <c r="C10061" t="s">
        <v>14667</v>
      </c>
      <c r="D10061">
        <v>55915</v>
      </c>
      <c r="I10061">
        <v>0.11638706462734601</v>
      </c>
      <c r="J10061">
        <v>0.33768815268097302</v>
      </c>
      <c r="K10061">
        <v>0.36626413315825201</v>
      </c>
      <c r="L10061">
        <v>7.9324370187937004E-2</v>
      </c>
      <c r="M10061">
        <v>0.49267973558049699</v>
      </c>
      <c r="N10061">
        <v>0.43123323704407301</v>
      </c>
      <c r="O10061">
        <v>-4.3754515855954697E-2</v>
      </c>
      <c r="P10061">
        <v>0.71807250348501395</v>
      </c>
      <c r="Q10061">
        <v>0.41122041310677199</v>
      </c>
      <c r="R10061">
        <v>-7.2711998104112302E-2</v>
      </c>
      <c r="S10061">
        <v>0.50572832641184096</v>
      </c>
      <c r="T10061">
        <v>0.290927505316038</v>
      </c>
      <c r="U10061">
        <v>-3.5111439432424701E-2</v>
      </c>
      <c r="V10061">
        <v>0.59362187621165097</v>
      </c>
      <c r="W10061">
        <v>0.51531349987671304</v>
      </c>
      <c r="X10061">
        <v>-4.5146538160877603E-2</v>
      </c>
      <c r="Y10061">
        <v>0.47781919422387498</v>
      </c>
      <c r="Z10061">
        <v>0.46814378869054502</v>
      </c>
      <c r="AA10061">
        <v>4.9599153582121899E-2</v>
      </c>
      <c r="AB10061">
        <v>0.75962931635828601</v>
      </c>
      <c r="AC10061">
        <v>0.89644657020763596</v>
      </c>
      <c r="AD10061">
        <v>6.5091129907067696E-2</v>
      </c>
      <c r="AE10061">
        <v>0.67657739975124298</v>
      </c>
      <c r="AF10061">
        <v>0.88880026026384995</v>
      </c>
      <c r="AG10061">
        <v>3.3071815825677E-3</v>
      </c>
      <c r="AH10061">
        <v>0.99103801895547705</v>
      </c>
      <c r="AI10061">
        <v>0.77930460047244399</v>
      </c>
      <c r="AJ10061">
        <v>2.8097801833545401E-2</v>
      </c>
      <c r="AK10061">
        <v>0.92160370981971795</v>
      </c>
      <c r="AL10061">
        <v>0.79970395464464294</v>
      </c>
    </row>
    <row r="10062" spans="1:38" x14ac:dyDescent="0.2">
      <c r="A10062" t="s">
        <v>13533</v>
      </c>
      <c r="B10062" t="s">
        <v>13534</v>
      </c>
      <c r="C10062" t="s">
        <v>13535</v>
      </c>
      <c r="D10062">
        <v>64792</v>
      </c>
      <c r="I10062">
        <v>1.9384191859358701E-2</v>
      </c>
      <c r="J10062">
        <v>0.87532791780736297</v>
      </c>
      <c r="K10062">
        <v>0.57856219535057496</v>
      </c>
      <c r="L10062">
        <v>4.8198111364366102E-2</v>
      </c>
      <c r="M10062">
        <v>0.67703486780977196</v>
      </c>
      <c r="N10062">
        <v>0.49936997101538899</v>
      </c>
      <c r="O10062">
        <v>4.4395231223241099E-2</v>
      </c>
      <c r="P10062">
        <v>0.71820542256884801</v>
      </c>
      <c r="Q10062">
        <v>0.41122041310677199</v>
      </c>
      <c r="R10062">
        <v>7.9602289911559099E-2</v>
      </c>
      <c r="S10062">
        <v>0.466158640579868</v>
      </c>
      <c r="T10062">
        <v>0.27659965050777002</v>
      </c>
      <c r="U10062">
        <v>-8.9292863642379105E-3</v>
      </c>
      <c r="V10062">
        <v>0.89373963346940499</v>
      </c>
      <c r="W10062">
        <v>0.61060211641802997</v>
      </c>
      <c r="X10062">
        <v>8.7643092196173795E-3</v>
      </c>
      <c r="Y10062">
        <v>0.89054552838245205</v>
      </c>
      <c r="Z10062">
        <v>0.60205777242090197</v>
      </c>
      <c r="AA10062">
        <v>5.1944180002381199E-2</v>
      </c>
      <c r="AB10062">
        <v>0.73518061379407595</v>
      </c>
      <c r="AC10062">
        <v>0.89266614729254501</v>
      </c>
      <c r="AD10062">
        <v>1.44398204163443E-2</v>
      </c>
      <c r="AE10062">
        <v>0.92630389767695598</v>
      </c>
      <c r="AF10062">
        <v>0.91478304891431605</v>
      </c>
      <c r="AG10062">
        <v>3.1316647758468298E-2</v>
      </c>
      <c r="AH10062">
        <v>0.91060807613732897</v>
      </c>
      <c r="AI10062">
        <v>0.76520475740410099</v>
      </c>
      <c r="AJ10062">
        <v>-6.9609674294443397E-2</v>
      </c>
      <c r="AK10062">
        <v>0.80735149553811902</v>
      </c>
      <c r="AL10062">
        <v>0.774751332024046</v>
      </c>
    </row>
    <row r="10063" spans="1:38" x14ac:dyDescent="0.2">
      <c r="A10063" t="s">
        <v>15294</v>
      </c>
      <c r="B10063" t="s">
        <v>15295</v>
      </c>
      <c r="C10063" t="s">
        <v>15296</v>
      </c>
      <c r="D10063">
        <v>129607</v>
      </c>
      <c r="H10063" t="s">
        <v>211</v>
      </c>
      <c r="I10063">
        <v>-4.9976745547316202E-2</v>
      </c>
      <c r="J10063">
        <v>0.68661093626251801</v>
      </c>
      <c r="K10063">
        <v>0.51549663095624498</v>
      </c>
      <c r="L10063">
        <v>-2.72989540740094E-2</v>
      </c>
      <c r="M10063">
        <v>0.81356237947675902</v>
      </c>
      <c r="N10063">
        <v>0.54005086107959799</v>
      </c>
      <c r="O10063">
        <v>4.4520735760913699E-2</v>
      </c>
      <c r="P10063">
        <v>0.71825199000128304</v>
      </c>
      <c r="Q10063">
        <v>0.41122041310677199</v>
      </c>
      <c r="R10063">
        <v>4.3533313718034497E-2</v>
      </c>
      <c r="S10063">
        <v>0.69053185907168502</v>
      </c>
      <c r="T10063">
        <v>0.35348689410728501</v>
      </c>
      <c r="U10063">
        <v>-4.80850363973594E-2</v>
      </c>
      <c r="V10063">
        <v>0.47264809901736798</v>
      </c>
      <c r="W10063">
        <v>0.46752850550413499</v>
      </c>
      <c r="X10063">
        <v>-3.9612085739428197E-2</v>
      </c>
      <c r="Y10063">
        <v>0.53354638343699101</v>
      </c>
      <c r="Z10063">
        <v>0.49108872652069402</v>
      </c>
      <c r="AA10063">
        <v>7.4454275974720305E-2</v>
      </c>
      <c r="AB10063">
        <v>0.63698838898267096</v>
      </c>
      <c r="AC10063">
        <v>0.88528524782388796</v>
      </c>
      <c r="AD10063">
        <v>0.120013828759593</v>
      </c>
      <c r="AE10063">
        <v>0.44130435718864902</v>
      </c>
      <c r="AF10063">
        <v>0.85009108777995201</v>
      </c>
      <c r="AG10063">
        <v>-0.126416067125211</v>
      </c>
      <c r="AH10063">
        <v>0.65904253533228196</v>
      </c>
      <c r="AI10063">
        <v>0.70266494573095495</v>
      </c>
      <c r="AJ10063">
        <v>-7.1140234940814506E-2</v>
      </c>
      <c r="AK10063">
        <v>0.80320021832640498</v>
      </c>
      <c r="AL10063">
        <v>0.77332079280295596</v>
      </c>
    </row>
    <row r="10064" spans="1:38" x14ac:dyDescent="0.2">
      <c r="A10064" t="s">
        <v>1928</v>
      </c>
      <c r="B10064" t="s">
        <v>1929</v>
      </c>
      <c r="C10064" t="s">
        <v>1930</v>
      </c>
      <c r="D10064">
        <v>5662</v>
      </c>
      <c r="I10064">
        <v>-9.8692723595019405E-2</v>
      </c>
      <c r="J10064">
        <v>0.427502952815563</v>
      </c>
      <c r="K10064">
        <v>0.41287663934836</v>
      </c>
      <c r="L10064">
        <v>-0.109926124664247</v>
      </c>
      <c r="M10064">
        <v>0.34117329880149699</v>
      </c>
      <c r="N10064">
        <v>0.36251947031959703</v>
      </c>
      <c r="O10064">
        <v>4.4760306756565497E-2</v>
      </c>
      <c r="P10064">
        <v>0.71827259964143098</v>
      </c>
      <c r="Q10064">
        <v>0.41122041310677199</v>
      </c>
      <c r="R10064">
        <v>1.8584825526990499E-2</v>
      </c>
      <c r="S10064">
        <v>0.86508322875065202</v>
      </c>
      <c r="T10064">
        <v>0.40266996539125499</v>
      </c>
      <c r="U10064">
        <v>-3.2052746614687898E-2</v>
      </c>
      <c r="V10064">
        <v>0.63426426246119605</v>
      </c>
      <c r="W10064">
        <v>0.53100695903384398</v>
      </c>
      <c r="X10064">
        <v>-3.8438552842615603E-2</v>
      </c>
      <c r="Y10064">
        <v>0.54576441587442903</v>
      </c>
      <c r="Z10064">
        <v>0.49604019834931301</v>
      </c>
      <c r="AA10064">
        <v>8.2340766615847605E-2</v>
      </c>
      <c r="AB10064">
        <v>0.60665742682600599</v>
      </c>
      <c r="AC10064">
        <v>0.88413143833926899</v>
      </c>
      <c r="AD10064">
        <v>8.2750004158278295E-2</v>
      </c>
      <c r="AE10064">
        <v>0.59579226239192296</v>
      </c>
      <c r="AF10064">
        <v>0.879029829174651</v>
      </c>
      <c r="AG10064">
        <v>0.45093072469853601</v>
      </c>
      <c r="AH10064">
        <v>0.118185609319298</v>
      </c>
      <c r="AI10064">
        <v>0.43747766078150502</v>
      </c>
      <c r="AJ10064">
        <v>0.46695724045516901</v>
      </c>
      <c r="AK10064">
        <v>9.9424089100312293E-2</v>
      </c>
      <c r="AL10064">
        <v>0.442056550607206</v>
      </c>
    </row>
    <row r="10065" spans="1:38" x14ac:dyDescent="0.2">
      <c r="A10065" t="s">
        <v>6164</v>
      </c>
      <c r="B10065" t="s">
        <v>6165</v>
      </c>
      <c r="C10065" t="s">
        <v>6166</v>
      </c>
      <c r="D10065">
        <v>84061</v>
      </c>
      <c r="I10065">
        <v>-0.10205228133829999</v>
      </c>
      <c r="J10065">
        <v>0.40646727855721099</v>
      </c>
      <c r="K10065">
        <v>0.40332550476149098</v>
      </c>
      <c r="L10065">
        <v>-5.90404495177995E-2</v>
      </c>
      <c r="M10065">
        <v>0.60982026722760097</v>
      </c>
      <c r="N10065">
        <v>0.47759810711412198</v>
      </c>
      <c r="O10065">
        <v>4.4233296447665001E-2</v>
      </c>
      <c r="P10065">
        <v>0.71836110242962503</v>
      </c>
      <c r="Q10065">
        <v>0.411230216536489</v>
      </c>
      <c r="R10065">
        <v>7.81172189815766E-2</v>
      </c>
      <c r="S10065">
        <v>0.47454144402149401</v>
      </c>
      <c r="T10065">
        <v>0.27970445816385697</v>
      </c>
      <c r="U10065">
        <v>-3.9699643966052703E-2</v>
      </c>
      <c r="V10065">
        <v>0.55099133429418601</v>
      </c>
      <c r="W10065">
        <v>0.498779883083665</v>
      </c>
      <c r="X10065">
        <v>-1.9672928941952599E-2</v>
      </c>
      <c r="Y10065">
        <v>0.75735064928146001</v>
      </c>
      <c r="Z10065">
        <v>0.56734357443686301</v>
      </c>
      <c r="AA10065">
        <v>0.116033502689393</v>
      </c>
      <c r="AB10065">
        <v>0.44648000130623899</v>
      </c>
      <c r="AC10065">
        <v>0.86218395144249604</v>
      </c>
      <c r="AD10065">
        <v>9.0345079899877404E-2</v>
      </c>
      <c r="AE10065">
        <v>0.56243108196370395</v>
      </c>
      <c r="AF10065">
        <v>0.87365587902965303</v>
      </c>
      <c r="AG10065">
        <v>0.15198278165401</v>
      </c>
      <c r="AH10065">
        <v>0.58319898857647501</v>
      </c>
      <c r="AI10065">
        <v>0.67962449413703896</v>
      </c>
      <c r="AJ10065">
        <v>0.16109171831771299</v>
      </c>
      <c r="AK10065">
        <v>0.57227230701106802</v>
      </c>
      <c r="AL10065">
        <v>0.70625003195540004</v>
      </c>
    </row>
    <row r="10066" spans="1:38" x14ac:dyDescent="0.2">
      <c r="A10066" t="s">
        <v>1890</v>
      </c>
      <c r="B10066" t="s">
        <v>1891</v>
      </c>
      <c r="C10066" t="s">
        <v>1892</v>
      </c>
      <c r="D10066">
        <v>55706</v>
      </c>
      <c r="I10066">
        <v>0.12658767644640401</v>
      </c>
      <c r="J10066">
        <v>0.30119549183792099</v>
      </c>
      <c r="K10066">
        <v>0.34523928170935902</v>
      </c>
      <c r="L10066">
        <v>5.7414092732991598E-2</v>
      </c>
      <c r="M10066">
        <v>0.61971591374375701</v>
      </c>
      <c r="N10066">
        <v>0.48073796074014002</v>
      </c>
      <c r="O10066">
        <v>4.4068490202393798E-2</v>
      </c>
      <c r="P10066">
        <v>0.71857089963365095</v>
      </c>
      <c r="Q10066">
        <v>0.41130944685131199</v>
      </c>
      <c r="R10066">
        <v>-3.3908630653487197E-2</v>
      </c>
      <c r="S10066">
        <v>0.75651678031163005</v>
      </c>
      <c r="T10066">
        <v>0.371922207367478</v>
      </c>
      <c r="U10066">
        <v>6.7431835447105501E-2</v>
      </c>
      <c r="V10066">
        <v>0.30878422228411201</v>
      </c>
      <c r="W10066">
        <v>0.38590123063957998</v>
      </c>
      <c r="X10066">
        <v>3.4231019378880297E-2</v>
      </c>
      <c r="Y10066">
        <v>0.59065969387318695</v>
      </c>
      <c r="Z10066">
        <v>0.51293344134590402</v>
      </c>
      <c r="AA10066">
        <v>-9.7847770290954705E-2</v>
      </c>
      <c r="AB10066">
        <v>0.51928945697626305</v>
      </c>
      <c r="AC10066">
        <v>0.86980019874408898</v>
      </c>
      <c r="AD10066">
        <v>-0.12256545443967699</v>
      </c>
      <c r="AE10066">
        <v>0.43162247950176502</v>
      </c>
      <c r="AF10066">
        <v>0.85009108777995201</v>
      </c>
      <c r="AG10066">
        <v>0.102608577737433</v>
      </c>
      <c r="AH10066">
        <v>0.70998267914761104</v>
      </c>
      <c r="AI10066">
        <v>0.71864350086963502</v>
      </c>
      <c r="AJ10066">
        <v>0.10114557271336</v>
      </c>
      <c r="AK10066">
        <v>0.72305473101751006</v>
      </c>
      <c r="AL10066">
        <v>0.75655348673556699</v>
      </c>
    </row>
    <row r="10067" spans="1:38" x14ac:dyDescent="0.2">
      <c r="A10067" t="s">
        <v>8642</v>
      </c>
      <c r="B10067" t="s">
        <v>8643</v>
      </c>
      <c r="C10067" t="s">
        <v>8644</v>
      </c>
      <c r="D10067">
        <v>1374</v>
      </c>
      <c r="I10067">
        <v>-1.4100953434697701E-2</v>
      </c>
      <c r="J10067">
        <v>0.90760324502099599</v>
      </c>
      <c r="K10067">
        <v>0.58853037232532102</v>
      </c>
      <c r="L10067">
        <v>-6.3139518338706693E-2</v>
      </c>
      <c r="M10067">
        <v>0.58519159234582097</v>
      </c>
      <c r="N10067">
        <v>0.46755951899057402</v>
      </c>
      <c r="O10067">
        <v>-4.3581352505528699E-2</v>
      </c>
      <c r="P10067">
        <v>0.71866493291156097</v>
      </c>
      <c r="Q10067">
        <v>0.41132240482189902</v>
      </c>
      <c r="R10067">
        <v>-9.3830987953889694E-2</v>
      </c>
      <c r="S10067">
        <v>0.39006927961809901</v>
      </c>
      <c r="T10067">
        <v>0.24676698902727301</v>
      </c>
      <c r="U10067">
        <v>4.88950607495131E-3</v>
      </c>
      <c r="V10067">
        <v>0.94070886565661804</v>
      </c>
      <c r="W10067">
        <v>0.62313135389779595</v>
      </c>
      <c r="X10067">
        <v>-2.2107673578365201E-2</v>
      </c>
      <c r="Y10067">
        <v>0.728423783610463</v>
      </c>
      <c r="Z10067">
        <v>0.55916562119330204</v>
      </c>
      <c r="AA10067">
        <v>0.12559468596530801</v>
      </c>
      <c r="AB10067">
        <v>0.43040688551082101</v>
      </c>
      <c r="AC10067">
        <v>0.85919823303917797</v>
      </c>
      <c r="AD10067">
        <v>7.5067534720145795E-2</v>
      </c>
      <c r="AE10067">
        <v>0.63041148964318605</v>
      </c>
      <c r="AF10067">
        <v>0.88251897539077995</v>
      </c>
      <c r="AG10067">
        <v>0.37497327333804698</v>
      </c>
      <c r="AH10067">
        <v>0.193457192567244</v>
      </c>
      <c r="AI10067">
        <v>0.49872735859325301</v>
      </c>
      <c r="AJ10067">
        <v>0.339611751748295</v>
      </c>
      <c r="AK10067">
        <v>0.23243294599316</v>
      </c>
      <c r="AL10067">
        <v>0.55296648119210901</v>
      </c>
    </row>
    <row r="10068" spans="1:38" x14ac:dyDescent="0.2">
      <c r="A10068" t="s">
        <v>13596</v>
      </c>
      <c r="B10068" t="s">
        <v>13597</v>
      </c>
      <c r="C10068" t="s">
        <v>13598</v>
      </c>
      <c r="D10068">
        <v>55930</v>
      </c>
      <c r="I10068">
        <v>-7.5577383728211101E-2</v>
      </c>
      <c r="J10068">
        <v>0.54048319695275204</v>
      </c>
      <c r="K10068">
        <v>0.46100236802215899</v>
      </c>
      <c r="L10068">
        <v>-6.7984486429679206E-2</v>
      </c>
      <c r="M10068">
        <v>0.55668230100219795</v>
      </c>
      <c r="N10068">
        <v>0.45725824916997299</v>
      </c>
      <c r="O10068">
        <v>4.4292903348740302E-2</v>
      </c>
      <c r="P10068">
        <v>0.71893743746856298</v>
      </c>
      <c r="Q10068">
        <v>0.41143749674975599</v>
      </c>
      <c r="R10068">
        <v>4.0087315021022502E-2</v>
      </c>
      <c r="S10068">
        <v>0.71392197289967896</v>
      </c>
      <c r="T10068">
        <v>0.359550300800557</v>
      </c>
      <c r="U10068">
        <v>-5.7794164687244597E-2</v>
      </c>
      <c r="V10068">
        <v>0.38648758166302599</v>
      </c>
      <c r="W10068">
        <v>0.42891168209491398</v>
      </c>
      <c r="X10068">
        <v>-5.5700987480977002E-2</v>
      </c>
      <c r="Y10068">
        <v>0.38081880435299498</v>
      </c>
      <c r="Z10068">
        <v>0.42406305037675601</v>
      </c>
      <c r="AA10068">
        <v>-4.6242807089922303E-2</v>
      </c>
      <c r="AB10068">
        <v>0.77181957619861297</v>
      </c>
      <c r="AC10068">
        <v>0.89984314555466205</v>
      </c>
      <c r="AD10068">
        <v>-7.3302712362265904E-2</v>
      </c>
      <c r="AE10068">
        <v>0.63848202544453403</v>
      </c>
      <c r="AF10068">
        <v>0.88394641732271495</v>
      </c>
      <c r="AG10068">
        <v>0.46975256141074101</v>
      </c>
      <c r="AH10068">
        <v>0.102180617748605</v>
      </c>
      <c r="AI10068">
        <v>0.42339377770964498</v>
      </c>
      <c r="AJ10068">
        <v>0.39972073647079298</v>
      </c>
      <c r="AK10068">
        <v>0.15925099955206301</v>
      </c>
      <c r="AL10068">
        <v>0.50941246721039901</v>
      </c>
    </row>
    <row r="10069" spans="1:38" x14ac:dyDescent="0.2">
      <c r="A10069" t="s">
        <v>23547</v>
      </c>
      <c r="B10069" t="s">
        <v>23548</v>
      </c>
      <c r="C10069" t="s">
        <v>23549</v>
      </c>
      <c r="D10069">
        <v>54585</v>
      </c>
      <c r="I10069">
        <v>-0.372609562348517</v>
      </c>
      <c r="J10069">
        <v>1.69391703858462E-3</v>
      </c>
      <c r="K10069">
        <v>2.5248860377085802E-2</v>
      </c>
      <c r="L10069">
        <v>-0.25760896879622203</v>
      </c>
      <c r="M10069">
        <v>2.40603918552009E-2</v>
      </c>
      <c r="N10069">
        <v>9.1741958675627996E-2</v>
      </c>
      <c r="O10069">
        <v>-4.3703745739159597E-2</v>
      </c>
      <c r="P10069">
        <v>0.71913791808237604</v>
      </c>
      <c r="Q10069">
        <v>0.41151135164774999</v>
      </c>
      <c r="R10069">
        <v>6.3936596267478496E-2</v>
      </c>
      <c r="S10069">
        <v>0.558530822151871</v>
      </c>
      <c r="T10069">
        <v>0.31014703210190397</v>
      </c>
      <c r="U10069">
        <v>-0.206977969767346</v>
      </c>
      <c r="V10069">
        <v>1.2465615362782199E-3</v>
      </c>
      <c r="W10069">
        <v>3.5215484338111898E-2</v>
      </c>
      <c r="X10069">
        <v>-0.15440412154765401</v>
      </c>
      <c r="Y10069">
        <v>1.37146545725689E-2</v>
      </c>
      <c r="Z10069">
        <v>9.2044905608980404E-2</v>
      </c>
      <c r="AA10069">
        <v>0.114044417926744</v>
      </c>
      <c r="AB10069">
        <v>0.47975520271265598</v>
      </c>
      <c r="AC10069">
        <v>0.86735557422262599</v>
      </c>
      <c r="AD10069">
        <v>0.12920953048740999</v>
      </c>
      <c r="AE10069">
        <v>0.40698824695236402</v>
      </c>
      <c r="AF10069">
        <v>0.84754004331630495</v>
      </c>
      <c r="AG10069">
        <v>0.37382673394907401</v>
      </c>
      <c r="AH10069">
        <v>0.200586044388255</v>
      </c>
      <c r="AI10069">
        <v>0.50411790929737599</v>
      </c>
      <c r="AJ10069">
        <v>0.392294602973906</v>
      </c>
      <c r="AK10069">
        <v>0.16722763258071</v>
      </c>
      <c r="AL10069">
        <v>0.51385958498029705</v>
      </c>
    </row>
    <row r="10070" spans="1:38" x14ac:dyDescent="0.2">
      <c r="A10070" t="s">
        <v>15860</v>
      </c>
      <c r="B10070" t="s">
        <v>15861</v>
      </c>
      <c r="C10070" t="s">
        <v>15862</v>
      </c>
      <c r="D10070">
        <v>5279</v>
      </c>
      <c r="I10070">
        <v>0.208320419036021</v>
      </c>
      <c r="J10070">
        <v>8.3038762995179205E-2</v>
      </c>
      <c r="K10070">
        <v>0.18010961786809501</v>
      </c>
      <c r="L10070">
        <v>0.22769463074792101</v>
      </c>
      <c r="M10070">
        <v>4.6808857608770703E-2</v>
      </c>
      <c r="N10070">
        <v>0.131732568250264</v>
      </c>
      <c r="O10070">
        <v>-4.33441438754626E-2</v>
      </c>
      <c r="P10070">
        <v>0.71951392670992098</v>
      </c>
      <c r="Q10070">
        <v>0.41168562406665099</v>
      </c>
      <c r="R10070">
        <v>-3.6337812123032999E-3</v>
      </c>
      <c r="S10070">
        <v>0.97350042347834798</v>
      </c>
      <c r="T10070">
        <v>0.43113081102920497</v>
      </c>
      <c r="U10070">
        <v>9.3130804513733206E-2</v>
      </c>
      <c r="V10070">
        <v>0.15322327340540801</v>
      </c>
      <c r="W10070">
        <v>0.28813047760585497</v>
      </c>
      <c r="X10070">
        <v>0.101833774805732</v>
      </c>
      <c r="Y10070">
        <v>0.10734903228096</v>
      </c>
      <c r="Z10070">
        <v>0.24462078414602101</v>
      </c>
      <c r="AA10070">
        <v>-2.3713807338407202E-2</v>
      </c>
      <c r="AB10070">
        <v>0.88264566827375801</v>
      </c>
      <c r="AC10070">
        <v>0.91128896089037303</v>
      </c>
      <c r="AD10070">
        <v>1.76500787248213E-2</v>
      </c>
      <c r="AE10070">
        <v>0.909982106005092</v>
      </c>
      <c r="AF10070">
        <v>0.91395043090202199</v>
      </c>
      <c r="AG10070">
        <v>-0.10651644414061</v>
      </c>
      <c r="AH10070">
        <v>0.71490735502923697</v>
      </c>
      <c r="AI10070">
        <v>0.72023555445805398</v>
      </c>
      <c r="AJ10070">
        <v>-5.2675432807610903E-2</v>
      </c>
      <c r="AK10070">
        <v>0.85361310671101798</v>
      </c>
      <c r="AL10070">
        <v>0.78640831356932095</v>
      </c>
    </row>
    <row r="10071" spans="1:38" x14ac:dyDescent="0.2">
      <c r="A10071" t="s">
        <v>7282</v>
      </c>
      <c r="B10071" t="s">
        <v>7283</v>
      </c>
      <c r="C10071" t="s">
        <v>7284</v>
      </c>
      <c r="D10071">
        <v>79165</v>
      </c>
      <c r="I10071">
        <v>-7.8314364926534902E-2</v>
      </c>
      <c r="J10071">
        <v>0.53043721069332495</v>
      </c>
      <c r="K10071">
        <v>0.45716605748303202</v>
      </c>
      <c r="L10071">
        <v>-6.1186020208049301E-2</v>
      </c>
      <c r="M10071">
        <v>0.59687226884799205</v>
      </c>
      <c r="N10071">
        <v>0.47262489907268102</v>
      </c>
      <c r="O10071">
        <v>4.4659932120541403E-2</v>
      </c>
      <c r="P10071">
        <v>0.71967886590767505</v>
      </c>
      <c r="Q10071">
        <v>0.41173910587728901</v>
      </c>
      <c r="R10071">
        <v>4.2346906231546397E-2</v>
      </c>
      <c r="S10071">
        <v>0.69855330550956496</v>
      </c>
      <c r="T10071">
        <v>0.35589500737833801</v>
      </c>
      <c r="U10071">
        <v>-8.6500496025341295E-2</v>
      </c>
      <c r="V10071">
        <v>0.19870079817140801</v>
      </c>
      <c r="W10071">
        <v>0.31944306787218602</v>
      </c>
      <c r="X10071">
        <v>-7.7722182582312199E-2</v>
      </c>
      <c r="Y10071">
        <v>0.220456321747308</v>
      </c>
      <c r="Z10071">
        <v>0.33601769469781601</v>
      </c>
      <c r="AA10071">
        <v>0.17455587571190001</v>
      </c>
      <c r="AB10071">
        <v>0.26894150364580599</v>
      </c>
      <c r="AC10071">
        <v>0.84232626440676495</v>
      </c>
      <c r="AD10071">
        <v>0.21511519110169899</v>
      </c>
      <c r="AE10071">
        <v>0.16600622339489701</v>
      </c>
      <c r="AF10071">
        <v>0.78531494289307702</v>
      </c>
      <c r="AG10071">
        <v>-0.34933789184751701</v>
      </c>
      <c r="AH10071">
        <v>0.22271051946555401</v>
      </c>
      <c r="AI10071">
        <v>0.52000544749388</v>
      </c>
      <c r="AJ10071">
        <v>-0.26711705234162397</v>
      </c>
      <c r="AK10071">
        <v>0.348339117343127</v>
      </c>
      <c r="AL10071">
        <v>0.61876156328381304</v>
      </c>
    </row>
    <row r="10072" spans="1:38" x14ac:dyDescent="0.2">
      <c r="A10072" t="s">
        <v>11708</v>
      </c>
      <c r="B10072" t="s">
        <v>11709</v>
      </c>
      <c r="C10072" t="s">
        <v>11710</v>
      </c>
      <c r="D10072">
        <v>8835</v>
      </c>
      <c r="F10072" t="s">
        <v>11707</v>
      </c>
      <c r="H10072" t="s">
        <v>142</v>
      </c>
      <c r="I10072">
        <v>-0.45841261734315703</v>
      </c>
      <c r="J10072">
        <v>1.3396676660328599E-4</v>
      </c>
      <c r="K10072">
        <v>8.3013289591124997E-3</v>
      </c>
      <c r="L10072">
        <v>-0.40018302656097199</v>
      </c>
      <c r="M10072">
        <v>3.45799774722431E-4</v>
      </c>
      <c r="N10072">
        <v>1.10696723946379E-2</v>
      </c>
      <c r="O10072">
        <v>-4.4650770361271103E-2</v>
      </c>
      <c r="P10072">
        <v>0.71994137184287299</v>
      </c>
      <c r="Q10072">
        <v>0.41184839092265002</v>
      </c>
      <c r="R10072">
        <v>-3.2622963744697801E-2</v>
      </c>
      <c r="S10072">
        <v>0.76547709666562003</v>
      </c>
      <c r="T10072">
        <v>0.37466581718640901</v>
      </c>
      <c r="U10072">
        <v>-0.23425134981741799</v>
      </c>
      <c r="V10072">
        <v>3.3082963800782798E-4</v>
      </c>
      <c r="W10072">
        <v>2.17355842060785E-2</v>
      </c>
      <c r="X10072">
        <v>-0.213316960850644</v>
      </c>
      <c r="Y10072">
        <v>5.4130212316198497E-4</v>
      </c>
      <c r="Z10072">
        <v>2.2987549863907698E-2</v>
      </c>
      <c r="AA10072">
        <v>-0.22736619159369001</v>
      </c>
      <c r="AB10072">
        <v>0.13324918879551001</v>
      </c>
      <c r="AC10072">
        <v>0.80333436927054203</v>
      </c>
      <c r="AD10072">
        <v>-0.17252996768635101</v>
      </c>
      <c r="AE10072">
        <v>0.26749289585698</v>
      </c>
      <c r="AF10072">
        <v>0.824143381071887</v>
      </c>
      <c r="AG10072">
        <v>-6.21577345329338E-2</v>
      </c>
      <c r="AH10072">
        <v>0.82226705948523804</v>
      </c>
      <c r="AI10072">
        <v>0.74687260473177997</v>
      </c>
      <c r="AJ10072">
        <v>-9.4261663429419495E-2</v>
      </c>
      <c r="AK10072">
        <v>0.74121452682328104</v>
      </c>
      <c r="AL10072">
        <v>0.75957739446114303</v>
      </c>
    </row>
    <row r="10073" spans="1:38" x14ac:dyDescent="0.2">
      <c r="A10073" t="s">
        <v>15007</v>
      </c>
      <c r="B10073" t="s">
        <v>15008</v>
      </c>
      <c r="C10073" t="s">
        <v>15009</v>
      </c>
      <c r="D10073">
        <v>55748</v>
      </c>
      <c r="I10073">
        <v>0.26365721492302702</v>
      </c>
      <c r="J10073">
        <v>2.7007803466426401E-2</v>
      </c>
      <c r="K10073">
        <v>0.10138031346804199</v>
      </c>
      <c r="L10073">
        <v>0.22427081186439499</v>
      </c>
      <c r="M10073">
        <v>5.0289713641036397E-2</v>
      </c>
      <c r="N10073">
        <v>0.13733720346029199</v>
      </c>
      <c r="O10073">
        <v>4.3113578838676399E-2</v>
      </c>
      <c r="P10073">
        <v>0.72023071885220802</v>
      </c>
      <c r="Q10073">
        <v>0.41197300740027099</v>
      </c>
      <c r="R10073">
        <v>2.1492070022998699E-2</v>
      </c>
      <c r="S10073">
        <v>0.84422584506019205</v>
      </c>
      <c r="T10073">
        <v>0.39663957359444102</v>
      </c>
      <c r="U10073">
        <v>0.11174886577101199</v>
      </c>
      <c r="V10073">
        <v>8.4910172521728597E-2</v>
      </c>
      <c r="W10073">
        <v>0.22413248947313</v>
      </c>
      <c r="X10073">
        <v>0.10338208417361699</v>
      </c>
      <c r="Y10073">
        <v>0.10203549135696</v>
      </c>
      <c r="Z10073">
        <v>0.24018837265450299</v>
      </c>
      <c r="AA10073">
        <v>-0.14009530905072801</v>
      </c>
      <c r="AB10073">
        <v>0.37912850285218602</v>
      </c>
      <c r="AC10073">
        <v>0.854870946982485</v>
      </c>
      <c r="AD10073">
        <v>-0.159895788173364</v>
      </c>
      <c r="AE10073">
        <v>0.30434268054868602</v>
      </c>
      <c r="AF10073">
        <v>0.83181885571435799</v>
      </c>
      <c r="AG10073">
        <v>0.13837126134974301</v>
      </c>
      <c r="AH10073">
        <v>0.63289681431503197</v>
      </c>
      <c r="AI10073">
        <v>0.69626316031503999</v>
      </c>
      <c r="AJ10073">
        <v>0.15930636686656399</v>
      </c>
      <c r="AK10073">
        <v>0.57654477341583299</v>
      </c>
      <c r="AL10073">
        <v>0.70697933709119598</v>
      </c>
    </row>
    <row r="10074" spans="1:38" x14ac:dyDescent="0.2">
      <c r="A10074" t="s">
        <v>3171</v>
      </c>
      <c r="B10074" t="s">
        <v>3172</v>
      </c>
      <c r="C10074" t="s">
        <v>3173</v>
      </c>
      <c r="D10074">
        <v>23609</v>
      </c>
      <c r="I10074">
        <v>-3.53308166633425E-2</v>
      </c>
      <c r="J10074">
        <v>0.76989497661418704</v>
      </c>
      <c r="K10074">
        <v>0.54457892874770597</v>
      </c>
      <c r="L10074">
        <v>-5.4664817390336698E-2</v>
      </c>
      <c r="M10074">
        <v>0.63659837539150999</v>
      </c>
      <c r="N10074">
        <v>0.48665016440835002</v>
      </c>
      <c r="O10074">
        <v>-4.3058844835570903E-2</v>
      </c>
      <c r="P10074">
        <v>0.72038557326459995</v>
      </c>
      <c r="Q10074">
        <v>0.41202067681351201</v>
      </c>
      <c r="R10074">
        <v>-5.8733511417488803E-2</v>
      </c>
      <c r="S10074">
        <v>0.59103425679952104</v>
      </c>
      <c r="T10074">
        <v>0.320923694069081</v>
      </c>
      <c r="U10074">
        <v>6.8370920636200202E-3</v>
      </c>
      <c r="V10074">
        <v>0.91669512262709296</v>
      </c>
      <c r="W10074">
        <v>0.61585565564211098</v>
      </c>
      <c r="X10074">
        <v>-7.6324967366003197E-3</v>
      </c>
      <c r="Y10074">
        <v>0.90460898376650301</v>
      </c>
      <c r="Z10074">
        <v>0.60510279473096595</v>
      </c>
      <c r="AA10074">
        <v>0.112974796792667</v>
      </c>
      <c r="AB10074">
        <v>0.483723800501412</v>
      </c>
      <c r="AC10074">
        <v>0.86930330765511499</v>
      </c>
      <c r="AD10074">
        <v>9.2365538348590306E-2</v>
      </c>
      <c r="AE10074">
        <v>0.55370810386619296</v>
      </c>
      <c r="AF10074">
        <v>0.872255572879157</v>
      </c>
      <c r="AG10074">
        <v>0.168943008355316</v>
      </c>
      <c r="AH10074">
        <v>0.56428328816964701</v>
      </c>
      <c r="AI10074">
        <v>0.67344541532022795</v>
      </c>
      <c r="AJ10074">
        <v>0.116737464705526</v>
      </c>
      <c r="AK10074">
        <v>0.68249968573938702</v>
      </c>
      <c r="AL10074">
        <v>0.74493527287959604</v>
      </c>
    </row>
    <row r="10075" spans="1:38" x14ac:dyDescent="0.2">
      <c r="A10075" t="s">
        <v>29038</v>
      </c>
      <c r="B10075" t="s">
        <v>29039</v>
      </c>
      <c r="C10075" t="s">
        <v>29040</v>
      </c>
      <c r="D10075">
        <v>84875</v>
      </c>
      <c r="I10075">
        <v>0.16655413101420399</v>
      </c>
      <c r="J10075">
        <v>0.16575573071407301</v>
      </c>
      <c r="K10075">
        <v>0.25611639730943098</v>
      </c>
      <c r="L10075">
        <v>0.112942502199343</v>
      </c>
      <c r="M10075">
        <v>0.32802308204364</v>
      </c>
      <c r="N10075">
        <v>0.35502116656162103</v>
      </c>
      <c r="O10075">
        <v>-4.3008458545930203E-2</v>
      </c>
      <c r="P10075">
        <v>0.72074046922326696</v>
      </c>
      <c r="Q10075">
        <v>0.41214326730068901</v>
      </c>
      <c r="R10075">
        <v>-0.102779857557329</v>
      </c>
      <c r="S10075">
        <v>0.34627210097737299</v>
      </c>
      <c r="T10075">
        <v>0.228618028949784</v>
      </c>
      <c r="U10075">
        <v>0.113086329002657</v>
      </c>
      <c r="V10075">
        <v>8.1016559034687602E-2</v>
      </c>
      <c r="W10075">
        <v>0.21937815371875699</v>
      </c>
      <c r="X10075">
        <v>8.5205972052341997E-2</v>
      </c>
      <c r="Y10075">
        <v>0.17881214625358799</v>
      </c>
      <c r="Z10075">
        <v>0.30585492016841298</v>
      </c>
      <c r="AA10075">
        <v>-0.248123416807638</v>
      </c>
      <c r="AB10075">
        <v>0.10936159041665</v>
      </c>
      <c r="AC10075">
        <v>0.79711643194634496</v>
      </c>
      <c r="AD10075">
        <v>-0.25062485643510402</v>
      </c>
      <c r="AE10075">
        <v>0.105908061514386</v>
      </c>
      <c r="AF10075">
        <v>0.73842897903139804</v>
      </c>
      <c r="AG10075">
        <v>3.9790564545237801E-4</v>
      </c>
      <c r="AH10075">
        <v>0.998880004209595</v>
      </c>
      <c r="AI10075">
        <v>0.78075227665375602</v>
      </c>
      <c r="AJ10075">
        <v>-5.8610289464339098E-2</v>
      </c>
      <c r="AK10075">
        <v>0.837335096871069</v>
      </c>
      <c r="AL10075">
        <v>0.78225136177461696</v>
      </c>
    </row>
    <row r="10076" spans="1:38" x14ac:dyDescent="0.2">
      <c r="A10076" t="s">
        <v>6649</v>
      </c>
      <c r="B10076" t="s">
        <v>6650</v>
      </c>
      <c r="C10076" t="s">
        <v>6651</v>
      </c>
      <c r="D10076">
        <v>1512</v>
      </c>
      <c r="I10076">
        <v>0.16041540640643301</v>
      </c>
      <c r="J10076">
        <v>0.19395902478642099</v>
      </c>
      <c r="K10076">
        <v>0.27789096615769898</v>
      </c>
      <c r="L10076">
        <v>0.143416247772579</v>
      </c>
      <c r="M10076">
        <v>0.213493659116889</v>
      </c>
      <c r="N10076">
        <v>0.284998204279719</v>
      </c>
      <c r="O10076">
        <v>4.41630812012139E-2</v>
      </c>
      <c r="P10076">
        <v>0.72077483303545098</v>
      </c>
      <c r="Q10076">
        <v>0.41214326730068901</v>
      </c>
      <c r="R10076">
        <v>4.1892361059620603E-2</v>
      </c>
      <c r="S10076">
        <v>0.70163539392931396</v>
      </c>
      <c r="T10076">
        <v>0.35665371352296799</v>
      </c>
      <c r="U10076">
        <v>0.10774115715195499</v>
      </c>
      <c r="V10076">
        <v>0.105943877261116</v>
      </c>
      <c r="W10076">
        <v>0.24581823498991601</v>
      </c>
      <c r="X10076">
        <v>0.10320776279095401</v>
      </c>
      <c r="Y10076">
        <v>0.10262324244439799</v>
      </c>
      <c r="Z10076">
        <v>0.24088691554299399</v>
      </c>
      <c r="AA10076">
        <v>-5.2671930595883903E-2</v>
      </c>
      <c r="AB10076">
        <v>0.73932945430182895</v>
      </c>
      <c r="AC10076">
        <v>0.89357031767251205</v>
      </c>
      <c r="AD10076">
        <v>-5.33317964841242E-2</v>
      </c>
      <c r="AE10076">
        <v>0.73255811840331697</v>
      </c>
      <c r="AF10076">
        <v>0.89410684019593301</v>
      </c>
      <c r="AG10076">
        <v>0.117545082301027</v>
      </c>
      <c r="AH10076">
        <v>0.68253340162819598</v>
      </c>
      <c r="AI10076">
        <v>0.71049937549776299</v>
      </c>
      <c r="AJ10076">
        <v>0.13421442749760701</v>
      </c>
      <c r="AK10076">
        <v>0.63809495711647601</v>
      </c>
      <c r="AL10076">
        <v>0.72763862954923997</v>
      </c>
    </row>
    <row r="10077" spans="1:38" x14ac:dyDescent="0.2">
      <c r="A10077" t="s">
        <v>21591</v>
      </c>
      <c r="B10077" t="s">
        <v>21592</v>
      </c>
      <c r="C10077" t="s">
        <v>21593</v>
      </c>
      <c r="D10077">
        <v>9069</v>
      </c>
      <c r="I10077">
        <v>0.14601630582627401</v>
      </c>
      <c r="J10077">
        <v>0.23810235124701001</v>
      </c>
      <c r="K10077">
        <v>0.30932252861061299</v>
      </c>
      <c r="L10077">
        <v>0.107383881969303</v>
      </c>
      <c r="M10077">
        <v>0.35251057768170901</v>
      </c>
      <c r="N10077">
        <v>0.36833130421818899</v>
      </c>
      <c r="O10077">
        <v>4.4209642056687197E-2</v>
      </c>
      <c r="P10077">
        <v>0.72086031070169998</v>
      </c>
      <c r="Q10077">
        <v>0.41214326730068901</v>
      </c>
      <c r="R10077">
        <v>1.0433404446762501E-2</v>
      </c>
      <c r="S10077">
        <v>0.92401331860648706</v>
      </c>
      <c r="T10077">
        <v>0.41806828865713302</v>
      </c>
      <c r="U10077">
        <v>4.81168965654101E-2</v>
      </c>
      <c r="V10077">
        <v>0.47354879119055099</v>
      </c>
      <c r="W10077">
        <v>0.46810060700375</v>
      </c>
      <c r="X10077">
        <v>3.5536183226417897E-2</v>
      </c>
      <c r="Y10077">
        <v>0.576555555969408</v>
      </c>
      <c r="Z10077">
        <v>0.50809732025728005</v>
      </c>
      <c r="AA10077">
        <v>6.1056633238247303E-2</v>
      </c>
      <c r="AB10077">
        <v>0.70129945514160696</v>
      </c>
      <c r="AC10077">
        <v>0.88962567129078995</v>
      </c>
      <c r="AD10077">
        <v>6.6498865572509197E-2</v>
      </c>
      <c r="AE10077">
        <v>0.66998508437716897</v>
      </c>
      <c r="AF10077">
        <v>0.88864226608883801</v>
      </c>
      <c r="AG10077">
        <v>0.21273716065562601</v>
      </c>
      <c r="AH10077">
        <v>0.46121994196854599</v>
      </c>
      <c r="AI10077">
        <v>0.63714405866276902</v>
      </c>
      <c r="AJ10077">
        <v>0.27377362735309402</v>
      </c>
      <c r="AK10077">
        <v>0.33639972944805702</v>
      </c>
      <c r="AL10077">
        <v>0.61164534987046004</v>
      </c>
    </row>
    <row r="10078" spans="1:38" x14ac:dyDescent="0.2">
      <c r="A10078" t="s">
        <v>1195</v>
      </c>
      <c r="B10078" t="s">
        <v>1196</v>
      </c>
      <c r="C10078" t="s">
        <v>1197</v>
      </c>
      <c r="D10078">
        <v>3149</v>
      </c>
      <c r="I10078">
        <v>0.23544750659152799</v>
      </c>
      <c r="J10078">
        <v>5.3119079512413299E-2</v>
      </c>
      <c r="K10078">
        <v>0.144572772548066</v>
      </c>
      <c r="L10078">
        <v>0.21032314018187601</v>
      </c>
      <c r="M10078">
        <v>6.6741871687787196E-2</v>
      </c>
      <c r="N10078">
        <v>0.15842463058772699</v>
      </c>
      <c r="O10078">
        <v>-4.3773400100271601E-2</v>
      </c>
      <c r="P10078">
        <v>0.72088725299268497</v>
      </c>
      <c r="Q10078">
        <v>0.41214326730068901</v>
      </c>
      <c r="R10078">
        <v>-3.1867882098627703E-2</v>
      </c>
      <c r="S10078">
        <v>0.77075406562180504</v>
      </c>
      <c r="T10078">
        <v>0.375942775497908</v>
      </c>
      <c r="U10078">
        <v>0.107782709223738</v>
      </c>
      <c r="V10078">
        <v>0.10283721358433801</v>
      </c>
      <c r="W10078">
        <v>0.24290531645179</v>
      </c>
      <c r="X10078">
        <v>0.102940749652132</v>
      </c>
      <c r="Y10078">
        <v>0.103528650224106</v>
      </c>
      <c r="Z10078">
        <v>0.24147800597798599</v>
      </c>
      <c r="AA10078">
        <v>7.6150652975013999E-2</v>
      </c>
      <c r="AB10078">
        <v>0.62847686081727505</v>
      </c>
      <c r="AC10078">
        <v>0.88528524782388796</v>
      </c>
      <c r="AD10078">
        <v>8.1795088560008E-2</v>
      </c>
      <c r="AE10078">
        <v>0.60004872083902805</v>
      </c>
      <c r="AF10078">
        <v>0.879029829174651</v>
      </c>
      <c r="AG10078">
        <v>3.6737074900211601E-2</v>
      </c>
      <c r="AH10078">
        <v>0.89777252500571403</v>
      </c>
      <c r="AI10078">
        <v>0.76206217506581497</v>
      </c>
      <c r="AJ10078">
        <v>-1.57358785442266E-2</v>
      </c>
      <c r="AK10078">
        <v>0.956047150924342</v>
      </c>
      <c r="AL10078">
        <v>0.80496119046581605</v>
      </c>
    </row>
    <row r="10079" spans="1:38" x14ac:dyDescent="0.2">
      <c r="A10079" t="s">
        <v>5290</v>
      </c>
      <c r="B10079" t="s">
        <v>5291</v>
      </c>
      <c r="C10079" t="s">
        <v>5292</v>
      </c>
      <c r="D10079">
        <v>1120</v>
      </c>
      <c r="H10079" t="s">
        <v>337</v>
      </c>
      <c r="I10079">
        <v>0.13567426801555099</v>
      </c>
      <c r="J10079">
        <v>0.26752547875015598</v>
      </c>
      <c r="K10079">
        <v>0.32709222995591603</v>
      </c>
      <c r="L10079">
        <v>0.17076826684155899</v>
      </c>
      <c r="M10079">
        <v>0.13783115811121899</v>
      </c>
      <c r="N10079">
        <v>0.228715231081693</v>
      </c>
      <c r="O10079">
        <v>4.3671338104847003E-2</v>
      </c>
      <c r="P10079">
        <v>0.72095760186577695</v>
      </c>
      <c r="Q10079">
        <v>0.41214326730068901</v>
      </c>
      <c r="R10079">
        <v>8.2118949242797501E-2</v>
      </c>
      <c r="S10079">
        <v>0.45213934479512702</v>
      </c>
      <c r="T10079">
        <v>0.27121209505725502</v>
      </c>
      <c r="U10079">
        <v>6.7394093097444305E-2</v>
      </c>
      <c r="V10079">
        <v>0.30897506247057199</v>
      </c>
      <c r="W10079">
        <v>0.38590123063957998</v>
      </c>
      <c r="X10079">
        <v>8.2074524806974497E-2</v>
      </c>
      <c r="Y10079">
        <v>0.19547641195413901</v>
      </c>
      <c r="Z10079">
        <v>0.31801390199368701</v>
      </c>
      <c r="AA10079">
        <v>5.7753517757516602E-2</v>
      </c>
      <c r="AB10079">
        <v>0.71718115461368903</v>
      </c>
      <c r="AC10079">
        <v>0.89216156303393901</v>
      </c>
      <c r="AD10079">
        <v>3.3040765498327899E-2</v>
      </c>
      <c r="AE10079">
        <v>0.83236623553664901</v>
      </c>
      <c r="AF10079">
        <v>0.90905410582695201</v>
      </c>
      <c r="AG10079">
        <v>-0.132218844089703</v>
      </c>
      <c r="AH10079">
        <v>0.64781647370527495</v>
      </c>
      <c r="AI10079">
        <v>0.69974275558042698</v>
      </c>
      <c r="AJ10079">
        <v>-0.16882244094376</v>
      </c>
      <c r="AK10079">
        <v>0.55394499860285495</v>
      </c>
      <c r="AL10079">
        <v>0.69881781844478097</v>
      </c>
    </row>
    <row r="10080" spans="1:38" x14ac:dyDescent="0.2">
      <c r="A10080" t="s">
        <v>24569</v>
      </c>
      <c r="B10080" t="s">
        <v>24570</v>
      </c>
      <c r="C10080" t="s">
        <v>24571</v>
      </c>
      <c r="D10080">
        <v>118471</v>
      </c>
      <c r="G10080" t="s">
        <v>54</v>
      </c>
      <c r="I10080">
        <v>9.3964172780587205E-2</v>
      </c>
      <c r="J10080">
        <v>0.43011151762348898</v>
      </c>
      <c r="K10080">
        <v>0.41426302165547002</v>
      </c>
      <c r="L10080">
        <v>5.68517394199081E-2</v>
      </c>
      <c r="M10080">
        <v>0.62315352799262802</v>
      </c>
      <c r="N10080">
        <v>0.48194249338164002</v>
      </c>
      <c r="O10080">
        <v>-4.2293549216986498E-2</v>
      </c>
      <c r="P10080">
        <v>0.72182038244537094</v>
      </c>
      <c r="Q10080">
        <v>0.41257872857662897</v>
      </c>
      <c r="R10080">
        <v>-6.8976791412113297E-2</v>
      </c>
      <c r="S10080">
        <v>0.52788342451266901</v>
      </c>
      <c r="T10080">
        <v>0.298996548597665</v>
      </c>
      <c r="U10080">
        <v>4.82786681942175E-2</v>
      </c>
      <c r="V10080">
        <v>0.453789588314919</v>
      </c>
      <c r="W10080">
        <v>0.45959101147183801</v>
      </c>
      <c r="X10080">
        <v>3.7446456621081703E-2</v>
      </c>
      <c r="Y10080">
        <v>0.55619879246853698</v>
      </c>
      <c r="Z10080">
        <v>0.49913710103501002</v>
      </c>
      <c r="AA10080">
        <v>-9.3140447257004794E-2</v>
      </c>
      <c r="AB10080">
        <v>0.559714573276479</v>
      </c>
      <c r="AC10080">
        <v>0.87562739871818596</v>
      </c>
      <c r="AD10080">
        <v>-9.2398513193757706E-2</v>
      </c>
      <c r="AE10080">
        <v>0.553566282989438</v>
      </c>
      <c r="AF10080">
        <v>0.872255572879157</v>
      </c>
      <c r="AG10080">
        <v>0.205333717442824</v>
      </c>
      <c r="AH10080">
        <v>0.47865599714002199</v>
      </c>
      <c r="AI10080">
        <v>0.64481602300376595</v>
      </c>
      <c r="AJ10080">
        <v>0.19532643413737499</v>
      </c>
      <c r="AK10080">
        <v>0.49334423601904798</v>
      </c>
      <c r="AL10080">
        <v>0.67909556560110595</v>
      </c>
    </row>
    <row r="10081" spans="1:38" x14ac:dyDescent="0.2">
      <c r="A10081" t="s">
        <v>408</v>
      </c>
      <c r="B10081" t="s">
        <v>409</v>
      </c>
      <c r="C10081" t="s">
        <v>410</v>
      </c>
      <c r="D10081">
        <v>60528</v>
      </c>
      <c r="I10081">
        <v>0.431824443458803</v>
      </c>
      <c r="J10081">
        <v>2.4078811967519499E-4</v>
      </c>
      <c r="K10081">
        <v>1.02630091225026E-2</v>
      </c>
      <c r="L10081">
        <v>0.35881712902902502</v>
      </c>
      <c r="M10081">
        <v>1.4439721275579999E-3</v>
      </c>
      <c r="N10081">
        <v>2.1244478510020801E-2</v>
      </c>
      <c r="O10081">
        <v>4.3290064003022197E-2</v>
      </c>
      <c r="P10081">
        <v>0.721930006357139</v>
      </c>
      <c r="Q10081">
        <v>0.41257872857662897</v>
      </c>
      <c r="R10081">
        <v>1.51589880122306E-2</v>
      </c>
      <c r="S10081">
        <v>0.88977924599901403</v>
      </c>
      <c r="T10081">
        <v>0.40886408819542402</v>
      </c>
      <c r="U10081">
        <v>0.22623231433115301</v>
      </c>
      <c r="V10081">
        <v>3.9050671468867602E-4</v>
      </c>
      <c r="W10081">
        <v>2.32600954289763E-2</v>
      </c>
      <c r="X10081">
        <v>0.19583086174027201</v>
      </c>
      <c r="Y10081">
        <v>1.5832152358956401E-3</v>
      </c>
      <c r="Z10081">
        <v>3.6331747810380503E-2</v>
      </c>
      <c r="AA10081">
        <v>0.15289781002637401</v>
      </c>
      <c r="AB10081">
        <v>0.32223241821724402</v>
      </c>
      <c r="AC10081">
        <v>0.84577234078699703</v>
      </c>
      <c r="AD10081">
        <v>8.6542613504623403E-2</v>
      </c>
      <c r="AE10081">
        <v>0.57902233045626705</v>
      </c>
      <c r="AF10081">
        <v>0.87749789104766796</v>
      </c>
      <c r="AG10081">
        <v>-0.10574412443730601</v>
      </c>
      <c r="AH10081">
        <v>0.70682689209140903</v>
      </c>
      <c r="AI10081">
        <v>0.71726527887156299</v>
      </c>
      <c r="AJ10081">
        <v>-0.12418018043226201</v>
      </c>
      <c r="AK10081">
        <v>0.66344602271127195</v>
      </c>
      <c r="AL10081">
        <v>0.73860484306244401</v>
      </c>
    </row>
    <row r="10082" spans="1:38" x14ac:dyDescent="0.2">
      <c r="A10082" t="s">
        <v>20836</v>
      </c>
      <c r="B10082" t="s">
        <v>20837</v>
      </c>
      <c r="C10082" t="s">
        <v>20838</v>
      </c>
      <c r="D10082">
        <v>26175</v>
      </c>
      <c r="I10082">
        <v>-7.8361725211338294E-3</v>
      </c>
      <c r="J10082">
        <v>0.94721785792550495</v>
      </c>
      <c r="K10082">
        <v>0.59861168652950902</v>
      </c>
      <c r="L10082">
        <v>7.0386550514920404E-2</v>
      </c>
      <c r="M10082">
        <v>0.54279917466604399</v>
      </c>
      <c r="N10082">
        <v>0.45219778877586497</v>
      </c>
      <c r="O10082">
        <v>4.19446586647471E-2</v>
      </c>
      <c r="P10082">
        <v>0.72193418945142596</v>
      </c>
      <c r="Q10082">
        <v>0.41257872857662897</v>
      </c>
      <c r="R10082">
        <v>0.13377684818843</v>
      </c>
      <c r="S10082">
        <v>0.219457942468919</v>
      </c>
      <c r="T10082">
        <v>0.17146977118582901</v>
      </c>
      <c r="U10082">
        <v>1.4314198541035199E-2</v>
      </c>
      <c r="V10082">
        <v>0.82312285779204697</v>
      </c>
      <c r="W10082">
        <v>0.58958638676471598</v>
      </c>
      <c r="X10082">
        <v>4.5209175810278897E-2</v>
      </c>
      <c r="Y10082">
        <v>0.47720693304094902</v>
      </c>
      <c r="Z10082">
        <v>0.46778109852813099</v>
      </c>
      <c r="AA10082">
        <v>-0.12605560490479201</v>
      </c>
      <c r="AB10082">
        <v>0.43213663503879801</v>
      </c>
      <c r="AC10082">
        <v>0.85919823303917797</v>
      </c>
      <c r="AD10082">
        <v>-0.118901745394957</v>
      </c>
      <c r="AE10082">
        <v>0.44556202352306301</v>
      </c>
      <c r="AF10082">
        <v>0.85180283485614205</v>
      </c>
      <c r="AG10082">
        <v>0.104288830850619</v>
      </c>
      <c r="AH10082">
        <v>0.720784720493029</v>
      </c>
      <c r="AI10082">
        <v>0.72252855773023295</v>
      </c>
      <c r="AJ10082">
        <v>7.43300312716519E-2</v>
      </c>
      <c r="AK10082">
        <v>0.79456631928204902</v>
      </c>
      <c r="AL10082">
        <v>0.77117156431609901</v>
      </c>
    </row>
    <row r="10083" spans="1:38" x14ac:dyDescent="0.2">
      <c r="A10083" t="s">
        <v>14644</v>
      </c>
      <c r="B10083" t="s">
        <v>14645</v>
      </c>
      <c r="C10083" t="s">
        <v>14646</v>
      </c>
      <c r="D10083">
        <v>7326</v>
      </c>
      <c r="I10083">
        <v>6.7379726904016404E-3</v>
      </c>
      <c r="J10083">
        <v>0.95595860652951303</v>
      </c>
      <c r="K10083">
        <v>0.60112743430916105</v>
      </c>
      <c r="L10083">
        <v>1.9291251802562601E-3</v>
      </c>
      <c r="M10083">
        <v>0.986705471562634</v>
      </c>
      <c r="N10083">
        <v>0.586293649314651</v>
      </c>
      <c r="O10083">
        <v>-4.3178020132682599E-2</v>
      </c>
      <c r="P10083">
        <v>0.72227786233742697</v>
      </c>
      <c r="Q10083">
        <v>0.41273419266942901</v>
      </c>
      <c r="R10083">
        <v>-5.5016151549014E-2</v>
      </c>
      <c r="S10083">
        <v>0.61476747401098797</v>
      </c>
      <c r="T10083">
        <v>0.32837975599675001</v>
      </c>
      <c r="U10083">
        <v>7.9952489131589394E-2</v>
      </c>
      <c r="V10083">
        <v>0.22388434265617299</v>
      </c>
      <c r="W10083">
        <v>0.33447263687835399</v>
      </c>
      <c r="X10083">
        <v>6.6891767305273894E-2</v>
      </c>
      <c r="Y10083">
        <v>0.29213736716842598</v>
      </c>
      <c r="Z10083">
        <v>0.380989268449826</v>
      </c>
      <c r="AA10083">
        <v>9.1202945970575294E-2</v>
      </c>
      <c r="AB10083">
        <v>0.56747113561012597</v>
      </c>
      <c r="AC10083">
        <v>0.87686746642224001</v>
      </c>
      <c r="AD10083">
        <v>6.3324128042605898E-2</v>
      </c>
      <c r="AE10083">
        <v>0.68488671094639397</v>
      </c>
      <c r="AF10083">
        <v>0.88880026026384995</v>
      </c>
      <c r="AG10083">
        <v>0.29262923291444498</v>
      </c>
      <c r="AH10083">
        <v>0.311367736862598</v>
      </c>
      <c r="AI10083">
        <v>0.56885425819931901</v>
      </c>
      <c r="AJ10083">
        <v>0.27061414090601499</v>
      </c>
      <c r="AK10083">
        <v>0.34203400321577199</v>
      </c>
      <c r="AL10083">
        <v>0.61504274089841804</v>
      </c>
    </row>
    <row r="10084" spans="1:38" x14ac:dyDescent="0.2">
      <c r="A10084" t="s">
        <v>36017</v>
      </c>
      <c r="B10084" t="s">
        <v>36018</v>
      </c>
      <c r="C10084" t="s">
        <v>36019</v>
      </c>
      <c r="D10084">
        <v>148046</v>
      </c>
      <c r="I10084">
        <v>-2.3431678098743001E-2</v>
      </c>
      <c r="J10084">
        <v>0.84643300892116002</v>
      </c>
      <c r="K10084">
        <v>0.56914565433601505</v>
      </c>
      <c r="L10084">
        <v>2.4829018349668101E-2</v>
      </c>
      <c r="M10084">
        <v>0.83016520677872296</v>
      </c>
      <c r="N10084">
        <v>0.54532197623330203</v>
      </c>
      <c r="O10084">
        <v>-4.2784883763770203E-2</v>
      </c>
      <c r="P10084">
        <v>0.72250169445429002</v>
      </c>
      <c r="Q10084">
        <v>0.41282115161629201</v>
      </c>
      <c r="R10084">
        <v>1.7953339316984299E-2</v>
      </c>
      <c r="S10084">
        <v>0.86962645043645603</v>
      </c>
      <c r="T10084">
        <v>0.40360252023923499</v>
      </c>
      <c r="U10084">
        <v>9.6995641956885998E-3</v>
      </c>
      <c r="V10084">
        <v>0.88221190223435098</v>
      </c>
      <c r="W10084">
        <v>0.60717700832533805</v>
      </c>
      <c r="X10084">
        <v>2.57554374418138E-2</v>
      </c>
      <c r="Y10084">
        <v>0.68579916467505198</v>
      </c>
      <c r="Z10084">
        <v>0.54535801999662004</v>
      </c>
      <c r="AA10084">
        <v>-6.9346476215423294E-2</v>
      </c>
      <c r="AB10084">
        <v>0.65649728573423005</v>
      </c>
      <c r="AC10084">
        <v>0.88657636028669395</v>
      </c>
      <c r="AD10084">
        <v>-2.3274840802193799E-2</v>
      </c>
      <c r="AE10084">
        <v>0.88147827528713896</v>
      </c>
      <c r="AF10084">
        <v>0.91239371474679198</v>
      </c>
      <c r="AG10084">
        <v>-0.19946323495822699</v>
      </c>
      <c r="AH10084">
        <v>0.48073838707989902</v>
      </c>
      <c r="AI10084">
        <v>0.64491597988502902</v>
      </c>
      <c r="AJ10084">
        <v>-0.19991626665561699</v>
      </c>
      <c r="AK10084">
        <v>0.48321648798394901</v>
      </c>
      <c r="AL10084">
        <v>0.67362821558678898</v>
      </c>
    </row>
    <row r="10085" spans="1:38" x14ac:dyDescent="0.2">
      <c r="A10085" t="s">
        <v>25541</v>
      </c>
      <c r="B10085" t="s">
        <v>25542</v>
      </c>
      <c r="C10085" t="s">
        <v>25543</v>
      </c>
      <c r="D10085">
        <v>7083</v>
      </c>
      <c r="H10085" t="s">
        <v>211</v>
      </c>
      <c r="I10085">
        <v>3.4074457908074902E-2</v>
      </c>
      <c r="J10085">
        <v>0.775651119981837</v>
      </c>
      <c r="K10085">
        <v>0.54634230260079497</v>
      </c>
      <c r="L10085">
        <v>-3.0063328376210001E-2</v>
      </c>
      <c r="M10085">
        <v>0.79507791456154397</v>
      </c>
      <c r="N10085">
        <v>0.53393582003673501</v>
      </c>
      <c r="O10085">
        <v>-4.2275421399683502E-2</v>
      </c>
      <c r="P10085">
        <v>0.72257357775906905</v>
      </c>
      <c r="Q10085">
        <v>0.41282128180623501</v>
      </c>
      <c r="R10085">
        <v>-0.115163066992313</v>
      </c>
      <c r="S10085">
        <v>0.29097826610691302</v>
      </c>
      <c r="T10085">
        <v>0.20546477527141499</v>
      </c>
      <c r="U10085">
        <v>2.884713654357E-2</v>
      </c>
      <c r="V10085">
        <v>0.65554633689737396</v>
      </c>
      <c r="W10085">
        <v>0.53804019389049795</v>
      </c>
      <c r="X10085">
        <v>2.1967853642371701E-3</v>
      </c>
      <c r="Y10085">
        <v>0.972485268357558</v>
      </c>
      <c r="Z10085">
        <v>0.62046061208141501</v>
      </c>
      <c r="AA10085">
        <v>-0.152181628639359</v>
      </c>
      <c r="AB10085">
        <v>0.33509917806012701</v>
      </c>
      <c r="AC10085">
        <v>0.84699504447266405</v>
      </c>
      <c r="AD10085">
        <v>-0.178974929215068</v>
      </c>
      <c r="AE10085">
        <v>0.24990818359077899</v>
      </c>
      <c r="AF10085">
        <v>0.82014300473372104</v>
      </c>
      <c r="AG10085">
        <v>0.13004623629179499</v>
      </c>
      <c r="AH10085">
        <v>0.65077544762328099</v>
      </c>
      <c r="AI10085">
        <v>0.70044788182816098</v>
      </c>
      <c r="AJ10085">
        <v>0.107507670892858</v>
      </c>
      <c r="AK10085">
        <v>0.70640653893842498</v>
      </c>
      <c r="AL10085">
        <v>0.75218145789018698</v>
      </c>
    </row>
    <row r="10086" spans="1:38" x14ac:dyDescent="0.2">
      <c r="A10086" t="s">
        <v>13459</v>
      </c>
      <c r="B10086" t="s">
        <v>13460</v>
      </c>
      <c r="C10086" t="s">
        <v>13461</v>
      </c>
      <c r="D10086">
        <v>23753</v>
      </c>
      <c r="H10086" t="s">
        <v>135</v>
      </c>
      <c r="I10086">
        <v>-0.13417222748857199</v>
      </c>
      <c r="J10086">
        <v>0.28032003538376099</v>
      </c>
      <c r="K10086">
        <v>0.333876154499754</v>
      </c>
      <c r="L10086">
        <v>-8.4797005558354205E-2</v>
      </c>
      <c r="M10086">
        <v>0.46324185303901899</v>
      </c>
      <c r="N10086">
        <v>0.41983792627635602</v>
      </c>
      <c r="O10086">
        <v>4.4055046458713998E-2</v>
      </c>
      <c r="P10086">
        <v>0.72271995444186199</v>
      </c>
      <c r="Q10086">
        <v>0.41286396736322101</v>
      </c>
      <c r="R10086">
        <v>7.6688952529405205E-2</v>
      </c>
      <c r="S10086">
        <v>0.48267980493945101</v>
      </c>
      <c r="T10086">
        <v>0.28262518626100802</v>
      </c>
      <c r="U10086">
        <v>-7.9406072857280893E-2</v>
      </c>
      <c r="V10086">
        <v>0.23734045670109399</v>
      </c>
      <c r="W10086">
        <v>0.34313661938737899</v>
      </c>
      <c r="X10086">
        <v>-5.6343795846985602E-2</v>
      </c>
      <c r="Y10086">
        <v>0.37532349082371302</v>
      </c>
      <c r="Z10086">
        <v>0.42168827128777198</v>
      </c>
      <c r="AA10086">
        <v>-4.5410091094017398E-2</v>
      </c>
      <c r="AB10086">
        <v>0.77229263725346498</v>
      </c>
      <c r="AC10086">
        <v>0.89986537065289196</v>
      </c>
      <c r="AD10086">
        <v>2.87969774995659E-2</v>
      </c>
      <c r="AE10086">
        <v>0.85364042932182405</v>
      </c>
      <c r="AF10086">
        <v>0.91040257500705002</v>
      </c>
      <c r="AG10086">
        <v>-0.13420309397982899</v>
      </c>
      <c r="AH10086">
        <v>0.63752035437300703</v>
      </c>
      <c r="AI10086">
        <v>0.69798284350033601</v>
      </c>
      <c r="AJ10086">
        <v>-4.6629602779048103E-2</v>
      </c>
      <c r="AK10086">
        <v>0.87025872418423</v>
      </c>
      <c r="AL10086">
        <v>0.78977701435161796</v>
      </c>
    </row>
    <row r="10087" spans="1:38" x14ac:dyDescent="0.2">
      <c r="A10087" t="s">
        <v>20798</v>
      </c>
      <c r="B10087" t="s">
        <v>20799</v>
      </c>
      <c r="C10087" t="s">
        <v>20800</v>
      </c>
      <c r="D10087">
        <v>10461</v>
      </c>
      <c r="H10087" t="s">
        <v>951</v>
      </c>
      <c r="I10087">
        <v>4.7548065938500798E-2</v>
      </c>
      <c r="J10087">
        <v>0.70003252547134298</v>
      </c>
      <c r="K10087">
        <v>0.51970352755636195</v>
      </c>
      <c r="L10087">
        <v>2.1935773254378999E-2</v>
      </c>
      <c r="M10087">
        <v>0.849708269033844</v>
      </c>
      <c r="N10087">
        <v>0.550808091069386</v>
      </c>
      <c r="O10087">
        <v>-4.3597303168285098E-2</v>
      </c>
      <c r="P10087">
        <v>0.72286397837820004</v>
      </c>
      <c r="Q10087">
        <v>0.41290530054954999</v>
      </c>
      <c r="R10087">
        <v>-7.4030445288580299E-2</v>
      </c>
      <c r="S10087">
        <v>0.49802466022140102</v>
      </c>
      <c r="T10087">
        <v>0.28823362712390799</v>
      </c>
      <c r="U10087">
        <v>8.0902429115338806E-2</v>
      </c>
      <c r="V10087">
        <v>0.223909832184327</v>
      </c>
      <c r="W10087">
        <v>0.33447263687835399</v>
      </c>
      <c r="X10087">
        <v>6.08529394564543E-2</v>
      </c>
      <c r="Y10087">
        <v>0.338143905271652</v>
      </c>
      <c r="Z10087">
        <v>0.40349562920719501</v>
      </c>
      <c r="AA10087">
        <v>-1.70866501875072E-3</v>
      </c>
      <c r="AB10087">
        <v>0.99153336388088598</v>
      </c>
      <c r="AC10087">
        <v>0.917589112048808</v>
      </c>
      <c r="AD10087">
        <v>-2.5895656266832798E-2</v>
      </c>
      <c r="AE10087">
        <v>0.86824627761879702</v>
      </c>
      <c r="AF10087">
        <v>0.91216840638241403</v>
      </c>
      <c r="AG10087">
        <v>0.324326135680506</v>
      </c>
      <c r="AH10087">
        <v>0.26562483543033999</v>
      </c>
      <c r="AI10087">
        <v>0.54602515940164398</v>
      </c>
      <c r="AJ10087">
        <v>0.26594477910741798</v>
      </c>
      <c r="AK10087">
        <v>0.35046883636138698</v>
      </c>
      <c r="AL10087">
        <v>0.61954948230745099</v>
      </c>
    </row>
    <row r="10088" spans="1:38" x14ac:dyDescent="0.2">
      <c r="A10088" t="s">
        <v>19164</v>
      </c>
      <c r="B10088" t="s">
        <v>19165</v>
      </c>
      <c r="C10088" t="s">
        <v>19166</v>
      </c>
      <c r="D10088">
        <v>64924</v>
      </c>
      <c r="I10088">
        <v>-5.8428143004813402E-2</v>
      </c>
      <c r="J10088">
        <v>0.63601781339483199</v>
      </c>
      <c r="K10088">
        <v>0.49800023576196401</v>
      </c>
      <c r="L10088">
        <v>-3.8743533793576201E-2</v>
      </c>
      <c r="M10088">
        <v>0.73781138213661801</v>
      </c>
      <c r="N10088">
        <v>0.51785048278637502</v>
      </c>
      <c r="O10088">
        <v>-4.35727125937235E-2</v>
      </c>
      <c r="P10088">
        <v>0.72316269656999899</v>
      </c>
      <c r="Q10088">
        <v>0.41303497929399802</v>
      </c>
      <c r="R10088">
        <v>-1.86956882623346E-2</v>
      </c>
      <c r="S10088">
        <v>0.86428607589317297</v>
      </c>
      <c r="T10088">
        <v>0.40246603492013</v>
      </c>
      <c r="U10088">
        <v>-3.2988080232927403E-2</v>
      </c>
      <c r="V10088">
        <v>0.62138827466158897</v>
      </c>
      <c r="W10088">
        <v>0.52606206208595196</v>
      </c>
      <c r="X10088">
        <v>-2.76905108374607E-2</v>
      </c>
      <c r="Y10088">
        <v>0.66357065796895998</v>
      </c>
      <c r="Z10088">
        <v>0.53880883872394802</v>
      </c>
      <c r="AA10088">
        <v>-0.108752986628708</v>
      </c>
      <c r="AB10088">
        <v>0.49461900646698098</v>
      </c>
      <c r="AC10088">
        <v>0.86980019874408898</v>
      </c>
      <c r="AD10088">
        <v>-0.140010035136028</v>
      </c>
      <c r="AE10088">
        <v>0.36875227434861402</v>
      </c>
      <c r="AF10088">
        <v>0.84303311427913596</v>
      </c>
      <c r="AG10088">
        <v>0.22290596566754101</v>
      </c>
      <c r="AH10088">
        <v>0.44057667758444102</v>
      </c>
      <c r="AI10088">
        <v>0.630705263980335</v>
      </c>
      <c r="AJ10088">
        <v>0.215533236620011</v>
      </c>
      <c r="AK10088">
        <v>0.44960408745352198</v>
      </c>
      <c r="AL10088">
        <v>0.66172015827504005</v>
      </c>
    </row>
    <row r="10089" spans="1:38" x14ac:dyDescent="0.2">
      <c r="A10089" t="s">
        <v>32719</v>
      </c>
      <c r="B10089" t="s">
        <v>32720</v>
      </c>
      <c r="C10089" t="s">
        <v>32721</v>
      </c>
      <c r="D10089">
        <v>9931</v>
      </c>
      <c r="I10089">
        <v>-0.14086307198429099</v>
      </c>
      <c r="J10089">
        <v>0.25039856637730401</v>
      </c>
      <c r="K10089">
        <v>0.31659926837288099</v>
      </c>
      <c r="L10089">
        <v>-0.13409301319254799</v>
      </c>
      <c r="M10089">
        <v>0.24502317624571199</v>
      </c>
      <c r="N10089">
        <v>0.30681472152646699</v>
      </c>
      <c r="O10089">
        <v>4.3359407725383603E-2</v>
      </c>
      <c r="P10089">
        <v>0.72335536088594998</v>
      </c>
      <c r="Q10089">
        <v>0.41310406557343998</v>
      </c>
      <c r="R10089">
        <v>2.8123673317065199E-2</v>
      </c>
      <c r="S10089">
        <v>0.79707089129074304</v>
      </c>
      <c r="T10089">
        <v>0.38419223823530801</v>
      </c>
      <c r="U10089">
        <v>-6.7942394244133494E-2</v>
      </c>
      <c r="V10089">
        <v>0.305921643499802</v>
      </c>
      <c r="W10089">
        <v>0.38418847106477499</v>
      </c>
      <c r="X10089">
        <v>-6.7213027609156498E-2</v>
      </c>
      <c r="Y10089">
        <v>0.289811687024291</v>
      </c>
      <c r="Z10089">
        <v>0.37983329020077899</v>
      </c>
      <c r="AA10089">
        <v>2.52876512331595E-3</v>
      </c>
      <c r="AB10089">
        <v>0.98661186262786604</v>
      </c>
      <c r="AC10089">
        <v>0.91753746737816599</v>
      </c>
      <c r="AD10089">
        <v>-1.0323765530742299E-2</v>
      </c>
      <c r="AE10089">
        <v>0.947274784236384</v>
      </c>
      <c r="AF10089">
        <v>0.91575348882829599</v>
      </c>
      <c r="AG10089">
        <v>-8.0306712736813501E-2</v>
      </c>
      <c r="AH10089">
        <v>0.76910261388846801</v>
      </c>
      <c r="AI10089">
        <v>0.73507025294717498</v>
      </c>
      <c r="AJ10089">
        <v>-6.2884165474795001E-2</v>
      </c>
      <c r="AK10089">
        <v>0.82565465428671003</v>
      </c>
      <c r="AL10089">
        <v>0.780082352250829</v>
      </c>
    </row>
    <row r="10090" spans="1:38" x14ac:dyDescent="0.2">
      <c r="A10090" t="s">
        <v>13599</v>
      </c>
      <c r="B10090" t="s">
        <v>13600</v>
      </c>
      <c r="C10090" t="s">
        <v>13601</v>
      </c>
      <c r="D10090">
        <v>84952</v>
      </c>
      <c r="H10090" t="s">
        <v>116</v>
      </c>
      <c r="I10090">
        <v>0.20777040506387201</v>
      </c>
      <c r="J10090">
        <v>8.9870305372983794E-2</v>
      </c>
      <c r="K10090">
        <v>0.18796957273503601</v>
      </c>
      <c r="L10090">
        <v>0.12236544260765</v>
      </c>
      <c r="M10090">
        <v>0.28905719148428699</v>
      </c>
      <c r="N10090">
        <v>0.33339726011163101</v>
      </c>
      <c r="O10090">
        <v>-4.3512431459224697E-2</v>
      </c>
      <c r="P10090">
        <v>0.723476528049391</v>
      </c>
      <c r="Q10090">
        <v>0.41313231059411398</v>
      </c>
      <c r="R10090">
        <v>-0.113401946478266</v>
      </c>
      <c r="S10090">
        <v>0.29846399102925297</v>
      </c>
      <c r="T10090">
        <v>0.20834447383497101</v>
      </c>
      <c r="U10090">
        <v>7.4609404750246702E-2</v>
      </c>
      <c r="V10090">
        <v>0.26250969245587402</v>
      </c>
      <c r="W10090">
        <v>0.35950851322079802</v>
      </c>
      <c r="X10090">
        <v>3.9971777978094501E-2</v>
      </c>
      <c r="Y10090">
        <v>0.52982892715699703</v>
      </c>
      <c r="Z10090">
        <v>0.48993305008201499</v>
      </c>
      <c r="AA10090">
        <v>-3.5344128365233998E-3</v>
      </c>
      <c r="AB10090">
        <v>0.98156013201216097</v>
      </c>
      <c r="AC10090">
        <v>0.91752583515808095</v>
      </c>
      <c r="AD10090">
        <v>-9.8625111344453301E-2</v>
      </c>
      <c r="AE10090">
        <v>0.52710468065351201</v>
      </c>
      <c r="AF10090">
        <v>0.86725630798120001</v>
      </c>
      <c r="AG10090">
        <v>-0.156216340729946</v>
      </c>
      <c r="AH10090">
        <v>0.57336406191165501</v>
      </c>
      <c r="AI10090">
        <v>0.676056953505208</v>
      </c>
      <c r="AJ10090">
        <v>-0.24379159418810001</v>
      </c>
      <c r="AK10090">
        <v>0.39223111924408599</v>
      </c>
      <c r="AL10090">
        <v>0.63836191857249602</v>
      </c>
    </row>
    <row r="10091" spans="1:38" x14ac:dyDescent="0.2">
      <c r="A10091" t="s">
        <v>27595</v>
      </c>
      <c r="B10091" t="s">
        <v>27596</v>
      </c>
      <c r="C10091" t="s">
        <v>27597</v>
      </c>
      <c r="D10091">
        <v>6623</v>
      </c>
      <c r="H10091" t="s">
        <v>27598</v>
      </c>
      <c r="I10091">
        <v>2.9993689057506599E-3</v>
      </c>
      <c r="J10091">
        <v>0.98048905579735501</v>
      </c>
      <c r="K10091">
        <v>0.60625917861543499</v>
      </c>
      <c r="L10091">
        <v>3.94713869874041E-2</v>
      </c>
      <c r="M10091">
        <v>0.73306907940404997</v>
      </c>
      <c r="N10091">
        <v>0.51722714403666603</v>
      </c>
      <c r="O10091">
        <v>-4.3102938811088003E-2</v>
      </c>
      <c r="P10091">
        <v>0.72412094955502804</v>
      </c>
      <c r="Q10091">
        <v>0.413412019226651</v>
      </c>
      <c r="R10091">
        <v>2.1734562566869601E-3</v>
      </c>
      <c r="S10091">
        <v>0.98414809310736096</v>
      </c>
      <c r="T10091">
        <v>0.433507256568744</v>
      </c>
      <c r="U10091">
        <v>6.4357273818108603E-3</v>
      </c>
      <c r="V10091">
        <v>0.92273685811401496</v>
      </c>
      <c r="W10091">
        <v>0.61788035909625105</v>
      </c>
      <c r="X10091">
        <v>1.8532876568334501E-2</v>
      </c>
      <c r="Y10091">
        <v>0.77101404717075295</v>
      </c>
      <c r="Z10091">
        <v>0.57186037027930403</v>
      </c>
      <c r="AA10091">
        <v>-1.1133949752048801E-2</v>
      </c>
      <c r="AB10091">
        <v>0.94325441570718205</v>
      </c>
      <c r="AC10091">
        <v>0.91470866200871004</v>
      </c>
      <c r="AD10091">
        <v>-7.3801053703048305E-2</v>
      </c>
      <c r="AE10091">
        <v>0.63619878430324905</v>
      </c>
      <c r="AF10091">
        <v>0.88367807818836897</v>
      </c>
      <c r="AG10091">
        <v>0.37232432694245199</v>
      </c>
      <c r="AH10091">
        <v>0.187716100613222</v>
      </c>
      <c r="AI10091">
        <v>0.49432740493869398</v>
      </c>
      <c r="AJ10091">
        <v>0.251639983264</v>
      </c>
      <c r="AK10091">
        <v>0.37710776169898902</v>
      </c>
      <c r="AL10091">
        <v>0.63081294821701495</v>
      </c>
    </row>
    <row r="10092" spans="1:38" x14ac:dyDescent="0.2">
      <c r="A10092" t="s">
        <v>7341</v>
      </c>
      <c r="B10092" t="s">
        <v>7342</v>
      </c>
      <c r="C10092" t="s">
        <v>7343</v>
      </c>
      <c r="D10092">
        <v>23770</v>
      </c>
      <c r="H10092" t="s">
        <v>211</v>
      </c>
      <c r="I10092">
        <v>-0.102394514688218</v>
      </c>
      <c r="J10092">
        <v>0.402404785488025</v>
      </c>
      <c r="K10092">
        <v>0.40141435620350602</v>
      </c>
      <c r="L10092">
        <v>-0.154717681367811</v>
      </c>
      <c r="M10092">
        <v>0.17927727723336401</v>
      </c>
      <c r="N10092">
        <v>0.263818185516907</v>
      </c>
      <c r="O10092">
        <v>-4.3062975367939897E-2</v>
      </c>
      <c r="P10092">
        <v>0.72412208251500698</v>
      </c>
      <c r="Q10092">
        <v>0.413412019226651</v>
      </c>
      <c r="R10092">
        <v>-0.11591289517231899</v>
      </c>
      <c r="S10092">
        <v>0.28782911492048202</v>
      </c>
      <c r="T10092">
        <v>0.20416706156966299</v>
      </c>
      <c r="U10092">
        <v>-1.6535128449625399E-2</v>
      </c>
      <c r="V10092">
        <v>0.80301015737301196</v>
      </c>
      <c r="W10092">
        <v>0.58378841149017602</v>
      </c>
      <c r="X10092">
        <v>-4.6411462836460603E-2</v>
      </c>
      <c r="Y10092">
        <v>0.465537242734884</v>
      </c>
      <c r="Z10092">
        <v>0.463128028823726</v>
      </c>
      <c r="AA10092">
        <v>7.7210136960119802E-2</v>
      </c>
      <c r="AB10092">
        <v>0.61633736257627403</v>
      </c>
      <c r="AC10092">
        <v>0.88528524782388796</v>
      </c>
      <c r="AD10092">
        <v>0.159179508358372</v>
      </c>
      <c r="AE10092">
        <v>0.30652663480847198</v>
      </c>
      <c r="AF10092">
        <v>0.832760285814239</v>
      </c>
      <c r="AG10092">
        <v>-0.10592957910141999</v>
      </c>
      <c r="AH10092">
        <v>0.70508995836702404</v>
      </c>
      <c r="AI10092">
        <v>0.71691553998288404</v>
      </c>
      <c r="AJ10092">
        <v>-1.4961412496305599E-2</v>
      </c>
      <c r="AK10092">
        <v>0.95820836236834295</v>
      </c>
      <c r="AL10092">
        <v>0.80521200478350197</v>
      </c>
    </row>
    <row r="10093" spans="1:38" x14ac:dyDescent="0.2">
      <c r="A10093" t="s">
        <v>9376</v>
      </c>
      <c r="B10093" t="s">
        <v>9377</v>
      </c>
      <c r="C10093" t="s">
        <v>9378</v>
      </c>
      <c r="D10093">
        <v>117247</v>
      </c>
      <c r="H10093" t="s">
        <v>733</v>
      </c>
      <c r="I10093">
        <v>0.11782108304514199</v>
      </c>
      <c r="J10093">
        <v>0.344480112870229</v>
      </c>
      <c r="K10093">
        <v>0.37073300312893698</v>
      </c>
      <c r="L10093">
        <v>9.9978350024689105E-2</v>
      </c>
      <c r="M10093">
        <v>0.38685204267738699</v>
      </c>
      <c r="N10093">
        <v>0.38538383380032698</v>
      </c>
      <c r="O10093">
        <v>4.38958083420019E-2</v>
      </c>
      <c r="P10093">
        <v>0.72422703312130599</v>
      </c>
      <c r="Q10093">
        <v>0.413412019226651</v>
      </c>
      <c r="R10093">
        <v>3.48513668918322E-2</v>
      </c>
      <c r="S10093">
        <v>0.74996680835467899</v>
      </c>
      <c r="T10093">
        <v>0.37022184556960402</v>
      </c>
      <c r="U10093">
        <v>0.111686784174439</v>
      </c>
      <c r="V10093">
        <v>9.5885747394433202E-2</v>
      </c>
      <c r="W10093">
        <v>0.23590896518933699</v>
      </c>
      <c r="X10093">
        <v>0.100289543580136</v>
      </c>
      <c r="Y10093">
        <v>0.112860862613784</v>
      </c>
      <c r="Z10093">
        <v>0.249614087333596</v>
      </c>
      <c r="AA10093">
        <v>-6.4489643579894104E-2</v>
      </c>
      <c r="AB10093">
        <v>0.68660420581333004</v>
      </c>
      <c r="AC10093">
        <v>0.88775723063793899</v>
      </c>
      <c r="AD10093">
        <v>-5.2100301182336599E-2</v>
      </c>
      <c r="AE10093">
        <v>0.73850863636089104</v>
      </c>
      <c r="AF10093">
        <v>0.89437321890404298</v>
      </c>
      <c r="AG10093">
        <v>-0.33443166082772502</v>
      </c>
      <c r="AH10093">
        <v>0.24762216426875699</v>
      </c>
      <c r="AI10093">
        <v>0.536724401183025</v>
      </c>
      <c r="AJ10093">
        <v>-0.31848193308553902</v>
      </c>
      <c r="AK10093">
        <v>0.26301580157596299</v>
      </c>
      <c r="AL10093">
        <v>0.57141184822219804</v>
      </c>
    </row>
    <row r="10094" spans="1:38" x14ac:dyDescent="0.2">
      <c r="A10094" t="s">
        <v>9234</v>
      </c>
      <c r="B10094" t="s">
        <v>9235</v>
      </c>
      <c r="C10094" t="s">
        <v>9236</v>
      </c>
      <c r="D10094">
        <v>26271</v>
      </c>
      <c r="H10094" t="s">
        <v>211</v>
      </c>
      <c r="I10094">
        <v>-0.23734642245864601</v>
      </c>
      <c r="J10094">
        <v>5.25441207439825E-2</v>
      </c>
      <c r="K10094">
        <v>0.143555731742917</v>
      </c>
      <c r="L10094">
        <v>-0.19720607012296601</v>
      </c>
      <c r="M10094">
        <v>8.5954139547440203E-2</v>
      </c>
      <c r="N10094">
        <v>0.17870621444201801</v>
      </c>
      <c r="O10094">
        <v>4.3468552405542503E-2</v>
      </c>
      <c r="P10094">
        <v>0.72425338523937599</v>
      </c>
      <c r="Q10094">
        <v>0.413412019226651</v>
      </c>
      <c r="R10094">
        <v>5.1898121306538703E-2</v>
      </c>
      <c r="S10094">
        <v>0.63498628409597202</v>
      </c>
      <c r="T10094">
        <v>0.33459852530141199</v>
      </c>
      <c r="U10094">
        <v>-0.109207570960438</v>
      </c>
      <c r="V10094">
        <v>0.10024218568167501</v>
      </c>
      <c r="W10094">
        <v>0.24048577248327299</v>
      </c>
      <c r="X10094">
        <v>-9.3631541897625001E-2</v>
      </c>
      <c r="Y10094">
        <v>0.13916885143253499</v>
      </c>
      <c r="Z10094">
        <v>0.272846324375705</v>
      </c>
      <c r="AA10094">
        <v>-4.48075263630593E-3</v>
      </c>
      <c r="AB10094">
        <v>0.97796557128609896</v>
      </c>
      <c r="AC10094">
        <v>0.91680875459080002</v>
      </c>
      <c r="AD10094">
        <v>4.4537829520272399E-4</v>
      </c>
      <c r="AE10094">
        <v>0.99772375003614999</v>
      </c>
      <c r="AF10094">
        <v>0.92050837657363305</v>
      </c>
      <c r="AG10094">
        <v>-4.3363115351578899E-2</v>
      </c>
      <c r="AH10094">
        <v>0.88296490533115202</v>
      </c>
      <c r="AI10094">
        <v>0.75836851081149104</v>
      </c>
      <c r="AJ10094">
        <v>-5.1109468768062299E-2</v>
      </c>
      <c r="AK10094">
        <v>0.85791873805142604</v>
      </c>
      <c r="AL10094">
        <v>0.78779603837375001</v>
      </c>
    </row>
    <row r="10095" spans="1:38" x14ac:dyDescent="0.2">
      <c r="A10095" t="s">
        <v>28317</v>
      </c>
      <c r="B10095" t="s">
        <v>28318</v>
      </c>
      <c r="C10095" t="s">
        <v>28319</v>
      </c>
      <c r="D10095">
        <v>58492</v>
      </c>
      <c r="I10095">
        <v>-0.11551213842736199</v>
      </c>
      <c r="J10095">
        <v>0.32781851449461202</v>
      </c>
      <c r="K10095">
        <v>0.36022289003004299</v>
      </c>
      <c r="L10095">
        <v>-0.13307097395919601</v>
      </c>
      <c r="M10095">
        <v>0.24866537654062901</v>
      </c>
      <c r="N10095">
        <v>0.30930741598884198</v>
      </c>
      <c r="O10095">
        <v>-4.15518882862028E-2</v>
      </c>
      <c r="P10095">
        <v>0.72443432051071799</v>
      </c>
      <c r="Q10095">
        <v>0.41345019605275102</v>
      </c>
      <c r="R10095">
        <v>-8.2443005174358902E-2</v>
      </c>
      <c r="S10095">
        <v>0.450351355311222</v>
      </c>
      <c r="T10095">
        <v>0.27055582493074698</v>
      </c>
      <c r="U10095">
        <v>-3.5115836820820499E-2</v>
      </c>
      <c r="V10095">
        <v>0.58317034419511704</v>
      </c>
      <c r="W10095">
        <v>0.511936792682257</v>
      </c>
      <c r="X10095">
        <v>-4.6964165643381003E-2</v>
      </c>
      <c r="Y10095">
        <v>0.46022537769913402</v>
      </c>
      <c r="Z10095">
        <v>0.46105406646048003</v>
      </c>
      <c r="AA10095">
        <v>3.88798465712286E-4</v>
      </c>
      <c r="AB10095">
        <v>0.99801623725352795</v>
      </c>
      <c r="AC10095">
        <v>0.91921796332251804</v>
      </c>
      <c r="AD10095">
        <v>-7.8796321046517206E-3</v>
      </c>
      <c r="AE10095">
        <v>0.95974534733472905</v>
      </c>
      <c r="AF10095">
        <v>0.91697954639276902</v>
      </c>
      <c r="AG10095">
        <v>-0.41540312560298398</v>
      </c>
      <c r="AH10095">
        <v>0.14101803123387499</v>
      </c>
      <c r="AI10095">
        <v>0.46108506618765599</v>
      </c>
      <c r="AJ10095">
        <v>-0.399726056939254</v>
      </c>
      <c r="AK10095">
        <v>0.15924538802591101</v>
      </c>
      <c r="AL10095">
        <v>0.50941246721039901</v>
      </c>
    </row>
    <row r="10096" spans="1:38" x14ac:dyDescent="0.2">
      <c r="A10096" t="s">
        <v>22854</v>
      </c>
      <c r="B10096" t="s">
        <v>22855</v>
      </c>
      <c r="C10096" t="s">
        <v>22856</v>
      </c>
      <c r="D10096">
        <v>84328</v>
      </c>
      <c r="I10096">
        <v>7.8199145265033701E-2</v>
      </c>
      <c r="J10096">
        <v>0.52468323805278305</v>
      </c>
      <c r="K10096">
        <v>0.455101628077272</v>
      </c>
      <c r="L10096">
        <v>0.12436400343712201</v>
      </c>
      <c r="M10096">
        <v>0.28120448046378899</v>
      </c>
      <c r="N10096">
        <v>0.32866159416320201</v>
      </c>
      <c r="O10096">
        <v>4.3180002612089902E-2</v>
      </c>
      <c r="P10096">
        <v>0.72456255087663901</v>
      </c>
      <c r="Q10096">
        <v>0.41345019605275102</v>
      </c>
      <c r="R10096">
        <v>0.11431756469026701</v>
      </c>
      <c r="S10096">
        <v>0.29455647154104098</v>
      </c>
      <c r="T10096">
        <v>0.20694368156457901</v>
      </c>
      <c r="U10096">
        <v>2.11748750862897E-2</v>
      </c>
      <c r="V10096">
        <v>0.75041703738003396</v>
      </c>
      <c r="W10096">
        <v>0.56852312316362996</v>
      </c>
      <c r="X10096">
        <v>4.7135724248824097E-2</v>
      </c>
      <c r="Y10096">
        <v>0.45858338761588602</v>
      </c>
      <c r="Z10096">
        <v>0.46022024548892299</v>
      </c>
      <c r="AA10096">
        <v>-1.8356506321219102E-2</v>
      </c>
      <c r="AB10096">
        <v>0.90730409334481399</v>
      </c>
      <c r="AC10096">
        <v>0.91437958545255904</v>
      </c>
      <c r="AD10096">
        <v>-8.15977782496181E-2</v>
      </c>
      <c r="AE10096">
        <v>0.60092989954045894</v>
      </c>
      <c r="AF10096">
        <v>0.879029829174651</v>
      </c>
      <c r="AG10096">
        <v>-2.8654362592857901E-2</v>
      </c>
      <c r="AH10096">
        <v>0.92026617619599704</v>
      </c>
      <c r="AI10096">
        <v>0.76638663834490595</v>
      </c>
      <c r="AJ10096">
        <v>-8.0378908194863596E-2</v>
      </c>
      <c r="AK10096">
        <v>0.778262269047443</v>
      </c>
      <c r="AL10096">
        <v>0.76689195205182703</v>
      </c>
    </row>
    <row r="10097" spans="1:38" x14ac:dyDescent="0.2">
      <c r="A10097" t="s">
        <v>19871</v>
      </c>
      <c r="B10097" t="s">
        <v>19872</v>
      </c>
      <c r="C10097" t="s">
        <v>19873</v>
      </c>
      <c r="D10097">
        <v>10556</v>
      </c>
      <c r="I10097">
        <v>0.132858690263784</v>
      </c>
      <c r="J10097">
        <v>0.272071660247661</v>
      </c>
      <c r="K10097">
        <v>0.329289982798184</v>
      </c>
      <c r="L10097">
        <v>0.139814130339524</v>
      </c>
      <c r="M10097">
        <v>0.22531539126453201</v>
      </c>
      <c r="N10097">
        <v>0.29348600648761097</v>
      </c>
      <c r="O10097">
        <v>4.2586372825537802E-2</v>
      </c>
      <c r="P10097">
        <v>0.72457843765501395</v>
      </c>
      <c r="Q10097">
        <v>0.41345019605275102</v>
      </c>
      <c r="R10097">
        <v>5.2020475644557598E-2</v>
      </c>
      <c r="S10097">
        <v>0.63418768060320896</v>
      </c>
      <c r="T10097">
        <v>0.33428032404167402</v>
      </c>
      <c r="U10097">
        <v>5.0880294126240899E-2</v>
      </c>
      <c r="V10097">
        <v>0.43772344656482098</v>
      </c>
      <c r="W10097">
        <v>0.45182372992869102</v>
      </c>
      <c r="X10097">
        <v>5.1538703419998E-2</v>
      </c>
      <c r="Y10097">
        <v>0.41756412137219001</v>
      </c>
      <c r="Z10097">
        <v>0.44185862366116901</v>
      </c>
      <c r="AA10097">
        <v>-5.6553172943951201E-2</v>
      </c>
      <c r="AB10097">
        <v>0.71914340207238303</v>
      </c>
      <c r="AC10097">
        <v>0.89216156303393901</v>
      </c>
      <c r="AD10097">
        <v>-0.117807963109492</v>
      </c>
      <c r="AE10097">
        <v>0.44977198765441401</v>
      </c>
      <c r="AF10097">
        <v>0.85221390820837695</v>
      </c>
      <c r="AG10097">
        <v>-2.43049852985581E-3</v>
      </c>
      <c r="AH10097">
        <v>0.99321160620254401</v>
      </c>
      <c r="AI10097">
        <v>0.77989435444274402</v>
      </c>
      <c r="AJ10097">
        <v>-8.8382980421903304E-2</v>
      </c>
      <c r="AK10097">
        <v>0.75683601678586099</v>
      </c>
      <c r="AL10097">
        <v>0.76293966848761197</v>
      </c>
    </row>
    <row r="10098" spans="1:38" x14ac:dyDescent="0.2">
      <c r="A10098" t="s">
        <v>3160</v>
      </c>
      <c r="B10098" t="s">
        <v>3161</v>
      </c>
      <c r="C10098" t="s">
        <v>3162</v>
      </c>
      <c r="D10098">
        <v>55843</v>
      </c>
      <c r="H10098" t="s">
        <v>3163</v>
      </c>
      <c r="I10098">
        <v>-0.13791366284241899</v>
      </c>
      <c r="J10098">
        <v>0.24817686894135599</v>
      </c>
      <c r="K10098">
        <v>0.31520987972735598</v>
      </c>
      <c r="L10098">
        <v>-8.7752974651421595E-2</v>
      </c>
      <c r="M10098">
        <v>0.44775173330108298</v>
      </c>
      <c r="N10098">
        <v>0.41309285704334098</v>
      </c>
      <c r="O10098">
        <v>4.2055059519724498E-2</v>
      </c>
      <c r="P10098">
        <v>0.72460732539493</v>
      </c>
      <c r="Q10098">
        <v>0.41345019605275102</v>
      </c>
      <c r="R10098">
        <v>6.3875210154485496E-2</v>
      </c>
      <c r="S10098">
        <v>0.558909263964671</v>
      </c>
      <c r="T10098">
        <v>0.310290261196423</v>
      </c>
      <c r="U10098">
        <v>-8.6815939167747602E-2</v>
      </c>
      <c r="V10098">
        <v>0.17851023225436699</v>
      </c>
      <c r="W10098">
        <v>0.30493214150887199</v>
      </c>
      <c r="X10098">
        <v>-6.2816039061905998E-2</v>
      </c>
      <c r="Y10098">
        <v>0.32271111146884401</v>
      </c>
      <c r="Z10098">
        <v>0.39614747267125999</v>
      </c>
      <c r="AA10098">
        <v>-0.13192984040698799</v>
      </c>
      <c r="AB10098">
        <v>0.40909971424946601</v>
      </c>
      <c r="AC10098">
        <v>0.85821169771199302</v>
      </c>
      <c r="AD10098">
        <v>-0.16075292260030899</v>
      </c>
      <c r="AE10098">
        <v>0.30174264678567703</v>
      </c>
      <c r="AF10098">
        <v>0.83181885571435799</v>
      </c>
      <c r="AG10098">
        <v>4.6280226418575099E-2</v>
      </c>
      <c r="AH10098">
        <v>0.87353120819871499</v>
      </c>
      <c r="AI10098">
        <v>0.75717067431873197</v>
      </c>
      <c r="AJ10098">
        <v>3.0686776705933699E-2</v>
      </c>
      <c r="AK10098">
        <v>0.91440632023898505</v>
      </c>
      <c r="AL10098">
        <v>0.79970395464464294</v>
      </c>
    </row>
    <row r="10099" spans="1:38" x14ac:dyDescent="0.2">
      <c r="A10099" t="s">
        <v>31071</v>
      </c>
      <c r="B10099" t="s">
        <v>31072</v>
      </c>
      <c r="C10099" t="s">
        <v>31073</v>
      </c>
      <c r="D10099">
        <v>84065</v>
      </c>
      <c r="I10099">
        <v>3.3048207661415203E-2</v>
      </c>
      <c r="J10099">
        <v>0.78938395303801001</v>
      </c>
      <c r="K10099">
        <v>0.55120438973155705</v>
      </c>
      <c r="L10099">
        <v>6.0551932201381199E-2</v>
      </c>
      <c r="M10099">
        <v>0.60068601839091595</v>
      </c>
      <c r="N10099">
        <v>0.47419888502619401</v>
      </c>
      <c r="O10099">
        <v>4.3388371673874902E-2</v>
      </c>
      <c r="P10099">
        <v>0.72474813219218004</v>
      </c>
      <c r="Q10099">
        <v>0.41345709272945103</v>
      </c>
      <c r="R10099">
        <v>7.43867440890255E-2</v>
      </c>
      <c r="S10099">
        <v>0.49595340465864401</v>
      </c>
      <c r="T10099">
        <v>0.28754266292369701</v>
      </c>
      <c r="U10099">
        <v>5.2467684259747604E-3</v>
      </c>
      <c r="V10099">
        <v>0.93753991985726803</v>
      </c>
      <c r="W10099">
        <v>0.62235321848833502</v>
      </c>
      <c r="X10099">
        <v>1.8102717120364101E-2</v>
      </c>
      <c r="Y10099">
        <v>0.77618792507801604</v>
      </c>
      <c r="Z10099">
        <v>0.57332566813337604</v>
      </c>
      <c r="AA10099">
        <v>3.6217769667487398E-3</v>
      </c>
      <c r="AB10099">
        <v>0.98169360354553703</v>
      </c>
      <c r="AC10099">
        <v>0.91752583515808095</v>
      </c>
      <c r="AD10099">
        <v>7.2037258948229405E-2</v>
      </c>
      <c r="AE10099">
        <v>0.64429506154490201</v>
      </c>
      <c r="AF10099">
        <v>0.88433928961150898</v>
      </c>
      <c r="AG10099">
        <v>5.9668831272661399E-2</v>
      </c>
      <c r="AH10099">
        <v>0.83506188383044</v>
      </c>
      <c r="AI10099">
        <v>0.75008344077511302</v>
      </c>
      <c r="AJ10099">
        <v>0.116434225283991</v>
      </c>
      <c r="AK10099">
        <v>0.68328032911580705</v>
      </c>
      <c r="AL10099">
        <v>0.74519153284093498</v>
      </c>
    </row>
    <row r="10100" spans="1:38" x14ac:dyDescent="0.2">
      <c r="A10100" t="s">
        <v>12974</v>
      </c>
      <c r="B10100" t="s">
        <v>12975</v>
      </c>
      <c r="C10100" t="s">
        <v>12976</v>
      </c>
      <c r="D10100">
        <v>56926</v>
      </c>
      <c r="I10100">
        <v>0.217817402714582</v>
      </c>
      <c r="J10100">
        <v>7.2883069112849905E-2</v>
      </c>
      <c r="K10100">
        <v>0.17121040728814599</v>
      </c>
      <c r="L10100">
        <v>0.17584330857755001</v>
      </c>
      <c r="M10100">
        <v>0.126369473082932</v>
      </c>
      <c r="N10100">
        <v>0.21952617484283399</v>
      </c>
      <c r="O10100">
        <v>4.2969757861769001E-2</v>
      </c>
      <c r="P10100">
        <v>0.724762944044681</v>
      </c>
      <c r="Q10100">
        <v>0.41345709272945103</v>
      </c>
      <c r="R10100">
        <v>2.02789813697394E-2</v>
      </c>
      <c r="S10100">
        <v>0.85291668787121599</v>
      </c>
      <c r="T10100">
        <v>0.39893934435578299</v>
      </c>
      <c r="U10100">
        <v>0.118976646555394</v>
      </c>
      <c r="V10100">
        <v>7.0142654532242499E-2</v>
      </c>
      <c r="W10100">
        <v>0.20512465994383</v>
      </c>
      <c r="X10100">
        <v>9.9297308022563202E-2</v>
      </c>
      <c r="Y10100">
        <v>0.116516602579105</v>
      </c>
      <c r="Z10100">
        <v>0.25290738107084099</v>
      </c>
      <c r="AA10100">
        <v>-4.2182982119353001E-2</v>
      </c>
      <c r="AB10100">
        <v>0.79023807411104396</v>
      </c>
      <c r="AC10100">
        <v>0.90265983873258804</v>
      </c>
      <c r="AD10100">
        <v>-5.8598028452284699E-2</v>
      </c>
      <c r="AE10100">
        <v>0.70729384316778399</v>
      </c>
      <c r="AF10100">
        <v>0.89084698123393802</v>
      </c>
      <c r="AG10100">
        <v>3.4188762474140502E-2</v>
      </c>
      <c r="AH10100">
        <v>0.90550458286708202</v>
      </c>
      <c r="AI10100">
        <v>0.76426884451699395</v>
      </c>
      <c r="AJ10100">
        <v>2.4910980697107201E-2</v>
      </c>
      <c r="AK10100">
        <v>0.93047173874486999</v>
      </c>
      <c r="AL10100">
        <v>0.80082425264944401</v>
      </c>
    </row>
    <row r="10101" spans="1:38" x14ac:dyDescent="0.2">
      <c r="A10101" t="s">
        <v>35877</v>
      </c>
      <c r="B10101" t="s">
        <v>35878</v>
      </c>
      <c r="C10101" t="s">
        <v>35879</v>
      </c>
      <c r="D10101">
        <v>100128881</v>
      </c>
      <c r="I10101">
        <v>6.6409860039636295E-2</v>
      </c>
      <c r="J10101">
        <v>0.58933638921197196</v>
      </c>
      <c r="K10101">
        <v>0.482093381672832</v>
      </c>
      <c r="L10101">
        <v>3.93922601504181E-2</v>
      </c>
      <c r="M10101">
        <v>0.73358414607314604</v>
      </c>
      <c r="N10101">
        <v>0.51734630176715801</v>
      </c>
      <c r="O10101">
        <v>-4.3102185029125703E-2</v>
      </c>
      <c r="P10101">
        <v>0.72516884283280403</v>
      </c>
      <c r="Q10101">
        <v>0.41354360218618202</v>
      </c>
      <c r="R10101">
        <v>-7.1421066507993902E-2</v>
      </c>
      <c r="S10101">
        <v>0.51333056016871703</v>
      </c>
      <c r="T10101">
        <v>0.29395949770443802</v>
      </c>
      <c r="U10101">
        <v>6.4920320908309306E-2</v>
      </c>
      <c r="V10101">
        <v>0.328502043190812</v>
      </c>
      <c r="W10101">
        <v>0.39812675049879598</v>
      </c>
      <c r="X10101">
        <v>4.6079520616285001E-2</v>
      </c>
      <c r="Y10101">
        <v>0.46874347708775899</v>
      </c>
      <c r="Z10101">
        <v>0.46417547936893</v>
      </c>
      <c r="AA10101">
        <v>0.197347597590327</v>
      </c>
      <c r="AB10101">
        <v>0.220270300052306</v>
      </c>
      <c r="AC10101">
        <v>0.83263230651826103</v>
      </c>
      <c r="AD10101">
        <v>0.15723931558107099</v>
      </c>
      <c r="AE10101">
        <v>0.31249350471695903</v>
      </c>
      <c r="AF10101">
        <v>0.83567671310209402</v>
      </c>
      <c r="AG10101">
        <v>7.54174489403793E-2</v>
      </c>
      <c r="AH10101">
        <v>0.79723434989129704</v>
      </c>
      <c r="AI10101">
        <v>0.74263165285031496</v>
      </c>
      <c r="AJ10101">
        <v>4.7232278603945403E-2</v>
      </c>
      <c r="AK10101">
        <v>0.86859674971464795</v>
      </c>
      <c r="AL10101">
        <v>0.78940040817805401</v>
      </c>
    </row>
    <row r="10102" spans="1:38" x14ac:dyDescent="0.2">
      <c r="A10102" t="s">
        <v>32044</v>
      </c>
      <c r="B10102" t="s">
        <v>32045</v>
      </c>
      <c r="C10102" t="s">
        <v>32046</v>
      </c>
      <c r="D10102">
        <v>7442</v>
      </c>
      <c r="I10102">
        <v>0.296578898320905</v>
      </c>
      <c r="J10102">
        <v>1.4203340290779E-2</v>
      </c>
      <c r="K10102">
        <v>7.2269246573559306E-2</v>
      </c>
      <c r="L10102">
        <v>0.213085530801986</v>
      </c>
      <c r="M10102">
        <v>6.3176734076216601E-2</v>
      </c>
      <c r="N10102">
        <v>0.15350263037873699</v>
      </c>
      <c r="O10102">
        <v>-4.3067169100621999E-2</v>
      </c>
      <c r="P10102">
        <v>0.725181235825196</v>
      </c>
      <c r="Q10102">
        <v>0.41354360218618202</v>
      </c>
      <c r="R10102">
        <v>-0.110514833758247</v>
      </c>
      <c r="S10102">
        <v>0.31100707973067399</v>
      </c>
      <c r="T10102">
        <v>0.21354853125919401</v>
      </c>
      <c r="U10102">
        <v>0.12976920095833</v>
      </c>
      <c r="V10102">
        <v>4.8716440770330001E-2</v>
      </c>
      <c r="W10102">
        <v>0.17508526415738801</v>
      </c>
      <c r="X10102">
        <v>9.26071207233711E-2</v>
      </c>
      <c r="Y10102">
        <v>0.14359854080602399</v>
      </c>
      <c r="Z10102">
        <v>0.27698941146742601</v>
      </c>
      <c r="AA10102">
        <v>1.99788845302343E-2</v>
      </c>
      <c r="AB10102">
        <v>0.89948733328893604</v>
      </c>
      <c r="AC10102">
        <v>0.91304146436671196</v>
      </c>
      <c r="AD10102">
        <v>3.7231455659543798E-2</v>
      </c>
      <c r="AE10102">
        <v>0.81147601505102096</v>
      </c>
      <c r="AF10102">
        <v>0.90545981507459805</v>
      </c>
      <c r="AG10102">
        <v>-1.11805885778106E-2</v>
      </c>
      <c r="AH10102">
        <v>0.96894938763402405</v>
      </c>
      <c r="AI10102">
        <v>0.77518753088842196</v>
      </c>
      <c r="AJ10102">
        <v>1.8947159398063601E-2</v>
      </c>
      <c r="AK10102">
        <v>0.94708937168935703</v>
      </c>
      <c r="AL10102">
        <v>0.80407675105034704</v>
      </c>
    </row>
    <row r="10103" spans="1:38" x14ac:dyDescent="0.2">
      <c r="A10103" t="s">
        <v>26481</v>
      </c>
      <c r="B10103" t="s">
        <v>26482</v>
      </c>
      <c r="C10103" t="s">
        <v>26483</v>
      </c>
      <c r="D10103">
        <v>56985</v>
      </c>
      <c r="I10103">
        <v>-0.114707463569563</v>
      </c>
      <c r="J10103">
        <v>0.340048087663056</v>
      </c>
      <c r="K10103">
        <v>0.36789107409278798</v>
      </c>
      <c r="L10103">
        <v>-6.6397517283930604E-2</v>
      </c>
      <c r="M10103">
        <v>0.56594686236406899</v>
      </c>
      <c r="N10103">
        <v>0.46091192705530898</v>
      </c>
      <c r="O10103">
        <v>4.2191397415606097E-2</v>
      </c>
      <c r="P10103">
        <v>0.72520111227824902</v>
      </c>
      <c r="Q10103">
        <v>0.41354360218618202</v>
      </c>
      <c r="R10103">
        <v>6.9235407702957996E-2</v>
      </c>
      <c r="S10103">
        <v>0.52633393404034001</v>
      </c>
      <c r="T10103">
        <v>0.298447159767248</v>
      </c>
      <c r="U10103">
        <v>-5.08781572612204E-2</v>
      </c>
      <c r="V10103">
        <v>0.434538048101899</v>
      </c>
      <c r="W10103">
        <v>0.45047273604935001</v>
      </c>
      <c r="X10103">
        <v>-2.7291541442086498E-2</v>
      </c>
      <c r="Y10103">
        <v>0.66813069945050296</v>
      </c>
      <c r="Z10103">
        <v>0.53980152516679403</v>
      </c>
      <c r="AA10103">
        <v>-1.12050288213841E-2</v>
      </c>
      <c r="AB10103">
        <v>0.94439283731388002</v>
      </c>
      <c r="AC10103">
        <v>0.91470866200871004</v>
      </c>
      <c r="AD10103">
        <v>-4.1536962786061601E-2</v>
      </c>
      <c r="AE10103">
        <v>0.79015021581470901</v>
      </c>
      <c r="AF10103">
        <v>0.90300662612438698</v>
      </c>
      <c r="AG10103">
        <v>-0.15679988212090201</v>
      </c>
      <c r="AH10103">
        <v>0.59059716854265898</v>
      </c>
      <c r="AI10103">
        <v>0.682300563546272</v>
      </c>
      <c r="AJ10103">
        <v>-0.159337379860442</v>
      </c>
      <c r="AK10103">
        <v>0.57647043111894503</v>
      </c>
      <c r="AL10103">
        <v>0.70697933709119598</v>
      </c>
    </row>
    <row r="10104" spans="1:38" x14ac:dyDescent="0.2">
      <c r="A10104" t="s">
        <v>3654</v>
      </c>
      <c r="B10104" t="s">
        <v>3655</v>
      </c>
      <c r="C10104" t="s">
        <v>3656</v>
      </c>
      <c r="D10104">
        <v>5205</v>
      </c>
      <c r="I10104">
        <v>-2.1260666036109498E-2</v>
      </c>
      <c r="J10104" s="1">
        <v>0.86359358621061699</v>
      </c>
      <c r="K10104">
        <v>0.57492983307818202</v>
      </c>
      <c r="L10104">
        <v>-4.9772863507013501E-2</v>
      </c>
      <c r="M10104" s="1">
        <v>0.66709760223034298</v>
      </c>
      <c r="N10104">
        <v>0.49581369252351198</v>
      </c>
      <c r="O10104">
        <v>-4.33085397562393E-2</v>
      </c>
      <c r="P10104" s="1">
        <v>0.72525947097099397</v>
      </c>
      <c r="Q10104">
        <v>0.41354360218618202</v>
      </c>
      <c r="R10104">
        <v>-6.4844929458089007E-2</v>
      </c>
      <c r="S10104" s="1">
        <v>0.55294536319502796</v>
      </c>
      <c r="T10104">
        <v>0.308208655017224</v>
      </c>
      <c r="U10104">
        <v>-2.8478296131932899E-2</v>
      </c>
      <c r="V10104" s="1">
        <v>0.670468490124983</v>
      </c>
      <c r="W10104">
        <v>0.54143958856346297</v>
      </c>
      <c r="X10104">
        <v>-4.1273073335294203E-2</v>
      </c>
      <c r="Y10104" s="1">
        <v>0.51648895749952695</v>
      </c>
      <c r="Z10104">
        <v>0.48384293704026599</v>
      </c>
      <c r="AA10104">
        <v>1.2167489261420701E-3</v>
      </c>
      <c r="AB10104">
        <v>0.993979919685828</v>
      </c>
      <c r="AC10104">
        <v>0.91815593574860899</v>
      </c>
      <c r="AD10104">
        <v>-3.3861120227727699E-2</v>
      </c>
      <c r="AE10104">
        <v>0.82826717523403603</v>
      </c>
      <c r="AF10104">
        <v>0.90820876155388996</v>
      </c>
      <c r="AG10104">
        <v>-9.64563617145556E-2</v>
      </c>
      <c r="AH10104">
        <v>0.74177459622518105</v>
      </c>
      <c r="AI10104">
        <v>0.72674249079967301</v>
      </c>
      <c r="AJ10104">
        <v>-0.111153376489871</v>
      </c>
      <c r="AK10104">
        <v>0.69692785471701102</v>
      </c>
      <c r="AL10104">
        <v>0.74811659722080603</v>
      </c>
    </row>
    <row r="10105" spans="1:38" x14ac:dyDescent="0.2">
      <c r="A10105" t="s">
        <v>18916</v>
      </c>
      <c r="B10105" t="s">
        <v>18917</v>
      </c>
      <c r="C10105" t="s">
        <v>18918</v>
      </c>
      <c r="D10105">
        <v>10217</v>
      </c>
      <c r="I10105">
        <v>0.176745373544276</v>
      </c>
      <c r="J10105">
        <v>0.13355470806893999</v>
      </c>
      <c r="K10105">
        <v>0.23123493399210099</v>
      </c>
      <c r="L10105">
        <v>8.4550421872592305E-2</v>
      </c>
      <c r="M10105">
        <v>0.46454716023382497</v>
      </c>
      <c r="N10105">
        <v>0.42028144238462201</v>
      </c>
      <c r="O10105">
        <v>-4.14899866612847E-2</v>
      </c>
      <c r="P10105">
        <v>0.72527349354564197</v>
      </c>
      <c r="Q10105">
        <v>0.41354360218618202</v>
      </c>
      <c r="R10105">
        <v>-0.13868448004082001</v>
      </c>
      <c r="S10105">
        <v>0.20287124926203201</v>
      </c>
      <c r="T10105">
        <v>0.16377796789217799</v>
      </c>
      <c r="U10105">
        <v>9.1709211587418099E-2</v>
      </c>
      <c r="V10105">
        <v>0.15044320295007499</v>
      </c>
      <c r="W10105">
        <v>0.285915628682335</v>
      </c>
      <c r="X10105">
        <v>4.39159307829914E-2</v>
      </c>
      <c r="Y10105">
        <v>0.48993321033421</v>
      </c>
      <c r="Z10105">
        <v>0.473990197782584</v>
      </c>
      <c r="AA10105">
        <v>-0.204749207982512</v>
      </c>
      <c r="AB10105">
        <v>0.18862111139489701</v>
      </c>
      <c r="AC10105">
        <v>0.82207688964493797</v>
      </c>
      <c r="AD10105">
        <v>-0.21958884157807901</v>
      </c>
      <c r="AE10105">
        <v>0.15728213722082199</v>
      </c>
      <c r="AF10105">
        <v>0.78487161978981701</v>
      </c>
      <c r="AG10105">
        <v>-0.22810103965005399</v>
      </c>
      <c r="AH10105">
        <v>0.421338240871037</v>
      </c>
      <c r="AI10105">
        <v>0.62315509779381795</v>
      </c>
      <c r="AJ10105">
        <v>-0.20898274285035001</v>
      </c>
      <c r="AK10105">
        <v>0.46354144890535998</v>
      </c>
      <c r="AL10105">
        <v>0.66833503588768495</v>
      </c>
    </row>
    <row r="10106" spans="1:38" x14ac:dyDescent="0.2">
      <c r="A10106" t="s">
        <v>26649</v>
      </c>
      <c r="B10106" t="s">
        <v>26650</v>
      </c>
      <c r="C10106" t="s">
        <v>26651</v>
      </c>
      <c r="D10106">
        <v>3171</v>
      </c>
      <c r="G10106" t="s">
        <v>54</v>
      </c>
      <c r="I10106">
        <v>0.19840761005129801</v>
      </c>
      <c r="J10106">
        <v>0.103608504327594</v>
      </c>
      <c r="K10106">
        <v>0.203767017880046</v>
      </c>
      <c r="L10106">
        <v>0.105873115496312</v>
      </c>
      <c r="M10106">
        <v>0.359357702144118</v>
      </c>
      <c r="N10106">
        <v>0.37180581496922299</v>
      </c>
      <c r="O10106">
        <v>4.2957518858925098E-2</v>
      </c>
      <c r="P10106">
        <v>0.72540444870033105</v>
      </c>
      <c r="Q10106">
        <v>0.413572994427788</v>
      </c>
      <c r="R10106">
        <v>-5.6936797374051898E-2</v>
      </c>
      <c r="S10106">
        <v>0.60245358561830498</v>
      </c>
      <c r="T10106">
        <v>0.32432527408890299</v>
      </c>
      <c r="U10106">
        <v>6.10361850529062E-2</v>
      </c>
      <c r="V10106">
        <v>0.35722622280749</v>
      </c>
      <c r="W10106">
        <v>0.413214276542614</v>
      </c>
      <c r="X10106">
        <v>2.2683181550669701E-2</v>
      </c>
      <c r="Y10106">
        <v>0.72163976967922905</v>
      </c>
      <c r="Z10106">
        <v>0.55739111705394595</v>
      </c>
      <c r="AA10106">
        <v>-0.120415719505053</v>
      </c>
      <c r="AB10106">
        <v>0.439109379656626</v>
      </c>
      <c r="AC10106">
        <v>0.86134835920988395</v>
      </c>
      <c r="AD10106">
        <v>-0.15469995277954601</v>
      </c>
      <c r="AE10106">
        <v>0.32041600068411802</v>
      </c>
      <c r="AF10106">
        <v>0.83706990562469097</v>
      </c>
      <c r="AG10106">
        <v>2.3446093768297298E-2</v>
      </c>
      <c r="AH10106">
        <v>0.93399177913065201</v>
      </c>
      <c r="AI10106">
        <v>0.76993717217246105</v>
      </c>
      <c r="AJ10106">
        <v>3.5837384380003598E-2</v>
      </c>
      <c r="AK10106">
        <v>0.90010862512427803</v>
      </c>
      <c r="AL10106">
        <v>0.79645709381735497</v>
      </c>
    </row>
    <row r="10107" spans="1:38" x14ac:dyDescent="0.2">
      <c r="A10107" t="s">
        <v>13836</v>
      </c>
      <c r="B10107" t="s">
        <v>13837</v>
      </c>
      <c r="C10107" t="s">
        <v>13838</v>
      </c>
      <c r="D10107">
        <v>83475</v>
      </c>
      <c r="I10107">
        <v>-1.9283374266352502E-2</v>
      </c>
      <c r="J10107">
        <v>0.87376978548486695</v>
      </c>
      <c r="K10107">
        <v>0.57801067616388901</v>
      </c>
      <c r="L10107">
        <v>-5.0298939381588699E-2</v>
      </c>
      <c r="M10107">
        <v>0.66379052206567501</v>
      </c>
      <c r="N10107">
        <v>0.49469154717765101</v>
      </c>
      <c r="O10107">
        <v>4.2440780412917899E-2</v>
      </c>
      <c r="P10107">
        <v>0.72548464738301899</v>
      </c>
      <c r="Q10107">
        <v>0.413572994427788</v>
      </c>
      <c r="R10107">
        <v>-1.0114546643620499E-2</v>
      </c>
      <c r="S10107">
        <v>0.92632896109957596</v>
      </c>
      <c r="T10107">
        <v>0.418601112732926</v>
      </c>
      <c r="U10107">
        <v>-4.6757999784969896E-3</v>
      </c>
      <c r="V10107">
        <v>0.94324281958536804</v>
      </c>
      <c r="W10107">
        <v>0.62390110065163196</v>
      </c>
      <c r="X10107">
        <v>-2.3894300547299401E-2</v>
      </c>
      <c r="Y10107">
        <v>0.707433956266728</v>
      </c>
      <c r="Z10107">
        <v>0.553102924319123</v>
      </c>
      <c r="AA10107">
        <v>0.130130930880586</v>
      </c>
      <c r="AB10107">
        <v>0.40192486762995799</v>
      </c>
      <c r="AC10107">
        <v>0.85609178661726404</v>
      </c>
      <c r="AD10107">
        <v>0.16941343463783001</v>
      </c>
      <c r="AE10107">
        <v>0.27628930266634</v>
      </c>
      <c r="AF10107">
        <v>0.828115498153566</v>
      </c>
      <c r="AG10107">
        <v>-0.28911830124986998</v>
      </c>
      <c r="AH10107">
        <v>0.304607634460209</v>
      </c>
      <c r="AI10107">
        <v>0.56662149767390002</v>
      </c>
      <c r="AJ10107">
        <v>-0.213143956259016</v>
      </c>
      <c r="AK10107">
        <v>0.45466044360951302</v>
      </c>
      <c r="AL10107">
        <v>0.66425074209110802</v>
      </c>
    </row>
    <row r="10108" spans="1:38" x14ac:dyDescent="0.2">
      <c r="A10108" t="s">
        <v>5183</v>
      </c>
      <c r="B10108" t="s">
        <v>5184</v>
      </c>
      <c r="C10108" t="s">
        <v>5185</v>
      </c>
      <c r="D10108">
        <v>51386</v>
      </c>
      <c r="I10108">
        <v>-8.1874465921207798E-2</v>
      </c>
      <c r="J10108">
        <v>0.50572188785315197</v>
      </c>
      <c r="K10108">
        <v>0.44718081674412702</v>
      </c>
      <c r="L10108">
        <v>-8.8756876731037507E-2</v>
      </c>
      <c r="M10108">
        <v>0.44255763511478502</v>
      </c>
      <c r="N10108">
        <v>0.41102088966665401</v>
      </c>
      <c r="O10108">
        <v>4.3059155069420998E-2</v>
      </c>
      <c r="P10108">
        <v>0.72554039950191296</v>
      </c>
      <c r="Q10108">
        <v>0.413572994427788</v>
      </c>
      <c r="R10108">
        <v>1.3931373634018299E-3</v>
      </c>
      <c r="S10108">
        <v>0.98983889108741296</v>
      </c>
      <c r="T10108">
        <v>0.43508361385931599</v>
      </c>
      <c r="U10108">
        <v>-4.0400884417485697E-2</v>
      </c>
      <c r="V10108">
        <v>0.54397088064917098</v>
      </c>
      <c r="W10108">
        <v>0.49634557795925599</v>
      </c>
      <c r="X10108">
        <v>-4.8361992006411503E-2</v>
      </c>
      <c r="Y10108">
        <v>0.44694130677694999</v>
      </c>
      <c r="Z10108">
        <v>0.45452450548703399</v>
      </c>
      <c r="AA10108">
        <v>-6.4861932646197398E-2</v>
      </c>
      <c r="AB10108">
        <v>0.68077116497076395</v>
      </c>
      <c r="AC10108">
        <v>0.88738409236007099</v>
      </c>
      <c r="AD10108">
        <v>-3.6512093760652398E-2</v>
      </c>
      <c r="AE10108">
        <v>0.81505303080445402</v>
      </c>
      <c r="AF10108">
        <v>0.90545981507459805</v>
      </c>
      <c r="AG10108">
        <v>-0.42717086074792898</v>
      </c>
      <c r="AH10108">
        <v>0.133338378980389</v>
      </c>
      <c r="AI10108">
        <v>0.454081994140691</v>
      </c>
      <c r="AJ10108">
        <v>-0.37550797233317401</v>
      </c>
      <c r="AK10108">
        <v>0.18633986333279201</v>
      </c>
      <c r="AL10108">
        <v>0.52268929537904496</v>
      </c>
    </row>
    <row r="10109" spans="1:38" x14ac:dyDescent="0.2">
      <c r="A10109" t="s">
        <v>8875</v>
      </c>
      <c r="B10109" t="s">
        <v>8876</v>
      </c>
      <c r="C10109" t="s">
        <v>8877</v>
      </c>
      <c r="D10109">
        <v>10728</v>
      </c>
      <c r="I10109">
        <v>1.93919512721504E-2</v>
      </c>
      <c r="J10109">
        <v>0.87024253504368898</v>
      </c>
      <c r="K10109">
        <v>0.57685146992228198</v>
      </c>
      <c r="L10109">
        <v>8.3877208846653104E-2</v>
      </c>
      <c r="M10109">
        <v>0.46812108641672301</v>
      </c>
      <c r="N10109">
        <v>0.422216832010815</v>
      </c>
      <c r="O10109">
        <v>4.1464354025294199E-2</v>
      </c>
      <c r="P10109">
        <v>0.72577318665598101</v>
      </c>
      <c r="Q10109">
        <v>0.41366475936707298</v>
      </c>
      <c r="R10109">
        <v>0.106795770621469</v>
      </c>
      <c r="S10109">
        <v>0.32766136005865998</v>
      </c>
      <c r="T10109">
        <v>0.22074563671754299</v>
      </c>
      <c r="U10109">
        <v>4.7981028043804497E-2</v>
      </c>
      <c r="V10109">
        <v>0.45437612508921799</v>
      </c>
      <c r="W10109">
        <v>0.45989166973791501</v>
      </c>
      <c r="X10109">
        <v>6.9259263333431298E-2</v>
      </c>
      <c r="Y10109">
        <v>0.27528677809990598</v>
      </c>
      <c r="Z10109">
        <v>0.37154003243865502</v>
      </c>
      <c r="AA10109">
        <v>3.6201972461045999E-2</v>
      </c>
      <c r="AB10109">
        <v>0.81706915820160397</v>
      </c>
      <c r="AC10109">
        <v>0.90520795315640101</v>
      </c>
      <c r="AD10109">
        <v>-2.5229451531669301E-3</v>
      </c>
      <c r="AE10109">
        <v>0.98710620684888895</v>
      </c>
      <c r="AF10109">
        <v>0.91962913486126696</v>
      </c>
      <c r="AG10109">
        <v>0.14256670868246701</v>
      </c>
      <c r="AH10109">
        <v>0.61569628274701405</v>
      </c>
      <c r="AI10109">
        <v>0.69049443816867195</v>
      </c>
      <c r="AJ10109">
        <v>0.152343077838584</v>
      </c>
      <c r="AK10109">
        <v>0.593348143961275</v>
      </c>
      <c r="AL10109">
        <v>0.71388654314314004</v>
      </c>
    </row>
    <row r="10110" spans="1:38" x14ac:dyDescent="0.2">
      <c r="A10110" t="s">
        <v>19408</v>
      </c>
      <c r="B10110" t="s">
        <v>19409</v>
      </c>
      <c r="C10110" t="s">
        <v>19410</v>
      </c>
      <c r="D10110">
        <v>64418</v>
      </c>
      <c r="I10110">
        <v>3.0964221451112901E-2</v>
      </c>
      <c r="J10110">
        <v>0.80202697132488798</v>
      </c>
      <c r="K10110">
        <v>0.55587466026208798</v>
      </c>
      <c r="L10110">
        <v>7.7802621146866799E-2</v>
      </c>
      <c r="M10110">
        <v>0.50103712320404803</v>
      </c>
      <c r="N10110">
        <v>0.43574132676537702</v>
      </c>
      <c r="O10110">
        <v>4.3071396247658697E-2</v>
      </c>
      <c r="P10110">
        <v>0.72619293577757504</v>
      </c>
      <c r="Q10110">
        <v>0.41384388570228098</v>
      </c>
      <c r="R10110">
        <v>0.10768740502075699</v>
      </c>
      <c r="S10110">
        <v>0.32361759210292701</v>
      </c>
      <c r="T10110">
        <v>0.21900901431904399</v>
      </c>
      <c r="U10110">
        <v>1.34356413010191E-2</v>
      </c>
      <c r="V10110">
        <v>0.84065371433938496</v>
      </c>
      <c r="W10110">
        <v>0.59470321552164596</v>
      </c>
      <c r="X10110">
        <v>3.8187009318833898E-2</v>
      </c>
      <c r="Y10110">
        <v>0.54840096593404397</v>
      </c>
      <c r="Z10110">
        <v>0.49687382131534003</v>
      </c>
      <c r="AA10110">
        <v>-0.121829763500865</v>
      </c>
      <c r="AB10110" s="1">
        <v>0.44066021952971801</v>
      </c>
      <c r="AC10110">
        <v>0.86134835920988395</v>
      </c>
      <c r="AD10110">
        <v>-0.15131672997461601</v>
      </c>
      <c r="AE10110" s="1">
        <v>0.33117006122301501</v>
      </c>
      <c r="AF10110">
        <v>0.83955784738222505</v>
      </c>
      <c r="AG10110">
        <v>-2.9340776884454699E-2</v>
      </c>
      <c r="AH10110" s="1">
        <v>0.91867802198688997</v>
      </c>
      <c r="AI10110">
        <v>0.76614746486357999</v>
      </c>
      <c r="AJ10110">
        <v>-5.90975567488519E-2</v>
      </c>
      <c r="AK10110" s="1">
        <v>0.836001569364338</v>
      </c>
      <c r="AL10110">
        <v>0.78207790505530606</v>
      </c>
    </row>
    <row r="10111" spans="1:38" x14ac:dyDescent="0.2">
      <c r="A10111" t="s">
        <v>30091</v>
      </c>
      <c r="B10111" t="s">
        <v>30092</v>
      </c>
      <c r="C10111" t="s">
        <v>30093</v>
      </c>
      <c r="D10111">
        <v>9802</v>
      </c>
      <c r="I10111">
        <v>0.24899132533554899</v>
      </c>
      <c r="J10111">
        <v>4.2192166618645603E-2</v>
      </c>
      <c r="K10111">
        <v>0.12829002600891701</v>
      </c>
      <c r="L10111">
        <v>0.243501215062564</v>
      </c>
      <c r="M10111">
        <v>3.3221581076052498E-2</v>
      </c>
      <c r="N10111">
        <v>0.109002022280607</v>
      </c>
      <c r="O10111">
        <v>4.3234717422469898E-2</v>
      </c>
      <c r="P10111">
        <v>0.72623112900458597</v>
      </c>
      <c r="Q10111">
        <v>0.41384388570228098</v>
      </c>
      <c r="R10111">
        <v>5.56806861683092E-2</v>
      </c>
      <c r="S10111">
        <v>0.61049459451841404</v>
      </c>
      <c r="T10111">
        <v>0.32704721667711401</v>
      </c>
      <c r="U10111">
        <v>0.108902685529877</v>
      </c>
      <c r="V10111">
        <v>0.101939177458533</v>
      </c>
      <c r="W10111">
        <v>0.242075699341604</v>
      </c>
      <c r="X10111">
        <v>0.10785090640252</v>
      </c>
      <c r="Y10111">
        <v>8.7848779369711499E-2</v>
      </c>
      <c r="Z10111">
        <v>0.224593364266132</v>
      </c>
      <c r="AA10111">
        <v>-2.6043653483430799E-2</v>
      </c>
      <c r="AB10111">
        <v>0.86930326370386801</v>
      </c>
      <c r="AC10111">
        <v>0.90983642871776005</v>
      </c>
      <c r="AD10111">
        <v>-4.9076888144098203E-3</v>
      </c>
      <c r="AE10111">
        <v>0.97492169685567298</v>
      </c>
      <c r="AF10111">
        <v>0.91806185315635702</v>
      </c>
      <c r="AG10111">
        <v>0.315087634247114</v>
      </c>
      <c r="AH10111">
        <v>0.27131536738331202</v>
      </c>
      <c r="AI10111">
        <v>0.54764265926824196</v>
      </c>
      <c r="AJ10111">
        <v>0.33802827843135502</v>
      </c>
      <c r="AK10111">
        <v>0.234634871629362</v>
      </c>
      <c r="AL10111">
        <v>0.55362610887116703</v>
      </c>
    </row>
    <row r="10112" spans="1:38" x14ac:dyDescent="0.2">
      <c r="A10112" t="s">
        <v>23347</v>
      </c>
      <c r="B10112" t="s">
        <v>23348</v>
      </c>
      <c r="C10112" t="s">
        <v>23349</v>
      </c>
      <c r="D10112">
        <v>79411</v>
      </c>
      <c r="I10112">
        <v>-1.6653322662255401E-2</v>
      </c>
      <c r="J10112">
        <v>0.89203484638001995</v>
      </c>
      <c r="K10112">
        <v>0.584019802061158</v>
      </c>
      <c r="L10112">
        <v>1.7856449870941201E-2</v>
      </c>
      <c r="M10112">
        <v>0.87741529792416295</v>
      </c>
      <c r="N10112">
        <v>0.55827170354347899</v>
      </c>
      <c r="O10112">
        <v>-4.2734200552540499E-2</v>
      </c>
      <c r="P10112">
        <v>0.72650802841289797</v>
      </c>
      <c r="Q10112">
        <v>0.41396073156990998</v>
      </c>
      <c r="R10112">
        <v>4.0370849296343899E-5</v>
      </c>
      <c r="S10112">
        <v>0.99970553980888099</v>
      </c>
      <c r="T10112">
        <v>0.437433288040804</v>
      </c>
      <c r="U10112">
        <v>-3.7917132805877799E-3</v>
      </c>
      <c r="V10112">
        <v>0.95445426942080502</v>
      </c>
      <c r="W10112">
        <v>0.62691369887695803</v>
      </c>
      <c r="X10112">
        <v>1.37803547075984E-2</v>
      </c>
      <c r="Y10112">
        <v>0.82868333199125999</v>
      </c>
      <c r="Z10112">
        <v>0.58630546527247196</v>
      </c>
      <c r="AA10112">
        <v>3.6206408186392598E-2</v>
      </c>
      <c r="AB10112">
        <v>0.82035208447061703</v>
      </c>
      <c r="AC10112">
        <v>0.90520795315640101</v>
      </c>
      <c r="AD10112">
        <v>5.12292866183486E-2</v>
      </c>
      <c r="AE10112">
        <v>0.74272667650765301</v>
      </c>
      <c r="AF10112">
        <v>0.89577342737775001</v>
      </c>
      <c r="AG10112">
        <v>0.54514317850785599</v>
      </c>
      <c r="AH10112">
        <v>5.7135962553515801E-2</v>
      </c>
      <c r="AI10112">
        <v>0.36281385260600801</v>
      </c>
      <c r="AJ10112">
        <v>0.49058608564386003</v>
      </c>
      <c r="AK10112">
        <v>8.32067878088429E-2</v>
      </c>
      <c r="AL10112">
        <v>0.421773016228363</v>
      </c>
    </row>
    <row r="10113" spans="1:38" x14ac:dyDescent="0.2">
      <c r="A10113" t="s">
        <v>21304</v>
      </c>
      <c r="B10113" t="s">
        <v>21305</v>
      </c>
      <c r="C10113" t="s">
        <v>21306</v>
      </c>
      <c r="D10113">
        <v>138199</v>
      </c>
      <c r="I10113">
        <v>0.24290006330585601</v>
      </c>
      <c r="J10113">
        <v>4.9090402485917201E-2</v>
      </c>
      <c r="K10113">
        <v>0.13816060865225099</v>
      </c>
      <c r="L10113">
        <v>0.20711791523364401</v>
      </c>
      <c r="M10113">
        <v>7.1080915706240394E-2</v>
      </c>
      <c r="N10113">
        <v>0.16331641894475299</v>
      </c>
      <c r="O10113">
        <v>-4.3440717600550301E-2</v>
      </c>
      <c r="P10113">
        <v>0.72666958622182598</v>
      </c>
      <c r="Q10113">
        <v>0.41401183974568201</v>
      </c>
      <c r="R10113">
        <v>-5.5203251867702897E-2</v>
      </c>
      <c r="S10113">
        <v>0.61356313162451803</v>
      </c>
      <c r="T10113">
        <v>0.328045408146524</v>
      </c>
      <c r="U10113">
        <v>0.160620806943998</v>
      </c>
      <c r="V10113">
        <v>1.5585811271325E-2</v>
      </c>
      <c r="W10113">
        <v>0.104977538438499</v>
      </c>
      <c r="X10113">
        <v>0.142733794963772</v>
      </c>
      <c r="Y10113">
        <v>2.30402204397301E-2</v>
      </c>
      <c r="Z10113">
        <v>0.11987119560265699</v>
      </c>
      <c r="AA10113">
        <v>0.16422133855433499</v>
      </c>
      <c r="AB10113">
        <v>0.30556951719701497</v>
      </c>
      <c r="AC10113">
        <v>0.84577234078699703</v>
      </c>
      <c r="AD10113">
        <v>0.18004447213536001</v>
      </c>
      <c r="AE10113">
        <v>0.24706869066574499</v>
      </c>
      <c r="AF10113">
        <v>0.81937680565487503</v>
      </c>
      <c r="AG10113">
        <v>0.106430437062003</v>
      </c>
      <c r="AH10113">
        <v>0.71531541668794496</v>
      </c>
      <c r="AI10113">
        <v>0.72023555445805398</v>
      </c>
      <c r="AJ10113">
        <v>8.9974283855720594E-2</v>
      </c>
      <c r="AK10113">
        <v>0.75259747338265803</v>
      </c>
      <c r="AL10113">
        <v>0.76199377979810401</v>
      </c>
    </row>
    <row r="10114" spans="1:38" x14ac:dyDescent="0.2">
      <c r="A10114" t="s">
        <v>14701</v>
      </c>
      <c r="B10114" t="s">
        <v>14702</v>
      </c>
      <c r="C10114" t="s">
        <v>14703</v>
      </c>
      <c r="D10114">
        <v>9406</v>
      </c>
      <c r="I10114">
        <v>-9.1670287984498403E-2</v>
      </c>
      <c r="J10114">
        <v>0.43263025052556903</v>
      </c>
      <c r="K10114">
        <v>0.41505679057415101</v>
      </c>
      <c r="L10114">
        <v>1.7941365906264099E-2</v>
      </c>
      <c r="M10114">
        <v>0.87683691402083996</v>
      </c>
      <c r="N10114">
        <v>0.55827170354347899</v>
      </c>
      <c r="O10114">
        <v>4.0699890241185498E-2</v>
      </c>
      <c r="P10114">
        <v>0.72688520451554295</v>
      </c>
      <c r="Q10114">
        <v>0.41409373512278302</v>
      </c>
      <c r="R10114">
        <v>0.15318774549359501</v>
      </c>
      <c r="S10114">
        <v>0.15914053794022701</v>
      </c>
      <c r="T10114">
        <v>0.14117772347155899</v>
      </c>
      <c r="U10114">
        <v>-5.0024688726355598E-2</v>
      </c>
      <c r="V10114">
        <v>0.42868040418292802</v>
      </c>
      <c r="W10114">
        <v>0.44854373558750998</v>
      </c>
      <c r="X10114">
        <v>-5.1442656191078903E-3</v>
      </c>
      <c r="Y10114">
        <v>0.93562437347181404</v>
      </c>
      <c r="Z10114">
        <v>0.61252246447650105</v>
      </c>
      <c r="AA10114">
        <v>3.17132581178272E-2</v>
      </c>
      <c r="AB10114">
        <v>0.84065884057932505</v>
      </c>
      <c r="AC10114">
        <v>0.90520795315640101</v>
      </c>
      <c r="AD10114">
        <v>3.8718937408413201E-2</v>
      </c>
      <c r="AE10114">
        <v>0.80409187889238898</v>
      </c>
      <c r="AF10114">
        <v>0.90519169317349302</v>
      </c>
      <c r="AG10114">
        <v>-0.185747491606543</v>
      </c>
      <c r="AH10114">
        <v>0.51619705674559402</v>
      </c>
      <c r="AI10114">
        <v>0.65837828867495496</v>
      </c>
      <c r="AJ10114">
        <v>-0.21716957682551999</v>
      </c>
      <c r="AK10114">
        <v>0.44615932793784902</v>
      </c>
      <c r="AL10114">
        <v>0.660419278715067</v>
      </c>
    </row>
    <row r="10115" spans="1:38" x14ac:dyDescent="0.2">
      <c r="A10115" t="s">
        <v>34460</v>
      </c>
      <c r="B10115" t="s">
        <v>34461</v>
      </c>
      <c r="C10115" t="s">
        <v>34462</v>
      </c>
      <c r="D10115">
        <v>172</v>
      </c>
      <c r="I10115">
        <v>0.10890891403631101</v>
      </c>
      <c r="J10115">
        <v>0.379182727464424</v>
      </c>
      <c r="K10115">
        <v>0.38970094241323899</v>
      </c>
      <c r="L10115">
        <v>0.123368304287594</v>
      </c>
      <c r="M10115">
        <v>0.28509878208642903</v>
      </c>
      <c r="N10115">
        <v>0.33125763659454199</v>
      </c>
      <c r="O10115">
        <v>4.31193660280874E-2</v>
      </c>
      <c r="P10115">
        <v>0.72716665390600599</v>
      </c>
      <c r="Q10115">
        <v>0.41421311341707501</v>
      </c>
      <c r="R10115">
        <v>5.8257987007070501E-2</v>
      </c>
      <c r="S10115">
        <v>0.59404699798418104</v>
      </c>
      <c r="T10115">
        <v>0.32195365235371398</v>
      </c>
      <c r="U10115">
        <v>6.3865314726314307E-2</v>
      </c>
      <c r="V10115">
        <v>0.34034810393831899</v>
      </c>
      <c r="W10115">
        <v>0.40513201531693099</v>
      </c>
      <c r="X10115">
        <v>6.9566635080275205E-2</v>
      </c>
      <c r="Y10115">
        <v>0.273147927489161</v>
      </c>
      <c r="Z10115">
        <v>0.36974512678357002</v>
      </c>
      <c r="AA10115">
        <v>-4.9632466492038002E-3</v>
      </c>
      <c r="AB10115">
        <v>0.97509315868975399</v>
      </c>
      <c r="AC10115">
        <v>0.91680490485987698</v>
      </c>
      <c r="AD10115">
        <v>-6.0513260633947102E-2</v>
      </c>
      <c r="AE10115">
        <v>0.69818206330336596</v>
      </c>
      <c r="AF10115">
        <v>0.89007549253255303</v>
      </c>
      <c r="AG10115">
        <v>-0.11698595742432</v>
      </c>
      <c r="AH10115">
        <v>0.68513809236530399</v>
      </c>
      <c r="AI10115">
        <v>0.71215422186129096</v>
      </c>
      <c r="AJ10115">
        <v>-0.19842329813361301</v>
      </c>
      <c r="AK10115">
        <v>0.48649857884206898</v>
      </c>
      <c r="AL10115">
        <v>0.67485592121536797</v>
      </c>
    </row>
    <row r="10116" spans="1:38" x14ac:dyDescent="0.2">
      <c r="A10116" t="s">
        <v>7660</v>
      </c>
      <c r="B10116" t="s">
        <v>7661</v>
      </c>
      <c r="C10116" t="s">
        <v>7662</v>
      </c>
      <c r="D10116">
        <v>26157</v>
      </c>
      <c r="H10116" t="s">
        <v>7663</v>
      </c>
      <c r="I10116">
        <v>-0.20747412922375</v>
      </c>
      <c r="J10116">
        <v>8.2727978530468094E-2</v>
      </c>
      <c r="K10116">
        <v>0.17992416110975801</v>
      </c>
      <c r="L10116">
        <v>-8.7589514718049793E-2</v>
      </c>
      <c r="M10116">
        <v>0.44860067402827503</v>
      </c>
      <c r="N10116">
        <v>0.41349072479224003</v>
      </c>
      <c r="O10116">
        <v>-4.1874524035103201E-2</v>
      </c>
      <c r="P10116">
        <v>0.72732466756908798</v>
      </c>
      <c r="Q10116">
        <v>0.41424532519369001</v>
      </c>
      <c r="R10116">
        <v>8.10736624984119E-2</v>
      </c>
      <c r="S10116">
        <v>0.457933561864105</v>
      </c>
      <c r="T10116">
        <v>0.27326200789325</v>
      </c>
      <c r="U10116">
        <v>-8.9596758443437896E-2</v>
      </c>
      <c r="V10116">
        <v>0.16743622012367501</v>
      </c>
      <c r="W10116">
        <v>0.29901343625032201</v>
      </c>
      <c r="X10116">
        <v>-3.80011897914245E-2</v>
      </c>
      <c r="Y10116">
        <v>0.55035259615801702</v>
      </c>
      <c r="Z10116">
        <v>0.497434063289243</v>
      </c>
      <c r="AA10116">
        <v>0.173855141859344</v>
      </c>
      <c r="AB10116" s="1">
        <v>0.264893285098806</v>
      </c>
      <c r="AC10116">
        <v>0.84117895198299997</v>
      </c>
      <c r="AD10116">
        <v>0.24336021061077101</v>
      </c>
      <c r="AE10116" s="1">
        <v>0.11656672275433699</v>
      </c>
      <c r="AF10116">
        <v>0.75452634470371305</v>
      </c>
      <c r="AG10116">
        <v>0.118327712504154</v>
      </c>
      <c r="AH10116" s="1">
        <v>0.67695759231721497</v>
      </c>
      <c r="AI10116">
        <v>0.70813402537832304</v>
      </c>
      <c r="AJ10116">
        <v>0.191705479124643</v>
      </c>
      <c r="AK10116" s="1">
        <v>0.50141229365435003</v>
      </c>
      <c r="AL10116">
        <v>0.68143250498545904</v>
      </c>
    </row>
    <row r="10117" spans="1:38" x14ac:dyDescent="0.2">
      <c r="A10117" t="s">
        <v>3899</v>
      </c>
      <c r="B10117" t="s">
        <v>3900</v>
      </c>
      <c r="C10117" t="s">
        <v>3901</v>
      </c>
      <c r="D10117">
        <v>57531</v>
      </c>
      <c r="I10117">
        <v>-0.15927417556840201</v>
      </c>
      <c r="J10117">
        <v>0.18232442520376599</v>
      </c>
      <c r="K10117">
        <v>0.27032784344327798</v>
      </c>
      <c r="L10117">
        <v>-5.5532969526799897E-2</v>
      </c>
      <c r="M10117">
        <v>0.63124669320789795</v>
      </c>
      <c r="N10117">
        <v>0.48511127406299298</v>
      </c>
      <c r="O10117">
        <v>4.1669628274868399E-2</v>
      </c>
      <c r="P10117">
        <v>0.72736700814842603</v>
      </c>
      <c r="Q10117">
        <v>0.41424532519369001</v>
      </c>
      <c r="R10117">
        <v>0.13661410244915301</v>
      </c>
      <c r="S10117">
        <v>0.209755654913686</v>
      </c>
      <c r="T10117">
        <v>0.16679937337379799</v>
      </c>
      <c r="U10117">
        <v>-4.7557248215389598E-2</v>
      </c>
      <c r="V10117">
        <v>0.46333359562112097</v>
      </c>
      <c r="W10117">
        <v>0.46401811711873298</v>
      </c>
      <c r="X10117">
        <v>-5.5750409669747701E-3</v>
      </c>
      <c r="Y10117">
        <v>0.93024663288660603</v>
      </c>
      <c r="Z10117">
        <v>0.61186142991672998</v>
      </c>
      <c r="AA10117">
        <v>-2.0992679661756299E-2</v>
      </c>
      <c r="AB10117">
        <v>0.89461696034354299</v>
      </c>
      <c r="AC10117">
        <v>0.91261848862903905</v>
      </c>
      <c r="AD10117">
        <v>-4.22284365371971E-2</v>
      </c>
      <c r="AE10117">
        <v>0.78673916321808202</v>
      </c>
      <c r="AF10117">
        <v>0.90253283694243502</v>
      </c>
      <c r="AG10117">
        <v>0.35225676621295998</v>
      </c>
      <c r="AH10117">
        <v>0.21894307749379599</v>
      </c>
      <c r="AI10117">
        <v>0.51796429808790201</v>
      </c>
      <c r="AJ10117">
        <v>0.3250439111899</v>
      </c>
      <c r="AK10117">
        <v>0.253239170149958</v>
      </c>
      <c r="AL10117">
        <v>0.56654308682088905</v>
      </c>
    </row>
    <row r="10118" spans="1:38" x14ac:dyDescent="0.2">
      <c r="A10118" t="s">
        <v>30562</v>
      </c>
      <c r="B10118" t="s">
        <v>30563</v>
      </c>
      <c r="C10118" t="s">
        <v>30564</v>
      </c>
      <c r="D10118">
        <v>4588</v>
      </c>
      <c r="H10118" t="s">
        <v>127</v>
      </c>
      <c r="I10118">
        <v>-3.5703151285838897E-2</v>
      </c>
      <c r="J10118">
        <v>0.77260916250706102</v>
      </c>
      <c r="K10118">
        <v>0.54535494701489695</v>
      </c>
      <c r="L10118">
        <v>-6.3628830784552601E-2</v>
      </c>
      <c r="M10118">
        <v>0.58228226034985597</v>
      </c>
      <c r="N10118">
        <v>0.466576837321525</v>
      </c>
      <c r="O10118">
        <v>4.28762343836709E-2</v>
      </c>
      <c r="P10118">
        <v>0.72752103418676095</v>
      </c>
      <c r="Q10118">
        <v>0.41429209095967001</v>
      </c>
      <c r="R10118">
        <v>-1.9774598925722399E-2</v>
      </c>
      <c r="S10118">
        <v>0.85653543618291195</v>
      </c>
      <c r="T10118">
        <v>0.40008688361542</v>
      </c>
      <c r="U10118">
        <v>1.51153834969532E-3</v>
      </c>
      <c r="V10118">
        <v>0.98196532011033399</v>
      </c>
      <c r="W10118">
        <v>0.63226297517061203</v>
      </c>
      <c r="X10118">
        <v>-1.66079336968015E-2</v>
      </c>
      <c r="Y10118">
        <v>0.79424161341416599</v>
      </c>
      <c r="Z10118">
        <v>0.577738549750341</v>
      </c>
      <c r="AA10118">
        <v>0.12022593828796301</v>
      </c>
      <c r="AB10118">
        <v>0.44278511028544498</v>
      </c>
      <c r="AC10118">
        <v>0.86134835920988395</v>
      </c>
      <c r="AD10118">
        <v>0.15128761983728101</v>
      </c>
      <c r="AE10118">
        <v>0.33126357689828401</v>
      </c>
      <c r="AF10118">
        <v>0.83955784738222505</v>
      </c>
      <c r="AG10118">
        <v>0.48390650281702402</v>
      </c>
      <c r="AH10118">
        <v>8.6774114090959004E-2</v>
      </c>
      <c r="AI10118">
        <v>0.40646266580920898</v>
      </c>
      <c r="AJ10118">
        <v>0.46435790069501398</v>
      </c>
      <c r="AK10118">
        <v>0.10134996061096201</v>
      </c>
      <c r="AL10118">
        <v>0.44391349662459001</v>
      </c>
    </row>
    <row r="10119" spans="1:38" x14ac:dyDescent="0.2">
      <c r="A10119" t="s">
        <v>2355</v>
      </c>
      <c r="B10119" t="s">
        <v>2356</v>
      </c>
      <c r="C10119" t="s">
        <v>2357</v>
      </c>
      <c r="D10119">
        <v>57623</v>
      </c>
      <c r="I10119">
        <v>-0.161694247301058</v>
      </c>
      <c r="J10119">
        <v>0.178582851788325</v>
      </c>
      <c r="K10119">
        <v>0.26742810963146901</v>
      </c>
      <c r="L10119">
        <v>-0.102631517923368</v>
      </c>
      <c r="M10119">
        <v>0.37432438290349002</v>
      </c>
      <c r="N10119">
        <v>0.37895080725755098</v>
      </c>
      <c r="O10119">
        <v>4.1870187981999499E-2</v>
      </c>
      <c r="P10119">
        <v>0.72783315609729604</v>
      </c>
      <c r="Q10119">
        <v>0.41438630429265499</v>
      </c>
      <c r="R10119">
        <v>7.3427705439115296E-2</v>
      </c>
      <c r="S10119">
        <v>0.50153882046204801</v>
      </c>
      <c r="T10119">
        <v>0.28948756425216299</v>
      </c>
      <c r="U10119">
        <v>-7.3507051086604797E-2</v>
      </c>
      <c r="V10119">
        <v>0.25912375744161698</v>
      </c>
      <c r="W10119">
        <v>0.35774967611200498</v>
      </c>
      <c r="X10119">
        <v>-5.2856236705889598E-2</v>
      </c>
      <c r="Y10119">
        <v>0.40571630947522602</v>
      </c>
      <c r="Z10119">
        <v>0.43743242906548502</v>
      </c>
      <c r="AA10119">
        <v>9.6494959094739499E-2</v>
      </c>
      <c r="AB10119">
        <v>0.55237955693774599</v>
      </c>
      <c r="AC10119">
        <v>0.87463933568720198</v>
      </c>
      <c r="AD10119">
        <v>0.100038951733513</v>
      </c>
      <c r="AE10119">
        <v>0.52118590254236297</v>
      </c>
      <c r="AF10119">
        <v>0.86725630798120001</v>
      </c>
      <c r="AG10119">
        <v>-0.26098299606221498</v>
      </c>
      <c r="AH10119">
        <v>0.37553907043159401</v>
      </c>
      <c r="AI10119">
        <v>0.59876967449798801</v>
      </c>
      <c r="AJ10119">
        <v>-0.23544717279302199</v>
      </c>
      <c r="AK10119">
        <v>0.40870074108850801</v>
      </c>
      <c r="AL10119">
        <v>0.64535829645265397</v>
      </c>
    </row>
    <row r="10120" spans="1:38" x14ac:dyDescent="0.2">
      <c r="A10120" t="s">
        <v>18957</v>
      </c>
      <c r="B10120" t="s">
        <v>18958</v>
      </c>
      <c r="C10120" t="s">
        <v>18959</v>
      </c>
      <c r="D10120">
        <v>90102</v>
      </c>
      <c r="I10120">
        <v>7.6286453213198699E-2</v>
      </c>
      <c r="J10120">
        <v>0.54038604039581095</v>
      </c>
      <c r="K10120">
        <v>0.46100236802215899</v>
      </c>
      <c r="L10120">
        <v>6.5767896161135195E-2</v>
      </c>
      <c r="M10120">
        <v>0.56964258898912301</v>
      </c>
      <c r="N10120">
        <v>0.46256656759498399</v>
      </c>
      <c r="O10120">
        <v>4.3204145449514203E-2</v>
      </c>
      <c r="P10120">
        <v>0.72795651412375195</v>
      </c>
      <c r="Q10120">
        <v>0.41438630429265499</v>
      </c>
      <c r="R10120">
        <v>2.8088475793831301E-2</v>
      </c>
      <c r="S10120">
        <v>0.79731941402472695</v>
      </c>
      <c r="T10120">
        <v>0.38419223823530801</v>
      </c>
      <c r="U10120">
        <v>-2.1100410772229201E-2</v>
      </c>
      <c r="V10120">
        <v>0.75448761317355795</v>
      </c>
      <c r="W10120">
        <v>0.56983033182430898</v>
      </c>
      <c r="X10120">
        <v>-1.9187527253612401E-2</v>
      </c>
      <c r="Y10120">
        <v>0.76315929261892501</v>
      </c>
      <c r="Z10120">
        <v>0.56998925927880595</v>
      </c>
      <c r="AA10120">
        <v>0.123182967321353</v>
      </c>
      <c r="AB10120">
        <v>0.43848852498594798</v>
      </c>
      <c r="AC10120">
        <v>0.86099590824156702</v>
      </c>
      <c r="AD10120">
        <v>0.16175828682263499</v>
      </c>
      <c r="AE10120">
        <v>0.29871156031762602</v>
      </c>
      <c r="AF10120">
        <v>0.83181885571435799</v>
      </c>
      <c r="AG10120">
        <v>-0.44420952890036502</v>
      </c>
      <c r="AH10120">
        <v>0.121987019200158</v>
      </c>
      <c r="AI10120">
        <v>0.44107690985416198</v>
      </c>
      <c r="AJ10120">
        <v>-0.42363792318110599</v>
      </c>
      <c r="AK10120">
        <v>0.13548349369818299</v>
      </c>
      <c r="AL10120">
        <v>0.48757843275965601</v>
      </c>
    </row>
    <row r="10121" spans="1:38" x14ac:dyDescent="0.2">
      <c r="A10121" t="s">
        <v>26087</v>
      </c>
      <c r="B10121" t="s">
        <v>26088</v>
      </c>
      <c r="C10121" t="s">
        <v>26089</v>
      </c>
      <c r="D10121">
        <v>113189</v>
      </c>
      <c r="I10121">
        <v>0.12832667838265399</v>
      </c>
      <c r="J10121">
        <v>0.29335351057461601</v>
      </c>
      <c r="K10121">
        <v>0.34142281628029297</v>
      </c>
      <c r="L10121">
        <v>0.180495444012154</v>
      </c>
      <c r="M10121">
        <v>0.116517695469461</v>
      </c>
      <c r="N10121">
        <v>0.21036369809203101</v>
      </c>
      <c r="O10121">
        <v>-4.24300405335317E-2</v>
      </c>
      <c r="P10121">
        <v>0.72797028601501301</v>
      </c>
      <c r="Q10121">
        <v>0.41438630429265499</v>
      </c>
      <c r="R10121">
        <v>4.2567588251390301E-2</v>
      </c>
      <c r="S10121">
        <v>0.69705870644630996</v>
      </c>
      <c r="T10121">
        <v>0.35541484135657597</v>
      </c>
      <c r="U10121">
        <v>8.7776560962626801E-2</v>
      </c>
      <c r="V10121">
        <v>0.18320936307889499</v>
      </c>
      <c r="W10121">
        <v>0.30691262537227998</v>
      </c>
      <c r="X10121">
        <v>0.109473475777038</v>
      </c>
      <c r="Y10121">
        <v>8.3103085500406404E-2</v>
      </c>
      <c r="Z10121">
        <v>0.21790500783709299</v>
      </c>
      <c r="AA10121">
        <v>9.0354750243349796E-2</v>
      </c>
      <c r="AB10121">
        <v>0.57022339861044702</v>
      </c>
      <c r="AC10121">
        <v>0.87746420525534397</v>
      </c>
      <c r="AD10121">
        <v>9.0674741897076097E-2</v>
      </c>
      <c r="AE10121">
        <v>0.56100337832639302</v>
      </c>
      <c r="AF10121">
        <v>0.87312995513649605</v>
      </c>
      <c r="AG10121">
        <v>-0.211872514228863</v>
      </c>
      <c r="AH10121">
        <v>0.46319432743973399</v>
      </c>
      <c r="AI10121">
        <v>0.63849378375249899</v>
      </c>
      <c r="AJ10121">
        <v>-0.15442566388553</v>
      </c>
      <c r="AK10121">
        <v>0.58829949436712503</v>
      </c>
      <c r="AL10121">
        <v>0.71228446085612296</v>
      </c>
    </row>
    <row r="10122" spans="1:38" x14ac:dyDescent="0.2">
      <c r="A10122" t="s">
        <v>13941</v>
      </c>
      <c r="B10122" t="s">
        <v>13942</v>
      </c>
      <c r="C10122" t="s">
        <v>13943</v>
      </c>
      <c r="D10122">
        <v>84705</v>
      </c>
      <c r="I10122">
        <v>0.14715172978308999</v>
      </c>
      <c r="J10122">
        <v>0.225180967426204</v>
      </c>
      <c r="K10122">
        <v>0.30024161445006498</v>
      </c>
      <c r="L10122">
        <v>9.42511261627655E-2</v>
      </c>
      <c r="M10122">
        <v>0.414738526644929</v>
      </c>
      <c r="N10122">
        <v>0.39907704536620803</v>
      </c>
      <c r="O10122">
        <v>4.2196296547512398E-2</v>
      </c>
      <c r="P10122">
        <v>0.72797418668812197</v>
      </c>
      <c r="Q10122">
        <v>0.41438630429265499</v>
      </c>
      <c r="R10122">
        <v>-2.53609868956606E-2</v>
      </c>
      <c r="S10122">
        <v>0.81663728975328798</v>
      </c>
      <c r="T10122">
        <v>0.38914515920175402</v>
      </c>
      <c r="U10122">
        <v>8.7827662141248194E-2</v>
      </c>
      <c r="V10122">
        <v>0.180520649932741</v>
      </c>
      <c r="W10122">
        <v>0.30569033528989698</v>
      </c>
      <c r="X10122">
        <v>5.9372369521446297E-2</v>
      </c>
      <c r="Y10122">
        <v>0.35008649765876798</v>
      </c>
      <c r="Z10122">
        <v>0.40953189291944397</v>
      </c>
      <c r="AA10122">
        <v>-7.8414644589226604E-2</v>
      </c>
      <c r="AB10122">
        <v>0.62039749042039605</v>
      </c>
      <c r="AC10122">
        <v>0.88528524782388796</v>
      </c>
      <c r="AD10122">
        <v>-3.55575855937263E-2</v>
      </c>
      <c r="AE10122">
        <v>0.81980515563436596</v>
      </c>
      <c r="AF10122">
        <v>0.90655233295732196</v>
      </c>
      <c r="AG10122">
        <v>-7.3422606830235604E-2</v>
      </c>
      <c r="AH10122">
        <v>0.79851631803267598</v>
      </c>
      <c r="AI10122">
        <v>0.74277712674165397</v>
      </c>
      <c r="AJ10122">
        <v>-3.5603158168925501E-2</v>
      </c>
      <c r="AK10122">
        <v>0.90075816287717703</v>
      </c>
      <c r="AL10122">
        <v>0.79647208555635696</v>
      </c>
    </row>
    <row r="10123" spans="1:38" x14ac:dyDescent="0.2">
      <c r="A10123" t="s">
        <v>21301</v>
      </c>
      <c r="B10123" t="s">
        <v>21302</v>
      </c>
      <c r="C10123" t="s">
        <v>21303</v>
      </c>
      <c r="D10123">
        <v>23362</v>
      </c>
      <c r="I10123">
        <v>-0.111952341642698</v>
      </c>
      <c r="J10123">
        <v>0.36872489247863599</v>
      </c>
      <c r="K10123">
        <v>0.38361833037124898</v>
      </c>
      <c r="L10123">
        <v>-8.0381041088025698E-2</v>
      </c>
      <c r="M10123">
        <v>0.48692007374069302</v>
      </c>
      <c r="N10123">
        <v>0.42911883307921</v>
      </c>
      <c r="O10123">
        <v>4.31545447509806E-2</v>
      </c>
      <c r="P10123">
        <v>0.72846289078682103</v>
      </c>
      <c r="Q10123">
        <v>0.41462352371684202</v>
      </c>
      <c r="R10123">
        <v>5.6690221718228101E-2</v>
      </c>
      <c r="S10123">
        <v>0.604028337656773</v>
      </c>
      <c r="T10123">
        <v>0.32475077190201801</v>
      </c>
      <c r="U10123">
        <v>-0.102946655579938</v>
      </c>
      <c r="V10123">
        <v>0.124929487505609</v>
      </c>
      <c r="W10123">
        <v>0.26494058876679699</v>
      </c>
      <c r="X10123">
        <v>-8.6986933643239006E-2</v>
      </c>
      <c r="Y10123">
        <v>0.16981113794892799</v>
      </c>
      <c r="Z10123">
        <v>0.29890001725783599</v>
      </c>
      <c r="AA10123">
        <v>-2.6636552734525299E-2</v>
      </c>
      <c r="AB10123">
        <v>0.86103660514733604</v>
      </c>
      <c r="AC10123">
        <v>0.90933372256579603</v>
      </c>
      <c r="AD10123">
        <v>6.3631198639842207E-2</v>
      </c>
      <c r="AE10123">
        <v>0.68343998457115196</v>
      </c>
      <c r="AF10123">
        <v>0.88880026026384995</v>
      </c>
      <c r="AG10123">
        <v>-0.51228615991412096</v>
      </c>
      <c r="AH10123">
        <v>6.1126032348722999E-2</v>
      </c>
      <c r="AI10123">
        <v>0.368069680363527</v>
      </c>
      <c r="AJ10123">
        <v>-0.400166909143852</v>
      </c>
      <c r="AK10123">
        <v>0.15878092993932699</v>
      </c>
      <c r="AL10123">
        <v>0.50941246721039901</v>
      </c>
    </row>
    <row r="10124" spans="1:38" x14ac:dyDescent="0.2">
      <c r="A10124" t="s">
        <v>6783</v>
      </c>
      <c r="B10124" t="s">
        <v>6784</v>
      </c>
      <c r="C10124" t="s">
        <v>6785</v>
      </c>
      <c r="D10124">
        <v>9694</v>
      </c>
      <c r="I10124">
        <v>-0.18885294698314301</v>
      </c>
      <c r="J10124">
        <v>0.122834364385456</v>
      </c>
      <c r="K10124">
        <v>0.22199325564571801</v>
      </c>
      <c r="L10124">
        <v>-0.131915076108025</v>
      </c>
      <c r="M10124">
        <v>0.25282927894947699</v>
      </c>
      <c r="N10124">
        <v>0.31158591025100202</v>
      </c>
      <c r="O10124">
        <v>-4.2573146047826603E-2</v>
      </c>
      <c r="P10124">
        <v>0.72861988187410398</v>
      </c>
      <c r="Q10124">
        <v>0.41467191187167901</v>
      </c>
      <c r="R10124">
        <v>1.6565782339456499E-2</v>
      </c>
      <c r="S10124">
        <v>0.87962389552643605</v>
      </c>
      <c r="T10124">
        <v>0.40630173800456998</v>
      </c>
      <c r="U10124">
        <v>-6.5349596057646106E-2</v>
      </c>
      <c r="V10124">
        <v>0.32568729380121503</v>
      </c>
      <c r="W10124">
        <v>0.39634069353762502</v>
      </c>
      <c r="X10124">
        <v>-4.54084779391494E-2</v>
      </c>
      <c r="Y10124">
        <v>0.47526163704631302</v>
      </c>
      <c r="Z10124">
        <v>0.46695918305143702</v>
      </c>
      <c r="AA10124">
        <v>0.190778768836144</v>
      </c>
      <c r="AB10124">
        <v>0.22297251155469</v>
      </c>
      <c r="AC10124">
        <v>0.83284698284250602</v>
      </c>
      <c r="AD10124">
        <v>0.245775054866022</v>
      </c>
      <c r="AE10124">
        <v>0.112935425487107</v>
      </c>
      <c r="AF10124">
        <v>0.74897335729123304</v>
      </c>
      <c r="AG10124">
        <v>-0.170538836496785</v>
      </c>
      <c r="AH10124">
        <v>0.549833131375838</v>
      </c>
      <c r="AI10124">
        <v>0.66898125132113295</v>
      </c>
      <c r="AJ10124">
        <v>-0.103901547683144</v>
      </c>
      <c r="AK10124">
        <v>0.71582658638954</v>
      </c>
      <c r="AL10124">
        <v>0.75385637930058302</v>
      </c>
    </row>
    <row r="10125" spans="1:38" x14ac:dyDescent="0.2">
      <c r="A10125" t="s">
        <v>25382</v>
      </c>
      <c r="B10125" t="s">
        <v>25383</v>
      </c>
      <c r="C10125" t="s">
        <v>25384</v>
      </c>
      <c r="D10125">
        <v>147798</v>
      </c>
      <c r="I10125">
        <v>-2.8625375173039602E-3</v>
      </c>
      <c r="J10125">
        <v>0.98171088049243704</v>
      </c>
      <c r="K10125">
        <v>0.606388711592865</v>
      </c>
      <c r="L10125">
        <v>-2.4229316150377201E-2</v>
      </c>
      <c r="M10125">
        <v>0.83420796080800796</v>
      </c>
      <c r="N10125">
        <v>0.54655342466385204</v>
      </c>
      <c r="O10125">
        <v>4.3104045315211503E-2</v>
      </c>
      <c r="P10125">
        <v>0.72883995562676795</v>
      </c>
      <c r="Q10125">
        <v>0.414756188507382</v>
      </c>
      <c r="R10125">
        <v>3.47219097718177E-3</v>
      </c>
      <c r="S10125">
        <v>0.97467843210105398</v>
      </c>
      <c r="T10125">
        <v>0.431328245178695</v>
      </c>
      <c r="U10125">
        <v>1.1379784808797901E-2</v>
      </c>
      <c r="V10125">
        <v>0.86623240757384901</v>
      </c>
      <c r="W10125">
        <v>0.60207127199857302</v>
      </c>
      <c r="X10125">
        <v>-1.0429642614366501E-3</v>
      </c>
      <c r="Y10125">
        <v>0.98693490169553699</v>
      </c>
      <c r="Z10125">
        <v>0.62405781703413898</v>
      </c>
      <c r="AA10125">
        <v>0.14267662409614201</v>
      </c>
      <c r="AB10125">
        <v>0.36769275619654901</v>
      </c>
      <c r="AC10125">
        <v>0.85259143520312297</v>
      </c>
      <c r="AD10125">
        <v>0.131759514840184</v>
      </c>
      <c r="AE10125">
        <v>0.39775727031646801</v>
      </c>
      <c r="AF10125">
        <v>0.844984853330214</v>
      </c>
      <c r="AG10125">
        <v>2.8403091315265801E-2</v>
      </c>
      <c r="AH10125">
        <v>0.92150975485752695</v>
      </c>
      <c r="AI10125">
        <v>0.76652151518321598</v>
      </c>
      <c r="AJ10125">
        <v>2.5781029673156399E-2</v>
      </c>
      <c r="AK10125">
        <v>0.92804974771340099</v>
      </c>
      <c r="AL10125">
        <v>0.80082425264944401</v>
      </c>
    </row>
    <row r="10126" spans="1:38" x14ac:dyDescent="0.2">
      <c r="A10126" t="s">
        <v>12950</v>
      </c>
      <c r="B10126" t="s">
        <v>12951</v>
      </c>
      <c r="C10126" t="s">
        <v>12952</v>
      </c>
      <c r="D10126">
        <v>11034</v>
      </c>
      <c r="I10126">
        <v>7.5549215425051901E-3</v>
      </c>
      <c r="J10126">
        <v>0.949585242305236</v>
      </c>
      <c r="K10126">
        <v>0.59947532934327696</v>
      </c>
      <c r="L10126">
        <v>-8.3199782901919993E-3</v>
      </c>
      <c r="M10126">
        <v>0.942708931730737</v>
      </c>
      <c r="N10126">
        <v>0.57494945140922504</v>
      </c>
      <c r="O10126">
        <v>4.1224681166619197E-2</v>
      </c>
      <c r="P10126">
        <v>0.72897656444485204</v>
      </c>
      <c r="Q10126">
        <v>0.41479295634225499</v>
      </c>
      <c r="R10126">
        <v>1.1513527317486999E-2</v>
      </c>
      <c r="S10126">
        <v>0.91617395600661899</v>
      </c>
      <c r="T10126">
        <v>0.41638831601540899</v>
      </c>
      <c r="U10126">
        <v>2.95195839763359E-2</v>
      </c>
      <c r="V10126">
        <v>0.64776350461962695</v>
      </c>
      <c r="W10126">
        <v>0.53567970481787597</v>
      </c>
      <c r="X10126">
        <v>1.36792215800117E-2</v>
      </c>
      <c r="Y10126">
        <v>0.82992163796773</v>
      </c>
      <c r="Z10126">
        <v>0.58673215370714105</v>
      </c>
      <c r="AA10126">
        <v>-3.8539289805419402E-2</v>
      </c>
      <c r="AB10126">
        <v>0.80885612250104799</v>
      </c>
      <c r="AC10126">
        <v>0.90487467956188605</v>
      </c>
      <c r="AD10126">
        <v>-1.12490547963933E-2</v>
      </c>
      <c r="AE10126">
        <v>0.94255688385187097</v>
      </c>
      <c r="AF10126">
        <v>0.91511388162759599</v>
      </c>
      <c r="AG10126">
        <v>0.153984444732223</v>
      </c>
      <c r="AH10126">
        <v>0.59429271511089299</v>
      </c>
      <c r="AI10126">
        <v>0.68386250869201004</v>
      </c>
      <c r="AJ10126">
        <v>0.14047982952716401</v>
      </c>
      <c r="AK10126">
        <v>0.62247189280149495</v>
      </c>
      <c r="AL10126">
        <v>0.72377371697306203</v>
      </c>
    </row>
    <row r="10127" spans="1:38" x14ac:dyDescent="0.2">
      <c r="A10127" t="s">
        <v>11202</v>
      </c>
      <c r="B10127" t="s">
        <v>11203</v>
      </c>
      <c r="C10127" t="s">
        <v>11204</v>
      </c>
      <c r="D10127">
        <v>23314</v>
      </c>
      <c r="I10127">
        <v>0.1449449376295</v>
      </c>
      <c r="J10127">
        <v>0.22976075792570599</v>
      </c>
      <c r="K10127">
        <v>0.303454732075913</v>
      </c>
      <c r="L10127">
        <v>0.14266904051965701</v>
      </c>
      <c r="M10127">
        <v>0.21590896894192799</v>
      </c>
      <c r="N10127">
        <v>0.28629215644575401</v>
      </c>
      <c r="O10127">
        <v>4.1792197727487199E-2</v>
      </c>
      <c r="P10127">
        <v>0.72909169463898404</v>
      </c>
      <c r="Q10127">
        <v>0.41481749662907502</v>
      </c>
      <c r="R10127">
        <v>6.3220890186480097E-2</v>
      </c>
      <c r="S10127">
        <v>0.56295070114388002</v>
      </c>
      <c r="T10127">
        <v>0.311660387285142</v>
      </c>
      <c r="U10127">
        <v>8.8659063043515798E-2</v>
      </c>
      <c r="V10127">
        <v>0.174058294420571</v>
      </c>
      <c r="W10127">
        <v>0.30205431678154798</v>
      </c>
      <c r="X10127">
        <v>8.6304990106315996E-2</v>
      </c>
      <c r="Y10127">
        <v>0.173217376453009</v>
      </c>
      <c r="Z10127">
        <v>0.30141488053719101</v>
      </c>
      <c r="AA10127">
        <v>-0.129016939023848</v>
      </c>
      <c r="AB10127">
        <v>0.41680271935923502</v>
      </c>
      <c r="AC10127">
        <v>0.85835221976860798</v>
      </c>
      <c r="AD10127">
        <v>-8.9436798190902694E-2</v>
      </c>
      <c r="AE10127">
        <v>0.56637358032547402</v>
      </c>
      <c r="AF10127">
        <v>0.87365587902965303</v>
      </c>
      <c r="AG10127">
        <v>-0.19262526676153199</v>
      </c>
      <c r="AH10127">
        <v>0.50462426772138702</v>
      </c>
      <c r="AI10127">
        <v>0.65369477153016398</v>
      </c>
      <c r="AJ10127">
        <v>-0.14514421929933699</v>
      </c>
      <c r="AK10127">
        <v>0.610948160846008</v>
      </c>
      <c r="AL10127">
        <v>0.71898065805914102</v>
      </c>
    </row>
    <row r="10128" spans="1:38" x14ac:dyDescent="0.2">
      <c r="A10128" t="s">
        <v>8104</v>
      </c>
      <c r="B10128" t="s">
        <v>8105</v>
      </c>
      <c r="C10128" t="s">
        <v>8106</v>
      </c>
      <c r="D10128">
        <v>7343</v>
      </c>
      <c r="I10128">
        <v>0.14074662717929401</v>
      </c>
      <c r="J10128">
        <v>0.244632039698435</v>
      </c>
      <c r="K10128">
        <v>0.31316420340633999</v>
      </c>
      <c r="L10128">
        <v>9.4868918048107001E-2</v>
      </c>
      <c r="M10128">
        <v>0.41167538229072098</v>
      </c>
      <c r="N10128">
        <v>0.39792799054480998</v>
      </c>
      <c r="O10128">
        <v>4.18524915273863E-2</v>
      </c>
      <c r="P10128">
        <v>0.72925455765195402</v>
      </c>
      <c r="Q10128">
        <v>0.41486918702582798</v>
      </c>
      <c r="R10128">
        <v>-3.9388159342059097E-3</v>
      </c>
      <c r="S10128">
        <v>0.97127684751271304</v>
      </c>
      <c r="T10128">
        <v>0.43061674671010802</v>
      </c>
      <c r="U10128">
        <v>3.1164658403437899E-2</v>
      </c>
      <c r="V10128">
        <v>0.63506336033533906</v>
      </c>
      <c r="W10128">
        <v>0.53109807996285796</v>
      </c>
      <c r="X10128">
        <v>1.10558905242794E-2</v>
      </c>
      <c r="Y10128">
        <v>0.86217917706126002</v>
      </c>
      <c r="Z10128">
        <v>0.59514408255072804</v>
      </c>
      <c r="AA10128">
        <v>6.7773825553369997E-3</v>
      </c>
      <c r="AB10128">
        <v>0.96619835377470598</v>
      </c>
      <c r="AC10128">
        <v>0.91680490485987698</v>
      </c>
      <c r="AD10128">
        <v>-3.5496285186938398E-2</v>
      </c>
      <c r="AE10128">
        <v>0.82011057099718998</v>
      </c>
      <c r="AF10128">
        <v>0.90655233295732196</v>
      </c>
      <c r="AG10128">
        <v>4.8097674810895698E-2</v>
      </c>
      <c r="AH10128">
        <v>0.86844433553511202</v>
      </c>
      <c r="AI10128">
        <v>0.75614242380676699</v>
      </c>
      <c r="AJ10128">
        <v>1.4833210410885299E-2</v>
      </c>
      <c r="AK10128">
        <v>0.95856615044192395</v>
      </c>
      <c r="AL10128">
        <v>0.80521200478350197</v>
      </c>
    </row>
    <row r="10129" spans="1:38" x14ac:dyDescent="0.2">
      <c r="A10129" t="s">
        <v>25173</v>
      </c>
      <c r="B10129" t="s">
        <v>25174</v>
      </c>
      <c r="C10129" t="s">
        <v>25175</v>
      </c>
      <c r="D10129">
        <v>81605</v>
      </c>
      <c r="I10129">
        <v>8.8207804415878395E-3</v>
      </c>
      <c r="J10129">
        <v>0.94219484785751995</v>
      </c>
      <c r="K10129">
        <v>0.59743759941797103</v>
      </c>
      <c r="L10129">
        <v>-9.8220922349418292E-3</v>
      </c>
      <c r="M10129">
        <v>0.93238795130253205</v>
      </c>
      <c r="N10129">
        <v>0.57238444603375305</v>
      </c>
      <c r="O10129">
        <v>4.1802879447508302E-2</v>
      </c>
      <c r="P10129">
        <v>0.73001237608359604</v>
      </c>
      <c r="Q10129">
        <v>0.41524255043642799</v>
      </c>
      <c r="R10129">
        <v>2.4914482308562198E-2</v>
      </c>
      <c r="S10129">
        <v>0.819810526001299</v>
      </c>
      <c r="T10129">
        <v>0.39000768246549899</v>
      </c>
      <c r="U10129">
        <v>-3.77659005370388E-2</v>
      </c>
      <c r="V10129">
        <v>0.565750056053265</v>
      </c>
      <c r="W10129">
        <v>0.50523074448751004</v>
      </c>
      <c r="X10129">
        <v>-4.3807955333941898E-2</v>
      </c>
      <c r="Y10129">
        <v>0.49100381357289502</v>
      </c>
      <c r="Z10129">
        <v>0.47433198012737599</v>
      </c>
      <c r="AA10129">
        <v>-0.17567697774063801</v>
      </c>
      <c r="AB10129">
        <v>0.27247455552051802</v>
      </c>
      <c r="AC10129">
        <v>0.84232626440676495</v>
      </c>
      <c r="AD10129">
        <v>-0.16047263043573201</v>
      </c>
      <c r="AE10129">
        <v>0.30259128060339002</v>
      </c>
      <c r="AF10129">
        <v>0.83181885571435799</v>
      </c>
      <c r="AG10129">
        <v>-8.5789024240808004E-2</v>
      </c>
      <c r="AH10129">
        <v>0.76861779137347097</v>
      </c>
      <c r="AI10129">
        <v>0.73507025294717498</v>
      </c>
      <c r="AJ10129">
        <v>-0.10675855091804499</v>
      </c>
      <c r="AK10129">
        <v>0.70835983670096503</v>
      </c>
      <c r="AL10129">
        <v>0.75268869404752603</v>
      </c>
    </row>
    <row r="10130" spans="1:38" x14ac:dyDescent="0.2">
      <c r="A10130" t="s">
        <v>10184</v>
      </c>
      <c r="B10130" t="s">
        <v>10185</v>
      </c>
      <c r="C10130" t="s">
        <v>10186</v>
      </c>
      <c r="D10130">
        <v>55120</v>
      </c>
      <c r="I10130">
        <v>7.8464724913398801E-2</v>
      </c>
      <c r="J10130">
        <v>0.52339062856079899</v>
      </c>
      <c r="K10130">
        <v>0.45463878003679598</v>
      </c>
      <c r="L10130">
        <v>6.2743245295659E-2</v>
      </c>
      <c r="M10130">
        <v>0.58755259177011698</v>
      </c>
      <c r="N10130">
        <v>0.468669408788016</v>
      </c>
      <c r="O10130">
        <v>-4.2293886452992001E-2</v>
      </c>
      <c r="P10130">
        <v>0.73006885226024998</v>
      </c>
      <c r="Q10130">
        <v>0.41524255043642799</v>
      </c>
      <c r="R10130">
        <v>-6.3121641978635804E-2</v>
      </c>
      <c r="S10130">
        <v>0.56356492133607095</v>
      </c>
      <c r="T10130">
        <v>0.31183281544859998</v>
      </c>
      <c r="U10130">
        <v>4.9424596925767998E-2</v>
      </c>
      <c r="V10130">
        <v>0.45735735376464098</v>
      </c>
      <c r="W10130">
        <v>0.46110173369194002</v>
      </c>
      <c r="X10130">
        <v>3.8692085950249498E-2</v>
      </c>
      <c r="Y10130">
        <v>0.54311328446370599</v>
      </c>
      <c r="Z10130">
        <v>0.49503106657517199</v>
      </c>
      <c r="AA10130">
        <v>-7.5023434622439406E-2</v>
      </c>
      <c r="AB10130">
        <v>0.63496444728184198</v>
      </c>
      <c r="AC10130">
        <v>0.88528524782388796</v>
      </c>
      <c r="AD10130">
        <v>-6.5979066998921004E-2</v>
      </c>
      <c r="AE10130">
        <v>0.67241638285074201</v>
      </c>
      <c r="AF10130">
        <v>0.88872473064590995</v>
      </c>
      <c r="AG10130">
        <v>8.3672623527790299E-2</v>
      </c>
      <c r="AH10130">
        <v>0.77068464165234396</v>
      </c>
      <c r="AI10130">
        <v>0.73583556048479704</v>
      </c>
      <c r="AJ10130">
        <v>8.9578564805698105E-2</v>
      </c>
      <c r="AK10130">
        <v>0.75365081797939104</v>
      </c>
      <c r="AL10130">
        <v>0.76247690614527897</v>
      </c>
    </row>
    <row r="10131" spans="1:38" x14ac:dyDescent="0.2">
      <c r="A10131" t="s">
        <v>29662</v>
      </c>
      <c r="B10131" t="s">
        <v>29663</v>
      </c>
      <c r="C10131" t="s">
        <v>29664</v>
      </c>
      <c r="D10131">
        <v>205428</v>
      </c>
      <c r="H10131" t="s">
        <v>24982</v>
      </c>
      <c r="I10131">
        <v>-0.38599785728014302</v>
      </c>
      <c r="J10131">
        <v>1.0388565880907999E-3</v>
      </c>
      <c r="K10131">
        <v>2.04234163143946E-2</v>
      </c>
      <c r="L10131">
        <v>-0.334855242375795</v>
      </c>
      <c r="M10131">
        <v>3.0564405944533898E-3</v>
      </c>
      <c r="N10131">
        <v>3.02830831388862E-2</v>
      </c>
      <c r="O10131">
        <v>-4.1674434698008203E-2</v>
      </c>
      <c r="P10131">
        <v>0.73012708077685895</v>
      </c>
      <c r="Q10131">
        <v>0.41524255043642799</v>
      </c>
      <c r="R10131">
        <v>-2.3193512189337101E-2</v>
      </c>
      <c r="S10131">
        <v>0.83206791439025596</v>
      </c>
      <c r="T10131">
        <v>0.39322344282524202</v>
      </c>
      <c r="U10131">
        <v>-0.15242478458929801</v>
      </c>
      <c r="V10131">
        <v>1.83262148656031E-2</v>
      </c>
      <c r="W10131">
        <v>0.112955720406792</v>
      </c>
      <c r="X10131">
        <v>-0.131525208424177</v>
      </c>
      <c r="Y10131">
        <v>3.6639021039864897E-2</v>
      </c>
      <c r="Z10131">
        <v>0.15015864357912301</v>
      </c>
      <c r="AA10131">
        <v>5.2548569631208804E-3</v>
      </c>
      <c r="AB10131">
        <v>0.97326015954989398</v>
      </c>
      <c r="AC10131">
        <v>0.91680490485987698</v>
      </c>
      <c r="AD10131">
        <v>8.2131559749321903E-3</v>
      </c>
      <c r="AE10131">
        <v>0.95804298918397601</v>
      </c>
      <c r="AF10131">
        <v>0.91655330535645796</v>
      </c>
      <c r="AG10131">
        <v>0.23359542197916999</v>
      </c>
      <c r="AH10131">
        <v>0.410969912625402</v>
      </c>
      <c r="AI10131">
        <v>0.61719271915559804</v>
      </c>
      <c r="AJ10131">
        <v>0.15640274648306099</v>
      </c>
      <c r="AK10131">
        <v>0.583524755687997</v>
      </c>
      <c r="AL10131">
        <v>0.71025165433585202</v>
      </c>
    </row>
    <row r="10132" spans="1:38" x14ac:dyDescent="0.2">
      <c r="A10132" t="s">
        <v>12002</v>
      </c>
      <c r="B10132" t="s">
        <v>12003</v>
      </c>
      <c r="C10132" t="s">
        <v>12004</v>
      </c>
      <c r="D10132">
        <v>7755</v>
      </c>
      <c r="I10132">
        <v>0.130001252762036</v>
      </c>
      <c r="J10132">
        <v>0.272781688374164</v>
      </c>
      <c r="K10132">
        <v>0.32971109362032403</v>
      </c>
      <c r="L10132">
        <v>0.102745934200023</v>
      </c>
      <c r="M10132">
        <v>0.37378974623865202</v>
      </c>
      <c r="N10132">
        <v>0.378570848117466</v>
      </c>
      <c r="O10132">
        <v>4.0834139021331102E-2</v>
      </c>
      <c r="P10132">
        <v>0.73027301135883804</v>
      </c>
      <c r="Q10132">
        <v>0.41528454949853699</v>
      </c>
      <c r="R10132">
        <v>6.46394645433555E-3</v>
      </c>
      <c r="S10132">
        <v>0.95287971274814498</v>
      </c>
      <c r="T10132">
        <v>0.42600125569806402</v>
      </c>
      <c r="U10132">
        <v>8.76489147163656E-2</v>
      </c>
      <c r="V10132">
        <v>0.17094036100982901</v>
      </c>
      <c r="W10132">
        <v>0.30075490976091002</v>
      </c>
      <c r="X10132">
        <v>7.4144745208844107E-2</v>
      </c>
      <c r="Y10132">
        <v>0.24261219837349601</v>
      </c>
      <c r="Z10132">
        <v>0.35165354836252699</v>
      </c>
      <c r="AA10132">
        <v>-0.19845273951869299</v>
      </c>
      <c r="AB10132">
        <v>0.20206557528882499</v>
      </c>
      <c r="AC10132">
        <v>0.82556353050219</v>
      </c>
      <c r="AD10132">
        <v>-0.21146306974332801</v>
      </c>
      <c r="AE10132">
        <v>0.17338962103709299</v>
      </c>
      <c r="AF10132">
        <v>0.78881684469042701</v>
      </c>
      <c r="AG10132">
        <v>-0.24167561246605801</v>
      </c>
      <c r="AH10132">
        <v>0.39345542119515498</v>
      </c>
      <c r="AI10132">
        <v>0.60683149659782798</v>
      </c>
      <c r="AJ10132">
        <v>-0.24120709467516599</v>
      </c>
      <c r="AK10132">
        <v>0.39728938660054502</v>
      </c>
      <c r="AL10132">
        <v>0.64122121364795603</v>
      </c>
    </row>
    <row r="10133" spans="1:38" x14ac:dyDescent="0.2">
      <c r="A10133" t="s">
        <v>28234</v>
      </c>
      <c r="B10133" t="s">
        <v>28235</v>
      </c>
      <c r="C10133" t="s">
        <v>28236</v>
      </c>
      <c r="D10133">
        <v>84285</v>
      </c>
      <c r="I10133">
        <v>-9.1883273012877395E-2</v>
      </c>
      <c r="J10133">
        <v>0.458794965285719</v>
      </c>
      <c r="K10133">
        <v>0.42828854224406698</v>
      </c>
      <c r="L10133">
        <v>-5.4919387978131097E-2</v>
      </c>
      <c r="M10133">
        <v>0.63502713740174799</v>
      </c>
      <c r="N10133">
        <v>0.486230489960991</v>
      </c>
      <c r="O10133">
        <v>4.26277769041929E-2</v>
      </c>
      <c r="P10133">
        <v>0.73037356946009502</v>
      </c>
      <c r="Q10133">
        <v>0.41530074083605301</v>
      </c>
      <c r="R10133">
        <v>7.7624965716576594E-2</v>
      </c>
      <c r="S10133">
        <v>0.47733793531818502</v>
      </c>
      <c r="T10133">
        <v>0.28089706957757299</v>
      </c>
      <c r="U10133">
        <v>-4.4863092565182498E-2</v>
      </c>
      <c r="V10133">
        <v>0.50391546685468702</v>
      </c>
      <c r="W10133">
        <v>0.480122049646242</v>
      </c>
      <c r="X10133">
        <v>-2.78360117856183E-2</v>
      </c>
      <c r="Y10133">
        <v>0.66191068161195998</v>
      </c>
      <c r="Z10133">
        <v>0.53824631301288095</v>
      </c>
      <c r="AA10133">
        <v>0.11357712264348301</v>
      </c>
      <c r="AB10133">
        <v>0.46496496357273998</v>
      </c>
      <c r="AC10133">
        <v>0.86617924620287701</v>
      </c>
      <c r="AD10133">
        <v>0.15917564477957999</v>
      </c>
      <c r="AE10133">
        <v>0.30653844257796797</v>
      </c>
      <c r="AF10133">
        <v>0.832760285814239</v>
      </c>
      <c r="AG10133">
        <v>-0.13305227049517901</v>
      </c>
      <c r="AH10133">
        <v>0.63764863319487997</v>
      </c>
      <c r="AI10133">
        <v>0.69798284350033601</v>
      </c>
      <c r="AJ10133">
        <v>-3.8784317132168303E-2</v>
      </c>
      <c r="AK10133">
        <v>0.891942183343022</v>
      </c>
      <c r="AL10133">
        <v>0.794254359281794</v>
      </c>
    </row>
    <row r="10134" spans="1:38" x14ac:dyDescent="0.2">
      <c r="A10134" t="s">
        <v>30950</v>
      </c>
      <c r="B10134" t="s">
        <v>30951</v>
      </c>
      <c r="C10134" t="s">
        <v>30952</v>
      </c>
      <c r="D10134">
        <v>57711</v>
      </c>
      <c r="I10134">
        <v>-0.18492353024924699</v>
      </c>
      <c r="J10134">
        <v>0.116366302007015</v>
      </c>
      <c r="K10134">
        <v>0.21596743686667999</v>
      </c>
      <c r="L10134">
        <v>-5.4359107016298799E-2</v>
      </c>
      <c r="M10134">
        <v>0.63848738002238603</v>
      </c>
      <c r="N10134">
        <v>0.48685573104830099</v>
      </c>
      <c r="O10134">
        <v>4.0633714659320502E-2</v>
      </c>
      <c r="P10134">
        <v>0.73078999300903202</v>
      </c>
      <c r="Q10134">
        <v>0.41549651681363797</v>
      </c>
      <c r="R10134">
        <v>0.15977994376806001</v>
      </c>
      <c r="S10134">
        <v>0.14176132747763001</v>
      </c>
      <c r="T10134">
        <v>0.13149095836991501</v>
      </c>
      <c r="U10134">
        <v>-0.10247860504439101</v>
      </c>
      <c r="V10134">
        <v>0.107659402954053</v>
      </c>
      <c r="W10134">
        <v>0.24726289410383601</v>
      </c>
      <c r="X10134">
        <v>-4.4202327180254797E-2</v>
      </c>
      <c r="Y10134">
        <v>0.48709951388773998</v>
      </c>
      <c r="Z10134">
        <v>0.47251267686738802</v>
      </c>
      <c r="AA10134">
        <v>-0.15281058832035599</v>
      </c>
      <c r="AB10134">
        <v>0.33728418255045101</v>
      </c>
      <c r="AC10134">
        <v>0.84699504447266405</v>
      </c>
      <c r="AD10134">
        <v>-0.16116735342872299</v>
      </c>
      <c r="AE10134">
        <v>0.300490742679005</v>
      </c>
      <c r="AF10134">
        <v>0.83181885571435799</v>
      </c>
      <c r="AG10134">
        <v>-0.13137401054285999</v>
      </c>
      <c r="AH10134">
        <v>0.65027380885712205</v>
      </c>
      <c r="AI10134">
        <v>0.70028927997898904</v>
      </c>
      <c r="AJ10134">
        <v>-0.16104477709801501</v>
      </c>
      <c r="AK10134">
        <v>0.57238445089758205</v>
      </c>
      <c r="AL10134">
        <v>0.70625003195540004</v>
      </c>
    </row>
    <row r="10135" spans="1:38" x14ac:dyDescent="0.2">
      <c r="A10135" t="s">
        <v>12351</v>
      </c>
      <c r="B10135" t="s">
        <v>12352</v>
      </c>
      <c r="C10135" t="s">
        <v>12353</v>
      </c>
      <c r="D10135">
        <v>80776</v>
      </c>
      <c r="I10135">
        <v>-5.3815506536497103E-2</v>
      </c>
      <c r="J10135">
        <v>0.66532596619849904</v>
      </c>
      <c r="K10135">
        <v>0.50851480008583205</v>
      </c>
      <c r="L10135">
        <v>-2.72499655667808E-2</v>
      </c>
      <c r="M10135">
        <v>0.81389090481486903</v>
      </c>
      <c r="N10135">
        <v>0.54005086107959799</v>
      </c>
      <c r="O10135">
        <v>4.2628586121440798E-2</v>
      </c>
      <c r="P10135">
        <v>0.73089598913371301</v>
      </c>
      <c r="Q10135">
        <v>0.41551404227477801</v>
      </c>
      <c r="R10135">
        <v>6.6540301656807493E-2</v>
      </c>
      <c r="S10135">
        <v>0.54259293160163802</v>
      </c>
      <c r="T10135">
        <v>0.30411701714172701</v>
      </c>
      <c r="U10135">
        <v>-4.9342321315744897E-2</v>
      </c>
      <c r="V10135">
        <v>0.46309014737073501</v>
      </c>
      <c r="W10135">
        <v>0.46400867843789301</v>
      </c>
      <c r="X10135">
        <v>-3.5409277229500297E-2</v>
      </c>
      <c r="Y10135">
        <v>0.57792007396663003</v>
      </c>
      <c r="Z10135">
        <v>0.50850369335523105</v>
      </c>
      <c r="AA10135">
        <v>-9.5043935099031807E-2</v>
      </c>
      <c r="AB10135">
        <v>0.54250047099591003</v>
      </c>
      <c r="AC10135">
        <v>0.87238314857862198</v>
      </c>
      <c r="AD10135">
        <v>-9.2907630954048401E-2</v>
      </c>
      <c r="AE10135">
        <v>0.55137885220850902</v>
      </c>
      <c r="AF10135">
        <v>0.872255572879157</v>
      </c>
      <c r="AG10135">
        <v>-0.180023804262296</v>
      </c>
      <c r="AH10135">
        <v>0.52519424958591099</v>
      </c>
      <c r="AI10135">
        <v>0.66105874943352705</v>
      </c>
      <c r="AJ10135">
        <v>-0.15145945784880199</v>
      </c>
      <c r="AK10135">
        <v>0.59549611477881104</v>
      </c>
      <c r="AL10135">
        <v>0.71437557348608705</v>
      </c>
    </row>
    <row r="10136" spans="1:38" x14ac:dyDescent="0.2">
      <c r="A10136" t="s">
        <v>31507</v>
      </c>
      <c r="B10136" t="s">
        <v>31508</v>
      </c>
      <c r="C10136" t="s">
        <v>31509</v>
      </c>
      <c r="D10136">
        <v>10772</v>
      </c>
      <c r="I10136">
        <v>-0.178158108697029</v>
      </c>
      <c r="J10136">
        <v>0.139535075236043</v>
      </c>
      <c r="K10136">
        <v>0.23652586554510599</v>
      </c>
      <c r="L10136">
        <v>-7.1789636739235801E-2</v>
      </c>
      <c r="M10136">
        <v>0.53476908266071699</v>
      </c>
      <c r="N10136">
        <v>0.44951194083948198</v>
      </c>
      <c r="O10136">
        <v>4.1541283923567901E-2</v>
      </c>
      <c r="P10136">
        <v>0.73096506310666598</v>
      </c>
      <c r="Q10136">
        <v>0.41551404227477801</v>
      </c>
      <c r="R10136">
        <v>0.14570277800602499</v>
      </c>
      <c r="S10136">
        <v>0.180741194660125</v>
      </c>
      <c r="T10136">
        <v>0.152261579111203</v>
      </c>
      <c r="U10136">
        <v>-8.2984884574102802E-2</v>
      </c>
      <c r="V10136">
        <v>0.20411477149954699</v>
      </c>
      <c r="W10136">
        <v>0.32157850875858501</v>
      </c>
      <c r="X10136">
        <v>-3.6883751121645499E-2</v>
      </c>
      <c r="Y10136">
        <v>0.562159280040058</v>
      </c>
      <c r="Z10136">
        <v>0.50174933688183998</v>
      </c>
      <c r="AA10136">
        <v>-0.17468588713326799</v>
      </c>
      <c r="AB10136">
        <v>0.26013653552146498</v>
      </c>
      <c r="AC10136">
        <v>0.84117895198299997</v>
      </c>
      <c r="AD10136">
        <v>-0.14961147443456399</v>
      </c>
      <c r="AE10136">
        <v>0.33667647137643802</v>
      </c>
      <c r="AF10136">
        <v>0.84150052703613598</v>
      </c>
      <c r="AG10136">
        <v>-0.38081147771846702</v>
      </c>
      <c r="AH10136">
        <v>0.17570789907257101</v>
      </c>
      <c r="AI10136">
        <v>0.488097031447844</v>
      </c>
      <c r="AJ10136">
        <v>-0.31701323854185598</v>
      </c>
      <c r="AK10136">
        <v>0.26523862639250501</v>
      </c>
      <c r="AL10136">
        <v>0.57428234877273698</v>
      </c>
    </row>
    <row r="10137" spans="1:38" x14ac:dyDescent="0.2">
      <c r="A10137" t="s">
        <v>25097</v>
      </c>
      <c r="B10137" t="s">
        <v>25098</v>
      </c>
      <c r="C10137" t="s">
        <v>25099</v>
      </c>
      <c r="D10137">
        <v>58475</v>
      </c>
      <c r="H10137" t="s">
        <v>4455</v>
      </c>
      <c r="I10137">
        <v>8.3887577802419899E-2</v>
      </c>
      <c r="J10137">
        <v>0.484114275036857</v>
      </c>
      <c r="K10137">
        <v>0.43951054259829198</v>
      </c>
      <c r="L10137">
        <v>0.179496280775821</v>
      </c>
      <c r="M10137">
        <v>0.11858191901362899</v>
      </c>
      <c r="N10137">
        <v>0.212167641648737</v>
      </c>
      <c r="O10137">
        <v>4.10621272573162E-2</v>
      </c>
      <c r="P10137">
        <v>0.73123606198649904</v>
      </c>
      <c r="Q10137">
        <v>0.41558899837522301</v>
      </c>
      <c r="R10137">
        <v>0.161617912296799</v>
      </c>
      <c r="S10137">
        <v>0.13718146218989</v>
      </c>
      <c r="T10137">
        <v>0.128662955824762</v>
      </c>
      <c r="U10137">
        <v>7.5088459148294998E-2</v>
      </c>
      <c r="V10137">
        <v>0.24589137783763701</v>
      </c>
      <c r="W10137">
        <v>0.34847374930963898</v>
      </c>
      <c r="X10137">
        <v>0.11823870005973899</v>
      </c>
      <c r="Y10137">
        <v>6.0888077937208102E-2</v>
      </c>
      <c r="Z10137">
        <v>0.18929352987976</v>
      </c>
      <c r="AA10137">
        <v>1.40266710024987E-2</v>
      </c>
      <c r="AB10137">
        <v>0.92903101723849202</v>
      </c>
      <c r="AC10137">
        <v>0.91458551629851803</v>
      </c>
      <c r="AD10137">
        <v>1.7186863889978799E-2</v>
      </c>
      <c r="AE10137">
        <v>0.91233506721104696</v>
      </c>
      <c r="AF10137">
        <v>0.91438835615959102</v>
      </c>
      <c r="AG10137">
        <v>-2.9622799368555101E-2</v>
      </c>
      <c r="AH10137">
        <v>0.91749671263094301</v>
      </c>
      <c r="AI10137">
        <v>0.76614746486357999</v>
      </c>
      <c r="AJ10137">
        <v>-5.8062308940759E-3</v>
      </c>
      <c r="AK10137">
        <v>0.98377528356606003</v>
      </c>
      <c r="AL10137">
        <v>0.80847752267501904</v>
      </c>
    </row>
    <row r="10138" spans="1:38" x14ac:dyDescent="0.2">
      <c r="A10138" t="s">
        <v>24183</v>
      </c>
      <c r="B10138" t="s">
        <v>24184</v>
      </c>
      <c r="C10138" t="s">
        <v>24185</v>
      </c>
      <c r="D10138">
        <v>25879</v>
      </c>
      <c r="I10138">
        <v>-5.3098376882741903E-2</v>
      </c>
      <c r="J10138">
        <v>0.66411681313883197</v>
      </c>
      <c r="K10138">
        <v>0.50816231775433596</v>
      </c>
      <c r="L10138">
        <v>-2.66910257755044E-2</v>
      </c>
      <c r="M10138">
        <v>0.81764151739804802</v>
      </c>
      <c r="N10138">
        <v>0.54076753611572403</v>
      </c>
      <c r="O10138">
        <v>-4.1837241517656401E-2</v>
      </c>
      <c r="P10138">
        <v>0.73128038299987597</v>
      </c>
      <c r="Q10138">
        <v>0.41558899837522301</v>
      </c>
      <c r="R10138">
        <v>-9.1935628293719294E-3</v>
      </c>
      <c r="S10138">
        <v>0.93302080613937699</v>
      </c>
      <c r="T10138">
        <v>0.42047244982395998</v>
      </c>
      <c r="U10138">
        <v>-1.1265882453557899E-2</v>
      </c>
      <c r="V10138">
        <v>0.86485132499283701</v>
      </c>
      <c r="W10138">
        <v>0.60183837201494395</v>
      </c>
      <c r="X10138">
        <v>-4.8509915589627301E-3</v>
      </c>
      <c r="Y10138">
        <v>0.93928723524097901</v>
      </c>
      <c r="Z10138">
        <v>0.61318646853786996</v>
      </c>
      <c r="AA10138">
        <v>-0.154969567063512</v>
      </c>
      <c r="AB10138">
        <v>0.32577649286133697</v>
      </c>
      <c r="AC10138">
        <v>0.84577234078699703</v>
      </c>
      <c r="AD10138">
        <v>-0.10512319609340599</v>
      </c>
      <c r="AE10138">
        <v>0.500183328141385</v>
      </c>
      <c r="AF10138">
        <v>0.86205414954446202</v>
      </c>
      <c r="AG10138">
        <v>-0.224284680831321</v>
      </c>
      <c r="AH10138">
        <v>0.43396067641845598</v>
      </c>
      <c r="AI10138">
        <v>0.62901605628274304</v>
      </c>
      <c r="AJ10138">
        <v>-0.15190716877961</v>
      </c>
      <c r="AK10138">
        <v>0.59440734881462798</v>
      </c>
      <c r="AL10138">
        <v>0.71437557348608705</v>
      </c>
    </row>
    <row r="10139" spans="1:38" x14ac:dyDescent="0.2">
      <c r="A10139" t="s">
        <v>28705</v>
      </c>
      <c r="B10139" t="s">
        <v>28706</v>
      </c>
      <c r="C10139" t="s">
        <v>28707</v>
      </c>
      <c r="D10139">
        <v>347862</v>
      </c>
      <c r="I10139">
        <v>0.10518160899246</v>
      </c>
      <c r="J10139">
        <v>0.38675574879583202</v>
      </c>
      <c r="K10139">
        <v>0.39348950140271899</v>
      </c>
      <c r="L10139">
        <v>7.8864654951956797E-2</v>
      </c>
      <c r="M10139">
        <v>0.495196700161812</v>
      </c>
      <c r="N10139">
        <v>0.43223518020596702</v>
      </c>
      <c r="O10139">
        <v>4.1624814566010603E-2</v>
      </c>
      <c r="P10139">
        <v>0.73140895937386696</v>
      </c>
      <c r="Q10139">
        <v>0.41558899837522301</v>
      </c>
      <c r="R10139">
        <v>1.5658445690888902E-2</v>
      </c>
      <c r="S10139">
        <v>0.88617164254945802</v>
      </c>
      <c r="T10139">
        <v>0.40800187914851799</v>
      </c>
      <c r="U10139">
        <v>5.6752985776776503E-2</v>
      </c>
      <c r="V10139">
        <v>0.38807136508822199</v>
      </c>
      <c r="W10139">
        <v>0.429727920245846</v>
      </c>
      <c r="X10139">
        <v>4.1445002137587603E-2</v>
      </c>
      <c r="Y10139">
        <v>0.51473936050900904</v>
      </c>
      <c r="Z10139">
        <v>0.48331729493352499</v>
      </c>
      <c r="AA10139">
        <v>-0.13897624418745599</v>
      </c>
      <c r="AB10139">
        <v>0.38297108026135801</v>
      </c>
      <c r="AC10139">
        <v>0.854870946982485</v>
      </c>
      <c r="AD10139">
        <v>-0.17376148806515301</v>
      </c>
      <c r="AE10139">
        <v>0.26406971451182698</v>
      </c>
      <c r="AF10139">
        <v>0.824143381071887</v>
      </c>
      <c r="AG10139">
        <v>0.20342023773300799</v>
      </c>
      <c r="AH10139">
        <v>0.48222748606864402</v>
      </c>
      <c r="AI10139">
        <v>0.644991969821478</v>
      </c>
      <c r="AJ10139">
        <v>0.187198735731961</v>
      </c>
      <c r="AK10139">
        <v>0.51154920305423102</v>
      </c>
      <c r="AL10139">
        <v>0.68593213092320404</v>
      </c>
    </row>
    <row r="10140" spans="1:38" x14ac:dyDescent="0.2">
      <c r="A10140" t="s">
        <v>9023</v>
      </c>
      <c r="B10140" t="s">
        <v>9024</v>
      </c>
      <c r="C10140" t="s">
        <v>9025</v>
      </c>
      <c r="D10140">
        <v>283383</v>
      </c>
      <c r="H10140" t="s">
        <v>254</v>
      </c>
      <c r="I10140">
        <v>0.15104603447964199</v>
      </c>
      <c r="J10140">
        <v>0.22446757874715001</v>
      </c>
      <c r="K10140">
        <v>0.29977503103664399</v>
      </c>
      <c r="L10140">
        <v>0.15026934414761101</v>
      </c>
      <c r="M10140">
        <v>0.192232128564402</v>
      </c>
      <c r="N10140">
        <v>0.27324959476657001</v>
      </c>
      <c r="O10140">
        <v>4.2649221852938297E-2</v>
      </c>
      <c r="P10140">
        <v>0.73159029745820403</v>
      </c>
      <c r="Q10140">
        <v>0.41558899837522301</v>
      </c>
      <c r="R10140">
        <v>6.2280736376146201E-2</v>
      </c>
      <c r="S10140">
        <v>0.56878176579650097</v>
      </c>
      <c r="T10140">
        <v>0.31346213074432799</v>
      </c>
      <c r="U10140">
        <v>8.7875835719332801E-2</v>
      </c>
      <c r="V10140">
        <v>0.19120615866749899</v>
      </c>
      <c r="W10140">
        <v>0.31321204234781103</v>
      </c>
      <c r="X10140">
        <v>8.9074962956859294E-2</v>
      </c>
      <c r="Y10140">
        <v>0.159688969631229</v>
      </c>
      <c r="Z10140">
        <v>0.29035106373257402</v>
      </c>
      <c r="AA10140">
        <v>-1.45924603738879E-2</v>
      </c>
      <c r="AB10140">
        <v>0.92677170571987799</v>
      </c>
      <c r="AC10140">
        <v>0.91458551629851803</v>
      </c>
      <c r="AD10140">
        <v>-2.3109398001935899E-3</v>
      </c>
      <c r="AE10140">
        <v>0.98818960249081</v>
      </c>
      <c r="AF10140">
        <v>0.92010839793194299</v>
      </c>
      <c r="AG10140">
        <v>0.36689093632341202</v>
      </c>
      <c r="AH10140">
        <v>0.20106889290448801</v>
      </c>
      <c r="AI10140">
        <v>0.50415819796149397</v>
      </c>
      <c r="AJ10140">
        <v>0.32946828847729298</v>
      </c>
      <c r="AK10140">
        <v>0.246789600097262</v>
      </c>
      <c r="AL10140">
        <v>0.56299850415823804</v>
      </c>
    </row>
    <row r="10141" spans="1:38" x14ac:dyDescent="0.2">
      <c r="A10141" t="s">
        <v>24044</v>
      </c>
      <c r="B10141" t="s">
        <v>24045</v>
      </c>
      <c r="C10141" t="s">
        <v>24046</v>
      </c>
      <c r="D10141">
        <v>54468</v>
      </c>
      <c r="I10141">
        <v>4.9571675947601E-2</v>
      </c>
      <c r="J10141">
        <v>0.68638216268119501</v>
      </c>
      <c r="K10141">
        <v>0.51548639833820797</v>
      </c>
      <c r="L10141">
        <v>0.116838605629338</v>
      </c>
      <c r="M10141">
        <v>0.31152317288685299</v>
      </c>
      <c r="N10141">
        <v>0.34677615587847599</v>
      </c>
      <c r="O10141">
        <v>-4.1947963246507701E-2</v>
      </c>
      <c r="P10141">
        <v>0.731616719470497</v>
      </c>
      <c r="Q10141">
        <v>0.41558899837522301</v>
      </c>
      <c r="R10141">
        <v>5.3477518084991502E-2</v>
      </c>
      <c r="S10141">
        <v>0.624710001059681</v>
      </c>
      <c r="T10141">
        <v>0.33118292411862998</v>
      </c>
      <c r="U10141">
        <v>1.6035357334693599E-2</v>
      </c>
      <c r="V10141">
        <v>0.80930378177598306</v>
      </c>
      <c r="W10141">
        <v>0.58508102960100905</v>
      </c>
      <c r="X10141">
        <v>4.7359131518730502E-2</v>
      </c>
      <c r="Y10141">
        <v>0.45645000434546501</v>
      </c>
      <c r="Z10141">
        <v>0.45926436524377801</v>
      </c>
      <c r="AA10141">
        <v>-7.6734607664203494E-2</v>
      </c>
      <c r="AB10141">
        <v>0.62972779967869696</v>
      </c>
      <c r="AC10141">
        <v>0.88528524782388796</v>
      </c>
      <c r="AD10141">
        <v>-0.11249565668107001</v>
      </c>
      <c r="AE10141">
        <v>0.47053144217082998</v>
      </c>
      <c r="AF10141">
        <v>0.85690214341932802</v>
      </c>
      <c r="AG10141">
        <v>-0.100736948111305</v>
      </c>
      <c r="AH10141">
        <v>0.72750506484617405</v>
      </c>
      <c r="AI10141">
        <v>0.72422250300884705</v>
      </c>
      <c r="AJ10141">
        <v>-0.12510339935449899</v>
      </c>
      <c r="AK10141">
        <v>0.66109709318813203</v>
      </c>
      <c r="AL10141">
        <v>0.73755395687373304</v>
      </c>
    </row>
    <row r="10142" spans="1:38" x14ac:dyDescent="0.2">
      <c r="A10142" t="s">
        <v>5517</v>
      </c>
      <c r="B10142" t="s">
        <v>5518</v>
      </c>
      <c r="C10142" t="s">
        <v>5519</v>
      </c>
      <c r="D10142">
        <v>5684</v>
      </c>
      <c r="I10142">
        <v>0.121031035015675</v>
      </c>
      <c r="J10142">
        <v>0.32563246609345697</v>
      </c>
      <c r="K10142">
        <v>0.35913467251783998</v>
      </c>
      <c r="L10142">
        <v>0.145008552578197</v>
      </c>
      <c r="M10142">
        <v>0.20841073882654201</v>
      </c>
      <c r="N10142">
        <v>0.28185071692793401</v>
      </c>
      <c r="O10142">
        <v>4.2157007170734402E-2</v>
      </c>
      <c r="P10142">
        <v>0.73167809909642401</v>
      </c>
      <c r="Q10142">
        <v>0.41558899837522301</v>
      </c>
      <c r="R10142">
        <v>7.5323112556982E-2</v>
      </c>
      <c r="S10142">
        <v>0.49053168449273699</v>
      </c>
      <c r="T10142">
        <v>0.28532543916289399</v>
      </c>
      <c r="U10142">
        <v>5.0839673348049098E-2</v>
      </c>
      <c r="V10142">
        <v>0.44589558826841202</v>
      </c>
      <c r="W10142">
        <v>0.45600040859895702</v>
      </c>
      <c r="X10142">
        <v>6.1196881941117297E-2</v>
      </c>
      <c r="Y10142">
        <v>0.33540687124188601</v>
      </c>
      <c r="Z10142">
        <v>0.40268250836059</v>
      </c>
      <c r="AA10142">
        <v>7.2829509666816394E-2</v>
      </c>
      <c r="AB10142">
        <v>0.64584524942463295</v>
      </c>
      <c r="AC10142">
        <v>0.88528524782388796</v>
      </c>
      <c r="AD10142">
        <v>0.117741717047763</v>
      </c>
      <c r="AE10142">
        <v>0.45002767882674899</v>
      </c>
      <c r="AF10142">
        <v>0.85221390820837695</v>
      </c>
      <c r="AG10142">
        <v>-0.40394298649363503</v>
      </c>
      <c r="AH10142">
        <v>0.158296629230959</v>
      </c>
      <c r="AI10142">
        <v>0.47799928202470798</v>
      </c>
      <c r="AJ10142">
        <v>-0.38199457391177</v>
      </c>
      <c r="AK10142">
        <v>0.17877469292446699</v>
      </c>
      <c r="AL10142">
        <v>0.52137676723159998</v>
      </c>
    </row>
    <row r="10143" spans="1:38" x14ac:dyDescent="0.2">
      <c r="A10143" t="s">
        <v>11187</v>
      </c>
      <c r="B10143" t="s">
        <v>11188</v>
      </c>
      <c r="C10143" t="s">
        <v>11189</v>
      </c>
      <c r="D10143">
        <v>894</v>
      </c>
      <c r="H10143" t="s">
        <v>135</v>
      </c>
      <c r="I10143">
        <v>-0.24866046973384801</v>
      </c>
      <c r="J10143">
        <v>4.2103085696338097E-2</v>
      </c>
      <c r="K10143">
        <v>0.12818183275026701</v>
      </c>
      <c r="L10143">
        <v>-0.222464261780765</v>
      </c>
      <c r="M10143">
        <v>5.2210687479256501E-2</v>
      </c>
      <c r="N10143">
        <v>0.13921438068966899</v>
      </c>
      <c r="O10143">
        <v>-4.2257761253762301E-2</v>
      </c>
      <c r="P10143">
        <v>0.73172887615390503</v>
      </c>
      <c r="Q10143">
        <v>0.41558899837522301</v>
      </c>
      <c r="R10143">
        <v>-3.8359995474783998E-2</v>
      </c>
      <c r="S10143">
        <v>0.72574825029105505</v>
      </c>
      <c r="T10143">
        <v>0.36367689868855801</v>
      </c>
      <c r="U10143">
        <v>-0.10853430321869501</v>
      </c>
      <c r="V10143">
        <v>0.102508984209182</v>
      </c>
      <c r="W10143">
        <v>0.242582783393715</v>
      </c>
      <c r="X10143">
        <v>-0.101342382273704</v>
      </c>
      <c r="Y10143">
        <v>0.10907972939280899</v>
      </c>
      <c r="Z10143">
        <v>0.24595429327226001</v>
      </c>
      <c r="AA10143">
        <v>1.7669646926254501E-2</v>
      </c>
      <c r="AB10143">
        <v>0.91155882417088696</v>
      </c>
      <c r="AC10143">
        <v>0.91458551629851803</v>
      </c>
      <c r="AD10143">
        <v>7.3085019875120005E-2</v>
      </c>
      <c r="AE10143">
        <v>0.63948048376882205</v>
      </c>
      <c r="AF10143">
        <v>0.88396176283210004</v>
      </c>
      <c r="AG10143">
        <v>-0.41990477020092198</v>
      </c>
      <c r="AH10143">
        <v>0.14360469687746899</v>
      </c>
      <c r="AI10143">
        <v>0.46390715270002197</v>
      </c>
      <c r="AJ10143">
        <v>-0.376496658687487</v>
      </c>
      <c r="AK10143">
        <v>0.185171991210135</v>
      </c>
      <c r="AL10143">
        <v>0.52266027556702899</v>
      </c>
    </row>
    <row r="10144" spans="1:38" x14ac:dyDescent="0.2">
      <c r="A10144" t="s">
        <v>18168</v>
      </c>
      <c r="B10144" t="s">
        <v>18169</v>
      </c>
      <c r="C10144" t="s">
        <v>18170</v>
      </c>
      <c r="D10144">
        <v>25888</v>
      </c>
      <c r="I10144">
        <v>-9.0453176857551401E-2</v>
      </c>
      <c r="J10144">
        <v>0.46753297902905999</v>
      </c>
      <c r="K10144">
        <v>0.432124300624947</v>
      </c>
      <c r="L10144">
        <v>-7.6432196679279599E-2</v>
      </c>
      <c r="M10144">
        <v>0.50862618587330899</v>
      </c>
      <c r="N10144">
        <v>0.43907626156714302</v>
      </c>
      <c r="O10144">
        <v>4.25642164653805E-2</v>
      </c>
      <c r="P10144">
        <v>0.73174026189687402</v>
      </c>
      <c r="Q10144">
        <v>0.41558899837522301</v>
      </c>
      <c r="R10144">
        <v>3.17196510650333E-2</v>
      </c>
      <c r="S10144">
        <v>0.77179122916912002</v>
      </c>
      <c r="T10144">
        <v>0.37627046996857599</v>
      </c>
      <c r="U10144">
        <v>-4.5881063686465003E-2</v>
      </c>
      <c r="V10144">
        <v>0.49590076614295198</v>
      </c>
      <c r="W10144">
        <v>0.477478191967872</v>
      </c>
      <c r="X10144">
        <v>-4.2994421882725703E-2</v>
      </c>
      <c r="Y10144">
        <v>0.499109788376976</v>
      </c>
      <c r="Z10144">
        <v>0.47793532554747398</v>
      </c>
      <c r="AA10144">
        <v>-0.108358417633261</v>
      </c>
      <c r="AB10144">
        <v>0.49802713231889001</v>
      </c>
      <c r="AC10144">
        <v>0.86980019874408898</v>
      </c>
      <c r="AD10144">
        <v>-9.5496988377239897E-2</v>
      </c>
      <c r="AE10144">
        <v>0.54031877426721797</v>
      </c>
      <c r="AF10144">
        <v>0.87041010123254203</v>
      </c>
      <c r="AG10144">
        <v>-0.109343001990708</v>
      </c>
      <c r="AH10144">
        <v>0.70675733966143295</v>
      </c>
      <c r="AI10144">
        <v>0.71726527887156299</v>
      </c>
      <c r="AJ10144">
        <v>-6.8473977033806102E-2</v>
      </c>
      <c r="AK10144">
        <v>0.81043526052383197</v>
      </c>
      <c r="AL10144">
        <v>0.77590723558844299</v>
      </c>
    </row>
    <row r="10145" spans="1:38" x14ac:dyDescent="0.2">
      <c r="A10145" t="s">
        <v>9883</v>
      </c>
      <c r="B10145" t="s">
        <v>9884</v>
      </c>
      <c r="C10145" t="s">
        <v>9885</v>
      </c>
      <c r="D10145">
        <v>2632</v>
      </c>
      <c r="I10145">
        <v>-0.375252976831561</v>
      </c>
      <c r="J10145">
        <v>1.77321136946418E-3</v>
      </c>
      <c r="K10145">
        <v>2.6011953268244601E-2</v>
      </c>
      <c r="L10145">
        <v>-0.291154564318159</v>
      </c>
      <c r="M10145">
        <v>1.0464887278148699E-2</v>
      </c>
      <c r="N10145">
        <v>5.8123397461177999E-2</v>
      </c>
      <c r="O10145">
        <v>-4.21284166074807E-2</v>
      </c>
      <c r="P10145">
        <v>0.73174614729783005</v>
      </c>
      <c r="Q10145">
        <v>0.41558899837522301</v>
      </c>
      <c r="R10145">
        <v>2.41490540921366E-2</v>
      </c>
      <c r="S10145">
        <v>0.82525703110940796</v>
      </c>
      <c r="T10145">
        <v>0.39173024193551198</v>
      </c>
      <c r="U10145">
        <v>-0.16928519886671101</v>
      </c>
      <c r="V10145">
        <v>9.7776534838694695E-3</v>
      </c>
      <c r="W10145">
        <v>8.7935365175602506E-2</v>
      </c>
      <c r="X10145">
        <v>-0.13271758967007399</v>
      </c>
      <c r="Y10145">
        <v>3.4929436563704598E-2</v>
      </c>
      <c r="Z10145">
        <v>0.14649715557112999</v>
      </c>
      <c r="AA10145">
        <v>-7.1609842787869901E-2</v>
      </c>
      <c r="AB10145">
        <v>0.64411845915501298</v>
      </c>
      <c r="AC10145">
        <v>0.88528524782388796</v>
      </c>
      <c r="AD10145">
        <v>-0.12541099350930299</v>
      </c>
      <c r="AE10145">
        <v>0.42096960151408802</v>
      </c>
      <c r="AF10145">
        <v>0.85003440285809895</v>
      </c>
      <c r="AG10145">
        <v>-2.63856146233307E-3</v>
      </c>
      <c r="AH10145">
        <v>0.99252542331098104</v>
      </c>
      <c r="AI10145">
        <v>0.77987396149186095</v>
      </c>
      <c r="AJ10145">
        <v>-5.1926142976416602E-2</v>
      </c>
      <c r="AK10145">
        <v>0.85567275839508805</v>
      </c>
      <c r="AL10145">
        <v>0.78727023169933996</v>
      </c>
    </row>
    <row r="10146" spans="1:38" x14ac:dyDescent="0.2">
      <c r="A10146" t="s">
        <v>18059</v>
      </c>
      <c r="B10146" t="s">
        <v>18060</v>
      </c>
      <c r="C10146" t="s">
        <v>18061</v>
      </c>
      <c r="D10146">
        <v>56931</v>
      </c>
      <c r="I10146">
        <v>3.7922043263726099E-2</v>
      </c>
      <c r="J10146">
        <v>0.76022774149066896</v>
      </c>
      <c r="K10146">
        <v>0.540844440310015</v>
      </c>
      <c r="L10146">
        <v>-8.0482932466330696E-3</v>
      </c>
      <c r="M10146">
        <v>0.94457673257498898</v>
      </c>
      <c r="N10146">
        <v>0.57543418347236697</v>
      </c>
      <c r="O10146">
        <v>4.24044338045413E-2</v>
      </c>
      <c r="P10146">
        <v>0.73188176424475404</v>
      </c>
      <c r="Q10146">
        <v>0.415625048365522</v>
      </c>
      <c r="R10146">
        <v>-1.7473501823465E-2</v>
      </c>
      <c r="S10146">
        <v>0.87308147751215204</v>
      </c>
      <c r="T10146">
        <v>0.404419712914801</v>
      </c>
      <c r="U10146">
        <v>6.22561885135381E-3</v>
      </c>
      <c r="V10146">
        <v>0.92624067606261695</v>
      </c>
      <c r="W10146">
        <v>0.61879106984704002</v>
      </c>
      <c r="X10146">
        <v>-1.3602903481692401E-2</v>
      </c>
      <c r="Y10146">
        <v>0.83085637622667297</v>
      </c>
      <c r="Z10146">
        <v>0.58700499450191601</v>
      </c>
      <c r="AA10146">
        <v>5.1280015824709702E-2</v>
      </c>
      <c r="AB10146">
        <v>0.74622988971179305</v>
      </c>
      <c r="AC10146">
        <v>0.89408845172180396</v>
      </c>
      <c r="AD10146">
        <v>0.10786945226346099</v>
      </c>
      <c r="AE10146">
        <v>0.48902533203621801</v>
      </c>
      <c r="AF10146">
        <v>0.85822506493030704</v>
      </c>
      <c r="AG10146">
        <v>6.9587355817232299E-2</v>
      </c>
      <c r="AH10146">
        <v>0.80892373095676995</v>
      </c>
      <c r="AI10146">
        <v>0.74341848822740697</v>
      </c>
      <c r="AJ10146">
        <v>0.12041340194335701</v>
      </c>
      <c r="AK10146">
        <v>0.67306332536853197</v>
      </c>
      <c r="AL10146">
        <v>0.74098405692469504</v>
      </c>
    </row>
    <row r="10147" spans="1:38" x14ac:dyDescent="0.2">
      <c r="A10147" t="s">
        <v>33543</v>
      </c>
      <c r="B10147" t="s">
        <v>33544</v>
      </c>
      <c r="C10147" t="s">
        <v>33545</v>
      </c>
      <c r="D10147">
        <v>10107</v>
      </c>
      <c r="G10147" t="s">
        <v>54</v>
      </c>
      <c r="H10147" t="s">
        <v>211</v>
      </c>
      <c r="I10147">
        <v>0.175511419609193</v>
      </c>
      <c r="J10147">
        <v>0.15856992788859101</v>
      </c>
      <c r="K10147">
        <v>0.25116832828133701</v>
      </c>
      <c r="L10147">
        <v>0.135142562071426</v>
      </c>
      <c r="M10147">
        <v>0.24132143251434901</v>
      </c>
      <c r="N10147">
        <v>0.304063471827559</v>
      </c>
      <c r="O10147">
        <v>-4.2632679638145002E-2</v>
      </c>
      <c r="P10147">
        <v>0.73235761211565897</v>
      </c>
      <c r="Q10147">
        <v>0.41582612711355199</v>
      </c>
      <c r="R10147">
        <v>-5.8647944815568599E-2</v>
      </c>
      <c r="S10147">
        <v>0.59157586399391904</v>
      </c>
      <c r="T10147">
        <v>0.32108746210802003</v>
      </c>
      <c r="U10147">
        <v>1.64210676891536E-2</v>
      </c>
      <c r="V10147">
        <v>0.808421652017833</v>
      </c>
      <c r="W10147">
        <v>0.58490513294997604</v>
      </c>
      <c r="X10147">
        <v>6.0146341738476598E-3</v>
      </c>
      <c r="Y10147">
        <v>0.92476204071284396</v>
      </c>
      <c r="Z10147">
        <v>0.61071828479204304</v>
      </c>
      <c r="AA10147">
        <v>-1.5580726441195099E-2</v>
      </c>
      <c r="AB10147">
        <v>0.923074237759273</v>
      </c>
      <c r="AC10147">
        <v>0.91458551629851803</v>
      </c>
      <c r="AD10147">
        <v>-1.66592612717659E-2</v>
      </c>
      <c r="AE10147">
        <v>0.91501601474701999</v>
      </c>
      <c r="AF10147">
        <v>0.91478304891431605</v>
      </c>
      <c r="AG10147">
        <v>-0.31190295237291699</v>
      </c>
      <c r="AH10147">
        <v>0.28552019687915098</v>
      </c>
      <c r="AI10147">
        <v>0.55599875334253701</v>
      </c>
      <c r="AJ10147">
        <v>-0.28700587608412498</v>
      </c>
      <c r="AK10147">
        <v>0.31344542391090802</v>
      </c>
      <c r="AL10147">
        <v>0.59889390730530701</v>
      </c>
    </row>
    <row r="10148" spans="1:38" x14ac:dyDescent="0.2">
      <c r="A10148" t="s">
        <v>32922</v>
      </c>
      <c r="B10148" t="s">
        <v>32923</v>
      </c>
      <c r="C10148" t="s">
        <v>32924</v>
      </c>
      <c r="D10148">
        <v>80184</v>
      </c>
      <c r="I10148">
        <v>-0.13711104420428999</v>
      </c>
      <c r="J10148">
        <v>0.251780557280466</v>
      </c>
      <c r="K10148">
        <v>0.31761607180132401</v>
      </c>
      <c r="L10148">
        <v>-5.9870125694371203E-2</v>
      </c>
      <c r="M10148">
        <v>0.604798812477918</v>
      </c>
      <c r="N10148">
        <v>0.47558223376164199</v>
      </c>
      <c r="O10148">
        <v>-4.0884659273819998E-2</v>
      </c>
      <c r="P10148">
        <v>0.73241922459585596</v>
      </c>
      <c r="Q10148">
        <v>0.41582612711355199</v>
      </c>
      <c r="R10148">
        <v>5.1120554716097499E-2</v>
      </c>
      <c r="S10148">
        <v>0.640071176278594</v>
      </c>
      <c r="T10148">
        <v>0.336486055282052</v>
      </c>
      <c r="U10148">
        <v>-5.1227149897035099E-2</v>
      </c>
      <c r="V10148">
        <v>0.429637941410559</v>
      </c>
      <c r="W10148">
        <v>0.44886506509314</v>
      </c>
      <c r="X10148">
        <v>-2.16920451370342E-2</v>
      </c>
      <c r="Y10148">
        <v>0.73333623836526596</v>
      </c>
      <c r="Z10148">
        <v>0.56037515820526196</v>
      </c>
      <c r="AA10148">
        <v>-3.69720229723801E-2</v>
      </c>
      <c r="AB10148">
        <v>0.81332384443968297</v>
      </c>
      <c r="AC10148">
        <v>0.90520795315640101</v>
      </c>
      <c r="AD10148">
        <v>-6.6784406109265699E-4</v>
      </c>
      <c r="AE10148">
        <v>0.99658677240438198</v>
      </c>
      <c r="AF10148">
        <v>0.92050837657363305</v>
      </c>
      <c r="AG10148">
        <v>-0.14990567861558801</v>
      </c>
      <c r="AH10148">
        <v>0.59776308830483704</v>
      </c>
      <c r="AI10148">
        <v>0.68481428773388897</v>
      </c>
      <c r="AJ10148">
        <v>-0.13518026256007201</v>
      </c>
      <c r="AK10148">
        <v>0.63567604460492799</v>
      </c>
      <c r="AL10148">
        <v>0.72689880473553603</v>
      </c>
    </row>
    <row r="10149" spans="1:38" x14ac:dyDescent="0.2">
      <c r="A10149" t="s">
        <v>10689</v>
      </c>
      <c r="B10149" t="s">
        <v>10690</v>
      </c>
      <c r="C10149" t="s">
        <v>10691</v>
      </c>
      <c r="D10149">
        <v>252839</v>
      </c>
      <c r="I10149">
        <v>0.15987125372893701</v>
      </c>
      <c r="J10149">
        <v>0.18910335413016</v>
      </c>
      <c r="K10149">
        <v>0.27421215438581498</v>
      </c>
      <c r="L10149">
        <v>9.6409413238162003E-2</v>
      </c>
      <c r="M10149">
        <v>0.404095024396117</v>
      </c>
      <c r="N10149">
        <v>0.39371326681039798</v>
      </c>
      <c r="O10149">
        <v>-4.1645371865352401E-2</v>
      </c>
      <c r="P10149">
        <v>0.73245237855101497</v>
      </c>
      <c r="Q10149">
        <v>0.41582612711355199</v>
      </c>
      <c r="R10149">
        <v>-9.7110833938211599E-2</v>
      </c>
      <c r="S10149">
        <v>0.37364669155393099</v>
      </c>
      <c r="T10149">
        <v>0.23997122115536601</v>
      </c>
      <c r="U10149">
        <v>8.1814976329684194E-2</v>
      </c>
      <c r="V10149">
        <v>0.214437935152827</v>
      </c>
      <c r="W10149">
        <v>0.32865014082482302</v>
      </c>
      <c r="X10149">
        <v>5.6178848011703302E-2</v>
      </c>
      <c r="Y10149">
        <v>0.37672899895331202</v>
      </c>
      <c r="Z10149">
        <v>0.42248543952724099</v>
      </c>
      <c r="AA10149">
        <v>8.3872090779492994E-2</v>
      </c>
      <c r="AB10149">
        <v>0.59373473427531698</v>
      </c>
      <c r="AC10149">
        <v>0.88132476689526795</v>
      </c>
      <c r="AD10149">
        <v>0.11288537305797799</v>
      </c>
      <c r="AE10149">
        <v>0.46899103899237898</v>
      </c>
      <c r="AF10149">
        <v>0.85690214341932802</v>
      </c>
      <c r="AG10149">
        <v>0.42689261825456098</v>
      </c>
      <c r="AH10149">
        <v>0.13266066153563899</v>
      </c>
      <c r="AI10149">
        <v>0.45284645735744</v>
      </c>
      <c r="AJ10149">
        <v>0.37817963865785797</v>
      </c>
      <c r="AK10149">
        <v>0.183196258491092</v>
      </c>
      <c r="AL10149">
        <v>0.52266027556702899</v>
      </c>
    </row>
    <row r="10150" spans="1:38" x14ac:dyDescent="0.2">
      <c r="A10150" t="s">
        <v>21844</v>
      </c>
      <c r="B10150" t="s">
        <v>21845</v>
      </c>
      <c r="C10150" t="s">
        <v>21846</v>
      </c>
      <c r="D10150">
        <v>9669</v>
      </c>
      <c r="I10150">
        <v>-7.5559788613017806E-2</v>
      </c>
      <c r="J10150">
        <v>0.538958306339275</v>
      </c>
      <c r="K10150">
        <v>0.46064237808734398</v>
      </c>
      <c r="L10150">
        <v>-3.3182710562068098E-2</v>
      </c>
      <c r="M10150">
        <v>0.77435517953507405</v>
      </c>
      <c r="N10150">
        <v>0.52818260897090497</v>
      </c>
      <c r="O10150">
        <v>4.1860179478664397E-2</v>
      </c>
      <c r="P10150">
        <v>0.73275792834910003</v>
      </c>
      <c r="Q10150">
        <v>0.41590989848458199</v>
      </c>
      <c r="R10150">
        <v>7.0528574046990394E-2</v>
      </c>
      <c r="S10150">
        <v>0.51862041337092502</v>
      </c>
      <c r="T10150">
        <v>0.29593066715730498</v>
      </c>
      <c r="U10150">
        <v>-2.5648634811174201E-2</v>
      </c>
      <c r="V10150">
        <v>0.70009002937436304</v>
      </c>
      <c r="W10150">
        <v>0.55159141022678104</v>
      </c>
      <c r="X10150">
        <v>-1.0954689380219601E-2</v>
      </c>
      <c r="Y10150">
        <v>0.86342848551259799</v>
      </c>
      <c r="Z10150">
        <v>0.59535109248071505</v>
      </c>
      <c r="AA10150">
        <v>0.1365077067646</v>
      </c>
      <c r="AB10150">
        <v>0.38975951269453202</v>
      </c>
      <c r="AC10150">
        <v>0.854870946982485</v>
      </c>
      <c r="AD10150">
        <v>0.119953323767299</v>
      </c>
      <c r="AE10150">
        <v>0.44153541224256498</v>
      </c>
      <c r="AF10150">
        <v>0.85009108777995201</v>
      </c>
      <c r="AG10150">
        <v>-6.98281737920282E-2</v>
      </c>
      <c r="AH10150">
        <v>0.80892337080191801</v>
      </c>
      <c r="AI10150">
        <v>0.74341848822740697</v>
      </c>
      <c r="AJ10150">
        <v>-0.100592234526981</v>
      </c>
      <c r="AK10150">
        <v>0.72450893925108595</v>
      </c>
      <c r="AL10150">
        <v>0.75655348673556699</v>
      </c>
    </row>
    <row r="10151" spans="1:38" x14ac:dyDescent="0.2">
      <c r="A10151" t="s">
        <v>31367</v>
      </c>
      <c r="B10151" t="s">
        <v>31368</v>
      </c>
      <c r="C10151" t="s">
        <v>31369</v>
      </c>
      <c r="D10151">
        <v>3006</v>
      </c>
      <c r="I10151">
        <v>-1.7968051187290099E-2</v>
      </c>
      <c r="J10151">
        <v>0.88232280181942102</v>
      </c>
      <c r="K10151">
        <v>0.58051653593280905</v>
      </c>
      <c r="L10151">
        <v>3.9150072939324702E-2</v>
      </c>
      <c r="M10151">
        <v>0.73516136698277901</v>
      </c>
      <c r="N10151">
        <v>0.517707699601614</v>
      </c>
      <c r="O10151">
        <v>-4.1273882295431399E-2</v>
      </c>
      <c r="P10151">
        <v>0.73275913905318002</v>
      </c>
      <c r="Q10151">
        <v>0.41590989848458199</v>
      </c>
      <c r="R10151">
        <v>1.74764892679878E-2</v>
      </c>
      <c r="S10151">
        <v>0.87305995924734803</v>
      </c>
      <c r="T10151">
        <v>0.404419712914801</v>
      </c>
      <c r="U10151">
        <v>-1.94614878498095E-2</v>
      </c>
      <c r="V10151">
        <v>0.76694170957965202</v>
      </c>
      <c r="W10151">
        <v>0.57385378871954995</v>
      </c>
      <c r="X10151">
        <v>3.6408450258379401E-3</v>
      </c>
      <c r="Y10151">
        <v>0.95441395240340099</v>
      </c>
      <c r="Z10151">
        <v>0.615716064919266</v>
      </c>
      <c r="AA10151">
        <v>-2.4442031240555401E-2</v>
      </c>
      <c r="AB10151">
        <v>0.87856678678864997</v>
      </c>
      <c r="AC10151">
        <v>0.91116068281715201</v>
      </c>
      <c r="AD10151">
        <v>2.7805624888122899E-2</v>
      </c>
      <c r="AE10151">
        <v>0.85862581228982005</v>
      </c>
      <c r="AF10151">
        <v>0.91127921294235203</v>
      </c>
      <c r="AG10151">
        <v>0.50343328169545798</v>
      </c>
      <c r="AH10151">
        <v>8.0440971795549002E-2</v>
      </c>
      <c r="AI10151">
        <v>0.398066381787547</v>
      </c>
      <c r="AJ10151">
        <v>0.54226677648055299</v>
      </c>
      <c r="AK10151">
        <v>5.50590524712695E-2</v>
      </c>
      <c r="AL10151">
        <v>0.38037175087033398</v>
      </c>
    </row>
    <row r="10152" spans="1:38" x14ac:dyDescent="0.2">
      <c r="A10152" t="s">
        <v>28987</v>
      </c>
      <c r="B10152" t="s">
        <v>28988</v>
      </c>
      <c r="C10152" t="s">
        <v>28989</v>
      </c>
      <c r="D10152">
        <v>8834</v>
      </c>
      <c r="I10152">
        <v>6.6677897371793804E-2</v>
      </c>
      <c r="J10152">
        <v>0.57877518860619503</v>
      </c>
      <c r="K10152">
        <v>0.477680130455089</v>
      </c>
      <c r="L10152">
        <v>8.9833751267871798E-2</v>
      </c>
      <c r="M10152">
        <v>0.43702386314066599</v>
      </c>
      <c r="N10152">
        <v>0.40880137679189998</v>
      </c>
      <c r="O10152">
        <v>4.0862142579810801E-2</v>
      </c>
      <c r="P10152">
        <v>0.73281651139108095</v>
      </c>
      <c r="Q10152">
        <v>0.41590989848458199</v>
      </c>
      <c r="R10152">
        <v>5.2349203123363899E-2</v>
      </c>
      <c r="S10152">
        <v>0.63204416104975603</v>
      </c>
      <c r="T10152">
        <v>0.33373117396763402</v>
      </c>
      <c r="U10152">
        <v>4.5824031403800501E-2</v>
      </c>
      <c r="V10152">
        <v>0.48046695562897301</v>
      </c>
      <c r="W10152">
        <v>0.470589355812702</v>
      </c>
      <c r="X10152">
        <v>5.2512522790696597E-2</v>
      </c>
      <c r="Y10152">
        <v>0.40878792799570901</v>
      </c>
      <c r="Z10152">
        <v>0.43851906833905302</v>
      </c>
      <c r="AA10152">
        <v>-1.1513728109010199E-2</v>
      </c>
      <c r="AB10152">
        <v>0.94353395476600899</v>
      </c>
      <c r="AC10152">
        <v>0.91470866200871004</v>
      </c>
      <c r="AD10152">
        <v>-6.7088238446466599E-3</v>
      </c>
      <c r="AE10152">
        <v>0.96572271531966702</v>
      </c>
      <c r="AF10152">
        <v>0.91697954639276902</v>
      </c>
      <c r="AG10152">
        <v>-0.31176757957892398</v>
      </c>
      <c r="AH10152">
        <v>0.28932654701927502</v>
      </c>
      <c r="AI10152">
        <v>0.55779710773646995</v>
      </c>
      <c r="AJ10152">
        <v>-0.29755111327946099</v>
      </c>
      <c r="AK10152">
        <v>0.29589639265273598</v>
      </c>
      <c r="AL10152">
        <v>0.58958619023372305</v>
      </c>
    </row>
    <row r="10153" spans="1:38" x14ac:dyDescent="0.2">
      <c r="A10153" t="s">
        <v>4211</v>
      </c>
      <c r="B10153" t="s">
        <v>4212</v>
      </c>
      <c r="C10153" t="s">
        <v>4213</v>
      </c>
      <c r="D10153">
        <v>51161</v>
      </c>
      <c r="I10153">
        <v>4.3259202372767397E-2</v>
      </c>
      <c r="J10153">
        <v>0.72657394618288695</v>
      </c>
      <c r="K10153">
        <v>0.52973112593493898</v>
      </c>
      <c r="L10153">
        <v>4.82423751181245E-2</v>
      </c>
      <c r="M10153">
        <v>0.67675478058969496</v>
      </c>
      <c r="N10153">
        <v>0.49929892385611802</v>
      </c>
      <c r="O10153">
        <v>4.2010517305416301E-2</v>
      </c>
      <c r="P10153">
        <v>0.73315947160471995</v>
      </c>
      <c r="Q10153">
        <v>0.41605657745407498</v>
      </c>
      <c r="R10153">
        <v>3.6040384258034602E-2</v>
      </c>
      <c r="S10153">
        <v>0.74173098813357896</v>
      </c>
      <c r="T10153">
        <v>0.367636355928258</v>
      </c>
      <c r="U10153">
        <v>7.9214049840050996E-3</v>
      </c>
      <c r="V10153">
        <v>0.90582219696129695</v>
      </c>
      <c r="W10153">
        <v>0.61275750738823997</v>
      </c>
      <c r="X10153">
        <v>1.2693996478265499E-2</v>
      </c>
      <c r="Y10153">
        <v>0.84200634497723603</v>
      </c>
      <c r="Z10153">
        <v>0.58952262369856101</v>
      </c>
      <c r="AA10153">
        <v>-7.9631949080354703E-2</v>
      </c>
      <c r="AB10153">
        <v>0.62013519532519501</v>
      </c>
      <c r="AC10153">
        <v>0.88528524782388796</v>
      </c>
      <c r="AD10153">
        <v>-5.7650742105681302E-2</v>
      </c>
      <c r="AE10153">
        <v>0.71181597399839502</v>
      </c>
      <c r="AF10153">
        <v>0.89227058486377697</v>
      </c>
      <c r="AG10153">
        <v>-8.1796740146536706E-2</v>
      </c>
      <c r="AH10153">
        <v>0.77928161328396595</v>
      </c>
      <c r="AI10153">
        <v>0.73827698405975795</v>
      </c>
      <c r="AJ10153">
        <v>-5.7221591800344099E-2</v>
      </c>
      <c r="AK10153">
        <v>0.841138121849628</v>
      </c>
      <c r="AL10153">
        <v>0.78268045933713204</v>
      </c>
    </row>
    <row r="10154" spans="1:38" x14ac:dyDescent="0.2">
      <c r="A10154" t="s">
        <v>9898</v>
      </c>
      <c r="B10154" t="s">
        <v>9899</v>
      </c>
      <c r="C10154" t="s">
        <v>9900</v>
      </c>
      <c r="D10154">
        <v>54946</v>
      </c>
      <c r="I10154">
        <v>0.233009474897379</v>
      </c>
      <c r="J10154">
        <v>5.9629449767285597E-2</v>
      </c>
      <c r="K10154">
        <v>0.1539913425476</v>
      </c>
      <c r="L10154">
        <v>0.20268197351463901</v>
      </c>
      <c r="M10154">
        <v>7.7458243400875898E-2</v>
      </c>
      <c r="N10154">
        <v>0.17009266115510099</v>
      </c>
      <c r="O10154">
        <v>-4.2413004977166602E-2</v>
      </c>
      <c r="P10154">
        <v>0.73321938787205998</v>
      </c>
      <c r="Q10154">
        <v>0.41605657745407498</v>
      </c>
      <c r="R10154">
        <v>-3.14828425297322E-2</v>
      </c>
      <c r="S10154">
        <v>0.77344899602411898</v>
      </c>
      <c r="T10154">
        <v>0.376829717103357</v>
      </c>
      <c r="U10154">
        <v>0.10122759107328</v>
      </c>
      <c r="V10154">
        <v>0.131847670161507</v>
      </c>
      <c r="W10154">
        <v>0.27046451461352999</v>
      </c>
      <c r="X10154">
        <v>9.3113155075119899E-2</v>
      </c>
      <c r="Y10154">
        <v>0.141397290765919</v>
      </c>
      <c r="Z10154">
        <v>0.274088237604586</v>
      </c>
      <c r="AA10154">
        <v>-3.5950324703626899E-2</v>
      </c>
      <c r="AB10154">
        <v>0.81797563191998102</v>
      </c>
      <c r="AC10154">
        <v>0.90520795315640101</v>
      </c>
      <c r="AD10154">
        <v>-5.0813065986254999E-2</v>
      </c>
      <c r="AE10154">
        <v>0.74474499240700798</v>
      </c>
      <c r="AF10154">
        <v>0.896157584111412</v>
      </c>
      <c r="AG10154">
        <v>0.49440759390752098</v>
      </c>
      <c r="AH10154">
        <v>7.8702125862020994E-2</v>
      </c>
      <c r="AI10154">
        <v>0.39601622585621699</v>
      </c>
      <c r="AJ10154">
        <v>0.46840721471779501</v>
      </c>
      <c r="AK10154">
        <v>9.8362337778406E-2</v>
      </c>
      <c r="AL10154">
        <v>0.442056550607206</v>
      </c>
    </row>
    <row r="10155" spans="1:38" x14ac:dyDescent="0.2">
      <c r="A10155" t="s">
        <v>10722</v>
      </c>
      <c r="B10155" t="s">
        <v>10723</v>
      </c>
      <c r="C10155" t="s">
        <v>10724</v>
      </c>
      <c r="D10155">
        <v>4811</v>
      </c>
      <c r="H10155" t="s">
        <v>5738</v>
      </c>
      <c r="I10155">
        <v>0.224957706988273</v>
      </c>
      <c r="J10155">
        <v>6.0486291349885798E-2</v>
      </c>
      <c r="K10155">
        <v>0.15527711864190499</v>
      </c>
      <c r="L10155">
        <v>0.14913127843785701</v>
      </c>
      <c r="M10155">
        <v>0.195652633117292</v>
      </c>
      <c r="N10155">
        <v>0.27523233924651302</v>
      </c>
      <c r="O10155">
        <v>-4.10641408716831E-2</v>
      </c>
      <c r="P10155">
        <v>0.73333022606229203</v>
      </c>
      <c r="Q10155">
        <v>0.41606212168277601</v>
      </c>
      <c r="R10155">
        <v>-0.10617727271616</v>
      </c>
      <c r="S10155">
        <v>0.33048525437321802</v>
      </c>
      <c r="T10155">
        <v>0.221906165550107</v>
      </c>
      <c r="U10155">
        <v>0.130123102745999</v>
      </c>
      <c r="V10155">
        <v>4.4449072581655001E-2</v>
      </c>
      <c r="W10155">
        <v>0.16778696283580399</v>
      </c>
      <c r="X10155">
        <v>9.7524687805057894E-2</v>
      </c>
      <c r="Y10155">
        <v>0.12327444414656701</v>
      </c>
      <c r="Z10155">
        <v>0.25965125321743698</v>
      </c>
      <c r="AA10155">
        <v>-2.2103936542050202E-3</v>
      </c>
      <c r="AB10155">
        <v>0.98898177951240696</v>
      </c>
      <c r="AC10155">
        <v>0.91753746737816599</v>
      </c>
      <c r="AD10155">
        <v>2.1369188706754999E-2</v>
      </c>
      <c r="AE10155">
        <v>0.89112023820372099</v>
      </c>
      <c r="AF10155">
        <v>0.91239371474679198</v>
      </c>
      <c r="AG10155">
        <v>-1.2967574386934899E-3</v>
      </c>
      <c r="AH10155">
        <v>0.99644005969284699</v>
      </c>
      <c r="AI10155">
        <v>0.78034915634382795</v>
      </c>
      <c r="AJ10155">
        <v>1.86415772865345E-2</v>
      </c>
      <c r="AK10155">
        <v>0.94794151895734402</v>
      </c>
      <c r="AL10155">
        <v>0.80407675105034704</v>
      </c>
    </row>
    <row r="10156" spans="1:38" x14ac:dyDescent="0.2">
      <c r="A10156" t="s">
        <v>21247</v>
      </c>
      <c r="B10156" t="s">
        <v>21248</v>
      </c>
      <c r="C10156" t="s">
        <v>21249</v>
      </c>
      <c r="D10156">
        <v>130535</v>
      </c>
      <c r="I10156">
        <v>0.27600610171345502</v>
      </c>
      <c r="J10156">
        <v>2.34948687354717E-2</v>
      </c>
      <c r="K10156">
        <v>9.39660825551175E-2</v>
      </c>
      <c r="L10156">
        <v>0.27841712607594099</v>
      </c>
      <c r="M10156">
        <v>1.4515532488363901E-2</v>
      </c>
      <c r="N10156">
        <v>6.9454962967981301E-2</v>
      </c>
      <c r="O10156">
        <v>4.1935448853228502E-2</v>
      </c>
      <c r="P10156">
        <v>0.733373594466187</v>
      </c>
      <c r="Q10156">
        <v>0.41606212168277601</v>
      </c>
      <c r="R10156">
        <v>8.9279789054374503E-2</v>
      </c>
      <c r="S10156">
        <v>0.413559343091565</v>
      </c>
      <c r="T10156">
        <v>0.25631655340916198</v>
      </c>
      <c r="U10156">
        <v>0.13169324940095001</v>
      </c>
      <c r="V10156">
        <v>4.6474389603203999E-2</v>
      </c>
      <c r="W10156">
        <v>0.170845690186338</v>
      </c>
      <c r="X10156">
        <v>0.13858774514289399</v>
      </c>
      <c r="Y10156">
        <v>2.74587542138779E-2</v>
      </c>
      <c r="Z10156">
        <v>0.13014782555989701</v>
      </c>
      <c r="AA10156">
        <v>-2.8407671386449802E-2</v>
      </c>
      <c r="AB10156">
        <v>0.85498890435544295</v>
      </c>
      <c r="AC10156">
        <v>0.90752693643901805</v>
      </c>
      <c r="AD10156">
        <v>1.29234369287228E-2</v>
      </c>
      <c r="AE10156">
        <v>0.93402462832243305</v>
      </c>
      <c r="AF10156">
        <v>0.91478304891431605</v>
      </c>
      <c r="AG10156">
        <v>-0.67008884104111899</v>
      </c>
      <c r="AH10156">
        <v>1.5798722679285102E-2</v>
      </c>
      <c r="AI10156">
        <v>0.25665422550919997</v>
      </c>
      <c r="AJ10156">
        <v>-0.58641124343722395</v>
      </c>
      <c r="AK10156">
        <v>3.7692621664115897E-2</v>
      </c>
      <c r="AL10156">
        <v>0.346789363387628</v>
      </c>
    </row>
    <row r="10157" spans="1:38" x14ac:dyDescent="0.2">
      <c r="A10157" t="s">
        <v>9550</v>
      </c>
      <c r="B10157" t="s">
        <v>9551</v>
      </c>
      <c r="C10157" t="s">
        <v>9552</v>
      </c>
      <c r="D10157">
        <v>6678</v>
      </c>
      <c r="H10157" t="s">
        <v>5710</v>
      </c>
      <c r="I10157">
        <v>3.4132453184568201E-2</v>
      </c>
      <c r="J10157">
        <v>0.77791605428771005</v>
      </c>
      <c r="K10157">
        <v>0.54743406615287304</v>
      </c>
      <c r="L10157">
        <v>3.1495257318290101E-2</v>
      </c>
      <c r="M10157">
        <v>0.78554668187033105</v>
      </c>
      <c r="N10157">
        <v>0.53092015543293702</v>
      </c>
      <c r="O10157">
        <v>-4.1003663536884401E-2</v>
      </c>
      <c r="P10157">
        <v>0.73371836310085303</v>
      </c>
      <c r="Q10157">
        <v>0.41621673160952399</v>
      </c>
      <c r="R10157">
        <v>-3.6141221140222203E-2</v>
      </c>
      <c r="S10157">
        <v>0.74103385533127997</v>
      </c>
      <c r="T10157">
        <v>0.36754015774180798</v>
      </c>
      <c r="U10157">
        <v>4.5740714232065702E-2</v>
      </c>
      <c r="V10157">
        <v>0.484327254823744</v>
      </c>
      <c r="W10157">
        <v>0.47233426069459</v>
      </c>
      <c r="X10157">
        <v>4.4484288350875097E-2</v>
      </c>
      <c r="Y10157">
        <v>0.48431822972094102</v>
      </c>
      <c r="Z10157">
        <v>0.47157520549573501</v>
      </c>
      <c r="AA10157">
        <v>3.1369958740747302E-3</v>
      </c>
      <c r="AB10157">
        <v>0.98444087146350701</v>
      </c>
      <c r="AC10157">
        <v>0.91753746737816599</v>
      </c>
      <c r="AD10157">
        <v>4.9390722467713803E-3</v>
      </c>
      <c r="AE10157">
        <v>0.97476137988451295</v>
      </c>
      <c r="AF10157">
        <v>0.91806185315635702</v>
      </c>
      <c r="AG10157">
        <v>-0.143953297216</v>
      </c>
      <c r="AH10157">
        <v>0.62188020487199902</v>
      </c>
      <c r="AI10157">
        <v>0.69372550815432599</v>
      </c>
      <c r="AJ10157">
        <v>-0.17857200750312599</v>
      </c>
      <c r="AK10157">
        <v>0.53124246534457298</v>
      </c>
      <c r="AL10157">
        <v>0.69293254681622996</v>
      </c>
    </row>
    <row r="10158" spans="1:38" x14ac:dyDescent="0.2">
      <c r="A10158" t="s">
        <v>20255</v>
      </c>
      <c r="B10158" t="s">
        <v>20256</v>
      </c>
      <c r="C10158" t="s">
        <v>20257</v>
      </c>
      <c r="D10158">
        <v>3606</v>
      </c>
      <c r="H10158" t="s">
        <v>662</v>
      </c>
      <c r="I10158">
        <v>6.9818657856478894E-2</v>
      </c>
      <c r="J10158">
        <v>0.55039025092717597</v>
      </c>
      <c r="K10158">
        <v>0.465547738389607</v>
      </c>
      <c r="L10158">
        <v>0.173375810342206</v>
      </c>
      <c r="M10158">
        <v>0.13184748004241401</v>
      </c>
      <c r="N10158">
        <v>0.223933899250361</v>
      </c>
      <c r="O10158">
        <v>3.9588089101511598E-2</v>
      </c>
      <c r="P10158">
        <v>0.734077244196783</v>
      </c>
      <c r="Q10158">
        <v>0.41635612163581998</v>
      </c>
      <c r="R10158">
        <v>0.18796946028630401</v>
      </c>
      <c r="S10158">
        <v>8.3193420805380794E-2</v>
      </c>
      <c r="T10158">
        <v>9.5269452968478593E-2</v>
      </c>
      <c r="U10158">
        <v>1.48341340953696E-2</v>
      </c>
      <c r="V10158">
        <v>0.81475280014292595</v>
      </c>
      <c r="W10158">
        <v>0.58684831003250504</v>
      </c>
      <c r="X10158">
        <v>6.6501189021459503E-2</v>
      </c>
      <c r="Y10158">
        <v>0.29498142234983199</v>
      </c>
      <c r="Z10158">
        <v>0.38250713626979499</v>
      </c>
      <c r="AA10158">
        <v>-0.121774550804944</v>
      </c>
      <c r="AB10158">
        <v>0.44792353880172098</v>
      </c>
      <c r="AC10158">
        <v>0.86239520744613196</v>
      </c>
      <c r="AD10158">
        <v>-0.14840356199122601</v>
      </c>
      <c r="AE10158">
        <v>0.34061175547567002</v>
      </c>
      <c r="AF10158">
        <v>0.84303311427913596</v>
      </c>
      <c r="AG10158">
        <v>-7.8655041748922599E-2</v>
      </c>
      <c r="AH10158">
        <v>0.78750173544291002</v>
      </c>
      <c r="AI10158">
        <v>0.74043264733379799</v>
      </c>
      <c r="AJ10158">
        <v>-0.115143774728744</v>
      </c>
      <c r="AK10158">
        <v>0.68660611380096703</v>
      </c>
      <c r="AL10158">
        <v>0.74603358285455501</v>
      </c>
    </row>
    <row r="10159" spans="1:38" x14ac:dyDescent="0.2">
      <c r="A10159" t="s">
        <v>11831</v>
      </c>
      <c r="B10159" t="s">
        <v>11832</v>
      </c>
      <c r="C10159" t="s">
        <v>11833</v>
      </c>
      <c r="D10159">
        <v>10520</v>
      </c>
      <c r="I10159">
        <v>-1.82348973274855E-2</v>
      </c>
      <c r="J10159" s="1">
        <v>0.882155139857978</v>
      </c>
      <c r="K10159">
        <v>0.58051653593280905</v>
      </c>
      <c r="L10159">
        <v>3.71778202254473E-2</v>
      </c>
      <c r="M10159" s="1">
        <v>0.74804585687091196</v>
      </c>
      <c r="N10159">
        <v>0.52061971241442295</v>
      </c>
      <c r="O10159">
        <v>-4.1607419546046603E-2</v>
      </c>
      <c r="P10159" s="1">
        <v>0.73410862171698799</v>
      </c>
      <c r="Q10159">
        <v>0.41635612163581998</v>
      </c>
      <c r="R10159">
        <v>4.3459362036116403E-2</v>
      </c>
      <c r="S10159" s="1">
        <v>0.69103086883342402</v>
      </c>
      <c r="T10159">
        <v>0.353583113261911</v>
      </c>
      <c r="U10159">
        <v>-1.30068771741297E-2</v>
      </c>
      <c r="V10159" s="1">
        <v>0.84505281878850302</v>
      </c>
      <c r="W10159">
        <v>0.59589992425882399</v>
      </c>
      <c r="X10159">
        <v>1.2838284344680701E-2</v>
      </c>
      <c r="Y10159" s="1">
        <v>0.84023415906118504</v>
      </c>
      <c r="Z10159">
        <v>0.58914419987172295</v>
      </c>
      <c r="AA10159">
        <v>0.13744180763522401</v>
      </c>
      <c r="AB10159">
        <v>0.39066486308779902</v>
      </c>
      <c r="AC10159">
        <v>0.854870946982485</v>
      </c>
      <c r="AD10159">
        <v>0.14928879455087901</v>
      </c>
      <c r="AE10159">
        <v>0.33772491070306598</v>
      </c>
      <c r="AF10159">
        <v>0.84201682356423502</v>
      </c>
      <c r="AG10159">
        <v>-0.24173971135491201</v>
      </c>
      <c r="AH10159">
        <v>0.40576029116534001</v>
      </c>
      <c r="AI10159">
        <v>0.61343721802846096</v>
      </c>
      <c r="AJ10159">
        <v>-0.228692689794641</v>
      </c>
      <c r="AK10159">
        <v>0.42232399819944899</v>
      </c>
      <c r="AL10159">
        <v>0.64967607009936801</v>
      </c>
    </row>
    <row r="10160" spans="1:38" x14ac:dyDescent="0.2">
      <c r="A10160" t="s">
        <v>29143</v>
      </c>
      <c r="B10160" t="s">
        <v>29144</v>
      </c>
      <c r="C10160" t="s">
        <v>29145</v>
      </c>
      <c r="D10160">
        <v>114932</v>
      </c>
      <c r="I10160">
        <v>4.6793891304792702E-2</v>
      </c>
      <c r="J10160">
        <v>0.70026145971380005</v>
      </c>
      <c r="K10160">
        <v>0.51970352755636195</v>
      </c>
      <c r="L10160">
        <v>3.8456408090701201E-2</v>
      </c>
      <c r="M10160">
        <v>0.73968485439927401</v>
      </c>
      <c r="N10160">
        <v>0.51836169316950598</v>
      </c>
      <c r="O10160">
        <v>-4.1067817322382398E-2</v>
      </c>
      <c r="P10160">
        <v>0.734489411866316</v>
      </c>
      <c r="Q10160">
        <v>0.41653108487157198</v>
      </c>
      <c r="R10160">
        <v>-3.89511716117266E-2</v>
      </c>
      <c r="S10160">
        <v>0.72169329150739903</v>
      </c>
      <c r="T10160">
        <v>0.362201761036474</v>
      </c>
      <c r="U10160">
        <v>2.2466420580390899E-2</v>
      </c>
      <c r="V10160">
        <v>0.73267303547757201</v>
      </c>
      <c r="W10160">
        <v>0.56205539937550597</v>
      </c>
      <c r="X10160">
        <v>1.39226665681108E-2</v>
      </c>
      <c r="Y10160">
        <v>0.82694153021795502</v>
      </c>
      <c r="Z10160">
        <v>0.58613943558461201</v>
      </c>
      <c r="AA10160">
        <v>-6.9418855272897095E-2</v>
      </c>
      <c r="AB10160">
        <v>0.66187232986901501</v>
      </c>
      <c r="AC10160">
        <v>0.88738409236007099</v>
      </c>
      <c r="AD10160">
        <v>-9.4489597729976005E-2</v>
      </c>
      <c r="AE10160">
        <v>0.54460870301470199</v>
      </c>
      <c r="AF10160">
        <v>0.87224356949674398</v>
      </c>
      <c r="AG10160">
        <v>-7.1331737223605696E-2</v>
      </c>
      <c r="AH10160">
        <v>0.80460615622959297</v>
      </c>
      <c r="AI10160">
        <v>0.74323906265756301</v>
      </c>
      <c r="AJ10160">
        <v>-8.0834686370172507E-2</v>
      </c>
      <c r="AK10160">
        <v>0.77703755555690501</v>
      </c>
      <c r="AL10160">
        <v>0.76662997045969705</v>
      </c>
    </row>
    <row r="10161" spans="1:38" x14ac:dyDescent="0.2">
      <c r="A10161" t="s">
        <v>34433</v>
      </c>
      <c r="B10161" t="s">
        <v>34434</v>
      </c>
      <c r="C10161" t="s">
        <v>34435</v>
      </c>
      <c r="D10161">
        <v>6293</v>
      </c>
      <c r="I10161">
        <v>0.202820038827038</v>
      </c>
      <c r="J10161">
        <v>8.0191216764220197E-2</v>
      </c>
      <c r="K10161">
        <v>0.17796081790104801</v>
      </c>
      <c r="L10161">
        <v>0.241766094217509</v>
      </c>
      <c r="M10161">
        <v>3.4528651243383501E-2</v>
      </c>
      <c r="N10161">
        <v>0.110986316741415</v>
      </c>
      <c r="O10161">
        <v>3.9407663668453302E-2</v>
      </c>
      <c r="P10161">
        <v>0.73504231393325503</v>
      </c>
      <c r="Q10161">
        <v>0.41678349942265402</v>
      </c>
      <c r="R10161">
        <v>8.8888380706615006E-2</v>
      </c>
      <c r="S10161">
        <v>0.41561725174470299</v>
      </c>
      <c r="T10161">
        <v>0.25703518581379198</v>
      </c>
      <c r="U10161">
        <v>0.10131904131293699</v>
      </c>
      <c r="V10161">
        <v>0.106691854719293</v>
      </c>
      <c r="W10161">
        <v>0.24673846756722401</v>
      </c>
      <c r="X10161">
        <v>0.113366249964996</v>
      </c>
      <c r="Y10161">
        <v>7.25485104664116E-2</v>
      </c>
      <c r="Z10161">
        <v>0.204833125745849</v>
      </c>
      <c r="AA10161">
        <v>-0.155894017046811</v>
      </c>
      <c r="AB10161">
        <v>0.32870243230641499</v>
      </c>
      <c r="AC10161">
        <v>0.84577234078699703</v>
      </c>
      <c r="AD10161">
        <v>-0.164523578304967</v>
      </c>
      <c r="AE10161">
        <v>0.29047790800308598</v>
      </c>
      <c r="AF10161">
        <v>0.83181885571435799</v>
      </c>
      <c r="AG10161">
        <v>0.15843171499983699</v>
      </c>
      <c r="AH10161">
        <v>0.58531582370407798</v>
      </c>
      <c r="AI10161">
        <v>0.68043740689603605</v>
      </c>
      <c r="AJ10161">
        <v>0.156061872439586</v>
      </c>
      <c r="AK10161">
        <v>0.58434671273983596</v>
      </c>
      <c r="AL10161">
        <v>0.71076897814202</v>
      </c>
    </row>
    <row r="10162" spans="1:38" x14ac:dyDescent="0.2">
      <c r="A10162" t="s">
        <v>14399</v>
      </c>
      <c r="B10162" t="s">
        <v>14400</v>
      </c>
      <c r="C10162" t="s">
        <v>14401</v>
      </c>
      <c r="D10162">
        <v>314</v>
      </c>
      <c r="I10162">
        <v>0.17487393496835901</v>
      </c>
      <c r="J10162">
        <v>0.14759837804880399</v>
      </c>
      <c r="K10162">
        <v>0.243557917411416</v>
      </c>
      <c r="L10162">
        <v>0.14750435527574801</v>
      </c>
      <c r="M10162">
        <v>0.20061829754791799</v>
      </c>
      <c r="N10162">
        <v>0.278362276143022</v>
      </c>
      <c r="O10162">
        <v>-4.0918558187590999E-2</v>
      </c>
      <c r="P10162">
        <v>0.73517605805143504</v>
      </c>
      <c r="Q10162">
        <v>0.41678349942265402</v>
      </c>
      <c r="R10162">
        <v>-6.3776389152229093E-2</v>
      </c>
      <c r="S10162">
        <v>0.55951874687750802</v>
      </c>
      <c r="T10162">
        <v>0.31042783428431803</v>
      </c>
      <c r="U10162">
        <v>0.125281785123181</v>
      </c>
      <c r="V10162">
        <v>5.4082098853177302E-2</v>
      </c>
      <c r="W10162">
        <v>0.183990971146864</v>
      </c>
      <c r="X10162">
        <v>0.10549031125061201</v>
      </c>
      <c r="Y10162">
        <v>9.5134092970434597E-2</v>
      </c>
      <c r="Z10162">
        <v>0.23223408579185101</v>
      </c>
      <c r="AA10162">
        <v>4.5006157128357101E-2</v>
      </c>
      <c r="AB10162">
        <v>0.77797681885437597</v>
      </c>
      <c r="AC10162">
        <v>0.90077749949786001</v>
      </c>
      <c r="AD10162">
        <v>8.0197046473430206E-2</v>
      </c>
      <c r="AE10162">
        <v>0.60720195711845404</v>
      </c>
      <c r="AF10162">
        <v>0.88123860263383103</v>
      </c>
      <c r="AG10162">
        <v>0.34042927004107798</v>
      </c>
      <c r="AH10162">
        <v>0.23842132907355501</v>
      </c>
      <c r="AI10162">
        <v>0.53133413986343003</v>
      </c>
      <c r="AJ10162">
        <v>0.34968772397472803</v>
      </c>
      <c r="AK10162">
        <v>0.21875935403307201</v>
      </c>
      <c r="AL10162">
        <v>0.54715876559557597</v>
      </c>
    </row>
    <row r="10163" spans="1:38" x14ac:dyDescent="0.2">
      <c r="A10163" t="s">
        <v>32022</v>
      </c>
      <c r="B10163" t="s">
        <v>32023</v>
      </c>
      <c r="C10163" t="s">
        <v>32024</v>
      </c>
      <c r="D10163">
        <v>51399</v>
      </c>
      <c r="I10163">
        <v>-0.20078584394968499</v>
      </c>
      <c r="J10163">
        <v>0.10540075396991699</v>
      </c>
      <c r="K10163">
        <v>0.205266005408823</v>
      </c>
      <c r="L10163">
        <v>-0.182632959583753</v>
      </c>
      <c r="M10163">
        <v>0.11219501377560299</v>
      </c>
      <c r="N10163">
        <v>0.20622455623970101</v>
      </c>
      <c r="O10163">
        <v>4.2066333851407497E-2</v>
      </c>
      <c r="P10163">
        <v>0.73525032301375703</v>
      </c>
      <c r="Q10163">
        <v>0.41678349942265402</v>
      </c>
      <c r="R10163">
        <v>2.69034925385758E-2</v>
      </c>
      <c r="S10163">
        <v>0.80569798912801205</v>
      </c>
      <c r="T10163">
        <v>0.386579417360981</v>
      </c>
      <c r="U10163">
        <v>-9.0197827713301301E-2</v>
      </c>
      <c r="V10163">
        <v>0.17984649930200999</v>
      </c>
      <c r="W10163">
        <v>0.305414851306331</v>
      </c>
      <c r="X10163">
        <v>-8.67780332639769E-2</v>
      </c>
      <c r="Y10163">
        <v>0.17084928431342999</v>
      </c>
      <c r="Z10163">
        <v>0.299798961767894</v>
      </c>
      <c r="AA10163">
        <v>-3.36627532249687E-2</v>
      </c>
      <c r="AB10163">
        <v>0.82993444964568097</v>
      </c>
      <c r="AC10163">
        <v>0.90520795315640101</v>
      </c>
      <c r="AD10163">
        <v>-7.3778591081561207E-2</v>
      </c>
      <c r="AE10163">
        <v>0.63630162794970102</v>
      </c>
      <c r="AF10163">
        <v>0.88367807818836897</v>
      </c>
      <c r="AG10163">
        <v>0.436710810804462</v>
      </c>
      <c r="AH10163">
        <v>0.12238842222940099</v>
      </c>
      <c r="AI10163">
        <v>0.44107690985416198</v>
      </c>
      <c r="AJ10163">
        <v>0.425855232301733</v>
      </c>
      <c r="AK10163">
        <v>0.133424557814393</v>
      </c>
      <c r="AL10163">
        <v>0.48532110018008601</v>
      </c>
    </row>
    <row r="10164" spans="1:38" x14ac:dyDescent="0.2">
      <c r="A10164" t="s">
        <v>13727</v>
      </c>
      <c r="B10164" t="s">
        <v>13728</v>
      </c>
      <c r="C10164" t="s">
        <v>13729</v>
      </c>
      <c r="D10164">
        <v>57153</v>
      </c>
      <c r="I10164">
        <v>-3.7610836419594999E-2</v>
      </c>
      <c r="J10164">
        <v>0.76142301442961702</v>
      </c>
      <c r="K10164">
        <v>0.54124946043561495</v>
      </c>
      <c r="L10164">
        <v>-5.0135229421418703E-6</v>
      </c>
      <c r="M10164">
        <v>0.99996544783211105</v>
      </c>
      <c r="N10164">
        <v>0.58873072663900905</v>
      </c>
      <c r="O10164">
        <v>4.1709732834496402E-2</v>
      </c>
      <c r="P10164">
        <v>0.73532571377134104</v>
      </c>
      <c r="Q10164">
        <v>0.41678349942265402</v>
      </c>
      <c r="R10164">
        <v>6.7433753429554905E-2</v>
      </c>
      <c r="S10164">
        <v>0.53717575842790499</v>
      </c>
      <c r="T10164">
        <v>0.30225142281120798</v>
      </c>
      <c r="U10164">
        <v>2.31628231424576E-2</v>
      </c>
      <c r="V10164">
        <v>0.72963676039320002</v>
      </c>
      <c r="W10164">
        <v>0.56136135232510498</v>
      </c>
      <c r="X10164">
        <v>3.4442444593154799E-2</v>
      </c>
      <c r="Y10164">
        <v>0.58836437494221405</v>
      </c>
      <c r="Z10164">
        <v>0.512001842387246</v>
      </c>
      <c r="AA10164">
        <v>-0.11560562726152</v>
      </c>
      <c r="AB10164">
        <v>0.47234429966122199</v>
      </c>
      <c r="AC10164">
        <v>0.86653454031003796</v>
      </c>
      <c r="AD10164">
        <v>-0.14062220552728499</v>
      </c>
      <c r="AE10164">
        <v>0.366653051162946</v>
      </c>
      <c r="AF10164">
        <v>0.84303311427913596</v>
      </c>
      <c r="AG10164">
        <v>0.17016695772829299</v>
      </c>
      <c r="AH10164">
        <v>0.56037478100886595</v>
      </c>
      <c r="AI10164">
        <v>0.67169091393102098</v>
      </c>
      <c r="AJ10164">
        <v>0.143965097137078</v>
      </c>
      <c r="AK10164">
        <v>0.61385248302562301</v>
      </c>
      <c r="AL10164">
        <v>0.72005389526459396</v>
      </c>
    </row>
    <row r="10165" spans="1:38" x14ac:dyDescent="0.2">
      <c r="A10165" t="s">
        <v>31825</v>
      </c>
      <c r="B10165" t="s">
        <v>31826</v>
      </c>
      <c r="C10165" t="s">
        <v>31827</v>
      </c>
      <c r="D10165">
        <v>84163</v>
      </c>
      <c r="I10165">
        <v>-0.13372899221040199</v>
      </c>
      <c r="J10165">
        <v>0.26086120904511201</v>
      </c>
      <c r="K10165">
        <v>0.32297246918779599</v>
      </c>
      <c r="L10165">
        <v>-0.20705247563520901</v>
      </c>
      <c r="M10165">
        <v>7.1171818211490101E-2</v>
      </c>
      <c r="N10165">
        <v>0.16341691104887501</v>
      </c>
      <c r="O10165">
        <v>-4.01781186865783E-2</v>
      </c>
      <c r="P10165">
        <v>0.73534296902678797</v>
      </c>
      <c r="Q10165">
        <v>0.41678349942265402</v>
      </c>
      <c r="R10165">
        <v>-0.151792567491497</v>
      </c>
      <c r="S10165">
        <v>0.16301383051252299</v>
      </c>
      <c r="T10165">
        <v>0.143224729124763</v>
      </c>
      <c r="U10165">
        <v>-7.7105081899543598E-2</v>
      </c>
      <c r="V10165">
        <v>0.23062514963153599</v>
      </c>
      <c r="W10165">
        <v>0.33859436996173797</v>
      </c>
      <c r="X10165">
        <v>-0.110155148409587</v>
      </c>
      <c r="Y10165">
        <v>8.1171292685410998E-2</v>
      </c>
      <c r="Z10165">
        <v>0.216221167315994</v>
      </c>
      <c r="AA10165">
        <v>-9.9349120402066393E-2</v>
      </c>
      <c r="AB10165">
        <v>0.53241379026748603</v>
      </c>
      <c r="AC10165">
        <v>0.87062649499523703</v>
      </c>
      <c r="AD10165">
        <v>-0.10769753926671199</v>
      </c>
      <c r="AE10165">
        <v>0.48971992011516002</v>
      </c>
      <c r="AF10165">
        <v>0.85822506493030704</v>
      </c>
      <c r="AG10165">
        <v>4.7847681883847602E-2</v>
      </c>
      <c r="AH10165">
        <v>0.86861340557417699</v>
      </c>
      <c r="AI10165">
        <v>0.75614242380676699</v>
      </c>
      <c r="AJ10165">
        <v>7.1175086507438604E-2</v>
      </c>
      <c r="AK10165">
        <v>0.80310575493430003</v>
      </c>
      <c r="AL10165">
        <v>0.77330776648480604</v>
      </c>
    </row>
    <row r="10166" spans="1:38" x14ac:dyDescent="0.2">
      <c r="A10166" t="s">
        <v>20589</v>
      </c>
      <c r="B10166" t="s">
        <v>20590</v>
      </c>
      <c r="C10166" t="s">
        <v>20591</v>
      </c>
      <c r="D10166">
        <v>83439</v>
      </c>
      <c r="I10166">
        <v>-0.14094674384408601</v>
      </c>
      <c r="J10166">
        <v>0.25531458606184798</v>
      </c>
      <c r="K10166">
        <v>0.31955480208766701</v>
      </c>
      <c r="L10166">
        <v>-8.6726173100398707E-2</v>
      </c>
      <c r="M10166">
        <v>0.45309937939765899</v>
      </c>
      <c r="N10166">
        <v>0.415647007955949</v>
      </c>
      <c r="O10166">
        <v>4.1855458438591599E-2</v>
      </c>
      <c r="P10166">
        <v>0.73536856581822196</v>
      </c>
      <c r="Q10166">
        <v>0.41678349942265402</v>
      </c>
      <c r="R10166">
        <v>8.3880600111618894E-2</v>
      </c>
      <c r="S10166">
        <v>0.44246706065448799</v>
      </c>
      <c r="T10166">
        <v>0.26751758951898003</v>
      </c>
      <c r="U10166">
        <v>-3.2252706937241103E-2</v>
      </c>
      <c r="V10166">
        <v>0.63148839109273003</v>
      </c>
      <c r="W10166">
        <v>0.53000207358493401</v>
      </c>
      <c r="X10166">
        <v>-1.28709183467434E-2</v>
      </c>
      <c r="Y10166">
        <v>0.83983344876246402</v>
      </c>
      <c r="Z10166">
        <v>0.58914419987172295</v>
      </c>
      <c r="AA10166">
        <v>-8.44307743092267E-2</v>
      </c>
      <c r="AB10166">
        <v>0.59716102854582398</v>
      </c>
      <c r="AC10166">
        <v>0.88134828782062302</v>
      </c>
      <c r="AD10166">
        <v>-6.8076147822870497E-2</v>
      </c>
      <c r="AE10166">
        <v>0.66262840416889102</v>
      </c>
      <c r="AF10166">
        <v>0.88713078492731301</v>
      </c>
      <c r="AG10166">
        <v>-3.26561911866107E-2</v>
      </c>
      <c r="AH10166">
        <v>0.91043809113344398</v>
      </c>
      <c r="AI10166">
        <v>0.76513184126582401</v>
      </c>
      <c r="AJ10166">
        <v>-1.3451331902435901E-2</v>
      </c>
      <c r="AK10166">
        <v>0.96242322176528905</v>
      </c>
      <c r="AL10166">
        <v>0.80556720771948198</v>
      </c>
    </row>
    <row r="10167" spans="1:38" x14ac:dyDescent="0.2">
      <c r="A10167" t="s">
        <v>26066</v>
      </c>
      <c r="B10167" t="s">
        <v>26067</v>
      </c>
      <c r="C10167" t="s">
        <v>26068</v>
      </c>
      <c r="D10167">
        <v>65110</v>
      </c>
      <c r="I10167">
        <v>-2.80137766908563E-2</v>
      </c>
      <c r="J10167">
        <v>0.81940717996018997</v>
      </c>
      <c r="K10167">
        <v>0.56110366545600698</v>
      </c>
      <c r="L10167">
        <v>3.1710037762307498E-2</v>
      </c>
      <c r="M10167">
        <v>0.78411974187823197</v>
      </c>
      <c r="N10167">
        <v>0.53055534345283895</v>
      </c>
      <c r="O10167">
        <v>-4.1247557854736702E-2</v>
      </c>
      <c r="P10167">
        <v>0.73570565740740002</v>
      </c>
      <c r="Q10167">
        <v>0.41693353562720198</v>
      </c>
      <c r="R10167">
        <v>4.0179046294270201E-2</v>
      </c>
      <c r="S10167">
        <v>0.71329578228148205</v>
      </c>
      <c r="T10167">
        <v>0.35948357500639699</v>
      </c>
      <c r="U10167">
        <v>1.88204456903368E-3</v>
      </c>
      <c r="V10167">
        <v>0.97738746986387504</v>
      </c>
      <c r="W10167">
        <v>0.63178239418128801</v>
      </c>
      <c r="X10167">
        <v>2.9041888833564702E-2</v>
      </c>
      <c r="Y10167">
        <v>0.64821668270014798</v>
      </c>
      <c r="Z10167">
        <v>0.53362896574495</v>
      </c>
      <c r="AA10167">
        <v>-5.1485447234973801E-2</v>
      </c>
      <c r="AB10167">
        <v>0.74879986278076804</v>
      </c>
      <c r="AC10167">
        <v>0.89408845172180396</v>
      </c>
      <c r="AD10167">
        <v>-1.2309356580224501E-2</v>
      </c>
      <c r="AE10167">
        <v>0.93715302243449505</v>
      </c>
      <c r="AF10167">
        <v>0.91478304891431605</v>
      </c>
      <c r="AG10167">
        <v>-5.8969148058694902E-2</v>
      </c>
      <c r="AH10167">
        <v>0.83995534341974598</v>
      </c>
      <c r="AI10167">
        <v>0.75136023257622597</v>
      </c>
      <c r="AJ10167">
        <v>-4.39750660958707E-2</v>
      </c>
      <c r="AK10167">
        <v>0.87758564607985001</v>
      </c>
      <c r="AL10167">
        <v>0.79090502823037501</v>
      </c>
    </row>
    <row r="10168" spans="1:38" x14ac:dyDescent="0.2">
      <c r="A10168" t="s">
        <v>5931</v>
      </c>
      <c r="B10168" t="s">
        <v>5932</v>
      </c>
      <c r="C10168" t="s">
        <v>5933</v>
      </c>
      <c r="D10168">
        <v>6640</v>
      </c>
      <c r="I10168">
        <v>1.0974066490367199E-2</v>
      </c>
      <c r="J10168">
        <v>0.928900424302881</v>
      </c>
      <c r="K10168">
        <v>0.59413318982230201</v>
      </c>
      <c r="L10168">
        <v>-6.1976679456204997E-2</v>
      </c>
      <c r="M10168">
        <v>0.59213205986415496</v>
      </c>
      <c r="N10168">
        <v>0.470968776868604</v>
      </c>
      <c r="O10168">
        <v>-4.1309800530766001E-2</v>
      </c>
      <c r="P10168">
        <v>0.73588351053019196</v>
      </c>
      <c r="Q10168">
        <v>0.41699330877631202</v>
      </c>
      <c r="R10168">
        <v>-0.12394595585264601</v>
      </c>
      <c r="S10168">
        <v>0.25551171991760202</v>
      </c>
      <c r="T10168">
        <v>0.18998351341047801</v>
      </c>
      <c r="U10168">
        <v>3.2193631195327299E-3</v>
      </c>
      <c r="V10168">
        <v>0.96141473093783003</v>
      </c>
      <c r="W10168">
        <v>0.62863560115979999</v>
      </c>
      <c r="X10168">
        <v>-3.0661914971246401E-2</v>
      </c>
      <c r="Y10168">
        <v>0.63000295354761304</v>
      </c>
      <c r="Z10168">
        <v>0.52722245868260598</v>
      </c>
      <c r="AA10168">
        <v>-0.120539322391851</v>
      </c>
      <c r="AB10168">
        <v>0.45410513399375302</v>
      </c>
      <c r="AC10168">
        <v>0.86505141620964299</v>
      </c>
      <c r="AD10168">
        <v>-9.9964537409687498E-2</v>
      </c>
      <c r="AE10168">
        <v>0.52149658303836599</v>
      </c>
      <c r="AF10168">
        <v>0.86725630798120001</v>
      </c>
      <c r="AG10168">
        <v>4.5425418934524203E-3</v>
      </c>
      <c r="AH10168">
        <v>0.98762427143876597</v>
      </c>
      <c r="AI10168">
        <v>0.77833583141634199</v>
      </c>
      <c r="AJ10168">
        <v>1.3176286652355301E-2</v>
      </c>
      <c r="AK10168">
        <v>0.96319102856598204</v>
      </c>
      <c r="AL10168">
        <v>0.80556720771948198</v>
      </c>
    </row>
    <row r="10169" spans="1:38" x14ac:dyDescent="0.2">
      <c r="A10169" t="s">
        <v>26102</v>
      </c>
      <c r="B10169" t="s">
        <v>26103</v>
      </c>
      <c r="C10169" t="s">
        <v>26104</v>
      </c>
      <c r="D10169">
        <v>7336</v>
      </c>
      <c r="I10169">
        <v>-6.1008266045772003E-2</v>
      </c>
      <c r="J10169">
        <v>0.62016667318482399</v>
      </c>
      <c r="K10169">
        <v>0.492624916068652</v>
      </c>
      <c r="L10169">
        <v>-2.9352122628193401E-3</v>
      </c>
      <c r="M10169">
        <v>0.97977325277496796</v>
      </c>
      <c r="N10169">
        <v>0.58445786413293499</v>
      </c>
      <c r="O10169">
        <v>4.1350731935204998E-2</v>
      </c>
      <c r="P10169">
        <v>0.73602720258168497</v>
      </c>
      <c r="Q10169">
        <v>0.417033714472755</v>
      </c>
      <c r="R10169">
        <v>0.105200733042635</v>
      </c>
      <c r="S10169">
        <v>0.334975309016595</v>
      </c>
      <c r="T10169">
        <v>0.22369419694742801</v>
      </c>
      <c r="U10169">
        <v>-2.2153257959708701E-2</v>
      </c>
      <c r="V10169">
        <v>0.73951996237622397</v>
      </c>
      <c r="W10169">
        <v>0.56478361501316399</v>
      </c>
      <c r="X10169">
        <v>3.9378762950492904E-3</v>
      </c>
      <c r="Y10169">
        <v>0.95069938644384899</v>
      </c>
      <c r="Z10169">
        <v>0.61517630337617002</v>
      </c>
      <c r="AA10169">
        <v>6.8315540216247E-2</v>
      </c>
      <c r="AB10169">
        <v>0.66628271639032599</v>
      </c>
      <c r="AC10169">
        <v>0.88738409236007099</v>
      </c>
      <c r="AD10169">
        <v>3.9017655862837702E-2</v>
      </c>
      <c r="AE10169">
        <v>0.80261103340222295</v>
      </c>
      <c r="AF10169">
        <v>0.90515305190977902</v>
      </c>
      <c r="AG10169">
        <v>0.77251111193198496</v>
      </c>
      <c r="AH10169">
        <v>6.1039127998542501E-3</v>
      </c>
      <c r="AI10169">
        <v>0.21789421753292099</v>
      </c>
      <c r="AJ10169">
        <v>0.69079847257678895</v>
      </c>
      <c r="AK10169">
        <v>1.3908236788014399E-2</v>
      </c>
      <c r="AL10169">
        <v>0.27967529822075698</v>
      </c>
    </row>
    <row r="10170" spans="1:38" x14ac:dyDescent="0.2">
      <c r="A10170" t="s">
        <v>14091</v>
      </c>
      <c r="B10170" t="s">
        <v>14092</v>
      </c>
      <c r="C10170" t="s">
        <v>14093</v>
      </c>
      <c r="D10170">
        <v>64793</v>
      </c>
      <c r="I10170">
        <v>0.32110488445089802</v>
      </c>
      <c r="J10170">
        <v>8.5578386388619997E-3</v>
      </c>
      <c r="K10170">
        <v>5.5858798516793602E-2</v>
      </c>
      <c r="L10170">
        <v>0.26339161204702299</v>
      </c>
      <c r="M10170">
        <v>2.09826926891887E-2</v>
      </c>
      <c r="N10170">
        <v>8.4930881453100099E-2</v>
      </c>
      <c r="O10170">
        <v>-4.1771177579322402E-2</v>
      </c>
      <c r="P10170">
        <v>0.73626351720071703</v>
      </c>
      <c r="Q10170">
        <v>0.41712238147206598</v>
      </c>
      <c r="R10170">
        <v>-7.0870803198772203E-2</v>
      </c>
      <c r="S10170">
        <v>0.51658873200868904</v>
      </c>
      <c r="T10170">
        <v>0.295098345594695</v>
      </c>
      <c r="U10170">
        <v>0.16034010787233</v>
      </c>
      <c r="V10170">
        <v>1.55537490035193E-2</v>
      </c>
      <c r="W10170">
        <v>0.104977538438499</v>
      </c>
      <c r="X10170">
        <v>0.13466633489472099</v>
      </c>
      <c r="Y10170">
        <v>3.22797791111403E-2</v>
      </c>
      <c r="Z10170">
        <v>0.140310886465702</v>
      </c>
      <c r="AA10170">
        <v>-2.29292782831809E-2</v>
      </c>
      <c r="AB10170">
        <v>0.883186756654884</v>
      </c>
      <c r="AC10170">
        <v>0.91128896089037303</v>
      </c>
      <c r="AD10170">
        <v>-1.24215385770467E-2</v>
      </c>
      <c r="AE10170">
        <v>0.93658144558011203</v>
      </c>
      <c r="AF10170">
        <v>0.91478304891431605</v>
      </c>
      <c r="AG10170">
        <v>-3.7589433667679903E-2</v>
      </c>
      <c r="AH10170">
        <v>0.89446884003105498</v>
      </c>
      <c r="AI10170">
        <v>0.76131382086337995</v>
      </c>
      <c r="AJ10170">
        <v>3.2625694573898099E-2</v>
      </c>
      <c r="AK10170">
        <v>0.90902058427197197</v>
      </c>
      <c r="AL10170">
        <v>0.79853406874330102</v>
      </c>
    </row>
    <row r="10171" spans="1:38" x14ac:dyDescent="0.2">
      <c r="A10171" t="s">
        <v>12434</v>
      </c>
      <c r="B10171" t="s">
        <v>12435</v>
      </c>
      <c r="C10171" t="s">
        <v>12436</v>
      </c>
      <c r="D10171">
        <v>84181</v>
      </c>
      <c r="I10171">
        <v>4.31173265722508E-2</v>
      </c>
      <c r="J10171">
        <v>0.72465468061687499</v>
      </c>
      <c r="K10171">
        <v>0.52917356560730799</v>
      </c>
      <c r="L10171">
        <v>-2.3814213749651401E-2</v>
      </c>
      <c r="M10171">
        <v>0.83700881116817105</v>
      </c>
      <c r="N10171">
        <v>0.54729556386396405</v>
      </c>
      <c r="O10171">
        <v>4.1056287704897498E-2</v>
      </c>
      <c r="P10171">
        <v>0.73632849593491301</v>
      </c>
      <c r="Q10171">
        <v>0.41712238147206598</v>
      </c>
      <c r="R10171">
        <v>-5.4302426908458198E-2</v>
      </c>
      <c r="S10171">
        <v>0.61937099889646996</v>
      </c>
      <c r="T10171">
        <v>0.32953248938570601</v>
      </c>
      <c r="U10171">
        <v>5.2849679712134202E-3</v>
      </c>
      <c r="V10171">
        <v>0.93641990990275403</v>
      </c>
      <c r="W10171">
        <v>0.622050792366587</v>
      </c>
      <c r="X10171">
        <v>-2.3682268038049101E-2</v>
      </c>
      <c r="Y10171">
        <v>0.70991393022978899</v>
      </c>
      <c r="Z10171">
        <v>0.55324094575256</v>
      </c>
      <c r="AA10171">
        <v>-9.41407604359836E-2</v>
      </c>
      <c r="AB10171">
        <v>0.549659932827121</v>
      </c>
      <c r="AC10171">
        <v>0.87463933568720198</v>
      </c>
      <c r="AD10171">
        <v>-0.124780376902363</v>
      </c>
      <c r="AE10171">
        <v>0.423317264166158</v>
      </c>
      <c r="AF10171">
        <v>0.85009108777995201</v>
      </c>
      <c r="AG10171">
        <v>5.6794187889164703E-2</v>
      </c>
      <c r="AH10171">
        <v>0.84258331312756896</v>
      </c>
      <c r="AI10171">
        <v>0.75222977673194702</v>
      </c>
      <c r="AJ10171">
        <v>-1.09754664722284E-2</v>
      </c>
      <c r="AK10171">
        <v>0.96933591241397399</v>
      </c>
      <c r="AL10171">
        <v>0.80593272844240804</v>
      </c>
    </row>
    <row r="10172" spans="1:38" x14ac:dyDescent="0.2">
      <c r="A10172" t="s">
        <v>33733</v>
      </c>
      <c r="B10172" t="s">
        <v>33734</v>
      </c>
      <c r="C10172" t="s">
        <v>33735</v>
      </c>
      <c r="D10172">
        <v>150383</v>
      </c>
      <c r="I10172">
        <v>0.18604971730245901</v>
      </c>
      <c r="J10172">
        <v>0.12695395666305001</v>
      </c>
      <c r="K10172">
        <v>0.22589152219031</v>
      </c>
      <c r="L10172">
        <v>0.13747719071160799</v>
      </c>
      <c r="M10172">
        <v>0.233226607262221</v>
      </c>
      <c r="N10172">
        <v>0.29917813526401399</v>
      </c>
      <c r="O10172">
        <v>-4.11300345425053E-2</v>
      </c>
      <c r="P10172">
        <v>0.73642001656660305</v>
      </c>
      <c r="Q10172">
        <v>0.41713321090316402</v>
      </c>
      <c r="R10172">
        <v>-7.5139794324742007E-2</v>
      </c>
      <c r="S10172">
        <v>0.491590652405963</v>
      </c>
      <c r="T10172">
        <v>0.28565315021431797</v>
      </c>
      <c r="U10172">
        <v>8.3185664727625702E-2</v>
      </c>
      <c r="V10172">
        <v>0.20819542946842601</v>
      </c>
      <c r="W10172">
        <v>0.324256113734956</v>
      </c>
      <c r="X10172">
        <v>5.8747957460372202E-2</v>
      </c>
      <c r="Y10172">
        <v>0.35520107574896598</v>
      </c>
      <c r="Z10172">
        <v>0.41154975650887399</v>
      </c>
      <c r="AA10172">
        <v>5.58350641870963E-2</v>
      </c>
      <c r="AB10172">
        <v>0.72489982394005004</v>
      </c>
      <c r="AC10172">
        <v>0.89216156303393901</v>
      </c>
      <c r="AD10172">
        <v>2.4934836825625199E-2</v>
      </c>
      <c r="AE10172">
        <v>0.873093257422488</v>
      </c>
      <c r="AF10172">
        <v>0.91216840638241403</v>
      </c>
      <c r="AG10172">
        <v>-0.22054563351732301</v>
      </c>
      <c r="AH10172">
        <v>0.44335132044656</v>
      </c>
      <c r="AI10172">
        <v>0.631628793185249</v>
      </c>
      <c r="AJ10172">
        <v>-0.22195440724034901</v>
      </c>
      <c r="AK10172">
        <v>0.43617176403250502</v>
      </c>
      <c r="AL10172">
        <v>0.65466470835616397</v>
      </c>
    </row>
    <row r="10173" spans="1:38" x14ac:dyDescent="0.2">
      <c r="A10173" t="s">
        <v>26228</v>
      </c>
      <c r="B10173" t="s">
        <v>26229</v>
      </c>
      <c r="C10173" t="s">
        <v>26230</v>
      </c>
      <c r="D10173">
        <v>151258</v>
      </c>
      <c r="H10173" t="s">
        <v>26231</v>
      </c>
      <c r="I10173">
        <v>-0.28437265335008099</v>
      </c>
      <c r="J10173">
        <v>1.9966827937329099E-2</v>
      </c>
      <c r="K10173">
        <v>8.6302894981606704E-2</v>
      </c>
      <c r="L10173">
        <v>-0.21453404806569501</v>
      </c>
      <c r="M10173">
        <v>6.1370084532172901E-2</v>
      </c>
      <c r="N10173">
        <v>0.150965616970444</v>
      </c>
      <c r="O10173">
        <v>-4.1578323420481601E-2</v>
      </c>
      <c r="P10173">
        <v>0.73652650961418298</v>
      </c>
      <c r="Q10173">
        <v>0.41715251825413802</v>
      </c>
      <c r="R10173">
        <v>1.0003858240219401E-2</v>
      </c>
      <c r="S10173">
        <v>0.92713295854501399</v>
      </c>
      <c r="T10173">
        <v>0.418788938516862</v>
      </c>
      <c r="U10173">
        <v>-8.7673369546003202E-2</v>
      </c>
      <c r="V10173">
        <v>0.18948563568382501</v>
      </c>
      <c r="W10173">
        <v>0.31201736327456497</v>
      </c>
      <c r="X10173">
        <v>-6.35977835740998E-2</v>
      </c>
      <c r="Y10173">
        <v>0.31669332687516</v>
      </c>
      <c r="Z10173">
        <v>0.39350692763624001</v>
      </c>
      <c r="AA10173">
        <v>-6.8826084884902397E-2</v>
      </c>
      <c r="AB10173">
        <v>0.66633959322927405</v>
      </c>
      <c r="AC10173">
        <v>0.88738409236007099</v>
      </c>
      <c r="AD10173">
        <v>-0.109632266594686</v>
      </c>
      <c r="AE10173">
        <v>0.481933170104068</v>
      </c>
      <c r="AF10173">
        <v>0.85690214341932802</v>
      </c>
      <c r="AG10173">
        <v>-4.4319985251706003E-2</v>
      </c>
      <c r="AH10173">
        <v>0.87852629993548803</v>
      </c>
      <c r="AI10173">
        <v>0.75741493620524503</v>
      </c>
      <c r="AJ10173">
        <v>-6.02968522283195E-2</v>
      </c>
      <c r="AK10173">
        <v>0.83272138229055603</v>
      </c>
      <c r="AL10173">
        <v>0.78161474437826906</v>
      </c>
    </row>
    <row r="10174" spans="1:38" x14ac:dyDescent="0.2">
      <c r="A10174" t="s">
        <v>16916</v>
      </c>
      <c r="B10174" t="s">
        <v>16917</v>
      </c>
      <c r="C10174" t="s">
        <v>16918</v>
      </c>
      <c r="D10174">
        <v>471</v>
      </c>
      <c r="I10174">
        <v>0.218474958592905</v>
      </c>
      <c r="J10174">
        <v>6.5091393958610494E-2</v>
      </c>
      <c r="K10174">
        <v>0.16127335872745999</v>
      </c>
      <c r="L10174">
        <v>0.20101537335092801</v>
      </c>
      <c r="M10174">
        <v>7.9969563159479104E-2</v>
      </c>
      <c r="N10174">
        <v>0.172473417892022</v>
      </c>
      <c r="O10174">
        <v>-3.9977498502197201E-2</v>
      </c>
      <c r="P10174">
        <v>0.73709224762853998</v>
      </c>
      <c r="Q10174">
        <v>0.41742142175698999</v>
      </c>
      <c r="R10174">
        <v>-5.2283142316629803E-2</v>
      </c>
      <c r="S10174">
        <v>0.63247467760651399</v>
      </c>
      <c r="T10174">
        <v>0.33382805322137699</v>
      </c>
      <c r="U10174">
        <v>0.10271075951217901</v>
      </c>
      <c r="V10174">
        <v>0.10983470202760399</v>
      </c>
      <c r="W10174">
        <v>0.249102233038517</v>
      </c>
      <c r="X10174">
        <v>9.0731546595550605E-2</v>
      </c>
      <c r="Y10174">
        <v>0.151983095019358</v>
      </c>
      <c r="Z10174">
        <v>0.28358852582467198</v>
      </c>
      <c r="AA10174">
        <v>-2.9212915043878001E-2</v>
      </c>
      <c r="AB10174">
        <v>0.85487967963712996</v>
      </c>
      <c r="AC10174">
        <v>0.90752693643901805</v>
      </c>
      <c r="AD10174">
        <v>5.05071579002677E-5</v>
      </c>
      <c r="AE10174">
        <v>0.99974186647845098</v>
      </c>
      <c r="AF10174">
        <v>0.92050837657363305</v>
      </c>
      <c r="AG10174">
        <v>7.2615472365785694E-2</v>
      </c>
      <c r="AH10174">
        <v>0.80228236210894899</v>
      </c>
      <c r="AI10174">
        <v>0.74323906265756301</v>
      </c>
      <c r="AJ10174">
        <v>9.3061522766277202E-2</v>
      </c>
      <c r="AK10174">
        <v>0.74439539747765004</v>
      </c>
      <c r="AL10174">
        <v>0.76044079092889305</v>
      </c>
    </row>
    <row r="10175" spans="1:38" x14ac:dyDescent="0.2">
      <c r="A10175" t="s">
        <v>22697</v>
      </c>
      <c r="B10175" t="s">
        <v>22698</v>
      </c>
      <c r="C10175" t="s">
        <v>22699</v>
      </c>
      <c r="D10175">
        <v>8741</v>
      </c>
      <c r="H10175" t="s">
        <v>22700</v>
      </c>
      <c r="I10175">
        <v>-5.4348873346683903E-2</v>
      </c>
      <c r="J10175">
        <v>0.65508977638237098</v>
      </c>
      <c r="K10175">
        <v>0.50501827570134405</v>
      </c>
      <c r="L10175">
        <v>-9.4161276802258803E-2</v>
      </c>
      <c r="M10175">
        <v>0.41518512026174398</v>
      </c>
      <c r="N10175">
        <v>0.39937074469169098</v>
      </c>
      <c r="O10175">
        <v>-4.0676317805956097E-2</v>
      </c>
      <c r="P10175">
        <v>0.73720249177772301</v>
      </c>
      <c r="Q10175">
        <v>0.41742142175698999</v>
      </c>
      <c r="R10175">
        <v>-7.6160944769507993E-2</v>
      </c>
      <c r="S10175">
        <v>0.48570720323018202</v>
      </c>
      <c r="T10175">
        <v>0.28362191577960699</v>
      </c>
      <c r="U10175">
        <v>-2.2573706360588999E-3</v>
      </c>
      <c r="V10175">
        <v>0.97266040377464802</v>
      </c>
      <c r="W10175">
        <v>0.63074092609323296</v>
      </c>
      <c r="X10175">
        <v>-2.1722290958490799E-2</v>
      </c>
      <c r="Y10175">
        <v>0.73297838727642295</v>
      </c>
      <c r="Z10175">
        <v>0.56027280721390404</v>
      </c>
      <c r="AA10175">
        <v>1.38261060585518E-2</v>
      </c>
      <c r="AB10175">
        <v>0.93081286719615497</v>
      </c>
      <c r="AC10175">
        <v>0.91458551629851803</v>
      </c>
      <c r="AD10175">
        <v>4.1501464400256503E-2</v>
      </c>
      <c r="AE10175">
        <v>0.79032543736569205</v>
      </c>
      <c r="AF10175">
        <v>0.90300662612438698</v>
      </c>
      <c r="AG10175">
        <v>5.2045092653039103E-3</v>
      </c>
      <c r="AH10175">
        <v>0.98564020755380699</v>
      </c>
      <c r="AI10175">
        <v>0.77798753798301601</v>
      </c>
      <c r="AJ10175">
        <v>3.0192092553708002E-3</v>
      </c>
      <c r="AK10175">
        <v>0.99156281623881004</v>
      </c>
      <c r="AL10175">
        <v>0.80957125288647702</v>
      </c>
    </row>
    <row r="10176" spans="1:38" x14ac:dyDescent="0.2">
      <c r="A10176" t="s">
        <v>32208</v>
      </c>
      <c r="B10176" t="s">
        <v>32209</v>
      </c>
      <c r="C10176" t="s">
        <v>32210</v>
      </c>
      <c r="D10176">
        <v>92714</v>
      </c>
      <c r="I10176">
        <v>0.13788848102160001</v>
      </c>
      <c r="J10176">
        <v>0.26034239852188401</v>
      </c>
      <c r="K10176">
        <v>0.32275667185546097</v>
      </c>
      <c r="L10176">
        <v>0.131006624672622</v>
      </c>
      <c r="M10176">
        <v>0.256135155151198</v>
      </c>
      <c r="N10176">
        <v>0.31336761881539799</v>
      </c>
      <c r="O10176">
        <v>-4.1066210858442101E-2</v>
      </c>
      <c r="P10176">
        <v>0.73729552977339197</v>
      </c>
      <c r="Q10176">
        <v>0.41742142175698999</v>
      </c>
      <c r="R10176">
        <v>-1.9044271767938301E-2</v>
      </c>
      <c r="S10176">
        <v>0.86178049261729195</v>
      </c>
      <c r="T10176">
        <v>0.40173519599933399</v>
      </c>
      <c r="U10176">
        <v>8.5314671353280497E-2</v>
      </c>
      <c r="V10176">
        <v>0.197542615557355</v>
      </c>
      <c r="W10176">
        <v>0.31899128589954701</v>
      </c>
      <c r="X10176">
        <v>8.0909400566418696E-2</v>
      </c>
      <c r="Y10176">
        <v>0.20195401831090401</v>
      </c>
      <c r="Z10176">
        <v>0.32251892336767302</v>
      </c>
      <c r="AA10176">
        <v>-2.32611714932454E-2</v>
      </c>
      <c r="AB10176">
        <v>0.88562303510399598</v>
      </c>
      <c r="AC10176">
        <v>0.91128896089037303</v>
      </c>
      <c r="AD10176">
        <v>-1.57256664822475E-4</v>
      </c>
      <c r="AE10176">
        <v>0.99919628796571203</v>
      </c>
      <c r="AF10176">
        <v>0.92050837657363305</v>
      </c>
      <c r="AG10176">
        <v>-0.53928688285845106</v>
      </c>
      <c r="AH10176">
        <v>6.3656920171274403E-2</v>
      </c>
      <c r="AI10176">
        <v>0.37361560655597598</v>
      </c>
      <c r="AJ10176">
        <v>-0.52842785831737504</v>
      </c>
      <c r="AK10176">
        <v>6.1693619136227097E-2</v>
      </c>
      <c r="AL10176">
        <v>0.39197070405499401</v>
      </c>
    </row>
    <row r="10177" spans="1:38" x14ac:dyDescent="0.2">
      <c r="A10177" t="s">
        <v>6233</v>
      </c>
      <c r="B10177" t="s">
        <v>6234</v>
      </c>
      <c r="C10177" t="s">
        <v>6235</v>
      </c>
      <c r="D10177">
        <v>54602</v>
      </c>
      <c r="I10177">
        <v>8.6748776195442398E-2</v>
      </c>
      <c r="J10177">
        <v>0.472902848127843</v>
      </c>
      <c r="K10177">
        <v>0.43451626843333502</v>
      </c>
      <c r="L10177">
        <v>7.3579171038584398E-2</v>
      </c>
      <c r="M10177">
        <v>0.52461355366364104</v>
      </c>
      <c r="N10177">
        <v>0.44529178419759102</v>
      </c>
      <c r="O10177">
        <v>-4.0422898834656898E-2</v>
      </c>
      <c r="P10177">
        <v>0.73732819979839803</v>
      </c>
      <c r="Q10177">
        <v>0.41742142175698999</v>
      </c>
      <c r="R10177">
        <v>-4.2917984632446803E-2</v>
      </c>
      <c r="S10177">
        <v>0.69468797516377301</v>
      </c>
      <c r="T10177">
        <v>0.354662554185045</v>
      </c>
      <c r="U10177">
        <v>3.6634359848770302E-2</v>
      </c>
      <c r="V10177">
        <v>0.57554884631954795</v>
      </c>
      <c r="W10177">
        <v>0.50906483445702799</v>
      </c>
      <c r="X10177">
        <v>2.8568822692611601E-2</v>
      </c>
      <c r="Y10177">
        <v>0.65357522550389402</v>
      </c>
      <c r="Z10177">
        <v>0.53525535323495799</v>
      </c>
      <c r="AA10177">
        <v>0.12877061584971899</v>
      </c>
      <c r="AB10177">
        <v>0.413686794293813</v>
      </c>
      <c r="AC10177">
        <v>0.85821169771199302</v>
      </c>
      <c r="AD10177">
        <v>0.17305099311658401</v>
      </c>
      <c r="AE10177">
        <v>0.266040989376782</v>
      </c>
      <c r="AF10177">
        <v>0.824143381071887</v>
      </c>
      <c r="AG10177">
        <v>-0.48566674791206899</v>
      </c>
      <c r="AH10177">
        <v>8.7492224960412396E-2</v>
      </c>
      <c r="AI10177">
        <v>0.40712277197390101</v>
      </c>
      <c r="AJ10177">
        <v>-0.43005245929806901</v>
      </c>
      <c r="AK10177">
        <v>0.129592446971351</v>
      </c>
      <c r="AL10177">
        <v>0.48001500986633999</v>
      </c>
    </row>
    <row r="10178" spans="1:38" x14ac:dyDescent="0.2">
      <c r="A10178" t="s">
        <v>18460</v>
      </c>
      <c r="B10178" t="s">
        <v>18461</v>
      </c>
      <c r="C10178" t="s">
        <v>18462</v>
      </c>
      <c r="D10178">
        <v>4170</v>
      </c>
      <c r="I10178">
        <v>9.3796558916713596E-2</v>
      </c>
      <c r="J10178">
        <v>0.439876488565621</v>
      </c>
      <c r="K10178">
        <v>0.418685865054853</v>
      </c>
      <c r="L10178">
        <v>0.117585502907951</v>
      </c>
      <c r="M10178">
        <v>0.308422676401164</v>
      </c>
      <c r="N10178">
        <v>0.34488394459924498</v>
      </c>
      <c r="O10178">
        <v>-4.0610895211995297E-2</v>
      </c>
      <c r="P10178">
        <v>0.73741434401727801</v>
      </c>
      <c r="Q10178">
        <v>0.41742142175698999</v>
      </c>
      <c r="R10178">
        <v>8.7456616649359605E-3</v>
      </c>
      <c r="S10178">
        <v>0.93627695729632499</v>
      </c>
      <c r="T10178">
        <v>0.42144119021473497</v>
      </c>
      <c r="U10178">
        <v>6.1151226235240302E-2</v>
      </c>
      <c r="V10178">
        <v>0.35163128297776203</v>
      </c>
      <c r="W10178">
        <v>0.411068852083882</v>
      </c>
      <c r="X10178">
        <v>7.5412476023675207E-2</v>
      </c>
      <c r="Y10178">
        <v>0.234591157534841</v>
      </c>
      <c r="Z10178">
        <v>0.34538139782329402</v>
      </c>
      <c r="AA10178">
        <v>8.3137205509972098E-2</v>
      </c>
      <c r="AB10178">
        <v>0.60468379992453902</v>
      </c>
      <c r="AC10178">
        <v>0.88354269157006604</v>
      </c>
      <c r="AD10178">
        <v>0.115576728634012</v>
      </c>
      <c r="AE10178">
        <v>0.45842838584016798</v>
      </c>
      <c r="AF10178">
        <v>0.85310567717617303</v>
      </c>
      <c r="AG10178">
        <v>0.38632250088027997</v>
      </c>
      <c r="AH10178">
        <v>0.18336324459390199</v>
      </c>
      <c r="AI10178">
        <v>0.49284633245002801</v>
      </c>
      <c r="AJ10178">
        <v>0.38334274045988398</v>
      </c>
      <c r="AK10178">
        <v>0.17723097272225399</v>
      </c>
      <c r="AL10178">
        <v>0.52137676723159998</v>
      </c>
    </row>
    <row r="10179" spans="1:38" x14ac:dyDescent="0.2">
      <c r="A10179" t="s">
        <v>28924</v>
      </c>
      <c r="B10179" t="s">
        <v>28925</v>
      </c>
      <c r="C10179" t="s">
        <v>28926</v>
      </c>
      <c r="D10179">
        <v>3615</v>
      </c>
      <c r="I10179">
        <v>-2.48173071523346E-2</v>
      </c>
      <c r="J10179">
        <v>0.84024240110534598</v>
      </c>
      <c r="K10179">
        <v>0.56756735913365297</v>
      </c>
      <c r="L10179">
        <v>-4.7776149433817499E-4</v>
      </c>
      <c r="M10179">
        <v>0.99670737533778897</v>
      </c>
      <c r="N10179">
        <v>0.58786139357449496</v>
      </c>
      <c r="O10179">
        <v>4.1102807072410097E-2</v>
      </c>
      <c r="P10179">
        <v>0.73743601047061902</v>
      </c>
      <c r="Q10179">
        <v>0.41742142175698999</v>
      </c>
      <c r="R10179">
        <v>6.4323346074243601E-2</v>
      </c>
      <c r="S10179">
        <v>0.55614935300591095</v>
      </c>
      <c r="T10179">
        <v>0.30942913602857802</v>
      </c>
      <c r="U10179">
        <v>-1.7707931826178101E-2</v>
      </c>
      <c r="V10179">
        <v>0.790344742185081</v>
      </c>
      <c r="W10179">
        <v>0.57990765979745595</v>
      </c>
      <c r="X10179">
        <v>-8.6962366140671907E-3</v>
      </c>
      <c r="Y10179">
        <v>0.89139045946107598</v>
      </c>
      <c r="Z10179">
        <v>0.60213318274163397</v>
      </c>
      <c r="AA10179">
        <v>0.15151424783199899</v>
      </c>
      <c r="AB10179">
        <v>0.32963653303746099</v>
      </c>
      <c r="AC10179">
        <v>0.84577234078699703</v>
      </c>
      <c r="AD10179">
        <v>0.18130027644667199</v>
      </c>
      <c r="AE10179">
        <v>0.243763164378521</v>
      </c>
      <c r="AF10179">
        <v>0.81851639950742805</v>
      </c>
      <c r="AG10179">
        <v>-4.9958816481518599E-2</v>
      </c>
      <c r="AH10179">
        <v>0.85985659100149103</v>
      </c>
      <c r="AI10179">
        <v>0.75478833311257898</v>
      </c>
      <c r="AJ10179">
        <v>1.6327504764230599E-3</v>
      </c>
      <c r="AK10179">
        <v>0.99543721772260296</v>
      </c>
      <c r="AL10179">
        <v>0.81031589958922801</v>
      </c>
    </row>
    <row r="10180" spans="1:38" x14ac:dyDescent="0.2">
      <c r="A10180" t="s">
        <v>8191</v>
      </c>
      <c r="B10180" t="s">
        <v>8192</v>
      </c>
      <c r="C10180" t="s">
        <v>8193</v>
      </c>
      <c r="D10180">
        <v>51655</v>
      </c>
      <c r="I10180">
        <v>0.32133674888811098</v>
      </c>
      <c r="J10180">
        <v>8.5091248506375394E-3</v>
      </c>
      <c r="K10180">
        <v>5.5675871008717299E-2</v>
      </c>
      <c r="L10180">
        <v>0.289355116742672</v>
      </c>
      <c r="M10180">
        <v>1.0969159168187199E-2</v>
      </c>
      <c r="N10180">
        <v>5.9479648849078699E-2</v>
      </c>
      <c r="O10180">
        <v>-4.1504406105944303E-2</v>
      </c>
      <c r="P10180">
        <v>0.73789000880586397</v>
      </c>
      <c r="Q10180">
        <v>0.41763737156562702</v>
      </c>
      <c r="R10180">
        <v>-3.4361826471594401E-2</v>
      </c>
      <c r="S10180">
        <v>0.75336587243577102</v>
      </c>
      <c r="T10180">
        <v>0.37118560034651199</v>
      </c>
      <c r="U10180">
        <v>0.17097520967310201</v>
      </c>
      <c r="V10180">
        <v>9.7172046498532304E-3</v>
      </c>
      <c r="W10180">
        <v>8.7924871279560002E-2</v>
      </c>
      <c r="X10180">
        <v>0.16006963938441601</v>
      </c>
      <c r="Y10180">
        <v>1.0517356896112001E-2</v>
      </c>
      <c r="Z10180">
        <v>8.1616228060621507E-2</v>
      </c>
      <c r="AA10180">
        <v>2.4742195373108899E-2</v>
      </c>
      <c r="AB10180">
        <v>0.87316185018586501</v>
      </c>
      <c r="AC10180">
        <v>0.91019828294878302</v>
      </c>
      <c r="AD10180">
        <v>8.3356508970711798E-2</v>
      </c>
      <c r="AE10180">
        <v>0.59309586825427196</v>
      </c>
      <c r="AF10180">
        <v>0.879029829174651</v>
      </c>
      <c r="AG10180">
        <v>-0.39672716427579802</v>
      </c>
      <c r="AH10180">
        <v>0.156268134080458</v>
      </c>
      <c r="AI10180">
        <v>0.47569603892337597</v>
      </c>
      <c r="AJ10180">
        <v>-0.29693058820656498</v>
      </c>
      <c r="AK10180">
        <v>0.29691077232586599</v>
      </c>
      <c r="AL10180">
        <v>0.59010184862502502</v>
      </c>
    </row>
    <row r="10181" spans="1:38" x14ac:dyDescent="0.2">
      <c r="A10181" t="s">
        <v>18003</v>
      </c>
      <c r="B10181" t="s">
        <v>18004</v>
      </c>
      <c r="C10181" t="s">
        <v>18005</v>
      </c>
      <c r="D10181">
        <v>2064</v>
      </c>
      <c r="I10181">
        <v>0.164379747312172</v>
      </c>
      <c r="J10181">
        <v>0.168412572560448</v>
      </c>
      <c r="K10181">
        <v>0.25838866171156699</v>
      </c>
      <c r="L10181">
        <v>6.7608256694044203E-2</v>
      </c>
      <c r="M10181">
        <v>0.55887210180685498</v>
      </c>
      <c r="N10181">
        <v>0.45826058032455103</v>
      </c>
      <c r="O10181">
        <v>3.9851679870759202E-2</v>
      </c>
      <c r="P10181">
        <v>0.73873758103778298</v>
      </c>
      <c r="Q10181">
        <v>0.418029532811659</v>
      </c>
      <c r="R10181">
        <v>-6.28067642813111E-2</v>
      </c>
      <c r="S10181">
        <v>0.56551571392914801</v>
      </c>
      <c r="T10181">
        <v>0.312498144480164</v>
      </c>
      <c r="U10181">
        <v>7.6831220629359306E-2</v>
      </c>
      <c r="V10181">
        <v>0.23476839128579899</v>
      </c>
      <c r="W10181">
        <v>0.34111291014328499</v>
      </c>
      <c r="X10181">
        <v>3.8534175167219603E-2</v>
      </c>
      <c r="Y10181">
        <v>0.54476377640099705</v>
      </c>
      <c r="Z10181">
        <v>0.49552714474445297</v>
      </c>
      <c r="AA10181">
        <v>0.237217728464686</v>
      </c>
      <c r="AB10181">
        <v>0.13535848432701</v>
      </c>
      <c r="AC10181">
        <v>0.80333436927054203</v>
      </c>
      <c r="AD10181">
        <v>0.19081660858407201</v>
      </c>
      <c r="AE10181">
        <v>0.219706295592421</v>
      </c>
      <c r="AF10181">
        <v>0.81051584737754001</v>
      </c>
      <c r="AG10181">
        <v>0.32938009336076701</v>
      </c>
      <c r="AH10181">
        <v>0.25475899780884798</v>
      </c>
      <c r="AI10181">
        <v>0.54081648120884196</v>
      </c>
      <c r="AJ10181">
        <v>0.28861903906910502</v>
      </c>
      <c r="AK10181">
        <v>0.310718080412557</v>
      </c>
      <c r="AL10181">
        <v>0.597558881002348</v>
      </c>
    </row>
    <row r="10182" spans="1:38" x14ac:dyDescent="0.2">
      <c r="A10182" t="s">
        <v>35744</v>
      </c>
      <c r="B10182" t="s">
        <v>35745</v>
      </c>
      <c r="C10182" t="s">
        <v>35746</v>
      </c>
      <c r="D10182">
        <v>1523</v>
      </c>
      <c r="I10182">
        <v>-4.4686921017091E-2</v>
      </c>
      <c r="J10182">
        <v>0.71282751900379404</v>
      </c>
      <c r="K10182">
        <v>0.52406768387239899</v>
      </c>
      <c r="L10182">
        <v>-9.6901352589396597E-2</v>
      </c>
      <c r="M10182">
        <v>0.40169174463225199</v>
      </c>
      <c r="N10182">
        <v>0.39238273863075002</v>
      </c>
      <c r="O10182">
        <v>4.03334240163832E-2</v>
      </c>
      <c r="P10182">
        <v>0.73876398922297104</v>
      </c>
      <c r="Q10182">
        <v>0.418029532811659</v>
      </c>
      <c r="R10182">
        <v>-5.3337636715839902E-2</v>
      </c>
      <c r="S10182">
        <v>0.62561728047464005</v>
      </c>
      <c r="T10182">
        <v>0.33152739271925302</v>
      </c>
      <c r="U10182">
        <v>-5.6681475071116601E-3</v>
      </c>
      <c r="V10182">
        <v>0.93126526701981505</v>
      </c>
      <c r="W10182">
        <v>0.62044256386039698</v>
      </c>
      <c r="X10182">
        <v>-3.44901361158527E-2</v>
      </c>
      <c r="Y10182">
        <v>0.58784717705507605</v>
      </c>
      <c r="Z10182">
        <v>0.51199530579661001</v>
      </c>
      <c r="AA10182">
        <v>-4.6755540323568601E-2</v>
      </c>
      <c r="AB10182">
        <v>0.76888623809996004</v>
      </c>
      <c r="AC10182">
        <v>0.898461876897232</v>
      </c>
      <c r="AD10182">
        <v>-5.82161432322014E-3</v>
      </c>
      <c r="AE10182">
        <v>0.97025349673800398</v>
      </c>
      <c r="AF10182">
        <v>0.91697954639276902</v>
      </c>
      <c r="AG10182">
        <v>-3.87456044928388E-3</v>
      </c>
      <c r="AH10182">
        <v>0.98930357692281601</v>
      </c>
      <c r="AI10182">
        <v>0.77885886525391501</v>
      </c>
      <c r="AJ10182">
        <v>7.2744682604602706E-2</v>
      </c>
      <c r="AK10182">
        <v>0.79885439756531595</v>
      </c>
      <c r="AL10182">
        <v>0.77189098724822103</v>
      </c>
    </row>
    <row r="10183" spans="1:38" x14ac:dyDescent="0.2">
      <c r="A10183" t="s">
        <v>31330</v>
      </c>
      <c r="B10183" t="s">
        <v>31331</v>
      </c>
      <c r="C10183" t="s">
        <v>31332</v>
      </c>
      <c r="D10183">
        <v>94107</v>
      </c>
      <c r="I10183">
        <v>0.12603962559951101</v>
      </c>
      <c r="J10183">
        <v>0.30948462256245701</v>
      </c>
      <c r="K10183">
        <v>0.34992431322945999</v>
      </c>
      <c r="L10183">
        <v>8.3333044457837596E-2</v>
      </c>
      <c r="M10183">
        <v>0.47102083564629998</v>
      </c>
      <c r="N10183">
        <v>0.42323470213272302</v>
      </c>
      <c r="O10183">
        <v>-4.1298904797907598E-2</v>
      </c>
      <c r="P10183">
        <v>0.73880056551209405</v>
      </c>
      <c r="Q10183">
        <v>0.418029532811659</v>
      </c>
      <c r="R10183">
        <v>-7.6893699040586599E-2</v>
      </c>
      <c r="S10183">
        <v>0.48150858456464901</v>
      </c>
      <c r="T10183">
        <v>0.28232954521140502</v>
      </c>
      <c r="U10183">
        <v>9.1095288733408594E-2</v>
      </c>
      <c r="V10183">
        <v>0.17359195074432601</v>
      </c>
      <c r="W10183">
        <v>0.30173426932953801</v>
      </c>
      <c r="X10183">
        <v>6.85352268643067E-2</v>
      </c>
      <c r="Y10183">
        <v>0.28036932898887101</v>
      </c>
      <c r="Z10183">
        <v>0.37467379612804202</v>
      </c>
      <c r="AA10183">
        <v>-9.5540293606275403E-2</v>
      </c>
      <c r="AB10183">
        <v>0.54685459872490105</v>
      </c>
      <c r="AC10183">
        <v>0.87284455953234896</v>
      </c>
      <c r="AD10183">
        <v>-3.4347750507430899E-2</v>
      </c>
      <c r="AE10183">
        <v>0.82583779787337896</v>
      </c>
      <c r="AF10183">
        <v>0.90818579838314095</v>
      </c>
      <c r="AG10183">
        <v>-0.15043897357745101</v>
      </c>
      <c r="AH10183">
        <v>0.60144929371049305</v>
      </c>
      <c r="AI10183">
        <v>0.68595993182741999</v>
      </c>
      <c r="AJ10183">
        <v>-9.9941079592740498E-2</v>
      </c>
      <c r="AK10183">
        <v>0.72622146882025995</v>
      </c>
      <c r="AL10183">
        <v>0.75656246037478903</v>
      </c>
    </row>
    <row r="10184" spans="1:38" x14ac:dyDescent="0.2">
      <c r="A10184" t="s">
        <v>17964</v>
      </c>
      <c r="B10184" t="s">
        <v>17965</v>
      </c>
      <c r="C10184" t="s">
        <v>17966</v>
      </c>
      <c r="D10184">
        <v>6398</v>
      </c>
      <c r="H10184" t="s">
        <v>6694</v>
      </c>
      <c r="I10184">
        <v>-0.23728193282671001</v>
      </c>
      <c r="J10184">
        <v>4.7441042382755899E-2</v>
      </c>
      <c r="K10184">
        <v>0.136293597626263</v>
      </c>
      <c r="L10184">
        <v>-0.27482166983622203</v>
      </c>
      <c r="M10184">
        <v>1.5880599948099799E-2</v>
      </c>
      <c r="N10184">
        <v>7.3023362146065404E-2</v>
      </c>
      <c r="O10184">
        <v>-4.01760522316853E-2</v>
      </c>
      <c r="P10184">
        <v>0.73889030899741204</v>
      </c>
      <c r="Q10184">
        <v>0.41803925494652699</v>
      </c>
      <c r="R10184">
        <v>-0.12501250682163001</v>
      </c>
      <c r="S10184">
        <v>0.25141535910199198</v>
      </c>
      <c r="T10184">
        <v>0.187887173165633</v>
      </c>
      <c r="U10184">
        <v>-7.8341071236896404E-2</v>
      </c>
      <c r="V10184">
        <v>0.22970849557606399</v>
      </c>
      <c r="W10184">
        <v>0.33794476217149599</v>
      </c>
      <c r="X10184">
        <v>-0.10307251434788001</v>
      </c>
      <c r="Y10184">
        <v>0.103081075418852</v>
      </c>
      <c r="Z10184">
        <v>0.24119752433865699</v>
      </c>
      <c r="AA10184">
        <v>6.9034045779957795E-2</v>
      </c>
      <c r="AB10184">
        <v>0.66663887212164896</v>
      </c>
      <c r="AC10184">
        <v>0.88738409236007099</v>
      </c>
      <c r="AD10184">
        <v>3.0535161830944402E-2</v>
      </c>
      <c r="AE10184">
        <v>0.84491330394748798</v>
      </c>
      <c r="AF10184">
        <v>0.90992552663756598</v>
      </c>
      <c r="AG10184">
        <v>-7.9791618700045296E-4</v>
      </c>
      <c r="AH10184">
        <v>0.99781337670463</v>
      </c>
      <c r="AI10184">
        <v>0.78062680481242497</v>
      </c>
      <c r="AJ10184">
        <v>-4.8892135641708002E-2</v>
      </c>
      <c r="AK10184">
        <v>0.86402240269390096</v>
      </c>
      <c r="AL10184">
        <v>0.78868890122105995</v>
      </c>
    </row>
    <row r="10185" spans="1:38" x14ac:dyDescent="0.2">
      <c r="A10185" t="s">
        <v>6437</v>
      </c>
      <c r="B10185" t="s">
        <v>6438</v>
      </c>
      <c r="C10185" t="s">
        <v>6439</v>
      </c>
      <c r="D10185">
        <v>8131</v>
      </c>
      <c r="H10185" t="s">
        <v>211</v>
      </c>
      <c r="I10185">
        <v>0.132635386352838</v>
      </c>
      <c r="J10185">
        <v>0.26525727613380501</v>
      </c>
      <c r="K10185">
        <v>0.32572749329168299</v>
      </c>
      <c r="L10185">
        <v>9.3449007826140004E-2</v>
      </c>
      <c r="M10185">
        <v>0.41873531020236499</v>
      </c>
      <c r="N10185">
        <v>0.40110185061987502</v>
      </c>
      <c r="O10185">
        <v>-3.9626527190389498E-2</v>
      </c>
      <c r="P10185">
        <v>0.73907958858950695</v>
      </c>
      <c r="Q10185">
        <v>0.418105283819798</v>
      </c>
      <c r="R10185">
        <v>-8.3289664933359098E-2</v>
      </c>
      <c r="S10185">
        <v>0.44569852464863102</v>
      </c>
      <c r="T10185">
        <v>0.26867123188682202</v>
      </c>
      <c r="U10185">
        <v>5.0509469142109902E-2</v>
      </c>
      <c r="V10185">
        <v>0.433807029015776</v>
      </c>
      <c r="W10185">
        <v>0.45022704526850099</v>
      </c>
      <c r="X10185">
        <v>2.7549609156586601E-2</v>
      </c>
      <c r="Y10185">
        <v>0.66517971227613704</v>
      </c>
      <c r="Z10185">
        <v>0.539027430153042</v>
      </c>
      <c r="AA10185">
        <v>2.0008326119291198E-2</v>
      </c>
      <c r="AB10185">
        <v>0.90113726833332297</v>
      </c>
      <c r="AC10185">
        <v>0.91304146436671196</v>
      </c>
      <c r="AD10185">
        <v>4.04830689455907E-2</v>
      </c>
      <c r="AE10185">
        <v>0.79535668827823203</v>
      </c>
      <c r="AF10185">
        <v>0.90389121374025305</v>
      </c>
      <c r="AG10185">
        <v>-0.30481077955184099</v>
      </c>
      <c r="AH10185">
        <v>0.29582449512598602</v>
      </c>
      <c r="AI10185">
        <v>0.56176182244833095</v>
      </c>
      <c r="AJ10185">
        <v>-0.31040074457865302</v>
      </c>
      <c r="AK10185">
        <v>0.27540383275336999</v>
      </c>
      <c r="AL10185">
        <v>0.58017880885740603</v>
      </c>
    </row>
    <row r="10186" spans="1:38" x14ac:dyDescent="0.2">
      <c r="A10186" t="s">
        <v>34490</v>
      </c>
      <c r="B10186" t="s">
        <v>34491</v>
      </c>
      <c r="C10186" t="s">
        <v>34492</v>
      </c>
      <c r="D10186">
        <v>148413</v>
      </c>
      <c r="I10186">
        <v>-7.7592687546118796E-2</v>
      </c>
      <c r="J10186">
        <v>0.51798118577109897</v>
      </c>
      <c r="K10186">
        <v>0.45290884632901202</v>
      </c>
      <c r="L10186">
        <v>-0.104313520995004</v>
      </c>
      <c r="M10186">
        <v>0.366511713481384</v>
      </c>
      <c r="N10186">
        <v>0.37515208286329499</v>
      </c>
      <c r="O10186">
        <v>-3.98421360561413E-2</v>
      </c>
      <c r="P10186">
        <v>0.73916479720964001</v>
      </c>
      <c r="Q10186">
        <v>0.41810853489362199</v>
      </c>
      <c r="R10186">
        <v>-8.5033234445293093E-2</v>
      </c>
      <c r="S10186">
        <v>0.43620209528493897</v>
      </c>
      <c r="T10186">
        <v>0.26476786653927298</v>
      </c>
      <c r="U10186">
        <v>-4.6726622645153801E-2</v>
      </c>
      <c r="V10186">
        <v>0.47169871190076901</v>
      </c>
      <c r="W10186">
        <v>0.46713493670780598</v>
      </c>
      <c r="X10186">
        <v>-6.4576223959119494E-2</v>
      </c>
      <c r="Y10186">
        <v>0.30926411889549199</v>
      </c>
      <c r="Z10186">
        <v>0.38930827630932002</v>
      </c>
      <c r="AA10186">
        <v>-6.7822029240328999E-2</v>
      </c>
      <c r="AB10186">
        <v>0.66095319723900303</v>
      </c>
      <c r="AC10186">
        <v>0.88738409236007099</v>
      </c>
      <c r="AD10186">
        <v>-9.7615776128979898E-2</v>
      </c>
      <c r="AE10186">
        <v>0.53135061436509201</v>
      </c>
      <c r="AF10186">
        <v>0.86774073169344501</v>
      </c>
      <c r="AG10186">
        <v>5.2404904835961101E-2</v>
      </c>
      <c r="AH10186">
        <v>0.85201131700239496</v>
      </c>
      <c r="AI10186">
        <v>0.75289060752042503</v>
      </c>
      <c r="AJ10186">
        <v>0.106823466559081</v>
      </c>
      <c r="AK10186">
        <v>0.70819049708428405</v>
      </c>
      <c r="AL10186">
        <v>0.75268869404752603</v>
      </c>
    </row>
    <row r="10187" spans="1:38" x14ac:dyDescent="0.2">
      <c r="A10187" t="s">
        <v>22820</v>
      </c>
      <c r="B10187" t="s">
        <v>22821</v>
      </c>
      <c r="C10187" t="s">
        <v>22822</v>
      </c>
      <c r="D10187">
        <v>4116</v>
      </c>
      <c r="I10187">
        <v>1.4600682858858001E-2</v>
      </c>
      <c r="J10187">
        <v>0.90406878218634201</v>
      </c>
      <c r="K10187">
        <v>0.58751631579929997</v>
      </c>
      <c r="L10187">
        <v>6.8181938421374197E-2</v>
      </c>
      <c r="M10187">
        <v>0.55553470328501797</v>
      </c>
      <c r="N10187">
        <v>0.456496303479349</v>
      </c>
      <c r="O10187">
        <v>-4.0156183918451598E-2</v>
      </c>
      <c r="P10187">
        <v>0.73923048184669804</v>
      </c>
      <c r="Q10187">
        <v>0.41810853489362199</v>
      </c>
      <c r="R10187">
        <v>3.5223641853159099E-2</v>
      </c>
      <c r="S10187">
        <v>0.74738515146262996</v>
      </c>
      <c r="T10187">
        <v>0.36947867539692097</v>
      </c>
      <c r="U10187">
        <v>-8.1411702733747201E-3</v>
      </c>
      <c r="V10187">
        <v>0.90115329604957195</v>
      </c>
      <c r="W10187">
        <v>0.61159437656387705</v>
      </c>
      <c r="X10187">
        <v>1.4673122464257501E-2</v>
      </c>
      <c r="Y10187">
        <v>0.81777049014651204</v>
      </c>
      <c r="Z10187">
        <v>0.58408764383031198</v>
      </c>
      <c r="AA10187">
        <v>-1.53010533549434E-2</v>
      </c>
      <c r="AB10187">
        <v>0.921481284879198</v>
      </c>
      <c r="AC10187">
        <v>0.91458551629851803</v>
      </c>
      <c r="AD10187">
        <v>1.6091002800492301E-2</v>
      </c>
      <c r="AE10187">
        <v>0.91790461315997895</v>
      </c>
      <c r="AF10187">
        <v>0.91478304891431605</v>
      </c>
      <c r="AG10187">
        <v>-7.6544855718250607E-2</v>
      </c>
      <c r="AH10187">
        <v>0.78592461910130496</v>
      </c>
      <c r="AI10187">
        <v>0.74043264733379799</v>
      </c>
      <c r="AJ10187">
        <v>-4.4285869557601998E-2</v>
      </c>
      <c r="AK10187">
        <v>0.87672723596712498</v>
      </c>
      <c r="AL10187">
        <v>0.790846060943454</v>
      </c>
    </row>
    <row r="10188" spans="1:38" x14ac:dyDescent="0.2">
      <c r="A10188" t="s">
        <v>15720</v>
      </c>
      <c r="B10188" t="s">
        <v>15721</v>
      </c>
      <c r="C10188" t="s">
        <v>15722</v>
      </c>
      <c r="D10188">
        <v>84872</v>
      </c>
      <c r="I10188">
        <v>1.52764876296723E-2</v>
      </c>
      <c r="J10188">
        <v>0.89684654074800496</v>
      </c>
      <c r="K10188">
        <v>0.58508083381410603</v>
      </c>
      <c r="L10188">
        <v>3.5975717055110899E-2</v>
      </c>
      <c r="M10188">
        <v>0.75593340068246795</v>
      </c>
      <c r="N10188">
        <v>0.52300746548385202</v>
      </c>
      <c r="O10188">
        <v>3.9044879447065702E-2</v>
      </c>
      <c r="P10188">
        <v>0.73931895528311498</v>
      </c>
      <c r="Q10188">
        <v>0.41811752718708201</v>
      </c>
      <c r="R10188">
        <v>5.7673706262547003E-2</v>
      </c>
      <c r="S10188">
        <v>0.59775820669972202</v>
      </c>
      <c r="T10188">
        <v>0.32318272595285502</v>
      </c>
      <c r="U10188">
        <v>-7.5556981653247303E-4</v>
      </c>
      <c r="V10188">
        <v>0.99054477661984597</v>
      </c>
      <c r="W10188">
        <v>0.63404910234818501</v>
      </c>
      <c r="X10188">
        <v>3.3415688627728098E-3</v>
      </c>
      <c r="Y10188">
        <v>0.95815757725608297</v>
      </c>
      <c r="Z10188">
        <v>0.61656835226914897</v>
      </c>
      <c r="AA10188">
        <v>-0.31759515158649498</v>
      </c>
      <c r="AB10188">
        <v>4.4798048276808701E-2</v>
      </c>
      <c r="AC10188">
        <v>0.75692209644463504</v>
      </c>
      <c r="AD10188">
        <v>-0.29340489696829097</v>
      </c>
      <c r="AE10188">
        <v>5.77037737389283E-2</v>
      </c>
      <c r="AF10188">
        <v>0.68270555273243805</v>
      </c>
      <c r="AG10188">
        <v>-0.45311953049695403</v>
      </c>
      <c r="AH10188">
        <v>0.116507936604649</v>
      </c>
      <c r="AI10188">
        <v>0.434711714749133</v>
      </c>
      <c r="AJ10188">
        <v>-0.48098632992415302</v>
      </c>
      <c r="AK10188">
        <v>8.9520900954631097E-2</v>
      </c>
      <c r="AL10188">
        <v>0.43201318104289199</v>
      </c>
    </row>
    <row r="10189" spans="1:38" x14ac:dyDescent="0.2">
      <c r="A10189" t="s">
        <v>4789</v>
      </c>
      <c r="B10189" t="s">
        <v>4790</v>
      </c>
      <c r="C10189" t="s">
        <v>4791</v>
      </c>
      <c r="D10189">
        <v>54187</v>
      </c>
      <c r="I10189">
        <v>-7.3635073710635504E-2</v>
      </c>
      <c r="J10189">
        <v>0.55615894062668703</v>
      </c>
      <c r="K10189">
        <v>0.46794741736411499</v>
      </c>
      <c r="L10189">
        <v>-5.8684564487657097E-2</v>
      </c>
      <c r="M10189">
        <v>0.61197976141089905</v>
      </c>
      <c r="N10189">
        <v>0.47814519824030799</v>
      </c>
      <c r="O10189">
        <v>-4.14114685747278E-2</v>
      </c>
      <c r="P10189">
        <v>0.73983061019011798</v>
      </c>
      <c r="Q10189">
        <v>0.418365822038955</v>
      </c>
      <c r="R10189">
        <v>-2.6980537948450602E-2</v>
      </c>
      <c r="S10189">
        <v>0.80515255123662499</v>
      </c>
      <c r="T10189">
        <v>0.38638971284148699</v>
      </c>
      <c r="U10189">
        <v>-3.6556742972063898E-2</v>
      </c>
      <c r="V10189">
        <v>0.58923005715554899</v>
      </c>
      <c r="W10189">
        <v>0.51400313464444003</v>
      </c>
      <c r="X10189">
        <v>-3.0251734103303701E-2</v>
      </c>
      <c r="Y10189">
        <v>0.63459424861760005</v>
      </c>
      <c r="Z10189">
        <v>0.52843683178873002</v>
      </c>
      <c r="AA10189">
        <v>0.123402130580801</v>
      </c>
      <c r="AB10189">
        <v>0.430270865290518</v>
      </c>
      <c r="AC10189">
        <v>0.85919823303917797</v>
      </c>
      <c r="AD10189">
        <v>0.120534927590773</v>
      </c>
      <c r="AE10189">
        <v>0.439317219254656</v>
      </c>
      <c r="AF10189">
        <v>0.85009108777995201</v>
      </c>
      <c r="AG10189">
        <v>1.52020291217744E-2</v>
      </c>
      <c r="AH10189">
        <v>0.95740082274375105</v>
      </c>
      <c r="AI10189">
        <v>0.77333106996333201</v>
      </c>
      <c r="AJ10189">
        <v>-3.4571080416605601E-2</v>
      </c>
      <c r="AK10189">
        <v>0.90362101283248697</v>
      </c>
      <c r="AL10189">
        <v>0.79773435856963404</v>
      </c>
    </row>
    <row r="10190" spans="1:38" x14ac:dyDescent="0.2">
      <c r="A10190" t="s">
        <v>23266</v>
      </c>
      <c r="B10190" t="s">
        <v>23267</v>
      </c>
      <c r="C10190" t="s">
        <v>23268</v>
      </c>
      <c r="D10190">
        <v>1293</v>
      </c>
      <c r="H10190" t="s">
        <v>191</v>
      </c>
      <c r="I10190">
        <v>-8.7510377524018607E-2</v>
      </c>
      <c r="J10190">
        <v>0.47239650856417797</v>
      </c>
      <c r="K10190">
        <v>0.43443215286181203</v>
      </c>
      <c r="L10190">
        <v>-0.11779661043548</v>
      </c>
      <c r="M10190">
        <v>0.30754998501026798</v>
      </c>
      <c r="N10190">
        <v>0.34435262600497202</v>
      </c>
      <c r="O10190">
        <v>4.0317121183528898E-2</v>
      </c>
      <c r="P10190">
        <v>0.73990374653926805</v>
      </c>
      <c r="Q10190">
        <v>0.41836611521810102</v>
      </c>
      <c r="R10190">
        <v>-1.55311222674399E-2</v>
      </c>
      <c r="S10190">
        <v>0.88709108755899901</v>
      </c>
      <c r="T10190">
        <v>0.40821289617854301</v>
      </c>
      <c r="U10190">
        <v>-3.7866969872420601E-2</v>
      </c>
      <c r="V10190">
        <v>0.56570967665445404</v>
      </c>
      <c r="W10190">
        <v>0.50523074448751004</v>
      </c>
      <c r="X10190">
        <v>-5.1377652288405698E-2</v>
      </c>
      <c r="Y10190">
        <v>0.41902598612382402</v>
      </c>
      <c r="Z10190">
        <v>0.44283479676091297</v>
      </c>
      <c r="AA10190">
        <v>-5.5253924911919799E-2</v>
      </c>
      <c r="AB10190">
        <v>0.72997109830823304</v>
      </c>
      <c r="AC10190">
        <v>0.89216156303393901</v>
      </c>
      <c r="AD10190">
        <v>-1.76595276862727E-2</v>
      </c>
      <c r="AE10190">
        <v>0.90993411676310298</v>
      </c>
      <c r="AF10190">
        <v>0.91395043090202199</v>
      </c>
      <c r="AG10190">
        <v>-0.58977421722888901</v>
      </c>
      <c r="AH10190">
        <v>4.0093770137840698E-2</v>
      </c>
      <c r="AI10190">
        <v>0.32989547097135102</v>
      </c>
      <c r="AJ10190">
        <v>-0.52774703275688595</v>
      </c>
      <c r="AK10190">
        <v>6.2036120342664598E-2</v>
      </c>
      <c r="AL10190">
        <v>0.39261988053584002</v>
      </c>
    </row>
    <row r="10191" spans="1:38" x14ac:dyDescent="0.2">
      <c r="A10191" t="s">
        <v>34194</v>
      </c>
      <c r="B10191" t="s">
        <v>34195</v>
      </c>
      <c r="C10191" t="s">
        <v>34196</v>
      </c>
      <c r="D10191">
        <v>54492</v>
      </c>
      <c r="H10191" t="s">
        <v>3244</v>
      </c>
      <c r="I10191">
        <v>-0.17298565926249099</v>
      </c>
      <c r="J10191">
        <v>0.15447205281784901</v>
      </c>
      <c r="K10191">
        <v>0.248288532176208</v>
      </c>
      <c r="L10191">
        <v>-0.181302229629381</v>
      </c>
      <c r="M10191">
        <v>0.114871265487192</v>
      </c>
      <c r="N10191">
        <v>0.208933039173895</v>
      </c>
      <c r="O10191">
        <v>4.0353323244730399E-2</v>
      </c>
      <c r="P10191">
        <v>0.74015101552130502</v>
      </c>
      <c r="Q10191">
        <v>0.41846485904253</v>
      </c>
      <c r="R10191">
        <v>4.4455812034469898E-3</v>
      </c>
      <c r="S10191">
        <v>0.96758323366140497</v>
      </c>
      <c r="T10191">
        <v>0.42962822647217802</v>
      </c>
      <c r="U10191">
        <v>-6.2203487531291603E-2</v>
      </c>
      <c r="V10191">
        <v>0.34554838090721202</v>
      </c>
      <c r="W10191">
        <v>0.40789258391984901</v>
      </c>
      <c r="X10191">
        <v>-6.7389409244347401E-2</v>
      </c>
      <c r="Y10191">
        <v>0.288540046250713</v>
      </c>
      <c r="Z10191">
        <v>0.37904063621626899</v>
      </c>
      <c r="AA10191">
        <v>-9.4512078761145202E-2</v>
      </c>
      <c r="AB10191">
        <v>0.551888591450718</v>
      </c>
      <c r="AC10191">
        <v>0.87463933568720198</v>
      </c>
      <c r="AD10191">
        <v>-0.13989459935162599</v>
      </c>
      <c r="AE10191">
        <v>0.369148943370609</v>
      </c>
      <c r="AF10191">
        <v>0.84303311427913596</v>
      </c>
      <c r="AG10191">
        <v>0.27050398357397898</v>
      </c>
      <c r="AH10191">
        <v>0.34764911834218098</v>
      </c>
      <c r="AI10191">
        <v>0.58552392115707297</v>
      </c>
      <c r="AJ10191">
        <v>0.18833411785939899</v>
      </c>
      <c r="AK10191">
        <v>0.50898553853000805</v>
      </c>
      <c r="AL10191">
        <v>0.68429245737245703</v>
      </c>
    </row>
    <row r="10192" spans="1:38" x14ac:dyDescent="0.2">
      <c r="A10192" t="s">
        <v>4512</v>
      </c>
      <c r="B10192" t="s">
        <v>4513</v>
      </c>
      <c r="C10192" t="s">
        <v>4514</v>
      </c>
      <c r="D10192">
        <v>1947</v>
      </c>
      <c r="H10192" t="s">
        <v>142</v>
      </c>
      <c r="I10192">
        <v>-0.15745961762508301</v>
      </c>
      <c r="J10192">
        <v>0.19684090802395199</v>
      </c>
      <c r="K10192">
        <v>0.27967341046453198</v>
      </c>
      <c r="L10192">
        <v>-0.14583036498569499</v>
      </c>
      <c r="M10192">
        <v>0.20582138946859699</v>
      </c>
      <c r="N10192">
        <v>0.28053892958441901</v>
      </c>
      <c r="O10192">
        <v>-4.0454507723559102E-2</v>
      </c>
      <c r="P10192">
        <v>0.740331894125976</v>
      </c>
      <c r="Q10192">
        <v>0.41848691340704097</v>
      </c>
      <c r="R10192">
        <v>-4.0338945976299202E-2</v>
      </c>
      <c r="S10192">
        <v>0.71220470399249902</v>
      </c>
      <c r="T10192">
        <v>0.359305573974321</v>
      </c>
      <c r="U10192">
        <v>-0.10605594964059201</v>
      </c>
      <c r="V10192">
        <v>0.107207715268065</v>
      </c>
      <c r="W10192">
        <v>0.24673846756722401</v>
      </c>
      <c r="X10192">
        <v>-9.81987805589421E-2</v>
      </c>
      <c r="Y10192">
        <v>0.120669953311085</v>
      </c>
      <c r="Z10192">
        <v>0.257186107277036</v>
      </c>
      <c r="AA10192">
        <v>-2.2337064764918101E-2</v>
      </c>
      <c r="AB10192">
        <v>0.88713637472019102</v>
      </c>
      <c r="AC10192">
        <v>0.91155131258676003</v>
      </c>
      <c r="AD10192">
        <v>-6.2511674555265698E-2</v>
      </c>
      <c r="AE10192">
        <v>0.68871996371590305</v>
      </c>
      <c r="AF10192">
        <v>0.88925983592204105</v>
      </c>
      <c r="AG10192">
        <v>4.9824961067263598E-2</v>
      </c>
      <c r="AH10192">
        <v>0.86158672689667004</v>
      </c>
      <c r="AI10192">
        <v>0.75525523667462202</v>
      </c>
      <c r="AJ10192">
        <v>4.3676589166075898E-2</v>
      </c>
      <c r="AK10192">
        <v>0.87841014477285295</v>
      </c>
      <c r="AL10192">
        <v>0.79111351134660901</v>
      </c>
    </row>
    <row r="10193" spans="1:38" x14ac:dyDescent="0.2">
      <c r="A10193" t="s">
        <v>2418</v>
      </c>
      <c r="B10193" t="s">
        <v>2419</v>
      </c>
      <c r="C10193" t="s">
        <v>2420</v>
      </c>
      <c r="D10193">
        <v>7216</v>
      </c>
      <c r="I10193">
        <v>-0.20277666706936101</v>
      </c>
      <c r="J10193">
        <v>0.102465976663233</v>
      </c>
      <c r="K10193">
        <v>0.202676454708026</v>
      </c>
      <c r="L10193">
        <v>-0.17383350382659199</v>
      </c>
      <c r="M10193">
        <v>0.13081792912845999</v>
      </c>
      <c r="N10193">
        <v>0.222693010052854</v>
      </c>
      <c r="O10193">
        <v>-4.12797447847345E-2</v>
      </c>
      <c r="P10193">
        <v>0.74040109538528398</v>
      </c>
      <c r="Q10193">
        <v>0.41848691340704097</v>
      </c>
      <c r="R10193">
        <v>-2.5904193344605801E-2</v>
      </c>
      <c r="S10193">
        <v>0.81278079655021696</v>
      </c>
      <c r="T10193">
        <v>0.38847532495218401</v>
      </c>
      <c r="U10193">
        <v>-0.116442319770504</v>
      </c>
      <c r="V10193">
        <v>8.2769447730471499E-2</v>
      </c>
      <c r="W10193">
        <v>0.2216406168906</v>
      </c>
      <c r="X10193">
        <v>-0.104841019863655</v>
      </c>
      <c r="Y10193">
        <v>9.7219223908143401E-2</v>
      </c>
      <c r="Z10193">
        <v>0.23455795941629701</v>
      </c>
      <c r="AA10193">
        <v>9.9963143303935303E-4</v>
      </c>
      <c r="AB10193">
        <v>0.99477556927869704</v>
      </c>
      <c r="AC10193">
        <v>0.91831402857857403</v>
      </c>
      <c r="AD10193">
        <v>8.5711894292498595E-3</v>
      </c>
      <c r="AE10193">
        <v>0.95621573992091602</v>
      </c>
      <c r="AF10193">
        <v>0.91654642266003095</v>
      </c>
      <c r="AG10193">
        <v>0.16443016541728001</v>
      </c>
      <c r="AH10193">
        <v>0.55267235209750898</v>
      </c>
      <c r="AI10193">
        <v>0.66935767684962999</v>
      </c>
      <c r="AJ10193">
        <v>7.7450858421059393E-2</v>
      </c>
      <c r="AK10193">
        <v>0.78614298167974295</v>
      </c>
      <c r="AL10193">
        <v>0.769525661895202</v>
      </c>
    </row>
    <row r="10194" spans="1:38" x14ac:dyDescent="0.2">
      <c r="A10194" t="s">
        <v>492</v>
      </c>
      <c r="B10194" t="s">
        <v>493</v>
      </c>
      <c r="C10194" t="s">
        <v>494</v>
      </c>
      <c r="D10194">
        <v>65220</v>
      </c>
      <c r="I10194">
        <v>0.24208699385230301</v>
      </c>
      <c r="J10194">
        <v>4.2036787772857201E-2</v>
      </c>
      <c r="K10194">
        <v>0.12803421912469001</v>
      </c>
      <c r="L10194">
        <v>0.11841344630497599</v>
      </c>
      <c r="M10194">
        <v>0.305009285523621</v>
      </c>
      <c r="N10194">
        <v>0.34289298685358799</v>
      </c>
      <c r="O10194">
        <v>3.9739627936253699E-2</v>
      </c>
      <c r="P10194">
        <v>0.74045654270476602</v>
      </c>
      <c r="Q10194">
        <v>0.41848691340704097</v>
      </c>
      <c r="R10194">
        <v>-9.1436855594305505E-2</v>
      </c>
      <c r="S10194">
        <v>0.40232504617095299</v>
      </c>
      <c r="T10194">
        <v>0.25183909458403603</v>
      </c>
      <c r="U10194">
        <v>9.32710874723299E-2</v>
      </c>
      <c r="V10194">
        <v>0.15006415039388801</v>
      </c>
      <c r="W10194">
        <v>0.28583010178381901</v>
      </c>
      <c r="X10194">
        <v>4.1698247306918901E-2</v>
      </c>
      <c r="Y10194">
        <v>0.51216779320857997</v>
      </c>
      <c r="Z10194">
        <v>0.48229284003203399</v>
      </c>
      <c r="AA10194">
        <v>0.12009301206840201</v>
      </c>
      <c r="AB10194">
        <v>0.44823162100964897</v>
      </c>
      <c r="AC10194">
        <v>0.86251509249613201</v>
      </c>
      <c r="AD10194">
        <v>0.13898605056949001</v>
      </c>
      <c r="AE10194">
        <v>0.372280069658256</v>
      </c>
      <c r="AF10194">
        <v>0.84303311427913596</v>
      </c>
      <c r="AG10194">
        <v>0.425582928149707</v>
      </c>
      <c r="AH10194">
        <v>0.137022904719213</v>
      </c>
      <c r="AI10194">
        <v>0.45821897207529699</v>
      </c>
      <c r="AJ10194">
        <v>0.39631108604432902</v>
      </c>
      <c r="AK10194">
        <v>0.162877518835325</v>
      </c>
      <c r="AL10194">
        <v>0.51090301782610004</v>
      </c>
    </row>
    <row r="10195" spans="1:38" x14ac:dyDescent="0.2">
      <c r="A10195" t="s">
        <v>24394</v>
      </c>
      <c r="B10195" t="s">
        <v>24395</v>
      </c>
      <c r="C10195" t="s">
        <v>24396</v>
      </c>
      <c r="D10195">
        <v>221035</v>
      </c>
      <c r="I10195">
        <v>0.24758139747424901</v>
      </c>
      <c r="J10195">
        <v>4.5614033164461699E-2</v>
      </c>
      <c r="K10195">
        <v>0.133282123904095</v>
      </c>
      <c r="L10195">
        <v>0.23542134416977201</v>
      </c>
      <c r="M10195">
        <v>3.96817453975324E-2</v>
      </c>
      <c r="N10195">
        <v>0.119550657929873</v>
      </c>
      <c r="O10195">
        <v>-4.1316919497579797E-2</v>
      </c>
      <c r="P10195">
        <v>0.74048057917563903</v>
      </c>
      <c r="Q10195">
        <v>0.41848691340704097</v>
      </c>
      <c r="R10195">
        <v>-1.35196859237847E-2</v>
      </c>
      <c r="S10195">
        <v>0.90163538932617104</v>
      </c>
      <c r="T10195">
        <v>0.41258613279116302</v>
      </c>
      <c r="U10195">
        <v>0.13243233168428301</v>
      </c>
      <c r="V10195">
        <v>4.8191379571069101E-2</v>
      </c>
      <c r="W10195">
        <v>0.17369830279314999</v>
      </c>
      <c r="X10195">
        <v>0.12866520617289101</v>
      </c>
      <c r="Y10195">
        <v>4.1027084244884097E-2</v>
      </c>
      <c r="Z10195">
        <v>0.15797846165672999</v>
      </c>
      <c r="AA10195">
        <v>5.9298270640427298E-3</v>
      </c>
      <c r="AB10195">
        <v>0.970377151552544</v>
      </c>
      <c r="AC10195">
        <v>0.91680490485987698</v>
      </c>
      <c r="AD10195">
        <v>-1.8174187261116699E-2</v>
      </c>
      <c r="AE10195">
        <v>0.90732076435706099</v>
      </c>
      <c r="AF10195">
        <v>0.91395043090202199</v>
      </c>
      <c r="AG10195">
        <v>0.187431725093957</v>
      </c>
      <c r="AH10195">
        <v>0.51750499913044601</v>
      </c>
      <c r="AI10195">
        <v>0.65861289412657698</v>
      </c>
      <c r="AJ10195">
        <v>0.16253181225663099</v>
      </c>
      <c r="AK10195">
        <v>0.56883688144160705</v>
      </c>
      <c r="AL10195">
        <v>0.70460559500356301</v>
      </c>
    </row>
    <row r="10196" spans="1:38" x14ac:dyDescent="0.2">
      <c r="A10196" t="s">
        <v>15705</v>
      </c>
      <c r="B10196" t="s">
        <v>15706</v>
      </c>
      <c r="C10196" t="s">
        <v>15707</v>
      </c>
      <c r="D10196">
        <v>6302</v>
      </c>
      <c r="I10196">
        <v>-1.38050595130277E-2</v>
      </c>
      <c r="J10196">
        <v>0.90835027210054198</v>
      </c>
      <c r="K10196">
        <v>0.58878187105565305</v>
      </c>
      <c r="L10196">
        <v>-4.1408409585721499E-2</v>
      </c>
      <c r="M10196">
        <v>0.72049763368906805</v>
      </c>
      <c r="N10196">
        <v>0.51371133489369303</v>
      </c>
      <c r="O10196">
        <v>-3.9531395547803397E-2</v>
      </c>
      <c r="P10196">
        <v>0.74061345267432199</v>
      </c>
      <c r="Q10196">
        <v>0.41852095202270401</v>
      </c>
      <c r="R10196">
        <v>-5.7644995670522198E-2</v>
      </c>
      <c r="S10196">
        <v>0.597940836142415</v>
      </c>
      <c r="T10196">
        <v>0.32321359964011598</v>
      </c>
      <c r="U10196">
        <v>-1.91489058587383E-2</v>
      </c>
      <c r="V10196">
        <v>0.76784985926988003</v>
      </c>
      <c r="W10196">
        <v>0.57393602780855102</v>
      </c>
      <c r="X10196">
        <v>-2.5761587307410801E-2</v>
      </c>
      <c r="Y10196">
        <v>0.68572808226542503</v>
      </c>
      <c r="Z10196">
        <v>0.54535801999662004</v>
      </c>
      <c r="AA10196">
        <v>-9.9700812237074402E-2</v>
      </c>
      <c r="AB10196">
        <v>0.52873254790072199</v>
      </c>
      <c r="AC10196">
        <v>0.87055348124832699</v>
      </c>
      <c r="AD10196">
        <v>-0.134639130601028</v>
      </c>
      <c r="AE10196">
        <v>0.38748368861611299</v>
      </c>
      <c r="AF10196">
        <v>0.84303311427913596</v>
      </c>
      <c r="AG10196">
        <v>5.4172589737780198E-2</v>
      </c>
      <c r="AH10196">
        <v>0.850637244180104</v>
      </c>
      <c r="AI10196">
        <v>0.75279603002908402</v>
      </c>
      <c r="AJ10196">
        <v>2.3191287169993701E-2</v>
      </c>
      <c r="AK10196">
        <v>0.93526076271791003</v>
      </c>
      <c r="AL10196">
        <v>0.80088282968049995</v>
      </c>
    </row>
    <row r="10197" spans="1:38" x14ac:dyDescent="0.2">
      <c r="A10197" t="s">
        <v>29877</v>
      </c>
      <c r="B10197" t="s">
        <v>29878</v>
      </c>
      <c r="C10197" t="s">
        <v>29879</v>
      </c>
      <c r="D10197">
        <v>439921</v>
      </c>
      <c r="I10197">
        <v>-4.5019409412824004E-3</v>
      </c>
      <c r="J10197">
        <v>0.97124181456279901</v>
      </c>
      <c r="K10197">
        <v>0.60454569705230399</v>
      </c>
      <c r="L10197">
        <v>1.6793331183878199E-2</v>
      </c>
      <c r="M10197">
        <v>0.88466181058013904</v>
      </c>
      <c r="N10197">
        <v>0.55995182298233603</v>
      </c>
      <c r="O10197">
        <v>4.1149881709527901E-2</v>
      </c>
      <c r="P10197">
        <v>0.740702310316534</v>
      </c>
      <c r="Q10197">
        <v>0.418530113023312</v>
      </c>
      <c r="R10197">
        <v>5.9579373270892598E-2</v>
      </c>
      <c r="S10197">
        <v>0.58569235238971595</v>
      </c>
      <c r="T10197">
        <v>0.31927375111626699</v>
      </c>
      <c r="U10197">
        <v>3.6121190473537498E-2</v>
      </c>
      <c r="V10197">
        <v>0.59262402736369402</v>
      </c>
      <c r="W10197">
        <v>0.51482210305050102</v>
      </c>
      <c r="X10197">
        <v>4.15111249802365E-2</v>
      </c>
      <c r="Y10197">
        <v>0.51406728290734305</v>
      </c>
      <c r="Z10197">
        <v>0.48303506860530598</v>
      </c>
      <c r="AA10197">
        <v>8.8488540788064202E-2</v>
      </c>
      <c r="AB10197">
        <v>0.58105086727871402</v>
      </c>
      <c r="AC10197">
        <v>0.88065156913786002</v>
      </c>
      <c r="AD10197">
        <v>0.120765300991949</v>
      </c>
      <c r="AE10197">
        <v>0.43844033590341303</v>
      </c>
      <c r="AF10197">
        <v>0.85009108777995201</v>
      </c>
      <c r="AG10197">
        <v>-0.12958060881834699</v>
      </c>
      <c r="AH10197">
        <v>0.65638493050967806</v>
      </c>
      <c r="AI10197">
        <v>0.70211286128311801</v>
      </c>
      <c r="AJ10197">
        <v>-8.9679848516302105E-2</v>
      </c>
      <c r="AK10197">
        <v>0.75338117294816798</v>
      </c>
      <c r="AL10197">
        <v>0.76238333088598598</v>
      </c>
    </row>
    <row r="10198" spans="1:38" x14ac:dyDescent="0.2">
      <c r="A10198" t="s">
        <v>34122</v>
      </c>
      <c r="B10198" t="s">
        <v>34123</v>
      </c>
      <c r="C10198" t="s">
        <v>34124</v>
      </c>
      <c r="D10198">
        <v>8906</v>
      </c>
      <c r="I10198">
        <v>4.1647992185061801E-2</v>
      </c>
      <c r="J10198">
        <v>0.729077648661002</v>
      </c>
      <c r="K10198">
        <v>0.53042670075494402</v>
      </c>
      <c r="L10198">
        <v>0.118448532206942</v>
      </c>
      <c r="M10198">
        <v>0.30486518235582799</v>
      </c>
      <c r="N10198">
        <v>0.34288623531447998</v>
      </c>
      <c r="O10198">
        <v>3.9517026491696902E-2</v>
      </c>
      <c r="P10198">
        <v>0.74146315027876797</v>
      </c>
      <c r="Q10198">
        <v>0.418869602708974</v>
      </c>
      <c r="R10198">
        <v>0.141004488448779</v>
      </c>
      <c r="S10198">
        <v>0.19535085493634399</v>
      </c>
      <c r="T10198">
        <v>0.15950711573447501</v>
      </c>
      <c r="U10198">
        <v>2.62120868432715E-2</v>
      </c>
      <c r="V10198">
        <v>0.68699855935841303</v>
      </c>
      <c r="W10198">
        <v>0.54780155813954801</v>
      </c>
      <c r="X10198">
        <v>6.0808587790241897E-2</v>
      </c>
      <c r="Y10198">
        <v>0.33849787211766902</v>
      </c>
      <c r="Z10198">
        <v>0.40349562920719501</v>
      </c>
      <c r="AA10198">
        <v>5.5782075305666902E-2</v>
      </c>
      <c r="AB10198">
        <v>0.72055232054053198</v>
      </c>
      <c r="AC10198">
        <v>0.89216156303393901</v>
      </c>
      <c r="AD10198">
        <v>3.3754495807395403E-2</v>
      </c>
      <c r="AE10198">
        <v>0.82879968713501695</v>
      </c>
      <c r="AF10198">
        <v>0.90820876155388996</v>
      </c>
      <c r="AG10198">
        <v>-1.8061273297220799E-2</v>
      </c>
      <c r="AH10198">
        <v>0.94915833446589803</v>
      </c>
      <c r="AI10198">
        <v>0.77230523228866799</v>
      </c>
      <c r="AJ10198">
        <v>-1.36071603165427E-2</v>
      </c>
      <c r="AK10198">
        <v>0.96198823172328896</v>
      </c>
      <c r="AL10198">
        <v>0.80556720771948198</v>
      </c>
    </row>
    <row r="10199" spans="1:38" x14ac:dyDescent="0.2">
      <c r="A10199" t="s">
        <v>10857</v>
      </c>
      <c r="B10199" t="s">
        <v>10858</v>
      </c>
      <c r="C10199" t="s">
        <v>10859</v>
      </c>
      <c r="D10199">
        <v>8503</v>
      </c>
      <c r="H10199" t="s">
        <v>471</v>
      </c>
      <c r="I10199">
        <v>-0.170903617132935</v>
      </c>
      <c r="J10199">
        <v>0.16163765924853599</v>
      </c>
      <c r="K10199">
        <v>0.25315358758867401</v>
      </c>
      <c r="L10199">
        <v>-0.146122642021868</v>
      </c>
      <c r="M10199">
        <v>0.20490605446404001</v>
      </c>
      <c r="N10199">
        <v>0.27986057881674598</v>
      </c>
      <c r="O10199">
        <v>4.0340164867334903E-2</v>
      </c>
      <c r="P10199">
        <v>0.74146457736564997</v>
      </c>
      <c r="Q10199">
        <v>0.418869602708974</v>
      </c>
      <c r="R10199">
        <v>3.6694118912913798E-2</v>
      </c>
      <c r="S10199">
        <v>0.73721514230932395</v>
      </c>
      <c r="T10199">
        <v>0.36670396836269897</v>
      </c>
      <c r="U10199">
        <v>-7.2070163834732998E-2</v>
      </c>
      <c r="V10199">
        <v>0.27640876025349298</v>
      </c>
      <c r="W10199">
        <v>0.36719646426575903</v>
      </c>
      <c r="X10199">
        <v>-6.0880567299294502E-2</v>
      </c>
      <c r="Y10199">
        <v>0.337923528055881</v>
      </c>
      <c r="Z10199">
        <v>0.40349562920719501</v>
      </c>
      <c r="AA10199">
        <v>-6.50355746320331E-3</v>
      </c>
      <c r="AB10199">
        <v>0.96724075130590903</v>
      </c>
      <c r="AC10199">
        <v>0.91680490485987698</v>
      </c>
      <c r="AD10199">
        <v>2.0862352231995299E-2</v>
      </c>
      <c r="AE10199">
        <v>0.89368738903790401</v>
      </c>
      <c r="AF10199">
        <v>0.91341790903985998</v>
      </c>
      <c r="AG10199">
        <v>-0.18697968907555901</v>
      </c>
      <c r="AH10199">
        <v>0.51501501671220096</v>
      </c>
      <c r="AI10199">
        <v>0.65816409741566595</v>
      </c>
      <c r="AJ10199">
        <v>-0.18691007776552199</v>
      </c>
      <c r="AK10199">
        <v>0.51220204100866995</v>
      </c>
      <c r="AL10199">
        <v>0.68601941807831701</v>
      </c>
    </row>
    <row r="10200" spans="1:38" x14ac:dyDescent="0.2">
      <c r="A10200" t="s">
        <v>32172</v>
      </c>
      <c r="B10200" t="s">
        <v>32173</v>
      </c>
      <c r="C10200" t="s">
        <v>32174</v>
      </c>
      <c r="D10200">
        <v>29950</v>
      </c>
      <c r="I10200">
        <v>-0.29040315384274301</v>
      </c>
      <c r="J10200">
        <v>1.7872530648358999E-2</v>
      </c>
      <c r="K10200">
        <v>8.1125313662901197E-2</v>
      </c>
      <c r="L10200">
        <v>-0.249402558702989</v>
      </c>
      <c r="M10200">
        <v>2.90835212964561E-2</v>
      </c>
      <c r="N10200">
        <v>0.10106449055774699</v>
      </c>
      <c r="O10200">
        <v>4.0912308843394897E-2</v>
      </c>
      <c r="P10200">
        <v>0.74158283670009095</v>
      </c>
      <c r="Q10200">
        <v>0.418869602708974</v>
      </c>
      <c r="R10200">
        <v>4.8416589328457701E-2</v>
      </c>
      <c r="S10200">
        <v>0.65788230341533205</v>
      </c>
      <c r="T10200">
        <v>0.34256223980230999</v>
      </c>
      <c r="U10200">
        <v>-0.140728439094326</v>
      </c>
      <c r="V10200">
        <v>3.4492408582426998E-2</v>
      </c>
      <c r="W10200">
        <v>0.15054904246311601</v>
      </c>
      <c r="X10200">
        <v>-0.122519373414512</v>
      </c>
      <c r="Y10200">
        <v>5.1948593057460003E-2</v>
      </c>
      <c r="Z10200">
        <v>0.175279803269003</v>
      </c>
      <c r="AA10200">
        <v>-9.1145353472934398E-2</v>
      </c>
      <c r="AB10200">
        <v>0.56409765290205705</v>
      </c>
      <c r="AC10200">
        <v>0.87675812521972696</v>
      </c>
      <c r="AD10200">
        <v>-3.7493352820783601E-2</v>
      </c>
      <c r="AE10200">
        <v>0.81017469191889202</v>
      </c>
      <c r="AF10200">
        <v>0.90545981507459805</v>
      </c>
      <c r="AG10200">
        <v>-8.7926369181315703E-2</v>
      </c>
      <c r="AH10200">
        <v>0.75944574736623405</v>
      </c>
      <c r="AI10200">
        <v>0.73274953934651499</v>
      </c>
      <c r="AJ10200">
        <v>-4.1812691156578798E-2</v>
      </c>
      <c r="AK10200">
        <v>0.883561789695952</v>
      </c>
      <c r="AL10200">
        <v>0.79200352555555598</v>
      </c>
    </row>
    <row r="10201" spans="1:38" x14ac:dyDescent="0.2">
      <c r="A10201" t="s">
        <v>20237</v>
      </c>
      <c r="B10201" t="s">
        <v>20238</v>
      </c>
      <c r="C10201" t="s">
        <v>20239</v>
      </c>
      <c r="D10201">
        <v>134145</v>
      </c>
      <c r="I10201">
        <v>0.19335354934975499</v>
      </c>
      <c r="J10201">
        <v>0.106079381536242</v>
      </c>
      <c r="K10201">
        <v>0.20574727973881901</v>
      </c>
      <c r="L10201">
        <v>0.14404315287300501</v>
      </c>
      <c r="M10201">
        <v>0.21148206537674499</v>
      </c>
      <c r="N10201">
        <v>0.28378895008962801</v>
      </c>
      <c r="O10201">
        <v>3.9578550302498801E-2</v>
      </c>
      <c r="P10201">
        <v>0.74159395035532005</v>
      </c>
      <c r="Q10201">
        <v>0.418869602708974</v>
      </c>
      <c r="R10201">
        <v>5.1787135231462804E-3</v>
      </c>
      <c r="S10201">
        <v>0.96224094982375996</v>
      </c>
      <c r="T10201">
        <v>0.42850257510081402</v>
      </c>
      <c r="U10201">
        <v>0.14260491959305499</v>
      </c>
      <c r="V10201">
        <v>2.6598214384603001E-2</v>
      </c>
      <c r="W10201">
        <v>0.132987991812343</v>
      </c>
      <c r="X10201">
        <v>0.116288467210852</v>
      </c>
      <c r="Y10201">
        <v>6.5357342546150304E-2</v>
      </c>
      <c r="Z10201">
        <v>0.19434357807140001</v>
      </c>
      <c r="AA10201">
        <v>1.39204439356993E-2</v>
      </c>
      <c r="AB10201">
        <v>0.93113925929242802</v>
      </c>
      <c r="AC10201">
        <v>0.91458551629851803</v>
      </c>
      <c r="AD10201">
        <v>-8.0805832523911207E-3</v>
      </c>
      <c r="AE10201">
        <v>0.95871963904556801</v>
      </c>
      <c r="AF10201">
        <v>0.916918582570181</v>
      </c>
      <c r="AG10201">
        <v>-0.17469791459041001</v>
      </c>
      <c r="AH10201">
        <v>0.54995961498036405</v>
      </c>
      <c r="AI10201">
        <v>0.66898125132113295</v>
      </c>
      <c r="AJ10201">
        <v>-0.20560927228266199</v>
      </c>
      <c r="AK10201">
        <v>0.470810429490784</v>
      </c>
      <c r="AL10201">
        <v>0.67084310324405205</v>
      </c>
    </row>
    <row r="10202" spans="1:38" x14ac:dyDescent="0.2">
      <c r="A10202" t="s">
        <v>2052</v>
      </c>
      <c r="B10202" t="s">
        <v>2053</v>
      </c>
      <c r="C10202" t="s">
        <v>2054</v>
      </c>
      <c r="D10202">
        <v>29924</v>
      </c>
      <c r="I10202">
        <v>0.33169730020681798</v>
      </c>
      <c r="J10202">
        <v>5.99525287789967E-3</v>
      </c>
      <c r="K10202">
        <v>4.6188557630277099E-2</v>
      </c>
      <c r="L10202">
        <v>0.25757927196763503</v>
      </c>
      <c r="M10202">
        <v>2.4077141145184101E-2</v>
      </c>
      <c r="N10202">
        <v>9.1741958675627996E-2</v>
      </c>
      <c r="O10202">
        <v>4.0478989192631702E-2</v>
      </c>
      <c r="P10202">
        <v>0.74167008267273504</v>
      </c>
      <c r="Q10202">
        <v>0.41887153818485801</v>
      </c>
      <c r="R10202">
        <v>-2.2090704188925999E-2</v>
      </c>
      <c r="S10202">
        <v>0.83994388957942101</v>
      </c>
      <c r="T10202">
        <v>0.395405352971755</v>
      </c>
      <c r="U10202">
        <v>0.15731253057773101</v>
      </c>
      <c r="V10202">
        <v>1.6551963549005601E-2</v>
      </c>
      <c r="W10202">
        <v>0.10783688936040101</v>
      </c>
      <c r="X10202">
        <v>0.123427208927216</v>
      </c>
      <c r="Y10202">
        <v>5.0198821460393402E-2</v>
      </c>
      <c r="Z10202">
        <v>0.172768148371229</v>
      </c>
      <c r="AA10202">
        <v>0.121831939117543</v>
      </c>
      <c r="AB10202">
        <v>0.44918588273707399</v>
      </c>
      <c r="AC10202">
        <v>0.862995114080362</v>
      </c>
      <c r="AD10202">
        <v>0.112684589563201</v>
      </c>
      <c r="AE10202">
        <v>0.469784318198738</v>
      </c>
      <c r="AF10202">
        <v>0.85690214341932802</v>
      </c>
      <c r="AG10202">
        <v>0.14854692426379801</v>
      </c>
      <c r="AH10202">
        <v>0.61166367262298404</v>
      </c>
      <c r="AI10202">
        <v>0.68982371382280405</v>
      </c>
      <c r="AJ10202">
        <v>0.10902118827320501</v>
      </c>
      <c r="AK10202">
        <v>0.702465917647349</v>
      </c>
      <c r="AL10202">
        <v>0.75085995988375098</v>
      </c>
    </row>
    <row r="10203" spans="1:38" x14ac:dyDescent="0.2">
      <c r="A10203" t="s">
        <v>6541</v>
      </c>
      <c r="B10203" t="s">
        <v>6542</v>
      </c>
      <c r="C10203" t="s">
        <v>6543</v>
      </c>
      <c r="D10203">
        <v>7727</v>
      </c>
      <c r="I10203">
        <v>0.188009190227024</v>
      </c>
      <c r="J10203">
        <v>0.114162919648954</v>
      </c>
      <c r="K10203">
        <v>0.213476574785321</v>
      </c>
      <c r="L10203">
        <v>0.101629166125838</v>
      </c>
      <c r="M10203">
        <v>0.37902796741060801</v>
      </c>
      <c r="N10203">
        <v>0.38159410653485798</v>
      </c>
      <c r="O10203">
        <v>3.9325848682522001E-2</v>
      </c>
      <c r="P10203">
        <v>0.74178642526104199</v>
      </c>
      <c r="Q10203">
        <v>0.41889618053008498</v>
      </c>
      <c r="R10203">
        <v>-4.6003532707722401E-2</v>
      </c>
      <c r="S10203">
        <v>0.67394052935717996</v>
      </c>
      <c r="T10203">
        <v>0.34807307923818498</v>
      </c>
      <c r="U10203">
        <v>0.13186030989241901</v>
      </c>
      <c r="V10203">
        <v>3.9600001052901797E-2</v>
      </c>
      <c r="W10203">
        <v>0.15963247494827601</v>
      </c>
      <c r="X10203">
        <v>8.8469667423407894E-2</v>
      </c>
      <c r="Y10203">
        <v>0.162575917697723</v>
      </c>
      <c r="Z10203">
        <v>0.29329081896425802</v>
      </c>
      <c r="AA10203">
        <v>0.11388140718344</v>
      </c>
      <c r="AB10203">
        <v>0.45995493033696899</v>
      </c>
      <c r="AC10203">
        <v>0.86553202194231205</v>
      </c>
      <c r="AD10203">
        <v>0.119978036659888</v>
      </c>
      <c r="AE10203">
        <v>0.44144103099348903</v>
      </c>
      <c r="AF10203">
        <v>0.85009108777995201</v>
      </c>
      <c r="AG10203">
        <v>5.9969016595515498E-2</v>
      </c>
      <c r="AH10203">
        <v>0.83055956715776402</v>
      </c>
      <c r="AI10203">
        <v>0.74958267580701599</v>
      </c>
      <c r="AJ10203">
        <v>1.68888498875417E-3</v>
      </c>
      <c r="AK10203">
        <v>0.99528034949794397</v>
      </c>
      <c r="AL10203">
        <v>0.81031589958922801</v>
      </c>
    </row>
    <row r="10204" spans="1:38" x14ac:dyDescent="0.2">
      <c r="A10204" t="s">
        <v>31183</v>
      </c>
      <c r="B10204" t="s">
        <v>31184</v>
      </c>
      <c r="C10204" t="s">
        <v>31185</v>
      </c>
      <c r="D10204">
        <v>256949</v>
      </c>
      <c r="H10204" t="s">
        <v>2165</v>
      </c>
      <c r="I10204">
        <v>-0.17282869381101701</v>
      </c>
      <c r="J10204">
        <v>0.14848817575176401</v>
      </c>
      <c r="K10204">
        <v>0.243970586843926</v>
      </c>
      <c r="L10204">
        <v>-0.18019982161760201</v>
      </c>
      <c r="M10204">
        <v>0.117125523986682</v>
      </c>
      <c r="N10204">
        <v>0.21080056693329199</v>
      </c>
      <c r="O10204">
        <v>-3.9393353138415001E-2</v>
      </c>
      <c r="P10204">
        <v>0.74232627550567598</v>
      </c>
      <c r="Q10204">
        <v>0.419159954737098</v>
      </c>
      <c r="R10204">
        <v>-4.7660836029101303E-2</v>
      </c>
      <c r="S10204">
        <v>0.66289538582228003</v>
      </c>
      <c r="T10204">
        <v>0.34433697375496802</v>
      </c>
      <c r="U10204">
        <v>-4.8217879965244202E-2</v>
      </c>
      <c r="V10204">
        <v>0.458220243733999</v>
      </c>
      <c r="W10204">
        <v>0.46122700414847001</v>
      </c>
      <c r="X10204">
        <v>-4.9878156526357499E-2</v>
      </c>
      <c r="Y10204">
        <v>0.43277840624456998</v>
      </c>
      <c r="Z10204">
        <v>0.44902013483405201</v>
      </c>
      <c r="AA10204">
        <v>3.8823173796689102E-3</v>
      </c>
      <c r="AB10204">
        <v>0.98074366992363504</v>
      </c>
      <c r="AC10204">
        <v>0.91752583515808095</v>
      </c>
      <c r="AD10204">
        <v>-1.96010996059569E-2</v>
      </c>
      <c r="AE10204">
        <v>0.900080393970902</v>
      </c>
      <c r="AF10204">
        <v>0.91354361576464105</v>
      </c>
      <c r="AG10204">
        <v>0.15319595184489701</v>
      </c>
      <c r="AH10204">
        <v>0.59963026151234899</v>
      </c>
      <c r="AI10204">
        <v>0.68524580919287603</v>
      </c>
      <c r="AJ10204">
        <v>0.108594409835468</v>
      </c>
      <c r="AK10204">
        <v>0.70357629507817698</v>
      </c>
      <c r="AL10204">
        <v>0.75131191280440801</v>
      </c>
    </row>
    <row r="10205" spans="1:38" x14ac:dyDescent="0.2">
      <c r="A10205" t="s">
        <v>26250</v>
      </c>
      <c r="B10205" t="s">
        <v>26251</v>
      </c>
      <c r="C10205" t="s">
        <v>26252</v>
      </c>
      <c r="D10205">
        <v>285605</v>
      </c>
      <c r="I10205">
        <v>0.100988171245328</v>
      </c>
      <c r="J10205">
        <v>0.41244787737560501</v>
      </c>
      <c r="K10205">
        <v>0.40648087882153899</v>
      </c>
      <c r="L10205">
        <v>9.3316032583380601E-2</v>
      </c>
      <c r="M10205">
        <v>0.41940004478979798</v>
      </c>
      <c r="N10205">
        <v>0.40125287672619703</v>
      </c>
      <c r="O10205">
        <v>-4.0377518741045698E-2</v>
      </c>
      <c r="P10205">
        <v>0.74256718036273694</v>
      </c>
      <c r="Q10205">
        <v>0.41925489208952899</v>
      </c>
      <c r="R10205">
        <v>-2.7540639604613001E-2</v>
      </c>
      <c r="S10205">
        <v>0.80119016732516701</v>
      </c>
      <c r="T10205">
        <v>0.38529760352359099</v>
      </c>
      <c r="U10205">
        <v>3.4789973271669501E-2</v>
      </c>
      <c r="V10205">
        <v>0.60219918807028605</v>
      </c>
      <c r="W10205">
        <v>0.51885050671193</v>
      </c>
      <c r="X10205">
        <v>3.6214563490037398E-2</v>
      </c>
      <c r="Y10205">
        <v>0.56928694887731002</v>
      </c>
      <c r="Z10205">
        <v>0.50540680752425904</v>
      </c>
      <c r="AA10205">
        <v>0.12455147693182</v>
      </c>
      <c r="AB10205">
        <v>0.42127838818573199</v>
      </c>
      <c r="AC10205">
        <v>0.85842836574792702</v>
      </c>
      <c r="AD10205">
        <v>8.6664782895907594E-2</v>
      </c>
      <c r="AE10205">
        <v>0.57848577336858897</v>
      </c>
      <c r="AF10205">
        <v>0.87745368459828199</v>
      </c>
      <c r="AG10205">
        <v>-5.28729947631882E-2</v>
      </c>
      <c r="AH10205">
        <v>0.85112582898604205</v>
      </c>
      <c r="AI10205">
        <v>0.75279603002908402</v>
      </c>
      <c r="AJ10205">
        <v>-6.2880422685848494E-2</v>
      </c>
      <c r="AK10205">
        <v>0.82566486708119602</v>
      </c>
      <c r="AL10205">
        <v>0.780082352250829</v>
      </c>
    </row>
    <row r="10206" spans="1:38" x14ac:dyDescent="0.2">
      <c r="A10206" t="s">
        <v>15179</v>
      </c>
      <c r="B10206" t="s">
        <v>15180</v>
      </c>
      <c r="C10206" t="s">
        <v>15181</v>
      </c>
      <c r="D10206">
        <v>51124</v>
      </c>
      <c r="I10206">
        <v>-0.17463869253858599</v>
      </c>
      <c r="J10206">
        <v>0.157021483305302</v>
      </c>
      <c r="K10206">
        <v>0.25006217814993897</v>
      </c>
      <c r="L10206">
        <v>-0.12021600986921099</v>
      </c>
      <c r="M10206">
        <v>0.29766339328533598</v>
      </c>
      <c r="N10206">
        <v>0.33914637873805997</v>
      </c>
      <c r="O10206">
        <v>4.0563290349377702E-2</v>
      </c>
      <c r="P10206">
        <v>0.74274909214933205</v>
      </c>
      <c r="Q10206">
        <v>0.41929670819197701</v>
      </c>
      <c r="R10206">
        <v>8.2243590777670003E-2</v>
      </c>
      <c r="S10206">
        <v>0.45145116433577198</v>
      </c>
      <c r="T10206">
        <v>0.270921644270747</v>
      </c>
      <c r="U10206">
        <v>-7.7651596581462201E-2</v>
      </c>
      <c r="V10206">
        <v>0.24572376409739899</v>
      </c>
      <c r="W10206">
        <v>0.34839241609852001</v>
      </c>
      <c r="X10206">
        <v>-5.5765066481417401E-2</v>
      </c>
      <c r="Y10206">
        <v>0.38026882771762399</v>
      </c>
      <c r="Z10206">
        <v>0.42375408711642898</v>
      </c>
      <c r="AA10206">
        <v>1.7181721783822299E-2</v>
      </c>
      <c r="AB10206">
        <v>0.91530218109227202</v>
      </c>
      <c r="AC10206">
        <v>0.91458551629851803</v>
      </c>
      <c r="AD10206">
        <v>-1.5626157132097598E-2</v>
      </c>
      <c r="AE10206">
        <v>0.920268333247654</v>
      </c>
      <c r="AF10206">
        <v>0.91478304891431605</v>
      </c>
      <c r="AG10206">
        <v>0.12780756617651101</v>
      </c>
      <c r="AH10206">
        <v>0.662905521923007</v>
      </c>
      <c r="AI10206">
        <v>0.70394791849004201</v>
      </c>
      <c r="AJ10206">
        <v>9.3148351210408806E-2</v>
      </c>
      <c r="AK10206">
        <v>0.74416512137387003</v>
      </c>
      <c r="AL10206">
        <v>0.76044079092889305</v>
      </c>
    </row>
    <row r="10207" spans="1:38" x14ac:dyDescent="0.2">
      <c r="A10207" t="s">
        <v>26433</v>
      </c>
      <c r="B10207" t="s">
        <v>26434</v>
      </c>
      <c r="C10207" t="s">
        <v>26435</v>
      </c>
      <c r="D10207">
        <v>10477</v>
      </c>
      <c r="I10207">
        <v>9.1974509473181407E-2</v>
      </c>
      <c r="J10207">
        <v>0.45841975629690901</v>
      </c>
      <c r="K10207">
        <v>0.42799386545686402</v>
      </c>
      <c r="L10207">
        <v>0.100137575215149</v>
      </c>
      <c r="M10207">
        <v>0.38609319614738102</v>
      </c>
      <c r="N10207">
        <v>0.38501531802216898</v>
      </c>
      <c r="O10207">
        <v>-4.0596214572225099E-2</v>
      </c>
      <c r="P10207">
        <v>0.74280479949172695</v>
      </c>
      <c r="Q10207">
        <v>0.41929670819197701</v>
      </c>
      <c r="R10207">
        <v>-2.50208617232598E-3</v>
      </c>
      <c r="S10207">
        <v>0.98175164460018305</v>
      </c>
      <c r="T10207">
        <v>0.43297012804611501</v>
      </c>
      <c r="U10207">
        <v>6.4426665919380802E-2</v>
      </c>
      <c r="V10207">
        <v>0.33658168603301902</v>
      </c>
      <c r="W10207">
        <v>0.40360846003697298</v>
      </c>
      <c r="X10207">
        <v>6.69676179410469E-2</v>
      </c>
      <c r="Y10207">
        <v>0.2915871573778</v>
      </c>
      <c r="Z10207">
        <v>0.38060758524985799</v>
      </c>
      <c r="AA10207">
        <v>5.69214730942222E-2</v>
      </c>
      <c r="AB10207">
        <v>0.71752282901476805</v>
      </c>
      <c r="AC10207">
        <v>0.89216156303393901</v>
      </c>
      <c r="AD10207">
        <v>0.108663025839511</v>
      </c>
      <c r="AE10207">
        <v>0.48582579767829098</v>
      </c>
      <c r="AF10207">
        <v>0.85737519287961805</v>
      </c>
      <c r="AG10207">
        <v>-0.56075163165543596</v>
      </c>
      <c r="AH10207">
        <v>4.7242861556446997E-2</v>
      </c>
      <c r="AI10207">
        <v>0.34481052836498299</v>
      </c>
      <c r="AJ10207">
        <v>-0.472121919296838</v>
      </c>
      <c r="AK10207">
        <v>9.5682846319836895E-2</v>
      </c>
      <c r="AL10207">
        <v>0.44099134231309001</v>
      </c>
    </row>
    <row r="10208" spans="1:38" x14ac:dyDescent="0.2">
      <c r="A10208" t="s">
        <v>3779</v>
      </c>
      <c r="B10208" t="s">
        <v>3780</v>
      </c>
      <c r="C10208" t="s">
        <v>3781</v>
      </c>
      <c r="D10208">
        <v>54807</v>
      </c>
      <c r="I10208">
        <v>-0.18550065536402699</v>
      </c>
      <c r="J10208">
        <v>0.122328621994341</v>
      </c>
      <c r="K10208">
        <v>0.22168453132642299</v>
      </c>
      <c r="L10208">
        <v>-7.5576664482889896E-2</v>
      </c>
      <c r="M10208">
        <v>0.51339377664761099</v>
      </c>
      <c r="N10208">
        <v>0.44052050629558098</v>
      </c>
      <c r="O10208">
        <v>-3.9489093285022703E-2</v>
      </c>
      <c r="P10208">
        <v>0.742859581611649</v>
      </c>
      <c r="Q10208">
        <v>0.41929670819197701</v>
      </c>
      <c r="R10208">
        <v>7.1680199512627801E-2</v>
      </c>
      <c r="S10208">
        <v>0.51179985760417401</v>
      </c>
      <c r="T10208">
        <v>0.29343687356246201</v>
      </c>
      <c r="U10208">
        <v>-0.10703665266522699</v>
      </c>
      <c r="V10208">
        <v>9.9085859456909495E-2</v>
      </c>
      <c r="W10208">
        <v>0.239482908649576</v>
      </c>
      <c r="X10208">
        <v>-5.9211452442643697E-2</v>
      </c>
      <c r="Y10208">
        <v>0.35140015790882001</v>
      </c>
      <c r="Z10208">
        <v>0.41026933617142097</v>
      </c>
      <c r="AA10208">
        <v>-0.143423424058921</v>
      </c>
      <c r="AB10208">
        <v>0.35888058155196401</v>
      </c>
      <c r="AC10208">
        <v>0.85093407899584295</v>
      </c>
      <c r="AD10208">
        <v>-0.12219039112973699</v>
      </c>
      <c r="AE10208">
        <v>0.43303797900152102</v>
      </c>
      <c r="AF10208">
        <v>0.85009108777995201</v>
      </c>
      <c r="AG10208">
        <v>0.28940281754236602</v>
      </c>
      <c r="AH10208">
        <v>0.307655780217099</v>
      </c>
      <c r="AI10208">
        <v>0.56777657796725101</v>
      </c>
      <c r="AJ10208">
        <v>0.26521681799834501</v>
      </c>
      <c r="AK10208">
        <v>0.35179543327959201</v>
      </c>
      <c r="AL10208">
        <v>0.62028841747708197</v>
      </c>
    </row>
    <row r="10209" spans="1:38" x14ac:dyDescent="0.2">
      <c r="A10209" t="s">
        <v>905</v>
      </c>
      <c r="B10209" t="s">
        <v>906</v>
      </c>
      <c r="C10209" t="s">
        <v>907</v>
      </c>
      <c r="D10209">
        <v>55349</v>
      </c>
      <c r="I10209">
        <v>0.100963760140885</v>
      </c>
      <c r="J10209">
        <v>0.411669083543732</v>
      </c>
      <c r="K10209">
        <v>0.40604295573343502</v>
      </c>
      <c r="L10209">
        <v>2.92172072040351E-2</v>
      </c>
      <c r="M10209">
        <v>0.80072415377530803</v>
      </c>
      <c r="N10209">
        <v>0.53571866480370001</v>
      </c>
      <c r="O10209">
        <v>-4.0226482048234098E-2</v>
      </c>
      <c r="P10209">
        <v>0.74302557244218403</v>
      </c>
      <c r="Q10209">
        <v>0.41934931491358701</v>
      </c>
      <c r="R10209">
        <v>-0.102300593679974</v>
      </c>
      <c r="S10209">
        <v>0.34853651777529299</v>
      </c>
      <c r="T10209">
        <v>0.22967138126994499</v>
      </c>
      <c r="U10209">
        <v>3.8929674730535803E-2</v>
      </c>
      <c r="V10209">
        <v>0.55889042220456797</v>
      </c>
      <c r="W10209">
        <v>0.501971018099024</v>
      </c>
      <c r="X10209">
        <v>9.3701981558103106E-3</v>
      </c>
      <c r="Y10209">
        <v>0.88303060546520795</v>
      </c>
      <c r="Z10209">
        <v>0.59975881098512196</v>
      </c>
      <c r="AA10209">
        <v>-5.5208398304096799E-3</v>
      </c>
      <c r="AB10209">
        <v>0.97264258494266997</v>
      </c>
      <c r="AC10209">
        <v>0.91680490485987698</v>
      </c>
      <c r="AD10209">
        <v>2.36932748456723E-2</v>
      </c>
      <c r="AE10209">
        <v>0.87936340004287805</v>
      </c>
      <c r="AF10209">
        <v>0.91239371474679198</v>
      </c>
      <c r="AG10209">
        <v>-0.37223398213645298</v>
      </c>
      <c r="AH10209">
        <v>0.20077405583858299</v>
      </c>
      <c r="AI10209">
        <v>0.50411790929737599</v>
      </c>
      <c r="AJ10209">
        <v>-0.32903792019554601</v>
      </c>
      <c r="AK10209">
        <v>0.247411946599638</v>
      </c>
      <c r="AL10209">
        <v>0.56363813744191804</v>
      </c>
    </row>
    <row r="10210" spans="1:38" x14ac:dyDescent="0.2">
      <c r="A10210" t="s">
        <v>29813</v>
      </c>
      <c r="B10210" t="s">
        <v>29814</v>
      </c>
      <c r="C10210" t="s">
        <v>29815</v>
      </c>
      <c r="D10210">
        <v>8905</v>
      </c>
      <c r="H10210" t="s">
        <v>2311</v>
      </c>
      <c r="I10210">
        <v>-0.185787298561395</v>
      </c>
      <c r="J10210">
        <v>0.12562170036331399</v>
      </c>
      <c r="K10210">
        <v>0.22451190469729701</v>
      </c>
      <c r="L10210">
        <v>-0.108545555526979</v>
      </c>
      <c r="M10210">
        <v>0.34730123811786101</v>
      </c>
      <c r="N10210">
        <v>0.365475882956387</v>
      </c>
      <c r="O10210">
        <v>-3.9834236104960001E-2</v>
      </c>
      <c r="P10210">
        <v>0.74322750773263502</v>
      </c>
      <c r="Q10210">
        <v>0.41942219570266298</v>
      </c>
      <c r="R10210">
        <v>5.0647892630377597E-2</v>
      </c>
      <c r="S10210">
        <v>0.64317031177498296</v>
      </c>
      <c r="T10210">
        <v>0.33756901829664898</v>
      </c>
      <c r="U10210">
        <v>-8.97645727938432E-2</v>
      </c>
      <c r="V10210">
        <v>0.17199686806466599</v>
      </c>
      <c r="W10210">
        <v>0.30145376642842497</v>
      </c>
      <c r="X10210">
        <v>-5.6784878679116101E-2</v>
      </c>
      <c r="Y10210">
        <v>0.37158073841100397</v>
      </c>
      <c r="Z10210">
        <v>0.41970568870407798</v>
      </c>
      <c r="AA10210">
        <v>0.24818209046464301</v>
      </c>
      <c r="AB10210">
        <v>9.9275990998551805E-2</v>
      </c>
      <c r="AC10210">
        <v>0.79296506916388099</v>
      </c>
      <c r="AD10210">
        <v>0.33907280413695201</v>
      </c>
      <c r="AE10210">
        <v>2.7753588623030401E-2</v>
      </c>
      <c r="AF10210">
        <v>0.61578060583592098</v>
      </c>
      <c r="AG10210">
        <v>0.142068595372564</v>
      </c>
      <c r="AH10210">
        <v>0.60583087175630101</v>
      </c>
      <c r="AI10210">
        <v>0.68780555772569696</v>
      </c>
      <c r="AJ10210">
        <v>0.220591905744493</v>
      </c>
      <c r="AK10210">
        <v>0.439002781836834</v>
      </c>
      <c r="AL10210">
        <v>0.655917697215601</v>
      </c>
    </row>
    <row r="10211" spans="1:38" x14ac:dyDescent="0.2">
      <c r="A10211" t="s">
        <v>5022</v>
      </c>
      <c r="B10211" t="s">
        <v>5023</v>
      </c>
      <c r="C10211" t="s">
        <v>5024</v>
      </c>
      <c r="D10211">
        <v>2872</v>
      </c>
      <c r="I10211">
        <v>0.121489173816476</v>
      </c>
      <c r="J10211">
        <v>0.32210400142235401</v>
      </c>
      <c r="K10211">
        <v>0.35678628056485701</v>
      </c>
      <c r="L10211">
        <v>7.0875511829839602E-2</v>
      </c>
      <c r="M10211">
        <v>0.53999407333182003</v>
      </c>
      <c r="N10211">
        <v>0.45148925875879398</v>
      </c>
      <c r="O10211">
        <v>-4.0112830623244902E-2</v>
      </c>
      <c r="P10211">
        <v>0.74337068478065504</v>
      </c>
      <c r="Q10211">
        <v>0.41946190669162298</v>
      </c>
      <c r="R10211">
        <v>-8.8373259849655106E-2</v>
      </c>
      <c r="S10211">
        <v>0.41833464986417002</v>
      </c>
      <c r="T10211">
        <v>0.25834344157960099</v>
      </c>
      <c r="U10211">
        <v>4.7409914508336898E-2</v>
      </c>
      <c r="V10211">
        <v>0.47573641703209002</v>
      </c>
      <c r="W10211">
        <v>0.46915965682660599</v>
      </c>
      <c r="X10211">
        <v>2.5211971352827701E-2</v>
      </c>
      <c r="Y10211">
        <v>0.69209148197762105</v>
      </c>
      <c r="Z10211">
        <v>0.54719223959164898</v>
      </c>
      <c r="AA10211">
        <v>-0.126738186284758</v>
      </c>
      <c r="AB10211">
        <v>0.43042738849105899</v>
      </c>
      <c r="AC10211">
        <v>0.85919823303917797</v>
      </c>
      <c r="AD10211">
        <v>-0.14014403795843999</v>
      </c>
      <c r="AE10211">
        <v>0.36829213116204101</v>
      </c>
      <c r="AF10211">
        <v>0.84303311427913596</v>
      </c>
      <c r="AG10211">
        <v>-0.382144720266823</v>
      </c>
      <c r="AH10211">
        <v>0.18904760065918899</v>
      </c>
      <c r="AI10211">
        <v>0.49508892851807801</v>
      </c>
      <c r="AJ10211">
        <v>-0.40272238810474797</v>
      </c>
      <c r="AK10211">
        <v>0.156108463565096</v>
      </c>
      <c r="AL10211">
        <v>0.50882844946223804</v>
      </c>
    </row>
    <row r="10212" spans="1:38" x14ac:dyDescent="0.2">
      <c r="A10212" t="s">
        <v>28384</v>
      </c>
      <c r="B10212" t="s">
        <v>28385</v>
      </c>
      <c r="C10212" t="s">
        <v>28386</v>
      </c>
      <c r="D10212">
        <v>163259</v>
      </c>
      <c r="I10212">
        <v>0.22147464516505699</v>
      </c>
      <c r="J10212">
        <v>6.5305889826655E-2</v>
      </c>
      <c r="K10212">
        <v>0.16127335872745999</v>
      </c>
      <c r="L10212">
        <v>0.195267263785846</v>
      </c>
      <c r="M10212">
        <v>8.9133906814339706E-2</v>
      </c>
      <c r="N10212">
        <v>0.18236265965722401</v>
      </c>
      <c r="O10212">
        <v>-3.9519193479712403E-2</v>
      </c>
      <c r="P10212">
        <v>0.74359096260063295</v>
      </c>
      <c r="Q10212">
        <v>0.41951256244337298</v>
      </c>
      <c r="R10212">
        <v>-5.2920943326744102E-2</v>
      </c>
      <c r="S10212">
        <v>0.62832328280592398</v>
      </c>
      <c r="T10212">
        <v>0.33249818480570698</v>
      </c>
      <c r="U10212">
        <v>9.9327369755586301E-2</v>
      </c>
      <c r="V10212">
        <v>0.127732912309137</v>
      </c>
      <c r="W10212">
        <v>0.26648951401173399</v>
      </c>
      <c r="X10212">
        <v>8.5658010078673796E-2</v>
      </c>
      <c r="Y10212">
        <v>0.17649516089368</v>
      </c>
      <c r="Z10212">
        <v>0.30421562828309701</v>
      </c>
      <c r="AA10212">
        <v>8.9241650759041599E-2</v>
      </c>
      <c r="AB10212">
        <v>0.57970212767518503</v>
      </c>
      <c r="AC10212">
        <v>0.88007363146242501</v>
      </c>
      <c r="AD10212">
        <v>9.9004229908735294E-2</v>
      </c>
      <c r="AE10212">
        <v>0.52551426775117105</v>
      </c>
      <c r="AF10212">
        <v>0.86725630798120001</v>
      </c>
      <c r="AG10212">
        <v>4.6254398225490198E-2</v>
      </c>
      <c r="AH10212">
        <v>0.87449204738671604</v>
      </c>
      <c r="AI10212">
        <v>0.75727918115549997</v>
      </c>
      <c r="AJ10212">
        <v>2.60822235369885E-2</v>
      </c>
      <c r="AK10212">
        <v>0.92721145361502599</v>
      </c>
      <c r="AL10212">
        <v>0.80082425264944401</v>
      </c>
    </row>
    <row r="10213" spans="1:38" x14ac:dyDescent="0.2">
      <c r="A10213" t="s">
        <v>9586</v>
      </c>
      <c r="B10213" t="s">
        <v>9587</v>
      </c>
      <c r="C10213" t="s">
        <v>9588</v>
      </c>
      <c r="D10213">
        <v>4437</v>
      </c>
      <c r="I10213">
        <v>0.117176630514585</v>
      </c>
      <c r="J10213">
        <v>0.34673057159870402</v>
      </c>
      <c r="K10213">
        <v>0.37183772253939701</v>
      </c>
      <c r="L10213">
        <v>8.1503012407193695E-2</v>
      </c>
      <c r="M10213">
        <v>0.48084386081047598</v>
      </c>
      <c r="N10213">
        <v>0.426967665154104</v>
      </c>
      <c r="O10213">
        <v>4.0661909983459803E-2</v>
      </c>
      <c r="P10213">
        <v>0.74360609072134698</v>
      </c>
      <c r="Q10213">
        <v>0.41951256244337298</v>
      </c>
      <c r="R10213">
        <v>2.3394119959086702E-3</v>
      </c>
      <c r="S10213">
        <v>0.98293788496147605</v>
      </c>
      <c r="T10213">
        <v>0.43316895578713299</v>
      </c>
      <c r="U10213">
        <v>3.9373161096167897E-2</v>
      </c>
      <c r="V10213">
        <v>0.55959170610324505</v>
      </c>
      <c r="W10213">
        <v>0.50200560618699797</v>
      </c>
      <c r="X10213">
        <v>2.3921817051004501E-2</v>
      </c>
      <c r="Y10213">
        <v>0.7071123408669</v>
      </c>
      <c r="Z10213">
        <v>0.55297407381508301</v>
      </c>
      <c r="AA10213">
        <v>-9.0620043382640195E-2</v>
      </c>
      <c r="AB10213">
        <v>0.57411763624370404</v>
      </c>
      <c r="AC10213">
        <v>0.87870292849926501</v>
      </c>
      <c r="AD10213">
        <v>-7.3681932509223599E-2</v>
      </c>
      <c r="AE10213">
        <v>0.63674425156968395</v>
      </c>
      <c r="AF10213">
        <v>0.88371150488202299</v>
      </c>
      <c r="AG10213">
        <v>-7.0149567971276694E-2</v>
      </c>
      <c r="AH10213">
        <v>0.81078684712048499</v>
      </c>
      <c r="AI10213">
        <v>0.74416127911313201</v>
      </c>
      <c r="AJ10213">
        <v>-8.6078664946764305E-2</v>
      </c>
      <c r="AK10213">
        <v>0.76298645762897399</v>
      </c>
      <c r="AL10213">
        <v>0.76373384145900802</v>
      </c>
    </row>
    <row r="10214" spans="1:38" x14ac:dyDescent="0.2">
      <c r="A10214" t="s">
        <v>14683</v>
      </c>
      <c r="B10214" t="s">
        <v>14684</v>
      </c>
      <c r="C10214" t="s">
        <v>14685</v>
      </c>
      <c r="D10214">
        <v>57050</v>
      </c>
      <c r="I10214">
        <v>0.16173450693091301</v>
      </c>
      <c r="J10214">
        <v>0.18844814082884401</v>
      </c>
      <c r="K10214">
        <v>0.27396761360774002</v>
      </c>
      <c r="L10214">
        <v>0.12893368609028399</v>
      </c>
      <c r="M10214">
        <v>0.26378883342575599</v>
      </c>
      <c r="N10214">
        <v>0.31829202900822601</v>
      </c>
      <c r="O10214">
        <v>-4.0166577650251202E-2</v>
      </c>
      <c r="P10214">
        <v>0.74412465390466298</v>
      </c>
      <c r="Q10214">
        <v>0.41976400989923401</v>
      </c>
      <c r="R10214">
        <v>-5.42457375567005E-2</v>
      </c>
      <c r="S10214">
        <v>0.61973727861238703</v>
      </c>
      <c r="T10214">
        <v>0.32960648044859903</v>
      </c>
      <c r="U10214">
        <v>0.10814168588482399</v>
      </c>
      <c r="V10214">
        <v>0.103191271406445</v>
      </c>
      <c r="W10214">
        <v>0.243231026523831</v>
      </c>
      <c r="X10214">
        <v>9.1927909216271794E-2</v>
      </c>
      <c r="Y10214">
        <v>0.14659362020378799</v>
      </c>
      <c r="Z10214">
        <v>0.27978593913773803</v>
      </c>
      <c r="AA10214">
        <v>8.2952918792091407E-2</v>
      </c>
      <c r="AB10214">
        <v>0.605273911436499</v>
      </c>
      <c r="AC10214">
        <v>0.88354269157006604</v>
      </c>
      <c r="AD10214">
        <v>9.6848263328705095E-2</v>
      </c>
      <c r="AE10214">
        <v>0.53459065960933005</v>
      </c>
      <c r="AF10214">
        <v>0.868501231645881</v>
      </c>
      <c r="AG10214">
        <v>-9.9977083008632506E-2</v>
      </c>
      <c r="AH10214">
        <v>0.73167698359713995</v>
      </c>
      <c r="AI10214">
        <v>0.72476589059581598</v>
      </c>
      <c r="AJ10214">
        <v>-0.120249906504046</v>
      </c>
      <c r="AK10214">
        <v>0.673481967672103</v>
      </c>
      <c r="AL10214">
        <v>0.74133813200947296</v>
      </c>
    </row>
    <row r="10215" spans="1:38" x14ac:dyDescent="0.2">
      <c r="A10215" t="s">
        <v>33155</v>
      </c>
      <c r="B10215" t="s">
        <v>33156</v>
      </c>
      <c r="C10215" t="s">
        <v>33157</v>
      </c>
      <c r="D10215">
        <v>9937</v>
      </c>
      <c r="I10215">
        <v>0.192984538195029</v>
      </c>
      <c r="J10215">
        <v>0.116224554581839</v>
      </c>
      <c r="K10215">
        <v>0.21581581022762</v>
      </c>
      <c r="L10215">
        <v>0.143958124466081</v>
      </c>
      <c r="M10215">
        <v>0.21175410907714501</v>
      </c>
      <c r="N10215">
        <v>0.28391278109750101</v>
      </c>
      <c r="O10215">
        <v>-4.0059468348466999E-2</v>
      </c>
      <c r="P10215">
        <v>0.74506300172006601</v>
      </c>
      <c r="Q10215">
        <v>0.42011680613108598</v>
      </c>
      <c r="R10215">
        <v>-6.3169065764996798E-2</v>
      </c>
      <c r="S10215">
        <v>0.56327138877459304</v>
      </c>
      <c r="T10215">
        <v>0.31177089306668798</v>
      </c>
      <c r="U10215">
        <v>0.10206818522580501</v>
      </c>
      <c r="V10215">
        <v>0.124783116476383</v>
      </c>
      <c r="W10215">
        <v>0.26483533471730902</v>
      </c>
      <c r="X10215">
        <v>8.0841058599386006E-2</v>
      </c>
      <c r="Y10215">
        <v>0.202338693227437</v>
      </c>
      <c r="Z10215">
        <v>0.32258340112227601</v>
      </c>
      <c r="AA10215">
        <v>6.77701646547786E-2</v>
      </c>
      <c r="AB10215">
        <v>0.66593050991150604</v>
      </c>
      <c r="AC10215">
        <v>0.88738409236007099</v>
      </c>
      <c r="AD10215">
        <v>8.8450472167870303E-2</v>
      </c>
      <c r="AE10215">
        <v>0.57066955111760698</v>
      </c>
      <c r="AF10215">
        <v>0.87509633670649301</v>
      </c>
      <c r="AG10215">
        <v>0.45430853002823002</v>
      </c>
      <c r="AH10215">
        <v>0.108535493674036</v>
      </c>
      <c r="AI10215">
        <v>0.42855192484966098</v>
      </c>
      <c r="AJ10215">
        <v>0.40654429537285802</v>
      </c>
      <c r="AK10215">
        <v>0.152174435160641</v>
      </c>
      <c r="AL10215">
        <v>0.50495460588212404</v>
      </c>
    </row>
    <row r="10216" spans="1:38" x14ac:dyDescent="0.2">
      <c r="A10216" t="s">
        <v>3877</v>
      </c>
      <c r="B10216" t="s">
        <v>3878</v>
      </c>
      <c r="C10216" t="s">
        <v>3879</v>
      </c>
      <c r="D10216">
        <v>63035</v>
      </c>
      <c r="I10216">
        <v>-0.118699524923485</v>
      </c>
      <c r="J10216">
        <v>0.32673914771182699</v>
      </c>
      <c r="K10216">
        <v>0.35982894629898698</v>
      </c>
      <c r="L10216">
        <v>-0.17982517637839299</v>
      </c>
      <c r="M10216">
        <v>0.117899345581832</v>
      </c>
      <c r="N10216">
        <v>0.21148518819603901</v>
      </c>
      <c r="O10216">
        <v>3.9287295406676602E-2</v>
      </c>
      <c r="P10216">
        <v>0.74512213845722997</v>
      </c>
      <c r="Q10216">
        <v>0.42011680613108598</v>
      </c>
      <c r="R10216">
        <v>-6.1912935021276101E-2</v>
      </c>
      <c r="S10216">
        <v>0.57107065905439602</v>
      </c>
      <c r="T10216">
        <v>0.31410284234797697</v>
      </c>
      <c r="U10216">
        <v>-7.3327697574098405E-2</v>
      </c>
      <c r="V10216">
        <v>0.26243284012379398</v>
      </c>
      <c r="W10216">
        <v>0.35946899198406701</v>
      </c>
      <c r="X10216">
        <v>-0.104350558362998</v>
      </c>
      <c r="Y10216">
        <v>9.88179840418109E-2</v>
      </c>
      <c r="Z10216">
        <v>0.23646175039926401</v>
      </c>
      <c r="AA10216">
        <v>-6.8002923345036298E-2</v>
      </c>
      <c r="AB10216">
        <v>0.67386749366978405</v>
      </c>
      <c r="AC10216">
        <v>0.88738409236007099</v>
      </c>
      <c r="AD10216">
        <v>-3.98759532801327E-2</v>
      </c>
      <c r="AE10216">
        <v>0.79836006625363898</v>
      </c>
      <c r="AF10216">
        <v>0.90394244958417802</v>
      </c>
      <c r="AG10216">
        <v>0.102657225851393</v>
      </c>
      <c r="AH10216">
        <v>0.72647222002536105</v>
      </c>
      <c r="AI10216">
        <v>0.72409493737612096</v>
      </c>
      <c r="AJ10216">
        <v>0.12892165869644601</v>
      </c>
      <c r="AK10216">
        <v>0.65141739528371301</v>
      </c>
      <c r="AL10216">
        <v>0.73388892487536905</v>
      </c>
    </row>
    <row r="10217" spans="1:38" x14ac:dyDescent="0.2">
      <c r="A10217" t="s">
        <v>17158</v>
      </c>
      <c r="B10217" t="s">
        <v>17159</v>
      </c>
      <c r="C10217" t="s">
        <v>17160</v>
      </c>
      <c r="D10217">
        <v>23710</v>
      </c>
      <c r="I10217">
        <v>-7.9091871480977006E-3</v>
      </c>
      <c r="J10217">
        <v>0.94861332268603504</v>
      </c>
      <c r="K10217">
        <v>0.59917749860527103</v>
      </c>
      <c r="L10217">
        <v>-2.97817659485555E-2</v>
      </c>
      <c r="M10217">
        <v>0.79695564864625501</v>
      </c>
      <c r="N10217">
        <v>0.53466782174430405</v>
      </c>
      <c r="O10217">
        <v>3.9716328649639802E-2</v>
      </c>
      <c r="P10217">
        <v>0.74518117871753697</v>
      </c>
      <c r="Q10217">
        <v>0.42011680613108598</v>
      </c>
      <c r="R10217">
        <v>1.56495289608908E-2</v>
      </c>
      <c r="S10217">
        <v>0.88623602834473203</v>
      </c>
      <c r="T10217">
        <v>0.40800187914851799</v>
      </c>
      <c r="U10217">
        <v>-4.8371956921114803E-2</v>
      </c>
      <c r="V10217">
        <v>0.46563864821852702</v>
      </c>
      <c r="W10217">
        <v>0.46515077919018799</v>
      </c>
      <c r="X10217">
        <v>-5.5779425530950298E-2</v>
      </c>
      <c r="Y10217">
        <v>0.38014565287633301</v>
      </c>
      <c r="Z10217">
        <v>0.42375408711642898</v>
      </c>
      <c r="AA10217">
        <v>4.0901521197658303E-2</v>
      </c>
      <c r="AB10217">
        <v>0.79728139284500799</v>
      </c>
      <c r="AC10217">
        <v>0.90363906151801898</v>
      </c>
      <c r="AD10217">
        <v>7.1448835277991396E-2</v>
      </c>
      <c r="AE10217">
        <v>0.64700540015733199</v>
      </c>
      <c r="AF10217">
        <v>0.88451531819458096</v>
      </c>
      <c r="AG10217">
        <v>0.261345657167461</v>
      </c>
      <c r="AH10217">
        <v>0.36502151753822498</v>
      </c>
      <c r="AI10217">
        <v>0.59403617450483204</v>
      </c>
      <c r="AJ10217">
        <v>0.25754038889339897</v>
      </c>
      <c r="AK10217">
        <v>0.36597438133293297</v>
      </c>
      <c r="AL10217">
        <v>0.62659542046072303</v>
      </c>
    </row>
    <row r="10218" spans="1:38" x14ac:dyDescent="0.2">
      <c r="A10218" t="s">
        <v>3180</v>
      </c>
      <c r="B10218" t="s">
        <v>3181</v>
      </c>
      <c r="C10218" t="s">
        <v>3182</v>
      </c>
      <c r="D10218">
        <v>10179</v>
      </c>
      <c r="I10218">
        <v>-0.32780997872678402</v>
      </c>
      <c r="J10218">
        <v>6.9509041378512104E-3</v>
      </c>
      <c r="K10218">
        <v>5.0079234444620202E-2</v>
      </c>
      <c r="L10218">
        <v>-0.25255723085598603</v>
      </c>
      <c r="M10218">
        <v>2.7056400066337201E-2</v>
      </c>
      <c r="N10218">
        <v>9.7387449846744203E-2</v>
      </c>
      <c r="O10218">
        <v>-4.011322280705E-2</v>
      </c>
      <c r="P10218">
        <v>0.74525506095831096</v>
      </c>
      <c r="Q10218">
        <v>0.42011680613108598</v>
      </c>
      <c r="R10218">
        <v>2.1339496744591999E-2</v>
      </c>
      <c r="S10218">
        <v>0.84531791233132902</v>
      </c>
      <c r="T10218">
        <v>0.39689918473038799</v>
      </c>
      <c r="U10218">
        <v>-0.165257504810912</v>
      </c>
      <c r="V10218">
        <v>1.2146476139634601E-2</v>
      </c>
      <c r="W10218">
        <v>9.4963464749964005E-2</v>
      </c>
      <c r="X10218">
        <v>-0.13129385772468499</v>
      </c>
      <c r="Y10218">
        <v>3.6978714587541602E-2</v>
      </c>
      <c r="Z10218">
        <v>0.150898832472108</v>
      </c>
      <c r="AA10218">
        <v>-0.150707839965807</v>
      </c>
      <c r="AB10218">
        <v>0.33684321658788602</v>
      </c>
      <c r="AC10218">
        <v>0.84699504447266405</v>
      </c>
      <c r="AD10218">
        <v>-0.116742439306567</v>
      </c>
      <c r="AE10218">
        <v>0.453894424733294</v>
      </c>
      <c r="AF10218">
        <v>0.85221390820837695</v>
      </c>
      <c r="AG10218">
        <v>-0.26766062061360102</v>
      </c>
      <c r="AH10218">
        <v>0.34759198443302702</v>
      </c>
      <c r="AI10218">
        <v>0.58552392115707297</v>
      </c>
      <c r="AJ10218">
        <v>-0.22944764072375601</v>
      </c>
      <c r="AK10218">
        <v>0.42078845680279597</v>
      </c>
      <c r="AL10218">
        <v>0.64941431355089096</v>
      </c>
    </row>
    <row r="10219" spans="1:38" x14ac:dyDescent="0.2">
      <c r="A10219" t="s">
        <v>4184</v>
      </c>
      <c r="B10219" t="s">
        <v>4185</v>
      </c>
      <c r="C10219" t="s">
        <v>4186</v>
      </c>
      <c r="D10219">
        <v>55616</v>
      </c>
      <c r="F10219" t="s">
        <v>4183</v>
      </c>
      <c r="I10219">
        <v>0.38546275499043198</v>
      </c>
      <c r="J10219">
        <v>1.2720476672209999E-3</v>
      </c>
      <c r="K10219">
        <v>2.1836441887120701E-2</v>
      </c>
      <c r="L10219">
        <v>0.290449495008683</v>
      </c>
      <c r="M10219">
        <v>1.06600042047686E-2</v>
      </c>
      <c r="N10219">
        <v>5.85337290381098E-2</v>
      </c>
      <c r="O10219">
        <v>3.98519456666055E-2</v>
      </c>
      <c r="P10219">
        <v>0.74528828646499801</v>
      </c>
      <c r="Q10219">
        <v>0.42011680613108598</v>
      </c>
      <c r="R10219">
        <v>-4.0031534459167302E-2</v>
      </c>
      <c r="S10219">
        <v>0.71430284376340702</v>
      </c>
      <c r="T10219">
        <v>0.35961415449816803</v>
      </c>
      <c r="U10219">
        <v>0.18134865539605699</v>
      </c>
      <c r="V10219">
        <v>5.4186191877787599E-3</v>
      </c>
      <c r="W10219">
        <v>6.6179909384877694E-2</v>
      </c>
      <c r="X10219">
        <v>0.14072159926820199</v>
      </c>
      <c r="Y10219">
        <v>2.51023261921367E-2</v>
      </c>
      <c r="Z10219">
        <v>0.125499425199604</v>
      </c>
      <c r="AA10219">
        <v>-1.19462226810494E-2</v>
      </c>
      <c r="AB10219">
        <v>0.93881577973876296</v>
      </c>
      <c r="AC10219">
        <v>0.91458551629851803</v>
      </c>
      <c r="AD10219">
        <v>1.8275462115445298E-2</v>
      </c>
      <c r="AE10219">
        <v>0.90680662342958795</v>
      </c>
      <c r="AF10219">
        <v>0.91395043090202199</v>
      </c>
      <c r="AG10219">
        <v>0.31949261214636998</v>
      </c>
      <c r="AH10219">
        <v>0.256506933964814</v>
      </c>
      <c r="AI10219">
        <v>0.54144470713750004</v>
      </c>
      <c r="AJ10219">
        <v>0.28679684027303798</v>
      </c>
      <c r="AK10219">
        <v>0.31379996745041999</v>
      </c>
      <c r="AL10219">
        <v>0.59890197563756098</v>
      </c>
    </row>
    <row r="10220" spans="1:38" x14ac:dyDescent="0.2">
      <c r="A10220" t="s">
        <v>4828</v>
      </c>
      <c r="B10220" t="s">
        <v>4829</v>
      </c>
      <c r="C10220" t="s">
        <v>4830</v>
      </c>
      <c r="D10220">
        <v>10101</v>
      </c>
      <c r="I10220">
        <v>0.27879043271023002</v>
      </c>
      <c r="J10220">
        <v>2.18349805849236E-2</v>
      </c>
      <c r="K10220">
        <v>9.0461100922616597E-2</v>
      </c>
      <c r="L10220">
        <v>0.21797745032813801</v>
      </c>
      <c r="M10220">
        <v>5.7243862934023601E-2</v>
      </c>
      <c r="N10220">
        <v>0.145837160833625</v>
      </c>
      <c r="O10220">
        <v>-3.9910730433894703E-2</v>
      </c>
      <c r="P10220">
        <v>0.74534156209177205</v>
      </c>
      <c r="Q10220">
        <v>0.42011680613108598</v>
      </c>
      <c r="R10220">
        <v>-7.7242178219229102E-2</v>
      </c>
      <c r="S10220">
        <v>0.47951866683021799</v>
      </c>
      <c r="T10220">
        <v>0.28151041821309603</v>
      </c>
      <c r="U10220">
        <v>0.14012555098010801</v>
      </c>
      <c r="V10220">
        <v>3.3517325102786703E-2</v>
      </c>
      <c r="W10220">
        <v>0.14884950604522501</v>
      </c>
      <c r="X10220">
        <v>0.111740752311068</v>
      </c>
      <c r="Y10220">
        <v>7.6816432871488399E-2</v>
      </c>
      <c r="Z10220">
        <v>0.210306866908712</v>
      </c>
      <c r="AA10220">
        <v>-3.7068087286015898E-2</v>
      </c>
      <c r="AB10220">
        <v>0.817852742100866</v>
      </c>
      <c r="AC10220">
        <v>0.90520795315640101</v>
      </c>
      <c r="AD10220">
        <v>5.6102512455061104E-3</v>
      </c>
      <c r="AE10220">
        <v>0.971333025594591</v>
      </c>
      <c r="AF10220">
        <v>0.91708236626916095</v>
      </c>
      <c r="AG10220">
        <v>1.6421890084242701E-2</v>
      </c>
      <c r="AH10220">
        <v>0.95519660405298501</v>
      </c>
      <c r="AI10220">
        <v>0.77256636927355504</v>
      </c>
      <c r="AJ10220">
        <v>5.9686512559099902E-2</v>
      </c>
      <c r="AK10220">
        <v>0.83439036503444397</v>
      </c>
      <c r="AL10220">
        <v>0.78183267277227297</v>
      </c>
    </row>
    <row r="10221" spans="1:38" x14ac:dyDescent="0.2">
      <c r="A10221" t="s">
        <v>17126</v>
      </c>
      <c r="B10221" t="s">
        <v>17127</v>
      </c>
      <c r="C10221" t="s">
        <v>17128</v>
      </c>
      <c r="D10221">
        <v>10427</v>
      </c>
      <c r="I10221">
        <v>-2.4860588574396901E-2</v>
      </c>
      <c r="J10221">
        <v>0.84033422490064003</v>
      </c>
      <c r="K10221">
        <v>0.56756735913365297</v>
      </c>
      <c r="L10221">
        <v>-5.0635081145717797E-2</v>
      </c>
      <c r="M10221">
        <v>0.66168079081077502</v>
      </c>
      <c r="N10221">
        <v>0.49382695362503398</v>
      </c>
      <c r="O10221">
        <v>3.9905579691897397E-2</v>
      </c>
      <c r="P10221">
        <v>0.745390548509549</v>
      </c>
      <c r="Q10221">
        <v>0.42011680613108598</v>
      </c>
      <c r="R10221">
        <v>-1.3524343743934899E-2</v>
      </c>
      <c r="S10221">
        <v>0.90160167009894099</v>
      </c>
      <c r="T10221">
        <v>0.41258613279116302</v>
      </c>
      <c r="U10221">
        <v>-6.1966520036325504E-3</v>
      </c>
      <c r="V10221">
        <v>0.92606036797615898</v>
      </c>
      <c r="W10221">
        <v>0.61873608492221999</v>
      </c>
      <c r="X10221">
        <v>-1.9164955957834899E-2</v>
      </c>
      <c r="Y10221">
        <v>0.76342971812928095</v>
      </c>
      <c r="Z10221">
        <v>0.57003067032412902</v>
      </c>
      <c r="AA10221">
        <v>-1.08507907612656E-2</v>
      </c>
      <c r="AB10221">
        <v>0.94603162257888196</v>
      </c>
      <c r="AC10221">
        <v>0.91470866200871004</v>
      </c>
      <c r="AD10221">
        <v>1.94230298658686E-2</v>
      </c>
      <c r="AE10221">
        <v>0.90098351279925903</v>
      </c>
      <c r="AF10221">
        <v>0.91354361576464105</v>
      </c>
      <c r="AG10221">
        <v>-3.82142418300324E-2</v>
      </c>
      <c r="AH10221">
        <v>0.895543804602842</v>
      </c>
      <c r="AI10221">
        <v>0.76145455264961603</v>
      </c>
      <c r="AJ10221">
        <v>-4.09338642596156E-2</v>
      </c>
      <c r="AK10221">
        <v>0.88599248212292303</v>
      </c>
      <c r="AL10221">
        <v>0.79231647826020701</v>
      </c>
    </row>
    <row r="10222" spans="1:38" x14ac:dyDescent="0.2">
      <c r="A10222" t="s">
        <v>15013</v>
      </c>
      <c r="B10222" t="s">
        <v>15014</v>
      </c>
      <c r="C10222" t="s">
        <v>15015</v>
      </c>
      <c r="D10222">
        <v>54663</v>
      </c>
      <c r="I10222">
        <v>5.1306299332166801E-2</v>
      </c>
      <c r="J10222">
        <v>0.67468717672533696</v>
      </c>
      <c r="K10222">
        <v>0.51166915944402502</v>
      </c>
      <c r="L10222">
        <v>-1.1092912129759901E-2</v>
      </c>
      <c r="M10222">
        <v>0.92366483934681698</v>
      </c>
      <c r="N10222">
        <v>0.570102335958658</v>
      </c>
      <c r="O10222">
        <v>3.9543466141283901E-2</v>
      </c>
      <c r="P10222">
        <v>0.745404466232503</v>
      </c>
      <c r="Q10222">
        <v>0.42011680613108598</v>
      </c>
      <c r="R10222">
        <v>-4.8000450336928298E-2</v>
      </c>
      <c r="S10222">
        <v>0.66064079305810397</v>
      </c>
      <c r="T10222">
        <v>0.34351233142920701</v>
      </c>
      <c r="U10222">
        <v>3.6371292250502403E-2</v>
      </c>
      <c r="V10222">
        <v>0.582233751692113</v>
      </c>
      <c r="W10222">
        <v>0.51159026607767499</v>
      </c>
      <c r="X10222">
        <v>4.6053601778093299E-3</v>
      </c>
      <c r="Y10222">
        <v>0.942356036971285</v>
      </c>
      <c r="Z10222">
        <v>0.61369046881595402</v>
      </c>
      <c r="AA10222">
        <v>-0.15064232262557301</v>
      </c>
      <c r="AB10222">
        <v>0.33824373337946101</v>
      </c>
      <c r="AC10222">
        <v>0.84699504447266405</v>
      </c>
      <c r="AD10222">
        <v>-0.16468870083434201</v>
      </c>
      <c r="AE10222">
        <v>0.28999105487931498</v>
      </c>
      <c r="AF10222">
        <v>0.83181885571435799</v>
      </c>
      <c r="AG10222">
        <v>-0.12996272634634801</v>
      </c>
      <c r="AH10222">
        <v>0.64977859263838</v>
      </c>
      <c r="AI10222">
        <v>0.70025694784898895</v>
      </c>
      <c r="AJ10222">
        <v>-0.115561253773248</v>
      </c>
      <c r="AK10222">
        <v>0.68552951837843701</v>
      </c>
      <c r="AL10222">
        <v>0.74572831736920997</v>
      </c>
    </row>
    <row r="10223" spans="1:38" x14ac:dyDescent="0.2">
      <c r="A10223" t="s">
        <v>8386</v>
      </c>
      <c r="B10223" t="s">
        <v>8387</v>
      </c>
      <c r="C10223" t="s">
        <v>8388</v>
      </c>
      <c r="D10223">
        <v>5376</v>
      </c>
      <c r="H10223" t="s">
        <v>254</v>
      </c>
      <c r="I10223">
        <v>0.110851619024236</v>
      </c>
      <c r="J10223">
        <v>0.36302709257345001</v>
      </c>
      <c r="K10223">
        <v>0.38081155129180699</v>
      </c>
      <c r="L10223">
        <v>0.181086223125109</v>
      </c>
      <c r="M10223">
        <v>0.115310300938867</v>
      </c>
      <c r="N10223">
        <v>0.20912176687144499</v>
      </c>
      <c r="O10223">
        <v>3.9486278172424498E-2</v>
      </c>
      <c r="P10223">
        <v>0.74546978328092495</v>
      </c>
      <c r="Q10223">
        <v>0.42011680613108598</v>
      </c>
      <c r="R10223">
        <v>0.13742402524587199</v>
      </c>
      <c r="S10223">
        <v>0.20704295777731099</v>
      </c>
      <c r="T10223">
        <v>0.16551117415015401</v>
      </c>
      <c r="U10223">
        <v>9.9026579998702693E-2</v>
      </c>
      <c r="V10223">
        <v>0.13154677337908399</v>
      </c>
      <c r="W10223">
        <v>0.27008292574660397</v>
      </c>
      <c r="X10223">
        <v>0.1298656558812</v>
      </c>
      <c r="Y10223">
        <v>3.9134654017046799E-2</v>
      </c>
      <c r="Z10223">
        <v>0.15573824347592699</v>
      </c>
      <c r="AA10223">
        <v>2.128406704477E-3</v>
      </c>
      <c r="AB10223">
        <v>0.98933901893885101</v>
      </c>
      <c r="AC10223">
        <v>0.91753746737816599</v>
      </c>
      <c r="AD10223">
        <v>2.1703945795958499E-2</v>
      </c>
      <c r="AE10223">
        <v>0.88942529131223302</v>
      </c>
      <c r="AF10223">
        <v>0.91239371474679198</v>
      </c>
      <c r="AG10223">
        <v>-0.242287008440012</v>
      </c>
      <c r="AH10223">
        <v>0.401265725047179</v>
      </c>
      <c r="AI10223">
        <v>0.61142358817504106</v>
      </c>
      <c r="AJ10223">
        <v>-0.232121529519208</v>
      </c>
      <c r="AK10223">
        <v>0.41537586536212501</v>
      </c>
      <c r="AL10223">
        <v>0.64730670768971998</v>
      </c>
    </row>
    <row r="10224" spans="1:38" x14ac:dyDescent="0.2">
      <c r="A10224" t="s">
        <v>11516</v>
      </c>
      <c r="B10224" t="s">
        <v>11517</v>
      </c>
      <c r="C10224" t="s">
        <v>11518</v>
      </c>
      <c r="D10224">
        <v>79591</v>
      </c>
      <c r="I10224">
        <v>0.247292527996883</v>
      </c>
      <c r="J10224">
        <v>4.3995604217263298E-2</v>
      </c>
      <c r="K10224">
        <v>0.131295415977744</v>
      </c>
      <c r="L10224">
        <v>0.26917791620674603</v>
      </c>
      <c r="M10224">
        <v>1.8247142701452501E-2</v>
      </c>
      <c r="N10224">
        <v>7.8831297767764E-2</v>
      </c>
      <c r="O10224">
        <v>4.0131695868708503E-2</v>
      </c>
      <c r="P10224">
        <v>0.74557614416817297</v>
      </c>
      <c r="Q10224">
        <v>0.42011680613108598</v>
      </c>
      <c r="R10224">
        <v>9.0644898166890406E-2</v>
      </c>
      <c r="S10224">
        <v>0.406428594783248</v>
      </c>
      <c r="T10224">
        <v>0.253531344331417</v>
      </c>
      <c r="U10224">
        <v>0.116478827607866</v>
      </c>
      <c r="V10224">
        <v>8.0393037590927002E-2</v>
      </c>
      <c r="W10224">
        <v>0.218558949450053</v>
      </c>
      <c r="X10224">
        <v>0.12872991587049401</v>
      </c>
      <c r="Y10224">
        <v>4.0923164193576798E-2</v>
      </c>
      <c r="Z10224">
        <v>0.15797846165672999</v>
      </c>
      <c r="AA10224">
        <v>-0.113072379903807</v>
      </c>
      <c r="AB10224">
        <v>0.47643940745289098</v>
      </c>
      <c r="AC10224">
        <v>0.86705931056140595</v>
      </c>
      <c r="AD10224">
        <v>-0.15908443661213001</v>
      </c>
      <c r="AE10224">
        <v>0.30681727671704601</v>
      </c>
      <c r="AF10224">
        <v>0.832760285814239</v>
      </c>
      <c r="AG10224">
        <v>-7.30890573258869E-2</v>
      </c>
      <c r="AH10224">
        <v>0.800150925047318</v>
      </c>
      <c r="AI10224">
        <v>0.74277712674165397</v>
      </c>
      <c r="AJ10224">
        <v>-0.103851855168465</v>
      </c>
      <c r="AK10224">
        <v>0.71595669654326499</v>
      </c>
      <c r="AL10224">
        <v>0.75385637930058302</v>
      </c>
    </row>
    <row r="10225" spans="1:38" x14ac:dyDescent="0.2">
      <c r="A10225" t="s">
        <v>7326</v>
      </c>
      <c r="B10225" t="s">
        <v>7327</v>
      </c>
      <c r="C10225" t="s">
        <v>7328</v>
      </c>
      <c r="D10225">
        <v>10430</v>
      </c>
      <c r="I10225">
        <v>0.15960166139815099</v>
      </c>
      <c r="J10225">
        <v>0.19376925394922001</v>
      </c>
      <c r="K10225">
        <v>0.27780511762718002</v>
      </c>
      <c r="L10225">
        <v>0.18952136369367301</v>
      </c>
      <c r="M10225">
        <v>9.9107211693533301E-2</v>
      </c>
      <c r="N10225">
        <v>0.19299247525570401</v>
      </c>
      <c r="O10225">
        <v>-3.9863084529216698E-2</v>
      </c>
      <c r="P10225">
        <v>0.74564792410036296</v>
      </c>
      <c r="Q10225">
        <v>0.42011680613108598</v>
      </c>
      <c r="R10225">
        <v>2.3807938698252901E-2</v>
      </c>
      <c r="S10225">
        <v>0.827686966553979</v>
      </c>
      <c r="T10225">
        <v>0.392273285086294</v>
      </c>
      <c r="U10225">
        <v>9.4452267884875596E-2</v>
      </c>
      <c r="V10225">
        <v>0.15481492281692699</v>
      </c>
      <c r="W10225">
        <v>0.28916132570457198</v>
      </c>
      <c r="X10225">
        <v>0.10628348287533</v>
      </c>
      <c r="Y10225">
        <v>9.2634898030013901E-2</v>
      </c>
      <c r="Z10225">
        <v>0.229699772872933</v>
      </c>
      <c r="AA10225">
        <v>0.14548329648647301</v>
      </c>
      <c r="AB10225">
        <v>0.36177259061376699</v>
      </c>
      <c r="AC10225">
        <v>0.85168255769701695</v>
      </c>
      <c r="AD10225">
        <v>0.15276699698229201</v>
      </c>
      <c r="AE10225">
        <v>0.32653237693646903</v>
      </c>
      <c r="AF10225">
        <v>0.83955784738222505</v>
      </c>
      <c r="AG10225">
        <v>0.35934429881994601</v>
      </c>
      <c r="AH10225">
        <v>0.21383405669686301</v>
      </c>
      <c r="AI10225">
        <v>0.51463940355636295</v>
      </c>
      <c r="AJ10225">
        <v>0.32734314077426302</v>
      </c>
      <c r="AK10225">
        <v>0.24987323550697199</v>
      </c>
      <c r="AL10225">
        <v>0.56522509570309998</v>
      </c>
    </row>
    <row r="10226" spans="1:38" x14ac:dyDescent="0.2">
      <c r="A10226" t="s">
        <v>32187</v>
      </c>
      <c r="B10226" t="s">
        <v>32188</v>
      </c>
      <c r="C10226" t="s">
        <v>32189</v>
      </c>
      <c r="D10226">
        <v>126068</v>
      </c>
      <c r="I10226">
        <v>-6.4102012745899495E-2</v>
      </c>
      <c r="J10226">
        <v>0.593742349979415</v>
      </c>
      <c r="K10226">
        <v>0.48357857909999902</v>
      </c>
      <c r="L10226">
        <v>2.7675791843942199E-2</v>
      </c>
      <c r="M10226">
        <v>0.81103632329198605</v>
      </c>
      <c r="N10226">
        <v>0.53938682729118004</v>
      </c>
      <c r="O10226">
        <v>-3.88428704831019E-2</v>
      </c>
      <c r="P10226">
        <v>0.745683315967544</v>
      </c>
      <c r="Q10226">
        <v>0.42011680613108598</v>
      </c>
      <c r="R10226">
        <v>5.7307443289979498E-2</v>
      </c>
      <c r="S10226">
        <v>0.60008988940182895</v>
      </c>
      <c r="T10226">
        <v>0.32366182313032699</v>
      </c>
      <c r="U10226">
        <v>-3.5386551120952701E-2</v>
      </c>
      <c r="V10226">
        <v>0.58626507654962401</v>
      </c>
      <c r="W10226">
        <v>0.51282619111070005</v>
      </c>
      <c r="X10226">
        <v>4.8734437303829302E-3</v>
      </c>
      <c r="Y10226">
        <v>0.93900677203008698</v>
      </c>
      <c r="Z10226">
        <v>0.61318646853786996</v>
      </c>
      <c r="AA10226">
        <v>-0.12860009719179899</v>
      </c>
      <c r="AB10226">
        <v>0.42518560156749102</v>
      </c>
      <c r="AC10226">
        <v>0.858647807475443</v>
      </c>
      <c r="AD10226">
        <v>-0.12914787559136601</v>
      </c>
      <c r="AE10226">
        <v>0.40721298329733202</v>
      </c>
      <c r="AF10226">
        <v>0.84754004331630495</v>
      </c>
      <c r="AG10226">
        <v>-0.309465359627841</v>
      </c>
      <c r="AH10226">
        <v>0.28991929232882602</v>
      </c>
      <c r="AI10226">
        <v>0.55838813369520901</v>
      </c>
      <c r="AJ10226">
        <v>-0.33707138191677499</v>
      </c>
      <c r="AK10226">
        <v>0.23597252236333099</v>
      </c>
      <c r="AL10226">
        <v>0.554209761726558</v>
      </c>
    </row>
    <row r="10227" spans="1:38" x14ac:dyDescent="0.2">
      <c r="A10227" t="s">
        <v>32518</v>
      </c>
      <c r="B10227" t="s">
        <v>32519</v>
      </c>
      <c r="C10227" t="s">
        <v>32520</v>
      </c>
      <c r="D10227">
        <v>388536</v>
      </c>
      <c r="I10227">
        <v>-0.102139156023351</v>
      </c>
      <c r="J10227">
        <v>0.38962161360951603</v>
      </c>
      <c r="K10227">
        <v>0.39464998730470402</v>
      </c>
      <c r="L10227">
        <v>5.0435479082737702E-3</v>
      </c>
      <c r="M10227">
        <v>0.96525171731822601</v>
      </c>
      <c r="N10227">
        <v>0.58042419147977098</v>
      </c>
      <c r="O10227">
        <v>3.8420050447779401E-2</v>
      </c>
      <c r="P10227">
        <v>0.74571575789361499</v>
      </c>
      <c r="Q10227">
        <v>0.42011680613108598</v>
      </c>
      <c r="R10227">
        <v>0.16160706586183399</v>
      </c>
      <c r="S10227">
        <v>0.13720815612496501</v>
      </c>
      <c r="T10227">
        <v>0.128662955824762</v>
      </c>
      <c r="U10227">
        <v>-2.6512913314681499E-2</v>
      </c>
      <c r="V10227">
        <v>0.68029450538379699</v>
      </c>
      <c r="W10227">
        <v>0.54559493560292405</v>
      </c>
      <c r="X10227">
        <v>1.9585223576730999E-2</v>
      </c>
      <c r="Y10227">
        <v>0.75839920409921202</v>
      </c>
      <c r="Z10227">
        <v>0.56768774772848196</v>
      </c>
      <c r="AA10227">
        <v>5.22166977338544E-2</v>
      </c>
      <c r="AB10227">
        <v>0.74227535566722902</v>
      </c>
      <c r="AC10227">
        <v>0.89408845172180396</v>
      </c>
      <c r="AD10227">
        <v>0.10622781931445199</v>
      </c>
      <c r="AE10227">
        <v>0.49567935495173598</v>
      </c>
      <c r="AF10227">
        <v>0.86069041906461896</v>
      </c>
      <c r="AG10227">
        <v>-0.26949159475165502</v>
      </c>
      <c r="AH10227">
        <v>0.34890544525782102</v>
      </c>
      <c r="AI10227">
        <v>0.58584862434491403</v>
      </c>
      <c r="AJ10227">
        <v>-0.190055334014084</v>
      </c>
      <c r="AK10227">
        <v>0.50511174106691903</v>
      </c>
      <c r="AL10227">
        <v>0.68304446498855298</v>
      </c>
    </row>
    <row r="10228" spans="1:38" x14ac:dyDescent="0.2">
      <c r="A10228" t="s">
        <v>27577</v>
      </c>
      <c r="B10228" t="s">
        <v>27578</v>
      </c>
      <c r="C10228" t="s">
        <v>27579</v>
      </c>
      <c r="D10228">
        <v>81839</v>
      </c>
      <c r="I10228">
        <v>0.23801436366999801</v>
      </c>
      <c r="J10228">
        <v>5.1758082935928797E-2</v>
      </c>
      <c r="K10228">
        <v>0.142761896508146</v>
      </c>
      <c r="L10228">
        <v>0.20695523634118501</v>
      </c>
      <c r="M10228">
        <v>7.1307066942829705E-2</v>
      </c>
      <c r="N10228">
        <v>0.16361902555156399</v>
      </c>
      <c r="O10228">
        <v>3.9933345426960302E-2</v>
      </c>
      <c r="P10228">
        <v>0.74577096815971899</v>
      </c>
      <c r="Q10228">
        <v>0.42011680613108598</v>
      </c>
      <c r="R10228">
        <v>3.1788545014807899E-2</v>
      </c>
      <c r="S10228">
        <v>0.77130913236707699</v>
      </c>
      <c r="T10228">
        <v>0.37610664597045301</v>
      </c>
      <c r="U10228">
        <v>0.14577849118966699</v>
      </c>
      <c r="V10228">
        <v>2.71935152550212E-2</v>
      </c>
      <c r="W10228">
        <v>0.13446292606294699</v>
      </c>
      <c r="X10228">
        <v>0.131993353633132</v>
      </c>
      <c r="Y10228">
        <v>3.5959635573982497E-2</v>
      </c>
      <c r="Z10228">
        <v>0.14869382430304101</v>
      </c>
      <c r="AA10228">
        <v>9.3798037028164596E-2</v>
      </c>
      <c r="AB10228">
        <v>0.56264318880194597</v>
      </c>
      <c r="AC10228">
        <v>0.87599253812595101</v>
      </c>
      <c r="AD10228">
        <v>8.5528290761834797E-2</v>
      </c>
      <c r="AE10228">
        <v>0.58348599704612703</v>
      </c>
      <c r="AF10228">
        <v>0.87749789104766796</v>
      </c>
      <c r="AG10228">
        <v>3.05507152589489E-2</v>
      </c>
      <c r="AH10228">
        <v>0.91737053856875495</v>
      </c>
      <c r="AI10228">
        <v>0.76614746486357999</v>
      </c>
      <c r="AJ10228">
        <v>1.3461327470846E-2</v>
      </c>
      <c r="AK10228">
        <v>0.96239531912367904</v>
      </c>
      <c r="AL10228">
        <v>0.80556720771948198</v>
      </c>
    </row>
    <row r="10229" spans="1:38" x14ac:dyDescent="0.2">
      <c r="A10229" t="s">
        <v>16771</v>
      </c>
      <c r="B10229" t="s">
        <v>16772</v>
      </c>
      <c r="C10229" t="s">
        <v>16773</v>
      </c>
      <c r="D10229">
        <v>10669</v>
      </c>
      <c r="I10229">
        <v>0.108892440927765</v>
      </c>
      <c r="J10229">
        <v>0.37730608977317998</v>
      </c>
      <c r="K10229">
        <v>0.388383088204523</v>
      </c>
      <c r="L10229">
        <v>9.2996129465979002E-2</v>
      </c>
      <c r="M10229">
        <v>0.421001717641587</v>
      </c>
      <c r="N10229">
        <v>0.40217446077448898</v>
      </c>
      <c r="O10229">
        <v>-3.9873667969316302E-2</v>
      </c>
      <c r="P10229">
        <v>0.74598750118863899</v>
      </c>
      <c r="Q10229">
        <v>0.42019769906746701</v>
      </c>
      <c r="R10229">
        <v>-4.4072881407190401E-2</v>
      </c>
      <c r="S10229">
        <v>0.68689498938229498</v>
      </c>
      <c r="T10229">
        <v>0.35236070558265498</v>
      </c>
      <c r="U10229">
        <v>4.9910420726356597E-2</v>
      </c>
      <c r="V10229">
        <v>0.45480534158993002</v>
      </c>
      <c r="W10229">
        <v>0.46014971196147503</v>
      </c>
      <c r="X10229">
        <v>4.5983372356289597E-2</v>
      </c>
      <c r="Y10229">
        <v>0.469674414244593</v>
      </c>
      <c r="Z10229">
        <v>0.46458453645973902</v>
      </c>
      <c r="AA10229">
        <v>0.13419372773160301</v>
      </c>
      <c r="AB10229">
        <v>0.39318312199984801</v>
      </c>
      <c r="AC10229">
        <v>0.854870946982485</v>
      </c>
      <c r="AD10229">
        <v>0.174740897154404</v>
      </c>
      <c r="AE10229">
        <v>0.26136861391869098</v>
      </c>
      <c r="AF10229">
        <v>0.824143381071887</v>
      </c>
      <c r="AG10229">
        <v>0.130737972430678</v>
      </c>
      <c r="AH10229">
        <v>0.64734990205312004</v>
      </c>
      <c r="AI10229">
        <v>0.69974275558042698</v>
      </c>
      <c r="AJ10229">
        <v>0.22676841037311901</v>
      </c>
      <c r="AK10229">
        <v>0.42625248491199402</v>
      </c>
      <c r="AL10229">
        <v>0.650865263652599</v>
      </c>
    </row>
    <row r="10230" spans="1:38" x14ac:dyDescent="0.2">
      <c r="A10230" t="s">
        <v>28311</v>
      </c>
      <c r="B10230" t="s">
        <v>28312</v>
      </c>
      <c r="C10230" t="s">
        <v>28313</v>
      </c>
      <c r="D10230">
        <v>6199</v>
      </c>
      <c r="F10230" t="s">
        <v>4840</v>
      </c>
      <c r="I10230">
        <v>0.33738084818539099</v>
      </c>
      <c r="J10230">
        <v>5.8414418404228799E-3</v>
      </c>
      <c r="K10230">
        <v>4.5889695804394399E-2</v>
      </c>
      <c r="L10230">
        <v>0.27865899866800498</v>
      </c>
      <c r="M10230">
        <v>1.4427470794784E-2</v>
      </c>
      <c r="N10230">
        <v>6.9283855058509397E-2</v>
      </c>
      <c r="O10230">
        <v>4.0311869254441697E-2</v>
      </c>
      <c r="P10230">
        <v>0.74616173815451603</v>
      </c>
      <c r="Q10230">
        <v>0.42025475411153801</v>
      </c>
      <c r="R10230">
        <v>4.3854020173685598E-3</v>
      </c>
      <c r="S10230">
        <v>0.96802182194543496</v>
      </c>
      <c r="T10230">
        <v>0.42978591241311798</v>
      </c>
      <c r="U10230">
        <v>0.171997999022836</v>
      </c>
      <c r="V10230">
        <v>9.5749739281728707E-3</v>
      </c>
      <c r="W10230">
        <v>8.7847753561156997E-2</v>
      </c>
      <c r="X10230">
        <v>0.14871177715168099</v>
      </c>
      <c r="Y10230">
        <v>1.7745881638148199E-2</v>
      </c>
      <c r="Z10230">
        <v>0.106082545000828</v>
      </c>
      <c r="AA10230">
        <v>0.107884638530736</v>
      </c>
      <c r="AB10230">
        <v>0.50418083253618395</v>
      </c>
      <c r="AC10230">
        <v>0.86980019874408898</v>
      </c>
      <c r="AD10230">
        <v>0.103540949650184</v>
      </c>
      <c r="AE10230">
        <v>0.50667176263006097</v>
      </c>
      <c r="AF10230">
        <v>0.86322530275828002</v>
      </c>
      <c r="AG10230">
        <v>1.3009804993622E-2</v>
      </c>
      <c r="AH10230">
        <v>0.96466410363656596</v>
      </c>
      <c r="AI10230">
        <v>0.77453812950032896</v>
      </c>
      <c r="AJ10230">
        <v>2.2118360703494301E-2</v>
      </c>
      <c r="AK10230">
        <v>0.93824984030186898</v>
      </c>
      <c r="AL10230">
        <v>0.80167766427157705</v>
      </c>
    </row>
    <row r="10231" spans="1:38" x14ac:dyDescent="0.2">
      <c r="A10231" t="s">
        <v>16832</v>
      </c>
      <c r="B10231" t="s">
        <v>16833</v>
      </c>
      <c r="C10231" t="s">
        <v>16834</v>
      </c>
      <c r="D10231">
        <v>10128</v>
      </c>
      <c r="I10231">
        <v>0.15447600948067799</v>
      </c>
      <c r="J10231">
        <v>0.20035015396981901</v>
      </c>
      <c r="K10231">
        <v>0.28207549121931602</v>
      </c>
      <c r="L10231">
        <v>0.117870724983888</v>
      </c>
      <c r="M10231">
        <v>0.30724398666091401</v>
      </c>
      <c r="N10231">
        <v>0.34412663746406302</v>
      </c>
      <c r="O10231">
        <v>3.9004485872857701E-2</v>
      </c>
      <c r="P10231">
        <v>0.74655201357103596</v>
      </c>
      <c r="Q10231">
        <v>0.42043346372899398</v>
      </c>
      <c r="R10231">
        <v>-1.14051744892443E-2</v>
      </c>
      <c r="S10231">
        <v>0.91696001469943</v>
      </c>
      <c r="T10231">
        <v>0.41662030571868502</v>
      </c>
      <c r="U10231">
        <v>6.0511261900814503E-2</v>
      </c>
      <c r="V10231">
        <v>0.354952081031223</v>
      </c>
      <c r="W10231">
        <v>0.41268697814432098</v>
      </c>
      <c r="X10231">
        <v>4.1222698293352802E-2</v>
      </c>
      <c r="Y10231">
        <v>0.51700216211550098</v>
      </c>
      <c r="Z10231">
        <v>0.48410272870188298</v>
      </c>
      <c r="AA10231">
        <v>0.104602142808987</v>
      </c>
      <c r="AB10231">
        <v>0.51155690656215802</v>
      </c>
      <c r="AC10231">
        <v>0.86980019874408898</v>
      </c>
      <c r="AD10231">
        <v>6.9671661927058495E-2</v>
      </c>
      <c r="AE10231">
        <v>0.655219120863749</v>
      </c>
      <c r="AF10231">
        <v>0.88648462550191298</v>
      </c>
      <c r="AG10231">
        <v>0.21827626052267099</v>
      </c>
      <c r="AH10231">
        <v>0.450457899967936</v>
      </c>
      <c r="AI10231">
        <v>0.63400799020365906</v>
      </c>
      <c r="AJ10231">
        <v>0.166985632518211</v>
      </c>
      <c r="AK10231">
        <v>0.55827383488140903</v>
      </c>
      <c r="AL10231">
        <v>0.70051283834487299</v>
      </c>
    </row>
    <row r="10232" spans="1:38" x14ac:dyDescent="0.2">
      <c r="A10232" t="s">
        <v>8917</v>
      </c>
      <c r="B10232" t="s">
        <v>8918</v>
      </c>
      <c r="C10232" t="s">
        <v>8919</v>
      </c>
      <c r="D10232">
        <v>59341</v>
      </c>
      <c r="H10232" t="s">
        <v>8920</v>
      </c>
      <c r="I10232">
        <v>0.29407506925489102</v>
      </c>
      <c r="J10232">
        <v>1.6178491189479401E-2</v>
      </c>
      <c r="K10232">
        <v>7.7424181342044193E-2</v>
      </c>
      <c r="L10232">
        <v>0.262655117980655</v>
      </c>
      <c r="M10232">
        <v>2.1354898389199801E-2</v>
      </c>
      <c r="N10232">
        <v>8.5736330068501093E-2</v>
      </c>
      <c r="O10232">
        <v>-3.9986547459239401E-2</v>
      </c>
      <c r="P10232">
        <v>0.74667331720382302</v>
      </c>
      <c r="Q10232">
        <v>0.420460677182461</v>
      </c>
      <c r="R10232">
        <v>-1.9898088237994899E-2</v>
      </c>
      <c r="S10232">
        <v>0.85564917100479398</v>
      </c>
      <c r="T10232">
        <v>0.39985424979358503</v>
      </c>
      <c r="U10232">
        <v>0.16303576892809099</v>
      </c>
      <c r="V10232">
        <v>1.3654097447270599E-2</v>
      </c>
      <c r="W10232">
        <v>9.9863285529953896E-2</v>
      </c>
      <c r="X10232">
        <v>0.15087590361855899</v>
      </c>
      <c r="Y10232">
        <v>1.6106736512089902E-2</v>
      </c>
      <c r="Z10232">
        <v>0.100947589064962</v>
      </c>
      <c r="AA10232">
        <v>-9.7573707583286304E-2</v>
      </c>
      <c r="AB10232">
        <v>0.52298657114787195</v>
      </c>
      <c r="AC10232">
        <v>0.86980019874408898</v>
      </c>
      <c r="AD10232">
        <v>-0.113746993857425</v>
      </c>
      <c r="AE10232">
        <v>0.46559513513981099</v>
      </c>
      <c r="AF10232">
        <v>0.85690214341932802</v>
      </c>
      <c r="AG10232">
        <v>-0.19844708375901701</v>
      </c>
      <c r="AH10232">
        <v>0.47420713839037598</v>
      </c>
      <c r="AI10232">
        <v>0.64335499505460303</v>
      </c>
      <c r="AJ10232">
        <v>-0.22715985524655999</v>
      </c>
      <c r="AK10232">
        <v>0.42545164171210498</v>
      </c>
      <c r="AL10232">
        <v>0.65031433924622595</v>
      </c>
    </row>
    <row r="10233" spans="1:38" x14ac:dyDescent="0.2">
      <c r="A10233" t="s">
        <v>34618</v>
      </c>
      <c r="B10233" t="s">
        <v>34619</v>
      </c>
      <c r="C10233" t="s">
        <v>34620</v>
      </c>
      <c r="D10233">
        <v>100128731</v>
      </c>
      <c r="I10233">
        <v>-0.17921286766140601</v>
      </c>
      <c r="J10233">
        <v>0.149354570002973</v>
      </c>
      <c r="K10233">
        <v>0.24449141645552</v>
      </c>
      <c r="L10233">
        <v>-0.17426131860626301</v>
      </c>
      <c r="M10233">
        <v>0.129861144715993</v>
      </c>
      <c r="N10233">
        <v>0.221831737521934</v>
      </c>
      <c r="O10233">
        <v>-4.01987989302863E-2</v>
      </c>
      <c r="P10233">
        <v>0.74680085637625104</v>
      </c>
      <c r="Q10233">
        <v>0.42048431831880101</v>
      </c>
      <c r="R10233">
        <v>-4.8691004599751599E-2</v>
      </c>
      <c r="S10233">
        <v>0.65606576852741505</v>
      </c>
      <c r="T10233">
        <v>0.34182373738284</v>
      </c>
      <c r="U10233">
        <v>-8.8779168323359706E-2</v>
      </c>
      <c r="V10233">
        <v>0.18723108855669601</v>
      </c>
      <c r="W10233">
        <v>0.31019184368909197</v>
      </c>
      <c r="X10233">
        <v>-8.7014681312536299E-2</v>
      </c>
      <c r="Y10233">
        <v>0.16967359450282399</v>
      </c>
      <c r="Z10233">
        <v>0.29880026816708299</v>
      </c>
      <c r="AA10233">
        <v>0.100967580431646</v>
      </c>
      <c r="AB10233">
        <v>0.52825894927873596</v>
      </c>
      <c r="AC10233">
        <v>0.87055348124832699</v>
      </c>
      <c r="AD10233">
        <v>0.141039972753041</v>
      </c>
      <c r="AE10233">
        <v>0.36522468166225203</v>
      </c>
      <c r="AF10233">
        <v>0.84303311427913596</v>
      </c>
      <c r="AG10233">
        <v>0.54096867332677001</v>
      </c>
      <c r="AH10233">
        <v>6.0444098925196997E-2</v>
      </c>
      <c r="AI10233">
        <v>0.36691259275195198</v>
      </c>
      <c r="AJ10233">
        <v>0.57243265354885997</v>
      </c>
      <c r="AK10233">
        <v>4.2611524009577698E-2</v>
      </c>
      <c r="AL10233">
        <v>0.35940848915239898</v>
      </c>
    </row>
    <row r="10234" spans="1:38" x14ac:dyDescent="0.2">
      <c r="A10234" t="s">
        <v>29909</v>
      </c>
      <c r="B10234" t="s">
        <v>29910</v>
      </c>
      <c r="C10234" t="s">
        <v>29911</v>
      </c>
      <c r="D10234">
        <v>348235</v>
      </c>
      <c r="I10234">
        <v>-4.38492808035056E-2</v>
      </c>
      <c r="J10234">
        <v>0.72275294253170497</v>
      </c>
      <c r="K10234">
        <v>0.52828490610727297</v>
      </c>
      <c r="L10234">
        <v>-1.3149254611632801E-3</v>
      </c>
      <c r="M10234">
        <v>0.99093799608265898</v>
      </c>
      <c r="N10234">
        <v>0.586956493899357</v>
      </c>
      <c r="O10234">
        <v>-3.9716791140877103E-2</v>
      </c>
      <c r="P10234">
        <v>0.74700345541927105</v>
      </c>
      <c r="Q10234">
        <v>0.42048431831880101</v>
      </c>
      <c r="R10234">
        <v>1.2834219525300301E-2</v>
      </c>
      <c r="S10234">
        <v>0.90659953871301502</v>
      </c>
      <c r="T10234">
        <v>0.41356863788642201</v>
      </c>
      <c r="U10234">
        <v>-6.0666746421245601E-2</v>
      </c>
      <c r="V10234">
        <v>0.36334177140554302</v>
      </c>
      <c r="W10234">
        <v>0.416564484374426</v>
      </c>
      <c r="X10234">
        <v>-3.8876169273964603E-2</v>
      </c>
      <c r="Y10234">
        <v>0.54119233301915803</v>
      </c>
      <c r="Z10234">
        <v>0.49407244947696799</v>
      </c>
      <c r="AA10234">
        <v>0.139629671848788</v>
      </c>
      <c r="AB10234">
        <v>0.37658314025203499</v>
      </c>
      <c r="AC10234">
        <v>0.854870946982485</v>
      </c>
      <c r="AD10234">
        <v>0.18987763782924999</v>
      </c>
      <c r="AE10234">
        <v>0.222002554793338</v>
      </c>
      <c r="AF10234">
        <v>0.81236329463428303</v>
      </c>
      <c r="AG10234">
        <v>0.308639185214997</v>
      </c>
      <c r="AH10234">
        <v>0.28124436457163099</v>
      </c>
      <c r="AI10234">
        <v>0.55384409244542498</v>
      </c>
      <c r="AJ10234">
        <v>0.35456535834837399</v>
      </c>
      <c r="AK10234">
        <v>0.212348403644599</v>
      </c>
      <c r="AL10234">
        <v>0.54218691723823398</v>
      </c>
    </row>
    <row r="10235" spans="1:38" x14ac:dyDescent="0.2">
      <c r="A10235" t="s">
        <v>1449</v>
      </c>
      <c r="B10235" t="s">
        <v>1450</v>
      </c>
      <c r="C10235" t="s">
        <v>1451</v>
      </c>
      <c r="D10235">
        <v>1175</v>
      </c>
      <c r="I10235">
        <v>0.31419952078687002</v>
      </c>
      <c r="J10235">
        <v>9.8337560351132794E-3</v>
      </c>
      <c r="K10235">
        <v>5.9587737742211898E-2</v>
      </c>
      <c r="L10235">
        <v>0.24293166476193701</v>
      </c>
      <c r="M10235">
        <v>3.3645954678385201E-2</v>
      </c>
      <c r="N10235">
        <v>0.109564384590011</v>
      </c>
      <c r="O10235">
        <v>-3.9840199352875402E-2</v>
      </c>
      <c r="P10235">
        <v>0.74702221723579898</v>
      </c>
      <c r="Q10235">
        <v>0.42048431831880101</v>
      </c>
      <c r="R10235">
        <v>-8.3772189252604101E-2</v>
      </c>
      <c r="S10235">
        <v>0.44305890421871202</v>
      </c>
      <c r="T10235">
        <v>0.26764224135966602</v>
      </c>
      <c r="U10235">
        <v>0.139039144379378</v>
      </c>
      <c r="V10235">
        <v>3.5909532147392301E-2</v>
      </c>
      <c r="W10235">
        <v>0.15360804707020101</v>
      </c>
      <c r="X10235">
        <v>0.10939956776261001</v>
      </c>
      <c r="Y10235">
        <v>8.3314716497736696E-2</v>
      </c>
      <c r="Z10235">
        <v>0.21823320797876999</v>
      </c>
      <c r="AA10235">
        <v>3.25311210210213E-3</v>
      </c>
      <c r="AB10235">
        <v>0.98379948208340895</v>
      </c>
      <c r="AC10235">
        <v>0.91753746737816599</v>
      </c>
      <c r="AD10235">
        <v>2.55278648904501E-2</v>
      </c>
      <c r="AE10235">
        <v>0.870101084251932</v>
      </c>
      <c r="AF10235">
        <v>0.91216840638241403</v>
      </c>
      <c r="AG10235">
        <v>0.20874204714059599</v>
      </c>
      <c r="AH10235">
        <v>0.472374234750077</v>
      </c>
      <c r="AI10235">
        <v>0.64303873577900705</v>
      </c>
      <c r="AJ10235">
        <v>0.233472185168033</v>
      </c>
      <c r="AK10235">
        <v>0.41265726666901598</v>
      </c>
      <c r="AL10235">
        <v>0.64648198707698401</v>
      </c>
    </row>
    <row r="10236" spans="1:38" x14ac:dyDescent="0.2">
      <c r="A10236" t="s">
        <v>26829</v>
      </c>
      <c r="B10236" t="s">
        <v>26830</v>
      </c>
      <c r="C10236" t="s">
        <v>26831</v>
      </c>
      <c r="D10236">
        <v>79095</v>
      </c>
      <c r="I10236">
        <v>0.18678823025625799</v>
      </c>
      <c r="J10236">
        <v>0.128270153016704</v>
      </c>
      <c r="K10236">
        <v>0.22710672245872199</v>
      </c>
      <c r="L10236">
        <v>0.18233071190370601</v>
      </c>
      <c r="M10236">
        <v>0.11279858304706999</v>
      </c>
      <c r="N10236">
        <v>0.20687185598368299</v>
      </c>
      <c r="O10236">
        <v>-3.9696021902956402E-2</v>
      </c>
      <c r="P10236">
        <v>0.74709842369542401</v>
      </c>
      <c r="Q10236">
        <v>0.42048431831880101</v>
      </c>
      <c r="R10236">
        <v>-2.5904742332254999E-2</v>
      </c>
      <c r="S10236">
        <v>0.81277690125480495</v>
      </c>
      <c r="T10236">
        <v>0.38847532495218401</v>
      </c>
      <c r="U10236">
        <v>9.24070932023527E-2</v>
      </c>
      <c r="V10236">
        <v>0.16478498577244599</v>
      </c>
      <c r="W10236">
        <v>0.29647152488596501</v>
      </c>
      <c r="X10236">
        <v>9.2023442919793197E-2</v>
      </c>
      <c r="Y10236">
        <v>0.146169533113478</v>
      </c>
      <c r="Z10236">
        <v>0.279450108336532</v>
      </c>
      <c r="AA10236">
        <v>2.7258175621541401E-2</v>
      </c>
      <c r="AB10236">
        <v>0.86391991696010695</v>
      </c>
      <c r="AC10236">
        <v>0.90951048762985098</v>
      </c>
      <c r="AD10236">
        <v>8.1892932248572803E-2</v>
      </c>
      <c r="AE10236">
        <v>0.59961196883603196</v>
      </c>
      <c r="AF10236">
        <v>0.879029829174651</v>
      </c>
      <c r="AG10236">
        <v>-0.47929970686724099</v>
      </c>
      <c r="AH10236">
        <v>9.4364780774109605E-2</v>
      </c>
      <c r="AI10236">
        <v>0.41360034951719998</v>
      </c>
      <c r="AJ10236">
        <v>-0.38676113957264302</v>
      </c>
      <c r="AK10236">
        <v>0.17336054471818299</v>
      </c>
      <c r="AL10236">
        <v>0.51860652463911106</v>
      </c>
    </row>
    <row r="10237" spans="1:38" x14ac:dyDescent="0.2">
      <c r="A10237" t="s">
        <v>28819</v>
      </c>
      <c r="B10237" t="s">
        <v>28820</v>
      </c>
      <c r="C10237" t="s">
        <v>28821</v>
      </c>
      <c r="D10237">
        <v>28976</v>
      </c>
      <c r="I10237">
        <v>0.33703723749737502</v>
      </c>
      <c r="J10237">
        <v>5.4429594338073102E-3</v>
      </c>
      <c r="K10237">
        <v>4.4149020524732803E-2</v>
      </c>
      <c r="L10237">
        <v>0.25579168570048</v>
      </c>
      <c r="M10237">
        <v>2.51038373991746E-2</v>
      </c>
      <c r="N10237">
        <v>9.3930644590356105E-2</v>
      </c>
      <c r="O10237">
        <v>-3.9798215965388302E-2</v>
      </c>
      <c r="P10237">
        <v>0.74710317760498901</v>
      </c>
      <c r="Q10237">
        <v>0.42048431831880101</v>
      </c>
      <c r="R10237">
        <v>-9.6628622345009796E-2</v>
      </c>
      <c r="S10237">
        <v>0.37603443046469898</v>
      </c>
      <c r="T10237">
        <v>0.240958138459333</v>
      </c>
      <c r="U10237">
        <v>0.150181288509874</v>
      </c>
      <c r="V10237">
        <v>2.30488789282563E-2</v>
      </c>
      <c r="W10237">
        <v>0.123941913818137</v>
      </c>
      <c r="X10237">
        <v>0.116683468358433</v>
      </c>
      <c r="Y10237">
        <v>6.4431271438761401E-2</v>
      </c>
      <c r="Z10237">
        <v>0.19322272384615799</v>
      </c>
      <c r="AA10237">
        <v>0.15229685681187899</v>
      </c>
      <c r="AB10237">
        <v>0.33851479326279699</v>
      </c>
      <c r="AC10237">
        <v>0.84699504447266405</v>
      </c>
      <c r="AD10237">
        <v>0.142884136931067</v>
      </c>
      <c r="AE10237">
        <v>0.35896031496365</v>
      </c>
      <c r="AF10237">
        <v>0.84303311427913596</v>
      </c>
      <c r="AG10237">
        <v>3.2997790510740803E-2</v>
      </c>
      <c r="AH10237">
        <v>0.90930902671748204</v>
      </c>
      <c r="AI10237">
        <v>0.76502204591137901</v>
      </c>
      <c r="AJ10237">
        <v>-2.45496972169016E-2</v>
      </c>
      <c r="AK10237">
        <v>0.931477645800601</v>
      </c>
      <c r="AL10237">
        <v>0.80088282968049995</v>
      </c>
    </row>
    <row r="10238" spans="1:38" x14ac:dyDescent="0.2">
      <c r="A10238" t="s">
        <v>19309</v>
      </c>
      <c r="B10238" t="s">
        <v>19310</v>
      </c>
      <c r="C10238" t="s">
        <v>19311</v>
      </c>
      <c r="D10238">
        <v>135293</v>
      </c>
      <c r="I10238">
        <v>-0.13917204613029799</v>
      </c>
      <c r="J10238">
        <v>0.26222768974931898</v>
      </c>
      <c r="K10238">
        <v>0.32386506381604002</v>
      </c>
      <c r="L10238">
        <v>-0.118190061672477</v>
      </c>
      <c r="M10238">
        <v>0.305927802803175</v>
      </c>
      <c r="N10238">
        <v>0.343468207758791</v>
      </c>
      <c r="O10238">
        <v>-3.9986806904110002E-2</v>
      </c>
      <c r="P10238">
        <v>0.74720102053488902</v>
      </c>
      <c r="Q10238">
        <v>0.42048431831880101</v>
      </c>
      <c r="R10238">
        <v>-3.2874206367002598E-2</v>
      </c>
      <c r="S10238">
        <v>0.76372361845339398</v>
      </c>
      <c r="T10238">
        <v>0.37399558188625798</v>
      </c>
      <c r="U10238">
        <v>-6.0049256437058302E-2</v>
      </c>
      <c r="V10238">
        <v>0.371915266266648</v>
      </c>
      <c r="W10238">
        <v>0.421355442142894</v>
      </c>
      <c r="X10238">
        <v>-5.5362261323313601E-2</v>
      </c>
      <c r="Y10238">
        <v>0.38373399467892599</v>
      </c>
      <c r="Z10238">
        <v>0.42513236924867698</v>
      </c>
      <c r="AA10238">
        <v>0.13513307256408399</v>
      </c>
      <c r="AB10238">
        <v>0.38647985498773202</v>
      </c>
      <c r="AC10238">
        <v>0.854870946982485</v>
      </c>
      <c r="AD10238">
        <v>0.18157764804181001</v>
      </c>
      <c r="AE10238">
        <v>0.24303720659481201</v>
      </c>
      <c r="AF10238">
        <v>0.81843676172514601</v>
      </c>
      <c r="AG10238">
        <v>3.4070252371981601E-2</v>
      </c>
      <c r="AH10238">
        <v>0.90448822215164004</v>
      </c>
      <c r="AI10238">
        <v>0.76376155257878997</v>
      </c>
      <c r="AJ10238">
        <v>0.12390255326646001</v>
      </c>
      <c r="AK10238">
        <v>0.66415302271577004</v>
      </c>
      <c r="AL10238">
        <v>0.73865360788188394</v>
      </c>
    </row>
    <row r="10239" spans="1:38" x14ac:dyDescent="0.2">
      <c r="A10239" t="s">
        <v>23700</v>
      </c>
      <c r="B10239" t="s">
        <v>23701</v>
      </c>
      <c r="C10239" t="s">
        <v>23702</v>
      </c>
      <c r="D10239">
        <v>3015</v>
      </c>
      <c r="I10239">
        <v>1.4238512181948699E-2</v>
      </c>
      <c r="J10239">
        <v>0.90881210716666505</v>
      </c>
      <c r="K10239">
        <v>0.58878187105565305</v>
      </c>
      <c r="L10239">
        <v>2.6972199820434299E-2</v>
      </c>
      <c r="M10239">
        <v>0.81575425694067905</v>
      </c>
      <c r="N10239">
        <v>0.54021891900195695</v>
      </c>
      <c r="O10239">
        <v>3.98984583867244E-2</v>
      </c>
      <c r="P10239">
        <v>0.74722619916044497</v>
      </c>
      <c r="Q10239">
        <v>0.42048431831880101</v>
      </c>
      <c r="R10239">
        <v>5.0730609085648998E-2</v>
      </c>
      <c r="S10239">
        <v>0.64262751622422998</v>
      </c>
      <c r="T10239">
        <v>0.33739898373487998</v>
      </c>
      <c r="U10239">
        <v>4.2457042474231398E-2</v>
      </c>
      <c r="V10239">
        <v>0.527438309339608</v>
      </c>
      <c r="W10239">
        <v>0.489739048352413</v>
      </c>
      <c r="X10239">
        <v>4.3356727310334499E-2</v>
      </c>
      <c r="Y10239">
        <v>0.49549119632300498</v>
      </c>
      <c r="Z10239">
        <v>0.47605090183169502</v>
      </c>
      <c r="AA10239">
        <v>2.5412736768481999E-2</v>
      </c>
      <c r="AB10239">
        <v>0.87425813186996004</v>
      </c>
      <c r="AC10239">
        <v>0.91059288879751799</v>
      </c>
      <c r="AD10239">
        <v>2.2993960410660701E-2</v>
      </c>
      <c r="AE10239">
        <v>0.88289838571097201</v>
      </c>
      <c r="AF10239">
        <v>0.91239371474679198</v>
      </c>
      <c r="AG10239">
        <v>-0.24839367507156401</v>
      </c>
      <c r="AH10239">
        <v>0.39334038729485898</v>
      </c>
      <c r="AI10239">
        <v>0.60683149659782798</v>
      </c>
      <c r="AJ10239">
        <v>-0.21533809224790099</v>
      </c>
      <c r="AK10239">
        <v>0.45001588532974401</v>
      </c>
      <c r="AL10239">
        <v>0.66184011687831901</v>
      </c>
    </row>
    <row r="10240" spans="1:38" x14ac:dyDescent="0.2">
      <c r="A10240" t="s">
        <v>6544</v>
      </c>
      <c r="B10240" t="s">
        <v>6545</v>
      </c>
      <c r="C10240" t="s">
        <v>6546</v>
      </c>
      <c r="D10240">
        <v>23059</v>
      </c>
      <c r="I10240">
        <v>-0.18599728715223501</v>
      </c>
      <c r="J10240">
        <v>0.13274157218829599</v>
      </c>
      <c r="K10240">
        <v>0.230488560167836</v>
      </c>
      <c r="L10240">
        <v>-0.200495079291996</v>
      </c>
      <c r="M10240">
        <v>8.0766763018447998E-2</v>
      </c>
      <c r="N10240">
        <v>0.17330672219702101</v>
      </c>
      <c r="O10240">
        <v>3.9911936416956499E-2</v>
      </c>
      <c r="P10240">
        <v>0.74753971677116005</v>
      </c>
      <c r="Q10240">
        <v>0.42061965896411702</v>
      </c>
      <c r="R10240">
        <v>-5.1145383811515201E-3</v>
      </c>
      <c r="S10240">
        <v>0.96270852642287996</v>
      </c>
      <c r="T10240">
        <v>0.42850257510081402</v>
      </c>
      <c r="U10240">
        <v>-0.102910351053834</v>
      </c>
      <c r="V10240">
        <v>0.124095082114411</v>
      </c>
      <c r="W10240">
        <v>0.26427371003693101</v>
      </c>
      <c r="X10240">
        <v>-0.10882634973682</v>
      </c>
      <c r="Y10240">
        <v>8.4970705321710499E-2</v>
      </c>
      <c r="Z10240">
        <v>0.22012231402033</v>
      </c>
      <c r="AA10240">
        <v>2.0455336937866199E-2</v>
      </c>
      <c r="AB10240">
        <v>0.89743778846468802</v>
      </c>
      <c r="AC10240">
        <v>0.91304146436671196</v>
      </c>
      <c r="AD10240">
        <v>-1.6082747198669201E-2</v>
      </c>
      <c r="AE10240">
        <v>0.91794658637474302</v>
      </c>
      <c r="AF10240">
        <v>0.91478304891431605</v>
      </c>
      <c r="AG10240">
        <v>0.214367899740281</v>
      </c>
      <c r="AH10240">
        <v>0.456226177217324</v>
      </c>
      <c r="AI10240">
        <v>0.63512682727817105</v>
      </c>
      <c r="AJ10240">
        <v>0.185870808416392</v>
      </c>
      <c r="AK10240">
        <v>0.51455601980307797</v>
      </c>
      <c r="AL10240">
        <v>0.68662293866242796</v>
      </c>
    </row>
    <row r="10241" spans="1:38" x14ac:dyDescent="0.2">
      <c r="A10241" t="s">
        <v>28021</v>
      </c>
      <c r="B10241" t="s">
        <v>28022</v>
      </c>
      <c r="C10241" t="s">
        <v>28023</v>
      </c>
      <c r="D10241">
        <v>9975</v>
      </c>
      <c r="I10241">
        <v>-0.22536574145055499</v>
      </c>
      <c r="J10241">
        <v>6.8312261019284296E-2</v>
      </c>
      <c r="K10241">
        <v>0.16529394583489601</v>
      </c>
      <c r="L10241">
        <v>-0.17064482636706199</v>
      </c>
      <c r="M10241">
        <v>0.13811944506409801</v>
      </c>
      <c r="N10241">
        <v>0.229029078317874</v>
      </c>
      <c r="O10241">
        <v>3.9958450481609398E-2</v>
      </c>
      <c r="P10241">
        <v>0.74781157352699801</v>
      </c>
      <c r="Q10241">
        <v>0.42071548988624002</v>
      </c>
      <c r="R10241">
        <v>6.5888609776629706E-2</v>
      </c>
      <c r="S10241">
        <v>0.54656108547871496</v>
      </c>
      <c r="T10241">
        <v>0.30574214873325001</v>
      </c>
      <c r="U10241">
        <v>-0.128764870359381</v>
      </c>
      <c r="V10241">
        <v>5.3960193928662997E-2</v>
      </c>
      <c r="W10241">
        <v>0.18389528501326299</v>
      </c>
      <c r="X10241">
        <v>-0.105208536720683</v>
      </c>
      <c r="Y10241">
        <v>9.60346129369994E-2</v>
      </c>
      <c r="Z10241">
        <v>0.23342985956394799</v>
      </c>
      <c r="AA10241">
        <v>-3.8792649151359299E-2</v>
      </c>
      <c r="AB10241">
        <v>0.80651243082326896</v>
      </c>
      <c r="AC10241">
        <v>0.90487467956188605</v>
      </c>
      <c r="AD10241">
        <v>-8.8415969209342304E-2</v>
      </c>
      <c r="AE10241">
        <v>0.57082010565942298</v>
      </c>
      <c r="AF10241">
        <v>0.875123095912271</v>
      </c>
      <c r="AG10241">
        <v>0.392597800237804</v>
      </c>
      <c r="AH10241">
        <v>0.16999249096168501</v>
      </c>
      <c r="AI10241">
        <v>0.48496713266001501</v>
      </c>
      <c r="AJ10241">
        <v>0.33800643585336498</v>
      </c>
      <c r="AK10241">
        <v>0.234665346451919</v>
      </c>
      <c r="AL10241">
        <v>0.55362610887116703</v>
      </c>
    </row>
    <row r="10242" spans="1:38" x14ac:dyDescent="0.2">
      <c r="A10242" t="s">
        <v>7170</v>
      </c>
      <c r="B10242" t="s">
        <v>7171</v>
      </c>
      <c r="C10242" t="s">
        <v>7172</v>
      </c>
      <c r="D10242">
        <v>6223</v>
      </c>
      <c r="I10242">
        <v>-0.100264374588524</v>
      </c>
      <c r="J10242">
        <v>0.41639197213738299</v>
      </c>
      <c r="K10242">
        <v>0.40856711852113903</v>
      </c>
      <c r="L10242">
        <v>-3.5881823770856601E-2</v>
      </c>
      <c r="M10242">
        <v>0.75655054365164398</v>
      </c>
      <c r="N10242">
        <v>0.52310843262640805</v>
      </c>
      <c r="O10242">
        <v>-3.9567435587543297E-2</v>
      </c>
      <c r="P10242">
        <v>0.74785608215837596</v>
      </c>
      <c r="Q10242">
        <v>0.42071548988624002</v>
      </c>
      <c r="R10242">
        <v>2.79098076894073E-2</v>
      </c>
      <c r="S10242">
        <v>0.79858126528386797</v>
      </c>
      <c r="T10242">
        <v>0.38452279422049501</v>
      </c>
      <c r="U10242">
        <v>-6.5774309589144306E-2</v>
      </c>
      <c r="V10242">
        <v>0.32402073033539203</v>
      </c>
      <c r="W10242">
        <v>0.39527790209499702</v>
      </c>
      <c r="X10242">
        <v>-3.8100252724112098E-2</v>
      </c>
      <c r="Y10242">
        <v>0.54931173685381096</v>
      </c>
      <c r="Z10242">
        <v>0.49700244462947901</v>
      </c>
      <c r="AA10242">
        <v>-9.3754803702725001E-2</v>
      </c>
      <c r="AB10242">
        <v>0.55277430363199997</v>
      </c>
      <c r="AC10242">
        <v>0.87463933568720198</v>
      </c>
      <c r="AD10242">
        <v>-6.2890235807361E-2</v>
      </c>
      <c r="AE10242">
        <v>0.68693288090808202</v>
      </c>
      <c r="AF10242">
        <v>0.88880026026384995</v>
      </c>
      <c r="AG10242">
        <v>7.2104995508978906E-2</v>
      </c>
      <c r="AH10242">
        <v>0.80164927776540895</v>
      </c>
      <c r="AI10242">
        <v>0.74295869778532297</v>
      </c>
      <c r="AJ10242">
        <v>0.140212680639245</v>
      </c>
      <c r="AK10242">
        <v>0.62313470357619605</v>
      </c>
      <c r="AL10242">
        <v>0.72384242945699995</v>
      </c>
    </row>
    <row r="10243" spans="1:38" x14ac:dyDescent="0.2">
      <c r="A10243" t="s">
        <v>33006</v>
      </c>
      <c r="B10243" t="s">
        <v>33007</v>
      </c>
      <c r="C10243" t="s">
        <v>33008</v>
      </c>
      <c r="D10243">
        <v>9860</v>
      </c>
      <c r="I10243">
        <v>-8.4924494657879601E-2</v>
      </c>
      <c r="J10243">
        <v>0.494468144231618</v>
      </c>
      <c r="K10243">
        <v>0.44281419060607602</v>
      </c>
      <c r="L10243">
        <v>-5.0904274040045799E-2</v>
      </c>
      <c r="M10243">
        <v>0.65999315392451496</v>
      </c>
      <c r="N10243">
        <v>0.49325804742208201</v>
      </c>
      <c r="O10243">
        <v>3.9809534926332497E-2</v>
      </c>
      <c r="P10243">
        <v>0.748060871464031</v>
      </c>
      <c r="Q10243">
        <v>0.42077153626048902</v>
      </c>
      <c r="R10243">
        <v>6.1901145325450303E-2</v>
      </c>
      <c r="S10243">
        <v>0.57114409970415203</v>
      </c>
      <c r="T10243">
        <v>0.31410284234797697</v>
      </c>
      <c r="U10243">
        <v>-4.73854041539482E-2</v>
      </c>
      <c r="V10243">
        <v>0.48104037187691301</v>
      </c>
      <c r="W10243">
        <v>0.47096848876339198</v>
      </c>
      <c r="X10243">
        <v>-3.4425419336338602E-2</v>
      </c>
      <c r="Y10243">
        <v>0.58854905797386903</v>
      </c>
      <c r="Z10243">
        <v>0.51202806014069202</v>
      </c>
      <c r="AA10243">
        <v>-3.8749964541948297E-2</v>
      </c>
      <c r="AB10243">
        <v>0.80901164702149397</v>
      </c>
      <c r="AC10243">
        <v>0.90487467956188605</v>
      </c>
      <c r="AD10243">
        <v>-8.2078982920665601E-3</v>
      </c>
      <c r="AE10243">
        <v>0.95806982378213901</v>
      </c>
      <c r="AF10243">
        <v>0.91655330535645796</v>
      </c>
      <c r="AG10243">
        <v>-9.1021485901745004E-3</v>
      </c>
      <c r="AH10243">
        <v>0.97506097260929703</v>
      </c>
      <c r="AI10243">
        <v>0.77632568674295999</v>
      </c>
      <c r="AJ10243">
        <v>9.5089276599403302E-3</v>
      </c>
      <c r="AK10243">
        <v>0.97343163461938298</v>
      </c>
      <c r="AL10243">
        <v>0.80593272844240804</v>
      </c>
    </row>
    <row r="10244" spans="1:38" x14ac:dyDescent="0.2">
      <c r="A10244" t="s">
        <v>10446</v>
      </c>
      <c r="B10244" t="s">
        <v>10447</v>
      </c>
      <c r="C10244" t="s">
        <v>10448</v>
      </c>
      <c r="D10244">
        <v>117583</v>
      </c>
      <c r="I10244">
        <v>-0.123013995402245</v>
      </c>
      <c r="J10244">
        <v>0.31894782792981202</v>
      </c>
      <c r="K10244">
        <v>0.35472682428629798</v>
      </c>
      <c r="L10244">
        <v>-8.2622666205203102E-2</v>
      </c>
      <c r="M10244">
        <v>0.47482093025738797</v>
      </c>
      <c r="N10244">
        <v>0.424611234600831</v>
      </c>
      <c r="O10244">
        <v>-3.9570722268761599E-2</v>
      </c>
      <c r="P10244">
        <v>0.748182674040478</v>
      </c>
      <c r="Q10244">
        <v>0.42077153626048902</v>
      </c>
      <c r="R10244">
        <v>-9.9901499628518506E-3</v>
      </c>
      <c r="S10244">
        <v>0.92723253524153304</v>
      </c>
      <c r="T10244">
        <v>0.418788938516862</v>
      </c>
      <c r="U10244">
        <v>-5.4116533778148901E-2</v>
      </c>
      <c r="V10244">
        <v>0.41820320945315098</v>
      </c>
      <c r="W10244">
        <v>0.44423053366621901</v>
      </c>
      <c r="X10244">
        <v>-4.0307869846859502E-2</v>
      </c>
      <c r="Y10244">
        <v>0.52636712371489403</v>
      </c>
      <c r="Z10244">
        <v>0.48881170838740001</v>
      </c>
      <c r="AA10244">
        <v>8.0536118419580305E-2</v>
      </c>
      <c r="AB10244">
        <v>0.61160907710791301</v>
      </c>
      <c r="AC10244">
        <v>0.88520910181319901</v>
      </c>
      <c r="AD10244">
        <v>3.1455576187574802E-2</v>
      </c>
      <c r="AE10244">
        <v>0.84029956140024398</v>
      </c>
      <c r="AF10244">
        <v>0.90992552663756598</v>
      </c>
      <c r="AG10244">
        <v>-0.41482149037719002</v>
      </c>
      <c r="AH10244">
        <v>0.147631640301607</v>
      </c>
      <c r="AI10244">
        <v>0.46867195964950198</v>
      </c>
      <c r="AJ10244">
        <v>-0.45503360440548102</v>
      </c>
      <c r="AK10244">
        <v>0.10849969537930799</v>
      </c>
      <c r="AL10244">
        <v>0.45962055323946499</v>
      </c>
    </row>
    <row r="10245" spans="1:38" x14ac:dyDescent="0.2">
      <c r="A10245" t="s">
        <v>30378</v>
      </c>
      <c r="B10245" t="s">
        <v>30379</v>
      </c>
      <c r="C10245" t="s">
        <v>30380</v>
      </c>
      <c r="D10245">
        <v>4070</v>
      </c>
      <c r="I10245">
        <v>-0.242553869384462</v>
      </c>
      <c r="J10245">
        <v>4.4112350726278997E-2</v>
      </c>
      <c r="K10245">
        <v>0.13130639984699299</v>
      </c>
      <c r="L10245">
        <v>-0.15372033367547899</v>
      </c>
      <c r="M10245">
        <v>0.18212478774292301</v>
      </c>
      <c r="N10245">
        <v>0.26563922219930403</v>
      </c>
      <c r="O10245">
        <v>-3.8961037733866402E-2</v>
      </c>
      <c r="P10245">
        <v>0.74821646287759003</v>
      </c>
      <c r="Q10245">
        <v>0.42077153626048902</v>
      </c>
      <c r="R10245">
        <v>5.4549449782183401E-2</v>
      </c>
      <c r="S10245">
        <v>0.61777602690611499</v>
      </c>
      <c r="T10245">
        <v>0.32917390601517199</v>
      </c>
      <c r="U10245">
        <v>-0.106441161306851</v>
      </c>
      <c r="V10245">
        <v>0.103914217862017</v>
      </c>
      <c r="W10245">
        <v>0.244282927053627</v>
      </c>
      <c r="X10245">
        <v>-6.85761124238006E-2</v>
      </c>
      <c r="Y10245">
        <v>0.28008066353634098</v>
      </c>
      <c r="Z10245">
        <v>0.374587297720052</v>
      </c>
      <c r="AA10245">
        <v>4.8836613389353203E-2</v>
      </c>
      <c r="AB10245">
        <v>0.76268092057947301</v>
      </c>
      <c r="AC10245">
        <v>0.89806794833946801</v>
      </c>
      <c r="AD10245">
        <v>2.9359551133890299E-2</v>
      </c>
      <c r="AE10245">
        <v>0.85081386166607997</v>
      </c>
      <c r="AF10245">
        <v>0.90993713650547103</v>
      </c>
      <c r="AG10245">
        <v>2.6929999035737201E-2</v>
      </c>
      <c r="AH10245">
        <v>0.92695297914164398</v>
      </c>
      <c r="AI10245">
        <v>0.76791220221380196</v>
      </c>
      <c r="AJ10245">
        <v>-3.5578377274135598E-3</v>
      </c>
      <c r="AK10245">
        <v>0.99005768917862502</v>
      </c>
      <c r="AL10245">
        <v>0.80957125288647702</v>
      </c>
    </row>
    <row r="10246" spans="1:38" x14ac:dyDescent="0.2">
      <c r="A10246" t="s">
        <v>22743</v>
      </c>
      <c r="B10246" t="s">
        <v>22744</v>
      </c>
      <c r="C10246" t="s">
        <v>22745</v>
      </c>
      <c r="D10246">
        <v>81570</v>
      </c>
      <c r="I10246">
        <v>0.10840130416036201</v>
      </c>
      <c r="J10246">
        <v>0.38160048659777401</v>
      </c>
      <c r="K10246">
        <v>0.39106747400549402</v>
      </c>
      <c r="L10246">
        <v>0.124904376852082</v>
      </c>
      <c r="M10246">
        <v>0.279105950245989</v>
      </c>
      <c r="N10246">
        <v>0.32731514587961702</v>
      </c>
      <c r="O10246">
        <v>3.9679829069357297E-2</v>
      </c>
      <c r="P10246">
        <v>0.74826598605572203</v>
      </c>
      <c r="Q10246">
        <v>0.42077153626048902</v>
      </c>
      <c r="R10246">
        <v>5.8715301686542397E-2</v>
      </c>
      <c r="S10246">
        <v>0.59114949935307504</v>
      </c>
      <c r="T10246">
        <v>0.320923694069081</v>
      </c>
      <c r="U10246">
        <v>-1.78182053895844E-2</v>
      </c>
      <c r="V10246">
        <v>0.79079444271547195</v>
      </c>
      <c r="W10246">
        <v>0.57995603746422497</v>
      </c>
      <c r="X10246">
        <v>-3.7562226590779299E-3</v>
      </c>
      <c r="Y10246">
        <v>0.95297096125492198</v>
      </c>
      <c r="Z10246">
        <v>0.61528305606630995</v>
      </c>
      <c r="AA10246">
        <v>-5.2316104856441101E-2</v>
      </c>
      <c r="AB10246">
        <v>0.73978592996703496</v>
      </c>
      <c r="AC10246">
        <v>0.89357031767251205</v>
      </c>
      <c r="AD10246">
        <v>-8.1450911463671893E-2</v>
      </c>
      <c r="AE10246">
        <v>0.601586172785055</v>
      </c>
      <c r="AF10246">
        <v>0.879029829174651</v>
      </c>
      <c r="AG10246">
        <v>-7.2970425687962095E-2</v>
      </c>
      <c r="AH10246">
        <v>0.79864954890045503</v>
      </c>
      <c r="AI10246">
        <v>0.74277712674165397</v>
      </c>
      <c r="AJ10246">
        <v>-9.74037327840203E-2</v>
      </c>
      <c r="AK10246">
        <v>0.73290743990268603</v>
      </c>
      <c r="AL10246">
        <v>0.75862174237253199</v>
      </c>
    </row>
    <row r="10247" spans="1:38" x14ac:dyDescent="0.2">
      <c r="A10247" t="s">
        <v>9856</v>
      </c>
      <c r="B10247" t="s">
        <v>9857</v>
      </c>
      <c r="C10247" t="s">
        <v>9858</v>
      </c>
      <c r="D10247">
        <v>10641</v>
      </c>
      <c r="I10247">
        <v>0.26340749987113599</v>
      </c>
      <c r="J10247">
        <v>2.76679669132315E-2</v>
      </c>
      <c r="K10247">
        <v>0.102469425698154</v>
      </c>
      <c r="L10247">
        <v>0.14614722778877601</v>
      </c>
      <c r="M10247">
        <v>0.20482919124842699</v>
      </c>
      <c r="N10247">
        <v>0.27986057881674598</v>
      </c>
      <c r="O10247">
        <v>-3.8751036829717499E-2</v>
      </c>
      <c r="P10247">
        <v>0.74832088624457704</v>
      </c>
      <c r="Q10247">
        <v>0.42077153626048902</v>
      </c>
      <c r="R10247">
        <v>-0.144258578213492</v>
      </c>
      <c r="S10247">
        <v>0.18514442706621001</v>
      </c>
      <c r="T10247">
        <v>0.154764046188092</v>
      </c>
      <c r="U10247">
        <v>0.13368554612241201</v>
      </c>
      <c r="V10247">
        <v>3.9209907370810197E-2</v>
      </c>
      <c r="W10247">
        <v>0.15882226767906801</v>
      </c>
      <c r="X10247">
        <v>8.2763103518540299E-2</v>
      </c>
      <c r="Y10247">
        <v>0.191719359433314</v>
      </c>
      <c r="Z10247">
        <v>0.315876992954439</v>
      </c>
      <c r="AA10247">
        <v>-5.2399438776578801E-2</v>
      </c>
      <c r="AB10247">
        <v>0.73973015477122805</v>
      </c>
      <c r="AC10247">
        <v>0.89357031767251205</v>
      </c>
      <c r="AD10247">
        <v>-7.9647691369546997E-2</v>
      </c>
      <c r="AE10247">
        <v>0.60966962818663395</v>
      </c>
      <c r="AF10247">
        <v>0.88157682687366701</v>
      </c>
      <c r="AG10247">
        <v>-4.7846908729022801E-2</v>
      </c>
      <c r="AH10247">
        <v>0.86735432007494895</v>
      </c>
      <c r="AI10247">
        <v>0.75614242380676699</v>
      </c>
      <c r="AJ10247">
        <v>-6.2520631267327598E-2</v>
      </c>
      <c r="AK10247">
        <v>0.826646750367943</v>
      </c>
      <c r="AL10247">
        <v>0.78009432847013904</v>
      </c>
    </row>
    <row r="10248" spans="1:38" x14ac:dyDescent="0.2">
      <c r="A10248" t="s">
        <v>22796</v>
      </c>
      <c r="B10248" t="s">
        <v>22797</v>
      </c>
      <c r="C10248" t="s">
        <v>22798</v>
      </c>
      <c r="D10248">
        <v>4041</v>
      </c>
      <c r="I10248">
        <v>0.27609631052046102</v>
      </c>
      <c r="J10248">
        <v>2.37179933780939E-2</v>
      </c>
      <c r="K10248">
        <v>9.4246434856669406E-2</v>
      </c>
      <c r="L10248">
        <v>0.19770623748541299</v>
      </c>
      <c r="M10248">
        <v>8.51486363322254E-2</v>
      </c>
      <c r="N10248">
        <v>0.17752632828734599</v>
      </c>
      <c r="O10248">
        <v>3.9539806386208902E-2</v>
      </c>
      <c r="P10248">
        <v>0.74853948227729294</v>
      </c>
      <c r="Q10248">
        <v>0.42085337519847299</v>
      </c>
      <c r="R10248">
        <v>-2.8691212690219799E-2</v>
      </c>
      <c r="S10248">
        <v>0.79306641840036696</v>
      </c>
      <c r="T10248">
        <v>0.38312450665214598</v>
      </c>
      <c r="U10248">
        <v>0.160910956226267</v>
      </c>
      <c r="V10248">
        <v>1.4605475467379E-2</v>
      </c>
      <c r="W10248">
        <v>0.10195011894818801</v>
      </c>
      <c r="X10248">
        <v>0.126546976221033</v>
      </c>
      <c r="Y10248">
        <v>4.4552226833052599E-2</v>
      </c>
      <c r="Z10248">
        <v>0.16370409659672999</v>
      </c>
      <c r="AA10248">
        <v>8.1896441080727397E-2</v>
      </c>
      <c r="AB10248">
        <v>0.60191444387195203</v>
      </c>
      <c r="AC10248">
        <v>0.88354269157006604</v>
      </c>
      <c r="AD10248">
        <v>0.121690460594959</v>
      </c>
      <c r="AE10248">
        <v>0.43492883207738198</v>
      </c>
      <c r="AF10248">
        <v>0.85009108777995201</v>
      </c>
      <c r="AG10248">
        <v>-0.44260187197999001</v>
      </c>
      <c r="AH10248">
        <v>0.118235376239288</v>
      </c>
      <c r="AI10248">
        <v>0.43748575729403999</v>
      </c>
      <c r="AJ10248">
        <v>-0.37489897291834801</v>
      </c>
      <c r="AK10248">
        <v>0.18706189482074601</v>
      </c>
      <c r="AL10248">
        <v>0.52330656372076301</v>
      </c>
    </row>
    <row r="10249" spans="1:38" x14ac:dyDescent="0.2">
      <c r="A10249" t="s">
        <v>13618</v>
      </c>
      <c r="B10249" t="s">
        <v>13619</v>
      </c>
      <c r="C10249" t="s">
        <v>13620</v>
      </c>
      <c r="D10249">
        <v>8854</v>
      </c>
      <c r="I10249">
        <v>8.4853409289815399E-2</v>
      </c>
      <c r="J10249">
        <v>0.44479336724660101</v>
      </c>
      <c r="K10249">
        <v>0.42084746344381602</v>
      </c>
      <c r="L10249">
        <v>0.12951166587765101</v>
      </c>
      <c r="M10249">
        <v>0.26163939338234699</v>
      </c>
      <c r="N10249">
        <v>0.31746451681829002</v>
      </c>
      <c r="O10249">
        <v>3.5493115766692999E-2</v>
      </c>
      <c r="P10249">
        <v>0.74863282424626199</v>
      </c>
      <c r="Q10249">
        <v>0.42086478310592501</v>
      </c>
      <c r="R10249">
        <v>0.11399744906232701</v>
      </c>
      <c r="S10249">
        <v>0.29591875410528301</v>
      </c>
      <c r="T10249">
        <v>0.207515369188532</v>
      </c>
      <c r="U10249">
        <v>2.7309244547146699E-2</v>
      </c>
      <c r="V10249">
        <v>0.64980467893727101</v>
      </c>
      <c r="W10249">
        <v>0.53594585654573101</v>
      </c>
      <c r="X10249">
        <v>4.7081285186070999E-2</v>
      </c>
      <c r="Y10249">
        <v>0.45910407452180302</v>
      </c>
      <c r="Z10249">
        <v>0.46055514113103702</v>
      </c>
      <c r="AA10249">
        <v>0.26865335346340902</v>
      </c>
      <c r="AB10249">
        <v>8.5662992450322994E-2</v>
      </c>
      <c r="AC10249">
        <v>0.77075145460679495</v>
      </c>
      <c r="AD10249">
        <v>0.26990414416313602</v>
      </c>
      <c r="AE10249">
        <v>8.1289620158825807E-2</v>
      </c>
      <c r="AF10249">
        <v>0.70263842921835495</v>
      </c>
      <c r="AG10249">
        <v>0.16017182742673</v>
      </c>
      <c r="AH10249">
        <v>0.575413295373153</v>
      </c>
      <c r="AI10249">
        <v>0.67691855580836202</v>
      </c>
      <c r="AJ10249">
        <v>0.15568155219969801</v>
      </c>
      <c r="AK10249">
        <v>0.58526441217916403</v>
      </c>
      <c r="AL10249">
        <v>0.71101050166367996</v>
      </c>
    </row>
    <row r="10250" spans="1:38" x14ac:dyDescent="0.2">
      <c r="A10250" t="s">
        <v>23931</v>
      </c>
      <c r="B10250" t="s">
        <v>23932</v>
      </c>
      <c r="C10250" t="s">
        <v>23933</v>
      </c>
      <c r="D10250">
        <v>84135</v>
      </c>
      <c r="I10250">
        <v>6.5340867575081896E-2</v>
      </c>
      <c r="J10250">
        <v>0.59738468788488197</v>
      </c>
      <c r="K10250">
        <v>0.48470547219266102</v>
      </c>
      <c r="L10250">
        <v>6.5438431001288794E-2</v>
      </c>
      <c r="M10250">
        <v>0.57158097452797896</v>
      </c>
      <c r="N10250">
        <v>0.463338267248394</v>
      </c>
      <c r="O10250">
        <v>3.9465910257751098E-2</v>
      </c>
      <c r="P10250">
        <v>0.74888633320910503</v>
      </c>
      <c r="Q10250">
        <v>0.42096622233619602</v>
      </c>
      <c r="R10250">
        <v>5.1460708009189497E-2</v>
      </c>
      <c r="S10250">
        <v>0.63784468154131502</v>
      </c>
      <c r="T10250">
        <v>0.33569253638239499</v>
      </c>
      <c r="U10250">
        <v>2.9657892176179E-2</v>
      </c>
      <c r="V10250">
        <v>0.65778694526255699</v>
      </c>
      <c r="W10250">
        <v>0.53829644603681104</v>
      </c>
      <c r="X10250">
        <v>3.25734257233345E-2</v>
      </c>
      <c r="Y10250">
        <v>0.60879391606870603</v>
      </c>
      <c r="Z10250">
        <v>0.52065129110758102</v>
      </c>
      <c r="AA10250">
        <v>-8.2086187695215307E-2</v>
      </c>
      <c r="AB10250">
        <v>0.57153698156061805</v>
      </c>
      <c r="AC10250">
        <v>0.87815690928198198</v>
      </c>
      <c r="AD10250">
        <v>-0.13242668609298999</v>
      </c>
      <c r="AE10250">
        <v>0.39536274946243499</v>
      </c>
      <c r="AF10250">
        <v>0.844208426185179</v>
      </c>
      <c r="AG10250">
        <v>-0.27714227156202298</v>
      </c>
      <c r="AH10250">
        <v>0.291706619905864</v>
      </c>
      <c r="AI10250">
        <v>0.55983879232808098</v>
      </c>
      <c r="AJ10250">
        <v>-0.42294411124161502</v>
      </c>
      <c r="AK10250">
        <v>0.13613268276497101</v>
      </c>
      <c r="AL10250">
        <v>0.48762775775447897</v>
      </c>
    </row>
    <row r="10251" spans="1:38" x14ac:dyDescent="0.2">
      <c r="A10251" t="s">
        <v>13683</v>
      </c>
      <c r="B10251" t="s">
        <v>13684</v>
      </c>
      <c r="C10251" t="s">
        <v>13685</v>
      </c>
      <c r="D10251">
        <v>84268</v>
      </c>
      <c r="I10251">
        <v>-0.223075622061738</v>
      </c>
      <c r="J10251">
        <v>6.8685165207573506E-2</v>
      </c>
      <c r="K10251">
        <v>0.165674329258753</v>
      </c>
      <c r="L10251">
        <v>-0.24397691219904599</v>
      </c>
      <c r="M10251">
        <v>3.2870598965582101E-2</v>
      </c>
      <c r="N10251">
        <v>0.108621890984267</v>
      </c>
      <c r="O10251">
        <v>-3.9413504323648998E-2</v>
      </c>
      <c r="P10251">
        <v>0.74898901995024603</v>
      </c>
      <c r="Q10251">
        <v>0.42098286940700202</v>
      </c>
      <c r="R10251">
        <v>-7.7617047609467998E-2</v>
      </c>
      <c r="S10251">
        <v>0.47738299045855498</v>
      </c>
      <c r="T10251">
        <v>0.28089706957757299</v>
      </c>
      <c r="U10251">
        <v>-0.106510017916604</v>
      </c>
      <c r="V10251">
        <v>0.108914028383889</v>
      </c>
      <c r="W10251">
        <v>0.247947470888569</v>
      </c>
      <c r="X10251">
        <v>-0.118092631249663</v>
      </c>
      <c r="Y10251">
        <v>6.1213952404051801E-2</v>
      </c>
      <c r="Z10251">
        <v>0.19005341010874499</v>
      </c>
      <c r="AA10251">
        <v>7.7820024387390496E-2</v>
      </c>
      <c r="AB10251">
        <v>0.62270092704374302</v>
      </c>
      <c r="AC10251">
        <v>0.88528524782388796</v>
      </c>
      <c r="AD10251">
        <v>0.13033937454401701</v>
      </c>
      <c r="AE10251">
        <v>0.40288278755740198</v>
      </c>
      <c r="AF10251">
        <v>0.846665972065063</v>
      </c>
      <c r="AG10251">
        <v>-7.9892720705343298E-2</v>
      </c>
      <c r="AH10251">
        <v>0.78097081119077505</v>
      </c>
      <c r="AI10251">
        <v>0.73863580694950604</v>
      </c>
      <c r="AJ10251">
        <v>-3.7409070625508301E-2</v>
      </c>
      <c r="AK10251">
        <v>0.89575187093420305</v>
      </c>
      <c r="AL10251">
        <v>0.79527505704782997</v>
      </c>
    </row>
    <row r="10252" spans="1:38" x14ac:dyDescent="0.2">
      <c r="A10252" t="s">
        <v>19133</v>
      </c>
      <c r="B10252" t="s">
        <v>19134</v>
      </c>
      <c r="C10252" t="s">
        <v>19135</v>
      </c>
      <c r="D10252">
        <v>3001</v>
      </c>
      <c r="H10252" t="s">
        <v>1149</v>
      </c>
      <c r="I10252">
        <v>-4.6753503687296E-2</v>
      </c>
      <c r="J10252">
        <v>0.70406000250384004</v>
      </c>
      <c r="K10252">
        <v>0.521054571741147</v>
      </c>
      <c r="L10252">
        <v>-0.104239650324118</v>
      </c>
      <c r="M10252">
        <v>0.36685271795362701</v>
      </c>
      <c r="N10252">
        <v>0.37539022823455798</v>
      </c>
      <c r="O10252">
        <v>-3.9215369888078201E-2</v>
      </c>
      <c r="P10252">
        <v>0.74910455933995601</v>
      </c>
      <c r="Q10252">
        <v>0.42100673658954302</v>
      </c>
      <c r="R10252">
        <v>-0.103978282106547</v>
      </c>
      <c r="S10252">
        <v>0.34065025542421901</v>
      </c>
      <c r="T10252">
        <v>0.226256642242808</v>
      </c>
      <c r="U10252">
        <v>-2.8167772119049601E-2</v>
      </c>
      <c r="V10252">
        <v>0.67229479235961198</v>
      </c>
      <c r="W10252">
        <v>0.54194586924487198</v>
      </c>
      <c r="X10252">
        <v>-5.4560749525859403E-2</v>
      </c>
      <c r="Y10252">
        <v>0.39068538549117598</v>
      </c>
      <c r="Z10252">
        <v>0.42876640837964902</v>
      </c>
      <c r="AA10252">
        <v>-6.1367933976952203E-3</v>
      </c>
      <c r="AB10252">
        <v>0.96918412294687595</v>
      </c>
      <c r="AC10252">
        <v>0.91680490485987698</v>
      </c>
      <c r="AD10252">
        <v>-2.0115240682613899E-2</v>
      </c>
      <c r="AE10252">
        <v>0.89747353537505103</v>
      </c>
      <c r="AF10252">
        <v>0.91354361576464105</v>
      </c>
      <c r="AG10252">
        <v>0.48938554639133502</v>
      </c>
      <c r="AH10252">
        <v>8.7113625558918398E-2</v>
      </c>
      <c r="AI10252">
        <v>0.40685110087765802</v>
      </c>
      <c r="AJ10252">
        <v>0.45061934501544099</v>
      </c>
      <c r="AK10252">
        <v>0.11201856180898601</v>
      </c>
      <c r="AL10252">
        <v>0.461947485759514</v>
      </c>
    </row>
    <row r="10253" spans="1:38" x14ac:dyDescent="0.2">
      <c r="A10253" t="s">
        <v>35521</v>
      </c>
      <c r="B10253" t="s">
        <v>35522</v>
      </c>
      <c r="C10253" t="s">
        <v>35523</v>
      </c>
      <c r="D10253">
        <v>112441434</v>
      </c>
      <c r="H10253" t="s">
        <v>267</v>
      </c>
      <c r="I10253">
        <v>2.4246790760622701E-3</v>
      </c>
      <c r="J10253">
        <v>0.98342907592842999</v>
      </c>
      <c r="K10253">
        <v>0.60690167621002999</v>
      </c>
      <c r="L10253">
        <v>4.3843489943456201E-2</v>
      </c>
      <c r="M10253">
        <v>0.70479893277904604</v>
      </c>
      <c r="N10253">
        <v>0.50888359188781096</v>
      </c>
      <c r="O10253">
        <v>3.7139921343176098E-2</v>
      </c>
      <c r="P10253">
        <v>0.74935361167630699</v>
      </c>
      <c r="Q10253">
        <v>0.42110562785054001</v>
      </c>
      <c r="R10253">
        <v>8.6426944833618305E-2</v>
      </c>
      <c r="S10253">
        <v>0.42869440815527698</v>
      </c>
      <c r="T10253">
        <v>0.26231895203470701</v>
      </c>
      <c r="U10253">
        <v>3.1193995197702402E-2</v>
      </c>
      <c r="V10253">
        <v>0.62115918891252497</v>
      </c>
      <c r="W10253">
        <v>0.52599915515000095</v>
      </c>
      <c r="X10253">
        <v>4.6445120095541498E-2</v>
      </c>
      <c r="Y10253">
        <v>0.46521281752167098</v>
      </c>
      <c r="Z10253">
        <v>0.46309960800380201</v>
      </c>
      <c r="AA10253">
        <v>0.11724786451219101</v>
      </c>
      <c r="AB10253">
        <v>0.44746187579695301</v>
      </c>
      <c r="AC10253">
        <v>0.86218395144249604</v>
      </c>
      <c r="AD10253">
        <v>0.20088480015704099</v>
      </c>
      <c r="AE10253">
        <v>0.19613314896777201</v>
      </c>
      <c r="AF10253">
        <v>0.80132410785394304</v>
      </c>
      <c r="AG10253">
        <v>-0.20101046705214801</v>
      </c>
      <c r="AH10253">
        <v>0.47331093492623399</v>
      </c>
      <c r="AI10253">
        <v>0.64311203481891799</v>
      </c>
      <c r="AJ10253">
        <v>-0.101780638972676</v>
      </c>
      <c r="AK10253">
        <v>0.72138694801360204</v>
      </c>
      <c r="AL10253">
        <v>0.75607742929812205</v>
      </c>
    </row>
    <row r="10254" spans="1:38" x14ac:dyDescent="0.2">
      <c r="A10254" t="s">
        <v>11181</v>
      </c>
      <c r="B10254" t="s">
        <v>11182</v>
      </c>
      <c r="C10254" t="s">
        <v>11183</v>
      </c>
      <c r="D10254">
        <v>60526</v>
      </c>
      <c r="I10254">
        <v>0.214705730771836</v>
      </c>
      <c r="J10254">
        <v>6.8087025907853996E-2</v>
      </c>
      <c r="K10254">
        <v>0.16528540062722</v>
      </c>
      <c r="L10254">
        <v>0.11234401037496899</v>
      </c>
      <c r="M10254">
        <v>0.33060620581636102</v>
      </c>
      <c r="N10254">
        <v>0.356614378415061</v>
      </c>
      <c r="O10254">
        <v>3.7780154431550403E-2</v>
      </c>
      <c r="P10254">
        <v>0.74946384979672798</v>
      </c>
      <c r="Q10254">
        <v>0.42112649960175003</v>
      </c>
      <c r="R10254">
        <v>-6.3757820454930905E-2</v>
      </c>
      <c r="S10254">
        <v>0.55963330552949098</v>
      </c>
      <c r="T10254">
        <v>0.31044877800348702</v>
      </c>
      <c r="U10254">
        <v>0.114335728928845</v>
      </c>
      <c r="V10254">
        <v>7.2638782385226003E-2</v>
      </c>
      <c r="W10254">
        <v>0.20773743498018399</v>
      </c>
      <c r="X10254">
        <v>6.8177850782827995E-2</v>
      </c>
      <c r="Y10254">
        <v>0.28290098235886901</v>
      </c>
      <c r="Z10254">
        <v>0.375707215877566</v>
      </c>
      <c r="AA10254">
        <v>-4.6647752709111499E-2</v>
      </c>
      <c r="AB10254">
        <v>0.76689922843256497</v>
      </c>
      <c r="AC10254">
        <v>0.89806794833946801</v>
      </c>
      <c r="AD10254">
        <v>1.33229467817629E-3</v>
      </c>
      <c r="AE10254">
        <v>0.99319094894016402</v>
      </c>
      <c r="AF10254">
        <v>0.92039589657063203</v>
      </c>
      <c r="AG10254">
        <v>0.39215298855724601</v>
      </c>
      <c r="AH10254">
        <v>0.167730618758239</v>
      </c>
      <c r="AI10254">
        <v>0.484564797592899</v>
      </c>
      <c r="AJ10254">
        <v>0.43153342034338199</v>
      </c>
      <c r="AK10254">
        <v>0.12826056646002101</v>
      </c>
      <c r="AL10254">
        <v>0.47856060062651801</v>
      </c>
    </row>
    <row r="10255" spans="1:38" x14ac:dyDescent="0.2">
      <c r="A10255" t="s">
        <v>10983</v>
      </c>
      <c r="B10255" t="s">
        <v>10984</v>
      </c>
      <c r="C10255" t="s">
        <v>10985</v>
      </c>
      <c r="D10255">
        <v>57488</v>
      </c>
      <c r="I10255">
        <v>-0.261073403832909</v>
      </c>
      <c r="J10255">
        <v>2.99929123777244E-2</v>
      </c>
      <c r="K10255">
        <v>0.107229042879964</v>
      </c>
      <c r="L10255">
        <v>-0.22430086717306799</v>
      </c>
      <c r="M10255">
        <v>5.0258254221053997E-2</v>
      </c>
      <c r="N10255">
        <v>0.13733716572525001</v>
      </c>
      <c r="O10255">
        <v>3.8706668117468701E-2</v>
      </c>
      <c r="P10255">
        <v>0.74987072050445902</v>
      </c>
      <c r="Q10255">
        <v>0.42131402997114398</v>
      </c>
      <c r="R10255">
        <v>5.6876602321792903E-2</v>
      </c>
      <c r="S10255">
        <v>0.60283785265149303</v>
      </c>
      <c r="T10255">
        <v>0.32432871475208003</v>
      </c>
      <c r="U10255">
        <v>-0.127148784744158</v>
      </c>
      <c r="V10255">
        <v>5.1369705530068102E-2</v>
      </c>
      <c r="W10255">
        <v>0.17916924414412499</v>
      </c>
      <c r="X10255">
        <v>-0.110067624624757</v>
      </c>
      <c r="Y10255">
        <v>8.1417301640253598E-2</v>
      </c>
      <c r="Z10255">
        <v>0.21670230154763701</v>
      </c>
      <c r="AA10255">
        <v>5.1654100922808699E-2</v>
      </c>
      <c r="AB10255">
        <v>0.74890201558807101</v>
      </c>
      <c r="AC10255">
        <v>0.89408845172180396</v>
      </c>
      <c r="AD10255">
        <v>7.1990144692868893E-2</v>
      </c>
      <c r="AE10255">
        <v>0.64451190393630597</v>
      </c>
      <c r="AF10255">
        <v>0.88433928961150898</v>
      </c>
      <c r="AG10255">
        <v>0.25525191987550899</v>
      </c>
      <c r="AH10255">
        <v>0.382809127503351</v>
      </c>
      <c r="AI10255">
        <v>0.60236764823120903</v>
      </c>
      <c r="AJ10255">
        <v>0.260577885883364</v>
      </c>
      <c r="AK10255">
        <v>0.36032248217749402</v>
      </c>
      <c r="AL10255">
        <v>0.62338526717649501</v>
      </c>
    </row>
    <row r="10256" spans="1:38" x14ac:dyDescent="0.2">
      <c r="A10256" t="s">
        <v>6212</v>
      </c>
      <c r="B10256" t="s">
        <v>6213</v>
      </c>
      <c r="C10256" t="s">
        <v>6214</v>
      </c>
      <c r="D10256">
        <v>5935</v>
      </c>
      <c r="I10256">
        <v>-0.24988575243541999</v>
      </c>
      <c r="J10256">
        <v>4.0844575217985103E-2</v>
      </c>
      <c r="K10256">
        <v>0.12562735302800099</v>
      </c>
      <c r="L10256">
        <v>-0.16955079716384999</v>
      </c>
      <c r="M10256">
        <v>0.14069448623619399</v>
      </c>
      <c r="N10256">
        <v>0.23152400415407501</v>
      </c>
      <c r="O10256">
        <v>-3.9230438727138599E-2</v>
      </c>
      <c r="P10256">
        <v>0.75002291165901502</v>
      </c>
      <c r="Q10256">
        <v>0.421358446296837</v>
      </c>
      <c r="R10256">
        <v>4.1507792861090499E-2</v>
      </c>
      <c r="S10256">
        <v>0.70424677458485996</v>
      </c>
      <c r="T10256">
        <v>0.35735176505636201</v>
      </c>
      <c r="U10256">
        <v>-0.13075440989649201</v>
      </c>
      <c r="V10256">
        <v>4.8126613498133602E-2</v>
      </c>
      <c r="W10256">
        <v>0.17365886374154199</v>
      </c>
      <c r="X10256">
        <v>-9.4112975742785404E-2</v>
      </c>
      <c r="Y10256">
        <v>0.13712318124937101</v>
      </c>
      <c r="Z10256">
        <v>0.27150840525893</v>
      </c>
      <c r="AA10256">
        <v>-1.90868835644309E-2</v>
      </c>
      <c r="AB10256">
        <v>0.90461009626707201</v>
      </c>
      <c r="AC10256">
        <v>0.91387477861798905</v>
      </c>
      <c r="AD10256">
        <v>-6.7989372417673499E-2</v>
      </c>
      <c r="AE10256">
        <v>0.66303231454955502</v>
      </c>
      <c r="AF10256">
        <v>0.88713078492731301</v>
      </c>
      <c r="AG10256">
        <v>0.176464228195543</v>
      </c>
      <c r="AH10256">
        <v>0.54133306599655295</v>
      </c>
      <c r="AI10256">
        <v>0.66595025516185102</v>
      </c>
      <c r="AJ10256">
        <v>0.111575818768842</v>
      </c>
      <c r="AK10256">
        <v>0.69583249138561498</v>
      </c>
      <c r="AL10256">
        <v>0.74803735043404695</v>
      </c>
    </row>
    <row r="10257" spans="1:38" x14ac:dyDescent="0.2">
      <c r="A10257" t="s">
        <v>35326</v>
      </c>
      <c r="B10257" t="s">
        <v>35327</v>
      </c>
      <c r="C10257" t="s">
        <v>35328</v>
      </c>
      <c r="D10257">
        <v>644873</v>
      </c>
      <c r="I10257">
        <v>-3.4790735520821001E-2</v>
      </c>
      <c r="J10257">
        <v>0.78011812543360304</v>
      </c>
      <c r="K10257">
        <v>0.54815478759525404</v>
      </c>
      <c r="L10257">
        <v>-1.7775502071983699E-2</v>
      </c>
      <c r="M10257">
        <v>0.87796671313814501</v>
      </c>
      <c r="N10257">
        <v>0.55841745848608004</v>
      </c>
      <c r="O10257">
        <v>-3.9504726649564302E-2</v>
      </c>
      <c r="P10257">
        <v>0.750286391164245</v>
      </c>
      <c r="Q10257">
        <v>0.42146536900370202</v>
      </c>
      <c r="R10257">
        <v>-2.2950935602519901E-2</v>
      </c>
      <c r="S10257">
        <v>0.83379894141024502</v>
      </c>
      <c r="T10257">
        <v>0.39378854018949</v>
      </c>
      <c r="U10257">
        <v>9.2634246999539396E-3</v>
      </c>
      <c r="V10257">
        <v>0.890749251036001</v>
      </c>
      <c r="W10257">
        <v>0.60955298049645801</v>
      </c>
      <c r="X10257">
        <v>1.2954291041275301E-2</v>
      </c>
      <c r="Y10257">
        <v>0.83880990774131703</v>
      </c>
      <c r="Z10257">
        <v>0.58914419987172295</v>
      </c>
      <c r="AA10257">
        <v>0.131769758619</v>
      </c>
      <c r="AB10257">
        <v>0.408148764582349</v>
      </c>
      <c r="AC10257">
        <v>0.85821169771199302</v>
      </c>
      <c r="AD10257">
        <v>9.8254863595293201E-2</v>
      </c>
      <c r="AE10257">
        <v>0.52866020850326501</v>
      </c>
      <c r="AF10257">
        <v>0.86725630798120001</v>
      </c>
      <c r="AG10257">
        <v>0.185035567303108</v>
      </c>
      <c r="AH10257">
        <v>0.52271389717683503</v>
      </c>
      <c r="AI10257">
        <v>0.65956583478196595</v>
      </c>
      <c r="AJ10257">
        <v>0.16649762316802599</v>
      </c>
      <c r="AK10257">
        <v>0.55942664806509601</v>
      </c>
      <c r="AL10257">
        <v>0.70081584498105098</v>
      </c>
    </row>
    <row r="10258" spans="1:38" x14ac:dyDescent="0.2">
      <c r="A10258" t="s">
        <v>13820</v>
      </c>
      <c r="B10258" t="s">
        <v>13821</v>
      </c>
      <c r="C10258" t="s">
        <v>13822</v>
      </c>
      <c r="D10258">
        <v>9070</v>
      </c>
      <c r="I10258">
        <v>-2.8055379003924099E-2</v>
      </c>
      <c r="J10258">
        <v>0.81902246569187898</v>
      </c>
      <c r="K10258">
        <v>0.56096807927827397</v>
      </c>
      <c r="L10258">
        <v>4.7206981998970396E-3</v>
      </c>
      <c r="M10258">
        <v>0.96747478526675301</v>
      </c>
      <c r="N10258">
        <v>0.58082529863505405</v>
      </c>
      <c r="O10258">
        <v>3.8833337598121603E-2</v>
      </c>
      <c r="P10258">
        <v>0.75048962476535896</v>
      </c>
      <c r="Q10258">
        <v>0.42153843166793498</v>
      </c>
      <c r="R10258">
        <v>7.2741234882347197E-2</v>
      </c>
      <c r="S10258">
        <v>0.50555683007766805</v>
      </c>
      <c r="T10258">
        <v>0.29092634500314901</v>
      </c>
      <c r="U10258">
        <v>-2.3587192857985499E-2</v>
      </c>
      <c r="V10258">
        <v>0.72213794968430201</v>
      </c>
      <c r="W10258">
        <v>0.55875813244696904</v>
      </c>
      <c r="X10258">
        <v>-1.03197006945293E-2</v>
      </c>
      <c r="Y10258">
        <v>0.87127484401366695</v>
      </c>
      <c r="Z10258">
        <v>0.59644074406165404</v>
      </c>
      <c r="AA10258">
        <v>-0.304925713939382</v>
      </c>
      <c r="AB10258">
        <v>5.3890186500711902E-2</v>
      </c>
      <c r="AC10258">
        <v>0.77037461033424703</v>
      </c>
      <c r="AD10258">
        <v>-0.32293101500737098</v>
      </c>
      <c r="AE10258">
        <v>3.6316632311588902E-2</v>
      </c>
      <c r="AF10258">
        <v>0.64786818580226202</v>
      </c>
      <c r="AG10258">
        <v>-0.23771416808044901</v>
      </c>
      <c r="AH10258">
        <v>0.41193915352224802</v>
      </c>
      <c r="AI10258">
        <v>0.61751058501534095</v>
      </c>
      <c r="AJ10258">
        <v>-0.259070614030118</v>
      </c>
      <c r="AK10258">
        <v>0.363120308779177</v>
      </c>
      <c r="AL10258">
        <v>0.62491896793232904</v>
      </c>
    </row>
    <row r="10259" spans="1:38" x14ac:dyDescent="0.2">
      <c r="A10259" t="s">
        <v>606</v>
      </c>
      <c r="B10259" t="s">
        <v>607</v>
      </c>
      <c r="C10259" t="s">
        <v>608</v>
      </c>
      <c r="D10259">
        <v>8798</v>
      </c>
      <c r="I10259">
        <v>-0.18362115873718099</v>
      </c>
      <c r="J10259">
        <v>0.13678223963422301</v>
      </c>
      <c r="K10259">
        <v>0.233538482841357</v>
      </c>
      <c r="L10259">
        <v>-0.15137063594595099</v>
      </c>
      <c r="M10259">
        <v>0.18896352147482101</v>
      </c>
      <c r="N10259">
        <v>0.27121823415916302</v>
      </c>
      <c r="O10259">
        <v>-3.9284798740659599E-2</v>
      </c>
      <c r="P10259">
        <v>0.75074396575521996</v>
      </c>
      <c r="Q10259">
        <v>0.42160700465701401</v>
      </c>
      <c r="R10259">
        <v>-1.9850305293609601E-2</v>
      </c>
      <c r="S10259">
        <v>0.85599208120261705</v>
      </c>
      <c r="T10259">
        <v>0.39994191075424801</v>
      </c>
      <c r="U10259">
        <v>-8.6773858397558898E-2</v>
      </c>
      <c r="V10259">
        <v>0.19443490183432699</v>
      </c>
      <c r="W10259">
        <v>0.31615527873077298</v>
      </c>
      <c r="X10259">
        <v>-7.2227428073801905E-2</v>
      </c>
      <c r="Y10259">
        <v>0.25510018237187299</v>
      </c>
      <c r="Z10259">
        <v>0.36000897949717597</v>
      </c>
      <c r="AA10259">
        <v>2.5725517372017202E-2</v>
      </c>
      <c r="AB10259">
        <v>0.87288461507362802</v>
      </c>
      <c r="AC10259">
        <v>0.91019828294878302</v>
      </c>
      <c r="AD10259">
        <v>2.82466583397743E-2</v>
      </c>
      <c r="AE10259">
        <v>0.856407215747087</v>
      </c>
      <c r="AF10259">
        <v>0.91115582198647704</v>
      </c>
      <c r="AG10259">
        <v>-5.4406152127987301E-2</v>
      </c>
      <c r="AH10259">
        <v>0.85216908898997101</v>
      </c>
      <c r="AI10259">
        <v>0.75289060752042503</v>
      </c>
      <c r="AJ10259">
        <v>-6.9497914187404405E-2</v>
      </c>
      <c r="AK10259">
        <v>0.80765482859081605</v>
      </c>
      <c r="AL10259">
        <v>0.774751332024046</v>
      </c>
    </row>
    <row r="10260" spans="1:38" x14ac:dyDescent="0.2">
      <c r="A10260" t="s">
        <v>12463</v>
      </c>
      <c r="B10260" t="s">
        <v>12464</v>
      </c>
      <c r="C10260" t="s">
        <v>12465</v>
      </c>
      <c r="D10260">
        <v>6780</v>
      </c>
      <c r="I10260">
        <v>-1.2219326358747199E-2</v>
      </c>
      <c r="J10260">
        <v>0.92201064285791801</v>
      </c>
      <c r="K10260">
        <v>0.59222627498342495</v>
      </c>
      <c r="L10260">
        <v>-4.5213522636615197E-2</v>
      </c>
      <c r="M10260">
        <v>0.69602004146971796</v>
      </c>
      <c r="N10260">
        <v>0.50579298611045898</v>
      </c>
      <c r="O10260">
        <v>-3.9479487636244003E-2</v>
      </c>
      <c r="P10260">
        <v>0.75075807015233098</v>
      </c>
      <c r="Q10260">
        <v>0.42160700465701401</v>
      </c>
      <c r="R10260">
        <v>-7.7242508734929799E-2</v>
      </c>
      <c r="S10260">
        <v>0.47951678158651401</v>
      </c>
      <c r="T10260">
        <v>0.28151041821309603</v>
      </c>
      <c r="U10260">
        <v>-8.7897490666077292E-3</v>
      </c>
      <c r="V10260">
        <v>0.89643938157772096</v>
      </c>
      <c r="W10260">
        <v>0.611008875283094</v>
      </c>
      <c r="X10260">
        <v>-2.4411676655831702E-2</v>
      </c>
      <c r="Y10260">
        <v>0.70139546861266899</v>
      </c>
      <c r="Z10260">
        <v>0.55077626616745701</v>
      </c>
      <c r="AA10260">
        <v>-3.0886079145645399E-2</v>
      </c>
      <c r="AB10260">
        <v>0.84870904180691997</v>
      </c>
      <c r="AC10260">
        <v>0.90690092196796801</v>
      </c>
      <c r="AD10260">
        <v>-2.6148469345382501E-2</v>
      </c>
      <c r="AE10260">
        <v>0.86697173029847097</v>
      </c>
      <c r="AF10260">
        <v>0.91216840638241403</v>
      </c>
      <c r="AG10260">
        <v>-0.53527872261492304</v>
      </c>
      <c r="AH10260">
        <v>6.6037390089476497E-2</v>
      </c>
      <c r="AI10260">
        <v>0.37737813244760698</v>
      </c>
      <c r="AJ10260">
        <v>-0.54535941621619199</v>
      </c>
      <c r="AK10260">
        <v>5.3659378412929601E-2</v>
      </c>
      <c r="AL10260">
        <v>0.37978210235590698</v>
      </c>
    </row>
    <row r="10261" spans="1:38" x14ac:dyDescent="0.2">
      <c r="A10261" t="s">
        <v>33316</v>
      </c>
      <c r="B10261" t="s">
        <v>33317</v>
      </c>
      <c r="C10261" t="s">
        <v>33318</v>
      </c>
      <c r="D10261">
        <v>642517</v>
      </c>
      <c r="I10261">
        <v>0.14231282193426001</v>
      </c>
      <c r="J10261">
        <v>0.24280422246089201</v>
      </c>
      <c r="K10261">
        <v>0.31226455707366402</v>
      </c>
      <c r="L10261">
        <v>8.2578810395314894E-2</v>
      </c>
      <c r="M10261">
        <v>0.47505607368387598</v>
      </c>
      <c r="N10261">
        <v>0.42471276076593201</v>
      </c>
      <c r="O10261">
        <v>3.86096497454387E-2</v>
      </c>
      <c r="P10261">
        <v>0.751255100674041</v>
      </c>
      <c r="Q10261">
        <v>0.42178386191081302</v>
      </c>
      <c r="R10261">
        <v>-2.9555452170774699E-2</v>
      </c>
      <c r="S10261">
        <v>0.78697880296621903</v>
      </c>
      <c r="T10261">
        <v>0.38104150433112999</v>
      </c>
      <c r="U10261">
        <v>6.2915404382194395E-2</v>
      </c>
      <c r="V10261">
        <v>0.340531263875956</v>
      </c>
      <c r="W10261">
        <v>0.40513201531693099</v>
      </c>
      <c r="X10261">
        <v>3.2993586284938002E-2</v>
      </c>
      <c r="Y10261">
        <v>0.60417428883338298</v>
      </c>
      <c r="Z10261">
        <v>0.51863522737964496</v>
      </c>
      <c r="AA10261">
        <v>-9.0185038193170905E-2</v>
      </c>
      <c r="AB10261">
        <v>0.56285125458840501</v>
      </c>
      <c r="AC10261">
        <v>0.87599253812595101</v>
      </c>
      <c r="AD10261">
        <v>-0.14233789881795</v>
      </c>
      <c r="AE10261">
        <v>0.36080884629486998</v>
      </c>
      <c r="AF10261">
        <v>0.84303311427913596</v>
      </c>
      <c r="AG10261">
        <v>-0.232402281295121</v>
      </c>
      <c r="AH10261">
        <v>0.411104797637797</v>
      </c>
      <c r="AI10261">
        <v>0.61722135968680103</v>
      </c>
      <c r="AJ10261">
        <v>-0.27323777666035398</v>
      </c>
      <c r="AK10261">
        <v>0.33735114661825699</v>
      </c>
      <c r="AL10261">
        <v>0.61245113786545902</v>
      </c>
    </row>
    <row r="10262" spans="1:38" x14ac:dyDescent="0.2">
      <c r="A10262" t="s">
        <v>30895</v>
      </c>
      <c r="B10262" t="s">
        <v>30896</v>
      </c>
      <c r="C10262" t="s">
        <v>30897</v>
      </c>
      <c r="D10262">
        <v>440345</v>
      </c>
      <c r="I10262">
        <v>-0.13563870807370701</v>
      </c>
      <c r="J10262">
        <v>0.26572766093691902</v>
      </c>
      <c r="K10262">
        <v>0.325940869322357</v>
      </c>
      <c r="L10262">
        <v>-8.3954557930884396E-2</v>
      </c>
      <c r="M10262">
        <v>0.46770969865474499</v>
      </c>
      <c r="N10262">
        <v>0.422010568706852</v>
      </c>
      <c r="O10262">
        <v>3.8597020709427297E-2</v>
      </c>
      <c r="P10262">
        <v>0.75130697407765201</v>
      </c>
      <c r="Q10262">
        <v>0.42178386191081302</v>
      </c>
      <c r="R10262">
        <v>8.3555517389058698E-2</v>
      </c>
      <c r="S10262">
        <v>0.44424310593590299</v>
      </c>
      <c r="T10262">
        <v>0.268168851303695</v>
      </c>
      <c r="U10262">
        <v>-4.6769026256968403E-2</v>
      </c>
      <c r="V10262">
        <v>0.47909011433184501</v>
      </c>
      <c r="W10262">
        <v>0.47004215985584902</v>
      </c>
      <c r="X10262">
        <v>-2.2869962839531001E-2</v>
      </c>
      <c r="Y10262">
        <v>0.71944260735188603</v>
      </c>
      <c r="Z10262">
        <v>0.55654981485506305</v>
      </c>
      <c r="AA10262">
        <v>-5.7693936021623298E-3</v>
      </c>
      <c r="AB10262">
        <v>0.97092187879634295</v>
      </c>
      <c r="AC10262">
        <v>0.91680490485987698</v>
      </c>
      <c r="AD10262">
        <v>-1.38440985954109E-2</v>
      </c>
      <c r="AE10262">
        <v>0.92933626648876999</v>
      </c>
      <c r="AF10262">
        <v>0.91478304891431605</v>
      </c>
      <c r="AG10262">
        <v>-0.20961337224945101</v>
      </c>
      <c r="AH10262">
        <v>0.46510336333179297</v>
      </c>
      <c r="AI10262">
        <v>0.63951516088499005</v>
      </c>
      <c r="AJ10262">
        <v>-0.17014562157628499</v>
      </c>
      <c r="AK10262">
        <v>0.55083668637476302</v>
      </c>
      <c r="AL10262">
        <v>0.69766808733858898</v>
      </c>
    </row>
    <row r="10263" spans="1:38" x14ac:dyDescent="0.2">
      <c r="A10263" t="s">
        <v>7248</v>
      </c>
      <c r="B10263" t="s">
        <v>7249</v>
      </c>
      <c r="C10263" t="s">
        <v>7250</v>
      </c>
      <c r="D10263">
        <v>54922</v>
      </c>
      <c r="H10263" t="s">
        <v>77</v>
      </c>
      <c r="I10263">
        <v>-5.2921645281449999E-2</v>
      </c>
      <c r="J10263">
        <v>0.66498575136096105</v>
      </c>
      <c r="K10263">
        <v>0.50839425097601398</v>
      </c>
      <c r="L10263">
        <v>6.45535080764271E-3</v>
      </c>
      <c r="M10263">
        <v>0.95553371575644896</v>
      </c>
      <c r="N10263">
        <v>0.57743600467657796</v>
      </c>
      <c r="O10263">
        <v>3.8584098960176401E-2</v>
      </c>
      <c r="P10263">
        <v>0.75132974570494704</v>
      </c>
      <c r="Q10263">
        <v>0.42178386191081302</v>
      </c>
      <c r="R10263">
        <v>9.6233121542997693E-2</v>
      </c>
      <c r="S10263">
        <v>0.37799970731397198</v>
      </c>
      <c r="T10263">
        <v>0.24184499996699699</v>
      </c>
      <c r="U10263">
        <v>3.3857780508218301E-3</v>
      </c>
      <c r="V10263">
        <v>0.95918436645314997</v>
      </c>
      <c r="W10263">
        <v>0.62795482050782303</v>
      </c>
      <c r="X10263">
        <v>3.1105940047300301E-2</v>
      </c>
      <c r="Y10263">
        <v>0.62504863089542395</v>
      </c>
      <c r="Z10263">
        <v>0.52594191901356302</v>
      </c>
      <c r="AA10263">
        <v>-8.5980231531598394E-2</v>
      </c>
      <c r="AB10263">
        <v>0.57724858612907703</v>
      </c>
      <c r="AC10263">
        <v>0.87923371767545799</v>
      </c>
      <c r="AD10263">
        <v>-7.5174054374344702E-3</v>
      </c>
      <c r="AE10263">
        <v>0.96159441335958695</v>
      </c>
      <c r="AF10263">
        <v>0.91697954639276902</v>
      </c>
      <c r="AG10263">
        <v>0.50033298394691506</v>
      </c>
      <c r="AH10263">
        <v>7.1649352012801606E-2</v>
      </c>
      <c r="AI10263">
        <v>0.38503936431696101</v>
      </c>
      <c r="AJ10263">
        <v>0.53947578041979605</v>
      </c>
      <c r="AK10263">
        <v>5.63477749361143E-2</v>
      </c>
      <c r="AL10263">
        <v>0.381677250248662</v>
      </c>
    </row>
    <row r="10264" spans="1:38" x14ac:dyDescent="0.2">
      <c r="A10264" t="s">
        <v>12149</v>
      </c>
      <c r="B10264" t="s">
        <v>12150</v>
      </c>
      <c r="C10264" t="s">
        <v>12151</v>
      </c>
      <c r="D10264">
        <v>8034</v>
      </c>
      <c r="I10264">
        <v>0.17900244361539</v>
      </c>
      <c r="J10264">
        <v>0.14733082499560499</v>
      </c>
      <c r="K10264">
        <v>0.24328250582553099</v>
      </c>
      <c r="L10264">
        <v>0.192620947164345</v>
      </c>
      <c r="M10264">
        <v>9.3623644222853006E-2</v>
      </c>
      <c r="N10264">
        <v>0.18723648282475799</v>
      </c>
      <c r="O10264">
        <v>-3.9191434881209401E-2</v>
      </c>
      <c r="P10264">
        <v>0.75147642215133703</v>
      </c>
      <c r="Q10264">
        <v>0.42178386191081302</v>
      </c>
      <c r="R10264">
        <v>1.3244936114890599E-2</v>
      </c>
      <c r="S10264">
        <v>0.90362468475135105</v>
      </c>
      <c r="T10264">
        <v>0.41286989161994597</v>
      </c>
      <c r="U10264">
        <v>2.9172924333355499E-2</v>
      </c>
      <c r="V10264">
        <v>0.66422248596591005</v>
      </c>
      <c r="W10264">
        <v>0.53962240253221205</v>
      </c>
      <c r="X10264">
        <v>4.2788994887565802E-2</v>
      </c>
      <c r="Y10264">
        <v>0.50116764605377995</v>
      </c>
      <c r="Z10264">
        <v>0.47872601986903002</v>
      </c>
      <c r="AA10264">
        <v>-0.117516023158887</v>
      </c>
      <c r="AB10264">
        <v>0.46696047613602099</v>
      </c>
      <c r="AC10264">
        <v>0.86636740087178199</v>
      </c>
      <c r="AD10264">
        <v>-8.9563328122966496E-2</v>
      </c>
      <c r="AE10264">
        <v>0.56582358203267402</v>
      </c>
      <c r="AF10264">
        <v>0.87365587902965303</v>
      </c>
      <c r="AG10264">
        <v>0.40427808847198698</v>
      </c>
      <c r="AH10264">
        <v>0.166468934047413</v>
      </c>
      <c r="AI10264">
        <v>0.48339631429814101</v>
      </c>
      <c r="AJ10264">
        <v>0.43088932558297999</v>
      </c>
      <c r="AK10264">
        <v>0.128838531707408</v>
      </c>
      <c r="AL10264">
        <v>0.47957419100263199</v>
      </c>
    </row>
    <row r="10265" spans="1:38" x14ac:dyDescent="0.2">
      <c r="A10265" t="s">
        <v>9571</v>
      </c>
      <c r="B10265" t="s">
        <v>9572</v>
      </c>
      <c r="C10265" t="s">
        <v>9573</v>
      </c>
      <c r="D10265">
        <v>54974</v>
      </c>
      <c r="I10265">
        <v>-8.0625140307701806E-2</v>
      </c>
      <c r="J10265">
        <v>0.51685734911118397</v>
      </c>
      <c r="K10265">
        <v>0.45240439748026801</v>
      </c>
      <c r="L10265">
        <v>-7.78071489053139E-2</v>
      </c>
      <c r="M10265">
        <v>0.50101214781843695</v>
      </c>
      <c r="N10265">
        <v>0.43574132676537702</v>
      </c>
      <c r="O10265">
        <v>-3.9269910411121003E-2</v>
      </c>
      <c r="P10265">
        <v>0.75149318219875805</v>
      </c>
      <c r="Q10265">
        <v>0.42178386191081302</v>
      </c>
      <c r="R10265">
        <v>-4.08551014270521E-2</v>
      </c>
      <c r="S10265">
        <v>0.70868667059012103</v>
      </c>
      <c r="T10265">
        <v>0.35818921825474498</v>
      </c>
      <c r="U10265">
        <v>-9.0494511272581096E-2</v>
      </c>
      <c r="V10265">
        <v>0.17700015912873701</v>
      </c>
      <c r="W10265">
        <v>0.303751139783487</v>
      </c>
      <c r="X10265">
        <v>-8.8714892278514104E-2</v>
      </c>
      <c r="Y10265">
        <v>0.161401689765581</v>
      </c>
      <c r="Z10265">
        <v>0.29245769836521002</v>
      </c>
      <c r="AA10265">
        <v>-9.9025191214883401E-2</v>
      </c>
      <c r="AB10265">
        <v>0.54055884040013202</v>
      </c>
      <c r="AC10265">
        <v>0.87172064562172702</v>
      </c>
      <c r="AD10265">
        <v>-9.8132521532347902E-2</v>
      </c>
      <c r="AE10265">
        <v>0.52917471098731095</v>
      </c>
      <c r="AF10265">
        <v>0.86725630798120001</v>
      </c>
      <c r="AG10265">
        <v>0.43673186153757998</v>
      </c>
      <c r="AH10265">
        <v>0.13510396629632301</v>
      </c>
      <c r="AI10265">
        <v>0.45558870051380401</v>
      </c>
      <c r="AJ10265">
        <v>0.42797977558651201</v>
      </c>
      <c r="AK10265">
        <v>0.13147418729694299</v>
      </c>
      <c r="AL10265">
        <v>0.48312133177479</v>
      </c>
    </row>
    <row r="10266" spans="1:38" x14ac:dyDescent="0.2">
      <c r="A10266" t="s">
        <v>11802</v>
      </c>
      <c r="B10266" t="s">
        <v>11803</v>
      </c>
      <c r="C10266" t="s">
        <v>11804</v>
      </c>
      <c r="D10266">
        <v>64282</v>
      </c>
      <c r="H10266" t="s">
        <v>267</v>
      </c>
      <c r="I10266">
        <v>9.3732898282760393E-2</v>
      </c>
      <c r="J10266">
        <v>0.44524863406937099</v>
      </c>
      <c r="K10266">
        <v>0.42115172278547802</v>
      </c>
      <c r="L10266">
        <v>4.0837098930726401E-2</v>
      </c>
      <c r="M10266">
        <v>0.72419794416428496</v>
      </c>
      <c r="N10266">
        <v>0.51496867163643101</v>
      </c>
      <c r="O10266">
        <v>-3.8775748571977402E-2</v>
      </c>
      <c r="P10266">
        <v>0.75154893737192396</v>
      </c>
      <c r="Q10266">
        <v>0.42178386191081302</v>
      </c>
      <c r="R10266">
        <v>-0.100671760738264</v>
      </c>
      <c r="S10266">
        <v>0.356301364230726</v>
      </c>
      <c r="T10266">
        <v>0.23285139522503401</v>
      </c>
      <c r="U10266">
        <v>7.1535105321978695E-2</v>
      </c>
      <c r="V10266">
        <v>0.280800923477036</v>
      </c>
      <c r="W10266">
        <v>0.37003992022944399</v>
      </c>
      <c r="X10266">
        <v>4.3782091164532397E-2</v>
      </c>
      <c r="Y10266">
        <v>0.49126044660690399</v>
      </c>
      <c r="Z10266">
        <v>0.474393838170797</v>
      </c>
      <c r="AA10266">
        <v>8.1022876051895301E-2</v>
      </c>
      <c r="AB10266">
        <v>0.614452919712416</v>
      </c>
      <c r="AC10266">
        <v>0.88528524782388796</v>
      </c>
      <c r="AD10266">
        <v>7.5571981115080997E-2</v>
      </c>
      <c r="AE10266">
        <v>0.62811254912011405</v>
      </c>
      <c r="AF10266">
        <v>0.88212934019254297</v>
      </c>
      <c r="AG10266">
        <v>0.11950641295175</v>
      </c>
      <c r="AH10266">
        <v>0.68248534947676398</v>
      </c>
      <c r="AI10266">
        <v>0.71049937549776299</v>
      </c>
      <c r="AJ10266">
        <v>0.100735751800041</v>
      </c>
      <c r="AK10266">
        <v>0.72413167249977795</v>
      </c>
      <c r="AL10266">
        <v>0.75655348673556699</v>
      </c>
    </row>
    <row r="10267" spans="1:38" x14ac:dyDescent="0.2">
      <c r="A10267" t="s">
        <v>33803</v>
      </c>
      <c r="B10267" t="s">
        <v>33804</v>
      </c>
      <c r="C10267" t="s">
        <v>33805</v>
      </c>
      <c r="D10267">
        <v>253018</v>
      </c>
      <c r="I10267">
        <v>-2.4478503039077299E-2</v>
      </c>
      <c r="J10267">
        <v>0.84333224057280298</v>
      </c>
      <c r="K10267">
        <v>0.56844323873511404</v>
      </c>
      <c r="L10267">
        <v>1.7317988172555299E-2</v>
      </c>
      <c r="M10267">
        <v>0.88108437838240705</v>
      </c>
      <c r="N10267">
        <v>0.55906531198543996</v>
      </c>
      <c r="O10267">
        <v>-3.9046513114016503E-2</v>
      </c>
      <c r="P10267">
        <v>0.75158547882565596</v>
      </c>
      <c r="Q10267">
        <v>0.42178386191081302</v>
      </c>
      <c r="R10267">
        <v>9.4179423087866598E-3</v>
      </c>
      <c r="S10267">
        <v>0.93139002353674905</v>
      </c>
      <c r="T10267">
        <v>0.419893335624693</v>
      </c>
      <c r="U10267">
        <v>-2.4669027285467299E-2</v>
      </c>
      <c r="V10267">
        <v>0.71271452544231595</v>
      </c>
      <c r="W10267">
        <v>0.55557950412891699</v>
      </c>
      <c r="X10267">
        <v>-6.0173739761807399E-3</v>
      </c>
      <c r="Y10267">
        <v>0.92472786828058895</v>
      </c>
      <c r="Z10267">
        <v>0.61071828479204304</v>
      </c>
      <c r="AA10267">
        <v>-0.10170061521304299</v>
      </c>
      <c r="AB10267">
        <v>0.52782280468060705</v>
      </c>
      <c r="AC10267">
        <v>0.87055348124832699</v>
      </c>
      <c r="AD10267">
        <v>-9.7034439279134299E-2</v>
      </c>
      <c r="AE10267">
        <v>0.533803820411339</v>
      </c>
      <c r="AF10267">
        <v>0.868501231645881</v>
      </c>
      <c r="AG10267">
        <v>-0.394898154243362</v>
      </c>
      <c r="AH10267">
        <v>0.17522451183764601</v>
      </c>
      <c r="AI10267">
        <v>0.48754528222656601</v>
      </c>
      <c r="AJ10267">
        <v>-0.36967657796708098</v>
      </c>
      <c r="AK10267">
        <v>0.19333716288472</v>
      </c>
      <c r="AL10267">
        <v>0.52938222233546794</v>
      </c>
    </row>
    <row r="10268" spans="1:38" x14ac:dyDescent="0.2">
      <c r="A10268" t="s">
        <v>8541</v>
      </c>
      <c r="B10268" t="s">
        <v>8542</v>
      </c>
      <c r="C10268" t="s">
        <v>8543</v>
      </c>
      <c r="D10268">
        <v>7358</v>
      </c>
      <c r="I10268">
        <v>0.29159144901099698</v>
      </c>
      <c r="J10268">
        <v>1.7014317693143599E-2</v>
      </c>
      <c r="K10268">
        <v>7.9311963539820493E-2</v>
      </c>
      <c r="L10268">
        <v>0.24023761412890399</v>
      </c>
      <c r="M10268">
        <v>3.57155975032988E-2</v>
      </c>
      <c r="N10268">
        <v>0.11280529056677099</v>
      </c>
      <c r="O10268">
        <v>3.9109645839078701E-2</v>
      </c>
      <c r="P10268">
        <v>0.75180168715201401</v>
      </c>
      <c r="Q10268">
        <v>0.42186076325773603</v>
      </c>
      <c r="R10268">
        <v>-1.18153654015196E-3</v>
      </c>
      <c r="S10268">
        <v>0.99138217710101195</v>
      </c>
      <c r="T10268">
        <v>0.43550176433532201</v>
      </c>
      <c r="U10268">
        <v>0.13627818178030099</v>
      </c>
      <c r="V10268">
        <v>4.0102084609634797E-2</v>
      </c>
      <c r="W10268">
        <v>0.160402944062323</v>
      </c>
      <c r="X10268">
        <v>0.113408458388418</v>
      </c>
      <c r="Y10268">
        <v>7.2440284596409096E-2</v>
      </c>
      <c r="Z10268">
        <v>0.20477492081482199</v>
      </c>
      <c r="AA10268">
        <v>-0.14616620849318299</v>
      </c>
      <c r="AB10268">
        <v>0.35410646767416298</v>
      </c>
      <c r="AC10268">
        <v>0.85028144949865403</v>
      </c>
      <c r="AD10268">
        <v>-9.65952892913369E-2</v>
      </c>
      <c r="AE10268">
        <v>0.53566073054904395</v>
      </c>
      <c r="AF10268">
        <v>0.86860060100382797</v>
      </c>
      <c r="AG10268">
        <v>-0.29264416448462999</v>
      </c>
      <c r="AH10268">
        <v>0.306646798135012</v>
      </c>
      <c r="AI10268">
        <v>0.56735064965862403</v>
      </c>
      <c r="AJ10268">
        <v>-0.29206310991776702</v>
      </c>
      <c r="AK10268">
        <v>0.30494696276146499</v>
      </c>
      <c r="AL10268">
        <v>0.594999818741764</v>
      </c>
    </row>
    <row r="10269" spans="1:38" x14ac:dyDescent="0.2">
      <c r="A10269" t="s">
        <v>5707</v>
      </c>
      <c r="B10269" t="s">
        <v>5708</v>
      </c>
      <c r="C10269" t="s">
        <v>5709</v>
      </c>
      <c r="D10269">
        <v>4776</v>
      </c>
      <c r="H10269" t="s">
        <v>5710</v>
      </c>
      <c r="I10269">
        <v>-0.23825993271783699</v>
      </c>
      <c r="J10269">
        <v>5.3491191888156299E-2</v>
      </c>
      <c r="K10269">
        <v>0.144953631867516</v>
      </c>
      <c r="L10269">
        <v>-0.20605394163200599</v>
      </c>
      <c r="M10269">
        <v>7.2570549469315696E-2</v>
      </c>
      <c r="N10269">
        <v>0.165064596150024</v>
      </c>
      <c r="O10269">
        <v>3.9263919347857598E-2</v>
      </c>
      <c r="P10269">
        <v>0.75186895990283298</v>
      </c>
      <c r="Q10269">
        <v>0.42186076325773603</v>
      </c>
      <c r="R10269">
        <v>4.1157257878785297E-2</v>
      </c>
      <c r="S10269">
        <v>0.70663004757535397</v>
      </c>
      <c r="T10269">
        <v>0.35787885543637799</v>
      </c>
      <c r="U10269">
        <v>-0.11607683044440401</v>
      </c>
      <c r="V10269">
        <v>8.2720150675672399E-2</v>
      </c>
      <c r="W10269">
        <v>0.22162574601452001</v>
      </c>
      <c r="X10269">
        <v>-0.10448003124281199</v>
      </c>
      <c r="Y10269">
        <v>9.83939487271836E-2</v>
      </c>
      <c r="Z10269">
        <v>0.23597257529808499</v>
      </c>
      <c r="AA10269">
        <v>-1.19703173644748E-2</v>
      </c>
      <c r="AB10269">
        <v>0.93842088738782303</v>
      </c>
      <c r="AC10269">
        <v>0.91458551629851803</v>
      </c>
      <c r="AD10269">
        <v>-5.1503872041637901E-2</v>
      </c>
      <c r="AE10269">
        <v>0.74139612161152202</v>
      </c>
      <c r="AF10269">
        <v>0.89539483307921297</v>
      </c>
      <c r="AG10269">
        <v>0.170913783187498</v>
      </c>
      <c r="AH10269">
        <v>0.54311808623755398</v>
      </c>
      <c r="AI10269">
        <v>0.66718355767738102</v>
      </c>
      <c r="AJ10269">
        <v>8.8167896840697604E-2</v>
      </c>
      <c r="AK10269">
        <v>0.75740946177639301</v>
      </c>
      <c r="AL10269">
        <v>0.76293966848761197</v>
      </c>
    </row>
    <row r="10270" spans="1:38" x14ac:dyDescent="0.2">
      <c r="A10270" t="s">
        <v>11987</v>
      </c>
      <c r="B10270" t="s">
        <v>11988</v>
      </c>
      <c r="C10270" t="s">
        <v>11989</v>
      </c>
      <c r="D10270">
        <v>5930</v>
      </c>
      <c r="I10270">
        <v>-0.14817069212741699</v>
      </c>
      <c r="J10270">
        <v>0.20783366355643099</v>
      </c>
      <c r="K10270">
        <v>0.28782696244436001</v>
      </c>
      <c r="L10270">
        <v>-0.184190619425566</v>
      </c>
      <c r="M10270">
        <v>0.109124102686473</v>
      </c>
      <c r="N10270">
        <v>0.203109139470072</v>
      </c>
      <c r="O10270">
        <v>-3.7189076297333097E-2</v>
      </c>
      <c r="P10270">
        <v>0.75197759925364804</v>
      </c>
      <c r="Q10270">
        <v>0.42188063199867598</v>
      </c>
      <c r="R10270">
        <v>-0.123050632718516</v>
      </c>
      <c r="S10270">
        <v>0.25898547957102802</v>
      </c>
      <c r="T10270">
        <v>0.191653235605898</v>
      </c>
      <c r="U10270">
        <v>-4.6320067317087397E-2</v>
      </c>
      <c r="V10270">
        <v>0.46812317723049002</v>
      </c>
      <c r="W10270">
        <v>0.46600530348723102</v>
      </c>
      <c r="X10270">
        <v>-6.9179799666310104E-2</v>
      </c>
      <c r="Y10270">
        <v>0.27584155116716302</v>
      </c>
      <c r="Z10270">
        <v>0.37201511699006701</v>
      </c>
      <c r="AA10270">
        <v>6.1581226357528399E-2</v>
      </c>
      <c r="AB10270">
        <v>0.69801747906741796</v>
      </c>
      <c r="AC10270">
        <v>0.88961992136465096</v>
      </c>
      <c r="AD10270">
        <v>0.104563065343977</v>
      </c>
      <c r="AE10270">
        <v>0.50247532857551402</v>
      </c>
      <c r="AF10270">
        <v>0.86262094845582105</v>
      </c>
      <c r="AG10270">
        <v>-0.30627256409772502</v>
      </c>
      <c r="AH10270">
        <v>0.28655212895051901</v>
      </c>
      <c r="AI10270">
        <v>0.55632823969629697</v>
      </c>
      <c r="AJ10270">
        <v>-0.26104294292889502</v>
      </c>
      <c r="AK10270">
        <v>0.359461928506845</v>
      </c>
      <c r="AL10270">
        <v>0.62336523410293398</v>
      </c>
    </row>
    <row r="10271" spans="1:38" x14ac:dyDescent="0.2">
      <c r="A10271" t="s">
        <v>19919</v>
      </c>
      <c r="B10271" t="s">
        <v>19920</v>
      </c>
      <c r="C10271" t="s">
        <v>19921</v>
      </c>
      <c r="D10271">
        <v>22984</v>
      </c>
      <c r="I10271">
        <v>0.116837431439602</v>
      </c>
      <c r="J10271">
        <v>0.33571920437400599</v>
      </c>
      <c r="K10271">
        <v>0.36513122250804397</v>
      </c>
      <c r="L10271">
        <v>5.7096450635719102E-2</v>
      </c>
      <c r="M10271">
        <v>0.62165663218622202</v>
      </c>
      <c r="N10271">
        <v>0.481375779572222</v>
      </c>
      <c r="O10271">
        <v>-3.8283757439987499E-2</v>
      </c>
      <c r="P10271">
        <v>0.75205753846654499</v>
      </c>
      <c r="Q10271">
        <v>0.42188439685171403</v>
      </c>
      <c r="R10271">
        <v>-0.10032655579520799</v>
      </c>
      <c r="S10271">
        <v>0.35796066758934902</v>
      </c>
      <c r="T10271">
        <v>0.23340526056001701</v>
      </c>
      <c r="U10271">
        <v>2.2060007891134999E-2</v>
      </c>
      <c r="V10271">
        <v>0.73751280621465498</v>
      </c>
      <c r="W10271">
        <v>0.56387645577346801</v>
      </c>
      <c r="X10271">
        <v>-5.5935052774400001E-3</v>
      </c>
      <c r="Y10271">
        <v>0.93001619522077705</v>
      </c>
      <c r="Z10271">
        <v>0.61186142991672998</v>
      </c>
      <c r="AA10271">
        <v>6.1050644795753999E-2</v>
      </c>
      <c r="AB10271">
        <v>0.69439512960821004</v>
      </c>
      <c r="AC10271">
        <v>0.88906366143517501</v>
      </c>
      <c r="AD10271">
        <v>0.110392999220776</v>
      </c>
      <c r="AE10271">
        <v>0.47888967156767098</v>
      </c>
      <c r="AF10271">
        <v>0.85690214341932802</v>
      </c>
      <c r="AG10271">
        <v>0.115392417811418</v>
      </c>
      <c r="AH10271">
        <v>0.68254721618705005</v>
      </c>
      <c r="AI10271">
        <v>0.71049937549776299</v>
      </c>
      <c r="AJ10271">
        <v>0.13867363489279799</v>
      </c>
      <c r="AK10271">
        <v>0.62695899610518102</v>
      </c>
      <c r="AL10271">
        <v>0.72420569156459003</v>
      </c>
    </row>
    <row r="10272" spans="1:38" x14ac:dyDescent="0.2">
      <c r="A10272" t="s">
        <v>19660</v>
      </c>
      <c r="B10272" t="s">
        <v>19661</v>
      </c>
      <c r="C10272" t="s">
        <v>19662</v>
      </c>
      <c r="D10272">
        <v>80728</v>
      </c>
      <c r="I10272">
        <v>-0.18596906177310099</v>
      </c>
      <c r="J10272">
        <v>0.13367548003278301</v>
      </c>
      <c r="K10272">
        <v>0.231309674801396</v>
      </c>
      <c r="L10272">
        <v>-0.170182562070681</v>
      </c>
      <c r="M10272">
        <v>0.13920309402275</v>
      </c>
      <c r="N10272">
        <v>0.23001819281279001</v>
      </c>
      <c r="O10272">
        <v>3.9237967916817801E-2</v>
      </c>
      <c r="P10272">
        <v>0.75219750658597095</v>
      </c>
      <c r="Q10272">
        <v>0.42191136589755801</v>
      </c>
      <c r="R10272">
        <v>3.4913293111154702E-2</v>
      </c>
      <c r="S10272">
        <v>0.74953716973376205</v>
      </c>
      <c r="T10272">
        <v>0.37008070510125501</v>
      </c>
      <c r="U10272">
        <v>-8.4657292692095501E-2</v>
      </c>
      <c r="V10272">
        <v>0.20787021733355601</v>
      </c>
      <c r="W10272">
        <v>0.32392614374988599</v>
      </c>
      <c r="X10272">
        <v>-7.8445117716037099E-2</v>
      </c>
      <c r="Y10272">
        <v>0.21615823156312999</v>
      </c>
      <c r="Z10272">
        <v>0.333108234893146</v>
      </c>
      <c r="AA10272">
        <v>0.13407331595642899</v>
      </c>
      <c r="AB10272">
        <v>0.38557818874045402</v>
      </c>
      <c r="AC10272">
        <v>0.854870946982485</v>
      </c>
      <c r="AD10272">
        <v>0.20298099467568201</v>
      </c>
      <c r="AE10272">
        <v>0.191463609967715</v>
      </c>
      <c r="AF10272">
        <v>0.80034112612197605</v>
      </c>
      <c r="AG10272">
        <v>-0.19068914856959199</v>
      </c>
      <c r="AH10272">
        <v>0.497104565659926</v>
      </c>
      <c r="AI10272">
        <v>0.65244697030674204</v>
      </c>
      <c r="AJ10272">
        <v>-6.7058854365140599E-2</v>
      </c>
      <c r="AK10272">
        <v>0.81428179907717002</v>
      </c>
      <c r="AL10272">
        <v>0.77711954434628805</v>
      </c>
    </row>
    <row r="10273" spans="1:38" x14ac:dyDescent="0.2">
      <c r="A10273" t="s">
        <v>14668</v>
      </c>
      <c r="B10273" t="s">
        <v>14669</v>
      </c>
      <c r="C10273" t="s">
        <v>14670</v>
      </c>
      <c r="D10273">
        <v>63979</v>
      </c>
      <c r="I10273">
        <v>6.1726874371323598E-2</v>
      </c>
      <c r="J10273">
        <v>0.615691204054026</v>
      </c>
      <c r="K10273">
        <v>0.49122398672284101</v>
      </c>
      <c r="L10273">
        <v>7.9878348312300299E-2</v>
      </c>
      <c r="M10273">
        <v>0.48965566159340901</v>
      </c>
      <c r="N10273">
        <v>0.43021654803083698</v>
      </c>
      <c r="O10273">
        <v>-3.8682534227421503E-2</v>
      </c>
      <c r="P10273">
        <v>0.75225208042415803</v>
      </c>
      <c r="Q10273">
        <v>0.42191136589755801</v>
      </c>
      <c r="R10273">
        <v>1.4691664327676299E-2</v>
      </c>
      <c r="S10273">
        <v>0.89315677984878405</v>
      </c>
      <c r="T10273">
        <v>0.40975940112336301</v>
      </c>
      <c r="U10273">
        <v>-2.3698935930557201E-3</v>
      </c>
      <c r="V10273">
        <v>0.971606511925863</v>
      </c>
      <c r="W10273">
        <v>0.63072096055361604</v>
      </c>
      <c r="X10273">
        <v>1.04356074304323E-2</v>
      </c>
      <c r="Y10273">
        <v>0.86984166724220802</v>
      </c>
      <c r="Z10273">
        <v>0.59644074406165404</v>
      </c>
      <c r="AA10273">
        <v>5.0954632695953399E-2</v>
      </c>
      <c r="AB10273">
        <v>0.75095969459601597</v>
      </c>
      <c r="AC10273">
        <v>0.89507503291243595</v>
      </c>
      <c r="AD10273">
        <v>2.0018883983849701E-2</v>
      </c>
      <c r="AE10273">
        <v>0.89796201242835805</v>
      </c>
      <c r="AF10273">
        <v>0.91354361576464105</v>
      </c>
      <c r="AG10273">
        <v>0.14301367012034599</v>
      </c>
      <c r="AH10273">
        <v>0.62359598886910494</v>
      </c>
      <c r="AI10273">
        <v>0.69391844953553505</v>
      </c>
      <c r="AJ10273">
        <v>0.100902623269395</v>
      </c>
      <c r="AK10273">
        <v>0.72369309695828499</v>
      </c>
      <c r="AL10273">
        <v>0.75655348673556699</v>
      </c>
    </row>
    <row r="10274" spans="1:38" x14ac:dyDescent="0.2">
      <c r="A10274" t="s">
        <v>14741</v>
      </c>
      <c r="B10274" t="s">
        <v>14742</v>
      </c>
      <c r="C10274" t="s">
        <v>14743</v>
      </c>
      <c r="D10274">
        <v>26284</v>
      </c>
      <c r="I10274">
        <v>0.32624520001815799</v>
      </c>
      <c r="J10274">
        <v>4.7767738660702197E-3</v>
      </c>
      <c r="K10274">
        <v>4.1318276371263098E-2</v>
      </c>
      <c r="L10274">
        <v>0.17708876993051301</v>
      </c>
      <c r="M10274">
        <v>0.123671517331248</v>
      </c>
      <c r="N10274">
        <v>0.21680746017289501</v>
      </c>
      <c r="O10274">
        <v>3.7162103989876197E-2</v>
      </c>
      <c r="P10274">
        <v>0.75233308877904204</v>
      </c>
      <c r="Q10274">
        <v>0.42191572624468199</v>
      </c>
      <c r="R10274">
        <v>-0.120994710304933</v>
      </c>
      <c r="S10274">
        <v>0.26708360522225799</v>
      </c>
      <c r="T10274">
        <v>0.195098618613503</v>
      </c>
      <c r="U10274">
        <v>0.15936699969110199</v>
      </c>
      <c r="V10274">
        <v>1.11941542264663E-2</v>
      </c>
      <c r="W10274">
        <v>9.1731152407660194E-2</v>
      </c>
      <c r="X10274">
        <v>9.1136826142168198E-2</v>
      </c>
      <c r="Y10274">
        <v>0.15014098667127601</v>
      </c>
      <c r="Z10274">
        <v>0.282411833838351</v>
      </c>
      <c r="AA10274">
        <v>-2.9549406323775101E-2</v>
      </c>
      <c r="AB10274">
        <v>0.85034522273459001</v>
      </c>
      <c r="AC10274">
        <v>0.90690092196796801</v>
      </c>
      <c r="AD10274">
        <v>3.6175461382959198E-2</v>
      </c>
      <c r="AE10274">
        <v>0.81672823811837703</v>
      </c>
      <c r="AF10274">
        <v>0.90630790192724897</v>
      </c>
      <c r="AG10274">
        <v>-0.28370085760706998</v>
      </c>
      <c r="AH10274">
        <v>0.31713157768293299</v>
      </c>
      <c r="AI10274">
        <v>0.57198669438092198</v>
      </c>
      <c r="AJ10274">
        <v>-0.26097863911389502</v>
      </c>
      <c r="AK10274">
        <v>0.35958084223663001</v>
      </c>
      <c r="AL10274">
        <v>0.62336523410293398</v>
      </c>
    </row>
    <row r="10275" spans="1:38" x14ac:dyDescent="0.2">
      <c r="A10275" t="s">
        <v>19236</v>
      </c>
      <c r="B10275" t="s">
        <v>19237</v>
      </c>
      <c r="C10275" t="s">
        <v>19238</v>
      </c>
      <c r="D10275">
        <v>153527</v>
      </c>
      <c r="I10275">
        <v>3.1362641685079601E-2</v>
      </c>
      <c r="J10275">
        <v>0.80004867701274596</v>
      </c>
      <c r="K10275">
        <v>0.55537591196003</v>
      </c>
      <c r="L10275">
        <v>4.8344061097115101E-3</v>
      </c>
      <c r="M10275">
        <v>0.96669178982678505</v>
      </c>
      <c r="N10275">
        <v>0.58082529863505405</v>
      </c>
      <c r="O10275">
        <v>3.8904204065172303E-2</v>
      </c>
      <c r="P10275">
        <v>0.75241223678944302</v>
      </c>
      <c r="Q10275">
        <v>0.42191904254523099</v>
      </c>
      <c r="R10275">
        <v>6.84105903965819E-3</v>
      </c>
      <c r="S10275">
        <v>0.95013409796425097</v>
      </c>
      <c r="T10275">
        <v>0.42530805636727598</v>
      </c>
      <c r="U10275">
        <v>1.46079387158409E-2</v>
      </c>
      <c r="V10275">
        <v>0.82740578401484499</v>
      </c>
      <c r="W10275">
        <v>0.59020245635892699</v>
      </c>
      <c r="X10275">
        <v>1.4837864028368699E-3</v>
      </c>
      <c r="Y10275">
        <v>0.98141360793410204</v>
      </c>
      <c r="Z10275">
        <v>0.62268956099981299</v>
      </c>
      <c r="AA10275">
        <v>0.161759230784459</v>
      </c>
      <c r="AB10275">
        <v>0.31362464988619798</v>
      </c>
      <c r="AC10275">
        <v>0.84577234078699703</v>
      </c>
      <c r="AD10275">
        <v>0.117952736756257</v>
      </c>
      <c r="AE10275">
        <v>0.44921348412651002</v>
      </c>
      <c r="AF10275">
        <v>0.85221390820837695</v>
      </c>
      <c r="AG10275">
        <v>-5.7170171354090998E-2</v>
      </c>
      <c r="AH10275">
        <v>0.84493841426875904</v>
      </c>
      <c r="AI10275">
        <v>0.75259408842499198</v>
      </c>
      <c r="AJ10275">
        <v>-0.112937669312691</v>
      </c>
      <c r="AK10275">
        <v>0.69230556522115505</v>
      </c>
      <c r="AL10275">
        <v>0.74769490415455397</v>
      </c>
    </row>
    <row r="10276" spans="1:38" x14ac:dyDescent="0.2">
      <c r="A10276" t="s">
        <v>9691</v>
      </c>
      <c r="B10276" t="s">
        <v>9692</v>
      </c>
      <c r="C10276" t="s">
        <v>9693</v>
      </c>
      <c r="D10276">
        <v>23286</v>
      </c>
      <c r="F10276" t="s">
        <v>4183</v>
      </c>
      <c r="I10276">
        <v>0.32697074859460801</v>
      </c>
      <c r="J10276">
        <v>6.74360123520728E-3</v>
      </c>
      <c r="K10276">
        <v>4.95908611775717E-2</v>
      </c>
      <c r="L10276">
        <v>0.29895791803430399</v>
      </c>
      <c r="M10276">
        <v>8.5054357777028505E-3</v>
      </c>
      <c r="N10276">
        <v>5.1089567020711303E-2</v>
      </c>
      <c r="O10276">
        <v>3.8635434534770301E-2</v>
      </c>
      <c r="P10276">
        <v>0.75287468537954705</v>
      </c>
      <c r="Q10276">
        <v>0.422137275058795</v>
      </c>
      <c r="R10276">
        <v>4.6638813862600097E-2</v>
      </c>
      <c r="S10276">
        <v>0.66969834501729197</v>
      </c>
      <c r="T10276">
        <v>0.34657726985424497</v>
      </c>
      <c r="U10276">
        <v>0.15233202371283899</v>
      </c>
      <c r="V10276">
        <v>2.03427377052098E-2</v>
      </c>
      <c r="W10276">
        <v>0.11838661736360399</v>
      </c>
      <c r="X10276">
        <v>0.14245431570491801</v>
      </c>
      <c r="Y10276">
        <v>2.33176800352441E-2</v>
      </c>
      <c r="Z10276">
        <v>0.120658892090245</v>
      </c>
      <c r="AA10276">
        <v>0.13374927285590199</v>
      </c>
      <c r="AB10276">
        <v>0.40208191528818499</v>
      </c>
      <c r="AC10276">
        <v>0.85609178661726404</v>
      </c>
      <c r="AD10276">
        <v>8.7263074674072405E-2</v>
      </c>
      <c r="AE10276">
        <v>0.57586145450179105</v>
      </c>
      <c r="AF10276">
        <v>0.87694798140752295</v>
      </c>
      <c r="AG10276">
        <v>0.40882341605901401</v>
      </c>
      <c r="AH10276">
        <v>0.15685091002606999</v>
      </c>
      <c r="AI10276">
        <v>0.47569603892337597</v>
      </c>
      <c r="AJ10276">
        <v>0.36174126045280303</v>
      </c>
      <c r="AK10276">
        <v>0.20316117289619401</v>
      </c>
      <c r="AL10276">
        <v>0.53638268953547796</v>
      </c>
    </row>
    <row r="10277" spans="1:38" x14ac:dyDescent="0.2">
      <c r="A10277" t="s">
        <v>9162</v>
      </c>
      <c r="B10277" t="s">
        <v>9163</v>
      </c>
      <c r="C10277" t="s">
        <v>9164</v>
      </c>
      <c r="D10277">
        <v>3820</v>
      </c>
      <c r="H10277" t="s">
        <v>5400</v>
      </c>
      <c r="I10277">
        <v>-9.5243000352078694E-2</v>
      </c>
      <c r="J10277">
        <v>0.40262009116082198</v>
      </c>
      <c r="K10277">
        <v>0.40144768256271601</v>
      </c>
      <c r="L10277">
        <v>1.25630827881167E-2</v>
      </c>
      <c r="M10277">
        <v>0.91358467210628502</v>
      </c>
      <c r="N10277">
        <v>0.56795657918763598</v>
      </c>
      <c r="O10277">
        <v>3.5704203644272701E-2</v>
      </c>
      <c r="P10277">
        <v>0.75318094562784899</v>
      </c>
      <c r="Q10277">
        <v>0.42221965216353402</v>
      </c>
      <c r="R10277">
        <v>0.14425544164339399</v>
      </c>
      <c r="S10277">
        <v>0.18515407436530101</v>
      </c>
      <c r="T10277">
        <v>0.154764046188092</v>
      </c>
      <c r="U10277">
        <v>-3.03733019830295E-2</v>
      </c>
      <c r="V10277">
        <v>0.62225591587138696</v>
      </c>
      <c r="W10277">
        <v>0.52632285339652896</v>
      </c>
      <c r="X10277">
        <v>2.25428211811203E-2</v>
      </c>
      <c r="Y10277">
        <v>0.72329235842070105</v>
      </c>
      <c r="Z10277">
        <v>0.558009054627289</v>
      </c>
      <c r="AA10277">
        <v>-1.63780447824796E-2</v>
      </c>
      <c r="AB10277">
        <v>0.91233235973196403</v>
      </c>
      <c r="AC10277">
        <v>0.91458551629851803</v>
      </c>
      <c r="AD10277">
        <v>9.9000296334620499E-2</v>
      </c>
      <c r="AE10277">
        <v>0.52553075680015104</v>
      </c>
      <c r="AF10277">
        <v>0.86725630798120001</v>
      </c>
      <c r="AG10277">
        <v>-4.3113519529325302E-2</v>
      </c>
      <c r="AH10277">
        <v>0.873184300686209</v>
      </c>
      <c r="AI10277">
        <v>0.75717067431873197</v>
      </c>
      <c r="AJ10277">
        <v>7.4320588192061804E-2</v>
      </c>
      <c r="AK10277">
        <v>0.79459184315604903</v>
      </c>
      <c r="AL10277">
        <v>0.77117156431609901</v>
      </c>
    </row>
    <row r="10278" spans="1:38" x14ac:dyDescent="0.2">
      <c r="A10278" t="s">
        <v>34245</v>
      </c>
      <c r="B10278" t="s">
        <v>34246</v>
      </c>
      <c r="C10278" t="s">
        <v>34247</v>
      </c>
      <c r="D10278">
        <v>64283</v>
      </c>
      <c r="I10278">
        <v>-7.4172711267659897E-2</v>
      </c>
      <c r="J10278">
        <v>0.50764848775024995</v>
      </c>
      <c r="K10278">
        <v>0.448332875579666</v>
      </c>
      <c r="L10278">
        <v>-2.21190171380297E-2</v>
      </c>
      <c r="M10278">
        <v>0.84846767862190897</v>
      </c>
      <c r="N10278">
        <v>0.55041294443191902</v>
      </c>
      <c r="O10278">
        <v>-3.5096078209996502E-2</v>
      </c>
      <c r="P10278">
        <v>0.753213452508255</v>
      </c>
      <c r="Q10278">
        <v>0.42221965216353402</v>
      </c>
      <c r="R10278">
        <v>2.4375683375411E-2</v>
      </c>
      <c r="S10278">
        <v>0.823643545930409</v>
      </c>
      <c r="T10278">
        <v>0.39118069926112098</v>
      </c>
      <c r="U10278">
        <v>-1.7866410328313501E-3</v>
      </c>
      <c r="V10278">
        <v>0.976500025128758</v>
      </c>
      <c r="W10278">
        <v>0.63140138397182399</v>
      </c>
      <c r="X10278">
        <v>1.3166477341883399E-2</v>
      </c>
      <c r="Y10278">
        <v>0.83620617495579097</v>
      </c>
      <c r="Z10278">
        <v>0.58829428121510496</v>
      </c>
      <c r="AA10278">
        <v>0.24710890935802499</v>
      </c>
      <c r="AB10278">
        <v>0.125515975127341</v>
      </c>
      <c r="AC10278">
        <v>0.79826888895119996</v>
      </c>
      <c r="AD10278">
        <v>0.22265206628683301</v>
      </c>
      <c r="AE10278">
        <v>0.15150874800858599</v>
      </c>
      <c r="AF10278">
        <v>0.78470560835138103</v>
      </c>
      <c r="AG10278">
        <v>8.6916716540299394E-2</v>
      </c>
      <c r="AH10278">
        <v>0.76810361777866198</v>
      </c>
      <c r="AI10278">
        <v>0.73507025294717498</v>
      </c>
      <c r="AJ10278">
        <v>6.3244272093385706E-2</v>
      </c>
      <c r="AK10278">
        <v>0.82467218209714199</v>
      </c>
      <c r="AL10278">
        <v>0.77996252524449905</v>
      </c>
    </row>
    <row r="10279" spans="1:38" x14ac:dyDescent="0.2">
      <c r="A10279" t="s">
        <v>13986</v>
      </c>
      <c r="B10279" t="s">
        <v>13987</v>
      </c>
      <c r="C10279" t="s">
        <v>13988</v>
      </c>
      <c r="D10279">
        <v>51250</v>
      </c>
      <c r="I10279">
        <v>0.30851694574222499</v>
      </c>
      <c r="J10279">
        <v>8.6781451158730108E-3</v>
      </c>
      <c r="K10279">
        <v>5.6045439821644602E-2</v>
      </c>
      <c r="L10279">
        <v>0.26695469909691699</v>
      </c>
      <c r="M10279">
        <v>1.9259518374415401E-2</v>
      </c>
      <c r="N10279">
        <v>8.1032641268463101E-2</v>
      </c>
      <c r="O10279">
        <v>-3.7522419028546999E-2</v>
      </c>
      <c r="P10279">
        <v>0.75326910971429195</v>
      </c>
      <c r="Q10279">
        <v>0.42221965216353402</v>
      </c>
      <c r="R10279">
        <v>-6.5532168237069005E-2</v>
      </c>
      <c r="S10279">
        <v>0.54873742398763803</v>
      </c>
      <c r="T10279">
        <v>0.306453758618216</v>
      </c>
      <c r="U10279">
        <v>0.12629625345871301</v>
      </c>
      <c r="V10279">
        <v>4.8974168044972198E-2</v>
      </c>
      <c r="W10279">
        <v>0.17545916734971501</v>
      </c>
      <c r="X10279">
        <v>0.10933433227771901</v>
      </c>
      <c r="Y10279">
        <v>8.3501870805844494E-2</v>
      </c>
      <c r="Z10279">
        <v>0.21849108199155001</v>
      </c>
      <c r="AA10279">
        <v>-9.6062082625561901E-2</v>
      </c>
      <c r="AB10279">
        <v>0.50766772212962996</v>
      </c>
      <c r="AC10279">
        <v>0.86980019874408898</v>
      </c>
      <c r="AD10279">
        <v>-0.163457700101764</v>
      </c>
      <c r="AE10279">
        <v>0.29363359118216698</v>
      </c>
      <c r="AF10279">
        <v>0.83181885571435799</v>
      </c>
      <c r="AG10279">
        <v>-4.01373028943923E-4</v>
      </c>
      <c r="AH10279">
        <v>0.99878524185266504</v>
      </c>
      <c r="AI10279">
        <v>0.78075227665375602</v>
      </c>
      <c r="AJ10279">
        <v>-0.14809457650017299</v>
      </c>
      <c r="AK10279">
        <v>0.603707474712044</v>
      </c>
      <c r="AL10279">
        <v>0.71685802315121505</v>
      </c>
    </row>
    <row r="10280" spans="1:38" x14ac:dyDescent="0.2">
      <c r="A10280" t="s">
        <v>23596</v>
      </c>
      <c r="B10280" t="s">
        <v>23597</v>
      </c>
      <c r="C10280" t="s">
        <v>23598</v>
      </c>
      <c r="D10280">
        <v>5437</v>
      </c>
      <c r="I10280">
        <v>-0.100950892158434</v>
      </c>
      <c r="J10280">
        <v>0.419732757845865</v>
      </c>
      <c r="K10280">
        <v>0.40979221737510602</v>
      </c>
      <c r="L10280">
        <v>-8.5664180147366001E-2</v>
      </c>
      <c r="M10280">
        <v>0.45866741386087601</v>
      </c>
      <c r="N10280">
        <v>0.41793316899279398</v>
      </c>
      <c r="O10280">
        <v>-3.92265655566112E-2</v>
      </c>
      <c r="P10280">
        <v>0.753314750647887</v>
      </c>
      <c r="Q10280">
        <v>0.42221965216353402</v>
      </c>
      <c r="R10280">
        <v>-2.61578939514313E-2</v>
      </c>
      <c r="S10280">
        <v>0.81098117230736</v>
      </c>
      <c r="T10280">
        <v>0.38806579155655901</v>
      </c>
      <c r="U10280">
        <v>-5.2867868572382203E-2</v>
      </c>
      <c r="V10280">
        <v>0.43486217001032701</v>
      </c>
      <c r="W10280">
        <v>0.45049307904254499</v>
      </c>
      <c r="X10280">
        <v>-4.7411186331426901E-2</v>
      </c>
      <c r="Y10280">
        <v>0.45595370677571001</v>
      </c>
      <c r="Z10280">
        <v>0.45914008586232902</v>
      </c>
      <c r="AA10280">
        <v>-0.24031688230859999</v>
      </c>
      <c r="AB10280">
        <v>0.121434862778437</v>
      </c>
      <c r="AC10280">
        <v>0.79711643194634496</v>
      </c>
      <c r="AD10280">
        <v>-0.19553561760127999</v>
      </c>
      <c r="AE10280">
        <v>0.208419776169182</v>
      </c>
      <c r="AF10280">
        <v>0.80493821752874395</v>
      </c>
      <c r="AG10280">
        <v>-0.29324474422857599</v>
      </c>
      <c r="AH10280">
        <v>0.29979353395694902</v>
      </c>
      <c r="AI10280">
        <v>0.56440321700757901</v>
      </c>
      <c r="AJ10280">
        <v>-0.27343823889062302</v>
      </c>
      <c r="AK10280">
        <v>0.336995021626595</v>
      </c>
      <c r="AL10280">
        <v>0.61203718446865496</v>
      </c>
    </row>
    <row r="10281" spans="1:38" x14ac:dyDescent="0.2">
      <c r="A10281" t="s">
        <v>8221</v>
      </c>
      <c r="B10281" t="s">
        <v>8222</v>
      </c>
      <c r="C10281" t="s">
        <v>8223</v>
      </c>
      <c r="D10281">
        <v>1819</v>
      </c>
      <c r="I10281">
        <v>0.21415995109192201</v>
      </c>
      <c r="J10281">
        <v>8.0828570239491498E-2</v>
      </c>
      <c r="K10281">
        <v>0.178140193100182</v>
      </c>
      <c r="L10281">
        <v>0.17832251250515199</v>
      </c>
      <c r="M10281">
        <v>0.121042765696681</v>
      </c>
      <c r="N10281">
        <v>0.21451992438738399</v>
      </c>
      <c r="O10281">
        <v>-3.8707345369234397E-2</v>
      </c>
      <c r="P10281">
        <v>0.75341055693804504</v>
      </c>
      <c r="Q10281">
        <v>0.422232272727942</v>
      </c>
      <c r="R10281">
        <v>-6.2005284259247499E-2</v>
      </c>
      <c r="S10281">
        <v>0.57049554802672597</v>
      </c>
      <c r="T10281">
        <v>0.31404800916560799</v>
      </c>
      <c r="U10281">
        <v>8.9281003268500303E-2</v>
      </c>
      <c r="V10281">
        <v>0.18010440750527401</v>
      </c>
      <c r="W10281">
        <v>0.305414851306331</v>
      </c>
      <c r="X10281">
        <v>7.2758213839156399E-2</v>
      </c>
      <c r="Y10281">
        <v>0.25159986113220401</v>
      </c>
      <c r="Z10281">
        <v>0.35765432942340403</v>
      </c>
      <c r="AA10281">
        <v>-0.107926601397618</v>
      </c>
      <c r="AB10281">
        <v>0.49175297149462599</v>
      </c>
      <c r="AC10281">
        <v>0.86972571238290397</v>
      </c>
      <c r="AD10281">
        <v>-0.12733661399281801</v>
      </c>
      <c r="AE10281">
        <v>0.41384757859294702</v>
      </c>
      <c r="AF10281">
        <v>0.84801622049213199</v>
      </c>
      <c r="AG10281">
        <v>-0.21653058475066</v>
      </c>
      <c r="AH10281">
        <v>0.44733352432301998</v>
      </c>
      <c r="AI10281">
        <v>0.63254464595655302</v>
      </c>
      <c r="AJ10281">
        <v>-0.22180564875176001</v>
      </c>
      <c r="AK10281">
        <v>0.43648035146502001</v>
      </c>
      <c r="AL10281">
        <v>0.65466470835616397</v>
      </c>
    </row>
    <row r="10282" spans="1:38" x14ac:dyDescent="0.2">
      <c r="A10282" t="s">
        <v>3807</v>
      </c>
      <c r="B10282" t="s">
        <v>3808</v>
      </c>
      <c r="C10282" t="s">
        <v>3809</v>
      </c>
      <c r="D10282">
        <v>10269</v>
      </c>
      <c r="F10282" t="s">
        <v>857</v>
      </c>
      <c r="I10282">
        <v>0.32797694520204501</v>
      </c>
      <c r="J10282">
        <v>6.8411797411892204E-3</v>
      </c>
      <c r="K10282">
        <v>4.9721388407651897E-2</v>
      </c>
      <c r="L10282">
        <v>0.304026085507272</v>
      </c>
      <c r="M10282">
        <v>7.4128274186687996E-3</v>
      </c>
      <c r="N10282">
        <v>4.78286122088699E-2</v>
      </c>
      <c r="O10282">
        <v>3.8690435867692302E-2</v>
      </c>
      <c r="P10282">
        <v>0.75367223020614305</v>
      </c>
      <c r="Q10282">
        <v>0.422277957097418</v>
      </c>
      <c r="R10282">
        <v>5.1095199298361198E-2</v>
      </c>
      <c r="S10282">
        <v>0.64023726980903295</v>
      </c>
      <c r="T10282">
        <v>0.33650349182260297</v>
      </c>
      <c r="U10282">
        <v>0.17888501286271799</v>
      </c>
      <c r="V10282">
        <v>6.3873348713913E-3</v>
      </c>
      <c r="W10282">
        <v>7.0664741761432601E-2</v>
      </c>
      <c r="X10282">
        <v>0.16952127107218901</v>
      </c>
      <c r="Y10282">
        <v>6.6181848725295096E-3</v>
      </c>
      <c r="Z10282">
        <v>6.5996801569388003E-2</v>
      </c>
      <c r="AA10282">
        <v>-4.8788668138862699E-2</v>
      </c>
      <c r="AB10282">
        <v>0.75858908412677795</v>
      </c>
      <c r="AC10282">
        <v>0.89590272726185605</v>
      </c>
      <c r="AD10282">
        <v>-4.8597530524303097E-3</v>
      </c>
      <c r="AE10282">
        <v>0.97516657053232902</v>
      </c>
      <c r="AF10282">
        <v>0.91806185315635702</v>
      </c>
      <c r="AG10282">
        <v>-0.51171999796258105</v>
      </c>
      <c r="AH10282">
        <v>7.3284538915097203E-2</v>
      </c>
      <c r="AI10282">
        <v>0.387189350311897</v>
      </c>
      <c r="AJ10282">
        <v>-0.42949412944277299</v>
      </c>
      <c r="AK10282">
        <v>0.13009730528928501</v>
      </c>
      <c r="AL10282">
        <v>0.48105908071946701</v>
      </c>
    </row>
    <row r="10283" spans="1:38" x14ac:dyDescent="0.2">
      <c r="A10283" t="s">
        <v>7847</v>
      </c>
      <c r="B10283" t="s">
        <v>7848</v>
      </c>
      <c r="C10283" t="s">
        <v>7849</v>
      </c>
      <c r="D10283">
        <v>320</v>
      </c>
      <c r="I10283">
        <v>5.9303690912825398E-2</v>
      </c>
      <c r="J10283">
        <v>0.63072206667938202</v>
      </c>
      <c r="K10283">
        <v>0.49663441001488801</v>
      </c>
      <c r="L10283">
        <v>-6.0411605588496699E-3</v>
      </c>
      <c r="M10283">
        <v>0.95838414202692501</v>
      </c>
      <c r="N10283">
        <v>0.57835224525723705</v>
      </c>
      <c r="O10283">
        <v>3.8569937620406801E-2</v>
      </c>
      <c r="P10283">
        <v>0.75370459403298595</v>
      </c>
      <c r="Q10283">
        <v>0.422277957097418</v>
      </c>
      <c r="R10283">
        <v>-4.0901641433952703E-2</v>
      </c>
      <c r="S10283">
        <v>0.70836976021312303</v>
      </c>
      <c r="T10283">
        <v>0.35818921825474498</v>
      </c>
      <c r="U10283">
        <v>-1.26303101076952E-2</v>
      </c>
      <c r="V10283">
        <v>0.85000262336981203</v>
      </c>
      <c r="W10283">
        <v>0.59705017252984904</v>
      </c>
      <c r="X10283">
        <v>-3.8148768265846601E-2</v>
      </c>
      <c r="Y10283">
        <v>0.54880233016658597</v>
      </c>
      <c r="Z10283">
        <v>0.49687382131534003</v>
      </c>
      <c r="AA10283">
        <v>0.103971387473015</v>
      </c>
      <c r="AB10283">
        <v>0.51960249044714502</v>
      </c>
      <c r="AC10283">
        <v>0.86980019874408898</v>
      </c>
      <c r="AD10283">
        <v>0.116664910843228</v>
      </c>
      <c r="AE10283">
        <v>0.45419519268180297</v>
      </c>
      <c r="AF10283">
        <v>0.85221390820837695</v>
      </c>
      <c r="AG10283">
        <v>8.3267858516951798E-4</v>
      </c>
      <c r="AH10283">
        <v>0.997736523836106</v>
      </c>
      <c r="AI10283">
        <v>0.78062680481242497</v>
      </c>
      <c r="AJ10283">
        <v>6.5042580370076701E-3</v>
      </c>
      <c r="AK10283">
        <v>0.98182505644257301</v>
      </c>
      <c r="AL10283">
        <v>0.80795488559764195</v>
      </c>
    </row>
    <row r="10284" spans="1:38" x14ac:dyDescent="0.2">
      <c r="A10284" t="s">
        <v>31205</v>
      </c>
      <c r="B10284" t="s">
        <v>31206</v>
      </c>
      <c r="C10284" t="s">
        <v>31207</v>
      </c>
      <c r="D10284">
        <v>91582</v>
      </c>
      <c r="I10284">
        <v>0.11266669908763299</v>
      </c>
      <c r="J10284">
        <v>0.36037174880795603</v>
      </c>
      <c r="K10284">
        <v>0.37909482372244702</v>
      </c>
      <c r="L10284">
        <v>0.10142419660263099</v>
      </c>
      <c r="M10284">
        <v>0.37999418322325801</v>
      </c>
      <c r="N10284">
        <v>0.38212272884300302</v>
      </c>
      <c r="O10284">
        <v>-3.8571823021141302E-2</v>
      </c>
      <c r="P10284">
        <v>0.75374276349748903</v>
      </c>
      <c r="Q10284">
        <v>0.422277957097418</v>
      </c>
      <c r="R10284">
        <v>-2.5732061463092901E-2</v>
      </c>
      <c r="S10284">
        <v>0.814002367949334</v>
      </c>
      <c r="T10284">
        <v>0.38872518482873297</v>
      </c>
      <c r="U10284">
        <v>8.1736921164888704E-2</v>
      </c>
      <c r="V10284">
        <v>0.219161038320525</v>
      </c>
      <c r="W10284">
        <v>0.331843585852031</v>
      </c>
      <c r="X10284">
        <v>7.4238175914518006E-2</v>
      </c>
      <c r="Y10284">
        <v>0.242014659629749</v>
      </c>
      <c r="Z10284">
        <v>0.35147688829891999</v>
      </c>
      <c r="AA10284">
        <v>0.12650403997430101</v>
      </c>
      <c r="AB10284">
        <v>0.40896020783563097</v>
      </c>
      <c r="AC10284">
        <v>0.85821169771199302</v>
      </c>
      <c r="AD10284">
        <v>0.21469571183494601</v>
      </c>
      <c r="AE10284">
        <v>0.16684225168105701</v>
      </c>
      <c r="AF10284">
        <v>0.78531494289307702</v>
      </c>
      <c r="AG10284">
        <v>-6.4969515724888502E-2</v>
      </c>
      <c r="AH10284">
        <v>0.81566311939458502</v>
      </c>
      <c r="AI10284">
        <v>0.74576396978663595</v>
      </c>
      <c r="AJ10284">
        <v>3.04215566087652E-2</v>
      </c>
      <c r="AK10284">
        <v>0.91514332879141802</v>
      </c>
      <c r="AL10284">
        <v>0.79970395464464294</v>
      </c>
    </row>
    <row r="10285" spans="1:38" x14ac:dyDescent="0.2">
      <c r="A10285" t="s">
        <v>9277</v>
      </c>
      <c r="B10285" t="s">
        <v>9278</v>
      </c>
      <c r="C10285" t="s">
        <v>9279</v>
      </c>
      <c r="D10285">
        <v>23195</v>
      </c>
      <c r="I10285">
        <v>2.55803340624913E-2</v>
      </c>
      <c r="J10285">
        <v>0.83498762202245502</v>
      </c>
      <c r="K10285">
        <v>0.56584307673180301</v>
      </c>
      <c r="L10285">
        <v>4.47330667046624E-2</v>
      </c>
      <c r="M10285">
        <v>0.69909421782004999</v>
      </c>
      <c r="N10285">
        <v>0.50659138421065497</v>
      </c>
      <c r="O10285">
        <v>-3.8351994721131898E-2</v>
      </c>
      <c r="P10285">
        <v>0.75382976384646105</v>
      </c>
      <c r="Q10285">
        <v>0.422277957097418</v>
      </c>
      <c r="R10285">
        <v>-1.9178659664759901E-2</v>
      </c>
      <c r="S10285">
        <v>0.86081488973501497</v>
      </c>
      <c r="T10285">
        <v>0.40150313199729698</v>
      </c>
      <c r="U10285">
        <v>3.0077098240172601E-2</v>
      </c>
      <c r="V10285">
        <v>0.65062901976868504</v>
      </c>
      <c r="W10285">
        <v>0.53617253874806703</v>
      </c>
      <c r="X10285">
        <v>3.3622004274315997E-2</v>
      </c>
      <c r="Y10285">
        <v>0.59729395145782505</v>
      </c>
      <c r="Z10285">
        <v>0.51610315883676905</v>
      </c>
      <c r="AA10285">
        <v>-5.2478178615977901E-2</v>
      </c>
      <c r="AB10285">
        <v>0.74031743346670897</v>
      </c>
      <c r="AC10285">
        <v>0.89357031767251205</v>
      </c>
      <c r="AD10285">
        <v>-2.13734373181238E-2</v>
      </c>
      <c r="AE10285">
        <v>0.89109872349104202</v>
      </c>
      <c r="AF10285">
        <v>0.91239371474679198</v>
      </c>
      <c r="AG10285">
        <v>-0.15347348823652801</v>
      </c>
      <c r="AH10285">
        <v>0.59329317554961003</v>
      </c>
      <c r="AI10285">
        <v>0.683354561442854</v>
      </c>
      <c r="AJ10285">
        <v>-0.12679968112479201</v>
      </c>
      <c r="AK10285">
        <v>0.65678983243330302</v>
      </c>
      <c r="AL10285">
        <v>0.73552628844308798</v>
      </c>
    </row>
    <row r="10286" spans="1:38" x14ac:dyDescent="0.2">
      <c r="A10286" t="s">
        <v>25154</v>
      </c>
      <c r="B10286" t="s">
        <v>25155</v>
      </c>
      <c r="C10286" t="s">
        <v>25156</v>
      </c>
      <c r="D10286">
        <v>399665</v>
      </c>
      <c r="I10286">
        <v>-0.20798515870752199</v>
      </c>
      <c r="J10286">
        <v>9.1127973632045306E-2</v>
      </c>
      <c r="K10286">
        <v>0.18958859117953</v>
      </c>
      <c r="L10286">
        <v>-0.152965184305968</v>
      </c>
      <c r="M10286">
        <v>0.18430264853471501</v>
      </c>
      <c r="N10286">
        <v>0.26735265836243399</v>
      </c>
      <c r="O10286">
        <v>3.8752435079791897E-2</v>
      </c>
      <c r="P10286">
        <v>0.75385855835785198</v>
      </c>
      <c r="Q10286">
        <v>0.422277957097418</v>
      </c>
      <c r="R10286">
        <v>6.76803934640067E-2</v>
      </c>
      <c r="S10286">
        <v>0.53568505493589702</v>
      </c>
      <c r="T10286">
        <v>0.301591035143844</v>
      </c>
      <c r="U10286">
        <v>-7.5445014967664606E-2</v>
      </c>
      <c r="V10286">
        <v>0.25950003293843199</v>
      </c>
      <c r="W10286">
        <v>0.35799928263789499</v>
      </c>
      <c r="X10286">
        <v>-5.7302288832574801E-2</v>
      </c>
      <c r="Y10286">
        <v>0.36721945813573798</v>
      </c>
      <c r="Z10286">
        <v>0.41797917272695301</v>
      </c>
      <c r="AA10286">
        <v>-8.8614034896871197E-2</v>
      </c>
      <c r="AB10286">
        <v>0.58368655944602299</v>
      </c>
      <c r="AC10286">
        <v>0.88093766663845197</v>
      </c>
      <c r="AD10286">
        <v>-7.6148022771706098E-2</v>
      </c>
      <c r="AE10286">
        <v>0.62549165798902195</v>
      </c>
      <c r="AF10286">
        <v>0.88193611431258301</v>
      </c>
      <c r="AG10286">
        <v>-4.5297629360898498E-2</v>
      </c>
      <c r="AH10286">
        <v>0.87749068912524697</v>
      </c>
      <c r="AI10286">
        <v>0.75741493620524503</v>
      </c>
      <c r="AJ10286">
        <v>-2.9482129485070601E-2</v>
      </c>
      <c r="AK10286">
        <v>0.91775443486945496</v>
      </c>
      <c r="AL10286">
        <v>0.79970395464464294</v>
      </c>
    </row>
    <row r="10287" spans="1:38" x14ac:dyDescent="0.2">
      <c r="A10287" t="s">
        <v>32993</v>
      </c>
      <c r="B10287" t="s">
        <v>32994</v>
      </c>
      <c r="C10287" t="s">
        <v>32995</v>
      </c>
      <c r="D10287">
        <v>29883</v>
      </c>
      <c r="I10287">
        <v>8.2641612436101797E-2</v>
      </c>
      <c r="J10287">
        <v>0.49193979711858399</v>
      </c>
      <c r="K10287">
        <v>0.441566818684694</v>
      </c>
      <c r="L10287">
        <v>3.75178217601718E-2</v>
      </c>
      <c r="M10287">
        <v>0.745819610572511</v>
      </c>
      <c r="N10287">
        <v>0.51993382615722405</v>
      </c>
      <c r="O10287">
        <v>-3.7584062306270101E-2</v>
      </c>
      <c r="P10287">
        <v>0.753949029940847</v>
      </c>
      <c r="Q10287">
        <v>0.42228757665704503</v>
      </c>
      <c r="R10287">
        <v>-7.5888229607816701E-2</v>
      </c>
      <c r="S10287">
        <v>0.487274798361373</v>
      </c>
      <c r="T10287">
        <v>0.28424916838296299</v>
      </c>
      <c r="U10287">
        <v>3.5378233721587798E-2</v>
      </c>
      <c r="V10287">
        <v>0.58681068326719399</v>
      </c>
      <c r="W10287">
        <v>0.51302792381503504</v>
      </c>
      <c r="X10287">
        <v>1.5140376964749999E-2</v>
      </c>
      <c r="Y10287">
        <v>0.81207263253319195</v>
      </c>
      <c r="Z10287">
        <v>0.58253545684181796</v>
      </c>
      <c r="AA10287">
        <v>-8.0685125827511403E-2</v>
      </c>
      <c r="AB10287">
        <v>0.61582205629562603</v>
      </c>
      <c r="AC10287">
        <v>0.88528524782388796</v>
      </c>
      <c r="AD10287">
        <v>-7.5956748393033E-2</v>
      </c>
      <c r="AE10287">
        <v>0.62636140967452003</v>
      </c>
      <c r="AF10287">
        <v>0.88193611431258301</v>
      </c>
      <c r="AG10287">
        <v>-9.6208346741027601E-2</v>
      </c>
      <c r="AH10287">
        <v>0.74187551011471697</v>
      </c>
      <c r="AI10287">
        <v>0.726763920779949</v>
      </c>
      <c r="AJ10287">
        <v>-9.54172150365757E-2</v>
      </c>
      <c r="AK10287">
        <v>0.73815594002420704</v>
      </c>
      <c r="AL10287">
        <v>0.75903454708919105</v>
      </c>
    </row>
    <row r="10288" spans="1:38" x14ac:dyDescent="0.2">
      <c r="A10288" t="s">
        <v>20441</v>
      </c>
      <c r="B10288" t="s">
        <v>20442</v>
      </c>
      <c r="C10288" t="s">
        <v>20443</v>
      </c>
      <c r="D10288">
        <v>1646</v>
      </c>
      <c r="H10288" t="s">
        <v>116</v>
      </c>
      <c r="I10288">
        <v>0.31264077275876101</v>
      </c>
      <c r="J10288">
        <v>8.8831526037083507E-3</v>
      </c>
      <c r="K10288">
        <v>5.6858566284011598E-2</v>
      </c>
      <c r="L10288">
        <v>0.25886358326996001</v>
      </c>
      <c r="M10288">
        <v>2.3361798427431399E-2</v>
      </c>
      <c r="N10288">
        <v>9.0327429553332603E-2</v>
      </c>
      <c r="O10288">
        <v>-3.7984628594297597E-2</v>
      </c>
      <c r="P10288">
        <v>0.75421215152897902</v>
      </c>
      <c r="Q10288">
        <v>0.42239388637997699</v>
      </c>
      <c r="R10288">
        <v>-6.0164016893775603E-2</v>
      </c>
      <c r="S10288">
        <v>0.582013064176363</v>
      </c>
      <c r="T10288">
        <v>0.31790747241271</v>
      </c>
      <c r="U10288">
        <v>0.142904264928917</v>
      </c>
      <c r="V10288">
        <v>2.7958893618745199E-2</v>
      </c>
      <c r="W10288">
        <v>0.13610640640468499</v>
      </c>
      <c r="X10288">
        <v>0.12112454501407301</v>
      </c>
      <c r="Y10288">
        <v>5.4734534150212302E-2</v>
      </c>
      <c r="Z10288">
        <v>0.179755054080698</v>
      </c>
      <c r="AA10288">
        <v>2.21545820880143E-2</v>
      </c>
      <c r="AB10288">
        <v>0.88917672496105105</v>
      </c>
      <c r="AC10288">
        <v>0.912115530672992</v>
      </c>
      <c r="AD10288">
        <v>-2.96063300766733E-2</v>
      </c>
      <c r="AE10288">
        <v>0.84957455001458404</v>
      </c>
      <c r="AF10288">
        <v>0.90993713650547103</v>
      </c>
      <c r="AG10288">
        <v>0.197061203659427</v>
      </c>
      <c r="AH10288">
        <v>0.49431142435925901</v>
      </c>
      <c r="AI10288">
        <v>0.65197880082474402</v>
      </c>
      <c r="AJ10288">
        <v>0.104043541949621</v>
      </c>
      <c r="AK10288">
        <v>0.71545484685539795</v>
      </c>
      <c r="AL10288">
        <v>0.75385637930058302</v>
      </c>
    </row>
    <row r="10289" spans="1:38" x14ac:dyDescent="0.2">
      <c r="A10289" t="s">
        <v>17793</v>
      </c>
      <c r="B10289" t="s">
        <v>17794</v>
      </c>
      <c r="C10289" t="s">
        <v>17795</v>
      </c>
      <c r="D10289">
        <v>28987</v>
      </c>
      <c r="I10289">
        <v>-0.26432964664527903</v>
      </c>
      <c r="J10289">
        <v>3.1176090634546402E-2</v>
      </c>
      <c r="K10289">
        <v>0.10979616938619099</v>
      </c>
      <c r="L10289">
        <v>-0.24630510639419201</v>
      </c>
      <c r="M10289">
        <v>3.1197512753251101E-2</v>
      </c>
      <c r="N10289">
        <v>0.104854683537682</v>
      </c>
      <c r="O10289">
        <v>-3.8716549771763899E-2</v>
      </c>
      <c r="P10289">
        <v>0.75444154848036604</v>
      </c>
      <c r="Q10289">
        <v>0.42248128990678102</v>
      </c>
      <c r="R10289">
        <v>-4.3759320399947899E-2</v>
      </c>
      <c r="S10289">
        <v>0.68900763601374204</v>
      </c>
      <c r="T10289">
        <v>0.35313495768449699</v>
      </c>
      <c r="U10289">
        <v>-0.12539190676244699</v>
      </c>
      <c r="V10289">
        <v>5.9650054139549998E-2</v>
      </c>
      <c r="W10289">
        <v>0.190926734179478</v>
      </c>
      <c r="X10289">
        <v>-0.12201948474480701</v>
      </c>
      <c r="Y10289">
        <v>5.2933312634914603E-2</v>
      </c>
      <c r="Z10289">
        <v>0.17746784898135601</v>
      </c>
      <c r="AA10289">
        <v>1.53806498163294E-2</v>
      </c>
      <c r="AB10289">
        <v>0.92204670827801105</v>
      </c>
      <c r="AC10289">
        <v>0.91458551629851803</v>
      </c>
      <c r="AD10289">
        <v>-5.15901857453155E-2</v>
      </c>
      <c r="AE10289">
        <v>0.74097802930117596</v>
      </c>
      <c r="AF10289">
        <v>0.89539041577968703</v>
      </c>
      <c r="AG10289">
        <v>7.7906654489153897E-3</v>
      </c>
      <c r="AH10289">
        <v>0.97822329881775105</v>
      </c>
      <c r="AI10289">
        <v>0.77632568674295999</v>
      </c>
      <c r="AJ10289">
        <v>-7.2419644923019194E-2</v>
      </c>
      <c r="AK10289">
        <v>0.79973430719250205</v>
      </c>
      <c r="AL10289">
        <v>0.772349156989518</v>
      </c>
    </row>
    <row r="10290" spans="1:38" x14ac:dyDescent="0.2">
      <c r="A10290" t="s">
        <v>25311</v>
      </c>
      <c r="B10290" t="s">
        <v>25312</v>
      </c>
      <c r="C10290" t="s">
        <v>25313</v>
      </c>
      <c r="D10290">
        <v>90007</v>
      </c>
      <c r="I10290">
        <v>0.236510898768543</v>
      </c>
      <c r="J10290">
        <v>5.40080871087096E-2</v>
      </c>
      <c r="K10290">
        <v>0.14594381570547199</v>
      </c>
      <c r="L10290">
        <v>0.16942836482418899</v>
      </c>
      <c r="M10290">
        <v>0.14098490199626099</v>
      </c>
      <c r="N10290">
        <v>0.23178386450576099</v>
      </c>
      <c r="O10290">
        <v>3.8600845012768802E-2</v>
      </c>
      <c r="P10290">
        <v>0.75468159555895098</v>
      </c>
      <c r="Q10290">
        <v>0.42253431771595401</v>
      </c>
      <c r="R10290">
        <v>-1.55092203323465E-2</v>
      </c>
      <c r="S10290">
        <v>0.88724926385784197</v>
      </c>
      <c r="T10290">
        <v>0.40821289617854301</v>
      </c>
      <c r="U10290">
        <v>0.136408722211596</v>
      </c>
      <c r="V10290">
        <v>3.9696061003407897E-2</v>
      </c>
      <c r="W10290">
        <v>0.15984764022560199</v>
      </c>
      <c r="X10290">
        <v>0.105732559114649</v>
      </c>
      <c r="Y10290">
        <v>9.4365226016531703E-2</v>
      </c>
      <c r="Z10290">
        <v>0.231659498281613</v>
      </c>
      <c r="AA10290">
        <v>-2.32325601791918E-2</v>
      </c>
      <c r="AB10290">
        <v>0.88363872307663505</v>
      </c>
      <c r="AC10290">
        <v>0.91128896089037303</v>
      </c>
      <c r="AD10290">
        <v>-6.4762987258711005E-2</v>
      </c>
      <c r="AE10290">
        <v>0.67811759886422396</v>
      </c>
      <c r="AF10290">
        <v>0.88880026026384995</v>
      </c>
      <c r="AG10290">
        <v>5.0730786226436099E-2</v>
      </c>
      <c r="AH10290">
        <v>0.86028744935800905</v>
      </c>
      <c r="AI10290">
        <v>0.75478833311257898</v>
      </c>
      <c r="AJ10290">
        <v>-1.0684605848064599E-2</v>
      </c>
      <c r="AK10290">
        <v>0.97014816267257897</v>
      </c>
      <c r="AL10290">
        <v>0.80593272844240804</v>
      </c>
    </row>
    <row r="10291" spans="1:38" x14ac:dyDescent="0.2">
      <c r="A10291" t="s">
        <v>33482</v>
      </c>
      <c r="B10291" t="s">
        <v>33483</v>
      </c>
      <c r="C10291" t="s">
        <v>33484</v>
      </c>
      <c r="D10291">
        <v>4795</v>
      </c>
      <c r="I10291">
        <v>-0.16114558643708499</v>
      </c>
      <c r="J10291">
        <v>0.19361157861734299</v>
      </c>
      <c r="K10291">
        <v>0.277669898533561</v>
      </c>
      <c r="L10291">
        <v>-0.153571976760601</v>
      </c>
      <c r="M10291">
        <v>0.18255116227984999</v>
      </c>
      <c r="N10291">
        <v>0.26589198670814801</v>
      </c>
      <c r="O10291">
        <v>3.8757868497514301E-2</v>
      </c>
      <c r="P10291">
        <v>0.75468292512073099</v>
      </c>
      <c r="Q10291">
        <v>0.42253431771595401</v>
      </c>
      <c r="R10291">
        <v>9.5166099584791507E-3</v>
      </c>
      <c r="S10291">
        <v>0.93067299960666305</v>
      </c>
      <c r="T10291">
        <v>0.41964355719236901</v>
      </c>
      <c r="U10291">
        <v>-0.10501680819396</v>
      </c>
      <c r="V10291">
        <v>0.11659858144978601</v>
      </c>
      <c r="W10291">
        <v>0.25668355008752902</v>
      </c>
      <c r="X10291">
        <v>-0.10306402793073501</v>
      </c>
      <c r="Y10291">
        <v>0.10310985618346701</v>
      </c>
      <c r="Z10291">
        <v>0.24119752433865699</v>
      </c>
      <c r="AA10291">
        <v>-2.5407009404384999E-2</v>
      </c>
      <c r="AB10291">
        <v>0.87036692483209499</v>
      </c>
      <c r="AC10291">
        <v>0.90984664293784401</v>
      </c>
      <c r="AD10291">
        <v>-4.8172586303061697E-2</v>
      </c>
      <c r="AE10291">
        <v>0.75758873640630997</v>
      </c>
      <c r="AF10291">
        <v>0.89664144272915303</v>
      </c>
      <c r="AG10291">
        <v>3.0231774094799001E-2</v>
      </c>
      <c r="AH10291">
        <v>0.91484028548815999</v>
      </c>
      <c r="AI10291">
        <v>0.76593969335317702</v>
      </c>
      <c r="AJ10291">
        <v>3.5691489856068001E-2</v>
      </c>
      <c r="AK10291">
        <v>0.90051320067158802</v>
      </c>
      <c r="AL10291">
        <v>0.79647208555635696</v>
      </c>
    </row>
    <row r="10292" spans="1:38" x14ac:dyDescent="0.2">
      <c r="A10292" t="s">
        <v>27650</v>
      </c>
      <c r="B10292" t="s">
        <v>27651</v>
      </c>
      <c r="C10292" t="s">
        <v>27652</v>
      </c>
      <c r="D10292">
        <v>6288</v>
      </c>
      <c r="F10292" t="s">
        <v>27649</v>
      </c>
      <c r="G10292" t="s">
        <v>54</v>
      </c>
      <c r="H10292" t="s">
        <v>116</v>
      </c>
      <c r="I10292">
        <v>0.353409722189724</v>
      </c>
      <c r="J10292">
        <v>3.4543956349625802E-3</v>
      </c>
      <c r="K10292">
        <v>3.56248591320329E-2</v>
      </c>
      <c r="L10292">
        <v>0.31836232725519797</v>
      </c>
      <c r="M10292">
        <v>4.9627141058629504E-3</v>
      </c>
      <c r="N10292">
        <v>3.8827493638833102E-2</v>
      </c>
      <c r="O10292">
        <v>3.8503622406763E-2</v>
      </c>
      <c r="P10292">
        <v>0.75484400826510101</v>
      </c>
      <c r="Q10292">
        <v>0.42258343807845899</v>
      </c>
      <c r="R10292">
        <v>3.70631302174486E-2</v>
      </c>
      <c r="S10292">
        <v>0.73467002211298005</v>
      </c>
      <c r="T10292">
        <v>0.36618074027827402</v>
      </c>
      <c r="U10292">
        <v>0.14938699249540999</v>
      </c>
      <c r="V10292">
        <v>2.3671125291777999E-2</v>
      </c>
      <c r="W10292">
        <v>0.12538374978307301</v>
      </c>
      <c r="X10292">
        <v>0.14206393502735601</v>
      </c>
      <c r="Y10292">
        <v>2.3710011890604201E-2</v>
      </c>
      <c r="Z10292">
        <v>0.122090556349522</v>
      </c>
      <c r="AA10292">
        <v>-4.6769623815228797E-2</v>
      </c>
      <c r="AB10292">
        <v>0.76284459569686602</v>
      </c>
      <c r="AC10292">
        <v>0.89806794833946801</v>
      </c>
      <c r="AD10292">
        <v>-3.3081017061522701E-2</v>
      </c>
      <c r="AE10292">
        <v>0.83216500526983195</v>
      </c>
      <c r="AF10292">
        <v>0.90892595210412097</v>
      </c>
      <c r="AG10292">
        <v>0.23947606921371201</v>
      </c>
      <c r="AH10292">
        <v>0.39397341147364001</v>
      </c>
      <c r="AI10292">
        <v>0.60683149659782798</v>
      </c>
      <c r="AJ10292">
        <v>0.27850254043476202</v>
      </c>
      <c r="AK10292">
        <v>0.32807714164869201</v>
      </c>
      <c r="AL10292">
        <v>0.60822349921059105</v>
      </c>
    </row>
    <row r="10293" spans="1:38" x14ac:dyDescent="0.2">
      <c r="A10293" t="s">
        <v>21838</v>
      </c>
      <c r="B10293" t="s">
        <v>21839</v>
      </c>
      <c r="C10293" t="s">
        <v>21840</v>
      </c>
      <c r="D10293">
        <v>3017</v>
      </c>
      <c r="I10293">
        <v>9.3001331984830599E-2</v>
      </c>
      <c r="J10293">
        <v>0.44882206959298199</v>
      </c>
      <c r="K10293">
        <v>0.42282261121247799</v>
      </c>
      <c r="L10293">
        <v>7.5283497301043195E-2</v>
      </c>
      <c r="M10293">
        <v>0.51503274644359798</v>
      </c>
      <c r="N10293">
        <v>0.441321993775243</v>
      </c>
      <c r="O10293">
        <v>-3.8205682986799799E-2</v>
      </c>
      <c r="P10293">
        <v>0.75508645630528404</v>
      </c>
      <c r="Q10293">
        <v>0.42267809488424402</v>
      </c>
      <c r="R10293">
        <v>-5.8717758139393499E-2</v>
      </c>
      <c r="S10293">
        <v>0.59113395279191105</v>
      </c>
      <c r="T10293">
        <v>0.320923694069081</v>
      </c>
      <c r="U10293">
        <v>3.85739364257612E-2</v>
      </c>
      <c r="V10293">
        <v>0.56178020730832401</v>
      </c>
      <c r="W10293">
        <v>0.50316345581425403</v>
      </c>
      <c r="X10293">
        <v>3.05570378185606E-2</v>
      </c>
      <c r="Y10293">
        <v>0.63117555163586303</v>
      </c>
      <c r="Z10293">
        <v>0.52754667165844604</v>
      </c>
      <c r="AA10293">
        <v>0.12681244683954501</v>
      </c>
      <c r="AB10293">
        <v>0.41958026352476602</v>
      </c>
      <c r="AC10293">
        <v>0.85835221976860798</v>
      </c>
      <c r="AD10293">
        <v>0.141966713411974</v>
      </c>
      <c r="AE10293">
        <v>0.36206832533369299</v>
      </c>
      <c r="AF10293">
        <v>0.84303311427913596</v>
      </c>
      <c r="AG10293">
        <v>0.37805429949432801</v>
      </c>
      <c r="AH10293">
        <v>0.183712659615546</v>
      </c>
      <c r="AI10293">
        <v>0.49334212786687398</v>
      </c>
      <c r="AJ10293">
        <v>0.31576229849641901</v>
      </c>
      <c r="AK10293">
        <v>0.267141896376972</v>
      </c>
      <c r="AL10293">
        <v>0.57623582214316704</v>
      </c>
    </row>
    <row r="10294" spans="1:38" x14ac:dyDescent="0.2">
      <c r="A10294" t="s">
        <v>1720</v>
      </c>
      <c r="B10294" t="s">
        <v>1721</v>
      </c>
      <c r="C10294" t="s">
        <v>1722</v>
      </c>
      <c r="D10294">
        <v>29945</v>
      </c>
      <c r="I10294">
        <v>0.209379858832826</v>
      </c>
      <c r="J10294">
        <v>9.0279334305290504E-2</v>
      </c>
      <c r="K10294">
        <v>0.188532410357552</v>
      </c>
      <c r="L10294">
        <v>0.19047782313221501</v>
      </c>
      <c r="M10294">
        <v>9.7388861893287507E-2</v>
      </c>
      <c r="N10294">
        <v>0.19120596626806799</v>
      </c>
      <c r="O10294">
        <v>3.8693579614502503E-2</v>
      </c>
      <c r="P10294">
        <v>0.75519363995882005</v>
      </c>
      <c r="Q10294">
        <v>0.42268137549444201</v>
      </c>
      <c r="R10294">
        <v>2.5419100323536999E-2</v>
      </c>
      <c r="S10294">
        <v>0.81622450316992101</v>
      </c>
      <c r="T10294">
        <v>0.38908010836663798</v>
      </c>
      <c r="U10294">
        <v>9.8925445043452603E-2</v>
      </c>
      <c r="V10294">
        <v>0.139870097381944</v>
      </c>
      <c r="W10294">
        <v>0.27846963478303599</v>
      </c>
      <c r="X10294">
        <v>9.0609085434670694E-2</v>
      </c>
      <c r="Y10294">
        <v>0.15254303126503199</v>
      </c>
      <c r="Z10294">
        <v>0.283748552101453</v>
      </c>
      <c r="AA10294">
        <v>9.3437491139485004E-2</v>
      </c>
      <c r="AB10294">
        <v>0.56303816031961695</v>
      </c>
      <c r="AC10294">
        <v>0.87599689342917597</v>
      </c>
      <c r="AD10294">
        <v>9.3559243858805596E-2</v>
      </c>
      <c r="AE10294">
        <v>0.548585301362018</v>
      </c>
      <c r="AF10294">
        <v>0.872255572879157</v>
      </c>
      <c r="AG10294">
        <v>-7.2226259922627795E-2</v>
      </c>
      <c r="AH10294">
        <v>0.80567873546996704</v>
      </c>
      <c r="AI10294">
        <v>0.74323906265756301</v>
      </c>
      <c r="AJ10294">
        <v>-9.7210101556674006E-2</v>
      </c>
      <c r="AK10294">
        <v>0.733418489858223</v>
      </c>
      <c r="AL10294">
        <v>0.75862174237253199</v>
      </c>
    </row>
    <row r="10295" spans="1:38" x14ac:dyDescent="0.2">
      <c r="A10295" t="s">
        <v>17582</v>
      </c>
      <c r="B10295" t="s">
        <v>17583</v>
      </c>
      <c r="C10295" t="s">
        <v>17584</v>
      </c>
      <c r="D10295">
        <v>1583</v>
      </c>
      <c r="I10295">
        <v>0.122915279064245</v>
      </c>
      <c r="J10295">
        <v>0.29434604085155802</v>
      </c>
      <c r="K10295">
        <v>0.34173521960182202</v>
      </c>
      <c r="L10295">
        <v>0.163159645934221</v>
      </c>
      <c r="M10295">
        <v>0.15646803048055599</v>
      </c>
      <c r="N10295">
        <v>0.24647894461387701</v>
      </c>
      <c r="O10295">
        <v>-3.6488385646421297E-2</v>
      </c>
      <c r="P10295">
        <v>0.75532221076801798</v>
      </c>
      <c r="Q10295">
        <v>0.42268137549444201</v>
      </c>
      <c r="R10295">
        <v>3.4177067348158001E-2</v>
      </c>
      <c r="S10295">
        <v>0.75464995186651196</v>
      </c>
      <c r="T10295">
        <v>0.37146543593214898</v>
      </c>
      <c r="U10295">
        <v>7.3823117780786193E-2</v>
      </c>
      <c r="V10295">
        <v>0.24406634663096399</v>
      </c>
      <c r="W10295">
        <v>0.34726721085724799</v>
      </c>
      <c r="X10295">
        <v>9.5827151478421496E-2</v>
      </c>
      <c r="Y10295">
        <v>0.13002438202189401</v>
      </c>
      <c r="Z10295">
        <v>0.26614158034348201</v>
      </c>
      <c r="AA10295">
        <v>2.3468159363746799E-2</v>
      </c>
      <c r="AB10295">
        <v>0.88378288561603702</v>
      </c>
      <c r="AC10295">
        <v>0.91128896089037303</v>
      </c>
      <c r="AD10295">
        <v>3.2774349731708501E-2</v>
      </c>
      <c r="AE10295">
        <v>0.83369840389161898</v>
      </c>
      <c r="AF10295">
        <v>0.90939963418416803</v>
      </c>
      <c r="AG10295">
        <v>-0.161329952268708</v>
      </c>
      <c r="AH10295">
        <v>0.57967925611596405</v>
      </c>
      <c r="AI10295">
        <v>0.67846767163898503</v>
      </c>
      <c r="AJ10295">
        <v>-0.114107875478606</v>
      </c>
      <c r="AK10295">
        <v>0.689280190454722</v>
      </c>
      <c r="AL10295">
        <v>0.74679100783016295</v>
      </c>
    </row>
    <row r="10296" spans="1:38" x14ac:dyDescent="0.2">
      <c r="A10296" t="s">
        <v>20307</v>
      </c>
      <c r="B10296" t="s">
        <v>20308</v>
      </c>
      <c r="C10296" t="s">
        <v>20309</v>
      </c>
      <c r="D10296">
        <v>144110</v>
      </c>
      <c r="I10296">
        <v>-6.5792985551335503E-2</v>
      </c>
      <c r="J10296">
        <v>0.58725644860202197</v>
      </c>
      <c r="K10296">
        <v>0.48136714793138202</v>
      </c>
      <c r="L10296">
        <v>-6.3326929289653403E-2</v>
      </c>
      <c r="M10296">
        <v>0.584076507936098</v>
      </c>
      <c r="N10296">
        <v>0.46696092923689803</v>
      </c>
      <c r="O10296">
        <v>3.7642625022742897E-2</v>
      </c>
      <c r="P10296">
        <v>0.75533408067536001</v>
      </c>
      <c r="Q10296">
        <v>0.42268137549444201</v>
      </c>
      <c r="R10296">
        <v>3.6500193684055E-2</v>
      </c>
      <c r="S10296">
        <v>0.738553809612709</v>
      </c>
      <c r="T10296">
        <v>0.36683834964432799</v>
      </c>
      <c r="U10296">
        <v>-6.9493255496063996E-3</v>
      </c>
      <c r="V10296">
        <v>0.91567709328823299</v>
      </c>
      <c r="W10296">
        <v>0.61547721311652703</v>
      </c>
      <c r="X10296">
        <v>-1.04225934519739E-2</v>
      </c>
      <c r="Y10296">
        <v>0.87000256309446</v>
      </c>
      <c r="Z10296">
        <v>0.59644074406165404</v>
      </c>
      <c r="AA10296">
        <v>9.4866941385282802E-2</v>
      </c>
      <c r="AB10296">
        <v>0.54972898661710401</v>
      </c>
      <c r="AC10296">
        <v>0.87463933568720198</v>
      </c>
      <c r="AD10296">
        <v>0.108858217335688</v>
      </c>
      <c r="AE10296">
        <v>0.48504053410387399</v>
      </c>
      <c r="AF10296">
        <v>0.85737519287961805</v>
      </c>
      <c r="AG10296">
        <v>0.309526820656426</v>
      </c>
      <c r="AH10296">
        <v>0.28135268833277299</v>
      </c>
      <c r="AI10296">
        <v>0.55384409244542498</v>
      </c>
      <c r="AJ10296">
        <v>0.302992176994764</v>
      </c>
      <c r="AK10296">
        <v>0.28709962227190999</v>
      </c>
      <c r="AL10296">
        <v>0.58587852650998096</v>
      </c>
    </row>
    <row r="10297" spans="1:38" x14ac:dyDescent="0.2">
      <c r="A10297" t="s">
        <v>6281</v>
      </c>
      <c r="B10297" t="s">
        <v>6282</v>
      </c>
      <c r="C10297" t="s">
        <v>6283</v>
      </c>
      <c r="D10297">
        <v>2321</v>
      </c>
      <c r="H10297" t="s">
        <v>471</v>
      </c>
      <c r="I10297">
        <v>-0.152862500878787</v>
      </c>
      <c r="J10297">
        <v>0.18739099486261501</v>
      </c>
      <c r="K10297">
        <v>0.27349192040297798</v>
      </c>
      <c r="L10297">
        <v>-8.5135503064462895E-2</v>
      </c>
      <c r="M10297">
        <v>0.46145327307094203</v>
      </c>
      <c r="N10297">
        <v>0.41903900411607398</v>
      </c>
      <c r="O10297">
        <v>-3.6151145632549099E-2</v>
      </c>
      <c r="P10297">
        <v>0.75538578456916095</v>
      </c>
      <c r="Q10297">
        <v>0.42268137549444201</v>
      </c>
      <c r="R10297">
        <v>4.82747217906387E-2</v>
      </c>
      <c r="S10297">
        <v>0.65882219838427503</v>
      </c>
      <c r="T10297">
        <v>0.34291921803660502</v>
      </c>
      <c r="U10297">
        <v>-5.1467459133168497E-2</v>
      </c>
      <c r="V10297">
        <v>0.41342973830922702</v>
      </c>
      <c r="W10297">
        <v>0.44160254165273699</v>
      </c>
      <c r="X10297">
        <v>-1.6534810688850401E-2</v>
      </c>
      <c r="Y10297">
        <v>0.79512765125509299</v>
      </c>
      <c r="Z10297">
        <v>0.57794042329920703</v>
      </c>
      <c r="AA10297">
        <v>1.6789851745676299E-3</v>
      </c>
      <c r="AB10297">
        <v>0.99152718820757102</v>
      </c>
      <c r="AC10297">
        <v>0.917589112048808</v>
      </c>
      <c r="AD10297">
        <v>3.5590221522828702E-2</v>
      </c>
      <c r="AE10297">
        <v>0.81964256548742498</v>
      </c>
      <c r="AF10297">
        <v>0.90655233295732196</v>
      </c>
      <c r="AG10297">
        <v>-0.38685195359158298</v>
      </c>
      <c r="AH10297">
        <v>0.175557728320963</v>
      </c>
      <c r="AI10297">
        <v>0.487974722551135</v>
      </c>
      <c r="AJ10297">
        <v>-0.34926974049890103</v>
      </c>
      <c r="AK10297">
        <v>0.219315026319478</v>
      </c>
      <c r="AL10297">
        <v>0.54727504731701204</v>
      </c>
    </row>
    <row r="10298" spans="1:38" x14ac:dyDescent="0.2">
      <c r="A10298" t="s">
        <v>5375</v>
      </c>
      <c r="B10298" t="s">
        <v>5376</v>
      </c>
      <c r="C10298" t="s">
        <v>5377</v>
      </c>
      <c r="D10298">
        <v>11020</v>
      </c>
      <c r="I10298">
        <v>3.1288402257002898E-2</v>
      </c>
      <c r="J10298">
        <v>0.80070372884041396</v>
      </c>
      <c r="K10298">
        <v>0.555439550696604</v>
      </c>
      <c r="L10298">
        <v>-2.1215902715651502E-2</v>
      </c>
      <c r="M10298">
        <v>0.85458542431616502</v>
      </c>
      <c r="N10298">
        <v>0.55216179293164303</v>
      </c>
      <c r="O10298">
        <v>3.8447016164725401E-2</v>
      </c>
      <c r="P10298">
        <v>0.755462266179589</v>
      </c>
      <c r="Q10298">
        <v>0.42268311817318999</v>
      </c>
      <c r="R10298">
        <v>-2.6647383257527298E-2</v>
      </c>
      <c r="S10298">
        <v>0.80751176485563403</v>
      </c>
      <c r="T10298">
        <v>0.38692485992178299</v>
      </c>
      <c r="U10298">
        <v>7.1945866003157201E-3</v>
      </c>
      <c r="V10298">
        <v>0.91457793435423995</v>
      </c>
      <c r="W10298">
        <v>0.61530359728478901</v>
      </c>
      <c r="X10298">
        <v>-1.5990143436667999E-2</v>
      </c>
      <c r="Y10298">
        <v>0.80173553939162301</v>
      </c>
      <c r="Z10298">
        <v>0.579911767100458</v>
      </c>
      <c r="AA10298">
        <v>0.13655467499111201</v>
      </c>
      <c r="AB10298">
        <v>0.39680894144603401</v>
      </c>
      <c r="AC10298">
        <v>0.85609178661726404</v>
      </c>
      <c r="AD10298">
        <v>0.11405052381142</v>
      </c>
      <c r="AE10298">
        <v>0.46440204229516102</v>
      </c>
      <c r="AF10298">
        <v>0.85690214341932802</v>
      </c>
      <c r="AG10298">
        <v>0.27327588202299302</v>
      </c>
      <c r="AH10298">
        <v>0.35016568776164297</v>
      </c>
      <c r="AI10298">
        <v>0.58678837574159803</v>
      </c>
      <c r="AJ10298">
        <v>0.233829651444389</v>
      </c>
      <c r="AK10298">
        <v>0.41193949843385702</v>
      </c>
      <c r="AL10298">
        <v>0.64648198707698401</v>
      </c>
    </row>
    <row r="10299" spans="1:38" x14ac:dyDescent="0.2">
      <c r="A10299" t="s">
        <v>30350</v>
      </c>
      <c r="B10299" t="s">
        <v>30351</v>
      </c>
      <c r="C10299" t="s">
        <v>30352</v>
      </c>
      <c r="D10299">
        <v>79640</v>
      </c>
      <c r="I10299">
        <v>-0.165500574343941</v>
      </c>
      <c r="J10299">
        <v>0.180373893812035</v>
      </c>
      <c r="K10299">
        <v>0.268933613402562</v>
      </c>
      <c r="L10299">
        <v>-0.137343794259284</v>
      </c>
      <c r="M10299">
        <v>0.233683965272102</v>
      </c>
      <c r="N10299">
        <v>0.29925366488618499</v>
      </c>
      <c r="O10299">
        <v>-3.8470708309382297E-2</v>
      </c>
      <c r="P10299">
        <v>0.75571838853128703</v>
      </c>
      <c r="Q10299">
        <v>0.42278536021901603</v>
      </c>
      <c r="R10299">
        <v>-3.1102071198274999E-2</v>
      </c>
      <c r="S10299">
        <v>0.77611669715581799</v>
      </c>
      <c r="T10299">
        <v>0.37766419034444898</v>
      </c>
      <c r="U10299">
        <v>-8.7621585540789401E-2</v>
      </c>
      <c r="V10299">
        <v>0.19001819826503299</v>
      </c>
      <c r="W10299">
        <v>0.31210599615165302</v>
      </c>
      <c r="X10299">
        <v>-7.9683543500185694E-2</v>
      </c>
      <c r="Y10299">
        <v>0.208933910834283</v>
      </c>
      <c r="Z10299">
        <v>0.32757722214703699</v>
      </c>
      <c r="AA10299">
        <v>-3.0071948032064401E-2</v>
      </c>
      <c r="AB10299">
        <v>0.85059490382232195</v>
      </c>
      <c r="AC10299">
        <v>0.90690092196796801</v>
      </c>
      <c r="AD10299">
        <v>-3.6005349564370299E-2</v>
      </c>
      <c r="AE10299">
        <v>0.81757509134995998</v>
      </c>
      <c r="AF10299">
        <v>0.90631391718896404</v>
      </c>
      <c r="AG10299">
        <v>0.258426538872565</v>
      </c>
      <c r="AH10299">
        <v>0.37165025713836702</v>
      </c>
      <c r="AI10299">
        <v>0.59784016851115096</v>
      </c>
      <c r="AJ10299">
        <v>0.22673092420176999</v>
      </c>
      <c r="AK10299">
        <v>0.42632922189167699</v>
      </c>
      <c r="AL10299">
        <v>0.650865263652599</v>
      </c>
    </row>
    <row r="10300" spans="1:38" x14ac:dyDescent="0.2">
      <c r="A10300" t="s">
        <v>9914</v>
      </c>
      <c r="B10300" t="s">
        <v>9915</v>
      </c>
      <c r="C10300" t="s">
        <v>9916</v>
      </c>
      <c r="D10300">
        <v>22937</v>
      </c>
      <c r="I10300">
        <v>0.15104960114628899</v>
      </c>
      <c r="J10300">
        <v>0.20712866222522899</v>
      </c>
      <c r="K10300">
        <v>0.28742131919894198</v>
      </c>
      <c r="L10300">
        <v>5.3748779830850503E-2</v>
      </c>
      <c r="M10300">
        <v>0.64226553310055501</v>
      </c>
      <c r="N10300">
        <v>0.48768828543991</v>
      </c>
      <c r="O10300">
        <v>3.7230357280273699E-2</v>
      </c>
      <c r="P10300">
        <v>0.75593127197202004</v>
      </c>
      <c r="Q10300">
        <v>0.422849494936196</v>
      </c>
      <c r="R10300">
        <v>-7.7755913432303106E-2</v>
      </c>
      <c r="S10300">
        <v>0.476593156447354</v>
      </c>
      <c r="T10300">
        <v>0.28062351254850798</v>
      </c>
      <c r="U10300">
        <v>0.100700693153917</v>
      </c>
      <c r="V10300">
        <v>0.11921634794164999</v>
      </c>
      <c r="W10300">
        <v>0.25896454917703299</v>
      </c>
      <c r="X10300">
        <v>5.1005685698984102E-2</v>
      </c>
      <c r="Y10300">
        <v>0.42241363084706002</v>
      </c>
      <c r="Z10300">
        <v>0.44476106567139501</v>
      </c>
      <c r="AA10300">
        <v>6.8676624460303898E-2</v>
      </c>
      <c r="AB10300">
        <v>0.67030660909128004</v>
      </c>
      <c r="AC10300">
        <v>0.88738409236007099</v>
      </c>
      <c r="AD10300">
        <v>5.9151577227191901E-2</v>
      </c>
      <c r="AE10300">
        <v>0.70465600880463497</v>
      </c>
      <c r="AF10300">
        <v>0.89038605371267099</v>
      </c>
      <c r="AG10300">
        <v>-1.9166859624207701E-2</v>
      </c>
      <c r="AH10300">
        <v>0.94785481143371897</v>
      </c>
      <c r="AI10300">
        <v>0.771998996174458</v>
      </c>
      <c r="AJ10300">
        <v>-4.6286525076834298E-2</v>
      </c>
      <c r="AK10300">
        <v>0.87120506781221796</v>
      </c>
      <c r="AL10300">
        <v>0.78992311788459602</v>
      </c>
    </row>
    <row r="10301" spans="1:38" x14ac:dyDescent="0.2">
      <c r="A10301" t="s">
        <v>10833</v>
      </c>
      <c r="B10301" t="s">
        <v>10834</v>
      </c>
      <c r="C10301" t="s">
        <v>10835</v>
      </c>
      <c r="D10301">
        <v>6513</v>
      </c>
      <c r="H10301" t="s">
        <v>211</v>
      </c>
      <c r="I10301">
        <v>-0.32177677890927298</v>
      </c>
      <c r="J10301">
        <v>8.0964471150325804E-3</v>
      </c>
      <c r="K10301">
        <v>5.4491877127055798E-2</v>
      </c>
      <c r="L10301">
        <v>-0.26377536697501502</v>
      </c>
      <c r="M10301">
        <v>2.0790965610421899E-2</v>
      </c>
      <c r="N10301">
        <v>8.4585149661828299E-2</v>
      </c>
      <c r="O10301">
        <v>3.8360659778077899E-2</v>
      </c>
      <c r="P10301">
        <v>0.75597981995215702</v>
      </c>
      <c r="Q10301">
        <v>0.422849494936196</v>
      </c>
      <c r="R10301">
        <v>6.9719443475108195E-2</v>
      </c>
      <c r="S10301">
        <v>0.52344000548812497</v>
      </c>
      <c r="T10301">
        <v>0.29740257130602799</v>
      </c>
      <c r="U10301">
        <v>-0.17568757499697699</v>
      </c>
      <c r="V10301">
        <v>7.5141471856361797E-3</v>
      </c>
      <c r="W10301">
        <v>7.7339144713551106E-2</v>
      </c>
      <c r="X10301">
        <v>-0.14770465894771401</v>
      </c>
      <c r="Y10301">
        <v>1.8556462824761099E-2</v>
      </c>
      <c r="Z10301">
        <v>0.108425815038257</v>
      </c>
      <c r="AA10301">
        <v>-8.1695472926585702E-2</v>
      </c>
      <c r="AB10301">
        <v>0.60277476307947797</v>
      </c>
      <c r="AC10301">
        <v>0.88354269157006604</v>
      </c>
      <c r="AD10301">
        <v>-0.14647993988750399</v>
      </c>
      <c r="AE10301">
        <v>0.34693832572301098</v>
      </c>
      <c r="AF10301">
        <v>0.84303311427913596</v>
      </c>
      <c r="AG10301">
        <v>2.6829511346798399E-2</v>
      </c>
      <c r="AH10301">
        <v>0.92506772235706802</v>
      </c>
      <c r="AI10301">
        <v>0.76753983422448302</v>
      </c>
      <c r="AJ10301">
        <v>-2.8835543053886501E-2</v>
      </c>
      <c r="AK10301">
        <v>0.91955210887336103</v>
      </c>
      <c r="AL10301">
        <v>0.79970395464464294</v>
      </c>
    </row>
    <row r="10302" spans="1:38" x14ac:dyDescent="0.2">
      <c r="A10302" t="s">
        <v>20025</v>
      </c>
      <c r="B10302" t="s">
        <v>20026</v>
      </c>
      <c r="C10302" t="s">
        <v>20027</v>
      </c>
      <c r="D10302">
        <v>54970</v>
      </c>
      <c r="I10302">
        <v>0.202355481224227</v>
      </c>
      <c r="J10302">
        <v>0.101438660160707</v>
      </c>
      <c r="K10302">
        <v>0.20162061630460201</v>
      </c>
      <c r="L10302">
        <v>0.21145715845027299</v>
      </c>
      <c r="M10302">
        <v>6.5259078143553598E-2</v>
      </c>
      <c r="N10302">
        <v>0.15630341177252299</v>
      </c>
      <c r="O10302">
        <v>3.8507347842043897E-2</v>
      </c>
      <c r="P10302">
        <v>0.75609126779981695</v>
      </c>
      <c r="Q10302">
        <v>0.42287077672211998</v>
      </c>
      <c r="R10302">
        <v>6.3233516772182294E-2</v>
      </c>
      <c r="S10302">
        <v>0.56287258142039198</v>
      </c>
      <c r="T10302">
        <v>0.31165064231321499</v>
      </c>
      <c r="U10302">
        <v>4.86901282238697E-2</v>
      </c>
      <c r="V10302">
        <v>0.46910732920335901</v>
      </c>
      <c r="W10302">
        <v>0.46623308379060702</v>
      </c>
      <c r="X10302">
        <v>5.9512525717837703E-2</v>
      </c>
      <c r="Y10302">
        <v>0.34894482102643298</v>
      </c>
      <c r="Z10302">
        <v>0.40869415971279799</v>
      </c>
      <c r="AA10302">
        <v>-5.3540872940220599E-2</v>
      </c>
      <c r="AB10302">
        <v>0.74038726300526703</v>
      </c>
      <c r="AC10302">
        <v>0.89357031767251205</v>
      </c>
      <c r="AD10302">
        <v>-4.0800355585358397E-2</v>
      </c>
      <c r="AE10302">
        <v>0.79378826630108301</v>
      </c>
      <c r="AF10302">
        <v>0.90389121374025305</v>
      </c>
      <c r="AG10302">
        <v>0.115261194746501</v>
      </c>
      <c r="AH10302">
        <v>0.69440967649487495</v>
      </c>
      <c r="AI10302">
        <v>0.71450174199070104</v>
      </c>
      <c r="AJ10302">
        <v>0.12812562873286201</v>
      </c>
      <c r="AK10302">
        <v>0.65343072229234</v>
      </c>
      <c r="AL10302">
        <v>0.73406902785870798</v>
      </c>
    </row>
    <row r="10303" spans="1:38" x14ac:dyDescent="0.2">
      <c r="A10303" t="s">
        <v>10734</v>
      </c>
      <c r="B10303" t="s">
        <v>10735</v>
      </c>
      <c r="C10303" t="s">
        <v>10736</v>
      </c>
      <c r="D10303">
        <v>57568</v>
      </c>
      <c r="I10303">
        <v>0.101188608972787</v>
      </c>
      <c r="J10303">
        <v>0.41476057495268098</v>
      </c>
      <c r="K10303">
        <v>0.40791034146614602</v>
      </c>
      <c r="L10303">
        <v>9.4772694111571507E-2</v>
      </c>
      <c r="M10303">
        <v>0.41215161121808802</v>
      </c>
      <c r="N10303">
        <v>0.39822167320571999</v>
      </c>
      <c r="O10303">
        <v>3.8434984748294002E-2</v>
      </c>
      <c r="P10303">
        <v>0.75618928486733294</v>
      </c>
      <c r="Q10303">
        <v>0.42288454346690102</v>
      </c>
      <c r="R10303">
        <v>4.2251248344507698E-2</v>
      </c>
      <c r="S10303">
        <v>0.69920151929144403</v>
      </c>
      <c r="T10303">
        <v>0.35595364051464901</v>
      </c>
      <c r="U10303">
        <v>4.1450085577491899E-2</v>
      </c>
      <c r="V10303">
        <v>0.53727599779570201</v>
      </c>
      <c r="W10303">
        <v>0.49361908670301402</v>
      </c>
      <c r="X10303">
        <v>3.8816070235047302E-2</v>
      </c>
      <c r="Y10303">
        <v>0.54181911302617303</v>
      </c>
      <c r="Z10303">
        <v>0.49440032846070298</v>
      </c>
      <c r="AA10303">
        <v>1.09290534459638E-2</v>
      </c>
      <c r="AB10303">
        <v>0.94570993473445197</v>
      </c>
      <c r="AC10303">
        <v>0.91470866200871004</v>
      </c>
      <c r="AD10303">
        <v>5.1440832560420903E-2</v>
      </c>
      <c r="AE10303">
        <v>0.74170152409096901</v>
      </c>
      <c r="AF10303">
        <v>0.89551699771210103</v>
      </c>
      <c r="AG10303">
        <v>6.1668366581907497E-2</v>
      </c>
      <c r="AH10303">
        <v>0.83239633291869097</v>
      </c>
      <c r="AI10303">
        <v>0.74958267580701599</v>
      </c>
      <c r="AJ10303">
        <v>8.9753998306837099E-2</v>
      </c>
      <c r="AK10303">
        <v>0.75318378461253499</v>
      </c>
      <c r="AL10303">
        <v>0.76227665452756099</v>
      </c>
    </row>
    <row r="10304" spans="1:38" x14ac:dyDescent="0.2">
      <c r="A10304" t="s">
        <v>4607</v>
      </c>
      <c r="B10304" t="s">
        <v>4608</v>
      </c>
      <c r="C10304" t="s">
        <v>4609</v>
      </c>
      <c r="D10304">
        <v>51530</v>
      </c>
      <c r="I10304">
        <v>0.23191172109635599</v>
      </c>
      <c r="J10304">
        <v>4.9498478307242098E-2</v>
      </c>
      <c r="K10304">
        <v>0.13887410096496999</v>
      </c>
      <c r="L10304">
        <v>0.14657750742697601</v>
      </c>
      <c r="M10304">
        <v>0.203487332337214</v>
      </c>
      <c r="N10304">
        <v>0.27922411304575101</v>
      </c>
      <c r="O10304">
        <v>3.6843453247584E-2</v>
      </c>
      <c r="P10304">
        <v>0.75659814445891505</v>
      </c>
      <c r="Q10304">
        <v>0.42307212346481798</v>
      </c>
      <c r="R10304">
        <v>-4.0014760781867303E-2</v>
      </c>
      <c r="S10304">
        <v>0.71441738848555603</v>
      </c>
      <c r="T10304">
        <v>0.359636663244151</v>
      </c>
      <c r="U10304">
        <v>7.6470134738527706E-2</v>
      </c>
      <c r="V10304">
        <v>0.23452583431263199</v>
      </c>
      <c r="W10304">
        <v>0.34097293208455298</v>
      </c>
      <c r="X10304">
        <v>4.2535762077855699E-2</v>
      </c>
      <c r="Y10304">
        <v>0.50371046766181504</v>
      </c>
      <c r="Z10304">
        <v>0.479725910549332</v>
      </c>
      <c r="AA10304">
        <v>1.38187754517381E-2</v>
      </c>
      <c r="AB10304">
        <v>0.93018751516300002</v>
      </c>
      <c r="AC10304">
        <v>0.91458551629851803</v>
      </c>
      <c r="AD10304">
        <v>-4.3669534062415298E-2</v>
      </c>
      <c r="AE10304">
        <v>0.77964319475009702</v>
      </c>
      <c r="AF10304">
        <v>0.90077975073432304</v>
      </c>
      <c r="AG10304">
        <v>0.25363192538831197</v>
      </c>
      <c r="AH10304">
        <v>0.37479618894863698</v>
      </c>
      <c r="AI10304">
        <v>0.59838860432337504</v>
      </c>
      <c r="AJ10304">
        <v>0.184290594066013</v>
      </c>
      <c r="AK10304">
        <v>0.51814582526552999</v>
      </c>
      <c r="AL10304">
        <v>0.68865855667133402</v>
      </c>
    </row>
    <row r="10305" spans="1:38" x14ac:dyDescent="0.2">
      <c r="A10305" t="s">
        <v>31129</v>
      </c>
      <c r="B10305" t="s">
        <v>31130</v>
      </c>
      <c r="C10305" t="s">
        <v>31131</v>
      </c>
      <c r="D10305">
        <v>144233</v>
      </c>
      <c r="I10305">
        <v>0.14835268882195399</v>
      </c>
      <c r="J10305">
        <v>0.215707062735495</v>
      </c>
      <c r="K10305">
        <v>0.29320746630371303</v>
      </c>
      <c r="L10305">
        <v>0.12261987612733601</v>
      </c>
      <c r="M10305">
        <v>0.28804948242678602</v>
      </c>
      <c r="N10305">
        <v>0.33306653061570501</v>
      </c>
      <c r="O10305">
        <v>3.70977594340497E-2</v>
      </c>
      <c r="P10305">
        <v>0.75691530502563198</v>
      </c>
      <c r="Q10305">
        <v>0.42320839606331101</v>
      </c>
      <c r="R10305">
        <v>1.5284157782302601E-2</v>
      </c>
      <c r="S10305">
        <v>0.88887492580222605</v>
      </c>
      <c r="T10305">
        <v>0.40860634066975499</v>
      </c>
      <c r="U10305">
        <v>7.6399841288883302E-2</v>
      </c>
      <c r="V10305">
        <v>0.238846944590549</v>
      </c>
      <c r="W10305">
        <v>0.34422208621939099</v>
      </c>
      <c r="X10305">
        <v>6.3222254045102996E-2</v>
      </c>
      <c r="Y10305">
        <v>0.31957501622492002</v>
      </c>
      <c r="Z10305">
        <v>0.39478919526928402</v>
      </c>
      <c r="AA10305">
        <v>-3.72308411339321E-3</v>
      </c>
      <c r="AB10305">
        <v>0.98136601963536796</v>
      </c>
      <c r="AC10305">
        <v>0.91752583515808095</v>
      </c>
      <c r="AD10305">
        <v>2.57110902268823E-2</v>
      </c>
      <c r="AE10305">
        <v>0.86917697307527997</v>
      </c>
      <c r="AF10305">
        <v>0.91216840638241403</v>
      </c>
      <c r="AG10305">
        <v>-0.40838868985273602</v>
      </c>
      <c r="AH10305">
        <v>0.155880847507055</v>
      </c>
      <c r="AI10305">
        <v>0.47569603892337597</v>
      </c>
      <c r="AJ10305">
        <v>-0.36731310211704099</v>
      </c>
      <c r="AK10305">
        <v>0.196226579408985</v>
      </c>
      <c r="AL10305">
        <v>0.53053484530064499</v>
      </c>
    </row>
    <row r="10306" spans="1:38" x14ac:dyDescent="0.2">
      <c r="A10306" t="s">
        <v>7363</v>
      </c>
      <c r="B10306" t="s">
        <v>7364</v>
      </c>
      <c r="C10306" t="s">
        <v>7365</v>
      </c>
      <c r="D10306">
        <v>64763</v>
      </c>
      <c r="I10306">
        <v>-0.305035492524864</v>
      </c>
      <c r="J10306">
        <v>1.28893086651726E-2</v>
      </c>
      <c r="K10306">
        <v>6.9140634950976901E-2</v>
      </c>
      <c r="L10306">
        <v>-0.300270482470121</v>
      </c>
      <c r="M10306">
        <v>8.20967317760086E-3</v>
      </c>
      <c r="N10306">
        <v>5.0478928084605398E-2</v>
      </c>
      <c r="O10306">
        <v>3.8460683080946599E-2</v>
      </c>
      <c r="P10306">
        <v>0.75702712383025395</v>
      </c>
      <c r="Q10306">
        <v>0.423220731466108</v>
      </c>
      <c r="R10306">
        <v>-5.6573552426560404E-3</v>
      </c>
      <c r="S10306">
        <v>0.95875400587609005</v>
      </c>
      <c r="T10306">
        <v>0.42756089010947501</v>
      </c>
      <c r="U10306">
        <v>-0.107014116064913</v>
      </c>
      <c r="V10306">
        <v>0.11051041550822099</v>
      </c>
      <c r="W10306">
        <v>0.250198464636467</v>
      </c>
      <c r="X10306">
        <v>-0.111982916286922</v>
      </c>
      <c r="Y10306">
        <v>7.6168135064450498E-2</v>
      </c>
      <c r="Z10306">
        <v>0.209359895233626</v>
      </c>
      <c r="AA10306">
        <v>-9.0001971118793794E-2</v>
      </c>
      <c r="AB10306">
        <v>0.57309332742675601</v>
      </c>
      <c r="AC10306">
        <v>0.87870292849926501</v>
      </c>
      <c r="AD10306">
        <v>-0.113318218410007</v>
      </c>
      <c r="AE10306">
        <v>0.46728338446472201</v>
      </c>
      <c r="AF10306">
        <v>0.85690214341932802</v>
      </c>
      <c r="AG10306">
        <v>0.30578716966102298</v>
      </c>
      <c r="AH10306">
        <v>0.29061295778129398</v>
      </c>
      <c r="AI10306">
        <v>0.55925735369376195</v>
      </c>
      <c r="AJ10306">
        <v>0.26413723674525103</v>
      </c>
      <c r="AK10306">
        <v>0.35376855412577102</v>
      </c>
      <c r="AL10306">
        <v>0.62127570393562404</v>
      </c>
    </row>
    <row r="10307" spans="1:38" x14ac:dyDescent="0.2">
      <c r="A10307" t="s">
        <v>27938</v>
      </c>
      <c r="B10307" t="s">
        <v>27939</v>
      </c>
      <c r="C10307" t="s">
        <v>27940</v>
      </c>
      <c r="D10307">
        <v>253959</v>
      </c>
      <c r="I10307">
        <v>-0.14132450315827499</v>
      </c>
      <c r="J10307">
        <v>0.247986681100901</v>
      </c>
      <c r="K10307">
        <v>0.31510167767241698</v>
      </c>
      <c r="L10307">
        <v>-5.4122678437134197E-2</v>
      </c>
      <c r="M10307">
        <v>0.63994987287330296</v>
      </c>
      <c r="N10307">
        <v>0.48690806392743702</v>
      </c>
      <c r="O10307">
        <v>3.7823752521926199E-2</v>
      </c>
      <c r="P10307">
        <v>0.75708428817295703</v>
      </c>
      <c r="Q10307">
        <v>0.423220731466108</v>
      </c>
      <c r="R10307">
        <v>0.12148834875711199</v>
      </c>
      <c r="S10307">
        <v>0.26512375167309998</v>
      </c>
      <c r="T10307">
        <v>0.19424178936724501</v>
      </c>
      <c r="U10307">
        <v>-3.2128905188322503E-2</v>
      </c>
      <c r="V10307">
        <v>0.62846641982739304</v>
      </c>
      <c r="W10307">
        <v>0.52882872307802098</v>
      </c>
      <c r="X10307">
        <v>3.23249928838128E-3</v>
      </c>
      <c r="Y10307">
        <v>0.95952215103452898</v>
      </c>
      <c r="Z10307">
        <v>0.61664455757590197</v>
      </c>
      <c r="AA10307">
        <v>2.4747608230939401E-3</v>
      </c>
      <c r="AB10307">
        <v>0.98775027085172395</v>
      </c>
      <c r="AC10307">
        <v>0.91753746737816599</v>
      </c>
      <c r="AD10307">
        <v>-5.86936263037158E-3</v>
      </c>
      <c r="AE10307">
        <v>0.97000963143417995</v>
      </c>
      <c r="AF10307">
        <v>0.91697954639276902</v>
      </c>
      <c r="AG10307">
        <v>0.185438593500624</v>
      </c>
      <c r="AH10307">
        <v>0.52588040569197902</v>
      </c>
      <c r="AI10307">
        <v>0.66105874943352705</v>
      </c>
      <c r="AJ10307">
        <v>0.19445414977054401</v>
      </c>
      <c r="AK10307">
        <v>0.495281548851703</v>
      </c>
      <c r="AL10307">
        <v>0.679639136165613</v>
      </c>
    </row>
    <row r="10308" spans="1:38" x14ac:dyDescent="0.2">
      <c r="A10308" t="s">
        <v>35644</v>
      </c>
      <c r="B10308" t="s">
        <v>35645</v>
      </c>
      <c r="C10308" t="s">
        <v>35646</v>
      </c>
      <c r="D10308">
        <v>81488</v>
      </c>
      <c r="I10308">
        <v>-0.21120727621198401</v>
      </c>
      <c r="J10308">
        <v>8.3298301399626504E-2</v>
      </c>
      <c r="K10308">
        <v>0.180400372908295</v>
      </c>
      <c r="L10308">
        <v>-0.124350804756201</v>
      </c>
      <c r="M10308">
        <v>0.28125586873306102</v>
      </c>
      <c r="N10308">
        <v>0.32866622123924999</v>
      </c>
      <c r="O10308">
        <v>3.7872679172958099E-2</v>
      </c>
      <c r="P10308">
        <v>0.75716732219219796</v>
      </c>
      <c r="Q10308">
        <v>0.42322608265800399</v>
      </c>
      <c r="R10308">
        <v>0.10955390953679001</v>
      </c>
      <c r="S10308">
        <v>0.31525659993190103</v>
      </c>
      <c r="T10308">
        <v>0.21523240397516399</v>
      </c>
      <c r="U10308">
        <v>-7.8583727048863405E-2</v>
      </c>
      <c r="V10308">
        <v>0.23580193573123101</v>
      </c>
      <c r="W10308">
        <v>0.341750031684592</v>
      </c>
      <c r="X10308">
        <v>-4.3525401909383497E-2</v>
      </c>
      <c r="Y10308">
        <v>0.493811240736865</v>
      </c>
      <c r="Z10308">
        <v>0.4754730065337</v>
      </c>
      <c r="AA10308">
        <v>-1.2224573879074101E-2</v>
      </c>
      <c r="AB10308">
        <v>0.93945104756824604</v>
      </c>
      <c r="AC10308">
        <v>0.91458551629851803</v>
      </c>
      <c r="AD10308">
        <v>2.2428835254724399E-2</v>
      </c>
      <c r="AE10308">
        <v>0.88575673401559196</v>
      </c>
      <c r="AF10308">
        <v>0.91239371474679198</v>
      </c>
      <c r="AG10308">
        <v>0.115957787050714</v>
      </c>
      <c r="AH10308">
        <v>0.69138212056644499</v>
      </c>
      <c r="AI10308">
        <v>0.71428829564838303</v>
      </c>
      <c r="AJ10308">
        <v>0.11994442359902199</v>
      </c>
      <c r="AK10308">
        <v>0.674264446093777</v>
      </c>
      <c r="AL10308">
        <v>0.741945058441148</v>
      </c>
    </row>
    <row r="10309" spans="1:38" x14ac:dyDescent="0.2">
      <c r="A10309" t="s">
        <v>27680</v>
      </c>
      <c r="B10309" t="s">
        <v>27681</v>
      </c>
      <c r="C10309" t="s">
        <v>27682</v>
      </c>
      <c r="D10309">
        <v>7423</v>
      </c>
      <c r="I10309">
        <v>-0.175437401811287</v>
      </c>
      <c r="J10309">
        <v>0.14830523325893</v>
      </c>
      <c r="K10309">
        <v>0.243970586843926</v>
      </c>
      <c r="L10309">
        <v>-8.8802589293950296E-2</v>
      </c>
      <c r="M10309">
        <v>0.44232193221315502</v>
      </c>
      <c r="N10309">
        <v>0.41098338685582703</v>
      </c>
      <c r="O10309">
        <v>3.7574992380858999E-2</v>
      </c>
      <c r="P10309">
        <v>0.75727451216408903</v>
      </c>
      <c r="Q10309">
        <v>0.423244933707833</v>
      </c>
      <c r="R10309">
        <v>0.122003341237577</v>
      </c>
      <c r="S10309">
        <v>0.26308952929722201</v>
      </c>
      <c r="T10309">
        <v>0.19340872289705899</v>
      </c>
      <c r="U10309">
        <v>-4.5580547855694299E-2</v>
      </c>
      <c r="V10309">
        <v>0.48959990926542502</v>
      </c>
      <c r="W10309">
        <v>0.47506391880458498</v>
      </c>
      <c r="X10309">
        <v>-8.2696953332022302E-3</v>
      </c>
      <c r="Y10309">
        <v>0.896687501212315</v>
      </c>
      <c r="Z10309">
        <v>0.60269851541340602</v>
      </c>
      <c r="AA10309">
        <v>-0.119873831855607</v>
      </c>
      <c r="AB10309">
        <v>0.44547763665082901</v>
      </c>
      <c r="AC10309">
        <v>0.86216381663702402</v>
      </c>
      <c r="AD10309">
        <v>-8.75741488837391E-2</v>
      </c>
      <c r="AE10309">
        <v>0.57449916160080505</v>
      </c>
      <c r="AF10309">
        <v>0.87669864817244603</v>
      </c>
      <c r="AG10309">
        <v>6.2735667121605707E-2</v>
      </c>
      <c r="AH10309">
        <v>0.82620789796619898</v>
      </c>
      <c r="AI10309">
        <v>0.74794000672849603</v>
      </c>
      <c r="AJ10309">
        <v>0.11423985627604499</v>
      </c>
      <c r="AK10309">
        <v>0.68893928127947102</v>
      </c>
      <c r="AL10309">
        <v>0.74679100783016295</v>
      </c>
    </row>
    <row r="10310" spans="1:38" x14ac:dyDescent="0.2">
      <c r="A10310" t="s">
        <v>21429</v>
      </c>
      <c r="B10310" t="s">
        <v>21430</v>
      </c>
      <c r="C10310" t="s">
        <v>21431</v>
      </c>
      <c r="D10310">
        <v>1915</v>
      </c>
      <c r="I10310">
        <v>-0.28164079719939</v>
      </c>
      <c r="J10310">
        <v>2.0410055766141199E-2</v>
      </c>
      <c r="K10310">
        <v>8.7377986558524898E-2</v>
      </c>
      <c r="L10310">
        <v>-0.19838993483589701</v>
      </c>
      <c r="M10310">
        <v>8.4057289117470402E-2</v>
      </c>
      <c r="N10310">
        <v>0.176440919833422</v>
      </c>
      <c r="O10310">
        <v>-3.7931050895806999E-2</v>
      </c>
      <c r="P10310">
        <v>0.75744392411025396</v>
      </c>
      <c r="Q10310">
        <v>0.42329855393432197</v>
      </c>
      <c r="R10310">
        <v>3.2266684989980303E-2</v>
      </c>
      <c r="S10310">
        <v>0.76796567146822103</v>
      </c>
      <c r="T10310">
        <v>0.375258017232667</v>
      </c>
      <c r="U10310">
        <v>-0.14611806240594899</v>
      </c>
      <c r="V10310">
        <v>2.6381035623537701E-2</v>
      </c>
      <c r="W10310">
        <v>0.13261032247558499</v>
      </c>
      <c r="X10310">
        <v>-0.110045309809463</v>
      </c>
      <c r="Y10310">
        <v>8.1480118494453899E-2</v>
      </c>
      <c r="Z10310">
        <v>0.216731288308743</v>
      </c>
      <c r="AA10310">
        <v>2.2867133565035499E-2</v>
      </c>
      <c r="AB10310">
        <v>0.886456393824399</v>
      </c>
      <c r="AC10310">
        <v>0.91155131258676003</v>
      </c>
      <c r="AD10310">
        <v>-1.5834792071454901E-2</v>
      </c>
      <c r="AE10310">
        <v>0.91920734667104897</v>
      </c>
      <c r="AF10310">
        <v>0.91478304891431605</v>
      </c>
      <c r="AG10310">
        <v>-6.0305185088531998E-2</v>
      </c>
      <c r="AH10310">
        <v>0.835701709194966</v>
      </c>
      <c r="AI10310">
        <v>0.75010937737376004</v>
      </c>
      <c r="AJ10310">
        <v>-8.7758028111797601E-2</v>
      </c>
      <c r="AK10310">
        <v>0.75850259653428798</v>
      </c>
      <c r="AL10310">
        <v>0.76313177048567604</v>
      </c>
    </row>
    <row r="10311" spans="1:38" x14ac:dyDescent="0.2">
      <c r="A10311" t="s">
        <v>25952</v>
      </c>
      <c r="B10311" t="s">
        <v>25953</v>
      </c>
      <c r="C10311" t="s">
        <v>25954</v>
      </c>
      <c r="D10311">
        <v>22847</v>
      </c>
      <c r="I10311">
        <v>-6.6071738239039404E-2</v>
      </c>
      <c r="J10311">
        <v>0.56655742506784101</v>
      </c>
      <c r="K10311">
        <v>0.47232883014383698</v>
      </c>
      <c r="L10311">
        <v>-0.10490724838625499</v>
      </c>
      <c r="M10311">
        <v>0.363777993943593</v>
      </c>
      <c r="N10311">
        <v>0.37423432186814798</v>
      </c>
      <c r="O10311">
        <v>-3.5467563792487403E-2</v>
      </c>
      <c r="P10311">
        <v>0.757576426043164</v>
      </c>
      <c r="Q10311">
        <v>0.423298597884391</v>
      </c>
      <c r="R10311">
        <v>-0.114825790374112</v>
      </c>
      <c r="S10311">
        <v>0.29240217419583098</v>
      </c>
      <c r="T10311">
        <v>0.20591605052554901</v>
      </c>
      <c r="U10311">
        <v>-7.8116626179452295E-2</v>
      </c>
      <c r="V10311">
        <v>0.20880766194681999</v>
      </c>
      <c r="W10311">
        <v>0.32449412455573601</v>
      </c>
      <c r="X10311">
        <v>-0.10203519937778099</v>
      </c>
      <c r="Y10311">
        <v>0.106645822340797</v>
      </c>
      <c r="Z10311">
        <v>0.24420080095572</v>
      </c>
      <c r="AA10311">
        <v>5.2842834770940102E-2</v>
      </c>
      <c r="AB10311">
        <v>0.73135602571874403</v>
      </c>
      <c r="AC10311">
        <v>0.89216820599309699</v>
      </c>
      <c r="AD10311">
        <v>5.9316059864386199E-2</v>
      </c>
      <c r="AE10311">
        <v>0.70387286829420703</v>
      </c>
      <c r="AF10311">
        <v>0.89032154355644499</v>
      </c>
      <c r="AG10311">
        <v>-0.169977132351878</v>
      </c>
      <c r="AH10311">
        <v>0.54277294270921606</v>
      </c>
      <c r="AI10311">
        <v>0.66693777886026795</v>
      </c>
      <c r="AJ10311">
        <v>-0.234849451320854</v>
      </c>
      <c r="AK10311">
        <v>0.40989581596948799</v>
      </c>
      <c r="AL10311">
        <v>0.64585781336431203</v>
      </c>
    </row>
    <row r="10312" spans="1:38" x14ac:dyDescent="0.2">
      <c r="A10312" t="s">
        <v>15779</v>
      </c>
      <c r="B10312" t="s">
        <v>15780</v>
      </c>
      <c r="C10312" t="s">
        <v>15781</v>
      </c>
      <c r="D10312">
        <v>8291</v>
      </c>
      <c r="H10312" t="s">
        <v>2165</v>
      </c>
      <c r="I10312">
        <v>0.46767363706068299</v>
      </c>
      <c r="J10312">
        <v>7.1801813857053703E-5</v>
      </c>
      <c r="K10312">
        <v>6.4765813884636696E-3</v>
      </c>
      <c r="L10312">
        <v>0.445525489317673</v>
      </c>
      <c r="M10312">
        <v>5.8327978998469097E-5</v>
      </c>
      <c r="N10312">
        <v>4.8352844981389203E-3</v>
      </c>
      <c r="O10312">
        <v>3.7845129172649102E-2</v>
      </c>
      <c r="P10312">
        <v>0.75760834924891896</v>
      </c>
      <c r="Q10312">
        <v>0.423298597884391</v>
      </c>
      <c r="R10312">
        <v>7.0301090188793894E-2</v>
      </c>
      <c r="S10312">
        <v>0.51997313983745996</v>
      </c>
      <c r="T10312">
        <v>0.29643077927329697</v>
      </c>
      <c r="U10312">
        <v>0.225650719848417</v>
      </c>
      <c r="V10312">
        <v>4.5407151484781402E-4</v>
      </c>
      <c r="W10312">
        <v>2.4292263415666801E-2</v>
      </c>
      <c r="X10312">
        <v>0.21852405182182399</v>
      </c>
      <c r="Y10312">
        <v>3.8538338689458299E-4</v>
      </c>
      <c r="Z10312">
        <v>2.0174949889261998E-2</v>
      </c>
      <c r="AA10312">
        <v>3.4553554029327499E-2</v>
      </c>
      <c r="AB10312">
        <v>0.82718505711275503</v>
      </c>
      <c r="AC10312">
        <v>0.90520795315640101</v>
      </c>
      <c r="AD10312">
        <v>-3.2726733876860599E-2</v>
      </c>
      <c r="AE10312">
        <v>0.83393654875156398</v>
      </c>
      <c r="AF10312">
        <v>0.90939963418416803</v>
      </c>
      <c r="AG10312">
        <v>0.36278566737972501</v>
      </c>
      <c r="AH10312">
        <v>0.20481598175851201</v>
      </c>
      <c r="AI10312">
        <v>0.50679347000233099</v>
      </c>
      <c r="AJ10312">
        <v>0.28712976671860402</v>
      </c>
      <c r="AK10312">
        <v>0.31323541668891902</v>
      </c>
      <c r="AL10312">
        <v>0.59889390730530701</v>
      </c>
    </row>
    <row r="10313" spans="1:38" x14ac:dyDescent="0.2">
      <c r="A10313" t="s">
        <v>17922</v>
      </c>
      <c r="B10313" t="s">
        <v>17923</v>
      </c>
      <c r="C10313" t="s">
        <v>17924</v>
      </c>
      <c r="D10313">
        <v>396</v>
      </c>
      <c r="I10313">
        <v>0.13550872408096701</v>
      </c>
      <c r="J10313">
        <v>0.275710546231558</v>
      </c>
      <c r="K10313">
        <v>0.33135086917982998</v>
      </c>
      <c r="L10313">
        <v>0.138703772740746</v>
      </c>
      <c r="M10313">
        <v>0.22905044621232201</v>
      </c>
      <c r="N10313">
        <v>0.29623269177130401</v>
      </c>
      <c r="O10313">
        <v>3.8327436194047999E-2</v>
      </c>
      <c r="P10313">
        <v>0.75766442491003005</v>
      </c>
      <c r="Q10313">
        <v>0.423298597884391</v>
      </c>
      <c r="R10313">
        <v>4.3251223952069498E-2</v>
      </c>
      <c r="S10313">
        <v>0.69243604738979803</v>
      </c>
      <c r="T10313">
        <v>0.353943962284339</v>
      </c>
      <c r="U10313">
        <v>8.8005857055084402E-2</v>
      </c>
      <c r="V10313">
        <v>0.19008419979704599</v>
      </c>
      <c r="W10313">
        <v>0.312145950992544</v>
      </c>
      <c r="X10313">
        <v>8.7307123609850504E-2</v>
      </c>
      <c r="Y10313">
        <v>0.16822896919864999</v>
      </c>
      <c r="Z10313">
        <v>0.29812667349920302</v>
      </c>
      <c r="AA10313">
        <v>0.115066729009936</v>
      </c>
      <c r="AB10313">
        <v>0.46992613963341301</v>
      </c>
      <c r="AC10313">
        <v>0.86636740087178199</v>
      </c>
      <c r="AD10313">
        <v>7.96788291906569E-2</v>
      </c>
      <c r="AE10313">
        <v>0.60952964177110702</v>
      </c>
      <c r="AF10313">
        <v>0.88155457372928003</v>
      </c>
      <c r="AG10313">
        <v>-0.203303865956348</v>
      </c>
      <c r="AH10313">
        <v>0.482022005329314</v>
      </c>
      <c r="AI10313">
        <v>0.644991969821478</v>
      </c>
      <c r="AJ10313">
        <v>-0.266512291689736</v>
      </c>
      <c r="AK10313">
        <v>0.34943679969422398</v>
      </c>
      <c r="AL10313">
        <v>0.61944463988317999</v>
      </c>
    </row>
    <row r="10314" spans="1:38" x14ac:dyDescent="0.2">
      <c r="A10314" t="s">
        <v>482</v>
      </c>
      <c r="B10314" t="s">
        <v>483</v>
      </c>
      <c r="C10314" t="s">
        <v>484</v>
      </c>
      <c r="D10314">
        <v>5689</v>
      </c>
      <c r="I10314">
        <v>0.198544563618123</v>
      </c>
      <c r="J10314">
        <v>0.102876601017016</v>
      </c>
      <c r="K10314">
        <v>0.203209070473888</v>
      </c>
      <c r="L10314">
        <v>0.20036475767095599</v>
      </c>
      <c r="M10314">
        <v>8.0967433889132606E-2</v>
      </c>
      <c r="N10314">
        <v>0.173384405679956</v>
      </c>
      <c r="O10314">
        <v>3.7656159656250798E-2</v>
      </c>
      <c r="P10314">
        <v>0.757850330728285</v>
      </c>
      <c r="Q10314">
        <v>0.42336140615760798</v>
      </c>
      <c r="R10314">
        <v>5.5780228513858998E-2</v>
      </c>
      <c r="S10314">
        <v>0.60985566667493096</v>
      </c>
      <c r="T10314">
        <v>0.32684093708159101</v>
      </c>
      <c r="U10314">
        <v>0.103749469318363</v>
      </c>
      <c r="V10314">
        <v>0.115384707589687</v>
      </c>
      <c r="W10314">
        <v>0.25528595449098401</v>
      </c>
      <c r="X10314">
        <v>0.10281668752414599</v>
      </c>
      <c r="Y10314">
        <v>0.10395144843809</v>
      </c>
      <c r="Z10314">
        <v>0.24185343132560899</v>
      </c>
      <c r="AA10314">
        <v>0.25370883986104098</v>
      </c>
      <c r="AB10314">
        <v>0.112095009803378</v>
      </c>
      <c r="AC10314">
        <v>0.79711643194634496</v>
      </c>
      <c r="AD10314">
        <v>0.28787884984668299</v>
      </c>
      <c r="AE10314">
        <v>6.2673261095194194E-2</v>
      </c>
      <c r="AF10314">
        <v>0.68270555273243805</v>
      </c>
      <c r="AG10314">
        <v>0.21816901140816</v>
      </c>
      <c r="AH10314">
        <v>0.45431987104974098</v>
      </c>
      <c r="AI10314">
        <v>0.63486553303656601</v>
      </c>
      <c r="AJ10314">
        <v>0.25502358531224301</v>
      </c>
      <c r="AK10314">
        <v>0.37069839832735002</v>
      </c>
      <c r="AL10314">
        <v>0.62800663311391303</v>
      </c>
    </row>
    <row r="10315" spans="1:38" x14ac:dyDescent="0.2">
      <c r="A10315" t="s">
        <v>31761</v>
      </c>
      <c r="B10315" t="s">
        <v>31762</v>
      </c>
      <c r="C10315" t="s">
        <v>31763</v>
      </c>
      <c r="D10315">
        <v>3123</v>
      </c>
      <c r="H10315" t="s">
        <v>29223</v>
      </c>
      <c r="I10315">
        <v>4.7567748903727002E-4</v>
      </c>
      <c r="J10315">
        <v>0.99680959015359505</v>
      </c>
      <c r="K10315">
        <v>0.60979362375885304</v>
      </c>
      <c r="L10315">
        <v>-6.5862078210762297E-3</v>
      </c>
      <c r="M10315">
        <v>0.954633282147614</v>
      </c>
      <c r="N10315">
        <v>0.57722885746165398</v>
      </c>
      <c r="O10315">
        <v>3.6339296259186998E-2</v>
      </c>
      <c r="P10315">
        <v>0.75902687596443197</v>
      </c>
      <c r="Q10315">
        <v>0.42393303978396502</v>
      </c>
      <c r="R10315">
        <v>6.4971801524562802E-3</v>
      </c>
      <c r="S10315">
        <v>0.95263772812834202</v>
      </c>
      <c r="T10315">
        <v>0.42596703134370001</v>
      </c>
      <c r="U10315">
        <v>3.1766446732960897E-2</v>
      </c>
      <c r="V10315">
        <v>0.62139289455442503</v>
      </c>
      <c r="W10315">
        <v>0.52606206208595196</v>
      </c>
      <c r="X10315">
        <v>2.8826715330574001E-2</v>
      </c>
      <c r="Y10315">
        <v>0.65065180828760605</v>
      </c>
      <c r="Z10315">
        <v>0.53418142979906003</v>
      </c>
      <c r="AA10315">
        <v>-6.2067400886255897E-2</v>
      </c>
      <c r="AB10315">
        <v>0.69948528136907995</v>
      </c>
      <c r="AC10315">
        <v>0.88962567129078995</v>
      </c>
      <c r="AD10315">
        <v>-6.2936657351691197E-2</v>
      </c>
      <c r="AE10315">
        <v>0.68671385582072497</v>
      </c>
      <c r="AF10315">
        <v>0.88880026026384995</v>
      </c>
      <c r="AG10315">
        <v>0.30890463975092303</v>
      </c>
      <c r="AH10315">
        <v>0.28869920244057201</v>
      </c>
      <c r="AI10315">
        <v>0.557441204233043</v>
      </c>
      <c r="AJ10315">
        <v>0.27902669628500398</v>
      </c>
      <c r="AK10315">
        <v>0.32716281909687001</v>
      </c>
      <c r="AL10315">
        <v>0.60752384488890898</v>
      </c>
    </row>
    <row r="10316" spans="1:38" x14ac:dyDescent="0.2">
      <c r="A10316" t="s">
        <v>13581</v>
      </c>
      <c r="B10316" t="s">
        <v>13582</v>
      </c>
      <c r="C10316" t="s">
        <v>13583</v>
      </c>
      <c r="D10316">
        <v>8924</v>
      </c>
      <c r="I10316">
        <v>0.15754392008558801</v>
      </c>
      <c r="J10316">
        <v>0.20377796944665399</v>
      </c>
      <c r="K10316">
        <v>0.28458473435466602</v>
      </c>
      <c r="L10316">
        <v>0.14669354364699</v>
      </c>
      <c r="M10316">
        <v>0.203126544882021</v>
      </c>
      <c r="N10316">
        <v>0.279204328903781</v>
      </c>
      <c r="O10316">
        <v>3.8042504045455498E-2</v>
      </c>
      <c r="P10316">
        <v>0.75903154658852301</v>
      </c>
      <c r="Q10316">
        <v>0.42393303978396502</v>
      </c>
      <c r="R10316">
        <v>4.6687805497711697E-2</v>
      </c>
      <c r="S10316">
        <v>0.66937162402276995</v>
      </c>
      <c r="T10316">
        <v>0.34651265333091102</v>
      </c>
      <c r="U10316">
        <v>6.3744337377835997E-2</v>
      </c>
      <c r="V10316">
        <v>0.34291194502570099</v>
      </c>
      <c r="W10316">
        <v>0.40637154478599802</v>
      </c>
      <c r="X10316">
        <v>6.1393082495927502E-2</v>
      </c>
      <c r="Y10316">
        <v>0.33385184552498498</v>
      </c>
      <c r="Z10316">
        <v>0.40164852025992898</v>
      </c>
      <c r="AA10316">
        <v>-8.6055722668284707E-2</v>
      </c>
      <c r="AB10316">
        <v>0.58615860668768005</v>
      </c>
      <c r="AC10316">
        <v>0.88109664459030401</v>
      </c>
      <c r="AD10316">
        <v>-9.76892892990779E-2</v>
      </c>
      <c r="AE10316">
        <v>0.53104079424147799</v>
      </c>
      <c r="AF10316">
        <v>0.86774073169344501</v>
      </c>
      <c r="AG10316">
        <v>-0.167986083179054</v>
      </c>
      <c r="AH10316">
        <v>0.55831939915434403</v>
      </c>
      <c r="AI10316">
        <v>0.67072989226458701</v>
      </c>
      <c r="AJ10316">
        <v>-0.19748199539783301</v>
      </c>
      <c r="AK10316">
        <v>0.488573982470625</v>
      </c>
      <c r="AL10316">
        <v>0.67567487316470098</v>
      </c>
    </row>
    <row r="10317" spans="1:38" x14ac:dyDescent="0.2">
      <c r="A10317" t="s">
        <v>20407</v>
      </c>
      <c r="B10317" t="s">
        <v>20408</v>
      </c>
      <c r="C10317" t="s">
        <v>20409</v>
      </c>
      <c r="D10317">
        <v>27034</v>
      </c>
      <c r="I10317">
        <v>0.15370865479978801</v>
      </c>
      <c r="J10317">
        <v>0.20520103894740199</v>
      </c>
      <c r="K10317">
        <v>0.28588319141041202</v>
      </c>
      <c r="L10317">
        <v>0.103574151284437</v>
      </c>
      <c r="M10317">
        <v>0.36993358294057699</v>
      </c>
      <c r="N10317">
        <v>0.376867545908116</v>
      </c>
      <c r="O10317">
        <v>-3.7222187417684703E-2</v>
      </c>
      <c r="P10317">
        <v>0.75909435256147095</v>
      </c>
      <c r="Q10317">
        <v>0.42393303978396502</v>
      </c>
      <c r="R10317">
        <v>-5.1310845154964299E-2</v>
      </c>
      <c r="S10317">
        <v>0.63882522379875795</v>
      </c>
      <c r="T10317">
        <v>0.336105540725879</v>
      </c>
      <c r="U10317">
        <v>8.99657886277445E-2</v>
      </c>
      <c r="V10317">
        <v>0.17020894662510599</v>
      </c>
      <c r="W10317">
        <v>0.29999379847449598</v>
      </c>
      <c r="X10317">
        <v>7.3147330001088695E-2</v>
      </c>
      <c r="Y10317">
        <v>0.24905482146986499</v>
      </c>
      <c r="Z10317">
        <v>0.35562051094860198</v>
      </c>
      <c r="AA10317">
        <v>7.6187340619946406E-2</v>
      </c>
      <c r="AB10317">
        <v>0.63081823299427198</v>
      </c>
      <c r="AC10317">
        <v>0.88528524782388796</v>
      </c>
      <c r="AD10317">
        <v>0.115078301806287</v>
      </c>
      <c r="AE10317">
        <v>0.46037458352073302</v>
      </c>
      <c r="AF10317">
        <v>0.85374046080295796</v>
      </c>
      <c r="AG10317">
        <v>0.33446514260326199</v>
      </c>
      <c r="AH10317">
        <v>0.24376684496563</v>
      </c>
      <c r="AI10317">
        <v>0.53453953213808902</v>
      </c>
      <c r="AJ10317">
        <v>0.383249863194149</v>
      </c>
      <c r="AK10317">
        <v>0.17733700773148101</v>
      </c>
      <c r="AL10317">
        <v>0.52137676723159998</v>
      </c>
    </row>
    <row r="10318" spans="1:38" x14ac:dyDescent="0.2">
      <c r="A10318" t="s">
        <v>22115</v>
      </c>
      <c r="B10318" t="s">
        <v>22116</v>
      </c>
      <c r="C10318" t="s">
        <v>22117</v>
      </c>
      <c r="D10318">
        <v>112950</v>
      </c>
      <c r="I10318">
        <v>7.4885457061785093E-2</v>
      </c>
      <c r="J10318">
        <v>0.54101494038396902</v>
      </c>
      <c r="K10318">
        <v>0.46136191661278098</v>
      </c>
      <c r="L10318">
        <v>0.120909648270772</v>
      </c>
      <c r="M10318">
        <v>0.29486789301598598</v>
      </c>
      <c r="N10318">
        <v>0.33719511090126802</v>
      </c>
      <c r="O10318">
        <v>3.7396113934704399E-2</v>
      </c>
      <c r="P10318">
        <v>0.75943915105450499</v>
      </c>
      <c r="Q10318">
        <v>0.42408449074043902</v>
      </c>
      <c r="R10318">
        <v>8.9048650630537601E-2</v>
      </c>
      <c r="S10318">
        <v>0.41477388190436298</v>
      </c>
      <c r="T10318">
        <v>0.25679115582232598</v>
      </c>
      <c r="U10318">
        <v>8.9256855131697108E-3</v>
      </c>
      <c r="V10318">
        <v>0.89298950109619402</v>
      </c>
      <c r="W10318">
        <v>0.61045310924829299</v>
      </c>
      <c r="X10318">
        <v>2.9702835745009599E-2</v>
      </c>
      <c r="Y10318">
        <v>0.640759927675985</v>
      </c>
      <c r="Z10318">
        <v>0.53115945423233202</v>
      </c>
      <c r="AA10318">
        <v>-2.1902834428272799E-2</v>
      </c>
      <c r="AB10318">
        <v>0.89169898843766104</v>
      </c>
      <c r="AC10318">
        <v>0.912115530672992</v>
      </c>
      <c r="AD10318">
        <v>-2.3651947878697101E-2</v>
      </c>
      <c r="AE10318">
        <v>0.87957223993484801</v>
      </c>
      <c r="AF10318">
        <v>0.91239371474679198</v>
      </c>
      <c r="AG10318">
        <v>0.19645649626014799</v>
      </c>
      <c r="AH10318">
        <v>0.50069728633710997</v>
      </c>
      <c r="AI10318">
        <v>0.65315652882922903</v>
      </c>
      <c r="AJ10318">
        <v>0.182825309932867</v>
      </c>
      <c r="AK10318">
        <v>0.521485885472183</v>
      </c>
      <c r="AL10318">
        <v>0.68974322968290103</v>
      </c>
    </row>
    <row r="10319" spans="1:38" x14ac:dyDescent="0.2">
      <c r="A10319" t="s">
        <v>884</v>
      </c>
      <c r="B10319" t="s">
        <v>885</v>
      </c>
      <c r="C10319" t="s">
        <v>886</v>
      </c>
      <c r="D10319">
        <v>7454</v>
      </c>
      <c r="H10319" t="s">
        <v>887</v>
      </c>
      <c r="I10319">
        <v>8.1658749979810999E-2</v>
      </c>
      <c r="J10319">
        <v>0.50090217821345495</v>
      </c>
      <c r="K10319">
        <v>0.44525672873609101</v>
      </c>
      <c r="L10319">
        <v>0.161642577717066</v>
      </c>
      <c r="M10319">
        <v>0.16039884289968701</v>
      </c>
      <c r="N10319">
        <v>0.25016876782154901</v>
      </c>
      <c r="O10319">
        <v>3.6979669152724999E-2</v>
      </c>
      <c r="P10319">
        <v>0.75983940274603301</v>
      </c>
      <c r="Q10319">
        <v>0.42426687540320901</v>
      </c>
      <c r="R10319">
        <v>0.13522389558641901</v>
      </c>
      <c r="S10319">
        <v>0.214470743637761</v>
      </c>
      <c r="T10319">
        <v>0.16899330540108001</v>
      </c>
      <c r="U10319">
        <v>1.8691902974765199E-2</v>
      </c>
      <c r="V10319">
        <v>0.77606741672247603</v>
      </c>
      <c r="W10319">
        <v>0.57623182652124205</v>
      </c>
      <c r="X10319">
        <v>5.8107026509677397E-2</v>
      </c>
      <c r="Y10319">
        <v>0.36049893145971701</v>
      </c>
      <c r="Z10319">
        <v>0.41460358384708101</v>
      </c>
      <c r="AA10319">
        <v>-3.2396039855125097E-2</v>
      </c>
      <c r="AB10319">
        <v>0.83666167255187995</v>
      </c>
      <c r="AC10319">
        <v>0.90520795315640101</v>
      </c>
      <c r="AD10319">
        <v>-1.80561678487689E-2</v>
      </c>
      <c r="AE10319">
        <v>0.90791996037459399</v>
      </c>
      <c r="AF10319">
        <v>0.91395043090202199</v>
      </c>
      <c r="AG10319">
        <v>-0.26903791879431899</v>
      </c>
      <c r="AH10319">
        <v>0.34455721974257802</v>
      </c>
      <c r="AI10319">
        <v>0.58411838300905705</v>
      </c>
      <c r="AJ10319">
        <v>-0.246399928071031</v>
      </c>
      <c r="AK10319">
        <v>0.38716535628505799</v>
      </c>
      <c r="AL10319">
        <v>0.63528062255624895</v>
      </c>
    </row>
    <row r="10320" spans="1:38" x14ac:dyDescent="0.2">
      <c r="A10320" t="s">
        <v>1452</v>
      </c>
      <c r="B10320" t="s">
        <v>1453</v>
      </c>
      <c r="C10320" t="s">
        <v>1454</v>
      </c>
      <c r="D10320">
        <v>54165</v>
      </c>
      <c r="I10320">
        <v>0.101138381223407</v>
      </c>
      <c r="J10320">
        <v>0.40716022139624403</v>
      </c>
      <c r="K10320">
        <v>0.40341080730470003</v>
      </c>
      <c r="L10320">
        <v>0.14808528388554501</v>
      </c>
      <c r="M10320">
        <v>0.19883491751041499</v>
      </c>
      <c r="N10320">
        <v>0.277455993018564</v>
      </c>
      <c r="O10320">
        <v>3.7184053328491597E-2</v>
      </c>
      <c r="P10320">
        <v>0.76003662221500601</v>
      </c>
      <c r="Q10320">
        <v>0.42431715027358102</v>
      </c>
      <c r="R10320">
        <v>0.110563698735652</v>
      </c>
      <c r="S10320">
        <v>0.31079198072290398</v>
      </c>
      <c r="T10320">
        <v>0.21342929386317799</v>
      </c>
      <c r="U10320">
        <v>5.2959001021611697E-2</v>
      </c>
      <c r="V10320">
        <v>0.42249894048985998</v>
      </c>
      <c r="W10320">
        <v>0.44556380767480902</v>
      </c>
      <c r="X10320">
        <v>7.6349558950243104E-2</v>
      </c>
      <c r="Y10320">
        <v>0.22878217444591001</v>
      </c>
      <c r="Z10320">
        <v>0.34126993198392502</v>
      </c>
      <c r="AA10320">
        <v>-1.6545615651826402E-2</v>
      </c>
      <c r="AB10320">
        <v>0.91757465219503498</v>
      </c>
      <c r="AC10320">
        <v>0.91458551629851803</v>
      </c>
      <c r="AD10320">
        <v>-3.2066543725776997E-2</v>
      </c>
      <c r="AE10320">
        <v>0.83723994375107502</v>
      </c>
      <c r="AF10320">
        <v>0.90980170634200797</v>
      </c>
      <c r="AG10320">
        <v>0.25912420479796</v>
      </c>
      <c r="AH10320">
        <v>0.37099934168462301</v>
      </c>
      <c r="AI10320">
        <v>0.59782989494342198</v>
      </c>
      <c r="AJ10320">
        <v>0.27273772185927803</v>
      </c>
      <c r="AK10320">
        <v>0.33824054005764398</v>
      </c>
      <c r="AL10320">
        <v>0.61339038575503502</v>
      </c>
    </row>
    <row r="10321" spans="1:38" x14ac:dyDescent="0.2">
      <c r="A10321" t="s">
        <v>24481</v>
      </c>
      <c r="B10321" t="s">
        <v>24482</v>
      </c>
      <c r="C10321" t="s">
        <v>24483</v>
      </c>
      <c r="D10321">
        <v>169714</v>
      </c>
      <c r="I10321">
        <v>-9.1609352648574102E-2</v>
      </c>
      <c r="J10321">
        <v>0.45826657309866797</v>
      </c>
      <c r="K10321">
        <v>0.42799386545686402</v>
      </c>
      <c r="L10321">
        <v>-7.5697880737397999E-2</v>
      </c>
      <c r="M10321">
        <v>0.512716890825481</v>
      </c>
      <c r="N10321">
        <v>0.44040476901998599</v>
      </c>
      <c r="O10321">
        <v>-3.7619055484685401E-2</v>
      </c>
      <c r="P10321">
        <v>0.76007674405881898</v>
      </c>
      <c r="Q10321">
        <v>0.42431715027358102</v>
      </c>
      <c r="R10321">
        <v>-1.5807700794662E-2</v>
      </c>
      <c r="S10321">
        <v>0.88509401349736605</v>
      </c>
      <c r="T10321">
        <v>0.407757471196805</v>
      </c>
      <c r="U10321">
        <v>-3.6598103311565301E-2</v>
      </c>
      <c r="V10321">
        <v>0.58420246596231296</v>
      </c>
      <c r="W10321">
        <v>0.51243236173088003</v>
      </c>
      <c r="X10321">
        <v>-3.2773308455339697E-2</v>
      </c>
      <c r="Y10321">
        <v>0.60659429406028798</v>
      </c>
      <c r="Z10321">
        <v>0.51956600164440003</v>
      </c>
      <c r="AA10321">
        <v>8.1165943339653795E-2</v>
      </c>
      <c r="AB10321">
        <v>0.61337314225662998</v>
      </c>
      <c r="AC10321">
        <v>0.88520910181319901</v>
      </c>
      <c r="AD10321">
        <v>9.4346332703145894E-2</v>
      </c>
      <c r="AE10321">
        <v>0.54522013992548102</v>
      </c>
      <c r="AF10321">
        <v>0.87224356949674398</v>
      </c>
      <c r="AG10321">
        <v>0.50644626731732401</v>
      </c>
      <c r="AH10321">
        <v>8.0086005864934903E-2</v>
      </c>
      <c r="AI10321">
        <v>0.39782593302903901</v>
      </c>
      <c r="AJ10321">
        <v>0.52563490603699004</v>
      </c>
      <c r="AK10321">
        <v>6.3108521265070397E-2</v>
      </c>
      <c r="AL10321">
        <v>0.39592299491746702</v>
      </c>
    </row>
    <row r="10322" spans="1:38" x14ac:dyDescent="0.2">
      <c r="A10322" t="s">
        <v>26674</v>
      </c>
      <c r="B10322" t="s">
        <v>26675</v>
      </c>
      <c r="C10322" t="s">
        <v>26676</v>
      </c>
      <c r="D10322">
        <v>9306</v>
      </c>
      <c r="I10322">
        <v>3.9300420916442502E-5</v>
      </c>
      <c r="J10322">
        <v>0.99974710015811996</v>
      </c>
      <c r="K10322">
        <v>0.61060327333701203</v>
      </c>
      <c r="L10322">
        <v>-4.7330008938990503E-2</v>
      </c>
      <c r="M10322">
        <v>0.68253678738238999</v>
      </c>
      <c r="N10322">
        <v>0.50115613305881601</v>
      </c>
      <c r="O10322">
        <v>-3.7681129493780503E-2</v>
      </c>
      <c r="P10322">
        <v>0.76022709109967501</v>
      </c>
      <c r="Q10322">
        <v>0.42435996220988698</v>
      </c>
      <c r="R10322">
        <v>-8.3825411816019393E-2</v>
      </c>
      <c r="S10322">
        <v>0.44276829256259298</v>
      </c>
      <c r="T10322">
        <v>0.26755693984214901</v>
      </c>
      <c r="U10322">
        <v>4.6101051673218601E-3</v>
      </c>
      <c r="V10322">
        <v>0.94521282843977705</v>
      </c>
      <c r="W10322">
        <v>0.62397673860925196</v>
      </c>
      <c r="X10322">
        <v>-1.62222261405345E-2</v>
      </c>
      <c r="Y10322">
        <v>0.79891818328057695</v>
      </c>
      <c r="Z10322">
        <v>0.57878625548838503</v>
      </c>
      <c r="AA10322">
        <v>0.193849091144387</v>
      </c>
      <c r="AB10322">
        <v>0.227788249301067</v>
      </c>
      <c r="AC10322">
        <v>0.83284698284250602</v>
      </c>
      <c r="AD10322">
        <v>0.17540597637865399</v>
      </c>
      <c r="AE10322">
        <v>0.25954514690596198</v>
      </c>
      <c r="AF10322">
        <v>0.82405311147759697</v>
      </c>
      <c r="AG10322">
        <v>4.7185730025885199E-2</v>
      </c>
      <c r="AH10322">
        <v>0.87207771753095797</v>
      </c>
      <c r="AI10322">
        <v>0.75712059227772399</v>
      </c>
      <c r="AJ10322">
        <v>4.78223864478141E-2</v>
      </c>
      <c r="AK10322">
        <v>0.86696998657246505</v>
      </c>
      <c r="AL10322">
        <v>0.789013084201032</v>
      </c>
    </row>
    <row r="10323" spans="1:38" x14ac:dyDescent="0.2">
      <c r="A10323" t="s">
        <v>27618</v>
      </c>
      <c r="B10323" t="s">
        <v>27619</v>
      </c>
      <c r="C10323" t="s">
        <v>27620</v>
      </c>
      <c r="D10323">
        <v>286042</v>
      </c>
      <c r="I10323">
        <v>3.8074369423933302E-4</v>
      </c>
      <c r="J10323">
        <v>0.99744625678398702</v>
      </c>
      <c r="K10323">
        <v>0.60981980469955199</v>
      </c>
      <c r="L10323">
        <v>-2.63766569706806E-2</v>
      </c>
      <c r="M10323">
        <v>0.81975281472196104</v>
      </c>
      <c r="N10323">
        <v>0.54158291523662005</v>
      </c>
      <c r="O10323">
        <v>-3.6110680024030901E-2</v>
      </c>
      <c r="P10323">
        <v>0.76049166861113304</v>
      </c>
      <c r="Q10323">
        <v>0.42446652330245799</v>
      </c>
      <c r="R10323">
        <v>-8.9997413772456694E-2</v>
      </c>
      <c r="S10323">
        <v>0.40980173635280498</v>
      </c>
      <c r="T10323">
        <v>0.25482793096460998</v>
      </c>
      <c r="U10323">
        <v>2.8262747172041199E-2</v>
      </c>
      <c r="V10323">
        <v>0.66040711138527497</v>
      </c>
      <c r="W10323">
        <v>0.53887511745484096</v>
      </c>
      <c r="X10323">
        <v>8.2727535525506692E-3</v>
      </c>
      <c r="Y10323">
        <v>0.89664950602721505</v>
      </c>
      <c r="Z10323">
        <v>0.60269851541340602</v>
      </c>
      <c r="AA10323">
        <v>-3.8407630036019297E-2</v>
      </c>
      <c r="AB10323">
        <v>0.810939875257642</v>
      </c>
      <c r="AC10323">
        <v>0.90520795315640101</v>
      </c>
      <c r="AD10323">
        <v>-6.20371895202914E-2</v>
      </c>
      <c r="AE10323">
        <v>0.69096229066753501</v>
      </c>
      <c r="AF10323">
        <v>0.88977984905850105</v>
      </c>
      <c r="AG10323">
        <v>0.17621356038817901</v>
      </c>
      <c r="AH10323">
        <v>0.54521066062830703</v>
      </c>
      <c r="AI10323">
        <v>0.66820334596668995</v>
      </c>
      <c r="AJ10323">
        <v>0.14809840301809599</v>
      </c>
      <c r="AK10323">
        <v>0.60369810844817395</v>
      </c>
      <c r="AL10323">
        <v>0.71685802315121505</v>
      </c>
    </row>
    <row r="10324" spans="1:38" x14ac:dyDescent="0.2">
      <c r="A10324" t="s">
        <v>14294</v>
      </c>
      <c r="B10324" t="s">
        <v>14295</v>
      </c>
      <c r="C10324" t="s">
        <v>14296</v>
      </c>
      <c r="D10324">
        <v>1327</v>
      </c>
      <c r="I10324">
        <v>0.120083622018771</v>
      </c>
      <c r="J10324">
        <v>0.32831302318975603</v>
      </c>
      <c r="K10324">
        <v>0.36047327505693899</v>
      </c>
      <c r="L10324">
        <v>0.101239759839357</v>
      </c>
      <c r="M10324">
        <v>0.38086488024580101</v>
      </c>
      <c r="N10324">
        <v>0.38227295456617799</v>
      </c>
      <c r="O10324">
        <v>-3.7368403731650103E-2</v>
      </c>
      <c r="P10324">
        <v>0.76064205733252899</v>
      </c>
      <c r="Q10324">
        <v>0.42446932007969401</v>
      </c>
      <c r="R10324">
        <v>-4.2475984958119203E-2</v>
      </c>
      <c r="S10324">
        <v>0.69767896225699</v>
      </c>
      <c r="T10324">
        <v>0.35566066824231302</v>
      </c>
      <c r="U10324">
        <v>2.6251512100843699E-2</v>
      </c>
      <c r="V10324">
        <v>0.69354184249218898</v>
      </c>
      <c r="W10324">
        <v>0.54933461201460398</v>
      </c>
      <c r="X10324">
        <v>2.2800828644497902E-2</v>
      </c>
      <c r="Y10324">
        <v>0.72025558824039904</v>
      </c>
      <c r="Z10324">
        <v>0.55694549769802504</v>
      </c>
      <c r="AA10324">
        <v>0.11141269458136401</v>
      </c>
      <c r="AB10324">
        <v>0.48202620907184901</v>
      </c>
      <c r="AC10324">
        <v>0.86805704114805904</v>
      </c>
      <c r="AD10324">
        <v>0.16490628710236199</v>
      </c>
      <c r="AE10324">
        <v>0.28935034129804799</v>
      </c>
      <c r="AF10324">
        <v>0.83181885571435799</v>
      </c>
      <c r="AG10324">
        <v>-0.19490687667627801</v>
      </c>
      <c r="AH10324">
        <v>0.49823358511432903</v>
      </c>
      <c r="AI10324">
        <v>0.65264651958538999</v>
      </c>
      <c r="AJ10324">
        <v>-0.14389092204842899</v>
      </c>
      <c r="AK10324">
        <v>0.61403538536751601</v>
      </c>
      <c r="AL10324">
        <v>0.72005389526459396</v>
      </c>
    </row>
    <row r="10325" spans="1:38" x14ac:dyDescent="0.2">
      <c r="A10325" t="s">
        <v>36343</v>
      </c>
      <c r="B10325" t="s">
        <v>36344</v>
      </c>
      <c r="C10325" t="s">
        <v>36345</v>
      </c>
      <c r="D10325">
        <v>126661</v>
      </c>
      <c r="I10325">
        <v>-0.26361878828410501</v>
      </c>
      <c r="J10325">
        <v>3.1474100578597002E-2</v>
      </c>
      <c r="K10325">
        <v>0.110141746495468</v>
      </c>
      <c r="L10325">
        <v>-0.197513043907484</v>
      </c>
      <c r="M10325">
        <v>8.5459053727487203E-2</v>
      </c>
      <c r="N10325">
        <v>0.177943829926411</v>
      </c>
      <c r="O10325">
        <v>3.7648749740008002E-2</v>
      </c>
      <c r="P10325">
        <v>0.76078145362216898</v>
      </c>
      <c r="Q10325">
        <v>0.42446932007969401</v>
      </c>
      <c r="R10325">
        <v>7.2791494561492698E-2</v>
      </c>
      <c r="S10325">
        <v>0.50526208855958199</v>
      </c>
      <c r="T10325">
        <v>0.29084949830921197</v>
      </c>
      <c r="U10325">
        <v>-0.130740449057657</v>
      </c>
      <c r="V10325">
        <v>4.9133046754925198E-2</v>
      </c>
      <c r="W10325">
        <v>0.17553996076391001</v>
      </c>
      <c r="X10325">
        <v>-0.105386938154374</v>
      </c>
      <c r="Y10325">
        <v>9.54636860475227E-2</v>
      </c>
      <c r="Z10325">
        <v>0.23273112295125101</v>
      </c>
      <c r="AA10325">
        <v>-0.107712475358118</v>
      </c>
      <c r="AB10325">
        <v>0.49445809530990298</v>
      </c>
      <c r="AC10325">
        <v>0.86980019874408898</v>
      </c>
      <c r="AD10325">
        <v>-0.140297343243907</v>
      </c>
      <c r="AE10325">
        <v>0.36776613790587498</v>
      </c>
      <c r="AF10325">
        <v>0.84303311427913596</v>
      </c>
      <c r="AG10325">
        <v>-0.13913628608717099</v>
      </c>
      <c r="AH10325">
        <v>0.62716395452623697</v>
      </c>
      <c r="AI10325">
        <v>0.69490534120555703</v>
      </c>
      <c r="AJ10325">
        <v>-0.14830958972365499</v>
      </c>
      <c r="AK10325">
        <v>0.60318128108617197</v>
      </c>
      <c r="AL10325">
        <v>0.71685802315121505</v>
      </c>
    </row>
    <row r="10326" spans="1:38" x14ac:dyDescent="0.2">
      <c r="A10326" t="s">
        <v>15881</v>
      </c>
      <c r="B10326" t="s">
        <v>15882</v>
      </c>
      <c r="C10326" t="s">
        <v>15883</v>
      </c>
      <c r="D10326">
        <v>80704</v>
      </c>
      <c r="I10326">
        <v>0.219772994988406</v>
      </c>
      <c r="J10326">
        <v>7.0402575978299298E-2</v>
      </c>
      <c r="K10326">
        <v>0.16790551063245099</v>
      </c>
      <c r="L10326">
        <v>0.13258818678000001</v>
      </c>
      <c r="M10326">
        <v>0.25039875244229298</v>
      </c>
      <c r="N10326">
        <v>0.31051596568893702</v>
      </c>
      <c r="O10326">
        <v>-3.7171226259700402E-2</v>
      </c>
      <c r="P10326">
        <v>0.76078460388482805</v>
      </c>
      <c r="Q10326">
        <v>0.42446932007969401</v>
      </c>
      <c r="R10326">
        <v>-0.106348603259466</v>
      </c>
      <c r="S10326">
        <v>0.32970145859472699</v>
      </c>
      <c r="T10326">
        <v>0.221575144904677</v>
      </c>
      <c r="U10326">
        <v>7.6869089989190106E-2</v>
      </c>
      <c r="V10326">
        <v>0.244732856570329</v>
      </c>
      <c r="W10326">
        <v>0.34753758974531102</v>
      </c>
      <c r="X10326">
        <v>4.4137235784770003E-2</v>
      </c>
      <c r="Y10326">
        <v>0.48774278315877001</v>
      </c>
      <c r="Z10326">
        <v>0.472788750467801</v>
      </c>
      <c r="AA10326">
        <v>-2.9040709189482001E-2</v>
      </c>
      <c r="AB10326">
        <v>0.85629131059658103</v>
      </c>
      <c r="AC10326">
        <v>0.90787138281954305</v>
      </c>
      <c r="AD10326">
        <v>-2.8833930268030799E-3</v>
      </c>
      <c r="AE10326">
        <v>0.98526429084857803</v>
      </c>
      <c r="AF10326">
        <v>0.91900741245439499</v>
      </c>
      <c r="AG10326">
        <v>-1.3636882427892399E-3</v>
      </c>
      <c r="AH10326">
        <v>0.99626365233102598</v>
      </c>
      <c r="AI10326">
        <v>0.78034915634382795</v>
      </c>
      <c r="AJ10326">
        <v>2.74587376278898E-2</v>
      </c>
      <c r="AK10326">
        <v>0.92338131301113402</v>
      </c>
      <c r="AL10326">
        <v>0.79970395464464294</v>
      </c>
    </row>
    <row r="10327" spans="1:38" x14ac:dyDescent="0.2">
      <c r="A10327" t="s">
        <v>35425</v>
      </c>
      <c r="B10327" t="s">
        <v>35426</v>
      </c>
      <c r="C10327" t="s">
        <v>35427</v>
      </c>
      <c r="D10327">
        <v>23354</v>
      </c>
      <c r="I10327">
        <v>0.14447639894444</v>
      </c>
      <c r="J10327">
        <v>0.22928542562552001</v>
      </c>
      <c r="K10327">
        <v>0.303295071941175</v>
      </c>
      <c r="L10327">
        <v>8.2233987932899794E-2</v>
      </c>
      <c r="M10327">
        <v>0.47690711035639199</v>
      </c>
      <c r="N10327">
        <v>0.42544732262677198</v>
      </c>
      <c r="O10327">
        <v>-3.6584098481326197E-2</v>
      </c>
      <c r="P10327">
        <v>0.760791388472838</v>
      </c>
      <c r="Q10327">
        <v>0.42446932007969401</v>
      </c>
      <c r="R10327">
        <v>-9.7293617546518205E-2</v>
      </c>
      <c r="S10327">
        <v>0.37274403036849901</v>
      </c>
      <c r="T10327">
        <v>0.23967867228562201</v>
      </c>
      <c r="U10327">
        <v>0.110076179436799</v>
      </c>
      <c r="V10327">
        <v>8.9157694523172695E-2</v>
      </c>
      <c r="W10327">
        <v>0.22882970052298399</v>
      </c>
      <c r="X10327">
        <v>8.18705428436977E-2</v>
      </c>
      <c r="Y10327">
        <v>0.19659951239849899</v>
      </c>
      <c r="Z10327">
        <v>0.31865082426304597</v>
      </c>
      <c r="AA10327">
        <v>0.102910006089975</v>
      </c>
      <c r="AB10327">
        <v>0.52164134946641205</v>
      </c>
      <c r="AC10327">
        <v>0.86980019874408898</v>
      </c>
      <c r="AD10327">
        <v>5.9025070495562403E-2</v>
      </c>
      <c r="AE10327">
        <v>0.70525854670935095</v>
      </c>
      <c r="AF10327">
        <v>0.89038605371267099</v>
      </c>
      <c r="AG10327">
        <v>1.25565929354349E-2</v>
      </c>
      <c r="AH10327">
        <v>0.96569344417314495</v>
      </c>
      <c r="AI10327">
        <v>0.77471866850730398</v>
      </c>
      <c r="AJ10327">
        <v>-1.7680201416349E-2</v>
      </c>
      <c r="AK10327">
        <v>0.95062279238982905</v>
      </c>
      <c r="AL10327">
        <v>0.80407675105034704</v>
      </c>
    </row>
    <row r="10328" spans="1:38" x14ac:dyDescent="0.2">
      <c r="A10328" t="s">
        <v>13389</v>
      </c>
      <c r="B10328" t="s">
        <v>13390</v>
      </c>
      <c r="C10328" t="s">
        <v>13391</v>
      </c>
      <c r="D10328">
        <v>7979</v>
      </c>
      <c r="I10328">
        <v>0.17657329626155799</v>
      </c>
      <c r="J10328">
        <v>0.148527286308033</v>
      </c>
      <c r="K10328">
        <v>0.243970586843926</v>
      </c>
      <c r="L10328">
        <v>0.124435926607189</v>
      </c>
      <c r="M10328">
        <v>0.28092456208262701</v>
      </c>
      <c r="N10328">
        <v>0.328499470302065</v>
      </c>
      <c r="O10328">
        <v>-3.7259517817629997E-2</v>
      </c>
      <c r="P10328">
        <v>0.76087774017933696</v>
      </c>
      <c r="Q10328">
        <v>0.42447639086511901</v>
      </c>
      <c r="R10328">
        <v>-7.6916364124452297E-2</v>
      </c>
      <c r="S10328">
        <v>0.48137902608199601</v>
      </c>
      <c r="T10328">
        <v>0.28232954521140502</v>
      </c>
      <c r="U10328">
        <v>5.8131124680836803E-2</v>
      </c>
      <c r="V10328">
        <v>0.38115026283804099</v>
      </c>
      <c r="W10328">
        <v>0.42640020169183701</v>
      </c>
      <c r="X10328">
        <v>3.4038526244995801E-2</v>
      </c>
      <c r="Y10328">
        <v>0.59275299605504705</v>
      </c>
      <c r="Z10328">
        <v>0.51396604683845004</v>
      </c>
      <c r="AA10328">
        <v>-4.6743022829411202E-2</v>
      </c>
      <c r="AB10328">
        <v>0.76688016945585502</v>
      </c>
      <c r="AC10328">
        <v>0.89806794833946801</v>
      </c>
      <c r="AD10328">
        <v>-2.25123816461014E-2</v>
      </c>
      <c r="AE10328">
        <v>0.88533407144476095</v>
      </c>
      <c r="AF10328">
        <v>0.91239371474679198</v>
      </c>
      <c r="AG10328">
        <v>7.1529158058676098E-3</v>
      </c>
      <c r="AH10328">
        <v>0.98007279763629596</v>
      </c>
      <c r="AI10328">
        <v>0.77689602185837003</v>
      </c>
      <c r="AJ10328">
        <v>-4.9373092331270801E-3</v>
      </c>
      <c r="AK10328">
        <v>0.98620310705695802</v>
      </c>
      <c r="AL10328">
        <v>0.80926885791024405</v>
      </c>
    </row>
    <row r="10329" spans="1:38" x14ac:dyDescent="0.2">
      <c r="A10329" t="s">
        <v>31852</v>
      </c>
      <c r="B10329" t="s">
        <v>31853</v>
      </c>
      <c r="C10329" t="s">
        <v>31854</v>
      </c>
      <c r="D10329">
        <v>11091</v>
      </c>
      <c r="I10329">
        <v>0.340713860015948</v>
      </c>
      <c r="J10329">
        <v>5.0941341539338502E-3</v>
      </c>
      <c r="K10329">
        <v>4.2577530092501398E-2</v>
      </c>
      <c r="L10329">
        <v>0.27802437717943101</v>
      </c>
      <c r="M10329">
        <v>1.46595187559725E-2</v>
      </c>
      <c r="N10329">
        <v>6.9865613769643897E-2</v>
      </c>
      <c r="O10329">
        <v>3.7668463952509397E-2</v>
      </c>
      <c r="P10329">
        <v>0.76103014833112304</v>
      </c>
      <c r="Q10329">
        <v>0.42452030810206698</v>
      </c>
      <c r="R10329">
        <v>-6.6642413101579596E-3</v>
      </c>
      <c r="S10329">
        <v>0.95142137075507205</v>
      </c>
      <c r="T10329">
        <v>0.42560791721415703</v>
      </c>
      <c r="U10329">
        <v>0.18529456609649</v>
      </c>
      <c r="V10329">
        <v>4.8613424309561903E-3</v>
      </c>
      <c r="W10329">
        <v>6.2885339392601394E-2</v>
      </c>
      <c r="X10329">
        <v>0.15669293490122799</v>
      </c>
      <c r="Y10329">
        <v>1.23334732284353E-2</v>
      </c>
      <c r="Z10329">
        <v>8.6713133726325997E-2</v>
      </c>
      <c r="AA10329">
        <v>-0.14026246112778901</v>
      </c>
      <c r="AB10329">
        <v>0.375885223105549</v>
      </c>
      <c r="AC10329">
        <v>0.854870946982485</v>
      </c>
      <c r="AD10329">
        <v>-7.7908591957324594E-2</v>
      </c>
      <c r="AE10329">
        <v>0.61751029236277699</v>
      </c>
      <c r="AF10329">
        <v>0.88185711659660304</v>
      </c>
      <c r="AG10329">
        <v>0.13244438943968101</v>
      </c>
      <c r="AH10329">
        <v>0.64571098314623798</v>
      </c>
      <c r="AI10329">
        <v>0.69974275558042698</v>
      </c>
      <c r="AJ10329">
        <v>0.17651617406728901</v>
      </c>
      <c r="AK10329">
        <v>0.53599072935241099</v>
      </c>
      <c r="AL10329">
        <v>0.69354499289313898</v>
      </c>
    </row>
    <row r="10330" spans="1:38" x14ac:dyDescent="0.2">
      <c r="A10330" t="s">
        <v>35596</v>
      </c>
      <c r="B10330" t="s">
        <v>35597</v>
      </c>
      <c r="C10330" t="s">
        <v>35598</v>
      </c>
      <c r="D10330">
        <v>1937</v>
      </c>
      <c r="H10330" t="s">
        <v>135</v>
      </c>
      <c r="I10330">
        <v>-0.16375727323991399</v>
      </c>
      <c r="J10330">
        <v>0.18615945595537001</v>
      </c>
      <c r="K10330">
        <v>0.27244218615930599</v>
      </c>
      <c r="L10330">
        <v>-0.13395429951235199</v>
      </c>
      <c r="M10330">
        <v>0.24551533345350299</v>
      </c>
      <c r="N10330">
        <v>0.30709513784984799</v>
      </c>
      <c r="O10330">
        <v>3.7644360612618201E-2</v>
      </c>
      <c r="P10330">
        <v>0.76138262899757703</v>
      </c>
      <c r="Q10330">
        <v>0.42467581113000202</v>
      </c>
      <c r="R10330">
        <v>3.7602058708147298E-2</v>
      </c>
      <c r="S10330">
        <v>0.73095811164276303</v>
      </c>
      <c r="T10330">
        <v>0.36524915009397502</v>
      </c>
      <c r="U10330">
        <v>-8.5055099114882599E-2</v>
      </c>
      <c r="V10330">
        <v>0.20458769678199301</v>
      </c>
      <c r="W10330">
        <v>0.32172491136651998</v>
      </c>
      <c r="X10330">
        <v>-7.4797046601529901E-2</v>
      </c>
      <c r="Y10330">
        <v>0.23846165382304099</v>
      </c>
      <c r="Z10330">
        <v>0.34878468886924102</v>
      </c>
      <c r="AA10330">
        <v>2.9346722692292899E-2</v>
      </c>
      <c r="AB10330">
        <v>0.85473060221081698</v>
      </c>
      <c r="AC10330">
        <v>0.90752693643901805</v>
      </c>
      <c r="AD10330">
        <v>2.51478982892962E-2</v>
      </c>
      <c r="AE10330">
        <v>0.872018030018062</v>
      </c>
      <c r="AF10330">
        <v>0.91216840638241403</v>
      </c>
      <c r="AG10330">
        <v>-0.29378627848297501</v>
      </c>
      <c r="AH10330">
        <v>0.31141989474950399</v>
      </c>
      <c r="AI10330">
        <v>0.56885425819931901</v>
      </c>
      <c r="AJ10330">
        <v>-0.23726582127293799</v>
      </c>
      <c r="AK10330">
        <v>0.40507713452750999</v>
      </c>
      <c r="AL10330">
        <v>0.64367871847677005</v>
      </c>
    </row>
    <row r="10331" spans="1:38" x14ac:dyDescent="0.2">
      <c r="A10331" t="s">
        <v>19004</v>
      </c>
      <c r="B10331" t="s">
        <v>19005</v>
      </c>
      <c r="C10331" t="s">
        <v>19006</v>
      </c>
      <c r="D10331">
        <v>6988</v>
      </c>
      <c r="I10331">
        <v>0.24267340208754201</v>
      </c>
      <c r="J10331" s="1">
        <v>4.80120764291119E-2</v>
      </c>
      <c r="K10331">
        <v>0.137062887486219</v>
      </c>
      <c r="L10331">
        <v>0.18679296919767399</v>
      </c>
      <c r="M10331" s="1">
        <v>0.10413992600472199</v>
      </c>
      <c r="N10331">
        <v>0.19787442833010799</v>
      </c>
      <c r="O10331">
        <v>-3.7499990629029797E-2</v>
      </c>
      <c r="P10331" s="1">
        <v>0.76156204116225701</v>
      </c>
      <c r="Q10331">
        <v>0.42472440350065399</v>
      </c>
      <c r="R10331">
        <v>-7.2284215511931302E-2</v>
      </c>
      <c r="S10331" s="1">
        <v>0.508241042719634</v>
      </c>
      <c r="T10331">
        <v>0.29214453968281501</v>
      </c>
      <c r="U10331">
        <v>0.118002326152352</v>
      </c>
      <c r="V10331" s="1">
        <v>7.6207147507577094E-2</v>
      </c>
      <c r="W10331">
        <v>0.212580378077873</v>
      </c>
      <c r="X10331">
        <v>9.5291770320145006E-2</v>
      </c>
      <c r="Y10331" s="1">
        <v>0.13221072147830301</v>
      </c>
      <c r="Z10331">
        <v>0.267582091690306</v>
      </c>
      <c r="AA10331">
        <v>7.1576416144931806E-2</v>
      </c>
      <c r="AB10331">
        <v>0.65399014782021903</v>
      </c>
      <c r="AC10331">
        <v>0.88595148505002896</v>
      </c>
      <c r="AD10331">
        <v>7.6267346013388401E-2</v>
      </c>
      <c r="AE10331">
        <v>0.62494933779302797</v>
      </c>
      <c r="AF10331">
        <v>0.88193611431258301</v>
      </c>
      <c r="AG10331">
        <v>0.12914338144716001</v>
      </c>
      <c r="AH10331">
        <v>0.65604864943705399</v>
      </c>
      <c r="AI10331">
        <v>0.70207419741788302</v>
      </c>
      <c r="AJ10331">
        <v>0.15302994655522201</v>
      </c>
      <c r="AK10331">
        <v>0.59168086596823799</v>
      </c>
      <c r="AL10331">
        <v>0.71329295858316699</v>
      </c>
    </row>
    <row r="10332" spans="1:38" x14ac:dyDescent="0.2">
      <c r="A10332" t="s">
        <v>25458</v>
      </c>
      <c r="B10332" t="s">
        <v>25459</v>
      </c>
      <c r="C10332" t="s">
        <v>25460</v>
      </c>
      <c r="D10332">
        <v>124997</v>
      </c>
      <c r="I10332">
        <v>0.16444827134207901</v>
      </c>
      <c r="J10332">
        <v>0.168742618120518</v>
      </c>
      <c r="K10332">
        <v>0.25867418429705802</v>
      </c>
      <c r="L10332">
        <v>8.1430970571766403E-2</v>
      </c>
      <c r="M10332">
        <v>0.48123279034966499</v>
      </c>
      <c r="N10332">
        <v>0.42697292186829</v>
      </c>
      <c r="O10332">
        <v>-3.6291968991730601E-2</v>
      </c>
      <c r="P10332">
        <v>0.76161719119945304</v>
      </c>
      <c r="Q10332">
        <v>0.42472440350065399</v>
      </c>
      <c r="R10332">
        <v>-0.119175159331094</v>
      </c>
      <c r="S10332">
        <v>0.27439211235470701</v>
      </c>
      <c r="T10332">
        <v>0.19830385478685</v>
      </c>
      <c r="U10332">
        <v>0.10804916778936401</v>
      </c>
      <c r="V10332">
        <v>9.3814402422083401E-2</v>
      </c>
      <c r="W10332">
        <v>0.23367263056510501</v>
      </c>
      <c r="X10332">
        <v>6.7547434790611094E-2</v>
      </c>
      <c r="Y10332">
        <v>0.28740389217954998</v>
      </c>
      <c r="Z10332">
        <v>0.37828789038877703</v>
      </c>
      <c r="AA10332">
        <v>-0.25495761840821901</v>
      </c>
      <c r="AB10332">
        <v>0.111724257461378</v>
      </c>
      <c r="AC10332">
        <v>0.79711643194634496</v>
      </c>
      <c r="AD10332">
        <v>-0.25004550418576899</v>
      </c>
      <c r="AE10332">
        <v>0.106729148593946</v>
      </c>
      <c r="AF10332">
        <v>0.73848950202469799</v>
      </c>
      <c r="AG10332">
        <v>0.23363425954811901</v>
      </c>
      <c r="AH10332">
        <v>0.42467470616296399</v>
      </c>
      <c r="AI10332">
        <v>0.62458168669381198</v>
      </c>
      <c r="AJ10332">
        <v>0.208240010189047</v>
      </c>
      <c r="AK10332">
        <v>0.46513655121825997</v>
      </c>
      <c r="AL10332">
        <v>0.66881823963217202</v>
      </c>
    </row>
    <row r="10333" spans="1:38" x14ac:dyDescent="0.2">
      <c r="A10333" t="s">
        <v>7883</v>
      </c>
      <c r="B10333" t="s">
        <v>7884</v>
      </c>
      <c r="C10333" t="s">
        <v>7885</v>
      </c>
      <c r="D10333">
        <v>3257</v>
      </c>
      <c r="I10333">
        <v>0.44497358694942901</v>
      </c>
      <c r="J10333">
        <v>1.7449479590738999E-4</v>
      </c>
      <c r="K10333">
        <v>8.7822488654609402E-3</v>
      </c>
      <c r="L10333">
        <v>0.42422065175089502</v>
      </c>
      <c r="M10333">
        <v>1.38591157203509E-4</v>
      </c>
      <c r="N10333">
        <v>7.7309203065403301E-3</v>
      </c>
      <c r="O10333">
        <v>3.7232690685827997E-2</v>
      </c>
      <c r="P10333">
        <v>0.76182217458846002</v>
      </c>
      <c r="Q10333">
        <v>0.42479759606626599</v>
      </c>
      <c r="R10333">
        <v>6.7635350300562197E-2</v>
      </c>
      <c r="S10333">
        <v>0.53595714479022705</v>
      </c>
      <c r="T10333">
        <v>0.30171123718884202</v>
      </c>
      <c r="U10333">
        <v>0.20529252207740201</v>
      </c>
      <c r="V10333">
        <v>1.55508712110212E-3</v>
      </c>
      <c r="W10333">
        <v>3.9085009313089003E-2</v>
      </c>
      <c r="X10333">
        <v>0.20164513403498999</v>
      </c>
      <c r="Y10333">
        <v>1.1206509603266001E-3</v>
      </c>
      <c r="Z10333">
        <v>3.12483216088714E-2</v>
      </c>
      <c r="AA10333">
        <v>0.11441066183450301</v>
      </c>
      <c r="AB10333">
        <v>0.46696648595974399</v>
      </c>
      <c r="AC10333">
        <v>0.86636740087178199</v>
      </c>
      <c r="AD10333">
        <v>0.16369643236263401</v>
      </c>
      <c r="AE10333">
        <v>0.29292483228515598</v>
      </c>
      <c r="AF10333">
        <v>0.83181885571435799</v>
      </c>
      <c r="AG10333">
        <v>9.5744348363319701E-2</v>
      </c>
      <c r="AH10333">
        <v>0.73774050552405201</v>
      </c>
      <c r="AI10333">
        <v>0.72551093353254503</v>
      </c>
      <c r="AJ10333">
        <v>0.17959550272314501</v>
      </c>
      <c r="AK10333">
        <v>0.52888639430109796</v>
      </c>
      <c r="AL10333">
        <v>0.69224871777711705</v>
      </c>
    </row>
    <row r="10334" spans="1:38" x14ac:dyDescent="0.2">
      <c r="A10334" t="s">
        <v>32531</v>
      </c>
      <c r="B10334" t="s">
        <v>32532</v>
      </c>
      <c r="C10334" t="s">
        <v>32533</v>
      </c>
      <c r="D10334">
        <v>7367</v>
      </c>
      <c r="I10334">
        <v>-5.7641303274486598E-2</v>
      </c>
      <c r="J10334">
        <v>0.64281665583923497</v>
      </c>
      <c r="K10334">
        <v>0.50006180917900001</v>
      </c>
      <c r="L10334">
        <v>-4.0135008292505402E-2</v>
      </c>
      <c r="M10334">
        <v>0.72875398852514905</v>
      </c>
      <c r="N10334">
        <v>0.516361619858409</v>
      </c>
      <c r="O10334">
        <v>3.7471545967710303E-2</v>
      </c>
      <c r="P10334">
        <v>0.76222038307084505</v>
      </c>
      <c r="Q10334">
        <v>0.42495077546080801</v>
      </c>
      <c r="R10334">
        <v>4.5214869631117503E-2</v>
      </c>
      <c r="S10334">
        <v>0.67922115387397097</v>
      </c>
      <c r="T10334">
        <v>0.34992303509046702</v>
      </c>
      <c r="U10334">
        <v>-1.50604770029457E-2</v>
      </c>
      <c r="V10334">
        <v>0.82287691198394397</v>
      </c>
      <c r="W10334">
        <v>0.58958638676471598</v>
      </c>
      <c r="X10334">
        <v>-6.0252071229102196E-3</v>
      </c>
      <c r="Y10334">
        <v>0.92463016940381204</v>
      </c>
      <c r="Z10334">
        <v>0.61071828479204304</v>
      </c>
      <c r="AA10334">
        <v>-0.16347752242751001</v>
      </c>
      <c r="AB10334">
        <v>0.307707680408215</v>
      </c>
      <c r="AC10334">
        <v>0.84577234078699703</v>
      </c>
      <c r="AD10334">
        <v>-0.15387577778632799</v>
      </c>
      <c r="AE10334">
        <v>0.32301483909683298</v>
      </c>
      <c r="AF10334">
        <v>0.83750916802889597</v>
      </c>
      <c r="AG10334">
        <v>0.176155779381341</v>
      </c>
      <c r="AH10334">
        <v>0.54573924394101803</v>
      </c>
      <c r="AI10334">
        <v>0.66834022712986896</v>
      </c>
      <c r="AJ10334">
        <v>0.163779777763428</v>
      </c>
      <c r="AK10334">
        <v>0.56586765063126798</v>
      </c>
      <c r="AL10334">
        <v>0.703926433702738</v>
      </c>
    </row>
    <row r="10335" spans="1:38" x14ac:dyDescent="0.2">
      <c r="A10335" t="s">
        <v>6771</v>
      </c>
      <c r="B10335" t="s">
        <v>6772</v>
      </c>
      <c r="C10335" t="s">
        <v>6773</v>
      </c>
      <c r="D10335">
        <v>6788</v>
      </c>
      <c r="I10335">
        <v>-0.237711317135165</v>
      </c>
      <c r="J10335">
        <v>5.3525711282887398E-2</v>
      </c>
      <c r="K10335">
        <v>0.144953631867516</v>
      </c>
      <c r="L10335">
        <v>-0.179812841337506</v>
      </c>
      <c r="M10335">
        <v>0.11792489026330499</v>
      </c>
      <c r="N10335">
        <v>0.21148518819603901</v>
      </c>
      <c r="O10335">
        <v>-3.7488375684280401E-2</v>
      </c>
      <c r="P10335">
        <v>0.76225199761597995</v>
      </c>
      <c r="Q10335">
        <v>0.42495077546080801</v>
      </c>
      <c r="R10335">
        <v>8.7429772680538195E-3</v>
      </c>
      <c r="S10335">
        <v>0.93629647553499395</v>
      </c>
      <c r="T10335">
        <v>0.42144119021473497</v>
      </c>
      <c r="U10335">
        <v>-0.13464037137429899</v>
      </c>
      <c r="V10335">
        <v>4.3055026433231801E-2</v>
      </c>
      <c r="W10335">
        <v>0.16520336827979701</v>
      </c>
      <c r="X10335">
        <v>-0.111049593003349</v>
      </c>
      <c r="Y10335">
        <v>7.8691095713676495E-2</v>
      </c>
      <c r="Z10335">
        <v>0.213305445685776</v>
      </c>
      <c r="AA10335">
        <v>2.4757897865010699E-2</v>
      </c>
      <c r="AB10335">
        <v>0.87454175582513805</v>
      </c>
      <c r="AC10335">
        <v>0.91059288879751799</v>
      </c>
      <c r="AD10335">
        <v>4.2465563814165802E-2</v>
      </c>
      <c r="AE10335">
        <v>0.78557033273851395</v>
      </c>
      <c r="AF10335">
        <v>0.90210374762350498</v>
      </c>
      <c r="AG10335">
        <v>0.42956227741658698</v>
      </c>
      <c r="AH10335">
        <v>0.128875214155798</v>
      </c>
      <c r="AI10335">
        <v>0.44919765761275599</v>
      </c>
      <c r="AJ10335">
        <v>0.41688181992434897</v>
      </c>
      <c r="AK10335">
        <v>0.14190593547302899</v>
      </c>
      <c r="AL10335">
        <v>0.49435975181005598</v>
      </c>
    </row>
    <row r="10336" spans="1:38" x14ac:dyDescent="0.2">
      <c r="A10336" t="s">
        <v>1790</v>
      </c>
      <c r="B10336" t="s">
        <v>1791</v>
      </c>
      <c r="C10336" t="s">
        <v>1792</v>
      </c>
      <c r="D10336">
        <v>57602</v>
      </c>
      <c r="I10336">
        <v>-0.19850120878878</v>
      </c>
      <c r="J10336">
        <v>0.106634678501544</v>
      </c>
      <c r="K10336">
        <v>0.20618777513779499</v>
      </c>
      <c r="L10336">
        <v>-0.12712865511178201</v>
      </c>
      <c r="M10336">
        <v>0.2705785131524</v>
      </c>
      <c r="N10336">
        <v>0.32199912206882902</v>
      </c>
      <c r="O10336">
        <v>3.73277620291627E-2</v>
      </c>
      <c r="P10336">
        <v>0.762318165454825</v>
      </c>
      <c r="Q10336">
        <v>0.42495077546080801</v>
      </c>
      <c r="R10336">
        <v>8.5405161706531604E-2</v>
      </c>
      <c r="S10336">
        <v>0.43419132689532802</v>
      </c>
      <c r="T10336">
        <v>0.26417936607994202</v>
      </c>
      <c r="U10336">
        <v>-9.34615601545674E-2</v>
      </c>
      <c r="V10336">
        <v>0.161055446229214</v>
      </c>
      <c r="W10336">
        <v>0.29349813963177401</v>
      </c>
      <c r="X10336">
        <v>-6.3386010909683904E-2</v>
      </c>
      <c r="Y10336">
        <v>0.318316332054354</v>
      </c>
      <c r="Z10336">
        <v>0.39423924684306999</v>
      </c>
      <c r="AA10336">
        <v>-0.111827081981</v>
      </c>
      <c r="AB10336">
        <v>0.476930841388088</v>
      </c>
      <c r="AC10336">
        <v>0.86705931056140595</v>
      </c>
      <c r="AD10336">
        <v>-0.173646809267089</v>
      </c>
      <c r="AE10336">
        <v>0.26438721956793099</v>
      </c>
      <c r="AF10336">
        <v>0.824143381071887</v>
      </c>
      <c r="AG10336">
        <v>-0.30100795933029101</v>
      </c>
      <c r="AH10336">
        <v>0.29088618307342701</v>
      </c>
      <c r="AI10336">
        <v>0.55948185705050901</v>
      </c>
      <c r="AJ10336">
        <v>-0.38251624821126301</v>
      </c>
      <c r="AK10336">
        <v>0.17817618625127801</v>
      </c>
      <c r="AL10336">
        <v>0.52137676723159998</v>
      </c>
    </row>
    <row r="10337" spans="1:38" x14ac:dyDescent="0.2">
      <c r="A10337" t="s">
        <v>31725</v>
      </c>
      <c r="B10337" t="s">
        <v>31726</v>
      </c>
      <c r="C10337" t="s">
        <v>31727</v>
      </c>
      <c r="D10337">
        <v>9679</v>
      </c>
      <c r="I10337">
        <v>-0.19485952381579999</v>
      </c>
      <c r="J10337">
        <v>0.114406992232226</v>
      </c>
      <c r="K10337">
        <v>0.21367730525506201</v>
      </c>
      <c r="L10337">
        <v>-0.13537320208944001</v>
      </c>
      <c r="M10337">
        <v>0.240513186276295</v>
      </c>
      <c r="N10337">
        <v>0.30374707419777103</v>
      </c>
      <c r="O10337">
        <v>3.7415345711457701E-2</v>
      </c>
      <c r="P10337">
        <v>0.76246509495940296</v>
      </c>
      <c r="Q10337">
        <v>0.42499155905838698</v>
      </c>
      <c r="R10337">
        <v>8.0347129064863701E-2</v>
      </c>
      <c r="S10337">
        <v>0.46198488872285298</v>
      </c>
      <c r="T10337">
        <v>0.27494678346609103</v>
      </c>
      <c r="U10337">
        <v>-6.8567811300438403E-2</v>
      </c>
      <c r="V10337">
        <v>0.30655086770494999</v>
      </c>
      <c r="W10337">
        <v>0.38455183181361902</v>
      </c>
      <c r="X10337">
        <v>-4.3897524002336999E-2</v>
      </c>
      <c r="Y10337">
        <v>0.49011563071669301</v>
      </c>
      <c r="Z10337">
        <v>0.47403171243339998</v>
      </c>
      <c r="AA10337">
        <v>-0.113443384103498</v>
      </c>
      <c r="AB10337">
        <v>0.48398922896841601</v>
      </c>
      <c r="AC10337">
        <v>0.869314316122066</v>
      </c>
      <c r="AD10337">
        <v>-0.101555600278657</v>
      </c>
      <c r="AE10337">
        <v>0.51487436513635199</v>
      </c>
      <c r="AF10337">
        <v>0.86571803505633205</v>
      </c>
      <c r="AG10337">
        <v>-3.1853243787764501E-3</v>
      </c>
      <c r="AH10337">
        <v>0.99137687618096604</v>
      </c>
      <c r="AI10337">
        <v>0.77950439729370002</v>
      </c>
      <c r="AJ10337">
        <v>-6.8734667457165301E-3</v>
      </c>
      <c r="AK10337">
        <v>0.98079356189426603</v>
      </c>
      <c r="AL10337">
        <v>0.80740951114744297</v>
      </c>
    </row>
    <row r="10338" spans="1:38" x14ac:dyDescent="0.2">
      <c r="A10338" t="s">
        <v>27743</v>
      </c>
      <c r="B10338" t="s">
        <v>27744</v>
      </c>
      <c r="C10338" t="s">
        <v>27745</v>
      </c>
      <c r="D10338">
        <v>9986</v>
      </c>
      <c r="I10338">
        <v>-4.4939764085755701E-2</v>
      </c>
      <c r="J10338">
        <v>0.70012663420097698</v>
      </c>
      <c r="K10338">
        <v>0.51970352755636195</v>
      </c>
      <c r="L10338">
        <v>5.4707094597331897E-2</v>
      </c>
      <c r="M10338">
        <v>0.63633732416957001</v>
      </c>
      <c r="N10338">
        <v>0.48665016440835002</v>
      </c>
      <c r="O10338">
        <v>-3.5118588993480998E-2</v>
      </c>
      <c r="P10338">
        <v>0.762563672336946</v>
      </c>
      <c r="Q10338">
        <v>0.42500538630804102</v>
      </c>
      <c r="R10338">
        <v>0.10486790279486299</v>
      </c>
      <c r="S10338">
        <v>0.33651442808633603</v>
      </c>
      <c r="T10338">
        <v>0.224332800559051</v>
      </c>
      <c r="U10338">
        <v>-5.6173015898622397E-3</v>
      </c>
      <c r="V10338">
        <v>0.92912839940801495</v>
      </c>
      <c r="W10338">
        <v>0.619790749482518</v>
      </c>
      <c r="X10338">
        <v>3.83578120563801E-2</v>
      </c>
      <c r="Y10338">
        <v>0.54661002509780399</v>
      </c>
      <c r="Z10338">
        <v>0.49637704720911802</v>
      </c>
      <c r="AA10338">
        <v>-9.0595667695185206E-2</v>
      </c>
      <c r="AB10338">
        <v>0.56762888879248397</v>
      </c>
      <c r="AC10338">
        <v>0.87686746642224001</v>
      </c>
      <c r="AD10338">
        <v>-9.0696121039658698E-2</v>
      </c>
      <c r="AE10338">
        <v>0.56091084891878196</v>
      </c>
      <c r="AF10338">
        <v>0.87312995513649605</v>
      </c>
      <c r="AG10338">
        <v>9.6351684813374E-2</v>
      </c>
      <c r="AH10338">
        <v>0.73796095767419601</v>
      </c>
      <c r="AI10338">
        <v>0.72551093353254503</v>
      </c>
      <c r="AJ10338">
        <v>0.115549863395429</v>
      </c>
      <c r="AK10338">
        <v>0.68555888357749195</v>
      </c>
      <c r="AL10338">
        <v>0.74572831736920997</v>
      </c>
    </row>
    <row r="10339" spans="1:38" x14ac:dyDescent="0.2">
      <c r="A10339" t="s">
        <v>35569</v>
      </c>
      <c r="B10339" t="s">
        <v>35570</v>
      </c>
      <c r="C10339" t="s">
        <v>35571</v>
      </c>
      <c r="D10339">
        <v>54984</v>
      </c>
      <c r="I10339">
        <v>2.4755737929805701E-2</v>
      </c>
      <c r="J10339">
        <v>0.84212629439286002</v>
      </c>
      <c r="K10339">
        <v>0.56817153001744602</v>
      </c>
      <c r="L10339">
        <v>1.47241052407985E-2</v>
      </c>
      <c r="M10339">
        <v>0.89879294264056497</v>
      </c>
      <c r="N10339">
        <v>0.56360854936655402</v>
      </c>
      <c r="O10339">
        <v>3.7318692793772097E-2</v>
      </c>
      <c r="P10339">
        <v>0.76304949272820199</v>
      </c>
      <c r="Q10339">
        <v>0.42523501508716999</v>
      </c>
      <c r="R10339">
        <v>1.0807169313037599E-2</v>
      </c>
      <c r="S10339">
        <v>0.92129973182041602</v>
      </c>
      <c r="T10339">
        <v>0.417500785103261</v>
      </c>
      <c r="U10339">
        <v>9.6566069308279007E-3</v>
      </c>
      <c r="V10339">
        <v>0.88582764553922599</v>
      </c>
      <c r="W10339">
        <v>0.60814064701333803</v>
      </c>
      <c r="X10339">
        <v>2.5166638934356E-3</v>
      </c>
      <c r="Y10339">
        <v>0.96848071071800801</v>
      </c>
      <c r="Z10339">
        <v>0.61927798899987896</v>
      </c>
      <c r="AA10339">
        <v>-0.15306123382669801</v>
      </c>
      <c r="AB10339">
        <v>0.332289828539996</v>
      </c>
      <c r="AC10339">
        <v>0.84667995582689304</v>
      </c>
      <c r="AD10339">
        <v>-0.132461138172974</v>
      </c>
      <c r="AE10339">
        <v>0.39523933184757798</v>
      </c>
      <c r="AF10339">
        <v>0.844208426185179</v>
      </c>
      <c r="AG10339">
        <v>0.18561570492096099</v>
      </c>
      <c r="AH10339">
        <v>0.51793951124718396</v>
      </c>
      <c r="AI10339">
        <v>0.65869386652477302</v>
      </c>
      <c r="AJ10339">
        <v>0.24771898878107801</v>
      </c>
      <c r="AK10339">
        <v>0.38461856175661802</v>
      </c>
      <c r="AL10339">
        <v>0.63483220435232102</v>
      </c>
    </row>
    <row r="10340" spans="1:38" x14ac:dyDescent="0.2">
      <c r="A10340" t="s">
        <v>23435</v>
      </c>
      <c r="B10340" t="s">
        <v>23436</v>
      </c>
      <c r="C10340" t="s">
        <v>23437</v>
      </c>
      <c r="D10340">
        <v>152926</v>
      </c>
      <c r="I10340">
        <v>-0.21634959885675201</v>
      </c>
      <c r="J10340">
        <v>7.4548949817133198E-2</v>
      </c>
      <c r="K10340">
        <v>0.17242846400190301</v>
      </c>
      <c r="L10340">
        <v>-0.13834367115267501</v>
      </c>
      <c r="M10340">
        <v>0.230271022798678</v>
      </c>
      <c r="N10340">
        <v>0.29731434678881402</v>
      </c>
      <c r="O10340">
        <v>-3.6707413874734703E-2</v>
      </c>
      <c r="P10340">
        <v>0.76334976464910198</v>
      </c>
      <c r="Q10340">
        <v>0.42536120631673402</v>
      </c>
      <c r="R10340">
        <v>2.6404120564854999E-2</v>
      </c>
      <c r="S10340">
        <v>0.80923550375335296</v>
      </c>
      <c r="T10340">
        <v>0.38751852915045398</v>
      </c>
      <c r="U10340">
        <v>-0.134602197053172</v>
      </c>
      <c r="V10340">
        <v>3.9724495011479101E-2</v>
      </c>
      <c r="W10340">
        <v>0.15987550615139401</v>
      </c>
      <c r="X10340">
        <v>-0.102985210698072</v>
      </c>
      <c r="Y10340">
        <v>0.10337745661045999</v>
      </c>
      <c r="Z10340">
        <v>0.24138873367588601</v>
      </c>
      <c r="AA10340">
        <v>0.105356038059496</v>
      </c>
      <c r="AB10340">
        <v>0.51141223914469802</v>
      </c>
      <c r="AC10340">
        <v>0.86980019874408898</v>
      </c>
      <c r="AD10340">
        <v>6.5857874521554199E-2</v>
      </c>
      <c r="AE10340">
        <v>0.67298373267006195</v>
      </c>
      <c r="AF10340">
        <v>0.88876733346239301</v>
      </c>
      <c r="AG10340">
        <v>-9.1733790749474395E-3</v>
      </c>
      <c r="AH10340">
        <v>0.97491224353612904</v>
      </c>
      <c r="AI10340">
        <v>0.77632568674295999</v>
      </c>
      <c r="AJ10340">
        <v>-3.9631422627193699E-2</v>
      </c>
      <c r="AK10340">
        <v>0.88959675884469902</v>
      </c>
      <c r="AL10340">
        <v>0.79327476997090896</v>
      </c>
    </row>
    <row r="10341" spans="1:38" x14ac:dyDescent="0.2">
      <c r="A10341" t="s">
        <v>33610</v>
      </c>
      <c r="B10341" t="s">
        <v>33611</v>
      </c>
      <c r="C10341" t="s">
        <v>33612</v>
      </c>
      <c r="D10341">
        <v>100131726</v>
      </c>
      <c r="G10341" t="s">
        <v>54</v>
      </c>
      <c r="I10341">
        <v>-7.0886119876839404E-2</v>
      </c>
      <c r="J10341">
        <v>0.55766328919760999</v>
      </c>
      <c r="K10341">
        <v>0.46871937041137901</v>
      </c>
      <c r="L10341">
        <v>-5.3493145459531002E-2</v>
      </c>
      <c r="M10341">
        <v>0.64385072219297002</v>
      </c>
      <c r="N10341">
        <v>0.488356832245463</v>
      </c>
      <c r="O10341">
        <v>-3.6262669112093603E-2</v>
      </c>
      <c r="P10341">
        <v>0.76348942835179601</v>
      </c>
      <c r="Q10341">
        <v>0.42539788611430301</v>
      </c>
      <c r="R10341">
        <v>8.0008725762471995E-4</v>
      </c>
      <c r="S10341">
        <v>0.99416430939328704</v>
      </c>
      <c r="T10341">
        <v>0.43605438346549003</v>
      </c>
      <c r="U10341">
        <v>-2.1159372766495099E-2</v>
      </c>
      <c r="V10341">
        <v>0.74651147069506196</v>
      </c>
      <c r="W10341">
        <v>0.56706302411574605</v>
      </c>
      <c r="X10341">
        <v>-8.8390349174324607E-3</v>
      </c>
      <c r="Y10341">
        <v>0.88961815854894899</v>
      </c>
      <c r="Z10341">
        <v>0.60181624608233297</v>
      </c>
      <c r="AA10341">
        <v>0.103233448383029</v>
      </c>
      <c r="AB10341">
        <v>0.50674817038843101</v>
      </c>
      <c r="AC10341">
        <v>0.86980019874408898</v>
      </c>
      <c r="AD10341">
        <v>0.10414316513784801</v>
      </c>
      <c r="AE10341">
        <v>0.50419709479828001</v>
      </c>
      <c r="AF10341">
        <v>0.86262094845582105</v>
      </c>
      <c r="AG10341">
        <v>0.27441518097511097</v>
      </c>
      <c r="AH10341">
        <v>0.33039504969866101</v>
      </c>
      <c r="AI10341">
        <v>0.578452833964754</v>
      </c>
      <c r="AJ10341">
        <v>0.27482748908351001</v>
      </c>
      <c r="AK10341">
        <v>0.33453352869252501</v>
      </c>
      <c r="AL10341">
        <v>0.61161512521156303</v>
      </c>
    </row>
    <row r="10342" spans="1:38" x14ac:dyDescent="0.2">
      <c r="A10342" t="s">
        <v>13060</v>
      </c>
      <c r="B10342" t="s">
        <v>13061</v>
      </c>
      <c r="C10342" t="s">
        <v>13062</v>
      </c>
      <c r="D10342">
        <v>55795</v>
      </c>
      <c r="I10342">
        <v>3.1283817659386003E-2</v>
      </c>
      <c r="J10342">
        <v>0.79572496386493197</v>
      </c>
      <c r="K10342">
        <v>0.55348144213177697</v>
      </c>
      <c r="L10342">
        <v>8.0308764772785202E-2</v>
      </c>
      <c r="M10342">
        <v>0.48731289137405098</v>
      </c>
      <c r="N10342">
        <v>0.42918995734141302</v>
      </c>
      <c r="O10342">
        <v>3.6164308909859298E-2</v>
      </c>
      <c r="P10342">
        <v>0.76381772558813099</v>
      </c>
      <c r="Q10342">
        <v>0.425513184683385</v>
      </c>
      <c r="R10342">
        <v>8.8591749892574706E-2</v>
      </c>
      <c r="S10342">
        <v>0.417180803069989</v>
      </c>
      <c r="T10342">
        <v>0.25778544723197699</v>
      </c>
      <c r="U10342">
        <v>3.6121292143554203E-2</v>
      </c>
      <c r="V10342">
        <v>0.58037508562328899</v>
      </c>
      <c r="W10342">
        <v>0.51159026607767499</v>
      </c>
      <c r="X10342">
        <v>5.2118349966171797E-2</v>
      </c>
      <c r="Y10342">
        <v>0.41232718189992801</v>
      </c>
      <c r="Z10342">
        <v>0.43986552604295798</v>
      </c>
      <c r="AA10342">
        <v>4.2870690028937702E-2</v>
      </c>
      <c r="AB10342">
        <v>0.79094130237340698</v>
      </c>
      <c r="AC10342">
        <v>0.90265983873258804</v>
      </c>
      <c r="AD10342">
        <v>4.0409502180308698E-2</v>
      </c>
      <c r="AE10342">
        <v>0.79572046242709604</v>
      </c>
      <c r="AF10342">
        <v>0.90389121374025305</v>
      </c>
      <c r="AG10342">
        <v>0.46591759903374502</v>
      </c>
      <c r="AH10342">
        <v>0.11006851849546</v>
      </c>
      <c r="AI10342">
        <v>0.43066631910974601</v>
      </c>
      <c r="AJ10342">
        <v>0.47963289587776797</v>
      </c>
      <c r="AK10342">
        <v>9.0440844819471095E-2</v>
      </c>
      <c r="AL10342">
        <v>0.432636890848351</v>
      </c>
    </row>
    <row r="10343" spans="1:38" x14ac:dyDescent="0.2">
      <c r="A10343" t="s">
        <v>6532</v>
      </c>
      <c r="B10343" t="s">
        <v>6533</v>
      </c>
      <c r="C10343" t="s">
        <v>6534</v>
      </c>
      <c r="D10343">
        <v>6650</v>
      </c>
      <c r="I10343">
        <v>7.4788117163680806E-2</v>
      </c>
      <c r="J10343">
        <v>0.54319111129287601</v>
      </c>
      <c r="K10343">
        <v>0.462230605958453</v>
      </c>
      <c r="L10343">
        <v>8.2866794648195297E-2</v>
      </c>
      <c r="M10343">
        <v>0.47351312664090101</v>
      </c>
      <c r="N10343">
        <v>0.42420504753562199</v>
      </c>
      <c r="O10343">
        <v>-3.6840362166778801E-2</v>
      </c>
      <c r="P10343">
        <v>0.76384407913789598</v>
      </c>
      <c r="Q10343">
        <v>0.425513184683385</v>
      </c>
      <c r="R10343">
        <v>-1.24449088504713E-2</v>
      </c>
      <c r="S10343">
        <v>0.90942053888210606</v>
      </c>
      <c r="T10343">
        <v>0.41447781644366899</v>
      </c>
      <c r="U10343">
        <v>6.0905335165654599E-2</v>
      </c>
      <c r="V10343">
        <v>0.359487064471262</v>
      </c>
      <c r="W10343">
        <v>0.41429385328292301</v>
      </c>
      <c r="X10343">
        <v>6.0399036585376299E-2</v>
      </c>
      <c r="Y10343">
        <v>0.34177751377930299</v>
      </c>
      <c r="Z10343">
        <v>0.405160647981817</v>
      </c>
      <c r="AA10343">
        <v>-8.1068814676728398E-2</v>
      </c>
      <c r="AB10343">
        <v>0.61268163205413695</v>
      </c>
      <c r="AC10343">
        <v>0.88520910181319901</v>
      </c>
      <c r="AD10343">
        <v>-6.0152649337789903E-2</v>
      </c>
      <c r="AE10343">
        <v>0.699894463845258</v>
      </c>
      <c r="AF10343">
        <v>0.89007549253255303</v>
      </c>
      <c r="AG10343">
        <v>4.4587531742751298E-2</v>
      </c>
      <c r="AH10343">
        <v>0.87821100782238704</v>
      </c>
      <c r="AI10343">
        <v>0.75741493620524503</v>
      </c>
      <c r="AJ10343">
        <v>3.4296488543319598E-2</v>
      </c>
      <c r="AK10343">
        <v>0.90438290426066803</v>
      </c>
      <c r="AL10343">
        <v>0.79782274542460696</v>
      </c>
    </row>
    <row r="10344" spans="1:38" x14ac:dyDescent="0.2">
      <c r="A10344" t="s">
        <v>30929</v>
      </c>
      <c r="B10344" t="s">
        <v>30930</v>
      </c>
      <c r="C10344" t="s">
        <v>30931</v>
      </c>
      <c r="D10344">
        <v>8660</v>
      </c>
      <c r="I10344">
        <v>0.14081325910861101</v>
      </c>
      <c r="J10344">
        <v>0.24252550190844099</v>
      </c>
      <c r="K10344">
        <v>0.31220212965613098</v>
      </c>
      <c r="L10344">
        <v>3.86317238796791E-2</v>
      </c>
      <c r="M10344">
        <v>0.73854075147589704</v>
      </c>
      <c r="N10344">
        <v>0.51799514720501305</v>
      </c>
      <c r="O10344">
        <v>-3.61551816762875E-2</v>
      </c>
      <c r="P10344">
        <v>0.76405357959369002</v>
      </c>
      <c r="Q10344">
        <v>0.425567171852403</v>
      </c>
      <c r="R10344">
        <v>-0.13508785395248801</v>
      </c>
      <c r="S10344">
        <v>0.214936154008806</v>
      </c>
      <c r="T10344">
        <v>0.16911705195728199</v>
      </c>
      <c r="U10344">
        <v>4.3234763632344603E-2</v>
      </c>
      <c r="V10344">
        <v>0.50832751045006497</v>
      </c>
      <c r="W10344">
        <v>0.48199580623357902</v>
      </c>
      <c r="X10344">
        <v>2.0662138393432298E-3</v>
      </c>
      <c r="Y10344">
        <v>0.97412009434518099</v>
      </c>
      <c r="Z10344">
        <v>0.62089600906328402</v>
      </c>
      <c r="AA10344">
        <v>8.0739965516685594E-2</v>
      </c>
      <c r="AB10344">
        <v>0.61443343381221305</v>
      </c>
      <c r="AC10344">
        <v>0.88528524782388796</v>
      </c>
      <c r="AD10344">
        <v>6.5415518233865794E-2</v>
      </c>
      <c r="AE10344">
        <v>0.67505612908809998</v>
      </c>
      <c r="AF10344">
        <v>0.88880026026384995</v>
      </c>
      <c r="AG10344">
        <v>2.7426887476045301E-2</v>
      </c>
      <c r="AH10344">
        <v>0.92497053191051304</v>
      </c>
      <c r="AI10344">
        <v>0.76753983422448302</v>
      </c>
      <c r="AJ10344">
        <v>6.2707632354772405E-2</v>
      </c>
      <c r="AK10344">
        <v>0.82613638452580795</v>
      </c>
      <c r="AL10344">
        <v>0.780082352250829</v>
      </c>
    </row>
    <row r="10345" spans="1:38" x14ac:dyDescent="0.2">
      <c r="A10345" t="s">
        <v>5952</v>
      </c>
      <c r="B10345" t="s">
        <v>5953</v>
      </c>
      <c r="C10345" t="s">
        <v>5954</v>
      </c>
      <c r="D10345">
        <v>79913</v>
      </c>
      <c r="I10345">
        <v>0.11753679428757299</v>
      </c>
      <c r="J10345">
        <v>0.32796777769144098</v>
      </c>
      <c r="K10345">
        <v>0.36029878256660902</v>
      </c>
      <c r="L10345">
        <v>0.16283297129039501</v>
      </c>
      <c r="M10345">
        <v>0.157308332763441</v>
      </c>
      <c r="N10345">
        <v>0.24740895055096501</v>
      </c>
      <c r="O10345">
        <v>-3.6007589764427403E-2</v>
      </c>
      <c r="P10345">
        <v>0.76408924485288998</v>
      </c>
      <c r="Q10345">
        <v>0.425567171852403</v>
      </c>
      <c r="R10345">
        <v>5.5691525328461097E-2</v>
      </c>
      <c r="S10345">
        <v>0.61042500753045503</v>
      </c>
      <c r="T10345">
        <v>0.32704721667711401</v>
      </c>
      <c r="U10345">
        <v>0.10565091182015</v>
      </c>
      <c r="V10345">
        <v>0.102455778163815</v>
      </c>
      <c r="W10345">
        <v>0.24253350360018799</v>
      </c>
      <c r="X10345">
        <v>0.12578875545982801</v>
      </c>
      <c r="Y10345">
        <v>4.5873622754654703E-2</v>
      </c>
      <c r="Z10345">
        <v>0.16608187382567899</v>
      </c>
      <c r="AA10345">
        <v>-2.2077973977208398E-2</v>
      </c>
      <c r="AB10345">
        <v>0.89136431860309395</v>
      </c>
      <c r="AC10345">
        <v>0.912115530672992</v>
      </c>
      <c r="AD10345">
        <v>-4.38712674524128E-2</v>
      </c>
      <c r="AE10345">
        <v>0.77865128375369597</v>
      </c>
      <c r="AF10345">
        <v>0.90077975073432304</v>
      </c>
      <c r="AG10345">
        <v>0.18754714240162301</v>
      </c>
      <c r="AH10345">
        <v>0.52239579232529598</v>
      </c>
      <c r="AI10345">
        <v>0.65952647584976598</v>
      </c>
      <c r="AJ10345">
        <v>0.17591043429537501</v>
      </c>
      <c r="AK10345">
        <v>0.53739377633825702</v>
      </c>
      <c r="AL10345">
        <v>0.69354499289313898</v>
      </c>
    </row>
    <row r="10346" spans="1:38" x14ac:dyDescent="0.2">
      <c r="A10346" t="s">
        <v>21197</v>
      </c>
      <c r="B10346" t="s">
        <v>21198</v>
      </c>
      <c r="C10346" t="s">
        <v>21199</v>
      </c>
      <c r="D10346">
        <v>55027</v>
      </c>
      <c r="I10346">
        <v>0.202847814397772</v>
      </c>
      <c r="J10346">
        <v>9.8048762203074194E-2</v>
      </c>
      <c r="K10346">
        <v>0.19797057992918199</v>
      </c>
      <c r="L10346">
        <v>0.22009117785785601</v>
      </c>
      <c r="M10346">
        <v>5.4825388531814602E-2</v>
      </c>
      <c r="N10346">
        <v>0.142849167579153</v>
      </c>
      <c r="O10346">
        <v>-3.6915439714822203E-2</v>
      </c>
      <c r="P10346">
        <v>0.76418562060850403</v>
      </c>
      <c r="Q10346">
        <v>0.425567171852403</v>
      </c>
      <c r="R10346">
        <v>8.1391625006088601E-3</v>
      </c>
      <c r="S10346">
        <v>0.94068774526123999</v>
      </c>
      <c r="T10346">
        <v>0.42282645308618799</v>
      </c>
      <c r="U10346">
        <v>0.10034488269425</v>
      </c>
      <c r="V10346">
        <v>0.13088793585762501</v>
      </c>
      <c r="W10346">
        <v>0.269626486223422</v>
      </c>
      <c r="X10346">
        <v>0.109602148256879</v>
      </c>
      <c r="Y10346">
        <v>8.2735662176521799E-2</v>
      </c>
      <c r="Z10346">
        <v>0.21756479872572601</v>
      </c>
      <c r="AA10346">
        <v>3.1740809237726701E-2</v>
      </c>
      <c r="AB10346">
        <v>0.84301714768100799</v>
      </c>
      <c r="AC10346">
        <v>0.90543403670723899</v>
      </c>
      <c r="AD10346">
        <v>1.5845343724040499E-2</v>
      </c>
      <c r="AE10346">
        <v>0.91915369132003799</v>
      </c>
      <c r="AF10346">
        <v>0.91478304891431605</v>
      </c>
      <c r="AG10346">
        <v>0.222961462974722</v>
      </c>
      <c r="AH10346">
        <v>0.44290090365419099</v>
      </c>
      <c r="AI10346">
        <v>0.631456319761451</v>
      </c>
      <c r="AJ10346">
        <v>0.228104457655325</v>
      </c>
      <c r="AK10346">
        <v>0.42352267535896199</v>
      </c>
      <c r="AL10346">
        <v>0.64967607009936801</v>
      </c>
    </row>
    <row r="10347" spans="1:38" x14ac:dyDescent="0.2">
      <c r="A10347" t="s">
        <v>33286</v>
      </c>
      <c r="B10347" t="s">
        <v>33287</v>
      </c>
      <c r="C10347" t="s">
        <v>33288</v>
      </c>
      <c r="D10347">
        <v>26146</v>
      </c>
      <c r="I10347">
        <v>0.18382608870164199</v>
      </c>
      <c r="J10347">
        <v>0.124027205155837</v>
      </c>
      <c r="K10347">
        <v>0.223211946505528</v>
      </c>
      <c r="L10347">
        <v>9.6644972565692197E-2</v>
      </c>
      <c r="M10347">
        <v>0.40294318800816098</v>
      </c>
      <c r="N10347">
        <v>0.39310645501491298</v>
      </c>
      <c r="O10347">
        <v>-3.5937325266934501E-2</v>
      </c>
      <c r="P10347">
        <v>0.76423646346434804</v>
      </c>
      <c r="Q10347">
        <v>0.425567171852403</v>
      </c>
      <c r="R10347">
        <v>-0.112747691421969</v>
      </c>
      <c r="S10347">
        <v>0.30127686957288002</v>
      </c>
      <c r="T10347">
        <v>0.20957643668494899</v>
      </c>
      <c r="U10347">
        <v>9.0983089482590707E-2</v>
      </c>
      <c r="V10347">
        <v>0.15989837114466501</v>
      </c>
      <c r="W10347">
        <v>0.2930864292232</v>
      </c>
      <c r="X10347">
        <v>4.8917050221902E-2</v>
      </c>
      <c r="Y10347">
        <v>0.44172650666829699</v>
      </c>
      <c r="Z10347">
        <v>0.45276995346110899</v>
      </c>
      <c r="AA10347">
        <v>-7.4148468247579702E-2</v>
      </c>
      <c r="AB10347">
        <v>0.63861518214975399</v>
      </c>
      <c r="AC10347">
        <v>0.88528524782388796</v>
      </c>
      <c r="AD10347">
        <v>-5.6024301648688199E-2</v>
      </c>
      <c r="AE10347">
        <v>0.71960345996006703</v>
      </c>
      <c r="AF10347">
        <v>0.89344606779876101</v>
      </c>
      <c r="AG10347">
        <v>0.22655188991446501</v>
      </c>
      <c r="AH10347">
        <v>0.428855417808649</v>
      </c>
      <c r="AI10347">
        <v>0.62691117630165805</v>
      </c>
      <c r="AJ10347">
        <v>0.246998099288159</v>
      </c>
      <c r="AK10347">
        <v>0.386009177857637</v>
      </c>
      <c r="AL10347">
        <v>0.63496010008519899</v>
      </c>
    </row>
    <row r="10348" spans="1:38" x14ac:dyDescent="0.2">
      <c r="A10348" t="s">
        <v>3022</v>
      </c>
      <c r="B10348" t="s">
        <v>3023</v>
      </c>
      <c r="C10348" t="s">
        <v>3024</v>
      </c>
      <c r="D10348">
        <v>9891</v>
      </c>
      <c r="H10348" t="s">
        <v>77</v>
      </c>
      <c r="I10348">
        <v>-6.9990050247212996E-3</v>
      </c>
      <c r="J10348">
        <v>0.95450542427977203</v>
      </c>
      <c r="K10348">
        <v>0.60074592898699197</v>
      </c>
      <c r="L10348">
        <v>-7.6487200847734804E-2</v>
      </c>
      <c r="M10348">
        <v>0.50832044927298603</v>
      </c>
      <c r="N10348">
        <v>0.43904492441913501</v>
      </c>
      <c r="O10348">
        <v>3.6601563622167002E-2</v>
      </c>
      <c r="P10348">
        <v>0.76448601202479904</v>
      </c>
      <c r="Q10348">
        <v>0.42563695227992698</v>
      </c>
      <c r="R10348">
        <v>-5.2909437480603297E-2</v>
      </c>
      <c r="S10348">
        <v>0.62839807161190098</v>
      </c>
      <c r="T10348">
        <v>0.33249818480570698</v>
      </c>
      <c r="U10348">
        <v>-2.65587859973467E-2</v>
      </c>
      <c r="V10348">
        <v>0.68894311774567396</v>
      </c>
      <c r="W10348">
        <v>0.54830139630239405</v>
      </c>
      <c r="X10348">
        <v>-5.6805204403981603E-2</v>
      </c>
      <c r="Y10348">
        <v>0.37140881770372097</v>
      </c>
      <c r="Z10348">
        <v>0.41969036935558002</v>
      </c>
      <c r="AA10348">
        <v>-6.62425451098555E-2</v>
      </c>
      <c r="AB10348">
        <v>0.67868274969960196</v>
      </c>
      <c r="AC10348">
        <v>0.88738409236007099</v>
      </c>
      <c r="AD10348">
        <v>-2.23285833912697E-2</v>
      </c>
      <c r="AE10348">
        <v>0.88626395203434905</v>
      </c>
      <c r="AF10348">
        <v>0.91239371474679198</v>
      </c>
      <c r="AG10348">
        <v>-0.11134852928952201</v>
      </c>
      <c r="AH10348">
        <v>0.70137790379078502</v>
      </c>
      <c r="AI10348">
        <v>0.71603892232584998</v>
      </c>
      <c r="AJ10348">
        <v>-4.1644595104515E-2</v>
      </c>
      <c r="AK10348">
        <v>0.88402663339419796</v>
      </c>
      <c r="AL10348">
        <v>0.79200352555555598</v>
      </c>
    </row>
    <row r="10349" spans="1:38" x14ac:dyDescent="0.2">
      <c r="A10349" t="s">
        <v>25191</v>
      </c>
      <c r="B10349" t="s">
        <v>25192</v>
      </c>
      <c r="C10349" t="s">
        <v>25193</v>
      </c>
      <c r="D10349">
        <v>6668</v>
      </c>
      <c r="I10349">
        <v>-8.4812616117813197E-2</v>
      </c>
      <c r="J10349">
        <v>0.49118589676530899</v>
      </c>
      <c r="K10349">
        <v>0.44134630510102602</v>
      </c>
      <c r="L10349">
        <v>-3.19797923792823E-2</v>
      </c>
      <c r="M10349">
        <v>0.782328580631656</v>
      </c>
      <c r="N10349">
        <v>0.529933939299711</v>
      </c>
      <c r="O10349">
        <v>3.6801251985481398E-2</v>
      </c>
      <c r="P10349">
        <v>0.764509535501392</v>
      </c>
      <c r="Q10349">
        <v>0.42563695227992698</v>
      </c>
      <c r="R10349">
        <v>8.2453614893085003E-2</v>
      </c>
      <c r="S10349">
        <v>0.45029288251446598</v>
      </c>
      <c r="T10349">
        <v>0.27055582493074698</v>
      </c>
      <c r="U10349">
        <v>-8.4185306895303E-2</v>
      </c>
      <c r="V10349">
        <v>0.205144728024554</v>
      </c>
      <c r="W10349">
        <v>0.32218461445660201</v>
      </c>
      <c r="X10349">
        <v>-6.0317221691325001E-2</v>
      </c>
      <c r="Y10349">
        <v>0.34243506705065202</v>
      </c>
      <c r="Z10349">
        <v>0.40534136613341798</v>
      </c>
      <c r="AA10349">
        <v>7.1682754156508793E-2</v>
      </c>
      <c r="AB10349">
        <v>0.65362766965872099</v>
      </c>
      <c r="AC10349">
        <v>0.88595148505002896</v>
      </c>
      <c r="AD10349">
        <v>5.6026163025298101E-2</v>
      </c>
      <c r="AE10349">
        <v>0.71959453102632598</v>
      </c>
      <c r="AF10349">
        <v>0.89344606779876101</v>
      </c>
      <c r="AG10349">
        <v>0.17282904550851599</v>
      </c>
      <c r="AH10349">
        <v>0.55111990318493098</v>
      </c>
      <c r="AI10349">
        <v>0.66915082955816596</v>
      </c>
      <c r="AJ10349">
        <v>0.122141211568249</v>
      </c>
      <c r="AK10349">
        <v>0.66864525102154904</v>
      </c>
      <c r="AL10349">
        <v>0.74009246478260504</v>
      </c>
    </row>
    <row r="10350" spans="1:38" x14ac:dyDescent="0.2">
      <c r="A10350" t="s">
        <v>30299</v>
      </c>
      <c r="B10350" t="s">
        <v>30300</v>
      </c>
      <c r="C10350" t="s">
        <v>30301</v>
      </c>
      <c r="D10350">
        <v>56616</v>
      </c>
      <c r="I10350">
        <v>5.2562012055585097E-2</v>
      </c>
      <c r="J10350">
        <v>0.67250191475256604</v>
      </c>
      <c r="K10350">
        <v>0.51103800105720798</v>
      </c>
      <c r="L10350">
        <v>7.5372011183730395E-2</v>
      </c>
      <c r="M10350">
        <v>0.51453762239819201</v>
      </c>
      <c r="N10350">
        <v>0.44111591637178499</v>
      </c>
      <c r="O10350">
        <v>3.70604804751433E-2</v>
      </c>
      <c r="P10350">
        <v>0.76482682848971895</v>
      </c>
      <c r="Q10350">
        <v>0.42573360027095603</v>
      </c>
      <c r="R10350">
        <v>6.0882745033604198E-2</v>
      </c>
      <c r="S10350">
        <v>0.57750456488733204</v>
      </c>
      <c r="T10350">
        <v>0.31618264184731598</v>
      </c>
      <c r="U10350">
        <v>1.06887868982236E-4</v>
      </c>
      <c r="V10350">
        <v>0.99873300052147995</v>
      </c>
      <c r="W10350">
        <v>0.63591855508336104</v>
      </c>
      <c r="X10350">
        <v>1.3120195745284899E-2</v>
      </c>
      <c r="Y10350">
        <v>0.83677394579526099</v>
      </c>
      <c r="Z10350">
        <v>0.58852362813806602</v>
      </c>
      <c r="AA10350">
        <v>-0.15169036831665</v>
      </c>
      <c r="AB10350">
        <v>0.34414860078287801</v>
      </c>
      <c r="AC10350">
        <v>0.84928723552033203</v>
      </c>
      <c r="AD10350">
        <v>-0.15105080813261901</v>
      </c>
      <c r="AE10350">
        <v>0.33202495329371901</v>
      </c>
      <c r="AF10350">
        <v>0.83955784738222505</v>
      </c>
      <c r="AG10350">
        <v>-0.212257867171537</v>
      </c>
      <c r="AH10350">
        <v>0.466466506603188</v>
      </c>
      <c r="AI10350">
        <v>0.63977804775751401</v>
      </c>
      <c r="AJ10350">
        <v>-0.22170656484418499</v>
      </c>
      <c r="AK10350">
        <v>0.43668596163968099</v>
      </c>
      <c r="AL10350">
        <v>0.65466470835616397</v>
      </c>
    </row>
    <row r="10351" spans="1:38" x14ac:dyDescent="0.2">
      <c r="A10351" t="s">
        <v>36183</v>
      </c>
      <c r="B10351" t="s">
        <v>36184</v>
      </c>
      <c r="C10351" t="s">
        <v>36185</v>
      </c>
      <c r="D10351">
        <v>6880</v>
      </c>
      <c r="I10351">
        <v>8.9906582162053605E-2</v>
      </c>
      <c r="J10351">
        <v>0.42366403155149701</v>
      </c>
      <c r="K10351">
        <v>0.41152707440983399</v>
      </c>
      <c r="L10351">
        <v>0.189154923206484</v>
      </c>
      <c r="M10351">
        <v>9.9771820089422106E-2</v>
      </c>
      <c r="N10351">
        <v>0.19366353305234599</v>
      </c>
      <c r="O10351">
        <v>-3.3522935814684802E-2</v>
      </c>
      <c r="P10351">
        <v>0.76491979902353302</v>
      </c>
      <c r="Q10351">
        <v>0.42573360027095603</v>
      </c>
      <c r="R10351">
        <v>9.1552030591707897E-2</v>
      </c>
      <c r="S10351">
        <v>0.40173030609324401</v>
      </c>
      <c r="T10351">
        <v>0.25161973465569598</v>
      </c>
      <c r="U10351">
        <v>5.3469185724218798E-2</v>
      </c>
      <c r="V10351">
        <v>0.37898909687001398</v>
      </c>
      <c r="W10351">
        <v>0.42507191498190899</v>
      </c>
      <c r="X10351">
        <v>9.6462820180061304E-2</v>
      </c>
      <c r="Y10351">
        <v>0.12746446447662901</v>
      </c>
      <c r="Z10351">
        <v>0.26315391916790298</v>
      </c>
      <c r="AA10351">
        <v>9.4854732469883393E-2</v>
      </c>
      <c r="AB10351">
        <v>0.55111894164730901</v>
      </c>
      <c r="AC10351">
        <v>0.87463933568720198</v>
      </c>
      <c r="AD10351">
        <v>0.1451503684722</v>
      </c>
      <c r="AE10351">
        <v>0.35135384043235501</v>
      </c>
      <c r="AF10351">
        <v>0.84303311427913596</v>
      </c>
      <c r="AG10351">
        <v>0.19763244619864601</v>
      </c>
      <c r="AH10351">
        <v>0.49385505489113202</v>
      </c>
      <c r="AI10351">
        <v>0.65149276848630799</v>
      </c>
      <c r="AJ10351">
        <v>0.239273859741299</v>
      </c>
      <c r="AK10351">
        <v>0.40109819988253598</v>
      </c>
      <c r="AL10351">
        <v>0.64228562278643198</v>
      </c>
    </row>
    <row r="10352" spans="1:38" x14ac:dyDescent="0.2">
      <c r="A10352" t="s">
        <v>15980</v>
      </c>
      <c r="B10352" t="s">
        <v>15981</v>
      </c>
      <c r="C10352" t="s">
        <v>15982</v>
      </c>
      <c r="D10352">
        <v>55901</v>
      </c>
      <c r="H10352" t="s">
        <v>77</v>
      </c>
      <c r="I10352">
        <v>-7.4089897672891198E-3</v>
      </c>
      <c r="J10352">
        <v>0.95198282950630597</v>
      </c>
      <c r="K10352">
        <v>0.59972783829782295</v>
      </c>
      <c r="L10352">
        <v>-5.1493091891704298E-2</v>
      </c>
      <c r="M10352">
        <v>0.65630764446519096</v>
      </c>
      <c r="N10352">
        <v>0.492264299650781</v>
      </c>
      <c r="O10352">
        <v>3.66284498742976E-2</v>
      </c>
      <c r="P10352">
        <v>0.76498069040295502</v>
      </c>
      <c r="Q10352">
        <v>0.42573360027095603</v>
      </c>
      <c r="R10352">
        <v>-3.2526921896921003E-2</v>
      </c>
      <c r="S10352">
        <v>0.76614770707514401</v>
      </c>
      <c r="T10352">
        <v>0.37472524937256801</v>
      </c>
      <c r="U10352">
        <v>2.43541269629498E-2</v>
      </c>
      <c r="V10352">
        <v>0.71438661847906304</v>
      </c>
      <c r="W10352">
        <v>0.55616389848355496</v>
      </c>
      <c r="X10352">
        <v>-1.1171591481499801E-3</v>
      </c>
      <c r="Y10352">
        <v>0.98600556116678795</v>
      </c>
      <c r="Z10352">
        <v>0.62384386430655203</v>
      </c>
      <c r="AA10352">
        <v>4.77242113026356E-2</v>
      </c>
      <c r="AB10352">
        <v>0.764314618086536</v>
      </c>
      <c r="AC10352">
        <v>0.89806794833946801</v>
      </c>
      <c r="AD10352">
        <v>2.5322634501022599E-2</v>
      </c>
      <c r="AE10352">
        <v>0.87113638676092497</v>
      </c>
      <c r="AF10352">
        <v>0.91216840638241403</v>
      </c>
      <c r="AG10352">
        <v>0.14209510536822401</v>
      </c>
      <c r="AH10352">
        <v>0.62283603561954004</v>
      </c>
      <c r="AI10352">
        <v>0.69391844953553505</v>
      </c>
      <c r="AJ10352">
        <v>0.11189127110722701</v>
      </c>
      <c r="AK10352">
        <v>0.69501495222506204</v>
      </c>
      <c r="AL10352">
        <v>0.74803735043404695</v>
      </c>
    </row>
    <row r="10353" spans="1:38" x14ac:dyDescent="0.2">
      <c r="A10353" t="s">
        <v>5826</v>
      </c>
      <c r="B10353" t="s">
        <v>5827</v>
      </c>
      <c r="C10353" t="s">
        <v>5828</v>
      </c>
      <c r="D10353">
        <v>54994</v>
      </c>
      <c r="I10353">
        <v>-0.26048012193911602</v>
      </c>
      <c r="J10353">
        <v>3.4773133344697303E-2</v>
      </c>
      <c r="K10353">
        <v>0.11523758500605299</v>
      </c>
      <c r="L10353">
        <v>-0.21679453063270601</v>
      </c>
      <c r="M10353">
        <v>5.86349771859161E-2</v>
      </c>
      <c r="N10353">
        <v>0.147537016305723</v>
      </c>
      <c r="O10353">
        <v>3.7191227359149398E-2</v>
      </c>
      <c r="P10353">
        <v>0.76505050113829898</v>
      </c>
      <c r="Q10353">
        <v>0.42573360027095603</v>
      </c>
      <c r="R10353">
        <v>5.3280520435682301E-2</v>
      </c>
      <c r="S10353">
        <v>0.62598790079050304</v>
      </c>
      <c r="T10353">
        <v>0.331655536080673</v>
      </c>
      <c r="U10353">
        <v>-0.124151582401966</v>
      </c>
      <c r="V10353">
        <v>6.3707557603907797E-2</v>
      </c>
      <c r="W10353">
        <v>0.19700598620200499</v>
      </c>
      <c r="X10353">
        <v>-0.107736024511857</v>
      </c>
      <c r="Y10353">
        <v>8.8192771791926305E-2</v>
      </c>
      <c r="Z10353">
        <v>0.22487274073635799</v>
      </c>
      <c r="AA10353">
        <v>2.59518514348719E-2</v>
      </c>
      <c r="AB10353">
        <v>0.86711451633195002</v>
      </c>
      <c r="AC10353">
        <v>0.90983642871776005</v>
      </c>
      <c r="AD10353">
        <v>-2.59612620411977E-2</v>
      </c>
      <c r="AE10353">
        <v>0.86791549615665597</v>
      </c>
      <c r="AF10353">
        <v>0.91216840638241403</v>
      </c>
      <c r="AG10353">
        <v>-0.31230236928620497</v>
      </c>
      <c r="AH10353">
        <v>0.265814911026648</v>
      </c>
      <c r="AI10353">
        <v>0.54603596091195705</v>
      </c>
      <c r="AJ10353">
        <v>-0.41891417471282999</v>
      </c>
      <c r="AK10353">
        <v>0.139950224369778</v>
      </c>
      <c r="AL10353">
        <v>0.49179829270484898</v>
      </c>
    </row>
    <row r="10354" spans="1:38" x14ac:dyDescent="0.2">
      <c r="A10354" t="s">
        <v>1402</v>
      </c>
      <c r="B10354" t="s">
        <v>1403</v>
      </c>
      <c r="C10354" t="s">
        <v>1404</v>
      </c>
      <c r="D10354">
        <v>65078</v>
      </c>
      <c r="I10354">
        <v>0.17730097489871499</v>
      </c>
      <c r="J10354">
        <v>0.14842612175145001</v>
      </c>
      <c r="K10354">
        <v>0.243970586843926</v>
      </c>
      <c r="L10354">
        <v>0.135800322803378</v>
      </c>
      <c r="M10354">
        <v>0.23902135828578699</v>
      </c>
      <c r="N10354">
        <v>0.30296733578799501</v>
      </c>
      <c r="O10354">
        <v>-3.6731181691513702E-2</v>
      </c>
      <c r="P10354">
        <v>0.76505261371983402</v>
      </c>
      <c r="Q10354">
        <v>0.42573360027095603</v>
      </c>
      <c r="R10354">
        <v>-7.2518447305370298E-2</v>
      </c>
      <c r="S10354">
        <v>0.50686441092122803</v>
      </c>
      <c r="T10354">
        <v>0.29151592562684198</v>
      </c>
      <c r="U10354">
        <v>0.114814282929389</v>
      </c>
      <c r="V10354">
        <v>8.2899946299782895E-2</v>
      </c>
      <c r="W10354">
        <v>0.221831445905501</v>
      </c>
      <c r="X10354">
        <v>9.3881743625840605E-2</v>
      </c>
      <c r="Y10354">
        <v>0.13810284862989999</v>
      </c>
      <c r="Z10354">
        <v>0.27193654261216699</v>
      </c>
      <c r="AA10354">
        <v>8.2044115543422492E-3</v>
      </c>
      <c r="AB10354">
        <v>0.95927774249541697</v>
      </c>
      <c r="AC10354">
        <v>0.91619210475262503</v>
      </c>
      <c r="AD10354">
        <v>-2.1285590208827799E-2</v>
      </c>
      <c r="AE10354">
        <v>0.89154359199352395</v>
      </c>
      <c r="AF10354">
        <v>0.91239371474679198</v>
      </c>
      <c r="AG10354">
        <v>7.58313423990081E-2</v>
      </c>
      <c r="AH10354">
        <v>0.79490113529666895</v>
      </c>
      <c r="AI10354">
        <v>0.74220047549414103</v>
      </c>
      <c r="AJ10354">
        <v>7.1609218624740206E-2</v>
      </c>
      <c r="AK10354">
        <v>0.80192929952949099</v>
      </c>
      <c r="AL10354">
        <v>0.77281230380158406</v>
      </c>
    </row>
    <row r="10355" spans="1:38" x14ac:dyDescent="0.2">
      <c r="A10355" t="s">
        <v>1605</v>
      </c>
      <c r="B10355" t="s">
        <v>1606</v>
      </c>
      <c r="C10355" t="s">
        <v>1607</v>
      </c>
      <c r="D10355">
        <v>81037</v>
      </c>
      <c r="I10355">
        <v>0.231153951703927</v>
      </c>
      <c r="J10355">
        <v>5.4674181097917399E-2</v>
      </c>
      <c r="K10355">
        <v>0.146860403044277</v>
      </c>
      <c r="L10355">
        <v>0.20269669692244999</v>
      </c>
      <c r="M10355">
        <v>7.7436342347424594E-2</v>
      </c>
      <c r="N10355">
        <v>0.17009266115510099</v>
      </c>
      <c r="O10355">
        <v>-3.6165543053540902E-2</v>
      </c>
      <c r="P10355">
        <v>0.765148259940304</v>
      </c>
      <c r="Q10355">
        <v>0.42574570218912799</v>
      </c>
      <c r="R10355">
        <v>-5.3813513048091399E-2</v>
      </c>
      <c r="S10355">
        <v>0.62253300317100202</v>
      </c>
      <c r="T10355">
        <v>0.330510194152562</v>
      </c>
      <c r="U10355">
        <v>0.120286334052893</v>
      </c>
      <c r="V10355">
        <v>6.4819424103572498E-2</v>
      </c>
      <c r="W10355">
        <v>0.19869630047065101</v>
      </c>
      <c r="X10355">
        <v>0.105668204610742</v>
      </c>
      <c r="Y10355">
        <v>9.4569000338488807E-2</v>
      </c>
      <c r="Z10355">
        <v>0.231830383983056</v>
      </c>
      <c r="AA10355">
        <v>-3.7717475179455603E-2</v>
      </c>
      <c r="AB10355">
        <v>0.81394230886473196</v>
      </c>
      <c r="AC10355">
        <v>0.90520795315640101</v>
      </c>
      <c r="AD10355">
        <v>-3.6528405199861697E-2</v>
      </c>
      <c r="AE10355">
        <v>0.81497188010166099</v>
      </c>
      <c r="AF10355">
        <v>0.90545981507459805</v>
      </c>
      <c r="AG10355">
        <v>-5.6876991979051397E-2</v>
      </c>
      <c r="AH10355">
        <v>0.84505168193883196</v>
      </c>
      <c r="AI10355">
        <v>0.75259408842499198</v>
      </c>
      <c r="AJ10355">
        <v>-2.3204730201162999E-2</v>
      </c>
      <c r="AK10355">
        <v>0.93522331723610097</v>
      </c>
      <c r="AL10355">
        <v>0.80088282968049995</v>
      </c>
    </row>
    <row r="10356" spans="1:38" x14ac:dyDescent="0.2">
      <c r="A10356" t="s">
        <v>21940</v>
      </c>
      <c r="B10356" t="s">
        <v>21941</v>
      </c>
      <c r="C10356" t="s">
        <v>21942</v>
      </c>
      <c r="D10356">
        <v>978</v>
      </c>
      <c r="F10356" t="s">
        <v>1107</v>
      </c>
      <c r="H10356" t="s">
        <v>116</v>
      </c>
      <c r="I10356">
        <v>0.36112470162254801</v>
      </c>
      <c r="J10356">
        <v>2.9994854827956299E-3</v>
      </c>
      <c r="K10356">
        <v>3.3522889216724097E-2</v>
      </c>
      <c r="L10356">
        <v>0.32174932775586701</v>
      </c>
      <c r="M10356">
        <v>4.5016879838529799E-3</v>
      </c>
      <c r="N10356">
        <v>3.6908971343991799E-2</v>
      </c>
      <c r="O10356">
        <v>3.7087837197801003E-2</v>
      </c>
      <c r="P10356">
        <v>0.76530285940734499</v>
      </c>
      <c r="Q10356">
        <v>0.42579060151448</v>
      </c>
      <c r="R10356">
        <v>2.53079049938323E-2</v>
      </c>
      <c r="S10356">
        <v>0.81701438053925401</v>
      </c>
      <c r="T10356">
        <v>0.389252813874083</v>
      </c>
      <c r="U10356">
        <v>0.16100881989378599</v>
      </c>
      <c r="V10356">
        <v>1.52884076888788E-2</v>
      </c>
      <c r="W10356">
        <v>0.104518536678884</v>
      </c>
      <c r="X10356">
        <v>0.14720008784456001</v>
      </c>
      <c r="Y10356">
        <v>1.8974413190319301E-2</v>
      </c>
      <c r="Z10356">
        <v>0.109154332017231</v>
      </c>
      <c r="AA10356">
        <v>0.304388555135917</v>
      </c>
      <c r="AB10356">
        <v>4.78313619686778E-2</v>
      </c>
      <c r="AC10356">
        <v>0.76513314969242596</v>
      </c>
      <c r="AD10356">
        <v>0.35185375961762699</v>
      </c>
      <c r="AE10356">
        <v>2.2249762536357801E-2</v>
      </c>
      <c r="AF10356">
        <v>0.58940765513591598</v>
      </c>
      <c r="AG10356">
        <v>0.479346037534154</v>
      </c>
      <c r="AH10356">
        <v>8.7009291063135097E-2</v>
      </c>
      <c r="AI10356">
        <v>0.40685110087765802</v>
      </c>
      <c r="AJ10356">
        <v>0.54516154576799203</v>
      </c>
      <c r="AK10356">
        <v>5.3748047409280297E-2</v>
      </c>
      <c r="AL10356">
        <v>0.37982673191342298</v>
      </c>
    </row>
    <row r="10357" spans="1:38" x14ac:dyDescent="0.2">
      <c r="A10357" t="s">
        <v>31452</v>
      </c>
      <c r="B10357" t="s">
        <v>31453</v>
      </c>
      <c r="C10357" t="s">
        <v>31454</v>
      </c>
      <c r="D10357">
        <v>643338</v>
      </c>
      <c r="I10357">
        <v>8.7276968490285003E-3</v>
      </c>
      <c r="J10357">
        <v>0.942466447249938</v>
      </c>
      <c r="K10357">
        <v>0.59743759941797103</v>
      </c>
      <c r="L10357">
        <v>-7.6180161661415599E-2</v>
      </c>
      <c r="M10357">
        <v>0.51002831551969197</v>
      </c>
      <c r="N10357">
        <v>0.43953757325918702</v>
      </c>
      <c r="O10357">
        <v>-3.5927134548800803E-2</v>
      </c>
      <c r="P10357">
        <v>0.76545291272612204</v>
      </c>
      <c r="Q10357">
        <v>0.42583296307803498</v>
      </c>
      <c r="R10357">
        <v>-0.13681524380759</v>
      </c>
      <c r="S10357">
        <v>0.209079616083963</v>
      </c>
      <c r="T10357">
        <v>0.16649316522927601</v>
      </c>
      <c r="U10357">
        <v>8.3515405136975595E-3</v>
      </c>
      <c r="V10357">
        <v>0.89843284054376504</v>
      </c>
      <c r="W10357">
        <v>0.61107781545904705</v>
      </c>
      <c r="X10357">
        <v>-3.34347004207056E-2</v>
      </c>
      <c r="Y10357">
        <v>0.59934101117033001</v>
      </c>
      <c r="Z10357">
        <v>0.51668834769875904</v>
      </c>
      <c r="AA10357">
        <v>0.30511209368074699</v>
      </c>
      <c r="AB10357">
        <v>4.9782208582223798E-2</v>
      </c>
      <c r="AC10357">
        <v>0.76879922457096295</v>
      </c>
      <c r="AD10357">
        <v>0.24491788914059301</v>
      </c>
      <c r="AE10357">
        <v>0.114214205316163</v>
      </c>
      <c r="AF10357">
        <v>0.74972866879504196</v>
      </c>
      <c r="AG10357">
        <v>0.36370717225280602</v>
      </c>
      <c r="AH10357">
        <v>0.200604694992356</v>
      </c>
      <c r="AI10357">
        <v>0.50411790929737599</v>
      </c>
      <c r="AJ10357">
        <v>0.27974483124087202</v>
      </c>
      <c r="AK10357">
        <v>0.32591276987842099</v>
      </c>
      <c r="AL10357">
        <v>0.607402607728043</v>
      </c>
    </row>
    <row r="10358" spans="1:38" x14ac:dyDescent="0.2">
      <c r="A10358" t="s">
        <v>25406</v>
      </c>
      <c r="B10358" t="s">
        <v>25407</v>
      </c>
      <c r="C10358" t="s">
        <v>25408</v>
      </c>
      <c r="D10358">
        <v>90522</v>
      </c>
      <c r="I10358">
        <v>0.20746708760930799</v>
      </c>
      <c r="J10358">
        <v>9.1097745554480997E-2</v>
      </c>
      <c r="K10358">
        <v>0.18958131822476501</v>
      </c>
      <c r="L10358">
        <v>0.189382799853202</v>
      </c>
      <c r="M10358">
        <v>9.9358113371617707E-2</v>
      </c>
      <c r="N10358">
        <v>0.19329365269228299</v>
      </c>
      <c r="O10358">
        <v>-3.6732826794560698E-2</v>
      </c>
      <c r="P10358">
        <v>0.76572152907225399</v>
      </c>
      <c r="Q10358">
        <v>0.42590049782166201</v>
      </c>
      <c r="R10358">
        <v>-2.4111861461044298E-2</v>
      </c>
      <c r="S10358">
        <v>0.82552189327603398</v>
      </c>
      <c r="T10358">
        <v>0.39173141625136498</v>
      </c>
      <c r="U10358">
        <v>0.12631509333957799</v>
      </c>
      <c r="V10358">
        <v>5.6714827708979502E-2</v>
      </c>
      <c r="W10358">
        <v>0.18620357691687101</v>
      </c>
      <c r="X10358">
        <v>0.12162122519950599</v>
      </c>
      <c r="Y10358">
        <v>5.37287701952903E-2</v>
      </c>
      <c r="Z10358">
        <v>0.178076349406181</v>
      </c>
      <c r="AA10358">
        <v>8.4879999487515095E-2</v>
      </c>
      <c r="AB10358">
        <v>0.59334282689142204</v>
      </c>
      <c r="AC10358">
        <v>0.88132476689526795</v>
      </c>
      <c r="AD10358">
        <v>0.108570819189512</v>
      </c>
      <c r="AE10358">
        <v>0.486196984042856</v>
      </c>
      <c r="AF10358">
        <v>0.85737519287961805</v>
      </c>
      <c r="AG10358">
        <v>0.455038021709392</v>
      </c>
      <c r="AH10358">
        <v>0.11259529981660001</v>
      </c>
      <c r="AI10358">
        <v>0.43382737019428003</v>
      </c>
      <c r="AJ10358">
        <v>0.49045335431439702</v>
      </c>
      <c r="AK10358">
        <v>8.3291604002180997E-2</v>
      </c>
      <c r="AL10358">
        <v>0.421773016228363</v>
      </c>
    </row>
    <row r="10359" spans="1:38" x14ac:dyDescent="0.2">
      <c r="A10359" t="s">
        <v>34131</v>
      </c>
      <c r="B10359" t="s">
        <v>34132</v>
      </c>
      <c r="C10359" t="s">
        <v>34133</v>
      </c>
      <c r="D10359">
        <v>4207</v>
      </c>
      <c r="H10359" t="s">
        <v>135</v>
      </c>
      <c r="I10359">
        <v>-0.11534903693451</v>
      </c>
      <c r="J10359">
        <v>0.350312579924076</v>
      </c>
      <c r="K10359">
        <v>0.37304587158928099</v>
      </c>
      <c r="L10359">
        <v>-5.17139564773074E-2</v>
      </c>
      <c r="M10359">
        <v>0.65492732903690298</v>
      </c>
      <c r="N10359">
        <v>0.49194213617662602</v>
      </c>
      <c r="O10359">
        <v>-3.67382358665964E-2</v>
      </c>
      <c r="P10359">
        <v>0.765722160661791</v>
      </c>
      <c r="Q10359">
        <v>0.42590049782166201</v>
      </c>
      <c r="R10359">
        <v>2.7786846715745401E-2</v>
      </c>
      <c r="S10359">
        <v>0.79944998342786</v>
      </c>
      <c r="T10359">
        <v>0.384800552686829</v>
      </c>
      <c r="U10359">
        <v>-2.8018806450767798E-2</v>
      </c>
      <c r="V10359">
        <v>0.67560504046610403</v>
      </c>
      <c r="W10359">
        <v>0.54363607171689998</v>
      </c>
      <c r="X10359">
        <v>-2.6880204241430099E-3</v>
      </c>
      <c r="Y10359">
        <v>0.96633581438694505</v>
      </c>
      <c r="Z10359">
        <v>0.61849640916663295</v>
      </c>
      <c r="AA10359">
        <v>5.7711330990180797E-2</v>
      </c>
      <c r="AB10359">
        <v>0.70676241035368903</v>
      </c>
      <c r="AC10359">
        <v>0.89119034574042599</v>
      </c>
      <c r="AD10359">
        <v>6.7639775315521997E-2</v>
      </c>
      <c r="AE10359">
        <v>0.66466054699834998</v>
      </c>
      <c r="AF10359">
        <v>0.88733348195261197</v>
      </c>
      <c r="AG10359">
        <v>-8.2943513890695694E-2</v>
      </c>
      <c r="AH10359">
        <v>0.76591403080325404</v>
      </c>
      <c r="AI10359">
        <v>0.73442860039822599</v>
      </c>
      <c r="AJ10359">
        <v>-0.148368076306581</v>
      </c>
      <c r="AK10359">
        <v>0.60303818422588096</v>
      </c>
      <c r="AL10359">
        <v>0.71685802315121505</v>
      </c>
    </row>
    <row r="10360" spans="1:38" x14ac:dyDescent="0.2">
      <c r="A10360" t="s">
        <v>25335</v>
      </c>
      <c r="B10360" t="s">
        <v>25336</v>
      </c>
      <c r="C10360" t="s">
        <v>25337</v>
      </c>
      <c r="D10360">
        <v>6137</v>
      </c>
      <c r="I10360">
        <v>-5.0608184710284998E-2</v>
      </c>
      <c r="J10360">
        <v>0.682495838640373</v>
      </c>
      <c r="K10360">
        <v>0.514145113967028</v>
      </c>
      <c r="L10360">
        <v>-1.00122611991164E-2</v>
      </c>
      <c r="M10360">
        <v>0.93108206728778697</v>
      </c>
      <c r="N10360">
        <v>0.57198339395212305</v>
      </c>
      <c r="O10360">
        <v>-3.67097434125922E-2</v>
      </c>
      <c r="P10360">
        <v>0.76583809863840802</v>
      </c>
      <c r="Q10360">
        <v>0.42592386312701003</v>
      </c>
      <c r="R10360">
        <v>4.4811272558502703E-3</v>
      </c>
      <c r="S10360">
        <v>0.967324177150646</v>
      </c>
      <c r="T10360">
        <v>0.42956377263875301</v>
      </c>
      <c r="U10360">
        <v>4.4091659434287098E-3</v>
      </c>
      <c r="V10360">
        <v>0.94750729847732895</v>
      </c>
      <c r="W10360">
        <v>0.62492649709597503</v>
      </c>
      <c r="X10360">
        <v>2.0334581284331299E-2</v>
      </c>
      <c r="Y10360">
        <v>0.74945458933410503</v>
      </c>
      <c r="Z10360">
        <v>0.56507005687337197</v>
      </c>
      <c r="AA10360">
        <v>-5.3962973774082197E-3</v>
      </c>
      <c r="AB10360">
        <v>0.97308691961258498</v>
      </c>
      <c r="AC10360">
        <v>0.91680490485987698</v>
      </c>
      <c r="AD10360">
        <v>3.8268512503855802E-2</v>
      </c>
      <c r="AE10360">
        <v>0.80632608957032004</v>
      </c>
      <c r="AF10360">
        <v>0.90521859772063695</v>
      </c>
      <c r="AG10360">
        <v>-0.15399639443996099</v>
      </c>
      <c r="AH10360">
        <v>0.595669445203309</v>
      </c>
      <c r="AI10360">
        <v>0.68412051183392997</v>
      </c>
      <c r="AJ10360">
        <v>-0.115511136661267</v>
      </c>
      <c r="AK10360">
        <v>0.68565872732941802</v>
      </c>
      <c r="AL10360">
        <v>0.74572831736920997</v>
      </c>
    </row>
    <row r="10361" spans="1:38" x14ac:dyDescent="0.2">
      <c r="A10361" t="s">
        <v>18850</v>
      </c>
      <c r="B10361" t="s">
        <v>18851</v>
      </c>
      <c r="C10361" t="s">
        <v>18852</v>
      </c>
      <c r="D10361">
        <v>79054</v>
      </c>
      <c r="G10361" t="s">
        <v>54</v>
      </c>
      <c r="H10361" t="s">
        <v>116</v>
      </c>
      <c r="I10361">
        <v>0.13650481355697</v>
      </c>
      <c r="J10361">
        <v>0.26784149131472101</v>
      </c>
      <c r="K10361">
        <v>0.32725594436177502</v>
      </c>
      <c r="L10361">
        <v>0.102735217979342</v>
      </c>
      <c r="M10361">
        <v>0.37383980053671401</v>
      </c>
      <c r="N10361">
        <v>0.378570848117466</v>
      </c>
      <c r="O10361">
        <v>3.6615859695613602E-2</v>
      </c>
      <c r="P10361">
        <v>0.76614329305770301</v>
      </c>
      <c r="Q10361">
        <v>0.42605246947495801</v>
      </c>
      <c r="R10361">
        <v>9.6103515208153002E-3</v>
      </c>
      <c r="S10361">
        <v>0.92999182511746303</v>
      </c>
      <c r="T10361">
        <v>0.41941176809928998</v>
      </c>
      <c r="U10361">
        <v>6.9766894979099103E-2</v>
      </c>
      <c r="V10361">
        <v>0.295432516185621</v>
      </c>
      <c r="W10361">
        <v>0.37916075863486498</v>
      </c>
      <c r="X10361">
        <v>5.9122923979587502E-2</v>
      </c>
      <c r="Y10361">
        <v>0.35212417561274101</v>
      </c>
      <c r="Z10361">
        <v>0.41048125034184102</v>
      </c>
      <c r="AA10361">
        <v>-4.22530067140423E-2</v>
      </c>
      <c r="AB10361">
        <v>0.79188304428737699</v>
      </c>
      <c r="AC10361">
        <v>0.90271947901685201</v>
      </c>
      <c r="AD10361">
        <v>-7.7844218012439001E-2</v>
      </c>
      <c r="AE10361">
        <v>0.61780135172857398</v>
      </c>
      <c r="AF10361">
        <v>0.88185711659660304</v>
      </c>
      <c r="AG10361">
        <v>-0.36465109775783899</v>
      </c>
      <c r="AH10361">
        <v>0.207832665008197</v>
      </c>
      <c r="AI10361">
        <v>0.509731227304412</v>
      </c>
      <c r="AJ10361">
        <v>-0.41781197476353799</v>
      </c>
      <c r="AK10361">
        <v>0.14100831134275901</v>
      </c>
      <c r="AL10361">
        <v>0.49388174161290899</v>
      </c>
    </row>
    <row r="10362" spans="1:38" x14ac:dyDescent="0.2">
      <c r="A10362" t="s">
        <v>9772</v>
      </c>
      <c r="B10362" t="s">
        <v>9773</v>
      </c>
      <c r="C10362" t="s">
        <v>9774</v>
      </c>
      <c r="D10362">
        <v>27031</v>
      </c>
      <c r="I10362">
        <v>5.6950326545239197E-2</v>
      </c>
      <c r="J10362">
        <v>0.64754034179334097</v>
      </c>
      <c r="K10362">
        <v>0.50182810559859103</v>
      </c>
      <c r="L10362">
        <v>3.5674563839007703E-2</v>
      </c>
      <c r="M10362">
        <v>0.757913364606561</v>
      </c>
      <c r="N10362">
        <v>0.52361269140893396</v>
      </c>
      <c r="O10362">
        <v>3.6903619038608698E-2</v>
      </c>
      <c r="P10362">
        <v>0.76622393380445697</v>
      </c>
      <c r="Q10362">
        <v>0.42605618869887701</v>
      </c>
      <c r="R10362">
        <v>2.16446472318861E-2</v>
      </c>
      <c r="S10362">
        <v>0.84313404409804404</v>
      </c>
      <c r="T10362">
        <v>0.39637975585572999</v>
      </c>
      <c r="U10362">
        <v>1.5914154433144599E-3</v>
      </c>
      <c r="V10362">
        <v>0.98117349243354701</v>
      </c>
      <c r="W10362">
        <v>0.63226297517061203</v>
      </c>
      <c r="X10362">
        <v>-3.7264942406318399E-3</v>
      </c>
      <c r="Y10362">
        <v>0.95334275075866703</v>
      </c>
      <c r="Z10362">
        <v>0.615402969850257</v>
      </c>
      <c r="AA10362">
        <v>0.28526290257495901</v>
      </c>
      <c r="AB10362">
        <v>7.3516975071119803E-2</v>
      </c>
      <c r="AC10362">
        <v>0.77037461033424703</v>
      </c>
      <c r="AD10362">
        <v>0.299384349727983</v>
      </c>
      <c r="AE10362">
        <v>5.2694344472799297E-2</v>
      </c>
      <c r="AF10362">
        <v>0.68270555273243805</v>
      </c>
      <c r="AG10362">
        <v>0.143989650792132</v>
      </c>
      <c r="AH10362">
        <v>0.62180117196121298</v>
      </c>
      <c r="AI10362">
        <v>0.69372550815432599</v>
      </c>
      <c r="AJ10362">
        <v>0.16523102770081599</v>
      </c>
      <c r="AK10362">
        <v>0.56242398725001397</v>
      </c>
      <c r="AL10362">
        <v>0.70209843071825095</v>
      </c>
    </row>
    <row r="10363" spans="1:38" x14ac:dyDescent="0.2">
      <c r="A10363" t="s">
        <v>10050</v>
      </c>
      <c r="B10363" t="s">
        <v>10051</v>
      </c>
      <c r="C10363" t="s">
        <v>10052</v>
      </c>
      <c r="D10363">
        <v>51639</v>
      </c>
      <c r="I10363">
        <v>-4.9233957798469702E-2</v>
      </c>
      <c r="J10363">
        <v>0.68984359876128198</v>
      </c>
      <c r="K10363">
        <v>0.51649881126530695</v>
      </c>
      <c r="L10363">
        <v>-1.45701685280657E-2</v>
      </c>
      <c r="M10363">
        <v>0.89984552354517799</v>
      </c>
      <c r="N10363">
        <v>0.56365652180869896</v>
      </c>
      <c r="O10363">
        <v>-3.6486959672975598E-2</v>
      </c>
      <c r="P10363">
        <v>0.76657967846855002</v>
      </c>
      <c r="Q10363">
        <v>0.42615204957733899</v>
      </c>
      <c r="R10363">
        <v>-2.1832742725215399E-3</v>
      </c>
      <c r="S10363">
        <v>0.98407649562612798</v>
      </c>
      <c r="T10363">
        <v>0.433507256568744</v>
      </c>
      <c r="U10363">
        <v>-2.20605319314622E-2</v>
      </c>
      <c r="V10363">
        <v>0.74107031096480003</v>
      </c>
      <c r="W10363">
        <v>0.56534597149574595</v>
      </c>
      <c r="X10363">
        <v>-9.6087611112610893E-3</v>
      </c>
      <c r="Y10363">
        <v>0.88007447757082402</v>
      </c>
      <c r="Z10363">
        <v>0.59914482331122898</v>
      </c>
      <c r="AA10363">
        <v>-6.8777835626575703E-2</v>
      </c>
      <c r="AB10363">
        <v>0.66876896375739703</v>
      </c>
      <c r="AC10363">
        <v>0.88738409236007099</v>
      </c>
      <c r="AD10363">
        <v>-0.106233702145738</v>
      </c>
      <c r="AE10363">
        <v>0.495655425530802</v>
      </c>
      <c r="AF10363">
        <v>0.86069041906461896</v>
      </c>
      <c r="AG10363">
        <v>0.189516001208059</v>
      </c>
      <c r="AH10363">
        <v>0.51589499078124401</v>
      </c>
      <c r="AI10363">
        <v>0.658278888812734</v>
      </c>
      <c r="AJ10363">
        <v>0.16302321565533701</v>
      </c>
      <c r="AK10363">
        <v>0.56766683277871399</v>
      </c>
      <c r="AL10363">
        <v>0.70450134398402897</v>
      </c>
    </row>
    <row r="10364" spans="1:38" x14ac:dyDescent="0.2">
      <c r="A10364" t="s">
        <v>32347</v>
      </c>
      <c r="B10364" t="s">
        <v>32348</v>
      </c>
      <c r="C10364" t="s">
        <v>32349</v>
      </c>
      <c r="D10364">
        <v>1555</v>
      </c>
      <c r="G10364" t="s">
        <v>54</v>
      </c>
      <c r="H10364" t="s">
        <v>116</v>
      </c>
      <c r="I10364">
        <v>7.5696678125473094E-2</v>
      </c>
      <c r="J10364">
        <v>0.53742468572892599</v>
      </c>
      <c r="K10364">
        <v>0.46012753333538903</v>
      </c>
      <c r="L10364">
        <v>5.9997912730047703E-2</v>
      </c>
      <c r="M10364">
        <v>0.60402702990581902</v>
      </c>
      <c r="N10364">
        <v>0.475250599627837</v>
      </c>
      <c r="O10364">
        <v>-3.6320872620191902E-2</v>
      </c>
      <c r="P10364">
        <v>0.76659620997113698</v>
      </c>
      <c r="Q10364">
        <v>0.42615204957733899</v>
      </c>
      <c r="R10364">
        <v>-1.9017659838684298E-2</v>
      </c>
      <c r="S10364">
        <v>0.86197172859627502</v>
      </c>
      <c r="T10364">
        <v>0.40178449079119399</v>
      </c>
      <c r="U10364">
        <v>3.3170271217265998E-2</v>
      </c>
      <c r="V10364">
        <v>0.61758189189687196</v>
      </c>
      <c r="W10364">
        <v>0.52471414811728601</v>
      </c>
      <c r="X10364">
        <v>2.8765596162558801E-2</v>
      </c>
      <c r="Y10364">
        <v>0.65134416676515705</v>
      </c>
      <c r="Z10364">
        <v>0.534477769669919</v>
      </c>
      <c r="AA10364">
        <v>0.18539485645304099</v>
      </c>
      <c r="AB10364">
        <v>0.24621523347471599</v>
      </c>
      <c r="AC10364">
        <v>0.84098495424036801</v>
      </c>
      <c r="AD10364">
        <v>0.193447974977079</v>
      </c>
      <c r="AE10364">
        <v>0.213360749218899</v>
      </c>
      <c r="AF10364">
        <v>0.80493821752874395</v>
      </c>
      <c r="AG10364">
        <v>0.33811511731610799</v>
      </c>
      <c r="AH10364">
        <v>0.24413773065571501</v>
      </c>
      <c r="AI10364">
        <v>0.53453953213808902</v>
      </c>
      <c r="AJ10364">
        <v>0.38302488491588199</v>
      </c>
      <c r="AK10364">
        <v>0.177594050865411</v>
      </c>
      <c r="AL10364">
        <v>0.52137676723159998</v>
      </c>
    </row>
    <row r="10365" spans="1:38" x14ac:dyDescent="0.2">
      <c r="A10365" t="s">
        <v>3288</v>
      </c>
      <c r="B10365" t="s">
        <v>3289</v>
      </c>
      <c r="C10365" t="s">
        <v>3290</v>
      </c>
      <c r="D10365">
        <v>4660</v>
      </c>
      <c r="I10365">
        <v>-0.27081446225736999</v>
      </c>
      <c r="J10365">
        <v>2.1481815655946201E-2</v>
      </c>
      <c r="K10365">
        <v>9.0013246946846606E-2</v>
      </c>
      <c r="L10365">
        <v>-0.28676726609503</v>
      </c>
      <c r="M10365">
        <v>1.17315636290232E-2</v>
      </c>
      <c r="N10365">
        <v>6.1780629974897298E-2</v>
      </c>
      <c r="O10365">
        <v>3.5317960270773503E-2</v>
      </c>
      <c r="P10365">
        <v>0.76674421618408595</v>
      </c>
      <c r="Q10365">
        <v>0.42615204957733899</v>
      </c>
      <c r="R10365">
        <v>-1.70303516640147E-2</v>
      </c>
      <c r="S10365">
        <v>0.87627445845263596</v>
      </c>
      <c r="T10365">
        <v>0.40526351653576798</v>
      </c>
      <c r="U10365">
        <v>-0.110248695551096</v>
      </c>
      <c r="V10365">
        <v>8.5672813712000001E-2</v>
      </c>
      <c r="W10365">
        <v>0.22481391048781199</v>
      </c>
      <c r="X10365">
        <v>-0.116693517057349</v>
      </c>
      <c r="Y10365">
        <v>6.4407852175772204E-2</v>
      </c>
      <c r="Z10365">
        <v>0.19322272384615799</v>
      </c>
      <c r="AA10365">
        <v>5.7802957770848604E-3</v>
      </c>
      <c r="AB10365">
        <v>0.97160809916005897</v>
      </c>
      <c r="AC10365">
        <v>0.91680490485987698</v>
      </c>
      <c r="AD10365">
        <v>-1.15961149200078E-2</v>
      </c>
      <c r="AE10365">
        <v>0.94078778267312502</v>
      </c>
      <c r="AF10365">
        <v>0.91511388162759599</v>
      </c>
      <c r="AG10365">
        <v>-0.16524921215381899</v>
      </c>
      <c r="AH10365">
        <v>0.57489303234516298</v>
      </c>
      <c r="AI10365">
        <v>0.67681954844440295</v>
      </c>
      <c r="AJ10365">
        <v>-0.18005649623211001</v>
      </c>
      <c r="AK10365">
        <v>0.52782690524299403</v>
      </c>
      <c r="AL10365">
        <v>0.69222085602533601</v>
      </c>
    </row>
    <row r="10366" spans="1:38" x14ac:dyDescent="0.2">
      <c r="A10366" t="s">
        <v>22070</v>
      </c>
      <c r="B10366" t="s">
        <v>22071</v>
      </c>
      <c r="C10366" t="s">
        <v>22072</v>
      </c>
      <c r="D10366">
        <v>201176</v>
      </c>
      <c r="I10366">
        <v>7.6527587845269703E-3</v>
      </c>
      <c r="J10366">
        <v>0.94754250081023395</v>
      </c>
      <c r="K10366">
        <v>0.59865894859492996</v>
      </c>
      <c r="L10366">
        <v>8.1723923126728104E-2</v>
      </c>
      <c r="M10366">
        <v>0.479652289061892</v>
      </c>
      <c r="N10366">
        <v>0.426357482302407</v>
      </c>
      <c r="O10366">
        <v>3.4354942363384502E-2</v>
      </c>
      <c r="P10366">
        <v>0.76677527096784703</v>
      </c>
      <c r="Q10366">
        <v>0.42615204957733899</v>
      </c>
      <c r="R10366">
        <v>0.14863643197620599</v>
      </c>
      <c r="S10366">
        <v>0.172033162422043</v>
      </c>
      <c r="T10366">
        <v>0.14813148867054499</v>
      </c>
      <c r="U10366">
        <v>-2.03261578472142E-3</v>
      </c>
      <c r="V10366">
        <v>0.97423494723849702</v>
      </c>
      <c r="W10366">
        <v>0.631215463130122</v>
      </c>
      <c r="X10366">
        <v>3.49971224162283E-2</v>
      </c>
      <c r="Y10366">
        <v>0.58236191885983601</v>
      </c>
      <c r="Z10366">
        <v>0.50952145577794605</v>
      </c>
      <c r="AA10366">
        <v>1.9511406121036599E-2</v>
      </c>
      <c r="AB10366">
        <v>0.90288918085202496</v>
      </c>
      <c r="AC10366">
        <v>0.91349062839845496</v>
      </c>
      <c r="AD10366">
        <v>4.8864909417389198E-2</v>
      </c>
      <c r="AE10366">
        <v>0.75421462452511601</v>
      </c>
      <c r="AF10366">
        <v>0.89624136884417005</v>
      </c>
      <c r="AG10366">
        <v>-0.463419181304287</v>
      </c>
      <c r="AH10366">
        <v>0.10790235619255401</v>
      </c>
      <c r="AI10366">
        <v>0.42801636140253901</v>
      </c>
      <c r="AJ10366">
        <v>-0.42397767570524503</v>
      </c>
      <c r="AK10366">
        <v>0.135166451711453</v>
      </c>
      <c r="AL10366">
        <v>0.48728577850782101</v>
      </c>
    </row>
    <row r="10367" spans="1:38" x14ac:dyDescent="0.2">
      <c r="A10367" t="s">
        <v>28539</v>
      </c>
      <c r="B10367" t="s">
        <v>28540</v>
      </c>
      <c r="C10367" t="s">
        <v>28541</v>
      </c>
      <c r="D10367">
        <v>205717</v>
      </c>
      <c r="I10367">
        <v>-8.3793332391233294E-2</v>
      </c>
      <c r="J10367">
        <v>0.49797273136287501</v>
      </c>
      <c r="K10367">
        <v>0.44431756569640601</v>
      </c>
      <c r="L10367">
        <v>-5.0999120321772201E-2</v>
      </c>
      <c r="M10367">
        <v>0.65939894368686003</v>
      </c>
      <c r="N10367">
        <v>0.49323952681174899</v>
      </c>
      <c r="O10367">
        <v>-3.6559486600867101E-2</v>
      </c>
      <c r="P10367">
        <v>0.76682719216961204</v>
      </c>
      <c r="Q10367">
        <v>0.42615204957733899</v>
      </c>
      <c r="R10367">
        <v>-2.5593840558185798E-3</v>
      </c>
      <c r="S10367">
        <v>0.98133383061370005</v>
      </c>
      <c r="T10367">
        <v>0.43287303919241599</v>
      </c>
      <c r="U10367">
        <v>-2.5605107905264199E-2</v>
      </c>
      <c r="V10367">
        <v>0.70217135105940798</v>
      </c>
      <c r="W10367">
        <v>0.55197265011875196</v>
      </c>
      <c r="X10367">
        <v>-1.41226578673311E-2</v>
      </c>
      <c r="Y10367">
        <v>0.82449518730923999</v>
      </c>
      <c r="Z10367">
        <v>0.58558505382261605</v>
      </c>
      <c r="AA10367">
        <v>0.112089000386608</v>
      </c>
      <c r="AB10367">
        <v>0.458591024574454</v>
      </c>
      <c r="AC10367">
        <v>0.86541631588502499</v>
      </c>
      <c r="AD10367">
        <v>0.20686860984357</v>
      </c>
      <c r="AE10367">
        <v>0.18301739457206501</v>
      </c>
      <c r="AF10367">
        <v>0.79825073427450699</v>
      </c>
      <c r="AG10367">
        <v>-0.217895042537227</v>
      </c>
      <c r="AH10367">
        <v>0.42739660382962003</v>
      </c>
      <c r="AI10367">
        <v>0.62616819703357895</v>
      </c>
      <c r="AJ10367">
        <v>-0.135800622175343</v>
      </c>
      <c r="AK10367">
        <v>0.63412437952850298</v>
      </c>
      <c r="AL10367">
        <v>0.72665484707499595</v>
      </c>
    </row>
    <row r="10368" spans="1:38" x14ac:dyDescent="0.2">
      <c r="A10368" t="s">
        <v>20804</v>
      </c>
      <c r="B10368" t="s">
        <v>20805</v>
      </c>
      <c r="C10368" t="s">
        <v>20806</v>
      </c>
      <c r="D10368">
        <v>4929</v>
      </c>
      <c r="H10368" t="s">
        <v>20807</v>
      </c>
      <c r="I10368">
        <v>-0.30960931471152497</v>
      </c>
      <c r="J10368">
        <v>9.9496410773036708E-3</v>
      </c>
      <c r="K10368">
        <v>5.9943494413178998E-2</v>
      </c>
      <c r="L10368">
        <v>-0.24683610878923101</v>
      </c>
      <c r="M10368">
        <v>3.0826158831546598E-2</v>
      </c>
      <c r="N10368">
        <v>0.10433802801228199</v>
      </c>
      <c r="O10368">
        <v>3.6143005745921698E-2</v>
      </c>
      <c r="P10368">
        <v>0.76684014705675596</v>
      </c>
      <c r="Q10368">
        <v>0.42615204957733899</v>
      </c>
      <c r="R10368">
        <v>7.6609384776873193E-2</v>
      </c>
      <c r="S10368">
        <v>0.48313537026313202</v>
      </c>
      <c r="T10368">
        <v>0.28273120095669602</v>
      </c>
      <c r="U10368">
        <v>-0.1618667710809</v>
      </c>
      <c r="V10368">
        <v>1.28677352534175E-2</v>
      </c>
      <c r="W10368">
        <v>9.7344694369080303E-2</v>
      </c>
      <c r="X10368">
        <v>-0.13201201821347999</v>
      </c>
      <c r="Y10368">
        <v>3.59327695080527E-2</v>
      </c>
      <c r="Z10368">
        <v>0.14869382430304101</v>
      </c>
      <c r="AA10368">
        <v>1.4943279790788499E-2</v>
      </c>
      <c r="AB10368">
        <v>0.92589012967519801</v>
      </c>
      <c r="AC10368">
        <v>0.91458551629851803</v>
      </c>
      <c r="AD10368">
        <v>-1.6238512375037501E-2</v>
      </c>
      <c r="AE10368">
        <v>0.91715468152341295</v>
      </c>
      <c r="AF10368">
        <v>0.91478304891431605</v>
      </c>
      <c r="AG10368">
        <v>-0.358944468953804</v>
      </c>
      <c r="AH10368">
        <v>0.21652406227481</v>
      </c>
      <c r="AI10368">
        <v>0.51671376557697501</v>
      </c>
      <c r="AJ10368">
        <v>-0.40467294407659599</v>
      </c>
      <c r="AK10368">
        <v>0.154091307833607</v>
      </c>
      <c r="AL10368">
        <v>0.50713615325135397</v>
      </c>
    </row>
    <row r="10369" spans="1:38" x14ac:dyDescent="0.2">
      <c r="A10369" t="s">
        <v>15785</v>
      </c>
      <c r="B10369" t="s">
        <v>15786</v>
      </c>
      <c r="C10369" t="s">
        <v>15787</v>
      </c>
      <c r="D10369">
        <v>9958</v>
      </c>
      <c r="I10369">
        <v>3.3318292767194599E-2</v>
      </c>
      <c r="J10369">
        <v>0.78919022165231001</v>
      </c>
      <c r="K10369">
        <v>0.55112265084921397</v>
      </c>
      <c r="L10369">
        <v>3.8873990110190403E-2</v>
      </c>
      <c r="M10369">
        <v>0.73696067020343703</v>
      </c>
      <c r="N10369">
        <v>0.51783033087256003</v>
      </c>
      <c r="O10369">
        <v>3.6689805039960603E-2</v>
      </c>
      <c r="P10369">
        <v>0.76754232300408898</v>
      </c>
      <c r="Q10369">
        <v>0.42650112586577699</v>
      </c>
      <c r="R10369">
        <v>3.1482620063750598E-2</v>
      </c>
      <c r="S10369">
        <v>0.77345055386592199</v>
      </c>
      <c r="T10369">
        <v>0.376829717103357</v>
      </c>
      <c r="U10369">
        <v>2.21939606316378E-2</v>
      </c>
      <c r="V10369">
        <v>0.74200982236232105</v>
      </c>
      <c r="W10369">
        <v>0.56565138449590402</v>
      </c>
      <c r="X10369">
        <v>2.2499821603580699E-2</v>
      </c>
      <c r="Y10369">
        <v>0.72379888555206295</v>
      </c>
      <c r="Z10369">
        <v>0.55801882326040897</v>
      </c>
      <c r="AA10369">
        <v>4.3973842792221197E-2</v>
      </c>
      <c r="AB10369">
        <v>0.77232985458536996</v>
      </c>
      <c r="AC10369">
        <v>0.89986537065289196</v>
      </c>
      <c r="AD10369">
        <v>-1.34693635417559E-2</v>
      </c>
      <c r="AE10369">
        <v>0.93124427894371398</v>
      </c>
      <c r="AF10369">
        <v>0.91478304891431605</v>
      </c>
      <c r="AG10369">
        <v>0.446709269879282</v>
      </c>
      <c r="AH10369">
        <v>0.10297914035505901</v>
      </c>
      <c r="AI10369">
        <v>0.42339377770964498</v>
      </c>
      <c r="AJ10369">
        <v>0.3025144759883</v>
      </c>
      <c r="AK10369">
        <v>0.28786491174878798</v>
      </c>
      <c r="AL10369">
        <v>0.58640702501231601</v>
      </c>
    </row>
    <row r="10370" spans="1:38" x14ac:dyDescent="0.2">
      <c r="A10370" t="s">
        <v>8998</v>
      </c>
      <c r="B10370" t="s">
        <v>8999</v>
      </c>
      <c r="C10370" t="s">
        <v>9000</v>
      </c>
      <c r="D10370">
        <v>397</v>
      </c>
      <c r="H10370" t="s">
        <v>9001</v>
      </c>
      <c r="I10370">
        <v>-5.7739611684131602E-2</v>
      </c>
      <c r="J10370">
        <v>0.63309837655084</v>
      </c>
      <c r="K10370">
        <v>0.496911558176306</v>
      </c>
      <c r="L10370">
        <v>2.13040057747674E-2</v>
      </c>
      <c r="M10370">
        <v>0.85398822469047397</v>
      </c>
      <c r="N10370">
        <v>0.55193031846808205</v>
      </c>
      <c r="O10370">
        <v>3.5611032624568099E-2</v>
      </c>
      <c r="P10370">
        <v>0.76764154963780695</v>
      </c>
      <c r="Q10370">
        <v>0.426515125596375</v>
      </c>
      <c r="R10370">
        <v>0.111485183290966</v>
      </c>
      <c r="S10370">
        <v>0.30675377597826298</v>
      </c>
      <c r="T10370">
        <v>0.21184262589464201</v>
      </c>
      <c r="U10370">
        <v>2.7004619924286002E-3</v>
      </c>
      <c r="V10370">
        <v>0.96710662994907604</v>
      </c>
      <c r="W10370">
        <v>0.62975664178745205</v>
      </c>
      <c r="X10370">
        <v>3.7618321675501297E-2</v>
      </c>
      <c r="Y10370">
        <v>0.55438436718901596</v>
      </c>
      <c r="Z10370">
        <v>0.49884555603389302</v>
      </c>
      <c r="AA10370">
        <v>4.6912944494374602E-2</v>
      </c>
      <c r="AB10370">
        <v>0.76931900945030196</v>
      </c>
      <c r="AC10370">
        <v>0.89876836780181402</v>
      </c>
      <c r="AD10370">
        <v>3.2923024109973498E-2</v>
      </c>
      <c r="AE10370">
        <v>0.83295492388231795</v>
      </c>
      <c r="AF10370">
        <v>0.90939963418416803</v>
      </c>
      <c r="AG10370">
        <v>0.111320233477498</v>
      </c>
      <c r="AH10370">
        <v>0.70149104865489598</v>
      </c>
      <c r="AI10370">
        <v>0.71603892232584998</v>
      </c>
      <c r="AJ10370">
        <v>0.106998426489434</v>
      </c>
      <c r="AK10370">
        <v>0.70773416547089496</v>
      </c>
      <c r="AL10370">
        <v>0.75268869404752603</v>
      </c>
    </row>
    <row r="10371" spans="1:38" x14ac:dyDescent="0.2">
      <c r="A10371" t="s">
        <v>17509</v>
      </c>
      <c r="B10371" t="s">
        <v>17510</v>
      </c>
      <c r="C10371" t="s">
        <v>17511</v>
      </c>
      <c r="D10371">
        <v>2958</v>
      </c>
      <c r="I10371">
        <v>-7.3672530044060396E-3</v>
      </c>
      <c r="J10371">
        <v>0.95202407922953602</v>
      </c>
      <c r="K10371">
        <v>0.59972783829782295</v>
      </c>
      <c r="L10371">
        <v>1.4648275840888901E-2</v>
      </c>
      <c r="M10371">
        <v>0.89931142342260395</v>
      </c>
      <c r="N10371">
        <v>0.56365211876844001</v>
      </c>
      <c r="O10371">
        <v>-3.59514007308483E-2</v>
      </c>
      <c r="P10371">
        <v>0.76812577253823799</v>
      </c>
      <c r="Q10371">
        <v>0.42673899749887001</v>
      </c>
      <c r="R10371">
        <v>-1.24130411372451E-2</v>
      </c>
      <c r="S10371">
        <v>0.90965150706689002</v>
      </c>
      <c r="T10371">
        <v>0.41449381737410201</v>
      </c>
      <c r="U10371">
        <v>1.4454250851195199E-2</v>
      </c>
      <c r="V10371">
        <v>0.82727812946606505</v>
      </c>
      <c r="W10371">
        <v>0.59020245635892699</v>
      </c>
      <c r="X10371">
        <v>1.78689515151381E-2</v>
      </c>
      <c r="Y10371">
        <v>0.77900373246190402</v>
      </c>
      <c r="Z10371">
        <v>0.57407776420438905</v>
      </c>
      <c r="AA10371">
        <v>-3.6421817754566099E-3</v>
      </c>
      <c r="AB10371">
        <v>0.98160175159014695</v>
      </c>
      <c r="AC10371">
        <v>0.91752583515808095</v>
      </c>
      <c r="AD10371">
        <v>4.9932630105652E-2</v>
      </c>
      <c r="AE10371">
        <v>0.74902002681003199</v>
      </c>
      <c r="AF10371">
        <v>0.89620577540799995</v>
      </c>
      <c r="AG10371">
        <v>-0.40805525251320701</v>
      </c>
      <c r="AH10371">
        <v>0.152372608486356</v>
      </c>
      <c r="AI10371">
        <v>0.47270897777281301</v>
      </c>
      <c r="AJ10371">
        <v>-0.364581786591685</v>
      </c>
      <c r="AK10371">
        <v>0.19960429651154701</v>
      </c>
      <c r="AL10371">
        <v>0.53350157361116601</v>
      </c>
    </row>
    <row r="10372" spans="1:38" x14ac:dyDescent="0.2">
      <c r="A10372" t="s">
        <v>17341</v>
      </c>
      <c r="B10372" t="s">
        <v>17342</v>
      </c>
      <c r="C10372" t="s">
        <v>17343</v>
      </c>
      <c r="D10372">
        <v>3695</v>
      </c>
      <c r="H10372" t="s">
        <v>17344</v>
      </c>
      <c r="I10372">
        <v>-0.15429551885114701</v>
      </c>
      <c r="J10372">
        <v>0.21212686036939599</v>
      </c>
      <c r="K10372">
        <v>0.29058695625248798</v>
      </c>
      <c r="L10372">
        <v>-0.14111031581685399</v>
      </c>
      <c r="M10372">
        <v>0.22100961736699201</v>
      </c>
      <c r="N10372">
        <v>0.29000345831218399</v>
      </c>
      <c r="O10372">
        <v>3.6451088064668798E-2</v>
      </c>
      <c r="P10372">
        <v>0.76823001288502701</v>
      </c>
      <c r="Q10372">
        <v>0.42673899749887001</v>
      </c>
      <c r="R10372">
        <v>2.8958787814245501E-2</v>
      </c>
      <c r="S10372">
        <v>0.79118030160772002</v>
      </c>
      <c r="T10372">
        <v>0.38244140717165098</v>
      </c>
      <c r="U10372">
        <v>-3.6614744340894102E-2</v>
      </c>
      <c r="V10372">
        <v>0.58556298648891802</v>
      </c>
      <c r="W10372">
        <v>0.51279114747842003</v>
      </c>
      <c r="X10372">
        <v>-3.6297400836130103E-2</v>
      </c>
      <c r="Y10372">
        <v>0.56840233250699301</v>
      </c>
      <c r="Z10372">
        <v>0.50506069594274094</v>
      </c>
      <c r="AA10372">
        <v>9.9674504768897301E-3</v>
      </c>
      <c r="AB10372">
        <v>0.95040680974025804</v>
      </c>
      <c r="AC10372">
        <v>0.914723665450215</v>
      </c>
      <c r="AD10372">
        <v>5.4708676244915398E-2</v>
      </c>
      <c r="AE10372">
        <v>0.72592379974675003</v>
      </c>
      <c r="AF10372">
        <v>0.89344606779876101</v>
      </c>
      <c r="AG10372">
        <v>5.00039926834214E-2</v>
      </c>
      <c r="AH10372">
        <v>0.86355706467212401</v>
      </c>
      <c r="AI10372">
        <v>0.75581982467465103</v>
      </c>
      <c r="AJ10372">
        <v>0.111216168141845</v>
      </c>
      <c r="AK10372">
        <v>0.69676500095601601</v>
      </c>
      <c r="AL10372">
        <v>0.74811393798370895</v>
      </c>
    </row>
    <row r="10373" spans="1:38" x14ac:dyDescent="0.2">
      <c r="A10373" t="s">
        <v>27586</v>
      </c>
      <c r="B10373" t="s">
        <v>27587</v>
      </c>
      <c r="C10373" t="s">
        <v>27588</v>
      </c>
      <c r="D10373">
        <v>91683</v>
      </c>
      <c r="I10373">
        <v>0.38953219383807203</v>
      </c>
      <c r="J10373">
        <v>1.2913120896559901E-3</v>
      </c>
      <c r="K10373">
        <v>2.18914182402218E-2</v>
      </c>
      <c r="L10373">
        <v>0.32930597177901999</v>
      </c>
      <c r="M10373">
        <v>3.6079457040879099E-3</v>
      </c>
      <c r="N10373">
        <v>3.3034820518167501E-2</v>
      </c>
      <c r="O10373">
        <v>3.6574889878838002E-2</v>
      </c>
      <c r="P10373">
        <v>0.76826668775015805</v>
      </c>
      <c r="Q10373">
        <v>0.42673899749887001</v>
      </c>
      <c r="R10373">
        <v>9.8184831324622697E-3</v>
      </c>
      <c r="S10373">
        <v>0.92847961463550399</v>
      </c>
      <c r="T10373">
        <v>0.41902405730009801</v>
      </c>
      <c r="U10373">
        <v>0.169654805083257</v>
      </c>
      <c r="V10373">
        <v>1.0382014948397999E-2</v>
      </c>
      <c r="W10373">
        <v>8.9584667039266999E-2</v>
      </c>
      <c r="X10373">
        <v>0.15028276378765801</v>
      </c>
      <c r="Y10373">
        <v>1.6542420071295999E-2</v>
      </c>
      <c r="Z10373">
        <v>0.102375708459329</v>
      </c>
      <c r="AA10373">
        <v>0.119200106599789</v>
      </c>
      <c r="AB10373">
        <v>0.45495820893172101</v>
      </c>
      <c r="AC10373">
        <v>0.86525347485459803</v>
      </c>
      <c r="AD10373">
        <v>0.10907161257072701</v>
      </c>
      <c r="AE10373">
        <v>0.48418281042948602</v>
      </c>
      <c r="AF10373">
        <v>0.85737519287961805</v>
      </c>
      <c r="AG10373">
        <v>0.11855794223402701</v>
      </c>
      <c r="AH10373">
        <v>0.68267973477620203</v>
      </c>
      <c r="AI10373">
        <v>0.71049937549776299</v>
      </c>
      <c r="AJ10373">
        <v>0.14472120539696001</v>
      </c>
      <c r="AK10373">
        <v>0.61198940667818802</v>
      </c>
      <c r="AL10373">
        <v>0.71922052201345299</v>
      </c>
    </row>
    <row r="10374" spans="1:38" x14ac:dyDescent="0.2">
      <c r="A10374" t="s">
        <v>14629</v>
      </c>
      <c r="B10374" t="s">
        <v>14630</v>
      </c>
      <c r="C10374" t="s">
        <v>14631</v>
      </c>
      <c r="D10374">
        <v>23277</v>
      </c>
      <c r="H10374" t="s">
        <v>116</v>
      </c>
      <c r="I10374">
        <v>0.308991173289203</v>
      </c>
      <c r="J10374">
        <v>8.7467450869351294E-3</v>
      </c>
      <c r="K10374">
        <v>5.6336623339159501E-2</v>
      </c>
      <c r="L10374">
        <v>0.17994543899679999</v>
      </c>
      <c r="M10374">
        <v>0.11765051699835399</v>
      </c>
      <c r="N10374">
        <v>0.21132756289250501</v>
      </c>
      <c r="O10374">
        <v>3.5228179333276398E-2</v>
      </c>
      <c r="P10374">
        <v>0.76848295273606904</v>
      </c>
      <c r="Q10374">
        <v>0.42681797238684399</v>
      </c>
      <c r="R10374">
        <v>-9.2721086882903994E-2</v>
      </c>
      <c r="S10374">
        <v>0.39572295696193399</v>
      </c>
      <c r="T10374">
        <v>0.24928208076424899</v>
      </c>
      <c r="U10374">
        <v>0.13458908138978301</v>
      </c>
      <c r="V10374">
        <v>3.6092552889413897E-2</v>
      </c>
      <c r="W10374">
        <v>0.15362189648095401</v>
      </c>
      <c r="X10374">
        <v>7.7010048073654802E-2</v>
      </c>
      <c r="Y10374">
        <v>0.22474880015123699</v>
      </c>
      <c r="Z10374">
        <v>0.33920182076272998</v>
      </c>
      <c r="AA10374">
        <v>5.5717649456336199E-2</v>
      </c>
      <c r="AB10374">
        <v>0.73041916450483102</v>
      </c>
      <c r="AC10374">
        <v>0.89216156303393901</v>
      </c>
      <c r="AD10374">
        <v>4.7735052269733701E-2</v>
      </c>
      <c r="AE10374">
        <v>0.75972345573676403</v>
      </c>
      <c r="AF10374">
        <v>0.89775732795922303</v>
      </c>
      <c r="AG10374">
        <v>4.70939495234554E-2</v>
      </c>
      <c r="AH10374">
        <v>0.87260747338684597</v>
      </c>
      <c r="AI10374">
        <v>0.75712059227772399</v>
      </c>
      <c r="AJ10374">
        <v>2.86585400223427E-2</v>
      </c>
      <c r="AK10374">
        <v>0.92004429302284796</v>
      </c>
      <c r="AL10374">
        <v>0.79970395464464294</v>
      </c>
    </row>
    <row r="10375" spans="1:38" x14ac:dyDescent="0.2">
      <c r="A10375" t="s">
        <v>36073</v>
      </c>
      <c r="B10375" t="s">
        <v>36074</v>
      </c>
      <c r="C10375" t="s">
        <v>36075</v>
      </c>
      <c r="D10375">
        <v>84548</v>
      </c>
      <c r="I10375">
        <v>2.35159744989548E-2</v>
      </c>
      <c r="J10375">
        <v>0.84743683389430002</v>
      </c>
      <c r="K10375">
        <v>0.56960749453512105</v>
      </c>
      <c r="L10375">
        <v>9.0911957277989397E-2</v>
      </c>
      <c r="M10375">
        <v>0.43152272612424702</v>
      </c>
      <c r="N10375">
        <v>0.40634324225254298</v>
      </c>
      <c r="O10375">
        <v>-3.5775881845921703E-2</v>
      </c>
      <c r="P10375">
        <v>0.76884459340270495</v>
      </c>
      <c r="Q10375">
        <v>0.42694411802340398</v>
      </c>
      <c r="R10375">
        <v>5.8371857084645297E-2</v>
      </c>
      <c r="S10375">
        <v>0.59332493173864398</v>
      </c>
      <c r="T10375">
        <v>0.32166387322546203</v>
      </c>
      <c r="U10375">
        <v>3.6904046066712701E-2</v>
      </c>
      <c r="V10375">
        <v>0.57653478933098901</v>
      </c>
      <c r="W10375">
        <v>0.50975629327184202</v>
      </c>
      <c r="X10375">
        <v>6.4081798434367301E-2</v>
      </c>
      <c r="Y10375">
        <v>0.31300397086888498</v>
      </c>
      <c r="Z10375">
        <v>0.39142741524387398</v>
      </c>
      <c r="AA10375">
        <v>7.2452215202795003E-2</v>
      </c>
      <c r="AB10375">
        <v>0.64812616563674097</v>
      </c>
      <c r="AC10375">
        <v>0.88528524782388796</v>
      </c>
      <c r="AD10375">
        <v>0.11156432519496599</v>
      </c>
      <c r="AE10375">
        <v>0.47422375046001702</v>
      </c>
      <c r="AF10375">
        <v>0.85690214341932802</v>
      </c>
      <c r="AG10375">
        <v>3.1663178810853398E-2</v>
      </c>
      <c r="AH10375">
        <v>0.91258784572125495</v>
      </c>
      <c r="AI10375">
        <v>0.76561781903404003</v>
      </c>
      <c r="AJ10375">
        <v>4.9668008919799903E-2</v>
      </c>
      <c r="AK10375">
        <v>0.86188572523602003</v>
      </c>
      <c r="AL10375">
        <v>0.78845192082597504</v>
      </c>
    </row>
    <row r="10376" spans="1:38" x14ac:dyDescent="0.2">
      <c r="A10376" t="s">
        <v>34940</v>
      </c>
      <c r="B10376" t="s">
        <v>34941</v>
      </c>
      <c r="C10376" t="s">
        <v>34942</v>
      </c>
      <c r="D10376">
        <v>81567</v>
      </c>
      <c r="H10376" t="s">
        <v>135</v>
      </c>
      <c r="I10376">
        <v>2.2492379997149099E-2</v>
      </c>
      <c r="J10376">
        <v>0.85295636638420702</v>
      </c>
      <c r="K10376">
        <v>0.57182027504033095</v>
      </c>
      <c r="L10376">
        <v>3.6136390342815003E-2</v>
      </c>
      <c r="M10376">
        <v>0.75487768066484295</v>
      </c>
      <c r="N10376">
        <v>0.52284466019355402</v>
      </c>
      <c r="O10376">
        <v>3.55163311499763E-2</v>
      </c>
      <c r="P10376">
        <v>0.76885829077163603</v>
      </c>
      <c r="Q10376">
        <v>0.42694411802340398</v>
      </c>
      <c r="R10376">
        <v>6.7066073596269399E-2</v>
      </c>
      <c r="S10376">
        <v>0.53940183234780603</v>
      </c>
      <c r="T10376">
        <v>0.30285583689329099</v>
      </c>
      <c r="U10376">
        <v>1.08542111506279E-2</v>
      </c>
      <c r="V10376">
        <v>0.86870160215064396</v>
      </c>
      <c r="W10376">
        <v>0.60272573469192003</v>
      </c>
      <c r="X10376">
        <v>1.7903980927626101E-2</v>
      </c>
      <c r="Y10376">
        <v>0.77858160535148702</v>
      </c>
      <c r="Z10376">
        <v>0.57394266181202402</v>
      </c>
      <c r="AA10376">
        <v>-0.235690113607957</v>
      </c>
      <c r="AB10376">
        <v>0.13531459899022399</v>
      </c>
      <c r="AC10376">
        <v>0.80333436927054203</v>
      </c>
      <c r="AD10376">
        <v>-0.28395199655778902</v>
      </c>
      <c r="AE10376">
        <v>6.6411932442783803E-2</v>
      </c>
      <c r="AF10376">
        <v>0.68340020753714803</v>
      </c>
      <c r="AG10376">
        <v>-0.107253649974072</v>
      </c>
      <c r="AH10376">
        <v>0.70985368380421798</v>
      </c>
      <c r="AI10376">
        <v>0.71859203720281595</v>
      </c>
      <c r="AJ10376">
        <v>-0.154236725717388</v>
      </c>
      <c r="AK10376">
        <v>0.58875671609384495</v>
      </c>
      <c r="AL10376">
        <v>0.71232639286902399</v>
      </c>
    </row>
    <row r="10377" spans="1:38" x14ac:dyDescent="0.2">
      <c r="A10377" t="s">
        <v>36048</v>
      </c>
      <c r="B10377" t="s">
        <v>36049</v>
      </c>
      <c r="C10377" t="s">
        <v>36050</v>
      </c>
      <c r="D10377">
        <v>503538</v>
      </c>
      <c r="I10377">
        <v>0.10274505621585101</v>
      </c>
      <c r="J10377">
        <v>0.38965330165858703</v>
      </c>
      <c r="K10377">
        <v>0.39464998730470402</v>
      </c>
      <c r="L10377">
        <v>2.13844288893901E-2</v>
      </c>
      <c r="M10377">
        <v>0.85344315478879096</v>
      </c>
      <c r="N10377">
        <v>0.55176244903738503</v>
      </c>
      <c r="O10377">
        <v>3.4993292587529097E-2</v>
      </c>
      <c r="P10377">
        <v>0.76906973141464496</v>
      </c>
      <c r="Q10377">
        <v>0.42695836763661998</v>
      </c>
      <c r="R10377">
        <v>-5.8175129395664299E-2</v>
      </c>
      <c r="S10377">
        <v>0.59457265815245197</v>
      </c>
      <c r="T10377">
        <v>0.32203741491200399</v>
      </c>
      <c r="U10377">
        <v>4.22088355912991E-2</v>
      </c>
      <c r="V10377">
        <v>0.51403266708435602</v>
      </c>
      <c r="W10377">
        <v>0.48475580167275201</v>
      </c>
      <c r="X10377">
        <v>9.6483524381045307E-3</v>
      </c>
      <c r="Y10377">
        <v>0.87958404367546905</v>
      </c>
      <c r="Z10377">
        <v>0.59908691659969904</v>
      </c>
      <c r="AA10377">
        <v>8.8522547110879493E-2</v>
      </c>
      <c r="AB10377">
        <v>0.57780297933775104</v>
      </c>
      <c r="AC10377">
        <v>0.87936341474061797</v>
      </c>
      <c r="AD10377">
        <v>2.95575153751849E-2</v>
      </c>
      <c r="AE10377">
        <v>0.84981966612616699</v>
      </c>
      <c r="AF10377">
        <v>0.90993713650547103</v>
      </c>
      <c r="AG10377">
        <v>0.44701451207328502</v>
      </c>
      <c r="AH10377">
        <v>0.11941090909925201</v>
      </c>
      <c r="AI10377">
        <v>0.43848279194329798</v>
      </c>
      <c r="AJ10377">
        <v>0.37261819498110699</v>
      </c>
      <c r="AK10377">
        <v>0.18978404876010199</v>
      </c>
      <c r="AL10377">
        <v>0.52546614352665499</v>
      </c>
    </row>
    <row r="10378" spans="1:38" x14ac:dyDescent="0.2">
      <c r="A10378" t="s">
        <v>14725</v>
      </c>
      <c r="B10378" t="s">
        <v>14726</v>
      </c>
      <c r="C10378" t="s">
        <v>14727</v>
      </c>
      <c r="D10378">
        <v>157680</v>
      </c>
      <c r="I10378">
        <v>-4.7302479977588997E-2</v>
      </c>
      <c r="J10378">
        <v>0.69613743372629799</v>
      </c>
      <c r="K10378">
        <v>0.51823027223831797</v>
      </c>
      <c r="L10378">
        <v>2.3393450886804199E-2</v>
      </c>
      <c r="M10378">
        <v>0.83984992987246498</v>
      </c>
      <c r="N10378">
        <v>0.547833726112951</v>
      </c>
      <c r="O10378">
        <v>3.5420984904375397E-2</v>
      </c>
      <c r="P10378">
        <v>0.76910880515945901</v>
      </c>
      <c r="Q10378">
        <v>0.42695836763661998</v>
      </c>
      <c r="R10378">
        <v>0.10663186973163</v>
      </c>
      <c r="S10378">
        <v>0.32840818280822498</v>
      </c>
      <c r="T10378">
        <v>0.221017460819629</v>
      </c>
      <c r="U10378">
        <v>-5.4312603692317801E-2</v>
      </c>
      <c r="V10378">
        <v>0.40651481834685399</v>
      </c>
      <c r="W10378">
        <v>0.43852547979629902</v>
      </c>
      <c r="X10378">
        <v>-2.3727248368695698E-2</v>
      </c>
      <c r="Y10378">
        <v>0.70938757776845995</v>
      </c>
      <c r="Z10378">
        <v>0.55324094575256</v>
      </c>
      <c r="AA10378">
        <v>6.8683933258181701E-2</v>
      </c>
      <c r="AB10378">
        <v>0.65826923697247197</v>
      </c>
      <c r="AC10378">
        <v>0.88736054530434405</v>
      </c>
      <c r="AD10378">
        <v>0.12068881486957</v>
      </c>
      <c r="AE10378">
        <v>0.438731359579005</v>
      </c>
      <c r="AF10378">
        <v>0.85009108777995201</v>
      </c>
      <c r="AG10378">
        <v>0.101465367473311</v>
      </c>
      <c r="AH10378">
        <v>0.71901518018840405</v>
      </c>
      <c r="AI10378">
        <v>0.72216118447994304</v>
      </c>
      <c r="AJ10378">
        <v>0.14357683300441301</v>
      </c>
      <c r="AK10378">
        <v>0.61481013376733795</v>
      </c>
      <c r="AL10378">
        <v>0.72038799539846499</v>
      </c>
    </row>
    <row r="10379" spans="1:38" x14ac:dyDescent="0.2">
      <c r="A10379" t="s">
        <v>7062</v>
      </c>
      <c r="B10379" t="s">
        <v>7063</v>
      </c>
      <c r="C10379" t="s">
        <v>7064</v>
      </c>
      <c r="D10379">
        <v>6795</v>
      </c>
      <c r="I10379">
        <v>7.5342940585615997E-2</v>
      </c>
      <c r="J10379">
        <v>0.50329130905352104</v>
      </c>
      <c r="K10379">
        <v>0.44651466798516798</v>
      </c>
      <c r="L10379">
        <v>0.172393465621899</v>
      </c>
      <c r="M10379">
        <v>0.134078037589317</v>
      </c>
      <c r="N10379">
        <v>0.22581325867507501</v>
      </c>
      <c r="O10379">
        <v>-3.29325268800452E-2</v>
      </c>
      <c r="P10379">
        <v>0.76920823115984005</v>
      </c>
      <c r="Q10379">
        <v>0.42695836763661998</v>
      </c>
      <c r="R10379">
        <v>9.50224624378955E-2</v>
      </c>
      <c r="S10379">
        <v>0.38405414856945602</v>
      </c>
      <c r="T10379">
        <v>0.24438272164723099</v>
      </c>
      <c r="U10379">
        <v>5.5374677799903099E-2</v>
      </c>
      <c r="V10379">
        <v>0.36272794464470998</v>
      </c>
      <c r="W10379">
        <v>0.41623183092291399</v>
      </c>
      <c r="X10379">
        <v>0.102538998091071</v>
      </c>
      <c r="Y10379">
        <v>0.104902691406712</v>
      </c>
      <c r="Z10379">
        <v>0.242376614097598</v>
      </c>
      <c r="AA10379">
        <v>8.2415505641708103E-2</v>
      </c>
      <c r="AB10379">
        <v>0.61009526190246799</v>
      </c>
      <c r="AC10379">
        <v>0.88508983110885198</v>
      </c>
      <c r="AD10379">
        <v>8.5644422386178698E-2</v>
      </c>
      <c r="AE10379">
        <v>0.58297414518894297</v>
      </c>
      <c r="AF10379">
        <v>0.87749789104766796</v>
      </c>
      <c r="AG10379">
        <v>0.23103307301252199</v>
      </c>
      <c r="AH10379">
        <v>0.43066070667217599</v>
      </c>
      <c r="AI10379">
        <v>0.627916645420176</v>
      </c>
      <c r="AJ10379">
        <v>0.23595300345605</v>
      </c>
      <c r="AK10379">
        <v>0.40769098699565998</v>
      </c>
      <c r="AL10379">
        <v>0.64514988914737603</v>
      </c>
    </row>
    <row r="10380" spans="1:38" x14ac:dyDescent="0.2">
      <c r="A10380" t="s">
        <v>9286</v>
      </c>
      <c r="B10380" t="s">
        <v>9287</v>
      </c>
      <c r="C10380" t="s">
        <v>9288</v>
      </c>
      <c r="D10380">
        <v>10486</v>
      </c>
      <c r="I10380">
        <v>8.8833479649257405E-2</v>
      </c>
      <c r="J10380">
        <v>0.45987166196218998</v>
      </c>
      <c r="K10380">
        <v>0.42879246067656601</v>
      </c>
      <c r="L10380">
        <v>0.123572040553484</v>
      </c>
      <c r="M10380">
        <v>0.28429903983385602</v>
      </c>
      <c r="N10380">
        <v>0.33073705442457502</v>
      </c>
      <c r="O10380">
        <v>-3.5174045335705603E-2</v>
      </c>
      <c r="P10380">
        <v>0.76921543459620401</v>
      </c>
      <c r="Q10380">
        <v>0.42695836763661998</v>
      </c>
      <c r="R10380">
        <v>5.3754389997473203E-3</v>
      </c>
      <c r="S10380">
        <v>0.96080769895546203</v>
      </c>
      <c r="T10380">
        <v>0.42805915268096301</v>
      </c>
      <c r="U10380">
        <v>2.7641886389672101E-2</v>
      </c>
      <c r="V10380">
        <v>0.67113684271171803</v>
      </c>
      <c r="W10380">
        <v>0.54146747245228599</v>
      </c>
      <c r="X10380">
        <v>3.9336433811264601E-2</v>
      </c>
      <c r="Y10380">
        <v>0.53640402283811905</v>
      </c>
      <c r="Z10380">
        <v>0.49207203414157702</v>
      </c>
      <c r="AA10380">
        <v>4.4536995225655199E-2</v>
      </c>
      <c r="AB10380">
        <v>0.77830894355128999</v>
      </c>
      <c r="AC10380">
        <v>0.90077749949786001</v>
      </c>
      <c r="AD10380">
        <v>4.1677855224247697E-2</v>
      </c>
      <c r="AE10380">
        <v>0.78945486768699702</v>
      </c>
      <c r="AF10380">
        <v>0.90296412685741401</v>
      </c>
      <c r="AG10380">
        <v>0.48425399080759801</v>
      </c>
      <c r="AH10380">
        <v>8.9259005933437094E-2</v>
      </c>
      <c r="AI10380">
        <v>0.41035990853438598</v>
      </c>
      <c r="AJ10380">
        <v>0.45264803500848699</v>
      </c>
      <c r="AK10380">
        <v>0.110390534207116</v>
      </c>
      <c r="AL10380">
        <v>0.461713761344545</v>
      </c>
    </row>
    <row r="10381" spans="1:38" x14ac:dyDescent="0.2">
      <c r="A10381" t="s">
        <v>16061</v>
      </c>
      <c r="B10381" t="s">
        <v>16062</v>
      </c>
      <c r="C10381" t="s">
        <v>16063</v>
      </c>
      <c r="D10381">
        <v>28969</v>
      </c>
      <c r="I10381">
        <v>3.09700064916754E-2</v>
      </c>
      <c r="J10381">
        <v>0.80168285295256803</v>
      </c>
      <c r="K10381">
        <v>0.55573702092894495</v>
      </c>
      <c r="L10381">
        <v>3.2609357882263698E-2</v>
      </c>
      <c r="M10381">
        <v>0.77815271654920104</v>
      </c>
      <c r="N10381">
        <v>0.52912747485631895</v>
      </c>
      <c r="O10381">
        <v>3.6020446795579399E-2</v>
      </c>
      <c r="P10381">
        <v>0.76929261018362005</v>
      </c>
      <c r="Q10381">
        <v>0.42695836763661998</v>
      </c>
      <c r="R10381">
        <v>3.84338515808402E-2</v>
      </c>
      <c r="S10381">
        <v>0.72524124484918995</v>
      </c>
      <c r="T10381">
        <v>0.363557227966606</v>
      </c>
      <c r="U10381">
        <v>2.3096645951046199E-2</v>
      </c>
      <c r="V10381">
        <v>0.72914987836113498</v>
      </c>
      <c r="W10381">
        <v>0.56104439109558302</v>
      </c>
      <c r="X10381">
        <v>2.0673399853154199E-2</v>
      </c>
      <c r="Y10381">
        <v>0.74542109932598599</v>
      </c>
      <c r="Z10381">
        <v>0.56430661074124799</v>
      </c>
      <c r="AA10381">
        <v>5.6526341945655201E-2</v>
      </c>
      <c r="AB10381">
        <v>0.72004543807628696</v>
      </c>
      <c r="AC10381">
        <v>0.89216156303393901</v>
      </c>
      <c r="AD10381">
        <v>0.100409689647578</v>
      </c>
      <c r="AE10381">
        <v>0.51963946606408096</v>
      </c>
      <c r="AF10381">
        <v>0.86725630798120001</v>
      </c>
      <c r="AG10381">
        <v>0.45651103792978098</v>
      </c>
      <c r="AH10381">
        <v>0.10845003277564801</v>
      </c>
      <c r="AI10381">
        <v>0.42855192484966098</v>
      </c>
      <c r="AJ10381">
        <v>0.52117210041356699</v>
      </c>
      <c r="AK10381">
        <v>6.5424024502920897E-2</v>
      </c>
      <c r="AL10381">
        <v>0.39856728850051198</v>
      </c>
    </row>
    <row r="10382" spans="1:38" x14ac:dyDescent="0.2">
      <c r="A10382" t="s">
        <v>21879</v>
      </c>
      <c r="B10382" t="s">
        <v>21880</v>
      </c>
      <c r="C10382" t="s">
        <v>21881</v>
      </c>
      <c r="D10382">
        <v>130617</v>
      </c>
      <c r="I10382">
        <v>-4.0589572260342497E-3</v>
      </c>
      <c r="J10382">
        <v>0.97353483459382595</v>
      </c>
      <c r="K10382">
        <v>0.60529157991174098</v>
      </c>
      <c r="L10382">
        <v>2.4667646615504499E-2</v>
      </c>
      <c r="M10382">
        <v>0.83125262695011404</v>
      </c>
      <c r="N10382">
        <v>0.54563306569811898</v>
      </c>
      <c r="O10382">
        <v>-3.5729648623212103E-2</v>
      </c>
      <c r="P10382">
        <v>0.769328607832787</v>
      </c>
      <c r="Q10382">
        <v>0.42695836763661998</v>
      </c>
      <c r="R10382">
        <v>1.29018544298548E-2</v>
      </c>
      <c r="S10382">
        <v>0.90610956377865104</v>
      </c>
      <c r="T10382">
        <v>0.41341836594047598</v>
      </c>
      <c r="U10382">
        <v>2.26882605235251E-2</v>
      </c>
      <c r="V10382">
        <v>0.73171492251743497</v>
      </c>
      <c r="W10382">
        <v>0.56184269900772099</v>
      </c>
      <c r="X10382">
        <v>3.1444753805797802E-2</v>
      </c>
      <c r="Y10382">
        <v>0.62127939143252198</v>
      </c>
      <c r="Z10382">
        <v>0.52456415464152895</v>
      </c>
      <c r="AA10382">
        <v>0.19883306724488001</v>
      </c>
      <c r="AB10382">
        <v>0.20985452879233499</v>
      </c>
      <c r="AC10382">
        <v>0.82643399359129899</v>
      </c>
      <c r="AD10382">
        <v>0.21963212957777201</v>
      </c>
      <c r="AE10382">
        <v>0.157199424091683</v>
      </c>
      <c r="AF10382">
        <v>0.78487161978981701</v>
      </c>
      <c r="AG10382">
        <v>7.5473084954711403E-2</v>
      </c>
      <c r="AH10382">
        <v>0.79408641152448001</v>
      </c>
      <c r="AI10382">
        <v>0.74209529480646397</v>
      </c>
      <c r="AJ10382">
        <v>4.5681046923293001E-2</v>
      </c>
      <c r="AK10382">
        <v>0.87287565712791304</v>
      </c>
      <c r="AL10382">
        <v>0.79041552834226003</v>
      </c>
    </row>
    <row r="10383" spans="1:38" x14ac:dyDescent="0.2">
      <c r="A10383" t="s">
        <v>12123</v>
      </c>
      <c r="B10383" t="s">
        <v>12124</v>
      </c>
      <c r="C10383" t="s">
        <v>12125</v>
      </c>
      <c r="D10383">
        <v>800</v>
      </c>
      <c r="H10383" t="s">
        <v>1087</v>
      </c>
      <c r="I10383">
        <v>4.27396543654835E-2</v>
      </c>
      <c r="J10383">
        <v>0.72253616097549</v>
      </c>
      <c r="K10383">
        <v>0.52823388315179798</v>
      </c>
      <c r="L10383">
        <v>-1.91602500626217E-2</v>
      </c>
      <c r="M10383">
        <v>0.86854206929523703</v>
      </c>
      <c r="N10383">
        <v>0.55572271944905505</v>
      </c>
      <c r="O10383">
        <v>-3.5124725988547503E-2</v>
      </c>
      <c r="P10383">
        <v>0.76957949661626601</v>
      </c>
      <c r="Q10383">
        <v>0.42705646643387701</v>
      </c>
      <c r="R10383">
        <v>-9.6682622021740799E-2</v>
      </c>
      <c r="S10383">
        <v>0.37576658372154498</v>
      </c>
      <c r="T10383">
        <v>0.24083513859786801</v>
      </c>
      <c r="U10383">
        <v>-6.1701008777010902E-3</v>
      </c>
      <c r="V10383">
        <v>0.92454723272297201</v>
      </c>
      <c r="W10383">
        <v>0.618284456370776</v>
      </c>
      <c r="X10383">
        <v>-3.1079391389404999E-2</v>
      </c>
      <c r="Y10383">
        <v>0.62534438931104097</v>
      </c>
      <c r="Z10383">
        <v>0.52594191901356302</v>
      </c>
      <c r="AA10383">
        <v>0.108619411068109</v>
      </c>
      <c r="AB10383">
        <v>0.500268735834562</v>
      </c>
      <c r="AC10383">
        <v>0.86980019874408898</v>
      </c>
      <c r="AD10383">
        <v>0.100703216733752</v>
      </c>
      <c r="AE10383">
        <v>0.51841674824070505</v>
      </c>
      <c r="AF10383">
        <v>0.86725630798120001</v>
      </c>
      <c r="AG10383">
        <v>0.42807254637034597</v>
      </c>
      <c r="AH10383">
        <v>0.14152477379699399</v>
      </c>
      <c r="AI10383">
        <v>0.46108506618765599</v>
      </c>
      <c r="AJ10383">
        <v>0.43305347508404202</v>
      </c>
      <c r="AK10383">
        <v>0.126904437978477</v>
      </c>
      <c r="AL10383">
        <v>0.47733386239407499</v>
      </c>
    </row>
    <row r="10384" spans="1:38" x14ac:dyDescent="0.2">
      <c r="A10384" t="s">
        <v>28518</v>
      </c>
      <c r="B10384" t="s">
        <v>28519</v>
      </c>
      <c r="C10384" t="s">
        <v>28520</v>
      </c>
      <c r="D10384">
        <v>254531</v>
      </c>
      <c r="I10384">
        <v>0.12902890132265099</v>
      </c>
      <c r="J10384">
        <v>0.27145805207902701</v>
      </c>
      <c r="K10384">
        <v>0.32893299333366299</v>
      </c>
      <c r="L10384">
        <v>0.192901457547275</v>
      </c>
      <c r="M10384">
        <v>9.3139438867935895E-2</v>
      </c>
      <c r="N10384">
        <v>0.186590234774338</v>
      </c>
      <c r="O10384">
        <v>3.4329093218280302E-2</v>
      </c>
      <c r="P10384">
        <v>0.76967611740277597</v>
      </c>
      <c r="Q10384">
        <v>0.42705870595594098</v>
      </c>
      <c r="R10384">
        <v>0.134368921489078</v>
      </c>
      <c r="S10384">
        <v>0.217407575062289</v>
      </c>
      <c r="T10384">
        <v>0.17046259859214399</v>
      </c>
      <c r="U10384">
        <v>7.4979492752772103E-2</v>
      </c>
      <c r="V10384">
        <v>0.23731266640235699</v>
      </c>
      <c r="W10384">
        <v>0.34313661938737899</v>
      </c>
      <c r="X10384">
        <v>0.10187211115256301</v>
      </c>
      <c r="Y10384">
        <v>0.107214915495704</v>
      </c>
      <c r="Z10384">
        <v>0.24462078414602101</v>
      </c>
      <c r="AA10384">
        <v>-0.11028982616602601</v>
      </c>
      <c r="AB10384">
        <v>0.49414061117928998</v>
      </c>
      <c r="AC10384">
        <v>0.86980019874408898</v>
      </c>
      <c r="AD10384">
        <v>-8.6083958345583494E-2</v>
      </c>
      <c r="AE10384">
        <v>0.58103875168511399</v>
      </c>
      <c r="AF10384">
        <v>0.87749789104766796</v>
      </c>
      <c r="AG10384">
        <v>-0.48315936612635002</v>
      </c>
      <c r="AH10384">
        <v>9.6836630265568394E-2</v>
      </c>
      <c r="AI10384">
        <v>0.41648858900859598</v>
      </c>
      <c r="AJ10384">
        <v>-0.44237450097870501</v>
      </c>
      <c r="AK10384">
        <v>0.11882738931681899</v>
      </c>
      <c r="AL10384">
        <v>0.46991626426298699</v>
      </c>
    </row>
    <row r="10385" spans="1:38" x14ac:dyDescent="0.2">
      <c r="A10385" t="s">
        <v>32625</v>
      </c>
      <c r="B10385" t="s">
        <v>32626</v>
      </c>
      <c r="C10385" t="s">
        <v>32627</v>
      </c>
      <c r="D10385">
        <v>54708</v>
      </c>
      <c r="I10385">
        <v>0.10667380308148799</v>
      </c>
      <c r="J10385">
        <v>0.390007290692783</v>
      </c>
      <c r="K10385">
        <v>0.39472566464055098</v>
      </c>
      <c r="L10385">
        <v>0.120900074489753</v>
      </c>
      <c r="M10385">
        <v>0.29490635909864499</v>
      </c>
      <c r="N10385">
        <v>0.33719511090126802</v>
      </c>
      <c r="O10385">
        <v>3.6251168104729697E-2</v>
      </c>
      <c r="P10385">
        <v>0.769731785785155</v>
      </c>
      <c r="Q10385">
        <v>0.42705870595594098</v>
      </c>
      <c r="R10385">
        <v>5.2176928683796003E-2</v>
      </c>
      <c r="S10385">
        <v>0.63316712594221902</v>
      </c>
      <c r="T10385">
        <v>0.33391327672402499</v>
      </c>
      <c r="U10385">
        <v>5.63168422890599E-2</v>
      </c>
      <c r="V10385">
        <v>0.40165849773135898</v>
      </c>
      <c r="W10385">
        <v>0.43644061878465701</v>
      </c>
      <c r="X10385">
        <v>6.1401040688504598E-2</v>
      </c>
      <c r="Y10385">
        <v>0.33378886799515001</v>
      </c>
      <c r="Z10385">
        <v>0.40164852025992898</v>
      </c>
      <c r="AA10385">
        <v>5.7731682202062096E-3</v>
      </c>
      <c r="AB10385">
        <v>0.97108075147106698</v>
      </c>
      <c r="AC10385">
        <v>0.91680490485987698</v>
      </c>
      <c r="AD10385">
        <v>9.7956880646674505E-3</v>
      </c>
      <c r="AE10385">
        <v>0.94996819168790103</v>
      </c>
      <c r="AF10385">
        <v>0.91618143489035897</v>
      </c>
      <c r="AG10385">
        <v>0.13018282388215099</v>
      </c>
      <c r="AH10385">
        <v>0.65237457624918105</v>
      </c>
      <c r="AI10385">
        <v>0.70054441805997802</v>
      </c>
      <c r="AJ10385">
        <v>0.17511719424317901</v>
      </c>
      <c r="AK10385">
        <v>0.53923386192211797</v>
      </c>
      <c r="AL10385">
        <v>0.69354499289313898</v>
      </c>
    </row>
    <row r="10386" spans="1:38" x14ac:dyDescent="0.2">
      <c r="A10386" t="s">
        <v>12910</v>
      </c>
      <c r="B10386" t="s">
        <v>12911</v>
      </c>
      <c r="C10386" t="s">
        <v>12912</v>
      </c>
      <c r="D10386">
        <v>9491</v>
      </c>
      <c r="I10386">
        <v>0.15484759507834001</v>
      </c>
      <c r="J10386">
        <v>0.21397012913385099</v>
      </c>
      <c r="K10386">
        <v>0.29193759818597598</v>
      </c>
      <c r="L10386">
        <v>0.134201930616132</v>
      </c>
      <c r="M10386">
        <v>0.244637213900432</v>
      </c>
      <c r="N10386">
        <v>0.30644216527457402</v>
      </c>
      <c r="O10386">
        <v>-3.6303786380579003E-2</v>
      </c>
      <c r="P10386">
        <v>0.77083209398729902</v>
      </c>
      <c r="Q10386">
        <v>0.42762064931782601</v>
      </c>
      <c r="R10386">
        <v>-4.0820620020504302E-2</v>
      </c>
      <c r="S10386">
        <v>0.708921500908688</v>
      </c>
      <c r="T10386">
        <v>0.35820060093329797</v>
      </c>
      <c r="U10386">
        <v>5.3616217469440099E-2</v>
      </c>
      <c r="V10386">
        <v>0.42765984934583201</v>
      </c>
      <c r="W10386">
        <v>0.44805563751562499</v>
      </c>
      <c r="X10386">
        <v>4.6656441391610397E-2</v>
      </c>
      <c r="Y10386">
        <v>0.46317870082467699</v>
      </c>
      <c r="Z10386">
        <v>0.461981241017341</v>
      </c>
      <c r="AA10386">
        <v>-0.20620417211487599</v>
      </c>
      <c r="AB10386">
        <v>0.19087581538895301</v>
      </c>
      <c r="AC10386">
        <v>0.82207688964493797</v>
      </c>
      <c r="AD10386">
        <v>-0.232582532141934</v>
      </c>
      <c r="AE10386">
        <v>0.13388263419163199</v>
      </c>
      <c r="AF10386">
        <v>0.77069271227223002</v>
      </c>
      <c r="AG10386">
        <v>6.9212477557874005E-2</v>
      </c>
      <c r="AH10386">
        <v>0.80983202953128797</v>
      </c>
      <c r="AI10386">
        <v>0.74358434289360198</v>
      </c>
      <c r="AJ10386">
        <v>3.1415066510412898E-2</v>
      </c>
      <c r="AK10386">
        <v>0.912382881607812</v>
      </c>
      <c r="AL10386">
        <v>0.79937418192760401</v>
      </c>
    </row>
    <row r="10387" spans="1:38" x14ac:dyDescent="0.2">
      <c r="A10387" t="s">
        <v>26871</v>
      </c>
      <c r="B10387" t="s">
        <v>26872</v>
      </c>
      <c r="C10387" t="s">
        <v>26873</v>
      </c>
      <c r="D10387">
        <v>116844</v>
      </c>
      <c r="G10387" t="s">
        <v>54</v>
      </c>
      <c r="H10387" t="s">
        <v>116</v>
      </c>
      <c r="I10387">
        <v>0.243687295570226</v>
      </c>
      <c r="J10387">
        <v>4.50557528567299E-2</v>
      </c>
      <c r="K10387">
        <v>0.13237789917264001</v>
      </c>
      <c r="L10387">
        <v>0.177765497730551</v>
      </c>
      <c r="M10387">
        <v>0.122224229959265</v>
      </c>
      <c r="N10387">
        <v>0.21507491984381299</v>
      </c>
      <c r="O10387">
        <v>-3.5665125644168502E-2</v>
      </c>
      <c r="P10387">
        <v>0.77090300277063695</v>
      </c>
      <c r="Q10387">
        <v>0.42762064931782601</v>
      </c>
      <c r="R10387">
        <v>-6.9551925766653894E-2</v>
      </c>
      <c r="S10387">
        <v>0.52444064248943301</v>
      </c>
      <c r="T10387">
        <v>0.29783271887141999</v>
      </c>
      <c r="U10387">
        <v>0.10303315503874599</v>
      </c>
      <c r="V10387">
        <v>0.118979634086468</v>
      </c>
      <c r="W10387">
        <v>0.258900877353273</v>
      </c>
      <c r="X10387">
        <v>8.1014122593436905E-2</v>
      </c>
      <c r="Y10387">
        <v>0.201365589581743</v>
      </c>
      <c r="Z10387">
        <v>0.32211867629867702</v>
      </c>
      <c r="AA10387">
        <v>-3.0738638425208301E-2</v>
      </c>
      <c r="AB10387">
        <v>0.84617679964486403</v>
      </c>
      <c r="AC10387">
        <v>0.90613579538817401</v>
      </c>
      <c r="AD10387">
        <v>-2.7593416600028699E-2</v>
      </c>
      <c r="AE10387">
        <v>0.85969370791600197</v>
      </c>
      <c r="AF10387">
        <v>0.91144400443993701</v>
      </c>
      <c r="AG10387">
        <v>7.5001502285416202E-2</v>
      </c>
      <c r="AH10387">
        <v>0.79431874412771597</v>
      </c>
      <c r="AI10387">
        <v>0.74215635743861297</v>
      </c>
      <c r="AJ10387">
        <v>0.102528806530726</v>
      </c>
      <c r="AK10387">
        <v>0.71942381439712699</v>
      </c>
      <c r="AL10387">
        <v>0.75521499400631797</v>
      </c>
    </row>
    <row r="10388" spans="1:38" x14ac:dyDescent="0.2">
      <c r="A10388" t="s">
        <v>20147</v>
      </c>
      <c r="B10388" t="s">
        <v>20148</v>
      </c>
      <c r="C10388" t="s">
        <v>20149</v>
      </c>
      <c r="D10388">
        <v>10435</v>
      </c>
      <c r="I10388">
        <v>-0.13304600458550001</v>
      </c>
      <c r="J10388">
        <v>0.27762658340443103</v>
      </c>
      <c r="K10388">
        <v>0.332664193766468</v>
      </c>
      <c r="L10388">
        <v>-7.6053309959961804E-2</v>
      </c>
      <c r="M10388">
        <v>0.51073477285994195</v>
      </c>
      <c r="N10388">
        <v>0.43970527090926798</v>
      </c>
      <c r="O10388">
        <v>3.5645971615000598E-2</v>
      </c>
      <c r="P10388">
        <v>0.77096730680201198</v>
      </c>
      <c r="Q10388">
        <v>0.42762064931782601</v>
      </c>
      <c r="R10388">
        <v>8.9402620943103195E-2</v>
      </c>
      <c r="S10388">
        <v>0.412914754851613</v>
      </c>
      <c r="T10388">
        <v>0.25607114198626102</v>
      </c>
      <c r="U10388">
        <v>-5.6566306151965097E-2</v>
      </c>
      <c r="V10388">
        <v>0.39420969106280301</v>
      </c>
      <c r="W10388">
        <v>0.432802932392853</v>
      </c>
      <c r="X10388">
        <v>-3.0919195886196502E-2</v>
      </c>
      <c r="Y10388">
        <v>0.62713026336727795</v>
      </c>
      <c r="Z10388">
        <v>0.52669613630780998</v>
      </c>
      <c r="AA10388">
        <v>-4.0957783085170403E-2</v>
      </c>
      <c r="AB10388">
        <v>0.79711869434243299</v>
      </c>
      <c r="AC10388">
        <v>0.90363906151801898</v>
      </c>
      <c r="AD10388">
        <v>-8.0407726115305403E-2</v>
      </c>
      <c r="AE10388">
        <v>0.60625676151907704</v>
      </c>
      <c r="AF10388">
        <v>0.88109384434340898</v>
      </c>
      <c r="AG10388">
        <v>-0.102420948958307</v>
      </c>
      <c r="AH10388">
        <v>0.72326720460520899</v>
      </c>
      <c r="AI10388">
        <v>0.72350351019489001</v>
      </c>
      <c r="AJ10388">
        <v>-0.17090415206056001</v>
      </c>
      <c r="AK10388">
        <v>0.54905862044826304</v>
      </c>
      <c r="AL10388">
        <v>0.69698650935387496</v>
      </c>
    </row>
    <row r="10389" spans="1:38" x14ac:dyDescent="0.2">
      <c r="A10389" t="s">
        <v>14800</v>
      </c>
      <c r="B10389" t="s">
        <v>14801</v>
      </c>
      <c r="C10389" t="s">
        <v>14802</v>
      </c>
      <c r="D10389">
        <v>1401</v>
      </c>
      <c r="F10389" t="s">
        <v>14799</v>
      </c>
      <c r="G10389" t="s">
        <v>54</v>
      </c>
      <c r="H10389" t="s">
        <v>116</v>
      </c>
      <c r="I10389">
        <v>0.413534771257908</v>
      </c>
      <c r="J10389">
        <v>5.9766075338174205E-4</v>
      </c>
      <c r="K10389">
        <v>1.53428219253258E-2</v>
      </c>
      <c r="L10389">
        <v>0.34516111315073</v>
      </c>
      <c r="M10389">
        <v>2.2288656583954402E-3</v>
      </c>
      <c r="N10389">
        <v>2.6339619344525299E-2</v>
      </c>
      <c r="O10389">
        <v>3.6064885235203001E-2</v>
      </c>
      <c r="P10389">
        <v>0.771227499679356</v>
      </c>
      <c r="Q10389">
        <v>0.427669210271097</v>
      </c>
      <c r="R10389">
        <v>1.0792945993944401E-3</v>
      </c>
      <c r="S10389">
        <v>0.99212787852900797</v>
      </c>
      <c r="T10389">
        <v>0.43571783829789401</v>
      </c>
      <c r="U10389">
        <v>0.186103695748248</v>
      </c>
      <c r="V10389">
        <v>4.7304750440090703E-3</v>
      </c>
      <c r="W10389">
        <v>6.2158662248621897E-2</v>
      </c>
      <c r="X10389">
        <v>0.16253439058845501</v>
      </c>
      <c r="Y10389">
        <v>9.3438091358741295E-3</v>
      </c>
      <c r="Z10389">
        <v>7.7759928786710397E-2</v>
      </c>
      <c r="AA10389">
        <v>0.11797657798302399</v>
      </c>
      <c r="AB10389">
        <v>0.45315666842374203</v>
      </c>
      <c r="AC10389">
        <v>0.86446175189785102</v>
      </c>
      <c r="AD10389">
        <v>0.17195224495941799</v>
      </c>
      <c r="AE10389">
        <v>0.26910904993802898</v>
      </c>
      <c r="AF10389">
        <v>0.824143381071887</v>
      </c>
      <c r="AG10389">
        <v>9.7406529974877795E-2</v>
      </c>
      <c r="AH10389">
        <v>0.73335825518971798</v>
      </c>
      <c r="AI10389">
        <v>0.72476589059581598</v>
      </c>
      <c r="AJ10389">
        <v>0.170330849994205</v>
      </c>
      <c r="AK10389">
        <v>0.55040223673190403</v>
      </c>
      <c r="AL10389">
        <v>0.69756128591333499</v>
      </c>
    </row>
    <row r="10390" spans="1:38" x14ac:dyDescent="0.2">
      <c r="A10390" t="s">
        <v>19402</v>
      </c>
      <c r="B10390" t="s">
        <v>19403</v>
      </c>
      <c r="C10390" t="s">
        <v>19404</v>
      </c>
      <c r="D10390">
        <v>168374</v>
      </c>
      <c r="H10390" t="s">
        <v>2364</v>
      </c>
      <c r="I10390">
        <v>-0.233985542550153</v>
      </c>
      <c r="J10390">
        <v>4.7279130784788397E-2</v>
      </c>
      <c r="K10390">
        <v>0.13603202340435899</v>
      </c>
      <c r="L10390">
        <v>-0.117558337968505</v>
      </c>
      <c r="M10390">
        <v>0.308535089635458</v>
      </c>
      <c r="N10390">
        <v>0.34490363150576597</v>
      </c>
      <c r="O10390">
        <v>3.4536154428463098E-2</v>
      </c>
      <c r="P10390">
        <v>0.771239645764209</v>
      </c>
      <c r="Q10390">
        <v>0.427669210271097</v>
      </c>
      <c r="R10390">
        <v>0.13682373288287999</v>
      </c>
      <c r="S10390">
        <v>0.20905111837219401</v>
      </c>
      <c r="T10390">
        <v>0.16649316522927601</v>
      </c>
      <c r="U10390">
        <v>-0.107904084626063</v>
      </c>
      <c r="V10390">
        <v>9.1878461225022801E-2</v>
      </c>
      <c r="W10390">
        <v>0.23092407260805101</v>
      </c>
      <c r="X10390">
        <v>-5.9370289241687801E-2</v>
      </c>
      <c r="Y10390">
        <v>0.35010346062258801</v>
      </c>
      <c r="Z10390">
        <v>0.40953189291944397</v>
      </c>
      <c r="AA10390">
        <v>1.1361590188490299E-2</v>
      </c>
      <c r="AB10390">
        <v>0.94417944144597299</v>
      </c>
      <c r="AC10390">
        <v>0.91470866200871004</v>
      </c>
      <c r="AD10390">
        <v>1.37976887815566E-2</v>
      </c>
      <c r="AE10390">
        <v>0.92957254666105504</v>
      </c>
      <c r="AF10390">
        <v>0.91478304891431605</v>
      </c>
      <c r="AG10390">
        <v>-0.24968822098759999</v>
      </c>
      <c r="AH10390">
        <v>0.39579542169833398</v>
      </c>
      <c r="AI10390">
        <v>0.607861142873246</v>
      </c>
      <c r="AJ10390">
        <v>-0.26459170092419898</v>
      </c>
      <c r="AK10390">
        <v>0.35293710555345997</v>
      </c>
      <c r="AL10390">
        <v>0.62098442063909898</v>
      </c>
    </row>
    <row r="10391" spans="1:38" x14ac:dyDescent="0.2">
      <c r="A10391" t="s">
        <v>26084</v>
      </c>
      <c r="B10391" t="s">
        <v>26085</v>
      </c>
      <c r="C10391" t="s">
        <v>26086</v>
      </c>
      <c r="D10391">
        <v>293</v>
      </c>
      <c r="I10391">
        <v>-0.218889005013712</v>
      </c>
      <c r="J10391">
        <v>7.5576688089322205E-2</v>
      </c>
      <c r="K10391">
        <v>0.172568558199414</v>
      </c>
      <c r="L10391">
        <v>-0.15020324652389</v>
      </c>
      <c r="M10391">
        <v>0.19242959713025701</v>
      </c>
      <c r="N10391">
        <v>0.27330603662181102</v>
      </c>
      <c r="O10391">
        <v>3.5982918456582601E-2</v>
      </c>
      <c r="P10391">
        <v>0.771277556527875</v>
      </c>
      <c r="Q10391">
        <v>0.427669210271097</v>
      </c>
      <c r="R10391">
        <v>8.77832822089539E-2</v>
      </c>
      <c r="S10391">
        <v>0.42145954112496498</v>
      </c>
      <c r="T10391">
        <v>0.25968155313591501</v>
      </c>
      <c r="U10391">
        <v>-0.11450493947147899</v>
      </c>
      <c r="V10391">
        <v>8.5980082994786697E-2</v>
      </c>
      <c r="W10391">
        <v>0.225125633515351</v>
      </c>
      <c r="X10391">
        <v>-8.3359725461809697E-2</v>
      </c>
      <c r="Y10391">
        <v>0.18850652372603</v>
      </c>
      <c r="Z10391">
        <v>0.31335244697195802</v>
      </c>
      <c r="AA10391">
        <v>5.1648163275007597E-2</v>
      </c>
      <c r="AB10391">
        <v>0.74066844085022299</v>
      </c>
      <c r="AC10391">
        <v>0.89357031767251205</v>
      </c>
      <c r="AD10391">
        <v>8.1744452426375E-2</v>
      </c>
      <c r="AE10391">
        <v>0.60027480461411498</v>
      </c>
      <c r="AF10391">
        <v>0.879029829174651</v>
      </c>
      <c r="AG10391">
        <v>0.128387642271408</v>
      </c>
      <c r="AH10391">
        <v>0.65039433987643802</v>
      </c>
      <c r="AI10391">
        <v>0.70028927997898904</v>
      </c>
      <c r="AJ10391">
        <v>0.120729439723731</v>
      </c>
      <c r="AK10391">
        <v>0.67225436950583095</v>
      </c>
      <c r="AL10391">
        <v>0.74088166628632102</v>
      </c>
    </row>
    <row r="10392" spans="1:38" x14ac:dyDescent="0.2">
      <c r="A10392" t="s">
        <v>14069</v>
      </c>
      <c r="B10392" t="s">
        <v>14070</v>
      </c>
      <c r="C10392" t="s">
        <v>14071</v>
      </c>
      <c r="D10392">
        <v>1289</v>
      </c>
      <c r="H10392" t="s">
        <v>191</v>
      </c>
      <c r="I10392">
        <v>3.6558244689276702E-2</v>
      </c>
      <c r="J10392">
        <v>0.76237306980849995</v>
      </c>
      <c r="K10392">
        <v>0.54162666965555595</v>
      </c>
      <c r="L10392">
        <v>5.1443357362699803E-2</v>
      </c>
      <c r="M10392">
        <v>0.65661862486848699</v>
      </c>
      <c r="N10392">
        <v>0.492382261536979</v>
      </c>
      <c r="O10392">
        <v>3.4995543708091298E-2</v>
      </c>
      <c r="P10392">
        <v>0.77137519798821297</v>
      </c>
      <c r="Q10392">
        <v>0.42768218906271199</v>
      </c>
      <c r="R10392">
        <v>4.3310105925584499E-2</v>
      </c>
      <c r="S10392">
        <v>0.69203841846619496</v>
      </c>
      <c r="T10392">
        <v>0.353818008065445</v>
      </c>
      <c r="U10392">
        <v>5.7134569766486003E-2</v>
      </c>
      <c r="V10392">
        <v>0.38154337381885001</v>
      </c>
      <c r="W10392">
        <v>0.426521445280589</v>
      </c>
      <c r="X10392">
        <v>6.3857132330928101E-2</v>
      </c>
      <c r="Y10392">
        <v>0.314712990706354</v>
      </c>
      <c r="Z10392">
        <v>0.39230338289239303</v>
      </c>
      <c r="AA10392">
        <v>1.0724706516380101E-2</v>
      </c>
      <c r="AB10392">
        <v>0.94470341693594695</v>
      </c>
      <c r="AC10392">
        <v>0.91470866200871004</v>
      </c>
      <c r="AD10392">
        <v>4.7165649404767598E-2</v>
      </c>
      <c r="AE10392">
        <v>0.76250425643456698</v>
      </c>
      <c r="AF10392">
        <v>0.89813276190411595</v>
      </c>
      <c r="AG10392">
        <v>-1.2728591685879E-2</v>
      </c>
      <c r="AH10392">
        <v>0.96384077139324398</v>
      </c>
      <c r="AI10392">
        <v>0.77453812950032896</v>
      </c>
      <c r="AJ10392">
        <v>3.9027191869585302E-2</v>
      </c>
      <c r="AK10392">
        <v>0.89126962759601502</v>
      </c>
      <c r="AL10392">
        <v>0.79382749758261995</v>
      </c>
    </row>
    <row r="10393" spans="1:38" x14ac:dyDescent="0.2">
      <c r="A10393" t="s">
        <v>13755</v>
      </c>
      <c r="B10393" t="s">
        <v>13756</v>
      </c>
      <c r="C10393" t="s">
        <v>13757</v>
      </c>
      <c r="D10393">
        <v>84962</v>
      </c>
      <c r="I10393">
        <v>4.5236990579257799E-2</v>
      </c>
      <c r="J10393">
        <v>0.70954292354138504</v>
      </c>
      <c r="K10393">
        <v>0.52315109729362697</v>
      </c>
      <c r="L10393">
        <v>3.2760373363688998E-2</v>
      </c>
      <c r="M10393">
        <v>0.77715197279641701</v>
      </c>
      <c r="N10393">
        <v>0.529013003628653</v>
      </c>
      <c r="O10393">
        <v>3.5130768363200601E-2</v>
      </c>
      <c r="P10393">
        <v>0.77154607024518895</v>
      </c>
      <c r="Q10393">
        <v>0.42769834363173098</v>
      </c>
      <c r="R10393">
        <v>3.9682822325027498E-2</v>
      </c>
      <c r="S10393">
        <v>0.71668544124939604</v>
      </c>
      <c r="T10393">
        <v>0.36050000178119301</v>
      </c>
      <c r="U10393">
        <v>1.92973439772413E-2</v>
      </c>
      <c r="V10393">
        <v>0.76904992419247797</v>
      </c>
      <c r="W10393">
        <v>0.57414635472436304</v>
      </c>
      <c r="X10393">
        <v>2.0969954094839299E-2</v>
      </c>
      <c r="Y10393">
        <v>0.74189636824771499</v>
      </c>
      <c r="Z10393">
        <v>0.56382256857898405</v>
      </c>
      <c r="AA10393">
        <v>2.2624260321398099E-2</v>
      </c>
      <c r="AB10393">
        <v>0.88680652552414296</v>
      </c>
      <c r="AC10393">
        <v>0.91155131258676003</v>
      </c>
      <c r="AD10393">
        <v>6.1041824200433699E-2</v>
      </c>
      <c r="AE10393">
        <v>0.69567485437338406</v>
      </c>
      <c r="AF10393">
        <v>0.89007549253255303</v>
      </c>
      <c r="AG10393">
        <v>-9.10376095640614E-2</v>
      </c>
      <c r="AH10393">
        <v>0.75237017442407905</v>
      </c>
      <c r="AI10393">
        <v>0.73019871545916604</v>
      </c>
      <c r="AJ10393">
        <v>-1.7022466276976501E-2</v>
      </c>
      <c r="AK10393">
        <v>0.95245753170411096</v>
      </c>
      <c r="AL10393">
        <v>0.80434817733986697</v>
      </c>
    </row>
    <row r="10394" spans="1:38" x14ac:dyDescent="0.2">
      <c r="A10394" t="s">
        <v>33700</v>
      </c>
      <c r="B10394" t="s">
        <v>33701</v>
      </c>
      <c r="C10394" t="s">
        <v>33702</v>
      </c>
      <c r="D10394">
        <v>317762</v>
      </c>
      <c r="I10394">
        <v>-5.2305014457929696E-3</v>
      </c>
      <c r="J10394">
        <v>0.96563107823608896</v>
      </c>
      <c r="K10394">
        <v>0.60327261152667699</v>
      </c>
      <c r="L10394">
        <v>-8.3535131906407503E-2</v>
      </c>
      <c r="M10394">
        <v>0.469942813444856</v>
      </c>
      <c r="N10394">
        <v>0.42289919391777497</v>
      </c>
      <c r="O10394">
        <v>-3.5098231487416198E-2</v>
      </c>
      <c r="P10394">
        <v>0.77155281013185995</v>
      </c>
      <c r="Q10394">
        <v>0.42769834363173098</v>
      </c>
      <c r="R10394">
        <v>-0.13848794195839001</v>
      </c>
      <c r="S10394">
        <v>0.20351773468355999</v>
      </c>
      <c r="T10394">
        <v>0.164029617378392</v>
      </c>
      <c r="U10394">
        <v>3.1405532999649599E-2</v>
      </c>
      <c r="V10394">
        <v>0.632313491494359</v>
      </c>
      <c r="W10394">
        <v>0.53015989740843605</v>
      </c>
      <c r="X10394">
        <v>-8.5650167998594807E-3</v>
      </c>
      <c r="Y10394">
        <v>0.89301952808260499</v>
      </c>
      <c r="Z10394">
        <v>0.60251808604333701</v>
      </c>
      <c r="AA10394">
        <v>-0.212269881515568</v>
      </c>
      <c r="AB10394">
        <v>0.16776194871227801</v>
      </c>
      <c r="AC10394">
        <v>0.81619872381838499</v>
      </c>
      <c r="AD10394">
        <v>-0.14546076104831199</v>
      </c>
      <c r="AE10394">
        <v>0.35031990429066201</v>
      </c>
      <c r="AF10394">
        <v>0.84303311427913596</v>
      </c>
      <c r="AG10394">
        <v>-0.43815043163135498</v>
      </c>
      <c r="AH10394">
        <v>0.116278403057799</v>
      </c>
      <c r="AI10394">
        <v>0.434711714749133</v>
      </c>
      <c r="AJ10394">
        <v>-0.32368531290345498</v>
      </c>
      <c r="AK10394">
        <v>0.25524261064891102</v>
      </c>
      <c r="AL10394">
        <v>0.56711849469742104</v>
      </c>
    </row>
    <row r="10395" spans="1:38" x14ac:dyDescent="0.2">
      <c r="A10395" t="s">
        <v>32242</v>
      </c>
      <c r="B10395" t="s">
        <v>32243</v>
      </c>
      <c r="C10395" t="s">
        <v>32244</v>
      </c>
      <c r="D10395">
        <v>23507</v>
      </c>
      <c r="I10395">
        <v>2.15055145431861E-2</v>
      </c>
      <c r="J10395">
        <v>0.862099606843854</v>
      </c>
      <c r="K10395">
        <v>0.57458521657017902</v>
      </c>
      <c r="L10395">
        <v>9.50202832628789E-3</v>
      </c>
      <c r="M10395">
        <v>0.93458622206404596</v>
      </c>
      <c r="N10395">
        <v>0.57307395487880697</v>
      </c>
      <c r="O10395">
        <v>3.5778144982852603E-2</v>
      </c>
      <c r="P10395">
        <v>0.771688002713531</v>
      </c>
      <c r="Q10395">
        <v>0.42773212975390401</v>
      </c>
      <c r="R10395">
        <v>4.04224414169414E-4</v>
      </c>
      <c r="S10395">
        <v>0.99705164155457304</v>
      </c>
      <c r="T10395">
        <v>0.43681563951708202</v>
      </c>
      <c r="U10395">
        <v>-4.70565510404599E-4</v>
      </c>
      <c r="V10395">
        <v>0.99439562911667501</v>
      </c>
      <c r="W10395">
        <v>0.63472394441520497</v>
      </c>
      <c r="X10395">
        <v>-7.0234878106284699E-3</v>
      </c>
      <c r="Y10395">
        <v>0.91218876749954203</v>
      </c>
      <c r="Z10395">
        <v>0.60721972695564597</v>
      </c>
      <c r="AA10395">
        <v>0.27425964646120599</v>
      </c>
      <c r="AB10395">
        <v>8.2714806352163897E-2</v>
      </c>
      <c r="AC10395">
        <v>0.77075145460679495</v>
      </c>
      <c r="AD10395">
        <v>0.26829704813076299</v>
      </c>
      <c r="AE10395">
        <v>8.3149150404874403E-2</v>
      </c>
      <c r="AF10395">
        <v>0.70263842921835495</v>
      </c>
      <c r="AG10395">
        <v>7.9997784784644796E-2</v>
      </c>
      <c r="AH10395">
        <v>0.78223570839465195</v>
      </c>
      <c r="AI10395">
        <v>0.73898187744600596</v>
      </c>
      <c r="AJ10395">
        <v>2.2513221773778701E-2</v>
      </c>
      <c r="AK10395">
        <v>0.93714969078269095</v>
      </c>
      <c r="AL10395">
        <v>0.80160225619848902</v>
      </c>
    </row>
    <row r="10396" spans="1:38" x14ac:dyDescent="0.2">
      <c r="A10396" t="s">
        <v>21916</v>
      </c>
      <c r="B10396" t="s">
        <v>21917</v>
      </c>
      <c r="C10396" t="s">
        <v>21918</v>
      </c>
      <c r="D10396">
        <v>115992</v>
      </c>
      <c r="H10396" t="s">
        <v>1159</v>
      </c>
      <c r="I10396">
        <v>-3.3998113962681098E-2</v>
      </c>
      <c r="J10396">
        <v>0.780422179962448</v>
      </c>
      <c r="K10396">
        <v>0.54819512297441098</v>
      </c>
      <c r="L10396">
        <v>3.73013079532383E-2</v>
      </c>
      <c r="M10396">
        <v>0.74723704956069503</v>
      </c>
      <c r="N10396">
        <v>0.52040742938043005</v>
      </c>
      <c r="O10396">
        <v>3.5194327603696597E-2</v>
      </c>
      <c r="P10396">
        <v>0.77203029894882602</v>
      </c>
      <c r="Q10396">
        <v>0.42786013007700102</v>
      </c>
      <c r="R10396">
        <v>0.104080743065899</v>
      </c>
      <c r="S10396">
        <v>0.34017229151095502</v>
      </c>
      <c r="T10396">
        <v>0.226096916947501</v>
      </c>
      <c r="U10396">
        <v>3.06092666094358E-2</v>
      </c>
      <c r="V10396">
        <v>0.64261110533464305</v>
      </c>
      <c r="W10396">
        <v>0.53401150614456705</v>
      </c>
      <c r="X10396">
        <v>6.0536458193173999E-2</v>
      </c>
      <c r="Y10396">
        <v>0.34067483426901601</v>
      </c>
      <c r="Z10396">
        <v>0.40484757073413002</v>
      </c>
      <c r="AA10396">
        <v>-1.28045088960001E-2</v>
      </c>
      <c r="AB10396">
        <v>0.93455153333126995</v>
      </c>
      <c r="AC10396">
        <v>0.91458551629851803</v>
      </c>
      <c r="AD10396">
        <v>3.7720758999152497E-2</v>
      </c>
      <c r="AE10396">
        <v>0.80904516705316298</v>
      </c>
      <c r="AF10396">
        <v>0.905256980104298</v>
      </c>
      <c r="AG10396">
        <v>-0.27048185767653898</v>
      </c>
      <c r="AH10396">
        <v>0.33815501447888602</v>
      </c>
      <c r="AI10396">
        <v>0.58191143339421003</v>
      </c>
      <c r="AJ10396">
        <v>-0.199537224509859</v>
      </c>
      <c r="AK10396">
        <v>0.48404863961349898</v>
      </c>
      <c r="AL10396">
        <v>0.67390337327350602</v>
      </c>
    </row>
    <row r="10397" spans="1:38" x14ac:dyDescent="0.2">
      <c r="A10397" t="s">
        <v>12805</v>
      </c>
      <c r="B10397" t="s">
        <v>12806</v>
      </c>
      <c r="C10397" t="s">
        <v>12807</v>
      </c>
      <c r="D10397">
        <v>51141</v>
      </c>
      <c r="I10397">
        <v>-0.25750813375299902</v>
      </c>
      <c r="J10397" s="1">
        <v>3.47167265674957E-2</v>
      </c>
      <c r="K10397">
        <v>0.115156483762693</v>
      </c>
      <c r="L10397">
        <v>-0.18696603912710599</v>
      </c>
      <c r="M10397" s="1">
        <v>0.103814867644609</v>
      </c>
      <c r="N10397">
        <v>0.19769044124208701</v>
      </c>
      <c r="O10397">
        <v>-3.5626815648457599E-2</v>
      </c>
      <c r="P10397" s="1">
        <v>0.77206746466435305</v>
      </c>
      <c r="Q10397">
        <v>0.42786013007700102</v>
      </c>
      <c r="R10397">
        <v>3.2885151233155697E-2</v>
      </c>
      <c r="S10397" s="1">
        <v>0.76364725881110496</v>
      </c>
      <c r="T10397">
        <v>0.37399558188625798</v>
      </c>
      <c r="U10397">
        <v>-0.1347707564915</v>
      </c>
      <c r="V10397" s="1">
        <v>4.1263160627620303E-2</v>
      </c>
      <c r="W10397">
        <v>0.162214001145361</v>
      </c>
      <c r="X10397">
        <v>-0.100991758977259</v>
      </c>
      <c r="Y10397" s="1">
        <v>0.11032784523370801</v>
      </c>
      <c r="Z10397">
        <v>0.24726827046673799</v>
      </c>
      <c r="AA10397">
        <v>3.3762181723040699E-2</v>
      </c>
      <c r="AB10397">
        <v>0.83270605422842403</v>
      </c>
      <c r="AC10397">
        <v>0.90520795315640101</v>
      </c>
      <c r="AD10397">
        <v>8.7696662184120501E-4</v>
      </c>
      <c r="AE10397">
        <v>0.99551799537593</v>
      </c>
      <c r="AF10397">
        <v>0.92050837657363305</v>
      </c>
      <c r="AG10397">
        <v>0.200869944978325</v>
      </c>
      <c r="AH10397">
        <v>0.488327432101549</v>
      </c>
      <c r="AI10397">
        <v>0.64844543908930996</v>
      </c>
      <c r="AJ10397">
        <v>0.15961979019757899</v>
      </c>
      <c r="AK10397">
        <v>0.57579366047362901</v>
      </c>
      <c r="AL10397">
        <v>0.70671966394906705</v>
      </c>
    </row>
    <row r="10398" spans="1:38" x14ac:dyDescent="0.2">
      <c r="A10398" t="s">
        <v>30607</v>
      </c>
      <c r="B10398" t="s">
        <v>30608</v>
      </c>
      <c r="C10398" t="s">
        <v>30609</v>
      </c>
      <c r="D10398">
        <v>23764</v>
      </c>
      <c r="I10398">
        <v>-0.36568671363442001</v>
      </c>
      <c r="J10398">
        <v>2.4851323823417001E-3</v>
      </c>
      <c r="K10398">
        <v>3.09586670252705E-2</v>
      </c>
      <c r="L10398">
        <v>-0.29838063899350697</v>
      </c>
      <c r="M10398">
        <v>8.6384549282760396E-3</v>
      </c>
      <c r="N10398">
        <v>5.1551554903230497E-2</v>
      </c>
      <c r="O10398">
        <v>-3.5761004846266799E-2</v>
      </c>
      <c r="P10398">
        <v>0.77222706597430602</v>
      </c>
      <c r="Q10398">
        <v>0.427878249023605</v>
      </c>
      <c r="R10398">
        <v>9.8955481695310703E-3</v>
      </c>
      <c r="S10398">
        <v>0.92791975155903905</v>
      </c>
      <c r="T10398">
        <v>0.41891964163985401</v>
      </c>
      <c r="U10398">
        <v>-0.17321400449516</v>
      </c>
      <c r="V10398">
        <v>8.4935941936217507E-3</v>
      </c>
      <c r="W10398">
        <v>8.2940739403023905E-2</v>
      </c>
      <c r="X10398">
        <v>-0.14430931755359899</v>
      </c>
      <c r="Y10398">
        <v>2.1528283459386E-2</v>
      </c>
      <c r="Z10398">
        <v>0.11517982962651201</v>
      </c>
      <c r="AA10398">
        <v>5.9773541626130702E-2</v>
      </c>
      <c r="AB10398">
        <v>0.70783930208628099</v>
      </c>
      <c r="AC10398">
        <v>0.89172809669543995</v>
      </c>
      <c r="AD10398">
        <v>1.0206852279060499E-2</v>
      </c>
      <c r="AE10398">
        <v>0.94787103882570101</v>
      </c>
      <c r="AF10398">
        <v>0.91587793401264495</v>
      </c>
      <c r="AG10398">
        <v>-0.129471823279564</v>
      </c>
      <c r="AH10398">
        <v>0.654789381476512</v>
      </c>
      <c r="AI10398">
        <v>0.70179106452157203</v>
      </c>
      <c r="AJ10398">
        <v>-0.19526588864717301</v>
      </c>
      <c r="AK10398">
        <v>0.49347857637716602</v>
      </c>
      <c r="AL10398">
        <v>0.67909556560110595</v>
      </c>
    </row>
    <row r="10399" spans="1:38" x14ac:dyDescent="0.2">
      <c r="A10399" t="s">
        <v>19726</v>
      </c>
      <c r="B10399" t="s">
        <v>19727</v>
      </c>
      <c r="C10399" t="s">
        <v>19728</v>
      </c>
      <c r="D10399">
        <v>2040</v>
      </c>
      <c r="H10399" t="s">
        <v>211</v>
      </c>
      <c r="I10399">
        <v>5.9677678366482502E-2</v>
      </c>
      <c r="J10399">
        <v>0.63240214168247699</v>
      </c>
      <c r="K10399">
        <v>0.49667930233415097</v>
      </c>
      <c r="L10399">
        <v>3.8680680516855803E-2</v>
      </c>
      <c r="M10399">
        <v>0.73822136423676998</v>
      </c>
      <c r="N10399">
        <v>0.51791193081877795</v>
      </c>
      <c r="O10399">
        <v>-3.5974132336212397E-2</v>
      </c>
      <c r="P10399">
        <v>0.77229921447115601</v>
      </c>
      <c r="Q10399">
        <v>0.427878249023605</v>
      </c>
      <c r="R10399">
        <v>-4.88244527682914E-2</v>
      </c>
      <c r="S10399">
        <v>0.65518310906578603</v>
      </c>
      <c r="T10399">
        <v>0.34157120163565002</v>
      </c>
      <c r="U10399">
        <v>6.7533341209136802E-2</v>
      </c>
      <c r="V10399">
        <v>0.31601046373279101</v>
      </c>
      <c r="W10399">
        <v>0.39018522170501602</v>
      </c>
      <c r="X10399">
        <v>5.6683334208966998E-2</v>
      </c>
      <c r="Y10399">
        <v>0.37244035709208301</v>
      </c>
      <c r="Z10399">
        <v>0.420100011708468</v>
      </c>
      <c r="AA10399">
        <v>-1.9238869303920599E-3</v>
      </c>
      <c r="AB10399">
        <v>0.99033929869368398</v>
      </c>
      <c r="AC10399">
        <v>0.917589112048808</v>
      </c>
      <c r="AD10399">
        <v>3.8670787969626301E-2</v>
      </c>
      <c r="AE10399">
        <v>0.80433063635134405</v>
      </c>
      <c r="AF10399">
        <v>0.90519169317349302</v>
      </c>
      <c r="AG10399">
        <v>-0.392378074732538</v>
      </c>
      <c r="AH10399">
        <v>0.171543094899237</v>
      </c>
      <c r="AI10399">
        <v>0.48583601101538099</v>
      </c>
      <c r="AJ10399">
        <v>-0.343350611038717</v>
      </c>
      <c r="AK10399">
        <v>0.22729116071555699</v>
      </c>
      <c r="AL10399">
        <v>0.55140753782845697</v>
      </c>
    </row>
    <row r="10400" spans="1:38" x14ac:dyDescent="0.2">
      <c r="A10400" t="s">
        <v>23946</v>
      </c>
      <c r="B10400" t="s">
        <v>23947</v>
      </c>
      <c r="C10400" t="s">
        <v>23948</v>
      </c>
      <c r="D10400">
        <v>133957</v>
      </c>
      <c r="I10400">
        <v>-3.6941491043448699E-3</v>
      </c>
      <c r="J10400">
        <v>0.97616368376262297</v>
      </c>
      <c r="K10400">
        <v>0.60588075353758597</v>
      </c>
      <c r="L10400">
        <v>1.0910369869932201E-2</v>
      </c>
      <c r="M10400">
        <v>0.924917307987423</v>
      </c>
      <c r="N10400">
        <v>0.57019572560057397</v>
      </c>
      <c r="O10400">
        <v>-3.5604577297122401E-2</v>
      </c>
      <c r="P10400">
        <v>0.77244441407536801</v>
      </c>
      <c r="Q10400">
        <v>0.427878249023605</v>
      </c>
      <c r="R10400">
        <v>-7.56253190974696E-3</v>
      </c>
      <c r="S10400">
        <v>0.94488297501257301</v>
      </c>
      <c r="T10400">
        <v>0.42397204222217399</v>
      </c>
      <c r="U10400">
        <v>2.1898663478008801E-2</v>
      </c>
      <c r="V10400">
        <v>0.74332386591281496</v>
      </c>
      <c r="W10400">
        <v>0.56606751522076204</v>
      </c>
      <c r="X10400">
        <v>2.6304571067993301E-2</v>
      </c>
      <c r="Y10400">
        <v>0.67946292188697999</v>
      </c>
      <c r="Z10400">
        <v>0.54265245482194902</v>
      </c>
      <c r="AA10400">
        <v>-1.4650868457361001E-2</v>
      </c>
      <c r="AB10400">
        <v>0.92715117990373397</v>
      </c>
      <c r="AC10400">
        <v>0.91458551629851803</v>
      </c>
      <c r="AD10400">
        <v>-3.5943725440537998E-2</v>
      </c>
      <c r="AE10400">
        <v>0.81788192123245895</v>
      </c>
      <c r="AF10400">
        <v>0.90632804523185695</v>
      </c>
      <c r="AG10400">
        <v>-0.155437044501268</v>
      </c>
      <c r="AH10400">
        <v>0.59290612974314205</v>
      </c>
      <c r="AI10400">
        <v>0.68310582825118504</v>
      </c>
      <c r="AJ10400">
        <v>-0.166703122836764</v>
      </c>
      <c r="AK10400">
        <v>0.55894106249029696</v>
      </c>
      <c r="AL10400">
        <v>0.70051283834487299</v>
      </c>
    </row>
    <row r="10401" spans="1:38" x14ac:dyDescent="0.2">
      <c r="A10401" t="s">
        <v>35350</v>
      </c>
      <c r="B10401" t="s">
        <v>35351</v>
      </c>
      <c r="C10401" t="s">
        <v>35352</v>
      </c>
      <c r="D10401">
        <v>100506211</v>
      </c>
      <c r="I10401">
        <v>-0.24483579421759999</v>
      </c>
      <c r="J10401">
        <v>4.3321498403565702E-2</v>
      </c>
      <c r="K10401">
        <v>0.13023641452526799</v>
      </c>
      <c r="L10401">
        <v>-0.17668611482860999</v>
      </c>
      <c r="M10401">
        <v>0.124538879672025</v>
      </c>
      <c r="N10401">
        <v>0.21776548856719499</v>
      </c>
      <c r="O10401">
        <v>-3.5298471533931799E-2</v>
      </c>
      <c r="P10401">
        <v>0.772467023556628</v>
      </c>
      <c r="Q10401">
        <v>0.427878249023605</v>
      </c>
      <c r="R10401">
        <v>3.9638560235493898E-2</v>
      </c>
      <c r="S10401">
        <v>0.716988059392906</v>
      </c>
      <c r="T10401">
        <v>0.36054305449653201</v>
      </c>
      <c r="U10401">
        <v>-0.13383227801286901</v>
      </c>
      <c r="V10401">
        <v>4.11660556126918E-2</v>
      </c>
      <c r="W10401">
        <v>0.16202134284941799</v>
      </c>
      <c r="X10401">
        <v>-0.10008271346564</v>
      </c>
      <c r="Y10401">
        <v>0.11361546624</v>
      </c>
      <c r="Z10401">
        <v>0.25029827517258801</v>
      </c>
      <c r="AA10401">
        <v>-1.0496569247934099E-2</v>
      </c>
      <c r="AB10401">
        <v>0.94686049635159397</v>
      </c>
      <c r="AC10401">
        <v>0.914723665450215</v>
      </c>
      <c r="AD10401">
        <v>4.5407290434425499E-2</v>
      </c>
      <c r="AE10401">
        <v>0.77111048586480402</v>
      </c>
      <c r="AF10401">
        <v>0.90015788721777301</v>
      </c>
      <c r="AG10401">
        <v>0.54791944351921495</v>
      </c>
      <c r="AH10401">
        <v>5.2797566197901401E-2</v>
      </c>
      <c r="AI10401">
        <v>0.35600821237089397</v>
      </c>
      <c r="AJ10401">
        <v>0.54145175201397899</v>
      </c>
      <c r="AK10401">
        <v>5.5432861034570298E-2</v>
      </c>
      <c r="AL10401">
        <v>0.38037175087033398</v>
      </c>
    </row>
    <row r="10402" spans="1:38" x14ac:dyDescent="0.2">
      <c r="A10402" t="s">
        <v>34071</v>
      </c>
      <c r="B10402" t="s">
        <v>34072</v>
      </c>
      <c r="C10402" t="s">
        <v>34073</v>
      </c>
      <c r="D10402">
        <v>22914</v>
      </c>
      <c r="H10402" t="s">
        <v>34074</v>
      </c>
      <c r="I10402">
        <v>-0.196792395803185</v>
      </c>
      <c r="J10402">
        <v>0.105902911368006</v>
      </c>
      <c r="K10402">
        <v>0.20551591516512299</v>
      </c>
      <c r="L10402">
        <v>-0.111678982525328</v>
      </c>
      <c r="M10402">
        <v>0.333491645166274</v>
      </c>
      <c r="N10402">
        <v>0.35806689382913998</v>
      </c>
      <c r="O10402">
        <v>3.5307637438686403E-2</v>
      </c>
      <c r="P10402">
        <v>0.77247150486843597</v>
      </c>
      <c r="Q10402">
        <v>0.427878249023605</v>
      </c>
      <c r="R10402">
        <v>0.104906630144757</v>
      </c>
      <c r="S10402">
        <v>0.33633511012050499</v>
      </c>
      <c r="T10402">
        <v>0.22432941828550301</v>
      </c>
      <c r="U10402">
        <v>-0.114725191091089</v>
      </c>
      <c r="V10402">
        <v>8.1113755283239802E-2</v>
      </c>
      <c r="W10402">
        <v>0.21940337891912401</v>
      </c>
      <c r="X10402">
        <v>-7.5477891817076398E-2</v>
      </c>
      <c r="Y10402">
        <v>0.23418233940828601</v>
      </c>
      <c r="Z10402">
        <v>0.34510300780291497</v>
      </c>
      <c r="AA10402">
        <v>-5.4759532226288498E-3</v>
      </c>
      <c r="AB10402">
        <v>0.97278738358199501</v>
      </c>
      <c r="AC10402">
        <v>0.91680490485987698</v>
      </c>
      <c r="AD10402">
        <v>-1.7006711936091198E-2</v>
      </c>
      <c r="AE10402">
        <v>0.91325037830921996</v>
      </c>
      <c r="AF10402">
        <v>0.91478304891431605</v>
      </c>
      <c r="AG10402">
        <v>0.23782948163288001</v>
      </c>
      <c r="AH10402">
        <v>0.41365278239922998</v>
      </c>
      <c r="AI10402">
        <v>0.61834819451897505</v>
      </c>
      <c r="AJ10402">
        <v>0.23757708107877001</v>
      </c>
      <c r="AK10402">
        <v>0.40445885684724497</v>
      </c>
      <c r="AL10402">
        <v>0.64365966034099098</v>
      </c>
    </row>
    <row r="10403" spans="1:38" x14ac:dyDescent="0.2">
      <c r="A10403" t="s">
        <v>27571</v>
      </c>
      <c r="B10403" t="s">
        <v>27572</v>
      </c>
      <c r="C10403" t="s">
        <v>27573</v>
      </c>
      <c r="D10403">
        <v>22885</v>
      </c>
      <c r="F10403" t="s">
        <v>27570</v>
      </c>
      <c r="H10403" t="s">
        <v>116</v>
      </c>
      <c r="I10403">
        <v>0.37183843784347198</v>
      </c>
      <c r="J10403">
        <v>2.1778747790884298E-3</v>
      </c>
      <c r="K10403">
        <v>2.9043749228248601E-2</v>
      </c>
      <c r="L10403">
        <v>0.31367889340139099</v>
      </c>
      <c r="M10403">
        <v>5.6692770363470299E-3</v>
      </c>
      <c r="N10403">
        <v>4.14845011978432E-2</v>
      </c>
      <c r="O10403">
        <v>3.58559999308053E-2</v>
      </c>
      <c r="P10403">
        <v>0.77259750446919995</v>
      </c>
      <c r="Q10403">
        <v>0.427906900288819</v>
      </c>
      <c r="R10403">
        <v>-1.90386168496192E-3</v>
      </c>
      <c r="S10403">
        <v>0.98611414767349703</v>
      </c>
      <c r="T10403">
        <v>0.43383740058016002</v>
      </c>
      <c r="U10403">
        <v>0.182762797491725</v>
      </c>
      <c r="V10403">
        <v>5.5927783124552002E-3</v>
      </c>
      <c r="W10403">
        <v>6.7129710541969798E-2</v>
      </c>
      <c r="X10403">
        <v>0.15896142976413799</v>
      </c>
      <c r="Y10403">
        <v>1.10857440206624E-2</v>
      </c>
      <c r="Z10403">
        <v>8.2910608702260802E-2</v>
      </c>
      <c r="AA10403">
        <v>-0.14168294199543199</v>
      </c>
      <c r="AB10403">
        <v>0.36598511691261199</v>
      </c>
      <c r="AC10403">
        <v>0.85213572166524298</v>
      </c>
      <c r="AD10403">
        <v>-0.15761428609357001</v>
      </c>
      <c r="AE10403">
        <v>0.311334492564114</v>
      </c>
      <c r="AF10403">
        <v>0.83567671310209402</v>
      </c>
      <c r="AG10403">
        <v>-0.36778034388404302</v>
      </c>
      <c r="AH10403">
        <v>0.195139329756187</v>
      </c>
      <c r="AI10403">
        <v>0.49976093894821999</v>
      </c>
      <c r="AJ10403">
        <v>-0.44818909756686698</v>
      </c>
      <c r="AK10403">
        <v>0.113993291504651</v>
      </c>
      <c r="AL10403">
        <v>0.46427351693681002</v>
      </c>
    </row>
    <row r="10404" spans="1:38" x14ac:dyDescent="0.2">
      <c r="A10404" t="s">
        <v>7868</v>
      </c>
      <c r="B10404" t="s">
        <v>7869</v>
      </c>
      <c r="C10404" t="s">
        <v>7870</v>
      </c>
      <c r="D10404">
        <v>51010</v>
      </c>
      <c r="I10404">
        <v>0.235730078608128</v>
      </c>
      <c r="J10404">
        <v>4.4636912372194297E-2</v>
      </c>
      <c r="K10404">
        <v>0.13192864841985799</v>
      </c>
      <c r="L10404">
        <v>0.19829991423393001</v>
      </c>
      <c r="M10404">
        <v>8.4200344012481207E-2</v>
      </c>
      <c r="N10404">
        <v>0.176440919833422</v>
      </c>
      <c r="O10404">
        <v>3.4150252000334898E-2</v>
      </c>
      <c r="P10404">
        <v>0.77274356510391495</v>
      </c>
      <c r="Q10404">
        <v>0.42794665587932201</v>
      </c>
      <c r="R10404">
        <v>-5.6440295136497703E-3</v>
      </c>
      <c r="S10404">
        <v>0.95885107469989495</v>
      </c>
      <c r="T10404">
        <v>0.42756089010947501</v>
      </c>
      <c r="U10404">
        <v>8.4513233740760099E-2</v>
      </c>
      <c r="V10404">
        <v>0.18618282028430799</v>
      </c>
      <c r="W10404">
        <v>0.30977838552387299</v>
      </c>
      <c r="X10404">
        <v>6.4139555561812098E-2</v>
      </c>
      <c r="Y10404">
        <v>0.31256558936928702</v>
      </c>
      <c r="Z10404">
        <v>0.39142741524387398</v>
      </c>
      <c r="AA10404">
        <v>0.140833619431247</v>
      </c>
      <c r="AB10404">
        <v>0.376867081359823</v>
      </c>
      <c r="AC10404">
        <v>0.854870946982485</v>
      </c>
      <c r="AD10404">
        <v>0.16265490905305599</v>
      </c>
      <c r="AE10404">
        <v>0.296025246780104</v>
      </c>
      <c r="AF10404">
        <v>0.83181885571435799</v>
      </c>
      <c r="AG10404">
        <v>-1.7670700069735399E-2</v>
      </c>
      <c r="AH10404">
        <v>0.95141736695136303</v>
      </c>
      <c r="AI10404">
        <v>0.77243499512824398</v>
      </c>
      <c r="AJ10404">
        <v>4.3362002357155904E-3</v>
      </c>
      <c r="AK10404">
        <v>0.98788271946546202</v>
      </c>
      <c r="AL10404">
        <v>0.80957125288647702</v>
      </c>
    </row>
    <row r="10405" spans="1:38" x14ac:dyDescent="0.2">
      <c r="A10405" t="s">
        <v>26271</v>
      </c>
      <c r="B10405" t="s">
        <v>26272</v>
      </c>
      <c r="C10405" t="s">
        <v>26273</v>
      </c>
      <c r="D10405">
        <v>23119</v>
      </c>
      <c r="I10405">
        <v>-0.384452994370167</v>
      </c>
      <c r="J10405">
        <v>1.1836202240385299E-3</v>
      </c>
      <c r="K10405">
        <v>2.1255796791242398E-2</v>
      </c>
      <c r="L10405">
        <v>-0.38928521433178898</v>
      </c>
      <c r="M10405">
        <v>5.1266974802899497E-4</v>
      </c>
      <c r="N10405">
        <v>1.31668150053728E-2</v>
      </c>
      <c r="O10405">
        <v>-3.5102358997399198E-2</v>
      </c>
      <c r="P10405">
        <v>0.77288760781444599</v>
      </c>
      <c r="Q10405">
        <v>0.42798528640514399</v>
      </c>
      <c r="R10405">
        <v>-0.10576752986294501</v>
      </c>
      <c r="S10405">
        <v>0.33236453450626302</v>
      </c>
      <c r="T10405">
        <v>0.22263266122011099</v>
      </c>
      <c r="U10405">
        <v>-0.16358450224302101</v>
      </c>
      <c r="V10405">
        <v>1.1719253729052701E-2</v>
      </c>
      <c r="W10405">
        <v>9.3595528878011702E-2</v>
      </c>
      <c r="X10405">
        <v>-0.17591576629143399</v>
      </c>
      <c r="Y10405">
        <v>4.7665307829633501E-3</v>
      </c>
      <c r="Z10405">
        <v>5.6462336481259097E-2</v>
      </c>
      <c r="AA10405">
        <v>0.11905732073804901</v>
      </c>
      <c r="AB10405">
        <v>0.45476034590960601</v>
      </c>
      <c r="AC10405">
        <v>0.86525347485459803</v>
      </c>
      <c r="AD10405">
        <v>6.2112718405457297E-2</v>
      </c>
      <c r="AE10405">
        <v>0.69060517625261797</v>
      </c>
      <c r="AF10405">
        <v>0.88975146468035304</v>
      </c>
      <c r="AG10405">
        <v>0.178419580993884</v>
      </c>
      <c r="AH10405">
        <v>0.53749493829125095</v>
      </c>
      <c r="AI10405">
        <v>0.66444887290105303</v>
      </c>
      <c r="AJ10405">
        <v>0.14004195710796799</v>
      </c>
      <c r="AK10405">
        <v>0.62355843521674403</v>
      </c>
      <c r="AL10405">
        <v>0.72400929424135096</v>
      </c>
    </row>
    <row r="10406" spans="1:38" x14ac:dyDescent="0.2">
      <c r="A10406" t="s">
        <v>21770</v>
      </c>
      <c r="B10406" t="s">
        <v>21771</v>
      </c>
      <c r="C10406" t="s">
        <v>21772</v>
      </c>
      <c r="D10406">
        <v>1844</v>
      </c>
      <c r="H10406" t="s">
        <v>21773</v>
      </c>
      <c r="I10406">
        <v>-0.23648588928565401</v>
      </c>
      <c r="J10406">
        <v>4.8543775158472802E-2</v>
      </c>
      <c r="K10406">
        <v>0.137646399141888</v>
      </c>
      <c r="L10406">
        <v>-0.124621628247484</v>
      </c>
      <c r="M10406">
        <v>0.28020268900399198</v>
      </c>
      <c r="N10406">
        <v>0.32802919896850002</v>
      </c>
      <c r="O10406">
        <v>-3.4811674740726703E-2</v>
      </c>
      <c r="P10406">
        <v>0.77306301674270494</v>
      </c>
      <c r="Q10406">
        <v>0.42803833779056999</v>
      </c>
      <c r="R10406">
        <v>8.2237213305051807E-2</v>
      </c>
      <c r="S10406">
        <v>0.45148636197603198</v>
      </c>
      <c r="T10406">
        <v>0.270921644270747</v>
      </c>
      <c r="U10406">
        <v>-0.117205881915921</v>
      </c>
      <c r="V10406">
        <v>7.1291809655583904E-2</v>
      </c>
      <c r="W10406">
        <v>0.206038147775679</v>
      </c>
      <c r="X10406">
        <v>-6.5968464311621205E-2</v>
      </c>
      <c r="Y10406">
        <v>0.298889856905178</v>
      </c>
      <c r="Z10406">
        <v>0.38463623152669602</v>
      </c>
      <c r="AA10406">
        <v>-3.4921103558444098E-2</v>
      </c>
      <c r="AB10406">
        <v>0.82399408780481098</v>
      </c>
      <c r="AC10406">
        <v>0.90520795315640101</v>
      </c>
      <c r="AD10406">
        <v>-4.7520430652704896E-3</v>
      </c>
      <c r="AE10406">
        <v>0.97571680151651397</v>
      </c>
      <c r="AF10406">
        <v>0.918215237434163</v>
      </c>
      <c r="AG10406">
        <v>-0.211848662017525</v>
      </c>
      <c r="AH10406">
        <v>0.45679701448583898</v>
      </c>
      <c r="AI10406">
        <v>0.63512682727817105</v>
      </c>
      <c r="AJ10406">
        <v>-0.24827757919542501</v>
      </c>
      <c r="AK10406">
        <v>0.38354310026704502</v>
      </c>
      <c r="AL10406">
        <v>0.63470366458887795</v>
      </c>
    </row>
    <row r="10407" spans="1:38" x14ac:dyDescent="0.2">
      <c r="A10407" t="s">
        <v>18068</v>
      </c>
      <c r="B10407" t="s">
        <v>18069</v>
      </c>
      <c r="C10407" t="s">
        <v>18070</v>
      </c>
      <c r="D10407">
        <v>641649</v>
      </c>
      <c r="I10407">
        <v>-4.0670706354392398E-2</v>
      </c>
      <c r="J10407">
        <v>0.74413018208903903</v>
      </c>
      <c r="K10407">
        <v>0.534785049616192</v>
      </c>
      <c r="L10407">
        <v>-5.6585648039382902E-2</v>
      </c>
      <c r="M10407">
        <v>0.62478294567760795</v>
      </c>
      <c r="N10407">
        <v>0.48274793232844798</v>
      </c>
      <c r="O10407">
        <v>-3.5777753309954599E-2</v>
      </c>
      <c r="P10407">
        <v>0.77316701776044106</v>
      </c>
      <c r="Q10407">
        <v>0.42803833779056999</v>
      </c>
      <c r="R10407">
        <v>-4.8391116448416101E-2</v>
      </c>
      <c r="S10407">
        <v>0.65805102616870903</v>
      </c>
      <c r="T10407">
        <v>0.34261545187605802</v>
      </c>
      <c r="U10407">
        <v>-9.6410758690441197E-4</v>
      </c>
      <c r="V10407">
        <v>0.988594224005236</v>
      </c>
      <c r="W10407">
        <v>0.633644522982443</v>
      </c>
      <c r="X10407">
        <v>-8.3611456282825097E-3</v>
      </c>
      <c r="Y10407">
        <v>0.89555142778015495</v>
      </c>
      <c r="Z10407">
        <v>0.60269851541340602</v>
      </c>
      <c r="AA10407">
        <v>4.7469629631289798E-3</v>
      </c>
      <c r="AB10407">
        <v>0.97655146063566101</v>
      </c>
      <c r="AC10407">
        <v>0.91680490485987698</v>
      </c>
      <c r="AD10407">
        <v>-2.0674920906237799E-2</v>
      </c>
      <c r="AE10407">
        <v>0.89463701657906403</v>
      </c>
      <c r="AF10407">
        <v>0.91354361576464105</v>
      </c>
      <c r="AG10407">
        <v>0.27866614787303501</v>
      </c>
      <c r="AH10407">
        <v>0.34073573634931198</v>
      </c>
      <c r="AI10407">
        <v>0.58331723769176003</v>
      </c>
      <c r="AJ10407">
        <v>0.22993097057966799</v>
      </c>
      <c r="AK10407">
        <v>0.419807077323824</v>
      </c>
      <c r="AL10407">
        <v>0.64925890587313395</v>
      </c>
    </row>
    <row r="10408" spans="1:38" x14ac:dyDescent="0.2">
      <c r="A10408" t="s">
        <v>14777</v>
      </c>
      <c r="B10408" t="s">
        <v>14778</v>
      </c>
      <c r="C10408" t="s">
        <v>14779</v>
      </c>
      <c r="D10408">
        <v>10621</v>
      </c>
      <c r="I10408">
        <v>-2.6756884859535899E-2</v>
      </c>
      <c r="J10408">
        <v>0.82462059607611404</v>
      </c>
      <c r="K10408">
        <v>0.56253006091305402</v>
      </c>
      <c r="L10408">
        <v>4.32894258708394E-2</v>
      </c>
      <c r="M10408">
        <v>0.70836035268374198</v>
      </c>
      <c r="N10408">
        <v>0.50977816599258796</v>
      </c>
      <c r="O10408">
        <v>3.4655489434719598E-2</v>
      </c>
      <c r="P10408">
        <v>0.77320630220247</v>
      </c>
      <c r="Q10408">
        <v>0.42803833779056999</v>
      </c>
      <c r="R10408">
        <v>0.109871613371109</v>
      </c>
      <c r="S10408">
        <v>0.31384747754310899</v>
      </c>
      <c r="T10408">
        <v>0.21466879682030801</v>
      </c>
      <c r="U10408">
        <v>3.52183656188887E-3</v>
      </c>
      <c r="V10408">
        <v>0.95701270252424497</v>
      </c>
      <c r="W10408">
        <v>0.62760538542558597</v>
      </c>
      <c r="X10408">
        <v>3.1016254129627701E-2</v>
      </c>
      <c r="Y10408">
        <v>0.62604799178555204</v>
      </c>
      <c r="Z10408">
        <v>0.52634483351026995</v>
      </c>
      <c r="AA10408">
        <v>-9.0551044172851897E-2</v>
      </c>
      <c r="AB10408">
        <v>0.56702757817194305</v>
      </c>
      <c r="AC10408">
        <v>0.87686746642224001</v>
      </c>
      <c r="AD10408">
        <v>-5.4690232767255598E-2</v>
      </c>
      <c r="AE10408">
        <v>0.72601253503529795</v>
      </c>
      <c r="AF10408">
        <v>0.89344606779876101</v>
      </c>
      <c r="AG10408">
        <v>-0.24732664584465699</v>
      </c>
      <c r="AH10408">
        <v>0.38864211200889898</v>
      </c>
      <c r="AI10408">
        <v>0.60504374621120005</v>
      </c>
      <c r="AJ10408">
        <v>-0.156852604839649</v>
      </c>
      <c r="AK10408">
        <v>0.58244081425412197</v>
      </c>
      <c r="AL10408">
        <v>0.71009632840356196</v>
      </c>
    </row>
    <row r="10409" spans="1:38" x14ac:dyDescent="0.2">
      <c r="A10409" t="s">
        <v>12394</v>
      </c>
      <c r="B10409" t="s">
        <v>12395</v>
      </c>
      <c r="C10409" t="s">
        <v>12396</v>
      </c>
      <c r="D10409">
        <v>84080</v>
      </c>
      <c r="I10409">
        <v>-5.6679025433114399E-3</v>
      </c>
      <c r="J10409">
        <v>0.96301464782179402</v>
      </c>
      <c r="K10409">
        <v>0.60250298294900695</v>
      </c>
      <c r="L10409">
        <v>-4.4176207134021199E-2</v>
      </c>
      <c r="M10409">
        <v>0.70266333764690403</v>
      </c>
      <c r="N10409">
        <v>0.50784062624715398</v>
      </c>
      <c r="O10409">
        <v>3.5033635870040103E-2</v>
      </c>
      <c r="P10409">
        <v>0.77348642072365104</v>
      </c>
      <c r="Q10409">
        <v>0.42815226746617502</v>
      </c>
      <c r="R10409">
        <v>-3.08247901445605E-2</v>
      </c>
      <c r="S10409">
        <v>0.77806097869553104</v>
      </c>
      <c r="T10409">
        <v>0.37830298252317901</v>
      </c>
      <c r="U10409">
        <v>7.6969249209639604E-3</v>
      </c>
      <c r="V10409">
        <v>0.90734532816056201</v>
      </c>
      <c r="W10409">
        <v>0.61323565123601698</v>
      </c>
      <c r="X10409">
        <v>-1.14280411625227E-2</v>
      </c>
      <c r="Y10409">
        <v>0.85758798825535398</v>
      </c>
      <c r="Z10409">
        <v>0.59423845802590602</v>
      </c>
      <c r="AA10409">
        <v>0.193264429185357</v>
      </c>
      <c r="AB10409">
        <v>0.22730220529650799</v>
      </c>
      <c r="AC10409">
        <v>0.83284698284250602</v>
      </c>
      <c r="AD10409">
        <v>0.18700912945495801</v>
      </c>
      <c r="AE10409">
        <v>0.22912206324722301</v>
      </c>
      <c r="AF10409">
        <v>0.81238515341816397</v>
      </c>
      <c r="AG10409">
        <v>0.47123295175879898</v>
      </c>
      <c r="AH10409">
        <v>0.103796602403328</v>
      </c>
      <c r="AI10409">
        <v>0.42434860034368899</v>
      </c>
      <c r="AJ10409">
        <v>0.44306952529418703</v>
      </c>
      <c r="AK10409">
        <v>0.118241382426652</v>
      </c>
      <c r="AL10409">
        <v>0.46991626426298699</v>
      </c>
    </row>
    <row r="10410" spans="1:38" x14ac:dyDescent="0.2">
      <c r="A10410" t="s">
        <v>3763</v>
      </c>
      <c r="B10410" t="s">
        <v>3764</v>
      </c>
      <c r="C10410" t="s">
        <v>3765</v>
      </c>
      <c r="D10410">
        <v>10325</v>
      </c>
      <c r="I10410">
        <v>3.8002711106083498E-2</v>
      </c>
      <c r="J10410">
        <v>0.75809057742755903</v>
      </c>
      <c r="K10410">
        <v>0.53968118855712899</v>
      </c>
      <c r="L10410">
        <v>-2.0983378940109699E-2</v>
      </c>
      <c r="M10410">
        <v>0.85616196105834896</v>
      </c>
      <c r="N10410">
        <v>0.55264516111969897</v>
      </c>
      <c r="O10410">
        <v>-3.53328373847046E-2</v>
      </c>
      <c r="P10410">
        <v>0.77375219261025796</v>
      </c>
      <c r="Q10410">
        <v>0.42825823464117502</v>
      </c>
      <c r="R10410">
        <v>-8.7102938479169306E-2</v>
      </c>
      <c r="S10410">
        <v>0.425079733242758</v>
      </c>
      <c r="T10410">
        <v>0.260811693979208</v>
      </c>
      <c r="U10410">
        <v>-9.3775450650766395E-3</v>
      </c>
      <c r="V10410">
        <v>0.88831786970249205</v>
      </c>
      <c r="W10410">
        <v>0.60856431292858204</v>
      </c>
      <c r="X10410">
        <v>-3.1579317229065901E-2</v>
      </c>
      <c r="Y10410">
        <v>0.61978509933513004</v>
      </c>
      <c r="Z10410">
        <v>0.52361949298105004</v>
      </c>
      <c r="AA10410">
        <v>0.101791769062801</v>
      </c>
      <c r="AB10410">
        <v>0.52449947983245404</v>
      </c>
      <c r="AC10410">
        <v>0.86980019874408898</v>
      </c>
      <c r="AD10410">
        <v>0.111282814608157</v>
      </c>
      <c r="AE10410">
        <v>0.47534288648616901</v>
      </c>
      <c r="AF10410">
        <v>0.85690214341932802</v>
      </c>
      <c r="AG10410">
        <v>-0.13655753310072399</v>
      </c>
      <c r="AH10410">
        <v>0.63839080953467497</v>
      </c>
      <c r="AI10410">
        <v>0.698341789474763</v>
      </c>
      <c r="AJ10410">
        <v>-8.0638022793360603E-2</v>
      </c>
      <c r="AK10410">
        <v>0.77756594012883495</v>
      </c>
      <c r="AL10410">
        <v>0.76679787065074301</v>
      </c>
    </row>
    <row r="10411" spans="1:38" x14ac:dyDescent="0.2">
      <c r="A10411" t="s">
        <v>16783</v>
      </c>
      <c r="B10411" t="s">
        <v>16784</v>
      </c>
      <c r="C10411" t="s">
        <v>16785</v>
      </c>
      <c r="D10411">
        <v>5495</v>
      </c>
      <c r="I10411">
        <v>-5.1045540075061402E-2</v>
      </c>
      <c r="J10411">
        <v>0.68031231936199499</v>
      </c>
      <c r="K10411">
        <v>0.51341133393159599</v>
      </c>
      <c r="L10411">
        <v>-4.8954159957156497E-2</v>
      </c>
      <c r="M10411">
        <v>0.67225688994911403</v>
      </c>
      <c r="N10411">
        <v>0.498023029068761</v>
      </c>
      <c r="O10411">
        <v>3.5409123029687899E-2</v>
      </c>
      <c r="P10411">
        <v>0.77420746962852705</v>
      </c>
      <c r="Q10411">
        <v>0.42846905914030498</v>
      </c>
      <c r="R10411">
        <v>9.82937057051563E-3</v>
      </c>
      <c r="S10411">
        <v>0.92840051731626605</v>
      </c>
      <c r="T10411">
        <v>0.41902405730009801</v>
      </c>
      <c r="U10411">
        <v>-9.5885245285969693E-3</v>
      </c>
      <c r="V10411">
        <v>0.88630026209998003</v>
      </c>
      <c r="W10411">
        <v>0.60821654537221104</v>
      </c>
      <c r="X10411">
        <v>-1.43511568417023E-2</v>
      </c>
      <c r="Y10411">
        <v>0.82170218378071802</v>
      </c>
      <c r="Z10411">
        <v>0.58478172119071703</v>
      </c>
      <c r="AA10411">
        <v>0.27801319152398402</v>
      </c>
      <c r="AB10411">
        <v>7.0768164264928005E-2</v>
      </c>
      <c r="AC10411">
        <v>0.77037461033424703</v>
      </c>
      <c r="AD10411">
        <v>0.33228384186515703</v>
      </c>
      <c r="AE10411">
        <v>3.1119845442987699E-2</v>
      </c>
      <c r="AF10411">
        <v>0.62780984235304005</v>
      </c>
      <c r="AG10411">
        <v>-0.126030845053762</v>
      </c>
      <c r="AH10411">
        <v>0.65473479681336</v>
      </c>
      <c r="AI10411">
        <v>0.70179106452157203</v>
      </c>
      <c r="AJ10411">
        <v>-0.106643704248291</v>
      </c>
      <c r="AK10411">
        <v>0.70865946165488802</v>
      </c>
      <c r="AL10411">
        <v>0.75270905927466503</v>
      </c>
    </row>
    <row r="10412" spans="1:38" x14ac:dyDescent="0.2">
      <c r="A10412" t="s">
        <v>11311</v>
      </c>
      <c r="B10412" t="s">
        <v>11312</v>
      </c>
      <c r="C10412" t="s">
        <v>11313</v>
      </c>
      <c r="D10412">
        <v>1441</v>
      </c>
      <c r="H10412" t="s">
        <v>5869</v>
      </c>
      <c r="I10412">
        <v>0.201707495195869</v>
      </c>
      <c r="J10412">
        <v>0.103180069017312</v>
      </c>
      <c r="K10412">
        <v>0.20352885230475601</v>
      </c>
      <c r="L10412">
        <v>0.19131527224303899</v>
      </c>
      <c r="M10412">
        <v>9.5903634626181899E-2</v>
      </c>
      <c r="N10412">
        <v>0.189283347958148</v>
      </c>
      <c r="O10412">
        <v>-3.5614203991878597E-2</v>
      </c>
      <c r="P10412">
        <v>0.77430003133758496</v>
      </c>
      <c r="Q10412">
        <v>0.42847912515888098</v>
      </c>
      <c r="R10412">
        <v>-1.32774095706255E-2</v>
      </c>
      <c r="S10412">
        <v>0.903389533053786</v>
      </c>
      <c r="T10412">
        <v>0.41286989161994597</v>
      </c>
      <c r="U10412">
        <v>0.123786541655796</v>
      </c>
      <c r="V10412">
        <v>6.3958713247782795E-2</v>
      </c>
      <c r="W10412">
        <v>0.19719932322275299</v>
      </c>
      <c r="X10412">
        <v>0.12159080654827099</v>
      </c>
      <c r="Y10412">
        <v>5.3789927763117001E-2</v>
      </c>
      <c r="Z10412">
        <v>0.178076349406181</v>
      </c>
      <c r="AA10412">
        <v>0.16967335739595399</v>
      </c>
      <c r="AB10412">
        <v>0.27819133365122301</v>
      </c>
      <c r="AC10412">
        <v>0.843626951509164</v>
      </c>
      <c r="AD10412">
        <v>0.227087859951834</v>
      </c>
      <c r="AE10412">
        <v>0.14343187905006799</v>
      </c>
      <c r="AF10412">
        <v>0.78219068291827598</v>
      </c>
      <c r="AG10412">
        <v>-0.12962208693177499</v>
      </c>
      <c r="AH10412">
        <v>0.649133224479161</v>
      </c>
      <c r="AI10412">
        <v>0.70005028480434295</v>
      </c>
      <c r="AJ10412">
        <v>-3.3560766980079502E-2</v>
      </c>
      <c r="AK10412">
        <v>0.90642468586802405</v>
      </c>
      <c r="AL10412">
        <v>0.79838103803421401</v>
      </c>
    </row>
    <row r="10413" spans="1:38" x14ac:dyDescent="0.2">
      <c r="A10413" t="s">
        <v>2779</v>
      </c>
      <c r="B10413" t="s">
        <v>2780</v>
      </c>
      <c r="C10413" t="s">
        <v>2781</v>
      </c>
      <c r="D10413">
        <v>6596</v>
      </c>
      <c r="I10413">
        <v>0.29636866214860202</v>
      </c>
      <c r="J10413">
        <v>1.4985280048676001E-2</v>
      </c>
      <c r="K10413">
        <v>7.4336997532426896E-2</v>
      </c>
      <c r="L10413">
        <v>0.227057244520665</v>
      </c>
      <c r="M10413">
        <v>4.7441311060559599E-2</v>
      </c>
      <c r="N10413">
        <v>0.13260757467244</v>
      </c>
      <c r="O10413">
        <v>3.5352984406507401E-2</v>
      </c>
      <c r="P10413">
        <v>0.774461869193946</v>
      </c>
      <c r="Q10413">
        <v>0.42852752132567701</v>
      </c>
      <c r="R10413">
        <v>-1.53851008758284E-2</v>
      </c>
      <c r="S10413">
        <v>0.88814574081077302</v>
      </c>
      <c r="T10413">
        <v>0.40840642863842203</v>
      </c>
      <c r="U10413">
        <v>0.115882883092052</v>
      </c>
      <c r="V10413">
        <v>8.1197857568082399E-2</v>
      </c>
      <c r="W10413">
        <v>0.21947234491203901</v>
      </c>
      <c r="X10413">
        <v>8.9507873226106496E-2</v>
      </c>
      <c r="Y10413">
        <v>0.15764772202872299</v>
      </c>
      <c r="Z10413">
        <v>0.28891452633827802</v>
      </c>
      <c r="AA10413">
        <v>1.46685596288382E-2</v>
      </c>
      <c r="AB10413" s="1">
        <v>0.92547739545922003</v>
      </c>
      <c r="AC10413">
        <v>0.91458551629851803</v>
      </c>
      <c r="AD10413">
        <v>-1.4832558600652501E-2</v>
      </c>
      <c r="AE10413" s="1">
        <v>0.92430533794464698</v>
      </c>
      <c r="AF10413">
        <v>0.91478304891431605</v>
      </c>
      <c r="AG10413">
        <v>-0.232947228595831</v>
      </c>
      <c r="AH10413" s="1">
        <v>0.41244213257935303</v>
      </c>
      <c r="AI10413">
        <v>0.617542427369555</v>
      </c>
      <c r="AJ10413">
        <v>-0.23611955704791199</v>
      </c>
      <c r="AK10413" s="1">
        <v>0.407358828137316</v>
      </c>
      <c r="AL10413">
        <v>0.64514988914737603</v>
      </c>
    </row>
    <row r="10414" spans="1:38" x14ac:dyDescent="0.2">
      <c r="A10414" t="s">
        <v>11483</v>
      </c>
      <c r="B10414" t="s">
        <v>11484</v>
      </c>
      <c r="C10414" t="s">
        <v>11485</v>
      </c>
      <c r="D10414">
        <v>57678</v>
      </c>
      <c r="H10414" t="s">
        <v>116</v>
      </c>
      <c r="I10414">
        <v>0.15956407154447499</v>
      </c>
      <c r="J10414">
        <v>0.187687629706183</v>
      </c>
      <c r="K10414">
        <v>0.27359564807303</v>
      </c>
      <c r="L10414">
        <v>5.8799433680892403E-2</v>
      </c>
      <c r="M10414">
        <v>0.61128237661136298</v>
      </c>
      <c r="N10414">
        <v>0.47807720771488998</v>
      </c>
      <c r="O10414">
        <v>-3.4704997418293602E-2</v>
      </c>
      <c r="P10414">
        <v>0.77463399454889403</v>
      </c>
      <c r="Q10414">
        <v>0.42858159995948403</v>
      </c>
      <c r="R10414">
        <v>-0.13137686033333601</v>
      </c>
      <c r="S10414">
        <v>0.22790891006990399</v>
      </c>
      <c r="T10414">
        <v>0.17614854804778701</v>
      </c>
      <c r="U10414">
        <v>5.4418078096629401E-2</v>
      </c>
      <c r="V10414">
        <v>0.407710144675687</v>
      </c>
      <c r="W10414">
        <v>0.43914471939604799</v>
      </c>
      <c r="X10414">
        <v>1.15135148493522E-2</v>
      </c>
      <c r="Y10414">
        <v>0.85653417014902999</v>
      </c>
      <c r="Z10414">
        <v>0.59401525668662603</v>
      </c>
      <c r="AA10414">
        <v>-0.10218947390369</v>
      </c>
      <c r="AB10414" s="1">
        <v>0.52361063071632896</v>
      </c>
      <c r="AC10414">
        <v>0.86980019874408898</v>
      </c>
      <c r="AD10414">
        <v>-7.9015777110176003E-2</v>
      </c>
      <c r="AE10414" s="1">
        <v>0.61251355784231498</v>
      </c>
      <c r="AF10414">
        <v>0.88185711659660304</v>
      </c>
      <c r="AG10414">
        <v>0.21335149962052199</v>
      </c>
      <c r="AH10414" s="1">
        <v>0.46319184367474497</v>
      </c>
      <c r="AI10414">
        <v>0.63849378375249899</v>
      </c>
      <c r="AJ10414">
        <v>0.24358207222672201</v>
      </c>
      <c r="AK10414" s="1">
        <v>0.39263974953847097</v>
      </c>
      <c r="AL10414">
        <v>0.63836870395506495</v>
      </c>
    </row>
    <row r="10415" spans="1:38" x14ac:dyDescent="0.2">
      <c r="A10415" t="s">
        <v>28772</v>
      </c>
      <c r="B10415" t="s">
        <v>28773</v>
      </c>
      <c r="C10415" t="s">
        <v>28774</v>
      </c>
      <c r="D10415">
        <v>284119</v>
      </c>
      <c r="H10415" t="s">
        <v>14798</v>
      </c>
      <c r="I10415">
        <v>-0.1593923470652</v>
      </c>
      <c r="J10415">
        <v>0.192965566386023</v>
      </c>
      <c r="K10415">
        <v>0.27740759810240301</v>
      </c>
      <c r="L10415">
        <v>-0.184573731774689</v>
      </c>
      <c r="M10415">
        <v>0.10837891162707</v>
      </c>
      <c r="N10415">
        <v>0.202268385469939</v>
      </c>
      <c r="O10415">
        <v>3.5044613546164498E-2</v>
      </c>
      <c r="P10415">
        <v>0.77484801232849299</v>
      </c>
      <c r="Q10415">
        <v>0.42862914373877697</v>
      </c>
      <c r="R10415">
        <v>-2.1724098730808199E-2</v>
      </c>
      <c r="S10415">
        <v>0.84256562805893498</v>
      </c>
      <c r="T10415">
        <v>0.39625722698669003</v>
      </c>
      <c r="U10415">
        <v>-5.9378001930254401E-2</v>
      </c>
      <c r="V10415">
        <v>0.37129262955999998</v>
      </c>
      <c r="W10415">
        <v>0.421182771585075</v>
      </c>
      <c r="X10415">
        <v>-7.4473805866204404E-2</v>
      </c>
      <c r="Y10415">
        <v>0.24051220713673899</v>
      </c>
      <c r="Z10415">
        <v>0.35053419767980898</v>
      </c>
      <c r="AA10415">
        <v>7.3622943082918793E-2</v>
      </c>
      <c r="AB10415" s="1">
        <v>0.63938097715559195</v>
      </c>
      <c r="AC10415">
        <v>0.88528524782388796</v>
      </c>
      <c r="AD10415">
        <v>0.13368540924016101</v>
      </c>
      <c r="AE10415" s="1">
        <v>0.39086851227680702</v>
      </c>
      <c r="AF10415">
        <v>0.84303311427913596</v>
      </c>
      <c r="AG10415">
        <v>-0.38195528227438202</v>
      </c>
      <c r="AH10415" s="1">
        <v>0.17867910098355599</v>
      </c>
      <c r="AI10415">
        <v>0.48969323944847298</v>
      </c>
      <c r="AJ10415">
        <v>-0.32688864519356298</v>
      </c>
      <c r="AK10415" s="1">
        <v>0.25053613998160101</v>
      </c>
      <c r="AL10415">
        <v>0.56564942264306906</v>
      </c>
    </row>
    <row r="10416" spans="1:38" x14ac:dyDescent="0.2">
      <c r="A10416" t="s">
        <v>7782</v>
      </c>
      <c r="B10416" t="s">
        <v>7783</v>
      </c>
      <c r="C10416" t="s">
        <v>7784</v>
      </c>
      <c r="D10416">
        <v>2022</v>
      </c>
      <c r="H10416" t="s">
        <v>2165</v>
      </c>
      <c r="I10416">
        <v>0.143891650757067</v>
      </c>
      <c r="J10416">
        <v>0.24257749155800501</v>
      </c>
      <c r="K10416">
        <v>0.31220212965613098</v>
      </c>
      <c r="L10416">
        <v>0.10595175671356299</v>
      </c>
      <c r="M10416">
        <v>0.35899926798792597</v>
      </c>
      <c r="N10416">
        <v>0.37169002809691198</v>
      </c>
      <c r="O10416">
        <v>3.52086510463019E-2</v>
      </c>
      <c r="P10416">
        <v>0.77486872551040997</v>
      </c>
      <c r="Q10416">
        <v>0.42862914373877697</v>
      </c>
      <c r="R10416">
        <v>5.4274793399272997E-3</v>
      </c>
      <c r="S10416">
        <v>0.960428577747101</v>
      </c>
      <c r="T10416">
        <v>0.42796429522933999</v>
      </c>
      <c r="U10416">
        <v>0.122283706573805</v>
      </c>
      <c r="V10416">
        <v>6.4871547536120899E-2</v>
      </c>
      <c r="W10416">
        <v>0.19869630047065101</v>
      </c>
      <c r="X10416">
        <v>0.10128033000334299</v>
      </c>
      <c r="Y10416">
        <v>0.109299813716654</v>
      </c>
      <c r="Z10416">
        <v>0.24600503387032499</v>
      </c>
      <c r="AA10416">
        <v>-6.0021517651384297E-2</v>
      </c>
      <c r="AB10416">
        <v>0.70778951591218398</v>
      </c>
      <c r="AC10416">
        <v>0.89172809669543995</v>
      </c>
      <c r="AD10416">
        <v>-2.13003609045147E-2</v>
      </c>
      <c r="AE10416">
        <v>0.89146878903251903</v>
      </c>
      <c r="AF10416">
        <v>0.91239371474679198</v>
      </c>
      <c r="AG10416">
        <v>5.5788378032760599E-2</v>
      </c>
      <c r="AH10416">
        <v>0.84789207839254399</v>
      </c>
      <c r="AI10416">
        <v>0.75279603002908402</v>
      </c>
      <c r="AJ10416">
        <v>9.8079295735902794E-2</v>
      </c>
      <c r="AK10416">
        <v>0.73112534298376997</v>
      </c>
      <c r="AL10416">
        <v>0.75825169917533197</v>
      </c>
    </row>
    <row r="10417" spans="1:38" x14ac:dyDescent="0.2">
      <c r="A10417" t="s">
        <v>3632</v>
      </c>
      <c r="B10417" t="s">
        <v>3633</v>
      </c>
      <c r="C10417" t="s">
        <v>3634</v>
      </c>
      <c r="D10417">
        <v>65094</v>
      </c>
      <c r="I10417">
        <v>0.13831678046123999</v>
      </c>
      <c r="J10417">
        <v>0.262762569233012</v>
      </c>
      <c r="K10417">
        <v>0.32430277975517202</v>
      </c>
      <c r="L10417">
        <v>0.11578720106464099</v>
      </c>
      <c r="M10417">
        <v>0.31592186702279801</v>
      </c>
      <c r="N10417">
        <v>0.349100972197811</v>
      </c>
      <c r="O10417">
        <v>3.52850594421657E-2</v>
      </c>
      <c r="P10417">
        <v>0.77499000026258702</v>
      </c>
      <c r="Q10417">
        <v>0.42865507104057099</v>
      </c>
      <c r="R10417">
        <v>2.9835699618259302E-2</v>
      </c>
      <c r="S10417">
        <v>0.78500749507308698</v>
      </c>
      <c r="T10417">
        <v>0.38052277434878201</v>
      </c>
      <c r="U10417">
        <v>6.0141716923345301E-2</v>
      </c>
      <c r="V10417">
        <v>0.36874722360568402</v>
      </c>
      <c r="W10417">
        <v>0.41972082670975502</v>
      </c>
      <c r="X10417">
        <v>5.4502667003462103E-2</v>
      </c>
      <c r="Y10417">
        <v>0.39119203310523198</v>
      </c>
      <c r="Z10417">
        <v>0.42912964711361901</v>
      </c>
      <c r="AA10417">
        <v>-7.5821956868751303E-2</v>
      </c>
      <c r="AB10417">
        <v>0.63024775103020303</v>
      </c>
      <c r="AC10417">
        <v>0.88528524782388796</v>
      </c>
      <c r="AD10417">
        <v>-2.5637064545048702E-3</v>
      </c>
      <c r="AE10417">
        <v>0.98689790993466997</v>
      </c>
      <c r="AF10417">
        <v>0.91959782083265795</v>
      </c>
      <c r="AG10417">
        <v>5.61737549215309E-2</v>
      </c>
      <c r="AH10417">
        <v>0.84437725195592805</v>
      </c>
      <c r="AI10417">
        <v>0.75259408842499198</v>
      </c>
      <c r="AJ10417">
        <v>0.116487701628993</v>
      </c>
      <c r="AK10417">
        <v>0.68314263824574695</v>
      </c>
      <c r="AL10417">
        <v>0.74519153284093498</v>
      </c>
    </row>
    <row r="10418" spans="1:38" x14ac:dyDescent="0.2">
      <c r="A10418" t="s">
        <v>15439</v>
      </c>
      <c r="B10418" t="s">
        <v>15440</v>
      </c>
      <c r="C10418" t="s">
        <v>15441</v>
      </c>
      <c r="D10418">
        <v>9704</v>
      </c>
      <c r="I10418">
        <v>2.8866842529433E-3</v>
      </c>
      <c r="J10418">
        <v>0.98144785112132105</v>
      </c>
      <c r="K10418">
        <v>0.606388711592865</v>
      </c>
      <c r="L10418">
        <v>-3.2118357717520602E-4</v>
      </c>
      <c r="M10418">
        <v>0.99778647170631696</v>
      </c>
      <c r="N10418">
        <v>0.58806467568084397</v>
      </c>
      <c r="O10418">
        <v>3.5325297853108402E-2</v>
      </c>
      <c r="P10418">
        <v>0.77506798377698405</v>
      </c>
      <c r="Q10418">
        <v>0.42865705082692201</v>
      </c>
      <c r="R10418">
        <v>1.32529419648216E-2</v>
      </c>
      <c r="S10418">
        <v>0.90356671080732498</v>
      </c>
      <c r="T10418">
        <v>0.41286989161994597</v>
      </c>
      <c r="U10418">
        <v>7.5380856986384101E-3</v>
      </c>
      <c r="V10418">
        <v>0.910638251343447</v>
      </c>
      <c r="W10418">
        <v>0.614240141722037</v>
      </c>
      <c r="X10418">
        <v>2.2240528475375001E-3</v>
      </c>
      <c r="Y10418">
        <v>0.97214387887140497</v>
      </c>
      <c r="Z10418">
        <v>0.62046061208141501</v>
      </c>
      <c r="AA10418">
        <v>-0.106897260073508</v>
      </c>
      <c r="AB10418">
        <v>0.497297219898858</v>
      </c>
      <c r="AC10418">
        <v>0.86980019874408898</v>
      </c>
      <c r="AD10418">
        <v>-8.83232541625283E-2</v>
      </c>
      <c r="AE10418">
        <v>0.57122476227546304</v>
      </c>
      <c r="AF10418">
        <v>0.875248032815509</v>
      </c>
      <c r="AG10418">
        <v>-0.12241882773785299</v>
      </c>
      <c r="AH10418">
        <v>0.66884335687947905</v>
      </c>
      <c r="AI10418">
        <v>0.70579563796169797</v>
      </c>
      <c r="AJ10418">
        <v>-0.15287587794363</v>
      </c>
      <c r="AK10418">
        <v>0.59205466185504196</v>
      </c>
      <c r="AL10418">
        <v>0.71336243231872698</v>
      </c>
    </row>
    <row r="10419" spans="1:38" x14ac:dyDescent="0.2">
      <c r="A10419" t="s">
        <v>28296</v>
      </c>
      <c r="B10419" t="s">
        <v>28297</v>
      </c>
      <c r="C10419" t="s">
        <v>28298</v>
      </c>
      <c r="D10419">
        <v>5029</v>
      </c>
      <c r="I10419">
        <v>1.00891174967587E-2</v>
      </c>
      <c r="J10419">
        <v>0.93057094223585501</v>
      </c>
      <c r="K10419">
        <v>0.59450578992876102</v>
      </c>
      <c r="L10419">
        <v>-4.97330829387332E-2</v>
      </c>
      <c r="M10419">
        <v>0.66734793541872495</v>
      </c>
      <c r="N10419">
        <v>0.49581369252351198</v>
      </c>
      <c r="O10419">
        <v>-3.2913024437820002E-2</v>
      </c>
      <c r="P10419">
        <v>0.77533184620625595</v>
      </c>
      <c r="Q10419">
        <v>0.428708724356481</v>
      </c>
      <c r="R10419">
        <v>-9.9141684362820906E-2</v>
      </c>
      <c r="S10419">
        <v>0.363692309816325</v>
      </c>
      <c r="T10419">
        <v>0.236093614241148</v>
      </c>
      <c r="U10419">
        <v>1.39568365626056E-2</v>
      </c>
      <c r="V10419">
        <v>0.82370164562453696</v>
      </c>
      <c r="W10419">
        <v>0.58969825962517197</v>
      </c>
      <c r="X10419">
        <v>-1.00009964183859E-2</v>
      </c>
      <c r="Y10419">
        <v>0.87521772484543203</v>
      </c>
      <c r="Z10419">
        <v>0.59741895301500703</v>
      </c>
      <c r="AA10419">
        <v>-3.6516044938523902E-2</v>
      </c>
      <c r="AB10419">
        <v>0.82004683399903999</v>
      </c>
      <c r="AC10419">
        <v>0.90520795315640101</v>
      </c>
      <c r="AD10419">
        <v>-2.1884689928087099E-2</v>
      </c>
      <c r="AE10419">
        <v>0.88851035117365695</v>
      </c>
      <c r="AF10419">
        <v>0.91239371474679198</v>
      </c>
      <c r="AG10419">
        <v>0.27467848655425697</v>
      </c>
      <c r="AH10419">
        <v>0.34484279646152499</v>
      </c>
      <c r="AI10419">
        <v>0.58425738540904204</v>
      </c>
      <c r="AJ10419">
        <v>0.319630692532688</v>
      </c>
      <c r="AK10419">
        <v>0.26128602842385701</v>
      </c>
      <c r="AL10419">
        <v>0.57039108569983898</v>
      </c>
    </row>
    <row r="10420" spans="1:38" x14ac:dyDescent="0.2">
      <c r="A10420" t="s">
        <v>7124</v>
      </c>
      <c r="B10420" t="s">
        <v>7125</v>
      </c>
      <c r="C10420" t="s">
        <v>7126</v>
      </c>
      <c r="D10420">
        <v>6510</v>
      </c>
      <c r="I10420">
        <v>-0.27757010337263099</v>
      </c>
      <c r="J10420">
        <v>2.26415832804241E-2</v>
      </c>
      <c r="K10420">
        <v>9.2140803020265796E-2</v>
      </c>
      <c r="L10420">
        <v>-0.19741105867116501</v>
      </c>
      <c r="M10420">
        <v>8.5623282891648597E-2</v>
      </c>
      <c r="N10420">
        <v>0.17817871123876</v>
      </c>
      <c r="O10420">
        <v>-3.5116397504837797E-2</v>
      </c>
      <c r="P10420">
        <v>0.77538893849981805</v>
      </c>
      <c r="Q10420">
        <v>0.428708724356481</v>
      </c>
      <c r="R10420">
        <v>2.8104895521417001E-2</v>
      </c>
      <c r="S10420">
        <v>0.79720347506681</v>
      </c>
      <c r="T10420">
        <v>0.38419223823530801</v>
      </c>
      <c r="U10420">
        <v>-0.12595358998252201</v>
      </c>
      <c r="V10420">
        <v>5.7017924865373999E-2</v>
      </c>
      <c r="W10420">
        <v>0.186812933645322</v>
      </c>
      <c r="X10420">
        <v>-9.5461542672213198E-2</v>
      </c>
      <c r="Y10420">
        <v>0.13151440915717799</v>
      </c>
      <c r="Z10420">
        <v>0.266953865227053</v>
      </c>
      <c r="AA10420">
        <v>-6.2215106503566597E-2</v>
      </c>
      <c r="AB10420">
        <v>0.70178290981757896</v>
      </c>
      <c r="AC10420">
        <v>0.88962567129078995</v>
      </c>
      <c r="AD10420">
        <v>-7.0507650529791105E-2</v>
      </c>
      <c r="AE10420">
        <v>0.65135016952772695</v>
      </c>
      <c r="AF10420">
        <v>0.88484429194402603</v>
      </c>
      <c r="AG10420">
        <v>-0.26319809792169802</v>
      </c>
      <c r="AH10420">
        <v>0.37144208137538698</v>
      </c>
      <c r="AI10420">
        <v>0.59782989494342198</v>
      </c>
      <c r="AJ10420">
        <v>-0.262908978298452</v>
      </c>
      <c r="AK10420">
        <v>0.35602175601081198</v>
      </c>
      <c r="AL10420">
        <v>0.62215014646481104</v>
      </c>
    </row>
    <row r="10421" spans="1:38" x14ac:dyDescent="0.2">
      <c r="A10421" t="s">
        <v>33125</v>
      </c>
      <c r="B10421" t="s">
        <v>33126</v>
      </c>
      <c r="C10421" t="s">
        <v>33127</v>
      </c>
      <c r="D10421">
        <v>830</v>
      </c>
      <c r="I10421">
        <v>6.3585478418065902E-2</v>
      </c>
      <c r="J10421">
        <v>0.59986305866701095</v>
      </c>
      <c r="K10421">
        <v>0.48594015766848703</v>
      </c>
      <c r="L10421">
        <v>0.124019215994955</v>
      </c>
      <c r="M10421">
        <v>0.28254894684519899</v>
      </c>
      <c r="N10421">
        <v>0.32951046889007901</v>
      </c>
      <c r="O10421">
        <v>3.4459067886272302E-2</v>
      </c>
      <c r="P10421">
        <v>0.775445407382234</v>
      </c>
      <c r="Q10421">
        <v>0.428708724356481</v>
      </c>
      <c r="R10421">
        <v>0.120831770212637</v>
      </c>
      <c r="S10421">
        <v>0.26773265902790999</v>
      </c>
      <c r="T10421">
        <v>0.19537869633091001</v>
      </c>
      <c r="U10421">
        <v>4.7295652739630302E-2</v>
      </c>
      <c r="V10421">
        <v>0.470489044005163</v>
      </c>
      <c r="W10421">
        <v>0.46650565478117301</v>
      </c>
      <c r="X10421">
        <v>7.9160620593633796E-2</v>
      </c>
      <c r="Y10421">
        <v>0.21196309162546001</v>
      </c>
      <c r="Z10421">
        <v>0.33022452394379298</v>
      </c>
      <c r="AA10421">
        <v>0.122291944045682</v>
      </c>
      <c r="AB10421">
        <v>0.44749001803330701</v>
      </c>
      <c r="AC10421">
        <v>0.86218395144249604</v>
      </c>
      <c r="AD10421">
        <v>0.113726170213345</v>
      </c>
      <c r="AE10421">
        <v>0.46567704852226599</v>
      </c>
      <c r="AF10421">
        <v>0.85690214341932802</v>
      </c>
      <c r="AG10421">
        <v>0.170990076015029</v>
      </c>
      <c r="AH10421">
        <v>0.55887039927001403</v>
      </c>
      <c r="AI10421">
        <v>0.67093726241754803</v>
      </c>
      <c r="AJ10421">
        <v>0.169207920921669</v>
      </c>
      <c r="AK10421">
        <v>0.55303858799030103</v>
      </c>
      <c r="AL10421">
        <v>0.69831975212794695</v>
      </c>
    </row>
    <row r="10422" spans="1:38" x14ac:dyDescent="0.2">
      <c r="A10422" t="s">
        <v>34952</v>
      </c>
      <c r="B10422" t="s">
        <v>34953</v>
      </c>
      <c r="C10422" t="s">
        <v>34954</v>
      </c>
      <c r="D10422">
        <v>84964</v>
      </c>
      <c r="I10422">
        <v>0.18685367657003499</v>
      </c>
      <c r="J10422">
        <v>0.12499789267318299</v>
      </c>
      <c r="K10422">
        <v>0.224137595392816</v>
      </c>
      <c r="L10422">
        <v>0.20321417658299301</v>
      </c>
      <c r="M10422">
        <v>7.6669738605783203E-2</v>
      </c>
      <c r="N10422">
        <v>0.169308676602446</v>
      </c>
      <c r="O10422">
        <v>3.4830457592405599E-2</v>
      </c>
      <c r="P10422">
        <v>0.77545906873238302</v>
      </c>
      <c r="Q10422">
        <v>0.428708724356481</v>
      </c>
      <c r="R10422">
        <v>6.8329399524510503E-2</v>
      </c>
      <c r="S10422">
        <v>0.53177225185868704</v>
      </c>
      <c r="T10422">
        <v>0.30029785266115</v>
      </c>
      <c r="U10422">
        <v>0.105303943126473</v>
      </c>
      <c r="V10422">
        <v>0.109853635793369</v>
      </c>
      <c r="W10422">
        <v>0.249102233038517</v>
      </c>
      <c r="X10422">
        <v>0.10976658812199799</v>
      </c>
      <c r="Y10422">
        <v>8.2267991596869497E-2</v>
      </c>
      <c r="Z10422">
        <v>0.21733636754742999</v>
      </c>
      <c r="AA10422">
        <v>-4.3562784370845098E-2</v>
      </c>
      <c r="AB10422">
        <v>0.78666364540320599</v>
      </c>
      <c r="AC10422">
        <v>0.90221877855769095</v>
      </c>
      <c r="AD10422">
        <v>-7.9392531784536299E-2</v>
      </c>
      <c r="AE10422">
        <v>0.61081727904314898</v>
      </c>
      <c r="AF10422">
        <v>0.88185711659660304</v>
      </c>
      <c r="AG10422">
        <v>0.17940917769517301</v>
      </c>
      <c r="AH10422">
        <v>0.53896375299757404</v>
      </c>
      <c r="AI10422">
        <v>0.664655393550177</v>
      </c>
      <c r="AJ10422">
        <v>0.12829913230641199</v>
      </c>
      <c r="AK10422">
        <v>0.65299168311617095</v>
      </c>
      <c r="AL10422">
        <v>0.73406902785870798</v>
      </c>
    </row>
    <row r="10423" spans="1:38" x14ac:dyDescent="0.2">
      <c r="A10423" t="s">
        <v>24902</v>
      </c>
      <c r="B10423" t="s">
        <v>24903</v>
      </c>
      <c r="C10423" t="s">
        <v>24904</v>
      </c>
      <c r="D10423">
        <v>4239</v>
      </c>
      <c r="H10423" t="s">
        <v>254</v>
      </c>
      <c r="I10423">
        <v>-0.17642808915733599</v>
      </c>
      <c r="J10423">
        <v>0.149670525281865</v>
      </c>
      <c r="K10423">
        <v>0.24478564247003701</v>
      </c>
      <c r="L10423">
        <v>-0.140915746539613</v>
      </c>
      <c r="M10423">
        <v>0.221652225554515</v>
      </c>
      <c r="N10423">
        <v>0.29040674628430502</v>
      </c>
      <c r="O10423">
        <v>3.4909624225374303E-2</v>
      </c>
      <c r="P10423">
        <v>0.77597490286958004</v>
      </c>
      <c r="Q10423">
        <v>0.42895273837762998</v>
      </c>
      <c r="R10423">
        <v>4.6703359615905798E-2</v>
      </c>
      <c r="S10423">
        <v>0.66926790781697998</v>
      </c>
      <c r="T10423">
        <v>0.34649379320858598</v>
      </c>
      <c r="U10423">
        <v>-7.4738740902335801E-2</v>
      </c>
      <c r="V10423">
        <v>0.26042574822322001</v>
      </c>
      <c r="W10423">
        <v>0.35847154749085303</v>
      </c>
      <c r="X10423">
        <v>-6.3588263823401298E-2</v>
      </c>
      <c r="Y10423">
        <v>0.31676617048877398</v>
      </c>
      <c r="Z10423">
        <v>0.39350692763624001</v>
      </c>
      <c r="AA10423">
        <v>-2.12082955194575E-2</v>
      </c>
      <c r="AB10423">
        <v>0.89321612867073397</v>
      </c>
      <c r="AC10423">
        <v>0.91226466006216</v>
      </c>
      <c r="AD10423">
        <v>1.40009568078403E-2</v>
      </c>
      <c r="AE10423">
        <v>0.92853772040256999</v>
      </c>
      <c r="AF10423">
        <v>0.91478304891431605</v>
      </c>
      <c r="AG10423">
        <v>6.2745401020474698E-2</v>
      </c>
      <c r="AH10423">
        <v>0.826859156491901</v>
      </c>
      <c r="AI10423">
        <v>0.74830854806371205</v>
      </c>
      <c r="AJ10423">
        <v>3.57707923515602E-2</v>
      </c>
      <c r="AK10423">
        <v>0.90029328623789195</v>
      </c>
      <c r="AL10423">
        <v>0.79645709381735497</v>
      </c>
    </row>
    <row r="10424" spans="1:38" x14ac:dyDescent="0.2">
      <c r="A10424" t="s">
        <v>29719</v>
      </c>
      <c r="B10424" t="s">
        <v>29720</v>
      </c>
      <c r="C10424" t="s">
        <v>29721</v>
      </c>
      <c r="D10424">
        <v>64963</v>
      </c>
      <c r="I10424">
        <v>0.32071451525092798</v>
      </c>
      <c r="J10424">
        <v>7.3321708455893796E-3</v>
      </c>
      <c r="K10424">
        <v>5.1821119340070297E-2</v>
      </c>
      <c r="L10424">
        <v>0.238437081481879</v>
      </c>
      <c r="M10424">
        <v>3.71575320602857E-2</v>
      </c>
      <c r="N10424">
        <v>0.11525820829566299</v>
      </c>
      <c r="O10424">
        <v>-3.4571727600524502E-2</v>
      </c>
      <c r="P10424">
        <v>0.77611868364891601</v>
      </c>
      <c r="Q10424">
        <v>0.42899105717937103</v>
      </c>
      <c r="R10424">
        <v>-9.4767988655473395E-2</v>
      </c>
      <c r="S10424">
        <v>0.38533414205962402</v>
      </c>
      <c r="T10424">
        <v>0.24482152153182099</v>
      </c>
      <c r="U10424">
        <v>0.157277595693778</v>
      </c>
      <c r="V10424">
        <v>1.5469751474099101E-2</v>
      </c>
      <c r="W10424">
        <v>0.104855886873611</v>
      </c>
      <c r="X10424">
        <v>0.12176716457466399</v>
      </c>
      <c r="Y10424">
        <v>5.3436148525850199E-2</v>
      </c>
      <c r="Z10424">
        <v>0.177782411084798</v>
      </c>
      <c r="AA10424">
        <v>0.178316375746288</v>
      </c>
      <c r="AB10424">
        <v>0.26279749115409601</v>
      </c>
      <c r="AC10424">
        <v>0.84117895198299997</v>
      </c>
      <c r="AD10424">
        <v>0.19371255684518501</v>
      </c>
      <c r="AE10424">
        <v>0.21272998369624099</v>
      </c>
      <c r="AF10424">
        <v>0.80493821752874395</v>
      </c>
      <c r="AG10424">
        <v>0.44441574364262498</v>
      </c>
      <c r="AH10424">
        <v>0.12309408796157301</v>
      </c>
      <c r="AI10424">
        <v>0.442119941329641</v>
      </c>
      <c r="AJ10424">
        <v>0.40879714351252</v>
      </c>
      <c r="AK10424">
        <v>0.149890537799102</v>
      </c>
      <c r="AL10424">
        <v>0.50248008978290604</v>
      </c>
    </row>
    <row r="10425" spans="1:38" x14ac:dyDescent="0.2">
      <c r="A10425" t="s">
        <v>23895</v>
      </c>
      <c r="B10425" t="s">
        <v>23896</v>
      </c>
      <c r="C10425" t="s">
        <v>23897</v>
      </c>
      <c r="D10425">
        <v>256987</v>
      </c>
      <c r="I10425">
        <v>0.28186516436351899</v>
      </c>
      <c r="J10425">
        <v>2.10643224149464E-2</v>
      </c>
      <c r="K10425">
        <v>8.9117429774562607E-2</v>
      </c>
      <c r="L10425">
        <v>0.20604709973385299</v>
      </c>
      <c r="M10425">
        <v>7.2580209287967795E-2</v>
      </c>
      <c r="N10425">
        <v>0.165064596150024</v>
      </c>
      <c r="O10425">
        <v>3.5061022039903599E-2</v>
      </c>
      <c r="P10425">
        <v>0.77655384827442697</v>
      </c>
      <c r="Q10425">
        <v>0.42916161908540501</v>
      </c>
      <c r="R10425">
        <v>-2.4557641851206E-2</v>
      </c>
      <c r="S10425">
        <v>0.82234862428522604</v>
      </c>
      <c r="T10425">
        <v>0.39067378020113902</v>
      </c>
      <c r="U10425">
        <v>0.13458193727162299</v>
      </c>
      <c r="V10425">
        <v>4.2483274802382301E-2</v>
      </c>
      <c r="W10425">
        <v>0.164610635630906</v>
      </c>
      <c r="X10425">
        <v>0.102217096172107</v>
      </c>
      <c r="Y10425">
        <v>0.106013877911131</v>
      </c>
      <c r="Z10425">
        <v>0.243584070119404</v>
      </c>
      <c r="AA10425">
        <v>1.89763394627313E-2</v>
      </c>
      <c r="AB10425">
        <v>0.90414172681660299</v>
      </c>
      <c r="AC10425">
        <v>0.91384877300442002</v>
      </c>
      <c r="AD10425">
        <v>1.6808462496085599E-3</v>
      </c>
      <c r="AE10425">
        <v>0.99140964286779598</v>
      </c>
      <c r="AF10425">
        <v>0.92036154549749205</v>
      </c>
      <c r="AG10425">
        <v>7.9267076135213096E-2</v>
      </c>
      <c r="AH10425">
        <v>0.78170845106458697</v>
      </c>
      <c r="AI10425">
        <v>0.73880165679889098</v>
      </c>
      <c r="AJ10425">
        <v>6.7819246383341206E-2</v>
      </c>
      <c r="AK10425">
        <v>0.81221437349841097</v>
      </c>
      <c r="AL10425">
        <v>0.77619758054883803</v>
      </c>
    </row>
    <row r="10426" spans="1:38" x14ac:dyDescent="0.2">
      <c r="A10426" t="s">
        <v>11477</v>
      </c>
      <c r="B10426" t="s">
        <v>11478</v>
      </c>
      <c r="C10426" t="s">
        <v>11479</v>
      </c>
      <c r="D10426">
        <v>3437</v>
      </c>
      <c r="I10426">
        <v>-0.26590256350507102</v>
      </c>
      <c r="J10426">
        <v>2.6336567289767701E-2</v>
      </c>
      <c r="K10426">
        <v>9.9793068166674007E-2</v>
      </c>
      <c r="L10426">
        <v>-0.28785130040054702</v>
      </c>
      <c r="M10426">
        <v>1.14067459709315E-2</v>
      </c>
      <c r="N10426">
        <v>6.10363514107101E-2</v>
      </c>
      <c r="O10426">
        <v>-3.4309122686107203E-2</v>
      </c>
      <c r="P10426">
        <v>0.77657624295518601</v>
      </c>
      <c r="Q10426">
        <v>0.42916161908540501</v>
      </c>
      <c r="R10426">
        <v>-0.10694613920012</v>
      </c>
      <c r="S10426">
        <v>0.32697715231204499</v>
      </c>
      <c r="T10426">
        <v>0.220573242942046</v>
      </c>
      <c r="U10426">
        <v>-0.16321657618479099</v>
      </c>
      <c r="V10426">
        <v>1.1393237145639799E-2</v>
      </c>
      <c r="W10426">
        <v>9.2245554907802799E-2</v>
      </c>
      <c r="X10426">
        <v>-0.17397291798791301</v>
      </c>
      <c r="Y10426">
        <v>5.2731230048214403E-3</v>
      </c>
      <c r="Z10426">
        <v>5.9407801899465498E-2</v>
      </c>
      <c r="AA10426">
        <v>0.16685471844548</v>
      </c>
      <c r="AB10426">
        <v>0.29702877906477199</v>
      </c>
      <c r="AC10426">
        <v>0.84577234078699703</v>
      </c>
      <c r="AD10426">
        <v>0.17416311975131099</v>
      </c>
      <c r="AE10426">
        <v>0.26295977791838998</v>
      </c>
      <c r="AF10426">
        <v>0.824143381071887</v>
      </c>
      <c r="AG10426">
        <v>-0.61216586981707199</v>
      </c>
      <c r="AH10426">
        <v>3.3357282121147198E-2</v>
      </c>
      <c r="AI10426">
        <v>0.30693377789880799</v>
      </c>
      <c r="AJ10426">
        <v>-0.59977621258969904</v>
      </c>
      <c r="AK10426">
        <v>3.3443103990440599E-2</v>
      </c>
      <c r="AL10426">
        <v>0.33669707214319999</v>
      </c>
    </row>
    <row r="10427" spans="1:38" x14ac:dyDescent="0.2">
      <c r="A10427" t="s">
        <v>22799</v>
      </c>
      <c r="B10427" t="s">
        <v>22800</v>
      </c>
      <c r="C10427" t="s">
        <v>22801</v>
      </c>
      <c r="D10427">
        <v>219931</v>
      </c>
      <c r="I10427">
        <v>2.0815768856170199E-2</v>
      </c>
      <c r="J10427">
        <v>0.86719989429503297</v>
      </c>
      <c r="K10427">
        <v>0.57610558233709497</v>
      </c>
      <c r="L10427">
        <v>-1.0334852699343899E-3</v>
      </c>
      <c r="M10427">
        <v>0.99287752534441098</v>
      </c>
      <c r="N10427">
        <v>0.58710778521755103</v>
      </c>
      <c r="O10427">
        <v>-3.5121366279606499E-2</v>
      </c>
      <c r="P10427">
        <v>0.77695453652482405</v>
      </c>
      <c r="Q10427">
        <v>0.42932949389102798</v>
      </c>
      <c r="R10427">
        <v>-5.2779608884578097E-2</v>
      </c>
      <c r="S10427">
        <v>0.62924222645586603</v>
      </c>
      <c r="T10427">
        <v>0.332752300585268</v>
      </c>
      <c r="U10427">
        <v>5.5340437539378798E-2</v>
      </c>
      <c r="V10427">
        <v>0.410413555118186</v>
      </c>
      <c r="W10427">
        <v>0.440390592147125</v>
      </c>
      <c r="X10427">
        <v>4.1751919165165602E-2</v>
      </c>
      <c r="Y10427">
        <v>0.51162363231424302</v>
      </c>
      <c r="Z10427">
        <v>0.482149082743344</v>
      </c>
      <c r="AA10427">
        <v>-1.5762078586232402E-2</v>
      </c>
      <c r="AB10427">
        <v>0.919913427877596</v>
      </c>
      <c r="AC10427">
        <v>0.91458551629851803</v>
      </c>
      <c r="AD10427">
        <v>-7.7410412217127397E-2</v>
      </c>
      <c r="AE10427">
        <v>0.61976429192782501</v>
      </c>
      <c r="AF10427">
        <v>0.88185711659660304</v>
      </c>
      <c r="AG10427">
        <v>0.269432538377672</v>
      </c>
      <c r="AH10427">
        <v>0.34266953157913999</v>
      </c>
      <c r="AI10427">
        <v>0.58400680742426103</v>
      </c>
      <c r="AJ10427">
        <v>0.20751198042107899</v>
      </c>
      <c r="AK10427">
        <v>0.46670298601836901</v>
      </c>
      <c r="AL10427">
        <v>0.66894647047335498</v>
      </c>
    </row>
    <row r="10428" spans="1:38" x14ac:dyDescent="0.2">
      <c r="A10428" t="s">
        <v>10799</v>
      </c>
      <c r="B10428" t="s">
        <v>10800</v>
      </c>
      <c r="C10428" t="s">
        <v>10801</v>
      </c>
      <c r="D10428">
        <v>653519</v>
      </c>
      <c r="I10428">
        <v>-1.1595794976922501E-2</v>
      </c>
      <c r="J10428">
        <v>0.92341121153602701</v>
      </c>
      <c r="K10428">
        <v>0.59251189268089</v>
      </c>
      <c r="L10428">
        <v>-6.5207033527763705E-2</v>
      </c>
      <c r="M10428">
        <v>0.57294422748189899</v>
      </c>
      <c r="N10428">
        <v>0.46371099892811102</v>
      </c>
      <c r="O10428">
        <v>-3.4012091492177002E-2</v>
      </c>
      <c r="P10428">
        <v>0.77705839108479402</v>
      </c>
      <c r="Q10428">
        <v>0.42934570154809998</v>
      </c>
      <c r="R10428">
        <v>-7.1565228452130494E-2</v>
      </c>
      <c r="S10428">
        <v>0.51247870412682095</v>
      </c>
      <c r="T10428">
        <v>0.29369529264781702</v>
      </c>
      <c r="U10428">
        <v>-3.4216975178151997E-2</v>
      </c>
      <c r="V10428">
        <v>0.599786174717863</v>
      </c>
      <c r="W10428">
        <v>0.51809646888308303</v>
      </c>
      <c r="X10428">
        <v>-5.1462405033085697E-2</v>
      </c>
      <c r="Y10428">
        <v>0.41825631473375202</v>
      </c>
      <c r="Z10428">
        <v>0.44233771010649497</v>
      </c>
      <c r="AA10428">
        <v>-2.5078739902396799E-2</v>
      </c>
      <c r="AB10428">
        <v>0.87474700825396201</v>
      </c>
      <c r="AC10428">
        <v>0.91059288879751799</v>
      </c>
      <c r="AD10428">
        <v>-1.0607971538636501E-2</v>
      </c>
      <c r="AE10428">
        <v>0.94582546264492795</v>
      </c>
      <c r="AF10428">
        <v>0.91564047563696305</v>
      </c>
      <c r="AG10428">
        <v>-4.4178854354632504E-3</v>
      </c>
      <c r="AH10428">
        <v>0.98779957671124996</v>
      </c>
      <c r="AI10428">
        <v>0.77833583141634199</v>
      </c>
      <c r="AJ10428">
        <v>2.6790798046328099E-2</v>
      </c>
      <c r="AK10428">
        <v>0.92523963735391801</v>
      </c>
      <c r="AL10428">
        <v>0.80011770649843394</v>
      </c>
    </row>
    <row r="10429" spans="1:38" x14ac:dyDescent="0.2">
      <c r="A10429" t="s">
        <v>30530</v>
      </c>
      <c r="B10429" t="s">
        <v>30531</v>
      </c>
      <c r="C10429" t="s">
        <v>30532</v>
      </c>
      <c r="D10429">
        <v>90135</v>
      </c>
      <c r="I10429">
        <v>0.128376065434367</v>
      </c>
      <c r="J10429">
        <v>0.29890568312663701</v>
      </c>
      <c r="K10429">
        <v>0.344206403843483</v>
      </c>
      <c r="L10429">
        <v>0.1362755365601</v>
      </c>
      <c r="M10429">
        <v>0.237369113027491</v>
      </c>
      <c r="N10429">
        <v>0.30239634395481202</v>
      </c>
      <c r="O10429">
        <v>-3.4880783328561898E-2</v>
      </c>
      <c r="P10429">
        <v>0.777521375597238</v>
      </c>
      <c r="Q10429">
        <v>0.42956031604492001</v>
      </c>
      <c r="R10429">
        <v>2.0449621305695599E-3</v>
      </c>
      <c r="S10429">
        <v>0.98508514266325897</v>
      </c>
      <c r="T10429">
        <v>0.43368437923665398</v>
      </c>
      <c r="U10429">
        <v>6.5705857289957398E-2</v>
      </c>
      <c r="V10429">
        <v>0.32593894044590999</v>
      </c>
      <c r="W10429">
        <v>0.39643165364501198</v>
      </c>
      <c r="X10429">
        <v>7.1087387270872104E-2</v>
      </c>
      <c r="Y10429">
        <v>0.26273046563859498</v>
      </c>
      <c r="Z10429">
        <v>0.36370028735684601</v>
      </c>
      <c r="AA10429">
        <v>-5.42074507862381E-2</v>
      </c>
      <c r="AB10429">
        <v>0.73775507638763904</v>
      </c>
      <c r="AC10429">
        <v>0.89342601678646205</v>
      </c>
      <c r="AD10429">
        <v>-7.9238564226362093E-2</v>
      </c>
      <c r="AE10429">
        <v>0.61151024626176498</v>
      </c>
      <c r="AF10429">
        <v>0.88185711659660304</v>
      </c>
      <c r="AG10429">
        <v>5.2075957585568697E-2</v>
      </c>
      <c r="AH10429">
        <v>0.85942638560924101</v>
      </c>
      <c r="AI10429">
        <v>0.754753047885516</v>
      </c>
      <c r="AJ10429">
        <v>2.49864693033146E-2</v>
      </c>
      <c r="AK10429">
        <v>0.93026157260073605</v>
      </c>
      <c r="AL10429">
        <v>0.80082425264944401</v>
      </c>
    </row>
    <row r="10430" spans="1:38" x14ac:dyDescent="0.2">
      <c r="A10430" t="s">
        <v>5698</v>
      </c>
      <c r="B10430" t="s">
        <v>5699</v>
      </c>
      <c r="C10430" t="s">
        <v>5700</v>
      </c>
      <c r="D10430">
        <v>51292</v>
      </c>
      <c r="I10430">
        <v>6.3309698179554202E-2</v>
      </c>
      <c r="J10430">
        <v>0.61247303639708095</v>
      </c>
      <c r="K10430">
        <v>0.49021733110945798</v>
      </c>
      <c r="L10430">
        <v>4.6005472991608697E-2</v>
      </c>
      <c r="M10430">
        <v>0.69096350822386898</v>
      </c>
      <c r="N10430">
        <v>0.50401060899899697</v>
      </c>
      <c r="O10430">
        <v>-3.5144875575826802E-2</v>
      </c>
      <c r="P10430">
        <v>0.77781843337308398</v>
      </c>
      <c r="Q10430">
        <v>0.429683227972608</v>
      </c>
      <c r="R10430">
        <v>-3.8658460810424997E-2</v>
      </c>
      <c r="S10430">
        <v>0.72370008200571601</v>
      </c>
      <c r="T10430">
        <v>0.362866260748754</v>
      </c>
      <c r="U10430">
        <v>4.0856183028386402E-2</v>
      </c>
      <c r="V10430">
        <v>0.54560563708690102</v>
      </c>
      <c r="W10430">
        <v>0.497140094317924</v>
      </c>
      <c r="X10430">
        <v>3.4607114070117302E-2</v>
      </c>
      <c r="Y10430">
        <v>0.58657946858698196</v>
      </c>
      <c r="Z10430">
        <v>0.51137337421596096</v>
      </c>
      <c r="AA10430">
        <v>0.16341264710341599</v>
      </c>
      <c r="AB10430">
        <v>0.309420218835397</v>
      </c>
      <c r="AC10430">
        <v>0.84577234078699703</v>
      </c>
      <c r="AD10430">
        <v>0.16316037825160701</v>
      </c>
      <c r="AE10430">
        <v>0.29451787432830301</v>
      </c>
      <c r="AF10430">
        <v>0.83181885571435799</v>
      </c>
      <c r="AG10430">
        <v>0.139955567939685</v>
      </c>
      <c r="AH10430">
        <v>0.63242276518055696</v>
      </c>
      <c r="AI10430">
        <v>0.69615811098287395</v>
      </c>
      <c r="AJ10430">
        <v>0.14819093784940299</v>
      </c>
      <c r="AK10430">
        <v>0.603471628182359</v>
      </c>
      <c r="AL10430">
        <v>0.71685802315121505</v>
      </c>
    </row>
    <row r="10431" spans="1:38" x14ac:dyDescent="0.2">
      <c r="A10431" t="s">
        <v>3529</v>
      </c>
      <c r="B10431" t="s">
        <v>3530</v>
      </c>
      <c r="C10431" t="s">
        <v>3531</v>
      </c>
      <c r="D10431">
        <v>8671</v>
      </c>
      <c r="I10431">
        <v>-0.199149762889854</v>
      </c>
      <c r="J10431">
        <v>0.103428273913797</v>
      </c>
      <c r="K10431">
        <v>0.203627290200768</v>
      </c>
      <c r="L10431">
        <v>-0.21145974427405201</v>
      </c>
      <c r="M10431">
        <v>6.5255727822812998E-2</v>
      </c>
      <c r="N10431">
        <v>0.15630341177252299</v>
      </c>
      <c r="O10431">
        <v>3.4586221046632303E-2</v>
      </c>
      <c r="P10431">
        <v>0.77805677860442501</v>
      </c>
      <c r="Q10431">
        <v>0.42971753250392802</v>
      </c>
      <c r="R10431">
        <v>-1.46982463010462E-2</v>
      </c>
      <c r="S10431">
        <v>0.89310919593328697</v>
      </c>
      <c r="T10431">
        <v>0.40975940112336301</v>
      </c>
      <c r="U10431">
        <v>-0.11188906157001</v>
      </c>
      <c r="V10431">
        <v>9.0648497495971606E-2</v>
      </c>
      <c r="W10431">
        <v>0.230375338910973</v>
      </c>
      <c r="X10431">
        <v>-0.121858824519609</v>
      </c>
      <c r="Y10431">
        <v>5.32530322562038E-2</v>
      </c>
      <c r="Z10431">
        <v>0.177695375755759</v>
      </c>
      <c r="AA10431">
        <v>-0.117457125026695</v>
      </c>
      <c r="AB10431">
        <v>0.45792943671609798</v>
      </c>
      <c r="AC10431">
        <v>0.86541631588502499</v>
      </c>
      <c r="AD10431">
        <v>-0.14395793795123901</v>
      </c>
      <c r="AE10431">
        <v>0.355343558058836</v>
      </c>
      <c r="AF10431">
        <v>0.84303311427913596</v>
      </c>
      <c r="AG10431">
        <v>0.240940680856401</v>
      </c>
      <c r="AH10431">
        <v>0.40152919566901502</v>
      </c>
      <c r="AI10431">
        <v>0.61142358817504106</v>
      </c>
      <c r="AJ10431">
        <v>0.20016366202288999</v>
      </c>
      <c r="AK10431">
        <v>0.482673766891421</v>
      </c>
      <c r="AL10431">
        <v>0.67309486616619296</v>
      </c>
    </row>
    <row r="10432" spans="1:38" x14ac:dyDescent="0.2">
      <c r="A10432" t="s">
        <v>18080</v>
      </c>
      <c r="B10432" t="s">
        <v>18081</v>
      </c>
      <c r="C10432" t="s">
        <v>18082</v>
      </c>
      <c r="D10432">
        <v>80162</v>
      </c>
      <c r="I10432">
        <v>-3.60748377234631E-3</v>
      </c>
      <c r="J10432">
        <v>0.97658790029884202</v>
      </c>
      <c r="K10432">
        <v>0.60596841845404104</v>
      </c>
      <c r="L10432">
        <v>3.9933481976516402E-2</v>
      </c>
      <c r="M10432">
        <v>0.73006349466480902</v>
      </c>
      <c r="N10432">
        <v>0.51679302066609201</v>
      </c>
      <c r="O10432">
        <v>-3.4497343923950201E-2</v>
      </c>
      <c r="P10432">
        <v>0.778092216637426</v>
      </c>
      <c r="Q10432">
        <v>0.42971753250392802</v>
      </c>
      <c r="R10432">
        <v>1.4666013097519401E-2</v>
      </c>
      <c r="S10432">
        <v>0.89334222722904399</v>
      </c>
      <c r="T10432">
        <v>0.40980797153055198</v>
      </c>
      <c r="U10432">
        <v>1.14588790276308E-2</v>
      </c>
      <c r="V10432">
        <v>0.86320061148739102</v>
      </c>
      <c r="W10432">
        <v>0.60123980559246204</v>
      </c>
      <c r="X10432">
        <v>3.0871702037205601E-2</v>
      </c>
      <c r="Y10432">
        <v>0.62766014302354101</v>
      </c>
      <c r="Z10432">
        <v>0.52669613630780998</v>
      </c>
      <c r="AA10432">
        <v>0.138645329860104</v>
      </c>
      <c r="AB10432">
        <v>0.38556947572288203</v>
      </c>
      <c r="AC10432">
        <v>0.854870946982485</v>
      </c>
      <c r="AD10432">
        <v>0.14089751039995299</v>
      </c>
      <c r="AE10432">
        <v>0.36571138390838398</v>
      </c>
      <c r="AF10432">
        <v>0.84303311427913596</v>
      </c>
      <c r="AG10432">
        <v>-2.4853291318927599E-2</v>
      </c>
      <c r="AH10432">
        <v>0.93188316505144297</v>
      </c>
      <c r="AI10432">
        <v>0.76947370038047702</v>
      </c>
      <c r="AJ10432">
        <v>-8.5852820076510704E-3</v>
      </c>
      <c r="AK10432">
        <v>0.97601153540499797</v>
      </c>
      <c r="AL10432">
        <v>0.80615638095134601</v>
      </c>
    </row>
    <row r="10433" spans="1:38" x14ac:dyDescent="0.2">
      <c r="A10433" t="s">
        <v>16498</v>
      </c>
      <c r="B10433" t="s">
        <v>16499</v>
      </c>
      <c r="C10433" t="s">
        <v>16500</v>
      </c>
      <c r="D10433">
        <v>84300</v>
      </c>
      <c r="I10433">
        <v>3.5239035654510101E-2</v>
      </c>
      <c r="J10433">
        <v>0.77367088556016195</v>
      </c>
      <c r="K10433">
        <v>0.54574605856490799</v>
      </c>
      <c r="L10433">
        <v>-4.0993799206269999E-2</v>
      </c>
      <c r="M10433">
        <v>0.72318238008098901</v>
      </c>
      <c r="N10433">
        <v>0.51461949914336802</v>
      </c>
      <c r="O10433">
        <v>-3.4383093250938399E-2</v>
      </c>
      <c r="P10433">
        <v>0.77817738774510603</v>
      </c>
      <c r="Q10433">
        <v>0.42971753250392802</v>
      </c>
      <c r="R10433">
        <v>-0.12007745772615</v>
      </c>
      <c r="S10433">
        <v>0.270751266430865</v>
      </c>
      <c r="T10433">
        <v>0.19697754475488899</v>
      </c>
      <c r="U10433">
        <v>8.1474305433390203E-3</v>
      </c>
      <c r="V10433">
        <v>0.90221612306429999</v>
      </c>
      <c r="W10433">
        <v>0.61161340578731704</v>
      </c>
      <c r="X10433">
        <v>-2.63189132162641E-2</v>
      </c>
      <c r="Y10433">
        <v>0.67929772904817498</v>
      </c>
      <c r="Z10433">
        <v>0.54265245482194902</v>
      </c>
      <c r="AA10433">
        <v>0.12553697957665599</v>
      </c>
      <c r="AB10433" s="1">
        <v>0.42722877141896098</v>
      </c>
      <c r="AC10433">
        <v>0.85919823303917797</v>
      </c>
      <c r="AD10433">
        <v>0.13241153231311101</v>
      </c>
      <c r="AE10433" s="1">
        <v>0.39541704207035699</v>
      </c>
      <c r="AF10433">
        <v>0.844208426185179</v>
      </c>
      <c r="AG10433">
        <v>2.6734036727369601E-2</v>
      </c>
      <c r="AH10433" s="1">
        <v>0.92594482327064198</v>
      </c>
      <c r="AI10433">
        <v>0.76770865362149199</v>
      </c>
      <c r="AJ10433">
        <v>6.8137183405672194E-2</v>
      </c>
      <c r="AK10433" s="1">
        <v>0.81135031703764904</v>
      </c>
      <c r="AL10433">
        <v>0.77608676806265897</v>
      </c>
    </row>
    <row r="10434" spans="1:38" x14ac:dyDescent="0.2">
      <c r="A10434" t="s">
        <v>28873</v>
      </c>
      <c r="B10434" t="s">
        <v>28874</v>
      </c>
      <c r="C10434" t="s">
        <v>28875</v>
      </c>
      <c r="D10434">
        <v>374969</v>
      </c>
      <c r="I10434">
        <v>-0.14980326604411001</v>
      </c>
      <c r="J10434">
        <v>0.22760580858549501</v>
      </c>
      <c r="K10434">
        <v>0.30190668399965598</v>
      </c>
      <c r="L10434">
        <v>-0.15669646854760899</v>
      </c>
      <c r="M10434">
        <v>0.17372431051278101</v>
      </c>
      <c r="N10434">
        <v>0.25954344175614302</v>
      </c>
      <c r="O10434">
        <v>-3.4974418478209701E-2</v>
      </c>
      <c r="P10434">
        <v>0.77817888477749897</v>
      </c>
      <c r="Q10434">
        <v>0.42971753250392802</v>
      </c>
      <c r="R10434">
        <v>-5.56126683277346E-2</v>
      </c>
      <c r="S10434">
        <v>0.61093134542267702</v>
      </c>
      <c r="T10434">
        <v>0.32718199098176498</v>
      </c>
      <c r="U10434">
        <v>-7.0989030783655593E-2</v>
      </c>
      <c r="V10434">
        <v>0.29110060249484399</v>
      </c>
      <c r="W10434">
        <v>0.37714807391743899</v>
      </c>
      <c r="X10434">
        <v>-7.4084065495915799E-2</v>
      </c>
      <c r="Y10434">
        <v>0.243000823333373</v>
      </c>
      <c r="Z10434">
        <v>0.35194069947378498</v>
      </c>
      <c r="AA10434">
        <v>-1.9767969875383599E-2</v>
      </c>
      <c r="AB10434">
        <v>0.90056203209742003</v>
      </c>
      <c r="AC10434">
        <v>0.91304146436671196</v>
      </c>
      <c r="AD10434">
        <v>-3.2604361076779699E-2</v>
      </c>
      <c r="AE10434">
        <v>0.834548649996804</v>
      </c>
      <c r="AF10434">
        <v>0.90939963418416803</v>
      </c>
      <c r="AG10434">
        <v>-0.15120451718332101</v>
      </c>
      <c r="AH10434">
        <v>0.59837196395731396</v>
      </c>
      <c r="AI10434">
        <v>0.68485774768608798</v>
      </c>
      <c r="AJ10434">
        <v>-0.160900430456413</v>
      </c>
      <c r="AK10434">
        <v>0.57272936336857805</v>
      </c>
      <c r="AL10434">
        <v>0.70625003195540004</v>
      </c>
    </row>
    <row r="10435" spans="1:38" x14ac:dyDescent="0.2">
      <c r="A10435" t="s">
        <v>31915</v>
      </c>
      <c r="B10435" t="s">
        <v>31916</v>
      </c>
      <c r="C10435" t="s">
        <v>31917</v>
      </c>
      <c r="D10435">
        <v>140465</v>
      </c>
      <c r="I10435">
        <v>-0.214862776281245</v>
      </c>
      <c r="J10435">
        <v>7.8927427529100397E-2</v>
      </c>
      <c r="K10435">
        <v>0.17651865660855601</v>
      </c>
      <c r="L10435">
        <v>-0.25460283311502102</v>
      </c>
      <c r="M10435">
        <v>2.5807099246329498E-2</v>
      </c>
      <c r="N10435">
        <v>9.5479379144332299E-2</v>
      </c>
      <c r="O10435">
        <v>3.4583571424868703E-2</v>
      </c>
      <c r="P10435">
        <v>0.77834045109696304</v>
      </c>
      <c r="Q10435">
        <v>0.42973467267285698</v>
      </c>
      <c r="R10435">
        <v>-5.6343958180415897E-2</v>
      </c>
      <c r="S10435">
        <v>0.60624280887833804</v>
      </c>
      <c r="T10435">
        <v>0.32553265903575002</v>
      </c>
      <c r="U10435">
        <v>-8.3214306597669097E-2</v>
      </c>
      <c r="V10435">
        <v>0.210501818102904</v>
      </c>
      <c r="W10435">
        <v>0.325479376906117</v>
      </c>
      <c r="X10435">
        <v>-0.106622932587222</v>
      </c>
      <c r="Y10435">
        <v>9.1581300687594597E-2</v>
      </c>
      <c r="Z10435">
        <v>0.227851850499113</v>
      </c>
      <c r="AA10435">
        <v>1.7068215877769199E-2</v>
      </c>
      <c r="AB10435">
        <v>0.90778664544775001</v>
      </c>
      <c r="AC10435">
        <v>0.91437958545255904</v>
      </c>
      <c r="AD10435">
        <v>-4.3589330163984502E-2</v>
      </c>
      <c r="AE10435">
        <v>0.78003765067417496</v>
      </c>
      <c r="AF10435">
        <v>0.90077975073432304</v>
      </c>
      <c r="AG10435">
        <v>-0.16382398022408301</v>
      </c>
      <c r="AH10435">
        <v>0.53993922688908302</v>
      </c>
      <c r="AI10435">
        <v>0.66551369581033404</v>
      </c>
      <c r="AJ10435">
        <v>-0.32426410426677099</v>
      </c>
      <c r="AK10435">
        <v>0.254387781872219</v>
      </c>
      <c r="AL10435">
        <v>0.56686068391438504</v>
      </c>
    </row>
    <row r="10436" spans="1:38" x14ac:dyDescent="0.2">
      <c r="A10436" t="s">
        <v>10999</v>
      </c>
      <c r="B10436" t="s">
        <v>11000</v>
      </c>
      <c r="C10436" t="s">
        <v>11001</v>
      </c>
      <c r="D10436">
        <v>78989</v>
      </c>
      <c r="G10436" t="s">
        <v>54</v>
      </c>
      <c r="H10436" t="s">
        <v>2595</v>
      </c>
      <c r="I10436">
        <v>-0.15346722711234201</v>
      </c>
      <c r="J10436">
        <v>0.208577466279455</v>
      </c>
      <c r="K10436">
        <v>0.28837400427955401</v>
      </c>
      <c r="L10436">
        <v>-0.12007370199055099</v>
      </c>
      <c r="M10436">
        <v>0.29823906871989703</v>
      </c>
      <c r="N10436">
        <v>0.339355907393315</v>
      </c>
      <c r="O10436">
        <v>-3.4362095051919901E-2</v>
      </c>
      <c r="P10436">
        <v>0.77835910643266704</v>
      </c>
      <c r="Q10436">
        <v>0.42973467267285698</v>
      </c>
      <c r="R10436">
        <v>-1.04364308909975E-2</v>
      </c>
      <c r="S10436">
        <v>0.92399134264969396</v>
      </c>
      <c r="T10436">
        <v>0.41806828865713302</v>
      </c>
      <c r="U10436">
        <v>-5.6451673094995401E-2</v>
      </c>
      <c r="V10436">
        <v>0.39375757860072602</v>
      </c>
      <c r="W10436">
        <v>0.43262079483524701</v>
      </c>
      <c r="X10436">
        <v>-4.1588492277398498E-2</v>
      </c>
      <c r="Y10436">
        <v>0.51328148616310698</v>
      </c>
      <c r="Z10436">
        <v>0.48263963957346601</v>
      </c>
      <c r="AA10436">
        <v>-4.9138193354655503E-2</v>
      </c>
      <c r="AB10436">
        <v>0.75585731971048897</v>
      </c>
      <c r="AC10436">
        <v>0.89546480039659404</v>
      </c>
      <c r="AD10436">
        <v>-3.2648839976148501E-2</v>
      </c>
      <c r="AE10436">
        <v>0.83432615784204001</v>
      </c>
      <c r="AF10436">
        <v>0.90939963418416803</v>
      </c>
      <c r="AG10436">
        <v>-0.191880392319349</v>
      </c>
      <c r="AH10436">
        <v>0.50329144140389903</v>
      </c>
      <c r="AI10436">
        <v>0.65353594237815404</v>
      </c>
      <c r="AJ10436">
        <v>-0.21205082136454101</v>
      </c>
      <c r="AK10436">
        <v>0.45698427409157899</v>
      </c>
      <c r="AL10436">
        <v>0.66530605533110199</v>
      </c>
    </row>
    <row r="10437" spans="1:38" x14ac:dyDescent="0.2">
      <c r="A10437" t="s">
        <v>10296</v>
      </c>
      <c r="B10437" t="s">
        <v>10297</v>
      </c>
      <c r="C10437" t="s">
        <v>10298</v>
      </c>
      <c r="D10437">
        <v>10058</v>
      </c>
      <c r="I10437">
        <v>0.167459712631531</v>
      </c>
      <c r="J10437">
        <v>0.17471537479492399</v>
      </c>
      <c r="K10437">
        <v>0.26407551464400297</v>
      </c>
      <c r="L10437">
        <v>0.14366718970110101</v>
      </c>
      <c r="M10437">
        <v>0.212686820416216</v>
      </c>
      <c r="N10437">
        <v>0.28440374195479701</v>
      </c>
      <c r="O10437">
        <v>3.4750073753412103E-2</v>
      </c>
      <c r="P10437">
        <v>0.77845783702007598</v>
      </c>
      <c r="Q10437">
        <v>0.42974799883599502</v>
      </c>
      <c r="R10437">
        <v>1.5632235950807701E-2</v>
      </c>
      <c r="S10437">
        <v>0.88636089956741104</v>
      </c>
      <c r="T10437">
        <v>0.40800428126813498</v>
      </c>
      <c r="U10437">
        <v>7.62334744613751E-2</v>
      </c>
      <c r="V10437">
        <v>0.25422288242068197</v>
      </c>
      <c r="W10437">
        <v>0.354539786547729</v>
      </c>
      <c r="X10437">
        <v>6.4916693870800193E-2</v>
      </c>
      <c r="Y10437">
        <v>0.306705750505676</v>
      </c>
      <c r="Z10437">
        <v>0.38799677204372002</v>
      </c>
      <c r="AA10437">
        <v>4.1002584727618002E-2</v>
      </c>
      <c r="AB10437">
        <v>0.79785288248412001</v>
      </c>
      <c r="AC10437">
        <v>0.90391115207703199</v>
      </c>
      <c r="AD10437">
        <v>1.6092800244287001E-2</v>
      </c>
      <c r="AE10437">
        <v>0.91789547460778298</v>
      </c>
      <c r="AF10437">
        <v>0.91478304891431605</v>
      </c>
      <c r="AG10437">
        <v>0.11500455243857199</v>
      </c>
      <c r="AH10437">
        <v>0.69230224977036503</v>
      </c>
      <c r="AI10437">
        <v>0.71450174199070104</v>
      </c>
      <c r="AJ10437">
        <v>0.126376411501532</v>
      </c>
      <c r="AK10437">
        <v>0.65786357133974704</v>
      </c>
      <c r="AL10437">
        <v>0.73575166594542196</v>
      </c>
    </row>
    <row r="10438" spans="1:38" x14ac:dyDescent="0.2">
      <c r="A10438" t="s">
        <v>30556</v>
      </c>
      <c r="B10438" t="s">
        <v>30557</v>
      </c>
      <c r="C10438" t="s">
        <v>30558</v>
      </c>
      <c r="D10438">
        <v>286256</v>
      </c>
      <c r="I10438">
        <v>-0.11107704874480399</v>
      </c>
      <c r="J10438">
        <v>0.36612327805344302</v>
      </c>
      <c r="K10438">
        <v>0.382792286167423</v>
      </c>
      <c r="L10438">
        <v>-0.11423622464175</v>
      </c>
      <c r="M10438">
        <v>0.32248344520040401</v>
      </c>
      <c r="N10438">
        <v>0.352310925889886</v>
      </c>
      <c r="O10438">
        <v>-3.4462905228801799E-2</v>
      </c>
      <c r="P10438">
        <v>0.77877637832353197</v>
      </c>
      <c r="Q10438">
        <v>0.429826063808327</v>
      </c>
      <c r="R10438">
        <v>-5.4005207942735903E-2</v>
      </c>
      <c r="S10438">
        <v>0.62129241388396705</v>
      </c>
      <c r="T10438">
        <v>0.33011877294240999</v>
      </c>
      <c r="U10438">
        <v>-3.0608201623361701E-2</v>
      </c>
      <c r="V10438">
        <v>0.64588914697964595</v>
      </c>
      <c r="W10438">
        <v>0.53502211614525197</v>
      </c>
      <c r="X10438">
        <v>-3.3099995504806599E-2</v>
      </c>
      <c r="Y10438">
        <v>0.60300679066298901</v>
      </c>
      <c r="Z10438">
        <v>0.51849091939912495</v>
      </c>
      <c r="AA10438">
        <v>0.106435331891454</v>
      </c>
      <c r="AB10438">
        <v>0.49358940797654299</v>
      </c>
      <c r="AC10438">
        <v>0.86980019874408898</v>
      </c>
      <c r="AD10438">
        <v>4.1250098648296603E-2</v>
      </c>
      <c r="AE10438">
        <v>0.79156648729409396</v>
      </c>
      <c r="AF10438">
        <v>0.90387702168464501</v>
      </c>
      <c r="AG10438">
        <v>6.7607448410930707E-2</v>
      </c>
      <c r="AH10438">
        <v>0.81094596274713604</v>
      </c>
      <c r="AI10438">
        <v>0.74416127911313201</v>
      </c>
      <c r="AJ10438">
        <v>2.6969310231482298E-2</v>
      </c>
      <c r="AK10438">
        <v>0.92474294563287895</v>
      </c>
      <c r="AL10438">
        <v>0.80007105900457298</v>
      </c>
    </row>
    <row r="10439" spans="1:38" x14ac:dyDescent="0.2">
      <c r="A10439" t="s">
        <v>4065</v>
      </c>
      <c r="B10439" t="s">
        <v>4066</v>
      </c>
      <c r="C10439" t="s">
        <v>4067</v>
      </c>
      <c r="D10439">
        <v>2512</v>
      </c>
      <c r="H10439" t="s">
        <v>951</v>
      </c>
      <c r="I10439">
        <v>0.162877762021853</v>
      </c>
      <c r="J10439">
        <v>0.17628914125386999</v>
      </c>
      <c r="K10439">
        <v>0.265820792340552</v>
      </c>
      <c r="L10439">
        <v>0.18879130119537199</v>
      </c>
      <c r="M10439">
        <v>0.10043476771077001</v>
      </c>
      <c r="N10439">
        <v>0.194567104315126</v>
      </c>
      <c r="O10439">
        <v>-3.3864051333433599E-2</v>
      </c>
      <c r="P10439">
        <v>0.77882269167756302</v>
      </c>
      <c r="Q10439">
        <v>0.429826063808327</v>
      </c>
      <c r="R10439">
        <v>2.67267273267883E-2</v>
      </c>
      <c r="S10439">
        <v>0.80694973781011203</v>
      </c>
      <c r="T10439">
        <v>0.38674761289385001</v>
      </c>
      <c r="U10439">
        <v>9.6852671416790298E-2</v>
      </c>
      <c r="V10439">
        <v>0.136806179078965</v>
      </c>
      <c r="W10439">
        <v>0.27510526395072099</v>
      </c>
      <c r="X10439">
        <v>0.107925348866136</v>
      </c>
      <c r="Y10439">
        <v>8.76264441741057E-2</v>
      </c>
      <c r="Z10439">
        <v>0.22442997773064599</v>
      </c>
      <c r="AA10439">
        <v>-7.3454925644430499E-2</v>
      </c>
      <c r="AB10439">
        <v>0.64602088371911104</v>
      </c>
      <c r="AC10439">
        <v>0.88528524782388796</v>
      </c>
      <c r="AD10439">
        <v>-2.8995050845345701E-2</v>
      </c>
      <c r="AE10439">
        <v>0.85264502649188101</v>
      </c>
      <c r="AF10439">
        <v>0.91028173987085004</v>
      </c>
      <c r="AG10439">
        <v>0.286710737034506</v>
      </c>
      <c r="AH10439">
        <v>0.322436702050383</v>
      </c>
      <c r="AI10439">
        <v>0.57450372289099605</v>
      </c>
      <c r="AJ10439">
        <v>0.34023560439655098</v>
      </c>
      <c r="AK10439">
        <v>0.23156941037485401</v>
      </c>
      <c r="AL10439">
        <v>0.55280072289166404</v>
      </c>
    </row>
    <row r="10440" spans="1:38" x14ac:dyDescent="0.2">
      <c r="A10440" t="s">
        <v>3585</v>
      </c>
      <c r="B10440" t="s">
        <v>3586</v>
      </c>
      <c r="C10440" t="s">
        <v>3587</v>
      </c>
      <c r="D10440">
        <v>54665</v>
      </c>
      <c r="I10440">
        <v>-0.28134613845213102</v>
      </c>
      <c r="J10440">
        <v>2.17326238357585E-2</v>
      </c>
      <c r="K10440">
        <v>9.0369092826587893E-2</v>
      </c>
      <c r="L10440">
        <v>-0.21277274178528099</v>
      </c>
      <c r="M10440">
        <v>6.3572478223523604E-2</v>
      </c>
      <c r="N10440">
        <v>0.15430187408654</v>
      </c>
      <c r="O10440">
        <v>3.4793508803098797E-2</v>
      </c>
      <c r="P10440">
        <v>0.77889229881694</v>
      </c>
      <c r="Q10440">
        <v>0.429826063808327</v>
      </c>
      <c r="R10440">
        <v>7.8565691666144993E-2</v>
      </c>
      <c r="S10440">
        <v>0.47200139506897898</v>
      </c>
      <c r="T10440">
        <v>0.278781648216269</v>
      </c>
      <c r="U10440">
        <v>-0.14085428277730599</v>
      </c>
      <c r="V10440">
        <v>3.4099309419869703E-2</v>
      </c>
      <c r="W10440">
        <v>0.14996941416926901</v>
      </c>
      <c r="X10440">
        <v>-0.11115210417829501</v>
      </c>
      <c r="Y10440">
        <v>7.8410759777317499E-2</v>
      </c>
      <c r="Z10440">
        <v>0.21278653566665401</v>
      </c>
      <c r="AA10440">
        <v>-9.38168342255737E-2</v>
      </c>
      <c r="AB10440">
        <v>0.55454699625958703</v>
      </c>
      <c r="AC10440">
        <v>0.87469266158719505</v>
      </c>
      <c r="AD10440">
        <v>-4.8859497679158703E-2</v>
      </c>
      <c r="AE10440">
        <v>0.75424098142544005</v>
      </c>
      <c r="AF10440">
        <v>0.89624136884417005</v>
      </c>
      <c r="AG10440">
        <v>-6.5129183115905001E-2</v>
      </c>
      <c r="AH10440">
        <v>0.82140189163786903</v>
      </c>
      <c r="AI10440">
        <v>0.746573537072311</v>
      </c>
      <c r="AJ10440">
        <v>-5.78786865976154E-2</v>
      </c>
      <c r="AK10440">
        <v>0.83933817147854595</v>
      </c>
      <c r="AL10440">
        <v>0.78268045933713204</v>
      </c>
    </row>
    <row r="10441" spans="1:38" x14ac:dyDescent="0.2">
      <c r="A10441" t="s">
        <v>33406</v>
      </c>
      <c r="B10441" t="s">
        <v>33407</v>
      </c>
      <c r="C10441" t="s">
        <v>33408</v>
      </c>
      <c r="D10441">
        <v>64978</v>
      </c>
      <c r="H10441" t="s">
        <v>135</v>
      </c>
      <c r="I10441">
        <v>0.37972433539817102</v>
      </c>
      <c r="J10441">
        <v>1.54615490565888E-3</v>
      </c>
      <c r="K10441">
        <v>2.4248265463529099E-2</v>
      </c>
      <c r="L10441">
        <v>0.29905292347831902</v>
      </c>
      <c r="M10441">
        <v>8.4837177042585091E-3</v>
      </c>
      <c r="N10441">
        <v>5.1089567020711303E-2</v>
      </c>
      <c r="O10441">
        <v>3.4500486278755398E-2</v>
      </c>
      <c r="P10441">
        <v>0.77889767437518598</v>
      </c>
      <c r="Q10441">
        <v>0.429826063808327</v>
      </c>
      <c r="R10441">
        <v>-3.00040759960809E-2</v>
      </c>
      <c r="S10441">
        <v>0.78382375826443695</v>
      </c>
      <c r="T10441">
        <v>0.38019305784063301</v>
      </c>
      <c r="U10441">
        <v>0.207986382875956</v>
      </c>
      <c r="V10441">
        <v>1.34004967401249E-3</v>
      </c>
      <c r="W10441">
        <v>3.5792401097516899E-2</v>
      </c>
      <c r="X10441">
        <v>0.17127507539263201</v>
      </c>
      <c r="Y10441">
        <v>6.0557724741489996E-3</v>
      </c>
      <c r="Z10441">
        <v>6.3113972530193102E-2</v>
      </c>
      <c r="AA10441">
        <v>-3.3585745088872201E-2</v>
      </c>
      <c r="AB10441">
        <v>0.83437141680670601</v>
      </c>
      <c r="AC10441">
        <v>0.90520795315640101</v>
      </c>
      <c r="AD10441">
        <v>-4.9056076102999703E-2</v>
      </c>
      <c r="AE10441">
        <v>0.75328376233696104</v>
      </c>
      <c r="AF10441">
        <v>0.89620577540799995</v>
      </c>
      <c r="AG10441">
        <v>0.26771909254836201</v>
      </c>
      <c r="AH10441">
        <v>0.35755794239383798</v>
      </c>
      <c r="AI10441">
        <v>0.59145243988681995</v>
      </c>
      <c r="AJ10441">
        <v>0.25428342261284398</v>
      </c>
      <c r="AK10441">
        <v>0.37209473092087603</v>
      </c>
      <c r="AL10441">
        <v>0.628526098793319</v>
      </c>
    </row>
    <row r="10442" spans="1:38" x14ac:dyDescent="0.2">
      <c r="A10442" t="s">
        <v>3936</v>
      </c>
      <c r="B10442" t="s">
        <v>3937</v>
      </c>
      <c r="C10442" t="s">
        <v>3938</v>
      </c>
      <c r="D10442">
        <v>54700</v>
      </c>
      <c r="I10442">
        <v>-0.16780755201946301</v>
      </c>
      <c r="J10442">
        <v>0.17433932371880501</v>
      </c>
      <c r="K10442">
        <v>0.26392782832327499</v>
      </c>
      <c r="L10442">
        <v>-0.13153270970654099</v>
      </c>
      <c r="M10442">
        <v>0.254217138108421</v>
      </c>
      <c r="N10442">
        <v>0.312344521614766</v>
      </c>
      <c r="O10442">
        <v>3.4660451848944902E-2</v>
      </c>
      <c r="P10442">
        <v>0.77927535589845798</v>
      </c>
      <c r="Q10442">
        <v>0.42988713486576102</v>
      </c>
      <c r="R10442">
        <v>4.1826902390531502E-2</v>
      </c>
      <c r="S10442">
        <v>0.70207964228057396</v>
      </c>
      <c r="T10442">
        <v>0.35677388466388998</v>
      </c>
      <c r="U10442">
        <v>-0.103986602891547</v>
      </c>
      <c r="V10442">
        <v>0.119150353236604</v>
      </c>
      <c r="W10442">
        <v>0.25896454917703299</v>
      </c>
      <c r="X10442">
        <v>-8.7051641513660794E-2</v>
      </c>
      <c r="Y10442">
        <v>0.16949051274244001</v>
      </c>
      <c r="Z10442">
        <v>0.29872030577411901</v>
      </c>
      <c r="AA10442">
        <v>-6.6731497611477203E-4</v>
      </c>
      <c r="AB10442">
        <v>0.99668057527982101</v>
      </c>
      <c r="AC10442">
        <v>0.91901356795267597</v>
      </c>
      <c r="AD10442">
        <v>-1.55789082432214E-2</v>
      </c>
      <c r="AE10442">
        <v>0.920508630947523</v>
      </c>
      <c r="AF10442">
        <v>0.91478304891431605</v>
      </c>
      <c r="AG10442">
        <v>-9.8922342065123191E-3</v>
      </c>
      <c r="AH10442">
        <v>0.972905851970988</v>
      </c>
      <c r="AI10442">
        <v>0.77606347634937101</v>
      </c>
      <c r="AJ10442">
        <v>4.2190518897663697E-3</v>
      </c>
      <c r="AK10442">
        <v>0.98821006051516602</v>
      </c>
      <c r="AL10442">
        <v>0.80957125288647702</v>
      </c>
    </row>
    <row r="10443" spans="1:38" x14ac:dyDescent="0.2">
      <c r="A10443" t="s">
        <v>5369</v>
      </c>
      <c r="B10443" t="s">
        <v>5370</v>
      </c>
      <c r="C10443" t="s">
        <v>5371</v>
      </c>
      <c r="D10443">
        <v>23112</v>
      </c>
      <c r="I10443">
        <v>2.6301599255453698E-2</v>
      </c>
      <c r="J10443" s="1">
        <v>0.83275627452370804</v>
      </c>
      <c r="K10443">
        <v>0.56502346344495202</v>
      </c>
      <c r="L10443">
        <v>-4.2821623625064397E-4</v>
      </c>
      <c r="M10443" s="1">
        <v>0.99704882848240595</v>
      </c>
      <c r="N10443">
        <v>0.58791266566089095</v>
      </c>
      <c r="O10443">
        <v>3.4767044846222402E-2</v>
      </c>
      <c r="P10443" s="1">
        <v>0.77927635148989804</v>
      </c>
      <c r="Q10443">
        <v>0.42988713486576102</v>
      </c>
      <c r="R10443">
        <v>8.3082898177983602E-3</v>
      </c>
      <c r="S10443" s="1">
        <v>0.93945757480713998</v>
      </c>
      <c r="T10443">
        <v>0.42242726465212199</v>
      </c>
      <c r="U10443">
        <v>2.0891863128899998E-2</v>
      </c>
      <c r="V10443" s="1">
        <v>0.75651876805792195</v>
      </c>
      <c r="W10443">
        <v>0.57046266874034901</v>
      </c>
      <c r="X10443">
        <v>9.58009424728524E-3</v>
      </c>
      <c r="Y10443" s="1">
        <v>0.88042961394933605</v>
      </c>
      <c r="Z10443">
        <v>0.59927617122640797</v>
      </c>
      <c r="AA10443">
        <v>9.8669171006052301E-3</v>
      </c>
      <c r="AB10443">
        <v>0.95071857328802101</v>
      </c>
      <c r="AC10443">
        <v>0.914723665450215</v>
      </c>
      <c r="AD10443">
        <v>-7.04780575181443E-3</v>
      </c>
      <c r="AE10443">
        <v>0.96399188973260896</v>
      </c>
      <c r="AF10443">
        <v>0.91697954639276902</v>
      </c>
      <c r="AG10443">
        <v>-0.31287340840556699</v>
      </c>
      <c r="AH10443">
        <v>0.278854468497097</v>
      </c>
      <c r="AI10443">
        <v>0.55192856542227298</v>
      </c>
      <c r="AJ10443">
        <v>-0.34449827643063302</v>
      </c>
      <c r="AK10443">
        <v>0.22572898042153899</v>
      </c>
      <c r="AL10443">
        <v>0.55109439235722801</v>
      </c>
    </row>
    <row r="10444" spans="1:38" x14ac:dyDescent="0.2">
      <c r="A10444" t="s">
        <v>19986</v>
      </c>
      <c r="B10444" t="s">
        <v>19987</v>
      </c>
      <c r="C10444" t="s">
        <v>19988</v>
      </c>
      <c r="D10444">
        <v>79096</v>
      </c>
      <c r="I10444">
        <v>-0.11647794327942</v>
      </c>
      <c r="J10444">
        <v>0.34349866050406302</v>
      </c>
      <c r="K10444">
        <v>0.37017556831549497</v>
      </c>
      <c r="L10444">
        <v>-8.1517895812156405E-2</v>
      </c>
      <c r="M10444">
        <v>0.480763531327279</v>
      </c>
      <c r="N10444">
        <v>0.42695104545290402</v>
      </c>
      <c r="O10444">
        <v>3.4405610223041998E-2</v>
      </c>
      <c r="P10444">
        <v>0.77928129181602301</v>
      </c>
      <c r="Q10444">
        <v>0.42988713486576102</v>
      </c>
      <c r="R10444">
        <v>6.4597995943852599E-2</v>
      </c>
      <c r="S10444">
        <v>0.55446111981361201</v>
      </c>
      <c r="T10444">
        <v>0.30888636489208199</v>
      </c>
      <c r="U10444">
        <v>-4.5547024419871303E-2</v>
      </c>
      <c r="V10444">
        <v>0.49411863599692801</v>
      </c>
      <c r="W10444">
        <v>0.47720896806828</v>
      </c>
      <c r="X10444">
        <v>-3.3074659555141099E-2</v>
      </c>
      <c r="Y10444">
        <v>0.60328468046077699</v>
      </c>
      <c r="Z10444">
        <v>0.51859472198498602</v>
      </c>
      <c r="AA10444">
        <v>0.24781349014878701</v>
      </c>
      <c r="AB10444">
        <v>0.120557243246307</v>
      </c>
      <c r="AC10444">
        <v>0.79711643194634496</v>
      </c>
      <c r="AD10444">
        <v>0.28093324823818999</v>
      </c>
      <c r="AE10444">
        <v>6.9407194050869606E-2</v>
      </c>
      <c r="AF10444">
        <v>0.68585039799797498</v>
      </c>
      <c r="AG10444">
        <v>0.14379097454255599</v>
      </c>
      <c r="AH10444">
        <v>0.621996801767976</v>
      </c>
      <c r="AI10444">
        <v>0.69372550815432599</v>
      </c>
      <c r="AJ10444">
        <v>0.19370267931214499</v>
      </c>
      <c r="AK10444">
        <v>0.496953737323375</v>
      </c>
      <c r="AL10444">
        <v>0.67975160433078496</v>
      </c>
    </row>
    <row r="10445" spans="1:38" x14ac:dyDescent="0.2">
      <c r="A10445" t="s">
        <v>16070</v>
      </c>
      <c r="B10445" t="s">
        <v>16071</v>
      </c>
      <c r="C10445" t="s">
        <v>16072</v>
      </c>
      <c r="D10445">
        <v>3364</v>
      </c>
      <c r="I10445">
        <v>-4.1500957469816899E-2</v>
      </c>
      <c r="J10445">
        <v>0.73006732932442797</v>
      </c>
      <c r="K10445">
        <v>0.53084060402269195</v>
      </c>
      <c r="L10445">
        <v>-9.38418814916395E-4</v>
      </c>
      <c r="M10445">
        <v>0.99353268039276199</v>
      </c>
      <c r="N10445">
        <v>0.58718841336844796</v>
      </c>
      <c r="O10445">
        <v>3.3574806349501198E-2</v>
      </c>
      <c r="P10445">
        <v>0.77931902624698102</v>
      </c>
      <c r="Q10445">
        <v>0.42988713486576102</v>
      </c>
      <c r="R10445">
        <v>6.3938201615557105E-2</v>
      </c>
      <c r="S10445">
        <v>0.55852092691809796</v>
      </c>
      <c r="T10445">
        <v>0.31014703210190397</v>
      </c>
      <c r="U10445">
        <v>-1.07336579484636E-2</v>
      </c>
      <c r="V10445">
        <v>0.869031118744924</v>
      </c>
      <c r="W10445">
        <v>0.60285591270917904</v>
      </c>
      <c r="X10445">
        <v>6.5873460575454302E-3</v>
      </c>
      <c r="Y10445">
        <v>0.91762190291871004</v>
      </c>
      <c r="Z10445">
        <v>0.60892740377435295</v>
      </c>
      <c r="AA10445">
        <v>-0.23519081602887601</v>
      </c>
      <c r="AB10445">
        <v>0.14133770995009401</v>
      </c>
      <c r="AC10445">
        <v>0.80567841095734105</v>
      </c>
      <c r="AD10445">
        <v>-0.19481094921424699</v>
      </c>
      <c r="AE10445">
        <v>0.21012557080060301</v>
      </c>
      <c r="AF10445">
        <v>0.80493821752874395</v>
      </c>
      <c r="AG10445">
        <v>-0.40431642936189499</v>
      </c>
      <c r="AH10445">
        <v>0.16404567629040301</v>
      </c>
      <c r="AI10445">
        <v>0.48202497078282902</v>
      </c>
      <c r="AJ10445">
        <v>-0.33484321983786403</v>
      </c>
      <c r="AK10445">
        <v>0.23910781783828</v>
      </c>
      <c r="AL10445">
        <v>0.55668439733200203</v>
      </c>
    </row>
    <row r="10446" spans="1:38" x14ac:dyDescent="0.2">
      <c r="A10446" t="s">
        <v>17145</v>
      </c>
      <c r="B10446" t="s">
        <v>17146</v>
      </c>
      <c r="C10446" t="s">
        <v>17147</v>
      </c>
      <c r="D10446">
        <v>83606</v>
      </c>
      <c r="H10446" t="s">
        <v>116</v>
      </c>
      <c r="I10446">
        <v>1.25738822425994E-2</v>
      </c>
      <c r="J10446">
        <v>0.91933291019629004</v>
      </c>
      <c r="K10446">
        <v>0.59149410147197401</v>
      </c>
      <c r="L10446">
        <v>8.1793593879180108E-3</v>
      </c>
      <c r="M10446">
        <v>0.94367563113047304</v>
      </c>
      <c r="N10446">
        <v>0.57513586050368903</v>
      </c>
      <c r="O10446">
        <v>-3.4636166123628097E-2</v>
      </c>
      <c r="P10446">
        <v>0.77938143092659695</v>
      </c>
      <c r="Q10446">
        <v>0.42988713486576102</v>
      </c>
      <c r="R10446">
        <v>-4.3075015979602602E-2</v>
      </c>
      <c r="S10446">
        <v>0.69362647447662995</v>
      </c>
      <c r="T10446">
        <v>0.35433138606236902</v>
      </c>
      <c r="U10446">
        <v>-4.0226277048281802E-3</v>
      </c>
      <c r="V10446">
        <v>0.95225108714741702</v>
      </c>
      <c r="W10446">
        <v>0.62628036416777999</v>
      </c>
      <c r="X10446">
        <v>-7.1769709078585301E-3</v>
      </c>
      <c r="Y10446">
        <v>0.91027773415292801</v>
      </c>
      <c r="Z10446">
        <v>0.60673095862304105</v>
      </c>
      <c r="AA10446">
        <v>5.0814955429653801E-2</v>
      </c>
      <c r="AB10446">
        <v>0.74485840664894598</v>
      </c>
      <c r="AC10446">
        <v>0.89408845172180396</v>
      </c>
      <c r="AD10446">
        <v>0.12510884510881201</v>
      </c>
      <c r="AE10446">
        <v>0.42209350184496702</v>
      </c>
      <c r="AF10446">
        <v>0.85003440285809895</v>
      </c>
      <c r="AG10446">
        <v>-0.29916140478749798</v>
      </c>
      <c r="AH10446">
        <v>0.28997908976062498</v>
      </c>
      <c r="AI10446">
        <v>0.55838813369520901</v>
      </c>
      <c r="AJ10446">
        <v>-0.23946297442722</v>
      </c>
      <c r="AK10446">
        <v>0.40072466177475602</v>
      </c>
      <c r="AL10446">
        <v>0.64228562278643198</v>
      </c>
    </row>
    <row r="10447" spans="1:38" x14ac:dyDescent="0.2">
      <c r="A10447" t="s">
        <v>35771</v>
      </c>
      <c r="B10447" t="s">
        <v>35772</v>
      </c>
      <c r="C10447" t="s">
        <v>35773</v>
      </c>
      <c r="D10447">
        <v>100529063</v>
      </c>
      <c r="I10447">
        <v>-0.160080952358468</v>
      </c>
      <c r="J10447">
        <v>0.17699605803444399</v>
      </c>
      <c r="K10447">
        <v>0.26620261792022598</v>
      </c>
      <c r="L10447">
        <v>-0.166023771268242</v>
      </c>
      <c r="M10447">
        <v>0.14924351814563599</v>
      </c>
      <c r="N10447">
        <v>0.239933681769782</v>
      </c>
      <c r="O10447">
        <v>3.3220180188437698E-2</v>
      </c>
      <c r="P10447">
        <v>0.77957424216846705</v>
      </c>
      <c r="Q10447">
        <v>0.42995232122425397</v>
      </c>
      <c r="R10447">
        <v>2.9866331610943701E-2</v>
      </c>
      <c r="S10447">
        <v>0.78479210642401598</v>
      </c>
      <c r="T10447">
        <v>0.380483568297386</v>
      </c>
      <c r="U10447">
        <v>-5.7590164126145101E-2</v>
      </c>
      <c r="V10447">
        <v>0.37075808723942599</v>
      </c>
      <c r="W10447">
        <v>0.42108930490721003</v>
      </c>
      <c r="X10447">
        <v>-5.7608602675399301E-2</v>
      </c>
      <c r="Y10447">
        <v>0.36465236997922501</v>
      </c>
      <c r="Z10447">
        <v>0.41703975094347301</v>
      </c>
      <c r="AA10447">
        <v>9.6445558232763198E-2</v>
      </c>
      <c r="AB10447">
        <v>0.53265385775029495</v>
      </c>
      <c r="AC10447">
        <v>0.87062649499523703</v>
      </c>
      <c r="AD10447">
        <v>5.7042857276665797E-2</v>
      </c>
      <c r="AE10447">
        <v>0.71472315127198505</v>
      </c>
      <c r="AF10447">
        <v>0.89291870266937601</v>
      </c>
      <c r="AG10447">
        <v>0.346556307765649</v>
      </c>
      <c r="AH10447">
        <v>0.21542281882043299</v>
      </c>
      <c r="AI10447">
        <v>0.51554735772725302</v>
      </c>
      <c r="AJ10447">
        <v>0.311077044266442</v>
      </c>
      <c r="AK10447">
        <v>0.27435233390765301</v>
      </c>
      <c r="AL10447">
        <v>0.57972833237172505</v>
      </c>
    </row>
    <row r="10448" spans="1:38" x14ac:dyDescent="0.2">
      <c r="A10448" t="s">
        <v>495</v>
      </c>
      <c r="B10448" t="s">
        <v>496</v>
      </c>
      <c r="C10448" t="s">
        <v>497</v>
      </c>
      <c r="D10448">
        <v>9265</v>
      </c>
      <c r="I10448">
        <v>-0.230565938992779</v>
      </c>
      <c r="J10448">
        <v>5.9626555290809999E-2</v>
      </c>
      <c r="K10448">
        <v>0.1539913425476</v>
      </c>
      <c r="L10448">
        <v>-0.17295928068838101</v>
      </c>
      <c r="M10448">
        <v>0.13278979278425701</v>
      </c>
      <c r="N10448">
        <v>0.22470821963313301</v>
      </c>
      <c r="O10448">
        <v>3.4451688203296603E-2</v>
      </c>
      <c r="P10448">
        <v>0.77965152821615002</v>
      </c>
      <c r="Q10448">
        <v>0.42995378651955901</v>
      </c>
      <c r="R10448">
        <v>8.0495387822360806E-2</v>
      </c>
      <c r="S10448">
        <v>0.46115656727226201</v>
      </c>
      <c r="T10448">
        <v>0.27470779119619698</v>
      </c>
      <c r="U10448">
        <v>-8.7270326722327998E-2</v>
      </c>
      <c r="V10448">
        <v>0.18992257745459501</v>
      </c>
      <c r="W10448">
        <v>0.31201736327456497</v>
      </c>
      <c r="X10448">
        <v>-6.35449819205091E-2</v>
      </c>
      <c r="Y10448">
        <v>0.31709749301013501</v>
      </c>
      <c r="Z10448">
        <v>0.39366978949700998</v>
      </c>
      <c r="AA10448">
        <v>1.5974133358268701E-2</v>
      </c>
      <c r="AB10448">
        <v>0.92135189797220596</v>
      </c>
      <c r="AC10448">
        <v>0.91458551629851803</v>
      </c>
      <c r="AD10448">
        <v>8.6797429548642491E-3</v>
      </c>
      <c r="AE10448">
        <v>0.95566177353634796</v>
      </c>
      <c r="AF10448">
        <v>0.91651073064355104</v>
      </c>
      <c r="AG10448">
        <v>0.10031574933870201</v>
      </c>
      <c r="AH10448">
        <v>0.73268153251880996</v>
      </c>
      <c r="AI10448">
        <v>0.72476589059581598</v>
      </c>
      <c r="AJ10448">
        <v>7.10959594131923E-2</v>
      </c>
      <c r="AK10448">
        <v>0.80332022896178901</v>
      </c>
      <c r="AL10448">
        <v>0.77335841089170598</v>
      </c>
    </row>
    <row r="10449" spans="1:38" x14ac:dyDescent="0.2">
      <c r="A10449" t="s">
        <v>4019</v>
      </c>
      <c r="B10449" t="s">
        <v>4020</v>
      </c>
      <c r="C10449" t="s">
        <v>4021</v>
      </c>
      <c r="D10449">
        <v>56605</v>
      </c>
      <c r="I10449">
        <v>-7.3908976875138005E-2</v>
      </c>
      <c r="J10449">
        <v>0.55145704095933401</v>
      </c>
      <c r="K10449">
        <v>0.46609827474809301</v>
      </c>
      <c r="L10449">
        <v>-3.51532442001928E-2</v>
      </c>
      <c r="M10449">
        <v>0.76134452449847001</v>
      </c>
      <c r="N10449">
        <v>0.52427139593451599</v>
      </c>
      <c r="O10449">
        <v>3.4590729472132799E-2</v>
      </c>
      <c r="P10449">
        <v>0.77976972011965395</v>
      </c>
      <c r="Q10449">
        <v>0.42997780769390698</v>
      </c>
      <c r="R10449">
        <v>6.7884904886526695E-2</v>
      </c>
      <c r="S10449">
        <v>0.53445053506055595</v>
      </c>
      <c r="T10449">
        <v>0.30112644516319398</v>
      </c>
      <c r="U10449">
        <v>-5.6444099928535899E-2</v>
      </c>
      <c r="V10449">
        <v>0.40007109419565701</v>
      </c>
      <c r="W10449">
        <v>0.43572242183934101</v>
      </c>
      <c r="X10449">
        <v>-3.5790734419848397E-2</v>
      </c>
      <c r="Y10449">
        <v>0.57382308659483805</v>
      </c>
      <c r="Z10449">
        <v>0.50689064249530402</v>
      </c>
      <c r="AA10449">
        <v>-6.2534806832128295E-2</v>
      </c>
      <c r="AB10449">
        <v>0.69460147825924401</v>
      </c>
      <c r="AC10449">
        <v>0.88906366143517501</v>
      </c>
      <c r="AD10449">
        <v>-3.8245293560938399E-3</v>
      </c>
      <c r="AE10449">
        <v>0.98045540138797405</v>
      </c>
      <c r="AF10449">
        <v>0.918594012951651</v>
      </c>
      <c r="AG10449">
        <v>-0.31937981888657302</v>
      </c>
      <c r="AH10449">
        <v>0.26799732473858401</v>
      </c>
      <c r="AI10449">
        <v>0.546477095708089</v>
      </c>
      <c r="AJ10449">
        <v>-0.24591932341535699</v>
      </c>
      <c r="AK10449">
        <v>0.388095798859523</v>
      </c>
      <c r="AL10449">
        <v>0.635886773151213</v>
      </c>
    </row>
    <row r="10450" spans="1:38" x14ac:dyDescent="0.2">
      <c r="A10450" t="s">
        <v>17680</v>
      </c>
      <c r="B10450" t="s">
        <v>17681</v>
      </c>
      <c r="C10450" t="s">
        <v>17682</v>
      </c>
      <c r="D10450">
        <v>1039</v>
      </c>
      <c r="I10450">
        <v>-0.29697758551294701</v>
      </c>
      <c r="J10450">
        <v>1.53996489154733E-2</v>
      </c>
      <c r="K10450">
        <v>7.5352482000437801E-2</v>
      </c>
      <c r="L10450">
        <v>-0.253746742370276</v>
      </c>
      <c r="M10450">
        <v>2.6323834131998701E-2</v>
      </c>
      <c r="N10450">
        <v>9.6435147074633201E-2</v>
      </c>
      <c r="O10450">
        <v>-3.4691198796726899E-2</v>
      </c>
      <c r="P10450">
        <v>0.77986366003047902</v>
      </c>
      <c r="Q10450">
        <v>0.42998734297104901</v>
      </c>
      <c r="R10450">
        <v>-1.51325845279106E-2</v>
      </c>
      <c r="S10450">
        <v>0.88997002260849301</v>
      </c>
      <c r="T10450">
        <v>0.40888020523282398</v>
      </c>
      <c r="U10450">
        <v>-0.141465376736192</v>
      </c>
      <c r="V10450">
        <v>3.3595225696231502E-2</v>
      </c>
      <c r="W10450">
        <v>0.14884950604522501</v>
      </c>
      <c r="X10450">
        <v>-0.124848568338427</v>
      </c>
      <c r="Y10450">
        <v>4.7557073233991901E-2</v>
      </c>
      <c r="Z10450">
        <v>0.168975159388289</v>
      </c>
      <c r="AA10450">
        <v>-0.28649015840380099</v>
      </c>
      <c r="AB10450">
        <v>7.2765132384824599E-2</v>
      </c>
      <c r="AC10450">
        <v>0.77037461033424703</v>
      </c>
      <c r="AD10450">
        <v>-0.27965858267552102</v>
      </c>
      <c r="AE10450">
        <v>7.0704275762369304E-2</v>
      </c>
      <c r="AF10450">
        <v>0.68892448167845</v>
      </c>
      <c r="AG10450">
        <v>-0.175947604448252</v>
      </c>
      <c r="AH10450">
        <v>0.547205506274279</v>
      </c>
      <c r="AI10450">
        <v>0.66862329489504602</v>
      </c>
      <c r="AJ10450">
        <v>-0.19055092089234199</v>
      </c>
      <c r="AK10450">
        <v>0.50399920475197102</v>
      </c>
      <c r="AL10450">
        <v>0.68280052883916498</v>
      </c>
    </row>
    <row r="10451" spans="1:38" x14ac:dyDescent="0.2">
      <c r="A10451" t="s">
        <v>25724</v>
      </c>
      <c r="B10451" t="s">
        <v>25725</v>
      </c>
      <c r="C10451" t="s">
        <v>25726</v>
      </c>
      <c r="D10451">
        <v>359948</v>
      </c>
      <c r="I10451">
        <v>-9.6442270426931195E-2</v>
      </c>
      <c r="J10451">
        <v>0.435931158144437</v>
      </c>
      <c r="K10451">
        <v>0.416852009032534</v>
      </c>
      <c r="L10451">
        <v>-0.106061760160092</v>
      </c>
      <c r="M10451">
        <v>0.35849826076437702</v>
      </c>
      <c r="N10451">
        <v>0.37139326930088501</v>
      </c>
      <c r="O10451">
        <v>3.4503347162236402E-2</v>
      </c>
      <c r="P10451">
        <v>0.77993628255680003</v>
      </c>
      <c r="Q10451">
        <v>0.42998734297104901</v>
      </c>
      <c r="R10451">
        <v>-6.0258933811869596E-3</v>
      </c>
      <c r="S10451">
        <v>0.95606970087128196</v>
      </c>
      <c r="T10451">
        <v>0.426982582589088</v>
      </c>
      <c r="U10451">
        <v>-2.9067384826861199E-2</v>
      </c>
      <c r="V10451">
        <v>0.66467674196086701</v>
      </c>
      <c r="W10451">
        <v>0.53968268697489796</v>
      </c>
      <c r="X10451">
        <v>-3.7018605666720002E-2</v>
      </c>
      <c r="Y10451">
        <v>0.560728064602252</v>
      </c>
      <c r="Z10451">
        <v>0.50101298946272699</v>
      </c>
      <c r="AA10451">
        <v>7.5955517629041305E-2</v>
      </c>
      <c r="AB10451">
        <v>0.62947793672957797</v>
      </c>
      <c r="AC10451">
        <v>0.88528524782388796</v>
      </c>
      <c r="AD10451">
        <v>2.3862587575223301E-2</v>
      </c>
      <c r="AE10451">
        <v>0.87850788881692998</v>
      </c>
      <c r="AF10451">
        <v>0.91239371474679198</v>
      </c>
      <c r="AG10451">
        <v>0.141610313659503</v>
      </c>
      <c r="AH10451">
        <v>0.62032733404365203</v>
      </c>
      <c r="AI10451">
        <v>0.69369257423414299</v>
      </c>
      <c r="AJ10451">
        <v>8.1564229988561804E-2</v>
      </c>
      <c r="AK10451">
        <v>0.77507834686921295</v>
      </c>
      <c r="AL10451">
        <v>0.76596447756359998</v>
      </c>
    </row>
    <row r="10452" spans="1:38" x14ac:dyDescent="0.2">
      <c r="A10452" t="s">
        <v>18346</v>
      </c>
      <c r="B10452" t="s">
        <v>18347</v>
      </c>
      <c r="C10452" t="s">
        <v>18348</v>
      </c>
      <c r="D10452">
        <v>5451</v>
      </c>
      <c r="I10452">
        <v>-7.6232181267360005E-2</v>
      </c>
      <c r="J10452">
        <v>0.52355703074622595</v>
      </c>
      <c r="K10452">
        <v>0.45472837179872699</v>
      </c>
      <c r="L10452">
        <v>-8.2359432887875006E-2</v>
      </c>
      <c r="M10452">
        <v>0.47623326191346999</v>
      </c>
      <c r="N10452">
        <v>0.42516453621571798</v>
      </c>
      <c r="O10452">
        <v>3.3279351208250298E-2</v>
      </c>
      <c r="P10452">
        <v>0.78001476101106104</v>
      </c>
      <c r="Q10452">
        <v>0.429989461678282</v>
      </c>
      <c r="R10452">
        <v>-1.8983495370540799E-2</v>
      </c>
      <c r="S10452">
        <v>0.86221724953816004</v>
      </c>
      <c r="T10452">
        <v>0.40178449079119399</v>
      </c>
      <c r="U10452">
        <v>-4.5258235966301602E-2</v>
      </c>
      <c r="V10452">
        <v>0.48387640502420098</v>
      </c>
      <c r="W10452">
        <v>0.47226353079815198</v>
      </c>
      <c r="X10452">
        <v>-5.3931277532072101E-2</v>
      </c>
      <c r="Y10452">
        <v>0.396197089020286</v>
      </c>
      <c r="Z10452">
        <v>0.43180114390007301</v>
      </c>
      <c r="AA10452">
        <v>8.1650284851863E-2</v>
      </c>
      <c r="AB10452">
        <v>0.61327983777920203</v>
      </c>
      <c r="AC10452">
        <v>0.88520910181319901</v>
      </c>
      <c r="AD10452">
        <v>7.4157553141709603E-2</v>
      </c>
      <c r="AE10452">
        <v>0.63456749933867396</v>
      </c>
      <c r="AF10452">
        <v>0.88335778259007103</v>
      </c>
      <c r="AG10452">
        <v>-0.130802331696909</v>
      </c>
      <c r="AH10452">
        <v>0.65573413946499004</v>
      </c>
      <c r="AI10452">
        <v>0.70203221346259403</v>
      </c>
      <c r="AJ10452">
        <v>-0.160216275963248</v>
      </c>
      <c r="AK10452">
        <v>0.574365450849604</v>
      </c>
      <c r="AL10452">
        <v>0.70627292294740196</v>
      </c>
    </row>
    <row r="10453" spans="1:38" x14ac:dyDescent="0.2">
      <c r="A10453" t="s">
        <v>14184</v>
      </c>
      <c r="B10453" t="s">
        <v>14185</v>
      </c>
      <c r="C10453" t="s">
        <v>14186</v>
      </c>
      <c r="D10453">
        <v>8666</v>
      </c>
      <c r="I10453">
        <v>-7.5677407244207897E-3</v>
      </c>
      <c r="J10453">
        <v>0.95106272342050602</v>
      </c>
      <c r="K10453">
        <v>0.59968415465082903</v>
      </c>
      <c r="L10453">
        <v>-1.4478631780936601E-2</v>
      </c>
      <c r="M10453">
        <v>0.90047151130042302</v>
      </c>
      <c r="N10453">
        <v>0.56382908729686898</v>
      </c>
      <c r="O10453">
        <v>3.4222340384669099E-2</v>
      </c>
      <c r="P10453">
        <v>0.78048518607016004</v>
      </c>
      <c r="Q10453">
        <v>0.430207623052073</v>
      </c>
      <c r="R10453">
        <v>-3.8351567185409597E-4</v>
      </c>
      <c r="S10453">
        <v>0.99720268770730902</v>
      </c>
      <c r="T10453">
        <v>0.43682897724828601</v>
      </c>
      <c r="U10453">
        <v>-7.4005933206912197E-3</v>
      </c>
      <c r="V10453">
        <v>0.91167454684122295</v>
      </c>
      <c r="W10453">
        <v>0.61469511002842603</v>
      </c>
      <c r="X10453">
        <v>-1.4885187683735601E-2</v>
      </c>
      <c r="Y10453">
        <v>0.81518330316367105</v>
      </c>
      <c r="Z10453">
        <v>0.58346632061405401</v>
      </c>
      <c r="AA10453">
        <v>0.22860104601110001</v>
      </c>
      <c r="AB10453">
        <v>0.14124863621870001</v>
      </c>
      <c r="AC10453">
        <v>0.80567841095734105</v>
      </c>
      <c r="AD10453">
        <v>0.16667015395085999</v>
      </c>
      <c r="AE10453">
        <v>0.28419101872964198</v>
      </c>
      <c r="AF10453">
        <v>0.83181885571435799</v>
      </c>
      <c r="AG10453">
        <v>-0.107866303971456</v>
      </c>
      <c r="AH10453">
        <v>0.70387400668762801</v>
      </c>
      <c r="AI10453">
        <v>0.71678012999983398</v>
      </c>
      <c r="AJ10453">
        <v>-0.145494899672716</v>
      </c>
      <c r="AK10453">
        <v>0.61008554966851603</v>
      </c>
      <c r="AL10453">
        <v>0.71898065805914102</v>
      </c>
    </row>
    <row r="10454" spans="1:38" x14ac:dyDescent="0.2">
      <c r="A10454" t="s">
        <v>34164</v>
      </c>
      <c r="B10454" t="s">
        <v>34165</v>
      </c>
      <c r="C10454" t="s">
        <v>34166</v>
      </c>
      <c r="D10454">
        <v>26292</v>
      </c>
      <c r="I10454">
        <v>0.17258918203988699</v>
      </c>
      <c r="J10454">
        <v>0.158112011133626</v>
      </c>
      <c r="K10454">
        <v>0.25079838032455898</v>
      </c>
      <c r="L10454">
        <v>0.188240048810631</v>
      </c>
      <c r="M10454">
        <v>0.10144637944002501</v>
      </c>
      <c r="N10454">
        <v>0.195544600727556</v>
      </c>
      <c r="O10454">
        <v>3.4101438534140202E-2</v>
      </c>
      <c r="P10454">
        <v>0.78066057222007701</v>
      </c>
      <c r="Q10454">
        <v>0.43026313121233101</v>
      </c>
      <c r="R10454">
        <v>8.5429098618563598E-2</v>
      </c>
      <c r="S10454">
        <v>0.43406209628887599</v>
      </c>
      <c r="T10454">
        <v>0.26417936607994202</v>
      </c>
      <c r="U10454">
        <v>6.3617463944749195E-2</v>
      </c>
      <c r="V10454">
        <v>0.33774459192040301</v>
      </c>
      <c r="W10454">
        <v>0.40423792951301402</v>
      </c>
      <c r="X10454">
        <v>7.7925868738797893E-2</v>
      </c>
      <c r="Y10454">
        <v>0.219239285868749</v>
      </c>
      <c r="Z10454">
        <v>0.33526919772168901</v>
      </c>
      <c r="AA10454">
        <v>-0.14730909299408701</v>
      </c>
      <c r="AB10454">
        <v>0.34356925201819799</v>
      </c>
      <c r="AC10454">
        <v>0.84884378872417199</v>
      </c>
      <c r="AD10454">
        <v>-0.122679891669802</v>
      </c>
      <c r="AE10454">
        <v>0.43119111593031401</v>
      </c>
      <c r="AF10454">
        <v>0.85009108777995201</v>
      </c>
      <c r="AG10454">
        <v>0.14408031401077401</v>
      </c>
      <c r="AH10454">
        <v>0.61058078622638701</v>
      </c>
      <c r="AI10454">
        <v>0.68944809056855805</v>
      </c>
      <c r="AJ10454">
        <v>0.21913861258761699</v>
      </c>
      <c r="AK10454">
        <v>0.442033857430287</v>
      </c>
      <c r="AL10454">
        <v>0.65797710906455698</v>
      </c>
    </row>
    <row r="10455" spans="1:38" x14ac:dyDescent="0.2">
      <c r="A10455" t="s">
        <v>14200</v>
      </c>
      <c r="B10455" t="s">
        <v>14201</v>
      </c>
      <c r="C10455" t="s">
        <v>14202</v>
      </c>
      <c r="D10455">
        <v>1736</v>
      </c>
      <c r="I10455">
        <v>9.0170559871110806E-2</v>
      </c>
      <c r="J10455">
        <v>0.45713787545016898</v>
      </c>
      <c r="K10455">
        <v>0.42761878317187002</v>
      </c>
      <c r="L10455">
        <v>6.0762263333740699E-2</v>
      </c>
      <c r="M10455">
        <v>0.59941977239228195</v>
      </c>
      <c r="N10455">
        <v>0.47379138084014699</v>
      </c>
      <c r="O10455">
        <v>3.3647632897593503E-2</v>
      </c>
      <c r="P10455">
        <v>0.78087262214931197</v>
      </c>
      <c r="Q10455">
        <v>0.43033883415867602</v>
      </c>
      <c r="R10455">
        <v>-3.9065614511138904E-3</v>
      </c>
      <c r="S10455">
        <v>0.97151195916286903</v>
      </c>
      <c r="T10455">
        <v>0.430630073284412</v>
      </c>
      <c r="U10455">
        <v>4.2415290401196501E-2</v>
      </c>
      <c r="V10455">
        <v>0.518153675688935</v>
      </c>
      <c r="W10455">
        <v>0.485952658610456</v>
      </c>
      <c r="X10455">
        <v>2.45777330478671E-2</v>
      </c>
      <c r="Y10455">
        <v>0.69946126739175496</v>
      </c>
      <c r="Z10455">
        <v>0.54978364950977199</v>
      </c>
      <c r="AA10455">
        <v>-0.101340907062061</v>
      </c>
      <c r="AB10455">
        <v>0.53077498843866799</v>
      </c>
      <c r="AC10455">
        <v>0.87055348124832699</v>
      </c>
      <c r="AD10455">
        <v>-8.7812243856755498E-2</v>
      </c>
      <c r="AE10455">
        <v>0.57345748259789897</v>
      </c>
      <c r="AF10455">
        <v>0.87669864817244603</v>
      </c>
      <c r="AG10455">
        <v>0.100312429850839</v>
      </c>
      <c r="AH10455">
        <v>0.73277962997786905</v>
      </c>
      <c r="AI10455">
        <v>0.72476589059581598</v>
      </c>
      <c r="AJ10455">
        <v>0.12646297220319899</v>
      </c>
      <c r="AK10455">
        <v>0.65764392992680198</v>
      </c>
      <c r="AL10455">
        <v>0.73575166594542196</v>
      </c>
    </row>
    <row r="10456" spans="1:38" x14ac:dyDescent="0.2">
      <c r="A10456" t="s">
        <v>17596</v>
      </c>
      <c r="B10456" t="s">
        <v>17597</v>
      </c>
      <c r="C10456" t="s">
        <v>17598</v>
      </c>
      <c r="D10456">
        <v>170691</v>
      </c>
      <c r="I10456">
        <v>0.150139221933415</v>
      </c>
      <c r="J10456">
        <v>0.19939946188461</v>
      </c>
      <c r="K10456">
        <v>0.28156133669669198</v>
      </c>
      <c r="L10456">
        <v>4.8165248413965397E-2</v>
      </c>
      <c r="M10456">
        <v>0.677242842725292</v>
      </c>
      <c r="N10456">
        <v>0.49941127766479398</v>
      </c>
      <c r="O10456">
        <v>-3.2545999533035899E-2</v>
      </c>
      <c r="P10456">
        <v>0.78099387843676804</v>
      </c>
      <c r="Q10456">
        <v>0.430364491041137</v>
      </c>
      <c r="R10456">
        <v>-0.134258256360475</v>
      </c>
      <c r="S10456">
        <v>0.217789778358596</v>
      </c>
      <c r="T10456">
        <v>0.17063237569780301</v>
      </c>
      <c r="U10456">
        <v>7.3898673971443105E-2</v>
      </c>
      <c r="V10456">
        <v>0.24344279152224499</v>
      </c>
      <c r="W10456">
        <v>0.34677525263534997</v>
      </c>
      <c r="X10456">
        <v>3.2808077249358102E-2</v>
      </c>
      <c r="Y10456">
        <v>0.606212035724915</v>
      </c>
      <c r="Z10456">
        <v>0.51944495278639402</v>
      </c>
      <c r="AA10456">
        <v>-0.11612629638945</v>
      </c>
      <c r="AB10456">
        <v>0.46595630773161201</v>
      </c>
      <c r="AC10456">
        <v>0.86636740087178199</v>
      </c>
      <c r="AD10456">
        <v>-0.152527146171516</v>
      </c>
      <c r="AE10456">
        <v>0.32729649691928397</v>
      </c>
      <c r="AF10456">
        <v>0.83955784738222505</v>
      </c>
      <c r="AG10456">
        <v>-0.370628306430414</v>
      </c>
      <c r="AH10456">
        <v>0.19858950695503999</v>
      </c>
      <c r="AI10456">
        <v>0.50178435466419202</v>
      </c>
      <c r="AJ10456">
        <v>-0.382919237101782</v>
      </c>
      <c r="AK10456">
        <v>0.177714850164158</v>
      </c>
      <c r="AL10456">
        <v>0.52137676723159998</v>
      </c>
    </row>
    <row r="10457" spans="1:38" x14ac:dyDescent="0.2">
      <c r="A10457" t="s">
        <v>25115</v>
      </c>
      <c r="B10457" t="s">
        <v>25116</v>
      </c>
      <c r="C10457" t="s">
        <v>25117</v>
      </c>
      <c r="D10457">
        <v>10982</v>
      </c>
      <c r="I10457">
        <v>-0.24376168788446601</v>
      </c>
      <c r="J10457">
        <v>4.3705457340326999E-2</v>
      </c>
      <c r="K10457">
        <v>0.130821313611413</v>
      </c>
      <c r="L10457">
        <v>-0.247220843052428</v>
      </c>
      <c r="M10457">
        <v>3.05594348004363E-2</v>
      </c>
      <c r="N10457">
        <v>0.10401014832917201</v>
      </c>
      <c r="O10457">
        <v>-3.3798873043384803E-2</v>
      </c>
      <c r="P10457">
        <v>0.78133190737229796</v>
      </c>
      <c r="Q10457">
        <v>0.43050958355282498</v>
      </c>
      <c r="R10457">
        <v>-8.5720724383939004E-2</v>
      </c>
      <c r="S10457">
        <v>0.43248942370436899</v>
      </c>
      <c r="T10457">
        <v>0.26363870099700898</v>
      </c>
      <c r="U10457">
        <v>-8.8195361713701098E-2</v>
      </c>
      <c r="V10457">
        <v>0.18023821459367501</v>
      </c>
      <c r="W10457">
        <v>0.305414851306331</v>
      </c>
      <c r="X10457">
        <v>-9.9777695202397196E-2</v>
      </c>
      <c r="Y10457">
        <v>0.11473542640456801</v>
      </c>
      <c r="Z10457">
        <v>0.25165103740447098</v>
      </c>
      <c r="AA10457">
        <v>2.2056258855854001E-2</v>
      </c>
      <c r="AB10457">
        <v>0.88868167264532005</v>
      </c>
      <c r="AC10457">
        <v>0.911932810607198</v>
      </c>
      <c r="AD10457">
        <v>3.9492344616773103E-3</v>
      </c>
      <c r="AE10457">
        <v>0.97981824900839798</v>
      </c>
      <c r="AF10457">
        <v>0.918564291366884</v>
      </c>
      <c r="AG10457">
        <v>0.23450687646092</v>
      </c>
      <c r="AH10457">
        <v>0.41157519951167398</v>
      </c>
      <c r="AI10457">
        <v>0.61732482016673995</v>
      </c>
      <c r="AJ10457">
        <v>0.18456722580871299</v>
      </c>
      <c r="AK10457">
        <v>0.51751647681301705</v>
      </c>
      <c r="AL10457">
        <v>0.68822679230293304</v>
      </c>
    </row>
    <row r="10458" spans="1:38" x14ac:dyDescent="0.2">
      <c r="A10458" t="s">
        <v>26865</v>
      </c>
      <c r="B10458" t="s">
        <v>26866</v>
      </c>
      <c r="C10458" t="s">
        <v>26867</v>
      </c>
      <c r="D10458">
        <v>140738</v>
      </c>
      <c r="H10458" t="s">
        <v>116</v>
      </c>
      <c r="I10458">
        <v>0.287811422845274</v>
      </c>
      <c r="J10458">
        <v>1.7692861162236499E-2</v>
      </c>
      <c r="K10458">
        <v>8.0814943000331402E-2</v>
      </c>
      <c r="L10458">
        <v>0.25884543502961299</v>
      </c>
      <c r="M10458">
        <v>2.3371778918950401E-2</v>
      </c>
      <c r="N10458">
        <v>9.0327429553332603E-2</v>
      </c>
      <c r="O10458">
        <v>-3.39790145296852E-2</v>
      </c>
      <c r="P10458">
        <v>0.78198158066326795</v>
      </c>
      <c r="Q10458">
        <v>0.43082634621897697</v>
      </c>
      <c r="R10458">
        <v>-1.1587367117054799E-2</v>
      </c>
      <c r="S10458">
        <v>0.91563832239202603</v>
      </c>
      <c r="T10458">
        <v>0.416258301288154</v>
      </c>
      <c r="U10458">
        <v>0.110580122255779</v>
      </c>
      <c r="V10458">
        <v>9.4748483828246993E-2</v>
      </c>
      <c r="W10458">
        <v>0.23498334695558201</v>
      </c>
      <c r="X10458">
        <v>0.107719266619623</v>
      </c>
      <c r="Y10458">
        <v>8.8243039328798706E-2</v>
      </c>
      <c r="Z10458">
        <v>0.224900189633473</v>
      </c>
      <c r="AA10458">
        <v>4.6736416938460097E-2</v>
      </c>
      <c r="AB10458">
        <v>0.77186424239918205</v>
      </c>
      <c r="AC10458">
        <v>0.89984314555466205</v>
      </c>
      <c r="AD10458">
        <v>3.4577736590182102E-2</v>
      </c>
      <c r="AE10458">
        <v>0.82469022011697202</v>
      </c>
      <c r="AF10458">
        <v>0.90807897725478903</v>
      </c>
      <c r="AG10458">
        <v>1.37534008438232E-2</v>
      </c>
      <c r="AH10458">
        <v>0.962531407663065</v>
      </c>
      <c r="AI10458">
        <v>0.77450737284784399</v>
      </c>
      <c r="AJ10458">
        <v>2.5406946581236E-2</v>
      </c>
      <c r="AK10458">
        <v>0.92909101912023395</v>
      </c>
      <c r="AL10458">
        <v>0.80082425264944401</v>
      </c>
    </row>
    <row r="10459" spans="1:38" x14ac:dyDescent="0.2">
      <c r="A10459" t="s">
        <v>32647</v>
      </c>
      <c r="B10459" t="s">
        <v>32648</v>
      </c>
      <c r="C10459" t="s">
        <v>32649</v>
      </c>
      <c r="D10459">
        <v>57209</v>
      </c>
      <c r="I10459">
        <v>5.1985705889843602E-2</v>
      </c>
      <c r="J10459">
        <v>0.66639902104957205</v>
      </c>
      <c r="K10459">
        <v>0.50866610703470605</v>
      </c>
      <c r="L10459">
        <v>6.8205050251675704E-3</v>
      </c>
      <c r="M10459">
        <v>0.953021214458737</v>
      </c>
      <c r="N10459">
        <v>0.57702541624772097</v>
      </c>
      <c r="O10459">
        <v>3.3213513858225303E-2</v>
      </c>
      <c r="P10459">
        <v>0.78222169525772001</v>
      </c>
      <c r="Q10459">
        <v>0.43091742687426199</v>
      </c>
      <c r="R10459">
        <v>-2.7436480636367101E-2</v>
      </c>
      <c r="S10459">
        <v>0.80192665224977699</v>
      </c>
      <c r="T10459">
        <v>0.38545224757081198</v>
      </c>
      <c r="U10459">
        <v>5.5528718372008498E-2</v>
      </c>
      <c r="V10459">
        <v>0.39400614310239701</v>
      </c>
      <c r="W10459">
        <v>0.432802932392853</v>
      </c>
      <c r="X10459">
        <v>2.6996493604748401E-2</v>
      </c>
      <c r="Y10459">
        <v>0.67151074173880199</v>
      </c>
      <c r="Z10459">
        <v>0.54037782796863398</v>
      </c>
      <c r="AA10459">
        <v>-0.129453175646666</v>
      </c>
      <c r="AB10459">
        <v>0.42373942980710899</v>
      </c>
      <c r="AC10459">
        <v>0.858647807475443</v>
      </c>
      <c r="AD10459">
        <v>-0.12021797820640399</v>
      </c>
      <c r="AE10459">
        <v>0.44052525895602901</v>
      </c>
      <c r="AF10459">
        <v>0.85009108777995201</v>
      </c>
      <c r="AG10459">
        <v>0.46286240180222399</v>
      </c>
      <c r="AH10459">
        <v>0.113284980676584</v>
      </c>
      <c r="AI10459">
        <v>0.43435979421719401</v>
      </c>
      <c r="AJ10459">
        <v>0.45625593669561298</v>
      </c>
      <c r="AK10459">
        <v>0.107540672225515</v>
      </c>
      <c r="AL10459">
        <v>0.45769801274961402</v>
      </c>
    </row>
    <row r="10460" spans="1:38" x14ac:dyDescent="0.2">
      <c r="A10460" t="s">
        <v>31284</v>
      </c>
      <c r="B10460" t="s">
        <v>31285</v>
      </c>
      <c r="C10460" t="s">
        <v>31286</v>
      </c>
      <c r="D10460">
        <v>9742</v>
      </c>
      <c r="I10460">
        <v>-0.174664795154063</v>
      </c>
      <c r="J10460">
        <v>0.158127021562985</v>
      </c>
      <c r="K10460">
        <v>0.25079838032455898</v>
      </c>
      <c r="L10460">
        <v>-0.17888642543438599</v>
      </c>
      <c r="M10460">
        <v>0.11985564213777999</v>
      </c>
      <c r="N10460">
        <v>0.21279827516660399</v>
      </c>
      <c r="O10460">
        <v>-3.4204762220683797E-2</v>
      </c>
      <c r="P10460">
        <v>0.78256956966157998</v>
      </c>
      <c r="Q10460">
        <v>0.43104994926186502</v>
      </c>
      <c r="R10460">
        <v>-5.0020971068421301E-2</v>
      </c>
      <c r="S10460">
        <v>0.64729032296935396</v>
      </c>
      <c r="T10460">
        <v>0.33882845300587799</v>
      </c>
      <c r="U10460">
        <v>-6.1849732499827503E-2</v>
      </c>
      <c r="V10460">
        <v>0.35720799000863102</v>
      </c>
      <c r="W10460">
        <v>0.413214276542614</v>
      </c>
      <c r="X10460">
        <v>-6.8203411823147597E-2</v>
      </c>
      <c r="Y10460">
        <v>0.28271940354610697</v>
      </c>
      <c r="Z10460">
        <v>0.37568174065061</v>
      </c>
      <c r="AA10460">
        <v>1.53803609907135E-2</v>
      </c>
      <c r="AB10460">
        <v>0.92280103344310505</v>
      </c>
      <c r="AC10460">
        <v>0.91458551629851803</v>
      </c>
      <c r="AD10460">
        <v>1.0885250811013899E-2</v>
      </c>
      <c r="AE10460">
        <v>0.94441163416538798</v>
      </c>
      <c r="AF10460">
        <v>0.91535403366648604</v>
      </c>
      <c r="AG10460">
        <v>-0.38802370130648101</v>
      </c>
      <c r="AH10460">
        <v>0.17592226827850799</v>
      </c>
      <c r="AI10460">
        <v>0.48812518980786102</v>
      </c>
      <c r="AJ10460">
        <v>-0.40117757104667701</v>
      </c>
      <c r="AK10460">
        <v>0.157719958365024</v>
      </c>
      <c r="AL10460">
        <v>0.50905363547959304</v>
      </c>
    </row>
    <row r="10461" spans="1:38" x14ac:dyDescent="0.2">
      <c r="A10461" t="s">
        <v>28243</v>
      </c>
      <c r="B10461" t="s">
        <v>28244</v>
      </c>
      <c r="C10461" t="s">
        <v>28245</v>
      </c>
      <c r="D10461">
        <v>219749</v>
      </c>
      <c r="I10461">
        <v>-0.12867686767123299</v>
      </c>
      <c r="J10461">
        <v>0.28707542514029599</v>
      </c>
      <c r="K10461">
        <v>0.33717326576223999</v>
      </c>
      <c r="L10461">
        <v>-6.7614718457261705E-2</v>
      </c>
      <c r="M10461">
        <v>0.55883445717221802</v>
      </c>
      <c r="N10461">
        <v>0.45826058032455103</v>
      </c>
      <c r="O10461">
        <v>3.3320501808966001E-2</v>
      </c>
      <c r="P10461">
        <v>0.78261189514956997</v>
      </c>
      <c r="Q10461">
        <v>0.43104994926186502</v>
      </c>
      <c r="R10461">
        <v>8.3957914732135902E-2</v>
      </c>
      <c r="S10461">
        <v>0.44204525155597102</v>
      </c>
      <c r="T10461">
        <v>0.26734351527852601</v>
      </c>
      <c r="U10461">
        <v>-6.7890532047962901E-2</v>
      </c>
      <c r="V10461">
        <v>0.299309758600251</v>
      </c>
      <c r="W10461">
        <v>0.38117941623736501</v>
      </c>
      <c r="X10461">
        <v>-4.1656280709207197E-2</v>
      </c>
      <c r="Y10461">
        <v>0.51259348515870995</v>
      </c>
      <c r="Z10461">
        <v>0.48238633129314201</v>
      </c>
      <c r="AA10461">
        <v>0.25125921538019902</v>
      </c>
      <c r="AB10461">
        <v>0.11362829953508199</v>
      </c>
      <c r="AC10461">
        <v>0.79711643194634496</v>
      </c>
      <c r="AD10461">
        <v>0.28398241468271401</v>
      </c>
      <c r="AE10461">
        <v>6.6382292673603294E-2</v>
      </c>
      <c r="AF10461">
        <v>0.68340020753714803</v>
      </c>
      <c r="AG10461">
        <v>0.112615299666723</v>
      </c>
      <c r="AH10461">
        <v>0.69808791918003898</v>
      </c>
      <c r="AI10461">
        <v>0.71561479203506395</v>
      </c>
      <c r="AJ10461">
        <v>0.129113650841606</v>
      </c>
      <c r="AK10461">
        <v>0.65093218010281595</v>
      </c>
      <c r="AL10461">
        <v>0.73378261733073002</v>
      </c>
    </row>
    <row r="10462" spans="1:38" x14ac:dyDescent="0.2">
      <c r="A10462" t="s">
        <v>11250</v>
      </c>
      <c r="B10462" t="s">
        <v>11251</v>
      </c>
      <c r="C10462" t="s">
        <v>11252</v>
      </c>
      <c r="D10462">
        <v>54942</v>
      </c>
      <c r="H10462" t="s">
        <v>254</v>
      </c>
      <c r="I10462">
        <v>0.17336600846553399</v>
      </c>
      <c r="J10462">
        <v>0.15924199991110399</v>
      </c>
      <c r="K10462">
        <v>0.25170137377913798</v>
      </c>
      <c r="L10462">
        <v>0.18847476966871601</v>
      </c>
      <c r="M10462">
        <v>0.101014668247091</v>
      </c>
      <c r="N10462">
        <v>0.19503796425082501</v>
      </c>
      <c r="O10462">
        <v>-3.3995648118398697E-2</v>
      </c>
      <c r="P10462">
        <v>0.78284836730738405</v>
      </c>
      <c r="Q10462">
        <v>0.431138976418874</v>
      </c>
      <c r="R10462">
        <v>1.7897699112042701E-2</v>
      </c>
      <c r="S10462">
        <v>0.87002695859634804</v>
      </c>
      <c r="T10462">
        <v>0.40370337165389603</v>
      </c>
      <c r="U10462">
        <v>0.10935133852352499</v>
      </c>
      <c r="V10462">
        <v>0.100104852830981</v>
      </c>
      <c r="W10462">
        <v>0.24027269051873501</v>
      </c>
      <c r="X10462">
        <v>0.115011292172471</v>
      </c>
      <c r="Y10462">
        <v>6.8425768128649103E-2</v>
      </c>
      <c r="Z10462">
        <v>0.19945453704060601</v>
      </c>
      <c r="AA10462">
        <v>0.21876171044471501</v>
      </c>
      <c r="AB10462">
        <v>0.16456653524015299</v>
      </c>
      <c r="AC10462">
        <v>0.81514476371177702</v>
      </c>
      <c r="AD10462">
        <v>0.23786671614629701</v>
      </c>
      <c r="AE10462">
        <v>0.12516306602945201</v>
      </c>
      <c r="AF10462">
        <v>0.76603358286644496</v>
      </c>
      <c r="AG10462">
        <v>-4.2731692691621997E-2</v>
      </c>
      <c r="AH10462">
        <v>0.88178860268222903</v>
      </c>
      <c r="AI10462">
        <v>0.75821026952692505</v>
      </c>
      <c r="AJ10462">
        <v>-2.5818538666388599E-2</v>
      </c>
      <c r="AK10462">
        <v>0.92794534697091402</v>
      </c>
      <c r="AL10462">
        <v>0.80082425264944401</v>
      </c>
    </row>
    <row r="10463" spans="1:38" x14ac:dyDescent="0.2">
      <c r="A10463" t="s">
        <v>15744</v>
      </c>
      <c r="B10463" t="s">
        <v>15745</v>
      </c>
      <c r="C10463" t="s">
        <v>15746</v>
      </c>
      <c r="D10463">
        <v>54806</v>
      </c>
      <c r="I10463">
        <v>-9.2715198581892103E-2</v>
      </c>
      <c r="J10463">
        <v>0.43569444766748</v>
      </c>
      <c r="K10463">
        <v>0.41673653694610302</v>
      </c>
      <c r="L10463">
        <v>-6.4285757514584596E-2</v>
      </c>
      <c r="M10463">
        <v>0.57838681650998303</v>
      </c>
      <c r="N10463">
        <v>0.46558102071004998</v>
      </c>
      <c r="O10463">
        <v>3.2668115613348703E-2</v>
      </c>
      <c r="P10463">
        <v>0.78307448672866098</v>
      </c>
      <c r="Q10463">
        <v>0.43118314613982001</v>
      </c>
      <c r="R10463">
        <v>7.1230224661240002E-2</v>
      </c>
      <c r="S10463">
        <v>0.51445936317174101</v>
      </c>
      <c r="T10463">
        <v>0.29448254147287101</v>
      </c>
      <c r="U10463">
        <v>-7.6159292095691902E-2</v>
      </c>
      <c r="V10463">
        <v>0.23558135883623399</v>
      </c>
      <c r="W10463">
        <v>0.34159886163471298</v>
      </c>
      <c r="X10463">
        <v>-6.1719459270124399E-2</v>
      </c>
      <c r="Y10463">
        <v>0.33127523307552598</v>
      </c>
      <c r="Z10463">
        <v>0.40057042990528702</v>
      </c>
      <c r="AA10463">
        <v>0.17937193392791401</v>
      </c>
      <c r="AB10463">
        <v>0.25614506712426599</v>
      </c>
      <c r="AC10463">
        <v>0.84117895198299997</v>
      </c>
      <c r="AD10463">
        <v>0.155596445377503</v>
      </c>
      <c r="AE10463">
        <v>0.31760443479558098</v>
      </c>
      <c r="AF10463">
        <v>0.83600724682846295</v>
      </c>
      <c r="AG10463">
        <v>-0.134291649546151</v>
      </c>
      <c r="AH10463">
        <v>0.64066543767505402</v>
      </c>
      <c r="AI10463">
        <v>0.69879729258063905</v>
      </c>
      <c r="AJ10463">
        <v>-0.17450931388417401</v>
      </c>
      <c r="AK10463">
        <v>0.54064606522842895</v>
      </c>
      <c r="AL10463">
        <v>0.69354499289313898</v>
      </c>
    </row>
    <row r="10464" spans="1:38" x14ac:dyDescent="0.2">
      <c r="A10464" t="s">
        <v>20858</v>
      </c>
      <c r="B10464" t="s">
        <v>20859</v>
      </c>
      <c r="C10464" t="s">
        <v>20860</v>
      </c>
      <c r="D10464">
        <v>5789</v>
      </c>
      <c r="I10464">
        <v>-0.142253651614725</v>
      </c>
      <c r="J10464">
        <v>0.24404959441857299</v>
      </c>
      <c r="K10464">
        <v>0.31280855580053402</v>
      </c>
      <c r="L10464">
        <v>-0.20158174448553201</v>
      </c>
      <c r="M10464">
        <v>7.9108926195087095E-2</v>
      </c>
      <c r="N10464">
        <v>0.171632192143159</v>
      </c>
      <c r="O10464">
        <v>3.3609927511840901E-2</v>
      </c>
      <c r="P10464">
        <v>0.78307825449929203</v>
      </c>
      <c r="Q10464">
        <v>0.43118314613982001</v>
      </c>
      <c r="R10464">
        <v>-6.4688990071769703E-2</v>
      </c>
      <c r="S10464">
        <v>0.55390233630847296</v>
      </c>
      <c r="T10464">
        <v>0.30864184724390697</v>
      </c>
      <c r="U10464">
        <v>-7.5307665971305796E-2</v>
      </c>
      <c r="V10464">
        <v>0.25445155776384099</v>
      </c>
      <c r="W10464">
        <v>0.35469905598547302</v>
      </c>
      <c r="X10464">
        <v>-0.102887225117454</v>
      </c>
      <c r="Y10464">
        <v>0.103710894273863</v>
      </c>
      <c r="Z10464">
        <v>0.24159803767146601</v>
      </c>
      <c r="AA10464">
        <v>-0.112681312186838</v>
      </c>
      <c r="AB10464">
        <v>0.465955940920249</v>
      </c>
      <c r="AC10464">
        <v>0.86636740087178199</v>
      </c>
      <c r="AD10464">
        <v>-0.16504479768284799</v>
      </c>
      <c r="AE10464">
        <v>0.28894296618271598</v>
      </c>
      <c r="AF10464">
        <v>0.83181885571435799</v>
      </c>
      <c r="AG10464">
        <v>0.37671733046736999</v>
      </c>
      <c r="AH10464">
        <v>0.177891532310337</v>
      </c>
      <c r="AI10464">
        <v>0.489258618119084</v>
      </c>
      <c r="AJ10464">
        <v>0.364270481698374</v>
      </c>
      <c r="AK10464">
        <v>0.19999191151378701</v>
      </c>
      <c r="AL10464">
        <v>0.53376738082309405</v>
      </c>
    </row>
    <row r="10465" spans="1:38" x14ac:dyDescent="0.2">
      <c r="A10465" t="s">
        <v>23257</v>
      </c>
      <c r="B10465" t="s">
        <v>23258</v>
      </c>
      <c r="C10465" t="s">
        <v>23259</v>
      </c>
      <c r="D10465">
        <v>9076</v>
      </c>
      <c r="I10465">
        <v>5.6396376624350097E-2</v>
      </c>
      <c r="J10465">
        <v>0.64590701203307699</v>
      </c>
      <c r="K10465">
        <v>0.50121824691214001</v>
      </c>
      <c r="L10465">
        <v>3.5500875187099101E-2</v>
      </c>
      <c r="M10465">
        <v>0.759056010722717</v>
      </c>
      <c r="N10465">
        <v>0.52381250741958796</v>
      </c>
      <c r="O10465">
        <v>3.36458012801149E-2</v>
      </c>
      <c r="P10465">
        <v>0.78325236870764703</v>
      </c>
      <c r="Q10465">
        <v>0.43118561768590702</v>
      </c>
      <c r="R10465">
        <v>9.0030138451225195E-3</v>
      </c>
      <c r="S10465">
        <v>0.93440592724618599</v>
      </c>
      <c r="T10465">
        <v>0.420884460696278</v>
      </c>
      <c r="U10465">
        <v>1.52893862334049E-2</v>
      </c>
      <c r="V10465">
        <v>0.81800502356642002</v>
      </c>
      <c r="W10465">
        <v>0.58819749490675999</v>
      </c>
      <c r="X10465">
        <v>1.0996999515675E-2</v>
      </c>
      <c r="Y10465">
        <v>0.86290613407139105</v>
      </c>
      <c r="Z10465">
        <v>0.59535109248071505</v>
      </c>
      <c r="AA10465">
        <v>5.7964906475081901E-2</v>
      </c>
      <c r="AB10465">
        <v>0.71378139725588896</v>
      </c>
      <c r="AC10465">
        <v>0.89216156303393901</v>
      </c>
      <c r="AD10465">
        <v>0.122852923884363</v>
      </c>
      <c r="AE10465">
        <v>0.43053934963750801</v>
      </c>
      <c r="AF10465">
        <v>0.85009108777995201</v>
      </c>
      <c r="AG10465">
        <v>-0.50300971444058795</v>
      </c>
      <c r="AH10465">
        <v>7.7081030866517297E-2</v>
      </c>
      <c r="AI10465">
        <v>0.39200532111473202</v>
      </c>
      <c r="AJ10465">
        <v>-0.407357416537385</v>
      </c>
      <c r="AK10465">
        <v>0.15134712121798299</v>
      </c>
      <c r="AL10465">
        <v>0.503955097193581</v>
      </c>
    </row>
    <row r="10466" spans="1:38" x14ac:dyDescent="0.2">
      <c r="A10466" t="s">
        <v>895</v>
      </c>
      <c r="B10466" t="s">
        <v>896</v>
      </c>
      <c r="C10466" t="s">
        <v>897</v>
      </c>
      <c r="D10466">
        <v>29881</v>
      </c>
      <c r="G10466" t="s">
        <v>54</v>
      </c>
      <c r="H10466" t="s">
        <v>593</v>
      </c>
      <c r="I10466">
        <v>0.31006199918427801</v>
      </c>
      <c r="J10466">
        <v>1.0795624517170499E-2</v>
      </c>
      <c r="K10466">
        <v>6.3395146503165203E-2</v>
      </c>
      <c r="L10466">
        <v>0.22287502225644501</v>
      </c>
      <c r="M10466">
        <v>5.1768691386446103E-2</v>
      </c>
      <c r="N10466">
        <v>0.138829848391883</v>
      </c>
      <c r="O10466">
        <v>3.3933477209116603E-2</v>
      </c>
      <c r="P10466">
        <v>0.78329655428909795</v>
      </c>
      <c r="Q10466">
        <v>0.43118561768590702</v>
      </c>
      <c r="R10466">
        <v>-3.3357808047020397E-2</v>
      </c>
      <c r="S10466">
        <v>0.76035181495540505</v>
      </c>
      <c r="T10466">
        <v>0.37295310571336798</v>
      </c>
      <c r="U10466">
        <v>0.13601764537334399</v>
      </c>
      <c r="V10466">
        <v>4.00188192099378E-2</v>
      </c>
      <c r="W10466">
        <v>0.160402944062323</v>
      </c>
      <c r="X10466">
        <v>0.101434324442244</v>
      </c>
      <c r="Y10466">
        <v>0.108754266810797</v>
      </c>
      <c r="Z10466">
        <v>0.24576216728212499</v>
      </c>
      <c r="AA10466">
        <v>-3.8590437770061499E-2</v>
      </c>
      <c r="AB10466">
        <v>0.80036406590994902</v>
      </c>
      <c r="AC10466">
        <v>0.90448108274055705</v>
      </c>
      <c r="AD10466">
        <v>-8.5398704181701701E-2</v>
      </c>
      <c r="AE10466">
        <v>0.58405739486559105</v>
      </c>
      <c r="AF10466">
        <v>0.87749789104766796</v>
      </c>
      <c r="AG10466">
        <v>-0.18146832584779801</v>
      </c>
      <c r="AH10466">
        <v>0.51210694138570501</v>
      </c>
      <c r="AI10466">
        <v>0.65669080567357396</v>
      </c>
      <c r="AJ10466">
        <v>-0.22515570236145599</v>
      </c>
      <c r="AK10466">
        <v>0.42956097479875899</v>
      </c>
      <c r="AL10466">
        <v>0.651799092109972</v>
      </c>
    </row>
    <row r="10467" spans="1:38" x14ac:dyDescent="0.2">
      <c r="A10467" t="s">
        <v>8940</v>
      </c>
      <c r="B10467" t="s">
        <v>8941</v>
      </c>
      <c r="C10467" t="s">
        <v>8942</v>
      </c>
      <c r="D10467">
        <v>51699</v>
      </c>
      <c r="I10467">
        <v>0.25449723577717898</v>
      </c>
      <c r="J10467">
        <v>3.4698657610298E-2</v>
      </c>
      <c r="K10467">
        <v>0.115156483762693</v>
      </c>
      <c r="L10467">
        <v>0.26608947864015298</v>
      </c>
      <c r="M10467">
        <v>1.96663629452167E-2</v>
      </c>
      <c r="N10467">
        <v>8.2046977929961504E-2</v>
      </c>
      <c r="O10467">
        <v>-3.3425842617954497E-2</v>
      </c>
      <c r="P10467">
        <v>0.78330727223611596</v>
      </c>
      <c r="Q10467">
        <v>0.43118561768590702</v>
      </c>
      <c r="R10467">
        <v>1.8566685933777E-2</v>
      </c>
      <c r="S10467">
        <v>0.86521367345032896</v>
      </c>
      <c r="T10467">
        <v>0.40266996539125499</v>
      </c>
      <c r="U10467">
        <v>0.15629523747951399</v>
      </c>
      <c r="V10467">
        <v>1.61235786745457E-2</v>
      </c>
      <c r="W10467">
        <v>0.107059226335947</v>
      </c>
      <c r="X10467">
        <v>0.160983571587898</v>
      </c>
      <c r="Y10467">
        <v>1.0067963504871699E-2</v>
      </c>
      <c r="Z10467">
        <v>8.0167041839884295E-2</v>
      </c>
      <c r="AA10467">
        <v>-1.4782280554701301E-2</v>
      </c>
      <c r="AB10467">
        <v>0.92303096921211603</v>
      </c>
      <c r="AC10467">
        <v>0.91458551629851803</v>
      </c>
      <c r="AD10467">
        <v>1.6683478973179001E-2</v>
      </c>
      <c r="AE10467">
        <v>0.91489293443117203</v>
      </c>
      <c r="AF10467">
        <v>0.91478304891431605</v>
      </c>
      <c r="AG10467">
        <v>-0.21049198953765899</v>
      </c>
      <c r="AH10467">
        <v>0.44791857956527698</v>
      </c>
      <c r="AI10467">
        <v>0.63293796252102696</v>
      </c>
      <c r="AJ10467">
        <v>-0.24496179600930301</v>
      </c>
      <c r="AK10467">
        <v>0.38995354561715101</v>
      </c>
      <c r="AL10467">
        <v>0.63731962321441105</v>
      </c>
    </row>
    <row r="10468" spans="1:38" x14ac:dyDescent="0.2">
      <c r="A10468" t="s">
        <v>35335</v>
      </c>
      <c r="B10468" t="s">
        <v>35336</v>
      </c>
      <c r="C10468" t="s">
        <v>35337</v>
      </c>
      <c r="D10468">
        <v>389641</v>
      </c>
      <c r="I10468">
        <v>0.25799659719817802</v>
      </c>
      <c r="J10468">
        <v>3.6790851288588902E-2</v>
      </c>
      <c r="K10468">
        <v>0.11869520867360001</v>
      </c>
      <c r="L10468">
        <v>0.230739407580034</v>
      </c>
      <c r="M10468">
        <v>4.3883172442442699E-2</v>
      </c>
      <c r="N10468">
        <v>0.12637720119790799</v>
      </c>
      <c r="O10468">
        <v>-3.4237670060901899E-2</v>
      </c>
      <c r="P10468">
        <v>0.78345524403211897</v>
      </c>
      <c r="Q10468">
        <v>0.43119005531055499</v>
      </c>
      <c r="R10468">
        <v>-2.2033559278850701E-2</v>
      </c>
      <c r="S10468">
        <v>0.84035244097390804</v>
      </c>
      <c r="T10468">
        <v>0.39543304438696297</v>
      </c>
      <c r="U10468">
        <v>0.14154265279289899</v>
      </c>
      <c r="V10468">
        <v>3.4174425684074701E-2</v>
      </c>
      <c r="W10468">
        <v>0.15003022966743601</v>
      </c>
      <c r="X10468">
        <v>0.13064842480958899</v>
      </c>
      <c r="Y10468">
        <v>3.7940379607510497E-2</v>
      </c>
      <c r="Z10468">
        <v>0.153449446606301</v>
      </c>
      <c r="AA10468">
        <v>2.5224808837340002E-3</v>
      </c>
      <c r="AB10468">
        <v>0.98720217779048702</v>
      </c>
      <c r="AC10468">
        <v>0.91753746737816599</v>
      </c>
      <c r="AD10468">
        <v>-4.4648228746232303E-2</v>
      </c>
      <c r="AE10468">
        <v>0.77483433709253502</v>
      </c>
      <c r="AF10468">
        <v>0.90077975073432304</v>
      </c>
      <c r="AG10468">
        <v>0.21564227343030301</v>
      </c>
      <c r="AH10468">
        <v>0.449399973842394</v>
      </c>
      <c r="AI10468">
        <v>0.63400799020365906</v>
      </c>
      <c r="AJ10468">
        <v>0.21097898928979</v>
      </c>
      <c r="AK10468">
        <v>0.459269176189322</v>
      </c>
      <c r="AL10468">
        <v>0.66655701906151699</v>
      </c>
    </row>
    <row r="10469" spans="1:38" x14ac:dyDescent="0.2">
      <c r="A10469" t="s">
        <v>9808</v>
      </c>
      <c r="B10469" t="s">
        <v>9809</v>
      </c>
      <c r="C10469" t="s">
        <v>9810</v>
      </c>
      <c r="D10469">
        <v>9616</v>
      </c>
      <c r="I10469">
        <v>0.122104226080558</v>
      </c>
      <c r="J10469">
        <v>0.32089179261838902</v>
      </c>
      <c r="K10469">
        <v>0.35600751638344003</v>
      </c>
      <c r="L10469">
        <v>0.155269952363812</v>
      </c>
      <c r="M10469">
        <v>0.177714573407139</v>
      </c>
      <c r="N10469">
        <v>0.26243640254953998</v>
      </c>
      <c r="O10469">
        <v>-3.3759137060883397E-2</v>
      </c>
      <c r="P10469">
        <v>0.78346502140785901</v>
      </c>
      <c r="Q10469">
        <v>0.43119005531055499</v>
      </c>
      <c r="R10469">
        <v>2.11315942957662E-2</v>
      </c>
      <c r="S10469">
        <v>0.84680647717040602</v>
      </c>
      <c r="T10469">
        <v>0.39727211625702902</v>
      </c>
      <c r="U10469">
        <v>6.8634651127675195E-2</v>
      </c>
      <c r="V10469">
        <v>0.302329231862841</v>
      </c>
      <c r="W10469">
        <v>0.38236972331086799</v>
      </c>
      <c r="X10469">
        <v>8.1186260404780705E-2</v>
      </c>
      <c r="Y10469">
        <v>0.20040102862363601</v>
      </c>
      <c r="Z10469">
        <v>0.321702259980917</v>
      </c>
      <c r="AA10469">
        <v>-4.3039185597845801E-2</v>
      </c>
      <c r="AB10469">
        <v>0.79113169898180202</v>
      </c>
      <c r="AC10469">
        <v>0.90265983873258804</v>
      </c>
      <c r="AD10469">
        <v>-4.7700050464402399E-2</v>
      </c>
      <c r="AE10469">
        <v>0.75989430684727499</v>
      </c>
      <c r="AF10469">
        <v>0.89775732795922303</v>
      </c>
      <c r="AG10469">
        <v>3.9566439720109002E-2</v>
      </c>
      <c r="AH10469">
        <v>0.89335154979702802</v>
      </c>
      <c r="AI10469">
        <v>0.76100534995730096</v>
      </c>
      <c r="AJ10469">
        <v>3.5654030593500703E-2</v>
      </c>
      <c r="AK10469">
        <v>0.90061708188862599</v>
      </c>
      <c r="AL10469">
        <v>0.79647208555635696</v>
      </c>
    </row>
    <row r="10470" spans="1:38" x14ac:dyDescent="0.2">
      <c r="A10470" t="s">
        <v>29186</v>
      </c>
      <c r="B10470" t="s">
        <v>29187</v>
      </c>
      <c r="C10470" t="s">
        <v>29188</v>
      </c>
      <c r="D10470">
        <v>168537</v>
      </c>
      <c r="H10470" t="s">
        <v>29189</v>
      </c>
      <c r="I10470">
        <v>-0.21217061607791099</v>
      </c>
      <c r="J10470">
        <v>7.6279698919451397E-2</v>
      </c>
      <c r="K10470">
        <v>0.17351236345603499</v>
      </c>
      <c r="L10470">
        <v>-9.1554984736789802E-2</v>
      </c>
      <c r="M10470">
        <v>0.42826080656920001</v>
      </c>
      <c r="N10470">
        <v>0.405309494907094</v>
      </c>
      <c r="O10470">
        <v>-3.3034276188054497E-2</v>
      </c>
      <c r="P10470">
        <v>0.78356341730503198</v>
      </c>
      <c r="Q10470">
        <v>0.43120301626565899</v>
      </c>
      <c r="R10470">
        <v>9.0501830639054301E-2</v>
      </c>
      <c r="S10470">
        <v>0.407172514545039</v>
      </c>
      <c r="T10470">
        <v>0.25373446313558301</v>
      </c>
      <c r="U10470">
        <v>-9.2452839909582293E-2</v>
      </c>
      <c r="V10470">
        <v>0.154702589583155</v>
      </c>
      <c r="W10470">
        <v>0.28909331179768599</v>
      </c>
      <c r="X10470">
        <v>-4.0274490973499603E-2</v>
      </c>
      <c r="Y10470">
        <v>0.52671042276478097</v>
      </c>
      <c r="Z10470">
        <v>0.488813337748427</v>
      </c>
      <c r="AA10470">
        <v>-0.17025517321168199</v>
      </c>
      <c r="AB10470">
        <v>0.28170347974141702</v>
      </c>
      <c r="AC10470">
        <v>0.844874239419101</v>
      </c>
      <c r="AD10470">
        <v>-0.17902430218816001</v>
      </c>
      <c r="AE10470">
        <v>0.24977661337138199</v>
      </c>
      <c r="AF10470">
        <v>0.82014300473372104</v>
      </c>
      <c r="AG10470">
        <v>9.0025983837821399E-2</v>
      </c>
      <c r="AH10470">
        <v>0.75463576331439297</v>
      </c>
      <c r="AI10470">
        <v>0.73139393856282897</v>
      </c>
      <c r="AJ10470">
        <v>8.4615669320126305E-2</v>
      </c>
      <c r="AK10470">
        <v>0.76689901342718503</v>
      </c>
      <c r="AL10470">
        <v>0.76383811975893401</v>
      </c>
    </row>
    <row r="10471" spans="1:38" x14ac:dyDescent="0.2">
      <c r="A10471" t="s">
        <v>16501</v>
      </c>
      <c r="B10471" t="s">
        <v>16502</v>
      </c>
      <c r="C10471" t="s">
        <v>16503</v>
      </c>
      <c r="D10471">
        <v>3159</v>
      </c>
      <c r="I10471">
        <v>-3.4743195803000199E-2</v>
      </c>
      <c r="J10471">
        <v>0.77234440193892795</v>
      </c>
      <c r="K10471">
        <v>0.54535494701489695</v>
      </c>
      <c r="L10471">
        <v>4.8095998315432098E-2</v>
      </c>
      <c r="M10471">
        <v>0.67768117485324098</v>
      </c>
      <c r="N10471">
        <v>0.49941127766479398</v>
      </c>
      <c r="O10471">
        <v>3.2835720498593901E-2</v>
      </c>
      <c r="P10471">
        <v>0.783702387914473</v>
      </c>
      <c r="Q10471">
        <v>0.43120422304848199</v>
      </c>
      <c r="R10471">
        <v>0.116245584517778</v>
      </c>
      <c r="S10471">
        <v>0.28643914551363198</v>
      </c>
      <c r="T10471">
        <v>0.20354558416790799</v>
      </c>
      <c r="U10471">
        <v>1.35436498672754E-2</v>
      </c>
      <c r="V10471">
        <v>0.83490401553915905</v>
      </c>
      <c r="W10471">
        <v>0.59250390801248898</v>
      </c>
      <c r="X10471">
        <v>4.48131344778245E-2</v>
      </c>
      <c r="Y10471">
        <v>0.48108519734729999</v>
      </c>
      <c r="Z10471">
        <v>0.47015805349977602</v>
      </c>
      <c r="AA10471">
        <v>7.9726046721403394E-3</v>
      </c>
      <c r="AB10471">
        <v>0.96052917606599497</v>
      </c>
      <c r="AC10471">
        <v>0.91671467135029705</v>
      </c>
      <c r="AD10471">
        <v>2.5767118836359799E-2</v>
      </c>
      <c r="AE10471">
        <v>0.86889442347068002</v>
      </c>
      <c r="AF10471">
        <v>0.91216840638241403</v>
      </c>
      <c r="AG10471">
        <v>0.10772293075117501</v>
      </c>
      <c r="AH10471">
        <v>0.71257678648413003</v>
      </c>
      <c r="AI10471">
        <v>0.71964787347286097</v>
      </c>
      <c r="AJ10471">
        <v>9.3870492238641606E-2</v>
      </c>
      <c r="AK10471">
        <v>0.74225081796975301</v>
      </c>
      <c r="AL10471">
        <v>0.75985930388626799</v>
      </c>
    </row>
    <row r="10472" spans="1:38" x14ac:dyDescent="0.2">
      <c r="A10472" t="s">
        <v>18512</v>
      </c>
      <c r="B10472" t="s">
        <v>18513</v>
      </c>
      <c r="C10472" t="s">
        <v>18514</v>
      </c>
      <c r="D10472">
        <v>126626</v>
      </c>
      <c r="I10472">
        <v>-0.20951592559933499</v>
      </c>
      <c r="J10472">
        <v>8.2401873114907098E-2</v>
      </c>
      <c r="K10472">
        <v>0.17941344650801899</v>
      </c>
      <c r="L10472">
        <v>-0.21923236017096601</v>
      </c>
      <c r="M10472">
        <v>5.57977209356268E-2</v>
      </c>
      <c r="N10472">
        <v>0.143958310907913</v>
      </c>
      <c r="O10472">
        <v>-3.32570276241188E-2</v>
      </c>
      <c r="P10472">
        <v>0.78371530276026302</v>
      </c>
      <c r="Q10472">
        <v>0.43120422304848199</v>
      </c>
      <c r="R10472">
        <v>-8.9183396349121702E-2</v>
      </c>
      <c r="S10472">
        <v>0.41406559578715901</v>
      </c>
      <c r="T10472">
        <v>0.25650683576126598</v>
      </c>
      <c r="U10472">
        <v>-0.116163318679294</v>
      </c>
      <c r="V10472">
        <v>7.4973153270107604E-2</v>
      </c>
      <c r="W10472">
        <v>0.21116347327120799</v>
      </c>
      <c r="X10472">
        <v>-0.124629685138757</v>
      </c>
      <c r="Y10472">
        <v>4.7956238780405003E-2</v>
      </c>
      <c r="Z10472">
        <v>0.169521198561432</v>
      </c>
      <c r="AA10472">
        <v>3.6240695432489E-3</v>
      </c>
      <c r="AB10472">
        <v>0.98153432349860203</v>
      </c>
      <c r="AC10472">
        <v>0.91752583515808095</v>
      </c>
      <c r="AD10472">
        <v>6.9405965861837005E-2</v>
      </c>
      <c r="AE10472">
        <v>0.65645067611689401</v>
      </c>
      <c r="AF10472">
        <v>0.88670227082908404</v>
      </c>
      <c r="AG10472">
        <v>-0.41292255766382302</v>
      </c>
      <c r="AH10472">
        <v>0.14395863319775801</v>
      </c>
      <c r="AI10472">
        <v>0.46434076722351603</v>
      </c>
      <c r="AJ10472">
        <v>-0.30733938430018398</v>
      </c>
      <c r="AK10472">
        <v>0.28019738844907499</v>
      </c>
      <c r="AL10472">
        <v>0.58340180385524998</v>
      </c>
    </row>
    <row r="10473" spans="1:38" x14ac:dyDescent="0.2">
      <c r="A10473" t="s">
        <v>13842</v>
      </c>
      <c r="B10473" t="s">
        <v>13843</v>
      </c>
      <c r="C10473" t="s">
        <v>13844</v>
      </c>
      <c r="D10473">
        <v>25759</v>
      </c>
      <c r="H10473" t="s">
        <v>1315</v>
      </c>
      <c r="I10473">
        <v>0.138433142364948</v>
      </c>
      <c r="J10473">
        <v>0.24306075306487401</v>
      </c>
      <c r="K10473">
        <v>0.31242580907012102</v>
      </c>
      <c r="L10473">
        <v>9.1156509968487898E-2</v>
      </c>
      <c r="M10473">
        <v>0.430280504797662</v>
      </c>
      <c r="N10473">
        <v>0.40585037274757801</v>
      </c>
      <c r="O10473">
        <v>3.2498713560738399E-2</v>
      </c>
      <c r="P10473">
        <v>0.78398950945825197</v>
      </c>
      <c r="Q10473">
        <v>0.43125819050485398</v>
      </c>
      <c r="R10473">
        <v>-2.2342411703141999E-2</v>
      </c>
      <c r="S10473">
        <v>0.838144839975134</v>
      </c>
      <c r="T10473">
        <v>0.39507620381658498</v>
      </c>
      <c r="U10473">
        <v>9.1925226840243998E-2</v>
      </c>
      <c r="V10473">
        <v>0.151128796717165</v>
      </c>
      <c r="W10473">
        <v>0.28646746538330398</v>
      </c>
      <c r="X10473">
        <v>7.4180131713411895E-2</v>
      </c>
      <c r="Y10473">
        <v>0.24238576303724901</v>
      </c>
      <c r="Z10473">
        <v>0.35163086837129098</v>
      </c>
      <c r="AA10473">
        <v>-0.102212738182868</v>
      </c>
      <c r="AB10473">
        <v>0.52273100506977999</v>
      </c>
      <c r="AC10473">
        <v>0.86980019874408898</v>
      </c>
      <c r="AD10473">
        <v>-0.13873320562789801</v>
      </c>
      <c r="AE10473">
        <v>0.37315431910658498</v>
      </c>
      <c r="AF10473">
        <v>0.84303311427913596</v>
      </c>
      <c r="AG10473">
        <v>9.1533687873214795E-2</v>
      </c>
      <c r="AH10473">
        <v>0.752812164761819</v>
      </c>
      <c r="AI10473">
        <v>0.73037667725672695</v>
      </c>
      <c r="AJ10473">
        <v>2.45285609082673E-2</v>
      </c>
      <c r="AK10473">
        <v>0.93153649812308004</v>
      </c>
      <c r="AL10473">
        <v>0.80088282968049995</v>
      </c>
    </row>
    <row r="10474" spans="1:38" x14ac:dyDescent="0.2">
      <c r="A10474" t="s">
        <v>32589</v>
      </c>
      <c r="B10474" t="s">
        <v>32590</v>
      </c>
      <c r="C10474" t="s">
        <v>32591</v>
      </c>
      <c r="D10474">
        <v>85028</v>
      </c>
      <c r="I10474">
        <v>-0.255776507119721</v>
      </c>
      <c r="J10474" s="1">
        <v>3.3592591546232502E-2</v>
      </c>
      <c r="K10474">
        <v>0.11356756061098799</v>
      </c>
      <c r="L10474">
        <v>-0.16181262711689201</v>
      </c>
      <c r="M10474" s="1">
        <v>0.15995461662299401</v>
      </c>
      <c r="N10474">
        <v>0.24978531437107901</v>
      </c>
      <c r="O10474">
        <v>-3.3279663476478198E-2</v>
      </c>
      <c r="P10474" s="1">
        <v>0.78402140780654594</v>
      </c>
      <c r="Q10474">
        <v>0.43125819050485398</v>
      </c>
      <c r="R10474">
        <v>5.4177260436847702E-2</v>
      </c>
      <c r="S10474" s="1">
        <v>0.62017984494206702</v>
      </c>
      <c r="T10474">
        <v>0.32971864492035602</v>
      </c>
      <c r="U10474">
        <v>-0.109783598551266</v>
      </c>
      <c r="V10474" s="1">
        <v>9.3434868870024099E-2</v>
      </c>
      <c r="W10474">
        <v>0.23334810258160199</v>
      </c>
      <c r="X10474">
        <v>-6.8003884528768099E-2</v>
      </c>
      <c r="Y10474" s="1">
        <v>0.28413885679323803</v>
      </c>
      <c r="Z10474">
        <v>0.376269166953067</v>
      </c>
      <c r="AA10474">
        <v>0.12927233710813399</v>
      </c>
      <c r="AB10474">
        <v>0.41385021350836798</v>
      </c>
      <c r="AC10474">
        <v>0.85821169771199302</v>
      </c>
      <c r="AD10474">
        <v>0.11191610992588399</v>
      </c>
      <c r="AE10474">
        <v>0.47282724583700902</v>
      </c>
      <c r="AF10474">
        <v>0.85690214341932802</v>
      </c>
      <c r="AG10474">
        <v>0.49009546416369298</v>
      </c>
      <c r="AH10474">
        <v>8.5940963122172406E-2</v>
      </c>
      <c r="AI10474">
        <v>0.40512890939853602</v>
      </c>
      <c r="AJ10474">
        <v>0.44253805547778502</v>
      </c>
      <c r="AK10474">
        <v>0.118689287942362</v>
      </c>
      <c r="AL10474">
        <v>0.46991626426298699</v>
      </c>
    </row>
    <row r="10475" spans="1:38" x14ac:dyDescent="0.2">
      <c r="A10475" t="s">
        <v>15763</v>
      </c>
      <c r="B10475" t="s">
        <v>15764</v>
      </c>
      <c r="C10475" t="s">
        <v>15765</v>
      </c>
      <c r="D10475">
        <v>7006</v>
      </c>
      <c r="H10475" t="s">
        <v>15766</v>
      </c>
      <c r="I10475">
        <v>7.4467690365297406E-2</v>
      </c>
      <c r="J10475">
        <v>0.53363410510718801</v>
      </c>
      <c r="K10475">
        <v>0.45860426755272998</v>
      </c>
      <c r="L10475">
        <v>4.5958961575919201E-2</v>
      </c>
      <c r="M10475">
        <v>0.69126010761257395</v>
      </c>
      <c r="N10475">
        <v>0.50415353541029295</v>
      </c>
      <c r="O10475">
        <v>3.2687106557798599E-2</v>
      </c>
      <c r="P10475">
        <v>0.784037955730845</v>
      </c>
      <c r="Q10475">
        <v>0.43125819050485398</v>
      </c>
      <c r="R10475">
        <v>-7.7355689583720301E-3</v>
      </c>
      <c r="S10475">
        <v>0.94362389465405105</v>
      </c>
      <c r="T10475">
        <v>0.423702428995542</v>
      </c>
      <c r="U10475">
        <v>2.6675739074600101E-2</v>
      </c>
      <c r="V10475">
        <v>0.68044330177740797</v>
      </c>
      <c r="W10475">
        <v>0.54559493560292405</v>
      </c>
      <c r="X10475">
        <v>1.48842164133124E-2</v>
      </c>
      <c r="Y10475">
        <v>0.81519514812849003</v>
      </c>
      <c r="Z10475">
        <v>0.58346632061405401</v>
      </c>
      <c r="AA10475">
        <v>0.11391668674641101</v>
      </c>
      <c r="AB10475">
        <v>0.48126372010212698</v>
      </c>
      <c r="AC10475">
        <v>0.86805298713839796</v>
      </c>
      <c r="AD10475">
        <v>0.124977164473509</v>
      </c>
      <c r="AE10475">
        <v>0.42258385457881098</v>
      </c>
      <c r="AF10475">
        <v>0.85003440285809895</v>
      </c>
      <c r="AG10475">
        <v>-0.25169239521257802</v>
      </c>
      <c r="AH10475">
        <v>0.39115154991013001</v>
      </c>
      <c r="AI10475">
        <v>0.60609456224298097</v>
      </c>
      <c r="AJ10475">
        <v>-0.22694279053462699</v>
      </c>
      <c r="AK10475">
        <v>0.42589561994567599</v>
      </c>
      <c r="AL10475">
        <v>0.65057666952201598</v>
      </c>
    </row>
    <row r="10476" spans="1:38" x14ac:dyDescent="0.2">
      <c r="A10476" t="s">
        <v>28423</v>
      </c>
      <c r="B10476" t="s">
        <v>28424</v>
      </c>
      <c r="C10476" t="s">
        <v>28425</v>
      </c>
      <c r="D10476">
        <v>79643</v>
      </c>
      <c r="I10476">
        <v>9.1807456246395594E-2</v>
      </c>
      <c r="J10476">
        <v>0.440274377442612</v>
      </c>
      <c r="K10476">
        <v>0.41883213948641601</v>
      </c>
      <c r="L10476">
        <v>1.9349410992221899E-2</v>
      </c>
      <c r="M10476">
        <v>0.86725602805596802</v>
      </c>
      <c r="N10476">
        <v>0.55551706716279103</v>
      </c>
      <c r="O10476">
        <v>3.2504296831673003E-2</v>
      </c>
      <c r="P10476">
        <v>0.78416199275952403</v>
      </c>
      <c r="Q10476">
        <v>0.43128524002771301</v>
      </c>
      <c r="R10476">
        <v>-5.5340718676594597E-2</v>
      </c>
      <c r="S10476">
        <v>0.61267892717589501</v>
      </c>
      <c r="T10476">
        <v>0.32767200104608102</v>
      </c>
      <c r="U10476">
        <v>1.8561935224417299E-2</v>
      </c>
      <c r="V10476">
        <v>0.77338003224266905</v>
      </c>
      <c r="W10476">
        <v>0.57545025659346205</v>
      </c>
      <c r="X10476">
        <v>-1.37463600198095E-2</v>
      </c>
      <c r="Y10476">
        <v>0.82909952713393398</v>
      </c>
      <c r="Z10476">
        <v>0.58643147911419302</v>
      </c>
      <c r="AA10476">
        <v>-3.5143445971705801E-2</v>
      </c>
      <c r="AB10476">
        <v>0.82136873554843903</v>
      </c>
      <c r="AC10476">
        <v>0.90520795315640101</v>
      </c>
      <c r="AD10476">
        <v>-3.6316257304106099E-2</v>
      </c>
      <c r="AE10476">
        <v>0.81602748483750998</v>
      </c>
      <c r="AF10476">
        <v>0.90609701594525205</v>
      </c>
      <c r="AG10476">
        <v>0.17832936267876101</v>
      </c>
      <c r="AH10476">
        <v>0.52765477268449801</v>
      </c>
      <c r="AI10476">
        <v>0.661356969233164</v>
      </c>
      <c r="AJ10476">
        <v>0.19961887223955499</v>
      </c>
      <c r="AK10476">
        <v>0.48386932507649799</v>
      </c>
      <c r="AL10476">
        <v>0.67381581441336902</v>
      </c>
    </row>
    <row r="10477" spans="1:38" x14ac:dyDescent="0.2">
      <c r="A10477" t="s">
        <v>28362</v>
      </c>
      <c r="B10477" t="s">
        <v>28363</v>
      </c>
      <c r="C10477" t="s">
        <v>28364</v>
      </c>
      <c r="D10477">
        <v>340481</v>
      </c>
      <c r="I10477">
        <v>9.1880682213360196E-2</v>
      </c>
      <c r="J10477">
        <v>0.43816851905034199</v>
      </c>
      <c r="K10477">
        <v>0.41780911811302202</v>
      </c>
      <c r="L10477">
        <v>0.12718078647226899</v>
      </c>
      <c r="M10477">
        <v>0.27038078213977101</v>
      </c>
      <c r="N10477">
        <v>0.321984995869535</v>
      </c>
      <c r="O10477">
        <v>-3.2369376675038003E-2</v>
      </c>
      <c r="P10477">
        <v>0.78423999901190899</v>
      </c>
      <c r="Q10477">
        <v>0.431286970102501</v>
      </c>
      <c r="R10477">
        <v>2.4650554113373E-2</v>
      </c>
      <c r="S10477">
        <v>0.821687590236163</v>
      </c>
      <c r="T10477">
        <v>0.39056441321791402</v>
      </c>
      <c r="U10477">
        <v>1.01568808375489E-2</v>
      </c>
      <c r="V10477">
        <v>0.87434766271633702</v>
      </c>
      <c r="W10477">
        <v>0.60496187715577998</v>
      </c>
      <c r="X10477">
        <v>2.6959753212424001E-2</v>
      </c>
      <c r="Y10477">
        <v>0.67193209607749904</v>
      </c>
      <c r="Z10477">
        <v>0.54037782796863398</v>
      </c>
      <c r="AA10477">
        <v>0.190197767811456</v>
      </c>
      <c r="AB10477">
        <v>0.219480663502644</v>
      </c>
      <c r="AC10477">
        <v>0.83239417910938196</v>
      </c>
      <c r="AD10477">
        <v>0.147799383049522</v>
      </c>
      <c r="AE10477">
        <v>0.34259095210312002</v>
      </c>
      <c r="AF10477">
        <v>0.84303311427913596</v>
      </c>
      <c r="AG10477">
        <v>0.39658213034579198</v>
      </c>
      <c r="AH10477">
        <v>0.157958480851837</v>
      </c>
      <c r="AI10477">
        <v>0.47760559120236101</v>
      </c>
      <c r="AJ10477">
        <v>0.38988715834801901</v>
      </c>
      <c r="AK10477">
        <v>0.16987587664751699</v>
      </c>
      <c r="AL10477">
        <v>0.51708628693271896</v>
      </c>
    </row>
    <row r="10478" spans="1:38" x14ac:dyDescent="0.2">
      <c r="A10478" t="s">
        <v>29309</v>
      </c>
      <c r="B10478" t="s">
        <v>29310</v>
      </c>
      <c r="C10478" t="s">
        <v>29311</v>
      </c>
      <c r="D10478">
        <v>400960</v>
      </c>
      <c r="I10478">
        <v>-0.16476173020099499</v>
      </c>
      <c r="J10478">
        <v>0.178266929371897</v>
      </c>
      <c r="K10478">
        <v>0.26717766335426901</v>
      </c>
      <c r="L10478">
        <v>-0.10962169549411099</v>
      </c>
      <c r="M10478">
        <v>0.34251868360950399</v>
      </c>
      <c r="N10478">
        <v>0.36325075644169502</v>
      </c>
      <c r="O10478">
        <v>3.3508878333891899E-2</v>
      </c>
      <c r="P10478">
        <v>0.78447759288229102</v>
      </c>
      <c r="Q10478">
        <v>0.43135670554853001</v>
      </c>
      <c r="R10478">
        <v>8.7590497982501597E-2</v>
      </c>
      <c r="S10478">
        <v>0.42248355910284702</v>
      </c>
      <c r="T10478">
        <v>0.26005206312544099</v>
      </c>
      <c r="U10478">
        <v>-0.103622090862814</v>
      </c>
      <c r="V10478">
        <v>0.11698117432394101</v>
      </c>
      <c r="W10478">
        <v>0.25668355008752902</v>
      </c>
      <c r="X10478">
        <v>-7.7562023749671805E-2</v>
      </c>
      <c r="Y10478">
        <v>0.221416620830727</v>
      </c>
      <c r="Z10478">
        <v>0.33675069304861799</v>
      </c>
      <c r="AA10478">
        <v>-7.4379165257294294E-2</v>
      </c>
      <c r="AB10478">
        <v>0.64317012346546298</v>
      </c>
      <c r="AC10478">
        <v>0.88528524782388796</v>
      </c>
      <c r="AD10478">
        <v>-0.104579283985769</v>
      </c>
      <c r="AE10478">
        <v>0.50240888676682305</v>
      </c>
      <c r="AF10478">
        <v>0.86262094845582105</v>
      </c>
      <c r="AG10478">
        <v>-4.9559388515201398E-2</v>
      </c>
      <c r="AH10478">
        <v>0.86508394563332003</v>
      </c>
      <c r="AI10478">
        <v>0.75614242380676699</v>
      </c>
      <c r="AJ10478">
        <v>-5.0214497203036598E-2</v>
      </c>
      <c r="AK10478">
        <v>0.86038134662175203</v>
      </c>
      <c r="AL10478">
        <v>0.78833823178971596</v>
      </c>
    </row>
    <row r="10479" spans="1:38" x14ac:dyDescent="0.2">
      <c r="A10479" t="s">
        <v>10912</v>
      </c>
      <c r="B10479" t="s">
        <v>10913</v>
      </c>
      <c r="C10479" t="s">
        <v>10914</v>
      </c>
      <c r="D10479">
        <v>3664</v>
      </c>
      <c r="I10479">
        <v>-0.23791134416326201</v>
      </c>
      <c r="J10479">
        <v>5.47607667816788E-2</v>
      </c>
      <c r="K10479">
        <v>0.14698312812327399</v>
      </c>
      <c r="L10479">
        <v>-0.22667973998428001</v>
      </c>
      <c r="M10479">
        <v>4.7819214973249501E-2</v>
      </c>
      <c r="N10479">
        <v>0.13334729825153299</v>
      </c>
      <c r="O10479">
        <v>3.4059829651649103E-2</v>
      </c>
      <c r="P10479">
        <v>0.78467168992417302</v>
      </c>
      <c r="Q10479">
        <v>0.43135670554853001</v>
      </c>
      <c r="R10479">
        <v>1.2687816754148E-2</v>
      </c>
      <c r="S10479">
        <v>0.90766025983507503</v>
      </c>
      <c r="T10479">
        <v>0.41390585492704501</v>
      </c>
      <c r="U10479">
        <v>-0.119963748086213</v>
      </c>
      <c r="V10479">
        <v>7.3852066749867495E-2</v>
      </c>
      <c r="W10479">
        <v>0.20968126186539099</v>
      </c>
      <c r="X10479">
        <v>-0.11585875998822701</v>
      </c>
      <c r="Y10479">
        <v>6.6377010914529799E-2</v>
      </c>
      <c r="Z10479">
        <v>0.19626987112915201</v>
      </c>
      <c r="AA10479">
        <v>-3.62256027535978E-3</v>
      </c>
      <c r="AB10479">
        <v>0.98212120264562397</v>
      </c>
      <c r="AC10479">
        <v>0.91752583515808095</v>
      </c>
      <c r="AD10479">
        <v>-2.5714560754439501E-2</v>
      </c>
      <c r="AE10479">
        <v>0.86915947089263601</v>
      </c>
      <c r="AF10479">
        <v>0.91216840638241403</v>
      </c>
      <c r="AG10479">
        <v>0.18604933629974801</v>
      </c>
      <c r="AH10479">
        <v>0.52571190628361197</v>
      </c>
      <c r="AI10479">
        <v>0.66105874943352705</v>
      </c>
      <c r="AJ10479">
        <v>0.16929302216620901</v>
      </c>
      <c r="AK10479">
        <v>0.55283857889209598</v>
      </c>
      <c r="AL10479">
        <v>0.69815946509556603</v>
      </c>
    </row>
    <row r="10480" spans="1:38" x14ac:dyDescent="0.2">
      <c r="A10480" t="s">
        <v>28399</v>
      </c>
      <c r="B10480" t="s">
        <v>28400</v>
      </c>
      <c r="C10480" t="s">
        <v>28401</v>
      </c>
      <c r="D10480">
        <v>26471</v>
      </c>
      <c r="I10480">
        <v>-0.135428267724023</v>
      </c>
      <c r="J10480">
        <v>0.26867759965501598</v>
      </c>
      <c r="K10480">
        <v>0.32754021672871703</v>
      </c>
      <c r="L10480">
        <v>-0.17632117883635201</v>
      </c>
      <c r="M10480">
        <v>0.12532901545219799</v>
      </c>
      <c r="N10480">
        <v>0.218430572475209</v>
      </c>
      <c r="O10480">
        <v>3.3426669035190398E-2</v>
      </c>
      <c r="P10480">
        <v>0.78470607460069097</v>
      </c>
      <c r="Q10480">
        <v>0.43135670554853001</v>
      </c>
      <c r="R10480">
        <v>-3.6338616648582699E-2</v>
      </c>
      <c r="S10480">
        <v>0.73966977295995995</v>
      </c>
      <c r="T10480">
        <v>0.36721274322088998</v>
      </c>
      <c r="U10480">
        <v>-0.11376581562780901</v>
      </c>
      <c r="V10480">
        <v>8.4358041667819406E-2</v>
      </c>
      <c r="W10480">
        <v>0.22364848946441299</v>
      </c>
      <c r="X10480">
        <v>-0.12703155056162399</v>
      </c>
      <c r="Y10480">
        <v>4.3724390992195099E-2</v>
      </c>
      <c r="Z10480">
        <v>0.16182569876766201</v>
      </c>
      <c r="AA10480">
        <v>0.133527471492287</v>
      </c>
      <c r="AB10480">
        <v>0.39984901933190298</v>
      </c>
      <c r="AC10480">
        <v>0.85609178661726404</v>
      </c>
      <c r="AD10480">
        <v>0.158381509074594</v>
      </c>
      <c r="AE10480">
        <v>0.30897175192731102</v>
      </c>
      <c r="AF10480">
        <v>0.83445583494950404</v>
      </c>
      <c r="AG10480">
        <v>-9.2687149260877996E-2</v>
      </c>
      <c r="AH10480">
        <v>0.74799849749237002</v>
      </c>
      <c r="AI10480">
        <v>0.72881331723724896</v>
      </c>
      <c r="AJ10480">
        <v>-3.8082153477368201E-2</v>
      </c>
      <c r="AK10480">
        <v>0.89388700581653402</v>
      </c>
      <c r="AL10480">
        <v>0.79450527522735004</v>
      </c>
    </row>
    <row r="10481" spans="1:38" x14ac:dyDescent="0.2">
      <c r="A10481" t="s">
        <v>9651</v>
      </c>
      <c r="B10481" t="s">
        <v>9652</v>
      </c>
      <c r="C10481" t="s">
        <v>9653</v>
      </c>
      <c r="D10481">
        <v>9631</v>
      </c>
      <c r="I10481">
        <v>0.132194320180055</v>
      </c>
      <c r="J10481">
        <v>0.27547575756763298</v>
      </c>
      <c r="K10481">
        <v>0.33124145934828703</v>
      </c>
      <c r="L10481">
        <v>0.13105773753640201</v>
      </c>
      <c r="M10481">
        <v>0.25594837384916902</v>
      </c>
      <c r="N10481">
        <v>0.31329879973731101</v>
      </c>
      <c r="O10481">
        <v>3.3090052446341903E-2</v>
      </c>
      <c r="P10481">
        <v>0.78471333527307097</v>
      </c>
      <c r="Q10481">
        <v>0.43135670554853001</v>
      </c>
      <c r="R10481">
        <v>3.7035425699580599E-2</v>
      </c>
      <c r="S10481">
        <v>0.73486100477448202</v>
      </c>
      <c r="T10481">
        <v>0.36619737668284702</v>
      </c>
      <c r="U10481">
        <v>4.4174552080896802E-2</v>
      </c>
      <c r="V10481">
        <v>0.50151548555712899</v>
      </c>
      <c r="W10481">
        <v>0.47905092423755102</v>
      </c>
      <c r="X10481">
        <v>4.1069142308946899E-2</v>
      </c>
      <c r="Y10481">
        <v>0.51856814208179802</v>
      </c>
      <c r="Z10481">
        <v>0.48477670018840202</v>
      </c>
      <c r="AA10481">
        <v>-5.5346859520729E-2</v>
      </c>
      <c r="AB10481">
        <v>0.72333201003049996</v>
      </c>
      <c r="AC10481">
        <v>0.89216156303393901</v>
      </c>
      <c r="AD10481">
        <v>-4.04294024668789E-2</v>
      </c>
      <c r="AE10481">
        <v>0.79562205485069903</v>
      </c>
      <c r="AF10481">
        <v>0.90389121374025305</v>
      </c>
      <c r="AG10481">
        <v>2.1030034118293999E-2</v>
      </c>
      <c r="AH10481">
        <v>0.94096821141057296</v>
      </c>
      <c r="AI10481">
        <v>0.77153479351255705</v>
      </c>
      <c r="AJ10481">
        <v>1.3627406969241E-2</v>
      </c>
      <c r="AK10481">
        <v>0.96193171465303096</v>
      </c>
      <c r="AL10481">
        <v>0.80556720771948198</v>
      </c>
    </row>
    <row r="10482" spans="1:38" x14ac:dyDescent="0.2">
      <c r="A10482" t="s">
        <v>29616</v>
      </c>
      <c r="B10482" t="s">
        <v>29617</v>
      </c>
      <c r="C10482" t="s">
        <v>29618</v>
      </c>
      <c r="D10482">
        <v>168544</v>
      </c>
      <c r="H10482" t="s">
        <v>29619</v>
      </c>
      <c r="I10482">
        <v>1.48676783379785E-2</v>
      </c>
      <c r="J10482">
        <v>0.90255152238092295</v>
      </c>
      <c r="K10482">
        <v>0.58700211324989104</v>
      </c>
      <c r="L10482">
        <v>-4.5284343043172802E-3</v>
      </c>
      <c r="M10482">
        <v>0.96879878891993099</v>
      </c>
      <c r="N10482">
        <v>0.58104450149614395</v>
      </c>
      <c r="O10482">
        <v>-3.3032063021000202E-2</v>
      </c>
      <c r="P10482">
        <v>0.78474116766022095</v>
      </c>
      <c r="Q10482">
        <v>0.43135670554853001</v>
      </c>
      <c r="R10482">
        <v>-5.1252597102293303E-2</v>
      </c>
      <c r="S10482">
        <v>0.63920650455626205</v>
      </c>
      <c r="T10482">
        <v>0.33621346869061902</v>
      </c>
      <c r="U10482">
        <v>8.1557374361340695E-2</v>
      </c>
      <c r="V10482">
        <v>0.21246654208525501</v>
      </c>
      <c r="W10482">
        <v>0.32703196538006002</v>
      </c>
      <c r="X10482">
        <v>7.0845934862333093E-2</v>
      </c>
      <c r="Y10482">
        <v>0.26436618830484199</v>
      </c>
      <c r="Z10482">
        <v>0.36438652142428002</v>
      </c>
      <c r="AA10482">
        <v>3.3304120433212403E-2</v>
      </c>
      <c r="AB10482">
        <v>0.836834339716378</v>
      </c>
      <c r="AC10482">
        <v>0.90520795315640101</v>
      </c>
      <c r="AD10482">
        <v>1.3793699589650101E-2</v>
      </c>
      <c r="AE10482">
        <v>0.92959285659366198</v>
      </c>
      <c r="AF10482">
        <v>0.91478304891431605</v>
      </c>
      <c r="AG10482">
        <v>0.129763173569862</v>
      </c>
      <c r="AH10482">
        <v>0.65841464289736296</v>
      </c>
      <c r="AI10482">
        <v>0.70266494573095495</v>
      </c>
      <c r="AJ10482">
        <v>0.11962291670170599</v>
      </c>
      <c r="AK10482">
        <v>0.67508834355477798</v>
      </c>
      <c r="AL10482">
        <v>0.741945058441148</v>
      </c>
    </row>
    <row r="10483" spans="1:38" x14ac:dyDescent="0.2">
      <c r="A10483" t="s">
        <v>26008</v>
      </c>
      <c r="B10483" t="s">
        <v>26009</v>
      </c>
      <c r="C10483" t="s">
        <v>26010</v>
      </c>
      <c r="D10483">
        <v>3954</v>
      </c>
      <c r="I10483">
        <v>0.24050891454489101</v>
      </c>
      <c r="J10483">
        <v>4.7996691775046403E-2</v>
      </c>
      <c r="K10483">
        <v>0.137062887486219</v>
      </c>
      <c r="L10483">
        <v>0.16933349839120301</v>
      </c>
      <c r="M10483">
        <v>0.14121024151101799</v>
      </c>
      <c r="N10483">
        <v>0.231934226502122</v>
      </c>
      <c r="O10483">
        <v>3.3430981942531801E-2</v>
      </c>
      <c r="P10483">
        <v>0.78489547026030404</v>
      </c>
      <c r="Q10483">
        <v>0.43140036240801999</v>
      </c>
      <c r="R10483">
        <v>-3.1706772160699802E-2</v>
      </c>
      <c r="S10483">
        <v>0.77188136105313099</v>
      </c>
      <c r="T10483">
        <v>0.376278789518805</v>
      </c>
      <c r="U10483">
        <v>8.9896394660266804E-2</v>
      </c>
      <c r="V10483">
        <v>0.174457556489864</v>
      </c>
      <c r="W10483">
        <v>0.302226391396822</v>
      </c>
      <c r="X10483">
        <v>5.8465682431941099E-2</v>
      </c>
      <c r="Y10483">
        <v>0.35752834317075899</v>
      </c>
      <c r="Z10483">
        <v>0.41285787054449202</v>
      </c>
      <c r="AA10483">
        <v>-0.112193109950599</v>
      </c>
      <c r="AB10483">
        <v>0.47018650980680798</v>
      </c>
      <c r="AC10483">
        <v>0.86636740087178199</v>
      </c>
      <c r="AD10483">
        <v>-5.5592991459195898E-2</v>
      </c>
      <c r="AE10483">
        <v>0.72167344643820697</v>
      </c>
      <c r="AF10483">
        <v>0.89344606779876101</v>
      </c>
      <c r="AG10483">
        <v>0.10662912523252401</v>
      </c>
      <c r="AH10483">
        <v>0.70574061985611303</v>
      </c>
      <c r="AI10483">
        <v>0.71691553998288404</v>
      </c>
      <c r="AJ10483">
        <v>0.186239111587126</v>
      </c>
      <c r="AK10483">
        <v>0.51372116891783304</v>
      </c>
      <c r="AL10483">
        <v>0.686492196543661</v>
      </c>
    </row>
    <row r="10484" spans="1:38" x14ac:dyDescent="0.2">
      <c r="A10484" t="s">
        <v>7372</v>
      </c>
      <c r="B10484" t="s">
        <v>7373</v>
      </c>
      <c r="C10484" t="s">
        <v>7374</v>
      </c>
      <c r="D10484">
        <v>199731</v>
      </c>
      <c r="I10484">
        <v>3.8204294918956598E-2</v>
      </c>
      <c r="J10484">
        <v>0.75911006662262703</v>
      </c>
      <c r="K10484">
        <v>0.54024644129869803</v>
      </c>
      <c r="L10484">
        <v>-2.0288944241433002E-3</v>
      </c>
      <c r="M10484">
        <v>0.98601798129738705</v>
      </c>
      <c r="N10484">
        <v>0.58609626756331601</v>
      </c>
      <c r="O10484">
        <v>3.3680622629035498E-2</v>
      </c>
      <c r="P10484">
        <v>0.78609104217808801</v>
      </c>
      <c r="Q10484">
        <v>0.43197154828199902</v>
      </c>
      <c r="R10484">
        <v>-1.8473757723675901E-2</v>
      </c>
      <c r="S10484">
        <v>0.86588199156873102</v>
      </c>
      <c r="T10484">
        <v>0.40266996539125499</v>
      </c>
      <c r="U10484">
        <v>4.9482785761801498E-2</v>
      </c>
      <c r="V10484">
        <v>0.46233594447427101</v>
      </c>
      <c r="W10484">
        <v>0.46368720172210698</v>
      </c>
      <c r="X10484">
        <v>2.7907285502136898E-2</v>
      </c>
      <c r="Y10484">
        <v>0.66109813668746797</v>
      </c>
      <c r="Z10484">
        <v>0.53811854189271702</v>
      </c>
      <c r="AA10484">
        <v>6.3207941848464302E-2</v>
      </c>
      <c r="AB10484">
        <v>0.69613546579714702</v>
      </c>
      <c r="AC10484">
        <v>0.88906366143517501</v>
      </c>
      <c r="AD10484">
        <v>6.9641616839056897E-2</v>
      </c>
      <c r="AE10484">
        <v>0.65535833978382896</v>
      </c>
      <c r="AF10484">
        <v>0.88649653344582602</v>
      </c>
      <c r="AG10484">
        <v>4.8576852688782202E-2</v>
      </c>
      <c r="AH10484">
        <v>0.86875949099056105</v>
      </c>
      <c r="AI10484">
        <v>0.75614242380676699</v>
      </c>
      <c r="AJ10484">
        <v>8.5429098601897901E-2</v>
      </c>
      <c r="AK10484">
        <v>0.76472289397126103</v>
      </c>
      <c r="AL10484">
        <v>0.76373384145900802</v>
      </c>
    </row>
    <row r="10485" spans="1:38" x14ac:dyDescent="0.2">
      <c r="A10485" t="s">
        <v>94</v>
      </c>
      <c r="B10485" t="s">
        <v>95</v>
      </c>
      <c r="C10485" t="s">
        <v>96</v>
      </c>
      <c r="D10485">
        <v>51056</v>
      </c>
      <c r="I10485">
        <v>0.19375571473293199</v>
      </c>
      <c r="J10485">
        <v>9.7606331490449005E-2</v>
      </c>
      <c r="K10485">
        <v>0.197436286156153</v>
      </c>
      <c r="L10485">
        <v>7.8380706419464402E-2</v>
      </c>
      <c r="M10485">
        <v>0.49785362477785</v>
      </c>
      <c r="N10485">
        <v>0.43420707445624501</v>
      </c>
      <c r="O10485">
        <v>-3.1852453613128398E-2</v>
      </c>
      <c r="P10485">
        <v>0.78613655681651295</v>
      </c>
      <c r="Q10485">
        <v>0.43197154828199902</v>
      </c>
      <c r="R10485">
        <v>-0.15860135525195901</v>
      </c>
      <c r="S10485">
        <v>0.14475835719802199</v>
      </c>
      <c r="T10485">
        <v>0.13320283712870901</v>
      </c>
      <c r="U10485">
        <v>6.3715513283816499E-2</v>
      </c>
      <c r="V10485">
        <v>0.31642002790125101</v>
      </c>
      <c r="W10485">
        <v>0.390369151612105</v>
      </c>
      <c r="X10485">
        <v>1.5336064103011001E-2</v>
      </c>
      <c r="Y10485">
        <v>0.80968924479178495</v>
      </c>
      <c r="Z10485">
        <v>0.58195407920438103</v>
      </c>
      <c r="AA10485">
        <v>7.0403754988408895E-2</v>
      </c>
      <c r="AB10485">
        <v>0.66365705382581897</v>
      </c>
      <c r="AC10485">
        <v>0.88738409236007099</v>
      </c>
      <c r="AD10485">
        <v>6.2972560309869197E-2</v>
      </c>
      <c r="AE10485">
        <v>0.68654447703009303</v>
      </c>
      <c r="AF10485">
        <v>0.88880026026384995</v>
      </c>
      <c r="AG10485">
        <v>5.5633563863971398E-2</v>
      </c>
      <c r="AH10485">
        <v>0.84996385631619797</v>
      </c>
      <c r="AI10485">
        <v>0.75279603002908402</v>
      </c>
      <c r="AJ10485">
        <v>6.7580898358249805E-2</v>
      </c>
      <c r="AK10485">
        <v>0.81286227878481998</v>
      </c>
      <c r="AL10485">
        <v>0.77636493610538904</v>
      </c>
    </row>
    <row r="10486" spans="1:38" x14ac:dyDescent="0.2">
      <c r="A10486" t="s">
        <v>10881</v>
      </c>
      <c r="B10486" t="s">
        <v>10882</v>
      </c>
      <c r="C10486" t="s">
        <v>10883</v>
      </c>
      <c r="D10486">
        <v>1266</v>
      </c>
      <c r="I10486">
        <v>-0.101279900536683</v>
      </c>
      <c r="J10486">
        <v>0.41393290277702499</v>
      </c>
      <c r="K10486">
        <v>0.40747095609307799</v>
      </c>
      <c r="L10486">
        <v>-0.118263555254428</v>
      </c>
      <c r="M10486">
        <v>0.305625411576256</v>
      </c>
      <c r="N10486">
        <v>0.34331317768233199</v>
      </c>
      <c r="O10486">
        <v>-3.3526818213034902E-2</v>
      </c>
      <c r="P10486">
        <v>0.78634816092809201</v>
      </c>
      <c r="Q10486">
        <v>0.43197154828199902</v>
      </c>
      <c r="R10486">
        <v>-7.0968432721349894E-2</v>
      </c>
      <c r="S10486">
        <v>0.51600988821668503</v>
      </c>
      <c r="T10486">
        <v>0.29504987871070598</v>
      </c>
      <c r="U10486">
        <v>-3.5547057845903701E-2</v>
      </c>
      <c r="V10486">
        <v>0.59653951548183803</v>
      </c>
      <c r="W10486">
        <v>0.51658891073483804</v>
      </c>
      <c r="X10486">
        <v>-4.6503639339519898E-2</v>
      </c>
      <c r="Y10486">
        <v>0.46464903994836099</v>
      </c>
      <c r="Z10486">
        <v>0.46278777181717001</v>
      </c>
      <c r="AA10486">
        <v>9.5946972783020595E-3</v>
      </c>
      <c r="AB10486">
        <v>0.95022403862370497</v>
      </c>
      <c r="AC10486">
        <v>0.914723665450215</v>
      </c>
      <c r="AD10486">
        <v>-3.8352387452827499E-2</v>
      </c>
      <c r="AE10486">
        <v>0.805909932220498</v>
      </c>
      <c r="AF10486">
        <v>0.90521859772063695</v>
      </c>
      <c r="AG10486">
        <v>-1.0270358770416E-2</v>
      </c>
      <c r="AH10486">
        <v>0.97064481617080201</v>
      </c>
      <c r="AI10486">
        <v>0.77563069915795702</v>
      </c>
      <c r="AJ10486">
        <v>-4.70166016292985E-2</v>
      </c>
      <c r="AK10486">
        <v>0.86919144805815696</v>
      </c>
      <c r="AL10486">
        <v>0.78947552054779002</v>
      </c>
    </row>
    <row r="10487" spans="1:38" x14ac:dyDescent="0.2">
      <c r="A10487" t="s">
        <v>32701</v>
      </c>
      <c r="B10487" t="s">
        <v>32702</v>
      </c>
      <c r="C10487" t="s">
        <v>32703</v>
      </c>
      <c r="D10487">
        <v>54870</v>
      </c>
      <c r="I10487">
        <v>9.3161946047468705E-2</v>
      </c>
      <c r="J10487">
        <v>0.44011375236267503</v>
      </c>
      <c r="K10487">
        <v>0.41879012721965803</v>
      </c>
      <c r="L10487">
        <v>0.127656013723564</v>
      </c>
      <c r="M10487">
        <v>0.26858276779990597</v>
      </c>
      <c r="N10487">
        <v>0.32108588998610699</v>
      </c>
      <c r="O10487">
        <v>-3.2627139805394702E-2</v>
      </c>
      <c r="P10487">
        <v>0.78636731626570999</v>
      </c>
      <c r="Q10487">
        <v>0.43197154828199902</v>
      </c>
      <c r="R10487">
        <v>3.3082412138916398E-2</v>
      </c>
      <c r="S10487">
        <v>0.76227140624452805</v>
      </c>
      <c r="T10487">
        <v>0.37353888140524999</v>
      </c>
      <c r="U10487">
        <v>0.105453141774805</v>
      </c>
      <c r="V10487">
        <v>0.104268086683237</v>
      </c>
      <c r="W10487">
        <v>0.244768724722803</v>
      </c>
      <c r="X10487">
        <v>0.115403060799682</v>
      </c>
      <c r="Y10487">
        <v>6.7472399529395002E-2</v>
      </c>
      <c r="Z10487">
        <v>0.19768935075347199</v>
      </c>
      <c r="AA10487">
        <v>0.13831726878091699</v>
      </c>
      <c r="AB10487">
        <v>0.38601682775231499</v>
      </c>
      <c r="AC10487">
        <v>0.854870946982485</v>
      </c>
      <c r="AD10487">
        <v>0.171810080283859</v>
      </c>
      <c r="AE10487">
        <v>0.26950775802399801</v>
      </c>
      <c r="AF10487">
        <v>0.824143381071887</v>
      </c>
      <c r="AG10487">
        <v>0.96781369976546605</v>
      </c>
      <c r="AH10487">
        <v>5.6664134970050195E-4</v>
      </c>
      <c r="AI10487">
        <v>0.132253400133995</v>
      </c>
      <c r="AJ10487">
        <v>0.95894695474278102</v>
      </c>
      <c r="AK10487">
        <v>5.2078443896562702E-4</v>
      </c>
      <c r="AL10487">
        <v>0.12710949349540299</v>
      </c>
    </row>
    <row r="10488" spans="1:38" x14ac:dyDescent="0.2">
      <c r="A10488" t="s">
        <v>479</v>
      </c>
      <c r="B10488" t="s">
        <v>480</v>
      </c>
      <c r="C10488" t="s">
        <v>481</v>
      </c>
      <c r="D10488">
        <v>29116</v>
      </c>
      <c r="F10488" t="s">
        <v>478</v>
      </c>
      <c r="I10488">
        <v>-0.39877601948316299</v>
      </c>
      <c r="J10488">
        <v>8.1299827419805304E-4</v>
      </c>
      <c r="K10488">
        <v>1.8092377436150799E-2</v>
      </c>
      <c r="L10488">
        <v>-0.385552633297574</v>
      </c>
      <c r="M10488">
        <v>5.8500022069363602E-4</v>
      </c>
      <c r="N10488">
        <v>1.33789359049107E-2</v>
      </c>
      <c r="O10488">
        <v>-3.31766191748116E-2</v>
      </c>
      <c r="P10488">
        <v>0.786397208739258</v>
      </c>
      <c r="Q10488">
        <v>0.43197154828199902</v>
      </c>
      <c r="R10488">
        <v>-6.9394345700947505E-2</v>
      </c>
      <c r="S10488">
        <v>0.52538279779978303</v>
      </c>
      <c r="T10488">
        <v>0.29810477908960498</v>
      </c>
      <c r="U10488">
        <v>-0.18641366735905601</v>
      </c>
      <c r="V10488">
        <v>4.1207343898294804E-3</v>
      </c>
      <c r="W10488">
        <v>5.8926845284408703E-2</v>
      </c>
      <c r="X10488">
        <v>-0.18403133589220799</v>
      </c>
      <c r="Y10488">
        <v>3.08749529646589E-3</v>
      </c>
      <c r="Z10488">
        <v>4.5112926821696403E-2</v>
      </c>
      <c r="AA10488">
        <v>-0.155568937304703</v>
      </c>
      <c r="AB10488">
        <v>0.30269091149236599</v>
      </c>
      <c r="AC10488">
        <v>0.84577234078699703</v>
      </c>
      <c r="AD10488">
        <v>-0.12904274207650701</v>
      </c>
      <c r="AE10488">
        <v>0.40759637004671101</v>
      </c>
      <c r="AF10488">
        <v>0.84754004331630495</v>
      </c>
      <c r="AG10488">
        <v>-9.6150661227594303E-2</v>
      </c>
      <c r="AH10488">
        <v>0.726429916848774</v>
      </c>
      <c r="AI10488">
        <v>0.72409493737612096</v>
      </c>
      <c r="AJ10488">
        <v>-0.15202208447273999</v>
      </c>
      <c r="AK10488">
        <v>0.594128035455467</v>
      </c>
      <c r="AL10488">
        <v>0.71437557348608705</v>
      </c>
    </row>
    <row r="10489" spans="1:38" x14ac:dyDescent="0.2">
      <c r="A10489" t="s">
        <v>4058</v>
      </c>
      <c r="B10489" t="s">
        <v>4059</v>
      </c>
      <c r="C10489" t="s">
        <v>4060</v>
      </c>
      <c r="D10489">
        <v>7205</v>
      </c>
      <c r="I10489">
        <v>0.15463086521057401</v>
      </c>
      <c r="J10489">
        <v>0.207359971462833</v>
      </c>
      <c r="K10489">
        <v>0.28763124007095198</v>
      </c>
      <c r="L10489">
        <v>9.2133348814739696E-2</v>
      </c>
      <c r="M10489">
        <v>0.42533900167078198</v>
      </c>
      <c r="N10489">
        <v>0.40397878046005897</v>
      </c>
      <c r="O10489">
        <v>3.3240858380987601E-2</v>
      </c>
      <c r="P10489">
        <v>0.78643828774194502</v>
      </c>
      <c r="Q10489">
        <v>0.43197154828199902</v>
      </c>
      <c r="R10489">
        <v>-4.2958435242450597E-2</v>
      </c>
      <c r="S10489">
        <v>0.69441448067092004</v>
      </c>
      <c r="T10489">
        <v>0.35459988888042399</v>
      </c>
      <c r="U10489">
        <v>0.14939467477061699</v>
      </c>
      <c r="V10489">
        <v>2.2937963171257202E-2</v>
      </c>
      <c r="W10489">
        <v>0.123687397055983</v>
      </c>
      <c r="X10489">
        <v>0.11342324778410801</v>
      </c>
      <c r="Y10489">
        <v>7.2402394140455101E-2</v>
      </c>
      <c r="Z10489">
        <v>0.20474613845040801</v>
      </c>
      <c r="AA10489">
        <v>9.6444329128132597E-2</v>
      </c>
      <c r="AB10489">
        <v>0.53057883849161702</v>
      </c>
      <c r="AC10489">
        <v>0.87055348124832699</v>
      </c>
      <c r="AD10489">
        <v>0.111287549147642</v>
      </c>
      <c r="AE10489">
        <v>0.47532405270515798</v>
      </c>
      <c r="AF10489">
        <v>0.85690214341932802</v>
      </c>
      <c r="AG10489">
        <v>0.13519985935562701</v>
      </c>
      <c r="AH10489">
        <v>0.62843397046757399</v>
      </c>
      <c r="AI10489">
        <v>0.69534686905417897</v>
      </c>
      <c r="AJ10489">
        <v>9.9108575267021895E-2</v>
      </c>
      <c r="AK10489">
        <v>0.72841290604491404</v>
      </c>
      <c r="AL10489">
        <v>0.75732927648626802</v>
      </c>
    </row>
    <row r="10490" spans="1:38" x14ac:dyDescent="0.2">
      <c r="A10490" t="s">
        <v>30124</v>
      </c>
      <c r="B10490" t="s">
        <v>30125</v>
      </c>
      <c r="C10490" t="s">
        <v>30126</v>
      </c>
      <c r="D10490">
        <v>54101</v>
      </c>
      <c r="I10490">
        <v>-2.28886179405903E-2</v>
      </c>
      <c r="J10490">
        <v>0.84953381344378098</v>
      </c>
      <c r="K10490">
        <v>0.57037695234949004</v>
      </c>
      <c r="L10490">
        <v>-0.104627118808026</v>
      </c>
      <c r="M10490">
        <v>0.36506623770297397</v>
      </c>
      <c r="N10490">
        <v>0.37463855259414403</v>
      </c>
      <c r="O10490">
        <v>-3.2553149748366601E-2</v>
      </c>
      <c r="P10490">
        <v>0.78645954953708597</v>
      </c>
      <c r="Q10490">
        <v>0.43197154828199902</v>
      </c>
      <c r="R10490">
        <v>-0.12857621363912</v>
      </c>
      <c r="S10490">
        <v>0.238055894595325</v>
      </c>
      <c r="T10490">
        <v>0.18110032188476599</v>
      </c>
      <c r="U10490">
        <v>2.6015189561334001E-2</v>
      </c>
      <c r="V10490">
        <v>0.69013854034433098</v>
      </c>
      <c r="W10490">
        <v>0.54859760606097896</v>
      </c>
      <c r="X10490">
        <v>-1.37868949411154E-2</v>
      </c>
      <c r="Y10490">
        <v>0.82860326568396003</v>
      </c>
      <c r="Z10490">
        <v>0.58630546527247196</v>
      </c>
      <c r="AA10490">
        <v>0.12665945715483701</v>
      </c>
      <c r="AB10490">
        <v>0.42990947332127</v>
      </c>
      <c r="AC10490">
        <v>0.85919823303917797</v>
      </c>
      <c r="AD10490">
        <v>0.14851200584525601</v>
      </c>
      <c r="AE10490">
        <v>0.34025727435559899</v>
      </c>
      <c r="AF10490">
        <v>0.84303311427913596</v>
      </c>
      <c r="AG10490">
        <v>6.5748365539296402E-2</v>
      </c>
      <c r="AH10490">
        <v>0.82175659316021699</v>
      </c>
      <c r="AI10490">
        <v>0.74663154886248995</v>
      </c>
      <c r="AJ10490">
        <v>8.4674064371181301E-2</v>
      </c>
      <c r="AK10490">
        <v>0.76674273210108501</v>
      </c>
      <c r="AL10490">
        <v>0.76383811975893401</v>
      </c>
    </row>
    <row r="10491" spans="1:38" x14ac:dyDescent="0.2">
      <c r="A10491" t="s">
        <v>14981</v>
      </c>
      <c r="B10491" t="s">
        <v>14982</v>
      </c>
      <c r="C10491" t="s">
        <v>14983</v>
      </c>
      <c r="D10491">
        <v>201266</v>
      </c>
      <c r="I10491">
        <v>4.2723771966339599E-2</v>
      </c>
      <c r="J10491">
        <v>0.72691385635570005</v>
      </c>
      <c r="K10491">
        <v>0.52980637639978301</v>
      </c>
      <c r="L10491">
        <v>-5.1776094875410697E-3</v>
      </c>
      <c r="M10491">
        <v>0.96432867756493601</v>
      </c>
      <c r="N10491">
        <v>0.58012085131172897</v>
      </c>
      <c r="O10491">
        <v>-3.2991995288027903E-2</v>
      </c>
      <c r="P10491">
        <v>0.78661442800706205</v>
      </c>
      <c r="Q10491">
        <v>0.43201542950785299</v>
      </c>
      <c r="R10491">
        <v>-6.8051486989062104E-2</v>
      </c>
      <c r="S10491">
        <v>0.53344601782130097</v>
      </c>
      <c r="T10491">
        <v>0.300823771254835</v>
      </c>
      <c r="U10491">
        <v>2.9361954959368101E-2</v>
      </c>
      <c r="V10491">
        <v>0.65726863002668001</v>
      </c>
      <c r="W10491">
        <v>0.53829644603681104</v>
      </c>
      <c r="X10491">
        <v>1.211262335616E-2</v>
      </c>
      <c r="Y10491">
        <v>0.84915483165873595</v>
      </c>
      <c r="Z10491">
        <v>0.59183587528178605</v>
      </c>
      <c r="AA10491">
        <v>3.8554064766283501E-3</v>
      </c>
      <c r="AB10491">
        <v>0.97990953672276404</v>
      </c>
      <c r="AC10491">
        <v>0.91752583515808095</v>
      </c>
      <c r="AD10491">
        <v>8.2889290121198098E-2</v>
      </c>
      <c r="AE10491">
        <v>0.59517253985959295</v>
      </c>
      <c r="AF10491">
        <v>0.879029829174651</v>
      </c>
      <c r="AG10491">
        <v>2.9477793373872799E-2</v>
      </c>
      <c r="AH10491">
        <v>0.91555177240730701</v>
      </c>
      <c r="AI10491">
        <v>0.76606850627165202</v>
      </c>
      <c r="AJ10491">
        <v>9.4743394875411502E-2</v>
      </c>
      <c r="AK10491">
        <v>0.73993895765067896</v>
      </c>
      <c r="AL10491">
        <v>0.75957739446114303</v>
      </c>
    </row>
    <row r="10492" spans="1:38" x14ac:dyDescent="0.2">
      <c r="A10492" t="s">
        <v>1084</v>
      </c>
      <c r="B10492" t="s">
        <v>1085</v>
      </c>
      <c r="C10492" t="s">
        <v>1086</v>
      </c>
      <c r="D10492">
        <v>30846</v>
      </c>
      <c r="H10492" t="s">
        <v>1087</v>
      </c>
      <c r="I10492">
        <v>-0.25234045177845299</v>
      </c>
      <c r="J10492">
        <v>3.8743887260755297E-2</v>
      </c>
      <c r="K10492">
        <v>0.122038283377594</v>
      </c>
      <c r="L10492">
        <v>-0.21263550052161601</v>
      </c>
      <c r="M10492">
        <v>6.3746752038822893E-2</v>
      </c>
      <c r="N10492">
        <v>0.15434643548652199</v>
      </c>
      <c r="O10492">
        <v>-3.3291138372686303E-2</v>
      </c>
      <c r="P10492">
        <v>0.78677139956113895</v>
      </c>
      <c r="Q10492">
        <v>0.43206045179847802</v>
      </c>
      <c r="R10492">
        <v>-3.0418169116005001E-3</v>
      </c>
      <c r="S10492">
        <v>0.97781615935294497</v>
      </c>
      <c r="T10492">
        <v>0.43212265968291802</v>
      </c>
      <c r="U10492">
        <v>-9.7508433015718807E-2</v>
      </c>
      <c r="V10492">
        <v>0.14230195214657401</v>
      </c>
      <c r="W10492">
        <v>0.28092170173584002</v>
      </c>
      <c r="X10492">
        <v>-8.2250190174638999E-2</v>
      </c>
      <c r="Y10492">
        <v>0.19451293312198201</v>
      </c>
      <c r="Z10492">
        <v>0.31801390199368701</v>
      </c>
      <c r="AA10492">
        <v>5.18958180185888E-2</v>
      </c>
      <c r="AB10492">
        <v>0.73997595560674001</v>
      </c>
      <c r="AC10492">
        <v>0.89357031767251205</v>
      </c>
      <c r="AD10492">
        <v>0.106257919522306</v>
      </c>
      <c r="AE10492">
        <v>0.49555692360431602</v>
      </c>
      <c r="AF10492">
        <v>0.86069041906461896</v>
      </c>
      <c r="AG10492">
        <v>7.0246792277142298E-2</v>
      </c>
      <c r="AH10492">
        <v>0.804620052270411</v>
      </c>
      <c r="AI10492">
        <v>0.74323906265756301</v>
      </c>
      <c r="AJ10492">
        <v>7.7704004371537905E-2</v>
      </c>
      <c r="AK10492">
        <v>0.78546078660728103</v>
      </c>
      <c r="AL10492">
        <v>0.76948880631523398</v>
      </c>
    </row>
    <row r="10493" spans="1:38" x14ac:dyDescent="0.2">
      <c r="A10493" t="s">
        <v>659</v>
      </c>
      <c r="B10493" t="s">
        <v>660</v>
      </c>
      <c r="C10493" t="s">
        <v>661</v>
      </c>
      <c r="D10493">
        <v>3077</v>
      </c>
      <c r="H10493" t="s">
        <v>662</v>
      </c>
      <c r="I10493">
        <v>3.8243045147482502E-2</v>
      </c>
      <c r="J10493">
        <v>0.75590295683388997</v>
      </c>
      <c r="K10493">
        <v>0.53892445219563401</v>
      </c>
      <c r="L10493">
        <v>-1.8398676649755599E-2</v>
      </c>
      <c r="M10493">
        <v>0.87372317818747303</v>
      </c>
      <c r="N10493">
        <v>0.55757509818291995</v>
      </c>
      <c r="O10493">
        <v>-3.3116895533863801E-2</v>
      </c>
      <c r="P10493">
        <v>0.78697588405007601</v>
      </c>
      <c r="Q10493">
        <v>0.43213155504640799</v>
      </c>
      <c r="R10493">
        <v>-8.2287447993090596E-2</v>
      </c>
      <c r="S10493">
        <v>0.45120915518379501</v>
      </c>
      <c r="T10493">
        <v>0.27085617325177203</v>
      </c>
      <c r="U10493">
        <v>4.2491455066771197E-2</v>
      </c>
      <c r="V10493">
        <v>0.52286120669598102</v>
      </c>
      <c r="W10493">
        <v>0.487641112151526</v>
      </c>
      <c r="X10493">
        <v>1.84376947991426E-2</v>
      </c>
      <c r="Y10493">
        <v>0.77215802167701098</v>
      </c>
      <c r="Z10493">
        <v>0.57186037027930403</v>
      </c>
      <c r="AA10493">
        <v>3.7122304392844398E-2</v>
      </c>
      <c r="AB10493">
        <v>0.80719733095794999</v>
      </c>
      <c r="AC10493">
        <v>0.90487467956188605</v>
      </c>
      <c r="AD10493">
        <v>6.3147851761881701E-2</v>
      </c>
      <c r="AE10493">
        <v>0.68571772990366098</v>
      </c>
      <c r="AF10493">
        <v>0.88880026026384995</v>
      </c>
      <c r="AG10493">
        <v>-8.4758763930903105E-2</v>
      </c>
      <c r="AH10493">
        <v>0.75892348767133</v>
      </c>
      <c r="AI10493">
        <v>0.732608934537467</v>
      </c>
      <c r="AJ10493">
        <v>-4.4475496929705399E-2</v>
      </c>
      <c r="AK10493">
        <v>0.87620357286295203</v>
      </c>
      <c r="AL10493">
        <v>0.790846060943454</v>
      </c>
    </row>
    <row r="10494" spans="1:38" x14ac:dyDescent="0.2">
      <c r="A10494" t="s">
        <v>26307</v>
      </c>
      <c r="B10494" t="s">
        <v>26308</v>
      </c>
      <c r="C10494" t="s">
        <v>26309</v>
      </c>
      <c r="D10494">
        <v>2873</v>
      </c>
      <c r="I10494">
        <v>0.19732776355691301</v>
      </c>
      <c r="J10494">
        <v>9.9244883004115395E-2</v>
      </c>
      <c r="K10494">
        <v>0.199323321701701</v>
      </c>
      <c r="L10494">
        <v>7.6784555203644703E-2</v>
      </c>
      <c r="M10494">
        <v>0.50666927010893303</v>
      </c>
      <c r="N10494">
        <v>0.438559061227629</v>
      </c>
      <c r="O10494">
        <v>-3.2411959835116001E-2</v>
      </c>
      <c r="P10494">
        <v>0.78731241846840105</v>
      </c>
      <c r="Q10494">
        <v>0.43220910661349399</v>
      </c>
      <c r="R10494">
        <v>-0.153124518050018</v>
      </c>
      <c r="S10494">
        <v>0.15931457481797001</v>
      </c>
      <c r="T10494">
        <v>0.141216898385256</v>
      </c>
      <c r="U10494">
        <v>8.1658678756667893E-2</v>
      </c>
      <c r="V10494">
        <v>0.20883824925969</v>
      </c>
      <c r="W10494">
        <v>0.32449412455573601</v>
      </c>
      <c r="X10494">
        <v>2.9038590097349101E-2</v>
      </c>
      <c r="Y10494">
        <v>0.64825398677048296</v>
      </c>
      <c r="Z10494">
        <v>0.53362896574495</v>
      </c>
      <c r="AA10494">
        <v>9.1788438918613893E-2</v>
      </c>
      <c r="AB10494">
        <v>0.55726022323407998</v>
      </c>
      <c r="AC10494">
        <v>0.87505732583953699</v>
      </c>
      <c r="AD10494">
        <v>0.115954866732644</v>
      </c>
      <c r="AE10494">
        <v>0.45695490980949599</v>
      </c>
      <c r="AF10494">
        <v>0.85310567717617303</v>
      </c>
      <c r="AG10494">
        <v>-1.8070871303218401E-3</v>
      </c>
      <c r="AH10494">
        <v>0.99492768254764496</v>
      </c>
      <c r="AI10494">
        <v>0.78022606246461901</v>
      </c>
      <c r="AJ10494">
        <v>-3.3392167263100701E-2</v>
      </c>
      <c r="AK10494">
        <v>0.90689267160890696</v>
      </c>
      <c r="AL10494">
        <v>0.79838103803421401</v>
      </c>
    </row>
    <row r="10495" spans="1:38" x14ac:dyDescent="0.2">
      <c r="A10495" t="s">
        <v>4052</v>
      </c>
      <c r="B10495" t="s">
        <v>4053</v>
      </c>
      <c r="C10495" t="s">
        <v>4054</v>
      </c>
      <c r="D10495">
        <v>23645</v>
      </c>
      <c r="I10495">
        <v>-0.29831521860659799</v>
      </c>
      <c r="J10495">
        <v>1.4884957898951201E-2</v>
      </c>
      <c r="K10495">
        <v>7.4067910713827095E-2</v>
      </c>
      <c r="L10495">
        <v>-0.22713991611387499</v>
      </c>
      <c r="M10495">
        <v>4.7358882533407899E-2</v>
      </c>
      <c r="N10495">
        <v>0.13254366576764601</v>
      </c>
      <c r="O10495">
        <v>3.3472234857942401E-2</v>
      </c>
      <c r="P10495">
        <v>0.787327567531243</v>
      </c>
      <c r="Q10495">
        <v>0.43220910661349399</v>
      </c>
      <c r="R10495">
        <v>7.3019401475232296E-2</v>
      </c>
      <c r="S10495">
        <v>0.50392667531962199</v>
      </c>
      <c r="T10495">
        <v>0.29041013253308801</v>
      </c>
      <c r="U10495">
        <v>-0.15726318816484</v>
      </c>
      <c r="V10495">
        <v>1.7761034636200601E-2</v>
      </c>
      <c r="W10495">
        <v>0.111881470487321</v>
      </c>
      <c r="X10495">
        <v>-0.12682100900999399</v>
      </c>
      <c r="Y10495">
        <v>4.4082492150451402E-2</v>
      </c>
      <c r="Z10495">
        <v>0.16254388050527599</v>
      </c>
      <c r="AA10495">
        <v>-1.0525033692353299E-2</v>
      </c>
      <c r="AB10495">
        <v>0.947259283702927</v>
      </c>
      <c r="AC10495">
        <v>0.914723665450215</v>
      </c>
      <c r="AD10495">
        <v>-5.7060000353817298E-3</v>
      </c>
      <c r="AE10495">
        <v>0.97084398578533504</v>
      </c>
      <c r="AF10495">
        <v>0.91697954639276902</v>
      </c>
      <c r="AG10495">
        <v>-0.256774188675297</v>
      </c>
      <c r="AH10495">
        <v>0.37305901289100901</v>
      </c>
      <c r="AI10495">
        <v>0.597909647570536</v>
      </c>
      <c r="AJ10495">
        <v>-0.21700614964822901</v>
      </c>
      <c r="AK10495">
        <v>0.44650270255972602</v>
      </c>
      <c r="AL10495">
        <v>0.660419278715067</v>
      </c>
    </row>
    <row r="10496" spans="1:38" x14ac:dyDescent="0.2">
      <c r="A10496" t="s">
        <v>27426</v>
      </c>
      <c r="B10496" t="s">
        <v>27427</v>
      </c>
      <c r="C10496" t="s">
        <v>27428</v>
      </c>
      <c r="D10496">
        <v>5916</v>
      </c>
      <c r="I10496">
        <v>-0.23048668660246399</v>
      </c>
      <c r="J10496">
        <v>6.1878093252795398E-2</v>
      </c>
      <c r="K10496">
        <v>0.15742143486678301</v>
      </c>
      <c r="L10496">
        <v>-0.23586234931377001</v>
      </c>
      <c r="M10496">
        <v>3.9303918290214998E-2</v>
      </c>
      <c r="N10496">
        <v>0.119051260032288</v>
      </c>
      <c r="O10496">
        <v>-3.3486544164990299E-2</v>
      </c>
      <c r="P10496">
        <v>0.78738597617836503</v>
      </c>
      <c r="Q10496">
        <v>0.43220910661349399</v>
      </c>
      <c r="R10496">
        <v>-6.2430543566609202E-2</v>
      </c>
      <c r="S10496">
        <v>0.56785072638671596</v>
      </c>
      <c r="T10496">
        <v>0.31326180081838501</v>
      </c>
      <c r="U10496">
        <v>-0.100963052972402</v>
      </c>
      <c r="V10496">
        <v>0.13195638673802099</v>
      </c>
      <c r="W10496">
        <v>0.27046451461352999</v>
      </c>
      <c r="X10496">
        <v>-0.10675207900893099</v>
      </c>
      <c r="Y10496">
        <v>9.1182947345127899E-2</v>
      </c>
      <c r="Z10496">
        <v>0.22753136938293</v>
      </c>
      <c r="AA10496">
        <v>4.5940179063665099E-2</v>
      </c>
      <c r="AB10496">
        <v>0.77615492454319102</v>
      </c>
      <c r="AC10496">
        <v>0.900663257946549</v>
      </c>
      <c r="AD10496">
        <v>7.4178292080990596E-2</v>
      </c>
      <c r="AE10496">
        <v>0.63447265484710103</v>
      </c>
      <c r="AF10496">
        <v>0.88335778259007103</v>
      </c>
      <c r="AG10496">
        <v>-3.95632747489678E-2</v>
      </c>
      <c r="AH10496">
        <v>0.892748007437978</v>
      </c>
      <c r="AI10496">
        <v>0.76100534995730096</v>
      </c>
      <c r="AJ10496">
        <v>-1.49712704356627E-2</v>
      </c>
      <c r="AK10496">
        <v>0.95818085104289996</v>
      </c>
      <c r="AL10496">
        <v>0.80521200478350197</v>
      </c>
    </row>
    <row r="10497" spans="1:38" x14ac:dyDescent="0.2">
      <c r="A10497" t="s">
        <v>5808</v>
      </c>
      <c r="B10497" t="s">
        <v>5809</v>
      </c>
      <c r="C10497" t="s">
        <v>5810</v>
      </c>
      <c r="D10497">
        <v>26164</v>
      </c>
      <c r="I10497">
        <v>0.31315208811198603</v>
      </c>
      <c r="J10497">
        <v>8.4500152932980108E-3</v>
      </c>
      <c r="K10497">
        <v>5.5598983597319802E-2</v>
      </c>
      <c r="L10497">
        <v>0.25291187366800499</v>
      </c>
      <c r="M10497">
        <v>2.6836202477829699E-2</v>
      </c>
      <c r="N10497">
        <v>9.72107428008709E-2</v>
      </c>
      <c r="O10497">
        <v>3.2568623445177303E-2</v>
      </c>
      <c r="P10497">
        <v>0.78741719977150904</v>
      </c>
      <c r="Q10497">
        <v>0.43220910661349399</v>
      </c>
      <c r="R10497">
        <v>-1.13184661279723E-2</v>
      </c>
      <c r="S10497">
        <v>0.91758910854907805</v>
      </c>
      <c r="T10497">
        <v>0.416727903443675</v>
      </c>
      <c r="U10497">
        <v>0.14075998374503701</v>
      </c>
      <c r="V10497">
        <v>2.9688395349141E-2</v>
      </c>
      <c r="W10497">
        <v>0.14046805502464599</v>
      </c>
      <c r="X10497">
        <v>0.11304631274092999</v>
      </c>
      <c r="Y10497">
        <v>7.3373095402304897E-2</v>
      </c>
      <c r="Z10497">
        <v>0.205801290122897</v>
      </c>
      <c r="AA10497">
        <v>-1.7713745957497699E-2</v>
      </c>
      <c r="AB10497">
        <v>0.90957309611746695</v>
      </c>
      <c r="AC10497">
        <v>0.91458551629851803</v>
      </c>
      <c r="AD10497">
        <v>-3.3773023274154802E-2</v>
      </c>
      <c r="AE10497">
        <v>0.82870715026997399</v>
      </c>
      <c r="AF10497">
        <v>0.90820876155388996</v>
      </c>
      <c r="AG10497">
        <v>-0.62360102653923899</v>
      </c>
      <c r="AH10497">
        <v>2.55225758490643E-2</v>
      </c>
      <c r="AI10497">
        <v>0.29048142413887301</v>
      </c>
      <c r="AJ10497">
        <v>-0.58365869428217299</v>
      </c>
      <c r="AK10497">
        <v>3.86217259405277E-2</v>
      </c>
      <c r="AL10497">
        <v>0.34715309260001698</v>
      </c>
    </row>
    <row r="10498" spans="1:38" x14ac:dyDescent="0.2">
      <c r="A10498" t="s">
        <v>26704</v>
      </c>
      <c r="B10498" t="s">
        <v>26705</v>
      </c>
      <c r="C10498" t="s">
        <v>26706</v>
      </c>
      <c r="D10498">
        <v>3344</v>
      </c>
      <c r="I10498">
        <v>3.4676447576128702E-3</v>
      </c>
      <c r="J10498">
        <v>0.977825935379105</v>
      </c>
      <c r="K10498">
        <v>0.60596841845404104</v>
      </c>
      <c r="L10498">
        <v>3.2339739159139701E-2</v>
      </c>
      <c r="M10498">
        <v>0.77994031499307304</v>
      </c>
      <c r="N10498">
        <v>0.52950665947519604</v>
      </c>
      <c r="O10498">
        <v>3.3468110359298101E-2</v>
      </c>
      <c r="P10498">
        <v>0.787641838024708</v>
      </c>
      <c r="Q10498">
        <v>0.43225923886137202</v>
      </c>
      <c r="R10498">
        <v>5.9876423587497098E-2</v>
      </c>
      <c r="S10498">
        <v>0.58382162351842704</v>
      </c>
      <c r="T10498">
        <v>0.31852371109835298</v>
      </c>
      <c r="U10498">
        <v>4.3647732323822998E-3</v>
      </c>
      <c r="V10498">
        <v>0.94844360781438597</v>
      </c>
      <c r="W10498">
        <v>0.62529792477538504</v>
      </c>
      <c r="X10498">
        <v>1.5779198897202799E-2</v>
      </c>
      <c r="Y10498">
        <v>0.80429849252918895</v>
      </c>
      <c r="Z10498">
        <v>0.58044612170765197</v>
      </c>
      <c r="AA10498">
        <v>-1.6186816463330499E-2</v>
      </c>
      <c r="AB10498">
        <v>0.91902243792530003</v>
      </c>
      <c r="AC10498">
        <v>0.91458551629851803</v>
      </c>
      <c r="AD10498">
        <v>2.1459253546331099E-2</v>
      </c>
      <c r="AE10498">
        <v>0.89066417217259797</v>
      </c>
      <c r="AF10498">
        <v>0.91239371474679198</v>
      </c>
      <c r="AG10498">
        <v>0.24453548791327101</v>
      </c>
      <c r="AH10498">
        <v>0.396692898621957</v>
      </c>
      <c r="AI10498">
        <v>0.608504234686293</v>
      </c>
      <c r="AJ10498">
        <v>0.31898049721567601</v>
      </c>
      <c r="AK10498">
        <v>0.26226412364893997</v>
      </c>
      <c r="AL10498">
        <v>0.571321671107343</v>
      </c>
    </row>
    <row r="10499" spans="1:38" x14ac:dyDescent="0.2">
      <c r="A10499" t="s">
        <v>16377</v>
      </c>
      <c r="B10499" t="s">
        <v>16378</v>
      </c>
      <c r="C10499" t="s">
        <v>16379</v>
      </c>
      <c r="D10499">
        <v>90865</v>
      </c>
      <c r="H10499" t="s">
        <v>77</v>
      </c>
      <c r="I10499">
        <v>-0.26977442030229598</v>
      </c>
      <c r="J10499">
        <v>2.0746758079936301E-2</v>
      </c>
      <c r="K10499">
        <v>8.8345887606324794E-2</v>
      </c>
      <c r="L10499">
        <v>-0.15722516524086</v>
      </c>
      <c r="M10499">
        <v>0.17226228438056099</v>
      </c>
      <c r="N10499">
        <v>0.25843445345926103</v>
      </c>
      <c r="O10499">
        <v>3.17714725126595E-2</v>
      </c>
      <c r="P10499">
        <v>0.78765859165440599</v>
      </c>
      <c r="Q10499">
        <v>0.43225923886137202</v>
      </c>
      <c r="R10499">
        <v>0.141618192901422</v>
      </c>
      <c r="S10499">
        <v>0.193395572859764</v>
      </c>
      <c r="T10499">
        <v>0.15856426236206</v>
      </c>
      <c r="U10499">
        <v>-0.13174807650786299</v>
      </c>
      <c r="V10499">
        <v>3.7404518469547003E-2</v>
      </c>
      <c r="W10499">
        <v>0.15520961482329701</v>
      </c>
      <c r="X10499">
        <v>-8.4760607755020007E-2</v>
      </c>
      <c r="Y10499">
        <v>0.18111661093699999</v>
      </c>
      <c r="Z10499">
        <v>0.307306909989504</v>
      </c>
      <c r="AA10499">
        <v>6.1091637551062297E-2</v>
      </c>
      <c r="AB10499">
        <v>0.70256152312812103</v>
      </c>
      <c r="AC10499">
        <v>0.88962567129078995</v>
      </c>
      <c r="AD10499">
        <v>4.3778204531203999E-2</v>
      </c>
      <c r="AE10499">
        <v>0.77910882460448105</v>
      </c>
      <c r="AF10499">
        <v>0.90077975073432304</v>
      </c>
      <c r="AG10499">
        <v>0.21603058069108799</v>
      </c>
      <c r="AH10499">
        <v>0.45655788069018299</v>
      </c>
      <c r="AI10499">
        <v>0.63512682727817105</v>
      </c>
      <c r="AJ10499">
        <v>0.170834925797057</v>
      </c>
      <c r="AK10499">
        <v>0.54922077767209598</v>
      </c>
      <c r="AL10499">
        <v>0.69698650935387496</v>
      </c>
    </row>
    <row r="10500" spans="1:38" x14ac:dyDescent="0.2">
      <c r="A10500" t="s">
        <v>11501</v>
      </c>
      <c r="B10500" t="s">
        <v>11502</v>
      </c>
      <c r="C10500" t="s">
        <v>11503</v>
      </c>
      <c r="D10500">
        <v>80007</v>
      </c>
      <c r="I10500">
        <v>1.5728348001719E-2</v>
      </c>
      <c r="J10500">
        <v>0.89775931172853196</v>
      </c>
      <c r="K10500">
        <v>0.58530727308302399</v>
      </c>
      <c r="L10500">
        <v>5.6567781144311602E-2</v>
      </c>
      <c r="M10500">
        <v>0.62489241886804103</v>
      </c>
      <c r="N10500">
        <v>0.48274855730858202</v>
      </c>
      <c r="O10500">
        <v>3.27880713016485E-2</v>
      </c>
      <c r="P10500">
        <v>0.78796012164081097</v>
      </c>
      <c r="Q10500">
        <v>0.43238352830453503</v>
      </c>
      <c r="R10500">
        <v>7.3491055995208596E-2</v>
      </c>
      <c r="S10500">
        <v>0.50116886075132505</v>
      </c>
      <c r="T10500">
        <v>0.28937132435944501</v>
      </c>
      <c r="U10500">
        <v>1.31554341550851E-2</v>
      </c>
      <c r="V10500">
        <v>0.84253940807540595</v>
      </c>
      <c r="W10500">
        <v>0.59490023628564304</v>
      </c>
      <c r="X10500">
        <v>2.74961580692922E-2</v>
      </c>
      <c r="Y10500">
        <v>0.66579050499639203</v>
      </c>
      <c r="Z10500">
        <v>0.53927104596492303</v>
      </c>
      <c r="AA10500">
        <v>-8.1666081631779394E-2</v>
      </c>
      <c r="AB10500">
        <v>0.60494636357148002</v>
      </c>
      <c r="AC10500">
        <v>0.88354269157006604</v>
      </c>
      <c r="AD10500">
        <v>-0.10959271313339999</v>
      </c>
      <c r="AE10500">
        <v>0.48209169595594298</v>
      </c>
      <c r="AF10500">
        <v>0.85690214341932802</v>
      </c>
      <c r="AG10500">
        <v>-0.201752105746308</v>
      </c>
      <c r="AH10500">
        <v>0.48127116425514599</v>
      </c>
      <c r="AI10500">
        <v>0.64494012407393697</v>
      </c>
      <c r="AJ10500">
        <v>-0.22283564097348499</v>
      </c>
      <c r="AK10500">
        <v>0.43434625469898602</v>
      </c>
      <c r="AL10500">
        <v>0.65428052707756001</v>
      </c>
    </row>
    <row r="10501" spans="1:38" x14ac:dyDescent="0.2">
      <c r="A10501" t="s">
        <v>26573</v>
      </c>
      <c r="B10501" t="s">
        <v>26574</v>
      </c>
      <c r="C10501" t="s">
        <v>26575</v>
      </c>
      <c r="D10501">
        <v>152518</v>
      </c>
      <c r="F10501" t="s">
        <v>9932</v>
      </c>
      <c r="I10501">
        <v>-0.35883864074932598</v>
      </c>
      <c r="J10501">
        <v>3.1280243109879299E-3</v>
      </c>
      <c r="K10501">
        <v>3.4320665620197997E-2</v>
      </c>
      <c r="L10501">
        <v>-0.29819231885854403</v>
      </c>
      <c r="M10501">
        <v>8.6822423368485193E-3</v>
      </c>
      <c r="N10501">
        <v>5.1643319517217103E-2</v>
      </c>
      <c r="O10501">
        <v>-3.3317911184596698E-2</v>
      </c>
      <c r="P10501">
        <v>0.78811579921323405</v>
      </c>
      <c r="Q10501">
        <v>0.43242776695853602</v>
      </c>
      <c r="R10501">
        <v>2.7283764045041101E-3</v>
      </c>
      <c r="S10501">
        <v>0.98010157459452996</v>
      </c>
      <c r="T10501">
        <v>0.432612900419371</v>
      </c>
      <c r="U10501">
        <v>-0.16306490189393999</v>
      </c>
      <c r="V10501">
        <v>1.3772435673497899E-2</v>
      </c>
      <c r="W10501">
        <v>0.10043171032527699</v>
      </c>
      <c r="X10501">
        <v>-0.138696389645111</v>
      </c>
      <c r="Y10501">
        <v>2.7334397356360701E-2</v>
      </c>
      <c r="Z10501">
        <v>0.12997525884267</v>
      </c>
      <c r="AA10501">
        <v>9.4792674012013398E-2</v>
      </c>
      <c r="AB10501">
        <v>0.55653671717489595</v>
      </c>
      <c r="AC10501">
        <v>0.87469266158719505</v>
      </c>
      <c r="AD10501">
        <v>9.9168393459217893E-2</v>
      </c>
      <c r="AE10501">
        <v>0.52482634693985797</v>
      </c>
      <c r="AF10501">
        <v>0.86725630798120001</v>
      </c>
      <c r="AG10501">
        <v>-2.1913547802322401E-2</v>
      </c>
      <c r="AH10501">
        <v>0.94038529067715104</v>
      </c>
      <c r="AI10501">
        <v>0.77153479351255705</v>
      </c>
      <c r="AJ10501">
        <v>-1.2874782947985599E-2</v>
      </c>
      <c r="AK10501">
        <v>0.96403273442228399</v>
      </c>
      <c r="AL10501">
        <v>0.80558580561836701</v>
      </c>
    </row>
    <row r="10502" spans="1:38" x14ac:dyDescent="0.2">
      <c r="A10502" t="s">
        <v>28629</v>
      </c>
      <c r="B10502" t="s">
        <v>28630</v>
      </c>
      <c r="C10502" t="s">
        <v>28631</v>
      </c>
      <c r="D10502">
        <v>29952</v>
      </c>
      <c r="I10502">
        <v>0.14410569199223799</v>
      </c>
      <c r="J10502">
        <v>0.24316756090055799</v>
      </c>
      <c r="K10502">
        <v>0.31244980092260899</v>
      </c>
      <c r="L10502">
        <v>0.159850162338881</v>
      </c>
      <c r="M10502">
        <v>0.16513714844472399</v>
      </c>
      <c r="N10502">
        <v>0.25305935381246197</v>
      </c>
      <c r="O10502">
        <v>-3.3112126389456903E-2</v>
      </c>
      <c r="P10502">
        <v>0.78851393851282303</v>
      </c>
      <c r="Q10502">
        <v>0.43260501976922</v>
      </c>
      <c r="R10502">
        <v>5.9040549401397002E-3</v>
      </c>
      <c r="S10502">
        <v>0.95695707740841696</v>
      </c>
      <c r="T10502">
        <v>0.42718387810484498</v>
      </c>
      <c r="U10502">
        <v>8.5449162187649197E-2</v>
      </c>
      <c r="V10502">
        <v>0.20052245879486499</v>
      </c>
      <c r="W10502">
        <v>0.32034156290265497</v>
      </c>
      <c r="X10502">
        <v>9.0050061656406194E-2</v>
      </c>
      <c r="Y10502">
        <v>0.155118713804652</v>
      </c>
      <c r="Z10502">
        <v>0.28641074885679002</v>
      </c>
      <c r="AA10502">
        <v>3.4637114642779701E-2</v>
      </c>
      <c r="AB10502">
        <v>0.82710036447887902</v>
      </c>
      <c r="AC10502">
        <v>0.90520795315640101</v>
      </c>
      <c r="AD10502">
        <v>9.4882435403353897E-3</v>
      </c>
      <c r="AE10502">
        <v>0.95153654335232796</v>
      </c>
      <c r="AF10502">
        <v>0.91651073064355104</v>
      </c>
      <c r="AG10502">
        <v>0.407200259423453</v>
      </c>
      <c r="AH10502">
        <v>0.15498747087405901</v>
      </c>
      <c r="AI10502">
        <v>0.47502690779298601</v>
      </c>
      <c r="AJ10502">
        <v>0.38080039276161198</v>
      </c>
      <c r="AK10502">
        <v>0.18015028841986699</v>
      </c>
      <c r="AL10502">
        <v>0.52209873410040597</v>
      </c>
    </row>
    <row r="10503" spans="1:38" x14ac:dyDescent="0.2">
      <c r="A10503" t="s">
        <v>13539</v>
      </c>
      <c r="B10503" t="s">
        <v>13540</v>
      </c>
      <c r="C10503" t="s">
        <v>13541</v>
      </c>
      <c r="D10503">
        <v>4189</v>
      </c>
      <c r="H10503" t="s">
        <v>135</v>
      </c>
      <c r="I10503">
        <v>-0.33257277615444403</v>
      </c>
      <c r="J10503">
        <v>6.1076137340648302E-3</v>
      </c>
      <c r="K10503">
        <v>4.6725843486886E-2</v>
      </c>
      <c r="L10503">
        <v>-0.24863848063965099</v>
      </c>
      <c r="M10503">
        <v>2.9593396030402199E-2</v>
      </c>
      <c r="N10503">
        <v>0.102025074455231</v>
      </c>
      <c r="O10503">
        <v>3.3063436729144698E-2</v>
      </c>
      <c r="P10503">
        <v>0.78874059245000505</v>
      </c>
      <c r="Q10503">
        <v>0.43268816519876402</v>
      </c>
      <c r="R10503">
        <v>9.0491314438663997E-2</v>
      </c>
      <c r="S10503">
        <v>0.40722722797469402</v>
      </c>
      <c r="T10503">
        <v>0.25373567151145798</v>
      </c>
      <c r="U10503">
        <v>-0.16177480550603099</v>
      </c>
      <c r="V10503">
        <v>1.4098508719683E-2</v>
      </c>
      <c r="W10503">
        <v>0.100951610549658</v>
      </c>
      <c r="X10503">
        <v>-0.124852902128527</v>
      </c>
      <c r="Y10503">
        <v>4.7549197755585401E-2</v>
      </c>
      <c r="Z10503">
        <v>0.168975159388289</v>
      </c>
      <c r="AA10503">
        <v>-0.12992861451981</v>
      </c>
      <c r="AB10503">
        <v>0.41553286071388901</v>
      </c>
      <c r="AC10503">
        <v>0.85835221976860798</v>
      </c>
      <c r="AD10503">
        <v>-9.82714934574178E-2</v>
      </c>
      <c r="AE10503">
        <v>0.52859029192221496</v>
      </c>
      <c r="AF10503">
        <v>0.86725630798120001</v>
      </c>
      <c r="AG10503">
        <v>-0.27414036777550499</v>
      </c>
      <c r="AH10503">
        <v>0.34378726750180699</v>
      </c>
      <c r="AI10503">
        <v>0.58408341460050295</v>
      </c>
      <c r="AJ10503">
        <v>-0.21468577048759299</v>
      </c>
      <c r="AK10503">
        <v>0.45139395372809699</v>
      </c>
      <c r="AL10503">
        <v>0.66261931512368399</v>
      </c>
    </row>
    <row r="10504" spans="1:38" x14ac:dyDescent="0.2">
      <c r="A10504" t="s">
        <v>9741</v>
      </c>
      <c r="B10504" t="s">
        <v>9742</v>
      </c>
      <c r="C10504" t="s">
        <v>9743</v>
      </c>
      <c r="D10504">
        <v>10051</v>
      </c>
      <c r="H10504" t="s">
        <v>211</v>
      </c>
      <c r="I10504">
        <v>8.2766570156695501E-2</v>
      </c>
      <c r="J10504">
        <v>0.49006632426021401</v>
      </c>
      <c r="K10504">
        <v>0.44134630510102602</v>
      </c>
      <c r="L10504">
        <v>0.140979794997805</v>
      </c>
      <c r="M10504">
        <v>0.221440546105033</v>
      </c>
      <c r="N10504">
        <v>0.29023915777690701</v>
      </c>
      <c r="O10504">
        <v>3.2028262684381803E-2</v>
      </c>
      <c r="P10504">
        <v>0.78882883652718205</v>
      </c>
      <c r="Q10504">
        <v>0.43269537299454303</v>
      </c>
      <c r="R10504">
        <v>0.12113152689437399</v>
      </c>
      <c r="S10504">
        <v>0.26653943420111997</v>
      </c>
      <c r="T10504">
        <v>0.19491353404075901</v>
      </c>
      <c r="U10504">
        <v>1.7271087687589001E-2</v>
      </c>
      <c r="V10504">
        <v>0.79032924997210796</v>
      </c>
      <c r="W10504">
        <v>0.57990765979745595</v>
      </c>
      <c r="X10504">
        <v>4.5260103559018897E-2</v>
      </c>
      <c r="Y10504">
        <v>0.47670944350292699</v>
      </c>
      <c r="Z10504">
        <v>0.46748470406779702</v>
      </c>
      <c r="AA10504">
        <v>-4.7083918654184202E-2</v>
      </c>
      <c r="AB10504">
        <v>0.76563986305409204</v>
      </c>
      <c r="AC10504">
        <v>0.89806794833946801</v>
      </c>
      <c r="AD10504">
        <v>-5.2028577699695801E-2</v>
      </c>
      <c r="AE10504">
        <v>0.73885567947354103</v>
      </c>
      <c r="AF10504">
        <v>0.89437321890404298</v>
      </c>
      <c r="AG10504">
        <v>0.19140630658228799</v>
      </c>
      <c r="AH10504">
        <v>0.50411596259745695</v>
      </c>
      <c r="AI10504">
        <v>0.65369477153016398</v>
      </c>
      <c r="AJ10504">
        <v>0.20113827015122901</v>
      </c>
      <c r="AK10504">
        <v>0.48053890325229698</v>
      </c>
      <c r="AL10504">
        <v>0.67174055527787502</v>
      </c>
    </row>
    <row r="10505" spans="1:38" x14ac:dyDescent="0.2">
      <c r="A10505" t="s">
        <v>11495</v>
      </c>
      <c r="B10505" t="s">
        <v>11496</v>
      </c>
      <c r="C10505" t="s">
        <v>11497</v>
      </c>
      <c r="D10505">
        <v>4601</v>
      </c>
      <c r="H10505" t="s">
        <v>211</v>
      </c>
      <c r="I10505">
        <v>-0.21442429372815899</v>
      </c>
      <c r="J10505">
        <v>8.1511781576252898E-2</v>
      </c>
      <c r="K10505">
        <v>0.17846704822147</v>
      </c>
      <c r="L10505">
        <v>-0.16152595123365299</v>
      </c>
      <c r="M10505">
        <v>0.16070404031865501</v>
      </c>
      <c r="N10505">
        <v>0.25049767338985102</v>
      </c>
      <c r="O10505">
        <v>-3.3100014532702601E-2</v>
      </c>
      <c r="P10505">
        <v>0.78893538340837299</v>
      </c>
      <c r="Q10505">
        <v>0.432696002014959</v>
      </c>
      <c r="R10505">
        <v>1.8989079156442899E-2</v>
      </c>
      <c r="S10505">
        <v>0.862177121093328</v>
      </c>
      <c r="T10505">
        <v>0.40178449079119399</v>
      </c>
      <c r="U10505">
        <v>-9.0977808766545307E-2</v>
      </c>
      <c r="V10505">
        <v>0.173375699144904</v>
      </c>
      <c r="W10505">
        <v>0.30164648200134098</v>
      </c>
      <c r="X10505">
        <v>-6.7593109918344205E-2</v>
      </c>
      <c r="Y10505">
        <v>0.287076056267909</v>
      </c>
      <c r="Z10505">
        <v>0.37799104505686598</v>
      </c>
      <c r="AA10505">
        <v>0.26045377059611702</v>
      </c>
      <c r="AB10505">
        <v>9.3192580037639403E-2</v>
      </c>
      <c r="AC10505">
        <v>0.77965319500436803</v>
      </c>
      <c r="AD10505">
        <v>0.285160407514296</v>
      </c>
      <c r="AE10505">
        <v>6.5242662529145706E-2</v>
      </c>
      <c r="AF10505">
        <v>0.68340020753714803</v>
      </c>
      <c r="AG10505">
        <v>8.9824677224193197E-2</v>
      </c>
      <c r="AH10505">
        <v>0.751705112597985</v>
      </c>
      <c r="AI10505">
        <v>0.73001558000804501</v>
      </c>
      <c r="AJ10505">
        <v>0.12773575156181799</v>
      </c>
      <c r="AK10505">
        <v>0.65441771080543598</v>
      </c>
      <c r="AL10505">
        <v>0.73417390354712098</v>
      </c>
    </row>
    <row r="10506" spans="1:38" x14ac:dyDescent="0.2">
      <c r="A10506" t="s">
        <v>34287</v>
      </c>
      <c r="B10506" t="s">
        <v>34288</v>
      </c>
      <c r="C10506" t="s">
        <v>34289</v>
      </c>
      <c r="D10506">
        <v>55628</v>
      </c>
      <c r="I10506">
        <v>-5.9463295268303899E-2</v>
      </c>
      <c r="J10506">
        <v>0.62186343121728704</v>
      </c>
      <c r="K10506">
        <v>0.49337297742011899</v>
      </c>
      <c r="L10506">
        <v>-6.0062295782218099E-3</v>
      </c>
      <c r="M10506">
        <v>0.95862455885354603</v>
      </c>
      <c r="N10506">
        <v>0.57844695443670302</v>
      </c>
      <c r="O10506">
        <v>3.2156106143209497E-2</v>
      </c>
      <c r="P10506">
        <v>0.78898019368087902</v>
      </c>
      <c r="Q10506">
        <v>0.432696002014959</v>
      </c>
      <c r="R10506">
        <v>8.3064537359003293E-2</v>
      </c>
      <c r="S10506">
        <v>0.44693308016606398</v>
      </c>
      <c r="T10506">
        <v>0.26925610796601801</v>
      </c>
      <c r="U10506">
        <v>-4.63136466435915E-2</v>
      </c>
      <c r="V10506">
        <v>0.47738811363456501</v>
      </c>
      <c r="W10506">
        <v>0.46941763927581098</v>
      </c>
      <c r="X10506">
        <v>-2.4373783449639901E-2</v>
      </c>
      <c r="Y10506">
        <v>0.70183711066039201</v>
      </c>
      <c r="Z10506">
        <v>0.55083078739944502</v>
      </c>
      <c r="AA10506">
        <v>-0.23729510883765501</v>
      </c>
      <c r="AB10506">
        <v>0.14168240535354701</v>
      </c>
      <c r="AC10506">
        <v>0.80671576359291797</v>
      </c>
      <c r="AD10506">
        <v>-0.216571312041098</v>
      </c>
      <c r="AE10506">
        <v>0.16312820230960501</v>
      </c>
      <c r="AF10506">
        <v>0.78531494289307702</v>
      </c>
      <c r="AG10506">
        <v>-0.40974510301243</v>
      </c>
      <c r="AH10506">
        <v>0.16252410875312101</v>
      </c>
      <c r="AI10506">
        <v>0.48176992718907402</v>
      </c>
      <c r="AJ10506">
        <v>-0.40046189324394399</v>
      </c>
      <c r="AK10506">
        <v>0.15847071425911999</v>
      </c>
      <c r="AL10506">
        <v>0.50905363547959304</v>
      </c>
    </row>
    <row r="10507" spans="1:38" x14ac:dyDescent="0.2">
      <c r="A10507" t="s">
        <v>33457</v>
      </c>
      <c r="B10507" t="s">
        <v>33458</v>
      </c>
      <c r="C10507" t="s">
        <v>33459</v>
      </c>
      <c r="D10507">
        <v>1460</v>
      </c>
      <c r="I10507">
        <v>-1.50707820686712E-2</v>
      </c>
      <c r="J10507">
        <v>0.90251118400362595</v>
      </c>
      <c r="K10507">
        <v>0.58700211324989104</v>
      </c>
      <c r="L10507">
        <v>8.22119431986223E-4</v>
      </c>
      <c r="M10507">
        <v>0.99433416897439797</v>
      </c>
      <c r="N10507">
        <v>0.58744277397782296</v>
      </c>
      <c r="O10507">
        <v>3.2781805713168799E-2</v>
      </c>
      <c r="P10507">
        <v>0.78905951731555202</v>
      </c>
      <c r="Q10507">
        <v>0.43269831528379099</v>
      </c>
      <c r="R10507">
        <v>4.0880210262950398E-2</v>
      </c>
      <c r="S10507">
        <v>0.70851568785672303</v>
      </c>
      <c r="T10507">
        <v>0.35818921825474498</v>
      </c>
      <c r="U10507">
        <v>1.2451730968776701E-2</v>
      </c>
      <c r="V10507">
        <v>0.85161696204473902</v>
      </c>
      <c r="W10507">
        <v>0.59740220242458197</v>
      </c>
      <c r="X10507">
        <v>1.4372543875519001E-2</v>
      </c>
      <c r="Y10507">
        <v>0.821440877552294</v>
      </c>
      <c r="Z10507">
        <v>0.58478172119071703</v>
      </c>
      <c r="AA10507">
        <v>-5.4260110197596197E-2</v>
      </c>
      <c r="AB10507">
        <v>0.73691289438698804</v>
      </c>
      <c r="AC10507">
        <v>0.89290562879100799</v>
      </c>
      <c r="AD10507">
        <v>-5.2124116360963001E-2</v>
      </c>
      <c r="AE10507">
        <v>0.73839341520087198</v>
      </c>
      <c r="AF10507">
        <v>0.89437321890404298</v>
      </c>
      <c r="AG10507">
        <v>-0.26686746965363001</v>
      </c>
      <c r="AH10507">
        <v>0.36186935110438601</v>
      </c>
      <c r="AI10507">
        <v>0.59268272298740299</v>
      </c>
      <c r="AJ10507">
        <v>-0.26763868853640299</v>
      </c>
      <c r="AK10507">
        <v>0.34739404512111999</v>
      </c>
      <c r="AL10507">
        <v>0.61819838057218901</v>
      </c>
    </row>
    <row r="10508" spans="1:38" x14ac:dyDescent="0.2">
      <c r="A10508" t="s">
        <v>24496</v>
      </c>
      <c r="B10508" t="s">
        <v>24497</v>
      </c>
      <c r="C10508" t="s">
        <v>24498</v>
      </c>
      <c r="D10508">
        <v>27069</v>
      </c>
      <c r="I10508">
        <v>0.138627944272013</v>
      </c>
      <c r="J10508">
        <v>0.25604509133985998</v>
      </c>
      <c r="K10508">
        <v>0.31991206431493002</v>
      </c>
      <c r="L10508">
        <v>0.17893812672673501</v>
      </c>
      <c r="M10508">
        <v>0.119747253393318</v>
      </c>
      <c r="N10508">
        <v>0.212660322225114</v>
      </c>
      <c r="O10508">
        <v>-3.2624200785878001E-2</v>
      </c>
      <c r="P10508">
        <v>0.78915047570661601</v>
      </c>
      <c r="Q10508">
        <v>0.432707007682197</v>
      </c>
      <c r="R10508">
        <v>3.4580152258630301E-2</v>
      </c>
      <c r="S10508">
        <v>0.75184936876003905</v>
      </c>
      <c r="T10508">
        <v>0.37065374692355002</v>
      </c>
      <c r="U10508">
        <v>6.3831853916744799E-2</v>
      </c>
      <c r="V10508">
        <v>0.33424865177153901</v>
      </c>
      <c r="W10508">
        <v>0.40196923883832503</v>
      </c>
      <c r="X10508">
        <v>8.22239860748432E-2</v>
      </c>
      <c r="Y10508">
        <v>0.19465643789000001</v>
      </c>
      <c r="Z10508">
        <v>0.31801390199368701</v>
      </c>
      <c r="AA10508">
        <v>7.3127814605850203E-2</v>
      </c>
      <c r="AB10508">
        <v>0.64270077815140103</v>
      </c>
      <c r="AC10508">
        <v>0.88528524782388796</v>
      </c>
      <c r="AD10508">
        <v>0.133507138459901</v>
      </c>
      <c r="AE10508">
        <v>0.39150316148382303</v>
      </c>
      <c r="AF10508">
        <v>0.84303311427913596</v>
      </c>
      <c r="AG10508">
        <v>-0.249664338324566</v>
      </c>
      <c r="AH10508">
        <v>0.38231423653171598</v>
      </c>
      <c r="AI10508">
        <v>0.60216579580226404</v>
      </c>
      <c r="AJ10508">
        <v>-0.157434867092556</v>
      </c>
      <c r="AK10508">
        <v>0.58103921783101398</v>
      </c>
      <c r="AL10508">
        <v>0.70975794085962696</v>
      </c>
    </row>
    <row r="10509" spans="1:38" x14ac:dyDescent="0.2">
      <c r="A10509" t="s">
        <v>31879</v>
      </c>
      <c r="B10509" t="s">
        <v>31880</v>
      </c>
      <c r="C10509" t="s">
        <v>31881</v>
      </c>
      <c r="D10509">
        <v>2050</v>
      </c>
      <c r="H10509" t="s">
        <v>142</v>
      </c>
      <c r="I10509">
        <v>0.17571749099553999</v>
      </c>
      <c r="J10509">
        <v>0.145082445704389</v>
      </c>
      <c r="K10509">
        <v>0.241119943198565</v>
      </c>
      <c r="L10509">
        <v>6.4838813853713095E-2</v>
      </c>
      <c r="M10509">
        <v>0.57511667670216704</v>
      </c>
      <c r="N10509">
        <v>0.46470804000577698</v>
      </c>
      <c r="O10509">
        <v>3.22906389924313E-2</v>
      </c>
      <c r="P10509">
        <v>0.78927382135866198</v>
      </c>
      <c r="Q10509">
        <v>0.43271342064393697</v>
      </c>
      <c r="R10509">
        <v>-8.6152596610652402E-2</v>
      </c>
      <c r="S10509">
        <v>0.43016640479713902</v>
      </c>
      <c r="T10509">
        <v>0.262720201612896</v>
      </c>
      <c r="U10509">
        <v>0.11135348712644701</v>
      </c>
      <c r="V10509">
        <v>8.7168647280707903E-2</v>
      </c>
      <c r="W10509">
        <v>0.226579102983018</v>
      </c>
      <c r="X10509">
        <v>5.9684263379366102E-2</v>
      </c>
      <c r="Y10509">
        <v>0.34754906504749999</v>
      </c>
      <c r="Z10509">
        <v>0.40771267431913399</v>
      </c>
      <c r="AA10509">
        <v>0.182340181378393</v>
      </c>
      <c r="AB10509">
        <v>0.25884255245967103</v>
      </c>
      <c r="AC10509">
        <v>0.84117895198299997</v>
      </c>
      <c r="AD10509">
        <v>0.195198403655087</v>
      </c>
      <c r="AE10509">
        <v>0.20921231077845101</v>
      </c>
      <c r="AF10509">
        <v>0.80493821752874395</v>
      </c>
      <c r="AG10509">
        <v>0.22934494818175299</v>
      </c>
      <c r="AH10509">
        <v>0.435008718352139</v>
      </c>
      <c r="AI10509">
        <v>0.629290431092142</v>
      </c>
      <c r="AJ10509">
        <v>0.227786876153343</v>
      </c>
      <c r="AK10509">
        <v>0.42417064405674398</v>
      </c>
      <c r="AL10509">
        <v>0.64967607009936801</v>
      </c>
    </row>
    <row r="10510" spans="1:38" x14ac:dyDescent="0.2">
      <c r="A10510" t="s">
        <v>20416</v>
      </c>
      <c r="B10510" t="s">
        <v>20417</v>
      </c>
      <c r="C10510" t="s">
        <v>20418</v>
      </c>
      <c r="D10510">
        <v>23310</v>
      </c>
      <c r="I10510">
        <v>-0.119851313600807</v>
      </c>
      <c r="J10510">
        <v>0.31603450285722101</v>
      </c>
      <c r="K10510">
        <v>0.352886624217852</v>
      </c>
      <c r="L10510">
        <v>-0.18260902488681599</v>
      </c>
      <c r="M10510">
        <v>0.11224271831211299</v>
      </c>
      <c r="N10510">
        <v>0.20625753126065799</v>
      </c>
      <c r="O10510">
        <v>-3.1894074105562699E-2</v>
      </c>
      <c r="P10510">
        <v>0.78935022816376299</v>
      </c>
      <c r="Q10510">
        <v>0.43271342064393697</v>
      </c>
      <c r="R10510">
        <v>-0.11852470050302299</v>
      </c>
      <c r="S10510">
        <v>0.27703707744636102</v>
      </c>
      <c r="T10510">
        <v>0.199451473360617</v>
      </c>
      <c r="U10510">
        <v>-3.56455074883218E-2</v>
      </c>
      <c r="V10510">
        <v>0.582297467256366</v>
      </c>
      <c r="W10510">
        <v>0.51159026607767499</v>
      </c>
      <c r="X10510">
        <v>-7.1494753554312895E-2</v>
      </c>
      <c r="Y10510">
        <v>0.25998636603118602</v>
      </c>
      <c r="Z10510">
        <v>0.36321349178421902</v>
      </c>
      <c r="AA10510">
        <v>7.7055477039596997E-3</v>
      </c>
      <c r="AB10510">
        <v>0.96016829337814602</v>
      </c>
      <c r="AC10510">
        <v>0.91655140987142303</v>
      </c>
      <c r="AD10510">
        <v>4.9802150853518801E-2</v>
      </c>
      <c r="AE10510">
        <v>0.74965422990249997</v>
      </c>
      <c r="AF10510">
        <v>0.89620577540799995</v>
      </c>
      <c r="AG10510">
        <v>0.230641965792028</v>
      </c>
      <c r="AH10510">
        <v>0.40945614185298201</v>
      </c>
      <c r="AI10510">
        <v>0.61605424756752702</v>
      </c>
      <c r="AJ10510">
        <v>0.28561627644981402</v>
      </c>
      <c r="AK10510">
        <v>0.31580717952292497</v>
      </c>
      <c r="AL10510">
        <v>0.59995593284475501</v>
      </c>
    </row>
    <row r="10511" spans="1:38" x14ac:dyDescent="0.2">
      <c r="A10511" t="s">
        <v>15735</v>
      </c>
      <c r="B10511" t="s">
        <v>15736</v>
      </c>
      <c r="C10511" t="s">
        <v>15737</v>
      </c>
      <c r="D10511">
        <v>9053</v>
      </c>
      <c r="I10511">
        <v>0.27225766026638298</v>
      </c>
      <c r="J10511">
        <v>2.4781829181024999E-2</v>
      </c>
      <c r="K10511">
        <v>9.6243119764968493E-2</v>
      </c>
      <c r="L10511">
        <v>0.20108782453938701</v>
      </c>
      <c r="M10511">
        <v>7.9859053322290999E-2</v>
      </c>
      <c r="N10511">
        <v>0.172473417892022</v>
      </c>
      <c r="O10511">
        <v>3.2728014568618201E-2</v>
      </c>
      <c r="P10511">
        <v>0.78938749605109804</v>
      </c>
      <c r="Q10511">
        <v>0.43271342064393697</v>
      </c>
      <c r="R10511">
        <v>-3.0020869433377902E-2</v>
      </c>
      <c r="S10511">
        <v>0.78370572225868795</v>
      </c>
      <c r="T10511">
        <v>0.38019305784063301</v>
      </c>
      <c r="U10511">
        <v>0.10026952810154099</v>
      </c>
      <c r="V10511">
        <v>0.12948619652763299</v>
      </c>
      <c r="W10511">
        <v>0.26835338958371902</v>
      </c>
      <c r="X10511">
        <v>7.0515699448007702E-2</v>
      </c>
      <c r="Y10511">
        <v>0.26661453275407299</v>
      </c>
      <c r="Z10511">
        <v>0.36591563726471898</v>
      </c>
      <c r="AA10511">
        <v>1.28128832766457E-2</v>
      </c>
      <c r="AB10511">
        <v>0.93603617115811699</v>
      </c>
      <c r="AC10511">
        <v>0.91458551629851803</v>
      </c>
      <c r="AD10511">
        <v>5.5983608241928301E-2</v>
      </c>
      <c r="AE10511">
        <v>0.71979867366999695</v>
      </c>
      <c r="AF10511">
        <v>0.89344606779876101</v>
      </c>
      <c r="AG10511">
        <v>-0.31386810494364198</v>
      </c>
      <c r="AH10511">
        <v>0.27734978563466101</v>
      </c>
      <c r="AI10511">
        <v>0.55077378829688195</v>
      </c>
      <c r="AJ10511">
        <v>-0.23745714525915701</v>
      </c>
      <c r="AK10511">
        <v>0.40469702818379</v>
      </c>
      <c r="AL10511">
        <v>0.64367871847677005</v>
      </c>
    </row>
    <row r="10512" spans="1:38" x14ac:dyDescent="0.2">
      <c r="A10512" t="s">
        <v>7233</v>
      </c>
      <c r="B10512" t="s">
        <v>7234</v>
      </c>
      <c r="C10512" t="s">
        <v>7235</v>
      </c>
      <c r="D10512">
        <v>9545</v>
      </c>
      <c r="H10512" t="s">
        <v>337</v>
      </c>
      <c r="I10512">
        <v>6.0843792980701597E-3</v>
      </c>
      <c r="J10512">
        <v>0.95918262973687096</v>
      </c>
      <c r="K10512">
        <v>0.60151912365487603</v>
      </c>
      <c r="L10512">
        <v>-3.3296151488881799E-2</v>
      </c>
      <c r="M10512">
        <v>0.77360444204740098</v>
      </c>
      <c r="N10512">
        <v>0.52810650138327997</v>
      </c>
      <c r="O10512">
        <v>-3.1595569193068003E-2</v>
      </c>
      <c r="P10512">
        <v>0.78956985267661794</v>
      </c>
      <c r="Q10512">
        <v>0.432756814008605</v>
      </c>
      <c r="R10512">
        <v>-6.0546957603691103E-2</v>
      </c>
      <c r="S10512">
        <v>0.57960890769372297</v>
      </c>
      <c r="T10512">
        <v>0.31699286077912597</v>
      </c>
      <c r="U10512">
        <v>4.6598287153147802E-2</v>
      </c>
      <c r="V10512">
        <v>0.46813152342477299</v>
      </c>
      <c r="W10512">
        <v>0.46600530348723102</v>
      </c>
      <c r="X10512">
        <v>2.7401578105314399E-2</v>
      </c>
      <c r="Y10512">
        <v>0.66687181717768496</v>
      </c>
      <c r="Z10512">
        <v>0.53958189860056305</v>
      </c>
      <c r="AA10512">
        <v>2.73176266707328E-2</v>
      </c>
      <c r="AB10512">
        <v>0.862713561963802</v>
      </c>
      <c r="AC10512">
        <v>0.90951048762985098</v>
      </c>
      <c r="AD10512">
        <v>-1.89187566241239E-2</v>
      </c>
      <c r="AE10512">
        <v>0.903541722902653</v>
      </c>
      <c r="AF10512">
        <v>0.91373032957769196</v>
      </c>
      <c r="AG10512">
        <v>3.34021316419819E-2</v>
      </c>
      <c r="AH10512">
        <v>0.90730674117407895</v>
      </c>
      <c r="AI10512">
        <v>0.76484108689484098</v>
      </c>
      <c r="AJ10512">
        <v>-5.9352217695030497E-2</v>
      </c>
      <c r="AK10512">
        <v>0.83530481084344999</v>
      </c>
      <c r="AL10512">
        <v>0.78200952693505099</v>
      </c>
    </row>
    <row r="10513" spans="1:38" x14ac:dyDescent="0.2">
      <c r="A10513" t="s">
        <v>26874</v>
      </c>
      <c r="B10513" t="s">
        <v>26875</v>
      </c>
      <c r="C10513" t="s">
        <v>26876</v>
      </c>
      <c r="D10513">
        <v>283742</v>
      </c>
      <c r="I10513">
        <v>-6.3963069540796294E-2</v>
      </c>
      <c r="J10513">
        <v>0.608895595142532</v>
      </c>
      <c r="K10513">
        <v>0.48913123256166002</v>
      </c>
      <c r="L10513">
        <v>-4.4741742296388998E-2</v>
      </c>
      <c r="M10513">
        <v>0.69903866420111105</v>
      </c>
      <c r="N10513">
        <v>0.50659138421065497</v>
      </c>
      <c r="O10513">
        <v>3.3241658980550398E-2</v>
      </c>
      <c r="P10513">
        <v>0.78961688892703596</v>
      </c>
      <c r="Q10513">
        <v>0.432756814008605</v>
      </c>
      <c r="R10513">
        <v>4.3459459146594097E-2</v>
      </c>
      <c r="S10513">
        <v>0.69103021346653604</v>
      </c>
      <c r="T10513">
        <v>0.353583113261911</v>
      </c>
      <c r="U10513">
        <v>-4.5211021445891002E-2</v>
      </c>
      <c r="V10513">
        <v>0.50364770891206201</v>
      </c>
      <c r="W10513">
        <v>0.47998905353441301</v>
      </c>
      <c r="X10513">
        <v>-3.56912755373201E-2</v>
      </c>
      <c r="Y10513">
        <v>0.57489000538575996</v>
      </c>
      <c r="Z10513">
        <v>0.50725137075177495</v>
      </c>
      <c r="AA10513">
        <v>-0.211555065651926</v>
      </c>
      <c r="AB10513">
        <v>0.18846444476680399</v>
      </c>
      <c r="AC10513">
        <v>0.82207688964493797</v>
      </c>
      <c r="AD10513">
        <v>-0.19661646827902901</v>
      </c>
      <c r="AE10513">
        <v>0.20589394636064501</v>
      </c>
      <c r="AF10513">
        <v>0.80483416700007504</v>
      </c>
      <c r="AG10513">
        <v>-0.316069512584224</v>
      </c>
      <c r="AH10513">
        <v>0.27998800945703001</v>
      </c>
      <c r="AI10513">
        <v>0.55256233111229003</v>
      </c>
      <c r="AJ10513">
        <v>-0.26836749334642102</v>
      </c>
      <c r="AK10513">
        <v>0.34607632561524698</v>
      </c>
      <c r="AL10513">
        <v>0.61796113655490204</v>
      </c>
    </row>
    <row r="10514" spans="1:38" x14ac:dyDescent="0.2">
      <c r="A10514" t="s">
        <v>33058</v>
      </c>
      <c r="B10514" t="s">
        <v>33059</v>
      </c>
      <c r="C10514" t="s">
        <v>33060</v>
      </c>
      <c r="D10514">
        <v>112970</v>
      </c>
      <c r="I10514">
        <v>-0.16210457273593501</v>
      </c>
      <c r="J10514">
        <v>0.18717632500239301</v>
      </c>
      <c r="K10514">
        <v>0.27323819627629398</v>
      </c>
      <c r="L10514">
        <v>-0.144339183127599</v>
      </c>
      <c r="M10514">
        <v>0.21053687184817599</v>
      </c>
      <c r="N10514">
        <v>0.28321138750505898</v>
      </c>
      <c r="O10514">
        <v>-3.2769725922973302E-2</v>
      </c>
      <c r="P10514">
        <v>0.78992128477379797</v>
      </c>
      <c r="Q10514">
        <v>0.43288246111970402</v>
      </c>
      <c r="R10514">
        <v>-1.84058542427698E-2</v>
      </c>
      <c r="S10514">
        <v>0.86637039732365195</v>
      </c>
      <c r="T10514">
        <v>0.40278104629634298</v>
      </c>
      <c r="U10514">
        <v>-4.2697471579210597E-2</v>
      </c>
      <c r="V10514">
        <v>0.52239483304870304</v>
      </c>
      <c r="W10514">
        <v>0.48740338632142099</v>
      </c>
      <c r="X10514">
        <v>-3.89463582008992E-2</v>
      </c>
      <c r="Y10514">
        <v>0.54046077561122796</v>
      </c>
      <c r="Z10514">
        <v>0.49370957133950599</v>
      </c>
      <c r="AA10514">
        <v>-8.4724082216591098E-2</v>
      </c>
      <c r="AB10514">
        <v>0.60098611917740696</v>
      </c>
      <c r="AC10514">
        <v>0.88354269157006604</v>
      </c>
      <c r="AD10514">
        <v>-7.9584570151495906E-2</v>
      </c>
      <c r="AE10514">
        <v>0.60995344558546905</v>
      </c>
      <c r="AF10514">
        <v>0.88157682687366701</v>
      </c>
      <c r="AG10514">
        <v>8.9194252474361094E-2</v>
      </c>
      <c r="AH10514">
        <v>0.76184768016375903</v>
      </c>
      <c r="AI10514">
        <v>0.73326566329549403</v>
      </c>
      <c r="AJ10514">
        <v>9.4642526051663206E-2</v>
      </c>
      <c r="AK10514">
        <v>0.74020598854276998</v>
      </c>
      <c r="AL10514">
        <v>0.75957739446114303</v>
      </c>
    </row>
    <row r="10515" spans="1:38" x14ac:dyDescent="0.2">
      <c r="A10515" t="s">
        <v>3139</v>
      </c>
      <c r="B10515" t="s">
        <v>3140</v>
      </c>
      <c r="C10515" t="s">
        <v>3141</v>
      </c>
      <c r="D10515">
        <v>55034</v>
      </c>
      <c r="F10515" t="s">
        <v>870</v>
      </c>
      <c r="H10515" t="s">
        <v>116</v>
      </c>
      <c r="I10515">
        <v>0.34606039965229901</v>
      </c>
      <c r="J10515">
        <v>3.8845058677683402E-3</v>
      </c>
      <c r="K10515">
        <v>3.7378659116284199E-2</v>
      </c>
      <c r="L10515">
        <v>0.28643336390699498</v>
      </c>
      <c r="M10515">
        <v>1.1833225507188801E-2</v>
      </c>
      <c r="N10515">
        <v>6.1933172570512902E-2</v>
      </c>
      <c r="O10515">
        <v>3.2534795122436198E-2</v>
      </c>
      <c r="P10515">
        <v>0.790076375204814</v>
      </c>
      <c r="Q10515">
        <v>0.43290546713556999</v>
      </c>
      <c r="R10515">
        <v>-1.4398715400035801E-2</v>
      </c>
      <c r="S10515">
        <v>0.89527501426265099</v>
      </c>
      <c r="T10515">
        <v>0.410475221796126</v>
      </c>
      <c r="U10515">
        <v>0.19128162278039099</v>
      </c>
      <c r="V10515">
        <v>3.14816871913538E-3</v>
      </c>
      <c r="W10515">
        <v>5.1755463550674702E-2</v>
      </c>
      <c r="X10515">
        <v>0.16649520945479299</v>
      </c>
      <c r="Y10515">
        <v>7.6978042251927897E-3</v>
      </c>
      <c r="Z10515">
        <v>7.1179122228341496E-2</v>
      </c>
      <c r="AA10515">
        <v>0.168967751353094</v>
      </c>
      <c r="AB10515">
        <v>0.27923671906766101</v>
      </c>
      <c r="AC10515">
        <v>0.843626951509164</v>
      </c>
      <c r="AD10515">
        <v>0.237813594943627</v>
      </c>
      <c r="AE10515">
        <v>0.12524850124697201</v>
      </c>
      <c r="AF10515">
        <v>0.76603358286644496</v>
      </c>
      <c r="AG10515">
        <v>0.42592289448388199</v>
      </c>
      <c r="AH10515">
        <v>0.131858019240403</v>
      </c>
      <c r="AI10515">
        <v>0.45246468272850399</v>
      </c>
      <c r="AJ10515">
        <v>0.48308650001076398</v>
      </c>
      <c r="AK10515">
        <v>8.8108082681117597E-2</v>
      </c>
      <c r="AL10515">
        <v>0.43043096314933998</v>
      </c>
    </row>
    <row r="10516" spans="1:38" x14ac:dyDescent="0.2">
      <c r="A10516" t="s">
        <v>27901</v>
      </c>
      <c r="B10516" t="s">
        <v>27902</v>
      </c>
      <c r="C10516" t="s">
        <v>27903</v>
      </c>
      <c r="D10516">
        <v>112</v>
      </c>
      <c r="I10516">
        <v>-9.9343216473171597E-2</v>
      </c>
      <c r="J10516">
        <v>0.40324151207550202</v>
      </c>
      <c r="K10516">
        <v>0.40167726191210201</v>
      </c>
      <c r="L10516">
        <v>-0.17203517296645501</v>
      </c>
      <c r="M10516">
        <v>0.13489869891579301</v>
      </c>
      <c r="N10516">
        <v>0.22639719920236001</v>
      </c>
      <c r="O10516">
        <v>3.1566770104102998E-2</v>
      </c>
      <c r="P10516">
        <v>0.79011354914046195</v>
      </c>
      <c r="Q10516">
        <v>0.43290546713556999</v>
      </c>
      <c r="R10516">
        <v>-7.4692339923366796E-2</v>
      </c>
      <c r="S10516">
        <v>0.49418050697552302</v>
      </c>
      <c r="T10516">
        <v>0.28675092378160899</v>
      </c>
      <c r="U10516">
        <v>-4.8802343817943697E-2</v>
      </c>
      <c r="V10516">
        <v>0.44807544267774502</v>
      </c>
      <c r="W10516">
        <v>0.457346325672012</v>
      </c>
      <c r="X10516">
        <v>-8.6687021253778807E-2</v>
      </c>
      <c r="Y10516">
        <v>0.171303034809838</v>
      </c>
      <c r="Z10516">
        <v>0.30013750057150002</v>
      </c>
      <c r="AA10516">
        <v>-0.20766649255113601</v>
      </c>
      <c r="AB10516">
        <v>0.19748654813584099</v>
      </c>
      <c r="AC10516">
        <v>0.82462082731479003</v>
      </c>
      <c r="AD10516">
        <v>-0.21026617187498001</v>
      </c>
      <c r="AE10516">
        <v>0.175861107175149</v>
      </c>
      <c r="AF10516">
        <v>0.79255114517039704</v>
      </c>
      <c r="AG10516">
        <v>-0.24607122068974299</v>
      </c>
      <c r="AH10516">
        <v>0.40163934843591798</v>
      </c>
      <c r="AI10516">
        <v>0.61142358817504106</v>
      </c>
      <c r="AJ10516">
        <v>-0.22427281751022601</v>
      </c>
      <c r="AK10516">
        <v>0.43137842195998599</v>
      </c>
      <c r="AL10516">
        <v>0.65303650893617704</v>
      </c>
    </row>
    <row r="10517" spans="1:38" x14ac:dyDescent="0.2">
      <c r="A10517" t="s">
        <v>8899</v>
      </c>
      <c r="B10517" t="s">
        <v>8900</v>
      </c>
      <c r="C10517" t="s">
        <v>8901</v>
      </c>
      <c r="D10517">
        <v>10988</v>
      </c>
      <c r="I10517">
        <v>2.0032622691789799E-2</v>
      </c>
      <c r="J10517">
        <v>0.86835373267456895</v>
      </c>
      <c r="K10517">
        <v>0.57644869202372295</v>
      </c>
      <c r="L10517">
        <v>3.1981474102091602E-2</v>
      </c>
      <c r="M10517">
        <v>0.78231741760008</v>
      </c>
      <c r="N10517">
        <v>0.529933939299711</v>
      </c>
      <c r="O10517">
        <v>-3.2024761956440502E-2</v>
      </c>
      <c r="P10517">
        <v>0.79020027142308902</v>
      </c>
      <c r="Q10517">
        <v>0.43291181164076797</v>
      </c>
      <c r="R10517">
        <v>-8.1163904762965901E-3</v>
      </c>
      <c r="S10517">
        <v>0.94085339136209001</v>
      </c>
      <c r="T10517">
        <v>0.42286399998482699</v>
      </c>
      <c r="U10517">
        <v>4.2974199732465398E-2</v>
      </c>
      <c r="V10517">
        <v>0.51058357567694101</v>
      </c>
      <c r="W10517">
        <v>0.48309530199943801</v>
      </c>
      <c r="X10517">
        <v>4.1770715498390398E-2</v>
      </c>
      <c r="Y10517">
        <v>0.511433132826277</v>
      </c>
      <c r="Z10517">
        <v>0.48213154967343302</v>
      </c>
      <c r="AA10517">
        <v>9.9064406723973902E-3</v>
      </c>
      <c r="AB10517">
        <v>0.95004741389896696</v>
      </c>
      <c r="AC10517">
        <v>0.914723665450215</v>
      </c>
      <c r="AD10517">
        <v>3.70575668421129E-2</v>
      </c>
      <c r="AE10517">
        <v>0.81234032278138602</v>
      </c>
      <c r="AF10517">
        <v>0.90545981507459805</v>
      </c>
      <c r="AG10517">
        <v>-3.4552781559519401E-2</v>
      </c>
      <c r="AH10517">
        <v>0.90421373588381504</v>
      </c>
      <c r="AI10517">
        <v>0.76368302880170902</v>
      </c>
      <c r="AJ10517">
        <v>-2.5867724939277598E-2</v>
      </c>
      <c r="AK10517">
        <v>0.92780844609440705</v>
      </c>
      <c r="AL10517">
        <v>0.80082425264944401</v>
      </c>
    </row>
    <row r="10518" spans="1:38" x14ac:dyDescent="0.2">
      <c r="A10518" t="s">
        <v>10035</v>
      </c>
      <c r="B10518" t="s">
        <v>10036</v>
      </c>
      <c r="C10518" t="s">
        <v>10037</v>
      </c>
      <c r="D10518">
        <v>80255</v>
      </c>
      <c r="I10518">
        <v>-0.11053983495009199</v>
      </c>
      <c r="J10518">
        <v>0.36316922124447298</v>
      </c>
      <c r="K10518">
        <v>0.38081155129180699</v>
      </c>
      <c r="L10518">
        <v>-3.2888886355878298E-2</v>
      </c>
      <c r="M10518">
        <v>0.77630063398637605</v>
      </c>
      <c r="N10518">
        <v>0.52879710404492697</v>
      </c>
      <c r="O10518">
        <v>3.2240099257518903E-2</v>
      </c>
      <c r="P10518">
        <v>0.79047782083349905</v>
      </c>
      <c r="Q10518">
        <v>0.43302268978403702</v>
      </c>
      <c r="R10518">
        <v>0.119214989208611</v>
      </c>
      <c r="S10518">
        <v>0.27423070499289098</v>
      </c>
      <c r="T10518">
        <v>0.19825947358453799</v>
      </c>
      <c r="U10518">
        <v>-2.39665113402147E-2</v>
      </c>
      <c r="V10518">
        <v>0.716106503487701</v>
      </c>
      <c r="W10518">
        <v>0.55669320966791702</v>
      </c>
      <c r="X10518">
        <v>9.5189654573732407E-3</v>
      </c>
      <c r="Y10518">
        <v>0.88118698034012699</v>
      </c>
      <c r="Z10518">
        <v>0.59936669139472598</v>
      </c>
      <c r="AA10518">
        <v>0.111631522644594</v>
      </c>
      <c r="AB10518">
        <v>0.47786521334614002</v>
      </c>
      <c r="AC10518">
        <v>0.86707237821977401</v>
      </c>
      <c r="AD10518">
        <v>0.13451481020728301</v>
      </c>
      <c r="AE10518">
        <v>0.38792391136712401</v>
      </c>
      <c r="AF10518">
        <v>0.84303311427913596</v>
      </c>
      <c r="AG10518">
        <v>0.20346377114962699</v>
      </c>
      <c r="AH10518">
        <v>0.47620646652078802</v>
      </c>
      <c r="AI10518">
        <v>0.64423281446637204</v>
      </c>
      <c r="AJ10518">
        <v>0.212079529230884</v>
      </c>
      <c r="AK10518">
        <v>0.45692316195177901</v>
      </c>
      <c r="AL10518">
        <v>0.66530605533110199</v>
      </c>
    </row>
    <row r="10519" spans="1:38" x14ac:dyDescent="0.2">
      <c r="A10519" t="s">
        <v>27737</v>
      </c>
      <c r="B10519" t="s">
        <v>27738</v>
      </c>
      <c r="C10519" t="s">
        <v>27739</v>
      </c>
      <c r="D10519">
        <v>6573</v>
      </c>
      <c r="I10519">
        <v>0.15075301828127999</v>
      </c>
      <c r="J10519">
        <v>0.219109788843876</v>
      </c>
      <c r="K10519">
        <v>0.29621268848559101</v>
      </c>
      <c r="L10519">
        <v>7.2871930820864697E-2</v>
      </c>
      <c r="M10519">
        <v>0.52861547006422105</v>
      </c>
      <c r="N10519">
        <v>0.44666428562611199</v>
      </c>
      <c r="O10519">
        <v>-3.2490933728598403E-2</v>
      </c>
      <c r="P10519">
        <v>0.79115541363739195</v>
      </c>
      <c r="Q10519">
        <v>0.433317865499385</v>
      </c>
      <c r="R10519">
        <v>-9.6111666603789503E-2</v>
      </c>
      <c r="S10519">
        <v>0.37860447387121299</v>
      </c>
      <c r="T10519">
        <v>0.242032184702001</v>
      </c>
      <c r="U10519">
        <v>0.12934521919324099</v>
      </c>
      <c r="V10519">
        <v>4.97923689809485E-2</v>
      </c>
      <c r="W10519">
        <v>0.17657964306804699</v>
      </c>
      <c r="X10519">
        <v>9.2351623034492306E-2</v>
      </c>
      <c r="Y10519">
        <v>0.144719730532714</v>
      </c>
      <c r="Z10519">
        <v>0.27797629423200498</v>
      </c>
      <c r="AA10519">
        <v>7.2558677556498002E-2</v>
      </c>
      <c r="AB10519">
        <v>0.64460384190434294</v>
      </c>
      <c r="AC10519">
        <v>0.88528524782388796</v>
      </c>
      <c r="AD10519">
        <v>6.5681483223842499E-2</v>
      </c>
      <c r="AE10519">
        <v>0.67380981712249</v>
      </c>
      <c r="AF10519">
        <v>0.88880026026384995</v>
      </c>
      <c r="AG10519">
        <v>4.4955014693221504E-3</v>
      </c>
      <c r="AH10519">
        <v>0.98745029184082</v>
      </c>
      <c r="AI10519">
        <v>0.77833583141634199</v>
      </c>
      <c r="AJ10519">
        <v>-1.5622401494609201E-3</v>
      </c>
      <c r="AK10519">
        <v>0.99563425949083195</v>
      </c>
      <c r="AL10519">
        <v>0.81031589958922801</v>
      </c>
    </row>
    <row r="10520" spans="1:38" x14ac:dyDescent="0.2">
      <c r="A10520" t="s">
        <v>35268</v>
      </c>
      <c r="B10520" t="s">
        <v>35269</v>
      </c>
      <c r="C10520" t="s">
        <v>35270</v>
      </c>
      <c r="D10520">
        <v>3078</v>
      </c>
      <c r="G10520" t="s">
        <v>54</v>
      </c>
      <c r="H10520" t="s">
        <v>116</v>
      </c>
      <c r="I10520">
        <v>-7.7711523081188297E-2</v>
      </c>
      <c r="J10520">
        <v>0.51873449347944001</v>
      </c>
      <c r="K10520">
        <v>0.45290884632901202</v>
      </c>
      <c r="L10520">
        <v>-0.110190794249482</v>
      </c>
      <c r="M10520">
        <v>0.340006334445421</v>
      </c>
      <c r="N10520">
        <v>0.36219952715717202</v>
      </c>
      <c r="O10520">
        <v>-3.1794863529021E-2</v>
      </c>
      <c r="P10520">
        <v>0.79116708691860305</v>
      </c>
      <c r="Q10520">
        <v>0.433317865499385</v>
      </c>
      <c r="R10520">
        <v>-6.5822586986258397E-2</v>
      </c>
      <c r="S10520">
        <v>0.54696388577843302</v>
      </c>
      <c r="T10520">
        <v>0.30590101530348102</v>
      </c>
      <c r="U10520">
        <v>-5.3560084358295998E-2</v>
      </c>
      <c r="V10520">
        <v>0.41073283598402699</v>
      </c>
      <c r="W10520">
        <v>0.44056653958487901</v>
      </c>
      <c r="X10520">
        <v>-6.3588570488954999E-2</v>
      </c>
      <c r="Y10520">
        <v>0.31676382376436801</v>
      </c>
      <c r="Z10520">
        <v>0.39350692763624001</v>
      </c>
      <c r="AA10520">
        <v>0.13176278492972399</v>
      </c>
      <c r="AB10520">
        <v>0.40736238399385</v>
      </c>
      <c r="AC10520">
        <v>0.85821169771199302</v>
      </c>
      <c r="AD10520">
        <v>9.2289548356719098E-2</v>
      </c>
      <c r="AE10520">
        <v>0.55403499438542803</v>
      </c>
      <c r="AF10520">
        <v>0.872255572879157</v>
      </c>
      <c r="AG10520">
        <v>0.215389741804249</v>
      </c>
      <c r="AH10520">
        <v>0.45589863849843898</v>
      </c>
      <c r="AI10520">
        <v>0.63512682727817105</v>
      </c>
      <c r="AJ10520">
        <v>0.21020525529817999</v>
      </c>
      <c r="AK10520">
        <v>0.46092250511745803</v>
      </c>
      <c r="AL10520">
        <v>0.66694966225326902</v>
      </c>
    </row>
    <row r="10521" spans="1:38" x14ac:dyDescent="0.2">
      <c r="A10521" t="s">
        <v>20891</v>
      </c>
      <c r="B10521" t="s">
        <v>20892</v>
      </c>
      <c r="C10521" t="s">
        <v>20893</v>
      </c>
      <c r="D10521">
        <v>79047</v>
      </c>
      <c r="I10521">
        <v>-0.100468763075742</v>
      </c>
      <c r="J10521">
        <v>0.420095379316474</v>
      </c>
      <c r="K10521">
        <v>0.40999984394286998</v>
      </c>
      <c r="L10521">
        <v>-6.0903336061820502E-2</v>
      </c>
      <c r="M10521">
        <v>0.59857114618734097</v>
      </c>
      <c r="N10521">
        <v>0.473553906341592</v>
      </c>
      <c r="O10521">
        <v>3.2886090325651297E-2</v>
      </c>
      <c r="P10521">
        <v>0.79138656330757295</v>
      </c>
      <c r="Q10521">
        <v>0.43339687017385498</v>
      </c>
      <c r="R10521">
        <v>6.1326890318823601E-2</v>
      </c>
      <c r="S10521">
        <v>0.57472660334886805</v>
      </c>
      <c r="T10521">
        <v>0.31526502712619198</v>
      </c>
      <c r="U10521">
        <v>-3.2052814817573397E-2</v>
      </c>
      <c r="V10521">
        <v>0.63491170078534898</v>
      </c>
      <c r="W10521">
        <v>0.531088922956513</v>
      </c>
      <c r="X10521">
        <v>-1.5853929910029901E-2</v>
      </c>
      <c r="Y10521">
        <v>0.80339028068234397</v>
      </c>
      <c r="Z10521">
        <v>0.58031218834831599</v>
      </c>
      <c r="AA10521">
        <v>3.7093495577035097E-2</v>
      </c>
      <c r="AB10521">
        <v>0.81689043318961096</v>
      </c>
      <c r="AC10521">
        <v>0.90520795315640101</v>
      </c>
      <c r="AD10521">
        <v>5.8918488152264803E-2</v>
      </c>
      <c r="AE10521">
        <v>0.70576632808864004</v>
      </c>
      <c r="AF10521">
        <v>0.89038605371267099</v>
      </c>
      <c r="AG10521">
        <v>-0.39259137926986298</v>
      </c>
      <c r="AH10521">
        <v>0.17493432671022999</v>
      </c>
      <c r="AI10521">
        <v>0.48750970286353201</v>
      </c>
      <c r="AJ10521">
        <v>-0.35850229963854402</v>
      </c>
      <c r="AK10521">
        <v>0.20727209472647001</v>
      </c>
      <c r="AL10521">
        <v>0.53960274710256695</v>
      </c>
    </row>
    <row r="10522" spans="1:38" x14ac:dyDescent="0.2">
      <c r="A10522" t="s">
        <v>30704</v>
      </c>
      <c r="B10522" t="s">
        <v>30705</v>
      </c>
      <c r="C10522" t="s">
        <v>30706</v>
      </c>
      <c r="D10522">
        <v>84614</v>
      </c>
      <c r="I10522">
        <v>-0.174616177063284</v>
      </c>
      <c r="J10522">
        <v>0.153423470215451</v>
      </c>
      <c r="K10522">
        <v>0.24710040241957301</v>
      </c>
      <c r="L10522">
        <v>-0.18043918031735701</v>
      </c>
      <c r="M10522">
        <v>0.116633190942321</v>
      </c>
      <c r="N10522">
        <v>0.21044400471836899</v>
      </c>
      <c r="O10522">
        <v>3.2340586372335001E-2</v>
      </c>
      <c r="P10522">
        <v>0.79181835366818898</v>
      </c>
      <c r="Q10522">
        <v>0.433592120920341</v>
      </c>
      <c r="R10522">
        <v>-1.3454954978493099E-3</v>
      </c>
      <c r="S10522">
        <v>0.99018635843765701</v>
      </c>
      <c r="T10522">
        <v>0.43519919739325302</v>
      </c>
      <c r="U10522">
        <v>-7.95345573185781E-2</v>
      </c>
      <c r="V10522">
        <v>0.23025647720912501</v>
      </c>
      <c r="W10522">
        <v>0.33835218198706302</v>
      </c>
      <c r="X10522">
        <v>-8.2656165280008201E-2</v>
      </c>
      <c r="Y10522">
        <v>0.19229938827125001</v>
      </c>
      <c r="Z10522">
        <v>0.316069545224965</v>
      </c>
      <c r="AA10522">
        <v>6.0074635130619801E-2</v>
      </c>
      <c r="AB10522">
        <v>0.70249997689816301</v>
      </c>
      <c r="AC10522">
        <v>0.88962567129078995</v>
      </c>
      <c r="AD10522">
        <v>8.9574011209115206E-2</v>
      </c>
      <c r="AE10522">
        <v>0.56577715651490101</v>
      </c>
      <c r="AF10522">
        <v>0.87365587902965303</v>
      </c>
      <c r="AG10522">
        <v>0.33078531834749197</v>
      </c>
      <c r="AH10522">
        <v>0.24515135920769099</v>
      </c>
      <c r="AI10522">
        <v>0.53459739927625705</v>
      </c>
      <c r="AJ10522">
        <v>0.40495649516036603</v>
      </c>
      <c r="AK10522">
        <v>0.15379970469783399</v>
      </c>
      <c r="AL10522">
        <v>0.50680227849549497</v>
      </c>
    </row>
    <row r="10523" spans="1:38" x14ac:dyDescent="0.2">
      <c r="A10523" t="s">
        <v>12545</v>
      </c>
      <c r="B10523" t="s">
        <v>12546</v>
      </c>
      <c r="C10523" t="s">
        <v>12547</v>
      </c>
      <c r="D10523">
        <v>57380</v>
      </c>
      <c r="I10523">
        <v>0.133775084778405</v>
      </c>
      <c r="J10523">
        <v>0.28062911631592502</v>
      </c>
      <c r="K10523">
        <v>0.33389880445994002</v>
      </c>
      <c r="L10523">
        <v>9.05979726520377E-2</v>
      </c>
      <c r="M10523">
        <v>0.43312062531375001</v>
      </c>
      <c r="N10523">
        <v>0.40729443914998797</v>
      </c>
      <c r="O10523">
        <v>-3.2670340032814001E-2</v>
      </c>
      <c r="P10523">
        <v>0.79200947111798503</v>
      </c>
      <c r="Q10523">
        <v>0.43361873797642397</v>
      </c>
      <c r="R10523">
        <v>-6.2825453946178597E-2</v>
      </c>
      <c r="S10523">
        <v>0.56539983499551405</v>
      </c>
      <c r="T10523">
        <v>0.31247879277993201</v>
      </c>
      <c r="U10523">
        <v>9.0479158653185898E-2</v>
      </c>
      <c r="V10523">
        <v>0.17662153832827701</v>
      </c>
      <c r="W10523">
        <v>0.30354857353158599</v>
      </c>
      <c r="X10523">
        <v>6.9067165800960797E-2</v>
      </c>
      <c r="Y10523">
        <v>0.276629185276908</v>
      </c>
      <c r="Z10523">
        <v>0.372465666898536</v>
      </c>
      <c r="AA10523">
        <v>-6.6845398238356396E-5</v>
      </c>
      <c r="AB10523">
        <v>0.99966712348473596</v>
      </c>
      <c r="AC10523">
        <v>0.919483786700515</v>
      </c>
      <c r="AD10523">
        <v>1.2160911628419001E-2</v>
      </c>
      <c r="AE10523">
        <v>0.93790941106036096</v>
      </c>
      <c r="AF10523">
        <v>0.91478304891431605</v>
      </c>
      <c r="AG10523">
        <v>8.9020134264679602E-3</v>
      </c>
      <c r="AH10523">
        <v>0.97559025274472</v>
      </c>
      <c r="AI10523">
        <v>0.77632568674295999</v>
      </c>
      <c r="AJ10523">
        <v>5.3345118582073102E-2</v>
      </c>
      <c r="AK10523">
        <v>0.85177310086189995</v>
      </c>
      <c r="AL10523">
        <v>0.78619447881999605</v>
      </c>
    </row>
    <row r="10524" spans="1:38" x14ac:dyDescent="0.2">
      <c r="A10524" t="s">
        <v>22620</v>
      </c>
      <c r="B10524" t="s">
        <v>22621</v>
      </c>
      <c r="C10524" t="s">
        <v>22622</v>
      </c>
      <c r="D10524">
        <v>29115</v>
      </c>
      <c r="I10524">
        <v>-0.17522721238830299</v>
      </c>
      <c r="J10524">
        <v>0.15078228517032</v>
      </c>
      <c r="K10524">
        <v>0.24548715620693501</v>
      </c>
      <c r="L10524">
        <v>-0.108666456843401</v>
      </c>
      <c r="M10524">
        <v>0.34676185744397697</v>
      </c>
      <c r="N10524">
        <v>0.365185561839527</v>
      </c>
      <c r="O10524">
        <v>3.2216118537136303E-2</v>
      </c>
      <c r="P10524">
        <v>0.79201749201150695</v>
      </c>
      <c r="Q10524">
        <v>0.43361873797642397</v>
      </c>
      <c r="R10524">
        <v>8.1109572222109794E-2</v>
      </c>
      <c r="S10524">
        <v>0.45773383037318199</v>
      </c>
      <c r="T10524">
        <v>0.27323780659387198</v>
      </c>
      <c r="U10524">
        <v>-0.111110896806199</v>
      </c>
      <c r="V10524">
        <v>9.1491638820062199E-2</v>
      </c>
      <c r="W10524">
        <v>0.23057082895730699</v>
      </c>
      <c r="X10524">
        <v>-8.2432600712748397E-2</v>
      </c>
      <c r="Y10524">
        <v>0.193516090849078</v>
      </c>
      <c r="Z10524">
        <v>0.317271985468429</v>
      </c>
      <c r="AA10524">
        <v>-8.8280781610571499E-2</v>
      </c>
      <c r="AB10524">
        <v>0.56623547824586695</v>
      </c>
      <c r="AC10524">
        <v>0.87686746642224001</v>
      </c>
      <c r="AD10524">
        <v>-0.146641909080407</v>
      </c>
      <c r="AE10524">
        <v>0.34640280907607701</v>
      </c>
      <c r="AF10524">
        <v>0.84303311427913596</v>
      </c>
      <c r="AG10524">
        <v>-0.18801438839114201</v>
      </c>
      <c r="AH10524">
        <v>0.50094121270119896</v>
      </c>
      <c r="AI10524">
        <v>0.65315652882922903</v>
      </c>
      <c r="AJ10524">
        <v>-0.227983290193914</v>
      </c>
      <c r="AK10524">
        <v>0.42376982881650999</v>
      </c>
      <c r="AL10524">
        <v>0.64967607009936801</v>
      </c>
    </row>
    <row r="10525" spans="1:38" x14ac:dyDescent="0.2">
      <c r="A10525" t="s">
        <v>15833</v>
      </c>
      <c r="B10525" t="s">
        <v>15834</v>
      </c>
      <c r="C10525" t="s">
        <v>15835</v>
      </c>
      <c r="D10525">
        <v>23456</v>
      </c>
      <c r="H10525" t="s">
        <v>211</v>
      </c>
      <c r="I10525">
        <v>0.32599067681749899</v>
      </c>
      <c r="J10525">
        <v>7.7508773235934096E-3</v>
      </c>
      <c r="K10525">
        <v>5.3009863392747103E-2</v>
      </c>
      <c r="L10525">
        <v>0.276115164257349</v>
      </c>
      <c r="M10525">
        <v>1.5377234059784899E-2</v>
      </c>
      <c r="N10525">
        <v>7.1734346892547998E-2</v>
      </c>
      <c r="O10525">
        <v>-3.2708801593280303E-2</v>
      </c>
      <c r="P10525">
        <v>0.79260663442965895</v>
      </c>
      <c r="Q10525">
        <v>0.43387267277202801</v>
      </c>
      <c r="R10525">
        <v>-4.6666549250423801E-2</v>
      </c>
      <c r="S10525">
        <v>0.66951337254975396</v>
      </c>
      <c r="T10525">
        <v>0.346551195820405</v>
      </c>
      <c r="U10525">
        <v>0.188125629999085</v>
      </c>
      <c r="V10525">
        <v>4.3963945328430896E-3</v>
      </c>
      <c r="W10525">
        <v>6.07531963213978E-2</v>
      </c>
      <c r="X10525">
        <v>0.16730291881142201</v>
      </c>
      <c r="Y10525">
        <v>7.3954245545468002E-3</v>
      </c>
      <c r="Z10525">
        <v>7.0150029062344202E-2</v>
      </c>
      <c r="AA10525">
        <v>-3.4338974775173801E-2</v>
      </c>
      <c r="AB10525">
        <v>0.82583182587652604</v>
      </c>
      <c r="AC10525">
        <v>0.90520795315640101</v>
      </c>
      <c r="AD10525">
        <v>3.12187072387826E-2</v>
      </c>
      <c r="AE10525">
        <v>0.84148640061781199</v>
      </c>
      <c r="AF10525">
        <v>0.90992552663756598</v>
      </c>
      <c r="AG10525">
        <v>-0.160207970090123</v>
      </c>
      <c r="AH10525">
        <v>0.571508863479674</v>
      </c>
      <c r="AI10525">
        <v>0.67526558733512798</v>
      </c>
      <c r="AJ10525">
        <v>-8.5700105081710498E-2</v>
      </c>
      <c r="AK10525">
        <v>0.76399829094878002</v>
      </c>
      <c r="AL10525">
        <v>0.76373384145900802</v>
      </c>
    </row>
    <row r="10526" spans="1:38" x14ac:dyDescent="0.2">
      <c r="A10526" t="s">
        <v>23746</v>
      </c>
      <c r="B10526" t="s">
        <v>23747</v>
      </c>
      <c r="C10526" t="s">
        <v>23748</v>
      </c>
      <c r="D10526">
        <v>84315</v>
      </c>
      <c r="I10526">
        <v>4.1730604727104603E-2</v>
      </c>
      <c r="J10526">
        <v>0.73320443290772697</v>
      </c>
      <c r="K10526">
        <v>0.53154793771683895</v>
      </c>
      <c r="L10526">
        <v>6.6968170631583404E-2</v>
      </c>
      <c r="M10526">
        <v>0.56260707558964096</v>
      </c>
      <c r="N10526">
        <v>0.45968500992651501</v>
      </c>
      <c r="O10526">
        <v>-3.2051422984951901E-2</v>
      </c>
      <c r="P10526">
        <v>0.79270409851120305</v>
      </c>
      <c r="Q10526">
        <v>0.43387267277202801</v>
      </c>
      <c r="R10526">
        <v>2.3867107318005102E-3</v>
      </c>
      <c r="S10526">
        <v>0.98259297274610702</v>
      </c>
      <c r="T10526">
        <v>0.43312115706847998</v>
      </c>
      <c r="U10526">
        <v>5.9189359828778799E-2</v>
      </c>
      <c r="V10526">
        <v>0.370618850396571</v>
      </c>
      <c r="W10526">
        <v>0.42108930490721003</v>
      </c>
      <c r="X10526">
        <v>6.4782367233083296E-2</v>
      </c>
      <c r="Y10526">
        <v>0.30771345949186601</v>
      </c>
      <c r="Z10526">
        <v>0.38854773126188702</v>
      </c>
      <c r="AA10526">
        <v>4.50764581075659E-2</v>
      </c>
      <c r="AB10526">
        <v>0.77764248688974202</v>
      </c>
      <c r="AC10526">
        <v>0.90077749949786001</v>
      </c>
      <c r="AD10526">
        <v>3.5883175040869698E-3</v>
      </c>
      <c r="AE10526">
        <v>0.98166230542133004</v>
      </c>
      <c r="AF10526">
        <v>0.91881699946075102</v>
      </c>
      <c r="AG10526">
        <v>-0.18140737723678499</v>
      </c>
      <c r="AH10526">
        <v>0.53102907786077602</v>
      </c>
      <c r="AI10526">
        <v>0.66226178137949399</v>
      </c>
      <c r="AJ10526">
        <v>-0.19804240698946801</v>
      </c>
      <c r="AK10526">
        <v>0.48733781040945501</v>
      </c>
      <c r="AL10526">
        <v>0.67497842833080601</v>
      </c>
    </row>
    <row r="10527" spans="1:38" x14ac:dyDescent="0.2">
      <c r="A10527" t="s">
        <v>13527</v>
      </c>
      <c r="B10527" t="s">
        <v>13528</v>
      </c>
      <c r="C10527" t="s">
        <v>13529</v>
      </c>
      <c r="D10527">
        <v>79706</v>
      </c>
      <c r="I10527">
        <v>-0.23128923613447</v>
      </c>
      <c r="J10527">
        <v>5.9576130961877798E-2</v>
      </c>
      <c r="K10527">
        <v>0.1539913425476</v>
      </c>
      <c r="L10527">
        <v>-0.22325664092018099</v>
      </c>
      <c r="M10527">
        <v>5.1360816973355698E-2</v>
      </c>
      <c r="N10527">
        <v>0.138354104464949</v>
      </c>
      <c r="O10527">
        <v>3.2457267740614998E-2</v>
      </c>
      <c r="P10527">
        <v>0.79270723979207003</v>
      </c>
      <c r="Q10527">
        <v>0.43387267277202801</v>
      </c>
      <c r="R10527">
        <v>1.81281901369067E-2</v>
      </c>
      <c r="S10527">
        <v>0.86836805748431301</v>
      </c>
      <c r="T10527">
        <v>0.403418415347153</v>
      </c>
      <c r="U10527">
        <v>-0.12594282853119601</v>
      </c>
      <c r="V10527">
        <v>5.7930323434254999E-2</v>
      </c>
      <c r="W10527">
        <v>0.188565003615767</v>
      </c>
      <c r="X10527">
        <v>-0.12059912092905201</v>
      </c>
      <c r="Y10527">
        <v>5.5815260494343898E-2</v>
      </c>
      <c r="Z10527">
        <v>0.18123760825315999</v>
      </c>
      <c r="AA10527">
        <v>-9.4421993749641497E-2</v>
      </c>
      <c r="AB10527">
        <v>0.55563283495258398</v>
      </c>
      <c r="AC10527">
        <v>0.87469266158719505</v>
      </c>
      <c r="AD10527">
        <v>-7.6175620170174194E-2</v>
      </c>
      <c r="AE10527">
        <v>0.625366210987364</v>
      </c>
      <c r="AF10527">
        <v>0.88193611431258301</v>
      </c>
      <c r="AG10527">
        <v>-4.7102643631705098E-2</v>
      </c>
      <c r="AH10527">
        <v>0.87149527425467999</v>
      </c>
      <c r="AI10527">
        <v>0.75696538623377296</v>
      </c>
      <c r="AJ10527">
        <v>-6.8163233191792294E-2</v>
      </c>
      <c r="AK10527">
        <v>0.81127953161661603</v>
      </c>
      <c r="AL10527">
        <v>0.77608676806265897</v>
      </c>
    </row>
    <row r="10528" spans="1:38" x14ac:dyDescent="0.2">
      <c r="A10528" t="s">
        <v>21928</v>
      </c>
      <c r="B10528" t="s">
        <v>21929</v>
      </c>
      <c r="C10528" t="s">
        <v>21930</v>
      </c>
      <c r="D10528">
        <v>124044</v>
      </c>
      <c r="I10528">
        <v>3.0674794166970599E-2</v>
      </c>
      <c r="J10528">
        <v>0.80014840388975905</v>
      </c>
      <c r="K10528">
        <v>0.55537591196003</v>
      </c>
      <c r="L10528">
        <v>-5.5465629803677398E-2</v>
      </c>
      <c r="M10528">
        <v>0.63166113080457298</v>
      </c>
      <c r="N10528">
        <v>0.48511127406299298</v>
      </c>
      <c r="O10528">
        <v>3.16740830885575E-2</v>
      </c>
      <c r="P10528">
        <v>0.79298513927327197</v>
      </c>
      <c r="Q10528">
        <v>0.43393100303380799</v>
      </c>
      <c r="R10528">
        <v>-7.2912245974350198E-2</v>
      </c>
      <c r="S10528">
        <v>0.50455432125474697</v>
      </c>
      <c r="T10528">
        <v>0.290576736145921</v>
      </c>
      <c r="U10528">
        <v>8.1225710642293503E-2</v>
      </c>
      <c r="V10528">
        <v>0.21342489670491199</v>
      </c>
      <c r="W10528">
        <v>0.327900605824479</v>
      </c>
      <c r="X10528">
        <v>3.7898270142867403E-2</v>
      </c>
      <c r="Y10528">
        <v>0.55143498882602304</v>
      </c>
      <c r="Z10528">
        <v>0.49782770631254403</v>
      </c>
      <c r="AA10528">
        <v>0.112161115059705</v>
      </c>
      <c r="AB10528">
        <v>0.48043624166271398</v>
      </c>
      <c r="AC10528">
        <v>0.867862044515055</v>
      </c>
      <c r="AD10528">
        <v>0.149854413849934</v>
      </c>
      <c r="AE10528">
        <v>0.335888481941782</v>
      </c>
      <c r="AF10528">
        <v>0.840694590797196</v>
      </c>
      <c r="AG10528">
        <v>-0.166874385379359</v>
      </c>
      <c r="AH10528">
        <v>0.56334919748781997</v>
      </c>
      <c r="AI10528">
        <v>0.67297521142934102</v>
      </c>
      <c r="AJ10528">
        <v>-9.2074494338943602E-2</v>
      </c>
      <c r="AK10528">
        <v>0.74701465277020196</v>
      </c>
      <c r="AL10528">
        <v>0.76044079092889305</v>
      </c>
    </row>
    <row r="10529" spans="1:38" x14ac:dyDescent="0.2">
      <c r="A10529" t="s">
        <v>13697</v>
      </c>
      <c r="B10529" t="s">
        <v>13698</v>
      </c>
      <c r="C10529" t="s">
        <v>13699</v>
      </c>
      <c r="D10529">
        <v>84817</v>
      </c>
      <c r="F10529" t="s">
        <v>13696</v>
      </c>
      <c r="I10529">
        <v>0.32962615787612598</v>
      </c>
      <c r="J10529">
        <v>6.78901629473913E-3</v>
      </c>
      <c r="K10529">
        <v>4.9623204500646799E-2</v>
      </c>
      <c r="L10529">
        <v>0.27636543488026299</v>
      </c>
      <c r="M10529">
        <v>1.5281452207297E-2</v>
      </c>
      <c r="N10529">
        <v>7.1550238188093807E-2</v>
      </c>
      <c r="O10529">
        <v>-3.2485181940260802E-2</v>
      </c>
      <c r="P10529">
        <v>0.79303724122279495</v>
      </c>
      <c r="Q10529">
        <v>0.43393100303380799</v>
      </c>
      <c r="R10529">
        <v>-4.8984046831055998E-2</v>
      </c>
      <c r="S10529">
        <v>0.65412813612502596</v>
      </c>
      <c r="T10529">
        <v>0.34126303970821698</v>
      </c>
      <c r="U10529">
        <v>0.16624764816337501</v>
      </c>
      <c r="V10529">
        <v>1.18605679543967E-2</v>
      </c>
      <c r="W10529">
        <v>9.4147145506664601E-2</v>
      </c>
      <c r="X10529">
        <v>0.14701182291790499</v>
      </c>
      <c r="Y10529">
        <v>1.9132419069476301E-2</v>
      </c>
      <c r="Z10529">
        <v>0.109279999506044</v>
      </c>
      <c r="AA10529">
        <v>5.9299678927080601E-2</v>
      </c>
      <c r="AB10529">
        <v>0.711735086803161</v>
      </c>
      <c r="AC10529">
        <v>0.89195029472689102</v>
      </c>
      <c r="AD10529">
        <v>9.8529997104724695E-2</v>
      </c>
      <c r="AE10529">
        <v>0.52750406626068902</v>
      </c>
      <c r="AF10529">
        <v>0.86725630798120001</v>
      </c>
      <c r="AG10529">
        <v>7.0794477785938803E-3</v>
      </c>
      <c r="AH10529">
        <v>0.98062456247321195</v>
      </c>
      <c r="AI10529">
        <v>0.77703024079994698</v>
      </c>
      <c r="AJ10529">
        <v>3.2621243551602098E-2</v>
      </c>
      <c r="AK10529">
        <v>0.90903294327119499</v>
      </c>
      <c r="AL10529">
        <v>0.79853406874330102</v>
      </c>
    </row>
    <row r="10530" spans="1:38" x14ac:dyDescent="0.2">
      <c r="A10530" t="s">
        <v>1512</v>
      </c>
      <c r="B10530" t="s">
        <v>1513</v>
      </c>
      <c r="C10530" t="s">
        <v>1514</v>
      </c>
      <c r="D10530">
        <v>116984</v>
      </c>
      <c r="I10530">
        <v>-0.12740401354117301</v>
      </c>
      <c r="J10530">
        <v>0.289974474876879</v>
      </c>
      <c r="K10530">
        <v>0.339082280542847</v>
      </c>
      <c r="L10530">
        <v>-1.59117255816494E-2</v>
      </c>
      <c r="M10530">
        <v>0.89067831224444205</v>
      </c>
      <c r="N10530">
        <v>0.561749884219792</v>
      </c>
      <c r="O10530">
        <v>3.1549014460447403E-2</v>
      </c>
      <c r="P10530">
        <v>0.79310503934171195</v>
      </c>
      <c r="Q10530">
        <v>0.43393100303380799</v>
      </c>
      <c r="R10530">
        <v>0.143694545725602</v>
      </c>
      <c r="S10530">
        <v>0.186885134923504</v>
      </c>
      <c r="T10530">
        <v>0.155655004641362</v>
      </c>
      <c r="U10530">
        <v>-8.73386435348006E-2</v>
      </c>
      <c r="V10530">
        <v>0.179165287690362</v>
      </c>
      <c r="W10530">
        <v>0.30524233510602899</v>
      </c>
      <c r="X10530">
        <v>-3.50177621448471E-2</v>
      </c>
      <c r="Y10530">
        <v>0.58213910941643998</v>
      </c>
      <c r="Z10530">
        <v>0.50948592404433801</v>
      </c>
      <c r="AA10530">
        <v>0.110554240479384</v>
      </c>
      <c r="AB10530">
        <v>0.489020837647833</v>
      </c>
      <c r="AC10530">
        <v>0.86931837552693403</v>
      </c>
      <c r="AD10530">
        <v>0.11834978495958599</v>
      </c>
      <c r="AE10530">
        <v>0.44768375085288198</v>
      </c>
      <c r="AF10530">
        <v>0.85180283485614205</v>
      </c>
      <c r="AG10530">
        <v>0.36766473534764099</v>
      </c>
      <c r="AH10530">
        <v>0.20363127449509399</v>
      </c>
      <c r="AI10530">
        <v>0.50576752389503699</v>
      </c>
      <c r="AJ10530">
        <v>0.42334603364373702</v>
      </c>
      <c r="AK10530">
        <v>0.13575632300173801</v>
      </c>
      <c r="AL10530">
        <v>0.48762775775447897</v>
      </c>
    </row>
    <row r="10531" spans="1:38" x14ac:dyDescent="0.2">
      <c r="A10531" t="s">
        <v>666</v>
      </c>
      <c r="B10531" t="s">
        <v>667</v>
      </c>
      <c r="C10531" t="s">
        <v>668</v>
      </c>
      <c r="D10531">
        <v>2534</v>
      </c>
      <c r="H10531" t="s">
        <v>669</v>
      </c>
      <c r="I10531">
        <v>-0.17070968794379501</v>
      </c>
      <c r="J10531">
        <v>0.15282592544052601</v>
      </c>
      <c r="K10531">
        <v>0.24669075668392301</v>
      </c>
      <c r="L10531">
        <v>-5.8258679015274102E-2</v>
      </c>
      <c r="M10531">
        <v>0.61456837957311505</v>
      </c>
      <c r="N10531">
        <v>0.47915313855532998</v>
      </c>
      <c r="O10531">
        <v>3.13704871068557E-2</v>
      </c>
      <c r="P10531">
        <v>0.79311509040706696</v>
      </c>
      <c r="Q10531">
        <v>0.43393100303380799</v>
      </c>
      <c r="R10531">
        <v>0.146713614442149</v>
      </c>
      <c r="S10531">
        <v>0.177705078979564</v>
      </c>
      <c r="T10531">
        <v>0.15084662479928601</v>
      </c>
      <c r="U10531">
        <v>-7.1223446334665E-2</v>
      </c>
      <c r="V10531">
        <v>0.27142869554736598</v>
      </c>
      <c r="W10531">
        <v>0.36432864601717102</v>
      </c>
      <c r="X10531">
        <v>-1.9489289478265399E-2</v>
      </c>
      <c r="Y10531">
        <v>0.75954663757473995</v>
      </c>
      <c r="Z10531">
        <v>0.56814205509097104</v>
      </c>
      <c r="AA10531">
        <v>3.06168218752009E-2</v>
      </c>
      <c r="AB10531">
        <v>0.84895017716034604</v>
      </c>
      <c r="AC10531">
        <v>0.90690092196796801</v>
      </c>
      <c r="AD10531">
        <v>5.9944770329706999E-2</v>
      </c>
      <c r="AE10531">
        <v>0.70088228215701998</v>
      </c>
      <c r="AF10531">
        <v>0.89007549253255303</v>
      </c>
      <c r="AG10531">
        <v>0.23362066609083801</v>
      </c>
      <c r="AH10531">
        <v>0.42270356544694399</v>
      </c>
      <c r="AI10531">
        <v>0.62385004888254503</v>
      </c>
      <c r="AJ10531">
        <v>0.26043970522295801</v>
      </c>
      <c r="AK10531">
        <v>0.36057842017773001</v>
      </c>
      <c r="AL10531">
        <v>0.62338526717649501</v>
      </c>
    </row>
    <row r="10532" spans="1:38" x14ac:dyDescent="0.2">
      <c r="A10532" t="s">
        <v>22022</v>
      </c>
      <c r="B10532" t="s">
        <v>22023</v>
      </c>
      <c r="C10532" t="s">
        <v>22024</v>
      </c>
      <c r="D10532">
        <v>29980</v>
      </c>
      <c r="H10532" t="s">
        <v>211</v>
      </c>
      <c r="I10532">
        <v>0.20597451567180899</v>
      </c>
      <c r="J10532">
        <v>8.5769901034973201E-2</v>
      </c>
      <c r="K10532">
        <v>0.18310654918496999</v>
      </c>
      <c r="L10532">
        <v>0.16830558376855201</v>
      </c>
      <c r="M10532">
        <v>0.143669369205323</v>
      </c>
      <c r="N10532">
        <v>0.233702176782287</v>
      </c>
      <c r="O10532">
        <v>-3.1472374536022703E-2</v>
      </c>
      <c r="P10532">
        <v>0.793780207853232</v>
      </c>
      <c r="Q10532">
        <v>0.43421083201635902</v>
      </c>
      <c r="R10532">
        <v>-6.0790312301346898E-2</v>
      </c>
      <c r="S10532">
        <v>0.578083477589312</v>
      </c>
      <c r="T10532">
        <v>0.31643231236425901</v>
      </c>
      <c r="U10532">
        <v>9.7287397022405894E-2</v>
      </c>
      <c r="V10532">
        <v>0.13443386220607201</v>
      </c>
      <c r="W10532">
        <v>0.27331332997095098</v>
      </c>
      <c r="X10532">
        <v>7.7686543423732698E-2</v>
      </c>
      <c r="Y10532">
        <v>0.220669756609367</v>
      </c>
      <c r="Z10532">
        <v>0.336230367137616</v>
      </c>
      <c r="AA10532">
        <v>0.25923387352071697</v>
      </c>
      <c r="AB10532">
        <v>0.10489660804555299</v>
      </c>
      <c r="AC10532">
        <v>0.79711643194634496</v>
      </c>
      <c r="AD10532">
        <v>0.26824142320461303</v>
      </c>
      <c r="AE10532">
        <v>8.3214114450661403E-2</v>
      </c>
      <c r="AF10532">
        <v>0.70263842921835495</v>
      </c>
      <c r="AG10532">
        <v>-3.1816912499783599E-2</v>
      </c>
      <c r="AH10532">
        <v>0.91336932377040003</v>
      </c>
      <c r="AI10532">
        <v>0.76568880816601603</v>
      </c>
      <c r="AJ10532">
        <v>9.8687175196293404E-3</v>
      </c>
      <c r="AK10532">
        <v>0.97242675233617704</v>
      </c>
      <c r="AL10532">
        <v>0.80593272844240804</v>
      </c>
    </row>
    <row r="10533" spans="1:38" x14ac:dyDescent="0.2">
      <c r="A10533" t="s">
        <v>24923</v>
      </c>
      <c r="B10533" t="s">
        <v>24924</v>
      </c>
      <c r="C10533" t="s">
        <v>24925</v>
      </c>
      <c r="D10533">
        <v>7589</v>
      </c>
      <c r="I10533">
        <v>-0.184455203829933</v>
      </c>
      <c r="J10533">
        <v>0.11390377967142</v>
      </c>
      <c r="K10533">
        <v>0.21317836080507299</v>
      </c>
      <c r="L10533">
        <v>-0.214921813855422</v>
      </c>
      <c r="M10533">
        <v>6.0893653926768099E-2</v>
      </c>
      <c r="N10533">
        <v>0.15031246027277301</v>
      </c>
      <c r="O10533">
        <v>-3.0585429539297299E-2</v>
      </c>
      <c r="P10533">
        <v>0.79382297349759401</v>
      </c>
      <c r="Q10533">
        <v>0.43421083201635902</v>
      </c>
      <c r="R10533">
        <v>-8.6274622345758806E-2</v>
      </c>
      <c r="S10533">
        <v>0.429511327968434</v>
      </c>
      <c r="T10533">
        <v>0.26247472940387401</v>
      </c>
      <c r="U10533">
        <v>-7.32602687909297E-2</v>
      </c>
      <c r="V10533">
        <v>0.24742417824847801</v>
      </c>
      <c r="W10533">
        <v>0.34973791627394502</v>
      </c>
      <c r="X10533">
        <v>-9.4392202558491803E-2</v>
      </c>
      <c r="Y10533">
        <v>0.135947211561781</v>
      </c>
      <c r="Z10533">
        <v>0.27076878522931802</v>
      </c>
      <c r="AA10533">
        <v>7.0426133798823995E-2</v>
      </c>
      <c r="AB10533">
        <v>0.65264762601880999</v>
      </c>
      <c r="AC10533">
        <v>0.88595148505002896</v>
      </c>
      <c r="AD10533">
        <v>8.0982719333879502E-2</v>
      </c>
      <c r="AE10533">
        <v>0.60368040580918103</v>
      </c>
      <c r="AF10533">
        <v>0.87974505480974696</v>
      </c>
      <c r="AG10533">
        <v>-0.18153267915003801</v>
      </c>
      <c r="AH10533">
        <v>0.52262904574435098</v>
      </c>
      <c r="AI10533">
        <v>0.65956583478196595</v>
      </c>
      <c r="AJ10533">
        <v>-0.198194749242144</v>
      </c>
      <c r="AK10533">
        <v>0.48700205685249298</v>
      </c>
      <c r="AL10533">
        <v>0.67497842833080601</v>
      </c>
    </row>
    <row r="10534" spans="1:38" x14ac:dyDescent="0.2">
      <c r="A10534" t="s">
        <v>16510</v>
      </c>
      <c r="B10534" t="s">
        <v>16511</v>
      </c>
      <c r="C10534" t="s">
        <v>16512</v>
      </c>
      <c r="D10534">
        <v>9656</v>
      </c>
      <c r="I10534">
        <v>4.6193384860978501E-2</v>
      </c>
      <c r="J10534">
        <v>0.70294120453130104</v>
      </c>
      <c r="K10534">
        <v>0.52068701978319998</v>
      </c>
      <c r="L10534">
        <v>1.6061343392456701E-2</v>
      </c>
      <c r="M10534">
        <v>0.88965680223824095</v>
      </c>
      <c r="N10534">
        <v>0.56158552730849498</v>
      </c>
      <c r="O10534">
        <v>3.1535310441237897E-2</v>
      </c>
      <c r="P10534">
        <v>0.79385265077563305</v>
      </c>
      <c r="Q10534">
        <v>0.43421083201635902</v>
      </c>
      <c r="R10534">
        <v>-1.7324611363961399E-2</v>
      </c>
      <c r="S10534">
        <v>0.87415403731962305</v>
      </c>
      <c r="T10534">
        <v>0.40468263052206299</v>
      </c>
      <c r="U10534">
        <v>5.0041266925897998E-2</v>
      </c>
      <c r="V10534">
        <v>0.44457374925945797</v>
      </c>
      <c r="W10534">
        <v>0.45558675699654</v>
      </c>
      <c r="X10534">
        <v>2.8174066419994401E-2</v>
      </c>
      <c r="Y10534">
        <v>0.65806023402093095</v>
      </c>
      <c r="Z10534">
        <v>0.537012778631899</v>
      </c>
      <c r="AA10534">
        <v>-9.0918215684278894E-2</v>
      </c>
      <c r="AB10534">
        <v>0.57349977837524102</v>
      </c>
      <c r="AC10534">
        <v>0.87870292849926501</v>
      </c>
      <c r="AD10534">
        <v>-7.9473173735221697E-2</v>
      </c>
      <c r="AE10534">
        <v>0.61045446770669598</v>
      </c>
      <c r="AF10534">
        <v>0.88167561023895502</v>
      </c>
      <c r="AG10534">
        <v>0.26950524550346799</v>
      </c>
      <c r="AH10534">
        <v>0.35740555579328698</v>
      </c>
      <c r="AI10534">
        <v>0.59145243988681995</v>
      </c>
      <c r="AJ10534">
        <v>0.27125372021104199</v>
      </c>
      <c r="AK10534">
        <v>0.34088868291048602</v>
      </c>
      <c r="AL10534">
        <v>0.61471349699592304</v>
      </c>
    </row>
    <row r="10535" spans="1:38" x14ac:dyDescent="0.2">
      <c r="A10535" t="s">
        <v>29777</v>
      </c>
      <c r="B10535" t="s">
        <v>29778</v>
      </c>
      <c r="C10535" t="s">
        <v>29779</v>
      </c>
      <c r="D10535">
        <v>7318</v>
      </c>
      <c r="H10535" t="s">
        <v>1448</v>
      </c>
      <c r="I10535">
        <v>0.105842402543931</v>
      </c>
      <c r="J10535">
        <v>0.38994780752296798</v>
      </c>
      <c r="K10535">
        <v>0.39472566464055098</v>
      </c>
      <c r="L10535">
        <v>9.0296426497300006E-2</v>
      </c>
      <c r="M10535">
        <v>0.434658388436233</v>
      </c>
      <c r="N10535">
        <v>0.40820328074462903</v>
      </c>
      <c r="O10535">
        <v>-3.2085546790435897E-2</v>
      </c>
      <c r="P10535">
        <v>0.793981948018045</v>
      </c>
      <c r="Q10535">
        <v>0.43424032662864698</v>
      </c>
      <c r="R10535">
        <v>-3.7527819307188397E-2</v>
      </c>
      <c r="S10535">
        <v>0.73146907550156104</v>
      </c>
      <c r="T10535">
        <v>0.36539870787132001</v>
      </c>
      <c r="U10535">
        <v>4.3028800027917903E-2</v>
      </c>
      <c r="V10535">
        <v>0.51869123301353803</v>
      </c>
      <c r="W10535">
        <v>0.48609315506176698</v>
      </c>
      <c r="X10535">
        <v>3.7544576613517601E-2</v>
      </c>
      <c r="Y10535">
        <v>0.55516256455590196</v>
      </c>
      <c r="Z10535">
        <v>0.49898853835155499</v>
      </c>
      <c r="AA10535">
        <v>-3.5429408249844002E-2</v>
      </c>
      <c r="AB10535">
        <v>0.82280976556667895</v>
      </c>
      <c r="AC10535">
        <v>0.90520795315640101</v>
      </c>
      <c r="AD10535">
        <v>1.8729011162697901E-2</v>
      </c>
      <c r="AE10535">
        <v>0.90450457016470198</v>
      </c>
      <c r="AF10535">
        <v>0.91373032957769196</v>
      </c>
      <c r="AG10535">
        <v>-8.7515247601928706E-2</v>
      </c>
      <c r="AH10535">
        <v>0.76062263438372502</v>
      </c>
      <c r="AI10535">
        <v>0.73281260300927697</v>
      </c>
      <c r="AJ10535">
        <v>-5.78989304574061E-2</v>
      </c>
      <c r="AK10535">
        <v>0.83928273145140697</v>
      </c>
      <c r="AL10535">
        <v>0.78268045933713204</v>
      </c>
    </row>
    <row r="10536" spans="1:38" x14ac:dyDescent="0.2">
      <c r="A10536" t="s">
        <v>7121</v>
      </c>
      <c r="B10536" t="s">
        <v>7122</v>
      </c>
      <c r="C10536" t="s">
        <v>7123</v>
      </c>
      <c r="D10536">
        <v>25999</v>
      </c>
      <c r="I10536">
        <v>-2.0105765717844899E-2</v>
      </c>
      <c r="J10536">
        <v>0.87172820703702703</v>
      </c>
      <c r="K10536">
        <v>0.57751051847473001</v>
      </c>
      <c r="L10536">
        <v>-5.5005136534045297E-2</v>
      </c>
      <c r="M10536">
        <v>0.63449825113674096</v>
      </c>
      <c r="N10536">
        <v>0.48613440707237698</v>
      </c>
      <c r="O10536">
        <v>3.23497703651692E-2</v>
      </c>
      <c r="P10536">
        <v>0.79421021478030496</v>
      </c>
      <c r="Q10536">
        <v>0.43432310302778598</v>
      </c>
      <c r="R10536">
        <v>-2.0350287786311601E-2</v>
      </c>
      <c r="S10536">
        <v>0.85240533576321298</v>
      </c>
      <c r="T10536">
        <v>0.39884506970424599</v>
      </c>
      <c r="U10536">
        <v>2.52275505424472E-2</v>
      </c>
      <c r="V10536">
        <v>0.70798623744968403</v>
      </c>
      <c r="W10536">
        <v>0.55394728654710901</v>
      </c>
      <c r="X10536">
        <v>5.2627308507093504E-3</v>
      </c>
      <c r="Y10536">
        <v>0.93414517136262398</v>
      </c>
      <c r="Z10536">
        <v>0.61234533258629498</v>
      </c>
      <c r="AA10536">
        <v>-6.9350900326387299E-2</v>
      </c>
      <c r="AB10536">
        <v>0.66732380228206301</v>
      </c>
      <c r="AC10536">
        <v>0.88738409236007099</v>
      </c>
      <c r="AD10536">
        <v>-9.4758557604034302E-2</v>
      </c>
      <c r="AE10536">
        <v>0.54346172232647205</v>
      </c>
      <c r="AF10536">
        <v>0.87189699066307302</v>
      </c>
      <c r="AG10536">
        <v>-1.0554925333847E-2</v>
      </c>
      <c r="AH10536">
        <v>0.97127619684121103</v>
      </c>
      <c r="AI10536">
        <v>0.77563069915795702</v>
      </c>
      <c r="AJ10536">
        <v>-2.1726099176669199E-2</v>
      </c>
      <c r="AK10536">
        <v>0.939342861863672</v>
      </c>
      <c r="AL10536">
        <v>0.80184576143578501</v>
      </c>
    </row>
    <row r="10537" spans="1:38" x14ac:dyDescent="0.2">
      <c r="A10537" t="s">
        <v>12609</v>
      </c>
      <c r="B10537" t="s">
        <v>12610</v>
      </c>
      <c r="C10537" t="s">
        <v>12611</v>
      </c>
      <c r="D10537">
        <v>4201</v>
      </c>
      <c r="I10537">
        <v>2.95365166443095E-2</v>
      </c>
      <c r="J10537">
        <v>0.810708659255306</v>
      </c>
      <c r="K10537">
        <v>0.55828022441946101</v>
      </c>
      <c r="L10537">
        <v>8.5956287777570403E-2</v>
      </c>
      <c r="M10537">
        <v>0.45713214188034001</v>
      </c>
      <c r="N10537">
        <v>0.41713759933408001</v>
      </c>
      <c r="O10537">
        <v>3.2026066095881198E-2</v>
      </c>
      <c r="P10537">
        <v>0.79429957448561295</v>
      </c>
      <c r="Q10537">
        <v>0.43432310302778598</v>
      </c>
      <c r="R10537">
        <v>0.106604537815915</v>
      </c>
      <c r="S10537">
        <v>0.32853282761955699</v>
      </c>
      <c r="T10537">
        <v>0.221072455497622</v>
      </c>
      <c r="U10537">
        <v>1.0994893178773901E-2</v>
      </c>
      <c r="V10537">
        <v>0.86912629601324498</v>
      </c>
      <c r="W10537">
        <v>0.60285591270917904</v>
      </c>
      <c r="X10537">
        <v>3.81195630229927E-2</v>
      </c>
      <c r="Y10537">
        <v>0.54910895382675795</v>
      </c>
      <c r="Z10537">
        <v>0.49687981195832798</v>
      </c>
      <c r="AA10537">
        <v>-3.0128690976307899E-2</v>
      </c>
      <c r="AB10537">
        <v>0.85027970740125802</v>
      </c>
      <c r="AC10537">
        <v>0.90690092196796801</v>
      </c>
      <c r="AD10537">
        <v>-3.9070288003712997E-2</v>
      </c>
      <c r="AE10537">
        <v>0.80235019065819702</v>
      </c>
      <c r="AF10537">
        <v>0.90515305190977902</v>
      </c>
      <c r="AG10537">
        <v>1.66218142660652E-2</v>
      </c>
      <c r="AH10537">
        <v>0.95426974768579198</v>
      </c>
      <c r="AI10537">
        <v>0.77248472820994796</v>
      </c>
      <c r="AJ10537">
        <v>1.00500130663154E-3</v>
      </c>
      <c r="AK10537">
        <v>0.99719147690578103</v>
      </c>
      <c r="AL10537">
        <v>0.81054764757370301</v>
      </c>
    </row>
    <row r="10538" spans="1:38" x14ac:dyDescent="0.2">
      <c r="A10538" t="s">
        <v>26379</v>
      </c>
      <c r="B10538" t="s">
        <v>26380</v>
      </c>
      <c r="C10538" t="s">
        <v>26381</v>
      </c>
      <c r="D10538">
        <v>23252</v>
      </c>
      <c r="I10538">
        <v>-0.19441076324589501</v>
      </c>
      <c r="J10538">
        <v>0.11325052510056299</v>
      </c>
      <c r="K10538">
        <v>0.21276099995091999</v>
      </c>
      <c r="L10538">
        <v>-0.207774901307619</v>
      </c>
      <c r="M10538">
        <v>7.0173471250795399E-2</v>
      </c>
      <c r="N10538">
        <v>0.162139149356752</v>
      </c>
      <c r="O10538">
        <v>-3.20931421202982E-2</v>
      </c>
      <c r="P10538">
        <v>0.79435946250588196</v>
      </c>
      <c r="Q10538">
        <v>0.43432310302778598</v>
      </c>
      <c r="R10538">
        <v>-7.7219097438540801E-2</v>
      </c>
      <c r="S10538">
        <v>0.47965032819396097</v>
      </c>
      <c r="T10538">
        <v>0.28152416692577997</v>
      </c>
      <c r="U10538">
        <v>-8.9703512593479001E-2</v>
      </c>
      <c r="V10538">
        <v>0.17767487273103699</v>
      </c>
      <c r="W10538">
        <v>0.30431145104158902</v>
      </c>
      <c r="X10538">
        <v>-0.10185807246754</v>
      </c>
      <c r="Y10538">
        <v>0.10726401360560101</v>
      </c>
      <c r="Z10538">
        <v>0.24462078414602101</v>
      </c>
      <c r="AA10538">
        <v>4.8965724006003401E-2</v>
      </c>
      <c r="AB10538">
        <v>0.75457159156230103</v>
      </c>
      <c r="AC10538">
        <v>0.89542094483665602</v>
      </c>
      <c r="AD10538">
        <v>7.4934240913985206E-2</v>
      </c>
      <c r="AE10538">
        <v>0.63101954614512201</v>
      </c>
      <c r="AF10538">
        <v>0.88251897539077995</v>
      </c>
      <c r="AG10538">
        <v>5.3829994770558803E-2</v>
      </c>
      <c r="AH10538">
        <v>0.84990983277813703</v>
      </c>
      <c r="AI10538">
        <v>0.75279603002908402</v>
      </c>
      <c r="AJ10538">
        <v>0.10937334920719</v>
      </c>
      <c r="AK10538">
        <v>0.70155014740192601</v>
      </c>
      <c r="AL10538">
        <v>0.75063685993518303</v>
      </c>
    </row>
    <row r="10539" spans="1:38" x14ac:dyDescent="0.2">
      <c r="A10539" t="s">
        <v>20719</v>
      </c>
      <c r="B10539" t="s">
        <v>20720</v>
      </c>
      <c r="C10539" t="s">
        <v>20721</v>
      </c>
      <c r="D10539">
        <v>153562</v>
      </c>
      <c r="I10539">
        <v>0.18971046128956701</v>
      </c>
      <c r="J10539">
        <v>0.12198754719663001</v>
      </c>
      <c r="K10539">
        <v>0.22120268342186999</v>
      </c>
      <c r="L10539">
        <v>0.12930772737306401</v>
      </c>
      <c r="M10539">
        <v>0.26239645356163799</v>
      </c>
      <c r="N10539">
        <v>0.31771841463728001</v>
      </c>
      <c r="O10539">
        <v>-3.2013006379808202E-2</v>
      </c>
      <c r="P10539">
        <v>0.79466193379962002</v>
      </c>
      <c r="Q10539">
        <v>0.43438763083194198</v>
      </c>
      <c r="R10539">
        <v>-8.2889424079696294E-2</v>
      </c>
      <c r="S10539">
        <v>0.44789468862594201</v>
      </c>
      <c r="T10539">
        <v>0.26955162678175798</v>
      </c>
      <c r="U10539">
        <v>7.0250224216511198E-2</v>
      </c>
      <c r="V10539">
        <v>0.291627203500261</v>
      </c>
      <c r="W10539">
        <v>0.377438597805001</v>
      </c>
      <c r="X10539">
        <v>4.7193415112582703E-2</v>
      </c>
      <c r="Y10539">
        <v>0.45803195418176001</v>
      </c>
      <c r="Z10539">
        <v>0.46001849858942301</v>
      </c>
      <c r="AA10539">
        <v>0.21463637459326501</v>
      </c>
      <c r="AB10539">
        <v>0.17661250851743099</v>
      </c>
      <c r="AC10539">
        <v>0.81619872381838499</v>
      </c>
      <c r="AD10539">
        <v>0.20902410767288099</v>
      </c>
      <c r="AE10539">
        <v>0.17845307707336699</v>
      </c>
      <c r="AF10539">
        <v>0.79693632593394803</v>
      </c>
      <c r="AG10539">
        <v>0.173546271752446</v>
      </c>
      <c r="AH10539">
        <v>0.54904811481243299</v>
      </c>
      <c r="AI10539">
        <v>0.66898125132113295</v>
      </c>
      <c r="AJ10539">
        <v>0.195592106927377</v>
      </c>
      <c r="AK10539">
        <v>0.49275498014711</v>
      </c>
      <c r="AL10539">
        <v>0.67889943748819903</v>
      </c>
    </row>
    <row r="10540" spans="1:38" x14ac:dyDescent="0.2">
      <c r="A10540" t="s">
        <v>24983</v>
      </c>
      <c r="B10540" t="s">
        <v>24984</v>
      </c>
      <c r="C10540" t="s">
        <v>24985</v>
      </c>
      <c r="D10540">
        <v>4837</v>
      </c>
      <c r="G10540" t="s">
        <v>54</v>
      </c>
      <c r="H10540" t="s">
        <v>116</v>
      </c>
      <c r="I10540">
        <v>0.28563230885901297</v>
      </c>
      <c r="J10540">
        <v>1.7392400994069499E-2</v>
      </c>
      <c r="K10540">
        <v>8.0172960868272303E-2</v>
      </c>
      <c r="L10540">
        <v>0.19960962855028</v>
      </c>
      <c r="M10540">
        <v>8.2138040314295196E-2</v>
      </c>
      <c r="N10540">
        <v>0.17450740341101201</v>
      </c>
      <c r="O10540">
        <v>-3.1627406232991401E-2</v>
      </c>
      <c r="P10540">
        <v>0.79469913870762798</v>
      </c>
      <c r="Q10540">
        <v>0.43438763083194198</v>
      </c>
      <c r="R10540">
        <v>-9.3334804749932304E-2</v>
      </c>
      <c r="S10540">
        <v>0.392590771586249</v>
      </c>
      <c r="T10540">
        <v>0.247915510175128</v>
      </c>
      <c r="U10540">
        <v>0.13461567328697899</v>
      </c>
      <c r="V10540">
        <v>3.9072634002294902E-2</v>
      </c>
      <c r="W10540">
        <v>0.158616396058256</v>
      </c>
      <c r="X10540">
        <v>0.10067533013077801</v>
      </c>
      <c r="Y10540">
        <v>0.111463738604199</v>
      </c>
      <c r="Z10540">
        <v>0.24853256590589801</v>
      </c>
      <c r="AA10540">
        <v>0.14156802537549301</v>
      </c>
      <c r="AB10540">
        <v>0.37830304422755101</v>
      </c>
      <c r="AC10540">
        <v>0.854870946982485</v>
      </c>
      <c r="AD10540">
        <v>0.163543523330657</v>
      </c>
      <c r="AE10540">
        <v>0.29337866522290901</v>
      </c>
      <c r="AF10540">
        <v>0.83181885571435799</v>
      </c>
      <c r="AG10540">
        <v>0.46099809064637798</v>
      </c>
      <c r="AH10540">
        <v>0.112316606814082</v>
      </c>
      <c r="AI10540">
        <v>0.43301053761269198</v>
      </c>
      <c r="AJ10540">
        <v>0.49994510837379003</v>
      </c>
      <c r="AK10540">
        <v>7.7397742945629205E-2</v>
      </c>
      <c r="AL10540">
        <v>0.41774358286621499</v>
      </c>
    </row>
    <row r="10541" spans="1:38" x14ac:dyDescent="0.2">
      <c r="A10541" t="s">
        <v>2608</v>
      </c>
      <c r="B10541" t="s">
        <v>2609</v>
      </c>
      <c r="C10541" t="s">
        <v>2610</v>
      </c>
      <c r="D10541">
        <v>10681</v>
      </c>
      <c r="I10541">
        <v>0.13467272912280101</v>
      </c>
      <c r="J10541">
        <v>0.27485688839607902</v>
      </c>
      <c r="K10541">
        <v>0.33093357611562402</v>
      </c>
      <c r="L10541">
        <v>9.0453804900360701E-2</v>
      </c>
      <c r="M10541">
        <v>0.433855435825661</v>
      </c>
      <c r="N10541">
        <v>0.40776409400274499</v>
      </c>
      <c r="O10541">
        <v>3.2068946211156101E-2</v>
      </c>
      <c r="P10541">
        <v>0.79470367775346196</v>
      </c>
      <c r="Q10541">
        <v>0.43438763083194198</v>
      </c>
      <c r="R10541">
        <v>-2.0223194292988599E-2</v>
      </c>
      <c r="S10541">
        <v>0.85331679019561202</v>
      </c>
      <c r="T10541">
        <v>0.39898681492737198</v>
      </c>
      <c r="U10541">
        <v>7.5178308732750096E-2</v>
      </c>
      <c r="V10541">
        <v>0.25980990098629497</v>
      </c>
      <c r="W10541">
        <v>0.358102887197571</v>
      </c>
      <c r="X10541">
        <v>5.2129930104197003E-2</v>
      </c>
      <c r="Y10541">
        <v>0.41222295046271101</v>
      </c>
      <c r="Z10541">
        <v>0.43986552604295798</v>
      </c>
      <c r="AA10541">
        <v>-0.14826635549257</v>
      </c>
      <c r="AB10541">
        <v>0.34941654875074302</v>
      </c>
      <c r="AC10541">
        <v>0.85028144949865403</v>
      </c>
      <c r="AD10541">
        <v>-0.16448529696696801</v>
      </c>
      <c r="AE10541">
        <v>0.29059085525320399</v>
      </c>
      <c r="AF10541">
        <v>0.83181885571435799</v>
      </c>
      <c r="AG10541">
        <v>-5.42197433267377E-2</v>
      </c>
      <c r="AH10541">
        <v>0.85087971527968098</v>
      </c>
      <c r="AI10541">
        <v>0.75279603002908402</v>
      </c>
      <c r="AJ10541">
        <v>-7.86123787833162E-2</v>
      </c>
      <c r="AK10541">
        <v>0.78301417424505004</v>
      </c>
      <c r="AL10541">
        <v>0.76907473403926596</v>
      </c>
    </row>
    <row r="10542" spans="1:38" x14ac:dyDescent="0.2">
      <c r="A10542" t="s">
        <v>20710</v>
      </c>
      <c r="B10542" t="s">
        <v>20711</v>
      </c>
      <c r="C10542" t="s">
        <v>20712</v>
      </c>
      <c r="D10542">
        <v>5796</v>
      </c>
      <c r="I10542">
        <v>4.6918152994581401E-2</v>
      </c>
      <c r="J10542">
        <v>0.69088163346435705</v>
      </c>
      <c r="K10542">
        <v>0.51654488760608797</v>
      </c>
      <c r="L10542">
        <v>3.2667429933523402E-2</v>
      </c>
      <c r="M10542">
        <v>0.77776784392353604</v>
      </c>
      <c r="N10542">
        <v>0.529081784205781</v>
      </c>
      <c r="O10542">
        <v>3.05599046648612E-2</v>
      </c>
      <c r="P10542">
        <v>0.79488922189101396</v>
      </c>
      <c r="Q10542">
        <v>0.43444783090541</v>
      </c>
      <c r="R10542">
        <v>3.9931943765577699E-4</v>
      </c>
      <c r="S10542">
        <v>0.99708741763551301</v>
      </c>
      <c r="T10542">
        <v>0.43681563951708202</v>
      </c>
      <c r="U10542">
        <v>2.80065744900003E-2</v>
      </c>
      <c r="V10542">
        <v>0.66083692541605199</v>
      </c>
      <c r="W10542">
        <v>0.53892853792582895</v>
      </c>
      <c r="X10542">
        <v>1.39686978707022E-2</v>
      </c>
      <c r="Y10542">
        <v>0.826378316695076</v>
      </c>
      <c r="Z10542">
        <v>0.58605119441013998</v>
      </c>
      <c r="AA10542">
        <v>-7.3001704912992404E-2</v>
      </c>
      <c r="AB10542">
        <v>0.63577381668646005</v>
      </c>
      <c r="AC10542">
        <v>0.88528524782388796</v>
      </c>
      <c r="AD10542">
        <v>-6.4829684855974401E-2</v>
      </c>
      <c r="AE10542">
        <v>0.67780443378342004</v>
      </c>
      <c r="AF10542">
        <v>0.88880026026384995</v>
      </c>
      <c r="AG10542">
        <v>-0.302009385974777</v>
      </c>
      <c r="AH10542">
        <v>0.27926329987982601</v>
      </c>
      <c r="AI10542">
        <v>0.55232816958973796</v>
      </c>
      <c r="AJ10542">
        <v>-0.29034277206349901</v>
      </c>
      <c r="AK10542">
        <v>0.30782087377695699</v>
      </c>
      <c r="AL10542">
        <v>0.59634505720164899</v>
      </c>
    </row>
    <row r="10543" spans="1:38" x14ac:dyDescent="0.2">
      <c r="A10543" t="s">
        <v>23049</v>
      </c>
      <c r="B10543" t="s">
        <v>23050</v>
      </c>
      <c r="C10543" t="s">
        <v>23051</v>
      </c>
      <c r="D10543">
        <v>163882</v>
      </c>
      <c r="I10543">
        <v>-0.22612218460603001</v>
      </c>
      <c r="J10543">
        <v>6.69111871097164E-2</v>
      </c>
      <c r="K10543">
        <v>0.16342444201155201</v>
      </c>
      <c r="L10543">
        <v>-0.17685147732275999</v>
      </c>
      <c r="M10543">
        <v>0.124182108086466</v>
      </c>
      <c r="N10543">
        <v>0.21734775105285201</v>
      </c>
      <c r="O10543">
        <v>3.2224594187495001E-2</v>
      </c>
      <c r="P10543">
        <v>0.79509602560424997</v>
      </c>
      <c r="Q10543">
        <v>0.43445495773759502</v>
      </c>
      <c r="R10543">
        <v>5.9775427428861098E-2</v>
      </c>
      <c r="S10543">
        <v>0.58445735820107703</v>
      </c>
      <c r="T10543">
        <v>0.318836779080855</v>
      </c>
      <c r="U10543">
        <v>-9.3509189771059098E-2</v>
      </c>
      <c r="V10543">
        <v>0.16307937892447</v>
      </c>
      <c r="W10543">
        <v>0.29525962533327199</v>
      </c>
      <c r="X10543">
        <v>-7.5941321532611405E-2</v>
      </c>
      <c r="Y10543">
        <v>0.231300336304539</v>
      </c>
      <c r="Z10543">
        <v>0.34330618068935997</v>
      </c>
      <c r="AA10543">
        <v>-5.8671411962346104E-3</v>
      </c>
      <c r="AB10543">
        <v>0.97105248873029104</v>
      </c>
      <c r="AC10543">
        <v>0.91680490485987698</v>
      </c>
      <c r="AD10543">
        <v>-2.8671497703678699E-2</v>
      </c>
      <c r="AE10543">
        <v>0.85427113739078897</v>
      </c>
      <c r="AF10543">
        <v>0.91040257500705002</v>
      </c>
      <c r="AG10543">
        <v>4.6847110268073103E-2</v>
      </c>
      <c r="AH10543">
        <v>0.87321070148094904</v>
      </c>
      <c r="AI10543">
        <v>0.75717067431873197</v>
      </c>
      <c r="AJ10543">
        <v>4.2920991118598997E-2</v>
      </c>
      <c r="AK10543">
        <v>0.88049795137148201</v>
      </c>
      <c r="AL10543">
        <v>0.79151394011981402</v>
      </c>
    </row>
    <row r="10544" spans="1:38" x14ac:dyDescent="0.2">
      <c r="A10544" t="s">
        <v>13358</v>
      </c>
      <c r="B10544" t="s">
        <v>13359</v>
      </c>
      <c r="C10544" t="s">
        <v>13360</v>
      </c>
      <c r="D10544">
        <v>83460</v>
      </c>
      <c r="I10544">
        <v>0.126167089954247</v>
      </c>
      <c r="J10544">
        <v>0.30354531301423898</v>
      </c>
      <c r="K10544">
        <v>0.34666127557558202</v>
      </c>
      <c r="L10544">
        <v>0.118148690579839</v>
      </c>
      <c r="M10544">
        <v>0.30609811102055701</v>
      </c>
      <c r="N10544">
        <v>0.34355968516713598</v>
      </c>
      <c r="O10544">
        <v>-3.1807437764807898E-2</v>
      </c>
      <c r="P10544">
        <v>0.79511996643360705</v>
      </c>
      <c r="Q10544">
        <v>0.43445495773759502</v>
      </c>
      <c r="R10544">
        <v>-2.7939661648971902E-2</v>
      </c>
      <c r="S10544">
        <v>0.79837038428839902</v>
      </c>
      <c r="T10544">
        <v>0.38446057875582001</v>
      </c>
      <c r="U10544">
        <v>8.30045698998534E-2</v>
      </c>
      <c r="V10544">
        <v>0.21026140715566799</v>
      </c>
      <c r="W10544">
        <v>0.32530912320649502</v>
      </c>
      <c r="X10544">
        <v>7.74498561105261E-2</v>
      </c>
      <c r="Y10544">
        <v>0.22209092182082099</v>
      </c>
      <c r="Z10544">
        <v>0.337395621651224</v>
      </c>
      <c r="AA10544">
        <v>0.12413946361194</v>
      </c>
      <c r="AB10544">
        <v>0.434068765107746</v>
      </c>
      <c r="AC10544">
        <v>0.85979599521018601</v>
      </c>
      <c r="AD10544">
        <v>6.4601211485955101E-2</v>
      </c>
      <c r="AE10544">
        <v>0.67887741143790303</v>
      </c>
      <c r="AF10544">
        <v>0.88880026026384995</v>
      </c>
      <c r="AG10544">
        <v>0.42510744390657002</v>
      </c>
      <c r="AH10544">
        <v>0.138360787729985</v>
      </c>
      <c r="AI10544">
        <v>0.45964440965807202</v>
      </c>
      <c r="AJ10544">
        <v>0.35687076360424702</v>
      </c>
      <c r="AK10544">
        <v>0.209365193369978</v>
      </c>
      <c r="AL10544">
        <v>0.54015814040556298</v>
      </c>
    </row>
    <row r="10545" spans="1:38" x14ac:dyDescent="0.2">
      <c r="A10545" t="s">
        <v>19107</v>
      </c>
      <c r="B10545" t="s">
        <v>19108</v>
      </c>
      <c r="C10545" t="s">
        <v>19109</v>
      </c>
      <c r="D10545">
        <v>85409</v>
      </c>
      <c r="H10545" t="s">
        <v>254</v>
      </c>
      <c r="I10545">
        <v>-0.10955982361832001</v>
      </c>
      <c r="J10545">
        <v>0.36313759488126002</v>
      </c>
      <c r="K10545">
        <v>0.38081155129180699</v>
      </c>
      <c r="L10545">
        <v>-5.6138732162676099E-2</v>
      </c>
      <c r="M10545">
        <v>0.62752370784211498</v>
      </c>
      <c r="N10545">
        <v>0.48354145884099198</v>
      </c>
      <c r="O10545">
        <v>3.12268782745624E-2</v>
      </c>
      <c r="P10545">
        <v>0.795128493079718</v>
      </c>
      <c r="Q10545">
        <v>0.43445495773759502</v>
      </c>
      <c r="R10545">
        <v>5.035517184485E-2</v>
      </c>
      <c r="S10545">
        <v>0.64509268482903104</v>
      </c>
      <c r="T10545">
        <v>0.33822682558591499</v>
      </c>
      <c r="U10545">
        <v>-4.5332538691055198E-2</v>
      </c>
      <c r="V10545">
        <v>0.48720012168233501</v>
      </c>
      <c r="W10545">
        <v>0.47413605264799502</v>
      </c>
      <c r="X10545">
        <v>-2.7617088256307001E-2</v>
      </c>
      <c r="Y10545">
        <v>0.66440893165673498</v>
      </c>
      <c r="Z10545">
        <v>0.53890486058693299</v>
      </c>
      <c r="AA10545">
        <v>3.6058509134740098E-3</v>
      </c>
      <c r="AB10545">
        <v>0.98203822133376695</v>
      </c>
      <c r="AC10545">
        <v>0.91752583515808095</v>
      </c>
      <c r="AD10545">
        <v>1.4053353549987701E-2</v>
      </c>
      <c r="AE10545">
        <v>0.92827099069079699</v>
      </c>
      <c r="AF10545">
        <v>0.91478304891431605</v>
      </c>
      <c r="AG10545">
        <v>0.21143311246861299</v>
      </c>
      <c r="AH10545">
        <v>0.46654453707413601</v>
      </c>
      <c r="AI10545">
        <v>0.63978963575099201</v>
      </c>
      <c r="AJ10545">
        <v>0.231162486912556</v>
      </c>
      <c r="AK10545">
        <v>0.417312527955636</v>
      </c>
      <c r="AL10545">
        <v>0.64866555182638097</v>
      </c>
    </row>
    <row r="10546" spans="1:38" x14ac:dyDescent="0.2">
      <c r="A10546" t="s">
        <v>31103</v>
      </c>
      <c r="B10546" t="s">
        <v>31104</v>
      </c>
      <c r="C10546" t="s">
        <v>31105</v>
      </c>
      <c r="D10546">
        <v>84981</v>
      </c>
      <c r="I10546">
        <v>-7.1680496128320795E-2</v>
      </c>
      <c r="J10546">
        <v>0.56263199567728905</v>
      </c>
      <c r="K10546">
        <v>0.47080362707107698</v>
      </c>
      <c r="L10546">
        <v>-3.4666480799199699E-2</v>
      </c>
      <c r="M10546">
        <v>0.76455242016483205</v>
      </c>
      <c r="N10546">
        <v>0.52539096746824498</v>
      </c>
      <c r="O10546">
        <v>3.2024874364397597E-2</v>
      </c>
      <c r="P10546">
        <v>0.79526959135051301</v>
      </c>
      <c r="Q10546">
        <v>0.43449084585395698</v>
      </c>
      <c r="R10546">
        <v>6.5964989954189396E-2</v>
      </c>
      <c r="S10546">
        <v>0.54609527588485596</v>
      </c>
      <c r="T10546">
        <v>0.30558115944592101</v>
      </c>
      <c r="U10546">
        <v>-1.5605301283779001E-2</v>
      </c>
      <c r="V10546">
        <v>0.81594884361842501</v>
      </c>
      <c r="W10546">
        <v>0.58740054744721504</v>
      </c>
      <c r="X10546">
        <v>-1.9024376043988199E-3</v>
      </c>
      <c r="Y10546">
        <v>0.97617081162310904</v>
      </c>
      <c r="Z10546">
        <v>0.62150618300704497</v>
      </c>
      <c r="AA10546">
        <v>-0.10361889502332899</v>
      </c>
      <c r="AB10546">
        <v>0.50472502459858704</v>
      </c>
      <c r="AC10546">
        <v>0.86980019874408898</v>
      </c>
      <c r="AD10546">
        <v>-6.9511602314498003E-2</v>
      </c>
      <c r="AE10546">
        <v>0.65596091949427404</v>
      </c>
      <c r="AF10546">
        <v>0.88670227082908404</v>
      </c>
      <c r="AG10546">
        <v>-0.22303230836969101</v>
      </c>
      <c r="AH10546">
        <v>0.42885826435395402</v>
      </c>
      <c r="AI10546">
        <v>0.62691117630165805</v>
      </c>
      <c r="AJ10546">
        <v>-0.22400678649632699</v>
      </c>
      <c r="AK10546">
        <v>0.431926913879075</v>
      </c>
      <c r="AL10546">
        <v>0.65317739817668596</v>
      </c>
    </row>
    <row r="10547" spans="1:38" x14ac:dyDescent="0.2">
      <c r="A10547" t="s">
        <v>22737</v>
      </c>
      <c r="B10547" t="s">
        <v>22738</v>
      </c>
      <c r="C10547" t="s">
        <v>22739</v>
      </c>
      <c r="D10547">
        <v>115</v>
      </c>
      <c r="I10547">
        <v>5.03081051423655E-2</v>
      </c>
      <c r="J10547">
        <v>0.67239895027716301</v>
      </c>
      <c r="K10547">
        <v>0.51103800105720798</v>
      </c>
      <c r="L10547">
        <v>-2.1372674270854101E-2</v>
      </c>
      <c r="M10547">
        <v>0.85352281775585204</v>
      </c>
      <c r="N10547">
        <v>0.55176244903738503</v>
      </c>
      <c r="O10547">
        <v>-3.0712895337764199E-2</v>
      </c>
      <c r="P10547">
        <v>0.79556728108727803</v>
      </c>
      <c r="Q10547">
        <v>0.43461227187485002</v>
      </c>
      <c r="R10547">
        <v>-0.10330341351434701</v>
      </c>
      <c r="S10547">
        <v>0.34380897295705098</v>
      </c>
      <c r="T10547">
        <v>0.227546085400812</v>
      </c>
      <c r="U10547">
        <v>1.4220148457307701E-2</v>
      </c>
      <c r="V10547">
        <v>0.82522734477179105</v>
      </c>
      <c r="W10547">
        <v>0.59002284751761502</v>
      </c>
      <c r="X10547">
        <v>-2.10863066574467E-2</v>
      </c>
      <c r="Y10547">
        <v>0.74051489448068297</v>
      </c>
      <c r="Z10547">
        <v>0.56329760031941101</v>
      </c>
      <c r="AA10547">
        <v>5.2896799239842099E-2</v>
      </c>
      <c r="AB10547">
        <v>0.73521843011361199</v>
      </c>
      <c r="AC10547">
        <v>0.89266614729254501</v>
      </c>
      <c r="AD10547">
        <v>0.106774468586652</v>
      </c>
      <c r="AE10547">
        <v>0.49345835874601601</v>
      </c>
      <c r="AF10547">
        <v>0.85917461364102898</v>
      </c>
      <c r="AG10547">
        <v>-0.193325531602622</v>
      </c>
      <c r="AH10547">
        <v>0.49563284699515398</v>
      </c>
      <c r="AI10547">
        <v>0.65215384391557696</v>
      </c>
      <c r="AJ10547">
        <v>-0.184552352522557</v>
      </c>
      <c r="AK10547">
        <v>0.51755030424180504</v>
      </c>
      <c r="AL10547">
        <v>0.68822679230293304</v>
      </c>
    </row>
    <row r="10548" spans="1:38" x14ac:dyDescent="0.2">
      <c r="A10548" t="s">
        <v>27133</v>
      </c>
      <c r="B10548" t="s">
        <v>27134</v>
      </c>
      <c r="C10548" t="s">
        <v>27135</v>
      </c>
      <c r="D10548">
        <v>126295</v>
      </c>
      <c r="I10548">
        <v>-0.228080750981174</v>
      </c>
      <c r="J10548">
        <v>5.1331213165012199E-2</v>
      </c>
      <c r="K10548">
        <v>0.14196581726438301</v>
      </c>
      <c r="L10548">
        <v>-0.22556091619271901</v>
      </c>
      <c r="M10548">
        <v>4.8953864036344899E-2</v>
      </c>
      <c r="N10548">
        <v>0.13509784962143001</v>
      </c>
      <c r="O10548">
        <v>3.05015527004181E-2</v>
      </c>
      <c r="P10548">
        <v>0.79574038494923205</v>
      </c>
      <c r="Q10548">
        <v>0.43465431188350601</v>
      </c>
      <c r="R10548">
        <v>-2.28641803693624E-2</v>
      </c>
      <c r="S10548">
        <v>0.83441821979755204</v>
      </c>
      <c r="T10548">
        <v>0.39393342649706897</v>
      </c>
      <c r="U10548">
        <v>-7.4954451214120699E-2</v>
      </c>
      <c r="V10548">
        <v>0.23979647028679699</v>
      </c>
      <c r="W10548">
        <v>0.34486059232572303</v>
      </c>
      <c r="X10548">
        <v>-8.0228797470976193E-2</v>
      </c>
      <c r="Y10548">
        <v>0.20580835977836401</v>
      </c>
      <c r="Z10548">
        <v>0.32474394018660402</v>
      </c>
      <c r="AA10548">
        <v>-1.02578083582646E-2</v>
      </c>
      <c r="AB10548">
        <v>0.94902837315335697</v>
      </c>
      <c r="AC10548">
        <v>0.914723665450215</v>
      </c>
      <c r="AD10548">
        <v>-3.6589824646348197E-2</v>
      </c>
      <c r="AE10548">
        <v>0.81466633101208297</v>
      </c>
      <c r="AF10548">
        <v>0.90545981507459805</v>
      </c>
      <c r="AG10548">
        <v>0.115570612163316</v>
      </c>
      <c r="AH10548">
        <v>0.691497579856447</v>
      </c>
      <c r="AI10548">
        <v>0.71428829564838303</v>
      </c>
      <c r="AJ10548">
        <v>9.6489688565656803E-2</v>
      </c>
      <c r="AK10548">
        <v>0.73532089136992795</v>
      </c>
      <c r="AL10548">
        <v>0.75877608257154106</v>
      </c>
    </row>
    <row r="10549" spans="1:38" x14ac:dyDescent="0.2">
      <c r="A10549" t="s">
        <v>10416</v>
      </c>
      <c r="B10549" t="s">
        <v>10417</v>
      </c>
      <c r="C10549" t="s">
        <v>10418</v>
      </c>
      <c r="D10549">
        <v>54980</v>
      </c>
      <c r="I10549">
        <v>-2.5301818133684199E-2</v>
      </c>
      <c r="J10549">
        <v>0.83685990153545298</v>
      </c>
      <c r="K10549">
        <v>0.56645323992003405</v>
      </c>
      <c r="L10549">
        <v>-6.98089348540291E-2</v>
      </c>
      <c r="M10549">
        <v>0.54612204725643498</v>
      </c>
      <c r="N10549">
        <v>0.45299036905242501</v>
      </c>
      <c r="O10549">
        <v>3.1663484387031898E-2</v>
      </c>
      <c r="P10549">
        <v>0.79585252792181804</v>
      </c>
      <c r="Q10549">
        <v>0.43465431188350601</v>
      </c>
      <c r="R10549">
        <v>-3.6924054366026499E-2</v>
      </c>
      <c r="S10549">
        <v>0.73562891198609803</v>
      </c>
      <c r="T10549">
        <v>0.36637499689988701</v>
      </c>
      <c r="U10549">
        <v>-2.93913708561034E-2</v>
      </c>
      <c r="V10549">
        <v>0.65829060772525305</v>
      </c>
      <c r="W10549">
        <v>0.53840218682580399</v>
      </c>
      <c r="X10549">
        <v>-5.03294447075558E-2</v>
      </c>
      <c r="Y10549">
        <v>0.428612685361412</v>
      </c>
      <c r="Z10549">
        <v>0.447379105748196</v>
      </c>
      <c r="AA10549">
        <v>-0.104470891200611</v>
      </c>
      <c r="AB10549">
        <v>0.48924195483549499</v>
      </c>
      <c r="AC10549">
        <v>0.86931837552693403</v>
      </c>
      <c r="AD10549">
        <v>-0.17772983073888099</v>
      </c>
      <c r="AE10549">
        <v>0.25324190008977798</v>
      </c>
      <c r="AF10549">
        <v>0.82187207967878195</v>
      </c>
      <c r="AG10549">
        <v>0.258394624695516</v>
      </c>
      <c r="AH10549">
        <v>0.34566087817036201</v>
      </c>
      <c r="AI10549">
        <v>0.58443436751667899</v>
      </c>
      <c r="AJ10549">
        <v>0.117030962024294</v>
      </c>
      <c r="AK10549">
        <v>0.68174443995428502</v>
      </c>
      <c r="AL10549">
        <v>0.74483920040861296</v>
      </c>
    </row>
    <row r="10550" spans="1:38" x14ac:dyDescent="0.2">
      <c r="A10550" t="s">
        <v>10796</v>
      </c>
      <c r="B10550" t="s">
        <v>10797</v>
      </c>
      <c r="C10550" t="s">
        <v>10798</v>
      </c>
      <c r="D10550">
        <v>100861548</v>
      </c>
      <c r="I10550">
        <v>-9.8931831780170496E-2</v>
      </c>
      <c r="J10550">
        <v>0.42689098983832502</v>
      </c>
      <c r="K10550">
        <v>0.412765099794422</v>
      </c>
      <c r="L10550">
        <v>-9.6311988673837598E-2</v>
      </c>
      <c r="M10550">
        <v>0.40457197635265502</v>
      </c>
      <c r="N10550">
        <v>0.39391906727859699</v>
      </c>
      <c r="O10550">
        <v>3.2107722883932398E-2</v>
      </c>
      <c r="P10550">
        <v>0.79605425934816398</v>
      </c>
      <c r="Q10550">
        <v>0.43465431188350601</v>
      </c>
      <c r="R10550">
        <v>2.3698862986444E-2</v>
      </c>
      <c r="S10550">
        <v>0.82846431098534001</v>
      </c>
      <c r="T10550">
        <v>0.39238828748744198</v>
      </c>
      <c r="U10550">
        <v>-8.1269611993234597E-2</v>
      </c>
      <c r="V10550">
        <v>0.226604412646846</v>
      </c>
      <c r="W10550">
        <v>0.33593632213328101</v>
      </c>
      <c r="X10550">
        <v>-7.8432562074225803E-2</v>
      </c>
      <c r="Y10550">
        <v>0.21623236902482301</v>
      </c>
      <c r="Z10550">
        <v>0.33315300435251999</v>
      </c>
      <c r="AA10550">
        <v>-0.110575147557777</v>
      </c>
      <c r="AB10550">
        <v>0.49149349333275699</v>
      </c>
      <c r="AC10550">
        <v>0.86972571238290397</v>
      </c>
      <c r="AD10550">
        <v>-0.11678370228754401</v>
      </c>
      <c r="AE10550">
        <v>0.45373439204150101</v>
      </c>
      <c r="AF10550">
        <v>0.85221390820837695</v>
      </c>
      <c r="AG10550">
        <v>0.12324061002323899</v>
      </c>
      <c r="AH10550">
        <v>0.67309948808540199</v>
      </c>
      <c r="AI10550">
        <v>0.706877845133427</v>
      </c>
      <c r="AJ10550">
        <v>9.8474734351735704E-2</v>
      </c>
      <c r="AK10550">
        <v>0.73008285933617001</v>
      </c>
      <c r="AL10550">
        <v>0.75792135239575698</v>
      </c>
    </row>
    <row r="10551" spans="1:38" x14ac:dyDescent="0.2">
      <c r="A10551" t="s">
        <v>7528</v>
      </c>
      <c r="B10551" t="s">
        <v>7529</v>
      </c>
      <c r="C10551" t="s">
        <v>7530</v>
      </c>
      <c r="D10551">
        <v>51142</v>
      </c>
      <c r="I10551">
        <v>-9.7629084709454195E-2</v>
      </c>
      <c r="J10551">
        <v>0.42470227767346203</v>
      </c>
      <c r="K10551">
        <v>0.41195152493286002</v>
      </c>
      <c r="L10551">
        <v>-6.9412968879872097E-2</v>
      </c>
      <c r="M10551">
        <v>0.54840565130444896</v>
      </c>
      <c r="N10551">
        <v>0.45399442766972198</v>
      </c>
      <c r="O10551">
        <v>-3.1527286521905201E-2</v>
      </c>
      <c r="P10551">
        <v>0.79610910376630495</v>
      </c>
      <c r="Q10551">
        <v>0.43465431188350601</v>
      </c>
      <c r="R10551">
        <v>2.4641432828417E-3</v>
      </c>
      <c r="S10551">
        <v>0.98202832542345597</v>
      </c>
      <c r="T10551">
        <v>0.43305506310647901</v>
      </c>
      <c r="U10551">
        <v>-3.2581753302861699E-2</v>
      </c>
      <c r="V10551">
        <v>0.62283732706307404</v>
      </c>
      <c r="W10551">
        <v>0.52639071817005101</v>
      </c>
      <c r="X10551">
        <v>-2.2844248199501101E-2</v>
      </c>
      <c r="Y10551">
        <v>0.71974496126107801</v>
      </c>
      <c r="Z10551">
        <v>0.55666715612245199</v>
      </c>
      <c r="AA10551">
        <v>-1.6487787893918599E-2</v>
      </c>
      <c r="AB10551">
        <v>0.91691442587354999</v>
      </c>
      <c r="AC10551">
        <v>0.91458551629851803</v>
      </c>
      <c r="AD10551">
        <v>-5.02731790645232E-2</v>
      </c>
      <c r="AE10551">
        <v>0.74736555326182996</v>
      </c>
      <c r="AF10551">
        <v>0.89620577540799995</v>
      </c>
      <c r="AG10551">
        <v>-9.7207015951511197E-2</v>
      </c>
      <c r="AH10551">
        <v>0.73474654657535299</v>
      </c>
      <c r="AI10551">
        <v>0.72489184250075001</v>
      </c>
      <c r="AJ10551">
        <v>-0.10050313153988499</v>
      </c>
      <c r="AK10551">
        <v>0.72474319918979302</v>
      </c>
      <c r="AL10551">
        <v>0.75655348673556699</v>
      </c>
    </row>
    <row r="10552" spans="1:38" x14ac:dyDescent="0.2">
      <c r="A10552" t="s">
        <v>17305</v>
      </c>
      <c r="B10552" t="s">
        <v>17306</v>
      </c>
      <c r="C10552" t="s">
        <v>17307</v>
      </c>
      <c r="D10552">
        <v>222484</v>
      </c>
      <c r="H10552" t="s">
        <v>116</v>
      </c>
      <c r="I10552">
        <v>0.18907629299041201</v>
      </c>
      <c r="J10552">
        <v>0.11847323515967199</v>
      </c>
      <c r="K10552">
        <v>0.217964303776983</v>
      </c>
      <c r="L10552">
        <v>0.160867417435092</v>
      </c>
      <c r="M10552">
        <v>0.16243544684299899</v>
      </c>
      <c r="N10552">
        <v>0.25156240222236098</v>
      </c>
      <c r="O10552">
        <v>-3.1375413930372402E-2</v>
      </c>
      <c r="P10552">
        <v>0.79614691464324605</v>
      </c>
      <c r="Q10552">
        <v>0.43465431188350601</v>
      </c>
      <c r="R10552">
        <v>-4.8166307996014297E-2</v>
      </c>
      <c r="S10552">
        <v>0.65954081457763403</v>
      </c>
      <c r="T10552">
        <v>0.34314826203638898</v>
      </c>
      <c r="U10552">
        <v>8.6084658362133998E-2</v>
      </c>
      <c r="V10552">
        <v>0.18984545143859799</v>
      </c>
      <c r="W10552">
        <v>0.31201736327456497</v>
      </c>
      <c r="X10552">
        <v>7.0745284665475805E-2</v>
      </c>
      <c r="Y10552">
        <v>0.26505007942844999</v>
      </c>
      <c r="Z10552">
        <v>0.36464896765438998</v>
      </c>
      <c r="AA10552">
        <v>6.5977392956160896E-2</v>
      </c>
      <c r="AB10552">
        <v>0.67900944766535998</v>
      </c>
      <c r="AC10552">
        <v>0.88738409236007099</v>
      </c>
      <c r="AD10552">
        <v>6.0426017329502597E-2</v>
      </c>
      <c r="AE10552">
        <v>0.698596209118026</v>
      </c>
      <c r="AF10552">
        <v>0.89007549253255303</v>
      </c>
      <c r="AG10552">
        <v>6.6927324885175499E-2</v>
      </c>
      <c r="AH10552">
        <v>0.81723774504466096</v>
      </c>
      <c r="AI10552">
        <v>0.74576396978663595</v>
      </c>
      <c r="AJ10552">
        <v>7.6709581956572598E-2</v>
      </c>
      <c r="AK10552">
        <v>0.788141551594012</v>
      </c>
      <c r="AL10552">
        <v>0.76967392481579899</v>
      </c>
    </row>
    <row r="10553" spans="1:38" x14ac:dyDescent="0.2">
      <c r="A10553" t="s">
        <v>8270</v>
      </c>
      <c r="B10553" t="s">
        <v>8271</v>
      </c>
      <c r="C10553" t="s">
        <v>8272</v>
      </c>
      <c r="D10553">
        <v>2648</v>
      </c>
      <c r="I10553">
        <v>0.199197159126593</v>
      </c>
      <c r="J10553">
        <v>0.10297485436554001</v>
      </c>
      <c r="K10553">
        <v>0.203291418095879</v>
      </c>
      <c r="L10553">
        <v>0.17568320857431</v>
      </c>
      <c r="M10553">
        <v>0.12671953118246401</v>
      </c>
      <c r="N10553">
        <v>0.219748667188294</v>
      </c>
      <c r="O10553">
        <v>-3.1667868563151499E-2</v>
      </c>
      <c r="P10553">
        <v>0.79614947703201999</v>
      </c>
      <c r="Q10553">
        <v>0.43465431188350601</v>
      </c>
      <c r="R10553">
        <v>-3.7715323256192999E-2</v>
      </c>
      <c r="S10553">
        <v>0.73017877755513605</v>
      </c>
      <c r="T10553">
        <v>0.36495572578843199</v>
      </c>
      <c r="U10553">
        <v>0.153431002624979</v>
      </c>
      <c r="V10553">
        <v>1.92880076294361E-2</v>
      </c>
      <c r="W10553">
        <v>0.11566848975177101</v>
      </c>
      <c r="X10553">
        <v>0.136823929407902</v>
      </c>
      <c r="Y10553">
        <v>2.9545789587710099E-2</v>
      </c>
      <c r="Z10553">
        <v>0.13523399094435101</v>
      </c>
      <c r="AA10553">
        <v>-0.133950309772051</v>
      </c>
      <c r="AB10553">
        <v>0.40087783035241398</v>
      </c>
      <c r="AC10553">
        <v>0.85609178661726404</v>
      </c>
      <c r="AD10553">
        <v>-0.14185337568533801</v>
      </c>
      <c r="AE10553">
        <v>0.36245343386991202</v>
      </c>
      <c r="AF10553">
        <v>0.84303311427913596</v>
      </c>
      <c r="AG10553">
        <v>6.4171875619058197E-2</v>
      </c>
      <c r="AH10553">
        <v>0.82492154674597795</v>
      </c>
      <c r="AI10553">
        <v>0.74739714115225897</v>
      </c>
      <c r="AJ10553">
        <v>3.2457151940635101E-2</v>
      </c>
      <c r="AK10553">
        <v>0.90948858584652204</v>
      </c>
      <c r="AL10553">
        <v>0.79861174563321402</v>
      </c>
    </row>
    <row r="10554" spans="1:38" x14ac:dyDescent="0.2">
      <c r="A10554" t="s">
        <v>25482</v>
      </c>
      <c r="B10554" t="s">
        <v>25483</v>
      </c>
      <c r="C10554" t="s">
        <v>25484</v>
      </c>
      <c r="D10554">
        <v>51129</v>
      </c>
      <c r="I10554">
        <v>9.2694772685092297E-2</v>
      </c>
      <c r="J10554">
        <v>0.44952708506583999</v>
      </c>
      <c r="K10554">
        <v>0.42314314767014599</v>
      </c>
      <c r="L10554">
        <v>0.12904515570887701</v>
      </c>
      <c r="M10554">
        <v>0.263373361112897</v>
      </c>
      <c r="N10554">
        <v>0.31817853305781701</v>
      </c>
      <c r="O10554">
        <v>3.1583887034744802E-2</v>
      </c>
      <c r="P10554">
        <v>0.79617235208422199</v>
      </c>
      <c r="Q10554">
        <v>0.43465431188350601</v>
      </c>
      <c r="R10554">
        <v>8.2765813727154802E-2</v>
      </c>
      <c r="S10554">
        <v>0.44857417204347</v>
      </c>
      <c r="T10554">
        <v>0.26980290254928402</v>
      </c>
      <c r="U10554">
        <v>3.9469573558809701E-2</v>
      </c>
      <c r="V10554">
        <v>0.55201665334894801</v>
      </c>
      <c r="W10554">
        <v>0.49912237872214898</v>
      </c>
      <c r="X10554">
        <v>6.1039106102359401E-2</v>
      </c>
      <c r="Y10554">
        <v>0.33666067687145002</v>
      </c>
      <c r="Z10554">
        <v>0.40298361586842002</v>
      </c>
      <c r="AA10554">
        <v>4.6636349705524299E-2</v>
      </c>
      <c r="AB10554">
        <v>0.77424518111462803</v>
      </c>
      <c r="AC10554">
        <v>0.90049191466990097</v>
      </c>
      <c r="AD10554">
        <v>4.6671371349393503E-2</v>
      </c>
      <c r="AE10554">
        <v>0.76492061769738695</v>
      </c>
      <c r="AF10554">
        <v>0.89931758200305001</v>
      </c>
      <c r="AG10554">
        <v>0.31803747821854</v>
      </c>
      <c r="AH10554">
        <v>0.27989234339451902</v>
      </c>
      <c r="AI10554">
        <v>0.55255318383992402</v>
      </c>
      <c r="AJ10554">
        <v>0.32048618226643</v>
      </c>
      <c r="AK10554">
        <v>0.26000289016948003</v>
      </c>
      <c r="AL10554">
        <v>0.56976688978409595</v>
      </c>
    </row>
    <row r="10555" spans="1:38" x14ac:dyDescent="0.2">
      <c r="A10555" t="s">
        <v>16447</v>
      </c>
      <c r="B10555" t="s">
        <v>16448</v>
      </c>
      <c r="C10555" t="s">
        <v>16449</v>
      </c>
      <c r="D10555">
        <v>51645</v>
      </c>
      <c r="I10555">
        <v>0.41483950096712602</v>
      </c>
      <c r="J10555">
        <v>5.3600653958689004E-4</v>
      </c>
      <c r="K10555">
        <v>1.4894081698203601E-2</v>
      </c>
      <c r="L10555">
        <v>0.41674518317182102</v>
      </c>
      <c r="M10555">
        <v>1.85447400670391E-4</v>
      </c>
      <c r="N10555">
        <v>8.3446514512618298E-3</v>
      </c>
      <c r="O10555">
        <v>-3.1819882007274397E-2</v>
      </c>
      <c r="P10555">
        <v>0.79658473938999996</v>
      </c>
      <c r="Q10555">
        <v>0.434811773856151</v>
      </c>
      <c r="R10555">
        <v>3.7437653167817997E-2</v>
      </c>
      <c r="S10555">
        <v>0.73208981509612403</v>
      </c>
      <c r="T10555">
        <v>0.36556694887056401</v>
      </c>
      <c r="U10555">
        <v>0.17982926807913099</v>
      </c>
      <c r="V10555">
        <v>6.1609885903366503E-3</v>
      </c>
      <c r="W10555">
        <v>6.9660985260236202E-2</v>
      </c>
      <c r="X10555">
        <v>0.18739497322711199</v>
      </c>
      <c r="Y10555">
        <v>2.5636618056288302E-3</v>
      </c>
      <c r="Z10555">
        <v>4.1904145190230703E-2</v>
      </c>
      <c r="AA10555">
        <v>-2.37465076258318E-2</v>
      </c>
      <c r="AB10555">
        <v>0.88102342424487301</v>
      </c>
      <c r="AC10555">
        <v>0.91116068281715201</v>
      </c>
      <c r="AD10555">
        <v>-5.1194872349575302E-2</v>
      </c>
      <c r="AE10555">
        <v>0.74289349068703703</v>
      </c>
      <c r="AF10555">
        <v>0.89577342737775001</v>
      </c>
      <c r="AG10555">
        <v>-0.320877779779983</v>
      </c>
      <c r="AH10555">
        <v>0.263687389697564</v>
      </c>
      <c r="AI10555">
        <v>0.54472165533615502</v>
      </c>
      <c r="AJ10555">
        <v>-0.38148450624730201</v>
      </c>
      <c r="AK10555">
        <v>0.179361304436222</v>
      </c>
      <c r="AL10555">
        <v>0.52137676723159998</v>
      </c>
    </row>
    <row r="10556" spans="1:38" x14ac:dyDescent="0.2">
      <c r="A10556" t="s">
        <v>30714</v>
      </c>
      <c r="B10556" t="s">
        <v>30715</v>
      </c>
      <c r="C10556" t="s">
        <v>30716</v>
      </c>
      <c r="D10556">
        <v>54622</v>
      </c>
      <c r="I10556">
        <v>7.9885633774892703E-2</v>
      </c>
      <c r="J10556">
        <v>0.51849393147588396</v>
      </c>
      <c r="K10556">
        <v>0.45290884632901202</v>
      </c>
      <c r="L10556">
        <v>4.40941435673015E-2</v>
      </c>
      <c r="M10556">
        <v>0.70318986128927996</v>
      </c>
      <c r="N10556">
        <v>0.50811517442490095</v>
      </c>
      <c r="O10556">
        <v>3.1794932101425699E-2</v>
      </c>
      <c r="P10556">
        <v>0.79661172589663898</v>
      </c>
      <c r="Q10556">
        <v>0.434811773856151</v>
      </c>
      <c r="R10556">
        <v>-1.42281211157404E-2</v>
      </c>
      <c r="S10556">
        <v>0.89650887479226105</v>
      </c>
      <c r="T10556">
        <v>0.41095997686357699</v>
      </c>
      <c r="U10556">
        <v>2.4429772144931399E-2</v>
      </c>
      <c r="V10556">
        <v>0.71538251139026698</v>
      </c>
      <c r="W10556">
        <v>0.55656911940840903</v>
      </c>
      <c r="X10556">
        <v>6.4255478342666802E-3</v>
      </c>
      <c r="Y10556">
        <v>0.91963844317599497</v>
      </c>
      <c r="Z10556">
        <v>0.60962296446408903</v>
      </c>
      <c r="AA10556">
        <v>3.9796259183662801E-2</v>
      </c>
      <c r="AB10556">
        <v>0.80171986957137997</v>
      </c>
      <c r="AC10556">
        <v>0.90459658021678202</v>
      </c>
      <c r="AD10556">
        <v>-8.0757289826687397E-4</v>
      </c>
      <c r="AE10556">
        <v>0.99587264985910995</v>
      </c>
      <c r="AF10556">
        <v>0.92050837657363305</v>
      </c>
      <c r="AG10556">
        <v>0.14624806827128201</v>
      </c>
      <c r="AH10556">
        <v>0.61109103141004295</v>
      </c>
      <c r="AI10556">
        <v>0.68951618729362796</v>
      </c>
      <c r="AJ10556">
        <v>0.102315459201593</v>
      </c>
      <c r="AK10556">
        <v>0.719983436374244</v>
      </c>
      <c r="AL10556">
        <v>0.75556454575812404</v>
      </c>
    </row>
    <row r="10557" spans="1:38" x14ac:dyDescent="0.2">
      <c r="A10557" t="s">
        <v>8766</v>
      </c>
      <c r="B10557" t="s">
        <v>8767</v>
      </c>
      <c r="C10557" t="s">
        <v>8768</v>
      </c>
      <c r="D10557">
        <v>796</v>
      </c>
      <c r="F10557" t="s">
        <v>8765</v>
      </c>
      <c r="I10557">
        <v>0.39658599341346301</v>
      </c>
      <c r="J10557">
        <v>1.0057317825935201E-3</v>
      </c>
      <c r="K10557">
        <v>2.0102110799176301E-2</v>
      </c>
      <c r="L10557">
        <v>0.33450470068224802</v>
      </c>
      <c r="M10557">
        <v>3.0888998768371602E-3</v>
      </c>
      <c r="N10557">
        <v>3.0447853271478299E-2</v>
      </c>
      <c r="O10557">
        <v>3.1898814306791701E-2</v>
      </c>
      <c r="P10557">
        <v>0.79669730939892403</v>
      </c>
      <c r="Q10557">
        <v>0.43481729221256898</v>
      </c>
      <c r="R10557">
        <v>-3.5387037447449201E-3</v>
      </c>
      <c r="S10557">
        <v>0.97419354079557796</v>
      </c>
      <c r="T10557">
        <v>0.43118777068490799</v>
      </c>
      <c r="U10557">
        <v>0.16349774195053601</v>
      </c>
      <c r="V10557">
        <v>1.33958698804912E-2</v>
      </c>
      <c r="W10557">
        <v>9.9152225166964494E-2</v>
      </c>
      <c r="X10557">
        <v>0.139555645723239</v>
      </c>
      <c r="Y10557">
        <v>2.6367608196310899E-2</v>
      </c>
      <c r="Z10557">
        <v>0.128267326040402</v>
      </c>
      <c r="AA10557">
        <v>0.206846051621105</v>
      </c>
      <c r="AB10557">
        <v>0.199706157213449</v>
      </c>
      <c r="AC10557">
        <v>0.82462082731479003</v>
      </c>
      <c r="AD10557">
        <v>0.18798979640029401</v>
      </c>
      <c r="AE10557">
        <v>0.22667033138459</v>
      </c>
      <c r="AF10557">
        <v>0.81238515341816397</v>
      </c>
      <c r="AG10557">
        <v>0.68465924487298901</v>
      </c>
      <c r="AH10557">
        <v>1.80804243202555E-2</v>
      </c>
      <c r="AI10557">
        <v>0.26770982279202898</v>
      </c>
      <c r="AJ10557">
        <v>0.64950628661339305</v>
      </c>
      <c r="AK10557">
        <v>2.09944433611759E-2</v>
      </c>
      <c r="AL10557">
        <v>0.304738122285935</v>
      </c>
    </row>
    <row r="10558" spans="1:38" x14ac:dyDescent="0.2">
      <c r="A10558" t="s">
        <v>36376</v>
      </c>
      <c r="B10558" t="s">
        <v>36377</v>
      </c>
      <c r="C10558" t="s">
        <v>36378</v>
      </c>
      <c r="D10558">
        <v>283777</v>
      </c>
      <c r="G10558" t="s">
        <v>54</v>
      </c>
      <c r="I10558">
        <v>0.207737583258466</v>
      </c>
      <c r="J10558">
        <v>9.4240969331100696E-2</v>
      </c>
      <c r="K10558">
        <v>0.193825848147336</v>
      </c>
      <c r="L10558">
        <v>0.18571802042580299</v>
      </c>
      <c r="M10558">
        <v>0.106176726944713</v>
      </c>
      <c r="N10558">
        <v>0.199775744276667</v>
      </c>
      <c r="O10558">
        <v>-3.2057324043979298E-2</v>
      </c>
      <c r="P10558">
        <v>0.79699086814142295</v>
      </c>
      <c r="Q10558">
        <v>0.43493630641092601</v>
      </c>
      <c r="R10558">
        <v>-2.0691086697858699E-2</v>
      </c>
      <c r="S10558">
        <v>0.84996224704718604</v>
      </c>
      <c r="T10558">
        <v>0.39812508900835802</v>
      </c>
      <c r="U10558">
        <v>9.8587863396483802E-2</v>
      </c>
      <c r="V10558">
        <v>0.142898139418318</v>
      </c>
      <c r="W10558">
        <v>0.28098773316624598</v>
      </c>
      <c r="X10558">
        <v>9.1559944129207302E-2</v>
      </c>
      <c r="Y10558">
        <v>0.14823571999184099</v>
      </c>
      <c r="Z10558">
        <v>0.28100447388447503</v>
      </c>
      <c r="AA10558">
        <v>-9.0859371776991493E-2</v>
      </c>
      <c r="AB10558">
        <v>0.56836290923630295</v>
      </c>
      <c r="AC10558">
        <v>0.87686746642224001</v>
      </c>
      <c r="AD10558">
        <v>-0.133917449451292</v>
      </c>
      <c r="AE10558">
        <v>0.39004336362146602</v>
      </c>
      <c r="AF10558">
        <v>0.84303311427913596</v>
      </c>
      <c r="AG10558">
        <v>0.22752644952887499</v>
      </c>
      <c r="AH10558">
        <v>0.43105771400228898</v>
      </c>
      <c r="AI10558">
        <v>0.627916645420176</v>
      </c>
      <c r="AJ10558">
        <v>0.2050818740791</v>
      </c>
      <c r="AK10558">
        <v>0.471952406190699</v>
      </c>
      <c r="AL10558">
        <v>0.67104486414512898</v>
      </c>
    </row>
    <row r="10559" spans="1:38" x14ac:dyDescent="0.2">
      <c r="A10559" t="s">
        <v>3094</v>
      </c>
      <c r="B10559" t="s">
        <v>3095</v>
      </c>
      <c r="C10559" t="s">
        <v>3096</v>
      </c>
      <c r="D10559">
        <v>27332</v>
      </c>
      <c r="I10559">
        <v>9.1606936850784602E-3</v>
      </c>
      <c r="J10559">
        <v>0.94091506721370299</v>
      </c>
      <c r="K10559">
        <v>0.59724899635364503</v>
      </c>
      <c r="L10559">
        <v>1.8033146646156E-2</v>
      </c>
      <c r="M10559">
        <v>0.87621184567462196</v>
      </c>
      <c r="N10559">
        <v>0.55817224494217899</v>
      </c>
      <c r="O10559">
        <v>3.1615776619947702E-2</v>
      </c>
      <c r="P10559">
        <v>0.79728813136020604</v>
      </c>
      <c r="Q10559">
        <v>0.43505731949115301</v>
      </c>
      <c r="R10559">
        <v>2.8707326264617299E-2</v>
      </c>
      <c r="S10559">
        <v>0.79295280121571199</v>
      </c>
      <c r="T10559">
        <v>0.38312450665214598</v>
      </c>
      <c r="U10559">
        <v>-1.90349814567944E-2</v>
      </c>
      <c r="V10559">
        <v>0.77586535448079397</v>
      </c>
      <c r="W10559">
        <v>0.57615476058925497</v>
      </c>
      <c r="X10559">
        <v>-1.7485548437188199E-2</v>
      </c>
      <c r="Y10559">
        <v>0.78362815473782599</v>
      </c>
      <c r="Z10559">
        <v>0.57541974549288999</v>
      </c>
      <c r="AA10559">
        <v>-7.5956101409022106E-2</v>
      </c>
      <c r="AB10559">
        <v>0.63658068054453498</v>
      </c>
      <c r="AC10559">
        <v>0.88528524782388796</v>
      </c>
      <c r="AD10559">
        <v>-5.8945432804631701E-2</v>
      </c>
      <c r="AE10559">
        <v>0.70563794574349503</v>
      </c>
      <c r="AF10559">
        <v>0.89038605371267099</v>
      </c>
      <c r="AG10559">
        <v>-0.35096917352395901</v>
      </c>
      <c r="AH10559">
        <v>0.227597631140216</v>
      </c>
      <c r="AI10559">
        <v>0.52409655081246398</v>
      </c>
      <c r="AJ10559">
        <v>-0.33956777763770501</v>
      </c>
      <c r="AK10559">
        <v>0.23249389955657199</v>
      </c>
      <c r="AL10559">
        <v>0.55296648119210901</v>
      </c>
    </row>
    <row r="10560" spans="1:38" x14ac:dyDescent="0.2">
      <c r="A10560" t="s">
        <v>31840</v>
      </c>
      <c r="B10560" t="s">
        <v>31841</v>
      </c>
      <c r="C10560" t="s">
        <v>31842</v>
      </c>
      <c r="D10560">
        <v>55340</v>
      </c>
      <c r="H10560" t="s">
        <v>30910</v>
      </c>
      <c r="I10560">
        <v>-0.20345197042181201</v>
      </c>
      <c r="J10560">
        <v>9.5922628155256706E-2</v>
      </c>
      <c r="K10560">
        <v>0.195545262760141</v>
      </c>
      <c r="L10560">
        <v>-0.149594136372598</v>
      </c>
      <c r="M10560">
        <v>0.19425623784160201</v>
      </c>
      <c r="N10560">
        <v>0.27438198987094797</v>
      </c>
      <c r="O10560">
        <v>3.1493090389133803E-2</v>
      </c>
      <c r="P10560">
        <v>0.79737120982371201</v>
      </c>
      <c r="Q10560">
        <v>0.43506144622655302</v>
      </c>
      <c r="R10560">
        <v>5.4318261529350202E-2</v>
      </c>
      <c r="S10560">
        <v>0.61926870526829603</v>
      </c>
      <c r="T10560">
        <v>0.32953248938570601</v>
      </c>
      <c r="U10560">
        <v>-9.1442858293861104E-2</v>
      </c>
      <c r="V10560">
        <v>0.16769560469285999</v>
      </c>
      <c r="W10560">
        <v>0.29919270817237398</v>
      </c>
      <c r="X10560">
        <v>-6.8531045216837005E-2</v>
      </c>
      <c r="Y10560">
        <v>0.28039886399151098</v>
      </c>
      <c r="Z10560">
        <v>0.37467379612804202</v>
      </c>
      <c r="AA10560">
        <v>2.88721320865551E-3</v>
      </c>
      <c r="AB10560">
        <v>0.98496993036212699</v>
      </c>
      <c r="AC10560">
        <v>0.91753746737816599</v>
      </c>
      <c r="AD10560">
        <v>7.5285410580418793E-2</v>
      </c>
      <c r="AE10560">
        <v>0.62941811882183696</v>
      </c>
      <c r="AF10560">
        <v>0.88243459675824498</v>
      </c>
      <c r="AG10560">
        <v>-5.4414553387314803E-2</v>
      </c>
      <c r="AH10560">
        <v>0.84496167747000805</v>
      </c>
      <c r="AI10560">
        <v>0.75259408842499198</v>
      </c>
      <c r="AJ10560">
        <v>3.4110362210162698E-2</v>
      </c>
      <c r="AK10560">
        <v>0.90489938564282202</v>
      </c>
      <c r="AL10560">
        <v>0.79791002617608597</v>
      </c>
    </row>
    <row r="10561" spans="1:38" x14ac:dyDescent="0.2">
      <c r="A10561" t="s">
        <v>31339</v>
      </c>
      <c r="B10561" t="s">
        <v>31340</v>
      </c>
      <c r="C10561" t="s">
        <v>31341</v>
      </c>
      <c r="D10561">
        <v>79840</v>
      </c>
      <c r="I10561">
        <v>-0.16875795513511099</v>
      </c>
      <c r="J10561">
        <v>0.16945795344337999</v>
      </c>
      <c r="K10561">
        <v>0.25921793701377899</v>
      </c>
      <c r="L10561">
        <v>-0.135277489466548</v>
      </c>
      <c r="M10561">
        <v>0.24084837000831</v>
      </c>
      <c r="N10561">
        <v>0.303981173462399</v>
      </c>
      <c r="O10561">
        <v>-3.1477136353799701E-2</v>
      </c>
      <c r="P10561">
        <v>0.79799131422201297</v>
      </c>
      <c r="Q10561">
        <v>0.43535855636646298</v>
      </c>
      <c r="R10561">
        <v>-8.3077401222432599E-4</v>
      </c>
      <c r="S10561">
        <v>0.99394048995357698</v>
      </c>
      <c r="T10561">
        <v>0.43605438346549003</v>
      </c>
      <c r="U10561">
        <v>-7.2242703440266995E-2</v>
      </c>
      <c r="V10561">
        <v>0.277985343683057</v>
      </c>
      <c r="W10561">
        <v>0.36824584399134302</v>
      </c>
      <c r="X10561">
        <v>-5.8916406060545899E-2</v>
      </c>
      <c r="Y10561">
        <v>0.35381676142295598</v>
      </c>
      <c r="Z10561">
        <v>0.41107729431991902</v>
      </c>
      <c r="AA10561">
        <v>3.5000310296531699E-3</v>
      </c>
      <c r="AB10561">
        <v>0.98257691076394804</v>
      </c>
      <c r="AC10561">
        <v>0.91753746737816599</v>
      </c>
      <c r="AD10561">
        <v>2.5901916746864501E-2</v>
      </c>
      <c r="AE10561">
        <v>0.86821471157061003</v>
      </c>
      <c r="AF10561">
        <v>0.91216840638241403</v>
      </c>
      <c r="AG10561">
        <v>-0.32070274581689101</v>
      </c>
      <c r="AH10561">
        <v>0.26879073439546403</v>
      </c>
      <c r="AI10561">
        <v>0.546477095708089</v>
      </c>
      <c r="AJ10561">
        <v>-0.27031054488710499</v>
      </c>
      <c r="AK10561">
        <v>0.34257851116194998</v>
      </c>
      <c r="AL10561">
        <v>0.61562476568309699</v>
      </c>
    </row>
    <row r="10562" spans="1:38" x14ac:dyDescent="0.2">
      <c r="A10562" t="s">
        <v>26838</v>
      </c>
      <c r="B10562" t="s">
        <v>26839</v>
      </c>
      <c r="C10562" t="s">
        <v>26840</v>
      </c>
      <c r="D10562">
        <v>55657</v>
      </c>
      <c r="I10562">
        <v>5.9027262727716898E-2</v>
      </c>
      <c r="J10562">
        <v>0.63366058109632095</v>
      </c>
      <c r="K10562">
        <v>0.496968364088611</v>
      </c>
      <c r="L10562">
        <v>8.5307064242207201E-2</v>
      </c>
      <c r="M10562">
        <v>0.46054821545260999</v>
      </c>
      <c r="N10562">
        <v>0.418753427190173</v>
      </c>
      <c r="O10562">
        <v>-3.1492295094838099E-2</v>
      </c>
      <c r="P10562">
        <v>0.79860705261542098</v>
      </c>
      <c r="Q10562">
        <v>0.43565322851365601</v>
      </c>
      <c r="R10562">
        <v>5.02251998547885E-3</v>
      </c>
      <c r="S10562">
        <v>0.96337898942868405</v>
      </c>
      <c r="T10562">
        <v>0.42851301435425798</v>
      </c>
      <c r="U10562">
        <v>6.18475625510835E-2</v>
      </c>
      <c r="V10562">
        <v>0.35519172311344099</v>
      </c>
      <c r="W10562">
        <v>0.41272947998787002</v>
      </c>
      <c r="X10562">
        <v>6.9429865739128294E-2</v>
      </c>
      <c r="Y10562">
        <v>0.27409825457211701</v>
      </c>
      <c r="Z10562">
        <v>0.37079481007426501</v>
      </c>
      <c r="AA10562">
        <v>1.01526853755779E-2</v>
      </c>
      <c r="AB10562">
        <v>0.94988840520930895</v>
      </c>
      <c r="AC10562">
        <v>0.914723665450215</v>
      </c>
      <c r="AD10562">
        <v>1.11907283921561E-2</v>
      </c>
      <c r="AE10562">
        <v>0.94285422393938401</v>
      </c>
      <c r="AF10562">
        <v>0.91511388162759599</v>
      </c>
      <c r="AG10562">
        <v>-0.50168565783847296</v>
      </c>
      <c r="AH10562">
        <v>8.4559566840765502E-2</v>
      </c>
      <c r="AI10562">
        <v>0.40341588782051502</v>
      </c>
      <c r="AJ10562">
        <v>-0.50417106802483602</v>
      </c>
      <c r="AK10562">
        <v>7.4883500128167801E-2</v>
      </c>
      <c r="AL10562">
        <v>0.41454145693681799</v>
      </c>
    </row>
    <row r="10563" spans="1:38" x14ac:dyDescent="0.2">
      <c r="A10563" t="s">
        <v>3489</v>
      </c>
      <c r="B10563" t="s">
        <v>3490</v>
      </c>
      <c r="C10563" t="s">
        <v>3491</v>
      </c>
      <c r="D10563">
        <v>55604</v>
      </c>
      <c r="I10563">
        <v>0.20909793536795199</v>
      </c>
      <c r="J10563">
        <v>8.6787785746566995E-2</v>
      </c>
      <c r="K10563">
        <v>0.18412965710787901</v>
      </c>
      <c r="L10563">
        <v>0.19299508930155601</v>
      </c>
      <c r="M10563">
        <v>9.2978256368904305E-2</v>
      </c>
      <c r="N10563">
        <v>0.18643001541089299</v>
      </c>
      <c r="O10563">
        <v>-3.12364425417914E-2</v>
      </c>
      <c r="P10563">
        <v>0.79891245025158297</v>
      </c>
      <c r="Q10563">
        <v>0.43575556745967098</v>
      </c>
      <c r="R10563">
        <v>-2.06973534338818E-2</v>
      </c>
      <c r="S10563">
        <v>0.84991733582220597</v>
      </c>
      <c r="T10563">
        <v>0.39812508900835802</v>
      </c>
      <c r="U10563">
        <v>9.3999856630039194E-2</v>
      </c>
      <c r="V10563">
        <v>0.15583660713870501</v>
      </c>
      <c r="W10563">
        <v>0.290056946921805</v>
      </c>
      <c r="X10563">
        <v>8.5728642175963002E-2</v>
      </c>
      <c r="Y10563">
        <v>0.17613512341151</v>
      </c>
      <c r="Z10563">
        <v>0.30387858515107402</v>
      </c>
      <c r="AA10563">
        <v>6.3735343330108593E-2</v>
      </c>
      <c r="AB10563">
        <v>0.684791952324035</v>
      </c>
      <c r="AC10563">
        <v>0.88770508229496603</v>
      </c>
      <c r="AD10563">
        <v>5.90443676991112E-2</v>
      </c>
      <c r="AE10563">
        <v>0.70516662444767397</v>
      </c>
      <c r="AF10563">
        <v>0.89038605371267099</v>
      </c>
      <c r="AG10563">
        <v>0.26042660070160101</v>
      </c>
      <c r="AH10563">
        <v>0.36007775917511797</v>
      </c>
      <c r="AI10563">
        <v>0.59206857208764596</v>
      </c>
      <c r="AJ10563">
        <v>0.310312118695107</v>
      </c>
      <c r="AK10563">
        <v>0.27554182691620599</v>
      </c>
      <c r="AL10563">
        <v>0.58017880885740603</v>
      </c>
    </row>
    <row r="10564" spans="1:38" x14ac:dyDescent="0.2">
      <c r="A10564" t="s">
        <v>20043</v>
      </c>
      <c r="B10564" t="s">
        <v>20044</v>
      </c>
      <c r="C10564" t="s">
        <v>20045</v>
      </c>
      <c r="D10564">
        <v>55004</v>
      </c>
      <c r="I10564">
        <v>0.133803400308632</v>
      </c>
      <c r="J10564">
        <v>0.271898169562032</v>
      </c>
      <c r="K10564">
        <v>0.32916343121991398</v>
      </c>
      <c r="L10564">
        <v>0.183330405668678</v>
      </c>
      <c r="M10564">
        <v>0.110811819578089</v>
      </c>
      <c r="N10564">
        <v>0.20438756270532801</v>
      </c>
      <c r="O10564">
        <v>3.0998736587450001E-2</v>
      </c>
      <c r="P10564">
        <v>0.79894592529041597</v>
      </c>
      <c r="Q10564">
        <v>0.43575556745967098</v>
      </c>
      <c r="R10564">
        <v>0.104999821837669</v>
      </c>
      <c r="S10564">
        <v>0.33590385558860603</v>
      </c>
      <c r="T10564">
        <v>0.22407080029033299</v>
      </c>
      <c r="U10564">
        <v>8.91155108934579E-2</v>
      </c>
      <c r="V10564">
        <v>0.17545974525160701</v>
      </c>
      <c r="W10564">
        <v>0.30294215187718498</v>
      </c>
      <c r="X10564">
        <v>0.110010031346675</v>
      </c>
      <c r="Y10564">
        <v>8.1579507304557403E-2</v>
      </c>
      <c r="Z10564">
        <v>0.21691757135706599</v>
      </c>
      <c r="AA10564">
        <v>2.33990350700349E-2</v>
      </c>
      <c r="AB10564">
        <v>0.88365727069278899</v>
      </c>
      <c r="AC10564">
        <v>0.91128896089037303</v>
      </c>
      <c r="AD10564">
        <v>6.0890315785312697E-2</v>
      </c>
      <c r="AE10564">
        <v>0.69639319221407603</v>
      </c>
      <c r="AF10564">
        <v>0.89007549253255303</v>
      </c>
      <c r="AG10564">
        <v>-0.29129736152158497</v>
      </c>
      <c r="AH10564">
        <v>0.31436322843028403</v>
      </c>
      <c r="AI10564">
        <v>0.57095724182074603</v>
      </c>
      <c r="AJ10564">
        <v>-0.23563854825866401</v>
      </c>
      <c r="AK10564">
        <v>0.40831853963890502</v>
      </c>
      <c r="AL10564">
        <v>0.64518127746166298</v>
      </c>
    </row>
    <row r="10565" spans="1:38" x14ac:dyDescent="0.2">
      <c r="A10565" t="s">
        <v>5263</v>
      </c>
      <c r="B10565" t="s">
        <v>5264</v>
      </c>
      <c r="C10565" t="s">
        <v>5265</v>
      </c>
      <c r="D10565">
        <v>10126</v>
      </c>
      <c r="I10565">
        <v>-4.9715599961408397E-2</v>
      </c>
      <c r="J10565">
        <v>0.68857744988422498</v>
      </c>
      <c r="K10565">
        <v>0.51607708111467798</v>
      </c>
      <c r="L10565">
        <v>-2.5748018576255801E-2</v>
      </c>
      <c r="M10565">
        <v>0.82397858497755105</v>
      </c>
      <c r="N10565">
        <v>0.54337528862205997</v>
      </c>
      <c r="O10565">
        <v>-3.1427951293218299E-2</v>
      </c>
      <c r="P10565">
        <v>0.79927301447654497</v>
      </c>
      <c r="Q10565">
        <v>0.435851918611523</v>
      </c>
      <c r="R10565">
        <v>-1.5024996625811001E-2</v>
      </c>
      <c r="S10565">
        <v>0.89074745647780496</v>
      </c>
      <c r="T10565">
        <v>0.409091396032355</v>
      </c>
      <c r="U10565">
        <v>-7.3748781686516704E-2</v>
      </c>
      <c r="V10565">
        <v>0.27040273081760402</v>
      </c>
      <c r="W10565">
        <v>0.36379909231624202</v>
      </c>
      <c r="X10565">
        <v>-6.2891677705625398E-2</v>
      </c>
      <c r="Y10565">
        <v>0.32212566886007499</v>
      </c>
      <c r="Z10565">
        <v>0.395921023461902</v>
      </c>
      <c r="AA10565">
        <v>-5.3972754835525598E-2</v>
      </c>
      <c r="AB10565">
        <v>0.73151597193777396</v>
      </c>
      <c r="AC10565">
        <v>0.89216820599309699</v>
      </c>
      <c r="AD10565">
        <v>7.1691253023572295E-4</v>
      </c>
      <c r="AE10565">
        <v>0.99633599419974705</v>
      </c>
      <c r="AF10565">
        <v>0.92050837657363305</v>
      </c>
      <c r="AG10565">
        <v>-0.46769441435210701</v>
      </c>
      <c r="AH10565">
        <v>9.9027474610363903E-2</v>
      </c>
      <c r="AI10565">
        <v>0.41940997432612798</v>
      </c>
      <c r="AJ10565">
        <v>-0.421681309639241</v>
      </c>
      <c r="AK10565">
        <v>0.13732032475001099</v>
      </c>
      <c r="AL10565">
        <v>0.488476270100832</v>
      </c>
    </row>
    <row r="10566" spans="1:38" x14ac:dyDescent="0.2">
      <c r="A10566" t="s">
        <v>29804</v>
      </c>
      <c r="B10566" t="s">
        <v>29805</v>
      </c>
      <c r="C10566" t="s">
        <v>29806</v>
      </c>
      <c r="D10566">
        <v>7325</v>
      </c>
      <c r="I10566">
        <v>-0.20348706600757099</v>
      </c>
      <c r="J10566">
        <v>9.2961691976199301E-2</v>
      </c>
      <c r="K10566">
        <v>0.19234581584079499</v>
      </c>
      <c r="L10566">
        <v>-0.105642211765981</v>
      </c>
      <c r="M10566">
        <v>0.36041140208021599</v>
      </c>
      <c r="N10566">
        <v>0.37238742123089202</v>
      </c>
      <c r="O10566">
        <v>-3.09217515135101E-2</v>
      </c>
      <c r="P10566">
        <v>0.79927388848370295</v>
      </c>
      <c r="Q10566">
        <v>0.435851918611523</v>
      </c>
      <c r="R10566">
        <v>7.6886494525535407E-2</v>
      </c>
      <c r="S10566">
        <v>0.481549771027456</v>
      </c>
      <c r="T10566">
        <v>0.28232954521140502</v>
      </c>
      <c r="U10566">
        <v>-0.109794997322171</v>
      </c>
      <c r="V10566">
        <v>9.3883255585950703E-2</v>
      </c>
      <c r="W10566">
        <v>0.233766389083325</v>
      </c>
      <c r="X10566">
        <v>-6.5172176301559998E-2</v>
      </c>
      <c r="Y10566">
        <v>0.304795080330101</v>
      </c>
      <c r="Z10566">
        <v>0.38691231724281999</v>
      </c>
      <c r="AA10566">
        <v>1.2644648029716401E-2</v>
      </c>
      <c r="AB10566">
        <v>0.93547350072845503</v>
      </c>
      <c r="AC10566">
        <v>0.91458551629851803</v>
      </c>
      <c r="AD10566">
        <v>-2.8216340143052999E-2</v>
      </c>
      <c r="AE10566">
        <v>0.85655969439261903</v>
      </c>
      <c r="AF10566">
        <v>0.91118383946270498</v>
      </c>
      <c r="AG10566">
        <v>-8.5704473579385695E-2</v>
      </c>
      <c r="AH10566">
        <v>0.76244131834421103</v>
      </c>
      <c r="AI10566">
        <v>0.73331641313193097</v>
      </c>
      <c r="AJ10566">
        <v>-0.116373620055085</v>
      </c>
      <c r="AK10566">
        <v>0.68343638796095996</v>
      </c>
      <c r="AL10566">
        <v>0.74519153284093498</v>
      </c>
    </row>
    <row r="10567" spans="1:38" x14ac:dyDescent="0.2">
      <c r="A10567" t="s">
        <v>26731</v>
      </c>
      <c r="B10567" t="s">
        <v>26732</v>
      </c>
      <c r="C10567" t="s">
        <v>26733</v>
      </c>
      <c r="D10567">
        <v>9788</v>
      </c>
      <c r="I10567">
        <v>-8.5392431971444097E-2</v>
      </c>
      <c r="J10567">
        <v>0.48070587219930999</v>
      </c>
      <c r="K10567">
        <v>0.43793631741704098</v>
      </c>
      <c r="L10567">
        <v>-8.5513791769651501E-2</v>
      </c>
      <c r="M10567">
        <v>0.459458938907153</v>
      </c>
      <c r="N10567">
        <v>0.41837505161208199</v>
      </c>
      <c r="O10567">
        <v>3.0686983813435199E-2</v>
      </c>
      <c r="P10567">
        <v>0.79942086617980301</v>
      </c>
      <c r="Q10567">
        <v>0.435890808992211</v>
      </c>
      <c r="R10567">
        <v>3.8196720126973699E-2</v>
      </c>
      <c r="S10567">
        <v>0.72686951792394305</v>
      </c>
      <c r="T10567">
        <v>0.36398372518358502</v>
      </c>
      <c r="U10567">
        <v>-3.68572946986458E-2</v>
      </c>
      <c r="V10567">
        <v>0.57395032983803396</v>
      </c>
      <c r="W10567">
        <v>0.50861197432927696</v>
      </c>
      <c r="X10567">
        <v>-3.2993379383278003E-2</v>
      </c>
      <c r="Y10567">
        <v>0.60417655988427899</v>
      </c>
      <c r="Z10567">
        <v>0.51863522737964496</v>
      </c>
      <c r="AA10567">
        <v>-1.2607863646323899E-2</v>
      </c>
      <c r="AB10567">
        <v>0.93532683007127004</v>
      </c>
      <c r="AC10567">
        <v>0.91458551629851803</v>
      </c>
      <c r="AD10567">
        <v>-9.1797086330319605E-2</v>
      </c>
      <c r="AE10567">
        <v>0.55615569588701297</v>
      </c>
      <c r="AF10567">
        <v>0.87231790712923896</v>
      </c>
      <c r="AG10567">
        <v>0.30375617949582201</v>
      </c>
      <c r="AH10567">
        <v>0.28004273965814602</v>
      </c>
      <c r="AI10567">
        <v>0.55256233111229003</v>
      </c>
      <c r="AJ10567">
        <v>0.196380363435536</v>
      </c>
      <c r="AK10567">
        <v>0.49100883199706502</v>
      </c>
      <c r="AL10567">
        <v>0.67737543370261599</v>
      </c>
    </row>
    <row r="10568" spans="1:38" x14ac:dyDescent="0.2">
      <c r="A10568" t="s">
        <v>1341</v>
      </c>
      <c r="B10568" t="s">
        <v>1342</v>
      </c>
      <c r="C10568" t="s">
        <v>1343</v>
      </c>
      <c r="D10568">
        <v>84245</v>
      </c>
      <c r="I10568">
        <v>0.22012227300125201</v>
      </c>
      <c r="J10568">
        <v>7.0898332050551502E-2</v>
      </c>
      <c r="K10568">
        <v>0.168580139482159</v>
      </c>
      <c r="L10568">
        <v>0.19124596707129099</v>
      </c>
      <c r="M10568">
        <v>9.6025867419098798E-2</v>
      </c>
      <c r="N10568">
        <v>0.18947063184888199</v>
      </c>
      <c r="O10568">
        <v>-3.1072820035525799E-2</v>
      </c>
      <c r="P10568">
        <v>0.79977487835253802</v>
      </c>
      <c r="Q10568">
        <v>0.436014153428261</v>
      </c>
      <c r="R10568">
        <v>-3.7263707526905103E-2</v>
      </c>
      <c r="S10568">
        <v>0.73328781312611202</v>
      </c>
      <c r="T10568">
        <v>0.365881344286275</v>
      </c>
      <c r="U10568">
        <v>0.14359840871496399</v>
      </c>
      <c r="V10568">
        <v>2.87378692951013E-2</v>
      </c>
      <c r="W10568">
        <v>0.13815253905487601</v>
      </c>
      <c r="X10568">
        <v>0.12841021739334199</v>
      </c>
      <c r="Y10568">
        <v>4.1438724550483398E-2</v>
      </c>
      <c r="Z10568">
        <v>0.15861389560980199</v>
      </c>
      <c r="AA10568">
        <v>-3.0449839143611001E-2</v>
      </c>
      <c r="AB10568">
        <v>0.84936949858752797</v>
      </c>
      <c r="AC10568">
        <v>0.90690092196796801</v>
      </c>
      <c r="AD10568">
        <v>-2.3176444926812801E-2</v>
      </c>
      <c r="AE10568">
        <v>0.88197571511983897</v>
      </c>
      <c r="AF10568">
        <v>0.91239371474679198</v>
      </c>
      <c r="AG10568">
        <v>-0.22873014720034501</v>
      </c>
      <c r="AH10568">
        <v>0.431287043081649</v>
      </c>
      <c r="AI10568">
        <v>0.62803751339583502</v>
      </c>
      <c r="AJ10568">
        <v>-0.247638856538338</v>
      </c>
      <c r="AK10568">
        <v>0.38477299006097598</v>
      </c>
      <c r="AL10568">
        <v>0.63483220435232102</v>
      </c>
    </row>
    <row r="10569" spans="1:38" x14ac:dyDescent="0.2">
      <c r="A10569" t="s">
        <v>20338</v>
      </c>
      <c r="B10569" t="s">
        <v>20339</v>
      </c>
      <c r="C10569" t="s">
        <v>20340</v>
      </c>
      <c r="D10569">
        <v>22982</v>
      </c>
      <c r="I10569">
        <v>-0.23240396276684799</v>
      </c>
      <c r="J10569">
        <v>5.2087722566087298E-2</v>
      </c>
      <c r="K10569">
        <v>0.14318065477174099</v>
      </c>
      <c r="L10569">
        <v>-0.246341138808504</v>
      </c>
      <c r="M10569">
        <v>3.1172194800366999E-2</v>
      </c>
      <c r="N10569">
        <v>0.104854683537682</v>
      </c>
      <c r="O10569">
        <v>-3.05454337469435E-2</v>
      </c>
      <c r="P10569">
        <v>0.79979844137038403</v>
      </c>
      <c r="Q10569">
        <v>0.436014153428261</v>
      </c>
      <c r="R10569">
        <v>-5.5896837215988399E-2</v>
      </c>
      <c r="S10569">
        <v>0.60910756768018404</v>
      </c>
      <c r="T10569">
        <v>0.32660995719792202</v>
      </c>
      <c r="U10569">
        <v>-9.8334553076353207E-2</v>
      </c>
      <c r="V10569">
        <v>0.13038321943162601</v>
      </c>
      <c r="W10569">
        <v>0.26916970669775098</v>
      </c>
      <c r="X10569">
        <v>-0.104902300145279</v>
      </c>
      <c r="Y10569">
        <v>9.7020905897052007E-2</v>
      </c>
      <c r="Z10569">
        <v>0.234454869033209</v>
      </c>
      <c r="AA10569">
        <v>0.16823315508491099</v>
      </c>
      <c r="AB10569">
        <v>0.29218908467806098</v>
      </c>
      <c r="AC10569">
        <v>0.84577234078699703</v>
      </c>
      <c r="AD10569">
        <v>0.188078549482744</v>
      </c>
      <c r="AE10569">
        <v>0.226449354614948</v>
      </c>
      <c r="AF10569">
        <v>0.81238515341816397</v>
      </c>
      <c r="AG10569">
        <v>-3.0533969940037799E-2</v>
      </c>
      <c r="AH10569">
        <v>0.91641137407400597</v>
      </c>
      <c r="AI10569">
        <v>0.76614746486357999</v>
      </c>
      <c r="AJ10569">
        <v>-3.9847555671827697E-2</v>
      </c>
      <c r="AK10569">
        <v>0.88899849151694699</v>
      </c>
      <c r="AL10569">
        <v>0.79303732817588901</v>
      </c>
    </row>
    <row r="10570" spans="1:38" x14ac:dyDescent="0.2">
      <c r="A10570" t="s">
        <v>7132</v>
      </c>
      <c r="B10570" t="s">
        <v>7133</v>
      </c>
      <c r="C10570" t="s">
        <v>7134</v>
      </c>
      <c r="D10570">
        <v>27134</v>
      </c>
      <c r="I10570">
        <v>0.11369203760501</v>
      </c>
      <c r="J10570">
        <v>0.357510273720134</v>
      </c>
      <c r="K10570">
        <v>0.37751850469027898</v>
      </c>
      <c r="L10570">
        <v>0.144101441094419</v>
      </c>
      <c r="M10570">
        <v>0.21129571905383601</v>
      </c>
      <c r="N10570">
        <v>0.28377753217472002</v>
      </c>
      <c r="O10570">
        <v>-3.1261033206040303E-2</v>
      </c>
      <c r="P10570">
        <v>0.79993706858163705</v>
      </c>
      <c r="Q10570">
        <v>0.43602948637005301</v>
      </c>
      <c r="R10570">
        <v>1.7931434492654899E-2</v>
      </c>
      <c r="S10570">
        <v>0.86978412136468897</v>
      </c>
      <c r="T10570">
        <v>0.40363931991635499</v>
      </c>
      <c r="U10570">
        <v>3.1496341735598003E-2</v>
      </c>
      <c r="V10570">
        <v>0.63815937603352002</v>
      </c>
      <c r="W10570">
        <v>0.53255744007346195</v>
      </c>
      <c r="X10570">
        <v>4.6683098134654002E-2</v>
      </c>
      <c r="Y10570">
        <v>0.46292245764559398</v>
      </c>
      <c r="Z10570">
        <v>0.4618268438284</v>
      </c>
      <c r="AA10570">
        <v>0.107785834299536</v>
      </c>
      <c r="AB10570">
        <v>0.50472746941012703</v>
      </c>
      <c r="AC10570">
        <v>0.86980019874408898</v>
      </c>
      <c r="AD10570">
        <v>0.13065952409040399</v>
      </c>
      <c r="AE10570">
        <v>0.40172392976152899</v>
      </c>
      <c r="AF10570">
        <v>0.84630394826850597</v>
      </c>
      <c r="AG10570">
        <v>2.2036049855116101E-2</v>
      </c>
      <c r="AH10570">
        <v>0.94020554724314198</v>
      </c>
      <c r="AI10570">
        <v>0.77153479351255705</v>
      </c>
      <c r="AJ10570">
        <v>3.5544919797204803E-2</v>
      </c>
      <c r="AK10570">
        <v>0.90091967512478599</v>
      </c>
      <c r="AL10570">
        <v>0.79647208555635696</v>
      </c>
    </row>
    <row r="10571" spans="1:38" x14ac:dyDescent="0.2">
      <c r="A10571" t="s">
        <v>23022</v>
      </c>
      <c r="B10571" t="s">
        <v>23023</v>
      </c>
      <c r="C10571" t="s">
        <v>23024</v>
      </c>
      <c r="D10571">
        <v>64783</v>
      </c>
      <c r="I10571">
        <v>-0.121990324745658</v>
      </c>
      <c r="J10571">
        <v>0.31886945912709203</v>
      </c>
      <c r="K10571">
        <v>0.35472682428629798</v>
      </c>
      <c r="L10571">
        <v>-0.157562034364363</v>
      </c>
      <c r="M10571">
        <v>0.17133546078811701</v>
      </c>
      <c r="N10571">
        <v>0.25782545574009103</v>
      </c>
      <c r="O10571">
        <v>3.0969454227950399E-2</v>
      </c>
      <c r="P10571">
        <v>0.799977934839187</v>
      </c>
      <c r="Q10571">
        <v>0.43602948637005301</v>
      </c>
      <c r="R10571">
        <v>-3.6528735108887003E-2</v>
      </c>
      <c r="S10571">
        <v>0.73835673890208597</v>
      </c>
      <c r="T10571">
        <v>0.36677584073285002</v>
      </c>
      <c r="U10571">
        <v>-3.9935602481071898E-2</v>
      </c>
      <c r="V10571">
        <v>0.54716585007185703</v>
      </c>
      <c r="W10571">
        <v>0.497726673736818</v>
      </c>
      <c r="X10571">
        <v>-6.1997158970710099E-2</v>
      </c>
      <c r="Y10571">
        <v>0.32909289368404798</v>
      </c>
      <c r="Z10571">
        <v>0.399238216617127</v>
      </c>
      <c r="AA10571">
        <v>5.8214297233020098E-3</v>
      </c>
      <c r="AB10571">
        <v>0.97086642907915299</v>
      </c>
      <c r="AC10571">
        <v>0.91680490485987698</v>
      </c>
      <c r="AD10571">
        <v>6.3602560402153202E-2</v>
      </c>
      <c r="AE10571">
        <v>0.683574861967846</v>
      </c>
      <c r="AF10571">
        <v>0.88880026026384995</v>
      </c>
      <c r="AG10571">
        <v>0.17198090122172699</v>
      </c>
      <c r="AH10571">
        <v>0.55197957178772705</v>
      </c>
      <c r="AI10571">
        <v>0.66935767684962999</v>
      </c>
      <c r="AJ10571">
        <v>0.23447625144730899</v>
      </c>
      <c r="AK10571">
        <v>0.41064302100801597</v>
      </c>
      <c r="AL10571">
        <v>0.64628650915506702</v>
      </c>
    </row>
    <row r="10572" spans="1:38" x14ac:dyDescent="0.2">
      <c r="A10572" t="s">
        <v>17323</v>
      </c>
      <c r="B10572" t="s">
        <v>17324</v>
      </c>
      <c r="C10572" t="s">
        <v>17325</v>
      </c>
      <c r="D10572">
        <v>79035</v>
      </c>
      <c r="I10572">
        <v>0.14320662921334501</v>
      </c>
      <c r="J10572">
        <v>0.23751864366922801</v>
      </c>
      <c r="K10572">
        <v>0.30889919598300303</v>
      </c>
      <c r="L10572">
        <v>8.7263737510757097E-2</v>
      </c>
      <c r="M10572">
        <v>0.45029529870333002</v>
      </c>
      <c r="N10572">
        <v>0.414244990438775</v>
      </c>
      <c r="O10572">
        <v>3.0689847004832901E-2</v>
      </c>
      <c r="P10572">
        <v>0.80013461131331398</v>
      </c>
      <c r="Q10572">
        <v>0.43603465953807302</v>
      </c>
      <c r="R10572">
        <v>-3.3336853660385003E-2</v>
      </c>
      <c r="S10572">
        <v>0.76049782241113195</v>
      </c>
      <c r="T10572">
        <v>0.37298919631014299</v>
      </c>
      <c r="U10572">
        <v>8.1309979830344298E-2</v>
      </c>
      <c r="V10572">
        <v>0.21495877890408499</v>
      </c>
      <c r="W10572">
        <v>0.32893563873283199</v>
      </c>
      <c r="X10572">
        <v>5.0841253016613401E-2</v>
      </c>
      <c r="Y10572">
        <v>0.42391619989567098</v>
      </c>
      <c r="Z10572">
        <v>0.44506751289694202</v>
      </c>
      <c r="AA10572">
        <v>0.10253730488082501</v>
      </c>
      <c r="AB10572">
        <v>0.52146330045885803</v>
      </c>
      <c r="AC10572">
        <v>0.86980019874408898</v>
      </c>
      <c r="AD10572">
        <v>0.105118104589683</v>
      </c>
      <c r="AE10572">
        <v>0.50020413748136505</v>
      </c>
      <c r="AF10572">
        <v>0.86205414954446202</v>
      </c>
      <c r="AG10572">
        <v>-0.176284140610031</v>
      </c>
      <c r="AH10572">
        <v>0.54390688255586706</v>
      </c>
      <c r="AI10572">
        <v>0.66734172936501102</v>
      </c>
      <c r="AJ10572">
        <v>-0.15232796637181201</v>
      </c>
      <c r="AK10572">
        <v>0.59338484871868402</v>
      </c>
      <c r="AL10572">
        <v>0.71388654314314004</v>
      </c>
    </row>
    <row r="10573" spans="1:38" x14ac:dyDescent="0.2">
      <c r="A10573" t="s">
        <v>22385</v>
      </c>
      <c r="B10573" t="s">
        <v>22386</v>
      </c>
      <c r="C10573" t="s">
        <v>22387</v>
      </c>
      <c r="D10573">
        <v>23387</v>
      </c>
      <c r="I10573">
        <v>-5.0334634453963599E-2</v>
      </c>
      <c r="J10573">
        <v>0.68675743870132</v>
      </c>
      <c r="K10573">
        <v>0.51549893540554703</v>
      </c>
      <c r="L10573">
        <v>-2.53089722303463E-2</v>
      </c>
      <c r="M10573">
        <v>0.82693288578800705</v>
      </c>
      <c r="N10573">
        <v>0.54403438677013805</v>
      </c>
      <c r="O10573">
        <v>-3.1464372233530401E-2</v>
      </c>
      <c r="P10573">
        <v>0.80026708182390305</v>
      </c>
      <c r="Q10573">
        <v>0.43603465953807302</v>
      </c>
      <c r="R10573">
        <v>-9.0457769671779906E-3</v>
      </c>
      <c r="S10573">
        <v>0.934095060356118</v>
      </c>
      <c r="T10573">
        <v>0.42081811583298401</v>
      </c>
      <c r="U10573">
        <v>-4.2450404212675097E-2</v>
      </c>
      <c r="V10573">
        <v>0.52935807827757597</v>
      </c>
      <c r="W10573">
        <v>0.49029683241815503</v>
      </c>
      <c r="X10573">
        <v>-3.1884897550250597E-2</v>
      </c>
      <c r="Y10573">
        <v>0.61639744724428303</v>
      </c>
      <c r="Z10573">
        <v>0.52256649428053903</v>
      </c>
      <c r="AA10573">
        <v>-8.5073231211309802E-2</v>
      </c>
      <c r="AB10573">
        <v>0.58961142935261901</v>
      </c>
      <c r="AC10573">
        <v>0.88109664459030401</v>
      </c>
      <c r="AD10573">
        <v>-5.2488889676946898E-2</v>
      </c>
      <c r="AE10573">
        <v>0.73662931452671199</v>
      </c>
      <c r="AF10573">
        <v>0.89437321890404298</v>
      </c>
      <c r="AG10573">
        <v>-7.4929873782507803E-2</v>
      </c>
      <c r="AH10573">
        <v>0.79372816104777699</v>
      </c>
      <c r="AI10573">
        <v>0.74204753359511899</v>
      </c>
      <c r="AJ10573">
        <v>-8.7266797449417205E-3</v>
      </c>
      <c r="AK10573">
        <v>0.97561657059992701</v>
      </c>
      <c r="AL10573">
        <v>0.80596949647452598</v>
      </c>
    </row>
    <row r="10574" spans="1:38" x14ac:dyDescent="0.2">
      <c r="A10574" t="s">
        <v>31333</v>
      </c>
      <c r="B10574" t="s">
        <v>31334</v>
      </c>
      <c r="C10574" t="s">
        <v>31335</v>
      </c>
      <c r="D10574">
        <v>79875</v>
      </c>
      <c r="I10574">
        <v>-0.120587920061049</v>
      </c>
      <c r="J10574">
        <v>0.32769602493716599</v>
      </c>
      <c r="K10574">
        <v>0.36022289003004299</v>
      </c>
      <c r="L10574">
        <v>-8.1430693075303595E-2</v>
      </c>
      <c r="M10574">
        <v>0.48123428878494101</v>
      </c>
      <c r="N10574">
        <v>0.42697292186829</v>
      </c>
      <c r="O10574">
        <v>3.1124443150911198E-2</v>
      </c>
      <c r="P10574">
        <v>0.80028829052126405</v>
      </c>
      <c r="Q10574">
        <v>0.43603465953807302</v>
      </c>
      <c r="R10574">
        <v>4.9544455706598801E-2</v>
      </c>
      <c r="S10574">
        <v>0.650429027622343</v>
      </c>
      <c r="T10574">
        <v>0.33998760842471398</v>
      </c>
      <c r="U10574">
        <v>-2.1684648285334999E-2</v>
      </c>
      <c r="V10574">
        <v>0.74555558577466396</v>
      </c>
      <c r="W10574">
        <v>0.56679679309229802</v>
      </c>
      <c r="X10574">
        <v>-1.2135361933136E-2</v>
      </c>
      <c r="Y10574">
        <v>0.84887500780649905</v>
      </c>
      <c r="Z10574">
        <v>0.59179152972421001</v>
      </c>
      <c r="AA10574">
        <v>1.29004607700588E-2</v>
      </c>
      <c r="AB10574">
        <v>0.93460578387313697</v>
      </c>
      <c r="AC10574">
        <v>0.91458551629851803</v>
      </c>
      <c r="AD10574">
        <v>4.4283802159629702E-2</v>
      </c>
      <c r="AE10574">
        <v>0.77662398070851602</v>
      </c>
      <c r="AF10574">
        <v>0.90077975073432304</v>
      </c>
      <c r="AG10574">
        <v>-5.1748258533735103E-2</v>
      </c>
      <c r="AH10574">
        <v>0.85615126762737004</v>
      </c>
      <c r="AI10574">
        <v>0.75360389028531904</v>
      </c>
      <c r="AJ10574">
        <v>-5.5838416937185201E-3</v>
      </c>
      <c r="AK10574">
        <v>0.98439664022847295</v>
      </c>
      <c r="AL10574">
        <v>0.80869898322797096</v>
      </c>
    </row>
    <row r="10575" spans="1:38" x14ac:dyDescent="0.2">
      <c r="A10575" t="s">
        <v>34557</v>
      </c>
      <c r="B10575" t="s">
        <v>34558</v>
      </c>
      <c r="C10575" t="s">
        <v>34559</v>
      </c>
      <c r="D10575">
        <v>104355426</v>
      </c>
      <c r="I10575">
        <v>-5.04460786908607E-2</v>
      </c>
      <c r="J10575">
        <v>0.66923077131798903</v>
      </c>
      <c r="K10575">
        <v>0.50981178173339603</v>
      </c>
      <c r="L10575">
        <v>-1.01069863030822E-2</v>
      </c>
      <c r="M10575">
        <v>0.93043166098346597</v>
      </c>
      <c r="N10575">
        <v>0.57182047610786202</v>
      </c>
      <c r="O10575">
        <v>2.9764745127945701E-2</v>
      </c>
      <c r="P10575">
        <v>0.80029016484254101</v>
      </c>
      <c r="Q10575">
        <v>0.43603465953807302</v>
      </c>
      <c r="R10575">
        <v>3.3945663037528398E-2</v>
      </c>
      <c r="S10575">
        <v>0.75625915720713199</v>
      </c>
      <c r="T10575">
        <v>0.37190052031444998</v>
      </c>
      <c r="U10575">
        <v>-5.3377704280817499E-2</v>
      </c>
      <c r="V10575">
        <v>0.40276906167761201</v>
      </c>
      <c r="W10575">
        <v>0.43704312288321201</v>
      </c>
      <c r="X10575">
        <v>-3.70837725551365E-2</v>
      </c>
      <c r="Y10575">
        <v>0.56003706892677896</v>
      </c>
      <c r="Z10575">
        <v>0.500802752916368</v>
      </c>
      <c r="AA10575">
        <v>-0.18467370880616801</v>
      </c>
      <c r="AB10575">
        <v>0.24266051427464999</v>
      </c>
      <c r="AC10575">
        <v>0.83916843384655704</v>
      </c>
      <c r="AD10575">
        <v>-0.17563801166583501</v>
      </c>
      <c r="AE10575">
        <v>0.25891101282250201</v>
      </c>
      <c r="AF10575">
        <v>0.82405311147759697</v>
      </c>
      <c r="AG10575">
        <v>-5.4216170542956202E-2</v>
      </c>
      <c r="AH10575">
        <v>0.85073258634656201</v>
      </c>
      <c r="AI10575">
        <v>0.75279603002908402</v>
      </c>
      <c r="AJ10575">
        <v>-5.7120528009721998E-2</v>
      </c>
      <c r="AK10575">
        <v>0.84141503409888796</v>
      </c>
      <c r="AL10575">
        <v>0.78268045933713204</v>
      </c>
    </row>
    <row r="10576" spans="1:38" x14ac:dyDescent="0.2">
      <c r="A10576" t="s">
        <v>31989</v>
      </c>
      <c r="B10576" t="s">
        <v>31990</v>
      </c>
      <c r="C10576" t="s">
        <v>31991</v>
      </c>
      <c r="D10576">
        <v>158431</v>
      </c>
      <c r="I10576">
        <v>-6.2318778536495298E-2</v>
      </c>
      <c r="J10576">
        <v>0.61103325025390398</v>
      </c>
      <c r="K10576">
        <v>0.48980444323521999</v>
      </c>
      <c r="L10576">
        <v>-4.4569782428813598E-2</v>
      </c>
      <c r="M10576">
        <v>0.70014009395880406</v>
      </c>
      <c r="N10576">
        <v>0.50702172168267901</v>
      </c>
      <c r="O10576">
        <v>-3.0866737028803898E-2</v>
      </c>
      <c r="P10576">
        <v>0.80045094916679205</v>
      </c>
      <c r="Q10576">
        <v>0.43608102131081</v>
      </c>
      <c r="R10576">
        <v>5.4624339962967101E-3</v>
      </c>
      <c r="S10576">
        <v>0.96017393308829702</v>
      </c>
      <c r="T10576">
        <v>0.42792488094455</v>
      </c>
      <c r="U10576">
        <v>-4.7878992327562202E-2</v>
      </c>
      <c r="V10576">
        <v>0.46984030015191702</v>
      </c>
      <c r="W10576">
        <v>0.46646637655114898</v>
      </c>
      <c r="X10576">
        <v>-3.7491413979664802E-2</v>
      </c>
      <c r="Y10576">
        <v>0.55572389057057603</v>
      </c>
      <c r="Z10576">
        <v>0.49898853835155499</v>
      </c>
      <c r="AA10576">
        <v>7.8925562625596801E-2</v>
      </c>
      <c r="AB10576">
        <v>0.614861278175592</v>
      </c>
      <c r="AC10576">
        <v>0.88528524782388796</v>
      </c>
      <c r="AD10576">
        <v>0.118926912252005</v>
      </c>
      <c r="AE10576">
        <v>0.44546541705852999</v>
      </c>
      <c r="AF10576">
        <v>0.85180283485614205</v>
      </c>
      <c r="AG10576">
        <v>0.121957340764064</v>
      </c>
      <c r="AH10576">
        <v>0.66859074106760497</v>
      </c>
      <c r="AI10576">
        <v>0.70579563796169797</v>
      </c>
      <c r="AJ10576">
        <v>0.13293473435461101</v>
      </c>
      <c r="AK10576">
        <v>0.641305762662986</v>
      </c>
      <c r="AL10576">
        <v>0.72938492491260098</v>
      </c>
    </row>
    <row r="10577" spans="1:38" x14ac:dyDescent="0.2">
      <c r="A10577" t="s">
        <v>25920</v>
      </c>
      <c r="B10577" t="s">
        <v>25921</v>
      </c>
      <c r="C10577" t="s">
        <v>25922</v>
      </c>
      <c r="D10577">
        <v>26505</v>
      </c>
      <c r="I10577">
        <v>0.123591224411348</v>
      </c>
      <c r="J10577">
        <v>0.31484682143651099</v>
      </c>
      <c r="K10577">
        <v>0.35244925366764202</v>
      </c>
      <c r="L10577">
        <v>4.5260257649890001E-2</v>
      </c>
      <c r="M10577">
        <v>0.69572127056761901</v>
      </c>
      <c r="N10577">
        <v>0.50579298611045898</v>
      </c>
      <c r="O10577">
        <v>-3.0947748440522799E-2</v>
      </c>
      <c r="P10577">
        <v>0.80104730725092799</v>
      </c>
      <c r="Q10577">
        <v>0.436326567735839</v>
      </c>
      <c r="R10577">
        <v>-0.110260560990859</v>
      </c>
      <c r="S10577">
        <v>0.312127923196864</v>
      </c>
      <c r="T10577">
        <v>0.21397578102992301</v>
      </c>
      <c r="U10577">
        <v>5.3426003332397998E-2</v>
      </c>
      <c r="V10577">
        <v>0.42244676651012802</v>
      </c>
      <c r="W10577">
        <v>0.44556380767480902</v>
      </c>
      <c r="X10577">
        <v>1.8300870825064201E-2</v>
      </c>
      <c r="Y10577">
        <v>0.77380334040022603</v>
      </c>
      <c r="Z10577">
        <v>0.57230012828258903</v>
      </c>
      <c r="AA10577">
        <v>0.12197259377090899</v>
      </c>
      <c r="AB10577">
        <v>0.44758160354293303</v>
      </c>
      <c r="AC10577">
        <v>0.86218395144249604</v>
      </c>
      <c r="AD10577">
        <v>0.110459930855193</v>
      </c>
      <c r="AE10577">
        <v>0.47862239007555202</v>
      </c>
      <c r="AF10577">
        <v>0.85690214341932802</v>
      </c>
      <c r="AG10577">
        <v>-8.2762334864805498E-2</v>
      </c>
      <c r="AH10577">
        <v>0.77687757369019295</v>
      </c>
      <c r="AI10577">
        <v>0.73740513777335104</v>
      </c>
      <c r="AJ10577">
        <v>-0.109198749591051</v>
      </c>
      <c r="AK10577">
        <v>0.70200412847855997</v>
      </c>
      <c r="AL10577">
        <v>0.75085995988375098</v>
      </c>
    </row>
    <row r="10578" spans="1:38" x14ac:dyDescent="0.2">
      <c r="A10578" t="s">
        <v>17994</v>
      </c>
      <c r="B10578" t="s">
        <v>17995</v>
      </c>
      <c r="C10578" t="s">
        <v>17996</v>
      </c>
      <c r="D10578">
        <v>10609</v>
      </c>
      <c r="I10578">
        <v>1.7399730992109601E-2</v>
      </c>
      <c r="J10578">
        <v>0.88719626242633698</v>
      </c>
      <c r="K10578">
        <v>0.58211047208906097</v>
      </c>
      <c r="L10578">
        <v>-1.6079054616942302E-2</v>
      </c>
      <c r="M10578">
        <v>0.88953589140927602</v>
      </c>
      <c r="N10578">
        <v>0.56158552730849498</v>
      </c>
      <c r="O10578">
        <v>-3.0781488609394302E-2</v>
      </c>
      <c r="P10578">
        <v>0.80106472237069304</v>
      </c>
      <c r="Q10578">
        <v>0.436326567735839</v>
      </c>
      <c r="R10578">
        <v>-5.7473913196343998E-2</v>
      </c>
      <c r="S10578">
        <v>0.59902961630512996</v>
      </c>
      <c r="T10578">
        <v>0.323486028225272</v>
      </c>
      <c r="U10578">
        <v>1.23272136699489E-2</v>
      </c>
      <c r="V10578">
        <v>0.85264016984382995</v>
      </c>
      <c r="W10578">
        <v>0.59772809474036703</v>
      </c>
      <c r="X10578">
        <v>-5.7564388548199596E-3</v>
      </c>
      <c r="Y10578">
        <v>0.92798300936545897</v>
      </c>
      <c r="Z10578">
        <v>0.61118006110511702</v>
      </c>
      <c r="AA10578">
        <v>-5.7382901873741801E-2</v>
      </c>
      <c r="AB10578">
        <v>0.71181496482222395</v>
      </c>
      <c r="AC10578">
        <v>0.89195029472689102</v>
      </c>
      <c r="AD10578">
        <v>-3.4728154346646098E-2</v>
      </c>
      <c r="AE10578">
        <v>0.82393986918090001</v>
      </c>
      <c r="AF10578">
        <v>0.907719951559112</v>
      </c>
      <c r="AG10578">
        <v>-0.17168665239447101</v>
      </c>
      <c r="AH10578">
        <v>0.54245207233084602</v>
      </c>
      <c r="AI10578">
        <v>0.66672170248209695</v>
      </c>
      <c r="AJ10578">
        <v>-0.101069618754125</v>
      </c>
      <c r="AK10578">
        <v>0.72325428479103704</v>
      </c>
      <c r="AL10578">
        <v>0.75655348673556699</v>
      </c>
    </row>
    <row r="10579" spans="1:38" x14ac:dyDescent="0.2">
      <c r="A10579" t="s">
        <v>16835</v>
      </c>
      <c r="B10579" t="s">
        <v>16836</v>
      </c>
      <c r="C10579" t="s">
        <v>16837</v>
      </c>
      <c r="D10579">
        <v>1838</v>
      </c>
      <c r="I10579">
        <v>0.17822375658019499</v>
      </c>
      <c r="J10579">
        <v>0.134661239008316</v>
      </c>
      <c r="K10579">
        <v>0.23212135067156101</v>
      </c>
      <c r="L10579">
        <v>0.23956597770244301</v>
      </c>
      <c r="M10579">
        <v>3.6247881846404401E-2</v>
      </c>
      <c r="N10579">
        <v>0.113915340196307</v>
      </c>
      <c r="O10579">
        <v>3.0076899395860699E-2</v>
      </c>
      <c r="P10579">
        <v>0.80112886942141803</v>
      </c>
      <c r="Q10579">
        <v>0.436326567735839</v>
      </c>
      <c r="R10579">
        <v>0.105713039653448</v>
      </c>
      <c r="S10579">
        <v>0.33261496362486498</v>
      </c>
      <c r="T10579">
        <v>0.22274246437734099</v>
      </c>
      <c r="U10579">
        <v>9.7958901100708498E-2</v>
      </c>
      <c r="V10579">
        <v>0.128510962593507</v>
      </c>
      <c r="W10579">
        <v>0.267323785411611</v>
      </c>
      <c r="X10579">
        <v>0.12274994270593</v>
      </c>
      <c r="Y10579">
        <v>5.1499505972906798E-2</v>
      </c>
      <c r="Z10579">
        <v>0.17436281934099601</v>
      </c>
      <c r="AA10579">
        <v>3.8915333376334502E-2</v>
      </c>
      <c r="AB10579">
        <v>0.80663925714469897</v>
      </c>
      <c r="AC10579">
        <v>0.90487467956188605</v>
      </c>
      <c r="AD10579">
        <v>4.3230568786127001E-2</v>
      </c>
      <c r="AE10579">
        <v>0.78180277849445401</v>
      </c>
      <c r="AF10579">
        <v>0.90077975073432304</v>
      </c>
      <c r="AG10579">
        <v>0.29807539588371501</v>
      </c>
      <c r="AH10579">
        <v>0.30044825778131801</v>
      </c>
      <c r="AI10579">
        <v>0.56528859722165703</v>
      </c>
      <c r="AJ10579">
        <v>0.270110801434093</v>
      </c>
      <c r="AK10579">
        <v>0.34293705374943001</v>
      </c>
      <c r="AL10579">
        <v>0.61569009581592404</v>
      </c>
    </row>
    <row r="10580" spans="1:38" x14ac:dyDescent="0.2">
      <c r="A10580" t="s">
        <v>19699</v>
      </c>
      <c r="B10580" t="s">
        <v>19700</v>
      </c>
      <c r="C10580" t="s">
        <v>19701</v>
      </c>
      <c r="D10580">
        <v>84131</v>
      </c>
      <c r="H10580" t="s">
        <v>1311</v>
      </c>
      <c r="I10580">
        <v>0.124612376649989</v>
      </c>
      <c r="J10580">
        <v>0.30718124616650799</v>
      </c>
      <c r="K10580">
        <v>0.34843319934072498</v>
      </c>
      <c r="L10580">
        <v>6.2444518325718901E-2</v>
      </c>
      <c r="M10580">
        <v>0.58933527111548301</v>
      </c>
      <c r="N10580">
        <v>0.46974027400921498</v>
      </c>
      <c r="O10580">
        <v>-3.0654414649011499E-2</v>
      </c>
      <c r="P10580">
        <v>0.80143699767642895</v>
      </c>
      <c r="Q10580">
        <v>0.43645312615062598</v>
      </c>
      <c r="R10580">
        <v>-7.7550265508896099E-2</v>
      </c>
      <c r="S10580">
        <v>0.477763081021014</v>
      </c>
      <c r="T10580">
        <v>0.28105649197674099</v>
      </c>
      <c r="U10580">
        <v>1.3039946558546E-2</v>
      </c>
      <c r="V10580">
        <v>0.84388193134953804</v>
      </c>
      <c r="W10580">
        <v>0.59543375197172999</v>
      </c>
      <c r="X10580">
        <v>-7.00014022430058E-3</v>
      </c>
      <c r="Y10580">
        <v>0.91247951467487698</v>
      </c>
      <c r="Z10580">
        <v>0.60721972695564597</v>
      </c>
      <c r="AA10580">
        <v>-6.4598124717208504E-3</v>
      </c>
      <c r="AB10580">
        <v>0.96787596966945899</v>
      </c>
      <c r="AC10580">
        <v>0.91680490485987698</v>
      </c>
      <c r="AD10580">
        <v>-1.01431578150321E-3</v>
      </c>
      <c r="AE10580">
        <v>0.994816039782354</v>
      </c>
      <c r="AF10580">
        <v>0.92048477843133603</v>
      </c>
      <c r="AG10580">
        <v>-0.219589303528477</v>
      </c>
      <c r="AH10580">
        <v>0.45015770010932199</v>
      </c>
      <c r="AI10580">
        <v>0.63400799020365906</v>
      </c>
      <c r="AJ10580">
        <v>-0.20751940358641799</v>
      </c>
      <c r="AK10580">
        <v>0.46668699976117201</v>
      </c>
      <c r="AL10580">
        <v>0.66894647047335498</v>
      </c>
    </row>
    <row r="10581" spans="1:38" x14ac:dyDescent="0.2">
      <c r="A10581" t="s">
        <v>29936</v>
      </c>
      <c r="B10581" t="s">
        <v>29937</v>
      </c>
      <c r="C10581" t="s">
        <v>29938</v>
      </c>
      <c r="D10581">
        <v>51335</v>
      </c>
      <c r="I10581">
        <v>0.14209171994952399</v>
      </c>
      <c r="J10581">
        <v>0.24254803848626799</v>
      </c>
      <c r="K10581">
        <v>0.31220212965613098</v>
      </c>
      <c r="L10581">
        <v>0.143422823961256</v>
      </c>
      <c r="M10581">
        <v>0.213472487405655</v>
      </c>
      <c r="N10581">
        <v>0.284998204279719</v>
      </c>
      <c r="O10581">
        <v>3.05379145438507E-2</v>
      </c>
      <c r="P10581">
        <v>0.80164805095993297</v>
      </c>
      <c r="Q10581">
        <v>0.43651226981145103</v>
      </c>
      <c r="R10581">
        <v>4.4365315352182702E-2</v>
      </c>
      <c r="S10581">
        <v>0.68492685332323</v>
      </c>
      <c r="T10581">
        <v>0.35187061264507002</v>
      </c>
      <c r="U10581">
        <v>6.9305166384140096E-2</v>
      </c>
      <c r="V10581">
        <v>0.292470689902039</v>
      </c>
      <c r="W10581">
        <v>0.377746979190696</v>
      </c>
      <c r="X10581">
        <v>6.7660157253633696E-2</v>
      </c>
      <c r="Y10581">
        <v>0.28659526997576301</v>
      </c>
      <c r="Z10581">
        <v>0.37769450324300502</v>
      </c>
      <c r="AA10581">
        <v>-5.2020918316603E-2</v>
      </c>
      <c r="AB10581">
        <v>0.74801667661003002</v>
      </c>
      <c r="AC10581">
        <v>0.89408845172180396</v>
      </c>
      <c r="AD10581">
        <v>-4.9488653006984303E-2</v>
      </c>
      <c r="AE10581">
        <v>0.75117868700994495</v>
      </c>
      <c r="AF10581">
        <v>0.89620577540799995</v>
      </c>
      <c r="AG10581">
        <v>0.63433115350238101</v>
      </c>
      <c r="AH10581">
        <v>2.8797317671101001E-2</v>
      </c>
      <c r="AI10581">
        <v>0.29818235857618303</v>
      </c>
      <c r="AJ10581">
        <v>0.63920180315377895</v>
      </c>
      <c r="AK10581">
        <v>2.3183002787900701E-2</v>
      </c>
      <c r="AL10581">
        <v>0.30652759741512298</v>
      </c>
    </row>
    <row r="10582" spans="1:38" x14ac:dyDescent="0.2">
      <c r="A10582" t="s">
        <v>28927</v>
      </c>
      <c r="B10582" t="s">
        <v>28928</v>
      </c>
      <c r="C10582" t="s">
        <v>28929</v>
      </c>
      <c r="D10582">
        <v>259173</v>
      </c>
      <c r="I10582">
        <v>0.15748739491744601</v>
      </c>
      <c r="J10582">
        <v>0.19388211617251699</v>
      </c>
      <c r="K10582">
        <v>0.27789096615769898</v>
      </c>
      <c r="L10582">
        <v>0.13236581355639301</v>
      </c>
      <c r="M10582">
        <v>0.25119993546962599</v>
      </c>
      <c r="N10582">
        <v>0.31101246203884902</v>
      </c>
      <c r="O10582">
        <v>3.0466151368271702E-2</v>
      </c>
      <c r="P10582">
        <v>0.80169713544635102</v>
      </c>
      <c r="Q10582">
        <v>0.43651226981145103</v>
      </c>
      <c r="R10582">
        <v>3.07253021352644E-3</v>
      </c>
      <c r="S10582">
        <v>0.97759222619692299</v>
      </c>
      <c r="T10582">
        <v>0.43212265968291802</v>
      </c>
      <c r="U10582">
        <v>1.44855765768635E-2</v>
      </c>
      <c r="V10582">
        <v>0.82600671169286</v>
      </c>
      <c r="W10582">
        <v>0.59020245635892699</v>
      </c>
      <c r="X10582">
        <v>5.3713944851171598E-3</v>
      </c>
      <c r="Y10582">
        <v>0.93278855223931201</v>
      </c>
      <c r="Z10582">
        <v>0.61205295590158304</v>
      </c>
      <c r="AA10582">
        <v>-7.6933810213287199E-2</v>
      </c>
      <c r="AB10582">
        <v>0.63083911128233605</v>
      </c>
      <c r="AC10582">
        <v>0.88528524782388796</v>
      </c>
      <c r="AD10582">
        <v>-0.10086559712181201</v>
      </c>
      <c r="AE10582">
        <v>0.51774096468961595</v>
      </c>
      <c r="AF10582">
        <v>0.86725630798120001</v>
      </c>
      <c r="AG10582">
        <v>6.9633199986437203E-2</v>
      </c>
      <c r="AH10582">
        <v>0.81078497031283903</v>
      </c>
      <c r="AI10582">
        <v>0.74416127911313201</v>
      </c>
      <c r="AJ10582">
        <v>4.2205554164036499E-2</v>
      </c>
      <c r="AK10582">
        <v>0.88247554168895004</v>
      </c>
      <c r="AL10582">
        <v>0.79200352555555598</v>
      </c>
    </row>
    <row r="10583" spans="1:38" x14ac:dyDescent="0.2">
      <c r="A10583" t="s">
        <v>19046</v>
      </c>
      <c r="B10583" t="s">
        <v>19047</v>
      </c>
      <c r="C10583" t="s">
        <v>19048</v>
      </c>
      <c r="D10583">
        <v>58478</v>
      </c>
      <c r="I10583">
        <v>0.15287741996711901</v>
      </c>
      <c r="J10583">
        <v>0.19579996357498999</v>
      </c>
      <c r="K10583">
        <v>0.27908222477283001</v>
      </c>
      <c r="L10583">
        <v>0.186721358384179</v>
      </c>
      <c r="M10583">
        <v>0.10427465715512001</v>
      </c>
      <c r="N10583">
        <v>0.19794503542068401</v>
      </c>
      <c r="O10583">
        <v>2.9652658536401099E-2</v>
      </c>
      <c r="P10583">
        <v>0.80200972326644704</v>
      </c>
      <c r="Q10583">
        <v>0.43664120273600199</v>
      </c>
      <c r="R10583">
        <v>7.2796418775407198E-2</v>
      </c>
      <c r="S10583">
        <v>0.50523321592041204</v>
      </c>
      <c r="T10583">
        <v>0.29084949830921197</v>
      </c>
      <c r="U10583">
        <v>9.4674124534333895E-2</v>
      </c>
      <c r="V10583">
        <v>0.138117051010305</v>
      </c>
      <c r="W10583">
        <v>0.27642521914012103</v>
      </c>
      <c r="X10583">
        <v>0.103156196494532</v>
      </c>
      <c r="Y10583">
        <v>0.102797612809042</v>
      </c>
      <c r="Z10583">
        <v>0.241023444139429</v>
      </c>
      <c r="AA10583">
        <v>0.14578091082597999</v>
      </c>
      <c r="AB10583">
        <v>0.340522558085817</v>
      </c>
      <c r="AC10583">
        <v>0.84699504447266405</v>
      </c>
      <c r="AD10583">
        <v>0.16832511890471399</v>
      </c>
      <c r="AE10583">
        <v>0.27940626010255998</v>
      </c>
      <c r="AF10583">
        <v>0.828115498153566</v>
      </c>
      <c r="AG10583">
        <v>0.41030828624439802</v>
      </c>
      <c r="AH10583">
        <v>0.138119868898714</v>
      </c>
      <c r="AI10583">
        <v>0.45926780707710302</v>
      </c>
      <c r="AJ10583">
        <v>0.451951452379318</v>
      </c>
      <c r="AK10583">
        <v>0.110947457825379</v>
      </c>
      <c r="AL10583">
        <v>0.461713761344545</v>
      </c>
    </row>
    <row r="10584" spans="1:38" x14ac:dyDescent="0.2">
      <c r="A10584" t="s">
        <v>35977</v>
      </c>
      <c r="B10584" t="s">
        <v>35978</v>
      </c>
      <c r="C10584" t="s">
        <v>35979</v>
      </c>
      <c r="D10584">
        <v>8031</v>
      </c>
      <c r="H10584" t="s">
        <v>211</v>
      </c>
      <c r="I10584">
        <v>0.102940882353952</v>
      </c>
      <c r="J10584">
        <v>0.40566082587138602</v>
      </c>
      <c r="K10584">
        <v>0.40302600806087802</v>
      </c>
      <c r="L10584">
        <v>8.6308592639589995E-2</v>
      </c>
      <c r="M10584">
        <v>0.45528426571108299</v>
      </c>
      <c r="N10584">
        <v>0.416438474984556</v>
      </c>
      <c r="O10584">
        <v>3.0938083071380101E-2</v>
      </c>
      <c r="P10584">
        <v>0.80223786161658694</v>
      </c>
      <c r="Q10584">
        <v>0.43669500967952901</v>
      </c>
      <c r="R10584">
        <v>1.7636937299582E-2</v>
      </c>
      <c r="S10584">
        <v>0.87190440418460402</v>
      </c>
      <c r="T10584">
        <v>0.404040717675688</v>
      </c>
      <c r="U10584">
        <v>6.8992682405599401E-2</v>
      </c>
      <c r="V10584">
        <v>0.302473633773025</v>
      </c>
      <c r="W10584">
        <v>0.382403787081942</v>
      </c>
      <c r="X10584">
        <v>6.3327589049477495E-2</v>
      </c>
      <c r="Y10584">
        <v>0.31876501294008203</v>
      </c>
      <c r="Z10584">
        <v>0.39437027886908599</v>
      </c>
      <c r="AA10584">
        <v>4.3112344090919501E-3</v>
      </c>
      <c r="AB10584">
        <v>0.97828832720707304</v>
      </c>
      <c r="AC10584">
        <v>0.91703190284839897</v>
      </c>
      <c r="AD10584">
        <v>4.1239088777710202E-2</v>
      </c>
      <c r="AE10584">
        <v>0.79162085743550303</v>
      </c>
      <c r="AF10584">
        <v>0.90387702168464501</v>
      </c>
      <c r="AG10584">
        <v>-0.104628465182316</v>
      </c>
      <c r="AH10584">
        <v>0.71595365774154696</v>
      </c>
      <c r="AI10584">
        <v>0.72048370253723004</v>
      </c>
      <c r="AJ10584">
        <v>-4.8538650168956601E-2</v>
      </c>
      <c r="AK10584">
        <v>0.864996191720378</v>
      </c>
      <c r="AL10584">
        <v>0.78868890122105995</v>
      </c>
    </row>
    <row r="10585" spans="1:38" x14ac:dyDescent="0.2">
      <c r="A10585" t="s">
        <v>7384</v>
      </c>
      <c r="B10585" t="s">
        <v>7385</v>
      </c>
      <c r="C10585" t="s">
        <v>7386</v>
      </c>
      <c r="D10585">
        <v>79846</v>
      </c>
      <c r="I10585">
        <v>0.242142763658731</v>
      </c>
      <c r="J10585" s="1">
        <v>4.9586940577329902E-2</v>
      </c>
      <c r="K10585">
        <v>0.13901377307214899</v>
      </c>
      <c r="L10585">
        <v>0.210885760900549</v>
      </c>
      <c r="M10585" s="1">
        <v>6.6002837930550298E-2</v>
      </c>
      <c r="N10585">
        <v>0.15716377720507099</v>
      </c>
      <c r="O10585">
        <v>3.1091052098619201E-2</v>
      </c>
      <c r="P10585" s="1">
        <v>0.80228750695388695</v>
      </c>
      <c r="Q10585">
        <v>0.43669500967952901</v>
      </c>
      <c r="R10585">
        <v>2.22647408096679E-2</v>
      </c>
      <c r="S10585" s="1">
        <v>0.83869989515760202</v>
      </c>
      <c r="T10585">
        <v>0.395118368167372</v>
      </c>
      <c r="U10585">
        <v>9.4176019834860195E-2</v>
      </c>
      <c r="V10585" s="1">
        <v>0.16035750211684399</v>
      </c>
      <c r="W10585">
        <v>0.29331328886418601</v>
      </c>
      <c r="X10585">
        <v>8.7198193155051104E-2</v>
      </c>
      <c r="Y10585" s="1">
        <v>0.168766005734624</v>
      </c>
      <c r="Z10585">
        <v>0.29831014278135798</v>
      </c>
      <c r="AA10585">
        <v>0.21347560197312199</v>
      </c>
      <c r="AB10585">
        <v>0.18540579309907301</v>
      </c>
      <c r="AC10585">
        <v>0.81941129931072998</v>
      </c>
      <c r="AD10585">
        <v>0.18583436944774301</v>
      </c>
      <c r="AE10585">
        <v>0.232083404121189</v>
      </c>
      <c r="AF10585">
        <v>0.81238515341816397</v>
      </c>
      <c r="AG10585">
        <v>0.20648939980672101</v>
      </c>
      <c r="AH10585">
        <v>0.48210913353144602</v>
      </c>
      <c r="AI10585">
        <v>0.644991969821478</v>
      </c>
      <c r="AJ10585">
        <v>0.17520085030909399</v>
      </c>
      <c r="AK10585">
        <v>0.53903965789102104</v>
      </c>
      <c r="AL10585">
        <v>0.69354499289313898</v>
      </c>
    </row>
    <row r="10586" spans="1:38" x14ac:dyDescent="0.2">
      <c r="A10586" t="s">
        <v>5238</v>
      </c>
      <c r="B10586" t="s">
        <v>5239</v>
      </c>
      <c r="C10586" t="s">
        <v>5240</v>
      </c>
      <c r="D10586">
        <v>25793</v>
      </c>
      <c r="H10586" t="s">
        <v>211</v>
      </c>
      <c r="I10586">
        <v>-1.2631899427571701E-2</v>
      </c>
      <c r="J10586">
        <v>0.91273607190684802</v>
      </c>
      <c r="K10586">
        <v>0.58958602293871598</v>
      </c>
      <c r="L10586">
        <v>-8.2179026535795702E-2</v>
      </c>
      <c r="M10586">
        <v>0.47720250632845601</v>
      </c>
      <c r="N10586">
        <v>0.42544732262677198</v>
      </c>
      <c r="O10586">
        <v>2.8721012269315501E-2</v>
      </c>
      <c r="P10586">
        <v>0.80244214919500501</v>
      </c>
      <c r="Q10586">
        <v>0.43669500967952901</v>
      </c>
      <c r="R10586">
        <v>-9.0781056344180794E-2</v>
      </c>
      <c r="S10586">
        <v>0.40572134375318503</v>
      </c>
      <c r="T10586">
        <v>0.25322632071606199</v>
      </c>
      <c r="U10586">
        <v>3.3956593609525902E-2</v>
      </c>
      <c r="V10586">
        <v>0.585815199359907</v>
      </c>
      <c r="W10586">
        <v>0.51282619111070005</v>
      </c>
      <c r="X10586">
        <v>-7.1175159006362796E-3</v>
      </c>
      <c r="Y10586">
        <v>0.91101795440184896</v>
      </c>
      <c r="Z10586">
        <v>0.60687035403039202</v>
      </c>
      <c r="AA10586">
        <v>8.7044817635980702E-3</v>
      </c>
      <c r="AB10586">
        <v>0.95658393587441304</v>
      </c>
      <c r="AC10586">
        <v>0.91587500995299198</v>
      </c>
      <c r="AD10586">
        <v>3.33826569560184E-2</v>
      </c>
      <c r="AE10586">
        <v>0.83065735742932401</v>
      </c>
      <c r="AF10586">
        <v>0.90832894058533697</v>
      </c>
      <c r="AG10586">
        <v>-0.135085346839074</v>
      </c>
      <c r="AH10586">
        <v>0.64152280940561401</v>
      </c>
      <c r="AI10586">
        <v>0.69890149676094704</v>
      </c>
      <c r="AJ10586">
        <v>-0.136570780489772</v>
      </c>
      <c r="AK10586">
        <v>0.63220023221091304</v>
      </c>
      <c r="AL10586">
        <v>0.72568008488900604</v>
      </c>
    </row>
    <row r="10587" spans="1:38" x14ac:dyDescent="0.2">
      <c r="A10587" t="s">
        <v>3366</v>
      </c>
      <c r="B10587" t="s">
        <v>3367</v>
      </c>
      <c r="C10587" t="s">
        <v>3368</v>
      </c>
      <c r="D10587">
        <v>55331</v>
      </c>
      <c r="I10587">
        <v>0.136997256451212</v>
      </c>
      <c r="J10587">
        <v>0.26401933679935502</v>
      </c>
      <c r="K10587">
        <v>0.32490550322307699</v>
      </c>
      <c r="L10587">
        <v>0.15745165963744001</v>
      </c>
      <c r="M10587">
        <v>0.171638727966588</v>
      </c>
      <c r="N10587">
        <v>0.25799729784386</v>
      </c>
      <c r="O10587">
        <v>3.06641946780794E-2</v>
      </c>
      <c r="P10587">
        <v>0.80247643702779103</v>
      </c>
      <c r="Q10587">
        <v>0.43669500967952901</v>
      </c>
      <c r="R10587">
        <v>8.1257568635341407E-2</v>
      </c>
      <c r="S10587">
        <v>0.45691117542903598</v>
      </c>
      <c r="T10587">
        <v>0.272968222300702</v>
      </c>
      <c r="U10587">
        <v>5.7230704057961101E-2</v>
      </c>
      <c r="V10587">
        <v>0.38916186030606298</v>
      </c>
      <c r="W10587">
        <v>0.43015862243011299</v>
      </c>
      <c r="X10587">
        <v>6.9764289822916006E-2</v>
      </c>
      <c r="Y10587">
        <v>0.27177846477428302</v>
      </c>
      <c r="Z10587">
        <v>0.36855341118285001</v>
      </c>
      <c r="AA10587">
        <v>-5.0242301345590899E-2</v>
      </c>
      <c r="AB10587">
        <v>0.75056033449246695</v>
      </c>
      <c r="AC10587">
        <v>0.89501437901906999</v>
      </c>
      <c r="AD10587">
        <v>-6.6822373005625393E-2</v>
      </c>
      <c r="AE10587">
        <v>0.66847362838986801</v>
      </c>
      <c r="AF10587">
        <v>0.88864226608883801</v>
      </c>
      <c r="AG10587">
        <v>-4.0212419570103103E-2</v>
      </c>
      <c r="AH10587">
        <v>0.88858792550114996</v>
      </c>
      <c r="AI10587">
        <v>0.75984886020512099</v>
      </c>
      <c r="AJ10587">
        <v>-6.3594243924519095E-2</v>
      </c>
      <c r="AK10587">
        <v>0.82371761923938602</v>
      </c>
      <c r="AL10587">
        <v>0.77967865819425197</v>
      </c>
    </row>
    <row r="10588" spans="1:38" x14ac:dyDescent="0.2">
      <c r="A10588" t="s">
        <v>26289</v>
      </c>
      <c r="B10588" t="s">
        <v>26290</v>
      </c>
      <c r="C10588" t="s">
        <v>26291</v>
      </c>
      <c r="D10588">
        <v>10555</v>
      </c>
      <c r="I10588">
        <v>0.15689522229859301</v>
      </c>
      <c r="J10588">
        <v>0.19312815489937901</v>
      </c>
      <c r="K10588">
        <v>0.27753032347247503</v>
      </c>
      <c r="L10588">
        <v>9.3572866317591902E-2</v>
      </c>
      <c r="M10588">
        <v>0.41811669856787098</v>
      </c>
      <c r="N10588">
        <v>0.40096616524203998</v>
      </c>
      <c r="O10588">
        <v>-3.0177477224015498E-2</v>
      </c>
      <c r="P10588">
        <v>0.80248755094920399</v>
      </c>
      <c r="Q10588">
        <v>0.43669500967952901</v>
      </c>
      <c r="R10588">
        <v>-7.9075112427303307E-2</v>
      </c>
      <c r="S10588">
        <v>0.46912511243508798</v>
      </c>
      <c r="T10588">
        <v>0.27773183743079299</v>
      </c>
      <c r="U10588">
        <v>6.4935203209790501E-2</v>
      </c>
      <c r="V10588">
        <v>0.32048401135473298</v>
      </c>
      <c r="W10588">
        <v>0.39357876122791502</v>
      </c>
      <c r="X10588">
        <v>4.2780304972074697E-2</v>
      </c>
      <c r="Y10588">
        <v>0.50125479433404196</v>
      </c>
      <c r="Z10588">
        <v>0.47872724529117699</v>
      </c>
      <c r="AA10588">
        <v>0.114670120850884</v>
      </c>
      <c r="AB10588">
        <v>0.47055220698363198</v>
      </c>
      <c r="AC10588">
        <v>0.86636740087178199</v>
      </c>
      <c r="AD10588">
        <v>0.146305167995293</v>
      </c>
      <c r="AE10588">
        <v>0.34751675277545802</v>
      </c>
      <c r="AF10588">
        <v>0.84303311427913596</v>
      </c>
      <c r="AG10588">
        <v>0.34578363206235202</v>
      </c>
      <c r="AH10588">
        <v>0.22956866510120999</v>
      </c>
      <c r="AI10588">
        <v>0.52477473418133003</v>
      </c>
      <c r="AJ10588">
        <v>0.36027540034254502</v>
      </c>
      <c r="AK10588">
        <v>0.20501436417698701</v>
      </c>
      <c r="AL10588">
        <v>0.53770954357506395</v>
      </c>
    </row>
    <row r="10589" spans="1:38" x14ac:dyDescent="0.2">
      <c r="A10589" t="s">
        <v>8170</v>
      </c>
      <c r="B10589" t="s">
        <v>8171</v>
      </c>
      <c r="C10589" t="s">
        <v>8172</v>
      </c>
      <c r="D10589">
        <v>57508</v>
      </c>
      <c r="I10589">
        <v>0.22999685689793301</v>
      </c>
      <c r="J10589">
        <v>5.4801070204769202E-2</v>
      </c>
      <c r="K10589">
        <v>0.147036401057281</v>
      </c>
      <c r="L10589">
        <v>0.240582319227369</v>
      </c>
      <c r="M10589">
        <v>3.5444968556110699E-2</v>
      </c>
      <c r="N10589">
        <v>0.11241165085949199</v>
      </c>
      <c r="O10589">
        <v>-3.0086724684931999E-2</v>
      </c>
      <c r="P10589">
        <v>0.80288193317441403</v>
      </c>
      <c r="Q10589">
        <v>0.43685437342702399</v>
      </c>
      <c r="R10589">
        <v>3.5127188658115503E-2</v>
      </c>
      <c r="S10589">
        <v>0.74805377007484397</v>
      </c>
      <c r="T10589">
        <v>0.36966726721521298</v>
      </c>
      <c r="U10589">
        <v>0.105087804427762</v>
      </c>
      <c r="V10589">
        <v>0.105918440675148</v>
      </c>
      <c r="W10589">
        <v>0.24581823498991601</v>
      </c>
      <c r="X10589">
        <v>0.11189755809577399</v>
      </c>
      <c r="Y10589">
        <v>7.6396144915876901E-2</v>
      </c>
      <c r="Z10589">
        <v>0.20954439786194401</v>
      </c>
      <c r="AA10589">
        <v>1.5608789346212499E-2</v>
      </c>
      <c r="AB10589">
        <v>0.92162161308631296</v>
      </c>
      <c r="AC10589">
        <v>0.91458551629851803</v>
      </c>
      <c r="AD10589">
        <v>-3.3477564437616299E-2</v>
      </c>
      <c r="AE10589">
        <v>0.83018312008464801</v>
      </c>
      <c r="AF10589">
        <v>0.90832894058533697</v>
      </c>
      <c r="AG10589">
        <v>0.59652921991464902</v>
      </c>
      <c r="AH10589">
        <v>3.6003581818979197E-2</v>
      </c>
      <c r="AI10589">
        <v>0.317168068711148</v>
      </c>
      <c r="AJ10589">
        <v>0.53376764079452599</v>
      </c>
      <c r="AK10589">
        <v>5.9060411850604899E-2</v>
      </c>
      <c r="AL10589">
        <v>0.38613895222696698</v>
      </c>
    </row>
    <row r="10590" spans="1:38" x14ac:dyDescent="0.2">
      <c r="A10590" t="s">
        <v>33891</v>
      </c>
      <c r="B10590" t="s">
        <v>33892</v>
      </c>
      <c r="C10590" t="s">
        <v>33893</v>
      </c>
      <c r="D10590">
        <v>163486</v>
      </c>
      <c r="I10590">
        <v>-0.14754532952968399</v>
      </c>
      <c r="J10590">
        <v>0.22438325754877</v>
      </c>
      <c r="K10590">
        <v>0.29973398972368498</v>
      </c>
      <c r="L10590">
        <v>-5.5192721054392997E-2</v>
      </c>
      <c r="M10590">
        <v>0.63334189353805503</v>
      </c>
      <c r="N10590">
        <v>0.48567956036462601</v>
      </c>
      <c r="O10590">
        <v>-3.0302385476160199E-2</v>
      </c>
      <c r="P10590">
        <v>0.80297562857579496</v>
      </c>
      <c r="Q10590">
        <v>0.43685437342702399</v>
      </c>
      <c r="R10590">
        <v>5.89819296918297E-2</v>
      </c>
      <c r="S10590">
        <v>0.58946312670336798</v>
      </c>
      <c r="T10590">
        <v>0.32057579118998802</v>
      </c>
      <c r="U10590">
        <v>-3.65567068592609E-2</v>
      </c>
      <c r="V10590">
        <v>0.57923339392279904</v>
      </c>
      <c r="W10590">
        <v>0.51134689181122694</v>
      </c>
      <c r="X10590">
        <v>1.6057076200375799E-4</v>
      </c>
      <c r="Y10590">
        <v>0.99798846144325704</v>
      </c>
      <c r="Z10590">
        <v>0.62718298287220497</v>
      </c>
      <c r="AA10590">
        <v>-9.9017437396150099E-2</v>
      </c>
      <c r="AB10590">
        <v>0.53602782054009501</v>
      </c>
      <c r="AC10590">
        <v>0.87096595103352203</v>
      </c>
      <c r="AD10590">
        <v>-5.1148463339121403E-2</v>
      </c>
      <c r="AE10590">
        <v>0.74311846504756296</v>
      </c>
      <c r="AF10590">
        <v>0.89578691213067096</v>
      </c>
      <c r="AG10590">
        <v>2.6181228904982298E-2</v>
      </c>
      <c r="AH10590">
        <v>0.92827529751845606</v>
      </c>
      <c r="AI10590">
        <v>0.76846288306827304</v>
      </c>
      <c r="AJ10590">
        <v>6.9549414855113803E-2</v>
      </c>
      <c r="AK10590">
        <v>0.80751504481264702</v>
      </c>
      <c r="AL10590">
        <v>0.774751332024046</v>
      </c>
    </row>
    <row r="10591" spans="1:38" x14ac:dyDescent="0.2">
      <c r="A10591" t="s">
        <v>29716</v>
      </c>
      <c r="B10591" t="s">
        <v>29717</v>
      </c>
      <c r="C10591" t="s">
        <v>29718</v>
      </c>
      <c r="D10591">
        <v>91050</v>
      </c>
      <c r="I10591">
        <v>-0.162497002706286</v>
      </c>
      <c r="J10591">
        <v>0.18836304087450301</v>
      </c>
      <c r="K10591">
        <v>0.27396761360774002</v>
      </c>
      <c r="L10591">
        <v>-0.102661595274607</v>
      </c>
      <c r="M10591">
        <v>0.37418379443648703</v>
      </c>
      <c r="N10591">
        <v>0.37886383019067899</v>
      </c>
      <c r="O10591">
        <v>-3.0841042791879599E-2</v>
      </c>
      <c r="P10591">
        <v>0.803007884890095</v>
      </c>
      <c r="Q10591">
        <v>0.43685437342702399</v>
      </c>
      <c r="R10591">
        <v>3.4253234212740701E-2</v>
      </c>
      <c r="S10591">
        <v>0.754120509668192</v>
      </c>
      <c r="T10591">
        <v>0.37133592316255898</v>
      </c>
      <c r="U10591">
        <v>-9.4245232068243798E-2</v>
      </c>
      <c r="V10591">
        <v>0.15821352589544399</v>
      </c>
      <c r="W10591">
        <v>0.29200501006281798</v>
      </c>
      <c r="X10591">
        <v>-6.7224576769961603E-2</v>
      </c>
      <c r="Y10591">
        <v>0.28972830884051398</v>
      </c>
      <c r="Z10591">
        <v>0.37983329020077899</v>
      </c>
      <c r="AA10591">
        <v>-4.0790412141707998E-2</v>
      </c>
      <c r="AB10591">
        <v>0.79993490756205599</v>
      </c>
      <c r="AC10591">
        <v>0.90446825568843403</v>
      </c>
      <c r="AD10591">
        <v>-7.1818657151959897E-2</v>
      </c>
      <c r="AE10591">
        <v>0.64530142293613202</v>
      </c>
      <c r="AF10591">
        <v>0.88433928961150898</v>
      </c>
      <c r="AG10591">
        <v>-4.8832208966658297E-2</v>
      </c>
      <c r="AH10591">
        <v>0.86731647885845997</v>
      </c>
      <c r="AI10591">
        <v>0.75614242380676699</v>
      </c>
      <c r="AJ10591">
        <v>-9.7114069389156094E-2</v>
      </c>
      <c r="AK10591">
        <v>0.73367199021923601</v>
      </c>
      <c r="AL10591">
        <v>0.75864934577656795</v>
      </c>
    </row>
    <row r="10592" spans="1:38" x14ac:dyDescent="0.2">
      <c r="A10592" t="s">
        <v>26767</v>
      </c>
      <c r="B10592" t="s">
        <v>26768</v>
      </c>
      <c r="C10592" t="s">
        <v>26769</v>
      </c>
      <c r="D10592">
        <v>112464</v>
      </c>
      <c r="H10592" t="s">
        <v>5710</v>
      </c>
      <c r="I10592">
        <v>-0.26305711642910501</v>
      </c>
      <c r="J10592">
        <v>3.1550029339537398E-2</v>
      </c>
      <c r="K10592">
        <v>0.110141746495468</v>
      </c>
      <c r="L10592">
        <v>-0.22346899233341</v>
      </c>
      <c r="M10592">
        <v>5.1135003705484301E-2</v>
      </c>
      <c r="N10592">
        <v>0.138190342880709</v>
      </c>
      <c r="O10592">
        <v>-3.07600119361362E-2</v>
      </c>
      <c r="P10592">
        <v>0.80324603553738805</v>
      </c>
      <c r="Q10592">
        <v>0.43690410547056302</v>
      </c>
      <c r="R10592">
        <v>-1.36499410311258E-2</v>
      </c>
      <c r="S10592">
        <v>0.90069250319997995</v>
      </c>
      <c r="T10592">
        <v>0.41243266339682499</v>
      </c>
      <c r="U10592">
        <v>-0.15031315817699201</v>
      </c>
      <c r="V10592">
        <v>2.29545345584257E-2</v>
      </c>
      <c r="W10592">
        <v>0.123687397055983</v>
      </c>
      <c r="X10592">
        <v>-0.13417793658850399</v>
      </c>
      <c r="Y10592">
        <v>3.29273989475172E-2</v>
      </c>
      <c r="Z10592">
        <v>0.14145595675446401</v>
      </c>
      <c r="AA10592">
        <v>-2.04488847856025E-2</v>
      </c>
      <c r="AB10592">
        <v>0.89977931570036096</v>
      </c>
      <c r="AC10592">
        <v>0.91304146436671196</v>
      </c>
      <c r="AD10592">
        <v>-1.7503588749470798E-2</v>
      </c>
      <c r="AE10592">
        <v>0.91072613828818405</v>
      </c>
      <c r="AF10592">
        <v>0.91408234717152403</v>
      </c>
      <c r="AG10592">
        <v>-0.71058874543914896</v>
      </c>
      <c r="AH10592">
        <v>1.42233188692488E-2</v>
      </c>
      <c r="AI10592">
        <v>0.25185268077763601</v>
      </c>
      <c r="AJ10592">
        <v>-0.69468119888252999</v>
      </c>
      <c r="AK10592">
        <v>1.33639175499514E-2</v>
      </c>
      <c r="AL10592">
        <v>0.27411740300901299</v>
      </c>
    </row>
    <row r="10593" spans="1:38" x14ac:dyDescent="0.2">
      <c r="A10593" t="s">
        <v>24430</v>
      </c>
      <c r="B10593" t="s">
        <v>24431</v>
      </c>
      <c r="C10593" t="s">
        <v>24432</v>
      </c>
      <c r="D10593">
        <v>84881</v>
      </c>
      <c r="I10593">
        <v>-0.141565452141524</v>
      </c>
      <c r="J10593">
        <v>0.234510216182858</v>
      </c>
      <c r="K10593">
        <v>0.30685046847059799</v>
      </c>
      <c r="L10593">
        <v>-8.5819440249490203E-2</v>
      </c>
      <c r="M10593">
        <v>0.45785103733842197</v>
      </c>
      <c r="N10593">
        <v>0.41757364929857999</v>
      </c>
      <c r="O10593">
        <v>-2.9655370214641399E-2</v>
      </c>
      <c r="P10593">
        <v>0.80331817320773502</v>
      </c>
      <c r="Q10593">
        <v>0.43690410547056302</v>
      </c>
      <c r="R10593">
        <v>2.51588720250128E-2</v>
      </c>
      <c r="S10593">
        <v>0.81807332464303595</v>
      </c>
      <c r="T10593">
        <v>0.38954992994314702</v>
      </c>
      <c r="U10593">
        <v>-7.1847369923681695E-2</v>
      </c>
      <c r="V10593">
        <v>0.26503111097827198</v>
      </c>
      <c r="W10593">
        <v>0.3608887991534</v>
      </c>
      <c r="X10593">
        <v>-4.9934101981100799E-2</v>
      </c>
      <c r="Y10593">
        <v>0.43226074063939102</v>
      </c>
      <c r="Z10593">
        <v>0.448924275965284</v>
      </c>
      <c r="AA10593">
        <v>0.119977053333945</v>
      </c>
      <c r="AB10593">
        <v>0.45456378938323999</v>
      </c>
      <c r="AC10593">
        <v>0.86525347485459803</v>
      </c>
      <c r="AD10593">
        <v>0.13591011192015401</v>
      </c>
      <c r="AE10593">
        <v>0.383000308515761</v>
      </c>
      <c r="AF10593">
        <v>0.84303311427913596</v>
      </c>
      <c r="AG10593">
        <v>0.16110184265455599</v>
      </c>
      <c r="AH10593">
        <v>0.580530184267535</v>
      </c>
      <c r="AI10593">
        <v>0.67880451073052595</v>
      </c>
      <c r="AJ10593">
        <v>0.13760881525658</v>
      </c>
      <c r="AK10593">
        <v>0.62961070088332705</v>
      </c>
      <c r="AL10593">
        <v>0.72444791319944102</v>
      </c>
    </row>
    <row r="10594" spans="1:38" x14ac:dyDescent="0.2">
      <c r="A10594" t="s">
        <v>27279</v>
      </c>
      <c r="B10594" t="s">
        <v>27280</v>
      </c>
      <c r="C10594" t="s">
        <v>27281</v>
      </c>
      <c r="D10594">
        <v>171024</v>
      </c>
      <c r="H10594" t="s">
        <v>1087</v>
      </c>
      <c r="I10594">
        <v>-0.24394007306068299</v>
      </c>
      <c r="J10594">
        <v>4.8319486872281298E-2</v>
      </c>
      <c r="K10594">
        <v>0.13755281072359299</v>
      </c>
      <c r="L10594">
        <v>-0.217850170796131</v>
      </c>
      <c r="M10594">
        <v>5.7392235272837697E-2</v>
      </c>
      <c r="N10594">
        <v>0.14596990487911399</v>
      </c>
      <c r="O10594">
        <v>3.0983454791420399E-2</v>
      </c>
      <c r="P10594">
        <v>0.80332680718732097</v>
      </c>
      <c r="Q10594">
        <v>0.43690410547056302</v>
      </c>
      <c r="R10594">
        <v>2.21376446650976E-2</v>
      </c>
      <c r="S10594">
        <v>0.839608325409547</v>
      </c>
      <c r="T10594">
        <v>0.39532828365672501</v>
      </c>
      <c r="U10594">
        <v>-7.3684502496764004E-2</v>
      </c>
      <c r="V10594">
        <v>0.27400355275810601</v>
      </c>
      <c r="W10594">
        <v>0.36583126851851699</v>
      </c>
      <c r="X10594">
        <v>-6.7043799686653999E-2</v>
      </c>
      <c r="Y10594">
        <v>0.29103523577877</v>
      </c>
      <c r="Z10594">
        <v>0.38044271634142102</v>
      </c>
      <c r="AA10594">
        <v>-3.2996133480684503E-2</v>
      </c>
      <c r="AB10594">
        <v>0.836648719999318</v>
      </c>
      <c r="AC10594">
        <v>0.90520795315640101</v>
      </c>
      <c r="AD10594">
        <v>-6.2511754859237101E-2</v>
      </c>
      <c r="AE10594">
        <v>0.68871958444140102</v>
      </c>
      <c r="AF10594">
        <v>0.88925983592204105</v>
      </c>
      <c r="AG10594">
        <v>5.3792257054562302E-2</v>
      </c>
      <c r="AH10594">
        <v>0.85314362744582395</v>
      </c>
      <c r="AI10594">
        <v>0.75289060752042503</v>
      </c>
      <c r="AJ10594">
        <v>-1.8962846909499299E-3</v>
      </c>
      <c r="AK10594">
        <v>0.99470077141380897</v>
      </c>
      <c r="AL10594">
        <v>0.81017107986033898</v>
      </c>
    </row>
    <row r="10595" spans="1:38" x14ac:dyDescent="0.2">
      <c r="A10595" t="s">
        <v>28756</v>
      </c>
      <c r="B10595" t="s">
        <v>28757</v>
      </c>
      <c r="C10595" t="s">
        <v>28758</v>
      </c>
      <c r="D10595">
        <v>266812</v>
      </c>
      <c r="I10595">
        <v>-0.18305041292016599</v>
      </c>
      <c r="J10595">
        <v>0.13377158487024299</v>
      </c>
      <c r="K10595">
        <v>0.23142026268192301</v>
      </c>
      <c r="L10595">
        <v>-0.146138103359993</v>
      </c>
      <c r="M10595">
        <v>0.20485771481520201</v>
      </c>
      <c r="N10595">
        <v>0.27986057881674598</v>
      </c>
      <c r="O10595">
        <v>-3.0453826248149098E-2</v>
      </c>
      <c r="P10595">
        <v>0.80345523193268698</v>
      </c>
      <c r="Q10595">
        <v>0.43691275601796298</v>
      </c>
      <c r="R10595">
        <v>-1.2815542138668501E-4</v>
      </c>
      <c r="S10595">
        <v>0.99906524973132504</v>
      </c>
      <c r="T10595">
        <v>0.43727292341565399</v>
      </c>
      <c r="U10595">
        <v>-7.9835249538380698E-2</v>
      </c>
      <c r="V10595">
        <v>0.227858009568603</v>
      </c>
      <c r="W10595">
        <v>0.33661084122760399</v>
      </c>
      <c r="X10595">
        <v>-6.5646371087730596E-2</v>
      </c>
      <c r="Y10595">
        <v>0.301269371183634</v>
      </c>
      <c r="Z10595">
        <v>0.385740608360093</v>
      </c>
      <c r="AA10595">
        <v>5.8219681550739498E-2</v>
      </c>
      <c r="AB10595" s="1">
        <v>0.71857856272562803</v>
      </c>
      <c r="AC10595">
        <v>0.89216156303393901</v>
      </c>
      <c r="AD10595">
        <v>4.0348752371733597E-2</v>
      </c>
      <c r="AE10595" s="1">
        <v>0.79602089200733805</v>
      </c>
      <c r="AF10595">
        <v>0.90389121374025305</v>
      </c>
      <c r="AG10595">
        <v>5.8150281830754498E-2</v>
      </c>
      <c r="AH10595" s="1">
        <v>0.84291307697006401</v>
      </c>
      <c r="AI10595">
        <v>0.75222977673194702</v>
      </c>
      <c r="AJ10595">
        <v>6.0166890568991903E-2</v>
      </c>
      <c r="AK10595" s="1">
        <v>0.83307670247230803</v>
      </c>
      <c r="AL10595">
        <v>0.78168353712419703</v>
      </c>
    </row>
    <row r="10596" spans="1:38" x14ac:dyDescent="0.2">
      <c r="A10596" t="s">
        <v>26560</v>
      </c>
      <c r="B10596" t="s">
        <v>26561</v>
      </c>
      <c r="C10596" t="s">
        <v>26562</v>
      </c>
      <c r="D10596">
        <v>3856</v>
      </c>
      <c r="I10596">
        <v>0.16473977018390401</v>
      </c>
      <c r="J10596">
        <v>0.18581898521683399</v>
      </c>
      <c r="K10596">
        <v>0.27244218615930599</v>
      </c>
      <c r="L10596">
        <v>0.150890882445015</v>
      </c>
      <c r="M10596">
        <v>0.19038242860808299</v>
      </c>
      <c r="N10596">
        <v>0.27190315200165799</v>
      </c>
      <c r="O10596">
        <v>-3.10039150457126E-2</v>
      </c>
      <c r="P10596">
        <v>0.80353364378593395</v>
      </c>
      <c r="Q10596">
        <v>0.43691275601796298</v>
      </c>
      <c r="R10596">
        <v>-1.63877319733296E-2</v>
      </c>
      <c r="S10596">
        <v>0.88090816248704096</v>
      </c>
      <c r="T10596">
        <v>0.40663963361225303</v>
      </c>
      <c r="U10596">
        <v>9.8957928854771005E-2</v>
      </c>
      <c r="V10596">
        <v>0.14140287081939601</v>
      </c>
      <c r="W10596">
        <v>0.28012821686510397</v>
      </c>
      <c r="X10596">
        <v>9.4428893797291399E-2</v>
      </c>
      <c r="Y10596">
        <v>0.13579325671751399</v>
      </c>
      <c r="Z10596">
        <v>0.27076878522931802</v>
      </c>
      <c r="AA10596">
        <v>6.8638203552134599E-3</v>
      </c>
      <c r="AB10596">
        <v>0.96591101714282601</v>
      </c>
      <c r="AC10596">
        <v>0.91680490485987698</v>
      </c>
      <c r="AD10596">
        <v>2.84787991382629E-2</v>
      </c>
      <c r="AE10596">
        <v>0.85523989020659397</v>
      </c>
      <c r="AF10596">
        <v>0.91062921247223305</v>
      </c>
      <c r="AG10596">
        <v>0.207341094011356</v>
      </c>
      <c r="AH10596">
        <v>0.476462038475432</v>
      </c>
      <c r="AI10596">
        <v>0.64423281446637204</v>
      </c>
      <c r="AJ10596">
        <v>0.22181580644555099</v>
      </c>
      <c r="AK10596">
        <v>0.43645927621703501</v>
      </c>
      <c r="AL10596">
        <v>0.65466470835616397</v>
      </c>
    </row>
    <row r="10597" spans="1:38" x14ac:dyDescent="0.2">
      <c r="A10597" t="s">
        <v>6807</v>
      </c>
      <c r="B10597" t="s">
        <v>6808</v>
      </c>
      <c r="C10597" t="s">
        <v>6809</v>
      </c>
      <c r="D10597">
        <v>51366</v>
      </c>
      <c r="I10597">
        <v>-0.14071033424524501</v>
      </c>
      <c r="J10597">
        <v>0.251783448920752</v>
      </c>
      <c r="K10597">
        <v>0.31761607180132401</v>
      </c>
      <c r="L10597">
        <v>-8.8241109225585895E-2</v>
      </c>
      <c r="M10597">
        <v>0.44522192435594099</v>
      </c>
      <c r="N10597">
        <v>0.41218054807520799</v>
      </c>
      <c r="O10597">
        <v>3.05281843659557E-2</v>
      </c>
      <c r="P10597">
        <v>0.80357022416364698</v>
      </c>
      <c r="Q10597">
        <v>0.43691275601796298</v>
      </c>
      <c r="R10597">
        <v>6.2037496476460903E-2</v>
      </c>
      <c r="S10597">
        <v>0.57029500817019896</v>
      </c>
      <c r="T10597">
        <v>0.314004746307748</v>
      </c>
      <c r="U10597">
        <v>-4.2808999816274902E-2</v>
      </c>
      <c r="V10597">
        <v>0.52038768271172797</v>
      </c>
      <c r="W10597">
        <v>0.48648261229099399</v>
      </c>
      <c r="X10597">
        <v>-2.6349498104331799E-2</v>
      </c>
      <c r="Y10597">
        <v>0.67894550296121003</v>
      </c>
      <c r="Z10597">
        <v>0.54265245482194902</v>
      </c>
      <c r="AA10597">
        <v>-0.15794239007494701</v>
      </c>
      <c r="AB10597">
        <v>0.31726528560231598</v>
      </c>
      <c r="AC10597">
        <v>0.84577234078699703</v>
      </c>
      <c r="AD10597">
        <v>-0.19859631696802099</v>
      </c>
      <c r="AE10597">
        <v>0.201324132399749</v>
      </c>
      <c r="AF10597">
        <v>0.80358871097024298</v>
      </c>
      <c r="AG10597">
        <v>5.6186424355764798E-2</v>
      </c>
      <c r="AH10597">
        <v>0.84508507617641004</v>
      </c>
      <c r="AI10597">
        <v>0.75259408842499198</v>
      </c>
      <c r="AJ10597">
        <v>1.00618643114415E-2</v>
      </c>
      <c r="AK10597">
        <v>0.97188731680073404</v>
      </c>
      <c r="AL10597">
        <v>0.80593272844240804</v>
      </c>
    </row>
    <row r="10598" spans="1:38" x14ac:dyDescent="0.2">
      <c r="A10598" t="s">
        <v>27671</v>
      </c>
      <c r="B10598" t="s">
        <v>27672</v>
      </c>
      <c r="C10598" t="s">
        <v>27673</v>
      </c>
      <c r="D10598">
        <v>147687</v>
      </c>
      <c r="I10598">
        <v>-0.17732379263814901</v>
      </c>
      <c r="J10598">
        <v>0.14846144551107299</v>
      </c>
      <c r="K10598">
        <v>0.243970586843926</v>
      </c>
      <c r="L10598">
        <v>-0.127252359639276</v>
      </c>
      <c r="M10598">
        <v>0.27010946832841898</v>
      </c>
      <c r="N10598">
        <v>0.32188316332838302</v>
      </c>
      <c r="O10598">
        <v>-3.0519112953772201E-2</v>
      </c>
      <c r="P10598">
        <v>0.80395116474143602</v>
      </c>
      <c r="Q10598">
        <v>0.437078629522337</v>
      </c>
      <c r="R10598">
        <v>2.1709032717679901E-2</v>
      </c>
      <c r="S10598">
        <v>0.84267340792273204</v>
      </c>
      <c r="T10598">
        <v>0.39627172648033099</v>
      </c>
      <c r="U10598">
        <v>-0.108709450370424</v>
      </c>
      <c r="V10598">
        <v>0.10099177584225499</v>
      </c>
      <c r="W10598">
        <v>0.241048719555047</v>
      </c>
      <c r="X10598">
        <v>-8.1904340407075699E-2</v>
      </c>
      <c r="Y10598">
        <v>0.196413106450127</v>
      </c>
      <c r="Z10598">
        <v>0.31859854694595402</v>
      </c>
      <c r="AA10598">
        <v>-2.8544135677746701E-2</v>
      </c>
      <c r="AB10598">
        <v>0.85568215687060101</v>
      </c>
      <c r="AC10598">
        <v>0.907718132778636</v>
      </c>
      <c r="AD10598">
        <v>-4.1864025223595697E-2</v>
      </c>
      <c r="AE10598">
        <v>0.78853631364980403</v>
      </c>
      <c r="AF10598">
        <v>0.90277119602809097</v>
      </c>
      <c r="AG10598">
        <v>0.36027534194792499</v>
      </c>
      <c r="AH10598">
        <v>0.20411416294540499</v>
      </c>
      <c r="AI10598">
        <v>0.50603571330806196</v>
      </c>
      <c r="AJ10598">
        <v>0.38266966916782102</v>
      </c>
      <c r="AK10598">
        <v>0.17800044883382601</v>
      </c>
      <c r="AL10598">
        <v>0.52137676723159998</v>
      </c>
    </row>
    <row r="10599" spans="1:38" x14ac:dyDescent="0.2">
      <c r="A10599" t="s">
        <v>30409</v>
      </c>
      <c r="B10599" t="s">
        <v>30410</v>
      </c>
      <c r="C10599" t="s">
        <v>30411</v>
      </c>
      <c r="D10599">
        <v>9735</v>
      </c>
      <c r="H10599" t="s">
        <v>16269</v>
      </c>
      <c r="I10599">
        <v>-6.0754295954000198E-2</v>
      </c>
      <c r="J10599">
        <v>0.61052765910019702</v>
      </c>
      <c r="K10599">
        <v>0.48962150589874598</v>
      </c>
      <c r="L10599">
        <v>7.8625724801171908E-3</v>
      </c>
      <c r="M10599">
        <v>0.94585371281771002</v>
      </c>
      <c r="N10599">
        <v>0.575636940082493</v>
      </c>
      <c r="O10599">
        <v>2.9479963176094099E-2</v>
      </c>
      <c r="P10599">
        <v>0.80415540337893598</v>
      </c>
      <c r="Q10599">
        <v>0.43708766539838401</v>
      </c>
      <c r="R10599">
        <v>7.3591994063135394E-2</v>
      </c>
      <c r="S10599">
        <v>0.50057968836315803</v>
      </c>
      <c r="T10599">
        <v>0.28915726898824601</v>
      </c>
      <c r="U10599">
        <v>-2.40711535616208E-2</v>
      </c>
      <c r="V10599">
        <v>0.70927294210453595</v>
      </c>
      <c r="W10599">
        <v>0.55423383395145798</v>
      </c>
      <c r="X10599">
        <v>1.81920540881483E-3</v>
      </c>
      <c r="Y10599">
        <v>0.97721306029422705</v>
      </c>
      <c r="Z10599">
        <v>0.62179473250957396</v>
      </c>
      <c r="AA10599">
        <v>4.6741487898818698E-2</v>
      </c>
      <c r="AB10599">
        <v>0.76049609001120799</v>
      </c>
      <c r="AC10599">
        <v>0.89698048135508901</v>
      </c>
      <c r="AD10599">
        <v>0.13925339068179199</v>
      </c>
      <c r="AE10599">
        <v>0.37135706033077898</v>
      </c>
      <c r="AF10599">
        <v>0.84303311427913596</v>
      </c>
      <c r="AG10599">
        <v>5.2405481918871899E-2</v>
      </c>
      <c r="AH10599">
        <v>0.85073006820338704</v>
      </c>
      <c r="AI10599">
        <v>0.75279603002908402</v>
      </c>
      <c r="AJ10599">
        <v>0.14860572288614499</v>
      </c>
      <c r="AK10599">
        <v>0.60245689814662495</v>
      </c>
      <c r="AL10599">
        <v>0.71668473643756303</v>
      </c>
    </row>
    <row r="10600" spans="1:38" x14ac:dyDescent="0.2">
      <c r="A10600" t="s">
        <v>7288</v>
      </c>
      <c r="B10600" t="s">
        <v>7289</v>
      </c>
      <c r="C10600" t="s">
        <v>7290</v>
      </c>
      <c r="D10600">
        <v>29844</v>
      </c>
      <c r="I10600">
        <v>-0.11070907895212</v>
      </c>
      <c r="J10600">
        <v>0.36789446799374498</v>
      </c>
      <c r="K10600">
        <v>0.38342165258868299</v>
      </c>
      <c r="L10600">
        <v>-3.3910225933054997E-2</v>
      </c>
      <c r="M10600">
        <v>0.76954420762207099</v>
      </c>
      <c r="N10600">
        <v>0.52683596193825299</v>
      </c>
      <c r="O10600">
        <v>-3.04306627959645E-2</v>
      </c>
      <c r="P10600">
        <v>0.80417736603607803</v>
      </c>
      <c r="Q10600">
        <v>0.43708766539838401</v>
      </c>
      <c r="R10600">
        <v>6.1046240267991297E-2</v>
      </c>
      <c r="S10600">
        <v>0.57648124072372597</v>
      </c>
      <c r="T10600">
        <v>0.315790240213351</v>
      </c>
      <c r="U10600">
        <v>-5.8359322915831603E-2</v>
      </c>
      <c r="V10600">
        <v>0.38040341580088499</v>
      </c>
      <c r="W10600">
        <v>0.42594641883308099</v>
      </c>
      <c r="X10600">
        <v>-2.3637826530582402E-2</v>
      </c>
      <c r="Y10600">
        <v>0.71043411120855604</v>
      </c>
      <c r="Z10600">
        <v>0.55324094575256</v>
      </c>
      <c r="AA10600">
        <v>1.88801178197304E-2</v>
      </c>
      <c r="AB10600">
        <v>0.90518062357461104</v>
      </c>
      <c r="AC10600">
        <v>0.91387477861798905</v>
      </c>
      <c r="AD10600">
        <v>-6.9416195207385404E-3</v>
      </c>
      <c r="AE10600">
        <v>0.96453405403456005</v>
      </c>
      <c r="AF10600">
        <v>0.91697954639276902</v>
      </c>
      <c r="AG10600">
        <v>3.0719199743626299E-2</v>
      </c>
      <c r="AH10600">
        <v>0.91499765852966597</v>
      </c>
      <c r="AI10600">
        <v>0.76595317448165401</v>
      </c>
      <c r="AJ10600">
        <v>-7.27859946787748E-3</v>
      </c>
      <c r="AK10600">
        <v>0.97966173931610001</v>
      </c>
      <c r="AL10600">
        <v>0.807301265824521</v>
      </c>
    </row>
    <row r="10601" spans="1:38" x14ac:dyDescent="0.2">
      <c r="A10601" t="s">
        <v>31639</v>
      </c>
      <c r="B10601" t="s">
        <v>31640</v>
      </c>
      <c r="C10601" t="s">
        <v>31641</v>
      </c>
      <c r="D10601">
        <v>163081</v>
      </c>
      <c r="I10601">
        <v>-0.24209398635107701</v>
      </c>
      <c r="J10601">
        <v>4.86686571340368E-2</v>
      </c>
      <c r="K10601">
        <v>0.137659523872316</v>
      </c>
      <c r="L10601">
        <v>-0.17300283740532801</v>
      </c>
      <c r="M10601">
        <v>0.13269101520295801</v>
      </c>
      <c r="N10601">
        <v>0.22466589327799799</v>
      </c>
      <c r="O10601">
        <v>3.0656939215804299E-2</v>
      </c>
      <c r="P10601">
        <v>0.80419538756710096</v>
      </c>
      <c r="Q10601">
        <v>0.43708766539838401</v>
      </c>
      <c r="R10601">
        <v>7.2783266741020494E-2</v>
      </c>
      <c r="S10601">
        <v>0.50531033347504795</v>
      </c>
      <c r="T10601">
        <v>0.29084949830921197</v>
      </c>
      <c r="U10601">
        <v>-8.7651591443306698E-2</v>
      </c>
      <c r="V10601">
        <v>0.189816128650488</v>
      </c>
      <c r="W10601">
        <v>0.31201736327456497</v>
      </c>
      <c r="X10601">
        <v>-6.0418974712779398E-2</v>
      </c>
      <c r="Y10601">
        <v>0.34161738985426998</v>
      </c>
      <c r="Z10601">
        <v>0.40512068740490298</v>
      </c>
      <c r="AA10601">
        <v>6.3473369394794095E-4</v>
      </c>
      <c r="AB10601">
        <v>0.996669299852459</v>
      </c>
      <c r="AC10601">
        <v>0.91901356795267597</v>
      </c>
      <c r="AD10601">
        <v>2.9474413993588199E-2</v>
      </c>
      <c r="AE10601">
        <v>0.85023698077954302</v>
      </c>
      <c r="AF10601">
        <v>0.90993713650547103</v>
      </c>
      <c r="AG10601">
        <v>1.7506593532201801E-2</v>
      </c>
      <c r="AH10601">
        <v>0.94944188067609803</v>
      </c>
      <c r="AI10601">
        <v>0.77230523228866799</v>
      </c>
      <c r="AJ10601">
        <v>7.5459307369381806E-2</v>
      </c>
      <c r="AK10601">
        <v>0.79151554518446499</v>
      </c>
      <c r="AL10601">
        <v>0.76974967628525504</v>
      </c>
    </row>
    <row r="10602" spans="1:38" x14ac:dyDescent="0.2">
      <c r="A10602" t="s">
        <v>32586</v>
      </c>
      <c r="B10602" t="s">
        <v>32587</v>
      </c>
      <c r="C10602" t="s">
        <v>32588</v>
      </c>
      <c r="D10602">
        <v>127687</v>
      </c>
      <c r="I10602">
        <v>0.113123631649464</v>
      </c>
      <c r="J10602">
        <v>0.35051291798837603</v>
      </c>
      <c r="K10602">
        <v>0.37314715313416702</v>
      </c>
      <c r="L10602">
        <v>0.18397376805236501</v>
      </c>
      <c r="M10602">
        <v>0.10954766267891999</v>
      </c>
      <c r="N10602">
        <v>0.20335427073089199</v>
      </c>
      <c r="O10602">
        <v>2.99643129858887E-2</v>
      </c>
      <c r="P10602">
        <v>0.80437232412805604</v>
      </c>
      <c r="Q10602">
        <v>0.43712803264996303</v>
      </c>
      <c r="R10602">
        <v>0.12842329858162099</v>
      </c>
      <c r="S10602">
        <v>0.23861880991195</v>
      </c>
      <c r="T10602">
        <v>0.18137730834325999</v>
      </c>
      <c r="U10602">
        <v>0.107612370371935</v>
      </c>
      <c r="V10602">
        <v>9.8921774099354903E-2</v>
      </c>
      <c r="W10602">
        <v>0.23939051173796599</v>
      </c>
      <c r="X10602">
        <v>0.13754778501258799</v>
      </c>
      <c r="Y10602">
        <v>2.8673595217486698E-2</v>
      </c>
      <c r="Z10602">
        <v>0.13322159985617901</v>
      </c>
      <c r="AA10602">
        <v>1.46152745458483E-2</v>
      </c>
      <c r="AB10602">
        <v>0.927207657035926</v>
      </c>
      <c r="AC10602">
        <v>0.91458551629851803</v>
      </c>
      <c r="AD10602">
        <v>6.1537288025705301E-2</v>
      </c>
      <c r="AE10602">
        <v>0.69332761897426898</v>
      </c>
      <c r="AF10602">
        <v>0.89007549253255303</v>
      </c>
      <c r="AG10602">
        <v>7.2987712672017896E-2</v>
      </c>
      <c r="AH10602">
        <v>0.80158317441410398</v>
      </c>
      <c r="AI10602">
        <v>0.74295869778532297</v>
      </c>
      <c r="AJ10602">
        <v>0.115448798599875</v>
      </c>
      <c r="AK10602">
        <v>0.68581945622123797</v>
      </c>
      <c r="AL10602">
        <v>0.74572831736920997</v>
      </c>
    </row>
    <row r="10603" spans="1:38" x14ac:dyDescent="0.2">
      <c r="A10603" t="s">
        <v>35338</v>
      </c>
      <c r="B10603" t="s">
        <v>35339</v>
      </c>
      <c r="C10603" t="s">
        <v>35340</v>
      </c>
      <c r="D10603">
        <v>55766</v>
      </c>
      <c r="H10603" t="s">
        <v>24982</v>
      </c>
      <c r="I10603">
        <v>0.111388613924125</v>
      </c>
      <c r="J10603">
        <v>0.34914083881410901</v>
      </c>
      <c r="K10603">
        <v>0.37246290084793099</v>
      </c>
      <c r="L10603">
        <v>2.2091566467152698E-2</v>
      </c>
      <c r="M10603">
        <v>0.84865350062382106</v>
      </c>
      <c r="N10603">
        <v>0.55041294443191902</v>
      </c>
      <c r="O10603">
        <v>2.94137296321265E-2</v>
      </c>
      <c r="P10603">
        <v>0.80442140806163898</v>
      </c>
      <c r="Q10603">
        <v>0.43712803264996303</v>
      </c>
      <c r="R10603">
        <v>-8.3857558044323099E-2</v>
      </c>
      <c r="S10603">
        <v>0.44259281615944601</v>
      </c>
      <c r="T10603">
        <v>0.26751758951898003</v>
      </c>
      <c r="U10603">
        <v>6.0488667962613402E-2</v>
      </c>
      <c r="V10603">
        <v>0.34737185807292797</v>
      </c>
      <c r="W10603">
        <v>0.40854593544266299</v>
      </c>
      <c r="X10603">
        <v>2.2009567586899498E-2</v>
      </c>
      <c r="Y10603">
        <v>0.72958235163989305</v>
      </c>
      <c r="Z10603">
        <v>0.55951895760112202</v>
      </c>
      <c r="AA10603">
        <v>-2.9768324081775599E-2</v>
      </c>
      <c r="AB10603">
        <v>0.85104280567102297</v>
      </c>
      <c r="AC10603">
        <v>0.90690092196796801</v>
      </c>
      <c r="AD10603">
        <v>-3.6606569896851099E-2</v>
      </c>
      <c r="AE10603">
        <v>0.81458303164990498</v>
      </c>
      <c r="AF10603">
        <v>0.90545981507459805</v>
      </c>
      <c r="AG10603">
        <v>0.210929379969891</v>
      </c>
      <c r="AH10603">
        <v>0.46304218420049698</v>
      </c>
      <c r="AI10603">
        <v>0.63849378375249899</v>
      </c>
      <c r="AJ10603">
        <v>0.208552580025955</v>
      </c>
      <c r="AK10603">
        <v>0.464464906644242</v>
      </c>
      <c r="AL10603">
        <v>0.66880970146129304</v>
      </c>
    </row>
    <row r="10604" spans="1:38" x14ac:dyDescent="0.2">
      <c r="A10604" t="s">
        <v>27491</v>
      </c>
      <c r="B10604" t="s">
        <v>27492</v>
      </c>
      <c r="C10604" t="s">
        <v>27493</v>
      </c>
      <c r="D10604">
        <v>10524</v>
      </c>
      <c r="I10604">
        <v>-0.15953421221458999</v>
      </c>
      <c r="J10604">
        <v>0.19572026191481801</v>
      </c>
      <c r="K10604">
        <v>0.27902627228106103</v>
      </c>
      <c r="L10604">
        <v>-0.104834355928127</v>
      </c>
      <c r="M10604">
        <v>0.36411293811099399</v>
      </c>
      <c r="N10604">
        <v>0.374355644951538</v>
      </c>
      <c r="O10604">
        <v>3.0495758578141099E-2</v>
      </c>
      <c r="P10604">
        <v>0.80478557062991296</v>
      </c>
      <c r="Q10604">
        <v>0.43726120550928899</v>
      </c>
      <c r="R10604">
        <v>7.3724237197479794E-2</v>
      </c>
      <c r="S10604">
        <v>0.49980833623586302</v>
      </c>
      <c r="T10604">
        <v>0.28881243915617899</v>
      </c>
      <c r="U10604">
        <v>-8.4412557377387801E-2</v>
      </c>
      <c r="V10604">
        <v>0.205866218706205</v>
      </c>
      <c r="W10604">
        <v>0.32268488735704898</v>
      </c>
      <c r="X10604">
        <v>-5.8926652515315099E-2</v>
      </c>
      <c r="Y10604">
        <v>0.35373266417515098</v>
      </c>
      <c r="Z10604">
        <v>0.41107729431991902</v>
      </c>
      <c r="AA10604">
        <v>9.6283726780875805E-3</v>
      </c>
      <c r="AB10604">
        <v>0.95163940628453103</v>
      </c>
      <c r="AC10604">
        <v>0.91478864617917799</v>
      </c>
      <c r="AD10604">
        <v>1.35777449094486E-3</v>
      </c>
      <c r="AE10604">
        <v>0.993060730688336</v>
      </c>
      <c r="AF10604">
        <v>0.92036154549749205</v>
      </c>
      <c r="AG10604">
        <v>6.1582949896175798E-2</v>
      </c>
      <c r="AH10604">
        <v>0.83081826325272201</v>
      </c>
      <c r="AI10604">
        <v>0.74958267580701599</v>
      </c>
      <c r="AJ10604">
        <v>2.32336220837237E-2</v>
      </c>
      <c r="AK10604">
        <v>0.93514283954951705</v>
      </c>
      <c r="AL10604">
        <v>0.80088282968049995</v>
      </c>
    </row>
    <row r="10605" spans="1:38" x14ac:dyDescent="0.2">
      <c r="A10605" t="s">
        <v>9592</v>
      </c>
      <c r="B10605" t="s">
        <v>9593</v>
      </c>
      <c r="C10605" t="s">
        <v>9594</v>
      </c>
      <c r="D10605">
        <v>10622</v>
      </c>
      <c r="I10605">
        <v>8.7557059271051105E-3</v>
      </c>
      <c r="J10605">
        <v>0.94378966016876698</v>
      </c>
      <c r="K10605">
        <v>0.59786440561155696</v>
      </c>
      <c r="L10605">
        <v>1.2724433101887801E-2</v>
      </c>
      <c r="M10605">
        <v>0.91247918302736597</v>
      </c>
      <c r="N10605">
        <v>0.56769756579332897</v>
      </c>
      <c r="O10605">
        <v>-3.0561736586708799E-2</v>
      </c>
      <c r="P10605">
        <v>0.80481827358696501</v>
      </c>
      <c r="Q10605">
        <v>0.43726120550928899</v>
      </c>
      <c r="R10605">
        <v>-3.27967995994864E-2</v>
      </c>
      <c r="S10605">
        <v>0.76426373094358302</v>
      </c>
      <c r="T10605">
        <v>0.37415915130739102</v>
      </c>
      <c r="U10605">
        <v>3.1042560074789401E-2</v>
      </c>
      <c r="V10605">
        <v>0.64387378110337501</v>
      </c>
      <c r="W10605">
        <v>0.53430013977996005</v>
      </c>
      <c r="X10605">
        <v>2.91182108611798E-2</v>
      </c>
      <c r="Y10605">
        <v>0.64735383050413198</v>
      </c>
      <c r="Z10605">
        <v>0.533566131067295</v>
      </c>
      <c r="AA10605">
        <v>-9.4266340349829003E-2</v>
      </c>
      <c r="AB10605">
        <v>0.54973039521335199</v>
      </c>
      <c r="AC10605">
        <v>0.87463933568720198</v>
      </c>
      <c r="AD10605">
        <v>-0.14070725279757099</v>
      </c>
      <c r="AE10605">
        <v>0.36636199240519202</v>
      </c>
      <c r="AF10605">
        <v>0.84303311427913596</v>
      </c>
      <c r="AG10605">
        <v>-0.32871128466721999</v>
      </c>
      <c r="AH10605">
        <v>0.249367418835928</v>
      </c>
      <c r="AI10605">
        <v>0.536724401183025</v>
      </c>
      <c r="AJ10605">
        <v>-0.36833846456349201</v>
      </c>
      <c r="AK10605">
        <v>0.19496924617410999</v>
      </c>
      <c r="AL10605">
        <v>0.52977058246439401</v>
      </c>
    </row>
    <row r="10606" spans="1:38" x14ac:dyDescent="0.2">
      <c r="A10606" t="s">
        <v>25791</v>
      </c>
      <c r="B10606" t="s">
        <v>25792</v>
      </c>
      <c r="C10606" t="s">
        <v>25793</v>
      </c>
      <c r="D10606">
        <v>84289</v>
      </c>
      <c r="I10606">
        <v>9.9088974317889697E-2</v>
      </c>
      <c r="J10606">
        <v>0.41510888337479401</v>
      </c>
      <c r="K10606">
        <v>0.40801393122736301</v>
      </c>
      <c r="L10606">
        <v>0.125849407876403</v>
      </c>
      <c r="M10606">
        <v>0.27546117821329602</v>
      </c>
      <c r="N10606">
        <v>0.325645241065808</v>
      </c>
      <c r="O10606">
        <v>-2.9905874872801799E-2</v>
      </c>
      <c r="P10606">
        <v>0.80529615431959001</v>
      </c>
      <c r="Q10606">
        <v>0.43747958406186799</v>
      </c>
      <c r="R10606">
        <v>1.3089688069378399E-2</v>
      </c>
      <c r="S10606">
        <v>0.90474900491865995</v>
      </c>
      <c r="T10606">
        <v>0.413163654810836</v>
      </c>
      <c r="U10606">
        <v>2.2744242588509701E-2</v>
      </c>
      <c r="V10606">
        <v>0.72995889680441395</v>
      </c>
      <c r="W10606">
        <v>0.5614938390391</v>
      </c>
      <c r="X10606">
        <v>3.84403717693882E-2</v>
      </c>
      <c r="Y10606">
        <v>0.54574537335967599</v>
      </c>
      <c r="Z10606">
        <v>0.49604019834931301</v>
      </c>
      <c r="AA10606">
        <v>2.2183113205954699E-2</v>
      </c>
      <c r="AB10606">
        <v>0.88913949955286298</v>
      </c>
      <c r="AC10606">
        <v>0.912115530672992</v>
      </c>
      <c r="AD10606">
        <v>3.3031863938196098E-3</v>
      </c>
      <c r="AE10606">
        <v>0.98311921292064597</v>
      </c>
      <c r="AF10606">
        <v>0.91883113875558398</v>
      </c>
      <c r="AG10606">
        <v>6.2348288525427398E-2</v>
      </c>
      <c r="AH10606">
        <v>0.82916082529112001</v>
      </c>
      <c r="AI10606">
        <v>0.74910695007328698</v>
      </c>
      <c r="AJ10606">
        <v>9.9337134346467501E-2</v>
      </c>
      <c r="AK10606">
        <v>0.727811041731383</v>
      </c>
      <c r="AL10606">
        <v>0.75717770398765605</v>
      </c>
    </row>
    <row r="10607" spans="1:38" x14ac:dyDescent="0.2">
      <c r="A10607" t="s">
        <v>21022</v>
      </c>
      <c r="B10607" t="s">
        <v>21023</v>
      </c>
      <c r="C10607" t="s">
        <v>21024</v>
      </c>
      <c r="D10607">
        <v>27295</v>
      </c>
      <c r="I10607">
        <v>-0.228392977994992</v>
      </c>
      <c r="J10607">
        <v>6.1231160111254401E-2</v>
      </c>
      <c r="K10607">
        <v>0.156462870473385</v>
      </c>
      <c r="L10607">
        <v>-0.17257221954524901</v>
      </c>
      <c r="M10607">
        <v>0.13367002840060699</v>
      </c>
      <c r="N10607">
        <v>0.22549673597412201</v>
      </c>
      <c r="O10607">
        <v>3.0209135164013499E-2</v>
      </c>
      <c r="P10607">
        <v>0.80558040012197096</v>
      </c>
      <c r="Q10607">
        <v>0.437592738587953</v>
      </c>
      <c r="R10607">
        <v>6.7195261778964593E-2</v>
      </c>
      <c r="S10607">
        <v>0.53861916021613598</v>
      </c>
      <c r="T10607">
        <v>0.30261435270551701</v>
      </c>
      <c r="U10607">
        <v>-9.8794316428644099E-2</v>
      </c>
      <c r="V10607">
        <v>0.135955170045958</v>
      </c>
      <c r="W10607">
        <v>0.27445610978792601</v>
      </c>
      <c r="X10607">
        <v>-7.3523741301030093E-2</v>
      </c>
      <c r="Y10607">
        <v>0.24660977770676801</v>
      </c>
      <c r="Z10607">
        <v>0.35405999451645698</v>
      </c>
      <c r="AA10607">
        <v>3.5638348857324101E-2</v>
      </c>
      <c r="AB10607">
        <v>0.82033146958797398</v>
      </c>
      <c r="AC10607">
        <v>0.90520795315640101</v>
      </c>
      <c r="AD10607">
        <v>3.1299546832770198E-2</v>
      </c>
      <c r="AE10607">
        <v>0.84108131135828501</v>
      </c>
      <c r="AF10607">
        <v>0.90992552663756598</v>
      </c>
      <c r="AG10607">
        <v>-0.11013786747778299</v>
      </c>
      <c r="AH10607">
        <v>0.699011724801474</v>
      </c>
      <c r="AI10607">
        <v>0.7156477086138</v>
      </c>
      <c r="AJ10607">
        <v>-8.4229610844874694E-2</v>
      </c>
      <c r="AK10607">
        <v>0.76793244717848597</v>
      </c>
      <c r="AL10607">
        <v>0.76400023460882605</v>
      </c>
    </row>
    <row r="10608" spans="1:38" x14ac:dyDescent="0.2">
      <c r="A10608" t="s">
        <v>5293</v>
      </c>
      <c r="B10608" t="s">
        <v>5294</v>
      </c>
      <c r="C10608" t="s">
        <v>5295</v>
      </c>
      <c r="D10608">
        <v>3162</v>
      </c>
      <c r="H10608" t="s">
        <v>5296</v>
      </c>
      <c r="I10608">
        <v>-0.115233190439181</v>
      </c>
      <c r="J10608">
        <v>0.34341189020692198</v>
      </c>
      <c r="K10608">
        <v>0.37017556831549497</v>
      </c>
      <c r="L10608">
        <v>-4.9176916048934899E-2</v>
      </c>
      <c r="M10608">
        <v>0.67085161393485204</v>
      </c>
      <c r="N10608">
        <v>0.49730734436825602</v>
      </c>
      <c r="O10608">
        <v>-2.9859141341073099E-2</v>
      </c>
      <c r="P10608">
        <v>0.80577480916938304</v>
      </c>
      <c r="Q10608">
        <v>0.437657076890204</v>
      </c>
      <c r="R10608">
        <v>4.85181398722681E-2</v>
      </c>
      <c r="S10608">
        <v>0.65720984134053495</v>
      </c>
      <c r="T10608">
        <v>0.34231592279439799</v>
      </c>
      <c r="U10608">
        <v>-3.2457322457025199E-2</v>
      </c>
      <c r="V10608">
        <v>0.62250809983546695</v>
      </c>
      <c r="W10608">
        <v>0.52635783257741497</v>
      </c>
      <c r="X10608">
        <v>-6.2480915467137601E-3</v>
      </c>
      <c r="Y10608">
        <v>0.92185071880561897</v>
      </c>
      <c r="Z10608">
        <v>0.610044171835184</v>
      </c>
      <c r="AA10608">
        <v>6.7233361589392596E-2</v>
      </c>
      <c r="AB10608">
        <v>0.672914369102946</v>
      </c>
      <c r="AC10608">
        <v>0.88738409236007099</v>
      </c>
      <c r="AD10608">
        <v>6.0479434528954303E-2</v>
      </c>
      <c r="AE10608">
        <v>0.69834262605681396</v>
      </c>
      <c r="AF10608">
        <v>0.89007549253255303</v>
      </c>
      <c r="AG10608">
        <v>0.20657734482100301</v>
      </c>
      <c r="AH10608">
        <v>0.47460539790238798</v>
      </c>
      <c r="AI10608">
        <v>0.643454380866189</v>
      </c>
      <c r="AJ10608">
        <v>0.20130440430405899</v>
      </c>
      <c r="AK10608">
        <v>0.48017549456425201</v>
      </c>
      <c r="AL10608">
        <v>0.67174055527787502</v>
      </c>
    </row>
    <row r="10609" spans="1:38" x14ac:dyDescent="0.2">
      <c r="A10609" t="s">
        <v>24530</v>
      </c>
      <c r="B10609" t="s">
        <v>24531</v>
      </c>
      <c r="C10609" t="s">
        <v>24532</v>
      </c>
      <c r="D10609">
        <v>9188</v>
      </c>
      <c r="I10609">
        <v>-0.18320330081730901</v>
      </c>
      <c r="J10609">
        <v>0.140092673478941</v>
      </c>
      <c r="K10609">
        <v>0.23693817070050299</v>
      </c>
      <c r="L10609">
        <v>-0.13295798568620301</v>
      </c>
      <c r="M10609">
        <v>0.24907030246699099</v>
      </c>
      <c r="N10609">
        <v>0.30964434682592001</v>
      </c>
      <c r="O10609">
        <v>3.0535562678041701E-2</v>
      </c>
      <c r="P10609">
        <v>0.80614369688850196</v>
      </c>
      <c r="Q10609">
        <v>0.43781616232513998</v>
      </c>
      <c r="R10609">
        <v>6.0005304473349702E-2</v>
      </c>
      <c r="S10609">
        <v>0.58301082481456601</v>
      </c>
      <c r="T10609">
        <v>0.31828367271054803</v>
      </c>
      <c r="U10609">
        <v>-9.0191756344123297E-2</v>
      </c>
      <c r="V10609">
        <v>0.17990818111123599</v>
      </c>
      <c r="W10609">
        <v>0.305414851306331</v>
      </c>
      <c r="X10609">
        <v>-6.9412541542516901E-2</v>
      </c>
      <c r="Y10609">
        <v>0.27421878825103302</v>
      </c>
      <c r="Z10609">
        <v>0.37084183277052801</v>
      </c>
      <c r="AA10609">
        <v>8.5819964811111801E-2</v>
      </c>
      <c r="AB10609">
        <v>0.58957513415510499</v>
      </c>
      <c r="AC10609">
        <v>0.88109664459030401</v>
      </c>
      <c r="AD10609">
        <v>0.12743078663490701</v>
      </c>
      <c r="AE10609">
        <v>0.41350108412433301</v>
      </c>
      <c r="AF10609">
        <v>0.84801622049213199</v>
      </c>
      <c r="AG10609">
        <v>-0.194302016576957</v>
      </c>
      <c r="AH10609">
        <v>0.50098927891122902</v>
      </c>
      <c r="AI10609">
        <v>0.65315652882922903</v>
      </c>
      <c r="AJ10609">
        <v>-0.17088217970394701</v>
      </c>
      <c r="AK10609">
        <v>0.549110086494909</v>
      </c>
      <c r="AL10609">
        <v>0.69698650935387496</v>
      </c>
    </row>
    <row r="10610" spans="1:38" x14ac:dyDescent="0.2">
      <c r="A10610" t="s">
        <v>12953</v>
      </c>
      <c r="B10610" t="s">
        <v>12954</v>
      </c>
      <c r="C10610" t="s">
        <v>12955</v>
      </c>
      <c r="D10610">
        <v>6629</v>
      </c>
      <c r="I10610">
        <v>-1.2069588498847299E-2</v>
      </c>
      <c r="J10610">
        <v>0.921385872838693</v>
      </c>
      <c r="K10610">
        <v>0.59202009592114702</v>
      </c>
      <c r="L10610">
        <v>3.6902274291978003E-2</v>
      </c>
      <c r="M10610">
        <v>0.74985158193253598</v>
      </c>
      <c r="N10610">
        <v>0.52095404289524105</v>
      </c>
      <c r="O10610">
        <v>2.9873984587519501E-2</v>
      </c>
      <c r="P10610">
        <v>0.80625053499322996</v>
      </c>
      <c r="Q10610">
        <v>0.437832912194629</v>
      </c>
      <c r="R10610">
        <v>8.7473349967042202E-2</v>
      </c>
      <c r="S10610">
        <v>0.42310651757967199</v>
      </c>
      <c r="T10610">
        <v>0.26022870949259802</v>
      </c>
      <c r="U10610">
        <v>-1.9338111273696501E-2</v>
      </c>
      <c r="V10610">
        <v>0.77005501865803605</v>
      </c>
      <c r="W10610">
        <v>0.57451723358030604</v>
      </c>
      <c r="X10610">
        <v>1.4833455657977199E-3</v>
      </c>
      <c r="Y10610">
        <v>0.98141912902041994</v>
      </c>
      <c r="Z10610">
        <v>0.62268956099981299</v>
      </c>
      <c r="AA10610">
        <v>0.30854635575565198</v>
      </c>
      <c r="AB10610">
        <v>5.0677841764440297E-2</v>
      </c>
      <c r="AC10610">
        <v>0.76926957233557902</v>
      </c>
      <c r="AD10610">
        <v>0.27573800286355798</v>
      </c>
      <c r="AE10610">
        <v>7.4816769504192304E-2</v>
      </c>
      <c r="AF10610">
        <v>0.69636601622320105</v>
      </c>
      <c r="AG10610">
        <v>0.19439531223603901</v>
      </c>
      <c r="AH10610">
        <v>0.50185083761971405</v>
      </c>
      <c r="AI10610">
        <v>0.65315652882922903</v>
      </c>
      <c r="AJ10610">
        <v>0.21463697343926599</v>
      </c>
      <c r="AK10610">
        <v>0.451497134699202</v>
      </c>
      <c r="AL10610">
        <v>0.66263333825086101</v>
      </c>
    </row>
    <row r="10611" spans="1:38" x14ac:dyDescent="0.2">
      <c r="A10611" t="s">
        <v>31897</v>
      </c>
      <c r="B10611" t="s">
        <v>31898</v>
      </c>
      <c r="C10611" t="s">
        <v>31899</v>
      </c>
      <c r="D10611">
        <v>79693</v>
      </c>
      <c r="I10611">
        <v>-0.119710317457896</v>
      </c>
      <c r="J10611">
        <v>0.32501022518255901</v>
      </c>
      <c r="K10611">
        <v>0.35880448839187501</v>
      </c>
      <c r="L10611">
        <v>-8.4841226245370202E-2</v>
      </c>
      <c r="M10611">
        <v>0.46300798068417098</v>
      </c>
      <c r="N10611">
        <v>0.41979067675244303</v>
      </c>
      <c r="O10611">
        <v>2.97470444965914E-2</v>
      </c>
      <c r="P10611">
        <v>0.80653628969397895</v>
      </c>
      <c r="Q10611">
        <v>0.43788878261283298</v>
      </c>
      <c r="R10611">
        <v>4.74297535098782E-2</v>
      </c>
      <c r="S10611">
        <v>0.664431190792931</v>
      </c>
      <c r="T10611">
        <v>0.34478696045003698</v>
      </c>
      <c r="U10611">
        <v>-4.5440102352069398E-2</v>
      </c>
      <c r="V10611">
        <v>0.49050487487665101</v>
      </c>
      <c r="W10611">
        <v>0.47563392344586097</v>
      </c>
      <c r="X10611">
        <v>-3.5302591907838E-2</v>
      </c>
      <c r="Y10611">
        <v>0.57906833029286597</v>
      </c>
      <c r="Z10611">
        <v>0.50866604919623104</v>
      </c>
      <c r="AA10611">
        <v>-9.8571671410689204E-2</v>
      </c>
      <c r="AB10611">
        <v>0.53688564988760901</v>
      </c>
      <c r="AC10611">
        <v>0.87102033948927104</v>
      </c>
      <c r="AD10611">
        <v>-0.100377573894314</v>
      </c>
      <c r="AE10611">
        <v>0.51977333636592804</v>
      </c>
      <c r="AF10611">
        <v>0.86725630798120001</v>
      </c>
      <c r="AG10611">
        <v>-0.17714028343532701</v>
      </c>
      <c r="AH10611">
        <v>0.54110472966378098</v>
      </c>
      <c r="AI10611">
        <v>0.66595025516185102</v>
      </c>
      <c r="AJ10611">
        <v>-0.13973896248006701</v>
      </c>
      <c r="AK10611">
        <v>0.62431076223860305</v>
      </c>
      <c r="AL10611">
        <v>0.72420569156459003</v>
      </c>
    </row>
    <row r="10612" spans="1:38" x14ac:dyDescent="0.2">
      <c r="A10612" t="s">
        <v>18981</v>
      </c>
      <c r="B10612" t="s">
        <v>18982</v>
      </c>
      <c r="C10612" t="s">
        <v>18983</v>
      </c>
      <c r="D10612">
        <v>83939</v>
      </c>
      <c r="I10612">
        <v>-0.25120632376797702</v>
      </c>
      <c r="J10612">
        <v>4.04140910026249E-2</v>
      </c>
      <c r="K10612">
        <v>0.124944860275955</v>
      </c>
      <c r="L10612">
        <v>-0.191620429359974</v>
      </c>
      <c r="M10612">
        <v>9.5366888764097602E-2</v>
      </c>
      <c r="N10612">
        <v>0.18893810939068101</v>
      </c>
      <c r="O10612">
        <v>-3.02485459106446E-2</v>
      </c>
      <c r="P10612">
        <v>0.80656939309624798</v>
      </c>
      <c r="Q10612">
        <v>0.43788878261283298</v>
      </c>
      <c r="R10612">
        <v>2.4614974112904899E-2</v>
      </c>
      <c r="S10612">
        <v>0.82194071320153395</v>
      </c>
      <c r="T10612">
        <v>0.39056441321791402</v>
      </c>
      <c r="U10612">
        <v>-0.105558184563526</v>
      </c>
      <c r="V10612">
        <v>0.113178897196734</v>
      </c>
      <c r="W10612">
        <v>0.25303701733432499</v>
      </c>
      <c r="X10612">
        <v>-7.9045960714664507E-2</v>
      </c>
      <c r="Y10612">
        <v>0.21263144332381301</v>
      </c>
      <c r="Z10612">
        <v>0.33091050201425698</v>
      </c>
      <c r="AA10612">
        <v>0.139819336203961</v>
      </c>
      <c r="AB10612">
        <v>0.378354902122157</v>
      </c>
      <c r="AC10612">
        <v>0.854870946982485</v>
      </c>
      <c r="AD10612">
        <v>0.164663473861304</v>
      </c>
      <c r="AE10612">
        <v>0.29006539999521902</v>
      </c>
      <c r="AF10612">
        <v>0.83181885571435799</v>
      </c>
      <c r="AG10612">
        <v>0.69696822600566499</v>
      </c>
      <c r="AH10612">
        <v>1.4100928156450299E-2</v>
      </c>
      <c r="AI10612">
        <v>0.25185268077763601</v>
      </c>
      <c r="AJ10612">
        <v>0.74830237933392396</v>
      </c>
      <c r="AK10612">
        <v>7.5347630246826404E-3</v>
      </c>
      <c r="AL10612">
        <v>0.24315279989409699</v>
      </c>
    </row>
    <row r="10613" spans="1:38" x14ac:dyDescent="0.2">
      <c r="A10613" t="s">
        <v>14213</v>
      </c>
      <c r="B10613" t="s">
        <v>14214</v>
      </c>
      <c r="C10613" t="s">
        <v>14215</v>
      </c>
      <c r="D10613">
        <v>7776</v>
      </c>
      <c r="I10613">
        <v>-0.22861801617538499</v>
      </c>
      <c r="J10613">
        <v>6.19566997549807E-2</v>
      </c>
      <c r="K10613">
        <v>0.15742143486678301</v>
      </c>
      <c r="L10613">
        <v>-0.201939947379076</v>
      </c>
      <c r="M10613">
        <v>7.8568449980972399E-2</v>
      </c>
      <c r="N10613">
        <v>0.17086431924828299</v>
      </c>
      <c r="O10613">
        <v>-3.0151147045329601E-2</v>
      </c>
      <c r="P10613">
        <v>0.80665284027187101</v>
      </c>
      <c r="Q10613">
        <v>0.43788878261283298</v>
      </c>
      <c r="R10613">
        <v>-3.4806246948431298E-2</v>
      </c>
      <c r="S10613">
        <v>0.75027989458398803</v>
      </c>
      <c r="T10613">
        <v>0.37025478156063202</v>
      </c>
      <c r="U10613">
        <v>-0.15980951638010599</v>
      </c>
      <c r="V10613">
        <v>1.5178438945949E-2</v>
      </c>
      <c r="W10613">
        <v>0.104488855416939</v>
      </c>
      <c r="X10613">
        <v>-0.148612817902047</v>
      </c>
      <c r="Y10613">
        <v>1.7824153506947101E-2</v>
      </c>
      <c r="Z10613">
        <v>0.106147668574205</v>
      </c>
      <c r="AA10613">
        <v>-2.27938689863495E-2</v>
      </c>
      <c r="AB10613">
        <v>0.88714418656826499</v>
      </c>
      <c r="AC10613">
        <v>0.91155131258676003</v>
      </c>
      <c r="AD10613">
        <v>-5.0991681666920703E-2</v>
      </c>
      <c r="AE10613">
        <v>0.74387864625616895</v>
      </c>
      <c r="AF10613">
        <v>0.89584958925546498</v>
      </c>
      <c r="AG10613">
        <v>6.0739646741078901E-2</v>
      </c>
      <c r="AH10613">
        <v>0.83500837791312998</v>
      </c>
      <c r="AI10613">
        <v>0.75008344077511302</v>
      </c>
      <c r="AJ10613">
        <v>3.9407735399931199E-2</v>
      </c>
      <c r="AK10613">
        <v>0.89021600166132697</v>
      </c>
      <c r="AL10613">
        <v>0.793518966084652</v>
      </c>
    </row>
    <row r="10614" spans="1:38" x14ac:dyDescent="0.2">
      <c r="A10614" t="s">
        <v>19393</v>
      </c>
      <c r="B10614" t="s">
        <v>19394</v>
      </c>
      <c r="C10614" t="s">
        <v>19395</v>
      </c>
      <c r="D10614">
        <v>2631</v>
      </c>
      <c r="I10614">
        <v>7.74379205929263E-3</v>
      </c>
      <c r="J10614">
        <v>0.95010437760627597</v>
      </c>
      <c r="K10614">
        <v>0.59953978127294105</v>
      </c>
      <c r="L10614">
        <v>2.1409133374617199E-2</v>
      </c>
      <c r="M10614">
        <v>0.85327573325522199</v>
      </c>
      <c r="N10614">
        <v>0.55176244903738503</v>
      </c>
      <c r="O10614">
        <v>3.0140818117058901E-2</v>
      </c>
      <c r="P10614">
        <v>0.80679715733493795</v>
      </c>
      <c r="Q10614">
        <v>0.43788878261283298</v>
      </c>
      <c r="R10614">
        <v>4.6781005443950197E-2</v>
      </c>
      <c r="S10614">
        <v>0.66875025155414003</v>
      </c>
      <c r="T10614">
        <v>0.34639991469777298</v>
      </c>
      <c r="U10614">
        <v>1.1652683283983299E-2</v>
      </c>
      <c r="V10614">
        <v>0.86182955092069902</v>
      </c>
      <c r="W10614">
        <v>0.60092221290404302</v>
      </c>
      <c r="X10614">
        <v>2.12210792014557E-2</v>
      </c>
      <c r="Y10614">
        <v>0.73891574561316697</v>
      </c>
      <c r="Z10614">
        <v>0.56248648692912795</v>
      </c>
      <c r="AA10614">
        <v>-8.0376827973005396E-2</v>
      </c>
      <c r="AB10614">
        <v>0.60646851970626903</v>
      </c>
      <c r="AC10614">
        <v>0.88397515039055297</v>
      </c>
      <c r="AD10614">
        <v>-8.6700935952503694E-2</v>
      </c>
      <c r="AE10614">
        <v>0.57832703645359496</v>
      </c>
      <c r="AF10614">
        <v>0.87745368459828199</v>
      </c>
      <c r="AG10614">
        <v>-2.4357244848430801E-2</v>
      </c>
      <c r="AH10614">
        <v>0.93154229558295598</v>
      </c>
      <c r="AI10614">
        <v>0.76943556204141805</v>
      </c>
      <c r="AJ10614">
        <v>-8.7405964819151694E-2</v>
      </c>
      <c r="AK10614">
        <v>0.75944194142341104</v>
      </c>
      <c r="AL10614">
        <v>0.76350286750749297</v>
      </c>
    </row>
    <row r="10615" spans="1:38" x14ac:dyDescent="0.2">
      <c r="A10615" t="s">
        <v>2627</v>
      </c>
      <c r="B10615" t="s">
        <v>2628</v>
      </c>
      <c r="C10615" t="s">
        <v>2629</v>
      </c>
      <c r="D10615">
        <v>8518</v>
      </c>
      <c r="I10615">
        <v>0.32898896338376199</v>
      </c>
      <c r="J10615">
        <v>6.0955228606397798E-3</v>
      </c>
      <c r="K10615">
        <v>4.6710731006476901E-2</v>
      </c>
      <c r="L10615">
        <v>0.304055659119219</v>
      </c>
      <c r="M10615">
        <v>7.4068334574199299E-3</v>
      </c>
      <c r="N10615">
        <v>4.78286122088699E-2</v>
      </c>
      <c r="O10615">
        <v>2.9841639189170301E-2</v>
      </c>
      <c r="P10615">
        <v>0.80682926941388899</v>
      </c>
      <c r="Q10615">
        <v>0.43788878261283298</v>
      </c>
      <c r="R10615">
        <v>3.09066133100484E-2</v>
      </c>
      <c r="S10615">
        <v>0.77748709580737596</v>
      </c>
      <c r="T10615">
        <v>0.37814798637382002</v>
      </c>
      <c r="U10615">
        <v>0.14873155626912299</v>
      </c>
      <c r="V10615">
        <v>2.2816542466369001E-2</v>
      </c>
      <c r="W10615">
        <v>0.123476838927651</v>
      </c>
      <c r="X10615">
        <v>0.13709927525646301</v>
      </c>
      <c r="Y10615">
        <v>2.9211408447876099E-2</v>
      </c>
      <c r="Z10615">
        <v>0.13423589258037899</v>
      </c>
      <c r="AA10615">
        <v>-5.6980249106799802E-2</v>
      </c>
      <c r="AB10615">
        <v>0.72024143512890904</v>
      </c>
      <c r="AC10615">
        <v>0.89216156303393901</v>
      </c>
      <c r="AD10615">
        <v>-6.6526626674087194E-2</v>
      </c>
      <c r="AE10615">
        <v>0.66985533032828604</v>
      </c>
      <c r="AF10615">
        <v>0.88864226608883801</v>
      </c>
      <c r="AG10615">
        <v>-0.12642988803628499</v>
      </c>
      <c r="AH10615">
        <v>0.66159966340799004</v>
      </c>
      <c r="AI10615">
        <v>0.70344291471396903</v>
      </c>
      <c r="AJ10615">
        <v>-8.7238350101352405E-2</v>
      </c>
      <c r="AK10615">
        <v>0.75988927932499295</v>
      </c>
      <c r="AL10615">
        <v>0.76350286750749297</v>
      </c>
    </row>
    <row r="10616" spans="1:38" x14ac:dyDescent="0.2">
      <c r="A10616" t="s">
        <v>7856</v>
      </c>
      <c r="B10616" t="s">
        <v>7857</v>
      </c>
      <c r="C10616" t="s">
        <v>7858</v>
      </c>
      <c r="D10616">
        <v>20</v>
      </c>
      <c r="I10616">
        <v>0.228191478782927</v>
      </c>
      <c r="J10616">
        <v>6.17917632531889E-2</v>
      </c>
      <c r="K10616">
        <v>0.15742143486678301</v>
      </c>
      <c r="L10616">
        <v>0.14115659540290601</v>
      </c>
      <c r="M10616">
        <v>0.22085696235371399</v>
      </c>
      <c r="N10616">
        <v>0.289910149959964</v>
      </c>
      <c r="O10616">
        <v>3.0043557451135901E-2</v>
      </c>
      <c r="P10616">
        <v>0.80685881329138798</v>
      </c>
      <c r="Q10616">
        <v>0.43788878261283298</v>
      </c>
      <c r="R10616">
        <v>-5.7844537868857897E-2</v>
      </c>
      <c r="S10616">
        <v>0.59667205452262395</v>
      </c>
      <c r="T10616">
        <v>0.32285041268202003</v>
      </c>
      <c r="U10616">
        <v>0.133734418742812</v>
      </c>
      <c r="V10616">
        <v>4.2694444259323498E-2</v>
      </c>
      <c r="W10616">
        <v>0.164747918445625</v>
      </c>
      <c r="X10616">
        <v>9.2776807912531303E-2</v>
      </c>
      <c r="Y10616">
        <v>0.14285753890796901</v>
      </c>
      <c r="Z10616">
        <v>0.27604982899895703</v>
      </c>
      <c r="AA10616">
        <v>0.150620831638036</v>
      </c>
      <c r="AB10616">
        <v>0.34592709856911003</v>
      </c>
      <c r="AC10616">
        <v>0.84960156787068197</v>
      </c>
      <c r="AD10616">
        <v>0.146276312506436</v>
      </c>
      <c r="AE10616">
        <v>0.34761231123087799</v>
      </c>
      <c r="AF10616">
        <v>0.84303311427913596</v>
      </c>
      <c r="AG10616">
        <v>0.33248023239594598</v>
      </c>
      <c r="AH10616">
        <v>0.25130802874577002</v>
      </c>
      <c r="AI10616">
        <v>0.53745979412640599</v>
      </c>
      <c r="AJ10616">
        <v>0.35992617586466602</v>
      </c>
      <c r="AK10616">
        <v>0.20545764325256399</v>
      </c>
      <c r="AL10616">
        <v>0.53855524928480403</v>
      </c>
    </row>
    <row r="10617" spans="1:38" x14ac:dyDescent="0.2">
      <c r="A10617" t="s">
        <v>30947</v>
      </c>
      <c r="B10617" t="s">
        <v>30948</v>
      </c>
      <c r="C10617" t="s">
        <v>30949</v>
      </c>
      <c r="D10617">
        <v>84924</v>
      </c>
      <c r="I10617">
        <v>-0.163287017155584</v>
      </c>
      <c r="J10617">
        <v>0.187861958095733</v>
      </c>
      <c r="K10617">
        <v>0.27373874203663401</v>
      </c>
      <c r="L10617">
        <v>-0.113419764919935</v>
      </c>
      <c r="M10617">
        <v>0.32597244581343998</v>
      </c>
      <c r="N10617">
        <v>0.35412486952761701</v>
      </c>
      <c r="O10617">
        <v>-3.0332986746458498E-2</v>
      </c>
      <c r="P10617">
        <v>0.80689586036044803</v>
      </c>
      <c r="Q10617">
        <v>0.43788878261283298</v>
      </c>
      <c r="R10617">
        <v>1.0752438385396501E-2</v>
      </c>
      <c r="S10617">
        <v>0.92169703067669695</v>
      </c>
      <c r="T10617">
        <v>0.41764407553347599</v>
      </c>
      <c r="U10617">
        <v>-7.4421186547874899E-2</v>
      </c>
      <c r="V10617">
        <v>0.26798048339242703</v>
      </c>
      <c r="W10617">
        <v>0.36270376538046001</v>
      </c>
      <c r="X10617">
        <v>-5.4857978857592797E-2</v>
      </c>
      <c r="Y10617">
        <v>0.388098828929966</v>
      </c>
      <c r="Z10617">
        <v>0.42740684659450701</v>
      </c>
      <c r="AA10617">
        <v>0.109101937917486</v>
      </c>
      <c r="AB10617">
        <v>0.48952818233071499</v>
      </c>
      <c r="AC10617">
        <v>0.869373487192452</v>
      </c>
      <c r="AD10617">
        <v>0.141892021090127</v>
      </c>
      <c r="AE10617">
        <v>0.36232209289592998</v>
      </c>
      <c r="AF10617">
        <v>0.84303311427913596</v>
      </c>
      <c r="AG10617">
        <v>7.4630848639656105E-2</v>
      </c>
      <c r="AH10617">
        <v>0.79484111233945898</v>
      </c>
      <c r="AI10617">
        <v>0.74220047549414103</v>
      </c>
      <c r="AJ10617">
        <v>0.102571898231128</v>
      </c>
      <c r="AK10617">
        <v>0.71931080040020801</v>
      </c>
      <c r="AL10617">
        <v>0.75521499400631797</v>
      </c>
    </row>
    <row r="10618" spans="1:38" x14ac:dyDescent="0.2">
      <c r="A10618" t="s">
        <v>23165</v>
      </c>
      <c r="B10618" t="s">
        <v>23166</v>
      </c>
      <c r="C10618" t="s">
        <v>23167</v>
      </c>
      <c r="D10618">
        <v>23248</v>
      </c>
      <c r="I10618">
        <v>-4.0942642435116597E-2</v>
      </c>
      <c r="J10618">
        <v>0.73309188956176297</v>
      </c>
      <c r="K10618">
        <v>0.53154793771683895</v>
      </c>
      <c r="L10618">
        <v>-0.120767375104327</v>
      </c>
      <c r="M10618">
        <v>0.29543986682576401</v>
      </c>
      <c r="N10618">
        <v>0.33735896499856699</v>
      </c>
      <c r="O10618">
        <v>2.92261443592438E-2</v>
      </c>
      <c r="P10618">
        <v>0.80696147031929399</v>
      </c>
      <c r="Q10618">
        <v>0.43788878261283298</v>
      </c>
      <c r="R10618">
        <v>-7.47449975317796E-2</v>
      </c>
      <c r="S10618">
        <v>0.49387535386388898</v>
      </c>
      <c r="T10618">
        <v>0.28663845161150098</v>
      </c>
      <c r="U10618">
        <v>-2.96843967664083E-2</v>
      </c>
      <c r="V10618">
        <v>0.64761215160798302</v>
      </c>
      <c r="W10618">
        <v>0.53567970481787597</v>
      </c>
      <c r="X10618">
        <v>-6.8408513704427798E-2</v>
      </c>
      <c r="Y10618">
        <v>0.28126522773871498</v>
      </c>
      <c r="Z10618">
        <v>0.375017664752125</v>
      </c>
      <c r="AA10618">
        <v>-6.3070631300342003E-2</v>
      </c>
      <c r="AB10618">
        <v>0.68148323193823801</v>
      </c>
      <c r="AC10618">
        <v>0.88738409236007099</v>
      </c>
      <c r="AD10618">
        <v>-0.129259145390129</v>
      </c>
      <c r="AE10618">
        <v>0.40680745006536001</v>
      </c>
      <c r="AF10618">
        <v>0.84754004331630495</v>
      </c>
      <c r="AG10618">
        <v>4.2900301460994897E-2</v>
      </c>
      <c r="AH10618">
        <v>0.877857707186812</v>
      </c>
      <c r="AI10618">
        <v>0.75741493620524503</v>
      </c>
      <c r="AJ10618">
        <v>-5.7460508598786403E-2</v>
      </c>
      <c r="AK10618">
        <v>0.84048357274093799</v>
      </c>
      <c r="AL10618">
        <v>0.78268045933713204</v>
      </c>
    </row>
    <row r="10619" spans="1:38" x14ac:dyDescent="0.2">
      <c r="A10619" t="s">
        <v>16102</v>
      </c>
      <c r="B10619" t="s">
        <v>16103</v>
      </c>
      <c r="C10619" t="s">
        <v>16104</v>
      </c>
      <c r="D10619">
        <v>57538</v>
      </c>
      <c r="I10619">
        <v>-1.10001849293188E-2</v>
      </c>
      <c r="J10619">
        <v>0.92824114227778498</v>
      </c>
      <c r="K10619">
        <v>0.59384538925030805</v>
      </c>
      <c r="L10619">
        <v>-8.3210649234091896E-2</v>
      </c>
      <c r="M10619">
        <v>0.471674396899044</v>
      </c>
      <c r="N10619">
        <v>0.423557771807684</v>
      </c>
      <c r="O10619">
        <v>2.9663697922444401E-2</v>
      </c>
      <c r="P10619">
        <v>0.80734813153875895</v>
      </c>
      <c r="Q10619">
        <v>0.43800741745090999</v>
      </c>
      <c r="R10619">
        <v>-6.8394539822939193E-2</v>
      </c>
      <c r="S10619">
        <v>0.531380314590162</v>
      </c>
      <c r="T10619">
        <v>0.30011897223559503</v>
      </c>
      <c r="U10619">
        <v>-2.6892373016941098E-2</v>
      </c>
      <c r="V10619">
        <v>0.683935584102773</v>
      </c>
      <c r="W10619">
        <v>0.54687294568975198</v>
      </c>
      <c r="X10619">
        <v>-5.7905331035039601E-2</v>
      </c>
      <c r="Y10619">
        <v>0.36217615896212502</v>
      </c>
      <c r="Z10619">
        <v>0.41558343369842699</v>
      </c>
      <c r="AA10619">
        <v>1.55223361776361E-2</v>
      </c>
      <c r="AB10619">
        <v>0.92065123490922895</v>
      </c>
      <c r="AC10619">
        <v>0.91458551629851803</v>
      </c>
      <c r="AD10619">
        <v>3.7964568021217698E-2</v>
      </c>
      <c r="AE10619">
        <v>0.807834603982171</v>
      </c>
      <c r="AF10619">
        <v>0.905256980104298</v>
      </c>
      <c r="AG10619">
        <v>3.6821975777906503E-2</v>
      </c>
      <c r="AH10619">
        <v>0.89645666693168302</v>
      </c>
      <c r="AI10619">
        <v>0.76159244866035902</v>
      </c>
      <c r="AJ10619">
        <v>7.2684405177593198E-2</v>
      </c>
      <c r="AK10619">
        <v>0.79901755567058397</v>
      </c>
      <c r="AL10619">
        <v>0.77189098724822103</v>
      </c>
    </row>
    <row r="10620" spans="1:38" x14ac:dyDescent="0.2">
      <c r="A10620" t="s">
        <v>35620</v>
      </c>
      <c r="B10620" t="s">
        <v>35621</v>
      </c>
      <c r="C10620" t="s">
        <v>35622</v>
      </c>
      <c r="D10620">
        <v>55845</v>
      </c>
      <c r="I10620">
        <v>3.7084937059029002E-2</v>
      </c>
      <c r="J10620">
        <v>0.76109058471566904</v>
      </c>
      <c r="K10620">
        <v>0.54112018165757902</v>
      </c>
      <c r="L10620">
        <v>8.4318591906425697E-2</v>
      </c>
      <c r="M10620">
        <v>0.46577620117583102</v>
      </c>
      <c r="N10620">
        <v>0.42081673282961701</v>
      </c>
      <c r="O10620">
        <v>-2.96223606389092E-2</v>
      </c>
      <c r="P10620">
        <v>0.80738579076680905</v>
      </c>
      <c r="Q10620">
        <v>0.43800741745090999</v>
      </c>
      <c r="R10620">
        <v>4.1451067215500001E-2</v>
      </c>
      <c r="S10620">
        <v>0.70463225697957799</v>
      </c>
      <c r="T10620">
        <v>0.3573989401471</v>
      </c>
      <c r="U10620">
        <v>2.2946699012484702E-2</v>
      </c>
      <c r="V10620">
        <v>0.72803578596142005</v>
      </c>
      <c r="W10620">
        <v>0.56087859947672403</v>
      </c>
      <c r="X10620">
        <v>4.1523179571928602E-2</v>
      </c>
      <c r="Y10620">
        <v>0.51394480752223803</v>
      </c>
      <c r="Z10620">
        <v>0.48303506860530598</v>
      </c>
      <c r="AA10620">
        <v>-8.6579491566246697E-2</v>
      </c>
      <c r="AB10620">
        <v>0.58680888146439003</v>
      </c>
      <c r="AC10620">
        <v>0.88109664459030401</v>
      </c>
      <c r="AD10620">
        <v>-0.113744684566737</v>
      </c>
      <c r="AE10620">
        <v>0.46560421874332802</v>
      </c>
      <c r="AF10620">
        <v>0.85690214341932802</v>
      </c>
      <c r="AG10620">
        <v>-0.13133514148658601</v>
      </c>
      <c r="AH10620">
        <v>0.64990281391990301</v>
      </c>
      <c r="AI10620">
        <v>0.70028927997898904</v>
      </c>
      <c r="AJ10620">
        <v>-0.20638381451469601</v>
      </c>
      <c r="AK10620">
        <v>0.46913603386008201</v>
      </c>
      <c r="AL10620">
        <v>0.67003162170973696</v>
      </c>
    </row>
    <row r="10621" spans="1:38" x14ac:dyDescent="0.2">
      <c r="A10621" t="s">
        <v>15896</v>
      </c>
      <c r="B10621" t="s">
        <v>15897</v>
      </c>
      <c r="C10621" t="s">
        <v>15898</v>
      </c>
      <c r="D10621">
        <v>9470</v>
      </c>
      <c r="I10621">
        <v>0.25522570733898198</v>
      </c>
      <c r="J10621">
        <v>3.8289748910504497E-2</v>
      </c>
      <c r="K10621">
        <v>0.121352298358661</v>
      </c>
      <c r="L10621">
        <v>0.22882244104020799</v>
      </c>
      <c r="M10621">
        <v>4.5706876567462501E-2</v>
      </c>
      <c r="N10621">
        <v>0.129383323430657</v>
      </c>
      <c r="O10621">
        <v>-3.02759354116987E-2</v>
      </c>
      <c r="P10621">
        <v>0.80740817742933202</v>
      </c>
      <c r="Q10621">
        <v>0.43800741745090999</v>
      </c>
      <c r="R10621">
        <v>-3.1988947537144298E-2</v>
      </c>
      <c r="S10621">
        <v>0.76990727700426498</v>
      </c>
      <c r="T10621">
        <v>0.37569635410138902</v>
      </c>
      <c r="U10621">
        <v>9.7530413391549803E-2</v>
      </c>
      <c r="V10621">
        <v>0.14589894323921901</v>
      </c>
      <c r="W10621">
        <v>0.28289156000113302</v>
      </c>
      <c r="X10621">
        <v>8.9786449247726899E-2</v>
      </c>
      <c r="Y10621">
        <v>0.15634450847526701</v>
      </c>
      <c r="Z10621">
        <v>0.287882770647235</v>
      </c>
      <c r="AA10621">
        <v>0.20860598688745999</v>
      </c>
      <c r="AB10621">
        <v>0.182041110330045</v>
      </c>
      <c r="AC10621">
        <v>0.81901778831725602</v>
      </c>
      <c r="AD10621">
        <v>0.26166431184146299</v>
      </c>
      <c r="AE10621">
        <v>9.1184999182342505E-2</v>
      </c>
      <c r="AF10621">
        <v>0.71858407888474995</v>
      </c>
      <c r="AG10621">
        <v>0.50218134309751195</v>
      </c>
      <c r="AH10621">
        <v>7.5708259261088595E-2</v>
      </c>
      <c r="AI10621">
        <v>0.38927119018869999</v>
      </c>
      <c r="AJ10621">
        <v>0.56043750130985903</v>
      </c>
      <c r="AK10621">
        <v>4.7247611693918203E-2</v>
      </c>
      <c r="AL10621">
        <v>0.37033842906626202</v>
      </c>
    </row>
    <row r="10622" spans="1:38" x14ac:dyDescent="0.2">
      <c r="A10622" t="s">
        <v>21677</v>
      </c>
      <c r="B10622" t="s">
        <v>21678</v>
      </c>
      <c r="C10622" t="s">
        <v>21679</v>
      </c>
      <c r="D10622">
        <v>25966</v>
      </c>
      <c r="I10622">
        <v>-1.44249449248507E-2</v>
      </c>
      <c r="J10622">
        <v>0.90663501039638705</v>
      </c>
      <c r="K10622">
        <v>0.58846846240887496</v>
      </c>
      <c r="L10622">
        <v>4.5843564626111104E-3</v>
      </c>
      <c r="M10622">
        <v>0.96841367839429204</v>
      </c>
      <c r="N10622">
        <v>0.58086380233317303</v>
      </c>
      <c r="O10622">
        <v>2.98240883576502E-2</v>
      </c>
      <c r="P10622">
        <v>0.80763623745126201</v>
      </c>
      <c r="Q10622">
        <v>0.438040804749396</v>
      </c>
      <c r="R10622">
        <v>5.5956314813726503E-2</v>
      </c>
      <c r="S10622">
        <v>0.60872614597458796</v>
      </c>
      <c r="T10622">
        <v>0.32647342179029398</v>
      </c>
      <c r="U10622">
        <v>2.6036924372650899E-2</v>
      </c>
      <c r="V10622">
        <v>0.69548884691562796</v>
      </c>
      <c r="W10622">
        <v>0.549946243305935</v>
      </c>
      <c r="X10622">
        <v>3.1188963897748501E-2</v>
      </c>
      <c r="Y10622">
        <v>0.62412410861366696</v>
      </c>
      <c r="Z10622">
        <v>0.52579818762573904</v>
      </c>
      <c r="AA10622">
        <v>5.4408403946844201E-2</v>
      </c>
      <c r="AB10622">
        <v>0.72731414295473595</v>
      </c>
      <c r="AC10622">
        <v>0.89216156303393901</v>
      </c>
      <c r="AD10622">
        <v>0.119996310845063</v>
      </c>
      <c r="AE10622">
        <v>0.44137124718456699</v>
      </c>
      <c r="AF10622">
        <v>0.85009108777995201</v>
      </c>
      <c r="AG10622">
        <v>0.14416039819705001</v>
      </c>
      <c r="AH10622">
        <v>0.61073947112064897</v>
      </c>
      <c r="AI10622">
        <v>0.68945793484808704</v>
      </c>
      <c r="AJ10622">
        <v>0.175713843375639</v>
      </c>
      <c r="AK10622">
        <v>0.53784952056581203</v>
      </c>
      <c r="AL10622">
        <v>0.69354499289313898</v>
      </c>
    </row>
    <row r="10623" spans="1:38" x14ac:dyDescent="0.2">
      <c r="A10623" t="s">
        <v>7421</v>
      </c>
      <c r="B10623" t="s">
        <v>7422</v>
      </c>
      <c r="C10623" t="s">
        <v>7423</v>
      </c>
      <c r="D10623">
        <v>11062</v>
      </c>
      <c r="I10623">
        <v>0.189465419272309</v>
      </c>
      <c r="J10623">
        <v>0.10731085676994</v>
      </c>
      <c r="K10623">
        <v>0.20683831170411199</v>
      </c>
      <c r="L10623">
        <v>0.18629220630894799</v>
      </c>
      <c r="M10623">
        <v>0.105084934709668</v>
      </c>
      <c r="N10623">
        <v>0.198689378587247</v>
      </c>
      <c r="O10623">
        <v>-2.8727530292399901E-2</v>
      </c>
      <c r="P10623">
        <v>0.80771698973003903</v>
      </c>
      <c r="Q10623">
        <v>0.438040804749396</v>
      </c>
      <c r="R10623">
        <v>-1.09732623465354E-2</v>
      </c>
      <c r="S10623">
        <v>0.92009415975401498</v>
      </c>
      <c r="T10623">
        <v>0.41713799689360298</v>
      </c>
      <c r="U10623">
        <v>9.0950391346131407E-2</v>
      </c>
      <c r="V10623">
        <v>0.15372579070794801</v>
      </c>
      <c r="W10623">
        <v>0.28863127315100401</v>
      </c>
      <c r="X10623">
        <v>8.7394033641106803E-2</v>
      </c>
      <c r="Y10623">
        <v>0.16780140106000099</v>
      </c>
      <c r="Z10623">
        <v>0.29791012650728299</v>
      </c>
      <c r="AA10623">
        <v>7.0760703903936906E-2</v>
      </c>
      <c r="AB10623">
        <v>0.65335529943748505</v>
      </c>
      <c r="AC10623">
        <v>0.88595148505002896</v>
      </c>
      <c r="AD10623">
        <v>0.127422556075559</v>
      </c>
      <c r="AE10623">
        <v>0.41353136052515199</v>
      </c>
      <c r="AF10623">
        <v>0.84801622049213199</v>
      </c>
      <c r="AG10623">
        <v>-6.1665359614729402E-2</v>
      </c>
      <c r="AH10623">
        <v>0.82942093424305996</v>
      </c>
      <c r="AI10623">
        <v>0.74915604566375404</v>
      </c>
      <c r="AJ10623">
        <v>-1.00414238098785E-2</v>
      </c>
      <c r="AK10623">
        <v>0.97194440404521498</v>
      </c>
      <c r="AL10623">
        <v>0.80593272844240804</v>
      </c>
    </row>
    <row r="10624" spans="1:38" x14ac:dyDescent="0.2">
      <c r="A10624" t="s">
        <v>12894</v>
      </c>
      <c r="B10624" t="s">
        <v>12895</v>
      </c>
      <c r="C10624" t="s">
        <v>12896</v>
      </c>
      <c r="D10624">
        <v>3170</v>
      </c>
      <c r="G10624" t="s">
        <v>54</v>
      </c>
      <c r="H10624" t="s">
        <v>593</v>
      </c>
      <c r="I10624">
        <v>0.10729837076047501</v>
      </c>
      <c r="J10624">
        <v>0.38125946745161199</v>
      </c>
      <c r="K10624">
        <v>0.39082943730779102</v>
      </c>
      <c r="L10624">
        <v>4.9539260072052303E-2</v>
      </c>
      <c r="M10624">
        <v>0.66856815441464601</v>
      </c>
      <c r="N10624">
        <v>0.49629458380556501</v>
      </c>
      <c r="O10624">
        <v>-2.9765483514435701E-2</v>
      </c>
      <c r="P10624">
        <v>0.80772807360714804</v>
      </c>
      <c r="Q10624">
        <v>0.438040804749396</v>
      </c>
      <c r="R10624">
        <v>-8.5627980006457799E-2</v>
      </c>
      <c r="S10624">
        <v>0.43298922118727101</v>
      </c>
      <c r="T10624">
        <v>0.263756042889561</v>
      </c>
      <c r="U10624">
        <v>4.4142037246838899E-2</v>
      </c>
      <c r="V10624">
        <v>0.50596945069078902</v>
      </c>
      <c r="W10624">
        <v>0.48112801823262302</v>
      </c>
      <c r="X10624">
        <v>2.0201076795781599E-2</v>
      </c>
      <c r="Y10624">
        <v>0.75104576295996806</v>
      </c>
      <c r="Z10624">
        <v>0.56569781693593502</v>
      </c>
      <c r="AA10624">
        <v>-1.00205714438529E-2</v>
      </c>
      <c r="AB10624">
        <v>0.950444211075129</v>
      </c>
      <c r="AC10624">
        <v>0.914723665450215</v>
      </c>
      <c r="AD10624">
        <v>-3.8223860413339798E-2</v>
      </c>
      <c r="AE10624">
        <v>0.80654765920548699</v>
      </c>
      <c r="AF10624">
        <v>0.90521859772063695</v>
      </c>
      <c r="AG10624">
        <v>-0.145774453904254</v>
      </c>
      <c r="AH10624">
        <v>0.618300631683805</v>
      </c>
      <c r="AI10624">
        <v>0.69269573676907803</v>
      </c>
      <c r="AJ10624">
        <v>-0.15152972373857301</v>
      </c>
      <c r="AK10624">
        <v>0.59532517946477503</v>
      </c>
      <c r="AL10624">
        <v>0.71437557348608705</v>
      </c>
    </row>
    <row r="10625" spans="1:38" x14ac:dyDescent="0.2">
      <c r="A10625" t="s">
        <v>12345</v>
      </c>
      <c r="B10625" t="s">
        <v>12346</v>
      </c>
      <c r="C10625" t="s">
        <v>12347</v>
      </c>
      <c r="D10625">
        <v>5393</v>
      </c>
      <c r="I10625">
        <v>1.8599829920522601E-2</v>
      </c>
      <c r="J10625">
        <v>0.880150318443647</v>
      </c>
      <c r="K10625">
        <v>0.57983020141882802</v>
      </c>
      <c r="L10625">
        <v>5.8678747798152901E-2</v>
      </c>
      <c r="M10625">
        <v>0.61201508444741104</v>
      </c>
      <c r="N10625">
        <v>0.47814519824030799</v>
      </c>
      <c r="O10625">
        <v>-2.9892007356145299E-2</v>
      </c>
      <c r="P10625">
        <v>0.80777385417736502</v>
      </c>
      <c r="Q10625">
        <v>0.438040804749396</v>
      </c>
      <c r="R10625">
        <v>1.5518353234677301E-2</v>
      </c>
      <c r="S10625">
        <v>0.88718330528156497</v>
      </c>
      <c r="T10625">
        <v>0.40821289617854301</v>
      </c>
      <c r="U10625">
        <v>-3.06256599921595E-2</v>
      </c>
      <c r="V10625">
        <v>0.64616608120439101</v>
      </c>
      <c r="W10625">
        <v>0.53506598755797896</v>
      </c>
      <c r="X10625">
        <v>-1.1341238048346899E-2</v>
      </c>
      <c r="Y10625">
        <v>0.85865845262904394</v>
      </c>
      <c r="Z10625">
        <v>0.59456973866663698</v>
      </c>
      <c r="AA10625">
        <v>0.232852948876383</v>
      </c>
      <c r="AB10625">
        <v>0.148455203296256</v>
      </c>
      <c r="AC10625">
        <v>0.81491539168771598</v>
      </c>
      <c r="AD10625">
        <v>0.21100228765690801</v>
      </c>
      <c r="AE10625">
        <v>0.174338054266302</v>
      </c>
      <c r="AF10625">
        <v>0.78968820056442102</v>
      </c>
      <c r="AG10625">
        <v>8.5760351837107507E-2</v>
      </c>
      <c r="AH10625">
        <v>0.77072835297314801</v>
      </c>
      <c r="AI10625">
        <v>0.73583556048479704</v>
      </c>
      <c r="AJ10625">
        <v>7.6707706903788198E-2</v>
      </c>
      <c r="AK10625">
        <v>0.78814660870615705</v>
      </c>
      <c r="AL10625">
        <v>0.76967392481579899</v>
      </c>
    </row>
    <row r="10626" spans="1:38" x14ac:dyDescent="0.2">
      <c r="A10626" t="s">
        <v>24022</v>
      </c>
      <c r="B10626" t="s">
        <v>24023</v>
      </c>
      <c r="C10626" t="s">
        <v>24024</v>
      </c>
      <c r="D10626">
        <v>168667</v>
      </c>
      <c r="H10626" t="s">
        <v>142</v>
      </c>
      <c r="I10626">
        <v>-0.14853504888473501</v>
      </c>
      <c r="J10626">
        <v>0.20971702595547601</v>
      </c>
      <c r="K10626">
        <v>0.28944846621638598</v>
      </c>
      <c r="L10626">
        <v>-9.6932668111797599E-2</v>
      </c>
      <c r="M10626">
        <v>0.40153904453737299</v>
      </c>
      <c r="N10626">
        <v>0.39228887597011902</v>
      </c>
      <c r="O10626">
        <v>2.87860103001524E-2</v>
      </c>
      <c r="P10626">
        <v>0.80800804188055098</v>
      </c>
      <c r="Q10626">
        <v>0.43812656108233</v>
      </c>
      <c r="R10626">
        <v>8.7963446873796494E-2</v>
      </c>
      <c r="S10626">
        <v>0.420503850684118</v>
      </c>
      <c r="T10626">
        <v>0.259292243384036</v>
      </c>
      <c r="U10626">
        <v>-6.5790018220088203E-2</v>
      </c>
      <c r="V10626">
        <v>0.30521897214265198</v>
      </c>
      <c r="W10626">
        <v>0.38383118928299897</v>
      </c>
      <c r="X10626">
        <v>-4.0998334666390197E-2</v>
      </c>
      <c r="Y10626">
        <v>0.51929105711887902</v>
      </c>
      <c r="Z10626">
        <v>0.48499514441569402</v>
      </c>
      <c r="AA10626">
        <v>5.9244229189254302E-2</v>
      </c>
      <c r="AB10626">
        <v>0.70202084011407195</v>
      </c>
      <c r="AC10626">
        <v>0.88962567129078995</v>
      </c>
      <c r="AD10626">
        <v>1.9915770768970501E-2</v>
      </c>
      <c r="AE10626">
        <v>0.89848478353743699</v>
      </c>
      <c r="AF10626">
        <v>0.91354361576464105</v>
      </c>
      <c r="AG10626">
        <v>0.29262361927950198</v>
      </c>
      <c r="AH10626">
        <v>0.296707604234074</v>
      </c>
      <c r="AI10626">
        <v>0.56217806925889902</v>
      </c>
      <c r="AJ10626">
        <v>0.28525545905024302</v>
      </c>
      <c r="AK10626">
        <v>0.316422297399851</v>
      </c>
      <c r="AL10626">
        <v>0.60041792584835496</v>
      </c>
    </row>
    <row r="10627" spans="1:38" x14ac:dyDescent="0.2">
      <c r="A10627" t="s">
        <v>34790</v>
      </c>
      <c r="B10627" t="s">
        <v>34791</v>
      </c>
      <c r="C10627" t="s">
        <v>34792</v>
      </c>
      <c r="D10627">
        <v>8629</v>
      </c>
      <c r="I10627">
        <v>1.3542768512720601E-2</v>
      </c>
      <c r="J10627">
        <v>0.91281567210375503</v>
      </c>
      <c r="K10627">
        <v>0.58958602293871598</v>
      </c>
      <c r="L10627">
        <v>-4.3657295034224802E-2</v>
      </c>
      <c r="M10627">
        <v>0.70599505341322299</v>
      </c>
      <c r="N10627">
        <v>0.50904760625470602</v>
      </c>
      <c r="O10627">
        <v>2.9883590249982401E-2</v>
      </c>
      <c r="P10627">
        <v>0.80832958455387705</v>
      </c>
      <c r="Q10627">
        <v>0.438224426458595</v>
      </c>
      <c r="R10627">
        <v>-4.9558871988425797E-2</v>
      </c>
      <c r="S10627">
        <v>0.65033398078877003</v>
      </c>
      <c r="T10627">
        <v>0.33997243418503797</v>
      </c>
      <c r="U10627">
        <v>-3.80124269074869E-2</v>
      </c>
      <c r="V10627">
        <v>0.56970266902231903</v>
      </c>
      <c r="W10627">
        <v>0.50712790163599097</v>
      </c>
      <c r="X10627">
        <v>-6.1967584553757699E-2</v>
      </c>
      <c r="Y10627">
        <v>0.32932487110361303</v>
      </c>
      <c r="Z10627">
        <v>0.39925744443509398</v>
      </c>
      <c r="AA10627">
        <v>-1.3318583845013899E-2</v>
      </c>
      <c r="AB10627">
        <v>0.93334621679025698</v>
      </c>
      <c r="AC10627">
        <v>0.91458551629851803</v>
      </c>
      <c r="AD10627">
        <v>3.3646588748158297E-2</v>
      </c>
      <c r="AE10627">
        <v>0.82933868368193298</v>
      </c>
      <c r="AF10627">
        <v>0.90820876155388996</v>
      </c>
      <c r="AG10627">
        <v>6.9850278189581394E-2</v>
      </c>
      <c r="AH10627">
        <v>0.80909108629122595</v>
      </c>
      <c r="AI10627">
        <v>0.74342368098574596</v>
      </c>
      <c r="AJ10627">
        <v>9.5829043425846194E-2</v>
      </c>
      <c r="AK10627">
        <v>0.73706686846906999</v>
      </c>
      <c r="AL10627">
        <v>0.75880873246101199</v>
      </c>
    </row>
    <row r="10628" spans="1:38" x14ac:dyDescent="0.2">
      <c r="A10628" t="s">
        <v>30061</v>
      </c>
      <c r="B10628" t="s">
        <v>30062</v>
      </c>
      <c r="C10628" t="s">
        <v>30063</v>
      </c>
      <c r="D10628">
        <v>285753</v>
      </c>
      <c r="I10628">
        <v>6.6183383882011906E-2</v>
      </c>
      <c r="J10628">
        <v>0.59453943699022505</v>
      </c>
      <c r="K10628">
        <v>0.48392640613934801</v>
      </c>
      <c r="L10628">
        <v>9.9743280923755701E-2</v>
      </c>
      <c r="M10628">
        <v>0.38797398601664002</v>
      </c>
      <c r="N10628">
        <v>0.38556860223553302</v>
      </c>
      <c r="O10628">
        <v>3.0062110658795101E-2</v>
      </c>
      <c r="P10628">
        <v>0.80834065817189504</v>
      </c>
      <c r="Q10628">
        <v>0.438224426458595</v>
      </c>
      <c r="R10628">
        <v>7.7967523083232695E-2</v>
      </c>
      <c r="S10628">
        <v>0.47539092885939999</v>
      </c>
      <c r="T10628">
        <v>0.28004489818478601</v>
      </c>
      <c r="U10628">
        <v>4.4171524841500498E-2</v>
      </c>
      <c r="V10628">
        <v>0.51128215177030301</v>
      </c>
      <c r="W10628">
        <v>0.48352579054940198</v>
      </c>
      <c r="X10628">
        <v>5.9624064260378397E-2</v>
      </c>
      <c r="Y10628">
        <v>0.34803792059733901</v>
      </c>
      <c r="Z10628">
        <v>0.40808475265199601</v>
      </c>
      <c r="AA10628">
        <v>-4.5427091314255597E-2</v>
      </c>
      <c r="AB10628">
        <v>0.77715975984313401</v>
      </c>
      <c r="AC10628">
        <v>0.90077749949786001</v>
      </c>
      <c r="AD10628">
        <v>-4.1102057144345998E-2</v>
      </c>
      <c r="AE10628">
        <v>0.79229764531321101</v>
      </c>
      <c r="AF10628">
        <v>0.90387702168464501</v>
      </c>
      <c r="AG10628">
        <v>-0.139739608683245</v>
      </c>
      <c r="AH10628">
        <v>0.63146295741531699</v>
      </c>
      <c r="AI10628">
        <v>0.69603369953171601</v>
      </c>
      <c r="AJ10628">
        <v>-0.13160282939270199</v>
      </c>
      <c r="AK10628">
        <v>0.64465459234534395</v>
      </c>
      <c r="AL10628">
        <v>0.73119185986613</v>
      </c>
    </row>
    <row r="10629" spans="1:38" x14ac:dyDescent="0.2">
      <c r="A10629" t="s">
        <v>35173</v>
      </c>
      <c r="B10629" t="s">
        <v>35174</v>
      </c>
      <c r="C10629" t="s">
        <v>35175</v>
      </c>
      <c r="D10629">
        <v>647087</v>
      </c>
      <c r="I10629">
        <v>0.36519830093859501</v>
      </c>
      <c r="J10629">
        <v>2.4632650424159098E-3</v>
      </c>
      <c r="K10629">
        <v>3.0792988285716201E-2</v>
      </c>
      <c r="L10629">
        <v>0.32738405234430301</v>
      </c>
      <c r="M10629">
        <v>3.8187565977307E-3</v>
      </c>
      <c r="N10629">
        <v>3.3926225698937197E-2</v>
      </c>
      <c r="O10629">
        <v>2.98678991777406E-2</v>
      </c>
      <c r="P10629">
        <v>0.80857035649786702</v>
      </c>
      <c r="Q10629">
        <v>0.438307707717768</v>
      </c>
      <c r="R10629">
        <v>2.80693527405881E-2</v>
      </c>
      <c r="S10629">
        <v>0.797454446587611</v>
      </c>
      <c r="T10629">
        <v>0.38419913588764998</v>
      </c>
      <c r="U10629">
        <v>0.15909387615539999</v>
      </c>
      <c r="V10629">
        <v>1.5733556005139999E-2</v>
      </c>
      <c r="W10629">
        <v>0.105687538269534</v>
      </c>
      <c r="X10629">
        <v>0.147128839401306</v>
      </c>
      <c r="Y10629">
        <v>1.9034077677267301E-2</v>
      </c>
      <c r="Z10629">
        <v>0.109181986409181</v>
      </c>
      <c r="AA10629">
        <v>-0.110680556732091</v>
      </c>
      <c r="AB10629">
        <v>0.49408850030844598</v>
      </c>
      <c r="AC10629">
        <v>0.86980019874408898</v>
      </c>
      <c r="AD10629">
        <v>-9.1408881476956402E-2</v>
      </c>
      <c r="AE10629">
        <v>0.55783017273560298</v>
      </c>
      <c r="AF10629">
        <v>0.87265367446546505</v>
      </c>
      <c r="AG10629">
        <v>-0.14384012673678301</v>
      </c>
      <c r="AH10629">
        <v>0.62477113514960503</v>
      </c>
      <c r="AI10629">
        <v>0.69412071404967302</v>
      </c>
      <c r="AJ10629">
        <v>-0.13437587683312799</v>
      </c>
      <c r="AK10629">
        <v>0.63769034604904595</v>
      </c>
      <c r="AL10629">
        <v>0.72743768983372603</v>
      </c>
    </row>
    <row r="10630" spans="1:38" x14ac:dyDescent="0.2">
      <c r="A10630" t="s">
        <v>15634</v>
      </c>
      <c r="B10630" t="s">
        <v>15635</v>
      </c>
      <c r="C10630" t="s">
        <v>15636</v>
      </c>
      <c r="D10630">
        <v>22881</v>
      </c>
      <c r="I10630">
        <v>-3.83771785395816E-2</v>
      </c>
      <c r="J10630">
        <v>0.75505199546427504</v>
      </c>
      <c r="K10630">
        <v>0.53885222499004004</v>
      </c>
      <c r="L10630">
        <v>-5.5373252162884398E-2</v>
      </c>
      <c r="M10630">
        <v>0.63222984777482705</v>
      </c>
      <c r="N10630">
        <v>0.48535060429395399</v>
      </c>
      <c r="O10630">
        <v>2.9571687067682699E-2</v>
      </c>
      <c r="P10630">
        <v>0.809305540700054</v>
      </c>
      <c r="Q10630">
        <v>0.43859873307163499</v>
      </c>
      <c r="R10630">
        <v>7.4954394437781796E-3</v>
      </c>
      <c r="S10630">
        <v>0.94537120075048298</v>
      </c>
      <c r="T10630">
        <v>0.42404332178028498</v>
      </c>
      <c r="U10630">
        <v>-2.8300346010666E-2</v>
      </c>
      <c r="V10630">
        <v>0.67060858562371295</v>
      </c>
      <c r="W10630">
        <v>0.54143958856346297</v>
      </c>
      <c r="X10630">
        <v>-3.5444334625042997E-2</v>
      </c>
      <c r="Y10630">
        <v>0.57754298065015297</v>
      </c>
      <c r="Z10630">
        <v>0.50840452980444095</v>
      </c>
      <c r="AA10630">
        <v>-0.18932236629645599</v>
      </c>
      <c r="AB10630">
        <v>0.235091218936783</v>
      </c>
      <c r="AC10630">
        <v>0.83481448463543695</v>
      </c>
      <c r="AD10630">
        <v>-0.17012008974020701</v>
      </c>
      <c r="AE10630">
        <v>0.27427796338558003</v>
      </c>
      <c r="AF10630">
        <v>0.828115498153566</v>
      </c>
      <c r="AG10630">
        <v>0.14864731819976101</v>
      </c>
      <c r="AH10630">
        <v>0.60884158466552296</v>
      </c>
      <c r="AI10630">
        <v>0.68869948607370501</v>
      </c>
      <c r="AJ10630">
        <v>0.12771047189130899</v>
      </c>
      <c r="AK10630">
        <v>0.65448172776972102</v>
      </c>
      <c r="AL10630">
        <v>0.73417390354712098</v>
      </c>
    </row>
    <row r="10631" spans="1:38" x14ac:dyDescent="0.2">
      <c r="A10631" t="s">
        <v>30290</v>
      </c>
      <c r="B10631" t="s">
        <v>30291</v>
      </c>
      <c r="C10631" t="s">
        <v>30292</v>
      </c>
      <c r="D10631">
        <v>71</v>
      </c>
      <c r="I10631">
        <v>0.11418623840742501</v>
      </c>
      <c r="J10631">
        <v>0.35670007743372001</v>
      </c>
      <c r="K10631">
        <v>0.37704097784594398</v>
      </c>
      <c r="L10631">
        <v>0.14705932693804799</v>
      </c>
      <c r="M10631">
        <v>0.201992226669474</v>
      </c>
      <c r="N10631">
        <v>0.27884002883776898</v>
      </c>
      <c r="O10631">
        <v>2.98325549970784E-2</v>
      </c>
      <c r="P10631">
        <v>0.80939909641919905</v>
      </c>
      <c r="Q10631">
        <v>0.43859873307163499</v>
      </c>
      <c r="R10631">
        <v>7.6725990039876998E-2</v>
      </c>
      <c r="S10631">
        <v>0.48246782492816598</v>
      </c>
      <c r="T10631">
        <v>0.28256532076727398</v>
      </c>
      <c r="U10631">
        <v>8.5617021123265399E-2</v>
      </c>
      <c r="V10631">
        <v>0.200500709243814</v>
      </c>
      <c r="W10631">
        <v>0.32034156290265497</v>
      </c>
      <c r="X10631">
        <v>9.9618367556519899E-2</v>
      </c>
      <c r="Y10631">
        <v>0.11532382965612201</v>
      </c>
      <c r="Z10631">
        <v>0.25213074289263299</v>
      </c>
      <c r="AA10631">
        <v>0.15418832617203901</v>
      </c>
      <c r="AB10631">
        <v>0.31832340445427398</v>
      </c>
      <c r="AC10631">
        <v>0.84577234078699703</v>
      </c>
      <c r="AD10631">
        <v>0.228349809159339</v>
      </c>
      <c r="AE10631">
        <v>0.14119452472163099</v>
      </c>
      <c r="AF10631">
        <v>0.78181946587436102</v>
      </c>
      <c r="AG10631">
        <v>0.48135315798459799</v>
      </c>
      <c r="AH10631">
        <v>8.4459184906066007E-2</v>
      </c>
      <c r="AI10631">
        <v>0.40341588782051502</v>
      </c>
      <c r="AJ10631">
        <v>0.52297306017466005</v>
      </c>
      <c r="AK10631">
        <v>6.4481447478065501E-2</v>
      </c>
      <c r="AL10631">
        <v>0.39750826374641102</v>
      </c>
    </row>
    <row r="10632" spans="1:38" x14ac:dyDescent="0.2">
      <c r="A10632" t="s">
        <v>14617</v>
      </c>
      <c r="B10632" t="s">
        <v>14618</v>
      </c>
      <c r="C10632" t="s">
        <v>14619</v>
      </c>
      <c r="D10632">
        <v>5901</v>
      </c>
      <c r="I10632">
        <v>-7.3090458688822399E-2</v>
      </c>
      <c r="J10632">
        <v>0.54210658887097596</v>
      </c>
      <c r="K10632">
        <v>0.46174503767457797</v>
      </c>
      <c r="L10632">
        <v>6.8559667247747704E-3</v>
      </c>
      <c r="M10632">
        <v>0.95277723869921505</v>
      </c>
      <c r="N10632">
        <v>0.57700820981863998</v>
      </c>
      <c r="O10632">
        <v>2.8806802338443099E-2</v>
      </c>
      <c r="P10632">
        <v>0.80955356440289905</v>
      </c>
      <c r="Q10632">
        <v>0.43859873307163499</v>
      </c>
      <c r="R10632">
        <v>0.11636565330281901</v>
      </c>
      <c r="S10632">
        <v>0.28593859747792399</v>
      </c>
      <c r="T10632">
        <v>0.203397058568761</v>
      </c>
      <c r="U10632">
        <v>-4.3832262500148801E-2</v>
      </c>
      <c r="V10632">
        <v>0.49912820396382301</v>
      </c>
      <c r="W10632">
        <v>0.47802975710331802</v>
      </c>
      <c r="X10632">
        <v>-1.01057012378119E-2</v>
      </c>
      <c r="Y10632">
        <v>0.87392201806692704</v>
      </c>
      <c r="Z10632">
        <v>0.59725975870665304</v>
      </c>
      <c r="AA10632">
        <v>4.8490894622038302E-2</v>
      </c>
      <c r="AB10632">
        <v>0.76436745484333501</v>
      </c>
      <c r="AC10632">
        <v>0.89806794833946801</v>
      </c>
      <c r="AD10632">
        <v>3.2888817895722101E-2</v>
      </c>
      <c r="AE10632">
        <v>0.83312596683881701</v>
      </c>
      <c r="AF10632">
        <v>0.90939963418416803</v>
      </c>
      <c r="AG10632">
        <v>0.20620174243616399</v>
      </c>
      <c r="AH10632">
        <v>0.48218858546429699</v>
      </c>
      <c r="AI10632">
        <v>0.644991969821478</v>
      </c>
      <c r="AJ10632">
        <v>0.19358248398160599</v>
      </c>
      <c r="AK10632">
        <v>0.49722147282474</v>
      </c>
      <c r="AL10632">
        <v>0.67975160433078496</v>
      </c>
    </row>
    <row r="10633" spans="1:38" x14ac:dyDescent="0.2">
      <c r="A10633" t="s">
        <v>3459</v>
      </c>
      <c r="B10633" t="s">
        <v>3460</v>
      </c>
      <c r="C10633" t="s">
        <v>3461</v>
      </c>
      <c r="D10633">
        <v>57455</v>
      </c>
      <c r="I10633">
        <v>4.8244478696888499E-2</v>
      </c>
      <c r="J10633">
        <v>0.70022361358194296</v>
      </c>
      <c r="K10633">
        <v>0.51970352755636195</v>
      </c>
      <c r="L10633">
        <v>5.37596652483446E-2</v>
      </c>
      <c r="M10633">
        <v>0.64219806811381897</v>
      </c>
      <c r="N10633">
        <v>0.48768828543991</v>
      </c>
      <c r="O10633">
        <v>3.00851809963078E-2</v>
      </c>
      <c r="P10633">
        <v>0.80956947199017204</v>
      </c>
      <c r="Q10633">
        <v>0.43859873307163499</v>
      </c>
      <c r="R10633">
        <v>3.6385148014494002E-2</v>
      </c>
      <c r="S10633">
        <v>0.73934833960304802</v>
      </c>
      <c r="T10633">
        <v>0.36712676245373799</v>
      </c>
      <c r="U10633">
        <v>-8.7190134389898595E-3</v>
      </c>
      <c r="V10633">
        <v>0.89770943206573095</v>
      </c>
      <c r="W10633">
        <v>0.61107781545904705</v>
      </c>
      <c r="X10633">
        <v>-3.5932004273353099E-3</v>
      </c>
      <c r="Y10633">
        <v>0.95500987130166004</v>
      </c>
      <c r="Z10633">
        <v>0.61577980965014401</v>
      </c>
      <c r="AA10633">
        <v>9.8278983538314602E-2</v>
      </c>
      <c r="AB10633">
        <v>0.52657975696677695</v>
      </c>
      <c r="AC10633">
        <v>0.87035627235085</v>
      </c>
      <c r="AD10633">
        <v>8.8112854106774496E-2</v>
      </c>
      <c r="AE10633">
        <v>0.57214355514258097</v>
      </c>
      <c r="AF10633">
        <v>0.87578955302313599</v>
      </c>
      <c r="AG10633">
        <v>-0.12702274972303601</v>
      </c>
      <c r="AH10633">
        <v>0.65236822836116903</v>
      </c>
      <c r="AI10633">
        <v>0.70054441805997802</v>
      </c>
      <c r="AJ10633">
        <v>-0.14952017582704799</v>
      </c>
      <c r="AK10633">
        <v>0.60022245574990596</v>
      </c>
      <c r="AL10633">
        <v>0.71604907163940601</v>
      </c>
    </row>
    <row r="10634" spans="1:38" x14ac:dyDescent="0.2">
      <c r="A10634" t="s">
        <v>17512</v>
      </c>
      <c r="B10634" t="s">
        <v>17513</v>
      </c>
      <c r="C10634" t="s">
        <v>17514</v>
      </c>
      <c r="D10634">
        <v>6727</v>
      </c>
      <c r="I10634">
        <v>5.4009643955878997E-2</v>
      </c>
      <c r="J10634">
        <v>0.66084619357827101</v>
      </c>
      <c r="K10634">
        <v>0.507191706120803</v>
      </c>
      <c r="L10634">
        <v>6.0587573529267101E-2</v>
      </c>
      <c r="M10634">
        <v>0.60047136503613996</v>
      </c>
      <c r="N10634">
        <v>0.47419888502619401</v>
      </c>
      <c r="O10634">
        <v>-2.95566019689078E-2</v>
      </c>
      <c r="P10634">
        <v>0.80958933229043195</v>
      </c>
      <c r="Q10634">
        <v>0.43859873307163499</v>
      </c>
      <c r="R10634">
        <v>-2.65319586836012E-3</v>
      </c>
      <c r="S10634">
        <v>0.98064976937053605</v>
      </c>
      <c r="T10634">
        <v>0.432706519110577</v>
      </c>
      <c r="U10634">
        <v>1.3659650608429099E-2</v>
      </c>
      <c r="V10634">
        <v>0.83757491096172199</v>
      </c>
      <c r="W10634">
        <v>0.59342329599366805</v>
      </c>
      <c r="X10634">
        <v>1.6019730738882999E-2</v>
      </c>
      <c r="Y10634">
        <v>0.80137622397193597</v>
      </c>
      <c r="Z10634">
        <v>0.57980949531509396</v>
      </c>
      <c r="AA10634">
        <v>-1.0486779723621401E-2</v>
      </c>
      <c r="AB10634">
        <v>0.94773991591366702</v>
      </c>
      <c r="AC10634">
        <v>0.914723665450215</v>
      </c>
      <c r="AD10634">
        <v>-4.83689653175777E-2</v>
      </c>
      <c r="AE10634">
        <v>0.75663119719315497</v>
      </c>
      <c r="AF10634">
        <v>0.89624136884417005</v>
      </c>
      <c r="AG10634">
        <v>-0.33908231551910101</v>
      </c>
      <c r="AH10634">
        <v>0.24130112495408301</v>
      </c>
      <c r="AI10634">
        <v>0.53347405208489995</v>
      </c>
      <c r="AJ10634">
        <v>-0.38716451512097999</v>
      </c>
      <c r="AK10634">
        <v>0.17290796011558601</v>
      </c>
      <c r="AL10634">
        <v>0.51851339467786095</v>
      </c>
    </row>
    <row r="10635" spans="1:38" x14ac:dyDescent="0.2">
      <c r="A10635" t="s">
        <v>15776</v>
      </c>
      <c r="B10635" t="s">
        <v>15777</v>
      </c>
      <c r="C10635" t="s">
        <v>15778</v>
      </c>
      <c r="D10635">
        <v>10322</v>
      </c>
      <c r="I10635">
        <v>9.0129567736553604E-2</v>
      </c>
      <c r="J10635">
        <v>0.449066299694036</v>
      </c>
      <c r="K10635">
        <v>0.42296582149941397</v>
      </c>
      <c r="L10635">
        <v>0.123445566001062</v>
      </c>
      <c r="M10635">
        <v>0.28479532454492401</v>
      </c>
      <c r="N10635">
        <v>0.33114355010322299</v>
      </c>
      <c r="O10635">
        <v>2.8609695963292499E-2</v>
      </c>
      <c r="P10635">
        <v>0.80965027318870697</v>
      </c>
      <c r="Q10635">
        <v>0.43859873307163499</v>
      </c>
      <c r="R10635">
        <v>8.7243323560855901E-2</v>
      </c>
      <c r="S10635">
        <v>0.42433126775429902</v>
      </c>
      <c r="T10635">
        <v>0.26055025624598599</v>
      </c>
      <c r="U10635">
        <v>2.7994858275076199E-2</v>
      </c>
      <c r="V10635">
        <v>0.66423283862851201</v>
      </c>
      <c r="W10635">
        <v>0.53962240253221205</v>
      </c>
      <c r="X10635">
        <v>4.4286559476462699E-2</v>
      </c>
      <c r="Y10635">
        <v>0.48626775307964598</v>
      </c>
      <c r="Z10635">
        <v>0.472263674984017</v>
      </c>
      <c r="AA10635">
        <v>-0.12180742409871199</v>
      </c>
      <c r="AB10635">
        <v>0.44462277209387602</v>
      </c>
      <c r="AC10635">
        <v>0.86200704076469603</v>
      </c>
      <c r="AD10635">
        <v>-0.10892422027802599</v>
      </c>
      <c r="AE10635">
        <v>0.48477515456068498</v>
      </c>
      <c r="AF10635">
        <v>0.85737519287961805</v>
      </c>
      <c r="AG10635">
        <v>-0.24532562804087199</v>
      </c>
      <c r="AH10635">
        <v>0.39633203919964299</v>
      </c>
      <c r="AI10635">
        <v>0.608418951729645</v>
      </c>
      <c r="AJ10635">
        <v>-0.25382900046850898</v>
      </c>
      <c r="AK10635">
        <v>0.372953594636177</v>
      </c>
      <c r="AL10635">
        <v>0.628526098793319</v>
      </c>
    </row>
    <row r="10636" spans="1:38" x14ac:dyDescent="0.2">
      <c r="A10636" t="s">
        <v>17796</v>
      </c>
      <c r="B10636" t="s">
        <v>17797</v>
      </c>
      <c r="C10636" t="s">
        <v>17798</v>
      </c>
      <c r="D10636">
        <v>5636</v>
      </c>
      <c r="I10636">
        <v>-8.8730200923686803E-2</v>
      </c>
      <c r="J10636">
        <v>0.44346433432278298</v>
      </c>
      <c r="K10636">
        <v>0.420253801028315</v>
      </c>
      <c r="L10636">
        <v>-5.23300995765872E-2</v>
      </c>
      <c r="M10636">
        <v>0.65108281979664195</v>
      </c>
      <c r="N10636">
        <v>0.49083372101452</v>
      </c>
      <c r="O10636">
        <v>2.7820135972051199E-2</v>
      </c>
      <c r="P10636">
        <v>0.80966116067674898</v>
      </c>
      <c r="Q10636">
        <v>0.43859873307163499</v>
      </c>
      <c r="R10636">
        <v>5.6399257221592801E-2</v>
      </c>
      <c r="S10636">
        <v>0.60588891341172901</v>
      </c>
      <c r="T10636">
        <v>0.32542623169711699</v>
      </c>
      <c r="U10636">
        <v>-6.6732068464281702E-2</v>
      </c>
      <c r="V10636">
        <v>0.28601047149002301</v>
      </c>
      <c r="W10636">
        <v>0.37340217208209298</v>
      </c>
      <c r="X10636">
        <v>-5.6492574956695497E-2</v>
      </c>
      <c r="Y10636">
        <v>0.374058492242694</v>
      </c>
      <c r="Z10636">
        <v>0.42112099151796301</v>
      </c>
      <c r="AA10636">
        <v>-0.122570891816403</v>
      </c>
      <c r="AB10636">
        <v>0.440144973467201</v>
      </c>
      <c r="AC10636">
        <v>0.86134835920988395</v>
      </c>
      <c r="AD10636">
        <v>-9.0496131074416605E-2</v>
      </c>
      <c r="AE10636">
        <v>0.56177669377694195</v>
      </c>
      <c r="AF10636">
        <v>0.87354705347990003</v>
      </c>
      <c r="AG10636">
        <v>-0.11503144156650599</v>
      </c>
      <c r="AH10636">
        <v>0.69027744849316297</v>
      </c>
      <c r="AI10636">
        <v>0.71405763909855802</v>
      </c>
      <c r="AJ10636">
        <v>-0.110741907302875</v>
      </c>
      <c r="AK10636">
        <v>0.69799536338642998</v>
      </c>
      <c r="AL10636">
        <v>0.74842574669462603</v>
      </c>
    </row>
    <row r="10637" spans="1:38" x14ac:dyDescent="0.2">
      <c r="A10637" t="s">
        <v>7853</v>
      </c>
      <c r="B10637" t="s">
        <v>7854</v>
      </c>
      <c r="C10637" t="s">
        <v>7855</v>
      </c>
      <c r="D10637">
        <v>5730</v>
      </c>
      <c r="I10637">
        <v>-0.15240753776819899</v>
      </c>
      <c r="J10637">
        <v>0.21043088505990901</v>
      </c>
      <c r="K10637">
        <v>0.290023097169952</v>
      </c>
      <c r="L10637">
        <v>-0.10392021756377</v>
      </c>
      <c r="M10637">
        <v>0.368329533329322</v>
      </c>
      <c r="N10637">
        <v>0.376013017907741</v>
      </c>
      <c r="O10637">
        <v>-2.9314077565671601E-2</v>
      </c>
      <c r="P10637">
        <v>0.80971626517223905</v>
      </c>
      <c r="Q10637">
        <v>0.43859873307163499</v>
      </c>
      <c r="R10637">
        <v>9.8943220221774392E-3</v>
      </c>
      <c r="S10637">
        <v>0.92792865901612998</v>
      </c>
      <c r="T10637">
        <v>0.41891964163985401</v>
      </c>
      <c r="U10637">
        <v>-5.6145141517659397E-2</v>
      </c>
      <c r="V10637">
        <v>0.394967095735547</v>
      </c>
      <c r="W10637">
        <v>0.43306031794995298</v>
      </c>
      <c r="X10637">
        <v>-4.1068819694187499E-2</v>
      </c>
      <c r="Y10637">
        <v>0.51857143467688005</v>
      </c>
      <c r="Z10637">
        <v>0.48477670018840202</v>
      </c>
      <c r="AA10637">
        <v>-7.06256951535221E-2</v>
      </c>
      <c r="AB10637">
        <v>0.65830767914081501</v>
      </c>
      <c r="AC10637">
        <v>0.88736054530434405</v>
      </c>
      <c r="AD10637">
        <v>-1.7705572155471801E-2</v>
      </c>
      <c r="AE10637">
        <v>0.90970027143994803</v>
      </c>
      <c r="AF10637">
        <v>0.91395043090202199</v>
      </c>
      <c r="AG10637">
        <v>0.107571901492895</v>
      </c>
      <c r="AH10637">
        <v>0.71070824732167703</v>
      </c>
      <c r="AI10637">
        <v>0.71890308307635198</v>
      </c>
      <c r="AJ10637">
        <v>0.13483899391975299</v>
      </c>
      <c r="AK10637">
        <v>0.63653030938393695</v>
      </c>
      <c r="AL10637">
        <v>0.72706716481939404</v>
      </c>
    </row>
    <row r="10638" spans="1:38" x14ac:dyDescent="0.2">
      <c r="A10638" t="s">
        <v>33661</v>
      </c>
      <c r="B10638" t="s">
        <v>33662</v>
      </c>
      <c r="C10638" t="s">
        <v>33663</v>
      </c>
      <c r="D10638">
        <v>100316904</v>
      </c>
      <c r="I10638">
        <v>6.1247475333053199E-3</v>
      </c>
      <c r="J10638">
        <v>0.95998451252551698</v>
      </c>
      <c r="K10638">
        <v>0.601668524869024</v>
      </c>
      <c r="L10638">
        <v>6.4252739311652596E-2</v>
      </c>
      <c r="M10638">
        <v>0.57858231989987197</v>
      </c>
      <c r="N10638">
        <v>0.46558102071004998</v>
      </c>
      <c r="O10638">
        <v>-2.9253536970584599E-2</v>
      </c>
      <c r="P10638">
        <v>0.80984691802474895</v>
      </c>
      <c r="Q10638">
        <v>0.43862826379304498</v>
      </c>
      <c r="R10638">
        <v>4.0240302306248199E-2</v>
      </c>
      <c r="S10638">
        <v>0.71287773249589104</v>
      </c>
      <c r="T10638">
        <v>0.35942375126666998</v>
      </c>
      <c r="U10638">
        <v>5.2139943619753999E-2</v>
      </c>
      <c r="V10638">
        <v>0.42904836181593098</v>
      </c>
      <c r="W10638">
        <v>0.44862457109641701</v>
      </c>
      <c r="X10638">
        <v>7.4120265305570504E-2</v>
      </c>
      <c r="Y10638">
        <v>0.24276892885387399</v>
      </c>
      <c r="Z10638">
        <v>0.351776605519386</v>
      </c>
      <c r="AA10638">
        <v>6.63155476738293E-2</v>
      </c>
      <c r="AB10638">
        <v>0.67741535112187901</v>
      </c>
      <c r="AC10638">
        <v>0.88738409236007099</v>
      </c>
      <c r="AD10638">
        <v>0.11470010024579699</v>
      </c>
      <c r="AE10638">
        <v>0.46185436800025198</v>
      </c>
      <c r="AF10638">
        <v>0.85469051280931696</v>
      </c>
      <c r="AG10638">
        <v>-8.3840308862728696E-2</v>
      </c>
      <c r="AH10638">
        <v>0.77215090202463399</v>
      </c>
      <c r="AI10638">
        <v>0.73603387002248</v>
      </c>
      <c r="AJ10638">
        <v>-5.1310056424327698E-2</v>
      </c>
      <c r="AK10638">
        <v>0.85736698562096303</v>
      </c>
      <c r="AL10638">
        <v>0.78779603837375001</v>
      </c>
    </row>
    <row r="10639" spans="1:38" x14ac:dyDescent="0.2">
      <c r="A10639" t="s">
        <v>33972</v>
      </c>
      <c r="B10639" t="s">
        <v>33973</v>
      </c>
      <c r="C10639" t="s">
        <v>33974</v>
      </c>
      <c r="D10639">
        <v>2086</v>
      </c>
      <c r="I10639">
        <v>0.15352082307915299</v>
      </c>
      <c r="J10639">
        <v>0.214536820654043</v>
      </c>
      <c r="K10639">
        <v>0.29232609353258199</v>
      </c>
      <c r="L10639">
        <v>0.16560842122848199</v>
      </c>
      <c r="M10639">
        <v>0.150275392461686</v>
      </c>
      <c r="N10639">
        <v>0.24088558233009</v>
      </c>
      <c r="O10639">
        <v>2.9743037236370101E-2</v>
      </c>
      <c r="P10639">
        <v>0.81002414727452499</v>
      </c>
      <c r="Q10639">
        <v>0.43867221739143197</v>
      </c>
      <c r="R10639">
        <v>6.1259190402545301E-2</v>
      </c>
      <c r="S10639">
        <v>0.57514963892730198</v>
      </c>
      <c r="T10639">
        <v>0.315396295315373</v>
      </c>
      <c r="U10639">
        <v>5.55398491494353E-2</v>
      </c>
      <c r="V10639">
        <v>0.40773870394165901</v>
      </c>
      <c r="W10639">
        <v>0.43914471939604799</v>
      </c>
      <c r="X10639">
        <v>6.6999253760334998E-2</v>
      </c>
      <c r="Y10639">
        <v>0.29135787820353498</v>
      </c>
      <c r="Z10639">
        <v>0.38044271634142102</v>
      </c>
      <c r="AA10639">
        <v>-3.8689287995805503E-2</v>
      </c>
      <c r="AB10639">
        <v>0.80839241406613704</v>
      </c>
      <c r="AC10639">
        <v>0.90487467956188605</v>
      </c>
      <c r="AD10639">
        <v>2.5073028215118701E-3</v>
      </c>
      <c r="AE10639">
        <v>0.98718614195142496</v>
      </c>
      <c r="AF10639">
        <v>0.91962913486126696</v>
      </c>
      <c r="AG10639">
        <v>-0.59982313674857302</v>
      </c>
      <c r="AH10639">
        <v>3.6062817163860103E-2</v>
      </c>
      <c r="AI10639">
        <v>0.317168068711148</v>
      </c>
      <c r="AJ10639">
        <v>-0.51104281530697804</v>
      </c>
      <c r="AK10639">
        <v>7.0935606999221107E-2</v>
      </c>
      <c r="AL10639">
        <v>0.407317990643558</v>
      </c>
    </row>
    <row r="10640" spans="1:38" x14ac:dyDescent="0.2">
      <c r="A10640" t="s">
        <v>27580</v>
      </c>
      <c r="B10640" t="s">
        <v>27581</v>
      </c>
      <c r="C10640" t="s">
        <v>27582</v>
      </c>
      <c r="D10640">
        <v>2745</v>
      </c>
      <c r="I10640">
        <v>0.29335153887987298</v>
      </c>
      <c r="J10640">
        <v>1.5752811817316598E-2</v>
      </c>
      <c r="K10640">
        <v>7.6261607172994406E-2</v>
      </c>
      <c r="L10640">
        <v>0.20562084246008699</v>
      </c>
      <c r="M10640">
        <v>7.3184070205228893E-2</v>
      </c>
      <c r="N10640">
        <v>0.16546046953763599</v>
      </c>
      <c r="O10640">
        <v>2.9532317453276499E-2</v>
      </c>
      <c r="P10640">
        <v>0.81027821631422903</v>
      </c>
      <c r="Q10640">
        <v>0.43867221739143197</v>
      </c>
      <c r="R10640">
        <v>-5.1846562693452003E-2</v>
      </c>
      <c r="S10640">
        <v>0.63532293100012205</v>
      </c>
      <c r="T10640">
        <v>0.33467318339565</v>
      </c>
      <c r="U10640">
        <v>0.14616920546082199</v>
      </c>
      <c r="V10640">
        <v>2.65609604097903E-2</v>
      </c>
      <c r="W10640">
        <v>0.132987991812343</v>
      </c>
      <c r="X10640">
        <v>0.108776217387661</v>
      </c>
      <c r="Y10640">
        <v>8.5116770594419994E-2</v>
      </c>
      <c r="Z10640">
        <v>0.22014412475073999</v>
      </c>
      <c r="AA10640">
        <v>0.104112846004752</v>
      </c>
      <c r="AB10640">
        <v>0.51158858328731005</v>
      </c>
      <c r="AC10640">
        <v>0.86980019874408898</v>
      </c>
      <c r="AD10640">
        <v>9.9696795595820994E-2</v>
      </c>
      <c r="AE10640">
        <v>0.52261518238822602</v>
      </c>
      <c r="AF10640">
        <v>0.86725630798120001</v>
      </c>
      <c r="AG10640">
        <v>0.40654699878587702</v>
      </c>
      <c r="AH10640">
        <v>0.156225466510127</v>
      </c>
      <c r="AI10640">
        <v>0.47569603892337597</v>
      </c>
      <c r="AJ10640">
        <v>0.36530227911035501</v>
      </c>
      <c r="AK10640">
        <v>0.19870926076020601</v>
      </c>
      <c r="AL10640">
        <v>0.53317374979479903</v>
      </c>
    </row>
    <row r="10641" spans="1:38" x14ac:dyDescent="0.2">
      <c r="A10641" t="s">
        <v>32305</v>
      </c>
      <c r="B10641" t="s">
        <v>32306</v>
      </c>
      <c r="C10641" t="s">
        <v>32307</v>
      </c>
      <c r="D10641">
        <v>84301</v>
      </c>
      <c r="H10641" t="s">
        <v>211</v>
      </c>
      <c r="I10641">
        <v>-0.205233919672344</v>
      </c>
      <c r="J10641">
        <v>9.6586267717572796E-2</v>
      </c>
      <c r="K10641">
        <v>0.19606406179684299</v>
      </c>
      <c r="L10641">
        <v>-0.21218580551300301</v>
      </c>
      <c r="M10641">
        <v>6.4320511887584003E-2</v>
      </c>
      <c r="N10641">
        <v>0.15529116466988799</v>
      </c>
      <c r="O10641">
        <v>2.9748932213106399E-2</v>
      </c>
      <c r="P10641">
        <v>0.81037031010377902</v>
      </c>
      <c r="Q10641">
        <v>0.43867221739143197</v>
      </c>
      <c r="R10641">
        <v>-1.3465453634691E-2</v>
      </c>
      <c r="S10641">
        <v>0.90202800445402498</v>
      </c>
      <c r="T10641">
        <v>0.41258613279116302</v>
      </c>
      <c r="U10641">
        <v>-7.1352803254776706E-2</v>
      </c>
      <c r="V10641">
        <v>0.28789569714283397</v>
      </c>
      <c r="W10641">
        <v>0.37500675307595099</v>
      </c>
      <c r="X10641">
        <v>-8.0159413294941501E-2</v>
      </c>
      <c r="Y10641">
        <v>0.20620422368153099</v>
      </c>
      <c r="Z10641">
        <v>0.32502154898581598</v>
      </c>
      <c r="AA10641">
        <v>-8.6443980208202903E-2</v>
      </c>
      <c r="AB10641">
        <v>0.58744716818532605</v>
      </c>
      <c r="AC10641">
        <v>0.88109664459030401</v>
      </c>
      <c r="AD10641">
        <v>-5.7272440551774398E-2</v>
      </c>
      <c r="AE10641">
        <v>0.71362470013974799</v>
      </c>
      <c r="AF10641">
        <v>0.89291870266937601</v>
      </c>
      <c r="AG10641">
        <v>0.14938624271494699</v>
      </c>
      <c r="AH10641">
        <v>0.605644667594054</v>
      </c>
      <c r="AI10641">
        <v>0.68780555772569696</v>
      </c>
      <c r="AJ10641">
        <v>0.12825463976229701</v>
      </c>
      <c r="AK10641">
        <v>0.65310425725943</v>
      </c>
      <c r="AL10641">
        <v>0.73406902785870798</v>
      </c>
    </row>
    <row r="10642" spans="1:38" x14ac:dyDescent="0.2">
      <c r="A10642" t="s">
        <v>6578</v>
      </c>
      <c r="B10642" t="s">
        <v>6579</v>
      </c>
      <c r="C10642" t="s">
        <v>6580</v>
      </c>
      <c r="D10642">
        <v>27324</v>
      </c>
      <c r="I10642">
        <v>-0.301251929042675</v>
      </c>
      <c r="J10642">
        <v>1.38304507881648E-2</v>
      </c>
      <c r="K10642">
        <v>7.1657551752842802E-2</v>
      </c>
      <c r="L10642">
        <v>-0.23935948507014401</v>
      </c>
      <c r="M10642">
        <v>3.6412861662988801E-2</v>
      </c>
      <c r="N10642">
        <v>0.114151844040567</v>
      </c>
      <c r="O10642">
        <v>-2.9747920642763999E-2</v>
      </c>
      <c r="P10642">
        <v>0.81039987971891003</v>
      </c>
      <c r="Q10642">
        <v>0.43867221739143197</v>
      </c>
      <c r="R10642">
        <v>1.39780580393855E-2</v>
      </c>
      <c r="S10642">
        <v>0.89831795496607603</v>
      </c>
      <c r="T10642">
        <v>0.411504014118381</v>
      </c>
      <c r="U10642">
        <v>-0.114132013817587</v>
      </c>
      <c r="V10642">
        <v>8.7564375578539994E-2</v>
      </c>
      <c r="W10642">
        <v>0.22685644525993301</v>
      </c>
      <c r="X10642">
        <v>-9.0604663236321797E-2</v>
      </c>
      <c r="Y10642">
        <v>0.15256327998574501</v>
      </c>
      <c r="Z10642">
        <v>0.283748552101453</v>
      </c>
      <c r="AA10642">
        <v>-0.101349550315118</v>
      </c>
      <c r="AB10642">
        <v>0.52532080620826305</v>
      </c>
      <c r="AC10642">
        <v>0.87023702691013005</v>
      </c>
      <c r="AD10642">
        <v>-8.7559921815779096E-2</v>
      </c>
      <c r="AE10642">
        <v>0.57456143370713897</v>
      </c>
      <c r="AF10642">
        <v>0.87669864817244603</v>
      </c>
      <c r="AG10642">
        <v>0.136181964631683</v>
      </c>
      <c r="AH10642">
        <v>0.638517653274843</v>
      </c>
      <c r="AI10642">
        <v>0.698341789474763</v>
      </c>
      <c r="AJ10642">
        <v>0.12101246818684901</v>
      </c>
      <c r="AK10642">
        <v>0.671530223589626</v>
      </c>
      <c r="AL10642">
        <v>0.74078663969290703</v>
      </c>
    </row>
    <row r="10643" spans="1:38" x14ac:dyDescent="0.2">
      <c r="A10643" t="s">
        <v>30604</v>
      </c>
      <c r="B10643" t="s">
        <v>30605</v>
      </c>
      <c r="C10643" t="s">
        <v>30606</v>
      </c>
      <c r="D10643">
        <v>22888</v>
      </c>
      <c r="I10643">
        <v>-0.262241590590157</v>
      </c>
      <c r="J10643">
        <v>3.2157416642795603E-2</v>
      </c>
      <c r="K10643">
        <v>0.111010225275549</v>
      </c>
      <c r="L10643">
        <v>-0.21891212575439301</v>
      </c>
      <c r="M10643">
        <v>5.61638796242473E-2</v>
      </c>
      <c r="N10643">
        <v>0.144466675958415</v>
      </c>
      <c r="O10643">
        <v>-2.96021790993963E-2</v>
      </c>
      <c r="P10643">
        <v>0.81057618057077196</v>
      </c>
      <c r="Q10643">
        <v>0.43867221739143197</v>
      </c>
      <c r="R10643">
        <v>-1.8484259605746699E-2</v>
      </c>
      <c r="S10643">
        <v>0.86580645973340498</v>
      </c>
      <c r="T10643">
        <v>0.40266996539125499</v>
      </c>
      <c r="U10643">
        <v>-0.105600252758137</v>
      </c>
      <c r="V10643">
        <v>0.112937859887217</v>
      </c>
      <c r="W10643">
        <v>0.25283444092505702</v>
      </c>
      <c r="X10643">
        <v>-9.3504705607890704E-2</v>
      </c>
      <c r="Y10643">
        <v>0.139711621269481</v>
      </c>
      <c r="Z10643">
        <v>0.272953084651327</v>
      </c>
      <c r="AA10643">
        <v>-1.1209162720763201E-2</v>
      </c>
      <c r="AB10643">
        <v>0.94418913203600496</v>
      </c>
      <c r="AC10643">
        <v>0.91470866200871004</v>
      </c>
      <c r="AD10643">
        <v>-2.3699623446167099E-2</v>
      </c>
      <c r="AE10643">
        <v>0.87933131903317296</v>
      </c>
      <c r="AF10643">
        <v>0.91239371474679198</v>
      </c>
      <c r="AG10643">
        <v>5.7457932565911002E-2</v>
      </c>
      <c r="AH10643">
        <v>0.84332398826857102</v>
      </c>
      <c r="AI10643">
        <v>0.75232423480863098</v>
      </c>
      <c r="AJ10643">
        <v>2.0958528982304501E-3</v>
      </c>
      <c r="AK10643">
        <v>0.99414308102064697</v>
      </c>
      <c r="AL10643">
        <v>0.80993014286527498</v>
      </c>
    </row>
    <row r="10644" spans="1:38" x14ac:dyDescent="0.2">
      <c r="A10644" t="s">
        <v>26406</v>
      </c>
      <c r="B10644" t="s">
        <v>26407</v>
      </c>
      <c r="C10644" t="s">
        <v>26408</v>
      </c>
      <c r="D10644">
        <v>126789</v>
      </c>
      <c r="I10644">
        <v>0.12479446589792</v>
      </c>
      <c r="J10644">
        <v>0.31237497343666198</v>
      </c>
      <c r="K10644">
        <v>0.35160565865877702</v>
      </c>
      <c r="L10644">
        <v>9.3404019390279397E-2</v>
      </c>
      <c r="M10644">
        <v>0.41896013617870898</v>
      </c>
      <c r="N10644">
        <v>0.40118040430757401</v>
      </c>
      <c r="O10644">
        <v>-2.9571172697969401E-2</v>
      </c>
      <c r="P10644">
        <v>0.810584912983073</v>
      </c>
      <c r="Q10644">
        <v>0.43867221739143197</v>
      </c>
      <c r="R10644">
        <v>-5.6465595922401003E-2</v>
      </c>
      <c r="S10644">
        <v>0.605464487833692</v>
      </c>
      <c r="T10644">
        <v>0.32530005390630701</v>
      </c>
      <c r="U10644">
        <v>8.88284344712649E-2</v>
      </c>
      <c r="V10644">
        <v>0.18289293847223601</v>
      </c>
      <c r="W10644">
        <v>0.30673063353402202</v>
      </c>
      <c r="X10644">
        <v>7.1281531552978603E-2</v>
      </c>
      <c r="Y10644">
        <v>0.261420227890171</v>
      </c>
      <c r="Z10644">
        <v>0.36323678803346199</v>
      </c>
      <c r="AA10644">
        <v>-0.12860130308658399</v>
      </c>
      <c r="AB10644">
        <v>0.41773813843378299</v>
      </c>
      <c r="AC10644">
        <v>0.85835221976860798</v>
      </c>
      <c r="AD10644">
        <v>-0.16771593748479199</v>
      </c>
      <c r="AE10644">
        <v>0.28116119324189098</v>
      </c>
      <c r="AF10644">
        <v>0.82827467017280698</v>
      </c>
      <c r="AG10644">
        <v>-0.20439488899379299</v>
      </c>
      <c r="AH10644">
        <v>0.47833377157879398</v>
      </c>
      <c r="AI10644">
        <v>0.644796851722506</v>
      </c>
      <c r="AJ10644">
        <v>-0.25830496165164502</v>
      </c>
      <c r="AK10644">
        <v>0.36454663505298301</v>
      </c>
      <c r="AL10644">
        <v>0.62602056153600705</v>
      </c>
    </row>
    <row r="10645" spans="1:38" x14ac:dyDescent="0.2">
      <c r="A10645" t="s">
        <v>18256</v>
      </c>
      <c r="B10645" t="s">
        <v>18257</v>
      </c>
      <c r="C10645" t="s">
        <v>18258</v>
      </c>
      <c r="D10645">
        <v>3491</v>
      </c>
      <c r="H10645" t="s">
        <v>254</v>
      </c>
      <c r="I10645">
        <v>-0.27772030131574299</v>
      </c>
      <c r="J10645">
        <v>1.8643699961776301E-2</v>
      </c>
      <c r="K10645">
        <v>8.2792353549963005E-2</v>
      </c>
      <c r="L10645">
        <v>-0.147079988782291</v>
      </c>
      <c r="M10645">
        <v>0.201928288716029</v>
      </c>
      <c r="N10645">
        <v>0.27884002883776898</v>
      </c>
      <c r="O10645">
        <v>-2.8613170102562601E-2</v>
      </c>
      <c r="P10645">
        <v>0.81065816057156004</v>
      </c>
      <c r="Q10645">
        <v>0.43867221739143197</v>
      </c>
      <c r="R10645">
        <v>0.103557928674107</v>
      </c>
      <c r="S10645">
        <v>0.34261556263787801</v>
      </c>
      <c r="T10645">
        <v>0.227085266234172</v>
      </c>
      <c r="U10645">
        <v>-0.13703885125159301</v>
      </c>
      <c r="V10645">
        <v>3.2377467231838999E-2</v>
      </c>
      <c r="W10645">
        <v>0.146914345623819</v>
      </c>
      <c r="X10645">
        <v>-7.7350109089364794E-2</v>
      </c>
      <c r="Y10645">
        <v>0.222691769712101</v>
      </c>
      <c r="Z10645">
        <v>0.33803587601865598</v>
      </c>
      <c r="AA10645">
        <v>6.1206469248925401E-2</v>
      </c>
      <c r="AB10645">
        <v>0.70246046140332596</v>
      </c>
      <c r="AC10645">
        <v>0.88962567129078995</v>
      </c>
      <c r="AD10645">
        <v>0.103460212337007</v>
      </c>
      <c r="AE10645">
        <v>0.50700401103940096</v>
      </c>
      <c r="AF10645">
        <v>0.86322530275828002</v>
      </c>
      <c r="AG10645">
        <v>-0.33405123746422699</v>
      </c>
      <c r="AH10645">
        <v>0.24929584626031701</v>
      </c>
      <c r="AI10645">
        <v>0.536724401183025</v>
      </c>
      <c r="AJ10645">
        <v>-0.26805011420511499</v>
      </c>
      <c r="AK10645">
        <v>0.34664977926047003</v>
      </c>
      <c r="AL10645">
        <v>0.61796113655490204</v>
      </c>
    </row>
    <row r="10646" spans="1:38" x14ac:dyDescent="0.2">
      <c r="A10646" t="s">
        <v>6177</v>
      </c>
      <c r="B10646" t="s">
        <v>6178</v>
      </c>
      <c r="C10646" t="s">
        <v>6179</v>
      </c>
      <c r="D10646">
        <v>8411</v>
      </c>
      <c r="I10646">
        <v>-7.2278546635771004E-2</v>
      </c>
      <c r="J10646">
        <v>0.53998634277102997</v>
      </c>
      <c r="K10646">
        <v>0.46100236802215899</v>
      </c>
      <c r="L10646">
        <v>-2.9016452394588801E-2</v>
      </c>
      <c r="M10646">
        <v>0.80206532414501697</v>
      </c>
      <c r="N10646">
        <v>0.53612346277309997</v>
      </c>
      <c r="O10646">
        <v>2.8169844987779601E-2</v>
      </c>
      <c r="P10646">
        <v>0.81066401673326005</v>
      </c>
      <c r="Q10646">
        <v>0.43867221739143197</v>
      </c>
      <c r="R10646">
        <v>5.8460624047755497E-2</v>
      </c>
      <c r="S10646">
        <v>0.59276232226782199</v>
      </c>
      <c r="T10646">
        <v>0.32145769133568802</v>
      </c>
      <c r="U10646">
        <v>-4.4565490307774701E-2</v>
      </c>
      <c r="V10646">
        <v>0.48480667650940301</v>
      </c>
      <c r="W10646">
        <v>0.47255785878546802</v>
      </c>
      <c r="X10646">
        <v>-3.2343892631076197E-2</v>
      </c>
      <c r="Y10646">
        <v>0.61132412542418102</v>
      </c>
      <c r="Z10646">
        <v>0.52123248883842499</v>
      </c>
      <c r="AA10646">
        <v>-6.0255091685553701E-2</v>
      </c>
      <c r="AB10646">
        <v>0.70881504855645405</v>
      </c>
      <c r="AC10646">
        <v>0.89195029472689102</v>
      </c>
      <c r="AD10646">
        <v>-3.5227892264798402E-2</v>
      </c>
      <c r="AE10646">
        <v>0.82144809319632905</v>
      </c>
      <c r="AF10646">
        <v>0.90657985386729201</v>
      </c>
      <c r="AG10646">
        <v>-0.24241828147485001</v>
      </c>
      <c r="AH10646">
        <v>0.407259469624626</v>
      </c>
      <c r="AI10646">
        <v>0.61458631753325399</v>
      </c>
      <c r="AJ10646">
        <v>-0.20640431062150399</v>
      </c>
      <c r="AK10646">
        <v>0.46909176967828697</v>
      </c>
      <c r="AL10646">
        <v>0.67003162170973696</v>
      </c>
    </row>
    <row r="10647" spans="1:38" x14ac:dyDescent="0.2">
      <c r="A10647" t="s">
        <v>28114</v>
      </c>
      <c r="B10647" t="s">
        <v>28115</v>
      </c>
      <c r="C10647" t="s">
        <v>28116</v>
      </c>
      <c r="D10647">
        <v>545</v>
      </c>
      <c r="F10647" t="s">
        <v>28113</v>
      </c>
      <c r="I10647">
        <v>0.381425100496602</v>
      </c>
      <c r="J10647">
        <v>1.4240709180642799E-3</v>
      </c>
      <c r="K10647">
        <v>2.3264165509045101E-2</v>
      </c>
      <c r="L10647">
        <v>0.352236563015833</v>
      </c>
      <c r="M10647">
        <v>1.78396698656481E-3</v>
      </c>
      <c r="N10647">
        <v>2.3324863739956101E-2</v>
      </c>
      <c r="O10647">
        <v>-2.9363668236018201E-2</v>
      </c>
      <c r="P10647">
        <v>0.81066844180129205</v>
      </c>
      <c r="Q10647">
        <v>0.43867221739143197</v>
      </c>
      <c r="R10647">
        <v>-1.45934655837952E-2</v>
      </c>
      <c r="S10647">
        <v>0.89386674562169599</v>
      </c>
      <c r="T10647">
        <v>0.40990253213641298</v>
      </c>
      <c r="U10647">
        <v>0.19669866618922899</v>
      </c>
      <c r="V10647">
        <v>2.4310044164179601E-3</v>
      </c>
      <c r="W10647">
        <v>4.6313647006818601E-2</v>
      </c>
      <c r="X10647">
        <v>0.18453417986168599</v>
      </c>
      <c r="Y10647">
        <v>3.0035329890209898E-3</v>
      </c>
      <c r="Z10647">
        <v>4.47458674609236E-2</v>
      </c>
      <c r="AA10647">
        <v>-2.3399010302398701E-2</v>
      </c>
      <c r="AB10647">
        <v>0.88540346224133903</v>
      </c>
      <c r="AC10647">
        <v>0.91128896089037303</v>
      </c>
      <c r="AD10647">
        <v>-1.30915683294158E-2</v>
      </c>
      <c r="AE10647">
        <v>0.93316826607273995</v>
      </c>
      <c r="AF10647">
        <v>0.91478304891431605</v>
      </c>
      <c r="AG10647">
        <v>-0.13664035426766799</v>
      </c>
      <c r="AH10647">
        <v>0.64282560779049702</v>
      </c>
      <c r="AI10647">
        <v>0.69948649556881404</v>
      </c>
      <c r="AJ10647">
        <v>-0.114296159471465</v>
      </c>
      <c r="AK10647">
        <v>0.68879386784165797</v>
      </c>
      <c r="AL10647">
        <v>0.74679100783016295</v>
      </c>
    </row>
    <row r="10648" spans="1:38" x14ac:dyDescent="0.2">
      <c r="A10648" t="s">
        <v>35422</v>
      </c>
      <c r="B10648" t="s">
        <v>35423</v>
      </c>
      <c r="C10648" t="s">
        <v>35424</v>
      </c>
      <c r="D10648">
        <v>646576</v>
      </c>
      <c r="I10648">
        <v>-0.16367529561167801</v>
      </c>
      <c r="J10648">
        <v>0.185583046266728</v>
      </c>
      <c r="K10648">
        <v>0.272294831298804</v>
      </c>
      <c r="L10648">
        <v>-0.141723226906842</v>
      </c>
      <c r="M10648">
        <v>0.218993932675355</v>
      </c>
      <c r="N10648">
        <v>0.28856063406268201</v>
      </c>
      <c r="O10648">
        <v>2.9630577063799499E-2</v>
      </c>
      <c r="P10648">
        <v>0.81077443682943995</v>
      </c>
      <c r="Q10648">
        <v>0.43867221739143197</v>
      </c>
      <c r="R10648">
        <v>2.2313101480807802E-2</v>
      </c>
      <c r="S10648">
        <v>0.83835428869486395</v>
      </c>
      <c r="T10648">
        <v>0.39510654517958599</v>
      </c>
      <c r="U10648">
        <v>-3.0125198851335099E-2</v>
      </c>
      <c r="V10648">
        <v>0.65392450384966405</v>
      </c>
      <c r="W10648">
        <v>0.53779017511965699</v>
      </c>
      <c r="X10648">
        <v>-2.5012972643109099E-2</v>
      </c>
      <c r="Y10648">
        <v>0.69440078029972696</v>
      </c>
      <c r="Z10648">
        <v>0.54837263291829497</v>
      </c>
      <c r="AA10648">
        <v>0.10725287917343</v>
      </c>
      <c r="AB10648">
        <v>0.50470143005022206</v>
      </c>
      <c r="AC10648">
        <v>0.86980019874408898</v>
      </c>
      <c r="AD10648">
        <v>0.11689100431956401</v>
      </c>
      <c r="AE10648">
        <v>0.45331838272981001</v>
      </c>
      <c r="AF10648">
        <v>0.85221390820837695</v>
      </c>
      <c r="AG10648">
        <v>0.43558559464493901</v>
      </c>
      <c r="AH10648">
        <v>0.133671355146529</v>
      </c>
      <c r="AI10648">
        <v>0.45444972267616301</v>
      </c>
      <c r="AJ10648">
        <v>0.457260892534053</v>
      </c>
      <c r="AK10648">
        <v>0.106757156039838</v>
      </c>
      <c r="AL10648">
        <v>0.455290397312344</v>
      </c>
    </row>
    <row r="10649" spans="1:38" x14ac:dyDescent="0.2">
      <c r="A10649" t="s">
        <v>24824</v>
      </c>
      <c r="B10649" t="s">
        <v>24825</v>
      </c>
      <c r="C10649" t="s">
        <v>24826</v>
      </c>
      <c r="D10649">
        <v>159195</v>
      </c>
      <c r="I10649">
        <v>-0.26976781123385102</v>
      </c>
      <c r="J10649">
        <v>2.6497701355181001E-2</v>
      </c>
      <c r="K10649">
        <v>0.100139686238892</v>
      </c>
      <c r="L10649">
        <v>-0.26425805195317298</v>
      </c>
      <c r="M10649">
        <v>2.05519465870635E-2</v>
      </c>
      <c r="N10649">
        <v>8.4279889193729904E-2</v>
      </c>
      <c r="O10649">
        <v>-2.93873029066615E-2</v>
      </c>
      <c r="P10649">
        <v>0.810852986343926</v>
      </c>
      <c r="Q10649">
        <v>0.43867221739143197</v>
      </c>
      <c r="R10649">
        <v>-4.0447380918007002E-2</v>
      </c>
      <c r="S10649">
        <v>0.71146512569912801</v>
      </c>
      <c r="T10649">
        <v>0.359039606933935</v>
      </c>
      <c r="U10649">
        <v>-0.118099738797665</v>
      </c>
      <c r="V10649">
        <v>7.4018327331117198E-2</v>
      </c>
      <c r="W10649">
        <v>0.20969478202542499</v>
      </c>
      <c r="X10649">
        <v>-0.11563716916972799</v>
      </c>
      <c r="Y10649">
        <v>6.6907847344642002E-2</v>
      </c>
      <c r="Z10649">
        <v>0.197208180166629</v>
      </c>
      <c r="AA10649">
        <v>-5.6427925697587998E-2</v>
      </c>
      <c r="AB10649">
        <v>0.72705462486254202</v>
      </c>
      <c r="AC10649">
        <v>0.89216156303393901</v>
      </c>
      <c r="AD10649">
        <v>-3.6586336340100702E-2</v>
      </c>
      <c r="AE10649">
        <v>0.81468368387458401</v>
      </c>
      <c r="AF10649">
        <v>0.90545981507459805</v>
      </c>
      <c r="AG10649">
        <v>-0.53509832824010894</v>
      </c>
      <c r="AH10649">
        <v>6.5784355813597997E-2</v>
      </c>
      <c r="AI10649">
        <v>0.376629529772325</v>
      </c>
      <c r="AJ10649">
        <v>-0.528222740974432</v>
      </c>
      <c r="AK10649">
        <v>6.1796644574444899E-2</v>
      </c>
      <c r="AL10649">
        <v>0.39232954969433098</v>
      </c>
    </row>
    <row r="10650" spans="1:38" x14ac:dyDescent="0.2">
      <c r="A10650" t="s">
        <v>2086</v>
      </c>
      <c r="B10650" t="s">
        <v>2087</v>
      </c>
      <c r="C10650" t="s">
        <v>2088</v>
      </c>
      <c r="D10650">
        <v>51768</v>
      </c>
      <c r="I10650">
        <v>0.14807641100142899</v>
      </c>
      <c r="J10650">
        <v>0.23294807227632</v>
      </c>
      <c r="K10650">
        <v>0.30527485023022899</v>
      </c>
      <c r="L10650">
        <v>9.6366250601963604E-2</v>
      </c>
      <c r="M10650">
        <v>0.40430629066377299</v>
      </c>
      <c r="N10650">
        <v>0.393799357531949</v>
      </c>
      <c r="O10650">
        <v>-2.9706483284026499E-2</v>
      </c>
      <c r="P10650">
        <v>0.81087071135008104</v>
      </c>
      <c r="Q10650">
        <v>0.43867221739143197</v>
      </c>
      <c r="R10650">
        <v>-6.5163808489115405E-2</v>
      </c>
      <c r="S10650">
        <v>0.55099094372874602</v>
      </c>
      <c r="T10650">
        <v>0.30745204885739602</v>
      </c>
      <c r="U10650">
        <v>8.8621889460111403E-2</v>
      </c>
      <c r="V10650">
        <v>0.18663334264918199</v>
      </c>
      <c r="W10650">
        <v>0.30994486941495403</v>
      </c>
      <c r="X10650">
        <v>6.4600939653962894E-2</v>
      </c>
      <c r="Y10650">
        <v>0.309077933969851</v>
      </c>
      <c r="Z10650">
        <v>0.38914212218758998</v>
      </c>
      <c r="AA10650">
        <v>-4.9738596578858601E-3</v>
      </c>
      <c r="AB10650">
        <v>0.96770005496109002</v>
      </c>
      <c r="AC10650">
        <v>0.91680490485987698</v>
      </c>
      <c r="AD10650">
        <v>-9.0609917475093504E-2</v>
      </c>
      <c r="AE10650">
        <v>0.56128398428780502</v>
      </c>
      <c r="AF10650">
        <v>0.87323724902281696</v>
      </c>
      <c r="AG10650">
        <v>1.9968316060988402E-2</v>
      </c>
      <c r="AH10650">
        <v>0.92866110167792904</v>
      </c>
      <c r="AI10650">
        <v>0.76864385985413697</v>
      </c>
      <c r="AJ10650">
        <v>-0.20361797497520001</v>
      </c>
      <c r="AK10650">
        <v>0.47513004362674</v>
      </c>
      <c r="AL10650">
        <v>0.67134482389778505</v>
      </c>
    </row>
    <row r="10651" spans="1:38" x14ac:dyDescent="0.2">
      <c r="A10651" t="s">
        <v>20073</v>
      </c>
      <c r="B10651" t="s">
        <v>20074</v>
      </c>
      <c r="C10651" t="s">
        <v>20075</v>
      </c>
      <c r="D10651">
        <v>3619</v>
      </c>
      <c r="I10651">
        <v>-0.19860399201899601</v>
      </c>
      <c r="J10651">
        <v>0.109196000156375</v>
      </c>
      <c r="K10651">
        <v>0.208563895673859</v>
      </c>
      <c r="L10651">
        <v>-0.199954573292833</v>
      </c>
      <c r="M10651">
        <v>8.1601640646392096E-2</v>
      </c>
      <c r="N10651">
        <v>0.17425785392280699</v>
      </c>
      <c r="O10651">
        <v>2.9747481743009101E-2</v>
      </c>
      <c r="P10651">
        <v>0.81098678500974297</v>
      </c>
      <c r="Q10651">
        <v>0.43867221739143197</v>
      </c>
      <c r="R10651">
        <v>1.0995101211283601E-3</v>
      </c>
      <c r="S10651">
        <v>0.99198043609749598</v>
      </c>
      <c r="T10651">
        <v>0.43571783829789401</v>
      </c>
      <c r="U10651">
        <v>-0.12327290275090801</v>
      </c>
      <c r="V10651">
        <v>6.5489693908599197E-2</v>
      </c>
      <c r="W10651">
        <v>0.19947395154326</v>
      </c>
      <c r="X10651">
        <v>-0.122733575374458</v>
      </c>
      <c r="Y10651">
        <v>5.1531279405996701E-2</v>
      </c>
      <c r="Z10651">
        <v>0.17436281934099601</v>
      </c>
      <c r="AA10651">
        <v>-6.8612194864571596E-2</v>
      </c>
      <c r="AB10651">
        <v>0.66868149082331996</v>
      </c>
      <c r="AC10651">
        <v>0.88738409236007099</v>
      </c>
      <c r="AD10651">
        <v>-5.5994591637719901E-2</v>
      </c>
      <c r="AE10651">
        <v>0.71974598254148103</v>
      </c>
      <c r="AF10651">
        <v>0.89344606779876101</v>
      </c>
      <c r="AG10651">
        <v>-0.25752920838833598</v>
      </c>
      <c r="AH10651">
        <v>0.37554057352591003</v>
      </c>
      <c r="AI10651">
        <v>0.59876967449798801</v>
      </c>
      <c r="AJ10651">
        <v>-0.238962695412301</v>
      </c>
      <c r="AK10651">
        <v>0.40171325704002198</v>
      </c>
      <c r="AL10651">
        <v>0.64228562278643198</v>
      </c>
    </row>
    <row r="10652" spans="1:38" x14ac:dyDescent="0.2">
      <c r="A10652" t="s">
        <v>2213</v>
      </c>
      <c r="B10652" t="s">
        <v>2214</v>
      </c>
      <c r="C10652" t="s">
        <v>2215</v>
      </c>
      <c r="D10652">
        <v>10954</v>
      </c>
      <c r="I10652">
        <v>3.43843541789405E-2</v>
      </c>
      <c r="J10652">
        <v>0.77582307454462496</v>
      </c>
      <c r="K10652">
        <v>0.546352727336054</v>
      </c>
      <c r="L10652">
        <v>1.7615295080655E-2</v>
      </c>
      <c r="M10652">
        <v>0.87905821225617897</v>
      </c>
      <c r="N10652">
        <v>0.55887958775367097</v>
      </c>
      <c r="O10652">
        <v>2.8764180775498301E-2</v>
      </c>
      <c r="P10652">
        <v>0.81099406570243904</v>
      </c>
      <c r="Q10652">
        <v>0.43867221739143197</v>
      </c>
      <c r="R10652">
        <v>2.6884645804185199E-3</v>
      </c>
      <c r="S10652">
        <v>0.98039259896434305</v>
      </c>
      <c r="T10652">
        <v>0.43266437699898003</v>
      </c>
      <c r="U10652">
        <v>3.8790049044022901E-4</v>
      </c>
      <c r="V10652">
        <v>0.99526371683946901</v>
      </c>
      <c r="W10652">
        <v>0.63488150791113196</v>
      </c>
      <c r="X10652">
        <v>-1.80835594427645E-3</v>
      </c>
      <c r="Y10652">
        <v>0.97734892211633495</v>
      </c>
      <c r="Z10652">
        <v>0.62182763473912395</v>
      </c>
      <c r="AA10652">
        <v>-2.4396900384479302E-2</v>
      </c>
      <c r="AB10652">
        <v>0.87747256829504805</v>
      </c>
      <c r="AC10652">
        <v>0.91116068281715201</v>
      </c>
      <c r="AD10652">
        <v>-6.8946476616808597E-2</v>
      </c>
      <c r="AE10652">
        <v>0.65858266909881802</v>
      </c>
      <c r="AF10652">
        <v>0.88670227082908404</v>
      </c>
      <c r="AG10652">
        <v>0.109377899573286</v>
      </c>
      <c r="AH10652">
        <v>0.70335845053996204</v>
      </c>
      <c r="AI10652">
        <v>0.71678012999983398</v>
      </c>
      <c r="AJ10652">
        <v>2.9137084867061701E-2</v>
      </c>
      <c r="AK10652">
        <v>0.91871369539765602</v>
      </c>
      <c r="AL10652">
        <v>0.79970395464464294</v>
      </c>
    </row>
    <row r="10653" spans="1:38" x14ac:dyDescent="0.2">
      <c r="A10653" t="s">
        <v>30993</v>
      </c>
      <c r="B10653" t="s">
        <v>30994</v>
      </c>
      <c r="C10653" t="s">
        <v>30995</v>
      </c>
      <c r="D10653">
        <v>51082</v>
      </c>
      <c r="I10653">
        <v>-8.1617163580753105E-2</v>
      </c>
      <c r="J10653">
        <v>0.496558390435693</v>
      </c>
      <c r="K10653">
        <v>0.44349721280772397</v>
      </c>
      <c r="L10653">
        <v>-5.1669374897591103E-2</v>
      </c>
      <c r="M10653">
        <v>0.65520585286956301</v>
      </c>
      <c r="N10653">
        <v>0.49201501234276701</v>
      </c>
      <c r="O10653">
        <v>-2.8606685665766102E-2</v>
      </c>
      <c r="P10653">
        <v>0.811127534530523</v>
      </c>
      <c r="Q10653">
        <v>0.43870322266683098</v>
      </c>
      <c r="R10653">
        <v>-1.41125405343139E-2</v>
      </c>
      <c r="S10653">
        <v>0.89734497677277902</v>
      </c>
      <c r="T10653">
        <v>0.411168032366164</v>
      </c>
      <c r="U10653">
        <v>-2.7624383883301101E-2</v>
      </c>
      <c r="V10653">
        <v>0.67085123561738502</v>
      </c>
      <c r="W10653">
        <v>0.54143958856346297</v>
      </c>
      <c r="X10653">
        <v>-2.1425402961962998E-2</v>
      </c>
      <c r="Y10653">
        <v>0.736493453053915</v>
      </c>
      <c r="Z10653">
        <v>0.56163110305193698</v>
      </c>
      <c r="AA10653">
        <v>0.31590164195447501</v>
      </c>
      <c r="AB10653">
        <v>4.2748465441429302E-2</v>
      </c>
      <c r="AC10653">
        <v>0.75472169122194999</v>
      </c>
      <c r="AD10653">
        <v>0.280988680471085</v>
      </c>
      <c r="AE10653">
        <v>6.9351226030270899E-2</v>
      </c>
      <c r="AF10653">
        <v>0.68585039799797498</v>
      </c>
      <c r="AG10653">
        <v>0.50004009256309001</v>
      </c>
      <c r="AH10653">
        <v>7.8197516190197006E-2</v>
      </c>
      <c r="AI10653">
        <v>0.39514299541602599</v>
      </c>
      <c r="AJ10653">
        <v>0.503300447120132</v>
      </c>
      <c r="AK10653">
        <v>7.5396038859060793E-2</v>
      </c>
      <c r="AL10653">
        <v>0.41549262520947</v>
      </c>
    </row>
    <row r="10654" spans="1:38" x14ac:dyDescent="0.2">
      <c r="A10654" t="s">
        <v>21268</v>
      </c>
      <c r="B10654" t="s">
        <v>21269</v>
      </c>
      <c r="C10654" t="s">
        <v>21270</v>
      </c>
      <c r="D10654">
        <v>10670</v>
      </c>
      <c r="I10654">
        <v>-0.14747374902403801</v>
      </c>
      <c r="J10654">
        <v>0.22639530756540699</v>
      </c>
      <c r="K10654">
        <v>0.30110999851109499</v>
      </c>
      <c r="L10654">
        <v>-8.3787294958584502E-2</v>
      </c>
      <c r="M10654">
        <v>0.46859954881344001</v>
      </c>
      <c r="N10654">
        <v>0.422373500702936</v>
      </c>
      <c r="O10654">
        <v>2.9090397049978501E-2</v>
      </c>
      <c r="P10654">
        <v>0.81141338106408001</v>
      </c>
      <c r="Q10654">
        <v>0.43881662878671102</v>
      </c>
      <c r="R10654">
        <v>7.2760609268822704E-2</v>
      </c>
      <c r="S10654">
        <v>0.50544320089867401</v>
      </c>
      <c r="T10654">
        <v>0.29089346196257998</v>
      </c>
      <c r="U10654">
        <v>-4.4120649475461203E-2</v>
      </c>
      <c r="V10654">
        <v>0.50480388552889</v>
      </c>
      <c r="W10654">
        <v>0.48051594409486897</v>
      </c>
      <c r="X10654">
        <v>-1.7263322499581901E-2</v>
      </c>
      <c r="Y10654">
        <v>0.78631199306866595</v>
      </c>
      <c r="Z10654">
        <v>0.57601608935505899</v>
      </c>
      <c r="AA10654">
        <v>4.1160112326294601E-2</v>
      </c>
      <c r="AB10654">
        <v>0.79852350985577503</v>
      </c>
      <c r="AC10654">
        <v>0.90428935757280504</v>
      </c>
      <c r="AD10654">
        <v>2.8738532238313699E-2</v>
      </c>
      <c r="AE10654">
        <v>0.85393418549409195</v>
      </c>
      <c r="AF10654">
        <v>0.91040257500705002</v>
      </c>
      <c r="AG10654">
        <v>-9.0031572202818294E-2</v>
      </c>
      <c r="AH10654">
        <v>0.75845218173561602</v>
      </c>
      <c r="AI10654">
        <v>0.73255306530102204</v>
      </c>
      <c r="AJ10654">
        <v>-0.135098976546422</v>
      </c>
      <c r="AK10654">
        <v>0.635879476820298</v>
      </c>
      <c r="AL10654">
        <v>0.72693414165217995</v>
      </c>
    </row>
    <row r="10655" spans="1:38" x14ac:dyDescent="0.2">
      <c r="A10655" t="s">
        <v>22669</v>
      </c>
      <c r="B10655" t="s">
        <v>22670</v>
      </c>
      <c r="C10655" t="s">
        <v>22671</v>
      </c>
      <c r="D10655">
        <v>160622</v>
      </c>
      <c r="H10655" t="s">
        <v>17741</v>
      </c>
      <c r="I10655">
        <v>-0.20308522061290701</v>
      </c>
      <c r="J10655">
        <v>9.1992977420711899E-2</v>
      </c>
      <c r="K10655">
        <v>0.190890945865829</v>
      </c>
      <c r="L10655">
        <v>-0.122265838722224</v>
      </c>
      <c r="M10655">
        <v>0.289452318028801</v>
      </c>
      <c r="N10655">
        <v>0.33358319909161699</v>
      </c>
      <c r="O10655">
        <v>-2.8826617858192301E-2</v>
      </c>
      <c r="P10655">
        <v>0.81171307229087097</v>
      </c>
      <c r="Q10655">
        <v>0.43893560847714902</v>
      </c>
      <c r="R10655">
        <v>5.88111673005118E-2</v>
      </c>
      <c r="S10655">
        <v>0.59054291596482</v>
      </c>
      <c r="T10655">
        <v>0.32077880121904301</v>
      </c>
      <c r="U10655">
        <v>-5.9272027190772798E-2</v>
      </c>
      <c r="V10655">
        <v>0.36616492649586202</v>
      </c>
      <c r="W10655">
        <v>0.41812955948129998</v>
      </c>
      <c r="X10655">
        <v>-2.3676540346113901E-2</v>
      </c>
      <c r="Y10655">
        <v>0.70998096452136805</v>
      </c>
      <c r="Z10655">
        <v>0.55324094575256</v>
      </c>
      <c r="AA10655">
        <v>-8.8680413688378507E-2</v>
      </c>
      <c r="AB10655">
        <v>0.57775322937856499</v>
      </c>
      <c r="AC10655">
        <v>0.87936341474061797</v>
      </c>
      <c r="AD10655">
        <v>-8.9114806128947399E-2</v>
      </c>
      <c r="AE10655">
        <v>0.56777434698700802</v>
      </c>
      <c r="AF10655">
        <v>0.87404276557025895</v>
      </c>
      <c r="AG10655">
        <v>-0.148969738506567</v>
      </c>
      <c r="AH10655">
        <v>0.60660685467466402</v>
      </c>
      <c r="AI10655">
        <v>0.68797130973857401</v>
      </c>
      <c r="AJ10655">
        <v>-0.117798045995041</v>
      </c>
      <c r="AK10655">
        <v>0.67977201334453596</v>
      </c>
      <c r="AL10655">
        <v>0.74386880381734399</v>
      </c>
    </row>
    <row r="10656" spans="1:38" x14ac:dyDescent="0.2">
      <c r="A10656" t="s">
        <v>31008</v>
      </c>
      <c r="B10656" t="s">
        <v>31009</v>
      </c>
      <c r="C10656" t="s">
        <v>31010</v>
      </c>
      <c r="D10656">
        <v>55330</v>
      </c>
      <c r="I10656">
        <v>1.21918191762502E-3</v>
      </c>
      <c r="J10656">
        <v>0.99210367615480499</v>
      </c>
      <c r="K10656">
        <v>0.60831262755084803</v>
      </c>
      <c r="L10656">
        <v>2.1735291909209201E-2</v>
      </c>
      <c r="M10656">
        <v>0.85106597913307802</v>
      </c>
      <c r="N10656">
        <v>0.55112993059049498</v>
      </c>
      <c r="O10656">
        <v>2.9211601061681299E-2</v>
      </c>
      <c r="P10656">
        <v>0.81180413296480003</v>
      </c>
      <c r="Q10656">
        <v>0.43893560847714902</v>
      </c>
      <c r="R10656">
        <v>5.3942291326021297E-2</v>
      </c>
      <c r="S10656">
        <v>0.62169947400915904</v>
      </c>
      <c r="T10656">
        <v>0.33018310393450201</v>
      </c>
      <c r="U10656">
        <v>4.74635932604172E-2</v>
      </c>
      <c r="V10656">
        <v>0.475766234943372</v>
      </c>
      <c r="W10656">
        <v>0.46915965682660599</v>
      </c>
      <c r="X10656">
        <v>5.34539683234692E-2</v>
      </c>
      <c r="Y10656">
        <v>0.40040706235629298</v>
      </c>
      <c r="Z10656">
        <v>0.43415647219311798</v>
      </c>
      <c r="AA10656">
        <v>9.9358886640781699E-2</v>
      </c>
      <c r="AB10656">
        <v>0.52949978422308097</v>
      </c>
      <c r="AC10656">
        <v>0.87055348124832699</v>
      </c>
      <c r="AD10656">
        <v>9.3557650625607794E-2</v>
      </c>
      <c r="AE10656">
        <v>0.54859212337195495</v>
      </c>
      <c r="AF10656">
        <v>0.872255572879157</v>
      </c>
      <c r="AG10656">
        <v>0.54448990886080495</v>
      </c>
      <c r="AH10656">
        <v>5.5444351610723697E-2</v>
      </c>
      <c r="AI10656">
        <v>0.36176919228263699</v>
      </c>
      <c r="AJ10656">
        <v>0.49580304498437799</v>
      </c>
      <c r="AK10656">
        <v>7.9927272990637205E-2</v>
      </c>
      <c r="AL10656">
        <v>0.41984107162765599</v>
      </c>
    </row>
    <row r="10657" spans="1:38" x14ac:dyDescent="0.2">
      <c r="A10657" t="s">
        <v>9373</v>
      </c>
      <c r="B10657" t="s">
        <v>9374</v>
      </c>
      <c r="C10657" t="s">
        <v>9375</v>
      </c>
      <c r="D10657">
        <v>64065</v>
      </c>
      <c r="I10657">
        <v>5.4001227721488597E-2</v>
      </c>
      <c r="J10657">
        <v>0.65832698554496505</v>
      </c>
      <c r="K10657">
        <v>0.50624710769745696</v>
      </c>
      <c r="L10657">
        <v>8.2138039139677696E-2</v>
      </c>
      <c r="M10657">
        <v>0.47742286161995201</v>
      </c>
      <c r="N10657">
        <v>0.42544732262677198</v>
      </c>
      <c r="O10657">
        <v>-2.8963213192985299E-2</v>
      </c>
      <c r="P10657">
        <v>0.81186195048444698</v>
      </c>
      <c r="Q10657">
        <v>0.43893560847714902</v>
      </c>
      <c r="R10657">
        <v>3.0820569335994599E-2</v>
      </c>
      <c r="S10657">
        <v>0.77809058540033704</v>
      </c>
      <c r="T10657">
        <v>0.37830298252317901</v>
      </c>
      <c r="U10657">
        <v>5.7391131924114901E-2</v>
      </c>
      <c r="V10657">
        <v>0.38428559121202099</v>
      </c>
      <c r="W10657">
        <v>0.42767197859746697</v>
      </c>
      <c r="X10657">
        <v>7.3439455573492199E-2</v>
      </c>
      <c r="Y10657">
        <v>0.24715582734081001</v>
      </c>
      <c r="Z10657">
        <v>0.35426507000342</v>
      </c>
      <c r="AA10657">
        <v>-8.8622442675034899E-2</v>
      </c>
      <c r="AB10657">
        <v>0.57051047931283905</v>
      </c>
      <c r="AC10657">
        <v>0.87761060327412599</v>
      </c>
      <c r="AD10657">
        <v>-9.8721678178667699E-2</v>
      </c>
      <c r="AE10657">
        <v>0.52669935091495901</v>
      </c>
      <c r="AF10657">
        <v>0.86725630798120001</v>
      </c>
      <c r="AG10657">
        <v>-4.5652645254458703E-2</v>
      </c>
      <c r="AH10657">
        <v>0.87224761133270601</v>
      </c>
      <c r="AI10657">
        <v>0.75712059227772399</v>
      </c>
      <c r="AJ10657">
        <v>-0.119397007008715</v>
      </c>
      <c r="AK10657">
        <v>0.67566749171509599</v>
      </c>
      <c r="AL10657">
        <v>0.741945058441148</v>
      </c>
    </row>
    <row r="10658" spans="1:38" x14ac:dyDescent="0.2">
      <c r="A10658" t="s">
        <v>3028</v>
      </c>
      <c r="B10658" t="s">
        <v>3029</v>
      </c>
      <c r="C10658" t="s">
        <v>3030</v>
      </c>
      <c r="D10658">
        <v>9187</v>
      </c>
      <c r="I10658">
        <v>3.11996309363421E-2</v>
      </c>
      <c r="J10658">
        <v>0.80083772172377898</v>
      </c>
      <c r="K10658">
        <v>0.55547889281144003</v>
      </c>
      <c r="L10658">
        <v>5.7784826451653497E-2</v>
      </c>
      <c r="M10658">
        <v>0.61745411013973395</v>
      </c>
      <c r="N10658">
        <v>0.47989121290491499</v>
      </c>
      <c r="O10658">
        <v>-2.9305189482756198E-2</v>
      </c>
      <c r="P10658">
        <v>0.81197800730721703</v>
      </c>
      <c r="Q10658">
        <v>0.43895716152056902</v>
      </c>
      <c r="R10658">
        <v>2.2854378046700999E-2</v>
      </c>
      <c r="S10658">
        <v>0.83448819734276802</v>
      </c>
      <c r="T10658">
        <v>0.39393342649706897</v>
      </c>
      <c r="U10658">
        <v>5.9209534590918302E-2</v>
      </c>
      <c r="V10658">
        <v>0.37527528425310702</v>
      </c>
      <c r="W10658">
        <v>0.42308315713206501</v>
      </c>
      <c r="X10658">
        <v>6.8746241082665902E-2</v>
      </c>
      <c r="Y10658">
        <v>0.27888163281839101</v>
      </c>
      <c r="Z10658">
        <v>0.374003601137818</v>
      </c>
      <c r="AA10658">
        <v>-1.7344422739261501E-3</v>
      </c>
      <c r="AB10658">
        <v>0.99142488215638702</v>
      </c>
      <c r="AC10658">
        <v>0.917589112048808</v>
      </c>
      <c r="AD10658">
        <v>1.8152526060705E-3</v>
      </c>
      <c r="AE10658">
        <v>0.99072275712880598</v>
      </c>
      <c r="AF10658">
        <v>0.92036154549749205</v>
      </c>
      <c r="AG10658">
        <v>-0.51382729646895997</v>
      </c>
      <c r="AH10658">
        <v>7.6864283606143197E-2</v>
      </c>
      <c r="AI10658">
        <v>0.39155272585706902</v>
      </c>
      <c r="AJ10658">
        <v>-0.51432289973209699</v>
      </c>
      <c r="AK10658">
        <v>6.9111266068453095E-2</v>
      </c>
      <c r="AL10658">
        <v>0.406912214238419</v>
      </c>
    </row>
    <row r="10659" spans="1:38" x14ac:dyDescent="0.2">
      <c r="A10659" t="s">
        <v>2776</v>
      </c>
      <c r="B10659" t="s">
        <v>2777</v>
      </c>
      <c r="C10659" t="s">
        <v>2778</v>
      </c>
      <c r="D10659">
        <v>53615</v>
      </c>
      <c r="I10659">
        <v>-1.19634381969283E-2</v>
      </c>
      <c r="J10659">
        <v>0.92248213250608702</v>
      </c>
      <c r="K10659">
        <v>0.59233984759691605</v>
      </c>
      <c r="L10659">
        <v>-2.9034352389612699E-2</v>
      </c>
      <c r="M10659">
        <v>0.80194571738731002</v>
      </c>
      <c r="N10659">
        <v>0.536095225889477</v>
      </c>
      <c r="O10659">
        <v>2.9044530366652999E-2</v>
      </c>
      <c r="P10659">
        <v>0.81249852103283804</v>
      </c>
      <c r="Q10659">
        <v>0.439197340327944</v>
      </c>
      <c r="R10659">
        <v>1.1016321557477801E-2</v>
      </c>
      <c r="S10659">
        <v>0.91978164752915004</v>
      </c>
      <c r="T10659">
        <v>0.41710647601120998</v>
      </c>
      <c r="U10659">
        <v>-1.38371850504664E-2</v>
      </c>
      <c r="V10659">
        <v>0.83520293169244897</v>
      </c>
      <c r="W10659">
        <v>0.59260373960769297</v>
      </c>
      <c r="X10659">
        <v>-2.2559713708569702E-2</v>
      </c>
      <c r="Y10659">
        <v>0.72309340014921897</v>
      </c>
      <c r="Z10659">
        <v>0.55791381085704195</v>
      </c>
      <c r="AA10659">
        <v>-0.102475856074547</v>
      </c>
      <c r="AB10659">
        <v>0.52191073224719398</v>
      </c>
      <c r="AC10659">
        <v>0.86980019874408898</v>
      </c>
      <c r="AD10659">
        <v>-0.13566611253732</v>
      </c>
      <c r="AE10659">
        <v>0.38385858169446302</v>
      </c>
      <c r="AF10659">
        <v>0.84303311427913596</v>
      </c>
      <c r="AG10659">
        <v>-0.27302961715940199</v>
      </c>
      <c r="AH10659">
        <v>0.34673667407591302</v>
      </c>
      <c r="AI10659">
        <v>0.58510668969419299</v>
      </c>
      <c r="AJ10659">
        <v>-0.30871628137474399</v>
      </c>
      <c r="AK10659">
        <v>0.278034552993908</v>
      </c>
      <c r="AL10659">
        <v>0.58208375981454996</v>
      </c>
    </row>
    <row r="10660" spans="1:38" x14ac:dyDescent="0.2">
      <c r="A10660" t="s">
        <v>9209</v>
      </c>
      <c r="B10660" t="s">
        <v>9210</v>
      </c>
      <c r="C10660" t="s">
        <v>9211</v>
      </c>
      <c r="D10660">
        <v>4121</v>
      </c>
      <c r="H10660" t="s">
        <v>116</v>
      </c>
      <c r="I10660">
        <v>0.14686927268375499</v>
      </c>
      <c r="J10660">
        <v>0.230951595872077</v>
      </c>
      <c r="K10660">
        <v>0.30438504075010803</v>
      </c>
      <c r="L10660">
        <v>7.0520161266928699E-2</v>
      </c>
      <c r="M10660">
        <v>0.54203196029998002</v>
      </c>
      <c r="N10660">
        <v>0.45190281036878199</v>
      </c>
      <c r="O10660">
        <v>-2.9057618957377501E-2</v>
      </c>
      <c r="P10660">
        <v>0.81265502359264896</v>
      </c>
      <c r="Q10660">
        <v>0.43920288946467601</v>
      </c>
      <c r="R10660">
        <v>-9.3895139086024898E-2</v>
      </c>
      <c r="S10660">
        <v>0.38974398638107999</v>
      </c>
      <c r="T10660">
        <v>0.24663193721773699</v>
      </c>
      <c r="U10660">
        <v>8.3711143672177996E-2</v>
      </c>
      <c r="V10660">
        <v>0.20677431392079201</v>
      </c>
      <c r="W10660">
        <v>0.32338770975595299</v>
      </c>
      <c r="X10660">
        <v>4.9998203662661798E-2</v>
      </c>
      <c r="Y10660">
        <v>0.43166803896193801</v>
      </c>
      <c r="Z10660">
        <v>0.44856090339606702</v>
      </c>
      <c r="AA10660">
        <v>0.11318494508876401</v>
      </c>
      <c r="AB10660">
        <v>0.45248726892089802</v>
      </c>
      <c r="AC10660">
        <v>0.86422708401531001</v>
      </c>
      <c r="AD10660">
        <v>9.1953346636879305E-2</v>
      </c>
      <c r="AE10660">
        <v>0.55548236654230798</v>
      </c>
      <c r="AF10660">
        <v>0.872255572879157</v>
      </c>
      <c r="AG10660">
        <v>9.5885001590955296E-2</v>
      </c>
      <c r="AH10660">
        <v>0.726293724668573</v>
      </c>
      <c r="AI10660">
        <v>0.72409493737612096</v>
      </c>
      <c r="AJ10660">
        <v>0.14487792887625101</v>
      </c>
      <c r="AK10660">
        <v>0.61160354283669705</v>
      </c>
      <c r="AL10660">
        <v>0.71920443951530399</v>
      </c>
    </row>
    <row r="10661" spans="1:38" x14ac:dyDescent="0.2">
      <c r="A10661" t="s">
        <v>17649</v>
      </c>
      <c r="B10661" t="s">
        <v>17650</v>
      </c>
      <c r="C10661" t="s">
        <v>17651</v>
      </c>
      <c r="D10661">
        <v>23478</v>
      </c>
      <c r="I10661">
        <v>2.2880315442050801E-2</v>
      </c>
      <c r="J10661">
        <v>0.85327998924363502</v>
      </c>
      <c r="K10661">
        <v>0.57186679307283494</v>
      </c>
      <c r="L10661">
        <v>6.9978366956519295E-2</v>
      </c>
      <c r="M10661">
        <v>0.54514632143016895</v>
      </c>
      <c r="N10661">
        <v>0.45271576249333201</v>
      </c>
      <c r="O10661">
        <v>2.9204142014751602E-2</v>
      </c>
      <c r="P10661">
        <v>0.81266125600537897</v>
      </c>
      <c r="Q10661">
        <v>0.43920288946467601</v>
      </c>
      <c r="R10661">
        <v>8.8851886110546993E-2</v>
      </c>
      <c r="S10661">
        <v>0.41580943217653299</v>
      </c>
      <c r="T10661">
        <v>0.257092289195607</v>
      </c>
      <c r="U10661">
        <v>4.8623492227225999E-2</v>
      </c>
      <c r="V10661">
        <v>0.466984124453798</v>
      </c>
      <c r="W10661">
        <v>0.46560570875735002</v>
      </c>
      <c r="X10661">
        <v>6.6658155375026895E-2</v>
      </c>
      <c r="Y10661">
        <v>0.29383626270149099</v>
      </c>
      <c r="Z10661">
        <v>0.38211166131662999</v>
      </c>
      <c r="AA10661">
        <v>8.3083764516147102E-2</v>
      </c>
      <c r="AB10661">
        <v>0.59510188934048402</v>
      </c>
      <c r="AC10661">
        <v>0.88132476689526795</v>
      </c>
      <c r="AD10661">
        <v>0.131782777741378</v>
      </c>
      <c r="AE10661">
        <v>0.39767363386460503</v>
      </c>
      <c r="AF10661">
        <v>0.844984853330214</v>
      </c>
      <c r="AG10661">
        <v>0.29824016228523198</v>
      </c>
      <c r="AH10661">
        <v>0.29229070390717699</v>
      </c>
      <c r="AI10661">
        <v>0.56027657447835399</v>
      </c>
      <c r="AJ10661">
        <v>0.33871394037566999</v>
      </c>
      <c r="AK10661">
        <v>0.233679635595262</v>
      </c>
      <c r="AL10661">
        <v>0.55337701901007497</v>
      </c>
    </row>
    <row r="10662" spans="1:38" x14ac:dyDescent="0.2">
      <c r="A10662" t="s">
        <v>8068</v>
      </c>
      <c r="B10662" t="s">
        <v>8069</v>
      </c>
      <c r="C10662" t="s">
        <v>8070</v>
      </c>
      <c r="D10662">
        <v>6158</v>
      </c>
      <c r="I10662">
        <v>-5.3436703852875599E-2</v>
      </c>
      <c r="J10662">
        <v>0.66643025177876203</v>
      </c>
      <c r="K10662">
        <v>0.50866610703470605</v>
      </c>
      <c r="L10662">
        <v>6.266091118107E-4</v>
      </c>
      <c r="M10662">
        <v>0.995681559749934</v>
      </c>
      <c r="N10662">
        <v>0.58778438188866</v>
      </c>
      <c r="O10662">
        <v>2.9178198720036099E-2</v>
      </c>
      <c r="P10662">
        <v>0.81327053557453599</v>
      </c>
      <c r="Q10662">
        <v>0.43948187143593098</v>
      </c>
      <c r="R10662">
        <v>7.7263560868324102E-2</v>
      </c>
      <c r="S10662">
        <v>0.47939670955078401</v>
      </c>
      <c r="T10662">
        <v>0.28151041821309603</v>
      </c>
      <c r="U10662">
        <v>-3.2423181712860301E-2</v>
      </c>
      <c r="V10662">
        <v>0.62877109761646299</v>
      </c>
      <c r="W10662">
        <v>0.52890683377189995</v>
      </c>
      <c r="X10662">
        <v>-7.6801611078922303E-3</v>
      </c>
      <c r="Y10662">
        <v>0.90401610002461297</v>
      </c>
      <c r="Z10662">
        <v>0.604910739490503</v>
      </c>
      <c r="AA10662">
        <v>7.1595831099408605E-2</v>
      </c>
      <c r="AB10662">
        <v>0.65638051725406599</v>
      </c>
      <c r="AC10662">
        <v>0.88657636028669395</v>
      </c>
      <c r="AD10662">
        <v>5.8995770309853902E-2</v>
      </c>
      <c r="AE10662">
        <v>0.705398126284422</v>
      </c>
      <c r="AF10662">
        <v>0.89038605371267099</v>
      </c>
      <c r="AG10662">
        <v>-0.143451819482346</v>
      </c>
      <c r="AH10662">
        <v>0.62342780114942598</v>
      </c>
      <c r="AI10662">
        <v>0.69391844953553505</v>
      </c>
      <c r="AJ10662">
        <v>-0.15669893126187001</v>
      </c>
      <c r="AK10662">
        <v>0.58281098939405995</v>
      </c>
      <c r="AL10662">
        <v>0.71009632840356196</v>
      </c>
    </row>
    <row r="10663" spans="1:38" x14ac:dyDescent="0.2">
      <c r="A10663" t="s">
        <v>20523</v>
      </c>
      <c r="B10663" t="s">
        <v>20524</v>
      </c>
      <c r="C10663" t="s">
        <v>20525</v>
      </c>
      <c r="D10663">
        <v>144423</v>
      </c>
      <c r="I10663">
        <v>0.36760172586011702</v>
      </c>
      <c r="J10663">
        <v>2.51415180019301E-3</v>
      </c>
      <c r="K10663">
        <v>3.1197136218443899E-2</v>
      </c>
      <c r="L10663">
        <v>0.29639458997749502</v>
      </c>
      <c r="M10663">
        <v>9.1101620828445105E-3</v>
      </c>
      <c r="N10663">
        <v>5.3409289294323599E-2</v>
      </c>
      <c r="O10663">
        <v>2.93553635671185E-2</v>
      </c>
      <c r="P10663">
        <v>0.81335803061632195</v>
      </c>
      <c r="Q10663">
        <v>0.43948187143593098</v>
      </c>
      <c r="R10663">
        <v>-1.7137983444731799E-2</v>
      </c>
      <c r="S10663">
        <v>0.87549876692168505</v>
      </c>
      <c r="T10663">
        <v>0.40508442125382099</v>
      </c>
      <c r="U10663">
        <v>0.16522717940089801</v>
      </c>
      <c r="V10663">
        <v>1.27929113356552E-2</v>
      </c>
      <c r="W10663">
        <v>9.6887230857662404E-2</v>
      </c>
      <c r="X10663">
        <v>0.137258892064126</v>
      </c>
      <c r="Y10663">
        <v>2.90190397042469E-2</v>
      </c>
      <c r="Z10663">
        <v>0.13368444420333001</v>
      </c>
      <c r="AA10663">
        <v>-6.2013106249042202E-2</v>
      </c>
      <c r="AB10663">
        <v>0.701982904460695</v>
      </c>
      <c r="AC10663">
        <v>0.88962567129078995</v>
      </c>
      <c r="AD10663">
        <v>-8.2104106978713107E-2</v>
      </c>
      <c r="AE10663">
        <v>0.59866981569264099</v>
      </c>
      <c r="AF10663">
        <v>0.879029829174651</v>
      </c>
      <c r="AG10663">
        <v>-0.19487985534885</v>
      </c>
      <c r="AH10663">
        <v>0.50746777058372705</v>
      </c>
      <c r="AI10663">
        <v>0.65470098008029398</v>
      </c>
      <c r="AJ10663">
        <v>-0.21101201053403201</v>
      </c>
      <c r="AK10663">
        <v>0.45919868856945401</v>
      </c>
      <c r="AL10663">
        <v>0.66655701906151699</v>
      </c>
    </row>
    <row r="10664" spans="1:38" x14ac:dyDescent="0.2">
      <c r="A10664" t="s">
        <v>35922</v>
      </c>
      <c r="B10664" t="s">
        <v>35923</v>
      </c>
      <c r="C10664" t="s">
        <v>35924</v>
      </c>
      <c r="D10664">
        <v>140735</v>
      </c>
      <c r="I10664">
        <v>0.160697634258648</v>
      </c>
      <c r="J10664">
        <v>0.17678976459376</v>
      </c>
      <c r="K10664">
        <v>0.26612284765651001</v>
      </c>
      <c r="L10664">
        <v>5.9989750308967998E-2</v>
      </c>
      <c r="M10664">
        <v>0.60407631465401801</v>
      </c>
      <c r="N10664">
        <v>0.475250599627837</v>
      </c>
      <c r="O10664">
        <v>2.81011669222818E-2</v>
      </c>
      <c r="P10664">
        <v>0.81348342876271296</v>
      </c>
      <c r="Q10664">
        <v>0.43948187143593098</v>
      </c>
      <c r="R10664">
        <v>-8.4590700241464103E-2</v>
      </c>
      <c r="S10664">
        <v>0.43860145262866002</v>
      </c>
      <c r="T10664">
        <v>0.26591656117891499</v>
      </c>
      <c r="U10664">
        <v>7.7298494101911697E-2</v>
      </c>
      <c r="V10664">
        <v>0.23033673114152201</v>
      </c>
      <c r="W10664">
        <v>0.33840371903099697</v>
      </c>
      <c r="X10664">
        <v>2.91125312133164E-2</v>
      </c>
      <c r="Y10664">
        <v>0.64741802524719205</v>
      </c>
      <c r="Z10664">
        <v>0.533566131067295</v>
      </c>
      <c r="AA10664">
        <v>-4.2832889182831901E-2</v>
      </c>
      <c r="AB10664">
        <v>0.78937988065837195</v>
      </c>
      <c r="AC10664">
        <v>0.902567847093943</v>
      </c>
      <c r="AD10664">
        <v>-9.8258960840418002E-3</v>
      </c>
      <c r="AE10664">
        <v>0.94981410318895698</v>
      </c>
      <c r="AF10664">
        <v>0.91618143489035897</v>
      </c>
      <c r="AG10664">
        <v>2.0296259112695201E-2</v>
      </c>
      <c r="AH10664">
        <v>0.944438433814484</v>
      </c>
      <c r="AI10664">
        <v>0.77153479351255705</v>
      </c>
      <c r="AJ10664">
        <v>3.4896578796304902E-2</v>
      </c>
      <c r="AK10664">
        <v>0.90271798767848099</v>
      </c>
      <c r="AL10664">
        <v>0.79738468828808795</v>
      </c>
    </row>
    <row r="10665" spans="1:38" x14ac:dyDescent="0.2">
      <c r="A10665" t="s">
        <v>29912</v>
      </c>
      <c r="B10665" t="s">
        <v>29913</v>
      </c>
      <c r="C10665" t="s">
        <v>29914</v>
      </c>
      <c r="D10665">
        <v>4692</v>
      </c>
      <c r="I10665">
        <v>-0.21531790843559001</v>
      </c>
      <c r="J10665">
        <v>7.7756393839093399E-2</v>
      </c>
      <c r="K10665">
        <v>0.17508067880368899</v>
      </c>
      <c r="L10665">
        <v>-0.17634194342269499</v>
      </c>
      <c r="M10665">
        <v>0.12528395445315299</v>
      </c>
      <c r="N10665">
        <v>0.21840696892040501</v>
      </c>
      <c r="O10665">
        <v>-2.8931853001622598E-2</v>
      </c>
      <c r="P10665">
        <v>0.81352863800116604</v>
      </c>
      <c r="Q10665">
        <v>0.43948187143593098</v>
      </c>
      <c r="R10665">
        <v>-1.49275669304006E-3</v>
      </c>
      <c r="S10665">
        <v>0.98911234168342199</v>
      </c>
      <c r="T10665">
        <v>0.43491274418187398</v>
      </c>
      <c r="U10665">
        <v>-8.7626436314169998E-2</v>
      </c>
      <c r="V10665">
        <v>0.18631831035681801</v>
      </c>
      <c r="W10665">
        <v>0.30977838552387299</v>
      </c>
      <c r="X10665">
        <v>-7.2780470972794997E-2</v>
      </c>
      <c r="Y10665">
        <v>0.25145380758068298</v>
      </c>
      <c r="Z10665">
        <v>0.35765432942340403</v>
      </c>
      <c r="AA10665">
        <v>-0.18292396743299499</v>
      </c>
      <c r="AB10665">
        <v>0.25327514728133299</v>
      </c>
      <c r="AC10665">
        <v>0.84117895198299997</v>
      </c>
      <c r="AD10665">
        <v>-0.14576695433293599</v>
      </c>
      <c r="AE10665">
        <v>0.34930181809121302</v>
      </c>
      <c r="AF10665">
        <v>0.84303311427913596</v>
      </c>
      <c r="AG10665">
        <v>0.27128961291582898</v>
      </c>
      <c r="AH10665">
        <v>0.35137514210762799</v>
      </c>
      <c r="AI10665">
        <v>0.58838618166922696</v>
      </c>
      <c r="AJ10665">
        <v>0.26129918891137</v>
      </c>
      <c r="AK10665">
        <v>0.358988307430055</v>
      </c>
      <c r="AL10665">
        <v>0.62336523410293398</v>
      </c>
    </row>
    <row r="10666" spans="1:38" x14ac:dyDescent="0.2">
      <c r="A10666" t="s">
        <v>34499</v>
      </c>
      <c r="B10666" t="s">
        <v>34500</v>
      </c>
      <c r="C10666" t="s">
        <v>34501</v>
      </c>
      <c r="D10666">
        <v>9842</v>
      </c>
      <c r="I10666">
        <v>-6.5727197692703299E-2</v>
      </c>
      <c r="J10666">
        <v>0.59240693713300296</v>
      </c>
      <c r="K10666">
        <v>0.48317549836304202</v>
      </c>
      <c r="L10666">
        <v>-7.91929453120962E-3</v>
      </c>
      <c r="M10666">
        <v>0.94546368824804705</v>
      </c>
      <c r="N10666">
        <v>0.57561810355660803</v>
      </c>
      <c r="O10666">
        <v>2.88600280911387E-2</v>
      </c>
      <c r="P10666">
        <v>0.81355887430111096</v>
      </c>
      <c r="Q10666">
        <v>0.43948187143593098</v>
      </c>
      <c r="R10666">
        <v>9.4839973783617804E-2</v>
      </c>
      <c r="S10666">
        <v>0.384971799770086</v>
      </c>
      <c r="T10666">
        <v>0.24478516559174801</v>
      </c>
      <c r="U10666">
        <v>-1.19734578893877E-2</v>
      </c>
      <c r="V10666">
        <v>0.85706214431445404</v>
      </c>
      <c r="W10666">
        <v>0.59912479187339196</v>
      </c>
      <c r="X10666">
        <v>1.1972813355482601E-2</v>
      </c>
      <c r="Y10666">
        <v>0.85087576109007301</v>
      </c>
      <c r="Z10666">
        <v>0.59253454531726601</v>
      </c>
      <c r="AA10666">
        <v>8.8446774950997106E-2</v>
      </c>
      <c r="AB10666">
        <v>0.57687387361904796</v>
      </c>
      <c r="AC10666">
        <v>0.87923371767545799</v>
      </c>
      <c r="AD10666">
        <v>5.8375724407250501E-2</v>
      </c>
      <c r="AE10666">
        <v>0.70835416755165603</v>
      </c>
      <c r="AF10666">
        <v>0.89124633879573001</v>
      </c>
      <c r="AG10666">
        <v>0.49096197416156101</v>
      </c>
      <c r="AH10666">
        <v>8.5692312810796895E-2</v>
      </c>
      <c r="AI10666">
        <v>0.40512890939853602</v>
      </c>
      <c r="AJ10666">
        <v>0.44281937007469102</v>
      </c>
      <c r="AK10666">
        <v>0.118452042419186</v>
      </c>
      <c r="AL10666">
        <v>0.46991626426298699</v>
      </c>
    </row>
    <row r="10667" spans="1:38" x14ac:dyDescent="0.2">
      <c r="A10667" t="s">
        <v>28685</v>
      </c>
      <c r="B10667" t="s">
        <v>28686</v>
      </c>
      <c r="C10667" t="s">
        <v>28687</v>
      </c>
      <c r="D10667">
        <v>125228</v>
      </c>
      <c r="I10667">
        <v>-0.29409829593748898</v>
      </c>
      <c r="J10667">
        <v>1.6263019317551499E-2</v>
      </c>
      <c r="K10667">
        <v>7.7621984871919195E-2</v>
      </c>
      <c r="L10667">
        <v>-0.238097374393928</v>
      </c>
      <c r="M10667">
        <v>3.7434976617196601E-2</v>
      </c>
      <c r="N10667">
        <v>0.115652883262476</v>
      </c>
      <c r="O10667">
        <v>2.9153916635711701E-2</v>
      </c>
      <c r="P10667">
        <v>0.81398663282269101</v>
      </c>
      <c r="Q10667">
        <v>0.43967171953995798</v>
      </c>
      <c r="R10667">
        <v>5.5819140836287702E-2</v>
      </c>
      <c r="S10667">
        <v>0.60960598141507905</v>
      </c>
      <c r="T10667">
        <v>0.32674112651068798</v>
      </c>
      <c r="U10667">
        <v>-0.16096239974953599</v>
      </c>
      <c r="V10667">
        <v>1.50302059543343E-2</v>
      </c>
      <c r="W10667">
        <v>0.10365896436508901</v>
      </c>
      <c r="X10667">
        <v>-0.13456767066269201</v>
      </c>
      <c r="Y10667">
        <v>3.2409736266276301E-2</v>
      </c>
      <c r="Z10667">
        <v>0.140310886465702</v>
      </c>
      <c r="AA10667">
        <v>7.4879652321208998E-3</v>
      </c>
      <c r="AB10667">
        <v>0.96209411184233395</v>
      </c>
      <c r="AC10667">
        <v>0.91680490485987698</v>
      </c>
      <c r="AD10667">
        <v>6.9895671593939904E-2</v>
      </c>
      <c r="AE10667">
        <v>0.65418150656314</v>
      </c>
      <c r="AF10667">
        <v>0.88590003646589</v>
      </c>
      <c r="AG10667">
        <v>0.312919481681463</v>
      </c>
      <c r="AH10667">
        <v>0.272405327124632</v>
      </c>
      <c r="AI10667">
        <v>0.547759079576563</v>
      </c>
      <c r="AJ10667">
        <v>0.34893458345416101</v>
      </c>
      <c r="AK10667">
        <v>0.219761307610294</v>
      </c>
      <c r="AL10667">
        <v>0.54795936709607795</v>
      </c>
    </row>
    <row r="10668" spans="1:38" x14ac:dyDescent="0.2">
      <c r="A10668" t="s">
        <v>33978</v>
      </c>
      <c r="B10668" t="s">
        <v>33979</v>
      </c>
      <c r="C10668" t="s">
        <v>33980</v>
      </c>
      <c r="D10668">
        <v>402</v>
      </c>
      <c r="I10668">
        <v>-7.8814166202494901E-2</v>
      </c>
      <c r="J10668">
        <v>0.52714432927412602</v>
      </c>
      <c r="K10668">
        <v>0.45635523722725202</v>
      </c>
      <c r="L10668">
        <v>-4.4461984343928902E-2</v>
      </c>
      <c r="M10668">
        <v>0.70083087411630896</v>
      </c>
      <c r="N10668">
        <v>0.50711335853709805</v>
      </c>
      <c r="O10668">
        <v>2.9202759416375901E-2</v>
      </c>
      <c r="P10668">
        <v>0.81420670450319599</v>
      </c>
      <c r="Q10668">
        <v>0.439700815560083</v>
      </c>
      <c r="R10668">
        <v>5.78120471074869E-2</v>
      </c>
      <c r="S10668">
        <v>0.596878563640029</v>
      </c>
      <c r="T10668">
        <v>0.32285041268202003</v>
      </c>
      <c r="U10668">
        <v>-1.19154960348193E-2</v>
      </c>
      <c r="V10668">
        <v>0.85989157721681297</v>
      </c>
      <c r="W10668">
        <v>0.60005951248713196</v>
      </c>
      <c r="X10668">
        <v>-7.1291804314102699E-5</v>
      </c>
      <c r="Y10668">
        <v>0.99910689635314998</v>
      </c>
      <c r="Z10668">
        <v>0.62759324289560503</v>
      </c>
      <c r="AA10668">
        <v>-2.3540488191017901E-2</v>
      </c>
      <c r="AB10668">
        <v>0.88214514618991202</v>
      </c>
      <c r="AC10668">
        <v>0.91128896089037303</v>
      </c>
      <c r="AD10668">
        <v>2.8191259142130699E-2</v>
      </c>
      <c r="AE10668">
        <v>0.85668583770398099</v>
      </c>
      <c r="AF10668">
        <v>0.91118383946270498</v>
      </c>
      <c r="AG10668">
        <v>-0.19518105065053401</v>
      </c>
      <c r="AH10668">
        <v>0.49790886376544302</v>
      </c>
      <c r="AI10668">
        <v>0.65264651958538999</v>
      </c>
      <c r="AJ10668">
        <v>-0.166672419058667</v>
      </c>
      <c r="AK10668">
        <v>0.55901360120744503</v>
      </c>
      <c r="AL10668">
        <v>0.70051283834487299</v>
      </c>
    </row>
    <row r="10669" spans="1:38" x14ac:dyDescent="0.2">
      <c r="A10669" t="s">
        <v>24506</v>
      </c>
      <c r="B10669" t="s">
        <v>24507</v>
      </c>
      <c r="C10669" t="s">
        <v>24508</v>
      </c>
      <c r="D10669">
        <v>23203</v>
      </c>
      <c r="I10669">
        <v>0.31676907035667601</v>
      </c>
      <c r="J10669">
        <v>8.2200496431027292E-3</v>
      </c>
      <c r="K10669">
        <v>5.5014693392781297E-2</v>
      </c>
      <c r="L10669">
        <v>0.21150924041109201</v>
      </c>
      <c r="M10669">
        <v>6.5191625077976795E-2</v>
      </c>
      <c r="N10669">
        <v>0.15630341177252299</v>
      </c>
      <c r="O10669">
        <v>-2.86079644718415E-2</v>
      </c>
      <c r="P10669">
        <v>0.81424383768030295</v>
      </c>
      <c r="Q10669">
        <v>0.439700815560083</v>
      </c>
      <c r="R10669">
        <v>-0.112846766704662</v>
      </c>
      <c r="S10669">
        <v>0.30084979719095301</v>
      </c>
      <c r="T10669">
        <v>0.209394018973839</v>
      </c>
      <c r="U10669">
        <v>0.156349572964709</v>
      </c>
      <c r="V10669">
        <v>1.6274534516351202E-2</v>
      </c>
      <c r="W10669">
        <v>0.10739510165258601</v>
      </c>
      <c r="X10669">
        <v>0.113157178214257</v>
      </c>
      <c r="Y10669">
        <v>7.3086508614785398E-2</v>
      </c>
      <c r="Z10669">
        <v>0.20534478102220799</v>
      </c>
      <c r="AA10669">
        <v>8.0510028583621093E-2</v>
      </c>
      <c r="AB10669">
        <v>0.61120298497785697</v>
      </c>
      <c r="AC10669">
        <v>0.88520910181319901</v>
      </c>
      <c r="AD10669">
        <v>1.77779720350809E-2</v>
      </c>
      <c r="AE10669">
        <v>0.90933259087678997</v>
      </c>
      <c r="AF10669">
        <v>0.91395043090202199</v>
      </c>
      <c r="AG10669">
        <v>0.47772038265350802</v>
      </c>
      <c r="AH10669">
        <v>9.4271247173957101E-2</v>
      </c>
      <c r="AI10669">
        <v>0.41360034951719998</v>
      </c>
      <c r="AJ10669">
        <v>0.37749652515640197</v>
      </c>
      <c r="AK10669">
        <v>0.183996338255727</v>
      </c>
      <c r="AL10669">
        <v>0.52266027556702899</v>
      </c>
    </row>
    <row r="10670" spans="1:38" x14ac:dyDescent="0.2">
      <c r="A10670" t="s">
        <v>21850</v>
      </c>
      <c r="B10670" t="s">
        <v>21851</v>
      </c>
      <c r="C10670" t="s">
        <v>21852</v>
      </c>
      <c r="D10670">
        <v>340348</v>
      </c>
      <c r="H10670" t="s">
        <v>1111</v>
      </c>
      <c r="I10670">
        <v>-0.205710358916778</v>
      </c>
      <c r="J10670">
        <v>8.9129502535150895E-2</v>
      </c>
      <c r="K10670">
        <v>0.187164346115342</v>
      </c>
      <c r="L10670">
        <v>-0.24616761989705799</v>
      </c>
      <c r="M10670">
        <v>3.1294276296295602E-2</v>
      </c>
      <c r="N10670">
        <v>0.105066288609759</v>
      </c>
      <c r="O10670">
        <v>-2.8545037942130001E-2</v>
      </c>
      <c r="P10670">
        <v>0.81426946296643798</v>
      </c>
      <c r="Q10670">
        <v>0.439700815560083</v>
      </c>
      <c r="R10670">
        <v>-0.110134383383416</v>
      </c>
      <c r="S10670">
        <v>0.31268508939914602</v>
      </c>
      <c r="T10670">
        <v>0.21418666443178699</v>
      </c>
      <c r="U10670">
        <v>-0.13227537502739201</v>
      </c>
      <c r="V10670">
        <v>4.2625295002077297E-2</v>
      </c>
      <c r="W10670">
        <v>0.164747918445625</v>
      </c>
      <c r="X10670">
        <v>-0.14997048254720399</v>
      </c>
      <c r="Y10670">
        <v>1.6775866285479901E-2</v>
      </c>
      <c r="Z10670">
        <v>0.103301329711736</v>
      </c>
      <c r="AA10670">
        <v>0.19976536725646399</v>
      </c>
      <c r="AB10670">
        <v>0.21139445390251299</v>
      </c>
      <c r="AC10670">
        <v>0.82889493003028003</v>
      </c>
      <c r="AD10670">
        <v>0.22543481267351301</v>
      </c>
      <c r="AE10670">
        <v>0.14640296148916601</v>
      </c>
      <c r="AF10670">
        <v>0.78219068291827598</v>
      </c>
      <c r="AG10670">
        <v>0.41313601331248001</v>
      </c>
      <c r="AH10670">
        <v>0.15407281938826101</v>
      </c>
      <c r="AI10670">
        <v>0.47425295226520597</v>
      </c>
      <c r="AJ10670">
        <v>0.42205363089741799</v>
      </c>
      <c r="AK10670">
        <v>0.13696934928256099</v>
      </c>
      <c r="AL10670">
        <v>0.48820212190387202</v>
      </c>
    </row>
    <row r="10671" spans="1:38" x14ac:dyDescent="0.2">
      <c r="A10671" t="s">
        <v>2566</v>
      </c>
      <c r="B10671" t="s">
        <v>2567</v>
      </c>
      <c r="C10671" t="s">
        <v>2568</v>
      </c>
      <c r="D10671">
        <v>602</v>
      </c>
      <c r="I10671">
        <v>8.2410494102057294E-2</v>
      </c>
      <c r="J10671">
        <v>0.50920722751911296</v>
      </c>
      <c r="K10671">
        <v>0.44893726332795098</v>
      </c>
      <c r="L10671">
        <v>6.6964276018019603E-2</v>
      </c>
      <c r="M10671">
        <v>0.56262983732229599</v>
      </c>
      <c r="N10671">
        <v>0.45968500992651501</v>
      </c>
      <c r="O10671">
        <v>-2.9160733480638499E-2</v>
      </c>
      <c r="P10671">
        <v>0.81480591114157797</v>
      </c>
      <c r="Q10671">
        <v>0.43994925825937897</v>
      </c>
      <c r="R10671">
        <v>-3.0308671832459E-2</v>
      </c>
      <c r="S10671">
        <v>0.78168360895053401</v>
      </c>
      <c r="T10671">
        <v>0.37951243752818498</v>
      </c>
      <c r="U10671">
        <v>4.73535856406763E-2</v>
      </c>
      <c r="V10671">
        <v>0.48323663914993298</v>
      </c>
      <c r="W10671">
        <v>0.47191407102525901</v>
      </c>
      <c r="X10671">
        <v>4.2155605062209403E-2</v>
      </c>
      <c r="Y10671">
        <v>0.50754032971088203</v>
      </c>
      <c r="Z10671">
        <v>0.48081516488083498</v>
      </c>
      <c r="AA10671">
        <v>-0.130797707496313</v>
      </c>
      <c r="AB10671">
        <v>0.41121621387145002</v>
      </c>
      <c r="AC10671">
        <v>0.85821169771199302</v>
      </c>
      <c r="AD10671">
        <v>-0.16891906678056601</v>
      </c>
      <c r="AE10671">
        <v>0.27770227917497498</v>
      </c>
      <c r="AF10671">
        <v>0.828115498153566</v>
      </c>
      <c r="AG10671">
        <v>6.7917092254725794E-2</v>
      </c>
      <c r="AH10671">
        <v>0.81453866980799206</v>
      </c>
      <c r="AI10671">
        <v>0.74576396978663595</v>
      </c>
      <c r="AJ10671">
        <v>3.0909287860207701E-2</v>
      </c>
      <c r="AK10671">
        <v>0.91378804951407999</v>
      </c>
      <c r="AL10671">
        <v>0.79954149322826795</v>
      </c>
    </row>
    <row r="10672" spans="1:38" x14ac:dyDescent="0.2">
      <c r="A10672" t="s">
        <v>3395</v>
      </c>
      <c r="B10672" t="s">
        <v>3396</v>
      </c>
      <c r="C10672" t="s">
        <v>3397</v>
      </c>
      <c r="D10672">
        <v>1906</v>
      </c>
      <c r="F10672" t="s">
        <v>3394</v>
      </c>
      <c r="I10672">
        <v>-0.38065426790218998</v>
      </c>
      <c r="J10672">
        <v>5.8629380866741698E-4</v>
      </c>
      <c r="K10672">
        <v>1.5269146565812601E-2</v>
      </c>
      <c r="L10672">
        <v>-0.209927382650375</v>
      </c>
      <c r="M10672">
        <v>6.7265725547628302E-2</v>
      </c>
      <c r="N10672">
        <v>0.15890605565166199</v>
      </c>
      <c r="O10672">
        <v>-2.6694276388977901E-2</v>
      </c>
      <c r="P10672">
        <v>0.81489057624428296</v>
      </c>
      <c r="Q10672">
        <v>0.43995373986407099</v>
      </c>
      <c r="R10672">
        <v>0.144151732300344</v>
      </c>
      <c r="S10672">
        <v>0.18547326417849999</v>
      </c>
      <c r="T10672">
        <v>0.15488164253657599</v>
      </c>
      <c r="U10672">
        <v>-0.18484825151739401</v>
      </c>
      <c r="V10672">
        <v>2.1795988704109001E-3</v>
      </c>
      <c r="W10672">
        <v>4.3766266603893503E-2</v>
      </c>
      <c r="X10672">
        <v>-0.107471678071294</v>
      </c>
      <c r="Y10672">
        <v>8.8988364937578196E-2</v>
      </c>
      <c r="Z10672">
        <v>0.22519180282086201</v>
      </c>
      <c r="AA10672">
        <v>-0.25685307420190501</v>
      </c>
      <c r="AB10672">
        <v>0.100504432045196</v>
      </c>
      <c r="AC10672">
        <v>0.79296506916388099</v>
      </c>
      <c r="AD10672">
        <v>-0.24032966945366199</v>
      </c>
      <c r="AE10672">
        <v>0.12125073578113101</v>
      </c>
      <c r="AF10672">
        <v>0.75895852256722995</v>
      </c>
      <c r="AG10672">
        <v>0.24597856435636001</v>
      </c>
      <c r="AH10672">
        <v>0.389018607813235</v>
      </c>
      <c r="AI10672">
        <v>0.60504374621120005</v>
      </c>
      <c r="AJ10672">
        <v>0.29364846375479198</v>
      </c>
      <c r="AK10672">
        <v>0.30231410607945902</v>
      </c>
      <c r="AL10672">
        <v>0.59395570158653499</v>
      </c>
    </row>
    <row r="10673" spans="1:38" x14ac:dyDescent="0.2">
      <c r="A10673" t="s">
        <v>11658</v>
      </c>
      <c r="B10673" t="s">
        <v>11659</v>
      </c>
      <c r="C10673" t="s">
        <v>11660</v>
      </c>
      <c r="D10673">
        <v>11340</v>
      </c>
      <c r="I10673">
        <v>5.8226267655461196E-3</v>
      </c>
      <c r="J10673">
        <v>0.962190414234671</v>
      </c>
      <c r="K10673">
        <v>0.602251610628041</v>
      </c>
      <c r="L10673">
        <v>3.9203220831142901E-2</v>
      </c>
      <c r="M10673">
        <v>0.73481515210010095</v>
      </c>
      <c r="N10673">
        <v>0.51768759054833502</v>
      </c>
      <c r="O10673">
        <v>2.86203887883347E-2</v>
      </c>
      <c r="P10673">
        <v>0.81501037476716098</v>
      </c>
      <c r="Q10673">
        <v>0.43997718714006001</v>
      </c>
      <c r="R10673">
        <v>7.2950461799193497E-2</v>
      </c>
      <c r="S10673">
        <v>0.50433043177016801</v>
      </c>
      <c r="T10673">
        <v>0.29051277359572503</v>
      </c>
      <c r="U10673">
        <v>7.2361215219703097E-3</v>
      </c>
      <c r="V10673">
        <v>0.91329215284276599</v>
      </c>
      <c r="W10673">
        <v>0.61501283136471496</v>
      </c>
      <c r="X10673">
        <v>2.0441267493065199E-2</v>
      </c>
      <c r="Y10673">
        <v>0.74818380266848705</v>
      </c>
      <c r="Z10673">
        <v>0.56505097177840302</v>
      </c>
      <c r="AA10673">
        <v>4.9078680715404699E-3</v>
      </c>
      <c r="AB10673">
        <v>0.97533013600207796</v>
      </c>
      <c r="AC10673">
        <v>0.91680490485987698</v>
      </c>
      <c r="AD10673">
        <v>6.4310374755819397E-2</v>
      </c>
      <c r="AE10673">
        <v>0.68024419201288899</v>
      </c>
      <c r="AF10673">
        <v>0.88880026026384995</v>
      </c>
      <c r="AG10673">
        <v>-0.23301461642240801</v>
      </c>
      <c r="AH10673">
        <v>0.41789247093802401</v>
      </c>
      <c r="AI10673">
        <v>0.62105105630412405</v>
      </c>
      <c r="AJ10673">
        <v>-0.14727395167005</v>
      </c>
      <c r="AK10673">
        <v>0.60571762061905698</v>
      </c>
      <c r="AL10673">
        <v>0.71763950675432897</v>
      </c>
    </row>
    <row r="10674" spans="1:38" x14ac:dyDescent="0.2">
      <c r="A10674" t="s">
        <v>9534</v>
      </c>
      <c r="B10674" t="s">
        <v>9535</v>
      </c>
      <c r="C10674" t="s">
        <v>9536</v>
      </c>
      <c r="D10674">
        <v>5201</v>
      </c>
      <c r="I10674">
        <v>-0.103796142713699</v>
      </c>
      <c r="J10674">
        <v>0.39449156243507999</v>
      </c>
      <c r="K10674">
        <v>0.397083318686558</v>
      </c>
      <c r="L10674">
        <v>-3.69114896912794E-2</v>
      </c>
      <c r="M10674">
        <v>0.74979116913340105</v>
      </c>
      <c r="N10674">
        <v>0.52095404289524105</v>
      </c>
      <c r="O10674">
        <v>2.8403018434064901E-2</v>
      </c>
      <c r="P10674">
        <v>0.81539077481092004</v>
      </c>
      <c r="Q10674">
        <v>0.44014130060121398</v>
      </c>
      <c r="R10674">
        <v>9.5555490125874901E-2</v>
      </c>
      <c r="S10674">
        <v>0.38138134732154</v>
      </c>
      <c r="T10674">
        <v>0.243279860101655</v>
      </c>
      <c r="U10674">
        <v>-7.0495708480019306E-2</v>
      </c>
      <c r="V10674">
        <v>0.28455737810744203</v>
      </c>
      <c r="W10674">
        <v>0.372667494266749</v>
      </c>
      <c r="X10674">
        <v>-4.0372764459753498E-2</v>
      </c>
      <c r="Y10674">
        <v>0.52570000973322895</v>
      </c>
      <c r="Z10674">
        <v>0.488382252346937</v>
      </c>
      <c r="AA10674">
        <v>-3.8159173138189603E-2</v>
      </c>
      <c r="AB10674">
        <v>0.80926645961153199</v>
      </c>
      <c r="AC10674">
        <v>0.90487467956188605</v>
      </c>
      <c r="AD10674">
        <v>-5.1077895019690699E-2</v>
      </c>
      <c r="AE10674">
        <v>0.74346059648285201</v>
      </c>
      <c r="AF10674">
        <v>0.89578691213067096</v>
      </c>
      <c r="AG10674">
        <v>0.19003072042316199</v>
      </c>
      <c r="AH10674">
        <v>0.50752423244537903</v>
      </c>
      <c r="AI10674">
        <v>0.65470098008029398</v>
      </c>
      <c r="AJ10674">
        <v>0.187429478569831</v>
      </c>
      <c r="AK10674">
        <v>0.51102765522076798</v>
      </c>
      <c r="AL10674">
        <v>0.68587983665206798</v>
      </c>
    </row>
    <row r="10675" spans="1:38" x14ac:dyDescent="0.2">
      <c r="A10675" t="s">
        <v>34533</v>
      </c>
      <c r="B10675" t="s">
        <v>34534</v>
      </c>
      <c r="C10675" t="s">
        <v>34535</v>
      </c>
      <c r="D10675">
        <v>51406</v>
      </c>
      <c r="I10675">
        <v>-4.1993341096620097E-2</v>
      </c>
      <c r="J10675">
        <v>0.73062342878824804</v>
      </c>
      <c r="K10675">
        <v>0.53086907199206701</v>
      </c>
      <c r="L10675">
        <v>1.7900823584165199E-2</v>
      </c>
      <c r="M10675">
        <v>0.87711304965127201</v>
      </c>
      <c r="N10675">
        <v>0.55827170354347899</v>
      </c>
      <c r="O10675">
        <v>2.8334361849423399E-2</v>
      </c>
      <c r="P10675">
        <v>0.81562025072164002</v>
      </c>
      <c r="Q10675">
        <v>0.44015987654248701</v>
      </c>
      <c r="R10675">
        <v>9.1248514392417698E-2</v>
      </c>
      <c r="S10675">
        <v>0.40329871973346998</v>
      </c>
      <c r="T10675">
        <v>0.25230973100072202</v>
      </c>
      <c r="U10675">
        <v>-1.5923256772462101E-2</v>
      </c>
      <c r="V10675">
        <v>0.80936387276216104</v>
      </c>
      <c r="W10675">
        <v>0.58508102960100905</v>
      </c>
      <c r="X10675">
        <v>7.7466560120597197E-3</v>
      </c>
      <c r="Y10675">
        <v>0.90318907656570202</v>
      </c>
      <c r="Z10675">
        <v>0.60463110954733601</v>
      </c>
      <c r="AA10675">
        <v>-0.139224526460866</v>
      </c>
      <c r="AB10675">
        <v>0.38723463441045503</v>
      </c>
      <c r="AC10675">
        <v>0.854870946982485</v>
      </c>
      <c r="AD10675">
        <v>-0.118799009203936</v>
      </c>
      <c r="AE10675">
        <v>0.44595651240168199</v>
      </c>
      <c r="AF10675">
        <v>0.85180283485614205</v>
      </c>
      <c r="AG10675">
        <v>-5.9767609781959399E-2</v>
      </c>
      <c r="AH10675">
        <v>0.83834956263396798</v>
      </c>
      <c r="AI10675">
        <v>0.75107041469174596</v>
      </c>
      <c r="AJ10675">
        <v>-1.00006981486134E-2</v>
      </c>
      <c r="AK10675">
        <v>0.97205814510891897</v>
      </c>
      <c r="AL10675">
        <v>0.80593272844240804</v>
      </c>
    </row>
    <row r="10676" spans="1:38" x14ac:dyDescent="0.2">
      <c r="A10676" t="s">
        <v>14662</v>
      </c>
      <c r="B10676" t="s">
        <v>14663</v>
      </c>
      <c r="C10676" t="s">
        <v>14664</v>
      </c>
      <c r="D10676">
        <v>23480</v>
      </c>
      <c r="I10676">
        <v>-0.19633411654607</v>
      </c>
      <c r="J10676">
        <v>0.113372602567024</v>
      </c>
      <c r="K10676">
        <v>0.21277366792406099</v>
      </c>
      <c r="L10676">
        <v>-0.14711566355387901</v>
      </c>
      <c r="M10676">
        <v>0.20181792751008101</v>
      </c>
      <c r="N10676">
        <v>0.27884002883776898</v>
      </c>
      <c r="O10676">
        <v>2.9002433863451402E-2</v>
      </c>
      <c r="P10676">
        <v>0.81563922720103699</v>
      </c>
      <c r="Q10676">
        <v>0.44015987654248701</v>
      </c>
      <c r="R10676">
        <v>6.1114579686393999E-2</v>
      </c>
      <c r="S10676">
        <v>0.57605375062221198</v>
      </c>
      <c r="T10676">
        <v>0.31574139874194701</v>
      </c>
      <c r="U10676">
        <v>-0.12356467420678401</v>
      </c>
      <c r="V10676">
        <v>6.4846889201675695E-2</v>
      </c>
      <c r="W10676">
        <v>0.19869630047065101</v>
      </c>
      <c r="X10676">
        <v>-0.10042399550799901</v>
      </c>
      <c r="Y10676">
        <v>0.11237241270572</v>
      </c>
      <c r="Z10676">
        <v>0.24925316735535</v>
      </c>
      <c r="AA10676">
        <v>8.4116601564700993E-2</v>
      </c>
      <c r="AB10676">
        <v>0.60412476467651599</v>
      </c>
      <c r="AC10676">
        <v>0.88354269157006604</v>
      </c>
      <c r="AD10676">
        <v>9.8918492709682504E-2</v>
      </c>
      <c r="AE10676">
        <v>0.52587372631080398</v>
      </c>
      <c r="AF10676">
        <v>0.86725630798120001</v>
      </c>
      <c r="AG10676">
        <v>-0.18957653101289099</v>
      </c>
      <c r="AH10676">
        <v>0.51971184300946005</v>
      </c>
      <c r="AI10676">
        <v>0.65869690058341201</v>
      </c>
      <c r="AJ10676">
        <v>-0.174891295823877</v>
      </c>
      <c r="AK10676">
        <v>0.53975844777697801</v>
      </c>
      <c r="AL10676">
        <v>0.69354499289313898</v>
      </c>
    </row>
    <row r="10677" spans="1:38" x14ac:dyDescent="0.2">
      <c r="A10677" t="s">
        <v>23535</v>
      </c>
      <c r="B10677" t="s">
        <v>23536</v>
      </c>
      <c r="C10677" t="s">
        <v>23537</v>
      </c>
      <c r="D10677">
        <v>57456</v>
      </c>
      <c r="I10677">
        <v>0.13035180265007101</v>
      </c>
      <c r="J10677">
        <v>0.28535673880780099</v>
      </c>
      <c r="K10677">
        <v>0.33651117251630402</v>
      </c>
      <c r="L10677">
        <v>0.13751244837207499</v>
      </c>
      <c r="M10677">
        <v>0.233105828574415</v>
      </c>
      <c r="N10677">
        <v>0.29907983143135802</v>
      </c>
      <c r="O10677">
        <v>2.84163007430192E-2</v>
      </c>
      <c r="P10677">
        <v>0.815689006228694</v>
      </c>
      <c r="Q10677">
        <v>0.44015987654248701</v>
      </c>
      <c r="R10677">
        <v>4.9820798194489202E-2</v>
      </c>
      <c r="S10677">
        <v>0.64860807151906497</v>
      </c>
      <c r="T10677">
        <v>0.33934577045805298</v>
      </c>
      <c r="U10677">
        <v>6.0857118912571E-2</v>
      </c>
      <c r="V10677">
        <v>0.35700288734611402</v>
      </c>
      <c r="W10677">
        <v>0.41321120333021599</v>
      </c>
      <c r="X10677">
        <v>6.1814670066033903E-2</v>
      </c>
      <c r="Y10677">
        <v>0.330525971953816</v>
      </c>
      <c r="Z10677">
        <v>0.39992621515114901</v>
      </c>
      <c r="AA10677">
        <v>-3.5186770293294999E-2</v>
      </c>
      <c r="AB10677">
        <v>0.82155749123084398</v>
      </c>
      <c r="AC10677">
        <v>0.90520795315640101</v>
      </c>
      <c r="AD10677">
        <v>-4.3647416631627703E-2</v>
      </c>
      <c r="AE10677">
        <v>0.77975196633337396</v>
      </c>
      <c r="AF10677">
        <v>0.90077975073432304</v>
      </c>
      <c r="AG10677">
        <v>-0.31479566465812803</v>
      </c>
      <c r="AH10677">
        <v>0.26483783172835101</v>
      </c>
      <c r="AI10677">
        <v>0.54526067769449504</v>
      </c>
      <c r="AJ10677">
        <v>-0.27756300260876399</v>
      </c>
      <c r="AK10677">
        <v>0.32972012105055798</v>
      </c>
      <c r="AL10677">
        <v>0.60906970148120598</v>
      </c>
    </row>
    <row r="10678" spans="1:38" x14ac:dyDescent="0.2">
      <c r="A10678" t="s">
        <v>31843</v>
      </c>
      <c r="B10678" t="s">
        <v>31844</v>
      </c>
      <c r="C10678" t="s">
        <v>31845</v>
      </c>
      <c r="D10678">
        <v>55888</v>
      </c>
      <c r="I10678">
        <v>-6.5536879625344796E-2</v>
      </c>
      <c r="J10678">
        <v>0.59576725672875797</v>
      </c>
      <c r="K10678">
        <v>0.48446455037235198</v>
      </c>
      <c r="L10678">
        <v>-3.2289234851789202E-2</v>
      </c>
      <c r="M10678">
        <v>0.78027529108968696</v>
      </c>
      <c r="N10678">
        <v>0.52952656190882197</v>
      </c>
      <c r="O10678">
        <v>2.8690677648701601E-2</v>
      </c>
      <c r="P10678">
        <v>0.81575762461725498</v>
      </c>
      <c r="Q10678">
        <v>0.44015987654248701</v>
      </c>
      <c r="R10678">
        <v>5.2389265577018201E-2</v>
      </c>
      <c r="S10678">
        <v>0.63178313482717496</v>
      </c>
      <c r="T10678">
        <v>0.33362755491066598</v>
      </c>
      <c r="U10678">
        <v>5.826195506142E-3</v>
      </c>
      <c r="V10678">
        <v>0.93059573361026204</v>
      </c>
      <c r="W10678">
        <v>0.62016199073096701</v>
      </c>
      <c r="X10678">
        <v>1.7310102111882102E-2</v>
      </c>
      <c r="Y10678">
        <v>0.78574682367266002</v>
      </c>
      <c r="Z10678">
        <v>0.57583103636955701</v>
      </c>
      <c r="AA10678">
        <v>-8.8416838259310192E-3</v>
      </c>
      <c r="AB10678">
        <v>0.95628378885562904</v>
      </c>
      <c r="AC10678">
        <v>0.91587500995299198</v>
      </c>
      <c r="AD10678">
        <v>2.3532117958154599E-2</v>
      </c>
      <c r="AE10678">
        <v>0.88017782976433701</v>
      </c>
      <c r="AF10678">
        <v>0.91239371474679198</v>
      </c>
      <c r="AG10678">
        <v>-0.44935552815785101</v>
      </c>
      <c r="AH10678">
        <v>0.122406713156753</v>
      </c>
      <c r="AI10678">
        <v>0.44107690985416198</v>
      </c>
      <c r="AJ10678">
        <v>-0.39799803736789502</v>
      </c>
      <c r="AK10678">
        <v>0.16107568683847001</v>
      </c>
      <c r="AL10678">
        <v>0.51024654374863498</v>
      </c>
    </row>
    <row r="10679" spans="1:38" x14ac:dyDescent="0.2">
      <c r="A10679" t="s">
        <v>29855</v>
      </c>
      <c r="B10679" t="s">
        <v>29856</v>
      </c>
      <c r="C10679" t="s">
        <v>29857</v>
      </c>
      <c r="D10679">
        <v>147968</v>
      </c>
      <c r="G10679" t="s">
        <v>54</v>
      </c>
      <c r="H10679" t="s">
        <v>29858</v>
      </c>
      <c r="I10679">
        <v>-0.118653348225765</v>
      </c>
      <c r="J10679">
        <v>0.33400172408558898</v>
      </c>
      <c r="K10679">
        <v>0.363955075106212</v>
      </c>
      <c r="L10679">
        <v>-5.5959617708945301E-2</v>
      </c>
      <c r="M10679">
        <v>0.62862357065485597</v>
      </c>
      <c r="N10679">
        <v>0.48414450465470299</v>
      </c>
      <c r="O10679">
        <v>2.8568840609714801E-2</v>
      </c>
      <c r="P10679">
        <v>0.81580719170884897</v>
      </c>
      <c r="Q10679">
        <v>0.44015987654248701</v>
      </c>
      <c r="R10679">
        <v>9.44616916803898E-2</v>
      </c>
      <c r="S10679">
        <v>0.38687820023189101</v>
      </c>
      <c r="T10679">
        <v>0.245512332007879</v>
      </c>
      <c r="U10679">
        <v>-4.4617457245351898E-2</v>
      </c>
      <c r="V10679">
        <v>0.502545208536199</v>
      </c>
      <c r="W10679">
        <v>0.47936531267995902</v>
      </c>
      <c r="X10679">
        <v>-1.80053068609923E-2</v>
      </c>
      <c r="Y10679">
        <v>0.77736092431389103</v>
      </c>
      <c r="Z10679">
        <v>0.57366808849387196</v>
      </c>
      <c r="AA10679">
        <v>-6.59248639270597E-3</v>
      </c>
      <c r="AB10679">
        <v>0.96733583804154399</v>
      </c>
      <c r="AC10679">
        <v>0.91680490485987698</v>
      </c>
      <c r="AD10679">
        <v>-1.3722526872475301E-2</v>
      </c>
      <c r="AE10679">
        <v>0.92995522153310695</v>
      </c>
      <c r="AF10679">
        <v>0.91478304891431605</v>
      </c>
      <c r="AG10679">
        <v>0.12814042502290099</v>
      </c>
      <c r="AH10679">
        <v>0.66096026682416997</v>
      </c>
      <c r="AI10679">
        <v>0.70340147091618299</v>
      </c>
      <c r="AJ10679">
        <v>0.13931698273155299</v>
      </c>
      <c r="AK10679">
        <v>0.62535916800005398</v>
      </c>
      <c r="AL10679">
        <v>0.72420569156459003</v>
      </c>
    </row>
    <row r="10680" spans="1:38" x14ac:dyDescent="0.2">
      <c r="A10680" t="s">
        <v>35127</v>
      </c>
      <c r="B10680" t="s">
        <v>35128</v>
      </c>
      <c r="C10680" t="s">
        <v>35129</v>
      </c>
      <c r="D10680">
        <v>3692</v>
      </c>
      <c r="I10680">
        <v>0.20540097075648001</v>
      </c>
      <c r="J10680">
        <v>8.7216822189785298E-2</v>
      </c>
      <c r="K10680">
        <v>0.18465837866536999</v>
      </c>
      <c r="L10680">
        <v>0.13897725153011101</v>
      </c>
      <c r="M10680">
        <v>0.228126511770195</v>
      </c>
      <c r="N10680">
        <v>0.295533356261097</v>
      </c>
      <c r="O10680">
        <v>-2.8075214794498399E-2</v>
      </c>
      <c r="P10680">
        <v>0.81593561933567504</v>
      </c>
      <c r="Q10680">
        <v>0.440178783327486</v>
      </c>
      <c r="R10680">
        <v>-9.6255958421807494E-2</v>
      </c>
      <c r="S10680">
        <v>0.37788605992846702</v>
      </c>
      <c r="T10680">
        <v>0.24180232942135399</v>
      </c>
      <c r="U10680">
        <v>9.8373542447532103E-2</v>
      </c>
      <c r="V10680">
        <v>0.13075780869744</v>
      </c>
      <c r="W10680">
        <v>0.26955668828583501</v>
      </c>
      <c r="X10680">
        <v>6.5473859405624196E-2</v>
      </c>
      <c r="Y10680">
        <v>0.30254891707696302</v>
      </c>
      <c r="Z10680">
        <v>0.386386369538682</v>
      </c>
      <c r="AA10680">
        <v>8.0490297597739902E-2</v>
      </c>
      <c r="AB10680">
        <v>0.60571959640495898</v>
      </c>
      <c r="AC10680">
        <v>0.88369294862622605</v>
      </c>
      <c r="AD10680">
        <v>1.6984586384946699E-2</v>
      </c>
      <c r="AE10680">
        <v>0.91336280103035605</v>
      </c>
      <c r="AF10680">
        <v>0.91478304891431605</v>
      </c>
      <c r="AG10680">
        <v>0.333672533177237</v>
      </c>
      <c r="AH10680">
        <v>0.23709289673592299</v>
      </c>
      <c r="AI10680">
        <v>0.53054872560254296</v>
      </c>
      <c r="AJ10680">
        <v>0.20759986651877299</v>
      </c>
      <c r="AK10680">
        <v>0.466513736912605</v>
      </c>
      <c r="AL10680">
        <v>0.66894647047335498</v>
      </c>
    </row>
    <row r="10681" spans="1:38" x14ac:dyDescent="0.2">
      <c r="A10681" t="s">
        <v>22716</v>
      </c>
      <c r="B10681" t="s">
        <v>22717</v>
      </c>
      <c r="C10681" t="s">
        <v>22718</v>
      </c>
      <c r="D10681">
        <v>197335</v>
      </c>
      <c r="I10681">
        <v>-4.46729077550879E-2</v>
      </c>
      <c r="J10681">
        <v>0.71752475708107599</v>
      </c>
      <c r="K10681">
        <v>0.525988979529881</v>
      </c>
      <c r="L10681">
        <v>-3.32190492619703E-2</v>
      </c>
      <c r="M10681">
        <v>0.77411467205492002</v>
      </c>
      <c r="N10681">
        <v>0.528138731659199</v>
      </c>
      <c r="O10681">
        <v>2.8618566389927502E-2</v>
      </c>
      <c r="P10681">
        <v>0.81605593578750502</v>
      </c>
      <c r="Q10681">
        <v>0.440178783327486</v>
      </c>
      <c r="R10681">
        <v>1.81066476419834E-2</v>
      </c>
      <c r="S10681">
        <v>0.86852308013604995</v>
      </c>
      <c r="T10681">
        <v>0.40343509279342399</v>
      </c>
      <c r="U10681">
        <v>-4.34528401640265E-2</v>
      </c>
      <c r="V10681">
        <v>0.51510439301834199</v>
      </c>
      <c r="W10681">
        <v>0.48486028181780999</v>
      </c>
      <c r="X10681">
        <v>-3.80399079777652E-2</v>
      </c>
      <c r="Y10681">
        <v>0.54994566850870397</v>
      </c>
      <c r="Z10681">
        <v>0.49727156933863698</v>
      </c>
      <c r="AA10681">
        <v>-8.5120976103619905E-2</v>
      </c>
      <c r="AB10681">
        <v>0.59093434664901601</v>
      </c>
      <c r="AC10681">
        <v>0.88109664459030401</v>
      </c>
      <c r="AD10681">
        <v>-4.7409959631149398E-2</v>
      </c>
      <c r="AE10681">
        <v>0.76131074351545402</v>
      </c>
      <c r="AF10681">
        <v>0.89813276190411595</v>
      </c>
      <c r="AG10681">
        <v>5.9368531119693799E-2</v>
      </c>
      <c r="AH10681">
        <v>0.83655324689183796</v>
      </c>
      <c r="AI10681">
        <v>0.75026226226832204</v>
      </c>
      <c r="AJ10681">
        <v>8.4629579564451204E-2</v>
      </c>
      <c r="AK10681">
        <v>0.76686178491520296</v>
      </c>
      <c r="AL10681">
        <v>0.76383811975893401</v>
      </c>
    </row>
    <row r="10682" spans="1:38" x14ac:dyDescent="0.2">
      <c r="A10682" t="s">
        <v>22382</v>
      </c>
      <c r="B10682" t="s">
        <v>22383</v>
      </c>
      <c r="C10682" t="s">
        <v>22384</v>
      </c>
      <c r="D10682">
        <v>162989</v>
      </c>
      <c r="I10682">
        <v>-0.17060727241648499</v>
      </c>
      <c r="J10682">
        <v>0.16567482125883401</v>
      </c>
      <c r="K10682">
        <v>0.25610776567344701</v>
      </c>
      <c r="L10682">
        <v>-0.11011631599419699</v>
      </c>
      <c r="M10682">
        <v>0.34033446451324201</v>
      </c>
      <c r="N10682">
        <v>0.36227061970865598</v>
      </c>
      <c r="O10682">
        <v>-2.8660207711583799E-2</v>
      </c>
      <c r="P10682">
        <v>0.81611235976973295</v>
      </c>
      <c r="Q10682">
        <v>0.440178783327486</v>
      </c>
      <c r="R10682">
        <v>2.5196167092409499E-2</v>
      </c>
      <c r="S10682">
        <v>0.81780829624733198</v>
      </c>
      <c r="T10682">
        <v>0.38948692740680602</v>
      </c>
      <c r="U10682">
        <v>-5.9141725365692802E-2</v>
      </c>
      <c r="V10682">
        <v>0.376010185241128</v>
      </c>
      <c r="W10682">
        <v>0.42362380577284098</v>
      </c>
      <c r="X10682">
        <v>-3.5682330259375797E-2</v>
      </c>
      <c r="Y10682">
        <v>0.57498600869526095</v>
      </c>
      <c r="Z10682">
        <v>0.50725137075177495</v>
      </c>
      <c r="AA10682">
        <v>-4.8299407325712397E-2</v>
      </c>
      <c r="AB10682">
        <v>0.76299595121129804</v>
      </c>
      <c r="AC10682">
        <v>0.89806794833946801</v>
      </c>
      <c r="AD10682">
        <v>-6.1015075375589999E-2</v>
      </c>
      <c r="AE10682">
        <v>0.69580165748466405</v>
      </c>
      <c r="AF10682">
        <v>0.89007549253255303</v>
      </c>
      <c r="AG10682">
        <v>-0.59610374687579104</v>
      </c>
      <c r="AH10682">
        <v>3.8049046526759098E-2</v>
      </c>
      <c r="AI10682">
        <v>0.323339968464191</v>
      </c>
      <c r="AJ10682">
        <v>-0.64232553250312996</v>
      </c>
      <c r="AK10682">
        <v>2.24998629658501E-2</v>
      </c>
      <c r="AL10682">
        <v>0.30571685091335299</v>
      </c>
    </row>
    <row r="10683" spans="1:38" x14ac:dyDescent="0.2">
      <c r="A10683" t="s">
        <v>31816</v>
      </c>
      <c r="B10683" t="s">
        <v>31817</v>
      </c>
      <c r="C10683" t="s">
        <v>31818</v>
      </c>
      <c r="D10683">
        <v>63929</v>
      </c>
      <c r="I10683">
        <v>0.17743977861202301</v>
      </c>
      <c r="J10683">
        <v>0.130663646635306</v>
      </c>
      <c r="K10683">
        <v>0.22883854594396999</v>
      </c>
      <c r="L10683">
        <v>6.9478034552397996E-2</v>
      </c>
      <c r="M10683">
        <v>0.54803008808019404</v>
      </c>
      <c r="N10683">
        <v>0.45393609192903001</v>
      </c>
      <c r="O10683">
        <v>-2.73607717227442E-2</v>
      </c>
      <c r="P10683">
        <v>0.81614785030386805</v>
      </c>
      <c r="Q10683">
        <v>0.440178783327486</v>
      </c>
      <c r="R10683">
        <v>-0.139525758304435</v>
      </c>
      <c r="S10683">
        <v>0.20012060609061899</v>
      </c>
      <c r="T10683">
        <v>0.16212369801218299</v>
      </c>
      <c r="U10683">
        <v>9.5222188127522395E-2</v>
      </c>
      <c r="V10683">
        <v>0.13387648475861899</v>
      </c>
      <c r="W10683">
        <v>0.27255005360698698</v>
      </c>
      <c r="X10683">
        <v>4.1552526836316703E-2</v>
      </c>
      <c r="Y10683">
        <v>0.51364669996627699</v>
      </c>
      <c r="Z10683">
        <v>0.482824064856262</v>
      </c>
      <c r="AA10683">
        <v>-2.9332978623029301E-2</v>
      </c>
      <c r="AB10683">
        <v>0.85584248970013399</v>
      </c>
      <c r="AC10683">
        <v>0.90775275111350495</v>
      </c>
      <c r="AD10683">
        <v>-4.21498767631741E-3</v>
      </c>
      <c r="AE10683">
        <v>0.97846048614051295</v>
      </c>
      <c r="AF10683">
        <v>0.91850792693141803</v>
      </c>
      <c r="AG10683">
        <v>-8.4135390961371306E-2</v>
      </c>
      <c r="AH10683">
        <v>0.774105847098013</v>
      </c>
      <c r="AI10683">
        <v>0.73668579227767095</v>
      </c>
      <c r="AJ10683">
        <v>-7.3854343821625298E-2</v>
      </c>
      <c r="AK10683">
        <v>0.79585233213573503</v>
      </c>
      <c r="AL10683">
        <v>0.77166702913216201</v>
      </c>
    </row>
    <row r="10684" spans="1:38" x14ac:dyDescent="0.2">
      <c r="A10684" t="s">
        <v>33012</v>
      </c>
      <c r="B10684" t="s">
        <v>33013</v>
      </c>
      <c r="C10684" t="s">
        <v>33014</v>
      </c>
      <c r="D10684">
        <v>4860</v>
      </c>
      <c r="I10684">
        <v>-1.11165338742621E-2</v>
      </c>
      <c r="J10684">
        <v>0.92924310935767596</v>
      </c>
      <c r="K10684">
        <v>0.59425326425431602</v>
      </c>
      <c r="L10684">
        <v>3.0497303755070001E-3</v>
      </c>
      <c r="M10684">
        <v>0.97898427682995703</v>
      </c>
      <c r="N10684">
        <v>0.58438370237841497</v>
      </c>
      <c r="O10684">
        <v>-2.89576185610468E-2</v>
      </c>
      <c r="P10684">
        <v>0.81634263710377897</v>
      </c>
      <c r="Q10684">
        <v>0.44024222307038902</v>
      </c>
      <c r="R10684">
        <v>-8.2838146392632504E-3</v>
      </c>
      <c r="S10684">
        <v>0.93963558960888505</v>
      </c>
      <c r="T10684">
        <v>0.42242726465212199</v>
      </c>
      <c r="U10684">
        <v>-1.2773182343078299E-2</v>
      </c>
      <c r="V10684">
        <v>0.85041516762984204</v>
      </c>
      <c r="W10684">
        <v>0.59717439373669401</v>
      </c>
      <c r="X10684">
        <v>-5.9578964711629098E-3</v>
      </c>
      <c r="Y10684">
        <v>0.92546973744178995</v>
      </c>
      <c r="Z10684">
        <v>0.61097714804044401</v>
      </c>
      <c r="AA10684">
        <v>2.3950548646619101E-2</v>
      </c>
      <c r="AB10684">
        <v>0.88260123316922101</v>
      </c>
      <c r="AC10684">
        <v>0.91128896089037303</v>
      </c>
      <c r="AD10684">
        <v>4.0593424056966101E-2</v>
      </c>
      <c r="AE10684">
        <v>0.79481108457570804</v>
      </c>
      <c r="AF10684">
        <v>0.90389121374025305</v>
      </c>
      <c r="AG10684">
        <v>-0.45569747762638102</v>
      </c>
      <c r="AH10684">
        <v>0.11922977257238</v>
      </c>
      <c r="AI10684">
        <v>0.43799256677489801</v>
      </c>
      <c r="AJ10684">
        <v>-0.44144686970730201</v>
      </c>
      <c r="AK10684">
        <v>0.119613003598358</v>
      </c>
      <c r="AL10684">
        <v>0.46991626426298699</v>
      </c>
    </row>
    <row r="10685" spans="1:38" x14ac:dyDescent="0.2">
      <c r="A10685" t="s">
        <v>19034</v>
      </c>
      <c r="B10685" t="s">
        <v>19035</v>
      </c>
      <c r="C10685" t="s">
        <v>19036</v>
      </c>
      <c r="D10685">
        <v>1060</v>
      </c>
      <c r="I10685">
        <v>-0.21540162659127199</v>
      </c>
      <c r="J10685">
        <v>7.5335177257244507E-2</v>
      </c>
      <c r="K10685">
        <v>0.17242846400190301</v>
      </c>
      <c r="L10685">
        <v>-0.13524291385390899</v>
      </c>
      <c r="M10685">
        <v>0.24096953265145299</v>
      </c>
      <c r="N10685">
        <v>0.303981173462399</v>
      </c>
      <c r="O10685">
        <v>2.8221788807907999E-2</v>
      </c>
      <c r="P10685">
        <v>0.81664550586682105</v>
      </c>
      <c r="Q10685">
        <v>0.44024222307038902</v>
      </c>
      <c r="R10685">
        <v>9.2350228931255496E-2</v>
      </c>
      <c r="S10685">
        <v>0.39762285285293297</v>
      </c>
      <c r="T10685">
        <v>0.25010404148361698</v>
      </c>
      <c r="U10685">
        <v>-0.13430520619745201</v>
      </c>
      <c r="V10685">
        <v>3.9820020782371998E-2</v>
      </c>
      <c r="W10685">
        <v>0.160088592625172</v>
      </c>
      <c r="X10685">
        <v>-0.10038793628003199</v>
      </c>
      <c r="Y10685">
        <v>0.112503250968645</v>
      </c>
      <c r="Z10685">
        <v>0.249345582701334</v>
      </c>
      <c r="AA10685">
        <v>1.5347106321160099E-2</v>
      </c>
      <c r="AB10685">
        <v>0.92247053747888996</v>
      </c>
      <c r="AC10685">
        <v>0.91458551629851803</v>
      </c>
      <c r="AD10685">
        <v>7.8660110595008603E-2</v>
      </c>
      <c r="AE10685">
        <v>0.61411676702965501</v>
      </c>
      <c r="AF10685">
        <v>0.88185711659660304</v>
      </c>
      <c r="AG10685">
        <v>-2.02438900112305E-2</v>
      </c>
      <c r="AH10685">
        <v>0.94363855011213804</v>
      </c>
      <c r="AI10685">
        <v>0.77153479351255705</v>
      </c>
      <c r="AJ10685">
        <v>5.4133635292001402E-2</v>
      </c>
      <c r="AK10685">
        <v>0.84960761679411301</v>
      </c>
      <c r="AL10685">
        <v>0.78539570477347598</v>
      </c>
    </row>
    <row r="10686" spans="1:38" x14ac:dyDescent="0.2">
      <c r="A10686" t="s">
        <v>31056</v>
      </c>
      <c r="B10686" t="s">
        <v>31057</v>
      </c>
      <c r="C10686" t="s">
        <v>31058</v>
      </c>
      <c r="D10686">
        <v>10168</v>
      </c>
      <c r="I10686">
        <v>7.8319730385403796E-2</v>
      </c>
      <c r="J10686">
        <v>0.52938348008122205</v>
      </c>
      <c r="K10686">
        <v>0.456973752168715</v>
      </c>
      <c r="L10686">
        <v>0.10604123359730799</v>
      </c>
      <c r="M10686">
        <v>0.35859171550858399</v>
      </c>
      <c r="N10686">
        <v>0.371424449118821</v>
      </c>
      <c r="O10686">
        <v>2.8786351550496601E-2</v>
      </c>
      <c r="P10686">
        <v>0.81665153537673796</v>
      </c>
      <c r="Q10686">
        <v>0.44024222307038902</v>
      </c>
      <c r="R10686">
        <v>7.0254407675638106E-2</v>
      </c>
      <c r="S10686">
        <v>0.52025095726001502</v>
      </c>
      <c r="T10686">
        <v>0.29643077927329697</v>
      </c>
      <c r="U10686">
        <v>-3.3878838609249502E-4</v>
      </c>
      <c r="V10686">
        <v>0.99599252015921902</v>
      </c>
      <c r="W10686">
        <v>0.63504765913149597</v>
      </c>
      <c r="X10686">
        <v>1.6765921344643601E-2</v>
      </c>
      <c r="Y10686">
        <v>0.79232815611984697</v>
      </c>
      <c r="Z10686">
        <v>0.57706576909198504</v>
      </c>
      <c r="AA10686">
        <v>-0.17956435720904201</v>
      </c>
      <c r="AB10686">
        <v>0.26155515075876501</v>
      </c>
      <c r="AC10686">
        <v>0.84117895198299997</v>
      </c>
      <c r="AD10686">
        <v>-0.13986044499213099</v>
      </c>
      <c r="AE10686">
        <v>0.36926635713588901</v>
      </c>
      <c r="AF10686">
        <v>0.84303311427913596</v>
      </c>
      <c r="AG10686">
        <v>-0.219447603132055</v>
      </c>
      <c r="AH10686">
        <v>0.45076134344582303</v>
      </c>
      <c r="AI10686">
        <v>0.63400799020365906</v>
      </c>
      <c r="AJ10686">
        <v>-0.14698291232274099</v>
      </c>
      <c r="AK10686">
        <v>0.60643123785045605</v>
      </c>
      <c r="AL10686">
        <v>0.71801026747773899</v>
      </c>
    </row>
    <row r="10687" spans="1:38" x14ac:dyDescent="0.2">
      <c r="A10687" t="s">
        <v>2246</v>
      </c>
      <c r="B10687" t="s">
        <v>2247</v>
      </c>
      <c r="C10687" t="s">
        <v>2248</v>
      </c>
      <c r="D10687">
        <v>51665</v>
      </c>
      <c r="I10687">
        <v>-9.5111809310231596E-2</v>
      </c>
      <c r="J10687">
        <v>0.43378422169854902</v>
      </c>
      <c r="K10687">
        <v>0.415487557700359</v>
      </c>
      <c r="L10687">
        <v>-1.6602549556863199E-2</v>
      </c>
      <c r="M10687">
        <v>0.88596325389713404</v>
      </c>
      <c r="N10687">
        <v>0.560324097626968</v>
      </c>
      <c r="O10687">
        <v>2.8101562288448501E-2</v>
      </c>
      <c r="P10687">
        <v>0.81668876910853805</v>
      </c>
      <c r="Q10687">
        <v>0.44024222307038902</v>
      </c>
      <c r="R10687">
        <v>0.11880553432328</v>
      </c>
      <c r="S10687">
        <v>0.27589303228902801</v>
      </c>
      <c r="T10687">
        <v>0.19901793709533999</v>
      </c>
      <c r="U10687">
        <v>-3.5580634933975598E-2</v>
      </c>
      <c r="V10687">
        <v>0.58872187332772796</v>
      </c>
      <c r="W10687">
        <v>0.51378060363385403</v>
      </c>
      <c r="X10687">
        <v>1.4310240722120299E-3</v>
      </c>
      <c r="Y10687">
        <v>0.98207441468313394</v>
      </c>
      <c r="Z10687">
        <v>0.62268956099981299</v>
      </c>
      <c r="AA10687">
        <v>-0.15066229277393101</v>
      </c>
      <c r="AB10687">
        <v>0.34585139740711102</v>
      </c>
      <c r="AC10687">
        <v>0.84960156787068197</v>
      </c>
      <c r="AD10687">
        <v>-0.16032443806143501</v>
      </c>
      <c r="AE10687">
        <v>0.30304058945076401</v>
      </c>
      <c r="AF10687">
        <v>0.83181885571435799</v>
      </c>
      <c r="AG10687">
        <v>2.0347609102653801E-2</v>
      </c>
      <c r="AH10687">
        <v>0.944244659650887</v>
      </c>
      <c r="AI10687">
        <v>0.77153479351255705</v>
      </c>
      <c r="AJ10687">
        <v>2.55113936294377E-2</v>
      </c>
      <c r="AK10687">
        <v>0.92880027556426403</v>
      </c>
      <c r="AL10687">
        <v>0.80082425264944401</v>
      </c>
    </row>
    <row r="10688" spans="1:38" x14ac:dyDescent="0.2">
      <c r="A10688" t="s">
        <v>12998</v>
      </c>
      <c r="B10688" t="s">
        <v>12999</v>
      </c>
      <c r="C10688" t="s">
        <v>13000</v>
      </c>
      <c r="D10688">
        <v>83658</v>
      </c>
      <c r="I10688">
        <v>6.2334235017624903E-2</v>
      </c>
      <c r="J10688">
        <v>0.61186222653350697</v>
      </c>
      <c r="K10688">
        <v>0.48998110945305101</v>
      </c>
      <c r="L10688">
        <v>0.106873334969836</v>
      </c>
      <c r="M10688">
        <v>0.35481534765656397</v>
      </c>
      <c r="N10688">
        <v>0.36975497183330402</v>
      </c>
      <c r="O10688">
        <v>-2.8380191877456901E-2</v>
      </c>
      <c r="P10688">
        <v>0.81669492445604297</v>
      </c>
      <c r="Q10688">
        <v>0.44024222307038902</v>
      </c>
      <c r="R10688">
        <v>4.2183107967237801E-2</v>
      </c>
      <c r="S10688">
        <v>0.69966339568220104</v>
      </c>
      <c r="T10688">
        <v>0.35596754003924003</v>
      </c>
      <c r="U10688">
        <v>4.5925022050704901E-2</v>
      </c>
      <c r="V10688">
        <v>0.48932955583010301</v>
      </c>
      <c r="W10688">
        <v>0.47506391880458498</v>
      </c>
      <c r="X10688">
        <v>6.5519772956231501E-2</v>
      </c>
      <c r="Y10688">
        <v>0.302208022467926</v>
      </c>
      <c r="Z10688">
        <v>0.386386369538682</v>
      </c>
      <c r="AA10688">
        <v>9.0663805218766103E-2</v>
      </c>
      <c r="AB10688">
        <v>0.56754231646848097</v>
      </c>
      <c r="AC10688">
        <v>0.87686746642224001</v>
      </c>
      <c r="AD10688">
        <v>7.9672143643968005E-2</v>
      </c>
      <c r="AE10688">
        <v>0.60955969682284195</v>
      </c>
      <c r="AF10688">
        <v>0.88155457372928003</v>
      </c>
      <c r="AG10688">
        <v>-4.5136688630968501E-2</v>
      </c>
      <c r="AH10688">
        <v>0.87555791338427302</v>
      </c>
      <c r="AI10688">
        <v>0.75734924288444405</v>
      </c>
      <c r="AJ10688">
        <v>-3.0747622785326799E-2</v>
      </c>
      <c r="AK10688">
        <v>0.91423724790967098</v>
      </c>
      <c r="AL10688">
        <v>0.79969260397529895</v>
      </c>
    </row>
    <row r="10689" spans="1:38" x14ac:dyDescent="0.2">
      <c r="A10689" t="s">
        <v>33382</v>
      </c>
      <c r="B10689" t="s">
        <v>33383</v>
      </c>
      <c r="C10689" t="s">
        <v>33384</v>
      </c>
      <c r="D10689">
        <v>4855</v>
      </c>
      <c r="H10689" t="s">
        <v>2165</v>
      </c>
      <c r="I10689">
        <v>-4.9111573301287903E-2</v>
      </c>
      <c r="J10689">
        <v>0.69388209010126201</v>
      </c>
      <c r="K10689">
        <v>0.51733933303367596</v>
      </c>
      <c r="L10689">
        <v>-5.86737020461413E-2</v>
      </c>
      <c r="M10689">
        <v>0.61204572652698697</v>
      </c>
      <c r="N10689">
        <v>0.47814519824030799</v>
      </c>
      <c r="O10689">
        <v>-2.8813344618480199E-2</v>
      </c>
      <c r="P10689">
        <v>0.81672396596406804</v>
      </c>
      <c r="Q10689">
        <v>0.44024222307038902</v>
      </c>
      <c r="R10689">
        <v>-4.6439666454760498E-2</v>
      </c>
      <c r="S10689">
        <v>0.67102707435859799</v>
      </c>
      <c r="T10689">
        <v>0.346951110319696</v>
      </c>
      <c r="U10689">
        <v>2.7226461705374402E-2</v>
      </c>
      <c r="V10689">
        <v>0.68673586302449496</v>
      </c>
      <c r="W10689">
        <v>0.54765039242267799</v>
      </c>
      <c r="X10689">
        <v>1.5828741722324399E-2</v>
      </c>
      <c r="Y10689">
        <v>0.80369636559120095</v>
      </c>
      <c r="Z10689">
        <v>0.58037230443339305</v>
      </c>
      <c r="AA10689">
        <v>3.3180660323785999E-2</v>
      </c>
      <c r="AB10689">
        <v>0.83642221909319403</v>
      </c>
      <c r="AC10689">
        <v>0.90520795315640101</v>
      </c>
      <c r="AD10689">
        <v>5.2033982217492298E-3</v>
      </c>
      <c r="AE10689">
        <v>0.97341115564121605</v>
      </c>
      <c r="AF10689">
        <v>0.91768501420767801</v>
      </c>
      <c r="AG10689">
        <v>0.175579722747572</v>
      </c>
      <c r="AH10689">
        <v>0.54700672636043302</v>
      </c>
      <c r="AI10689">
        <v>0.66862329489504602</v>
      </c>
      <c r="AJ10689">
        <v>0.123469647276833</v>
      </c>
      <c r="AK10689">
        <v>0.66525603944176503</v>
      </c>
      <c r="AL10689">
        <v>0.73865360788188394</v>
      </c>
    </row>
    <row r="10690" spans="1:38" x14ac:dyDescent="0.2">
      <c r="A10690" t="s">
        <v>13980</v>
      </c>
      <c r="B10690" t="s">
        <v>13981</v>
      </c>
      <c r="C10690" t="s">
        <v>13982</v>
      </c>
      <c r="D10690">
        <v>84816</v>
      </c>
      <c r="I10690">
        <v>0.27396918822567601</v>
      </c>
      <c r="J10690">
        <v>2.2986682824861202E-2</v>
      </c>
      <c r="K10690">
        <v>9.2724940164988098E-2</v>
      </c>
      <c r="L10690">
        <v>0.22198330529987301</v>
      </c>
      <c r="M10690">
        <v>5.2732157752720103E-2</v>
      </c>
      <c r="N10690">
        <v>0.14005855303123499</v>
      </c>
      <c r="O10690">
        <v>-2.8160999941888702E-2</v>
      </c>
      <c r="P10690">
        <v>0.81713058047349096</v>
      </c>
      <c r="Q10690">
        <v>0.44042019525440901</v>
      </c>
      <c r="R10690">
        <v>-6.6758877955352194E-2</v>
      </c>
      <c r="S10690">
        <v>0.54126519003567397</v>
      </c>
      <c r="T10690">
        <v>0.303538015228839</v>
      </c>
      <c r="U10690">
        <v>7.9772519289169397E-2</v>
      </c>
      <c r="V10690">
        <v>0.225987239888992</v>
      </c>
      <c r="W10690">
        <v>0.33593632213328101</v>
      </c>
      <c r="X10690">
        <v>6.0464799411727603E-2</v>
      </c>
      <c r="Y10690">
        <v>0.34124954881909503</v>
      </c>
      <c r="Z10690">
        <v>0.40488185340088401</v>
      </c>
      <c r="AA10690">
        <v>-3.6041675269985599E-2</v>
      </c>
      <c r="AB10690">
        <v>0.82177145650075401</v>
      </c>
      <c r="AC10690">
        <v>0.90520795315640101</v>
      </c>
      <c r="AD10690">
        <v>-4.90413162932999E-2</v>
      </c>
      <c r="AE10690">
        <v>0.75335562083279395</v>
      </c>
      <c r="AF10690">
        <v>0.89620577540799995</v>
      </c>
      <c r="AG10690">
        <v>-0.26695526994943503</v>
      </c>
      <c r="AH10690">
        <v>0.35706001839499302</v>
      </c>
      <c r="AI10690">
        <v>0.59133643636248201</v>
      </c>
      <c r="AJ10690">
        <v>-0.22198251597764801</v>
      </c>
      <c r="AK10690">
        <v>0.43611346863177097</v>
      </c>
      <c r="AL10690">
        <v>0.65466470835616397</v>
      </c>
    </row>
    <row r="10691" spans="1:38" x14ac:dyDescent="0.2">
      <c r="A10691" t="s">
        <v>13423</v>
      </c>
      <c r="B10691" t="s">
        <v>13424</v>
      </c>
      <c r="C10691" t="s">
        <v>13425</v>
      </c>
      <c r="D10691">
        <v>84060</v>
      </c>
      <c r="I10691">
        <v>-0.30290760615506102</v>
      </c>
      <c r="J10691">
        <v>1.12140144332275E-2</v>
      </c>
      <c r="K10691">
        <v>6.4692153192749402E-2</v>
      </c>
      <c r="L10691">
        <v>-0.216808613036582</v>
      </c>
      <c r="M10691">
        <v>5.8618255328220702E-2</v>
      </c>
      <c r="N10691">
        <v>0.147537016305723</v>
      </c>
      <c r="O10691">
        <v>2.79622362630597E-2</v>
      </c>
      <c r="P10691">
        <v>0.81746821848107298</v>
      </c>
      <c r="Q10691">
        <v>0.440560960397954</v>
      </c>
      <c r="R10691">
        <v>9.4022866135711106E-2</v>
      </c>
      <c r="S10691">
        <v>0.38909680003129699</v>
      </c>
      <c r="T10691">
        <v>0.24644549605128799</v>
      </c>
      <c r="U10691">
        <v>-0.136863386884294</v>
      </c>
      <c r="V10691">
        <v>3.5221523682370103E-2</v>
      </c>
      <c r="W10691">
        <v>0.15189648733685099</v>
      </c>
      <c r="X10691">
        <v>-0.102181810451691</v>
      </c>
      <c r="Y10691">
        <v>0.106136238388916</v>
      </c>
      <c r="Z10691">
        <v>0.24363793895584901</v>
      </c>
      <c r="AA10691">
        <v>1.2024586346270801E-3</v>
      </c>
      <c r="AB10691">
        <v>0.99388866324374803</v>
      </c>
      <c r="AC10691">
        <v>0.91815593574860899</v>
      </c>
      <c r="AD10691">
        <v>8.7062271535303208E-3</v>
      </c>
      <c r="AE10691">
        <v>0.95552662352815598</v>
      </c>
      <c r="AF10691">
        <v>0.91651073064355104</v>
      </c>
      <c r="AG10691">
        <v>0.30998133569090602</v>
      </c>
      <c r="AH10691">
        <v>0.27521989685014903</v>
      </c>
      <c r="AI10691">
        <v>0.54935864463883699</v>
      </c>
      <c r="AJ10691">
        <v>0.337442328832188</v>
      </c>
      <c r="AK10691">
        <v>0.235453345319832</v>
      </c>
      <c r="AL10691">
        <v>0.55411697789913295</v>
      </c>
    </row>
    <row r="10692" spans="1:38" x14ac:dyDescent="0.2">
      <c r="A10692" t="s">
        <v>29067</v>
      </c>
      <c r="B10692" t="s">
        <v>29068</v>
      </c>
      <c r="C10692" t="s">
        <v>29069</v>
      </c>
      <c r="D10692">
        <v>57184</v>
      </c>
      <c r="I10692">
        <v>-4.5428708490968403E-2</v>
      </c>
      <c r="J10692">
        <v>0.71350822318436102</v>
      </c>
      <c r="K10692">
        <v>0.52424641236424196</v>
      </c>
      <c r="L10692">
        <v>-5.5013128296846799E-3</v>
      </c>
      <c r="M10692">
        <v>0.96210011398966699</v>
      </c>
      <c r="N10692">
        <v>0.57953486021545897</v>
      </c>
      <c r="O10692">
        <v>2.84343246749942E-2</v>
      </c>
      <c r="P10692">
        <v>0.81758324464175502</v>
      </c>
      <c r="Q10692">
        <v>0.44058173746117801</v>
      </c>
      <c r="R10692">
        <v>7.5027144668111001E-2</v>
      </c>
      <c r="S10692">
        <v>0.49224198995940099</v>
      </c>
      <c r="T10692">
        <v>0.28588378681346799</v>
      </c>
      <c r="U10692">
        <v>-2.1256889198934599E-2</v>
      </c>
      <c r="V10692">
        <v>0.75087660761207198</v>
      </c>
      <c r="W10692">
        <v>0.56852312316362996</v>
      </c>
      <c r="X10692">
        <v>-2.8831508616327601E-3</v>
      </c>
      <c r="Y10692">
        <v>0.96389362892680497</v>
      </c>
      <c r="Z10692">
        <v>0.61829591628703995</v>
      </c>
      <c r="AA10692">
        <v>-3.4345965480437098E-5</v>
      </c>
      <c r="AB10692">
        <v>0.99982768207547001</v>
      </c>
      <c r="AC10692">
        <v>0.919483786700515</v>
      </c>
      <c r="AD10692">
        <v>-2.0785072946560401E-2</v>
      </c>
      <c r="AE10692">
        <v>0.89407890922953404</v>
      </c>
      <c r="AF10692">
        <v>0.91350374553206704</v>
      </c>
      <c r="AG10692">
        <v>0.43503232789188001</v>
      </c>
      <c r="AH10692">
        <v>0.12941638877867101</v>
      </c>
      <c r="AI10692">
        <v>0.449720113352442</v>
      </c>
      <c r="AJ10692">
        <v>0.43557499851422898</v>
      </c>
      <c r="AK10692">
        <v>0.124679084737297</v>
      </c>
      <c r="AL10692">
        <v>0.47373209526135002</v>
      </c>
    </row>
    <row r="10693" spans="1:38" x14ac:dyDescent="0.2">
      <c r="A10693" t="s">
        <v>4162</v>
      </c>
      <c r="B10693" t="s">
        <v>4163</v>
      </c>
      <c r="C10693" t="s">
        <v>4164</v>
      </c>
      <c r="D10693">
        <v>339175</v>
      </c>
      <c r="I10693">
        <v>5.84993692519633E-2</v>
      </c>
      <c r="J10693">
        <v>0.63524387125436399</v>
      </c>
      <c r="K10693">
        <v>0.49778021174947001</v>
      </c>
      <c r="L10693">
        <v>7.4834287651091194E-2</v>
      </c>
      <c r="M10693">
        <v>0.51754925748316505</v>
      </c>
      <c r="N10693">
        <v>0.44210992143408201</v>
      </c>
      <c r="O10693">
        <v>2.8302939354380299E-2</v>
      </c>
      <c r="P10693">
        <v>0.81786320742659402</v>
      </c>
      <c r="Q10693">
        <v>0.44069138387307999</v>
      </c>
      <c r="R10693">
        <v>4.2226873930312901E-2</v>
      </c>
      <c r="S10693">
        <v>0.69936672398462096</v>
      </c>
      <c r="T10693">
        <v>0.35595364051464901</v>
      </c>
      <c r="U10693">
        <v>1.9031651715760899E-2</v>
      </c>
      <c r="V10693">
        <v>0.77556282198725301</v>
      </c>
      <c r="W10693">
        <v>0.57615476058925497</v>
      </c>
      <c r="X10693">
        <v>2.4131295816870998E-2</v>
      </c>
      <c r="Y10693">
        <v>0.704665622993489</v>
      </c>
      <c r="Z10693">
        <v>0.55181989579906698</v>
      </c>
      <c r="AA10693">
        <v>5.0019799737886499E-2</v>
      </c>
      <c r="AB10693">
        <v>0.75224799642539697</v>
      </c>
      <c r="AC10693">
        <v>0.89542094483665602</v>
      </c>
      <c r="AD10693">
        <v>1.3210883829126101E-2</v>
      </c>
      <c r="AE10693">
        <v>0.93256058933944397</v>
      </c>
      <c r="AF10693">
        <v>0.91478304891431605</v>
      </c>
      <c r="AG10693">
        <v>7.5980398382178099E-2</v>
      </c>
      <c r="AH10693">
        <v>0.791737341144226</v>
      </c>
      <c r="AI10693">
        <v>0.74102975815087202</v>
      </c>
      <c r="AJ10693">
        <v>1.88899328499097E-2</v>
      </c>
      <c r="AK10693">
        <v>0.94724894932565595</v>
      </c>
      <c r="AL10693">
        <v>0.80407675105034704</v>
      </c>
    </row>
    <row r="10694" spans="1:38" x14ac:dyDescent="0.2">
      <c r="A10694" t="s">
        <v>33918</v>
      </c>
      <c r="B10694" t="s">
        <v>33919</v>
      </c>
      <c r="C10694" t="s">
        <v>33920</v>
      </c>
      <c r="D10694">
        <v>9311</v>
      </c>
      <c r="I10694">
        <v>0.14514518724317699</v>
      </c>
      <c r="J10694">
        <v>0.21156205173621001</v>
      </c>
      <c r="K10694">
        <v>0.29046737945989498</v>
      </c>
      <c r="L10694">
        <v>0.260248226087609</v>
      </c>
      <c r="M10694">
        <v>2.2610977669758801E-2</v>
      </c>
      <c r="N10694">
        <v>8.8522617394277706E-2</v>
      </c>
      <c r="O10694">
        <v>2.67127570737061E-2</v>
      </c>
      <c r="P10694">
        <v>0.81822028689681103</v>
      </c>
      <c r="Q10694">
        <v>0.44080608576999702</v>
      </c>
      <c r="R10694">
        <v>0.182575912109461</v>
      </c>
      <c r="S10694">
        <v>9.2578390002702807E-2</v>
      </c>
      <c r="T10694">
        <v>0.101200835134796</v>
      </c>
      <c r="U10694">
        <v>6.6750491169632498E-2</v>
      </c>
      <c r="V10694">
        <v>0.28890166824329</v>
      </c>
      <c r="W10694">
        <v>0.375859541292828</v>
      </c>
      <c r="X10694">
        <v>0.12039787599699101</v>
      </c>
      <c r="Y10694">
        <v>5.6233797393675698E-2</v>
      </c>
      <c r="Z10694">
        <v>0.18232880631225801</v>
      </c>
      <c r="AA10694">
        <v>-2.6310740462807299E-2</v>
      </c>
      <c r="AB10694">
        <v>0.86962018771956096</v>
      </c>
      <c r="AC10694">
        <v>0.90983642871776005</v>
      </c>
      <c r="AD10694">
        <v>-5.0802538011358998E-2</v>
      </c>
      <c r="AE10694">
        <v>0.74479606655387498</v>
      </c>
      <c r="AF10694">
        <v>0.896157584111412</v>
      </c>
      <c r="AG10694">
        <v>-0.19473792587934</v>
      </c>
      <c r="AH10694">
        <v>0.50294315217437302</v>
      </c>
      <c r="AI10694">
        <v>0.65338223468541301</v>
      </c>
      <c r="AJ10694">
        <v>-0.24757667054855501</v>
      </c>
      <c r="AK10694">
        <v>0.38489285861434602</v>
      </c>
      <c r="AL10694">
        <v>0.63483220435232102</v>
      </c>
    </row>
    <row r="10695" spans="1:38" x14ac:dyDescent="0.2">
      <c r="A10695" t="s">
        <v>26475</v>
      </c>
      <c r="B10695" t="s">
        <v>26476</v>
      </c>
      <c r="C10695" t="s">
        <v>26477</v>
      </c>
      <c r="D10695">
        <v>140838</v>
      </c>
      <c r="I10695">
        <v>1.06936855271079E-2</v>
      </c>
      <c r="J10695">
        <v>0.93024311550027905</v>
      </c>
      <c r="K10695">
        <v>0.59441681412939096</v>
      </c>
      <c r="L10695">
        <v>1.82645756324251E-2</v>
      </c>
      <c r="M10695">
        <v>0.87463604760293201</v>
      </c>
      <c r="N10695">
        <v>0.55774339964806496</v>
      </c>
      <c r="O10695">
        <v>2.7961150909766998E-2</v>
      </c>
      <c r="P10695">
        <v>0.81822910435875296</v>
      </c>
      <c r="Q10695">
        <v>0.44080608576999702</v>
      </c>
      <c r="R10695">
        <v>2.8298801433720301E-2</v>
      </c>
      <c r="S10695">
        <v>0.79583464765371204</v>
      </c>
      <c r="T10695">
        <v>0.38384967467141201</v>
      </c>
      <c r="U10695">
        <v>-4.69865769541468E-3</v>
      </c>
      <c r="V10695">
        <v>0.94332761531206499</v>
      </c>
      <c r="W10695">
        <v>0.62390110065163196</v>
      </c>
      <c r="X10695">
        <v>-3.9152576156499599E-3</v>
      </c>
      <c r="Y10695">
        <v>0.95098221143916095</v>
      </c>
      <c r="Z10695">
        <v>0.61517630337617002</v>
      </c>
      <c r="AA10695">
        <v>2.4568553147790301E-2</v>
      </c>
      <c r="AB10695">
        <v>0.87688739928765103</v>
      </c>
      <c r="AC10695">
        <v>0.91116068281715201</v>
      </c>
      <c r="AD10695">
        <v>6.7323002111584304E-2</v>
      </c>
      <c r="AE10695">
        <v>0.66613724907377603</v>
      </c>
      <c r="AF10695">
        <v>0.88744955148780402</v>
      </c>
      <c r="AG10695">
        <v>0.48814024469661899</v>
      </c>
      <c r="AH10695">
        <v>8.7423320162695203E-2</v>
      </c>
      <c r="AI10695">
        <v>0.407008116825331</v>
      </c>
      <c r="AJ10695">
        <v>0.509665458166638</v>
      </c>
      <c r="AK10695">
        <v>7.1713163561180807E-2</v>
      </c>
      <c r="AL10695">
        <v>0.40901876600295101</v>
      </c>
    </row>
    <row r="10696" spans="1:38" x14ac:dyDescent="0.2">
      <c r="A10696" t="s">
        <v>29536</v>
      </c>
      <c r="B10696" t="s">
        <v>29537</v>
      </c>
      <c r="C10696" t="s">
        <v>29538</v>
      </c>
      <c r="D10696">
        <v>90843</v>
      </c>
      <c r="I10696">
        <v>-0.1905830626552</v>
      </c>
      <c r="J10696">
        <v>0.119240629997973</v>
      </c>
      <c r="K10696">
        <v>0.21853711752090499</v>
      </c>
      <c r="L10696">
        <v>-0.14527772405401199</v>
      </c>
      <c r="M10696">
        <v>0.207560093829318</v>
      </c>
      <c r="N10696">
        <v>0.28141367965678099</v>
      </c>
      <c r="O10696">
        <v>-2.8109701052784399E-2</v>
      </c>
      <c r="P10696">
        <v>0.81876166233421299</v>
      </c>
      <c r="Q10696">
        <v>0.441015266801913</v>
      </c>
      <c r="R10696">
        <v>1.9133370409787E-2</v>
      </c>
      <c r="S10696">
        <v>0.86114027895231504</v>
      </c>
      <c r="T10696">
        <v>0.40154721474993499</v>
      </c>
      <c r="U10696">
        <v>-5.0343013471385603E-2</v>
      </c>
      <c r="V10696">
        <v>0.44928662087690702</v>
      </c>
      <c r="W10696">
        <v>0.45755446904941799</v>
      </c>
      <c r="X10696">
        <v>-3.33491581397087E-2</v>
      </c>
      <c r="Y10696">
        <v>0.60027694867914905</v>
      </c>
      <c r="Z10696">
        <v>0.51715927077408097</v>
      </c>
      <c r="AA10696">
        <v>-3.2576028586159697E-2</v>
      </c>
      <c r="AB10696">
        <v>0.84037128922663495</v>
      </c>
      <c r="AC10696">
        <v>0.90520795315640101</v>
      </c>
      <c r="AD10696">
        <v>-5.8760606234053402E-2</v>
      </c>
      <c r="AE10696">
        <v>0.70651874859810904</v>
      </c>
      <c r="AF10696">
        <v>0.89059488030943101</v>
      </c>
      <c r="AG10696">
        <v>-9.7072631895276901E-2</v>
      </c>
      <c r="AH10696">
        <v>0.74094050330776096</v>
      </c>
      <c r="AI10696">
        <v>0.72649157576402101</v>
      </c>
      <c r="AJ10696">
        <v>-0.126349041702118</v>
      </c>
      <c r="AK10696">
        <v>0.65793302623905003</v>
      </c>
      <c r="AL10696">
        <v>0.73575166594542196</v>
      </c>
    </row>
    <row r="10697" spans="1:38" x14ac:dyDescent="0.2">
      <c r="A10697" t="s">
        <v>17967</v>
      </c>
      <c r="B10697" t="s">
        <v>17968</v>
      </c>
      <c r="C10697" t="s">
        <v>17969</v>
      </c>
      <c r="D10697">
        <v>22994</v>
      </c>
      <c r="I10697">
        <v>-2.3886870025228501E-2</v>
      </c>
      <c r="J10697">
        <v>0.84641361015274796</v>
      </c>
      <c r="K10697">
        <v>0.56914565433601505</v>
      </c>
      <c r="L10697">
        <v>-2.9231247487880498E-2</v>
      </c>
      <c r="M10697">
        <v>0.80063037727607</v>
      </c>
      <c r="N10697">
        <v>0.53571866480370001</v>
      </c>
      <c r="O10697">
        <v>-2.8143998908433401E-2</v>
      </c>
      <c r="P10697">
        <v>0.81877048693632803</v>
      </c>
      <c r="Q10697">
        <v>0.441015266801913</v>
      </c>
      <c r="R10697">
        <v>-2.8663336365820202E-2</v>
      </c>
      <c r="S10697">
        <v>0.793262985208672</v>
      </c>
      <c r="T10697">
        <v>0.38318352069855599</v>
      </c>
      <c r="U10697">
        <v>-2.7341456730365799E-2</v>
      </c>
      <c r="V10697">
        <v>0.68186501855873205</v>
      </c>
      <c r="W10697">
        <v>0.54626705589187097</v>
      </c>
      <c r="X10697">
        <v>-2.80556131406739E-2</v>
      </c>
      <c r="Y10697">
        <v>0.65940841016838203</v>
      </c>
      <c r="Z10697">
        <v>0.53757218211276303</v>
      </c>
      <c r="AA10697">
        <v>-0.176741741709696</v>
      </c>
      <c r="AB10697">
        <v>0.26691562388649898</v>
      </c>
      <c r="AC10697">
        <v>0.84232626440676495</v>
      </c>
      <c r="AD10697">
        <v>-0.15125910893469799</v>
      </c>
      <c r="AE10697">
        <v>0.331355183824667</v>
      </c>
      <c r="AF10697">
        <v>0.83955784738222505</v>
      </c>
      <c r="AG10697">
        <v>9.4868107363484597E-2</v>
      </c>
      <c r="AH10697">
        <v>0.74357336970552701</v>
      </c>
      <c r="AI10697">
        <v>0.726875659560976</v>
      </c>
      <c r="AJ10697">
        <v>0.109563791824194</v>
      </c>
      <c r="AK10697">
        <v>0.70105509197587601</v>
      </c>
      <c r="AL10697">
        <v>0.75019117398133195</v>
      </c>
    </row>
    <row r="10698" spans="1:38" x14ac:dyDescent="0.2">
      <c r="A10698" t="s">
        <v>17751</v>
      </c>
      <c r="B10698" t="s">
        <v>17752</v>
      </c>
      <c r="C10698" t="s">
        <v>17753</v>
      </c>
      <c r="D10698">
        <v>5170</v>
      </c>
      <c r="I10698">
        <v>-0.10740780428241201</v>
      </c>
      <c r="J10698">
        <v>0.38387233260350201</v>
      </c>
      <c r="K10698">
        <v>0.392165621008498</v>
      </c>
      <c r="L10698">
        <v>-0.14697171918278101</v>
      </c>
      <c r="M10698">
        <v>0.20226348959977999</v>
      </c>
      <c r="N10698">
        <v>0.27893659815306698</v>
      </c>
      <c r="O10698">
        <v>2.8167709299535701E-2</v>
      </c>
      <c r="P10698">
        <v>0.81902325657820296</v>
      </c>
      <c r="Q10698">
        <v>0.44111017573081901</v>
      </c>
      <c r="R10698">
        <v>-3.6942433911123E-2</v>
      </c>
      <c r="S10698">
        <v>0.73550216678734504</v>
      </c>
      <c r="T10698">
        <v>0.36637499689988701</v>
      </c>
      <c r="U10698">
        <v>-5.68523943153703E-2</v>
      </c>
      <c r="V10698">
        <v>0.39432785245688801</v>
      </c>
      <c r="W10698">
        <v>0.432802932392853</v>
      </c>
      <c r="X10698">
        <v>-7.5727972080649394E-2</v>
      </c>
      <c r="Y10698">
        <v>0.23262403283605401</v>
      </c>
      <c r="Z10698">
        <v>0.34392245385278097</v>
      </c>
      <c r="AA10698">
        <v>0.10156993889855399</v>
      </c>
      <c r="AB10698">
        <v>0.52619936001796297</v>
      </c>
      <c r="AC10698">
        <v>0.87035627235085</v>
      </c>
      <c r="AD10698">
        <v>0.13541661960121401</v>
      </c>
      <c r="AE10698">
        <v>0.38473737482470499</v>
      </c>
      <c r="AF10698">
        <v>0.84303311427913596</v>
      </c>
      <c r="AG10698">
        <v>-0.13294778716877301</v>
      </c>
      <c r="AH10698">
        <v>0.64793212581174697</v>
      </c>
      <c r="AI10698">
        <v>0.69974275558042698</v>
      </c>
      <c r="AJ10698">
        <v>-0.110122144679778</v>
      </c>
      <c r="AK10698">
        <v>0.69960437433181899</v>
      </c>
      <c r="AL10698">
        <v>0.749256940668524</v>
      </c>
    </row>
    <row r="10699" spans="1:38" x14ac:dyDescent="0.2">
      <c r="A10699" t="s">
        <v>1887</v>
      </c>
      <c r="B10699" t="s">
        <v>1888</v>
      </c>
      <c r="C10699" t="s">
        <v>1889</v>
      </c>
      <c r="D10699">
        <v>54432</v>
      </c>
      <c r="I10699">
        <v>0.36190781172425002</v>
      </c>
      <c r="J10699">
        <v>2.8380110653320398E-3</v>
      </c>
      <c r="K10699">
        <v>3.2720349291693103E-2</v>
      </c>
      <c r="L10699">
        <v>0.30613781947673502</v>
      </c>
      <c r="M10699">
        <v>6.99542332980103E-3</v>
      </c>
      <c r="N10699">
        <v>4.6506333456281197E-2</v>
      </c>
      <c r="O10699">
        <v>2.83161005931854E-2</v>
      </c>
      <c r="P10699">
        <v>0.81915035858929997</v>
      </c>
      <c r="Q10699">
        <v>0.44113739107375999</v>
      </c>
      <c r="R10699">
        <v>-5.1028461268991304E-3</v>
      </c>
      <c r="S10699">
        <v>0.96279371691555304</v>
      </c>
      <c r="T10699">
        <v>0.42850257510081402</v>
      </c>
      <c r="U10699">
        <v>0.156001634236381</v>
      </c>
      <c r="V10699">
        <v>1.8499447363472098E-2</v>
      </c>
      <c r="W10699">
        <v>0.11345607893892</v>
      </c>
      <c r="X10699">
        <v>0.13365107140447899</v>
      </c>
      <c r="Y10699">
        <v>3.3638258279762599E-2</v>
      </c>
      <c r="Z10699">
        <v>0.14301642929423899</v>
      </c>
      <c r="AA10699">
        <v>-5.9341321499649997E-2</v>
      </c>
      <c r="AB10699">
        <v>0.70545220967267297</v>
      </c>
      <c r="AC10699">
        <v>0.89078352190596499</v>
      </c>
      <c r="AD10699">
        <v>1.9164787787501599E-3</v>
      </c>
      <c r="AE10699">
        <v>0.99020544366391205</v>
      </c>
      <c r="AF10699">
        <v>0.92029858434708001</v>
      </c>
      <c r="AG10699">
        <v>0.30873409758970799</v>
      </c>
      <c r="AH10699">
        <v>0.27739917845766299</v>
      </c>
      <c r="AI10699">
        <v>0.55077378829688195</v>
      </c>
      <c r="AJ10699">
        <v>0.38587603965713402</v>
      </c>
      <c r="AK10699">
        <v>0.174356671394538</v>
      </c>
      <c r="AL10699">
        <v>0.52013076074334896</v>
      </c>
    </row>
    <row r="10700" spans="1:38" x14ac:dyDescent="0.2">
      <c r="A10700" t="s">
        <v>32350</v>
      </c>
      <c r="B10700" t="s">
        <v>32351</v>
      </c>
      <c r="C10700" t="s">
        <v>32352</v>
      </c>
      <c r="D10700">
        <v>23729</v>
      </c>
      <c r="I10700">
        <v>0.218273263189115</v>
      </c>
      <c r="J10700">
        <v>7.26600741156853E-2</v>
      </c>
      <c r="K10700">
        <v>0.17095946884038099</v>
      </c>
      <c r="L10700">
        <v>0.147304800714877</v>
      </c>
      <c r="M10700">
        <v>0.20123354731250201</v>
      </c>
      <c r="N10700">
        <v>0.27863153550450498</v>
      </c>
      <c r="O10700">
        <v>-2.7891518469671799E-2</v>
      </c>
      <c r="P10700">
        <v>0.81949278309089901</v>
      </c>
      <c r="Q10700">
        <v>0.44128054820347201</v>
      </c>
      <c r="R10700">
        <v>-8.5699180152704002E-2</v>
      </c>
      <c r="S10700">
        <v>0.432605495805304</v>
      </c>
      <c r="T10700">
        <v>0.26367824479742502</v>
      </c>
      <c r="U10700">
        <v>9.6135196374474E-2</v>
      </c>
      <c r="V10700">
        <v>0.14523675681421899</v>
      </c>
      <c r="W10700">
        <v>0.28239723529122701</v>
      </c>
      <c r="X10700">
        <v>6.8868039653690205E-2</v>
      </c>
      <c r="Y10700">
        <v>0.27802533484466102</v>
      </c>
      <c r="Z10700">
        <v>0.37339284223202501</v>
      </c>
      <c r="AA10700">
        <v>5.3822390624702302E-2</v>
      </c>
      <c r="AB10700">
        <v>0.73369806791165804</v>
      </c>
      <c r="AC10700">
        <v>0.89266614729254501</v>
      </c>
      <c r="AD10700">
        <v>4.3605715811166498E-2</v>
      </c>
      <c r="AE10700">
        <v>0.77995705884364397</v>
      </c>
      <c r="AF10700">
        <v>0.90077975073432304</v>
      </c>
      <c r="AG10700">
        <v>-0.28657794442752899</v>
      </c>
      <c r="AH10700">
        <v>0.31724947689786598</v>
      </c>
      <c r="AI10700">
        <v>0.57208265011979398</v>
      </c>
      <c r="AJ10700">
        <v>-0.287280207172387</v>
      </c>
      <c r="AK10700">
        <v>0.312980527334973</v>
      </c>
      <c r="AL10700">
        <v>0.59887858491587298</v>
      </c>
    </row>
    <row r="10701" spans="1:38" x14ac:dyDescent="0.2">
      <c r="A10701" t="s">
        <v>16857</v>
      </c>
      <c r="B10701" t="s">
        <v>16858</v>
      </c>
      <c r="C10701" t="s">
        <v>16859</v>
      </c>
      <c r="D10701">
        <v>84896</v>
      </c>
      <c r="I10701">
        <v>-5.5387053133575802E-2</v>
      </c>
      <c r="J10701">
        <v>0.65136078630559402</v>
      </c>
      <c r="K10701">
        <v>0.50349353618598303</v>
      </c>
      <c r="L10701">
        <v>7.7081331096246503E-3</v>
      </c>
      <c r="M10701">
        <v>0.94691571255845097</v>
      </c>
      <c r="N10701">
        <v>0.57582685169253001</v>
      </c>
      <c r="O10701">
        <v>2.7748035801829499E-2</v>
      </c>
      <c r="P10701">
        <v>0.82028813602721895</v>
      </c>
      <c r="Q10701">
        <v>0.44166754872573599</v>
      </c>
      <c r="R10701">
        <v>9.2265263524102401E-2</v>
      </c>
      <c r="S10701">
        <v>0.398058888757989</v>
      </c>
      <c r="T10701">
        <v>0.25024984070050399</v>
      </c>
      <c r="U10701">
        <v>-5.7471744389111297E-2</v>
      </c>
      <c r="V10701">
        <v>0.385420233758825</v>
      </c>
      <c r="W10701">
        <v>0.42836187740161702</v>
      </c>
      <c r="X10701">
        <v>-2.8140450091043101E-2</v>
      </c>
      <c r="Y10701">
        <v>0.65844272741079601</v>
      </c>
      <c r="Z10701">
        <v>0.537259116286668</v>
      </c>
      <c r="AA10701">
        <v>3.10763886770235E-2</v>
      </c>
      <c r="AB10701">
        <v>0.84165863001720997</v>
      </c>
      <c r="AC10701">
        <v>0.90520795315640101</v>
      </c>
      <c r="AD10701">
        <v>5.7806660920533904E-3</v>
      </c>
      <c r="AE10701">
        <v>0.97046263414031897</v>
      </c>
      <c r="AF10701">
        <v>0.91697954639276902</v>
      </c>
      <c r="AG10701">
        <v>2.2961786181561802E-2</v>
      </c>
      <c r="AH10701">
        <v>0.93521698356900496</v>
      </c>
      <c r="AI10701">
        <v>0.77045274686759302</v>
      </c>
      <c r="AJ10701">
        <v>4.7555757294106001E-2</v>
      </c>
      <c r="AK10701">
        <v>0.86770494075815197</v>
      </c>
      <c r="AL10701">
        <v>0.78937129614485002</v>
      </c>
    </row>
    <row r="10702" spans="1:38" x14ac:dyDescent="0.2">
      <c r="A10702" t="s">
        <v>36054</v>
      </c>
      <c r="B10702" t="s">
        <v>36055</v>
      </c>
      <c r="C10702" t="s">
        <v>36056</v>
      </c>
      <c r="D10702">
        <v>115290</v>
      </c>
      <c r="I10702">
        <v>0.239068387941344</v>
      </c>
      <c r="J10702">
        <v>4.8498556952806603E-2</v>
      </c>
      <c r="K10702">
        <v>0.137646399141888</v>
      </c>
      <c r="L10702">
        <v>0.16152055515681099</v>
      </c>
      <c r="M10702">
        <v>0.16071817163914001</v>
      </c>
      <c r="N10702">
        <v>0.25049767338985102</v>
      </c>
      <c r="O10702">
        <v>-2.7703904194961399E-2</v>
      </c>
      <c r="P10702">
        <v>0.82039508016754303</v>
      </c>
      <c r="Q10702">
        <v>0.44168385176948199</v>
      </c>
      <c r="R10702">
        <v>-9.4329385103608707E-2</v>
      </c>
      <c r="S10702">
        <v>0.38754631078729401</v>
      </c>
      <c r="T10702">
        <v>0.24577321152599599</v>
      </c>
      <c r="U10702">
        <v>0.12896853356870999</v>
      </c>
      <c r="V10702">
        <v>4.91821098199949E-2</v>
      </c>
      <c r="W10702">
        <v>0.17557934742904699</v>
      </c>
      <c r="X10702">
        <v>9.4398918755367794E-2</v>
      </c>
      <c r="Y10702">
        <v>0.13591902078443799</v>
      </c>
      <c r="Z10702">
        <v>0.27076878522931802</v>
      </c>
      <c r="AA10702">
        <v>-4.3707280408025503E-2</v>
      </c>
      <c r="AB10702">
        <v>0.78761414024175502</v>
      </c>
      <c r="AC10702">
        <v>0.90221877855769095</v>
      </c>
      <c r="AD10702">
        <v>-2.7875347108299399E-2</v>
      </c>
      <c r="AE10702">
        <v>0.85827500462950401</v>
      </c>
      <c r="AF10702">
        <v>0.91127921294235203</v>
      </c>
      <c r="AG10702">
        <v>-8.4581666876285197E-2</v>
      </c>
      <c r="AH10702">
        <v>0.77401281557402601</v>
      </c>
      <c r="AI10702">
        <v>0.73668579227767095</v>
      </c>
      <c r="AJ10702">
        <v>-6.6718350139235397E-2</v>
      </c>
      <c r="AK10702">
        <v>0.81520800762363499</v>
      </c>
      <c r="AL10702">
        <v>0.77742859116602603</v>
      </c>
    </row>
    <row r="10703" spans="1:38" x14ac:dyDescent="0.2">
      <c r="A10703" t="s">
        <v>33049</v>
      </c>
      <c r="B10703" t="s">
        <v>33050</v>
      </c>
      <c r="C10703" t="s">
        <v>33051</v>
      </c>
      <c r="D10703">
        <v>9909</v>
      </c>
      <c r="I10703">
        <v>-2.9545792912726E-2</v>
      </c>
      <c r="J10703">
        <v>0.807809222002289</v>
      </c>
      <c r="K10703">
        <v>0.557463418238764</v>
      </c>
      <c r="L10703">
        <v>5.9758475759589098E-2</v>
      </c>
      <c r="M10703">
        <v>0.60547348926064504</v>
      </c>
      <c r="N10703">
        <v>0.47570171687020102</v>
      </c>
      <c r="O10703">
        <v>-2.744302997396E-2</v>
      </c>
      <c r="P10703">
        <v>0.82055843448422605</v>
      </c>
      <c r="Q10703">
        <v>0.44173051900840798</v>
      </c>
      <c r="R10703">
        <v>8.9083076156051599E-2</v>
      </c>
      <c r="S10703">
        <v>0.41459285837327903</v>
      </c>
      <c r="T10703">
        <v>0.25670994410607301</v>
      </c>
      <c r="U10703">
        <v>-1.8872751021941799E-2</v>
      </c>
      <c r="V10703">
        <v>0.77396159483906501</v>
      </c>
      <c r="W10703">
        <v>0.57558843637643997</v>
      </c>
      <c r="X10703">
        <v>2.3455853949637801E-2</v>
      </c>
      <c r="Y10703">
        <v>0.71256545409664895</v>
      </c>
      <c r="Z10703">
        <v>0.55401374277098603</v>
      </c>
      <c r="AA10703">
        <v>-0.115392018952233</v>
      </c>
      <c r="AB10703">
        <v>0.46763925563876102</v>
      </c>
      <c r="AC10703">
        <v>0.86636740087178199</v>
      </c>
      <c r="AD10703">
        <v>-0.15237151289649001</v>
      </c>
      <c r="AE10703">
        <v>0.32779292586726499</v>
      </c>
      <c r="AF10703">
        <v>0.83955784738222505</v>
      </c>
      <c r="AG10703">
        <v>-0.16011921095061801</v>
      </c>
      <c r="AH10703">
        <v>0.57910168885124003</v>
      </c>
      <c r="AI10703">
        <v>0.67803476292020803</v>
      </c>
      <c r="AJ10703">
        <v>-0.20446793967257801</v>
      </c>
      <c r="AK10703">
        <v>0.47328364890095898</v>
      </c>
      <c r="AL10703">
        <v>0.67105300763603404</v>
      </c>
    </row>
    <row r="10704" spans="1:38" x14ac:dyDescent="0.2">
      <c r="A10704" t="s">
        <v>28462</v>
      </c>
      <c r="B10704" t="s">
        <v>28463</v>
      </c>
      <c r="C10704" t="s">
        <v>28464</v>
      </c>
      <c r="D10704">
        <v>159371</v>
      </c>
      <c r="I10704">
        <v>0.230039016646819</v>
      </c>
      <c r="J10704">
        <v>5.99520950161802E-2</v>
      </c>
      <c r="K10704">
        <v>0.15434674957019701</v>
      </c>
      <c r="L10704">
        <v>0.21297868305141601</v>
      </c>
      <c r="M10704">
        <v>6.3311693223904897E-2</v>
      </c>
      <c r="N10704">
        <v>0.153722745186224</v>
      </c>
      <c r="O10704">
        <v>-2.7866901386450298E-2</v>
      </c>
      <c r="P10704">
        <v>0.82079884458330399</v>
      </c>
      <c r="Q10704">
        <v>0.44181865502457102</v>
      </c>
      <c r="R10704">
        <v>-1.8045396874007798E-2</v>
      </c>
      <c r="S10704">
        <v>0.86896387593442903</v>
      </c>
      <c r="T10704">
        <v>0.40348374488654998</v>
      </c>
      <c r="U10704">
        <v>8.9978334129260998E-2</v>
      </c>
      <c r="V10704">
        <v>0.175951988375319</v>
      </c>
      <c r="W10704">
        <v>0.30316162493494597</v>
      </c>
      <c r="X10704">
        <v>8.8095138038893794E-2</v>
      </c>
      <c r="Y10704">
        <v>0.164381519864886</v>
      </c>
      <c r="Z10704">
        <v>0.295128805103264</v>
      </c>
      <c r="AA10704">
        <v>0.158204695851384</v>
      </c>
      <c r="AB10704">
        <v>0.31914843561126399</v>
      </c>
      <c r="AC10704">
        <v>0.84577234078699703</v>
      </c>
      <c r="AD10704">
        <v>0.143241683384847</v>
      </c>
      <c r="AE10704">
        <v>0.357753514214672</v>
      </c>
      <c r="AF10704">
        <v>0.84303311427913596</v>
      </c>
      <c r="AG10704">
        <v>-8.3290432559774696E-2</v>
      </c>
      <c r="AH10704">
        <v>0.77327794815223705</v>
      </c>
      <c r="AI10704">
        <v>0.73649070629117497</v>
      </c>
      <c r="AJ10704">
        <v>-9.3893189931332596E-2</v>
      </c>
      <c r="AK10704">
        <v>0.74219067463566102</v>
      </c>
      <c r="AL10704">
        <v>0.75985930388626799</v>
      </c>
    </row>
    <row r="10705" spans="1:38" x14ac:dyDescent="0.2">
      <c r="A10705" t="s">
        <v>25344</v>
      </c>
      <c r="B10705" t="s">
        <v>25345</v>
      </c>
      <c r="C10705" t="s">
        <v>25346</v>
      </c>
      <c r="D10705">
        <v>90313</v>
      </c>
      <c r="I10705">
        <v>-1.68766801740017E-2</v>
      </c>
      <c r="J10705">
        <v>0.89118562772014498</v>
      </c>
      <c r="K10705">
        <v>0.58378285031476396</v>
      </c>
      <c r="L10705">
        <v>-3.8097414414252101E-2</v>
      </c>
      <c r="M10705">
        <v>0.742029397263815</v>
      </c>
      <c r="N10705">
        <v>0.51894905759132903</v>
      </c>
      <c r="O10705">
        <v>-2.7817290060431099E-2</v>
      </c>
      <c r="P10705">
        <v>0.82089039283200904</v>
      </c>
      <c r="Q10705">
        <v>0.44182665287371597</v>
      </c>
      <c r="R10705">
        <v>-6.3806716694291402E-2</v>
      </c>
      <c r="S10705">
        <v>0.55933166668794598</v>
      </c>
      <c r="T10705">
        <v>0.31040806414362598</v>
      </c>
      <c r="U10705">
        <v>5.04250348130941E-2</v>
      </c>
      <c r="V10705">
        <v>0.44925613183002699</v>
      </c>
      <c r="W10705">
        <v>0.45755446904941799</v>
      </c>
      <c r="X10705">
        <v>3.1584086457192802E-2</v>
      </c>
      <c r="Y10705">
        <v>0.619732166570655</v>
      </c>
      <c r="Z10705">
        <v>0.52361949298105004</v>
      </c>
      <c r="AA10705">
        <v>3.1578973658799803E-2</v>
      </c>
      <c r="AB10705">
        <v>0.84108210944873396</v>
      </c>
      <c r="AC10705">
        <v>0.90520795315640101</v>
      </c>
      <c r="AD10705">
        <v>6.9064029429180399E-2</v>
      </c>
      <c r="AE10705">
        <v>0.65803697276376305</v>
      </c>
      <c r="AF10705">
        <v>0.88670227082908404</v>
      </c>
      <c r="AG10705">
        <v>3.1490757883320099E-2</v>
      </c>
      <c r="AH10705">
        <v>0.91232445861054201</v>
      </c>
      <c r="AI10705">
        <v>0.76561781903404003</v>
      </c>
      <c r="AJ10705">
        <v>2.2437977314104698E-2</v>
      </c>
      <c r="AK10705">
        <v>0.93735932549634804</v>
      </c>
      <c r="AL10705">
        <v>0.80160225619848902</v>
      </c>
    </row>
    <row r="10706" spans="1:38" x14ac:dyDescent="0.2">
      <c r="A10706" t="s">
        <v>20183</v>
      </c>
      <c r="B10706" t="s">
        <v>20184</v>
      </c>
      <c r="C10706" t="s">
        <v>20185</v>
      </c>
      <c r="D10706">
        <v>84159</v>
      </c>
      <c r="I10706">
        <v>-0.182490392952639</v>
      </c>
      <c r="J10706">
        <v>0.13894510235961799</v>
      </c>
      <c r="K10706">
        <v>0.23599680419539101</v>
      </c>
      <c r="L10706">
        <v>-0.16004117446271501</v>
      </c>
      <c r="M10706">
        <v>0.164627323733023</v>
      </c>
      <c r="N10706">
        <v>0.25268654257593098</v>
      </c>
      <c r="O10706">
        <v>2.79563690564348E-2</v>
      </c>
      <c r="P10706">
        <v>0.82105012592714399</v>
      </c>
      <c r="Q10706">
        <v>0.441871344832031</v>
      </c>
      <c r="R10706">
        <v>1.96817866412414E-2</v>
      </c>
      <c r="S10706">
        <v>0.85720165391358005</v>
      </c>
      <c r="T10706">
        <v>0.40028915106270802</v>
      </c>
      <c r="U10706">
        <v>-8.5816516496652895E-2</v>
      </c>
      <c r="V10706">
        <v>0.19910884848250901</v>
      </c>
      <c r="W10706">
        <v>0.31973518592745598</v>
      </c>
      <c r="X10706">
        <v>-7.8735276552665906E-2</v>
      </c>
      <c r="Y10706">
        <v>0.21444993902825599</v>
      </c>
      <c r="Z10706">
        <v>0.33192939509147001</v>
      </c>
      <c r="AA10706">
        <v>-0.11984866157391499</v>
      </c>
      <c r="AB10706">
        <v>0.45436603082724902</v>
      </c>
      <c r="AC10706">
        <v>0.86524385774736701</v>
      </c>
      <c r="AD10706">
        <v>-0.15423872197149599</v>
      </c>
      <c r="AE10706">
        <v>0.321868720452331</v>
      </c>
      <c r="AF10706">
        <v>0.83750916802889597</v>
      </c>
      <c r="AG10706">
        <v>-0.38658684557272499</v>
      </c>
      <c r="AH10706">
        <v>0.182313840948399</v>
      </c>
      <c r="AI10706">
        <v>0.49258785263330102</v>
      </c>
      <c r="AJ10706">
        <v>-0.40323071410636002</v>
      </c>
      <c r="AK10706">
        <v>0.15558089287023599</v>
      </c>
      <c r="AL10706">
        <v>0.50856921707862102</v>
      </c>
    </row>
    <row r="10707" spans="1:38" x14ac:dyDescent="0.2">
      <c r="A10707" t="s">
        <v>9917</v>
      </c>
      <c r="B10707" t="s">
        <v>9918</v>
      </c>
      <c r="C10707" t="s">
        <v>9919</v>
      </c>
      <c r="D10707">
        <v>11222</v>
      </c>
      <c r="I10707">
        <v>8.5206823129532497E-2</v>
      </c>
      <c r="J10707">
        <v>0.49078182057582098</v>
      </c>
      <c r="K10707">
        <v>0.44134630510102602</v>
      </c>
      <c r="L10707">
        <v>0.100415694954468</v>
      </c>
      <c r="M10707">
        <v>0.38476986012522801</v>
      </c>
      <c r="N10707">
        <v>0.38424863172274598</v>
      </c>
      <c r="O10707">
        <v>-2.7870474050409801E-2</v>
      </c>
      <c r="P10707">
        <v>0.82119933995153405</v>
      </c>
      <c r="Q10707">
        <v>0.44188714274259699</v>
      </c>
      <c r="R10707">
        <v>5.2863480719893604E-3</v>
      </c>
      <c r="S10707">
        <v>0.96145675910375905</v>
      </c>
      <c r="T10707">
        <v>0.42827421973427299</v>
      </c>
      <c r="U10707">
        <v>2.7398841459396899E-2</v>
      </c>
      <c r="V10707">
        <v>0.68242476312201295</v>
      </c>
      <c r="W10707">
        <v>0.54637895173836404</v>
      </c>
      <c r="X10707">
        <v>3.3790452814646599E-2</v>
      </c>
      <c r="Y10707">
        <v>0.59545563843861704</v>
      </c>
      <c r="Z10707">
        <v>0.51510058956714699</v>
      </c>
      <c r="AA10707">
        <v>0.148981910641621</v>
      </c>
      <c r="AB10707">
        <v>0.34001415484543002</v>
      </c>
      <c r="AC10707">
        <v>0.84699504447266405</v>
      </c>
      <c r="AD10707">
        <v>7.7757704163207902E-2</v>
      </c>
      <c r="AE10707">
        <v>0.618192607082928</v>
      </c>
      <c r="AF10707">
        <v>0.88185711659660304</v>
      </c>
      <c r="AG10707">
        <v>0.12904361576440801</v>
      </c>
      <c r="AH10707">
        <v>0.64966742319970405</v>
      </c>
      <c r="AI10707">
        <v>0.70025694784898895</v>
      </c>
      <c r="AJ10707">
        <v>9.9200471749730595E-2</v>
      </c>
      <c r="AK10707">
        <v>0.72817089534038304</v>
      </c>
      <c r="AL10707">
        <v>0.75724245554799197</v>
      </c>
    </row>
    <row r="10708" spans="1:38" x14ac:dyDescent="0.2">
      <c r="A10708" t="s">
        <v>20341</v>
      </c>
      <c r="B10708" t="s">
        <v>20342</v>
      </c>
      <c r="C10708" t="s">
        <v>20343</v>
      </c>
      <c r="D10708">
        <v>1977</v>
      </c>
      <c r="I10708">
        <v>-0.12754005578588401</v>
      </c>
      <c r="J10708">
        <v>0.28333701161345398</v>
      </c>
      <c r="K10708">
        <v>0.33524751291963001</v>
      </c>
      <c r="L10708">
        <v>-0.107785914756858</v>
      </c>
      <c r="M10708">
        <v>0.35070224903370101</v>
      </c>
      <c r="N10708">
        <v>0.36732170186818203</v>
      </c>
      <c r="O10708">
        <v>2.6840631259911402E-2</v>
      </c>
      <c r="P10708">
        <v>0.82123288146312501</v>
      </c>
      <c r="Q10708">
        <v>0.44188714274259699</v>
      </c>
      <c r="R10708">
        <v>3.9136053983833699E-2</v>
      </c>
      <c r="S10708">
        <v>0.72042672910010097</v>
      </c>
      <c r="T10708">
        <v>0.36167184331776497</v>
      </c>
      <c r="U10708">
        <v>-5.0638700157604702E-2</v>
      </c>
      <c r="V10708">
        <v>0.43181952866300299</v>
      </c>
      <c r="W10708">
        <v>0.45006741000849398</v>
      </c>
      <c r="X10708">
        <v>-4.7599188825885097E-2</v>
      </c>
      <c r="Y10708">
        <v>0.45416375444627399</v>
      </c>
      <c r="Z10708">
        <v>0.45846226156265801</v>
      </c>
      <c r="AA10708">
        <v>-0.10590428301820699</v>
      </c>
      <c r="AB10708">
        <v>0.49559651753780498</v>
      </c>
      <c r="AC10708">
        <v>0.86980019874408898</v>
      </c>
      <c r="AD10708">
        <v>-0.169917036223935</v>
      </c>
      <c r="AE10708">
        <v>0.27485490077882602</v>
      </c>
      <c r="AF10708">
        <v>0.828115498153566</v>
      </c>
      <c r="AG10708">
        <v>-0.54465123815501204</v>
      </c>
      <c r="AH10708">
        <v>5.1365802578738698E-2</v>
      </c>
      <c r="AI10708">
        <v>0.35265625019034103</v>
      </c>
      <c r="AJ10708">
        <v>-0.60881630153414201</v>
      </c>
      <c r="AK10708">
        <v>3.0803408287630001E-2</v>
      </c>
      <c r="AL10708">
        <v>0.33043052040309501</v>
      </c>
    </row>
    <row r="10709" spans="1:38" x14ac:dyDescent="0.2">
      <c r="A10709" t="s">
        <v>18463</v>
      </c>
      <c r="B10709" t="s">
        <v>18464</v>
      </c>
      <c r="C10709" t="s">
        <v>18465</v>
      </c>
      <c r="D10709">
        <v>1513</v>
      </c>
      <c r="H10709" t="s">
        <v>254</v>
      </c>
      <c r="I10709">
        <v>-8.4221995680958103E-2</v>
      </c>
      <c r="J10709">
        <v>0.49989156608252799</v>
      </c>
      <c r="K10709">
        <v>0.44488176544248698</v>
      </c>
      <c r="L10709">
        <v>-6.3858299931295298E-2</v>
      </c>
      <c r="M10709">
        <v>0.58092018528447298</v>
      </c>
      <c r="N10709">
        <v>0.46635131666691398</v>
      </c>
      <c r="O10709">
        <v>2.80681485881615E-2</v>
      </c>
      <c r="P10709">
        <v>0.821617047556503</v>
      </c>
      <c r="Q10709">
        <v>0.44204996051142698</v>
      </c>
      <c r="R10709">
        <v>3.2855089505048798E-2</v>
      </c>
      <c r="S10709">
        <v>0.76385699752479896</v>
      </c>
      <c r="T10709">
        <v>0.37399558188625798</v>
      </c>
      <c r="U10709">
        <v>-2.2941503907266899E-2</v>
      </c>
      <c r="V10709">
        <v>0.73436717995765699</v>
      </c>
      <c r="W10709">
        <v>0.56297306109363399</v>
      </c>
      <c r="X10709">
        <v>-1.7001087044121101E-2</v>
      </c>
      <c r="Y10709">
        <v>0.78948224212417195</v>
      </c>
      <c r="Z10709">
        <v>0.57673160391033396</v>
      </c>
      <c r="AA10709">
        <v>2.9198996593938799E-2</v>
      </c>
      <c r="AB10709">
        <v>0.85203564229776796</v>
      </c>
      <c r="AC10709">
        <v>0.90695584909105897</v>
      </c>
      <c r="AD10709">
        <v>1.8541740654386501E-2</v>
      </c>
      <c r="AE10709">
        <v>0.90545499392353901</v>
      </c>
      <c r="AF10709">
        <v>0.91388979194555398</v>
      </c>
      <c r="AG10709">
        <v>-5.0578861898142403E-2</v>
      </c>
      <c r="AH10709">
        <v>0.85877554660996003</v>
      </c>
      <c r="AI10709">
        <v>0.75454181259838704</v>
      </c>
      <c r="AJ10709">
        <v>-4.54926380949566E-2</v>
      </c>
      <c r="AK10709">
        <v>0.87339561457553905</v>
      </c>
      <c r="AL10709">
        <v>0.79059696823674497</v>
      </c>
    </row>
    <row r="10710" spans="1:38" x14ac:dyDescent="0.2">
      <c r="A10710" t="s">
        <v>19360</v>
      </c>
      <c r="B10710" t="s">
        <v>19361</v>
      </c>
      <c r="C10710" t="s">
        <v>19362</v>
      </c>
      <c r="D10710">
        <v>84310</v>
      </c>
      <c r="I10710">
        <v>4.70349132006017E-2</v>
      </c>
      <c r="J10710">
        <v>0.70706899242820698</v>
      </c>
      <c r="K10710">
        <v>0.52242869668520797</v>
      </c>
      <c r="L10710">
        <v>3.2839997253951203E-2</v>
      </c>
      <c r="M10710">
        <v>0.776624470461177</v>
      </c>
      <c r="N10710">
        <v>0.52891370975060803</v>
      </c>
      <c r="O10710">
        <v>2.81044195807316E-2</v>
      </c>
      <c r="P10710">
        <v>0.82168893062998505</v>
      </c>
      <c r="Q10710">
        <v>0.44204996051142698</v>
      </c>
      <c r="R10710">
        <v>1.36369970923047E-2</v>
      </c>
      <c r="S10710">
        <v>0.90078619518704495</v>
      </c>
      <c r="T10710">
        <v>0.41243266339682499</v>
      </c>
      <c r="U10710">
        <v>2.9641493503085498E-2</v>
      </c>
      <c r="V10710">
        <v>0.66155276160044896</v>
      </c>
      <c r="W10710">
        <v>0.53916381115267797</v>
      </c>
      <c r="X10710">
        <v>2.27499460554005E-2</v>
      </c>
      <c r="Y10710">
        <v>0.72085413894720596</v>
      </c>
      <c r="Z10710">
        <v>0.55723339633532198</v>
      </c>
      <c r="AA10710">
        <v>-4.13752140751356E-2</v>
      </c>
      <c r="AB10710">
        <v>0.79295060574522602</v>
      </c>
      <c r="AC10710">
        <v>0.90301826643248995</v>
      </c>
      <c r="AD10710">
        <v>9.5407103839743792E-3</v>
      </c>
      <c r="AE10710">
        <v>0.95126888358586603</v>
      </c>
      <c r="AF10710">
        <v>0.91651073064355104</v>
      </c>
      <c r="AG10710">
        <v>0.38800035999128502</v>
      </c>
      <c r="AH10710">
        <v>0.17304086691658299</v>
      </c>
      <c r="AI10710">
        <v>0.48647601418126502</v>
      </c>
      <c r="AJ10710">
        <v>0.41909338328603601</v>
      </c>
      <c r="AK10710">
        <v>0.13977875760397701</v>
      </c>
      <c r="AL10710">
        <v>0.49155731444470702</v>
      </c>
    </row>
    <row r="10711" spans="1:38" x14ac:dyDescent="0.2">
      <c r="A10711" t="s">
        <v>11190</v>
      </c>
      <c r="B10711" t="s">
        <v>11191</v>
      </c>
      <c r="C10711" t="s">
        <v>11192</v>
      </c>
      <c r="D10711">
        <v>22936</v>
      </c>
      <c r="H10711" t="s">
        <v>135</v>
      </c>
      <c r="I10711">
        <v>-3.1459692859012997E-2</v>
      </c>
      <c r="J10711">
        <v>0.79953654583384304</v>
      </c>
      <c r="K10711">
        <v>0.55532659230824699</v>
      </c>
      <c r="L10711">
        <v>-5.6187840427883599E-2</v>
      </c>
      <c r="M10711">
        <v>0.62722229764589199</v>
      </c>
      <c r="N10711">
        <v>0.48354145884099198</v>
      </c>
      <c r="O10711">
        <v>-2.7780723948203401E-2</v>
      </c>
      <c r="P10711">
        <v>0.82188200184139304</v>
      </c>
      <c r="Q10711">
        <v>0.442112544228634</v>
      </c>
      <c r="R10711">
        <v>-4.9334994985608997E-2</v>
      </c>
      <c r="S10711">
        <v>0.65181063662727301</v>
      </c>
      <c r="T10711">
        <v>0.34047584582283902</v>
      </c>
      <c r="U10711">
        <v>-4.6785767305369798E-2</v>
      </c>
      <c r="V10711">
        <v>0.48464876224384701</v>
      </c>
      <c r="W10711">
        <v>0.47252475357185197</v>
      </c>
      <c r="X10711">
        <v>-5.3178761398064101E-2</v>
      </c>
      <c r="Y10711">
        <v>0.40284642009694299</v>
      </c>
      <c r="Z10711">
        <v>0.43557880211739702</v>
      </c>
      <c r="AA10711">
        <v>6.4365822056171307E-2</v>
      </c>
      <c r="AB10711">
        <v>0.68308407639214297</v>
      </c>
      <c r="AC10711">
        <v>0.88738409236007099</v>
      </c>
      <c r="AD10711">
        <v>0.109192614604171</v>
      </c>
      <c r="AE10711">
        <v>0.48369681287303101</v>
      </c>
      <c r="AF10711">
        <v>0.85719280829983002</v>
      </c>
      <c r="AG10711">
        <v>-1.55004577893354E-2</v>
      </c>
      <c r="AH10711">
        <v>0.95684024838758996</v>
      </c>
      <c r="AI10711">
        <v>0.77319813186263697</v>
      </c>
      <c r="AJ10711">
        <v>4.0360074577310501E-2</v>
      </c>
      <c r="AK10711">
        <v>0.88758006210893303</v>
      </c>
      <c r="AL10711">
        <v>0.79233278685936603</v>
      </c>
    </row>
    <row r="10712" spans="1:38" x14ac:dyDescent="0.2">
      <c r="A10712" t="s">
        <v>31097</v>
      </c>
      <c r="B10712" t="s">
        <v>31098</v>
      </c>
      <c r="C10712" t="s">
        <v>31099</v>
      </c>
      <c r="D10712">
        <v>221491</v>
      </c>
      <c r="H10712" t="s">
        <v>337</v>
      </c>
      <c r="I10712">
        <v>3.2639867488941397E-2</v>
      </c>
      <c r="J10712">
        <v>0.78962334422039104</v>
      </c>
      <c r="K10712">
        <v>0.551317992576558</v>
      </c>
      <c r="L10712">
        <v>7.2753155798757893E-2</v>
      </c>
      <c r="M10712">
        <v>0.52928905427403805</v>
      </c>
      <c r="N10712">
        <v>0.44702011658803997</v>
      </c>
      <c r="O10712">
        <v>2.7392882761988899E-2</v>
      </c>
      <c r="P10712">
        <v>0.82215029172072596</v>
      </c>
      <c r="Q10712">
        <v>0.44221557463697098</v>
      </c>
      <c r="R10712">
        <v>5.6945942460958798E-2</v>
      </c>
      <c r="S10712">
        <v>0.60239521564263199</v>
      </c>
      <c r="T10712">
        <v>0.32432527408890299</v>
      </c>
      <c r="U10712">
        <v>4.23796029663078E-2</v>
      </c>
      <c r="V10712">
        <v>0.52160905862383899</v>
      </c>
      <c r="W10712">
        <v>0.48700590442579</v>
      </c>
      <c r="X10712">
        <v>5.5214654293788398E-2</v>
      </c>
      <c r="Y10712">
        <v>0.38500854213226099</v>
      </c>
      <c r="Z10712">
        <v>0.42570144879365501</v>
      </c>
      <c r="AA10712">
        <v>-4.9931244263626801E-2</v>
      </c>
      <c r="AB10712">
        <v>0.74809256011514602</v>
      </c>
      <c r="AC10712">
        <v>0.89408845172180396</v>
      </c>
      <c r="AD10712">
        <v>-3.6640961705691297E-2</v>
      </c>
      <c r="AE10712">
        <v>0.81441195583071302</v>
      </c>
      <c r="AF10712">
        <v>0.90545981507459805</v>
      </c>
      <c r="AG10712">
        <v>-8.7876950252944105E-2</v>
      </c>
      <c r="AH10712">
        <v>0.75559379432163798</v>
      </c>
      <c r="AI10712">
        <v>0.73192020864868701</v>
      </c>
      <c r="AJ10712">
        <v>-4.4189685207038303E-2</v>
      </c>
      <c r="AK10712">
        <v>0.87699287296389306</v>
      </c>
      <c r="AL10712">
        <v>0.790846060943454</v>
      </c>
    </row>
    <row r="10713" spans="1:38" x14ac:dyDescent="0.2">
      <c r="A10713" t="s">
        <v>10980</v>
      </c>
      <c r="B10713" t="s">
        <v>10981</v>
      </c>
      <c r="C10713" t="s">
        <v>10982</v>
      </c>
      <c r="D10713">
        <v>51060</v>
      </c>
      <c r="I10713">
        <v>0.265306346381666</v>
      </c>
      <c r="J10713">
        <v>2.8792517522566001E-2</v>
      </c>
      <c r="K10713">
        <v>0.105163028286636</v>
      </c>
      <c r="L10713">
        <v>0.21765234349586601</v>
      </c>
      <c r="M10713">
        <v>5.7623470820886598E-2</v>
      </c>
      <c r="N10713">
        <v>0.14621296532868</v>
      </c>
      <c r="O10713">
        <v>-2.7520972488231699E-2</v>
      </c>
      <c r="P10713">
        <v>0.822257785059746</v>
      </c>
      <c r="Q10713">
        <v>0.44223210515301897</v>
      </c>
      <c r="R10713">
        <v>-3.5701863783796799E-2</v>
      </c>
      <c r="S10713">
        <v>0.74407286148876695</v>
      </c>
      <c r="T10713">
        <v>0.368332225610846</v>
      </c>
      <c r="U10713">
        <v>0.13598723876082799</v>
      </c>
      <c r="V10713">
        <v>3.8619085660840401E-2</v>
      </c>
      <c r="W10713">
        <v>0.157905335343339</v>
      </c>
      <c r="X10713">
        <v>0.119285095946154</v>
      </c>
      <c r="Y10713">
        <v>5.85947248603996E-2</v>
      </c>
      <c r="Z10713">
        <v>0.186083566033759</v>
      </c>
      <c r="AA10713">
        <v>-2.7988028319056099E-2</v>
      </c>
      <c r="AB10713">
        <v>0.85954256271213703</v>
      </c>
      <c r="AC10713">
        <v>0.90882667485913704</v>
      </c>
      <c r="AD10713">
        <v>1.7811184855787698E-2</v>
      </c>
      <c r="AE10713">
        <v>0.90916392697418302</v>
      </c>
      <c r="AF10713">
        <v>0.91395043090202199</v>
      </c>
      <c r="AG10713">
        <v>-0.65373198513603703</v>
      </c>
      <c r="AH10713">
        <v>2.0837590551696601E-2</v>
      </c>
      <c r="AI10713">
        <v>0.27343333126227298</v>
      </c>
      <c r="AJ10713">
        <v>-0.580939733121696</v>
      </c>
      <c r="AK10713">
        <v>3.9558209000401599E-2</v>
      </c>
      <c r="AL10713">
        <v>0.34965001561499198</v>
      </c>
    </row>
    <row r="10714" spans="1:38" x14ac:dyDescent="0.2">
      <c r="A10714" t="s">
        <v>27971</v>
      </c>
      <c r="B10714" t="s">
        <v>27972</v>
      </c>
      <c r="C10714" t="s">
        <v>27973</v>
      </c>
      <c r="D10714">
        <v>388730</v>
      </c>
      <c r="I10714">
        <v>0.110990388481769</v>
      </c>
      <c r="J10714">
        <v>0.34871015601009497</v>
      </c>
      <c r="K10714">
        <v>0.37241563405909001</v>
      </c>
      <c r="L10714">
        <v>5.6934039106227297E-2</v>
      </c>
      <c r="M10714">
        <v>0.62264993037428495</v>
      </c>
      <c r="N10714">
        <v>0.48191764779142299</v>
      </c>
      <c r="O10714">
        <v>-2.65167216285991E-2</v>
      </c>
      <c r="P10714">
        <v>0.82257612224167698</v>
      </c>
      <c r="Q10714">
        <v>0.44236201942418302</v>
      </c>
      <c r="R10714">
        <v>-0.10395254310313</v>
      </c>
      <c r="S10714">
        <v>0.34077039020518501</v>
      </c>
      <c r="T10714">
        <v>0.226291179553054</v>
      </c>
      <c r="U10714">
        <v>7.5255101957209899E-2</v>
      </c>
      <c r="V10714">
        <v>0.239589824000836</v>
      </c>
      <c r="W10714">
        <v>0.34476607604672799</v>
      </c>
      <c r="X10714">
        <v>4.27327470490379E-2</v>
      </c>
      <c r="Y10714">
        <v>0.50173187678031905</v>
      </c>
      <c r="Z10714">
        <v>0.47876220952000098</v>
      </c>
      <c r="AA10714">
        <v>0.15981995176386901</v>
      </c>
      <c r="AB10714">
        <v>0.31381503216266599</v>
      </c>
      <c r="AC10714">
        <v>0.84577234078699703</v>
      </c>
      <c r="AD10714">
        <v>0.188329963449508</v>
      </c>
      <c r="AE10714">
        <v>0.22582420673321299</v>
      </c>
      <c r="AF10714">
        <v>0.81238515341816397</v>
      </c>
      <c r="AG10714">
        <v>8.9569889616764493E-3</v>
      </c>
      <c r="AH10714">
        <v>0.97527075735564595</v>
      </c>
      <c r="AI10714">
        <v>0.77632568674295999</v>
      </c>
      <c r="AJ10714">
        <v>7.8820320187491494E-2</v>
      </c>
      <c r="AK10714">
        <v>0.78245440143497902</v>
      </c>
      <c r="AL10714">
        <v>0.76896947388866099</v>
      </c>
    </row>
    <row r="10715" spans="1:38" x14ac:dyDescent="0.2">
      <c r="A10715" t="s">
        <v>3733</v>
      </c>
      <c r="B10715" t="s">
        <v>3734</v>
      </c>
      <c r="C10715" t="s">
        <v>3735</v>
      </c>
      <c r="D10715">
        <v>79670</v>
      </c>
      <c r="I10715">
        <v>5.8694601899898002E-2</v>
      </c>
      <c r="J10715">
        <v>0.63331305069643595</v>
      </c>
      <c r="K10715">
        <v>0.496968364088611</v>
      </c>
      <c r="L10715">
        <v>7.7002762285700396E-2</v>
      </c>
      <c r="M10715">
        <v>0.50545935454823299</v>
      </c>
      <c r="N10715">
        <v>0.43788363374999001</v>
      </c>
      <c r="O10715">
        <v>2.7446757070959501E-2</v>
      </c>
      <c r="P10715">
        <v>0.82287185930964402</v>
      </c>
      <c r="Q10715">
        <v>0.442390236573936</v>
      </c>
      <c r="R10715">
        <v>4.5503351649394397E-2</v>
      </c>
      <c r="S10715">
        <v>0.67728776138433999</v>
      </c>
      <c r="T10715">
        <v>0.34927640076054201</v>
      </c>
      <c r="U10715">
        <v>1.4610358113608E-2</v>
      </c>
      <c r="V10715">
        <v>0.82636330720360995</v>
      </c>
      <c r="W10715">
        <v>0.59020245635892699</v>
      </c>
      <c r="X10715">
        <v>2.1607897430344799E-2</v>
      </c>
      <c r="Y10715">
        <v>0.73433212511818102</v>
      </c>
      <c r="Z10715">
        <v>0.56078820455166301</v>
      </c>
      <c r="AA10715">
        <v>6.7924754759128902E-2</v>
      </c>
      <c r="AB10715">
        <v>0.67423979940455303</v>
      </c>
      <c r="AC10715">
        <v>0.88738409236007099</v>
      </c>
      <c r="AD10715">
        <v>8.3786069770247107E-2</v>
      </c>
      <c r="AE10715">
        <v>0.59118946367637104</v>
      </c>
      <c r="AF10715">
        <v>0.879029829174651</v>
      </c>
      <c r="AG10715">
        <v>0.118088243217219</v>
      </c>
      <c r="AH10715">
        <v>0.68736976779294001</v>
      </c>
      <c r="AI10715">
        <v>0.712959295504343</v>
      </c>
      <c r="AJ10715">
        <v>0.15147109040553</v>
      </c>
      <c r="AK10715">
        <v>0.59546781482239297</v>
      </c>
      <c r="AL10715">
        <v>0.71437557348608705</v>
      </c>
    </row>
    <row r="10716" spans="1:38" x14ac:dyDescent="0.2">
      <c r="A10716" t="s">
        <v>35344</v>
      </c>
      <c r="B10716" t="s">
        <v>35345</v>
      </c>
      <c r="C10716" t="s">
        <v>35346</v>
      </c>
      <c r="D10716">
        <v>192111</v>
      </c>
      <c r="I10716">
        <v>0.18597938952828</v>
      </c>
      <c r="J10716">
        <v>0.119630097894641</v>
      </c>
      <c r="K10716">
        <v>0.21894072685497401</v>
      </c>
      <c r="L10716">
        <v>9.0760225595393706E-2</v>
      </c>
      <c r="M10716">
        <v>0.432294483815301</v>
      </c>
      <c r="N10716">
        <v>0.40667521931968198</v>
      </c>
      <c r="O10716">
        <v>-2.6824686124953999E-2</v>
      </c>
      <c r="P10716">
        <v>0.82288058606746595</v>
      </c>
      <c r="Q10716">
        <v>0.442390236573936</v>
      </c>
      <c r="R10716">
        <v>-0.126888826081306</v>
      </c>
      <c r="S10716">
        <v>0.244318735163434</v>
      </c>
      <c r="T10716">
        <v>0.18429427159676201</v>
      </c>
      <c r="U10716">
        <v>9.6128887155674705E-2</v>
      </c>
      <c r="V10716">
        <v>0.137316330315184</v>
      </c>
      <c r="W10716">
        <v>0.27580007310336102</v>
      </c>
      <c r="X10716">
        <v>4.98975344251344E-2</v>
      </c>
      <c r="Y10716">
        <v>0.43259906180840701</v>
      </c>
      <c r="Z10716">
        <v>0.44902013483405201</v>
      </c>
      <c r="AA10716">
        <v>-0.15233196550960601</v>
      </c>
      <c r="AB10716">
        <v>0.334711344508963</v>
      </c>
      <c r="AC10716">
        <v>0.84699504447266405</v>
      </c>
      <c r="AD10716">
        <v>-0.139370967043035</v>
      </c>
      <c r="AE10716">
        <v>0.37095156274529201</v>
      </c>
      <c r="AF10716">
        <v>0.84303311427913596</v>
      </c>
      <c r="AG10716">
        <v>0.106741332917275</v>
      </c>
      <c r="AH10716">
        <v>0.71032440726350399</v>
      </c>
      <c r="AI10716">
        <v>0.71876588561079502</v>
      </c>
      <c r="AJ10716">
        <v>0.12081131680393301</v>
      </c>
      <c r="AK10716">
        <v>0.67204485112258305</v>
      </c>
      <c r="AL10716">
        <v>0.74088166628632102</v>
      </c>
    </row>
    <row r="10717" spans="1:38" x14ac:dyDescent="0.2">
      <c r="A10717" t="s">
        <v>36268</v>
      </c>
      <c r="B10717" t="s">
        <v>36269</v>
      </c>
      <c r="C10717" t="s">
        <v>36270</v>
      </c>
      <c r="D10717">
        <v>6871</v>
      </c>
      <c r="I10717">
        <v>-0.19223996516085401</v>
      </c>
      <c r="J10717">
        <v>0.118221137893693</v>
      </c>
      <c r="K10717">
        <v>0.21772340705868201</v>
      </c>
      <c r="L10717">
        <v>-0.17561055360709901</v>
      </c>
      <c r="M10717">
        <v>0.126878635724442</v>
      </c>
      <c r="N10717">
        <v>0.21991450848726399</v>
      </c>
      <c r="O10717">
        <v>-2.7607027591342401E-2</v>
      </c>
      <c r="P10717">
        <v>0.82298407579348898</v>
      </c>
      <c r="Q10717">
        <v>0.442390236573936</v>
      </c>
      <c r="R10717">
        <v>-2.8026146244719899E-2</v>
      </c>
      <c r="S10717">
        <v>0.79775956018526994</v>
      </c>
      <c r="T10717">
        <v>0.38431018030198899</v>
      </c>
      <c r="U10717">
        <v>-0.10007771843270501</v>
      </c>
      <c r="V10717">
        <v>0.13299953815068799</v>
      </c>
      <c r="W10717">
        <v>0.27162348998214397</v>
      </c>
      <c r="X10717">
        <v>-9.5732779467795001E-2</v>
      </c>
      <c r="Y10717">
        <v>0.13040775242830499</v>
      </c>
      <c r="Z10717">
        <v>0.26618691188531601</v>
      </c>
      <c r="AA10717">
        <v>1.21605490908505E-2</v>
      </c>
      <c r="AB10717">
        <v>0.93818909177056298</v>
      </c>
      <c r="AC10717">
        <v>0.91458551629851803</v>
      </c>
      <c r="AD10717">
        <v>-3.5220971112655299E-2</v>
      </c>
      <c r="AE10717">
        <v>0.82148259116991396</v>
      </c>
      <c r="AF10717">
        <v>0.90657985386729201</v>
      </c>
      <c r="AG10717">
        <v>-8.2212879974481595E-3</v>
      </c>
      <c r="AH10717">
        <v>0.97696702109803801</v>
      </c>
      <c r="AI10717">
        <v>0.77632568674295999</v>
      </c>
      <c r="AJ10717">
        <v>-2.40361284755553E-2</v>
      </c>
      <c r="AK10717">
        <v>0.93290773950101202</v>
      </c>
      <c r="AL10717">
        <v>0.80088282968049995</v>
      </c>
    </row>
    <row r="10718" spans="1:38" x14ac:dyDescent="0.2">
      <c r="A10718" t="s">
        <v>24527</v>
      </c>
      <c r="B10718" t="s">
        <v>24528</v>
      </c>
      <c r="C10718" t="s">
        <v>24529</v>
      </c>
      <c r="D10718">
        <v>116225</v>
      </c>
      <c r="I10718">
        <v>2.7733387809028801E-2</v>
      </c>
      <c r="J10718">
        <v>0.81705242655135102</v>
      </c>
      <c r="K10718">
        <v>0.56061275205161298</v>
      </c>
      <c r="L10718">
        <v>2.03274638817901E-2</v>
      </c>
      <c r="M10718">
        <v>0.86061216098978999</v>
      </c>
      <c r="N10718">
        <v>0.55383526227332702</v>
      </c>
      <c r="O10718">
        <v>-2.6693189708690199E-2</v>
      </c>
      <c r="P10718">
        <v>0.82311795234590501</v>
      </c>
      <c r="Q10718">
        <v>0.442390236573936</v>
      </c>
      <c r="R10718">
        <v>-3.1337490852455803E-2</v>
      </c>
      <c r="S10718">
        <v>0.77446702770521902</v>
      </c>
      <c r="T10718">
        <v>0.377075230517047</v>
      </c>
      <c r="U10718">
        <v>6.2113924583937802E-2</v>
      </c>
      <c r="V10718">
        <v>0.337065289010133</v>
      </c>
      <c r="W10718">
        <v>0.404058985883269</v>
      </c>
      <c r="X10718">
        <v>5.0153511111048099E-2</v>
      </c>
      <c r="Y10718">
        <v>0.43023394633295298</v>
      </c>
      <c r="Z10718">
        <v>0.44782640796600198</v>
      </c>
      <c r="AA10718">
        <v>-1.7886154071515298E-2</v>
      </c>
      <c r="AB10718">
        <v>0.91002857022100303</v>
      </c>
      <c r="AC10718">
        <v>0.91458551629851803</v>
      </c>
      <c r="AD10718">
        <v>-1.9304616581019202E-2</v>
      </c>
      <c r="AE10718">
        <v>0.90158414100851503</v>
      </c>
      <c r="AF10718">
        <v>0.913646176417511</v>
      </c>
      <c r="AG10718">
        <v>-0.253980411886437</v>
      </c>
      <c r="AH10718">
        <v>0.375809709940431</v>
      </c>
      <c r="AI10718">
        <v>0.59876967449798801</v>
      </c>
      <c r="AJ10718">
        <v>-0.28181131114847802</v>
      </c>
      <c r="AK10718">
        <v>0.32233273699373</v>
      </c>
      <c r="AL10718">
        <v>0.60560659685152796</v>
      </c>
    </row>
    <row r="10719" spans="1:38" x14ac:dyDescent="0.2">
      <c r="A10719" t="s">
        <v>23916</v>
      </c>
      <c r="B10719" t="s">
        <v>23917</v>
      </c>
      <c r="C10719" t="s">
        <v>23918</v>
      </c>
      <c r="D10719">
        <v>57587</v>
      </c>
      <c r="I10719">
        <v>-0.20029451229681799</v>
      </c>
      <c r="J10719">
        <v>0.100782048888638</v>
      </c>
      <c r="K10719">
        <v>0.20100503620454199</v>
      </c>
      <c r="L10719">
        <v>-0.15928927236904</v>
      </c>
      <c r="M10719">
        <v>0.16664095780341301</v>
      </c>
      <c r="N10719">
        <v>0.254407401498154</v>
      </c>
      <c r="O10719">
        <v>-2.7379027369700201E-2</v>
      </c>
      <c r="P10719">
        <v>0.82313265142602299</v>
      </c>
      <c r="Q10719">
        <v>0.442390236573936</v>
      </c>
      <c r="R10719">
        <v>9.7833835806086893E-3</v>
      </c>
      <c r="S10719">
        <v>0.92873461787188705</v>
      </c>
      <c r="T10719">
        <v>0.41906307302853801</v>
      </c>
      <c r="U10719">
        <v>-9.9788838225370394E-2</v>
      </c>
      <c r="V10719">
        <v>0.13121773132622799</v>
      </c>
      <c r="W10719">
        <v>0.26977711919484199</v>
      </c>
      <c r="X10719">
        <v>-8.4927070271870297E-2</v>
      </c>
      <c r="Y10719">
        <v>0.18025275330096899</v>
      </c>
      <c r="Z10719">
        <v>0.30682088532765101</v>
      </c>
      <c r="AA10719">
        <v>-2.32589823730746E-2</v>
      </c>
      <c r="AB10719">
        <v>0.88231869551406095</v>
      </c>
      <c r="AC10719">
        <v>0.91128896089037303</v>
      </c>
      <c r="AD10719">
        <v>-7.6486307162306602E-2</v>
      </c>
      <c r="AE10719">
        <v>0.62395468612088401</v>
      </c>
      <c r="AF10719">
        <v>0.88193611431258301</v>
      </c>
      <c r="AG10719">
        <v>-0.12501531783709599</v>
      </c>
      <c r="AH10719">
        <v>0.66110028739769999</v>
      </c>
      <c r="AI10719">
        <v>0.70340147091618299</v>
      </c>
      <c r="AJ10719">
        <v>-0.18915053724398301</v>
      </c>
      <c r="AK10719">
        <v>0.50714618493848396</v>
      </c>
      <c r="AL10719">
        <v>0.68384021978496601</v>
      </c>
    </row>
    <row r="10720" spans="1:38" x14ac:dyDescent="0.2">
      <c r="A10720" t="s">
        <v>23731</v>
      </c>
      <c r="B10720" t="s">
        <v>23732</v>
      </c>
      <c r="C10720" t="s">
        <v>23733</v>
      </c>
      <c r="D10720">
        <v>327</v>
      </c>
      <c r="F10720" t="s">
        <v>857</v>
      </c>
      <c r="I10720">
        <v>0.35770902658290499</v>
      </c>
      <c r="J10720">
        <v>3.1323757617471E-3</v>
      </c>
      <c r="K10720">
        <v>3.4320665620197997E-2</v>
      </c>
      <c r="L10720">
        <v>0.27905838162419</v>
      </c>
      <c r="M10720">
        <v>1.42830764475922E-2</v>
      </c>
      <c r="N10720">
        <v>6.8828934470667499E-2</v>
      </c>
      <c r="O10720">
        <v>2.76235141249325E-2</v>
      </c>
      <c r="P10720">
        <v>0.82315961718837505</v>
      </c>
      <c r="Q10720">
        <v>0.442390236573936</v>
      </c>
      <c r="R10720">
        <v>-2.77695168841019E-2</v>
      </c>
      <c r="S10720">
        <v>0.79957243818377499</v>
      </c>
      <c r="T10720">
        <v>0.38482352585540602</v>
      </c>
      <c r="U10720">
        <v>0.16209311410296201</v>
      </c>
      <c r="V10720">
        <v>1.4064926664656301E-2</v>
      </c>
      <c r="W10720">
        <v>0.100951610549658</v>
      </c>
      <c r="X10720">
        <v>0.12884905620725901</v>
      </c>
      <c r="Y10720">
        <v>4.0732405449961803E-2</v>
      </c>
      <c r="Z10720">
        <v>0.15797846165672999</v>
      </c>
      <c r="AA10720">
        <v>4.32039125308867E-2</v>
      </c>
      <c r="AB10720">
        <v>0.78560407617669004</v>
      </c>
      <c r="AC10720">
        <v>0.90204236946093097</v>
      </c>
      <c r="AD10720">
        <v>-5.7913082802858501E-4</v>
      </c>
      <c r="AE10720">
        <v>0.99704016714430699</v>
      </c>
      <c r="AF10720">
        <v>0.92050837657363305</v>
      </c>
      <c r="AG10720">
        <v>8.3154487442245392E-3</v>
      </c>
      <c r="AH10720">
        <v>0.97700211987026797</v>
      </c>
      <c r="AI10720">
        <v>0.77632568674295999</v>
      </c>
      <c r="AJ10720">
        <v>-4.4354542156472603E-2</v>
      </c>
      <c r="AK10720">
        <v>0.87653758786624703</v>
      </c>
      <c r="AL10720">
        <v>0.790846060943454</v>
      </c>
    </row>
    <row r="10721" spans="1:38" x14ac:dyDescent="0.2">
      <c r="A10721" t="s">
        <v>4720</v>
      </c>
      <c r="B10721" t="s">
        <v>4721</v>
      </c>
      <c r="C10721" t="s">
        <v>4722</v>
      </c>
      <c r="D10721">
        <v>55862</v>
      </c>
      <c r="I10721">
        <v>-8.8613485756290997E-3</v>
      </c>
      <c r="J10721">
        <v>0.94274849178404596</v>
      </c>
      <c r="K10721">
        <v>0.59746812590682097</v>
      </c>
      <c r="L10721">
        <v>3.6244092442768799E-2</v>
      </c>
      <c r="M10721">
        <v>0.75417026509150697</v>
      </c>
      <c r="N10721">
        <v>0.52260995333712101</v>
      </c>
      <c r="O10721">
        <v>2.74627197449725E-2</v>
      </c>
      <c r="P10721">
        <v>0.82316610746553298</v>
      </c>
      <c r="Q10721">
        <v>0.442390236573936</v>
      </c>
      <c r="R10721">
        <v>8.2391158223406494E-2</v>
      </c>
      <c r="S10721">
        <v>0.45063715758723399</v>
      </c>
      <c r="T10721">
        <v>0.27068390413392301</v>
      </c>
      <c r="U10721">
        <v>-2.0737956575986398E-3</v>
      </c>
      <c r="V10721">
        <v>0.97521986068490996</v>
      </c>
      <c r="W10721">
        <v>0.631362052437065</v>
      </c>
      <c r="X10721">
        <v>1.74946917946587E-2</v>
      </c>
      <c r="Y10721">
        <v>0.78351778373974601</v>
      </c>
      <c r="Z10721">
        <v>0.57541974549288999</v>
      </c>
      <c r="AA10721">
        <v>-7.2213866685164399E-2</v>
      </c>
      <c r="AB10721">
        <v>0.64871475507760501</v>
      </c>
      <c r="AC10721">
        <v>0.88528524782388796</v>
      </c>
      <c r="AD10721">
        <v>-9.0812607250213201E-2</v>
      </c>
      <c r="AE10721">
        <v>0.56040682169076805</v>
      </c>
      <c r="AF10721">
        <v>0.87312995513649605</v>
      </c>
      <c r="AG10721">
        <v>-0.222326561562843</v>
      </c>
      <c r="AH10721">
        <v>0.4393746243742</v>
      </c>
      <c r="AI10721">
        <v>0.63045681285097299</v>
      </c>
      <c r="AJ10721">
        <v>-0.21594500569474401</v>
      </c>
      <c r="AK10721">
        <v>0.448735853396037</v>
      </c>
      <c r="AL10721">
        <v>0.66135916168158604</v>
      </c>
    </row>
    <row r="10722" spans="1:38" x14ac:dyDescent="0.2">
      <c r="A10722" t="s">
        <v>8924</v>
      </c>
      <c r="B10722" t="s">
        <v>8925</v>
      </c>
      <c r="C10722" t="s">
        <v>8926</v>
      </c>
      <c r="D10722">
        <v>2305</v>
      </c>
      <c r="H10722" t="s">
        <v>8927</v>
      </c>
      <c r="I10722">
        <v>-4.7553660330971602E-2</v>
      </c>
      <c r="J10722">
        <v>0.69074888105834698</v>
      </c>
      <c r="K10722">
        <v>0.51654488760608797</v>
      </c>
      <c r="L10722">
        <v>-5.44271064987168E-2</v>
      </c>
      <c r="M10722">
        <v>0.63806700654345605</v>
      </c>
      <c r="N10722">
        <v>0.48682560602515801</v>
      </c>
      <c r="O10722">
        <v>-2.6594184455776299E-2</v>
      </c>
      <c r="P10722">
        <v>0.82330379250891195</v>
      </c>
      <c r="Q10722">
        <v>0.44239568137936602</v>
      </c>
      <c r="R10722">
        <v>-4.3305153490944999E-2</v>
      </c>
      <c r="S10722">
        <v>0.69207185895536405</v>
      </c>
      <c r="T10722">
        <v>0.353818008065445</v>
      </c>
      <c r="U10722">
        <v>-3.06962139477449E-2</v>
      </c>
      <c r="V10722">
        <v>0.63498150275567899</v>
      </c>
      <c r="W10722">
        <v>0.531088922956513</v>
      </c>
      <c r="X10722">
        <v>-3.4569981923000197E-2</v>
      </c>
      <c r="Y10722">
        <v>0.58698174046567098</v>
      </c>
      <c r="Z10722">
        <v>0.51166370413354401</v>
      </c>
      <c r="AA10722">
        <v>-3.2026584139544401E-2</v>
      </c>
      <c r="AB10722">
        <v>0.84050188717091301</v>
      </c>
      <c r="AC10722">
        <v>0.90520795315640101</v>
      </c>
      <c r="AD10722">
        <v>-3.0020074183682102E-2</v>
      </c>
      <c r="AE10722">
        <v>0.84749756915805696</v>
      </c>
      <c r="AF10722">
        <v>0.90992552663756598</v>
      </c>
      <c r="AG10722">
        <v>1.6296064110985199E-2</v>
      </c>
      <c r="AH10722">
        <v>0.95503186084051095</v>
      </c>
      <c r="AI10722">
        <v>0.77256636927355504</v>
      </c>
      <c r="AJ10722">
        <v>4.5124035868389901E-2</v>
      </c>
      <c r="AK10722">
        <v>0.87441301246492298</v>
      </c>
      <c r="AL10722">
        <v>0.79076182408372497</v>
      </c>
    </row>
    <row r="10723" spans="1:38" x14ac:dyDescent="0.2">
      <c r="A10723" t="s">
        <v>21795</v>
      </c>
      <c r="B10723" t="s">
        <v>21796</v>
      </c>
      <c r="C10723" t="s">
        <v>21797</v>
      </c>
      <c r="D10723">
        <v>55113</v>
      </c>
      <c r="I10723">
        <v>0.17494742304222399</v>
      </c>
      <c r="J10723">
        <v>0.15018274199231499</v>
      </c>
      <c r="K10723">
        <v>0.245313001746154</v>
      </c>
      <c r="L10723">
        <v>0.109983220530808</v>
      </c>
      <c r="M10723">
        <v>0.34092134220749398</v>
      </c>
      <c r="N10723">
        <v>0.362488116715947</v>
      </c>
      <c r="O10723">
        <v>-2.7195428255465198E-2</v>
      </c>
      <c r="P10723">
        <v>0.82332981640187097</v>
      </c>
      <c r="Q10723">
        <v>0.44239568137936602</v>
      </c>
      <c r="R10723">
        <v>-6.1826028676874402E-2</v>
      </c>
      <c r="S10723">
        <v>0.57161212188808996</v>
      </c>
      <c r="T10723">
        <v>0.31425955171636899</v>
      </c>
      <c r="U10723">
        <v>7.5354085154292205E-2</v>
      </c>
      <c r="V10723">
        <v>0.253053707154901</v>
      </c>
      <c r="W10723">
        <v>0.35389792550054899</v>
      </c>
      <c r="X10723">
        <v>5.26762259723235E-2</v>
      </c>
      <c r="Y10723">
        <v>0.40732329072324103</v>
      </c>
      <c r="Z10723">
        <v>0.43791666868157703</v>
      </c>
      <c r="AA10723">
        <v>-9.1569744336028394E-2</v>
      </c>
      <c r="AB10723">
        <v>0.56050089171089201</v>
      </c>
      <c r="AC10723">
        <v>0.87599253812595101</v>
      </c>
      <c r="AD10723">
        <v>-7.1663212971768406E-2</v>
      </c>
      <c r="AE10723">
        <v>0.646017419163607</v>
      </c>
      <c r="AF10723">
        <v>0.88433928961150898</v>
      </c>
      <c r="AG10723">
        <v>0.38286764041174698</v>
      </c>
      <c r="AH10723">
        <v>0.178299484626537</v>
      </c>
      <c r="AI10723">
        <v>0.489589001090874</v>
      </c>
      <c r="AJ10723">
        <v>0.37970491748566498</v>
      </c>
      <c r="AK10723">
        <v>0.18141897098066001</v>
      </c>
      <c r="AL10723">
        <v>0.52209873410040597</v>
      </c>
    </row>
    <row r="10724" spans="1:38" x14ac:dyDescent="0.2">
      <c r="A10724" t="s">
        <v>2089</v>
      </c>
      <c r="B10724" t="s">
        <v>2090</v>
      </c>
      <c r="C10724" t="s">
        <v>2091</v>
      </c>
      <c r="D10724">
        <v>10402</v>
      </c>
      <c r="I10724">
        <v>0.158596897333073</v>
      </c>
      <c r="J10724">
        <v>0.19463007707445101</v>
      </c>
      <c r="K10724">
        <v>0.27835306531507498</v>
      </c>
      <c r="L10724">
        <v>0.109627135168037</v>
      </c>
      <c r="M10724">
        <v>0.34249461444749502</v>
      </c>
      <c r="N10724">
        <v>0.36325075644169502</v>
      </c>
      <c r="O10724">
        <v>2.7299328404744999E-2</v>
      </c>
      <c r="P10724">
        <v>0.82346427756948104</v>
      </c>
      <c r="Q10724">
        <v>0.44242666727832503</v>
      </c>
      <c r="R10724">
        <v>-1.18949069295034E-2</v>
      </c>
      <c r="S10724">
        <v>0.91340783771156298</v>
      </c>
      <c r="T10724">
        <v>0.41557005975408601</v>
      </c>
      <c r="U10724">
        <v>5.72098224863428E-2</v>
      </c>
      <c r="V10724">
        <v>0.38846979158535999</v>
      </c>
      <c r="W10724">
        <v>0.42990120433243101</v>
      </c>
      <c r="X10724">
        <v>4.2457729658305597E-2</v>
      </c>
      <c r="Y10724">
        <v>0.504495373292287</v>
      </c>
      <c r="Z10724">
        <v>0.47982610869451597</v>
      </c>
      <c r="AA10724">
        <v>9.0120873407449106E-2</v>
      </c>
      <c r="AB10724">
        <v>0.5741954117461</v>
      </c>
      <c r="AC10724">
        <v>0.87870292849926501</v>
      </c>
      <c r="AD10724">
        <v>0.11832590865497999</v>
      </c>
      <c r="AE10724">
        <v>0.44777565825944798</v>
      </c>
      <c r="AF10724">
        <v>0.85180283485614205</v>
      </c>
      <c r="AG10724">
        <v>0.49772148234124902</v>
      </c>
      <c r="AH10724">
        <v>8.5080817692273603E-2</v>
      </c>
      <c r="AI10724">
        <v>0.40367509451363398</v>
      </c>
      <c r="AJ10724">
        <v>0.51816511416300504</v>
      </c>
      <c r="AK10724">
        <v>6.7022685781396904E-2</v>
      </c>
      <c r="AL10724">
        <v>0.40149835021527602</v>
      </c>
    </row>
    <row r="10725" spans="1:38" x14ac:dyDescent="0.2">
      <c r="A10725" t="s">
        <v>2034</v>
      </c>
      <c r="B10725" t="s">
        <v>2035</v>
      </c>
      <c r="C10725" t="s">
        <v>2036</v>
      </c>
      <c r="D10725">
        <v>29998</v>
      </c>
      <c r="I10725">
        <v>2.48889864493285E-2</v>
      </c>
      <c r="J10725">
        <v>0.836149507984846</v>
      </c>
      <c r="K10725">
        <v>0.56631010649389202</v>
      </c>
      <c r="L10725">
        <v>3.8356817824651397E-2</v>
      </c>
      <c r="M10725">
        <v>0.740335028600134</v>
      </c>
      <c r="N10725">
        <v>0.51836169316950598</v>
      </c>
      <c r="O10725">
        <v>-2.6717260752423699E-2</v>
      </c>
      <c r="P10725">
        <v>0.82361847685813705</v>
      </c>
      <c r="Q10725">
        <v>0.44246825120613398</v>
      </c>
      <c r="R10725">
        <v>-2.5718967927659601E-2</v>
      </c>
      <c r="S10725">
        <v>0.81409530732774904</v>
      </c>
      <c r="T10725">
        <v>0.38872518482873297</v>
      </c>
      <c r="U10725">
        <v>-7.9768030045782607E-3</v>
      </c>
      <c r="V10725">
        <v>0.90250335028156603</v>
      </c>
      <c r="W10725">
        <v>0.61161340578731704</v>
      </c>
      <c r="X10725">
        <v>-7.1713681321223504E-3</v>
      </c>
      <c r="Y10725">
        <v>0.91034748596152304</v>
      </c>
      <c r="Z10725">
        <v>0.60673095862304105</v>
      </c>
      <c r="AA10725">
        <v>-0.27685471730781203</v>
      </c>
      <c r="AB10725">
        <v>8.0670629529220703E-2</v>
      </c>
      <c r="AC10725">
        <v>0.77075145460679495</v>
      </c>
      <c r="AD10725">
        <v>-0.28278889664648199</v>
      </c>
      <c r="AE10725">
        <v>6.7553337449535594E-2</v>
      </c>
      <c r="AF10725">
        <v>0.68340020753714803</v>
      </c>
      <c r="AG10725">
        <v>-0.103519800019941</v>
      </c>
      <c r="AH10725">
        <v>0.72130233081191997</v>
      </c>
      <c r="AI10725">
        <v>0.72262362559419502</v>
      </c>
      <c r="AJ10725">
        <v>-0.134659380588144</v>
      </c>
      <c r="AK10725">
        <v>0.63698010915338399</v>
      </c>
      <c r="AL10725">
        <v>0.72706716481939404</v>
      </c>
    </row>
    <row r="10726" spans="1:38" x14ac:dyDescent="0.2">
      <c r="A10726" t="s">
        <v>31618</v>
      </c>
      <c r="B10726" t="s">
        <v>31619</v>
      </c>
      <c r="C10726" t="s">
        <v>31620</v>
      </c>
      <c r="D10726">
        <v>79979</v>
      </c>
      <c r="I10726">
        <v>0.21027441407596201</v>
      </c>
      <c r="J10726">
        <v>8.4180023210613797E-2</v>
      </c>
      <c r="K10726">
        <v>0.18132653908029001</v>
      </c>
      <c r="L10726">
        <v>0.20970151904086701</v>
      </c>
      <c r="M10726">
        <v>6.7566183924187298E-2</v>
      </c>
      <c r="N10726">
        <v>0.159199807507937</v>
      </c>
      <c r="O10726">
        <v>-2.7233493376030801E-2</v>
      </c>
      <c r="P10726">
        <v>0.82378945562676598</v>
      </c>
      <c r="Q10726">
        <v>0.44251884089122401</v>
      </c>
      <c r="R10726">
        <v>-3.8705911528281599E-3</v>
      </c>
      <c r="S10726">
        <v>0.97177415926603905</v>
      </c>
      <c r="T10726">
        <v>0.43070922289760599</v>
      </c>
      <c r="U10726">
        <v>7.39643850145284E-2</v>
      </c>
      <c r="V10726">
        <v>0.263922393255414</v>
      </c>
      <c r="W10726">
        <v>0.36086077408975697</v>
      </c>
      <c r="X10726">
        <v>7.4067887352997297E-2</v>
      </c>
      <c r="Y10726">
        <v>0.24310450934726599</v>
      </c>
      <c r="Z10726">
        <v>0.35194446118433098</v>
      </c>
      <c r="AA10726">
        <v>0.22053121264276301</v>
      </c>
      <c r="AB10726">
        <v>0.16697487793822999</v>
      </c>
      <c r="AC10726">
        <v>0.81595112023100003</v>
      </c>
      <c r="AD10726">
        <v>0.22093861913618501</v>
      </c>
      <c r="AE10726">
        <v>0.15471826436070699</v>
      </c>
      <c r="AF10726">
        <v>0.78487161978981701</v>
      </c>
      <c r="AG10726">
        <v>0.12821650517545599</v>
      </c>
      <c r="AH10726">
        <v>0.65969563345085402</v>
      </c>
      <c r="AI10726">
        <v>0.70303402980519303</v>
      </c>
      <c r="AJ10726">
        <v>0.17816350976810499</v>
      </c>
      <c r="AK10726">
        <v>0.53218428074074398</v>
      </c>
      <c r="AL10726">
        <v>0.69293254681622996</v>
      </c>
    </row>
    <row r="10727" spans="1:38" x14ac:dyDescent="0.2">
      <c r="A10727" t="s">
        <v>9976</v>
      </c>
      <c r="B10727" t="s">
        <v>9977</v>
      </c>
      <c r="C10727" t="s">
        <v>9978</v>
      </c>
      <c r="D10727">
        <v>92999</v>
      </c>
      <c r="I10727">
        <v>0.125093123593782</v>
      </c>
      <c r="J10727" s="1">
        <v>0.28996082668423301</v>
      </c>
      <c r="K10727">
        <v>0.339082280542847</v>
      </c>
      <c r="L10727">
        <v>1.5388753568051999E-2</v>
      </c>
      <c r="M10727" s="1">
        <v>0.89425027582650296</v>
      </c>
      <c r="N10727">
        <v>0.56306993490262203</v>
      </c>
      <c r="O10727">
        <v>2.62663151584989E-2</v>
      </c>
      <c r="P10727" s="1">
        <v>0.82400937544430097</v>
      </c>
      <c r="Q10727">
        <v>0.442595708584679</v>
      </c>
      <c r="R10727">
        <v>-8.6009259795066295E-2</v>
      </c>
      <c r="S10727" s="1">
        <v>0.43093661517131998</v>
      </c>
      <c r="T10727">
        <v>0.26303462651883702</v>
      </c>
      <c r="U10727">
        <v>7.2883924235732603E-2</v>
      </c>
      <c r="V10727" s="1">
        <v>0.25424262979255602</v>
      </c>
      <c r="W10727">
        <v>0.354539786547729</v>
      </c>
      <c r="X10727">
        <v>2.3335314978924899E-2</v>
      </c>
      <c r="Y10727" s="1">
        <v>0.71397847738400799</v>
      </c>
      <c r="Z10727">
        <v>0.55458033339055002</v>
      </c>
      <c r="AA10727">
        <v>-0.15585226169551999</v>
      </c>
      <c r="AB10727">
        <v>0.33359405976098899</v>
      </c>
      <c r="AC10727">
        <v>0.84699504447266405</v>
      </c>
      <c r="AD10727">
        <v>-0.14656166832060799</v>
      </c>
      <c r="AE10727">
        <v>0.34666804331526102</v>
      </c>
      <c r="AF10727">
        <v>0.84303311427913596</v>
      </c>
      <c r="AG10727">
        <v>-6.7906859578873394E-2</v>
      </c>
      <c r="AH10727">
        <v>0.81698125378193198</v>
      </c>
      <c r="AI10727">
        <v>0.74576396978663595</v>
      </c>
      <c r="AJ10727">
        <v>-8.3897059240102601E-2</v>
      </c>
      <c r="AK10727">
        <v>0.76882297475072903</v>
      </c>
      <c r="AL10727">
        <v>0.76445819913049395</v>
      </c>
    </row>
    <row r="10728" spans="1:38" x14ac:dyDescent="0.2">
      <c r="A10728" t="s">
        <v>34263</v>
      </c>
      <c r="B10728" t="s">
        <v>34264</v>
      </c>
      <c r="C10728" t="s">
        <v>34265</v>
      </c>
      <c r="D10728">
        <v>137886</v>
      </c>
      <c r="I10728">
        <v>7.5775384440175703E-2</v>
      </c>
      <c r="J10728">
        <v>0.53493904502039702</v>
      </c>
      <c r="K10728">
        <v>0.45902116172638902</v>
      </c>
      <c r="L10728">
        <v>-1.0240279513650599E-2</v>
      </c>
      <c r="M10728">
        <v>0.92951651388516299</v>
      </c>
      <c r="N10728">
        <v>0.57175398333836303</v>
      </c>
      <c r="O10728">
        <v>-2.7022998203410701E-2</v>
      </c>
      <c r="P10728">
        <v>0.82436353901347104</v>
      </c>
      <c r="Q10728">
        <v>0.44274001753312597</v>
      </c>
      <c r="R10728">
        <v>-0.113584170525899</v>
      </c>
      <c r="S10728">
        <v>0.29768362534471698</v>
      </c>
      <c r="T10728">
        <v>0.208139051378089</v>
      </c>
      <c r="U10728">
        <v>8.0314882076810507E-2</v>
      </c>
      <c r="V10728">
        <v>0.22272344947011199</v>
      </c>
      <c r="W10728">
        <v>0.33403283952363</v>
      </c>
      <c r="X10728">
        <v>3.99762744347937E-2</v>
      </c>
      <c r="Y10728">
        <v>0.529782537889256</v>
      </c>
      <c r="Z10728">
        <v>0.48993305008201499</v>
      </c>
      <c r="AA10728">
        <v>-9.3435731149936405E-2</v>
      </c>
      <c r="AB10728">
        <v>0.55945214224708595</v>
      </c>
      <c r="AC10728">
        <v>0.87562739871818596</v>
      </c>
      <c r="AD10728">
        <v>-7.8962313622834998E-2</v>
      </c>
      <c r="AE10728">
        <v>0.61275443465262502</v>
      </c>
      <c r="AF10728">
        <v>0.88185711659660304</v>
      </c>
      <c r="AG10728">
        <v>-0.18233083459310601</v>
      </c>
      <c r="AH10728">
        <v>0.53043985900798096</v>
      </c>
      <c r="AI10728">
        <v>0.66226178137949399</v>
      </c>
      <c r="AJ10728">
        <v>-0.193858021150529</v>
      </c>
      <c r="AK10728">
        <v>0.49660782482642302</v>
      </c>
      <c r="AL10728">
        <v>0.67975160433078496</v>
      </c>
    </row>
    <row r="10729" spans="1:38" x14ac:dyDescent="0.2">
      <c r="A10729" t="s">
        <v>7021</v>
      </c>
      <c r="B10729" t="s">
        <v>7022</v>
      </c>
      <c r="C10729" t="s">
        <v>7023</v>
      </c>
      <c r="D10729">
        <v>10469</v>
      </c>
      <c r="I10729">
        <v>-5.3714600909869702E-2</v>
      </c>
      <c r="J10729">
        <v>0.66313153331022301</v>
      </c>
      <c r="K10729">
        <v>0.50798356200858996</v>
      </c>
      <c r="L10729">
        <v>-2.9531124775611001E-2</v>
      </c>
      <c r="M10729">
        <v>0.79862814292907303</v>
      </c>
      <c r="N10729">
        <v>0.53523048377582905</v>
      </c>
      <c r="O10729">
        <v>-2.7260452887055898E-2</v>
      </c>
      <c r="P10729">
        <v>0.82443174204388303</v>
      </c>
      <c r="Q10729">
        <v>0.44274001753312597</v>
      </c>
      <c r="R10729">
        <v>-9.3581905275745402E-3</v>
      </c>
      <c r="S10729">
        <v>0.93182427010187496</v>
      </c>
      <c r="T10729">
        <v>0.42005233206019998</v>
      </c>
      <c r="U10729">
        <v>2.8104145922105599E-3</v>
      </c>
      <c r="V10729">
        <v>0.96641923843160604</v>
      </c>
      <c r="W10729">
        <v>0.62952795708954501</v>
      </c>
      <c r="X10729">
        <v>8.5307783153183801E-3</v>
      </c>
      <c r="Y10729">
        <v>0.89344466557326596</v>
      </c>
      <c r="Z10729">
        <v>0.60263934211754799</v>
      </c>
      <c r="AA10729">
        <v>0.14471200525186301</v>
      </c>
      <c r="AB10729">
        <v>0.36395699141600402</v>
      </c>
      <c r="AC10729">
        <v>0.85213572166524298</v>
      </c>
      <c r="AD10729">
        <v>0.113714243424116</v>
      </c>
      <c r="AE10729">
        <v>0.465723968144097</v>
      </c>
      <c r="AF10729">
        <v>0.85690214341932802</v>
      </c>
      <c r="AG10729">
        <v>-9.9008297730611206E-2</v>
      </c>
      <c r="AH10729">
        <v>0.732820274564564</v>
      </c>
      <c r="AI10729">
        <v>0.72476589059581598</v>
      </c>
      <c r="AJ10729">
        <v>-0.127972122834172</v>
      </c>
      <c r="AK10729">
        <v>0.65381925711021405</v>
      </c>
      <c r="AL10729">
        <v>0.73406902785870798</v>
      </c>
    </row>
    <row r="10730" spans="1:38" x14ac:dyDescent="0.2">
      <c r="A10730" t="s">
        <v>15992</v>
      </c>
      <c r="B10730" t="s">
        <v>15993</v>
      </c>
      <c r="C10730" t="s">
        <v>15994</v>
      </c>
      <c r="D10730">
        <v>29079</v>
      </c>
      <c r="I10730">
        <v>2.1659033386144499E-2</v>
      </c>
      <c r="J10730">
        <v>0.86005879732033397</v>
      </c>
      <c r="K10730">
        <v>0.57390604571626203</v>
      </c>
      <c r="L10730">
        <v>2.0642773792477399E-2</v>
      </c>
      <c r="M10730">
        <v>0.858472319254586</v>
      </c>
      <c r="N10730">
        <v>0.55327292797122996</v>
      </c>
      <c r="O10730">
        <v>-2.7066668312422801E-2</v>
      </c>
      <c r="P10730">
        <v>0.82493977052270295</v>
      </c>
      <c r="Q10730">
        <v>0.44295554981853602</v>
      </c>
      <c r="R10730">
        <v>-2.1343464118402999E-2</v>
      </c>
      <c r="S10730">
        <v>0.84528951151666198</v>
      </c>
      <c r="T10730">
        <v>0.39689918473038799</v>
      </c>
      <c r="U10730">
        <v>3.5896692675040601E-2</v>
      </c>
      <c r="V10730">
        <v>0.58889784118697097</v>
      </c>
      <c r="W10730">
        <v>0.51378060363385403</v>
      </c>
      <c r="X10730">
        <v>3.0538734812173899E-2</v>
      </c>
      <c r="Y10730">
        <v>0.631380285453785</v>
      </c>
      <c r="Z10730">
        <v>0.52758640278270397</v>
      </c>
      <c r="AA10730">
        <v>-4.30359535387815E-2</v>
      </c>
      <c r="AB10730">
        <v>0.78950043183455298</v>
      </c>
      <c r="AC10730">
        <v>0.902567847093943</v>
      </c>
      <c r="AD10730">
        <v>-3.7866570916004302E-2</v>
      </c>
      <c r="AE10730">
        <v>0.80832112599732897</v>
      </c>
      <c r="AF10730">
        <v>0.905256980104298</v>
      </c>
      <c r="AG10730">
        <v>-0.11308800581980399</v>
      </c>
      <c r="AH10730">
        <v>0.69918721012964602</v>
      </c>
      <c r="AI10730">
        <v>0.7156477086138</v>
      </c>
      <c r="AJ10730">
        <v>-0.10173753156320101</v>
      </c>
      <c r="AK10730">
        <v>0.72150011368158296</v>
      </c>
      <c r="AL10730">
        <v>0.75607742929812205</v>
      </c>
    </row>
    <row r="10731" spans="1:38" x14ac:dyDescent="0.2">
      <c r="A10731" t="s">
        <v>22346</v>
      </c>
      <c r="B10731" t="s">
        <v>22347</v>
      </c>
      <c r="C10731" t="s">
        <v>22348</v>
      </c>
      <c r="D10731">
        <v>138162</v>
      </c>
      <c r="I10731">
        <v>-0.17553082169174899</v>
      </c>
      <c r="J10731">
        <v>0.152450792683581</v>
      </c>
      <c r="K10731">
        <v>0.246589749526576</v>
      </c>
      <c r="L10731">
        <v>-0.18039789717324001</v>
      </c>
      <c r="M10731">
        <v>0.116717991285178</v>
      </c>
      <c r="N10731">
        <v>0.21044400471836899</v>
      </c>
      <c r="O10731">
        <v>-2.7174569017487001E-2</v>
      </c>
      <c r="P10731">
        <v>0.82498685943179695</v>
      </c>
      <c r="Q10731">
        <v>0.44295554981853602</v>
      </c>
      <c r="R10731">
        <v>-5.50243178449078E-2</v>
      </c>
      <c r="S10731">
        <v>0.61471488718640799</v>
      </c>
      <c r="T10731">
        <v>0.32837975599675001</v>
      </c>
      <c r="U10731">
        <v>-7.7152823352712993E-2</v>
      </c>
      <c r="V10731">
        <v>0.24600297550835201</v>
      </c>
      <c r="W10731">
        <v>0.34850002124005902</v>
      </c>
      <c r="X10731">
        <v>-8.3825140263317999E-2</v>
      </c>
      <c r="Y10731">
        <v>0.18602749947841099</v>
      </c>
      <c r="Z10731">
        <v>0.31163217638881602</v>
      </c>
      <c r="AA10731">
        <v>-9.2654864336726497E-2</v>
      </c>
      <c r="AB10731">
        <v>0.56580488320978095</v>
      </c>
      <c r="AC10731">
        <v>0.87686746642224001</v>
      </c>
      <c r="AD10731">
        <v>-6.1393784982682401E-2</v>
      </c>
      <c r="AE10731">
        <v>0.69400716099006499</v>
      </c>
      <c r="AF10731">
        <v>0.89007549253255303</v>
      </c>
      <c r="AG10731">
        <v>-0.17466219242790301</v>
      </c>
      <c r="AH10731">
        <v>0.55104656951501096</v>
      </c>
      <c r="AI10731">
        <v>0.66915082955816596</v>
      </c>
      <c r="AJ10731">
        <v>-0.12544522724254301</v>
      </c>
      <c r="AK10731">
        <v>0.66022821705465495</v>
      </c>
      <c r="AL10731">
        <v>0.73713057348298106</v>
      </c>
    </row>
    <row r="10732" spans="1:38" x14ac:dyDescent="0.2">
      <c r="A10732" t="s">
        <v>10596</v>
      </c>
      <c r="B10732" t="s">
        <v>10597</v>
      </c>
      <c r="C10732" t="s">
        <v>10598</v>
      </c>
      <c r="D10732">
        <v>54823</v>
      </c>
      <c r="I10732">
        <v>-0.138516426590341</v>
      </c>
      <c r="J10732">
        <v>0.25495792497615899</v>
      </c>
      <c r="K10732">
        <v>0.31922674625779901</v>
      </c>
      <c r="L10732">
        <v>-4.9815432327136297E-2</v>
      </c>
      <c r="M10732">
        <v>0.66682976335450195</v>
      </c>
      <c r="N10732">
        <v>0.49581369252351198</v>
      </c>
      <c r="O10732">
        <v>-2.68236778329673E-2</v>
      </c>
      <c r="P10732">
        <v>0.82545764842563996</v>
      </c>
      <c r="Q10732">
        <v>0.44312624007880302</v>
      </c>
      <c r="R10732">
        <v>6.9251539847999297E-2</v>
      </c>
      <c r="S10732">
        <v>0.52623735464205301</v>
      </c>
      <c r="T10732">
        <v>0.29842525532557501</v>
      </c>
      <c r="U10732">
        <v>-4.5110943491320298E-2</v>
      </c>
      <c r="V10732">
        <v>0.494233238274494</v>
      </c>
      <c r="W10732">
        <v>0.47720896806828</v>
      </c>
      <c r="X10732">
        <v>-9.0464989227628106E-3</v>
      </c>
      <c r="Y10732">
        <v>0.88704424632498202</v>
      </c>
      <c r="Z10732">
        <v>0.60101040660167604</v>
      </c>
      <c r="AA10732">
        <v>2.7850199601678699E-2</v>
      </c>
      <c r="AB10732">
        <v>0.863344195300495</v>
      </c>
      <c r="AC10732">
        <v>0.90951048762985098</v>
      </c>
      <c r="AD10732">
        <v>2.2954781832930201E-2</v>
      </c>
      <c r="AE10732">
        <v>0.88309649922128297</v>
      </c>
      <c r="AF10732">
        <v>0.91239371474679198</v>
      </c>
      <c r="AG10732">
        <v>-0.20868547597572201</v>
      </c>
      <c r="AH10732">
        <v>0.476938560595838</v>
      </c>
      <c r="AI10732">
        <v>0.64433743819641598</v>
      </c>
      <c r="AJ10732">
        <v>-0.18242181592995399</v>
      </c>
      <c r="AK10732">
        <v>0.52240754457183702</v>
      </c>
      <c r="AL10732">
        <v>0.68994878238204704</v>
      </c>
    </row>
    <row r="10733" spans="1:38" x14ac:dyDescent="0.2">
      <c r="A10733" t="s">
        <v>8380</v>
      </c>
      <c r="B10733" t="s">
        <v>8381</v>
      </c>
      <c r="C10733" t="s">
        <v>8382</v>
      </c>
      <c r="D10733">
        <v>90410</v>
      </c>
      <c r="I10733">
        <v>0.28396910690208599</v>
      </c>
      <c r="J10733">
        <v>2.0540566696130299E-2</v>
      </c>
      <c r="K10733">
        <v>8.7822491554624904E-2</v>
      </c>
      <c r="L10733">
        <v>0.21807107789101901</v>
      </c>
      <c r="M10733">
        <v>5.7134919802108199E-2</v>
      </c>
      <c r="N10733">
        <v>0.145738115125113</v>
      </c>
      <c r="O10733">
        <v>-2.73220137147481E-2</v>
      </c>
      <c r="P10733">
        <v>0.82557189426197897</v>
      </c>
      <c r="Q10733">
        <v>0.44312624007880302</v>
      </c>
      <c r="R10733">
        <v>-6.8666593821529107E-2</v>
      </c>
      <c r="S10733">
        <v>0.52974497423507305</v>
      </c>
      <c r="T10733">
        <v>0.29962253345527901</v>
      </c>
      <c r="U10733">
        <v>0.12674711494270299</v>
      </c>
      <c r="V10733">
        <v>5.7255184452023003E-2</v>
      </c>
      <c r="W10733">
        <v>0.18726261985138201</v>
      </c>
      <c r="X10733">
        <v>0.100057288578332</v>
      </c>
      <c r="Y10733">
        <v>0.113708496085532</v>
      </c>
      <c r="Z10733">
        <v>0.25029827517258801</v>
      </c>
      <c r="AA10733">
        <v>-0.110169311827868</v>
      </c>
      <c r="AB10733">
        <v>0.48932389266849602</v>
      </c>
      <c r="AC10733">
        <v>0.86931837552693403</v>
      </c>
      <c r="AD10733">
        <v>-0.12192780326481301</v>
      </c>
      <c r="AE10733">
        <v>0.43403056323403599</v>
      </c>
      <c r="AF10733">
        <v>0.85009108777995201</v>
      </c>
      <c r="AG10733">
        <v>0.23112190688987899</v>
      </c>
      <c r="AH10733">
        <v>0.42420222947400898</v>
      </c>
      <c r="AI10733">
        <v>0.62427335652337601</v>
      </c>
      <c r="AJ10733">
        <v>0.239160509456286</v>
      </c>
      <c r="AK10733">
        <v>0.40132218717429902</v>
      </c>
      <c r="AL10733">
        <v>0.64228562278643198</v>
      </c>
    </row>
    <row r="10734" spans="1:38" x14ac:dyDescent="0.2">
      <c r="A10734" t="s">
        <v>11354</v>
      </c>
      <c r="B10734" t="s">
        <v>11355</v>
      </c>
      <c r="C10734" t="s">
        <v>11356</v>
      </c>
      <c r="D10734">
        <v>10577</v>
      </c>
      <c r="H10734" t="s">
        <v>662</v>
      </c>
      <c r="I10734">
        <v>6.5228427444935094E-2</v>
      </c>
      <c r="J10734">
        <v>0.58922355311914398</v>
      </c>
      <c r="K10734">
        <v>0.48207964315016699</v>
      </c>
      <c r="L10734">
        <v>0.151636332824899</v>
      </c>
      <c r="M10734">
        <v>0.18818101044673699</v>
      </c>
      <c r="N10734">
        <v>0.27067027595913901</v>
      </c>
      <c r="O10734">
        <v>-2.65355595167651E-2</v>
      </c>
      <c r="P10734">
        <v>0.82557950050481799</v>
      </c>
      <c r="Q10734">
        <v>0.44312624007880302</v>
      </c>
      <c r="R10734">
        <v>9.9162101932563196E-2</v>
      </c>
      <c r="S10734">
        <v>0.36359306725631901</v>
      </c>
      <c r="T10734">
        <v>0.236058946762253</v>
      </c>
      <c r="U10734">
        <v>7.1722174134155894E-2</v>
      </c>
      <c r="V10734">
        <v>0.27124513548019802</v>
      </c>
      <c r="W10734">
        <v>0.36432864601717102</v>
      </c>
      <c r="X10734">
        <v>0.10931798669250101</v>
      </c>
      <c r="Y10734">
        <v>8.3548817140822101E-2</v>
      </c>
      <c r="Z10734">
        <v>0.21851164245768001</v>
      </c>
      <c r="AA10734">
        <v>-0.26879390409702802</v>
      </c>
      <c r="AB10734">
        <v>8.9077860504853501E-2</v>
      </c>
      <c r="AC10734">
        <v>0.77937972224706298</v>
      </c>
      <c r="AD10734">
        <v>-0.30455384614971598</v>
      </c>
      <c r="AE10734">
        <v>4.8656897077922798E-2</v>
      </c>
      <c r="AF10734">
        <v>0.68270555273243805</v>
      </c>
      <c r="AG10734">
        <v>-0.26834997949229</v>
      </c>
      <c r="AH10734">
        <v>0.35265758577881001</v>
      </c>
      <c r="AI10734">
        <v>0.58910611761255305</v>
      </c>
      <c r="AJ10734">
        <v>-0.27516045798818201</v>
      </c>
      <c r="AK10734">
        <v>0.33394526739849401</v>
      </c>
      <c r="AL10734">
        <v>0.61138756205760303</v>
      </c>
    </row>
    <row r="10735" spans="1:38" x14ac:dyDescent="0.2">
      <c r="A10735" t="s">
        <v>28356</v>
      </c>
      <c r="B10735" t="s">
        <v>28357</v>
      </c>
      <c r="C10735" t="s">
        <v>28358</v>
      </c>
      <c r="D10735">
        <v>375757</v>
      </c>
      <c r="I10735">
        <v>0.127465784720143</v>
      </c>
      <c r="J10735">
        <v>0.305060580476406</v>
      </c>
      <c r="K10735">
        <v>0.34771704554902999</v>
      </c>
      <c r="L10735">
        <v>0.101768926051599</v>
      </c>
      <c r="M10735">
        <v>0.37836999968512502</v>
      </c>
      <c r="N10735">
        <v>0.38120860454679101</v>
      </c>
      <c r="O10735">
        <v>-2.7353447532058501E-2</v>
      </c>
      <c r="P10735">
        <v>0.82561242570219795</v>
      </c>
      <c r="Q10735">
        <v>0.44312624007880302</v>
      </c>
      <c r="R10735">
        <v>-4.6595269485413197E-2</v>
      </c>
      <c r="S10735">
        <v>0.66998879033414105</v>
      </c>
      <c r="T10735">
        <v>0.346623079969545</v>
      </c>
      <c r="U10735">
        <v>7.3613570915084803E-2</v>
      </c>
      <c r="V10735">
        <v>0.27342704060379103</v>
      </c>
      <c r="W10735">
        <v>0.36543916891407902</v>
      </c>
      <c r="X10735">
        <v>6.0831926999069599E-2</v>
      </c>
      <c r="Y10735">
        <v>0.33831157473728801</v>
      </c>
      <c r="Z10735">
        <v>0.40349562920719501</v>
      </c>
      <c r="AA10735">
        <v>1.9981195234927401E-2</v>
      </c>
      <c r="AB10735">
        <v>0.90121368987052697</v>
      </c>
      <c r="AC10735">
        <v>0.91304146436671196</v>
      </c>
      <c r="AD10735">
        <v>1.4417287409511601E-2</v>
      </c>
      <c r="AE10735">
        <v>0.92641857727328303</v>
      </c>
      <c r="AF10735">
        <v>0.91478304891431605</v>
      </c>
      <c r="AG10735">
        <v>-0.22029749550859701</v>
      </c>
      <c r="AH10735">
        <v>0.45032182436748203</v>
      </c>
      <c r="AI10735">
        <v>0.63400799020365906</v>
      </c>
      <c r="AJ10735">
        <v>-0.22156652353603101</v>
      </c>
      <c r="AK10735">
        <v>0.43697665656766199</v>
      </c>
      <c r="AL10735">
        <v>0.65466470835616397</v>
      </c>
    </row>
    <row r="10736" spans="1:38" x14ac:dyDescent="0.2">
      <c r="A10736" t="s">
        <v>32436</v>
      </c>
      <c r="B10736" t="s">
        <v>32437</v>
      </c>
      <c r="C10736" t="s">
        <v>32438</v>
      </c>
      <c r="D10736">
        <v>1803</v>
      </c>
      <c r="I10736">
        <v>0.160441950382678</v>
      </c>
      <c r="J10736">
        <v>0.19212690950112701</v>
      </c>
      <c r="K10736">
        <v>0.27666608231760698</v>
      </c>
      <c r="L10736">
        <v>8.4969757513511407E-2</v>
      </c>
      <c r="M10736">
        <v>0.46232857809707001</v>
      </c>
      <c r="N10736">
        <v>0.419520420377407</v>
      </c>
      <c r="O10736">
        <v>2.7078664934811401E-2</v>
      </c>
      <c r="P10736">
        <v>0.82589959575203897</v>
      </c>
      <c r="Q10736">
        <v>0.44323907821738601</v>
      </c>
      <c r="R10736">
        <v>-5.4790065743398203E-2</v>
      </c>
      <c r="S10736">
        <v>0.61622412500660795</v>
      </c>
      <c r="T10736">
        <v>0.32888492493921401</v>
      </c>
      <c r="U10736">
        <v>7.3050039134243197E-2</v>
      </c>
      <c r="V10736">
        <v>0.27307099404881302</v>
      </c>
      <c r="W10736">
        <v>0.365361926786191</v>
      </c>
      <c r="X10736">
        <v>4.0261202452739203E-2</v>
      </c>
      <c r="Y10736">
        <v>0.52684712542808199</v>
      </c>
      <c r="Z10736">
        <v>0.488813337748427</v>
      </c>
      <c r="AA10736">
        <v>-0.13262773907852601</v>
      </c>
      <c r="AB10736">
        <v>0.39527022516504801</v>
      </c>
      <c r="AC10736">
        <v>0.85609178661726404</v>
      </c>
      <c r="AD10736">
        <v>-6.41512437856461E-2</v>
      </c>
      <c r="AE10736">
        <v>0.68099246227282695</v>
      </c>
      <c r="AF10736">
        <v>0.88880026026384995</v>
      </c>
      <c r="AG10736">
        <v>-0.36027430515179099</v>
      </c>
      <c r="AH10736">
        <v>0.20230188012530001</v>
      </c>
      <c r="AI10736">
        <v>0.50439881124154295</v>
      </c>
      <c r="AJ10736">
        <v>-0.32458733473020401</v>
      </c>
      <c r="AK10736">
        <v>0.25391124971878398</v>
      </c>
      <c r="AL10736">
        <v>0.56686068391438504</v>
      </c>
    </row>
    <row r="10737" spans="1:38" x14ac:dyDescent="0.2">
      <c r="A10737" t="s">
        <v>12926</v>
      </c>
      <c r="B10737" t="s">
        <v>12927</v>
      </c>
      <c r="C10737" t="s">
        <v>12928</v>
      </c>
      <c r="D10737">
        <v>6628</v>
      </c>
      <c r="I10737">
        <v>-0.19024642700727401</v>
      </c>
      <c r="J10737">
        <v>0.119046873690177</v>
      </c>
      <c r="K10737">
        <v>0.218349031148526</v>
      </c>
      <c r="L10737">
        <v>-0.121597056207811</v>
      </c>
      <c r="M10737">
        <v>0.29211462792332299</v>
      </c>
      <c r="N10737">
        <v>0.33565017397228297</v>
      </c>
      <c r="O10737">
        <v>2.68497140047756E-2</v>
      </c>
      <c r="P10737">
        <v>0.82636560314449203</v>
      </c>
      <c r="Q10737">
        <v>0.443387186196257</v>
      </c>
      <c r="R10737">
        <v>8.3815916629497195E-2</v>
      </c>
      <c r="S10737">
        <v>0.442820131359003</v>
      </c>
      <c r="T10737">
        <v>0.26755693984214901</v>
      </c>
      <c r="U10737">
        <v>-7.2973777361404299E-2</v>
      </c>
      <c r="V10737">
        <v>0.27079087903476001</v>
      </c>
      <c r="W10737">
        <v>0.364190466823262</v>
      </c>
      <c r="X10737">
        <v>-4.7148347296973897E-2</v>
      </c>
      <c r="Y10737">
        <v>0.45846269995696098</v>
      </c>
      <c r="Z10737">
        <v>0.46016162353562101</v>
      </c>
      <c r="AA10737">
        <v>-6.6152234382558406E-2</v>
      </c>
      <c r="AB10737">
        <v>0.67861350430176703</v>
      </c>
      <c r="AC10737">
        <v>0.88738409236007099</v>
      </c>
      <c r="AD10737">
        <v>-7.8994216842265499E-2</v>
      </c>
      <c r="AE10737">
        <v>0.61261069149361602</v>
      </c>
      <c r="AF10737">
        <v>0.88185711659660304</v>
      </c>
      <c r="AG10737">
        <v>8.6390279043465801E-2</v>
      </c>
      <c r="AH10737">
        <v>0.76575311847479699</v>
      </c>
      <c r="AI10737">
        <v>0.73442748414948</v>
      </c>
      <c r="AJ10737">
        <v>0.105071243383248</v>
      </c>
      <c r="AK10737">
        <v>0.71276631800815804</v>
      </c>
      <c r="AL10737">
        <v>0.75329531534854099</v>
      </c>
    </row>
    <row r="10738" spans="1:38" x14ac:dyDescent="0.2">
      <c r="A10738" t="s">
        <v>31492</v>
      </c>
      <c r="B10738" t="s">
        <v>31493</v>
      </c>
      <c r="C10738" t="s">
        <v>31494</v>
      </c>
      <c r="D10738">
        <v>389792</v>
      </c>
      <c r="H10738" t="s">
        <v>267</v>
      </c>
      <c r="I10738">
        <v>0.249979437649754</v>
      </c>
      <c r="J10738">
        <v>4.3532691282697399E-2</v>
      </c>
      <c r="K10738">
        <v>0.130434899202196</v>
      </c>
      <c r="L10738">
        <v>0.23268336656367</v>
      </c>
      <c r="M10738">
        <v>4.2095915453402702E-2</v>
      </c>
      <c r="N10738">
        <v>0.123239484290003</v>
      </c>
      <c r="O10738">
        <v>2.7370972235979001E-2</v>
      </c>
      <c r="P10738">
        <v>0.826370235744325</v>
      </c>
      <c r="Q10738">
        <v>0.443387186196257</v>
      </c>
      <c r="R10738">
        <v>3.4073179454317697E-2</v>
      </c>
      <c r="S10738">
        <v>0.75537226804305302</v>
      </c>
      <c r="T10738">
        <v>0.37164336970525502</v>
      </c>
      <c r="U10738">
        <v>0.14240968547757299</v>
      </c>
      <c r="V10738">
        <v>3.33298469630686E-2</v>
      </c>
      <c r="W10738">
        <v>0.14884950604522501</v>
      </c>
      <c r="X10738">
        <v>0.13657292338513</v>
      </c>
      <c r="Y10738">
        <v>2.98534280403536E-2</v>
      </c>
      <c r="Z10738">
        <v>0.135900676778899</v>
      </c>
      <c r="AA10738">
        <v>1.8623290343820001E-2</v>
      </c>
      <c r="AB10738">
        <v>0.90816312865444104</v>
      </c>
      <c r="AC10738">
        <v>0.91437958545255904</v>
      </c>
      <c r="AD10738">
        <v>3.6490847039359099E-2</v>
      </c>
      <c r="AE10738">
        <v>0.815158737853375</v>
      </c>
      <c r="AF10738">
        <v>0.90545981507459805</v>
      </c>
      <c r="AG10738">
        <v>-0.27780926962896102</v>
      </c>
      <c r="AH10738">
        <v>0.34206816263260198</v>
      </c>
      <c r="AI10738">
        <v>0.58388891511208196</v>
      </c>
      <c r="AJ10738">
        <v>-0.27401009030359402</v>
      </c>
      <c r="AK10738">
        <v>0.33598042367212899</v>
      </c>
      <c r="AL10738">
        <v>0.61164534987046004</v>
      </c>
    </row>
    <row r="10739" spans="1:38" x14ac:dyDescent="0.2">
      <c r="A10739" t="s">
        <v>10906</v>
      </c>
      <c r="B10739" t="s">
        <v>10907</v>
      </c>
      <c r="C10739" t="s">
        <v>10908</v>
      </c>
      <c r="D10739">
        <v>55157</v>
      </c>
      <c r="I10739">
        <v>0.19804523398796101</v>
      </c>
      <c r="J10739">
        <v>0.106194577600784</v>
      </c>
      <c r="K10739">
        <v>0.20580669290202799</v>
      </c>
      <c r="L10739">
        <v>0.182923699434792</v>
      </c>
      <c r="M10739">
        <v>0.111616791622455</v>
      </c>
      <c r="N10739">
        <v>0.20551966341946401</v>
      </c>
      <c r="O10739">
        <v>-2.69759242630155E-2</v>
      </c>
      <c r="P10739">
        <v>0.826406452218865</v>
      </c>
      <c r="Q10739">
        <v>0.443387186196257</v>
      </c>
      <c r="R10739">
        <v>-2.0910173558199199E-2</v>
      </c>
      <c r="S10739">
        <v>0.84839242320345598</v>
      </c>
      <c r="T10739">
        <v>0.39765388847177902</v>
      </c>
      <c r="U10739">
        <v>5.95451112122019E-2</v>
      </c>
      <c r="V10739">
        <v>0.371795513648017</v>
      </c>
      <c r="W10739">
        <v>0.421355442142894</v>
      </c>
      <c r="X10739">
        <v>5.3322747543887397E-2</v>
      </c>
      <c r="Y10739">
        <v>0.40156907602493602</v>
      </c>
      <c r="Z10739">
        <v>0.43477023867519099</v>
      </c>
      <c r="AA10739">
        <v>0.13461402690091001</v>
      </c>
      <c r="AB10739">
        <v>0.39830844989036202</v>
      </c>
      <c r="AC10739">
        <v>0.85609178661726404</v>
      </c>
      <c r="AD10739">
        <v>0.13846253029363301</v>
      </c>
      <c r="AE10739">
        <v>0.37409160434924998</v>
      </c>
      <c r="AF10739">
        <v>0.84303311427913596</v>
      </c>
      <c r="AG10739">
        <v>0.28237769009436198</v>
      </c>
      <c r="AH10739">
        <v>0.32884994581554999</v>
      </c>
      <c r="AI10739">
        <v>0.57779964815194595</v>
      </c>
      <c r="AJ10739">
        <v>0.32089681695206002</v>
      </c>
      <c r="AK10739">
        <v>0.259388510788435</v>
      </c>
      <c r="AL10739">
        <v>0.56969684218084904</v>
      </c>
    </row>
    <row r="10740" spans="1:38" x14ac:dyDescent="0.2">
      <c r="A10740" t="s">
        <v>28414</v>
      </c>
      <c r="B10740" t="s">
        <v>28415</v>
      </c>
      <c r="C10740" t="s">
        <v>28416</v>
      </c>
      <c r="D10740">
        <v>8636</v>
      </c>
      <c r="I10740">
        <v>0.221243784246929</v>
      </c>
      <c r="J10740">
        <v>6.8880754779007305E-2</v>
      </c>
      <c r="K10740">
        <v>0.16591439947113301</v>
      </c>
      <c r="L10740">
        <v>0.198453598123883</v>
      </c>
      <c r="M10740">
        <v>8.3956236417011096E-2</v>
      </c>
      <c r="N10740">
        <v>0.176440919833422</v>
      </c>
      <c r="O10740">
        <v>-2.67979080042813E-2</v>
      </c>
      <c r="P10740">
        <v>0.826517400825314</v>
      </c>
      <c r="Q10740">
        <v>0.44340023515036098</v>
      </c>
      <c r="R10740">
        <v>-2.1050834973781601E-2</v>
      </c>
      <c r="S10740">
        <v>0.84738485275544695</v>
      </c>
      <c r="T10740">
        <v>0.39736245853518698</v>
      </c>
      <c r="U10740">
        <v>0.12694109876762399</v>
      </c>
      <c r="V10740">
        <v>5.34272511486849E-2</v>
      </c>
      <c r="W10740">
        <v>0.18313997393647699</v>
      </c>
      <c r="X10740">
        <v>0.114511237470932</v>
      </c>
      <c r="Y10740">
        <v>6.96584423405813E-2</v>
      </c>
      <c r="Z10740">
        <v>0.20075110294332299</v>
      </c>
      <c r="AA10740">
        <v>-4.6121577361618003E-2</v>
      </c>
      <c r="AB10740">
        <v>0.77340487137559399</v>
      </c>
      <c r="AC10740">
        <v>0.90049191466990097</v>
      </c>
      <c r="AD10740">
        <v>-8.04632304379439E-2</v>
      </c>
      <c r="AE10740">
        <v>0.60600785404934898</v>
      </c>
      <c r="AF10740">
        <v>0.88100395671411602</v>
      </c>
      <c r="AG10740">
        <v>-0.35371654893479099</v>
      </c>
      <c r="AH10740">
        <v>0.22209725723931001</v>
      </c>
      <c r="AI10740">
        <v>0.51975385101027805</v>
      </c>
      <c r="AJ10740">
        <v>-0.41578006753234797</v>
      </c>
      <c r="AK10740">
        <v>0.142974732966615</v>
      </c>
      <c r="AL10740">
        <v>0.49530167556614402</v>
      </c>
    </row>
    <row r="10741" spans="1:38" x14ac:dyDescent="0.2">
      <c r="A10741" t="s">
        <v>33359</v>
      </c>
      <c r="B10741" t="s">
        <v>33360</v>
      </c>
      <c r="C10741" t="s">
        <v>33361</v>
      </c>
      <c r="D10741">
        <v>100507463</v>
      </c>
      <c r="I10741">
        <v>-0.202121658871844</v>
      </c>
      <c r="J10741">
        <v>0.100664785825679</v>
      </c>
      <c r="K10741">
        <v>0.20082688389494699</v>
      </c>
      <c r="L10741">
        <v>-0.16246519704096099</v>
      </c>
      <c r="M10741">
        <v>0.158258375385258</v>
      </c>
      <c r="N10741">
        <v>0.24839575346787901</v>
      </c>
      <c r="O10741">
        <v>-2.7066737925189301E-2</v>
      </c>
      <c r="P10741">
        <v>0.82661602556617597</v>
      </c>
      <c r="Q10741">
        <v>0.44340023515036098</v>
      </c>
      <c r="R10741">
        <v>-1.2796789769414899E-2</v>
      </c>
      <c r="S10741">
        <v>0.90687071022749599</v>
      </c>
      <c r="T10741">
        <v>0.413655697361061</v>
      </c>
      <c r="U10741">
        <v>-0.116397055079765</v>
      </c>
      <c r="V10741">
        <v>8.0277407216802293E-2</v>
      </c>
      <c r="W10741">
        <v>0.21840314358560201</v>
      </c>
      <c r="X10741">
        <v>-0.100332367784694</v>
      </c>
      <c r="Y10741">
        <v>0.11270510842381699</v>
      </c>
      <c r="Z10741">
        <v>0.24949363518647999</v>
      </c>
      <c r="AA10741">
        <v>9.9931121853327101E-2</v>
      </c>
      <c r="AB10741">
        <v>0.52399744982830998</v>
      </c>
      <c r="AC10741">
        <v>0.86980019874408898</v>
      </c>
      <c r="AD10741">
        <v>0.17043019581014701</v>
      </c>
      <c r="AE10741">
        <v>0.27339842817500298</v>
      </c>
      <c r="AF10741">
        <v>0.828115498153566</v>
      </c>
      <c r="AG10741">
        <v>-0.354832856729551</v>
      </c>
      <c r="AH10741">
        <v>0.21124709495600499</v>
      </c>
      <c r="AI10741">
        <v>0.51311564166254997</v>
      </c>
      <c r="AJ10741">
        <v>-0.25756640094801397</v>
      </c>
      <c r="AK10741">
        <v>0.36592575067697902</v>
      </c>
      <c r="AL10741">
        <v>0.62659542046072303</v>
      </c>
    </row>
    <row r="10742" spans="1:38" x14ac:dyDescent="0.2">
      <c r="A10742" t="s">
        <v>24970</v>
      </c>
      <c r="B10742" t="s">
        <v>24971</v>
      </c>
      <c r="C10742" t="s">
        <v>24972</v>
      </c>
      <c r="D10742">
        <v>80095</v>
      </c>
      <c r="I10742">
        <v>0.119071407179039</v>
      </c>
      <c r="J10742">
        <v>0.33024425077359698</v>
      </c>
      <c r="K10742">
        <v>0.361804334786755</v>
      </c>
      <c r="L10742">
        <v>0.122986881751426</v>
      </c>
      <c r="M10742">
        <v>0.286600030083348</v>
      </c>
      <c r="N10742">
        <v>0.332055441046191</v>
      </c>
      <c r="O10742">
        <v>-2.6744808211806501E-2</v>
      </c>
      <c r="P10742">
        <v>0.82666166307072997</v>
      </c>
      <c r="Q10742">
        <v>0.44340023515036098</v>
      </c>
      <c r="R10742">
        <v>-7.6760882989431898E-3</v>
      </c>
      <c r="S10742">
        <v>0.94405668204770499</v>
      </c>
      <c r="T10742">
        <v>0.42378590589013998</v>
      </c>
      <c r="U10742">
        <v>2.16775771635805E-2</v>
      </c>
      <c r="V10742">
        <v>0.74380749781010302</v>
      </c>
      <c r="W10742">
        <v>0.56618757310822898</v>
      </c>
      <c r="X10742">
        <v>3.01087998880268E-2</v>
      </c>
      <c r="Y10742">
        <v>0.63619742629944898</v>
      </c>
      <c r="Z10742">
        <v>0.52899755677594096</v>
      </c>
      <c r="AA10742">
        <v>5.8641597469854201E-2</v>
      </c>
      <c r="AB10742">
        <v>0.71014044240556495</v>
      </c>
      <c r="AC10742">
        <v>0.89195029472689102</v>
      </c>
      <c r="AD10742">
        <v>1.06467738919131E-3</v>
      </c>
      <c r="AE10742">
        <v>0.99455865575197999</v>
      </c>
      <c r="AF10742">
        <v>0.92048477843133603</v>
      </c>
      <c r="AG10742">
        <v>0.45284819227383399</v>
      </c>
      <c r="AH10742">
        <v>0.111504275467343</v>
      </c>
      <c r="AI10742">
        <v>0.43223477986661502</v>
      </c>
      <c r="AJ10742">
        <v>0.400789680749503</v>
      </c>
      <c r="AK10742">
        <v>0.15812653101075499</v>
      </c>
      <c r="AL10742">
        <v>0.50905363547959304</v>
      </c>
    </row>
    <row r="10743" spans="1:38" x14ac:dyDescent="0.2">
      <c r="A10743" t="s">
        <v>3594</v>
      </c>
      <c r="B10743" t="s">
        <v>3595</v>
      </c>
      <c r="C10743" t="s">
        <v>3596</v>
      </c>
      <c r="D10743">
        <v>174</v>
      </c>
      <c r="G10743" t="s">
        <v>54</v>
      </c>
      <c r="H10743" t="s">
        <v>116</v>
      </c>
      <c r="I10743">
        <v>-0.116227705544502</v>
      </c>
      <c r="J10743">
        <v>0.341077704194579</v>
      </c>
      <c r="K10743">
        <v>0.36863324270148801</v>
      </c>
      <c r="L10743">
        <v>-0.133348260770008</v>
      </c>
      <c r="M10743">
        <v>0.24767355968415</v>
      </c>
      <c r="N10743">
        <v>0.30857222587210198</v>
      </c>
      <c r="O10743">
        <v>-2.6611609874446E-2</v>
      </c>
      <c r="P10743">
        <v>0.82719327801656595</v>
      </c>
      <c r="Q10743">
        <v>0.44362577147602</v>
      </c>
      <c r="R10743">
        <v>-7.9730936090476698E-2</v>
      </c>
      <c r="S10743">
        <v>0.46543629597605302</v>
      </c>
      <c r="T10743">
        <v>0.276266535313548</v>
      </c>
      <c r="U10743">
        <v>-1.52460824481278E-2</v>
      </c>
      <c r="V10743">
        <v>0.81789879902111595</v>
      </c>
      <c r="W10743">
        <v>0.58819749490675999</v>
      </c>
      <c r="X10743">
        <v>-3.08603059872542E-2</v>
      </c>
      <c r="Y10743">
        <v>0.62778731465056103</v>
      </c>
      <c r="Z10743">
        <v>0.52669613630780998</v>
      </c>
      <c r="AA10743">
        <v>4.0221373420629203E-2</v>
      </c>
      <c r="AB10743">
        <v>0.80377977741085804</v>
      </c>
      <c r="AC10743">
        <v>0.90487467956188605</v>
      </c>
      <c r="AD10743">
        <v>3.7286399230847998E-2</v>
      </c>
      <c r="AE10743">
        <v>0.81120296705189399</v>
      </c>
      <c r="AF10743">
        <v>0.90545981507459805</v>
      </c>
      <c r="AG10743">
        <v>-0.25453367669122101</v>
      </c>
      <c r="AH10743">
        <v>0.38560238468873098</v>
      </c>
      <c r="AI10743">
        <v>0.603952675146051</v>
      </c>
      <c r="AJ10743">
        <v>-0.22547682935875399</v>
      </c>
      <c r="AK10743">
        <v>0.42890101129168401</v>
      </c>
      <c r="AL10743">
        <v>0.65141913913155702</v>
      </c>
    </row>
    <row r="10744" spans="1:38" x14ac:dyDescent="0.2">
      <c r="A10744" t="s">
        <v>34832</v>
      </c>
      <c r="B10744" t="s">
        <v>34833</v>
      </c>
      <c r="C10744" t="s">
        <v>34834</v>
      </c>
      <c r="D10744">
        <v>100129250</v>
      </c>
      <c r="I10744">
        <v>-8.6098939370183106E-2</v>
      </c>
      <c r="J10744">
        <v>0.48750541664235703</v>
      </c>
      <c r="K10744">
        <v>0.440696812522826</v>
      </c>
      <c r="L10744">
        <v>-9.6185740044637494E-2</v>
      </c>
      <c r="M10744">
        <v>0.40519053189163301</v>
      </c>
      <c r="N10744">
        <v>0.394346744867482</v>
      </c>
      <c r="O10744">
        <v>2.6990705949443101E-2</v>
      </c>
      <c r="P10744">
        <v>0.82724698433720401</v>
      </c>
      <c r="Q10744">
        <v>0.44362577147602</v>
      </c>
      <c r="R10744">
        <v>-1.02018090406368E-2</v>
      </c>
      <c r="S10744">
        <v>0.92569517315799199</v>
      </c>
      <c r="T10744">
        <v>0.41849832503742701</v>
      </c>
      <c r="U10744">
        <v>-1.0779762404350799E-2</v>
      </c>
      <c r="V10744">
        <v>0.87252845910674304</v>
      </c>
      <c r="W10744">
        <v>0.60436644235932602</v>
      </c>
      <c r="X10744">
        <v>-2.21442479450915E-2</v>
      </c>
      <c r="Y10744">
        <v>0.72799202004667696</v>
      </c>
      <c r="Z10744">
        <v>0.55906649835407096</v>
      </c>
      <c r="AA10744">
        <v>-1.48448740783603E-2</v>
      </c>
      <c r="AB10744">
        <v>0.92456645709680796</v>
      </c>
      <c r="AC10744">
        <v>0.91458551629851803</v>
      </c>
      <c r="AD10744">
        <v>-1.8853894524516801E-2</v>
      </c>
      <c r="AE10744">
        <v>0.90387084450630995</v>
      </c>
      <c r="AF10744">
        <v>0.91373032957769196</v>
      </c>
      <c r="AG10744">
        <v>0.27265787617798398</v>
      </c>
      <c r="AH10744">
        <v>0.33693697221255497</v>
      </c>
      <c r="AI10744">
        <v>0.581261281472089</v>
      </c>
      <c r="AJ10744">
        <v>0.244160436491314</v>
      </c>
      <c r="AK10744">
        <v>0.39151238345906397</v>
      </c>
      <c r="AL10744">
        <v>0.63814932531276802</v>
      </c>
    </row>
    <row r="10745" spans="1:38" x14ac:dyDescent="0.2">
      <c r="A10745" t="s">
        <v>30766</v>
      </c>
      <c r="B10745" t="s">
        <v>30767</v>
      </c>
      <c r="C10745" t="s">
        <v>30768</v>
      </c>
      <c r="D10745">
        <v>163702</v>
      </c>
      <c r="I10745">
        <v>-1.35134248545809E-2</v>
      </c>
      <c r="J10745">
        <v>0.91238802825296195</v>
      </c>
      <c r="K10745">
        <v>0.58958602293871598</v>
      </c>
      <c r="L10745">
        <v>-5.75635928916058E-2</v>
      </c>
      <c r="M10745">
        <v>0.61880340299667602</v>
      </c>
      <c r="N10745">
        <v>0.48042160305232601</v>
      </c>
      <c r="O10745">
        <v>-2.6683819499656401E-2</v>
      </c>
      <c r="P10745">
        <v>0.82732037093168698</v>
      </c>
      <c r="Q10745">
        <v>0.44362577147602</v>
      </c>
      <c r="R10745">
        <v>-7.2445132985958005E-2</v>
      </c>
      <c r="S10745">
        <v>0.50729508797852196</v>
      </c>
      <c r="T10745">
        <v>0.291714154079391</v>
      </c>
      <c r="U10745">
        <v>-1.2432300736024001E-2</v>
      </c>
      <c r="V10745">
        <v>0.85158486312678905</v>
      </c>
      <c r="W10745">
        <v>0.59740220242458197</v>
      </c>
      <c r="X10745">
        <v>-2.9183243609031899E-2</v>
      </c>
      <c r="Y10745">
        <v>0.64661897588300699</v>
      </c>
      <c r="Z10745">
        <v>0.53327072344640003</v>
      </c>
      <c r="AA10745">
        <v>8.3838297378688295E-2</v>
      </c>
      <c r="AB10745">
        <v>0.59207551546029302</v>
      </c>
      <c r="AC10745">
        <v>0.88109664459030401</v>
      </c>
      <c r="AD10745">
        <v>0.10522793524777301</v>
      </c>
      <c r="AE10745">
        <v>0.49975535196862902</v>
      </c>
      <c r="AF10745">
        <v>0.86205414954446202</v>
      </c>
      <c r="AG10745">
        <v>0.20391109054683601</v>
      </c>
      <c r="AH10745">
        <v>0.47263965145175502</v>
      </c>
      <c r="AI10745">
        <v>0.64303873577900705</v>
      </c>
      <c r="AJ10745">
        <v>0.22213289879199699</v>
      </c>
      <c r="AK10745">
        <v>0.43580166106940998</v>
      </c>
      <c r="AL10745">
        <v>0.65466470835616397</v>
      </c>
    </row>
    <row r="10746" spans="1:38" x14ac:dyDescent="0.2">
      <c r="A10746" t="s">
        <v>15598</v>
      </c>
      <c r="B10746" t="s">
        <v>15599</v>
      </c>
      <c r="C10746" t="s">
        <v>15600</v>
      </c>
      <c r="D10746">
        <v>79161</v>
      </c>
      <c r="H10746" t="s">
        <v>2364</v>
      </c>
      <c r="I10746">
        <v>-0.238912671627169</v>
      </c>
      <c r="J10746">
        <v>5.2310245178006302E-2</v>
      </c>
      <c r="K10746">
        <v>0.143513911750589</v>
      </c>
      <c r="L10746">
        <v>-0.185081543454092</v>
      </c>
      <c r="M10746">
        <v>0.10739727970266599</v>
      </c>
      <c r="N10746">
        <v>0.20103192830439201</v>
      </c>
      <c r="O10746">
        <v>2.7024517565324199E-2</v>
      </c>
      <c r="P10746">
        <v>0.82739015537427596</v>
      </c>
      <c r="Q10746">
        <v>0.44362577147602</v>
      </c>
      <c r="R10746">
        <v>5.9108436797675502E-2</v>
      </c>
      <c r="S10746">
        <v>0.58866375674680205</v>
      </c>
      <c r="T10746">
        <v>0.32028327171548798</v>
      </c>
      <c r="U10746">
        <v>-0.13222891828781699</v>
      </c>
      <c r="V10746">
        <v>4.70280484037063E-2</v>
      </c>
      <c r="W10746">
        <v>0.17203686164054799</v>
      </c>
      <c r="X10746">
        <v>-0.109971529757229</v>
      </c>
      <c r="Y10746">
        <v>8.1688086907738294E-2</v>
      </c>
      <c r="Z10746">
        <v>0.21703164045374099</v>
      </c>
      <c r="AA10746">
        <v>0.22821004622044599</v>
      </c>
      <c r="AB10746">
        <v>0.13677241823167899</v>
      </c>
      <c r="AC10746">
        <v>0.80333436927054203</v>
      </c>
      <c r="AD10746">
        <v>0.29987768326963099</v>
      </c>
      <c r="AE10746">
        <v>5.2297526287798497E-2</v>
      </c>
      <c r="AF10746">
        <v>0.68270555273243805</v>
      </c>
      <c r="AG10746">
        <v>0.28281108813141098</v>
      </c>
      <c r="AH10746">
        <v>0.31151883113136603</v>
      </c>
      <c r="AI10746">
        <v>0.56885425819931901</v>
      </c>
      <c r="AJ10746">
        <v>0.33717119005887602</v>
      </c>
      <c r="AK10746">
        <v>0.23583275269770701</v>
      </c>
      <c r="AL10746">
        <v>0.554209761726558</v>
      </c>
    </row>
    <row r="10747" spans="1:38" x14ac:dyDescent="0.2">
      <c r="A10747" t="s">
        <v>5998</v>
      </c>
      <c r="B10747" t="s">
        <v>5999</v>
      </c>
      <c r="C10747" t="s">
        <v>6000</v>
      </c>
      <c r="D10747">
        <v>64863</v>
      </c>
      <c r="I10747">
        <v>-1.8125899829415801E-2</v>
      </c>
      <c r="J10747">
        <v>0.88106714702364597</v>
      </c>
      <c r="K10747">
        <v>0.58022148407123797</v>
      </c>
      <c r="L10747">
        <v>4.7325357375904799E-2</v>
      </c>
      <c r="M10747">
        <v>0.68256631344126595</v>
      </c>
      <c r="N10747">
        <v>0.50115613305881601</v>
      </c>
      <c r="O10747">
        <v>-2.62785858359342E-2</v>
      </c>
      <c r="P10747">
        <v>0.82759894690554403</v>
      </c>
      <c r="Q10747">
        <v>0.44369642694627598</v>
      </c>
      <c r="R10747">
        <v>5.7136839278700002E-2</v>
      </c>
      <c r="S10747">
        <v>0.601177358825144</v>
      </c>
      <c r="T10747">
        <v>0.324044724864745</v>
      </c>
      <c r="U10747">
        <v>-1.71281299737986E-2</v>
      </c>
      <c r="V10747">
        <v>0.793833254498999</v>
      </c>
      <c r="W10747">
        <v>0.58051878241933497</v>
      </c>
      <c r="X10747">
        <v>1.35424099145916E-2</v>
      </c>
      <c r="Y10747">
        <v>0.83159746416731894</v>
      </c>
      <c r="Z10747">
        <v>0.58740310352881997</v>
      </c>
      <c r="AA10747">
        <v>-1.71282792680842E-2</v>
      </c>
      <c r="AB10747">
        <v>0.914701199647589</v>
      </c>
      <c r="AC10747">
        <v>0.91458551629851803</v>
      </c>
      <c r="AD10747">
        <v>-8.8295426196466093E-3</v>
      </c>
      <c r="AE10747">
        <v>0.95489735600761005</v>
      </c>
      <c r="AF10747">
        <v>0.91651073064355104</v>
      </c>
      <c r="AG10747">
        <v>-5.26452233128595E-2</v>
      </c>
      <c r="AH10747">
        <v>0.85612009863026495</v>
      </c>
      <c r="AI10747">
        <v>0.75360389028531904</v>
      </c>
      <c r="AJ10747">
        <v>-3.0852427665754901E-2</v>
      </c>
      <c r="AK10747">
        <v>0.91394603669892405</v>
      </c>
      <c r="AL10747">
        <v>0.79954149322826795</v>
      </c>
    </row>
    <row r="10748" spans="1:38" x14ac:dyDescent="0.2">
      <c r="A10748" t="s">
        <v>4303</v>
      </c>
      <c r="B10748" t="s">
        <v>4304</v>
      </c>
      <c r="C10748" t="s">
        <v>4305</v>
      </c>
      <c r="D10748">
        <v>55617</v>
      </c>
      <c r="I10748">
        <v>-0.13139176425976401</v>
      </c>
      <c r="J10748">
        <v>0.28690872061377198</v>
      </c>
      <c r="K10748">
        <v>0.33714273549664397</v>
      </c>
      <c r="L10748">
        <v>-6.7368838461759006E-2</v>
      </c>
      <c r="M10748">
        <v>0.56026774651161404</v>
      </c>
      <c r="N10748">
        <v>0.45891588878260198</v>
      </c>
      <c r="O10748">
        <v>2.68059904523523E-2</v>
      </c>
      <c r="P10748">
        <v>0.82786353390314604</v>
      </c>
      <c r="Q10748">
        <v>0.44372178680432101</v>
      </c>
      <c r="R10748">
        <v>8.1655231979386705E-2</v>
      </c>
      <c r="S10748">
        <v>0.45470477072670001</v>
      </c>
      <c r="T10748">
        <v>0.27212360327589002</v>
      </c>
      <c r="U10748">
        <v>-9.5542269093372295E-2</v>
      </c>
      <c r="V10748">
        <v>0.15129316932395101</v>
      </c>
      <c r="W10748">
        <v>0.28657807786661099</v>
      </c>
      <c r="X10748">
        <v>-6.5852569436939901E-2</v>
      </c>
      <c r="Y10748">
        <v>0.29974462336907198</v>
      </c>
      <c r="Z10748">
        <v>0.38499867048589798</v>
      </c>
      <c r="AA10748">
        <v>-0.156677538880936</v>
      </c>
      <c r="AB10748">
        <v>0.31657281571940998</v>
      </c>
      <c r="AC10748">
        <v>0.84577234078699703</v>
      </c>
      <c r="AD10748">
        <v>-0.15041211796050599</v>
      </c>
      <c r="AE10748">
        <v>0.33408395427979898</v>
      </c>
      <c r="AF10748">
        <v>0.83997513447657501</v>
      </c>
      <c r="AG10748">
        <v>-7.6219741934134694E-2</v>
      </c>
      <c r="AH10748">
        <v>0.78900203226431898</v>
      </c>
      <c r="AI10748">
        <v>0.74043264733379799</v>
      </c>
      <c r="AJ10748">
        <v>-2.2156872526326001E-2</v>
      </c>
      <c r="AK10748">
        <v>0.93814253473403497</v>
      </c>
      <c r="AL10748">
        <v>0.80167766427157705</v>
      </c>
    </row>
    <row r="10749" spans="1:38" x14ac:dyDescent="0.2">
      <c r="A10749" t="s">
        <v>17016</v>
      </c>
      <c r="B10749" t="s">
        <v>17017</v>
      </c>
      <c r="C10749" t="s">
        <v>17018</v>
      </c>
      <c r="D10749">
        <v>54956</v>
      </c>
      <c r="I10749">
        <v>0.34100287125414103</v>
      </c>
      <c r="J10749">
        <v>5.2482896601627896E-3</v>
      </c>
      <c r="K10749">
        <v>4.3113996406974303E-2</v>
      </c>
      <c r="L10749">
        <v>0.27280742882456899</v>
      </c>
      <c r="M10749">
        <v>1.6692815215577399E-2</v>
      </c>
      <c r="N10749">
        <v>7.5211010234637499E-2</v>
      </c>
      <c r="O10749">
        <v>-2.7038727017780699E-2</v>
      </c>
      <c r="P10749">
        <v>0.82791584701884002</v>
      </c>
      <c r="Q10749">
        <v>0.44372178680432101</v>
      </c>
      <c r="R10749">
        <v>-6.4229123319215306E-2</v>
      </c>
      <c r="S10749">
        <v>0.556729094395497</v>
      </c>
      <c r="T10749">
        <v>0.30954708460775598</v>
      </c>
      <c r="U10749">
        <v>0.15241473203324499</v>
      </c>
      <c r="V10749">
        <v>2.2058834930360899E-2</v>
      </c>
      <c r="W10749">
        <v>0.122126023123141</v>
      </c>
      <c r="X10749">
        <v>0.12528400089514499</v>
      </c>
      <c r="Y10749">
        <v>4.6771165473080301E-2</v>
      </c>
      <c r="Z10749">
        <v>0.16784304660215099</v>
      </c>
      <c r="AA10749">
        <v>-9.0758425896224695E-2</v>
      </c>
      <c r="AB10749">
        <v>0.56809494168584795</v>
      </c>
      <c r="AC10749">
        <v>0.87686746642224001</v>
      </c>
      <c r="AD10749">
        <v>-7.6932213315697301E-2</v>
      </c>
      <c r="AE10749">
        <v>0.62193120022024695</v>
      </c>
      <c r="AF10749">
        <v>0.88185711659660304</v>
      </c>
      <c r="AG10749">
        <v>-0.338481769066519</v>
      </c>
      <c r="AH10749">
        <v>0.239582957119825</v>
      </c>
      <c r="AI10749">
        <v>0.53155574856092302</v>
      </c>
      <c r="AJ10749">
        <v>-0.34708333506641897</v>
      </c>
      <c r="AK10749">
        <v>0.222237903403529</v>
      </c>
      <c r="AL10749">
        <v>0.54894885064226095</v>
      </c>
    </row>
    <row r="10750" spans="1:38" x14ac:dyDescent="0.2">
      <c r="A10750" t="s">
        <v>34895</v>
      </c>
      <c r="B10750" t="s">
        <v>34896</v>
      </c>
      <c r="C10750" t="s">
        <v>34897</v>
      </c>
      <c r="D10750">
        <v>84752</v>
      </c>
      <c r="H10750" t="s">
        <v>254</v>
      </c>
      <c r="I10750">
        <v>-0.196332497930746</v>
      </c>
      <c r="J10750">
        <v>0.10631043749588</v>
      </c>
      <c r="K10750">
        <v>0.20580669290202799</v>
      </c>
      <c r="L10750">
        <v>-0.115847370574872</v>
      </c>
      <c r="M10750">
        <v>0.31566906295145097</v>
      </c>
      <c r="N10750">
        <v>0.34898857140046602</v>
      </c>
      <c r="O10750">
        <v>2.6515020085208899E-2</v>
      </c>
      <c r="P10750">
        <v>0.82791641016424999</v>
      </c>
      <c r="Q10750">
        <v>0.44372178680432101</v>
      </c>
      <c r="R10750">
        <v>0.105697583700663</v>
      </c>
      <c r="S10750">
        <v>0.33268601876180798</v>
      </c>
      <c r="T10750">
        <v>0.222761080283256</v>
      </c>
      <c r="U10750">
        <v>-6.2339773740393997E-2</v>
      </c>
      <c r="V10750">
        <v>0.345615175649646</v>
      </c>
      <c r="W10750">
        <v>0.40789258391984901</v>
      </c>
      <c r="X10750">
        <v>-2.9297262371117599E-2</v>
      </c>
      <c r="Y10750">
        <v>0.645331409157897</v>
      </c>
      <c r="Z10750">
        <v>0.532842842399044</v>
      </c>
      <c r="AA10750">
        <v>-5.0130804889813502E-2</v>
      </c>
      <c r="AB10750">
        <v>0.72434502328714201</v>
      </c>
      <c r="AC10750">
        <v>0.89216156303393901</v>
      </c>
      <c r="AD10750">
        <v>4.0673521635642397E-2</v>
      </c>
      <c r="AE10750">
        <v>0.79441513812092401</v>
      </c>
      <c r="AF10750">
        <v>0.90389121374025305</v>
      </c>
      <c r="AG10750">
        <v>0.114440158397198</v>
      </c>
      <c r="AH10750">
        <v>0.65743857906702896</v>
      </c>
      <c r="AI10750">
        <v>0.70235718182893903</v>
      </c>
      <c r="AJ10750">
        <v>0.240166301425073</v>
      </c>
      <c r="AK10750">
        <v>0.39933725969171602</v>
      </c>
      <c r="AL10750">
        <v>0.64228562278643198</v>
      </c>
    </row>
    <row r="10751" spans="1:38" x14ac:dyDescent="0.2">
      <c r="A10751" t="s">
        <v>11436</v>
      </c>
      <c r="B10751" t="s">
        <v>11437</v>
      </c>
      <c r="C10751" t="s">
        <v>11438</v>
      </c>
      <c r="D10751">
        <v>64225</v>
      </c>
      <c r="I10751">
        <v>8.6608793386334204E-2</v>
      </c>
      <c r="J10751">
        <v>0.48284772873079002</v>
      </c>
      <c r="K10751">
        <v>0.43897202093783599</v>
      </c>
      <c r="L10751">
        <v>3.7302475273639897E-2</v>
      </c>
      <c r="M10751">
        <v>0.74722940526911097</v>
      </c>
      <c r="N10751">
        <v>0.52040742938043005</v>
      </c>
      <c r="O10751">
        <v>2.6751460361532701E-2</v>
      </c>
      <c r="P10751">
        <v>0.82795432507642497</v>
      </c>
      <c r="Q10751">
        <v>0.44372178680432101</v>
      </c>
      <c r="R10751">
        <v>-2.6350139754536199E-2</v>
      </c>
      <c r="S10751">
        <v>0.80961813098568203</v>
      </c>
      <c r="T10751">
        <v>0.38766570930396599</v>
      </c>
      <c r="U10751">
        <v>1.11467134670311E-2</v>
      </c>
      <c r="V10751">
        <v>0.86760765726066802</v>
      </c>
      <c r="W10751">
        <v>0.60246901989064805</v>
      </c>
      <c r="X10751">
        <v>-6.6296701848034502E-3</v>
      </c>
      <c r="Y10751">
        <v>0.91709448997799303</v>
      </c>
      <c r="Z10751">
        <v>0.60867330443337497</v>
      </c>
      <c r="AA10751">
        <v>3.9519686659424298E-2</v>
      </c>
      <c r="AB10751">
        <v>0.80192115967690603</v>
      </c>
      <c r="AC10751">
        <v>0.90465356284381104</v>
      </c>
      <c r="AD10751">
        <v>3.3495616675797202E-2</v>
      </c>
      <c r="AE10751">
        <v>0.83009292284962799</v>
      </c>
      <c r="AF10751">
        <v>0.90832894058533697</v>
      </c>
      <c r="AG10751">
        <v>-0.264832092869415</v>
      </c>
      <c r="AH10751">
        <v>0.35344792784958101</v>
      </c>
      <c r="AI10751">
        <v>0.58949526567140198</v>
      </c>
      <c r="AJ10751">
        <v>-0.28403993166170199</v>
      </c>
      <c r="AK10751">
        <v>0.31850020314059202</v>
      </c>
      <c r="AL10751">
        <v>0.60213947744402196</v>
      </c>
    </row>
    <row r="10752" spans="1:38" x14ac:dyDescent="0.2">
      <c r="A10752" t="s">
        <v>18676</v>
      </c>
      <c r="B10752" t="s">
        <v>18677</v>
      </c>
      <c r="C10752" t="s">
        <v>18678</v>
      </c>
      <c r="D10752">
        <v>22874</v>
      </c>
      <c r="I10752">
        <v>0.16593685811282599</v>
      </c>
      <c r="J10752">
        <v>0.17466963824687501</v>
      </c>
      <c r="K10752">
        <v>0.26407551464400297</v>
      </c>
      <c r="L10752">
        <v>8.0946374186489506E-2</v>
      </c>
      <c r="M10752">
        <v>0.48385333439887102</v>
      </c>
      <c r="N10752">
        <v>0.42804929239082201</v>
      </c>
      <c r="O10752">
        <v>2.65360780061485E-2</v>
      </c>
      <c r="P10752">
        <v>0.82836037906231696</v>
      </c>
      <c r="Q10752">
        <v>0.44377810145914898</v>
      </c>
      <c r="R10752">
        <v>-6.1358753067989998E-2</v>
      </c>
      <c r="S10752">
        <v>0.574527553125318</v>
      </c>
      <c r="T10752">
        <v>0.31526502712619198</v>
      </c>
      <c r="U10752">
        <v>5.9722027968394001E-2</v>
      </c>
      <c r="V10752">
        <v>0.36799288764329702</v>
      </c>
      <c r="W10752">
        <v>0.419130610178648</v>
      </c>
      <c r="X10752">
        <v>2.2941876238423999E-2</v>
      </c>
      <c r="Y10752">
        <v>0.71859727565610798</v>
      </c>
      <c r="Z10752">
        <v>0.55623183863950298</v>
      </c>
      <c r="AA10752">
        <v>5.4588124331261499E-2</v>
      </c>
      <c r="AB10752">
        <v>0.73502112686969701</v>
      </c>
      <c r="AC10752">
        <v>0.89266614729254501</v>
      </c>
      <c r="AD10752">
        <v>7.1327057750563694E-2</v>
      </c>
      <c r="AE10752">
        <v>0.64756689684050295</v>
      </c>
      <c r="AF10752">
        <v>0.88451531819458096</v>
      </c>
      <c r="AG10752">
        <v>-3.3134731902113003E-2</v>
      </c>
      <c r="AH10752">
        <v>0.90994593130002999</v>
      </c>
      <c r="AI10752">
        <v>0.76513184126582401</v>
      </c>
      <c r="AJ10752">
        <v>9.1250318059266002E-3</v>
      </c>
      <c r="AK10752">
        <v>0.97450388992791703</v>
      </c>
      <c r="AL10752">
        <v>0.80593272844240804</v>
      </c>
    </row>
    <row r="10753" spans="1:38" x14ac:dyDescent="0.2">
      <c r="A10753" t="s">
        <v>29306</v>
      </c>
      <c r="B10753" t="s">
        <v>29307</v>
      </c>
      <c r="C10753" t="s">
        <v>29308</v>
      </c>
      <c r="D10753">
        <v>1003</v>
      </c>
      <c r="H10753" t="s">
        <v>77</v>
      </c>
      <c r="I10753">
        <v>-7.7683127282802605E-2</v>
      </c>
      <c r="J10753">
        <v>0.52895696310969198</v>
      </c>
      <c r="K10753">
        <v>0.45693387342770903</v>
      </c>
      <c r="L10753">
        <v>-5.4502522314222E-2</v>
      </c>
      <c r="M10753">
        <v>0.63760091905720495</v>
      </c>
      <c r="N10753">
        <v>0.48675987474409699</v>
      </c>
      <c r="O10753">
        <v>-2.66702797647877E-2</v>
      </c>
      <c r="P10753">
        <v>0.82837170254877901</v>
      </c>
      <c r="Q10753">
        <v>0.44377810145914898</v>
      </c>
      <c r="R10753">
        <v>-8.0422932300173201E-3</v>
      </c>
      <c r="S10753">
        <v>0.94139239990864798</v>
      </c>
      <c r="T10753">
        <v>0.42301835048414299</v>
      </c>
      <c r="U10753">
        <v>-2.3466916042847601E-2</v>
      </c>
      <c r="V10753">
        <v>0.72540648546042696</v>
      </c>
      <c r="W10753">
        <v>0.56000786841575101</v>
      </c>
      <c r="X10753">
        <v>-1.36185398710119E-2</v>
      </c>
      <c r="Y10753">
        <v>0.83066484370183102</v>
      </c>
      <c r="Z10753">
        <v>0.58700499450191601</v>
      </c>
      <c r="AA10753">
        <v>5.2311083699832298E-2</v>
      </c>
      <c r="AB10753">
        <v>0.74621420402142802</v>
      </c>
      <c r="AC10753">
        <v>0.89408845172180396</v>
      </c>
      <c r="AD10753">
        <v>3.9643504561171203E-2</v>
      </c>
      <c r="AE10753">
        <v>0.79951076120922204</v>
      </c>
      <c r="AF10753">
        <v>0.90434651159274304</v>
      </c>
      <c r="AG10753">
        <v>0.15343199487827699</v>
      </c>
      <c r="AH10753">
        <v>0.60096092721212302</v>
      </c>
      <c r="AI10753">
        <v>0.68595993182741999</v>
      </c>
      <c r="AJ10753">
        <v>0.147771228176167</v>
      </c>
      <c r="AK10753">
        <v>0.60449917442842505</v>
      </c>
      <c r="AL10753">
        <v>0.71731258012460297</v>
      </c>
    </row>
    <row r="10754" spans="1:38" x14ac:dyDescent="0.2">
      <c r="A10754" t="s">
        <v>15270</v>
      </c>
      <c r="B10754" t="s">
        <v>15271</v>
      </c>
      <c r="C10754" t="s">
        <v>15272</v>
      </c>
      <c r="D10754">
        <v>79022</v>
      </c>
      <c r="I10754">
        <v>5.4807674626360402E-2</v>
      </c>
      <c r="J10754">
        <v>0.65799348119672596</v>
      </c>
      <c r="K10754">
        <v>0.50616390896387797</v>
      </c>
      <c r="L10754">
        <v>8.1110811437518193E-2</v>
      </c>
      <c r="M10754">
        <v>0.48296325720130201</v>
      </c>
      <c r="N10754">
        <v>0.42764403632419701</v>
      </c>
      <c r="O10754">
        <v>-2.67313169981667E-2</v>
      </c>
      <c r="P10754">
        <v>0.82846592362701399</v>
      </c>
      <c r="Q10754">
        <v>0.44377810145914898</v>
      </c>
      <c r="R10754">
        <v>9.9536580791186706E-3</v>
      </c>
      <c r="S10754">
        <v>0.92749761713186296</v>
      </c>
      <c r="T10754">
        <v>0.41883519703003902</v>
      </c>
      <c r="U10754">
        <v>3.7504160440294997E-2</v>
      </c>
      <c r="V10754">
        <v>0.57544105761549702</v>
      </c>
      <c r="W10754">
        <v>0.50902960900991301</v>
      </c>
      <c r="X10754">
        <v>4.6362974970830598E-2</v>
      </c>
      <c r="Y10754">
        <v>0.466004838756163</v>
      </c>
      <c r="Z10754">
        <v>0.46338862305728701</v>
      </c>
      <c r="AA10754">
        <v>-5.1226431831235E-2</v>
      </c>
      <c r="AB10754">
        <v>0.74866077542102205</v>
      </c>
      <c r="AC10754">
        <v>0.89408845172180396</v>
      </c>
      <c r="AD10754">
        <v>-4.4729680751856099E-2</v>
      </c>
      <c r="AE10754">
        <v>0.77443449912409501</v>
      </c>
      <c r="AF10754">
        <v>0.90061530551037305</v>
      </c>
      <c r="AG10754">
        <v>-1.1276289797711499E-2</v>
      </c>
      <c r="AH10754">
        <v>0.96902525742527501</v>
      </c>
      <c r="AI10754">
        <v>0.77518753088842196</v>
      </c>
      <c r="AJ10754">
        <v>-5.9168057388392203E-2</v>
      </c>
      <c r="AK10754">
        <v>0.83580866521140895</v>
      </c>
      <c r="AL10754">
        <v>0.78207790505530606</v>
      </c>
    </row>
    <row r="10755" spans="1:38" x14ac:dyDescent="0.2">
      <c r="A10755" t="s">
        <v>14276</v>
      </c>
      <c r="B10755" t="s">
        <v>14277</v>
      </c>
      <c r="C10755" t="s">
        <v>14278</v>
      </c>
      <c r="D10755">
        <v>55902</v>
      </c>
      <c r="H10755" t="s">
        <v>116</v>
      </c>
      <c r="I10755">
        <v>0.185754111786852</v>
      </c>
      <c r="J10755">
        <v>0.12988221772029299</v>
      </c>
      <c r="K10755">
        <v>0.228626905649739</v>
      </c>
      <c r="L10755">
        <v>0.173208313936038</v>
      </c>
      <c r="M10755">
        <v>0.13222579168974</v>
      </c>
      <c r="N10755">
        <v>0.22427167959153699</v>
      </c>
      <c r="O10755">
        <v>2.6637888633088601E-2</v>
      </c>
      <c r="P10755">
        <v>0.82847512807357604</v>
      </c>
      <c r="Q10755">
        <v>0.44377810145914898</v>
      </c>
      <c r="R10755">
        <v>3.4446209122545202E-2</v>
      </c>
      <c r="S10755">
        <v>0.75277963429292605</v>
      </c>
      <c r="T10755">
        <v>0.370986469574133</v>
      </c>
      <c r="U10755">
        <v>7.2819096160301605E-2</v>
      </c>
      <c r="V10755">
        <v>0.27398569636982001</v>
      </c>
      <c r="W10755">
        <v>0.36583126851851699</v>
      </c>
      <c r="X10755">
        <v>6.87478121483307E-2</v>
      </c>
      <c r="Y10755">
        <v>0.27887057630886303</v>
      </c>
      <c r="Z10755">
        <v>0.374003601137818</v>
      </c>
      <c r="AA10755">
        <v>-0.28840009956615098</v>
      </c>
      <c r="AB10755">
        <v>7.0191815297163104E-2</v>
      </c>
      <c r="AC10755">
        <v>0.77037461033424703</v>
      </c>
      <c r="AD10755">
        <v>-0.26654506757254498</v>
      </c>
      <c r="AE10755">
        <v>8.5214775099695203E-2</v>
      </c>
      <c r="AF10755">
        <v>0.70849396182957702</v>
      </c>
      <c r="AG10755">
        <v>-0.40103146431653203</v>
      </c>
      <c r="AH10755">
        <v>0.167215634823139</v>
      </c>
      <c r="AI10755">
        <v>0.484564797592899</v>
      </c>
      <c r="AJ10755">
        <v>-0.34564425605664001</v>
      </c>
      <c r="AK10755">
        <v>0.22417663262549101</v>
      </c>
      <c r="AL10755">
        <v>0.551059413860428</v>
      </c>
    </row>
    <row r="10756" spans="1:38" x14ac:dyDescent="0.2">
      <c r="A10756" t="s">
        <v>33421</v>
      </c>
      <c r="B10756" t="s">
        <v>33422</v>
      </c>
      <c r="C10756" t="s">
        <v>33423</v>
      </c>
      <c r="D10756">
        <v>7936</v>
      </c>
      <c r="I10756">
        <v>-0.15245460164896099</v>
      </c>
      <c r="J10756">
        <v>0.20877074111539301</v>
      </c>
      <c r="K10756">
        <v>0.28847476149016799</v>
      </c>
      <c r="L10756">
        <v>-7.0302220843452098E-2</v>
      </c>
      <c r="M10756">
        <v>0.54328368295952301</v>
      </c>
      <c r="N10756">
        <v>0.45222085954948299</v>
      </c>
      <c r="O10756">
        <v>-2.6287019878183E-2</v>
      </c>
      <c r="P10756">
        <v>0.82849319641812502</v>
      </c>
      <c r="Q10756">
        <v>0.44377810145914898</v>
      </c>
      <c r="R10756">
        <v>5.4630612636373602E-2</v>
      </c>
      <c r="S10756">
        <v>0.61725236244113302</v>
      </c>
      <c r="T10756">
        <v>0.32916344387443103</v>
      </c>
      <c r="U10756">
        <v>-6.0836621496203398E-2</v>
      </c>
      <c r="V10756">
        <v>0.35490265721828301</v>
      </c>
      <c r="W10756">
        <v>0.41268697814432098</v>
      </c>
      <c r="X10756">
        <v>-2.96327105005262E-2</v>
      </c>
      <c r="Y10756">
        <v>0.64154940330728005</v>
      </c>
      <c r="Z10756">
        <v>0.53148158802646595</v>
      </c>
      <c r="AA10756">
        <v>-6.7986775238765895E-2</v>
      </c>
      <c r="AB10756">
        <v>0.67005816648336403</v>
      </c>
      <c r="AC10756">
        <v>0.88738409236007099</v>
      </c>
      <c r="AD10756">
        <v>-2.5908660697061301E-2</v>
      </c>
      <c r="AE10756">
        <v>0.86818070804237601</v>
      </c>
      <c r="AF10756">
        <v>0.91216840638241403</v>
      </c>
      <c r="AG10756">
        <v>-2.01849973647963E-2</v>
      </c>
      <c r="AH10756">
        <v>0.94448847251809598</v>
      </c>
      <c r="AI10756">
        <v>0.77153479351255705</v>
      </c>
      <c r="AJ10756">
        <v>3.7897398670001498E-2</v>
      </c>
      <c r="AK10756">
        <v>0.894398836452863</v>
      </c>
      <c r="AL10756">
        <v>0.79459062385803103</v>
      </c>
    </row>
    <row r="10757" spans="1:38" x14ac:dyDescent="0.2">
      <c r="A10757" t="s">
        <v>34946</v>
      </c>
      <c r="B10757" t="s">
        <v>34947</v>
      </c>
      <c r="C10757" t="s">
        <v>34948</v>
      </c>
      <c r="D10757">
        <v>7844</v>
      </c>
      <c r="I10757">
        <v>0.12214699237056099</v>
      </c>
      <c r="J10757">
        <v>0.321224531597125</v>
      </c>
      <c r="K10757">
        <v>0.35610185518396398</v>
      </c>
      <c r="L10757">
        <v>5.0940789628639703E-2</v>
      </c>
      <c r="M10757">
        <v>0.65976435942439904</v>
      </c>
      <c r="N10757">
        <v>0.49325804742208201</v>
      </c>
      <c r="O10757">
        <v>-2.66326450613052E-2</v>
      </c>
      <c r="P10757">
        <v>0.82855634863279104</v>
      </c>
      <c r="Q10757">
        <v>0.44377810145914898</v>
      </c>
      <c r="R10757">
        <v>-9.5969234942770196E-2</v>
      </c>
      <c r="S10757">
        <v>0.37931443674472098</v>
      </c>
      <c r="T10757">
        <v>0.242294834398668</v>
      </c>
      <c r="U10757">
        <v>8.1666103706853496E-2</v>
      </c>
      <c r="V10757">
        <v>0.219607634408265</v>
      </c>
      <c r="W10757">
        <v>0.33200802996366102</v>
      </c>
      <c r="X10757">
        <v>4.9268785996339597E-2</v>
      </c>
      <c r="Y10757">
        <v>0.438439747843268</v>
      </c>
      <c r="Z10757">
        <v>0.45162874599125702</v>
      </c>
      <c r="AA10757">
        <v>-4.06928355100327E-2</v>
      </c>
      <c r="AB10757">
        <v>0.79749351652853795</v>
      </c>
      <c r="AC10757">
        <v>0.90373064570531003</v>
      </c>
      <c r="AD10757">
        <v>-3.9292549732461704E-3</v>
      </c>
      <c r="AE10757">
        <v>0.97992032881976998</v>
      </c>
      <c r="AF10757">
        <v>0.918564291366884</v>
      </c>
      <c r="AG10757">
        <v>0.17184883770135201</v>
      </c>
      <c r="AH10757">
        <v>0.55033384828022602</v>
      </c>
      <c r="AI10757">
        <v>0.66898125132113295</v>
      </c>
      <c r="AJ10757">
        <v>0.153635553422652</v>
      </c>
      <c r="AK10757">
        <v>0.59021259805357495</v>
      </c>
      <c r="AL10757">
        <v>0.712762466316337</v>
      </c>
    </row>
    <row r="10758" spans="1:38" x14ac:dyDescent="0.2">
      <c r="A10758" t="s">
        <v>27233</v>
      </c>
      <c r="B10758" t="s">
        <v>27234</v>
      </c>
      <c r="C10758" t="s">
        <v>27235</v>
      </c>
      <c r="D10758">
        <v>253782</v>
      </c>
      <c r="I10758">
        <v>-0.12518145654239199</v>
      </c>
      <c r="J10758">
        <v>0.29396237852885498</v>
      </c>
      <c r="K10758">
        <v>0.34164212887914702</v>
      </c>
      <c r="L10758">
        <v>-3.8897765145538298E-2</v>
      </c>
      <c r="M10758">
        <v>0.73680566616572596</v>
      </c>
      <c r="N10758">
        <v>0.51777391816978602</v>
      </c>
      <c r="O10758">
        <v>-2.5790217574148001E-2</v>
      </c>
      <c r="P10758">
        <v>0.82866514285726101</v>
      </c>
      <c r="Q10758">
        <v>0.44377810145914898</v>
      </c>
      <c r="R10758">
        <v>8.2375698607509207E-2</v>
      </c>
      <c r="S10758">
        <v>0.45072239706314698</v>
      </c>
      <c r="T10758">
        <v>0.27068390413392301</v>
      </c>
      <c r="U10758">
        <v>-8.6385042371364906E-2</v>
      </c>
      <c r="V10758">
        <v>0.179864741313433</v>
      </c>
      <c r="W10758">
        <v>0.305414851306331</v>
      </c>
      <c r="X10758">
        <v>-4.6915862856302698E-2</v>
      </c>
      <c r="Y10758">
        <v>0.46068826742867203</v>
      </c>
      <c r="Z10758">
        <v>0.46120515060994899</v>
      </c>
      <c r="AA10758">
        <v>6.4029358749427404E-2</v>
      </c>
      <c r="AB10758">
        <v>0.67940386906570505</v>
      </c>
      <c r="AC10758">
        <v>0.88738409236007099</v>
      </c>
      <c r="AD10758">
        <v>7.2679754117154605E-2</v>
      </c>
      <c r="AE10758">
        <v>0.64134096816293695</v>
      </c>
      <c r="AF10758">
        <v>0.88396176283210004</v>
      </c>
      <c r="AG10758">
        <v>-8.4913629856212293E-3</v>
      </c>
      <c r="AH10758">
        <v>0.97593242017354698</v>
      </c>
      <c r="AI10758">
        <v>0.77632568674295999</v>
      </c>
      <c r="AJ10758">
        <v>-7.7889960394803004E-2</v>
      </c>
      <c r="AK10758">
        <v>0.78495976275736401</v>
      </c>
      <c r="AL10758">
        <v>0.76948880631523398</v>
      </c>
    </row>
    <row r="10759" spans="1:38" x14ac:dyDescent="0.2">
      <c r="A10759" t="s">
        <v>4352</v>
      </c>
      <c r="B10759" t="s">
        <v>4353</v>
      </c>
      <c r="C10759" t="s">
        <v>4354</v>
      </c>
      <c r="D10759">
        <v>29965</v>
      </c>
      <c r="I10759">
        <v>-6.2742633680864607E-2</v>
      </c>
      <c r="J10759">
        <v>0.61429005983126606</v>
      </c>
      <c r="K10759">
        <v>0.49094081866344003</v>
      </c>
      <c r="L10759">
        <v>-8.8764103663109495E-2</v>
      </c>
      <c r="M10759">
        <v>0.44252036693997399</v>
      </c>
      <c r="N10759">
        <v>0.41102088966665401</v>
      </c>
      <c r="O10759">
        <v>-2.6851825564174901E-2</v>
      </c>
      <c r="P10759">
        <v>0.82867563460214999</v>
      </c>
      <c r="Q10759">
        <v>0.44377810145914898</v>
      </c>
      <c r="R10759">
        <v>-6.2156366114336899E-2</v>
      </c>
      <c r="S10759">
        <v>0.56955526141851198</v>
      </c>
      <c r="T10759">
        <v>0.31373161502123997</v>
      </c>
      <c r="U10759">
        <v>2.4838581030410201E-2</v>
      </c>
      <c r="V10759">
        <v>0.71241958754046697</v>
      </c>
      <c r="W10759">
        <v>0.55547565343427696</v>
      </c>
      <c r="X10759">
        <v>8.1950107701786803E-3</v>
      </c>
      <c r="Y10759">
        <v>0.89761545112765095</v>
      </c>
      <c r="Z10759">
        <v>0.60270439061382197</v>
      </c>
      <c r="AA10759">
        <v>5.5433584006348902E-2</v>
      </c>
      <c r="AB10759">
        <v>0.72501181503814005</v>
      </c>
      <c r="AC10759">
        <v>0.89216156303393901</v>
      </c>
      <c r="AD10759">
        <v>6.6947227768728093E-2</v>
      </c>
      <c r="AE10759">
        <v>0.66789064856800995</v>
      </c>
      <c r="AF10759">
        <v>0.88857283479955096</v>
      </c>
      <c r="AG10759">
        <v>0.12928314103239799</v>
      </c>
      <c r="AH10759">
        <v>0.65133085134995905</v>
      </c>
      <c r="AI10759">
        <v>0.70044788182816098</v>
      </c>
      <c r="AJ10759">
        <v>0.11220689046629299</v>
      </c>
      <c r="AK10759">
        <v>0.69419732917018495</v>
      </c>
      <c r="AL10759">
        <v>0.74803735043404695</v>
      </c>
    </row>
    <row r="10760" spans="1:38" x14ac:dyDescent="0.2">
      <c r="A10760" t="s">
        <v>15320</v>
      </c>
      <c r="B10760" t="s">
        <v>15321</v>
      </c>
      <c r="C10760" t="s">
        <v>15322</v>
      </c>
      <c r="D10760">
        <v>10440</v>
      </c>
      <c r="I10760">
        <v>-0.224192120811887</v>
      </c>
      <c r="J10760">
        <v>6.8338800876440897E-2</v>
      </c>
      <c r="K10760">
        <v>0.16529394583489601</v>
      </c>
      <c r="L10760">
        <v>-0.16166439854586701</v>
      </c>
      <c r="M10760">
        <v>0.16034178831031001</v>
      </c>
      <c r="N10760">
        <v>0.25013608058165998</v>
      </c>
      <c r="O10760">
        <v>2.6747528125899301E-2</v>
      </c>
      <c r="P10760">
        <v>0.82875727082873596</v>
      </c>
      <c r="Q10760">
        <v>0.44378056864047999</v>
      </c>
      <c r="R10760">
        <v>7.33826277128138E-2</v>
      </c>
      <c r="S10760">
        <v>0.50180215560485997</v>
      </c>
      <c r="T10760">
        <v>0.28960710107323101</v>
      </c>
      <c r="U10760">
        <v>-0.10699275842756099</v>
      </c>
      <c r="V10760">
        <v>0.108641891208487</v>
      </c>
      <c r="W10760">
        <v>0.24783961991598799</v>
      </c>
      <c r="X10760">
        <v>-8.1827175063648006E-2</v>
      </c>
      <c r="Y10760">
        <v>0.196838888234591</v>
      </c>
      <c r="Z10760">
        <v>0.31874374592177501</v>
      </c>
      <c r="AA10760">
        <v>-7.1631725271955798E-2</v>
      </c>
      <c r="AB10760">
        <v>0.64595444174216698</v>
      </c>
      <c r="AC10760">
        <v>0.88528524782388796</v>
      </c>
      <c r="AD10760">
        <v>-8.9498292473868105E-2</v>
      </c>
      <c r="AE10760">
        <v>0.56610624644762897</v>
      </c>
      <c r="AF10760">
        <v>0.87365587902965303</v>
      </c>
      <c r="AG10760">
        <v>4.8392394664030801E-2</v>
      </c>
      <c r="AH10760">
        <v>0.86435964948822297</v>
      </c>
      <c r="AI10760">
        <v>0.75605259202687103</v>
      </c>
      <c r="AJ10760">
        <v>8.2702474874226398E-2</v>
      </c>
      <c r="AK10760">
        <v>0.77202437538857505</v>
      </c>
      <c r="AL10760">
        <v>0.76489021573946003</v>
      </c>
    </row>
    <row r="10761" spans="1:38" x14ac:dyDescent="0.2">
      <c r="A10761" t="s">
        <v>29945</v>
      </c>
      <c r="B10761" t="s">
        <v>29946</v>
      </c>
      <c r="C10761" t="s">
        <v>29947</v>
      </c>
      <c r="D10761">
        <v>1397</v>
      </c>
      <c r="H10761" t="s">
        <v>471</v>
      </c>
      <c r="I10761">
        <v>-0.110970767632569</v>
      </c>
      <c r="J10761">
        <v>0.36862694318980299</v>
      </c>
      <c r="K10761">
        <v>0.38361833037124898</v>
      </c>
      <c r="L10761">
        <v>-9.6554015091143697E-2</v>
      </c>
      <c r="M10761">
        <v>0.40338772171089299</v>
      </c>
      <c r="N10761">
        <v>0.39332550063913002</v>
      </c>
      <c r="O10761">
        <v>-2.66106737030661E-2</v>
      </c>
      <c r="P10761">
        <v>0.82901091821397999</v>
      </c>
      <c r="Q10761">
        <v>0.44387513484535401</v>
      </c>
      <c r="R10761">
        <v>-1.9282693366288101E-2</v>
      </c>
      <c r="S10761">
        <v>0.86006752801842901</v>
      </c>
      <c r="T10761">
        <v>0.40119088240078798</v>
      </c>
      <c r="U10761">
        <v>-1.7846909541962001E-2</v>
      </c>
      <c r="V10761">
        <v>0.78972277495175003</v>
      </c>
      <c r="W10761">
        <v>0.57990765979745595</v>
      </c>
      <c r="X10761">
        <v>-1.2999491113228699E-2</v>
      </c>
      <c r="Y10761">
        <v>0.83825511229003202</v>
      </c>
      <c r="Z10761">
        <v>0.58897417338942604</v>
      </c>
      <c r="AA10761">
        <v>-4.8489347136821098E-2</v>
      </c>
      <c r="AB10761">
        <v>0.76264714193471195</v>
      </c>
      <c r="AC10761">
        <v>0.89806794833946801</v>
      </c>
      <c r="AD10761">
        <v>-6.1915279075343499E-2</v>
      </c>
      <c r="AE10761">
        <v>0.69153884829453904</v>
      </c>
      <c r="AF10761">
        <v>0.88998016436886496</v>
      </c>
      <c r="AG10761">
        <v>0.29394570237131601</v>
      </c>
      <c r="AH10761">
        <v>0.31204915831939101</v>
      </c>
      <c r="AI10761">
        <v>0.56888909036749902</v>
      </c>
      <c r="AJ10761">
        <v>0.28658758123757799</v>
      </c>
      <c r="AK10761">
        <v>0.31415514943123002</v>
      </c>
      <c r="AL10761">
        <v>0.59890197563756098</v>
      </c>
    </row>
    <row r="10762" spans="1:38" x14ac:dyDescent="0.2">
      <c r="A10762" t="s">
        <v>20740</v>
      </c>
      <c r="B10762" t="s">
        <v>20741</v>
      </c>
      <c r="C10762" t="s">
        <v>20742</v>
      </c>
      <c r="D10762">
        <v>10283</v>
      </c>
      <c r="I10762">
        <v>-3.5838281417251198E-2</v>
      </c>
      <c r="J10762">
        <v>0.76514658906265798</v>
      </c>
      <c r="K10762">
        <v>0.54266202538916197</v>
      </c>
      <c r="L10762">
        <v>2.8332977396418001E-2</v>
      </c>
      <c r="M10762">
        <v>0.80663565369471302</v>
      </c>
      <c r="N10762">
        <v>0.53776606413435502</v>
      </c>
      <c r="O10762">
        <v>2.5769089929908499E-2</v>
      </c>
      <c r="P10762">
        <v>0.82928532169055602</v>
      </c>
      <c r="Q10762">
        <v>0.44392210598915299</v>
      </c>
      <c r="R10762">
        <v>9.3744701958808505E-2</v>
      </c>
      <c r="S10762">
        <v>0.39050706876691099</v>
      </c>
      <c r="T10762">
        <v>0.24696978410641901</v>
      </c>
      <c r="U10762">
        <v>-6.0957131619221797E-2</v>
      </c>
      <c r="V10762">
        <v>0.34658644316131199</v>
      </c>
      <c r="W10762">
        <v>0.40828441911788899</v>
      </c>
      <c r="X10762">
        <v>-3.2101691256491101E-2</v>
      </c>
      <c r="Y10762">
        <v>0.61399893747952905</v>
      </c>
      <c r="Z10762">
        <v>0.52185540483214199</v>
      </c>
      <c r="AA10762">
        <v>2.5833805080642602E-2</v>
      </c>
      <c r="AB10762">
        <v>0.87334243375758702</v>
      </c>
      <c r="AC10762">
        <v>0.91019828294878302</v>
      </c>
      <c r="AD10762">
        <v>3.8879056817567599E-2</v>
      </c>
      <c r="AE10762">
        <v>0.80329802804036998</v>
      </c>
      <c r="AF10762">
        <v>0.90519169317349302</v>
      </c>
      <c r="AG10762">
        <v>-4.9513933038920398E-2</v>
      </c>
      <c r="AH10762">
        <v>0.86637290045475002</v>
      </c>
      <c r="AI10762">
        <v>0.75614242380676699</v>
      </c>
      <c r="AJ10762">
        <v>-2.2766683439558399E-2</v>
      </c>
      <c r="AK10762">
        <v>0.93644356590112998</v>
      </c>
      <c r="AL10762">
        <v>0.80124940342857198</v>
      </c>
    </row>
    <row r="10763" spans="1:38" x14ac:dyDescent="0.2">
      <c r="A10763" t="s">
        <v>20936</v>
      </c>
      <c r="B10763" t="s">
        <v>20937</v>
      </c>
      <c r="C10763" t="s">
        <v>20938</v>
      </c>
      <c r="D10763">
        <v>56172</v>
      </c>
      <c r="I10763">
        <v>0.13887610995106001</v>
      </c>
      <c r="J10763">
        <v>0.26076706520666498</v>
      </c>
      <c r="K10763">
        <v>0.32294894742381203</v>
      </c>
      <c r="L10763">
        <v>0.107892278728301</v>
      </c>
      <c r="M10763">
        <v>0.350224797247562</v>
      </c>
      <c r="N10763">
        <v>0.36732170186818203</v>
      </c>
      <c r="O10763">
        <v>2.6614898265701199E-2</v>
      </c>
      <c r="P10763">
        <v>0.82928537742354402</v>
      </c>
      <c r="Q10763">
        <v>0.44392210598915299</v>
      </c>
      <c r="R10763">
        <v>1.6631700953969899E-2</v>
      </c>
      <c r="S10763">
        <v>0.87914850719534499</v>
      </c>
      <c r="T10763">
        <v>0.40612331267705598</v>
      </c>
      <c r="U10763">
        <v>7.1658577202080895E-2</v>
      </c>
      <c r="V10763">
        <v>0.28366913114800901</v>
      </c>
      <c r="W10763">
        <v>0.37189437844740703</v>
      </c>
      <c r="X10763">
        <v>6.1438668268660998E-2</v>
      </c>
      <c r="Y10763">
        <v>0.33349120245323899</v>
      </c>
      <c r="Z10763">
        <v>0.40164852025992898</v>
      </c>
      <c r="AA10763">
        <v>-0.133643053536843</v>
      </c>
      <c r="AB10763">
        <v>0.386965127233735</v>
      </c>
      <c r="AC10763">
        <v>0.854870946982485</v>
      </c>
      <c r="AD10763">
        <v>-5.8555884877146802E-2</v>
      </c>
      <c r="AE10763">
        <v>0.707494812706422</v>
      </c>
      <c r="AF10763">
        <v>0.89084698123393802</v>
      </c>
      <c r="AG10763">
        <v>-0.364990577030048</v>
      </c>
      <c r="AH10763">
        <v>0.191974460409961</v>
      </c>
      <c r="AI10763">
        <v>0.497651298121913</v>
      </c>
      <c r="AJ10763">
        <v>-0.26269002925186702</v>
      </c>
      <c r="AK10763">
        <v>0.356424343861588</v>
      </c>
      <c r="AL10763">
        <v>0.62223642624664</v>
      </c>
    </row>
    <row r="10764" spans="1:38" x14ac:dyDescent="0.2">
      <c r="A10764" t="s">
        <v>16809</v>
      </c>
      <c r="B10764" t="s">
        <v>16810</v>
      </c>
      <c r="C10764" t="s">
        <v>16811</v>
      </c>
      <c r="D10764">
        <v>8884</v>
      </c>
      <c r="I10764">
        <v>0.275130434944863</v>
      </c>
      <c r="J10764">
        <v>2.5408902164246801E-2</v>
      </c>
      <c r="K10764">
        <v>9.7727564037481604E-2</v>
      </c>
      <c r="L10764">
        <v>0.22387967289041799</v>
      </c>
      <c r="M10764">
        <v>5.0700607952389801E-2</v>
      </c>
      <c r="N10764">
        <v>0.13777903275539299</v>
      </c>
      <c r="O10764">
        <v>-2.68049647632294E-2</v>
      </c>
      <c r="P10764">
        <v>0.82932980599890105</v>
      </c>
      <c r="Q10764">
        <v>0.44392210598915299</v>
      </c>
      <c r="R10764">
        <v>-4.3139869098530403E-2</v>
      </c>
      <c r="S10764">
        <v>0.69318825262832895</v>
      </c>
      <c r="T10764">
        <v>0.35417779169539798</v>
      </c>
      <c r="U10764">
        <v>0.11687905741683501</v>
      </c>
      <c r="V10764">
        <v>8.0946819864175804E-2</v>
      </c>
      <c r="W10764">
        <v>0.21937815371875699</v>
      </c>
      <c r="X10764">
        <v>9.8518562360441597E-2</v>
      </c>
      <c r="Y10764">
        <v>0.11944932316217299</v>
      </c>
      <c r="Z10764">
        <v>0.255616754807656</v>
      </c>
      <c r="AA10764">
        <v>-5.6541492811249101E-2</v>
      </c>
      <c r="AB10764">
        <v>0.72624629910121197</v>
      </c>
      <c r="AC10764">
        <v>0.89216156303393901</v>
      </c>
      <c r="AD10764">
        <v>-5.1608423124070102E-2</v>
      </c>
      <c r="AE10764">
        <v>0.74088969944139305</v>
      </c>
      <c r="AF10764">
        <v>0.89539041577968703</v>
      </c>
      <c r="AG10764">
        <v>-7.1132692576959505E-2</v>
      </c>
      <c r="AH10764">
        <v>0.80836600672345404</v>
      </c>
      <c r="AI10764">
        <v>0.74341848822740697</v>
      </c>
      <c r="AJ10764">
        <v>-9.2978384069095005E-2</v>
      </c>
      <c r="AK10764">
        <v>0.74461590913824605</v>
      </c>
      <c r="AL10764">
        <v>0.76044079092889305</v>
      </c>
    </row>
    <row r="10765" spans="1:38" x14ac:dyDescent="0.2">
      <c r="A10765" t="s">
        <v>7537</v>
      </c>
      <c r="B10765" t="s">
        <v>7538</v>
      </c>
      <c r="C10765" t="s">
        <v>7539</v>
      </c>
      <c r="D10765">
        <v>8896</v>
      </c>
      <c r="I10765">
        <v>-0.10220306987425</v>
      </c>
      <c r="J10765">
        <v>0.40916651992159597</v>
      </c>
      <c r="K10765">
        <v>0.40477458359377499</v>
      </c>
      <c r="L10765">
        <v>-6.58692002274264E-2</v>
      </c>
      <c r="M10765">
        <v>0.56904719426918005</v>
      </c>
      <c r="N10765">
        <v>0.46244511386385501</v>
      </c>
      <c r="O10765">
        <v>-2.66202604165632E-2</v>
      </c>
      <c r="P10765">
        <v>0.82942927904991803</v>
      </c>
      <c r="Q10765">
        <v>0.44393410542109402</v>
      </c>
      <c r="R10765">
        <v>6.2819512125852797E-4</v>
      </c>
      <c r="S10765">
        <v>0.99541804389060995</v>
      </c>
      <c r="T10765">
        <v>0.43630228232739698</v>
      </c>
      <c r="U10765">
        <v>-7.4356893485578598E-2</v>
      </c>
      <c r="V10765">
        <v>0.26631825110576002</v>
      </c>
      <c r="W10765">
        <v>0.36161666106228801</v>
      </c>
      <c r="X10765">
        <v>-5.9889020732755698E-2</v>
      </c>
      <c r="Y10765">
        <v>0.34588952136697099</v>
      </c>
      <c r="Z10765">
        <v>0.407184050021693</v>
      </c>
      <c r="AA10765">
        <v>1.0531630768642599E-3</v>
      </c>
      <c r="AB10765">
        <v>0.99478748942573703</v>
      </c>
      <c r="AC10765">
        <v>0.91831402857857403</v>
      </c>
      <c r="AD10765">
        <v>-1.0041477549115999E-2</v>
      </c>
      <c r="AE10765">
        <v>0.94871449467452196</v>
      </c>
      <c r="AF10765">
        <v>0.91590725704870102</v>
      </c>
      <c r="AG10765">
        <v>2.8723413703814999E-2</v>
      </c>
      <c r="AH10765">
        <v>0.92183077104931499</v>
      </c>
      <c r="AI10765">
        <v>0.76652151518321598</v>
      </c>
      <c r="AJ10765">
        <v>-1.43584150394415E-2</v>
      </c>
      <c r="AK10765">
        <v>0.95989128658599499</v>
      </c>
      <c r="AL10765">
        <v>0.80521200478350197</v>
      </c>
    </row>
    <row r="10766" spans="1:38" x14ac:dyDescent="0.2">
      <c r="A10766" t="s">
        <v>19031</v>
      </c>
      <c r="B10766" t="s">
        <v>19032</v>
      </c>
      <c r="C10766" t="s">
        <v>19033</v>
      </c>
      <c r="D10766">
        <v>55646</v>
      </c>
      <c r="I10766">
        <v>2.2812260628258699E-2</v>
      </c>
      <c r="J10766">
        <v>0.85003992208218704</v>
      </c>
      <c r="K10766">
        <v>0.57053317514274204</v>
      </c>
      <c r="L10766">
        <v>4.5179941985452499E-2</v>
      </c>
      <c r="M10766">
        <v>0.69623474689037401</v>
      </c>
      <c r="N10766">
        <v>0.50579298611045898</v>
      </c>
      <c r="O10766">
        <v>2.5848409323247699E-2</v>
      </c>
      <c r="P10766">
        <v>0.829703302385153</v>
      </c>
      <c r="Q10766">
        <v>0.44403951821440601</v>
      </c>
      <c r="R10766">
        <v>4.9044773837492603E-2</v>
      </c>
      <c r="S10766">
        <v>0.65372688751893504</v>
      </c>
      <c r="T10766">
        <v>0.34112282177973702</v>
      </c>
      <c r="U10766">
        <v>9.0884475394187002E-3</v>
      </c>
      <c r="V10766">
        <v>0.88928420549988896</v>
      </c>
      <c r="W10766">
        <v>0.60888421561481398</v>
      </c>
      <c r="X10766">
        <v>1.4495961191839799E-2</v>
      </c>
      <c r="Y10766">
        <v>0.81993334948337304</v>
      </c>
      <c r="Z10766">
        <v>0.58451851730472104</v>
      </c>
      <c r="AA10766">
        <v>0.15760636225510899</v>
      </c>
      <c r="AB10766">
        <v>0.31659767087488</v>
      </c>
      <c r="AC10766">
        <v>0.84577234078699703</v>
      </c>
      <c r="AD10766">
        <v>0.19490890810274</v>
      </c>
      <c r="AE10766">
        <v>0.209894406531726</v>
      </c>
      <c r="AF10766">
        <v>0.80493821752874395</v>
      </c>
      <c r="AG10766">
        <v>0.37645841690825299</v>
      </c>
      <c r="AH10766">
        <v>0.18677863441964601</v>
      </c>
      <c r="AI10766">
        <v>0.49432740493869398</v>
      </c>
      <c r="AJ10766">
        <v>0.41785532624485</v>
      </c>
      <c r="AK10766">
        <v>0.14096658095981299</v>
      </c>
      <c r="AL10766">
        <v>0.49388174161290899</v>
      </c>
    </row>
    <row r="10767" spans="1:38" x14ac:dyDescent="0.2">
      <c r="A10767" t="s">
        <v>9725</v>
      </c>
      <c r="B10767" t="s">
        <v>9726</v>
      </c>
      <c r="C10767" t="s">
        <v>9727</v>
      </c>
      <c r="D10767">
        <v>80315</v>
      </c>
      <c r="I10767">
        <v>-5.92709395234296E-2</v>
      </c>
      <c r="J10767">
        <v>0.62919486124600699</v>
      </c>
      <c r="K10767">
        <v>0.49601420831733101</v>
      </c>
      <c r="L10767">
        <v>-8.6031721761689994E-2</v>
      </c>
      <c r="M10767">
        <v>0.45673613442552602</v>
      </c>
      <c r="N10767">
        <v>0.41699588353759798</v>
      </c>
      <c r="O10767">
        <v>-2.6294511653323398E-2</v>
      </c>
      <c r="P10767">
        <v>0.82981240675315204</v>
      </c>
      <c r="Q10767">
        <v>0.44405665850811299</v>
      </c>
      <c r="R10767">
        <v>-4.7840645980965602E-2</v>
      </c>
      <c r="S10767">
        <v>0.66170130821449802</v>
      </c>
      <c r="T10767">
        <v>0.34382075838875797</v>
      </c>
      <c r="U10767">
        <v>-1.8088366274901801E-2</v>
      </c>
      <c r="V10767">
        <v>0.785446048173843</v>
      </c>
      <c r="W10767">
        <v>0.57873195639348196</v>
      </c>
      <c r="X10767">
        <v>-3.08957218931818E-2</v>
      </c>
      <c r="Y10767">
        <v>0.62739213452854803</v>
      </c>
      <c r="Z10767">
        <v>0.52669613630780998</v>
      </c>
      <c r="AA10767">
        <v>-5.0580220734888097E-2</v>
      </c>
      <c r="AB10767">
        <v>0.74817610257084799</v>
      </c>
      <c r="AC10767">
        <v>0.89408845172180396</v>
      </c>
      <c r="AD10767">
        <v>-6.5179445665648206E-2</v>
      </c>
      <c r="AE10767">
        <v>0.67616310000551405</v>
      </c>
      <c r="AF10767">
        <v>0.88880026026384995</v>
      </c>
      <c r="AG10767">
        <v>5.5501754414180003E-2</v>
      </c>
      <c r="AH10767">
        <v>0.84619714062854301</v>
      </c>
      <c r="AI10767">
        <v>0.75269652560700495</v>
      </c>
      <c r="AJ10767">
        <v>3.8626979788126001E-2</v>
      </c>
      <c r="AK10767">
        <v>0.892377914349608</v>
      </c>
      <c r="AL10767">
        <v>0.79427221657837699</v>
      </c>
    </row>
    <row r="10768" spans="1:38" x14ac:dyDescent="0.2">
      <c r="A10768" t="s">
        <v>2983</v>
      </c>
      <c r="B10768" t="s">
        <v>2984</v>
      </c>
      <c r="C10768" t="s">
        <v>2985</v>
      </c>
      <c r="D10768">
        <v>65993</v>
      </c>
      <c r="I10768">
        <v>0.28705563768275599</v>
      </c>
      <c r="J10768">
        <v>1.7174066918942899E-2</v>
      </c>
      <c r="K10768">
        <v>7.9643436422380295E-2</v>
      </c>
      <c r="L10768">
        <v>0.199844372413263</v>
      </c>
      <c r="M10768">
        <v>8.1772701662067696E-2</v>
      </c>
      <c r="N10768">
        <v>0.174283395856308</v>
      </c>
      <c r="O10768">
        <v>-2.6169916884544401E-2</v>
      </c>
      <c r="P10768">
        <v>0.83005030553693804</v>
      </c>
      <c r="Q10768">
        <v>0.44414271083983198</v>
      </c>
      <c r="R10768">
        <v>-9.8881404587826197E-2</v>
      </c>
      <c r="S10768">
        <v>0.364958897356293</v>
      </c>
      <c r="T10768">
        <v>0.23661755916455399</v>
      </c>
      <c r="U10768">
        <v>0.16851065242198601</v>
      </c>
      <c r="V10768">
        <v>9.5124407573359496E-3</v>
      </c>
      <c r="W10768">
        <v>8.7847753561156997E-2</v>
      </c>
      <c r="X10768">
        <v>0.129408580747884</v>
      </c>
      <c r="Y10768">
        <v>3.98464235723303E-2</v>
      </c>
      <c r="Z10768">
        <v>0.157122535780267</v>
      </c>
      <c r="AA10768">
        <v>-8.0278213172296595E-2</v>
      </c>
      <c r="AB10768">
        <v>0.60566267779953498</v>
      </c>
      <c r="AC10768">
        <v>0.88369294862622605</v>
      </c>
      <c r="AD10768">
        <v>-6.6834965149655604E-2</v>
      </c>
      <c r="AE10768">
        <v>0.668414823423506</v>
      </c>
      <c r="AF10768">
        <v>0.88864226608883801</v>
      </c>
      <c r="AG10768">
        <v>9.03757450571267E-2</v>
      </c>
      <c r="AH10768">
        <v>0.74901800297647803</v>
      </c>
      <c r="AI10768">
        <v>0.72881331723724896</v>
      </c>
      <c r="AJ10768">
        <v>8.5694816977666705E-2</v>
      </c>
      <c r="AK10768">
        <v>0.76401242806398195</v>
      </c>
      <c r="AL10768">
        <v>0.76373384145900802</v>
      </c>
    </row>
    <row r="10769" spans="1:38" x14ac:dyDescent="0.2">
      <c r="A10769" t="s">
        <v>14647</v>
      </c>
      <c r="B10769" t="s">
        <v>14648</v>
      </c>
      <c r="C10769" t="s">
        <v>14649</v>
      </c>
      <c r="D10769">
        <v>60678</v>
      </c>
      <c r="I10769">
        <v>0.28442212725509802</v>
      </c>
      <c r="J10769">
        <v>2.0385700302039601E-2</v>
      </c>
      <c r="K10769">
        <v>8.7325728347175696E-2</v>
      </c>
      <c r="L10769">
        <v>0.26515503583156003</v>
      </c>
      <c r="M10769">
        <v>2.01140277824901E-2</v>
      </c>
      <c r="N10769">
        <v>8.3394063055741E-2</v>
      </c>
      <c r="O10769">
        <v>-2.6539280535313299E-2</v>
      </c>
      <c r="P10769">
        <v>0.83056053396859397</v>
      </c>
      <c r="Q10769">
        <v>0.44435003377987498</v>
      </c>
      <c r="R10769">
        <v>-1.7845145850210801E-2</v>
      </c>
      <c r="S10769">
        <v>0.87040527650390698</v>
      </c>
      <c r="T10769">
        <v>0.40370929814704198</v>
      </c>
      <c r="U10769">
        <v>0.12514500247381699</v>
      </c>
      <c r="V10769">
        <v>6.0647186366380203E-2</v>
      </c>
      <c r="W10769">
        <v>0.19236399278650201</v>
      </c>
      <c r="X10769">
        <v>0.117737324821376</v>
      </c>
      <c r="Y10769">
        <v>6.2012562266945903E-2</v>
      </c>
      <c r="Z10769">
        <v>0.19064730668358701</v>
      </c>
      <c r="AA10769">
        <v>2.6909110577354199E-2</v>
      </c>
      <c r="AB10769">
        <v>0.86773856291650098</v>
      </c>
      <c r="AC10769">
        <v>0.90983642871776005</v>
      </c>
      <c r="AD10769">
        <v>3.1398799917938598E-2</v>
      </c>
      <c r="AE10769">
        <v>0.84058400823004398</v>
      </c>
      <c r="AF10769">
        <v>0.90992552663756598</v>
      </c>
      <c r="AG10769">
        <v>-0.12482543022270599</v>
      </c>
      <c r="AH10769">
        <v>0.67038545925820703</v>
      </c>
      <c r="AI10769">
        <v>0.70624602277621795</v>
      </c>
      <c r="AJ10769">
        <v>-0.149279249516658</v>
      </c>
      <c r="AK10769">
        <v>0.60081079527006997</v>
      </c>
      <c r="AL10769">
        <v>0.71604907163940601</v>
      </c>
    </row>
    <row r="10770" spans="1:38" x14ac:dyDescent="0.2">
      <c r="A10770" t="s">
        <v>20722</v>
      </c>
      <c r="B10770" t="s">
        <v>20723</v>
      </c>
      <c r="C10770" t="s">
        <v>20724</v>
      </c>
      <c r="D10770">
        <v>5884</v>
      </c>
      <c r="I10770">
        <v>1.8213418890016798E-2</v>
      </c>
      <c r="J10770">
        <v>0.88258263435227202</v>
      </c>
      <c r="K10770">
        <v>0.58063434315677798</v>
      </c>
      <c r="L10770">
        <v>4.8953336516811698E-2</v>
      </c>
      <c r="M10770">
        <v>0.67226208678727195</v>
      </c>
      <c r="N10770">
        <v>0.498023029068761</v>
      </c>
      <c r="O10770">
        <v>-2.62772945220551E-2</v>
      </c>
      <c r="P10770">
        <v>0.83059202375198204</v>
      </c>
      <c r="Q10770">
        <v>0.44435003377987498</v>
      </c>
      <c r="R10770">
        <v>2.6215334766046199E-2</v>
      </c>
      <c r="S10770">
        <v>0.81057385213364097</v>
      </c>
      <c r="T10770">
        <v>0.38794297813733503</v>
      </c>
      <c r="U10770">
        <v>2.59130612963815E-2</v>
      </c>
      <c r="V10770">
        <v>0.69763411264103303</v>
      </c>
      <c r="W10770">
        <v>0.55058726696689197</v>
      </c>
      <c r="X10770">
        <v>3.7186268938773602E-2</v>
      </c>
      <c r="Y10770">
        <v>0.55895107299010705</v>
      </c>
      <c r="Z10770">
        <v>0.500393352544373</v>
      </c>
      <c r="AA10770">
        <v>-3.4489187312931401E-2</v>
      </c>
      <c r="AB10770">
        <v>0.83005479169521801</v>
      </c>
      <c r="AC10770">
        <v>0.90520795315640101</v>
      </c>
      <c r="AD10770">
        <v>-5.92916643254911E-2</v>
      </c>
      <c r="AE10770">
        <v>0.70398900170641299</v>
      </c>
      <c r="AF10770">
        <v>0.89036449782594096</v>
      </c>
      <c r="AG10770">
        <v>-4.24370369176265E-2</v>
      </c>
      <c r="AH10770">
        <v>0.88437133372670995</v>
      </c>
      <c r="AI10770">
        <v>0.75836851081149104</v>
      </c>
      <c r="AJ10770">
        <v>-8.95783629995342E-2</v>
      </c>
      <c r="AK10770">
        <v>0.75365135527228799</v>
      </c>
      <c r="AL10770">
        <v>0.76247690614527897</v>
      </c>
    </row>
    <row r="10771" spans="1:38" x14ac:dyDescent="0.2">
      <c r="A10771" t="s">
        <v>973</v>
      </c>
      <c r="B10771" t="s">
        <v>974</v>
      </c>
      <c r="C10771" t="s">
        <v>975</v>
      </c>
      <c r="D10771">
        <v>55734</v>
      </c>
      <c r="I10771">
        <v>0.160918077549734</v>
      </c>
      <c r="J10771">
        <v>0.18270296136459699</v>
      </c>
      <c r="K10771">
        <v>0.27060999502951999</v>
      </c>
      <c r="L10771">
        <v>0.16400055801048799</v>
      </c>
      <c r="M10771">
        <v>0.154320368607054</v>
      </c>
      <c r="N10771">
        <v>0.24465304036942101</v>
      </c>
      <c r="O10771">
        <v>2.5810249957797599E-2</v>
      </c>
      <c r="P10771">
        <v>0.83093169512517895</v>
      </c>
      <c r="Q10771">
        <v>0.44448938659124299</v>
      </c>
      <c r="R10771">
        <v>3.4272564806656997E-2</v>
      </c>
      <c r="S10771">
        <v>0.75398615917760203</v>
      </c>
      <c r="T10771">
        <v>0.37131615310916599</v>
      </c>
      <c r="U10771">
        <v>0.115771701779707</v>
      </c>
      <c r="V10771">
        <v>7.5272713940407701E-2</v>
      </c>
      <c r="W10771">
        <v>0.211549557154843</v>
      </c>
      <c r="X10771">
        <v>0.11454258529068601</v>
      </c>
      <c r="Y10771">
        <v>6.9580644296014293E-2</v>
      </c>
      <c r="Z10771">
        <v>0.20075110294332299</v>
      </c>
      <c r="AA10771">
        <v>-2.1902297825285001E-2</v>
      </c>
      <c r="AB10771">
        <v>0.89037090945670105</v>
      </c>
      <c r="AC10771">
        <v>0.912115530672992</v>
      </c>
      <c r="AD10771">
        <v>1.5784060889327701E-2</v>
      </c>
      <c r="AE10771">
        <v>0.91946532072996001</v>
      </c>
      <c r="AF10771">
        <v>0.91478304891431605</v>
      </c>
      <c r="AG10771">
        <v>0.29619595780137298</v>
      </c>
      <c r="AH10771">
        <v>0.30319585919641501</v>
      </c>
      <c r="AI10771">
        <v>0.56605487724579495</v>
      </c>
      <c r="AJ10771">
        <v>0.35448517887785203</v>
      </c>
      <c r="AK10771">
        <v>0.21245269708383899</v>
      </c>
      <c r="AL10771">
        <v>0.54218691723823398</v>
      </c>
    </row>
    <row r="10772" spans="1:38" x14ac:dyDescent="0.2">
      <c r="A10772" t="s">
        <v>30305</v>
      </c>
      <c r="B10772" t="s">
        <v>30306</v>
      </c>
      <c r="C10772" t="s">
        <v>30307</v>
      </c>
      <c r="D10772">
        <v>55803</v>
      </c>
      <c r="H10772" t="s">
        <v>4455</v>
      </c>
      <c r="I10772">
        <v>0.14132836624956399</v>
      </c>
      <c r="J10772">
        <v>0.23635239606505501</v>
      </c>
      <c r="K10772">
        <v>0.30805128909475998</v>
      </c>
      <c r="L10772">
        <v>0.12875274128714201</v>
      </c>
      <c r="M10772">
        <v>0.26446420168870199</v>
      </c>
      <c r="N10772">
        <v>0.318546750991473</v>
      </c>
      <c r="O10772">
        <v>2.5468943894520299E-2</v>
      </c>
      <c r="P10772">
        <v>0.83100681057152903</v>
      </c>
      <c r="Q10772">
        <v>0.44448938659124299</v>
      </c>
      <c r="R10772">
        <v>2.2059325699485301E-2</v>
      </c>
      <c r="S10772">
        <v>0.84016822147487802</v>
      </c>
      <c r="T10772">
        <v>0.395405352971755</v>
      </c>
      <c r="U10772">
        <v>8.9271406906436604E-2</v>
      </c>
      <c r="V10772">
        <v>0.16621757904064899</v>
      </c>
      <c r="W10772">
        <v>0.29788447642899102</v>
      </c>
      <c r="X10772">
        <v>8.3183493085433005E-2</v>
      </c>
      <c r="Y10772">
        <v>0.189451450684474</v>
      </c>
      <c r="Z10772">
        <v>0.31395157407413599</v>
      </c>
      <c r="AA10772">
        <v>6.2761110133721806E-2</v>
      </c>
      <c r="AB10772">
        <v>0.69366530571405705</v>
      </c>
      <c r="AC10772">
        <v>0.88906366143517501</v>
      </c>
      <c r="AD10772">
        <v>4.0087924657533303E-2</v>
      </c>
      <c r="AE10772">
        <v>0.79731111601157001</v>
      </c>
      <c r="AF10772">
        <v>0.90394244958417802</v>
      </c>
      <c r="AG10772">
        <v>0.35342126582800798</v>
      </c>
      <c r="AH10772">
        <v>0.220109263873976</v>
      </c>
      <c r="AI10772">
        <v>0.51882339502141706</v>
      </c>
      <c r="AJ10772">
        <v>0.35406307683106802</v>
      </c>
      <c r="AK10772">
        <v>0.21300234636689799</v>
      </c>
      <c r="AL10772">
        <v>0.54275530888684598</v>
      </c>
    </row>
    <row r="10773" spans="1:38" x14ac:dyDescent="0.2">
      <c r="A10773" t="s">
        <v>36225</v>
      </c>
      <c r="B10773" t="s">
        <v>36226</v>
      </c>
      <c r="C10773" t="s">
        <v>36227</v>
      </c>
      <c r="D10773">
        <v>79873</v>
      </c>
      <c r="I10773">
        <v>-7.5471447130199598E-2</v>
      </c>
      <c r="J10773">
        <v>0.54017312240683901</v>
      </c>
      <c r="K10773">
        <v>0.46100236802215899</v>
      </c>
      <c r="L10773">
        <v>-4.2819346796919497E-2</v>
      </c>
      <c r="M10773">
        <v>0.71138686264393602</v>
      </c>
      <c r="N10773">
        <v>0.51090828858332804</v>
      </c>
      <c r="O10773">
        <v>-2.6182398697780399E-2</v>
      </c>
      <c r="P10773">
        <v>0.83121637200131004</v>
      </c>
      <c r="Q10773">
        <v>0.44456020311616101</v>
      </c>
      <c r="R10773">
        <v>-3.4350647903229601E-3</v>
      </c>
      <c r="S10773">
        <v>0.97494909340216895</v>
      </c>
      <c r="T10773">
        <v>0.43137845966541899</v>
      </c>
      <c r="U10773">
        <v>-6.2844878768848506E-2</v>
      </c>
      <c r="V10773">
        <v>0.345113657245183</v>
      </c>
      <c r="W10773">
        <v>0.407768011630329</v>
      </c>
      <c r="X10773">
        <v>-4.7771908968059502E-2</v>
      </c>
      <c r="Y10773">
        <v>0.452522744038797</v>
      </c>
      <c r="Z10773">
        <v>0.457811236118769</v>
      </c>
      <c r="AA10773">
        <v>9.3964806414146299E-2</v>
      </c>
      <c r="AB10773">
        <v>0.54437775002936095</v>
      </c>
      <c r="AC10773">
        <v>0.87256243054267602</v>
      </c>
      <c r="AD10773">
        <v>3.3902904815346302E-2</v>
      </c>
      <c r="AE10773">
        <v>0.82805851258241003</v>
      </c>
      <c r="AF10773">
        <v>0.90820876155388996</v>
      </c>
      <c r="AG10773">
        <v>-0.32808238545356899</v>
      </c>
      <c r="AH10773">
        <v>0.24241191148650801</v>
      </c>
      <c r="AI10773">
        <v>0.53453953213808902</v>
      </c>
      <c r="AJ10773">
        <v>-0.34496989994803201</v>
      </c>
      <c r="AK10773">
        <v>0.22508920617457601</v>
      </c>
      <c r="AL10773">
        <v>0.55106704786716798</v>
      </c>
    </row>
    <row r="10774" spans="1:38" x14ac:dyDescent="0.2">
      <c r="A10774" t="s">
        <v>13462</v>
      </c>
      <c r="B10774" t="s">
        <v>13463</v>
      </c>
      <c r="C10774" t="s">
        <v>13464</v>
      </c>
      <c r="D10774">
        <v>9514</v>
      </c>
      <c r="H10774" t="s">
        <v>127</v>
      </c>
      <c r="I10774">
        <v>-0.105695269981637</v>
      </c>
      <c r="J10774">
        <v>0.393963958983234</v>
      </c>
      <c r="K10774">
        <v>0.39694871218130201</v>
      </c>
      <c r="L10774">
        <v>-8.1325557372280796E-2</v>
      </c>
      <c r="M10774">
        <v>0.481802184034333</v>
      </c>
      <c r="N10774">
        <v>0.42716177783474402</v>
      </c>
      <c r="O10774">
        <v>2.6345240642735902E-2</v>
      </c>
      <c r="P10774">
        <v>0.83140361445271305</v>
      </c>
      <c r="Q10774">
        <v>0.44458312570754299</v>
      </c>
      <c r="R10774">
        <v>3.69359872186487E-2</v>
      </c>
      <c r="S10774">
        <v>0.73554662232180901</v>
      </c>
      <c r="T10774">
        <v>0.36637499689988701</v>
      </c>
      <c r="U10774">
        <v>-2.27966371019869E-2</v>
      </c>
      <c r="V10774">
        <v>0.734445997574669</v>
      </c>
      <c r="W10774">
        <v>0.56297306109363399</v>
      </c>
      <c r="X10774">
        <v>-1.7770547063031199E-2</v>
      </c>
      <c r="Y10774">
        <v>0.78018991257980996</v>
      </c>
      <c r="Z10774">
        <v>0.57443630532930301</v>
      </c>
      <c r="AA10774">
        <v>-2.0024092608611401E-2</v>
      </c>
      <c r="AB10774">
        <v>0.90067684616381705</v>
      </c>
      <c r="AC10774">
        <v>0.91304146436671196</v>
      </c>
      <c r="AD10774">
        <v>-2.1638089910953898E-2</v>
      </c>
      <c r="AE10774">
        <v>0.889758694739468</v>
      </c>
      <c r="AF10774">
        <v>0.91239371474679198</v>
      </c>
      <c r="AG10774">
        <v>-0.15817006637790301</v>
      </c>
      <c r="AH10774">
        <v>0.58688389830306598</v>
      </c>
      <c r="AI10774">
        <v>0.68060350029832395</v>
      </c>
      <c r="AJ10774">
        <v>-0.19525301088629399</v>
      </c>
      <c r="AK10774">
        <v>0.49350715246804799</v>
      </c>
      <c r="AL10774">
        <v>0.67909556560110595</v>
      </c>
    </row>
    <row r="10775" spans="1:38" x14ac:dyDescent="0.2">
      <c r="A10775" t="s">
        <v>27752</v>
      </c>
      <c r="B10775" t="s">
        <v>27753</v>
      </c>
      <c r="C10775" t="s">
        <v>27754</v>
      </c>
      <c r="D10775">
        <v>256643</v>
      </c>
      <c r="I10775">
        <v>-0.14710164335996201</v>
      </c>
      <c r="J10775">
        <v>0.20306303912069201</v>
      </c>
      <c r="K10775">
        <v>0.28391727348482598</v>
      </c>
      <c r="L10775">
        <v>-7.2689269447942101E-3</v>
      </c>
      <c r="M10775">
        <v>0.94993640729588402</v>
      </c>
      <c r="N10775">
        <v>0.57631582988762797</v>
      </c>
      <c r="O10775">
        <v>-2.4616684065499501E-2</v>
      </c>
      <c r="P10775">
        <v>0.83141356854081205</v>
      </c>
      <c r="Q10775">
        <v>0.44458312570754299</v>
      </c>
      <c r="R10775">
        <v>0.12181265304762599</v>
      </c>
      <c r="S10775">
        <v>0.26384150947033103</v>
      </c>
      <c r="T10775">
        <v>0.193798643407221</v>
      </c>
      <c r="U10775">
        <v>-6.4886512901513801E-2</v>
      </c>
      <c r="V10775">
        <v>0.30016035931309798</v>
      </c>
      <c r="W10775">
        <v>0.38147836225824</v>
      </c>
      <c r="X10775">
        <v>-6.7387342091787704E-3</v>
      </c>
      <c r="Y10775">
        <v>0.91573557820444795</v>
      </c>
      <c r="Z10775">
        <v>0.60831204362223701</v>
      </c>
      <c r="AA10775">
        <v>-1.0325374954682E-2</v>
      </c>
      <c r="AB10775">
        <v>0.94811371586640403</v>
      </c>
      <c r="AC10775">
        <v>0.914723665450215</v>
      </c>
      <c r="AD10775">
        <v>-2.0739901936508098E-2</v>
      </c>
      <c r="AE10775">
        <v>0.89430777096581504</v>
      </c>
      <c r="AF10775">
        <v>0.91353146353069503</v>
      </c>
      <c r="AG10775">
        <v>-0.234254692754327</v>
      </c>
      <c r="AH10775">
        <v>0.415295518244442</v>
      </c>
      <c r="AI10775">
        <v>0.619380515236996</v>
      </c>
      <c r="AJ10775">
        <v>-0.25572973269232402</v>
      </c>
      <c r="AK10775">
        <v>0.36936922330406902</v>
      </c>
      <c r="AL10775">
        <v>0.62750672279071795</v>
      </c>
    </row>
    <row r="10776" spans="1:38" x14ac:dyDescent="0.2">
      <c r="A10776" t="s">
        <v>7474</v>
      </c>
      <c r="B10776" t="s">
        <v>7475</v>
      </c>
      <c r="C10776" t="s">
        <v>7476</v>
      </c>
      <c r="D10776">
        <v>23288</v>
      </c>
      <c r="I10776">
        <v>4.4826394798270899E-2</v>
      </c>
      <c r="J10776">
        <v>0.71067338589177698</v>
      </c>
      <c r="K10776">
        <v>0.52360863260289003</v>
      </c>
      <c r="L10776">
        <v>-2.4033289348117399E-2</v>
      </c>
      <c r="M10776">
        <v>0.83553037102789696</v>
      </c>
      <c r="N10776">
        <v>0.547041109701634</v>
      </c>
      <c r="O10776">
        <v>2.561303030012E-2</v>
      </c>
      <c r="P10776">
        <v>0.83153368165729802</v>
      </c>
      <c r="Q10776">
        <v>0.44460608741331697</v>
      </c>
      <c r="R10776">
        <v>-6.7601317831472996E-2</v>
      </c>
      <c r="S10776">
        <v>0.53616276830975895</v>
      </c>
      <c r="T10776">
        <v>0.30176101759685497</v>
      </c>
      <c r="U10776">
        <v>2.2642337337010699E-2</v>
      </c>
      <c r="V10776">
        <v>0.72912741218801702</v>
      </c>
      <c r="W10776">
        <v>0.56104439109558302</v>
      </c>
      <c r="X10776">
        <v>-1.3536846818285E-2</v>
      </c>
      <c r="Y10776">
        <v>0.83166562334112204</v>
      </c>
      <c r="Z10776">
        <v>0.58740310352881997</v>
      </c>
      <c r="AA10776">
        <v>-1.29081915233458E-2</v>
      </c>
      <c r="AB10776">
        <v>0.93499328369179302</v>
      </c>
      <c r="AC10776">
        <v>0.91458551629851803</v>
      </c>
      <c r="AD10776">
        <v>-5.5701915095655398E-2</v>
      </c>
      <c r="AE10776">
        <v>0.72115049941364595</v>
      </c>
      <c r="AF10776">
        <v>0.89344606779876101</v>
      </c>
      <c r="AG10776">
        <v>8.34638669180683E-2</v>
      </c>
      <c r="AH10776">
        <v>0.77142710443032603</v>
      </c>
      <c r="AI10776">
        <v>0.73592665652979306</v>
      </c>
      <c r="AJ10776">
        <v>7.2517160602485004E-2</v>
      </c>
      <c r="AK10776">
        <v>0.79947029614924303</v>
      </c>
      <c r="AL10776">
        <v>0.772219652577536</v>
      </c>
    </row>
    <row r="10777" spans="1:38" x14ac:dyDescent="0.2">
      <c r="A10777" t="s">
        <v>31308</v>
      </c>
      <c r="B10777" t="s">
        <v>31309</v>
      </c>
      <c r="C10777" t="s">
        <v>31310</v>
      </c>
      <c r="D10777">
        <v>387032</v>
      </c>
      <c r="I10777">
        <v>0.10055972409887</v>
      </c>
      <c r="J10777">
        <v>0.40620682034978201</v>
      </c>
      <c r="K10777">
        <v>0.40323405342818702</v>
      </c>
      <c r="L10777">
        <v>8.6589271474950394E-2</v>
      </c>
      <c r="M10777">
        <v>0.45381504100363201</v>
      </c>
      <c r="N10777">
        <v>0.41602202383315601</v>
      </c>
      <c r="O10777">
        <v>2.55966373120672E-2</v>
      </c>
      <c r="P10777">
        <v>0.83221492099152194</v>
      </c>
      <c r="Q10777">
        <v>0.44490359927412299</v>
      </c>
      <c r="R10777">
        <v>1.09886976211749E-2</v>
      </c>
      <c r="S10777">
        <v>0.91998213326490597</v>
      </c>
      <c r="T10777">
        <v>0.41713799689360298</v>
      </c>
      <c r="U10777">
        <v>0.10746810877400099</v>
      </c>
      <c r="V10777">
        <v>9.8922669425209095E-2</v>
      </c>
      <c r="W10777">
        <v>0.23939051173796599</v>
      </c>
      <c r="X10777">
        <v>9.9152908840774906E-2</v>
      </c>
      <c r="Y10777">
        <v>0.11705615978376201</v>
      </c>
      <c r="Z10777">
        <v>0.25303584290734799</v>
      </c>
      <c r="AA10777">
        <v>-3.0263347889497701E-2</v>
      </c>
      <c r="AB10777">
        <v>0.849590027401395</v>
      </c>
      <c r="AC10777">
        <v>0.90690092196796801</v>
      </c>
      <c r="AD10777">
        <v>1.45396578281088E-2</v>
      </c>
      <c r="AE10777">
        <v>0.92579580281079199</v>
      </c>
      <c r="AF10777">
        <v>0.91478304891431605</v>
      </c>
      <c r="AG10777">
        <v>-0.14669083887957299</v>
      </c>
      <c r="AH10777">
        <v>0.61246967855727996</v>
      </c>
      <c r="AI10777">
        <v>0.68986002002643898</v>
      </c>
      <c r="AJ10777">
        <v>-0.11985634485541399</v>
      </c>
      <c r="AK10777">
        <v>0.67449011959244098</v>
      </c>
      <c r="AL10777">
        <v>0.741945058441148</v>
      </c>
    </row>
    <row r="10778" spans="1:38" x14ac:dyDescent="0.2">
      <c r="A10778" t="s">
        <v>13665</v>
      </c>
      <c r="B10778" t="s">
        <v>13666</v>
      </c>
      <c r="C10778" t="s">
        <v>13667</v>
      </c>
      <c r="D10778">
        <v>25870</v>
      </c>
      <c r="I10778">
        <v>5.9602505676049104E-3</v>
      </c>
      <c r="J10778">
        <v>0.96143132602714199</v>
      </c>
      <c r="K10778">
        <v>0.60204861968336298</v>
      </c>
      <c r="L10778">
        <v>-3.3121106625649897E-2</v>
      </c>
      <c r="M10778">
        <v>0.77476295349559099</v>
      </c>
      <c r="N10778">
        <v>0.52832094357301995</v>
      </c>
      <c r="O10778">
        <v>-2.5995221811334301E-2</v>
      </c>
      <c r="P10778">
        <v>0.83229023232073795</v>
      </c>
      <c r="Q10778">
        <v>0.44490359927412299</v>
      </c>
      <c r="R10778">
        <v>-6.5836991504735806E-2</v>
      </c>
      <c r="S10778">
        <v>0.54687599252064001</v>
      </c>
      <c r="T10778">
        <v>0.30588507864876802</v>
      </c>
      <c r="U10778">
        <v>2.2461663556289199E-3</v>
      </c>
      <c r="V10778">
        <v>0.97313107633910401</v>
      </c>
      <c r="W10778">
        <v>0.63081077746465497</v>
      </c>
      <c r="X10778">
        <v>-1.3579959543907699E-2</v>
      </c>
      <c r="Y10778">
        <v>0.83113743791827499</v>
      </c>
      <c r="Z10778">
        <v>0.58714229048097799</v>
      </c>
      <c r="AA10778">
        <v>-2.2336072250753201E-2</v>
      </c>
      <c r="AB10778">
        <v>0.88577319344557404</v>
      </c>
      <c r="AC10778">
        <v>0.91128896089037303</v>
      </c>
      <c r="AD10778">
        <v>-5.3002493215350201E-2</v>
      </c>
      <c r="AE10778">
        <v>0.734147762393488</v>
      </c>
      <c r="AF10778">
        <v>0.89437321890404298</v>
      </c>
      <c r="AG10778">
        <v>-2.6843670463396498E-2</v>
      </c>
      <c r="AH10778">
        <v>0.92425456142826301</v>
      </c>
      <c r="AI10778">
        <v>0.76734982020359799</v>
      </c>
      <c r="AJ10778">
        <v>-0.116115344580298</v>
      </c>
      <c r="AK10778">
        <v>0.68410159802999804</v>
      </c>
      <c r="AL10778">
        <v>0.74549148796128994</v>
      </c>
    </row>
    <row r="10779" spans="1:38" x14ac:dyDescent="0.2">
      <c r="A10779" t="s">
        <v>7200</v>
      </c>
      <c r="B10779" t="s">
        <v>7201</v>
      </c>
      <c r="C10779" t="s">
        <v>7202</v>
      </c>
      <c r="D10779">
        <v>10567</v>
      </c>
      <c r="I10779">
        <v>-9.3014029207976995E-2</v>
      </c>
      <c r="J10779">
        <v>0.45618075287833099</v>
      </c>
      <c r="K10779">
        <v>0.42717962430729001</v>
      </c>
      <c r="L10779">
        <v>-7.0602457705711205E-2</v>
      </c>
      <c r="M10779">
        <v>0.54155966589305105</v>
      </c>
      <c r="N10779">
        <v>0.45186179513203001</v>
      </c>
      <c r="O10779">
        <v>2.63633620869188E-2</v>
      </c>
      <c r="P10779">
        <v>0.83232178175577298</v>
      </c>
      <c r="Q10779">
        <v>0.44490359927412299</v>
      </c>
      <c r="R10779">
        <v>3.9481821646260601E-2</v>
      </c>
      <c r="S10779">
        <v>0.71806002601944496</v>
      </c>
      <c r="T10779">
        <v>0.36090589492657899</v>
      </c>
      <c r="U10779">
        <v>-2.1746432281277199E-2</v>
      </c>
      <c r="V10779">
        <v>0.74777863416944701</v>
      </c>
      <c r="W10779">
        <v>0.56739677866148996</v>
      </c>
      <c r="X10779">
        <v>-1.3014558650861201E-2</v>
      </c>
      <c r="Y10779">
        <v>0.83807018763674102</v>
      </c>
      <c r="Z10779">
        <v>0.58897417338942604</v>
      </c>
      <c r="AA10779">
        <v>-6.7557364504161499E-2</v>
      </c>
      <c r="AB10779">
        <v>0.67266207854186899</v>
      </c>
      <c r="AC10779">
        <v>0.88738409236007099</v>
      </c>
      <c r="AD10779">
        <v>-4.4933146185159298E-2</v>
      </c>
      <c r="AE10779">
        <v>0.77343596938438197</v>
      </c>
      <c r="AF10779">
        <v>0.90022705839275097</v>
      </c>
      <c r="AG10779">
        <v>-0.27459926321668099</v>
      </c>
      <c r="AH10779">
        <v>0.343279339142671</v>
      </c>
      <c r="AI10779">
        <v>0.58400680742426103</v>
      </c>
      <c r="AJ10779">
        <v>-0.24239893192314499</v>
      </c>
      <c r="AK10779">
        <v>0.39495198569460599</v>
      </c>
      <c r="AL10779">
        <v>0.64006876526967005</v>
      </c>
    </row>
    <row r="10780" spans="1:38" x14ac:dyDescent="0.2">
      <c r="A10780" t="s">
        <v>19444</v>
      </c>
      <c r="B10780" t="s">
        <v>19445</v>
      </c>
      <c r="C10780" t="s">
        <v>19446</v>
      </c>
      <c r="D10780">
        <v>357</v>
      </c>
      <c r="I10780">
        <v>0.12225588958478401</v>
      </c>
      <c r="J10780">
        <v>0.31819872882752498</v>
      </c>
      <c r="K10780">
        <v>0.35440016409318398</v>
      </c>
      <c r="L10780">
        <v>5.20792480627724E-2</v>
      </c>
      <c r="M10780">
        <v>0.65264694806099499</v>
      </c>
      <c r="N10780">
        <v>0.49142479049434601</v>
      </c>
      <c r="O10780">
        <v>2.5841454293261599E-2</v>
      </c>
      <c r="P10780">
        <v>0.83269926901557001</v>
      </c>
      <c r="Q10780">
        <v>0.44506408498079197</v>
      </c>
      <c r="R10780">
        <v>-5.4619984153042499E-2</v>
      </c>
      <c r="S10780">
        <v>0.61732092675912997</v>
      </c>
      <c r="T10780">
        <v>0.32916344387443103</v>
      </c>
      <c r="U10780">
        <v>6.3298939592019293E-2</v>
      </c>
      <c r="V10780">
        <v>0.33960656178541399</v>
      </c>
      <c r="W10780">
        <v>0.40457996437881999</v>
      </c>
      <c r="X10780">
        <v>3.2459242044461899E-2</v>
      </c>
      <c r="Y10780">
        <v>0.61005202266941305</v>
      </c>
      <c r="Z10780">
        <v>0.52083720689379598</v>
      </c>
      <c r="AA10780">
        <v>0.17405431839258401</v>
      </c>
      <c r="AB10780">
        <v>0.25057807535649801</v>
      </c>
      <c r="AC10780">
        <v>0.84117895198299997</v>
      </c>
      <c r="AD10780">
        <v>0.23817603451209499</v>
      </c>
      <c r="AE10780">
        <v>0.124666474361253</v>
      </c>
      <c r="AF10780">
        <v>0.76603358286644496</v>
      </c>
      <c r="AG10780">
        <v>-3.5847529913968701E-3</v>
      </c>
      <c r="AH10780">
        <v>0.98964154953481398</v>
      </c>
      <c r="AI10780">
        <v>0.77885886525391501</v>
      </c>
      <c r="AJ10780">
        <v>-1.3497389732475E-3</v>
      </c>
      <c r="AK10780">
        <v>0.99622809755142505</v>
      </c>
      <c r="AL10780">
        <v>0.81052304823417998</v>
      </c>
    </row>
    <row r="10781" spans="1:38" x14ac:dyDescent="0.2">
      <c r="A10781" t="s">
        <v>25644</v>
      </c>
      <c r="B10781" t="s">
        <v>25645</v>
      </c>
      <c r="C10781" t="s">
        <v>25646</v>
      </c>
      <c r="D10781">
        <v>116071</v>
      </c>
      <c r="I10781">
        <v>-0.216203407971542</v>
      </c>
      <c r="J10781">
        <v>6.7766874572563293E-2</v>
      </c>
      <c r="K10781">
        <v>0.16495388451458701</v>
      </c>
      <c r="L10781">
        <v>-0.23418136071815401</v>
      </c>
      <c r="M10781">
        <v>4.0760368432944498E-2</v>
      </c>
      <c r="N10781">
        <v>0.121202822481909</v>
      </c>
      <c r="O10781">
        <v>-2.50745472697287E-2</v>
      </c>
      <c r="P10781">
        <v>0.83313195429036402</v>
      </c>
      <c r="Q10781">
        <v>0.44525404060854701</v>
      </c>
      <c r="R10781">
        <v>-9.3991942178237697E-2</v>
      </c>
      <c r="S10781">
        <v>0.38925343107299498</v>
      </c>
      <c r="T10781">
        <v>0.246472944738579</v>
      </c>
      <c r="U10781">
        <v>-0.115267396215188</v>
      </c>
      <c r="V10781">
        <v>7.1968955420467898E-2</v>
      </c>
      <c r="W10781">
        <v>0.20688433653849</v>
      </c>
      <c r="X10781">
        <v>-0.12749543604257499</v>
      </c>
      <c r="Y10781">
        <v>4.2943909526442302E-2</v>
      </c>
      <c r="Z10781">
        <v>0.160103243793356</v>
      </c>
      <c r="AA10781">
        <v>-0.20986921547721199</v>
      </c>
      <c r="AB10781">
        <v>0.18554895839911101</v>
      </c>
      <c r="AC10781">
        <v>0.81941129931072998</v>
      </c>
      <c r="AD10781">
        <v>-0.22408060967110599</v>
      </c>
      <c r="AE10781">
        <v>0.14887123988434001</v>
      </c>
      <c r="AF10781">
        <v>0.78266869425063901</v>
      </c>
      <c r="AG10781">
        <v>0.40772332412429602</v>
      </c>
      <c r="AH10781">
        <v>0.15635218794773401</v>
      </c>
      <c r="AI10781">
        <v>0.47569603892337597</v>
      </c>
      <c r="AJ10781">
        <v>0.41882684390528102</v>
      </c>
      <c r="AK10781">
        <v>0.14003384015258399</v>
      </c>
      <c r="AL10781">
        <v>0.49191121023179801</v>
      </c>
    </row>
    <row r="10782" spans="1:38" x14ac:dyDescent="0.2">
      <c r="A10782" t="s">
        <v>33628</v>
      </c>
      <c r="B10782" t="s">
        <v>33629</v>
      </c>
      <c r="C10782" t="s">
        <v>33630</v>
      </c>
      <c r="D10782">
        <v>286144</v>
      </c>
      <c r="I10782">
        <v>-0.21564388727905501</v>
      </c>
      <c r="J10782">
        <v>7.4827449917698199E-2</v>
      </c>
      <c r="K10782">
        <v>0.17242846400190301</v>
      </c>
      <c r="L10782">
        <v>-0.22654012187410599</v>
      </c>
      <c r="M10782">
        <v>4.7959609652235301E-2</v>
      </c>
      <c r="N10782">
        <v>0.13357753823735</v>
      </c>
      <c r="O10782">
        <v>-2.5584603715857301E-2</v>
      </c>
      <c r="P10782">
        <v>0.83342333121923895</v>
      </c>
      <c r="Q10782">
        <v>0.445368448018091</v>
      </c>
      <c r="R10782">
        <v>-4.3434150281632999E-2</v>
      </c>
      <c r="S10782">
        <v>0.69120102243104498</v>
      </c>
      <c r="T10782">
        <v>0.353583113261911</v>
      </c>
      <c r="U10782">
        <v>-8.3731748872260203E-2</v>
      </c>
      <c r="V10782">
        <v>0.20307301641046399</v>
      </c>
      <c r="W10782">
        <v>0.32122104872964402</v>
      </c>
      <c r="X10782">
        <v>-8.8715336650084894E-2</v>
      </c>
      <c r="Y10782">
        <v>0.16139956768238201</v>
      </c>
      <c r="Z10782">
        <v>0.29245769836521002</v>
      </c>
      <c r="AA10782">
        <v>2.5943634763353301E-2</v>
      </c>
      <c r="AB10782">
        <v>0.87038328389462605</v>
      </c>
      <c r="AC10782">
        <v>0.90984664293784401</v>
      </c>
      <c r="AD10782">
        <v>2.77508227019144E-2</v>
      </c>
      <c r="AE10782">
        <v>0.85890156900884795</v>
      </c>
      <c r="AF10782">
        <v>0.91144400443993701</v>
      </c>
      <c r="AG10782">
        <v>0.13014245759319701</v>
      </c>
      <c r="AH10782">
        <v>0.65198516747221302</v>
      </c>
      <c r="AI10782">
        <v>0.70054441805997802</v>
      </c>
      <c r="AJ10782">
        <v>0.13847190238700599</v>
      </c>
      <c r="AK10782">
        <v>0.62746100511216796</v>
      </c>
      <c r="AL10782">
        <v>0.72420569156459003</v>
      </c>
    </row>
    <row r="10783" spans="1:38" x14ac:dyDescent="0.2">
      <c r="A10783" t="s">
        <v>12769</v>
      </c>
      <c r="B10783" t="s">
        <v>12770</v>
      </c>
      <c r="C10783" t="s">
        <v>12771</v>
      </c>
      <c r="D10783">
        <v>57409</v>
      </c>
      <c r="I10783">
        <v>0.21911437474728501</v>
      </c>
      <c r="J10783">
        <v>7.2828526192725507E-2</v>
      </c>
      <c r="K10783">
        <v>0.17121040728814599</v>
      </c>
      <c r="L10783">
        <v>0.194726443030627</v>
      </c>
      <c r="M10783">
        <v>9.0037314489491496E-2</v>
      </c>
      <c r="N10783">
        <v>0.18318337702929</v>
      </c>
      <c r="O10783">
        <v>2.5790647678177001E-2</v>
      </c>
      <c r="P10783">
        <v>0.833610923685007</v>
      </c>
      <c r="Q10783">
        <v>0.44539517986501798</v>
      </c>
      <c r="R10783">
        <v>2.3057139141176599E-2</v>
      </c>
      <c r="S10783">
        <v>0.83304097471199501</v>
      </c>
      <c r="T10783">
        <v>0.39346665049660801</v>
      </c>
      <c r="U10783">
        <v>0.12477400935262301</v>
      </c>
      <c r="V10783">
        <v>5.8769868236719203E-2</v>
      </c>
      <c r="W10783">
        <v>0.19013753040811501</v>
      </c>
      <c r="X10783">
        <v>0.117890506610125</v>
      </c>
      <c r="Y10783">
        <v>6.1667227170750197E-2</v>
      </c>
      <c r="Z10783">
        <v>0.19047384269960699</v>
      </c>
      <c r="AA10783">
        <v>-0.12547577439896401</v>
      </c>
      <c r="AB10783">
        <v>0.43625344479219003</v>
      </c>
      <c r="AC10783">
        <v>0.86073567768617698</v>
      </c>
      <c r="AD10783">
        <v>-0.119443756978759</v>
      </c>
      <c r="AE10783">
        <v>0.44348403546510901</v>
      </c>
      <c r="AF10783">
        <v>0.85072138304004397</v>
      </c>
      <c r="AG10783">
        <v>-0.29288342763268399</v>
      </c>
      <c r="AH10783">
        <v>0.31637838476667302</v>
      </c>
      <c r="AI10783">
        <v>0.57167792080072799</v>
      </c>
      <c r="AJ10783">
        <v>-0.30540596637114598</v>
      </c>
      <c r="AK10783">
        <v>0.28325333928471502</v>
      </c>
      <c r="AL10783">
        <v>0.584078360435629</v>
      </c>
    </row>
    <row r="10784" spans="1:38" x14ac:dyDescent="0.2">
      <c r="A10784" t="s">
        <v>35741</v>
      </c>
      <c r="B10784" t="s">
        <v>35742</v>
      </c>
      <c r="C10784" t="s">
        <v>35743</v>
      </c>
      <c r="D10784">
        <v>101928062</v>
      </c>
      <c r="I10784">
        <v>-0.350897166456344</v>
      </c>
      <c r="J10784">
        <v>2.8839379024946398E-3</v>
      </c>
      <c r="K10784">
        <v>3.2904393731955799E-2</v>
      </c>
      <c r="L10784">
        <v>-0.33232315859158701</v>
      </c>
      <c r="M10784">
        <v>3.29794640154908E-3</v>
      </c>
      <c r="N10784">
        <v>3.1715561606950597E-2</v>
      </c>
      <c r="O10784">
        <v>-2.5262804580390499E-2</v>
      </c>
      <c r="P10784">
        <v>0.83362797377812803</v>
      </c>
      <c r="Q10784">
        <v>0.44539517986501798</v>
      </c>
      <c r="R10784">
        <v>-6.8315517568071804E-2</v>
      </c>
      <c r="S10784">
        <v>0.53185579567394203</v>
      </c>
      <c r="T10784">
        <v>0.30029785266115</v>
      </c>
      <c r="U10784">
        <v>-0.17784486052599999</v>
      </c>
      <c r="V10784">
        <v>5.3961190838685696E-3</v>
      </c>
      <c r="W10784">
        <v>6.6179909384877694E-2</v>
      </c>
      <c r="X10784">
        <v>-0.17396947863888701</v>
      </c>
      <c r="Y10784">
        <v>5.27406066558772E-3</v>
      </c>
      <c r="Z10784">
        <v>5.9407801899465498E-2</v>
      </c>
      <c r="AA10784">
        <v>-5.6146487008179599E-3</v>
      </c>
      <c r="AB10784">
        <v>0.97227613261900803</v>
      </c>
      <c r="AC10784">
        <v>0.91680490485987698</v>
      </c>
      <c r="AD10784">
        <v>-3.4005429806391298E-2</v>
      </c>
      <c r="AE10784">
        <v>0.82754657687900002</v>
      </c>
      <c r="AF10784">
        <v>0.90820876155388996</v>
      </c>
      <c r="AG10784">
        <v>-0.30080038152017002</v>
      </c>
      <c r="AH10784">
        <v>0.30372183018372501</v>
      </c>
      <c r="AI10784">
        <v>0.56621193776171497</v>
      </c>
      <c r="AJ10784">
        <v>-0.325380295356683</v>
      </c>
      <c r="AK10784">
        <v>0.252744793713158</v>
      </c>
      <c r="AL10784">
        <v>0.56633803697290896</v>
      </c>
    </row>
    <row r="10785" spans="1:38" x14ac:dyDescent="0.2">
      <c r="A10785" t="s">
        <v>13259</v>
      </c>
      <c r="B10785" t="s">
        <v>13260</v>
      </c>
      <c r="C10785" t="s">
        <v>13261</v>
      </c>
      <c r="D10785">
        <v>79575</v>
      </c>
      <c r="I10785">
        <v>0.28919493315201</v>
      </c>
      <c r="J10785">
        <v>1.4526471603018501E-2</v>
      </c>
      <c r="K10785">
        <v>7.3093330020538E-2</v>
      </c>
      <c r="L10785">
        <v>0.155914068553274</v>
      </c>
      <c r="M10785">
        <v>0.17590461410248401</v>
      </c>
      <c r="N10785">
        <v>0.26106769415657</v>
      </c>
      <c r="O10785">
        <v>2.5145520218796201E-2</v>
      </c>
      <c r="P10785">
        <v>0.833843196802737</v>
      </c>
      <c r="Q10785">
        <v>0.44546885822042498</v>
      </c>
      <c r="R10785">
        <v>-0.10352710982652</v>
      </c>
      <c r="S10785">
        <v>0.34275993207727001</v>
      </c>
      <c r="T10785">
        <v>0.227085266234172</v>
      </c>
      <c r="U10785">
        <v>0.15602725569508699</v>
      </c>
      <c r="V10785">
        <v>1.4818817047526E-2</v>
      </c>
      <c r="W10785">
        <v>0.102768860239106</v>
      </c>
      <c r="X10785">
        <v>9.6772118511316299E-2</v>
      </c>
      <c r="Y10785">
        <v>0.12623291310699</v>
      </c>
      <c r="Z10785">
        <v>0.26266100370114898</v>
      </c>
      <c r="AA10785">
        <v>6.7148042657622906E-2</v>
      </c>
      <c r="AB10785">
        <v>0.67580205190079101</v>
      </c>
      <c r="AC10785">
        <v>0.88738409236007099</v>
      </c>
      <c r="AD10785">
        <v>5.4306688875814198E-2</v>
      </c>
      <c r="AE10785">
        <v>0.72785866012475098</v>
      </c>
      <c r="AF10785">
        <v>0.89396312175547499</v>
      </c>
      <c r="AG10785">
        <v>-0.34968008049492899</v>
      </c>
      <c r="AH10785">
        <v>0.22869312304282699</v>
      </c>
      <c r="AI10785">
        <v>0.52439543484672901</v>
      </c>
      <c r="AJ10785">
        <v>-0.38057155564752099</v>
      </c>
      <c r="AK10785">
        <v>0.18041477013353099</v>
      </c>
      <c r="AL10785">
        <v>0.52209873410040597</v>
      </c>
    </row>
    <row r="10786" spans="1:38" x14ac:dyDescent="0.2">
      <c r="A10786" t="s">
        <v>4868</v>
      </c>
      <c r="B10786" t="s">
        <v>4869</v>
      </c>
      <c r="C10786" t="s">
        <v>4870</v>
      </c>
      <c r="D10786">
        <v>1832</v>
      </c>
      <c r="I10786">
        <v>0.18515337359463699</v>
      </c>
      <c r="J10786">
        <v>0.12902877219483799</v>
      </c>
      <c r="K10786">
        <v>0.22759750112423299</v>
      </c>
      <c r="L10786">
        <v>9.7144499924057395E-2</v>
      </c>
      <c r="M10786">
        <v>0.40050701492630503</v>
      </c>
      <c r="N10786">
        <v>0.39176946441895799</v>
      </c>
      <c r="O10786">
        <v>-2.5629485573879701E-2</v>
      </c>
      <c r="P10786">
        <v>0.83398725494100401</v>
      </c>
      <c r="Q10786">
        <v>0.44548687936623999</v>
      </c>
      <c r="R10786">
        <v>-0.104630159280181</v>
      </c>
      <c r="S10786">
        <v>0.337616569133459</v>
      </c>
      <c r="T10786">
        <v>0.224921947460759</v>
      </c>
      <c r="U10786">
        <v>5.0685193132059797E-2</v>
      </c>
      <c r="V10786">
        <v>0.44472712662300901</v>
      </c>
      <c r="W10786">
        <v>0.45558675699654</v>
      </c>
      <c r="X10786">
        <v>1.7094948866244301E-2</v>
      </c>
      <c r="Y10786">
        <v>0.78834711938429602</v>
      </c>
      <c r="Z10786">
        <v>0.57671632516885296</v>
      </c>
      <c r="AA10786">
        <v>8.4202091610443203E-2</v>
      </c>
      <c r="AB10786">
        <v>0.600275107234439</v>
      </c>
      <c r="AC10786">
        <v>0.88337012755719602</v>
      </c>
      <c r="AD10786">
        <v>0.103049528438533</v>
      </c>
      <c r="AE10786">
        <v>0.50869578979311503</v>
      </c>
      <c r="AF10786">
        <v>0.86403657686367896</v>
      </c>
      <c r="AG10786">
        <v>0.49031431840821699</v>
      </c>
      <c r="AH10786">
        <v>9.0478638644527903E-2</v>
      </c>
      <c r="AI10786">
        <v>0.41088467578280002</v>
      </c>
      <c r="AJ10786">
        <v>0.53184408991314502</v>
      </c>
      <c r="AK10786">
        <v>5.99981945117877E-2</v>
      </c>
      <c r="AL10786">
        <v>0.388132769871123</v>
      </c>
    </row>
    <row r="10787" spans="1:38" x14ac:dyDescent="0.2">
      <c r="A10787" t="s">
        <v>4399</v>
      </c>
      <c r="B10787" t="s">
        <v>4400</v>
      </c>
      <c r="C10787" t="s">
        <v>4401</v>
      </c>
      <c r="D10787">
        <v>8425</v>
      </c>
      <c r="H10787" t="s">
        <v>254</v>
      </c>
      <c r="I10787">
        <v>-0.18330264825824799</v>
      </c>
      <c r="J10787">
        <v>0.13653967583850901</v>
      </c>
      <c r="K10787">
        <v>0.233538482841357</v>
      </c>
      <c r="L10787">
        <v>-0.16418431048238899</v>
      </c>
      <c r="M10787">
        <v>0.153854017904616</v>
      </c>
      <c r="N10787">
        <v>0.24432952059062499</v>
      </c>
      <c r="O10787">
        <v>2.58321576638251E-2</v>
      </c>
      <c r="P10787">
        <v>0.83418557744286903</v>
      </c>
      <c r="Q10787">
        <v>0.44548687936623999</v>
      </c>
      <c r="R10787">
        <v>2.3708959405450501E-2</v>
      </c>
      <c r="S10787">
        <v>0.82839235038791004</v>
      </c>
      <c r="T10787">
        <v>0.39238828748744198</v>
      </c>
      <c r="U10787">
        <v>-7.9963876306262296E-2</v>
      </c>
      <c r="V10787">
        <v>0.23103552230649799</v>
      </c>
      <c r="W10787">
        <v>0.33865020697369802</v>
      </c>
      <c r="X10787">
        <v>-7.4174096148585805E-2</v>
      </c>
      <c r="Y10787">
        <v>0.242424373775706</v>
      </c>
      <c r="Z10787">
        <v>0.35163086837129098</v>
      </c>
      <c r="AA10787">
        <v>-2.1041811297347401E-2</v>
      </c>
      <c r="AB10787">
        <v>0.89411707750069302</v>
      </c>
      <c r="AC10787">
        <v>0.912533240455775</v>
      </c>
      <c r="AD10787">
        <v>3.1451172101157797E-2</v>
      </c>
      <c r="AE10787">
        <v>0.84032162496295004</v>
      </c>
      <c r="AF10787">
        <v>0.90992552663756598</v>
      </c>
      <c r="AG10787">
        <v>0.472622046216775</v>
      </c>
      <c r="AH10787">
        <v>9.7062338660429195E-2</v>
      </c>
      <c r="AI10787">
        <v>0.41648858900859598</v>
      </c>
      <c r="AJ10787">
        <v>0.516406467792352</v>
      </c>
      <c r="AK10787">
        <v>6.7972232439903899E-2</v>
      </c>
      <c r="AL10787">
        <v>0.40404305932369899</v>
      </c>
    </row>
    <row r="10788" spans="1:38" x14ac:dyDescent="0.2">
      <c r="A10788" t="s">
        <v>26671</v>
      </c>
      <c r="B10788" t="s">
        <v>26672</v>
      </c>
      <c r="C10788" t="s">
        <v>26673</v>
      </c>
      <c r="D10788">
        <v>11016</v>
      </c>
      <c r="I10788">
        <v>-0.14800822499218699</v>
      </c>
      <c r="J10788">
        <v>0.22641839647811199</v>
      </c>
      <c r="K10788">
        <v>0.30110999851109499</v>
      </c>
      <c r="L10788">
        <v>-0.11179226537336701</v>
      </c>
      <c r="M10788">
        <v>0.332999004712066</v>
      </c>
      <c r="N10788">
        <v>0.357936404502332</v>
      </c>
      <c r="O10788">
        <v>2.5616746876470801E-2</v>
      </c>
      <c r="P10788">
        <v>0.83418684697932699</v>
      </c>
      <c r="Q10788">
        <v>0.44548687936623999</v>
      </c>
      <c r="R10788">
        <v>4.8536971524117997E-2</v>
      </c>
      <c r="S10788">
        <v>0.65708516916378001</v>
      </c>
      <c r="T10788">
        <v>0.34229631243189601</v>
      </c>
      <c r="U10788">
        <v>-9.1112383392876403E-2</v>
      </c>
      <c r="V10788">
        <v>0.168214068822991</v>
      </c>
      <c r="W10788">
        <v>0.29955297696338501</v>
      </c>
      <c r="X10788">
        <v>-7.7851816925579104E-2</v>
      </c>
      <c r="Y10788">
        <v>0.219681199360446</v>
      </c>
      <c r="Z10788">
        <v>0.33559772307379199</v>
      </c>
      <c r="AA10788">
        <v>2.1979115315713098E-3</v>
      </c>
      <c r="AB10788">
        <v>0.98697405489161105</v>
      </c>
      <c r="AC10788">
        <v>0.91753746737816599</v>
      </c>
      <c r="AD10788">
        <v>-9.2116604994378307E-2</v>
      </c>
      <c r="AE10788">
        <v>0.55477930097067396</v>
      </c>
      <c r="AF10788">
        <v>0.872255572879157</v>
      </c>
      <c r="AG10788">
        <v>-8.8533522738973407E-3</v>
      </c>
      <c r="AH10788">
        <v>0.97110901025961305</v>
      </c>
      <c r="AI10788">
        <v>0.77563069915795702</v>
      </c>
      <c r="AJ10788">
        <v>-0.21374296380595101</v>
      </c>
      <c r="AK10788">
        <v>0.453389831907555</v>
      </c>
      <c r="AL10788">
        <v>0.66327276069096197</v>
      </c>
    </row>
    <row r="10789" spans="1:38" x14ac:dyDescent="0.2">
      <c r="A10789" t="s">
        <v>7024</v>
      </c>
      <c r="B10789" t="s">
        <v>7025</v>
      </c>
      <c r="C10789" t="s">
        <v>7026</v>
      </c>
      <c r="D10789">
        <v>729440</v>
      </c>
      <c r="I10789">
        <v>0.16135796159704399</v>
      </c>
      <c r="J10789">
        <v>0.17928166144151</v>
      </c>
      <c r="K10789">
        <v>0.267910861695069</v>
      </c>
      <c r="L10789">
        <v>4.7073768040654003E-2</v>
      </c>
      <c r="M10789">
        <v>0.684164001770035</v>
      </c>
      <c r="N10789">
        <v>0.501723492059437</v>
      </c>
      <c r="O10789">
        <v>-2.5173765083386201E-2</v>
      </c>
      <c r="P10789">
        <v>0.83422082641890205</v>
      </c>
      <c r="Q10789">
        <v>0.44548687936623999</v>
      </c>
      <c r="R10789">
        <v>-0.136628679754844</v>
      </c>
      <c r="S10789">
        <v>0.20970660813557601</v>
      </c>
      <c r="T10789">
        <v>0.16678887192665101</v>
      </c>
      <c r="U10789">
        <v>0.117204243026179</v>
      </c>
      <c r="V10789">
        <v>7.02212422389632E-2</v>
      </c>
      <c r="W10789">
        <v>0.20512465994383</v>
      </c>
      <c r="X10789">
        <v>6.4849430111583395E-2</v>
      </c>
      <c r="Y10789">
        <v>0.30721008939060701</v>
      </c>
      <c r="Z10789">
        <v>0.38824384813575502</v>
      </c>
      <c r="AA10789">
        <v>-1.37966739453138E-2</v>
      </c>
      <c r="AB10789">
        <v>0.93167214332970105</v>
      </c>
      <c r="AC10789">
        <v>0.91458551629851803</v>
      </c>
      <c r="AD10789">
        <v>-3.05982012936089E-2</v>
      </c>
      <c r="AE10789">
        <v>0.844597138475359</v>
      </c>
      <c r="AF10789">
        <v>0.90992552663756598</v>
      </c>
      <c r="AG10789">
        <v>-0.13618616560279201</v>
      </c>
      <c r="AH10789">
        <v>0.640944127023795</v>
      </c>
      <c r="AI10789">
        <v>0.698897074857317</v>
      </c>
      <c r="AJ10789">
        <v>-0.15993409713860701</v>
      </c>
      <c r="AK10789">
        <v>0.57504088672026898</v>
      </c>
      <c r="AL10789">
        <v>0.70640442583218699</v>
      </c>
    </row>
    <row r="10790" spans="1:38" x14ac:dyDescent="0.2">
      <c r="A10790" t="s">
        <v>27371</v>
      </c>
      <c r="B10790" t="s">
        <v>27372</v>
      </c>
      <c r="C10790" t="s">
        <v>27373</v>
      </c>
      <c r="D10790">
        <v>6363</v>
      </c>
      <c r="H10790" t="s">
        <v>27374</v>
      </c>
      <c r="I10790">
        <v>-0.14384914117535499</v>
      </c>
      <c r="J10790">
        <v>0.22051098086210699</v>
      </c>
      <c r="K10790">
        <v>0.29721257149673702</v>
      </c>
      <c r="L10790">
        <v>-0.13025503930872701</v>
      </c>
      <c r="M10790">
        <v>0.25889242225577702</v>
      </c>
      <c r="N10790">
        <v>0.31529366455770702</v>
      </c>
      <c r="O10790">
        <v>-2.4572351896806701E-2</v>
      </c>
      <c r="P10790">
        <v>0.83426355628820403</v>
      </c>
      <c r="Q10790">
        <v>0.44548687936623999</v>
      </c>
      <c r="R10790">
        <v>-3.9209342424541702E-2</v>
      </c>
      <c r="S10790">
        <v>0.71992486498266195</v>
      </c>
      <c r="T10790">
        <v>0.36153073190579998</v>
      </c>
      <c r="U10790">
        <v>-8.8394330974465696E-2</v>
      </c>
      <c r="V10790">
        <v>0.16356189332829199</v>
      </c>
      <c r="W10790">
        <v>0.29565433520933398</v>
      </c>
      <c r="X10790">
        <v>-8.2013959428010194E-2</v>
      </c>
      <c r="Y10790">
        <v>0.19580939374138101</v>
      </c>
      <c r="Z10790">
        <v>0.318207763089559</v>
      </c>
      <c r="AA10790">
        <v>0.102031773643252</v>
      </c>
      <c r="AB10790">
        <v>0.51895047325860999</v>
      </c>
      <c r="AC10790">
        <v>0.86980019874408898</v>
      </c>
      <c r="AD10790">
        <v>9.9556561569949895E-2</v>
      </c>
      <c r="AE10790">
        <v>0.52320154995254198</v>
      </c>
      <c r="AF10790">
        <v>0.86725630798120001</v>
      </c>
      <c r="AG10790">
        <v>0.229178351996362</v>
      </c>
      <c r="AH10790">
        <v>0.424683454478468</v>
      </c>
      <c r="AI10790">
        <v>0.62458168669381198</v>
      </c>
      <c r="AJ10790">
        <v>0.23008756128343</v>
      </c>
      <c r="AK10790">
        <v>0.419489410969206</v>
      </c>
      <c r="AL10790">
        <v>0.64925890587313395</v>
      </c>
    </row>
    <row r="10791" spans="1:38" x14ac:dyDescent="0.2">
      <c r="A10791" t="s">
        <v>27713</v>
      </c>
      <c r="B10791" t="s">
        <v>27714</v>
      </c>
      <c r="C10791" t="s">
        <v>27715</v>
      </c>
      <c r="D10791">
        <v>51134</v>
      </c>
      <c r="I10791">
        <v>-0.124039991731166</v>
      </c>
      <c r="J10791">
        <v>0.31960158847577602</v>
      </c>
      <c r="K10791">
        <v>0.35523406544710101</v>
      </c>
      <c r="L10791">
        <v>-8.3358493494277902E-2</v>
      </c>
      <c r="M10791">
        <v>0.47088500561702001</v>
      </c>
      <c r="N10791">
        <v>0.42322240921726201</v>
      </c>
      <c r="O10791">
        <v>-2.5984800015842E-2</v>
      </c>
      <c r="P10791">
        <v>0.83464003763356098</v>
      </c>
      <c r="Q10791">
        <v>0.44561155317295398</v>
      </c>
      <c r="R10791">
        <v>1.56011151151965E-2</v>
      </c>
      <c r="S10791">
        <v>0.88658562722560796</v>
      </c>
      <c r="T10791">
        <v>0.408016923406823</v>
      </c>
      <c r="U10791">
        <v>-8.8614557462085394E-2</v>
      </c>
      <c r="V10791">
        <v>0.187863701806256</v>
      </c>
      <c r="W10791">
        <v>0.31067929735413902</v>
      </c>
      <c r="X10791">
        <v>-6.8649552086079396E-2</v>
      </c>
      <c r="Y10791">
        <v>0.27956265442198702</v>
      </c>
      <c r="Z10791">
        <v>0.37434002167469099</v>
      </c>
      <c r="AA10791">
        <v>-4.01821963357974E-2</v>
      </c>
      <c r="AB10791">
        <v>0.80136359143859803</v>
      </c>
      <c r="AC10791">
        <v>0.90454603786968002</v>
      </c>
      <c r="AD10791">
        <v>-1.1388926138459999E-2</v>
      </c>
      <c r="AE10791">
        <v>0.941843870903318</v>
      </c>
      <c r="AF10791">
        <v>0.91511388162759599</v>
      </c>
      <c r="AG10791">
        <v>0.282307192843403</v>
      </c>
      <c r="AH10791">
        <v>0.32911740705627401</v>
      </c>
      <c r="AI10791">
        <v>0.57796290658989502</v>
      </c>
      <c r="AJ10791">
        <v>0.26498171683915001</v>
      </c>
      <c r="AK10791">
        <v>0.35222453623356798</v>
      </c>
      <c r="AL10791">
        <v>0.62078729998845905</v>
      </c>
    </row>
    <row r="10792" spans="1:38" x14ac:dyDescent="0.2">
      <c r="A10792" t="s">
        <v>31132</v>
      </c>
      <c r="B10792" t="s">
        <v>31133</v>
      </c>
      <c r="C10792" t="s">
        <v>31134</v>
      </c>
      <c r="D10792">
        <v>90624</v>
      </c>
      <c r="I10792">
        <v>5.4239440979090899E-2</v>
      </c>
      <c r="J10792">
        <v>0.65447338632068597</v>
      </c>
      <c r="K10792">
        <v>0.50467333668076597</v>
      </c>
      <c r="L10792">
        <v>5.3330076601227398E-2</v>
      </c>
      <c r="M10792">
        <v>0.64486274616536399</v>
      </c>
      <c r="N10792">
        <v>0.48848821672158599</v>
      </c>
      <c r="O10792">
        <v>2.5200817457822301E-2</v>
      </c>
      <c r="P10792">
        <v>0.83470534136835395</v>
      </c>
      <c r="Q10792">
        <v>0.44561155317295398</v>
      </c>
      <c r="R10792">
        <v>5.8956711633987796E-3</v>
      </c>
      <c r="S10792">
        <v>0.95701814026591103</v>
      </c>
      <c r="T10792">
        <v>0.42718387810484498</v>
      </c>
      <c r="U10792">
        <v>3.4053887882094701E-2</v>
      </c>
      <c r="V10792">
        <v>0.60345169922433595</v>
      </c>
      <c r="W10792">
        <v>0.51946035121346301</v>
      </c>
      <c r="X10792">
        <v>2.69143133519948E-2</v>
      </c>
      <c r="Y10792">
        <v>0.67245335984618104</v>
      </c>
      <c r="Z10792">
        <v>0.54037782796863398</v>
      </c>
      <c r="AA10792">
        <v>3.6458483972484197E-2</v>
      </c>
      <c r="AB10792">
        <v>0.81476256576116202</v>
      </c>
      <c r="AC10792">
        <v>0.90520795315640101</v>
      </c>
      <c r="AD10792">
        <v>7.0406310802560698E-2</v>
      </c>
      <c r="AE10792">
        <v>0.65181868034538104</v>
      </c>
      <c r="AF10792">
        <v>0.88484429194402603</v>
      </c>
      <c r="AG10792">
        <v>-0.180428997201664</v>
      </c>
      <c r="AH10792">
        <v>0.52270502271979002</v>
      </c>
      <c r="AI10792">
        <v>0.65956583478196595</v>
      </c>
      <c r="AJ10792">
        <v>-0.201100944789666</v>
      </c>
      <c r="AK10792">
        <v>0.480620570559459</v>
      </c>
      <c r="AL10792">
        <v>0.67174055527787502</v>
      </c>
    </row>
    <row r="10793" spans="1:38" x14ac:dyDescent="0.2">
      <c r="A10793" t="s">
        <v>25888</v>
      </c>
      <c r="B10793" t="s">
        <v>25889</v>
      </c>
      <c r="C10793" t="s">
        <v>25890</v>
      </c>
      <c r="D10793">
        <v>90075</v>
      </c>
      <c r="I10793">
        <v>-3.6878123289502498E-3</v>
      </c>
      <c r="J10793">
        <v>0.97570729410748702</v>
      </c>
      <c r="K10793">
        <v>0.60588075353758597</v>
      </c>
      <c r="L10793">
        <v>-1.5901935672813099E-2</v>
      </c>
      <c r="M10793">
        <v>0.89074515872113802</v>
      </c>
      <c r="N10793">
        <v>0.561749884219792</v>
      </c>
      <c r="O10793">
        <v>-2.5155551937612802E-2</v>
      </c>
      <c r="P10793">
        <v>0.83479222267765496</v>
      </c>
      <c r="Q10793">
        <v>0.44561155317295398</v>
      </c>
      <c r="R10793">
        <v>-5.32206299140075E-2</v>
      </c>
      <c r="S10793">
        <v>0.62637662264875305</v>
      </c>
      <c r="T10793">
        <v>0.33182734674288</v>
      </c>
      <c r="U10793">
        <v>5.01226468896913E-2</v>
      </c>
      <c r="V10793">
        <v>0.44355090219446602</v>
      </c>
      <c r="W10793">
        <v>0.45502250574384401</v>
      </c>
      <c r="X10793">
        <v>3.9728020857136802E-2</v>
      </c>
      <c r="Y10793">
        <v>0.53234676750686605</v>
      </c>
      <c r="Z10793">
        <v>0.49071869290722298</v>
      </c>
      <c r="AA10793">
        <v>-1.0976163055375699E-2</v>
      </c>
      <c r="AB10793">
        <v>0.94572730398123195</v>
      </c>
      <c r="AC10793">
        <v>0.91470866200871004</v>
      </c>
      <c r="AD10793">
        <v>2.8119699000985101E-3</v>
      </c>
      <c r="AE10793">
        <v>0.98562926261755401</v>
      </c>
      <c r="AF10793">
        <v>0.91904798705851898</v>
      </c>
      <c r="AG10793">
        <v>-0.27375046487266502</v>
      </c>
      <c r="AH10793">
        <v>0.34858552783549801</v>
      </c>
      <c r="AI10793">
        <v>0.58572817669400701</v>
      </c>
      <c r="AJ10793">
        <v>-0.24572953878069201</v>
      </c>
      <c r="AK10793">
        <v>0.38846358746690202</v>
      </c>
      <c r="AL10793">
        <v>0.63600079512112095</v>
      </c>
    </row>
    <row r="10794" spans="1:38" x14ac:dyDescent="0.2">
      <c r="A10794" t="s">
        <v>2394</v>
      </c>
      <c r="B10794" t="s">
        <v>2395</v>
      </c>
      <c r="C10794" t="s">
        <v>2396</v>
      </c>
      <c r="D10794">
        <v>7132</v>
      </c>
      <c r="I10794">
        <v>0.27973966728307598</v>
      </c>
      <c r="J10794">
        <v>2.1057640324916901E-2</v>
      </c>
      <c r="K10794">
        <v>8.9117429774562607E-2</v>
      </c>
      <c r="L10794">
        <v>0.266651072834304</v>
      </c>
      <c r="M10794">
        <v>1.94014580306986E-2</v>
      </c>
      <c r="N10794">
        <v>8.1432068578703304E-2</v>
      </c>
      <c r="O10794">
        <v>2.55694419641075E-2</v>
      </c>
      <c r="P10794">
        <v>0.83480642109633096</v>
      </c>
      <c r="Q10794">
        <v>0.44561155317295398</v>
      </c>
      <c r="R10794">
        <v>4.3248315991318197E-2</v>
      </c>
      <c r="S10794">
        <v>0.69245568695878801</v>
      </c>
      <c r="T10794">
        <v>0.353943962284339</v>
      </c>
      <c r="U10794">
        <v>0.20389904595494701</v>
      </c>
      <c r="V10794">
        <v>1.6425295202187799E-3</v>
      </c>
      <c r="W10794">
        <v>3.9999783451708799E-2</v>
      </c>
      <c r="X10794">
        <v>0.19405270906691999</v>
      </c>
      <c r="Y10794">
        <v>1.75582851439446E-3</v>
      </c>
      <c r="Z10794">
        <v>3.6519694204805803E-2</v>
      </c>
      <c r="AA10794">
        <v>-7.0359807455049606E-2</v>
      </c>
      <c r="AB10794">
        <v>0.65896900239059197</v>
      </c>
      <c r="AC10794">
        <v>0.887375631592904</v>
      </c>
      <c r="AD10794">
        <v>-3.2091574738580701E-2</v>
      </c>
      <c r="AE10794">
        <v>0.83711464414161396</v>
      </c>
      <c r="AF10794">
        <v>0.90980170634200797</v>
      </c>
      <c r="AG10794">
        <v>-6.1845763350724101E-2</v>
      </c>
      <c r="AH10794">
        <v>0.83089765593704601</v>
      </c>
      <c r="AI10794">
        <v>0.74958267580701599</v>
      </c>
      <c r="AJ10794">
        <v>-5.0317396318857698E-2</v>
      </c>
      <c r="AK10794">
        <v>0.86009814044384303</v>
      </c>
      <c r="AL10794">
        <v>0.78825545250418505</v>
      </c>
    </row>
    <row r="10795" spans="1:38" x14ac:dyDescent="0.2">
      <c r="A10795" t="s">
        <v>29035</v>
      </c>
      <c r="B10795" t="s">
        <v>29036</v>
      </c>
      <c r="C10795" t="s">
        <v>29037</v>
      </c>
      <c r="D10795">
        <v>2081</v>
      </c>
      <c r="H10795" t="s">
        <v>135</v>
      </c>
      <c r="I10795">
        <v>-0.38658664390658598</v>
      </c>
      <c r="J10795">
        <v>1.2739479831572901E-3</v>
      </c>
      <c r="K10795">
        <v>2.1836441887120701E-2</v>
      </c>
      <c r="L10795">
        <v>-0.35138211504678402</v>
      </c>
      <c r="M10795">
        <v>1.8330556337226799E-3</v>
      </c>
      <c r="N10795">
        <v>2.3654269042284199E-2</v>
      </c>
      <c r="O10795">
        <v>-2.5645582192900401E-2</v>
      </c>
      <c r="P10795">
        <v>0.83493033343038103</v>
      </c>
      <c r="Q10795">
        <v>0.44563640698050999</v>
      </c>
      <c r="R10795">
        <v>-1.7330569911877099E-2</v>
      </c>
      <c r="S10795">
        <v>0.87411110944123405</v>
      </c>
      <c r="T10795">
        <v>0.40468263052206299</v>
      </c>
      <c r="U10795">
        <v>-0.17786262651461199</v>
      </c>
      <c r="V10795">
        <v>6.5958181661602703E-3</v>
      </c>
      <c r="W10795">
        <v>7.2097253394030003E-2</v>
      </c>
      <c r="X10795">
        <v>-0.16296971383959999</v>
      </c>
      <c r="Y10795">
        <v>9.1489325980160501E-3</v>
      </c>
      <c r="Z10795">
        <v>7.6572542367469507E-2</v>
      </c>
      <c r="AA10795">
        <v>-2.9164979656690501E-2</v>
      </c>
      <c r="AB10795">
        <v>0.85187013034501502</v>
      </c>
      <c r="AC10795">
        <v>0.90695584909105897</v>
      </c>
      <c r="AD10795">
        <v>-0.101635974513369</v>
      </c>
      <c r="AE10795">
        <v>0.51454098075432697</v>
      </c>
      <c r="AF10795">
        <v>0.86549928680345001</v>
      </c>
      <c r="AG10795">
        <v>-0.34004998285655702</v>
      </c>
      <c r="AH10795">
        <v>0.22863298066940799</v>
      </c>
      <c r="AI10795">
        <v>0.52439543484672901</v>
      </c>
      <c r="AJ10795">
        <v>-0.43831087796718898</v>
      </c>
      <c r="AK10795">
        <v>0.122298542269797</v>
      </c>
      <c r="AL10795">
        <v>0.47142845304379799</v>
      </c>
    </row>
    <row r="10796" spans="1:38" x14ac:dyDescent="0.2">
      <c r="A10796" t="s">
        <v>17781</v>
      </c>
      <c r="B10796" t="s">
        <v>17782</v>
      </c>
      <c r="C10796" t="s">
        <v>17783</v>
      </c>
      <c r="D10796">
        <v>84916</v>
      </c>
      <c r="I10796">
        <v>-0.116107452383733</v>
      </c>
      <c r="J10796">
        <v>0.349196546408024</v>
      </c>
      <c r="K10796">
        <v>0.37246290084793099</v>
      </c>
      <c r="L10796">
        <v>-9.9667863625913303E-2</v>
      </c>
      <c r="M10796">
        <v>0.38833435225352297</v>
      </c>
      <c r="N10796">
        <v>0.38556860223553302</v>
      </c>
      <c r="O10796">
        <v>2.5705827622914901E-2</v>
      </c>
      <c r="P10796">
        <v>0.83555477649187204</v>
      </c>
      <c r="Q10796">
        <v>0.44592838512006699</v>
      </c>
      <c r="R10796">
        <v>1.64422027492588E-2</v>
      </c>
      <c r="S10796">
        <v>0.88051523507606999</v>
      </c>
      <c r="T10796">
        <v>0.40659876621209501</v>
      </c>
      <c r="U10796">
        <v>-5.4144620632602301E-2</v>
      </c>
      <c r="V10796">
        <v>0.42005334213698398</v>
      </c>
      <c r="W10796">
        <v>0.44468221423872201</v>
      </c>
      <c r="X10796">
        <v>-5.1751074535744998E-2</v>
      </c>
      <c r="Y10796">
        <v>0.41564095016295899</v>
      </c>
      <c r="Z10796">
        <v>0.44118797338419602</v>
      </c>
      <c r="AA10796">
        <v>-4.9851582150477101E-2</v>
      </c>
      <c r="AB10796">
        <v>0.75467091760260097</v>
      </c>
      <c r="AC10796">
        <v>0.89542094483665602</v>
      </c>
      <c r="AD10796">
        <v>-4.35825095072205E-2</v>
      </c>
      <c r="AE10796">
        <v>0.78007119835394501</v>
      </c>
      <c r="AF10796">
        <v>0.90077975073432304</v>
      </c>
      <c r="AG10796">
        <v>-0.42697611628725601</v>
      </c>
      <c r="AH10796">
        <v>0.13812121613814801</v>
      </c>
      <c r="AI10796">
        <v>0.45926780707710302</v>
      </c>
      <c r="AJ10796">
        <v>-0.42144229267553701</v>
      </c>
      <c r="AK10796">
        <v>0.13754599775530801</v>
      </c>
      <c r="AL10796">
        <v>0.488476270100832</v>
      </c>
    </row>
    <row r="10797" spans="1:38" x14ac:dyDescent="0.2">
      <c r="A10797" t="s">
        <v>13095</v>
      </c>
      <c r="B10797" t="s">
        <v>13096</v>
      </c>
      <c r="C10797" t="s">
        <v>13097</v>
      </c>
      <c r="D10797">
        <v>9572</v>
      </c>
      <c r="I10797">
        <v>-7.4216022561502004E-2</v>
      </c>
      <c r="J10797">
        <v>0.54554930885729302</v>
      </c>
      <c r="K10797">
        <v>0.46330489968656802</v>
      </c>
      <c r="L10797">
        <v>-4.6646440250671398E-2</v>
      </c>
      <c r="M10797">
        <v>0.68688088237482003</v>
      </c>
      <c r="N10797">
        <v>0.50251370577057297</v>
      </c>
      <c r="O10797">
        <v>-2.5396564079311901E-2</v>
      </c>
      <c r="P10797">
        <v>0.83564808310729299</v>
      </c>
      <c r="Q10797">
        <v>0.44593687248083302</v>
      </c>
      <c r="R10797">
        <v>-1.31833819579816E-2</v>
      </c>
      <c r="S10797">
        <v>0.90407044282093596</v>
      </c>
      <c r="T10797">
        <v>0.41303691435669099</v>
      </c>
      <c r="U10797">
        <v>-2.8374505905790701E-2</v>
      </c>
      <c r="V10797">
        <v>0.66946299454459801</v>
      </c>
      <c r="W10797">
        <v>0.54135508173484503</v>
      </c>
      <c r="X10797">
        <v>-2.0368383943644201E-2</v>
      </c>
      <c r="Y10797">
        <v>0.749051878298167</v>
      </c>
      <c r="Z10797">
        <v>0.56507005687337197</v>
      </c>
      <c r="AA10797">
        <v>9.9775563923698005E-2</v>
      </c>
      <c r="AB10797">
        <v>0.52567843581920703</v>
      </c>
      <c r="AC10797">
        <v>0.87035627235085</v>
      </c>
      <c r="AD10797">
        <v>0.16348956823721</v>
      </c>
      <c r="AE10797">
        <v>0.29353891426554801</v>
      </c>
      <c r="AF10797">
        <v>0.83181885571435799</v>
      </c>
      <c r="AG10797">
        <v>-0.32891720393367602</v>
      </c>
      <c r="AH10797">
        <v>0.24800633257611901</v>
      </c>
      <c r="AI10797">
        <v>0.536724401183025</v>
      </c>
      <c r="AJ10797">
        <v>-0.23966432370107699</v>
      </c>
      <c r="AK10797">
        <v>0.40032718400565698</v>
      </c>
      <c r="AL10797">
        <v>0.64228562278643198</v>
      </c>
    </row>
    <row r="10798" spans="1:38" x14ac:dyDescent="0.2">
      <c r="A10798" t="s">
        <v>18336</v>
      </c>
      <c r="B10798" t="s">
        <v>18337</v>
      </c>
      <c r="C10798" t="s">
        <v>18338</v>
      </c>
      <c r="D10798">
        <v>7371</v>
      </c>
      <c r="I10798">
        <v>-0.15811119721121999</v>
      </c>
      <c r="J10798">
        <v>0.18745110051066399</v>
      </c>
      <c r="K10798">
        <v>0.27349192040297798</v>
      </c>
      <c r="L10798">
        <v>-8.3362607492890595E-2</v>
      </c>
      <c r="M10798">
        <v>0.470863049825334</v>
      </c>
      <c r="N10798">
        <v>0.42322240921726201</v>
      </c>
      <c r="O10798">
        <v>-2.4876841418367799E-2</v>
      </c>
      <c r="P10798">
        <v>0.835847051384627</v>
      </c>
      <c r="Q10798">
        <v>0.44600173854239</v>
      </c>
      <c r="R10798">
        <v>4.49509575625823E-2</v>
      </c>
      <c r="S10798">
        <v>0.68099169997099895</v>
      </c>
      <c r="T10798">
        <v>0.35048456511704801</v>
      </c>
      <c r="U10798">
        <v>-4.2858902087874101E-2</v>
      </c>
      <c r="V10798">
        <v>0.51058178836873602</v>
      </c>
      <c r="W10798">
        <v>0.48309530199943801</v>
      </c>
      <c r="X10798">
        <v>-1.7689962981295999E-2</v>
      </c>
      <c r="Y10798">
        <v>0.78116165871685295</v>
      </c>
      <c r="Z10798">
        <v>0.574808132431744</v>
      </c>
      <c r="AA10798">
        <v>-3.7095934235889999E-2</v>
      </c>
      <c r="AB10798" s="1">
        <v>0.81727007746517799</v>
      </c>
      <c r="AC10798">
        <v>0.90520795315640101</v>
      </c>
      <c r="AD10798">
        <v>-6.0425916883340203E-2</v>
      </c>
      <c r="AE10798" s="1">
        <v>0.69859668598897795</v>
      </c>
      <c r="AF10798">
        <v>0.89007549253255303</v>
      </c>
      <c r="AG10798">
        <v>-0.29960867567469102</v>
      </c>
      <c r="AH10798" s="1">
        <v>0.30268402501765801</v>
      </c>
      <c r="AI10798">
        <v>0.56582263334676597</v>
      </c>
      <c r="AJ10798">
        <v>-0.32458434977147099</v>
      </c>
      <c r="AK10798" s="1">
        <v>0.25391564758555601</v>
      </c>
      <c r="AL10798">
        <v>0.56686068391438504</v>
      </c>
    </row>
    <row r="10799" spans="1:38" x14ac:dyDescent="0.2">
      <c r="A10799" t="s">
        <v>4319</v>
      </c>
      <c r="B10799" t="s">
        <v>4320</v>
      </c>
      <c r="C10799" t="s">
        <v>4321</v>
      </c>
      <c r="D10799">
        <v>23409</v>
      </c>
      <c r="I10799">
        <v>-0.122150832444685</v>
      </c>
      <c r="J10799">
        <v>0.29610272671326598</v>
      </c>
      <c r="K10799">
        <v>0.34245996787014199</v>
      </c>
      <c r="L10799">
        <v>-0.14756533126463001</v>
      </c>
      <c r="M10799">
        <v>0.20043057115362101</v>
      </c>
      <c r="N10799">
        <v>0.27824508448568802</v>
      </c>
      <c r="O10799">
        <v>-2.4186021176221501E-2</v>
      </c>
      <c r="P10799">
        <v>0.83595404308915999</v>
      </c>
      <c r="Q10799">
        <v>0.446013169072838</v>
      </c>
      <c r="R10799">
        <v>-9.8770362429978803E-2</v>
      </c>
      <c r="S10799">
        <v>0.36550008042999499</v>
      </c>
      <c r="T10799">
        <v>0.23684915555026001</v>
      </c>
      <c r="U10799">
        <v>-3.74566792483325E-2</v>
      </c>
      <c r="V10799">
        <v>0.55459196135298305</v>
      </c>
      <c r="W10799">
        <v>0.49986983756647702</v>
      </c>
      <c r="X10799">
        <v>-5.4570060856107799E-2</v>
      </c>
      <c r="Y10799">
        <v>0.39060420023926001</v>
      </c>
      <c r="Z10799">
        <v>0.42876640837964902</v>
      </c>
      <c r="AA10799">
        <v>-4.55777966255594E-2</v>
      </c>
      <c r="AB10799">
        <v>0.77822918940847796</v>
      </c>
      <c r="AC10799">
        <v>0.90077749949786001</v>
      </c>
      <c r="AD10799">
        <v>-5.6906907276894403E-2</v>
      </c>
      <c r="AE10799">
        <v>0.71537388421783499</v>
      </c>
      <c r="AF10799">
        <v>0.89291870266937601</v>
      </c>
      <c r="AG10799">
        <v>-2.0946383233667799E-2</v>
      </c>
      <c r="AH10799">
        <v>0.94318786856233705</v>
      </c>
      <c r="AI10799">
        <v>0.77153479351255705</v>
      </c>
      <c r="AJ10799">
        <v>-4.3820930902489598E-2</v>
      </c>
      <c r="AK10799">
        <v>0.87801140566698899</v>
      </c>
      <c r="AL10799">
        <v>0.79106489076821995</v>
      </c>
    </row>
    <row r="10800" spans="1:38" x14ac:dyDescent="0.2">
      <c r="A10800" t="s">
        <v>14822</v>
      </c>
      <c r="B10800" t="s">
        <v>14823</v>
      </c>
      <c r="C10800" t="s">
        <v>14824</v>
      </c>
      <c r="D10800">
        <v>1802</v>
      </c>
      <c r="I10800">
        <v>0.15417858230063899</v>
      </c>
      <c r="J10800">
        <v>0.208567204629419</v>
      </c>
      <c r="K10800">
        <v>0.28837400427955401</v>
      </c>
      <c r="L10800">
        <v>0.13731534524827199</v>
      </c>
      <c r="M10800">
        <v>0.233781585314182</v>
      </c>
      <c r="N10800">
        <v>0.29925366488618499</v>
      </c>
      <c r="O10800">
        <v>2.5388910366862E-2</v>
      </c>
      <c r="P10800">
        <v>0.83602330668584701</v>
      </c>
      <c r="Q10800">
        <v>0.446013169072838</v>
      </c>
      <c r="R10800">
        <v>1.87089343677076E-2</v>
      </c>
      <c r="S10800">
        <v>0.86419083951585496</v>
      </c>
      <c r="T10800">
        <v>0.40246603492013</v>
      </c>
      <c r="U10800">
        <v>5.9376629047689602E-2</v>
      </c>
      <c r="V10800">
        <v>0.37181916790152802</v>
      </c>
      <c r="W10800">
        <v>0.421355442142894</v>
      </c>
      <c r="X10800">
        <v>5.0650478389303699E-2</v>
      </c>
      <c r="Y10800">
        <v>0.42566332613658597</v>
      </c>
      <c r="Z10800">
        <v>0.44602184793469202</v>
      </c>
      <c r="AA10800">
        <v>0.184330071706993</v>
      </c>
      <c r="AB10800">
        <v>0.250644424311388</v>
      </c>
      <c r="AC10800">
        <v>0.84117895198299997</v>
      </c>
      <c r="AD10800">
        <v>0.177886046352982</v>
      </c>
      <c r="AE10800">
        <v>0.25282197395732398</v>
      </c>
      <c r="AF10800">
        <v>0.82187207967878195</v>
      </c>
      <c r="AG10800">
        <v>0.13956837905053299</v>
      </c>
      <c r="AH10800">
        <v>0.63298063154620199</v>
      </c>
      <c r="AI10800">
        <v>0.69627206336068304</v>
      </c>
      <c r="AJ10800">
        <v>0.12931587512366399</v>
      </c>
      <c r="AK10800">
        <v>0.65042126285885404</v>
      </c>
      <c r="AL10800">
        <v>0.73346627415297205</v>
      </c>
    </row>
    <row r="10801" spans="1:38" x14ac:dyDescent="0.2">
      <c r="A10801" t="s">
        <v>27541</v>
      </c>
      <c r="B10801" t="s">
        <v>27542</v>
      </c>
      <c r="C10801" t="s">
        <v>27543</v>
      </c>
      <c r="D10801">
        <v>29984</v>
      </c>
      <c r="F10801" t="s">
        <v>27540</v>
      </c>
      <c r="I10801">
        <v>0.35337641735243902</v>
      </c>
      <c r="J10801">
        <v>3.3948824998900301E-3</v>
      </c>
      <c r="K10801">
        <v>3.5263644201177502E-2</v>
      </c>
      <c r="L10801">
        <v>0.30012037230425398</v>
      </c>
      <c r="M10801">
        <v>8.2430329596755794E-3</v>
      </c>
      <c r="N10801">
        <v>5.0583075162775798E-2</v>
      </c>
      <c r="O10801">
        <v>2.5464110506397099E-2</v>
      </c>
      <c r="P10801">
        <v>0.83611876347651803</v>
      </c>
      <c r="Q10801">
        <v>0.446022792438513</v>
      </c>
      <c r="R10801">
        <v>1.7695360579783001E-3</v>
      </c>
      <c r="S10801">
        <v>0.98709376701440898</v>
      </c>
      <c r="T10801">
        <v>0.43421054674257797</v>
      </c>
      <c r="U10801">
        <v>0.153751792408859</v>
      </c>
      <c r="V10801">
        <v>1.9540715240867201E-2</v>
      </c>
      <c r="W10801">
        <v>0.116599465891328</v>
      </c>
      <c r="X10801">
        <v>0.135597366303778</v>
      </c>
      <c r="Y10801">
        <v>3.1074938119311699E-2</v>
      </c>
      <c r="Z10801">
        <v>0.13758026380539201</v>
      </c>
      <c r="AA10801">
        <v>-0.123039565724388</v>
      </c>
      <c r="AB10801">
        <v>0.44729942197238998</v>
      </c>
      <c r="AC10801">
        <v>0.86218395144249604</v>
      </c>
      <c r="AD10801">
        <v>-0.124316373232463</v>
      </c>
      <c r="AE10801">
        <v>0.42504946220620898</v>
      </c>
      <c r="AF10801">
        <v>0.85009108777995201</v>
      </c>
      <c r="AG10801">
        <v>-0.275648101995002</v>
      </c>
      <c r="AH10801">
        <v>0.34804015221746898</v>
      </c>
      <c r="AI10801">
        <v>0.58566647829710305</v>
      </c>
      <c r="AJ10801">
        <v>-0.26242357266676403</v>
      </c>
      <c r="AK10801">
        <v>0.35691466572185199</v>
      </c>
      <c r="AL10801">
        <v>0.62230954230286095</v>
      </c>
    </row>
    <row r="10802" spans="1:38" x14ac:dyDescent="0.2">
      <c r="A10802" t="s">
        <v>20820</v>
      </c>
      <c r="B10802" t="s">
        <v>20821</v>
      </c>
      <c r="C10802" t="s">
        <v>20822</v>
      </c>
      <c r="D10802">
        <v>22878</v>
      </c>
      <c r="I10802">
        <v>0.24717889723104799</v>
      </c>
      <c r="J10802">
        <v>3.6475231930470198E-2</v>
      </c>
      <c r="K10802">
        <v>0.11810101375057699</v>
      </c>
      <c r="L10802">
        <v>0.259595510659138</v>
      </c>
      <c r="M10802">
        <v>2.2962301833241099E-2</v>
      </c>
      <c r="N10802">
        <v>8.9393016146678397E-2</v>
      </c>
      <c r="O10802">
        <v>2.4640015461581E-2</v>
      </c>
      <c r="P10802">
        <v>0.83620070778697397</v>
      </c>
      <c r="Q10802">
        <v>0.44602520653399502</v>
      </c>
      <c r="R10802">
        <v>5.6880312519698897E-2</v>
      </c>
      <c r="S10802">
        <v>0.60281416473084604</v>
      </c>
      <c r="T10802">
        <v>0.32432871475208003</v>
      </c>
      <c r="U10802">
        <v>0.100077129599608</v>
      </c>
      <c r="V10802">
        <v>0.119593849034778</v>
      </c>
      <c r="W10802">
        <v>0.259258229599025</v>
      </c>
      <c r="X10802">
        <v>0.105351917954807</v>
      </c>
      <c r="Y10802">
        <v>9.5575547599845198E-2</v>
      </c>
      <c r="Z10802">
        <v>0.23277707940348299</v>
      </c>
      <c r="AA10802">
        <v>-6.0654774963473497E-2</v>
      </c>
      <c r="AB10802">
        <v>0.70668667767233295</v>
      </c>
      <c r="AC10802">
        <v>0.89119034574042599</v>
      </c>
      <c r="AD10802">
        <v>-9.2075634469942394E-2</v>
      </c>
      <c r="AE10802">
        <v>0.55495569866528505</v>
      </c>
      <c r="AF10802">
        <v>0.872255572879157</v>
      </c>
      <c r="AG10802">
        <v>-4.6885503512063498E-2</v>
      </c>
      <c r="AH10802">
        <v>0.87276929841340101</v>
      </c>
      <c r="AI10802">
        <v>0.75712059227772399</v>
      </c>
      <c r="AJ10802">
        <v>-6.6840004032213199E-2</v>
      </c>
      <c r="AK10802">
        <v>0.81487706656203696</v>
      </c>
      <c r="AL10802">
        <v>0.77742859116602603</v>
      </c>
    </row>
    <row r="10803" spans="1:38" x14ac:dyDescent="0.2">
      <c r="A10803" t="s">
        <v>714</v>
      </c>
      <c r="B10803" t="s">
        <v>715</v>
      </c>
      <c r="C10803" t="s">
        <v>716</v>
      </c>
      <c r="D10803">
        <v>54902</v>
      </c>
      <c r="I10803">
        <v>0.138409941530477</v>
      </c>
      <c r="J10803">
        <v>0.26713481157623697</v>
      </c>
      <c r="K10803">
        <v>0.32701208937471399</v>
      </c>
      <c r="L10803">
        <v>0.119736601803287</v>
      </c>
      <c r="M10803">
        <v>0.29960565031944503</v>
      </c>
      <c r="N10803">
        <v>0.34018471898968</v>
      </c>
      <c r="O10803">
        <v>2.5749446144327202E-2</v>
      </c>
      <c r="P10803">
        <v>0.83635783353096205</v>
      </c>
      <c r="Q10803">
        <v>0.44606771786454602</v>
      </c>
      <c r="R10803">
        <v>2.0232328995783901E-2</v>
      </c>
      <c r="S10803">
        <v>0.85325127398731304</v>
      </c>
      <c r="T10803">
        <v>0.39898681492737198</v>
      </c>
      <c r="U10803">
        <v>8.6228259654113501E-2</v>
      </c>
      <c r="V10803">
        <v>0.20082906438225001</v>
      </c>
      <c r="W10803">
        <v>0.32034156290265497</v>
      </c>
      <c r="X10803">
        <v>7.9394410900708298E-2</v>
      </c>
      <c r="Y10803">
        <v>0.210604958522143</v>
      </c>
      <c r="Z10803">
        <v>0.32902003174483702</v>
      </c>
      <c r="AA10803">
        <v>2.8796015548540301E-2</v>
      </c>
      <c r="AB10803">
        <v>0.85744280482758695</v>
      </c>
      <c r="AC10803">
        <v>0.90804580552958603</v>
      </c>
      <c r="AD10803">
        <v>6.1313256589824998E-2</v>
      </c>
      <c r="AE10803">
        <v>0.69438859991717305</v>
      </c>
      <c r="AF10803">
        <v>0.89007549253255303</v>
      </c>
      <c r="AG10803">
        <v>-9.93988479699843E-2</v>
      </c>
      <c r="AH10803">
        <v>0.73268419781067795</v>
      </c>
      <c r="AI10803">
        <v>0.72476589059581598</v>
      </c>
      <c r="AJ10803">
        <v>-6.9649218979225505E-2</v>
      </c>
      <c r="AK10803">
        <v>0.80724417238072099</v>
      </c>
      <c r="AL10803">
        <v>0.774751332024046</v>
      </c>
    </row>
    <row r="10804" spans="1:38" x14ac:dyDescent="0.2">
      <c r="A10804" t="s">
        <v>20288</v>
      </c>
      <c r="B10804" t="s">
        <v>20289</v>
      </c>
      <c r="C10804" t="s">
        <v>20290</v>
      </c>
      <c r="D10804">
        <v>25819</v>
      </c>
      <c r="I10804">
        <v>-0.13938102852551601</v>
      </c>
      <c r="J10804">
        <v>0.25186888182703898</v>
      </c>
      <c r="K10804">
        <v>0.317620259574873</v>
      </c>
      <c r="L10804">
        <v>-0.12264320729619101</v>
      </c>
      <c r="M10804">
        <v>0.287957193814734</v>
      </c>
      <c r="N10804">
        <v>0.33301538631608402</v>
      </c>
      <c r="O10804">
        <v>2.5048556375948501E-2</v>
      </c>
      <c r="P10804">
        <v>0.836805030890309</v>
      </c>
      <c r="Q10804">
        <v>0.44625120062218399</v>
      </c>
      <c r="R10804">
        <v>2.75031424898818E-2</v>
      </c>
      <c r="S10804">
        <v>0.80145528110882502</v>
      </c>
      <c r="T10804">
        <v>0.38529760352359099</v>
      </c>
      <c r="U10804">
        <v>-7.5216469600790606E-2</v>
      </c>
      <c r="V10804">
        <v>0.25312152816338801</v>
      </c>
      <c r="W10804">
        <v>0.35389792550054899</v>
      </c>
      <c r="X10804">
        <v>-6.3099113334032494E-2</v>
      </c>
      <c r="Y10804">
        <v>0.32052361920675898</v>
      </c>
      <c r="Z10804">
        <v>0.39533172051417598</v>
      </c>
      <c r="AA10804">
        <v>4.6588595072875903E-2</v>
      </c>
      <c r="AB10804">
        <v>0.77099253393435996</v>
      </c>
      <c r="AC10804">
        <v>0.89964224099850199</v>
      </c>
      <c r="AD10804">
        <v>9.5728565091175805E-2</v>
      </c>
      <c r="AE10804">
        <v>0.53933497042326894</v>
      </c>
      <c r="AF10804">
        <v>0.86999047084318804</v>
      </c>
      <c r="AG10804">
        <v>-0.115681442099351</v>
      </c>
      <c r="AH10804">
        <v>0.69054216442302796</v>
      </c>
      <c r="AI10804">
        <v>0.71405763909855802</v>
      </c>
      <c r="AJ10804">
        <v>-7.5630289046361404E-2</v>
      </c>
      <c r="AK10804">
        <v>0.79105390533584996</v>
      </c>
      <c r="AL10804">
        <v>0.76967392481579899</v>
      </c>
    </row>
    <row r="10805" spans="1:38" x14ac:dyDescent="0.2">
      <c r="A10805" t="s">
        <v>2785</v>
      </c>
      <c r="B10805" t="s">
        <v>2786</v>
      </c>
      <c r="C10805" t="s">
        <v>2787</v>
      </c>
      <c r="D10805">
        <v>60343</v>
      </c>
      <c r="I10805">
        <v>0.21776263363415199</v>
      </c>
      <c r="J10805">
        <v>6.92906709701092E-2</v>
      </c>
      <c r="K10805">
        <v>0.166242283483621</v>
      </c>
      <c r="L10805">
        <v>0.102096156152304</v>
      </c>
      <c r="M10805">
        <v>0.37683216014006798</v>
      </c>
      <c r="N10805">
        <v>0.38053195544233498</v>
      </c>
      <c r="O10805">
        <v>-2.4817410701237101E-2</v>
      </c>
      <c r="P10805">
        <v>0.83685677192959695</v>
      </c>
      <c r="Q10805">
        <v>0.44625120062218399</v>
      </c>
      <c r="R10805">
        <v>-0.129289075492448</v>
      </c>
      <c r="S10805">
        <v>0.235443860506343</v>
      </c>
      <c r="T10805">
        <v>0.179813289999632</v>
      </c>
      <c r="U10805">
        <v>8.6106977627443598E-2</v>
      </c>
      <c r="V10805">
        <v>0.18627274918758299</v>
      </c>
      <c r="W10805">
        <v>0.30977838552387299</v>
      </c>
      <c r="X10805">
        <v>3.6280856245530901E-2</v>
      </c>
      <c r="Y10805">
        <v>0.56857895978765005</v>
      </c>
      <c r="Z10805">
        <v>0.50513714919258301</v>
      </c>
      <c r="AA10805">
        <v>5.0472274228971201E-2</v>
      </c>
      <c r="AB10805">
        <v>0.75038858841012601</v>
      </c>
      <c r="AC10805">
        <v>0.89490816915299198</v>
      </c>
      <c r="AD10805">
        <v>8.9263435220665002E-2</v>
      </c>
      <c r="AE10805">
        <v>0.56712756108002904</v>
      </c>
      <c r="AF10805">
        <v>0.87384140468275495</v>
      </c>
      <c r="AG10805">
        <v>8.7873479363553497E-2</v>
      </c>
      <c r="AH10805">
        <v>0.76035250919544495</v>
      </c>
      <c r="AI10805">
        <v>0.73281260300927697</v>
      </c>
      <c r="AJ10805">
        <v>0.12630785157316801</v>
      </c>
      <c r="AK10805">
        <v>0.65803755773537798</v>
      </c>
      <c r="AL10805">
        <v>0.73575166594542196</v>
      </c>
    </row>
    <row r="10806" spans="1:38" x14ac:dyDescent="0.2">
      <c r="A10806" t="s">
        <v>21944</v>
      </c>
      <c r="B10806" t="s">
        <v>21945</v>
      </c>
      <c r="C10806" t="s">
        <v>21946</v>
      </c>
      <c r="D10806">
        <v>65018</v>
      </c>
      <c r="F10806" t="s">
        <v>21943</v>
      </c>
      <c r="I10806">
        <v>0.36510345718409598</v>
      </c>
      <c r="J10806">
        <v>2.3500532055153E-3</v>
      </c>
      <c r="K10806">
        <v>3.00572966209911E-2</v>
      </c>
      <c r="L10806">
        <v>0.271263908893005</v>
      </c>
      <c r="M10806">
        <v>1.73392638110333E-2</v>
      </c>
      <c r="N10806">
        <v>7.67564335877787E-2</v>
      </c>
      <c r="O10806">
        <v>2.5228872294651799E-2</v>
      </c>
      <c r="P10806">
        <v>0.83710742427762996</v>
      </c>
      <c r="Q10806">
        <v>0.44634354738096299</v>
      </c>
      <c r="R10806">
        <v>-5.49058200039855E-2</v>
      </c>
      <c r="S10806">
        <v>0.61547814428539005</v>
      </c>
      <c r="T10806">
        <v>0.32860830337188801</v>
      </c>
      <c r="U10806">
        <v>0.176525879120735</v>
      </c>
      <c r="V10806">
        <v>6.86111644475594E-3</v>
      </c>
      <c r="W10806">
        <v>7.3307520641740898E-2</v>
      </c>
      <c r="X10806">
        <v>0.13789701648205499</v>
      </c>
      <c r="Y10806">
        <v>2.8260656905392999E-2</v>
      </c>
      <c r="Z10806">
        <v>0.13233583310540201</v>
      </c>
      <c r="AA10806">
        <v>-5.2983885307049297E-2</v>
      </c>
      <c r="AB10806">
        <v>0.73650740684169402</v>
      </c>
      <c r="AC10806">
        <v>0.89266614729254501</v>
      </c>
      <c r="AD10806">
        <v>-5.68319087425814E-2</v>
      </c>
      <c r="AE10806">
        <v>0.71573295639005197</v>
      </c>
      <c r="AF10806">
        <v>0.89291870266937601</v>
      </c>
      <c r="AG10806">
        <v>-0.20253994558986399</v>
      </c>
      <c r="AH10806">
        <v>0.478227010188426</v>
      </c>
      <c r="AI10806">
        <v>0.644796851722506</v>
      </c>
      <c r="AJ10806">
        <v>-0.16114505745297</v>
      </c>
      <c r="AK10806">
        <v>0.57214489078724295</v>
      </c>
      <c r="AL10806">
        <v>0.70620629077830599</v>
      </c>
    </row>
    <row r="10807" spans="1:38" x14ac:dyDescent="0.2">
      <c r="A10807" t="s">
        <v>29692</v>
      </c>
      <c r="B10807" t="s">
        <v>29693</v>
      </c>
      <c r="C10807" t="s">
        <v>29694</v>
      </c>
      <c r="D10807">
        <v>200205</v>
      </c>
      <c r="H10807" t="s">
        <v>211</v>
      </c>
      <c r="I10807">
        <v>-0.237153830100305</v>
      </c>
      <c r="J10807" s="1">
        <v>4.83893613617941E-2</v>
      </c>
      <c r="K10807">
        <v>0.13758825373837499</v>
      </c>
      <c r="L10807">
        <v>-0.222525585476291</v>
      </c>
      <c r="M10807" s="1">
        <v>5.2144504081204003E-2</v>
      </c>
      <c r="N10807">
        <v>0.1392103571369</v>
      </c>
      <c r="O10807">
        <v>2.4840777567138799E-2</v>
      </c>
      <c r="P10807" s="1">
        <v>0.83733094230362504</v>
      </c>
      <c r="Q10807">
        <v>0.44642141043543798</v>
      </c>
      <c r="R10807">
        <v>2.7452554883228902E-3</v>
      </c>
      <c r="S10807" s="1">
        <v>0.97997849844728302</v>
      </c>
      <c r="T10807">
        <v>0.43259850696117103</v>
      </c>
      <c r="U10807">
        <v>-0.148086695171183</v>
      </c>
      <c r="V10807" s="1">
        <v>2.2212621065568799E-2</v>
      </c>
      <c r="W10807">
        <v>0.12256298645877201</v>
      </c>
      <c r="X10807">
        <v>-0.13882611437209699</v>
      </c>
      <c r="Y10807" s="1">
        <v>2.7186537971467001E-2</v>
      </c>
      <c r="Z10807">
        <v>0.12981751594847801</v>
      </c>
      <c r="AA10807">
        <v>-0.153213346475538</v>
      </c>
      <c r="AB10807">
        <v>0.34135401569713603</v>
      </c>
      <c r="AC10807">
        <v>0.84723847240061601</v>
      </c>
      <c r="AD10807">
        <v>-0.126428406989543</v>
      </c>
      <c r="AE10807">
        <v>0.41719785857358799</v>
      </c>
      <c r="AF10807">
        <v>0.84933737319673497</v>
      </c>
      <c r="AG10807">
        <v>-0.16176494246522799</v>
      </c>
      <c r="AH10807">
        <v>0.58073954066732603</v>
      </c>
      <c r="AI10807">
        <v>0.67880451073052595</v>
      </c>
      <c r="AJ10807">
        <v>-0.15608439636614299</v>
      </c>
      <c r="AK10807">
        <v>0.58429238395536798</v>
      </c>
      <c r="AL10807">
        <v>0.71076897814202</v>
      </c>
    </row>
    <row r="10808" spans="1:38" x14ac:dyDescent="0.2">
      <c r="A10808" t="s">
        <v>17955</v>
      </c>
      <c r="B10808" t="s">
        <v>17956</v>
      </c>
      <c r="C10808" t="s">
        <v>17957</v>
      </c>
      <c r="D10808">
        <v>3607</v>
      </c>
      <c r="I10808">
        <v>-0.18503897639412001</v>
      </c>
      <c r="J10808">
        <v>0.13668142773314901</v>
      </c>
      <c r="K10808">
        <v>0.233538482841357</v>
      </c>
      <c r="L10808">
        <v>-0.1761312529156</v>
      </c>
      <c r="M10808">
        <v>0.125741748318241</v>
      </c>
      <c r="N10808">
        <v>0.21870984685370301</v>
      </c>
      <c r="O10808">
        <v>-2.5515303346384799E-2</v>
      </c>
      <c r="P10808">
        <v>0.83776404457067399</v>
      </c>
      <c r="Q10808">
        <v>0.44661098818290601</v>
      </c>
      <c r="R10808">
        <v>-3.3533927081137803E-2</v>
      </c>
      <c r="S10808">
        <v>0.75912497265583501</v>
      </c>
      <c r="T10808">
        <v>0.37252731598793998</v>
      </c>
      <c r="U10808">
        <v>-7.1209546907556098E-2</v>
      </c>
      <c r="V10808">
        <v>0.29132393060520201</v>
      </c>
      <c r="W10808">
        <v>0.37717643977916199</v>
      </c>
      <c r="X10808">
        <v>-7.1837326895834497E-2</v>
      </c>
      <c r="Y10808">
        <v>0.25769388083874101</v>
      </c>
      <c r="Z10808">
        <v>0.36214769576304001</v>
      </c>
      <c r="AA10808">
        <v>-0.145332037052914</v>
      </c>
      <c r="AB10808">
        <v>0.36471161209355601</v>
      </c>
      <c r="AC10808">
        <v>0.85213572166524298</v>
      </c>
      <c r="AD10808">
        <v>-0.12748976979302501</v>
      </c>
      <c r="AE10808">
        <v>0.41328415028675503</v>
      </c>
      <c r="AF10808">
        <v>0.84801622049213199</v>
      </c>
      <c r="AG10808">
        <v>-5.3632175941453301E-2</v>
      </c>
      <c r="AH10808">
        <v>0.85416964926465599</v>
      </c>
      <c r="AI10808">
        <v>0.75306734818868704</v>
      </c>
      <c r="AJ10808">
        <v>-4.1856333175440803E-2</v>
      </c>
      <c r="AK10808">
        <v>0.88344111086682697</v>
      </c>
      <c r="AL10808">
        <v>0.79200352555555598</v>
      </c>
    </row>
    <row r="10809" spans="1:38" x14ac:dyDescent="0.2">
      <c r="A10809" t="s">
        <v>31534</v>
      </c>
      <c r="B10809" t="s">
        <v>31535</v>
      </c>
      <c r="C10809" t="s">
        <v>31536</v>
      </c>
      <c r="D10809">
        <v>6613</v>
      </c>
      <c r="I10809">
        <v>-0.117994082028532</v>
      </c>
      <c r="J10809">
        <v>0.34367973306800897</v>
      </c>
      <c r="K10809">
        <v>0.37020419476411098</v>
      </c>
      <c r="L10809">
        <v>-0.116378423064335</v>
      </c>
      <c r="M10809">
        <v>0.31344349740008898</v>
      </c>
      <c r="N10809">
        <v>0.34769298644208002</v>
      </c>
      <c r="O10809">
        <v>2.5454001700094899E-2</v>
      </c>
      <c r="P10809">
        <v>0.83790250993526005</v>
      </c>
      <c r="Q10809">
        <v>0.44664347480959998</v>
      </c>
      <c r="R10809">
        <v>7.7013182641539396E-3</v>
      </c>
      <c r="S10809">
        <v>0.94387310423577697</v>
      </c>
      <c r="T10809">
        <v>0.42375433788175099</v>
      </c>
      <c r="U10809">
        <v>-6.7686325558994703E-2</v>
      </c>
      <c r="V10809">
        <v>0.31525454026091698</v>
      </c>
      <c r="W10809">
        <v>0.38999838590917402</v>
      </c>
      <c r="X10809">
        <v>-6.6742794009568798E-2</v>
      </c>
      <c r="Y10809">
        <v>0.29321999398830501</v>
      </c>
      <c r="Z10809">
        <v>0.38179471880030003</v>
      </c>
      <c r="AA10809">
        <v>-7.2604504963796099E-2</v>
      </c>
      <c r="AB10809">
        <v>0.65108767920242505</v>
      </c>
      <c r="AC10809">
        <v>0.88586250957507795</v>
      </c>
      <c r="AD10809">
        <v>-7.2778414522957899E-2</v>
      </c>
      <c r="AE10809">
        <v>0.64088783568016805</v>
      </c>
      <c r="AF10809">
        <v>0.88396176283210004</v>
      </c>
      <c r="AG10809">
        <v>0.332011087457251</v>
      </c>
      <c r="AH10809">
        <v>0.25323724481391802</v>
      </c>
      <c r="AI10809">
        <v>0.54012270142671004</v>
      </c>
      <c r="AJ10809">
        <v>0.27582255413193402</v>
      </c>
      <c r="AK10809">
        <v>0.33277748295017001</v>
      </c>
      <c r="AL10809">
        <v>0.61083517726784897</v>
      </c>
    </row>
    <row r="10810" spans="1:38" x14ac:dyDescent="0.2">
      <c r="A10810" t="s">
        <v>11949</v>
      </c>
      <c r="B10810" t="s">
        <v>11950</v>
      </c>
      <c r="C10810" t="s">
        <v>11951</v>
      </c>
      <c r="D10810">
        <v>5412</v>
      </c>
      <c r="I10810">
        <v>-0.115696616029716</v>
      </c>
      <c r="J10810">
        <v>0.34599565897078199</v>
      </c>
      <c r="K10810">
        <v>0.37139125216194802</v>
      </c>
      <c r="L10810">
        <v>-7.2251036608989197E-2</v>
      </c>
      <c r="M10810">
        <v>0.53214135543265195</v>
      </c>
      <c r="N10810">
        <v>0.44849510848569601</v>
      </c>
      <c r="O10810">
        <v>-2.5045244674627699E-2</v>
      </c>
      <c r="P10810">
        <v>0.83811054846250199</v>
      </c>
      <c r="Q10810">
        <v>0.44668414759774799</v>
      </c>
      <c r="R10810">
        <v>2.5797534755348999E-2</v>
      </c>
      <c r="S10810">
        <v>0.81353766986221798</v>
      </c>
      <c r="T10810">
        <v>0.38871120944336501</v>
      </c>
      <c r="U10810">
        <v>-3.9677370704279902E-2</v>
      </c>
      <c r="V10810">
        <v>0.55090348995639904</v>
      </c>
      <c r="W10810">
        <v>0.498779883083665</v>
      </c>
      <c r="X10810">
        <v>-2.2672615721191801E-2</v>
      </c>
      <c r="Y10810">
        <v>0.72176412632179598</v>
      </c>
      <c r="Z10810">
        <v>0.55741201800723605</v>
      </c>
      <c r="AA10810">
        <v>-0.106783096402843</v>
      </c>
      <c r="AB10810">
        <v>0.50925912292109099</v>
      </c>
      <c r="AC10810">
        <v>0.86980019874408898</v>
      </c>
      <c r="AD10810">
        <v>-9.2993499350307707E-2</v>
      </c>
      <c r="AE10810">
        <v>0.55101032989246401</v>
      </c>
      <c r="AF10810">
        <v>0.872255572879157</v>
      </c>
      <c r="AG10810">
        <v>-1.8429701325731001E-2</v>
      </c>
      <c r="AH10810">
        <v>0.95004207708365895</v>
      </c>
      <c r="AI10810">
        <v>0.77230523228866799</v>
      </c>
      <c r="AJ10810">
        <v>1.27896506893678E-2</v>
      </c>
      <c r="AK10810">
        <v>0.96427040475153503</v>
      </c>
      <c r="AL10810">
        <v>0.80558580561836701</v>
      </c>
    </row>
    <row r="10811" spans="1:38" x14ac:dyDescent="0.2">
      <c r="A10811" t="s">
        <v>20612</v>
      </c>
      <c r="B10811" t="s">
        <v>20613</v>
      </c>
      <c r="C10811" t="s">
        <v>20614</v>
      </c>
      <c r="D10811">
        <v>133746</v>
      </c>
      <c r="I10811">
        <v>-0.25395388297495602</v>
      </c>
      <c r="J10811">
        <v>3.5061899498985499E-2</v>
      </c>
      <c r="K10811">
        <v>0.115607892673061</v>
      </c>
      <c r="L10811">
        <v>-0.254674063571801</v>
      </c>
      <c r="M10811">
        <v>2.5764496171419501E-2</v>
      </c>
      <c r="N10811">
        <v>9.5479379144332299E-2</v>
      </c>
      <c r="O10811">
        <v>2.48266972816336E-2</v>
      </c>
      <c r="P10811">
        <v>0.83813387842423204</v>
      </c>
      <c r="Q10811">
        <v>0.44668414759774799</v>
      </c>
      <c r="R10811">
        <v>-1.7732542547991101E-2</v>
      </c>
      <c r="S10811">
        <v>0.87121597788020999</v>
      </c>
      <c r="T10811">
        <v>0.40392991096194503</v>
      </c>
      <c r="U10811">
        <v>-0.12789714084836601</v>
      </c>
      <c r="V10811">
        <v>5.0179635133703299E-2</v>
      </c>
      <c r="W10811">
        <v>0.177369580939262</v>
      </c>
      <c r="X10811">
        <v>-0.128403452823449</v>
      </c>
      <c r="Y10811">
        <v>4.1449691581223899E-2</v>
      </c>
      <c r="Z10811">
        <v>0.15861389560980199</v>
      </c>
      <c r="AA10811">
        <v>-8.1890526338339098E-2</v>
      </c>
      <c r="AB10811">
        <v>0.61259837921835902</v>
      </c>
      <c r="AC10811">
        <v>0.88520910181319901</v>
      </c>
      <c r="AD10811">
        <v>-0.104827885445635</v>
      </c>
      <c r="AE10811">
        <v>0.50139103020408304</v>
      </c>
      <c r="AF10811">
        <v>0.86241443714926103</v>
      </c>
      <c r="AG10811">
        <v>-0.24703756792074899</v>
      </c>
      <c r="AH10811">
        <v>0.39959727091674202</v>
      </c>
      <c r="AI10811">
        <v>0.61069948212188196</v>
      </c>
      <c r="AJ10811">
        <v>-0.28011607221829199</v>
      </c>
      <c r="AK10811">
        <v>0.32526775417464299</v>
      </c>
      <c r="AL10811">
        <v>0.60737252948338305</v>
      </c>
    </row>
    <row r="10812" spans="1:38" x14ac:dyDescent="0.2">
      <c r="A10812" t="s">
        <v>5202</v>
      </c>
      <c r="B10812" t="s">
        <v>5203</v>
      </c>
      <c r="C10812" t="s">
        <v>5204</v>
      </c>
      <c r="D10812">
        <v>23331</v>
      </c>
      <c r="I10812">
        <v>-0.135993888117315</v>
      </c>
      <c r="J10812">
        <v>0.26837185685112802</v>
      </c>
      <c r="K10812">
        <v>0.32754021672871703</v>
      </c>
      <c r="L10812">
        <v>-0.104005416298805</v>
      </c>
      <c r="M10812">
        <v>0.36793528338169201</v>
      </c>
      <c r="N10812">
        <v>0.37580315093824801</v>
      </c>
      <c r="O10812">
        <v>2.5065823222235901E-2</v>
      </c>
      <c r="P10812">
        <v>0.83826162790931102</v>
      </c>
      <c r="Q10812">
        <v>0.44671090793380003</v>
      </c>
      <c r="R10812">
        <v>3.31485024527138E-2</v>
      </c>
      <c r="S10812">
        <v>0.76181060543630996</v>
      </c>
      <c r="T10812">
        <v>0.373419673320874</v>
      </c>
      <c r="U10812">
        <v>-8.1279191269247902E-2</v>
      </c>
      <c r="V10812">
        <v>0.22111701663543401</v>
      </c>
      <c r="W10812">
        <v>0.33282317068287498</v>
      </c>
      <c r="X10812">
        <v>-6.6068040441814802E-2</v>
      </c>
      <c r="Y10812">
        <v>0.29815672647125502</v>
      </c>
      <c r="Z10812">
        <v>0.38403765817655899</v>
      </c>
      <c r="AA10812">
        <v>3.7007183655331101E-2</v>
      </c>
      <c r="AB10812">
        <v>0.81415580813227295</v>
      </c>
      <c r="AC10812">
        <v>0.90520795315640101</v>
      </c>
      <c r="AD10812">
        <v>1.66203732284495E-2</v>
      </c>
      <c r="AE10812">
        <v>0.91521365754109796</v>
      </c>
      <c r="AF10812">
        <v>0.91478304891431605</v>
      </c>
      <c r="AG10812">
        <v>-9.5655529866189207E-2</v>
      </c>
      <c r="AH10812">
        <v>0.73787311690763002</v>
      </c>
      <c r="AI10812">
        <v>0.72551093353254503</v>
      </c>
      <c r="AJ10812">
        <v>-0.130901610080215</v>
      </c>
      <c r="AK10812">
        <v>0.64642053839556102</v>
      </c>
      <c r="AL10812">
        <v>0.73193303085066197</v>
      </c>
    </row>
    <row r="10813" spans="1:38" x14ac:dyDescent="0.2">
      <c r="A10813" t="s">
        <v>1424</v>
      </c>
      <c r="B10813" t="s">
        <v>1425</v>
      </c>
      <c r="C10813" t="s">
        <v>1426</v>
      </c>
      <c r="D10813">
        <v>90326</v>
      </c>
      <c r="I10813">
        <v>-1.0637279581771301E-2</v>
      </c>
      <c r="J10813">
        <v>0.92967353878527303</v>
      </c>
      <c r="K10813">
        <v>0.59436988528760004</v>
      </c>
      <c r="L10813">
        <v>1.39065399988907E-2</v>
      </c>
      <c r="M10813">
        <v>0.90438521119780302</v>
      </c>
      <c r="N10813">
        <v>0.56499654675650901</v>
      </c>
      <c r="O10813">
        <v>-2.44596769640241E-2</v>
      </c>
      <c r="P10813">
        <v>0.83854318793383698</v>
      </c>
      <c r="Q10813">
        <v>0.44681630226265001</v>
      </c>
      <c r="R10813">
        <v>-3.5683312405817599E-3</v>
      </c>
      <c r="S10813">
        <v>0.97397755346728998</v>
      </c>
      <c r="T10813">
        <v>0.43116628793185502</v>
      </c>
      <c r="U10813">
        <v>3.4333752680844397E-2</v>
      </c>
      <c r="V10813">
        <v>0.59826955306939</v>
      </c>
      <c r="W10813">
        <v>0.51742900350645205</v>
      </c>
      <c r="X10813">
        <v>3.8505686919616797E-2</v>
      </c>
      <c r="Y10813">
        <v>0.54506179779967601</v>
      </c>
      <c r="Z10813">
        <v>0.49564545532281001</v>
      </c>
      <c r="AA10813">
        <v>-5.31342955773255E-3</v>
      </c>
      <c r="AB10813">
        <v>0.97376283458173396</v>
      </c>
      <c r="AC10813">
        <v>0.91680490485987698</v>
      </c>
      <c r="AD10813">
        <v>-4.0438128835925403E-5</v>
      </c>
      <c r="AE10813">
        <v>0.99979332757772299</v>
      </c>
      <c r="AF10813">
        <v>0.92050837657363305</v>
      </c>
      <c r="AG10813">
        <v>0.35830973626038298</v>
      </c>
      <c r="AH10813">
        <v>0.21994033246992001</v>
      </c>
      <c r="AI10813">
        <v>0.51867404524635297</v>
      </c>
      <c r="AJ10813">
        <v>0.35846999480786201</v>
      </c>
      <c r="AK10813">
        <v>0.20731339315390901</v>
      </c>
      <c r="AL10813">
        <v>0.53960274710256695</v>
      </c>
    </row>
    <row r="10814" spans="1:38" x14ac:dyDescent="0.2">
      <c r="A10814" t="s">
        <v>19485</v>
      </c>
      <c r="B10814" t="s">
        <v>19486</v>
      </c>
      <c r="C10814" t="s">
        <v>19487</v>
      </c>
      <c r="D10814">
        <v>56548</v>
      </c>
      <c r="H10814" t="s">
        <v>337</v>
      </c>
      <c r="I10814">
        <v>-2.9683159228227399E-2</v>
      </c>
      <c r="J10814">
        <v>0.809911433051686</v>
      </c>
      <c r="K10814">
        <v>0.55811040875583096</v>
      </c>
      <c r="L10814">
        <v>-4.0167607251748103E-2</v>
      </c>
      <c r="M10814">
        <v>0.72854223542358498</v>
      </c>
      <c r="N10814">
        <v>0.516361619858409</v>
      </c>
      <c r="O10814">
        <v>-2.5029086403021698E-2</v>
      </c>
      <c r="P10814">
        <v>0.83865384064429704</v>
      </c>
      <c r="Q10814">
        <v>0.44681630226265001</v>
      </c>
      <c r="R10814">
        <v>-3.2363007326612903E-2</v>
      </c>
      <c r="S10814">
        <v>0.76729263541964199</v>
      </c>
      <c r="T10814">
        <v>0.37500030984219601</v>
      </c>
      <c r="U10814">
        <v>1.4111138854346001E-2</v>
      </c>
      <c r="V10814">
        <v>0.83262417019377599</v>
      </c>
      <c r="W10814">
        <v>0.591652375677024</v>
      </c>
      <c r="X10814">
        <v>1.0867084993392701E-2</v>
      </c>
      <c r="Y10814">
        <v>0.86451021605006995</v>
      </c>
      <c r="Z10814">
        <v>0.59557236668298696</v>
      </c>
      <c r="AA10814">
        <v>-8.5228376309108206E-2</v>
      </c>
      <c r="AB10814">
        <v>0.59092702935746799</v>
      </c>
      <c r="AC10814">
        <v>0.88109664459030401</v>
      </c>
      <c r="AD10814">
        <v>-0.13593099108366599</v>
      </c>
      <c r="AE10814">
        <v>0.38292691935205903</v>
      </c>
      <c r="AF10814">
        <v>0.84303311427913596</v>
      </c>
      <c r="AG10814">
        <v>-0.33192029774265203</v>
      </c>
      <c r="AH10814">
        <v>0.247578513707227</v>
      </c>
      <c r="AI10814">
        <v>0.536724401183025</v>
      </c>
      <c r="AJ10814">
        <v>-0.38337608571518</v>
      </c>
      <c r="AK10814">
        <v>0.177192914843015</v>
      </c>
      <c r="AL10814">
        <v>0.52137676723159998</v>
      </c>
    </row>
    <row r="10815" spans="1:38" x14ac:dyDescent="0.2">
      <c r="A10815" t="s">
        <v>22860</v>
      </c>
      <c r="B10815" t="s">
        <v>22861</v>
      </c>
      <c r="C10815" t="s">
        <v>22862</v>
      </c>
      <c r="D10815">
        <v>54751</v>
      </c>
      <c r="I10815">
        <v>-0.24912580027946099</v>
      </c>
      <c r="J10815">
        <v>4.2854988879582598E-2</v>
      </c>
      <c r="K10815">
        <v>0.129441431714542</v>
      </c>
      <c r="L10815">
        <v>-0.19331565200195699</v>
      </c>
      <c r="M10815">
        <v>9.2428090274337099E-2</v>
      </c>
      <c r="N10815">
        <v>0.18554162869184099</v>
      </c>
      <c r="O10815">
        <v>2.5228646906162899E-2</v>
      </c>
      <c r="P10815">
        <v>0.83872650965636997</v>
      </c>
      <c r="Q10815">
        <v>0.44681630226265001</v>
      </c>
      <c r="R10815">
        <v>6.2373781358665802E-2</v>
      </c>
      <c r="S10815">
        <v>0.56820341443382505</v>
      </c>
      <c r="T10815">
        <v>0.31335566201465598</v>
      </c>
      <c r="U10815">
        <v>-9.73681406181994E-2</v>
      </c>
      <c r="V10815">
        <v>0.14577348394328701</v>
      </c>
      <c r="W10815">
        <v>0.28278117258087698</v>
      </c>
      <c r="X10815">
        <v>-7.6099745162313701E-2</v>
      </c>
      <c r="Y10815">
        <v>0.23032083024274799</v>
      </c>
      <c r="Z10815">
        <v>0.342833043987396</v>
      </c>
      <c r="AA10815">
        <v>4.0139862269568199E-2</v>
      </c>
      <c r="AB10815">
        <v>0.80472920961835903</v>
      </c>
      <c r="AC10815">
        <v>0.90487467956188605</v>
      </c>
      <c r="AD10815">
        <v>4.0759948618157599E-2</v>
      </c>
      <c r="AE10815">
        <v>0.79398796194982102</v>
      </c>
      <c r="AF10815">
        <v>0.90389121374025305</v>
      </c>
      <c r="AG10815">
        <v>-0.14794452550915499</v>
      </c>
      <c r="AH10815">
        <v>0.61559441584941799</v>
      </c>
      <c r="AI10815">
        <v>0.69049443816867195</v>
      </c>
      <c r="AJ10815">
        <v>-0.13843834473797101</v>
      </c>
      <c r="AK10815">
        <v>0.62754452939810801</v>
      </c>
      <c r="AL10815">
        <v>0.72420569156459003</v>
      </c>
    </row>
    <row r="10816" spans="1:38" x14ac:dyDescent="0.2">
      <c r="A10816" t="s">
        <v>24217</v>
      </c>
      <c r="B10816" t="s">
        <v>24218</v>
      </c>
      <c r="C10816" t="s">
        <v>24219</v>
      </c>
      <c r="D10816">
        <v>318</v>
      </c>
      <c r="I10816">
        <v>9.5136389300781596E-2</v>
      </c>
      <c r="J10816">
        <v>0.430844720547505</v>
      </c>
      <c r="K10816">
        <v>0.41452138580946701</v>
      </c>
      <c r="L10816">
        <v>8.2091503575385999E-2</v>
      </c>
      <c r="M10816">
        <v>0.47767311118275702</v>
      </c>
      <c r="N10816">
        <v>0.42545842694964597</v>
      </c>
      <c r="O10816">
        <v>2.4516867979758002E-2</v>
      </c>
      <c r="P10816">
        <v>0.83876962694855295</v>
      </c>
      <c r="Q10816">
        <v>0.44681630226265001</v>
      </c>
      <c r="R10816">
        <v>-5.3554613156009401E-3</v>
      </c>
      <c r="S10816">
        <v>0.96095324151869199</v>
      </c>
      <c r="T10816">
        <v>0.42808695987223899</v>
      </c>
      <c r="U10816">
        <v>-1.9581638075316498E-3</v>
      </c>
      <c r="V10816">
        <v>0.97613575086932303</v>
      </c>
      <c r="W10816">
        <v>0.63140138397182399</v>
      </c>
      <c r="X10816">
        <v>-4.3141698972416001E-3</v>
      </c>
      <c r="Y10816">
        <v>0.94599511696667204</v>
      </c>
      <c r="Z10816">
        <v>0.61471517455552405</v>
      </c>
      <c r="AA10816">
        <v>2.68434315671204E-2</v>
      </c>
      <c r="AB10816">
        <v>0.86384068678137005</v>
      </c>
      <c r="AC10816">
        <v>0.90951048762985098</v>
      </c>
      <c r="AD10816">
        <v>5.5477190699486499E-2</v>
      </c>
      <c r="AE10816">
        <v>0.722229551185255</v>
      </c>
      <c r="AF10816">
        <v>0.89344606779876101</v>
      </c>
      <c r="AG10816">
        <v>-8.9797319984986995E-2</v>
      </c>
      <c r="AH10816">
        <v>0.75200943658739805</v>
      </c>
      <c r="AI10816">
        <v>0.73007979236787801</v>
      </c>
      <c r="AJ10816">
        <v>-4.1889306642920003E-2</v>
      </c>
      <c r="AK10816">
        <v>0.88334993446032395</v>
      </c>
      <c r="AL10816">
        <v>0.79200352555555598</v>
      </c>
    </row>
    <row r="10817" spans="1:38" x14ac:dyDescent="0.2">
      <c r="A10817" t="s">
        <v>20599</v>
      </c>
      <c r="B10817" t="s">
        <v>20600</v>
      </c>
      <c r="C10817" t="s">
        <v>20601</v>
      </c>
      <c r="D10817">
        <v>83734</v>
      </c>
      <c r="I10817">
        <v>7.5111561904319104E-3</v>
      </c>
      <c r="J10817">
        <v>0.95197034847081796</v>
      </c>
      <c r="K10817">
        <v>0.59972783829782295</v>
      </c>
      <c r="L10817">
        <v>4.2638815526919602E-2</v>
      </c>
      <c r="M10817">
        <v>0.71255037015742495</v>
      </c>
      <c r="N10817">
        <v>0.51098924824438097</v>
      </c>
      <c r="O10817">
        <v>-2.5211556849682099E-2</v>
      </c>
      <c r="P10817">
        <v>0.83914077104679397</v>
      </c>
      <c r="Q10817">
        <v>0.44697268341246699</v>
      </c>
      <c r="R10817">
        <v>2.3681194596423601E-2</v>
      </c>
      <c r="S10817">
        <v>0.82859024299128703</v>
      </c>
      <c r="T10817">
        <v>0.39238828748744198</v>
      </c>
      <c r="U10817">
        <v>5.0966551139174601E-2</v>
      </c>
      <c r="V10817">
        <v>0.44928677790246402</v>
      </c>
      <c r="W10817">
        <v>0.45755446904941799</v>
      </c>
      <c r="X10817">
        <v>6.39844229494346E-2</v>
      </c>
      <c r="Y10817">
        <v>0.31374396020122802</v>
      </c>
      <c r="Z10817">
        <v>0.39175144866516498</v>
      </c>
      <c r="AA10817">
        <v>-0.171743275089735</v>
      </c>
      <c r="AB10817">
        <v>0.28135705971088898</v>
      </c>
      <c r="AC10817">
        <v>0.844671006900092</v>
      </c>
      <c r="AD10817">
        <v>-0.167728011279555</v>
      </c>
      <c r="AE10817">
        <v>0.28112633966617601</v>
      </c>
      <c r="AF10817">
        <v>0.82827467017280698</v>
      </c>
      <c r="AG10817">
        <v>-0.139899338745338</v>
      </c>
      <c r="AH10817">
        <v>0.62981029587205495</v>
      </c>
      <c r="AI10817">
        <v>0.69551142825494905</v>
      </c>
      <c r="AJ10817">
        <v>-0.164315397183981</v>
      </c>
      <c r="AK10817">
        <v>0.56459552325645601</v>
      </c>
      <c r="AL10817">
        <v>0.70321972444026004</v>
      </c>
    </row>
    <row r="10818" spans="1:38" x14ac:dyDescent="0.2">
      <c r="A10818" t="s">
        <v>13602</v>
      </c>
      <c r="B10818" t="s">
        <v>13603</v>
      </c>
      <c r="C10818" t="s">
        <v>13604</v>
      </c>
      <c r="D10818">
        <v>146057</v>
      </c>
      <c r="I10818">
        <v>-2.1483501921486101E-2</v>
      </c>
      <c r="J10818">
        <v>0.85727996595062295</v>
      </c>
      <c r="K10818">
        <v>0.57284884784418499</v>
      </c>
      <c r="L10818">
        <v>-2.0582527749699299E-2</v>
      </c>
      <c r="M10818">
        <v>0.85888109877760499</v>
      </c>
      <c r="N10818">
        <v>0.55333790770789004</v>
      </c>
      <c r="O10818">
        <v>2.4123190229398E-2</v>
      </c>
      <c r="P10818">
        <v>0.83934162115080801</v>
      </c>
      <c r="Q10818">
        <v>0.44703833605485599</v>
      </c>
      <c r="R10818">
        <v>1.8884604737259801E-2</v>
      </c>
      <c r="S10818">
        <v>0.86292799497880801</v>
      </c>
      <c r="T10818">
        <v>0.40197902125335999</v>
      </c>
      <c r="U10818">
        <v>4.3981667354260501E-3</v>
      </c>
      <c r="V10818">
        <v>0.94575364030042797</v>
      </c>
      <c r="W10818">
        <v>0.624209614512239</v>
      </c>
      <c r="X10818">
        <v>1.9915652495194002E-3</v>
      </c>
      <c r="Y10818">
        <v>0.97505478347528496</v>
      </c>
      <c r="Z10818">
        <v>0.62117028312919698</v>
      </c>
      <c r="AA10818">
        <v>9.8209381796384408E-3</v>
      </c>
      <c r="AB10818">
        <v>0.95017544242459895</v>
      </c>
      <c r="AC10818">
        <v>0.914723665450215</v>
      </c>
      <c r="AD10818">
        <v>7.9799216353840394E-2</v>
      </c>
      <c r="AE10818">
        <v>0.60898854902466804</v>
      </c>
      <c r="AF10818">
        <v>0.88155457372928003</v>
      </c>
      <c r="AG10818">
        <v>-0.43590706096228499</v>
      </c>
      <c r="AH10818">
        <v>0.12411278221878</v>
      </c>
      <c r="AI10818">
        <v>0.444563207020022</v>
      </c>
      <c r="AJ10818">
        <v>-0.34410999724706298</v>
      </c>
      <c r="AK10818">
        <v>0.226256652553323</v>
      </c>
      <c r="AL10818">
        <v>0.55120911855158405</v>
      </c>
    </row>
    <row r="10819" spans="1:38" x14ac:dyDescent="0.2">
      <c r="A10819" t="s">
        <v>759</v>
      </c>
      <c r="B10819" t="s">
        <v>760</v>
      </c>
      <c r="C10819" t="s">
        <v>761</v>
      </c>
      <c r="D10819">
        <v>2067</v>
      </c>
      <c r="I10819">
        <v>0.16360102828123499</v>
      </c>
      <c r="J10819">
        <v>0.18071432664978099</v>
      </c>
      <c r="K10819">
        <v>0.26910347776389698</v>
      </c>
      <c r="L10819">
        <v>0.17323507330947299</v>
      </c>
      <c r="M10819">
        <v>0.13216529683775499</v>
      </c>
      <c r="N10819">
        <v>0.22425383257432999</v>
      </c>
      <c r="O10819">
        <v>-2.4777188481247801E-2</v>
      </c>
      <c r="P10819">
        <v>0.83951976484035795</v>
      </c>
      <c r="Q10819">
        <v>0.447091884106191</v>
      </c>
      <c r="R10819">
        <v>2.6770991779360501E-2</v>
      </c>
      <c r="S10819">
        <v>0.80663623685841801</v>
      </c>
      <c r="T10819">
        <v>0.38674761289385001</v>
      </c>
      <c r="U10819">
        <v>7.0050280641776805E-2</v>
      </c>
      <c r="V10819">
        <v>0.29039591192122699</v>
      </c>
      <c r="W10819">
        <v>0.37682172646627698</v>
      </c>
      <c r="X10819">
        <v>7.6954115631919298E-2</v>
      </c>
      <c r="Y10819">
        <v>0.22508841033110599</v>
      </c>
      <c r="Z10819">
        <v>0.33926630661275697</v>
      </c>
      <c r="AA10819">
        <v>-7.8324387233457304E-2</v>
      </c>
      <c r="AB10819">
        <v>0.61318915725887702</v>
      </c>
      <c r="AC10819">
        <v>0.88520910181319901</v>
      </c>
      <c r="AD10819">
        <v>-7.8770575091272901E-2</v>
      </c>
      <c r="AE10819">
        <v>0.61361864042190795</v>
      </c>
      <c r="AF10819">
        <v>0.88185711659660304</v>
      </c>
      <c r="AG10819">
        <v>-0.13248855731162101</v>
      </c>
      <c r="AH10819">
        <v>0.637724142189388</v>
      </c>
      <c r="AI10819">
        <v>0.69798284350033601</v>
      </c>
      <c r="AJ10819">
        <v>-0.14552912749413199</v>
      </c>
      <c r="AK10819">
        <v>0.610001383834476</v>
      </c>
      <c r="AL10819">
        <v>0.71898065805914102</v>
      </c>
    </row>
    <row r="10820" spans="1:38" x14ac:dyDescent="0.2">
      <c r="A10820" t="s">
        <v>18624</v>
      </c>
      <c r="B10820" t="s">
        <v>18625</v>
      </c>
      <c r="C10820" t="s">
        <v>18626</v>
      </c>
      <c r="D10820">
        <v>4931</v>
      </c>
      <c r="I10820">
        <v>-8.6082486277736694E-2</v>
      </c>
      <c r="J10820">
        <v>0.486678968243618</v>
      </c>
      <c r="K10820">
        <v>0.440420046015843</v>
      </c>
      <c r="L10820">
        <v>-4.8127625612889399E-2</v>
      </c>
      <c r="M10820">
        <v>0.677480970323315</v>
      </c>
      <c r="N10820">
        <v>0.49941127766479398</v>
      </c>
      <c r="O10820">
        <v>-2.4970228573379102E-2</v>
      </c>
      <c r="P10820">
        <v>0.83967097112991695</v>
      </c>
      <c r="Q10820">
        <v>0.44712023202742102</v>
      </c>
      <c r="R10820">
        <v>1.0310444590081701E-2</v>
      </c>
      <c r="S10820">
        <v>0.92490621658324401</v>
      </c>
      <c r="T10820">
        <v>0.41832526594040798</v>
      </c>
      <c r="U10820">
        <v>-7.6488384213078797E-2</v>
      </c>
      <c r="V10820">
        <v>0.25219455208647301</v>
      </c>
      <c r="W10820">
        <v>0.35326228666735998</v>
      </c>
      <c r="X10820">
        <v>-6.0283041358639898E-2</v>
      </c>
      <c r="Y10820">
        <v>0.34271001276825203</v>
      </c>
      <c r="Z10820">
        <v>0.40534136613341798</v>
      </c>
      <c r="AA10820">
        <v>0.10885478340301299</v>
      </c>
      <c r="AB10820">
        <v>0.49979965604888099</v>
      </c>
      <c r="AC10820">
        <v>0.86980019874408898</v>
      </c>
      <c r="AD10820">
        <v>9.6738996383608E-2</v>
      </c>
      <c r="AE10820">
        <v>0.53505272461280295</v>
      </c>
      <c r="AF10820">
        <v>0.868501231645881</v>
      </c>
      <c r="AG10820">
        <v>0.57475847257588897</v>
      </c>
      <c r="AH10820">
        <v>4.7511725927763801E-2</v>
      </c>
      <c r="AI10820">
        <v>0.34481052836498299</v>
      </c>
      <c r="AJ10820">
        <v>0.52175001481086303</v>
      </c>
      <c r="AK10820">
        <v>6.5120348737856298E-2</v>
      </c>
      <c r="AL10820">
        <v>0.39808917193653398</v>
      </c>
    </row>
    <row r="10821" spans="1:38" x14ac:dyDescent="0.2">
      <c r="A10821" t="s">
        <v>34838</v>
      </c>
      <c r="B10821" t="s">
        <v>34839</v>
      </c>
      <c r="C10821" t="s">
        <v>34840</v>
      </c>
      <c r="D10821">
        <v>9674</v>
      </c>
      <c r="I10821">
        <v>-0.12050596758861599</v>
      </c>
      <c r="J10821">
        <v>0.32477505999009498</v>
      </c>
      <c r="K10821">
        <v>0.35865503989688902</v>
      </c>
      <c r="L10821">
        <v>-0.140765254378971</v>
      </c>
      <c r="M10821">
        <v>0.222150161534093</v>
      </c>
      <c r="N10821">
        <v>0.29078424221840099</v>
      </c>
      <c r="O10821">
        <v>-2.4718031720197299E-2</v>
      </c>
      <c r="P10821">
        <v>0.83973074421426397</v>
      </c>
      <c r="Q10821">
        <v>0.44712023202742102</v>
      </c>
      <c r="R10821">
        <v>-6.2944761347915199E-2</v>
      </c>
      <c r="S10821">
        <v>0.56466037448902995</v>
      </c>
      <c r="T10821">
        <v>0.31227119220755001</v>
      </c>
      <c r="U10821">
        <v>-6.3500988518309306E-2</v>
      </c>
      <c r="V10821">
        <v>0.33762065159101701</v>
      </c>
      <c r="W10821">
        <v>0.40423792951301402</v>
      </c>
      <c r="X10821">
        <v>-7.2535602337672395E-2</v>
      </c>
      <c r="Y10821">
        <v>0.25306386256196201</v>
      </c>
      <c r="Z10821">
        <v>0.35854585716350301</v>
      </c>
      <c r="AA10821">
        <v>-0.141655106832728</v>
      </c>
      <c r="AB10821">
        <v>0.35079002457015102</v>
      </c>
      <c r="AC10821">
        <v>0.85028144949865403</v>
      </c>
      <c r="AD10821">
        <v>-0.189132538996132</v>
      </c>
      <c r="AE10821">
        <v>0.22383669129657099</v>
      </c>
      <c r="AF10821">
        <v>0.81238515341816397</v>
      </c>
      <c r="AG10821">
        <v>-2.4953424547081701E-2</v>
      </c>
      <c r="AH10821">
        <v>0.92805236661607104</v>
      </c>
      <c r="AI10821">
        <v>0.768382337196443</v>
      </c>
      <c r="AJ10821">
        <v>-0.144037655487112</v>
      </c>
      <c r="AK10821">
        <v>0.61367359013203604</v>
      </c>
      <c r="AL10821">
        <v>0.72005389526459396</v>
      </c>
    </row>
    <row r="10822" spans="1:38" x14ac:dyDescent="0.2">
      <c r="A10822" t="s">
        <v>27148</v>
      </c>
      <c r="B10822" t="s">
        <v>27149</v>
      </c>
      <c r="C10822" t="s">
        <v>27150</v>
      </c>
      <c r="D10822">
        <v>83452</v>
      </c>
      <c r="I10822">
        <v>-0.162041097399788</v>
      </c>
      <c r="J10822">
        <v>0.181225011677797</v>
      </c>
      <c r="K10822">
        <v>0.26936451448427901</v>
      </c>
      <c r="L10822">
        <v>-0.16134522797398501</v>
      </c>
      <c r="M10822">
        <v>0.16117782352371501</v>
      </c>
      <c r="N10822">
        <v>0.250706590264828</v>
      </c>
      <c r="O10822">
        <v>-2.4521181650877199E-2</v>
      </c>
      <c r="P10822">
        <v>0.83983046667545402</v>
      </c>
      <c r="Q10822">
        <v>0.44712023202742102</v>
      </c>
      <c r="R10822">
        <v>-5.7498258183638698E-2</v>
      </c>
      <c r="S10822">
        <v>0.59887462926879198</v>
      </c>
      <c r="T10822">
        <v>0.323486028225272</v>
      </c>
      <c r="U10822">
        <v>-6.7158824707409095E-2</v>
      </c>
      <c r="V10822">
        <v>0.30679412178794802</v>
      </c>
      <c r="W10822">
        <v>0.384703625055965</v>
      </c>
      <c r="X10822">
        <v>-7.1506479629279404E-2</v>
      </c>
      <c r="Y10822">
        <v>0.25990766690020001</v>
      </c>
      <c r="Z10822">
        <v>0.36321349178421902</v>
      </c>
      <c r="AA10822">
        <v>4.22014660558142E-2</v>
      </c>
      <c r="AB10822" s="1">
        <v>0.78670995353719797</v>
      </c>
      <c r="AC10822">
        <v>0.90221877855769095</v>
      </c>
      <c r="AD10822">
        <v>9.4114548879434795E-2</v>
      </c>
      <c r="AE10822" s="1">
        <v>0.54621007299219904</v>
      </c>
      <c r="AF10822">
        <v>0.872255572879157</v>
      </c>
      <c r="AG10822">
        <v>-5.8502529807771701E-2</v>
      </c>
      <c r="AH10822" s="1">
        <v>0.83635453076744604</v>
      </c>
      <c r="AI10822">
        <v>0.75025590572924195</v>
      </c>
      <c r="AJ10822">
        <v>-6.9014754521368304E-3</v>
      </c>
      <c r="AK10822" s="1">
        <v>0.98071531249414401</v>
      </c>
      <c r="AL10822">
        <v>0.80740951114744297</v>
      </c>
    </row>
    <row r="10823" spans="1:38" x14ac:dyDescent="0.2">
      <c r="A10823" t="s">
        <v>33448</v>
      </c>
      <c r="B10823" t="s">
        <v>33449</v>
      </c>
      <c r="C10823" t="s">
        <v>33450</v>
      </c>
      <c r="D10823">
        <v>114769</v>
      </c>
      <c r="I10823">
        <v>-0.125296612286</v>
      </c>
      <c r="J10823">
        <v>0.28254062101571198</v>
      </c>
      <c r="K10823">
        <v>0.334736119235581</v>
      </c>
      <c r="L10823">
        <v>-2.0271053063086401E-2</v>
      </c>
      <c r="M10823">
        <v>0.86099509804289898</v>
      </c>
      <c r="N10823">
        <v>0.55397215366200803</v>
      </c>
      <c r="O10823">
        <v>2.35394666636853E-2</v>
      </c>
      <c r="P10823">
        <v>0.83988343027269696</v>
      </c>
      <c r="Q10823">
        <v>0.44712023202742102</v>
      </c>
      <c r="R10823">
        <v>0.12462813973004901</v>
      </c>
      <c r="S10823">
        <v>0.25288639340366498</v>
      </c>
      <c r="T10823">
        <v>0.188630648049321</v>
      </c>
      <c r="U10823">
        <v>-7.1827530671997403E-2</v>
      </c>
      <c r="V10823">
        <v>0.25468580031368099</v>
      </c>
      <c r="W10823">
        <v>0.354861263490581</v>
      </c>
      <c r="X10823">
        <v>-2.1125832547619901E-2</v>
      </c>
      <c r="Y10823">
        <v>0.74004578383846098</v>
      </c>
      <c r="Z10823">
        <v>0.56299871296090098</v>
      </c>
      <c r="AA10823">
        <v>-4.7821750844932898E-2</v>
      </c>
      <c r="AB10823">
        <v>0.76584333171998498</v>
      </c>
      <c r="AC10823">
        <v>0.89806794833946801</v>
      </c>
      <c r="AD10823">
        <v>-6.5599282982399698E-2</v>
      </c>
      <c r="AE10823">
        <v>0.67419491363583695</v>
      </c>
      <c r="AF10823">
        <v>0.88880026026384995</v>
      </c>
      <c r="AG10823">
        <v>-0.17758547329142299</v>
      </c>
      <c r="AH10823">
        <v>0.542157789416017</v>
      </c>
      <c r="AI10823">
        <v>0.66644908824410998</v>
      </c>
      <c r="AJ10823">
        <v>-0.175101653151606</v>
      </c>
      <c r="AK10823">
        <v>0.539269943708379</v>
      </c>
      <c r="AL10823">
        <v>0.69354499289313898</v>
      </c>
    </row>
    <row r="10824" spans="1:38" x14ac:dyDescent="0.2">
      <c r="A10824" t="s">
        <v>15067</v>
      </c>
      <c r="B10824" t="s">
        <v>15068</v>
      </c>
      <c r="C10824" t="s">
        <v>15069</v>
      </c>
      <c r="D10824">
        <v>84626</v>
      </c>
      <c r="I10824">
        <v>-5.35381210938774E-2</v>
      </c>
      <c r="J10824">
        <v>0.66313001515258596</v>
      </c>
      <c r="K10824">
        <v>0.50798356200858996</v>
      </c>
      <c r="L10824">
        <v>-4.9770017402801202E-2</v>
      </c>
      <c r="M10824">
        <v>0.66711551112990297</v>
      </c>
      <c r="N10824">
        <v>0.49581369252351198</v>
      </c>
      <c r="O10824">
        <v>2.4714248032037599E-2</v>
      </c>
      <c r="P10824">
        <v>0.840083751394606</v>
      </c>
      <c r="Q10824">
        <v>0.44713893999337101</v>
      </c>
      <c r="R10824">
        <v>3.6651297623949697E-2</v>
      </c>
      <c r="S10824">
        <v>0.73751067069451104</v>
      </c>
      <c r="T10824">
        <v>0.36672379522044801</v>
      </c>
      <c r="U10824">
        <v>-2.2922532107597701E-2</v>
      </c>
      <c r="V10824">
        <v>0.73037584645970899</v>
      </c>
      <c r="W10824">
        <v>0.56164151861533995</v>
      </c>
      <c r="X10824">
        <v>-1.8999050779727199E-2</v>
      </c>
      <c r="Y10824">
        <v>0.76541828874017903</v>
      </c>
      <c r="Z10824">
        <v>0.57092871431106995</v>
      </c>
      <c r="AA10824">
        <v>-1.90618145559747E-2</v>
      </c>
      <c r="AB10824">
        <v>0.90488820756366894</v>
      </c>
      <c r="AC10824">
        <v>0.91387477861798905</v>
      </c>
      <c r="AD10824">
        <v>-4.7037547803735001E-2</v>
      </c>
      <c r="AE10824">
        <v>0.76313028513334602</v>
      </c>
      <c r="AF10824">
        <v>0.89865787761271998</v>
      </c>
      <c r="AG10824">
        <v>-4.5868529086378597E-2</v>
      </c>
      <c r="AH10824">
        <v>0.87418024556151197</v>
      </c>
      <c r="AI10824">
        <v>0.75722311692997102</v>
      </c>
      <c r="AJ10824">
        <v>-6.7883869128241306E-2</v>
      </c>
      <c r="AK10824">
        <v>0.81203873021638995</v>
      </c>
      <c r="AL10824">
        <v>0.77619758054883803</v>
      </c>
    </row>
    <row r="10825" spans="1:38" x14ac:dyDescent="0.2">
      <c r="A10825" t="s">
        <v>24289</v>
      </c>
      <c r="B10825" t="s">
        <v>24290</v>
      </c>
      <c r="C10825" t="s">
        <v>24291</v>
      </c>
      <c r="D10825">
        <v>58526</v>
      </c>
      <c r="I10825">
        <v>7.2029391597784501E-2</v>
      </c>
      <c r="J10825">
        <v>0.55853912099887804</v>
      </c>
      <c r="K10825">
        <v>0.46923603804941399</v>
      </c>
      <c r="L10825">
        <v>2.5399906036062202E-2</v>
      </c>
      <c r="M10825">
        <v>0.82632080161349297</v>
      </c>
      <c r="N10825">
        <v>0.54376410167998501</v>
      </c>
      <c r="O10825">
        <v>2.4766083810763902E-2</v>
      </c>
      <c r="P10825">
        <v>0.84009985351185101</v>
      </c>
      <c r="Q10825">
        <v>0.44713893999337101</v>
      </c>
      <c r="R10825">
        <v>-3.0221214098990801E-2</v>
      </c>
      <c r="S10825">
        <v>0.782297938300069</v>
      </c>
      <c r="T10825">
        <v>0.37977489421663502</v>
      </c>
      <c r="U10825">
        <v>6.2517602036486403E-2</v>
      </c>
      <c r="V10825">
        <v>0.34726869038160502</v>
      </c>
      <c r="W10825">
        <v>0.40854593544266299</v>
      </c>
      <c r="X10825">
        <v>4.15714096206578E-2</v>
      </c>
      <c r="Y10825">
        <v>0.51345493671304498</v>
      </c>
      <c r="Z10825">
        <v>0.48270521389400201</v>
      </c>
      <c r="AA10825">
        <v>7.5659561039164797E-2</v>
      </c>
      <c r="AB10825">
        <v>0.63573758681357195</v>
      </c>
      <c r="AC10825">
        <v>0.88528524782388796</v>
      </c>
      <c r="AD10825">
        <v>4.1914004984617302E-2</v>
      </c>
      <c r="AE10825">
        <v>0.78828976502968195</v>
      </c>
      <c r="AF10825">
        <v>0.90272628925373899</v>
      </c>
      <c r="AG10825">
        <v>0.281996796653043</v>
      </c>
      <c r="AH10825">
        <v>0.32991899084519</v>
      </c>
      <c r="AI10825">
        <v>0.57830437453157502</v>
      </c>
      <c r="AJ10825">
        <v>0.26304739129440702</v>
      </c>
      <c r="AK10825">
        <v>0.35576739764404502</v>
      </c>
      <c r="AL10825">
        <v>0.62212251063113</v>
      </c>
    </row>
    <row r="10826" spans="1:38" x14ac:dyDescent="0.2">
      <c r="A10826" t="s">
        <v>15487</v>
      </c>
      <c r="B10826" t="s">
        <v>15488</v>
      </c>
      <c r="C10826" t="s">
        <v>15489</v>
      </c>
      <c r="D10826">
        <v>9743</v>
      </c>
      <c r="I10826">
        <v>-0.17922648401374899</v>
      </c>
      <c r="J10826">
        <v>0.13959254507883201</v>
      </c>
      <c r="K10826">
        <v>0.23653150129699599</v>
      </c>
      <c r="L10826">
        <v>-0.23354978706344001</v>
      </c>
      <c r="M10826">
        <v>4.1319081725785002E-2</v>
      </c>
      <c r="N10826">
        <v>0.121685871531187</v>
      </c>
      <c r="O10826">
        <v>2.4523450126235299E-2</v>
      </c>
      <c r="P10826">
        <v>0.84015140826893098</v>
      </c>
      <c r="Q10826">
        <v>0.44713893999337101</v>
      </c>
      <c r="R10826">
        <v>-6.8792199261658804E-2</v>
      </c>
      <c r="S10826">
        <v>0.52899079890081002</v>
      </c>
      <c r="T10826">
        <v>0.29939147598021898</v>
      </c>
      <c r="U10826">
        <v>-8.5213477188888095E-2</v>
      </c>
      <c r="V10826">
        <v>0.194868497125887</v>
      </c>
      <c r="W10826">
        <v>0.31644609941789797</v>
      </c>
      <c r="X10826">
        <v>-0.11369208113849701</v>
      </c>
      <c r="Y10826">
        <v>7.1716420200075598E-2</v>
      </c>
      <c r="Z10826">
        <v>0.203756858190421</v>
      </c>
      <c r="AA10826">
        <v>-3.0798499043189899E-3</v>
      </c>
      <c r="AB10826">
        <v>0.98471549702147898</v>
      </c>
      <c r="AC10826">
        <v>0.91753746737816599</v>
      </c>
      <c r="AD10826">
        <v>-4.17483022361662E-3</v>
      </c>
      <c r="AE10826">
        <v>0.97866565121198701</v>
      </c>
      <c r="AF10826">
        <v>0.91850792693141803</v>
      </c>
      <c r="AG10826">
        <v>-0.157944938423804</v>
      </c>
      <c r="AH10826">
        <v>0.58815513841409905</v>
      </c>
      <c r="AI10826">
        <v>0.68119110420570805</v>
      </c>
      <c r="AJ10826">
        <v>-0.159610776255841</v>
      </c>
      <c r="AK10826">
        <v>0.575815255861306</v>
      </c>
      <c r="AL10826">
        <v>0.70671966394906705</v>
      </c>
    </row>
    <row r="10827" spans="1:38" x14ac:dyDescent="0.2">
      <c r="A10827" t="s">
        <v>12140</v>
      </c>
      <c r="B10827" t="s">
        <v>12141</v>
      </c>
      <c r="C10827" t="s">
        <v>12142</v>
      </c>
      <c r="D10827">
        <v>55847</v>
      </c>
      <c r="I10827">
        <v>0.34091440806541001</v>
      </c>
      <c r="J10827">
        <v>4.16103997609175E-3</v>
      </c>
      <c r="K10827">
        <v>3.8265554444564399E-2</v>
      </c>
      <c r="L10827">
        <v>0.29544112733747402</v>
      </c>
      <c r="M10827">
        <v>9.3445474437059296E-3</v>
      </c>
      <c r="N10827">
        <v>5.4278270546937402E-2</v>
      </c>
      <c r="O10827">
        <v>-2.4447480877461999E-2</v>
      </c>
      <c r="P10827">
        <v>0.84024138593473596</v>
      </c>
      <c r="Q10827">
        <v>0.44714552047115103</v>
      </c>
      <c r="R10827">
        <v>-3.5933710047433197E-2</v>
      </c>
      <c r="S10827">
        <v>0.74246870410292898</v>
      </c>
      <c r="T10827">
        <v>0.36777578021673302</v>
      </c>
      <c r="U10827">
        <v>0.14597541488499499</v>
      </c>
      <c r="V10827">
        <v>2.4594467410190699E-2</v>
      </c>
      <c r="W10827">
        <v>0.12762010223085599</v>
      </c>
      <c r="X10827">
        <v>0.12646563902517499</v>
      </c>
      <c r="Y10827">
        <v>4.4692448121775301E-2</v>
      </c>
      <c r="Z10827">
        <v>0.164120328082834</v>
      </c>
      <c r="AA10827">
        <v>0.10329908683986699</v>
      </c>
      <c r="AB10827">
        <v>0.50955784564932405</v>
      </c>
      <c r="AC10827">
        <v>0.86980019874408898</v>
      </c>
      <c r="AD10827">
        <v>8.2298994389931004E-2</v>
      </c>
      <c r="AE10827">
        <v>0.59780091467313601</v>
      </c>
      <c r="AF10827">
        <v>0.879029829174651</v>
      </c>
      <c r="AG10827">
        <v>0.36297090997659898</v>
      </c>
      <c r="AH10827">
        <v>0.200315837942978</v>
      </c>
      <c r="AI10827">
        <v>0.50411790929737599</v>
      </c>
      <c r="AJ10827">
        <v>0.36963130205619299</v>
      </c>
      <c r="AK10827">
        <v>0.193392223618013</v>
      </c>
      <c r="AL10827">
        <v>0.52938222233546794</v>
      </c>
    </row>
    <row r="10828" spans="1:38" x14ac:dyDescent="0.2">
      <c r="A10828" t="s">
        <v>4105</v>
      </c>
      <c r="B10828" t="s">
        <v>4106</v>
      </c>
      <c r="C10828" t="s">
        <v>4107</v>
      </c>
      <c r="D10828">
        <v>2775</v>
      </c>
      <c r="I10828">
        <v>0.15165035053637399</v>
      </c>
      <c r="J10828">
        <v>0.20773675443821901</v>
      </c>
      <c r="K10828">
        <v>0.28778050797235899</v>
      </c>
      <c r="L10828">
        <v>5.23800996584304E-2</v>
      </c>
      <c r="M10828">
        <v>0.65077123574276696</v>
      </c>
      <c r="N10828">
        <v>0.49075899561205399</v>
      </c>
      <c r="O10828">
        <v>2.4254046336197901E-2</v>
      </c>
      <c r="P10828">
        <v>0.84039361179417904</v>
      </c>
      <c r="Q10828">
        <v>0.44718522286989798</v>
      </c>
      <c r="R10828">
        <v>-8.1115401898769202E-2</v>
      </c>
      <c r="S10828">
        <v>0.45770140998854802</v>
      </c>
      <c r="T10828">
        <v>0.27323780659387198</v>
      </c>
      <c r="U10828">
        <v>6.3644288351134004E-2</v>
      </c>
      <c r="V10828">
        <v>0.329357071930721</v>
      </c>
      <c r="W10828">
        <v>0.39852139019288901</v>
      </c>
      <c r="X10828">
        <v>2.2597245086834201E-2</v>
      </c>
      <c r="Y10828">
        <v>0.722651425738009</v>
      </c>
      <c r="Z10828">
        <v>0.55768926300884902</v>
      </c>
      <c r="AA10828">
        <v>5.8263559891974202E-2</v>
      </c>
      <c r="AB10828">
        <v>0.71766707902506599</v>
      </c>
      <c r="AC10828">
        <v>0.89216156303393901</v>
      </c>
      <c r="AD10828">
        <v>9.2936243744874802E-2</v>
      </c>
      <c r="AE10828">
        <v>0.55125604114970495</v>
      </c>
      <c r="AF10828">
        <v>0.872255572879157</v>
      </c>
      <c r="AG10828">
        <v>-8.9910561740691397E-2</v>
      </c>
      <c r="AH10828">
        <v>0.75864813810806497</v>
      </c>
      <c r="AI10828">
        <v>0.73255306530102204</v>
      </c>
      <c r="AJ10828">
        <v>-3.8549318231542597E-2</v>
      </c>
      <c r="AK10828">
        <v>0.89259300253016405</v>
      </c>
      <c r="AL10828">
        <v>0.79427221657837699</v>
      </c>
    </row>
    <row r="10829" spans="1:38" x14ac:dyDescent="0.2">
      <c r="A10829" t="s">
        <v>8318</v>
      </c>
      <c r="B10829" t="s">
        <v>8319</v>
      </c>
      <c r="C10829" t="s">
        <v>8320</v>
      </c>
      <c r="D10829">
        <v>8714</v>
      </c>
      <c r="F10829" t="s">
        <v>8317</v>
      </c>
      <c r="H10829" t="s">
        <v>4028</v>
      </c>
      <c r="I10829">
        <v>0.36774834468391798</v>
      </c>
      <c r="J10829">
        <v>2.3272199089786798E-3</v>
      </c>
      <c r="K10829">
        <v>2.9871562121568902E-2</v>
      </c>
      <c r="L10829">
        <v>0.33626072927607498</v>
      </c>
      <c r="M10829">
        <v>2.9293466853423998E-3</v>
      </c>
      <c r="N10829">
        <v>2.9601286527338101E-2</v>
      </c>
      <c r="O10829">
        <v>-2.48279788410482E-2</v>
      </c>
      <c r="P10829">
        <v>0.84065515896377596</v>
      </c>
      <c r="Q10829">
        <v>0.447199025333119</v>
      </c>
      <c r="R10829">
        <v>-9.4632733158033291E-3</v>
      </c>
      <c r="S10829">
        <v>0.931060593461146</v>
      </c>
      <c r="T10829">
        <v>0.41978156931543698</v>
      </c>
      <c r="U10829">
        <v>0.17172040271307201</v>
      </c>
      <c r="V10829">
        <v>9.0616712497749701E-3</v>
      </c>
      <c r="W10829">
        <v>8.5921203864174803E-2</v>
      </c>
      <c r="X10829">
        <v>0.16039869113453201</v>
      </c>
      <c r="Y10829">
        <v>1.0353575533842601E-2</v>
      </c>
      <c r="Z10829">
        <v>8.0991456282605706E-2</v>
      </c>
      <c r="AA10829">
        <v>-3.1891326336131003E-2</v>
      </c>
      <c r="AB10829">
        <v>0.84003099467920905</v>
      </c>
      <c r="AC10829">
        <v>0.90520795315640101</v>
      </c>
      <c r="AD10829">
        <v>-4.38301935003826E-2</v>
      </c>
      <c r="AE10829">
        <v>0.77885321322177103</v>
      </c>
      <c r="AF10829">
        <v>0.90077975073432304</v>
      </c>
      <c r="AG10829">
        <v>-0.26619817206101098</v>
      </c>
      <c r="AH10829">
        <v>0.35232736213172899</v>
      </c>
      <c r="AI10829">
        <v>0.58890819997410204</v>
      </c>
      <c r="AJ10829">
        <v>-0.255731454928942</v>
      </c>
      <c r="AK10829">
        <v>0.36936598512017299</v>
      </c>
      <c r="AL10829">
        <v>0.62750672279071795</v>
      </c>
    </row>
    <row r="10830" spans="1:38" x14ac:dyDescent="0.2">
      <c r="A10830" t="s">
        <v>19751</v>
      </c>
      <c r="B10830" t="s">
        <v>19752</v>
      </c>
      <c r="C10830" t="s">
        <v>19753</v>
      </c>
      <c r="D10830">
        <v>6835</v>
      </c>
      <c r="I10830">
        <v>3.1618017057867702E-2</v>
      </c>
      <c r="J10830">
        <v>0.79809751689646002</v>
      </c>
      <c r="K10830">
        <v>0.55464866601711205</v>
      </c>
      <c r="L10830">
        <v>9.4068874510711605E-3</v>
      </c>
      <c r="M10830">
        <v>0.93523976630129801</v>
      </c>
      <c r="N10830">
        <v>0.57322383830675505</v>
      </c>
      <c r="O10830">
        <v>2.47542916191483E-2</v>
      </c>
      <c r="P10830">
        <v>0.84065687185375304</v>
      </c>
      <c r="Q10830">
        <v>0.447199025333119</v>
      </c>
      <c r="R10830">
        <v>5.6900893820365697E-3</v>
      </c>
      <c r="S10830">
        <v>0.95851556261054305</v>
      </c>
      <c r="T10830">
        <v>0.42756089010947501</v>
      </c>
      <c r="U10830">
        <v>2.4744215653673799E-2</v>
      </c>
      <c r="V10830">
        <v>0.71132137003259599</v>
      </c>
      <c r="W10830">
        <v>0.55525520252882399</v>
      </c>
      <c r="X10830">
        <v>1.6855233965174202E-2</v>
      </c>
      <c r="Y10830">
        <v>0.79124699530976095</v>
      </c>
      <c r="Z10830">
        <v>0.57700055811133699</v>
      </c>
      <c r="AA10830">
        <v>-5.9977278922823098E-2</v>
      </c>
      <c r="AB10830">
        <v>0.71049636992770904</v>
      </c>
      <c r="AC10830">
        <v>0.89195029472689102</v>
      </c>
      <c r="AD10830">
        <v>-7.8911442047257196E-2</v>
      </c>
      <c r="AE10830">
        <v>0.61298367195929804</v>
      </c>
      <c r="AF10830">
        <v>0.88185711659660304</v>
      </c>
      <c r="AG10830">
        <v>-0.250858287982336</v>
      </c>
      <c r="AH10830">
        <v>0.39174381626344301</v>
      </c>
      <c r="AI10830">
        <v>0.60647462915517603</v>
      </c>
      <c r="AJ10830">
        <v>-0.29140982023713002</v>
      </c>
      <c r="AK10830">
        <v>0.30603624670012503</v>
      </c>
      <c r="AL10830">
        <v>0.59542293363972798</v>
      </c>
    </row>
    <row r="10831" spans="1:38" x14ac:dyDescent="0.2">
      <c r="A10831" t="s">
        <v>36256</v>
      </c>
      <c r="B10831" t="s">
        <v>36257</v>
      </c>
      <c r="C10831" t="s">
        <v>36258</v>
      </c>
      <c r="D10831">
        <v>114791</v>
      </c>
      <c r="I10831">
        <v>0.308618443109894</v>
      </c>
      <c r="J10831">
        <v>1.17523150099514E-2</v>
      </c>
      <c r="K10831">
        <v>6.6411738684132096E-2</v>
      </c>
      <c r="L10831">
        <v>0.30779013360288499</v>
      </c>
      <c r="M10831">
        <v>6.6834466168740501E-3</v>
      </c>
      <c r="N10831">
        <v>4.55394417365114E-2</v>
      </c>
      <c r="O10831">
        <v>-2.4966359807498999E-2</v>
      </c>
      <c r="P10831">
        <v>0.84070807363251099</v>
      </c>
      <c r="Q10831">
        <v>0.447199025333119</v>
      </c>
      <c r="R10831">
        <v>2.2053327782962599E-2</v>
      </c>
      <c r="S10831">
        <v>0.84021110338660399</v>
      </c>
      <c r="T10831">
        <v>0.395405352971755</v>
      </c>
      <c r="U10831">
        <v>0.14245974615833501</v>
      </c>
      <c r="V10831">
        <v>3.2457323827061298E-2</v>
      </c>
      <c r="W10831">
        <v>0.14707602482540699</v>
      </c>
      <c r="X10831">
        <v>0.14770236784212901</v>
      </c>
      <c r="Y10831">
        <v>1.8558342557073799E-2</v>
      </c>
      <c r="Z10831">
        <v>0.108425815038257</v>
      </c>
      <c r="AA10831">
        <v>-5.9471987527191399E-2</v>
      </c>
      <c r="AB10831">
        <v>0.71028852106689999</v>
      </c>
      <c r="AC10831">
        <v>0.89195029472689102</v>
      </c>
      <c r="AD10831">
        <v>-3.0500020388971E-2</v>
      </c>
      <c r="AE10831">
        <v>0.84508956152886805</v>
      </c>
      <c r="AF10831">
        <v>0.90992552663756598</v>
      </c>
      <c r="AG10831">
        <v>0.111038446843335</v>
      </c>
      <c r="AH10831">
        <v>0.70248778527226896</v>
      </c>
      <c r="AI10831">
        <v>0.71649954725991605</v>
      </c>
      <c r="AJ10831">
        <v>0.17116456083759099</v>
      </c>
      <c r="AK10831">
        <v>0.54844884098768099</v>
      </c>
      <c r="AL10831">
        <v>0.696838917197109</v>
      </c>
    </row>
    <row r="10832" spans="1:38" x14ac:dyDescent="0.2">
      <c r="A10832" t="s">
        <v>21044</v>
      </c>
      <c r="B10832" t="s">
        <v>21045</v>
      </c>
      <c r="C10832" t="s">
        <v>21046</v>
      </c>
      <c r="D10832">
        <v>91133</v>
      </c>
      <c r="I10832">
        <v>9.1978866650906294E-2</v>
      </c>
      <c r="J10832">
        <v>0.45098098472238102</v>
      </c>
      <c r="K10832">
        <v>0.42407833886393798</v>
      </c>
      <c r="L10832">
        <v>0.104684643690537</v>
      </c>
      <c r="M10832">
        <v>0.36480146718421902</v>
      </c>
      <c r="N10832">
        <v>0.37450789305153798</v>
      </c>
      <c r="O10832">
        <v>2.44623669986033E-2</v>
      </c>
      <c r="P10832">
        <v>0.84073004098919701</v>
      </c>
      <c r="Q10832">
        <v>0.447199025333119</v>
      </c>
      <c r="R10832">
        <v>4.1414195953900397E-2</v>
      </c>
      <c r="S10832">
        <v>0.70488285778694604</v>
      </c>
      <c r="T10832">
        <v>0.3573989401471</v>
      </c>
      <c r="U10832">
        <v>1.6634500117929701E-2</v>
      </c>
      <c r="V10832">
        <v>0.80135838866293396</v>
      </c>
      <c r="W10832">
        <v>0.58364549600069304</v>
      </c>
      <c r="X10832">
        <v>2.5769037517499899E-2</v>
      </c>
      <c r="Y10832">
        <v>0.68564197365988699</v>
      </c>
      <c r="Z10832">
        <v>0.54535801999662004</v>
      </c>
      <c r="AA10832">
        <v>4.0794068634412102E-2</v>
      </c>
      <c r="AB10832">
        <v>0.79551369212074596</v>
      </c>
      <c r="AC10832">
        <v>0.90314867745783001</v>
      </c>
      <c r="AD10832">
        <v>0.101694857339813</v>
      </c>
      <c r="AE10832">
        <v>0.51429681067390298</v>
      </c>
      <c r="AF10832">
        <v>0.86547359556782899</v>
      </c>
      <c r="AG10832">
        <v>-2.0959697056406001E-2</v>
      </c>
      <c r="AH10832">
        <v>0.94155381212989298</v>
      </c>
      <c r="AI10832">
        <v>0.77153479351255705</v>
      </c>
      <c r="AJ10832">
        <v>5.8902846470239099E-2</v>
      </c>
      <c r="AK10832">
        <v>0.83653438683303105</v>
      </c>
      <c r="AL10832">
        <v>0.78207790505530606</v>
      </c>
    </row>
    <row r="10833" spans="1:38" x14ac:dyDescent="0.2">
      <c r="A10833" t="s">
        <v>31085</v>
      </c>
      <c r="B10833" t="s">
        <v>31086</v>
      </c>
      <c r="C10833" t="s">
        <v>31087</v>
      </c>
      <c r="D10833">
        <v>114826</v>
      </c>
      <c r="I10833">
        <v>0.22129661739720299</v>
      </c>
      <c r="J10833">
        <v>7.3107663200411593E-2</v>
      </c>
      <c r="K10833">
        <v>0.171380000115261</v>
      </c>
      <c r="L10833">
        <v>0.18179087174774999</v>
      </c>
      <c r="M10833">
        <v>0.113882868603754</v>
      </c>
      <c r="N10833">
        <v>0.20783848722273099</v>
      </c>
      <c r="O10833">
        <v>2.4918129427235199E-2</v>
      </c>
      <c r="P10833">
        <v>0.84087833920997002</v>
      </c>
      <c r="Q10833">
        <v>0.447236615479018</v>
      </c>
      <c r="R10833">
        <v>-4.01731595172726E-3</v>
      </c>
      <c r="S10833">
        <v>0.97070464995461303</v>
      </c>
      <c r="T10833">
        <v>0.43049455194012498</v>
      </c>
      <c r="U10833">
        <v>0.108196795638294</v>
      </c>
      <c r="V10833">
        <v>0.105942817730344</v>
      </c>
      <c r="W10833">
        <v>0.24581823498991601</v>
      </c>
      <c r="X10833">
        <v>9.1542483852080803E-2</v>
      </c>
      <c r="Y10833">
        <v>0.14831398116056499</v>
      </c>
      <c r="Z10833">
        <v>0.28108072146579799</v>
      </c>
      <c r="AA10833">
        <v>0.19742416066708299</v>
      </c>
      <c r="AB10833">
        <v>0.219344639296777</v>
      </c>
      <c r="AC10833">
        <v>0.83239417910938196</v>
      </c>
      <c r="AD10833">
        <v>0.189947097664565</v>
      </c>
      <c r="AE10833">
        <v>0.221832113456749</v>
      </c>
      <c r="AF10833">
        <v>0.81201384318460901</v>
      </c>
      <c r="AG10833">
        <v>6.0219215491898397E-2</v>
      </c>
      <c r="AH10833">
        <v>0.83720770059803495</v>
      </c>
      <c r="AI10833">
        <v>0.750435540094193</v>
      </c>
      <c r="AJ10833">
        <v>9.6489203896851894E-2</v>
      </c>
      <c r="AK10833">
        <v>0.73532217177868098</v>
      </c>
      <c r="AL10833">
        <v>0.75877608257154106</v>
      </c>
    </row>
    <row r="10834" spans="1:38" x14ac:dyDescent="0.2">
      <c r="A10834" t="s">
        <v>22906</v>
      </c>
      <c r="B10834" t="s">
        <v>22907</v>
      </c>
      <c r="C10834" t="s">
        <v>22908</v>
      </c>
      <c r="D10834">
        <v>54587</v>
      </c>
      <c r="H10834" t="s">
        <v>254</v>
      </c>
      <c r="I10834">
        <v>-6.0212126171863903E-2</v>
      </c>
      <c r="J10834">
        <v>0.62241673826525001</v>
      </c>
      <c r="K10834">
        <v>0.49343761918536799</v>
      </c>
      <c r="L10834">
        <v>-3.9477747940122099E-2</v>
      </c>
      <c r="M10834">
        <v>0.73302767867371399</v>
      </c>
      <c r="N10834">
        <v>0.51722714403666603</v>
      </c>
      <c r="O10834">
        <v>2.4425474328159901E-2</v>
      </c>
      <c r="P10834">
        <v>0.84114544865605201</v>
      </c>
      <c r="Q10834">
        <v>0.44733738478781399</v>
      </c>
      <c r="R10834">
        <v>2.5490506524701102E-2</v>
      </c>
      <c r="S10834">
        <v>0.81571736511437398</v>
      </c>
      <c r="T10834">
        <v>0.38899475303078601</v>
      </c>
      <c r="U10834">
        <v>-2.6498035967177898E-3</v>
      </c>
      <c r="V10834">
        <v>0.96807358966894697</v>
      </c>
      <c r="W10834">
        <v>0.62991561256627604</v>
      </c>
      <c r="X10834">
        <v>4.5699350719320703E-3</v>
      </c>
      <c r="Y10834">
        <v>0.94279869192367705</v>
      </c>
      <c r="Z10834">
        <v>0.61385186172447304</v>
      </c>
      <c r="AA10834">
        <v>-3.4390452058503301E-2</v>
      </c>
      <c r="AB10834">
        <v>0.82845640928672704</v>
      </c>
      <c r="AC10834">
        <v>0.90520795315640101</v>
      </c>
      <c r="AD10834">
        <v>-4.6833138488201899E-2</v>
      </c>
      <c r="AE10834">
        <v>0.76412954281696999</v>
      </c>
      <c r="AF10834">
        <v>0.898857684733671</v>
      </c>
      <c r="AG10834">
        <v>-0.466481224355552</v>
      </c>
      <c r="AH10834">
        <v>0.102945241503866</v>
      </c>
      <c r="AI10834">
        <v>0.42339377770964498</v>
      </c>
      <c r="AJ10834">
        <v>-0.45077572318440801</v>
      </c>
      <c r="AK10834">
        <v>0.111892409218003</v>
      </c>
      <c r="AL10834">
        <v>0.46190183551889502</v>
      </c>
    </row>
    <row r="10835" spans="1:38" x14ac:dyDescent="0.2">
      <c r="A10835" t="s">
        <v>30545</v>
      </c>
      <c r="B10835" t="s">
        <v>30546</v>
      </c>
      <c r="C10835" t="s">
        <v>30547</v>
      </c>
      <c r="D10835">
        <v>3714</v>
      </c>
      <c r="H10835" t="s">
        <v>471</v>
      </c>
      <c r="I10835">
        <v>-4.4080923330579398E-2</v>
      </c>
      <c r="J10835">
        <v>0.72053837785678698</v>
      </c>
      <c r="K10835">
        <v>0.52756962901630899</v>
      </c>
      <c r="L10835">
        <v>-6.7550868031911598E-2</v>
      </c>
      <c r="M10835">
        <v>0.55920648710684295</v>
      </c>
      <c r="N10835">
        <v>0.45830189270639099</v>
      </c>
      <c r="O10835">
        <v>2.45148598001464E-2</v>
      </c>
      <c r="P10835">
        <v>0.84172713357543605</v>
      </c>
      <c r="Q10835">
        <v>0.44760541736072701</v>
      </c>
      <c r="R10835">
        <v>-2.7213062350555199E-2</v>
      </c>
      <c r="S10835">
        <v>0.803506976501835</v>
      </c>
      <c r="T10835">
        <v>0.38595967559907601</v>
      </c>
      <c r="U10835">
        <v>1.8593558485236601E-2</v>
      </c>
      <c r="V10835">
        <v>0.78036089231230699</v>
      </c>
      <c r="W10835">
        <v>0.57714700442559796</v>
      </c>
      <c r="X10835">
        <v>3.1695757592545399E-3</v>
      </c>
      <c r="Y10835">
        <v>0.96030944312520194</v>
      </c>
      <c r="Z10835">
        <v>0.61704318658782997</v>
      </c>
      <c r="AA10835">
        <v>4.6832623035871102E-2</v>
      </c>
      <c r="AB10835">
        <v>0.75657522534800203</v>
      </c>
      <c r="AC10835">
        <v>0.89561510316650605</v>
      </c>
      <c r="AD10835">
        <v>8.20663035484024E-2</v>
      </c>
      <c r="AE10835">
        <v>0.59883842663722797</v>
      </c>
      <c r="AF10835">
        <v>0.879029829174651</v>
      </c>
      <c r="AG10835">
        <v>2.5861577901452298E-2</v>
      </c>
      <c r="AH10835">
        <v>0.92491362405787103</v>
      </c>
      <c r="AI10835">
        <v>0.76753983422448302</v>
      </c>
      <c r="AJ10835">
        <v>8.6747610800623598E-2</v>
      </c>
      <c r="AK10835">
        <v>0.76119944083909397</v>
      </c>
      <c r="AL10835">
        <v>0.76350660293177497</v>
      </c>
    </row>
    <row r="10836" spans="1:38" x14ac:dyDescent="0.2">
      <c r="A10836" t="s">
        <v>14518</v>
      </c>
      <c r="B10836" t="s">
        <v>14519</v>
      </c>
      <c r="C10836" t="s">
        <v>14520</v>
      </c>
      <c r="D10836">
        <v>83636</v>
      </c>
      <c r="I10836">
        <v>9.9576357779352101E-2</v>
      </c>
      <c r="J10836">
        <v>0.40978110739720103</v>
      </c>
      <c r="K10836">
        <v>0.40510380744633701</v>
      </c>
      <c r="L10836">
        <v>4.4549523053568603E-3</v>
      </c>
      <c r="M10836">
        <v>0.96930483696597503</v>
      </c>
      <c r="N10836">
        <v>0.58119049603753503</v>
      </c>
      <c r="O10836">
        <v>2.4051498025109301E-2</v>
      </c>
      <c r="P10836">
        <v>0.84186008230869203</v>
      </c>
      <c r="Q10836">
        <v>0.44763479794439398</v>
      </c>
      <c r="R10836">
        <v>-9.3062670707093204E-2</v>
      </c>
      <c r="S10836">
        <v>0.39397781314296398</v>
      </c>
      <c r="T10836">
        <v>0.248517139424693</v>
      </c>
      <c r="U10836">
        <v>5.0554520276742898E-2</v>
      </c>
      <c r="V10836">
        <v>0.43936448991835297</v>
      </c>
      <c r="W10836">
        <v>0.453023652630339</v>
      </c>
      <c r="X10836">
        <v>8.3004696665890405E-3</v>
      </c>
      <c r="Y10836">
        <v>0.89630517286400602</v>
      </c>
      <c r="Z10836">
        <v>0.60269851541340602</v>
      </c>
      <c r="AA10836">
        <v>-4.3568208778444098E-2</v>
      </c>
      <c r="AB10836">
        <v>0.78376639559191497</v>
      </c>
      <c r="AC10836">
        <v>0.901694550322927</v>
      </c>
      <c r="AD10836">
        <v>-1.48482197294308E-2</v>
      </c>
      <c r="AE10836">
        <v>0.92422565150481995</v>
      </c>
      <c r="AF10836">
        <v>0.91478304891431605</v>
      </c>
      <c r="AG10836">
        <v>1.4438091453840901E-2</v>
      </c>
      <c r="AH10836">
        <v>0.96006582365389703</v>
      </c>
      <c r="AI10836">
        <v>0.77387789664613904</v>
      </c>
      <c r="AJ10836">
        <v>7.6268769737211597E-2</v>
      </c>
      <c r="AK10836">
        <v>0.78933068569436404</v>
      </c>
      <c r="AL10836">
        <v>0.76967392481579899</v>
      </c>
    </row>
    <row r="10837" spans="1:38" x14ac:dyDescent="0.2">
      <c r="A10837" t="s">
        <v>18339</v>
      </c>
      <c r="B10837" t="s">
        <v>18340</v>
      </c>
      <c r="C10837" t="s">
        <v>18341</v>
      </c>
      <c r="D10837">
        <v>54499</v>
      </c>
      <c r="I10837">
        <v>8.5115761386178601E-2</v>
      </c>
      <c r="J10837">
        <v>0.49549355459592997</v>
      </c>
      <c r="K10837">
        <v>0.44315186268341999</v>
      </c>
      <c r="L10837">
        <v>8.4173048806160194E-2</v>
      </c>
      <c r="M10837">
        <v>0.46654870129762499</v>
      </c>
      <c r="N10837">
        <v>0.421249623532582</v>
      </c>
      <c r="O10837">
        <v>-2.48340696324518E-2</v>
      </c>
      <c r="P10837">
        <v>0.84194188890008204</v>
      </c>
      <c r="Q10837">
        <v>0.44763698225713999</v>
      </c>
      <c r="R10837">
        <v>-4.2954840030363104E-3</v>
      </c>
      <c r="S10837">
        <v>0.968677165672444</v>
      </c>
      <c r="T10837">
        <v>0.42995375149366799</v>
      </c>
      <c r="U10837">
        <v>6.0100538012829503E-2</v>
      </c>
      <c r="V10837">
        <v>0.373283356386924</v>
      </c>
      <c r="W10837">
        <v>0.42243199725166503</v>
      </c>
      <c r="X10837">
        <v>5.9540847705943603E-2</v>
      </c>
      <c r="Y10837">
        <v>0.34871440015743599</v>
      </c>
      <c r="Z10837">
        <v>0.40861858690154101</v>
      </c>
      <c r="AA10837">
        <v>0.16734153785175099</v>
      </c>
      <c r="AB10837">
        <v>0.29402478224002598</v>
      </c>
      <c r="AC10837">
        <v>0.84577234078699703</v>
      </c>
      <c r="AD10837">
        <v>0.135824638046946</v>
      </c>
      <c r="AE10837">
        <v>0.383300833054184</v>
      </c>
      <c r="AF10837">
        <v>0.84303311427913596</v>
      </c>
      <c r="AG10837">
        <v>0.31498909442518702</v>
      </c>
      <c r="AH10837">
        <v>0.27658543022932802</v>
      </c>
      <c r="AI10837">
        <v>0.55022742347029197</v>
      </c>
      <c r="AJ10837">
        <v>0.26490753248614302</v>
      </c>
      <c r="AK10837">
        <v>0.35236000396286599</v>
      </c>
      <c r="AL10837">
        <v>0.62082561441943096</v>
      </c>
    </row>
    <row r="10838" spans="1:38" x14ac:dyDescent="0.2">
      <c r="A10838" t="s">
        <v>11378</v>
      </c>
      <c r="B10838" t="s">
        <v>11379</v>
      </c>
      <c r="C10838" t="s">
        <v>11380</v>
      </c>
      <c r="D10838">
        <v>5826</v>
      </c>
      <c r="I10838">
        <v>0.106731949428641</v>
      </c>
      <c r="J10838">
        <v>0.39003119723151303</v>
      </c>
      <c r="K10838">
        <v>0.39472566464055098</v>
      </c>
      <c r="L10838">
        <v>6.4385300810640297E-2</v>
      </c>
      <c r="M10838">
        <v>0.57779759773324701</v>
      </c>
      <c r="N10838">
        <v>0.46558102071004998</v>
      </c>
      <c r="O10838">
        <v>2.46779489482713E-2</v>
      </c>
      <c r="P10838">
        <v>0.84216261639051104</v>
      </c>
      <c r="Q10838">
        <v>0.44767855309920201</v>
      </c>
      <c r="R10838">
        <v>-1.9542612260044501E-2</v>
      </c>
      <c r="S10838">
        <v>0.85820085174807004</v>
      </c>
      <c r="T10838">
        <v>0.40061044179813798</v>
      </c>
      <c r="U10838">
        <v>7.9559101838035398E-2</v>
      </c>
      <c r="V10838">
        <v>0.235440198151945</v>
      </c>
      <c r="W10838">
        <v>0.34154682204669201</v>
      </c>
      <c r="X10838">
        <v>5.7089242058808998E-2</v>
      </c>
      <c r="Y10838">
        <v>0.36901142821511601</v>
      </c>
      <c r="Z10838">
        <v>0.41875747301986799</v>
      </c>
      <c r="AA10838">
        <v>-3.3464434095828402E-2</v>
      </c>
      <c r="AB10838">
        <v>0.83094552004472799</v>
      </c>
      <c r="AC10838">
        <v>0.90520795315640101</v>
      </c>
      <c r="AD10838">
        <v>-4.3623031780850603E-3</v>
      </c>
      <c r="AE10838">
        <v>0.97770786097596996</v>
      </c>
      <c r="AF10838">
        <v>0.91850792693141803</v>
      </c>
      <c r="AG10838">
        <v>0.44883177216418502</v>
      </c>
      <c r="AH10838">
        <v>0.11226698612037</v>
      </c>
      <c r="AI10838">
        <v>0.43300078826972899</v>
      </c>
      <c r="AJ10838">
        <v>0.48343282724091502</v>
      </c>
      <c r="AK10838">
        <v>8.7876810607325995E-2</v>
      </c>
      <c r="AL10838">
        <v>0.43043096314933998</v>
      </c>
    </row>
    <row r="10839" spans="1:38" x14ac:dyDescent="0.2">
      <c r="A10839" t="s">
        <v>15830</v>
      </c>
      <c r="B10839" t="s">
        <v>15831</v>
      </c>
      <c r="C10839" t="s">
        <v>15832</v>
      </c>
      <c r="D10839">
        <v>22796</v>
      </c>
      <c r="I10839">
        <v>1.0726581193324701E-2</v>
      </c>
      <c r="J10839">
        <v>0.93012748841500204</v>
      </c>
      <c r="K10839">
        <v>0.59441681412939096</v>
      </c>
      <c r="L10839">
        <v>8.4770302683980406E-2</v>
      </c>
      <c r="M10839">
        <v>0.46338310933752902</v>
      </c>
      <c r="N10839">
        <v>0.41991102837285399</v>
      </c>
      <c r="O10839">
        <v>2.4259770099298202E-2</v>
      </c>
      <c r="P10839">
        <v>0.84217548938319398</v>
      </c>
      <c r="Q10839">
        <v>0.44767855309920201</v>
      </c>
      <c r="R10839">
        <v>0.105575155179887</v>
      </c>
      <c r="S10839">
        <v>0.33324919593053798</v>
      </c>
      <c r="T10839">
        <v>0.22305116969539199</v>
      </c>
      <c r="U10839">
        <v>-4.2003783716910697E-3</v>
      </c>
      <c r="V10839">
        <v>0.94940049813461602</v>
      </c>
      <c r="W10839">
        <v>0.625479000483258</v>
      </c>
      <c r="X10839">
        <v>2.8804793353458001E-2</v>
      </c>
      <c r="Y10839">
        <v>0.65090010657779596</v>
      </c>
      <c r="Z10839">
        <v>0.53429060317032395</v>
      </c>
      <c r="AA10839">
        <v>8.4292251100042695E-2</v>
      </c>
      <c r="AB10839">
        <v>0.59676626709821501</v>
      </c>
      <c r="AC10839">
        <v>0.88132476689526795</v>
      </c>
      <c r="AD10839">
        <v>7.0878483649539595E-2</v>
      </c>
      <c r="AE10839">
        <v>0.64963690015772702</v>
      </c>
      <c r="AF10839">
        <v>0.88451531819458096</v>
      </c>
      <c r="AG10839">
        <v>-1.03984559425558E-2</v>
      </c>
      <c r="AH10839">
        <v>0.97135070135790103</v>
      </c>
      <c r="AI10839">
        <v>0.77563069915795702</v>
      </c>
      <c r="AJ10839">
        <v>1.24319159790637E-2</v>
      </c>
      <c r="AK10839">
        <v>0.96526915437459504</v>
      </c>
      <c r="AL10839">
        <v>0.80564076436713805</v>
      </c>
    </row>
    <row r="10840" spans="1:38" x14ac:dyDescent="0.2">
      <c r="A10840" t="s">
        <v>30539</v>
      </c>
      <c r="B10840" t="s">
        <v>30540</v>
      </c>
      <c r="C10840" t="s">
        <v>30541</v>
      </c>
      <c r="D10840">
        <v>6612</v>
      </c>
      <c r="I10840">
        <v>0.150134904796422</v>
      </c>
      <c r="J10840">
        <v>0.227938270982015</v>
      </c>
      <c r="K10840">
        <v>0.30208804279381501</v>
      </c>
      <c r="L10840">
        <v>0.14620424216038899</v>
      </c>
      <c r="M10840">
        <v>0.20465102488378001</v>
      </c>
      <c r="N10840">
        <v>0.27986057881674598</v>
      </c>
      <c r="O10840">
        <v>-2.4732588102941801E-2</v>
      </c>
      <c r="P10840">
        <v>0.84257634916542101</v>
      </c>
      <c r="Q10840">
        <v>0.44783665109229998</v>
      </c>
      <c r="R10840">
        <v>-2.38592120913181E-3</v>
      </c>
      <c r="S10840">
        <v>0.98259873008345699</v>
      </c>
      <c r="T10840">
        <v>0.43312115706847998</v>
      </c>
      <c r="U10840">
        <v>9.4713349834525798E-2</v>
      </c>
      <c r="V10840">
        <v>0.15916165609359101</v>
      </c>
      <c r="W10840">
        <v>0.29250756563449298</v>
      </c>
      <c r="X10840">
        <v>9.4215028755683605E-2</v>
      </c>
      <c r="Y10840">
        <v>0.136692491201891</v>
      </c>
      <c r="Z10840">
        <v>0.271410698133429</v>
      </c>
      <c r="AA10840">
        <v>0.204696785316448</v>
      </c>
      <c r="AB10840">
        <v>0.18349442717304901</v>
      </c>
      <c r="AC10840">
        <v>0.81941129931072998</v>
      </c>
      <c r="AD10840">
        <v>0.26809052741217498</v>
      </c>
      <c r="AE10840">
        <v>8.3390548492167996E-2</v>
      </c>
      <c r="AF10840">
        <v>0.70263842921835495</v>
      </c>
      <c r="AG10840">
        <v>5.3836574987178303E-2</v>
      </c>
      <c r="AH10840">
        <v>0.84797662286669195</v>
      </c>
      <c r="AI10840">
        <v>0.75279603002908402</v>
      </c>
      <c r="AJ10840">
        <v>9.6370048510339507E-2</v>
      </c>
      <c r="AK10840">
        <v>0.73563698105304598</v>
      </c>
      <c r="AL10840">
        <v>0.75880873246101199</v>
      </c>
    </row>
    <row r="10841" spans="1:38" x14ac:dyDescent="0.2">
      <c r="A10841" t="s">
        <v>23432</v>
      </c>
      <c r="B10841" t="s">
        <v>23433</v>
      </c>
      <c r="C10841" t="s">
        <v>23434</v>
      </c>
      <c r="D10841">
        <v>56999</v>
      </c>
      <c r="H10841" t="s">
        <v>14798</v>
      </c>
      <c r="I10841">
        <v>-0.23907646747591901</v>
      </c>
      <c r="J10841">
        <v>4.94751817434275E-2</v>
      </c>
      <c r="K10841">
        <v>0.138862940566397</v>
      </c>
      <c r="L10841">
        <v>-0.17691186080961499</v>
      </c>
      <c r="M10841">
        <v>0.124052025650795</v>
      </c>
      <c r="N10841">
        <v>0.21724309515410101</v>
      </c>
      <c r="O10841">
        <v>-2.4329883221689299E-2</v>
      </c>
      <c r="P10841">
        <v>0.84262837073340602</v>
      </c>
      <c r="Q10841">
        <v>0.44783665109229998</v>
      </c>
      <c r="R10841">
        <v>2.5132108984732001E-2</v>
      </c>
      <c r="S10841">
        <v>0.81826352233618005</v>
      </c>
      <c r="T10841">
        <v>0.38959564111712502</v>
      </c>
      <c r="U10841">
        <v>-0.13582776391245299</v>
      </c>
      <c r="V10841">
        <v>3.89093543901088E-2</v>
      </c>
      <c r="W10841">
        <v>0.158386413039973</v>
      </c>
      <c r="X10841">
        <v>-0.105837753140321</v>
      </c>
      <c r="Y10841">
        <v>9.4032881628755893E-2</v>
      </c>
      <c r="Z10841">
        <v>0.23129000796493401</v>
      </c>
      <c r="AA10841">
        <v>0.12340435185163499</v>
      </c>
      <c r="AB10841">
        <v>0.436469680994715</v>
      </c>
      <c r="AC10841">
        <v>0.86080543682764299</v>
      </c>
      <c r="AD10841">
        <v>8.5442172122634899E-2</v>
      </c>
      <c r="AE10841">
        <v>0.58386569918814102</v>
      </c>
      <c r="AF10841">
        <v>0.87749789104766796</v>
      </c>
      <c r="AG10841">
        <v>0.30075556587978702</v>
      </c>
      <c r="AH10841">
        <v>0.29560471239275898</v>
      </c>
      <c r="AI10841">
        <v>0.56176182244833095</v>
      </c>
      <c r="AJ10841">
        <v>0.23089305293204701</v>
      </c>
      <c r="AK10841">
        <v>0.41785755553106602</v>
      </c>
      <c r="AL10841">
        <v>0.64906279586908699</v>
      </c>
    </row>
    <row r="10842" spans="1:38" x14ac:dyDescent="0.2">
      <c r="A10842" t="s">
        <v>23281</v>
      </c>
      <c r="B10842" t="s">
        <v>23282</v>
      </c>
      <c r="C10842" t="s">
        <v>23283</v>
      </c>
      <c r="D10842">
        <v>476</v>
      </c>
      <c r="I10842">
        <v>5.0422881826659598E-2</v>
      </c>
      <c r="J10842">
        <v>0.68477820087111496</v>
      </c>
      <c r="K10842">
        <v>0.51486348995260101</v>
      </c>
      <c r="L10842">
        <v>3.3579381444502399E-2</v>
      </c>
      <c r="M10842">
        <v>0.77173097303124705</v>
      </c>
      <c r="N10842">
        <v>0.52775950029653995</v>
      </c>
      <c r="O10842">
        <v>2.4524455391692901E-2</v>
      </c>
      <c r="P10842">
        <v>0.84292598210999004</v>
      </c>
      <c r="Q10842">
        <v>0.44795350023560299</v>
      </c>
      <c r="R10842">
        <v>8.5923465799720797E-3</v>
      </c>
      <c r="S10842">
        <v>0.93739177064895696</v>
      </c>
      <c r="T10842">
        <v>0.42171304025852702</v>
      </c>
      <c r="U10842">
        <v>5.0585466147342502E-2</v>
      </c>
      <c r="V10842">
        <v>0.45110590779937398</v>
      </c>
      <c r="W10842">
        <v>0.45837810281453001</v>
      </c>
      <c r="X10842">
        <v>3.9294111896984403E-2</v>
      </c>
      <c r="Y10842">
        <v>0.53684343716486205</v>
      </c>
      <c r="Z10842">
        <v>0.49229178345671198</v>
      </c>
      <c r="AA10842">
        <v>6.3123520677014697E-2</v>
      </c>
      <c r="AB10842">
        <v>0.69329955172674596</v>
      </c>
      <c r="AC10842">
        <v>0.88906366143517501</v>
      </c>
      <c r="AD10842">
        <v>0.102575223727363</v>
      </c>
      <c r="AE10842">
        <v>0.51065326470148797</v>
      </c>
      <c r="AF10842">
        <v>0.86479387369537397</v>
      </c>
      <c r="AG10842">
        <v>-3.5841356456903402E-2</v>
      </c>
      <c r="AH10842">
        <v>0.90189153287862101</v>
      </c>
      <c r="AI10842">
        <v>0.76282200454441595</v>
      </c>
      <c r="AJ10842">
        <v>-2.5502464993309999E-2</v>
      </c>
      <c r="AK10842">
        <v>0.92882512935719097</v>
      </c>
      <c r="AL10842">
        <v>0.80082425264944401</v>
      </c>
    </row>
    <row r="10843" spans="1:38" x14ac:dyDescent="0.2">
      <c r="A10843" t="s">
        <v>28735</v>
      </c>
      <c r="B10843" t="s">
        <v>28736</v>
      </c>
      <c r="C10843" t="s">
        <v>28737</v>
      </c>
      <c r="D10843">
        <v>64110</v>
      </c>
      <c r="I10843">
        <v>0.177316257836452</v>
      </c>
      <c r="J10843">
        <v>0.14204020107565901</v>
      </c>
      <c r="K10843">
        <v>0.23871547088485001</v>
      </c>
      <c r="L10843">
        <v>0.11382892113906599</v>
      </c>
      <c r="M10843">
        <v>0.32422098077086903</v>
      </c>
      <c r="N10843">
        <v>0.35292518630043601</v>
      </c>
      <c r="O10843">
        <v>2.3924038068616298E-2</v>
      </c>
      <c r="P10843">
        <v>0.843293831876747</v>
      </c>
      <c r="Q10843">
        <v>0.448060445762957</v>
      </c>
      <c r="R10843">
        <v>-4.2202275448885003E-2</v>
      </c>
      <c r="S10843">
        <v>0.69953346155223095</v>
      </c>
      <c r="T10843">
        <v>0.35595364051464901</v>
      </c>
      <c r="U10843">
        <v>7.9443830139837204E-2</v>
      </c>
      <c r="V10843">
        <v>0.22496601309025799</v>
      </c>
      <c r="W10843">
        <v>0.33518130357613801</v>
      </c>
      <c r="X10843">
        <v>4.7391634801506197E-2</v>
      </c>
      <c r="Y10843">
        <v>0.45614007866656298</v>
      </c>
      <c r="Z10843">
        <v>0.45914008586232902</v>
      </c>
      <c r="AA10843">
        <v>0.15634999785315901</v>
      </c>
      <c r="AB10843">
        <v>0.30866034988167601</v>
      </c>
      <c r="AC10843">
        <v>0.84577234078699703</v>
      </c>
      <c r="AD10843">
        <v>0.16841264495437</v>
      </c>
      <c r="AE10843">
        <v>0.27915471775512701</v>
      </c>
      <c r="AF10843">
        <v>0.828115498153566</v>
      </c>
      <c r="AG10843">
        <v>0.28653419707224997</v>
      </c>
      <c r="AH10843">
        <v>0.30416905419274098</v>
      </c>
      <c r="AI10843">
        <v>0.56660806314993795</v>
      </c>
      <c r="AJ10843">
        <v>0.31837871770384302</v>
      </c>
      <c r="AK10843">
        <v>0.26317160048680899</v>
      </c>
      <c r="AL10843">
        <v>0.57162035449552595</v>
      </c>
    </row>
    <row r="10844" spans="1:38" x14ac:dyDescent="0.2">
      <c r="A10844" t="s">
        <v>24460</v>
      </c>
      <c r="B10844" t="s">
        <v>24461</v>
      </c>
      <c r="C10844" t="s">
        <v>24462</v>
      </c>
      <c r="D10844">
        <v>83860</v>
      </c>
      <c r="I10844">
        <v>-0.27492394510498902</v>
      </c>
      <c r="J10844">
        <v>2.30006106846131E-2</v>
      </c>
      <c r="K10844">
        <v>9.2724940164988098E-2</v>
      </c>
      <c r="L10844">
        <v>-0.28344447565321701</v>
      </c>
      <c r="M10844">
        <v>1.2777992792450499E-2</v>
      </c>
      <c r="N10844">
        <v>6.4327086263036806E-2</v>
      </c>
      <c r="O10844">
        <v>-2.41528933672642E-2</v>
      </c>
      <c r="P10844">
        <v>0.84335088870467501</v>
      </c>
      <c r="Q10844">
        <v>0.448060445762957</v>
      </c>
      <c r="R10844">
        <v>-7.8034816520338196E-2</v>
      </c>
      <c r="S10844">
        <v>0.47500895481801803</v>
      </c>
      <c r="T10844">
        <v>0.27991594262871999</v>
      </c>
      <c r="U10844">
        <v>-0.18001846598236301</v>
      </c>
      <c r="V10844">
        <v>5.5907187116063101E-3</v>
      </c>
      <c r="W10844">
        <v>6.7129710541969798E-2</v>
      </c>
      <c r="X10844">
        <v>-0.18807485771900501</v>
      </c>
      <c r="Y10844">
        <v>2.4680471509289201E-3</v>
      </c>
      <c r="Z10844">
        <v>4.1264281166704199E-2</v>
      </c>
      <c r="AA10844">
        <v>4.4141784502628699E-2</v>
      </c>
      <c r="AB10844">
        <v>0.78458601116704096</v>
      </c>
      <c r="AC10844">
        <v>0.90171358640495802</v>
      </c>
      <c r="AD10844">
        <v>1.7807137620182999E-2</v>
      </c>
      <c r="AE10844">
        <v>0.90918447974224004</v>
      </c>
      <c r="AF10844">
        <v>0.91395043090202199</v>
      </c>
      <c r="AG10844">
        <v>5.7867119550392497E-2</v>
      </c>
      <c r="AH10844">
        <v>0.84357296235163304</v>
      </c>
      <c r="AI10844">
        <v>0.75244242852909204</v>
      </c>
      <c r="AJ10844">
        <v>3.2735609658409999E-2</v>
      </c>
      <c r="AK10844">
        <v>0.90871539374773702</v>
      </c>
      <c r="AL10844">
        <v>0.79853406874330102</v>
      </c>
    </row>
    <row r="10845" spans="1:38" x14ac:dyDescent="0.2">
      <c r="A10845" t="s">
        <v>16418</v>
      </c>
      <c r="B10845" t="s">
        <v>16419</v>
      </c>
      <c r="C10845" t="s">
        <v>16420</v>
      </c>
      <c r="D10845">
        <v>971</v>
      </c>
      <c r="H10845" t="s">
        <v>16421</v>
      </c>
      <c r="I10845">
        <v>0.21301144961743801</v>
      </c>
      <c r="J10845">
        <v>7.5362492855935395E-2</v>
      </c>
      <c r="K10845">
        <v>0.17242846400190301</v>
      </c>
      <c r="L10845">
        <v>0.18900942291383399</v>
      </c>
      <c r="M10845">
        <v>0.100036679821144</v>
      </c>
      <c r="N10845">
        <v>0.193960320373921</v>
      </c>
      <c r="O10845">
        <v>-2.37874426343248E-2</v>
      </c>
      <c r="P10845">
        <v>0.84336054061431698</v>
      </c>
      <c r="Q10845">
        <v>0.448060445762957</v>
      </c>
      <c r="R10845">
        <v>-2.81195310269532E-2</v>
      </c>
      <c r="S10845">
        <v>0.79710013812995595</v>
      </c>
      <c r="T10845">
        <v>0.38419223823530801</v>
      </c>
      <c r="U10845">
        <v>0.13926707361374199</v>
      </c>
      <c r="V10845">
        <v>3.0934773408686399E-2</v>
      </c>
      <c r="W10845">
        <v>0.143732063622937</v>
      </c>
      <c r="X10845">
        <v>0.13163121725037699</v>
      </c>
      <c r="Y10845">
        <v>3.64842434524471E-2</v>
      </c>
      <c r="Z10845">
        <v>0.149820051162702</v>
      </c>
      <c r="AA10845">
        <v>6.8085793109853507E-2</v>
      </c>
      <c r="AB10845">
        <v>0.66943448841176401</v>
      </c>
      <c r="AC10845">
        <v>0.88738409236007099</v>
      </c>
      <c r="AD10845">
        <v>5.9663354568679598E-2</v>
      </c>
      <c r="AE10845">
        <v>0.70222033172686604</v>
      </c>
      <c r="AF10845">
        <v>0.890076360802594</v>
      </c>
      <c r="AG10845">
        <v>0.21452169204715599</v>
      </c>
      <c r="AH10845">
        <v>0.45834821247144197</v>
      </c>
      <c r="AI10845">
        <v>0.63569177690985101</v>
      </c>
      <c r="AJ10845">
        <v>0.201746707345411</v>
      </c>
      <c r="AK10845">
        <v>0.47920870152084399</v>
      </c>
      <c r="AL10845">
        <v>0.67174055527787502</v>
      </c>
    </row>
    <row r="10846" spans="1:38" x14ac:dyDescent="0.2">
      <c r="A10846" t="s">
        <v>12372</v>
      </c>
      <c r="B10846" t="s">
        <v>12373</v>
      </c>
      <c r="C10846" t="s">
        <v>12374</v>
      </c>
      <c r="D10846">
        <v>1164</v>
      </c>
      <c r="I10846">
        <v>-0.16115987097608001</v>
      </c>
      <c r="J10846">
        <v>0.195299541065594</v>
      </c>
      <c r="K10846">
        <v>0.27886663064036399</v>
      </c>
      <c r="L10846">
        <v>-0.13689409081526999</v>
      </c>
      <c r="M10846">
        <v>0.23523040729372999</v>
      </c>
      <c r="N10846">
        <v>0.30058134804264203</v>
      </c>
      <c r="O10846">
        <v>-2.45657539536898E-2</v>
      </c>
      <c r="P10846">
        <v>0.84362353872266205</v>
      </c>
      <c r="Q10846">
        <v>0.448158843536967</v>
      </c>
      <c r="R10846">
        <v>-1.62179199760746E-2</v>
      </c>
      <c r="S10846">
        <v>0.88213329368807603</v>
      </c>
      <c r="T10846">
        <v>0.40698628317171498</v>
      </c>
      <c r="U10846">
        <v>-6.3428670827645098E-2</v>
      </c>
      <c r="V10846">
        <v>0.34726214772946101</v>
      </c>
      <c r="W10846">
        <v>0.40854593544266299</v>
      </c>
      <c r="X10846">
        <v>-5.4855976446782702E-2</v>
      </c>
      <c r="Y10846">
        <v>0.38811621995187501</v>
      </c>
      <c r="Z10846">
        <v>0.42740684659450701</v>
      </c>
      <c r="AA10846">
        <v>1.8204182672226601E-3</v>
      </c>
      <c r="AB10846">
        <v>0.99102682526376396</v>
      </c>
      <c r="AC10846">
        <v>0.917589112048808</v>
      </c>
      <c r="AD10846">
        <v>-1.8852436745525201E-2</v>
      </c>
      <c r="AE10846">
        <v>0.90387824171798603</v>
      </c>
      <c r="AF10846">
        <v>0.91373032957769196</v>
      </c>
      <c r="AG10846">
        <v>0.34054843167341398</v>
      </c>
      <c r="AH10846">
        <v>0.244773935029308</v>
      </c>
      <c r="AI10846">
        <v>0.53459739927625705</v>
      </c>
      <c r="AJ10846">
        <v>0.32840395442992298</v>
      </c>
      <c r="AK10846">
        <v>0.248330678401848</v>
      </c>
      <c r="AL10846">
        <v>0.56393613869213299</v>
      </c>
    </row>
    <row r="10847" spans="1:38" x14ac:dyDescent="0.2">
      <c r="A10847" t="s">
        <v>30674</v>
      </c>
      <c r="B10847" t="s">
        <v>30675</v>
      </c>
      <c r="C10847" t="s">
        <v>30676</v>
      </c>
      <c r="D10847">
        <v>353274</v>
      </c>
      <c r="I10847">
        <v>5.6465398813130299E-2</v>
      </c>
      <c r="J10847">
        <v>0.650421833163629</v>
      </c>
      <c r="K10847">
        <v>0.50331629424185997</v>
      </c>
      <c r="L10847">
        <v>8.7183035578234203E-2</v>
      </c>
      <c r="M10847">
        <v>0.45071564380471502</v>
      </c>
      <c r="N10847">
        <v>0.41450287508044698</v>
      </c>
      <c r="O10847">
        <v>2.4396321933377499E-2</v>
      </c>
      <c r="P10847">
        <v>0.84423712378819604</v>
      </c>
      <c r="Q10847">
        <v>0.44838681878678499</v>
      </c>
      <c r="R10847">
        <v>6.7012471880782201E-2</v>
      </c>
      <c r="S10847">
        <v>0.53972673672014904</v>
      </c>
      <c r="T10847">
        <v>0.30297219509353401</v>
      </c>
      <c r="U10847">
        <v>-1.46164281006439E-2</v>
      </c>
      <c r="V10847">
        <v>0.82843323410038505</v>
      </c>
      <c r="W10847">
        <v>0.59047970782655901</v>
      </c>
      <c r="X10847">
        <v>3.0581513156861398E-3</v>
      </c>
      <c r="Y10847">
        <v>0.96170366611061497</v>
      </c>
      <c r="Z10847">
        <v>0.61761680441905698</v>
      </c>
      <c r="AA10847">
        <v>7.3490202432161603E-2</v>
      </c>
      <c r="AB10847">
        <v>0.63797060055865695</v>
      </c>
      <c r="AC10847">
        <v>0.88528524782388796</v>
      </c>
      <c r="AD10847">
        <v>9.5867265261231696E-2</v>
      </c>
      <c r="AE10847">
        <v>0.53874615550528504</v>
      </c>
      <c r="AF10847">
        <v>0.86948226834008802</v>
      </c>
      <c r="AG10847">
        <v>0.121847343998533</v>
      </c>
      <c r="AH10847">
        <v>0.66748562557202695</v>
      </c>
      <c r="AI10847">
        <v>0.70571792274216805</v>
      </c>
      <c r="AJ10847">
        <v>0.17196719069698799</v>
      </c>
      <c r="AK10847">
        <v>0.546571455711515</v>
      </c>
      <c r="AL10847">
        <v>0.69614258516029803</v>
      </c>
    </row>
    <row r="10848" spans="1:38" x14ac:dyDescent="0.2">
      <c r="A10848" t="s">
        <v>32040</v>
      </c>
      <c r="B10848" t="s">
        <v>32041</v>
      </c>
      <c r="C10848" t="s">
        <v>32042</v>
      </c>
      <c r="D10848">
        <v>84941</v>
      </c>
      <c r="H10848" t="s">
        <v>32043</v>
      </c>
      <c r="I10848">
        <v>-0.170571211189043</v>
      </c>
      <c r="J10848">
        <v>0.15973910419793899</v>
      </c>
      <c r="K10848">
        <v>0.25196531098018898</v>
      </c>
      <c r="L10848">
        <v>-0.14844044018309299</v>
      </c>
      <c r="M10848">
        <v>0.19775026098040699</v>
      </c>
      <c r="N10848">
        <v>0.27644391127296902</v>
      </c>
      <c r="O10848">
        <v>2.3871736922794699E-2</v>
      </c>
      <c r="P10848">
        <v>0.84425712060029401</v>
      </c>
      <c r="Q10848">
        <v>0.44838681878678499</v>
      </c>
      <c r="R10848">
        <v>2.84084306774601E-2</v>
      </c>
      <c r="S10848">
        <v>0.79506102213953</v>
      </c>
      <c r="T10848">
        <v>0.383584315659736</v>
      </c>
      <c r="U10848">
        <v>-8.6146176663669596E-2</v>
      </c>
      <c r="V10848">
        <v>0.18972328620298301</v>
      </c>
      <c r="W10848">
        <v>0.31201736327456497</v>
      </c>
      <c r="X10848">
        <v>-7.3397887307107501E-2</v>
      </c>
      <c r="Y10848">
        <v>0.24742543602561001</v>
      </c>
      <c r="Z10848">
        <v>0.35438964076470802</v>
      </c>
      <c r="AA10848">
        <v>-2.80932236549264E-3</v>
      </c>
      <c r="AB10848">
        <v>0.98562548811892503</v>
      </c>
      <c r="AC10848">
        <v>0.91753746737816599</v>
      </c>
      <c r="AD10848">
        <v>3.8631501327577901E-2</v>
      </c>
      <c r="AE10848">
        <v>0.80452545937603104</v>
      </c>
      <c r="AF10848">
        <v>0.90519169317349302</v>
      </c>
      <c r="AG10848">
        <v>9.2534487156995401E-2</v>
      </c>
      <c r="AH10848">
        <v>0.74372873385826499</v>
      </c>
      <c r="AI10848">
        <v>0.726875659560976</v>
      </c>
      <c r="AJ10848">
        <v>8.8733646211596295E-2</v>
      </c>
      <c r="AK10848">
        <v>0.75590137178014805</v>
      </c>
      <c r="AL10848">
        <v>0.76293966848761197</v>
      </c>
    </row>
    <row r="10849" spans="1:38" x14ac:dyDescent="0.2">
      <c r="A10849" t="s">
        <v>20694</v>
      </c>
      <c r="B10849" t="s">
        <v>20695</v>
      </c>
      <c r="C10849" t="s">
        <v>20696</v>
      </c>
      <c r="D10849">
        <v>24138</v>
      </c>
      <c r="I10849">
        <v>-0.22912039961008501</v>
      </c>
      <c r="J10849">
        <v>5.7210806113344198E-2</v>
      </c>
      <c r="K10849">
        <v>0.150864934925344</v>
      </c>
      <c r="L10849">
        <v>-0.22482766989661301</v>
      </c>
      <c r="M10849">
        <v>4.9709469697192303E-2</v>
      </c>
      <c r="N10849">
        <v>0.136314501563606</v>
      </c>
      <c r="O10849">
        <v>2.38130019688641E-2</v>
      </c>
      <c r="P10849">
        <v>0.84428617029952502</v>
      </c>
      <c r="Q10849">
        <v>0.44838681878678499</v>
      </c>
      <c r="R10849">
        <v>-2.6098799540384101E-2</v>
      </c>
      <c r="S10849">
        <v>0.81140027087835298</v>
      </c>
      <c r="T10849">
        <v>0.388101675578786</v>
      </c>
      <c r="U10849">
        <v>-0.12756548744781701</v>
      </c>
      <c r="V10849">
        <v>5.0219993039318601E-2</v>
      </c>
      <c r="W10849">
        <v>0.17742407366827601</v>
      </c>
      <c r="X10849">
        <v>-0.12800799627007001</v>
      </c>
      <c r="Y10849">
        <v>4.20950384351121E-2</v>
      </c>
      <c r="Z10849">
        <v>0.15930370465518101</v>
      </c>
      <c r="AA10849">
        <v>2.87560757218083E-2</v>
      </c>
      <c r="AB10849">
        <v>0.85637371727826495</v>
      </c>
      <c r="AC10849">
        <v>0.90787138281954305</v>
      </c>
      <c r="AD10849">
        <v>2.89114212645562E-2</v>
      </c>
      <c r="AE10849">
        <v>0.85306527265431398</v>
      </c>
      <c r="AF10849">
        <v>0.91028173987085004</v>
      </c>
      <c r="AG10849">
        <v>0.15175410618954599</v>
      </c>
      <c r="AH10849">
        <v>0.59862033741813903</v>
      </c>
      <c r="AI10849">
        <v>0.68485774768608798</v>
      </c>
      <c r="AJ10849">
        <v>9.2475567278731699E-2</v>
      </c>
      <c r="AK10849">
        <v>0.74594998589333505</v>
      </c>
      <c r="AL10849">
        <v>0.76044079092889305</v>
      </c>
    </row>
    <row r="10850" spans="1:38" x14ac:dyDescent="0.2">
      <c r="A10850" t="s">
        <v>22176</v>
      </c>
      <c r="B10850" t="s">
        <v>22177</v>
      </c>
      <c r="C10850" t="s">
        <v>22178</v>
      </c>
      <c r="D10850">
        <v>203260</v>
      </c>
      <c r="I10850">
        <v>-8.0554664722127897E-2</v>
      </c>
      <c r="J10850">
        <v>0.50995197797815495</v>
      </c>
      <c r="K10850">
        <v>0.44926324059309303</v>
      </c>
      <c r="L10850">
        <v>-3.8975881247139903E-2</v>
      </c>
      <c r="M10850">
        <v>0.73629645356863005</v>
      </c>
      <c r="N10850">
        <v>0.517707699601614</v>
      </c>
      <c r="O10850">
        <v>-2.38848003552583E-2</v>
      </c>
      <c r="P10850">
        <v>0.84467369676022397</v>
      </c>
      <c r="Q10850">
        <v>0.448551279109558</v>
      </c>
      <c r="R10850">
        <v>3.1405281823595303E-2</v>
      </c>
      <c r="S10850">
        <v>0.77399217751196603</v>
      </c>
      <c r="T10850">
        <v>0.376920244082595</v>
      </c>
      <c r="U10850">
        <v>-1.80327186583513E-2</v>
      </c>
      <c r="V10850">
        <v>0.78536425114138597</v>
      </c>
      <c r="W10850">
        <v>0.57873195639348196</v>
      </c>
      <c r="X10850">
        <v>3.7480058690864699E-3</v>
      </c>
      <c r="Y10850">
        <v>0.95307372105871802</v>
      </c>
      <c r="Z10850">
        <v>0.61528305606630995</v>
      </c>
      <c r="AA10850">
        <v>-1.44647608720803E-2</v>
      </c>
      <c r="AB10850">
        <v>0.92832745044474396</v>
      </c>
      <c r="AC10850">
        <v>0.91458551629851803</v>
      </c>
      <c r="AD10850">
        <v>-3.5720951324385103E-2</v>
      </c>
      <c r="AE10850">
        <v>0.81899135435387105</v>
      </c>
      <c r="AF10850">
        <v>0.90638688283407798</v>
      </c>
      <c r="AG10850">
        <v>-0.50024721503125802</v>
      </c>
      <c r="AH10850">
        <v>8.4027607029559304E-2</v>
      </c>
      <c r="AI10850">
        <v>0.40295344570286801</v>
      </c>
      <c r="AJ10850">
        <v>-0.46987989900331101</v>
      </c>
      <c r="AK10850">
        <v>9.7293094364453506E-2</v>
      </c>
      <c r="AL10850">
        <v>0.44190145479643</v>
      </c>
    </row>
    <row r="10851" spans="1:38" x14ac:dyDescent="0.2">
      <c r="A10851" t="s">
        <v>36328</v>
      </c>
      <c r="B10851" t="s">
        <v>36329</v>
      </c>
      <c r="C10851" t="s">
        <v>36330</v>
      </c>
      <c r="D10851">
        <v>102288414</v>
      </c>
      <c r="H10851" t="s">
        <v>135</v>
      </c>
      <c r="I10851">
        <v>0.21497117766804399</v>
      </c>
      <c r="J10851">
        <v>7.7326529681956094E-2</v>
      </c>
      <c r="K10851">
        <v>0.17489612778951899</v>
      </c>
      <c r="L10851">
        <v>0.18063574799292201</v>
      </c>
      <c r="M10851">
        <v>0.116230070974565</v>
      </c>
      <c r="N10851">
        <v>0.21019258409143701</v>
      </c>
      <c r="O10851">
        <v>2.3913962289301899E-2</v>
      </c>
      <c r="P10851">
        <v>0.84496294880035505</v>
      </c>
      <c r="Q10851">
        <v>0.44862260038336499</v>
      </c>
      <c r="R10851">
        <v>2.8727443081868502E-3</v>
      </c>
      <c r="S10851">
        <v>0.979048911632866</v>
      </c>
      <c r="T10851">
        <v>0.432407696419356</v>
      </c>
      <c r="U10851">
        <v>8.7646310682377104E-2</v>
      </c>
      <c r="V10851">
        <v>0.184869215192044</v>
      </c>
      <c r="W10851">
        <v>0.30879535067608499</v>
      </c>
      <c r="X10851">
        <v>7.1197636647739801E-2</v>
      </c>
      <c r="Y10851">
        <v>0.26198587029671899</v>
      </c>
      <c r="Z10851">
        <v>0.36347401032488602</v>
      </c>
      <c r="AA10851">
        <v>0.114329946346008</v>
      </c>
      <c r="AB10851">
        <v>0.47855423696419402</v>
      </c>
      <c r="AC10851">
        <v>0.86707237821977401</v>
      </c>
      <c r="AD10851">
        <v>8.2974787946744399E-2</v>
      </c>
      <c r="AE10851">
        <v>0.59479227932617595</v>
      </c>
      <c r="AF10851">
        <v>0.879029829174651</v>
      </c>
      <c r="AG10851">
        <v>0.212918298342086</v>
      </c>
      <c r="AH10851">
        <v>0.46732809200611602</v>
      </c>
      <c r="AI10851">
        <v>0.64045863147968896</v>
      </c>
      <c r="AJ10851">
        <v>0.16276730499944</v>
      </c>
      <c r="AK10851">
        <v>0.56827602357769402</v>
      </c>
      <c r="AL10851">
        <v>0.70455368755940895</v>
      </c>
    </row>
    <row r="10852" spans="1:38" x14ac:dyDescent="0.2">
      <c r="A10852" t="s">
        <v>31147</v>
      </c>
      <c r="B10852" t="s">
        <v>31148</v>
      </c>
      <c r="C10852" t="s">
        <v>31149</v>
      </c>
      <c r="D10852">
        <v>147645</v>
      </c>
      <c r="I10852">
        <v>0.18153614812959401</v>
      </c>
      <c r="J10852">
        <v>0.13000769546822999</v>
      </c>
      <c r="K10852">
        <v>0.228626905649739</v>
      </c>
      <c r="L10852">
        <v>0.18853176885324599</v>
      </c>
      <c r="M10852">
        <v>0.10091004983974999</v>
      </c>
      <c r="N10852">
        <v>0.194979655596734</v>
      </c>
      <c r="O10852">
        <v>2.3504731707388999E-2</v>
      </c>
      <c r="P10852">
        <v>0.84496374226081605</v>
      </c>
      <c r="Q10852">
        <v>0.44862260038336499</v>
      </c>
      <c r="R10852">
        <v>4.7565489772388801E-2</v>
      </c>
      <c r="S10852">
        <v>0.66352890120833496</v>
      </c>
      <c r="T10852">
        <v>0.34456178425051798</v>
      </c>
      <c r="U10852">
        <v>7.7759752071163396E-2</v>
      </c>
      <c r="V10852">
        <v>0.23181281693126701</v>
      </c>
      <c r="W10852">
        <v>0.33922109911054599</v>
      </c>
      <c r="X10852">
        <v>8.2712457253417998E-2</v>
      </c>
      <c r="Y10852">
        <v>0.19199390483253401</v>
      </c>
      <c r="Z10852">
        <v>0.315876992954439</v>
      </c>
      <c r="AA10852">
        <v>-0.12250412759290399</v>
      </c>
      <c r="AB10852">
        <v>0.44137257990594497</v>
      </c>
      <c r="AC10852">
        <v>0.86134835920988395</v>
      </c>
      <c r="AD10852">
        <v>-0.12566269600698701</v>
      </c>
      <c r="AE10852">
        <v>0.42003466509901499</v>
      </c>
      <c r="AF10852">
        <v>0.84983478333831497</v>
      </c>
      <c r="AG10852">
        <v>-0.26227225025367701</v>
      </c>
      <c r="AH10852">
        <v>0.36370639828918999</v>
      </c>
      <c r="AI10852">
        <v>0.59368224944735604</v>
      </c>
      <c r="AJ10852">
        <v>-0.208408995299799</v>
      </c>
      <c r="AK10852">
        <v>0.464773373047279</v>
      </c>
      <c r="AL10852">
        <v>0.66880970146129304</v>
      </c>
    </row>
    <row r="10853" spans="1:38" x14ac:dyDescent="0.2">
      <c r="A10853" t="s">
        <v>5974</v>
      </c>
      <c r="B10853" t="s">
        <v>5975</v>
      </c>
      <c r="C10853" t="s">
        <v>5976</v>
      </c>
      <c r="D10853">
        <v>128869</v>
      </c>
      <c r="I10853">
        <v>0.22667676682528201</v>
      </c>
      <c r="J10853">
        <v>5.8754139494570097E-2</v>
      </c>
      <c r="K10853">
        <v>0.152858735913563</v>
      </c>
      <c r="L10853">
        <v>0.18631997856121901</v>
      </c>
      <c r="M10853">
        <v>0.105032349898109</v>
      </c>
      <c r="N10853">
        <v>0.19864415415054401</v>
      </c>
      <c r="O10853">
        <v>-2.3553376106952399E-2</v>
      </c>
      <c r="P10853">
        <v>0.84524715343963097</v>
      </c>
      <c r="Q10853">
        <v>0.44873171994245997</v>
      </c>
      <c r="R10853">
        <v>-3.4059515730972503E-2</v>
      </c>
      <c r="S10853">
        <v>0.75546728543105102</v>
      </c>
      <c r="T10853">
        <v>0.37165461101552599</v>
      </c>
      <c r="U10853">
        <v>8.2305228123820698E-2</v>
      </c>
      <c r="V10853">
        <v>0.20722795713678099</v>
      </c>
      <c r="W10853">
        <v>0.32366958202268797</v>
      </c>
      <c r="X10853">
        <v>6.4947046300587993E-2</v>
      </c>
      <c r="Y10853">
        <v>0.306478346899066</v>
      </c>
      <c r="Z10853">
        <v>0.38797425763304499</v>
      </c>
      <c r="AA10853">
        <v>1.49983649283846E-2</v>
      </c>
      <c r="AB10853">
        <v>0.91909578403353798</v>
      </c>
      <c r="AC10853">
        <v>0.91458551629851803</v>
      </c>
      <c r="AD10853">
        <v>9.8276719796563494E-2</v>
      </c>
      <c r="AE10853">
        <v>0.52856831989039899</v>
      </c>
      <c r="AF10853">
        <v>0.86725630798120001</v>
      </c>
      <c r="AG10853">
        <v>0.45382276034930302</v>
      </c>
      <c r="AH10853">
        <v>8.7887234356320093E-2</v>
      </c>
      <c r="AI10853">
        <v>0.40765455886093399</v>
      </c>
      <c r="AJ10853">
        <v>0.53017374994012301</v>
      </c>
      <c r="AK10853">
        <v>6.0822349542448202E-2</v>
      </c>
      <c r="AL10853">
        <v>0.39088918668142603</v>
      </c>
    </row>
    <row r="10854" spans="1:38" x14ac:dyDescent="0.2">
      <c r="A10854" t="s">
        <v>25046</v>
      </c>
      <c r="B10854" t="s">
        <v>25047</v>
      </c>
      <c r="C10854" t="s">
        <v>25048</v>
      </c>
      <c r="D10854">
        <v>5347</v>
      </c>
      <c r="H10854" t="s">
        <v>211</v>
      </c>
      <c r="I10854">
        <v>9.98733183864942E-2</v>
      </c>
      <c r="J10854">
        <v>0.414892101888791</v>
      </c>
      <c r="K10854">
        <v>0.407963940044963</v>
      </c>
      <c r="L10854">
        <v>0.147371381422753</v>
      </c>
      <c r="M10854">
        <v>0.201028120995627</v>
      </c>
      <c r="N10854">
        <v>0.27860879480323297</v>
      </c>
      <c r="O10854">
        <v>-2.38335100537286E-2</v>
      </c>
      <c r="P10854">
        <v>0.84540690617696002</v>
      </c>
      <c r="Q10854">
        <v>0.44877517663731598</v>
      </c>
      <c r="R10854">
        <v>4.9852162827371302E-2</v>
      </c>
      <c r="S10854">
        <v>0.64840152484570002</v>
      </c>
      <c r="T10854">
        <v>0.33932672304508199</v>
      </c>
      <c r="U10854">
        <v>2.1396813006848099E-2</v>
      </c>
      <c r="V10854">
        <v>0.74721355489185504</v>
      </c>
      <c r="W10854">
        <v>0.56719366642589797</v>
      </c>
      <c r="X10854">
        <v>4.6450039769847601E-2</v>
      </c>
      <c r="Y10854">
        <v>0.46516540671614198</v>
      </c>
      <c r="Z10854">
        <v>0.46309960800380201</v>
      </c>
      <c r="AA10854">
        <v>0.205175804064711</v>
      </c>
      <c r="AB10854">
        <v>0.19695555142120899</v>
      </c>
      <c r="AC10854">
        <v>0.82462082731479003</v>
      </c>
      <c r="AD10854">
        <v>0.213009697852721</v>
      </c>
      <c r="AE10854">
        <v>0.17023391013778399</v>
      </c>
      <c r="AF10854">
        <v>0.78531494289307702</v>
      </c>
      <c r="AG10854">
        <v>0.31069646497390502</v>
      </c>
      <c r="AH10854">
        <v>0.28261690037223502</v>
      </c>
      <c r="AI10854">
        <v>0.55472032541469196</v>
      </c>
      <c r="AJ10854">
        <v>0.31188029956726998</v>
      </c>
      <c r="AK10854">
        <v>0.27310695548005998</v>
      </c>
      <c r="AL10854">
        <v>0.57937133508620797</v>
      </c>
    </row>
    <row r="10855" spans="1:38" x14ac:dyDescent="0.2">
      <c r="A10855" t="s">
        <v>19578</v>
      </c>
      <c r="B10855" t="s">
        <v>19579</v>
      </c>
      <c r="C10855" t="s">
        <v>19580</v>
      </c>
      <c r="D10855">
        <v>9046</v>
      </c>
      <c r="H10855" t="s">
        <v>19581</v>
      </c>
      <c r="I10855">
        <v>0.16368247677045999</v>
      </c>
      <c r="J10855">
        <v>0.17952900818537901</v>
      </c>
      <c r="K10855">
        <v>0.26800745706430801</v>
      </c>
      <c r="L10855">
        <v>0.21012040102024199</v>
      </c>
      <c r="M10855">
        <v>6.7009817914762099E-2</v>
      </c>
      <c r="N10855">
        <v>0.15858990434921499</v>
      </c>
      <c r="O10855">
        <v>2.3771269785470599E-2</v>
      </c>
      <c r="P10855">
        <v>0.84561870423824004</v>
      </c>
      <c r="Q10855">
        <v>0.448846250480542</v>
      </c>
      <c r="R10855">
        <v>0.102183492560204</v>
      </c>
      <c r="S10855">
        <v>0.34909119864629501</v>
      </c>
      <c r="T10855">
        <v>0.229831030663396</v>
      </c>
      <c r="U10855">
        <v>0.14109026776407099</v>
      </c>
      <c r="V10855">
        <v>3.1110763886810101E-2</v>
      </c>
      <c r="W10855">
        <v>0.14437064728138899</v>
      </c>
      <c r="X10855">
        <v>0.16120984127759599</v>
      </c>
      <c r="Y10855">
        <v>9.9593355992249905E-3</v>
      </c>
      <c r="Z10855">
        <v>7.9904812889846202E-2</v>
      </c>
      <c r="AA10855">
        <v>7.6856702154855405E-2</v>
      </c>
      <c r="AB10855">
        <v>0.63072156376400001</v>
      </c>
      <c r="AC10855">
        <v>0.88528524782388796</v>
      </c>
      <c r="AD10855">
        <v>0.1173164269893</v>
      </c>
      <c r="AE10855">
        <v>0.45167110725555298</v>
      </c>
      <c r="AF10855">
        <v>0.85221390820837695</v>
      </c>
      <c r="AG10855">
        <v>0.103519946160575</v>
      </c>
      <c r="AH10855">
        <v>0.72148575360540002</v>
      </c>
      <c r="AI10855">
        <v>0.72272863861908498</v>
      </c>
      <c r="AJ10855">
        <v>0.14384443495455801</v>
      </c>
      <c r="AK10855">
        <v>0.61415002616778303</v>
      </c>
      <c r="AL10855">
        <v>0.72009995227855705</v>
      </c>
    </row>
    <row r="10856" spans="1:38" x14ac:dyDescent="0.2">
      <c r="A10856" t="s">
        <v>32823</v>
      </c>
      <c r="B10856" t="s">
        <v>32824</v>
      </c>
      <c r="C10856" t="s">
        <v>32825</v>
      </c>
      <c r="D10856">
        <v>55319</v>
      </c>
      <c r="I10856">
        <v>-6.1319960958363701E-2</v>
      </c>
      <c r="J10856">
        <v>0.61387340869995699</v>
      </c>
      <c r="K10856">
        <v>0.490771530585005</v>
      </c>
      <c r="L10856">
        <v>9.0965062760962005E-3</v>
      </c>
      <c r="M10856">
        <v>0.93737214113827605</v>
      </c>
      <c r="N10856">
        <v>0.57345045429321895</v>
      </c>
      <c r="O10856">
        <v>2.35610450599077E-2</v>
      </c>
      <c r="P10856">
        <v>0.84577776288259598</v>
      </c>
      <c r="Q10856">
        <v>0.44888932023377598</v>
      </c>
      <c r="R10856">
        <v>8.5343414107225707E-2</v>
      </c>
      <c r="S10856">
        <v>0.43452479078376099</v>
      </c>
      <c r="T10856">
        <v>0.26423742059809602</v>
      </c>
      <c r="U10856">
        <v>-3.6871926166445003E-2</v>
      </c>
      <c r="V10856">
        <v>0.57491717682688703</v>
      </c>
      <c r="W10856">
        <v>0.508866689111099</v>
      </c>
      <c r="X10856">
        <v>-9.2053147992522504E-3</v>
      </c>
      <c r="Y10856">
        <v>0.88507467960013797</v>
      </c>
      <c r="Z10856">
        <v>0.60029119953202703</v>
      </c>
      <c r="AA10856">
        <v>-0.154849276473917</v>
      </c>
      <c r="AB10856">
        <v>0.33754707244516902</v>
      </c>
      <c r="AC10856">
        <v>0.84699504447266405</v>
      </c>
      <c r="AD10856">
        <v>-0.132303359674103</v>
      </c>
      <c r="AE10856">
        <v>0.39580472918272203</v>
      </c>
      <c r="AF10856">
        <v>0.844208426185179</v>
      </c>
      <c r="AG10856">
        <v>-8.6965038638685002E-2</v>
      </c>
      <c r="AH10856">
        <v>0.76729756281174999</v>
      </c>
      <c r="AI10856">
        <v>0.73491220484633901</v>
      </c>
      <c r="AJ10856">
        <v>-7.65021614027529E-2</v>
      </c>
      <c r="AK10856">
        <v>0.78870102852397195</v>
      </c>
      <c r="AL10856">
        <v>0.76967392481579899</v>
      </c>
    </row>
    <row r="10857" spans="1:38" x14ac:dyDescent="0.2">
      <c r="A10857" t="s">
        <v>14040</v>
      </c>
      <c r="B10857" t="s">
        <v>14041</v>
      </c>
      <c r="C10857" t="s">
        <v>14042</v>
      </c>
      <c r="D10857">
        <v>79230</v>
      </c>
      <c r="I10857">
        <v>-0.120708323260228</v>
      </c>
      <c r="J10857">
        <v>0.329379344577238</v>
      </c>
      <c r="K10857">
        <v>0.36135245544508698</v>
      </c>
      <c r="L10857">
        <v>-8.4170468711185595E-2</v>
      </c>
      <c r="M10857">
        <v>0.46656240199140903</v>
      </c>
      <c r="N10857">
        <v>0.421249623532582</v>
      </c>
      <c r="O10857">
        <v>-2.4019821863597399E-2</v>
      </c>
      <c r="P10857">
        <v>0.84590520467948105</v>
      </c>
      <c r="Q10857">
        <v>0.44891560322637403</v>
      </c>
      <c r="R10857">
        <v>4.8618862260562303E-3</v>
      </c>
      <c r="S10857">
        <v>0.96454945739611697</v>
      </c>
      <c r="T10857">
        <v>0.42868774746183802</v>
      </c>
      <c r="U10857">
        <v>-5.0753394016591499E-2</v>
      </c>
      <c r="V10857">
        <v>0.44896348031084099</v>
      </c>
      <c r="W10857">
        <v>0.45755446904941799</v>
      </c>
      <c r="X10857">
        <v>-3.70791448839526E-2</v>
      </c>
      <c r="Y10857">
        <v>0.56008612494133003</v>
      </c>
      <c r="Z10857">
        <v>0.500802752916368</v>
      </c>
      <c r="AA10857">
        <v>6.5974450250566904E-2</v>
      </c>
      <c r="AB10857">
        <v>0.66805739896518401</v>
      </c>
      <c r="AC10857">
        <v>0.88738409236007099</v>
      </c>
      <c r="AD10857">
        <v>-2.64274273787048E-2</v>
      </c>
      <c r="AE10857">
        <v>0.86556576899722504</v>
      </c>
      <c r="AF10857">
        <v>0.91216840638241403</v>
      </c>
      <c r="AG10857">
        <v>0.40130053115440201</v>
      </c>
      <c r="AH10857">
        <v>0.148659861628716</v>
      </c>
      <c r="AI10857">
        <v>0.47017727632295597</v>
      </c>
      <c r="AJ10857">
        <v>0.317052830858433</v>
      </c>
      <c r="AK10857">
        <v>0.26517853818326798</v>
      </c>
      <c r="AL10857">
        <v>0.57428234877273698</v>
      </c>
    </row>
    <row r="10858" spans="1:38" x14ac:dyDescent="0.2">
      <c r="A10858" t="s">
        <v>18220</v>
      </c>
      <c r="B10858" t="s">
        <v>18221</v>
      </c>
      <c r="C10858" t="s">
        <v>18222</v>
      </c>
      <c r="D10858">
        <v>58985</v>
      </c>
      <c r="I10858">
        <v>0.10193199901790601</v>
      </c>
      <c r="J10858">
        <v>0.40949020299418298</v>
      </c>
      <c r="K10858">
        <v>0.40498331877175497</v>
      </c>
      <c r="L10858">
        <v>3.9663611204688802E-2</v>
      </c>
      <c r="M10858">
        <v>0.731818311603745</v>
      </c>
      <c r="N10858">
        <v>0.51714201071029198</v>
      </c>
      <c r="O10858">
        <v>2.3926943665875399E-2</v>
      </c>
      <c r="P10858">
        <v>0.84616532407739198</v>
      </c>
      <c r="Q10858">
        <v>0.44901228590846598</v>
      </c>
      <c r="R10858">
        <v>-4.9269466624257699E-2</v>
      </c>
      <c r="S10858">
        <v>0.65224310542548003</v>
      </c>
      <c r="T10858">
        <v>0.34059014359553003</v>
      </c>
      <c r="U10858">
        <v>5.0940625994453398E-2</v>
      </c>
      <c r="V10858">
        <v>0.44629989063894199</v>
      </c>
      <c r="W10858">
        <v>0.45621792834946201</v>
      </c>
      <c r="X10858">
        <v>2.2513449373346602E-2</v>
      </c>
      <c r="Y10858">
        <v>0.72363834003502403</v>
      </c>
      <c r="Z10858">
        <v>0.55801882326040897</v>
      </c>
      <c r="AA10858">
        <v>7.8281702320005295E-2</v>
      </c>
      <c r="AB10858">
        <v>0.62496595291255796</v>
      </c>
      <c r="AC10858">
        <v>0.88528524782388796</v>
      </c>
      <c r="AD10858">
        <v>3.0774387709428599E-2</v>
      </c>
      <c r="AE10858">
        <v>0.84371363125024001</v>
      </c>
      <c r="AF10858">
        <v>0.90992552663756598</v>
      </c>
      <c r="AG10858">
        <v>0.36706901370915301</v>
      </c>
      <c r="AH10858">
        <v>0.205062863170653</v>
      </c>
      <c r="AI10858">
        <v>0.50698771820722</v>
      </c>
      <c r="AJ10858">
        <v>0.31138069492238701</v>
      </c>
      <c r="AK10858">
        <v>0.27388110180228398</v>
      </c>
      <c r="AL10858">
        <v>0.57956119714407495</v>
      </c>
    </row>
    <row r="10859" spans="1:38" x14ac:dyDescent="0.2">
      <c r="A10859" t="s">
        <v>1418</v>
      </c>
      <c r="B10859" t="s">
        <v>1419</v>
      </c>
      <c r="C10859" t="s">
        <v>1420</v>
      </c>
      <c r="D10859">
        <v>10039</v>
      </c>
      <c r="I10859">
        <v>0.19151397697519101</v>
      </c>
      <c r="J10859">
        <v>0.11978055076493301</v>
      </c>
      <c r="K10859">
        <v>0.21913553819929801</v>
      </c>
      <c r="L10859">
        <v>0.12294588642206999</v>
      </c>
      <c r="M10859">
        <v>0.28676169628681097</v>
      </c>
      <c r="N10859">
        <v>0.33214203081410998</v>
      </c>
      <c r="O10859">
        <v>2.3928254157582401E-2</v>
      </c>
      <c r="P10859">
        <v>0.84631923200549597</v>
      </c>
      <c r="Q10859">
        <v>0.449052595526924</v>
      </c>
      <c r="R10859">
        <v>-4.1575624551319301E-2</v>
      </c>
      <c r="S10859">
        <v>0.70378591852019201</v>
      </c>
      <c r="T10859">
        <v>0.35728839434072601</v>
      </c>
      <c r="U10859">
        <v>9.5473169619122306E-2</v>
      </c>
      <c r="V10859">
        <v>0.15218402360828201</v>
      </c>
      <c r="W10859">
        <v>0.28754589742331099</v>
      </c>
      <c r="X10859">
        <v>6.4337112574404595E-2</v>
      </c>
      <c r="Y10859">
        <v>0.31106912383463597</v>
      </c>
      <c r="Z10859">
        <v>0.39038336807839502</v>
      </c>
      <c r="AA10859">
        <v>-0.13440954838268701</v>
      </c>
      <c r="AB10859">
        <v>0.38566870608612502</v>
      </c>
      <c r="AC10859">
        <v>0.854870946982485</v>
      </c>
      <c r="AD10859">
        <v>-6.4375573155997706E-2</v>
      </c>
      <c r="AE10859">
        <v>0.67993770356430405</v>
      </c>
      <c r="AF10859">
        <v>0.88880026026384995</v>
      </c>
      <c r="AG10859">
        <v>5.6983796328912997E-2</v>
      </c>
      <c r="AH10859">
        <v>0.83981285883762602</v>
      </c>
      <c r="AI10859">
        <v>0.75130586803313404</v>
      </c>
      <c r="AJ10859">
        <v>0.11506828326600201</v>
      </c>
      <c r="AK10859">
        <v>0.68680085812892</v>
      </c>
      <c r="AL10859">
        <v>0.74603358285455501</v>
      </c>
    </row>
    <row r="10860" spans="1:38" x14ac:dyDescent="0.2">
      <c r="A10860" t="s">
        <v>14116</v>
      </c>
      <c r="B10860" t="s">
        <v>14117</v>
      </c>
      <c r="C10860" t="s">
        <v>14118</v>
      </c>
      <c r="D10860">
        <v>83549</v>
      </c>
      <c r="I10860">
        <v>-0.123412699878584</v>
      </c>
      <c r="J10860">
        <v>0.31029583273829198</v>
      </c>
      <c r="K10860">
        <v>0.35047279332185399</v>
      </c>
      <c r="L10860">
        <v>-0.18848155075899301</v>
      </c>
      <c r="M10860">
        <v>0.101002217531393</v>
      </c>
      <c r="N10860">
        <v>0.19503796425082501</v>
      </c>
      <c r="O10860">
        <v>-2.3524224135400399E-2</v>
      </c>
      <c r="P10860">
        <v>0.846480808467442</v>
      </c>
      <c r="Q10860">
        <v>0.44909696623078299</v>
      </c>
      <c r="R10860">
        <v>-0.11300943438126899</v>
      </c>
      <c r="S10860">
        <v>0.30014946521340102</v>
      </c>
      <c r="T10860">
        <v>0.20899131961956899</v>
      </c>
      <c r="U10860">
        <v>-1.24884659649191E-2</v>
      </c>
      <c r="V10860">
        <v>0.849921276573392</v>
      </c>
      <c r="W10860">
        <v>0.59705017252984904</v>
      </c>
      <c r="X10860">
        <v>-4.6242766036516302E-2</v>
      </c>
      <c r="Y10860">
        <v>0.46716518740941698</v>
      </c>
      <c r="Z10860">
        <v>0.46377927852718998</v>
      </c>
      <c r="AA10860">
        <v>-4.0122399654474103E-2</v>
      </c>
      <c r="AB10860">
        <v>0.80393408826553903</v>
      </c>
      <c r="AC10860">
        <v>0.90487467956188605</v>
      </c>
      <c r="AD10860">
        <v>-5.29610245791741E-2</v>
      </c>
      <c r="AE10860">
        <v>0.73434802336615301</v>
      </c>
      <c r="AF10860">
        <v>0.89437321890404298</v>
      </c>
      <c r="AG10860">
        <v>0.15246346423813001</v>
      </c>
      <c r="AH10860">
        <v>0.60317257358332999</v>
      </c>
      <c r="AI10860">
        <v>0.686563341894037</v>
      </c>
      <c r="AJ10860">
        <v>0.163774770354608</v>
      </c>
      <c r="AK10860">
        <v>0.56587954990332801</v>
      </c>
      <c r="AL10860">
        <v>0.703926433702738</v>
      </c>
    </row>
    <row r="10861" spans="1:38" x14ac:dyDescent="0.2">
      <c r="A10861" t="s">
        <v>24241</v>
      </c>
      <c r="B10861" t="s">
        <v>24242</v>
      </c>
      <c r="C10861" t="s">
        <v>24243</v>
      </c>
      <c r="D10861">
        <v>55798</v>
      </c>
      <c r="I10861">
        <v>5.7258420451218303E-2</v>
      </c>
      <c r="J10861">
        <v>0.63590818226788004</v>
      </c>
      <c r="K10861">
        <v>0.49800023576196401</v>
      </c>
      <c r="L10861">
        <v>0.106875372203092</v>
      </c>
      <c r="M10861">
        <v>0.35480613239019199</v>
      </c>
      <c r="N10861">
        <v>0.36975497183330402</v>
      </c>
      <c r="O10861">
        <v>-2.3256980835124098E-2</v>
      </c>
      <c r="P10861">
        <v>0.84699829704684604</v>
      </c>
      <c r="Q10861">
        <v>0.44933013910891101</v>
      </c>
      <c r="R10861">
        <v>4.7376379726296797E-2</v>
      </c>
      <c r="S10861">
        <v>0.66478611740141702</v>
      </c>
      <c r="T10861">
        <v>0.34490163054894402</v>
      </c>
      <c r="U10861">
        <v>-4.1013399731634599E-2</v>
      </c>
      <c r="V10861">
        <v>0.53062633462431097</v>
      </c>
      <c r="W10861">
        <v>0.49095482514486499</v>
      </c>
      <c r="X10861">
        <v>-1.6722171781171701E-2</v>
      </c>
      <c r="Y10861">
        <v>0.79285790353006402</v>
      </c>
      <c r="Z10861">
        <v>0.577320665095582</v>
      </c>
      <c r="AA10861">
        <v>7.9638438012563706E-2</v>
      </c>
      <c r="AB10861">
        <v>0.61720639197698501</v>
      </c>
      <c r="AC10861">
        <v>0.88528524782388796</v>
      </c>
      <c r="AD10861">
        <v>0.129809218540822</v>
      </c>
      <c r="AE10861">
        <v>0.40480614136965698</v>
      </c>
      <c r="AF10861">
        <v>0.84706312059685696</v>
      </c>
      <c r="AG10861">
        <v>0.31083505654103899</v>
      </c>
      <c r="AH10861">
        <v>0.281415158836955</v>
      </c>
      <c r="AI10861">
        <v>0.55384409244542498</v>
      </c>
      <c r="AJ10861">
        <v>0.35763087126315202</v>
      </c>
      <c r="AK10861">
        <v>0.208388184993646</v>
      </c>
      <c r="AL10861">
        <v>0.53988940521114903</v>
      </c>
    </row>
    <row r="10862" spans="1:38" x14ac:dyDescent="0.2">
      <c r="A10862" t="s">
        <v>17811</v>
      </c>
      <c r="B10862" t="s">
        <v>17812</v>
      </c>
      <c r="C10862" t="s">
        <v>17813</v>
      </c>
      <c r="D10862">
        <v>55275</v>
      </c>
      <c r="I10862">
        <v>2.2061203370839302E-2</v>
      </c>
      <c r="J10862">
        <v>0.854717446069581</v>
      </c>
      <c r="K10862">
        <v>0.57229249075298205</v>
      </c>
      <c r="L10862">
        <v>0.101588932463163</v>
      </c>
      <c r="M10862">
        <v>0.37921750944989402</v>
      </c>
      <c r="N10862">
        <v>0.38166745772277699</v>
      </c>
      <c r="O10862">
        <v>-2.31402948887879E-2</v>
      </c>
      <c r="P10862">
        <v>0.84710141895409097</v>
      </c>
      <c r="Q10862">
        <v>0.44934149262550499</v>
      </c>
      <c r="R10862">
        <v>8.4993192083368294E-2</v>
      </c>
      <c r="S10862">
        <v>0.43641889257376798</v>
      </c>
      <c r="T10862">
        <v>0.26484275217868802</v>
      </c>
      <c r="U10862">
        <v>-3.5609585394278699E-2</v>
      </c>
      <c r="V10862">
        <v>0.58461486592921896</v>
      </c>
      <c r="W10862">
        <v>0.51254406325313395</v>
      </c>
      <c r="X10862">
        <v>3.91629919556267E-3</v>
      </c>
      <c r="Y10862">
        <v>0.95096918734292402</v>
      </c>
      <c r="Z10862">
        <v>0.61517630337617002</v>
      </c>
      <c r="AA10862">
        <v>-6.5712658967901794E-2</v>
      </c>
      <c r="AB10862">
        <v>0.67935518064979905</v>
      </c>
      <c r="AC10862">
        <v>0.88738409236007099</v>
      </c>
      <c r="AD10862">
        <v>-8.37758243595918E-2</v>
      </c>
      <c r="AE10862">
        <v>0.591234900864957</v>
      </c>
      <c r="AF10862">
        <v>0.879029829174651</v>
      </c>
      <c r="AG10862">
        <v>-0.120368522446423</v>
      </c>
      <c r="AH10862">
        <v>0.67669781865571499</v>
      </c>
      <c r="AI10862">
        <v>0.70813402537832304</v>
      </c>
      <c r="AJ10862">
        <v>-0.11484911462038599</v>
      </c>
      <c r="AK10862">
        <v>0.68736636040787202</v>
      </c>
      <c r="AL10862">
        <v>0.74603358285455501</v>
      </c>
    </row>
    <row r="10863" spans="1:38" x14ac:dyDescent="0.2">
      <c r="A10863" t="s">
        <v>26886</v>
      </c>
      <c r="B10863" t="s">
        <v>26887</v>
      </c>
      <c r="C10863" t="s">
        <v>26888</v>
      </c>
      <c r="D10863">
        <v>84287</v>
      </c>
      <c r="I10863">
        <v>0.12516846742906701</v>
      </c>
      <c r="J10863">
        <v>0.30936511355900198</v>
      </c>
      <c r="K10863">
        <v>0.34992431322945999</v>
      </c>
      <c r="L10863">
        <v>8.8251954239756805E-2</v>
      </c>
      <c r="M10863">
        <v>0.44516581009160799</v>
      </c>
      <c r="N10863">
        <v>0.41218054807520799</v>
      </c>
      <c r="O10863">
        <v>2.3694140888566501E-2</v>
      </c>
      <c r="P10863">
        <v>0.84723978256779298</v>
      </c>
      <c r="Q10863">
        <v>0.44934149262550499</v>
      </c>
      <c r="R10863">
        <v>-1.66638816724392E-2</v>
      </c>
      <c r="S10863">
        <v>0.87891644356947396</v>
      </c>
      <c r="T10863">
        <v>0.40610774849300302</v>
      </c>
      <c r="U10863">
        <v>1.9936686990331701E-2</v>
      </c>
      <c r="V10863">
        <v>0.76536059544560697</v>
      </c>
      <c r="W10863">
        <v>0.57321426356406702</v>
      </c>
      <c r="X10863">
        <v>3.4245225178701701E-3</v>
      </c>
      <c r="Y10863">
        <v>0.95711982130571704</v>
      </c>
      <c r="Z10863">
        <v>0.616225147985206</v>
      </c>
      <c r="AA10863">
        <v>3.7553597057406199E-2</v>
      </c>
      <c r="AB10863">
        <v>0.81619646276041402</v>
      </c>
      <c r="AC10863">
        <v>0.90520795315640101</v>
      </c>
      <c r="AD10863">
        <v>3.7769829666416802E-2</v>
      </c>
      <c r="AE10863">
        <v>0.80880148463759405</v>
      </c>
      <c r="AF10863">
        <v>0.905256980104298</v>
      </c>
      <c r="AG10863">
        <v>0.22253790694957701</v>
      </c>
      <c r="AH10863">
        <v>0.44743385572150102</v>
      </c>
      <c r="AI10863">
        <v>0.63254464595655302</v>
      </c>
      <c r="AJ10863">
        <v>0.21222754373098801</v>
      </c>
      <c r="AK10863">
        <v>0.45660814637626301</v>
      </c>
      <c r="AL10863">
        <v>0.66530605533110199</v>
      </c>
    </row>
    <row r="10864" spans="1:38" x14ac:dyDescent="0.2">
      <c r="A10864" t="s">
        <v>22130</v>
      </c>
      <c r="B10864" t="s">
        <v>22131</v>
      </c>
      <c r="C10864" t="s">
        <v>22132</v>
      </c>
      <c r="D10864">
        <v>51249</v>
      </c>
      <c r="I10864">
        <v>0.10139368051273399</v>
      </c>
      <c r="J10864">
        <v>0.40532723369356399</v>
      </c>
      <c r="K10864">
        <v>0.40280593186150698</v>
      </c>
      <c r="L10864">
        <v>0.10676276880044</v>
      </c>
      <c r="M10864">
        <v>0.355315708040425</v>
      </c>
      <c r="N10864">
        <v>0.369810117261402</v>
      </c>
      <c r="O10864">
        <v>2.3406889646146099E-2</v>
      </c>
      <c r="P10864">
        <v>0.84735181838737605</v>
      </c>
      <c r="Q10864">
        <v>0.44934149262550499</v>
      </c>
      <c r="R10864">
        <v>2.3085002698033898E-2</v>
      </c>
      <c r="S10864">
        <v>0.83284213984040201</v>
      </c>
      <c r="T10864">
        <v>0.39340881830046798</v>
      </c>
      <c r="U10864">
        <v>7.5669651449987094E-2</v>
      </c>
      <c r="V10864">
        <v>0.25020385264176798</v>
      </c>
      <c r="W10864">
        <v>0.35185569907945602</v>
      </c>
      <c r="X10864">
        <v>7.1459592714502099E-2</v>
      </c>
      <c r="Y10864">
        <v>0.26022244399923899</v>
      </c>
      <c r="Z10864">
        <v>0.36321349178421902</v>
      </c>
      <c r="AA10864">
        <v>-2.5052556839844299E-3</v>
      </c>
      <c r="AB10864">
        <v>0.98751393176551105</v>
      </c>
      <c r="AC10864">
        <v>0.91753746737816599</v>
      </c>
      <c r="AD10864">
        <v>2.5381987865708999E-2</v>
      </c>
      <c r="AE10864">
        <v>0.87083695115967796</v>
      </c>
      <c r="AF10864">
        <v>0.91216840638241403</v>
      </c>
      <c r="AG10864">
        <v>-0.26833984806577199</v>
      </c>
      <c r="AH10864">
        <v>0.35475854340684998</v>
      </c>
      <c r="AI10864">
        <v>0.589870652816328</v>
      </c>
      <c r="AJ10864">
        <v>-0.25606348367957299</v>
      </c>
      <c r="AK10864">
        <v>0.36874202231979503</v>
      </c>
      <c r="AL10864">
        <v>0.62750672279071795</v>
      </c>
    </row>
    <row r="10865" spans="1:38" x14ac:dyDescent="0.2">
      <c r="A10865" t="s">
        <v>30829</v>
      </c>
      <c r="B10865" t="s">
        <v>30830</v>
      </c>
      <c r="C10865" t="s">
        <v>30831</v>
      </c>
      <c r="D10865">
        <v>677</v>
      </c>
      <c r="I10865">
        <v>-1.7736190182174999E-3</v>
      </c>
      <c r="J10865">
        <v>0.98866070092753799</v>
      </c>
      <c r="K10865">
        <v>0.60748460659514802</v>
      </c>
      <c r="L10865">
        <v>1.1523768789841699E-2</v>
      </c>
      <c r="M10865">
        <v>0.92070936630589795</v>
      </c>
      <c r="N10865">
        <v>0.56935103544893595</v>
      </c>
      <c r="O10865">
        <v>2.3922073906933999E-2</v>
      </c>
      <c r="P10865">
        <v>0.84737724328902797</v>
      </c>
      <c r="Q10865">
        <v>0.44934149262550499</v>
      </c>
      <c r="R10865">
        <v>3.7191240252669198E-2</v>
      </c>
      <c r="S10865">
        <v>0.73378709836303602</v>
      </c>
      <c r="T10865">
        <v>0.36595973299117301</v>
      </c>
      <c r="U10865">
        <v>-2.8084266810461798E-2</v>
      </c>
      <c r="V10865">
        <v>0.67731360970756704</v>
      </c>
      <c r="W10865">
        <v>0.54465444038770805</v>
      </c>
      <c r="X10865">
        <v>-2.0279297429520501E-2</v>
      </c>
      <c r="Y10865">
        <v>0.75011336331066902</v>
      </c>
      <c r="Z10865">
        <v>0.56530328160033205</v>
      </c>
      <c r="AA10865">
        <v>-3.6511053274397097E-2</v>
      </c>
      <c r="AB10865" s="1">
        <v>0.81461679019407596</v>
      </c>
      <c r="AC10865">
        <v>0.90520795315640101</v>
      </c>
      <c r="AD10865">
        <v>-7.9350249583415397E-2</v>
      </c>
      <c r="AE10865" s="1">
        <v>0.61100754592080597</v>
      </c>
      <c r="AF10865">
        <v>0.88185711659660304</v>
      </c>
      <c r="AG10865">
        <v>5.1179475175455999E-2</v>
      </c>
      <c r="AH10865" s="1">
        <v>0.85637067984508997</v>
      </c>
      <c r="AI10865">
        <v>0.75363286275144403</v>
      </c>
      <c r="AJ10865">
        <v>3.6805968126573801E-2</v>
      </c>
      <c r="AK10865" s="1">
        <v>0.89742332795273005</v>
      </c>
      <c r="AL10865">
        <v>0.79579773913122698</v>
      </c>
    </row>
    <row r="10866" spans="1:38" x14ac:dyDescent="0.2">
      <c r="A10866" t="s">
        <v>22728</v>
      </c>
      <c r="B10866" t="s">
        <v>22729</v>
      </c>
      <c r="C10866" t="s">
        <v>22730</v>
      </c>
      <c r="D10866">
        <v>51005</v>
      </c>
      <c r="I10866">
        <v>5.3161089172519001E-2</v>
      </c>
      <c r="J10866">
        <v>0.66179925124553796</v>
      </c>
      <c r="K10866">
        <v>0.50758428871892902</v>
      </c>
      <c r="L10866">
        <v>-4.1063200855406601E-2</v>
      </c>
      <c r="M10866">
        <v>0.72273274564580503</v>
      </c>
      <c r="N10866">
        <v>0.51451703797214099</v>
      </c>
      <c r="O10866">
        <v>2.3303874152921102E-2</v>
      </c>
      <c r="P10866">
        <v>0.84740967094015895</v>
      </c>
      <c r="Q10866">
        <v>0.44934149262550499</v>
      </c>
      <c r="R10866">
        <v>-9.09556079492016E-2</v>
      </c>
      <c r="S10866">
        <v>0.40481572297663698</v>
      </c>
      <c r="T10866">
        <v>0.25284495285290398</v>
      </c>
      <c r="U10866">
        <v>7.9216866020122095E-2</v>
      </c>
      <c r="V10866">
        <v>0.22662593184712601</v>
      </c>
      <c r="W10866">
        <v>0.33593632213328101</v>
      </c>
      <c r="X10866">
        <v>3.2998052129307898E-2</v>
      </c>
      <c r="Y10866">
        <v>0.60412527052328202</v>
      </c>
      <c r="Z10866">
        <v>0.51863522737964496</v>
      </c>
      <c r="AA10866">
        <v>0.18316328463801501</v>
      </c>
      <c r="AB10866">
        <v>0.25520296386200098</v>
      </c>
      <c r="AC10866">
        <v>0.84117895198299997</v>
      </c>
      <c r="AD10866">
        <v>0.15490257330600499</v>
      </c>
      <c r="AE10866">
        <v>0.31977914998676299</v>
      </c>
      <c r="AF10866">
        <v>0.83706990562469097</v>
      </c>
      <c r="AG10866">
        <v>-0.24268444866599601</v>
      </c>
      <c r="AH10866">
        <v>0.40722048250385001</v>
      </c>
      <c r="AI10866">
        <v>0.61458631753325399</v>
      </c>
      <c r="AJ10866">
        <v>-0.27624487520895802</v>
      </c>
      <c r="AK10866">
        <v>0.33203396268621799</v>
      </c>
      <c r="AL10866">
        <v>0.61083517726784897</v>
      </c>
    </row>
    <row r="10867" spans="1:38" x14ac:dyDescent="0.2">
      <c r="A10867" t="s">
        <v>4875</v>
      </c>
      <c r="B10867" t="s">
        <v>4876</v>
      </c>
      <c r="C10867" t="s">
        <v>4877</v>
      </c>
      <c r="D10867">
        <v>3189</v>
      </c>
      <c r="I10867">
        <v>-4.1888060446853698E-2</v>
      </c>
      <c r="J10867">
        <v>0.73288145185203402</v>
      </c>
      <c r="K10867">
        <v>0.531511391581035</v>
      </c>
      <c r="L10867">
        <v>-4.9114720257475196E-3</v>
      </c>
      <c r="M10867">
        <v>0.96616112996242198</v>
      </c>
      <c r="N10867">
        <v>0.58061835474370305</v>
      </c>
      <c r="O10867">
        <v>-2.3491378636454799E-2</v>
      </c>
      <c r="P10867">
        <v>0.847653142967011</v>
      </c>
      <c r="Q10867">
        <v>0.44942922952786502</v>
      </c>
      <c r="R10867">
        <v>1.8218523764083502E-2</v>
      </c>
      <c r="S10867">
        <v>0.86771805898273002</v>
      </c>
      <c r="T10867">
        <v>0.40322557239792101</v>
      </c>
      <c r="U10867">
        <v>-2.58830736044262E-2</v>
      </c>
      <c r="V10867">
        <v>0.69667756865903097</v>
      </c>
      <c r="W10867">
        <v>0.55036261805541498</v>
      </c>
      <c r="X10867">
        <v>-1.27539947140959E-2</v>
      </c>
      <c r="Y10867">
        <v>0.84126933289067896</v>
      </c>
      <c r="Z10867">
        <v>0.58929272900426999</v>
      </c>
      <c r="AA10867">
        <v>2.7900997045273601E-2</v>
      </c>
      <c r="AB10867">
        <v>0.85936991094187698</v>
      </c>
      <c r="AC10867">
        <v>0.90882242704359295</v>
      </c>
      <c r="AD10867">
        <v>-2.2958666677385099E-2</v>
      </c>
      <c r="AE10867">
        <v>0.8830768544866</v>
      </c>
      <c r="AF10867">
        <v>0.91239371474679198</v>
      </c>
      <c r="AG10867">
        <v>-7.3615476641215094E-2</v>
      </c>
      <c r="AH10867">
        <v>0.79681518176853205</v>
      </c>
      <c r="AI10867">
        <v>0.74263165285031496</v>
      </c>
      <c r="AJ10867">
        <v>-9.74656597292511E-2</v>
      </c>
      <c r="AK10867">
        <v>0.73274402098124702</v>
      </c>
      <c r="AL10867">
        <v>0.75862174237253199</v>
      </c>
    </row>
    <row r="10868" spans="1:38" x14ac:dyDescent="0.2">
      <c r="A10868" t="s">
        <v>11157</v>
      </c>
      <c r="B10868" t="s">
        <v>11158</v>
      </c>
      <c r="C10868" t="s">
        <v>11159</v>
      </c>
      <c r="D10868">
        <v>64747</v>
      </c>
      <c r="H10868" t="s">
        <v>951</v>
      </c>
      <c r="I10868">
        <v>0.15928233074140299</v>
      </c>
      <c r="J10868">
        <v>0.196876172403466</v>
      </c>
      <c r="K10868">
        <v>0.27967341046453198</v>
      </c>
      <c r="L10868">
        <v>0.11483606868242301</v>
      </c>
      <c r="M10868">
        <v>0.31993544176525701</v>
      </c>
      <c r="N10868">
        <v>0.35095956181267701</v>
      </c>
      <c r="O10868">
        <v>-2.3713334352406301E-2</v>
      </c>
      <c r="P10868">
        <v>0.84775181982546899</v>
      </c>
      <c r="Q10868">
        <v>0.449440186345617</v>
      </c>
      <c r="R10868">
        <v>-5.1318528232627003E-2</v>
      </c>
      <c r="S10868">
        <v>0.63877493882917102</v>
      </c>
      <c r="T10868">
        <v>0.336105540725879</v>
      </c>
      <c r="U10868">
        <v>0.103613016353393</v>
      </c>
      <c r="V10868">
        <v>0.11998162275338101</v>
      </c>
      <c r="W10868">
        <v>0.25957294660591002</v>
      </c>
      <c r="X10868">
        <v>8.1099795576298303E-2</v>
      </c>
      <c r="Y10868">
        <v>0.20088511214284399</v>
      </c>
      <c r="Z10868">
        <v>0.32178552135782601</v>
      </c>
      <c r="AA10868">
        <v>7.0702566882009696E-2</v>
      </c>
      <c r="AB10868">
        <v>0.64824731387912404</v>
      </c>
      <c r="AC10868">
        <v>0.88528524782388796</v>
      </c>
      <c r="AD10868">
        <v>-9.0297917422499201E-3</v>
      </c>
      <c r="AE10868">
        <v>0.95387556216918701</v>
      </c>
      <c r="AF10868">
        <v>0.91651073064355104</v>
      </c>
      <c r="AG10868">
        <v>0.22188790439843101</v>
      </c>
      <c r="AH10868">
        <v>0.42987811308505802</v>
      </c>
      <c r="AI10868">
        <v>0.62780314751030297</v>
      </c>
      <c r="AJ10868">
        <v>0.14212882729656601</v>
      </c>
      <c r="AK10868">
        <v>0.618387317340929</v>
      </c>
      <c r="AL10868">
        <v>0.72158274910351405</v>
      </c>
    </row>
    <row r="10869" spans="1:38" x14ac:dyDescent="0.2">
      <c r="A10869" t="s">
        <v>10893</v>
      </c>
      <c r="B10869" t="s">
        <v>10894</v>
      </c>
      <c r="C10869" t="s">
        <v>10895</v>
      </c>
      <c r="D10869">
        <v>8674</v>
      </c>
      <c r="I10869">
        <v>-8.0675944385144895E-3</v>
      </c>
      <c r="J10869">
        <v>0.94627084828987296</v>
      </c>
      <c r="K10869">
        <v>0.59843036237631098</v>
      </c>
      <c r="L10869">
        <v>6.6978415813784595E-2</v>
      </c>
      <c r="M10869">
        <v>0.56254720059502195</v>
      </c>
      <c r="N10869">
        <v>0.45968500992651501</v>
      </c>
      <c r="O10869">
        <v>-2.2871499692577998E-2</v>
      </c>
      <c r="P10869">
        <v>0.84788175871262095</v>
      </c>
      <c r="Q10869">
        <v>0.44946771335465502</v>
      </c>
      <c r="R10869">
        <v>7.0646849418435895E-2</v>
      </c>
      <c r="S10869">
        <v>0.51791779955705997</v>
      </c>
      <c r="T10869">
        <v>0.295595253650484</v>
      </c>
      <c r="U10869">
        <v>1.27748191772945E-2</v>
      </c>
      <c r="V10869">
        <v>0.84363636695234201</v>
      </c>
      <c r="W10869">
        <v>0.59537266017554902</v>
      </c>
      <c r="X10869">
        <v>4.1516420847102997E-2</v>
      </c>
      <c r="Y10869">
        <v>0.51401347473875703</v>
      </c>
      <c r="Z10869">
        <v>0.48303506860530598</v>
      </c>
      <c r="AA10869">
        <v>-7.2330905075874599E-2</v>
      </c>
      <c r="AB10869">
        <v>0.65187086497902702</v>
      </c>
      <c r="AC10869">
        <v>0.88586250957507795</v>
      </c>
      <c r="AD10869">
        <v>-9.9325230996767502E-2</v>
      </c>
      <c r="AE10869">
        <v>0.52416954937934301</v>
      </c>
      <c r="AF10869">
        <v>0.86725630798120001</v>
      </c>
      <c r="AG10869">
        <v>0.42391402425456298</v>
      </c>
      <c r="AH10869">
        <v>0.14311782904668299</v>
      </c>
      <c r="AI10869">
        <v>0.46335971591146202</v>
      </c>
      <c r="AJ10869">
        <v>0.40520610367939303</v>
      </c>
      <c r="AK10869">
        <v>0.15354334964427199</v>
      </c>
      <c r="AL10869">
        <v>0.506453560339166</v>
      </c>
    </row>
    <row r="10870" spans="1:38" x14ac:dyDescent="0.2">
      <c r="A10870" t="s">
        <v>18853</v>
      </c>
      <c r="B10870" t="s">
        <v>18854</v>
      </c>
      <c r="C10870" t="s">
        <v>18855</v>
      </c>
      <c r="D10870">
        <v>55502</v>
      </c>
      <c r="H10870" t="s">
        <v>211</v>
      </c>
      <c r="I10870">
        <v>0.15398416399616699</v>
      </c>
      <c r="J10870">
        <v>0.206673720736928</v>
      </c>
      <c r="K10870">
        <v>0.28701165195087802</v>
      </c>
      <c r="L10870">
        <v>6.2642783723866294E-2</v>
      </c>
      <c r="M10870">
        <v>0.58815183107856495</v>
      </c>
      <c r="N10870">
        <v>0.46900540607364999</v>
      </c>
      <c r="O10870">
        <v>-2.3367219504735501E-2</v>
      </c>
      <c r="P10870">
        <v>0.84811258154837699</v>
      </c>
      <c r="Q10870">
        <v>0.44954344324099099</v>
      </c>
      <c r="R10870">
        <v>-0.11402944006551501</v>
      </c>
      <c r="S10870">
        <v>0.29578242708860197</v>
      </c>
      <c r="T10870">
        <v>0.207465346124387</v>
      </c>
      <c r="U10870">
        <v>7.6341051985295796E-2</v>
      </c>
      <c r="V10870">
        <v>0.247594040798232</v>
      </c>
      <c r="W10870">
        <v>0.349827658048384</v>
      </c>
      <c r="X10870">
        <v>3.4013553239226897E-2</v>
      </c>
      <c r="Y10870">
        <v>0.59302481458659395</v>
      </c>
      <c r="Z10870">
        <v>0.51406979401541197</v>
      </c>
      <c r="AA10870">
        <v>0.15888668379745299</v>
      </c>
      <c r="AB10870">
        <v>0.31144843079733298</v>
      </c>
      <c r="AC10870">
        <v>0.84577234078699703</v>
      </c>
      <c r="AD10870">
        <v>0.19942509868282299</v>
      </c>
      <c r="AE10870">
        <v>0.19943293563945999</v>
      </c>
      <c r="AF10870">
        <v>0.80358871097024298</v>
      </c>
      <c r="AG10870">
        <v>-6.7448128411137301E-3</v>
      </c>
      <c r="AH10870">
        <v>0.98117640434231401</v>
      </c>
      <c r="AI10870">
        <v>0.77726656299809704</v>
      </c>
      <c r="AJ10870">
        <v>7.8621363903211797E-2</v>
      </c>
      <c r="AK10870">
        <v>0.78298998425141897</v>
      </c>
      <c r="AL10870">
        <v>0.76907473403926596</v>
      </c>
    </row>
    <row r="10871" spans="1:38" x14ac:dyDescent="0.2">
      <c r="A10871" t="s">
        <v>9722</v>
      </c>
      <c r="B10871" t="s">
        <v>9723</v>
      </c>
      <c r="C10871" t="s">
        <v>9724</v>
      </c>
      <c r="D10871">
        <v>662</v>
      </c>
      <c r="I10871">
        <v>-0.171926184421233</v>
      </c>
      <c r="J10871">
        <v>0.14852470342611601</v>
      </c>
      <c r="K10871">
        <v>0.243970586843926</v>
      </c>
      <c r="L10871">
        <v>-6.0343150189399002E-2</v>
      </c>
      <c r="M10871">
        <v>0.60194411276995297</v>
      </c>
      <c r="N10871">
        <v>0.47447214868280302</v>
      </c>
      <c r="O10871">
        <v>-2.2825056668545899E-2</v>
      </c>
      <c r="P10871">
        <v>0.84818067556020305</v>
      </c>
      <c r="Q10871">
        <v>0.44954344324099099</v>
      </c>
      <c r="R10871">
        <v>8.8343954132743804E-2</v>
      </c>
      <c r="S10871">
        <v>0.41848955390796999</v>
      </c>
      <c r="T10871">
        <v>0.25837713452337602</v>
      </c>
      <c r="U10871">
        <v>-0.10577244317418399</v>
      </c>
      <c r="V10871">
        <v>9.98283438862584E-2</v>
      </c>
      <c r="W10871">
        <v>0.24026252520387301</v>
      </c>
      <c r="X10871">
        <v>-5.7132244206184998E-2</v>
      </c>
      <c r="Y10871">
        <v>0.36864930011762398</v>
      </c>
      <c r="Z10871">
        <v>0.41861063167302398</v>
      </c>
      <c r="AA10871">
        <v>-9.3188576750037305E-2</v>
      </c>
      <c r="AB10871">
        <v>0.55055620424401996</v>
      </c>
      <c r="AC10871">
        <v>0.87463933568720198</v>
      </c>
      <c r="AD10871">
        <v>-0.147340193292755</v>
      </c>
      <c r="AE10871">
        <v>0.344100013243192</v>
      </c>
      <c r="AF10871">
        <v>0.84303311427913596</v>
      </c>
      <c r="AG10871">
        <v>0.32023450451681001</v>
      </c>
      <c r="AH10871">
        <v>0.25735040900454698</v>
      </c>
      <c r="AI10871">
        <v>0.54152614107271502</v>
      </c>
      <c r="AJ10871">
        <v>0.267577695632711</v>
      </c>
      <c r="AK10871">
        <v>0.34750446585488298</v>
      </c>
      <c r="AL10871">
        <v>0.61819838057218901</v>
      </c>
    </row>
    <row r="10872" spans="1:38" x14ac:dyDescent="0.2">
      <c r="A10872" t="s">
        <v>16879</v>
      </c>
      <c r="B10872" t="s">
        <v>16880</v>
      </c>
      <c r="C10872" t="s">
        <v>16881</v>
      </c>
      <c r="D10872">
        <v>54536</v>
      </c>
      <c r="I10872">
        <v>0.110675516875161</v>
      </c>
      <c r="J10872">
        <v>0.36985034628822799</v>
      </c>
      <c r="K10872">
        <v>0.38406344450039398</v>
      </c>
      <c r="L10872">
        <v>0.14315616159657299</v>
      </c>
      <c r="M10872">
        <v>0.21433218898987799</v>
      </c>
      <c r="N10872">
        <v>0.285732273007959</v>
      </c>
      <c r="O10872">
        <v>-2.3560749624188099E-2</v>
      </c>
      <c r="P10872">
        <v>0.84834160789053303</v>
      </c>
      <c r="Q10872">
        <v>0.44957141093768199</v>
      </c>
      <c r="R10872">
        <v>3.88182300033202E-2</v>
      </c>
      <c r="S10872">
        <v>0.72260449081266398</v>
      </c>
      <c r="T10872">
        <v>0.36255307229873301</v>
      </c>
      <c r="U10872">
        <v>3.6762467498266199E-2</v>
      </c>
      <c r="V10872">
        <v>0.58249884196752999</v>
      </c>
      <c r="W10872">
        <v>0.51159121239903105</v>
      </c>
      <c r="X10872">
        <v>5.2804784015559797E-2</v>
      </c>
      <c r="Y10872">
        <v>0.406175254273687</v>
      </c>
      <c r="Z10872">
        <v>0.43751358978516502</v>
      </c>
      <c r="AA10872">
        <v>3.8310298284748999E-3</v>
      </c>
      <c r="AB10872">
        <v>0.980524100863152</v>
      </c>
      <c r="AC10872">
        <v>0.91752583515808095</v>
      </c>
      <c r="AD10872">
        <v>4.5078909648391098E-2</v>
      </c>
      <c r="AE10872">
        <v>0.772720845203409</v>
      </c>
      <c r="AF10872">
        <v>0.90015788721777301</v>
      </c>
      <c r="AG10872">
        <v>-0.10187258774947899</v>
      </c>
      <c r="AH10872">
        <v>0.72062236718941797</v>
      </c>
      <c r="AI10872">
        <v>0.72251381859147801</v>
      </c>
      <c r="AJ10872">
        <v>-8.3652681498366299E-2</v>
      </c>
      <c r="AK10872">
        <v>0.76947757618389501</v>
      </c>
      <c r="AL10872">
        <v>0.76453537325404297</v>
      </c>
    </row>
    <row r="10873" spans="1:38" x14ac:dyDescent="0.2">
      <c r="A10873" t="s">
        <v>9231</v>
      </c>
      <c r="B10873" t="s">
        <v>9232</v>
      </c>
      <c r="C10873" t="s">
        <v>9233</v>
      </c>
      <c r="D10873">
        <v>23328</v>
      </c>
      <c r="I10873">
        <v>-8.8751127226478405E-2</v>
      </c>
      <c r="J10873">
        <v>0.47424298734850601</v>
      </c>
      <c r="K10873">
        <v>0.43503990822850602</v>
      </c>
      <c r="L10873">
        <v>-5.2677714832607199E-2</v>
      </c>
      <c r="M10873">
        <v>0.648917839221967</v>
      </c>
      <c r="N10873">
        <v>0.49016144691417501</v>
      </c>
      <c r="O10873">
        <v>2.3649263990801299E-2</v>
      </c>
      <c r="P10873">
        <v>0.84838951260805195</v>
      </c>
      <c r="Q10873">
        <v>0.44957141093768199</v>
      </c>
      <c r="R10873">
        <v>4.6853674386062E-2</v>
      </c>
      <c r="S10873">
        <v>0.66826591591417095</v>
      </c>
      <c r="T10873">
        <v>0.34621868573919101</v>
      </c>
      <c r="U10873">
        <v>2.4669363826473902E-3</v>
      </c>
      <c r="V10873">
        <v>0.97071731320511001</v>
      </c>
      <c r="W10873">
        <v>0.63051810641574102</v>
      </c>
      <c r="X10873">
        <v>1.5813771951762399E-2</v>
      </c>
      <c r="Y10873">
        <v>0.80387829111694298</v>
      </c>
      <c r="Z10873">
        <v>0.58037230443339305</v>
      </c>
      <c r="AA10873">
        <v>-8.3884460286667295E-2</v>
      </c>
      <c r="AB10873">
        <v>0.58596324047871595</v>
      </c>
      <c r="AC10873">
        <v>0.88109664459030401</v>
      </c>
      <c r="AD10873">
        <v>-4.9789912762449602E-2</v>
      </c>
      <c r="AE10873">
        <v>0.74971372250694801</v>
      </c>
      <c r="AF10873">
        <v>0.89620577540799995</v>
      </c>
      <c r="AG10873">
        <v>-0.109658849268933</v>
      </c>
      <c r="AH10873">
        <v>0.69507024005368301</v>
      </c>
      <c r="AI10873">
        <v>0.71450174199070104</v>
      </c>
      <c r="AJ10873">
        <v>-6.4005544266385606E-2</v>
      </c>
      <c r="AK10873">
        <v>0.82259610818423501</v>
      </c>
      <c r="AL10873">
        <v>0.77927422499653098</v>
      </c>
    </row>
    <row r="10874" spans="1:38" x14ac:dyDescent="0.2">
      <c r="A10874" t="s">
        <v>17695</v>
      </c>
      <c r="B10874" t="s">
        <v>17696</v>
      </c>
      <c r="C10874" t="s">
        <v>17697</v>
      </c>
      <c r="D10874">
        <v>10164</v>
      </c>
      <c r="G10874" t="s">
        <v>54</v>
      </c>
      <c r="H10874" t="s">
        <v>127</v>
      </c>
      <c r="I10874">
        <v>-9.0164894346741603E-2</v>
      </c>
      <c r="J10874">
        <v>0.46630911351662402</v>
      </c>
      <c r="K10874">
        <v>0.43182601535010001</v>
      </c>
      <c r="L10874">
        <v>-0.11582101178742001</v>
      </c>
      <c r="M10874">
        <v>0.31577979412976598</v>
      </c>
      <c r="N10874">
        <v>0.34905530201321</v>
      </c>
      <c r="O10874">
        <v>2.3516940085560802E-2</v>
      </c>
      <c r="P10874">
        <v>0.84892712445000795</v>
      </c>
      <c r="Q10874">
        <v>0.44971981596000798</v>
      </c>
      <c r="R10874">
        <v>-1.9399083257202802E-2</v>
      </c>
      <c r="S10874">
        <v>0.85923154750861297</v>
      </c>
      <c r="T10874">
        <v>0.40090987015434998</v>
      </c>
      <c r="U10874">
        <v>-4.9402297296035798E-2</v>
      </c>
      <c r="V10874">
        <v>0.46066859778579999</v>
      </c>
      <c r="W10874">
        <v>0.46275856826710399</v>
      </c>
      <c r="X10874">
        <v>-6.26649583348452E-2</v>
      </c>
      <c r="Y10874">
        <v>0.32388251715654298</v>
      </c>
      <c r="Z10874">
        <v>0.39682623766901998</v>
      </c>
      <c r="AA10874">
        <v>-5.6043201848768202E-2</v>
      </c>
      <c r="AB10874">
        <v>0.71832960770407395</v>
      </c>
      <c r="AC10874">
        <v>0.89216156303393901</v>
      </c>
      <c r="AD10874">
        <v>-1.8779483549097399E-2</v>
      </c>
      <c r="AE10874">
        <v>0.90424843877717997</v>
      </c>
      <c r="AF10874">
        <v>0.91373032957769196</v>
      </c>
      <c r="AG10874">
        <v>-0.109975322278066</v>
      </c>
      <c r="AH10874">
        <v>0.69666833682374696</v>
      </c>
      <c r="AI10874">
        <v>0.71530604217398697</v>
      </c>
      <c r="AJ10874">
        <v>-3.0497801464658102E-2</v>
      </c>
      <c r="AK10874">
        <v>0.91493144791224201</v>
      </c>
      <c r="AL10874">
        <v>0.79970395464464294</v>
      </c>
    </row>
    <row r="10875" spans="1:38" x14ac:dyDescent="0.2">
      <c r="A10875" t="s">
        <v>22049</v>
      </c>
      <c r="B10875" t="s">
        <v>22050</v>
      </c>
      <c r="C10875" t="s">
        <v>22051</v>
      </c>
      <c r="D10875">
        <v>149473</v>
      </c>
      <c r="I10875">
        <v>0.13241097139786201</v>
      </c>
      <c r="J10875">
        <v>0.27917753975693599</v>
      </c>
      <c r="K10875">
        <v>0.33334390780120998</v>
      </c>
      <c r="L10875">
        <v>5.4529158583550397E-2</v>
      </c>
      <c r="M10875">
        <v>0.63743633430933699</v>
      </c>
      <c r="N10875">
        <v>0.48670813471218299</v>
      </c>
      <c r="O10875">
        <v>2.3289246148590299E-2</v>
      </c>
      <c r="P10875">
        <v>0.84894052517158303</v>
      </c>
      <c r="Q10875">
        <v>0.44971981596000798</v>
      </c>
      <c r="R10875">
        <v>-5.69690386036944E-2</v>
      </c>
      <c r="S10875">
        <v>0.60224781198504795</v>
      </c>
      <c r="T10875">
        <v>0.32431620680498202</v>
      </c>
      <c r="U10875">
        <v>8.0943200663490603E-2</v>
      </c>
      <c r="V10875">
        <v>0.22102974396914801</v>
      </c>
      <c r="W10875">
        <v>0.33281651392260603</v>
      </c>
      <c r="X10875">
        <v>4.4338336385193203E-2</v>
      </c>
      <c r="Y10875">
        <v>0.48575685158471699</v>
      </c>
      <c r="Z10875">
        <v>0.47222655409807701</v>
      </c>
      <c r="AA10875">
        <v>-4.4029656841691502E-2</v>
      </c>
      <c r="AB10875">
        <v>0.78449454087547599</v>
      </c>
      <c r="AC10875">
        <v>0.90171358640495802</v>
      </c>
      <c r="AD10875">
        <v>-7.4439305642433104E-2</v>
      </c>
      <c r="AE10875">
        <v>0.63327947791112005</v>
      </c>
      <c r="AF10875">
        <v>0.88326218587761296</v>
      </c>
      <c r="AG10875">
        <v>0.532603647645706</v>
      </c>
      <c r="AH10875">
        <v>6.5911810855103004E-2</v>
      </c>
      <c r="AI10875">
        <v>0.37689473731547402</v>
      </c>
      <c r="AJ10875">
        <v>0.49445728494772601</v>
      </c>
      <c r="AK10875">
        <v>8.0763196726517994E-2</v>
      </c>
      <c r="AL10875">
        <v>0.42099182337234098</v>
      </c>
    </row>
    <row r="10876" spans="1:38" x14ac:dyDescent="0.2">
      <c r="A10876" t="s">
        <v>35735</v>
      </c>
      <c r="B10876" t="s">
        <v>35736</v>
      </c>
      <c r="C10876" t="s">
        <v>35737</v>
      </c>
      <c r="D10876">
        <v>255783</v>
      </c>
      <c r="H10876" t="s">
        <v>1087</v>
      </c>
      <c r="I10876">
        <v>-8.46797000130914E-2</v>
      </c>
      <c r="J10876">
        <v>0.48994150082265098</v>
      </c>
      <c r="K10876">
        <v>0.44134630510102602</v>
      </c>
      <c r="L10876">
        <v>-1.9652209199191601E-2</v>
      </c>
      <c r="M10876">
        <v>0.86519812588368095</v>
      </c>
      <c r="N10876">
        <v>0.55508536310330803</v>
      </c>
      <c r="O10876">
        <v>2.3281514463953899E-2</v>
      </c>
      <c r="P10876">
        <v>0.84905440772510798</v>
      </c>
      <c r="Q10876">
        <v>0.44971981596000798</v>
      </c>
      <c r="R10876">
        <v>7.83797726585794E-2</v>
      </c>
      <c r="S10876">
        <v>0.47305350349585001</v>
      </c>
      <c r="T10876">
        <v>0.27921092309636703</v>
      </c>
      <c r="U10876">
        <v>-2.4609338997426799E-2</v>
      </c>
      <c r="V10876">
        <v>0.71103182666971199</v>
      </c>
      <c r="W10876">
        <v>0.55514490135549799</v>
      </c>
      <c r="X10876">
        <v>3.5742739947338502E-3</v>
      </c>
      <c r="Y10876">
        <v>0.95524660216274104</v>
      </c>
      <c r="Z10876">
        <v>0.61580595505331504</v>
      </c>
      <c r="AA10876">
        <v>-9.8374998927409696E-2</v>
      </c>
      <c r="AB10876">
        <v>0.53900153964476605</v>
      </c>
      <c r="AC10876">
        <v>0.87141727128288304</v>
      </c>
      <c r="AD10876">
        <v>-6.9399962670931903E-2</v>
      </c>
      <c r="AE10876">
        <v>0.65647851275245805</v>
      </c>
      <c r="AF10876">
        <v>0.88670227082908404</v>
      </c>
      <c r="AG10876">
        <v>4.74803458933565E-2</v>
      </c>
      <c r="AH10876">
        <v>0.87041994095693898</v>
      </c>
      <c r="AI10876">
        <v>0.75653162781930305</v>
      </c>
      <c r="AJ10876">
        <v>0.11510983498744</v>
      </c>
      <c r="AK10876">
        <v>0.68669366517184605</v>
      </c>
      <c r="AL10876">
        <v>0.74603358285455501</v>
      </c>
    </row>
    <row r="10877" spans="1:38" x14ac:dyDescent="0.2">
      <c r="A10877" t="s">
        <v>33812</v>
      </c>
      <c r="B10877" t="s">
        <v>33813</v>
      </c>
      <c r="C10877" t="s">
        <v>33814</v>
      </c>
      <c r="D10877">
        <v>201562</v>
      </c>
      <c r="I10877">
        <v>0.103772658590013</v>
      </c>
      <c r="J10877">
        <v>0.39331731318973101</v>
      </c>
      <c r="K10877">
        <v>0.39668414525837797</v>
      </c>
      <c r="L10877">
        <v>1.7152735866317499E-2</v>
      </c>
      <c r="M10877">
        <v>0.88221091569976395</v>
      </c>
      <c r="N10877">
        <v>0.55924164040779001</v>
      </c>
      <c r="O10877">
        <v>-2.3088658752694498E-2</v>
      </c>
      <c r="P10877">
        <v>0.84907767953649804</v>
      </c>
      <c r="Q10877">
        <v>0.44971981596000798</v>
      </c>
      <c r="R10877">
        <v>-0.10593259244141399</v>
      </c>
      <c r="S10877">
        <v>0.33160666208323902</v>
      </c>
      <c r="T10877">
        <v>0.22227502967639501</v>
      </c>
      <c r="U10877">
        <v>4.3811586432928699E-2</v>
      </c>
      <c r="V10877">
        <v>0.50571212055007997</v>
      </c>
      <c r="W10877">
        <v>0.481099461041683</v>
      </c>
      <c r="X10877">
        <v>4.7663325488298998E-3</v>
      </c>
      <c r="Y10877">
        <v>0.94034482681296605</v>
      </c>
      <c r="Z10877">
        <v>0.61349607098867298</v>
      </c>
      <c r="AA10877">
        <v>-1.3586904741611E-2</v>
      </c>
      <c r="AB10877">
        <v>0.93149168114123804</v>
      </c>
      <c r="AC10877">
        <v>0.91458551629851803</v>
      </c>
      <c r="AD10877">
        <v>5.9693851457934396E-3</v>
      </c>
      <c r="AE10877">
        <v>0.96949879462322897</v>
      </c>
      <c r="AF10877">
        <v>0.91697954639276902</v>
      </c>
      <c r="AG10877">
        <v>-2.3555189581570799E-2</v>
      </c>
      <c r="AH10877">
        <v>0.93458372422560398</v>
      </c>
      <c r="AI10877">
        <v>0.77021798355538196</v>
      </c>
      <c r="AJ10877">
        <v>7.3079034818425799E-3</v>
      </c>
      <c r="AK10877">
        <v>0.97957987398902102</v>
      </c>
      <c r="AL10877">
        <v>0.807301265824521</v>
      </c>
    </row>
    <row r="10878" spans="1:38" x14ac:dyDescent="0.2">
      <c r="A10878" t="s">
        <v>10407</v>
      </c>
      <c r="B10878" t="s">
        <v>10408</v>
      </c>
      <c r="C10878" t="s">
        <v>10409</v>
      </c>
      <c r="D10878">
        <v>63892</v>
      </c>
      <c r="I10878">
        <v>0.22529758022617599</v>
      </c>
      <c r="J10878">
        <v>6.7897236867317495E-2</v>
      </c>
      <c r="K10878">
        <v>0.16507277341566401</v>
      </c>
      <c r="L10878">
        <v>0.19461380588617599</v>
      </c>
      <c r="M10878">
        <v>9.0226376791196203E-2</v>
      </c>
      <c r="N10878">
        <v>0.18336501057375301</v>
      </c>
      <c r="O10878">
        <v>2.3610848265232999E-2</v>
      </c>
      <c r="P10878">
        <v>0.84908429390868201</v>
      </c>
      <c r="Q10878">
        <v>0.44971981596000798</v>
      </c>
      <c r="R10878">
        <v>2.6778159659965298E-3</v>
      </c>
      <c r="S10878">
        <v>0.98047024572061203</v>
      </c>
      <c r="T10878">
        <v>0.43266437699898003</v>
      </c>
      <c r="U10878">
        <v>0.12074203237839901</v>
      </c>
      <c r="V10878">
        <v>7.0604289170177706E-2</v>
      </c>
      <c r="W10878">
        <v>0.20512465994383</v>
      </c>
      <c r="X10878">
        <v>0.10616727751464899</v>
      </c>
      <c r="Y10878">
        <v>9.2997772095025605E-2</v>
      </c>
      <c r="Z10878">
        <v>0.230131956788966</v>
      </c>
      <c r="AA10878">
        <v>0.245522871883713</v>
      </c>
      <c r="AB10878">
        <v>0.109891979524321</v>
      </c>
      <c r="AC10878">
        <v>0.79711643194634496</v>
      </c>
      <c r="AD10878">
        <v>0.30049763626276699</v>
      </c>
      <c r="AE10878">
        <v>5.1802348630676301E-2</v>
      </c>
      <c r="AF10878">
        <v>0.68270555273243805</v>
      </c>
      <c r="AG10878">
        <v>0.46422812582412598</v>
      </c>
      <c r="AH10878">
        <v>9.5769871413534297E-2</v>
      </c>
      <c r="AI10878">
        <v>0.41458851407828801</v>
      </c>
      <c r="AJ10878">
        <v>0.55012737339395001</v>
      </c>
      <c r="AK10878">
        <v>5.1558842810815901E-2</v>
      </c>
      <c r="AL10878">
        <v>0.37651092809311698</v>
      </c>
    </row>
    <row r="10879" spans="1:38" x14ac:dyDescent="0.2">
      <c r="A10879" t="s">
        <v>2621</v>
      </c>
      <c r="B10879" t="s">
        <v>2622</v>
      </c>
      <c r="C10879" t="s">
        <v>2623</v>
      </c>
      <c r="D10879">
        <v>4040</v>
      </c>
      <c r="I10879">
        <v>0.14387728863674801</v>
      </c>
      <c r="J10879">
        <v>0.23566162870271401</v>
      </c>
      <c r="K10879">
        <v>0.307689077007685</v>
      </c>
      <c r="L10879">
        <v>6.0615232501755399E-2</v>
      </c>
      <c r="M10879">
        <v>0.600304809699995</v>
      </c>
      <c r="N10879">
        <v>0.47419888502619401</v>
      </c>
      <c r="O10879">
        <v>-2.3077420942607299E-2</v>
      </c>
      <c r="P10879">
        <v>0.84913792950521505</v>
      </c>
      <c r="Q10879">
        <v>0.44971981596000798</v>
      </c>
      <c r="R10879">
        <v>-0.109104406594443</v>
      </c>
      <c r="S10879">
        <v>0.31725726847928398</v>
      </c>
      <c r="T10879">
        <v>0.21602551897048899</v>
      </c>
      <c r="U10879">
        <v>7.9735737329707804E-2</v>
      </c>
      <c r="V10879">
        <v>0.224396463786045</v>
      </c>
      <c r="W10879">
        <v>0.33466558892646298</v>
      </c>
      <c r="X10879">
        <v>4.0087468906823701E-2</v>
      </c>
      <c r="Y10879">
        <v>0.52863600758463303</v>
      </c>
      <c r="Z10879">
        <v>0.48948609507348401</v>
      </c>
      <c r="AA10879">
        <v>0.33760360411170598</v>
      </c>
      <c r="AB10879" s="1">
        <v>2.5647750376878199E-2</v>
      </c>
      <c r="AC10879">
        <v>0.68855898159301299</v>
      </c>
      <c r="AD10879">
        <v>0.395652706591342</v>
      </c>
      <c r="AE10879" s="1">
        <v>9.8618394757353095E-3</v>
      </c>
      <c r="AF10879">
        <v>0.56222321803280995</v>
      </c>
      <c r="AG10879">
        <v>-4.6209001920199097E-2</v>
      </c>
      <c r="AH10879" s="1">
        <v>0.86827179022638901</v>
      </c>
      <c r="AI10879">
        <v>0.75614242380676699</v>
      </c>
      <c r="AJ10879">
        <v>3.6319443353415498E-2</v>
      </c>
      <c r="AK10879" s="1">
        <v>0.89877202451712601</v>
      </c>
      <c r="AL10879">
        <v>0.79618090074800796</v>
      </c>
    </row>
    <row r="10880" spans="1:38" x14ac:dyDescent="0.2">
      <c r="A10880" t="s">
        <v>6299</v>
      </c>
      <c r="B10880" t="s">
        <v>6300</v>
      </c>
      <c r="C10880" t="s">
        <v>6301</v>
      </c>
      <c r="D10880">
        <v>8848</v>
      </c>
      <c r="I10880">
        <v>-4.6731166956998698E-3</v>
      </c>
      <c r="J10880">
        <v>0.97017392009887404</v>
      </c>
      <c r="K10880">
        <v>0.60425698177805298</v>
      </c>
      <c r="L10880">
        <v>-3.3679108365430102E-3</v>
      </c>
      <c r="M10880">
        <v>0.97679227157622694</v>
      </c>
      <c r="N10880">
        <v>0.58376712448321899</v>
      </c>
      <c r="O10880">
        <v>2.3657129704785899E-2</v>
      </c>
      <c r="P10880">
        <v>0.84927103153922001</v>
      </c>
      <c r="Q10880">
        <v>0.44974896454181501</v>
      </c>
      <c r="R10880">
        <v>2.56066744526906E-2</v>
      </c>
      <c r="S10880">
        <v>0.81489248454389995</v>
      </c>
      <c r="T10880">
        <v>0.38892552319455498</v>
      </c>
      <c r="U10880">
        <v>1.8392974938888199E-2</v>
      </c>
      <c r="V10880">
        <v>0.78558519848483899</v>
      </c>
      <c r="W10880">
        <v>0.57873195639348196</v>
      </c>
      <c r="X10880">
        <v>1.95969126940095E-2</v>
      </c>
      <c r="Y10880">
        <v>0.75825943045334299</v>
      </c>
      <c r="Z10880">
        <v>0.56767905349523495</v>
      </c>
      <c r="AA10880">
        <v>2.4012826000638299E-2</v>
      </c>
      <c r="AB10880">
        <v>0.880836775112946</v>
      </c>
      <c r="AC10880">
        <v>0.91116068281715201</v>
      </c>
      <c r="AD10880">
        <v>3.8238181776651399E-2</v>
      </c>
      <c r="AE10880">
        <v>0.80647659302408103</v>
      </c>
      <c r="AF10880">
        <v>0.90521859772063695</v>
      </c>
      <c r="AG10880">
        <v>0.17264685980088301</v>
      </c>
      <c r="AH10880">
        <v>0.552424582583107</v>
      </c>
      <c r="AI10880">
        <v>0.66935767684962999</v>
      </c>
      <c r="AJ10880">
        <v>0.19271847214259</v>
      </c>
      <c r="AK10880">
        <v>0.49914828416519402</v>
      </c>
      <c r="AL10880">
        <v>0.68035282094708505</v>
      </c>
    </row>
    <row r="10881" spans="1:38" x14ac:dyDescent="0.2">
      <c r="A10881" t="s">
        <v>23090</v>
      </c>
      <c r="B10881" t="s">
        <v>23091</v>
      </c>
      <c r="C10881" t="s">
        <v>23092</v>
      </c>
      <c r="D10881">
        <v>150962</v>
      </c>
      <c r="I10881">
        <v>0.26529021909946798</v>
      </c>
      <c r="J10881">
        <v>2.9451894406751802E-2</v>
      </c>
      <c r="K10881">
        <v>0.106435618820986</v>
      </c>
      <c r="L10881">
        <v>0.229281917850686</v>
      </c>
      <c r="M10881">
        <v>4.52641288078015E-2</v>
      </c>
      <c r="N10881">
        <v>0.12841636548279201</v>
      </c>
      <c r="O10881">
        <v>2.3298747528427699E-2</v>
      </c>
      <c r="P10881">
        <v>0.84975939972972903</v>
      </c>
      <c r="Q10881">
        <v>0.449966228982772</v>
      </c>
      <c r="R10881">
        <v>4.0184073408038199E-3</v>
      </c>
      <c r="S10881">
        <v>0.97069669477153797</v>
      </c>
      <c r="T10881">
        <v>0.43049455194012498</v>
      </c>
      <c r="U10881">
        <v>0.11447921447324599</v>
      </c>
      <c r="V10881">
        <v>8.3998610218213199E-2</v>
      </c>
      <c r="W10881">
        <v>0.22301844000452001</v>
      </c>
      <c r="X10881">
        <v>0.102554551672991</v>
      </c>
      <c r="Y10881">
        <v>0.104849232560907</v>
      </c>
      <c r="Z10881">
        <v>0.242376614097598</v>
      </c>
      <c r="AA10881">
        <v>-9.2007815071892998E-2</v>
      </c>
      <c r="AB10881">
        <v>0.55662394177010599</v>
      </c>
      <c r="AC10881">
        <v>0.87469266158719505</v>
      </c>
      <c r="AD10881">
        <v>-0.128194470594927</v>
      </c>
      <c r="AE10881">
        <v>0.41069746658381401</v>
      </c>
      <c r="AF10881">
        <v>0.84801622049213199</v>
      </c>
      <c r="AG10881">
        <v>0.17834127805518901</v>
      </c>
      <c r="AH10881">
        <v>0.53025593062812004</v>
      </c>
      <c r="AI10881">
        <v>0.66226178137949399</v>
      </c>
      <c r="AJ10881">
        <v>0.130228480372339</v>
      </c>
      <c r="AK10881">
        <v>0.64811758903497596</v>
      </c>
      <c r="AL10881">
        <v>0.73278727934729204</v>
      </c>
    </row>
    <row r="10882" spans="1:38" x14ac:dyDescent="0.2">
      <c r="A10882" t="s">
        <v>28825</v>
      </c>
      <c r="B10882" t="s">
        <v>28826</v>
      </c>
      <c r="C10882" t="s">
        <v>28827</v>
      </c>
      <c r="D10882">
        <v>57104</v>
      </c>
      <c r="I10882">
        <v>0.11575978630202401</v>
      </c>
      <c r="J10882">
        <v>0.35003795447540897</v>
      </c>
      <c r="K10882">
        <v>0.37295225125251902</v>
      </c>
      <c r="L10882">
        <v>8.3508439257488298E-2</v>
      </c>
      <c r="M10882">
        <v>0.47008512672126002</v>
      </c>
      <c r="N10882">
        <v>0.42289919391777497</v>
      </c>
      <c r="O10882">
        <v>-2.3396112968297099E-2</v>
      </c>
      <c r="P10882">
        <v>0.849963034966838</v>
      </c>
      <c r="Q10882">
        <v>0.45001435672778201</v>
      </c>
      <c r="R10882">
        <v>-5.68830214754001E-2</v>
      </c>
      <c r="S10882">
        <v>0.60279686954510303</v>
      </c>
      <c r="T10882">
        <v>0.32432871475208003</v>
      </c>
      <c r="U10882">
        <v>6.8682178388085893E-2</v>
      </c>
      <c r="V10882">
        <v>0.305227171065721</v>
      </c>
      <c r="W10882">
        <v>0.38383118928299897</v>
      </c>
      <c r="X10882">
        <v>5.1822531245603799E-2</v>
      </c>
      <c r="Y10882">
        <v>0.41499501767888403</v>
      </c>
      <c r="Z10882">
        <v>0.44085665335178498</v>
      </c>
      <c r="AA10882">
        <v>-1.9406835182657501E-3</v>
      </c>
      <c r="AB10882">
        <v>0.99031552466681705</v>
      </c>
      <c r="AC10882">
        <v>0.917589112048808</v>
      </c>
      <c r="AD10882">
        <v>-4.73737527277764E-2</v>
      </c>
      <c r="AE10882">
        <v>0.76148758757674795</v>
      </c>
      <c r="AF10882">
        <v>0.89813276190411595</v>
      </c>
      <c r="AG10882">
        <v>5.5557843316182002E-3</v>
      </c>
      <c r="AH10882">
        <v>0.98473203446612501</v>
      </c>
      <c r="AI10882">
        <v>0.77780612074190003</v>
      </c>
      <c r="AJ10882">
        <v>-5.53718432832166E-2</v>
      </c>
      <c r="AK10882">
        <v>0.84620941368495906</v>
      </c>
      <c r="AL10882">
        <v>0.78385836511428597</v>
      </c>
    </row>
    <row r="10883" spans="1:38" x14ac:dyDescent="0.2">
      <c r="A10883" t="s">
        <v>25259</v>
      </c>
      <c r="B10883" t="s">
        <v>25260</v>
      </c>
      <c r="C10883" t="s">
        <v>25261</v>
      </c>
      <c r="D10883">
        <v>6786</v>
      </c>
      <c r="I10883">
        <v>0.247171028730686</v>
      </c>
      <c r="J10883">
        <v>4.5660648994824901E-2</v>
      </c>
      <c r="K10883">
        <v>0.13330995115959701</v>
      </c>
      <c r="L10883">
        <v>0.199876121907587</v>
      </c>
      <c r="M10883">
        <v>8.1723388703696997E-2</v>
      </c>
      <c r="N10883">
        <v>0.174283395856308</v>
      </c>
      <c r="O10883">
        <v>2.3560955614881099E-2</v>
      </c>
      <c r="P10883">
        <v>0.85000651126067395</v>
      </c>
      <c r="Q10883">
        <v>0.45001435672778201</v>
      </c>
      <c r="R10883">
        <v>-2.9074534835521501E-3</v>
      </c>
      <c r="S10883">
        <v>0.97879583390752001</v>
      </c>
      <c r="T10883">
        <v>0.43237008482935702</v>
      </c>
      <c r="U10883">
        <v>0.14454433835389999</v>
      </c>
      <c r="V10883">
        <v>3.0442732309645101E-2</v>
      </c>
      <c r="W10883">
        <v>0.142537553987541</v>
      </c>
      <c r="X10883">
        <v>0.123511472890387</v>
      </c>
      <c r="Y10883">
        <v>5.00389044196392E-2</v>
      </c>
      <c r="Z10883">
        <v>0.172768148371229</v>
      </c>
      <c r="AA10883">
        <v>5.1649644293703098E-2</v>
      </c>
      <c r="AB10883">
        <v>0.73854383377195698</v>
      </c>
      <c r="AC10883">
        <v>0.89350600464611996</v>
      </c>
      <c r="AD10883">
        <v>6.6074116139243994E-2</v>
      </c>
      <c r="AE10883">
        <v>0.67197154862848196</v>
      </c>
      <c r="AF10883">
        <v>0.88872473064590995</v>
      </c>
      <c r="AG10883">
        <v>0.11380952380975599</v>
      </c>
      <c r="AH10883">
        <v>0.68539868310104402</v>
      </c>
      <c r="AI10883">
        <v>0.71226405170892704</v>
      </c>
      <c r="AJ10883">
        <v>0.101975730815393</v>
      </c>
      <c r="AK10883">
        <v>0.720874867515231</v>
      </c>
      <c r="AL10883">
        <v>0.75607742929812205</v>
      </c>
    </row>
    <row r="10884" spans="1:38" x14ac:dyDescent="0.2">
      <c r="A10884" t="s">
        <v>33301</v>
      </c>
      <c r="B10884" t="s">
        <v>33302</v>
      </c>
      <c r="C10884" t="s">
        <v>33303</v>
      </c>
      <c r="D10884">
        <v>653308</v>
      </c>
      <c r="I10884">
        <v>0.28980513598965302</v>
      </c>
      <c r="J10884">
        <v>1.8020217175044099E-2</v>
      </c>
      <c r="K10884">
        <v>8.1334581840562595E-2</v>
      </c>
      <c r="L10884">
        <v>0.225227732447177</v>
      </c>
      <c r="M10884">
        <v>4.9296024019907798E-2</v>
      </c>
      <c r="N10884">
        <v>0.13539505836332799</v>
      </c>
      <c r="O10884">
        <v>2.3405005167726398E-2</v>
      </c>
      <c r="P10884">
        <v>0.85027978472714605</v>
      </c>
      <c r="Q10884">
        <v>0.45009290747960501</v>
      </c>
      <c r="R10884">
        <v>-2.5553214611286599E-2</v>
      </c>
      <c r="S10884">
        <v>0.81527206503376104</v>
      </c>
      <c r="T10884">
        <v>0.38899475303078601</v>
      </c>
      <c r="U10884">
        <v>0.109433047226994</v>
      </c>
      <c r="V10884">
        <v>0.101611651169887</v>
      </c>
      <c r="W10884">
        <v>0.24183464907454999</v>
      </c>
      <c r="X10884">
        <v>8.6023515801778999E-2</v>
      </c>
      <c r="Y10884">
        <v>0.17463786228185199</v>
      </c>
      <c r="Z10884">
        <v>0.30228350819399402</v>
      </c>
      <c r="AA10884">
        <v>4.2832621874641902E-2</v>
      </c>
      <c r="AB10884">
        <v>0.78415292119582303</v>
      </c>
      <c r="AC10884">
        <v>0.901694550322927</v>
      </c>
      <c r="AD10884">
        <v>0.11296740031326501</v>
      </c>
      <c r="AE10884">
        <v>0.46866716584062701</v>
      </c>
      <c r="AF10884">
        <v>0.85690214341932802</v>
      </c>
      <c r="AG10884">
        <v>-6.4975397881864697E-2</v>
      </c>
      <c r="AH10884">
        <v>0.81901217539672799</v>
      </c>
      <c r="AI10884">
        <v>0.74598423081082399</v>
      </c>
      <c r="AJ10884">
        <v>8.0132133470623493E-3</v>
      </c>
      <c r="AK10884">
        <v>0.97760954681277901</v>
      </c>
      <c r="AL10884">
        <v>0.80684222052713594</v>
      </c>
    </row>
    <row r="10885" spans="1:38" x14ac:dyDescent="0.2">
      <c r="A10885" t="s">
        <v>5811</v>
      </c>
      <c r="B10885" t="s">
        <v>5812</v>
      </c>
      <c r="C10885" t="s">
        <v>5813</v>
      </c>
      <c r="D10885">
        <v>5688</v>
      </c>
      <c r="I10885">
        <v>0.24585311982650099</v>
      </c>
      <c r="J10885">
        <v>3.9171349628622197E-2</v>
      </c>
      <c r="K10885">
        <v>0.12282222726776</v>
      </c>
      <c r="L10885">
        <v>0.26310807804915298</v>
      </c>
      <c r="M10885">
        <v>2.1125320162382201E-2</v>
      </c>
      <c r="N10885">
        <v>8.5308869695866693E-2</v>
      </c>
      <c r="O10885">
        <v>2.26796309039397E-2</v>
      </c>
      <c r="P10885">
        <v>0.85031113105446798</v>
      </c>
      <c r="Q10885">
        <v>0.45009290747960501</v>
      </c>
      <c r="R10885">
        <v>7.2962464838045707E-2</v>
      </c>
      <c r="S10885">
        <v>0.50426012195280001</v>
      </c>
      <c r="T10885">
        <v>0.290504767509915</v>
      </c>
      <c r="U10885">
        <v>0.14336866647868901</v>
      </c>
      <c r="V10885">
        <v>2.59299036033659E-2</v>
      </c>
      <c r="W10885">
        <v>0.13140086597810199</v>
      </c>
      <c r="X10885">
        <v>0.14931677140326999</v>
      </c>
      <c r="Y10885">
        <v>1.7273773539341002E-2</v>
      </c>
      <c r="Z10885">
        <v>0.10478551614918701</v>
      </c>
      <c r="AA10885">
        <v>3.5716755032636799E-2</v>
      </c>
      <c r="AB10885">
        <v>0.81913018968056295</v>
      </c>
      <c r="AC10885">
        <v>0.90520795315640101</v>
      </c>
      <c r="AD10885">
        <v>-4.4204942456924301E-2</v>
      </c>
      <c r="AE10885">
        <v>0.77701140262167301</v>
      </c>
      <c r="AF10885">
        <v>0.90077975073432304</v>
      </c>
      <c r="AG10885">
        <v>0.22594703398491001</v>
      </c>
      <c r="AH10885">
        <v>0.42488680384556599</v>
      </c>
      <c r="AI10885">
        <v>0.62467002565482699</v>
      </c>
      <c r="AJ10885">
        <v>0.14651110228068201</v>
      </c>
      <c r="AK10885">
        <v>0.60758888263201505</v>
      </c>
      <c r="AL10885">
        <v>0.71813512157067505</v>
      </c>
    </row>
    <row r="10886" spans="1:38" x14ac:dyDescent="0.2">
      <c r="A10886" t="s">
        <v>34257</v>
      </c>
      <c r="B10886" t="s">
        <v>34258</v>
      </c>
      <c r="C10886" t="s">
        <v>34259</v>
      </c>
      <c r="D10886">
        <v>84461</v>
      </c>
      <c r="I10886">
        <v>6.5965684869370697E-2</v>
      </c>
      <c r="J10886">
        <v>0.59607677407028803</v>
      </c>
      <c r="K10886">
        <v>0.48446455037235198</v>
      </c>
      <c r="L10886">
        <v>3.5496802868765102E-2</v>
      </c>
      <c r="M10886">
        <v>0.75908280751712598</v>
      </c>
      <c r="N10886">
        <v>0.52381250741958796</v>
      </c>
      <c r="O10886">
        <v>-2.3358951830918701E-2</v>
      </c>
      <c r="P10886">
        <v>0.85063929817808603</v>
      </c>
      <c r="Q10886">
        <v>0.45014858000076202</v>
      </c>
      <c r="R10886">
        <v>-3.82440877345296E-2</v>
      </c>
      <c r="S10886">
        <v>0.72654416899117702</v>
      </c>
      <c r="T10886">
        <v>0.36389157348790102</v>
      </c>
      <c r="U10886">
        <v>2.76834002718561E-2</v>
      </c>
      <c r="V10886">
        <v>0.68107920513432896</v>
      </c>
      <c r="W10886">
        <v>0.54592459250573</v>
      </c>
      <c r="X10886">
        <v>1.64075989190813E-2</v>
      </c>
      <c r="Y10886">
        <v>0.79666970626621902</v>
      </c>
      <c r="Z10886">
        <v>0.57806057179516401</v>
      </c>
      <c r="AA10886">
        <v>8.2821009496585593E-2</v>
      </c>
      <c r="AB10886">
        <v>0.59245145932950805</v>
      </c>
      <c r="AC10886">
        <v>0.881104585084035</v>
      </c>
      <c r="AD10886">
        <v>2.1926463241903199E-2</v>
      </c>
      <c r="AE10886">
        <v>0.88829891231400404</v>
      </c>
      <c r="AF10886">
        <v>0.91239371474679198</v>
      </c>
      <c r="AG10886">
        <v>9.7362441086016993E-2</v>
      </c>
      <c r="AH10886">
        <v>0.72905237110490595</v>
      </c>
      <c r="AI10886">
        <v>0.72468480861492401</v>
      </c>
      <c r="AJ10886">
        <v>1.29246198141481E-2</v>
      </c>
      <c r="AK10886">
        <v>0.96389360243495303</v>
      </c>
      <c r="AL10886">
        <v>0.80558580561836701</v>
      </c>
    </row>
    <row r="10887" spans="1:38" x14ac:dyDescent="0.2">
      <c r="A10887" t="s">
        <v>20095</v>
      </c>
      <c r="B10887" t="s">
        <v>20096</v>
      </c>
      <c r="C10887" t="s">
        <v>20097</v>
      </c>
      <c r="D10887">
        <v>10205</v>
      </c>
      <c r="I10887">
        <v>0.126981552546066</v>
      </c>
      <c r="J10887">
        <v>0.302288153239816</v>
      </c>
      <c r="K10887">
        <v>0.34605026186432802</v>
      </c>
      <c r="L10887">
        <v>8.5357607069301997E-2</v>
      </c>
      <c r="M10887">
        <v>0.46028176703740797</v>
      </c>
      <c r="N10887">
        <v>0.41863713897405103</v>
      </c>
      <c r="O10887">
        <v>-2.3150590160979201E-2</v>
      </c>
      <c r="P10887">
        <v>0.85067907032619705</v>
      </c>
      <c r="Q10887">
        <v>0.45014858000076202</v>
      </c>
      <c r="R10887">
        <v>-3.7780716108452697E-2</v>
      </c>
      <c r="S10887">
        <v>0.729728956703936</v>
      </c>
      <c r="T10887">
        <v>0.36484796826697202</v>
      </c>
      <c r="U10887">
        <v>3.9650563281771203E-2</v>
      </c>
      <c r="V10887">
        <v>0.55244035099842104</v>
      </c>
      <c r="W10887">
        <v>0.49912237872214898</v>
      </c>
      <c r="X10887">
        <v>2.6441484290440301E-2</v>
      </c>
      <c r="Y10887">
        <v>0.67788657420934195</v>
      </c>
      <c r="Z10887">
        <v>0.54228587326606403</v>
      </c>
      <c r="AA10887">
        <v>4.5376453349957699E-2</v>
      </c>
      <c r="AB10887">
        <v>0.76976157020710601</v>
      </c>
      <c r="AC10887">
        <v>0.89889731295636899</v>
      </c>
      <c r="AD10887">
        <v>9.2249380611547693E-2</v>
      </c>
      <c r="AE10887">
        <v>0.55420782381490197</v>
      </c>
      <c r="AF10887">
        <v>0.872255572879157</v>
      </c>
      <c r="AG10887">
        <v>-0.237748078188808</v>
      </c>
      <c r="AH10887">
        <v>0.39751877726068002</v>
      </c>
      <c r="AI10887">
        <v>0.60916726847367897</v>
      </c>
      <c r="AJ10887">
        <v>-0.24876181164356601</v>
      </c>
      <c r="AK10887">
        <v>0.38261226824633598</v>
      </c>
      <c r="AL10887">
        <v>0.63435577365384399</v>
      </c>
    </row>
    <row r="10888" spans="1:38" x14ac:dyDescent="0.2">
      <c r="A10888" t="s">
        <v>100</v>
      </c>
      <c r="B10888" t="s">
        <v>101</v>
      </c>
      <c r="C10888" t="s">
        <v>102</v>
      </c>
      <c r="D10888">
        <v>26</v>
      </c>
      <c r="I10888">
        <v>-0.14530307864815101</v>
      </c>
      <c r="J10888">
        <v>0.23015965487107201</v>
      </c>
      <c r="K10888">
        <v>0.30383643480956302</v>
      </c>
      <c r="L10888">
        <v>-0.143596626045496</v>
      </c>
      <c r="M10888">
        <v>0.21291348034525001</v>
      </c>
      <c r="N10888">
        <v>0.28455260782075398</v>
      </c>
      <c r="O10888">
        <v>-2.2751410942475299E-2</v>
      </c>
      <c r="P10888">
        <v>0.85097678109588804</v>
      </c>
      <c r="Q10888">
        <v>0.45014858000076202</v>
      </c>
      <c r="R10888">
        <v>-3.9582295424488302E-2</v>
      </c>
      <c r="S10888">
        <v>0.71737280275201698</v>
      </c>
      <c r="T10888">
        <v>0.36063088244230301</v>
      </c>
      <c r="U10888">
        <v>-9.1041927581848398E-2</v>
      </c>
      <c r="V10888">
        <v>0.164061295627487</v>
      </c>
      <c r="W10888">
        <v>0.29597480271012</v>
      </c>
      <c r="X10888">
        <v>-8.6278397653283004E-2</v>
      </c>
      <c r="Y10888">
        <v>0.17335121322023</v>
      </c>
      <c r="Z10888">
        <v>0.30141488053719101</v>
      </c>
      <c r="AA10888">
        <v>0.101181636292636</v>
      </c>
      <c r="AB10888">
        <v>0.51874581526461105</v>
      </c>
      <c r="AC10888">
        <v>0.86980019874408898</v>
      </c>
      <c r="AD10888">
        <v>0.16395462580402401</v>
      </c>
      <c r="AE10888">
        <v>0.29215956866102899</v>
      </c>
      <c r="AF10888">
        <v>0.83181885571435799</v>
      </c>
      <c r="AG10888">
        <v>-0.18987807836065401</v>
      </c>
      <c r="AH10888">
        <v>0.50481069775665999</v>
      </c>
      <c r="AI10888">
        <v>0.653752067257238</v>
      </c>
      <c r="AJ10888">
        <v>-0.15207447907496599</v>
      </c>
      <c r="AK10888">
        <v>0.59400070506384695</v>
      </c>
      <c r="AL10888">
        <v>0.71437557348608705</v>
      </c>
    </row>
    <row r="10889" spans="1:38" x14ac:dyDescent="0.2">
      <c r="A10889" t="s">
        <v>7053</v>
      </c>
      <c r="B10889" t="s">
        <v>7054</v>
      </c>
      <c r="C10889" t="s">
        <v>7055</v>
      </c>
      <c r="D10889">
        <v>10994</v>
      </c>
      <c r="I10889">
        <v>-9.2939535926520905E-2</v>
      </c>
      <c r="J10889">
        <v>0.432006955592668</v>
      </c>
      <c r="K10889">
        <v>0.41479912042043898</v>
      </c>
      <c r="L10889">
        <v>-0.19347800765074</v>
      </c>
      <c r="M10889">
        <v>9.2150429836231701E-2</v>
      </c>
      <c r="N10889">
        <v>0.185306333850456</v>
      </c>
      <c r="O10889">
        <v>-2.2168579181651799E-2</v>
      </c>
      <c r="P10889">
        <v>0.85099306013549703</v>
      </c>
      <c r="Q10889">
        <v>0.45014858000076202</v>
      </c>
      <c r="R10889">
        <v>-0.15037844863139799</v>
      </c>
      <c r="S10889">
        <v>0.167010618820715</v>
      </c>
      <c r="T10889">
        <v>0.14551453638980799</v>
      </c>
      <c r="U10889">
        <v>1.0503731935105599E-2</v>
      </c>
      <c r="V10889">
        <v>0.869847099270182</v>
      </c>
      <c r="W10889">
        <v>0.603185249580099</v>
      </c>
      <c r="X10889">
        <v>-3.8825043223475998E-2</v>
      </c>
      <c r="Y10889">
        <v>0.54172551004371505</v>
      </c>
      <c r="Z10889">
        <v>0.49437596654358501</v>
      </c>
      <c r="AA10889">
        <v>4.4700220392154599E-2</v>
      </c>
      <c r="AB10889">
        <v>0.77131502118192397</v>
      </c>
      <c r="AC10889">
        <v>0.89966971831725395</v>
      </c>
      <c r="AD10889">
        <v>3.3542857151438302E-2</v>
      </c>
      <c r="AE10889">
        <v>0.82985689826045606</v>
      </c>
      <c r="AF10889">
        <v>0.90826781549968305</v>
      </c>
      <c r="AG10889">
        <v>0.32135990089503302</v>
      </c>
      <c r="AH10889">
        <v>0.24813653988013601</v>
      </c>
      <c r="AI10889">
        <v>0.536724401183025</v>
      </c>
      <c r="AJ10889">
        <v>0.32844516700870002</v>
      </c>
      <c r="AK10889">
        <v>0.248270882627496</v>
      </c>
      <c r="AL10889">
        <v>0.56393613869213299</v>
      </c>
    </row>
    <row r="10890" spans="1:38" x14ac:dyDescent="0.2">
      <c r="A10890" t="s">
        <v>33900</v>
      </c>
      <c r="B10890" t="s">
        <v>33901</v>
      </c>
      <c r="C10890" t="s">
        <v>33902</v>
      </c>
      <c r="D10890">
        <v>22828</v>
      </c>
      <c r="I10890">
        <v>-0.159094002456422</v>
      </c>
      <c r="J10890">
        <v>0.194841958009039</v>
      </c>
      <c r="K10890">
        <v>0.27848986042507101</v>
      </c>
      <c r="L10890">
        <v>-8.0531240131041903E-2</v>
      </c>
      <c r="M10890">
        <v>0.48610428899214803</v>
      </c>
      <c r="N10890">
        <v>0.428697338600394</v>
      </c>
      <c r="O10890">
        <v>2.3070601438257302E-2</v>
      </c>
      <c r="P10890">
        <v>0.85099507901293203</v>
      </c>
      <c r="Q10890">
        <v>0.45014858000076202</v>
      </c>
      <c r="R10890">
        <v>9.2774040509565198E-2</v>
      </c>
      <c r="S10890">
        <v>0.39545211767802302</v>
      </c>
      <c r="T10890">
        <v>0.249172427633816</v>
      </c>
      <c r="U10890">
        <v>-9.7263858518533197E-2</v>
      </c>
      <c r="V10890">
        <v>0.142433356997206</v>
      </c>
      <c r="W10890">
        <v>0.28098773316624598</v>
      </c>
      <c r="X10890">
        <v>-6.1158588127480602E-2</v>
      </c>
      <c r="Y10890">
        <v>0.33571091056390501</v>
      </c>
      <c r="Z10890">
        <v>0.40275907028555502</v>
      </c>
      <c r="AA10890">
        <v>-8.3698850357758602E-3</v>
      </c>
      <c r="AB10890">
        <v>0.95843535340482</v>
      </c>
      <c r="AC10890">
        <v>0.91619210475262503</v>
      </c>
      <c r="AD10890">
        <v>-3.2272476011445998E-2</v>
      </c>
      <c r="AE10890">
        <v>0.83620921413450999</v>
      </c>
      <c r="AF10890">
        <v>0.90980170634200797</v>
      </c>
      <c r="AG10890">
        <v>0.57967316526279</v>
      </c>
      <c r="AH10890">
        <v>4.434437373458E-2</v>
      </c>
      <c r="AI10890">
        <v>0.34086701361770999</v>
      </c>
      <c r="AJ10890">
        <v>0.54913201463963102</v>
      </c>
      <c r="AK10890">
        <v>5.1991667932603597E-2</v>
      </c>
      <c r="AL10890">
        <v>0.37651092809311698</v>
      </c>
    </row>
    <row r="10891" spans="1:38" x14ac:dyDescent="0.2">
      <c r="A10891" t="s">
        <v>22701</v>
      </c>
      <c r="B10891" t="s">
        <v>22702</v>
      </c>
      <c r="C10891" t="s">
        <v>22703</v>
      </c>
      <c r="D10891">
        <v>26168</v>
      </c>
      <c r="I10891">
        <v>0.10196143610317999</v>
      </c>
      <c r="J10891">
        <v>0.40341544675521901</v>
      </c>
      <c r="K10891">
        <v>0.40168352483543401</v>
      </c>
      <c r="L10891">
        <v>8.9075490590926107E-2</v>
      </c>
      <c r="M10891">
        <v>0.44091627041558101</v>
      </c>
      <c r="N10891">
        <v>0.410200265379636</v>
      </c>
      <c r="O10891">
        <v>2.28741028953721E-2</v>
      </c>
      <c r="P10891">
        <v>0.85101160135876897</v>
      </c>
      <c r="Q10891">
        <v>0.45014858000076202</v>
      </c>
      <c r="R10891">
        <v>4.6853745612242996E-3</v>
      </c>
      <c r="S10891">
        <v>0.96583570727248802</v>
      </c>
      <c r="T10891">
        <v>0.42911127745317701</v>
      </c>
      <c r="U10891">
        <v>5.6648315187208399E-2</v>
      </c>
      <c r="V10891">
        <v>0.39086053630962297</v>
      </c>
      <c r="W10891">
        <v>0.43108196350801298</v>
      </c>
      <c r="X10891">
        <v>4.6430091305882298E-2</v>
      </c>
      <c r="Y10891">
        <v>0.46535766603843598</v>
      </c>
      <c r="Z10891">
        <v>0.463128028823726</v>
      </c>
      <c r="AA10891">
        <v>8.1518370913833002E-2</v>
      </c>
      <c r="AB10891">
        <v>0.60799478649084704</v>
      </c>
      <c r="AC10891">
        <v>0.88453222294857803</v>
      </c>
      <c r="AD10891">
        <v>0.137180752780801</v>
      </c>
      <c r="AE10891">
        <v>0.37854952174651502</v>
      </c>
      <c r="AF10891">
        <v>0.84303311427913596</v>
      </c>
      <c r="AG10891">
        <v>0.10118571396028</v>
      </c>
      <c r="AH10891">
        <v>0.72596573526736297</v>
      </c>
      <c r="AI10891">
        <v>0.72409493737612096</v>
      </c>
      <c r="AJ10891">
        <v>0.1466335192497</v>
      </c>
      <c r="AK10891">
        <v>0.60728842416974904</v>
      </c>
      <c r="AL10891">
        <v>0.71813512157067505</v>
      </c>
    </row>
    <row r="10892" spans="1:38" x14ac:dyDescent="0.2">
      <c r="A10892" t="s">
        <v>11537</v>
      </c>
      <c r="B10892" t="s">
        <v>11538</v>
      </c>
      <c r="C10892" t="s">
        <v>11539</v>
      </c>
      <c r="D10892">
        <v>3213</v>
      </c>
      <c r="I10892">
        <v>-0.15739928465497699</v>
      </c>
      <c r="J10892">
        <v>0.19771966300051799</v>
      </c>
      <c r="K10892">
        <v>0.28031764771519002</v>
      </c>
      <c r="L10892">
        <v>-0.19506234389659999</v>
      </c>
      <c r="M10892">
        <v>8.9475364023371196E-2</v>
      </c>
      <c r="N10892">
        <v>0.18252312829488801</v>
      </c>
      <c r="O10892">
        <v>-2.2962115199315201E-2</v>
      </c>
      <c r="P10892">
        <v>0.85105032583437701</v>
      </c>
      <c r="Q10892">
        <v>0.45014858000076202</v>
      </c>
      <c r="R10892">
        <v>-7.9403631475000597E-2</v>
      </c>
      <c r="S10892">
        <v>0.46727530370345199</v>
      </c>
      <c r="T10892">
        <v>0.27709200212324098</v>
      </c>
      <c r="U10892">
        <v>-4.1912292466440099E-2</v>
      </c>
      <c r="V10892">
        <v>0.52762133004350198</v>
      </c>
      <c r="W10892">
        <v>0.489739048352413</v>
      </c>
      <c r="X10892">
        <v>-6.3621449436851205E-2</v>
      </c>
      <c r="Y10892">
        <v>0.31651228631105699</v>
      </c>
      <c r="Z10892">
        <v>0.39350692763624001</v>
      </c>
      <c r="AA10892">
        <v>-4.57753177773432E-2</v>
      </c>
      <c r="AB10892">
        <v>0.771307027120545</v>
      </c>
      <c r="AC10892">
        <v>0.89966971831725395</v>
      </c>
      <c r="AD10892">
        <v>4.3281113595376002E-3</v>
      </c>
      <c r="AE10892">
        <v>0.977882543002352</v>
      </c>
      <c r="AF10892">
        <v>0.91850792693141803</v>
      </c>
      <c r="AG10892">
        <v>-0.391289519939235</v>
      </c>
      <c r="AH10892">
        <v>0.16900557544950801</v>
      </c>
      <c r="AI10892">
        <v>0.484564797592899</v>
      </c>
      <c r="AJ10892">
        <v>-0.33298248585859902</v>
      </c>
      <c r="AK10892">
        <v>0.241748151886649</v>
      </c>
      <c r="AL10892">
        <v>0.55928830264432505</v>
      </c>
    </row>
    <row r="10893" spans="1:38" x14ac:dyDescent="0.2">
      <c r="A10893" t="s">
        <v>20285</v>
      </c>
      <c r="B10893" t="s">
        <v>20286</v>
      </c>
      <c r="C10893" t="s">
        <v>20287</v>
      </c>
      <c r="D10893">
        <v>339105</v>
      </c>
      <c r="I10893">
        <v>5.3521795528573002E-2</v>
      </c>
      <c r="J10893">
        <v>0.665597940866546</v>
      </c>
      <c r="K10893">
        <v>0.50852884367955897</v>
      </c>
      <c r="L10893">
        <v>6.0931318600094798E-2</v>
      </c>
      <c r="M10893">
        <v>0.59840288032719102</v>
      </c>
      <c r="N10893">
        <v>0.47352890836212902</v>
      </c>
      <c r="O10893">
        <v>-2.3150608538952799E-2</v>
      </c>
      <c r="P10893">
        <v>0.85118965349159503</v>
      </c>
      <c r="Q10893">
        <v>0.45014858000076202</v>
      </c>
      <c r="R10893">
        <v>-8.9184407425096108E-3</v>
      </c>
      <c r="S10893">
        <v>0.93502076108063603</v>
      </c>
      <c r="T10893">
        <v>0.42105098155784798</v>
      </c>
      <c r="U10893">
        <v>6.6317740459177196E-2</v>
      </c>
      <c r="V10893">
        <v>0.32118501432589602</v>
      </c>
      <c r="W10893">
        <v>0.393911911113978</v>
      </c>
      <c r="X10893">
        <v>6.8597421259126698E-2</v>
      </c>
      <c r="Y10893">
        <v>0.27993029493846899</v>
      </c>
      <c r="Z10893">
        <v>0.37446584578879499</v>
      </c>
      <c r="AA10893">
        <v>-5.4592141960888199E-2</v>
      </c>
      <c r="AB10893">
        <v>0.72470433869475603</v>
      </c>
      <c r="AC10893">
        <v>0.89216156303393901</v>
      </c>
      <c r="AD10893">
        <v>2.0223919585218301E-2</v>
      </c>
      <c r="AE10893">
        <v>0.89692263718941301</v>
      </c>
      <c r="AF10893">
        <v>0.91354361576464105</v>
      </c>
      <c r="AG10893">
        <v>9.2371513314037201E-2</v>
      </c>
      <c r="AH10893">
        <v>0.74279359749757001</v>
      </c>
      <c r="AI10893">
        <v>0.726875659560976</v>
      </c>
      <c r="AJ10893">
        <v>0.14709497628749099</v>
      </c>
      <c r="AK10893">
        <v>0.60615641756393701</v>
      </c>
      <c r="AL10893">
        <v>0.71786279120948104</v>
      </c>
    </row>
    <row r="10894" spans="1:38" x14ac:dyDescent="0.2">
      <c r="A10894" t="s">
        <v>24949</v>
      </c>
      <c r="B10894" t="s">
        <v>24950</v>
      </c>
      <c r="C10894" t="s">
        <v>24951</v>
      </c>
      <c r="D10894">
        <v>51647</v>
      </c>
      <c r="I10894">
        <v>0.15863253525412299</v>
      </c>
      <c r="J10894">
        <v>0.198952444993789</v>
      </c>
      <c r="K10894">
        <v>0.28145477670975699</v>
      </c>
      <c r="L10894">
        <v>0.15795215672009599</v>
      </c>
      <c r="M10894">
        <v>0.170266717060088</v>
      </c>
      <c r="N10894">
        <v>0.25699853126862499</v>
      </c>
      <c r="O10894">
        <v>2.3179463547228302E-2</v>
      </c>
      <c r="P10894">
        <v>0.85121292441803997</v>
      </c>
      <c r="Q10894">
        <v>0.45014858000076202</v>
      </c>
      <c r="R10894">
        <v>4.0605907228250401E-2</v>
      </c>
      <c r="S10894">
        <v>0.71038438087722799</v>
      </c>
      <c r="T10894">
        <v>0.35869340284782097</v>
      </c>
      <c r="U10894">
        <v>7.5549368487778504E-2</v>
      </c>
      <c r="V10894">
        <v>0.25869850280776602</v>
      </c>
      <c r="W10894">
        <v>0.35765528182145501</v>
      </c>
      <c r="X10894">
        <v>7.6336674118213405E-2</v>
      </c>
      <c r="Y10894">
        <v>0.22886135835607399</v>
      </c>
      <c r="Z10894">
        <v>0.34126993198392502</v>
      </c>
      <c r="AA10894">
        <v>2.8347075321837798E-3</v>
      </c>
      <c r="AB10894">
        <v>0.98569302521356905</v>
      </c>
      <c r="AC10894">
        <v>0.91753746737816599</v>
      </c>
      <c r="AD10894">
        <v>5.38074596649337E-2</v>
      </c>
      <c r="AE10894">
        <v>0.73026394449750598</v>
      </c>
      <c r="AF10894">
        <v>0.89402906401169902</v>
      </c>
      <c r="AG10894">
        <v>-3.82257098967601E-2</v>
      </c>
      <c r="AH10894">
        <v>0.89405322763145501</v>
      </c>
      <c r="AI10894">
        <v>0.76129803076718905</v>
      </c>
      <c r="AJ10894">
        <v>1.7625335395372199E-2</v>
      </c>
      <c r="AK10894">
        <v>0.95077583037325597</v>
      </c>
      <c r="AL10894">
        <v>0.80407675105034704</v>
      </c>
    </row>
    <row r="10895" spans="1:38" x14ac:dyDescent="0.2">
      <c r="A10895" t="s">
        <v>15579</v>
      </c>
      <c r="B10895" t="s">
        <v>15580</v>
      </c>
      <c r="C10895" t="s">
        <v>15581</v>
      </c>
      <c r="D10895">
        <v>8638</v>
      </c>
      <c r="H10895" t="s">
        <v>15582</v>
      </c>
      <c r="I10895">
        <v>-0.25376189451889902</v>
      </c>
      <c r="J10895">
        <v>3.7953321224330802E-2</v>
      </c>
      <c r="K10895">
        <v>0.120765280148387</v>
      </c>
      <c r="L10895">
        <v>-0.28245128045763501</v>
      </c>
      <c r="M10895">
        <v>1.3106145360540699E-2</v>
      </c>
      <c r="N10895">
        <v>6.5312162986618294E-2</v>
      </c>
      <c r="O10895">
        <v>2.31229031004501E-2</v>
      </c>
      <c r="P10895">
        <v>0.85122360931468199</v>
      </c>
      <c r="Q10895">
        <v>0.45014858000076202</v>
      </c>
      <c r="R10895">
        <v>-4.6768952437730001E-2</v>
      </c>
      <c r="S10895">
        <v>0.66883059748428098</v>
      </c>
      <c r="T10895">
        <v>0.34640668960493798</v>
      </c>
      <c r="U10895">
        <v>-0.15838634228029899</v>
      </c>
      <c r="V10895">
        <v>1.621341579291E-2</v>
      </c>
      <c r="W10895">
        <v>0.107270369971794</v>
      </c>
      <c r="X10895">
        <v>-0.170573986143955</v>
      </c>
      <c r="Y10895">
        <v>6.2753070148818804E-3</v>
      </c>
      <c r="Z10895">
        <v>6.4224389208525301E-2</v>
      </c>
      <c r="AA10895">
        <v>-0.126570285562806</v>
      </c>
      <c r="AB10895">
        <v>0.43364796466003602</v>
      </c>
      <c r="AC10895">
        <v>0.85951186205352503</v>
      </c>
      <c r="AD10895">
        <v>-0.13427943251303401</v>
      </c>
      <c r="AE10895">
        <v>0.38875821242694297</v>
      </c>
      <c r="AF10895">
        <v>0.84303311427913596</v>
      </c>
      <c r="AG10895">
        <v>-0.20779847384244801</v>
      </c>
      <c r="AH10895">
        <v>0.479137413366099</v>
      </c>
      <c r="AI10895">
        <v>0.64481602300376595</v>
      </c>
      <c r="AJ10895">
        <v>-0.19177392794897699</v>
      </c>
      <c r="AK10895">
        <v>0.50125914423089202</v>
      </c>
      <c r="AL10895">
        <v>0.68143250498545904</v>
      </c>
    </row>
    <row r="10896" spans="1:38" x14ac:dyDescent="0.2">
      <c r="A10896" t="s">
        <v>12772</v>
      </c>
      <c r="B10896" t="s">
        <v>12773</v>
      </c>
      <c r="C10896" t="s">
        <v>12774</v>
      </c>
      <c r="D10896">
        <v>30833</v>
      </c>
      <c r="I10896">
        <v>-4.9198375098622502E-2</v>
      </c>
      <c r="J10896">
        <v>0.69085184677671296</v>
      </c>
      <c r="K10896">
        <v>0.51654488760608797</v>
      </c>
      <c r="L10896">
        <v>-3.6214092935484801E-3</v>
      </c>
      <c r="M10896">
        <v>0.97504599543886405</v>
      </c>
      <c r="N10896">
        <v>0.58321993998428101</v>
      </c>
      <c r="O10896">
        <v>-2.3111062282397801E-2</v>
      </c>
      <c r="P10896">
        <v>0.85127578695186301</v>
      </c>
      <c r="Q10896">
        <v>0.45014858000076202</v>
      </c>
      <c r="R10896">
        <v>3.7096107353821003E-2</v>
      </c>
      <c r="S10896">
        <v>0.734442713396389</v>
      </c>
      <c r="T10896">
        <v>0.36613831768015798</v>
      </c>
      <c r="U10896">
        <v>-3.9314177190643E-2</v>
      </c>
      <c r="V10896">
        <v>0.55674957790304602</v>
      </c>
      <c r="W10896">
        <v>0.50071538891224499</v>
      </c>
      <c r="X10896">
        <v>-1.81526256291498E-2</v>
      </c>
      <c r="Y10896">
        <v>0.77558712884054304</v>
      </c>
      <c r="Z10896">
        <v>0.57316046567680801</v>
      </c>
      <c r="AA10896">
        <v>-5.8093076098446203E-2</v>
      </c>
      <c r="AB10896">
        <v>0.71438343928152503</v>
      </c>
      <c r="AC10896">
        <v>0.89216156303393901</v>
      </c>
      <c r="AD10896">
        <v>-2.3115716183052699E-2</v>
      </c>
      <c r="AE10896">
        <v>0.88228275183160298</v>
      </c>
      <c r="AF10896">
        <v>0.91239371474679198</v>
      </c>
      <c r="AG10896">
        <v>-0.61864233088857901</v>
      </c>
      <c r="AH10896">
        <v>2.9660827809335599E-2</v>
      </c>
      <c r="AI10896">
        <v>0.29906983567106998</v>
      </c>
      <c r="AJ10896">
        <v>-0.563271849234392</v>
      </c>
      <c r="AK10896">
        <v>4.6116119848918703E-2</v>
      </c>
      <c r="AL10896">
        <v>0.36821523909502701</v>
      </c>
    </row>
    <row r="10897" spans="1:38" x14ac:dyDescent="0.2">
      <c r="A10897" t="s">
        <v>19476</v>
      </c>
      <c r="B10897" t="s">
        <v>19477</v>
      </c>
      <c r="C10897" t="s">
        <v>19478</v>
      </c>
      <c r="D10897">
        <v>55869</v>
      </c>
      <c r="I10897">
        <v>0.33007149892884602</v>
      </c>
      <c r="J10897">
        <v>6.4952797097716196E-3</v>
      </c>
      <c r="K10897">
        <v>4.8580309564210097E-2</v>
      </c>
      <c r="L10897">
        <v>0.27066988696566702</v>
      </c>
      <c r="M10897">
        <v>1.7593741715443301E-2</v>
      </c>
      <c r="N10897">
        <v>7.7267365796278506E-2</v>
      </c>
      <c r="O10897">
        <v>-2.3107587559816602E-2</v>
      </c>
      <c r="P10897">
        <v>0.851404476192411</v>
      </c>
      <c r="Q10897">
        <v>0.45017531051456899</v>
      </c>
      <c r="R10897">
        <v>-5.7647833323710498E-2</v>
      </c>
      <c r="S10897">
        <v>0.59792278458538695</v>
      </c>
      <c r="T10897">
        <v>0.32321359964011598</v>
      </c>
      <c r="U10897">
        <v>0.104006170786383</v>
      </c>
      <c r="V10897">
        <v>0.118076291220548</v>
      </c>
      <c r="W10897">
        <v>0.25791133683448603</v>
      </c>
      <c r="X10897">
        <v>8.1010852016066101E-2</v>
      </c>
      <c r="Y10897">
        <v>0.201383948193777</v>
      </c>
      <c r="Z10897">
        <v>0.32211867629867702</v>
      </c>
      <c r="AA10897">
        <v>3.9010055930392397E-2</v>
      </c>
      <c r="AB10897">
        <v>0.80868487568546799</v>
      </c>
      <c r="AC10897">
        <v>0.90487467956188605</v>
      </c>
      <c r="AD10897">
        <v>4.5037490239952398E-2</v>
      </c>
      <c r="AE10897">
        <v>0.77292403199607496</v>
      </c>
      <c r="AF10897">
        <v>0.90015788721777301</v>
      </c>
      <c r="AG10897">
        <v>-6.7083846341986303E-2</v>
      </c>
      <c r="AH10897">
        <v>0.81863747458423897</v>
      </c>
      <c r="AI10897">
        <v>0.74598423081082399</v>
      </c>
      <c r="AJ10897">
        <v>-4.1431364276166602E-2</v>
      </c>
      <c r="AK10897">
        <v>0.88461634684014601</v>
      </c>
      <c r="AL10897">
        <v>0.79220720826869495</v>
      </c>
    </row>
    <row r="10898" spans="1:38" x14ac:dyDescent="0.2">
      <c r="A10898" t="s">
        <v>18019</v>
      </c>
      <c r="B10898" t="s">
        <v>18020</v>
      </c>
      <c r="C10898" t="s">
        <v>18021</v>
      </c>
      <c r="D10898">
        <v>10907</v>
      </c>
      <c r="I10898">
        <v>0.14945535540211499</v>
      </c>
      <c r="J10898">
        <v>0.22589954330384801</v>
      </c>
      <c r="K10898">
        <v>0.30081296166104698</v>
      </c>
      <c r="L10898">
        <v>0.17312066975406801</v>
      </c>
      <c r="M10898">
        <v>0.132424076402748</v>
      </c>
      <c r="N10898">
        <v>0.224418168532452</v>
      </c>
      <c r="O10898">
        <v>-2.3093876645238001E-2</v>
      </c>
      <c r="P10898">
        <v>0.85158717383923899</v>
      </c>
      <c r="Q10898">
        <v>0.45023059014168498</v>
      </c>
      <c r="R10898">
        <v>3.2474942552797897E-2</v>
      </c>
      <c r="S10898">
        <v>0.76651072380111396</v>
      </c>
      <c r="T10898">
        <v>0.37482886715151698</v>
      </c>
      <c r="U10898">
        <v>0.10195368602030901</v>
      </c>
      <c r="V10898">
        <v>0.12586221488671301</v>
      </c>
      <c r="W10898">
        <v>0.26577190534380701</v>
      </c>
      <c r="X10898">
        <v>0.112523754906846</v>
      </c>
      <c r="Y10898">
        <v>7.4736100722797502E-2</v>
      </c>
      <c r="Z10898">
        <v>0.20768214391589901</v>
      </c>
      <c r="AA10898">
        <v>-1.9744921933164601E-3</v>
      </c>
      <c r="AB10898">
        <v>0.99012362399696696</v>
      </c>
      <c r="AC10898">
        <v>0.917589112048808</v>
      </c>
      <c r="AD10898">
        <v>-2.9599816664373402E-3</v>
      </c>
      <c r="AE10898">
        <v>0.98487292671041504</v>
      </c>
      <c r="AF10898">
        <v>0.91900741245439499</v>
      </c>
      <c r="AG10898">
        <v>0.207967621687833</v>
      </c>
      <c r="AH10898">
        <v>0.472088125488416</v>
      </c>
      <c r="AI10898">
        <v>0.64303873577900705</v>
      </c>
      <c r="AJ10898">
        <v>0.14147433957234201</v>
      </c>
      <c r="AK10898">
        <v>0.62000710806436199</v>
      </c>
      <c r="AL10898">
        <v>0.72226992065647</v>
      </c>
    </row>
    <row r="10899" spans="1:38" x14ac:dyDescent="0.2">
      <c r="A10899" t="s">
        <v>11314</v>
      </c>
      <c r="B10899" t="s">
        <v>11315</v>
      </c>
      <c r="C10899" t="s">
        <v>11316</v>
      </c>
      <c r="D10899">
        <v>2531</v>
      </c>
      <c r="I10899">
        <v>0.23343221689236099</v>
      </c>
      <c r="J10899">
        <v>5.8519693979649401E-2</v>
      </c>
      <c r="K10899">
        <v>0.15246472080205301</v>
      </c>
      <c r="L10899">
        <v>0.170820849899572</v>
      </c>
      <c r="M10899">
        <v>0.137708492559632</v>
      </c>
      <c r="N10899">
        <v>0.228675960167845</v>
      </c>
      <c r="O10899">
        <v>2.3187755065086E-2</v>
      </c>
      <c r="P10899">
        <v>0.85184604747200798</v>
      </c>
      <c r="Q10899">
        <v>0.45029903306651198</v>
      </c>
      <c r="R10899">
        <v>-2.32917430682105E-2</v>
      </c>
      <c r="S10899">
        <v>0.83136716596452698</v>
      </c>
      <c r="T10899">
        <v>0.39309090243149802</v>
      </c>
      <c r="U10899">
        <v>0.12535597533420001</v>
      </c>
      <c r="V10899">
        <v>6.0472503860918597E-2</v>
      </c>
      <c r="W10899">
        <v>0.192100516884712</v>
      </c>
      <c r="X10899">
        <v>9.9495296946523606E-2</v>
      </c>
      <c r="Y10899">
        <v>0.115779929845358</v>
      </c>
      <c r="Z10899">
        <v>0.25235170789070499</v>
      </c>
      <c r="AA10899">
        <v>-1.3744156717572001E-2</v>
      </c>
      <c r="AB10899">
        <v>0.93163748451369199</v>
      </c>
      <c r="AC10899">
        <v>0.91458551629851803</v>
      </c>
      <c r="AD10899">
        <v>-3.7673518990007197E-2</v>
      </c>
      <c r="AE10899">
        <v>0.80927977572342302</v>
      </c>
      <c r="AF10899">
        <v>0.905256980104298</v>
      </c>
      <c r="AG10899">
        <v>0.25983223386097498</v>
      </c>
      <c r="AH10899">
        <v>0.37070162040506899</v>
      </c>
      <c r="AI10899">
        <v>0.59776814939960699</v>
      </c>
      <c r="AJ10899">
        <v>0.25912818952321998</v>
      </c>
      <c r="AK10899">
        <v>0.363013191023974</v>
      </c>
      <c r="AL10899">
        <v>0.62489991886788299</v>
      </c>
    </row>
    <row r="10900" spans="1:38" x14ac:dyDescent="0.2">
      <c r="A10900" t="s">
        <v>17991</v>
      </c>
      <c r="B10900" t="s">
        <v>17992</v>
      </c>
      <c r="C10900" t="s">
        <v>17993</v>
      </c>
      <c r="D10900">
        <v>54877</v>
      </c>
      <c r="I10900">
        <v>-0.19301860131085799</v>
      </c>
      <c r="J10900">
        <v>0.120399460479911</v>
      </c>
      <c r="K10900">
        <v>0.219623272498609</v>
      </c>
      <c r="L10900">
        <v>-0.16118284392551799</v>
      </c>
      <c r="M10900">
        <v>0.161604413129247</v>
      </c>
      <c r="N10900">
        <v>0.25091955074987099</v>
      </c>
      <c r="O10900">
        <v>2.32728205077244E-2</v>
      </c>
      <c r="P10900">
        <v>0.85187295128998697</v>
      </c>
      <c r="Q10900">
        <v>0.45029903306651198</v>
      </c>
      <c r="R10900">
        <v>2.52530157855438E-2</v>
      </c>
      <c r="S10900">
        <v>0.81740435414345702</v>
      </c>
      <c r="T10900">
        <v>0.38939089914555203</v>
      </c>
      <c r="U10900">
        <v>-8.0698134472871802E-2</v>
      </c>
      <c r="V10900">
        <v>0.23140398724386499</v>
      </c>
      <c r="W10900">
        <v>0.338841783516933</v>
      </c>
      <c r="X10900">
        <v>-7.0756007063154297E-2</v>
      </c>
      <c r="Y10900">
        <v>0.26497716660350301</v>
      </c>
      <c r="Z10900">
        <v>0.36464896765438998</v>
      </c>
      <c r="AA10900">
        <v>0.18871056875210299</v>
      </c>
      <c r="AB10900">
        <v>0.23756366589070099</v>
      </c>
      <c r="AC10900">
        <v>0.83514601919224196</v>
      </c>
      <c r="AD10900">
        <v>0.178297526808738</v>
      </c>
      <c r="AE10900">
        <v>0.25171815039316697</v>
      </c>
      <c r="AF10900">
        <v>0.82171718273869498</v>
      </c>
      <c r="AG10900">
        <v>0.31057034052152099</v>
      </c>
      <c r="AH10900">
        <v>0.28474639780377298</v>
      </c>
      <c r="AI10900">
        <v>0.55586213651770799</v>
      </c>
      <c r="AJ10900">
        <v>0.27469491324483297</v>
      </c>
      <c r="AK10900">
        <v>0.33476793521822801</v>
      </c>
      <c r="AL10900">
        <v>0.61161512521156303</v>
      </c>
    </row>
    <row r="10901" spans="1:38" x14ac:dyDescent="0.2">
      <c r="A10901" t="s">
        <v>23393</v>
      </c>
      <c r="B10901" t="s">
        <v>23394</v>
      </c>
      <c r="C10901" t="s">
        <v>23395</v>
      </c>
      <c r="D10901">
        <v>23429</v>
      </c>
      <c r="F10901" t="s">
        <v>9932</v>
      </c>
      <c r="I10901">
        <v>-0.34376972627463698</v>
      </c>
      <c r="J10901">
        <v>4.7685558422205596E-3</v>
      </c>
      <c r="K10901">
        <v>4.12968872834154E-2</v>
      </c>
      <c r="L10901">
        <v>-0.29341991377940801</v>
      </c>
      <c r="M10901">
        <v>9.8589777037412802E-3</v>
      </c>
      <c r="N10901">
        <v>5.5998994046139998E-2</v>
      </c>
      <c r="O10901">
        <v>-2.313283673466E-2</v>
      </c>
      <c r="P10901">
        <v>0.85211493866496002</v>
      </c>
      <c r="Q10901">
        <v>0.45037221158722801</v>
      </c>
      <c r="R10901">
        <v>-7.2834300794545996E-3</v>
      </c>
      <c r="S10901">
        <v>0.94691410530349396</v>
      </c>
      <c r="T10901">
        <v>0.42451353497462802</v>
      </c>
      <c r="U10901">
        <v>-0.182203130000921</v>
      </c>
      <c r="V10901">
        <v>5.7444617732851201E-3</v>
      </c>
      <c r="W10901">
        <v>6.7219134538434797E-2</v>
      </c>
      <c r="X10901">
        <v>-0.16058009869593101</v>
      </c>
      <c r="Y10901">
        <v>1.02642402794677E-2</v>
      </c>
      <c r="Z10901">
        <v>8.0902941828314895E-2</v>
      </c>
      <c r="AA10901">
        <v>0.10299054187580101</v>
      </c>
      <c r="AB10901">
        <v>0.52190938539168596</v>
      </c>
      <c r="AC10901">
        <v>0.86980019874408898</v>
      </c>
      <c r="AD10901">
        <v>0.11063273782840299</v>
      </c>
      <c r="AE10901">
        <v>0.47793268200211603</v>
      </c>
      <c r="AF10901">
        <v>0.85690214341932802</v>
      </c>
      <c r="AG10901">
        <v>-0.109159866584865</v>
      </c>
      <c r="AH10901">
        <v>0.708761127079792</v>
      </c>
      <c r="AI10901">
        <v>0.71778248828556401</v>
      </c>
      <c r="AJ10901">
        <v>-9.3432997892439903E-2</v>
      </c>
      <c r="AK10901">
        <v>0.74341037306147995</v>
      </c>
      <c r="AL10901">
        <v>0.760264817163264</v>
      </c>
    </row>
    <row r="10902" spans="1:38" x14ac:dyDescent="0.2">
      <c r="A10902" t="s">
        <v>9911</v>
      </c>
      <c r="B10902" t="s">
        <v>9912</v>
      </c>
      <c r="C10902" t="s">
        <v>9913</v>
      </c>
      <c r="D10902">
        <v>23276</v>
      </c>
      <c r="I10902">
        <v>9.49146123405855E-2</v>
      </c>
      <c r="J10902">
        <v>0.44017195200869402</v>
      </c>
      <c r="K10902">
        <v>0.41879012721965803</v>
      </c>
      <c r="L10902">
        <v>3.4335115812992797E-2</v>
      </c>
      <c r="M10902">
        <v>0.76673847969389997</v>
      </c>
      <c r="N10902">
        <v>0.52579645156840904</v>
      </c>
      <c r="O10902">
        <v>-2.2860989896485599E-2</v>
      </c>
      <c r="P10902">
        <v>0.85216773667590096</v>
      </c>
      <c r="Q10902">
        <v>0.45037221158722801</v>
      </c>
      <c r="R10902">
        <v>-9.2676014470881099E-2</v>
      </c>
      <c r="S10902">
        <v>0.39595357340175602</v>
      </c>
      <c r="T10902">
        <v>0.24939684823515801</v>
      </c>
      <c r="U10902">
        <v>3.5686601989922198E-2</v>
      </c>
      <c r="V10902">
        <v>0.59201012010332399</v>
      </c>
      <c r="W10902">
        <v>0.51474960567414196</v>
      </c>
      <c r="X10902">
        <v>8.73364188381422E-3</v>
      </c>
      <c r="Y10902">
        <v>0.89092616254079704</v>
      </c>
      <c r="Z10902">
        <v>0.60209345005339798</v>
      </c>
      <c r="AA10902">
        <v>-8.8380771160073396E-2</v>
      </c>
      <c r="AB10902">
        <v>0.58281212626047496</v>
      </c>
      <c r="AC10902">
        <v>0.88065156913786002</v>
      </c>
      <c r="AD10902">
        <v>-6.4616738937577703E-2</v>
      </c>
      <c r="AE10902">
        <v>0.678804469684123</v>
      </c>
      <c r="AF10902">
        <v>0.88880026026384995</v>
      </c>
      <c r="AG10902">
        <v>1.36271993248248E-2</v>
      </c>
      <c r="AH10902">
        <v>0.96283065347037</v>
      </c>
      <c r="AI10902">
        <v>0.77453812950032896</v>
      </c>
      <c r="AJ10902">
        <v>-8.2481032935073195E-4</v>
      </c>
      <c r="AK10902">
        <v>0.99769502748006</v>
      </c>
      <c r="AL10902">
        <v>0.81061215421807098</v>
      </c>
    </row>
    <row r="10903" spans="1:38" x14ac:dyDescent="0.2">
      <c r="A10903" t="s">
        <v>23880</v>
      </c>
      <c r="B10903" t="s">
        <v>23881</v>
      </c>
      <c r="C10903" t="s">
        <v>23882</v>
      </c>
      <c r="D10903">
        <v>6690</v>
      </c>
      <c r="I10903">
        <v>0.21174546972733799</v>
      </c>
      <c r="J10903">
        <v>8.3436632182555495E-2</v>
      </c>
      <c r="K10903">
        <v>0.18064553024853799</v>
      </c>
      <c r="L10903">
        <v>0.15330602245333599</v>
      </c>
      <c r="M10903">
        <v>0.183317330458801</v>
      </c>
      <c r="N10903">
        <v>0.266504185742237</v>
      </c>
      <c r="O10903">
        <v>-2.28812520011334E-2</v>
      </c>
      <c r="P10903">
        <v>0.85227276086243897</v>
      </c>
      <c r="Q10903">
        <v>0.450386400999574</v>
      </c>
      <c r="R10903">
        <v>-7.8482586354124903E-2</v>
      </c>
      <c r="S10903">
        <v>0.47247152796957198</v>
      </c>
      <c r="T10903">
        <v>0.278923183191155</v>
      </c>
      <c r="U10903">
        <v>0.108724595403769</v>
      </c>
      <c r="V10903">
        <v>0.100717183787995</v>
      </c>
      <c r="W10903">
        <v>0.24093076816063599</v>
      </c>
      <c r="X10903">
        <v>8.1152664715898506E-2</v>
      </c>
      <c r="Y10903">
        <v>0.20058901845336999</v>
      </c>
      <c r="Z10903">
        <v>0.32170399444645098</v>
      </c>
      <c r="AA10903">
        <v>0.110171271234244</v>
      </c>
      <c r="AB10903">
        <v>0.491882339183352</v>
      </c>
      <c r="AC10903">
        <v>0.86980019874408898</v>
      </c>
      <c r="AD10903">
        <v>0.148855520421764</v>
      </c>
      <c r="AE10903">
        <v>0.339135929999129</v>
      </c>
      <c r="AF10903">
        <v>0.84259415960624695</v>
      </c>
      <c r="AG10903">
        <v>0.39470258450727602</v>
      </c>
      <c r="AH10903">
        <v>0.173372329484452</v>
      </c>
      <c r="AI10903">
        <v>0.48647601418126502</v>
      </c>
      <c r="AJ10903">
        <v>0.44598169836685098</v>
      </c>
      <c r="AK10903">
        <v>0.115810208419345</v>
      </c>
      <c r="AL10903">
        <v>0.46669454677975197</v>
      </c>
    </row>
    <row r="10904" spans="1:38" x14ac:dyDescent="0.2">
      <c r="A10904" t="s">
        <v>17961</v>
      </c>
      <c r="B10904" t="s">
        <v>17962</v>
      </c>
      <c r="C10904" t="s">
        <v>17963</v>
      </c>
      <c r="D10904">
        <v>57332</v>
      </c>
      <c r="I10904">
        <v>-1.52191234554771E-2</v>
      </c>
      <c r="J10904">
        <v>0.90228110620674395</v>
      </c>
      <c r="K10904">
        <v>0.586941961863643</v>
      </c>
      <c r="L10904">
        <v>2.3518667193171899E-2</v>
      </c>
      <c r="M10904">
        <v>0.83900421505829703</v>
      </c>
      <c r="N10904">
        <v>0.54760889895359299</v>
      </c>
      <c r="O10904">
        <v>2.29412752333275E-2</v>
      </c>
      <c r="P10904">
        <v>0.85258691168872303</v>
      </c>
      <c r="Q10904">
        <v>0.45051109134767098</v>
      </c>
      <c r="R10904">
        <v>7.6230116057992403E-2</v>
      </c>
      <c r="S10904">
        <v>0.48531002664963502</v>
      </c>
      <c r="T10904">
        <v>0.283520537950531</v>
      </c>
      <c r="U10904">
        <v>-5.8131135434777402E-2</v>
      </c>
      <c r="V10904">
        <v>0.38506807819286998</v>
      </c>
      <c r="W10904">
        <v>0.42803400233141797</v>
      </c>
      <c r="X10904">
        <v>-3.4931671325196798E-2</v>
      </c>
      <c r="Y10904">
        <v>0.58306873360306399</v>
      </c>
      <c r="Z10904">
        <v>0.50981646093467303</v>
      </c>
      <c r="AA10904">
        <v>-7.4529413160613095E-2</v>
      </c>
      <c r="AB10904">
        <v>0.62886388180111996</v>
      </c>
      <c r="AC10904">
        <v>0.88528524782388796</v>
      </c>
      <c r="AD10904">
        <v>-3.9321731201216903E-2</v>
      </c>
      <c r="AE10904">
        <v>0.80110434782586604</v>
      </c>
      <c r="AF10904">
        <v>0.90492095679381301</v>
      </c>
      <c r="AG10904">
        <v>0.129474950193538</v>
      </c>
      <c r="AH10904">
        <v>0.64380496753288596</v>
      </c>
      <c r="AI10904">
        <v>0.69966753055036202</v>
      </c>
      <c r="AJ10904">
        <v>0.15356732300300799</v>
      </c>
      <c r="AK10904">
        <v>0.59037793726267396</v>
      </c>
      <c r="AL10904">
        <v>0.71287203592773996</v>
      </c>
    </row>
    <row r="10905" spans="1:38" x14ac:dyDescent="0.2">
      <c r="A10905" t="s">
        <v>2037</v>
      </c>
      <c r="B10905" t="s">
        <v>2038</v>
      </c>
      <c r="C10905" t="s">
        <v>2039</v>
      </c>
      <c r="D10905">
        <v>56848</v>
      </c>
      <c r="I10905">
        <v>3.5478440611067599E-2</v>
      </c>
      <c r="J10905">
        <v>0.77565625643363101</v>
      </c>
      <c r="K10905">
        <v>0.54634230260079497</v>
      </c>
      <c r="L10905">
        <v>-9.2058517376729602E-3</v>
      </c>
      <c r="M10905">
        <v>0.93662086684486201</v>
      </c>
      <c r="N10905">
        <v>0.573422852219722</v>
      </c>
      <c r="O10905">
        <v>-2.30287661940018E-2</v>
      </c>
      <c r="P10905">
        <v>0.85269148223020597</v>
      </c>
      <c r="Q10905">
        <v>0.45052502573454101</v>
      </c>
      <c r="R10905">
        <v>-7.2996801748781995E-2</v>
      </c>
      <c r="S10905">
        <v>0.50405901581330004</v>
      </c>
      <c r="T10905">
        <v>0.29045389582834102</v>
      </c>
      <c r="U10905">
        <v>2.0115570833660699E-2</v>
      </c>
      <c r="V10905">
        <v>0.76521314017376896</v>
      </c>
      <c r="W10905">
        <v>0.57321426356406702</v>
      </c>
      <c r="X10905">
        <v>-7.5169750022742302E-4</v>
      </c>
      <c r="Y10905">
        <v>0.99058336938543201</v>
      </c>
      <c r="Z10905">
        <v>0.62538879705383299</v>
      </c>
      <c r="AA10905">
        <v>6.3233709570926999E-2</v>
      </c>
      <c r="AB10905">
        <v>0.68952841713058499</v>
      </c>
      <c r="AC10905">
        <v>0.88850662326045604</v>
      </c>
      <c r="AD10905">
        <v>0.123920761951059</v>
      </c>
      <c r="AE10905">
        <v>0.42652955168155698</v>
      </c>
      <c r="AF10905">
        <v>0.85009108777995201</v>
      </c>
      <c r="AG10905">
        <v>-0.17934503658758</v>
      </c>
      <c r="AH10905">
        <v>0.53236007304528998</v>
      </c>
      <c r="AI10905">
        <v>0.66246461169498605</v>
      </c>
      <c r="AJ10905">
        <v>-0.108354497499522</v>
      </c>
      <c r="AK10905">
        <v>0.70420076400377496</v>
      </c>
      <c r="AL10905">
        <v>0.75145335386033496</v>
      </c>
    </row>
    <row r="10906" spans="1:38" x14ac:dyDescent="0.2">
      <c r="A10906" t="s">
        <v>30184</v>
      </c>
      <c r="B10906" t="s">
        <v>30185</v>
      </c>
      <c r="C10906" t="s">
        <v>30186</v>
      </c>
      <c r="D10906">
        <v>56941</v>
      </c>
      <c r="I10906">
        <v>7.2590039541168994E-2</v>
      </c>
      <c r="J10906">
        <v>0.55039237678403996</v>
      </c>
      <c r="K10906">
        <v>0.465547738389607</v>
      </c>
      <c r="L10906">
        <v>1.38606983582471E-2</v>
      </c>
      <c r="M10906">
        <v>0.90469891562105198</v>
      </c>
      <c r="N10906">
        <v>0.56499654675650901</v>
      </c>
      <c r="O10906">
        <v>2.24682790018512E-2</v>
      </c>
      <c r="P10906">
        <v>0.85291816406565402</v>
      </c>
      <c r="Q10906">
        <v>0.45060346993651801</v>
      </c>
      <c r="R10906">
        <v>-6.13839428272107E-2</v>
      </c>
      <c r="S10906">
        <v>0.57437021254582099</v>
      </c>
      <c r="T10906">
        <v>0.31526502712619198</v>
      </c>
      <c r="U10906">
        <v>5.4135987964330001E-2</v>
      </c>
      <c r="V10906">
        <v>0.41001103485933599</v>
      </c>
      <c r="W10906">
        <v>0.44021094126627502</v>
      </c>
      <c r="X10906">
        <v>2.5221851356496901E-2</v>
      </c>
      <c r="Y10906">
        <v>0.69197690171788995</v>
      </c>
      <c r="Z10906">
        <v>0.54716019319943698</v>
      </c>
      <c r="AA10906">
        <v>-7.3383072086309994E-2</v>
      </c>
      <c r="AB10906">
        <v>0.64491325551001699</v>
      </c>
      <c r="AC10906">
        <v>0.88528524782388796</v>
      </c>
      <c r="AD10906">
        <v>-4.4953000421185801E-2</v>
      </c>
      <c r="AE10906">
        <v>0.773338552182945</v>
      </c>
      <c r="AF10906">
        <v>0.90022705839275097</v>
      </c>
      <c r="AG10906">
        <v>3.6598054660220203E-2</v>
      </c>
      <c r="AH10906">
        <v>0.89933428385207403</v>
      </c>
      <c r="AI10906">
        <v>0.76249773935620402</v>
      </c>
      <c r="AJ10906">
        <v>9.1938633291642792E-3</v>
      </c>
      <c r="AK10906">
        <v>0.97431163396391196</v>
      </c>
      <c r="AL10906">
        <v>0.80593272844240804</v>
      </c>
    </row>
    <row r="10907" spans="1:38" x14ac:dyDescent="0.2">
      <c r="A10907" t="s">
        <v>18146</v>
      </c>
      <c r="B10907" t="s">
        <v>18147</v>
      </c>
      <c r="C10907" t="s">
        <v>18148</v>
      </c>
      <c r="D10907">
        <v>90580</v>
      </c>
      <c r="I10907">
        <v>-3.9875710264698799E-2</v>
      </c>
      <c r="J10907">
        <v>0.74071065784518897</v>
      </c>
      <c r="K10907">
        <v>0.53374248348980302</v>
      </c>
      <c r="L10907">
        <v>-0.114583862590419</v>
      </c>
      <c r="M10907">
        <v>0.321005174799457</v>
      </c>
      <c r="N10907">
        <v>0.35168972121026798</v>
      </c>
      <c r="O10907">
        <v>2.2228702332130899E-2</v>
      </c>
      <c r="P10907">
        <v>0.853107886481137</v>
      </c>
      <c r="Q10907">
        <v>0.45066237558696998</v>
      </c>
      <c r="R10907">
        <v>-7.59347722851587E-2</v>
      </c>
      <c r="S10907">
        <v>0.48700707618826999</v>
      </c>
      <c r="T10907">
        <v>0.28418956959575098</v>
      </c>
      <c r="U10907">
        <v>4.6156186805791401E-2</v>
      </c>
      <c r="V10907">
        <v>0.478498335120497</v>
      </c>
      <c r="W10907">
        <v>0.46987787591246499</v>
      </c>
      <c r="X10907">
        <v>3.3115740169239001E-3</v>
      </c>
      <c r="Y10907">
        <v>0.95853283210918905</v>
      </c>
      <c r="Z10907">
        <v>0.61656835226914897</v>
      </c>
      <c r="AA10907">
        <v>0.17779207775019701</v>
      </c>
      <c r="AB10907">
        <v>0.24973598229507399</v>
      </c>
      <c r="AC10907">
        <v>0.84117895198299997</v>
      </c>
      <c r="AD10907">
        <v>0.243102169628123</v>
      </c>
      <c r="AE10907">
        <v>0.116960023483235</v>
      </c>
      <c r="AF10907">
        <v>0.75534181627073205</v>
      </c>
      <c r="AG10907">
        <v>0.476501356918411</v>
      </c>
      <c r="AH10907">
        <v>8.7906976916156204E-2</v>
      </c>
      <c r="AI10907">
        <v>0.40765455886093399</v>
      </c>
      <c r="AJ10907">
        <v>0.58474813550345905</v>
      </c>
      <c r="AK10907">
        <v>3.82517289083847E-2</v>
      </c>
      <c r="AL10907">
        <v>0.346789363387628</v>
      </c>
    </row>
    <row r="10908" spans="1:38" x14ac:dyDescent="0.2">
      <c r="A10908" t="s">
        <v>26880</v>
      </c>
      <c r="B10908" t="s">
        <v>26881</v>
      </c>
      <c r="C10908" t="s">
        <v>26882</v>
      </c>
      <c r="D10908">
        <v>2548</v>
      </c>
      <c r="I10908">
        <v>0.13323913342852101</v>
      </c>
      <c r="J10908">
        <v>0.25876061914979798</v>
      </c>
      <c r="K10908">
        <v>0.32168338654463802</v>
      </c>
      <c r="L10908">
        <v>2.70197333058214E-2</v>
      </c>
      <c r="M10908">
        <v>0.81543531229805</v>
      </c>
      <c r="N10908">
        <v>0.54016256663930096</v>
      </c>
      <c r="O10908">
        <v>-2.1820782193210299E-2</v>
      </c>
      <c r="P10908">
        <v>0.85321060414951</v>
      </c>
      <c r="Q10908">
        <v>0.45067531356262203</v>
      </c>
      <c r="R10908">
        <v>-0.13411507420435401</v>
      </c>
      <c r="S10908">
        <v>0.21828499015936501</v>
      </c>
      <c r="T10908">
        <v>0.17091634952606499</v>
      </c>
      <c r="U10908">
        <v>6.6241094356251806E-2</v>
      </c>
      <c r="V10908">
        <v>0.29969029638371297</v>
      </c>
      <c r="W10908">
        <v>0.38117941623736501</v>
      </c>
      <c r="X10908">
        <v>2.2188449634818801E-2</v>
      </c>
      <c r="Y10908">
        <v>0.72747032858187699</v>
      </c>
      <c r="Z10908">
        <v>0.55895631924283995</v>
      </c>
      <c r="AA10908">
        <v>-0.14877937875521399</v>
      </c>
      <c r="AB10908">
        <v>0.34668145139974499</v>
      </c>
      <c r="AC10908">
        <v>0.84960156787068197</v>
      </c>
      <c r="AD10908">
        <v>-0.16220848554984699</v>
      </c>
      <c r="AE10908">
        <v>0.29736075381071603</v>
      </c>
      <c r="AF10908">
        <v>0.83181885571435799</v>
      </c>
      <c r="AG10908">
        <v>7.9342716013035292E-3</v>
      </c>
      <c r="AH10908">
        <v>0.97800661570564895</v>
      </c>
      <c r="AI10908">
        <v>0.77632568674295999</v>
      </c>
      <c r="AJ10908">
        <v>-3.1884114911000898E-3</v>
      </c>
      <c r="AK10908">
        <v>0.99108999921471497</v>
      </c>
      <c r="AL10908">
        <v>0.80957125288647702</v>
      </c>
    </row>
    <row r="10909" spans="1:38" x14ac:dyDescent="0.2">
      <c r="A10909" t="s">
        <v>22954</v>
      </c>
      <c r="B10909" t="s">
        <v>22955</v>
      </c>
      <c r="C10909" t="s">
        <v>22956</v>
      </c>
      <c r="D10909">
        <v>148423</v>
      </c>
      <c r="I10909">
        <v>-0.14172283443275399</v>
      </c>
      <c r="J10909">
        <v>0.25167322550709298</v>
      </c>
      <c r="K10909">
        <v>0.31761607180132401</v>
      </c>
      <c r="L10909">
        <v>-7.8373281086588406E-2</v>
      </c>
      <c r="M10909">
        <v>0.49789444862408699</v>
      </c>
      <c r="N10909">
        <v>0.43420707445624501</v>
      </c>
      <c r="O10909">
        <v>2.2847722982790201E-2</v>
      </c>
      <c r="P10909">
        <v>0.85334624942932202</v>
      </c>
      <c r="Q10909">
        <v>0.45067618190065101</v>
      </c>
      <c r="R10909">
        <v>8.4242321727221597E-2</v>
      </c>
      <c r="S10909">
        <v>0.44049554798612001</v>
      </c>
      <c r="T10909">
        <v>0.26675087257176</v>
      </c>
      <c r="U10909">
        <v>-7.1494824028342896E-2</v>
      </c>
      <c r="V10909">
        <v>0.28541162241562901</v>
      </c>
      <c r="W10909">
        <v>0.372989496479466</v>
      </c>
      <c r="X10909">
        <v>-4.2233726860923498E-2</v>
      </c>
      <c r="Y10909">
        <v>0.50675207210978701</v>
      </c>
      <c r="Z10909">
        <v>0.48049963157834702</v>
      </c>
      <c r="AA10909">
        <v>3.8060703733371101E-2</v>
      </c>
      <c r="AB10909">
        <v>0.80922471442449895</v>
      </c>
      <c r="AC10909">
        <v>0.90487467956188605</v>
      </c>
      <c r="AD10909">
        <v>-2.9751075671993598E-3</v>
      </c>
      <c r="AE10909">
        <v>0.98479563453052299</v>
      </c>
      <c r="AF10909">
        <v>0.91900741245439499</v>
      </c>
      <c r="AG10909">
        <v>-4.9329437664518798E-2</v>
      </c>
      <c r="AH10909">
        <v>0.863194460836612</v>
      </c>
      <c r="AI10909">
        <v>0.75581982467465103</v>
      </c>
      <c r="AJ10909">
        <v>-9.4323221525242001E-2</v>
      </c>
      <c r="AK10909">
        <v>0.74105148903122597</v>
      </c>
      <c r="AL10909">
        <v>0.75957739446114303</v>
      </c>
    </row>
    <row r="10910" spans="1:38" x14ac:dyDescent="0.2">
      <c r="A10910" t="s">
        <v>9237</v>
      </c>
      <c r="B10910" t="s">
        <v>9238</v>
      </c>
      <c r="C10910" t="s">
        <v>9239</v>
      </c>
      <c r="D10910">
        <v>54516</v>
      </c>
      <c r="I10910">
        <v>6.7495195210707695E-2</v>
      </c>
      <c r="J10910">
        <v>0.58737711333139597</v>
      </c>
      <c r="K10910">
        <v>0.48136714793138202</v>
      </c>
      <c r="L10910">
        <v>8.1602914677053801E-2</v>
      </c>
      <c r="M10910">
        <v>0.48030480098815398</v>
      </c>
      <c r="N10910">
        <v>0.42668926477362801</v>
      </c>
      <c r="O10910">
        <v>2.2908888550204801E-2</v>
      </c>
      <c r="P10910">
        <v>0.85341015998066805</v>
      </c>
      <c r="Q10910">
        <v>0.45067618190065101</v>
      </c>
      <c r="R10910">
        <v>4.8533866746926897E-2</v>
      </c>
      <c r="S10910">
        <v>0.65710572323764904</v>
      </c>
      <c r="T10910">
        <v>0.34229631243189601</v>
      </c>
      <c r="U10910">
        <v>4.3802245227573602E-2</v>
      </c>
      <c r="V10910">
        <v>0.51498046255170504</v>
      </c>
      <c r="W10910">
        <v>0.48486028181780999</v>
      </c>
      <c r="X10910">
        <v>4.88781890009777E-2</v>
      </c>
      <c r="Y10910">
        <v>0.44209049054417499</v>
      </c>
      <c r="Z10910">
        <v>0.452925970101347</v>
      </c>
      <c r="AA10910">
        <v>6.7890525724502507E-2</v>
      </c>
      <c r="AB10910">
        <v>0.66329190709656904</v>
      </c>
      <c r="AC10910">
        <v>0.88738409236007099</v>
      </c>
      <c r="AD10910">
        <v>9.7190913772939494E-2</v>
      </c>
      <c r="AE10910">
        <v>0.53314295445303195</v>
      </c>
      <c r="AF10910">
        <v>0.86846286456591604</v>
      </c>
      <c r="AG10910">
        <v>-1.58184349874529E-4</v>
      </c>
      <c r="AH10910">
        <v>0.99955449744245894</v>
      </c>
      <c r="AI10910">
        <v>0.78085948305516495</v>
      </c>
      <c r="AJ10910">
        <v>3.44957151365178E-2</v>
      </c>
      <c r="AK10910">
        <v>0.90383011509752198</v>
      </c>
      <c r="AL10910">
        <v>0.79773435856963404</v>
      </c>
    </row>
    <row r="10911" spans="1:38" x14ac:dyDescent="0.2">
      <c r="A10911" t="s">
        <v>28014</v>
      </c>
      <c r="B10911" t="s">
        <v>28015</v>
      </c>
      <c r="C10911" t="s">
        <v>28016</v>
      </c>
      <c r="D10911">
        <v>55196</v>
      </c>
      <c r="H10911" t="s">
        <v>28017</v>
      </c>
      <c r="I10911">
        <v>1.63191386471488E-2</v>
      </c>
      <c r="J10911">
        <v>0.89514531237626005</v>
      </c>
      <c r="K10911">
        <v>0.58488423421311997</v>
      </c>
      <c r="L10911">
        <v>6.1691869580900102E-2</v>
      </c>
      <c r="M10911">
        <v>0.59383761099949495</v>
      </c>
      <c r="N10911">
        <v>0.471693851421915</v>
      </c>
      <c r="O10911">
        <v>2.2777344662067399E-2</v>
      </c>
      <c r="P10911">
        <v>0.85347359662564204</v>
      </c>
      <c r="Q10911">
        <v>0.45067618190065101</v>
      </c>
      <c r="R10911">
        <v>6.8450345664840706E-2</v>
      </c>
      <c r="S10911">
        <v>0.53104465565738701</v>
      </c>
      <c r="T10911">
        <v>0.30002811009998098</v>
      </c>
      <c r="U10911">
        <v>3.4145515479483197E-2</v>
      </c>
      <c r="V10911">
        <v>0.61003183276491302</v>
      </c>
      <c r="W10911">
        <v>0.52167063593651597</v>
      </c>
      <c r="X10911">
        <v>5.10933040751331E-2</v>
      </c>
      <c r="Y10911">
        <v>0.421614238257706</v>
      </c>
      <c r="Z10911">
        <v>0.444235879386919</v>
      </c>
      <c r="AA10911">
        <v>-7.3297912747312205E-2</v>
      </c>
      <c r="AB10911">
        <v>0.64797306223991302</v>
      </c>
      <c r="AC10911">
        <v>0.88528524782388796</v>
      </c>
      <c r="AD10911">
        <v>-5.6898758716429201E-2</v>
      </c>
      <c r="AE10911">
        <v>0.71541289426674104</v>
      </c>
      <c r="AF10911">
        <v>0.89291870266937601</v>
      </c>
      <c r="AG10911">
        <v>0.37672582969039298</v>
      </c>
      <c r="AH10911">
        <v>0.19435357954253299</v>
      </c>
      <c r="AI10911">
        <v>0.49917449961070298</v>
      </c>
      <c r="AJ10911">
        <v>0.36926982763920402</v>
      </c>
      <c r="AK10911">
        <v>0.193832224515047</v>
      </c>
      <c r="AL10911">
        <v>0.52977058246439401</v>
      </c>
    </row>
    <row r="10912" spans="1:38" x14ac:dyDescent="0.2">
      <c r="A10912" t="s">
        <v>29728</v>
      </c>
      <c r="B10912" t="s">
        <v>29729</v>
      </c>
      <c r="C10912" t="s">
        <v>29730</v>
      </c>
      <c r="D10912">
        <v>3418</v>
      </c>
      <c r="F10912" t="s">
        <v>2252</v>
      </c>
      <c r="I10912">
        <v>0.331725302171477</v>
      </c>
      <c r="J10912">
        <v>6.3669095521623397E-3</v>
      </c>
      <c r="K10912">
        <v>4.7921879928162901E-2</v>
      </c>
      <c r="L10912">
        <v>0.28218126089490903</v>
      </c>
      <c r="M10912">
        <v>1.3196617598346E-2</v>
      </c>
      <c r="N10912">
        <v>6.5319487453190203E-2</v>
      </c>
      <c r="O10912">
        <v>-2.2835202143323401E-2</v>
      </c>
      <c r="P10912">
        <v>0.85352515253616201</v>
      </c>
      <c r="Q10912">
        <v>0.45067618190065101</v>
      </c>
      <c r="R10912">
        <v>-3.3809632310528998E-2</v>
      </c>
      <c r="S10912">
        <v>0.75720561249490004</v>
      </c>
      <c r="T10912">
        <v>0.37199319309470802</v>
      </c>
      <c r="U10912">
        <v>0.13311134726332999</v>
      </c>
      <c r="V10912">
        <v>4.50866848365154E-2</v>
      </c>
      <c r="W10912">
        <v>0.16909937316741899</v>
      </c>
      <c r="X10912">
        <v>0.119357113804354</v>
      </c>
      <c r="Y10912">
        <v>5.8439516683635201E-2</v>
      </c>
      <c r="Z10912">
        <v>0.18581154473727801</v>
      </c>
      <c r="AA10912">
        <v>-7.73506997625861E-2</v>
      </c>
      <c r="AB10912">
        <v>0.62868149562674303</v>
      </c>
      <c r="AC10912">
        <v>0.88528524782388796</v>
      </c>
      <c r="AD10912">
        <v>-5.59597914707319E-2</v>
      </c>
      <c r="AE10912">
        <v>0.71991293541353696</v>
      </c>
      <c r="AF10912">
        <v>0.89344606779876101</v>
      </c>
      <c r="AG10912">
        <v>-0.42882956532725103</v>
      </c>
      <c r="AH10912">
        <v>0.13760051738044901</v>
      </c>
      <c r="AI10912">
        <v>0.45862769494287298</v>
      </c>
      <c r="AJ10912">
        <v>-0.39761823400565999</v>
      </c>
      <c r="AK10912">
        <v>0.16148005713236499</v>
      </c>
      <c r="AL10912">
        <v>0.51024654374863498</v>
      </c>
    </row>
    <row r="10913" spans="1:38" x14ac:dyDescent="0.2">
      <c r="A10913" t="s">
        <v>7862</v>
      </c>
      <c r="B10913" t="s">
        <v>7863</v>
      </c>
      <c r="C10913" t="s">
        <v>7864</v>
      </c>
      <c r="D10913">
        <v>54926</v>
      </c>
      <c r="I10913">
        <v>1.5430743021244699E-3</v>
      </c>
      <c r="J10913">
        <v>0.99008966439331703</v>
      </c>
      <c r="K10913">
        <v>0.60768352330442998</v>
      </c>
      <c r="L10913">
        <v>3.9946703505141699E-2</v>
      </c>
      <c r="M10913">
        <v>0.72997755817024601</v>
      </c>
      <c r="N10913">
        <v>0.51679302066609201</v>
      </c>
      <c r="O10913">
        <v>2.2782106938872299E-2</v>
      </c>
      <c r="P10913">
        <v>0.85391388289753101</v>
      </c>
      <c r="Q10913">
        <v>0.45084011853824102</v>
      </c>
      <c r="R10913">
        <v>5.8533105058222699E-2</v>
      </c>
      <c r="S10913">
        <v>0.592303112465276</v>
      </c>
      <c r="T10913">
        <v>0.32135306708350397</v>
      </c>
      <c r="U10913">
        <v>8.2662908582927894E-2</v>
      </c>
      <c r="V10913">
        <v>0.21676617167697501</v>
      </c>
      <c r="W10913">
        <v>0.330390928637041</v>
      </c>
      <c r="X10913">
        <v>9.3569394385667803E-2</v>
      </c>
      <c r="Y10913">
        <v>0.13943459906913699</v>
      </c>
      <c r="Z10913">
        <v>0.27293862167883498</v>
      </c>
      <c r="AA10913">
        <v>5.7322242017739302E-3</v>
      </c>
      <c r="AB10913">
        <v>0.97089931421705999</v>
      </c>
      <c r="AC10913">
        <v>0.91680490485987698</v>
      </c>
      <c r="AD10913">
        <v>7.9684456628979199E-3</v>
      </c>
      <c r="AE10913">
        <v>0.95929201104828099</v>
      </c>
      <c r="AF10913">
        <v>0.91697954639276902</v>
      </c>
      <c r="AG10913">
        <v>1.65304361037663E-2</v>
      </c>
      <c r="AH10913">
        <v>0.95379911688207897</v>
      </c>
      <c r="AI10913">
        <v>0.77245976732236399</v>
      </c>
      <c r="AJ10913">
        <v>5.3213724358333298E-2</v>
      </c>
      <c r="AK10913">
        <v>0.85213405291169897</v>
      </c>
      <c r="AL10913">
        <v>0.786209983558252</v>
      </c>
    </row>
    <row r="10914" spans="1:38" x14ac:dyDescent="0.2">
      <c r="A10914" t="s">
        <v>16196</v>
      </c>
      <c r="B10914" t="s">
        <v>16197</v>
      </c>
      <c r="C10914" t="s">
        <v>16198</v>
      </c>
      <c r="D10914">
        <v>84317</v>
      </c>
      <c r="I10914">
        <v>-2.36718454764521E-3</v>
      </c>
      <c r="J10914">
        <v>0.98487454166379396</v>
      </c>
      <c r="K10914">
        <v>0.60707467865058895</v>
      </c>
      <c r="L10914">
        <v>3.02711163853015E-2</v>
      </c>
      <c r="M10914">
        <v>0.79369292832346705</v>
      </c>
      <c r="N10914">
        <v>0.53351193944805397</v>
      </c>
      <c r="O10914">
        <v>2.28455634050517E-2</v>
      </c>
      <c r="P10914">
        <v>0.85424700460831804</v>
      </c>
      <c r="Q10914">
        <v>0.450974668174356</v>
      </c>
      <c r="R10914">
        <v>6.2397880725540499E-2</v>
      </c>
      <c r="S10914">
        <v>0.56805366209922104</v>
      </c>
      <c r="T10914">
        <v>0.31330662763922901</v>
      </c>
      <c r="U10914">
        <v>4.54053851912644E-3</v>
      </c>
      <c r="V10914">
        <v>0.94641532005436502</v>
      </c>
      <c r="W10914">
        <v>0.62448124148180295</v>
      </c>
      <c r="X10914">
        <v>1.9918166082793301E-2</v>
      </c>
      <c r="Y10914">
        <v>0.75442107108962397</v>
      </c>
      <c r="Z10914">
        <v>0.566700166797522</v>
      </c>
      <c r="AA10914">
        <v>-6.0988777727569998E-2</v>
      </c>
      <c r="AB10914">
        <v>0.70149013752587497</v>
      </c>
      <c r="AC10914">
        <v>0.88962567129078995</v>
      </c>
      <c r="AD10914">
        <v>-4.7563755426641097E-2</v>
      </c>
      <c r="AE10914">
        <v>0.76055970108132098</v>
      </c>
      <c r="AF10914">
        <v>0.89775732795922303</v>
      </c>
      <c r="AG10914">
        <v>-0.39418785109299298</v>
      </c>
      <c r="AH10914">
        <v>0.170331663963494</v>
      </c>
      <c r="AI10914">
        <v>0.48563339556449903</v>
      </c>
      <c r="AJ10914">
        <v>-0.35321168536661202</v>
      </c>
      <c r="AK10914">
        <v>0.21411407492434101</v>
      </c>
      <c r="AL10914">
        <v>0.54410159270553804</v>
      </c>
    </row>
    <row r="10915" spans="1:38" x14ac:dyDescent="0.2">
      <c r="A10915" t="s">
        <v>29282</v>
      </c>
      <c r="B10915" t="s">
        <v>29283</v>
      </c>
      <c r="C10915" t="s">
        <v>29284</v>
      </c>
      <c r="D10915">
        <v>100128927</v>
      </c>
      <c r="I10915">
        <v>0.134531017193073</v>
      </c>
      <c r="J10915">
        <v>0.27382180964976499</v>
      </c>
      <c r="K10915">
        <v>0.33020703493285802</v>
      </c>
      <c r="L10915">
        <v>5.6472663753041899E-2</v>
      </c>
      <c r="M10915">
        <v>0.62547535461299797</v>
      </c>
      <c r="N10915">
        <v>0.48299981515120899</v>
      </c>
      <c r="O10915">
        <v>-2.2537947693025601E-2</v>
      </c>
      <c r="P10915">
        <v>0.85445251639202402</v>
      </c>
      <c r="Q10915">
        <v>0.45104183140598197</v>
      </c>
      <c r="R10915">
        <v>-9.8852552479239797E-2</v>
      </c>
      <c r="S10915">
        <v>0.36509946571110802</v>
      </c>
      <c r="T10915">
        <v>0.23667889812609699</v>
      </c>
      <c r="U10915">
        <v>2.6772500272549099E-2</v>
      </c>
      <c r="V10915">
        <v>0.68819781665286195</v>
      </c>
      <c r="W10915">
        <v>0.54799939025137401</v>
      </c>
      <c r="X10915">
        <v>-5.7319097990054003E-3</v>
      </c>
      <c r="Y10915">
        <v>0.92828906883437501</v>
      </c>
      <c r="Z10915">
        <v>0.61124479518904096</v>
      </c>
      <c r="AA10915">
        <v>7.7889124541481697E-2</v>
      </c>
      <c r="AB10915">
        <v>0.623644144898584</v>
      </c>
      <c r="AC10915">
        <v>0.88528524782388796</v>
      </c>
      <c r="AD10915">
        <v>0.104387725131928</v>
      </c>
      <c r="AE10915">
        <v>0.50319392459415402</v>
      </c>
      <c r="AF10915">
        <v>0.86262094845582105</v>
      </c>
      <c r="AG10915">
        <v>0.264808212913756</v>
      </c>
      <c r="AH10915">
        <v>0.35739770597598702</v>
      </c>
      <c r="AI10915">
        <v>0.59145243988681995</v>
      </c>
      <c r="AJ10915">
        <v>0.29944823319645703</v>
      </c>
      <c r="AK10915">
        <v>0.29280931536381999</v>
      </c>
      <c r="AL10915">
        <v>0.58836214619252003</v>
      </c>
    </row>
    <row r="10916" spans="1:38" x14ac:dyDescent="0.2">
      <c r="A10916" t="s">
        <v>32211</v>
      </c>
      <c r="B10916" t="s">
        <v>32212</v>
      </c>
      <c r="C10916" t="s">
        <v>32213</v>
      </c>
      <c r="D10916">
        <v>85379</v>
      </c>
      <c r="I10916">
        <v>0.20422420627174101</v>
      </c>
      <c r="J10916">
        <v>9.1157443094125906E-2</v>
      </c>
      <c r="K10916">
        <v>0.18959502582398399</v>
      </c>
      <c r="L10916">
        <v>0.111367466976282</v>
      </c>
      <c r="M10916">
        <v>0.33484873634578899</v>
      </c>
      <c r="N10916">
        <v>0.35896779578071197</v>
      </c>
      <c r="O10916">
        <v>-2.22237281907652E-2</v>
      </c>
      <c r="P10916">
        <v>0.85473611819475703</v>
      </c>
      <c r="Q10916">
        <v>0.45115020011386198</v>
      </c>
      <c r="R10916">
        <v>-0.11072233870588399</v>
      </c>
      <c r="S10916">
        <v>0.31009432830813499</v>
      </c>
      <c r="T10916">
        <v>0.21315022530811101</v>
      </c>
      <c r="U10916">
        <v>0.101466336650974</v>
      </c>
      <c r="V10916">
        <v>0.121323340957466</v>
      </c>
      <c r="W10916">
        <v>0.26149374899272498</v>
      </c>
      <c r="X10916">
        <v>5.8244269123415203E-2</v>
      </c>
      <c r="Y10916">
        <v>0.35936041677963698</v>
      </c>
      <c r="Z10916">
        <v>0.41389986449539601</v>
      </c>
      <c r="AA10916">
        <v>-0.11238407438821101</v>
      </c>
      <c r="AB10916">
        <v>0.47399687743966801</v>
      </c>
      <c r="AC10916">
        <v>0.86682906901583101</v>
      </c>
      <c r="AD10916">
        <v>-7.3772064787893402E-2</v>
      </c>
      <c r="AE10916">
        <v>0.63633150945212702</v>
      </c>
      <c r="AF10916">
        <v>0.88367807818836897</v>
      </c>
      <c r="AG10916">
        <v>0.146418141498521</v>
      </c>
      <c r="AH10916">
        <v>0.60770241282730697</v>
      </c>
      <c r="AI10916">
        <v>0.68814772834872695</v>
      </c>
      <c r="AJ10916">
        <v>0.23105988472828901</v>
      </c>
      <c r="AK10916">
        <v>0.417520029335257</v>
      </c>
      <c r="AL10916">
        <v>0.64888252861665896</v>
      </c>
    </row>
    <row r="10917" spans="1:38" x14ac:dyDescent="0.2">
      <c r="A10917" t="s">
        <v>17837</v>
      </c>
      <c r="B10917" t="s">
        <v>17838</v>
      </c>
      <c r="C10917" t="s">
        <v>17839</v>
      </c>
      <c r="D10917">
        <v>92579</v>
      </c>
      <c r="I10917">
        <v>4.9634895600560301E-2</v>
      </c>
      <c r="J10917">
        <v>0.68683320308309204</v>
      </c>
      <c r="K10917">
        <v>0.51550197352076599</v>
      </c>
      <c r="L10917">
        <v>9.0133962913986898E-2</v>
      </c>
      <c r="M10917">
        <v>0.43548817059827299</v>
      </c>
      <c r="N10917">
        <v>0.40833531590272898</v>
      </c>
      <c r="O10917">
        <v>-2.2380322024271301E-2</v>
      </c>
      <c r="P10917">
        <v>0.855243686944403</v>
      </c>
      <c r="Q10917">
        <v>0.45137675325735499</v>
      </c>
      <c r="R10917">
        <v>3.5833977345570298E-2</v>
      </c>
      <c r="S10917">
        <v>0.74315862592136905</v>
      </c>
      <c r="T10917">
        <v>0.36795440246219002</v>
      </c>
      <c r="U10917">
        <v>5.2620267441384302E-2</v>
      </c>
      <c r="V10917">
        <v>0.428954347461591</v>
      </c>
      <c r="W10917">
        <v>0.44858889298496901</v>
      </c>
      <c r="X10917">
        <v>6.86291897577294E-2</v>
      </c>
      <c r="Y10917">
        <v>0.27970621655918798</v>
      </c>
      <c r="Z10917">
        <v>0.37436067723029798</v>
      </c>
      <c r="AA10917">
        <v>4.5986743928200798E-2</v>
      </c>
      <c r="AB10917">
        <v>0.76969816439724303</v>
      </c>
      <c r="AC10917">
        <v>0.89889731295636899</v>
      </c>
      <c r="AD10917">
        <v>1.08986028893569E-3</v>
      </c>
      <c r="AE10917">
        <v>0.99442995323246897</v>
      </c>
      <c r="AF10917">
        <v>0.92048477843133603</v>
      </c>
      <c r="AG10917">
        <v>6.3761722517712005E-2</v>
      </c>
      <c r="AH10917">
        <v>0.82312170343594704</v>
      </c>
      <c r="AI10917">
        <v>0.74702582347726298</v>
      </c>
      <c r="AJ10917">
        <v>4.8193497526193299E-2</v>
      </c>
      <c r="AK10917">
        <v>0.86594721991267798</v>
      </c>
      <c r="AL10917">
        <v>0.78874852360927605</v>
      </c>
    </row>
    <row r="10918" spans="1:38" x14ac:dyDescent="0.2">
      <c r="A10918" t="s">
        <v>14037</v>
      </c>
      <c r="B10918" t="s">
        <v>14038</v>
      </c>
      <c r="C10918" t="s">
        <v>14039</v>
      </c>
      <c r="D10918">
        <v>54795</v>
      </c>
      <c r="I10918">
        <v>0.239297183020206</v>
      </c>
      <c r="J10918">
        <v>5.3529030608435398E-2</v>
      </c>
      <c r="K10918">
        <v>0.144953631867516</v>
      </c>
      <c r="L10918">
        <v>0.20795098300623399</v>
      </c>
      <c r="M10918">
        <v>6.9931858511730796E-2</v>
      </c>
      <c r="N10918">
        <v>0.161842726968672</v>
      </c>
      <c r="O10918">
        <v>-2.2734905623681599E-2</v>
      </c>
      <c r="P10918">
        <v>0.85541156654443495</v>
      </c>
      <c r="Q10918">
        <v>0.45142400167222102</v>
      </c>
      <c r="R10918">
        <v>-2.7678754601642298E-2</v>
      </c>
      <c r="S10918">
        <v>0.80021385492234398</v>
      </c>
      <c r="T10918">
        <v>0.385096240854371</v>
      </c>
      <c r="U10918">
        <v>0.12867770924793301</v>
      </c>
      <c r="V10918">
        <v>5.5049032832017598E-2</v>
      </c>
      <c r="W10918">
        <v>0.18495243826146399</v>
      </c>
      <c r="X10918">
        <v>0.11634306865486101</v>
      </c>
      <c r="Y10918">
        <v>6.5228691379301096E-2</v>
      </c>
      <c r="Z10918">
        <v>0.19434357807140001</v>
      </c>
      <c r="AA10918">
        <v>-4.7454191307139799E-2</v>
      </c>
      <c r="AB10918">
        <v>0.76514232853558495</v>
      </c>
      <c r="AC10918">
        <v>0.89806794833946801</v>
      </c>
      <c r="AD10918">
        <v>-9.0458658719994103E-3</v>
      </c>
      <c r="AE10918">
        <v>0.95379354531173699</v>
      </c>
      <c r="AF10918">
        <v>0.91651073064355104</v>
      </c>
      <c r="AG10918">
        <v>-0.84501355539633904</v>
      </c>
      <c r="AH10918">
        <v>2.6578358801856499E-3</v>
      </c>
      <c r="AI10918">
        <v>0.16184306213739999</v>
      </c>
      <c r="AJ10918">
        <v>-0.78737762108152298</v>
      </c>
      <c r="AK10918">
        <v>4.8347163480261697E-3</v>
      </c>
      <c r="AL10918">
        <v>0.22162441742951799</v>
      </c>
    </row>
    <row r="10919" spans="1:38" x14ac:dyDescent="0.2">
      <c r="A10919" t="s">
        <v>5275</v>
      </c>
      <c r="B10919" t="s">
        <v>5276</v>
      </c>
      <c r="C10919" t="s">
        <v>5277</v>
      </c>
      <c r="D10919">
        <v>25809</v>
      </c>
      <c r="I10919">
        <v>2.4596680539749501E-2</v>
      </c>
      <c r="J10919">
        <v>0.83374203002875102</v>
      </c>
      <c r="K10919">
        <v>0.56537209339295602</v>
      </c>
      <c r="L10919">
        <v>8.7488608137513704E-2</v>
      </c>
      <c r="M10919">
        <v>0.44912518783965799</v>
      </c>
      <c r="N10919">
        <v>0.41381543858750403</v>
      </c>
      <c r="O10919">
        <v>-2.1226656791579899E-2</v>
      </c>
      <c r="P10919">
        <v>0.85569740576308695</v>
      </c>
      <c r="Q10919">
        <v>0.45151970616693399</v>
      </c>
      <c r="R10919">
        <v>4.1000817921944703E-2</v>
      </c>
      <c r="S10919">
        <v>0.70769459173844895</v>
      </c>
      <c r="T10919">
        <v>0.35818921825474498</v>
      </c>
      <c r="U10919">
        <v>8.2344212843895193E-3</v>
      </c>
      <c r="V10919">
        <v>0.89667194793751603</v>
      </c>
      <c r="W10919">
        <v>0.611008875283094</v>
      </c>
      <c r="X10919">
        <v>3.5139130854958303E-2</v>
      </c>
      <c r="Y10919">
        <v>0.58082970615998197</v>
      </c>
      <c r="Z10919">
        <v>0.50911338299692799</v>
      </c>
      <c r="AA10919">
        <v>2.6811983424030801E-2</v>
      </c>
      <c r="AB10919">
        <v>0.86366433429106004</v>
      </c>
      <c r="AC10919">
        <v>0.90951048762985098</v>
      </c>
      <c r="AD10919">
        <v>-1.6863987292999601E-2</v>
      </c>
      <c r="AE10919">
        <v>0.91397561017626505</v>
      </c>
      <c r="AF10919">
        <v>0.91478304891431605</v>
      </c>
      <c r="AG10919">
        <v>0.114230342779538</v>
      </c>
      <c r="AH10919">
        <v>0.68691955878885302</v>
      </c>
      <c r="AI10919">
        <v>0.712716824215337</v>
      </c>
      <c r="AJ10919">
        <v>6.16434767384808E-2</v>
      </c>
      <c r="AK10919">
        <v>0.82904165019438103</v>
      </c>
      <c r="AL10919">
        <v>0.780874036559429</v>
      </c>
    </row>
    <row r="10920" spans="1:38" x14ac:dyDescent="0.2">
      <c r="A10920" t="s">
        <v>17787</v>
      </c>
      <c r="B10920" t="s">
        <v>17788</v>
      </c>
      <c r="C10920" t="s">
        <v>17789</v>
      </c>
      <c r="D10920">
        <v>1506</v>
      </c>
      <c r="I10920">
        <v>-7.05629239620056E-2</v>
      </c>
      <c r="J10920">
        <v>0.56062471224823995</v>
      </c>
      <c r="K10920">
        <v>0.470031218021075</v>
      </c>
      <c r="L10920">
        <v>-3.16267834431763E-2</v>
      </c>
      <c r="M10920">
        <v>0.78467277537567004</v>
      </c>
      <c r="N10920">
        <v>0.53064004402595799</v>
      </c>
      <c r="O10920">
        <v>-2.1976164394604401E-2</v>
      </c>
      <c r="P10920">
        <v>0.85574966379697703</v>
      </c>
      <c r="Q10920">
        <v>0.45151970616693399</v>
      </c>
      <c r="R10920">
        <v>4.9784728163953596E-3</v>
      </c>
      <c r="S10920">
        <v>0.96369993427101996</v>
      </c>
      <c r="T10920">
        <v>0.42859161965228698</v>
      </c>
      <c r="U10920">
        <v>-6.0882631659625298E-2</v>
      </c>
      <c r="V10920">
        <v>0.35270756250338797</v>
      </c>
      <c r="W10920">
        <v>0.41135447816723802</v>
      </c>
      <c r="X10920">
        <v>-4.3791281089302199E-2</v>
      </c>
      <c r="Y10920">
        <v>0.491169252951416</v>
      </c>
      <c r="Z10920">
        <v>0.47436776814879</v>
      </c>
      <c r="AA10920">
        <v>-7.2699478546304597E-2</v>
      </c>
      <c r="AB10920">
        <v>0.64637948406676804</v>
      </c>
      <c r="AC10920">
        <v>0.88528524782388796</v>
      </c>
      <c r="AD10920">
        <v>-2.5072965363272699E-2</v>
      </c>
      <c r="AE10920">
        <v>0.87239615709385998</v>
      </c>
      <c r="AF10920">
        <v>0.91216840638241403</v>
      </c>
      <c r="AG10920">
        <v>-0.12633801602494099</v>
      </c>
      <c r="AH10920">
        <v>0.660612159767902</v>
      </c>
      <c r="AI10920">
        <v>0.70340147091618299</v>
      </c>
      <c r="AJ10920">
        <v>-7.7661132035436897E-2</v>
      </c>
      <c r="AK10920">
        <v>0.78557631053644805</v>
      </c>
      <c r="AL10920">
        <v>0.76948880631523398</v>
      </c>
    </row>
    <row r="10921" spans="1:38" x14ac:dyDescent="0.2">
      <c r="A10921" t="s">
        <v>5560</v>
      </c>
      <c r="B10921" t="s">
        <v>5561</v>
      </c>
      <c r="C10921" t="s">
        <v>5562</v>
      </c>
      <c r="D10921">
        <v>3705</v>
      </c>
      <c r="I10921">
        <v>9.8203296374705304E-2</v>
      </c>
      <c r="J10921">
        <v>0.40758553743465598</v>
      </c>
      <c r="K10921">
        <v>0.403599395232417</v>
      </c>
      <c r="L10921">
        <v>3.2171633587009398E-2</v>
      </c>
      <c r="M10921">
        <v>0.78105545148734601</v>
      </c>
      <c r="N10921">
        <v>0.52966496267323704</v>
      </c>
      <c r="O10921">
        <v>2.1471810472166099E-2</v>
      </c>
      <c r="P10921">
        <v>0.85601661604516099</v>
      </c>
      <c r="Q10921">
        <v>0.45161919748407697</v>
      </c>
      <c r="R10921">
        <v>-3.5356882318963001E-2</v>
      </c>
      <c r="S10921">
        <v>0.74646182907648295</v>
      </c>
      <c r="T10921">
        <v>0.36923489256453601</v>
      </c>
      <c r="U10921">
        <v>4.4421888985715099E-2</v>
      </c>
      <c r="V10921">
        <v>0.48896778581301098</v>
      </c>
      <c r="W10921">
        <v>0.47506391880458498</v>
      </c>
      <c r="X10921">
        <v>1.42537330607373E-2</v>
      </c>
      <c r="Y10921">
        <v>0.82289275081731195</v>
      </c>
      <c r="Z10921">
        <v>0.58523446062628304</v>
      </c>
      <c r="AA10921">
        <v>5.1908686349336201E-2</v>
      </c>
      <c r="AB10921">
        <v>0.74768031958300196</v>
      </c>
      <c r="AC10921">
        <v>0.89408845172180396</v>
      </c>
      <c r="AD10921">
        <v>2.1542343943520999E-2</v>
      </c>
      <c r="AE10921">
        <v>0.89024345453873699</v>
      </c>
      <c r="AF10921">
        <v>0.91239371474679198</v>
      </c>
      <c r="AG10921">
        <v>0.34671382461216399</v>
      </c>
      <c r="AH10921">
        <v>0.23492346089303001</v>
      </c>
      <c r="AI10921">
        <v>0.52813903662101602</v>
      </c>
      <c r="AJ10921">
        <v>0.31130690543311601</v>
      </c>
      <c r="AK10921">
        <v>0.27399556482450399</v>
      </c>
      <c r="AL10921">
        <v>0.57956119714407495</v>
      </c>
    </row>
    <row r="10922" spans="1:38" x14ac:dyDescent="0.2">
      <c r="A10922" t="s">
        <v>8233</v>
      </c>
      <c r="B10922" t="s">
        <v>8234</v>
      </c>
      <c r="C10922" t="s">
        <v>8235</v>
      </c>
      <c r="D10922">
        <v>3384</v>
      </c>
      <c r="H10922" t="s">
        <v>8236</v>
      </c>
      <c r="I10922">
        <v>8.4736090952735599E-2</v>
      </c>
      <c r="J10922">
        <v>0.491401125207656</v>
      </c>
      <c r="K10922">
        <v>0.44136851496677199</v>
      </c>
      <c r="L10922">
        <v>0.11746253621111</v>
      </c>
      <c r="M10922">
        <v>0.30893174663450201</v>
      </c>
      <c r="N10922">
        <v>0.34506342002157597</v>
      </c>
      <c r="O10922">
        <v>2.22074514427315E-2</v>
      </c>
      <c r="P10922">
        <v>0.85651351803152298</v>
      </c>
      <c r="Q10922">
        <v>0.45180031176573399</v>
      </c>
      <c r="R10922">
        <v>7.2194883369503401E-2</v>
      </c>
      <c r="S10922">
        <v>0.50876657501854305</v>
      </c>
      <c r="T10922">
        <v>0.29234872795014799</v>
      </c>
      <c r="U10922">
        <v>9.2858233991725103E-2</v>
      </c>
      <c r="V10922">
        <v>0.16165128519817701</v>
      </c>
      <c r="W10922">
        <v>0.29416170841890299</v>
      </c>
      <c r="X10922">
        <v>0.107198681422601</v>
      </c>
      <c r="Y10922">
        <v>8.9815950878815706E-2</v>
      </c>
      <c r="Z10922">
        <v>0.225794729140737</v>
      </c>
      <c r="AA10922">
        <v>0.112966979526749</v>
      </c>
      <c r="AB10922">
        <v>0.47029800673754701</v>
      </c>
      <c r="AC10922">
        <v>0.86636740087178199</v>
      </c>
      <c r="AD10922">
        <v>7.2879597010538297E-2</v>
      </c>
      <c r="AE10922">
        <v>0.640423256344265</v>
      </c>
      <c r="AF10922">
        <v>0.88396176283210004</v>
      </c>
      <c r="AG10922">
        <v>3.79121178585827E-3</v>
      </c>
      <c r="AH10922">
        <v>0.98936908647015798</v>
      </c>
      <c r="AI10922">
        <v>0.77885886525391501</v>
      </c>
      <c r="AJ10922">
        <v>1.94979508764811E-2</v>
      </c>
      <c r="AK10922">
        <v>0.94555358378530296</v>
      </c>
      <c r="AL10922">
        <v>0.80376215769858605</v>
      </c>
    </row>
    <row r="10923" spans="1:38" x14ac:dyDescent="0.2">
      <c r="A10923" t="s">
        <v>30586</v>
      </c>
      <c r="B10923" t="s">
        <v>30587</v>
      </c>
      <c r="C10923" t="s">
        <v>30588</v>
      </c>
      <c r="D10923">
        <v>140707</v>
      </c>
      <c r="I10923">
        <v>0.17836233973353899</v>
      </c>
      <c r="J10923">
        <v>0.146610365753229</v>
      </c>
      <c r="K10923">
        <v>0.24237268817542501</v>
      </c>
      <c r="L10923">
        <v>0.12831181736029801</v>
      </c>
      <c r="M10923">
        <v>0.26611483624383803</v>
      </c>
      <c r="N10923">
        <v>0.31965148065881599</v>
      </c>
      <c r="O10923">
        <v>-2.2260668912069501E-2</v>
      </c>
      <c r="P10923">
        <v>0.85651674958226798</v>
      </c>
      <c r="Q10923">
        <v>0.45180031176573399</v>
      </c>
      <c r="R10923">
        <v>-6.6972978365329505E-2</v>
      </c>
      <c r="S10923">
        <v>0.53996618651852202</v>
      </c>
      <c r="T10923">
        <v>0.30307357258300099</v>
      </c>
      <c r="U10923">
        <v>9.8404658937798803E-2</v>
      </c>
      <c r="V10923">
        <v>0.13872970089998901</v>
      </c>
      <c r="W10923">
        <v>0.27702593316799801</v>
      </c>
      <c r="X10923">
        <v>7.4006916009627999E-2</v>
      </c>
      <c r="Y10923">
        <v>0.24349555063503101</v>
      </c>
      <c r="Z10923">
        <v>0.352242977277262</v>
      </c>
      <c r="AA10923">
        <v>-4.0545560583893997E-2</v>
      </c>
      <c r="AB10923" s="1">
        <v>0.79943585065190004</v>
      </c>
      <c r="AC10923">
        <v>0.90446825568843403</v>
      </c>
      <c r="AD10923">
        <v>-1.49069150018934E-3</v>
      </c>
      <c r="AE10923" s="1">
        <v>0.99238144220041302</v>
      </c>
      <c r="AF10923">
        <v>0.92036154549749205</v>
      </c>
      <c r="AG10923">
        <v>-1.1704901318985999E-2</v>
      </c>
      <c r="AH10923" s="1">
        <v>0.96778455489764903</v>
      </c>
      <c r="AI10923">
        <v>0.77489644605981101</v>
      </c>
      <c r="AJ10923">
        <v>3.6866280716445002E-2</v>
      </c>
      <c r="AK10923" s="1">
        <v>0.89725615549417603</v>
      </c>
      <c r="AL10923">
        <v>0.79579773913122698</v>
      </c>
    </row>
    <row r="10924" spans="1:38" x14ac:dyDescent="0.2">
      <c r="A10924" t="s">
        <v>34551</v>
      </c>
      <c r="B10924" t="s">
        <v>34552</v>
      </c>
      <c r="C10924" t="s">
        <v>34553</v>
      </c>
      <c r="D10924">
        <v>100506714</v>
      </c>
      <c r="I10924">
        <v>4.2481340110103502E-2</v>
      </c>
      <c r="J10924">
        <v>0.73246251061989998</v>
      </c>
      <c r="K10924">
        <v>0.53138334855869596</v>
      </c>
      <c r="L10924">
        <v>7.5831727890034395E-2</v>
      </c>
      <c r="M10924">
        <v>0.51197000440435003</v>
      </c>
      <c r="N10924">
        <v>0.44005797397223101</v>
      </c>
      <c r="O10924">
        <v>-2.2338945774014698E-2</v>
      </c>
      <c r="P10924">
        <v>0.85681577968372902</v>
      </c>
      <c r="Q10924">
        <v>0.45188381589882398</v>
      </c>
      <c r="R10924">
        <v>3.6576891638684099E-2</v>
      </c>
      <c r="S10924">
        <v>0.73802426960876</v>
      </c>
      <c r="T10924">
        <v>0.36672379522044801</v>
      </c>
      <c r="U10924">
        <v>5.8613385938856302E-2</v>
      </c>
      <c r="V10924">
        <v>0.38247009192008602</v>
      </c>
      <c r="W10924">
        <v>0.42679908887498702</v>
      </c>
      <c r="X10924">
        <v>7.3763340675338296E-2</v>
      </c>
      <c r="Y10924">
        <v>0.24506206340842501</v>
      </c>
      <c r="Z10924">
        <v>0.35312288110656198</v>
      </c>
      <c r="AA10924">
        <v>3.7843517476870897E-2</v>
      </c>
      <c r="AB10924">
        <v>0.80755834258921999</v>
      </c>
      <c r="AC10924">
        <v>0.90487467956188605</v>
      </c>
      <c r="AD10924">
        <v>1.3833531949885E-2</v>
      </c>
      <c r="AE10924">
        <v>0.92939006252135803</v>
      </c>
      <c r="AF10924">
        <v>0.91478304891431605</v>
      </c>
      <c r="AG10924">
        <v>-0.26952242819150601</v>
      </c>
      <c r="AH10924">
        <v>0.33820859208145199</v>
      </c>
      <c r="AI10924">
        <v>0.58191143339421003</v>
      </c>
      <c r="AJ10924">
        <v>-0.30831398602111199</v>
      </c>
      <c r="AK10924">
        <v>0.27866532096090602</v>
      </c>
      <c r="AL10924">
        <v>0.58257037966006797</v>
      </c>
    </row>
    <row r="10925" spans="1:38" x14ac:dyDescent="0.2">
      <c r="A10925" t="s">
        <v>31649</v>
      </c>
      <c r="B10925" t="s">
        <v>31650</v>
      </c>
      <c r="C10925" t="s">
        <v>31651</v>
      </c>
      <c r="D10925">
        <v>51136</v>
      </c>
      <c r="I10925">
        <v>0.27514616184765001</v>
      </c>
      <c r="J10925">
        <v>2.5320511146277199E-2</v>
      </c>
      <c r="K10925">
        <v>9.7603611035905702E-2</v>
      </c>
      <c r="L10925">
        <v>0.27790681905738102</v>
      </c>
      <c r="M10925">
        <v>1.4702857003406801E-2</v>
      </c>
      <c r="N10925">
        <v>6.9966568541996496E-2</v>
      </c>
      <c r="O10925">
        <v>2.2422758835075999E-2</v>
      </c>
      <c r="P10925">
        <v>0.85683192701909505</v>
      </c>
      <c r="Q10925">
        <v>0.45188381589882398</v>
      </c>
      <c r="R10925">
        <v>6.07269530198239E-2</v>
      </c>
      <c r="S10925">
        <v>0.57848045625528</v>
      </c>
      <c r="T10925">
        <v>0.31658231055706099</v>
      </c>
      <c r="U10925">
        <v>0.16307893249362601</v>
      </c>
      <c r="V10925">
        <v>1.4006107153628201E-2</v>
      </c>
      <c r="W10925">
        <v>0.100951610549658</v>
      </c>
      <c r="X10925">
        <v>0.16497822134422899</v>
      </c>
      <c r="Y10925">
        <v>8.2952836756786906E-3</v>
      </c>
      <c r="Z10925">
        <v>7.3683627098552196E-2</v>
      </c>
      <c r="AA10925">
        <v>4.7803832923954702E-2</v>
      </c>
      <c r="AB10925">
        <v>0.75989950935052997</v>
      </c>
      <c r="AC10925">
        <v>0.89656992629796495</v>
      </c>
      <c r="AD10925">
        <v>0.10328920222782299</v>
      </c>
      <c r="AE10925">
        <v>0.50770811971038399</v>
      </c>
      <c r="AF10925">
        <v>0.86322530275828002</v>
      </c>
      <c r="AG10925">
        <v>-0.41967535891670399</v>
      </c>
      <c r="AH10925">
        <v>0.13713781862018001</v>
      </c>
      <c r="AI10925">
        <v>0.45821897207529699</v>
      </c>
      <c r="AJ10925">
        <v>-0.30645906275302498</v>
      </c>
      <c r="AK10925">
        <v>0.281586077482886</v>
      </c>
      <c r="AL10925">
        <v>0.58362364408562595</v>
      </c>
    </row>
    <row r="10926" spans="1:38" x14ac:dyDescent="0.2">
      <c r="A10926" t="s">
        <v>22734</v>
      </c>
      <c r="B10926" t="s">
        <v>22735</v>
      </c>
      <c r="C10926" t="s">
        <v>22736</v>
      </c>
      <c r="D10926">
        <v>7627</v>
      </c>
      <c r="I10926">
        <v>0.120796115599712</v>
      </c>
      <c r="J10926">
        <v>0.33018416737910999</v>
      </c>
      <c r="K10926">
        <v>0.361804334786755</v>
      </c>
      <c r="L10926">
        <v>8.1252149118699504E-2</v>
      </c>
      <c r="M10926">
        <v>0.482198914512937</v>
      </c>
      <c r="N10926">
        <v>0.427295752156092</v>
      </c>
      <c r="O10926">
        <v>-2.23366973463737E-2</v>
      </c>
      <c r="P10926">
        <v>0.85692119908703701</v>
      </c>
      <c r="Q10926">
        <v>0.45188953034158902</v>
      </c>
      <c r="R10926">
        <v>-6.1730760857370302E-2</v>
      </c>
      <c r="S10926">
        <v>0.57220595597382296</v>
      </c>
      <c r="T10926">
        <v>0.314451747741267</v>
      </c>
      <c r="U10926">
        <v>3.2558403987337899E-2</v>
      </c>
      <c r="V10926">
        <v>0.628325704463502</v>
      </c>
      <c r="W10926">
        <v>0.52878060595407395</v>
      </c>
      <c r="X10926">
        <v>1.6394916473263299E-2</v>
      </c>
      <c r="Y10926">
        <v>0.796823485186123</v>
      </c>
      <c r="Z10926">
        <v>0.57806057179516401</v>
      </c>
      <c r="AA10926">
        <v>-9.2992786860391294E-2</v>
      </c>
      <c r="AB10926">
        <v>0.55450455922447695</v>
      </c>
      <c r="AC10926">
        <v>0.87469266158719505</v>
      </c>
      <c r="AD10926">
        <v>-5.4670422802112997E-2</v>
      </c>
      <c r="AE10926">
        <v>0.72610784879952806</v>
      </c>
      <c r="AF10926">
        <v>0.89344606779876101</v>
      </c>
      <c r="AG10926">
        <v>3.7367594911016003E-2</v>
      </c>
      <c r="AH10926">
        <v>0.89603818380338396</v>
      </c>
      <c r="AI10926">
        <v>0.76152167745713295</v>
      </c>
      <c r="AJ10926">
        <v>1.7914265803166799E-2</v>
      </c>
      <c r="AK10926">
        <v>0.94996993596940305</v>
      </c>
      <c r="AL10926">
        <v>0.80407675105034704</v>
      </c>
    </row>
    <row r="10927" spans="1:38" x14ac:dyDescent="0.2">
      <c r="A10927" t="s">
        <v>10091</v>
      </c>
      <c r="B10927" t="s">
        <v>10092</v>
      </c>
      <c r="C10927" t="s">
        <v>10093</v>
      </c>
      <c r="D10927">
        <v>64838</v>
      </c>
      <c r="H10927" t="s">
        <v>116</v>
      </c>
      <c r="I10927">
        <v>0.35922467945763797</v>
      </c>
      <c r="J10927">
        <v>3.0973513040262598E-3</v>
      </c>
      <c r="K10927">
        <v>3.4094617518451699E-2</v>
      </c>
      <c r="L10927">
        <v>0.30828934536943298</v>
      </c>
      <c r="M10927">
        <v>6.5916411626678797E-3</v>
      </c>
      <c r="N10927">
        <v>4.5278206961156503E-2</v>
      </c>
      <c r="O10927">
        <v>2.23072554900349E-2</v>
      </c>
      <c r="P10927">
        <v>0.857228840264877</v>
      </c>
      <c r="Q10927">
        <v>0.45198993370020402</v>
      </c>
      <c r="R10927">
        <v>6.9772247133314397E-3</v>
      </c>
      <c r="S10927">
        <v>0.94914286833180905</v>
      </c>
      <c r="T10927">
        <v>0.42503170317087302</v>
      </c>
      <c r="U10927">
        <v>0.161982942252931</v>
      </c>
      <c r="V10927">
        <v>1.4445931100598001E-2</v>
      </c>
      <c r="W10927">
        <v>0.101880902071995</v>
      </c>
      <c r="X10927">
        <v>0.14469909346166199</v>
      </c>
      <c r="Y10927">
        <v>2.1167625893785701E-2</v>
      </c>
      <c r="Z10927">
        <v>0.114170469316795</v>
      </c>
      <c r="AA10927">
        <v>-2.9433725284439199E-2</v>
      </c>
      <c r="AB10927">
        <v>0.85403540056883598</v>
      </c>
      <c r="AC10927">
        <v>0.90752693643901805</v>
      </c>
      <c r="AD10927">
        <v>-1.4221209406046599E-2</v>
      </c>
      <c r="AE10927">
        <v>0.92741656085253599</v>
      </c>
      <c r="AF10927">
        <v>0.91478304891431605</v>
      </c>
      <c r="AG10927">
        <v>0.48724612603121997</v>
      </c>
      <c r="AH10927">
        <v>9.0881364229729505E-2</v>
      </c>
      <c r="AI10927">
        <v>0.41088467578280002</v>
      </c>
      <c r="AJ10927">
        <v>0.49711498654084202</v>
      </c>
      <c r="AK10927">
        <v>7.9119027241220205E-2</v>
      </c>
      <c r="AL10927">
        <v>0.41967833149205003</v>
      </c>
    </row>
    <row r="10928" spans="1:38" x14ac:dyDescent="0.2">
      <c r="A10928" t="s">
        <v>19648</v>
      </c>
      <c r="B10928" t="s">
        <v>19649</v>
      </c>
      <c r="C10928" t="s">
        <v>19650</v>
      </c>
      <c r="D10928">
        <v>84294</v>
      </c>
      <c r="I10928">
        <v>-0.18575555825404999</v>
      </c>
      <c r="J10928">
        <v>0.11985587522122</v>
      </c>
      <c r="K10928">
        <v>0.219161781318265</v>
      </c>
      <c r="L10928">
        <v>-0.13339349016317201</v>
      </c>
      <c r="M10928">
        <v>0.24751203908608399</v>
      </c>
      <c r="N10928">
        <v>0.30843486264603198</v>
      </c>
      <c r="O10928">
        <v>-2.1531765216707799E-2</v>
      </c>
      <c r="P10928">
        <v>0.85733050641344599</v>
      </c>
      <c r="Q10928">
        <v>0.45198993370020402</v>
      </c>
      <c r="R10928">
        <v>1.86746775333251E-2</v>
      </c>
      <c r="S10928">
        <v>0.86443714206232503</v>
      </c>
      <c r="T10928">
        <v>0.40249998514908197</v>
      </c>
      <c r="U10928">
        <v>-9.9791657727705804E-2</v>
      </c>
      <c r="V10928">
        <v>0.122544477369342</v>
      </c>
      <c r="W10928">
        <v>0.26256855035731702</v>
      </c>
      <c r="X10928">
        <v>-8.2630186973513597E-2</v>
      </c>
      <c r="Y10928">
        <v>0.192440484957695</v>
      </c>
      <c r="Z10928">
        <v>0.316069545224965</v>
      </c>
      <c r="AA10928">
        <v>5.3721330134235898E-2</v>
      </c>
      <c r="AB10928">
        <v>0.73487508105064103</v>
      </c>
      <c r="AC10928">
        <v>0.89266614729254501</v>
      </c>
      <c r="AD10928">
        <v>5.3650698598665296E-3</v>
      </c>
      <c r="AE10928">
        <v>0.97258534476249103</v>
      </c>
      <c r="AF10928">
        <v>0.91762505835007602</v>
      </c>
      <c r="AG10928">
        <v>0.22622480891330499</v>
      </c>
      <c r="AH10928">
        <v>0.43157635068757</v>
      </c>
      <c r="AI10928">
        <v>0.62822234248400199</v>
      </c>
      <c r="AJ10928">
        <v>0.181580523740448</v>
      </c>
      <c r="AK10928">
        <v>0.52433186449478597</v>
      </c>
      <c r="AL10928">
        <v>0.69063935976485202</v>
      </c>
    </row>
    <row r="10929" spans="1:38" x14ac:dyDescent="0.2">
      <c r="A10929" t="s">
        <v>13385</v>
      </c>
      <c r="B10929" t="s">
        <v>13386</v>
      </c>
      <c r="C10929" t="s">
        <v>13387</v>
      </c>
      <c r="D10929">
        <v>2791</v>
      </c>
      <c r="H10929" t="s">
        <v>13388</v>
      </c>
      <c r="I10929">
        <v>-2.9577518931150602E-2</v>
      </c>
      <c r="J10929">
        <v>0.80937876524973695</v>
      </c>
      <c r="K10929">
        <v>0.55795730827974199</v>
      </c>
      <c r="L10929">
        <v>1.6690299130193199E-2</v>
      </c>
      <c r="M10929">
        <v>0.88536462022823204</v>
      </c>
      <c r="N10929">
        <v>0.56019199669539399</v>
      </c>
      <c r="O10929">
        <v>-2.19549676298464E-2</v>
      </c>
      <c r="P10929">
        <v>0.85734695711253295</v>
      </c>
      <c r="Q10929">
        <v>0.45198993370020402</v>
      </c>
      <c r="R10929">
        <v>3.59104436993136E-2</v>
      </c>
      <c r="S10929">
        <v>0.742629635755229</v>
      </c>
      <c r="T10929">
        <v>0.36779857318021902</v>
      </c>
      <c r="U10929">
        <v>-1.3253232563649299E-2</v>
      </c>
      <c r="V10929">
        <v>0.84166531391615695</v>
      </c>
      <c r="W10929">
        <v>0.59480006409826902</v>
      </c>
      <c r="X10929">
        <v>4.6188866796390404E-3</v>
      </c>
      <c r="Y10929">
        <v>0.94218702097319296</v>
      </c>
      <c r="Z10929">
        <v>0.61369046881595402</v>
      </c>
      <c r="AA10929">
        <v>3.8512779053917999E-2</v>
      </c>
      <c r="AB10929">
        <v>0.80355057412611997</v>
      </c>
      <c r="AC10929">
        <v>0.90487467956188605</v>
      </c>
      <c r="AD10929">
        <v>6.9184627005591998E-2</v>
      </c>
      <c r="AE10929">
        <v>0.65747732838564799</v>
      </c>
      <c r="AF10929">
        <v>0.88670227082908404</v>
      </c>
      <c r="AG10929">
        <v>0.12274929445899201</v>
      </c>
      <c r="AH10929">
        <v>0.66226167223584897</v>
      </c>
      <c r="AI10929">
        <v>0.70370519629399997</v>
      </c>
      <c r="AJ10929">
        <v>0.13921965005906201</v>
      </c>
      <c r="AK10929">
        <v>0.62560109627690097</v>
      </c>
      <c r="AL10929">
        <v>0.72420569156459003</v>
      </c>
    </row>
    <row r="10930" spans="1:38" x14ac:dyDescent="0.2">
      <c r="A10930" t="s">
        <v>24639</v>
      </c>
      <c r="B10930" t="s">
        <v>24640</v>
      </c>
      <c r="C10930" t="s">
        <v>24641</v>
      </c>
      <c r="D10930">
        <v>56935</v>
      </c>
      <c r="I10930">
        <v>0.113807421154765</v>
      </c>
      <c r="J10930">
        <v>0.348785278537452</v>
      </c>
      <c r="K10930">
        <v>0.37241563405909001</v>
      </c>
      <c r="L10930">
        <v>0.11673900832149001</v>
      </c>
      <c r="M10930">
        <v>0.31193814030099898</v>
      </c>
      <c r="N10930">
        <v>0.34685599544632501</v>
      </c>
      <c r="O10930">
        <v>2.1766022164681698E-2</v>
      </c>
      <c r="P10930">
        <v>0.85757139356949197</v>
      </c>
      <c r="Q10930">
        <v>0.45206688795433703</v>
      </c>
      <c r="R10930">
        <v>5.2231271136830397E-2</v>
      </c>
      <c r="S10930">
        <v>0.63281280662870298</v>
      </c>
      <c r="T10930">
        <v>0.333894256226898</v>
      </c>
      <c r="U10930">
        <v>6.5827438064470695E-2</v>
      </c>
      <c r="V10930">
        <v>0.31635136347015802</v>
      </c>
      <c r="W10930">
        <v>0.390369151612105</v>
      </c>
      <c r="X10930">
        <v>7.4151379928765304E-2</v>
      </c>
      <c r="Y10930">
        <v>0.24256973220534001</v>
      </c>
      <c r="Z10930">
        <v>0.35165354836252699</v>
      </c>
      <c r="AA10930">
        <v>-8.3643018091753105E-2</v>
      </c>
      <c r="AB10930" s="1">
        <v>0.59886749707804698</v>
      </c>
      <c r="AC10930">
        <v>0.88276265773916496</v>
      </c>
      <c r="AD10930">
        <v>-0.1075762165129</v>
      </c>
      <c r="AE10930" s="1">
        <v>0.490210420230969</v>
      </c>
      <c r="AF10930">
        <v>0.85822506493030704</v>
      </c>
      <c r="AG10930">
        <v>-8.5795404222074496E-3</v>
      </c>
      <c r="AH10930" s="1">
        <v>0.97631308860440902</v>
      </c>
      <c r="AI10930">
        <v>0.77632568674295999</v>
      </c>
      <c r="AJ10930">
        <v>-1.31580663084602E-2</v>
      </c>
      <c r="AK10930" s="1">
        <v>0.96324189304086305</v>
      </c>
      <c r="AL10930">
        <v>0.80556720771948198</v>
      </c>
    </row>
    <row r="10931" spans="1:38" x14ac:dyDescent="0.2">
      <c r="A10931" t="s">
        <v>3303</v>
      </c>
      <c r="B10931" t="s">
        <v>3304</v>
      </c>
      <c r="C10931" t="s">
        <v>3305</v>
      </c>
      <c r="D10931">
        <v>6626</v>
      </c>
      <c r="I10931">
        <v>-8.1072150195585502E-2</v>
      </c>
      <c r="J10931">
        <v>0.50643038951851405</v>
      </c>
      <c r="K10931">
        <v>0.44775222322123498</v>
      </c>
      <c r="L10931">
        <v>-4.6186150711524501E-2</v>
      </c>
      <c r="M10931">
        <v>0.68981178454004999</v>
      </c>
      <c r="N10931">
        <v>0.50348849809910501</v>
      </c>
      <c r="O10931">
        <v>2.17959173226881E-2</v>
      </c>
      <c r="P10931">
        <v>0.85784551157774203</v>
      </c>
      <c r="Q10931">
        <v>0.45215115780439902</v>
      </c>
      <c r="R10931">
        <v>4.3570514037921497E-2</v>
      </c>
      <c r="S10931">
        <v>0.69028088944349797</v>
      </c>
      <c r="T10931">
        <v>0.35342868558553803</v>
      </c>
      <c r="U10931">
        <v>-4.01607987717802E-2</v>
      </c>
      <c r="V10931">
        <v>0.54307191568291202</v>
      </c>
      <c r="W10931">
        <v>0.495991409121607</v>
      </c>
      <c r="X10931">
        <v>-3.0220580072071498E-2</v>
      </c>
      <c r="Y10931">
        <v>0.63494353491461197</v>
      </c>
      <c r="Z10931">
        <v>0.52843683178873002</v>
      </c>
      <c r="AA10931">
        <v>-3.8317289606912601E-2</v>
      </c>
      <c r="AB10931">
        <v>0.81142773817115199</v>
      </c>
      <c r="AC10931">
        <v>0.90520795315640101</v>
      </c>
      <c r="AD10931">
        <v>-8.1652127812053193E-2</v>
      </c>
      <c r="AE10931">
        <v>0.60068711954660603</v>
      </c>
      <c r="AF10931">
        <v>0.879029829174651</v>
      </c>
      <c r="AG10931">
        <v>0.48666703189045601</v>
      </c>
      <c r="AH10931">
        <v>9.2555828397670695E-2</v>
      </c>
      <c r="AI10931">
        <v>0.413129949738129</v>
      </c>
      <c r="AJ10931">
        <v>0.43287176212761502</v>
      </c>
      <c r="AK10931">
        <v>0.127065974519741</v>
      </c>
      <c r="AL10931">
        <v>0.477613232504012</v>
      </c>
    </row>
    <row r="10932" spans="1:38" x14ac:dyDescent="0.2">
      <c r="A10932" t="s">
        <v>21095</v>
      </c>
      <c r="B10932" t="s">
        <v>21096</v>
      </c>
      <c r="C10932" t="s">
        <v>21097</v>
      </c>
      <c r="D10932">
        <v>65258</v>
      </c>
      <c r="I10932">
        <v>8.3200005420377005E-2</v>
      </c>
      <c r="J10932">
        <v>0.4997040018026</v>
      </c>
      <c r="K10932">
        <v>0.44488176544248698</v>
      </c>
      <c r="L10932">
        <v>4.3432927964456199E-2</v>
      </c>
      <c r="M10932">
        <v>0.70743734237582001</v>
      </c>
      <c r="N10932">
        <v>0.50927973765093904</v>
      </c>
      <c r="O10932">
        <v>-2.2012580284488801E-2</v>
      </c>
      <c r="P10932">
        <v>0.85788821783961999</v>
      </c>
      <c r="Q10932">
        <v>0.45215115780439902</v>
      </c>
      <c r="R10932">
        <v>-6.8693806044855796E-2</v>
      </c>
      <c r="S10932">
        <v>0.52958153771886796</v>
      </c>
      <c r="T10932">
        <v>0.29956299507234402</v>
      </c>
      <c r="U10932">
        <v>6.6023244937763695E-2</v>
      </c>
      <c r="V10932">
        <v>0.32148321880562197</v>
      </c>
      <c r="W10932">
        <v>0.39410535991343798</v>
      </c>
      <c r="X10932">
        <v>4.5623178184595901E-2</v>
      </c>
      <c r="Y10932">
        <v>0.47317084493028699</v>
      </c>
      <c r="Z10932">
        <v>0.46630231810991002</v>
      </c>
      <c r="AA10932">
        <v>0.15327347077580999</v>
      </c>
      <c r="AB10932">
        <v>0.33082878315716202</v>
      </c>
      <c r="AC10932">
        <v>0.84577234078699703</v>
      </c>
      <c r="AD10932">
        <v>0.159218222228763</v>
      </c>
      <c r="AE10932">
        <v>0.306408334846413</v>
      </c>
      <c r="AF10932">
        <v>0.832760285814239</v>
      </c>
      <c r="AG10932">
        <v>0.38636494249068998</v>
      </c>
      <c r="AH10932">
        <v>0.17593038375585299</v>
      </c>
      <c r="AI10932">
        <v>0.48812518980786102</v>
      </c>
      <c r="AJ10932">
        <v>0.328990684323478</v>
      </c>
      <c r="AK10932">
        <v>0.247480319162075</v>
      </c>
      <c r="AL10932">
        <v>0.56363813744191804</v>
      </c>
    </row>
    <row r="10933" spans="1:38" x14ac:dyDescent="0.2">
      <c r="A10933" t="s">
        <v>28268</v>
      </c>
      <c r="B10933" t="s">
        <v>28269</v>
      </c>
      <c r="C10933" t="s">
        <v>28270</v>
      </c>
      <c r="D10933">
        <v>23529</v>
      </c>
      <c r="I10933">
        <v>-0.25832596089684401</v>
      </c>
      <c r="J10933">
        <v>2.45511100282545E-2</v>
      </c>
      <c r="K10933">
        <v>9.5992343957463394E-2</v>
      </c>
      <c r="L10933">
        <v>-0.10534634026921</v>
      </c>
      <c r="M10933">
        <v>0.36176435881550001</v>
      </c>
      <c r="N10933">
        <v>0.37321457967650801</v>
      </c>
      <c r="O10933">
        <v>-2.07506343997385E-2</v>
      </c>
      <c r="P10933">
        <v>0.85813728510823395</v>
      </c>
      <c r="Q10933">
        <v>0.45224105670800901</v>
      </c>
      <c r="R10933">
        <v>0.142152925116837</v>
      </c>
      <c r="S10933">
        <v>0.19170345825928001</v>
      </c>
      <c r="T10933">
        <v>0.15790597185364399</v>
      </c>
      <c r="U10933">
        <v>-0.14141791949423699</v>
      </c>
      <c r="V10933">
        <v>2.28645664313025E-2</v>
      </c>
      <c r="W10933">
        <v>0.123558179107129</v>
      </c>
      <c r="X10933">
        <v>-7.2600448391403005E-2</v>
      </c>
      <c r="Y10933">
        <v>0.25263680224950202</v>
      </c>
      <c r="Z10933">
        <v>0.35824302588432699</v>
      </c>
      <c r="AA10933">
        <v>-7.3790664865168998E-2</v>
      </c>
      <c r="AB10933">
        <v>0.635644786387075</v>
      </c>
      <c r="AC10933">
        <v>0.88528524782388796</v>
      </c>
      <c r="AD10933">
        <v>-4.5549260191060703E-2</v>
      </c>
      <c r="AE10933">
        <v>0.77041457468810903</v>
      </c>
      <c r="AF10933">
        <v>0.90015788721777301</v>
      </c>
      <c r="AG10933">
        <v>0.29127689439781002</v>
      </c>
      <c r="AH10933">
        <v>0.30185962768319202</v>
      </c>
      <c r="AI10933">
        <v>0.56571883911465004</v>
      </c>
      <c r="AJ10933">
        <v>0.24657657362722901</v>
      </c>
      <c r="AK10933">
        <v>0.38682371002575</v>
      </c>
      <c r="AL10933">
        <v>0.63516616298234196</v>
      </c>
    </row>
    <row r="10934" spans="1:38" x14ac:dyDescent="0.2">
      <c r="A10934" t="s">
        <v>2271</v>
      </c>
      <c r="B10934" t="s">
        <v>2272</v>
      </c>
      <c r="C10934" t="s">
        <v>2273</v>
      </c>
      <c r="D10934">
        <v>4904</v>
      </c>
      <c r="I10934">
        <v>-8.7351349364689607E-2</v>
      </c>
      <c r="J10934">
        <v>0.46691218539509399</v>
      </c>
      <c r="K10934">
        <v>0.43193382409568498</v>
      </c>
      <c r="L10934">
        <v>-3.4483973166637698E-2</v>
      </c>
      <c r="M10934">
        <v>0.76575622057346304</v>
      </c>
      <c r="N10934">
        <v>0.52552283717880499</v>
      </c>
      <c r="O10934">
        <v>-2.1374837476920299E-2</v>
      </c>
      <c r="P10934">
        <v>0.85835396826826305</v>
      </c>
      <c r="Q10934">
        <v>0.45229928712183798</v>
      </c>
      <c r="R10934">
        <v>4.3480660854314297E-2</v>
      </c>
      <c r="S10934">
        <v>0.69088713552107806</v>
      </c>
      <c r="T10934">
        <v>0.353583113261911</v>
      </c>
      <c r="U10934">
        <v>-4.9398404376350402E-2</v>
      </c>
      <c r="V10934">
        <v>0.44695802437503102</v>
      </c>
      <c r="W10934">
        <v>0.45657726508722501</v>
      </c>
      <c r="X10934">
        <v>-2.9237830164445301E-2</v>
      </c>
      <c r="Y10934">
        <v>0.646002422320477</v>
      </c>
      <c r="Z10934">
        <v>0.53305344978922298</v>
      </c>
      <c r="AA10934">
        <v>5.8039592241017401E-2</v>
      </c>
      <c r="AB10934">
        <v>0.71126873864097795</v>
      </c>
      <c r="AC10934">
        <v>0.89195029472689102</v>
      </c>
      <c r="AD10934">
        <v>2.3019186373200901E-2</v>
      </c>
      <c r="AE10934">
        <v>0.88277082991556399</v>
      </c>
      <c r="AF10934">
        <v>0.91239371474679198</v>
      </c>
      <c r="AG10934">
        <v>0.39283115470294599</v>
      </c>
      <c r="AH10934">
        <v>0.16550994325666801</v>
      </c>
      <c r="AI10934">
        <v>0.48205032727779001</v>
      </c>
      <c r="AJ10934">
        <v>0.35477110679685703</v>
      </c>
      <c r="AK10934">
        <v>0.212080942821751</v>
      </c>
      <c r="AL10934">
        <v>0.54218691723823398</v>
      </c>
    </row>
    <row r="10935" spans="1:38" x14ac:dyDescent="0.2">
      <c r="A10935" t="s">
        <v>27484</v>
      </c>
      <c r="B10935" t="s">
        <v>27485</v>
      </c>
      <c r="C10935" t="s">
        <v>27486</v>
      </c>
      <c r="D10935">
        <v>253558</v>
      </c>
      <c r="I10935">
        <v>9.5944489252624404E-4</v>
      </c>
      <c r="J10935">
        <v>0.99383883621476399</v>
      </c>
      <c r="K10935">
        <v>0.60880529033335995</v>
      </c>
      <c r="L10935">
        <v>-4.5115335101399902E-2</v>
      </c>
      <c r="M10935">
        <v>0.69664789282489803</v>
      </c>
      <c r="N10935">
        <v>0.50597330442368105</v>
      </c>
      <c r="O10935">
        <v>2.2073176795514099E-2</v>
      </c>
      <c r="P10935">
        <v>0.85843295038868905</v>
      </c>
      <c r="Q10935">
        <v>0.45229928712183798</v>
      </c>
      <c r="R10935">
        <v>-3.7265247717743803E-2</v>
      </c>
      <c r="S10935">
        <v>0.73327720271822605</v>
      </c>
      <c r="T10935">
        <v>0.365881344286275</v>
      </c>
      <c r="U10935">
        <v>-9.5223561388041601E-3</v>
      </c>
      <c r="V10935">
        <v>0.88735332993170102</v>
      </c>
      <c r="W10935">
        <v>0.60822581869749404</v>
      </c>
      <c r="X10935">
        <v>-3.0372948417568699E-2</v>
      </c>
      <c r="Y10935">
        <v>0.63323600496832</v>
      </c>
      <c r="Z10935">
        <v>0.52821889031006797</v>
      </c>
      <c r="AA10935">
        <v>0.15956439404634401</v>
      </c>
      <c r="AB10935">
        <v>0.32075471021691998</v>
      </c>
      <c r="AC10935">
        <v>0.84577234078699703</v>
      </c>
      <c r="AD10935">
        <v>0.18168062145789499</v>
      </c>
      <c r="AE10935">
        <v>0.24276807769362299</v>
      </c>
      <c r="AF10935">
        <v>0.81843676172514601</v>
      </c>
      <c r="AG10935">
        <v>0.16641194431084499</v>
      </c>
      <c r="AH10935">
        <v>0.56921894364638204</v>
      </c>
      <c r="AI10935">
        <v>0.67451952333290099</v>
      </c>
      <c r="AJ10935">
        <v>0.19307555772361701</v>
      </c>
      <c r="AK10935">
        <v>0.49835148375655702</v>
      </c>
      <c r="AL10935">
        <v>0.67975160433078496</v>
      </c>
    </row>
    <row r="10936" spans="1:38" x14ac:dyDescent="0.2">
      <c r="A10936" t="s">
        <v>26394</v>
      </c>
      <c r="B10936" t="s">
        <v>26395</v>
      </c>
      <c r="C10936" t="s">
        <v>26396</v>
      </c>
      <c r="D10936">
        <v>65988</v>
      </c>
      <c r="I10936">
        <v>-0.11149677632751601</v>
      </c>
      <c r="J10936">
        <v>0.368892570664688</v>
      </c>
      <c r="K10936">
        <v>0.38362307063192602</v>
      </c>
      <c r="L10936">
        <v>-9.1061159888820603E-2</v>
      </c>
      <c r="M10936">
        <v>0.43076459871042</v>
      </c>
      <c r="N10936">
        <v>0.406181303571231</v>
      </c>
      <c r="O10936">
        <v>2.2087056901951199E-2</v>
      </c>
      <c r="P10936">
        <v>0.858483302130301</v>
      </c>
      <c r="Q10936">
        <v>0.45229928712183798</v>
      </c>
      <c r="R10936">
        <v>2.86917397251953E-2</v>
      </c>
      <c r="S10936">
        <v>0.79306270219623698</v>
      </c>
      <c r="T10936">
        <v>0.38312450665214598</v>
      </c>
      <c r="U10936">
        <v>-4.28900670405973E-2</v>
      </c>
      <c r="V10936">
        <v>0.52340494700731899</v>
      </c>
      <c r="W10936">
        <v>0.48782612006058501</v>
      </c>
      <c r="X10936">
        <v>-3.8139406846728001E-2</v>
      </c>
      <c r="Y10936">
        <v>0.54890060595307599</v>
      </c>
      <c r="Z10936">
        <v>0.49687382131534003</v>
      </c>
      <c r="AA10936">
        <v>2.2636556163052799E-2</v>
      </c>
      <c r="AB10936">
        <v>0.87940265869614498</v>
      </c>
      <c r="AC10936">
        <v>0.91116068281715201</v>
      </c>
      <c r="AD10936">
        <v>0.119791700521201</v>
      </c>
      <c r="AE10936">
        <v>0.44215294933294302</v>
      </c>
      <c r="AF10936">
        <v>0.85042389504988103</v>
      </c>
      <c r="AG10936">
        <v>-0.26191625008615299</v>
      </c>
      <c r="AH10936">
        <v>0.33237027884041498</v>
      </c>
      <c r="AI10936">
        <v>0.579417060390233</v>
      </c>
      <c r="AJ10936">
        <v>-0.121685717705283</v>
      </c>
      <c r="AK10936">
        <v>0.66980887861741001</v>
      </c>
      <c r="AL10936">
        <v>0.74043956032371105</v>
      </c>
    </row>
    <row r="10937" spans="1:38" x14ac:dyDescent="0.2">
      <c r="A10937" t="s">
        <v>14850</v>
      </c>
      <c r="B10937" t="s">
        <v>14851</v>
      </c>
      <c r="C10937" t="s">
        <v>14852</v>
      </c>
      <c r="D10937">
        <v>51526</v>
      </c>
      <c r="I10937" s="1">
        <v>-0.286344525655927</v>
      </c>
      <c r="J10937">
        <v>1.8812049425439899E-2</v>
      </c>
      <c r="K10937">
        <v>8.3339113278299001E-2</v>
      </c>
      <c r="L10937" s="1">
        <v>-0.24344970080338199</v>
      </c>
      <c r="M10937">
        <v>3.3259778270193399E-2</v>
      </c>
      <c r="N10937">
        <v>0.1090537658013</v>
      </c>
      <c r="O10937" s="1">
        <v>-2.1969088176774201E-2</v>
      </c>
      <c r="P10937">
        <v>0.85860720352574904</v>
      </c>
      <c r="Q10937">
        <v>0.45231355431181502</v>
      </c>
      <c r="R10937" s="1">
        <v>-1.1121040925085099E-2</v>
      </c>
      <c r="S10937">
        <v>0.91902167334481299</v>
      </c>
      <c r="T10937">
        <v>0.41705928010473298</v>
      </c>
      <c r="U10937" s="1">
        <v>-0.135697903263169</v>
      </c>
      <c r="V10937">
        <v>4.0369366148460602E-2</v>
      </c>
      <c r="W10937">
        <v>0.160402944062323</v>
      </c>
      <c r="X10937" s="1">
        <v>-0.120355761880111</v>
      </c>
      <c r="Y10937">
        <v>5.6321708147843201E-2</v>
      </c>
      <c r="Z10937">
        <v>0.18245372506826901</v>
      </c>
      <c r="AA10937">
        <v>0.145038437892196</v>
      </c>
      <c r="AB10937">
        <v>0.36654263770329598</v>
      </c>
      <c r="AC10937">
        <v>0.85213572166524298</v>
      </c>
      <c r="AD10937">
        <v>0.179544229186926</v>
      </c>
      <c r="AE10937">
        <v>0.248393989794192</v>
      </c>
      <c r="AF10937">
        <v>0.82014300473372104</v>
      </c>
      <c r="AG10937">
        <v>0.28645406835888798</v>
      </c>
      <c r="AH10937">
        <v>0.32582243198216498</v>
      </c>
      <c r="AI10937">
        <v>0.57637699750078297</v>
      </c>
      <c r="AJ10937">
        <v>0.31025352667415401</v>
      </c>
      <c r="AK10937">
        <v>0.27563308259053099</v>
      </c>
      <c r="AL10937">
        <v>0.58017880885740603</v>
      </c>
    </row>
    <row r="10938" spans="1:38" x14ac:dyDescent="0.2">
      <c r="A10938" t="s">
        <v>3404</v>
      </c>
      <c r="B10938" t="s">
        <v>3405</v>
      </c>
      <c r="C10938" t="s">
        <v>3406</v>
      </c>
      <c r="D10938">
        <v>9452</v>
      </c>
      <c r="H10938" t="s">
        <v>3407</v>
      </c>
      <c r="I10938">
        <v>-0.297322851592347</v>
      </c>
      <c r="J10938">
        <v>1.38249767472115E-2</v>
      </c>
      <c r="K10938">
        <v>7.1657551752842802E-2</v>
      </c>
      <c r="L10938">
        <v>-0.24487313864645999</v>
      </c>
      <c r="M10938">
        <v>3.2217819409569998E-2</v>
      </c>
      <c r="N10938">
        <v>0.107128888736573</v>
      </c>
      <c r="O10938">
        <v>-2.1792492085260799E-2</v>
      </c>
      <c r="P10938">
        <v>0.85866740251023099</v>
      </c>
      <c r="Q10938">
        <v>0.45231355431181502</v>
      </c>
      <c r="R10938">
        <v>1.05912635439563E-2</v>
      </c>
      <c r="S10938">
        <v>0.922867130897425</v>
      </c>
      <c r="T10938">
        <v>0.41788012502400501</v>
      </c>
      <c r="U10938">
        <v>-0.129228170278855</v>
      </c>
      <c r="V10938">
        <v>4.9380744008087299E-2</v>
      </c>
      <c r="W10938">
        <v>0.175869332628521</v>
      </c>
      <c r="X10938">
        <v>-0.109512359758029</v>
      </c>
      <c r="Y10938">
        <v>8.2991915740980707E-2</v>
      </c>
      <c r="Z10938">
        <v>0.21790500783709299</v>
      </c>
      <c r="AA10938">
        <v>-5.7376733511438197E-2</v>
      </c>
      <c r="AB10938">
        <v>0.72143729989496697</v>
      </c>
      <c r="AC10938">
        <v>0.89216156303393901</v>
      </c>
      <c r="AD10938">
        <v>-4.5199635087760398E-2</v>
      </c>
      <c r="AE10938">
        <v>0.77212870271006695</v>
      </c>
      <c r="AF10938">
        <v>0.90015788721777301</v>
      </c>
      <c r="AG10938">
        <v>-8.3531236633855397E-3</v>
      </c>
      <c r="AH10938">
        <v>0.97720321207516803</v>
      </c>
      <c r="AI10938">
        <v>0.77632568674295999</v>
      </c>
      <c r="AJ10938">
        <v>2.2566417304076998E-3</v>
      </c>
      <c r="AK10938">
        <v>0.99369376105029605</v>
      </c>
      <c r="AL10938">
        <v>0.80971795475333597</v>
      </c>
    </row>
    <row r="10939" spans="1:38" x14ac:dyDescent="0.2">
      <c r="A10939" t="s">
        <v>15625</v>
      </c>
      <c r="B10939" t="s">
        <v>15626</v>
      </c>
      <c r="C10939" t="s">
        <v>15627</v>
      </c>
      <c r="D10939">
        <v>26136</v>
      </c>
      <c r="I10939">
        <v>-0.25594752969189599</v>
      </c>
      <c r="J10939">
        <v>3.3337677050630003E-2</v>
      </c>
      <c r="K10939">
        <v>0.11325677338543801</v>
      </c>
      <c r="L10939">
        <v>-0.16123438564724499</v>
      </c>
      <c r="M10939">
        <v>0.161468920162299</v>
      </c>
      <c r="N10939">
        <v>0.25091174538701499</v>
      </c>
      <c r="O10939">
        <v>2.1542860282546799E-2</v>
      </c>
      <c r="P10939">
        <v>0.85909242630963401</v>
      </c>
      <c r="Q10939">
        <v>0.45249606783507301</v>
      </c>
      <c r="R10939">
        <v>0.103152455142558</v>
      </c>
      <c r="S10939">
        <v>0.34451804199267</v>
      </c>
      <c r="T10939">
        <v>0.227956781549249</v>
      </c>
      <c r="U10939">
        <v>-0.141294335030033</v>
      </c>
      <c r="V10939">
        <v>2.9828685324533501E-2</v>
      </c>
      <c r="W10939">
        <v>0.141042726441623</v>
      </c>
      <c r="X10939">
        <v>-9.5794353313428102E-2</v>
      </c>
      <c r="Y10939">
        <v>0.13015752137453099</v>
      </c>
      <c r="Z10939">
        <v>0.26614158034348201</v>
      </c>
      <c r="AA10939">
        <v>-8.9097017684490395E-2</v>
      </c>
      <c r="AB10939">
        <v>0.57452878986873102</v>
      </c>
      <c r="AC10939">
        <v>0.87870292849926501</v>
      </c>
      <c r="AD10939">
        <v>-0.124548878263158</v>
      </c>
      <c r="AE10939">
        <v>0.42418097615066203</v>
      </c>
      <c r="AF10939">
        <v>0.85009108777995201</v>
      </c>
      <c r="AG10939">
        <v>-0.368012595074523</v>
      </c>
      <c r="AH10939">
        <v>0.19988844950457599</v>
      </c>
      <c r="AI10939">
        <v>0.50340640912646895</v>
      </c>
      <c r="AJ10939">
        <v>-0.42071434619629</v>
      </c>
      <c r="AK10939">
        <v>0.13823503690932001</v>
      </c>
      <c r="AL10939">
        <v>0.48864575389723502</v>
      </c>
    </row>
    <row r="10940" spans="1:38" x14ac:dyDescent="0.2">
      <c r="A10940" t="s">
        <v>11111</v>
      </c>
      <c r="B10940" t="s">
        <v>11112</v>
      </c>
      <c r="C10940" t="s">
        <v>11113</v>
      </c>
      <c r="D10940">
        <v>26234</v>
      </c>
      <c r="I10940">
        <v>0.32908002186500901</v>
      </c>
      <c r="J10940">
        <v>7.1530423967628102E-3</v>
      </c>
      <c r="K10940">
        <v>5.09776656920563E-2</v>
      </c>
      <c r="L10940">
        <v>0.31999687222937701</v>
      </c>
      <c r="M10940">
        <v>4.7352284945571402E-3</v>
      </c>
      <c r="N10940">
        <v>3.7934381248029697E-2</v>
      </c>
      <c r="O10940">
        <v>2.2064061693789501E-2</v>
      </c>
      <c r="P10940">
        <v>0.85921061835244295</v>
      </c>
      <c r="Q10940">
        <v>0.45251695015985899</v>
      </c>
      <c r="R10940">
        <v>4.6485125315257503E-2</v>
      </c>
      <c r="S10940">
        <v>0.67072367946318101</v>
      </c>
      <c r="T10940">
        <v>0.34686389292779901</v>
      </c>
      <c r="U10940">
        <v>0.19944468829482401</v>
      </c>
      <c r="V10940">
        <v>2.4512631167536401E-3</v>
      </c>
      <c r="W10940">
        <v>4.6362463440970503E-2</v>
      </c>
      <c r="X10940">
        <v>0.19480935704142299</v>
      </c>
      <c r="Y10940">
        <v>1.6803981207489001E-3</v>
      </c>
      <c r="Z10940">
        <v>3.6483675261836303E-2</v>
      </c>
      <c r="AA10940">
        <v>3.3608127353605001E-2</v>
      </c>
      <c r="AB10940">
        <v>0.833881919718928</v>
      </c>
      <c r="AC10940">
        <v>0.90520795315640101</v>
      </c>
      <c r="AD10940">
        <v>7.9747671985783003E-2</v>
      </c>
      <c r="AE10940">
        <v>0.60922019486339096</v>
      </c>
      <c r="AF10940">
        <v>0.88155457372928003</v>
      </c>
      <c r="AG10940">
        <v>-0.49161904101493897</v>
      </c>
      <c r="AH10940">
        <v>8.8502118078873301E-2</v>
      </c>
      <c r="AI10940">
        <v>0.40892481166684203</v>
      </c>
      <c r="AJ10940">
        <v>-0.44854764221104898</v>
      </c>
      <c r="AK10940">
        <v>0.11370026781508399</v>
      </c>
      <c r="AL10940">
        <v>0.46427351693681002</v>
      </c>
    </row>
    <row r="10941" spans="1:38" x14ac:dyDescent="0.2">
      <c r="A10941" t="s">
        <v>2228</v>
      </c>
      <c r="B10941" t="s">
        <v>2229</v>
      </c>
      <c r="C10941" t="s">
        <v>2230</v>
      </c>
      <c r="D10941">
        <v>55854</v>
      </c>
      <c r="I10941">
        <v>-0.10415960285879899</v>
      </c>
      <c r="J10941">
        <v>0.39284615115987498</v>
      </c>
      <c r="K10941">
        <v>0.396433023152643</v>
      </c>
      <c r="L10941">
        <v>-3.7887438766370497E-2</v>
      </c>
      <c r="M10941">
        <v>0.74340181578387599</v>
      </c>
      <c r="N10941">
        <v>0.519406864894988</v>
      </c>
      <c r="O10941">
        <v>-2.1542742377380599E-2</v>
      </c>
      <c r="P10941">
        <v>0.85945540806599297</v>
      </c>
      <c r="Q10941">
        <v>0.45260449725109603</v>
      </c>
      <c r="R10941">
        <v>3.6226703163089499E-2</v>
      </c>
      <c r="S10941">
        <v>0.74044304159561203</v>
      </c>
      <c r="T10941">
        <v>0.36745775402942199</v>
      </c>
      <c r="U10941">
        <v>-3.9287376482284499E-3</v>
      </c>
      <c r="V10941">
        <v>0.95259935616712399</v>
      </c>
      <c r="W10941">
        <v>0.626330665097798</v>
      </c>
      <c r="X10941">
        <v>2.0700536191360398E-2</v>
      </c>
      <c r="Y10941">
        <v>0.74509834788935503</v>
      </c>
      <c r="Z10941">
        <v>0.56428628843231898</v>
      </c>
      <c r="AA10941">
        <v>-5.0923791766589503E-2</v>
      </c>
      <c r="AB10941" s="1">
        <v>0.74863195182108699</v>
      </c>
      <c r="AC10941">
        <v>0.89408845172180396</v>
      </c>
      <c r="AD10941">
        <v>-1.7491339308088601E-2</v>
      </c>
      <c r="AE10941" s="1">
        <v>0.91078835750958997</v>
      </c>
      <c r="AF10941">
        <v>0.91408234717152403</v>
      </c>
      <c r="AG10941">
        <v>-0.27313462262306798</v>
      </c>
      <c r="AH10941" s="1">
        <v>0.34277512374318297</v>
      </c>
      <c r="AI10941">
        <v>0.58400680742426103</v>
      </c>
      <c r="AJ10941">
        <v>-0.23961739565161999</v>
      </c>
      <c r="AK10941" s="1">
        <v>0.40041980247260101</v>
      </c>
      <c r="AL10941">
        <v>0.64228562278643198</v>
      </c>
    </row>
    <row r="10942" spans="1:38" x14ac:dyDescent="0.2">
      <c r="A10942" t="s">
        <v>976</v>
      </c>
      <c r="B10942" t="s">
        <v>977</v>
      </c>
      <c r="C10942" t="s">
        <v>978</v>
      </c>
      <c r="D10942">
        <v>4331</v>
      </c>
      <c r="I10942">
        <v>-0.118976310121338</v>
      </c>
      <c r="J10942">
        <v>0.33303480915306499</v>
      </c>
      <c r="K10942">
        <v>0.36314575179762798</v>
      </c>
      <c r="L10942">
        <v>-9.4359928288761802E-2</v>
      </c>
      <c r="M10942">
        <v>0.41419810298480603</v>
      </c>
      <c r="N10942">
        <v>0.39891969558756502</v>
      </c>
      <c r="O10942">
        <v>2.1673650983136901E-2</v>
      </c>
      <c r="P10942">
        <v>0.85983868017306198</v>
      </c>
      <c r="Q10942">
        <v>0.45274358226349498</v>
      </c>
      <c r="R10942">
        <v>2.3694967482311601E-2</v>
      </c>
      <c r="S10942">
        <v>0.82849207594111196</v>
      </c>
      <c r="T10942">
        <v>0.39238828748744198</v>
      </c>
      <c r="U10942">
        <v>-6.8392304187740505E-2</v>
      </c>
      <c r="V10942">
        <v>0.303570629893893</v>
      </c>
      <c r="W10942">
        <v>0.38268678865556799</v>
      </c>
      <c r="X10942">
        <v>-6.2168617783486202E-2</v>
      </c>
      <c r="Y10942">
        <v>0.32775004881388597</v>
      </c>
      <c r="Z10942">
        <v>0.398328506394316</v>
      </c>
      <c r="AA10942">
        <v>0.17679614453659201</v>
      </c>
      <c r="AB10942">
        <v>0.26221449997036</v>
      </c>
      <c r="AC10942">
        <v>0.84117895198299997</v>
      </c>
      <c r="AD10942">
        <v>0.10876226668811199</v>
      </c>
      <c r="AE10942">
        <v>0.48542646306200399</v>
      </c>
      <c r="AF10942">
        <v>0.85737519287961805</v>
      </c>
      <c r="AG10942">
        <v>0.36456169429709401</v>
      </c>
      <c r="AH10942">
        <v>0.20246976995490301</v>
      </c>
      <c r="AI10942">
        <v>0.50439881124154295</v>
      </c>
      <c r="AJ10942">
        <v>0.27192024963334899</v>
      </c>
      <c r="AK10942">
        <v>0.339697675804914</v>
      </c>
      <c r="AL10942">
        <v>0.61441493594006302</v>
      </c>
    </row>
    <row r="10943" spans="1:38" x14ac:dyDescent="0.2">
      <c r="A10943" t="s">
        <v>11372</v>
      </c>
      <c r="B10943" t="s">
        <v>11373</v>
      </c>
      <c r="C10943" t="s">
        <v>11374</v>
      </c>
      <c r="D10943">
        <v>23093</v>
      </c>
      <c r="I10943">
        <v>-3.0468113406302601E-3</v>
      </c>
      <c r="J10943">
        <v>0.97969302652274504</v>
      </c>
      <c r="K10943">
        <v>0.60607607767082905</v>
      </c>
      <c r="L10943">
        <v>-1.8289606030198201E-2</v>
      </c>
      <c r="M10943">
        <v>0.87446564501718904</v>
      </c>
      <c r="N10943">
        <v>0.55774339964806496</v>
      </c>
      <c r="O10943">
        <v>2.1045927791335101E-2</v>
      </c>
      <c r="P10943">
        <v>0.85987668797919603</v>
      </c>
      <c r="Q10943">
        <v>0.45274358226349498</v>
      </c>
      <c r="R10943">
        <v>6.6247665312889501E-3</v>
      </c>
      <c r="S10943">
        <v>0.95170877315553004</v>
      </c>
      <c r="T10943">
        <v>0.42569950476473001</v>
      </c>
      <c r="U10943">
        <v>-8.3519670926842302E-3</v>
      </c>
      <c r="V10943">
        <v>0.89738633899230402</v>
      </c>
      <c r="W10943">
        <v>0.61106247101230304</v>
      </c>
      <c r="X10943">
        <v>-1.90623515682476E-2</v>
      </c>
      <c r="Y10943">
        <v>0.76465937338666301</v>
      </c>
      <c r="Z10943">
        <v>0.57056278267924299</v>
      </c>
      <c r="AA10943">
        <v>-1.4488502722353599E-2</v>
      </c>
      <c r="AB10943">
        <v>0.92524874788711098</v>
      </c>
      <c r="AC10943">
        <v>0.91458551629851803</v>
      </c>
      <c r="AD10943">
        <v>5.5005062415243297E-3</v>
      </c>
      <c r="AE10943">
        <v>0.97189356451528597</v>
      </c>
      <c r="AF10943">
        <v>0.91721197629529205</v>
      </c>
      <c r="AG10943">
        <v>0.41090545342781798</v>
      </c>
      <c r="AH10943">
        <v>0.14034463802556399</v>
      </c>
      <c r="AI10943">
        <v>0.46037910164905799</v>
      </c>
      <c r="AJ10943">
        <v>0.401445633178383</v>
      </c>
      <c r="AK10943">
        <v>0.157439440801137</v>
      </c>
      <c r="AL10943">
        <v>0.50882844946223804</v>
      </c>
    </row>
    <row r="10944" spans="1:38" x14ac:dyDescent="0.2">
      <c r="A10944" t="s">
        <v>13187</v>
      </c>
      <c r="B10944" t="s">
        <v>13188</v>
      </c>
      <c r="C10944" t="s">
        <v>13189</v>
      </c>
      <c r="D10944">
        <v>112849</v>
      </c>
      <c r="I10944">
        <v>0.22526241199564101</v>
      </c>
      <c r="J10944">
        <v>6.6880171599075999E-2</v>
      </c>
      <c r="K10944">
        <v>0.16342444201155201</v>
      </c>
      <c r="L10944">
        <v>0.185852346625935</v>
      </c>
      <c r="M10944">
        <v>0.105920521526169</v>
      </c>
      <c r="N10944">
        <v>0.199507163630637</v>
      </c>
      <c r="O10944">
        <v>-2.1799894123846902E-2</v>
      </c>
      <c r="P10944">
        <v>0.86001281045411304</v>
      </c>
      <c r="Q10944">
        <v>0.45277387423231602</v>
      </c>
      <c r="R10944">
        <v>-4.96594199219327E-2</v>
      </c>
      <c r="S10944">
        <v>0.64967122190049398</v>
      </c>
      <c r="T10944">
        <v>0.33970964274687998</v>
      </c>
      <c r="U10944">
        <v>0.14588949659272299</v>
      </c>
      <c r="V10944">
        <v>2.7611409063022001E-2</v>
      </c>
      <c r="W10944">
        <v>0.13569859850187099</v>
      </c>
      <c r="X10944">
        <v>0.124606077589845</v>
      </c>
      <c r="Y10944">
        <v>4.7999455552267499E-2</v>
      </c>
      <c r="Z10944">
        <v>0.169521198561432</v>
      </c>
      <c r="AA10944">
        <v>7.4676959903393E-2</v>
      </c>
      <c r="AB10944">
        <v>0.64020231396085203</v>
      </c>
      <c r="AC10944">
        <v>0.88528524782388796</v>
      </c>
      <c r="AD10944">
        <v>0.12196512891945401</v>
      </c>
      <c r="AE10944">
        <v>0.43388939316313702</v>
      </c>
      <c r="AF10944">
        <v>0.85009108777995201</v>
      </c>
      <c r="AG10944">
        <v>-0.39715219876927499</v>
      </c>
      <c r="AH10944">
        <v>0.16895904815536</v>
      </c>
      <c r="AI10944">
        <v>0.484564797592899</v>
      </c>
      <c r="AJ10944">
        <v>-0.33726552547863897</v>
      </c>
      <c r="AK10944">
        <v>0.23570069990867801</v>
      </c>
      <c r="AL10944">
        <v>0.554209761726558</v>
      </c>
    </row>
    <row r="10945" spans="1:38" x14ac:dyDescent="0.2">
      <c r="A10945" t="s">
        <v>7973</v>
      </c>
      <c r="B10945" t="s">
        <v>7974</v>
      </c>
      <c r="C10945" t="s">
        <v>7975</v>
      </c>
      <c r="D10945">
        <v>6468</v>
      </c>
      <c r="I10945">
        <v>8.2962140509590804E-2</v>
      </c>
      <c r="J10945">
        <v>0.49996615626739799</v>
      </c>
      <c r="K10945">
        <v>0.44488176544248698</v>
      </c>
      <c r="L10945">
        <v>6.3886913641785503E-2</v>
      </c>
      <c r="M10945">
        <v>0.58075044392332398</v>
      </c>
      <c r="N10945">
        <v>0.46634322094741798</v>
      </c>
      <c r="O10945">
        <v>2.1606287638205001E-2</v>
      </c>
      <c r="P10945">
        <v>0.86017299804884395</v>
      </c>
      <c r="Q10945">
        <v>0.45281682915325799</v>
      </c>
      <c r="R10945">
        <v>5.6701982969854497E-3</v>
      </c>
      <c r="S10945">
        <v>0.95866045357647001</v>
      </c>
      <c r="T10945">
        <v>0.42756089010947501</v>
      </c>
      <c r="U10945">
        <v>5.4544827622365899E-2</v>
      </c>
      <c r="V10945">
        <v>0.41211707205741999</v>
      </c>
      <c r="W10945">
        <v>0.44102741688108199</v>
      </c>
      <c r="X10945">
        <v>4.77944075620731E-2</v>
      </c>
      <c r="Y10945">
        <v>0.452309228192389</v>
      </c>
      <c r="Z10945">
        <v>0.45776809500168703</v>
      </c>
      <c r="AA10945">
        <v>-6.54015709163248E-2</v>
      </c>
      <c r="AB10945">
        <v>0.67718411905538201</v>
      </c>
      <c r="AC10945">
        <v>0.88738409236007099</v>
      </c>
      <c r="AD10945">
        <v>-9.1849827272016293E-2</v>
      </c>
      <c r="AE10945">
        <v>0.55592839014801898</v>
      </c>
      <c r="AF10945">
        <v>0.872255572879157</v>
      </c>
      <c r="AG10945">
        <v>-5.8013817181324902E-2</v>
      </c>
      <c r="AH10945">
        <v>0.83890513832969205</v>
      </c>
      <c r="AI10945">
        <v>0.75107041469174596</v>
      </c>
      <c r="AJ10945">
        <v>-4.9599888927107601E-2</v>
      </c>
      <c r="AK10945">
        <v>0.86207328131789296</v>
      </c>
      <c r="AL10945">
        <v>0.78845192082597504</v>
      </c>
    </row>
    <row r="10946" spans="1:38" x14ac:dyDescent="0.2">
      <c r="A10946" t="s">
        <v>23183</v>
      </c>
      <c r="B10946" t="s">
        <v>23184</v>
      </c>
      <c r="C10946" t="s">
        <v>23185</v>
      </c>
      <c r="D10946">
        <v>6944</v>
      </c>
      <c r="I10946">
        <v>3.0036088814337902E-2</v>
      </c>
      <c r="J10946">
        <v>0.80776889921175699</v>
      </c>
      <c r="K10946">
        <v>0.557463418238764</v>
      </c>
      <c r="L10946">
        <v>8.4339734034314107E-2</v>
      </c>
      <c r="M10946">
        <v>0.46566404312320497</v>
      </c>
      <c r="N10946">
        <v>0.42081673282961701</v>
      </c>
      <c r="O10946">
        <v>-2.1597948732029401E-2</v>
      </c>
      <c r="P10946">
        <v>0.86058601138635005</v>
      </c>
      <c r="Q10946">
        <v>0.45299285793239003</v>
      </c>
      <c r="R10946">
        <v>4.7403464105238997E-2</v>
      </c>
      <c r="S10946">
        <v>0.66460600163162498</v>
      </c>
      <c r="T10946">
        <v>0.344842924996276</v>
      </c>
      <c r="U10946">
        <v>1.29728544589645E-3</v>
      </c>
      <c r="V10946">
        <v>0.98450698362017097</v>
      </c>
      <c r="W10946">
        <v>0.63256296855001903</v>
      </c>
      <c r="X10946">
        <v>2.6860782271287801E-2</v>
      </c>
      <c r="Y10946">
        <v>0.67306764083316195</v>
      </c>
      <c r="Z10946">
        <v>0.540596321401971</v>
      </c>
      <c r="AA10946">
        <v>-0.126385613168565</v>
      </c>
      <c r="AB10946">
        <v>0.43087539508206302</v>
      </c>
      <c r="AC10946">
        <v>0.85919823303917797</v>
      </c>
      <c r="AD10946">
        <v>-0.10275354601051501</v>
      </c>
      <c r="AE10946">
        <v>0.50991686735530395</v>
      </c>
      <c r="AF10946">
        <v>0.86467721820741805</v>
      </c>
      <c r="AG10946">
        <v>-0.351511478234529</v>
      </c>
      <c r="AH10946">
        <v>0.22650528131353601</v>
      </c>
      <c r="AI10946">
        <v>0.52341632963862095</v>
      </c>
      <c r="AJ10946">
        <v>-0.36268174661295</v>
      </c>
      <c r="AK10946">
        <v>0.201978514246933</v>
      </c>
      <c r="AL10946">
        <v>0.53561202947130404</v>
      </c>
    </row>
    <row r="10947" spans="1:38" x14ac:dyDescent="0.2">
      <c r="A10947" t="s">
        <v>32356</v>
      </c>
      <c r="B10947" t="s">
        <v>32357</v>
      </c>
      <c r="C10947" t="s">
        <v>32358</v>
      </c>
      <c r="D10947">
        <v>4217</v>
      </c>
      <c r="I10947">
        <v>-2.93198068264863E-2</v>
      </c>
      <c r="J10947">
        <v>0.81077921021363697</v>
      </c>
      <c r="K10947">
        <v>0.55828022441946101</v>
      </c>
      <c r="L10947">
        <v>3.1420835495233001E-3</v>
      </c>
      <c r="M10947">
        <v>0.97834802158270795</v>
      </c>
      <c r="N10947">
        <v>0.58419755058190503</v>
      </c>
      <c r="O10947">
        <v>-2.1397631482467101E-2</v>
      </c>
      <c r="P10947">
        <v>0.86076121493448599</v>
      </c>
      <c r="Q10947">
        <v>0.453043688332462</v>
      </c>
      <c r="R10947">
        <v>2.4132151979236901E-2</v>
      </c>
      <c r="S10947">
        <v>0.82537739474002403</v>
      </c>
      <c r="T10947">
        <v>0.39173141625136498</v>
      </c>
      <c r="U10947">
        <v>-2.8334225474516601E-2</v>
      </c>
      <c r="V10947">
        <v>0.66881098429169406</v>
      </c>
      <c r="W10947">
        <v>0.54107563764991995</v>
      </c>
      <c r="X10947">
        <v>-1.00614079506498E-2</v>
      </c>
      <c r="Y10947">
        <v>0.87447010061671304</v>
      </c>
      <c r="Z10947">
        <v>0.59725975870665304</v>
      </c>
      <c r="AA10947">
        <v>6.9374718739127803E-2</v>
      </c>
      <c r="AB10947">
        <v>0.66313025745583398</v>
      </c>
      <c r="AC10947">
        <v>0.88738409236007099</v>
      </c>
      <c r="AD10947">
        <v>9.0758558387553104E-2</v>
      </c>
      <c r="AE10947">
        <v>0.560640660287134</v>
      </c>
      <c r="AF10947">
        <v>0.87312995513649605</v>
      </c>
      <c r="AG10947">
        <v>0.17426150252216699</v>
      </c>
      <c r="AH10947">
        <v>0.54659006869901705</v>
      </c>
      <c r="AI10947">
        <v>0.66862329489504602</v>
      </c>
      <c r="AJ10947">
        <v>0.14223635920514199</v>
      </c>
      <c r="AK10947">
        <v>0.618121360868781</v>
      </c>
      <c r="AL10947">
        <v>0.72158274910351405</v>
      </c>
    </row>
    <row r="10948" spans="1:38" x14ac:dyDescent="0.2">
      <c r="A10948" t="s">
        <v>28993</v>
      </c>
      <c r="B10948" t="s">
        <v>28994</v>
      </c>
      <c r="C10948" t="s">
        <v>28995</v>
      </c>
      <c r="D10948">
        <v>90637</v>
      </c>
      <c r="I10948">
        <v>-6.5346097050341195E-2</v>
      </c>
      <c r="J10948">
        <v>0.59714856470538002</v>
      </c>
      <c r="K10948">
        <v>0.48462329489735301</v>
      </c>
      <c r="L10948">
        <v>-2.9507486571551101E-2</v>
      </c>
      <c r="M10948">
        <v>0.798785924470093</v>
      </c>
      <c r="N10948">
        <v>0.53523048377582905</v>
      </c>
      <c r="O10948">
        <v>2.1601206156247901E-2</v>
      </c>
      <c r="P10948">
        <v>0.86086734383082397</v>
      </c>
      <c r="Q10948">
        <v>0.45305815676665301</v>
      </c>
      <c r="R10948">
        <v>5.8848365226603298E-2</v>
      </c>
      <c r="S10948">
        <v>0.590307624428418</v>
      </c>
      <c r="T10948">
        <v>0.32073714942660397</v>
      </c>
      <c r="U10948">
        <v>-2.2566617214257598E-2</v>
      </c>
      <c r="V10948">
        <v>0.73599212314840801</v>
      </c>
      <c r="W10948">
        <v>0.56329995191634896</v>
      </c>
      <c r="X10948">
        <v>-8.3929231124289794E-3</v>
      </c>
      <c r="Y10948">
        <v>0.89515671001513097</v>
      </c>
      <c r="Z10948">
        <v>0.60269851541340602</v>
      </c>
      <c r="AA10948">
        <v>4.3815332192638702E-2</v>
      </c>
      <c r="AB10948">
        <v>0.78531236113981395</v>
      </c>
      <c r="AC10948">
        <v>0.90197374256742002</v>
      </c>
      <c r="AD10948">
        <v>6.04493709303476E-2</v>
      </c>
      <c r="AE10948">
        <v>0.69848534042431198</v>
      </c>
      <c r="AF10948">
        <v>0.89007549253255303</v>
      </c>
      <c r="AG10948">
        <v>0.26871322639603601</v>
      </c>
      <c r="AH10948">
        <v>0.35648821198997499</v>
      </c>
      <c r="AI10948">
        <v>0.59092680220803595</v>
      </c>
      <c r="AJ10948">
        <v>0.24490210439187199</v>
      </c>
      <c r="AK10948">
        <v>0.390069532126954</v>
      </c>
      <c r="AL10948">
        <v>0.63731962321441105</v>
      </c>
    </row>
    <row r="10949" spans="1:38" x14ac:dyDescent="0.2">
      <c r="A10949" t="s">
        <v>22975</v>
      </c>
      <c r="B10949" t="s">
        <v>22976</v>
      </c>
      <c r="C10949" t="s">
        <v>22977</v>
      </c>
      <c r="D10949">
        <v>7412</v>
      </c>
      <c r="H10949" t="s">
        <v>4101</v>
      </c>
      <c r="I10949">
        <v>-0.29072780407635701</v>
      </c>
      <c r="J10949">
        <v>1.36692113652728E-2</v>
      </c>
      <c r="K10949">
        <v>7.1293119700595001E-2</v>
      </c>
      <c r="L10949">
        <v>-0.233807927573292</v>
      </c>
      <c r="M10949">
        <v>4.1089955021659297E-2</v>
      </c>
      <c r="N10949">
        <v>0.121517693385851</v>
      </c>
      <c r="O10949">
        <v>2.0908175024968799E-2</v>
      </c>
      <c r="P10949">
        <v>0.86108104764326099</v>
      </c>
      <c r="Q10949">
        <v>0.45312923202468502</v>
      </c>
      <c r="R10949">
        <v>4.91401069142645E-2</v>
      </c>
      <c r="S10949">
        <v>0.65309718079715395</v>
      </c>
      <c r="T10949">
        <v>0.340966979447692</v>
      </c>
      <c r="U10949">
        <v>-0.16587740746687399</v>
      </c>
      <c r="V10949">
        <v>9.1747010235827507E-3</v>
      </c>
      <c r="W10949">
        <v>8.6219471927953303E-2</v>
      </c>
      <c r="X10949">
        <v>-0.13608214958735901</v>
      </c>
      <c r="Y10949">
        <v>3.04627605182143E-2</v>
      </c>
      <c r="Z10949">
        <v>0.136544060490883</v>
      </c>
      <c r="AA10949">
        <v>-0.11503833663782601</v>
      </c>
      <c r="AB10949">
        <v>0.47010248574757502</v>
      </c>
      <c r="AC10949">
        <v>0.86636740087178199</v>
      </c>
      <c r="AD10949">
        <v>-0.11068326110070401</v>
      </c>
      <c r="AE10949">
        <v>0.47773113429066599</v>
      </c>
      <c r="AF10949">
        <v>0.85690214341932802</v>
      </c>
      <c r="AG10949">
        <v>-7.3164499644807507E-2</v>
      </c>
      <c r="AH10949">
        <v>0.80052739387719796</v>
      </c>
      <c r="AI10949">
        <v>0.74277712674165397</v>
      </c>
      <c r="AJ10949">
        <v>-3.2872544703678397E-2</v>
      </c>
      <c r="AK10949">
        <v>0.908335198069678</v>
      </c>
      <c r="AL10949">
        <v>0.79853406874330102</v>
      </c>
    </row>
    <row r="10950" spans="1:38" x14ac:dyDescent="0.2">
      <c r="A10950" t="s">
        <v>18843</v>
      </c>
      <c r="B10950" t="s">
        <v>18844</v>
      </c>
      <c r="C10950" t="s">
        <v>18845</v>
      </c>
      <c r="D10950">
        <v>84236</v>
      </c>
      <c r="I10950">
        <v>0.210179758739338</v>
      </c>
      <c r="J10950">
        <v>8.41130649299692E-2</v>
      </c>
      <c r="K10950">
        <v>0.18123661998483001</v>
      </c>
      <c r="L10950">
        <v>0.210037049880616</v>
      </c>
      <c r="M10950">
        <v>6.7120229658409802E-2</v>
      </c>
      <c r="N10950">
        <v>0.158742781284196</v>
      </c>
      <c r="O10950">
        <v>2.13310277594197E-2</v>
      </c>
      <c r="P10950">
        <v>0.86145802802580396</v>
      </c>
      <c r="Q10950">
        <v>0.45327123238042499</v>
      </c>
      <c r="R10950">
        <v>3.0984978598485799E-2</v>
      </c>
      <c r="S10950">
        <v>0.77693757733762303</v>
      </c>
      <c r="T10950">
        <v>0.37799220293397401</v>
      </c>
      <c r="U10950">
        <v>5.7966347598630501E-2</v>
      </c>
      <c r="V10950">
        <v>0.38162510258137999</v>
      </c>
      <c r="W10950">
        <v>0.42653430873481202</v>
      </c>
      <c r="X10950">
        <v>5.8502396614347398E-2</v>
      </c>
      <c r="Y10950">
        <v>0.35722511345687702</v>
      </c>
      <c r="Z10950">
        <v>0.41270119824087198</v>
      </c>
      <c r="AA10950">
        <v>-7.6028948904941496E-2</v>
      </c>
      <c r="AB10950">
        <v>0.63387496148215605</v>
      </c>
      <c r="AC10950">
        <v>0.88528524782388796</v>
      </c>
      <c r="AD10950">
        <v>-5.1618154318782701E-2</v>
      </c>
      <c r="AE10950">
        <v>0.74084256931307002</v>
      </c>
      <c r="AF10950">
        <v>0.89539041577968703</v>
      </c>
      <c r="AG10950">
        <v>-8.4140584186145395E-2</v>
      </c>
      <c r="AH10950">
        <v>0.77169171864786801</v>
      </c>
      <c r="AI10950">
        <v>0.73592665652979306</v>
      </c>
      <c r="AJ10950">
        <v>-8.7842406330319894E-2</v>
      </c>
      <c r="AK10950">
        <v>0.75827751787143904</v>
      </c>
      <c r="AL10950">
        <v>0.76313177048567604</v>
      </c>
    </row>
    <row r="10951" spans="1:38" x14ac:dyDescent="0.2">
      <c r="A10951" t="s">
        <v>3056</v>
      </c>
      <c r="B10951" t="s">
        <v>3057</v>
      </c>
      <c r="C10951" t="s">
        <v>3058</v>
      </c>
      <c r="D10951">
        <v>51175</v>
      </c>
      <c r="I10951">
        <v>-0.141279512769412</v>
      </c>
      <c r="J10951">
        <v>0.246839155789289</v>
      </c>
      <c r="K10951">
        <v>0.31425465280496001</v>
      </c>
      <c r="L10951">
        <v>-5.5185860626730102E-2</v>
      </c>
      <c r="M10951">
        <v>0.63338416888554105</v>
      </c>
      <c r="N10951">
        <v>0.48567956036462601</v>
      </c>
      <c r="O10951">
        <v>2.1255673206614499E-2</v>
      </c>
      <c r="P10951">
        <v>0.86165720305662497</v>
      </c>
      <c r="Q10951">
        <v>0.45327123238042499</v>
      </c>
      <c r="R10951">
        <v>0.10682467074524001</v>
      </c>
      <c r="S10951">
        <v>0.32752978769586599</v>
      </c>
      <c r="T10951">
        <v>0.220710815868666</v>
      </c>
      <c r="U10951">
        <v>-8.8422175607334799E-2</v>
      </c>
      <c r="V10951">
        <v>0.17981583775231499</v>
      </c>
      <c r="W10951">
        <v>0.305414851306331</v>
      </c>
      <c r="X10951">
        <v>-4.6418441586356898E-2</v>
      </c>
      <c r="Y10951">
        <v>0.46546996380460098</v>
      </c>
      <c r="Z10951">
        <v>0.463128028823726</v>
      </c>
      <c r="AA10951">
        <v>1.8429136741464899E-2</v>
      </c>
      <c r="AB10951">
        <v>0.90932611482952697</v>
      </c>
      <c r="AC10951">
        <v>0.91458551629851803</v>
      </c>
      <c r="AD10951">
        <v>-8.0860781318546002E-3</v>
      </c>
      <c r="AE10951">
        <v>0.95869159265080495</v>
      </c>
      <c r="AF10951">
        <v>0.916918582570181</v>
      </c>
      <c r="AG10951">
        <v>2.1246223409422602E-2</v>
      </c>
      <c r="AH10951">
        <v>0.94235799534686604</v>
      </c>
      <c r="AI10951">
        <v>0.77153479351255705</v>
      </c>
      <c r="AJ10951">
        <v>-2.0784155837919201E-2</v>
      </c>
      <c r="AK10951">
        <v>0.94196800571934403</v>
      </c>
      <c r="AL10951">
        <v>0.802721865706847</v>
      </c>
    </row>
    <row r="10952" spans="1:38" x14ac:dyDescent="0.2">
      <c r="A10952" t="s">
        <v>29506</v>
      </c>
      <c r="B10952" t="s">
        <v>29507</v>
      </c>
      <c r="C10952" t="s">
        <v>29508</v>
      </c>
      <c r="D10952">
        <v>10224</v>
      </c>
      <c r="I10952">
        <v>0.17304918288588</v>
      </c>
      <c r="J10952">
        <v>0.161726506074411</v>
      </c>
      <c r="K10952">
        <v>0.25315358758867401</v>
      </c>
      <c r="L10952">
        <v>0.17902444818027699</v>
      </c>
      <c r="M10952">
        <v>0.11956645381521699</v>
      </c>
      <c r="N10952">
        <v>0.21258756297132</v>
      </c>
      <c r="O10952">
        <v>2.1575388593324099E-2</v>
      </c>
      <c r="P10952">
        <v>0.861718551570131</v>
      </c>
      <c r="Q10952">
        <v>0.45327123238042499</v>
      </c>
      <c r="R10952">
        <v>5.1802510645242397E-2</v>
      </c>
      <c r="S10952">
        <v>0.63561062327721696</v>
      </c>
      <c r="T10952">
        <v>0.33479048676076101</v>
      </c>
      <c r="U10952">
        <v>6.6332475857164994E-2</v>
      </c>
      <c r="V10952">
        <v>0.32287990713947301</v>
      </c>
      <c r="W10952">
        <v>0.39482685621760499</v>
      </c>
      <c r="X10952">
        <v>7.1078377572517698E-2</v>
      </c>
      <c r="Y10952">
        <v>0.26279137823480397</v>
      </c>
      <c r="Z10952">
        <v>0.36370028735684601</v>
      </c>
      <c r="AA10952">
        <v>2.183273929876E-2</v>
      </c>
      <c r="AB10952">
        <v>0.88983024197316696</v>
      </c>
      <c r="AC10952">
        <v>0.912115530672992</v>
      </c>
      <c r="AD10952">
        <v>-4.54916791728599E-2</v>
      </c>
      <c r="AE10952">
        <v>0.77069680499351201</v>
      </c>
      <c r="AF10952">
        <v>0.90015788721777301</v>
      </c>
      <c r="AG10952">
        <v>0.13143489977282</v>
      </c>
      <c r="AH10952">
        <v>0.64587919219003997</v>
      </c>
      <c r="AI10952">
        <v>0.69974275558042698</v>
      </c>
      <c r="AJ10952">
        <v>6.6455336871012502E-2</v>
      </c>
      <c r="AK10952">
        <v>0.81592360631588401</v>
      </c>
      <c r="AL10952">
        <v>0.77759861233781102</v>
      </c>
    </row>
    <row r="10953" spans="1:38" x14ac:dyDescent="0.2">
      <c r="A10953" t="s">
        <v>3465</v>
      </c>
      <c r="B10953" t="s">
        <v>3466</v>
      </c>
      <c r="C10953" t="s">
        <v>3467</v>
      </c>
      <c r="D10953">
        <v>634</v>
      </c>
      <c r="I10953">
        <v>0.190129662848293</v>
      </c>
      <c r="J10953">
        <v>0.12373344909521899</v>
      </c>
      <c r="K10953">
        <v>0.22279483805032299</v>
      </c>
      <c r="L10953">
        <v>0.16981785448470499</v>
      </c>
      <c r="M10953">
        <v>0.14006258270569499</v>
      </c>
      <c r="N10953">
        <v>0.230924978600346</v>
      </c>
      <c r="O10953">
        <v>2.1569439190890001E-2</v>
      </c>
      <c r="P10953">
        <v>0.86174870913624002</v>
      </c>
      <c r="Q10953">
        <v>0.45327123238042499</v>
      </c>
      <c r="R10953">
        <v>2.7563160845266301E-2</v>
      </c>
      <c r="S10953">
        <v>0.80103094746082104</v>
      </c>
      <c r="T10953">
        <v>0.38529760352359099</v>
      </c>
      <c r="U10953">
        <v>7.4019614692571706E-2</v>
      </c>
      <c r="V10953">
        <v>0.269618921409573</v>
      </c>
      <c r="W10953">
        <v>0.36350378539593198</v>
      </c>
      <c r="X10953">
        <v>7.1784568105968394E-2</v>
      </c>
      <c r="Y10953">
        <v>0.25804603888222799</v>
      </c>
      <c r="Z10953">
        <v>0.36221626122966599</v>
      </c>
      <c r="AA10953">
        <v>-4.4120670940174002E-2</v>
      </c>
      <c r="AB10953">
        <v>0.78102058239073802</v>
      </c>
      <c r="AC10953">
        <v>0.90134684876976601</v>
      </c>
      <c r="AD10953">
        <v>1.1783897514923E-2</v>
      </c>
      <c r="AE10953">
        <v>0.93983070059305396</v>
      </c>
      <c r="AF10953">
        <v>0.91511388162759599</v>
      </c>
      <c r="AG10953">
        <v>-0.22385004700892899</v>
      </c>
      <c r="AH10953">
        <v>0.436623181550437</v>
      </c>
      <c r="AI10953">
        <v>0.629290431092142</v>
      </c>
      <c r="AJ10953">
        <v>-0.165361522783422</v>
      </c>
      <c r="AK10953">
        <v>0.562114824587432</v>
      </c>
      <c r="AL10953">
        <v>0.702055981215018</v>
      </c>
    </row>
    <row r="10954" spans="1:38" x14ac:dyDescent="0.2">
      <c r="A10954" t="s">
        <v>17256</v>
      </c>
      <c r="B10954" t="s">
        <v>17257</v>
      </c>
      <c r="C10954" t="s">
        <v>17258</v>
      </c>
      <c r="D10954">
        <v>4060</v>
      </c>
      <c r="H10954" t="s">
        <v>254</v>
      </c>
      <c r="I10954">
        <v>-0.15191452910723</v>
      </c>
      <c r="J10954">
        <v>0.21540059007861401</v>
      </c>
      <c r="K10954">
        <v>0.29312781430006801</v>
      </c>
      <c r="L10954">
        <v>-8.9493949697750194E-2</v>
      </c>
      <c r="M10954">
        <v>0.43876576729350703</v>
      </c>
      <c r="N10954">
        <v>0.40938081303896801</v>
      </c>
      <c r="O10954">
        <v>-2.1354176726131199E-2</v>
      </c>
      <c r="P10954">
        <v>0.86180355149214705</v>
      </c>
      <c r="Q10954">
        <v>0.45327123238042499</v>
      </c>
      <c r="R10954">
        <v>4.3593370570269602E-2</v>
      </c>
      <c r="S10954">
        <v>0.69012670588868097</v>
      </c>
      <c r="T10954">
        <v>0.353387277226062</v>
      </c>
      <c r="U10954">
        <v>-6.4823887195182298E-2</v>
      </c>
      <c r="V10954">
        <v>0.32935975160183201</v>
      </c>
      <c r="W10954">
        <v>0.39852139019288901</v>
      </c>
      <c r="X10954">
        <v>-3.8078408342431501E-2</v>
      </c>
      <c r="Y10954">
        <v>0.54954117479818598</v>
      </c>
      <c r="Z10954">
        <v>0.49702745982978003</v>
      </c>
      <c r="AA10954">
        <v>3.90595091774723E-2</v>
      </c>
      <c r="AB10954">
        <v>0.80950225079764704</v>
      </c>
      <c r="AC10954">
        <v>0.90487467956188605</v>
      </c>
      <c r="AD10954">
        <v>2.3455734180325798E-2</v>
      </c>
      <c r="AE10954">
        <v>0.88056388987769996</v>
      </c>
      <c r="AF10954">
        <v>0.91239371474679198</v>
      </c>
      <c r="AG10954">
        <v>0.60560416523306504</v>
      </c>
      <c r="AH10954">
        <v>3.7189808026878303E-2</v>
      </c>
      <c r="AI10954">
        <v>0.319284135425699</v>
      </c>
      <c r="AJ10954">
        <v>0.55903174264839595</v>
      </c>
      <c r="AK10954">
        <v>4.7817263344710599E-2</v>
      </c>
      <c r="AL10954">
        <v>0.370942385292587</v>
      </c>
    </row>
    <row r="10955" spans="1:38" x14ac:dyDescent="0.2">
      <c r="A10955" t="s">
        <v>20586</v>
      </c>
      <c r="B10955" t="s">
        <v>20587</v>
      </c>
      <c r="C10955" t="s">
        <v>20588</v>
      </c>
      <c r="D10955">
        <v>5140</v>
      </c>
      <c r="I10955">
        <v>0.28283703405165</v>
      </c>
      <c r="J10955">
        <v>2.12977612557619E-2</v>
      </c>
      <c r="K10955">
        <v>8.9682761211814899E-2</v>
      </c>
      <c r="L10955">
        <v>0.282219588252618</v>
      </c>
      <c r="M10955">
        <v>1.3183742724897101E-2</v>
      </c>
      <c r="N10955">
        <v>6.5319487453190203E-2</v>
      </c>
      <c r="O10955">
        <v>2.1614649304242999E-2</v>
      </c>
      <c r="P10955">
        <v>0.86183784483367498</v>
      </c>
      <c r="Q10955">
        <v>0.45327123238042499</v>
      </c>
      <c r="R10955">
        <v>5.2191306078038298E-2</v>
      </c>
      <c r="S10955">
        <v>0.63307337554938203</v>
      </c>
      <c r="T10955">
        <v>0.33391327672402499</v>
      </c>
      <c r="U10955">
        <v>0.14791782831851699</v>
      </c>
      <c r="V10955">
        <v>2.61858161011033E-2</v>
      </c>
      <c r="W10955">
        <v>0.13225031701309301</v>
      </c>
      <c r="X10955">
        <v>0.151068055512286</v>
      </c>
      <c r="Y10955">
        <v>1.5967737746799E-2</v>
      </c>
      <c r="Z10955">
        <v>0.100582074629271</v>
      </c>
      <c r="AA10955">
        <v>-3.8847454277798101E-2</v>
      </c>
      <c r="AB10955">
        <v>0.80713012433667097</v>
      </c>
      <c r="AC10955">
        <v>0.90487467956188605</v>
      </c>
      <c r="AD10955">
        <v>-7.0022460012174201E-2</v>
      </c>
      <c r="AE10955">
        <v>0.65359451274985503</v>
      </c>
      <c r="AF10955">
        <v>0.88575545207941797</v>
      </c>
      <c r="AG10955">
        <v>0.26522597335540299</v>
      </c>
      <c r="AH10955">
        <v>0.35758033555032198</v>
      </c>
      <c r="AI10955">
        <v>0.59145243988681995</v>
      </c>
      <c r="AJ10955">
        <v>0.21631731795952899</v>
      </c>
      <c r="AK10955">
        <v>0.447951622333915</v>
      </c>
      <c r="AL10955">
        <v>0.66071291394800202</v>
      </c>
    </row>
    <row r="10956" spans="1:38" x14ac:dyDescent="0.2">
      <c r="A10956" t="s">
        <v>20997</v>
      </c>
      <c r="B10956" t="s">
        <v>20998</v>
      </c>
      <c r="C10956" t="s">
        <v>20999</v>
      </c>
      <c r="D10956">
        <v>91694</v>
      </c>
      <c r="I10956">
        <v>-0.119605558954156</v>
      </c>
      <c r="J10956">
        <v>0.314630389282612</v>
      </c>
      <c r="K10956">
        <v>0.35243348649214001</v>
      </c>
      <c r="L10956">
        <v>-1.0951099641251801E-2</v>
      </c>
      <c r="M10956">
        <v>0.92463783474396299</v>
      </c>
      <c r="N10956">
        <v>0.57015023734122605</v>
      </c>
      <c r="O10956">
        <v>2.0666437113662599E-2</v>
      </c>
      <c r="P10956">
        <v>0.861908900157488</v>
      </c>
      <c r="Q10956">
        <v>0.45327123238042499</v>
      </c>
      <c r="R10956">
        <v>0.12922043242983</v>
      </c>
      <c r="S10956">
        <v>0.23569450751427601</v>
      </c>
      <c r="T10956">
        <v>0.179924664712177</v>
      </c>
      <c r="U10956">
        <v>-8.4075400420727101E-2</v>
      </c>
      <c r="V10956">
        <v>0.19052848142333201</v>
      </c>
      <c r="W10956">
        <v>0.31246447882376099</v>
      </c>
      <c r="X10956">
        <v>-3.1112419260671001E-2</v>
      </c>
      <c r="Y10956">
        <v>0.62497645991600403</v>
      </c>
      <c r="Z10956">
        <v>0.52594191901356302</v>
      </c>
      <c r="AA10956">
        <v>3.8765998548596498E-2</v>
      </c>
      <c r="AB10956">
        <v>0.80954140778811301</v>
      </c>
      <c r="AC10956">
        <v>0.90487467956188605</v>
      </c>
      <c r="AD10956">
        <v>2.69685391905434E-2</v>
      </c>
      <c r="AE10956">
        <v>0.86283973729602303</v>
      </c>
      <c r="AF10956">
        <v>0.91205213039913102</v>
      </c>
      <c r="AG10956">
        <v>6.73292857271717E-2</v>
      </c>
      <c r="AH10956">
        <v>0.81768063976461502</v>
      </c>
      <c r="AI10956">
        <v>0.74576396978663595</v>
      </c>
      <c r="AJ10956">
        <v>5.49232297110104E-2</v>
      </c>
      <c r="AK10956">
        <v>0.84744029078749195</v>
      </c>
      <c r="AL10956">
        <v>0.78453072271733204</v>
      </c>
    </row>
    <row r="10957" spans="1:38" x14ac:dyDescent="0.2">
      <c r="A10957" t="s">
        <v>12261</v>
      </c>
      <c r="B10957" t="s">
        <v>12262</v>
      </c>
      <c r="C10957" t="s">
        <v>12263</v>
      </c>
      <c r="D10957">
        <v>29095</v>
      </c>
      <c r="I10957">
        <v>0.22661133098026401</v>
      </c>
      <c r="J10957">
        <v>5.1007820935119803E-2</v>
      </c>
      <c r="K10957">
        <v>0.141585143259853</v>
      </c>
      <c r="L10957">
        <v>0.29151541156421001</v>
      </c>
      <c r="M10957">
        <v>1.03662427829292E-2</v>
      </c>
      <c r="N10957">
        <v>5.76979251986139E-2</v>
      </c>
      <c r="O10957">
        <v>2.0327431449665499E-2</v>
      </c>
      <c r="P10957">
        <v>0.86198030319952801</v>
      </c>
      <c r="Q10957">
        <v>0.45327123238042499</v>
      </c>
      <c r="R10957">
        <v>0.13162810027826899</v>
      </c>
      <c r="S10957">
        <v>0.227013693113118</v>
      </c>
      <c r="T10957">
        <v>0.17569396106607499</v>
      </c>
      <c r="U10957">
        <v>8.3518751936745794E-2</v>
      </c>
      <c r="V10957">
        <v>0.18634476574853001</v>
      </c>
      <c r="W10957">
        <v>0.30977838552387299</v>
      </c>
      <c r="X10957">
        <v>0.115434135865136</v>
      </c>
      <c r="Y10957">
        <v>6.7397240871986494E-2</v>
      </c>
      <c r="Z10957">
        <v>0.19768935075347199</v>
      </c>
      <c r="AA10957">
        <v>-0.10007275526701299</v>
      </c>
      <c r="AB10957">
        <v>0.53415842251464196</v>
      </c>
      <c r="AC10957">
        <v>0.87062649499523703</v>
      </c>
      <c r="AD10957">
        <v>-0.11651027461638799</v>
      </c>
      <c r="AE10957">
        <v>0.45479542640763099</v>
      </c>
      <c r="AF10957">
        <v>0.85225337275813395</v>
      </c>
      <c r="AG10957">
        <v>-0.16233067678646901</v>
      </c>
      <c r="AH10957">
        <v>0.57873284311399098</v>
      </c>
      <c r="AI10957">
        <v>0.67789678840179801</v>
      </c>
      <c r="AJ10957">
        <v>-0.19708289631055301</v>
      </c>
      <c r="AK10957">
        <v>0.48945533924477802</v>
      </c>
      <c r="AL10957">
        <v>0.67652629654518504</v>
      </c>
    </row>
    <row r="10958" spans="1:38" x14ac:dyDescent="0.2">
      <c r="A10958" t="s">
        <v>17500</v>
      </c>
      <c r="B10958" t="s">
        <v>17501</v>
      </c>
      <c r="C10958" t="s">
        <v>17502</v>
      </c>
      <c r="D10958">
        <v>256586</v>
      </c>
      <c r="I10958">
        <v>0.16270331289925799</v>
      </c>
      <c r="J10958">
        <v>0.18941297860397799</v>
      </c>
      <c r="K10958">
        <v>0.27438572388781002</v>
      </c>
      <c r="L10958">
        <v>0.14438181532712999</v>
      </c>
      <c r="M10958">
        <v>0.21040099975127299</v>
      </c>
      <c r="N10958">
        <v>0.28310578365289502</v>
      </c>
      <c r="O10958">
        <v>2.1497970345169998E-2</v>
      </c>
      <c r="P10958">
        <v>0.86246197305739103</v>
      </c>
      <c r="Q10958">
        <v>0.45348312655089501</v>
      </c>
      <c r="R10958">
        <v>7.7490405330225397E-3</v>
      </c>
      <c r="S10958">
        <v>0.94352587636074803</v>
      </c>
      <c r="T10958">
        <v>0.42369535985187001</v>
      </c>
      <c r="U10958">
        <v>7.3671596292765901E-2</v>
      </c>
      <c r="V10958">
        <v>0.272812566619407</v>
      </c>
      <c r="W10958">
        <v>0.3653178380014</v>
      </c>
      <c r="X10958">
        <v>6.4401164061846206E-2</v>
      </c>
      <c r="Y10958">
        <v>0.31058494279263699</v>
      </c>
      <c r="Z10958">
        <v>0.38998708582337699</v>
      </c>
      <c r="AA10958">
        <v>1.28877409067958E-2</v>
      </c>
      <c r="AB10958">
        <v>0.93554054583646795</v>
      </c>
      <c r="AC10958">
        <v>0.91458551629851803</v>
      </c>
      <c r="AD10958">
        <v>2.60930073177386E-3</v>
      </c>
      <c r="AE10958">
        <v>0.98666491676477597</v>
      </c>
      <c r="AF10958">
        <v>0.91945978920747795</v>
      </c>
      <c r="AG10958">
        <v>-0.45517014326565303</v>
      </c>
      <c r="AH10958">
        <v>0.11311607204377799</v>
      </c>
      <c r="AI10958">
        <v>0.43435979421719401</v>
      </c>
      <c r="AJ10958">
        <v>-0.50451886686290903</v>
      </c>
      <c r="AK10958">
        <v>7.4679533267456896E-2</v>
      </c>
      <c r="AL10958">
        <v>0.41437264083358299</v>
      </c>
    </row>
    <row r="10959" spans="1:38" x14ac:dyDescent="0.2">
      <c r="A10959" t="s">
        <v>33427</v>
      </c>
      <c r="B10959" t="s">
        <v>33428</v>
      </c>
      <c r="C10959" t="s">
        <v>33429</v>
      </c>
      <c r="D10959">
        <v>10919</v>
      </c>
      <c r="I10959">
        <v>0.10577101887146299</v>
      </c>
      <c r="J10959">
        <v>0.38594193202087301</v>
      </c>
      <c r="K10959">
        <v>0.39305095014288799</v>
      </c>
      <c r="L10959">
        <v>3.87555864993962E-2</v>
      </c>
      <c r="M10959">
        <v>0.73773277259818504</v>
      </c>
      <c r="N10959">
        <v>0.51784837746548196</v>
      </c>
      <c r="O10959">
        <v>2.10600581429728E-2</v>
      </c>
      <c r="P10959">
        <v>0.86268929658739602</v>
      </c>
      <c r="Q10959">
        <v>0.45356125876949899</v>
      </c>
      <c r="R10959">
        <v>-6.3799046489563596E-2</v>
      </c>
      <c r="S10959">
        <v>0.559378978725107</v>
      </c>
      <c r="T10959">
        <v>0.31040806414362598</v>
      </c>
      <c r="U10959">
        <v>7.0784747703725906E-2</v>
      </c>
      <c r="V10959">
        <v>0.28300284448277802</v>
      </c>
      <c r="W10959">
        <v>0.37148918357779198</v>
      </c>
      <c r="X10959">
        <v>3.5011029278799802E-2</v>
      </c>
      <c r="Y10959">
        <v>0.58221178756672098</v>
      </c>
      <c r="Z10959">
        <v>0.50948918711580105</v>
      </c>
      <c r="AA10959">
        <v>-0.12887497148632701</v>
      </c>
      <c r="AB10959">
        <v>0.41628491279163699</v>
      </c>
      <c r="AC10959">
        <v>0.85835221976860798</v>
      </c>
      <c r="AD10959">
        <v>-0.101897237283541</v>
      </c>
      <c r="AE10959">
        <v>0.51345805156594904</v>
      </c>
      <c r="AF10959">
        <v>0.86535094048097005</v>
      </c>
      <c r="AG10959">
        <v>-0.202379825803957</v>
      </c>
      <c r="AH10959">
        <v>0.48226321387628002</v>
      </c>
      <c r="AI10959">
        <v>0.644991969821478</v>
      </c>
      <c r="AJ10959">
        <v>-0.119790323743855</v>
      </c>
      <c r="AK10959">
        <v>0.67465929637901301</v>
      </c>
      <c r="AL10959">
        <v>0.741945058441148</v>
      </c>
    </row>
    <row r="10960" spans="1:38" x14ac:dyDescent="0.2">
      <c r="A10960" t="s">
        <v>6777</v>
      </c>
      <c r="B10960" t="s">
        <v>6778</v>
      </c>
      <c r="C10960" t="s">
        <v>6779</v>
      </c>
      <c r="D10960">
        <v>5862</v>
      </c>
      <c r="I10960">
        <v>2.7445351991202901E-2</v>
      </c>
      <c r="J10960">
        <v>0.82497988354465901</v>
      </c>
      <c r="K10960">
        <v>0.56263533246119601</v>
      </c>
      <c r="L10960">
        <v>6.9368316460035495E-2</v>
      </c>
      <c r="M10960">
        <v>0.54866346025087998</v>
      </c>
      <c r="N10960">
        <v>0.45408077880404202</v>
      </c>
      <c r="O10960">
        <v>-2.1350554374176399E-2</v>
      </c>
      <c r="P10960">
        <v>0.86288429445438197</v>
      </c>
      <c r="Q10960">
        <v>0.45358193790342999</v>
      </c>
      <c r="R10960">
        <v>4.0324375794464698E-2</v>
      </c>
      <c r="S10960">
        <v>0.71230409993117405</v>
      </c>
      <c r="T10960">
        <v>0.35931042427339699</v>
      </c>
      <c r="U10960">
        <v>5.6970064175684197E-2</v>
      </c>
      <c r="V10960">
        <v>0.39529915138246802</v>
      </c>
      <c r="W10960">
        <v>0.433175423414566</v>
      </c>
      <c r="X10960">
        <v>7.3092885453353795E-2</v>
      </c>
      <c r="Y10960">
        <v>0.24940985040347699</v>
      </c>
      <c r="Z10960">
        <v>0.35598673185937402</v>
      </c>
      <c r="AA10960">
        <v>-6.0936558078555997E-2</v>
      </c>
      <c r="AB10960">
        <v>0.69695727433240495</v>
      </c>
      <c r="AC10960">
        <v>0.88931308379817597</v>
      </c>
      <c r="AD10960">
        <v>-1.8829756767739299E-2</v>
      </c>
      <c r="AE10960">
        <v>0.90399332784396103</v>
      </c>
      <c r="AF10960">
        <v>0.91373032957769196</v>
      </c>
      <c r="AG10960">
        <v>-0.27342588233178</v>
      </c>
      <c r="AH10960">
        <v>0.33481085487559398</v>
      </c>
      <c r="AI10960">
        <v>0.58101481150692103</v>
      </c>
      <c r="AJ10960">
        <v>-0.234417004621914</v>
      </c>
      <c r="AK10960">
        <v>0.410761715655247</v>
      </c>
      <c r="AL10960">
        <v>0.64628650915506702</v>
      </c>
    </row>
    <row r="10961" spans="1:38" x14ac:dyDescent="0.2">
      <c r="A10961" t="s">
        <v>4267</v>
      </c>
      <c r="B10961" t="s">
        <v>4268</v>
      </c>
      <c r="C10961" t="s">
        <v>4269</v>
      </c>
      <c r="D10961">
        <v>54997</v>
      </c>
      <c r="H10961" t="s">
        <v>211</v>
      </c>
      <c r="I10961">
        <v>6.0792597059392897E-2</v>
      </c>
      <c r="J10961">
        <v>0.62157561281454399</v>
      </c>
      <c r="K10961">
        <v>0.49325351451877097</v>
      </c>
      <c r="L10961">
        <v>2.2370279854804699E-2</v>
      </c>
      <c r="M10961">
        <v>0.84676719044176196</v>
      </c>
      <c r="N10961">
        <v>0.54977588260745103</v>
      </c>
      <c r="O10961">
        <v>2.1198830820863199E-2</v>
      </c>
      <c r="P10961">
        <v>0.86288608998502403</v>
      </c>
      <c r="Q10961">
        <v>0.45358193790342999</v>
      </c>
      <c r="R10961">
        <v>-1.77853121139382E-2</v>
      </c>
      <c r="S10961">
        <v>0.87083604025235395</v>
      </c>
      <c r="T10961">
        <v>0.40383635031492099</v>
      </c>
      <c r="U10961">
        <v>6.9883612161963607E-2</v>
      </c>
      <c r="V10961">
        <v>0.29310890449995303</v>
      </c>
      <c r="W10961">
        <v>0.37811485514188897</v>
      </c>
      <c r="X10961">
        <v>4.7535003551412401E-2</v>
      </c>
      <c r="Y10961">
        <v>0.45477441732884799</v>
      </c>
      <c r="Z10961">
        <v>0.45882797849262902</v>
      </c>
      <c r="AA10961">
        <v>1.2640467033718499E-2</v>
      </c>
      <c r="AB10961">
        <v>0.93661476860578696</v>
      </c>
      <c r="AC10961">
        <v>0.91458551629851803</v>
      </c>
      <c r="AD10961">
        <v>1.49592429102012E-2</v>
      </c>
      <c r="AE10961">
        <v>0.92366076850098799</v>
      </c>
      <c r="AF10961">
        <v>0.91478304891431605</v>
      </c>
      <c r="AG10961">
        <v>-6.0958625024636601E-2</v>
      </c>
      <c r="AH10961">
        <v>0.83270796254849699</v>
      </c>
      <c r="AI10961">
        <v>0.74958267580701599</v>
      </c>
      <c r="AJ10961">
        <v>-1.1810162520344799E-2</v>
      </c>
      <c r="AK10961">
        <v>0.96700513724952297</v>
      </c>
      <c r="AL10961">
        <v>0.80584788836674004</v>
      </c>
    </row>
    <row r="10962" spans="1:38" x14ac:dyDescent="0.2">
      <c r="A10962" t="s">
        <v>14484</v>
      </c>
      <c r="B10962" t="s">
        <v>14485</v>
      </c>
      <c r="C10962" t="s">
        <v>14486</v>
      </c>
      <c r="D10962">
        <v>5160</v>
      </c>
      <c r="I10962">
        <v>0.14375664989850601</v>
      </c>
      <c r="J10962">
        <v>0.24904769803771501</v>
      </c>
      <c r="K10962">
        <v>0.31572430133663298</v>
      </c>
      <c r="L10962">
        <v>0.11257018431705899</v>
      </c>
      <c r="M10962">
        <v>0.32962850874701899</v>
      </c>
      <c r="N10962">
        <v>0.35601842603599398</v>
      </c>
      <c r="O10962">
        <v>2.1479223642748301E-2</v>
      </c>
      <c r="P10962">
        <v>0.86323089905494399</v>
      </c>
      <c r="Q10962">
        <v>0.45372179116092098</v>
      </c>
      <c r="R10962">
        <v>-1.3106370908384099E-4</v>
      </c>
      <c r="S10962">
        <v>0.99904403703964495</v>
      </c>
      <c r="T10962">
        <v>0.43727292341565399</v>
      </c>
      <c r="U10962">
        <v>4.81201580944602E-2</v>
      </c>
      <c r="V10962">
        <v>0.47681476189308603</v>
      </c>
      <c r="W10962">
        <v>0.46932291610058102</v>
      </c>
      <c r="X10962">
        <v>3.6915753332267598E-2</v>
      </c>
      <c r="Y10962">
        <v>0.561819482558087</v>
      </c>
      <c r="Z10962">
        <v>0.50174503046184304</v>
      </c>
      <c r="AA10962">
        <v>0.11093075150828199</v>
      </c>
      <c r="AB10962">
        <v>0.48646806632052603</v>
      </c>
      <c r="AC10962">
        <v>0.86931837552693403</v>
      </c>
      <c r="AD10962">
        <v>0.14370373331483199</v>
      </c>
      <c r="AE10962">
        <v>0.35619771545027601</v>
      </c>
      <c r="AF10962">
        <v>0.84303311427913596</v>
      </c>
      <c r="AG10962">
        <v>-0.100572173698401</v>
      </c>
      <c r="AH10962">
        <v>0.72850432463944603</v>
      </c>
      <c r="AI10962">
        <v>0.72454259275110799</v>
      </c>
      <c r="AJ10962">
        <v>-7.3901964426643499E-2</v>
      </c>
      <c r="AK10962">
        <v>0.79572356601547001</v>
      </c>
      <c r="AL10962">
        <v>0.77166702913216201</v>
      </c>
    </row>
    <row r="10963" spans="1:38" x14ac:dyDescent="0.2">
      <c r="A10963" t="s">
        <v>6930</v>
      </c>
      <c r="B10963" t="s">
        <v>6931</v>
      </c>
      <c r="C10963" t="s">
        <v>6932</v>
      </c>
      <c r="D10963">
        <v>64130</v>
      </c>
      <c r="I10963">
        <v>-7.9868968067736801E-2</v>
      </c>
      <c r="J10963">
        <v>0.51582016660321495</v>
      </c>
      <c r="K10963">
        <v>0.45240439748026801</v>
      </c>
      <c r="L10963">
        <v>-3.9914113477246403E-2</v>
      </c>
      <c r="M10963">
        <v>0.73018939088770995</v>
      </c>
      <c r="N10963">
        <v>0.51679302066609201</v>
      </c>
      <c r="O10963">
        <v>-2.1096776164093001E-2</v>
      </c>
      <c r="P10963">
        <v>0.86334034082455102</v>
      </c>
      <c r="Q10963">
        <v>0.45373791905425598</v>
      </c>
      <c r="R10963">
        <v>5.9430105001489902E-3</v>
      </c>
      <c r="S10963">
        <v>0.95667334961946404</v>
      </c>
      <c r="T10963">
        <v>0.42710401475642801</v>
      </c>
      <c r="U10963">
        <v>-7.14535578512231E-3</v>
      </c>
      <c r="V10963">
        <v>0.91453732543541699</v>
      </c>
      <c r="W10963">
        <v>0.61530359728478901</v>
      </c>
      <c r="X10963">
        <v>6.9728039778049703E-3</v>
      </c>
      <c r="Y10963">
        <v>0.91281994722315996</v>
      </c>
      <c r="Z10963">
        <v>0.60728220041334402</v>
      </c>
      <c r="AA10963">
        <v>3.4845886031027298E-2</v>
      </c>
      <c r="AB10963">
        <v>0.82719052605532195</v>
      </c>
      <c r="AC10963">
        <v>0.90520795315640101</v>
      </c>
      <c r="AD10963">
        <v>2.4955562188325401E-2</v>
      </c>
      <c r="AE10963">
        <v>0.872988655485058</v>
      </c>
      <c r="AF10963">
        <v>0.91216840638241403</v>
      </c>
      <c r="AG10963">
        <v>0.10872102009411801</v>
      </c>
      <c r="AH10963">
        <v>0.70750471667540205</v>
      </c>
      <c r="AI10963">
        <v>0.71763631128120797</v>
      </c>
      <c r="AJ10963">
        <v>0.114396583032741</v>
      </c>
      <c r="AK10963">
        <v>0.68853453346180504</v>
      </c>
      <c r="AL10963">
        <v>0.74679100783016295</v>
      </c>
    </row>
    <row r="10964" spans="1:38" x14ac:dyDescent="0.2">
      <c r="A10964" t="s">
        <v>22121</v>
      </c>
      <c r="B10964" t="s">
        <v>22122</v>
      </c>
      <c r="C10964" t="s">
        <v>22123</v>
      </c>
      <c r="D10964">
        <v>149483</v>
      </c>
      <c r="I10964">
        <v>9.6411584122757896E-2</v>
      </c>
      <c r="J10964">
        <v>0.43485401543590801</v>
      </c>
      <c r="K10964">
        <v>0.416154179435405</v>
      </c>
      <c r="L10964">
        <v>5.9698969875817402E-2</v>
      </c>
      <c r="M10964">
        <v>0.605833206047804</v>
      </c>
      <c r="N10964">
        <v>0.475876426691696</v>
      </c>
      <c r="O10964">
        <v>-2.1098829121240201E-2</v>
      </c>
      <c r="P10964">
        <v>0.86399952620822196</v>
      </c>
      <c r="Q10964">
        <v>0.45400007245951501</v>
      </c>
      <c r="R10964">
        <v>-3.9793268118902998E-2</v>
      </c>
      <c r="S10964">
        <v>0.71593051863201296</v>
      </c>
      <c r="T10964">
        <v>0.360222309001129</v>
      </c>
      <c r="U10964">
        <v>2.8954108597801301E-2</v>
      </c>
      <c r="V10964">
        <v>0.66507002323047604</v>
      </c>
      <c r="W10964">
        <v>0.53968268697489796</v>
      </c>
      <c r="X10964">
        <v>1.8256928578489501E-2</v>
      </c>
      <c r="Y10964">
        <v>0.77433196178097397</v>
      </c>
      <c r="Z10964">
        <v>0.57262070844795898</v>
      </c>
      <c r="AA10964">
        <v>-7.2597416496307604E-2</v>
      </c>
      <c r="AB10964">
        <v>0.64791184805582402</v>
      </c>
      <c r="AC10964">
        <v>0.88528524782388796</v>
      </c>
      <c r="AD10964">
        <v>-1.4549347406764499E-2</v>
      </c>
      <c r="AE10964">
        <v>0.925746491964339</v>
      </c>
      <c r="AF10964">
        <v>0.91478304891431605</v>
      </c>
      <c r="AG10964">
        <v>-0.53064216920524399</v>
      </c>
      <c r="AH10964">
        <v>6.3555718211683807E-2</v>
      </c>
      <c r="AI10964">
        <v>0.37340760874378498</v>
      </c>
      <c r="AJ10964">
        <v>-0.450546884601571</v>
      </c>
      <c r="AK10964">
        <v>0.112077054096932</v>
      </c>
      <c r="AL10964">
        <v>0.46198290007086801</v>
      </c>
    </row>
    <row r="10965" spans="1:38" x14ac:dyDescent="0.2">
      <c r="A10965" t="s">
        <v>1918</v>
      </c>
      <c r="B10965" t="s">
        <v>1919</v>
      </c>
      <c r="C10965" t="s">
        <v>1920</v>
      </c>
      <c r="D10965">
        <v>5128</v>
      </c>
      <c r="I10965">
        <v>-9.9216869529808793E-2</v>
      </c>
      <c r="J10965">
        <v>0.41834902691763998</v>
      </c>
      <c r="K10965">
        <v>0.40954197640629197</v>
      </c>
      <c r="L10965">
        <v>-1.44669656748931E-2</v>
      </c>
      <c r="M10965">
        <v>0.90055129609685003</v>
      </c>
      <c r="N10965">
        <v>0.56382908729686898</v>
      </c>
      <c r="O10965">
        <v>2.0945009608911599E-2</v>
      </c>
      <c r="P10965">
        <v>0.86405808395268202</v>
      </c>
      <c r="Q10965">
        <v>0.45400007245951501</v>
      </c>
      <c r="R10965">
        <v>0.10844019423790301</v>
      </c>
      <c r="S10965">
        <v>0.320228531462807</v>
      </c>
      <c r="T10965">
        <v>0.21735894450041199</v>
      </c>
      <c r="U10965">
        <v>-4.5180671402923103E-2</v>
      </c>
      <c r="V10965">
        <v>0.49603171743006202</v>
      </c>
      <c r="W10965">
        <v>0.477478191967872</v>
      </c>
      <c r="X10965">
        <v>-6.9356928137162804E-3</v>
      </c>
      <c r="Y10965">
        <v>0.91328213709443895</v>
      </c>
      <c r="Z10965">
        <v>0.60747003547034895</v>
      </c>
      <c r="AA10965">
        <v>-9.8670666498259396E-2</v>
      </c>
      <c r="AB10965">
        <v>0.53880373126931003</v>
      </c>
      <c r="AC10965">
        <v>0.87140475151226304</v>
      </c>
      <c r="AD10965">
        <v>-0.11661718642697699</v>
      </c>
      <c r="AE10965">
        <v>0.454380392200813</v>
      </c>
      <c r="AF10965">
        <v>0.85221390820837695</v>
      </c>
      <c r="AG10965">
        <v>-0.16605474774859999</v>
      </c>
      <c r="AH10965">
        <v>0.56897946039687997</v>
      </c>
      <c r="AI10965">
        <v>0.67451952333290099</v>
      </c>
      <c r="AJ10965">
        <v>-0.185202456253999</v>
      </c>
      <c r="AK10965">
        <v>0.51607277593805601</v>
      </c>
      <c r="AL10965">
        <v>0.687436747561331</v>
      </c>
    </row>
    <row r="10966" spans="1:38" x14ac:dyDescent="0.2">
      <c r="A10966" t="s">
        <v>23523</v>
      </c>
      <c r="B10966" t="s">
        <v>23524</v>
      </c>
      <c r="C10966" t="s">
        <v>23525</v>
      </c>
      <c r="D10966">
        <v>54861</v>
      </c>
      <c r="I10966">
        <v>-4.6015974726702998E-2</v>
      </c>
      <c r="J10966">
        <v>0.70617742966820995</v>
      </c>
      <c r="K10966">
        <v>0.52206200261293101</v>
      </c>
      <c r="L10966">
        <v>-7.5681794593506898E-3</v>
      </c>
      <c r="M10966">
        <v>0.94787818167473603</v>
      </c>
      <c r="N10966">
        <v>0.57583614489361801</v>
      </c>
      <c r="O10966">
        <v>2.08118794414992E-2</v>
      </c>
      <c r="P10966">
        <v>0.86412752834518802</v>
      </c>
      <c r="Q10966">
        <v>0.45400007245951501</v>
      </c>
      <c r="R10966">
        <v>4.9652185975729499E-2</v>
      </c>
      <c r="S10966">
        <v>0.64971889516009695</v>
      </c>
      <c r="T10966">
        <v>0.33970964274687998</v>
      </c>
      <c r="U10966">
        <v>3.41576494951859E-3</v>
      </c>
      <c r="V10966">
        <v>0.95876739737586303</v>
      </c>
      <c r="W10966">
        <v>0.62795482050782303</v>
      </c>
      <c r="X10966">
        <v>1.8435511825525299E-2</v>
      </c>
      <c r="Y10966">
        <v>0.77218426421427599</v>
      </c>
      <c r="Z10966">
        <v>0.57186037027930403</v>
      </c>
      <c r="AA10966">
        <v>-1.49036996833109E-2</v>
      </c>
      <c r="AB10966">
        <v>0.92502940082530605</v>
      </c>
      <c r="AC10966">
        <v>0.91458551629851803</v>
      </c>
      <c r="AD10966">
        <v>-4.8460605544030103E-2</v>
      </c>
      <c r="AE10966">
        <v>0.75618448735293697</v>
      </c>
      <c r="AF10966">
        <v>0.89624136884417005</v>
      </c>
      <c r="AG10966">
        <v>-0.118933804921295</v>
      </c>
      <c r="AH10966">
        <v>0.67905981483532796</v>
      </c>
      <c r="AI10966">
        <v>0.70935082070934197</v>
      </c>
      <c r="AJ10966">
        <v>-0.13469405463772499</v>
      </c>
      <c r="AK10966">
        <v>0.63689326581433203</v>
      </c>
      <c r="AL10966">
        <v>0.72706716481939404</v>
      </c>
    </row>
    <row r="10967" spans="1:38" x14ac:dyDescent="0.2">
      <c r="A10967" t="s">
        <v>23934</v>
      </c>
      <c r="B10967" t="s">
        <v>23935</v>
      </c>
      <c r="C10967" t="s">
        <v>23936</v>
      </c>
      <c r="D10967">
        <v>7098</v>
      </c>
      <c r="I10967">
        <v>-0.113338183363171</v>
      </c>
      <c r="J10967">
        <v>0.35031398320978102</v>
      </c>
      <c r="K10967">
        <v>0.37304587158928099</v>
      </c>
      <c r="L10967">
        <v>-0.16730710873085899</v>
      </c>
      <c r="M10967">
        <v>0.146088863310294</v>
      </c>
      <c r="N10967">
        <v>0.236693336368623</v>
      </c>
      <c r="O10967">
        <v>-2.0721774251358901E-2</v>
      </c>
      <c r="P10967">
        <v>0.86420672298330603</v>
      </c>
      <c r="Q10967">
        <v>0.45400007245951501</v>
      </c>
      <c r="R10967">
        <v>-8.9597794000487702E-2</v>
      </c>
      <c r="S10967">
        <v>0.41189174499543502</v>
      </c>
      <c r="T10967">
        <v>0.25568304010291398</v>
      </c>
      <c r="U10967">
        <v>-7.3651427908311098E-2</v>
      </c>
      <c r="V10967">
        <v>0.26144037744620802</v>
      </c>
      <c r="W10967">
        <v>0.35894725578831699</v>
      </c>
      <c r="X10967">
        <v>-9.6300073088642094E-2</v>
      </c>
      <c r="Y10967">
        <v>0.128116164772344</v>
      </c>
      <c r="Z10967">
        <v>0.26370094298355901</v>
      </c>
      <c r="AA10967">
        <v>5.6750233838285799E-2</v>
      </c>
      <c r="AB10967">
        <v>0.72059088290401696</v>
      </c>
      <c r="AC10967">
        <v>0.89216156303393901</v>
      </c>
      <c r="AD10967">
        <v>9.4166745147447994E-2</v>
      </c>
      <c r="AE10967">
        <v>0.54598706983812695</v>
      </c>
      <c r="AF10967">
        <v>0.872255572879157</v>
      </c>
      <c r="AG10967">
        <v>0.34565223479815499</v>
      </c>
      <c r="AH10967">
        <v>0.22848605375669101</v>
      </c>
      <c r="AI10967">
        <v>0.52439543484672901</v>
      </c>
      <c r="AJ10967">
        <v>0.32404983704398399</v>
      </c>
      <c r="AK10967">
        <v>0.25470400882785199</v>
      </c>
      <c r="AL10967">
        <v>0.56702041095266198</v>
      </c>
    </row>
    <row r="10968" spans="1:38" x14ac:dyDescent="0.2">
      <c r="A10968" t="s">
        <v>12189</v>
      </c>
      <c r="B10968" t="s">
        <v>12190</v>
      </c>
      <c r="C10968" t="s">
        <v>12191</v>
      </c>
      <c r="D10968">
        <v>11059</v>
      </c>
      <c r="I10968">
        <v>0.20228653167233701</v>
      </c>
      <c r="J10968">
        <v>0.10227914851151999</v>
      </c>
      <c r="K10968">
        <v>0.20252983862336399</v>
      </c>
      <c r="L10968">
        <v>0.20923247115490901</v>
      </c>
      <c r="M10968">
        <v>6.8193611337674806E-2</v>
      </c>
      <c r="N10968">
        <v>0.159807323506821</v>
      </c>
      <c r="O10968">
        <v>2.1236393953316699E-2</v>
      </c>
      <c r="P10968">
        <v>0.86429124824191095</v>
      </c>
      <c r="Q10968">
        <v>0.45400007245951501</v>
      </c>
      <c r="R10968">
        <v>5.3060268153916998E-2</v>
      </c>
      <c r="S10968">
        <v>0.62741795969723002</v>
      </c>
      <c r="T10968">
        <v>0.33217271351969602</v>
      </c>
      <c r="U10968">
        <v>0.10506211290030699</v>
      </c>
      <c r="V10968">
        <v>0.11700832455732001</v>
      </c>
      <c r="W10968">
        <v>0.25668355008752902</v>
      </c>
      <c r="X10968">
        <v>0.111216558407081</v>
      </c>
      <c r="Y10968">
        <v>7.8234907407316798E-2</v>
      </c>
      <c r="Z10968">
        <v>0.212536669559234</v>
      </c>
      <c r="AA10968">
        <v>-2.47559223400864E-2</v>
      </c>
      <c r="AB10968">
        <v>0.87832609477780099</v>
      </c>
      <c r="AC10968">
        <v>0.91116068281715201</v>
      </c>
      <c r="AD10968">
        <v>-3.7985007537767901E-2</v>
      </c>
      <c r="AE10968">
        <v>0.80773313799930901</v>
      </c>
      <c r="AF10968">
        <v>0.905256980104298</v>
      </c>
      <c r="AG10968">
        <v>-2.1124733636707698E-3</v>
      </c>
      <c r="AH10968">
        <v>0.99426014990852096</v>
      </c>
      <c r="AI10968">
        <v>0.78009496490608798</v>
      </c>
      <c r="AJ10968">
        <v>-8.9370126104479607E-3</v>
      </c>
      <c r="AK10968">
        <v>0.97502906093803898</v>
      </c>
      <c r="AL10968">
        <v>0.80593272844240804</v>
      </c>
    </row>
    <row r="10969" spans="1:38" x14ac:dyDescent="0.2">
      <c r="A10969" t="s">
        <v>25779</v>
      </c>
      <c r="B10969" t="s">
        <v>25780</v>
      </c>
      <c r="C10969" t="s">
        <v>25781</v>
      </c>
      <c r="D10969">
        <v>11259</v>
      </c>
      <c r="H10969" t="s">
        <v>1087</v>
      </c>
      <c r="I10969">
        <v>-0.197480771390106</v>
      </c>
      <c r="J10969">
        <v>9.5852473440083796E-2</v>
      </c>
      <c r="K10969">
        <v>0.195479997801527</v>
      </c>
      <c r="L10969">
        <v>-0.115946944626663</v>
      </c>
      <c r="M10969">
        <v>0.31525098661574802</v>
      </c>
      <c r="N10969">
        <v>0.34880460861034501</v>
      </c>
      <c r="O10969">
        <v>2.0343841451918102E-2</v>
      </c>
      <c r="P10969">
        <v>0.86431196609871397</v>
      </c>
      <c r="Q10969">
        <v>0.45400007245951501</v>
      </c>
      <c r="R10969">
        <v>7.4152246443863895E-2</v>
      </c>
      <c r="S10969">
        <v>0.497316090243131</v>
      </c>
      <c r="T10969">
        <v>0.28800999717277898</v>
      </c>
      <c r="U10969">
        <v>-8.5731367289748006E-2</v>
      </c>
      <c r="V10969">
        <v>0.182737075934988</v>
      </c>
      <c r="W10969">
        <v>0.30673063353402202</v>
      </c>
      <c r="X10969">
        <v>-5.0861862305454197E-2</v>
      </c>
      <c r="Y10969">
        <v>0.42372770595042902</v>
      </c>
      <c r="Z10969">
        <v>0.44506751289694202</v>
      </c>
      <c r="AA10969">
        <v>-0.10302364904781</v>
      </c>
      <c r="AB10969">
        <v>0.52004881002723902</v>
      </c>
      <c r="AC10969">
        <v>0.86980019874408898</v>
      </c>
      <c r="AD10969">
        <v>-0.118878422636314</v>
      </c>
      <c r="AE10969">
        <v>0.44565156164324998</v>
      </c>
      <c r="AF10969">
        <v>0.85180283485614205</v>
      </c>
      <c r="AG10969">
        <v>-0.165805821434997</v>
      </c>
      <c r="AH10969">
        <v>0.56867675860672096</v>
      </c>
      <c r="AI10969">
        <v>0.67451952333290099</v>
      </c>
      <c r="AJ10969">
        <v>-0.16716778667808699</v>
      </c>
      <c r="AK10969">
        <v>0.55784382766465002</v>
      </c>
      <c r="AL10969">
        <v>0.70051283834487299</v>
      </c>
    </row>
    <row r="10970" spans="1:38" x14ac:dyDescent="0.2">
      <c r="A10970" t="s">
        <v>8554</v>
      </c>
      <c r="B10970" t="s">
        <v>8555</v>
      </c>
      <c r="C10970" t="s">
        <v>8556</v>
      </c>
      <c r="D10970">
        <v>10553</v>
      </c>
      <c r="F10970" t="s">
        <v>8553</v>
      </c>
      <c r="I10970">
        <v>0.34032358596492601</v>
      </c>
      <c r="J10970">
        <v>3.7587596994185799E-3</v>
      </c>
      <c r="K10970">
        <v>3.7061720061353998E-2</v>
      </c>
      <c r="L10970">
        <v>0.33750481382970099</v>
      </c>
      <c r="M10970">
        <v>2.8208275841006898E-3</v>
      </c>
      <c r="N10970">
        <v>2.8909109381092601E-2</v>
      </c>
      <c r="O10970">
        <v>-2.0438353920657699E-2</v>
      </c>
      <c r="P10970">
        <v>0.86452827745463001</v>
      </c>
      <c r="Q10970">
        <v>0.45407229532256599</v>
      </c>
      <c r="R10970">
        <v>3.1161290455073098E-2</v>
      </c>
      <c r="S10970">
        <v>0.77570163286473504</v>
      </c>
      <c r="T10970">
        <v>0.37753356412830402</v>
      </c>
      <c r="U10970">
        <v>0.17835306359796299</v>
      </c>
      <c r="V10970">
        <v>5.0719469404028102E-3</v>
      </c>
      <c r="W10970">
        <v>6.4362624656618794E-2</v>
      </c>
      <c r="X10970">
        <v>0.17696343782618101</v>
      </c>
      <c r="Y10970">
        <v>4.5117397954968098E-3</v>
      </c>
      <c r="Z10970">
        <v>5.5379592471655303E-2</v>
      </c>
      <c r="AA10970">
        <v>-0.14927013155225899</v>
      </c>
      <c r="AB10970">
        <v>0.351965138222462</v>
      </c>
      <c r="AC10970">
        <v>0.85028144949865403</v>
      </c>
      <c r="AD10970">
        <v>-0.154522157204836</v>
      </c>
      <c r="AE10970">
        <v>0.320975496033858</v>
      </c>
      <c r="AF10970">
        <v>0.83706990562469097</v>
      </c>
      <c r="AG10970">
        <v>-0.23047620408067601</v>
      </c>
      <c r="AH10970">
        <v>0.42898959799701403</v>
      </c>
      <c r="AI10970">
        <v>0.62700347912110199</v>
      </c>
      <c r="AJ10970">
        <v>-0.23614790838484001</v>
      </c>
      <c r="AK10970">
        <v>0.40730230270231799</v>
      </c>
      <c r="AL10970">
        <v>0.64514988914737603</v>
      </c>
    </row>
    <row r="10971" spans="1:38" x14ac:dyDescent="0.2">
      <c r="A10971" t="s">
        <v>33031</v>
      </c>
      <c r="B10971" t="s">
        <v>33032</v>
      </c>
      <c r="C10971" t="s">
        <v>33033</v>
      </c>
      <c r="D10971">
        <v>283489</v>
      </c>
      <c r="I10971">
        <v>7.52234095832022E-2</v>
      </c>
      <c r="J10971">
        <v>0.50781559109711205</v>
      </c>
      <c r="K10971">
        <v>0.448361915557762</v>
      </c>
      <c r="L10971">
        <v>0.16240122700291901</v>
      </c>
      <c r="M10971">
        <v>0.158424059585314</v>
      </c>
      <c r="N10971">
        <v>0.24854321412893801</v>
      </c>
      <c r="O10971">
        <v>-1.9268137013050898E-2</v>
      </c>
      <c r="P10971">
        <v>0.86493148695380195</v>
      </c>
      <c r="Q10971">
        <v>0.45424265974032502</v>
      </c>
      <c r="R10971">
        <v>7.3597912295698495E-2</v>
      </c>
      <c r="S10971">
        <v>0.50054515503594699</v>
      </c>
      <c r="T10971">
        <v>0.28915726898824601</v>
      </c>
      <c r="U10971">
        <v>5.7812415143343197E-2</v>
      </c>
      <c r="V10971">
        <v>0.346255468290732</v>
      </c>
      <c r="W10971">
        <v>0.40815495290675202</v>
      </c>
      <c r="X10971">
        <v>9.3276837114561001E-2</v>
      </c>
      <c r="Y10971">
        <v>0.14069076069288899</v>
      </c>
      <c r="Z10971">
        <v>0.27350792219575398</v>
      </c>
      <c r="AA10971">
        <v>-4.9715797530280402E-2</v>
      </c>
      <c r="AB10971">
        <v>0.75556859652326203</v>
      </c>
      <c r="AC10971">
        <v>0.89546480039659404</v>
      </c>
      <c r="AD10971">
        <v>-8.7165333327519898E-2</v>
      </c>
      <c r="AE10971">
        <v>0.57628980447419298</v>
      </c>
      <c r="AF10971">
        <v>0.87704922856696299</v>
      </c>
      <c r="AG10971">
        <v>1.1575662378906899E-2</v>
      </c>
      <c r="AH10971">
        <v>0.96816724275218002</v>
      </c>
      <c r="AI10971">
        <v>0.77492702217966603</v>
      </c>
      <c r="AJ10971">
        <v>-1.30809976224234E-2</v>
      </c>
      <c r="AK10971">
        <v>0.96345704199065396</v>
      </c>
      <c r="AL10971">
        <v>0.80558580561836701</v>
      </c>
    </row>
    <row r="10972" spans="1:38" x14ac:dyDescent="0.2">
      <c r="A10972" t="s">
        <v>19396</v>
      </c>
      <c r="B10972" t="s">
        <v>19397</v>
      </c>
      <c r="C10972" t="s">
        <v>19398</v>
      </c>
      <c r="D10972">
        <v>908</v>
      </c>
      <c r="I10972">
        <v>0.146831800064565</v>
      </c>
      <c r="J10972">
        <v>0.22049406487946699</v>
      </c>
      <c r="K10972">
        <v>0.29721257149673702</v>
      </c>
      <c r="L10972">
        <v>0.17287387541784199</v>
      </c>
      <c r="M10972">
        <v>0.132983636724511</v>
      </c>
      <c r="N10972">
        <v>0.224926390134876</v>
      </c>
      <c r="O10972">
        <v>2.0313104134621399E-2</v>
      </c>
      <c r="P10972">
        <v>0.86543967976750202</v>
      </c>
      <c r="Q10972">
        <v>0.45444050234580802</v>
      </c>
      <c r="R10972">
        <v>6.3408948160576906E-2</v>
      </c>
      <c r="S10972">
        <v>0.56178773347434796</v>
      </c>
      <c r="T10972">
        <v>0.311250770311226</v>
      </c>
      <c r="U10972">
        <v>8.4006338811930703E-2</v>
      </c>
      <c r="V10972">
        <v>0.19489982189400001</v>
      </c>
      <c r="W10972">
        <v>0.31644609941789797</v>
      </c>
      <c r="X10972">
        <v>9.1616029404244306E-2</v>
      </c>
      <c r="Y10972">
        <v>0.14798454217427001</v>
      </c>
      <c r="Z10972">
        <v>0.28088862461907399</v>
      </c>
      <c r="AA10972">
        <v>-0.10082450847518799</v>
      </c>
      <c r="AB10972">
        <v>0.53379916016651796</v>
      </c>
      <c r="AC10972">
        <v>0.87062649499523703</v>
      </c>
      <c r="AD10972">
        <v>-8.2593172386203395E-2</v>
      </c>
      <c r="AE10972">
        <v>0.59649039732317699</v>
      </c>
      <c r="AF10972">
        <v>0.879029829174651</v>
      </c>
      <c r="AG10972">
        <v>-0.102534895184858</v>
      </c>
      <c r="AH10972">
        <v>0.72767878287660104</v>
      </c>
      <c r="AI10972">
        <v>0.72422250300884705</v>
      </c>
      <c r="AJ10972">
        <v>-9.8336550913878301E-2</v>
      </c>
      <c r="AK10972">
        <v>0.73044709278250797</v>
      </c>
      <c r="AL10972">
        <v>0.75795963772736696</v>
      </c>
    </row>
    <row r="10973" spans="1:38" x14ac:dyDescent="0.2">
      <c r="A10973" t="s">
        <v>31094</v>
      </c>
      <c r="B10973" t="s">
        <v>31095</v>
      </c>
      <c r="C10973" t="s">
        <v>31096</v>
      </c>
      <c r="D10973">
        <v>4771</v>
      </c>
      <c r="I10973">
        <v>0.17548359142884701</v>
      </c>
      <c r="J10973">
        <v>0.15248890537245999</v>
      </c>
      <c r="K10973">
        <v>0.246589749526576</v>
      </c>
      <c r="L10973">
        <v>0.14783728215789699</v>
      </c>
      <c r="M10973">
        <v>0.199594853221428</v>
      </c>
      <c r="N10973">
        <v>0.27778921709138599</v>
      </c>
      <c r="O10973">
        <v>-2.0816426540241E-2</v>
      </c>
      <c r="P10973">
        <v>0.86546955096650502</v>
      </c>
      <c r="Q10973">
        <v>0.45444050234580802</v>
      </c>
      <c r="R10973">
        <v>-2.62717632547638E-2</v>
      </c>
      <c r="S10973">
        <v>0.81017375961028204</v>
      </c>
      <c r="T10973">
        <v>0.38782357887142599</v>
      </c>
      <c r="U10973">
        <v>6.8036629680776298E-2</v>
      </c>
      <c r="V10973">
        <v>0.30661984718593799</v>
      </c>
      <c r="W10973">
        <v>0.38455183181361902</v>
      </c>
      <c r="X10973">
        <v>5.53935042556985E-2</v>
      </c>
      <c r="Y10973">
        <v>0.38346454641586297</v>
      </c>
      <c r="Z10973">
        <v>0.42509722200948302</v>
      </c>
      <c r="AA10973">
        <v>-3.86941779775621E-3</v>
      </c>
      <c r="AB10973">
        <v>0.98027312789193799</v>
      </c>
      <c r="AC10973">
        <v>0.91752583515808095</v>
      </c>
      <c r="AD10973">
        <v>4.6254157589755797E-2</v>
      </c>
      <c r="AE10973">
        <v>0.76696199143627797</v>
      </c>
      <c r="AF10973">
        <v>0.89950999849705804</v>
      </c>
      <c r="AG10973">
        <v>1.50351694601007E-2</v>
      </c>
      <c r="AH10973">
        <v>0.95780166920096299</v>
      </c>
      <c r="AI10973">
        <v>0.77341320220530396</v>
      </c>
      <c r="AJ10973">
        <v>4.7212533469458397E-2</v>
      </c>
      <c r="AK10973">
        <v>0.868651191057352</v>
      </c>
      <c r="AL10973">
        <v>0.78940040817805401</v>
      </c>
    </row>
    <row r="10974" spans="1:38" x14ac:dyDescent="0.2">
      <c r="A10974" t="s">
        <v>15519</v>
      </c>
      <c r="B10974" t="s">
        <v>15520</v>
      </c>
      <c r="C10974" t="s">
        <v>15521</v>
      </c>
      <c r="D10974">
        <v>55312</v>
      </c>
      <c r="I10974">
        <v>0.29260603449558997</v>
      </c>
      <c r="J10974" s="1">
        <v>1.5769015202766402E-2</v>
      </c>
      <c r="K10974">
        <v>7.6277122342972001E-2</v>
      </c>
      <c r="L10974">
        <v>0.27787413245881298</v>
      </c>
      <c r="M10974" s="1">
        <v>1.4714926758983501E-2</v>
      </c>
      <c r="N10974">
        <v>6.9966568541996496E-2</v>
      </c>
      <c r="O10974">
        <v>-2.0781144151975999E-2</v>
      </c>
      <c r="P10974" s="1">
        <v>0.86554484108398499</v>
      </c>
      <c r="Q10974">
        <v>0.45444050234580802</v>
      </c>
      <c r="R10974">
        <v>3.5908082867308799E-3</v>
      </c>
      <c r="S10974" s="1">
        <v>0.97381369486444003</v>
      </c>
      <c r="T10974">
        <v>0.43113081102920497</v>
      </c>
      <c r="U10974">
        <v>0.14381854299577199</v>
      </c>
      <c r="V10974" s="1">
        <v>2.8770280293579701E-2</v>
      </c>
      <c r="W10974">
        <v>0.138219633485405</v>
      </c>
      <c r="X10974">
        <v>0.13673873436770401</v>
      </c>
      <c r="Y10974" s="1">
        <v>2.9649904453728601E-2</v>
      </c>
      <c r="Z10974">
        <v>0.13540882918517499</v>
      </c>
      <c r="AA10974">
        <v>0.24908225600442399</v>
      </c>
      <c r="AB10974">
        <v>0.11709808300001601</v>
      </c>
      <c r="AC10974">
        <v>0.79711643194634496</v>
      </c>
      <c r="AD10974">
        <v>0.20424565650996801</v>
      </c>
      <c r="AE10974">
        <v>0.18868561669761999</v>
      </c>
      <c r="AF10974">
        <v>0.79950880544813496</v>
      </c>
      <c r="AG10974">
        <v>0.22841675513524901</v>
      </c>
      <c r="AH10974">
        <v>0.43111676432475099</v>
      </c>
      <c r="AI10974">
        <v>0.627916645420176</v>
      </c>
      <c r="AJ10974">
        <v>0.183262628554199</v>
      </c>
      <c r="AK10974">
        <v>0.52048789452185196</v>
      </c>
      <c r="AL10974">
        <v>0.68928197710399797</v>
      </c>
    </row>
    <row r="10975" spans="1:38" x14ac:dyDescent="0.2">
      <c r="A10975" t="s">
        <v>10535</v>
      </c>
      <c r="B10975" t="s">
        <v>10536</v>
      </c>
      <c r="C10975" t="s">
        <v>10537</v>
      </c>
      <c r="D10975">
        <v>5906</v>
      </c>
      <c r="I10975">
        <v>-6.6233079005489304E-2</v>
      </c>
      <c r="J10975">
        <v>0.58578571682516001</v>
      </c>
      <c r="K10975">
        <v>0.48057040033187098</v>
      </c>
      <c r="L10975">
        <v>2.1390024470536201E-2</v>
      </c>
      <c r="M10975">
        <v>0.85340523313909</v>
      </c>
      <c r="N10975">
        <v>0.55176244903738503</v>
      </c>
      <c r="O10975">
        <v>2.0467501914495201E-2</v>
      </c>
      <c r="P10975">
        <v>0.86584622782614995</v>
      </c>
      <c r="Q10975">
        <v>0.45449143420875698</v>
      </c>
      <c r="R10975">
        <v>0.111339840572817</v>
      </c>
      <c r="S10975">
        <v>0.30738842734893501</v>
      </c>
      <c r="T10975">
        <v>0.212110246276033</v>
      </c>
      <c r="U10975">
        <v>7.4049706432661299E-3</v>
      </c>
      <c r="V10975">
        <v>0.91041575895708804</v>
      </c>
      <c r="W10975">
        <v>0.61423768995316397</v>
      </c>
      <c r="X10975">
        <v>4.1715852592385499E-2</v>
      </c>
      <c r="Y10975">
        <v>0.51198926643123799</v>
      </c>
      <c r="Z10975">
        <v>0.48223974136494502</v>
      </c>
      <c r="AA10975">
        <v>0.177146328044442</v>
      </c>
      <c r="AB10975">
        <v>0.27326552924022102</v>
      </c>
      <c r="AC10975">
        <v>0.84232626440676495</v>
      </c>
      <c r="AD10975">
        <v>0.15582204767561</v>
      </c>
      <c r="AE10975">
        <v>0.31689941716843301</v>
      </c>
      <c r="AF10975">
        <v>0.83600724682846295</v>
      </c>
      <c r="AG10975">
        <v>-7.5179424688132407E-2</v>
      </c>
      <c r="AH10975">
        <v>0.79854617532045402</v>
      </c>
      <c r="AI10975">
        <v>0.74277712674165397</v>
      </c>
      <c r="AJ10975">
        <v>-0.105643867863855</v>
      </c>
      <c r="AK10975">
        <v>0.711269816863913</v>
      </c>
      <c r="AL10975">
        <v>0.753002883472906</v>
      </c>
    </row>
    <row r="10976" spans="1:38" x14ac:dyDescent="0.2">
      <c r="A10976" t="s">
        <v>14635</v>
      </c>
      <c r="B10976" t="s">
        <v>14636</v>
      </c>
      <c r="C10976" t="s">
        <v>14637</v>
      </c>
      <c r="D10976">
        <v>10514</v>
      </c>
      <c r="I10976">
        <v>0.107383691973936</v>
      </c>
      <c r="J10976">
        <v>0.38261953449230601</v>
      </c>
      <c r="K10976">
        <v>0.391553557354551</v>
      </c>
      <c r="L10976">
        <v>9.9841568675321499E-2</v>
      </c>
      <c r="M10976">
        <v>0.38750463889154502</v>
      </c>
      <c r="N10976">
        <v>0.38547958279989802</v>
      </c>
      <c r="O10976">
        <v>2.0720170813636599E-2</v>
      </c>
      <c r="P10976">
        <v>0.86597390693393395</v>
      </c>
      <c r="Q10976">
        <v>0.45449143420875698</v>
      </c>
      <c r="R10976">
        <v>1.8567502001412901E-2</v>
      </c>
      <c r="S10976">
        <v>0.86520780490054705</v>
      </c>
      <c r="T10976">
        <v>0.40266996539125499</v>
      </c>
      <c r="U10976">
        <v>6.1888631594037E-2</v>
      </c>
      <c r="V10976">
        <v>0.35223360244294699</v>
      </c>
      <c r="W10976">
        <v>0.41134458246222799</v>
      </c>
      <c r="X10976">
        <v>5.4794826038597998E-2</v>
      </c>
      <c r="Y10976">
        <v>0.38864753867417201</v>
      </c>
      <c r="Z10976">
        <v>0.42760958966166901</v>
      </c>
      <c r="AA10976">
        <v>3.6154880406208401E-2</v>
      </c>
      <c r="AB10976">
        <v>0.82030235187441403</v>
      </c>
      <c r="AC10976">
        <v>0.90520795315640101</v>
      </c>
      <c r="AD10976">
        <v>8.2513104530957004E-2</v>
      </c>
      <c r="AE10976">
        <v>0.59684695973381396</v>
      </c>
      <c r="AF10976">
        <v>0.879029829174651</v>
      </c>
      <c r="AG10976">
        <v>-0.10371769530079</v>
      </c>
      <c r="AH10976">
        <v>0.71963106703099</v>
      </c>
      <c r="AI10976">
        <v>0.72228716065059895</v>
      </c>
      <c r="AJ10976">
        <v>-8.1986724370198896E-2</v>
      </c>
      <c r="AK10976">
        <v>0.77394436982903203</v>
      </c>
      <c r="AL10976">
        <v>0.76528004835094798</v>
      </c>
    </row>
    <row r="10977" spans="1:38" x14ac:dyDescent="0.2">
      <c r="A10977" t="s">
        <v>3219</v>
      </c>
      <c r="B10977" t="s">
        <v>3220</v>
      </c>
      <c r="C10977" t="s">
        <v>3221</v>
      </c>
      <c r="D10977">
        <v>7163</v>
      </c>
      <c r="I10977">
        <v>1.78541237127516E-2</v>
      </c>
      <c r="J10977">
        <v>0.88616714145923303</v>
      </c>
      <c r="K10977">
        <v>0.58171473043535804</v>
      </c>
      <c r="L10977">
        <v>-1.9381175957742199E-2</v>
      </c>
      <c r="M10977">
        <v>0.86704010257893105</v>
      </c>
      <c r="N10977">
        <v>0.55551706716279103</v>
      </c>
      <c r="O10977">
        <v>2.0961700238487101E-2</v>
      </c>
      <c r="P10977">
        <v>0.866001876574922</v>
      </c>
      <c r="Q10977">
        <v>0.45449143420875698</v>
      </c>
      <c r="R10977">
        <v>-2.9320859212612901E-2</v>
      </c>
      <c r="S10977">
        <v>0.78863000309207698</v>
      </c>
      <c r="T10977">
        <v>0.38155399623480601</v>
      </c>
      <c r="U10977">
        <v>9.5524097098058699E-3</v>
      </c>
      <c r="V10977">
        <v>0.88742891798071899</v>
      </c>
      <c r="W10977">
        <v>0.60822581869749404</v>
      </c>
      <c r="X10977">
        <v>-8.2458168794877999E-3</v>
      </c>
      <c r="Y10977">
        <v>0.89698417409661102</v>
      </c>
      <c r="Z10977">
        <v>0.60269851541340602</v>
      </c>
      <c r="AA10977">
        <v>-0.12751867452687099</v>
      </c>
      <c r="AB10977">
        <v>0.41815052642455303</v>
      </c>
      <c r="AC10977">
        <v>0.85835221976860798</v>
      </c>
      <c r="AD10977">
        <v>-5.4942313324247802E-2</v>
      </c>
      <c r="AE10977">
        <v>0.72480003824997696</v>
      </c>
      <c r="AF10977">
        <v>0.89344606779876101</v>
      </c>
      <c r="AG10977">
        <v>-0.31120810897786899</v>
      </c>
      <c r="AH10977">
        <v>0.27579141479315999</v>
      </c>
      <c r="AI10977">
        <v>0.54948002779613803</v>
      </c>
      <c r="AJ10977">
        <v>-0.255752883585877</v>
      </c>
      <c r="AK10977">
        <v>0.36932569598061898</v>
      </c>
      <c r="AL10977">
        <v>0.62750672279071795</v>
      </c>
    </row>
    <row r="10978" spans="1:38" x14ac:dyDescent="0.2">
      <c r="A10978" t="s">
        <v>21737</v>
      </c>
      <c r="B10978" t="s">
        <v>21738</v>
      </c>
      <c r="C10978" t="s">
        <v>21739</v>
      </c>
      <c r="D10978">
        <v>64897</v>
      </c>
      <c r="I10978">
        <v>-2.6582002189225701E-2</v>
      </c>
      <c r="J10978">
        <v>0.82282727117771304</v>
      </c>
      <c r="K10978">
        <v>0.56205348460867899</v>
      </c>
      <c r="L10978">
        <v>-5.9785634544138801E-2</v>
      </c>
      <c r="M10978">
        <v>0.60530934399080905</v>
      </c>
      <c r="N10978">
        <v>0.47566623291066401</v>
      </c>
      <c r="O10978">
        <v>1.9945790021288899E-2</v>
      </c>
      <c r="P10978">
        <v>0.86606193106952101</v>
      </c>
      <c r="Q10978">
        <v>0.45449143420875698</v>
      </c>
      <c r="R10978">
        <v>-4.36503988712608E-2</v>
      </c>
      <c r="S10978">
        <v>0.68974206463276999</v>
      </c>
      <c r="T10978">
        <v>0.35332844896152699</v>
      </c>
      <c r="U10978">
        <v>-3.3051573641477101E-2</v>
      </c>
      <c r="V10978">
        <v>0.60664391903992199</v>
      </c>
      <c r="W10978">
        <v>0.52001351122213402</v>
      </c>
      <c r="X10978">
        <v>-5.3846157554903303E-2</v>
      </c>
      <c r="Y10978">
        <v>0.39694593388729199</v>
      </c>
      <c r="Z10978">
        <v>0.432335643038807</v>
      </c>
      <c r="AA10978">
        <v>0.13207043271352101</v>
      </c>
      <c r="AB10978">
        <v>0.39920498623529099</v>
      </c>
      <c r="AC10978">
        <v>0.85609178661726404</v>
      </c>
      <c r="AD10978">
        <v>0.14671412747825299</v>
      </c>
      <c r="AE10978">
        <v>0.34616420130890102</v>
      </c>
      <c r="AF10978">
        <v>0.84303311427913596</v>
      </c>
      <c r="AG10978">
        <v>0.32660063061216998</v>
      </c>
      <c r="AH10978">
        <v>0.25008771953776299</v>
      </c>
      <c r="AI10978">
        <v>0.53745979412640599</v>
      </c>
      <c r="AJ10978">
        <v>0.40513457929854302</v>
      </c>
      <c r="AK10978">
        <v>0.153616774532159</v>
      </c>
      <c r="AL10978">
        <v>0.50648068300856997</v>
      </c>
    </row>
    <row r="10979" spans="1:38" x14ac:dyDescent="0.2">
      <c r="A10979" t="s">
        <v>1569</v>
      </c>
      <c r="B10979" t="s">
        <v>1570</v>
      </c>
      <c r="C10979" t="s">
        <v>1571</v>
      </c>
      <c r="D10979">
        <v>10659</v>
      </c>
      <c r="I10979">
        <v>-0.19296820945534399</v>
      </c>
      <c r="J10979">
        <v>0.116303831754539</v>
      </c>
      <c r="K10979">
        <v>0.21590724336892</v>
      </c>
      <c r="L10979">
        <v>-0.170871686495772</v>
      </c>
      <c r="M10979">
        <v>0.137589979866307</v>
      </c>
      <c r="N10979">
        <v>0.228675960167845</v>
      </c>
      <c r="O10979">
        <v>-2.0785204314606599E-2</v>
      </c>
      <c r="P10979">
        <v>0.866071236812888</v>
      </c>
      <c r="Q10979">
        <v>0.45449143420875698</v>
      </c>
      <c r="R10979">
        <v>-1.65514861460405E-2</v>
      </c>
      <c r="S10979">
        <v>0.87972700168579598</v>
      </c>
      <c r="T10979">
        <v>0.40631291925615298</v>
      </c>
      <c r="U10979">
        <v>-7.9840836295374598E-2</v>
      </c>
      <c r="V10979">
        <v>0.23114328587024499</v>
      </c>
      <c r="W10979">
        <v>0.33872492949025501</v>
      </c>
      <c r="X10979">
        <v>-7.2531184670387397E-2</v>
      </c>
      <c r="Y10979">
        <v>0.25309297422725102</v>
      </c>
      <c r="Z10979">
        <v>0.35854585716350301</v>
      </c>
      <c r="AA10979">
        <v>9.6158143727167703E-2</v>
      </c>
      <c r="AB10979">
        <v>0.54243288549237301</v>
      </c>
      <c r="AC10979">
        <v>0.87238314857862198</v>
      </c>
      <c r="AD10979">
        <v>7.5435362671747802E-2</v>
      </c>
      <c r="AE10979">
        <v>0.62873481856194302</v>
      </c>
      <c r="AF10979">
        <v>0.88243459675824498</v>
      </c>
      <c r="AG10979">
        <v>9.2068478683354604E-2</v>
      </c>
      <c r="AH10979">
        <v>0.748247985440325</v>
      </c>
      <c r="AI10979">
        <v>0.72881331723724896</v>
      </c>
      <c r="AJ10979">
        <v>8.6928149248451603E-2</v>
      </c>
      <c r="AK10979">
        <v>0.76071736600994599</v>
      </c>
      <c r="AL10979">
        <v>0.76350286750749297</v>
      </c>
    </row>
    <row r="10980" spans="1:38" x14ac:dyDescent="0.2">
      <c r="A10980" t="s">
        <v>29348</v>
      </c>
      <c r="B10980" t="s">
        <v>29349</v>
      </c>
      <c r="C10980" t="s">
        <v>29350</v>
      </c>
      <c r="D10980">
        <v>22827</v>
      </c>
      <c r="I10980">
        <v>-6.5197367218709598E-2</v>
      </c>
      <c r="J10980">
        <v>0.59387268370401303</v>
      </c>
      <c r="K10980">
        <v>0.48360274893108302</v>
      </c>
      <c r="L10980">
        <v>-0.107167833749892</v>
      </c>
      <c r="M10980">
        <v>0.35348474769249599</v>
      </c>
      <c r="N10980">
        <v>0.36879071631185201</v>
      </c>
      <c r="O10980">
        <v>-2.05461978048176E-2</v>
      </c>
      <c r="P10980">
        <v>0.86612608311553696</v>
      </c>
      <c r="Q10980">
        <v>0.45449143420875698</v>
      </c>
      <c r="R10980">
        <v>-7.9078322831683798E-2</v>
      </c>
      <c r="S10980">
        <v>0.46910701619488598</v>
      </c>
      <c r="T10980">
        <v>0.27773183743079299</v>
      </c>
      <c r="U10980">
        <v>-2.6569428466746599E-2</v>
      </c>
      <c r="V10980">
        <v>0.68806373144643396</v>
      </c>
      <c r="W10980">
        <v>0.54795723032141697</v>
      </c>
      <c r="X10980">
        <v>-4.8584878876628303E-2</v>
      </c>
      <c r="Y10980">
        <v>0.44484314598400698</v>
      </c>
      <c r="Z10980">
        <v>0.45393326946173701</v>
      </c>
      <c r="AA10980">
        <v>2.3808168465327101E-2</v>
      </c>
      <c r="AB10980">
        <v>0.881110662264455</v>
      </c>
      <c r="AC10980">
        <v>0.91116068281715201</v>
      </c>
      <c r="AD10980">
        <v>5.2089907332823898E-2</v>
      </c>
      <c r="AE10980">
        <v>0.73855892506725995</v>
      </c>
      <c r="AF10980">
        <v>0.89437321890404298</v>
      </c>
      <c r="AG10980">
        <v>-5.79567299451215E-2</v>
      </c>
      <c r="AH10980">
        <v>0.84107685849051805</v>
      </c>
      <c r="AI10980">
        <v>0.75177337819596002</v>
      </c>
      <c r="AJ10980">
        <v>-5.9029840882079002E-3</v>
      </c>
      <c r="AK10980">
        <v>0.983504957603895</v>
      </c>
      <c r="AL10980">
        <v>0.80847752267501904</v>
      </c>
    </row>
    <row r="10981" spans="1:38" x14ac:dyDescent="0.2">
      <c r="A10981" t="s">
        <v>26631</v>
      </c>
      <c r="B10981" t="s">
        <v>26632</v>
      </c>
      <c r="C10981" t="s">
        <v>26633</v>
      </c>
      <c r="D10981">
        <v>1000</v>
      </c>
      <c r="I10981">
        <v>3.1543122454213098E-2</v>
      </c>
      <c r="J10981">
        <v>0.80101265757773199</v>
      </c>
      <c r="K10981">
        <v>0.55554662355098605</v>
      </c>
      <c r="L10981">
        <v>4.4890046314103099E-3</v>
      </c>
      <c r="M10981">
        <v>0.96907032749064603</v>
      </c>
      <c r="N10981">
        <v>0.58113396392994998</v>
      </c>
      <c r="O10981">
        <v>2.10068996921636E-2</v>
      </c>
      <c r="P10981">
        <v>0.86619406630639895</v>
      </c>
      <c r="Q10981">
        <v>0.45449143420875698</v>
      </c>
      <c r="R10981">
        <v>-1.3476849480966901E-2</v>
      </c>
      <c r="S10981">
        <v>0.90194550216668801</v>
      </c>
      <c r="T10981">
        <v>0.41258613279116302</v>
      </c>
      <c r="U10981">
        <v>1.52334729451305E-3</v>
      </c>
      <c r="V10981">
        <v>0.98205531551138603</v>
      </c>
      <c r="W10981">
        <v>0.63226297517061203</v>
      </c>
      <c r="X10981">
        <v>-9.5314775415153794E-3</v>
      </c>
      <c r="Y10981">
        <v>0.881031950849132</v>
      </c>
      <c r="Z10981">
        <v>0.59936669139472598</v>
      </c>
      <c r="AA10981">
        <v>-0.115338278156889</v>
      </c>
      <c r="AB10981">
        <v>0.47012916791634302</v>
      </c>
      <c r="AC10981">
        <v>0.86636740087178199</v>
      </c>
      <c r="AD10981">
        <v>-0.14124376547793499</v>
      </c>
      <c r="AE10981">
        <v>0.36452914497358502</v>
      </c>
      <c r="AF10981">
        <v>0.84303311427913596</v>
      </c>
      <c r="AG10981">
        <v>-0.16832634044796199</v>
      </c>
      <c r="AH10981">
        <v>0.56177960758174605</v>
      </c>
      <c r="AI10981">
        <v>0.67209106468917901</v>
      </c>
      <c r="AJ10981">
        <v>-0.18995992048301699</v>
      </c>
      <c r="AK10981">
        <v>0.50532607961200504</v>
      </c>
      <c r="AL10981">
        <v>0.68304446498855298</v>
      </c>
    </row>
    <row r="10982" spans="1:38" x14ac:dyDescent="0.2">
      <c r="A10982" t="s">
        <v>28262</v>
      </c>
      <c r="B10982" t="s">
        <v>28263</v>
      </c>
      <c r="C10982" t="s">
        <v>28264</v>
      </c>
      <c r="D10982">
        <v>57804</v>
      </c>
      <c r="I10982">
        <v>0.30598879686728298</v>
      </c>
      <c r="J10982">
        <v>1.2833816886676499E-2</v>
      </c>
      <c r="K10982">
        <v>6.8945871075718798E-2</v>
      </c>
      <c r="L10982">
        <v>0.24841455122509901</v>
      </c>
      <c r="M10982">
        <v>2.9744250777016999E-2</v>
      </c>
      <c r="N10982">
        <v>0.102392331207161</v>
      </c>
      <c r="O10982">
        <v>2.09646878810783E-2</v>
      </c>
      <c r="P10982">
        <v>0.86643593310521605</v>
      </c>
      <c r="Q10982">
        <v>0.45454067640599499</v>
      </c>
      <c r="R10982">
        <v>-1.2120896553640599E-2</v>
      </c>
      <c r="S10982">
        <v>0.91176923612833805</v>
      </c>
      <c r="T10982">
        <v>0.41522807658805699</v>
      </c>
      <c r="U10982">
        <v>0.14579377684921399</v>
      </c>
      <c r="V10982">
        <v>2.9077553976187401E-2</v>
      </c>
      <c r="W10982">
        <v>0.13880550362240701</v>
      </c>
      <c r="X10982">
        <v>0.12292994557069301</v>
      </c>
      <c r="Y10982">
        <v>5.1151134357836102E-2</v>
      </c>
      <c r="Z10982">
        <v>0.17431549559670201</v>
      </c>
      <c r="AA10982">
        <v>-4.9013774314092498E-2</v>
      </c>
      <c r="AB10982">
        <v>0.75615003356920996</v>
      </c>
      <c r="AC10982">
        <v>0.89546480039659404</v>
      </c>
      <c r="AD10982">
        <v>-3.9186141338238202E-2</v>
      </c>
      <c r="AE10982">
        <v>0.80177610261050403</v>
      </c>
      <c r="AF10982">
        <v>0.90515305190977902</v>
      </c>
      <c r="AG10982">
        <v>0.39020191509622998</v>
      </c>
      <c r="AH10982">
        <v>0.171178897819979</v>
      </c>
      <c r="AI10982">
        <v>0.48583601101538099</v>
      </c>
      <c r="AJ10982">
        <v>0.34107094909178098</v>
      </c>
      <c r="AK10982">
        <v>0.23041664089289501</v>
      </c>
      <c r="AL10982">
        <v>0.55246355907865896</v>
      </c>
    </row>
    <row r="10983" spans="1:38" x14ac:dyDescent="0.2">
      <c r="A10983" t="s">
        <v>9141</v>
      </c>
      <c r="B10983" t="s">
        <v>9142</v>
      </c>
      <c r="C10983" t="s">
        <v>9143</v>
      </c>
      <c r="D10983">
        <v>9847</v>
      </c>
      <c r="I10983">
        <v>0.16380943508513199</v>
      </c>
      <c r="J10983">
        <v>0.186072381007823</v>
      </c>
      <c r="K10983">
        <v>0.27244218615930599</v>
      </c>
      <c r="L10983">
        <v>0.115131524767247</v>
      </c>
      <c r="M10983">
        <v>0.31868518387532102</v>
      </c>
      <c r="N10983">
        <v>0.35057313290445502</v>
      </c>
      <c r="O10983">
        <v>-2.08462378907367E-2</v>
      </c>
      <c r="P10983">
        <v>0.86649759274511895</v>
      </c>
      <c r="Q10983">
        <v>0.45454067640599499</v>
      </c>
      <c r="R10983">
        <v>-4.6831346112749299E-2</v>
      </c>
      <c r="S10983">
        <v>0.668414718532645</v>
      </c>
      <c r="T10983">
        <v>0.34626094306972899</v>
      </c>
      <c r="U10983">
        <v>5.7367825701164298E-2</v>
      </c>
      <c r="V10983">
        <v>0.39344705819258702</v>
      </c>
      <c r="W10983">
        <v>0.43254948528658399</v>
      </c>
      <c r="X10983">
        <v>3.9246494664931103E-2</v>
      </c>
      <c r="Y10983">
        <v>0.53733804375831895</v>
      </c>
      <c r="Z10983">
        <v>0.49262307423875201</v>
      </c>
      <c r="AA10983">
        <v>-0.155393302315077</v>
      </c>
      <c r="AB10983" s="1">
        <v>0.31422074737780398</v>
      </c>
      <c r="AC10983">
        <v>0.84577234078699703</v>
      </c>
      <c r="AD10983">
        <v>-0.20275229239786099</v>
      </c>
      <c r="AE10983" s="1">
        <v>0.19196912780165501</v>
      </c>
      <c r="AF10983">
        <v>0.80034112612197605</v>
      </c>
      <c r="AG10983">
        <v>-0.38085266375680699</v>
      </c>
      <c r="AH10983" s="1">
        <v>0.173304392341709</v>
      </c>
      <c r="AI10983">
        <v>0.48647601418126502</v>
      </c>
      <c r="AJ10983">
        <v>-0.388706891573394</v>
      </c>
      <c r="AK10983" s="1">
        <v>0.17118543642982001</v>
      </c>
      <c r="AL10983">
        <v>0.51814172875339803</v>
      </c>
    </row>
    <row r="10984" spans="1:38" x14ac:dyDescent="0.2">
      <c r="A10984" t="s">
        <v>8673</v>
      </c>
      <c r="B10984" t="s">
        <v>8674</v>
      </c>
      <c r="C10984" t="s">
        <v>8675</v>
      </c>
      <c r="D10984">
        <v>9828</v>
      </c>
      <c r="H10984" t="s">
        <v>1087</v>
      </c>
      <c r="I10984">
        <v>-9.5786292046246405E-2</v>
      </c>
      <c r="J10984">
        <v>0.41759565971900803</v>
      </c>
      <c r="K10984">
        <v>0.409256036864104</v>
      </c>
      <c r="L10984">
        <v>-8.3696219634705901E-2</v>
      </c>
      <c r="M10984">
        <v>0.46908446289602601</v>
      </c>
      <c r="N10984">
        <v>0.42259070905774798</v>
      </c>
      <c r="O10984">
        <v>-1.9818493585359202E-2</v>
      </c>
      <c r="P10984">
        <v>0.86652460540480003</v>
      </c>
      <c r="Q10984">
        <v>0.45454067640599499</v>
      </c>
      <c r="R10984">
        <v>-7.38048033453652E-3</v>
      </c>
      <c r="S10984">
        <v>0.94620779449125303</v>
      </c>
      <c r="T10984">
        <v>0.42431895881427001</v>
      </c>
      <c r="U10984">
        <v>-5.2354404661467402E-2</v>
      </c>
      <c r="V10984">
        <v>0.41284922462918899</v>
      </c>
      <c r="W10984">
        <v>0.44121490226538401</v>
      </c>
      <c r="X10984">
        <v>-4.4755676874119299E-2</v>
      </c>
      <c r="Y10984">
        <v>0.48164925390637298</v>
      </c>
      <c r="Z10984">
        <v>0.47051379290400902</v>
      </c>
      <c r="AA10984">
        <v>-3.5153487606081002E-2</v>
      </c>
      <c r="AB10984">
        <v>0.826862182246623</v>
      </c>
      <c r="AC10984">
        <v>0.90520795315640101</v>
      </c>
      <c r="AD10984">
        <v>-4.5271956482450998E-2</v>
      </c>
      <c r="AE10984">
        <v>0.771774038212929</v>
      </c>
      <c r="AF10984">
        <v>0.90015788721777301</v>
      </c>
      <c r="AG10984">
        <v>-0.14519761198040099</v>
      </c>
      <c r="AH10984">
        <v>0.61861030108839199</v>
      </c>
      <c r="AI10984">
        <v>0.69276000815666094</v>
      </c>
      <c r="AJ10984">
        <v>-0.130968771878543</v>
      </c>
      <c r="AK10984">
        <v>0.64625131350172305</v>
      </c>
      <c r="AL10984">
        <v>0.73193303085066197</v>
      </c>
    </row>
    <row r="10985" spans="1:38" x14ac:dyDescent="0.2">
      <c r="A10985" t="s">
        <v>33366</v>
      </c>
      <c r="B10985" t="s">
        <v>33367</v>
      </c>
      <c r="C10985" t="s">
        <v>33368</v>
      </c>
      <c r="D10985">
        <v>5696</v>
      </c>
      <c r="I10985">
        <v>0.183600814859641</v>
      </c>
      <c r="J10985">
        <v>0.11805333667543</v>
      </c>
      <c r="K10985">
        <v>0.217608521943634</v>
      </c>
      <c r="L10985">
        <v>0.108429778210443</v>
      </c>
      <c r="M10985">
        <v>0.34781825078735401</v>
      </c>
      <c r="N10985">
        <v>0.36574224283860401</v>
      </c>
      <c r="O10985">
        <v>-1.9751049625051101E-2</v>
      </c>
      <c r="P10985">
        <v>0.866862632840525</v>
      </c>
      <c r="Q10985">
        <v>0.45463919762768201</v>
      </c>
      <c r="R10985">
        <v>-0.10862129659485301</v>
      </c>
      <c r="S10985">
        <v>0.31941662617736</v>
      </c>
      <c r="T10985">
        <v>0.216945072306368</v>
      </c>
      <c r="U10985">
        <v>6.49091467771543E-2</v>
      </c>
      <c r="V10985">
        <v>0.30906689286438999</v>
      </c>
      <c r="W10985">
        <v>0.38590123063957998</v>
      </c>
      <c r="X10985">
        <v>3.3431208294643203E-2</v>
      </c>
      <c r="Y10985">
        <v>0.59937920658084798</v>
      </c>
      <c r="Z10985">
        <v>0.51668834769875904</v>
      </c>
      <c r="AA10985">
        <v>0.12137821505598601</v>
      </c>
      <c r="AB10985">
        <v>0.43930162864830202</v>
      </c>
      <c r="AC10985">
        <v>0.86134835920988395</v>
      </c>
      <c r="AD10985">
        <v>0.17533636863721</v>
      </c>
      <c r="AE10985">
        <v>0.25973558545480702</v>
      </c>
      <c r="AF10985">
        <v>0.82405311147759697</v>
      </c>
      <c r="AG10985">
        <v>0.15908619742847199</v>
      </c>
      <c r="AH10985">
        <v>0.57700190498831405</v>
      </c>
      <c r="AI10985">
        <v>0.677618969912957</v>
      </c>
      <c r="AJ10985">
        <v>0.22998907510347499</v>
      </c>
      <c r="AK10985">
        <v>0.41968918786862602</v>
      </c>
      <c r="AL10985">
        <v>0.64925890587313395</v>
      </c>
    </row>
    <row r="10986" spans="1:38" x14ac:dyDescent="0.2">
      <c r="A10986" t="s">
        <v>33355</v>
      </c>
      <c r="B10986" t="s">
        <v>33356</v>
      </c>
      <c r="C10986" t="s">
        <v>33357</v>
      </c>
      <c r="D10986">
        <v>3108</v>
      </c>
      <c r="H10986" t="s">
        <v>33358</v>
      </c>
      <c r="I10986">
        <v>6.2085771479476998E-2</v>
      </c>
      <c r="J10986">
        <v>0.60198300435922802</v>
      </c>
      <c r="K10986">
        <v>0.48641714928122398</v>
      </c>
      <c r="L10986">
        <v>8.9099559383055499E-2</v>
      </c>
      <c r="M10986">
        <v>0.44079241767819</v>
      </c>
      <c r="N10986">
        <v>0.410200265379636</v>
      </c>
      <c r="O10986">
        <v>1.98909076132734E-2</v>
      </c>
      <c r="P10986">
        <v>0.86687025171019905</v>
      </c>
      <c r="Q10986">
        <v>0.45463919762768201</v>
      </c>
      <c r="R10986">
        <v>3.7586146063568103E-2</v>
      </c>
      <c r="S10986">
        <v>0.73106762293928496</v>
      </c>
      <c r="T10986">
        <v>0.36524915009397502</v>
      </c>
      <c r="U10986">
        <v>5.3280943464463999E-2</v>
      </c>
      <c r="V10986">
        <v>0.40754913197049403</v>
      </c>
      <c r="W10986">
        <v>0.43914471939604799</v>
      </c>
      <c r="X10986">
        <v>6.3535282933888701E-2</v>
      </c>
      <c r="Y10986">
        <v>0.31717176930080399</v>
      </c>
      <c r="Z10986">
        <v>0.39369585679399</v>
      </c>
      <c r="AA10986">
        <v>-0.103297190404695</v>
      </c>
      <c r="AB10986">
        <v>0.49139927821434498</v>
      </c>
      <c r="AC10986">
        <v>0.86972571238290397</v>
      </c>
      <c r="AD10986">
        <v>-0.105178847582151</v>
      </c>
      <c r="AE10986">
        <v>0.49995590598064799</v>
      </c>
      <c r="AF10986">
        <v>0.86205414954446202</v>
      </c>
      <c r="AG10986">
        <v>0.12707598827290101</v>
      </c>
      <c r="AH10986">
        <v>0.64133621612236003</v>
      </c>
      <c r="AI10986">
        <v>0.698897074857317</v>
      </c>
      <c r="AJ10986">
        <v>6.3917649916739094E-2</v>
      </c>
      <c r="AK10986">
        <v>0.82283574377507596</v>
      </c>
      <c r="AL10986">
        <v>0.77934669992655004</v>
      </c>
    </row>
    <row r="10987" spans="1:38" x14ac:dyDescent="0.2">
      <c r="A10987" t="s">
        <v>14319</v>
      </c>
      <c r="B10987" t="s">
        <v>14320</v>
      </c>
      <c r="C10987" t="s">
        <v>14321</v>
      </c>
      <c r="D10987">
        <v>5538</v>
      </c>
      <c r="H10987" t="s">
        <v>951</v>
      </c>
      <c r="I10987">
        <v>0.26166063396962203</v>
      </c>
      <c r="J10987">
        <v>3.0698873540022899E-2</v>
      </c>
      <c r="K10987">
        <v>0.10880855105218799</v>
      </c>
      <c r="L10987">
        <v>0.26365842860311101</v>
      </c>
      <c r="M10987">
        <v>2.0849229222314799E-2</v>
      </c>
      <c r="N10987">
        <v>8.4687468110363803E-2</v>
      </c>
      <c r="O10987">
        <v>2.04681632711807E-2</v>
      </c>
      <c r="P10987">
        <v>0.86699453090101897</v>
      </c>
      <c r="Q10987">
        <v>0.45466298771406199</v>
      </c>
      <c r="R10987">
        <v>5.1249585505157597E-2</v>
      </c>
      <c r="S10987">
        <v>0.63922622045351796</v>
      </c>
      <c r="T10987">
        <v>0.33621346869061902</v>
      </c>
      <c r="U10987">
        <v>0.15717517737970599</v>
      </c>
      <c r="V10987">
        <v>1.6096911513358101E-2</v>
      </c>
      <c r="W10987">
        <v>0.106976996358136</v>
      </c>
      <c r="X10987">
        <v>0.15547141540304099</v>
      </c>
      <c r="Y10987">
        <v>1.30547167099999E-2</v>
      </c>
      <c r="Z10987">
        <v>8.9402650743577505E-2</v>
      </c>
      <c r="AA10987">
        <v>-0.12575170506145</v>
      </c>
      <c r="AB10987">
        <v>0.420707113381875</v>
      </c>
      <c r="AC10987">
        <v>0.85835221976860798</v>
      </c>
      <c r="AD10987">
        <v>-7.1218073055145104E-2</v>
      </c>
      <c r="AE10987">
        <v>0.648069575140793</v>
      </c>
      <c r="AF10987">
        <v>0.88451531819458096</v>
      </c>
      <c r="AG10987">
        <v>-0.101560828135242</v>
      </c>
      <c r="AH10987">
        <v>0.720642675658695</v>
      </c>
      <c r="AI10987">
        <v>0.72251381859147801</v>
      </c>
      <c r="AJ10987">
        <v>-7.3547422154095002E-2</v>
      </c>
      <c r="AK10987">
        <v>0.79668237940895403</v>
      </c>
      <c r="AL10987">
        <v>0.77171114695819498</v>
      </c>
    </row>
    <row r="10988" spans="1:38" x14ac:dyDescent="0.2">
      <c r="A10988" t="s">
        <v>27707</v>
      </c>
      <c r="B10988" t="s">
        <v>27708</v>
      </c>
      <c r="C10988" t="s">
        <v>27709</v>
      </c>
      <c r="D10988">
        <v>1106</v>
      </c>
      <c r="I10988">
        <v>-0.100379381077303</v>
      </c>
      <c r="J10988">
        <v>0.41752378171166699</v>
      </c>
      <c r="K10988">
        <v>0.409256036864104</v>
      </c>
      <c r="L10988">
        <v>-0.120168819358002</v>
      </c>
      <c r="M10988">
        <v>0.29785421119045802</v>
      </c>
      <c r="N10988">
        <v>0.33925222998956001</v>
      </c>
      <c r="O10988">
        <v>2.06637948300488E-2</v>
      </c>
      <c r="P10988">
        <v>0.86717314931017497</v>
      </c>
      <c r="Q10988">
        <v>0.45471526705524401</v>
      </c>
      <c r="R10988">
        <v>-2.8534883912747E-2</v>
      </c>
      <c r="S10988">
        <v>0.79416892018002705</v>
      </c>
      <c r="T10988">
        <v>0.38330791343338499</v>
      </c>
      <c r="U10988">
        <v>-5.5059178864632199E-2</v>
      </c>
      <c r="V10988">
        <v>0.41111780382679403</v>
      </c>
      <c r="W10988">
        <v>0.440830498761348</v>
      </c>
      <c r="X10988">
        <v>-6.7447260201594597E-2</v>
      </c>
      <c r="Y10988">
        <v>0.28812377098700798</v>
      </c>
      <c r="Z10988">
        <v>0.37883053446252601</v>
      </c>
      <c r="AA10988">
        <v>-9.0398567184048595E-2</v>
      </c>
      <c r="AB10988">
        <v>0.577073387551578</v>
      </c>
      <c r="AC10988">
        <v>0.87923371767545799</v>
      </c>
      <c r="AD10988">
        <v>-0.100204515157027</v>
      </c>
      <c r="AE10988">
        <v>0.52049501007486898</v>
      </c>
      <c r="AF10988">
        <v>0.86725630798120001</v>
      </c>
      <c r="AG10988">
        <v>0.207744083271374</v>
      </c>
      <c r="AH10988">
        <v>0.480088616106843</v>
      </c>
      <c r="AI10988">
        <v>0.64491597988502902</v>
      </c>
      <c r="AJ10988">
        <v>0.204033635729651</v>
      </c>
      <c r="AK10988">
        <v>0.47422661030388902</v>
      </c>
      <c r="AL10988">
        <v>0.67134482389778505</v>
      </c>
    </row>
    <row r="10989" spans="1:38" x14ac:dyDescent="0.2">
      <c r="A10989" t="s">
        <v>29668</v>
      </c>
      <c r="B10989" t="s">
        <v>29669</v>
      </c>
      <c r="C10989" t="s">
        <v>29670</v>
      </c>
      <c r="D10989">
        <v>6478</v>
      </c>
      <c r="H10989" t="s">
        <v>211</v>
      </c>
      <c r="I10989">
        <v>-0.232952959844861</v>
      </c>
      <c r="J10989">
        <v>5.6274656529834002E-2</v>
      </c>
      <c r="K10989">
        <v>0.14945530783523001</v>
      </c>
      <c r="L10989">
        <v>-0.21336446135179499</v>
      </c>
      <c r="M10989">
        <v>6.2825519391432494E-2</v>
      </c>
      <c r="N10989">
        <v>0.15307859081535599</v>
      </c>
      <c r="O10989">
        <v>2.0517546050953801E-2</v>
      </c>
      <c r="P10989">
        <v>0.867322218159437</v>
      </c>
      <c r="Q10989">
        <v>0.454752043535253</v>
      </c>
      <c r="R10989">
        <v>1.2328351706324E-3</v>
      </c>
      <c r="S10989">
        <v>0.99100803337280596</v>
      </c>
      <c r="T10989">
        <v>0.43541169100691601</v>
      </c>
      <c r="U10989">
        <v>-0.14254911310080101</v>
      </c>
      <c r="V10989">
        <v>3.0364098330684E-2</v>
      </c>
      <c r="W10989">
        <v>0.142537553987541</v>
      </c>
      <c r="X10989">
        <v>-0.13207760834850199</v>
      </c>
      <c r="Y10989">
        <v>3.5838491609346199E-2</v>
      </c>
      <c r="Z10989">
        <v>0.14849406871376</v>
      </c>
      <c r="AA10989">
        <v>8.09050759128397E-2</v>
      </c>
      <c r="AB10989">
        <v>0.60130693922911804</v>
      </c>
      <c r="AC10989">
        <v>0.88354269157006604</v>
      </c>
      <c r="AD10989">
        <v>1.3344291947956E-2</v>
      </c>
      <c r="AE10989">
        <v>0.93188118434801703</v>
      </c>
      <c r="AF10989">
        <v>0.91478304891431605</v>
      </c>
      <c r="AG10989">
        <v>0.33652772535421299</v>
      </c>
      <c r="AH10989">
        <v>0.229765686324027</v>
      </c>
      <c r="AI10989">
        <v>0.52477473418133003</v>
      </c>
      <c r="AJ10989">
        <v>0.23329122574719899</v>
      </c>
      <c r="AK10989">
        <v>0.413020898769276</v>
      </c>
      <c r="AL10989">
        <v>0.64654075215972295</v>
      </c>
    </row>
    <row r="10990" spans="1:38" x14ac:dyDescent="0.2">
      <c r="A10990" t="s">
        <v>17059</v>
      </c>
      <c r="B10990" t="s">
        <v>17060</v>
      </c>
      <c r="C10990" t="s">
        <v>17061</v>
      </c>
      <c r="D10990">
        <v>55212</v>
      </c>
      <c r="I10990">
        <v>-6.9744374473744805E-2</v>
      </c>
      <c r="J10990">
        <v>0.57214616161812204</v>
      </c>
      <c r="K10990">
        <v>0.47451148670216697</v>
      </c>
      <c r="L10990">
        <v>-3.35126781920633E-2</v>
      </c>
      <c r="M10990">
        <v>0.772172074769095</v>
      </c>
      <c r="N10990">
        <v>0.52787980695582504</v>
      </c>
      <c r="O10990">
        <v>-2.0545273797471099E-2</v>
      </c>
      <c r="P10990">
        <v>0.86743049403745198</v>
      </c>
      <c r="Q10990">
        <v>0.45476742680775101</v>
      </c>
      <c r="R10990">
        <v>8.7064950147434702E-3</v>
      </c>
      <c r="S10990">
        <v>0.93656174157710104</v>
      </c>
      <c r="T10990">
        <v>0.421452865050641</v>
      </c>
      <c r="U10990">
        <v>-1.78862814575291E-3</v>
      </c>
      <c r="V10990">
        <v>0.97865859633215302</v>
      </c>
      <c r="W10990">
        <v>0.63194957480153802</v>
      </c>
      <c r="X10990">
        <v>1.07736905775517E-2</v>
      </c>
      <c r="Y10990">
        <v>0.86566371638014095</v>
      </c>
      <c r="Z10990">
        <v>0.59608354705366695</v>
      </c>
      <c r="AA10990">
        <v>-3.4551465017349098E-2</v>
      </c>
      <c r="AB10990" s="1">
        <v>0.83048896609325196</v>
      </c>
      <c r="AC10990">
        <v>0.90520795315640101</v>
      </c>
      <c r="AD10990">
        <v>-2.2546782613292299E-3</v>
      </c>
      <c r="AE10990" s="1">
        <v>0.98847711544648797</v>
      </c>
      <c r="AF10990">
        <v>0.92027790202274595</v>
      </c>
      <c r="AG10990">
        <v>-0.160387400193196</v>
      </c>
      <c r="AH10990" s="1">
        <v>0.58392264108750802</v>
      </c>
      <c r="AI10990">
        <v>0.67984401485669799</v>
      </c>
      <c r="AJ10990">
        <v>-0.14016521753015199</v>
      </c>
      <c r="AK10990" s="1">
        <v>0.62325249354682599</v>
      </c>
      <c r="AL10990">
        <v>0.72384428972571002</v>
      </c>
    </row>
    <row r="10991" spans="1:38" x14ac:dyDescent="0.2">
      <c r="A10991" t="s">
        <v>6447</v>
      </c>
      <c r="B10991" t="s">
        <v>6448</v>
      </c>
      <c r="C10991" t="s">
        <v>6449</v>
      </c>
      <c r="D10991">
        <v>54550</v>
      </c>
      <c r="I10991">
        <v>-0.168972980525502</v>
      </c>
      <c r="J10991">
        <v>0.16398714572304099</v>
      </c>
      <c r="K10991">
        <v>0.254918009867247</v>
      </c>
      <c r="L10991">
        <v>-0.17917188435824799</v>
      </c>
      <c r="M10991">
        <v>0.119258136477597</v>
      </c>
      <c r="N10991">
        <v>0.21244503668419501</v>
      </c>
      <c r="O10991">
        <v>2.0275094989290001E-2</v>
      </c>
      <c r="P10991">
        <v>0.86756847079788302</v>
      </c>
      <c r="Q10991">
        <v>0.454798377133244</v>
      </c>
      <c r="R10991">
        <v>-2.5316145169161901E-2</v>
      </c>
      <c r="S10991">
        <v>0.81695584007229005</v>
      </c>
      <c r="T10991">
        <v>0.389252813874083</v>
      </c>
      <c r="U10991">
        <v>-3.7490909958672797E-2</v>
      </c>
      <c r="V10991">
        <v>0.56995966576878299</v>
      </c>
      <c r="W10991">
        <v>0.50723610092857496</v>
      </c>
      <c r="X10991">
        <v>-4.6286576551427899E-2</v>
      </c>
      <c r="Y10991">
        <v>0.46674211237526902</v>
      </c>
      <c r="Z10991">
        <v>0.46370704806771901</v>
      </c>
      <c r="AA10991">
        <v>-7.0861510744849796E-2</v>
      </c>
      <c r="AB10991">
        <v>0.65802397227120901</v>
      </c>
      <c r="AC10991">
        <v>0.88736054530434405</v>
      </c>
      <c r="AD10991">
        <v>-6.7809842004500298E-2</v>
      </c>
      <c r="AE10991">
        <v>0.66386827421772199</v>
      </c>
      <c r="AF10991">
        <v>0.88733348195261197</v>
      </c>
      <c r="AG10991">
        <v>-0.37931281648301202</v>
      </c>
      <c r="AH10991">
        <v>0.190006248208172</v>
      </c>
      <c r="AI10991">
        <v>0.49576385142578</v>
      </c>
      <c r="AJ10991">
        <v>-0.35858527082052399</v>
      </c>
      <c r="AK10991">
        <v>0.20716605144901701</v>
      </c>
      <c r="AL10991">
        <v>0.53960274710256695</v>
      </c>
    </row>
    <row r="10992" spans="1:38" x14ac:dyDescent="0.2">
      <c r="A10992" t="s">
        <v>25894</v>
      </c>
      <c r="B10992" t="s">
        <v>25895</v>
      </c>
      <c r="C10992" t="s">
        <v>25896</v>
      </c>
      <c r="D10992">
        <v>753</v>
      </c>
      <c r="I10992">
        <v>0.38730886159245997</v>
      </c>
      <c r="J10992">
        <v>8.6831209883036695E-4</v>
      </c>
      <c r="K10992">
        <v>1.87995003407181E-2</v>
      </c>
      <c r="L10992">
        <v>0.34746053685457301</v>
      </c>
      <c r="M10992">
        <v>2.0743801190204999E-3</v>
      </c>
      <c r="N10992">
        <v>2.52997393790029E-2</v>
      </c>
      <c r="O10992">
        <v>1.9779251622825601E-2</v>
      </c>
      <c r="P10992">
        <v>0.86857414336180705</v>
      </c>
      <c r="Q10992">
        <v>0.45528414556927999</v>
      </c>
      <c r="R10992">
        <v>2.2442305670901299E-2</v>
      </c>
      <c r="S10992">
        <v>0.83743108974866698</v>
      </c>
      <c r="T10992">
        <v>0.394888284932147</v>
      </c>
      <c r="U10992">
        <v>0.159815265873818</v>
      </c>
      <c r="V10992">
        <v>1.2229387290022301E-2</v>
      </c>
      <c r="W10992">
        <v>9.5313204333225293E-2</v>
      </c>
      <c r="X10992">
        <v>0.15477216922796799</v>
      </c>
      <c r="Y10992">
        <v>1.34838788885852E-2</v>
      </c>
      <c r="Z10992">
        <v>9.1241918150924403E-2</v>
      </c>
      <c r="AA10992">
        <v>-0.17886162879152401</v>
      </c>
      <c r="AB10992">
        <v>0.26495255723813999</v>
      </c>
      <c r="AC10992">
        <v>0.84117895198299997</v>
      </c>
      <c r="AD10992">
        <v>-0.17599750845199599</v>
      </c>
      <c r="AE10992">
        <v>0.257930623290061</v>
      </c>
      <c r="AF10992">
        <v>0.82278916445121097</v>
      </c>
      <c r="AG10992">
        <v>-3.9497675580549403E-2</v>
      </c>
      <c r="AH10992">
        <v>0.89253475292093798</v>
      </c>
      <c r="AI10992">
        <v>0.76100534995730096</v>
      </c>
      <c r="AJ10992">
        <v>-6.5230014184055704E-2</v>
      </c>
      <c r="AK10992">
        <v>0.81925940949107401</v>
      </c>
      <c r="AL10992">
        <v>0.77866092404679899</v>
      </c>
    </row>
    <row r="10993" spans="1:38" x14ac:dyDescent="0.2">
      <c r="A10993" t="s">
        <v>29321</v>
      </c>
      <c r="B10993" t="s">
        <v>29322</v>
      </c>
      <c r="C10993" t="s">
        <v>29323</v>
      </c>
      <c r="D10993">
        <v>163732</v>
      </c>
      <c r="H10993" t="s">
        <v>127</v>
      </c>
      <c r="I10993">
        <v>6.1643054277686599E-2</v>
      </c>
      <c r="J10993">
        <v>0.60919076156436802</v>
      </c>
      <c r="K10993">
        <v>0.48925898631232601</v>
      </c>
      <c r="L10993">
        <v>4.4919706277691297E-2</v>
      </c>
      <c r="M10993">
        <v>0.69789943288271505</v>
      </c>
      <c r="N10993">
        <v>0.50627278626216599</v>
      </c>
      <c r="O10993">
        <v>-1.98186743262522E-2</v>
      </c>
      <c r="P10993">
        <v>0.86902169227427895</v>
      </c>
      <c r="Q10993">
        <v>0.45534561409174201</v>
      </c>
      <c r="R10993">
        <v>-4.0680704674405502E-2</v>
      </c>
      <c r="S10993">
        <v>0.709874651885816</v>
      </c>
      <c r="T10993">
        <v>0.35857665817801798</v>
      </c>
      <c r="U10993">
        <v>4.3277471126932997E-2</v>
      </c>
      <c r="V10993">
        <v>0.50688605830050304</v>
      </c>
      <c r="W10993">
        <v>0.481299270650134</v>
      </c>
      <c r="X10993">
        <v>3.7419342809575498E-2</v>
      </c>
      <c r="Y10993">
        <v>0.55648530020138698</v>
      </c>
      <c r="Z10993">
        <v>0.49927470168193999</v>
      </c>
      <c r="AA10993">
        <v>-0.130021473786743</v>
      </c>
      <c r="AB10993">
        <v>0.41103519875335898</v>
      </c>
      <c r="AC10993">
        <v>0.85821169771199302</v>
      </c>
      <c r="AD10993">
        <v>-9.8871652357970699E-2</v>
      </c>
      <c r="AE10993">
        <v>0.52607015961967296</v>
      </c>
      <c r="AF10993">
        <v>0.86725630798120001</v>
      </c>
      <c r="AG10993">
        <v>7.7508801306115205E-2</v>
      </c>
      <c r="AH10993">
        <v>0.78760747493231797</v>
      </c>
      <c r="AI10993">
        <v>0.74043264733379799</v>
      </c>
      <c r="AJ10993">
        <v>0.106514105462772</v>
      </c>
      <c r="AK10993">
        <v>0.70899762685133105</v>
      </c>
      <c r="AL10993">
        <v>0.75283376659312096</v>
      </c>
    </row>
    <row r="10994" spans="1:38" x14ac:dyDescent="0.2">
      <c r="A10994" t="s">
        <v>1808</v>
      </c>
      <c r="B10994" t="s">
        <v>1809</v>
      </c>
      <c r="C10994" t="s">
        <v>1810</v>
      </c>
      <c r="D10994">
        <v>54969</v>
      </c>
      <c r="I10994">
        <v>0.15672644154262899</v>
      </c>
      <c r="J10994">
        <v>0.203046639480367</v>
      </c>
      <c r="K10994">
        <v>0.28391727348482598</v>
      </c>
      <c r="L10994">
        <v>0.127635509146791</v>
      </c>
      <c r="M10994">
        <v>0.26866017940058701</v>
      </c>
      <c r="N10994">
        <v>0.32108588998610699</v>
      </c>
      <c r="O10994">
        <v>2.0313160430327899E-2</v>
      </c>
      <c r="P10994">
        <v>0.86903799539690696</v>
      </c>
      <c r="Q10994">
        <v>0.45534561409174201</v>
      </c>
      <c r="R10994">
        <v>-1.26742313095972E-2</v>
      </c>
      <c r="S10994">
        <v>0.90775869768889195</v>
      </c>
      <c r="T10994">
        <v>0.41391409170343602</v>
      </c>
      <c r="U10994">
        <v>8.6279005150890403E-2</v>
      </c>
      <c r="V10994">
        <v>0.19519901096411399</v>
      </c>
      <c r="W10994">
        <v>0.31651986209913102</v>
      </c>
      <c r="X10994">
        <v>7.0925689397500796E-2</v>
      </c>
      <c r="Y10994">
        <v>0.26382512807838199</v>
      </c>
      <c r="Z10994">
        <v>0.36426343293424701</v>
      </c>
      <c r="AA10994">
        <v>-8.0188405876959704E-2</v>
      </c>
      <c r="AB10994">
        <v>0.60376728319114004</v>
      </c>
      <c r="AC10994">
        <v>0.88354269157006604</v>
      </c>
      <c r="AD10994">
        <v>-0.118141878042286</v>
      </c>
      <c r="AE10994">
        <v>0.44848440379387</v>
      </c>
      <c r="AF10994">
        <v>0.85221390820837695</v>
      </c>
      <c r="AG10994">
        <v>-1.20922143925317E-2</v>
      </c>
      <c r="AH10994">
        <v>0.96564757296035497</v>
      </c>
      <c r="AI10994">
        <v>0.77471866850730398</v>
      </c>
      <c r="AJ10994">
        <v>-0.103445842987024</v>
      </c>
      <c r="AK10994">
        <v>0.71702006388444195</v>
      </c>
      <c r="AL10994">
        <v>0.75426615279903197</v>
      </c>
    </row>
    <row r="10995" spans="1:38" x14ac:dyDescent="0.2">
      <c r="A10995" t="s">
        <v>27621</v>
      </c>
      <c r="B10995" t="s">
        <v>27622</v>
      </c>
      <c r="C10995" t="s">
        <v>27623</v>
      </c>
      <c r="D10995">
        <v>56977</v>
      </c>
      <c r="I10995">
        <v>-1.1770026154803701E-2</v>
      </c>
      <c r="J10995">
        <v>0.92257791357665198</v>
      </c>
      <c r="K10995">
        <v>0.59233984759691605</v>
      </c>
      <c r="L10995">
        <v>-3.2747089266938499E-2</v>
      </c>
      <c r="M10995">
        <v>0.77723998879087497</v>
      </c>
      <c r="N10995">
        <v>0.52902095006211403</v>
      </c>
      <c r="O10995">
        <v>1.9887835305655899E-2</v>
      </c>
      <c r="P10995">
        <v>0.86904409232129398</v>
      </c>
      <c r="Q10995">
        <v>0.45534561409174201</v>
      </c>
      <c r="R10995">
        <v>-2.79002308397263E-2</v>
      </c>
      <c r="S10995">
        <v>0.79864891684685901</v>
      </c>
      <c r="T10995">
        <v>0.38452279422049501</v>
      </c>
      <c r="U10995">
        <v>-4.1654743949778597E-2</v>
      </c>
      <c r="V10995">
        <v>0.52450756399121401</v>
      </c>
      <c r="W10995">
        <v>0.48831207802363202</v>
      </c>
      <c r="X10995">
        <v>-4.7875310724504599E-2</v>
      </c>
      <c r="Y10995">
        <v>0.45154190500825198</v>
      </c>
      <c r="Z10995">
        <v>0.45731499061376801</v>
      </c>
      <c r="AA10995">
        <v>-6.76914540162212E-3</v>
      </c>
      <c r="AB10995">
        <v>0.96600466936575602</v>
      </c>
      <c r="AC10995">
        <v>0.91680490485987698</v>
      </c>
      <c r="AD10995">
        <v>-4.0818919417045602E-2</v>
      </c>
      <c r="AE10995">
        <v>0.79369652627232301</v>
      </c>
      <c r="AF10995">
        <v>0.90389121374025305</v>
      </c>
      <c r="AG10995">
        <v>2.39637107105658E-2</v>
      </c>
      <c r="AH10995">
        <v>0.93377717199903298</v>
      </c>
      <c r="AI10995">
        <v>0.76982927876720897</v>
      </c>
      <c r="AJ10995">
        <v>4.1312044913771301E-2</v>
      </c>
      <c r="AK10995">
        <v>0.88494636519496395</v>
      </c>
      <c r="AL10995">
        <v>0.79220720826869495</v>
      </c>
    </row>
    <row r="10996" spans="1:38" x14ac:dyDescent="0.2">
      <c r="A10996" t="s">
        <v>22688</v>
      </c>
      <c r="B10996" t="s">
        <v>22689</v>
      </c>
      <c r="C10996" t="s">
        <v>22690</v>
      </c>
      <c r="D10996">
        <v>58191</v>
      </c>
      <c r="H10996" t="s">
        <v>337</v>
      </c>
      <c r="I10996">
        <v>0.26086295954116601</v>
      </c>
      <c r="J10996">
        <v>3.3858931674738697E-2</v>
      </c>
      <c r="K10996">
        <v>0.11362197196993901</v>
      </c>
      <c r="L10996">
        <v>0.24831445967340199</v>
      </c>
      <c r="M10996">
        <v>2.9811889567353402E-2</v>
      </c>
      <c r="N10996">
        <v>0.102523311408088</v>
      </c>
      <c r="O10996">
        <v>2.0445073068525998E-2</v>
      </c>
      <c r="P10996">
        <v>0.86907505117936401</v>
      </c>
      <c r="Q10996">
        <v>0.45534561409174201</v>
      </c>
      <c r="R10996">
        <v>3.3558163912281197E-2</v>
      </c>
      <c r="S10996">
        <v>0.75895618588004299</v>
      </c>
      <c r="T10996">
        <v>0.37252731598793998</v>
      </c>
      <c r="U10996">
        <v>0.169948240264155</v>
      </c>
      <c r="V10996">
        <v>1.01695482241959E-2</v>
      </c>
      <c r="W10996">
        <v>8.8877657039114197E-2</v>
      </c>
      <c r="X10996">
        <v>0.16496648455128701</v>
      </c>
      <c r="Y10996">
        <v>8.3000610829991103E-3</v>
      </c>
      <c r="Z10996">
        <v>7.3683627098552196E-2</v>
      </c>
      <c r="AA10996">
        <v>0.13012801587729</v>
      </c>
      <c r="AB10996">
        <v>0.412265339803849</v>
      </c>
      <c r="AC10996">
        <v>0.85821169771199302</v>
      </c>
      <c r="AD10996">
        <v>8.3927041124652199E-2</v>
      </c>
      <c r="AE10996">
        <v>0.59056443273384496</v>
      </c>
      <c r="AF10996">
        <v>0.879029829174651</v>
      </c>
      <c r="AG10996">
        <v>3.2346528075682099E-2</v>
      </c>
      <c r="AH10996">
        <v>0.91079925115464599</v>
      </c>
      <c r="AI10996">
        <v>0.76524266601567503</v>
      </c>
      <c r="AJ10996">
        <v>-4.5074094388234003E-2</v>
      </c>
      <c r="AK10996">
        <v>0.87455087425105604</v>
      </c>
      <c r="AL10996">
        <v>0.79078058134135198</v>
      </c>
    </row>
    <row r="10997" spans="1:38" x14ac:dyDescent="0.2">
      <c r="A10997" t="s">
        <v>28441</v>
      </c>
      <c r="B10997" t="s">
        <v>28442</v>
      </c>
      <c r="C10997" t="s">
        <v>28443</v>
      </c>
      <c r="D10997">
        <v>664</v>
      </c>
      <c r="F10997" t="s">
        <v>8544</v>
      </c>
      <c r="H10997" t="s">
        <v>116</v>
      </c>
      <c r="I10997">
        <v>-0.34560247184725801</v>
      </c>
      <c r="J10997">
        <v>4.0630105145132997E-3</v>
      </c>
      <c r="K10997">
        <v>3.7879314069566801E-2</v>
      </c>
      <c r="L10997">
        <v>-0.31800579825066</v>
      </c>
      <c r="M10997">
        <v>5.0136061851574496E-3</v>
      </c>
      <c r="N10997">
        <v>3.9031001888635897E-2</v>
      </c>
      <c r="O10997">
        <v>-2.0200295188786601E-2</v>
      </c>
      <c r="P10997">
        <v>0.86917187398177997</v>
      </c>
      <c r="Q10997">
        <v>0.45534561409174201</v>
      </c>
      <c r="R10997">
        <v>-2.3176429841426299E-2</v>
      </c>
      <c r="S10997">
        <v>0.83218978794514298</v>
      </c>
      <c r="T10997">
        <v>0.39324495108031599</v>
      </c>
      <c r="U10997">
        <v>-0.17409925738600199</v>
      </c>
      <c r="V10997">
        <v>7.6646153661433904E-3</v>
      </c>
      <c r="W10997">
        <v>7.8317379955914798E-2</v>
      </c>
      <c r="X10997">
        <v>-0.160367929630331</v>
      </c>
      <c r="Y10997">
        <v>1.03687915170389E-2</v>
      </c>
      <c r="Z10997">
        <v>8.0991456282605706E-2</v>
      </c>
      <c r="AA10997">
        <v>-1.53256029525424E-2</v>
      </c>
      <c r="AB10997">
        <v>0.92315241628478595</v>
      </c>
      <c r="AC10997">
        <v>0.91458551629851803</v>
      </c>
      <c r="AD10997">
        <v>1.54722442292199E-2</v>
      </c>
      <c r="AE10997">
        <v>0.92105112742850004</v>
      </c>
      <c r="AF10997">
        <v>0.91478304891431605</v>
      </c>
      <c r="AG10997">
        <v>-0.192198641079076</v>
      </c>
      <c r="AH10997">
        <v>0.50473188197206698</v>
      </c>
      <c r="AI10997">
        <v>0.65374207369639104</v>
      </c>
      <c r="AJ10997">
        <v>-0.16661992138349599</v>
      </c>
      <c r="AK10997">
        <v>0.55913763916072301</v>
      </c>
      <c r="AL10997">
        <v>0.70055873536972901</v>
      </c>
    </row>
    <row r="10998" spans="1:38" x14ac:dyDescent="0.2">
      <c r="A10998" t="s">
        <v>4242</v>
      </c>
      <c r="B10998" t="s">
        <v>4243</v>
      </c>
      <c r="C10998" t="s">
        <v>4244</v>
      </c>
      <c r="D10998">
        <v>79175</v>
      </c>
      <c r="I10998">
        <v>-9.9451629018937296E-2</v>
      </c>
      <c r="J10998">
        <v>0.42172855084149902</v>
      </c>
      <c r="K10998">
        <v>0.41056845718141299</v>
      </c>
      <c r="L10998">
        <v>-0.115403861316952</v>
      </c>
      <c r="M10998">
        <v>0.31753554992194899</v>
      </c>
      <c r="N10998">
        <v>0.349713028259376</v>
      </c>
      <c r="O10998">
        <v>2.0317704977477102E-2</v>
      </c>
      <c r="P10998">
        <v>0.86934231668635897</v>
      </c>
      <c r="Q10998">
        <v>0.45534561409174201</v>
      </c>
      <c r="R10998">
        <v>-2.2214940848993399E-2</v>
      </c>
      <c r="S10998">
        <v>0.83905581939330698</v>
      </c>
      <c r="T10998">
        <v>0.39514935463810202</v>
      </c>
      <c r="U10998">
        <v>1.0234031601944599E-2</v>
      </c>
      <c r="V10998">
        <v>0.87876735717507504</v>
      </c>
      <c r="W10998">
        <v>0.60594872629539798</v>
      </c>
      <c r="X10998">
        <v>-6.0434845429703796E-3</v>
      </c>
      <c r="Y10998">
        <v>0.92440220873984902</v>
      </c>
      <c r="Z10998">
        <v>0.61071828479204304</v>
      </c>
      <c r="AA10998">
        <v>-5.1873916602057098E-2</v>
      </c>
      <c r="AB10998">
        <v>0.74571801603693999</v>
      </c>
      <c r="AC10998">
        <v>0.89408845172180396</v>
      </c>
      <c r="AD10998">
        <v>-1.94395002948477E-2</v>
      </c>
      <c r="AE10998">
        <v>0.90089997418156598</v>
      </c>
      <c r="AF10998">
        <v>0.91354361576464105</v>
      </c>
      <c r="AG10998">
        <v>-8.4591786488762297E-2</v>
      </c>
      <c r="AH10998">
        <v>0.77088457508421104</v>
      </c>
      <c r="AI10998">
        <v>0.73583556048479704</v>
      </c>
      <c r="AJ10998">
        <v>-4.3364821036036297E-2</v>
      </c>
      <c r="AK10998">
        <v>0.87927149696952001</v>
      </c>
      <c r="AL10998">
        <v>0.79130097231320096</v>
      </c>
    </row>
    <row r="10999" spans="1:38" x14ac:dyDescent="0.2">
      <c r="A10999" t="s">
        <v>32962</v>
      </c>
      <c r="B10999" t="s">
        <v>32963</v>
      </c>
      <c r="C10999" t="s">
        <v>32964</v>
      </c>
      <c r="D10999">
        <v>22834</v>
      </c>
      <c r="I10999">
        <v>0.12838980300189401</v>
      </c>
      <c r="J10999">
        <v>0.28661204469135598</v>
      </c>
      <c r="K10999">
        <v>0.33702870054936102</v>
      </c>
      <c r="L10999">
        <v>0.15302453616468001</v>
      </c>
      <c r="M10999">
        <v>0.18413079343871</v>
      </c>
      <c r="N10999">
        <v>0.26715928850699799</v>
      </c>
      <c r="O10999">
        <v>1.9792168003032799E-2</v>
      </c>
      <c r="P10999">
        <v>0.86942158146135196</v>
      </c>
      <c r="Q10999">
        <v>0.45534561409174201</v>
      </c>
      <c r="R10999">
        <v>5.8509977966047601E-2</v>
      </c>
      <c r="S10999">
        <v>0.59244961874648505</v>
      </c>
      <c r="T10999">
        <v>0.321365445264919</v>
      </c>
      <c r="U10999">
        <v>4.7895671727556398E-2</v>
      </c>
      <c r="V10999">
        <v>0.46328997059999999</v>
      </c>
      <c r="W10999">
        <v>0.46401811711873298</v>
      </c>
      <c r="X10999">
        <v>6.02565459790022E-2</v>
      </c>
      <c r="Y10999">
        <v>0.342923236390694</v>
      </c>
      <c r="Z10999">
        <v>0.40544224588600702</v>
      </c>
      <c r="AA10999">
        <v>-4.6436387890859002E-3</v>
      </c>
      <c r="AB10999">
        <v>0.97636821532726903</v>
      </c>
      <c r="AC10999">
        <v>0.91680490485987698</v>
      </c>
      <c r="AD10999">
        <v>-1.97421556108963E-2</v>
      </c>
      <c r="AE10999">
        <v>0.89936508847933205</v>
      </c>
      <c r="AF10999">
        <v>0.91354361576464105</v>
      </c>
      <c r="AG10999">
        <v>-0.21688251230080599</v>
      </c>
      <c r="AH10999">
        <v>0.445344508964024</v>
      </c>
      <c r="AI10999">
        <v>0.63238438842948397</v>
      </c>
      <c r="AJ10999">
        <v>-0.26557264259243002</v>
      </c>
      <c r="AK10999">
        <v>0.35114660748159299</v>
      </c>
      <c r="AL10999">
        <v>0.620159568617628</v>
      </c>
    </row>
    <row r="11000" spans="1:38" x14ac:dyDescent="0.2">
      <c r="A11000" t="s">
        <v>7540</v>
      </c>
      <c r="B11000" t="s">
        <v>7541</v>
      </c>
      <c r="C11000" t="s">
        <v>7542</v>
      </c>
      <c r="D11000">
        <v>26024</v>
      </c>
      <c r="I11000">
        <v>-6.1641764113060304E-3</v>
      </c>
      <c r="J11000">
        <v>0.95954578121307899</v>
      </c>
      <c r="K11000">
        <v>0.60163798274407398</v>
      </c>
      <c r="L11000">
        <v>-2.6674383703791701E-2</v>
      </c>
      <c r="M11000">
        <v>0.81775325289279499</v>
      </c>
      <c r="N11000">
        <v>0.54076753611572403</v>
      </c>
      <c r="O11000">
        <v>-1.9895745545904901E-2</v>
      </c>
      <c r="P11000">
        <v>0.86943636401294799</v>
      </c>
      <c r="Q11000">
        <v>0.45534561409174201</v>
      </c>
      <c r="R11000">
        <v>-6.0821086141563299E-2</v>
      </c>
      <c r="S11000">
        <v>0.57789070905168705</v>
      </c>
      <c r="T11000">
        <v>0.31636042114131901</v>
      </c>
      <c r="U11000">
        <v>4.9749779136909797E-2</v>
      </c>
      <c r="V11000">
        <v>0.44853547265607102</v>
      </c>
      <c r="W11000">
        <v>0.45755446904941799</v>
      </c>
      <c r="X11000">
        <v>3.2340506964299597E-2</v>
      </c>
      <c r="Y11000">
        <v>0.61136148087727205</v>
      </c>
      <c r="Z11000">
        <v>0.52123248883842499</v>
      </c>
      <c r="AA11000">
        <v>-1.47193712501361E-2</v>
      </c>
      <c r="AB11000">
        <v>0.92712116168872105</v>
      </c>
      <c r="AC11000">
        <v>0.91458551629851803</v>
      </c>
      <c r="AD11000">
        <v>7.5080041262475502E-3</v>
      </c>
      <c r="AE11000">
        <v>0.96164240717673899</v>
      </c>
      <c r="AF11000">
        <v>0.91697954639276902</v>
      </c>
      <c r="AG11000">
        <v>-0.111203176106453</v>
      </c>
      <c r="AH11000">
        <v>0.70341854786597902</v>
      </c>
      <c r="AI11000">
        <v>0.71678012999983398</v>
      </c>
      <c r="AJ11000">
        <v>-0.100278507643519</v>
      </c>
      <c r="AK11000">
        <v>0.72533386849963999</v>
      </c>
      <c r="AL11000">
        <v>0.75655348673556699</v>
      </c>
    </row>
    <row r="11001" spans="1:38" x14ac:dyDescent="0.2">
      <c r="A11001" t="s">
        <v>21371</v>
      </c>
      <c r="B11001" t="s">
        <v>21372</v>
      </c>
      <c r="C11001" t="s">
        <v>21373</v>
      </c>
      <c r="D11001">
        <v>56911</v>
      </c>
      <c r="H11001" t="s">
        <v>21374</v>
      </c>
      <c r="I11001">
        <v>-8.4750189654776306E-2</v>
      </c>
      <c r="J11001">
        <v>0.48981139850685501</v>
      </c>
      <c r="K11001">
        <v>0.44134630510102602</v>
      </c>
      <c r="L11001">
        <v>-3.20073859869296E-2</v>
      </c>
      <c r="M11001">
        <v>0.78214542384999097</v>
      </c>
      <c r="N11001">
        <v>0.52991347240772402</v>
      </c>
      <c r="O11001">
        <v>2.01176271568679E-2</v>
      </c>
      <c r="P11001">
        <v>0.86944107493405898</v>
      </c>
      <c r="Q11001">
        <v>0.45534561409174201</v>
      </c>
      <c r="R11001">
        <v>5.5422424107443302E-2</v>
      </c>
      <c r="S11001">
        <v>0.61215364974554698</v>
      </c>
      <c r="T11001">
        <v>0.327574824877783</v>
      </c>
      <c r="U11001">
        <v>-4.6459630023017702E-3</v>
      </c>
      <c r="V11001">
        <v>0.94429163088244406</v>
      </c>
      <c r="W11001">
        <v>0.62390110065163196</v>
      </c>
      <c r="X11001">
        <v>1.45523510246545E-2</v>
      </c>
      <c r="Y11001">
        <v>0.81924477169240895</v>
      </c>
      <c r="Z11001">
        <v>0.58430981129131598</v>
      </c>
      <c r="AA11001">
        <v>0.23428549404107599</v>
      </c>
      <c r="AB11001">
        <v>0.136395397949335</v>
      </c>
      <c r="AC11001">
        <v>0.80333436927054203</v>
      </c>
      <c r="AD11001">
        <v>0.25945172614844297</v>
      </c>
      <c r="AE11001">
        <v>9.3998216745231303E-2</v>
      </c>
      <c r="AF11001">
        <v>0.71937470999245201</v>
      </c>
      <c r="AG11001">
        <v>6.6020263796725306E-2</v>
      </c>
      <c r="AH11001">
        <v>0.81831920589589202</v>
      </c>
      <c r="AI11001">
        <v>0.74579161507111902</v>
      </c>
      <c r="AJ11001">
        <v>7.3423019103609793E-2</v>
      </c>
      <c r="AK11001">
        <v>0.79701888288296996</v>
      </c>
      <c r="AL11001">
        <v>0.77182964252645503</v>
      </c>
    </row>
    <row r="11002" spans="1:38" x14ac:dyDescent="0.2">
      <c r="A11002" t="s">
        <v>32233</v>
      </c>
      <c r="B11002" t="s">
        <v>32234</v>
      </c>
      <c r="C11002" t="s">
        <v>32235</v>
      </c>
      <c r="D11002">
        <v>91120</v>
      </c>
      <c r="I11002">
        <v>-2.36111453216406E-2</v>
      </c>
      <c r="J11002">
        <v>0.84595830140457895</v>
      </c>
      <c r="K11002">
        <v>0.56906597544585702</v>
      </c>
      <c r="L11002">
        <v>6.7781627373530204E-2</v>
      </c>
      <c r="M11002">
        <v>0.55786250711262098</v>
      </c>
      <c r="N11002">
        <v>0.45786617041851801</v>
      </c>
      <c r="O11002">
        <v>1.98854158019614E-2</v>
      </c>
      <c r="P11002">
        <v>0.86952507603291596</v>
      </c>
      <c r="Q11002">
        <v>0.45534561409174201</v>
      </c>
      <c r="R11002">
        <v>0.13017599614348399</v>
      </c>
      <c r="S11002">
        <v>0.23222198953656301</v>
      </c>
      <c r="T11002">
        <v>0.17817180121996901</v>
      </c>
      <c r="U11002">
        <v>-5.3108930182525797E-3</v>
      </c>
      <c r="V11002">
        <v>0.93563410509712996</v>
      </c>
      <c r="W11002">
        <v>0.62163906167418603</v>
      </c>
      <c r="X11002">
        <v>3.6300088910206398E-2</v>
      </c>
      <c r="Y11002">
        <v>0.56837363751501502</v>
      </c>
      <c r="Z11002">
        <v>0.50506069594274094</v>
      </c>
      <c r="AA11002">
        <v>7.9614671584209207E-2</v>
      </c>
      <c r="AB11002">
        <v>0.61996226675407495</v>
      </c>
      <c r="AC11002">
        <v>0.88528524782388796</v>
      </c>
      <c r="AD11002">
        <v>0.101352349878362</v>
      </c>
      <c r="AE11002">
        <v>0.51571791994893201</v>
      </c>
      <c r="AF11002">
        <v>0.86642143405855798</v>
      </c>
      <c r="AG11002">
        <v>0.29428939848326302</v>
      </c>
      <c r="AH11002">
        <v>0.31165705042117797</v>
      </c>
      <c r="AI11002">
        <v>0.56885425819931901</v>
      </c>
      <c r="AJ11002">
        <v>0.31255003385810598</v>
      </c>
      <c r="AK11002">
        <v>0.27207150139651998</v>
      </c>
      <c r="AL11002">
        <v>0.578637780653114</v>
      </c>
    </row>
    <row r="11003" spans="1:38" x14ac:dyDescent="0.2">
      <c r="A11003" t="s">
        <v>2848</v>
      </c>
      <c r="B11003" t="s">
        <v>2849</v>
      </c>
      <c r="C11003" t="s">
        <v>2850</v>
      </c>
      <c r="D11003">
        <v>8243</v>
      </c>
      <c r="I11003">
        <v>3.0195195337981099E-2</v>
      </c>
      <c r="J11003">
        <v>0.787245306081089</v>
      </c>
      <c r="K11003">
        <v>0.55056678117855196</v>
      </c>
      <c r="L11003">
        <v>-5.83061483504074E-2</v>
      </c>
      <c r="M11003">
        <v>0.61427961660573804</v>
      </c>
      <c r="N11003">
        <v>0.47904126440730199</v>
      </c>
      <c r="O11003">
        <v>1.8302755802904299E-2</v>
      </c>
      <c r="P11003">
        <v>0.86956081346081404</v>
      </c>
      <c r="Q11003">
        <v>0.45534561409174201</v>
      </c>
      <c r="R11003">
        <v>-8.7538378973792894E-2</v>
      </c>
      <c r="S11003">
        <v>0.42276064727330798</v>
      </c>
      <c r="T11003">
        <v>0.26013056603011803</v>
      </c>
      <c r="U11003">
        <v>-7.8876737783815393E-3</v>
      </c>
      <c r="V11003">
        <v>0.89634433373918998</v>
      </c>
      <c r="W11003">
        <v>0.611008875283094</v>
      </c>
      <c r="X11003">
        <v>-5.2221775369345198E-2</v>
      </c>
      <c r="Y11003">
        <v>0.41139680662322098</v>
      </c>
      <c r="Z11003">
        <v>0.43942277323683598</v>
      </c>
      <c r="AA11003">
        <v>9.4308408467358606E-2</v>
      </c>
      <c r="AB11003">
        <v>0.53452772616177502</v>
      </c>
      <c r="AC11003">
        <v>0.87065058502571202</v>
      </c>
      <c r="AD11003">
        <v>0.14578934725088899</v>
      </c>
      <c r="AE11003">
        <v>0.34922743469204898</v>
      </c>
      <c r="AF11003">
        <v>0.84303311427913596</v>
      </c>
      <c r="AG11003">
        <v>-0.16030935151415501</v>
      </c>
      <c r="AH11003">
        <v>0.56099606986434702</v>
      </c>
      <c r="AI11003">
        <v>0.67173507426157397</v>
      </c>
      <c r="AJ11003">
        <v>-0.112082387038489</v>
      </c>
      <c r="AK11003">
        <v>0.69451981793859296</v>
      </c>
      <c r="AL11003">
        <v>0.74803735043404695</v>
      </c>
    </row>
    <row r="11004" spans="1:38" x14ac:dyDescent="0.2">
      <c r="A11004" t="s">
        <v>68</v>
      </c>
      <c r="B11004" t="s">
        <v>69</v>
      </c>
      <c r="C11004" t="s">
        <v>70</v>
      </c>
      <c r="D11004">
        <v>81887</v>
      </c>
      <c r="I11004">
        <v>4.85995422361407E-2</v>
      </c>
      <c r="J11004">
        <v>0.688755017347496</v>
      </c>
      <c r="K11004">
        <v>0.51608218662287797</v>
      </c>
      <c r="L11004">
        <v>3.4362226531381901E-4</v>
      </c>
      <c r="M11004">
        <v>0.997631829514672</v>
      </c>
      <c r="N11004">
        <v>0.58806467568084397</v>
      </c>
      <c r="O11004">
        <v>1.98179468105734E-2</v>
      </c>
      <c r="P11004">
        <v>0.86979737517542699</v>
      </c>
      <c r="Q11004">
        <v>0.45537818881443198</v>
      </c>
      <c r="R11004">
        <v>-4.0294574813338598E-2</v>
      </c>
      <c r="S11004">
        <v>0.71250741342770596</v>
      </c>
      <c r="T11004">
        <v>0.35931836674960199</v>
      </c>
      <c r="U11004">
        <v>2.6589224308679201E-3</v>
      </c>
      <c r="V11004">
        <v>0.967707492386222</v>
      </c>
      <c r="W11004">
        <v>0.62991561256627604</v>
      </c>
      <c r="X11004">
        <v>-2.2403225698936598E-2</v>
      </c>
      <c r="Y11004">
        <v>0.72493720120771299</v>
      </c>
      <c r="Z11004">
        <v>0.55811262047597598</v>
      </c>
      <c r="AA11004">
        <v>6.7819695999435506E-2</v>
      </c>
      <c r="AB11004">
        <v>0.65415200485455105</v>
      </c>
      <c r="AC11004">
        <v>0.88595148505002896</v>
      </c>
      <c r="AD11004">
        <v>4.3897485489516101E-2</v>
      </c>
      <c r="AE11004">
        <v>0.77852239723514305</v>
      </c>
      <c r="AF11004">
        <v>0.90077975073432304</v>
      </c>
      <c r="AG11004">
        <v>0.44372381698636898</v>
      </c>
      <c r="AH11004">
        <v>0.104053085067663</v>
      </c>
      <c r="AI11004">
        <v>0.42446699190467801</v>
      </c>
      <c r="AJ11004">
        <v>0.48256327537344401</v>
      </c>
      <c r="AK11004">
        <v>8.8458399390170805E-2</v>
      </c>
      <c r="AL11004">
        <v>0.43043096314933998</v>
      </c>
    </row>
    <row r="11005" spans="1:38" x14ac:dyDescent="0.2">
      <c r="A11005" t="s">
        <v>28876</v>
      </c>
      <c r="B11005" t="s">
        <v>28877</v>
      </c>
      <c r="C11005" t="s">
        <v>28878</v>
      </c>
      <c r="D11005">
        <v>285267</v>
      </c>
      <c r="I11005">
        <v>9.6478739787117004E-2</v>
      </c>
      <c r="J11005">
        <v>0.429250975961457</v>
      </c>
      <c r="K11005">
        <v>0.41387784714443199</v>
      </c>
      <c r="L11005">
        <v>7.7331801453228002E-2</v>
      </c>
      <c r="M11005">
        <v>0.503637730421574</v>
      </c>
      <c r="N11005">
        <v>0.43718001498970199</v>
      </c>
      <c r="O11005">
        <v>1.9959731104413701E-2</v>
      </c>
      <c r="P11005">
        <v>0.86981035373530502</v>
      </c>
      <c r="Q11005">
        <v>0.45537818881443198</v>
      </c>
      <c r="R11005">
        <v>-9.8176846826833197E-3</v>
      </c>
      <c r="S11005">
        <v>0.92848541540651097</v>
      </c>
      <c r="T11005">
        <v>0.41902405730009801</v>
      </c>
      <c r="U11005">
        <v>5.0655050941956298E-2</v>
      </c>
      <c r="V11005">
        <v>0.44309146437404301</v>
      </c>
      <c r="W11005">
        <v>0.454824529906041</v>
      </c>
      <c r="X11005">
        <v>4.0053609883828702E-2</v>
      </c>
      <c r="Y11005">
        <v>0.52898499760131001</v>
      </c>
      <c r="Z11005">
        <v>0.48960997090956498</v>
      </c>
      <c r="AA11005">
        <v>-7.7347873520877797E-2</v>
      </c>
      <c r="AB11005">
        <v>0.62251640456635104</v>
      </c>
      <c r="AC11005">
        <v>0.88528524782388796</v>
      </c>
      <c r="AD11005">
        <v>-8.8965153057219692E-3</v>
      </c>
      <c r="AE11005">
        <v>0.95455561209136197</v>
      </c>
      <c r="AF11005">
        <v>0.91651073064355104</v>
      </c>
      <c r="AG11005">
        <v>-0.168186995303853</v>
      </c>
      <c r="AH11005">
        <v>0.55539893915964</v>
      </c>
      <c r="AI11005">
        <v>0.66979586653467704</v>
      </c>
      <c r="AJ11005">
        <v>-0.103746053438783</v>
      </c>
      <c r="AK11005">
        <v>0.71623374475217205</v>
      </c>
      <c r="AL11005">
        <v>0.75393701951165903</v>
      </c>
    </row>
    <row r="11006" spans="1:38" x14ac:dyDescent="0.2">
      <c r="A11006" t="s">
        <v>16397</v>
      </c>
      <c r="B11006" t="s">
        <v>16398</v>
      </c>
      <c r="C11006" t="s">
        <v>16399</v>
      </c>
      <c r="D11006">
        <v>55833</v>
      </c>
      <c r="I11006">
        <v>6.0120473470942098E-2</v>
      </c>
      <c r="J11006">
        <v>0.62128166407357899</v>
      </c>
      <c r="K11006">
        <v>0.493141314242378</v>
      </c>
      <c r="L11006">
        <v>0.10559813267495501</v>
      </c>
      <c r="M11006">
        <v>0.36061276802283898</v>
      </c>
      <c r="N11006">
        <v>0.37252568098272298</v>
      </c>
      <c r="O11006">
        <v>1.9871720177342001E-2</v>
      </c>
      <c r="P11006">
        <v>0.86986014730050198</v>
      </c>
      <c r="Q11006">
        <v>0.45537818881443198</v>
      </c>
      <c r="R11006">
        <v>7.1043142537312101E-2</v>
      </c>
      <c r="S11006">
        <v>0.51556715858271596</v>
      </c>
      <c r="T11006">
        <v>0.29494009336334798</v>
      </c>
      <c r="U11006">
        <v>4.6601972913764098E-2</v>
      </c>
      <c r="V11006">
        <v>0.47876466573390097</v>
      </c>
      <c r="W11006">
        <v>0.46991052396262001</v>
      </c>
      <c r="X11006">
        <v>6.4425171896076397E-2</v>
      </c>
      <c r="Y11006">
        <v>0.31040358775513099</v>
      </c>
      <c r="Z11006">
        <v>0.38994550117549298</v>
      </c>
      <c r="AA11006">
        <v>-4.5804747567055902E-2</v>
      </c>
      <c r="AB11006">
        <v>0.77083428294901102</v>
      </c>
      <c r="AC11006">
        <v>0.89964224099850199</v>
      </c>
      <c r="AD11006">
        <v>-7.7204099945339102E-3</v>
      </c>
      <c r="AE11006">
        <v>0.96055810610537296</v>
      </c>
      <c r="AF11006">
        <v>0.91697954639276902</v>
      </c>
      <c r="AG11006">
        <v>-9.6973573174025704E-2</v>
      </c>
      <c r="AH11006">
        <v>0.73412278328354796</v>
      </c>
      <c r="AI11006">
        <v>0.72489184250075001</v>
      </c>
      <c r="AJ11006">
        <v>-7.6941541309652098E-2</v>
      </c>
      <c r="AK11006">
        <v>0.78751601330948595</v>
      </c>
      <c r="AL11006">
        <v>0.76967392481579899</v>
      </c>
    </row>
    <row r="11007" spans="1:38" x14ac:dyDescent="0.2">
      <c r="A11007" t="s">
        <v>31776</v>
      </c>
      <c r="B11007" t="s">
        <v>31777</v>
      </c>
      <c r="C11007" t="s">
        <v>31778</v>
      </c>
      <c r="D11007">
        <v>7633</v>
      </c>
      <c r="I11007">
        <v>-3.2133943090363201E-2</v>
      </c>
      <c r="J11007">
        <v>0.79476480499699398</v>
      </c>
      <c r="K11007">
        <v>0.55304182184012796</v>
      </c>
      <c r="L11007">
        <v>-2.9169556854795602E-2</v>
      </c>
      <c r="M11007">
        <v>0.80104243641208295</v>
      </c>
      <c r="N11007">
        <v>0.53574980558318597</v>
      </c>
      <c r="O11007">
        <v>2.01230823398224E-2</v>
      </c>
      <c r="P11007">
        <v>0.87010746655624804</v>
      </c>
      <c r="Q11007">
        <v>0.45544816879426298</v>
      </c>
      <c r="R11007">
        <v>2.1534085209072899E-2</v>
      </c>
      <c r="S11007">
        <v>0.84392516636637405</v>
      </c>
      <c r="T11007">
        <v>0.39659646934729398</v>
      </c>
      <c r="U11007">
        <v>-1.9799322037180999E-2</v>
      </c>
      <c r="V11007">
        <v>0.76704279569995104</v>
      </c>
      <c r="W11007">
        <v>0.57385378871954995</v>
      </c>
      <c r="X11007">
        <v>-1.64494048275656E-2</v>
      </c>
      <c r="Y11007">
        <v>0.79616285058057401</v>
      </c>
      <c r="Z11007">
        <v>0.57804845431613305</v>
      </c>
      <c r="AA11007">
        <v>-6.44359858402207E-2</v>
      </c>
      <c r="AB11007">
        <v>0.68875487962275495</v>
      </c>
      <c r="AC11007">
        <v>0.88850662326045604</v>
      </c>
      <c r="AD11007">
        <v>-7.3988649629707595E-2</v>
      </c>
      <c r="AE11007">
        <v>0.63534015808020206</v>
      </c>
      <c r="AF11007">
        <v>0.88357583485387503</v>
      </c>
      <c r="AG11007">
        <v>-0.24956291449054799</v>
      </c>
      <c r="AH11007">
        <v>0.39214044138828802</v>
      </c>
      <c r="AI11007">
        <v>0.60660461036392399</v>
      </c>
      <c r="AJ11007">
        <v>-0.28011225285601699</v>
      </c>
      <c r="AK11007">
        <v>0.32527438599575897</v>
      </c>
      <c r="AL11007">
        <v>0.60737252948338305</v>
      </c>
    </row>
    <row r="11008" spans="1:38" x14ac:dyDescent="0.2">
      <c r="A11008" t="s">
        <v>19453</v>
      </c>
      <c r="B11008" t="s">
        <v>19454</v>
      </c>
      <c r="C11008" t="s">
        <v>19455</v>
      </c>
      <c r="D11008">
        <v>57393</v>
      </c>
      <c r="I11008">
        <v>0.28065761114426802</v>
      </c>
      <c r="J11008">
        <v>1.48560999325446E-2</v>
      </c>
      <c r="K11008">
        <v>7.4067910713827095E-2</v>
      </c>
      <c r="L11008">
        <v>0.31548878747700099</v>
      </c>
      <c r="M11008">
        <v>5.3862896425354396E-3</v>
      </c>
      <c r="N11008">
        <v>4.0157990903690703E-2</v>
      </c>
      <c r="O11008">
        <v>-1.9078078778493799E-2</v>
      </c>
      <c r="P11008">
        <v>0.87015193138297997</v>
      </c>
      <c r="Q11008">
        <v>0.45544816879426298</v>
      </c>
      <c r="R11008">
        <v>6.4689290630437699E-2</v>
      </c>
      <c r="S11008">
        <v>0.55390049106491002</v>
      </c>
      <c r="T11008">
        <v>0.30864184724390697</v>
      </c>
      <c r="U11008">
        <v>0.1263365835735</v>
      </c>
      <c r="V11008">
        <v>4.3815512250753502E-2</v>
      </c>
      <c r="W11008">
        <v>0.16677863886365701</v>
      </c>
      <c r="X11008">
        <v>0.149113544673524</v>
      </c>
      <c r="Y11008">
        <v>1.7431138747330901E-2</v>
      </c>
      <c r="Z11008">
        <v>0.105317733627998</v>
      </c>
      <c r="AA11008">
        <v>-4.6761843038234602E-3</v>
      </c>
      <c r="AB11008">
        <v>0.97624563766626704</v>
      </c>
      <c r="AC11008">
        <v>0.91680490485987698</v>
      </c>
      <c r="AD11008">
        <v>3.1941764971695201E-2</v>
      </c>
      <c r="AE11008">
        <v>0.83786461859119399</v>
      </c>
      <c r="AF11008">
        <v>0.90980170634200797</v>
      </c>
      <c r="AG11008">
        <v>-0.29406811748894401</v>
      </c>
      <c r="AH11008">
        <v>0.30095845414938799</v>
      </c>
      <c r="AI11008">
        <v>0.56535613080610803</v>
      </c>
      <c r="AJ11008">
        <v>-0.186783250138638</v>
      </c>
      <c r="AK11008">
        <v>0.51248901345209696</v>
      </c>
      <c r="AL11008">
        <v>0.68601941807831701</v>
      </c>
    </row>
    <row r="11009" spans="1:38" x14ac:dyDescent="0.2">
      <c r="A11009" t="s">
        <v>15872</v>
      </c>
      <c r="B11009" t="s">
        <v>15873</v>
      </c>
      <c r="C11009" t="s">
        <v>15874</v>
      </c>
      <c r="D11009">
        <v>65080</v>
      </c>
      <c r="I11009">
        <v>0.14523622044470599</v>
      </c>
      <c r="J11009">
        <v>0.219593509266582</v>
      </c>
      <c r="K11009">
        <v>0.29658772093851399</v>
      </c>
      <c r="L11009">
        <v>0.159006455197791</v>
      </c>
      <c r="M11009">
        <v>0.16740305157506599</v>
      </c>
      <c r="N11009">
        <v>0.25487803893314498</v>
      </c>
      <c r="O11009">
        <v>1.9280555369587699E-2</v>
      </c>
      <c r="P11009">
        <v>0.87058043967336796</v>
      </c>
      <c r="Q11009">
        <v>0.45563106061358799</v>
      </c>
      <c r="R11009">
        <v>4.4401896846050198E-2</v>
      </c>
      <c r="S11009">
        <v>0.68468080055757397</v>
      </c>
      <c r="T11009">
        <v>0.35187061264507002</v>
      </c>
      <c r="U11009">
        <v>9.0984763393177598E-2</v>
      </c>
      <c r="V11009">
        <v>0.154599010881632</v>
      </c>
      <c r="W11009">
        <v>0.28909331179768599</v>
      </c>
      <c r="X11009">
        <v>9.8900197885803204E-2</v>
      </c>
      <c r="Y11009">
        <v>0.11800507200500999</v>
      </c>
      <c r="Z11009">
        <v>0.25414534428136898</v>
      </c>
      <c r="AA11009">
        <v>-2.4795066567208202E-2</v>
      </c>
      <c r="AB11009">
        <v>0.87826333353740504</v>
      </c>
      <c r="AC11009">
        <v>0.91116068281715201</v>
      </c>
      <c r="AD11009">
        <v>-1.5314399555612999E-2</v>
      </c>
      <c r="AE11009">
        <v>0.92185399656373901</v>
      </c>
      <c r="AF11009">
        <v>0.91478304891431605</v>
      </c>
      <c r="AG11009">
        <v>-0.163326216739031</v>
      </c>
      <c r="AH11009">
        <v>0.57814299713226502</v>
      </c>
      <c r="AI11009">
        <v>0.677618969912957</v>
      </c>
      <c r="AJ11009">
        <v>-0.13821400496057801</v>
      </c>
      <c r="AK11009">
        <v>0.62810302694880804</v>
      </c>
      <c r="AL11009">
        <v>0.72420569156459003</v>
      </c>
    </row>
    <row r="11010" spans="1:38" x14ac:dyDescent="0.2">
      <c r="A11010" t="s">
        <v>6981</v>
      </c>
      <c r="B11010" t="s">
        <v>6982</v>
      </c>
      <c r="C11010" t="s">
        <v>6983</v>
      </c>
      <c r="D11010">
        <v>8677</v>
      </c>
      <c r="I11010">
        <v>0.30979291087727001</v>
      </c>
      <c r="J11010">
        <v>1.18537229066469E-2</v>
      </c>
      <c r="K11010">
        <v>6.6571688682810395E-2</v>
      </c>
      <c r="L11010">
        <v>0.26508959758714801</v>
      </c>
      <c r="M11010">
        <v>2.0145702470266098E-2</v>
      </c>
      <c r="N11010">
        <v>8.3394063055741E-2</v>
      </c>
      <c r="O11010">
        <v>2.0295826748161602E-2</v>
      </c>
      <c r="P11010">
        <v>0.87085384664693699</v>
      </c>
      <c r="Q11010">
        <v>0.45566813502748199</v>
      </c>
      <c r="R11010">
        <v>-1.15707600224322E-4</v>
      </c>
      <c r="S11010">
        <v>0.99915604261041102</v>
      </c>
      <c r="T11010">
        <v>0.43727549749959899</v>
      </c>
      <c r="U11010">
        <v>0.200446357889806</v>
      </c>
      <c r="V11010">
        <v>2.4151157661594798E-3</v>
      </c>
      <c r="W11010">
        <v>4.6313647006818601E-2</v>
      </c>
      <c r="X11010">
        <v>0.17907856923123799</v>
      </c>
      <c r="Y11010">
        <v>4.0340216274221503E-3</v>
      </c>
      <c r="Z11010">
        <v>5.1931220773991801E-2</v>
      </c>
      <c r="AA11010">
        <v>0.155001662674872</v>
      </c>
      <c r="AB11010">
        <v>0.31699498156688999</v>
      </c>
      <c r="AC11010">
        <v>0.84577234078699703</v>
      </c>
      <c r="AD11010">
        <v>0.19851594869719999</v>
      </c>
      <c r="AE11010">
        <v>0.201508206718753</v>
      </c>
      <c r="AF11010">
        <v>0.80358871097024298</v>
      </c>
      <c r="AG11010">
        <v>0.19322011711576201</v>
      </c>
      <c r="AH11010">
        <v>0.49276624534448898</v>
      </c>
      <c r="AI11010">
        <v>0.65123969919629798</v>
      </c>
      <c r="AJ11010">
        <v>0.19329221559211199</v>
      </c>
      <c r="AK11010">
        <v>0.49786835814042202</v>
      </c>
      <c r="AL11010">
        <v>0.67975160433078496</v>
      </c>
    </row>
    <row r="11011" spans="1:38" x14ac:dyDescent="0.2">
      <c r="A11011" t="s">
        <v>35497</v>
      </c>
      <c r="B11011" t="s">
        <v>35498</v>
      </c>
      <c r="C11011" t="s">
        <v>35499</v>
      </c>
      <c r="D11011">
        <v>101927934</v>
      </c>
      <c r="G11011" t="s">
        <v>54</v>
      </c>
      <c r="I11011">
        <v>0.107493710514076</v>
      </c>
      <c r="J11011">
        <v>0.38894692024259903</v>
      </c>
      <c r="K11011">
        <v>0.394267872626544</v>
      </c>
      <c r="L11011">
        <v>8.7653432469098597E-2</v>
      </c>
      <c r="M11011">
        <v>0.448268605702418</v>
      </c>
      <c r="N11011">
        <v>0.41340460051755201</v>
      </c>
      <c r="O11011">
        <v>-2.0245122514276199E-2</v>
      </c>
      <c r="P11011">
        <v>0.87086078242113996</v>
      </c>
      <c r="Q11011">
        <v>0.45566813502748199</v>
      </c>
      <c r="R11011">
        <v>-2.6083243520995999E-2</v>
      </c>
      <c r="S11011">
        <v>0.81151060327757896</v>
      </c>
      <c r="T11011">
        <v>0.38810275769421299</v>
      </c>
      <c r="U11011">
        <v>3.4208866115006897E-2</v>
      </c>
      <c r="V11011">
        <v>0.61283690206283004</v>
      </c>
      <c r="W11011">
        <v>0.52260527010375701</v>
      </c>
      <c r="X11011">
        <v>2.8223114272003001E-2</v>
      </c>
      <c r="Y11011">
        <v>0.65750231555952898</v>
      </c>
      <c r="Z11011">
        <v>0.53682488797764905</v>
      </c>
      <c r="AA11011">
        <v>0.171948108160077</v>
      </c>
      <c r="AB11011">
        <v>0.27688535666160402</v>
      </c>
      <c r="AC11011">
        <v>0.84349996379007997</v>
      </c>
      <c r="AD11011">
        <v>0.13446600505758599</v>
      </c>
      <c r="AE11011">
        <v>0.38809681397289703</v>
      </c>
      <c r="AF11011">
        <v>0.84303311427913596</v>
      </c>
      <c r="AG11011">
        <v>0.55269276692010605</v>
      </c>
      <c r="AH11011">
        <v>5.2506321171146501E-2</v>
      </c>
      <c r="AI11011">
        <v>0.35525075382902999</v>
      </c>
      <c r="AJ11011">
        <v>0.53390957696074304</v>
      </c>
      <c r="AK11011">
        <v>5.8991690940803303E-2</v>
      </c>
      <c r="AL11011">
        <v>0.38608927739243498</v>
      </c>
    </row>
    <row r="11012" spans="1:38" x14ac:dyDescent="0.2">
      <c r="A11012" t="s">
        <v>36036</v>
      </c>
      <c r="B11012" t="s">
        <v>36037</v>
      </c>
      <c r="C11012" t="s">
        <v>36038</v>
      </c>
      <c r="D11012">
        <v>100131691</v>
      </c>
      <c r="I11012">
        <v>-0.10946042682781899</v>
      </c>
      <c r="J11012">
        <v>0.375885864353803</v>
      </c>
      <c r="K11012">
        <v>0.38764282834758201</v>
      </c>
      <c r="L11012">
        <v>-7.9176119190462399E-2</v>
      </c>
      <c r="M11012">
        <v>0.493490679837367</v>
      </c>
      <c r="N11012">
        <v>0.431561466061265</v>
      </c>
      <c r="O11012">
        <v>-2.0055446853614801E-2</v>
      </c>
      <c r="P11012">
        <v>0.87088855604117699</v>
      </c>
      <c r="Q11012">
        <v>0.45566813502748199</v>
      </c>
      <c r="R11012">
        <v>3.1607879380285602E-3</v>
      </c>
      <c r="S11012">
        <v>0.97694874175259006</v>
      </c>
      <c r="T11012">
        <v>0.432035925700613</v>
      </c>
      <c r="U11012">
        <v>-3.6367977639102898E-2</v>
      </c>
      <c r="V11012">
        <v>0.58713214045754403</v>
      </c>
      <c r="W11012">
        <v>0.51312927443591305</v>
      </c>
      <c r="X11012">
        <v>-2.8367436310762301E-2</v>
      </c>
      <c r="Y11012">
        <v>0.65586174422216803</v>
      </c>
      <c r="Z11012">
        <v>0.53612389444721797</v>
      </c>
      <c r="AA11012">
        <v>-0.109386299719614</v>
      </c>
      <c r="AB11012">
        <v>0.49220481312278302</v>
      </c>
      <c r="AC11012">
        <v>0.86980019874408898</v>
      </c>
      <c r="AD11012">
        <v>-7.4088293199907701E-2</v>
      </c>
      <c r="AE11012">
        <v>0.63488428558298904</v>
      </c>
      <c r="AF11012">
        <v>0.88350885309971605</v>
      </c>
      <c r="AG11012">
        <v>-0.105841069060898</v>
      </c>
      <c r="AH11012">
        <v>0.71464487825436296</v>
      </c>
      <c r="AI11012">
        <v>0.72023555445805398</v>
      </c>
      <c r="AJ11012">
        <v>-8.6075851482436502E-2</v>
      </c>
      <c r="AK11012">
        <v>0.762993976127468</v>
      </c>
      <c r="AL11012">
        <v>0.76373384145900802</v>
      </c>
    </row>
    <row r="11013" spans="1:38" x14ac:dyDescent="0.2">
      <c r="A11013" t="s">
        <v>5462</v>
      </c>
      <c r="B11013" t="s">
        <v>5463</v>
      </c>
      <c r="C11013" t="s">
        <v>5464</v>
      </c>
      <c r="D11013">
        <v>2999</v>
      </c>
      <c r="H11013" t="s">
        <v>1159</v>
      </c>
      <c r="I11013">
        <v>9.6338874216443503E-3</v>
      </c>
      <c r="J11013">
        <v>0.93727792908982399</v>
      </c>
      <c r="K11013">
        <v>0.59631448370359297</v>
      </c>
      <c r="L11013">
        <v>-1.7980369717505801E-2</v>
      </c>
      <c r="M11013">
        <v>0.87657127117309397</v>
      </c>
      <c r="N11013">
        <v>0.55827170354347899</v>
      </c>
      <c r="O11013">
        <v>-1.9756740849706099E-2</v>
      </c>
      <c r="P11013">
        <v>0.87128797198794095</v>
      </c>
      <c r="Q11013">
        <v>0.45568205813005602</v>
      </c>
      <c r="R11013">
        <v>-4.2416122164604102E-2</v>
      </c>
      <c r="S11013">
        <v>0.69808440710235797</v>
      </c>
      <c r="T11013">
        <v>0.35570457513006298</v>
      </c>
      <c r="U11013">
        <v>-2.2975332643670299E-2</v>
      </c>
      <c r="V11013">
        <v>0.72861925096494096</v>
      </c>
      <c r="W11013">
        <v>0.56092422610495596</v>
      </c>
      <c r="X11013">
        <v>-2.8595596631474599E-2</v>
      </c>
      <c r="Y11013">
        <v>0.65327147735296598</v>
      </c>
      <c r="Z11013">
        <v>0.53516704385267799</v>
      </c>
      <c r="AA11013">
        <v>-2.21817488659686E-2</v>
      </c>
      <c r="AB11013">
        <v>0.89048519581355301</v>
      </c>
      <c r="AC11013">
        <v>0.912115530672992</v>
      </c>
      <c r="AD11013">
        <v>1.1559473910261599E-2</v>
      </c>
      <c r="AE11013">
        <v>0.94097454281215098</v>
      </c>
      <c r="AF11013">
        <v>0.91511388162759599</v>
      </c>
      <c r="AG11013">
        <v>-8.2365764943113207E-2</v>
      </c>
      <c r="AH11013">
        <v>0.77823704359346801</v>
      </c>
      <c r="AI11013">
        <v>0.73783828932691098</v>
      </c>
      <c r="AJ11013">
        <v>-3.0112702124647301E-2</v>
      </c>
      <c r="AK11013">
        <v>0.91600168143735705</v>
      </c>
      <c r="AL11013">
        <v>0.79970395464464294</v>
      </c>
    </row>
    <row r="11014" spans="1:38" x14ac:dyDescent="0.2">
      <c r="A11014" t="s">
        <v>36186</v>
      </c>
      <c r="B11014" t="s">
        <v>36187</v>
      </c>
      <c r="C11014" t="s">
        <v>36188</v>
      </c>
      <c r="D11014">
        <v>79159</v>
      </c>
      <c r="I11014">
        <v>-0.120969071084415</v>
      </c>
      <c r="J11014">
        <v>0.327131333383259</v>
      </c>
      <c r="K11014">
        <v>0.36004020305420298</v>
      </c>
      <c r="L11014">
        <v>-7.9145232262159596E-2</v>
      </c>
      <c r="M11014">
        <v>0.49365972212992498</v>
      </c>
      <c r="N11014">
        <v>0.43165482051159398</v>
      </c>
      <c r="O11014">
        <v>-1.9974331055601299E-2</v>
      </c>
      <c r="P11014">
        <v>0.87130046688157503</v>
      </c>
      <c r="Q11014">
        <v>0.45568205813005602</v>
      </c>
      <c r="R11014">
        <v>2.0780462031404E-2</v>
      </c>
      <c r="S11014">
        <v>0.84932177464078795</v>
      </c>
      <c r="T11014">
        <v>0.39801703667016097</v>
      </c>
      <c r="U11014">
        <v>-7.3427400681727206E-2</v>
      </c>
      <c r="V11014">
        <v>0.271289097024564</v>
      </c>
      <c r="W11014">
        <v>0.36432864601717102</v>
      </c>
      <c r="X11014">
        <v>-5.67934600121872E-2</v>
      </c>
      <c r="Y11014">
        <v>0.37150814915724001</v>
      </c>
      <c r="Z11014">
        <v>0.41969036935558002</v>
      </c>
      <c r="AA11014">
        <v>9.5917557678416407E-2</v>
      </c>
      <c r="AB11014">
        <v>0.55211432390874104</v>
      </c>
      <c r="AC11014">
        <v>0.87463933568720198</v>
      </c>
      <c r="AD11014">
        <v>9.6189720494831904E-2</v>
      </c>
      <c r="AE11014">
        <v>0.53737848341750205</v>
      </c>
      <c r="AF11014">
        <v>0.86923665992016297</v>
      </c>
      <c r="AG11014">
        <v>-4.2887456694072401E-2</v>
      </c>
      <c r="AH11014">
        <v>0.88370408239677201</v>
      </c>
      <c r="AI11014">
        <v>0.75836851081149104</v>
      </c>
      <c r="AJ11014">
        <v>-3.8343394237490697E-2</v>
      </c>
      <c r="AK11014">
        <v>0.89316335854363205</v>
      </c>
      <c r="AL11014">
        <v>0.79437381299390497</v>
      </c>
    </row>
    <row r="11015" spans="1:38" x14ac:dyDescent="0.2">
      <c r="A11015" t="s">
        <v>36024</v>
      </c>
      <c r="B11015" t="s">
        <v>36025</v>
      </c>
      <c r="C11015" t="s">
        <v>36026</v>
      </c>
      <c r="D11015">
        <v>112812</v>
      </c>
      <c r="H11015" t="s">
        <v>337</v>
      </c>
      <c r="I11015">
        <v>0.28870040275557302</v>
      </c>
      <c r="J11015">
        <v>1.6875190404603099E-2</v>
      </c>
      <c r="K11015">
        <v>7.9000426571542506E-2</v>
      </c>
      <c r="L11015">
        <v>0.23891225469719499</v>
      </c>
      <c r="M11015">
        <v>3.67723403712851E-2</v>
      </c>
      <c r="N11015">
        <v>0.114678100282948</v>
      </c>
      <c r="O11015">
        <v>-1.9814769837059001E-2</v>
      </c>
      <c r="P11015">
        <v>0.87130362291025099</v>
      </c>
      <c r="Q11015">
        <v>0.45568205813005602</v>
      </c>
      <c r="R11015">
        <v>-5.21773795090388E-2</v>
      </c>
      <c r="S11015">
        <v>0.63316418616687697</v>
      </c>
      <c r="T11015">
        <v>0.33391327672402499</v>
      </c>
      <c r="U11015">
        <v>0.124855448329172</v>
      </c>
      <c r="V11015">
        <v>5.7628693504590399E-2</v>
      </c>
      <c r="W11015">
        <v>0.18799168879381101</v>
      </c>
      <c r="X11015">
        <v>0.10389429174141999</v>
      </c>
      <c r="Y11015">
        <v>0.10032374507602999</v>
      </c>
      <c r="Z11015">
        <v>0.23869724380337401</v>
      </c>
      <c r="AA11015">
        <v>0.134243267672987</v>
      </c>
      <c r="AB11015">
        <v>0.39971003149962198</v>
      </c>
      <c r="AC11015">
        <v>0.85609178661726404</v>
      </c>
      <c r="AD11015">
        <v>0.15240571897122801</v>
      </c>
      <c r="AE11015">
        <v>0.32768377635940399</v>
      </c>
      <c r="AF11015">
        <v>0.83955784738222505</v>
      </c>
      <c r="AG11015">
        <v>0.18105196116832201</v>
      </c>
      <c r="AH11015">
        <v>0.53201902770894605</v>
      </c>
      <c r="AI11015">
        <v>0.66226178137949399</v>
      </c>
      <c r="AJ11015">
        <v>0.19765867084201499</v>
      </c>
      <c r="AK11015">
        <v>0.488184087329678</v>
      </c>
      <c r="AL11015">
        <v>0.67552676608474205</v>
      </c>
    </row>
    <row r="11016" spans="1:38" x14ac:dyDescent="0.2">
      <c r="A11016" t="s">
        <v>4149</v>
      </c>
      <c r="B11016" t="s">
        <v>4150</v>
      </c>
      <c r="C11016" t="s">
        <v>4151</v>
      </c>
      <c r="D11016">
        <v>51290</v>
      </c>
      <c r="I11016">
        <v>5.8543682988469598E-2</v>
      </c>
      <c r="J11016">
        <v>0.62611225735385601</v>
      </c>
      <c r="K11016">
        <v>0.49488671329547201</v>
      </c>
      <c r="L11016">
        <v>6.5420917629497005E-2</v>
      </c>
      <c r="M11016">
        <v>0.57168409954969901</v>
      </c>
      <c r="N11016">
        <v>0.463338267248394</v>
      </c>
      <c r="O11016">
        <v>-1.9401101477493899E-2</v>
      </c>
      <c r="P11016">
        <v>0.87130855533313301</v>
      </c>
      <c r="Q11016">
        <v>0.45568205813005602</v>
      </c>
      <c r="R11016">
        <v>-8.0353039198470307E-3</v>
      </c>
      <c r="S11016">
        <v>0.94144324389220602</v>
      </c>
      <c r="T11016">
        <v>0.42301835048414299</v>
      </c>
      <c r="U11016">
        <v>3.4565941884269903E-2</v>
      </c>
      <c r="V11016">
        <v>0.59491404101087497</v>
      </c>
      <c r="W11016">
        <v>0.51589863077278098</v>
      </c>
      <c r="X11016">
        <v>3.2723346325324899E-2</v>
      </c>
      <c r="Y11016">
        <v>0.60714377786280005</v>
      </c>
      <c r="Z11016">
        <v>0.51983776004748605</v>
      </c>
      <c r="AA11016">
        <v>-2.2016267746327901E-2</v>
      </c>
      <c r="AB11016">
        <v>0.88818569450672002</v>
      </c>
      <c r="AC11016">
        <v>0.91180918223316099</v>
      </c>
      <c r="AD11016">
        <v>-0.100020853030015</v>
      </c>
      <c r="AE11016">
        <v>0.52126145617249897</v>
      </c>
      <c r="AF11016">
        <v>0.86725630798120001</v>
      </c>
      <c r="AG11016">
        <v>0.15438240551252699</v>
      </c>
      <c r="AH11016">
        <v>0.58686059023925097</v>
      </c>
      <c r="AI11016">
        <v>0.68060350029832395</v>
      </c>
      <c r="AJ11016">
        <v>7.7648661936319599E-2</v>
      </c>
      <c r="AK11016">
        <v>0.78560991337611896</v>
      </c>
      <c r="AL11016">
        <v>0.76948880631523398</v>
      </c>
    </row>
    <row r="11017" spans="1:38" x14ac:dyDescent="0.2">
      <c r="A11017" t="s">
        <v>20098</v>
      </c>
      <c r="B11017" t="s">
        <v>20099</v>
      </c>
      <c r="C11017" t="s">
        <v>20100</v>
      </c>
      <c r="D11017">
        <v>51092</v>
      </c>
      <c r="I11017">
        <v>0.30348725867075599</v>
      </c>
      <c r="J11017">
        <v>9.9923156361207792E-3</v>
      </c>
      <c r="K11017">
        <v>6.0004045473723101E-2</v>
      </c>
      <c r="L11017">
        <v>0.20479374683816101</v>
      </c>
      <c r="M11017">
        <v>7.4367311799400704E-2</v>
      </c>
      <c r="N11017">
        <v>0.16654803508016</v>
      </c>
      <c r="O11017">
        <v>-1.93698270774149E-2</v>
      </c>
      <c r="P11017">
        <v>0.87131064140708603</v>
      </c>
      <c r="Q11017">
        <v>0.45568205813005602</v>
      </c>
      <c r="R11017">
        <v>-0.106469298385082</v>
      </c>
      <c r="S11017">
        <v>0.32915001915404701</v>
      </c>
      <c r="T11017">
        <v>0.221314257017553</v>
      </c>
      <c r="U11017">
        <v>0.17494205684487699</v>
      </c>
      <c r="V11017">
        <v>5.9270859974569403E-3</v>
      </c>
      <c r="W11017">
        <v>6.8087187034245295E-2</v>
      </c>
      <c r="X11017">
        <v>0.132227010223744</v>
      </c>
      <c r="Y11017">
        <v>3.5624518790191101E-2</v>
      </c>
      <c r="Z11017">
        <v>0.148181389292253</v>
      </c>
      <c r="AA11017">
        <v>-6.5909770461727593E-2</v>
      </c>
      <c r="AB11017">
        <v>0.68303012674720098</v>
      </c>
      <c r="AC11017">
        <v>0.88738409236007099</v>
      </c>
      <c r="AD11017">
        <v>-7.6647921919563794E-2</v>
      </c>
      <c r="AE11017">
        <v>0.62322096796548798</v>
      </c>
      <c r="AF11017">
        <v>0.88193611431258301</v>
      </c>
      <c r="AG11017">
        <v>-0.18965855773639401</v>
      </c>
      <c r="AH11017">
        <v>0.517270228591863</v>
      </c>
      <c r="AI11017">
        <v>0.65861289412657698</v>
      </c>
      <c r="AJ11017">
        <v>-0.16834379350470799</v>
      </c>
      <c r="AK11017">
        <v>0.55507147610929597</v>
      </c>
      <c r="AL11017">
        <v>0.69950005929394898</v>
      </c>
    </row>
    <row r="11018" spans="1:38" x14ac:dyDescent="0.2">
      <c r="A11018" t="s">
        <v>1684</v>
      </c>
      <c r="B11018" t="s">
        <v>1685</v>
      </c>
      <c r="C11018" t="s">
        <v>1686</v>
      </c>
      <c r="D11018">
        <v>80143</v>
      </c>
      <c r="I11018">
        <v>-6.6157789311669102E-2</v>
      </c>
      <c r="J11018">
        <v>0.58950683052675801</v>
      </c>
      <c r="K11018">
        <v>0.48217411380694603</v>
      </c>
      <c r="L11018">
        <v>-1.2483605720805801E-2</v>
      </c>
      <c r="M11018">
        <v>0.91412926854666199</v>
      </c>
      <c r="N11018">
        <v>0.56799905807084095</v>
      </c>
      <c r="O11018">
        <v>1.9778250164147498E-2</v>
      </c>
      <c r="P11018">
        <v>0.87145142218485705</v>
      </c>
      <c r="Q11018">
        <v>0.455714315908609</v>
      </c>
      <c r="R11018">
        <v>8.4061883560836201E-2</v>
      </c>
      <c r="S11018">
        <v>0.44147838084255497</v>
      </c>
      <c r="T11018">
        <v>0.26715755352813497</v>
      </c>
      <c r="U11018">
        <v>-2.7929974449567602E-2</v>
      </c>
      <c r="V11018">
        <v>0.67386065507717097</v>
      </c>
      <c r="W11018">
        <v>0.54269886145991597</v>
      </c>
      <c r="X11018">
        <v>-2.7022695205578999E-3</v>
      </c>
      <c r="Y11018">
        <v>0.96615746681011705</v>
      </c>
      <c r="Z11018">
        <v>0.61849640916663295</v>
      </c>
      <c r="AA11018">
        <v>4.4283206173851897E-2</v>
      </c>
      <c r="AB11018">
        <v>0.77893945876061099</v>
      </c>
      <c r="AC11018">
        <v>0.90096392610951803</v>
      </c>
      <c r="AD11018">
        <v>0.10618438845587699</v>
      </c>
      <c r="AE11018">
        <v>0.49585603615417301</v>
      </c>
      <c r="AF11018">
        <v>0.86069605741007504</v>
      </c>
      <c r="AG11018">
        <v>-0.12705329599765999</v>
      </c>
      <c r="AH11018">
        <v>0.65727533937996796</v>
      </c>
      <c r="AI11018">
        <v>0.70232695632269404</v>
      </c>
      <c r="AJ11018">
        <v>-7.9032831193254896E-2</v>
      </c>
      <c r="AK11018">
        <v>0.78188244183970901</v>
      </c>
      <c r="AL11018">
        <v>0.76891189548816796</v>
      </c>
    </row>
    <row r="11019" spans="1:38" x14ac:dyDescent="0.2">
      <c r="A11019" t="s">
        <v>4143</v>
      </c>
      <c r="B11019" t="s">
        <v>4144</v>
      </c>
      <c r="C11019" t="s">
        <v>4145</v>
      </c>
      <c r="D11019">
        <v>2778</v>
      </c>
      <c r="I11019">
        <v>-9.7850575557618794E-2</v>
      </c>
      <c r="J11019">
        <v>0.43009711638276799</v>
      </c>
      <c r="K11019">
        <v>0.41426302165547002</v>
      </c>
      <c r="L11019">
        <v>-4.8105800499698502E-2</v>
      </c>
      <c r="M11019">
        <v>0.67761912347356001</v>
      </c>
      <c r="N11019">
        <v>0.49941127766479398</v>
      </c>
      <c r="O11019">
        <v>1.9994971370992699E-2</v>
      </c>
      <c r="P11019">
        <v>0.87162800273574903</v>
      </c>
      <c r="Q11019">
        <v>0.45576528716359199</v>
      </c>
      <c r="R11019">
        <v>5.7328987358529197E-2</v>
      </c>
      <c r="S11019">
        <v>0.59995262479621003</v>
      </c>
      <c r="T11019">
        <v>0.32366182313032699</v>
      </c>
      <c r="U11019">
        <v>1.41500237452851E-2</v>
      </c>
      <c r="V11019">
        <v>0.83325190796717596</v>
      </c>
      <c r="W11019">
        <v>0.59187409808149205</v>
      </c>
      <c r="X11019">
        <v>3.0865691570590499E-2</v>
      </c>
      <c r="Y11019">
        <v>0.62772721410325605</v>
      </c>
      <c r="Z11019">
        <v>0.52669613630780998</v>
      </c>
      <c r="AA11019">
        <v>3.1961809262946901E-2</v>
      </c>
      <c r="AB11019">
        <v>0.83438507122394101</v>
      </c>
      <c r="AC11019">
        <v>0.90520795315640101</v>
      </c>
      <c r="AD11019">
        <v>1.1972599312919101E-2</v>
      </c>
      <c r="AE11019">
        <v>0.93886901966094205</v>
      </c>
      <c r="AF11019">
        <v>0.91505843226752304</v>
      </c>
      <c r="AG11019">
        <v>-0.20449625881186101</v>
      </c>
      <c r="AH11019">
        <v>0.46065548534318201</v>
      </c>
      <c r="AI11019">
        <v>0.63674696056305202</v>
      </c>
      <c r="AJ11019">
        <v>-0.191695282098506</v>
      </c>
      <c r="AK11019">
        <v>0.50143511086790704</v>
      </c>
      <c r="AL11019">
        <v>0.68143250498545904</v>
      </c>
    </row>
    <row r="11020" spans="1:38" x14ac:dyDescent="0.2">
      <c r="A11020" t="s">
        <v>21235</v>
      </c>
      <c r="B11020" t="s">
        <v>21236</v>
      </c>
      <c r="C11020" t="s">
        <v>21237</v>
      </c>
      <c r="D11020">
        <v>129831</v>
      </c>
      <c r="I11020">
        <v>0.295353468253791</v>
      </c>
      <c r="J11020">
        <v>1.35135495638614E-2</v>
      </c>
      <c r="K11020">
        <v>7.0784101884631107E-2</v>
      </c>
      <c r="L11020">
        <v>0.26942002071788101</v>
      </c>
      <c r="M11020">
        <v>1.8139714948243499E-2</v>
      </c>
      <c r="N11020">
        <v>7.8661433198810096E-2</v>
      </c>
      <c r="O11020">
        <v>-1.95088374817423E-2</v>
      </c>
      <c r="P11020">
        <v>0.87210558548051598</v>
      </c>
      <c r="Q11020">
        <v>0.455918029658403</v>
      </c>
      <c r="R11020">
        <v>-1.5676598901518402E-2</v>
      </c>
      <c r="S11020">
        <v>0.88604056439256396</v>
      </c>
      <c r="T11020">
        <v>0.40798483783547901</v>
      </c>
      <c r="U11020">
        <v>0.12738917814901099</v>
      </c>
      <c r="V11020">
        <v>5.0431356969974299E-2</v>
      </c>
      <c r="W11020">
        <v>0.17746853830492401</v>
      </c>
      <c r="X11020">
        <v>0.119731291384889</v>
      </c>
      <c r="Y11020">
        <v>5.7638510735167597E-2</v>
      </c>
      <c r="Z11020">
        <v>0.184601368013244</v>
      </c>
      <c r="AA11020">
        <v>-8.7171270574331605E-2</v>
      </c>
      <c r="AB11020">
        <v>0.57657716709887896</v>
      </c>
      <c r="AC11020">
        <v>0.87923371767545799</v>
      </c>
      <c r="AD11020">
        <v>-6.4134912382510498E-2</v>
      </c>
      <c r="AE11020">
        <v>0.68106927375900095</v>
      </c>
      <c r="AF11020">
        <v>0.88880026026384995</v>
      </c>
      <c r="AG11020">
        <v>-0.30816610223621499</v>
      </c>
      <c r="AH11020">
        <v>0.27577940573821902</v>
      </c>
      <c r="AI11020">
        <v>0.54948002779613803</v>
      </c>
      <c r="AJ11020">
        <v>-0.31958677202283398</v>
      </c>
      <c r="AK11020">
        <v>0.26135202025236398</v>
      </c>
      <c r="AL11020">
        <v>0.57039108569983898</v>
      </c>
    </row>
    <row r="11021" spans="1:38" x14ac:dyDescent="0.2">
      <c r="A11021" t="s">
        <v>12230</v>
      </c>
      <c r="B11021" t="s">
        <v>12231</v>
      </c>
      <c r="C11021" t="s">
        <v>12232</v>
      </c>
      <c r="D11021">
        <v>57486</v>
      </c>
      <c r="I11021">
        <v>0.29018003586315999</v>
      </c>
      <c r="J11021">
        <v>1.7604118071373898E-2</v>
      </c>
      <c r="K11021">
        <v>8.0495252849765497E-2</v>
      </c>
      <c r="L11021">
        <v>0.28571571231897203</v>
      </c>
      <c r="M11021">
        <v>1.20543298737186E-2</v>
      </c>
      <c r="N11021">
        <v>6.2430258087079499E-2</v>
      </c>
      <c r="O11021">
        <v>1.99155019500824E-2</v>
      </c>
      <c r="P11021">
        <v>0.87211398996510903</v>
      </c>
      <c r="Q11021">
        <v>0.455918029658403</v>
      </c>
      <c r="R11021">
        <v>4.5588768762752398E-2</v>
      </c>
      <c r="S11021">
        <v>0.67671570036191497</v>
      </c>
      <c r="T11021">
        <v>0.34905129778051802</v>
      </c>
      <c r="U11021">
        <v>0.14163141481084701</v>
      </c>
      <c r="V11021">
        <v>3.2771762605945401E-2</v>
      </c>
      <c r="W11021">
        <v>0.14802797028577999</v>
      </c>
      <c r="X11021">
        <v>0.14352224450005199</v>
      </c>
      <c r="Y11021">
        <v>2.2272621631306101E-2</v>
      </c>
      <c r="Z11021">
        <v>0.11747228218747501</v>
      </c>
      <c r="AA11021">
        <v>4.7270631268232E-2</v>
      </c>
      <c r="AB11021">
        <v>0.76570905969493197</v>
      </c>
      <c r="AC11021">
        <v>0.89806794833946801</v>
      </c>
      <c r="AD11021">
        <v>7.7601796906729997E-2</v>
      </c>
      <c r="AE11021">
        <v>0.61889796018591103</v>
      </c>
      <c r="AF11021">
        <v>0.88185711659660304</v>
      </c>
      <c r="AG11021">
        <v>0.143432993521765</v>
      </c>
      <c r="AH11021">
        <v>0.61835373499074597</v>
      </c>
      <c r="AI11021">
        <v>0.69269573676907803</v>
      </c>
      <c r="AJ11021">
        <v>0.16861468868585999</v>
      </c>
      <c r="AK11021">
        <v>0.55443379996028797</v>
      </c>
      <c r="AL11021">
        <v>0.69888081360512899</v>
      </c>
    </row>
    <row r="11022" spans="1:38" x14ac:dyDescent="0.2">
      <c r="A11022" t="s">
        <v>1997</v>
      </c>
      <c r="B11022" t="s">
        <v>1998</v>
      </c>
      <c r="C11022" t="s">
        <v>1999</v>
      </c>
      <c r="D11022">
        <v>84649</v>
      </c>
      <c r="F11022" t="s">
        <v>1996</v>
      </c>
      <c r="H11022" t="s">
        <v>116</v>
      </c>
      <c r="I11022">
        <v>0.35228451611295603</v>
      </c>
      <c r="J11022">
        <v>3.6831697659730801E-3</v>
      </c>
      <c r="K11022">
        <v>3.6818453350974098E-2</v>
      </c>
      <c r="L11022">
        <v>0.26724808749832701</v>
      </c>
      <c r="M11022">
        <v>1.9123213619260299E-2</v>
      </c>
      <c r="N11022">
        <v>8.07527743139375E-2</v>
      </c>
      <c r="O11022">
        <v>-1.9913070112825799E-2</v>
      </c>
      <c r="P11022">
        <v>0.87215752292180604</v>
      </c>
      <c r="Q11022">
        <v>0.455918029658403</v>
      </c>
      <c r="R11022">
        <v>-6.9442508280910198E-2</v>
      </c>
      <c r="S11022">
        <v>0.52509474824288105</v>
      </c>
      <c r="T11022">
        <v>0.29803985307234898</v>
      </c>
      <c r="U11022">
        <v>0.149584921539064</v>
      </c>
      <c r="V11022">
        <v>2.3964056573589999E-2</v>
      </c>
      <c r="W11022">
        <v>0.125869179676732</v>
      </c>
      <c r="X11022">
        <v>0.117605826319853</v>
      </c>
      <c r="Y11022">
        <v>6.2310268295922899E-2</v>
      </c>
      <c r="Z11022">
        <v>0.19075375739482001</v>
      </c>
      <c r="AA11022">
        <v>1.34398768723284E-2</v>
      </c>
      <c r="AB11022">
        <v>0.93039779134132095</v>
      </c>
      <c r="AC11022">
        <v>0.91458551629851803</v>
      </c>
      <c r="AD11022">
        <v>4.3463073408896803E-2</v>
      </c>
      <c r="AE11022">
        <v>0.78065871492828298</v>
      </c>
      <c r="AF11022">
        <v>0.90077975073432304</v>
      </c>
      <c r="AG11022">
        <v>7.1092577522440803E-2</v>
      </c>
      <c r="AH11022">
        <v>0.79911971061803599</v>
      </c>
      <c r="AI11022">
        <v>0.74277712674165397</v>
      </c>
      <c r="AJ11022">
        <v>0.119221571408968</v>
      </c>
      <c r="AK11022">
        <v>0.67611737343994205</v>
      </c>
      <c r="AL11022">
        <v>0.74197401085536197</v>
      </c>
    </row>
    <row r="11023" spans="1:38" x14ac:dyDescent="0.2">
      <c r="A11023" t="s">
        <v>33234</v>
      </c>
      <c r="B11023" t="s">
        <v>33235</v>
      </c>
      <c r="C11023" t="s">
        <v>33236</v>
      </c>
      <c r="D11023">
        <v>2214</v>
      </c>
      <c r="H11023" t="s">
        <v>33237</v>
      </c>
      <c r="I11023">
        <v>0.155122299116535</v>
      </c>
      <c r="J11023">
        <v>0.211627159418877</v>
      </c>
      <c r="K11023">
        <v>0.29046737945989498</v>
      </c>
      <c r="L11023">
        <v>0.16333114310215899</v>
      </c>
      <c r="M11023">
        <v>0.15602823239465199</v>
      </c>
      <c r="N11023">
        <v>0.24623394500179299</v>
      </c>
      <c r="O11023">
        <v>-1.99590427505522E-2</v>
      </c>
      <c r="P11023">
        <v>0.87237221791879804</v>
      </c>
      <c r="Q11023">
        <v>0.45598888635074702</v>
      </c>
      <c r="R11023">
        <v>1.7869211076786101E-2</v>
      </c>
      <c r="S11023">
        <v>0.87023203327614895</v>
      </c>
      <c r="T11023">
        <v>0.40370929814704198</v>
      </c>
      <c r="U11023">
        <v>0.10271659093046299</v>
      </c>
      <c r="V11023">
        <v>0.12549409647617599</v>
      </c>
      <c r="W11023">
        <v>0.26551667036208298</v>
      </c>
      <c r="X11023">
        <v>0.10782993324336899</v>
      </c>
      <c r="Y11023">
        <v>8.7911500043369298E-2</v>
      </c>
      <c r="Z11023">
        <v>0.224593364266132</v>
      </c>
      <c r="AA11023">
        <v>-2.0238203173878502E-2</v>
      </c>
      <c r="AB11023">
        <v>0.89667788717306296</v>
      </c>
      <c r="AC11023">
        <v>0.91304146436671196</v>
      </c>
      <c r="AD11023">
        <v>-9.3338552596415394E-3</v>
      </c>
      <c r="AE11023">
        <v>0.95232418673073505</v>
      </c>
      <c r="AF11023">
        <v>0.91651073064355104</v>
      </c>
      <c r="AG11023">
        <v>-0.14429286789100601</v>
      </c>
      <c r="AH11023">
        <v>0.609880712509558</v>
      </c>
      <c r="AI11023">
        <v>0.68909132838576104</v>
      </c>
      <c r="AJ11023">
        <v>-0.14175246336924499</v>
      </c>
      <c r="AK11023">
        <v>0.61931855767907196</v>
      </c>
      <c r="AL11023">
        <v>0.72165441228866001</v>
      </c>
    </row>
    <row r="11024" spans="1:38" x14ac:dyDescent="0.2">
      <c r="A11024" t="s">
        <v>35261</v>
      </c>
      <c r="B11024" t="s">
        <v>35262</v>
      </c>
      <c r="C11024" t="s">
        <v>35263</v>
      </c>
      <c r="D11024">
        <v>55861</v>
      </c>
      <c r="H11024" t="s">
        <v>35264</v>
      </c>
      <c r="I11024">
        <v>-0.133852679836375</v>
      </c>
      <c r="J11024">
        <v>0.28215065679267498</v>
      </c>
      <c r="K11024">
        <v>0.33449469526335901</v>
      </c>
      <c r="L11024">
        <v>-0.12940561648070201</v>
      </c>
      <c r="M11024">
        <v>0.26203288426194998</v>
      </c>
      <c r="N11024">
        <v>0.31763549923708201</v>
      </c>
      <c r="O11024">
        <v>-1.9957669798641602E-2</v>
      </c>
      <c r="P11024">
        <v>0.87250928177919096</v>
      </c>
      <c r="Q11024">
        <v>0.456019156079432</v>
      </c>
      <c r="R11024">
        <v>-3.2148564935883701E-2</v>
      </c>
      <c r="S11024">
        <v>0.76879125029356199</v>
      </c>
      <c r="T11024">
        <v>0.37548328738383302</v>
      </c>
      <c r="U11024">
        <v>-4.85237705624375E-2</v>
      </c>
      <c r="V11024">
        <v>0.47196852877096501</v>
      </c>
      <c r="W11024">
        <v>0.46722333586012899</v>
      </c>
      <c r="X11024">
        <v>-5.1528057348189597E-2</v>
      </c>
      <c r="Y11024">
        <v>0.417660664666056</v>
      </c>
      <c r="Z11024">
        <v>0.44189750208841899</v>
      </c>
      <c r="AA11024">
        <v>-8.9308711154382506E-2</v>
      </c>
      <c r="AB11024">
        <v>0.57491312534882</v>
      </c>
      <c r="AC11024">
        <v>0.87879595132617705</v>
      </c>
      <c r="AD11024">
        <v>-4.3025838256348398E-2</v>
      </c>
      <c r="AE11024">
        <v>0.78281056141090699</v>
      </c>
      <c r="AF11024">
        <v>0.90102100148426301</v>
      </c>
      <c r="AG11024">
        <v>-0.157958601452687</v>
      </c>
      <c r="AH11024">
        <v>0.58489449758482703</v>
      </c>
      <c r="AI11024">
        <v>0.68016956099265502</v>
      </c>
      <c r="AJ11024">
        <v>-0.135580172352296</v>
      </c>
      <c r="AK11024">
        <v>0.63467559558270004</v>
      </c>
      <c r="AL11024">
        <v>0.72665484707499595</v>
      </c>
    </row>
    <row r="11025" spans="1:38" x14ac:dyDescent="0.2">
      <c r="A11025" t="s">
        <v>32317</v>
      </c>
      <c r="B11025" t="s">
        <v>32318</v>
      </c>
      <c r="C11025" t="s">
        <v>32319</v>
      </c>
      <c r="D11025">
        <v>57162</v>
      </c>
      <c r="H11025" t="s">
        <v>135</v>
      </c>
      <c r="I11025">
        <v>-0.210910563425773</v>
      </c>
      <c r="J11025">
        <v>8.5051564526454099E-2</v>
      </c>
      <c r="K11025">
        <v>0.18216728394353099</v>
      </c>
      <c r="L11025">
        <v>-0.17905836572447001</v>
      </c>
      <c r="M11025">
        <v>0.119495471384857</v>
      </c>
      <c r="N11025">
        <v>0.21258756297132</v>
      </c>
      <c r="O11025">
        <v>-1.97128076021378E-2</v>
      </c>
      <c r="P11025">
        <v>0.87269049121300601</v>
      </c>
      <c r="Q11025">
        <v>0.45607249101779801</v>
      </c>
      <c r="R11025">
        <v>-5.65541003380419E-3</v>
      </c>
      <c r="S11025">
        <v>0.95876817535500003</v>
      </c>
      <c r="T11025">
        <v>0.42756089010947501</v>
      </c>
      <c r="U11025">
        <v>-0.11561146423296299</v>
      </c>
      <c r="V11025">
        <v>8.0973581698181293E-2</v>
      </c>
      <c r="W11025">
        <v>0.21937815371875699</v>
      </c>
      <c r="X11025">
        <v>-0.100023847643955</v>
      </c>
      <c r="Y11025">
        <v>0.113830946533039</v>
      </c>
      <c r="Z11025">
        <v>0.25037922648458</v>
      </c>
      <c r="AA11025">
        <v>-6.4658122384214201E-2</v>
      </c>
      <c r="AB11025">
        <v>0.68171330613890702</v>
      </c>
      <c r="AC11025">
        <v>0.88738409236007099</v>
      </c>
      <c r="AD11025">
        <v>-1.0862021034156899E-3</v>
      </c>
      <c r="AE11025">
        <v>0.99444864915220499</v>
      </c>
      <c r="AF11025">
        <v>0.92048477843133603</v>
      </c>
      <c r="AG11025">
        <v>-4.6851366138826699E-2</v>
      </c>
      <c r="AH11025">
        <v>0.870049653821374</v>
      </c>
      <c r="AI11025">
        <v>0.75628127906450904</v>
      </c>
      <c r="AJ11025">
        <v>-1.63235287947439E-2</v>
      </c>
      <c r="AK11025">
        <v>0.954407475595485</v>
      </c>
      <c r="AL11025">
        <v>0.80441905421573601</v>
      </c>
    </row>
    <row r="11026" spans="1:38" x14ac:dyDescent="0.2">
      <c r="A11026" t="s">
        <v>5167</v>
      </c>
      <c r="B11026" t="s">
        <v>5168</v>
      </c>
      <c r="C11026" t="s">
        <v>5169</v>
      </c>
      <c r="D11026">
        <v>23598</v>
      </c>
      <c r="I11026">
        <v>-7.0978619929040199E-2</v>
      </c>
      <c r="J11026">
        <v>0.55443055020369503</v>
      </c>
      <c r="K11026">
        <v>0.46731368465662398</v>
      </c>
      <c r="L11026">
        <v>-0.12577282713216401</v>
      </c>
      <c r="M11026">
        <v>0.27575533779509498</v>
      </c>
      <c r="N11026">
        <v>0.32584583477340001</v>
      </c>
      <c r="O11026">
        <v>-1.9151346354748699E-2</v>
      </c>
      <c r="P11026">
        <v>0.87289714591736101</v>
      </c>
      <c r="Q11026">
        <v>0.45609798470896801</v>
      </c>
      <c r="R11026">
        <v>-9.8459371076787899E-2</v>
      </c>
      <c r="S11026">
        <v>0.36701837106610502</v>
      </c>
      <c r="T11026">
        <v>0.237534131219797</v>
      </c>
      <c r="U11026">
        <v>-2.0190042478474699E-2</v>
      </c>
      <c r="V11026">
        <v>0.75614131529420803</v>
      </c>
      <c r="W11026">
        <v>0.570397897228616</v>
      </c>
      <c r="X11026">
        <v>-4.5082250520401997E-2</v>
      </c>
      <c r="Y11026">
        <v>0.47844802260008701</v>
      </c>
      <c r="Z11026">
        <v>0.46851140260913998</v>
      </c>
      <c r="AA11026">
        <v>6.6138824929407702E-2</v>
      </c>
      <c r="AB11026">
        <v>0.676942408283847</v>
      </c>
      <c r="AC11026">
        <v>0.88738409236007099</v>
      </c>
      <c r="AD11026">
        <v>7.4147676128637596E-2</v>
      </c>
      <c r="AE11026">
        <v>0.63461267152884204</v>
      </c>
      <c r="AF11026">
        <v>0.88335778259007103</v>
      </c>
      <c r="AG11026">
        <v>-5.5951738700055799E-2</v>
      </c>
      <c r="AH11026">
        <v>0.84614909286068496</v>
      </c>
      <c r="AI11026">
        <v>0.75269652560700495</v>
      </c>
      <c r="AJ11026">
        <v>-3.9491910898412801E-2</v>
      </c>
      <c r="AK11026">
        <v>0.88998296731611803</v>
      </c>
      <c r="AL11026">
        <v>0.79339702497154097</v>
      </c>
    </row>
    <row r="11027" spans="1:38" x14ac:dyDescent="0.2">
      <c r="A11027" t="s">
        <v>26554</v>
      </c>
      <c r="B11027" t="s">
        <v>26555</v>
      </c>
      <c r="C11027" t="s">
        <v>26556</v>
      </c>
      <c r="D11027">
        <v>7779</v>
      </c>
      <c r="H11027" t="s">
        <v>116</v>
      </c>
      <c r="I11027">
        <v>2.9509499955786399E-2</v>
      </c>
      <c r="J11027">
        <v>0.81131299170328097</v>
      </c>
      <c r="K11027">
        <v>0.55854076124985597</v>
      </c>
      <c r="L11027">
        <v>5.9338514373524099E-3</v>
      </c>
      <c r="M11027">
        <v>0.95912272218317196</v>
      </c>
      <c r="N11027">
        <v>0.57864677846095602</v>
      </c>
      <c r="O11027">
        <v>-1.9698963770627301E-2</v>
      </c>
      <c r="P11027">
        <v>0.87289760756610002</v>
      </c>
      <c r="Q11027">
        <v>0.45609798470896801</v>
      </c>
      <c r="R11027">
        <v>-4.5080806269321198E-2</v>
      </c>
      <c r="S11027">
        <v>0.68012034787776399</v>
      </c>
      <c r="T11027">
        <v>0.350176094614911</v>
      </c>
      <c r="U11027">
        <v>8.0010464919431697E-3</v>
      </c>
      <c r="V11027">
        <v>0.90478586430154095</v>
      </c>
      <c r="W11027">
        <v>0.61233298725527896</v>
      </c>
      <c r="X11027">
        <v>-5.8713053894248195E-4</v>
      </c>
      <c r="Y11027">
        <v>0.99264485962385196</v>
      </c>
      <c r="Z11027">
        <v>0.625704955360327</v>
      </c>
      <c r="AA11027">
        <v>0.10283312989035601</v>
      </c>
      <c r="AB11027">
        <v>0.50632784705272005</v>
      </c>
      <c r="AC11027">
        <v>0.86980019874408898</v>
      </c>
      <c r="AD11027">
        <v>0.14616359911129501</v>
      </c>
      <c r="AE11027">
        <v>0.34798573281801898</v>
      </c>
      <c r="AF11027">
        <v>0.84303311427913596</v>
      </c>
      <c r="AG11027">
        <v>-0.16872323250451901</v>
      </c>
      <c r="AH11027">
        <v>0.54826848759442004</v>
      </c>
      <c r="AI11027">
        <v>0.66883553171182697</v>
      </c>
      <c r="AJ11027">
        <v>-6.65364313001158E-2</v>
      </c>
      <c r="AK11027">
        <v>0.81570295087064904</v>
      </c>
      <c r="AL11027">
        <v>0.77759861233781102</v>
      </c>
    </row>
    <row r="11028" spans="1:38" x14ac:dyDescent="0.2">
      <c r="A11028" t="s">
        <v>21478</v>
      </c>
      <c r="B11028" t="s">
        <v>21479</v>
      </c>
      <c r="C11028" t="s">
        <v>21480</v>
      </c>
      <c r="D11028">
        <v>55093</v>
      </c>
      <c r="I11028">
        <v>0.150176074286478</v>
      </c>
      <c r="J11028">
        <v>0.20090909770621601</v>
      </c>
      <c r="K11028">
        <v>0.28244399674599302</v>
      </c>
      <c r="L11028">
        <v>0.20567276906840501</v>
      </c>
      <c r="M11028">
        <v>7.3110292412846098E-2</v>
      </c>
      <c r="N11028">
        <v>0.16543933509661601</v>
      </c>
      <c r="O11028">
        <v>-1.8710023710927601E-2</v>
      </c>
      <c r="P11028">
        <v>0.87348201700497496</v>
      </c>
      <c r="Q11028">
        <v>0.456361955035675</v>
      </c>
      <c r="R11028">
        <v>8.0773639516337897E-2</v>
      </c>
      <c r="S11028">
        <v>0.45960418152643001</v>
      </c>
      <c r="T11028">
        <v>0.27406836846496802</v>
      </c>
      <c r="U11028">
        <v>2.3232641413008501E-2</v>
      </c>
      <c r="V11028">
        <v>0.71576778398625696</v>
      </c>
      <c r="W11028">
        <v>0.55666023571789003</v>
      </c>
      <c r="X11028">
        <v>5.0829836358943503E-2</v>
      </c>
      <c r="Y11028">
        <v>0.42402063817617203</v>
      </c>
      <c r="Z11028">
        <v>0.44506751289694202</v>
      </c>
      <c r="AA11028">
        <v>-2.21736321872688E-2</v>
      </c>
      <c r="AB11028">
        <v>0.89118807071255102</v>
      </c>
      <c r="AC11028">
        <v>0.912115530672992</v>
      </c>
      <c r="AD11028">
        <v>-1.24964027508835E-2</v>
      </c>
      <c r="AE11028">
        <v>0.93620002408667402</v>
      </c>
      <c r="AF11028">
        <v>0.91478304891431605</v>
      </c>
      <c r="AG11028">
        <v>-0.47888083223190803</v>
      </c>
      <c r="AH11028">
        <v>0.101105051021352</v>
      </c>
      <c r="AI11028">
        <v>0.42182483548274902</v>
      </c>
      <c r="AJ11028">
        <v>-0.45264652211296802</v>
      </c>
      <c r="AK11028">
        <v>0.110391741421776</v>
      </c>
      <c r="AL11028">
        <v>0.461713761344545</v>
      </c>
    </row>
    <row r="11029" spans="1:38" x14ac:dyDescent="0.2">
      <c r="A11029" t="s">
        <v>24445</v>
      </c>
      <c r="B11029" t="s">
        <v>24446</v>
      </c>
      <c r="C11029" t="s">
        <v>24447</v>
      </c>
      <c r="D11029">
        <v>11164</v>
      </c>
      <c r="F11029" t="s">
        <v>1107</v>
      </c>
      <c r="I11029">
        <v>0.339373616800349</v>
      </c>
      <c r="J11029">
        <v>4.8473644360665803E-3</v>
      </c>
      <c r="K11029">
        <v>4.1578631539543401E-2</v>
      </c>
      <c r="L11029">
        <v>0.26029946684772698</v>
      </c>
      <c r="M11029">
        <v>2.2583592890669801E-2</v>
      </c>
      <c r="N11029">
        <v>8.8515422635951302E-2</v>
      </c>
      <c r="O11029">
        <v>1.94879424818836E-2</v>
      </c>
      <c r="P11029">
        <v>0.87383098757715905</v>
      </c>
      <c r="Q11029">
        <v>0.45650288056875399</v>
      </c>
      <c r="R11029">
        <v>-3.8386669689925698E-2</v>
      </c>
      <c r="S11029">
        <v>0.72556512419407104</v>
      </c>
      <c r="T11029">
        <v>0.363648788910092</v>
      </c>
      <c r="U11029">
        <v>0.16368202028422199</v>
      </c>
      <c r="V11029">
        <v>1.24490293256827E-2</v>
      </c>
      <c r="W11029">
        <v>9.6124814546299203E-2</v>
      </c>
      <c r="X11029">
        <v>0.12909630136368999</v>
      </c>
      <c r="Y11029">
        <v>4.03388994156441E-2</v>
      </c>
      <c r="Z11029">
        <v>0.157378815524923</v>
      </c>
      <c r="AA11029">
        <v>-0.10621013670025101</v>
      </c>
      <c r="AB11029">
        <v>0.50897444001088898</v>
      </c>
      <c r="AC11029">
        <v>0.86980019874408898</v>
      </c>
      <c r="AD11029">
        <v>-9.8453177635806896E-2</v>
      </c>
      <c r="AE11029">
        <v>0.52782674272111196</v>
      </c>
      <c r="AF11029">
        <v>0.86725630798120001</v>
      </c>
      <c r="AG11029">
        <v>-1.47922232899466E-2</v>
      </c>
      <c r="AH11029">
        <v>0.95964992652155801</v>
      </c>
      <c r="AI11029">
        <v>0.77374724537499995</v>
      </c>
      <c r="AJ11029">
        <v>-2.96518535237199E-2</v>
      </c>
      <c r="AK11029">
        <v>0.91728262721260101</v>
      </c>
      <c r="AL11029">
        <v>0.79970395464464294</v>
      </c>
    </row>
    <row r="11030" spans="1:38" x14ac:dyDescent="0.2">
      <c r="A11030" t="s">
        <v>27163</v>
      </c>
      <c r="B11030" t="s">
        <v>27164</v>
      </c>
      <c r="C11030" t="s">
        <v>27165</v>
      </c>
      <c r="D11030">
        <v>94103</v>
      </c>
      <c r="I11030">
        <v>0.20226076581416599</v>
      </c>
      <c r="J11030">
        <v>9.9294474879443401E-2</v>
      </c>
      <c r="K11030">
        <v>0.199365770096294</v>
      </c>
      <c r="L11030">
        <v>0.14898281378870501</v>
      </c>
      <c r="M11030">
        <v>0.19610206507046499</v>
      </c>
      <c r="N11030">
        <v>0.27558484827202301</v>
      </c>
      <c r="O11030">
        <v>1.9541021648462699E-2</v>
      </c>
      <c r="P11030">
        <v>0.87394403347940497</v>
      </c>
      <c r="Q11030">
        <v>0.45652054100948702</v>
      </c>
      <c r="R11030">
        <v>-1.6032693750012601E-2</v>
      </c>
      <c r="S11030">
        <v>0.88346994913755805</v>
      </c>
      <c r="T11030">
        <v>0.40731104358435799</v>
      </c>
      <c r="U11030">
        <v>8.2840695360069397E-2</v>
      </c>
      <c r="V11030">
        <v>0.21365928923438299</v>
      </c>
      <c r="W11030">
        <v>0.32799159925802102</v>
      </c>
      <c r="X11030">
        <v>6.5699429172316304E-2</v>
      </c>
      <c r="Y11030">
        <v>0.30087654496164701</v>
      </c>
      <c r="Z11030">
        <v>0.38551438155093698</v>
      </c>
      <c r="AA11030">
        <v>-3.71004112628079E-2</v>
      </c>
      <c r="AB11030">
        <v>0.81870672751745199</v>
      </c>
      <c r="AC11030">
        <v>0.90520795315640101</v>
      </c>
      <c r="AD11030">
        <v>-3.8056724880248798E-2</v>
      </c>
      <c r="AE11030">
        <v>0.80737714346923395</v>
      </c>
      <c r="AF11030">
        <v>0.905256980104298</v>
      </c>
      <c r="AG11030">
        <v>0.181235094729958</v>
      </c>
      <c r="AH11030">
        <v>0.53709680184039599</v>
      </c>
      <c r="AI11030">
        <v>0.66432489884069001</v>
      </c>
      <c r="AJ11030">
        <v>0.19888967306937699</v>
      </c>
      <c r="AK11030">
        <v>0.48547204501673002</v>
      </c>
      <c r="AL11030">
        <v>0.67485592121536797</v>
      </c>
    </row>
    <row r="11031" spans="1:38" x14ac:dyDescent="0.2">
      <c r="A11031" t="s">
        <v>9076</v>
      </c>
      <c r="B11031" t="s">
        <v>9077</v>
      </c>
      <c r="C11031" t="s">
        <v>9078</v>
      </c>
      <c r="D11031">
        <v>51147</v>
      </c>
      <c r="I11031">
        <v>-9.4891457541875796E-3</v>
      </c>
      <c r="J11031">
        <v>0.93859353693182201</v>
      </c>
      <c r="K11031">
        <v>0.59675499384405195</v>
      </c>
      <c r="L11031">
        <v>5.66566110538737E-2</v>
      </c>
      <c r="M11031">
        <v>0.62434822488470798</v>
      </c>
      <c r="N11031">
        <v>0.48252640917920597</v>
      </c>
      <c r="O11031">
        <v>1.9438747467125001E-2</v>
      </c>
      <c r="P11031">
        <v>0.87410652083580698</v>
      </c>
      <c r="Q11031">
        <v>0.456522433864611</v>
      </c>
      <c r="R11031">
        <v>9.8742329793714598E-2</v>
      </c>
      <c r="S11031">
        <v>0.36563678017133899</v>
      </c>
      <c r="T11031">
        <v>0.23687812441435799</v>
      </c>
      <c r="U11031">
        <v>-1.8714103902809202E-2</v>
      </c>
      <c r="V11031">
        <v>0.77881848743517401</v>
      </c>
      <c r="W11031">
        <v>0.57674662535594801</v>
      </c>
      <c r="X11031">
        <v>1.32751269568141E-2</v>
      </c>
      <c r="Y11031">
        <v>0.83487361941410998</v>
      </c>
      <c r="Z11031">
        <v>0.58801925013687895</v>
      </c>
      <c r="AA11031">
        <v>-7.6546451207409105E-2</v>
      </c>
      <c r="AB11031">
        <v>0.63350377862403395</v>
      </c>
      <c r="AC11031">
        <v>0.88528524782388796</v>
      </c>
      <c r="AD11031">
        <v>-5.8601537352676397E-2</v>
      </c>
      <c r="AE11031">
        <v>0.70727711122287795</v>
      </c>
      <c r="AF11031">
        <v>0.89084698123393802</v>
      </c>
      <c r="AG11031">
        <v>-0.39714651629088399</v>
      </c>
      <c r="AH11031">
        <v>0.17106829808012</v>
      </c>
      <c r="AI11031">
        <v>0.48583601101538099</v>
      </c>
      <c r="AJ11031">
        <v>-0.39558954604839602</v>
      </c>
      <c r="AK11031">
        <v>0.163652744232926</v>
      </c>
      <c r="AL11031">
        <v>0.51092196802339795</v>
      </c>
    </row>
    <row r="11032" spans="1:38" x14ac:dyDescent="0.2">
      <c r="A11032" t="s">
        <v>24457</v>
      </c>
      <c r="B11032" t="s">
        <v>24458</v>
      </c>
      <c r="C11032" t="s">
        <v>24459</v>
      </c>
      <c r="D11032">
        <v>8559</v>
      </c>
      <c r="I11032">
        <v>-5.2982953814543501E-2</v>
      </c>
      <c r="J11032">
        <v>0.66647359732867295</v>
      </c>
      <c r="K11032">
        <v>0.50866610703470605</v>
      </c>
      <c r="L11032">
        <v>-3.3485695816484203E-2</v>
      </c>
      <c r="M11032">
        <v>0.772350527022862</v>
      </c>
      <c r="N11032">
        <v>0.52787980695582504</v>
      </c>
      <c r="O11032">
        <v>1.9404170944037201E-2</v>
      </c>
      <c r="P11032">
        <v>0.87414645814554803</v>
      </c>
      <c r="Q11032">
        <v>0.456522433864611</v>
      </c>
      <c r="R11032">
        <v>2.7112505791098401E-2</v>
      </c>
      <c r="S11032">
        <v>0.80421851040083403</v>
      </c>
      <c r="T11032">
        <v>0.38617157954350101</v>
      </c>
      <c r="U11032">
        <v>-2.7152732392696801E-2</v>
      </c>
      <c r="V11032">
        <v>0.68312465234790998</v>
      </c>
      <c r="W11032">
        <v>0.54674985510843399</v>
      </c>
      <c r="X11032">
        <v>-2.0427794330489999E-2</v>
      </c>
      <c r="Y11032">
        <v>0.74834425043429997</v>
      </c>
      <c r="Z11032">
        <v>0.56505097177840302</v>
      </c>
      <c r="AA11032">
        <v>-4.1210467412576599E-2</v>
      </c>
      <c r="AB11032">
        <v>0.79188218859695503</v>
      </c>
      <c r="AC11032">
        <v>0.90271947901685201</v>
      </c>
      <c r="AD11032">
        <v>-5.9501983168809801E-2</v>
      </c>
      <c r="AE11032">
        <v>0.70298801554347701</v>
      </c>
      <c r="AF11032">
        <v>0.890076360802594</v>
      </c>
      <c r="AG11032">
        <v>0.43378060040688099</v>
      </c>
      <c r="AH11032">
        <v>0.123639423771676</v>
      </c>
      <c r="AI11032">
        <v>0.443558841314107</v>
      </c>
      <c r="AJ11032">
        <v>0.43749002855063501</v>
      </c>
      <c r="AK11032">
        <v>0.123009081260156</v>
      </c>
      <c r="AL11032">
        <v>0.47183056679180002</v>
      </c>
    </row>
    <row r="11033" spans="1:38" x14ac:dyDescent="0.2">
      <c r="A11033" t="s">
        <v>31946</v>
      </c>
      <c r="B11033" t="s">
        <v>31947</v>
      </c>
      <c r="C11033" t="s">
        <v>31948</v>
      </c>
      <c r="D11033">
        <v>51434</v>
      </c>
      <c r="I11033">
        <v>0.13504878087565</v>
      </c>
      <c r="J11033">
        <v>0.27040008696079199</v>
      </c>
      <c r="K11033">
        <v>0.328103542029547</v>
      </c>
      <c r="L11033">
        <v>0.16257544764502199</v>
      </c>
      <c r="M11033">
        <v>0.15797312615527301</v>
      </c>
      <c r="N11033">
        <v>0.24811663383324201</v>
      </c>
      <c r="O11033">
        <v>1.93908697687298E-2</v>
      </c>
      <c r="P11033">
        <v>0.87419277206994495</v>
      </c>
      <c r="Q11033">
        <v>0.456522433864611</v>
      </c>
      <c r="R11033">
        <v>6.9408715042237099E-2</v>
      </c>
      <c r="S11033">
        <v>0.52529684967988299</v>
      </c>
      <c r="T11033">
        <v>0.29808885534202401</v>
      </c>
      <c r="U11033">
        <v>3.8583559030814903E-2</v>
      </c>
      <c r="V11033">
        <v>0.561567725033846</v>
      </c>
      <c r="W11033">
        <v>0.50311541208904698</v>
      </c>
      <c r="X11033">
        <v>5.2586073969174502E-2</v>
      </c>
      <c r="Y11033">
        <v>0.40812949127576298</v>
      </c>
      <c r="Z11033">
        <v>0.43818451644799999</v>
      </c>
      <c r="AA11033">
        <v>-0.16532018104377899</v>
      </c>
      <c r="AB11033" s="1">
        <v>0.29984906155788899</v>
      </c>
      <c r="AC11033">
        <v>0.84577234078699703</v>
      </c>
      <c r="AD11033">
        <v>-0.118838178804793</v>
      </c>
      <c r="AE11033" s="1">
        <v>0.445806084958907</v>
      </c>
      <c r="AF11033">
        <v>0.85180283485614205</v>
      </c>
      <c r="AG11033">
        <v>-0.24738492509513399</v>
      </c>
      <c r="AH11033" s="1">
        <v>0.39335872690125401</v>
      </c>
      <c r="AI11033">
        <v>0.60683149659782798</v>
      </c>
      <c r="AJ11033">
        <v>-0.207762329306733</v>
      </c>
      <c r="AK11033" s="1">
        <v>0.46616400877189801</v>
      </c>
      <c r="AL11033">
        <v>0.66890435525277003</v>
      </c>
    </row>
    <row r="11034" spans="1:38" x14ac:dyDescent="0.2">
      <c r="A11034" t="s">
        <v>3757</v>
      </c>
      <c r="B11034" t="s">
        <v>3758</v>
      </c>
      <c r="C11034" t="s">
        <v>3759</v>
      </c>
      <c r="D11034">
        <v>26747</v>
      </c>
      <c r="I11034">
        <v>-0.10235256448631</v>
      </c>
      <c r="J11034">
        <v>0.39924944068087898</v>
      </c>
      <c r="K11034">
        <v>0.39956641439024199</v>
      </c>
      <c r="L11034">
        <v>-9.8336838581829594E-2</v>
      </c>
      <c r="M11034">
        <v>0.39472733347953898</v>
      </c>
      <c r="N11034">
        <v>0.38848211386578801</v>
      </c>
      <c r="O11034">
        <v>-1.9176061661427799E-2</v>
      </c>
      <c r="P11034">
        <v>0.87426462059986898</v>
      </c>
      <c r="Q11034">
        <v>0.456522433864611</v>
      </c>
      <c r="R11034">
        <v>-3.1603926716538298E-2</v>
      </c>
      <c r="S11034">
        <v>0.77260122443218504</v>
      </c>
      <c r="T11034">
        <v>0.37655841956501601</v>
      </c>
      <c r="U11034">
        <v>4.9981537299197297E-3</v>
      </c>
      <c r="V11034">
        <v>0.93947709066260798</v>
      </c>
      <c r="W11034">
        <v>0.62292142683196405</v>
      </c>
      <c r="X11034">
        <v>-1.8919158866063401E-3</v>
      </c>
      <c r="Y11034">
        <v>0.97630256431117302</v>
      </c>
      <c r="Z11034">
        <v>0.62152311889946599</v>
      </c>
      <c r="AA11034">
        <v>4.6175409726255903E-2</v>
      </c>
      <c r="AB11034">
        <v>0.77379163838173903</v>
      </c>
      <c r="AC11034">
        <v>0.90049191466990097</v>
      </c>
      <c r="AD11034">
        <v>7.3328118339490697E-2</v>
      </c>
      <c r="AE11034">
        <v>0.63836554151937797</v>
      </c>
      <c r="AF11034">
        <v>0.88394641732271495</v>
      </c>
      <c r="AG11034">
        <v>0.25358015915276699</v>
      </c>
      <c r="AH11034">
        <v>0.38378656707082798</v>
      </c>
      <c r="AI11034">
        <v>0.60301529333679704</v>
      </c>
      <c r="AJ11034">
        <v>0.241497094524767</v>
      </c>
      <c r="AK11034">
        <v>0.39671989222857601</v>
      </c>
      <c r="AL11034">
        <v>0.641152663160105</v>
      </c>
    </row>
    <row r="11035" spans="1:38" x14ac:dyDescent="0.2">
      <c r="A11035" t="s">
        <v>34370</v>
      </c>
      <c r="B11035" t="s">
        <v>34371</v>
      </c>
      <c r="C11035" t="s">
        <v>34372</v>
      </c>
      <c r="D11035">
        <v>2189</v>
      </c>
      <c r="I11035">
        <v>0.138984864227886</v>
      </c>
      <c r="J11035">
        <v>0.24410715932042301</v>
      </c>
      <c r="K11035">
        <v>0.31281998461591398</v>
      </c>
      <c r="L11035">
        <v>0.180578316577961</v>
      </c>
      <c r="M11035">
        <v>0.11634773951532899</v>
      </c>
      <c r="N11035">
        <v>0.21028776882203601</v>
      </c>
      <c r="O11035">
        <v>1.8846397649352101E-2</v>
      </c>
      <c r="P11035">
        <v>0.87448388825476298</v>
      </c>
      <c r="Q11035">
        <v>0.456595546248933</v>
      </c>
      <c r="R11035">
        <v>9.4738000331039102E-2</v>
      </c>
      <c r="S11035">
        <v>0.38548515090161001</v>
      </c>
      <c r="T11035">
        <v>0.24482152153182099</v>
      </c>
      <c r="U11035">
        <v>4.3744016226848002E-2</v>
      </c>
      <c r="V11035">
        <v>0.499153426465136</v>
      </c>
      <c r="W11035">
        <v>0.47802975710331802</v>
      </c>
      <c r="X11035">
        <v>6.6345689820889994E-2</v>
      </c>
      <c r="Y11035">
        <v>0.29611877435196399</v>
      </c>
      <c r="Z11035">
        <v>0.38313866797981699</v>
      </c>
      <c r="AA11035">
        <v>-0.15928591587677501</v>
      </c>
      <c r="AB11035">
        <v>0.30910706020076201</v>
      </c>
      <c r="AC11035">
        <v>0.84577234078699703</v>
      </c>
      <c r="AD11035">
        <v>-9.3194025736121303E-2</v>
      </c>
      <c r="AE11035">
        <v>0.55015019300051504</v>
      </c>
      <c r="AF11035">
        <v>0.872255572879157</v>
      </c>
      <c r="AG11035">
        <v>0.17313377236485999</v>
      </c>
      <c r="AH11035">
        <v>0.54340257040676998</v>
      </c>
      <c r="AI11035">
        <v>0.66734172936501102</v>
      </c>
      <c r="AJ11035">
        <v>0.25094261788425398</v>
      </c>
      <c r="AK11035">
        <v>0.37843704520789101</v>
      </c>
      <c r="AL11035">
        <v>0.63152477174656496</v>
      </c>
    </row>
    <row r="11036" spans="1:38" x14ac:dyDescent="0.2">
      <c r="A11036" t="s">
        <v>3723</v>
      </c>
      <c r="B11036" t="s">
        <v>3724</v>
      </c>
      <c r="C11036" t="s">
        <v>3725</v>
      </c>
      <c r="D11036">
        <v>57226</v>
      </c>
      <c r="I11036">
        <v>-5.3158810120350002E-2</v>
      </c>
      <c r="J11036">
        <v>0.65757449650480704</v>
      </c>
      <c r="K11036">
        <v>0.50598423047011998</v>
      </c>
      <c r="L11036">
        <v>-7.6610748695969094E-2</v>
      </c>
      <c r="M11036">
        <v>0.50763406347594398</v>
      </c>
      <c r="N11036">
        <v>0.43885011297582999</v>
      </c>
      <c r="O11036">
        <v>-1.8863611723126499E-2</v>
      </c>
      <c r="P11036">
        <v>0.87458539404424496</v>
      </c>
      <c r="Q11036">
        <v>0.45660716377996402</v>
      </c>
      <c r="R11036">
        <v>-3.3390440978838802E-2</v>
      </c>
      <c r="S11036">
        <v>0.76012444963036796</v>
      </c>
      <c r="T11036">
        <v>0.37287709834685201</v>
      </c>
      <c r="U11036">
        <v>-5.0627922976392702E-2</v>
      </c>
      <c r="V11036">
        <v>0.434704461870971</v>
      </c>
      <c r="W11036">
        <v>0.45047273604935001</v>
      </c>
      <c r="X11036">
        <v>-6.1325561816375301E-2</v>
      </c>
      <c r="Y11036">
        <v>0.334386476854651</v>
      </c>
      <c r="Z11036">
        <v>0.40189635394091999</v>
      </c>
      <c r="AA11036">
        <v>0.227050598729027</v>
      </c>
      <c r="AB11036">
        <v>0.137724951583514</v>
      </c>
      <c r="AC11036">
        <v>0.80445360854716996</v>
      </c>
      <c r="AD11036">
        <v>0.23020968020038801</v>
      </c>
      <c r="AE11036">
        <v>0.13794532622288899</v>
      </c>
      <c r="AF11036">
        <v>0.77574389457203596</v>
      </c>
      <c r="AG11036">
        <v>-8.3041639283736003E-4</v>
      </c>
      <c r="AH11036">
        <v>0.99762950734553502</v>
      </c>
      <c r="AI11036">
        <v>0.78062680481242497</v>
      </c>
      <c r="AJ11036">
        <v>-1.48450544260063E-2</v>
      </c>
      <c r="AK11036">
        <v>0.958533095662783</v>
      </c>
      <c r="AL11036">
        <v>0.80521200478350197</v>
      </c>
    </row>
    <row r="11037" spans="1:38" x14ac:dyDescent="0.2">
      <c r="A11037" t="s">
        <v>30211</v>
      </c>
      <c r="B11037" t="s">
        <v>30212</v>
      </c>
      <c r="C11037" t="s">
        <v>30213</v>
      </c>
      <c r="D11037">
        <v>10186</v>
      </c>
      <c r="H11037" t="s">
        <v>5710</v>
      </c>
      <c r="I11037">
        <v>-0.19985071947483901</v>
      </c>
      <c r="J11037">
        <v>0.103612638465281</v>
      </c>
      <c r="K11037">
        <v>0.203767017880046</v>
      </c>
      <c r="L11037">
        <v>-0.14612938515270801</v>
      </c>
      <c r="M11037">
        <v>0.20488497116055501</v>
      </c>
      <c r="N11037">
        <v>0.27986057881674598</v>
      </c>
      <c r="O11037">
        <v>1.94229262577186E-2</v>
      </c>
      <c r="P11037">
        <v>0.87475635603780599</v>
      </c>
      <c r="Q11037">
        <v>0.45661552835769798</v>
      </c>
      <c r="R11037">
        <v>5.3553892292964901E-2</v>
      </c>
      <c r="S11037">
        <v>0.62421486902869605</v>
      </c>
      <c r="T11037">
        <v>0.33102266608103198</v>
      </c>
      <c r="U11037">
        <v>-9.38731218544607E-2</v>
      </c>
      <c r="V11037">
        <v>0.15844685902179501</v>
      </c>
      <c r="W11037">
        <v>0.292300366555658</v>
      </c>
      <c r="X11037">
        <v>-7.1817714587782105E-2</v>
      </c>
      <c r="Y11037">
        <v>0.25782475212878597</v>
      </c>
      <c r="Z11037">
        <v>0.36221626122966599</v>
      </c>
      <c r="AA11037">
        <v>-0.15679315140032901</v>
      </c>
      <c r="AB11037">
        <v>0.319070979715042</v>
      </c>
      <c r="AC11037">
        <v>0.84577234078699703</v>
      </c>
      <c r="AD11037">
        <v>-0.11619600443752</v>
      </c>
      <c r="AE11037">
        <v>0.45601664617941801</v>
      </c>
      <c r="AF11037">
        <v>0.85306294093338697</v>
      </c>
      <c r="AG11037">
        <v>0.127380555771654</v>
      </c>
      <c r="AH11037">
        <v>0.65648264761146202</v>
      </c>
      <c r="AI11037">
        <v>0.70211286128311801</v>
      </c>
      <c r="AJ11037">
        <v>0.19524044924667899</v>
      </c>
      <c r="AK11037">
        <v>0.49353502791711801</v>
      </c>
      <c r="AL11037">
        <v>0.67909556560110595</v>
      </c>
    </row>
    <row r="11038" spans="1:38" x14ac:dyDescent="0.2">
      <c r="A11038" t="s">
        <v>34158</v>
      </c>
      <c r="B11038" t="s">
        <v>34159</v>
      </c>
      <c r="C11038" t="s">
        <v>34160</v>
      </c>
      <c r="D11038">
        <v>339231</v>
      </c>
      <c r="I11038">
        <v>-1.4643450849310499E-2</v>
      </c>
      <c r="J11038">
        <v>0.90662880921427202</v>
      </c>
      <c r="K11038">
        <v>0.58846846240887496</v>
      </c>
      <c r="L11038">
        <v>1.01289034134342E-2</v>
      </c>
      <c r="M11038">
        <v>0.93028117910513897</v>
      </c>
      <c r="N11038">
        <v>0.57182047610786202</v>
      </c>
      <c r="O11038">
        <v>1.9596313187704498E-2</v>
      </c>
      <c r="P11038">
        <v>0.87478199157742398</v>
      </c>
      <c r="Q11038">
        <v>0.45661552835769798</v>
      </c>
      <c r="R11038">
        <v>4.8953435788318199E-2</v>
      </c>
      <c r="S11038">
        <v>0.65433043330815999</v>
      </c>
      <c r="T11038">
        <v>0.341334000031423</v>
      </c>
      <c r="U11038">
        <v>-7.34391393065815E-3</v>
      </c>
      <c r="V11038">
        <v>0.91342605989113201</v>
      </c>
      <c r="W11038">
        <v>0.61501283136471496</v>
      </c>
      <c r="X11038">
        <v>5.9393790688202696E-3</v>
      </c>
      <c r="Y11038">
        <v>0.92570071998763703</v>
      </c>
      <c r="Z11038">
        <v>0.611065128978449</v>
      </c>
      <c r="AA11038">
        <v>3.7020623583138901E-2</v>
      </c>
      <c r="AB11038">
        <v>0.81056077790588899</v>
      </c>
      <c r="AC11038">
        <v>0.90513656820832999</v>
      </c>
      <c r="AD11038">
        <v>6.9227629021842194E-2</v>
      </c>
      <c r="AE11038">
        <v>0.65727781914420402</v>
      </c>
      <c r="AF11038">
        <v>0.88670227082908404</v>
      </c>
      <c r="AG11038">
        <v>0.175730561432559</v>
      </c>
      <c r="AH11038">
        <v>0.530511656648189</v>
      </c>
      <c r="AI11038">
        <v>0.66226178137949399</v>
      </c>
      <c r="AJ11038">
        <v>0.13929908434906099</v>
      </c>
      <c r="AK11038">
        <v>0.62540365290896605</v>
      </c>
      <c r="AL11038">
        <v>0.72420569156459003</v>
      </c>
    </row>
    <row r="11039" spans="1:38" x14ac:dyDescent="0.2">
      <c r="A11039" t="s">
        <v>18115</v>
      </c>
      <c r="B11039" t="s">
        <v>18116</v>
      </c>
      <c r="C11039" t="s">
        <v>18117</v>
      </c>
      <c r="D11039">
        <v>2014</v>
      </c>
      <c r="H11039" t="s">
        <v>733</v>
      </c>
      <c r="I11039">
        <v>-0.19095963988376</v>
      </c>
      <c r="J11039">
        <v>0.116979638328886</v>
      </c>
      <c r="K11039">
        <v>0.216646103444356</v>
      </c>
      <c r="L11039">
        <v>-0.107613781693667</v>
      </c>
      <c r="M11039">
        <v>0.35147578784729</v>
      </c>
      <c r="N11039">
        <v>0.36774673855182299</v>
      </c>
      <c r="O11039">
        <v>1.9245922883574199E-2</v>
      </c>
      <c r="P11039">
        <v>0.87483918667136695</v>
      </c>
      <c r="Q11039">
        <v>0.45661552835769798</v>
      </c>
      <c r="R11039">
        <v>0.101179791773247</v>
      </c>
      <c r="S11039">
        <v>0.35386809094223698</v>
      </c>
      <c r="T11039">
        <v>0.231731714646535</v>
      </c>
      <c r="U11039">
        <v>-0.101142128688424</v>
      </c>
      <c r="V11039">
        <v>0.12501371821551999</v>
      </c>
      <c r="W11039">
        <v>0.26497272041856601</v>
      </c>
      <c r="X11039">
        <v>-6.4656162963368499E-2</v>
      </c>
      <c r="Y11039">
        <v>0.30866219657131899</v>
      </c>
      <c r="Z11039">
        <v>0.38908082711351299</v>
      </c>
      <c r="AA11039">
        <v>-4.1264342834077102E-2</v>
      </c>
      <c r="AB11039">
        <v>0.78595547396088505</v>
      </c>
      <c r="AC11039">
        <v>0.90204236946093097</v>
      </c>
      <c r="AD11039">
        <v>-0.121670972498267</v>
      </c>
      <c r="AE11039">
        <v>0.43500263538080303</v>
      </c>
      <c r="AF11039">
        <v>0.85009108777995201</v>
      </c>
      <c r="AG11039">
        <v>0.12859266206811901</v>
      </c>
      <c r="AH11039">
        <v>0.64103140545772497</v>
      </c>
      <c r="AI11039">
        <v>0.698897074857317</v>
      </c>
      <c r="AJ11039">
        <v>8.6583059285012295E-2</v>
      </c>
      <c r="AK11039">
        <v>0.76163890671300805</v>
      </c>
      <c r="AL11039">
        <v>0.76351105262861696</v>
      </c>
    </row>
    <row r="11040" spans="1:38" x14ac:dyDescent="0.2">
      <c r="A11040" t="s">
        <v>13284</v>
      </c>
      <c r="B11040" t="s">
        <v>13285</v>
      </c>
      <c r="C11040" t="s">
        <v>13286</v>
      </c>
      <c r="D11040">
        <v>65999</v>
      </c>
      <c r="I11040">
        <v>0.139932519434531</v>
      </c>
      <c r="J11040">
        <v>0.25538011166350899</v>
      </c>
      <c r="K11040">
        <v>0.319581167639857</v>
      </c>
      <c r="L11040">
        <v>9.27994144691794E-2</v>
      </c>
      <c r="M11040">
        <v>0.42198836990274002</v>
      </c>
      <c r="N11040">
        <v>0.40249974192745303</v>
      </c>
      <c r="O11040">
        <v>1.9322340174154601E-2</v>
      </c>
      <c r="P11040">
        <v>0.87516469570364697</v>
      </c>
      <c r="Q11040">
        <v>0.45674404603295699</v>
      </c>
      <c r="R11040">
        <v>-3.4143217644518699E-2</v>
      </c>
      <c r="S11040">
        <v>0.75488528038259395</v>
      </c>
      <c r="T11040">
        <v>0.37154575912641702</v>
      </c>
      <c r="U11040">
        <v>0.100995647149657</v>
      </c>
      <c r="V11040">
        <v>0.12810442234094899</v>
      </c>
      <c r="W11040">
        <v>0.26703170752484501</v>
      </c>
      <c r="X11040">
        <v>7.7313109463893595E-2</v>
      </c>
      <c r="Y11040">
        <v>0.222914935737303</v>
      </c>
      <c r="Z11040">
        <v>0.33804397888031901</v>
      </c>
      <c r="AA11040">
        <v>-0.117871202592469</v>
      </c>
      <c r="AB11040">
        <v>0.45964277426871097</v>
      </c>
      <c r="AC11040">
        <v>0.86541631588502499</v>
      </c>
      <c r="AD11040">
        <v>-9.5257409217692907E-2</v>
      </c>
      <c r="AE11040">
        <v>0.54133750304277395</v>
      </c>
      <c r="AF11040">
        <v>0.870749292118009</v>
      </c>
      <c r="AG11040">
        <v>0.17940856816914</v>
      </c>
      <c r="AH11040">
        <v>0.53556629678949197</v>
      </c>
      <c r="AI11040">
        <v>0.66361304060667003</v>
      </c>
      <c r="AJ11040">
        <v>0.20363121816982699</v>
      </c>
      <c r="AK11040">
        <v>0.47510124539202397</v>
      </c>
      <c r="AL11040">
        <v>0.67134482389778505</v>
      </c>
    </row>
    <row r="11041" spans="1:38" x14ac:dyDescent="0.2">
      <c r="A11041" t="s">
        <v>20249</v>
      </c>
      <c r="B11041" t="s">
        <v>20250</v>
      </c>
      <c r="C11041" t="s">
        <v>20251</v>
      </c>
      <c r="D11041">
        <v>55216</v>
      </c>
      <c r="I11041">
        <v>-0.27909597493106297</v>
      </c>
      <c r="J11041">
        <v>2.10024977812296E-2</v>
      </c>
      <c r="K11041">
        <v>8.8989314907854306E-2</v>
      </c>
      <c r="L11041">
        <v>-0.20525362521850499</v>
      </c>
      <c r="M11041">
        <v>7.37075271443315E-2</v>
      </c>
      <c r="N11041">
        <v>0.16584896439685901</v>
      </c>
      <c r="O11041">
        <v>1.9124561508674399E-2</v>
      </c>
      <c r="P11041">
        <v>0.87572258084613597</v>
      </c>
      <c r="Q11041">
        <v>0.45699380536221001</v>
      </c>
      <c r="R11041">
        <v>7.9794127121343705E-2</v>
      </c>
      <c r="S11041">
        <v>0.46508170436934199</v>
      </c>
      <c r="T11041">
        <v>0.27608788429265202</v>
      </c>
      <c r="U11041">
        <v>-0.150600659446913</v>
      </c>
      <c r="V11041">
        <v>2.1362524266688599E-2</v>
      </c>
      <c r="W11041">
        <v>0.120824024624754</v>
      </c>
      <c r="X11041">
        <v>-0.11846635841634599</v>
      </c>
      <c r="Y11041">
        <v>6.0382999725209198E-2</v>
      </c>
      <c r="Z11041">
        <v>0.18842355276063</v>
      </c>
      <c r="AA11041">
        <v>-4.03943237754531E-2</v>
      </c>
      <c r="AB11041">
        <v>0.80115671051128401</v>
      </c>
      <c r="AC11041">
        <v>0.90452339788964198</v>
      </c>
      <c r="AD11041">
        <v>-6.65078031103465E-2</v>
      </c>
      <c r="AE11041">
        <v>0.66994330969926297</v>
      </c>
      <c r="AF11041">
        <v>0.88864226608883801</v>
      </c>
      <c r="AG11041">
        <v>-0.28362095202936699</v>
      </c>
      <c r="AH11041">
        <v>0.32890321386154903</v>
      </c>
      <c r="AI11041">
        <v>0.57779964815194595</v>
      </c>
      <c r="AJ11041">
        <v>-0.26611795681078498</v>
      </c>
      <c r="AK11041">
        <v>0.35015370674808199</v>
      </c>
      <c r="AL11041">
        <v>0.61954948230745099</v>
      </c>
    </row>
    <row r="11042" spans="1:38" x14ac:dyDescent="0.2">
      <c r="A11042" t="s">
        <v>2412</v>
      </c>
      <c r="B11042" t="s">
        <v>2413</v>
      </c>
      <c r="C11042" t="s">
        <v>2414</v>
      </c>
      <c r="D11042">
        <v>79091</v>
      </c>
      <c r="I11042">
        <v>7.3186301059687403E-2</v>
      </c>
      <c r="J11042">
        <v>0.52975179105485304</v>
      </c>
      <c r="K11042">
        <v>0.45704432623267999</v>
      </c>
      <c r="L11042">
        <v>9.0286344519587003E-2</v>
      </c>
      <c r="M11042">
        <v>0.43470985595066203</v>
      </c>
      <c r="N11042">
        <v>0.40820328074462903</v>
      </c>
      <c r="O11042">
        <v>1.8074414891290299E-2</v>
      </c>
      <c r="P11042">
        <v>0.87632026186990797</v>
      </c>
      <c r="Q11042">
        <v>0.457264284957068</v>
      </c>
      <c r="R11042">
        <v>3.4444793151558899E-2</v>
      </c>
      <c r="S11042">
        <v>0.75278947042242705</v>
      </c>
      <c r="T11042">
        <v>0.370986469574133</v>
      </c>
      <c r="U11042">
        <v>4.9055005573087E-2</v>
      </c>
      <c r="V11042">
        <v>0.43602488289653302</v>
      </c>
      <c r="W11042">
        <v>0.45091628064011802</v>
      </c>
      <c r="X11042">
        <v>5.5360465672229103E-2</v>
      </c>
      <c r="Y11042">
        <v>0.383749484367021</v>
      </c>
      <c r="Z11042">
        <v>0.42513236924867698</v>
      </c>
      <c r="AA11042">
        <v>4.1547846522675897E-3</v>
      </c>
      <c r="AB11042">
        <v>0.97873919725455905</v>
      </c>
      <c r="AC11042">
        <v>0.91710755049437398</v>
      </c>
      <c r="AD11042">
        <v>2.7489551123819601E-2</v>
      </c>
      <c r="AE11042">
        <v>0.86021648222704905</v>
      </c>
      <c r="AF11042">
        <v>0.911449683707662</v>
      </c>
      <c r="AG11042">
        <v>3.5262437462554398E-2</v>
      </c>
      <c r="AH11042">
        <v>0.90086631450391097</v>
      </c>
      <c r="AI11042">
        <v>0.76262582645683397</v>
      </c>
      <c r="AJ11042">
        <v>7.6258373567173507E-2</v>
      </c>
      <c r="AK11042">
        <v>0.78935873621878905</v>
      </c>
      <c r="AL11042">
        <v>0.76967392481579899</v>
      </c>
    </row>
    <row r="11043" spans="1:38" x14ac:dyDescent="0.2">
      <c r="A11043" t="s">
        <v>27883</v>
      </c>
      <c r="B11043" t="s">
        <v>27884</v>
      </c>
      <c r="C11043" t="s">
        <v>27885</v>
      </c>
      <c r="D11043">
        <v>54931</v>
      </c>
      <c r="I11043">
        <v>4.9938512209224101E-2</v>
      </c>
      <c r="J11043" s="1">
        <v>0.68829660610735999</v>
      </c>
      <c r="K11043">
        <v>0.51607708111467798</v>
      </c>
      <c r="L11043">
        <v>6.8971335872051398E-2</v>
      </c>
      <c r="M11043" s="1">
        <v>0.55095808456439399</v>
      </c>
      <c r="N11043">
        <v>0.454893266980195</v>
      </c>
      <c r="O11043">
        <v>1.92489459572843E-2</v>
      </c>
      <c r="P11043" s="1">
        <v>0.87667925285437598</v>
      </c>
      <c r="Q11043">
        <v>0.45739800301157701</v>
      </c>
      <c r="R11043">
        <v>4.49174472588331E-2</v>
      </c>
      <c r="S11043" s="1">
        <v>0.68121663951628197</v>
      </c>
      <c r="T11043">
        <v>0.35049524875613403</v>
      </c>
      <c r="U11043">
        <v>5.9135679918186301E-2</v>
      </c>
      <c r="V11043" s="1">
        <v>0.379111636417579</v>
      </c>
      <c r="W11043">
        <v>0.42507191498190899</v>
      </c>
      <c r="X11043">
        <v>6.5316416306516897E-2</v>
      </c>
      <c r="Y11043" s="1">
        <v>0.30371979550347</v>
      </c>
      <c r="Z11043">
        <v>0.38648634769725498</v>
      </c>
      <c r="AA11043">
        <v>-0.17433938672455601</v>
      </c>
      <c r="AB11043">
        <v>0.27755586181375502</v>
      </c>
      <c r="AC11043">
        <v>0.843626951509164</v>
      </c>
      <c r="AD11043">
        <v>-0.177398070630993</v>
      </c>
      <c r="AE11043">
        <v>0.25413529483929698</v>
      </c>
      <c r="AF11043">
        <v>0.82213206812657003</v>
      </c>
      <c r="AG11043">
        <v>-0.11415358357927601</v>
      </c>
      <c r="AH11043">
        <v>0.69624003563550396</v>
      </c>
      <c r="AI11043">
        <v>0.71512472436784003</v>
      </c>
      <c r="AJ11043">
        <v>-0.104377374661797</v>
      </c>
      <c r="AK11043">
        <v>0.71458113776287402</v>
      </c>
      <c r="AL11043">
        <v>0.75366673161335296</v>
      </c>
    </row>
    <row r="11044" spans="1:38" x14ac:dyDescent="0.2">
      <c r="A11044" t="s">
        <v>31995</v>
      </c>
      <c r="B11044" t="s">
        <v>31996</v>
      </c>
      <c r="C11044" t="s">
        <v>31997</v>
      </c>
      <c r="D11044">
        <v>162993</v>
      </c>
      <c r="I11044">
        <v>-5.7078478422494298E-2</v>
      </c>
      <c r="J11044">
        <v>0.64490071091318302</v>
      </c>
      <c r="K11044">
        <v>0.50076172851663203</v>
      </c>
      <c r="L11044">
        <v>-6.0770648352407801E-2</v>
      </c>
      <c r="M11044">
        <v>0.599369317141492</v>
      </c>
      <c r="N11044">
        <v>0.47379138084014699</v>
      </c>
      <c r="O11044">
        <v>1.9138706869728E-2</v>
      </c>
      <c r="P11044">
        <v>0.87677900945236997</v>
      </c>
      <c r="Q11044">
        <v>0.45739800301157701</v>
      </c>
      <c r="R11044">
        <v>-2.3810640840510799E-4</v>
      </c>
      <c r="S11044">
        <v>0.99826328138105203</v>
      </c>
      <c r="T11044">
        <v>0.43710766659238298</v>
      </c>
      <c r="U11044">
        <v>-9.6259015336201698E-3</v>
      </c>
      <c r="V11044">
        <v>0.88584354160821499</v>
      </c>
      <c r="W11044">
        <v>0.60814064701333803</v>
      </c>
      <c r="X11044">
        <v>-1.6632935863546899E-2</v>
      </c>
      <c r="Y11044">
        <v>0.79393871982406194</v>
      </c>
      <c r="Z11044">
        <v>0.577738549750341</v>
      </c>
      <c r="AA11044">
        <v>-5.29277889601114E-3</v>
      </c>
      <c r="AB11044">
        <v>0.97369824874744104</v>
      </c>
      <c r="AC11044">
        <v>0.91680490485987698</v>
      </c>
      <c r="AD11044">
        <v>1.41344773057315E-2</v>
      </c>
      <c r="AE11044">
        <v>0.92785803951862</v>
      </c>
      <c r="AF11044">
        <v>0.91478304891431605</v>
      </c>
      <c r="AG11044">
        <v>-0.38905130013429401</v>
      </c>
      <c r="AH11044">
        <v>0.179742328809985</v>
      </c>
      <c r="AI11044">
        <v>0.49021209834325502</v>
      </c>
      <c r="AJ11044">
        <v>-0.39606733967199997</v>
      </c>
      <c r="AK11044">
        <v>0.16313909560891399</v>
      </c>
      <c r="AL11044">
        <v>0.51090301782610004</v>
      </c>
    </row>
    <row r="11045" spans="1:38" x14ac:dyDescent="0.2">
      <c r="A11045" t="s">
        <v>20621</v>
      </c>
      <c r="B11045" t="s">
        <v>20622</v>
      </c>
      <c r="C11045" t="s">
        <v>20623</v>
      </c>
      <c r="D11045">
        <v>10172</v>
      </c>
      <c r="I11045">
        <v>-0.15464908267045999</v>
      </c>
      <c r="J11045">
        <v>0.19503195007982299</v>
      </c>
      <c r="K11045">
        <v>0.27860399035019401</v>
      </c>
      <c r="L11045">
        <v>-0.117864762387066</v>
      </c>
      <c r="M11045">
        <v>0.30726859722730798</v>
      </c>
      <c r="N11045">
        <v>0.34412663746406302</v>
      </c>
      <c r="O11045">
        <v>1.85138168112353E-2</v>
      </c>
      <c r="P11045">
        <v>0.87681470327014399</v>
      </c>
      <c r="Q11045">
        <v>0.45739800301157701</v>
      </c>
      <c r="R11045">
        <v>1.5709015923761099E-2</v>
      </c>
      <c r="S11045">
        <v>0.88580649973589398</v>
      </c>
      <c r="T11045">
        <v>0.40791353374907202</v>
      </c>
      <c r="U11045">
        <v>-7.0872970446324096E-2</v>
      </c>
      <c r="V11045">
        <v>0.27304170708609199</v>
      </c>
      <c r="W11045">
        <v>0.365361926786191</v>
      </c>
      <c r="X11045">
        <v>-5.7397294484583597E-2</v>
      </c>
      <c r="Y11045">
        <v>0.36642207315779901</v>
      </c>
      <c r="Z11045">
        <v>0.41779164975386401</v>
      </c>
      <c r="AA11045">
        <v>-4.18428148307338E-2</v>
      </c>
      <c r="AB11045">
        <v>0.79099807799608401</v>
      </c>
      <c r="AC11045">
        <v>0.90265983873258804</v>
      </c>
      <c r="AD11045">
        <v>-7.1784077104389998E-2</v>
      </c>
      <c r="AE11045">
        <v>0.64546067522116701</v>
      </c>
      <c r="AF11045">
        <v>0.88433928961150898</v>
      </c>
      <c r="AG11045">
        <v>-8.4599828118187198E-2</v>
      </c>
      <c r="AH11045">
        <v>0.76791729276457898</v>
      </c>
      <c r="AI11045">
        <v>0.73507025294717498</v>
      </c>
      <c r="AJ11045">
        <v>-0.11147837339993601</v>
      </c>
      <c r="AK11045">
        <v>0.69608510514430499</v>
      </c>
      <c r="AL11045">
        <v>0.74805642225761904</v>
      </c>
    </row>
    <row r="11046" spans="1:38" x14ac:dyDescent="0.2">
      <c r="A11046" t="s">
        <v>4312</v>
      </c>
      <c r="B11046" t="s">
        <v>4313</v>
      </c>
      <c r="C11046" t="s">
        <v>4314</v>
      </c>
      <c r="D11046">
        <v>6175</v>
      </c>
      <c r="I11046">
        <v>-1.6494356781398001E-3</v>
      </c>
      <c r="J11046">
        <v>0.98932204452655004</v>
      </c>
      <c r="K11046">
        <v>0.60752566490259197</v>
      </c>
      <c r="L11046">
        <v>4.9766972306135498E-2</v>
      </c>
      <c r="M11046">
        <v>0.667134672381266</v>
      </c>
      <c r="N11046">
        <v>0.49581369252351198</v>
      </c>
      <c r="O11046">
        <v>-1.8993546432497201E-2</v>
      </c>
      <c r="P11046">
        <v>0.87703542856588801</v>
      </c>
      <c r="Q11046">
        <v>0.45747172363065602</v>
      </c>
      <c r="R11046">
        <v>3.7962973653284902E-2</v>
      </c>
      <c r="S11046">
        <v>0.72847573637047003</v>
      </c>
      <c r="T11046">
        <v>0.36443367791715597</v>
      </c>
      <c r="U11046">
        <v>-1.2646833872390101E-2</v>
      </c>
      <c r="V11046">
        <v>0.84956575227486697</v>
      </c>
      <c r="W11046">
        <v>0.59705017252984904</v>
      </c>
      <c r="X11046">
        <v>9.0674913343298993E-3</v>
      </c>
      <c r="Y11046">
        <v>0.88678386777155804</v>
      </c>
      <c r="Z11046">
        <v>0.60088908610843905</v>
      </c>
      <c r="AA11046">
        <v>-8.5766568454460707E-2</v>
      </c>
      <c r="AB11046">
        <v>0.58927024138609196</v>
      </c>
      <c r="AC11046">
        <v>0.88109664459030401</v>
      </c>
      <c r="AD11046">
        <v>-7.7680242576542699E-2</v>
      </c>
      <c r="AE11046">
        <v>0.61854301433940195</v>
      </c>
      <c r="AF11046">
        <v>0.88185711659660304</v>
      </c>
      <c r="AG11046">
        <v>-7.8001114190184295E-2</v>
      </c>
      <c r="AH11046">
        <v>0.78697549058207905</v>
      </c>
      <c r="AI11046">
        <v>0.74043264733379799</v>
      </c>
      <c r="AJ11046">
        <v>-6.4126717920305595E-2</v>
      </c>
      <c r="AK11046">
        <v>0.82226576642192295</v>
      </c>
      <c r="AL11046">
        <v>0.77923462750390404</v>
      </c>
    </row>
    <row r="11047" spans="1:38" x14ac:dyDescent="0.2">
      <c r="A11047" t="s">
        <v>17176</v>
      </c>
      <c r="B11047" t="s">
        <v>17177</v>
      </c>
      <c r="C11047" t="s">
        <v>17178</v>
      </c>
      <c r="D11047">
        <v>58516</v>
      </c>
      <c r="H11047" t="s">
        <v>337</v>
      </c>
      <c r="I11047">
        <v>-0.30137518783505501</v>
      </c>
      <c r="J11047">
        <v>1.11897600498671E-2</v>
      </c>
      <c r="K11047">
        <v>6.4656014615849397E-2</v>
      </c>
      <c r="L11047">
        <v>-0.17236379096109</v>
      </c>
      <c r="M11047">
        <v>0.13414586215187899</v>
      </c>
      <c r="N11047">
        <v>0.22581325867507501</v>
      </c>
      <c r="O11047">
        <v>1.8621604886942901E-2</v>
      </c>
      <c r="P11047">
        <v>0.87720188991634795</v>
      </c>
      <c r="Q11047">
        <v>0.45750256993322103</v>
      </c>
      <c r="R11047">
        <v>0.132197411977963</v>
      </c>
      <c r="S11047">
        <v>0.224994258139353</v>
      </c>
      <c r="T11047">
        <v>0.174577067563948</v>
      </c>
      <c r="U11047">
        <v>-0.141132736340604</v>
      </c>
      <c r="V11047">
        <v>2.88688428398713E-2</v>
      </c>
      <c r="W11047">
        <v>0.13842312939517001</v>
      </c>
      <c r="X11047">
        <v>-8.5385326448722501E-2</v>
      </c>
      <c r="Y11047">
        <v>0.17789019089494601</v>
      </c>
      <c r="Z11047">
        <v>0.30526722424580799</v>
      </c>
      <c r="AA11047">
        <v>-4.4127757490199503E-2</v>
      </c>
      <c r="AB11047">
        <v>0.77324808710894699</v>
      </c>
      <c r="AC11047">
        <v>0.90049191466990097</v>
      </c>
      <c r="AD11047">
        <v>-0.102890707645238</v>
      </c>
      <c r="AE11047">
        <v>0.50935081858574904</v>
      </c>
      <c r="AF11047">
        <v>0.86426302723383497</v>
      </c>
      <c r="AG11047">
        <v>-0.14282953105334201</v>
      </c>
      <c r="AH11047">
        <v>0.60734748642075098</v>
      </c>
      <c r="AI11047">
        <v>0.68814772834872695</v>
      </c>
      <c r="AJ11047">
        <v>-0.248646363746509</v>
      </c>
      <c r="AK11047">
        <v>0.38283406809189902</v>
      </c>
      <c r="AL11047">
        <v>0.63444008481317904</v>
      </c>
    </row>
    <row r="11048" spans="1:38" x14ac:dyDescent="0.2">
      <c r="A11048" t="s">
        <v>2131</v>
      </c>
      <c r="B11048" t="s">
        <v>2132</v>
      </c>
      <c r="C11048" t="s">
        <v>2133</v>
      </c>
      <c r="D11048">
        <v>11218</v>
      </c>
      <c r="I11048">
        <v>-0.126442850785776</v>
      </c>
      <c r="J11048">
        <v>0.30524820855104401</v>
      </c>
      <c r="K11048">
        <v>0.34771704554902999</v>
      </c>
      <c r="L11048">
        <v>-0.145561795741392</v>
      </c>
      <c r="M11048">
        <v>0.206665050521087</v>
      </c>
      <c r="N11048">
        <v>0.28107774948742797</v>
      </c>
      <c r="O11048">
        <v>-1.9029451555203501E-2</v>
      </c>
      <c r="P11048">
        <v>0.87725338713018497</v>
      </c>
      <c r="Q11048">
        <v>0.45750256993322103</v>
      </c>
      <c r="R11048">
        <v>-5.7467101918760699E-2</v>
      </c>
      <c r="S11048">
        <v>0.59907298201522197</v>
      </c>
      <c r="T11048">
        <v>0.323486028225272</v>
      </c>
      <c r="U11048">
        <v>-4.7125990274194701E-2</v>
      </c>
      <c r="V11048">
        <v>0.48073976009192199</v>
      </c>
      <c r="W11048">
        <v>0.47073570517945301</v>
      </c>
      <c r="X11048">
        <v>-6.0381137642020702E-2</v>
      </c>
      <c r="Y11048">
        <v>0.34192130116117397</v>
      </c>
      <c r="Z11048">
        <v>0.40522096060435298</v>
      </c>
      <c r="AA11048">
        <v>-7.3903175384311598E-2</v>
      </c>
      <c r="AB11048">
        <v>0.64243719938076504</v>
      </c>
      <c r="AC11048">
        <v>0.88528524782388796</v>
      </c>
      <c r="AD11048">
        <v>-0.11026367538865001</v>
      </c>
      <c r="AE11048">
        <v>0.47940633401185401</v>
      </c>
      <c r="AF11048">
        <v>0.85690214341932802</v>
      </c>
      <c r="AG11048">
        <v>-4.8329937844500598E-2</v>
      </c>
      <c r="AH11048">
        <v>0.86727118719053897</v>
      </c>
      <c r="AI11048">
        <v>0.75614242380676699</v>
      </c>
      <c r="AJ11048">
        <v>-5.7538763115988899E-2</v>
      </c>
      <c r="AK11048">
        <v>0.84026920608243405</v>
      </c>
      <c r="AL11048">
        <v>0.78268045933713204</v>
      </c>
    </row>
    <row r="11049" spans="1:38" x14ac:dyDescent="0.2">
      <c r="A11049" t="s">
        <v>33415</v>
      </c>
      <c r="B11049" t="s">
        <v>33416</v>
      </c>
      <c r="C11049" t="s">
        <v>33417</v>
      </c>
      <c r="D11049">
        <v>1797</v>
      </c>
      <c r="I11049">
        <v>2.62715929640732E-2</v>
      </c>
      <c r="J11049">
        <v>0.83025179713698904</v>
      </c>
      <c r="K11049">
        <v>0.56414529357036103</v>
      </c>
      <c r="L11049">
        <v>5.6151174638438897E-2</v>
      </c>
      <c r="M11049">
        <v>0.62744733428002297</v>
      </c>
      <c r="N11049">
        <v>0.48354145884099198</v>
      </c>
      <c r="O11049">
        <v>1.8820703879066598E-2</v>
      </c>
      <c r="P11049">
        <v>0.87747222128975699</v>
      </c>
      <c r="Q11049">
        <v>0.457540216246001</v>
      </c>
      <c r="R11049">
        <v>4.2736661232664501E-2</v>
      </c>
      <c r="S11049">
        <v>0.69591441812742505</v>
      </c>
      <c r="T11049">
        <v>0.35511267137541902</v>
      </c>
      <c r="U11049">
        <v>3.0180775921501299E-2</v>
      </c>
      <c r="V11049">
        <v>0.64883247678385703</v>
      </c>
      <c r="W11049">
        <v>0.53592215455997305</v>
      </c>
      <c r="X11049">
        <v>3.7630743110783203E-2</v>
      </c>
      <c r="Y11049">
        <v>0.55425334122679104</v>
      </c>
      <c r="Z11049">
        <v>0.49884555603389302</v>
      </c>
      <c r="AA11049">
        <v>-8.2725825420010293E-2</v>
      </c>
      <c r="AB11049">
        <v>0.59691221762731805</v>
      </c>
      <c r="AC11049">
        <v>0.88132476689526795</v>
      </c>
      <c r="AD11049">
        <v>-5.0313737803898702E-2</v>
      </c>
      <c r="AE11049">
        <v>0.74716858468218805</v>
      </c>
      <c r="AF11049">
        <v>0.89620577540799995</v>
      </c>
      <c r="AG11049">
        <v>7.9420927667945299E-2</v>
      </c>
      <c r="AH11049">
        <v>0.77990012954703303</v>
      </c>
      <c r="AI11049">
        <v>0.73827698405975795</v>
      </c>
      <c r="AJ11049">
        <v>7.1846157609060796E-2</v>
      </c>
      <c r="AK11049">
        <v>0.80128740422995004</v>
      </c>
      <c r="AL11049">
        <v>0.77266568258202595</v>
      </c>
    </row>
    <row r="11050" spans="1:38" x14ac:dyDescent="0.2">
      <c r="A11050" t="s">
        <v>23801</v>
      </c>
      <c r="B11050" t="s">
        <v>23802</v>
      </c>
      <c r="C11050" t="s">
        <v>23803</v>
      </c>
      <c r="D11050">
        <v>80155</v>
      </c>
      <c r="I11050">
        <v>-4.4737100564010999E-2</v>
      </c>
      <c r="J11050">
        <v>0.71641809364454601</v>
      </c>
      <c r="K11050">
        <v>0.52547130853435497</v>
      </c>
      <c r="L11050">
        <v>-8.5589636864365096E-4</v>
      </c>
      <c r="M11050">
        <v>0.99410139129439701</v>
      </c>
      <c r="N11050">
        <v>0.58740568321503395</v>
      </c>
      <c r="O11050">
        <v>1.89171780298686E-2</v>
      </c>
      <c r="P11050">
        <v>0.87748440837548203</v>
      </c>
      <c r="Q11050">
        <v>0.457540216246001</v>
      </c>
      <c r="R11050">
        <v>6.9065390460105305E-2</v>
      </c>
      <c r="S11050">
        <v>0.52735232899329199</v>
      </c>
      <c r="T11050">
        <v>0.29886008602290198</v>
      </c>
      <c r="U11050">
        <v>-8.7685970113286493E-3</v>
      </c>
      <c r="V11050">
        <v>0.89534328347654402</v>
      </c>
      <c r="W11050">
        <v>0.61098415180235799</v>
      </c>
      <c r="X11050">
        <v>8.0783250304181792E-3</v>
      </c>
      <c r="Y11050">
        <v>0.89906553767441999</v>
      </c>
      <c r="Z11050">
        <v>0.60314270357201805</v>
      </c>
      <c r="AA11050">
        <v>-0.224765624102507</v>
      </c>
      <c r="AB11050">
        <v>0.15988992848307701</v>
      </c>
      <c r="AC11050">
        <v>0.81491539168771598</v>
      </c>
      <c r="AD11050">
        <v>-0.18659724247982301</v>
      </c>
      <c r="AE11050">
        <v>0.230157323626941</v>
      </c>
      <c r="AF11050">
        <v>0.81238515341816397</v>
      </c>
      <c r="AG11050">
        <v>-0.276553603795401</v>
      </c>
      <c r="AH11050">
        <v>0.34240274665015802</v>
      </c>
      <c r="AI11050">
        <v>0.58388891511208196</v>
      </c>
      <c r="AJ11050">
        <v>-0.22089640979783301</v>
      </c>
      <c r="AK11050">
        <v>0.43836918130300401</v>
      </c>
      <c r="AL11050">
        <v>0.65583340794316203</v>
      </c>
    </row>
    <row r="11051" spans="1:38" x14ac:dyDescent="0.2">
      <c r="A11051" t="s">
        <v>20398</v>
      </c>
      <c r="B11051" t="s">
        <v>20399</v>
      </c>
      <c r="C11051" t="s">
        <v>20400</v>
      </c>
      <c r="D11051">
        <v>83643</v>
      </c>
      <c r="H11051" t="s">
        <v>1087</v>
      </c>
      <c r="I11051">
        <v>-0.19269003711202001</v>
      </c>
      <c r="J11051">
        <v>0.11462170019210401</v>
      </c>
      <c r="K11051">
        <v>0.21383381042917901</v>
      </c>
      <c r="L11051">
        <v>-0.14365685401898001</v>
      </c>
      <c r="M11051">
        <v>0.21272000929606899</v>
      </c>
      <c r="N11051">
        <v>0.28440374195479701</v>
      </c>
      <c r="O11051">
        <v>1.88651008059161E-2</v>
      </c>
      <c r="P11051">
        <v>0.87761730762934498</v>
      </c>
      <c r="Q11051">
        <v>0.457568100297091</v>
      </c>
      <c r="R11051">
        <v>4.6640069418834397E-2</v>
      </c>
      <c r="S11051">
        <v>0.66968997105295203</v>
      </c>
      <c r="T11051">
        <v>0.34657726985424497</v>
      </c>
      <c r="U11051">
        <v>-5.5889137561301101E-2</v>
      </c>
      <c r="V11051">
        <v>0.40006691439365599</v>
      </c>
      <c r="W11051">
        <v>0.43572242183934101</v>
      </c>
      <c r="X11051">
        <v>-3.7970361476468303E-2</v>
      </c>
      <c r="Y11051">
        <v>0.55067670560114901</v>
      </c>
      <c r="Z11051">
        <v>0.49744561166004297</v>
      </c>
      <c r="AA11051">
        <v>2.4629146732455E-2</v>
      </c>
      <c r="AB11051">
        <v>0.87305084140433897</v>
      </c>
      <c r="AC11051">
        <v>0.91019828294878302</v>
      </c>
      <c r="AD11051">
        <v>1.0774168949079699E-2</v>
      </c>
      <c r="AE11051">
        <v>0.94497801272450599</v>
      </c>
      <c r="AF11051">
        <v>0.91564047563696305</v>
      </c>
      <c r="AG11051">
        <v>0.130035041254805</v>
      </c>
      <c r="AH11051">
        <v>0.64203932387794305</v>
      </c>
      <c r="AI11051">
        <v>0.69912732762498597</v>
      </c>
      <c r="AJ11051">
        <v>0.16816760733455299</v>
      </c>
      <c r="AK11051">
        <v>0.55548640023818596</v>
      </c>
      <c r="AL11051">
        <v>0.69956635324399596</v>
      </c>
    </row>
    <row r="11052" spans="1:38" x14ac:dyDescent="0.2">
      <c r="A11052" t="s">
        <v>23655</v>
      </c>
      <c r="B11052" t="s">
        <v>23656</v>
      </c>
      <c r="C11052" t="s">
        <v>23657</v>
      </c>
      <c r="D11052">
        <v>4043</v>
      </c>
      <c r="I11052">
        <v>0.15960289200292399</v>
      </c>
      <c r="J11052">
        <v>0.19207211788303499</v>
      </c>
      <c r="K11052">
        <v>0.27666608231760698</v>
      </c>
      <c r="L11052">
        <v>9.6082166441896502E-2</v>
      </c>
      <c r="M11052">
        <v>0.40569840599371998</v>
      </c>
      <c r="N11052">
        <v>0.39446158394254699</v>
      </c>
      <c r="O11052">
        <v>-1.88310021996934E-2</v>
      </c>
      <c r="P11052">
        <v>0.87778421387078398</v>
      </c>
      <c r="Q11052">
        <v>0.45761370810507201</v>
      </c>
      <c r="R11052">
        <v>-5.6038287806537197E-2</v>
      </c>
      <c r="S11052">
        <v>0.608200635859937</v>
      </c>
      <c r="T11052">
        <v>0.32626853914006798</v>
      </c>
      <c r="U11052">
        <v>9.4192800285025496E-2</v>
      </c>
      <c r="V11052">
        <v>0.15439037416984899</v>
      </c>
      <c r="W11052">
        <v>0.28901702583238797</v>
      </c>
      <c r="X11052">
        <v>6.7641216783734096E-2</v>
      </c>
      <c r="Y11052">
        <v>0.28673103498117503</v>
      </c>
      <c r="Z11052">
        <v>0.37780604235096799</v>
      </c>
      <c r="AA11052">
        <v>0.13966973531091201</v>
      </c>
      <c r="AB11052">
        <v>0.38057844813646102</v>
      </c>
      <c r="AC11052">
        <v>0.854870946982485</v>
      </c>
      <c r="AD11052">
        <v>0.123769330841623</v>
      </c>
      <c r="AE11052">
        <v>0.42709687800152102</v>
      </c>
      <c r="AF11052">
        <v>0.85009108777995201</v>
      </c>
      <c r="AG11052">
        <v>-0.140793924397382</v>
      </c>
      <c r="AH11052">
        <v>0.62694308791320696</v>
      </c>
      <c r="AI11052">
        <v>0.69490534120555703</v>
      </c>
      <c r="AJ11052">
        <v>-0.130148200387491</v>
      </c>
      <c r="AK11052">
        <v>0.64832010597353196</v>
      </c>
      <c r="AL11052">
        <v>0.73278727934729204</v>
      </c>
    </row>
    <row r="11053" spans="1:38" x14ac:dyDescent="0.2">
      <c r="A11053" t="s">
        <v>25374</v>
      </c>
      <c r="B11053" t="s">
        <v>25375</v>
      </c>
      <c r="C11053" t="s">
        <v>25376</v>
      </c>
      <c r="D11053">
        <v>558</v>
      </c>
      <c r="H11053" t="s">
        <v>25377</v>
      </c>
      <c r="I11053">
        <v>-0.18443956707044701</v>
      </c>
      <c r="J11053">
        <v>0.1300466713907</v>
      </c>
      <c r="K11053">
        <v>0.228626905649739</v>
      </c>
      <c r="L11053">
        <v>-0.156224525292081</v>
      </c>
      <c r="M11053">
        <v>0.17503707890117301</v>
      </c>
      <c r="N11053">
        <v>0.26059729857950997</v>
      </c>
      <c r="O11053">
        <v>1.8767145127069701E-2</v>
      </c>
      <c r="P11053">
        <v>0.87788244523988501</v>
      </c>
      <c r="Q11053">
        <v>0.457623508748152</v>
      </c>
      <c r="R11053">
        <v>3.7759509711393399E-2</v>
      </c>
      <c r="S11053">
        <v>0.72987482011919502</v>
      </c>
      <c r="T11053">
        <v>0.36485274628367298</v>
      </c>
      <c r="U11053">
        <v>-9.8106068819082196E-2</v>
      </c>
      <c r="V11053">
        <v>0.13675320261697199</v>
      </c>
      <c r="W11053">
        <v>0.27510526395072099</v>
      </c>
      <c r="X11053">
        <v>-8.5447662708887595E-2</v>
      </c>
      <c r="Y11053">
        <v>0.177570573379881</v>
      </c>
      <c r="Z11053">
        <v>0.30516529391674602</v>
      </c>
      <c r="AA11053">
        <v>0.228755912742972</v>
      </c>
      <c r="AB11053">
        <v>0.14407229043393399</v>
      </c>
      <c r="AC11053">
        <v>0.80863792773480303</v>
      </c>
      <c r="AD11053">
        <v>0.23073595308102299</v>
      </c>
      <c r="AE11053">
        <v>0.137036296278604</v>
      </c>
      <c r="AF11053">
        <v>0.77405927539955499</v>
      </c>
      <c r="AG11053">
        <v>0.70948703405725</v>
      </c>
      <c r="AH11053">
        <v>1.1558971193081099E-2</v>
      </c>
      <c r="AI11053">
        <v>0.24045830764971801</v>
      </c>
      <c r="AJ11053">
        <v>0.67948566682699096</v>
      </c>
      <c r="AK11053">
        <v>1.56053430084853E-2</v>
      </c>
      <c r="AL11053">
        <v>0.287023407755779</v>
      </c>
    </row>
    <row r="11054" spans="1:38" x14ac:dyDescent="0.2">
      <c r="A11054" t="s">
        <v>2188</v>
      </c>
      <c r="B11054" t="s">
        <v>2189</v>
      </c>
      <c r="C11054" t="s">
        <v>2190</v>
      </c>
      <c r="D11054">
        <v>57418</v>
      </c>
      <c r="I11054">
        <v>0.21604546885659201</v>
      </c>
      <c r="J11054">
        <v>7.7781528431483699E-2</v>
      </c>
      <c r="K11054">
        <v>0.17508067880368899</v>
      </c>
      <c r="L11054">
        <v>0.16140337802877899</v>
      </c>
      <c r="M11054">
        <v>0.16102526453459301</v>
      </c>
      <c r="N11054">
        <v>0.25058178460493802</v>
      </c>
      <c r="O11054">
        <v>1.88984130748629E-2</v>
      </c>
      <c r="P11054">
        <v>0.87798053863117997</v>
      </c>
      <c r="Q11054">
        <v>0.457633235699129</v>
      </c>
      <c r="R11054">
        <v>-3.7993499425151102E-2</v>
      </c>
      <c r="S11054">
        <v>0.72826590791269497</v>
      </c>
      <c r="T11054">
        <v>0.36439137564125901</v>
      </c>
      <c r="U11054">
        <v>0.12844159992495499</v>
      </c>
      <c r="V11054">
        <v>5.2189568933543297E-2</v>
      </c>
      <c r="W11054">
        <v>0.180864654108601</v>
      </c>
      <c r="X11054">
        <v>0.10019253795309099</v>
      </c>
      <c r="Y11054">
        <v>0.113214294907412</v>
      </c>
      <c r="Z11054">
        <v>0.25002160084659902</v>
      </c>
      <c r="AA11054">
        <v>0.156635882911422</v>
      </c>
      <c r="AB11054">
        <v>0.330225876366743</v>
      </c>
      <c r="AC11054">
        <v>0.84577234078699703</v>
      </c>
      <c r="AD11054">
        <v>0.14402525668014499</v>
      </c>
      <c r="AE11054">
        <v>0.35511757230561802</v>
      </c>
      <c r="AF11054">
        <v>0.84303311427913596</v>
      </c>
      <c r="AG11054">
        <v>0.49126439761190599</v>
      </c>
      <c r="AH11054">
        <v>9.0849884618999205E-2</v>
      </c>
      <c r="AI11054">
        <v>0.41088467578280002</v>
      </c>
      <c r="AJ11054">
        <v>0.49058318287322</v>
      </c>
      <c r="AK11054">
        <v>8.3208641962052396E-2</v>
      </c>
      <c r="AL11054">
        <v>0.421773016228363</v>
      </c>
    </row>
    <row r="11055" spans="1:38" x14ac:dyDescent="0.2">
      <c r="A11055" t="s">
        <v>3353</v>
      </c>
      <c r="B11055" t="s">
        <v>3354</v>
      </c>
      <c r="C11055" t="s">
        <v>3355</v>
      </c>
      <c r="D11055">
        <v>8530</v>
      </c>
      <c r="H11055" t="s">
        <v>3356</v>
      </c>
      <c r="I11055">
        <v>-0.141878357180413</v>
      </c>
      <c r="J11055">
        <v>0.23889770609788</v>
      </c>
      <c r="K11055">
        <v>0.30964054651207101</v>
      </c>
      <c r="L11055">
        <v>-5.44364685322202E-2</v>
      </c>
      <c r="M11055">
        <v>0.63800913931828496</v>
      </c>
      <c r="N11055">
        <v>0.48682560602515801</v>
      </c>
      <c r="O11055">
        <v>1.8472607952964501E-2</v>
      </c>
      <c r="P11055">
        <v>0.87812291698341904</v>
      </c>
      <c r="Q11055">
        <v>0.45764630190343503</v>
      </c>
      <c r="R11055">
        <v>0.11080550702907201</v>
      </c>
      <c r="S11055">
        <v>0.30972898494080098</v>
      </c>
      <c r="T11055">
        <v>0.213011764706134</v>
      </c>
      <c r="U11055">
        <v>-6.24094826182547E-2</v>
      </c>
      <c r="V11055">
        <v>0.33896657701298399</v>
      </c>
      <c r="W11055">
        <v>0.40450341526945699</v>
      </c>
      <c r="X11055">
        <v>-2.05610426012597E-2</v>
      </c>
      <c r="Y11055">
        <v>0.74675790985669899</v>
      </c>
      <c r="Z11055">
        <v>0.56462402143407997</v>
      </c>
      <c r="AA11055">
        <v>4.0772496359792298E-2</v>
      </c>
      <c r="AB11055">
        <v>0.80106031950851098</v>
      </c>
      <c r="AC11055">
        <v>0.90452339788964198</v>
      </c>
      <c r="AD11055">
        <v>6.0232641379181003E-2</v>
      </c>
      <c r="AE11055">
        <v>0.69951448333135702</v>
      </c>
      <c r="AF11055">
        <v>0.89007549253255303</v>
      </c>
      <c r="AG11055">
        <v>0.23828129931981601</v>
      </c>
      <c r="AH11055">
        <v>0.41658295983391402</v>
      </c>
      <c r="AI11055">
        <v>0.62020760627897098</v>
      </c>
      <c r="AJ11055">
        <v>0.22930882335311401</v>
      </c>
      <c r="AK11055">
        <v>0.42107056389171399</v>
      </c>
      <c r="AL11055">
        <v>0.64941431355089096</v>
      </c>
    </row>
    <row r="11056" spans="1:38" x14ac:dyDescent="0.2">
      <c r="A11056" t="s">
        <v>11126</v>
      </c>
      <c r="B11056" t="s">
        <v>11127</v>
      </c>
      <c r="C11056" t="s">
        <v>11128</v>
      </c>
      <c r="D11056">
        <v>103910</v>
      </c>
      <c r="I11056">
        <v>7.5225037754857296E-2</v>
      </c>
      <c r="J11056">
        <v>0.53611925031343899</v>
      </c>
      <c r="K11056">
        <v>0.459640903728886</v>
      </c>
      <c r="L11056">
        <v>0.13159767283575899</v>
      </c>
      <c r="M11056">
        <v>0.253980977239186</v>
      </c>
      <c r="N11056">
        <v>0.312344521614766</v>
      </c>
      <c r="O11056">
        <v>-1.8584771861897501E-2</v>
      </c>
      <c r="P11056">
        <v>0.87816447837248302</v>
      </c>
      <c r="Q11056">
        <v>0.45764630190343503</v>
      </c>
      <c r="R11056">
        <v>6.25547510225061E-2</v>
      </c>
      <c r="S11056">
        <v>0.56707933162711499</v>
      </c>
      <c r="T11056">
        <v>0.312970357667048</v>
      </c>
      <c r="U11056">
        <v>2.61280048812619E-2</v>
      </c>
      <c r="V11056">
        <v>0.69143433672520305</v>
      </c>
      <c r="W11056">
        <v>0.54871654408463799</v>
      </c>
      <c r="X11056">
        <v>5.5862128478443601E-2</v>
      </c>
      <c r="Y11056">
        <v>0.37943667980741003</v>
      </c>
      <c r="Z11056">
        <v>0.42343366650043501</v>
      </c>
      <c r="AA11056">
        <v>9.09651808349521E-2</v>
      </c>
      <c r="AB11056">
        <v>0.56953382558782895</v>
      </c>
      <c r="AC11056">
        <v>0.87702650438519802</v>
      </c>
      <c r="AD11056">
        <v>5.57387777268748E-2</v>
      </c>
      <c r="AE11056">
        <v>0.720973549374611</v>
      </c>
      <c r="AF11056">
        <v>0.89344606779876101</v>
      </c>
      <c r="AG11056">
        <v>6.6880298306274399E-2</v>
      </c>
      <c r="AH11056">
        <v>0.818008748361016</v>
      </c>
      <c r="AI11056">
        <v>0.74576396978663595</v>
      </c>
      <c r="AJ11056">
        <v>5.5390325927723499E-2</v>
      </c>
      <c r="AK11056">
        <v>0.84615871008733101</v>
      </c>
      <c r="AL11056">
        <v>0.78385836511428597</v>
      </c>
    </row>
    <row r="11057" spans="1:38" x14ac:dyDescent="0.2">
      <c r="A11057" t="s">
        <v>16695</v>
      </c>
      <c r="B11057" t="s">
        <v>16696</v>
      </c>
      <c r="C11057" t="s">
        <v>16697</v>
      </c>
      <c r="D11057">
        <v>27229</v>
      </c>
      <c r="I11057">
        <v>0.22106861849985099</v>
      </c>
      <c r="J11057">
        <v>7.1629148755446001E-2</v>
      </c>
      <c r="K11057">
        <v>0.169775410180251</v>
      </c>
      <c r="L11057">
        <v>0.168522320449562</v>
      </c>
      <c r="M11057">
        <v>0.14314819099661899</v>
      </c>
      <c r="N11057">
        <v>0.23329250153647199</v>
      </c>
      <c r="O11057">
        <v>-1.8876206629236499E-2</v>
      </c>
      <c r="P11057">
        <v>0.87838645085259004</v>
      </c>
      <c r="Q11057">
        <v>0.457720576615402</v>
      </c>
      <c r="R11057">
        <v>-4.1083310871592199E-2</v>
      </c>
      <c r="S11057">
        <v>0.70713317270953102</v>
      </c>
      <c r="T11057">
        <v>0.35803471155571898</v>
      </c>
      <c r="U11057">
        <v>9.5861403003507095E-2</v>
      </c>
      <c r="V11057">
        <v>0.150166127913749</v>
      </c>
      <c r="W11057">
        <v>0.28583010178381901</v>
      </c>
      <c r="X11057">
        <v>7.5973947427101604E-2</v>
      </c>
      <c r="Y11057">
        <v>0.231098378416531</v>
      </c>
      <c r="Z11057">
        <v>0.34322227140379802</v>
      </c>
      <c r="AA11057">
        <v>-7.7049661084699794E-2</v>
      </c>
      <c r="AB11057">
        <v>0.62494025330678205</v>
      </c>
      <c r="AC11057">
        <v>0.88528524782388796</v>
      </c>
      <c r="AD11057">
        <v>-1.7224277193180398E-2</v>
      </c>
      <c r="AE11057">
        <v>0.91214499303237895</v>
      </c>
      <c r="AF11057">
        <v>0.91438835615959102</v>
      </c>
      <c r="AG11057">
        <v>5.4362428387744299E-2</v>
      </c>
      <c r="AH11057">
        <v>0.84943328000749696</v>
      </c>
      <c r="AI11057">
        <v>0.75279603002908402</v>
      </c>
      <c r="AJ11057">
        <v>9.1971796324888402E-2</v>
      </c>
      <c r="AK11057">
        <v>0.74728734591743995</v>
      </c>
      <c r="AL11057">
        <v>0.76044079092889305</v>
      </c>
    </row>
    <row r="11058" spans="1:38" x14ac:dyDescent="0.2">
      <c r="A11058" t="s">
        <v>14146</v>
      </c>
      <c r="B11058" t="s">
        <v>14147</v>
      </c>
      <c r="C11058" t="s">
        <v>14148</v>
      </c>
      <c r="D11058">
        <v>9535</v>
      </c>
      <c r="H11058" t="s">
        <v>14149</v>
      </c>
      <c r="I11058">
        <v>2.4282686172845801E-2</v>
      </c>
      <c r="J11058">
        <v>0.83886380748165001</v>
      </c>
      <c r="K11058">
        <v>0.56718399917314299</v>
      </c>
      <c r="L11058">
        <v>0.10977753294359199</v>
      </c>
      <c r="M11058">
        <v>0.34182956415265803</v>
      </c>
      <c r="N11058">
        <v>0.36294862524912003</v>
      </c>
      <c r="O11058">
        <v>1.8178732812720401E-2</v>
      </c>
      <c r="P11058">
        <v>0.87853716683849203</v>
      </c>
      <c r="Q11058">
        <v>0.45775771002716997</v>
      </c>
      <c r="R11058">
        <v>0.11780533062715599</v>
      </c>
      <c r="S11058">
        <v>0.279982092404026</v>
      </c>
      <c r="T11058">
        <v>0.200991848899676</v>
      </c>
      <c r="U11058">
        <v>5.9312620665786901E-2</v>
      </c>
      <c r="V11058">
        <v>0.35751500127586999</v>
      </c>
      <c r="W11058">
        <v>0.41323556531267702</v>
      </c>
      <c r="X11058">
        <v>9.7255007356115503E-2</v>
      </c>
      <c r="Y11058">
        <v>0.12432841682847801</v>
      </c>
      <c r="Z11058">
        <v>0.26032803913867397</v>
      </c>
      <c r="AA11058">
        <v>7.6630725929095599E-3</v>
      </c>
      <c r="AB11058">
        <v>0.96113858175816802</v>
      </c>
      <c r="AC11058">
        <v>0.91680490485987698</v>
      </c>
      <c r="AD11058">
        <v>2.7589406752259502E-2</v>
      </c>
      <c r="AE11058">
        <v>0.85971388910658597</v>
      </c>
      <c r="AF11058">
        <v>0.91144400443993701</v>
      </c>
      <c r="AG11058">
        <v>0.35871601770214101</v>
      </c>
      <c r="AH11058">
        <v>0.207011083554169</v>
      </c>
      <c r="AI11058">
        <v>0.50931856119488494</v>
      </c>
      <c r="AJ11058">
        <v>0.34745598951282097</v>
      </c>
      <c r="AK11058">
        <v>0.221737793610983</v>
      </c>
      <c r="AL11058">
        <v>0.54885544375304596</v>
      </c>
    </row>
    <row r="11059" spans="1:38" x14ac:dyDescent="0.2">
      <c r="A11059" t="s">
        <v>33268</v>
      </c>
      <c r="B11059" t="s">
        <v>33269</v>
      </c>
      <c r="C11059" t="s">
        <v>33270</v>
      </c>
      <c r="D11059">
        <v>85026</v>
      </c>
      <c r="I11059">
        <v>3.5345480980459802E-2</v>
      </c>
      <c r="J11059">
        <v>0.775513517939182</v>
      </c>
      <c r="K11059">
        <v>0.54634230260079497</v>
      </c>
      <c r="L11059">
        <v>1.9913438261118001E-2</v>
      </c>
      <c r="M11059">
        <v>0.86342346100204603</v>
      </c>
      <c r="N11059">
        <v>0.55454489395592899</v>
      </c>
      <c r="O11059">
        <v>-1.8822252976595101E-2</v>
      </c>
      <c r="P11059">
        <v>0.87884541600180799</v>
      </c>
      <c r="Q11059">
        <v>0.45787691123032398</v>
      </c>
      <c r="R11059">
        <v>-4.1152540926119002E-2</v>
      </c>
      <c r="S11059">
        <v>0.70666213730261496</v>
      </c>
      <c r="T11059">
        <v>0.35787885543637799</v>
      </c>
      <c r="U11059">
        <v>1.9102870919364499E-2</v>
      </c>
      <c r="V11059">
        <v>0.77575633663508403</v>
      </c>
      <c r="W11059">
        <v>0.57615476058925497</v>
      </c>
      <c r="X11059">
        <v>8.1682797977694899E-3</v>
      </c>
      <c r="Y11059">
        <v>0.89794761492886299</v>
      </c>
      <c r="Z11059">
        <v>0.60276049714136704</v>
      </c>
      <c r="AA11059">
        <v>0.20566060028557601</v>
      </c>
      <c r="AB11059">
        <v>0.18521757773061701</v>
      </c>
      <c r="AC11059">
        <v>0.81941129931072998</v>
      </c>
      <c r="AD11059">
        <v>0.21702698505290299</v>
      </c>
      <c r="AE11059">
        <v>0.16223521208772501</v>
      </c>
      <c r="AF11059">
        <v>0.78531494289307702</v>
      </c>
      <c r="AG11059">
        <v>0.25010391402600901</v>
      </c>
      <c r="AH11059">
        <v>0.37624299397576999</v>
      </c>
      <c r="AI11059">
        <v>0.59888306845499195</v>
      </c>
      <c r="AJ11059">
        <v>0.20950191356286099</v>
      </c>
      <c r="AK11059">
        <v>0.462428253511452</v>
      </c>
      <c r="AL11059">
        <v>0.66753586620183003</v>
      </c>
    </row>
    <row r="11060" spans="1:38" x14ac:dyDescent="0.2">
      <c r="A11060" t="s">
        <v>14756</v>
      </c>
      <c r="B11060" t="s">
        <v>14757</v>
      </c>
      <c r="C11060" t="s">
        <v>14758</v>
      </c>
      <c r="D11060">
        <v>92154</v>
      </c>
      <c r="I11060">
        <v>0.11061305783948</v>
      </c>
      <c r="J11060">
        <v>0.36822454056493298</v>
      </c>
      <c r="K11060">
        <v>0.38350235625093498</v>
      </c>
      <c r="L11060">
        <v>3.5972466472410702E-2</v>
      </c>
      <c r="M11060">
        <v>0.75595476359698599</v>
      </c>
      <c r="N11060">
        <v>0.52300746548385202</v>
      </c>
      <c r="O11060">
        <v>1.86866061928594E-2</v>
      </c>
      <c r="P11060">
        <v>0.87897661383248404</v>
      </c>
      <c r="Q11060">
        <v>0.45790385578524401</v>
      </c>
      <c r="R11060">
        <v>-5.8967089558733699E-2</v>
      </c>
      <c r="S11060">
        <v>0.58955693042369095</v>
      </c>
      <c r="T11060">
        <v>0.32057579118998802</v>
      </c>
      <c r="U11060">
        <v>4.4489164580332398E-2</v>
      </c>
      <c r="V11060">
        <v>0.50401444846409804</v>
      </c>
      <c r="W11060">
        <v>0.48013922908156398</v>
      </c>
      <c r="X11060">
        <v>1.32785465898385E-2</v>
      </c>
      <c r="Y11060">
        <v>0.83483168616957604</v>
      </c>
      <c r="Z11060">
        <v>0.58801925013687895</v>
      </c>
      <c r="AA11060">
        <v>0.14556155909565399</v>
      </c>
      <c r="AB11060">
        <v>0.35217150345595499</v>
      </c>
      <c r="AC11060">
        <v>0.85028144949865403</v>
      </c>
      <c r="AD11060">
        <v>0.20452486297387201</v>
      </c>
      <c r="AE11060">
        <v>0.18807626363961499</v>
      </c>
      <c r="AF11060">
        <v>0.79950880544813496</v>
      </c>
      <c r="AG11060">
        <v>1.1851739875609699E-2</v>
      </c>
      <c r="AH11060">
        <v>0.96680512716745104</v>
      </c>
      <c r="AI11060">
        <v>0.774786591626206</v>
      </c>
      <c r="AJ11060">
        <v>0.111594718124417</v>
      </c>
      <c r="AK11060">
        <v>0.69578350123984301</v>
      </c>
      <c r="AL11060">
        <v>0.74803735043404695</v>
      </c>
    </row>
    <row r="11061" spans="1:38" x14ac:dyDescent="0.2">
      <c r="A11061" t="s">
        <v>17827</v>
      </c>
      <c r="B11061" t="s">
        <v>17828</v>
      </c>
      <c r="C11061" t="s">
        <v>17829</v>
      </c>
      <c r="D11061">
        <v>85464</v>
      </c>
      <c r="I11061">
        <v>0.14274441280045</v>
      </c>
      <c r="J11061">
        <v>0.24788901472691</v>
      </c>
      <c r="K11061">
        <v>0.31510167767241698</v>
      </c>
      <c r="L11061">
        <v>0.16917881925904801</v>
      </c>
      <c r="M11061">
        <v>0.14157823992544999</v>
      </c>
      <c r="N11061">
        <v>0.23211718248361299</v>
      </c>
      <c r="O11061">
        <v>-1.8760373001069999E-2</v>
      </c>
      <c r="P11061">
        <v>0.87927328811199301</v>
      </c>
      <c r="Q11061">
        <v>0.45796743691785102</v>
      </c>
      <c r="R11061">
        <v>4.1007894990610402E-2</v>
      </c>
      <c r="S11061">
        <v>0.70764642147523305</v>
      </c>
      <c r="T11061">
        <v>0.35818921825474498</v>
      </c>
      <c r="U11061">
        <v>8.4687036635360993E-2</v>
      </c>
      <c r="V11061">
        <v>0.204802451789344</v>
      </c>
      <c r="W11061">
        <v>0.32172491136651998</v>
      </c>
      <c r="X11061">
        <v>9.9489256117459707E-2</v>
      </c>
      <c r="Y11061">
        <v>0.11580235303877499</v>
      </c>
      <c r="Z11061">
        <v>0.25235170789070499</v>
      </c>
      <c r="AA11061">
        <v>-7.7058926779943998E-2</v>
      </c>
      <c r="AB11061">
        <v>0.62371937401386401</v>
      </c>
      <c r="AC11061">
        <v>0.88528524782388796</v>
      </c>
      <c r="AD11061">
        <v>-5.6140507668426702E-2</v>
      </c>
      <c r="AE11061">
        <v>0.71904609749586701</v>
      </c>
      <c r="AF11061">
        <v>0.89344606779876101</v>
      </c>
      <c r="AG11061">
        <v>1.86894035877649E-2</v>
      </c>
      <c r="AH11061">
        <v>0.94778999068921899</v>
      </c>
      <c r="AI11061">
        <v>0.771998996174458</v>
      </c>
      <c r="AJ11061">
        <v>6.7961871391527998E-2</v>
      </c>
      <c r="AK11061">
        <v>0.81182673407218198</v>
      </c>
      <c r="AL11061">
        <v>0.77619758054883803</v>
      </c>
    </row>
    <row r="11062" spans="1:38" x14ac:dyDescent="0.2">
      <c r="A11062" t="s">
        <v>35895</v>
      </c>
      <c r="B11062" t="s">
        <v>35896</v>
      </c>
      <c r="C11062" t="s">
        <v>35897</v>
      </c>
      <c r="D11062">
        <v>92002</v>
      </c>
      <c r="I11062">
        <v>0.21808574012000201</v>
      </c>
      <c r="J11062">
        <v>7.7113716512210398E-2</v>
      </c>
      <c r="K11062">
        <v>0.174635788739156</v>
      </c>
      <c r="L11062">
        <v>0.20868497513273801</v>
      </c>
      <c r="M11062">
        <v>6.8931926719270301E-2</v>
      </c>
      <c r="N11062">
        <v>0.16083188056231401</v>
      </c>
      <c r="O11062">
        <v>1.87746712776365E-2</v>
      </c>
      <c r="P11062">
        <v>0.87963490592897997</v>
      </c>
      <c r="Q11062">
        <v>0.45796743691785102</v>
      </c>
      <c r="R11062">
        <v>3.5927421851218798E-2</v>
      </c>
      <c r="S11062">
        <v>0.74251219801117396</v>
      </c>
      <c r="T11062">
        <v>0.36777578021673302</v>
      </c>
      <c r="U11062">
        <v>0.116367253231863</v>
      </c>
      <c r="V11062">
        <v>8.1364767579928901E-2</v>
      </c>
      <c r="W11062">
        <v>0.21968917023374501</v>
      </c>
      <c r="X11062">
        <v>0.114234713051765</v>
      </c>
      <c r="Y11062">
        <v>7.0347758872627494E-2</v>
      </c>
      <c r="Z11062">
        <v>0.20179323825006401</v>
      </c>
      <c r="AA11062">
        <v>-2.0378507077237502E-3</v>
      </c>
      <c r="AB11062">
        <v>0.98980571215675806</v>
      </c>
      <c r="AC11062">
        <v>0.917589112048808</v>
      </c>
      <c r="AD11062">
        <v>2.97477065298402E-3</v>
      </c>
      <c r="AE11062">
        <v>0.98479735613451003</v>
      </c>
      <c r="AF11062">
        <v>0.91900741245439499</v>
      </c>
      <c r="AG11062">
        <v>-0.32375579755914102</v>
      </c>
      <c r="AH11062">
        <v>0.261892961351955</v>
      </c>
      <c r="AI11062">
        <v>0.543334082998159</v>
      </c>
      <c r="AJ11062">
        <v>-0.33229613885606102</v>
      </c>
      <c r="AK11062">
        <v>0.242727136481624</v>
      </c>
      <c r="AL11062">
        <v>0.56046754808905097</v>
      </c>
    </row>
    <row r="11063" spans="1:38" x14ac:dyDescent="0.2">
      <c r="A11063" t="s">
        <v>8040</v>
      </c>
      <c r="B11063" t="s">
        <v>8041</v>
      </c>
      <c r="C11063" t="s">
        <v>8042</v>
      </c>
      <c r="D11063">
        <v>54906</v>
      </c>
      <c r="H11063" t="s">
        <v>8043</v>
      </c>
      <c r="I11063">
        <v>-6.7121999295270199E-2</v>
      </c>
      <c r="J11063">
        <v>0.58341256000852604</v>
      </c>
      <c r="K11063">
        <v>0.47960180488651499</v>
      </c>
      <c r="L11063">
        <v>-0.114186663029063</v>
      </c>
      <c r="M11063">
        <v>0.32269455259706697</v>
      </c>
      <c r="N11063">
        <v>0.352310925889886</v>
      </c>
      <c r="O11063">
        <v>1.8464567253828699E-2</v>
      </c>
      <c r="P11063">
        <v>0.87971100745681496</v>
      </c>
      <c r="Q11063">
        <v>0.45796743691785102</v>
      </c>
      <c r="R11063">
        <v>-5.4530742687426297E-2</v>
      </c>
      <c r="S11063">
        <v>0.61789675259062005</v>
      </c>
      <c r="T11063">
        <v>0.32917390601517199</v>
      </c>
      <c r="U11063">
        <v>-6.9192274304739204E-2</v>
      </c>
      <c r="V11063">
        <v>0.29500100719043298</v>
      </c>
      <c r="W11063">
        <v>0.37916075863486498</v>
      </c>
      <c r="X11063">
        <v>-9.1458891914680901E-2</v>
      </c>
      <c r="Y11063">
        <v>0.14868909046307299</v>
      </c>
      <c r="Z11063">
        <v>0.28144364201961197</v>
      </c>
      <c r="AA11063">
        <v>5.0803299921778698E-2</v>
      </c>
      <c r="AB11063">
        <v>0.748689038632943</v>
      </c>
      <c r="AC11063">
        <v>0.89408845172180396</v>
      </c>
      <c r="AD11063">
        <v>6.0452020175262897E-2</v>
      </c>
      <c r="AE11063">
        <v>0.69847276382017798</v>
      </c>
      <c r="AF11063">
        <v>0.89007549253255303</v>
      </c>
      <c r="AG11063">
        <v>-0.13595021940233201</v>
      </c>
      <c r="AH11063">
        <v>0.63671321530385305</v>
      </c>
      <c r="AI11063">
        <v>0.69798284350033601</v>
      </c>
      <c r="AJ11063">
        <v>-0.155353188812419</v>
      </c>
      <c r="AK11063">
        <v>0.58605727088203496</v>
      </c>
      <c r="AL11063">
        <v>0.71161179562684995</v>
      </c>
    </row>
    <row r="11064" spans="1:38" x14ac:dyDescent="0.2">
      <c r="A11064" t="s">
        <v>21783</v>
      </c>
      <c r="B11064" t="s">
        <v>21784</v>
      </c>
      <c r="C11064" t="s">
        <v>21785</v>
      </c>
      <c r="D11064">
        <v>114822</v>
      </c>
      <c r="I11064">
        <v>6.2728533373306805E-2</v>
      </c>
      <c r="J11064">
        <v>0.60691534200998498</v>
      </c>
      <c r="K11064">
        <v>0.48821117586967699</v>
      </c>
      <c r="L11064">
        <v>9.0281404629403095E-2</v>
      </c>
      <c r="M11064">
        <v>0.434735074872379</v>
      </c>
      <c r="N11064">
        <v>0.40820328074462903</v>
      </c>
      <c r="O11064">
        <v>-1.8385563925539101E-2</v>
      </c>
      <c r="P11064">
        <v>0.87975243716669405</v>
      </c>
      <c r="Q11064">
        <v>0.45796743691785102</v>
      </c>
      <c r="R11064">
        <v>7.1313941136623097E-3</v>
      </c>
      <c r="S11064">
        <v>0.94802067255144595</v>
      </c>
      <c r="T11064">
        <v>0.42492140531999301</v>
      </c>
      <c r="U11064">
        <v>3.0533709799257298E-2</v>
      </c>
      <c r="V11064">
        <v>0.64352246237649702</v>
      </c>
      <c r="W11064">
        <v>0.53430013977996005</v>
      </c>
      <c r="X11064">
        <v>4.2112420204192001E-2</v>
      </c>
      <c r="Y11064">
        <v>0.50797634130779401</v>
      </c>
      <c r="Z11064">
        <v>0.48098156053642499</v>
      </c>
      <c r="AA11064">
        <v>-8.7989744880665702E-2</v>
      </c>
      <c r="AB11064">
        <v>0.58108238838288095</v>
      </c>
      <c r="AC11064">
        <v>0.88065156913786002</v>
      </c>
      <c r="AD11064">
        <v>-4.9191856201493703E-2</v>
      </c>
      <c r="AE11064">
        <v>0.75262281227947103</v>
      </c>
      <c r="AF11064">
        <v>0.89620577540799995</v>
      </c>
      <c r="AG11064">
        <v>0.35939796925290901</v>
      </c>
      <c r="AH11064">
        <v>0.212883487770444</v>
      </c>
      <c r="AI11064">
        <v>0.51398740445165503</v>
      </c>
      <c r="AJ11064">
        <v>0.34337971857961203</v>
      </c>
      <c r="AK11064">
        <v>0.22725144662822</v>
      </c>
      <c r="AL11064">
        <v>0.55140753782845697</v>
      </c>
    </row>
    <row r="11065" spans="1:38" x14ac:dyDescent="0.2">
      <c r="A11065" t="s">
        <v>28228</v>
      </c>
      <c r="B11065" t="s">
        <v>28229</v>
      </c>
      <c r="C11065" t="s">
        <v>28230</v>
      </c>
      <c r="D11065">
        <v>56674</v>
      </c>
      <c r="I11065">
        <v>0.163727071748279</v>
      </c>
      <c r="J11065">
        <v>0.17916197522139099</v>
      </c>
      <c r="K11065">
        <v>0.267900319549503</v>
      </c>
      <c r="L11065">
        <v>0.20042157353057599</v>
      </c>
      <c r="M11065">
        <v>8.0879899218901694E-2</v>
      </c>
      <c r="N11065">
        <v>0.17335767291124199</v>
      </c>
      <c r="O11065">
        <v>-1.84537680924577E-2</v>
      </c>
      <c r="P11065">
        <v>0.87979088791815396</v>
      </c>
      <c r="Q11065">
        <v>0.45796743691785102</v>
      </c>
      <c r="R11065">
        <v>6.7359025283125901E-2</v>
      </c>
      <c r="S11065">
        <v>0.53762782315456104</v>
      </c>
      <c r="T11065">
        <v>0.302288241298167</v>
      </c>
      <c r="U11065">
        <v>0.12216240051346899</v>
      </c>
      <c r="V11065">
        <v>6.2707827892634002E-2</v>
      </c>
      <c r="W11065">
        <v>0.19561464096501799</v>
      </c>
      <c r="X11065">
        <v>0.13908298763132401</v>
      </c>
      <c r="Y11065">
        <v>2.6895757953002301E-2</v>
      </c>
      <c r="Z11065">
        <v>0.12947252266099801</v>
      </c>
      <c r="AA11065">
        <v>2.1441188784807799E-2</v>
      </c>
      <c r="AB11065">
        <v>0.893791875554653</v>
      </c>
      <c r="AC11065">
        <v>0.91246671998262496</v>
      </c>
      <c r="AD11065">
        <v>5.25777891721253E-2</v>
      </c>
      <c r="AE11065">
        <v>0.73619958913353201</v>
      </c>
      <c r="AF11065">
        <v>0.89437321890404298</v>
      </c>
      <c r="AG11065">
        <v>0.13205666389968501</v>
      </c>
      <c r="AH11065">
        <v>0.65048689661981995</v>
      </c>
      <c r="AI11065">
        <v>0.70028927997898904</v>
      </c>
      <c r="AJ11065">
        <v>0.17759757865424</v>
      </c>
      <c r="AK11065">
        <v>0.53349044077241303</v>
      </c>
      <c r="AL11065">
        <v>0.69312092730781205</v>
      </c>
    </row>
    <row r="11066" spans="1:38" x14ac:dyDescent="0.2">
      <c r="A11066" t="s">
        <v>17243</v>
      </c>
      <c r="B11066" t="s">
        <v>17244</v>
      </c>
      <c r="C11066" t="s">
        <v>17245</v>
      </c>
      <c r="D11066">
        <v>55266</v>
      </c>
      <c r="I11066">
        <v>0.232146967526804</v>
      </c>
      <c r="J11066">
        <v>5.6637004598489998E-2</v>
      </c>
      <c r="K11066">
        <v>0.15005795396963001</v>
      </c>
      <c r="L11066">
        <v>0.22609683001377401</v>
      </c>
      <c r="M11066">
        <v>4.84076268740447E-2</v>
      </c>
      <c r="N11066">
        <v>0.134231890881541</v>
      </c>
      <c r="O11066">
        <v>1.85287050072281E-2</v>
      </c>
      <c r="P11066">
        <v>0.87984079310193597</v>
      </c>
      <c r="Q11066">
        <v>0.45796743691785102</v>
      </c>
      <c r="R11066">
        <v>5.6609810960704103E-2</v>
      </c>
      <c r="S11066">
        <v>0.60454227275074002</v>
      </c>
      <c r="T11066">
        <v>0.32494017575670803</v>
      </c>
      <c r="U11066">
        <v>0.10021735131573201</v>
      </c>
      <c r="V11066">
        <v>0.12976030966156599</v>
      </c>
      <c r="W11066">
        <v>0.26855999455906598</v>
      </c>
      <c r="X11066">
        <v>0.104777720654655</v>
      </c>
      <c r="Y11066">
        <v>9.7424410208586207E-2</v>
      </c>
      <c r="Z11066">
        <v>0.23475748980338601</v>
      </c>
      <c r="AA11066">
        <v>-5.7716270942295499E-2</v>
      </c>
      <c r="AB11066">
        <v>0.71712070758879098</v>
      </c>
      <c r="AC11066">
        <v>0.89216156303393901</v>
      </c>
      <c r="AD11066">
        <v>-4.3269081118711999E-2</v>
      </c>
      <c r="AE11066">
        <v>0.78161324232794105</v>
      </c>
      <c r="AF11066">
        <v>0.90077975073432304</v>
      </c>
      <c r="AG11066">
        <v>-0.40456438695181202</v>
      </c>
      <c r="AH11066">
        <v>0.15972273341870699</v>
      </c>
      <c r="AI11066">
        <v>0.47868988731238199</v>
      </c>
      <c r="AJ11066">
        <v>-0.43967180053163302</v>
      </c>
      <c r="AK11066">
        <v>0.121127464995798</v>
      </c>
      <c r="AL11066">
        <v>0.47102962586468899</v>
      </c>
    </row>
    <row r="11067" spans="1:38" x14ac:dyDescent="0.2">
      <c r="A11067" t="s">
        <v>9138</v>
      </c>
      <c r="B11067" t="s">
        <v>9139</v>
      </c>
      <c r="C11067" t="s">
        <v>9140</v>
      </c>
      <c r="D11067">
        <v>50856</v>
      </c>
      <c r="H11067" t="s">
        <v>3889</v>
      </c>
      <c r="I11067">
        <v>0.230506934517204</v>
      </c>
      <c r="J11067">
        <v>5.4742557054669197E-2</v>
      </c>
      <c r="K11067">
        <v>0.14698312812327399</v>
      </c>
      <c r="L11067">
        <v>0.234283965463359</v>
      </c>
      <c r="M11067">
        <v>4.0670197914773602E-2</v>
      </c>
      <c r="N11067">
        <v>0.121202822481909</v>
      </c>
      <c r="O11067">
        <v>1.823899617777E-2</v>
      </c>
      <c r="P11067">
        <v>0.87997066964137305</v>
      </c>
      <c r="Q11067">
        <v>0.45796743691785102</v>
      </c>
      <c r="R11067">
        <v>6.1619029703122503E-2</v>
      </c>
      <c r="S11067">
        <v>0.57290277826355696</v>
      </c>
      <c r="T11067">
        <v>0.31473392367080599</v>
      </c>
      <c r="U11067">
        <v>0.159438813489125</v>
      </c>
      <c r="V11067">
        <v>1.3413681195891199E-2</v>
      </c>
      <c r="W11067">
        <v>9.9176846277513803E-2</v>
      </c>
      <c r="X11067">
        <v>0.16188378454421801</v>
      </c>
      <c r="Y11067">
        <v>9.6418483544563303E-3</v>
      </c>
      <c r="Z11067">
        <v>7.8812312056489794E-2</v>
      </c>
      <c r="AA11067">
        <v>-8.83928708090638E-2</v>
      </c>
      <c r="AB11067">
        <v>0.58482766229439698</v>
      </c>
      <c r="AC11067">
        <v>0.88109664459030401</v>
      </c>
      <c r="AD11067">
        <v>-8.1868493872811796E-2</v>
      </c>
      <c r="AE11067">
        <v>0.59972104292962902</v>
      </c>
      <c r="AF11067">
        <v>0.879029829174651</v>
      </c>
      <c r="AG11067">
        <v>4.9000148204814298E-2</v>
      </c>
      <c r="AH11067">
        <v>0.86763427939822602</v>
      </c>
      <c r="AI11067">
        <v>0.75614242380676699</v>
      </c>
      <c r="AJ11067">
        <v>4.0578129605802898E-2</v>
      </c>
      <c r="AK11067">
        <v>0.88697668773983995</v>
      </c>
      <c r="AL11067">
        <v>0.79231647826020701</v>
      </c>
    </row>
    <row r="11068" spans="1:38" x14ac:dyDescent="0.2">
      <c r="A11068" t="s">
        <v>36253</v>
      </c>
      <c r="B11068" t="s">
        <v>36254</v>
      </c>
      <c r="C11068" t="s">
        <v>36255</v>
      </c>
      <c r="D11068">
        <v>57636</v>
      </c>
      <c r="I11068">
        <v>-0.18429506997869599</v>
      </c>
      <c r="J11068">
        <v>0.134822061892902</v>
      </c>
      <c r="K11068">
        <v>0.23223114938481501</v>
      </c>
      <c r="L11068">
        <v>-0.17178451091448399</v>
      </c>
      <c r="M11068">
        <v>0.135475100932896</v>
      </c>
      <c r="N11068">
        <v>0.227044057694791</v>
      </c>
      <c r="O11068">
        <v>-1.86520861250783E-2</v>
      </c>
      <c r="P11068">
        <v>0.87999033642564495</v>
      </c>
      <c r="Q11068">
        <v>0.45796743691785102</v>
      </c>
      <c r="R11068">
        <v>-1.9703971438823201E-2</v>
      </c>
      <c r="S11068">
        <v>0.85704239965205797</v>
      </c>
      <c r="T11068">
        <v>0.400251077862052</v>
      </c>
      <c r="U11068">
        <v>-8.2252654184862398E-2</v>
      </c>
      <c r="V11068">
        <v>0.21834126992498701</v>
      </c>
      <c r="W11068">
        <v>0.331373530550155</v>
      </c>
      <c r="X11068">
        <v>-7.7150350663148903E-2</v>
      </c>
      <c r="Y11068">
        <v>0.22389849695296199</v>
      </c>
      <c r="Z11068">
        <v>0.33840232867674003</v>
      </c>
      <c r="AA11068">
        <v>-5.2576565243317497E-2</v>
      </c>
      <c r="AB11068">
        <v>0.74545950908695502</v>
      </c>
      <c r="AC11068">
        <v>0.89408845172180396</v>
      </c>
      <c r="AD11068">
        <v>-4.3449007499347402E-2</v>
      </c>
      <c r="AE11068">
        <v>0.78072791447790801</v>
      </c>
      <c r="AF11068">
        <v>0.90077975073432304</v>
      </c>
      <c r="AG11068">
        <v>6.10438160807402E-2</v>
      </c>
      <c r="AH11068">
        <v>0.83559123625543896</v>
      </c>
      <c r="AI11068">
        <v>0.75008344077511302</v>
      </c>
      <c r="AJ11068">
        <v>9.2263609641640099E-2</v>
      </c>
      <c r="AK11068">
        <v>0.74651257805359905</v>
      </c>
      <c r="AL11068">
        <v>0.76044079092889305</v>
      </c>
    </row>
    <row r="11069" spans="1:38" x14ac:dyDescent="0.2">
      <c r="A11069" t="s">
        <v>3998</v>
      </c>
      <c r="B11069" t="s">
        <v>3999</v>
      </c>
      <c r="C11069" t="s">
        <v>4000</v>
      </c>
      <c r="D11069">
        <v>54749</v>
      </c>
      <c r="I11069">
        <v>0.22940584419615201</v>
      </c>
      <c r="J11069">
        <v>5.8907534672131501E-2</v>
      </c>
      <c r="K11069">
        <v>0.15302776181091601</v>
      </c>
      <c r="L11069">
        <v>0.215973389870278</v>
      </c>
      <c r="M11069">
        <v>5.9616781682591102E-2</v>
      </c>
      <c r="N11069">
        <v>0.14871146703737101</v>
      </c>
      <c r="O11069">
        <v>1.84417107075221E-2</v>
      </c>
      <c r="P11069">
        <v>0.88004542498933203</v>
      </c>
      <c r="Q11069">
        <v>0.45796743691785102</v>
      </c>
      <c r="R11069">
        <v>1.61393677443443E-2</v>
      </c>
      <c r="S11069">
        <v>0.882700113215658</v>
      </c>
      <c r="T11069">
        <v>0.407090929367734</v>
      </c>
      <c r="U11069">
        <v>0.111860556200511</v>
      </c>
      <c r="V11069">
        <v>8.9322378886716805E-2</v>
      </c>
      <c r="W11069">
        <v>0.22911271337773401</v>
      </c>
      <c r="X11069">
        <v>0.106774516422436</v>
      </c>
      <c r="Y11069">
        <v>9.1113878850762206E-2</v>
      </c>
      <c r="Z11069">
        <v>0.22753136938293</v>
      </c>
      <c r="AA11069">
        <v>3.2213948606996397E-2</v>
      </c>
      <c r="AB11069">
        <v>0.84121591992408495</v>
      </c>
      <c r="AC11069">
        <v>0.90520795315640101</v>
      </c>
      <c r="AD11069">
        <v>2.75073282819304E-2</v>
      </c>
      <c r="AE11069">
        <v>0.86012700219457905</v>
      </c>
      <c r="AF11069">
        <v>0.91144400443993701</v>
      </c>
      <c r="AG11069">
        <v>-0.322260788449729</v>
      </c>
      <c r="AH11069">
        <v>0.268093637118755</v>
      </c>
      <c r="AI11069">
        <v>0.546477095708089</v>
      </c>
      <c r="AJ11069">
        <v>-0.31167349168368702</v>
      </c>
      <c r="AK11069">
        <v>0.27342722926423801</v>
      </c>
      <c r="AL11069">
        <v>0.57956119714407495</v>
      </c>
    </row>
    <row r="11070" spans="1:38" x14ac:dyDescent="0.2">
      <c r="A11070" t="s">
        <v>15977</v>
      </c>
      <c r="B11070" t="s">
        <v>15978</v>
      </c>
      <c r="C11070" t="s">
        <v>15979</v>
      </c>
      <c r="D11070">
        <v>9882</v>
      </c>
      <c r="I11070">
        <v>0.24472861860464501</v>
      </c>
      <c r="J11070">
        <v>4.2861493903621803E-2</v>
      </c>
      <c r="K11070">
        <v>0.129441431714542</v>
      </c>
      <c r="L11070">
        <v>0.25540352591216797</v>
      </c>
      <c r="M11070">
        <v>2.5331635942970498E-2</v>
      </c>
      <c r="N11070">
        <v>9.4375326123573397E-2</v>
      </c>
      <c r="O11070">
        <v>1.83761832759901E-2</v>
      </c>
      <c r="P11070">
        <v>0.88005940560271601</v>
      </c>
      <c r="Q11070">
        <v>0.45796743691785102</v>
      </c>
      <c r="R11070">
        <v>5.0280146474804097E-2</v>
      </c>
      <c r="S11070">
        <v>0.64558577233354397</v>
      </c>
      <c r="T11070">
        <v>0.33831446851743602</v>
      </c>
      <c r="U11070">
        <v>0.11633039129261501</v>
      </c>
      <c r="V11070">
        <v>7.6016204452769798E-2</v>
      </c>
      <c r="W11070">
        <v>0.21220580871471201</v>
      </c>
      <c r="X11070">
        <v>0.125894306451662</v>
      </c>
      <c r="Y11070">
        <v>4.5687750075548698E-2</v>
      </c>
      <c r="Z11070">
        <v>0.16565242343446901</v>
      </c>
      <c r="AA11070">
        <v>-0.14117373090980201</v>
      </c>
      <c r="AB11070">
        <v>0.37945605534882798</v>
      </c>
      <c r="AC11070">
        <v>0.854870946982485</v>
      </c>
      <c r="AD11070">
        <v>-0.121667108033302</v>
      </c>
      <c r="AE11070">
        <v>0.43501727132741902</v>
      </c>
      <c r="AF11070">
        <v>0.85009108777995201</v>
      </c>
      <c r="AG11070">
        <v>0.15756388059075299</v>
      </c>
      <c r="AH11070">
        <v>0.58955651281769295</v>
      </c>
      <c r="AI11070">
        <v>0.68195515801630202</v>
      </c>
      <c r="AJ11070">
        <v>0.18061155670710399</v>
      </c>
      <c r="AK11070">
        <v>0.52655263815930098</v>
      </c>
      <c r="AL11070">
        <v>0.691958093449908</v>
      </c>
    </row>
    <row r="11071" spans="1:38" x14ac:dyDescent="0.2">
      <c r="A11071" t="s">
        <v>25583</v>
      </c>
      <c r="B11071" t="s">
        <v>25584</v>
      </c>
      <c r="C11071" t="s">
        <v>25585</v>
      </c>
      <c r="D11071">
        <v>54949</v>
      </c>
      <c r="I11071">
        <v>0.185020249414037</v>
      </c>
      <c r="J11071">
        <v>0.12982129651772301</v>
      </c>
      <c r="K11071">
        <v>0.228602765328761</v>
      </c>
      <c r="L11071">
        <v>0.16818746673531701</v>
      </c>
      <c r="M11071">
        <v>0.14395400253281901</v>
      </c>
      <c r="N11071">
        <v>0.23397679757394699</v>
      </c>
      <c r="O11071">
        <v>1.8461220992152201E-2</v>
      </c>
      <c r="P11071">
        <v>0.88016347005265605</v>
      </c>
      <c r="Q11071">
        <v>0.45796743691785102</v>
      </c>
      <c r="R11071">
        <v>2.02127893897939E-2</v>
      </c>
      <c r="S11071">
        <v>0.85339141778832095</v>
      </c>
      <c r="T11071">
        <v>0.39898681492737198</v>
      </c>
      <c r="U11071">
        <v>0.106653641096927</v>
      </c>
      <c r="V11071">
        <v>0.106244193579074</v>
      </c>
      <c r="W11071">
        <v>0.24613380132166099</v>
      </c>
      <c r="X11071">
        <v>9.9561392102940793E-2</v>
      </c>
      <c r="Y11071">
        <v>0.11553480785763801</v>
      </c>
      <c r="Z11071">
        <v>0.25228108731321502</v>
      </c>
      <c r="AA11071">
        <v>-0.12849180976323599</v>
      </c>
      <c r="AB11071">
        <v>0.40547133172297201</v>
      </c>
      <c r="AC11071">
        <v>0.85821169771199302</v>
      </c>
      <c r="AD11071">
        <v>-0.16328558869979101</v>
      </c>
      <c r="AE11071">
        <v>0.29414526449032102</v>
      </c>
      <c r="AF11071">
        <v>0.83181885571435799</v>
      </c>
      <c r="AG11071">
        <v>-0.18425234557841799</v>
      </c>
      <c r="AH11071">
        <v>0.51152723489267504</v>
      </c>
      <c r="AI11071">
        <v>0.65669080567357396</v>
      </c>
      <c r="AJ11071">
        <v>-0.24700471806256699</v>
      </c>
      <c r="AK11071">
        <v>0.38599639633565003</v>
      </c>
      <c r="AL11071">
        <v>0.63496010008519899</v>
      </c>
    </row>
    <row r="11072" spans="1:38" x14ac:dyDescent="0.2">
      <c r="A11072" t="s">
        <v>4853</v>
      </c>
      <c r="B11072" t="s">
        <v>4854</v>
      </c>
      <c r="C11072" t="s">
        <v>4855</v>
      </c>
      <c r="D11072">
        <v>114327</v>
      </c>
      <c r="I11072">
        <v>-0.11467474653241699</v>
      </c>
      <c r="J11072">
        <v>0.344671074363534</v>
      </c>
      <c r="K11072">
        <v>0.37078561932185899</v>
      </c>
      <c r="L11072">
        <v>-0.103459554138963</v>
      </c>
      <c r="M11072">
        <v>0.37046569094971099</v>
      </c>
      <c r="N11072">
        <v>0.37697196528430099</v>
      </c>
      <c r="O11072">
        <v>-1.8256962459947099E-2</v>
      </c>
      <c r="P11072">
        <v>0.88024049898045598</v>
      </c>
      <c r="Q11072">
        <v>0.45796743691785102</v>
      </c>
      <c r="R11072">
        <v>-1.28789329064224E-2</v>
      </c>
      <c r="S11072">
        <v>0.90627561274882096</v>
      </c>
      <c r="T11072">
        <v>0.41345749555908601</v>
      </c>
      <c r="U11072">
        <v>-2.069720855288E-2</v>
      </c>
      <c r="V11072">
        <v>0.75313504754080796</v>
      </c>
      <c r="W11072">
        <v>0.56943780126798405</v>
      </c>
      <c r="X11072">
        <v>-2.27094656398718E-2</v>
      </c>
      <c r="Y11072">
        <v>0.72133044523443801</v>
      </c>
      <c r="Z11072">
        <v>0.55731007912256902</v>
      </c>
      <c r="AA11072">
        <v>-7.5152878731167203E-2</v>
      </c>
      <c r="AB11072">
        <v>0.641494074124355</v>
      </c>
      <c r="AC11072">
        <v>0.88528524782388796</v>
      </c>
      <c r="AD11072">
        <v>-6.4223552129217404E-2</v>
      </c>
      <c r="AE11072">
        <v>0.68065241355332096</v>
      </c>
      <c r="AF11072">
        <v>0.88880026026384995</v>
      </c>
      <c r="AG11072">
        <v>-0.23617796888738299</v>
      </c>
      <c r="AH11072">
        <v>0.41976055611222901</v>
      </c>
      <c r="AI11072">
        <v>0.62245607383149004</v>
      </c>
      <c r="AJ11072">
        <v>-0.22176477403001699</v>
      </c>
      <c r="AK11072">
        <v>0.436565164428661</v>
      </c>
      <c r="AL11072">
        <v>0.65466470835616397</v>
      </c>
    </row>
    <row r="11073" spans="1:38" x14ac:dyDescent="0.2">
      <c r="A11073" t="s">
        <v>33607</v>
      </c>
      <c r="B11073" t="s">
        <v>33608</v>
      </c>
      <c r="C11073" t="s">
        <v>33609</v>
      </c>
      <c r="D11073">
        <v>100289678</v>
      </c>
      <c r="I11073">
        <v>-0.23923532964434799</v>
      </c>
      <c r="J11073">
        <v>5.0742516115942098E-2</v>
      </c>
      <c r="K11073">
        <v>0.14126165767129301</v>
      </c>
      <c r="L11073">
        <v>-0.18554483452343401</v>
      </c>
      <c r="M11073">
        <v>0.106507763904976</v>
      </c>
      <c r="N11073">
        <v>0.20023228698734599</v>
      </c>
      <c r="O11073">
        <v>-1.85686570964744E-2</v>
      </c>
      <c r="P11073">
        <v>0.88029369309175598</v>
      </c>
      <c r="Q11073">
        <v>0.45796743691785102</v>
      </c>
      <c r="R11073">
        <v>2.4887540493797301E-2</v>
      </c>
      <c r="S11073">
        <v>0.82000209055531903</v>
      </c>
      <c r="T11073">
        <v>0.39006278177541098</v>
      </c>
      <c r="U11073">
        <v>-0.12443940245328</v>
      </c>
      <c r="V11073">
        <v>6.0575108770304503E-2</v>
      </c>
      <c r="W11073">
        <v>0.192244515548573</v>
      </c>
      <c r="X11073">
        <v>-0.100880738501195</v>
      </c>
      <c r="Y11073">
        <v>0.110725349827395</v>
      </c>
      <c r="Z11073">
        <v>0.24785845531787601</v>
      </c>
      <c r="AA11073">
        <v>-1.49978317859657E-2</v>
      </c>
      <c r="AB11073">
        <v>0.922378090338002</v>
      </c>
      <c r="AC11073">
        <v>0.91458551629851803</v>
      </c>
      <c r="AD11073">
        <v>-9.8530369844135907E-2</v>
      </c>
      <c r="AE11073">
        <v>0.52750250082809902</v>
      </c>
      <c r="AF11073">
        <v>0.86725630798120001</v>
      </c>
      <c r="AG11073">
        <v>9.8793829473732095E-2</v>
      </c>
      <c r="AH11073">
        <v>0.72364258563531403</v>
      </c>
      <c r="AI11073">
        <v>0.72359979116249395</v>
      </c>
      <c r="AJ11073">
        <v>-2.0975348845261102E-3</v>
      </c>
      <c r="AK11073">
        <v>0.99413838074649297</v>
      </c>
      <c r="AL11073">
        <v>0.80993014286527498</v>
      </c>
    </row>
    <row r="11074" spans="1:38" x14ac:dyDescent="0.2">
      <c r="A11074" t="s">
        <v>24007</v>
      </c>
      <c r="B11074" t="s">
        <v>24008</v>
      </c>
      <c r="C11074" t="s">
        <v>24009</v>
      </c>
      <c r="D11074">
        <v>10466</v>
      </c>
      <c r="I11074">
        <v>-0.14973613606369501</v>
      </c>
      <c r="J11074">
        <v>0.204750548742378</v>
      </c>
      <c r="K11074">
        <v>0.28561003983271899</v>
      </c>
      <c r="L11074">
        <v>-5.1936387232530801E-2</v>
      </c>
      <c r="M11074">
        <v>0.65353839702366301</v>
      </c>
      <c r="N11074">
        <v>0.49154734569686298</v>
      </c>
      <c r="O11074">
        <v>1.77895672666811E-2</v>
      </c>
      <c r="P11074">
        <v>0.88031279555658204</v>
      </c>
      <c r="Q11074">
        <v>0.45796743691785102</v>
      </c>
      <c r="R11074">
        <v>0.121727855819841</v>
      </c>
      <c r="S11074">
        <v>0.26417637586200199</v>
      </c>
      <c r="T11074">
        <v>0.193897418993248</v>
      </c>
      <c r="U11074">
        <v>-5.2416939669620501E-2</v>
      </c>
      <c r="V11074">
        <v>0.41320037610580801</v>
      </c>
      <c r="W11074">
        <v>0.44142050191883597</v>
      </c>
      <c r="X11074">
        <v>-1.16704554436325E-2</v>
      </c>
      <c r="Y11074">
        <v>0.85459988185369595</v>
      </c>
      <c r="Z11074">
        <v>0.59362457502666899</v>
      </c>
      <c r="AA11074">
        <v>-1.4806204918515999E-2</v>
      </c>
      <c r="AB11074">
        <v>0.92716986409408297</v>
      </c>
      <c r="AC11074">
        <v>0.91458551629851803</v>
      </c>
      <c r="AD11074">
        <v>9.0293786963858702E-3</v>
      </c>
      <c r="AE11074">
        <v>0.95387766970633603</v>
      </c>
      <c r="AF11074">
        <v>0.91651073064355104</v>
      </c>
      <c r="AG11074">
        <v>-9.1406110172804495E-3</v>
      </c>
      <c r="AH11074">
        <v>0.97520877850829002</v>
      </c>
      <c r="AI11074">
        <v>0.77632568674295999</v>
      </c>
      <c r="AJ11074">
        <v>2.7551423044422301E-2</v>
      </c>
      <c r="AK11074">
        <v>0.92312347829336305</v>
      </c>
      <c r="AL11074">
        <v>0.79970395464464294</v>
      </c>
    </row>
    <row r="11075" spans="1:38" x14ac:dyDescent="0.2">
      <c r="A11075" t="s">
        <v>2140</v>
      </c>
      <c r="B11075" t="s">
        <v>2141</v>
      </c>
      <c r="C11075" t="s">
        <v>2142</v>
      </c>
      <c r="D11075">
        <v>5378</v>
      </c>
      <c r="I11075">
        <v>5.4166094811761101E-2</v>
      </c>
      <c r="J11075">
        <v>0.65898622578546695</v>
      </c>
      <c r="K11075">
        <v>0.50644692731999696</v>
      </c>
      <c r="L11075">
        <v>6.5839514011622094E-2</v>
      </c>
      <c r="M11075">
        <v>0.56922163887646604</v>
      </c>
      <c r="N11075">
        <v>0.462478405121658</v>
      </c>
      <c r="O11075">
        <v>1.8394840735970999E-2</v>
      </c>
      <c r="P11075">
        <v>0.88045921227092705</v>
      </c>
      <c r="Q11075">
        <v>0.45796743691785102</v>
      </c>
      <c r="R11075">
        <v>2.73806726956962E-2</v>
      </c>
      <c r="S11075">
        <v>0.80232132907437903</v>
      </c>
      <c r="T11075">
        <v>0.38553399964038998</v>
      </c>
      <c r="U11075">
        <v>4.34466721383064E-2</v>
      </c>
      <c r="V11075">
        <v>0.51268383499159298</v>
      </c>
      <c r="W11075">
        <v>0.48428717222363998</v>
      </c>
      <c r="X11075">
        <v>4.7602576709831E-2</v>
      </c>
      <c r="Y11075">
        <v>0.45413153453664001</v>
      </c>
      <c r="Z11075">
        <v>0.45846226156265801</v>
      </c>
      <c r="AA11075">
        <v>6.6523195004761199E-2</v>
      </c>
      <c r="AB11075">
        <v>0.67662594115836205</v>
      </c>
      <c r="AC11075">
        <v>0.88738409236007099</v>
      </c>
      <c r="AD11075">
        <v>7.6926881596519198E-2</v>
      </c>
      <c r="AE11075">
        <v>0.62195537857330296</v>
      </c>
      <c r="AF11075">
        <v>0.88185711659660304</v>
      </c>
      <c r="AG11075">
        <v>0.35435986098164601</v>
      </c>
      <c r="AH11075">
        <v>0.21937416264778101</v>
      </c>
      <c r="AI11075">
        <v>0.518041671223191</v>
      </c>
      <c r="AJ11075">
        <v>0.34158004180539803</v>
      </c>
      <c r="AK11075">
        <v>0.229716067836154</v>
      </c>
      <c r="AL11075">
        <v>0.55176539874140196</v>
      </c>
    </row>
    <row r="11076" spans="1:38" x14ac:dyDescent="0.2">
      <c r="A11076" t="s">
        <v>14481</v>
      </c>
      <c r="B11076" t="s">
        <v>14482</v>
      </c>
      <c r="C11076" t="s">
        <v>14483</v>
      </c>
      <c r="D11076">
        <v>5565</v>
      </c>
      <c r="I11076">
        <v>0.224197621428224</v>
      </c>
      <c r="J11076">
        <v>6.7603551933555495E-2</v>
      </c>
      <c r="K11076">
        <v>0.16462440510940499</v>
      </c>
      <c r="L11076">
        <v>0.16637991286165199</v>
      </c>
      <c r="M11076">
        <v>0.14836298158612901</v>
      </c>
      <c r="N11076">
        <v>0.23902302315704901</v>
      </c>
      <c r="O11076">
        <v>1.8549487687145799E-2</v>
      </c>
      <c r="P11076">
        <v>0.88046395491122997</v>
      </c>
      <c r="Q11076">
        <v>0.45796743691785102</v>
      </c>
      <c r="R11076">
        <v>-3.1928063477989599E-2</v>
      </c>
      <c r="S11076">
        <v>0.77033309508880998</v>
      </c>
      <c r="T11076">
        <v>0.37580863239519902</v>
      </c>
      <c r="U11076">
        <v>0.13795319516867</v>
      </c>
      <c r="V11076">
        <v>3.7123208865579002E-2</v>
      </c>
      <c r="W11076">
        <v>0.15498684204083099</v>
      </c>
      <c r="X11076">
        <v>0.111142369254148</v>
      </c>
      <c r="Y11076">
        <v>7.8437347340477206E-2</v>
      </c>
      <c r="Z11076">
        <v>0.21278653566665401</v>
      </c>
      <c r="AA11076">
        <v>4.9809601879077202E-2</v>
      </c>
      <c r="AB11076">
        <v>0.75470666388510099</v>
      </c>
      <c r="AC11076">
        <v>0.89542094483665602</v>
      </c>
      <c r="AD11076">
        <v>9.0241488522284599E-2</v>
      </c>
      <c r="AE11076">
        <v>0.56288007265168405</v>
      </c>
      <c r="AF11076">
        <v>0.87365587902965303</v>
      </c>
      <c r="AG11076">
        <v>-0.49787985099881099</v>
      </c>
      <c r="AH11076">
        <v>8.2874488523692794E-2</v>
      </c>
      <c r="AI11076">
        <v>0.40169497999093001</v>
      </c>
      <c r="AJ11076">
        <v>-0.46724431543555001</v>
      </c>
      <c r="AK11076">
        <v>9.9213165993312702E-2</v>
      </c>
      <c r="AL11076">
        <v>0.442056550607206</v>
      </c>
    </row>
    <row r="11077" spans="1:38" x14ac:dyDescent="0.2">
      <c r="A11077" t="s">
        <v>13721</v>
      </c>
      <c r="B11077" t="s">
        <v>13722</v>
      </c>
      <c r="C11077" t="s">
        <v>13723</v>
      </c>
      <c r="D11077">
        <v>65095</v>
      </c>
      <c r="I11077">
        <v>0.20874030914394301</v>
      </c>
      <c r="J11077">
        <v>8.7067651828884998E-2</v>
      </c>
      <c r="K11077">
        <v>0.18445121068545201</v>
      </c>
      <c r="L11077">
        <v>0.133953554484009</v>
      </c>
      <c r="M11077">
        <v>0.24551797865967401</v>
      </c>
      <c r="N11077">
        <v>0.30709513784984799</v>
      </c>
      <c r="O11077">
        <v>1.84236925126368E-2</v>
      </c>
      <c r="P11077">
        <v>0.88047584485571095</v>
      </c>
      <c r="Q11077">
        <v>0.45796743691785102</v>
      </c>
      <c r="R11077">
        <v>-5.6058257972127302E-2</v>
      </c>
      <c r="S11077">
        <v>0.60807264182454701</v>
      </c>
      <c r="T11077">
        <v>0.32625884579582898</v>
      </c>
      <c r="U11077">
        <v>0.11452933901413399</v>
      </c>
      <c r="V11077">
        <v>8.2644488371521593E-2</v>
      </c>
      <c r="W11077">
        <v>0.221578274349126</v>
      </c>
      <c r="X11077">
        <v>7.8490512462188702E-2</v>
      </c>
      <c r="Y11077">
        <v>0.21589033880216599</v>
      </c>
      <c r="Z11077">
        <v>0.333108234893146</v>
      </c>
      <c r="AA11077">
        <v>1.64578932147455E-2</v>
      </c>
      <c r="AB11077">
        <v>0.91570028670037196</v>
      </c>
      <c r="AC11077">
        <v>0.91458551629851803</v>
      </c>
      <c r="AD11077">
        <v>8.3225458502690794E-2</v>
      </c>
      <c r="AE11077">
        <v>0.59367802544147696</v>
      </c>
      <c r="AF11077">
        <v>0.879029829174651</v>
      </c>
      <c r="AG11077">
        <v>-6.9546731199658193E-2</v>
      </c>
      <c r="AH11077">
        <v>0.80539470743343</v>
      </c>
      <c r="AI11077">
        <v>0.74323906265756301</v>
      </c>
      <c r="AJ11077">
        <v>-8.8157436768023997E-3</v>
      </c>
      <c r="AK11077">
        <v>0.97536779227292703</v>
      </c>
      <c r="AL11077">
        <v>0.80593272844240804</v>
      </c>
    </row>
    <row r="11078" spans="1:38" x14ac:dyDescent="0.2">
      <c r="A11078" t="s">
        <v>24038</v>
      </c>
      <c r="B11078" t="s">
        <v>24039</v>
      </c>
      <c r="C11078" t="s">
        <v>24040</v>
      </c>
      <c r="D11078">
        <v>26872</v>
      </c>
      <c r="F11078" t="s">
        <v>3411</v>
      </c>
      <c r="I11078">
        <v>0.406149750896943</v>
      </c>
      <c r="J11078">
        <v>7.5990714853806703E-4</v>
      </c>
      <c r="K11078">
        <v>1.7594994432073501E-2</v>
      </c>
      <c r="L11078">
        <v>0.35033114221776002</v>
      </c>
      <c r="M11078">
        <v>1.89510724274059E-3</v>
      </c>
      <c r="N11078">
        <v>2.4184779577986801E-2</v>
      </c>
      <c r="O11078">
        <v>1.8646049939873E-2</v>
      </c>
      <c r="P11078">
        <v>0.88052951252607703</v>
      </c>
      <c r="Q11078">
        <v>0.45796743691785102</v>
      </c>
      <c r="R11078">
        <v>-3.3530801337883702E-3</v>
      </c>
      <c r="S11078">
        <v>0.97554679672712097</v>
      </c>
      <c r="T11078">
        <v>0.43154507055386498</v>
      </c>
      <c r="U11078">
        <v>0.18449073213574199</v>
      </c>
      <c r="V11078">
        <v>5.1249345896080701E-3</v>
      </c>
      <c r="W11078">
        <v>6.4679145569825999E-2</v>
      </c>
      <c r="X11078">
        <v>0.1650282522805</v>
      </c>
      <c r="Y11078">
        <v>8.2749459451220593E-3</v>
      </c>
      <c r="Z11078">
        <v>7.3683627098552196E-2</v>
      </c>
      <c r="AA11078">
        <v>-5.8279810310915602E-3</v>
      </c>
      <c r="AB11078">
        <v>0.97122685151019394</v>
      </c>
      <c r="AC11078">
        <v>0.91680490485987698</v>
      </c>
      <c r="AD11078">
        <v>4.6821072282522599E-4</v>
      </c>
      <c r="AE11078">
        <v>0.99760705785878201</v>
      </c>
      <c r="AF11078">
        <v>0.92050837657363305</v>
      </c>
      <c r="AG11078">
        <v>7.5367590077075095E-2</v>
      </c>
      <c r="AH11078">
        <v>0.79723120245077905</v>
      </c>
      <c r="AI11078">
        <v>0.74263165285031496</v>
      </c>
      <c r="AJ11078">
        <v>9.4957988524888098E-2</v>
      </c>
      <c r="AK11078">
        <v>0.73937096465242602</v>
      </c>
      <c r="AL11078">
        <v>0.75950058730401504</v>
      </c>
    </row>
    <row r="11079" spans="1:38" x14ac:dyDescent="0.2">
      <c r="A11079" t="s">
        <v>34793</v>
      </c>
      <c r="B11079" t="s">
        <v>34794</v>
      </c>
      <c r="C11079" t="s">
        <v>34795</v>
      </c>
      <c r="D11079">
        <v>60674</v>
      </c>
      <c r="I11079">
        <v>-0.25973145303627498</v>
      </c>
      <c r="J11079">
        <v>3.1260251583729103E-2</v>
      </c>
      <c r="K11079">
        <v>0.109902312528354</v>
      </c>
      <c r="L11079">
        <v>-0.15611567272251101</v>
      </c>
      <c r="M11079">
        <v>0.175340896477446</v>
      </c>
      <c r="N11079">
        <v>0.26079465361179299</v>
      </c>
      <c r="O11079">
        <v>1.82755006709968E-2</v>
      </c>
      <c r="P11079">
        <v>0.88064224523308399</v>
      </c>
      <c r="Q11079">
        <v>0.45798472415964198</v>
      </c>
      <c r="R11079">
        <v>0.107451273786697</v>
      </c>
      <c r="S11079">
        <v>0.32468537487710403</v>
      </c>
      <c r="T11079">
        <v>0.21951608466570299</v>
      </c>
      <c r="U11079">
        <v>-0.111729732950229</v>
      </c>
      <c r="V11079">
        <v>8.8394564093810302E-2</v>
      </c>
      <c r="W11079">
        <v>0.227903597663552</v>
      </c>
      <c r="X11079">
        <v>-6.6475602971703102E-2</v>
      </c>
      <c r="Y11079">
        <v>0.29516836565909199</v>
      </c>
      <c r="Z11079">
        <v>0.38250713626979499</v>
      </c>
      <c r="AA11079">
        <v>0.15926050487743801</v>
      </c>
      <c r="AB11079">
        <v>0.31319356106034202</v>
      </c>
      <c r="AC11079">
        <v>0.84577234078699703</v>
      </c>
      <c r="AD11079">
        <v>0.13788217458662999</v>
      </c>
      <c r="AE11079">
        <v>0.37610606279863701</v>
      </c>
      <c r="AF11079">
        <v>0.84303311427913596</v>
      </c>
      <c r="AG11079">
        <v>-0.12596571275871801</v>
      </c>
      <c r="AH11079">
        <v>0.66118792098545898</v>
      </c>
      <c r="AI11079">
        <v>0.70340147091618299</v>
      </c>
      <c r="AJ11079">
        <v>-0.154308247000504</v>
      </c>
      <c r="AK11079">
        <v>0.58858361887792898</v>
      </c>
      <c r="AL11079">
        <v>0.71232639286902399</v>
      </c>
    </row>
    <row r="11080" spans="1:38" x14ac:dyDescent="0.2">
      <c r="A11080" t="s">
        <v>15469</v>
      </c>
      <c r="B11080" t="s">
        <v>15470</v>
      </c>
      <c r="C11080" t="s">
        <v>15471</v>
      </c>
      <c r="D11080">
        <v>55082</v>
      </c>
      <c r="I11080">
        <v>-0.14279761449499501</v>
      </c>
      <c r="J11080">
        <v>0.24730203631577299</v>
      </c>
      <c r="K11080">
        <v>0.31462105461198597</v>
      </c>
      <c r="L11080">
        <v>-7.4981304659492098E-2</v>
      </c>
      <c r="M11080">
        <v>0.51672496710824001</v>
      </c>
      <c r="N11080">
        <v>0.44178488129266702</v>
      </c>
      <c r="O11080">
        <v>1.84490150934115E-2</v>
      </c>
      <c r="P11080">
        <v>0.88116087445754998</v>
      </c>
      <c r="Q11080">
        <v>0.45821307881088902</v>
      </c>
      <c r="R11080">
        <v>7.9263824920807496E-2</v>
      </c>
      <c r="S11080">
        <v>0.46806203289694098</v>
      </c>
      <c r="T11080">
        <v>0.277345575150035</v>
      </c>
      <c r="U11080">
        <v>-5.4644086227758099E-2</v>
      </c>
      <c r="V11080">
        <v>0.41411510440745902</v>
      </c>
      <c r="W11080">
        <v>0.44203984223739801</v>
      </c>
      <c r="X11080">
        <v>-2.53222271752023E-2</v>
      </c>
      <c r="Y11080">
        <v>0.69081321799610196</v>
      </c>
      <c r="Z11080">
        <v>0.54685219639043403</v>
      </c>
      <c r="AA11080">
        <v>-0.10683016927026701</v>
      </c>
      <c r="AB11080">
        <v>0.49792294518871799</v>
      </c>
      <c r="AC11080">
        <v>0.86980019874408898</v>
      </c>
      <c r="AD11080">
        <v>-7.8365798281994997E-2</v>
      </c>
      <c r="AE11080">
        <v>0.61544478836127103</v>
      </c>
      <c r="AF11080">
        <v>0.88185711659660304</v>
      </c>
      <c r="AG11080">
        <v>6.5503727693872194E-2</v>
      </c>
      <c r="AH11080">
        <v>0.81918090642770802</v>
      </c>
      <c r="AI11080">
        <v>0.74598423081082399</v>
      </c>
      <c r="AJ11080">
        <v>6.2615325092765198E-2</v>
      </c>
      <c r="AK11080">
        <v>0.82638830171034405</v>
      </c>
      <c r="AL11080">
        <v>0.780082352250829</v>
      </c>
    </row>
    <row r="11081" spans="1:38" x14ac:dyDescent="0.2">
      <c r="A11081" t="s">
        <v>11178</v>
      </c>
      <c r="B11081" t="s">
        <v>11179</v>
      </c>
      <c r="C11081" t="s">
        <v>11180</v>
      </c>
      <c r="D11081">
        <v>64342</v>
      </c>
      <c r="I11081">
        <v>0.169037033527875</v>
      </c>
      <c r="J11081">
        <v>0.17010806619650701</v>
      </c>
      <c r="K11081">
        <v>0.25993463337884398</v>
      </c>
      <c r="L11081">
        <v>0.126556230195564</v>
      </c>
      <c r="M11081">
        <v>0.27275609812914198</v>
      </c>
      <c r="N11081">
        <v>0.323701092797955</v>
      </c>
      <c r="O11081">
        <v>1.83726428040588E-2</v>
      </c>
      <c r="P11081">
        <v>0.88163065002929397</v>
      </c>
      <c r="Q11081">
        <v>0.45840625705035698</v>
      </c>
      <c r="R11081">
        <v>-2.2129127262681798E-2</v>
      </c>
      <c r="S11081">
        <v>0.83966921177946596</v>
      </c>
      <c r="T11081">
        <v>0.39532828365672501</v>
      </c>
      <c r="U11081">
        <v>0.10726037621991</v>
      </c>
      <c r="V11081">
        <v>0.106929292518281</v>
      </c>
      <c r="W11081">
        <v>0.24673846756722401</v>
      </c>
      <c r="X11081">
        <v>8.8846670965222405E-2</v>
      </c>
      <c r="Y11081">
        <v>0.160773292350569</v>
      </c>
      <c r="Z11081">
        <v>0.29167667288053201</v>
      </c>
      <c r="AA11081">
        <v>-1.2258598825919601E-2</v>
      </c>
      <c r="AB11081">
        <v>0.93897995861583206</v>
      </c>
      <c r="AC11081">
        <v>0.91458551629851803</v>
      </c>
      <c r="AD11081">
        <v>-5.83366398411541E-2</v>
      </c>
      <c r="AE11081">
        <v>0.70854064689760199</v>
      </c>
      <c r="AF11081">
        <v>0.89124633879573001</v>
      </c>
      <c r="AG11081">
        <v>-2.0146243469358099E-2</v>
      </c>
      <c r="AH11081">
        <v>0.94476287478505905</v>
      </c>
      <c r="AI11081">
        <v>0.77153479351255705</v>
      </c>
      <c r="AJ11081">
        <v>-8.5584463836359106E-2</v>
      </c>
      <c r="AK11081">
        <v>0.76430746166883501</v>
      </c>
      <c r="AL11081">
        <v>0.76373384145900802</v>
      </c>
    </row>
    <row r="11082" spans="1:38" x14ac:dyDescent="0.2">
      <c r="A11082" t="s">
        <v>27494</v>
      </c>
      <c r="B11082" t="s">
        <v>27495</v>
      </c>
      <c r="C11082" t="s">
        <v>27496</v>
      </c>
      <c r="D11082">
        <v>79877</v>
      </c>
      <c r="I11082">
        <v>0.123463622753714</v>
      </c>
      <c r="J11082">
        <v>0.29477746172677399</v>
      </c>
      <c r="K11082">
        <v>0.341917489961725</v>
      </c>
      <c r="L11082">
        <v>5.8034027316123699E-2</v>
      </c>
      <c r="M11082">
        <v>0.61593576560353003</v>
      </c>
      <c r="N11082">
        <v>0.47957047558468902</v>
      </c>
      <c r="O11082">
        <v>-1.7480078003772902E-2</v>
      </c>
      <c r="P11082">
        <v>0.88197822588290697</v>
      </c>
      <c r="Q11082">
        <v>0.45840625705035698</v>
      </c>
      <c r="R11082">
        <v>-7.7094024915072598E-2</v>
      </c>
      <c r="S11082">
        <v>0.48036412565479603</v>
      </c>
      <c r="T11082">
        <v>0.28184610966032098</v>
      </c>
      <c r="U11082">
        <v>8.0547774191633198E-2</v>
      </c>
      <c r="V11082">
        <v>0.20583393836411701</v>
      </c>
      <c r="W11082">
        <v>0.32268488735704898</v>
      </c>
      <c r="X11082">
        <v>4.6063252512470301E-2</v>
      </c>
      <c r="Y11082">
        <v>0.46890091926704802</v>
      </c>
      <c r="Z11082">
        <v>0.46426916945035901</v>
      </c>
      <c r="AA11082">
        <v>-0.20975133054855499</v>
      </c>
      <c r="AB11082">
        <v>0.186949212523324</v>
      </c>
      <c r="AC11082">
        <v>0.821906339883403</v>
      </c>
      <c r="AD11082">
        <v>-0.241697847469763</v>
      </c>
      <c r="AE11082">
        <v>0.119118454471735</v>
      </c>
      <c r="AF11082">
        <v>0.75742596138511198</v>
      </c>
      <c r="AG11082">
        <v>0.28664209858865097</v>
      </c>
      <c r="AH11082">
        <v>0.32167185301073598</v>
      </c>
      <c r="AI11082">
        <v>0.57419826236688498</v>
      </c>
      <c r="AJ11082">
        <v>0.23840225162271</v>
      </c>
      <c r="AK11082">
        <v>0.40282245099921299</v>
      </c>
      <c r="AL11082">
        <v>0.64304534779143996</v>
      </c>
    </row>
    <row r="11083" spans="1:38" x14ac:dyDescent="0.2">
      <c r="A11083" t="s">
        <v>33494</v>
      </c>
      <c r="B11083" t="s">
        <v>33495</v>
      </c>
      <c r="C11083" t="s">
        <v>33496</v>
      </c>
      <c r="D11083">
        <v>5460</v>
      </c>
      <c r="I11083">
        <v>-0.188669466912327</v>
      </c>
      <c r="J11083">
        <v>0.12143966012206101</v>
      </c>
      <c r="K11083">
        <v>0.22059874160607601</v>
      </c>
      <c r="L11083">
        <v>-0.15354557343495701</v>
      </c>
      <c r="M11083">
        <v>0.18262712110226001</v>
      </c>
      <c r="N11083">
        <v>0.26592412564794699</v>
      </c>
      <c r="O11083">
        <v>1.8128076142093202E-2</v>
      </c>
      <c r="P11083">
        <v>0.88203681610218598</v>
      </c>
      <c r="Q11083">
        <v>0.45840625705035698</v>
      </c>
      <c r="R11083">
        <v>3.4978552467720497E-2</v>
      </c>
      <c r="S11083">
        <v>0.74908448881626799</v>
      </c>
      <c r="T11083">
        <v>0.36996887050565302</v>
      </c>
      <c r="U11083">
        <v>-9.6696287290069599E-2</v>
      </c>
      <c r="V11083">
        <v>0.142646373702529</v>
      </c>
      <c r="W11083">
        <v>0.28098773316624598</v>
      </c>
      <c r="X11083">
        <v>-8.0729575887710694E-2</v>
      </c>
      <c r="Y11083">
        <v>0.20296732012465099</v>
      </c>
      <c r="Z11083">
        <v>0.32313987889190698</v>
      </c>
      <c r="AA11083">
        <v>-0.17168186524262599</v>
      </c>
      <c r="AB11083">
        <v>0.28045867968521099</v>
      </c>
      <c r="AC11083">
        <v>0.843626951509164</v>
      </c>
      <c r="AD11083">
        <v>-0.177874305088073</v>
      </c>
      <c r="AE11083">
        <v>0.252853519277425</v>
      </c>
      <c r="AF11083">
        <v>0.82187207967878195</v>
      </c>
      <c r="AG11083">
        <v>0.21897685203956299</v>
      </c>
      <c r="AH11083">
        <v>0.44914201844538698</v>
      </c>
      <c r="AI11083">
        <v>0.63400799020365906</v>
      </c>
      <c r="AJ11083">
        <v>0.246609017996817</v>
      </c>
      <c r="AK11083">
        <v>0.38676097976062301</v>
      </c>
      <c r="AL11083">
        <v>0.63516616298234196</v>
      </c>
    </row>
    <row r="11084" spans="1:38" x14ac:dyDescent="0.2">
      <c r="A11084" t="s">
        <v>20092</v>
      </c>
      <c r="B11084" t="s">
        <v>20093</v>
      </c>
      <c r="C11084" t="s">
        <v>20094</v>
      </c>
      <c r="D11084">
        <v>90952</v>
      </c>
      <c r="H11084" t="s">
        <v>77</v>
      </c>
      <c r="I11084">
        <v>2.9799943643697601E-2</v>
      </c>
      <c r="J11084">
        <v>0.80880015696361796</v>
      </c>
      <c r="K11084">
        <v>0.55772292907342103</v>
      </c>
      <c r="L11084">
        <v>5.4078663369169402E-2</v>
      </c>
      <c r="M11084">
        <v>0.64022229217578996</v>
      </c>
      <c r="N11084">
        <v>0.48690806392743702</v>
      </c>
      <c r="O11084">
        <v>-1.8185914208081501E-2</v>
      </c>
      <c r="P11084">
        <v>0.88215692182757799</v>
      </c>
      <c r="Q11084">
        <v>0.45840625705035698</v>
      </c>
      <c r="R11084">
        <v>1.7238559529209E-2</v>
      </c>
      <c r="S11084">
        <v>0.87477403139480703</v>
      </c>
      <c r="T11084">
        <v>0.40486046615736898</v>
      </c>
      <c r="U11084">
        <v>6.3175614480814699E-2</v>
      </c>
      <c r="V11084">
        <v>0.34191199869921801</v>
      </c>
      <c r="W11084">
        <v>0.40582828478143701</v>
      </c>
      <c r="X11084">
        <v>6.8951094918700606E-2</v>
      </c>
      <c r="Y11084">
        <v>0.27744243012084802</v>
      </c>
      <c r="Z11084">
        <v>0.37307159463249401</v>
      </c>
      <c r="AA11084">
        <v>-0.112403328553887</v>
      </c>
      <c r="AB11084">
        <v>0.46447573093481498</v>
      </c>
      <c r="AC11084">
        <v>0.86617924620287701</v>
      </c>
      <c r="AD11084">
        <v>-0.13669770134991899</v>
      </c>
      <c r="AE11084">
        <v>0.38023784591778198</v>
      </c>
      <c r="AF11084">
        <v>0.84303311427913596</v>
      </c>
      <c r="AG11084">
        <v>-0.151082817455266</v>
      </c>
      <c r="AH11084">
        <v>0.58843856107296899</v>
      </c>
      <c r="AI11084">
        <v>0.68119793105193505</v>
      </c>
      <c r="AJ11084">
        <v>-0.226127043645003</v>
      </c>
      <c r="AK11084">
        <v>0.42756650201887503</v>
      </c>
      <c r="AL11084">
        <v>0.65140990813258504</v>
      </c>
    </row>
    <row r="11085" spans="1:38" x14ac:dyDescent="0.2">
      <c r="A11085" t="s">
        <v>10333</v>
      </c>
      <c r="B11085" t="s">
        <v>10334</v>
      </c>
      <c r="C11085" t="s">
        <v>10335</v>
      </c>
      <c r="D11085">
        <v>79954</v>
      </c>
      <c r="I11085">
        <v>5.2705638998467398E-2</v>
      </c>
      <c r="J11085">
        <v>0.65844450386681597</v>
      </c>
      <c r="K11085">
        <v>0.50624710769745696</v>
      </c>
      <c r="L11085">
        <v>1.88636928301208E-2</v>
      </c>
      <c r="M11085">
        <v>0.87055894922389598</v>
      </c>
      <c r="N11085">
        <v>0.55646392111006104</v>
      </c>
      <c r="O11085">
        <v>1.7611774880174201E-2</v>
      </c>
      <c r="P11085">
        <v>0.88216492113518696</v>
      </c>
      <c r="Q11085">
        <v>0.45840625705035698</v>
      </c>
      <c r="R11085">
        <v>-2.86226572180476E-2</v>
      </c>
      <c r="S11085">
        <v>0.79354985288558899</v>
      </c>
      <c r="T11085">
        <v>0.38321425504994699</v>
      </c>
      <c r="U11085">
        <v>-2.5995048504760801E-3</v>
      </c>
      <c r="V11085">
        <v>0.96787441392961604</v>
      </c>
      <c r="W11085">
        <v>0.62991561256627604</v>
      </c>
      <c r="X11085">
        <v>-2.2342940253549701E-2</v>
      </c>
      <c r="Y11085">
        <v>0.72564792666119504</v>
      </c>
      <c r="Z11085">
        <v>0.55831077484980396</v>
      </c>
      <c r="AA11085">
        <v>-0.148242690705402</v>
      </c>
      <c r="AB11085">
        <v>0.35242585246533897</v>
      </c>
      <c r="AC11085">
        <v>0.85028144949865403</v>
      </c>
      <c r="AD11085">
        <v>-0.18216505534571001</v>
      </c>
      <c r="AE11085">
        <v>0.24150473843929601</v>
      </c>
      <c r="AF11085">
        <v>0.81843676172514601</v>
      </c>
      <c r="AG11085">
        <v>0.122681132056045</v>
      </c>
      <c r="AH11085">
        <v>0.67231178537656899</v>
      </c>
      <c r="AI11085">
        <v>0.70632778332717805</v>
      </c>
      <c r="AJ11085">
        <v>0.100485280164128</v>
      </c>
      <c r="AK11085">
        <v>0.72479013514512103</v>
      </c>
      <c r="AL11085">
        <v>0.75655348673556699</v>
      </c>
    </row>
    <row r="11086" spans="1:38" x14ac:dyDescent="0.2">
      <c r="A11086" t="s">
        <v>33298</v>
      </c>
      <c r="B11086" t="s">
        <v>33299</v>
      </c>
      <c r="C11086" t="s">
        <v>33300</v>
      </c>
      <c r="D11086">
        <v>65979</v>
      </c>
      <c r="I11086">
        <v>0.119771809517679</v>
      </c>
      <c r="J11086">
        <v>0.33246475076095999</v>
      </c>
      <c r="K11086">
        <v>0.36279933379356299</v>
      </c>
      <c r="L11086">
        <v>0.11459121987903299</v>
      </c>
      <c r="M11086">
        <v>0.320973936326167</v>
      </c>
      <c r="N11086">
        <v>0.35168972121026798</v>
      </c>
      <c r="O11086">
        <v>1.8294066815349098E-2</v>
      </c>
      <c r="P11086">
        <v>0.88216497222727597</v>
      </c>
      <c r="Q11086">
        <v>0.45840625705035698</v>
      </c>
      <c r="R11086">
        <v>2.0961850334906201E-2</v>
      </c>
      <c r="S11086">
        <v>0.84802222937046001</v>
      </c>
      <c r="T11086">
        <v>0.397552741071314</v>
      </c>
      <c r="U11086">
        <v>5.5670280481693403E-2</v>
      </c>
      <c r="V11086">
        <v>0.40542232278505203</v>
      </c>
      <c r="W11086">
        <v>0.43805410051503302</v>
      </c>
      <c r="X11086">
        <v>5.1904061286388997E-2</v>
      </c>
      <c r="Y11086">
        <v>0.41425874061492801</v>
      </c>
      <c r="Z11086">
        <v>0.44063255803726298</v>
      </c>
      <c r="AA11086">
        <v>5.0521480603673202E-2</v>
      </c>
      <c r="AB11086">
        <v>0.74852476192533302</v>
      </c>
      <c r="AC11086">
        <v>0.89408845172180396</v>
      </c>
      <c r="AD11086">
        <v>1.93537796001315E-3</v>
      </c>
      <c r="AE11086">
        <v>0.99010886037999501</v>
      </c>
      <c r="AF11086">
        <v>0.92029858434708001</v>
      </c>
      <c r="AG11086">
        <v>4.3866932370081203E-3</v>
      </c>
      <c r="AH11086">
        <v>0.98777270600882805</v>
      </c>
      <c r="AI11086">
        <v>0.77833583141634199</v>
      </c>
      <c r="AJ11086">
        <v>-6.6730480377653195E-2</v>
      </c>
      <c r="AK11086">
        <v>0.81517500768356799</v>
      </c>
      <c r="AL11086">
        <v>0.77742859116602603</v>
      </c>
    </row>
    <row r="11087" spans="1:38" x14ac:dyDescent="0.2">
      <c r="A11087" t="s">
        <v>23156</v>
      </c>
      <c r="B11087" t="s">
        <v>23157</v>
      </c>
      <c r="C11087" t="s">
        <v>23158</v>
      </c>
      <c r="D11087">
        <v>129880</v>
      </c>
      <c r="I11087">
        <v>-0.175796874962211</v>
      </c>
      <c r="J11087">
        <v>0.155039124865577</v>
      </c>
      <c r="K11087">
        <v>0.24864400584051499</v>
      </c>
      <c r="L11087">
        <v>-0.141747371805583</v>
      </c>
      <c r="M11087">
        <v>0.21891479392605301</v>
      </c>
      <c r="N11087">
        <v>0.28856063406268201</v>
      </c>
      <c r="O11087">
        <v>-1.8347674755571499E-2</v>
      </c>
      <c r="P11087">
        <v>0.88222869942897497</v>
      </c>
      <c r="Q11087">
        <v>0.45840625705035698</v>
      </c>
      <c r="R11087">
        <v>2.80646649366534E-3</v>
      </c>
      <c r="S11087">
        <v>0.97953217398707004</v>
      </c>
      <c r="T11087">
        <v>0.43250985413322601</v>
      </c>
      <c r="U11087">
        <v>-5.9280693084197499E-2</v>
      </c>
      <c r="V11087">
        <v>0.37719077110430099</v>
      </c>
      <c r="W11087">
        <v>0.424506903695895</v>
      </c>
      <c r="X11087">
        <v>-4.9019590123244999E-2</v>
      </c>
      <c r="Y11087">
        <v>0.44076690297767801</v>
      </c>
      <c r="Z11087">
        <v>0.45235204743402102</v>
      </c>
      <c r="AA11087">
        <v>-7.4254468261217496E-2</v>
      </c>
      <c r="AB11087">
        <v>0.64345014719482896</v>
      </c>
      <c r="AC11087">
        <v>0.88528524782388796</v>
      </c>
      <c r="AD11087">
        <v>-0.107697194033658</v>
      </c>
      <c r="AE11087">
        <v>0.489721315501567</v>
      </c>
      <c r="AF11087">
        <v>0.85822506493030704</v>
      </c>
      <c r="AG11087">
        <v>8.2037313978119406E-2</v>
      </c>
      <c r="AH11087">
        <v>0.77830628529124102</v>
      </c>
      <c r="AI11087">
        <v>0.73783828932691098</v>
      </c>
      <c r="AJ11087">
        <v>4.1660010440607201E-2</v>
      </c>
      <c r="AK11087">
        <v>0.88398400302248503</v>
      </c>
      <c r="AL11087">
        <v>0.79200352555555598</v>
      </c>
    </row>
    <row r="11088" spans="1:38" x14ac:dyDescent="0.2">
      <c r="A11088" t="s">
        <v>24521</v>
      </c>
      <c r="B11088" t="s">
        <v>24522</v>
      </c>
      <c r="C11088" t="s">
        <v>24523</v>
      </c>
      <c r="D11088">
        <v>118426</v>
      </c>
      <c r="I11088">
        <v>0.17163048942506401</v>
      </c>
      <c r="J11088">
        <v>0.14905356794715699</v>
      </c>
      <c r="K11088">
        <v>0.24416549784416999</v>
      </c>
      <c r="L11088">
        <v>0.202676368085175</v>
      </c>
      <c r="M11088">
        <v>7.7466582775590306E-2</v>
      </c>
      <c r="N11088">
        <v>0.17009266115510099</v>
      </c>
      <c r="O11088">
        <v>-1.7644152606245599E-2</v>
      </c>
      <c r="P11088">
        <v>0.88230749620065096</v>
      </c>
      <c r="Q11088">
        <v>0.45840625705035698</v>
      </c>
      <c r="R11088">
        <v>5.2772926338243202E-2</v>
      </c>
      <c r="S11088">
        <v>0.62928568976191401</v>
      </c>
      <c r="T11088">
        <v>0.332752300585268</v>
      </c>
      <c r="U11088">
        <v>7.0120145264933501E-2</v>
      </c>
      <c r="V11088">
        <v>0.277161998946097</v>
      </c>
      <c r="W11088">
        <v>0.36774053014583702</v>
      </c>
      <c r="X11088">
        <v>8.3287615996060396E-2</v>
      </c>
      <c r="Y11088">
        <v>0.188892747837796</v>
      </c>
      <c r="Z11088">
        <v>0.31358832987614699</v>
      </c>
      <c r="AA11088">
        <v>-9.7173000380132796E-2</v>
      </c>
      <c r="AB11088">
        <v>0.531820046159316</v>
      </c>
      <c r="AC11088">
        <v>0.87062649499523703</v>
      </c>
      <c r="AD11088">
        <v>-8.2881359008175198E-2</v>
      </c>
      <c r="AE11088">
        <v>0.59520781984672</v>
      </c>
      <c r="AF11088">
        <v>0.879029829174651</v>
      </c>
      <c r="AG11088">
        <v>3.3971087817015203E-2</v>
      </c>
      <c r="AH11088">
        <v>0.90428922418575997</v>
      </c>
      <c r="AI11088">
        <v>0.76368302880170902</v>
      </c>
      <c r="AJ11088">
        <v>1.1362770115128E-2</v>
      </c>
      <c r="AK11088">
        <v>0.96825438645139394</v>
      </c>
      <c r="AL11088">
        <v>0.80593272844240804</v>
      </c>
    </row>
    <row r="11089" spans="1:38" x14ac:dyDescent="0.2">
      <c r="A11089" t="s">
        <v>18164</v>
      </c>
      <c r="B11089" t="s">
        <v>18165</v>
      </c>
      <c r="C11089" t="s">
        <v>18166</v>
      </c>
      <c r="D11089">
        <v>89790</v>
      </c>
      <c r="H11089" t="s">
        <v>18167</v>
      </c>
      <c r="I11089">
        <v>0.28012273172949198</v>
      </c>
      <c r="J11089">
        <v>2.1674985298791499E-2</v>
      </c>
      <c r="K11089">
        <v>9.0367163314248794E-2</v>
      </c>
      <c r="L11089">
        <v>0.241586802942412</v>
      </c>
      <c r="M11089">
        <v>3.4666141600378703E-2</v>
      </c>
      <c r="N11089">
        <v>0.111139251196512</v>
      </c>
      <c r="O11089">
        <v>1.82589174420014E-2</v>
      </c>
      <c r="P11089">
        <v>0.88232623576967495</v>
      </c>
      <c r="Q11089">
        <v>0.45840625705035698</v>
      </c>
      <c r="R11089">
        <v>2.7443690342771701E-3</v>
      </c>
      <c r="S11089">
        <v>0.97998496213650899</v>
      </c>
      <c r="T11089">
        <v>0.43259850696117103</v>
      </c>
      <c r="U11089">
        <v>0.18703740275757999</v>
      </c>
      <c r="V11089">
        <v>4.2821021807865102E-3</v>
      </c>
      <c r="W11089">
        <v>6.0060304336416202E-2</v>
      </c>
      <c r="X11089">
        <v>0.17131588475409401</v>
      </c>
      <c r="Y11089">
        <v>6.0432058737524301E-3</v>
      </c>
      <c r="Z11089">
        <v>6.3113972530193102E-2</v>
      </c>
      <c r="AA11089">
        <v>-0.21149221197142101</v>
      </c>
      <c r="AB11089">
        <v>0.17878676217650499</v>
      </c>
      <c r="AC11089">
        <v>0.81619872381838499</v>
      </c>
      <c r="AD11089">
        <v>-0.21892440398315799</v>
      </c>
      <c r="AE11089">
        <v>0.15855579401082401</v>
      </c>
      <c r="AF11089">
        <v>0.78505435009737001</v>
      </c>
      <c r="AG11089">
        <v>6.6022640708283897E-2</v>
      </c>
      <c r="AH11089">
        <v>0.81809757476465805</v>
      </c>
      <c r="AI11089">
        <v>0.74576396978663595</v>
      </c>
      <c r="AJ11089">
        <v>4.3336389315309101E-2</v>
      </c>
      <c r="AK11089">
        <v>0.87935005506367703</v>
      </c>
      <c r="AL11089">
        <v>0.79130097231320096</v>
      </c>
    </row>
    <row r="11090" spans="1:38" x14ac:dyDescent="0.2">
      <c r="A11090" t="s">
        <v>26770</v>
      </c>
      <c r="B11090" t="s">
        <v>26771</v>
      </c>
      <c r="C11090" t="s">
        <v>26772</v>
      </c>
      <c r="D11090">
        <v>1901</v>
      </c>
      <c r="H11090" t="s">
        <v>2165</v>
      </c>
      <c r="I11090">
        <v>-8.4655599167811901E-2</v>
      </c>
      <c r="J11090">
        <v>0.48765401600682001</v>
      </c>
      <c r="K11090">
        <v>0.44071965218283599</v>
      </c>
      <c r="L11090">
        <v>-2.8060394504967098E-2</v>
      </c>
      <c r="M11090">
        <v>0.80846021083263198</v>
      </c>
      <c r="N11090">
        <v>0.53837266441517995</v>
      </c>
      <c r="O11090">
        <v>-1.7997036068099801E-2</v>
      </c>
      <c r="P11090">
        <v>0.88239405884974498</v>
      </c>
      <c r="Q11090">
        <v>0.45840625705035698</v>
      </c>
      <c r="R11090">
        <v>4.4381336370501498E-2</v>
      </c>
      <c r="S11090">
        <v>0.68481908943622005</v>
      </c>
      <c r="T11090">
        <v>0.35187061264507002</v>
      </c>
      <c r="U11090">
        <v>-9.1117980341709499E-3</v>
      </c>
      <c r="V11090">
        <v>0.89033202744846096</v>
      </c>
      <c r="W11090">
        <v>0.6093932901236</v>
      </c>
      <c r="X11090">
        <v>1.7320147928103401E-2</v>
      </c>
      <c r="Y11090">
        <v>0.78562546929415</v>
      </c>
      <c r="Z11090">
        <v>0.57583103636955701</v>
      </c>
      <c r="AA11090">
        <v>-4.93921907560715E-2</v>
      </c>
      <c r="AB11090">
        <v>0.75917051328200502</v>
      </c>
      <c r="AC11090">
        <v>0.89629601542239701</v>
      </c>
      <c r="AD11090">
        <v>-7.8627146580692503E-2</v>
      </c>
      <c r="AE11090">
        <v>0.61426544831035501</v>
      </c>
      <c r="AF11090">
        <v>0.88185711659660304</v>
      </c>
      <c r="AG11090">
        <v>0.128089604926619</v>
      </c>
      <c r="AH11090">
        <v>0.66141339025105395</v>
      </c>
      <c r="AI11090">
        <v>0.70344291471396903</v>
      </c>
      <c r="AJ11090">
        <v>9.1896580110971002E-2</v>
      </c>
      <c r="AK11090">
        <v>0.74748708662005403</v>
      </c>
      <c r="AL11090">
        <v>0.76044079092889305</v>
      </c>
    </row>
    <row r="11091" spans="1:38" x14ac:dyDescent="0.2">
      <c r="A11091" t="s">
        <v>35810</v>
      </c>
      <c r="B11091" t="s">
        <v>35811</v>
      </c>
      <c r="C11091" t="s">
        <v>35812</v>
      </c>
      <c r="D11091">
        <v>79178</v>
      </c>
      <c r="I11091">
        <v>-0.147198329680642</v>
      </c>
      <c r="J11091">
        <v>0.23256603683343699</v>
      </c>
      <c r="K11091">
        <v>0.30516365092752501</v>
      </c>
      <c r="L11091">
        <v>-0.169580362333352</v>
      </c>
      <c r="M11091">
        <v>0.140624424012088</v>
      </c>
      <c r="N11091">
        <v>0.23146580062278599</v>
      </c>
      <c r="O11091">
        <v>-1.8240322281023399E-2</v>
      </c>
      <c r="P11091">
        <v>0.88240760993350997</v>
      </c>
      <c r="Q11091">
        <v>0.45840625705035698</v>
      </c>
      <c r="R11091">
        <v>-7.4331928936656896E-2</v>
      </c>
      <c r="S11091">
        <v>0.49627176451689903</v>
      </c>
      <c r="T11091">
        <v>0.28761604745015201</v>
      </c>
      <c r="U11091">
        <v>-3.9888923256511798E-2</v>
      </c>
      <c r="V11091">
        <v>0.55112781655256005</v>
      </c>
      <c r="W11091">
        <v>0.498779883083665</v>
      </c>
      <c r="X11091">
        <v>-5.5797640202859003E-2</v>
      </c>
      <c r="Y11091">
        <v>0.37998943842972699</v>
      </c>
      <c r="Z11091">
        <v>0.42369833493560399</v>
      </c>
      <c r="AA11091">
        <v>7.2571268985614598E-2</v>
      </c>
      <c r="AB11091">
        <v>0.61809821486196104</v>
      </c>
      <c r="AC11091">
        <v>0.88528524782388796</v>
      </c>
      <c r="AD11091">
        <v>0.14412791375015699</v>
      </c>
      <c r="AE11091">
        <v>0.354773129232763</v>
      </c>
      <c r="AF11091">
        <v>0.84303311427913596</v>
      </c>
      <c r="AG11091">
        <v>-0.155832571713938</v>
      </c>
      <c r="AH11091">
        <v>0.55537169625432203</v>
      </c>
      <c r="AI11091">
        <v>0.66979586653467704</v>
      </c>
      <c r="AJ11091">
        <v>-3.04682437234211E-2</v>
      </c>
      <c r="AK11091">
        <v>0.91501358678423494</v>
      </c>
      <c r="AL11091">
        <v>0.79970395464464294</v>
      </c>
    </row>
    <row r="11092" spans="1:38" x14ac:dyDescent="0.2">
      <c r="A11092" t="s">
        <v>6124</v>
      </c>
      <c r="B11092" t="s">
        <v>6125</v>
      </c>
      <c r="C11092" t="s">
        <v>6126</v>
      </c>
      <c r="D11092">
        <v>5973</v>
      </c>
      <c r="H11092" t="s">
        <v>6127</v>
      </c>
      <c r="I11092">
        <v>1.37890941159322E-2</v>
      </c>
      <c r="J11092">
        <v>0.90971795945329204</v>
      </c>
      <c r="K11092">
        <v>0.58890560939695702</v>
      </c>
      <c r="L11092">
        <v>6.3299399822676697E-2</v>
      </c>
      <c r="M11092">
        <v>0.58424024571106004</v>
      </c>
      <c r="N11092">
        <v>0.46696092923689803</v>
      </c>
      <c r="O11092">
        <v>-1.7889005518782499E-2</v>
      </c>
      <c r="P11092">
        <v>0.88258458182014998</v>
      </c>
      <c r="Q11092">
        <v>0.45845685338154302</v>
      </c>
      <c r="R11092">
        <v>4.56339570721363E-2</v>
      </c>
      <c r="S11092">
        <v>0.67641313645787904</v>
      </c>
      <c r="T11092">
        <v>0.34896513959562298</v>
      </c>
      <c r="U11092">
        <v>6.6735980459786695E-2</v>
      </c>
      <c r="V11092">
        <v>0.30902517144978497</v>
      </c>
      <c r="W11092">
        <v>0.38590123063957998</v>
      </c>
      <c r="X11092">
        <v>8.8209298816586595E-2</v>
      </c>
      <c r="Y11092">
        <v>0.163829584981077</v>
      </c>
      <c r="Z11092">
        <v>0.29483263628880602</v>
      </c>
      <c r="AA11092">
        <v>-0.136262099284646</v>
      </c>
      <c r="AB11092">
        <v>0.38266580648915599</v>
      </c>
      <c r="AC11092">
        <v>0.854870946982485</v>
      </c>
      <c r="AD11092">
        <v>-9.8505285237778697E-2</v>
      </c>
      <c r="AE11092">
        <v>0.52760785646471198</v>
      </c>
      <c r="AF11092">
        <v>0.86725630798120001</v>
      </c>
      <c r="AG11092">
        <v>0.143510190148327</v>
      </c>
      <c r="AH11092">
        <v>0.61312611257271399</v>
      </c>
      <c r="AI11092">
        <v>0.69028769435806603</v>
      </c>
      <c r="AJ11092">
        <v>0.16467141688947401</v>
      </c>
      <c r="AK11092">
        <v>0.56375070519952597</v>
      </c>
      <c r="AL11092">
        <v>0.70274467622722803</v>
      </c>
    </row>
    <row r="11093" spans="1:38" x14ac:dyDescent="0.2">
      <c r="A11093" t="s">
        <v>1678</v>
      </c>
      <c r="B11093" t="s">
        <v>1679</v>
      </c>
      <c r="C11093" t="s">
        <v>1680</v>
      </c>
      <c r="D11093">
        <v>54477</v>
      </c>
      <c r="I11093">
        <v>8.1416346793115796E-2</v>
      </c>
      <c r="J11093">
        <v>0.50852224631845899</v>
      </c>
      <c r="K11093">
        <v>0.44855342468035703</v>
      </c>
      <c r="L11093">
        <v>2.6631198403225202E-2</v>
      </c>
      <c r="M11093">
        <v>0.81804321760599896</v>
      </c>
      <c r="N11093">
        <v>0.540887850557078</v>
      </c>
      <c r="O11093">
        <v>1.8123353283519401E-2</v>
      </c>
      <c r="P11093">
        <v>0.88267787881944004</v>
      </c>
      <c r="Q11093">
        <v>0.45846397974992897</v>
      </c>
      <c r="R11093">
        <v>-5.42434240991242E-2</v>
      </c>
      <c r="S11093">
        <v>0.61975222823457599</v>
      </c>
      <c r="T11093">
        <v>0.32960648044859903</v>
      </c>
      <c r="U11093">
        <v>9.6689094703387608E-3</v>
      </c>
      <c r="V11093">
        <v>0.88475631693182799</v>
      </c>
      <c r="W11093">
        <v>0.60782327940394298</v>
      </c>
      <c r="X11093">
        <v>-1.4164762752669599E-2</v>
      </c>
      <c r="Y11093">
        <v>0.82398036273578801</v>
      </c>
      <c r="Z11093">
        <v>0.58548592288099099</v>
      </c>
      <c r="AA11093">
        <v>-4.8063282575513303E-2</v>
      </c>
      <c r="AB11093">
        <v>0.76568066717671601</v>
      </c>
      <c r="AC11093">
        <v>0.89806794833946801</v>
      </c>
      <c r="AD11093">
        <v>-5.0940573792690798E-2</v>
      </c>
      <c r="AE11093">
        <v>0.74412650413210202</v>
      </c>
      <c r="AF11093">
        <v>0.89588985346128303</v>
      </c>
      <c r="AG11093">
        <v>0.20155676412449899</v>
      </c>
      <c r="AH11093">
        <v>0.49079027278806098</v>
      </c>
      <c r="AI11093">
        <v>0.65015480475134702</v>
      </c>
      <c r="AJ11093">
        <v>0.155253893847493</v>
      </c>
      <c r="AK11093">
        <v>0.58629712270036405</v>
      </c>
      <c r="AL11093">
        <v>0.71172248765000201</v>
      </c>
    </row>
    <row r="11094" spans="1:38" x14ac:dyDescent="0.2">
      <c r="A11094" t="s">
        <v>33079</v>
      </c>
      <c r="B11094" t="s">
        <v>33080</v>
      </c>
      <c r="C11094" t="s">
        <v>33081</v>
      </c>
      <c r="D11094">
        <v>58505</v>
      </c>
      <c r="I11094">
        <v>-0.22319241878204699</v>
      </c>
      <c r="J11094">
        <v>6.7903362565587905E-2</v>
      </c>
      <c r="K11094">
        <v>0.16507277341566401</v>
      </c>
      <c r="L11094">
        <v>-0.143051574718393</v>
      </c>
      <c r="M11094">
        <v>0.21467003959346301</v>
      </c>
      <c r="N11094">
        <v>0.28577635377319499</v>
      </c>
      <c r="O11094">
        <v>-1.8061577759201801E-2</v>
      </c>
      <c r="P11094">
        <v>0.88318940241597899</v>
      </c>
      <c r="Q11094">
        <v>0.45867617657474002</v>
      </c>
      <c r="R11094">
        <v>5.9375922671143E-2</v>
      </c>
      <c r="S11094">
        <v>0.58697519694516098</v>
      </c>
      <c r="T11094">
        <v>0.31987147907996</v>
      </c>
      <c r="U11094">
        <v>-0.105557546637186</v>
      </c>
      <c r="V11094">
        <v>0.111342872356296</v>
      </c>
      <c r="W11094">
        <v>0.25111074954649798</v>
      </c>
      <c r="X11094">
        <v>-6.8975984091137907E-2</v>
      </c>
      <c r="Y11094">
        <v>0.277267910613401</v>
      </c>
      <c r="Z11094">
        <v>0.37298572678398201</v>
      </c>
      <c r="AA11094">
        <v>1.05475922856918E-2</v>
      </c>
      <c r="AB11094">
        <v>0.94628569081469205</v>
      </c>
      <c r="AC11094">
        <v>0.914723665450215</v>
      </c>
      <c r="AD11094">
        <v>2.58349217659679E-2</v>
      </c>
      <c r="AE11094">
        <v>0.86855251855554505</v>
      </c>
      <c r="AF11094">
        <v>0.91216840638241403</v>
      </c>
      <c r="AG11094">
        <v>-1.6199799477235301E-2</v>
      </c>
      <c r="AH11094">
        <v>0.95455688200689304</v>
      </c>
      <c r="AI11094">
        <v>0.77248472820994796</v>
      </c>
      <c r="AJ11094">
        <v>-8.3453477075664098E-2</v>
      </c>
      <c r="AK11094">
        <v>0.77001129389156497</v>
      </c>
      <c r="AL11094">
        <v>0.76459362314908397</v>
      </c>
    </row>
    <row r="11095" spans="1:38" x14ac:dyDescent="0.2">
      <c r="A11095" t="s">
        <v>21278</v>
      </c>
      <c r="B11095" t="s">
        <v>21279</v>
      </c>
      <c r="C11095" t="s">
        <v>21280</v>
      </c>
      <c r="D11095">
        <v>6503</v>
      </c>
      <c r="H11095" t="s">
        <v>21281</v>
      </c>
      <c r="I11095">
        <v>0.156735755015634</v>
      </c>
      <c r="J11095">
        <v>0.193532871134588</v>
      </c>
      <c r="K11095">
        <v>0.277669898533561</v>
      </c>
      <c r="L11095">
        <v>0.20282920113859301</v>
      </c>
      <c r="M11095">
        <v>7.7239465653637304E-2</v>
      </c>
      <c r="N11095">
        <v>0.16991701834217601</v>
      </c>
      <c r="O11095">
        <v>1.7717838317945898E-2</v>
      </c>
      <c r="P11095">
        <v>0.88324564949061701</v>
      </c>
      <c r="Q11095">
        <v>0.45867617657474002</v>
      </c>
      <c r="R11095">
        <v>9.4323579213736006E-2</v>
      </c>
      <c r="S11095">
        <v>0.387575644715206</v>
      </c>
      <c r="T11095">
        <v>0.24577321152599599</v>
      </c>
      <c r="U11095">
        <v>0.12197331128227</v>
      </c>
      <c r="V11095">
        <v>6.0120237566036398E-2</v>
      </c>
      <c r="W11095">
        <v>0.191359718992753</v>
      </c>
      <c r="X11095">
        <v>0.145701288321192</v>
      </c>
      <c r="Y11095">
        <v>2.0263982581724901E-2</v>
      </c>
      <c r="Z11095">
        <v>0.112246078188125</v>
      </c>
      <c r="AA11095">
        <v>0.113493394824556</v>
      </c>
      <c r="AB11095">
        <v>0.481035532132428</v>
      </c>
      <c r="AC11095">
        <v>0.86805298713839796</v>
      </c>
      <c r="AD11095">
        <v>0.11147242200128001</v>
      </c>
      <c r="AE11095">
        <v>0.47458895192915301</v>
      </c>
      <c r="AF11095">
        <v>0.85690214341932802</v>
      </c>
      <c r="AG11095">
        <v>0.35171253043504302</v>
      </c>
      <c r="AH11095">
        <v>0.22786767312237599</v>
      </c>
      <c r="AI11095">
        <v>0.52439543484672901</v>
      </c>
      <c r="AJ11095">
        <v>0.33439241215693499</v>
      </c>
      <c r="AK11095">
        <v>0.23974565829327901</v>
      </c>
      <c r="AL11095">
        <v>0.55735595700796403</v>
      </c>
    </row>
    <row r="11096" spans="1:38" x14ac:dyDescent="0.2">
      <c r="A11096" t="s">
        <v>15869</v>
      </c>
      <c r="B11096" t="s">
        <v>15870</v>
      </c>
      <c r="C11096" t="s">
        <v>15871</v>
      </c>
      <c r="D11096">
        <v>3431</v>
      </c>
      <c r="H11096" t="s">
        <v>2364</v>
      </c>
      <c r="I11096">
        <v>3.1352064797498698E-2</v>
      </c>
      <c r="J11096">
        <v>0.79159046941378697</v>
      </c>
      <c r="K11096">
        <v>0.55186759678890795</v>
      </c>
      <c r="L11096">
        <v>5.1578101809480002E-3</v>
      </c>
      <c r="M11096">
        <v>0.96446499666834695</v>
      </c>
      <c r="N11096">
        <v>0.58015249332729402</v>
      </c>
      <c r="O11096">
        <v>-1.73315035671428E-2</v>
      </c>
      <c r="P11096">
        <v>0.88342292069904804</v>
      </c>
      <c r="Q11096">
        <v>0.45872688576283499</v>
      </c>
      <c r="R11096">
        <v>-5.0725735185069003E-2</v>
      </c>
      <c r="S11096">
        <v>0.64265949415944701</v>
      </c>
      <c r="T11096">
        <v>0.33739898373487998</v>
      </c>
      <c r="U11096">
        <v>9.4026618171835098E-3</v>
      </c>
      <c r="V11096">
        <v>0.88356723806960102</v>
      </c>
      <c r="W11096">
        <v>0.60749542064273698</v>
      </c>
      <c r="X11096">
        <v>-2.53045656837961E-4</v>
      </c>
      <c r="Y11096">
        <v>0.99682999381575499</v>
      </c>
      <c r="Z11096">
        <v>0.62688146973549397</v>
      </c>
      <c r="AA11096">
        <v>3.1450125825754502E-2</v>
      </c>
      <c r="AB11096">
        <v>0.84278317825794102</v>
      </c>
      <c r="AC11096">
        <v>0.90543403670723899</v>
      </c>
      <c r="AD11096">
        <v>-1.14293096373207E-2</v>
      </c>
      <c r="AE11096">
        <v>0.94163801909823197</v>
      </c>
      <c r="AF11096">
        <v>0.91511388162759599</v>
      </c>
      <c r="AG11096">
        <v>-1.53629151645387E-2</v>
      </c>
      <c r="AH11096">
        <v>0.95745301705582697</v>
      </c>
      <c r="AI11096">
        <v>0.77333106996333201</v>
      </c>
      <c r="AJ11096">
        <v>-3.0278202992940099E-2</v>
      </c>
      <c r="AK11096">
        <v>0.91554171781377802</v>
      </c>
      <c r="AL11096">
        <v>0.79970395464464294</v>
      </c>
    </row>
    <row r="11097" spans="1:38" x14ac:dyDescent="0.2">
      <c r="A11097" t="s">
        <v>22255</v>
      </c>
      <c r="B11097" t="s">
        <v>22256</v>
      </c>
      <c r="C11097" t="s">
        <v>22257</v>
      </c>
      <c r="D11097">
        <v>10785</v>
      </c>
      <c r="I11097">
        <v>0.320042928807446</v>
      </c>
      <c r="J11097">
        <v>8.6088271550953197E-3</v>
      </c>
      <c r="K11097">
        <v>5.6000286407986002E-2</v>
      </c>
      <c r="L11097">
        <v>0.248440609767555</v>
      </c>
      <c r="M11097">
        <v>2.9726662524060601E-2</v>
      </c>
      <c r="N11097">
        <v>0.102382645706178</v>
      </c>
      <c r="O11097">
        <v>-1.8104313875601501E-2</v>
      </c>
      <c r="P11097">
        <v>0.88367293667588898</v>
      </c>
      <c r="Q11097">
        <v>0.45881351891432098</v>
      </c>
      <c r="R11097">
        <v>-5.8914151888046197E-2</v>
      </c>
      <c r="S11097">
        <v>0.58989160185660094</v>
      </c>
      <c r="T11097">
        <v>0.320660997762658</v>
      </c>
      <c r="U11097">
        <v>0.134798348619944</v>
      </c>
      <c r="V11097">
        <v>4.2449247241789501E-2</v>
      </c>
      <c r="W11097">
        <v>0.16456392243710199</v>
      </c>
      <c r="X11097">
        <v>0.105563597541593</v>
      </c>
      <c r="Y11097">
        <v>9.4900971756851804E-2</v>
      </c>
      <c r="Z11097">
        <v>0.23201972653167999</v>
      </c>
      <c r="AA11097">
        <v>-6.8691057920074405E-2</v>
      </c>
      <c r="AB11097">
        <v>0.66382413062943701</v>
      </c>
      <c r="AC11097">
        <v>0.88738409236007099</v>
      </c>
      <c r="AD11097">
        <v>-1.9201387891344401E-2</v>
      </c>
      <c r="AE11097">
        <v>0.90210779355939597</v>
      </c>
      <c r="AF11097">
        <v>0.91373032957769196</v>
      </c>
      <c r="AG11097">
        <v>-9.7506134888145801E-2</v>
      </c>
      <c r="AH11097">
        <v>0.73408006273049797</v>
      </c>
      <c r="AI11097">
        <v>0.72489184250075001</v>
      </c>
      <c r="AJ11097">
        <v>-8.3918220344527603E-2</v>
      </c>
      <c r="AK11097">
        <v>0.76876629926370899</v>
      </c>
      <c r="AL11097">
        <v>0.76445819913049395</v>
      </c>
    </row>
    <row r="11098" spans="1:38" x14ac:dyDescent="0.2">
      <c r="A11098" t="s">
        <v>5940</v>
      </c>
      <c r="B11098" t="s">
        <v>5941</v>
      </c>
      <c r="C11098" t="s">
        <v>5942</v>
      </c>
      <c r="D11098">
        <v>58490</v>
      </c>
      <c r="H11098" t="s">
        <v>116</v>
      </c>
      <c r="I11098">
        <v>0.37998450138115197</v>
      </c>
      <c r="J11098">
        <v>1.5487595611894599E-3</v>
      </c>
      <c r="K11098">
        <v>2.4248265463529099E-2</v>
      </c>
      <c r="L11098">
        <v>0.32939182169161901</v>
      </c>
      <c r="M11098">
        <v>3.5987767654995801E-3</v>
      </c>
      <c r="N11098">
        <v>3.3030574544357198E-2</v>
      </c>
      <c r="O11098">
        <v>1.7985827308058699E-2</v>
      </c>
      <c r="P11098">
        <v>0.88374903719313203</v>
      </c>
      <c r="Q11098">
        <v>0.45881351891432098</v>
      </c>
      <c r="R11098">
        <v>-3.0453732525379399E-3</v>
      </c>
      <c r="S11098">
        <v>0.977790229696609</v>
      </c>
      <c r="T11098">
        <v>0.43212265968291802</v>
      </c>
      <c r="U11098">
        <v>0.191795598107106</v>
      </c>
      <c r="V11098">
        <v>3.2650935785460398E-3</v>
      </c>
      <c r="W11098">
        <v>5.2591364528741899E-2</v>
      </c>
      <c r="X11098">
        <v>0.17149478167450599</v>
      </c>
      <c r="Y11098">
        <v>5.9883896157876702E-3</v>
      </c>
      <c r="Z11098">
        <v>6.2854965378109001E-2</v>
      </c>
      <c r="AA11098">
        <v>0.14646909345044701</v>
      </c>
      <c r="AB11098">
        <v>0.34978738842042401</v>
      </c>
      <c r="AC11098">
        <v>0.85028144949865403</v>
      </c>
      <c r="AD11098">
        <v>0.197902576180953</v>
      </c>
      <c r="AE11098">
        <v>0.20291704384425999</v>
      </c>
      <c r="AF11098">
        <v>0.804365650782501</v>
      </c>
      <c r="AG11098">
        <v>-3.3377305664001898E-2</v>
      </c>
      <c r="AH11098">
        <v>0.90681863513780803</v>
      </c>
      <c r="AI11098">
        <v>0.76467601396900797</v>
      </c>
      <c r="AJ11098">
        <v>3.2809101757345898E-3</v>
      </c>
      <c r="AK11098">
        <v>0.99083152311232103</v>
      </c>
      <c r="AL11098">
        <v>0.80957125288647702</v>
      </c>
    </row>
    <row r="11099" spans="1:38" x14ac:dyDescent="0.2">
      <c r="A11099" t="s">
        <v>19742</v>
      </c>
      <c r="B11099" t="s">
        <v>19743</v>
      </c>
      <c r="C11099" t="s">
        <v>19744</v>
      </c>
      <c r="D11099">
        <v>54107</v>
      </c>
      <c r="I11099">
        <v>2.03255999888136E-2</v>
      </c>
      <c r="J11099">
        <v>0.87029740059876404</v>
      </c>
      <c r="K11099">
        <v>0.57685146992228198</v>
      </c>
      <c r="L11099">
        <v>2.21832660749691E-3</v>
      </c>
      <c r="M11099">
        <v>0.98471266984255901</v>
      </c>
      <c r="N11099">
        <v>0.58580109812751902</v>
      </c>
      <c r="O11099">
        <v>-1.81109159732354E-2</v>
      </c>
      <c r="P11099">
        <v>0.88387323849501997</v>
      </c>
      <c r="Q11099">
        <v>0.45883665234683901</v>
      </c>
      <c r="R11099">
        <v>-4.16428685968699E-2</v>
      </c>
      <c r="S11099">
        <v>0.70332916057773398</v>
      </c>
      <c r="T11099">
        <v>0.35714052714831701</v>
      </c>
      <c r="U11099">
        <v>1.66791820370875E-2</v>
      </c>
      <c r="V11099">
        <v>0.804394813886955</v>
      </c>
      <c r="W11099">
        <v>0.58402264610658505</v>
      </c>
      <c r="X11099">
        <v>5.2641960788473103E-3</v>
      </c>
      <c r="Y11099">
        <v>0.93412687735434197</v>
      </c>
      <c r="Z11099">
        <v>0.61234533258629498</v>
      </c>
      <c r="AA11099">
        <v>3.1073664127241701E-2</v>
      </c>
      <c r="AB11099">
        <v>0.84574141088114896</v>
      </c>
      <c r="AC11099">
        <v>0.90605626858118604</v>
      </c>
      <c r="AD11099">
        <v>7.9360173794406803E-3</v>
      </c>
      <c r="AE11099">
        <v>0.95945753515607601</v>
      </c>
      <c r="AF11099">
        <v>0.91697954639276902</v>
      </c>
      <c r="AG11099">
        <v>-0.26731239544336399</v>
      </c>
      <c r="AH11099">
        <v>0.35555384187559802</v>
      </c>
      <c r="AI11099">
        <v>0.59007435558580201</v>
      </c>
      <c r="AJ11099">
        <v>-0.23050436916898001</v>
      </c>
      <c r="AK11099">
        <v>0.41864453508133598</v>
      </c>
      <c r="AL11099">
        <v>0.649222017986269</v>
      </c>
    </row>
    <row r="11100" spans="1:38" x14ac:dyDescent="0.2">
      <c r="A11100" t="s">
        <v>5971</v>
      </c>
      <c r="B11100" t="s">
        <v>5972</v>
      </c>
      <c r="C11100" t="s">
        <v>5973</v>
      </c>
      <c r="D11100">
        <v>84557</v>
      </c>
      <c r="I11100">
        <v>3.0856511159134199E-2</v>
      </c>
      <c r="J11100">
        <v>0.79703117229211995</v>
      </c>
      <c r="K11100">
        <v>0.55406830360866199</v>
      </c>
      <c r="L11100">
        <v>1.8605943929590699E-2</v>
      </c>
      <c r="M11100">
        <v>0.87231256776368504</v>
      </c>
      <c r="N11100">
        <v>0.55707098368233299</v>
      </c>
      <c r="O11100">
        <v>-1.74237698874085E-2</v>
      </c>
      <c r="P11100">
        <v>0.88409331684688897</v>
      </c>
      <c r="Q11100">
        <v>0.458879037040543</v>
      </c>
      <c r="R11100">
        <v>-3.9661320904242597E-2</v>
      </c>
      <c r="S11100">
        <v>0.71683244014540703</v>
      </c>
      <c r="T11100">
        <v>0.36050000178119301</v>
      </c>
      <c r="U11100">
        <v>4.1460570990642098E-2</v>
      </c>
      <c r="V11100">
        <v>0.52261083882865</v>
      </c>
      <c r="W11100">
        <v>0.487515820806875</v>
      </c>
      <c r="X11100">
        <v>3.6640718107861701E-2</v>
      </c>
      <c r="Y11100">
        <v>0.56474297112413396</v>
      </c>
      <c r="Z11100">
        <v>0.50283705225791098</v>
      </c>
      <c r="AA11100">
        <v>-3.71986352014591E-2</v>
      </c>
      <c r="AB11100">
        <v>0.816980730942788</v>
      </c>
      <c r="AC11100">
        <v>0.90520795315640101</v>
      </c>
      <c r="AD11100">
        <v>-6.0257741568425803E-2</v>
      </c>
      <c r="AE11100">
        <v>0.69939526693350595</v>
      </c>
      <c r="AF11100">
        <v>0.89007549253255303</v>
      </c>
      <c r="AG11100">
        <v>0.15885870948875999</v>
      </c>
      <c r="AH11100">
        <v>0.58597867216035604</v>
      </c>
      <c r="AI11100">
        <v>0.68047635628395697</v>
      </c>
      <c r="AJ11100">
        <v>9.5816292898916494E-2</v>
      </c>
      <c r="AK11100">
        <v>0.73710057919365402</v>
      </c>
      <c r="AL11100">
        <v>0.75880873246101199</v>
      </c>
    </row>
    <row r="11101" spans="1:38" x14ac:dyDescent="0.2">
      <c r="A11101" t="s">
        <v>32432</v>
      </c>
      <c r="B11101" t="s">
        <v>32433</v>
      </c>
      <c r="C11101" t="s">
        <v>32434</v>
      </c>
      <c r="D11101">
        <v>219972</v>
      </c>
      <c r="H11101" t="s">
        <v>32435</v>
      </c>
      <c r="I11101">
        <v>0.155756370721951</v>
      </c>
      <c r="J11101">
        <v>0.21201325912680399</v>
      </c>
      <c r="K11101">
        <v>0.29058695625248798</v>
      </c>
      <c r="L11101">
        <v>0.14146396378461501</v>
      </c>
      <c r="M11101">
        <v>0.219844982525986</v>
      </c>
      <c r="N11101">
        <v>0.289077383235887</v>
      </c>
      <c r="O11101">
        <v>-1.81985395561374E-2</v>
      </c>
      <c r="P11101">
        <v>0.88411418547974896</v>
      </c>
      <c r="Q11101">
        <v>0.458879037040543</v>
      </c>
      <c r="R11101">
        <v>-1.0156709717780101E-2</v>
      </c>
      <c r="S11101">
        <v>0.92602272436927402</v>
      </c>
      <c r="T11101">
        <v>0.41853617982340402</v>
      </c>
      <c r="U11101">
        <v>0.12427129501998101</v>
      </c>
      <c r="V11101">
        <v>6.4286975848859201E-2</v>
      </c>
      <c r="W11101">
        <v>0.197659399512946</v>
      </c>
      <c r="X11101">
        <v>0.11631105820641301</v>
      </c>
      <c r="Y11101">
        <v>6.53040890180102E-2</v>
      </c>
      <c r="Z11101">
        <v>0.19434357807140001</v>
      </c>
      <c r="AA11101">
        <v>0.25352362565686898</v>
      </c>
      <c r="AB11101">
        <v>0.10191737533981</v>
      </c>
      <c r="AC11101">
        <v>0.79311514311332398</v>
      </c>
      <c r="AD11101">
        <v>0.287639182990655</v>
      </c>
      <c r="AE11101">
        <v>6.2896428029629997E-2</v>
      </c>
      <c r="AF11101">
        <v>0.68270555273243805</v>
      </c>
      <c r="AG11101">
        <v>-0.303645116752574</v>
      </c>
      <c r="AH11101">
        <v>0.28273893944857997</v>
      </c>
      <c r="AI11101">
        <v>0.55476158228212402</v>
      </c>
      <c r="AJ11101">
        <v>-0.242970278905208</v>
      </c>
      <c r="AK11101">
        <v>0.39383438077722999</v>
      </c>
      <c r="AL11101">
        <v>0.63973201542483704</v>
      </c>
    </row>
    <row r="11102" spans="1:38" x14ac:dyDescent="0.2">
      <c r="A11102" t="s">
        <v>12721</v>
      </c>
      <c r="B11102" t="s">
        <v>12722</v>
      </c>
      <c r="C11102" t="s">
        <v>12723</v>
      </c>
      <c r="D11102">
        <v>65109</v>
      </c>
      <c r="I11102">
        <v>-0.122547414270141</v>
      </c>
      <c r="J11102">
        <v>0.30969977282914402</v>
      </c>
      <c r="K11102">
        <v>0.35001955557263897</v>
      </c>
      <c r="L11102">
        <v>-5.0907867847969898E-2</v>
      </c>
      <c r="M11102">
        <v>0.65997063493466501</v>
      </c>
      <c r="N11102">
        <v>0.49325804742208201</v>
      </c>
      <c r="O11102">
        <v>1.7473260190110199E-2</v>
      </c>
      <c r="P11102">
        <v>0.88471433113513798</v>
      </c>
      <c r="Q11102">
        <v>0.45914916398470002</v>
      </c>
      <c r="R11102">
        <v>8.9215591622478996E-2</v>
      </c>
      <c r="S11102">
        <v>0.41389646671107999</v>
      </c>
      <c r="T11102">
        <v>0.25646376493261203</v>
      </c>
      <c r="U11102">
        <v>-7.4922773971591194E-2</v>
      </c>
      <c r="V11102">
        <v>0.25063301672817101</v>
      </c>
      <c r="W11102">
        <v>0.35219471254353302</v>
      </c>
      <c r="X11102">
        <v>-4.5725182966539601E-2</v>
      </c>
      <c r="Y11102">
        <v>0.47217924990254401</v>
      </c>
      <c r="Z11102">
        <v>0.46568152476138103</v>
      </c>
      <c r="AA11102">
        <v>-0.185440895884877</v>
      </c>
      <c r="AB11102">
        <v>0.24297488894715799</v>
      </c>
      <c r="AC11102">
        <v>0.83916843384655704</v>
      </c>
      <c r="AD11102">
        <v>-0.21617850203328401</v>
      </c>
      <c r="AE11102">
        <v>0.16390092018479599</v>
      </c>
      <c r="AF11102">
        <v>0.78531494289307702</v>
      </c>
      <c r="AG11102">
        <v>-2.4074266456220399E-2</v>
      </c>
      <c r="AH11102">
        <v>0.93372910464791303</v>
      </c>
      <c r="AI11102">
        <v>0.76982927876720897</v>
      </c>
      <c r="AJ11102">
        <v>-8.1235444524270395E-2</v>
      </c>
      <c r="AK11102">
        <v>0.77596113541158795</v>
      </c>
      <c r="AL11102">
        <v>0.76626930287023598</v>
      </c>
    </row>
    <row r="11103" spans="1:38" x14ac:dyDescent="0.2">
      <c r="A11103" t="s">
        <v>31849</v>
      </c>
      <c r="B11103" t="s">
        <v>31850</v>
      </c>
      <c r="C11103" t="s">
        <v>31851</v>
      </c>
      <c r="D11103">
        <v>147929</v>
      </c>
      <c r="I11103">
        <v>-0.181693769039523</v>
      </c>
      <c r="J11103">
        <v>0.13823504811929899</v>
      </c>
      <c r="K11103">
        <v>0.23540016080765</v>
      </c>
      <c r="L11103">
        <v>-0.129085314508495</v>
      </c>
      <c r="M11103">
        <v>0.26322378913202699</v>
      </c>
      <c r="N11103">
        <v>0.31807019595106401</v>
      </c>
      <c r="O11103">
        <v>-1.7768768223773199E-2</v>
      </c>
      <c r="P11103">
        <v>0.88499398011876396</v>
      </c>
      <c r="Q11103">
        <v>0.45925292584188399</v>
      </c>
      <c r="R11103">
        <v>2.40500649808593E-2</v>
      </c>
      <c r="S11103">
        <v>0.82596201152239301</v>
      </c>
      <c r="T11103">
        <v>0.39181207439192101</v>
      </c>
      <c r="U11103">
        <v>-8.4685809806212098E-2</v>
      </c>
      <c r="V11103">
        <v>0.202341314688501</v>
      </c>
      <c r="W11103">
        <v>0.321012782623604</v>
      </c>
      <c r="X11103">
        <v>-6.0666824395771299E-2</v>
      </c>
      <c r="Y11103">
        <v>0.33963084201850902</v>
      </c>
      <c r="Z11103">
        <v>0.40429187141811501</v>
      </c>
      <c r="AA11103">
        <v>0.32047680573246401</v>
      </c>
      <c r="AB11103">
        <v>3.9803071008414799E-2</v>
      </c>
      <c r="AC11103">
        <v>0.743932914863214</v>
      </c>
      <c r="AD11103">
        <v>0.35457431076106999</v>
      </c>
      <c r="AE11103">
        <v>2.1207258324572299E-2</v>
      </c>
      <c r="AF11103">
        <v>0.58617755736528598</v>
      </c>
      <c r="AG11103">
        <v>0.132055286196476</v>
      </c>
      <c r="AH11103">
        <v>0.64464423477562005</v>
      </c>
      <c r="AI11103">
        <v>0.69966753055036202</v>
      </c>
      <c r="AJ11103">
        <v>0.201685994546773</v>
      </c>
      <c r="AK11103">
        <v>0.47934134661167599</v>
      </c>
      <c r="AL11103">
        <v>0.67174055527787502</v>
      </c>
    </row>
    <row r="11104" spans="1:38" x14ac:dyDescent="0.2">
      <c r="A11104" t="s">
        <v>24143</v>
      </c>
      <c r="B11104" t="s">
        <v>24144</v>
      </c>
      <c r="C11104" t="s">
        <v>24145</v>
      </c>
      <c r="D11104">
        <v>26173</v>
      </c>
      <c r="I11104">
        <v>0.252674283043333</v>
      </c>
      <c r="J11104">
        <v>3.8653569177718401E-2</v>
      </c>
      <c r="K11104">
        <v>0.121977194257222</v>
      </c>
      <c r="L11104">
        <v>0.194289221249591</v>
      </c>
      <c r="M11104">
        <v>9.0772952345388194E-2</v>
      </c>
      <c r="N11104">
        <v>0.18381655707501299</v>
      </c>
      <c r="O11104">
        <v>1.77955075936185E-2</v>
      </c>
      <c r="P11104">
        <v>0.885145725317666</v>
      </c>
      <c r="Q11104">
        <v>0.459290301441729</v>
      </c>
      <c r="R11104">
        <v>-2.5645598890688501E-2</v>
      </c>
      <c r="S11104">
        <v>0.81461613654412901</v>
      </c>
      <c r="T11104">
        <v>0.38890175836374802</v>
      </c>
      <c r="U11104">
        <v>0.131159671089569</v>
      </c>
      <c r="V11104">
        <v>4.7489699915723202E-2</v>
      </c>
      <c r="W11104">
        <v>0.17228992346611</v>
      </c>
      <c r="X11104">
        <v>0.10584237422432299</v>
      </c>
      <c r="Y11104">
        <v>9.4018303216866397E-2</v>
      </c>
      <c r="Z11104">
        <v>0.23129000796493401</v>
      </c>
      <c r="AA11104">
        <v>-3.5607548886582997E-2</v>
      </c>
      <c r="AB11104">
        <v>0.82553392651511603</v>
      </c>
      <c r="AC11104">
        <v>0.90520795315640101</v>
      </c>
      <c r="AD11104">
        <v>-2.8894018799203499E-2</v>
      </c>
      <c r="AE11104">
        <v>0.85315272676763798</v>
      </c>
      <c r="AF11104">
        <v>0.91028541171041699</v>
      </c>
      <c r="AG11104">
        <v>0.256074028285944</v>
      </c>
      <c r="AH11104">
        <v>0.38167089338829502</v>
      </c>
      <c r="AI11104">
        <v>0.60216065098441496</v>
      </c>
      <c r="AJ11104">
        <v>0.237728034930065</v>
      </c>
      <c r="AK11104">
        <v>0.404159206440448</v>
      </c>
      <c r="AL11104">
        <v>0.64348886943564199</v>
      </c>
    </row>
    <row r="11105" spans="1:38" x14ac:dyDescent="0.2">
      <c r="A11105" t="s">
        <v>14187</v>
      </c>
      <c r="B11105" t="s">
        <v>14188</v>
      </c>
      <c r="C11105" t="s">
        <v>14189</v>
      </c>
      <c r="D11105">
        <v>83854</v>
      </c>
      <c r="G11105" t="s">
        <v>54</v>
      </c>
      <c r="H11105" t="s">
        <v>14190</v>
      </c>
      <c r="I11105">
        <v>-6.2731828674296594E-2</v>
      </c>
      <c r="J11105">
        <v>0.61139993740425902</v>
      </c>
      <c r="K11105">
        <v>0.489938405863723</v>
      </c>
      <c r="L11105">
        <v>-4.18102714071375E-2</v>
      </c>
      <c r="M11105">
        <v>0.71789866887356102</v>
      </c>
      <c r="N11105">
        <v>0.51321651573925398</v>
      </c>
      <c r="O11105">
        <v>-1.7712398373898201E-2</v>
      </c>
      <c r="P11105">
        <v>0.88556072324141599</v>
      </c>
      <c r="Q11105">
        <v>0.45946425633281102</v>
      </c>
      <c r="R11105">
        <v>1.72839757942739E-3</v>
      </c>
      <c r="S11105">
        <v>0.98739378848783899</v>
      </c>
      <c r="T11105">
        <v>0.434268333024802</v>
      </c>
      <c r="U11105">
        <v>-4.4600076890481599E-3</v>
      </c>
      <c r="V11105">
        <v>0.94680975378944399</v>
      </c>
      <c r="W11105">
        <v>0.62457643229813897</v>
      </c>
      <c r="X11105">
        <v>5.0557994256321603E-3</v>
      </c>
      <c r="Y11105">
        <v>0.93672913899264898</v>
      </c>
      <c r="Z11105">
        <v>0.61275775824145196</v>
      </c>
      <c r="AA11105">
        <v>0.119684444392034</v>
      </c>
      <c r="AB11105">
        <v>0.45047195707306198</v>
      </c>
      <c r="AC11105">
        <v>0.86422708401531001</v>
      </c>
      <c r="AD11105">
        <v>0.112514549872375</v>
      </c>
      <c r="AE11105">
        <v>0.47045670113290999</v>
      </c>
      <c r="AF11105">
        <v>0.85690214341932802</v>
      </c>
      <c r="AG11105">
        <v>-1.8045023107811201E-2</v>
      </c>
      <c r="AH11105">
        <v>0.95011870464625803</v>
      </c>
      <c r="AI11105">
        <v>0.77230523228866799</v>
      </c>
      <c r="AJ11105">
        <v>-7.4555737149636397E-2</v>
      </c>
      <c r="AK11105">
        <v>0.79395631913695097</v>
      </c>
      <c r="AL11105">
        <v>0.77086797393268203</v>
      </c>
    </row>
    <row r="11106" spans="1:38" x14ac:dyDescent="0.2">
      <c r="A11106" t="s">
        <v>10793</v>
      </c>
      <c r="B11106" t="s">
        <v>10794</v>
      </c>
      <c r="C11106" t="s">
        <v>10795</v>
      </c>
      <c r="D11106">
        <v>2633</v>
      </c>
      <c r="I11106">
        <v>-0.17797619252531999</v>
      </c>
      <c r="J11106">
        <v>0.138500559799968</v>
      </c>
      <c r="K11106">
        <v>0.23563150295433399</v>
      </c>
      <c r="L11106">
        <v>-0.19457150525306199</v>
      </c>
      <c r="M11106">
        <v>9.0297459832165902E-2</v>
      </c>
      <c r="N11106">
        <v>0.18336501057375301</v>
      </c>
      <c r="O11106">
        <v>1.7299938761357599E-2</v>
      </c>
      <c r="P11106">
        <v>0.88576030076025403</v>
      </c>
      <c r="Q11106">
        <v>0.45951519736117602</v>
      </c>
      <c r="R11106">
        <v>-5.0411434808526702E-2</v>
      </c>
      <c r="S11106">
        <v>0.64472300973030905</v>
      </c>
      <c r="T11106">
        <v>0.33819279645529898</v>
      </c>
      <c r="U11106">
        <v>-0.118663056380512</v>
      </c>
      <c r="V11106">
        <v>6.7023475699135596E-2</v>
      </c>
      <c r="W11106">
        <v>0.20155966656348001</v>
      </c>
      <c r="X11106">
        <v>-0.12640551243333201</v>
      </c>
      <c r="Y11106">
        <v>4.4796338594747E-2</v>
      </c>
      <c r="Z11106">
        <v>0.164120328082834</v>
      </c>
      <c r="AA11106">
        <v>4.9269220559630698E-2</v>
      </c>
      <c r="AB11106">
        <v>0.75654386561977804</v>
      </c>
      <c r="AC11106">
        <v>0.89561510316650605</v>
      </c>
      <c r="AD11106">
        <v>9.2021321289416105E-2</v>
      </c>
      <c r="AE11106">
        <v>0.55518958443079902</v>
      </c>
      <c r="AF11106">
        <v>0.872255572879157</v>
      </c>
      <c r="AG11106">
        <v>0.164151596785479</v>
      </c>
      <c r="AH11106">
        <v>0.56921097837174195</v>
      </c>
      <c r="AI11106">
        <v>0.67451952333290099</v>
      </c>
      <c r="AJ11106">
        <v>0.173840817513539</v>
      </c>
      <c r="AK11106">
        <v>0.54220118588781097</v>
      </c>
      <c r="AL11106">
        <v>0.69436216465633804</v>
      </c>
    </row>
    <row r="11107" spans="1:38" x14ac:dyDescent="0.2">
      <c r="A11107" t="s">
        <v>33745</v>
      </c>
      <c r="B11107" t="s">
        <v>33746</v>
      </c>
      <c r="C11107" t="s">
        <v>33747</v>
      </c>
      <c r="D11107">
        <v>100130311</v>
      </c>
      <c r="I11107">
        <v>-0.176056744360121</v>
      </c>
      <c r="J11107">
        <v>0.146439381218156</v>
      </c>
      <c r="K11107">
        <v>0.24228080832468199</v>
      </c>
      <c r="L11107">
        <v>-0.162058581876737</v>
      </c>
      <c r="M11107">
        <v>0.159313719659954</v>
      </c>
      <c r="N11107">
        <v>0.249205500075978</v>
      </c>
      <c r="O11107">
        <v>-1.7434254062622601E-2</v>
      </c>
      <c r="P11107">
        <v>0.88588153937023895</v>
      </c>
      <c r="Q11107">
        <v>0.45951519736117602</v>
      </c>
      <c r="R11107">
        <v>-3.41119391704192E-2</v>
      </c>
      <c r="S11107">
        <v>0.75510275319798503</v>
      </c>
      <c r="T11107">
        <v>0.37161727943996098</v>
      </c>
      <c r="U11107">
        <v>-0.11048598356730201</v>
      </c>
      <c r="V11107">
        <v>9.1423844628729295E-2</v>
      </c>
      <c r="W11107">
        <v>0.23057082895730699</v>
      </c>
      <c r="X11107">
        <v>-0.102702130331811</v>
      </c>
      <c r="Y11107">
        <v>0.104343051362825</v>
      </c>
      <c r="Z11107">
        <v>0.24200256185604599</v>
      </c>
      <c r="AA11107">
        <v>-2.4333826509909999E-2</v>
      </c>
      <c r="AB11107">
        <v>0.87995755556257704</v>
      </c>
      <c r="AC11107">
        <v>0.91116068281715201</v>
      </c>
      <c r="AD11107">
        <v>1.4743727381793601E-4</v>
      </c>
      <c r="AE11107">
        <v>0.99924647318580495</v>
      </c>
      <c r="AF11107">
        <v>0.92050837657363305</v>
      </c>
      <c r="AG11107">
        <v>0.198609528517672</v>
      </c>
      <c r="AH11107">
        <v>0.49670362212198299</v>
      </c>
      <c r="AI11107">
        <v>0.65244697030674204</v>
      </c>
      <c r="AJ11107">
        <v>0.222526852681287</v>
      </c>
      <c r="AK11107">
        <v>0.43498542682476798</v>
      </c>
      <c r="AL11107">
        <v>0.65466470835616397</v>
      </c>
    </row>
    <row r="11108" spans="1:38" x14ac:dyDescent="0.2">
      <c r="A11108" t="s">
        <v>18133</v>
      </c>
      <c r="B11108" t="s">
        <v>18134</v>
      </c>
      <c r="C11108" t="s">
        <v>18135</v>
      </c>
      <c r="D11108">
        <v>11132</v>
      </c>
      <c r="I11108">
        <v>0.153234911442584</v>
      </c>
      <c r="J11108">
        <v>0.211722045917725</v>
      </c>
      <c r="K11108">
        <v>0.29054213652585897</v>
      </c>
      <c r="L11108">
        <v>0.16161677533077501</v>
      </c>
      <c r="M11108">
        <v>0.16046632748005599</v>
      </c>
      <c r="N11108">
        <v>0.25021770400202997</v>
      </c>
      <c r="O11108">
        <v>1.7607048625282E-2</v>
      </c>
      <c r="P11108">
        <v>0.88595127049010103</v>
      </c>
      <c r="Q11108">
        <v>0.45951519736117602</v>
      </c>
      <c r="R11108">
        <v>3.7305879200735102E-2</v>
      </c>
      <c r="S11108">
        <v>0.73299730966333998</v>
      </c>
      <c r="T11108">
        <v>0.36586948811194803</v>
      </c>
      <c r="U11108">
        <v>8.9410208876567199E-2</v>
      </c>
      <c r="V11108">
        <v>0.17774002240522299</v>
      </c>
      <c r="W11108">
        <v>0.30435343739436899</v>
      </c>
      <c r="X11108">
        <v>8.9652871571719001E-2</v>
      </c>
      <c r="Y11108">
        <v>0.15696839504757701</v>
      </c>
      <c r="Z11108">
        <v>0.28809826925297599</v>
      </c>
      <c r="AA11108">
        <v>-0.14919164022105999</v>
      </c>
      <c r="AB11108">
        <v>0.33702008713284598</v>
      </c>
      <c r="AC11108">
        <v>0.84699504447266405</v>
      </c>
      <c r="AD11108">
        <v>-7.5839401540658005E-2</v>
      </c>
      <c r="AE11108">
        <v>0.62689525562206305</v>
      </c>
      <c r="AF11108">
        <v>0.88193611431258301</v>
      </c>
      <c r="AG11108">
        <v>-0.307616980922233</v>
      </c>
      <c r="AH11108">
        <v>0.27526540373046499</v>
      </c>
      <c r="AI11108">
        <v>0.54935864463883699</v>
      </c>
      <c r="AJ11108">
        <v>-0.24406020169332901</v>
      </c>
      <c r="AK11108">
        <v>0.391707625769179</v>
      </c>
      <c r="AL11108">
        <v>0.63824741548044095</v>
      </c>
    </row>
    <row r="11109" spans="1:38" x14ac:dyDescent="0.2">
      <c r="A11109" t="s">
        <v>14512</v>
      </c>
      <c r="B11109" t="s">
        <v>14513</v>
      </c>
      <c r="C11109" t="s">
        <v>14514</v>
      </c>
      <c r="D11109">
        <v>55145</v>
      </c>
      <c r="I11109">
        <v>-0.120176074179908</v>
      </c>
      <c r="J11109">
        <v>0.32829003210424601</v>
      </c>
      <c r="K11109">
        <v>0.36047327505693899</v>
      </c>
      <c r="L11109">
        <v>-8.22299620357137E-2</v>
      </c>
      <c r="M11109">
        <v>0.47692874463323998</v>
      </c>
      <c r="N11109">
        <v>0.42544732262677198</v>
      </c>
      <c r="O11109">
        <v>1.75982201901453E-2</v>
      </c>
      <c r="P11109">
        <v>0.88602763689076303</v>
      </c>
      <c r="Q11109">
        <v>0.45951519736117602</v>
      </c>
      <c r="R11109">
        <v>3.63291150592523E-2</v>
      </c>
      <c r="S11109">
        <v>0.73973541435422197</v>
      </c>
      <c r="T11109">
        <v>0.36721274322088998</v>
      </c>
      <c r="U11109">
        <v>-5.8262830202253403E-2</v>
      </c>
      <c r="V11109">
        <v>0.38132326444435199</v>
      </c>
      <c r="W11109">
        <v>0.42640267279000299</v>
      </c>
      <c r="X11109">
        <v>-4.3443843194130298E-2</v>
      </c>
      <c r="Y11109">
        <v>0.49462316994871902</v>
      </c>
      <c r="Z11109">
        <v>0.47580571229851998</v>
      </c>
      <c r="AA11109">
        <v>5.3102173734058997E-2</v>
      </c>
      <c r="AB11109">
        <v>0.74127306870918697</v>
      </c>
      <c r="AC11109">
        <v>0.89357031767251205</v>
      </c>
      <c r="AD11109">
        <v>8.7069192938156098E-2</v>
      </c>
      <c r="AE11109">
        <v>0.57671128247209202</v>
      </c>
      <c r="AF11109">
        <v>0.87704922856696299</v>
      </c>
      <c r="AG11109">
        <v>-0.29986893323541602</v>
      </c>
      <c r="AH11109">
        <v>0.30320293268088899</v>
      </c>
      <c r="AI11109">
        <v>0.56605487724579495</v>
      </c>
      <c r="AJ11109">
        <v>-0.26108349734717901</v>
      </c>
      <c r="AK11109">
        <v>0.359386945809266</v>
      </c>
      <c r="AL11109">
        <v>0.62336523410293398</v>
      </c>
    </row>
    <row r="11110" spans="1:38" x14ac:dyDescent="0.2">
      <c r="A11110" t="s">
        <v>8969</v>
      </c>
      <c r="B11110" t="s">
        <v>8970</v>
      </c>
      <c r="C11110" t="s">
        <v>8971</v>
      </c>
      <c r="D11110">
        <v>80018</v>
      </c>
      <c r="I11110">
        <v>0.122638559086613</v>
      </c>
      <c r="J11110">
        <v>0.30509298986109801</v>
      </c>
      <c r="K11110">
        <v>0.34771704554902999</v>
      </c>
      <c r="L11110">
        <v>0.13504256374746401</v>
      </c>
      <c r="M11110">
        <v>0.241672446729812</v>
      </c>
      <c r="N11110">
        <v>0.30414904073047899</v>
      </c>
      <c r="O11110">
        <v>1.71182866054801E-2</v>
      </c>
      <c r="P11110">
        <v>0.88605770753562096</v>
      </c>
      <c r="Q11110">
        <v>0.45951519736117602</v>
      </c>
      <c r="R11110">
        <v>3.6886216853222499E-2</v>
      </c>
      <c r="S11110">
        <v>0.73588986146204505</v>
      </c>
      <c r="T11110">
        <v>0.36639147421051599</v>
      </c>
      <c r="U11110">
        <v>7.3754930380990402E-2</v>
      </c>
      <c r="V11110">
        <v>0.25397203118504502</v>
      </c>
      <c r="W11110">
        <v>0.35441512511357598</v>
      </c>
      <c r="X11110">
        <v>7.3167523998019596E-2</v>
      </c>
      <c r="Y11110">
        <v>0.24892322628204999</v>
      </c>
      <c r="Z11110">
        <v>0.355570027120369</v>
      </c>
      <c r="AA11110">
        <v>2.8217407424318299E-2</v>
      </c>
      <c r="AB11110">
        <v>0.85876639309481795</v>
      </c>
      <c r="AC11110">
        <v>0.90856620208489103</v>
      </c>
      <c r="AD11110">
        <v>6.2770313720869497E-2</v>
      </c>
      <c r="AE11110">
        <v>0.68749881422205406</v>
      </c>
      <c r="AF11110">
        <v>0.88901786921432402</v>
      </c>
      <c r="AG11110">
        <v>-0.22501320846651701</v>
      </c>
      <c r="AH11110">
        <v>0.43376957221116902</v>
      </c>
      <c r="AI11110">
        <v>0.62901605628274304</v>
      </c>
      <c r="AJ11110">
        <v>-0.14956672544187599</v>
      </c>
      <c r="AK11110">
        <v>0.60010881162952201</v>
      </c>
      <c r="AL11110">
        <v>0.71604907163940601</v>
      </c>
    </row>
    <row r="11111" spans="1:38" x14ac:dyDescent="0.2">
      <c r="A11111" t="s">
        <v>23602</v>
      </c>
      <c r="B11111" t="s">
        <v>23603</v>
      </c>
      <c r="C11111" t="s">
        <v>23604</v>
      </c>
      <c r="D11111">
        <v>90407</v>
      </c>
      <c r="I11111">
        <v>0.20183640930007399</v>
      </c>
      <c r="J11111">
        <v>9.3228799097021406E-2</v>
      </c>
      <c r="K11111">
        <v>0.19262125101776301</v>
      </c>
      <c r="L11111">
        <v>0.16874974443780499</v>
      </c>
      <c r="M11111">
        <v>0.142602848855333</v>
      </c>
      <c r="N11111">
        <v>0.23291322996309299</v>
      </c>
      <c r="O11111">
        <v>1.7266003123062999E-2</v>
      </c>
      <c r="P11111">
        <v>0.886277382806262</v>
      </c>
      <c r="Q11111">
        <v>0.45954225211198801</v>
      </c>
      <c r="R11111">
        <v>6.9307080437386896E-3</v>
      </c>
      <c r="S11111">
        <v>0.949481481765311</v>
      </c>
      <c r="T11111">
        <v>0.42514636698879199</v>
      </c>
      <c r="U11111">
        <v>0.120770753412533</v>
      </c>
      <c r="V11111">
        <v>6.2920684962245996E-2</v>
      </c>
      <c r="W11111">
        <v>0.19594536963131601</v>
      </c>
      <c r="X11111">
        <v>0.10630233682250601</v>
      </c>
      <c r="Y11111">
        <v>9.2576128445637701E-2</v>
      </c>
      <c r="Z11111">
        <v>0.229631103782588</v>
      </c>
      <c r="AA11111">
        <v>7.3155304742406405E-2</v>
      </c>
      <c r="AB11111">
        <v>0.64841170120908798</v>
      </c>
      <c r="AC11111">
        <v>0.88528524782388796</v>
      </c>
      <c r="AD11111">
        <v>9.8290488112583493E-2</v>
      </c>
      <c r="AE11111">
        <v>0.52851043875708903</v>
      </c>
      <c r="AF11111">
        <v>0.86725630798120001</v>
      </c>
      <c r="AG11111">
        <v>-0.30038975074364799</v>
      </c>
      <c r="AH11111">
        <v>0.30130059962292</v>
      </c>
      <c r="AI11111">
        <v>0.56561912984490004</v>
      </c>
      <c r="AJ11111">
        <v>-0.25842757325958199</v>
      </c>
      <c r="AK11111">
        <v>0.364317991811756</v>
      </c>
      <c r="AL11111">
        <v>0.62574038446739999</v>
      </c>
    </row>
    <row r="11112" spans="1:38" x14ac:dyDescent="0.2">
      <c r="A11112" t="s">
        <v>8188</v>
      </c>
      <c r="B11112" t="s">
        <v>8189</v>
      </c>
      <c r="C11112" t="s">
        <v>8190</v>
      </c>
      <c r="D11112">
        <v>8402</v>
      </c>
      <c r="I11112">
        <v>0.131586976360592</v>
      </c>
      <c r="J11112">
        <v>0.28618822387540599</v>
      </c>
      <c r="K11112">
        <v>0.336901928738844</v>
      </c>
      <c r="L11112">
        <v>9.3686562863555506E-2</v>
      </c>
      <c r="M11112">
        <v>0.41754930707881699</v>
      </c>
      <c r="N11112">
        <v>0.40075480802327801</v>
      </c>
      <c r="O11112">
        <v>-1.7620434939888699E-2</v>
      </c>
      <c r="P11112">
        <v>0.886352547915779</v>
      </c>
      <c r="Q11112">
        <v>0.45954225211198801</v>
      </c>
      <c r="R11112">
        <v>-4.3433310949555298E-2</v>
      </c>
      <c r="S11112">
        <v>0.69120668732941004</v>
      </c>
      <c r="T11112">
        <v>0.353583113261911</v>
      </c>
      <c r="U11112">
        <v>4.1177447123802099E-2</v>
      </c>
      <c r="V11112">
        <v>0.53822502486366497</v>
      </c>
      <c r="W11112">
        <v>0.49399842556047302</v>
      </c>
      <c r="X11112">
        <v>2.4068436668074299E-2</v>
      </c>
      <c r="Y11112">
        <v>0.70539950540901797</v>
      </c>
      <c r="Z11112">
        <v>0.55214074153018</v>
      </c>
      <c r="AA11112">
        <v>7.3274050104372102E-2</v>
      </c>
      <c r="AB11112">
        <v>0.64378236026487201</v>
      </c>
      <c r="AC11112">
        <v>0.88528524782388796</v>
      </c>
      <c r="AD11112">
        <v>0.112886577975002</v>
      </c>
      <c r="AE11112">
        <v>0.46898628066477599</v>
      </c>
      <c r="AF11112">
        <v>0.85690214341932802</v>
      </c>
      <c r="AG11112">
        <v>0.276627840888788</v>
      </c>
      <c r="AH11112">
        <v>0.335359172891878</v>
      </c>
      <c r="AI11112">
        <v>0.58114675664419302</v>
      </c>
      <c r="AJ11112">
        <v>0.309417557370328</v>
      </c>
      <c r="AK11112">
        <v>0.27693729390914301</v>
      </c>
      <c r="AL11112">
        <v>0.58117432400060598</v>
      </c>
    </row>
    <row r="11113" spans="1:38" x14ac:dyDescent="0.2">
      <c r="A11113" t="s">
        <v>28563</v>
      </c>
      <c r="B11113" t="s">
        <v>28564</v>
      </c>
      <c r="C11113" t="s">
        <v>28565</v>
      </c>
      <c r="D11113">
        <v>197322</v>
      </c>
      <c r="I11113">
        <v>8.9473549723378301E-2</v>
      </c>
      <c r="J11113">
        <v>0.47296210480511103</v>
      </c>
      <c r="K11113">
        <v>0.43451626843333502</v>
      </c>
      <c r="L11113">
        <v>8.2173603444931298E-2</v>
      </c>
      <c r="M11113">
        <v>0.47723165865456901</v>
      </c>
      <c r="N11113">
        <v>0.42544732262677198</v>
      </c>
      <c r="O11113">
        <v>-1.7767151237291098E-2</v>
      </c>
      <c r="P11113">
        <v>0.88639273863620605</v>
      </c>
      <c r="Q11113">
        <v>0.45954225211198801</v>
      </c>
      <c r="R11113">
        <v>-2.4184029291191901E-3</v>
      </c>
      <c r="S11113">
        <v>0.98236186844130802</v>
      </c>
      <c r="T11113">
        <v>0.43311458873595998</v>
      </c>
      <c r="U11113">
        <v>5.3419494197456903E-2</v>
      </c>
      <c r="V11113">
        <v>0.42825911015374002</v>
      </c>
      <c r="W11113">
        <v>0.44836265651743301</v>
      </c>
      <c r="X11113">
        <v>5.2898980445782402E-2</v>
      </c>
      <c r="Y11113">
        <v>0.405335278080869</v>
      </c>
      <c r="Z11113">
        <v>0.43725377799076498</v>
      </c>
      <c r="AA11113">
        <v>0.108651356870304</v>
      </c>
      <c r="AB11113">
        <v>0.478629207656046</v>
      </c>
      <c r="AC11113">
        <v>0.86707237821977401</v>
      </c>
      <c r="AD11113">
        <v>5.4702589817092799E-2</v>
      </c>
      <c r="AE11113">
        <v>0.72595308237786704</v>
      </c>
      <c r="AF11113">
        <v>0.89344606779876101</v>
      </c>
      <c r="AG11113">
        <v>0.179728187245452</v>
      </c>
      <c r="AH11113">
        <v>0.51874383404225799</v>
      </c>
      <c r="AI11113">
        <v>0.65869690058341201</v>
      </c>
      <c r="AJ11113">
        <v>0.123647160818737</v>
      </c>
      <c r="AK11113">
        <v>0.66480365994603396</v>
      </c>
      <c r="AL11113">
        <v>0.73865360788188394</v>
      </c>
    </row>
    <row r="11114" spans="1:38" x14ac:dyDescent="0.2">
      <c r="A11114" t="s">
        <v>34802</v>
      </c>
      <c r="B11114" t="s">
        <v>34803</v>
      </c>
      <c r="C11114" t="s">
        <v>34804</v>
      </c>
      <c r="D11114">
        <v>654434</v>
      </c>
      <c r="I11114">
        <v>0.148643577020941</v>
      </c>
      <c r="J11114">
        <v>0.216714716723058</v>
      </c>
      <c r="K11114">
        <v>0.29408100201319598</v>
      </c>
      <c r="L11114">
        <v>0.18010832207538799</v>
      </c>
      <c r="M11114">
        <v>0.117314151354364</v>
      </c>
      <c r="N11114">
        <v>0.210988879632973</v>
      </c>
      <c r="O11114">
        <v>1.7192151449130499E-2</v>
      </c>
      <c r="P11114">
        <v>0.88642893589003502</v>
      </c>
      <c r="Q11114">
        <v>0.45954225211198801</v>
      </c>
      <c r="R11114">
        <v>6.19015517756051E-2</v>
      </c>
      <c r="S11114">
        <v>0.57114156776173097</v>
      </c>
      <c r="T11114">
        <v>0.31410284234797697</v>
      </c>
      <c r="U11114">
        <v>9.7710938236350006E-2</v>
      </c>
      <c r="V11114">
        <v>0.132591370064366</v>
      </c>
      <c r="W11114">
        <v>0.271238573778468</v>
      </c>
      <c r="X11114">
        <v>0.107520359365309</v>
      </c>
      <c r="Y11114">
        <v>8.8841425068354907E-2</v>
      </c>
      <c r="Z11114">
        <v>0.22519180282086201</v>
      </c>
      <c r="AA11114">
        <v>2.3369180951638801E-3</v>
      </c>
      <c r="AB11114">
        <v>0.98844198366746505</v>
      </c>
      <c r="AC11114">
        <v>0.91753746737816599</v>
      </c>
      <c r="AD11114">
        <v>-6.8796612346119501E-3</v>
      </c>
      <c r="AE11114">
        <v>0.96485040732696503</v>
      </c>
      <c r="AF11114">
        <v>0.91697954639276902</v>
      </c>
      <c r="AG11114">
        <v>-0.61945174928421698</v>
      </c>
      <c r="AH11114">
        <v>3.2150236068008098E-2</v>
      </c>
      <c r="AI11114">
        <v>0.30426293750691302</v>
      </c>
      <c r="AJ11114">
        <v>-0.61221067174757204</v>
      </c>
      <c r="AK11114">
        <v>2.9858770693942101E-2</v>
      </c>
      <c r="AL11114">
        <v>0.32783749467863399</v>
      </c>
    </row>
    <row r="11115" spans="1:38" x14ac:dyDescent="0.2">
      <c r="A11115" t="s">
        <v>23429</v>
      </c>
      <c r="B11115" t="s">
        <v>23430</v>
      </c>
      <c r="C11115" t="s">
        <v>23431</v>
      </c>
      <c r="D11115">
        <v>166336</v>
      </c>
      <c r="I11115">
        <v>5.0157086099449903E-2</v>
      </c>
      <c r="J11115">
        <v>0.686491177943092</v>
      </c>
      <c r="K11115">
        <v>0.51549663095624498</v>
      </c>
      <c r="L11115">
        <v>3.3972047773106903E-2</v>
      </c>
      <c r="M11115">
        <v>0.76913578631726398</v>
      </c>
      <c r="N11115">
        <v>0.52676451971045501</v>
      </c>
      <c r="O11115">
        <v>1.7617929249684802E-2</v>
      </c>
      <c r="P11115">
        <v>0.88686283914834796</v>
      </c>
      <c r="Q11115">
        <v>0.45970553321515101</v>
      </c>
      <c r="R11115">
        <v>6.5203584434701204E-3</v>
      </c>
      <c r="S11115">
        <v>0.95246896251361401</v>
      </c>
      <c r="T11115">
        <v>0.42592855126764401</v>
      </c>
      <c r="U11115">
        <v>-8.8925129841190692E-3</v>
      </c>
      <c r="V11115">
        <v>0.89482445779458097</v>
      </c>
      <c r="W11115">
        <v>0.61094621360321799</v>
      </c>
      <c r="X11115">
        <v>-1.0578201216214301E-2</v>
      </c>
      <c r="Y11115">
        <v>0.86807908460300198</v>
      </c>
      <c r="Z11115">
        <v>0.59644074406165404</v>
      </c>
      <c r="AA11115">
        <v>-5.73207066507989E-2</v>
      </c>
      <c r="AB11115">
        <v>0.72077799367721995</v>
      </c>
      <c r="AC11115">
        <v>0.89216156303393901</v>
      </c>
      <c r="AD11115">
        <v>-9.2182196460726007E-2</v>
      </c>
      <c r="AE11115">
        <v>0.55449695449988401</v>
      </c>
      <c r="AF11115">
        <v>0.872255572879157</v>
      </c>
      <c r="AG11115">
        <v>-0.520212032711723</v>
      </c>
      <c r="AH11115">
        <v>7.1489675162703395E-2</v>
      </c>
      <c r="AI11115">
        <v>0.38479335284877503</v>
      </c>
      <c r="AJ11115">
        <v>-0.55509871510488396</v>
      </c>
      <c r="AK11115">
        <v>4.9441262895743E-2</v>
      </c>
      <c r="AL11115">
        <v>0.37406690329150599</v>
      </c>
    </row>
    <row r="11116" spans="1:38" x14ac:dyDescent="0.2">
      <c r="A11116" t="s">
        <v>14584</v>
      </c>
      <c r="B11116" t="s">
        <v>14585</v>
      </c>
      <c r="C11116" t="s">
        <v>14586</v>
      </c>
      <c r="D11116">
        <v>23378</v>
      </c>
      <c r="I11116">
        <v>6.0773032705615203E-2</v>
      </c>
      <c r="J11116">
        <v>0.61753338073825803</v>
      </c>
      <c r="K11116">
        <v>0.49156530885258198</v>
      </c>
      <c r="L11116">
        <v>9.3886060757476297E-2</v>
      </c>
      <c r="M11116">
        <v>0.41655481163014202</v>
      </c>
      <c r="N11116">
        <v>0.40013283312754999</v>
      </c>
      <c r="O11116">
        <v>-1.7252556735091799E-2</v>
      </c>
      <c r="P11116">
        <v>0.88690348193634905</v>
      </c>
      <c r="Q11116">
        <v>0.45970553321515101</v>
      </c>
      <c r="R11116">
        <v>1.8371027433833099E-2</v>
      </c>
      <c r="S11116">
        <v>0.86662091374412598</v>
      </c>
      <c r="T11116">
        <v>0.40286114379946097</v>
      </c>
      <c r="U11116">
        <v>4.94602286859974E-2</v>
      </c>
      <c r="V11116">
        <v>0.45217992185753397</v>
      </c>
      <c r="W11116">
        <v>0.45876618081843801</v>
      </c>
      <c r="X11116">
        <v>6.1078803821239397E-2</v>
      </c>
      <c r="Y11116">
        <v>0.33634493009387401</v>
      </c>
      <c r="Z11116">
        <v>0.40281155830028598</v>
      </c>
      <c r="AA11116">
        <v>0.11670454980224799</v>
      </c>
      <c r="AB11116">
        <v>0.45854448311238699</v>
      </c>
      <c r="AC11116">
        <v>0.86541631588502499</v>
      </c>
      <c r="AD11116">
        <v>5.4087624089183599E-2</v>
      </c>
      <c r="AE11116">
        <v>0.72891379038094095</v>
      </c>
      <c r="AF11116">
        <v>0.89396312175547499</v>
      </c>
      <c r="AG11116">
        <v>0.25223938007579599</v>
      </c>
      <c r="AH11116">
        <v>0.377300087660285</v>
      </c>
      <c r="AI11116">
        <v>0.59983818498265296</v>
      </c>
      <c r="AJ11116">
        <v>0.19858951866553701</v>
      </c>
      <c r="AK11116">
        <v>0.48613257996585602</v>
      </c>
      <c r="AL11116">
        <v>0.67485592121536797</v>
      </c>
    </row>
    <row r="11117" spans="1:38" x14ac:dyDescent="0.2">
      <c r="A11117" t="s">
        <v>31126</v>
      </c>
      <c r="B11117" t="s">
        <v>31127</v>
      </c>
      <c r="C11117" t="s">
        <v>31128</v>
      </c>
      <c r="D11117">
        <v>284018</v>
      </c>
      <c r="I11117">
        <v>-0.221824424442223</v>
      </c>
      <c r="J11117">
        <v>7.2296314348524807E-2</v>
      </c>
      <c r="K11117">
        <v>0.17060619477170799</v>
      </c>
      <c r="L11117">
        <v>-0.19250999212337799</v>
      </c>
      <c r="M11117">
        <v>9.3815717468401102E-2</v>
      </c>
      <c r="N11117">
        <v>0.187242339794502</v>
      </c>
      <c r="O11117">
        <v>1.7619123435872599E-2</v>
      </c>
      <c r="P11117">
        <v>0.88707250473667298</v>
      </c>
      <c r="Q11117">
        <v>0.459728910613177</v>
      </c>
      <c r="R11117">
        <v>2.5214609415506701E-2</v>
      </c>
      <c r="S11117">
        <v>0.81767724789554297</v>
      </c>
      <c r="T11117">
        <v>0.389460532517314</v>
      </c>
      <c r="U11117">
        <v>-0.144102074183241</v>
      </c>
      <c r="V11117">
        <v>3.0246926861839701E-2</v>
      </c>
      <c r="W11117">
        <v>0.14221232595441399</v>
      </c>
      <c r="X11117">
        <v>-0.12769844944184</v>
      </c>
      <c r="Y11117">
        <v>4.2606004315849003E-2</v>
      </c>
      <c r="Z11117">
        <v>0.159829485390172</v>
      </c>
      <c r="AA11117">
        <v>1.40498136412493E-2</v>
      </c>
      <c r="AB11117" s="1">
        <v>0.93014338512640204</v>
      </c>
      <c r="AC11117">
        <v>0.91458551629851803</v>
      </c>
      <c r="AD11117">
        <v>4.8019751042689102E-2</v>
      </c>
      <c r="AE11117" s="1">
        <v>0.75833421070098295</v>
      </c>
      <c r="AF11117">
        <v>0.89710508228667596</v>
      </c>
      <c r="AG11117">
        <v>2.2656895782281101E-2</v>
      </c>
      <c r="AH11117" s="1">
        <v>0.93794414361041101</v>
      </c>
      <c r="AI11117">
        <v>0.77091449615179697</v>
      </c>
      <c r="AJ11117">
        <v>2.7105168832186801E-2</v>
      </c>
      <c r="AK11117" s="1">
        <v>0.924364952432294</v>
      </c>
      <c r="AL11117">
        <v>0.79994050175702403</v>
      </c>
    </row>
    <row r="11118" spans="1:38" x14ac:dyDescent="0.2">
      <c r="A11118" t="s">
        <v>3340</v>
      </c>
      <c r="B11118" t="s">
        <v>3341</v>
      </c>
      <c r="C11118" t="s">
        <v>3342</v>
      </c>
      <c r="D11118">
        <v>203427</v>
      </c>
      <c r="I11118">
        <v>0.28614151283132699</v>
      </c>
      <c r="J11118">
        <v>1.21008324540363E-2</v>
      </c>
      <c r="K11118">
        <v>6.7006723305800403E-2</v>
      </c>
      <c r="L11118">
        <v>0.34911293803430998</v>
      </c>
      <c r="M11118">
        <v>1.9694024540814199E-3</v>
      </c>
      <c r="N11118">
        <v>2.4858235726207E-2</v>
      </c>
      <c r="O11118">
        <v>-1.6415919751754399E-2</v>
      </c>
      <c r="P11118">
        <v>0.88710817851157597</v>
      </c>
      <c r="Q11118">
        <v>0.459728910613177</v>
      </c>
      <c r="R11118">
        <v>0.10402493885683201</v>
      </c>
      <c r="S11118">
        <v>0.34043255673463602</v>
      </c>
      <c r="T11118">
        <v>0.226212688230751</v>
      </c>
      <c r="U11118">
        <v>0.131591135840601</v>
      </c>
      <c r="V11118">
        <v>3.3845148315805998E-2</v>
      </c>
      <c r="W11118">
        <v>0.149377896140414</v>
      </c>
      <c r="X11118">
        <v>0.16439843592332701</v>
      </c>
      <c r="Y11118">
        <v>8.53419613194999E-3</v>
      </c>
      <c r="Z11118">
        <v>7.4593992747785706E-2</v>
      </c>
      <c r="AA11118">
        <v>6.1312097309905098E-2</v>
      </c>
      <c r="AB11118">
        <v>0.69803770942527699</v>
      </c>
      <c r="AC11118">
        <v>0.88961992136465096</v>
      </c>
      <c r="AD11118">
        <v>2.4572871251117099E-2</v>
      </c>
      <c r="AE11118">
        <v>0.87492046599504103</v>
      </c>
      <c r="AF11118">
        <v>0.91216840638241403</v>
      </c>
      <c r="AG11118">
        <v>-0.29476612808969099</v>
      </c>
      <c r="AH11118">
        <v>0.30306322803052199</v>
      </c>
      <c r="AI11118">
        <v>0.56605487724579495</v>
      </c>
      <c r="AJ11118">
        <v>-0.29777554663695699</v>
      </c>
      <c r="AK11118">
        <v>0.29553007134098203</v>
      </c>
      <c r="AL11118">
        <v>0.58958619023372305</v>
      </c>
    </row>
    <row r="11119" spans="1:38" x14ac:dyDescent="0.2">
      <c r="A11119" t="s">
        <v>26144</v>
      </c>
      <c r="B11119" t="s">
        <v>26145</v>
      </c>
      <c r="C11119" t="s">
        <v>26146</v>
      </c>
      <c r="D11119">
        <v>55974</v>
      </c>
      <c r="I11119">
        <v>9.7643621461672298E-2</v>
      </c>
      <c r="J11119">
        <v>0.42778424008118598</v>
      </c>
      <c r="K11119">
        <v>0.41299428215756201</v>
      </c>
      <c r="L11119">
        <v>0.11599596589508999</v>
      </c>
      <c r="M11119">
        <v>0.31504529509392498</v>
      </c>
      <c r="N11119">
        <v>0.34868837306172101</v>
      </c>
      <c r="O11119">
        <v>-1.7400399142502101E-2</v>
      </c>
      <c r="P11119">
        <v>0.88737729807796795</v>
      </c>
      <c r="Q11119">
        <v>0.45982701479820498</v>
      </c>
      <c r="R11119">
        <v>1.5863557051590101E-2</v>
      </c>
      <c r="S11119">
        <v>0.88469078226949605</v>
      </c>
      <c r="T11119">
        <v>0.40761844528651903</v>
      </c>
      <c r="U11119">
        <v>4.4772449786400999E-2</v>
      </c>
      <c r="V11119">
        <v>0.50178368572239596</v>
      </c>
      <c r="W11119">
        <v>0.47906599890240897</v>
      </c>
      <c r="X11119">
        <v>5.0948679717202898E-2</v>
      </c>
      <c r="Y11119">
        <v>0.42293419774804403</v>
      </c>
      <c r="Z11119">
        <v>0.44492878333825697</v>
      </c>
      <c r="AA11119">
        <v>-1.5744680182326502E-2</v>
      </c>
      <c r="AB11119">
        <v>0.92236702934703096</v>
      </c>
      <c r="AC11119">
        <v>0.91458551629851803</v>
      </c>
      <c r="AD11119">
        <v>1.66010516913246E-4</v>
      </c>
      <c r="AE11119">
        <v>0.99915154853454102</v>
      </c>
      <c r="AF11119">
        <v>0.92050837657363305</v>
      </c>
      <c r="AG11119">
        <v>5.3038577881912498E-2</v>
      </c>
      <c r="AH11119">
        <v>0.85652080063241098</v>
      </c>
      <c r="AI11119">
        <v>0.75364096674696202</v>
      </c>
      <c r="AJ11119">
        <v>7.2144179831327204E-2</v>
      </c>
      <c r="AK11119">
        <v>0.80048021469708297</v>
      </c>
      <c r="AL11119">
        <v>0.77255695100016597</v>
      </c>
    </row>
    <row r="11120" spans="1:38" x14ac:dyDescent="0.2">
      <c r="A11120" t="s">
        <v>15497</v>
      </c>
      <c r="B11120" t="s">
        <v>15498</v>
      </c>
      <c r="C11120" t="s">
        <v>15499</v>
      </c>
      <c r="D11120">
        <v>219855</v>
      </c>
      <c r="H11120" t="s">
        <v>6694</v>
      </c>
      <c r="I11120">
        <v>7.2424415367638106E-2</v>
      </c>
      <c r="J11120">
        <v>0.56016974683781595</v>
      </c>
      <c r="K11120">
        <v>0.47000169169498301</v>
      </c>
      <c r="L11120">
        <v>9.9415470889819696E-2</v>
      </c>
      <c r="M11120">
        <v>0.38954181739919203</v>
      </c>
      <c r="N11120">
        <v>0.38599924666441598</v>
      </c>
      <c r="O11120">
        <v>-1.7450200770277698E-2</v>
      </c>
      <c r="P11120">
        <v>0.88803116159553097</v>
      </c>
      <c r="Q11120">
        <v>0.460121220378227</v>
      </c>
      <c r="R11120">
        <v>3.5147287149585399E-2</v>
      </c>
      <c r="S11120">
        <v>0.74791443088421805</v>
      </c>
      <c r="T11120">
        <v>0.36963387977823398</v>
      </c>
      <c r="U11120">
        <v>0.10740590101601701</v>
      </c>
      <c r="V11120">
        <v>0.108037528295903</v>
      </c>
      <c r="W11120">
        <v>0.24738072320736701</v>
      </c>
      <c r="X11120">
        <v>0.11483300562591001</v>
      </c>
      <c r="Y11120">
        <v>6.8863219575348994E-2</v>
      </c>
      <c r="Z11120">
        <v>0.200080738584654</v>
      </c>
      <c r="AA11120">
        <v>5.01729757895008E-2</v>
      </c>
      <c r="AB11120">
        <v>0.75491085376174805</v>
      </c>
      <c r="AC11120">
        <v>0.89546480039659404</v>
      </c>
      <c r="AD11120">
        <v>2.1347558338694499E-2</v>
      </c>
      <c r="AE11120">
        <v>0.89122977431006301</v>
      </c>
      <c r="AF11120">
        <v>0.91239371474679198</v>
      </c>
      <c r="AG11120">
        <v>0.34892860516967</v>
      </c>
      <c r="AH11120">
        <v>0.23006091424339001</v>
      </c>
      <c r="AI11120">
        <v>0.52477473418133003</v>
      </c>
      <c r="AJ11120">
        <v>0.33551053247686002</v>
      </c>
      <c r="AK11120">
        <v>0.23816581102384701</v>
      </c>
      <c r="AL11120">
        <v>0.55576133087079804</v>
      </c>
    </row>
    <row r="11121" spans="1:38" x14ac:dyDescent="0.2">
      <c r="A11121" t="s">
        <v>28512</v>
      </c>
      <c r="B11121" t="s">
        <v>28513</v>
      </c>
      <c r="C11121" t="s">
        <v>28514</v>
      </c>
      <c r="D11121">
        <v>161176</v>
      </c>
      <c r="I11121">
        <v>-0.15340810863031301</v>
      </c>
      <c r="J11121">
        <v>0.210536280187645</v>
      </c>
      <c r="K11121">
        <v>0.290023097169952</v>
      </c>
      <c r="L11121">
        <v>-0.139411513087771</v>
      </c>
      <c r="M11121">
        <v>0.226664751902446</v>
      </c>
      <c r="N11121">
        <v>0.29452392351502199</v>
      </c>
      <c r="O11121">
        <v>1.72474654230656E-2</v>
      </c>
      <c r="P11121">
        <v>0.88810478908284696</v>
      </c>
      <c r="Q11121">
        <v>0.460121220378227</v>
      </c>
      <c r="R11121">
        <v>-6.32632792188151E-3</v>
      </c>
      <c r="S11121">
        <v>0.95388180019517799</v>
      </c>
      <c r="T11121">
        <v>0.42637522621428098</v>
      </c>
      <c r="U11121">
        <v>-2.1433617469789001E-2</v>
      </c>
      <c r="V11121">
        <v>0.747472550026962</v>
      </c>
      <c r="W11121">
        <v>0.56728091130881397</v>
      </c>
      <c r="X11121">
        <v>-2.5771986057977599E-2</v>
      </c>
      <c r="Y11121">
        <v>0.68560789590323001</v>
      </c>
      <c r="Z11121">
        <v>0.54535801999662004</v>
      </c>
      <c r="AA11121">
        <v>-2.6251213501944901E-2</v>
      </c>
      <c r="AB11121">
        <v>0.87096074228360798</v>
      </c>
      <c r="AC11121">
        <v>0.91005467684582497</v>
      </c>
      <c r="AD11121">
        <v>-6.8434900055702498E-3</v>
      </c>
      <c r="AE11121">
        <v>0.96503509680422495</v>
      </c>
      <c r="AF11121">
        <v>0.91697954639276902</v>
      </c>
      <c r="AG11121">
        <v>-3.8958709943669699E-2</v>
      </c>
      <c r="AH11121">
        <v>0.89438430763113697</v>
      </c>
      <c r="AI11121">
        <v>0.76131382086337995</v>
      </c>
      <c r="AJ11121">
        <v>-2.66600259523459E-2</v>
      </c>
      <c r="AK11121">
        <v>0.92560351540308705</v>
      </c>
      <c r="AL11121">
        <v>0.800215103988971</v>
      </c>
    </row>
    <row r="11122" spans="1:38" x14ac:dyDescent="0.2">
      <c r="A11122" t="s">
        <v>9428</v>
      </c>
      <c r="B11122" t="s">
        <v>9429</v>
      </c>
      <c r="C11122" t="s">
        <v>9430</v>
      </c>
      <c r="D11122">
        <v>23506</v>
      </c>
      <c r="H11122" t="s">
        <v>267</v>
      </c>
      <c r="I11122">
        <v>-0.102795280826498</v>
      </c>
      <c r="J11122">
        <v>0.40514619957596598</v>
      </c>
      <c r="K11122">
        <v>0.402793088590644</v>
      </c>
      <c r="L11122">
        <v>-3.7771895051933603E-2</v>
      </c>
      <c r="M11122">
        <v>0.74415736173632097</v>
      </c>
      <c r="N11122">
        <v>0.51952244196991204</v>
      </c>
      <c r="O11122">
        <v>1.73225902937739E-2</v>
      </c>
      <c r="P11122">
        <v>0.88821308196042204</v>
      </c>
      <c r="Q11122">
        <v>0.46013594707029398</v>
      </c>
      <c r="R11122">
        <v>8.2061756964041402E-2</v>
      </c>
      <c r="S11122">
        <v>0.45245531430879299</v>
      </c>
      <c r="T11122">
        <v>0.271307035010735</v>
      </c>
      <c r="U11122">
        <v>-3.8114488071550101E-2</v>
      </c>
      <c r="V11122">
        <v>0.56876318594818698</v>
      </c>
      <c r="W11122">
        <v>0.50671316749287298</v>
      </c>
      <c r="X11122">
        <v>-1.11664166982506E-2</v>
      </c>
      <c r="Y11122">
        <v>0.86081514032159001</v>
      </c>
      <c r="Z11122">
        <v>0.59495973274505298</v>
      </c>
      <c r="AA11122">
        <v>-0.116989661419737</v>
      </c>
      <c r="AB11122">
        <v>0.46080449055175199</v>
      </c>
      <c r="AC11122">
        <v>0.86617924620287701</v>
      </c>
      <c r="AD11122">
        <v>-0.165677589000022</v>
      </c>
      <c r="AE11122">
        <v>0.28708669317583901</v>
      </c>
      <c r="AF11122">
        <v>0.83181885571435799</v>
      </c>
      <c r="AG11122">
        <v>0.13785825007440999</v>
      </c>
      <c r="AH11122">
        <v>0.63251581685619396</v>
      </c>
      <c r="AI11122">
        <v>0.696174394159217</v>
      </c>
      <c r="AJ11122">
        <v>6.4573581351658402E-2</v>
      </c>
      <c r="AK11122">
        <v>0.82104780245179598</v>
      </c>
      <c r="AL11122">
        <v>0.77914268652964103</v>
      </c>
    </row>
    <row r="11123" spans="1:38" x14ac:dyDescent="0.2">
      <c r="A11123" t="s">
        <v>17452</v>
      </c>
      <c r="B11123" t="s">
        <v>17453</v>
      </c>
      <c r="C11123" t="s">
        <v>17454</v>
      </c>
      <c r="D11123">
        <v>112840</v>
      </c>
      <c r="I11123">
        <v>-8.0983877033530605E-2</v>
      </c>
      <c r="J11123">
        <v>0.51221839279049097</v>
      </c>
      <c r="K11123">
        <v>0.45043183108392498</v>
      </c>
      <c r="L11123">
        <v>-4.5309727640182998E-2</v>
      </c>
      <c r="M11123">
        <v>0.69540506591905304</v>
      </c>
      <c r="N11123">
        <v>0.50565362057436003</v>
      </c>
      <c r="O11123">
        <v>1.7298269818482499E-2</v>
      </c>
      <c r="P11123">
        <v>0.88836052277319399</v>
      </c>
      <c r="Q11123">
        <v>0.46017094975335199</v>
      </c>
      <c r="R11123">
        <v>5.5060341403398598E-2</v>
      </c>
      <c r="S11123">
        <v>0.61448293689649602</v>
      </c>
      <c r="T11123">
        <v>0.32829587381810599</v>
      </c>
      <c r="U11123">
        <v>-4.3055259012498799E-2</v>
      </c>
      <c r="V11123">
        <v>0.51960049727942803</v>
      </c>
      <c r="W11123">
        <v>0.48628234277898302</v>
      </c>
      <c r="X11123">
        <v>-2.7278973991256901E-2</v>
      </c>
      <c r="Y11123">
        <v>0.66827453678691795</v>
      </c>
      <c r="Z11123">
        <v>0.53980152516679403</v>
      </c>
      <c r="AA11123">
        <v>-0.145608651147031</v>
      </c>
      <c r="AB11123">
        <v>0.35268349543083499</v>
      </c>
      <c r="AC11123">
        <v>0.85028144949865403</v>
      </c>
      <c r="AD11123">
        <v>-0.17645589344568299</v>
      </c>
      <c r="AE11123">
        <v>0.25668423126885498</v>
      </c>
      <c r="AF11123">
        <v>0.82220650394658501</v>
      </c>
      <c r="AG11123">
        <v>-0.193229018296318</v>
      </c>
      <c r="AH11123">
        <v>0.49748842547689998</v>
      </c>
      <c r="AI11123">
        <v>0.652541049553089</v>
      </c>
      <c r="AJ11123">
        <v>-0.233515789846161</v>
      </c>
      <c r="AK11123">
        <v>0.41256967238956899</v>
      </c>
      <c r="AL11123">
        <v>0.64648198707698401</v>
      </c>
    </row>
    <row r="11124" spans="1:38" x14ac:dyDescent="0.2">
      <c r="A11124" t="s">
        <v>10992</v>
      </c>
      <c r="B11124" t="s">
        <v>10993</v>
      </c>
      <c r="C11124" t="s">
        <v>10994</v>
      </c>
      <c r="D11124">
        <v>5955</v>
      </c>
      <c r="I11124">
        <v>-4.14256727615318E-3</v>
      </c>
      <c r="J11124">
        <v>0.97265622630734505</v>
      </c>
      <c r="K11124">
        <v>0.60511169397348896</v>
      </c>
      <c r="L11124">
        <v>7.0115557440398199E-2</v>
      </c>
      <c r="M11124">
        <v>0.54435689284488198</v>
      </c>
      <c r="N11124">
        <v>0.45258847740818198</v>
      </c>
      <c r="O11124">
        <v>1.6874835887561401E-2</v>
      </c>
      <c r="P11124">
        <v>0.88851288156872799</v>
      </c>
      <c r="Q11124">
        <v>0.46020849342980102</v>
      </c>
      <c r="R11124">
        <v>0.117787875005273</v>
      </c>
      <c r="S11124">
        <v>0.280053812698767</v>
      </c>
      <c r="T11124">
        <v>0.20100513902262501</v>
      </c>
      <c r="U11124">
        <v>1.6335196546705399E-2</v>
      </c>
      <c r="V11124">
        <v>0.80270002941582697</v>
      </c>
      <c r="W11124">
        <v>0.58378841149017602</v>
      </c>
      <c r="X11124">
        <v>4.8789978421717201E-2</v>
      </c>
      <c r="Y11124">
        <v>0.44291731901686099</v>
      </c>
      <c r="Z11124">
        <v>0.45311375871703502</v>
      </c>
      <c r="AA11124">
        <v>5.9011964939036397E-2</v>
      </c>
      <c r="AB11124">
        <v>0.71103862020955</v>
      </c>
      <c r="AC11124">
        <v>0.89195029472689102</v>
      </c>
      <c r="AD11124">
        <v>2.98834361511549E-2</v>
      </c>
      <c r="AE11124">
        <v>0.84818337279612299</v>
      </c>
      <c r="AF11124">
        <v>0.90992552663756598</v>
      </c>
      <c r="AG11124">
        <v>-0.35527387453511899</v>
      </c>
      <c r="AH11124">
        <v>0.217524192167623</v>
      </c>
      <c r="AI11124">
        <v>0.51730790544055405</v>
      </c>
      <c r="AJ11124">
        <v>-0.33630847530809099</v>
      </c>
      <c r="AK11124">
        <v>0.23704278823817501</v>
      </c>
      <c r="AL11124">
        <v>0.55515985736746298</v>
      </c>
    </row>
    <row r="11125" spans="1:38" x14ac:dyDescent="0.2">
      <c r="A11125" t="s">
        <v>10204</v>
      </c>
      <c r="B11125" t="s">
        <v>10205</v>
      </c>
      <c r="C11125" t="s">
        <v>10206</v>
      </c>
      <c r="D11125">
        <v>25972</v>
      </c>
      <c r="I11125">
        <v>5.6482445889859602E-2</v>
      </c>
      <c r="J11125">
        <v>0.64203009305700698</v>
      </c>
      <c r="K11125">
        <v>0.49961213569598001</v>
      </c>
      <c r="L11125">
        <v>8.1341473261912794E-2</v>
      </c>
      <c r="M11125">
        <v>0.48171619061221699</v>
      </c>
      <c r="N11125">
        <v>0.42714018624838501</v>
      </c>
      <c r="O11125">
        <v>-1.6943437268550899E-2</v>
      </c>
      <c r="P11125">
        <v>0.88872386672136205</v>
      </c>
      <c r="Q11125">
        <v>0.460276393362337</v>
      </c>
      <c r="R11125">
        <v>2.41059804014176E-2</v>
      </c>
      <c r="S11125">
        <v>0.82556377621633303</v>
      </c>
      <c r="T11125">
        <v>0.39173141625136498</v>
      </c>
      <c r="U11125">
        <v>2.2893714329228199E-2</v>
      </c>
      <c r="V11125">
        <v>0.72773032116766201</v>
      </c>
      <c r="W11125">
        <v>0.560766374586532</v>
      </c>
      <c r="X11125">
        <v>3.2533645865899102E-2</v>
      </c>
      <c r="Y11125">
        <v>0.60923209233404396</v>
      </c>
      <c r="Z11125">
        <v>0.52066502286465099</v>
      </c>
      <c r="AA11125">
        <v>5.9680860362584505E-4</v>
      </c>
      <c r="AB11125">
        <v>0.99703998855467402</v>
      </c>
      <c r="AC11125">
        <v>0.91905929670522002</v>
      </c>
      <c r="AD11125">
        <v>6.1902120684493604E-3</v>
      </c>
      <c r="AE11125">
        <v>0.96837102722586299</v>
      </c>
      <c r="AF11125">
        <v>0.91697954639276902</v>
      </c>
      <c r="AG11125">
        <v>-0.120600361610866</v>
      </c>
      <c r="AH11125">
        <v>0.67956505457827499</v>
      </c>
      <c r="AI11125">
        <v>0.70935082070934197</v>
      </c>
      <c r="AJ11125">
        <v>-6.7312258746161202E-2</v>
      </c>
      <c r="AK11125">
        <v>0.81359267721291195</v>
      </c>
      <c r="AL11125">
        <v>0.77667435789389805</v>
      </c>
    </row>
    <row r="11126" spans="1:38" x14ac:dyDescent="0.2">
      <c r="A11126" t="s">
        <v>9713</v>
      </c>
      <c r="B11126" t="s">
        <v>9714</v>
      </c>
      <c r="C11126" t="s">
        <v>9715</v>
      </c>
      <c r="D11126">
        <v>57222</v>
      </c>
      <c r="H11126" t="s">
        <v>116</v>
      </c>
      <c r="I11126">
        <v>0.296466893137453</v>
      </c>
      <c r="J11126">
        <v>1.51330639072558E-2</v>
      </c>
      <c r="K11126">
        <v>7.4555572959717903E-2</v>
      </c>
      <c r="L11126">
        <v>0.22166252819607299</v>
      </c>
      <c r="M11126">
        <v>5.3082330172460002E-2</v>
      </c>
      <c r="N11126">
        <v>0.14043507862340601</v>
      </c>
      <c r="O11126">
        <v>1.72160285498878E-2</v>
      </c>
      <c r="P11126">
        <v>0.88923575839018698</v>
      </c>
      <c r="Q11126">
        <v>0.46050010869865698</v>
      </c>
      <c r="R11126">
        <v>-3.4338588397613203E-2</v>
      </c>
      <c r="S11126">
        <v>0.75352734069072602</v>
      </c>
      <c r="T11126">
        <v>0.37118560034651199</v>
      </c>
      <c r="U11126">
        <v>0.15932656330897599</v>
      </c>
      <c r="V11126">
        <v>1.5854145577260399E-2</v>
      </c>
      <c r="W11126">
        <v>0.106211806929319</v>
      </c>
      <c r="X11126">
        <v>0.12928385296608499</v>
      </c>
      <c r="Y11126">
        <v>4.0042518602350301E-2</v>
      </c>
      <c r="Z11126">
        <v>0.157122535780267</v>
      </c>
      <c r="AA11126">
        <v>-8.2848554051842306E-3</v>
      </c>
      <c r="AB11126">
        <v>0.95795094964231897</v>
      </c>
      <c r="AC11126">
        <v>0.91605584742025203</v>
      </c>
      <c r="AD11126">
        <v>-5.2640522362231599E-3</v>
      </c>
      <c r="AE11126">
        <v>0.97310133454696401</v>
      </c>
      <c r="AF11126">
        <v>0.91768501420767801</v>
      </c>
      <c r="AG11126">
        <v>6.6229322029179999E-2</v>
      </c>
      <c r="AH11126">
        <v>0.81641841166104301</v>
      </c>
      <c r="AI11126">
        <v>0.74576396978663595</v>
      </c>
      <c r="AJ11126">
        <v>0.10299710234798599</v>
      </c>
      <c r="AK11126">
        <v>0.71819596723165202</v>
      </c>
      <c r="AL11126">
        <v>0.75492134363881702</v>
      </c>
    </row>
    <row r="11127" spans="1:38" x14ac:dyDescent="0.2">
      <c r="A11127" t="s">
        <v>29413</v>
      </c>
      <c r="B11127" t="s">
        <v>29414</v>
      </c>
      <c r="C11127" t="s">
        <v>29415</v>
      </c>
      <c r="D11127">
        <v>124808</v>
      </c>
      <c r="I11127">
        <v>-0.17924564357827399</v>
      </c>
      <c r="J11127">
        <v>0.13298758892125201</v>
      </c>
      <c r="K11127">
        <v>0.23061901627755099</v>
      </c>
      <c r="L11127">
        <v>-0.14321883753491099</v>
      </c>
      <c r="M11127">
        <v>0.21412990555292299</v>
      </c>
      <c r="N11127">
        <v>0.28551753160927501</v>
      </c>
      <c r="O11127">
        <v>-1.6602600020292398E-2</v>
      </c>
      <c r="P11127">
        <v>0.88959154371555205</v>
      </c>
      <c r="Q11127">
        <v>0.46061151250709298</v>
      </c>
      <c r="R11127">
        <v>1.1309785518174799E-2</v>
      </c>
      <c r="S11127">
        <v>0.91765209164615502</v>
      </c>
      <c r="T11127">
        <v>0.416727903443675</v>
      </c>
      <c r="U11127">
        <v>-0.106434018698101</v>
      </c>
      <c r="V11127">
        <v>9.87314706597891E-2</v>
      </c>
      <c r="W11127">
        <v>0.23939051173796599</v>
      </c>
      <c r="X11127">
        <v>-9.3002121020882206E-2</v>
      </c>
      <c r="Y11127">
        <v>0.14187809134694901</v>
      </c>
      <c r="Z11127">
        <v>0.27481676413313499</v>
      </c>
      <c r="AA11127">
        <v>-2.2656511903391501E-2</v>
      </c>
      <c r="AB11127">
        <v>0.88746774194943001</v>
      </c>
      <c r="AC11127">
        <v>0.91155131258676003</v>
      </c>
      <c r="AD11127">
        <v>-3.0241036406655399E-2</v>
      </c>
      <c r="AE11127">
        <v>0.84638877223231102</v>
      </c>
      <c r="AF11127">
        <v>0.90992552663756598</v>
      </c>
      <c r="AG11127">
        <v>-0.15490256701951399</v>
      </c>
      <c r="AH11127">
        <v>0.59387979407251901</v>
      </c>
      <c r="AI11127">
        <v>0.68364987290256296</v>
      </c>
      <c r="AJ11127">
        <v>-0.17553901525563601</v>
      </c>
      <c r="AK11127">
        <v>0.53825497375603604</v>
      </c>
      <c r="AL11127">
        <v>0.69354499289313898</v>
      </c>
    </row>
    <row r="11128" spans="1:38" x14ac:dyDescent="0.2">
      <c r="A11128" t="s">
        <v>33274</v>
      </c>
      <c r="B11128" t="s">
        <v>33275</v>
      </c>
      <c r="C11128" t="s">
        <v>33276</v>
      </c>
      <c r="D11128">
        <v>90196</v>
      </c>
      <c r="I11128">
        <v>0.17821366779272699</v>
      </c>
      <c r="J11128">
        <v>0.13969602889127899</v>
      </c>
      <c r="K11128">
        <v>0.23653150129699599</v>
      </c>
      <c r="L11128">
        <v>8.2007651977547599E-2</v>
      </c>
      <c r="M11128">
        <v>0.47812420946021</v>
      </c>
      <c r="N11128">
        <v>0.425600376531585</v>
      </c>
      <c r="O11128">
        <v>1.6785443680155498E-2</v>
      </c>
      <c r="P11128">
        <v>0.88961078285728001</v>
      </c>
      <c r="Q11128">
        <v>0.46061151250709298</v>
      </c>
      <c r="R11128">
        <v>-7.6882635170513802E-2</v>
      </c>
      <c r="S11128">
        <v>0.48157183479835097</v>
      </c>
      <c r="T11128">
        <v>0.28232954521140502</v>
      </c>
      <c r="U11128">
        <v>5.0391393608762401E-2</v>
      </c>
      <c r="V11128">
        <v>0.44228327573839599</v>
      </c>
      <c r="W11128">
        <v>0.45473505176616802</v>
      </c>
      <c r="X11128">
        <v>1.1144935079470701E-2</v>
      </c>
      <c r="Y11128">
        <v>0.861080219595178</v>
      </c>
      <c r="Z11128">
        <v>0.59495973274505298</v>
      </c>
      <c r="AA11128">
        <v>0.18752710505519801</v>
      </c>
      <c r="AB11128">
        <v>0.20782128038745001</v>
      </c>
      <c r="AC11128">
        <v>0.82643399359129899</v>
      </c>
      <c r="AD11128">
        <v>9.7056019815080205E-2</v>
      </c>
      <c r="AE11128">
        <v>0.53371265138635604</v>
      </c>
      <c r="AF11128">
        <v>0.868501231645881</v>
      </c>
      <c r="AG11128">
        <v>9.5588243541646897E-2</v>
      </c>
      <c r="AH11128">
        <v>0.72475337495474601</v>
      </c>
      <c r="AI11128">
        <v>0.72367568865212295</v>
      </c>
      <c r="AJ11128">
        <v>3.2150826774957598E-2</v>
      </c>
      <c r="AK11128">
        <v>0.91033925473161204</v>
      </c>
      <c r="AL11128">
        <v>0.79887307378874794</v>
      </c>
    </row>
    <row r="11129" spans="1:38" x14ac:dyDescent="0.2">
      <c r="A11129" t="s">
        <v>30686</v>
      </c>
      <c r="B11129" t="s">
        <v>30687</v>
      </c>
      <c r="C11129" t="s">
        <v>30688</v>
      </c>
      <c r="D11129">
        <v>10196</v>
      </c>
      <c r="I11129">
        <v>9.1822277531176194E-2</v>
      </c>
      <c r="J11129">
        <v>0.43152688442256198</v>
      </c>
      <c r="K11129">
        <v>0.41473707690383899</v>
      </c>
      <c r="L11129">
        <v>0.14354551527450499</v>
      </c>
      <c r="M11129">
        <v>0.21307776208611201</v>
      </c>
      <c r="N11129">
        <v>0.28471725382107499</v>
      </c>
      <c r="O11129">
        <v>-1.6150914759794299E-2</v>
      </c>
      <c r="P11129">
        <v>0.88971721975163298</v>
      </c>
      <c r="Q11129">
        <v>0.46062522499474601</v>
      </c>
      <c r="R11129">
        <v>7.5149558728451804E-2</v>
      </c>
      <c r="S11129">
        <v>0.49153421630336003</v>
      </c>
      <c r="T11129">
        <v>0.28565315021431797</v>
      </c>
      <c r="U11129">
        <v>4.0654680923984998E-2</v>
      </c>
      <c r="V11129">
        <v>0.52003812118232695</v>
      </c>
      <c r="W11129">
        <v>0.48635256034944202</v>
      </c>
      <c r="X11129">
        <v>6.2497034526643E-2</v>
      </c>
      <c r="Y11129">
        <v>0.32518770869207198</v>
      </c>
      <c r="Z11129">
        <v>0.39764853799267103</v>
      </c>
      <c r="AA11129">
        <v>-0.136176381697281</v>
      </c>
      <c r="AB11129">
        <v>0.395175646505731</v>
      </c>
      <c r="AC11129">
        <v>0.85609178661726404</v>
      </c>
      <c r="AD11129">
        <v>-0.17854582311377501</v>
      </c>
      <c r="AE11129">
        <v>0.25105368077596801</v>
      </c>
      <c r="AF11129">
        <v>0.82112072567588601</v>
      </c>
      <c r="AG11129">
        <v>-0.34685012312104502</v>
      </c>
      <c r="AH11129">
        <v>0.232052033125627</v>
      </c>
      <c r="AI11129">
        <v>0.526003738159601</v>
      </c>
      <c r="AJ11129">
        <v>-0.38256973191139099</v>
      </c>
      <c r="AK11129">
        <v>0.17811490845011799</v>
      </c>
      <c r="AL11129">
        <v>0.52137676723159998</v>
      </c>
    </row>
    <row r="11130" spans="1:38" x14ac:dyDescent="0.2">
      <c r="A11130" t="s">
        <v>21703</v>
      </c>
      <c r="B11130" t="s">
        <v>21704</v>
      </c>
      <c r="C11130" t="s">
        <v>21705</v>
      </c>
      <c r="D11130">
        <v>673</v>
      </c>
      <c r="F11130" t="s">
        <v>21702</v>
      </c>
      <c r="I11130">
        <v>-0.34510337567745297</v>
      </c>
      <c r="J11130">
        <v>4.0151030746908897E-3</v>
      </c>
      <c r="K11130">
        <v>3.7874792779468397E-2</v>
      </c>
      <c r="L11130">
        <v>-0.242705864947</v>
      </c>
      <c r="M11130">
        <v>3.3815456491266799E-2</v>
      </c>
      <c r="N11130">
        <v>0.109938374064439</v>
      </c>
      <c r="O11130">
        <v>-1.6904502473924599E-2</v>
      </c>
      <c r="P11130">
        <v>0.89007861518773801</v>
      </c>
      <c r="Q11130">
        <v>0.46077092053038399</v>
      </c>
      <c r="R11130">
        <v>6.8978612269694498E-2</v>
      </c>
      <c r="S11130">
        <v>0.52787250691951104</v>
      </c>
      <c r="T11130">
        <v>0.298996548597665</v>
      </c>
      <c r="U11130">
        <v>-0.16718412401876101</v>
      </c>
      <c r="V11130">
        <v>1.03599453193059E-2</v>
      </c>
      <c r="W11130">
        <v>8.9584667039266999E-2</v>
      </c>
      <c r="X11130">
        <v>-0.121797865488837</v>
      </c>
      <c r="Y11130">
        <v>5.3374757377896702E-2</v>
      </c>
      <c r="Z11130">
        <v>0.177695375755759</v>
      </c>
      <c r="AA11130">
        <v>2.3414993379280501E-2</v>
      </c>
      <c r="AB11130">
        <v>0.884087618788296</v>
      </c>
      <c r="AC11130">
        <v>0.91128896089037303</v>
      </c>
      <c r="AD11130">
        <v>-1.0474318381781599E-2</v>
      </c>
      <c r="AE11130">
        <v>0.94650701138022697</v>
      </c>
      <c r="AF11130">
        <v>0.91564047563696305</v>
      </c>
      <c r="AG11130">
        <v>-0.111627780334125</v>
      </c>
      <c r="AH11130">
        <v>0.70179091432847696</v>
      </c>
      <c r="AI11130">
        <v>0.71610651658344704</v>
      </c>
      <c r="AJ11130">
        <v>-0.169087255702946</v>
      </c>
      <c r="AK11130">
        <v>0.55332224107730799</v>
      </c>
      <c r="AL11130">
        <v>0.69840310318195697</v>
      </c>
    </row>
    <row r="11131" spans="1:38" x14ac:dyDescent="0.2">
      <c r="A11131" t="s">
        <v>7952</v>
      </c>
      <c r="B11131" t="s">
        <v>7953</v>
      </c>
      <c r="C11131" t="s">
        <v>7954</v>
      </c>
      <c r="D11131">
        <v>657</v>
      </c>
      <c r="I11131">
        <v>7.4103548688030693E-2</v>
      </c>
      <c r="J11131">
        <v>0.54484742687707599</v>
      </c>
      <c r="K11131">
        <v>0.46298233098708402</v>
      </c>
      <c r="L11131">
        <v>2.42432928297256E-2</v>
      </c>
      <c r="M11131">
        <v>0.83411369073918296</v>
      </c>
      <c r="N11131">
        <v>0.54655342466385204</v>
      </c>
      <c r="O11131">
        <v>-1.6838557969038801E-2</v>
      </c>
      <c r="P11131">
        <v>0.89024603467279295</v>
      </c>
      <c r="Q11131">
        <v>0.46081618252176798</v>
      </c>
      <c r="R11131">
        <v>-6.43201607142172E-2</v>
      </c>
      <c r="S11131">
        <v>0.55616894741485301</v>
      </c>
      <c r="T11131">
        <v>0.30942913602857802</v>
      </c>
      <c r="U11131">
        <v>5.8345086730834002E-2</v>
      </c>
      <c r="V11131">
        <v>0.37769628197674099</v>
      </c>
      <c r="W11131">
        <v>0.42482048848769</v>
      </c>
      <c r="X11131">
        <v>3.1055695902810501E-2</v>
      </c>
      <c r="Y11131">
        <v>0.62560841282514501</v>
      </c>
      <c r="Z11131">
        <v>0.52609497770724001</v>
      </c>
      <c r="AA11131">
        <v>-9.1031333984156207E-2</v>
      </c>
      <c r="AB11131">
        <v>0.56757021137359198</v>
      </c>
      <c r="AC11131">
        <v>0.87686746642224001</v>
      </c>
      <c r="AD11131">
        <v>-7.2613795571159698E-2</v>
      </c>
      <c r="AE11131">
        <v>0.64164397922581895</v>
      </c>
      <c r="AF11131">
        <v>0.88396176283210004</v>
      </c>
      <c r="AG11131">
        <v>-0.17285057732081999</v>
      </c>
      <c r="AH11131">
        <v>0.54996441954539899</v>
      </c>
      <c r="AI11131">
        <v>0.66898125132113295</v>
      </c>
      <c r="AJ11131">
        <v>-0.11604976717920799</v>
      </c>
      <c r="AK11131">
        <v>0.684270536518362</v>
      </c>
      <c r="AL11131">
        <v>0.74550553520189</v>
      </c>
    </row>
    <row r="11132" spans="1:38" x14ac:dyDescent="0.2">
      <c r="A11132" t="s">
        <v>19104</v>
      </c>
      <c r="B11132" t="s">
        <v>19105</v>
      </c>
      <c r="C11132" t="s">
        <v>19106</v>
      </c>
      <c r="D11132">
        <v>10299</v>
      </c>
      <c r="I11132">
        <v>-7.6314698807215198E-2</v>
      </c>
      <c r="J11132">
        <v>0.53517784546921598</v>
      </c>
      <c r="K11132">
        <v>0.45902116172638902</v>
      </c>
      <c r="L11132">
        <v>-1.02725664765373E-2</v>
      </c>
      <c r="M11132">
        <v>0.92929485602319595</v>
      </c>
      <c r="N11132">
        <v>0.57175398333836303</v>
      </c>
      <c r="O11132">
        <v>1.68825044485654E-2</v>
      </c>
      <c r="P11132">
        <v>0.89057109606549201</v>
      </c>
      <c r="Q11132">
        <v>0.46094302889878203</v>
      </c>
      <c r="R11132">
        <v>9.0306459826861502E-2</v>
      </c>
      <c r="S11132">
        <v>0.40818968896107799</v>
      </c>
      <c r="T11132">
        <v>0.25423831244747402</v>
      </c>
      <c r="U11132">
        <v>-3.3042543652188998E-2</v>
      </c>
      <c r="V11132">
        <v>0.61986139707954901</v>
      </c>
      <c r="W11132">
        <v>0.52524655916436203</v>
      </c>
      <c r="X11132">
        <v>-2.0966029115689201E-3</v>
      </c>
      <c r="Y11132">
        <v>0.97373959695710299</v>
      </c>
      <c r="Z11132">
        <v>0.62081413553254305</v>
      </c>
      <c r="AA11132">
        <v>7.5312420973045996E-2</v>
      </c>
      <c r="AB11132">
        <v>0.63469403970712501</v>
      </c>
      <c r="AC11132">
        <v>0.88528524782388796</v>
      </c>
      <c r="AD11132">
        <v>0.121124135983597</v>
      </c>
      <c r="AE11132">
        <v>0.43707645511294801</v>
      </c>
      <c r="AF11132">
        <v>0.85009108777995201</v>
      </c>
      <c r="AG11132">
        <v>-0.12623385905683099</v>
      </c>
      <c r="AH11132">
        <v>0.660993910254148</v>
      </c>
      <c r="AI11132">
        <v>0.70340147091618299</v>
      </c>
      <c r="AJ11132">
        <v>-3.1023247449299601E-2</v>
      </c>
      <c r="AK11132">
        <v>0.91347142061527398</v>
      </c>
      <c r="AL11132">
        <v>0.79949228877774803</v>
      </c>
    </row>
    <row r="11133" spans="1:38" x14ac:dyDescent="0.2">
      <c r="A11133" t="s">
        <v>20577</v>
      </c>
      <c r="B11133" t="s">
        <v>20578</v>
      </c>
      <c r="C11133" t="s">
        <v>20579</v>
      </c>
      <c r="D11133">
        <v>115106</v>
      </c>
      <c r="I11133">
        <v>7.89452533859928E-2</v>
      </c>
      <c r="J11133">
        <v>0.52460794339966899</v>
      </c>
      <c r="K11133">
        <v>0.455101628077272</v>
      </c>
      <c r="L11133">
        <v>4.50807721973197E-2</v>
      </c>
      <c r="M11133">
        <v>0.69686895087878598</v>
      </c>
      <c r="N11133">
        <v>0.50603798099724195</v>
      </c>
      <c r="O11133">
        <v>-1.6955090952438301E-2</v>
      </c>
      <c r="P11133">
        <v>0.89100168341986297</v>
      </c>
      <c r="Q11133">
        <v>0.461124465854162</v>
      </c>
      <c r="R11133">
        <v>-4.1312522140214497E-2</v>
      </c>
      <c r="S11133">
        <v>0.70557406156261004</v>
      </c>
      <c r="T11133">
        <v>0.35766728931560399</v>
      </c>
      <c r="U11133">
        <v>3.1790887386514498E-2</v>
      </c>
      <c r="V11133">
        <v>0.63599774426827504</v>
      </c>
      <c r="W11133">
        <v>0.53155831979081902</v>
      </c>
      <c r="X11133">
        <v>1.8636637939198199E-2</v>
      </c>
      <c r="Y11133">
        <v>0.76976751371779195</v>
      </c>
      <c r="Z11133">
        <v>0.57164415290440196</v>
      </c>
      <c r="AA11133">
        <v>-2.4167955327049498E-3</v>
      </c>
      <c r="AB11133">
        <v>0.98771047873121098</v>
      </c>
      <c r="AC11133">
        <v>0.91753746737816599</v>
      </c>
      <c r="AD11133">
        <v>2.4052916811064699E-2</v>
      </c>
      <c r="AE11133">
        <v>0.87754635102783596</v>
      </c>
      <c r="AF11133">
        <v>0.91239371474679198</v>
      </c>
      <c r="AG11133">
        <v>0.50097871522030801</v>
      </c>
      <c r="AH11133">
        <v>7.6018836613437293E-2</v>
      </c>
      <c r="AI11133">
        <v>0.389620369931022</v>
      </c>
      <c r="AJ11133">
        <v>0.46422823008653002</v>
      </c>
      <c r="AK11133">
        <v>0.101446794471015</v>
      </c>
      <c r="AL11133">
        <v>0.44402479070845302</v>
      </c>
    </row>
    <row r="11134" spans="1:38" x14ac:dyDescent="0.2">
      <c r="A11134" t="s">
        <v>25622</v>
      </c>
      <c r="B11134" t="s">
        <v>25623</v>
      </c>
      <c r="C11134" t="s">
        <v>25624</v>
      </c>
      <c r="D11134">
        <v>9881</v>
      </c>
      <c r="I11134">
        <v>2.2736355390709499E-2</v>
      </c>
      <c r="J11134">
        <v>0.85459039710330498</v>
      </c>
      <c r="K11134">
        <v>0.57227523891257803</v>
      </c>
      <c r="L11134">
        <v>2.3504246777744799E-2</v>
      </c>
      <c r="M11134">
        <v>0.83910160169347003</v>
      </c>
      <c r="N11134">
        <v>0.54762088252267005</v>
      </c>
      <c r="O11134">
        <v>1.6911912297648098E-2</v>
      </c>
      <c r="P11134">
        <v>0.89115033025655199</v>
      </c>
      <c r="Q11134">
        <v>0.46115996926432601</v>
      </c>
      <c r="R11134">
        <v>2.3792984046285701E-2</v>
      </c>
      <c r="S11134">
        <v>0.82779353332295302</v>
      </c>
      <c r="T11134">
        <v>0.392273285086294</v>
      </c>
      <c r="U11134">
        <v>-1.48868566439857E-3</v>
      </c>
      <c r="V11134">
        <v>0.98230801052721395</v>
      </c>
      <c r="W11134">
        <v>0.63226297517061203</v>
      </c>
      <c r="X11134">
        <v>-1.5124799552978701E-3</v>
      </c>
      <c r="Y11134">
        <v>0.98105424896405902</v>
      </c>
      <c r="Z11134">
        <v>0.62268390035263899</v>
      </c>
      <c r="AA11134">
        <v>-0.113146217884273</v>
      </c>
      <c r="AB11134">
        <v>0.47920845923854999</v>
      </c>
      <c r="AC11134">
        <v>0.86721390058595604</v>
      </c>
      <c r="AD11134">
        <v>-0.13519217412038501</v>
      </c>
      <c r="AE11134">
        <v>0.38552897591449897</v>
      </c>
      <c r="AF11134">
        <v>0.84303311427913596</v>
      </c>
      <c r="AG11134">
        <v>-7.8531688143036404E-2</v>
      </c>
      <c r="AH11134">
        <v>0.78705814381187</v>
      </c>
      <c r="AI11134">
        <v>0.74043264733379799</v>
      </c>
      <c r="AJ11134">
        <v>-0.11215978457199099</v>
      </c>
      <c r="AK11134">
        <v>0.69431933645351995</v>
      </c>
      <c r="AL11134">
        <v>0.74803735043404695</v>
      </c>
    </row>
    <row r="11135" spans="1:38" x14ac:dyDescent="0.2">
      <c r="A11135" t="s">
        <v>3201</v>
      </c>
      <c r="B11135" t="s">
        <v>3202</v>
      </c>
      <c r="C11135" t="s">
        <v>3203</v>
      </c>
      <c r="D11135">
        <v>27252</v>
      </c>
      <c r="I11135">
        <v>-0.107469762087001</v>
      </c>
      <c r="J11135">
        <v>0.37658627025660601</v>
      </c>
      <c r="K11135">
        <v>0.38797549615222798</v>
      </c>
      <c r="L11135">
        <v>-0.143057030786016</v>
      </c>
      <c r="M11135">
        <v>0.21465240533959701</v>
      </c>
      <c r="N11135">
        <v>0.28577635377319499</v>
      </c>
      <c r="O11135">
        <v>1.6575924855681899E-2</v>
      </c>
      <c r="P11135">
        <v>0.89133333395019998</v>
      </c>
      <c r="Q11135">
        <v>0.46121324397551799</v>
      </c>
      <c r="R11135">
        <v>-5.8477495724671598E-2</v>
      </c>
      <c r="S11135">
        <v>0.592655415943945</v>
      </c>
      <c r="T11135">
        <v>0.32143625923622299</v>
      </c>
      <c r="U11135">
        <v>-9.6884837399882601E-2</v>
      </c>
      <c r="V11135">
        <v>0.139096970256224</v>
      </c>
      <c r="W11135">
        <v>0.27744665192993101</v>
      </c>
      <c r="X11135">
        <v>-0.115310720203152</v>
      </c>
      <c r="Y11135">
        <v>6.7696136322411005E-2</v>
      </c>
      <c r="Z11135">
        <v>0.19803079838055199</v>
      </c>
      <c r="AA11135">
        <v>-5.5508719516049902E-2</v>
      </c>
      <c r="AB11135">
        <v>0.71935305077015999</v>
      </c>
      <c r="AC11135">
        <v>0.89216156303393901</v>
      </c>
      <c r="AD11135">
        <v>-2.43341250458976E-2</v>
      </c>
      <c r="AE11135">
        <v>0.87612602075403101</v>
      </c>
      <c r="AF11135">
        <v>0.91224918649094899</v>
      </c>
      <c r="AG11135">
        <v>3.0446212614693002E-2</v>
      </c>
      <c r="AH11135">
        <v>0.91359664520857997</v>
      </c>
      <c r="AI11135">
        <v>0.76568880816601603</v>
      </c>
      <c r="AJ11135">
        <v>1.4366724312544101E-2</v>
      </c>
      <c r="AK11135">
        <v>0.95986809476752599</v>
      </c>
      <c r="AL11135">
        <v>0.80521200478350197</v>
      </c>
    </row>
    <row r="11136" spans="1:38" x14ac:dyDescent="0.2">
      <c r="A11136" t="s">
        <v>16645</v>
      </c>
      <c r="B11136" t="s">
        <v>16646</v>
      </c>
      <c r="C11136" t="s">
        <v>16647</v>
      </c>
      <c r="D11136">
        <v>53826</v>
      </c>
      <c r="H11136" t="s">
        <v>142</v>
      </c>
      <c r="I11136">
        <v>-0.34326448948967703</v>
      </c>
      <c r="J11136">
        <v>4.4304994271738597E-3</v>
      </c>
      <c r="K11136">
        <v>3.9857902762457903E-2</v>
      </c>
      <c r="L11136">
        <v>-0.29943872006168198</v>
      </c>
      <c r="M11136">
        <v>8.3960256531773504E-3</v>
      </c>
      <c r="N11136">
        <v>5.0937244761117897E-2</v>
      </c>
      <c r="O11136">
        <v>-1.6754933626058299E-2</v>
      </c>
      <c r="P11136">
        <v>0.89159192364663997</v>
      </c>
      <c r="Q11136">
        <v>0.46130561697281502</v>
      </c>
      <c r="R11136">
        <v>-2.10938194456891E-4</v>
      </c>
      <c r="S11136">
        <v>0.99846144270773596</v>
      </c>
      <c r="T11136">
        <v>0.43711084413610002</v>
      </c>
      <c r="U11136">
        <v>-0.14986751966164999</v>
      </c>
      <c r="V11136">
        <v>2.2755829031358001E-2</v>
      </c>
      <c r="W11136">
        <v>0.123415794337167</v>
      </c>
      <c r="X11136">
        <v>-0.13473516886658801</v>
      </c>
      <c r="Y11136">
        <v>3.2189373655336202E-2</v>
      </c>
      <c r="Z11136">
        <v>0.14020310537358099</v>
      </c>
      <c r="AA11136">
        <v>-8.6717544932019802E-2</v>
      </c>
      <c r="AB11136">
        <v>0.59075826298585898</v>
      </c>
      <c r="AC11136">
        <v>0.88109664459030401</v>
      </c>
      <c r="AD11136">
        <v>-6.4303056695503194E-2</v>
      </c>
      <c r="AE11136">
        <v>0.68027859642273203</v>
      </c>
      <c r="AF11136">
        <v>0.88880026026384995</v>
      </c>
      <c r="AG11136">
        <v>-0.14138722267029599</v>
      </c>
      <c r="AH11136">
        <v>0.62926410184821502</v>
      </c>
      <c r="AI11136">
        <v>0.69551142825494905</v>
      </c>
      <c r="AJ11136">
        <v>-9.7900151805124097E-2</v>
      </c>
      <c r="AK11136">
        <v>0.73159777598073605</v>
      </c>
      <c r="AL11136">
        <v>0.75833010609122997</v>
      </c>
    </row>
    <row r="11137" spans="1:38" x14ac:dyDescent="0.2">
      <c r="A11137" t="s">
        <v>4819</v>
      </c>
      <c r="B11137" t="s">
        <v>4820</v>
      </c>
      <c r="C11137" t="s">
        <v>4821</v>
      </c>
      <c r="D11137">
        <v>25805</v>
      </c>
      <c r="I11137">
        <v>-0.104518075713586</v>
      </c>
      <c r="J11137">
        <v>0.39730978564758701</v>
      </c>
      <c r="K11137">
        <v>0.39896950001918202</v>
      </c>
      <c r="L11137">
        <v>-4.8563247248296297E-2</v>
      </c>
      <c r="M11137">
        <v>0.67472571865836795</v>
      </c>
      <c r="N11137">
        <v>0.49895189779246801</v>
      </c>
      <c r="O11137">
        <v>-1.6767731008512001E-2</v>
      </c>
      <c r="P11137">
        <v>0.89177657624904005</v>
      </c>
      <c r="Q11137">
        <v>0.46135972209829201</v>
      </c>
      <c r="R11137">
        <v>3.4423571197879803E-2</v>
      </c>
      <c r="S11137">
        <v>0.75293689475688397</v>
      </c>
      <c r="T11137">
        <v>0.37101229985774797</v>
      </c>
      <c r="U11137">
        <v>-3.7065658680475497E-2</v>
      </c>
      <c r="V11137">
        <v>0.57948363992942997</v>
      </c>
      <c r="W11137">
        <v>0.51135649870238398</v>
      </c>
      <c r="X11137">
        <v>-1.46981059540994E-2</v>
      </c>
      <c r="Y11137">
        <v>0.81746559054221202</v>
      </c>
      <c r="Z11137">
        <v>0.583960095879135</v>
      </c>
      <c r="AA11137">
        <v>0.214657646528226</v>
      </c>
      <c r="AB11137">
        <v>0.182889101522662</v>
      </c>
      <c r="AC11137">
        <v>0.81941129931072998</v>
      </c>
      <c r="AD11137">
        <v>0.20323632391766699</v>
      </c>
      <c r="AE11137">
        <v>0.19090037537350099</v>
      </c>
      <c r="AF11137">
        <v>0.80034112612197605</v>
      </c>
      <c r="AG11137">
        <v>-0.14990876498806699</v>
      </c>
      <c r="AH11137">
        <v>0.61001898768711005</v>
      </c>
      <c r="AI11137">
        <v>0.68909132838576104</v>
      </c>
      <c r="AJ11137">
        <v>-0.13892659662402801</v>
      </c>
      <c r="AK11137">
        <v>0.62632974382455797</v>
      </c>
      <c r="AL11137">
        <v>0.72420569156459003</v>
      </c>
    </row>
    <row r="11138" spans="1:38" x14ac:dyDescent="0.2">
      <c r="A11138" t="s">
        <v>8950</v>
      </c>
      <c r="B11138" t="s">
        <v>8951</v>
      </c>
      <c r="C11138" t="s">
        <v>8952</v>
      </c>
      <c r="D11138">
        <v>54682</v>
      </c>
      <c r="I11138">
        <v>0.33249466649630199</v>
      </c>
      <c r="J11138">
        <v>5.8960722711870299E-3</v>
      </c>
      <c r="K11138">
        <v>4.5912011941754302E-2</v>
      </c>
      <c r="L11138">
        <v>0.28718002615638699</v>
      </c>
      <c r="M11138">
        <v>1.1606946000951499E-2</v>
      </c>
      <c r="N11138">
        <v>6.1444991594841299E-2</v>
      </c>
      <c r="O11138">
        <v>1.66828170322737E-2</v>
      </c>
      <c r="P11138">
        <v>0.892015378707951</v>
      </c>
      <c r="Q11138">
        <v>0.46144182936629902</v>
      </c>
      <c r="R11138">
        <v>-1.5422282645111999E-2</v>
      </c>
      <c r="S11138">
        <v>0.88787717342171102</v>
      </c>
      <c r="T11138">
        <v>0.40831939050314098</v>
      </c>
      <c r="U11138">
        <v>0.18512642156081099</v>
      </c>
      <c r="V11138">
        <v>4.5506457243718801E-3</v>
      </c>
      <c r="W11138">
        <v>6.10237330710778E-2</v>
      </c>
      <c r="X11138">
        <v>0.162068666356769</v>
      </c>
      <c r="Y11138">
        <v>9.5563187409960192E-3</v>
      </c>
      <c r="Z11138">
        <v>7.8475375185180996E-2</v>
      </c>
      <c r="AA11138">
        <v>-4.9930674390293701E-2</v>
      </c>
      <c r="AB11138">
        <v>0.75694553166400502</v>
      </c>
      <c r="AC11138">
        <v>0.89562294777992102</v>
      </c>
      <c r="AD11138">
        <v>-6.08381548960902E-2</v>
      </c>
      <c r="AE11138">
        <v>0.696640561567199</v>
      </c>
      <c r="AF11138">
        <v>0.89007549253255303</v>
      </c>
      <c r="AG11138">
        <v>-3.1594599798786697E-2</v>
      </c>
      <c r="AH11138">
        <v>0.91413370176237596</v>
      </c>
      <c r="AI11138">
        <v>0.76587612019522699</v>
      </c>
      <c r="AJ11138">
        <v>-6.1320575223536601E-2</v>
      </c>
      <c r="AK11138">
        <v>0.82992366488872704</v>
      </c>
      <c r="AL11138">
        <v>0.78095069305260301</v>
      </c>
    </row>
    <row r="11139" spans="1:38" x14ac:dyDescent="0.2">
      <c r="A11139" t="s">
        <v>1130</v>
      </c>
      <c r="B11139" t="s">
        <v>1131</v>
      </c>
      <c r="C11139" t="s">
        <v>1132</v>
      </c>
      <c r="D11139">
        <v>8635</v>
      </c>
      <c r="H11139" t="s">
        <v>951</v>
      </c>
      <c r="I11139">
        <v>-3.4458239626881097E-2</v>
      </c>
      <c r="J11139">
        <v>0.77974246304605299</v>
      </c>
      <c r="K11139">
        <v>0.54814100896359796</v>
      </c>
      <c r="L11139">
        <v>-2.7194169062283099E-2</v>
      </c>
      <c r="M11139">
        <v>0.81426512497652204</v>
      </c>
      <c r="N11139">
        <v>0.54005086107959799</v>
      </c>
      <c r="O11139">
        <v>-1.6626415341560698E-2</v>
      </c>
      <c r="P11139">
        <v>0.89226025321531099</v>
      </c>
      <c r="Q11139">
        <v>0.46152706269480498</v>
      </c>
      <c r="R11139">
        <v>-2.04614150886872E-2</v>
      </c>
      <c r="S11139">
        <v>0.85160854208832204</v>
      </c>
      <c r="T11139">
        <v>0.39866102523235403</v>
      </c>
      <c r="U11139">
        <v>3.41670193149297E-2</v>
      </c>
      <c r="V11139">
        <v>0.608116063503646</v>
      </c>
      <c r="W11139">
        <v>0.52063737782113495</v>
      </c>
      <c r="X11139">
        <v>3.3485595791527802E-2</v>
      </c>
      <c r="Y11139">
        <v>0.59878446208079195</v>
      </c>
      <c r="Z11139">
        <v>0.51668834769875904</v>
      </c>
      <c r="AA11139">
        <v>2.2513917022947898E-2</v>
      </c>
      <c r="AB11139">
        <v>0.88638470936867797</v>
      </c>
      <c r="AC11139">
        <v>0.91155131258676003</v>
      </c>
      <c r="AD11139">
        <v>4.4258576546002897E-2</v>
      </c>
      <c r="AE11139">
        <v>0.77674790315223596</v>
      </c>
      <c r="AF11139">
        <v>0.90077975073432304</v>
      </c>
      <c r="AG11139">
        <v>-5.8833295830944703E-2</v>
      </c>
      <c r="AH11139">
        <v>0.83707432978167895</v>
      </c>
      <c r="AI11139">
        <v>0.75038914406224599</v>
      </c>
      <c r="AJ11139">
        <v>-4.05590461079256E-2</v>
      </c>
      <c r="AK11139">
        <v>0.887029490620313</v>
      </c>
      <c r="AL11139">
        <v>0.79231647826020701</v>
      </c>
    </row>
    <row r="11140" spans="1:38" x14ac:dyDescent="0.2">
      <c r="A11140" t="s">
        <v>6469</v>
      </c>
      <c r="B11140" t="s">
        <v>6470</v>
      </c>
      <c r="C11140" t="s">
        <v>6471</v>
      </c>
      <c r="D11140">
        <v>83716</v>
      </c>
      <c r="H11140" t="s">
        <v>191</v>
      </c>
      <c r="I11140">
        <v>-3.8375200395391898E-2</v>
      </c>
      <c r="J11140">
        <v>0.74056261712062799</v>
      </c>
      <c r="K11140">
        <v>0.53374248348980302</v>
      </c>
      <c r="L11140">
        <v>-8.2963267953097594E-2</v>
      </c>
      <c r="M11140">
        <v>0.47299685382961898</v>
      </c>
      <c r="N11140">
        <v>0.424130310380324</v>
      </c>
      <c r="O11140">
        <v>-1.55965182041238E-2</v>
      </c>
      <c r="P11140">
        <v>0.89256054623821901</v>
      </c>
      <c r="Q11140">
        <v>0.46164094371174602</v>
      </c>
      <c r="R11140">
        <v>-7.3154101425892001E-2</v>
      </c>
      <c r="S11140">
        <v>0.50313826754601398</v>
      </c>
      <c r="T11140">
        <v>0.290215594535149</v>
      </c>
      <c r="U11140">
        <v>-5.4857304081027701E-2</v>
      </c>
      <c r="V11140">
        <v>0.380789213881498</v>
      </c>
      <c r="W11140">
        <v>0.42625095744637298</v>
      </c>
      <c r="X11140">
        <v>-7.1254451676121197E-2</v>
      </c>
      <c r="Y11140">
        <v>0.26160271699744098</v>
      </c>
      <c r="Z11140">
        <v>0.36328811772198</v>
      </c>
      <c r="AA11140">
        <v>-0.151059556577364</v>
      </c>
      <c r="AB11140">
        <v>0.34476876289284403</v>
      </c>
      <c r="AC11140">
        <v>0.84928723552033203</v>
      </c>
      <c r="AD11140">
        <v>-0.182459812005106</v>
      </c>
      <c r="AE11140">
        <v>0.24073828332151101</v>
      </c>
      <c r="AF11140">
        <v>0.81843676172514601</v>
      </c>
      <c r="AG11140">
        <v>0.15389155385119499</v>
      </c>
      <c r="AH11140">
        <v>0.59670932938316801</v>
      </c>
      <c r="AI11140">
        <v>0.68481428773388897</v>
      </c>
      <c r="AJ11140">
        <v>0.120598002669768</v>
      </c>
      <c r="AK11140">
        <v>0.67259076115205296</v>
      </c>
      <c r="AL11140">
        <v>0.74095108399105603</v>
      </c>
    </row>
    <row r="11141" spans="1:38" x14ac:dyDescent="0.2">
      <c r="A11141" t="s">
        <v>9203</v>
      </c>
      <c r="B11141" t="s">
        <v>9204</v>
      </c>
      <c r="C11141" t="s">
        <v>9205</v>
      </c>
      <c r="D11141">
        <v>79632</v>
      </c>
      <c r="I11141">
        <v>-1.29384491429658E-2</v>
      </c>
      <c r="J11141">
        <v>0.91642860716437402</v>
      </c>
      <c r="K11141">
        <v>0.590790293457504</v>
      </c>
      <c r="L11141">
        <v>-3.4574522986400902E-2</v>
      </c>
      <c r="M11141">
        <v>0.76515889410958804</v>
      </c>
      <c r="N11141">
        <v>0.52552283717880499</v>
      </c>
      <c r="O11141">
        <v>-1.6571024144343E-2</v>
      </c>
      <c r="P11141">
        <v>0.89266957399453395</v>
      </c>
      <c r="Q11141">
        <v>0.46165588891833698</v>
      </c>
      <c r="R11141">
        <v>-4.0867023052646598E-2</v>
      </c>
      <c r="S11141">
        <v>0.708605486525828</v>
      </c>
      <c r="T11141">
        <v>0.35818921825474498</v>
      </c>
      <c r="U11141">
        <v>1.30471879588908E-2</v>
      </c>
      <c r="V11141">
        <v>0.84493517354492598</v>
      </c>
      <c r="W11141">
        <v>0.59589622208257198</v>
      </c>
      <c r="X11141">
        <v>3.4575800240101901E-3</v>
      </c>
      <c r="Y11141">
        <v>0.95670628944450697</v>
      </c>
      <c r="Z11141">
        <v>0.61617466482290695</v>
      </c>
      <c r="AA11141">
        <v>1.6477752268386998E-2</v>
      </c>
      <c r="AB11141">
        <v>0.91713440147756298</v>
      </c>
      <c r="AC11141">
        <v>0.91458551629851803</v>
      </c>
      <c r="AD11141">
        <v>2.4599152544286601E-2</v>
      </c>
      <c r="AE11141">
        <v>0.87478777536017904</v>
      </c>
      <c r="AF11141">
        <v>0.91216840638241403</v>
      </c>
      <c r="AG11141">
        <v>-0.40178235330436601</v>
      </c>
      <c r="AH11141">
        <v>0.16002379552733201</v>
      </c>
      <c r="AI11141">
        <v>0.478967703089965</v>
      </c>
      <c r="AJ11141">
        <v>-0.37622764308427098</v>
      </c>
      <c r="AK11141">
        <v>0.18548923347200599</v>
      </c>
      <c r="AL11141">
        <v>0.52266027556702899</v>
      </c>
    </row>
    <row r="11142" spans="1:38" x14ac:dyDescent="0.2">
      <c r="A11142" t="s">
        <v>7565</v>
      </c>
      <c r="B11142" t="s">
        <v>7566</v>
      </c>
      <c r="C11142" t="s">
        <v>7567</v>
      </c>
      <c r="D11142">
        <v>7965</v>
      </c>
      <c r="I11142">
        <v>8.1372763163980094E-2</v>
      </c>
      <c r="J11142">
        <v>0.491892830884059</v>
      </c>
      <c r="K11142">
        <v>0.441566818684694</v>
      </c>
      <c r="L11142">
        <v>7.1576749780414298E-2</v>
      </c>
      <c r="M11142">
        <v>0.53598366596733205</v>
      </c>
      <c r="N11142">
        <v>0.44981663960566398</v>
      </c>
      <c r="O11142">
        <v>-1.5916729741394901E-2</v>
      </c>
      <c r="P11142">
        <v>0.89277562411149702</v>
      </c>
      <c r="Q11142">
        <v>0.46166929165461701</v>
      </c>
      <c r="R11142">
        <v>-3.3167446163553799E-2</v>
      </c>
      <c r="S11142">
        <v>0.76167853970639798</v>
      </c>
      <c r="T11142">
        <v>0.37339047883638798</v>
      </c>
      <c r="U11142">
        <v>3.2576797567624702E-2</v>
      </c>
      <c r="V11142">
        <v>0.61128953719664603</v>
      </c>
      <c r="W11142">
        <v>0.52217753112405896</v>
      </c>
      <c r="X11142">
        <v>2.82046097360459E-2</v>
      </c>
      <c r="Y11142">
        <v>0.65771278230624097</v>
      </c>
      <c r="Z11142">
        <v>0.53686622277240803</v>
      </c>
      <c r="AA11142">
        <v>0.13588282328037599</v>
      </c>
      <c r="AB11142">
        <v>0.38857258251564702</v>
      </c>
      <c r="AC11142">
        <v>0.854870946982485</v>
      </c>
      <c r="AD11142">
        <v>0.14931395631292299</v>
      </c>
      <c r="AE11142">
        <v>0.33764308196212001</v>
      </c>
      <c r="AF11142">
        <v>0.84201682356423502</v>
      </c>
      <c r="AG11142">
        <v>0.19387370024507</v>
      </c>
      <c r="AH11142">
        <v>0.49845108509185498</v>
      </c>
      <c r="AI11142">
        <v>0.65264651958538999</v>
      </c>
      <c r="AJ11142">
        <v>0.26259810584079502</v>
      </c>
      <c r="AK11142">
        <v>0.35659345013823501</v>
      </c>
      <c r="AL11142">
        <v>0.62227959449075398</v>
      </c>
    </row>
    <row r="11143" spans="1:38" x14ac:dyDescent="0.2">
      <c r="A11143" t="s">
        <v>12575</v>
      </c>
      <c r="B11143" t="s">
        <v>12576</v>
      </c>
      <c r="C11143" t="s">
        <v>12577</v>
      </c>
      <c r="D11143">
        <v>4835</v>
      </c>
      <c r="I11143">
        <v>0.171837303544881</v>
      </c>
      <c r="J11143">
        <v>0.16016418602292401</v>
      </c>
      <c r="K11143">
        <v>0.25227752182998697</v>
      </c>
      <c r="L11143">
        <v>9.1895315525859694E-2</v>
      </c>
      <c r="M11143">
        <v>0.42654011983571299</v>
      </c>
      <c r="N11143">
        <v>0.404681708946249</v>
      </c>
      <c r="O11143">
        <v>-1.6496451007656301E-2</v>
      </c>
      <c r="P11143">
        <v>0.89291791056071601</v>
      </c>
      <c r="Q11143">
        <v>0.46170142872021203</v>
      </c>
      <c r="R11143">
        <v>-9.3950223891399898E-2</v>
      </c>
      <c r="S11143">
        <v>0.38946479559371699</v>
      </c>
      <c r="T11143">
        <v>0.24651584778574401</v>
      </c>
      <c r="U11143">
        <v>8.4075474244716494E-2</v>
      </c>
      <c r="V11143">
        <v>0.204522975166335</v>
      </c>
      <c r="W11143">
        <v>0.32172491136651998</v>
      </c>
      <c r="X11143">
        <v>5.0005031006863501E-2</v>
      </c>
      <c r="Y11143">
        <v>0.431604938780562</v>
      </c>
      <c r="Z11143">
        <v>0.44855841336945601</v>
      </c>
      <c r="AA11143">
        <v>5.8215965970371999E-2</v>
      </c>
      <c r="AB11143">
        <v>0.70932372912812103</v>
      </c>
      <c r="AC11143">
        <v>0.89195029472689102</v>
      </c>
      <c r="AD11143">
        <v>6.8374542810197503E-2</v>
      </c>
      <c r="AE11143">
        <v>0.66124021261772703</v>
      </c>
      <c r="AF11143">
        <v>0.88713078492731301</v>
      </c>
      <c r="AG11143">
        <v>9.9841389515888904E-2</v>
      </c>
      <c r="AH11143">
        <v>0.72479465597752302</v>
      </c>
      <c r="AI11143">
        <v>0.72367568865212295</v>
      </c>
      <c r="AJ11143">
        <v>0.130917945340116</v>
      </c>
      <c r="AK11143">
        <v>0.64637937743905305</v>
      </c>
      <c r="AL11143">
        <v>0.73193303085066197</v>
      </c>
    </row>
    <row r="11144" spans="1:38" x14ac:dyDescent="0.2">
      <c r="A11144" t="s">
        <v>8370</v>
      </c>
      <c r="B11144" t="s">
        <v>8371</v>
      </c>
      <c r="C11144" t="s">
        <v>8372</v>
      </c>
      <c r="D11144">
        <v>54868</v>
      </c>
      <c r="I11144">
        <v>0.22513406805139599</v>
      </c>
      <c r="J11144">
        <v>6.4534018992677203E-2</v>
      </c>
      <c r="K11144">
        <v>0.160731472607168</v>
      </c>
      <c r="L11144">
        <v>0.139474196152747</v>
      </c>
      <c r="M11144">
        <v>0.22645429954917001</v>
      </c>
      <c r="N11144">
        <v>0.294360857899157</v>
      </c>
      <c r="O11144">
        <v>-1.63781424635846E-2</v>
      </c>
      <c r="P11144">
        <v>0.893638289228877</v>
      </c>
      <c r="Q11144">
        <v>0.46203244757215001</v>
      </c>
      <c r="R11144">
        <v>-7.8222475443818107E-2</v>
      </c>
      <c r="S11144">
        <v>0.47394463264945003</v>
      </c>
      <c r="T11144">
        <v>0.27948483717616701</v>
      </c>
      <c r="U11144">
        <v>0.101977826265727</v>
      </c>
      <c r="V11144">
        <v>0.122844278186805</v>
      </c>
      <c r="W11144">
        <v>0.26273053505417099</v>
      </c>
      <c r="X11144">
        <v>6.6764559655007993E-2</v>
      </c>
      <c r="Y11144">
        <v>0.29306165252637101</v>
      </c>
      <c r="Z11144">
        <v>0.38172307413752299</v>
      </c>
      <c r="AA11144">
        <v>6.4436716689796794E-2</v>
      </c>
      <c r="AB11144">
        <v>0.68372589692357</v>
      </c>
      <c r="AC11144">
        <v>0.88757871267274302</v>
      </c>
      <c r="AD11144">
        <v>4.0060479180127402E-2</v>
      </c>
      <c r="AE11144">
        <v>0.79744691099006904</v>
      </c>
      <c r="AF11144">
        <v>0.90394244958417802</v>
      </c>
      <c r="AG11144">
        <v>0.100300839461272</v>
      </c>
      <c r="AH11144">
        <v>0.72695345876099104</v>
      </c>
      <c r="AI11144">
        <v>0.72422250300884705</v>
      </c>
      <c r="AJ11144">
        <v>9.6689666632158597E-2</v>
      </c>
      <c r="AK11144">
        <v>0.73479264666134603</v>
      </c>
      <c r="AL11144">
        <v>0.75876076303153595</v>
      </c>
    </row>
    <row r="11145" spans="1:38" x14ac:dyDescent="0.2">
      <c r="A11145" t="s">
        <v>28596</v>
      </c>
      <c r="B11145" t="s">
        <v>28597</v>
      </c>
      <c r="C11145" t="s">
        <v>28598</v>
      </c>
      <c r="D11145">
        <v>170082</v>
      </c>
      <c r="H11145" t="s">
        <v>211</v>
      </c>
      <c r="I11145">
        <v>-0.27113545586211402</v>
      </c>
      <c r="J11145">
        <v>2.4698708425877E-2</v>
      </c>
      <c r="K11145">
        <v>9.6172539584226599E-2</v>
      </c>
      <c r="L11145">
        <v>-0.24550094927390201</v>
      </c>
      <c r="M11145">
        <v>3.1767080805288103E-2</v>
      </c>
      <c r="N11145">
        <v>0.10598611740797401</v>
      </c>
      <c r="O11145">
        <v>-1.62953262411678E-2</v>
      </c>
      <c r="P11145">
        <v>0.89372093640468897</v>
      </c>
      <c r="Q11145">
        <v>0.46203371411351701</v>
      </c>
      <c r="R11145">
        <v>-2.3785292290087301E-2</v>
      </c>
      <c r="S11145">
        <v>0.82784834595053802</v>
      </c>
      <c r="T11145">
        <v>0.392273285086294</v>
      </c>
      <c r="U11145">
        <v>-0.140620533281473</v>
      </c>
      <c r="V11145">
        <v>3.1522053484477001E-2</v>
      </c>
      <c r="W11145">
        <v>0.145110456331943</v>
      </c>
      <c r="X11145">
        <v>-0.12809915245786799</v>
      </c>
      <c r="Y11145">
        <v>4.1945543535943902E-2</v>
      </c>
      <c r="Z11145">
        <v>0.15923373402420801</v>
      </c>
      <c r="AA11145">
        <v>8.6048353352728396E-2</v>
      </c>
      <c r="AB11145">
        <v>0.58874175737559298</v>
      </c>
      <c r="AC11145">
        <v>0.88109664459030401</v>
      </c>
      <c r="AD11145">
        <v>6.08474341783483E-2</v>
      </c>
      <c r="AE11145">
        <v>0.69659655290164602</v>
      </c>
      <c r="AF11145">
        <v>0.89007549253255303</v>
      </c>
      <c r="AG11145">
        <v>0.58334105322262897</v>
      </c>
      <c r="AH11145">
        <v>4.1259613013878697E-2</v>
      </c>
      <c r="AI11145">
        <v>0.33204065140414302</v>
      </c>
      <c r="AJ11145">
        <v>0.58477000622394304</v>
      </c>
      <c r="AK11145">
        <v>3.8244331610242599E-2</v>
      </c>
      <c r="AL11145">
        <v>0.346789363387628</v>
      </c>
    </row>
    <row r="11146" spans="1:38" x14ac:dyDescent="0.2">
      <c r="A11146" t="s">
        <v>12956</v>
      </c>
      <c r="B11146" t="s">
        <v>12957</v>
      </c>
      <c r="C11146" t="s">
        <v>12958</v>
      </c>
      <c r="D11146">
        <v>92667</v>
      </c>
      <c r="I11146">
        <v>0.336784016634189</v>
      </c>
      <c r="J11146">
        <v>4.7479796369691903E-3</v>
      </c>
      <c r="K11146">
        <v>4.1196990985574097E-2</v>
      </c>
      <c r="L11146">
        <v>0.233771756647845</v>
      </c>
      <c r="M11146">
        <v>4.1121996577624602E-2</v>
      </c>
      <c r="N11146">
        <v>0.121517693385851</v>
      </c>
      <c r="O11146">
        <v>-1.6209870222106501E-2</v>
      </c>
      <c r="P11146">
        <v>0.893880074226022</v>
      </c>
      <c r="Q11146">
        <v>0.46207452083060901</v>
      </c>
      <c r="R11146">
        <v>-9.7327631172123702E-2</v>
      </c>
      <c r="S11146">
        <v>0.37257620375074302</v>
      </c>
      <c r="T11146">
        <v>0.23965533665512601</v>
      </c>
      <c r="U11146">
        <v>0.163759824425036</v>
      </c>
      <c r="V11146">
        <v>1.1529850395469299E-2</v>
      </c>
      <c r="W11146">
        <v>9.2879503195900506E-2</v>
      </c>
      <c r="X11146">
        <v>0.118487407310308</v>
      </c>
      <c r="Y11146">
        <v>6.0336474097969099E-2</v>
      </c>
      <c r="Z11146">
        <v>0.188357913809935</v>
      </c>
      <c r="AA11146">
        <v>-0.138842938248875</v>
      </c>
      <c r="AB11146">
        <v>0.38548112051487698</v>
      </c>
      <c r="AC11146">
        <v>0.854870946982485</v>
      </c>
      <c r="AD11146">
        <v>-0.150195291021854</v>
      </c>
      <c r="AE11146">
        <v>0.33478479548972301</v>
      </c>
      <c r="AF11146">
        <v>0.83997513447657501</v>
      </c>
      <c r="AG11146">
        <v>-0.32358704856790399</v>
      </c>
      <c r="AH11146">
        <v>0.26466165533957497</v>
      </c>
      <c r="AI11146">
        <v>0.54518744790506501</v>
      </c>
      <c r="AJ11146">
        <v>-0.315734019544611</v>
      </c>
      <c r="AK11146">
        <v>0.267185028503651</v>
      </c>
      <c r="AL11146">
        <v>0.57623582214316704</v>
      </c>
    </row>
    <row r="11147" spans="1:38" x14ac:dyDescent="0.2">
      <c r="A11147" t="s">
        <v>9889</v>
      </c>
      <c r="B11147" t="s">
        <v>9890</v>
      </c>
      <c r="C11147" t="s">
        <v>9891</v>
      </c>
      <c r="D11147">
        <v>22916</v>
      </c>
      <c r="I11147">
        <v>2.7397736263402601E-2</v>
      </c>
      <c r="J11147">
        <v>0.82211618241655005</v>
      </c>
      <c r="K11147">
        <v>0.56189822870346895</v>
      </c>
      <c r="L11147">
        <v>8.1464674079015004E-2</v>
      </c>
      <c r="M11147">
        <v>0.48105081553128098</v>
      </c>
      <c r="N11147">
        <v>0.42697292186829</v>
      </c>
      <c r="O11147">
        <v>-1.6172369664983598E-2</v>
      </c>
      <c r="P11147">
        <v>0.89401929864570495</v>
      </c>
      <c r="Q11147">
        <v>0.46210502728994302</v>
      </c>
      <c r="R11147">
        <v>5.3950413332781798E-2</v>
      </c>
      <c r="S11147">
        <v>0.62164691956266205</v>
      </c>
      <c r="T11147">
        <v>0.33018310393450201</v>
      </c>
      <c r="U11147">
        <v>7.9209804671554404E-3</v>
      </c>
      <c r="V11147">
        <v>0.90438823991335704</v>
      </c>
      <c r="W11147">
        <v>0.61222984745686704</v>
      </c>
      <c r="X11147">
        <v>2.95358731839108E-2</v>
      </c>
      <c r="Y11147">
        <v>0.64264026107463501</v>
      </c>
      <c r="Z11147">
        <v>0.53179356528347599</v>
      </c>
      <c r="AA11147">
        <v>8.57545902249751E-2</v>
      </c>
      <c r="AB11147">
        <v>0.59351227226069403</v>
      </c>
      <c r="AC11147">
        <v>0.88132476689526795</v>
      </c>
      <c r="AD11147">
        <v>0.113838645776345</v>
      </c>
      <c r="AE11147">
        <v>0.46523470018816199</v>
      </c>
      <c r="AF11147">
        <v>0.85690214341932802</v>
      </c>
      <c r="AG11147">
        <v>0.15055088746506201</v>
      </c>
      <c r="AH11147">
        <v>0.60583478517187905</v>
      </c>
      <c r="AI11147">
        <v>0.68780555772569696</v>
      </c>
      <c r="AJ11147">
        <v>0.161445996099467</v>
      </c>
      <c r="AK11147">
        <v>0.57142625879311404</v>
      </c>
      <c r="AL11147">
        <v>0.70620629077830599</v>
      </c>
    </row>
    <row r="11148" spans="1:38" x14ac:dyDescent="0.2">
      <c r="A11148" t="s">
        <v>12379</v>
      </c>
      <c r="B11148" t="s">
        <v>12380</v>
      </c>
      <c r="C11148" t="s">
        <v>12381</v>
      </c>
      <c r="D11148">
        <v>79586</v>
      </c>
      <c r="I11148">
        <v>-7.7162079081753807E-2</v>
      </c>
      <c r="J11148">
        <v>0.52223666175700401</v>
      </c>
      <c r="K11148">
        <v>0.45424022052911001</v>
      </c>
      <c r="L11148">
        <v>-0.102619062260948</v>
      </c>
      <c r="M11148">
        <v>0.37438261294546799</v>
      </c>
      <c r="N11148">
        <v>0.37895439476801002</v>
      </c>
      <c r="O11148">
        <v>-1.5987133467727298E-2</v>
      </c>
      <c r="P11148">
        <v>0.89422955730882503</v>
      </c>
      <c r="Q11148">
        <v>0.46213440743205902</v>
      </c>
      <c r="R11148">
        <v>-4.92807738542285E-2</v>
      </c>
      <c r="S11148">
        <v>0.65216847266451705</v>
      </c>
      <c r="T11148">
        <v>0.340585706805836</v>
      </c>
      <c r="U11148">
        <v>-4.2903732343850302E-2</v>
      </c>
      <c r="V11148">
        <v>0.51077228591808499</v>
      </c>
      <c r="W11148">
        <v>0.48321281010459299</v>
      </c>
      <c r="X11148">
        <v>-5.1160712982803801E-2</v>
      </c>
      <c r="Y11148">
        <v>0.42099982263055402</v>
      </c>
      <c r="Z11148">
        <v>0.44390498461952499</v>
      </c>
      <c r="AA11148">
        <v>-8.6680536588726903E-2</v>
      </c>
      <c r="AB11148">
        <v>0.57972469387507497</v>
      </c>
      <c r="AC11148">
        <v>0.88007363146242501</v>
      </c>
      <c r="AD11148">
        <v>-4.9866944661406502E-2</v>
      </c>
      <c r="AE11148">
        <v>0.74933927444618598</v>
      </c>
      <c r="AF11148">
        <v>0.89620577540799995</v>
      </c>
      <c r="AG11148">
        <v>-8.7746744691842404E-2</v>
      </c>
      <c r="AH11148">
        <v>0.757667115735011</v>
      </c>
      <c r="AI11148">
        <v>0.73255306530102204</v>
      </c>
      <c r="AJ11148">
        <v>-6.2881018698384902E-2</v>
      </c>
      <c r="AK11148">
        <v>0.82566324076432296</v>
      </c>
      <c r="AL11148">
        <v>0.780082352250829</v>
      </c>
    </row>
    <row r="11149" spans="1:38" x14ac:dyDescent="0.2">
      <c r="A11149" t="s">
        <v>35714</v>
      </c>
      <c r="B11149" t="s">
        <v>35715</v>
      </c>
      <c r="C11149" t="s">
        <v>35716</v>
      </c>
      <c r="D11149">
        <v>283459</v>
      </c>
      <c r="I11149">
        <v>-0.12990531573800901</v>
      </c>
      <c r="J11149">
        <v>0.269474253024581</v>
      </c>
      <c r="K11149">
        <v>0.32775020232741497</v>
      </c>
      <c r="L11149">
        <v>-0.18536099456122701</v>
      </c>
      <c r="M11149">
        <v>0.10686004550203899</v>
      </c>
      <c r="N11149">
        <v>0.20045949659458401</v>
      </c>
      <c r="O11149">
        <v>1.5631665326313101E-2</v>
      </c>
      <c r="P11149">
        <v>0.89423656938908702</v>
      </c>
      <c r="Q11149">
        <v>0.46213440743205902</v>
      </c>
      <c r="R11149">
        <v>-6.1679241512052403E-2</v>
      </c>
      <c r="S11149">
        <v>0.57252721220874603</v>
      </c>
      <c r="T11149">
        <v>0.31456115681517799</v>
      </c>
      <c r="U11149">
        <v>-8.3377058588186698E-2</v>
      </c>
      <c r="V11149">
        <v>0.18958513118440701</v>
      </c>
      <c r="W11149">
        <v>0.31201736327456497</v>
      </c>
      <c r="X11149">
        <v>-0.11080017539216599</v>
      </c>
      <c r="Y11149">
        <v>7.9376525273571905E-2</v>
      </c>
      <c r="Z11149">
        <v>0.21379826729259199</v>
      </c>
      <c r="AA11149">
        <v>0.103194242088372</v>
      </c>
      <c r="AB11149">
        <v>0.50547622031905803</v>
      </c>
      <c r="AC11149">
        <v>0.86980019874408898</v>
      </c>
      <c r="AD11149">
        <v>4.4166503619942399E-2</v>
      </c>
      <c r="AE11149">
        <v>0.77720026470590597</v>
      </c>
      <c r="AF11149">
        <v>0.90077975073432304</v>
      </c>
      <c r="AG11149">
        <v>0.27580562657587998</v>
      </c>
      <c r="AH11149">
        <v>0.32630142895115499</v>
      </c>
      <c r="AI11149">
        <v>0.57637699750078297</v>
      </c>
      <c r="AJ11149">
        <v>0.24238429399022099</v>
      </c>
      <c r="AK11149">
        <v>0.39498064353602502</v>
      </c>
      <c r="AL11149">
        <v>0.64006876526967005</v>
      </c>
    </row>
    <row r="11150" spans="1:38" x14ac:dyDescent="0.2">
      <c r="A11150" t="s">
        <v>33637</v>
      </c>
      <c r="B11150" t="s">
        <v>33638</v>
      </c>
      <c r="C11150" t="s">
        <v>33639</v>
      </c>
      <c r="D11150">
        <v>55851</v>
      </c>
      <c r="I11150">
        <v>0.17789253508571101</v>
      </c>
      <c r="J11150">
        <v>0.151965820075112</v>
      </c>
      <c r="K11150">
        <v>0.24633682294685599</v>
      </c>
      <c r="L11150">
        <v>0.16405293689849099</v>
      </c>
      <c r="M11150">
        <v>0.15418732719835801</v>
      </c>
      <c r="N11150">
        <v>0.24449805851206</v>
      </c>
      <c r="O11150">
        <v>1.6525660632622501E-2</v>
      </c>
      <c r="P11150">
        <v>0.89432218510316497</v>
      </c>
      <c r="Q11150">
        <v>0.462137198239782</v>
      </c>
      <c r="R11150">
        <v>1.61273823791672E-2</v>
      </c>
      <c r="S11150">
        <v>0.88278660277197996</v>
      </c>
      <c r="T11150">
        <v>0.407090929367734</v>
      </c>
      <c r="U11150">
        <v>9.5094510306549196E-2</v>
      </c>
      <c r="V11150">
        <v>0.15700721811061299</v>
      </c>
      <c r="W11150">
        <v>0.29129473062334799</v>
      </c>
      <c r="X11150">
        <v>8.8072383450672004E-2</v>
      </c>
      <c r="Y11150">
        <v>0.16449169628524399</v>
      </c>
      <c r="Z11150">
        <v>0.29522902017714697</v>
      </c>
      <c r="AA11150">
        <v>4.29307157841579E-2</v>
      </c>
      <c r="AB11150">
        <v>0.78838794641487098</v>
      </c>
      <c r="AC11150">
        <v>0.90225106839650804</v>
      </c>
      <c r="AD11150">
        <v>2.4006922224953899E-2</v>
      </c>
      <c r="AE11150">
        <v>0.87777869811690201</v>
      </c>
      <c r="AF11150">
        <v>0.91239371474679198</v>
      </c>
      <c r="AG11150">
        <v>0.17762445499705501</v>
      </c>
      <c r="AH11150">
        <v>0.540464319327434</v>
      </c>
      <c r="AI11150">
        <v>0.66579153808266001</v>
      </c>
      <c r="AJ11150">
        <v>0.19946500806376799</v>
      </c>
      <c r="AK11150">
        <v>0.48420727072654102</v>
      </c>
      <c r="AL11150">
        <v>0.67393347664055503</v>
      </c>
    </row>
    <row r="11151" spans="1:38" x14ac:dyDescent="0.2">
      <c r="A11151" t="s">
        <v>10639</v>
      </c>
      <c r="B11151" t="s">
        <v>10640</v>
      </c>
      <c r="C11151" t="s">
        <v>10641</v>
      </c>
      <c r="D11151">
        <v>5997</v>
      </c>
      <c r="H11151" t="s">
        <v>10642</v>
      </c>
      <c r="I11151">
        <v>-0.16036293656897499</v>
      </c>
      <c r="J11151">
        <v>0.18628997094937</v>
      </c>
      <c r="K11151">
        <v>0.27255317700884002</v>
      </c>
      <c r="L11151">
        <v>-8.7291782882949795E-2</v>
      </c>
      <c r="M11151">
        <v>0.45014927238796998</v>
      </c>
      <c r="N11151">
        <v>0.41420189036162702</v>
      </c>
      <c r="O11151">
        <v>-1.60884905740281E-2</v>
      </c>
      <c r="P11151">
        <v>0.89461980783681405</v>
      </c>
      <c r="Q11151">
        <v>0.46224953245015998</v>
      </c>
      <c r="R11151">
        <v>5.4644785124441701E-2</v>
      </c>
      <c r="S11151">
        <v>0.61716094086274398</v>
      </c>
      <c r="T11151">
        <v>0.32916344387443103</v>
      </c>
      <c r="U11151">
        <v>-9.7858400223902797E-2</v>
      </c>
      <c r="V11151">
        <v>0.13553299678196301</v>
      </c>
      <c r="W11151">
        <v>0.27425157991437299</v>
      </c>
      <c r="X11151">
        <v>-6.1369222762127501E-2</v>
      </c>
      <c r="Y11151">
        <v>0.33404070582283402</v>
      </c>
      <c r="Z11151">
        <v>0.40171610155103199</v>
      </c>
      <c r="AA11151">
        <v>-7.5940598862300396E-2</v>
      </c>
      <c r="AB11151">
        <v>0.63606975909525398</v>
      </c>
      <c r="AC11151">
        <v>0.88528524782388796</v>
      </c>
      <c r="AD11151">
        <v>-9.4916407980374901E-2</v>
      </c>
      <c r="AE11151">
        <v>0.54278911978557398</v>
      </c>
      <c r="AF11151">
        <v>0.87166809637436904</v>
      </c>
      <c r="AG11151">
        <v>-3.5455189734223597E-2</v>
      </c>
      <c r="AH11151">
        <v>0.90321842889079995</v>
      </c>
      <c r="AI11151">
        <v>0.76332022382120102</v>
      </c>
      <c r="AJ11151">
        <v>-6.4508954933053198E-2</v>
      </c>
      <c r="AK11151">
        <v>0.82122392103270803</v>
      </c>
      <c r="AL11151">
        <v>0.77914268652964103</v>
      </c>
    </row>
    <row r="11152" spans="1:38" x14ac:dyDescent="0.2">
      <c r="A11152" t="s">
        <v>5118</v>
      </c>
      <c r="B11152" t="s">
        <v>5119</v>
      </c>
      <c r="C11152" t="s">
        <v>5120</v>
      </c>
      <c r="D11152">
        <v>2678</v>
      </c>
      <c r="H11152" t="s">
        <v>127</v>
      </c>
      <c r="I11152">
        <v>0.113928734690546</v>
      </c>
      <c r="J11152">
        <v>0.35300802516187202</v>
      </c>
      <c r="K11152">
        <v>0.37469350675011798</v>
      </c>
      <c r="L11152">
        <v>0.10311216523795901</v>
      </c>
      <c r="M11152">
        <v>0.37208157358520999</v>
      </c>
      <c r="N11152">
        <v>0.37783792507118302</v>
      </c>
      <c r="O11152">
        <v>1.620392208558E-2</v>
      </c>
      <c r="P11152">
        <v>0.89474807261608003</v>
      </c>
      <c r="Q11152">
        <v>0.462263747480951</v>
      </c>
      <c r="R11152">
        <v>1.7605344411846399E-2</v>
      </c>
      <c r="S11152">
        <v>0.87213191662410205</v>
      </c>
      <c r="T11152">
        <v>0.40410978329804897</v>
      </c>
      <c r="U11152">
        <v>3.3223263432543997E-2</v>
      </c>
      <c r="V11152">
        <v>0.61728618164059801</v>
      </c>
      <c r="W11152">
        <v>0.52466709254879496</v>
      </c>
      <c r="X11152">
        <v>3.4813721750156998E-2</v>
      </c>
      <c r="Y11152">
        <v>0.58434347872302905</v>
      </c>
      <c r="Z11152">
        <v>0.51032719083834199</v>
      </c>
      <c r="AA11152">
        <v>-3.3432014120945597E-2</v>
      </c>
      <c r="AB11152">
        <v>0.83654939404554896</v>
      </c>
      <c r="AC11152">
        <v>0.90520795315640101</v>
      </c>
      <c r="AD11152">
        <v>-4.5319972965766099E-2</v>
      </c>
      <c r="AE11152">
        <v>0.77153859103164901</v>
      </c>
      <c r="AF11152">
        <v>0.90015788721777301</v>
      </c>
      <c r="AG11152">
        <v>-4.9243113237162101E-2</v>
      </c>
      <c r="AH11152">
        <v>0.86709838234797998</v>
      </c>
      <c r="AI11152">
        <v>0.75614242380676699</v>
      </c>
      <c r="AJ11152">
        <v>-7.8492892165322306E-2</v>
      </c>
      <c r="AK11152">
        <v>0.78333587910171398</v>
      </c>
      <c r="AL11152">
        <v>0.76907473403926596</v>
      </c>
    </row>
    <row r="11153" spans="1:38" x14ac:dyDescent="0.2">
      <c r="A11153" t="s">
        <v>11351</v>
      </c>
      <c r="B11153" t="s">
        <v>11352</v>
      </c>
      <c r="C11153" t="s">
        <v>11353</v>
      </c>
      <c r="D11153">
        <v>112752</v>
      </c>
      <c r="I11153">
        <v>0.27272146379636802</v>
      </c>
      <c r="J11153">
        <v>2.5738613877568099E-2</v>
      </c>
      <c r="K11153">
        <v>9.8409232201719501E-2</v>
      </c>
      <c r="L11153">
        <v>0.21807285129043599</v>
      </c>
      <c r="M11153">
        <v>5.7132857948542899E-2</v>
      </c>
      <c r="N11153">
        <v>0.145738115125113</v>
      </c>
      <c r="O11153">
        <v>1.6334774625955499E-2</v>
      </c>
      <c r="P11153">
        <v>0.89480779391123999</v>
      </c>
      <c r="Q11153">
        <v>0.462263747480951</v>
      </c>
      <c r="R11153">
        <v>-2.28696796754735E-2</v>
      </c>
      <c r="S11153">
        <v>0.83437896150950996</v>
      </c>
      <c r="T11153">
        <v>0.39393342649706897</v>
      </c>
      <c r="U11153">
        <v>0.114525833146534</v>
      </c>
      <c r="V11153">
        <v>8.52456618504909E-2</v>
      </c>
      <c r="W11153">
        <v>0.22431319900036301</v>
      </c>
      <c r="X11153">
        <v>9.2507959262731101E-2</v>
      </c>
      <c r="Y11153">
        <v>0.14403290623113299</v>
      </c>
      <c r="Z11153">
        <v>0.27737807295207201</v>
      </c>
      <c r="AA11153">
        <v>5.2247864419171501E-2</v>
      </c>
      <c r="AB11153">
        <v>0.74639518803578997</v>
      </c>
      <c r="AC11153">
        <v>0.89408845172180396</v>
      </c>
      <c r="AD11153">
        <v>5.2586005057614099E-2</v>
      </c>
      <c r="AE11153">
        <v>0.73615987900248403</v>
      </c>
      <c r="AF11153">
        <v>0.89437321890404298</v>
      </c>
      <c r="AG11153">
        <v>-4.5256014855128902E-2</v>
      </c>
      <c r="AH11153">
        <v>0.87742740952787301</v>
      </c>
      <c r="AI11153">
        <v>0.75741493620524503</v>
      </c>
      <c r="AJ11153">
        <v>-5.46350318305776E-2</v>
      </c>
      <c r="AK11153">
        <v>0.84823122295971598</v>
      </c>
      <c r="AL11153">
        <v>0.78488270440732</v>
      </c>
    </row>
    <row r="11154" spans="1:38" x14ac:dyDescent="0.2">
      <c r="A11154" t="s">
        <v>31828</v>
      </c>
      <c r="B11154" t="s">
        <v>31829</v>
      </c>
      <c r="C11154" t="s">
        <v>31830</v>
      </c>
      <c r="D11154">
        <v>60491</v>
      </c>
      <c r="I11154">
        <v>0.31350683689896303</v>
      </c>
      <c r="J11154">
        <v>9.8145309091164507E-3</v>
      </c>
      <c r="K11154">
        <v>5.9583551041355001E-2</v>
      </c>
      <c r="L11154">
        <v>0.30158383598845101</v>
      </c>
      <c r="M11154">
        <v>7.9228310859280893E-3</v>
      </c>
      <c r="N11154">
        <v>4.9565746609192003E-2</v>
      </c>
      <c r="O11154">
        <v>1.6238057357130301E-2</v>
      </c>
      <c r="P11154">
        <v>0.895171530607618</v>
      </c>
      <c r="Q11154">
        <v>0.46241019198545902</v>
      </c>
      <c r="R11154">
        <v>4.4162609710659398E-2</v>
      </c>
      <c r="S11154">
        <v>0.68629087805779099</v>
      </c>
      <c r="T11154">
        <v>0.35219272406883001</v>
      </c>
      <c r="U11154">
        <v>0.168895343195097</v>
      </c>
      <c r="V11154">
        <v>1.0148496383596901E-2</v>
      </c>
      <c r="W11154">
        <v>8.8797286738677497E-2</v>
      </c>
      <c r="X11154">
        <v>0.16438386353880699</v>
      </c>
      <c r="Y11154">
        <v>8.5402781389927306E-3</v>
      </c>
      <c r="Z11154">
        <v>7.4593992747785706E-2</v>
      </c>
      <c r="AA11154">
        <v>-2.51295378931813E-3</v>
      </c>
      <c r="AB11154">
        <v>0.98723438853933099</v>
      </c>
      <c r="AC11154">
        <v>0.91753746737816599</v>
      </c>
      <c r="AD11154">
        <v>9.2081935372613898E-3</v>
      </c>
      <c r="AE11154">
        <v>0.95296530955016001</v>
      </c>
      <c r="AF11154">
        <v>0.91651073064355104</v>
      </c>
      <c r="AG11154">
        <v>-0.163679371946375</v>
      </c>
      <c r="AH11154">
        <v>0.56564836119560902</v>
      </c>
      <c r="AI11154">
        <v>0.67377211110464696</v>
      </c>
      <c r="AJ11154">
        <v>-0.17643829416604501</v>
      </c>
      <c r="AK11154">
        <v>0.53617101728365002</v>
      </c>
      <c r="AL11154">
        <v>0.69354499289313898</v>
      </c>
    </row>
    <row r="11155" spans="1:38" x14ac:dyDescent="0.2">
      <c r="A11155" t="s">
        <v>11214</v>
      </c>
      <c r="B11155" t="s">
        <v>11215</v>
      </c>
      <c r="C11155" t="s">
        <v>11216</v>
      </c>
      <c r="D11155">
        <v>9414</v>
      </c>
      <c r="I11155">
        <v>0.16537010814655301</v>
      </c>
      <c r="J11155">
        <v>0.18391593986480301</v>
      </c>
      <c r="K11155">
        <v>0.27095495076091503</v>
      </c>
      <c r="L11155">
        <v>0.128669871541021</v>
      </c>
      <c r="M11155">
        <v>0.26477390034598403</v>
      </c>
      <c r="N11155">
        <v>0.31875907616550098</v>
      </c>
      <c r="O11155">
        <v>-1.6397081687798399E-2</v>
      </c>
      <c r="P11155">
        <v>0.89528812003359204</v>
      </c>
      <c r="Q11155">
        <v>0.46241896886365302</v>
      </c>
      <c r="R11155">
        <v>-3.8729563610318998E-2</v>
      </c>
      <c r="S11155">
        <v>0.72321243722957396</v>
      </c>
      <c r="T11155">
        <v>0.36278740662840903</v>
      </c>
      <c r="U11155">
        <v>4.9177907598925097E-2</v>
      </c>
      <c r="V11155">
        <v>0.46675719309174801</v>
      </c>
      <c r="W11155">
        <v>0.46560570875735002</v>
      </c>
      <c r="X11155">
        <v>3.5754930435838397E-2</v>
      </c>
      <c r="Y11155">
        <v>0.57420705802758198</v>
      </c>
      <c r="Z11155">
        <v>0.50716919643976899</v>
      </c>
      <c r="AA11155">
        <v>-7.3495608423846295E-2</v>
      </c>
      <c r="AB11155">
        <v>0.64382342634543899</v>
      </c>
      <c r="AC11155">
        <v>0.88528524782388796</v>
      </c>
      <c r="AD11155">
        <v>-0.102112122671689</v>
      </c>
      <c r="AE11155">
        <v>0.51256823127808104</v>
      </c>
      <c r="AF11155">
        <v>0.86502593857935095</v>
      </c>
      <c r="AG11155">
        <v>-0.13664542876904701</v>
      </c>
      <c r="AH11155">
        <v>0.63590587083883199</v>
      </c>
      <c r="AI11155">
        <v>0.69790346195210495</v>
      </c>
      <c r="AJ11155">
        <v>-0.19622329208129699</v>
      </c>
      <c r="AK11155">
        <v>0.49135651585434398</v>
      </c>
      <c r="AL11155">
        <v>0.67765939829382105</v>
      </c>
    </row>
    <row r="11156" spans="1:38" x14ac:dyDescent="0.2">
      <c r="A11156" t="s">
        <v>33307</v>
      </c>
      <c r="B11156" t="s">
        <v>33308</v>
      </c>
      <c r="C11156" t="s">
        <v>33309</v>
      </c>
      <c r="D11156">
        <v>100652748</v>
      </c>
      <c r="I11156">
        <v>-0.18363264538898</v>
      </c>
      <c r="J11156">
        <v>0.136245078274291</v>
      </c>
      <c r="K11156">
        <v>0.233538482841357</v>
      </c>
      <c r="L11156">
        <v>-0.11223374350201699</v>
      </c>
      <c r="M11156">
        <v>0.33108353229973198</v>
      </c>
      <c r="N11156">
        <v>0.35665182640120902</v>
      </c>
      <c r="O11156">
        <v>-1.6243738902732799E-2</v>
      </c>
      <c r="P11156">
        <v>0.89539112713915203</v>
      </c>
      <c r="Q11156">
        <v>0.46241896886365302</v>
      </c>
      <c r="R11156">
        <v>5.5078094473758797E-2</v>
      </c>
      <c r="S11156">
        <v>0.61436864148586201</v>
      </c>
      <c r="T11156">
        <v>0.32829587381810599</v>
      </c>
      <c r="U11156">
        <v>-0.121076097129605</v>
      </c>
      <c r="V11156">
        <v>6.8562357154425893E-2</v>
      </c>
      <c r="W11156">
        <v>0.20297445188041899</v>
      </c>
      <c r="X11156">
        <v>-8.7614062598425205E-2</v>
      </c>
      <c r="Y11156">
        <v>0.166722521875835</v>
      </c>
      <c r="Z11156">
        <v>0.29672560701874101</v>
      </c>
      <c r="AA11156">
        <v>2.70015035465773E-2</v>
      </c>
      <c r="AB11156">
        <v>0.86649337774246304</v>
      </c>
      <c r="AC11156">
        <v>0.90983642871776005</v>
      </c>
      <c r="AD11156">
        <v>5.2417609013736398E-2</v>
      </c>
      <c r="AE11156">
        <v>0.73697393195213101</v>
      </c>
      <c r="AF11156">
        <v>0.89437321890404298</v>
      </c>
      <c r="AG11156">
        <v>3.5865189751244299E-3</v>
      </c>
      <c r="AH11156">
        <v>0.99018898433229297</v>
      </c>
      <c r="AI11156">
        <v>0.77885886525391501</v>
      </c>
      <c r="AJ11156">
        <v>3.3210578984725E-2</v>
      </c>
      <c r="AK11156">
        <v>0.90739674552988003</v>
      </c>
      <c r="AL11156">
        <v>0.79848738421475995</v>
      </c>
    </row>
    <row r="11157" spans="1:38" x14ac:dyDescent="0.2">
      <c r="A11157" t="s">
        <v>14435</v>
      </c>
      <c r="B11157" t="s">
        <v>14436</v>
      </c>
      <c r="C11157" t="s">
        <v>14437</v>
      </c>
      <c r="D11157">
        <v>79652</v>
      </c>
      <c r="H11157" t="s">
        <v>77</v>
      </c>
      <c r="I11157">
        <v>-0.16065633614781699</v>
      </c>
      <c r="J11157">
        <v>0.190177745455645</v>
      </c>
      <c r="K11157">
        <v>0.27500451391981401</v>
      </c>
      <c r="L11157">
        <v>-0.13659582988353999</v>
      </c>
      <c r="M11157">
        <v>0.23625998979659299</v>
      </c>
      <c r="N11157">
        <v>0.30150778000641898</v>
      </c>
      <c r="O11157">
        <v>-1.6133384830148E-2</v>
      </c>
      <c r="P11157">
        <v>0.89542931471824005</v>
      </c>
      <c r="Q11157">
        <v>0.46241896886365302</v>
      </c>
      <c r="R11157">
        <v>-8.7521686444948406E-3</v>
      </c>
      <c r="S11157">
        <v>0.93622964523110197</v>
      </c>
      <c r="T11157">
        <v>0.42144119021473497</v>
      </c>
      <c r="U11157">
        <v>-4.3876744924786798E-2</v>
      </c>
      <c r="V11157">
        <v>0.50998977190314898</v>
      </c>
      <c r="W11157">
        <v>0.48271640634011098</v>
      </c>
      <c r="X11157">
        <v>-3.5708434199543303E-2</v>
      </c>
      <c r="Y11157">
        <v>0.57470587453362698</v>
      </c>
      <c r="Z11157">
        <v>0.50725137075177495</v>
      </c>
      <c r="AA11157">
        <v>1.85836761142033E-2</v>
      </c>
      <c r="AB11157">
        <v>0.90656253180000002</v>
      </c>
      <c r="AC11157">
        <v>0.91433164909518305</v>
      </c>
      <c r="AD11157">
        <v>-1.80845657606096E-2</v>
      </c>
      <c r="AE11157">
        <v>0.907775776697058</v>
      </c>
      <c r="AF11157">
        <v>0.91395043090202199</v>
      </c>
      <c r="AG11157">
        <v>-0.112381388052141</v>
      </c>
      <c r="AH11157">
        <v>0.69575325449047598</v>
      </c>
      <c r="AI11157">
        <v>0.71486430564519798</v>
      </c>
      <c r="AJ11157">
        <v>-0.132642837997207</v>
      </c>
      <c r="AK11157">
        <v>0.64203907132003302</v>
      </c>
      <c r="AL11157">
        <v>0.72969779805800905</v>
      </c>
    </row>
    <row r="11158" spans="1:38" x14ac:dyDescent="0.2">
      <c r="A11158" t="s">
        <v>3660</v>
      </c>
      <c r="B11158" t="s">
        <v>3661</v>
      </c>
      <c r="C11158" t="s">
        <v>3662</v>
      </c>
      <c r="D11158">
        <v>55100</v>
      </c>
      <c r="I11158">
        <v>5.2541605723267402E-2</v>
      </c>
      <c r="J11158">
        <v>0.663479446578083</v>
      </c>
      <c r="K11158">
        <v>0.50799908576834996</v>
      </c>
      <c r="L11158">
        <v>9.1717350140640003E-2</v>
      </c>
      <c r="M11158">
        <v>0.42743940428927901</v>
      </c>
      <c r="N11158">
        <v>0.40492437043965102</v>
      </c>
      <c r="O11158">
        <v>1.5739087816158501E-2</v>
      </c>
      <c r="P11158">
        <v>0.89594141466602695</v>
      </c>
      <c r="Q11158">
        <v>0.46263127185553199</v>
      </c>
      <c r="R11158">
        <v>7.8627774039947806E-2</v>
      </c>
      <c r="S11158">
        <v>0.47165035601080302</v>
      </c>
      <c r="T11158">
        <v>0.27863822662075799</v>
      </c>
      <c r="U11158">
        <v>2.1832018673000201E-3</v>
      </c>
      <c r="V11158">
        <v>0.97335767743801205</v>
      </c>
      <c r="W11158">
        <v>0.63081077746465497</v>
      </c>
      <c r="X11158">
        <v>2.0613905670476801E-2</v>
      </c>
      <c r="Y11158">
        <v>0.74612885897798298</v>
      </c>
      <c r="Z11158">
        <v>0.56452329557324399</v>
      </c>
      <c r="AA11158">
        <v>7.94078014244953E-2</v>
      </c>
      <c r="AB11158">
        <v>0.61902067547752004</v>
      </c>
      <c r="AC11158">
        <v>0.88528524782388796</v>
      </c>
      <c r="AD11158">
        <v>0.120110884748549</v>
      </c>
      <c r="AE11158">
        <v>0.440933864366507</v>
      </c>
      <c r="AF11158">
        <v>0.85009108777995201</v>
      </c>
      <c r="AG11158">
        <v>-0.46175046746314402</v>
      </c>
      <c r="AH11158">
        <v>0.108949347176949</v>
      </c>
      <c r="AI11158">
        <v>0.42918867726421001</v>
      </c>
      <c r="AJ11158">
        <v>-0.39453915767967601</v>
      </c>
      <c r="AK11158">
        <v>0.16478617006985</v>
      </c>
      <c r="AL11158">
        <v>0.51170055624532795</v>
      </c>
    </row>
    <row r="11159" spans="1:38" x14ac:dyDescent="0.2">
      <c r="A11159" t="s">
        <v>3927</v>
      </c>
      <c r="B11159" t="s">
        <v>3928</v>
      </c>
      <c r="C11159" t="s">
        <v>3929</v>
      </c>
      <c r="D11159">
        <v>7760</v>
      </c>
      <c r="I11159">
        <v>2.6024730287033698E-2</v>
      </c>
      <c r="J11159">
        <v>0.83196206311951204</v>
      </c>
      <c r="K11159">
        <v>0.56474849485962697</v>
      </c>
      <c r="L11159">
        <v>8.5186230500499394E-2</v>
      </c>
      <c r="M11159">
        <v>0.46118556272840899</v>
      </c>
      <c r="N11159">
        <v>0.41896060760321502</v>
      </c>
      <c r="O11159">
        <v>1.5970556109218801E-2</v>
      </c>
      <c r="P11159">
        <v>0.89600102123491998</v>
      </c>
      <c r="Q11159">
        <v>0.46263127185553199</v>
      </c>
      <c r="R11159">
        <v>7.6832234876752406E-2</v>
      </c>
      <c r="S11159">
        <v>0.48186002082861001</v>
      </c>
      <c r="T11159">
        <v>0.28241025697426098</v>
      </c>
      <c r="U11159">
        <v>4.5799364921918197E-2</v>
      </c>
      <c r="V11159">
        <v>0.48956462042696902</v>
      </c>
      <c r="W11159">
        <v>0.47506391880458498</v>
      </c>
      <c r="X11159">
        <v>6.8060737039341401E-2</v>
      </c>
      <c r="Y11159">
        <v>0.28373392096456101</v>
      </c>
      <c r="Z11159">
        <v>0.376188114925541</v>
      </c>
      <c r="AA11159">
        <v>0.180109753045813</v>
      </c>
      <c r="AB11159" s="1">
        <v>0.26001352199177702</v>
      </c>
      <c r="AC11159">
        <v>0.84117895198299997</v>
      </c>
      <c r="AD11159">
        <v>0.12865192642700601</v>
      </c>
      <c r="AE11159" s="1">
        <v>0.40902339830069301</v>
      </c>
      <c r="AF11159">
        <v>0.84801622049213199</v>
      </c>
      <c r="AG11159">
        <v>0.48331099582262999</v>
      </c>
      <c r="AH11159" s="1">
        <v>9.4563598548924196E-2</v>
      </c>
      <c r="AI11159">
        <v>0.41360034951719998</v>
      </c>
      <c r="AJ11159">
        <v>0.44270993229289901</v>
      </c>
      <c r="AK11159" s="1">
        <v>0.118544292821401</v>
      </c>
      <c r="AL11159">
        <v>0.46991626426298699</v>
      </c>
    </row>
    <row r="11160" spans="1:38" x14ac:dyDescent="0.2">
      <c r="A11160" t="s">
        <v>8732</v>
      </c>
      <c r="B11160" t="s">
        <v>8733</v>
      </c>
      <c r="C11160" t="s">
        <v>8734</v>
      </c>
      <c r="D11160">
        <v>29099</v>
      </c>
      <c r="I11160">
        <v>0.22848685782528</v>
      </c>
      <c r="J11160">
        <v>5.9771245666486401E-2</v>
      </c>
      <c r="K11160">
        <v>0.15404667560745899</v>
      </c>
      <c r="L11160">
        <v>0.146222045006414</v>
      </c>
      <c r="M11160">
        <v>0.20459541481614801</v>
      </c>
      <c r="N11160">
        <v>0.27986057881674598</v>
      </c>
      <c r="O11160">
        <v>1.5942553533518498E-2</v>
      </c>
      <c r="P11160">
        <v>0.89613292124446198</v>
      </c>
      <c r="Q11160">
        <v>0.46264812731599197</v>
      </c>
      <c r="R11160">
        <v>-5.4041396495407498E-2</v>
      </c>
      <c r="S11160">
        <v>0.62105833154657897</v>
      </c>
      <c r="T11160">
        <v>0.33009657114977298</v>
      </c>
      <c r="U11160">
        <v>0.124441756135724</v>
      </c>
      <c r="V11160">
        <v>5.8070977948043702E-2</v>
      </c>
      <c r="W11160">
        <v>0.188650751486798</v>
      </c>
      <c r="X11160">
        <v>9.0471092276029993E-2</v>
      </c>
      <c r="Y11160">
        <v>0.15317583406212401</v>
      </c>
      <c r="Z11160">
        <v>0.28459482831562199</v>
      </c>
      <c r="AA11160">
        <v>3.1118509768212399E-2</v>
      </c>
      <c r="AB11160">
        <v>0.84708255552758904</v>
      </c>
      <c r="AC11160">
        <v>0.906545335743559</v>
      </c>
      <c r="AD11160">
        <v>1.02683588779479E-2</v>
      </c>
      <c r="AE11160">
        <v>0.94755735314601897</v>
      </c>
      <c r="AF11160">
        <v>0.91587793401264495</v>
      </c>
      <c r="AG11160">
        <v>0.16303132488404301</v>
      </c>
      <c r="AH11160">
        <v>0.577643155224842</v>
      </c>
      <c r="AI11160">
        <v>0.677618969912957</v>
      </c>
      <c r="AJ11160">
        <v>0.16485646212000801</v>
      </c>
      <c r="AK11160">
        <v>0.56331183829938003</v>
      </c>
      <c r="AL11160">
        <v>0.70265595926024305</v>
      </c>
    </row>
    <row r="11161" spans="1:38" x14ac:dyDescent="0.2">
      <c r="A11161" t="s">
        <v>5735</v>
      </c>
      <c r="B11161" t="s">
        <v>5736</v>
      </c>
      <c r="C11161" t="s">
        <v>5737</v>
      </c>
      <c r="D11161">
        <v>10544</v>
      </c>
      <c r="H11161" t="s">
        <v>5738</v>
      </c>
      <c r="I11161">
        <v>-6.2850865290700497E-2</v>
      </c>
      <c r="J11161">
        <v>0.60597665687790103</v>
      </c>
      <c r="K11161">
        <v>0.48787689494126601</v>
      </c>
      <c r="L11161">
        <v>-0.11042463841030099</v>
      </c>
      <c r="M11161">
        <v>0.33897738021153401</v>
      </c>
      <c r="N11161">
        <v>0.36149694354637302</v>
      </c>
      <c r="O11161">
        <v>1.58355409588644E-2</v>
      </c>
      <c r="P11161">
        <v>0.89626278711371699</v>
      </c>
      <c r="Q11161">
        <v>0.46264812731599197</v>
      </c>
      <c r="R11161">
        <v>-6.1570521461106399E-2</v>
      </c>
      <c r="S11161">
        <v>0.57320542792225404</v>
      </c>
      <c r="T11161">
        <v>0.314866600075078</v>
      </c>
      <c r="U11161">
        <v>-4.5034026898162403E-2</v>
      </c>
      <c r="V11161">
        <v>0.49429544992750102</v>
      </c>
      <c r="W11161">
        <v>0.47720896806828</v>
      </c>
      <c r="X11161">
        <v>-7.0544124308772493E-2</v>
      </c>
      <c r="Y11161">
        <v>0.266420500152379</v>
      </c>
      <c r="Z11161">
        <v>0.36578521544979398</v>
      </c>
      <c r="AA11161">
        <v>-0.12282218077547299</v>
      </c>
      <c r="AB11161">
        <v>0.44087643698817403</v>
      </c>
      <c r="AC11161">
        <v>0.86134835920988395</v>
      </c>
      <c r="AD11161">
        <v>-0.155342442957279</v>
      </c>
      <c r="AE11161">
        <v>0.31839941336840299</v>
      </c>
      <c r="AF11161">
        <v>0.83600724682846295</v>
      </c>
      <c r="AG11161">
        <v>-0.364539412900243</v>
      </c>
      <c r="AH11161">
        <v>0.206453712316198</v>
      </c>
      <c r="AI11161">
        <v>0.50920149136647097</v>
      </c>
      <c r="AJ11161">
        <v>-0.42200031685244099</v>
      </c>
      <c r="AK11161">
        <v>0.13701956494888601</v>
      </c>
      <c r="AL11161">
        <v>0.48820212190387202</v>
      </c>
    </row>
    <row r="11162" spans="1:38" x14ac:dyDescent="0.2">
      <c r="A11162" t="s">
        <v>28198</v>
      </c>
      <c r="B11162" t="s">
        <v>28199</v>
      </c>
      <c r="C11162" t="s">
        <v>28200</v>
      </c>
      <c r="D11162">
        <v>23015</v>
      </c>
      <c r="I11162">
        <v>-0.22556660223476099</v>
      </c>
      <c r="J11162">
        <v>6.3619161557529599E-2</v>
      </c>
      <c r="K11162">
        <v>0.159614320276463</v>
      </c>
      <c r="L11162">
        <v>-0.13094278683355601</v>
      </c>
      <c r="M11162">
        <v>0.25636856798573698</v>
      </c>
      <c r="N11162">
        <v>0.31340616533314702</v>
      </c>
      <c r="O11162">
        <v>-1.5946721931167401E-2</v>
      </c>
      <c r="P11162">
        <v>0.89627457848386005</v>
      </c>
      <c r="Q11162">
        <v>0.46264812731599197</v>
      </c>
      <c r="R11162">
        <v>7.1436907189991003E-2</v>
      </c>
      <c r="S11162">
        <v>0.51323692178469804</v>
      </c>
      <c r="T11162">
        <v>0.29395949770443802</v>
      </c>
      <c r="U11162">
        <v>-0.10010060384080401</v>
      </c>
      <c r="V11162">
        <v>0.12942031700574499</v>
      </c>
      <c r="W11162">
        <v>0.26835338958371902</v>
      </c>
      <c r="X11162">
        <v>-5.8962921983609702E-2</v>
      </c>
      <c r="Y11162">
        <v>0.35343508424025999</v>
      </c>
      <c r="Z11162">
        <v>0.41107729431991902</v>
      </c>
      <c r="AA11162">
        <v>8.8996686416438403E-2</v>
      </c>
      <c r="AB11162">
        <v>0.57151997149307299</v>
      </c>
      <c r="AC11162">
        <v>0.87815690928198198</v>
      </c>
      <c r="AD11162">
        <v>3.9397876359029201E-2</v>
      </c>
      <c r="AE11162">
        <v>0.80072716417383305</v>
      </c>
      <c r="AF11162">
        <v>0.90481882915009004</v>
      </c>
      <c r="AG11162">
        <v>-0.100202292255009</v>
      </c>
      <c r="AH11162">
        <v>0.72585752937617998</v>
      </c>
      <c r="AI11162">
        <v>0.72409493737612096</v>
      </c>
      <c r="AJ11162">
        <v>-0.17208228679190199</v>
      </c>
      <c r="AK11162">
        <v>0.54630249796987895</v>
      </c>
      <c r="AL11162">
        <v>0.69602430379622504</v>
      </c>
    </row>
    <row r="11163" spans="1:38" x14ac:dyDescent="0.2">
      <c r="A11163" t="s">
        <v>25142</v>
      </c>
      <c r="B11163" t="s">
        <v>25143</v>
      </c>
      <c r="C11163" t="s">
        <v>25144</v>
      </c>
      <c r="D11163">
        <v>5090</v>
      </c>
      <c r="I11163">
        <v>-8.45447610255919E-2</v>
      </c>
      <c r="J11163">
        <v>0.48922193233331202</v>
      </c>
      <c r="K11163">
        <v>0.44134630510102602</v>
      </c>
      <c r="L11163">
        <v>-4.4492256252808303E-2</v>
      </c>
      <c r="M11163">
        <v>0.70063686430755201</v>
      </c>
      <c r="N11163">
        <v>0.50711335853709805</v>
      </c>
      <c r="O11163">
        <v>1.5882979149405101E-2</v>
      </c>
      <c r="P11163">
        <v>0.896362608829814</v>
      </c>
      <c r="Q11163">
        <v>0.462652115146932</v>
      </c>
      <c r="R11163">
        <v>6.5395843371665097E-2</v>
      </c>
      <c r="S11163">
        <v>0.54957089874096599</v>
      </c>
      <c r="T11163">
        <v>0.30682589528847798</v>
      </c>
      <c r="U11163">
        <v>-4.9535241732051198E-2</v>
      </c>
      <c r="V11163">
        <v>0.45383362451208797</v>
      </c>
      <c r="W11163">
        <v>0.45959101147183801</v>
      </c>
      <c r="X11163">
        <v>-3.1513996401480102E-2</v>
      </c>
      <c r="Y11163">
        <v>0.62051027787033297</v>
      </c>
      <c r="Z11163">
        <v>0.52407418169376896</v>
      </c>
      <c r="AA11163">
        <v>-9.34122334374788E-3</v>
      </c>
      <c r="AB11163">
        <v>0.95347229295556302</v>
      </c>
      <c r="AC11163">
        <v>0.91553296721872901</v>
      </c>
      <c r="AD11163">
        <v>-3.8110345096488002E-2</v>
      </c>
      <c r="AE11163">
        <v>0.80711100608966402</v>
      </c>
      <c r="AF11163">
        <v>0.905256980104298</v>
      </c>
      <c r="AG11163">
        <v>2.9387012988222098E-2</v>
      </c>
      <c r="AH11163">
        <v>0.91947903678960197</v>
      </c>
      <c r="AI11163">
        <v>0.76614746486357999</v>
      </c>
      <c r="AJ11163">
        <v>-2.5425303109006502E-2</v>
      </c>
      <c r="AK11163">
        <v>0.92903992037883598</v>
      </c>
      <c r="AL11163">
        <v>0.80082425264944401</v>
      </c>
    </row>
    <row r="11164" spans="1:38" x14ac:dyDescent="0.2">
      <c r="A11164" t="s">
        <v>8563</v>
      </c>
      <c r="B11164" t="s">
        <v>8564</v>
      </c>
      <c r="C11164" t="s">
        <v>8565</v>
      </c>
      <c r="D11164">
        <v>8882</v>
      </c>
      <c r="I11164">
        <v>-8.4857000277485495E-2</v>
      </c>
      <c r="J11164">
        <v>0.49141185406824101</v>
      </c>
      <c r="K11164">
        <v>0.44136851496677199</v>
      </c>
      <c r="L11164">
        <v>-7.0305035187850098E-2</v>
      </c>
      <c r="M11164">
        <v>0.54326750998984097</v>
      </c>
      <c r="N11164">
        <v>0.45222085954948299</v>
      </c>
      <c r="O11164">
        <v>-1.6003169496384299E-2</v>
      </c>
      <c r="P11164">
        <v>0.89648431064419098</v>
      </c>
      <c r="Q11164">
        <v>0.46265886564916697</v>
      </c>
      <c r="R11164">
        <v>-8.3685719239903599E-3</v>
      </c>
      <c r="S11164">
        <v>0.93901913893876099</v>
      </c>
      <c r="T11164">
        <v>0.422297593161712</v>
      </c>
      <c r="U11164">
        <v>-6.2707147992768997E-2</v>
      </c>
      <c r="V11164">
        <v>0.34677980892244098</v>
      </c>
      <c r="W11164">
        <v>0.40837181406244499</v>
      </c>
      <c r="X11164">
        <v>-5.8788539728098797E-2</v>
      </c>
      <c r="Y11164">
        <v>0.35486726276283398</v>
      </c>
      <c r="Z11164">
        <v>0.41152134994034301</v>
      </c>
      <c r="AA11164">
        <v>0.20695326179401</v>
      </c>
      <c r="AB11164">
        <v>0.17459666321929901</v>
      </c>
      <c r="AC11164">
        <v>0.81619872381838499</v>
      </c>
      <c r="AD11164">
        <v>0.28759631210728598</v>
      </c>
      <c r="AE11164">
        <v>6.2936415503379001E-2</v>
      </c>
      <c r="AF11164">
        <v>0.68270555273243805</v>
      </c>
      <c r="AG11164">
        <v>-0.30250810539589301</v>
      </c>
      <c r="AH11164">
        <v>0.275353708561275</v>
      </c>
      <c r="AI11164">
        <v>0.54935864463883699</v>
      </c>
      <c r="AJ11164">
        <v>-0.17866149116464</v>
      </c>
      <c r="AK11164">
        <v>0.53103626660110503</v>
      </c>
      <c r="AL11164">
        <v>0.69293254681622996</v>
      </c>
    </row>
    <row r="11165" spans="1:38" x14ac:dyDescent="0.2">
      <c r="A11165" t="s">
        <v>17253</v>
      </c>
      <c r="B11165" t="s">
        <v>17254</v>
      </c>
      <c r="C11165" t="s">
        <v>17255</v>
      </c>
      <c r="D11165">
        <v>160418</v>
      </c>
      <c r="I11165">
        <v>0.10397843239247501</v>
      </c>
      <c r="J11165">
        <v>0.38964261844425602</v>
      </c>
      <c r="K11165">
        <v>0.39464998730470402</v>
      </c>
      <c r="L11165">
        <v>8.2080546340911706E-2</v>
      </c>
      <c r="M11165">
        <v>0.47773204504879402</v>
      </c>
      <c r="N11165">
        <v>0.42545842694964597</v>
      </c>
      <c r="O11165">
        <v>-1.56811202135754E-2</v>
      </c>
      <c r="P11165">
        <v>0.89658195900456295</v>
      </c>
      <c r="Q11165">
        <v>0.46265886564916697</v>
      </c>
      <c r="R11165">
        <v>-2.36550294051452E-2</v>
      </c>
      <c r="S11165">
        <v>0.82877674417494396</v>
      </c>
      <c r="T11165">
        <v>0.39238828748744198</v>
      </c>
      <c r="U11165">
        <v>4.6730650797724302E-2</v>
      </c>
      <c r="V11165">
        <v>0.47516618175450398</v>
      </c>
      <c r="W11165">
        <v>0.46883312791751403</v>
      </c>
      <c r="X11165">
        <v>3.3281467926009403E-2</v>
      </c>
      <c r="Y11165">
        <v>0.60101802310310404</v>
      </c>
      <c r="Z11165">
        <v>0.517670038614369</v>
      </c>
      <c r="AA11165">
        <v>-6.3152401645552206E-2</v>
      </c>
      <c r="AB11165">
        <v>0.68998391073772802</v>
      </c>
      <c r="AC11165">
        <v>0.88850662326045604</v>
      </c>
      <c r="AD11165">
        <v>-9.4582655785771699E-2</v>
      </c>
      <c r="AE11165">
        <v>0.54421172267412699</v>
      </c>
      <c r="AF11165">
        <v>0.872142968915122</v>
      </c>
      <c r="AG11165">
        <v>-0.22962716010509901</v>
      </c>
      <c r="AH11165">
        <v>0.42380817969815598</v>
      </c>
      <c r="AI11165">
        <v>0.62414478480482904</v>
      </c>
      <c r="AJ11165">
        <v>-0.315178000684051</v>
      </c>
      <c r="AK11165">
        <v>0.26803404630508898</v>
      </c>
      <c r="AL11165">
        <v>0.576805798719637</v>
      </c>
    </row>
    <row r="11166" spans="1:38" x14ac:dyDescent="0.2">
      <c r="A11166" t="s">
        <v>28091</v>
      </c>
      <c r="B11166" t="s">
        <v>28092</v>
      </c>
      <c r="C11166" t="s">
        <v>28093</v>
      </c>
      <c r="D11166">
        <v>26259</v>
      </c>
      <c r="I11166">
        <v>-4.7424375295187997E-2</v>
      </c>
      <c r="J11166">
        <v>0.70199215539029103</v>
      </c>
      <c r="K11166">
        <v>0.52021611344231899</v>
      </c>
      <c r="L11166">
        <v>-1.33070432739793E-2</v>
      </c>
      <c r="M11166">
        <v>0.90848884050435996</v>
      </c>
      <c r="N11166">
        <v>0.56622505851587801</v>
      </c>
      <c r="O11166">
        <v>-1.60338434704589E-2</v>
      </c>
      <c r="P11166">
        <v>0.89670305837011999</v>
      </c>
      <c r="Q11166">
        <v>0.46265886564916697</v>
      </c>
      <c r="R11166">
        <v>2.6128925310233201E-2</v>
      </c>
      <c r="S11166">
        <v>0.81118661175444895</v>
      </c>
      <c r="T11166">
        <v>0.38809197454563299</v>
      </c>
      <c r="U11166">
        <v>-3.8765897335352101E-2</v>
      </c>
      <c r="V11166">
        <v>0.56300484970727005</v>
      </c>
      <c r="W11166">
        <v>0.50380031775025502</v>
      </c>
      <c r="X11166">
        <v>-1.9638862948823301E-2</v>
      </c>
      <c r="Y11166">
        <v>0.75775787061980904</v>
      </c>
      <c r="Z11166">
        <v>0.56747604046626998</v>
      </c>
      <c r="AA11166">
        <v>4.6873078670146E-2</v>
      </c>
      <c r="AB11166">
        <v>0.77255415270995198</v>
      </c>
      <c r="AC11166">
        <v>0.90002217566391995</v>
      </c>
      <c r="AD11166">
        <v>5.5207753249862601E-2</v>
      </c>
      <c r="AE11166">
        <v>0.72352401684547796</v>
      </c>
      <c r="AF11166">
        <v>0.89344606779876101</v>
      </c>
      <c r="AG11166">
        <v>0.23540638793399099</v>
      </c>
      <c r="AH11166">
        <v>0.42330721176326003</v>
      </c>
      <c r="AI11166">
        <v>0.62395485918370597</v>
      </c>
      <c r="AJ11166">
        <v>0.244399805014061</v>
      </c>
      <c r="AK11166">
        <v>0.39104636467520398</v>
      </c>
      <c r="AL11166">
        <v>0.63782496043099302</v>
      </c>
    </row>
    <row r="11167" spans="1:38" x14ac:dyDescent="0.2">
      <c r="A11167" t="s">
        <v>34427</v>
      </c>
      <c r="B11167" t="s">
        <v>34428</v>
      </c>
      <c r="C11167" t="s">
        <v>34429</v>
      </c>
      <c r="D11167">
        <v>728190</v>
      </c>
      <c r="I11167">
        <v>1.38685150023664E-2</v>
      </c>
      <c r="J11167">
        <v>0.90987542272865896</v>
      </c>
      <c r="K11167">
        <v>0.58890560939695702</v>
      </c>
      <c r="L11167">
        <v>5.9108967830783399E-2</v>
      </c>
      <c r="M11167">
        <v>0.60940488379645097</v>
      </c>
      <c r="N11167">
        <v>0.47749119569263199</v>
      </c>
      <c r="O11167">
        <v>1.58414119957371E-2</v>
      </c>
      <c r="P11167">
        <v>0.89671686675655404</v>
      </c>
      <c r="Q11167">
        <v>0.46265886564916697</v>
      </c>
      <c r="R11167">
        <v>6.0964002847011103E-2</v>
      </c>
      <c r="S11167">
        <v>0.57699586335781305</v>
      </c>
      <c r="T11167">
        <v>0.31593771769113499</v>
      </c>
      <c r="U11167">
        <v>2.1286588280710599E-2</v>
      </c>
      <c r="V11167">
        <v>0.74806155524126905</v>
      </c>
      <c r="W11167">
        <v>0.56754976520850797</v>
      </c>
      <c r="X11167">
        <v>4.1856052151757903E-2</v>
      </c>
      <c r="Y11167">
        <v>0.51056871030767803</v>
      </c>
      <c r="Z11167">
        <v>0.48169927270457802</v>
      </c>
      <c r="AA11167">
        <v>-4.19733597798004E-2</v>
      </c>
      <c r="AB11167">
        <v>0.78983215191950396</v>
      </c>
      <c r="AC11167">
        <v>0.902567847093943</v>
      </c>
      <c r="AD11167">
        <v>-4.3340639757002003E-2</v>
      </c>
      <c r="AE11167">
        <v>0.78126110460297704</v>
      </c>
      <c r="AF11167">
        <v>0.90077975073432304</v>
      </c>
      <c r="AG11167">
        <v>-0.330986861700649</v>
      </c>
      <c r="AH11167">
        <v>0.24535454872957099</v>
      </c>
      <c r="AI11167">
        <v>0.53459739927625705</v>
      </c>
      <c r="AJ11167">
        <v>-0.32232455344508598</v>
      </c>
      <c r="AK11167">
        <v>0.25726007480493901</v>
      </c>
      <c r="AL11167">
        <v>0.56850689004407795</v>
      </c>
    </row>
    <row r="11168" spans="1:38" x14ac:dyDescent="0.2">
      <c r="A11168" t="s">
        <v>13740</v>
      </c>
      <c r="B11168" t="s">
        <v>13741</v>
      </c>
      <c r="C11168" t="s">
        <v>13742</v>
      </c>
      <c r="D11168">
        <v>25983</v>
      </c>
      <c r="I11168">
        <v>-9.4983128801210306E-2</v>
      </c>
      <c r="J11168">
        <v>0.44639059889291099</v>
      </c>
      <c r="K11168">
        <v>0.42153769916789502</v>
      </c>
      <c r="L11168">
        <v>-8.13970627626555E-2</v>
      </c>
      <c r="M11168">
        <v>0.48141590544072899</v>
      </c>
      <c r="N11168">
        <v>0.426985183724714</v>
      </c>
      <c r="O11168">
        <v>1.61264332839159E-2</v>
      </c>
      <c r="P11168">
        <v>0.89689799107164203</v>
      </c>
      <c r="Q11168">
        <v>0.46265886564916697</v>
      </c>
      <c r="R11168">
        <v>1.33974742616901E-2</v>
      </c>
      <c r="S11168">
        <v>0.90252017499505899</v>
      </c>
      <c r="T11168">
        <v>0.41273142532592</v>
      </c>
      <c r="U11168">
        <v>-4.3855324741230599E-2</v>
      </c>
      <c r="V11168">
        <v>0.51602253766018102</v>
      </c>
      <c r="W11168">
        <v>0.48523782704112001</v>
      </c>
      <c r="X11168">
        <v>-4.1026335919139401E-2</v>
      </c>
      <c r="Y11168">
        <v>0.51900511543112904</v>
      </c>
      <c r="Z11168">
        <v>0.484900090178911</v>
      </c>
      <c r="AA11168">
        <v>-1.10233631588171E-2</v>
      </c>
      <c r="AB11168">
        <v>0.94527743828964605</v>
      </c>
      <c r="AC11168">
        <v>0.91470866200871004</v>
      </c>
      <c r="AD11168">
        <v>-2.94900038619005E-2</v>
      </c>
      <c r="AE11168">
        <v>0.85015868915564297</v>
      </c>
      <c r="AF11168">
        <v>0.90993713650547103</v>
      </c>
      <c r="AG11168">
        <v>4.8031665458233702E-3</v>
      </c>
      <c r="AH11168">
        <v>0.986859082548599</v>
      </c>
      <c r="AI11168">
        <v>0.77833583141634199</v>
      </c>
      <c r="AJ11168">
        <v>-9.3608158824062503E-3</v>
      </c>
      <c r="AK11168">
        <v>0.97384531851295597</v>
      </c>
      <c r="AL11168">
        <v>0.80593272844240804</v>
      </c>
    </row>
    <row r="11169" spans="1:38" x14ac:dyDescent="0.2">
      <c r="A11169" t="s">
        <v>6010</v>
      </c>
      <c r="B11169" t="s">
        <v>6011</v>
      </c>
      <c r="C11169" t="s">
        <v>6012</v>
      </c>
      <c r="D11169">
        <v>10627</v>
      </c>
      <c r="I11169">
        <v>5.1518462884812301E-2</v>
      </c>
      <c r="J11169">
        <v>0.66130521159502598</v>
      </c>
      <c r="K11169">
        <v>0.50736196951898105</v>
      </c>
      <c r="L11169">
        <v>0.169721226631565</v>
      </c>
      <c r="M11169">
        <v>0.14029097239730701</v>
      </c>
      <c r="N11169">
        <v>0.23112247563810301</v>
      </c>
      <c r="O11169">
        <v>1.5181474673002999E-2</v>
      </c>
      <c r="P11169">
        <v>0.89692482262455597</v>
      </c>
      <c r="Q11169">
        <v>0.46265886564916697</v>
      </c>
      <c r="R11169">
        <v>0.161581569512046</v>
      </c>
      <c r="S11169">
        <v>0.13727092017814299</v>
      </c>
      <c r="T11169">
        <v>0.12867004909148799</v>
      </c>
      <c r="U11169">
        <v>4.7776587788415002E-2</v>
      </c>
      <c r="V11169">
        <v>0.45222285184389799</v>
      </c>
      <c r="W11169">
        <v>0.45876618081843801</v>
      </c>
      <c r="X11169">
        <v>0.101758095512428</v>
      </c>
      <c r="Y11169">
        <v>0.10761417416508701</v>
      </c>
      <c r="Z11169">
        <v>0.244783756386352</v>
      </c>
      <c r="AA11169">
        <v>-3.2579599841609901E-2</v>
      </c>
      <c r="AB11169">
        <v>0.83894610285718796</v>
      </c>
      <c r="AC11169">
        <v>0.90520795315640101</v>
      </c>
      <c r="AD11169">
        <v>1.22283465583105E-2</v>
      </c>
      <c r="AE11169">
        <v>0.93756579523935002</v>
      </c>
      <c r="AF11169">
        <v>0.91478304891431605</v>
      </c>
      <c r="AG11169">
        <v>9.7157747732434394E-2</v>
      </c>
      <c r="AH11169">
        <v>0.73848678612253305</v>
      </c>
      <c r="AI11169">
        <v>0.72551093353254503</v>
      </c>
      <c r="AJ11169">
        <v>0.12719953268967599</v>
      </c>
      <c r="AK11169">
        <v>0.65577613965484205</v>
      </c>
      <c r="AL11169">
        <v>0.73471842852716696</v>
      </c>
    </row>
    <row r="11170" spans="1:38" x14ac:dyDescent="0.2">
      <c r="A11170" t="s">
        <v>11695</v>
      </c>
      <c r="B11170" t="s">
        <v>11696</v>
      </c>
      <c r="C11170" t="s">
        <v>11697</v>
      </c>
      <c r="D11170">
        <v>27340</v>
      </c>
      <c r="I11170">
        <v>8.3466460381291296E-2</v>
      </c>
      <c r="J11170">
        <v>0.49653699741888901</v>
      </c>
      <c r="K11170">
        <v>0.44349721280772397</v>
      </c>
      <c r="L11170">
        <v>5.4100274419872398E-2</v>
      </c>
      <c r="M11170">
        <v>0.64008853048730596</v>
      </c>
      <c r="N11170">
        <v>0.48690806392743702</v>
      </c>
      <c r="O11170">
        <v>1.5850722894964201E-2</v>
      </c>
      <c r="P11170">
        <v>0.89698581917307696</v>
      </c>
      <c r="Q11170">
        <v>0.46265886564916697</v>
      </c>
      <c r="R11170">
        <v>-7.1027216829426497E-3</v>
      </c>
      <c r="S11170">
        <v>0.94822937095257798</v>
      </c>
      <c r="T11170">
        <v>0.42495520736582698</v>
      </c>
      <c r="U11170">
        <v>-1.0677138506026199E-2</v>
      </c>
      <c r="V11170">
        <v>0.87244223332419502</v>
      </c>
      <c r="W11170">
        <v>0.60436644235932602</v>
      </c>
      <c r="X11170">
        <v>-2.2009579717098601E-2</v>
      </c>
      <c r="Y11170">
        <v>0.72958220835251797</v>
      </c>
      <c r="Z11170">
        <v>0.55951895760112202</v>
      </c>
      <c r="AA11170">
        <v>-0.108616908939645</v>
      </c>
      <c r="AB11170">
        <v>0.49630725330195402</v>
      </c>
      <c r="AC11170">
        <v>0.86980019874408898</v>
      </c>
      <c r="AD11170">
        <v>-0.13832136854604701</v>
      </c>
      <c r="AE11170">
        <v>0.37458098220047797</v>
      </c>
      <c r="AF11170">
        <v>0.84303311427913596</v>
      </c>
      <c r="AG11170">
        <v>0.34875451234148003</v>
      </c>
      <c r="AH11170">
        <v>0.227663970552233</v>
      </c>
      <c r="AI11170">
        <v>0.52411805354137497</v>
      </c>
      <c r="AJ11170">
        <v>0.34418703934505301</v>
      </c>
      <c r="AK11170">
        <v>0.226151883414729</v>
      </c>
      <c r="AL11170">
        <v>0.55109439235722801</v>
      </c>
    </row>
    <row r="11171" spans="1:38" x14ac:dyDescent="0.2">
      <c r="A11171" t="s">
        <v>27506</v>
      </c>
      <c r="B11171" t="s">
        <v>27507</v>
      </c>
      <c r="C11171" t="s">
        <v>27508</v>
      </c>
      <c r="D11171">
        <v>340252</v>
      </c>
      <c r="I11171">
        <v>0.13356053226638301</v>
      </c>
      <c r="J11171">
        <v>0.28057585740171698</v>
      </c>
      <c r="K11171">
        <v>0.33389880445994002</v>
      </c>
      <c r="L11171">
        <v>0.11313216888389201</v>
      </c>
      <c r="M11171">
        <v>0.32720716498608299</v>
      </c>
      <c r="N11171">
        <v>0.35471844437854</v>
      </c>
      <c r="O11171">
        <v>1.6005608149254901E-2</v>
      </c>
      <c r="P11171">
        <v>0.89704653587754601</v>
      </c>
      <c r="Q11171">
        <v>0.46265886564916697</v>
      </c>
      <c r="R11171">
        <v>-4.8187703903571901E-3</v>
      </c>
      <c r="S11171">
        <v>0.96486363653228302</v>
      </c>
      <c r="T11171">
        <v>0.428788096272186</v>
      </c>
      <c r="U11171">
        <v>4.8051701834249401E-2</v>
      </c>
      <c r="V11171">
        <v>0.47389510726246697</v>
      </c>
      <c r="W11171">
        <v>0.46818833695773199</v>
      </c>
      <c r="X11171">
        <v>3.7828759778098998E-2</v>
      </c>
      <c r="Y11171">
        <v>0.552166602163358</v>
      </c>
      <c r="Z11171">
        <v>0.49805329920293701</v>
      </c>
      <c r="AA11171">
        <v>9.3061870400204E-2</v>
      </c>
      <c r="AB11171">
        <v>0.56253382490168002</v>
      </c>
      <c r="AC11171">
        <v>0.87599253812595101</v>
      </c>
      <c r="AD11171">
        <v>7.6484606366110194E-2</v>
      </c>
      <c r="AE11171">
        <v>0.62396240955337001</v>
      </c>
      <c r="AF11171">
        <v>0.88193611431258301</v>
      </c>
      <c r="AG11171">
        <v>-0.34263374561436699</v>
      </c>
      <c r="AH11171">
        <v>0.23891868833775601</v>
      </c>
      <c r="AI11171">
        <v>0.53133413986343003</v>
      </c>
      <c r="AJ11171">
        <v>-0.30334797601924002</v>
      </c>
      <c r="AK11171">
        <v>0.28653050144883901</v>
      </c>
      <c r="AL11171">
        <v>0.58564015444281403</v>
      </c>
    </row>
    <row r="11172" spans="1:38" x14ac:dyDescent="0.2">
      <c r="A11172" t="s">
        <v>5486</v>
      </c>
      <c r="B11172" t="s">
        <v>5487</v>
      </c>
      <c r="C11172" t="s">
        <v>5488</v>
      </c>
      <c r="D11172">
        <v>5836</v>
      </c>
      <c r="I11172">
        <v>0.141281934028571</v>
      </c>
      <c r="J11172">
        <v>0.25084015014143202</v>
      </c>
      <c r="K11172">
        <v>0.31687890127020402</v>
      </c>
      <c r="L11172">
        <v>8.6337214934821799E-2</v>
      </c>
      <c r="M11172">
        <v>0.45513432065235498</v>
      </c>
      <c r="N11172">
        <v>0.41641125259984901</v>
      </c>
      <c r="O11172">
        <v>-1.5908317706560302E-2</v>
      </c>
      <c r="P11172">
        <v>0.89709844164368202</v>
      </c>
      <c r="Q11172">
        <v>0.46265886564916697</v>
      </c>
      <c r="R11172">
        <v>-5.4203504071445099E-2</v>
      </c>
      <c r="S11172">
        <v>0.62001021682617297</v>
      </c>
      <c r="T11172">
        <v>0.32967559435308302</v>
      </c>
      <c r="U11172">
        <v>5.2363069823463497E-2</v>
      </c>
      <c r="V11172">
        <v>0.43244277258545</v>
      </c>
      <c r="W11172">
        <v>0.45022704526850099</v>
      </c>
      <c r="X11172">
        <v>3.29925827121045E-2</v>
      </c>
      <c r="Y11172">
        <v>0.60418530456069797</v>
      </c>
      <c r="Z11172">
        <v>0.51863522737964496</v>
      </c>
      <c r="AA11172">
        <v>9.57913242236475E-2</v>
      </c>
      <c r="AB11172">
        <v>0.54478598287713498</v>
      </c>
      <c r="AC11172">
        <v>0.87256243054267602</v>
      </c>
      <c r="AD11172">
        <v>0.11757831050647601</v>
      </c>
      <c r="AE11172">
        <v>0.450658728420536</v>
      </c>
      <c r="AF11172">
        <v>0.85221390820837695</v>
      </c>
      <c r="AG11172">
        <v>0.19867891487491399</v>
      </c>
      <c r="AH11172">
        <v>0.48896895845281801</v>
      </c>
      <c r="AI11172">
        <v>0.64844543908930996</v>
      </c>
      <c r="AJ11172">
        <v>0.24370762518814501</v>
      </c>
      <c r="AK11172">
        <v>0.39239485335888502</v>
      </c>
      <c r="AL11172">
        <v>0.63836191857249602</v>
      </c>
    </row>
    <row r="11173" spans="1:38" x14ac:dyDescent="0.2">
      <c r="A11173" t="s">
        <v>15794</v>
      </c>
      <c r="B11173" t="s">
        <v>15795</v>
      </c>
      <c r="C11173" t="s">
        <v>15796</v>
      </c>
      <c r="D11173">
        <v>4193</v>
      </c>
      <c r="I11173">
        <v>7.2031168793646599E-2</v>
      </c>
      <c r="J11173">
        <v>0.56220380263236103</v>
      </c>
      <c r="K11173">
        <v>0.47060261112963703</v>
      </c>
      <c r="L11173">
        <v>5.4184817494052101E-2</v>
      </c>
      <c r="M11173">
        <v>0.63956536133531094</v>
      </c>
      <c r="N11173">
        <v>0.48690806392743702</v>
      </c>
      <c r="O11173">
        <v>1.6007475226132901E-2</v>
      </c>
      <c r="P11173">
        <v>0.89720899425490197</v>
      </c>
      <c r="Q11173">
        <v>0.46267446327459499</v>
      </c>
      <c r="R11173">
        <v>-1.0629173826855701E-2</v>
      </c>
      <c r="S11173">
        <v>0.92259189423365495</v>
      </c>
      <c r="T11173">
        <v>0.41787772339323198</v>
      </c>
      <c r="U11173">
        <v>1.8094463834479101E-3</v>
      </c>
      <c r="V11173">
        <v>0.97855351140128999</v>
      </c>
      <c r="W11173">
        <v>0.63194957480153802</v>
      </c>
      <c r="X11173">
        <v>-4.1477461727216303E-3</v>
      </c>
      <c r="Y11173">
        <v>0.94807545983100106</v>
      </c>
      <c r="Z11173">
        <v>0.61507907012396301</v>
      </c>
      <c r="AA11173">
        <v>-1.28959401318633E-2</v>
      </c>
      <c r="AB11173">
        <v>0.93619311073215306</v>
      </c>
      <c r="AC11173">
        <v>0.91458551629851803</v>
      </c>
      <c r="AD11173">
        <v>-2.6203001801333701E-2</v>
      </c>
      <c r="AE11173">
        <v>0.86669685152032905</v>
      </c>
      <c r="AF11173">
        <v>0.91216840638241403</v>
      </c>
      <c r="AG11173">
        <v>-0.10353331437499699</v>
      </c>
      <c r="AH11173">
        <v>0.72328221133155401</v>
      </c>
      <c r="AI11173">
        <v>0.72350351019489001</v>
      </c>
      <c r="AJ11173">
        <v>-0.106329970544143</v>
      </c>
      <c r="AK11173">
        <v>0.70947819148341296</v>
      </c>
      <c r="AL11173">
        <v>0.752849353690629</v>
      </c>
    </row>
    <row r="11174" spans="1:38" x14ac:dyDescent="0.2">
      <c r="A11174" t="s">
        <v>9413</v>
      </c>
      <c r="B11174" t="s">
        <v>9414</v>
      </c>
      <c r="C11174" t="s">
        <v>9415</v>
      </c>
      <c r="D11174">
        <v>896</v>
      </c>
      <c r="H11174" t="s">
        <v>1008</v>
      </c>
      <c r="I11174">
        <v>0.31366198316573601</v>
      </c>
      <c r="J11174">
        <v>9.8645872358801099E-3</v>
      </c>
      <c r="K11174">
        <v>5.9635601092242002E-2</v>
      </c>
      <c r="L11174">
        <v>0.262966408376127</v>
      </c>
      <c r="M11174">
        <v>2.1196895636498299E-2</v>
      </c>
      <c r="N11174">
        <v>8.53684041979728E-2</v>
      </c>
      <c r="O11174">
        <v>-1.58876134416935E-2</v>
      </c>
      <c r="P11174">
        <v>0.89753867054557401</v>
      </c>
      <c r="Q11174">
        <v>0.46280304611582201</v>
      </c>
      <c r="R11174">
        <v>-2.9366179052264799E-2</v>
      </c>
      <c r="S11174">
        <v>0.78831094295443904</v>
      </c>
      <c r="T11174">
        <v>0.38147130713843902</v>
      </c>
      <c r="U11174">
        <v>0.21286605636921299</v>
      </c>
      <c r="V11174">
        <v>1.06074003452343E-3</v>
      </c>
      <c r="W11174">
        <v>3.20669751175503E-2</v>
      </c>
      <c r="X11174">
        <v>0.188363889735428</v>
      </c>
      <c r="Y11174">
        <v>2.4283808675459599E-3</v>
      </c>
      <c r="Z11174">
        <v>4.12189203180457E-2</v>
      </c>
      <c r="AA11174">
        <v>-0.15854328030839801</v>
      </c>
      <c r="AB11174">
        <v>0.31444481964579901</v>
      </c>
      <c r="AC11174">
        <v>0.84577234078699703</v>
      </c>
      <c r="AD11174">
        <v>-0.17948541507869101</v>
      </c>
      <c r="AE11174">
        <v>0.24855012739259599</v>
      </c>
      <c r="AF11174">
        <v>0.82014300473372104</v>
      </c>
      <c r="AG11174">
        <v>-0.114507227153184</v>
      </c>
      <c r="AH11174">
        <v>0.68978749248147198</v>
      </c>
      <c r="AI11174">
        <v>0.71405763909855802</v>
      </c>
      <c r="AJ11174">
        <v>-0.17295148987834599</v>
      </c>
      <c r="AK11174">
        <v>0.54427342079804797</v>
      </c>
      <c r="AL11174">
        <v>0.69514630264757005</v>
      </c>
    </row>
    <row r="11175" spans="1:38" x14ac:dyDescent="0.2">
      <c r="A11175" t="s">
        <v>14328</v>
      </c>
      <c r="B11175" t="s">
        <v>14329</v>
      </c>
      <c r="C11175" t="s">
        <v>14330</v>
      </c>
      <c r="D11175">
        <v>22</v>
      </c>
      <c r="I11175">
        <v>0.111236248984304</v>
      </c>
      <c r="J11175">
        <v>0.36496821708015897</v>
      </c>
      <c r="K11175">
        <v>0.38198186825307101</v>
      </c>
      <c r="L11175">
        <v>5.06935472025885E-2</v>
      </c>
      <c r="M11175">
        <v>0.66131410850008299</v>
      </c>
      <c r="N11175">
        <v>0.49371281002338002</v>
      </c>
      <c r="O11175">
        <v>1.5760660300794899E-2</v>
      </c>
      <c r="P11175">
        <v>0.89769833233329899</v>
      </c>
      <c r="Q11175">
        <v>0.46284394822825897</v>
      </c>
      <c r="R11175">
        <v>-5.4171167118216297E-2</v>
      </c>
      <c r="S11175">
        <v>0.62021923250428501</v>
      </c>
      <c r="T11175">
        <v>0.32971864492035602</v>
      </c>
      <c r="U11175">
        <v>2.6621938205478899E-2</v>
      </c>
      <c r="V11175">
        <v>0.68918034401597195</v>
      </c>
      <c r="W11175">
        <v>0.54831540516407495</v>
      </c>
      <c r="X11175">
        <v>-1.4406466565662201E-3</v>
      </c>
      <c r="Y11175">
        <v>0.98195389845703995</v>
      </c>
      <c r="Z11175">
        <v>0.62268956099981299</v>
      </c>
      <c r="AA11175">
        <v>-3.4597833777148201E-2</v>
      </c>
      <c r="AB11175">
        <v>0.830372183500516</v>
      </c>
      <c r="AC11175">
        <v>0.90520795315640101</v>
      </c>
      <c r="AD11175">
        <v>-9.2305773995247503E-3</v>
      </c>
      <c r="AE11175">
        <v>0.95285110546725804</v>
      </c>
      <c r="AF11175">
        <v>0.91651073064355104</v>
      </c>
      <c r="AG11175">
        <v>0.35922613222451</v>
      </c>
      <c r="AH11175">
        <v>0.21866304860893701</v>
      </c>
      <c r="AI11175">
        <v>0.51792007132830098</v>
      </c>
      <c r="AJ11175">
        <v>0.37229488930517901</v>
      </c>
      <c r="AK11175">
        <v>0.19017223159107599</v>
      </c>
      <c r="AL11175">
        <v>0.52546614352665499</v>
      </c>
    </row>
    <row r="11176" spans="1:38" x14ac:dyDescent="0.2">
      <c r="A11176" t="s">
        <v>32728</v>
      </c>
      <c r="B11176" t="s">
        <v>32729</v>
      </c>
      <c r="C11176" t="s">
        <v>32730</v>
      </c>
      <c r="D11176">
        <v>84433</v>
      </c>
      <c r="H11176" t="s">
        <v>32731</v>
      </c>
      <c r="I11176">
        <v>-0.120038218072078</v>
      </c>
      <c r="J11176">
        <v>0.32316797425841198</v>
      </c>
      <c r="K11176">
        <v>0.35762643141927303</v>
      </c>
      <c r="L11176">
        <v>-3.3932879954952401E-2</v>
      </c>
      <c r="M11176">
        <v>0.76939453823533799</v>
      </c>
      <c r="N11176">
        <v>0.52678554073154205</v>
      </c>
      <c r="O11176">
        <v>1.5588374425687E-2</v>
      </c>
      <c r="P11176">
        <v>0.897790857970727</v>
      </c>
      <c r="Q11176">
        <v>0.46285023141523701</v>
      </c>
      <c r="R11176">
        <v>0.10134268046835999</v>
      </c>
      <c r="S11176">
        <v>0.35309010877059199</v>
      </c>
      <c r="T11176">
        <v>0.231457710933687</v>
      </c>
      <c r="U11176">
        <v>-5.1523822904943103E-2</v>
      </c>
      <c r="V11176">
        <v>0.43365649750817697</v>
      </c>
      <c r="W11176">
        <v>0.45022704526850099</v>
      </c>
      <c r="X11176">
        <v>-1.15456485813455E-2</v>
      </c>
      <c r="Y11176">
        <v>0.856138053427975</v>
      </c>
      <c r="Z11176">
        <v>0.59400433822944598</v>
      </c>
      <c r="AA11176">
        <v>7.8026377437528001E-3</v>
      </c>
      <c r="AB11176">
        <v>0.96147212219183797</v>
      </c>
      <c r="AC11176">
        <v>0.91680490485987698</v>
      </c>
      <c r="AD11176">
        <v>-1.7283327017415299E-2</v>
      </c>
      <c r="AE11176">
        <v>0.91184500694768</v>
      </c>
      <c r="AF11176">
        <v>0.91434706098094898</v>
      </c>
      <c r="AG11176">
        <v>0.27087398952298802</v>
      </c>
      <c r="AH11176">
        <v>0.35454622184676299</v>
      </c>
      <c r="AI11176">
        <v>0.589870652816328</v>
      </c>
      <c r="AJ11176">
        <v>0.25560138570879198</v>
      </c>
      <c r="AK11176">
        <v>0.36961059273434399</v>
      </c>
      <c r="AL11176">
        <v>0.62750672279071795</v>
      </c>
    </row>
    <row r="11177" spans="1:38" x14ac:dyDescent="0.2">
      <c r="A11177" t="s">
        <v>23697</v>
      </c>
      <c r="B11177" t="s">
        <v>23698</v>
      </c>
      <c r="C11177" t="s">
        <v>23699</v>
      </c>
      <c r="D11177">
        <v>79982</v>
      </c>
      <c r="I11177">
        <v>-3.3318307847691402E-2</v>
      </c>
      <c r="J11177">
        <v>0.788161368697325</v>
      </c>
      <c r="K11177">
        <v>0.55077873246708198</v>
      </c>
      <c r="L11177">
        <v>-1.54566724669603E-2</v>
      </c>
      <c r="M11177">
        <v>0.89378626058822397</v>
      </c>
      <c r="N11177">
        <v>0.56295946899773497</v>
      </c>
      <c r="O11177">
        <v>1.5837252770714801E-2</v>
      </c>
      <c r="P11177">
        <v>0.89798732179783203</v>
      </c>
      <c r="Q11177">
        <v>0.46291009334014899</v>
      </c>
      <c r="R11177">
        <v>3.4612094579649998E-2</v>
      </c>
      <c r="S11177">
        <v>0.75162757438001104</v>
      </c>
      <c r="T11177">
        <v>0.37065085234056899</v>
      </c>
      <c r="U11177">
        <v>-2.8860330542869499E-2</v>
      </c>
      <c r="V11177">
        <v>0.66697327283329599</v>
      </c>
      <c r="W11177">
        <v>0.54056700021681403</v>
      </c>
      <c r="X11177">
        <v>-2.20683844712996E-2</v>
      </c>
      <c r="Y11177">
        <v>0.72888768935662196</v>
      </c>
      <c r="Z11177">
        <v>0.55946361272243705</v>
      </c>
      <c r="AA11177">
        <v>6.3965165063292195E-2</v>
      </c>
      <c r="AB11177">
        <v>0.69319720516891503</v>
      </c>
      <c r="AC11177">
        <v>0.88906366143517501</v>
      </c>
      <c r="AD11177">
        <v>5.1247312277802E-2</v>
      </c>
      <c r="AE11177">
        <v>0.742639306572905</v>
      </c>
      <c r="AF11177">
        <v>0.89577342737775001</v>
      </c>
      <c r="AG11177">
        <v>7.2858279553062899E-2</v>
      </c>
      <c r="AH11177">
        <v>0.80459101475202699</v>
      </c>
      <c r="AI11177">
        <v>0.74323906265756301</v>
      </c>
      <c r="AJ11177">
        <v>6.1330963618890198E-2</v>
      </c>
      <c r="AK11177">
        <v>0.82989528540226798</v>
      </c>
      <c r="AL11177">
        <v>0.78095069305260301</v>
      </c>
    </row>
    <row r="11178" spans="1:38" x14ac:dyDescent="0.2">
      <c r="A11178" t="s">
        <v>24268</v>
      </c>
      <c r="B11178" t="s">
        <v>24269</v>
      </c>
      <c r="C11178" t="s">
        <v>24270</v>
      </c>
      <c r="D11178">
        <v>203286</v>
      </c>
      <c r="I11178">
        <v>-7.0395761591963604E-2</v>
      </c>
      <c r="J11178">
        <v>0.57246948674779097</v>
      </c>
      <c r="K11178">
        <v>0.47461535395524301</v>
      </c>
      <c r="L11178">
        <v>-5.4407472027659699E-2</v>
      </c>
      <c r="M11178">
        <v>0.638188375293952</v>
      </c>
      <c r="N11178">
        <v>0.48682560602515801</v>
      </c>
      <c r="O11178">
        <v>1.58844174599596E-2</v>
      </c>
      <c r="P11178">
        <v>0.89834715470881499</v>
      </c>
      <c r="Q11178">
        <v>0.463013371007365</v>
      </c>
      <c r="R11178">
        <v>3.2575579788317398E-2</v>
      </c>
      <c r="S11178">
        <v>0.76580793268297898</v>
      </c>
      <c r="T11178">
        <v>0.37466581718640901</v>
      </c>
      <c r="U11178">
        <v>-9.7978696824659699E-3</v>
      </c>
      <c r="V11178">
        <v>0.88465778079291202</v>
      </c>
      <c r="W11178">
        <v>0.60782327940394298</v>
      </c>
      <c r="X11178">
        <v>-4.0965868879233097E-3</v>
      </c>
      <c r="Y11178">
        <v>0.94871503575068405</v>
      </c>
      <c r="Z11178">
        <v>0.61507907012396301</v>
      </c>
      <c r="AA11178">
        <v>7.0786258419114597E-3</v>
      </c>
      <c r="AB11178">
        <v>0.96368954559957698</v>
      </c>
      <c r="AC11178">
        <v>0.91680490485987698</v>
      </c>
      <c r="AD11178">
        <v>1.58652698626832E-2</v>
      </c>
      <c r="AE11178">
        <v>0.91905236751955099</v>
      </c>
      <c r="AF11178">
        <v>0.91478304891431605</v>
      </c>
      <c r="AG11178">
        <v>-4.9370075783758703E-2</v>
      </c>
      <c r="AH11178">
        <v>0.86117971869084597</v>
      </c>
      <c r="AI11178">
        <v>0.75525523667462202</v>
      </c>
      <c r="AJ11178">
        <v>-7.8772089583936597E-3</v>
      </c>
      <c r="AK11178">
        <v>0.97798947347936305</v>
      </c>
      <c r="AL11178">
        <v>0.80688333150288205</v>
      </c>
    </row>
    <row r="11179" spans="1:38" x14ac:dyDescent="0.2">
      <c r="A11179" t="s">
        <v>22891</v>
      </c>
      <c r="B11179" t="s">
        <v>22892</v>
      </c>
      <c r="C11179" t="s">
        <v>22893</v>
      </c>
      <c r="D11179">
        <v>255104</v>
      </c>
      <c r="I11179">
        <v>0.120788518437926</v>
      </c>
      <c r="J11179">
        <v>0.32629723000632099</v>
      </c>
      <c r="K11179">
        <v>0.35939733751036501</v>
      </c>
      <c r="L11179">
        <v>0.148206325353335</v>
      </c>
      <c r="M11179">
        <v>0.198464774302932</v>
      </c>
      <c r="N11179">
        <v>0.27710530153639401</v>
      </c>
      <c r="O11179">
        <v>-1.5700444104010801E-2</v>
      </c>
      <c r="P11179">
        <v>0.89834840256151405</v>
      </c>
      <c r="Q11179">
        <v>0.463013371007365</v>
      </c>
      <c r="R11179">
        <v>2.8567447748739001E-2</v>
      </c>
      <c r="S11179">
        <v>0.79393923173635095</v>
      </c>
      <c r="T11179">
        <v>0.38327356457143702</v>
      </c>
      <c r="U11179">
        <v>2.0077562014804502E-2</v>
      </c>
      <c r="V11179">
        <v>0.76356115865663599</v>
      </c>
      <c r="W11179">
        <v>0.57281055919425095</v>
      </c>
      <c r="X11179">
        <v>3.3377169491726297E-2</v>
      </c>
      <c r="Y11179">
        <v>0.59997039853335399</v>
      </c>
      <c r="Z11179">
        <v>0.51706905395280001</v>
      </c>
      <c r="AA11179">
        <v>-0.28693459698387402</v>
      </c>
      <c r="AB11179">
        <v>7.2976361152058203E-2</v>
      </c>
      <c r="AC11179">
        <v>0.77037461033424703</v>
      </c>
      <c r="AD11179">
        <v>-0.282563577252127</v>
      </c>
      <c r="AE11179">
        <v>6.77762789840827E-2</v>
      </c>
      <c r="AF11179">
        <v>0.68340020753714803</v>
      </c>
      <c r="AG11179">
        <v>-0.41664897450203597</v>
      </c>
      <c r="AH11179">
        <v>0.152993679412883</v>
      </c>
      <c r="AI11179">
        <v>0.473225525747064</v>
      </c>
      <c r="AJ11179">
        <v>-0.414037185108104</v>
      </c>
      <c r="AK11179">
        <v>0.144677875785721</v>
      </c>
      <c r="AL11179">
        <v>0.49641344380445201</v>
      </c>
    </row>
    <row r="11180" spans="1:38" x14ac:dyDescent="0.2">
      <c r="A11180" t="s">
        <v>25914</v>
      </c>
      <c r="B11180" t="s">
        <v>25915</v>
      </c>
      <c r="C11180" t="s">
        <v>25916</v>
      </c>
      <c r="D11180">
        <v>11142</v>
      </c>
      <c r="I11180">
        <v>-0.17116337057770001</v>
      </c>
      <c r="J11180">
        <v>0.16900493004324599</v>
      </c>
      <c r="K11180">
        <v>0.25874520773325299</v>
      </c>
      <c r="L11180">
        <v>-0.13745065297268899</v>
      </c>
      <c r="M11180">
        <v>0.23331754376106401</v>
      </c>
      <c r="N11180">
        <v>0.29917813526401399</v>
      </c>
      <c r="O11180">
        <v>-1.5836092234597501E-2</v>
      </c>
      <c r="P11180">
        <v>0.898882819147787</v>
      </c>
      <c r="Q11180">
        <v>0.463222902787222</v>
      </c>
      <c r="R11180">
        <v>8.6162033339056508E-3</v>
      </c>
      <c r="S11180">
        <v>0.93721829096728804</v>
      </c>
      <c r="T11180">
        <v>0.42167183224759303</v>
      </c>
      <c r="U11180">
        <v>-7.15026058610439E-2</v>
      </c>
      <c r="V11180">
        <v>0.289325622913502</v>
      </c>
      <c r="W11180">
        <v>0.37608447173881898</v>
      </c>
      <c r="X11180">
        <v>-5.8925597950458097E-2</v>
      </c>
      <c r="Y11180">
        <v>0.35374131888801302</v>
      </c>
      <c r="Z11180">
        <v>0.41107729431991902</v>
      </c>
      <c r="AA11180">
        <v>-8.0013855583639507E-2</v>
      </c>
      <c r="AB11180">
        <v>0.61483449006246005</v>
      </c>
      <c r="AC11180">
        <v>0.88528524782388796</v>
      </c>
      <c r="AD11180">
        <v>-0.110413075920217</v>
      </c>
      <c r="AE11180">
        <v>0.47880948984877097</v>
      </c>
      <c r="AF11180">
        <v>0.85690214341932802</v>
      </c>
      <c r="AG11180">
        <v>0.212377651276136</v>
      </c>
      <c r="AH11180">
        <v>0.46164671583271899</v>
      </c>
      <c r="AI11180">
        <v>0.63754204867672604</v>
      </c>
      <c r="AJ11180">
        <v>0.17435531636917101</v>
      </c>
      <c r="AK11180">
        <v>0.54100411457268804</v>
      </c>
      <c r="AL11180">
        <v>0.69355067511998902</v>
      </c>
    </row>
    <row r="11181" spans="1:38" x14ac:dyDescent="0.2">
      <c r="A11181" t="s">
        <v>15484</v>
      </c>
      <c r="B11181" t="s">
        <v>15485</v>
      </c>
      <c r="C11181" t="s">
        <v>15486</v>
      </c>
      <c r="D11181">
        <v>79587</v>
      </c>
      <c r="I11181">
        <v>0.17164328287980199</v>
      </c>
      <c r="J11181">
        <v>0.163923669226652</v>
      </c>
      <c r="K11181">
        <v>0.25487445556497901</v>
      </c>
      <c r="L11181">
        <v>0.10902527966973</v>
      </c>
      <c r="M11181">
        <v>0.34516412094821702</v>
      </c>
      <c r="N11181">
        <v>0.364444510429204</v>
      </c>
      <c r="O11181">
        <v>1.5688170043005101E-2</v>
      </c>
      <c r="P11181">
        <v>0.89891574840908395</v>
      </c>
      <c r="Q11181">
        <v>0.463222902787222</v>
      </c>
      <c r="R11181">
        <v>-4.1553349903567099E-2</v>
      </c>
      <c r="S11181">
        <v>0.70393724316967399</v>
      </c>
      <c r="T11181">
        <v>0.35730481226426097</v>
      </c>
      <c r="U11181">
        <v>0.118046388463493</v>
      </c>
      <c r="V11181">
        <v>7.5817396858876507E-2</v>
      </c>
      <c r="W11181">
        <v>0.21197542281384099</v>
      </c>
      <c r="X11181">
        <v>8.6866042166557203E-2</v>
      </c>
      <c r="Y11181">
        <v>0.17041134883674999</v>
      </c>
      <c r="Z11181">
        <v>0.29938597231573799</v>
      </c>
      <c r="AA11181">
        <v>-0.105982831362326</v>
      </c>
      <c r="AB11181">
        <v>0.50451529836240505</v>
      </c>
      <c r="AC11181">
        <v>0.86980019874408898</v>
      </c>
      <c r="AD11181">
        <v>-0.119409862393212</v>
      </c>
      <c r="AE11181">
        <v>0.44361382218821799</v>
      </c>
      <c r="AF11181">
        <v>0.85072138304004397</v>
      </c>
      <c r="AG11181">
        <v>-2.34228421677669E-2</v>
      </c>
      <c r="AH11181">
        <v>0.93533925586603395</v>
      </c>
      <c r="AI11181">
        <v>0.77045274686759302</v>
      </c>
      <c r="AJ11181">
        <v>-1.0783778293495E-2</v>
      </c>
      <c r="AK11181">
        <v>0.96987121266557497</v>
      </c>
      <c r="AL11181">
        <v>0.80593272844240804</v>
      </c>
    </row>
    <row r="11182" spans="1:38" x14ac:dyDescent="0.2">
      <c r="A11182" t="s">
        <v>19678</v>
      </c>
      <c r="B11182" t="s">
        <v>19679</v>
      </c>
      <c r="C11182" t="s">
        <v>19680</v>
      </c>
      <c r="D11182">
        <v>123</v>
      </c>
      <c r="I11182">
        <v>-0.20320056108600101</v>
      </c>
      <c r="J11182">
        <v>9.3039858652119903E-2</v>
      </c>
      <c r="K11182">
        <v>0.19239678564579701</v>
      </c>
      <c r="L11182">
        <v>-0.150080402755849</v>
      </c>
      <c r="M11182">
        <v>0.192796985940766</v>
      </c>
      <c r="N11182">
        <v>0.27349150669609701</v>
      </c>
      <c r="O11182">
        <v>1.54150352558548E-2</v>
      </c>
      <c r="P11182">
        <v>0.89902132567300597</v>
      </c>
      <c r="Q11182">
        <v>0.46322908244253602</v>
      </c>
      <c r="R11182">
        <v>4.4134459541595797E-2</v>
      </c>
      <c r="S11182">
        <v>0.68648038273982204</v>
      </c>
      <c r="T11182">
        <v>0.35223969980263298</v>
      </c>
      <c r="U11182">
        <v>-6.8082283793200901E-2</v>
      </c>
      <c r="V11182">
        <v>0.30071826501849602</v>
      </c>
      <c r="W11182">
        <v>0.38156350913965498</v>
      </c>
      <c r="X11182">
        <v>-4.5359315774485397E-2</v>
      </c>
      <c r="Y11182">
        <v>0.47574108820142702</v>
      </c>
      <c r="Z11182">
        <v>0.46728495869417302</v>
      </c>
      <c r="AA11182">
        <v>-7.2398092276087497E-2</v>
      </c>
      <c r="AB11182">
        <v>0.65183577953651906</v>
      </c>
      <c r="AC11182">
        <v>0.88586250957507795</v>
      </c>
      <c r="AD11182">
        <v>-8.2170567501482994E-2</v>
      </c>
      <c r="AE11182">
        <v>0.59837343968059797</v>
      </c>
      <c r="AF11182">
        <v>0.879029829174651</v>
      </c>
      <c r="AG11182">
        <v>-0.34589762610441799</v>
      </c>
      <c r="AH11182">
        <v>0.23351555022050899</v>
      </c>
      <c r="AI11182">
        <v>0.52703281377064604</v>
      </c>
      <c r="AJ11182">
        <v>-0.32004593921490299</v>
      </c>
      <c r="AK11182">
        <v>0.26066266835353502</v>
      </c>
      <c r="AL11182">
        <v>0.56996769510258005</v>
      </c>
    </row>
    <row r="11183" spans="1:38" x14ac:dyDescent="0.2">
      <c r="A11183" t="s">
        <v>21706</v>
      </c>
      <c r="B11183" t="s">
        <v>21707</v>
      </c>
      <c r="C11183" t="s">
        <v>21708</v>
      </c>
      <c r="D11183">
        <v>84262</v>
      </c>
      <c r="I11183">
        <v>0.17888446854205001</v>
      </c>
      <c r="J11183">
        <v>0.14517812565058699</v>
      </c>
      <c r="K11183">
        <v>0.241119943198565</v>
      </c>
      <c r="L11183">
        <v>0.17004501730728799</v>
      </c>
      <c r="M11183">
        <v>0.139526768760424</v>
      </c>
      <c r="N11183">
        <v>0.23026070700081699</v>
      </c>
      <c r="O11183">
        <v>1.5597397699003999E-2</v>
      </c>
      <c r="P11183">
        <v>0.89913299577000905</v>
      </c>
      <c r="Q11183">
        <v>0.46322908244253602</v>
      </c>
      <c r="R11183">
        <v>2.64741305724727E-2</v>
      </c>
      <c r="S11183">
        <v>0.80873932505151103</v>
      </c>
      <c r="T11183">
        <v>0.38735296296479799</v>
      </c>
      <c r="U11183">
        <v>8.6995607154110602E-2</v>
      </c>
      <c r="V11183">
        <v>0.190921432303577</v>
      </c>
      <c r="W11183">
        <v>0.31290337171023302</v>
      </c>
      <c r="X11183">
        <v>8.6373055189330195E-2</v>
      </c>
      <c r="Y11183">
        <v>0.17287515878210399</v>
      </c>
      <c r="Z11183">
        <v>0.30141488053719101</v>
      </c>
      <c r="AA11183">
        <v>-3.1972048667870699E-2</v>
      </c>
      <c r="AB11183">
        <v>0.83786830533096501</v>
      </c>
      <c r="AC11183">
        <v>0.90520795315640101</v>
      </c>
      <c r="AD11183">
        <v>-4.81679648218582E-2</v>
      </c>
      <c r="AE11183">
        <v>0.75761127504777404</v>
      </c>
      <c r="AF11183">
        <v>0.89664144272915303</v>
      </c>
      <c r="AG11183">
        <v>3.2104104408849699E-2</v>
      </c>
      <c r="AH11183">
        <v>0.90991587723430001</v>
      </c>
      <c r="AI11183">
        <v>0.76513184126582401</v>
      </c>
      <c r="AJ11183">
        <v>-1.65729937777995E-2</v>
      </c>
      <c r="AK11183">
        <v>0.95371146961234599</v>
      </c>
      <c r="AL11183">
        <v>0.80440689802352106</v>
      </c>
    </row>
    <row r="11184" spans="1:38" x14ac:dyDescent="0.2">
      <c r="A11184" t="s">
        <v>22835</v>
      </c>
      <c r="B11184" t="s">
        <v>22836</v>
      </c>
      <c r="C11184" t="s">
        <v>22837</v>
      </c>
      <c r="D11184">
        <v>79707</v>
      </c>
      <c r="I11184">
        <v>-0.122922212104569</v>
      </c>
      <c r="J11184">
        <v>0.299695531625019</v>
      </c>
      <c r="K11184">
        <v>0.34469648385514101</v>
      </c>
      <c r="L11184">
        <v>-0.128455225473983</v>
      </c>
      <c r="M11184">
        <v>0.26557721272601198</v>
      </c>
      <c r="N11184">
        <v>0.31950414512947101</v>
      </c>
      <c r="O11184">
        <v>-1.5005004510472901E-2</v>
      </c>
      <c r="P11184">
        <v>0.899168955410378</v>
      </c>
      <c r="Q11184">
        <v>0.46322908244253602</v>
      </c>
      <c r="R11184">
        <v>-4.0618926605005899E-2</v>
      </c>
      <c r="S11184">
        <v>0.71029564737284601</v>
      </c>
      <c r="T11184">
        <v>0.35868376728530699</v>
      </c>
      <c r="U11184">
        <v>-0.103672327505639</v>
      </c>
      <c r="V11184">
        <v>0.104418850883237</v>
      </c>
      <c r="W11184">
        <v>0.244907259984012</v>
      </c>
      <c r="X11184">
        <v>-0.11102207077814399</v>
      </c>
      <c r="Y11184">
        <v>7.8766496797467597E-2</v>
      </c>
      <c r="Z11184">
        <v>0.21330597302643001</v>
      </c>
      <c r="AA11184">
        <v>0.12833219576888</v>
      </c>
      <c r="AB11184">
        <v>0.42435537097380399</v>
      </c>
      <c r="AC11184">
        <v>0.858647807475443</v>
      </c>
      <c r="AD11184">
        <v>0.14990608358237101</v>
      </c>
      <c r="AE11184">
        <v>0.33572103858147101</v>
      </c>
      <c r="AF11184">
        <v>0.84050629227680196</v>
      </c>
      <c r="AG11184">
        <v>0.101802301307541</v>
      </c>
      <c r="AH11184">
        <v>0.72746851615446195</v>
      </c>
      <c r="AI11184">
        <v>0.72422250300884705</v>
      </c>
      <c r="AJ11184">
        <v>9.93144029646712E-2</v>
      </c>
      <c r="AK11184">
        <v>0.72787089286129503</v>
      </c>
      <c r="AL11184">
        <v>0.75717770398765605</v>
      </c>
    </row>
    <row r="11185" spans="1:38" x14ac:dyDescent="0.2">
      <c r="A11185" t="s">
        <v>29644</v>
      </c>
      <c r="B11185" t="s">
        <v>29645</v>
      </c>
      <c r="C11185" t="s">
        <v>29646</v>
      </c>
      <c r="D11185">
        <v>51649</v>
      </c>
      <c r="I11185">
        <v>0.28724177716476601</v>
      </c>
      <c r="J11185">
        <v>1.8231234083010101E-2</v>
      </c>
      <c r="K11185">
        <v>8.1750625230268797E-2</v>
      </c>
      <c r="L11185">
        <v>0.26176050127862699</v>
      </c>
      <c r="M11185">
        <v>2.18146093480922E-2</v>
      </c>
      <c r="N11185">
        <v>8.6578762198260398E-2</v>
      </c>
      <c r="O11185">
        <v>-1.5581858027012001E-2</v>
      </c>
      <c r="P11185">
        <v>0.89929013723920204</v>
      </c>
      <c r="Q11185">
        <v>0.46325008776146498</v>
      </c>
      <c r="R11185">
        <v>-1.9132946616999599E-2</v>
      </c>
      <c r="S11185">
        <v>0.86114332388131698</v>
      </c>
      <c r="T11185">
        <v>0.40154721474993499</v>
      </c>
      <c r="U11185">
        <v>0.14882356745988001</v>
      </c>
      <c r="V11185">
        <v>2.39643964856396E-2</v>
      </c>
      <c r="W11185">
        <v>0.125869179676732</v>
      </c>
      <c r="X11185">
        <v>0.138754289591106</v>
      </c>
      <c r="Y11185">
        <v>2.7268319273156899E-2</v>
      </c>
      <c r="Z11185">
        <v>0.12985075380535899</v>
      </c>
      <c r="AA11185">
        <v>0.16222147657243199</v>
      </c>
      <c r="AB11185">
        <v>0.29863046888525602</v>
      </c>
      <c r="AC11185">
        <v>0.84577234078699703</v>
      </c>
      <c r="AD11185">
        <v>0.19946879447376301</v>
      </c>
      <c r="AE11185">
        <v>0.19933358172568999</v>
      </c>
      <c r="AF11185">
        <v>0.80358871097024298</v>
      </c>
      <c r="AG11185">
        <v>-8.2121540484569704E-3</v>
      </c>
      <c r="AH11185">
        <v>0.97695422883322003</v>
      </c>
      <c r="AI11185">
        <v>0.77632568674295999</v>
      </c>
      <c r="AJ11185">
        <v>2.5915645779562301E-2</v>
      </c>
      <c r="AK11185">
        <v>0.92767506933648003</v>
      </c>
      <c r="AL11185">
        <v>0.80082425264944401</v>
      </c>
    </row>
    <row r="11186" spans="1:38" x14ac:dyDescent="0.2">
      <c r="A11186" t="s">
        <v>5208</v>
      </c>
      <c r="B11186" t="s">
        <v>5209</v>
      </c>
      <c r="C11186" t="s">
        <v>5210</v>
      </c>
      <c r="D11186">
        <v>11015</v>
      </c>
      <c r="H11186" t="s">
        <v>254</v>
      </c>
      <c r="I11186">
        <v>1.8320230730732801E-2</v>
      </c>
      <c r="J11186">
        <v>0.87210983466056602</v>
      </c>
      <c r="K11186">
        <v>0.57761908336190404</v>
      </c>
      <c r="L11186">
        <v>8.4507524479911902E-2</v>
      </c>
      <c r="M11186">
        <v>0.46477444580946697</v>
      </c>
      <c r="N11186">
        <v>0.42029244934121901</v>
      </c>
      <c r="O11186">
        <v>1.43232121490751E-2</v>
      </c>
      <c r="P11186">
        <v>0.89945479953240004</v>
      </c>
      <c r="Q11186">
        <v>0.46329348535353598</v>
      </c>
      <c r="R11186">
        <v>0.13008987824881399</v>
      </c>
      <c r="S11186">
        <v>0.23253346948302001</v>
      </c>
      <c r="T11186">
        <v>0.178307340218995</v>
      </c>
      <c r="U11186">
        <v>3.1908568761431597E-2</v>
      </c>
      <c r="V11186">
        <v>0.60406660994736405</v>
      </c>
      <c r="W11186">
        <v>0.51946352103733695</v>
      </c>
      <c r="X11186">
        <v>6.8315982125728703E-2</v>
      </c>
      <c r="Y11186">
        <v>0.281920658841115</v>
      </c>
      <c r="Z11186">
        <v>0.37525034677975699</v>
      </c>
      <c r="AA11186">
        <v>0.17501542187501901</v>
      </c>
      <c r="AB11186">
        <v>0.26340330225737402</v>
      </c>
      <c r="AC11186">
        <v>0.84117895198299997</v>
      </c>
      <c r="AD11186">
        <v>0.18109120138808499</v>
      </c>
      <c r="AE11186">
        <v>0.24431136068853601</v>
      </c>
      <c r="AF11186">
        <v>0.81882486111443098</v>
      </c>
      <c r="AG11186">
        <v>0.26552334819106999</v>
      </c>
      <c r="AH11186">
        <v>0.35060362914527898</v>
      </c>
      <c r="AI11186">
        <v>0.58730818119350503</v>
      </c>
      <c r="AJ11186">
        <v>0.35189779372295199</v>
      </c>
      <c r="AK11186">
        <v>0.21583779351624099</v>
      </c>
      <c r="AL11186">
        <v>0.54576997894209101</v>
      </c>
    </row>
    <row r="11187" spans="1:38" x14ac:dyDescent="0.2">
      <c r="A11187" t="s">
        <v>25332</v>
      </c>
      <c r="B11187" t="s">
        <v>25333</v>
      </c>
      <c r="C11187" t="s">
        <v>25334</v>
      </c>
      <c r="D11187">
        <v>124923</v>
      </c>
      <c r="I11187">
        <v>0.136922444694863</v>
      </c>
      <c r="J11187">
        <v>0.26743792580921899</v>
      </c>
      <c r="K11187">
        <v>0.32706803356786401</v>
      </c>
      <c r="L11187">
        <v>9.1840401816078596E-2</v>
      </c>
      <c r="M11187">
        <v>0.42681749081592801</v>
      </c>
      <c r="N11187">
        <v>0.404681708946249</v>
      </c>
      <c r="O11187">
        <v>-1.55451934736921E-2</v>
      </c>
      <c r="P11187">
        <v>0.89975985334933695</v>
      </c>
      <c r="Q11187">
        <v>0.46340918194788799</v>
      </c>
      <c r="R11187">
        <v>-4.6181617487540502E-2</v>
      </c>
      <c r="S11187">
        <v>0.67275030556513304</v>
      </c>
      <c r="T11187">
        <v>0.34766756627407203</v>
      </c>
      <c r="U11187">
        <v>8.9527483854965506E-2</v>
      </c>
      <c r="V11187">
        <v>0.17948106670664701</v>
      </c>
      <c r="W11187">
        <v>0.305414851306331</v>
      </c>
      <c r="X11187">
        <v>6.9864455875797801E-2</v>
      </c>
      <c r="Y11187">
        <v>0.27108622681036099</v>
      </c>
      <c r="Z11187">
        <v>0.36826262736439902</v>
      </c>
      <c r="AA11187">
        <v>0.108805249022742</v>
      </c>
      <c r="AB11187">
        <v>0.489095049766752</v>
      </c>
      <c r="AC11187">
        <v>0.86931837552693403</v>
      </c>
      <c r="AD11187">
        <v>0.14489090851417499</v>
      </c>
      <c r="AE11187">
        <v>0.35221957463243297</v>
      </c>
      <c r="AF11187">
        <v>0.84303311427913596</v>
      </c>
      <c r="AG11187">
        <v>-2.9493796942437599E-2</v>
      </c>
      <c r="AH11187">
        <v>0.91786103429333799</v>
      </c>
      <c r="AI11187">
        <v>0.76614746486357999</v>
      </c>
      <c r="AJ11187">
        <v>-3.9949574363310002E-2</v>
      </c>
      <c r="AK11187">
        <v>0.88871612013983003</v>
      </c>
      <c r="AL11187">
        <v>0.79299416694272196</v>
      </c>
    </row>
    <row r="11188" spans="1:38" x14ac:dyDescent="0.2">
      <c r="A11188" t="s">
        <v>6698</v>
      </c>
      <c r="B11188" t="s">
        <v>6699</v>
      </c>
      <c r="C11188" t="s">
        <v>6700</v>
      </c>
      <c r="D11188">
        <v>8669</v>
      </c>
      <c r="I11188">
        <v>7.37959290236124E-2</v>
      </c>
      <c r="J11188">
        <v>0.54257446554662203</v>
      </c>
      <c r="K11188">
        <v>0.46195930444807298</v>
      </c>
      <c r="L11188">
        <v>0.11411898074900401</v>
      </c>
      <c r="M11188">
        <v>0.322982988035382</v>
      </c>
      <c r="N11188">
        <v>0.352310925889886</v>
      </c>
      <c r="O11188">
        <v>1.51490369192304E-2</v>
      </c>
      <c r="P11188">
        <v>0.90023280821672802</v>
      </c>
      <c r="Q11188">
        <v>0.46352342634914201</v>
      </c>
      <c r="R11188">
        <v>6.1152825406646898E-2</v>
      </c>
      <c r="S11188">
        <v>0.57581457275776005</v>
      </c>
      <c r="T11188">
        <v>0.31566008767078102</v>
      </c>
      <c r="U11188">
        <v>2.7578247358714201E-2</v>
      </c>
      <c r="V11188">
        <v>0.67423101787974005</v>
      </c>
      <c r="W11188">
        <v>0.54287170416393205</v>
      </c>
      <c r="X11188">
        <v>4.3251134422523402E-2</v>
      </c>
      <c r="Y11188">
        <v>0.49654439994138899</v>
      </c>
      <c r="Z11188">
        <v>0.4767549723808</v>
      </c>
      <c r="AA11188">
        <v>-7.8599912659609097E-2</v>
      </c>
      <c r="AB11188">
        <v>0.62011988840217802</v>
      </c>
      <c r="AC11188">
        <v>0.88528524782388796</v>
      </c>
      <c r="AD11188">
        <v>-5.4802229095180698E-2</v>
      </c>
      <c r="AE11188">
        <v>0.72547375387256596</v>
      </c>
      <c r="AF11188">
        <v>0.89344606779876101</v>
      </c>
      <c r="AG11188">
        <v>-4.04867919383377E-2</v>
      </c>
      <c r="AH11188">
        <v>0.88824803578764699</v>
      </c>
      <c r="AI11188">
        <v>0.75974642591791397</v>
      </c>
      <c r="AJ11188">
        <v>-1.1330135097646601E-2</v>
      </c>
      <c r="AK11188">
        <v>0.96834551590955398</v>
      </c>
      <c r="AL11188">
        <v>0.80593272844240804</v>
      </c>
    </row>
    <row r="11189" spans="1:38" x14ac:dyDescent="0.2">
      <c r="A11189" t="s">
        <v>22525</v>
      </c>
      <c r="B11189" t="s">
        <v>22526</v>
      </c>
      <c r="C11189" t="s">
        <v>22527</v>
      </c>
      <c r="D11189">
        <v>9401</v>
      </c>
      <c r="I11189">
        <v>0.10887251667958001</v>
      </c>
      <c r="J11189">
        <v>0.38120789373986103</v>
      </c>
      <c r="K11189">
        <v>0.39082943730779102</v>
      </c>
      <c r="L11189">
        <v>9.4534597049252503E-2</v>
      </c>
      <c r="M11189">
        <v>0.41333137509092799</v>
      </c>
      <c r="N11189">
        <v>0.39875250528999501</v>
      </c>
      <c r="O11189">
        <v>1.55584181042166E-2</v>
      </c>
      <c r="P11189">
        <v>0.90023699677546198</v>
      </c>
      <c r="Q11189">
        <v>0.46352342634914201</v>
      </c>
      <c r="R11189">
        <v>3.8181494426642502E-3</v>
      </c>
      <c r="S11189">
        <v>0.97215643062836998</v>
      </c>
      <c r="T11189">
        <v>0.430775704489818</v>
      </c>
      <c r="U11189">
        <v>1.8103746360756401E-2</v>
      </c>
      <c r="V11189">
        <v>0.78824868323664798</v>
      </c>
      <c r="W11189">
        <v>0.57981605109102197</v>
      </c>
      <c r="X11189">
        <v>1.5272862531572701E-2</v>
      </c>
      <c r="Y11189">
        <v>0.81045882491853505</v>
      </c>
      <c r="Z11189">
        <v>0.58204959367465403</v>
      </c>
      <c r="AA11189">
        <v>-0.195960774812136</v>
      </c>
      <c r="AB11189">
        <v>0.21127575172371901</v>
      </c>
      <c r="AC11189">
        <v>0.82889493003028003</v>
      </c>
      <c r="AD11189">
        <v>-0.14890009721240599</v>
      </c>
      <c r="AE11189">
        <v>0.33899058785474401</v>
      </c>
      <c r="AF11189">
        <v>0.84259415960624695</v>
      </c>
      <c r="AG11189">
        <v>-0.131269293124536</v>
      </c>
      <c r="AH11189">
        <v>0.64595472192861403</v>
      </c>
      <c r="AI11189">
        <v>0.69974275558042698</v>
      </c>
      <c r="AJ11189">
        <v>-0.101875181132592</v>
      </c>
      <c r="AK11189">
        <v>0.72113877673288596</v>
      </c>
      <c r="AL11189">
        <v>0.75607742929812205</v>
      </c>
    </row>
    <row r="11190" spans="1:38" x14ac:dyDescent="0.2">
      <c r="A11190" t="s">
        <v>34382</v>
      </c>
      <c r="B11190" t="s">
        <v>34383</v>
      </c>
      <c r="C11190" t="s">
        <v>34384</v>
      </c>
      <c r="D11190">
        <v>221786</v>
      </c>
      <c r="I11190">
        <v>-9.4034692405348397E-2</v>
      </c>
      <c r="J11190">
        <v>0.43799870342946401</v>
      </c>
      <c r="K11190">
        <v>0.41780911811302202</v>
      </c>
      <c r="L11190">
        <v>7.3664280143041702E-3</v>
      </c>
      <c r="M11190">
        <v>0.94926576900535997</v>
      </c>
      <c r="N11190">
        <v>0.57601703499867896</v>
      </c>
      <c r="O11190">
        <v>-1.51597612087431E-2</v>
      </c>
      <c r="P11190">
        <v>0.900272369815178</v>
      </c>
      <c r="Q11190">
        <v>0.46352342634914201</v>
      </c>
      <c r="R11190">
        <v>0.101610069255231</v>
      </c>
      <c r="S11190">
        <v>0.35181532653258202</v>
      </c>
      <c r="T11190">
        <v>0.23097487833258101</v>
      </c>
      <c r="U11190">
        <v>-2.02480160655483E-2</v>
      </c>
      <c r="V11190">
        <v>0.75792444411801996</v>
      </c>
      <c r="W11190">
        <v>0.57093295566994395</v>
      </c>
      <c r="X11190">
        <v>2.3094189547023299E-2</v>
      </c>
      <c r="Y11190">
        <v>0.71680797365854898</v>
      </c>
      <c r="Z11190">
        <v>0.55561688680538601</v>
      </c>
      <c r="AA11190">
        <v>1.16716394651467E-2</v>
      </c>
      <c r="AB11190">
        <v>0.93961118624245499</v>
      </c>
      <c r="AC11190">
        <v>0.91458551629851803</v>
      </c>
      <c r="AD11190">
        <v>-4.2143045026773698E-2</v>
      </c>
      <c r="AE11190">
        <v>0.78716018474155303</v>
      </c>
      <c r="AF11190">
        <v>0.90272628925373899</v>
      </c>
      <c r="AG11190">
        <v>-0.11260082464537501</v>
      </c>
      <c r="AH11190">
        <v>0.68717984522182096</v>
      </c>
      <c r="AI11190">
        <v>0.71290644038418305</v>
      </c>
      <c r="AJ11190">
        <v>-0.189997668374457</v>
      </c>
      <c r="AK11190">
        <v>0.50524127648754202</v>
      </c>
      <c r="AL11190">
        <v>0.68304446498855298</v>
      </c>
    </row>
    <row r="11191" spans="1:38" x14ac:dyDescent="0.2">
      <c r="A11191" t="s">
        <v>21031</v>
      </c>
      <c r="B11191" t="s">
        <v>21032</v>
      </c>
      <c r="C11191" t="s">
        <v>21033</v>
      </c>
      <c r="D11191">
        <v>23643</v>
      </c>
      <c r="H11191" t="s">
        <v>21034</v>
      </c>
      <c r="I11191">
        <v>-7.2266596624435298E-2</v>
      </c>
      <c r="J11191">
        <v>0.53881991005682195</v>
      </c>
      <c r="K11191">
        <v>0.46063769030475299</v>
      </c>
      <c r="L11191">
        <v>-1.38907866207654E-2</v>
      </c>
      <c r="M11191">
        <v>0.90449301337412602</v>
      </c>
      <c r="N11191">
        <v>0.56499654675650901</v>
      </c>
      <c r="O11191">
        <v>-1.4687957555069501E-2</v>
      </c>
      <c r="P11191">
        <v>0.90030349571520696</v>
      </c>
      <c r="Q11191">
        <v>0.46352342634914201</v>
      </c>
      <c r="R11191">
        <v>3.7879406825563601E-2</v>
      </c>
      <c r="S11191">
        <v>0.729050261494818</v>
      </c>
      <c r="T11191">
        <v>0.36468566789548001</v>
      </c>
      <c r="U11191">
        <v>-2.9071213862985001E-2</v>
      </c>
      <c r="V11191">
        <v>0.64786504647959897</v>
      </c>
      <c r="W11191">
        <v>0.53570289386761505</v>
      </c>
      <c r="X11191">
        <v>-6.4669917805058896E-4</v>
      </c>
      <c r="Y11191">
        <v>0.99189865150489598</v>
      </c>
      <c r="Z11191">
        <v>0.625704955360327</v>
      </c>
      <c r="AA11191">
        <v>-9.3175699027340502E-3</v>
      </c>
      <c r="AB11191">
        <v>0.954117101503</v>
      </c>
      <c r="AC11191">
        <v>0.91562538030951202</v>
      </c>
      <c r="AD11191">
        <v>-3.3865518866005598E-2</v>
      </c>
      <c r="AE11191">
        <v>0.82824520888119202</v>
      </c>
      <c r="AF11191">
        <v>0.90820876155388996</v>
      </c>
      <c r="AG11191">
        <v>-6.8103664352129806E-2</v>
      </c>
      <c r="AH11191">
        <v>0.81681882570862197</v>
      </c>
      <c r="AI11191">
        <v>0.74576396978663595</v>
      </c>
      <c r="AJ11191">
        <v>-0.102311420895575</v>
      </c>
      <c r="AK11191">
        <v>0.71999403050120803</v>
      </c>
      <c r="AL11191">
        <v>0.75556454575812404</v>
      </c>
    </row>
    <row r="11192" spans="1:38" x14ac:dyDescent="0.2">
      <c r="A11192" t="s">
        <v>28326</v>
      </c>
      <c r="B11192" t="s">
        <v>28327</v>
      </c>
      <c r="C11192" t="s">
        <v>28328</v>
      </c>
      <c r="D11192">
        <v>22877</v>
      </c>
      <c r="I11192">
        <v>0.19558531793364101</v>
      </c>
      <c r="J11192">
        <v>0.111793818597013</v>
      </c>
      <c r="K11192">
        <v>0.21117226133228401</v>
      </c>
      <c r="L11192">
        <v>0.123408658405688</v>
      </c>
      <c r="M11192">
        <v>0.28494025811457102</v>
      </c>
      <c r="N11192">
        <v>0.33118450803772997</v>
      </c>
      <c r="O11192">
        <v>-1.53779140695112E-2</v>
      </c>
      <c r="P11192">
        <v>0.90082090320499297</v>
      </c>
      <c r="Q11192">
        <v>0.463693182188673</v>
      </c>
      <c r="R11192">
        <v>-7.0961658954044396E-2</v>
      </c>
      <c r="S11192">
        <v>0.51605003908306502</v>
      </c>
      <c r="T11192">
        <v>0.29504987871070598</v>
      </c>
      <c r="U11192">
        <v>0.10175697554803501</v>
      </c>
      <c r="V11192">
        <v>0.126455695201598</v>
      </c>
      <c r="W11192">
        <v>0.26615250313077699</v>
      </c>
      <c r="X11192">
        <v>7.19891697512971E-2</v>
      </c>
      <c r="Y11192">
        <v>0.25668218001735399</v>
      </c>
      <c r="Z11192">
        <v>0.36134441652200999</v>
      </c>
      <c r="AA11192">
        <v>0.12730666831854501</v>
      </c>
      <c r="AB11192">
        <v>0.42737677076887798</v>
      </c>
      <c r="AC11192">
        <v>0.85919823303917797</v>
      </c>
      <c r="AD11192">
        <v>0.111872390565775</v>
      </c>
      <c r="AE11192">
        <v>0.47300068040384002</v>
      </c>
      <c r="AF11192">
        <v>0.85690214341932802</v>
      </c>
      <c r="AG11192">
        <v>-0.120595772584602</v>
      </c>
      <c r="AH11192">
        <v>0.67922920729937297</v>
      </c>
      <c r="AI11192">
        <v>0.70935082070934197</v>
      </c>
      <c r="AJ11192">
        <v>-0.158713471130429</v>
      </c>
      <c r="AK11192">
        <v>0.577966878300056</v>
      </c>
      <c r="AL11192">
        <v>0.70772407463954101</v>
      </c>
    </row>
    <row r="11193" spans="1:38" x14ac:dyDescent="0.2">
      <c r="A11193" t="s">
        <v>1033</v>
      </c>
      <c r="B11193" t="s">
        <v>1034</v>
      </c>
      <c r="C11193" t="s">
        <v>1035</v>
      </c>
      <c r="D11193">
        <v>6050</v>
      </c>
      <c r="I11193">
        <v>-7.8440912874334898E-2</v>
      </c>
      <c r="J11193">
        <v>0.52656672835335905</v>
      </c>
      <c r="K11193">
        <v>0.45601996804716699</v>
      </c>
      <c r="L11193">
        <v>-2.9399696178704301E-2</v>
      </c>
      <c r="M11193">
        <v>0.79950551187778796</v>
      </c>
      <c r="N11193">
        <v>0.53534191354367699</v>
      </c>
      <c r="O11193">
        <v>-1.53828869252729E-2</v>
      </c>
      <c r="P11193">
        <v>0.90088871403350501</v>
      </c>
      <c r="Q11193">
        <v>0.463693182188673</v>
      </c>
      <c r="R11193">
        <v>2.9757258128329502E-2</v>
      </c>
      <c r="S11193">
        <v>0.78555912967289199</v>
      </c>
      <c r="T11193">
        <v>0.380747901500397</v>
      </c>
      <c r="U11193">
        <v>-4.2196866319404502E-2</v>
      </c>
      <c r="V11193">
        <v>0.52895756461780596</v>
      </c>
      <c r="W11193">
        <v>0.49029683241815503</v>
      </c>
      <c r="X11193">
        <v>-2.1716182725005102E-2</v>
      </c>
      <c r="Y11193">
        <v>0.73305065176967599</v>
      </c>
      <c r="Z11193">
        <v>0.56027280721390404</v>
      </c>
      <c r="AA11193">
        <v>-3.4710668476041803E-2</v>
      </c>
      <c r="AB11193">
        <v>0.82565650057391105</v>
      </c>
      <c r="AC11193">
        <v>0.90520795315640101</v>
      </c>
      <c r="AD11193">
        <v>3.3281312081418601E-2</v>
      </c>
      <c r="AE11193">
        <v>0.83116382836531</v>
      </c>
      <c r="AF11193">
        <v>0.90832894058533697</v>
      </c>
      <c r="AG11193">
        <v>2.9307269222309699E-2</v>
      </c>
      <c r="AH11193">
        <v>0.91842765176330798</v>
      </c>
      <c r="AI11193">
        <v>0.76614746486357999</v>
      </c>
      <c r="AJ11193">
        <v>9.5520334131332804E-2</v>
      </c>
      <c r="AK11193">
        <v>0.73788319512776801</v>
      </c>
      <c r="AL11193">
        <v>0.75883575314491702</v>
      </c>
    </row>
    <row r="11194" spans="1:38" x14ac:dyDescent="0.2">
      <c r="A11194" t="s">
        <v>23943</v>
      </c>
      <c r="B11194" t="s">
        <v>23944</v>
      </c>
      <c r="C11194" t="s">
        <v>23945</v>
      </c>
      <c r="D11194">
        <v>84340</v>
      </c>
      <c r="I11194">
        <v>0.30646889130895399</v>
      </c>
      <c r="J11194">
        <v>1.22821329081999E-2</v>
      </c>
      <c r="K11194">
        <v>6.7530446308617306E-2</v>
      </c>
      <c r="L11194">
        <v>0.24523729425111199</v>
      </c>
      <c r="M11194">
        <v>3.1955720814615403E-2</v>
      </c>
      <c r="N11194">
        <v>0.106461714269749</v>
      </c>
      <c r="O11194">
        <v>1.5448000936727499E-2</v>
      </c>
      <c r="P11194">
        <v>0.90093594553369105</v>
      </c>
      <c r="Q11194">
        <v>0.463693182188673</v>
      </c>
      <c r="R11194">
        <v>-2.6877906770779302E-2</v>
      </c>
      <c r="S11194">
        <v>0.80587914246374304</v>
      </c>
      <c r="T11194">
        <v>0.38663031339658899</v>
      </c>
      <c r="U11194">
        <v>0.11904975438950501</v>
      </c>
      <c r="V11194">
        <v>7.4748278491750003E-2</v>
      </c>
      <c r="W11194">
        <v>0.210768082428717</v>
      </c>
      <c r="X11194">
        <v>9.4590330249530605E-2</v>
      </c>
      <c r="Y11194">
        <v>0.13511744913613799</v>
      </c>
      <c r="Z11194">
        <v>0.27033151897994001</v>
      </c>
      <c r="AA11194">
        <v>-5.4502011316871601E-2</v>
      </c>
      <c r="AB11194">
        <v>0.73251407247480804</v>
      </c>
      <c r="AC11194">
        <v>0.89257156908070401</v>
      </c>
      <c r="AD11194">
        <v>-7.7148517996212695E-2</v>
      </c>
      <c r="AE11194">
        <v>0.62095063741967105</v>
      </c>
      <c r="AF11194">
        <v>0.88185711659660304</v>
      </c>
      <c r="AG11194">
        <v>-1.6238205032786002E-2</v>
      </c>
      <c r="AH11194">
        <v>0.95529278598364997</v>
      </c>
      <c r="AI11194">
        <v>0.77256636927355504</v>
      </c>
      <c r="AJ11194">
        <v>-1.8726384714950198E-2</v>
      </c>
      <c r="AK11194">
        <v>0.94770501877397595</v>
      </c>
      <c r="AL11194">
        <v>0.80407675105034704</v>
      </c>
    </row>
    <row r="11195" spans="1:38" x14ac:dyDescent="0.2">
      <c r="A11195" t="s">
        <v>3177</v>
      </c>
      <c r="B11195" t="s">
        <v>3178</v>
      </c>
      <c r="C11195" t="s">
        <v>3179</v>
      </c>
      <c r="D11195">
        <v>25996</v>
      </c>
      <c r="I11195">
        <v>0.33511217643147301</v>
      </c>
      <c r="J11195">
        <v>5.4838312765053601E-3</v>
      </c>
      <c r="K11195">
        <v>4.4149020524732803E-2</v>
      </c>
      <c r="L11195">
        <v>0.30059917617050302</v>
      </c>
      <c r="M11195">
        <v>8.1370405081794793E-3</v>
      </c>
      <c r="N11195">
        <v>5.02552910865742E-2</v>
      </c>
      <c r="O11195">
        <v>1.52797924090301E-2</v>
      </c>
      <c r="P11195">
        <v>0.90101545448771603</v>
      </c>
      <c r="Q11195">
        <v>0.463693182188673</v>
      </c>
      <c r="R11195">
        <v>1.18057248556575E-2</v>
      </c>
      <c r="S11195">
        <v>0.91405457755284303</v>
      </c>
      <c r="T11195">
        <v>0.41575570675944901</v>
      </c>
      <c r="U11195">
        <v>0.18891237078421899</v>
      </c>
      <c r="V11195">
        <v>3.74194161567826E-3</v>
      </c>
      <c r="W11195">
        <v>5.6391335180912799E-2</v>
      </c>
      <c r="X11195">
        <v>0.17321384078518701</v>
      </c>
      <c r="Y11195">
        <v>5.48369495507528E-3</v>
      </c>
      <c r="Z11195">
        <v>6.0298459507350903E-2</v>
      </c>
      <c r="AA11195">
        <v>9.2787657067685506E-2</v>
      </c>
      <c r="AB11195">
        <v>0.559655004958727</v>
      </c>
      <c r="AC11195">
        <v>0.87562739871818596</v>
      </c>
      <c r="AD11195">
        <v>9.1657538447792203E-2</v>
      </c>
      <c r="AE11195">
        <v>0.55675734184169201</v>
      </c>
      <c r="AF11195">
        <v>0.87261059324827495</v>
      </c>
      <c r="AG11195">
        <v>-0.13625245491482699</v>
      </c>
      <c r="AH11195">
        <v>0.63721530693753203</v>
      </c>
      <c r="AI11195">
        <v>0.69798284350033601</v>
      </c>
      <c r="AJ11195">
        <v>-9.9709985314751101E-2</v>
      </c>
      <c r="AK11195">
        <v>0.72682956822723499</v>
      </c>
      <c r="AL11195">
        <v>0.75681711187218204</v>
      </c>
    </row>
    <row r="11196" spans="1:38" x14ac:dyDescent="0.2">
      <c r="A11196" t="s">
        <v>5477</v>
      </c>
      <c r="B11196" t="s">
        <v>5478</v>
      </c>
      <c r="C11196" t="s">
        <v>5479</v>
      </c>
      <c r="D11196">
        <v>79609</v>
      </c>
      <c r="I11196">
        <v>-0.11749412330607301</v>
      </c>
      <c r="J11196">
        <v>0.32841064088497501</v>
      </c>
      <c r="K11196">
        <v>0.36050981038629598</v>
      </c>
      <c r="L11196">
        <v>-1.6895289624639001E-2</v>
      </c>
      <c r="M11196">
        <v>0.88396641219777605</v>
      </c>
      <c r="N11196">
        <v>0.55966502743909696</v>
      </c>
      <c r="O11196">
        <v>1.49311513717538E-2</v>
      </c>
      <c r="P11196">
        <v>0.901035640903742</v>
      </c>
      <c r="Q11196">
        <v>0.463693182188673</v>
      </c>
      <c r="R11196">
        <v>0.117729025698939</v>
      </c>
      <c r="S11196">
        <v>0.28029569859873099</v>
      </c>
      <c r="T11196">
        <v>0.201094668222872</v>
      </c>
      <c r="U11196">
        <v>-2.4862337466977202E-2</v>
      </c>
      <c r="V11196">
        <v>0.70295212804377105</v>
      </c>
      <c r="W11196">
        <v>0.55211261127617695</v>
      </c>
      <c r="X11196">
        <v>1.87800464888782E-2</v>
      </c>
      <c r="Y11196">
        <v>0.76804564376096296</v>
      </c>
      <c r="Z11196">
        <v>0.57141616405065998</v>
      </c>
      <c r="AA11196">
        <v>-0.15489581610518799</v>
      </c>
      <c r="AB11196">
        <v>0.32289827700337198</v>
      </c>
      <c r="AC11196">
        <v>0.84577234078699703</v>
      </c>
      <c r="AD11196">
        <v>-0.16448261598897401</v>
      </c>
      <c r="AE11196">
        <v>0.29059876643884602</v>
      </c>
      <c r="AF11196">
        <v>0.83181885571435799</v>
      </c>
      <c r="AG11196">
        <v>-0.21369198318799801</v>
      </c>
      <c r="AH11196">
        <v>0.45316261593259</v>
      </c>
      <c r="AI11196">
        <v>0.63485329146664204</v>
      </c>
      <c r="AJ11196">
        <v>-0.21276980478841301</v>
      </c>
      <c r="AK11196">
        <v>0.45545509193960998</v>
      </c>
      <c r="AL11196">
        <v>0.66429439429846304</v>
      </c>
    </row>
    <row r="11197" spans="1:38" x14ac:dyDescent="0.2">
      <c r="A11197" t="s">
        <v>4614</v>
      </c>
      <c r="B11197" t="s">
        <v>4615</v>
      </c>
      <c r="C11197" t="s">
        <v>4616</v>
      </c>
      <c r="D11197">
        <v>84336</v>
      </c>
      <c r="I11197">
        <v>0.17942706125966701</v>
      </c>
      <c r="J11197">
        <v>0.13829459527958701</v>
      </c>
      <c r="K11197">
        <v>0.23540016080765</v>
      </c>
      <c r="L11197">
        <v>0.20924662587822099</v>
      </c>
      <c r="M11197">
        <v>6.8174608397647607E-2</v>
      </c>
      <c r="N11197">
        <v>0.159807323506821</v>
      </c>
      <c r="O11197">
        <v>-1.5042293494770801E-2</v>
      </c>
      <c r="P11197">
        <v>0.90133602727051998</v>
      </c>
      <c r="Q11197">
        <v>0.46380633798545501</v>
      </c>
      <c r="R11197">
        <v>3.55857681833361E-2</v>
      </c>
      <c r="S11197">
        <v>0.74487654461116404</v>
      </c>
      <c r="T11197">
        <v>0.368521531455759</v>
      </c>
      <c r="U11197">
        <v>7.8988424870456E-2</v>
      </c>
      <c r="V11197">
        <v>0.22883240464281901</v>
      </c>
      <c r="W11197">
        <v>0.337084334123045</v>
      </c>
      <c r="X11197">
        <v>9.4327235856926303E-2</v>
      </c>
      <c r="Y11197">
        <v>0.13622013412051001</v>
      </c>
      <c r="Z11197">
        <v>0.271166189323924</v>
      </c>
      <c r="AA11197">
        <v>0.157226218864807</v>
      </c>
      <c r="AB11197">
        <v>0.328000051569525</v>
      </c>
      <c r="AC11197">
        <v>0.84577234078699703</v>
      </c>
      <c r="AD11197">
        <v>0.156668968991242</v>
      </c>
      <c r="AE11197">
        <v>0.314261766267599</v>
      </c>
      <c r="AF11197">
        <v>0.83567671310209402</v>
      </c>
      <c r="AG11197">
        <v>-0.15792539780859199</v>
      </c>
      <c r="AH11197">
        <v>0.58915957587949097</v>
      </c>
      <c r="AI11197">
        <v>0.68175330863063999</v>
      </c>
      <c r="AJ11197">
        <v>-0.15155068044792</v>
      </c>
      <c r="AK11197">
        <v>0.59527420249584195</v>
      </c>
      <c r="AL11197">
        <v>0.71437557348608705</v>
      </c>
    </row>
    <row r="11198" spans="1:38" x14ac:dyDescent="0.2">
      <c r="A11198" t="s">
        <v>34394</v>
      </c>
      <c r="B11198" t="s">
        <v>34395</v>
      </c>
      <c r="C11198" t="s">
        <v>34396</v>
      </c>
      <c r="D11198">
        <v>200765</v>
      </c>
      <c r="I11198">
        <v>-0.17296268822865299</v>
      </c>
      <c r="J11198">
        <v>0.15562725326391899</v>
      </c>
      <c r="K11198">
        <v>0.24907430970531</v>
      </c>
      <c r="L11198">
        <v>-0.13121614188498101</v>
      </c>
      <c r="M11198">
        <v>0.25537010949166</v>
      </c>
      <c r="N11198">
        <v>0.31292886516407897</v>
      </c>
      <c r="O11198">
        <v>-1.50924475187919E-2</v>
      </c>
      <c r="P11198">
        <v>0.90156771800428503</v>
      </c>
      <c r="Q11198">
        <v>0.46388412756906999</v>
      </c>
      <c r="R11198">
        <v>1.47983571792942E-3</v>
      </c>
      <c r="S11198">
        <v>0.98920657719094895</v>
      </c>
      <c r="T11198">
        <v>0.43491704522850799</v>
      </c>
      <c r="U11198">
        <v>-8.1668657150895302E-2</v>
      </c>
      <c r="V11198">
        <v>0.21592496706300099</v>
      </c>
      <c r="W11198">
        <v>0.32957830168689201</v>
      </c>
      <c r="X11198">
        <v>-6.9058223420084594E-2</v>
      </c>
      <c r="Y11198">
        <v>0.27669178273884998</v>
      </c>
      <c r="Z11198">
        <v>0.372465666898536</v>
      </c>
      <c r="AA11198">
        <v>5.4825298394172703E-2</v>
      </c>
      <c r="AB11198">
        <v>0.72751681065022999</v>
      </c>
      <c r="AC11198">
        <v>0.89216156303393901</v>
      </c>
      <c r="AD11198">
        <v>7.9460980252652996E-2</v>
      </c>
      <c r="AE11198">
        <v>0.61050932063241403</v>
      </c>
      <c r="AF11198">
        <v>0.88167561023895502</v>
      </c>
      <c r="AG11198">
        <v>0.176211714165318</v>
      </c>
      <c r="AH11198">
        <v>0.53710625819143798</v>
      </c>
      <c r="AI11198">
        <v>0.66432489884069001</v>
      </c>
      <c r="AJ11198">
        <v>0.22559446009193199</v>
      </c>
      <c r="AK11198">
        <v>0.42865940791892199</v>
      </c>
      <c r="AL11198">
        <v>0.65141913913155702</v>
      </c>
    </row>
    <row r="11199" spans="1:38" x14ac:dyDescent="0.2">
      <c r="A11199" t="s">
        <v>498</v>
      </c>
      <c r="B11199" t="s">
        <v>499</v>
      </c>
      <c r="C11199" t="s">
        <v>500</v>
      </c>
      <c r="D11199">
        <v>6856</v>
      </c>
      <c r="I11199">
        <v>-4.6553376553521798E-2</v>
      </c>
      <c r="J11199">
        <v>0.69440135243780599</v>
      </c>
      <c r="K11199">
        <v>0.51750775705277996</v>
      </c>
      <c r="L11199">
        <v>6.4576304145798194E-2</v>
      </c>
      <c r="M11199">
        <v>0.57666778549951003</v>
      </c>
      <c r="N11199">
        <v>0.46538450827546002</v>
      </c>
      <c r="O11199">
        <v>-1.45406469768485E-2</v>
      </c>
      <c r="P11199">
        <v>0.90198737726542599</v>
      </c>
      <c r="Q11199">
        <v>0.46400910840166798</v>
      </c>
      <c r="R11199">
        <v>0.121659982018905</v>
      </c>
      <c r="S11199">
        <v>0.26444461883015902</v>
      </c>
      <c r="T11199">
        <v>0.19402025382309801</v>
      </c>
      <c r="U11199">
        <v>1.5575051727998401E-2</v>
      </c>
      <c r="V11199">
        <v>0.80810239028984199</v>
      </c>
      <c r="W11199">
        <v>0.58488160247756904</v>
      </c>
      <c r="X11199">
        <v>6.4010847482874694E-2</v>
      </c>
      <c r="Y11199">
        <v>0.31354303937002798</v>
      </c>
      <c r="Z11199">
        <v>0.39162571486483899</v>
      </c>
      <c r="AA11199">
        <v>6.3820263910765604E-2</v>
      </c>
      <c r="AB11199">
        <v>0.68913631492843497</v>
      </c>
      <c r="AC11199">
        <v>0.88850662326045604</v>
      </c>
      <c r="AD11199">
        <v>9.2916424277536505E-2</v>
      </c>
      <c r="AE11199">
        <v>0.551341108331591</v>
      </c>
      <c r="AF11199">
        <v>0.872255572879157</v>
      </c>
      <c r="AG11199">
        <v>-1.91138779424311E-2</v>
      </c>
      <c r="AH11199">
        <v>0.947417409181186</v>
      </c>
      <c r="AI11199">
        <v>0.771998996174458</v>
      </c>
      <c r="AJ11199">
        <v>2.5601148412483399E-2</v>
      </c>
      <c r="AK11199">
        <v>0.92855043753294997</v>
      </c>
      <c r="AL11199">
        <v>0.80082425264944401</v>
      </c>
    </row>
    <row r="11200" spans="1:38" x14ac:dyDescent="0.2">
      <c r="A11200" t="s">
        <v>5701</v>
      </c>
      <c r="B11200" t="s">
        <v>5702</v>
      </c>
      <c r="C11200" t="s">
        <v>5703</v>
      </c>
      <c r="D11200">
        <v>5411</v>
      </c>
      <c r="I11200">
        <v>-0.18493399823071099</v>
      </c>
      <c r="J11200">
        <v>0.13360011725172599</v>
      </c>
      <c r="K11200">
        <v>0.23123493399210099</v>
      </c>
      <c r="L11200">
        <v>-0.185917664414147</v>
      </c>
      <c r="M11200">
        <v>0.105796112844542</v>
      </c>
      <c r="N11200">
        <v>0.199459100665206</v>
      </c>
      <c r="O11200">
        <v>-1.5210811789053799E-2</v>
      </c>
      <c r="P11200">
        <v>0.90204501248756297</v>
      </c>
      <c r="Q11200">
        <v>0.46400910840166798</v>
      </c>
      <c r="R11200">
        <v>-4.36086299078541E-2</v>
      </c>
      <c r="S11200">
        <v>0.69002377785275104</v>
      </c>
      <c r="T11200">
        <v>0.353387277226062</v>
      </c>
      <c r="U11200">
        <v>-9.8058241729021695E-2</v>
      </c>
      <c r="V11200">
        <v>0.14165517263681299</v>
      </c>
      <c r="W11200">
        <v>0.28024401359140899</v>
      </c>
      <c r="X11200">
        <v>-0.102320994319633</v>
      </c>
      <c r="Y11200">
        <v>0.105654228679678</v>
      </c>
      <c r="Z11200">
        <v>0.24328726087572</v>
      </c>
      <c r="AA11200">
        <v>-6.9897929269785802E-2</v>
      </c>
      <c r="AB11200">
        <v>0.65327660204486404</v>
      </c>
      <c r="AC11200">
        <v>0.88595148505002896</v>
      </c>
      <c r="AD11200">
        <v>-0.133450401726181</v>
      </c>
      <c r="AE11200">
        <v>0.39170527490110102</v>
      </c>
      <c r="AF11200">
        <v>0.84303311427913596</v>
      </c>
      <c r="AG11200">
        <v>-4.19009315291494E-2</v>
      </c>
      <c r="AH11200">
        <v>0.88216552504006596</v>
      </c>
      <c r="AI11200">
        <v>0.75835670299202296</v>
      </c>
      <c r="AJ11200">
        <v>-7.53612685730016E-2</v>
      </c>
      <c r="AK11200">
        <v>0.79178027626587</v>
      </c>
      <c r="AL11200">
        <v>0.76985041497969597</v>
      </c>
    </row>
    <row r="11201" spans="1:38" x14ac:dyDescent="0.2">
      <c r="A11201" t="s">
        <v>11610</v>
      </c>
      <c r="B11201" t="s">
        <v>11611</v>
      </c>
      <c r="C11201" t="s">
        <v>11612</v>
      </c>
      <c r="D11201">
        <v>84955</v>
      </c>
      <c r="I11201">
        <v>-0.12722498491517301</v>
      </c>
      <c r="J11201">
        <v>0.30283207985341398</v>
      </c>
      <c r="K11201">
        <v>0.34622961152924298</v>
      </c>
      <c r="L11201">
        <v>-8.3853627525324298E-2</v>
      </c>
      <c r="M11201">
        <v>0.468246544900424</v>
      </c>
      <c r="N11201">
        <v>0.42227502569735098</v>
      </c>
      <c r="O11201">
        <v>-1.51814967478758E-2</v>
      </c>
      <c r="P11201">
        <v>0.90205224179082499</v>
      </c>
      <c r="Q11201">
        <v>0.46400910840166798</v>
      </c>
      <c r="R11201">
        <v>2.0290549959176101E-2</v>
      </c>
      <c r="S11201">
        <v>0.85283372314071804</v>
      </c>
      <c r="T11201">
        <v>0.39893677285211698</v>
      </c>
      <c r="U11201">
        <v>-5.4852495010693697E-2</v>
      </c>
      <c r="V11201">
        <v>0.412132893704929</v>
      </c>
      <c r="W11201">
        <v>0.44102741688108199</v>
      </c>
      <c r="X11201">
        <v>-4.0256693514820502E-2</v>
      </c>
      <c r="Y11201">
        <v>0.52689351415861396</v>
      </c>
      <c r="Z11201">
        <v>0.488813337748427</v>
      </c>
      <c r="AA11201">
        <v>-3.11100149100004E-2</v>
      </c>
      <c r="AB11201">
        <v>0.844209818205926</v>
      </c>
      <c r="AC11201">
        <v>0.90555334610631699</v>
      </c>
      <c r="AD11201">
        <v>-1.0497896155866099E-2</v>
      </c>
      <c r="AE11201">
        <v>0.946386776451001</v>
      </c>
      <c r="AF11201">
        <v>0.91564047563696305</v>
      </c>
      <c r="AG11201">
        <v>-6.6859011702327803E-2</v>
      </c>
      <c r="AH11201">
        <v>0.81607733227426105</v>
      </c>
      <c r="AI11201">
        <v>0.74576396978663595</v>
      </c>
      <c r="AJ11201">
        <v>-4.0342839604731499E-2</v>
      </c>
      <c r="AK11201">
        <v>0.88762775528842197</v>
      </c>
      <c r="AL11201">
        <v>0.79233278685936603</v>
      </c>
    </row>
    <row r="11202" spans="1:38" x14ac:dyDescent="0.2">
      <c r="A11202" t="s">
        <v>28069</v>
      </c>
      <c r="B11202" t="s">
        <v>28070</v>
      </c>
      <c r="C11202" t="s">
        <v>28071</v>
      </c>
      <c r="D11202">
        <v>51319</v>
      </c>
      <c r="I11202">
        <v>0.24752804867939601</v>
      </c>
      <c r="J11202">
        <v>4.4595903014268599E-2</v>
      </c>
      <c r="K11202">
        <v>0.13191592484513801</v>
      </c>
      <c r="L11202">
        <v>0.214686638581878</v>
      </c>
      <c r="M11202">
        <v>6.1182242333266197E-2</v>
      </c>
      <c r="N11202">
        <v>0.15082478537466601</v>
      </c>
      <c r="O11202">
        <v>1.52304388036317E-2</v>
      </c>
      <c r="P11202">
        <v>0.90238035071203204</v>
      </c>
      <c r="Q11202">
        <v>0.464136444488919</v>
      </c>
      <c r="R11202">
        <v>-7.0274186959305804E-4</v>
      </c>
      <c r="S11202">
        <v>0.99487431863573295</v>
      </c>
      <c r="T11202">
        <v>0.43614919890070702</v>
      </c>
      <c r="U11202">
        <v>0.106875160054972</v>
      </c>
      <c r="V11202">
        <v>0.11049094998255</v>
      </c>
      <c r="W11202">
        <v>0.250198464636467</v>
      </c>
      <c r="X11202">
        <v>9.2970921481890095E-2</v>
      </c>
      <c r="Y11202">
        <v>0.14201341389427199</v>
      </c>
      <c r="Z11202">
        <v>0.27499399079724002</v>
      </c>
      <c r="AA11202">
        <v>-0.123039918666214</v>
      </c>
      <c r="AB11202">
        <v>0.43092414588822803</v>
      </c>
      <c r="AC11202">
        <v>0.85919823303917797</v>
      </c>
      <c r="AD11202">
        <v>-0.14186637187769</v>
      </c>
      <c r="AE11202">
        <v>0.36240926150198399</v>
      </c>
      <c r="AF11202">
        <v>0.84303311427913596</v>
      </c>
      <c r="AG11202">
        <v>-0.17867990432661501</v>
      </c>
      <c r="AH11202">
        <v>0.52902385207089198</v>
      </c>
      <c r="AI11202">
        <v>0.66173577313389798</v>
      </c>
      <c r="AJ11202">
        <v>-0.16308075989146201</v>
      </c>
      <c r="AK11202">
        <v>0.56752989209887605</v>
      </c>
      <c r="AL11202">
        <v>0.70442288950884602</v>
      </c>
    </row>
    <row r="11203" spans="1:38" x14ac:dyDescent="0.2">
      <c r="A11203" t="s">
        <v>16869</v>
      </c>
      <c r="B11203" t="s">
        <v>16870</v>
      </c>
      <c r="C11203" t="s">
        <v>16871</v>
      </c>
      <c r="D11203">
        <v>51063</v>
      </c>
      <c r="H11203" t="s">
        <v>142</v>
      </c>
      <c r="I11203">
        <v>-6.8460510623003706E-2</v>
      </c>
      <c r="J11203">
        <v>0.57836290448809002</v>
      </c>
      <c r="K11203">
        <v>0.47765532253072401</v>
      </c>
      <c r="L11203">
        <v>-6.3743940379971997E-2</v>
      </c>
      <c r="M11203">
        <v>0.58159881341265096</v>
      </c>
      <c r="N11203">
        <v>0.466576837321525</v>
      </c>
      <c r="O11203">
        <v>-1.50330417906888E-2</v>
      </c>
      <c r="P11203">
        <v>0.90256654470324105</v>
      </c>
      <c r="Q11203">
        <v>0.46419077086784</v>
      </c>
      <c r="R11203">
        <v>-2.0452066595648501E-2</v>
      </c>
      <c r="S11203">
        <v>0.85167556597404603</v>
      </c>
      <c r="T11203">
        <v>0.39866102523235403</v>
      </c>
      <c r="U11203">
        <v>1.8875919569752798E-2</v>
      </c>
      <c r="V11203">
        <v>0.77715132481256899</v>
      </c>
      <c r="W11203">
        <v>0.57651570038375599</v>
      </c>
      <c r="X11203">
        <v>1.64593915589108E-2</v>
      </c>
      <c r="Y11203">
        <v>0.79604178375292001</v>
      </c>
      <c r="Z11203">
        <v>0.57804845431613305</v>
      </c>
      <c r="AA11203">
        <v>7.0314034445231002E-2</v>
      </c>
      <c r="AB11203">
        <v>0.66311879578812505</v>
      </c>
      <c r="AC11203">
        <v>0.88738409236007099</v>
      </c>
      <c r="AD11203">
        <v>8.9340316802174399E-2</v>
      </c>
      <c r="AE11203">
        <v>0.56679313353659899</v>
      </c>
      <c r="AF11203">
        <v>0.87373385358087596</v>
      </c>
      <c r="AG11203">
        <v>-6.7489393287772897E-2</v>
      </c>
      <c r="AH11203">
        <v>0.81795801057828998</v>
      </c>
      <c r="AI11203">
        <v>0.74576396978663595</v>
      </c>
      <c r="AJ11203">
        <v>-4.45257776003097E-2</v>
      </c>
      <c r="AK11203">
        <v>0.87606472983513894</v>
      </c>
      <c r="AL11203">
        <v>0.790846060943454</v>
      </c>
    </row>
    <row r="11204" spans="1:38" x14ac:dyDescent="0.2">
      <c r="A11204" t="s">
        <v>22322</v>
      </c>
      <c r="B11204" t="s">
        <v>22323</v>
      </c>
      <c r="C11204" t="s">
        <v>22324</v>
      </c>
      <c r="D11204">
        <v>5116</v>
      </c>
      <c r="I11204">
        <v>-9.14879929542292E-2</v>
      </c>
      <c r="J11204">
        <v>0.46327636335669498</v>
      </c>
      <c r="K11204">
        <v>0.43051507426420699</v>
      </c>
      <c r="L11204">
        <v>-5.7474208390157197E-2</v>
      </c>
      <c r="M11204">
        <v>0.61934891377613799</v>
      </c>
      <c r="N11204">
        <v>0.48067658480612702</v>
      </c>
      <c r="O11204">
        <v>1.52164355013579E-2</v>
      </c>
      <c r="P11204">
        <v>0.90267036330426098</v>
      </c>
      <c r="Q11204">
        <v>0.46420272559395398</v>
      </c>
      <c r="R11204">
        <v>4.8179466978648201E-2</v>
      </c>
      <c r="S11204">
        <v>0.65945357432819196</v>
      </c>
      <c r="T11204">
        <v>0.34313753972736799</v>
      </c>
      <c r="U11204">
        <v>-5.83323264064467E-2</v>
      </c>
      <c r="V11204">
        <v>0.387126200905474</v>
      </c>
      <c r="W11204">
        <v>0.42936592474498803</v>
      </c>
      <c r="X11204">
        <v>-4.1118138289891103E-2</v>
      </c>
      <c r="Y11204">
        <v>0.51806821417565396</v>
      </c>
      <c r="Z11204">
        <v>0.48457013552634298</v>
      </c>
      <c r="AA11204">
        <v>3.9233022341701E-2</v>
      </c>
      <c r="AB11204">
        <v>0.79942364878598704</v>
      </c>
      <c r="AC11204">
        <v>0.90446825568843403</v>
      </c>
      <c r="AD11204">
        <v>0.127639340566712</v>
      </c>
      <c r="AE11204">
        <v>0.41273434203475001</v>
      </c>
      <c r="AF11204">
        <v>0.84801622049213199</v>
      </c>
      <c r="AG11204">
        <v>0.29353119433992803</v>
      </c>
      <c r="AH11204">
        <v>0.29369160179186699</v>
      </c>
      <c r="AI11204">
        <v>0.56048022562643596</v>
      </c>
      <c r="AJ11204">
        <v>0.38285165581782798</v>
      </c>
      <c r="AK11204">
        <v>0.17779215517067401</v>
      </c>
      <c r="AL11204">
        <v>0.52137676723159998</v>
      </c>
    </row>
    <row r="11205" spans="1:38" x14ac:dyDescent="0.2">
      <c r="A11205" t="s">
        <v>13900</v>
      </c>
      <c r="B11205" t="s">
        <v>13901</v>
      </c>
      <c r="C11205" t="s">
        <v>13902</v>
      </c>
      <c r="D11205">
        <v>5589</v>
      </c>
      <c r="I11205">
        <v>0.139843051387499</v>
      </c>
      <c r="J11205">
        <v>0.24554577402678501</v>
      </c>
      <c r="K11205">
        <v>0.31350139853320702</v>
      </c>
      <c r="L11205">
        <v>4.3450678406412702E-2</v>
      </c>
      <c r="M11205">
        <v>0.70732320028769902</v>
      </c>
      <c r="N11205">
        <v>0.50927973765093904</v>
      </c>
      <c r="O11205">
        <v>-1.4697410191169999E-2</v>
      </c>
      <c r="P11205">
        <v>0.90285106906470003</v>
      </c>
      <c r="Q11205">
        <v>0.46420646456921899</v>
      </c>
      <c r="R11205">
        <v>-0.11667421723585</v>
      </c>
      <c r="S11205">
        <v>0.28465491078767902</v>
      </c>
      <c r="T11205">
        <v>0.20294980692495601</v>
      </c>
      <c r="U11205">
        <v>4.9381307853296703E-2</v>
      </c>
      <c r="V11205">
        <v>0.449534122416342</v>
      </c>
      <c r="W11205">
        <v>0.45755446904941799</v>
      </c>
      <c r="X11205">
        <v>8.3926222753278705E-3</v>
      </c>
      <c r="Y11205">
        <v>0.89516044668442196</v>
      </c>
      <c r="Z11205">
        <v>0.60269851541340602</v>
      </c>
      <c r="AA11205">
        <v>-4.1969872286271399E-3</v>
      </c>
      <c r="AB11205">
        <v>0.97879267442179296</v>
      </c>
      <c r="AC11205">
        <v>0.91710755049437398</v>
      </c>
      <c r="AD11205">
        <v>-5.57534854818484E-2</v>
      </c>
      <c r="AE11205">
        <v>0.72090295249667402</v>
      </c>
      <c r="AF11205">
        <v>0.89344606779876101</v>
      </c>
      <c r="AG11205">
        <v>5.5372525845243502E-3</v>
      </c>
      <c r="AH11205">
        <v>0.98459022478783198</v>
      </c>
      <c r="AI11205">
        <v>0.77780612074190003</v>
      </c>
      <c r="AJ11205">
        <v>-9.3456854118759702E-2</v>
      </c>
      <c r="AK11205">
        <v>0.74334712863928298</v>
      </c>
      <c r="AL11205">
        <v>0.760264817163264</v>
      </c>
    </row>
    <row r="11206" spans="1:38" x14ac:dyDescent="0.2">
      <c r="A11206" t="s">
        <v>29251</v>
      </c>
      <c r="B11206" t="s">
        <v>29252</v>
      </c>
      <c r="C11206" t="s">
        <v>29253</v>
      </c>
      <c r="D11206">
        <v>122525</v>
      </c>
      <c r="I11206">
        <v>-0.26146099653456401</v>
      </c>
      <c r="J11206">
        <v>3.0762190970871899E-2</v>
      </c>
      <c r="K11206">
        <v>0.108901227418625</v>
      </c>
      <c r="L11206">
        <v>-0.19864778673382499</v>
      </c>
      <c r="M11206">
        <v>8.3648598348553704E-2</v>
      </c>
      <c r="N11206">
        <v>0.17618581588051799</v>
      </c>
      <c r="O11206">
        <v>-1.4903940261057199E-2</v>
      </c>
      <c r="P11206">
        <v>0.90290499197164398</v>
      </c>
      <c r="Q11206">
        <v>0.46420646456921899</v>
      </c>
      <c r="R11206">
        <v>3.0440399667367099E-2</v>
      </c>
      <c r="S11206">
        <v>0.780758566057974</v>
      </c>
      <c r="T11206">
        <v>0.37924209295736899</v>
      </c>
      <c r="U11206">
        <v>-0.11187804663772299</v>
      </c>
      <c r="V11206">
        <v>8.9181490812442005E-2</v>
      </c>
      <c r="W11206">
        <v>0.22882970052298399</v>
      </c>
      <c r="X11206">
        <v>-8.5424271100861093E-2</v>
      </c>
      <c r="Y11206">
        <v>0.177690460137156</v>
      </c>
      <c r="Z11206">
        <v>0.30516529391674602</v>
      </c>
      <c r="AA11206">
        <v>-0.102462920180534</v>
      </c>
      <c r="AB11206">
        <v>0.52133290159461099</v>
      </c>
      <c r="AC11206">
        <v>0.86980019874408898</v>
      </c>
      <c r="AD11206">
        <v>-0.14832798979519499</v>
      </c>
      <c r="AE11206">
        <v>0.34085892329463802</v>
      </c>
      <c r="AF11206">
        <v>0.84303311427913596</v>
      </c>
      <c r="AG11206">
        <v>-0.127983206590461</v>
      </c>
      <c r="AH11206">
        <v>0.65931271737708896</v>
      </c>
      <c r="AI11206">
        <v>0.70283786946595905</v>
      </c>
      <c r="AJ11206">
        <v>-0.18407149046143101</v>
      </c>
      <c r="AK11206">
        <v>0.51864457096540595</v>
      </c>
      <c r="AL11206">
        <v>0.688735137145712</v>
      </c>
    </row>
    <row r="11207" spans="1:38" x14ac:dyDescent="0.2">
      <c r="A11207" t="s">
        <v>34657</v>
      </c>
      <c r="B11207" t="s">
        <v>34658</v>
      </c>
      <c r="C11207" t="s">
        <v>34659</v>
      </c>
      <c r="D11207">
        <v>84320</v>
      </c>
      <c r="I11207">
        <v>-0.14599687039873199</v>
      </c>
      <c r="J11207">
        <v>0.230851477156575</v>
      </c>
      <c r="K11207">
        <v>0.30435843938035201</v>
      </c>
      <c r="L11207">
        <v>-0.15596447821982901</v>
      </c>
      <c r="M11207">
        <v>0.17576353610425199</v>
      </c>
      <c r="N11207">
        <v>0.26097514779757602</v>
      </c>
      <c r="O11207">
        <v>1.48643977936956E-2</v>
      </c>
      <c r="P11207">
        <v>0.90291935787299005</v>
      </c>
      <c r="Q11207">
        <v>0.46420646456921899</v>
      </c>
      <c r="R11207">
        <v>-2.13551351251186E-2</v>
      </c>
      <c r="S11207">
        <v>0.84520596467556197</v>
      </c>
      <c r="T11207">
        <v>0.39689918473038799</v>
      </c>
      <c r="U11207">
        <v>-7.0970587690840706E-2</v>
      </c>
      <c r="V11207">
        <v>0.28209596659453501</v>
      </c>
      <c r="W11207">
        <v>0.37093571883114002</v>
      </c>
      <c r="X11207">
        <v>-8.1680850080933606E-2</v>
      </c>
      <c r="Y11207">
        <v>0.19764810273651701</v>
      </c>
      <c r="Z11207">
        <v>0.319439509367896</v>
      </c>
      <c r="AA11207">
        <v>-0.133925742032831</v>
      </c>
      <c r="AB11207">
        <v>0.40623302350507901</v>
      </c>
      <c r="AC11207">
        <v>0.85821169771199302</v>
      </c>
      <c r="AD11207">
        <v>-0.13688947273403301</v>
      </c>
      <c r="AE11207">
        <v>0.37956703730590702</v>
      </c>
      <c r="AF11207">
        <v>0.84303311427913596</v>
      </c>
      <c r="AG11207">
        <v>0.16504939306154601</v>
      </c>
      <c r="AH11207">
        <v>0.57337307938466497</v>
      </c>
      <c r="AI11207">
        <v>0.676056953505208</v>
      </c>
      <c r="AJ11207">
        <v>0.117002421430129</v>
      </c>
      <c r="AK11207">
        <v>0.68181786865793104</v>
      </c>
      <c r="AL11207">
        <v>0.74483920040861296</v>
      </c>
    </row>
    <row r="11208" spans="1:38" x14ac:dyDescent="0.2">
      <c r="A11208" t="s">
        <v>371</v>
      </c>
      <c r="B11208" t="s">
        <v>372</v>
      </c>
      <c r="C11208" t="s">
        <v>373</v>
      </c>
      <c r="D11208">
        <v>221</v>
      </c>
      <c r="I11208">
        <v>0.12622626365742301</v>
      </c>
      <c r="J11208">
        <v>0.302671099653468</v>
      </c>
      <c r="K11208">
        <v>0.34615958447731199</v>
      </c>
      <c r="L11208">
        <v>9.8521381063657695E-2</v>
      </c>
      <c r="M11208">
        <v>0.39383724712253498</v>
      </c>
      <c r="N11208">
        <v>0.38803073027032597</v>
      </c>
      <c r="O11208">
        <v>-1.48272709293902E-2</v>
      </c>
      <c r="P11208">
        <v>0.90354157903175603</v>
      </c>
      <c r="Q11208">
        <v>0.46440121502410697</v>
      </c>
      <c r="R11208">
        <v>-1.2445388168120601E-2</v>
      </c>
      <c r="S11208">
        <v>0.90941706498059505</v>
      </c>
      <c r="T11208">
        <v>0.41447781644366899</v>
      </c>
      <c r="U11208">
        <v>0.109643186702735</v>
      </c>
      <c r="V11208">
        <v>9.6358037531183494E-2</v>
      </c>
      <c r="W11208">
        <v>0.23662458551828</v>
      </c>
      <c r="X11208">
        <v>9.9922052005261802E-2</v>
      </c>
      <c r="Y11208">
        <v>0.114204319625638</v>
      </c>
      <c r="Z11208">
        <v>0.25085845648222399</v>
      </c>
      <c r="AA11208">
        <v>9.8272668242946698E-2</v>
      </c>
      <c r="AB11208">
        <v>0.53769935482815401</v>
      </c>
      <c r="AC11208">
        <v>0.87113363518764098</v>
      </c>
      <c r="AD11208">
        <v>0.10296387367133</v>
      </c>
      <c r="AE11208">
        <v>0.50904900405113396</v>
      </c>
      <c r="AF11208">
        <v>0.86411508693704997</v>
      </c>
      <c r="AG11208">
        <v>-0.233071466344798</v>
      </c>
      <c r="AH11208">
        <v>0.42048423350863501</v>
      </c>
      <c r="AI11208">
        <v>0.62295672073078201</v>
      </c>
      <c r="AJ11208">
        <v>-0.18340485032155901</v>
      </c>
      <c r="AK11208">
        <v>0.52016354347159999</v>
      </c>
      <c r="AL11208">
        <v>0.68923455111364595</v>
      </c>
    </row>
    <row r="11209" spans="1:38" x14ac:dyDescent="0.2">
      <c r="A11209" t="s">
        <v>28524</v>
      </c>
      <c r="B11209" t="s">
        <v>28525</v>
      </c>
      <c r="C11209" t="s">
        <v>28526</v>
      </c>
      <c r="D11209">
        <v>79446</v>
      </c>
      <c r="I11209">
        <v>-0.189231905784884</v>
      </c>
      <c r="J11209">
        <v>0.1280737823948</v>
      </c>
      <c r="K11209">
        <v>0.22697123840689501</v>
      </c>
      <c r="L11209">
        <v>-0.15907756462710901</v>
      </c>
      <c r="M11209">
        <v>0.16721119452015901</v>
      </c>
      <c r="N11209">
        <v>0.25487803893314498</v>
      </c>
      <c r="O11209">
        <v>-1.51024759691186E-2</v>
      </c>
      <c r="P11209">
        <v>0.90358797488556297</v>
      </c>
      <c r="Q11209">
        <v>0.46440121502410697</v>
      </c>
      <c r="R11209">
        <v>-4.3632425909427104E-3</v>
      </c>
      <c r="S11209">
        <v>0.96818332312371902</v>
      </c>
      <c r="T11209">
        <v>0.42982055961311699</v>
      </c>
      <c r="U11209">
        <v>-8.6478833174964395E-2</v>
      </c>
      <c r="V11209">
        <v>0.19954034233830401</v>
      </c>
      <c r="W11209">
        <v>0.31975236408839403</v>
      </c>
      <c r="X11209">
        <v>-7.6738072746561206E-2</v>
      </c>
      <c r="Y11209">
        <v>0.22640356315155699</v>
      </c>
      <c r="Z11209">
        <v>0.339825233355603</v>
      </c>
      <c r="AA11209">
        <v>-7.9996751983917397E-2</v>
      </c>
      <c r="AB11209">
        <v>0.62195490359717998</v>
      </c>
      <c r="AC11209">
        <v>0.88528524782388796</v>
      </c>
      <c r="AD11209">
        <v>-7.7420927612414703E-2</v>
      </c>
      <c r="AE11209">
        <v>0.61971667890361704</v>
      </c>
      <c r="AF11209">
        <v>0.88185711659660304</v>
      </c>
      <c r="AG11209">
        <v>-0.21447737132585101</v>
      </c>
      <c r="AH11209">
        <v>0.46621974460273502</v>
      </c>
      <c r="AI11209">
        <v>0.63963042403131098</v>
      </c>
      <c r="AJ11209">
        <v>-0.216663093509771</v>
      </c>
      <c r="AK11209">
        <v>0.44722397417549298</v>
      </c>
      <c r="AL11209">
        <v>0.660419278715067</v>
      </c>
    </row>
    <row r="11210" spans="1:38" x14ac:dyDescent="0.2">
      <c r="A11210" t="s">
        <v>34248</v>
      </c>
      <c r="B11210" t="s">
        <v>34249</v>
      </c>
      <c r="C11210" t="s">
        <v>34250</v>
      </c>
      <c r="D11210">
        <v>79680</v>
      </c>
      <c r="I11210">
        <v>-6.4386132550279002E-2</v>
      </c>
      <c r="J11210">
        <v>0.59985017379065397</v>
      </c>
      <c r="K11210">
        <v>0.48594015766848703</v>
      </c>
      <c r="L11210">
        <v>-5.1491237201166398E-2</v>
      </c>
      <c r="M11210">
        <v>0.65631924043588696</v>
      </c>
      <c r="N11210">
        <v>0.492264299650781</v>
      </c>
      <c r="O11210">
        <v>-1.48183314516162E-2</v>
      </c>
      <c r="P11210">
        <v>0.90359201595126704</v>
      </c>
      <c r="Q11210">
        <v>0.46440121502410697</v>
      </c>
      <c r="R11210">
        <v>-6.7514195968426402E-3</v>
      </c>
      <c r="S11210">
        <v>0.95078667745592604</v>
      </c>
      <c r="T11210">
        <v>0.42554578657968201</v>
      </c>
      <c r="U11210">
        <v>3.2864306528662098E-3</v>
      </c>
      <c r="V11210">
        <v>0.96055876032526399</v>
      </c>
      <c r="W11210">
        <v>0.62838837332685804</v>
      </c>
      <c r="X11210">
        <v>4.8948589813707297E-3</v>
      </c>
      <c r="Y11210">
        <v>0.93873926853235501</v>
      </c>
      <c r="Z11210">
        <v>0.61318646853786996</v>
      </c>
      <c r="AA11210">
        <v>-0.134727410358155</v>
      </c>
      <c r="AB11210">
        <v>0.38869280662451899</v>
      </c>
      <c r="AC11210">
        <v>0.854870946982485</v>
      </c>
      <c r="AD11210">
        <v>-0.109749137235766</v>
      </c>
      <c r="AE11210">
        <v>0.481464928609461</v>
      </c>
      <c r="AF11210">
        <v>0.85690214341932802</v>
      </c>
      <c r="AG11210">
        <v>-0.127907222183993</v>
      </c>
      <c r="AH11210">
        <v>0.65271921507423003</v>
      </c>
      <c r="AI11210">
        <v>0.70071579109945303</v>
      </c>
      <c r="AJ11210">
        <v>-9.2162905394901906E-2</v>
      </c>
      <c r="AK11210">
        <v>0.74677992060601395</v>
      </c>
      <c r="AL11210">
        <v>0.76044079092889305</v>
      </c>
    </row>
    <row r="11211" spans="1:38" x14ac:dyDescent="0.2">
      <c r="A11211" t="s">
        <v>23302</v>
      </c>
      <c r="B11211" t="s">
        <v>23303</v>
      </c>
      <c r="C11211" t="s">
        <v>23304</v>
      </c>
      <c r="D11211">
        <v>3490</v>
      </c>
      <c r="H11211" t="s">
        <v>1087</v>
      </c>
      <c r="I11211">
        <v>-9.6322049221777006E-2</v>
      </c>
      <c r="J11211">
        <v>0.43061002512624802</v>
      </c>
      <c r="K11211">
        <v>0.414354512238015</v>
      </c>
      <c r="L11211">
        <v>-2.49100297865338E-2</v>
      </c>
      <c r="M11211">
        <v>0.82961942327038196</v>
      </c>
      <c r="N11211">
        <v>0.54523243799475996</v>
      </c>
      <c r="O11211">
        <v>1.4761353329438001E-2</v>
      </c>
      <c r="P11211">
        <v>0.90365152374908497</v>
      </c>
      <c r="Q11211">
        <v>0.46440121502410697</v>
      </c>
      <c r="R11211">
        <v>8.93642344600101E-2</v>
      </c>
      <c r="S11211">
        <v>0.41311613372170902</v>
      </c>
      <c r="T11211">
        <v>0.25613433870770103</v>
      </c>
      <c r="U11211">
        <v>-2.11153520161006E-2</v>
      </c>
      <c r="V11211">
        <v>0.74983924828227799</v>
      </c>
      <c r="W11211">
        <v>0.56850837778668795</v>
      </c>
      <c r="X11211">
        <v>8.96991412840927E-3</v>
      </c>
      <c r="Y11211">
        <v>0.88799426429665396</v>
      </c>
      <c r="Z11211">
        <v>0.60132784362801295</v>
      </c>
      <c r="AA11211">
        <v>-4.8374530526361703E-2</v>
      </c>
      <c r="AB11211">
        <v>0.75950247755570299</v>
      </c>
      <c r="AC11211">
        <v>0.89639461804031895</v>
      </c>
      <c r="AD11211">
        <v>-5.4616335562692298E-2</v>
      </c>
      <c r="AE11211">
        <v>0.72636810565031695</v>
      </c>
      <c r="AF11211">
        <v>0.89344606779876101</v>
      </c>
      <c r="AG11211">
        <v>-0.199875784284441</v>
      </c>
      <c r="AH11211">
        <v>0.48556187863609701</v>
      </c>
      <c r="AI11211">
        <v>0.64658224420739696</v>
      </c>
      <c r="AJ11211">
        <v>-0.19704604030200201</v>
      </c>
      <c r="AK11211">
        <v>0.48953677323759898</v>
      </c>
      <c r="AL11211">
        <v>0.67652629654518504</v>
      </c>
    </row>
    <row r="11212" spans="1:38" x14ac:dyDescent="0.2">
      <c r="A11212" t="s">
        <v>32365</v>
      </c>
      <c r="B11212" t="s">
        <v>32366</v>
      </c>
      <c r="C11212" t="s">
        <v>32367</v>
      </c>
      <c r="D11212">
        <v>3182</v>
      </c>
      <c r="I11212">
        <v>8.29027399888176E-2</v>
      </c>
      <c r="J11212">
        <v>0.50339577758267695</v>
      </c>
      <c r="K11212">
        <v>0.44654079311684602</v>
      </c>
      <c r="L11212">
        <v>6.13975368976327E-2</v>
      </c>
      <c r="M11212">
        <v>0.59560250761118305</v>
      </c>
      <c r="N11212">
        <v>0.47233774176191301</v>
      </c>
      <c r="O11212">
        <v>1.49489066773234E-2</v>
      </c>
      <c r="P11212">
        <v>0.90370120555272604</v>
      </c>
      <c r="Q11212">
        <v>0.46440121502410697</v>
      </c>
      <c r="R11212">
        <v>-1.01693125597798E-2</v>
      </c>
      <c r="S11212">
        <v>0.925931190128649</v>
      </c>
      <c r="T11212">
        <v>0.41853154155178801</v>
      </c>
      <c r="U11212">
        <v>4.5387389033718299E-2</v>
      </c>
      <c r="V11212">
        <v>0.49833569155185498</v>
      </c>
      <c r="W11212">
        <v>0.47781363921135001</v>
      </c>
      <c r="X11212">
        <v>3.2264873551572197E-2</v>
      </c>
      <c r="Y11212">
        <v>0.61219623453733296</v>
      </c>
      <c r="Z11212">
        <v>0.52146284846153801</v>
      </c>
      <c r="AA11212">
        <v>0.14139829126860501</v>
      </c>
      <c r="AB11212">
        <v>0.37706666464855398</v>
      </c>
      <c r="AC11212">
        <v>0.854870946982485</v>
      </c>
      <c r="AD11212">
        <v>0.157961481034919</v>
      </c>
      <c r="AE11212">
        <v>0.31026382266948599</v>
      </c>
      <c r="AF11212">
        <v>0.83501248382271398</v>
      </c>
      <c r="AG11212">
        <v>-0.33066118984293402</v>
      </c>
      <c r="AH11212">
        <v>0.254591466396419</v>
      </c>
      <c r="AI11212">
        <v>0.54081648120884196</v>
      </c>
      <c r="AJ11212">
        <v>-0.30171599650388098</v>
      </c>
      <c r="AK11212">
        <v>0.28914711583206198</v>
      </c>
      <c r="AL11212">
        <v>0.58719434194610898</v>
      </c>
    </row>
    <row r="11213" spans="1:38" x14ac:dyDescent="0.2">
      <c r="A11213" t="s">
        <v>18241</v>
      </c>
      <c r="B11213" t="s">
        <v>18242</v>
      </c>
      <c r="C11213" t="s">
        <v>18243</v>
      </c>
      <c r="D11213">
        <v>84958</v>
      </c>
      <c r="H11213" t="s">
        <v>1008</v>
      </c>
      <c r="I11213">
        <v>-0.12955758638558701</v>
      </c>
      <c r="J11213">
        <v>0.29686554822666</v>
      </c>
      <c r="K11213">
        <v>0.34280293112730398</v>
      </c>
      <c r="L11213">
        <v>-7.6179400409494002E-2</v>
      </c>
      <c r="M11213">
        <v>0.51003255355266397</v>
      </c>
      <c r="N11213">
        <v>0.43953757325918702</v>
      </c>
      <c r="O11213">
        <v>-1.4897788148939601E-2</v>
      </c>
      <c r="P11213">
        <v>0.90443651245741596</v>
      </c>
      <c r="Q11213">
        <v>0.46473762670932001</v>
      </c>
      <c r="R11213">
        <v>3.2086960552742502E-2</v>
      </c>
      <c r="S11213">
        <v>0.769221925435987</v>
      </c>
      <c r="T11213">
        <v>0.37551556155041899</v>
      </c>
      <c r="U11213">
        <v>-6.9227302098444493E-2</v>
      </c>
      <c r="V11213">
        <v>0.30294873741822398</v>
      </c>
      <c r="W11213">
        <v>0.382652204322181</v>
      </c>
      <c r="X11213">
        <v>-4.6652763557540701E-2</v>
      </c>
      <c r="Y11213">
        <v>0.463214060830552</v>
      </c>
      <c r="Z11213">
        <v>0.461981241017341</v>
      </c>
      <c r="AA11213">
        <v>0.117919749833257</v>
      </c>
      <c r="AB11213">
        <v>0.46162464034233902</v>
      </c>
      <c r="AC11213">
        <v>0.86617924620287701</v>
      </c>
      <c r="AD11213">
        <v>0.117266208392329</v>
      </c>
      <c r="AE11213">
        <v>0.45186538475187299</v>
      </c>
      <c r="AF11213">
        <v>0.85221390820837695</v>
      </c>
      <c r="AG11213">
        <v>-0.13989152045234099</v>
      </c>
      <c r="AH11213">
        <v>0.63084354343348303</v>
      </c>
      <c r="AI11213">
        <v>0.69573483505521205</v>
      </c>
      <c r="AJ11213">
        <v>-0.13879797962295101</v>
      </c>
      <c r="AK11213">
        <v>0.62664965028683695</v>
      </c>
      <c r="AL11213">
        <v>0.72420569156459003</v>
      </c>
    </row>
    <row r="11214" spans="1:38" x14ac:dyDescent="0.2">
      <c r="A11214" t="s">
        <v>10899</v>
      </c>
      <c r="B11214" t="s">
        <v>10900</v>
      </c>
      <c r="C11214" t="s">
        <v>10901</v>
      </c>
      <c r="D11214">
        <v>58155</v>
      </c>
      <c r="I11214">
        <v>-0.25385400390443602</v>
      </c>
      <c r="J11214">
        <v>3.8352990310755897E-2</v>
      </c>
      <c r="K11214">
        <v>0.121445635398163</v>
      </c>
      <c r="L11214">
        <v>-0.22084999769736</v>
      </c>
      <c r="M11214">
        <v>5.3977876239772002E-2</v>
      </c>
      <c r="N11214">
        <v>0.141791165956239</v>
      </c>
      <c r="O11214">
        <v>-1.47656927933672E-2</v>
      </c>
      <c r="P11214">
        <v>0.90489750922810797</v>
      </c>
      <c r="Q11214">
        <v>0.46490365944344503</v>
      </c>
      <c r="R11214">
        <v>-6.8357242252051302E-3</v>
      </c>
      <c r="S11214">
        <v>0.95017293475590703</v>
      </c>
      <c r="T11214">
        <v>0.42530805636727598</v>
      </c>
      <c r="U11214">
        <v>-0.178441441385741</v>
      </c>
      <c r="V11214">
        <v>6.64422493629418E-3</v>
      </c>
      <c r="W11214">
        <v>7.2097253394030003E-2</v>
      </c>
      <c r="X11214">
        <v>-0.16145502423247399</v>
      </c>
      <c r="Y11214">
        <v>9.8427882424745993E-3</v>
      </c>
      <c r="Z11214">
        <v>7.9529218855895104E-2</v>
      </c>
      <c r="AA11214">
        <v>-0.122689586402427</v>
      </c>
      <c r="AB11214">
        <v>0.438675813998052</v>
      </c>
      <c r="AC11214">
        <v>0.86099590824156702</v>
      </c>
      <c r="AD11214">
        <v>-0.115073105042921</v>
      </c>
      <c r="AE11214">
        <v>0.46039489913923298</v>
      </c>
      <c r="AF11214">
        <v>0.85374046080295796</v>
      </c>
      <c r="AG11214">
        <v>-6.29154068327122E-3</v>
      </c>
      <c r="AH11214">
        <v>0.98258097469361105</v>
      </c>
      <c r="AI11214">
        <v>0.777642258361253</v>
      </c>
      <c r="AJ11214">
        <v>-2.36519350935444E-2</v>
      </c>
      <c r="AK11214">
        <v>0.93397771155414999</v>
      </c>
      <c r="AL11214">
        <v>0.80088282968049995</v>
      </c>
    </row>
    <row r="11215" spans="1:38" x14ac:dyDescent="0.2">
      <c r="A11215" t="s">
        <v>24572</v>
      </c>
      <c r="B11215" t="s">
        <v>24573</v>
      </c>
      <c r="C11215" t="s">
        <v>24574</v>
      </c>
      <c r="D11215">
        <v>142940</v>
      </c>
      <c r="I11215">
        <v>0.14705735052210001</v>
      </c>
      <c r="J11215">
        <v>0.223049765926399</v>
      </c>
      <c r="K11215">
        <v>0.29872991439545599</v>
      </c>
      <c r="L11215">
        <v>8.8593517219261203E-2</v>
      </c>
      <c r="M11215">
        <v>0.44340052585448297</v>
      </c>
      <c r="N11215">
        <v>0.41130528463722099</v>
      </c>
      <c r="O11215">
        <v>-1.44200534146719E-2</v>
      </c>
      <c r="P11215">
        <v>0.90492102385522999</v>
      </c>
      <c r="Q11215">
        <v>0.46490365944344503</v>
      </c>
      <c r="R11215">
        <v>-5.73815138404421E-2</v>
      </c>
      <c r="S11215">
        <v>0.59961801925818203</v>
      </c>
      <c r="T11215">
        <v>0.32366182313032699</v>
      </c>
      <c r="U11215">
        <v>0.105315655703777</v>
      </c>
      <c r="V11215">
        <v>0.105668314383285</v>
      </c>
      <c r="W11215">
        <v>0.24581823498991601</v>
      </c>
      <c r="X11215">
        <v>7.9457996143076901E-2</v>
      </c>
      <c r="Y11215">
        <v>0.210236653055242</v>
      </c>
      <c r="Z11215">
        <v>0.328694288290036</v>
      </c>
      <c r="AA11215">
        <v>-0.12942543737679399</v>
      </c>
      <c r="AB11215">
        <v>0.40909162999905402</v>
      </c>
      <c r="AC11215">
        <v>0.85821169771199302</v>
      </c>
      <c r="AD11215">
        <v>-0.18839507719451101</v>
      </c>
      <c r="AE11215">
        <v>0.22566249731582999</v>
      </c>
      <c r="AF11215">
        <v>0.81238515341816397</v>
      </c>
      <c r="AG11215">
        <v>1.92959627495482E-3</v>
      </c>
      <c r="AH11215">
        <v>0.99460264089844896</v>
      </c>
      <c r="AI11215">
        <v>0.78013977523196298</v>
      </c>
      <c r="AJ11215">
        <v>-4.29520984816208E-2</v>
      </c>
      <c r="AK11215">
        <v>0.88041198182707503</v>
      </c>
      <c r="AL11215">
        <v>0.79151394011981402</v>
      </c>
    </row>
    <row r="11216" spans="1:38" x14ac:dyDescent="0.2">
      <c r="A11216" t="s">
        <v>33473</v>
      </c>
      <c r="B11216" t="s">
        <v>33474</v>
      </c>
      <c r="C11216" t="s">
        <v>33475</v>
      </c>
      <c r="D11216">
        <v>7916</v>
      </c>
      <c r="I11216">
        <v>-5.9486263436435302E-2</v>
      </c>
      <c r="J11216">
        <v>0.63282770067171601</v>
      </c>
      <c r="K11216">
        <v>0.49680760478990099</v>
      </c>
      <c r="L11216">
        <v>-3.08917359743245E-2</v>
      </c>
      <c r="M11216">
        <v>0.78956008666321298</v>
      </c>
      <c r="N11216">
        <v>0.53197931354734795</v>
      </c>
      <c r="O11216">
        <v>1.4787062015661601E-2</v>
      </c>
      <c r="P11216">
        <v>0.90515314532768598</v>
      </c>
      <c r="Q11216">
        <v>0.46498144760371002</v>
      </c>
      <c r="R11216">
        <v>3.2968370866953901E-2</v>
      </c>
      <c r="S11216">
        <v>0.76306672988283897</v>
      </c>
      <c r="T11216">
        <v>0.37378634415344802</v>
      </c>
      <c r="U11216">
        <v>-2.0329060359826501E-2</v>
      </c>
      <c r="V11216">
        <v>0.76292912877267205</v>
      </c>
      <c r="W11216">
        <v>0.57266634802280403</v>
      </c>
      <c r="X11216">
        <v>-1.12019444167307E-2</v>
      </c>
      <c r="Y11216">
        <v>0.86037676858828205</v>
      </c>
      <c r="Z11216">
        <v>0.59490604876917896</v>
      </c>
      <c r="AA11216">
        <v>-0.113915658831935</v>
      </c>
      <c r="AB11216">
        <v>0.48142296429568399</v>
      </c>
      <c r="AC11216">
        <v>0.86805704114805904</v>
      </c>
      <c r="AD11216">
        <v>-0.126265050725823</v>
      </c>
      <c r="AE11216">
        <v>0.417802126920785</v>
      </c>
      <c r="AF11216">
        <v>0.84981416104237295</v>
      </c>
      <c r="AG11216">
        <v>-0.69482205749547499</v>
      </c>
      <c r="AH11216">
        <v>1.6371927923225602E-2</v>
      </c>
      <c r="AI11216">
        <v>0.26135701770547498</v>
      </c>
      <c r="AJ11216">
        <v>-0.70855448825130296</v>
      </c>
      <c r="AK11216">
        <v>1.15674551982723E-2</v>
      </c>
      <c r="AL11216">
        <v>0.259295413093516</v>
      </c>
    </row>
    <row r="11217" spans="1:38" x14ac:dyDescent="0.2">
      <c r="A11217" t="s">
        <v>29057</v>
      </c>
      <c r="B11217" t="s">
        <v>29058</v>
      </c>
      <c r="C11217" t="s">
        <v>29059</v>
      </c>
      <c r="D11217">
        <v>2907</v>
      </c>
      <c r="H11217" t="s">
        <v>337</v>
      </c>
      <c r="I11217">
        <v>0.216735241826401</v>
      </c>
      <c r="J11217">
        <v>7.9150008832125404E-2</v>
      </c>
      <c r="K11217">
        <v>0.17679641966298401</v>
      </c>
      <c r="L11217">
        <v>0.20881706506832701</v>
      </c>
      <c r="M11217">
        <v>6.8753210772218895E-2</v>
      </c>
      <c r="N11217">
        <v>0.160613268759563</v>
      </c>
      <c r="O11217">
        <v>-1.4752081165669799E-2</v>
      </c>
      <c r="P11217">
        <v>0.90533576250814796</v>
      </c>
      <c r="Q11217">
        <v>0.46499847201776501</v>
      </c>
      <c r="R11217">
        <v>3.5060256765163198E-3</v>
      </c>
      <c r="S11217">
        <v>0.97443176925158204</v>
      </c>
      <c r="T11217">
        <v>0.43125614755511099</v>
      </c>
      <c r="U11217">
        <v>0.14600738884194001</v>
      </c>
      <c r="V11217">
        <v>2.80377580827895E-2</v>
      </c>
      <c r="W11217">
        <v>0.13628503919559201</v>
      </c>
      <c r="X11217">
        <v>0.142644030331224</v>
      </c>
      <c r="Y11217">
        <v>2.3129027324530999E-2</v>
      </c>
      <c r="Z11217">
        <v>0.11987119560265699</v>
      </c>
      <c r="AA11217">
        <v>9.6152315394508303E-2</v>
      </c>
      <c r="AB11217">
        <v>0.54064723618812205</v>
      </c>
      <c r="AC11217">
        <v>0.87172064562172702</v>
      </c>
      <c r="AD11217">
        <v>0.16354938282675399</v>
      </c>
      <c r="AE11217">
        <v>0.29336126573351401</v>
      </c>
      <c r="AF11217">
        <v>0.83181885571435799</v>
      </c>
      <c r="AG11217">
        <v>-0.18872449685461001</v>
      </c>
      <c r="AH11217">
        <v>0.50831017937470502</v>
      </c>
      <c r="AI11217">
        <v>0.65522699044619603</v>
      </c>
      <c r="AJ11217">
        <v>-0.12804184189312001</v>
      </c>
      <c r="AK11217">
        <v>0.65364278155283595</v>
      </c>
      <c r="AL11217">
        <v>0.73406902785870798</v>
      </c>
    </row>
    <row r="11218" spans="1:38" x14ac:dyDescent="0.2">
      <c r="A11218" t="s">
        <v>34973</v>
      </c>
      <c r="B11218" t="s">
        <v>34974</v>
      </c>
      <c r="C11218" t="s">
        <v>34975</v>
      </c>
      <c r="D11218">
        <v>51608</v>
      </c>
      <c r="H11218" t="s">
        <v>135</v>
      </c>
      <c r="I11218">
        <v>0.145602907391851</v>
      </c>
      <c r="J11218">
        <v>0.21188467441023601</v>
      </c>
      <c r="K11218">
        <v>0.29058695625248798</v>
      </c>
      <c r="L11218">
        <v>6.8795474624326697E-2</v>
      </c>
      <c r="M11218">
        <v>0.55197607836215101</v>
      </c>
      <c r="N11218">
        <v>0.45502896498602102</v>
      </c>
      <c r="O11218">
        <v>-1.38751032772219E-2</v>
      </c>
      <c r="P11218">
        <v>0.90534771000887904</v>
      </c>
      <c r="Q11218">
        <v>0.46499847201776501</v>
      </c>
      <c r="R11218">
        <v>-0.10922307547309</v>
      </c>
      <c r="S11218">
        <v>0.316728297730409</v>
      </c>
      <c r="T11218">
        <v>0.21576857242799199</v>
      </c>
      <c r="U11218">
        <v>0.104387603413097</v>
      </c>
      <c r="V11218">
        <v>9.6947515374128296E-2</v>
      </c>
      <c r="W11218">
        <v>0.23737171383373301</v>
      </c>
      <c r="X11218">
        <v>6.2481700095809299E-2</v>
      </c>
      <c r="Y11218">
        <v>0.32530706337475601</v>
      </c>
      <c r="Z11218">
        <v>0.39764853799267103</v>
      </c>
      <c r="AA11218">
        <v>0.14124487536083</v>
      </c>
      <c r="AB11218">
        <v>0.379933069600144</v>
      </c>
      <c r="AC11218">
        <v>0.854870946982485</v>
      </c>
      <c r="AD11218">
        <v>0.16144698501110999</v>
      </c>
      <c r="AE11218">
        <v>0.29964796385681303</v>
      </c>
      <c r="AF11218">
        <v>0.83181885571435799</v>
      </c>
      <c r="AG11218">
        <v>0.46395465182693602</v>
      </c>
      <c r="AH11218">
        <v>0.110402794861214</v>
      </c>
      <c r="AI11218">
        <v>0.43066631910974601</v>
      </c>
      <c r="AJ11218">
        <v>0.46696562590577001</v>
      </c>
      <c r="AK11218">
        <v>9.9417923058246899E-2</v>
      </c>
      <c r="AL11218">
        <v>0.442056550607206</v>
      </c>
    </row>
    <row r="11219" spans="1:38" x14ac:dyDescent="0.2">
      <c r="A11219" t="s">
        <v>27782</v>
      </c>
      <c r="B11219" t="s">
        <v>27783</v>
      </c>
      <c r="C11219" t="s">
        <v>27784</v>
      </c>
      <c r="D11219">
        <v>10209</v>
      </c>
      <c r="I11219">
        <v>-0.30663103730170699</v>
      </c>
      <c r="J11219">
        <v>1.12033925886328E-2</v>
      </c>
      <c r="K11219">
        <v>6.4682789539508595E-2</v>
      </c>
      <c r="L11219">
        <v>-0.20637876028883001</v>
      </c>
      <c r="M11219">
        <v>7.21131400249682E-2</v>
      </c>
      <c r="N11219">
        <v>0.16448744675986199</v>
      </c>
      <c r="O11219">
        <v>-1.45598942889309E-2</v>
      </c>
      <c r="P11219">
        <v>0.90549650504675805</v>
      </c>
      <c r="Q11219">
        <v>0.46503343718764101</v>
      </c>
      <c r="R11219">
        <v>6.7198304266053305E-2</v>
      </c>
      <c r="S11219">
        <v>0.53860073440271705</v>
      </c>
      <c r="T11219">
        <v>0.30261435270551701</v>
      </c>
      <c r="U11219">
        <v>-0.15397722950332399</v>
      </c>
      <c r="V11219">
        <v>1.888454543494E-2</v>
      </c>
      <c r="W11219">
        <v>0.113974189682508</v>
      </c>
      <c r="X11219">
        <v>-0.111975766020835</v>
      </c>
      <c r="Y11219">
        <v>7.6187213967593495E-2</v>
      </c>
      <c r="Z11219">
        <v>0.209359895233626</v>
      </c>
      <c r="AA11219">
        <v>0.15145779690790301</v>
      </c>
      <c r="AB11219">
        <v>0.34771838247646097</v>
      </c>
      <c r="AC11219">
        <v>0.84978560133010606</v>
      </c>
      <c r="AD11219">
        <v>0.17034895404536299</v>
      </c>
      <c r="AE11219">
        <v>0.27362866573568101</v>
      </c>
      <c r="AF11219">
        <v>0.828115498153566</v>
      </c>
      <c r="AG11219">
        <v>1.7683273894371802E-2</v>
      </c>
      <c r="AH11219">
        <v>0.95197519615804804</v>
      </c>
      <c r="AI11219">
        <v>0.77243499512824398</v>
      </c>
      <c r="AJ11219">
        <v>4.6303308777519897E-2</v>
      </c>
      <c r="AK11219">
        <v>0.87115876751490895</v>
      </c>
      <c r="AL11219">
        <v>0.78992311788459602</v>
      </c>
    </row>
    <row r="11220" spans="1:38" x14ac:dyDescent="0.2">
      <c r="A11220" t="s">
        <v>33277</v>
      </c>
      <c r="B11220" t="s">
        <v>33278</v>
      </c>
      <c r="C11220" t="s">
        <v>33279</v>
      </c>
      <c r="D11220">
        <v>3633</v>
      </c>
      <c r="I11220">
        <v>8.5312960822545893E-3</v>
      </c>
      <c r="J11220">
        <v>0.94533252342559404</v>
      </c>
      <c r="K11220">
        <v>0.59833567092862805</v>
      </c>
      <c r="L11220">
        <v>1.8170246510881002E-2</v>
      </c>
      <c r="M11220">
        <v>0.87527827514185097</v>
      </c>
      <c r="N11220">
        <v>0.557793313649109</v>
      </c>
      <c r="O11220">
        <v>1.46787835247617E-2</v>
      </c>
      <c r="P11220">
        <v>0.90571335128887498</v>
      </c>
      <c r="Q11220">
        <v>0.46510334188553298</v>
      </c>
      <c r="R11220">
        <v>1.22657066373736E-2</v>
      </c>
      <c r="S11220">
        <v>0.91071944324768495</v>
      </c>
      <c r="T11220">
        <v>0.41489675348221999</v>
      </c>
      <c r="U11220">
        <v>2.4255462434718201E-2</v>
      </c>
      <c r="V11220">
        <v>0.71851888074553405</v>
      </c>
      <c r="W11220">
        <v>0.55727262865777305</v>
      </c>
      <c r="X11220">
        <v>2.4278108761783001E-2</v>
      </c>
      <c r="Y11220">
        <v>0.70295263145498399</v>
      </c>
      <c r="Z11220">
        <v>0.55137745441504005</v>
      </c>
      <c r="AA11220">
        <v>-7.5123736629330307E-2</v>
      </c>
      <c r="AB11220">
        <v>0.64146142444313603</v>
      </c>
      <c r="AC11220">
        <v>0.88528524782388796</v>
      </c>
      <c r="AD11220">
        <v>-8.8911899559900601E-2</v>
      </c>
      <c r="AE11220">
        <v>0.56865789121119104</v>
      </c>
      <c r="AF11220">
        <v>0.87425594068019796</v>
      </c>
      <c r="AG11220">
        <v>0.15204895428961099</v>
      </c>
      <c r="AH11220">
        <v>0.60367750570541201</v>
      </c>
      <c r="AI11220">
        <v>0.68688298873548503</v>
      </c>
      <c r="AJ11220">
        <v>0.14038554426442101</v>
      </c>
      <c r="AK11220">
        <v>0.622705785283313</v>
      </c>
      <c r="AL11220">
        <v>0.72377371697306203</v>
      </c>
    </row>
    <row r="11221" spans="1:38" x14ac:dyDescent="0.2">
      <c r="A11221" t="s">
        <v>7458</v>
      </c>
      <c r="B11221" t="s">
        <v>7459</v>
      </c>
      <c r="C11221" t="s">
        <v>7460</v>
      </c>
      <c r="D11221">
        <v>857</v>
      </c>
      <c r="H11221" t="s">
        <v>471</v>
      </c>
      <c r="I11221">
        <v>-0.17167383953329099</v>
      </c>
      <c r="J11221">
        <v>0.163390859277877</v>
      </c>
      <c r="K11221">
        <v>0.254431275135443</v>
      </c>
      <c r="L11221">
        <v>-0.115365645570916</v>
      </c>
      <c r="M11221">
        <v>0.317696711320892</v>
      </c>
      <c r="N11221">
        <v>0.34977933871176498</v>
      </c>
      <c r="O11221">
        <v>-1.4594881575592E-2</v>
      </c>
      <c r="P11221">
        <v>0.90582628985733005</v>
      </c>
      <c r="Q11221">
        <v>0.46511988004669602</v>
      </c>
      <c r="R11221">
        <v>2.85950425298717E-2</v>
      </c>
      <c r="S11221">
        <v>0.79374460619004295</v>
      </c>
      <c r="T11221">
        <v>0.38323642883797499</v>
      </c>
      <c r="U11221">
        <v>-7.2182060333814801E-2</v>
      </c>
      <c r="V11221">
        <v>0.27983004315976101</v>
      </c>
      <c r="W11221">
        <v>0.36925272745007098</v>
      </c>
      <c r="X11221">
        <v>-5.1386337485645098E-2</v>
      </c>
      <c r="Y11221">
        <v>0.418947074930476</v>
      </c>
      <c r="Z11221">
        <v>0.44281473350651201</v>
      </c>
      <c r="AA11221">
        <v>-7.5716146043822402E-2</v>
      </c>
      <c r="AB11221">
        <v>0.63470543958414805</v>
      </c>
      <c r="AC11221">
        <v>0.88528524782388796</v>
      </c>
      <c r="AD11221">
        <v>-4.2369551940344703E-2</v>
      </c>
      <c r="AE11221">
        <v>0.78604353034300101</v>
      </c>
      <c r="AF11221">
        <v>0.90239639536025396</v>
      </c>
      <c r="AG11221">
        <v>-1.3411590510168299E-2</v>
      </c>
      <c r="AH11221">
        <v>0.96305742855895604</v>
      </c>
      <c r="AI11221">
        <v>0.77453812950032896</v>
      </c>
      <c r="AJ11221">
        <v>1.32032363707116E-2</v>
      </c>
      <c r="AK11221">
        <v>0.96311579516988999</v>
      </c>
      <c r="AL11221">
        <v>0.80556720771948198</v>
      </c>
    </row>
    <row r="11222" spans="1:38" x14ac:dyDescent="0.2">
      <c r="A11222" t="s">
        <v>28323</v>
      </c>
      <c r="B11222" t="s">
        <v>28324</v>
      </c>
      <c r="C11222" t="s">
        <v>28325</v>
      </c>
      <c r="D11222">
        <v>126695</v>
      </c>
      <c r="I11222">
        <v>-0.33498371117258302</v>
      </c>
      <c r="J11222">
        <v>5.0694759300933803E-3</v>
      </c>
      <c r="K11222">
        <v>4.2520516675838699E-2</v>
      </c>
      <c r="L11222">
        <v>-0.29487552050663401</v>
      </c>
      <c r="M11222">
        <v>9.4860743628922706E-3</v>
      </c>
      <c r="N11222">
        <v>5.4800497611435302E-2</v>
      </c>
      <c r="O11222">
        <v>-1.43455649026658E-2</v>
      </c>
      <c r="P11222">
        <v>0.90619351919640501</v>
      </c>
      <c r="Q11222">
        <v>0.465266975780948</v>
      </c>
      <c r="R11222">
        <v>1.94518237346123E-3</v>
      </c>
      <c r="S11222">
        <v>0.98581280533632198</v>
      </c>
      <c r="T11222">
        <v>0.43379528467783701</v>
      </c>
      <c r="U11222">
        <v>-0.13094146971251</v>
      </c>
      <c r="V11222">
        <v>4.5194613561035199E-2</v>
      </c>
      <c r="W11222">
        <v>0.16926817608397701</v>
      </c>
      <c r="X11222">
        <v>-0.119377230963868</v>
      </c>
      <c r="Y11222">
        <v>5.8396221563357997E-2</v>
      </c>
      <c r="Z11222">
        <v>0.185753814096078</v>
      </c>
      <c r="AA11222">
        <v>-2.2832922641995702E-2</v>
      </c>
      <c r="AB11222">
        <v>0.88548317519292996</v>
      </c>
      <c r="AC11222">
        <v>0.91128896089037303</v>
      </c>
      <c r="AD11222">
        <v>-1.3351658533873699E-2</v>
      </c>
      <c r="AE11222">
        <v>0.93184367009359703</v>
      </c>
      <c r="AF11222">
        <v>0.91478304891431605</v>
      </c>
      <c r="AG11222">
        <v>-0.133933329228937</v>
      </c>
      <c r="AH11222">
        <v>0.64156628371566304</v>
      </c>
      <c r="AI11222">
        <v>0.69890149676094704</v>
      </c>
      <c r="AJ11222">
        <v>-5.9192978665172501E-2</v>
      </c>
      <c r="AK11222">
        <v>0.83574047782987704</v>
      </c>
      <c r="AL11222">
        <v>0.78207790505530606</v>
      </c>
    </row>
    <row r="11223" spans="1:38" x14ac:dyDescent="0.2">
      <c r="A11223" t="s">
        <v>13718</v>
      </c>
      <c r="B11223" t="s">
        <v>13719</v>
      </c>
      <c r="C11223" t="s">
        <v>13720</v>
      </c>
      <c r="D11223">
        <v>83448</v>
      </c>
      <c r="I11223">
        <v>4.4406607132928801E-2</v>
      </c>
      <c r="J11223">
        <v>0.70979797066912398</v>
      </c>
      <c r="K11223">
        <v>0.52328546956425104</v>
      </c>
      <c r="L11223">
        <v>0.14447913240322199</v>
      </c>
      <c r="M11223">
        <v>0.21009107660669499</v>
      </c>
      <c r="N11223">
        <v>0.28285353455669698</v>
      </c>
      <c r="O11223">
        <v>1.39527250819398E-2</v>
      </c>
      <c r="P11223">
        <v>0.90658826075681198</v>
      </c>
      <c r="Q11223">
        <v>0.46542816964178602</v>
      </c>
      <c r="R11223">
        <v>0.13950326396299201</v>
      </c>
      <c r="S11223">
        <v>0.20019380331341399</v>
      </c>
      <c r="T11223">
        <v>0.16212369801218299</v>
      </c>
      <c r="U11223">
        <v>3.4880890329664502E-2</v>
      </c>
      <c r="V11223">
        <v>0.58887008775418503</v>
      </c>
      <c r="W11223">
        <v>0.51378060363385403</v>
      </c>
      <c r="X11223">
        <v>7.8883567490428005E-2</v>
      </c>
      <c r="Y11223">
        <v>0.21358059177362801</v>
      </c>
      <c r="Z11223">
        <v>0.33160932914639801</v>
      </c>
      <c r="AA11223">
        <v>1.26879606328504E-2</v>
      </c>
      <c r="AB11223">
        <v>0.93752146813737902</v>
      </c>
      <c r="AC11223">
        <v>0.91458551629851803</v>
      </c>
      <c r="AD11223">
        <v>4.0793258683891704E-3</v>
      </c>
      <c r="AE11223">
        <v>0.97915359005001901</v>
      </c>
      <c r="AF11223">
        <v>0.91850792693141803</v>
      </c>
      <c r="AG11223">
        <v>-6.7060645983596706E-2</v>
      </c>
      <c r="AH11223">
        <v>0.81949786830328897</v>
      </c>
      <c r="AI11223">
        <v>0.74604082636344404</v>
      </c>
      <c r="AJ11223">
        <v>-5.3308027863033097E-2</v>
      </c>
      <c r="AK11223">
        <v>0.85187498939734796</v>
      </c>
      <c r="AL11223">
        <v>0.78619447881999605</v>
      </c>
    </row>
    <row r="11224" spans="1:38" x14ac:dyDescent="0.2">
      <c r="A11224" t="s">
        <v>4465</v>
      </c>
      <c r="B11224" t="s">
        <v>4466</v>
      </c>
      <c r="C11224" t="s">
        <v>4467</v>
      </c>
      <c r="D11224">
        <v>51324</v>
      </c>
      <c r="I11224">
        <v>9.2198378315434398E-2</v>
      </c>
      <c r="J11224">
        <v>0.45637607794957702</v>
      </c>
      <c r="K11224">
        <v>0.427227336280109</v>
      </c>
      <c r="L11224">
        <v>7.3543421653943397E-2</v>
      </c>
      <c r="M11224">
        <v>0.52481547455261002</v>
      </c>
      <c r="N11224">
        <v>0.445354072642487</v>
      </c>
      <c r="O11224">
        <v>1.4402116498015399E-2</v>
      </c>
      <c r="P11224">
        <v>0.90715634738575701</v>
      </c>
      <c r="Q11224">
        <v>0.46566133214719402</v>
      </c>
      <c r="R11224">
        <v>5.7980345143458199E-3</v>
      </c>
      <c r="S11224">
        <v>0.95772929054606604</v>
      </c>
      <c r="T11224">
        <v>0.42739017850208399</v>
      </c>
      <c r="U11224">
        <v>8.3914751529004697E-2</v>
      </c>
      <c r="V11224">
        <v>0.20890306807770001</v>
      </c>
      <c r="W11224">
        <v>0.32449412455573601</v>
      </c>
      <c r="X11224">
        <v>7.3440779356445093E-2</v>
      </c>
      <c r="Y11224">
        <v>0.247147244709162</v>
      </c>
      <c r="Z11224">
        <v>0.35426507000342</v>
      </c>
      <c r="AA11224">
        <v>8.4697224582516897E-2</v>
      </c>
      <c r="AB11224">
        <v>0.59487227027151401</v>
      </c>
      <c r="AC11224">
        <v>0.88132476689526795</v>
      </c>
      <c r="AD11224">
        <v>9.9875885445692106E-2</v>
      </c>
      <c r="AE11224">
        <v>0.52186682812070295</v>
      </c>
      <c r="AF11224">
        <v>0.86725630798120001</v>
      </c>
      <c r="AG11224">
        <v>-0.198239739285304</v>
      </c>
      <c r="AH11224">
        <v>0.49281329689805498</v>
      </c>
      <c r="AI11224">
        <v>0.65123969919629798</v>
      </c>
      <c r="AJ11224">
        <v>-0.14605016692261499</v>
      </c>
      <c r="AK11224">
        <v>0.60872078053850498</v>
      </c>
      <c r="AL11224">
        <v>0.71884658998985296</v>
      </c>
    </row>
    <row r="11225" spans="1:38" x14ac:dyDescent="0.2">
      <c r="A11225" t="s">
        <v>16205</v>
      </c>
      <c r="B11225" t="s">
        <v>16206</v>
      </c>
      <c r="C11225" t="s">
        <v>16207</v>
      </c>
      <c r="D11225">
        <v>92856</v>
      </c>
      <c r="I11225">
        <v>2.5352711603787E-2</v>
      </c>
      <c r="J11225">
        <v>0.83889602286563703</v>
      </c>
      <c r="K11225">
        <v>0.56718399917314299</v>
      </c>
      <c r="L11225">
        <v>1.4789301627295101E-2</v>
      </c>
      <c r="M11225">
        <v>0.89834719866384505</v>
      </c>
      <c r="N11225">
        <v>0.56360854936655402</v>
      </c>
      <c r="O11225">
        <v>-1.44801030340814E-2</v>
      </c>
      <c r="P11225">
        <v>0.90720408267400399</v>
      </c>
      <c r="Q11225">
        <v>0.46566133214719402</v>
      </c>
      <c r="R11225">
        <v>-1.8021749826781199E-2</v>
      </c>
      <c r="S11225">
        <v>0.86913406442954499</v>
      </c>
      <c r="T11225">
        <v>0.40351442406577198</v>
      </c>
      <c r="U11225">
        <v>2.67311581578881E-2</v>
      </c>
      <c r="V11225">
        <v>0.69187343229418996</v>
      </c>
      <c r="W11225">
        <v>0.548786953238805</v>
      </c>
      <c r="X11225">
        <v>1.95830918553427E-2</v>
      </c>
      <c r="Y11225">
        <v>0.75842469518233702</v>
      </c>
      <c r="Z11225">
        <v>0.56768774772848196</v>
      </c>
      <c r="AA11225">
        <v>-1.14598026233474E-2</v>
      </c>
      <c r="AB11225">
        <v>0.94188837570608996</v>
      </c>
      <c r="AC11225">
        <v>0.91470866200871004</v>
      </c>
      <c r="AD11225">
        <v>-2.4588119634056702E-2</v>
      </c>
      <c r="AE11225">
        <v>0.87484347858510703</v>
      </c>
      <c r="AF11225">
        <v>0.91216840638241403</v>
      </c>
      <c r="AG11225">
        <v>-0.10385015077246899</v>
      </c>
      <c r="AH11225">
        <v>0.71590561795611696</v>
      </c>
      <c r="AI11225">
        <v>0.72048370253723004</v>
      </c>
      <c r="AJ11225">
        <v>-0.12763629269201901</v>
      </c>
      <c r="AK11225">
        <v>0.654669589862791</v>
      </c>
      <c r="AL11225">
        <v>0.73417390354712098</v>
      </c>
    </row>
    <row r="11226" spans="1:38" x14ac:dyDescent="0.2">
      <c r="A11226" t="s">
        <v>4961</v>
      </c>
      <c r="B11226" t="s">
        <v>4962</v>
      </c>
      <c r="C11226" t="s">
        <v>4963</v>
      </c>
      <c r="D11226">
        <v>1943</v>
      </c>
      <c r="G11226" t="s">
        <v>54</v>
      </c>
      <c r="I11226">
        <v>0.16112982982662299</v>
      </c>
      <c r="J11226">
        <v>0.17811151581625501</v>
      </c>
      <c r="K11226">
        <v>0.26705610337954999</v>
      </c>
      <c r="L11226">
        <v>7.4734148245748699E-2</v>
      </c>
      <c r="M11226">
        <v>0.51811109895725305</v>
      </c>
      <c r="N11226">
        <v>0.44242793783135398</v>
      </c>
      <c r="O11226">
        <v>-1.3815366340024501E-2</v>
      </c>
      <c r="P11226">
        <v>0.90819250247750705</v>
      </c>
      <c r="Q11226">
        <v>0.46612501027313602</v>
      </c>
      <c r="R11226">
        <v>-9.7502197243658606E-2</v>
      </c>
      <c r="S11226">
        <v>0.37171560223113298</v>
      </c>
      <c r="T11226">
        <v>0.239400791394069</v>
      </c>
      <c r="U11226">
        <v>6.0878909183331602E-2</v>
      </c>
      <c r="V11226">
        <v>0.34833319657489198</v>
      </c>
      <c r="W11226">
        <v>0.40899125518248097</v>
      </c>
      <c r="X11226">
        <v>2.7389303521455199E-2</v>
      </c>
      <c r="Y11226">
        <v>0.66701219980075499</v>
      </c>
      <c r="Z11226">
        <v>0.53958189860056305</v>
      </c>
      <c r="AA11226">
        <v>-4.47359485185269E-2</v>
      </c>
      <c r="AB11226">
        <v>0.77669803946948301</v>
      </c>
      <c r="AC11226">
        <v>0.90077749949786001</v>
      </c>
      <c r="AD11226">
        <v>-6.7496844659116997E-2</v>
      </c>
      <c r="AE11226">
        <v>0.66532668897704506</v>
      </c>
      <c r="AF11226">
        <v>0.88733348195261197</v>
      </c>
      <c r="AG11226">
        <v>1.1819773275908101E-2</v>
      </c>
      <c r="AH11226">
        <v>0.96708866287612705</v>
      </c>
      <c r="AI11226">
        <v>0.774786591626206</v>
      </c>
      <c r="AJ11226">
        <v>2.3356628699216401E-2</v>
      </c>
      <c r="AK11226">
        <v>0.93480021470449703</v>
      </c>
      <c r="AL11226">
        <v>0.80088282968049995</v>
      </c>
    </row>
    <row r="11227" spans="1:38" x14ac:dyDescent="0.2">
      <c r="A11227" t="s">
        <v>22832</v>
      </c>
      <c r="B11227" t="s">
        <v>22833</v>
      </c>
      <c r="C11227" t="s">
        <v>22834</v>
      </c>
      <c r="D11227">
        <v>8613</v>
      </c>
      <c r="H11227" t="s">
        <v>5738</v>
      </c>
      <c r="I11227">
        <v>-0.141518266296696</v>
      </c>
      <c r="J11227">
        <v>0.24552906048593801</v>
      </c>
      <c r="K11227">
        <v>0.31350139853320702</v>
      </c>
      <c r="L11227">
        <v>-9.71267050932349E-2</v>
      </c>
      <c r="M11227">
        <v>0.40059364971921801</v>
      </c>
      <c r="N11227">
        <v>0.39176946441895799</v>
      </c>
      <c r="O11227">
        <v>1.40321783786775E-2</v>
      </c>
      <c r="P11227">
        <v>0.90831839881418497</v>
      </c>
      <c r="Q11227">
        <v>0.46612501027313602</v>
      </c>
      <c r="R11227">
        <v>5.6338662776282099E-2</v>
      </c>
      <c r="S11227">
        <v>0.60627670247369703</v>
      </c>
      <c r="T11227">
        <v>0.32553265903575002</v>
      </c>
      <c r="U11227">
        <v>-7.9681081041349702E-2</v>
      </c>
      <c r="V11227">
        <v>0.22672208320155901</v>
      </c>
      <c r="W11227">
        <v>0.33598778287419001</v>
      </c>
      <c r="X11227">
        <v>-5.461271368758E-2</v>
      </c>
      <c r="Y11227">
        <v>0.39023244016877301</v>
      </c>
      <c r="Z11227">
        <v>0.42874096453193999</v>
      </c>
      <c r="AA11227">
        <v>-6.56945885618445E-2</v>
      </c>
      <c r="AB11227">
        <v>0.66653327913057003</v>
      </c>
      <c r="AC11227">
        <v>0.88738409236007099</v>
      </c>
      <c r="AD11227">
        <v>-1.81298452340585E-2</v>
      </c>
      <c r="AE11227">
        <v>0.90754588706893702</v>
      </c>
      <c r="AF11227">
        <v>0.91395043090202199</v>
      </c>
      <c r="AG11227">
        <v>0.59125546528194095</v>
      </c>
      <c r="AH11227">
        <v>3.0517359262123699E-2</v>
      </c>
      <c r="AI11227">
        <v>0.29913925724966001</v>
      </c>
      <c r="AJ11227">
        <v>0.68304856817825399</v>
      </c>
      <c r="AK11227">
        <v>1.5052490640164E-2</v>
      </c>
      <c r="AL11227">
        <v>0.28682412562422099</v>
      </c>
    </row>
    <row r="11228" spans="1:38" x14ac:dyDescent="0.2">
      <c r="A11228" t="s">
        <v>32832</v>
      </c>
      <c r="B11228" t="s">
        <v>32833</v>
      </c>
      <c r="C11228" t="s">
        <v>32834</v>
      </c>
      <c r="D11228">
        <v>7975</v>
      </c>
      <c r="I11228">
        <v>-0.25786842227762802</v>
      </c>
      <c r="J11228">
        <v>3.5355024941890703E-2</v>
      </c>
      <c r="K11228">
        <v>0.11593077214434901</v>
      </c>
      <c r="L11228">
        <v>-0.20616863605868299</v>
      </c>
      <c r="M11228">
        <v>7.2408770788065097E-2</v>
      </c>
      <c r="N11228">
        <v>0.16478286509871401</v>
      </c>
      <c r="O11228">
        <v>1.42297738977785E-2</v>
      </c>
      <c r="P11228">
        <v>0.90835014600212105</v>
      </c>
      <c r="Q11228">
        <v>0.46612501027313602</v>
      </c>
      <c r="R11228">
        <v>4.1490814602118398E-2</v>
      </c>
      <c r="S11228">
        <v>0.70436214349179105</v>
      </c>
      <c r="T11228">
        <v>0.35735176505636201</v>
      </c>
      <c r="U11228">
        <v>-9.4220977359611102E-2</v>
      </c>
      <c r="V11228">
        <v>0.15817880028352099</v>
      </c>
      <c r="W11228">
        <v>0.29200501006281798</v>
      </c>
      <c r="X11228">
        <v>-7.8377522580022896E-2</v>
      </c>
      <c r="Y11228">
        <v>0.216557573896072</v>
      </c>
      <c r="Z11228">
        <v>0.333445475965927</v>
      </c>
      <c r="AA11228">
        <v>7.1553751120526601E-2</v>
      </c>
      <c r="AB11228">
        <v>0.64280988722973897</v>
      </c>
      <c r="AC11228">
        <v>0.88528524782388796</v>
      </c>
      <c r="AD11228">
        <v>0.14279518528387999</v>
      </c>
      <c r="AE11228">
        <v>0.35926093756250199</v>
      </c>
      <c r="AF11228">
        <v>0.84303311427913596</v>
      </c>
      <c r="AG11228">
        <v>-0.192094757583573</v>
      </c>
      <c r="AH11228">
        <v>0.49260101195246903</v>
      </c>
      <c r="AI11228">
        <v>0.65123969919629798</v>
      </c>
      <c r="AJ11228">
        <v>-7.3998045201859597E-2</v>
      </c>
      <c r="AK11228">
        <v>0.795463780251083</v>
      </c>
      <c r="AL11228">
        <v>0.77166702913216201</v>
      </c>
    </row>
    <row r="11229" spans="1:38" x14ac:dyDescent="0.2">
      <c r="A11229" t="s">
        <v>6380</v>
      </c>
      <c r="B11229" t="s">
        <v>6381</v>
      </c>
      <c r="C11229" t="s">
        <v>6382</v>
      </c>
      <c r="D11229">
        <v>4324</v>
      </c>
      <c r="I11229">
        <v>0.260539794704779</v>
      </c>
      <c r="J11229">
        <v>2.90814810995925E-2</v>
      </c>
      <c r="K11229">
        <v>0.105734907488616</v>
      </c>
      <c r="L11229">
        <v>0.138211337463199</v>
      </c>
      <c r="M11229">
        <v>0.23072071319965301</v>
      </c>
      <c r="N11229">
        <v>0.29747963312727099</v>
      </c>
      <c r="O11229">
        <v>-1.3839539831739699E-2</v>
      </c>
      <c r="P11229">
        <v>0.90858836630803397</v>
      </c>
      <c r="Q11229">
        <v>0.46619530521886599</v>
      </c>
      <c r="R11229">
        <v>-0.13098432282282299</v>
      </c>
      <c r="S11229">
        <v>0.22931254503623699</v>
      </c>
      <c r="T11229">
        <v>0.176710052743626</v>
      </c>
      <c r="U11229">
        <v>0.13829147283044599</v>
      </c>
      <c r="V11229">
        <v>3.2369065048911599E-2</v>
      </c>
      <c r="W11229">
        <v>0.146914345623819</v>
      </c>
      <c r="X11229">
        <v>8.3501860263403005E-2</v>
      </c>
      <c r="Y11229">
        <v>0.187746916474507</v>
      </c>
      <c r="Z11229">
        <v>0.31302228925331899</v>
      </c>
      <c r="AA11229">
        <v>6.2226396772441003E-2</v>
      </c>
      <c r="AB11229">
        <v>0.69390902244905595</v>
      </c>
      <c r="AC11229">
        <v>0.88906366143517501</v>
      </c>
      <c r="AD11229">
        <v>6.9170046866237705E-2</v>
      </c>
      <c r="AE11229">
        <v>0.657544978862875</v>
      </c>
      <c r="AF11229">
        <v>0.88670227082908404</v>
      </c>
      <c r="AG11229">
        <v>-3.5928398481690597E-2</v>
      </c>
      <c r="AH11229">
        <v>0.90045138735596297</v>
      </c>
      <c r="AI11229">
        <v>0.76249773935620402</v>
      </c>
      <c r="AJ11229">
        <v>-4.0100952924520601E-2</v>
      </c>
      <c r="AK11229">
        <v>0.88829715416314303</v>
      </c>
      <c r="AL11229">
        <v>0.79270773028278496</v>
      </c>
    </row>
    <row r="11230" spans="1:38" x14ac:dyDescent="0.2">
      <c r="A11230" t="s">
        <v>8956</v>
      </c>
      <c r="B11230" t="s">
        <v>8957</v>
      </c>
      <c r="C11230" t="s">
        <v>8958</v>
      </c>
      <c r="D11230">
        <v>1389</v>
      </c>
      <c r="H11230" t="s">
        <v>662</v>
      </c>
      <c r="I11230">
        <v>0.285833186496255</v>
      </c>
      <c r="J11230">
        <v>2.0520174816337399E-2</v>
      </c>
      <c r="K11230">
        <v>8.7797128583446807E-2</v>
      </c>
      <c r="L11230">
        <v>0.262414488619992</v>
      </c>
      <c r="M11230">
        <v>2.1477725773494199E-2</v>
      </c>
      <c r="N11230">
        <v>8.5930745006299394E-2</v>
      </c>
      <c r="O11230">
        <v>1.43177635743398E-2</v>
      </c>
      <c r="P11230">
        <v>0.90864897131926203</v>
      </c>
      <c r="Q11230">
        <v>0.46619530521886599</v>
      </c>
      <c r="R11230">
        <v>2.1415513882835399E-2</v>
      </c>
      <c r="S11230">
        <v>0.84477377101390405</v>
      </c>
      <c r="T11230">
        <v>0.396824597021184</v>
      </c>
      <c r="U11230">
        <v>0.13944410366638199</v>
      </c>
      <c r="V11230">
        <v>3.7271368226589399E-2</v>
      </c>
      <c r="W11230">
        <v>0.15516193036089501</v>
      </c>
      <c r="X11230">
        <v>0.13296744081734799</v>
      </c>
      <c r="Y11230">
        <v>3.4579832580531399E-2</v>
      </c>
      <c r="Z11230">
        <v>0.14567851284001701</v>
      </c>
      <c r="AA11230">
        <v>-5.72653901835114E-2</v>
      </c>
      <c r="AB11230">
        <v>0.72159879869877797</v>
      </c>
      <c r="AC11230">
        <v>0.89216156303393901</v>
      </c>
      <c r="AD11230">
        <v>-6.103162665267E-2</v>
      </c>
      <c r="AE11230">
        <v>0.69572319497866597</v>
      </c>
      <c r="AF11230">
        <v>0.89007549253255303</v>
      </c>
      <c r="AG11230">
        <v>0.25629631191785601</v>
      </c>
      <c r="AH11230">
        <v>0.37892045807643099</v>
      </c>
      <c r="AI11230">
        <v>0.60066219620180294</v>
      </c>
      <c r="AJ11230">
        <v>0.26817089723989401</v>
      </c>
      <c r="AK11230">
        <v>0.346431473422534</v>
      </c>
      <c r="AL11230">
        <v>0.61796113655490204</v>
      </c>
    </row>
    <row r="11231" spans="1:38" x14ac:dyDescent="0.2">
      <c r="A11231" t="s">
        <v>34094</v>
      </c>
      <c r="B11231" t="s">
        <v>34095</v>
      </c>
      <c r="C11231" t="s">
        <v>34096</v>
      </c>
      <c r="D11231">
        <v>1773</v>
      </c>
      <c r="I11231">
        <v>0.18406439208132899</v>
      </c>
      <c r="J11231">
        <v>0.12941064106497499</v>
      </c>
      <c r="K11231">
        <v>0.22810253189749699</v>
      </c>
      <c r="L11231">
        <v>0.16104875206960101</v>
      </c>
      <c r="M11231">
        <v>0.161957309585404</v>
      </c>
      <c r="N11231">
        <v>0.251242307210509</v>
      </c>
      <c r="O11231">
        <v>1.39312795674758E-2</v>
      </c>
      <c r="P11231">
        <v>0.90885952107224099</v>
      </c>
      <c r="Q11231">
        <v>0.46623541347147301</v>
      </c>
      <c r="R11231">
        <v>-8.4224200957853396E-3</v>
      </c>
      <c r="S11231">
        <v>0.93862751288382296</v>
      </c>
      <c r="T11231">
        <v>0.42219520974541003</v>
      </c>
      <c r="U11231">
        <v>9.5035146119291494E-2</v>
      </c>
      <c r="V11231">
        <v>0.148117624797029</v>
      </c>
      <c r="W11231">
        <v>0.28423656563924898</v>
      </c>
      <c r="X11231">
        <v>8.1145592406456094E-2</v>
      </c>
      <c r="Y11231">
        <v>0.20062860877018501</v>
      </c>
      <c r="Z11231">
        <v>0.32170399444645098</v>
      </c>
      <c r="AA11231">
        <v>4.10982162532764E-2</v>
      </c>
      <c r="AB11231">
        <v>0.79342210409074199</v>
      </c>
      <c r="AC11231">
        <v>0.90301826643248995</v>
      </c>
      <c r="AD11231">
        <v>-7.9477425028098396E-3</v>
      </c>
      <c r="AE11231">
        <v>0.95939768625801403</v>
      </c>
      <c r="AF11231">
        <v>0.91697954639276902</v>
      </c>
      <c r="AG11231">
        <v>0.163729931693578</v>
      </c>
      <c r="AH11231">
        <v>0.56531157076815797</v>
      </c>
      <c r="AI11231">
        <v>0.67377211110464696</v>
      </c>
      <c r="AJ11231">
        <v>9.16062499716183E-2</v>
      </c>
      <c r="AK11231">
        <v>0.748258230247691</v>
      </c>
      <c r="AL11231">
        <v>0.76044079092889305</v>
      </c>
    </row>
    <row r="11232" spans="1:38" x14ac:dyDescent="0.2">
      <c r="A11232" t="s">
        <v>8578</v>
      </c>
      <c r="B11232" t="s">
        <v>8579</v>
      </c>
      <c r="C11232" t="s">
        <v>8580</v>
      </c>
      <c r="D11232">
        <v>3312</v>
      </c>
      <c r="I11232">
        <v>0.15540633218779501</v>
      </c>
      <c r="J11232">
        <v>0.20454946665413901</v>
      </c>
      <c r="K11232">
        <v>0.285391804132827</v>
      </c>
      <c r="L11232">
        <v>0.159797038541276</v>
      </c>
      <c r="M11232">
        <v>0.165279147111071</v>
      </c>
      <c r="N11232">
        <v>0.253164984949244</v>
      </c>
      <c r="O11232">
        <v>1.4025807838255799E-2</v>
      </c>
      <c r="P11232">
        <v>0.90889568235173601</v>
      </c>
      <c r="Q11232">
        <v>0.46623541347147301</v>
      </c>
      <c r="R11232">
        <v>3.9676098004395297E-2</v>
      </c>
      <c r="S11232">
        <v>0.71673141234446003</v>
      </c>
      <c r="T11232">
        <v>0.36050000178119301</v>
      </c>
      <c r="U11232">
        <v>9.0006020528924702E-2</v>
      </c>
      <c r="V11232">
        <v>0.174159340674506</v>
      </c>
      <c r="W11232">
        <v>0.302089682756503</v>
      </c>
      <c r="X11232">
        <v>9.0123546149467396E-2</v>
      </c>
      <c r="Y11232">
        <v>0.15477829445997801</v>
      </c>
      <c r="Z11232">
        <v>0.285996589801086</v>
      </c>
      <c r="AA11232">
        <v>-2.08999494733659E-2</v>
      </c>
      <c r="AB11232">
        <v>0.89558769483794998</v>
      </c>
      <c r="AC11232">
        <v>0.91304146436671196</v>
      </c>
      <c r="AD11232">
        <v>1.6145828223939101E-2</v>
      </c>
      <c r="AE11232">
        <v>0.91762587489970804</v>
      </c>
      <c r="AF11232">
        <v>0.91478304891431605</v>
      </c>
      <c r="AG11232">
        <v>-0.24308506092075399</v>
      </c>
      <c r="AH11232">
        <v>0.39962850965492003</v>
      </c>
      <c r="AI11232">
        <v>0.61069948212188196</v>
      </c>
      <c r="AJ11232">
        <v>-0.20272144143342599</v>
      </c>
      <c r="AK11232">
        <v>0.477081806695696</v>
      </c>
      <c r="AL11232">
        <v>0.67146562477606397</v>
      </c>
    </row>
    <row r="11233" spans="1:38" x14ac:dyDescent="0.2">
      <c r="A11233" t="s">
        <v>33265</v>
      </c>
      <c r="B11233" t="s">
        <v>33266</v>
      </c>
      <c r="C11233" t="s">
        <v>33267</v>
      </c>
      <c r="D11233">
        <v>26071</v>
      </c>
      <c r="I11233">
        <v>-0.129075229645566</v>
      </c>
      <c r="J11233">
        <v>0.28968787417569603</v>
      </c>
      <c r="K11233">
        <v>0.33896771779747897</v>
      </c>
      <c r="L11233">
        <v>-4.2964706793307897E-2</v>
      </c>
      <c r="M11233">
        <v>0.710450510909031</v>
      </c>
      <c r="N11233">
        <v>0.51063858430468101</v>
      </c>
      <c r="O11233">
        <v>1.3917435658739E-2</v>
      </c>
      <c r="P11233">
        <v>0.90903733384621999</v>
      </c>
      <c r="Q11233">
        <v>0.46623541347147301</v>
      </c>
      <c r="R11233">
        <v>9.2450089510860894E-2</v>
      </c>
      <c r="S11233">
        <v>0.39711073828285998</v>
      </c>
      <c r="T11233">
        <v>0.24990007662795799</v>
      </c>
      <c r="U11233">
        <v>-4.3881512577597301E-2</v>
      </c>
      <c r="V11233">
        <v>0.50669399127342496</v>
      </c>
      <c r="W11233">
        <v>0.48124836778147401</v>
      </c>
      <c r="X11233">
        <v>-7.0853159498372297E-3</v>
      </c>
      <c r="Y11233">
        <v>0.91141887847069403</v>
      </c>
      <c r="Z11233">
        <v>0.60687035403039202</v>
      </c>
      <c r="AA11233">
        <v>-0.129619638376479</v>
      </c>
      <c r="AB11233">
        <v>0.419113511776739</v>
      </c>
      <c r="AC11233">
        <v>0.85835221976860798</v>
      </c>
      <c r="AD11233">
        <v>-0.16167656883881101</v>
      </c>
      <c r="AE11233">
        <v>0.29895718382748299</v>
      </c>
      <c r="AF11233">
        <v>0.83181885571435799</v>
      </c>
      <c r="AG11233">
        <v>-0.25165763961159299</v>
      </c>
      <c r="AH11233">
        <v>0.38752014705511001</v>
      </c>
      <c r="AI11233">
        <v>0.60461703729824201</v>
      </c>
      <c r="AJ11233">
        <v>-0.260988432299401</v>
      </c>
      <c r="AK11233">
        <v>0.35956273063476701</v>
      </c>
      <c r="AL11233">
        <v>0.62336523410293398</v>
      </c>
    </row>
    <row r="11234" spans="1:38" x14ac:dyDescent="0.2">
      <c r="A11234" t="s">
        <v>208</v>
      </c>
      <c r="B11234" t="s">
        <v>209</v>
      </c>
      <c r="C11234" t="s">
        <v>210</v>
      </c>
      <c r="D11234">
        <v>996</v>
      </c>
      <c r="H11234" t="s">
        <v>211</v>
      </c>
      <c r="I11234">
        <v>-0.16448740380072899</v>
      </c>
      <c r="J11234">
        <v>0.17979645837886701</v>
      </c>
      <c r="K11234">
        <v>0.26835098418469799</v>
      </c>
      <c r="L11234">
        <v>-0.16076938021763201</v>
      </c>
      <c r="M11234">
        <v>0.16269438405008901</v>
      </c>
      <c r="N11234">
        <v>0.25165335213898499</v>
      </c>
      <c r="O11234">
        <v>1.4024529824878401E-2</v>
      </c>
      <c r="P11234">
        <v>0.90905085249486794</v>
      </c>
      <c r="Q11234">
        <v>0.46623541347147301</v>
      </c>
      <c r="R11234">
        <v>6.2270939076815596E-3</v>
      </c>
      <c r="S11234">
        <v>0.954604430314278</v>
      </c>
      <c r="T11234">
        <v>0.426550139516574</v>
      </c>
      <c r="U11234">
        <v>-9.1032472061956499E-2</v>
      </c>
      <c r="V11234">
        <v>0.16994673913816599</v>
      </c>
      <c r="W11234">
        <v>0.29986049082545202</v>
      </c>
      <c r="X11234">
        <v>-8.6015414145232796E-2</v>
      </c>
      <c r="Y11234">
        <v>0.174678874292333</v>
      </c>
      <c r="Z11234">
        <v>0.30228368753250501</v>
      </c>
      <c r="AA11234">
        <v>-0.18820138262760699</v>
      </c>
      <c r="AB11234">
        <v>0.23446978502507199</v>
      </c>
      <c r="AC11234">
        <v>0.83481448463543695</v>
      </c>
      <c r="AD11234">
        <v>-0.23039730553749099</v>
      </c>
      <c r="AE11234">
        <v>0.13762071848396601</v>
      </c>
      <c r="AF11234">
        <v>0.77563082604987399</v>
      </c>
      <c r="AG11234">
        <v>1.55636133098729E-2</v>
      </c>
      <c r="AH11234">
        <v>0.95699178062053003</v>
      </c>
      <c r="AI11234">
        <v>0.77323022126142804</v>
      </c>
      <c r="AJ11234">
        <v>-2.31041206289702E-3</v>
      </c>
      <c r="AK11234">
        <v>0.99354350176664097</v>
      </c>
      <c r="AL11234">
        <v>0.80971795475333597</v>
      </c>
    </row>
    <row r="11235" spans="1:38" x14ac:dyDescent="0.2">
      <c r="A11235" t="s">
        <v>3136</v>
      </c>
      <c r="B11235" t="s">
        <v>3137</v>
      </c>
      <c r="C11235" t="s">
        <v>3138</v>
      </c>
      <c r="D11235">
        <v>60</v>
      </c>
      <c r="H11235" t="s">
        <v>337</v>
      </c>
      <c r="I11235">
        <v>0.169793250181316</v>
      </c>
      <c r="J11235">
        <v>0.16740453179838399</v>
      </c>
      <c r="K11235">
        <v>0.25755673700525999</v>
      </c>
      <c r="L11235">
        <v>0.20233460292911601</v>
      </c>
      <c r="M11235">
        <v>7.79763981875152E-2</v>
      </c>
      <c r="N11235">
        <v>0.17050970512068001</v>
      </c>
      <c r="O11235">
        <v>-1.39708482437315E-2</v>
      </c>
      <c r="P11235">
        <v>0.90968933378015504</v>
      </c>
      <c r="Q11235">
        <v>0.466492857666437</v>
      </c>
      <c r="R11235">
        <v>4.7101198961649E-2</v>
      </c>
      <c r="S11235">
        <v>0.66661719447205203</v>
      </c>
      <c r="T11235">
        <v>0.34553831958065501</v>
      </c>
      <c r="U11235">
        <v>0.116314562665041</v>
      </c>
      <c r="V11235">
        <v>7.9466655604658695E-2</v>
      </c>
      <c r="W11235">
        <v>0.21717172322769801</v>
      </c>
      <c r="X11235">
        <v>0.13139189638344201</v>
      </c>
      <c r="Y11235">
        <v>3.6834443171889601E-2</v>
      </c>
      <c r="Z11235">
        <v>0.150625381010598</v>
      </c>
      <c r="AA11235">
        <v>-0.102823291752465</v>
      </c>
      <c r="AB11235">
        <v>0.41680147845979798</v>
      </c>
      <c r="AC11235">
        <v>0.85835221976860798</v>
      </c>
      <c r="AD11235">
        <v>-0.209151460743766</v>
      </c>
      <c r="AE11235">
        <v>0.17818603438651601</v>
      </c>
      <c r="AF11235">
        <v>0.79680302779799606</v>
      </c>
      <c r="AG11235">
        <v>-0.33086304018107399</v>
      </c>
      <c r="AH11235">
        <v>0.148518862751817</v>
      </c>
      <c r="AI11235">
        <v>0.47017727632295597</v>
      </c>
      <c r="AJ11235">
        <v>-0.53697396615889104</v>
      </c>
      <c r="AK11235">
        <v>5.7523864445968603E-2</v>
      </c>
      <c r="AL11235">
        <v>0.38462583374585102</v>
      </c>
    </row>
    <row r="11236" spans="1:38" x14ac:dyDescent="0.2">
      <c r="A11236" t="s">
        <v>24795</v>
      </c>
      <c r="B11236" t="s">
        <v>24796</v>
      </c>
      <c r="C11236" t="s">
        <v>24797</v>
      </c>
      <c r="D11236">
        <v>6609</v>
      </c>
      <c r="I11236">
        <v>0.25430631957904198</v>
      </c>
      <c r="J11236">
        <v>3.6047713274831999E-2</v>
      </c>
      <c r="K11236">
        <v>0.11735110647996599</v>
      </c>
      <c r="L11236">
        <v>0.16519598731082</v>
      </c>
      <c r="M11236">
        <v>0.151305307497653</v>
      </c>
      <c r="N11236">
        <v>0.241922759757421</v>
      </c>
      <c r="O11236">
        <v>1.38740304548271E-2</v>
      </c>
      <c r="P11236">
        <v>0.90971475191847195</v>
      </c>
      <c r="Q11236">
        <v>0.466492857666437</v>
      </c>
      <c r="R11236">
        <v>-7.3047465444848497E-2</v>
      </c>
      <c r="S11236">
        <v>0.50376236217214598</v>
      </c>
      <c r="T11236">
        <v>0.29039124451302101</v>
      </c>
      <c r="U11236">
        <v>9.4850155425576094E-2</v>
      </c>
      <c r="V11236">
        <v>0.15112476054038301</v>
      </c>
      <c r="W11236">
        <v>0.28646746538330398</v>
      </c>
      <c r="X11236">
        <v>5.9058183062140397E-2</v>
      </c>
      <c r="Y11236">
        <v>0.35265423778980898</v>
      </c>
      <c r="Z11236">
        <v>0.41059549075111401</v>
      </c>
      <c r="AA11236">
        <v>-0.10188391112265099</v>
      </c>
      <c r="AB11236">
        <v>0.51980582829073696</v>
      </c>
      <c r="AC11236">
        <v>0.86980019874408898</v>
      </c>
      <c r="AD11236">
        <v>-0.14208673399214999</v>
      </c>
      <c r="AE11236">
        <v>0.36166078425082698</v>
      </c>
      <c r="AF11236">
        <v>0.84303311427913596</v>
      </c>
      <c r="AG11236">
        <v>-0.112872861697878</v>
      </c>
      <c r="AH11236">
        <v>0.69475732708080895</v>
      </c>
      <c r="AI11236">
        <v>0.71450174199070104</v>
      </c>
      <c r="AJ11236">
        <v>-0.182321545688925</v>
      </c>
      <c r="AK11236">
        <v>0.52263670903355597</v>
      </c>
      <c r="AL11236">
        <v>0.68994878238204704</v>
      </c>
    </row>
    <row r="11237" spans="1:38" x14ac:dyDescent="0.2">
      <c r="A11237" t="s">
        <v>32561</v>
      </c>
      <c r="B11237" t="s">
        <v>32562</v>
      </c>
      <c r="C11237" t="s">
        <v>32563</v>
      </c>
      <c r="D11237">
        <v>6277</v>
      </c>
      <c r="I11237">
        <v>-0.143630785180374</v>
      </c>
      <c r="J11237">
        <v>0.22954012652522099</v>
      </c>
      <c r="K11237">
        <v>0.303454732075913</v>
      </c>
      <c r="L11237">
        <v>-8.2131077396442195E-2</v>
      </c>
      <c r="M11237">
        <v>0.47746029458861799</v>
      </c>
      <c r="N11237">
        <v>0.42544732262677198</v>
      </c>
      <c r="O11237">
        <v>-1.3537407491120699E-2</v>
      </c>
      <c r="P11237">
        <v>0.90984812115094105</v>
      </c>
      <c r="Q11237">
        <v>0.46651972432389199</v>
      </c>
      <c r="R11237">
        <v>5.7495736494737E-2</v>
      </c>
      <c r="S11237">
        <v>0.59889068221932595</v>
      </c>
      <c r="T11237">
        <v>0.323486028225272</v>
      </c>
      <c r="U11237">
        <v>-6.7849888062881794E-2</v>
      </c>
      <c r="V11237">
        <v>0.29463335917977901</v>
      </c>
      <c r="W11237">
        <v>0.37916075863486498</v>
      </c>
      <c r="X11237">
        <v>-4.3949158075863498E-2</v>
      </c>
      <c r="Y11237">
        <v>0.489604002275696</v>
      </c>
      <c r="Z11237">
        <v>0.47378492882408102</v>
      </c>
      <c r="AA11237">
        <v>6.1082822052672597E-2</v>
      </c>
      <c r="AB11237">
        <v>0.70145057745735495</v>
      </c>
      <c r="AC11237">
        <v>0.88962567129078995</v>
      </c>
      <c r="AD11237">
        <v>7.8385089759836601E-2</v>
      </c>
      <c r="AE11237">
        <v>0.61535770167852299</v>
      </c>
      <c r="AF11237">
        <v>0.88185711659660304</v>
      </c>
      <c r="AG11237">
        <v>0.41046294862214799</v>
      </c>
      <c r="AH11237">
        <v>0.15375926686165001</v>
      </c>
      <c r="AI11237">
        <v>0.47410718238146499</v>
      </c>
      <c r="AJ11237">
        <v>0.42650524248848398</v>
      </c>
      <c r="AK11237">
        <v>0.13282551243288099</v>
      </c>
      <c r="AL11237">
        <v>0.48476860186413201</v>
      </c>
    </row>
    <row r="11238" spans="1:38" x14ac:dyDescent="0.2">
      <c r="A11238" t="s">
        <v>6804</v>
      </c>
      <c r="B11238" t="s">
        <v>6805</v>
      </c>
      <c r="C11238" t="s">
        <v>6806</v>
      </c>
      <c r="D11238">
        <v>64089</v>
      </c>
      <c r="I11238">
        <v>-0.13078872465086999</v>
      </c>
      <c r="J11238">
        <v>0.28617578335080801</v>
      </c>
      <c r="K11238">
        <v>0.336901928738844</v>
      </c>
      <c r="L11238">
        <v>-7.4265097433190194E-2</v>
      </c>
      <c r="M11238">
        <v>0.52074687562414701</v>
      </c>
      <c r="N11238">
        <v>0.44342192107606698</v>
      </c>
      <c r="O11238">
        <v>1.38500565043643E-2</v>
      </c>
      <c r="P11238">
        <v>0.91001057238949301</v>
      </c>
      <c r="Q11238">
        <v>0.466561496514518</v>
      </c>
      <c r="R11238">
        <v>7.6495090177075495E-2</v>
      </c>
      <c r="S11238">
        <v>0.48379016586746798</v>
      </c>
      <c r="T11238">
        <v>0.282921486848697</v>
      </c>
      <c r="U11238">
        <v>-0.115091794877487</v>
      </c>
      <c r="V11238">
        <v>8.1147667776372404E-2</v>
      </c>
      <c r="W11238">
        <v>0.21941586820137199</v>
      </c>
      <c r="X11238">
        <v>-8.5066282120582898E-2</v>
      </c>
      <c r="Y11238">
        <v>0.17953262798390199</v>
      </c>
      <c r="Z11238">
        <v>0.306560720287749</v>
      </c>
      <c r="AA11238">
        <v>0.123837163562868</v>
      </c>
      <c r="AB11238">
        <v>0.42838968843730302</v>
      </c>
      <c r="AC11238">
        <v>0.85919823303917797</v>
      </c>
      <c r="AD11238">
        <v>0.15489732416268201</v>
      </c>
      <c r="AE11238">
        <v>0.319795638134657</v>
      </c>
      <c r="AF11238">
        <v>0.83706990562469097</v>
      </c>
      <c r="AG11238">
        <v>0.13444786120753399</v>
      </c>
      <c r="AH11238">
        <v>0.63623733140141003</v>
      </c>
      <c r="AI11238">
        <v>0.69795377592645302</v>
      </c>
      <c r="AJ11238">
        <v>0.14546747017032399</v>
      </c>
      <c r="AK11238">
        <v>0.61015300217222501</v>
      </c>
      <c r="AL11238">
        <v>0.71898065805914102</v>
      </c>
    </row>
    <row r="11239" spans="1:38" x14ac:dyDescent="0.2">
      <c r="A11239" t="s">
        <v>20752</v>
      </c>
      <c r="B11239" t="s">
        <v>20753</v>
      </c>
      <c r="C11239" t="s">
        <v>20754</v>
      </c>
      <c r="D11239">
        <v>23589</v>
      </c>
      <c r="I11239">
        <v>0.261856624531562</v>
      </c>
      <c r="J11239">
        <v>3.1780794399968899E-2</v>
      </c>
      <c r="K11239">
        <v>0.110365079796996</v>
      </c>
      <c r="L11239">
        <v>0.18141800799393901</v>
      </c>
      <c r="M11239">
        <v>0.114636477806124</v>
      </c>
      <c r="N11239">
        <v>0.20877235010700401</v>
      </c>
      <c r="O11239">
        <v>-1.38885326258765E-2</v>
      </c>
      <c r="P11239">
        <v>0.91015380796469902</v>
      </c>
      <c r="Q11239">
        <v>0.46656808518244902</v>
      </c>
      <c r="R11239">
        <v>-7.41259705823792E-2</v>
      </c>
      <c r="S11239">
        <v>0.49746890359849399</v>
      </c>
      <c r="T11239">
        <v>0.28800999717277898</v>
      </c>
      <c r="U11239">
        <v>0.11185519204667201</v>
      </c>
      <c r="V11239">
        <v>9.1665499851757801E-2</v>
      </c>
      <c r="W11239">
        <v>0.230620991813488</v>
      </c>
      <c r="X11239">
        <v>8.0477700550002904E-2</v>
      </c>
      <c r="Y11239">
        <v>0.204392739250676</v>
      </c>
      <c r="Z11239">
        <v>0.323893437892182</v>
      </c>
      <c r="AA11239">
        <v>2.2408149682747701E-2</v>
      </c>
      <c r="AB11239">
        <v>0.88831764926013201</v>
      </c>
      <c r="AC11239">
        <v>0.91180918223316099</v>
      </c>
      <c r="AD11239">
        <v>-3.1944213910458201E-2</v>
      </c>
      <c r="AE11239">
        <v>0.83785235759950705</v>
      </c>
      <c r="AF11239">
        <v>0.90980170634200797</v>
      </c>
      <c r="AG11239">
        <v>-7.37558581496357E-2</v>
      </c>
      <c r="AH11239">
        <v>0.79903739680913999</v>
      </c>
      <c r="AI11239">
        <v>0.74277712674165397</v>
      </c>
      <c r="AJ11239">
        <v>-0.132387655042637</v>
      </c>
      <c r="AK11239">
        <v>0.64268042913811196</v>
      </c>
      <c r="AL11239">
        <v>0.72992295128028895</v>
      </c>
    </row>
    <row r="11240" spans="1:38" x14ac:dyDescent="0.2">
      <c r="A11240" t="s">
        <v>36134</v>
      </c>
      <c r="B11240" t="s">
        <v>36135</v>
      </c>
      <c r="C11240" t="s">
        <v>36136</v>
      </c>
      <c r="D11240">
        <v>11165</v>
      </c>
      <c r="F11240" t="s">
        <v>870</v>
      </c>
      <c r="I11240">
        <v>0.334235629930353</v>
      </c>
      <c r="J11240">
        <v>5.4881248541713296E-3</v>
      </c>
      <c r="K11240">
        <v>4.4149020524732803E-2</v>
      </c>
      <c r="L11240">
        <v>0.23534320442080001</v>
      </c>
      <c r="M11240">
        <v>3.9749006072782901E-2</v>
      </c>
      <c r="N11240">
        <v>0.119550657929873</v>
      </c>
      <c r="O11240">
        <v>1.38230127384224E-2</v>
      </c>
      <c r="P11240">
        <v>0.91018539244360097</v>
      </c>
      <c r="Q11240">
        <v>0.46656808518244902</v>
      </c>
      <c r="R11240">
        <v>-5.8347579954739701E-2</v>
      </c>
      <c r="S11240">
        <v>0.59347884328568101</v>
      </c>
      <c r="T11240">
        <v>0.32171344635461102</v>
      </c>
      <c r="U11240">
        <v>0.16247536218109901</v>
      </c>
      <c r="V11240">
        <v>1.2990178229174599E-2</v>
      </c>
      <c r="W11240">
        <v>9.7489159843375597E-2</v>
      </c>
      <c r="X11240">
        <v>0.121070553995824</v>
      </c>
      <c r="Y11240">
        <v>5.4844789030277202E-2</v>
      </c>
      <c r="Z11240">
        <v>0.17995718295254901</v>
      </c>
      <c r="AA11240">
        <v>-0.254127780485292</v>
      </c>
      <c r="AB11240">
        <v>0.10838576169010999</v>
      </c>
      <c r="AC11240">
        <v>0.79711643194634496</v>
      </c>
      <c r="AD11240">
        <v>-0.25991183217314001</v>
      </c>
      <c r="AE11240">
        <v>9.3407642166996402E-2</v>
      </c>
      <c r="AF11240">
        <v>0.71937470999245201</v>
      </c>
      <c r="AG11240">
        <v>-0.33533102147565602</v>
      </c>
      <c r="AH11240">
        <v>0.244978425503353</v>
      </c>
      <c r="AI11240">
        <v>0.53459739927625705</v>
      </c>
      <c r="AJ11240">
        <v>-0.34992079918221097</v>
      </c>
      <c r="AK11240">
        <v>0.21844993335954099</v>
      </c>
      <c r="AL11240">
        <v>0.54715876559557597</v>
      </c>
    </row>
    <row r="11241" spans="1:38" x14ac:dyDescent="0.2">
      <c r="A11241" t="s">
        <v>9005</v>
      </c>
      <c r="B11241" t="s">
        <v>9006</v>
      </c>
      <c r="C11241" t="s">
        <v>9007</v>
      </c>
      <c r="D11241">
        <v>1967</v>
      </c>
      <c r="I11241">
        <v>0.22684057511275299</v>
      </c>
      <c r="J11241">
        <v>6.5523189037705001E-2</v>
      </c>
      <c r="K11241">
        <v>0.16127335872745999</v>
      </c>
      <c r="L11241">
        <v>0.196340176178604</v>
      </c>
      <c r="M11241">
        <v>8.7362938869419093E-2</v>
      </c>
      <c r="N11241">
        <v>0.180082819252325</v>
      </c>
      <c r="O11241">
        <v>-1.3932245736535001E-2</v>
      </c>
      <c r="P11241">
        <v>0.91045042872842896</v>
      </c>
      <c r="Q11241">
        <v>0.46666242313253797</v>
      </c>
      <c r="R11241">
        <v>-2.32554390083533E-2</v>
      </c>
      <c r="S11241">
        <v>0.83162613246458195</v>
      </c>
      <c r="T11241">
        <v>0.39315898122656701</v>
      </c>
      <c r="U11241">
        <v>0.10724213862379101</v>
      </c>
      <c r="V11241">
        <v>0.108388939822715</v>
      </c>
      <c r="W11241">
        <v>0.24775079039800199</v>
      </c>
      <c r="X11241">
        <v>9.3324516759645898E-2</v>
      </c>
      <c r="Y11241">
        <v>0.140485455512881</v>
      </c>
      <c r="Z11241">
        <v>0.27346853385960401</v>
      </c>
      <c r="AA11241">
        <v>-3.0631396869379102E-2</v>
      </c>
      <c r="AB11241">
        <v>0.85040518646686203</v>
      </c>
      <c r="AC11241">
        <v>0.90690092196796801</v>
      </c>
      <c r="AD11241">
        <v>-2.3721331517031399E-2</v>
      </c>
      <c r="AE11241">
        <v>0.87922162438719298</v>
      </c>
      <c r="AF11241">
        <v>0.91239371474679198</v>
      </c>
      <c r="AG11241">
        <v>-7.9471473791210098E-2</v>
      </c>
      <c r="AH11241">
        <v>0.78754171394332495</v>
      </c>
      <c r="AI11241">
        <v>0.74043264733379799</v>
      </c>
      <c r="AJ11241">
        <v>-5.8934501927201198E-2</v>
      </c>
      <c r="AK11241">
        <v>0.83644775781894298</v>
      </c>
      <c r="AL11241">
        <v>0.78207790505530606</v>
      </c>
    </row>
    <row r="11242" spans="1:38" x14ac:dyDescent="0.2">
      <c r="A11242" t="s">
        <v>13035</v>
      </c>
      <c r="B11242" t="s">
        <v>13036</v>
      </c>
      <c r="C11242" t="s">
        <v>13037</v>
      </c>
      <c r="D11242">
        <v>6487</v>
      </c>
      <c r="I11242">
        <v>-0.13656181886272001</v>
      </c>
      <c r="J11242">
        <v>0.26973927268492198</v>
      </c>
      <c r="K11242">
        <v>0.32777983022836099</v>
      </c>
      <c r="L11242">
        <v>-0.104086291568488</v>
      </c>
      <c r="M11242">
        <v>0.36756127911776698</v>
      </c>
      <c r="N11242">
        <v>0.37556070054672103</v>
      </c>
      <c r="O11242">
        <v>1.38707218812341E-2</v>
      </c>
      <c r="P11242">
        <v>0.91070028378416301</v>
      </c>
      <c r="Q11242">
        <v>0.46673397067696198</v>
      </c>
      <c r="R11242">
        <v>3.4195109281888299E-2</v>
      </c>
      <c r="S11242">
        <v>0.75452453062798697</v>
      </c>
      <c r="T11242">
        <v>0.37146543593214898</v>
      </c>
      <c r="U11242">
        <v>-5.1460094113952401E-2</v>
      </c>
      <c r="V11242">
        <v>0.44291908090617998</v>
      </c>
      <c r="W11242">
        <v>0.454824529906041</v>
      </c>
      <c r="X11242">
        <v>-3.6774278900171098E-2</v>
      </c>
      <c r="Y11242">
        <v>0.56332238707749405</v>
      </c>
      <c r="Z11242">
        <v>0.50213267540484596</v>
      </c>
      <c r="AA11242">
        <v>3.2714033923737097E-2</v>
      </c>
      <c r="AB11242">
        <v>0.83708821473234296</v>
      </c>
      <c r="AC11242">
        <v>0.90520795315640101</v>
      </c>
      <c r="AD11242">
        <v>1.54655673644461E-2</v>
      </c>
      <c r="AE11242">
        <v>0.92108508737405803</v>
      </c>
      <c r="AF11242">
        <v>0.91478304891431605</v>
      </c>
      <c r="AG11242">
        <v>1.5637649783599401E-2</v>
      </c>
      <c r="AH11242">
        <v>0.95683709404640105</v>
      </c>
      <c r="AI11242">
        <v>0.77319813186263697</v>
      </c>
      <c r="AJ11242">
        <v>-1.4714255846704299E-2</v>
      </c>
      <c r="AK11242">
        <v>0.95889813775546995</v>
      </c>
      <c r="AL11242">
        <v>0.80521200478350197</v>
      </c>
    </row>
    <row r="11243" spans="1:38" x14ac:dyDescent="0.2">
      <c r="A11243" t="s">
        <v>3794</v>
      </c>
      <c r="B11243" t="s">
        <v>3795</v>
      </c>
      <c r="C11243" t="s">
        <v>3796</v>
      </c>
      <c r="D11243">
        <v>91746</v>
      </c>
      <c r="I11243">
        <v>-0.25255013186165398</v>
      </c>
      <c r="J11243">
        <v>3.81921504433319E-2</v>
      </c>
      <c r="K11243">
        <v>0.12118089830239499</v>
      </c>
      <c r="L11243">
        <v>-0.20647717467641399</v>
      </c>
      <c r="M11243">
        <v>7.1975012271229502E-2</v>
      </c>
      <c r="N11243">
        <v>0.16438491416589199</v>
      </c>
      <c r="O11243">
        <v>1.37704116013156E-2</v>
      </c>
      <c r="P11243">
        <v>0.91075260843559103</v>
      </c>
      <c r="Q11243">
        <v>0.46673397067696198</v>
      </c>
      <c r="R11243">
        <v>2.4757440641407901E-2</v>
      </c>
      <c r="S11243">
        <v>0.82092728883056498</v>
      </c>
      <c r="T11243">
        <v>0.39032261388723599</v>
      </c>
      <c r="U11243">
        <v>-0.15191995689475199</v>
      </c>
      <c r="V11243">
        <v>2.0814849175196298E-2</v>
      </c>
      <c r="W11243">
        <v>0.119608451620608</v>
      </c>
      <c r="X11243">
        <v>-0.13143759486246101</v>
      </c>
      <c r="Y11243">
        <v>3.67673556430601E-2</v>
      </c>
      <c r="Z11243">
        <v>0.15043429394320601</v>
      </c>
      <c r="AA11243">
        <v>-8.2848083085237001E-2</v>
      </c>
      <c r="AB11243">
        <v>0.61000779099484104</v>
      </c>
      <c r="AC11243">
        <v>0.88508983110885198</v>
      </c>
      <c r="AD11243">
        <v>-7.2702257052570399E-2</v>
      </c>
      <c r="AE11243">
        <v>0.64123760396973895</v>
      </c>
      <c r="AF11243">
        <v>0.88396176283210004</v>
      </c>
      <c r="AG11243">
        <v>-0.21601034672417599</v>
      </c>
      <c r="AH11243">
        <v>0.46357362703185001</v>
      </c>
      <c r="AI11243">
        <v>0.63874856041406003</v>
      </c>
      <c r="AJ11243">
        <v>-0.214044136628598</v>
      </c>
      <c r="AK11243">
        <v>0.45275173107118899</v>
      </c>
      <c r="AL11243">
        <v>0.66325114122296303</v>
      </c>
    </row>
    <row r="11244" spans="1:38" x14ac:dyDescent="0.2">
      <c r="A11244" t="s">
        <v>29150</v>
      </c>
      <c r="B11244" t="s">
        <v>29151</v>
      </c>
      <c r="C11244" t="s">
        <v>29152</v>
      </c>
      <c r="D11244">
        <v>93621</v>
      </c>
      <c r="I11244">
        <v>7.6494574096682394E-2</v>
      </c>
      <c r="J11244">
        <v>0.53000379565613198</v>
      </c>
      <c r="K11244">
        <v>0.45706915432148698</v>
      </c>
      <c r="L11244">
        <v>4.5365146156398299E-2</v>
      </c>
      <c r="M11244">
        <v>0.69505090106787404</v>
      </c>
      <c r="N11244">
        <v>0.50565362057436003</v>
      </c>
      <c r="O11244">
        <v>1.35986584822522E-2</v>
      </c>
      <c r="P11244">
        <v>0.91085570609267397</v>
      </c>
      <c r="Q11244">
        <v>0.46673397067696198</v>
      </c>
      <c r="R11244">
        <v>-2.30892425128802E-2</v>
      </c>
      <c r="S11244">
        <v>0.83281188536267903</v>
      </c>
      <c r="T11244">
        <v>0.39340881830046798</v>
      </c>
      <c r="U11244">
        <v>3.7531308871560497E-2</v>
      </c>
      <c r="V11244">
        <v>0.56911069242516099</v>
      </c>
      <c r="W11244">
        <v>0.50679212315611699</v>
      </c>
      <c r="X11244">
        <v>1.99419273161698E-2</v>
      </c>
      <c r="Y11244">
        <v>0.75413740563768095</v>
      </c>
      <c r="Z11244">
        <v>0.56665990003632805</v>
      </c>
      <c r="AA11244">
        <v>0.19421601921505299</v>
      </c>
      <c r="AB11244">
        <v>0.212224204366848</v>
      </c>
      <c r="AC11244">
        <v>0.82889493003028003</v>
      </c>
      <c r="AD11244">
        <v>0.17682667033978999</v>
      </c>
      <c r="AE11244">
        <v>0.25567906766850002</v>
      </c>
      <c r="AF11244">
        <v>0.82213206812657003</v>
      </c>
      <c r="AG11244">
        <v>6.9613786098384603E-2</v>
      </c>
      <c r="AH11244">
        <v>0.80630352256267401</v>
      </c>
      <c r="AI11244">
        <v>0.74323906265756301</v>
      </c>
      <c r="AJ11244">
        <v>9.7781206046711297E-2</v>
      </c>
      <c r="AK11244">
        <v>0.73191151147784295</v>
      </c>
      <c r="AL11244">
        <v>0.75849073806370604</v>
      </c>
    </row>
    <row r="11245" spans="1:38" x14ac:dyDescent="0.2">
      <c r="A11245" t="s">
        <v>10781</v>
      </c>
      <c r="B11245" t="s">
        <v>10782</v>
      </c>
      <c r="C11245" t="s">
        <v>10783</v>
      </c>
      <c r="D11245">
        <v>117178</v>
      </c>
      <c r="I11245">
        <v>0.23176592627373499</v>
      </c>
      <c r="J11245">
        <v>5.7811273997353502E-2</v>
      </c>
      <c r="K11245">
        <v>0.15154919280912801</v>
      </c>
      <c r="L11245">
        <v>0.14479712373751599</v>
      </c>
      <c r="M11245">
        <v>0.20908064433086701</v>
      </c>
      <c r="N11245">
        <v>0.28207021270697602</v>
      </c>
      <c r="O11245">
        <v>-1.3720681814007801E-2</v>
      </c>
      <c r="P11245">
        <v>0.91113490461553603</v>
      </c>
      <c r="Q11245">
        <v>0.46673397067696198</v>
      </c>
      <c r="R11245">
        <v>-8.9927130633357805E-2</v>
      </c>
      <c r="S11245">
        <v>0.41016886652950402</v>
      </c>
      <c r="T11245">
        <v>0.25495988131763397</v>
      </c>
      <c r="U11245">
        <v>9.5759991435912406E-2</v>
      </c>
      <c r="V11245">
        <v>0.14916895621229101</v>
      </c>
      <c r="W11245">
        <v>0.285379267564072</v>
      </c>
      <c r="X11245">
        <v>6.0299362548589697E-2</v>
      </c>
      <c r="Y11245">
        <v>0.34257870822543501</v>
      </c>
      <c r="Z11245">
        <v>0.40534136613341798</v>
      </c>
      <c r="AA11245">
        <v>-4.4344623328008599E-3</v>
      </c>
      <c r="AB11245">
        <v>0.97733591445943402</v>
      </c>
      <c r="AC11245">
        <v>0.91680490485987698</v>
      </c>
      <c r="AD11245">
        <v>-6.3701957534132395E-2</v>
      </c>
      <c r="AE11245">
        <v>0.683106774296526</v>
      </c>
      <c r="AF11245">
        <v>0.88880026026384995</v>
      </c>
      <c r="AG11245">
        <v>3.6072999612486299E-2</v>
      </c>
      <c r="AH11245">
        <v>0.89872185691762696</v>
      </c>
      <c r="AI11245">
        <v>0.76249773935620402</v>
      </c>
      <c r="AJ11245">
        <v>-1.8262416983748701E-2</v>
      </c>
      <c r="AK11245">
        <v>0.948998927931473</v>
      </c>
      <c r="AL11245">
        <v>0.80407675105034704</v>
      </c>
    </row>
    <row r="11246" spans="1:38" x14ac:dyDescent="0.2">
      <c r="A11246" t="s">
        <v>18006</v>
      </c>
      <c r="B11246" t="s">
        <v>18007</v>
      </c>
      <c r="C11246" t="s">
        <v>18008</v>
      </c>
      <c r="D11246">
        <v>2886</v>
      </c>
      <c r="I11246">
        <v>-0.149875785282792</v>
      </c>
      <c r="J11246">
        <v>0.21739601544616599</v>
      </c>
      <c r="K11246">
        <v>0.29472731953588099</v>
      </c>
      <c r="L11246">
        <v>-0.10578155196726199</v>
      </c>
      <c r="M11246">
        <v>0.35977531270650098</v>
      </c>
      <c r="N11246">
        <v>0.37210433397024201</v>
      </c>
      <c r="O11246">
        <v>1.35639648820062E-2</v>
      </c>
      <c r="P11246">
        <v>0.91114847867601201</v>
      </c>
      <c r="Q11246">
        <v>0.46673397067696198</v>
      </c>
      <c r="R11246">
        <v>4.2463601237237199E-2</v>
      </c>
      <c r="S11246">
        <v>0.69776282902817</v>
      </c>
      <c r="T11246">
        <v>0.355668213888088</v>
      </c>
      <c r="U11246">
        <v>-8.0224704244331604E-2</v>
      </c>
      <c r="V11246">
        <v>0.22239917059436701</v>
      </c>
      <c r="W11246">
        <v>0.33388077932541499</v>
      </c>
      <c r="X11246">
        <v>-6.0147394657222998E-2</v>
      </c>
      <c r="Y11246">
        <v>0.343802519272012</v>
      </c>
      <c r="Z11246">
        <v>0.40595294650770902</v>
      </c>
      <c r="AA11246">
        <v>-3.70934544080712E-2</v>
      </c>
      <c r="AB11246">
        <v>0.81518771019346403</v>
      </c>
      <c r="AC11246">
        <v>0.90520795315640101</v>
      </c>
      <c r="AD11246">
        <v>1.05996711480889E-2</v>
      </c>
      <c r="AE11246">
        <v>0.94586778839085095</v>
      </c>
      <c r="AF11246">
        <v>0.91564047563696305</v>
      </c>
      <c r="AG11246">
        <v>-1.6867258432570701E-2</v>
      </c>
      <c r="AH11246">
        <v>0.95333011448018301</v>
      </c>
      <c r="AI11246">
        <v>0.77245976732236399</v>
      </c>
      <c r="AJ11246">
        <v>2.7830259922119901E-2</v>
      </c>
      <c r="AK11246">
        <v>0.92234785057974</v>
      </c>
      <c r="AL11246">
        <v>0.79970395464464294</v>
      </c>
    </row>
    <row r="11247" spans="1:38" x14ac:dyDescent="0.2">
      <c r="A11247" t="s">
        <v>27065</v>
      </c>
      <c r="B11247" t="s">
        <v>27066</v>
      </c>
      <c r="C11247" t="s">
        <v>27067</v>
      </c>
      <c r="D11247">
        <v>85442</v>
      </c>
      <c r="I11247">
        <v>7.9033448605508594E-2</v>
      </c>
      <c r="J11247">
        <v>0.51610006455939605</v>
      </c>
      <c r="K11247">
        <v>0.45240439748026801</v>
      </c>
      <c r="L11247">
        <v>5.4227369560877599E-2</v>
      </c>
      <c r="M11247">
        <v>0.63930210745765703</v>
      </c>
      <c r="N11247">
        <v>0.48690806392743702</v>
      </c>
      <c r="O11247">
        <v>1.3535538118814101E-2</v>
      </c>
      <c r="P11247">
        <v>0.91120318888276597</v>
      </c>
      <c r="Q11247">
        <v>0.46673397067696198</v>
      </c>
      <c r="R11247">
        <v>6.53543888379963E-3</v>
      </c>
      <c r="S11247">
        <v>0.95235916003947596</v>
      </c>
      <c r="T11247">
        <v>0.42591643415062302</v>
      </c>
      <c r="U11247">
        <v>6.0507320034510703E-2</v>
      </c>
      <c r="V11247">
        <v>0.35759508672115398</v>
      </c>
      <c r="W11247">
        <v>0.41325801069892798</v>
      </c>
      <c r="X11247">
        <v>5.2689693338858597E-2</v>
      </c>
      <c r="Y11247">
        <v>0.40720293660472001</v>
      </c>
      <c r="Z11247">
        <v>0.43791666868157703</v>
      </c>
      <c r="AA11247">
        <v>-1.47132543554498E-2</v>
      </c>
      <c r="AB11247">
        <v>0.92746604145378497</v>
      </c>
      <c r="AC11247">
        <v>0.91458551629851803</v>
      </c>
      <c r="AD11247">
        <v>-2.7947167983932601E-2</v>
      </c>
      <c r="AE11247">
        <v>0.85791366635489996</v>
      </c>
      <c r="AF11247">
        <v>0.91127921294235203</v>
      </c>
      <c r="AG11247">
        <v>-0.13495952116956</v>
      </c>
      <c r="AH11247">
        <v>0.64542469641275402</v>
      </c>
      <c r="AI11247">
        <v>0.69974275558042698</v>
      </c>
      <c r="AJ11247">
        <v>-0.14467388471964299</v>
      </c>
      <c r="AK11247">
        <v>0.61210593421790005</v>
      </c>
      <c r="AL11247">
        <v>0.71922052201345299</v>
      </c>
    </row>
    <row r="11248" spans="1:38" x14ac:dyDescent="0.2">
      <c r="A11248" t="s">
        <v>13211</v>
      </c>
      <c r="B11248" t="s">
        <v>13212</v>
      </c>
      <c r="C11248" t="s">
        <v>13213</v>
      </c>
      <c r="D11248">
        <v>55112</v>
      </c>
      <c r="I11248">
        <v>-0.20755420756375201</v>
      </c>
      <c r="J11248">
        <v>9.4732294572176995E-2</v>
      </c>
      <c r="K11248">
        <v>0.194278034740447</v>
      </c>
      <c r="L11248">
        <v>-0.20569418779242299</v>
      </c>
      <c r="M11248">
        <v>7.3079877937621995E-2</v>
      </c>
      <c r="N11248">
        <v>0.16543933509661601</v>
      </c>
      <c r="O11248">
        <v>1.39019242898914E-2</v>
      </c>
      <c r="P11248">
        <v>0.91124086910088897</v>
      </c>
      <c r="Q11248">
        <v>0.46673397067696198</v>
      </c>
      <c r="R11248">
        <v>-1.42218828822525E-2</v>
      </c>
      <c r="S11248">
        <v>0.89655399886691101</v>
      </c>
      <c r="T11248">
        <v>0.41095997686357699</v>
      </c>
      <c r="U11248">
        <v>-0.101940106546501</v>
      </c>
      <c r="V11248">
        <v>0.129860273186615</v>
      </c>
      <c r="W11248">
        <v>0.26855999455906598</v>
      </c>
      <c r="X11248">
        <v>-0.103695965339847</v>
      </c>
      <c r="Y11248">
        <v>0.100983841038897</v>
      </c>
      <c r="Z11248">
        <v>0.239129456052392</v>
      </c>
      <c r="AA11248">
        <v>-0.12602759756988399</v>
      </c>
      <c r="AB11248">
        <v>0.41967038255670402</v>
      </c>
      <c r="AC11248">
        <v>0.85835221976860798</v>
      </c>
      <c r="AD11248">
        <v>-0.170999066119016</v>
      </c>
      <c r="AE11248">
        <v>0.27178991128963098</v>
      </c>
      <c r="AF11248">
        <v>0.82586324004482503</v>
      </c>
      <c r="AG11248">
        <v>8.6747715885417298E-2</v>
      </c>
      <c r="AH11248">
        <v>0.76004505682103296</v>
      </c>
      <c r="AI11248">
        <v>0.73281260300927697</v>
      </c>
      <c r="AJ11248">
        <v>5.1005782162658199E-2</v>
      </c>
      <c r="AK11248">
        <v>0.85820397349657096</v>
      </c>
      <c r="AL11248">
        <v>0.78783512937915301</v>
      </c>
    </row>
    <row r="11249" spans="1:38" x14ac:dyDescent="0.2">
      <c r="A11249" t="s">
        <v>6290</v>
      </c>
      <c r="B11249" t="s">
        <v>6291</v>
      </c>
      <c r="C11249" t="s">
        <v>6292</v>
      </c>
      <c r="D11249">
        <v>84056</v>
      </c>
      <c r="I11249">
        <v>0.32036014327637902</v>
      </c>
      <c r="J11249">
        <v>8.30991837790402E-3</v>
      </c>
      <c r="K11249">
        <v>5.5256020229299402E-2</v>
      </c>
      <c r="L11249">
        <v>0.33053533009618002</v>
      </c>
      <c r="M11249">
        <v>3.47862030777224E-3</v>
      </c>
      <c r="N11249">
        <v>3.2539303511091799E-2</v>
      </c>
      <c r="O11249">
        <v>-1.3743380348418001E-2</v>
      </c>
      <c r="P11249">
        <v>0.91126357608250197</v>
      </c>
      <c r="Q11249">
        <v>0.46673397067696198</v>
      </c>
      <c r="R11249">
        <v>5.45434809699369E-2</v>
      </c>
      <c r="S11249">
        <v>0.61781454535712399</v>
      </c>
      <c r="T11249">
        <v>0.32917390601517199</v>
      </c>
      <c r="U11249">
        <v>0.17022697842350701</v>
      </c>
      <c r="V11249">
        <v>9.5973518497506297E-3</v>
      </c>
      <c r="W11249">
        <v>8.7847753561156997E-2</v>
      </c>
      <c r="X11249">
        <v>0.18034489769968401</v>
      </c>
      <c r="Y11249">
        <v>3.7701251348661101E-3</v>
      </c>
      <c r="Z11249">
        <v>5.0105243339831802E-2</v>
      </c>
      <c r="AA11249">
        <v>-5.0936844575471603E-2</v>
      </c>
      <c r="AB11249">
        <v>0.74409679783385896</v>
      </c>
      <c r="AC11249">
        <v>0.89408845172180396</v>
      </c>
      <c r="AD11249">
        <v>-6.8293954498517495E-2</v>
      </c>
      <c r="AE11249">
        <v>0.66161501244319798</v>
      </c>
      <c r="AF11249">
        <v>0.88713078492731301</v>
      </c>
      <c r="AG11249">
        <v>-0.15792721819107899</v>
      </c>
      <c r="AH11249">
        <v>0.57704736727595096</v>
      </c>
      <c r="AI11249">
        <v>0.677618969912957</v>
      </c>
      <c r="AJ11249">
        <v>-0.17949338076121599</v>
      </c>
      <c r="AK11249">
        <v>0.52912124242951697</v>
      </c>
      <c r="AL11249">
        <v>0.69227161056595099</v>
      </c>
    </row>
    <row r="11250" spans="1:38" x14ac:dyDescent="0.2">
      <c r="A11250" t="s">
        <v>24114</v>
      </c>
      <c r="B11250" t="s">
        <v>24115</v>
      </c>
      <c r="C11250" t="s">
        <v>24116</v>
      </c>
      <c r="D11250">
        <v>1672</v>
      </c>
      <c r="H11250" t="s">
        <v>127</v>
      </c>
      <c r="I11250">
        <v>0.129778046988555</v>
      </c>
      <c r="J11250">
        <v>0.29559796121139598</v>
      </c>
      <c r="K11250">
        <v>0.34237196937858499</v>
      </c>
      <c r="L11250">
        <v>0.126752559443461</v>
      </c>
      <c r="M11250">
        <v>0.27200790930234803</v>
      </c>
      <c r="N11250">
        <v>0.323256050675583</v>
      </c>
      <c r="O11250">
        <v>1.38077433666085E-2</v>
      </c>
      <c r="P11250">
        <v>0.91131913688756505</v>
      </c>
      <c r="Q11250">
        <v>0.46673397067696198</v>
      </c>
      <c r="R11250">
        <v>2.2245175214877101E-2</v>
      </c>
      <c r="S11250">
        <v>0.83883972813601204</v>
      </c>
      <c r="T11250">
        <v>0.395118368167372</v>
      </c>
      <c r="U11250">
        <v>6.2294146330581598E-2</v>
      </c>
      <c r="V11250">
        <v>0.35378573569206501</v>
      </c>
      <c r="W11250">
        <v>0.41184640396123501</v>
      </c>
      <c r="X11250">
        <v>6.06332674789134E-2</v>
      </c>
      <c r="Y11250">
        <v>0.33989937782833302</v>
      </c>
      <c r="Z11250">
        <v>0.40444639758777501</v>
      </c>
      <c r="AA11250">
        <v>-8.0669986856886394E-2</v>
      </c>
      <c r="AB11250">
        <v>0.61050983845427897</v>
      </c>
      <c r="AC11250">
        <v>0.88520910181319901</v>
      </c>
      <c r="AD11250">
        <v>-9.5719181246682106E-2</v>
      </c>
      <c r="AE11250">
        <v>0.53937481850374902</v>
      </c>
      <c r="AF11250">
        <v>0.86999047084318804</v>
      </c>
      <c r="AG11250">
        <v>0.117547216580751</v>
      </c>
      <c r="AH11250">
        <v>0.68281254335274899</v>
      </c>
      <c r="AI11250">
        <v>0.71054020593281897</v>
      </c>
      <c r="AJ11250">
        <v>0.130390058033516</v>
      </c>
      <c r="AK11250">
        <v>0.64771006553188504</v>
      </c>
      <c r="AL11250">
        <v>0.73265712460946997</v>
      </c>
    </row>
    <row r="11251" spans="1:38" x14ac:dyDescent="0.2">
      <c r="A11251" t="s">
        <v>10615</v>
      </c>
      <c r="B11251" t="s">
        <v>10616</v>
      </c>
      <c r="C11251" t="s">
        <v>10617</v>
      </c>
      <c r="D11251">
        <v>10216</v>
      </c>
      <c r="G11251" t="s">
        <v>54</v>
      </c>
      <c r="H11251" t="s">
        <v>55</v>
      </c>
      <c r="I11251">
        <v>0.280149384094529</v>
      </c>
      <c r="J11251">
        <v>2.2655528287355401E-2</v>
      </c>
      <c r="K11251">
        <v>9.2140803020265796E-2</v>
      </c>
      <c r="L11251">
        <v>0.21507801651479799</v>
      </c>
      <c r="M11251">
        <v>6.0702588181471E-2</v>
      </c>
      <c r="N11251">
        <v>0.15005651687056001</v>
      </c>
      <c r="O11251">
        <v>-1.37672688315359E-2</v>
      </c>
      <c r="P11251">
        <v>0.911774134975881</v>
      </c>
      <c r="Q11251">
        <v>0.46690104140449801</v>
      </c>
      <c r="R11251">
        <v>-4.9204170643193497E-2</v>
      </c>
      <c r="S11251">
        <v>0.652674155004486</v>
      </c>
      <c r="T11251">
        <v>0.34078067535440298</v>
      </c>
      <c r="U11251">
        <v>0.128519517592036</v>
      </c>
      <c r="V11251">
        <v>5.4315040320963501E-2</v>
      </c>
      <c r="W11251">
        <v>0.18432724510481599</v>
      </c>
      <c r="X11251">
        <v>0.10362792777596</v>
      </c>
      <c r="Y11251">
        <v>0.101211074989845</v>
      </c>
      <c r="Z11251">
        <v>0.23925770713273201</v>
      </c>
      <c r="AA11251">
        <v>-0.14653383803358799</v>
      </c>
      <c r="AB11251">
        <v>0.351055872185498</v>
      </c>
      <c r="AC11251">
        <v>0.85028144949865403</v>
      </c>
      <c r="AD11251">
        <v>-0.196448177104521</v>
      </c>
      <c r="AE11251">
        <v>0.206285780069907</v>
      </c>
      <c r="AF11251">
        <v>0.80483416700007504</v>
      </c>
      <c r="AG11251">
        <v>2.1728451906894299E-2</v>
      </c>
      <c r="AH11251">
        <v>0.93944635423733702</v>
      </c>
      <c r="AI11251">
        <v>0.77145958858552299</v>
      </c>
      <c r="AJ11251">
        <v>-1.324830918259E-2</v>
      </c>
      <c r="AK11251">
        <v>0.96298996968996597</v>
      </c>
      <c r="AL11251">
        <v>0.80556720771948198</v>
      </c>
    </row>
    <row r="11252" spans="1:38" x14ac:dyDescent="0.2">
      <c r="A11252" t="s">
        <v>26928</v>
      </c>
      <c r="B11252" t="s">
        <v>26929</v>
      </c>
      <c r="C11252" t="s">
        <v>26930</v>
      </c>
      <c r="D11252">
        <v>4163</v>
      </c>
      <c r="I11252">
        <v>0.159361051126126</v>
      </c>
      <c r="J11252">
        <v>0.196124022659484</v>
      </c>
      <c r="K11252">
        <v>0.279433300048889</v>
      </c>
      <c r="L11252">
        <v>0.108842999227331</v>
      </c>
      <c r="M11252">
        <v>0.34597518632743202</v>
      </c>
      <c r="N11252">
        <v>0.36485613767581898</v>
      </c>
      <c r="O11252">
        <v>1.36653406046076E-2</v>
      </c>
      <c r="P11252">
        <v>0.91180743471332304</v>
      </c>
      <c r="Q11252">
        <v>0.46690104140449801</v>
      </c>
      <c r="R11252">
        <v>-3.7450391356749102E-2</v>
      </c>
      <c r="S11252">
        <v>0.73200210986241099</v>
      </c>
      <c r="T11252">
        <v>0.36555859990177197</v>
      </c>
      <c r="U11252">
        <v>8.6363829179442506E-2</v>
      </c>
      <c r="V11252">
        <v>0.19539423360472799</v>
      </c>
      <c r="W11252">
        <v>0.31663109358768199</v>
      </c>
      <c r="X11252">
        <v>6.0720717327804201E-2</v>
      </c>
      <c r="Y11252">
        <v>0.33919984942074899</v>
      </c>
      <c r="Z11252">
        <v>0.40394750387789902</v>
      </c>
      <c r="AA11252">
        <v>4.5508486828851599E-2</v>
      </c>
      <c r="AB11252">
        <v>0.76190809627733203</v>
      </c>
      <c r="AC11252">
        <v>0.89806794833946801</v>
      </c>
      <c r="AD11252">
        <v>3.5747919089219198E-2</v>
      </c>
      <c r="AE11252">
        <v>0.81885703369257701</v>
      </c>
      <c r="AF11252">
        <v>0.90638688283407798</v>
      </c>
      <c r="AG11252">
        <v>5.8562703756119501E-2</v>
      </c>
      <c r="AH11252">
        <v>0.83000961036743703</v>
      </c>
      <c r="AI11252">
        <v>0.74941110029865998</v>
      </c>
      <c r="AJ11252">
        <v>-1.8069876525830902E-2</v>
      </c>
      <c r="AK11252">
        <v>0.94953592211347904</v>
      </c>
      <c r="AL11252">
        <v>0.80407675105034704</v>
      </c>
    </row>
    <row r="11253" spans="1:38" x14ac:dyDescent="0.2">
      <c r="A11253" t="s">
        <v>22598</v>
      </c>
      <c r="B11253" t="s">
        <v>22599</v>
      </c>
      <c r="C11253" t="s">
        <v>22600</v>
      </c>
      <c r="D11253">
        <v>199746</v>
      </c>
      <c r="I11253">
        <v>0.115510328982057</v>
      </c>
      <c r="J11253">
        <v>0.35147808202480202</v>
      </c>
      <c r="K11253">
        <v>0.37389776299466998</v>
      </c>
      <c r="L11253">
        <v>9.0517640748944195E-2</v>
      </c>
      <c r="M11253">
        <v>0.43352998264904302</v>
      </c>
      <c r="N11253">
        <v>0.40755652030634798</v>
      </c>
      <c r="O11253">
        <v>1.36800506768333E-2</v>
      </c>
      <c r="P11253">
        <v>0.912004855256354</v>
      </c>
      <c r="Q11253">
        <v>0.46696062884612399</v>
      </c>
      <c r="R11253">
        <v>-1.30642536669599E-2</v>
      </c>
      <c r="S11253">
        <v>0.90493322109219398</v>
      </c>
      <c r="T11253">
        <v>0.41317671000774803</v>
      </c>
      <c r="U11253">
        <v>8.8405333014492493E-2</v>
      </c>
      <c r="V11253">
        <v>0.18641731772525499</v>
      </c>
      <c r="W11253">
        <v>0.309792183682089</v>
      </c>
      <c r="X11253">
        <v>7.2758997322376798E-2</v>
      </c>
      <c r="Y11253">
        <v>0.25159471884833601</v>
      </c>
      <c r="Z11253">
        <v>0.35765432942340403</v>
      </c>
      <c r="AA11253">
        <v>2.4284464458283601E-2</v>
      </c>
      <c r="AB11253">
        <v>0.87712955966699802</v>
      </c>
      <c r="AC11253">
        <v>0.91116068281715201</v>
      </c>
      <c r="AD11253">
        <v>8.43390747975519E-2</v>
      </c>
      <c r="AE11253">
        <v>0.58873929800558</v>
      </c>
      <c r="AF11253">
        <v>0.879029829174651</v>
      </c>
      <c r="AG11253">
        <v>-0.221551813773255</v>
      </c>
      <c r="AH11253">
        <v>0.436512177234191</v>
      </c>
      <c r="AI11253">
        <v>0.629290431092142</v>
      </c>
      <c r="AJ11253">
        <v>-0.160833611309152</v>
      </c>
      <c r="AK11253">
        <v>0.57288905879823004</v>
      </c>
      <c r="AL11253">
        <v>0.70625003195540004</v>
      </c>
    </row>
    <row r="11254" spans="1:38" x14ac:dyDescent="0.2">
      <c r="A11254" t="s">
        <v>16236</v>
      </c>
      <c r="B11254" t="s">
        <v>16237</v>
      </c>
      <c r="C11254" t="s">
        <v>16238</v>
      </c>
      <c r="D11254">
        <v>1025</v>
      </c>
      <c r="I11254">
        <v>0.15976970208376801</v>
      </c>
      <c r="J11254">
        <v>0.19481036403857299</v>
      </c>
      <c r="K11254">
        <v>0.27848986042507101</v>
      </c>
      <c r="L11254">
        <v>9.5393466200890106E-2</v>
      </c>
      <c r="M11254">
        <v>0.409084954901686</v>
      </c>
      <c r="N11254">
        <v>0.39664126743526801</v>
      </c>
      <c r="O11254">
        <v>1.35959785346611E-2</v>
      </c>
      <c r="P11254">
        <v>0.91222263060453401</v>
      </c>
      <c r="Q11254">
        <v>0.467006988127185</v>
      </c>
      <c r="R11254">
        <v>-4.20964644419577E-2</v>
      </c>
      <c r="S11254">
        <v>0.70025084994012399</v>
      </c>
      <c r="T11254">
        <v>0.356196038404474</v>
      </c>
      <c r="U11254">
        <v>5.2853768201372497E-2</v>
      </c>
      <c r="V11254">
        <v>0.42935398192727298</v>
      </c>
      <c r="W11254">
        <v>0.44884499551822099</v>
      </c>
      <c r="X11254">
        <v>2.63427221287128E-2</v>
      </c>
      <c r="Y11254">
        <v>0.67902353148292505</v>
      </c>
      <c r="Z11254">
        <v>0.54265245482194902</v>
      </c>
      <c r="AA11254">
        <v>0.149484662119797</v>
      </c>
      <c r="AB11254">
        <v>0.33769919718406899</v>
      </c>
      <c r="AC11254">
        <v>0.84699504447266405</v>
      </c>
      <c r="AD11254">
        <v>0.20624950265585201</v>
      </c>
      <c r="AE11254">
        <v>0.18434396421281099</v>
      </c>
      <c r="AF11254">
        <v>0.79825073427450699</v>
      </c>
      <c r="AG11254">
        <v>0.15662188958958201</v>
      </c>
      <c r="AH11254">
        <v>0.58079407280838902</v>
      </c>
      <c r="AI11254">
        <v>0.67880451073052595</v>
      </c>
      <c r="AJ11254">
        <v>0.178724351430363</v>
      </c>
      <c r="AK11254">
        <v>0.53089144049161996</v>
      </c>
      <c r="AL11254">
        <v>0.69293254681622996</v>
      </c>
    </row>
    <row r="11255" spans="1:38" x14ac:dyDescent="0.2">
      <c r="A11255" t="s">
        <v>33061</v>
      </c>
      <c r="B11255" t="s">
        <v>33062</v>
      </c>
      <c r="C11255" t="s">
        <v>33063</v>
      </c>
      <c r="D11255">
        <v>51714</v>
      </c>
      <c r="I11255">
        <v>3.8083245414789697E-2</v>
      </c>
      <c r="J11255">
        <v>0.75108113037498103</v>
      </c>
      <c r="K11255">
        <v>0.53724388749757701</v>
      </c>
      <c r="L11255">
        <v>0.104323001674027</v>
      </c>
      <c r="M11255">
        <v>0.36646796250919</v>
      </c>
      <c r="N11255">
        <v>0.37515208286329499</v>
      </c>
      <c r="O11255">
        <v>1.3178210368201999E-2</v>
      </c>
      <c r="P11255">
        <v>0.91227241260417202</v>
      </c>
      <c r="Q11255">
        <v>0.467006988127185</v>
      </c>
      <c r="R11255">
        <v>0.11337923557711301</v>
      </c>
      <c r="S11255">
        <v>0.29856134344309498</v>
      </c>
      <c r="T11255">
        <v>0.20836445898908401</v>
      </c>
      <c r="U11255">
        <v>7.2283872496028495E-2</v>
      </c>
      <c r="V11255">
        <v>0.26423562152391999</v>
      </c>
      <c r="W11255">
        <v>0.36087677333645801</v>
      </c>
      <c r="X11255">
        <v>0.100210917169474</v>
      </c>
      <c r="Y11255">
        <v>0.113147265917888</v>
      </c>
      <c r="Z11255">
        <v>0.249998593804415</v>
      </c>
      <c r="AA11255">
        <v>-3.0765046322196302E-2</v>
      </c>
      <c r="AB11255">
        <v>0.848500477268611</v>
      </c>
      <c r="AC11255">
        <v>0.90690092196796801</v>
      </c>
      <c r="AD11255">
        <v>1.13922645180973E-2</v>
      </c>
      <c r="AE11255">
        <v>0.94182685362269203</v>
      </c>
      <c r="AF11255">
        <v>0.91511388162759599</v>
      </c>
      <c r="AG11255">
        <v>5.41063469878304E-2</v>
      </c>
      <c r="AH11255">
        <v>0.85321154637832497</v>
      </c>
      <c r="AI11255">
        <v>0.75289060752042503</v>
      </c>
      <c r="AJ11255">
        <v>8.5072914591057494E-2</v>
      </c>
      <c r="AK11255">
        <v>0.76567554833763396</v>
      </c>
      <c r="AL11255">
        <v>0.76383811975893401</v>
      </c>
    </row>
    <row r="11256" spans="1:38" x14ac:dyDescent="0.2">
      <c r="A11256" t="s">
        <v>4325</v>
      </c>
      <c r="B11256" t="s">
        <v>4326</v>
      </c>
      <c r="C11256" t="s">
        <v>4327</v>
      </c>
      <c r="D11256">
        <v>51605</v>
      </c>
      <c r="I11256">
        <v>-2.27587144399585E-2</v>
      </c>
      <c r="J11256">
        <v>0.85230366577356298</v>
      </c>
      <c r="K11256">
        <v>0.57148930708224599</v>
      </c>
      <c r="L11256">
        <v>-1.47175028432196E-2</v>
      </c>
      <c r="M11256">
        <v>0.89883808460994696</v>
      </c>
      <c r="N11256">
        <v>0.56360854936655402</v>
      </c>
      <c r="O11256">
        <v>-1.34053752579685E-2</v>
      </c>
      <c r="P11256">
        <v>0.91233858019187397</v>
      </c>
      <c r="Q11256">
        <v>0.467006988127185</v>
      </c>
      <c r="R11256">
        <v>-1.1072085992847499E-2</v>
      </c>
      <c r="S11256">
        <v>0.91937694230379596</v>
      </c>
      <c r="T11256">
        <v>0.417084099281957</v>
      </c>
      <c r="U11256">
        <v>-3.09479259936584E-2</v>
      </c>
      <c r="V11256">
        <v>0.63966708197588396</v>
      </c>
      <c r="W11256">
        <v>0.53326392828737601</v>
      </c>
      <c r="X11256">
        <v>-3.03150189946308E-2</v>
      </c>
      <c r="Y11256">
        <v>0.63388497061662996</v>
      </c>
      <c r="Z11256">
        <v>0.52836236612523202</v>
      </c>
      <c r="AA11256">
        <v>5.98226919720794E-2</v>
      </c>
      <c r="AB11256">
        <v>0.70938719535915395</v>
      </c>
      <c r="AC11256">
        <v>0.89195029472689102</v>
      </c>
      <c r="AD11256">
        <v>9.8217100331310397E-2</v>
      </c>
      <c r="AE11256">
        <v>0.52881899299910096</v>
      </c>
      <c r="AF11256">
        <v>0.86725630798120001</v>
      </c>
      <c r="AG11256">
        <v>2.9638918649453699E-2</v>
      </c>
      <c r="AH11256">
        <v>0.91903550344860596</v>
      </c>
      <c r="AI11256">
        <v>0.76614746486357999</v>
      </c>
      <c r="AJ11256">
        <v>6.0137604553617802E-2</v>
      </c>
      <c r="AK11256">
        <v>0.83315677619949402</v>
      </c>
      <c r="AL11256">
        <v>0.78168353712419703</v>
      </c>
    </row>
    <row r="11257" spans="1:38" x14ac:dyDescent="0.2">
      <c r="A11257" t="s">
        <v>32396</v>
      </c>
      <c r="B11257" t="s">
        <v>32397</v>
      </c>
      <c r="C11257" t="s">
        <v>32398</v>
      </c>
      <c r="D11257">
        <v>57799</v>
      </c>
      <c r="I11257">
        <v>9.0380190051415708E-3</v>
      </c>
      <c r="J11257">
        <v>0.94231311973146303</v>
      </c>
      <c r="K11257">
        <v>0.59743759941797103</v>
      </c>
      <c r="L11257">
        <v>-2.21852578965272E-2</v>
      </c>
      <c r="M11257">
        <v>0.84801930875998299</v>
      </c>
      <c r="N11257">
        <v>0.550343881948823</v>
      </c>
      <c r="O11257">
        <v>-1.3677579864924501E-2</v>
      </c>
      <c r="P11257">
        <v>0.91245424046425105</v>
      </c>
      <c r="Q11257">
        <v>0.46702003124011698</v>
      </c>
      <c r="R11257">
        <v>-4.45932115425847E-2</v>
      </c>
      <c r="S11257">
        <v>0.68339452502703502</v>
      </c>
      <c r="T11257">
        <v>0.35137006266498899</v>
      </c>
      <c r="U11257">
        <v>3.82674137816525E-2</v>
      </c>
      <c r="V11257">
        <v>0.57086178613406402</v>
      </c>
      <c r="W11257">
        <v>0.50761673399733598</v>
      </c>
      <c r="X11257">
        <v>2.1898404802607001E-2</v>
      </c>
      <c r="Y11257">
        <v>0.73089584597798796</v>
      </c>
      <c r="Z11257">
        <v>0.55957680138570498</v>
      </c>
      <c r="AA11257">
        <v>-5.5818722914975298E-2</v>
      </c>
      <c r="AB11257">
        <v>0.72914434874271605</v>
      </c>
      <c r="AC11257">
        <v>0.89216156303393901</v>
      </c>
      <c r="AD11257">
        <v>-2.59068294138671E-2</v>
      </c>
      <c r="AE11257">
        <v>0.86818994149280504</v>
      </c>
      <c r="AF11257">
        <v>0.91216840638241403</v>
      </c>
      <c r="AG11257">
        <v>-0.143420876219395</v>
      </c>
      <c r="AH11257">
        <v>0.624035620968315</v>
      </c>
      <c r="AI11257">
        <v>0.69410165695121295</v>
      </c>
      <c r="AJ11257">
        <v>-9.2327245309749395E-2</v>
      </c>
      <c r="AK11257">
        <v>0.74634365802526803</v>
      </c>
      <c r="AL11257">
        <v>0.76044079092889305</v>
      </c>
    </row>
    <row r="11258" spans="1:38" x14ac:dyDescent="0.2">
      <c r="A11258" t="s">
        <v>22182</v>
      </c>
      <c r="B11258" t="s">
        <v>22183</v>
      </c>
      <c r="C11258" t="s">
        <v>22184</v>
      </c>
      <c r="D11258">
        <v>4882</v>
      </c>
      <c r="I11258">
        <v>0.106479568066567</v>
      </c>
      <c r="J11258">
        <v>0.37106734269939801</v>
      </c>
      <c r="K11258">
        <v>0.38479832178399398</v>
      </c>
      <c r="L11258">
        <v>7.4984256567980606E-2</v>
      </c>
      <c r="M11258">
        <v>0.51670842329461097</v>
      </c>
      <c r="N11258">
        <v>0.44178488129266702</v>
      </c>
      <c r="O11258">
        <v>1.3053322487922099E-2</v>
      </c>
      <c r="P11258">
        <v>0.91253751220517898</v>
      </c>
      <c r="Q11258">
        <v>0.46702003124011698</v>
      </c>
      <c r="R11258">
        <v>-1.54224032806283E-2</v>
      </c>
      <c r="S11258">
        <v>0.887876302080709</v>
      </c>
      <c r="T11258">
        <v>0.40831939050314098</v>
      </c>
      <c r="U11258">
        <v>4.3266629264051698E-2</v>
      </c>
      <c r="V11258">
        <v>0.50216978445341698</v>
      </c>
      <c r="W11258">
        <v>0.47919481757569898</v>
      </c>
      <c r="X11258">
        <v>2.9135889656180001E-2</v>
      </c>
      <c r="Y11258">
        <v>0.64715403081131195</v>
      </c>
      <c r="Z11258">
        <v>0.533566131067295</v>
      </c>
      <c r="AA11258">
        <v>-1.39399623882684E-3</v>
      </c>
      <c r="AB11258">
        <v>0.99293042061788905</v>
      </c>
      <c r="AC11258">
        <v>0.91787966692594303</v>
      </c>
      <c r="AD11258">
        <v>2.91095081181563E-2</v>
      </c>
      <c r="AE11258">
        <v>0.85206993510845197</v>
      </c>
      <c r="AF11258">
        <v>0.91008466593563497</v>
      </c>
      <c r="AG11258">
        <v>-0.119046253722826</v>
      </c>
      <c r="AH11258">
        <v>0.67673247031872896</v>
      </c>
      <c r="AI11258">
        <v>0.70813402537832304</v>
      </c>
      <c r="AJ11258">
        <v>-4.6987660952290101E-2</v>
      </c>
      <c r="AK11258">
        <v>0.86927125337285704</v>
      </c>
      <c r="AL11258">
        <v>0.78947552054779002</v>
      </c>
    </row>
    <row r="11259" spans="1:38" x14ac:dyDescent="0.2">
      <c r="A11259" t="s">
        <v>10302</v>
      </c>
      <c r="B11259" t="s">
        <v>10303</v>
      </c>
      <c r="C11259" t="s">
        <v>10304</v>
      </c>
      <c r="D11259">
        <v>3069</v>
      </c>
      <c r="I11259">
        <v>-0.31998155921120602</v>
      </c>
      <c r="J11259">
        <v>8.5742575061504098E-3</v>
      </c>
      <c r="K11259">
        <v>5.5858798516793602E-2</v>
      </c>
      <c r="L11259">
        <v>-0.28226927066481899</v>
      </c>
      <c r="M11259">
        <v>1.3167069735293401E-2</v>
      </c>
      <c r="N11259">
        <v>6.5313190808975297E-2</v>
      </c>
      <c r="O11259">
        <v>-1.3548301265718E-2</v>
      </c>
      <c r="P11259">
        <v>0.91275277104932895</v>
      </c>
      <c r="Q11259">
        <v>0.46702003124011698</v>
      </c>
      <c r="R11259">
        <v>-6.3108834987382796E-3</v>
      </c>
      <c r="S11259">
        <v>0.95399426529849796</v>
      </c>
      <c r="T11259">
        <v>0.42638848726681999</v>
      </c>
      <c r="U11259">
        <v>-0.15471350792417901</v>
      </c>
      <c r="V11259">
        <v>1.9312124254613702E-2</v>
      </c>
      <c r="W11259">
        <v>0.115715568466426</v>
      </c>
      <c r="X11259">
        <v>-0.14222561207093001</v>
      </c>
      <c r="Y11259">
        <v>2.3546848680710601E-2</v>
      </c>
      <c r="Z11259">
        <v>0.121589300838452</v>
      </c>
      <c r="AA11259">
        <v>0.105094691684489</v>
      </c>
      <c r="AB11259">
        <v>0.51300618278746202</v>
      </c>
      <c r="AC11259">
        <v>0.86980019874408898</v>
      </c>
      <c r="AD11259">
        <v>0.120166083860701</v>
      </c>
      <c r="AE11259">
        <v>0.440723230468964</v>
      </c>
      <c r="AF11259">
        <v>0.85009108777995201</v>
      </c>
      <c r="AG11259">
        <v>7.8445265378094195E-2</v>
      </c>
      <c r="AH11259">
        <v>0.78821138440009397</v>
      </c>
      <c r="AI11259">
        <v>0.74043264733379799</v>
      </c>
      <c r="AJ11259">
        <v>0.12954645890681099</v>
      </c>
      <c r="AK11259">
        <v>0.64983889280321905</v>
      </c>
      <c r="AL11259">
        <v>0.73317418684796298</v>
      </c>
    </row>
    <row r="11260" spans="1:38" x14ac:dyDescent="0.2">
      <c r="A11260" t="s">
        <v>30338</v>
      </c>
      <c r="B11260" t="s">
        <v>30339</v>
      </c>
      <c r="C11260" t="s">
        <v>30340</v>
      </c>
      <c r="D11260">
        <v>140739</v>
      </c>
      <c r="H11260" t="s">
        <v>337</v>
      </c>
      <c r="I11260">
        <v>0.306729064582834</v>
      </c>
      <c r="J11260">
        <v>1.16417286513194E-2</v>
      </c>
      <c r="K11260">
        <v>6.6188439378567498E-2</v>
      </c>
      <c r="L11260">
        <v>0.28257925755812102</v>
      </c>
      <c r="M11260">
        <v>1.30634543666338E-2</v>
      </c>
      <c r="N11260">
        <v>6.5266412756050607E-2</v>
      </c>
      <c r="O11260">
        <v>1.35010735395874E-2</v>
      </c>
      <c r="P11260">
        <v>0.91281534188441305</v>
      </c>
      <c r="Q11260">
        <v>0.46702003124011698</v>
      </c>
      <c r="R11260">
        <v>3.2856061919786399E-2</v>
      </c>
      <c r="S11260">
        <v>0.76385021278384502</v>
      </c>
      <c r="T11260">
        <v>0.37399558188625798</v>
      </c>
      <c r="U11260">
        <v>0.153477738366294</v>
      </c>
      <c r="V11260">
        <v>1.9974978277442199E-2</v>
      </c>
      <c r="W11260">
        <v>0.11770977358646301</v>
      </c>
      <c r="X11260">
        <v>0.148226050318882</v>
      </c>
      <c r="Y11260">
        <v>1.8132927903986101E-2</v>
      </c>
      <c r="Z11260">
        <v>0.10709218011901001</v>
      </c>
      <c r="AA11260">
        <v>1.9314203856853999E-2</v>
      </c>
      <c r="AB11260">
        <v>0.90310879705157698</v>
      </c>
      <c r="AC11260">
        <v>0.91349062839845496</v>
      </c>
      <c r="AD11260">
        <v>6.2440517443890804E-3</v>
      </c>
      <c r="AE11260">
        <v>0.96809607630026195</v>
      </c>
      <c r="AF11260">
        <v>0.91697954639276902</v>
      </c>
      <c r="AG11260">
        <v>-0.14268183837488299</v>
      </c>
      <c r="AH11260">
        <v>0.620182259229766</v>
      </c>
      <c r="AI11260">
        <v>0.69367804117700904</v>
      </c>
      <c r="AJ11260">
        <v>-0.16335891857707199</v>
      </c>
      <c r="AK11260">
        <v>0.56686816447924104</v>
      </c>
      <c r="AL11260">
        <v>0.70396733993575</v>
      </c>
    </row>
    <row r="11261" spans="1:38" x14ac:dyDescent="0.2">
      <c r="A11261" t="s">
        <v>14291</v>
      </c>
      <c r="B11261" t="s">
        <v>14292</v>
      </c>
      <c r="C11261" t="s">
        <v>14293</v>
      </c>
      <c r="D11261">
        <v>7700</v>
      </c>
      <c r="I11261">
        <v>-0.18299984241151901</v>
      </c>
      <c r="J11261">
        <v>0.13916042671387799</v>
      </c>
      <c r="K11261">
        <v>0.23630669229538701</v>
      </c>
      <c r="L11261">
        <v>-0.189077445627227</v>
      </c>
      <c r="M11261">
        <v>9.9912786924017699E-2</v>
      </c>
      <c r="N11261">
        <v>0.19377432319784699</v>
      </c>
      <c r="O11261">
        <v>-1.35765949086286E-2</v>
      </c>
      <c r="P11261">
        <v>0.91282891201533201</v>
      </c>
      <c r="Q11261">
        <v>0.46702003124011698</v>
      </c>
      <c r="R11261">
        <v>-4.7436151532356301E-2</v>
      </c>
      <c r="S11261">
        <v>0.66438864999399705</v>
      </c>
      <c r="T11261">
        <v>0.34478696045003698</v>
      </c>
      <c r="U11261">
        <v>-0.114141627263683</v>
      </c>
      <c r="V11261">
        <v>8.7557425616397302E-2</v>
      </c>
      <c r="W11261">
        <v>0.22685644525993301</v>
      </c>
      <c r="X11261">
        <v>-0.119191836989178</v>
      </c>
      <c r="Y11261">
        <v>5.8796210617486397E-2</v>
      </c>
      <c r="Z11261">
        <v>0.18637712311202601</v>
      </c>
      <c r="AA11261">
        <v>9.6842828928176097E-2</v>
      </c>
      <c r="AB11261">
        <v>0.52548807186928803</v>
      </c>
      <c r="AC11261">
        <v>0.87023702691013005</v>
      </c>
      <c r="AD11261">
        <v>0.16794096733490699</v>
      </c>
      <c r="AE11261">
        <v>0.28051207086743801</v>
      </c>
      <c r="AF11261">
        <v>0.828115498153566</v>
      </c>
      <c r="AG11261">
        <v>2.4624950177064502E-2</v>
      </c>
      <c r="AH11261">
        <v>0.92923347963035496</v>
      </c>
      <c r="AI11261">
        <v>0.768986388316939</v>
      </c>
      <c r="AJ11261">
        <v>0.126351035922976</v>
      </c>
      <c r="AK11261">
        <v>0.65792796551164501</v>
      </c>
      <c r="AL11261">
        <v>0.73575166594542196</v>
      </c>
    </row>
    <row r="11262" spans="1:38" x14ac:dyDescent="0.2">
      <c r="A11262" t="s">
        <v>1751</v>
      </c>
      <c r="B11262" t="s">
        <v>1752</v>
      </c>
      <c r="C11262" t="s">
        <v>1753</v>
      </c>
      <c r="D11262">
        <v>57475</v>
      </c>
      <c r="I11262">
        <v>3.8640029035707998E-2</v>
      </c>
      <c r="J11262">
        <v>0.73929093823505099</v>
      </c>
      <c r="K11262">
        <v>0.53342993457876697</v>
      </c>
      <c r="L11262">
        <v>8.4687010438192295E-2</v>
      </c>
      <c r="M11262">
        <v>0.46382387099880001</v>
      </c>
      <c r="N11262">
        <v>0.42012450480885699</v>
      </c>
      <c r="O11262">
        <v>-1.2661034002184501E-2</v>
      </c>
      <c r="P11262">
        <v>0.91285043904002205</v>
      </c>
      <c r="Q11262">
        <v>0.46702003124011698</v>
      </c>
      <c r="R11262">
        <v>5.9917066502605698E-2</v>
      </c>
      <c r="S11262">
        <v>0.58356588032858003</v>
      </c>
      <c r="T11262">
        <v>0.31848540602239001</v>
      </c>
      <c r="U11262">
        <v>1.4919123291195E-2</v>
      </c>
      <c r="V11262">
        <v>0.81231101438898501</v>
      </c>
      <c r="W11262">
        <v>0.58596503032038305</v>
      </c>
      <c r="X11262">
        <v>3.4182957998135498E-2</v>
      </c>
      <c r="Y11262">
        <v>0.59118203276218595</v>
      </c>
      <c r="Z11262">
        <v>0.51308554867469203</v>
      </c>
      <c r="AA11262">
        <v>0.14811835576328</v>
      </c>
      <c r="AB11262">
        <v>0.34898238503557399</v>
      </c>
      <c r="AC11262">
        <v>0.85028144949865403</v>
      </c>
      <c r="AD11262">
        <v>0.19598457455819901</v>
      </c>
      <c r="AE11262">
        <v>0.207367943630342</v>
      </c>
      <c r="AF11262">
        <v>0.80483416700007504</v>
      </c>
      <c r="AG11262">
        <v>-0.215631509891207</v>
      </c>
      <c r="AH11262">
        <v>0.45312979398528203</v>
      </c>
      <c r="AI11262">
        <v>0.63485329146664204</v>
      </c>
      <c r="AJ11262">
        <v>-0.18394734020834599</v>
      </c>
      <c r="AK11262">
        <v>0.51892728253203502</v>
      </c>
      <c r="AL11262">
        <v>0.68878094314960303</v>
      </c>
    </row>
    <row r="11263" spans="1:38" x14ac:dyDescent="0.2">
      <c r="A11263" t="s">
        <v>1058</v>
      </c>
      <c r="B11263" t="s">
        <v>1059</v>
      </c>
      <c r="C11263" t="s">
        <v>1060</v>
      </c>
      <c r="D11263">
        <v>6617</v>
      </c>
      <c r="I11263">
        <v>-0.16749678340584101</v>
      </c>
      <c r="J11263">
        <v>0.16864790312623501</v>
      </c>
      <c r="K11263">
        <v>0.25858413781016998</v>
      </c>
      <c r="L11263">
        <v>-7.37042426108553E-2</v>
      </c>
      <c r="M11263">
        <v>0.52390742828296399</v>
      </c>
      <c r="N11263">
        <v>0.44491041172683798</v>
      </c>
      <c r="O11263">
        <v>1.3312976843646801E-2</v>
      </c>
      <c r="P11263">
        <v>0.91300075030600503</v>
      </c>
      <c r="Q11263">
        <v>0.46705545594332298</v>
      </c>
      <c r="R11263">
        <v>0.102173464687251</v>
      </c>
      <c r="S11263">
        <v>0.34913872397454498</v>
      </c>
      <c r="T11263">
        <v>0.229832937008106</v>
      </c>
      <c r="U11263">
        <v>-8.50745143856136E-2</v>
      </c>
      <c r="V11263">
        <v>0.19656594697433899</v>
      </c>
      <c r="W11263">
        <v>0.31777354725726997</v>
      </c>
      <c r="X11263">
        <v>-4.2234784728345902E-2</v>
      </c>
      <c r="Y11263">
        <v>0.50674140245538901</v>
      </c>
      <c r="Z11263">
        <v>0.48049963157834702</v>
      </c>
      <c r="AA11263">
        <v>-3.6172870015115599E-2</v>
      </c>
      <c r="AB11263">
        <v>0.81959173543766595</v>
      </c>
      <c r="AC11263">
        <v>0.90520795315640101</v>
      </c>
      <c r="AD11263">
        <v>-5.6203658510917E-2</v>
      </c>
      <c r="AE11263">
        <v>0.71874326679455602</v>
      </c>
      <c r="AF11263">
        <v>0.89344606779876101</v>
      </c>
      <c r="AG11263">
        <v>-0.47262111683840702</v>
      </c>
      <c r="AH11263">
        <v>9.8192546592892005E-2</v>
      </c>
      <c r="AI11263">
        <v>0.41779826365130901</v>
      </c>
      <c r="AJ11263">
        <v>-0.50301835324372202</v>
      </c>
      <c r="AK11263">
        <v>7.5562711735810695E-2</v>
      </c>
      <c r="AL11263">
        <v>0.41549262520947</v>
      </c>
    </row>
    <row r="11264" spans="1:38" x14ac:dyDescent="0.2">
      <c r="A11264" t="s">
        <v>9008</v>
      </c>
      <c r="B11264" t="s">
        <v>9009</v>
      </c>
      <c r="C11264" t="s">
        <v>9010</v>
      </c>
      <c r="D11264">
        <v>57696</v>
      </c>
      <c r="I11264">
        <v>7.1950749390124094E-2</v>
      </c>
      <c r="J11264">
        <v>0.56045638013315002</v>
      </c>
      <c r="K11264">
        <v>0.470031218021075</v>
      </c>
      <c r="L11264">
        <v>6.6777240012289699E-2</v>
      </c>
      <c r="M11264">
        <v>0.56372346748261004</v>
      </c>
      <c r="N11264">
        <v>0.45989853877125603</v>
      </c>
      <c r="O11264">
        <v>-1.34412099966722E-2</v>
      </c>
      <c r="P11264">
        <v>0.91313785438286799</v>
      </c>
      <c r="Q11264">
        <v>0.46708411867481298</v>
      </c>
      <c r="R11264">
        <v>7.0420146439474397E-3</v>
      </c>
      <c r="S11264">
        <v>0.94867125159315102</v>
      </c>
      <c r="T11264">
        <v>0.42496832551888603</v>
      </c>
      <c r="U11264">
        <v>2.2512369219547902E-2</v>
      </c>
      <c r="V11264">
        <v>0.73654158756718002</v>
      </c>
      <c r="W11264">
        <v>0.56359609043451098</v>
      </c>
      <c r="X11264">
        <v>2.3944461809422401E-2</v>
      </c>
      <c r="Y11264">
        <v>0.70684770542730302</v>
      </c>
      <c r="Z11264">
        <v>0.55284244702457397</v>
      </c>
      <c r="AA11264">
        <v>-4.0859943281076699E-2</v>
      </c>
      <c r="AB11264">
        <v>0.79847268531247595</v>
      </c>
      <c r="AC11264">
        <v>0.90428935757280504</v>
      </c>
      <c r="AD11264">
        <v>-6.08470733210561E-2</v>
      </c>
      <c r="AE11264">
        <v>0.69659826431350602</v>
      </c>
      <c r="AF11264">
        <v>0.89007549253255303</v>
      </c>
      <c r="AG11264">
        <v>-0.152497684373749</v>
      </c>
      <c r="AH11264">
        <v>0.59950787184410703</v>
      </c>
      <c r="AI11264">
        <v>0.68519348321264795</v>
      </c>
      <c r="AJ11264">
        <v>-0.21794032032008701</v>
      </c>
      <c r="AK11264">
        <v>0.44454192427186401</v>
      </c>
      <c r="AL11264">
        <v>0.66007430987591997</v>
      </c>
    </row>
    <row r="11265" spans="1:38" x14ac:dyDescent="0.2">
      <c r="A11265" t="s">
        <v>18558</v>
      </c>
      <c r="B11265" t="s">
        <v>18559</v>
      </c>
      <c r="C11265" t="s">
        <v>18560</v>
      </c>
      <c r="D11265">
        <v>9898</v>
      </c>
      <c r="I11265">
        <v>-5.8765429708506102E-2</v>
      </c>
      <c r="J11265">
        <v>0.63168094649914397</v>
      </c>
      <c r="K11265">
        <v>0.49663441001488801</v>
      </c>
      <c r="L11265">
        <v>-4.62693929679985E-2</v>
      </c>
      <c r="M11265">
        <v>0.68928139726674198</v>
      </c>
      <c r="N11265">
        <v>0.50340621381196404</v>
      </c>
      <c r="O11265">
        <v>1.32349868597552E-2</v>
      </c>
      <c r="P11265">
        <v>0.913742869748562</v>
      </c>
      <c r="Q11265">
        <v>0.46731459738675801</v>
      </c>
      <c r="R11265">
        <v>3.0158670484239598E-2</v>
      </c>
      <c r="S11265">
        <v>0.78273734535514605</v>
      </c>
      <c r="T11265">
        <v>0.37988077672091197</v>
      </c>
      <c r="U11265">
        <v>-4.9584834825660097E-2</v>
      </c>
      <c r="V11265">
        <v>0.45430286460187902</v>
      </c>
      <c r="W11265">
        <v>0.45989166973791501</v>
      </c>
      <c r="X11265">
        <v>-4.4304521442647099E-2</v>
      </c>
      <c r="Y11265">
        <v>0.48609048349195499</v>
      </c>
      <c r="Z11265">
        <v>0.47224024950368698</v>
      </c>
      <c r="AA11265">
        <v>7.0048232181817202E-2</v>
      </c>
      <c r="AB11265">
        <v>0.65642851022820903</v>
      </c>
      <c r="AC11265">
        <v>0.88657636028669395</v>
      </c>
      <c r="AD11265">
        <v>0.105335162213484</v>
      </c>
      <c r="AE11265">
        <v>0.49931740845134898</v>
      </c>
      <c r="AF11265">
        <v>0.86205414954446202</v>
      </c>
      <c r="AG11265">
        <v>0.18426129284140699</v>
      </c>
      <c r="AH11265">
        <v>0.51903225137049602</v>
      </c>
      <c r="AI11265">
        <v>0.65869690058341201</v>
      </c>
      <c r="AJ11265">
        <v>0.22426083269170399</v>
      </c>
      <c r="AK11265">
        <v>0.43140312322445701</v>
      </c>
      <c r="AL11265">
        <v>0.65303650893617704</v>
      </c>
    </row>
    <row r="11266" spans="1:38" x14ac:dyDescent="0.2">
      <c r="A11266" t="s">
        <v>29512</v>
      </c>
      <c r="B11266" t="s">
        <v>29513</v>
      </c>
      <c r="C11266" t="s">
        <v>29514</v>
      </c>
      <c r="D11266">
        <v>6748</v>
      </c>
      <c r="H11266" t="s">
        <v>135</v>
      </c>
      <c r="I11266">
        <v>-0.20904839438530301</v>
      </c>
      <c r="J11266">
        <v>8.8251491096035098E-2</v>
      </c>
      <c r="K11266">
        <v>0.18608166726499301</v>
      </c>
      <c r="L11266">
        <v>-0.12959282401174399</v>
      </c>
      <c r="M11266">
        <v>0.26133853173624899</v>
      </c>
      <c r="N11266">
        <v>0.317324603433986</v>
      </c>
      <c r="O11266">
        <v>1.33395224055481E-2</v>
      </c>
      <c r="P11266">
        <v>0.91375066279990103</v>
      </c>
      <c r="Q11266">
        <v>0.46731459738675801</v>
      </c>
      <c r="R11266">
        <v>8.2964677038732407E-2</v>
      </c>
      <c r="S11266">
        <v>0.44748130660954399</v>
      </c>
      <c r="T11266">
        <v>0.26939729358433201</v>
      </c>
      <c r="U11266">
        <v>-0.106528447263598</v>
      </c>
      <c r="V11266">
        <v>0.108712599045451</v>
      </c>
      <c r="W11266">
        <v>0.24784125276010899</v>
      </c>
      <c r="X11266">
        <v>-7.2437215674710398E-2</v>
      </c>
      <c r="Y11266">
        <v>0.25371275721425801</v>
      </c>
      <c r="Z11266">
        <v>0.359010904217478</v>
      </c>
      <c r="AA11266">
        <v>4.9776112144242497E-2</v>
      </c>
      <c r="AB11266">
        <v>0.75826954923121404</v>
      </c>
      <c r="AC11266">
        <v>0.89575193554857002</v>
      </c>
      <c r="AD11266">
        <v>4.9503012590381798E-2</v>
      </c>
      <c r="AE11266">
        <v>0.75110883922412996</v>
      </c>
      <c r="AF11266">
        <v>0.89620577540799995</v>
      </c>
      <c r="AG11266">
        <v>0.26371120950123</v>
      </c>
      <c r="AH11266">
        <v>0.36824613740643097</v>
      </c>
      <c r="AI11266">
        <v>0.59653878801834004</v>
      </c>
      <c r="AJ11266">
        <v>0.22793308527543299</v>
      </c>
      <c r="AK11266">
        <v>0.42387225949311702</v>
      </c>
      <c r="AL11266">
        <v>0.64967607009936801</v>
      </c>
    </row>
    <row r="11267" spans="1:38" x14ac:dyDescent="0.2">
      <c r="A11267" t="s">
        <v>2705</v>
      </c>
      <c r="B11267" t="s">
        <v>2706</v>
      </c>
      <c r="C11267" t="s">
        <v>2707</v>
      </c>
      <c r="D11267">
        <v>11099</v>
      </c>
      <c r="I11267">
        <v>3.3738737297282002E-2</v>
      </c>
      <c r="J11267">
        <v>0.78182961830011799</v>
      </c>
      <c r="K11267">
        <v>0.54871411781289103</v>
      </c>
      <c r="L11267">
        <v>8.7791116148436002E-2</v>
      </c>
      <c r="M11267">
        <v>0.44755377203931201</v>
      </c>
      <c r="N11267">
        <v>0.41302019668079498</v>
      </c>
      <c r="O11267">
        <v>-1.30669215842535E-2</v>
      </c>
      <c r="P11267">
        <v>0.91426603542373897</v>
      </c>
      <c r="Q11267">
        <v>0.46753666816479</v>
      </c>
      <c r="R11267">
        <v>5.7744956186078202E-2</v>
      </c>
      <c r="S11267">
        <v>0.59730509026789402</v>
      </c>
      <c r="T11267">
        <v>0.32300556764359301</v>
      </c>
      <c r="U11267">
        <v>-2.6246835176780298E-3</v>
      </c>
      <c r="V11267">
        <v>0.96824505286838403</v>
      </c>
      <c r="W11267">
        <v>0.62991561256627604</v>
      </c>
      <c r="X11267">
        <v>2.3079764489231901E-2</v>
      </c>
      <c r="Y11267">
        <v>0.716977366807661</v>
      </c>
      <c r="Z11267">
        <v>0.55568989674334801</v>
      </c>
      <c r="AA11267">
        <v>4.51227045513189E-2</v>
      </c>
      <c r="AB11267">
        <v>0.77882427766533102</v>
      </c>
      <c r="AC11267">
        <v>0.90092697481634099</v>
      </c>
      <c r="AD11267">
        <v>7.3941675717528396E-3</v>
      </c>
      <c r="AE11267">
        <v>0.96222355508358004</v>
      </c>
      <c r="AF11267">
        <v>0.91697954639276902</v>
      </c>
      <c r="AG11267">
        <v>-0.116842515475108</v>
      </c>
      <c r="AH11267">
        <v>0.68871264866687698</v>
      </c>
      <c r="AI11267">
        <v>0.71379238272137702</v>
      </c>
      <c r="AJ11267">
        <v>-0.17010442291075101</v>
      </c>
      <c r="AK11267">
        <v>0.55093333959667701</v>
      </c>
      <c r="AL11267">
        <v>0.69766808733858898</v>
      </c>
    </row>
    <row r="11268" spans="1:38" x14ac:dyDescent="0.2">
      <c r="A11268" t="s">
        <v>16462</v>
      </c>
      <c r="B11268" t="s">
        <v>16463</v>
      </c>
      <c r="C11268" t="s">
        <v>16464</v>
      </c>
      <c r="D11268">
        <v>2766</v>
      </c>
      <c r="H11268" t="s">
        <v>211</v>
      </c>
      <c r="I11268">
        <v>0.17217364592860501</v>
      </c>
      <c r="J11268">
        <v>0.150467075203848</v>
      </c>
      <c r="K11268">
        <v>0.24541831306652201</v>
      </c>
      <c r="L11268">
        <v>0.107858173104923</v>
      </c>
      <c r="M11268">
        <v>0.35037784804305699</v>
      </c>
      <c r="N11268">
        <v>0.36732170186818203</v>
      </c>
      <c r="O11268">
        <v>-1.2895146928887999E-2</v>
      </c>
      <c r="P11268">
        <v>0.91440501990064105</v>
      </c>
      <c r="Q11268">
        <v>0.46756623952277498</v>
      </c>
      <c r="R11268">
        <v>-8.0096513302803707E-2</v>
      </c>
      <c r="S11268">
        <v>0.46338693430797101</v>
      </c>
      <c r="T11268">
        <v>0.27549465774265602</v>
      </c>
      <c r="U11268">
        <v>9.7834098819921098E-2</v>
      </c>
      <c r="V11268">
        <v>0.13078660785716301</v>
      </c>
      <c r="W11268">
        <v>0.26955668828583501</v>
      </c>
      <c r="X11268">
        <v>6.5891965195233299E-2</v>
      </c>
      <c r="Y11268">
        <v>0.299453885738795</v>
      </c>
      <c r="Z11268">
        <v>0.38495981370216098</v>
      </c>
      <c r="AA11268">
        <v>3.3140994552397399E-2</v>
      </c>
      <c r="AB11268">
        <v>0.83172896809644103</v>
      </c>
      <c r="AC11268">
        <v>0.90520795315640101</v>
      </c>
      <c r="AD11268">
        <v>5.6264585287092703E-2</v>
      </c>
      <c r="AE11268">
        <v>0.71845114244799302</v>
      </c>
      <c r="AF11268">
        <v>0.89344606779876101</v>
      </c>
      <c r="AG11268">
        <v>0.29693833403720199</v>
      </c>
      <c r="AH11268">
        <v>0.29295669770535299</v>
      </c>
      <c r="AI11268">
        <v>0.56048022562643596</v>
      </c>
      <c r="AJ11268">
        <v>0.39265113751756398</v>
      </c>
      <c r="AK11268">
        <v>0.166838044715102</v>
      </c>
      <c r="AL11268">
        <v>0.51374775260273597</v>
      </c>
    </row>
    <row r="11269" spans="1:38" x14ac:dyDescent="0.2">
      <c r="A11269" t="s">
        <v>5913</v>
      </c>
      <c r="B11269" t="s">
        <v>5914</v>
      </c>
      <c r="C11269" t="s">
        <v>5915</v>
      </c>
      <c r="D11269">
        <v>10528</v>
      </c>
      <c r="I11269">
        <v>3.4467623883715701E-2</v>
      </c>
      <c r="J11269">
        <v>0.78216859651806003</v>
      </c>
      <c r="K11269">
        <v>0.54883189663885401</v>
      </c>
      <c r="L11269">
        <v>2.0964416444880299E-2</v>
      </c>
      <c r="M11269">
        <v>0.85629055384816899</v>
      </c>
      <c r="N11269">
        <v>0.55264516111969897</v>
      </c>
      <c r="O11269">
        <v>-1.3301256432077E-2</v>
      </c>
      <c r="P11269">
        <v>0.91470849563363998</v>
      </c>
      <c r="Q11269">
        <v>0.467679908114846</v>
      </c>
      <c r="R11269">
        <v>-2.8504031355118802E-2</v>
      </c>
      <c r="S11269">
        <v>0.79438655434919503</v>
      </c>
      <c r="T11269">
        <v>0.38333073776309701</v>
      </c>
      <c r="U11269">
        <v>2.00039304282199E-2</v>
      </c>
      <c r="V11269">
        <v>0.76677945618210996</v>
      </c>
      <c r="W11269">
        <v>0.57385378871954995</v>
      </c>
      <c r="X11269">
        <v>1.1054433383467699E-2</v>
      </c>
      <c r="Y11269">
        <v>0.86219716278320302</v>
      </c>
      <c r="Z11269">
        <v>0.59514408255072804</v>
      </c>
      <c r="AA11269">
        <v>0.17896211526150901</v>
      </c>
      <c r="AB11269">
        <v>0.26059357377199499</v>
      </c>
      <c r="AC11269">
        <v>0.84117895198299997</v>
      </c>
      <c r="AD11269">
        <v>0.220863083511467</v>
      </c>
      <c r="AE11269">
        <v>0.154860912692805</v>
      </c>
      <c r="AF11269">
        <v>0.78487161978981701</v>
      </c>
      <c r="AG11269">
        <v>0.186622104225348</v>
      </c>
      <c r="AH11269">
        <v>0.51924822157880601</v>
      </c>
      <c r="AI11269">
        <v>0.65869690058341201</v>
      </c>
      <c r="AJ11269">
        <v>0.208483784068313</v>
      </c>
      <c r="AK11269">
        <v>0.46461268861428601</v>
      </c>
      <c r="AL11269">
        <v>0.66880970146129304</v>
      </c>
    </row>
    <row r="11270" spans="1:38" x14ac:dyDescent="0.2">
      <c r="A11270" t="s">
        <v>23055</v>
      </c>
      <c r="B11270" t="s">
        <v>23056</v>
      </c>
      <c r="C11270" t="s">
        <v>23057</v>
      </c>
      <c r="D11270">
        <v>91461</v>
      </c>
      <c r="I11270">
        <v>9.7603909401457203E-2</v>
      </c>
      <c r="J11270">
        <v>0.43091559414627401</v>
      </c>
      <c r="K11270">
        <v>0.41452138580946701</v>
      </c>
      <c r="L11270">
        <v>9.9087965857548796E-2</v>
      </c>
      <c r="M11270">
        <v>0.39111196929141401</v>
      </c>
      <c r="N11270">
        <v>0.386571036334729</v>
      </c>
      <c r="O11270">
        <v>1.31161325566442E-2</v>
      </c>
      <c r="P11270">
        <v>0.91552317063022404</v>
      </c>
      <c r="Q11270">
        <v>0.46804533992847702</v>
      </c>
      <c r="R11270">
        <v>1.1238354672969001E-2</v>
      </c>
      <c r="S11270">
        <v>0.91817038508428295</v>
      </c>
      <c r="T11270">
        <v>0.41685182266464899</v>
      </c>
      <c r="U11270">
        <v>9.7320012262590599E-2</v>
      </c>
      <c r="V11270">
        <v>0.14492043969462101</v>
      </c>
      <c r="W11270">
        <v>0.28214945513134498</v>
      </c>
      <c r="X11270">
        <v>9.1969637935431406E-2</v>
      </c>
      <c r="Y11270">
        <v>0.14640826701811199</v>
      </c>
      <c r="Z11270">
        <v>0.27963522151616299</v>
      </c>
      <c r="AA11270">
        <v>0.116070040928964</v>
      </c>
      <c r="AB11270">
        <v>0.46804381594355898</v>
      </c>
      <c r="AC11270">
        <v>0.86636740087178199</v>
      </c>
      <c r="AD11270">
        <v>0.15675662645920499</v>
      </c>
      <c r="AE11270">
        <v>0.31398957926497501</v>
      </c>
      <c r="AF11270">
        <v>0.83567671310209402</v>
      </c>
      <c r="AG11270">
        <v>-0.21686979938026801</v>
      </c>
      <c r="AH11270">
        <v>0.45520539471539601</v>
      </c>
      <c r="AI11270">
        <v>0.63499079932036995</v>
      </c>
      <c r="AJ11270">
        <v>-0.178176540820699</v>
      </c>
      <c r="AK11270">
        <v>0.53215422405038504</v>
      </c>
      <c r="AL11270">
        <v>0.69293254681622996</v>
      </c>
    </row>
    <row r="11271" spans="1:38" x14ac:dyDescent="0.2">
      <c r="A11271" t="s">
        <v>27097</v>
      </c>
      <c r="B11271" t="s">
        <v>27098</v>
      </c>
      <c r="C11271" t="s">
        <v>27099</v>
      </c>
      <c r="D11271">
        <v>55178</v>
      </c>
      <c r="I11271">
        <v>0.2211936223015</v>
      </c>
      <c r="J11271">
        <v>6.2618550410812296E-2</v>
      </c>
      <c r="K11271">
        <v>0.158263933507307</v>
      </c>
      <c r="L11271">
        <v>0.14223726263525099</v>
      </c>
      <c r="M11271">
        <v>0.21731346025367601</v>
      </c>
      <c r="N11271">
        <v>0.28716540287931502</v>
      </c>
      <c r="O11271">
        <v>-1.2667050907061401E-2</v>
      </c>
      <c r="P11271">
        <v>0.91558570483999802</v>
      </c>
      <c r="Q11271">
        <v>0.46804533992847702</v>
      </c>
      <c r="R11271">
        <v>-9.7618365026915996E-2</v>
      </c>
      <c r="S11271">
        <v>0.37114357373519302</v>
      </c>
      <c r="T11271">
        <v>0.239211879166047</v>
      </c>
      <c r="U11271">
        <v>9.4169130550731603E-2</v>
      </c>
      <c r="V11271">
        <v>0.14443928854935201</v>
      </c>
      <c r="W11271">
        <v>0.28187212487695301</v>
      </c>
      <c r="X11271">
        <v>5.8898206967689701E-2</v>
      </c>
      <c r="Y11271">
        <v>0.353966160173799</v>
      </c>
      <c r="Z11271">
        <v>0.41112158775165802</v>
      </c>
      <c r="AA11271">
        <v>-2.9647966189569601E-2</v>
      </c>
      <c r="AB11271">
        <v>0.85107156717797405</v>
      </c>
      <c r="AC11271">
        <v>0.90690092196796801</v>
      </c>
      <c r="AD11271">
        <v>-3.6248253705466298E-2</v>
      </c>
      <c r="AE11271">
        <v>0.816365926504516</v>
      </c>
      <c r="AF11271">
        <v>0.906275073882296</v>
      </c>
      <c r="AG11271">
        <v>-6.08631543582221E-2</v>
      </c>
      <c r="AH11271">
        <v>0.83189785395096405</v>
      </c>
      <c r="AI11271">
        <v>0.74958267580701599</v>
      </c>
      <c r="AJ11271">
        <v>-0.124389346523244</v>
      </c>
      <c r="AK11271">
        <v>0.66291355895293103</v>
      </c>
      <c r="AL11271">
        <v>0.73841398329874897</v>
      </c>
    </row>
    <row r="11272" spans="1:38" x14ac:dyDescent="0.2">
      <c r="A11272" t="s">
        <v>33564</v>
      </c>
      <c r="B11272" t="s">
        <v>33565</v>
      </c>
      <c r="C11272" t="s">
        <v>33566</v>
      </c>
      <c r="D11272">
        <v>2550</v>
      </c>
      <c r="F11272" t="s">
        <v>5792</v>
      </c>
      <c r="I11272">
        <v>-0.32716182772450902</v>
      </c>
      <c r="J11272">
        <v>6.6521014995851498E-3</v>
      </c>
      <c r="K11272">
        <v>4.9447111960075202E-2</v>
      </c>
      <c r="L11272">
        <v>-0.257271324673149</v>
      </c>
      <c r="M11272">
        <v>2.4251413278315401E-2</v>
      </c>
      <c r="N11272">
        <v>9.2064589169481903E-2</v>
      </c>
      <c r="O11272">
        <v>-1.29402600414528E-2</v>
      </c>
      <c r="P11272">
        <v>0.915951630815519</v>
      </c>
      <c r="Q11272">
        <v>0.468189728574744</v>
      </c>
      <c r="R11272">
        <v>3.2384126165068E-2</v>
      </c>
      <c r="S11272">
        <v>0.76714509415790599</v>
      </c>
      <c r="T11272">
        <v>0.37498324183835302</v>
      </c>
      <c r="U11272">
        <v>-0.15702175674455801</v>
      </c>
      <c r="V11272">
        <v>1.6563342110043702E-2</v>
      </c>
      <c r="W11272">
        <v>0.10783688936040101</v>
      </c>
      <c r="X11272">
        <v>-0.125641923499862</v>
      </c>
      <c r="Y11272">
        <v>4.6133231777419799E-2</v>
      </c>
      <c r="Z11272">
        <v>0.166683610597892</v>
      </c>
      <c r="AA11272">
        <v>0.173703997094277</v>
      </c>
      <c r="AB11272">
        <v>0.26947704754517199</v>
      </c>
      <c r="AC11272">
        <v>0.84232626440676495</v>
      </c>
      <c r="AD11272">
        <v>0.223503650973055</v>
      </c>
      <c r="AE11272">
        <v>0.14993229276334599</v>
      </c>
      <c r="AF11272">
        <v>0.78266869425063901</v>
      </c>
      <c r="AG11272">
        <v>-0.28513144213080199</v>
      </c>
      <c r="AH11272">
        <v>0.31846739236910199</v>
      </c>
      <c r="AI11272">
        <v>0.57281845408294596</v>
      </c>
      <c r="AJ11272">
        <v>-0.259622921861553</v>
      </c>
      <c r="AK11272">
        <v>0.36209355593144099</v>
      </c>
      <c r="AL11272">
        <v>0.62427637472227104</v>
      </c>
    </row>
    <row r="11273" spans="1:38" x14ac:dyDescent="0.2">
      <c r="A11273" t="s">
        <v>23967</v>
      </c>
      <c r="B11273" t="s">
        <v>23968</v>
      </c>
      <c r="C11273" t="s">
        <v>23969</v>
      </c>
      <c r="D11273">
        <v>153222</v>
      </c>
      <c r="I11273">
        <v>-0.25113281092082301</v>
      </c>
      <c r="J11273">
        <v>4.0087762892406599E-2</v>
      </c>
      <c r="K11273">
        <v>0.124417595487824</v>
      </c>
      <c r="L11273">
        <v>-0.22768137490811199</v>
      </c>
      <c r="M11273">
        <v>4.6821939449461003E-2</v>
      </c>
      <c r="N11273">
        <v>0.131732568250264</v>
      </c>
      <c r="O11273">
        <v>1.2986466209454201E-2</v>
      </c>
      <c r="P11273">
        <v>0.91613300313272805</v>
      </c>
      <c r="Q11273">
        <v>0.468189728574744</v>
      </c>
      <c r="R11273">
        <v>-4.9360591457655598E-3</v>
      </c>
      <c r="S11273">
        <v>0.96400898227478704</v>
      </c>
      <c r="T11273">
        <v>0.42863249947471899</v>
      </c>
      <c r="U11273">
        <v>-0.12026932892978</v>
      </c>
      <c r="V11273">
        <v>6.9950853689838499E-2</v>
      </c>
      <c r="W11273">
        <v>0.205022396922939</v>
      </c>
      <c r="X11273">
        <v>-0.112498273585002</v>
      </c>
      <c r="Y11273">
        <v>7.4803081173288904E-2</v>
      </c>
      <c r="Z11273">
        <v>0.20768214391589901</v>
      </c>
      <c r="AA11273">
        <v>-0.12561459678426401</v>
      </c>
      <c r="AB11273">
        <v>0.43633965665771501</v>
      </c>
      <c r="AC11273">
        <v>0.86074887602954697</v>
      </c>
      <c r="AD11273">
        <v>-0.111623661664879</v>
      </c>
      <c r="AE11273">
        <v>0.473988042127022</v>
      </c>
      <c r="AF11273">
        <v>0.85690214341932802</v>
      </c>
      <c r="AG11273">
        <v>-0.48404364925069499</v>
      </c>
      <c r="AH11273">
        <v>9.6505213000925502E-2</v>
      </c>
      <c r="AI11273">
        <v>0.41600906322965903</v>
      </c>
      <c r="AJ11273">
        <v>-0.45185530516683098</v>
      </c>
      <c r="AK11273">
        <v>0.11102449937534301</v>
      </c>
      <c r="AL11273">
        <v>0.461713761344545</v>
      </c>
    </row>
    <row r="11274" spans="1:38" x14ac:dyDescent="0.2">
      <c r="A11274" t="s">
        <v>4340</v>
      </c>
      <c r="B11274" t="s">
        <v>4341</v>
      </c>
      <c r="C11274" t="s">
        <v>4342</v>
      </c>
      <c r="D11274">
        <v>3476</v>
      </c>
      <c r="I11274">
        <v>-0.26047540907966898</v>
      </c>
      <c r="J11274">
        <v>3.3676001496607398E-2</v>
      </c>
      <c r="K11274">
        <v>0.11356756061098799</v>
      </c>
      <c r="L11274">
        <v>-0.19292450595260499</v>
      </c>
      <c r="M11274">
        <v>9.3099741713360606E-2</v>
      </c>
      <c r="N11274">
        <v>0.186565638552154</v>
      </c>
      <c r="O11274">
        <v>1.3027725672854699E-2</v>
      </c>
      <c r="P11274">
        <v>0.91614589083915898</v>
      </c>
      <c r="Q11274">
        <v>0.468189728574744</v>
      </c>
      <c r="R11274">
        <v>5.7316398589554403E-2</v>
      </c>
      <c r="S11274">
        <v>0.600032830438048</v>
      </c>
      <c r="T11274">
        <v>0.32366182313032699</v>
      </c>
      <c r="U11274">
        <v>-0.127386517909023</v>
      </c>
      <c r="V11274">
        <v>5.5469069281058901E-2</v>
      </c>
      <c r="W11274">
        <v>0.185531670403383</v>
      </c>
      <c r="X11274">
        <v>-9.9315319938858698E-2</v>
      </c>
      <c r="Y11274">
        <v>0.11644943486633</v>
      </c>
      <c r="Z11274">
        <v>0.25290738107084099</v>
      </c>
      <c r="AA11274">
        <v>0.12347472730857</v>
      </c>
      <c r="AB11274">
        <v>0.443007915456961</v>
      </c>
      <c r="AC11274">
        <v>0.86134835920988395</v>
      </c>
      <c r="AD11274">
        <v>0.121614608898632</v>
      </c>
      <c r="AE11274">
        <v>0.43521612979020302</v>
      </c>
      <c r="AF11274">
        <v>0.85009108777995201</v>
      </c>
      <c r="AG11274">
        <v>0.21924674617849901</v>
      </c>
      <c r="AH11274">
        <v>0.453195200596759</v>
      </c>
      <c r="AI11274">
        <v>0.63485329146664204</v>
      </c>
      <c r="AJ11274">
        <v>0.214039432888947</v>
      </c>
      <c r="AK11274">
        <v>0.45276169314119102</v>
      </c>
      <c r="AL11274">
        <v>0.66325114122296303</v>
      </c>
    </row>
    <row r="11275" spans="1:38" x14ac:dyDescent="0.2">
      <c r="A11275" t="s">
        <v>29233</v>
      </c>
      <c r="B11275" t="s">
        <v>29234</v>
      </c>
      <c r="C11275" t="s">
        <v>29235</v>
      </c>
      <c r="D11275">
        <v>64856</v>
      </c>
      <c r="H11275" t="s">
        <v>471</v>
      </c>
      <c r="I11275">
        <v>0.29936204668577499</v>
      </c>
      <c r="J11275">
        <v>1.27185071922758E-2</v>
      </c>
      <c r="K11275">
        <v>6.8634180570579004E-2</v>
      </c>
      <c r="L11275">
        <v>0.22976334833204301</v>
      </c>
      <c r="M11275">
        <v>4.4804047403155502E-2</v>
      </c>
      <c r="N11275">
        <v>0.12783190930584401</v>
      </c>
      <c r="O11275">
        <v>1.28176355598084E-2</v>
      </c>
      <c r="P11275">
        <v>0.91619322061354302</v>
      </c>
      <c r="Q11275">
        <v>0.468189728574744</v>
      </c>
      <c r="R11275">
        <v>-2.7799512065229601E-2</v>
      </c>
      <c r="S11275">
        <v>0.79936049155326605</v>
      </c>
      <c r="T11275">
        <v>0.38479344278342997</v>
      </c>
      <c r="U11275">
        <v>0.13081766375243301</v>
      </c>
      <c r="V11275">
        <v>4.5527040003313403E-2</v>
      </c>
      <c r="W11275">
        <v>0.16956222378220601</v>
      </c>
      <c r="X11275">
        <v>0.108473872889813</v>
      </c>
      <c r="Y11275">
        <v>8.6001918125331797E-2</v>
      </c>
      <c r="Z11275">
        <v>0.221671264469956</v>
      </c>
      <c r="AA11275">
        <v>-5.5451706059702399E-2</v>
      </c>
      <c r="AB11275">
        <v>0.72347191581015502</v>
      </c>
      <c r="AC11275">
        <v>0.89216156303393901</v>
      </c>
      <c r="AD11275">
        <v>-0.12560518658247699</v>
      </c>
      <c r="AE11275">
        <v>0.420248175160926</v>
      </c>
      <c r="AF11275">
        <v>0.84983478333831497</v>
      </c>
      <c r="AG11275">
        <v>6.5756358186902494E-2</v>
      </c>
      <c r="AH11275">
        <v>0.81729947280802095</v>
      </c>
      <c r="AI11275">
        <v>0.74576396978663595</v>
      </c>
      <c r="AJ11275">
        <v>1.9199560878365701E-3</v>
      </c>
      <c r="AK11275">
        <v>0.99463462190821506</v>
      </c>
      <c r="AL11275">
        <v>0.81017107986033898</v>
      </c>
    </row>
    <row r="11276" spans="1:38" x14ac:dyDescent="0.2">
      <c r="A11276" t="s">
        <v>2749</v>
      </c>
      <c r="B11276" t="s">
        <v>2750</v>
      </c>
      <c r="C11276" t="s">
        <v>2751</v>
      </c>
      <c r="D11276">
        <v>54556</v>
      </c>
      <c r="I11276">
        <v>-0.29188657819862102</v>
      </c>
      <c r="J11276">
        <v>1.64045528062793E-2</v>
      </c>
      <c r="K11276">
        <v>7.7986807562031399E-2</v>
      </c>
      <c r="L11276">
        <v>-0.20853010410349199</v>
      </c>
      <c r="M11276">
        <v>6.9141943089801594E-2</v>
      </c>
      <c r="N11276">
        <v>0.16102595027276101</v>
      </c>
      <c r="O11276">
        <v>-1.29142783392479E-2</v>
      </c>
      <c r="P11276">
        <v>0.91648146137404896</v>
      </c>
      <c r="Q11276">
        <v>0.46827611669825803</v>
      </c>
      <c r="R11276">
        <v>5.6207509441533902E-2</v>
      </c>
      <c r="S11276">
        <v>0.60711642417941303</v>
      </c>
      <c r="T11276">
        <v>0.32588160349281398</v>
      </c>
      <c r="U11276">
        <v>-0.15099885233413801</v>
      </c>
      <c r="V11276">
        <v>2.1953106943463599E-2</v>
      </c>
      <c r="W11276">
        <v>0.121860099793957</v>
      </c>
      <c r="X11276">
        <v>-0.11435690941808301</v>
      </c>
      <c r="Y11276">
        <v>7.0042473614179507E-2</v>
      </c>
      <c r="Z11276">
        <v>0.20130826257077999</v>
      </c>
      <c r="AA11276">
        <v>-0.25578903168689798</v>
      </c>
      <c r="AB11276">
        <v>9.6024100763981504E-2</v>
      </c>
      <c r="AC11276">
        <v>0.78173158464831405</v>
      </c>
      <c r="AD11276">
        <v>-0.232250878687944</v>
      </c>
      <c r="AE11276">
        <v>0.134444939476662</v>
      </c>
      <c r="AF11276">
        <v>0.77069271227223002</v>
      </c>
      <c r="AG11276">
        <v>9.9473151825775097E-2</v>
      </c>
      <c r="AH11276">
        <v>0.72349574564175201</v>
      </c>
      <c r="AI11276">
        <v>0.723559677359217</v>
      </c>
      <c r="AJ11276">
        <v>0.17228079329038001</v>
      </c>
      <c r="AK11276">
        <v>0.54583877755968202</v>
      </c>
      <c r="AL11276">
        <v>0.69575675738896503</v>
      </c>
    </row>
    <row r="11277" spans="1:38" x14ac:dyDescent="0.2">
      <c r="A11277" t="s">
        <v>17830</v>
      </c>
      <c r="B11277" t="s">
        <v>17831</v>
      </c>
      <c r="C11277" t="s">
        <v>17832</v>
      </c>
      <c r="D11277">
        <v>22901</v>
      </c>
      <c r="I11277">
        <v>-0.18374221226953699</v>
      </c>
      <c r="J11277">
        <v>0.13751283339620199</v>
      </c>
      <c r="K11277">
        <v>0.23461744954123701</v>
      </c>
      <c r="L11277">
        <v>-0.15910370487539999</v>
      </c>
      <c r="M11277">
        <v>0.167140707591208</v>
      </c>
      <c r="N11277">
        <v>0.25487803893314498</v>
      </c>
      <c r="O11277">
        <v>1.29978376446503E-2</v>
      </c>
      <c r="P11277">
        <v>0.91652483424235898</v>
      </c>
      <c r="Q11277">
        <v>0.46827611669825803</v>
      </c>
      <c r="R11277">
        <v>1.9815453536282002E-2</v>
      </c>
      <c r="S11277">
        <v>0.856242208718072</v>
      </c>
      <c r="T11277">
        <v>0.400009334429483</v>
      </c>
      <c r="U11277">
        <v>-7.3011158439619195E-2</v>
      </c>
      <c r="V11277">
        <v>0.27681825352894501</v>
      </c>
      <c r="W11277">
        <v>0.36744837233641697</v>
      </c>
      <c r="X11277">
        <v>-6.6677977476671396E-2</v>
      </c>
      <c r="Y11277">
        <v>0.29369185794384101</v>
      </c>
      <c r="Z11277">
        <v>0.38211166131662999</v>
      </c>
      <c r="AA11277">
        <v>-0.13529464282883999</v>
      </c>
      <c r="AB11277">
        <v>0.39322272244355899</v>
      </c>
      <c r="AC11277">
        <v>0.854870946982485</v>
      </c>
      <c r="AD11277">
        <v>-0.129592125903327</v>
      </c>
      <c r="AE11277">
        <v>0.40559528797569799</v>
      </c>
      <c r="AF11277">
        <v>0.84754004331630495</v>
      </c>
      <c r="AG11277">
        <v>1.9879124129820801E-2</v>
      </c>
      <c r="AH11277">
        <v>0.94503405148476505</v>
      </c>
      <c r="AI11277">
        <v>0.77153479351255705</v>
      </c>
      <c r="AJ11277">
        <v>5.4852929005549597E-2</v>
      </c>
      <c r="AK11277">
        <v>0.84763321060439201</v>
      </c>
      <c r="AL11277">
        <v>0.78457968306138004</v>
      </c>
    </row>
    <row r="11278" spans="1:38" x14ac:dyDescent="0.2">
      <c r="A11278" t="s">
        <v>3462</v>
      </c>
      <c r="B11278" t="s">
        <v>3463</v>
      </c>
      <c r="C11278" t="s">
        <v>3464</v>
      </c>
      <c r="D11278">
        <v>56681</v>
      </c>
      <c r="I11278">
        <v>-6.9138936657839004E-2</v>
      </c>
      <c r="J11278">
        <v>0.569611130665306</v>
      </c>
      <c r="K11278">
        <v>0.47364438035734302</v>
      </c>
      <c r="L11278">
        <v>-2.0788371185384701E-2</v>
      </c>
      <c r="M11278">
        <v>0.85748457075629703</v>
      </c>
      <c r="N11278">
        <v>0.55297580068318397</v>
      </c>
      <c r="O11278">
        <v>1.2671330711017399E-2</v>
      </c>
      <c r="P11278">
        <v>0.91674781017210205</v>
      </c>
      <c r="Q11278">
        <v>0.46834353506975301</v>
      </c>
      <c r="R11278">
        <v>5.7901196268811898E-2</v>
      </c>
      <c r="S11278">
        <v>0.59631201405950096</v>
      </c>
      <c r="T11278">
        <v>0.322739664699974</v>
      </c>
      <c r="U11278">
        <v>-1.3503894359626799E-2</v>
      </c>
      <c r="V11278">
        <v>0.83749421556614301</v>
      </c>
      <c r="W11278">
        <v>0.59342329599366805</v>
      </c>
      <c r="X11278">
        <v>1.6284986662388301E-3</v>
      </c>
      <c r="Y11278">
        <v>0.97960126621034804</v>
      </c>
      <c r="Z11278">
        <v>0.62238048306651905</v>
      </c>
      <c r="AA11278">
        <v>-6.9868239191798201E-2</v>
      </c>
      <c r="AB11278">
        <v>0.65844948898786304</v>
      </c>
      <c r="AC11278">
        <v>0.88737068341797698</v>
      </c>
      <c r="AD11278">
        <v>-4.1955736284369598E-3</v>
      </c>
      <c r="AE11278">
        <v>0.97855967264909205</v>
      </c>
      <c r="AF11278">
        <v>0.91850792693141803</v>
      </c>
      <c r="AG11278">
        <v>-0.56694847809541604</v>
      </c>
      <c r="AH11278">
        <v>4.5833632095790999E-2</v>
      </c>
      <c r="AI11278">
        <v>0.34430693038253002</v>
      </c>
      <c r="AJ11278">
        <v>-0.465109033536108</v>
      </c>
      <c r="AK11278">
        <v>0.100790462374347</v>
      </c>
      <c r="AL11278">
        <v>0.44352875981227302</v>
      </c>
    </row>
    <row r="11279" spans="1:38" x14ac:dyDescent="0.2">
      <c r="A11279" t="s">
        <v>22149</v>
      </c>
      <c r="B11279" t="s">
        <v>22150</v>
      </c>
      <c r="C11279" t="s">
        <v>22151</v>
      </c>
      <c r="D11279">
        <v>29800</v>
      </c>
      <c r="I11279">
        <v>-0.153826922416782</v>
      </c>
      <c r="J11279">
        <v>0.20746189418185301</v>
      </c>
      <c r="K11279">
        <v>0.28768313631695303</v>
      </c>
      <c r="L11279">
        <v>-9.8797923693811407E-2</v>
      </c>
      <c r="M11279">
        <v>0.39250566476001703</v>
      </c>
      <c r="N11279">
        <v>0.38728567392579</v>
      </c>
      <c r="O11279">
        <v>-1.2752132792535099E-2</v>
      </c>
      <c r="P11279">
        <v>0.91681937306614703</v>
      </c>
      <c r="Q11279">
        <v>0.46834353506975301</v>
      </c>
      <c r="R11279">
        <v>3.9086679513169201E-2</v>
      </c>
      <c r="S11279">
        <v>0.72076490210517896</v>
      </c>
      <c r="T11279">
        <v>0.361806343788181</v>
      </c>
      <c r="U11279">
        <v>-3.5707407613782903E-2</v>
      </c>
      <c r="V11279">
        <v>0.590016657547484</v>
      </c>
      <c r="W11279">
        <v>0.51434248333211197</v>
      </c>
      <c r="X11279">
        <v>-1.8567392419727501E-2</v>
      </c>
      <c r="Y11279">
        <v>0.77059932751021598</v>
      </c>
      <c r="Z11279">
        <v>0.57186037027930403</v>
      </c>
      <c r="AA11279">
        <v>-1.1278178908240601E-2</v>
      </c>
      <c r="AB11279">
        <v>0.94385817305632003</v>
      </c>
      <c r="AC11279">
        <v>0.91470866200871004</v>
      </c>
      <c r="AD11279">
        <v>-4.0473365476452097E-2</v>
      </c>
      <c r="AE11279">
        <v>0.79540466764850004</v>
      </c>
      <c r="AF11279">
        <v>0.90389121374025305</v>
      </c>
      <c r="AG11279">
        <v>0.31798781434547602</v>
      </c>
      <c r="AH11279">
        <v>0.27254474288439301</v>
      </c>
      <c r="AI11279">
        <v>0.547759079576563</v>
      </c>
      <c r="AJ11279">
        <v>0.30288398604056299</v>
      </c>
      <c r="AK11279">
        <v>0.28727282857158498</v>
      </c>
      <c r="AL11279">
        <v>0.58587852650998096</v>
      </c>
    </row>
    <row r="11280" spans="1:38" x14ac:dyDescent="0.2">
      <c r="A11280" t="s">
        <v>12158</v>
      </c>
      <c r="B11280" t="s">
        <v>12159</v>
      </c>
      <c r="C11280" t="s">
        <v>12160</v>
      </c>
      <c r="D11280">
        <v>9904</v>
      </c>
      <c r="I11280">
        <v>-0.105667364246227</v>
      </c>
      <c r="J11280">
        <v>0.38840396061011301</v>
      </c>
      <c r="K11280">
        <v>0.39399092259278801</v>
      </c>
      <c r="L11280">
        <v>-0.124781445326516</v>
      </c>
      <c r="M11280">
        <v>0.27958242956722101</v>
      </c>
      <c r="N11280">
        <v>0.32759459380495198</v>
      </c>
      <c r="O11280">
        <v>1.27214728004442E-2</v>
      </c>
      <c r="P11280">
        <v>0.91714482099444505</v>
      </c>
      <c r="Q11280">
        <v>0.468447837298828</v>
      </c>
      <c r="R11280">
        <v>-3.1561188159442199E-2</v>
      </c>
      <c r="S11280">
        <v>0.77290042824723004</v>
      </c>
      <c r="T11280">
        <v>0.37663295713908601</v>
      </c>
      <c r="U11280">
        <v>-8.4640177099302605E-2</v>
      </c>
      <c r="V11280">
        <v>0.20048915345211299</v>
      </c>
      <c r="W11280">
        <v>0.32034156290265497</v>
      </c>
      <c r="X11280">
        <v>-9.5893539606252506E-2</v>
      </c>
      <c r="Y11280">
        <v>0.12975520737607099</v>
      </c>
      <c r="Z11280">
        <v>0.26588955414118898</v>
      </c>
      <c r="AA11280">
        <v>6.4941464397479096E-2</v>
      </c>
      <c r="AB11280">
        <v>0.67758697079251995</v>
      </c>
      <c r="AC11280">
        <v>0.88738409236007099</v>
      </c>
      <c r="AD11280">
        <v>8.3673741555990194E-2</v>
      </c>
      <c r="AE11280">
        <v>0.59168771228277595</v>
      </c>
      <c r="AF11280">
        <v>0.879029829174651</v>
      </c>
      <c r="AG11280">
        <v>9.8774089095272202E-2</v>
      </c>
      <c r="AH11280">
        <v>0.72769066217025302</v>
      </c>
      <c r="AI11280">
        <v>0.72422250300884705</v>
      </c>
      <c r="AJ11280">
        <v>0.131220019766395</v>
      </c>
      <c r="AK11280">
        <v>0.64561841394551001</v>
      </c>
      <c r="AL11280">
        <v>0.73176386380298597</v>
      </c>
    </row>
    <row r="11281" spans="1:38" x14ac:dyDescent="0.2">
      <c r="A11281" t="s">
        <v>29752</v>
      </c>
      <c r="B11281" t="s">
        <v>29753</v>
      </c>
      <c r="C11281" t="s">
        <v>29754</v>
      </c>
      <c r="D11281">
        <v>11022</v>
      </c>
      <c r="I11281">
        <v>0.11773735898502501</v>
      </c>
      <c r="J11281">
        <v>0.344270248845995</v>
      </c>
      <c r="K11281">
        <v>0.37061812545474798</v>
      </c>
      <c r="L11281">
        <v>9.9141981978511706E-2</v>
      </c>
      <c r="M11281">
        <v>0.390852740720876</v>
      </c>
      <c r="N11281">
        <v>0.38649085005810202</v>
      </c>
      <c r="O11281">
        <v>-1.2926028956862399E-2</v>
      </c>
      <c r="P11281">
        <v>0.917186174560221</v>
      </c>
      <c r="Q11281">
        <v>0.468447837298828</v>
      </c>
      <c r="R11281">
        <v>-2.40742869003947E-2</v>
      </c>
      <c r="S11281">
        <v>0.82578949513757804</v>
      </c>
      <c r="T11281">
        <v>0.391777475470027</v>
      </c>
      <c r="U11281">
        <v>5.3344438912343299E-2</v>
      </c>
      <c r="V11281">
        <v>0.428731505386305</v>
      </c>
      <c r="W11281">
        <v>0.44854373558750998</v>
      </c>
      <c r="X11281">
        <v>4.4898181774382297E-2</v>
      </c>
      <c r="Y11281">
        <v>0.48025094482798802</v>
      </c>
      <c r="Z11281">
        <v>0.46965449227886802</v>
      </c>
      <c r="AA11281">
        <v>0.19228532952713401</v>
      </c>
      <c r="AB11281">
        <v>0.226415374931839</v>
      </c>
      <c r="AC11281">
        <v>0.83284698284250602</v>
      </c>
      <c r="AD11281">
        <v>0.195321707597716</v>
      </c>
      <c r="AE11281">
        <v>0.20892226794743901</v>
      </c>
      <c r="AF11281">
        <v>0.80493821752874395</v>
      </c>
      <c r="AG11281">
        <v>0.46400970767604699</v>
      </c>
      <c r="AH11281">
        <v>0.10679135667345301</v>
      </c>
      <c r="AI11281">
        <v>0.42601237455130098</v>
      </c>
      <c r="AJ11281">
        <v>0.47769766492100302</v>
      </c>
      <c r="AK11281">
        <v>9.17692198909279E-2</v>
      </c>
      <c r="AL11281">
        <v>0.43398905424467199</v>
      </c>
    </row>
    <row r="11282" spans="1:38" x14ac:dyDescent="0.2">
      <c r="A11282" t="s">
        <v>8003</v>
      </c>
      <c r="B11282" t="s">
        <v>8004</v>
      </c>
      <c r="C11282" t="s">
        <v>8005</v>
      </c>
      <c r="D11282">
        <v>91452</v>
      </c>
      <c r="I11282">
        <v>-9.6131166042010205E-2</v>
      </c>
      <c r="J11282">
        <v>0.43743033226321698</v>
      </c>
      <c r="K11282">
        <v>0.41778536103000702</v>
      </c>
      <c r="L11282">
        <v>-0.13780812060044301</v>
      </c>
      <c r="M11282">
        <v>0.232094690363915</v>
      </c>
      <c r="N11282">
        <v>0.29801153492044502</v>
      </c>
      <c r="O11282">
        <v>-1.28165211857845E-2</v>
      </c>
      <c r="P11282">
        <v>0.91735726222048997</v>
      </c>
      <c r="Q11282">
        <v>0.46849368626016602</v>
      </c>
      <c r="R11282">
        <v>-7.3200263564106305E-2</v>
      </c>
      <c r="S11282">
        <v>0.50286822502627304</v>
      </c>
      <c r="T11282">
        <v>0.29009232350879999</v>
      </c>
      <c r="U11282">
        <v>-4.8514388771560502E-2</v>
      </c>
      <c r="V11282">
        <v>0.46897721994547498</v>
      </c>
      <c r="W11282">
        <v>0.46623308379060702</v>
      </c>
      <c r="X11282">
        <v>-6.8319231475776995E-2</v>
      </c>
      <c r="Y11282">
        <v>0.28189762539490398</v>
      </c>
      <c r="Z11282">
        <v>0.37525034677975699</v>
      </c>
      <c r="AA11282">
        <v>-2.6218813440664401E-2</v>
      </c>
      <c r="AB11282">
        <v>0.87185863902747096</v>
      </c>
      <c r="AC11282">
        <v>0.91019828294878302</v>
      </c>
      <c r="AD11282">
        <v>-2.5014162646710501E-2</v>
      </c>
      <c r="AE11282">
        <v>0.87269290787728604</v>
      </c>
      <c r="AF11282">
        <v>0.91216840638241403</v>
      </c>
      <c r="AG11282">
        <v>0.16530305520385299</v>
      </c>
      <c r="AH11282">
        <v>0.57513036630291803</v>
      </c>
      <c r="AI11282">
        <v>0.67691855580836202</v>
      </c>
      <c r="AJ11282">
        <v>0.149445503705285</v>
      </c>
      <c r="AK11282">
        <v>0.60040477687848903</v>
      </c>
      <c r="AL11282">
        <v>0.71604907163940601</v>
      </c>
    </row>
    <row r="11283" spans="1:38" x14ac:dyDescent="0.2">
      <c r="A11283" t="s">
        <v>4363</v>
      </c>
      <c r="B11283" t="s">
        <v>4364</v>
      </c>
      <c r="C11283" t="s">
        <v>4365</v>
      </c>
      <c r="D11283">
        <v>55285</v>
      </c>
      <c r="I11283">
        <v>-0.19406956370262901</v>
      </c>
      <c r="J11283">
        <v>0.11487932170990001</v>
      </c>
      <c r="K11283">
        <v>0.21413687135003401</v>
      </c>
      <c r="L11283">
        <v>-0.18127578325485</v>
      </c>
      <c r="M11283">
        <v>0.114924948425934</v>
      </c>
      <c r="N11283">
        <v>0.208933039173895</v>
      </c>
      <c r="O11283">
        <v>-1.2796531213919901E-2</v>
      </c>
      <c r="P11283">
        <v>0.917458630740972</v>
      </c>
      <c r="Q11283">
        <v>0.46850392473569902</v>
      </c>
      <c r="R11283">
        <v>-1.9938627750502601E-2</v>
      </c>
      <c r="S11283">
        <v>0.85535826369137202</v>
      </c>
      <c r="T11283">
        <v>0.39977890930989302</v>
      </c>
      <c r="U11283">
        <v>-8.1727597167217503E-2</v>
      </c>
      <c r="V11283">
        <v>0.221068158287169</v>
      </c>
      <c r="W11283">
        <v>0.33281651392260603</v>
      </c>
      <c r="X11283">
        <v>-8.1845408080882504E-2</v>
      </c>
      <c r="Y11283">
        <v>0.19673822243324501</v>
      </c>
      <c r="Z11283">
        <v>0.31866595249588298</v>
      </c>
      <c r="AA11283">
        <v>-6.7933988802866704E-2</v>
      </c>
      <c r="AB11283">
        <v>0.66831423364308595</v>
      </c>
      <c r="AC11283">
        <v>0.88738409236007099</v>
      </c>
      <c r="AD11283">
        <v>-5.6360723196767902E-2</v>
      </c>
      <c r="AE11283">
        <v>0.71799027433507701</v>
      </c>
      <c r="AF11283">
        <v>0.89344606779876101</v>
      </c>
      <c r="AG11283">
        <v>-0.17634054184539499</v>
      </c>
      <c r="AH11283">
        <v>0.53998274396113499</v>
      </c>
      <c r="AI11283">
        <v>0.66551369581033404</v>
      </c>
      <c r="AJ11283">
        <v>-0.13843189227741001</v>
      </c>
      <c r="AK11283">
        <v>0.62756058997545405</v>
      </c>
      <c r="AL11283">
        <v>0.72420569156459003</v>
      </c>
    </row>
    <row r="11284" spans="1:38" x14ac:dyDescent="0.2">
      <c r="A11284" t="s">
        <v>8881</v>
      </c>
      <c r="B11284" t="s">
        <v>8882</v>
      </c>
      <c r="C11284" t="s">
        <v>8883</v>
      </c>
      <c r="D11284">
        <v>65117</v>
      </c>
      <c r="I11284">
        <v>-0.39103858432240901</v>
      </c>
      <c r="J11284">
        <v>1.1257364834550299E-3</v>
      </c>
      <c r="K11284">
        <v>2.0963219145000999E-2</v>
      </c>
      <c r="L11284">
        <v>-0.301627253053454</v>
      </c>
      <c r="M11284">
        <v>7.9135012749218994E-3</v>
      </c>
      <c r="N11284">
        <v>4.9565746609192003E-2</v>
      </c>
      <c r="O11284">
        <v>-1.2757699741607301E-2</v>
      </c>
      <c r="P11284">
        <v>0.91754381921214501</v>
      </c>
      <c r="Q11284">
        <v>0.46850589972168</v>
      </c>
      <c r="R11284">
        <v>4.4492231282890399E-2</v>
      </c>
      <c r="S11284">
        <v>0.68407333822675598</v>
      </c>
      <c r="T11284">
        <v>0.35161376159721303</v>
      </c>
      <c r="U11284">
        <v>-0.204931829113085</v>
      </c>
      <c r="V11284">
        <v>1.64035931674067E-3</v>
      </c>
      <c r="W11284">
        <v>3.9999783451708799E-2</v>
      </c>
      <c r="X11284">
        <v>-0.16691483959796799</v>
      </c>
      <c r="Y11284">
        <v>7.53937520783232E-3</v>
      </c>
      <c r="Z11284">
        <v>7.0472780432553603E-2</v>
      </c>
      <c r="AA11284">
        <v>5.68766510073246E-2</v>
      </c>
      <c r="AB11284">
        <v>0.68411694573031301</v>
      </c>
      <c r="AC11284">
        <v>0.88769540602871999</v>
      </c>
      <c r="AD11284">
        <v>-2.28104635623733E-2</v>
      </c>
      <c r="AE11284">
        <v>0.88382633240888198</v>
      </c>
      <c r="AF11284">
        <v>0.91239371474679198</v>
      </c>
      <c r="AG11284">
        <v>0.19890402989787201</v>
      </c>
      <c r="AH11284">
        <v>0.43270312177738501</v>
      </c>
      <c r="AI11284">
        <v>0.62842951478367703</v>
      </c>
      <c r="AJ11284">
        <v>2.2945568969269799E-2</v>
      </c>
      <c r="AK11284">
        <v>0.93594523401340901</v>
      </c>
      <c r="AL11284">
        <v>0.80114902967701795</v>
      </c>
    </row>
    <row r="11285" spans="1:38" x14ac:dyDescent="0.2">
      <c r="A11285" t="s">
        <v>12700</v>
      </c>
      <c r="B11285" t="s">
        <v>12701</v>
      </c>
      <c r="C11285" t="s">
        <v>12702</v>
      </c>
      <c r="D11285">
        <v>55715</v>
      </c>
      <c r="I11285">
        <v>0.18957560873768201</v>
      </c>
      <c r="J11285">
        <v>0.119583483534401</v>
      </c>
      <c r="K11285">
        <v>0.21894072685497401</v>
      </c>
      <c r="L11285">
        <v>9.9128905933422606E-2</v>
      </c>
      <c r="M11285">
        <v>0.390915484502801</v>
      </c>
      <c r="N11285">
        <v>0.38649085005810202</v>
      </c>
      <c r="O11285">
        <v>-1.25952619342198E-2</v>
      </c>
      <c r="P11285">
        <v>0.917875702858582</v>
      </c>
      <c r="Q11285">
        <v>0.468633827908784</v>
      </c>
      <c r="R11285">
        <v>-9.4857372946529198E-2</v>
      </c>
      <c r="S11285">
        <v>0.384884250594554</v>
      </c>
      <c r="T11285">
        <v>0.244759718236079</v>
      </c>
      <c r="U11285">
        <v>9.8288257897593795E-2</v>
      </c>
      <c r="V11285">
        <v>0.13605002083172901</v>
      </c>
      <c r="W11285">
        <v>0.27450930016047698</v>
      </c>
      <c r="X11285">
        <v>5.6775044140061799E-2</v>
      </c>
      <c r="Y11285">
        <v>0.37166393913871199</v>
      </c>
      <c r="Z11285">
        <v>0.41973550498036699</v>
      </c>
      <c r="AA11285">
        <v>-1.41751531115433E-2</v>
      </c>
      <c r="AB11285">
        <v>0.929540762364365</v>
      </c>
      <c r="AC11285">
        <v>0.91458551629851803</v>
      </c>
      <c r="AD11285">
        <v>-4.0203064403696899E-3</v>
      </c>
      <c r="AE11285">
        <v>0.97945512853434602</v>
      </c>
      <c r="AF11285">
        <v>0.91850792693141803</v>
      </c>
      <c r="AG11285">
        <v>-0.382836956558255</v>
      </c>
      <c r="AH11285">
        <v>0.186264990695373</v>
      </c>
      <c r="AI11285">
        <v>0.49397189898717098</v>
      </c>
      <c r="AJ11285">
        <v>-0.31432571524435998</v>
      </c>
      <c r="AK11285">
        <v>0.26933898687862701</v>
      </c>
      <c r="AL11285">
        <v>0.57751410069765896</v>
      </c>
    </row>
    <row r="11286" spans="1:38" x14ac:dyDescent="0.2">
      <c r="A11286" t="s">
        <v>24738</v>
      </c>
      <c r="B11286" t="s">
        <v>24739</v>
      </c>
      <c r="C11286" t="s">
        <v>24740</v>
      </c>
      <c r="D11286">
        <v>9221</v>
      </c>
      <c r="I11286">
        <v>-0.122138013254325</v>
      </c>
      <c r="J11286">
        <v>0.32522067579729202</v>
      </c>
      <c r="K11286">
        <v>0.35883722375414401</v>
      </c>
      <c r="L11286">
        <v>-0.11932239508515501</v>
      </c>
      <c r="M11286">
        <v>0.30129043317040699</v>
      </c>
      <c r="N11286">
        <v>0.34102313054815497</v>
      </c>
      <c r="O11286">
        <v>-1.2729467252191101E-2</v>
      </c>
      <c r="P11286">
        <v>0.91823660353152503</v>
      </c>
      <c r="Q11286">
        <v>0.46877654714532901</v>
      </c>
      <c r="R11286">
        <v>-3.2599811753374702E-2</v>
      </c>
      <c r="S11286">
        <v>0.76563873921887105</v>
      </c>
      <c r="T11286">
        <v>0.37466581718640901</v>
      </c>
      <c r="U11286">
        <v>-4.3394215600284398E-2</v>
      </c>
      <c r="V11286">
        <v>0.51893677276377004</v>
      </c>
      <c r="W11286">
        <v>0.48609315506176698</v>
      </c>
      <c r="X11286">
        <v>-4.7981206647342102E-2</v>
      </c>
      <c r="Y11286">
        <v>0.450538634156123</v>
      </c>
      <c r="Z11286">
        <v>0.45683520606879902</v>
      </c>
      <c r="AA11286">
        <v>-0.19244672630558299</v>
      </c>
      <c r="AB11286">
        <v>0.23306690298614799</v>
      </c>
      <c r="AC11286">
        <v>0.83481448463543695</v>
      </c>
      <c r="AD11286">
        <v>-0.186849441679417</v>
      </c>
      <c r="AE11286">
        <v>0.22952304406481799</v>
      </c>
      <c r="AF11286">
        <v>0.81238515341816397</v>
      </c>
      <c r="AG11286">
        <v>-0.345129280120263</v>
      </c>
      <c r="AH11286">
        <v>0.23893802915918799</v>
      </c>
      <c r="AI11286">
        <v>0.53133413986343003</v>
      </c>
      <c r="AJ11286">
        <v>-0.33801448131063699</v>
      </c>
      <c r="AK11286">
        <v>0.23465412108792699</v>
      </c>
      <c r="AL11286">
        <v>0.55362610887116703</v>
      </c>
    </row>
    <row r="11287" spans="1:38" x14ac:dyDescent="0.2">
      <c r="A11287" t="s">
        <v>22660</v>
      </c>
      <c r="B11287" t="s">
        <v>22661</v>
      </c>
      <c r="C11287" t="s">
        <v>22662</v>
      </c>
      <c r="D11287">
        <v>126119</v>
      </c>
      <c r="I11287">
        <v>0.32728596769514801</v>
      </c>
      <c r="J11287">
        <v>6.2720002157442096E-3</v>
      </c>
      <c r="K11287">
        <v>4.7505991869107499E-2</v>
      </c>
      <c r="L11287">
        <v>0.34158101361267201</v>
      </c>
      <c r="M11287">
        <v>2.4901012162965798E-3</v>
      </c>
      <c r="N11287">
        <v>2.7686794885845301E-2</v>
      </c>
      <c r="O11287">
        <v>1.2464767903552099E-2</v>
      </c>
      <c r="P11287">
        <v>0.91850652688585199</v>
      </c>
      <c r="Q11287">
        <v>0.46887279962401501</v>
      </c>
      <c r="R11287">
        <v>6.9896190529069299E-2</v>
      </c>
      <c r="S11287">
        <v>0.52238528425945996</v>
      </c>
      <c r="T11287">
        <v>0.29702163856966102</v>
      </c>
      <c r="U11287">
        <v>0.16270250254749699</v>
      </c>
      <c r="V11287">
        <v>1.2324054169898501E-2</v>
      </c>
      <c r="W11287">
        <v>9.5581175799409002E-2</v>
      </c>
      <c r="X11287">
        <v>0.172245833511215</v>
      </c>
      <c r="Y11287">
        <v>5.7630359129493998E-3</v>
      </c>
      <c r="Z11287">
        <v>6.2074769661446601E-2</v>
      </c>
      <c r="AA11287">
        <v>0.12486491003773401</v>
      </c>
      <c r="AB11287">
        <v>0.42097758474796898</v>
      </c>
      <c r="AC11287">
        <v>0.85842836574792702</v>
      </c>
      <c r="AD11287">
        <v>6.6158480520319501E-2</v>
      </c>
      <c r="AE11287">
        <v>0.67157681417174497</v>
      </c>
      <c r="AF11287">
        <v>0.88872473064590995</v>
      </c>
      <c r="AG11287">
        <v>0.109903045990747</v>
      </c>
      <c r="AH11287">
        <v>0.69688992418347295</v>
      </c>
      <c r="AI11287">
        <v>0.71530604217398697</v>
      </c>
      <c r="AJ11287">
        <v>8.9380506644814901E-3</v>
      </c>
      <c r="AK11287">
        <v>0.97502616143930099</v>
      </c>
      <c r="AL11287">
        <v>0.80593272844240804</v>
      </c>
    </row>
    <row r="11288" spans="1:38" x14ac:dyDescent="0.2">
      <c r="A11288" t="s">
        <v>8352</v>
      </c>
      <c r="B11288" t="s">
        <v>8353</v>
      </c>
      <c r="C11288" t="s">
        <v>8354</v>
      </c>
      <c r="D11288">
        <v>1801</v>
      </c>
      <c r="H11288" t="s">
        <v>135</v>
      </c>
      <c r="I11288">
        <v>7.7044865725374501E-2</v>
      </c>
      <c r="J11288">
        <v>0.53027756244131996</v>
      </c>
      <c r="K11288">
        <v>0.45708818311494798</v>
      </c>
      <c r="L11288">
        <v>4.3485837914095798E-3</v>
      </c>
      <c r="M11288">
        <v>0.97003738586240496</v>
      </c>
      <c r="N11288">
        <v>0.58138480814431703</v>
      </c>
      <c r="O11288">
        <v>-1.24420264939205E-2</v>
      </c>
      <c r="P11288">
        <v>0.91904498992752304</v>
      </c>
      <c r="Q11288">
        <v>0.46910610516697998</v>
      </c>
      <c r="R11288">
        <v>-8.4027112837162798E-2</v>
      </c>
      <c r="S11288">
        <v>0.44166791616115297</v>
      </c>
      <c r="T11288">
        <v>0.26722221336422702</v>
      </c>
      <c r="U11288">
        <v>6.6810582896683998E-2</v>
      </c>
      <c r="V11288">
        <v>0.313638236520006</v>
      </c>
      <c r="W11288">
        <v>0.38905200141608698</v>
      </c>
      <c r="X11288">
        <v>3.4084359974569198E-2</v>
      </c>
      <c r="Y11288">
        <v>0.59225426533332803</v>
      </c>
      <c r="Z11288">
        <v>0.513714448825345</v>
      </c>
      <c r="AA11288">
        <v>8.2425418301913297E-3</v>
      </c>
      <c r="AB11288">
        <v>0.95911852380275098</v>
      </c>
      <c r="AC11288">
        <v>0.91619210475262503</v>
      </c>
      <c r="AD11288">
        <v>-2.3189926070904799E-2</v>
      </c>
      <c r="AE11288">
        <v>0.88190755855494096</v>
      </c>
      <c r="AF11288">
        <v>0.91239371474679198</v>
      </c>
      <c r="AG11288">
        <v>0.30658082090324301</v>
      </c>
      <c r="AH11288">
        <v>0.292190559558268</v>
      </c>
      <c r="AI11288">
        <v>0.56027657447835399</v>
      </c>
      <c r="AJ11288">
        <v>0.27470084366848602</v>
      </c>
      <c r="AK11288">
        <v>0.33475744744888902</v>
      </c>
      <c r="AL11288">
        <v>0.61161512521156303</v>
      </c>
    </row>
    <row r="11289" spans="1:38" x14ac:dyDescent="0.2">
      <c r="A11289" t="s">
        <v>20264</v>
      </c>
      <c r="B11289" t="s">
        <v>20265</v>
      </c>
      <c r="C11289" t="s">
        <v>20266</v>
      </c>
      <c r="D11289">
        <v>2308</v>
      </c>
      <c r="I11289">
        <v>-0.20478551468412101</v>
      </c>
      <c r="J11289">
        <v>9.3896361488585905E-2</v>
      </c>
      <c r="K11289">
        <v>0.19346737910190501</v>
      </c>
      <c r="L11289">
        <v>-0.17581891187953499</v>
      </c>
      <c r="M11289">
        <v>0.126422768494344</v>
      </c>
      <c r="N11289">
        <v>0.21956371612419201</v>
      </c>
      <c r="O11289">
        <v>1.2461554493392001E-2</v>
      </c>
      <c r="P11289">
        <v>0.919131766326441</v>
      </c>
      <c r="Q11289">
        <v>0.46910883638183798</v>
      </c>
      <c r="R11289">
        <v>1.32621480875133E-2</v>
      </c>
      <c r="S11289">
        <v>0.90350004577590604</v>
      </c>
      <c r="T11289">
        <v>0.41286989161994597</v>
      </c>
      <c r="U11289">
        <v>-7.7776091358119401E-2</v>
      </c>
      <c r="V11289">
        <v>0.24156361757244901</v>
      </c>
      <c r="W11289">
        <v>0.34556693490631701</v>
      </c>
      <c r="X11289">
        <v>-6.6127689742962903E-2</v>
      </c>
      <c r="Y11289">
        <v>0.297718124099556</v>
      </c>
      <c r="Z11289">
        <v>0.38403765817655899</v>
      </c>
      <c r="AA11289">
        <v>-1.3625785811794199E-2</v>
      </c>
      <c r="AB11289">
        <v>0.93081798428092899</v>
      </c>
      <c r="AC11289">
        <v>0.91458551629851803</v>
      </c>
      <c r="AD11289">
        <v>-7.9168116482735001E-2</v>
      </c>
      <c r="AE11289">
        <v>0.61182742705521698</v>
      </c>
      <c r="AF11289">
        <v>0.88185711659660304</v>
      </c>
      <c r="AG11289">
        <v>0.160612106483073</v>
      </c>
      <c r="AH11289">
        <v>0.57270842920215703</v>
      </c>
      <c r="AI11289">
        <v>0.676056953505208</v>
      </c>
      <c r="AJ11289">
        <v>6.9486367411363298E-2</v>
      </c>
      <c r="AK11289">
        <v>0.80768616982880803</v>
      </c>
      <c r="AL11289">
        <v>0.774751332024046</v>
      </c>
    </row>
    <row r="11290" spans="1:38" x14ac:dyDescent="0.2">
      <c r="A11290" t="s">
        <v>31921</v>
      </c>
      <c r="B11290" t="s">
        <v>31922</v>
      </c>
      <c r="C11290" t="s">
        <v>31923</v>
      </c>
      <c r="D11290">
        <v>6477</v>
      </c>
      <c r="F11290" t="s">
        <v>478</v>
      </c>
      <c r="I11290">
        <v>-0.35780938532380002</v>
      </c>
      <c r="J11290">
        <v>2.5298542325242501E-3</v>
      </c>
      <c r="K11290">
        <v>3.1197136218443899E-2</v>
      </c>
      <c r="L11290">
        <v>-0.28958696190525102</v>
      </c>
      <c r="M11290">
        <v>1.09030179895946E-2</v>
      </c>
      <c r="N11290">
        <v>5.9211249522053998E-2</v>
      </c>
      <c r="O11290">
        <v>1.22600552993717E-2</v>
      </c>
      <c r="P11290">
        <v>0.91936846505788805</v>
      </c>
      <c r="Q11290">
        <v>0.46914926734322598</v>
      </c>
      <c r="R11290">
        <v>4.5247206081192599E-2</v>
      </c>
      <c r="S11290">
        <v>0.679004332948284</v>
      </c>
      <c r="T11290">
        <v>0.34984633131809201</v>
      </c>
      <c r="U11290">
        <v>-0.18425877724196801</v>
      </c>
      <c r="V11290">
        <v>4.1462171844176996E-3</v>
      </c>
      <c r="W11290">
        <v>5.8926845284408703E-2</v>
      </c>
      <c r="X11290">
        <v>-0.15205048362712001</v>
      </c>
      <c r="Y11290">
        <v>1.52731637626862E-2</v>
      </c>
      <c r="Z11290">
        <v>9.7375068116868399E-2</v>
      </c>
      <c r="AA11290">
        <v>-3.1965522768311903E-2</v>
      </c>
      <c r="AB11290">
        <v>0.84356903105305303</v>
      </c>
      <c r="AC11290">
        <v>0.90551051155012696</v>
      </c>
      <c r="AD11290">
        <v>-2.01650845318006E-2</v>
      </c>
      <c r="AE11290">
        <v>0.89722086863838002</v>
      </c>
      <c r="AF11290">
        <v>0.91354361576464105</v>
      </c>
      <c r="AG11290">
        <v>0.34615431519823903</v>
      </c>
      <c r="AH11290">
        <v>0.23744643367211801</v>
      </c>
      <c r="AI11290">
        <v>0.53069407372764599</v>
      </c>
      <c r="AJ11290">
        <v>0.35209182173007603</v>
      </c>
      <c r="AK11290">
        <v>0.215582627895434</v>
      </c>
      <c r="AL11290">
        <v>0.54543320648557103</v>
      </c>
    </row>
    <row r="11291" spans="1:38" x14ac:dyDescent="0.2">
      <c r="A11291" t="s">
        <v>13361</v>
      </c>
      <c r="B11291" t="s">
        <v>13362</v>
      </c>
      <c r="C11291" t="s">
        <v>13363</v>
      </c>
      <c r="D11291">
        <v>79066</v>
      </c>
      <c r="I11291">
        <v>-3.1097173863734701E-2</v>
      </c>
      <c r="J11291">
        <v>0.80297464192923296</v>
      </c>
      <c r="K11291">
        <v>0.55615609609226102</v>
      </c>
      <c r="L11291">
        <v>-4.6708975153491403E-3</v>
      </c>
      <c r="M11291">
        <v>0.96781772375141595</v>
      </c>
      <c r="N11291">
        <v>0.58086077181527696</v>
      </c>
      <c r="O11291">
        <v>1.25620349106453E-2</v>
      </c>
      <c r="P11291">
        <v>0.91941536315269201</v>
      </c>
      <c r="Q11291">
        <v>0.46914926734322598</v>
      </c>
      <c r="R11291">
        <v>3.5678627300881199E-2</v>
      </c>
      <c r="S11291">
        <v>0.74423369639610004</v>
      </c>
      <c r="T11291">
        <v>0.36834503627322002</v>
      </c>
      <c r="U11291">
        <v>1.7415074596550499E-2</v>
      </c>
      <c r="V11291">
        <v>0.79621795150379804</v>
      </c>
      <c r="W11291">
        <v>0.58128898841548704</v>
      </c>
      <c r="X11291">
        <v>2.4582578902636799E-2</v>
      </c>
      <c r="Y11291">
        <v>0.69940485228698501</v>
      </c>
      <c r="Z11291">
        <v>0.54978364950977199</v>
      </c>
      <c r="AA11291">
        <v>-0.115389871850099</v>
      </c>
      <c r="AB11291">
        <v>0.473752109724002</v>
      </c>
      <c r="AC11291">
        <v>0.86682906901583101</v>
      </c>
      <c r="AD11291">
        <v>-9.8057621192806504E-2</v>
      </c>
      <c r="AE11291">
        <v>0.52948982364376596</v>
      </c>
      <c r="AF11291">
        <v>0.86752666845405102</v>
      </c>
      <c r="AG11291">
        <v>-0.129983412434794</v>
      </c>
      <c r="AH11291">
        <v>0.657025595019048</v>
      </c>
      <c r="AI11291">
        <v>0.70229042012137399</v>
      </c>
      <c r="AJ11291">
        <v>-0.129705955396484</v>
      </c>
      <c r="AK11291">
        <v>0.64943618622099797</v>
      </c>
      <c r="AL11291">
        <v>0.73304754972688602</v>
      </c>
    </row>
    <row r="11292" spans="1:38" x14ac:dyDescent="0.2">
      <c r="A11292" t="s">
        <v>1614</v>
      </c>
      <c r="B11292" t="s">
        <v>1615</v>
      </c>
      <c r="C11292" t="s">
        <v>1616</v>
      </c>
      <c r="D11292">
        <v>3074</v>
      </c>
      <c r="I11292">
        <v>0.212203706880881</v>
      </c>
      <c r="J11292">
        <v>7.9357407002879202E-2</v>
      </c>
      <c r="K11292">
        <v>0.17698469070379499</v>
      </c>
      <c r="L11292">
        <v>0.237915644646809</v>
      </c>
      <c r="M11292">
        <v>3.7584108975743803E-2</v>
      </c>
      <c r="N11292">
        <v>0.115906918007225</v>
      </c>
      <c r="O11292">
        <v>-1.2289788745490599E-2</v>
      </c>
      <c r="P11292">
        <v>0.91945528104254104</v>
      </c>
      <c r="Q11292">
        <v>0.46914926734322598</v>
      </c>
      <c r="R11292">
        <v>4.1410808258958799E-2</v>
      </c>
      <c r="S11292">
        <v>0.70490588432121704</v>
      </c>
      <c r="T11292">
        <v>0.3573989401471</v>
      </c>
      <c r="U11292">
        <v>0.10155260460415701</v>
      </c>
      <c r="V11292">
        <v>0.12143732733724499</v>
      </c>
      <c r="W11292">
        <v>0.26149586345254899</v>
      </c>
      <c r="X11292">
        <v>0.11532070600862999</v>
      </c>
      <c r="Y11292">
        <v>6.7671912289337999E-2</v>
      </c>
      <c r="Z11292">
        <v>0.19803079838055199</v>
      </c>
      <c r="AA11292">
        <v>-8.5043048779726099E-2</v>
      </c>
      <c r="AB11292">
        <v>0.591085532919705</v>
      </c>
      <c r="AC11292">
        <v>0.88109664459030401</v>
      </c>
      <c r="AD11292">
        <v>-0.14822771499100099</v>
      </c>
      <c r="AE11292">
        <v>0.34118705828887402</v>
      </c>
      <c r="AF11292">
        <v>0.84303311427913596</v>
      </c>
      <c r="AG11292">
        <v>-4.71541113965986E-2</v>
      </c>
      <c r="AH11292">
        <v>0.86978188463839101</v>
      </c>
      <c r="AI11292">
        <v>0.75619149797020102</v>
      </c>
      <c r="AJ11292">
        <v>-0.11102430059860099</v>
      </c>
      <c r="AK11292">
        <v>0.69726266360301103</v>
      </c>
      <c r="AL11292">
        <v>0.74831191872316605</v>
      </c>
    </row>
    <row r="11293" spans="1:38" x14ac:dyDescent="0.2">
      <c r="A11293" t="s">
        <v>13521</v>
      </c>
      <c r="B11293" t="s">
        <v>13522</v>
      </c>
      <c r="C11293" t="s">
        <v>13523</v>
      </c>
      <c r="D11293">
        <v>51691</v>
      </c>
      <c r="I11293">
        <v>5.8668904487448402E-2</v>
      </c>
      <c r="J11293">
        <v>0.63911439109280399</v>
      </c>
      <c r="K11293">
        <v>0.49921981352297701</v>
      </c>
      <c r="L11293">
        <v>4.9981976760698002E-2</v>
      </c>
      <c r="M11293">
        <v>0.66578228355385205</v>
      </c>
      <c r="N11293">
        <v>0.49544726899382602</v>
      </c>
      <c r="O11293">
        <v>-1.25175830878835E-2</v>
      </c>
      <c r="P11293">
        <v>0.92003741711157006</v>
      </c>
      <c r="Q11293">
        <v>0.46940472715327097</v>
      </c>
      <c r="R11293">
        <v>-1.36076531375342E-2</v>
      </c>
      <c r="S11293">
        <v>0.90099860028368095</v>
      </c>
      <c r="T11293">
        <v>0.412458277644705</v>
      </c>
      <c r="U11293">
        <v>1.1551278878417E-2</v>
      </c>
      <c r="V11293">
        <v>0.86457736309311695</v>
      </c>
      <c r="W11293">
        <v>0.60170363044900999</v>
      </c>
      <c r="X11293">
        <v>1.06092575087309E-2</v>
      </c>
      <c r="Y11293">
        <v>0.86769528714879296</v>
      </c>
      <c r="Z11293">
        <v>0.59644074406165404</v>
      </c>
      <c r="AA11293">
        <v>1.6052491182426199E-3</v>
      </c>
      <c r="AB11293">
        <v>0.99196300557664296</v>
      </c>
      <c r="AC11293">
        <v>0.91776918923137096</v>
      </c>
      <c r="AD11293">
        <v>1.9050173942385801E-2</v>
      </c>
      <c r="AE11293">
        <v>0.90287493854443601</v>
      </c>
      <c r="AF11293">
        <v>0.91373032957769196</v>
      </c>
      <c r="AG11293">
        <v>0.19228271842491401</v>
      </c>
      <c r="AH11293">
        <v>0.505838394410562</v>
      </c>
      <c r="AI11293">
        <v>0.65434568872986898</v>
      </c>
      <c r="AJ11293">
        <v>0.245868490059518</v>
      </c>
      <c r="AK11293">
        <v>0.38819428968288999</v>
      </c>
      <c r="AL11293">
        <v>0.635886773151213</v>
      </c>
    </row>
    <row r="11294" spans="1:38" x14ac:dyDescent="0.2">
      <c r="A11294" t="s">
        <v>1353</v>
      </c>
      <c r="B11294" t="s">
        <v>1354</v>
      </c>
      <c r="C11294" t="s">
        <v>1355</v>
      </c>
      <c r="D11294">
        <v>259282</v>
      </c>
      <c r="I11294">
        <v>-8.6035426995909006E-2</v>
      </c>
      <c r="J11294">
        <v>0.479230799606571</v>
      </c>
      <c r="K11294">
        <v>0.43725751601455098</v>
      </c>
      <c r="L11294">
        <v>6.9544900189892301E-3</v>
      </c>
      <c r="M11294">
        <v>0.95209942339068399</v>
      </c>
      <c r="N11294">
        <v>0.57697142505390497</v>
      </c>
      <c r="O11294">
        <v>-1.2149444220167199E-2</v>
      </c>
      <c r="P11294">
        <v>0.92021074492757404</v>
      </c>
      <c r="Q11294">
        <v>0.46945158549249399</v>
      </c>
      <c r="R11294">
        <v>9.6153270899641305E-2</v>
      </c>
      <c r="S11294">
        <v>0.37839724561451399</v>
      </c>
      <c r="T11294">
        <v>0.241979092802806</v>
      </c>
      <c r="U11294">
        <v>-5.0789737143737301E-2</v>
      </c>
      <c r="V11294">
        <v>0.44000522855388102</v>
      </c>
      <c r="W11294">
        <v>0.453309880871751</v>
      </c>
      <c r="X11294">
        <v>-9.1484862662159997E-3</v>
      </c>
      <c r="Y11294">
        <v>0.88577936320946704</v>
      </c>
      <c r="Z11294">
        <v>0.60048789937410196</v>
      </c>
      <c r="AA11294">
        <v>4.1290098534183903E-2</v>
      </c>
      <c r="AB11294">
        <v>0.79794966136355505</v>
      </c>
      <c r="AC11294">
        <v>0.90391115207703199</v>
      </c>
      <c r="AD11294">
        <v>6.5748834792705504E-2</v>
      </c>
      <c r="AE11294">
        <v>0.67349434719325396</v>
      </c>
      <c r="AF11294">
        <v>0.88876733346239301</v>
      </c>
      <c r="AG11294">
        <v>-0.37653549796598601</v>
      </c>
      <c r="AH11294">
        <v>0.19650428699292599</v>
      </c>
      <c r="AI11294">
        <v>0.50070522687993302</v>
      </c>
      <c r="AJ11294">
        <v>-0.31215838434063697</v>
      </c>
      <c r="AK11294">
        <v>0.27267669642094899</v>
      </c>
      <c r="AL11294">
        <v>0.57910145460625595</v>
      </c>
    </row>
    <row r="11295" spans="1:38" x14ac:dyDescent="0.2">
      <c r="A11295" t="s">
        <v>23162</v>
      </c>
      <c r="B11295" t="s">
        <v>23163</v>
      </c>
      <c r="C11295" t="s">
        <v>23164</v>
      </c>
      <c r="D11295">
        <v>10611</v>
      </c>
      <c r="I11295">
        <v>-8.8037663265591495E-2</v>
      </c>
      <c r="J11295">
        <v>0.46851380443823099</v>
      </c>
      <c r="K11295">
        <v>0.43265669769506798</v>
      </c>
      <c r="L11295">
        <v>-2.70386987347222E-2</v>
      </c>
      <c r="M11295">
        <v>0.81530806467420203</v>
      </c>
      <c r="N11295">
        <v>0.54016256663930096</v>
      </c>
      <c r="O11295">
        <v>1.2110410259383799E-2</v>
      </c>
      <c r="P11295">
        <v>0.92037411625855403</v>
      </c>
      <c r="Q11295">
        <v>0.46949335661698499</v>
      </c>
      <c r="R11295">
        <v>6.4174514929790899E-2</v>
      </c>
      <c r="S11295">
        <v>0.55706522586580398</v>
      </c>
      <c r="T11295">
        <v>0.30963368552380299</v>
      </c>
      <c r="U11295">
        <v>-7.5655612053678503E-2</v>
      </c>
      <c r="V11295">
        <v>0.24850388209782601</v>
      </c>
      <c r="W11295">
        <v>0.35038610105757001</v>
      </c>
      <c r="X11295">
        <v>-5.0488204973942297E-2</v>
      </c>
      <c r="Y11295">
        <v>0.427152684737856</v>
      </c>
      <c r="Z11295">
        <v>0.44674622819472498</v>
      </c>
      <c r="AA11295">
        <v>-3.4556663101723797E-2</v>
      </c>
      <c r="AB11295">
        <v>0.83009273126184402</v>
      </c>
      <c r="AC11295">
        <v>0.90520795315640101</v>
      </c>
      <c r="AD11295">
        <v>-6.0182022234796899E-2</v>
      </c>
      <c r="AE11295">
        <v>0.69975492726645905</v>
      </c>
      <c r="AF11295">
        <v>0.89007549253255303</v>
      </c>
      <c r="AG11295">
        <v>-0.19400440558391699</v>
      </c>
      <c r="AH11295">
        <v>0.506566245758308</v>
      </c>
      <c r="AI11295">
        <v>0.65445856570323302</v>
      </c>
      <c r="AJ11295">
        <v>-0.205625781236566</v>
      </c>
      <c r="AK11295">
        <v>0.470774706839173</v>
      </c>
      <c r="AL11295">
        <v>0.67084310324405205</v>
      </c>
    </row>
    <row r="11296" spans="1:38" x14ac:dyDescent="0.2">
      <c r="A11296" t="s">
        <v>32552</v>
      </c>
      <c r="B11296" t="s">
        <v>32553</v>
      </c>
      <c r="C11296" t="s">
        <v>32554</v>
      </c>
      <c r="D11296">
        <v>55552</v>
      </c>
      <c r="I11296">
        <v>0.22001270029543901</v>
      </c>
      <c r="J11296">
        <v>7.4881005878569704E-2</v>
      </c>
      <c r="K11296">
        <v>0.17242846400190301</v>
      </c>
      <c r="L11296">
        <v>0.20897451558101901</v>
      </c>
      <c r="M11296">
        <v>6.8540671748623605E-2</v>
      </c>
      <c r="N11296">
        <v>0.16037438979688901</v>
      </c>
      <c r="O11296">
        <v>1.23941714648781E-2</v>
      </c>
      <c r="P11296">
        <v>0.92047704211262404</v>
      </c>
      <c r="Q11296">
        <v>0.469504289146292</v>
      </c>
      <c r="R11296">
        <v>2.2752965791242599E-2</v>
      </c>
      <c r="S11296">
        <v>0.83521224221076995</v>
      </c>
      <c r="T11296">
        <v>0.39405848941799998</v>
      </c>
      <c r="U11296">
        <v>0.117336298585749</v>
      </c>
      <c r="V11296">
        <v>7.9219525163679402E-2</v>
      </c>
      <c r="W11296">
        <v>0.216946344647867</v>
      </c>
      <c r="X11296">
        <v>0.11535751473353199</v>
      </c>
      <c r="Y11296">
        <v>6.7582680535510503E-2</v>
      </c>
      <c r="Z11296">
        <v>0.19793398334544701</v>
      </c>
      <c r="AA11296">
        <v>-0.15914890942776599</v>
      </c>
      <c r="AB11296">
        <v>0.31593757135787998</v>
      </c>
      <c r="AC11296">
        <v>0.84577234078699703</v>
      </c>
      <c r="AD11296">
        <v>-0.18735894354507401</v>
      </c>
      <c r="AE11296">
        <v>0.22824538397354199</v>
      </c>
      <c r="AF11296">
        <v>0.81238515341816397</v>
      </c>
      <c r="AG11296">
        <v>-1.33349357928638E-2</v>
      </c>
      <c r="AH11296">
        <v>0.963196418514493</v>
      </c>
      <c r="AI11296">
        <v>0.77453812950032896</v>
      </c>
      <c r="AJ11296">
        <v>-5.8096670391860103E-2</v>
      </c>
      <c r="AK11296">
        <v>0.83874124027655494</v>
      </c>
      <c r="AL11296">
        <v>0.78268045933713204</v>
      </c>
    </row>
    <row r="11297" spans="1:38" x14ac:dyDescent="0.2">
      <c r="A11297" t="s">
        <v>14896</v>
      </c>
      <c r="B11297" t="s">
        <v>14897</v>
      </c>
      <c r="C11297" t="s">
        <v>14898</v>
      </c>
      <c r="D11297">
        <v>51371</v>
      </c>
      <c r="I11297">
        <v>0.15964152850203001</v>
      </c>
      <c r="J11297">
        <v>0.189127481729889</v>
      </c>
      <c r="K11297">
        <v>0.27421215438581498</v>
      </c>
      <c r="L11297">
        <v>0.18401004101572899</v>
      </c>
      <c r="M11297">
        <v>0.109476724455009</v>
      </c>
      <c r="N11297">
        <v>0.203348027858441</v>
      </c>
      <c r="O11297">
        <v>1.2095162750800199E-2</v>
      </c>
      <c r="P11297">
        <v>0.92082402664838303</v>
      </c>
      <c r="Q11297">
        <v>0.46963969482039097</v>
      </c>
      <c r="R11297">
        <v>5.69177340407611E-2</v>
      </c>
      <c r="S11297">
        <v>0.60257526843845799</v>
      </c>
      <c r="T11297">
        <v>0.32432871475208003</v>
      </c>
      <c r="U11297">
        <v>5.9766093637194602E-2</v>
      </c>
      <c r="V11297">
        <v>0.36478829811534802</v>
      </c>
      <c r="W11297">
        <v>0.41727987573714598</v>
      </c>
      <c r="X11297">
        <v>7.1274524414599305E-2</v>
      </c>
      <c r="Y11297">
        <v>0.26146744012773099</v>
      </c>
      <c r="Z11297">
        <v>0.36323678803346199</v>
      </c>
      <c r="AA11297">
        <v>-3.4262542708335099E-2</v>
      </c>
      <c r="AB11297">
        <v>0.82909936781705995</v>
      </c>
      <c r="AC11297">
        <v>0.90520795315640101</v>
      </c>
      <c r="AD11297">
        <v>-3.1708832760059098E-2</v>
      </c>
      <c r="AE11297">
        <v>0.83903100643103401</v>
      </c>
      <c r="AF11297">
        <v>0.90992552663756598</v>
      </c>
      <c r="AG11297">
        <v>0.46410976035722301</v>
      </c>
      <c r="AH11297">
        <v>0.104764820058766</v>
      </c>
      <c r="AI11297">
        <v>0.42529486511911102</v>
      </c>
      <c r="AJ11297">
        <v>0.47200701069057099</v>
      </c>
      <c r="AK11297">
        <v>9.5764861680599098E-2</v>
      </c>
      <c r="AL11297">
        <v>0.44099134231309001</v>
      </c>
    </row>
    <row r="11298" spans="1:38" x14ac:dyDescent="0.2">
      <c r="A11298" t="s">
        <v>15248</v>
      </c>
      <c r="B11298" t="s">
        <v>15249</v>
      </c>
      <c r="C11298" t="s">
        <v>15250</v>
      </c>
      <c r="D11298">
        <v>4803</v>
      </c>
      <c r="H11298" t="s">
        <v>1087</v>
      </c>
      <c r="I11298">
        <v>-0.25474285913745898</v>
      </c>
      <c r="J11298">
        <v>3.7936915380693902E-2</v>
      </c>
      <c r="K11298">
        <v>0.120765280148387</v>
      </c>
      <c r="L11298">
        <v>-0.19149609650542099</v>
      </c>
      <c r="M11298">
        <v>9.5585293513660199E-2</v>
      </c>
      <c r="N11298">
        <v>0.18905480578490799</v>
      </c>
      <c r="O11298">
        <v>1.22643004689699E-2</v>
      </c>
      <c r="P11298">
        <v>0.92106066936588404</v>
      </c>
      <c r="Q11298">
        <v>0.46971880484713502</v>
      </c>
      <c r="R11298">
        <v>5.92080195437465E-2</v>
      </c>
      <c r="S11298">
        <v>0.58803486232413305</v>
      </c>
      <c r="T11298">
        <v>0.320177892478964</v>
      </c>
      <c r="U11298">
        <v>-0.13744505670017501</v>
      </c>
      <c r="V11298">
        <v>3.8492969410418701E-2</v>
      </c>
      <c r="W11298">
        <v>0.15754407840931201</v>
      </c>
      <c r="X11298">
        <v>-0.11070793091098</v>
      </c>
      <c r="Y11298">
        <v>7.9631230453297897E-2</v>
      </c>
      <c r="Z11298">
        <v>0.21400980084257401</v>
      </c>
      <c r="AA11298">
        <v>-0.12919534380964001</v>
      </c>
      <c r="AB11298">
        <v>0.41566788638489899</v>
      </c>
      <c r="AC11298">
        <v>0.85835221976860798</v>
      </c>
      <c r="AD11298">
        <v>-7.5239893330027494E-2</v>
      </c>
      <c r="AE11298">
        <v>0.62962559317787903</v>
      </c>
      <c r="AF11298">
        <v>0.88243459675824498</v>
      </c>
      <c r="AG11298">
        <v>0.145548499128026</v>
      </c>
      <c r="AH11298">
        <v>0.61397019435042</v>
      </c>
      <c r="AI11298">
        <v>0.69049443816867195</v>
      </c>
      <c r="AJ11298">
        <v>0.16376580825154499</v>
      </c>
      <c r="AK11298">
        <v>0.56590084714180999</v>
      </c>
      <c r="AL11298">
        <v>0.703926433702738</v>
      </c>
    </row>
    <row r="11299" spans="1:38" x14ac:dyDescent="0.2">
      <c r="A11299" t="s">
        <v>33028</v>
      </c>
      <c r="B11299" t="s">
        <v>33029</v>
      </c>
      <c r="C11299" t="s">
        <v>33030</v>
      </c>
      <c r="D11299">
        <v>919</v>
      </c>
      <c r="H11299" t="s">
        <v>1159</v>
      </c>
      <c r="I11299">
        <v>-0.102485864323055</v>
      </c>
      <c r="J11299">
        <v>0.40000225424080499</v>
      </c>
      <c r="K11299">
        <v>0.39982310679494998</v>
      </c>
      <c r="L11299">
        <v>-2.7340935703377402E-2</v>
      </c>
      <c r="M11299">
        <v>0.81328086913013098</v>
      </c>
      <c r="N11299">
        <v>0.54002071731622803</v>
      </c>
      <c r="O11299">
        <v>1.2020554173984101E-2</v>
      </c>
      <c r="P11299">
        <v>0.92121392177918604</v>
      </c>
      <c r="Q11299">
        <v>0.46975537758278602</v>
      </c>
      <c r="R11299">
        <v>8.5147932564378706E-2</v>
      </c>
      <c r="S11299">
        <v>0.43558143496563301</v>
      </c>
      <c r="T11299">
        <v>0.26450194412178102</v>
      </c>
      <c r="U11299">
        <v>-4.3829151297144701E-2</v>
      </c>
      <c r="V11299">
        <v>0.50623264825547498</v>
      </c>
      <c r="W11299">
        <v>0.48112801823262302</v>
      </c>
      <c r="X11299">
        <v>-8.4288610534470707E-3</v>
      </c>
      <c r="Y11299">
        <v>0.89471034472123701</v>
      </c>
      <c r="Z11299">
        <v>0.60269851541340602</v>
      </c>
      <c r="AA11299">
        <v>-2.7106919016879499E-3</v>
      </c>
      <c r="AB11299">
        <v>0.98638452610167204</v>
      </c>
      <c r="AC11299">
        <v>0.91753746737816599</v>
      </c>
      <c r="AD11299">
        <v>-7.8239785516976499E-3</v>
      </c>
      <c r="AE11299">
        <v>0.96002942958396698</v>
      </c>
      <c r="AF11299">
        <v>0.91697954639276902</v>
      </c>
      <c r="AG11299">
        <v>-0.48012348427697799</v>
      </c>
      <c r="AH11299">
        <v>9.3337976626523503E-2</v>
      </c>
      <c r="AI11299">
        <v>0.41360034951719998</v>
      </c>
      <c r="AJ11299">
        <v>-0.439120666037078</v>
      </c>
      <c r="AK11299">
        <v>0.121600673665185</v>
      </c>
      <c r="AL11299">
        <v>0.47117387624004697</v>
      </c>
    </row>
    <row r="11300" spans="1:38" x14ac:dyDescent="0.2">
      <c r="A11300" t="s">
        <v>17854</v>
      </c>
      <c r="B11300" t="s">
        <v>17855</v>
      </c>
      <c r="C11300" t="s">
        <v>17856</v>
      </c>
      <c r="D11300">
        <v>10939</v>
      </c>
      <c r="I11300">
        <v>0.221448098717905</v>
      </c>
      <c r="J11300">
        <v>7.2340545725917194E-2</v>
      </c>
      <c r="K11300">
        <v>0.17063990465028001</v>
      </c>
      <c r="L11300">
        <v>0.15343260396959399</v>
      </c>
      <c r="M11300">
        <v>0.18295237935214401</v>
      </c>
      <c r="N11300">
        <v>0.26628582725366601</v>
      </c>
      <c r="O11300">
        <v>1.2217150214821599E-2</v>
      </c>
      <c r="P11300">
        <v>0.92144065021085497</v>
      </c>
      <c r="Q11300">
        <v>0.469829408215655</v>
      </c>
      <c r="R11300">
        <v>-4.42385675479487E-2</v>
      </c>
      <c r="S11300">
        <v>0.68577963280296395</v>
      </c>
      <c r="T11300">
        <v>0.35200209573190799</v>
      </c>
      <c r="U11300">
        <v>9.1353292834034205E-2</v>
      </c>
      <c r="V11300">
        <v>0.172328384870684</v>
      </c>
      <c r="W11300">
        <v>0.30145376642842497</v>
      </c>
      <c r="X11300">
        <v>6.2856637816072897E-2</v>
      </c>
      <c r="Y11300">
        <v>0.32239679257085901</v>
      </c>
      <c r="Z11300">
        <v>0.39605662550773901</v>
      </c>
      <c r="AA11300">
        <v>8.3271227656544003E-2</v>
      </c>
      <c r="AB11300">
        <v>0.58953913360969301</v>
      </c>
      <c r="AC11300">
        <v>0.88109664459030401</v>
      </c>
      <c r="AD11300">
        <v>0.118828691130568</v>
      </c>
      <c r="AE11300">
        <v>0.44584251893641502</v>
      </c>
      <c r="AF11300">
        <v>0.85180283485614205</v>
      </c>
      <c r="AG11300">
        <v>0.20198792757872899</v>
      </c>
      <c r="AH11300">
        <v>0.47080321045422402</v>
      </c>
      <c r="AI11300">
        <v>0.64268526520895997</v>
      </c>
      <c r="AJ11300">
        <v>0.28052290791064699</v>
      </c>
      <c r="AK11300">
        <v>0.32456183287143298</v>
      </c>
      <c r="AL11300">
        <v>0.60699368083092298</v>
      </c>
    </row>
    <row r="11301" spans="1:38" x14ac:dyDescent="0.2">
      <c r="A11301" t="s">
        <v>28960</v>
      </c>
      <c r="B11301" t="s">
        <v>28961</v>
      </c>
      <c r="C11301" t="s">
        <v>28962</v>
      </c>
      <c r="D11301">
        <v>84552</v>
      </c>
      <c r="I11301">
        <v>-8.9335728819242399E-2</v>
      </c>
      <c r="J11301">
        <v>0.46692846888519302</v>
      </c>
      <c r="K11301">
        <v>0.43193382409568498</v>
      </c>
      <c r="L11301">
        <v>-5.5224906431063502E-2</v>
      </c>
      <c r="M11301">
        <v>0.63314357643883001</v>
      </c>
      <c r="N11301">
        <v>0.48565771322381102</v>
      </c>
      <c r="O11301">
        <v>-1.20618783821765E-2</v>
      </c>
      <c r="P11301">
        <v>0.92156373296076399</v>
      </c>
      <c r="Q11301">
        <v>0.46985058297183402</v>
      </c>
      <c r="R11301">
        <v>6.8742813873934596E-3</v>
      </c>
      <c r="S11301">
        <v>0.94989224599317501</v>
      </c>
      <c r="T11301">
        <v>0.42525634241400601</v>
      </c>
      <c r="U11301">
        <v>-2.4262135494734299E-2</v>
      </c>
      <c r="V11301">
        <v>0.71530194026197702</v>
      </c>
      <c r="W11301">
        <v>0.55656693079612496</v>
      </c>
      <c r="X11301">
        <v>-1.3305261567154201E-2</v>
      </c>
      <c r="Y11301">
        <v>0.83450410971104905</v>
      </c>
      <c r="Z11301">
        <v>0.58800129115555599</v>
      </c>
      <c r="AA11301">
        <v>0.18196525789365001</v>
      </c>
      <c r="AB11301">
        <v>0.25424330900831299</v>
      </c>
      <c r="AC11301">
        <v>0.84117895198299997</v>
      </c>
      <c r="AD11301">
        <v>0.18768481600592701</v>
      </c>
      <c r="AE11301">
        <v>0.227430822280689</v>
      </c>
      <c r="AF11301">
        <v>0.81238515341816397</v>
      </c>
      <c r="AG11301">
        <v>-0.169744230626238</v>
      </c>
      <c r="AH11301">
        <v>0.55914877867087998</v>
      </c>
      <c r="AI11301">
        <v>0.67118383018678596</v>
      </c>
      <c r="AJ11301">
        <v>-0.108144489615597</v>
      </c>
      <c r="AK11301">
        <v>0.70474755555503199</v>
      </c>
      <c r="AL11301">
        <v>0.75178495329936601</v>
      </c>
    </row>
    <row r="11302" spans="1:38" x14ac:dyDescent="0.2">
      <c r="A11302" t="s">
        <v>5536</v>
      </c>
      <c r="B11302" t="s">
        <v>5537</v>
      </c>
      <c r="C11302" t="s">
        <v>5538</v>
      </c>
      <c r="D11302">
        <v>10598</v>
      </c>
      <c r="I11302">
        <v>7.9537871247154501E-3</v>
      </c>
      <c r="J11302">
        <v>0.94641508576147104</v>
      </c>
      <c r="K11302">
        <v>0.59843036237631098</v>
      </c>
      <c r="L11302">
        <v>8.6067479400537605E-2</v>
      </c>
      <c r="M11302">
        <v>0.45654848302526901</v>
      </c>
      <c r="N11302">
        <v>0.41698488391007899</v>
      </c>
      <c r="O11302">
        <v>-1.1582538039737701E-2</v>
      </c>
      <c r="P11302">
        <v>0.92172626974294602</v>
      </c>
      <c r="Q11302">
        <v>0.46989186746712103</v>
      </c>
      <c r="R11302">
        <v>8.1084243317502205E-2</v>
      </c>
      <c r="S11302">
        <v>0.457874705876817</v>
      </c>
      <c r="T11302">
        <v>0.27326200789325</v>
      </c>
      <c r="U11302">
        <v>4.0620659206543702E-2</v>
      </c>
      <c r="V11302">
        <v>0.52535562787533596</v>
      </c>
      <c r="W11302">
        <v>0.48879782845691</v>
      </c>
      <c r="X11302">
        <v>6.8900228588837695E-2</v>
      </c>
      <c r="Y11302">
        <v>0.27779932678691999</v>
      </c>
      <c r="Z11302">
        <v>0.37329284976132798</v>
      </c>
      <c r="AA11302">
        <v>-9.6732134158892397E-2</v>
      </c>
      <c r="AB11302">
        <v>0.51963487875390701</v>
      </c>
      <c r="AC11302">
        <v>0.86980019874408898</v>
      </c>
      <c r="AD11302">
        <v>4.1200688064653901E-4</v>
      </c>
      <c r="AE11302">
        <v>0.99789430504861998</v>
      </c>
      <c r="AF11302">
        <v>0.92050837657363305</v>
      </c>
      <c r="AG11302">
        <v>-0.21061217659621401</v>
      </c>
      <c r="AH11302">
        <v>0.43982442920906001</v>
      </c>
      <c r="AI11302">
        <v>0.63069437875128398</v>
      </c>
      <c r="AJ11302">
        <v>-9.568171501186E-2</v>
      </c>
      <c r="AK11302">
        <v>0.73745641584320898</v>
      </c>
      <c r="AL11302">
        <v>0.75880873246101199</v>
      </c>
    </row>
    <row r="11303" spans="1:38" x14ac:dyDescent="0.2">
      <c r="A11303" t="s">
        <v>26940</v>
      </c>
      <c r="B11303" t="s">
        <v>26941</v>
      </c>
      <c r="C11303" t="s">
        <v>26942</v>
      </c>
      <c r="D11303">
        <v>171023</v>
      </c>
      <c r="I11303">
        <v>-0.29246562304590401</v>
      </c>
      <c r="J11303">
        <v>1.71651017400829E-2</v>
      </c>
      <c r="K11303">
        <v>7.9643436422380295E-2</v>
      </c>
      <c r="L11303">
        <v>-0.262429656234135</v>
      </c>
      <c r="M11303">
        <v>2.1469965756727601E-2</v>
      </c>
      <c r="N11303">
        <v>8.5930745006299394E-2</v>
      </c>
      <c r="O11303">
        <v>1.21744603157688E-2</v>
      </c>
      <c r="P11303">
        <v>0.92193124297738605</v>
      </c>
      <c r="Q11303">
        <v>0.46995477665323598</v>
      </c>
      <c r="R11303">
        <v>6.8846200605087596E-3</v>
      </c>
      <c r="S11303">
        <v>0.94981698346953503</v>
      </c>
      <c r="T11303">
        <v>0.42525634241400601</v>
      </c>
      <c r="U11303">
        <v>-0.168041343476236</v>
      </c>
      <c r="V11303">
        <v>1.1208914816789799E-2</v>
      </c>
      <c r="W11303">
        <v>9.1751724111035896E-2</v>
      </c>
      <c r="X11303">
        <v>-0.15542656098535201</v>
      </c>
      <c r="Y11303">
        <v>1.30818850327471E-2</v>
      </c>
      <c r="Z11303">
        <v>8.9422505942928499E-2</v>
      </c>
      <c r="AA11303">
        <v>-0.16507004925628299</v>
      </c>
      <c r="AB11303">
        <v>0.29969790836889498</v>
      </c>
      <c r="AC11303">
        <v>0.84577234078699703</v>
      </c>
      <c r="AD11303">
        <v>-0.179818176513247</v>
      </c>
      <c r="AE11303">
        <v>0.247667613528613</v>
      </c>
      <c r="AF11303">
        <v>0.81937680565487503</v>
      </c>
      <c r="AG11303">
        <v>0.17695422484749301</v>
      </c>
      <c r="AH11303">
        <v>0.54117779447472902</v>
      </c>
      <c r="AI11303">
        <v>0.66595025516185102</v>
      </c>
      <c r="AJ11303">
        <v>0.19219322289657301</v>
      </c>
      <c r="AK11303">
        <v>0.50032153347573904</v>
      </c>
      <c r="AL11303">
        <v>0.68115340154159998</v>
      </c>
    </row>
    <row r="11304" spans="1:38" x14ac:dyDescent="0.2">
      <c r="A11304" t="s">
        <v>23480</v>
      </c>
      <c r="B11304" t="s">
        <v>23481</v>
      </c>
      <c r="C11304" t="s">
        <v>23482</v>
      </c>
      <c r="D11304">
        <v>78987</v>
      </c>
      <c r="I11304">
        <v>-0.110515900199836</v>
      </c>
      <c r="J11304">
        <v>0.367288526700495</v>
      </c>
      <c r="K11304">
        <v>0.38317456948185002</v>
      </c>
      <c r="L11304">
        <v>-0.103173763036132</v>
      </c>
      <c r="M11304">
        <v>0.37179473784327599</v>
      </c>
      <c r="N11304">
        <v>0.37771424234760798</v>
      </c>
      <c r="O11304">
        <v>-1.19712535640799E-2</v>
      </c>
      <c r="P11304">
        <v>0.92207597947614295</v>
      </c>
      <c r="Q11304">
        <v>0.46998697172724802</v>
      </c>
      <c r="R11304">
        <v>-2.8084093178116099E-2</v>
      </c>
      <c r="S11304">
        <v>0.79735036022093098</v>
      </c>
      <c r="T11304">
        <v>0.38419223823530801</v>
      </c>
      <c r="U11304">
        <v>-5.78425788786242E-2</v>
      </c>
      <c r="V11304">
        <v>0.38321887450654202</v>
      </c>
      <c r="W11304">
        <v>0.42718304701306697</v>
      </c>
      <c r="X11304">
        <v>-5.5182844600611597E-2</v>
      </c>
      <c r="Y11304">
        <v>0.38528354338104298</v>
      </c>
      <c r="Z11304">
        <v>0.425746746901561</v>
      </c>
      <c r="AA11304">
        <v>0.190030244596125</v>
      </c>
      <c r="AB11304">
        <v>0.23777946750325499</v>
      </c>
      <c r="AC11304">
        <v>0.83514601919224196</v>
      </c>
      <c r="AD11304">
        <v>0.16832909303910701</v>
      </c>
      <c r="AE11304">
        <v>0.27939483549788302</v>
      </c>
      <c r="AF11304">
        <v>0.828115498153566</v>
      </c>
      <c r="AG11304">
        <v>-0.17358061916607201</v>
      </c>
      <c r="AH11304">
        <v>0.55377784313450096</v>
      </c>
      <c r="AI11304">
        <v>0.66979492046894296</v>
      </c>
      <c r="AJ11304">
        <v>-0.21691519190994199</v>
      </c>
      <c r="AK11304">
        <v>0.446693876695959</v>
      </c>
      <c r="AL11304">
        <v>0.660419278715067</v>
      </c>
    </row>
    <row r="11305" spans="1:38" x14ac:dyDescent="0.2">
      <c r="A11305" t="s">
        <v>35659</v>
      </c>
      <c r="B11305" t="s">
        <v>35660</v>
      </c>
      <c r="C11305" t="s">
        <v>35661</v>
      </c>
      <c r="D11305">
        <v>84334</v>
      </c>
      <c r="I11305">
        <v>7.6831933582505396E-2</v>
      </c>
      <c r="J11305">
        <v>0.53134580615656302</v>
      </c>
      <c r="K11305">
        <v>0.45761054582368699</v>
      </c>
      <c r="L11305">
        <v>9.8675944091240503E-2</v>
      </c>
      <c r="M11305">
        <v>0.39309267833702799</v>
      </c>
      <c r="N11305">
        <v>0.38758893814941903</v>
      </c>
      <c r="O11305">
        <v>-1.19385333790348E-2</v>
      </c>
      <c r="P11305">
        <v>0.92229714449012401</v>
      </c>
      <c r="Q11305">
        <v>0.46999615365658498</v>
      </c>
      <c r="R11305">
        <v>3.0080774880505801E-2</v>
      </c>
      <c r="S11305">
        <v>0.78328470483358204</v>
      </c>
      <c r="T11305">
        <v>0.38003897640328899</v>
      </c>
      <c r="U11305">
        <v>6.3571673125084299E-2</v>
      </c>
      <c r="V11305">
        <v>0.33772394481687201</v>
      </c>
      <c r="W11305">
        <v>0.40423792951301402</v>
      </c>
      <c r="X11305">
        <v>7.2503180836777301E-2</v>
      </c>
      <c r="Y11305">
        <v>0.25327756803093598</v>
      </c>
      <c r="Z11305">
        <v>0.35862561862464798</v>
      </c>
      <c r="AA11305">
        <v>-2.3971548601498902E-2</v>
      </c>
      <c r="AB11305">
        <v>0.88076028953886398</v>
      </c>
      <c r="AC11305">
        <v>0.91116068281715201</v>
      </c>
      <c r="AD11305">
        <v>2.9243570572312701E-2</v>
      </c>
      <c r="AE11305">
        <v>0.85139643573321599</v>
      </c>
      <c r="AF11305">
        <v>0.91006012320194096</v>
      </c>
      <c r="AG11305">
        <v>-0.22309673581664599</v>
      </c>
      <c r="AH11305">
        <v>0.44124550623735898</v>
      </c>
      <c r="AI11305">
        <v>0.63086245265535101</v>
      </c>
      <c r="AJ11305">
        <v>-0.17562058886398699</v>
      </c>
      <c r="AK11305">
        <v>0.53806577329291405</v>
      </c>
      <c r="AL11305">
        <v>0.69354499289313898</v>
      </c>
    </row>
    <row r="11306" spans="1:38" x14ac:dyDescent="0.2">
      <c r="A11306" t="s">
        <v>13628</v>
      </c>
      <c r="B11306" t="s">
        <v>13629</v>
      </c>
      <c r="C11306" t="s">
        <v>13630</v>
      </c>
      <c r="D11306">
        <v>90417</v>
      </c>
      <c r="I11306">
        <v>2.1475185972825502E-2</v>
      </c>
      <c r="J11306">
        <v>0.86116081698227598</v>
      </c>
      <c r="K11306">
        <v>0.57421434542016403</v>
      </c>
      <c r="L11306">
        <v>5.7975445156693397E-3</v>
      </c>
      <c r="M11306">
        <v>0.96006093617226296</v>
      </c>
      <c r="N11306">
        <v>0.579061567163489</v>
      </c>
      <c r="O11306">
        <v>-1.1919176325508599E-2</v>
      </c>
      <c r="P11306">
        <v>0.92237051489605903</v>
      </c>
      <c r="Q11306">
        <v>0.46999615365658498</v>
      </c>
      <c r="R11306">
        <v>-1.5196247413433801E-2</v>
      </c>
      <c r="S11306">
        <v>0.88951004137067802</v>
      </c>
      <c r="T11306">
        <v>0.40881476343352502</v>
      </c>
      <c r="U11306">
        <v>-8.7059516450522009E-3</v>
      </c>
      <c r="V11306">
        <v>0.89574536680140604</v>
      </c>
      <c r="W11306">
        <v>0.61098415180235799</v>
      </c>
      <c r="X11306">
        <v>-1.46996446818128E-2</v>
      </c>
      <c r="Y11306">
        <v>0.81744681272932695</v>
      </c>
      <c r="Z11306">
        <v>0.583960095879135</v>
      </c>
      <c r="AA11306">
        <v>0.102796915251143</v>
      </c>
      <c r="AB11306">
        <v>0.52671621136675595</v>
      </c>
      <c r="AC11306">
        <v>0.87035627235085</v>
      </c>
      <c r="AD11306">
        <v>0.107676614893481</v>
      </c>
      <c r="AE11306">
        <v>0.48980449747016502</v>
      </c>
      <c r="AF11306">
        <v>0.85822506493030704</v>
      </c>
      <c r="AG11306">
        <v>-0.42053592440832099</v>
      </c>
      <c r="AH11306">
        <v>0.15188001605085499</v>
      </c>
      <c r="AI11306">
        <v>0.47228188562817103</v>
      </c>
      <c r="AJ11306">
        <v>-0.40913582587735597</v>
      </c>
      <c r="AK11306">
        <v>0.14954942323419301</v>
      </c>
      <c r="AL11306">
        <v>0.50220320879129499</v>
      </c>
    </row>
    <row r="11307" spans="1:38" x14ac:dyDescent="0.2">
      <c r="A11307" t="s">
        <v>11553</v>
      </c>
      <c r="B11307" t="s">
        <v>11554</v>
      </c>
      <c r="C11307" t="s">
        <v>11555</v>
      </c>
      <c r="D11307">
        <v>79886</v>
      </c>
      <c r="I11307">
        <v>-4.2460421350263601E-2</v>
      </c>
      <c r="J11307">
        <v>0.73264636128579697</v>
      </c>
      <c r="K11307">
        <v>0.53140945888340396</v>
      </c>
      <c r="L11307">
        <v>-2.7206700480724402E-2</v>
      </c>
      <c r="M11307">
        <v>0.81418107469026102</v>
      </c>
      <c r="N11307">
        <v>0.54005086107959799</v>
      </c>
      <c r="O11307">
        <v>1.20635083766107E-2</v>
      </c>
      <c r="P11307">
        <v>0.92240279713737205</v>
      </c>
      <c r="Q11307">
        <v>0.46999615365658498</v>
      </c>
      <c r="R11307">
        <v>3.4534533722592201E-2</v>
      </c>
      <c r="S11307">
        <v>0.75216616012058002</v>
      </c>
      <c r="T11307">
        <v>0.37077442730411297</v>
      </c>
      <c r="U11307">
        <v>8.8307352058609092E-3</v>
      </c>
      <c r="V11307">
        <v>0.89556091747171096</v>
      </c>
      <c r="W11307">
        <v>0.61098415180235799</v>
      </c>
      <c r="X11307">
        <v>1.52859688389935E-2</v>
      </c>
      <c r="Y11307">
        <v>0.810299219844688</v>
      </c>
      <c r="Z11307">
        <v>0.58204810950958097</v>
      </c>
      <c r="AA11307">
        <v>-0.18415614288968599</v>
      </c>
      <c r="AB11307">
        <v>0.24707455542673801</v>
      </c>
      <c r="AC11307">
        <v>0.84115539068873002</v>
      </c>
      <c r="AD11307">
        <v>-0.190787524230533</v>
      </c>
      <c r="AE11307">
        <v>0.219777168985091</v>
      </c>
      <c r="AF11307">
        <v>0.81051584737754001</v>
      </c>
      <c r="AG11307">
        <v>0.125840567378778</v>
      </c>
      <c r="AH11307">
        <v>0.66417084736354703</v>
      </c>
      <c r="AI11307">
        <v>0.70461824872062495</v>
      </c>
      <c r="AJ11307">
        <v>8.8197391549059506E-2</v>
      </c>
      <c r="AK11307">
        <v>0.75733081669498903</v>
      </c>
      <c r="AL11307">
        <v>0.76293966848761197</v>
      </c>
    </row>
    <row r="11308" spans="1:38" x14ac:dyDescent="0.2">
      <c r="A11308" t="s">
        <v>6407</v>
      </c>
      <c r="B11308" t="s">
        <v>6408</v>
      </c>
      <c r="C11308" t="s">
        <v>6409</v>
      </c>
      <c r="D11308">
        <v>25839</v>
      </c>
      <c r="F11308" t="s">
        <v>808</v>
      </c>
      <c r="I11308">
        <v>0.34997727752234198</v>
      </c>
      <c r="J11308">
        <v>2.82281528461729E-3</v>
      </c>
      <c r="K11308">
        <v>3.2663150331533303E-2</v>
      </c>
      <c r="L11308">
        <v>0.208273182793103</v>
      </c>
      <c r="M11308">
        <v>6.9491486965144303E-2</v>
      </c>
      <c r="N11308">
        <v>0.16152067635280901</v>
      </c>
      <c r="O11308">
        <v>1.16586259213372E-2</v>
      </c>
      <c r="P11308">
        <v>0.92242031199047503</v>
      </c>
      <c r="Q11308">
        <v>0.46999615365658498</v>
      </c>
      <c r="R11308">
        <v>-0.12083047177152199</v>
      </c>
      <c r="S11308">
        <v>0.26773783550285202</v>
      </c>
      <c r="T11308">
        <v>0.19537869633091001</v>
      </c>
      <c r="U11308">
        <v>0.15055486572040999</v>
      </c>
      <c r="V11308">
        <v>1.8681122690649199E-2</v>
      </c>
      <c r="W11308">
        <v>0.113648396547016</v>
      </c>
      <c r="X11308">
        <v>9.0675766088878604E-2</v>
      </c>
      <c r="Y11308">
        <v>0.152237952277857</v>
      </c>
      <c r="Z11308">
        <v>0.28365327693551101</v>
      </c>
      <c r="AA11308">
        <v>2.7581478656201999E-2</v>
      </c>
      <c r="AB11308">
        <v>0.86501983263830495</v>
      </c>
      <c r="AC11308">
        <v>0.90968832686619805</v>
      </c>
      <c r="AD11308">
        <v>1.19790579535928E-2</v>
      </c>
      <c r="AE11308">
        <v>0.938836106035981</v>
      </c>
      <c r="AF11308">
        <v>0.91505843226752304</v>
      </c>
      <c r="AG11308">
        <v>0.46302113847670501</v>
      </c>
      <c r="AH11308">
        <v>0.11348996396865001</v>
      </c>
      <c r="AI11308">
        <v>0.43435979421719401</v>
      </c>
      <c r="AJ11308">
        <v>0.440764140098928</v>
      </c>
      <c r="AK11308">
        <v>0.120193761909114</v>
      </c>
      <c r="AL11308">
        <v>0.47011230694863299</v>
      </c>
    </row>
    <row r="11309" spans="1:38" x14ac:dyDescent="0.2">
      <c r="A11309" t="s">
        <v>17544</v>
      </c>
      <c r="B11309" t="s">
        <v>17545</v>
      </c>
      <c r="C11309" t="s">
        <v>17546</v>
      </c>
      <c r="D11309">
        <v>10363</v>
      </c>
      <c r="I11309">
        <v>-0.16174667789904601</v>
      </c>
      <c r="J11309">
        <v>0.19034014032004101</v>
      </c>
      <c r="K11309">
        <v>0.27502860306023702</v>
      </c>
      <c r="L11309">
        <v>-0.123558028272393</v>
      </c>
      <c r="M11309">
        <v>0.28435399549085599</v>
      </c>
      <c r="N11309">
        <v>0.33073705442457502</v>
      </c>
      <c r="O11309">
        <v>1.1981256660953E-2</v>
      </c>
      <c r="P11309">
        <v>0.922793910614919</v>
      </c>
      <c r="Q11309">
        <v>0.47010422661720902</v>
      </c>
      <c r="R11309">
        <v>3.1693377730735099E-2</v>
      </c>
      <c r="S11309">
        <v>0.77197510401043001</v>
      </c>
      <c r="T11309">
        <v>0.37628886766314801</v>
      </c>
      <c r="U11309">
        <v>-8.1907284077389494E-2</v>
      </c>
      <c r="V11309">
        <v>0.22060943940667099</v>
      </c>
      <c r="W11309">
        <v>0.33265112453701401</v>
      </c>
      <c r="X11309">
        <v>-6.5233315824137703E-2</v>
      </c>
      <c r="Y11309">
        <v>0.30433899246454599</v>
      </c>
      <c r="Z11309">
        <v>0.38673197542863402</v>
      </c>
      <c r="AA11309">
        <v>-4.5900417012081102E-3</v>
      </c>
      <c r="AB11309">
        <v>0.97723357863272897</v>
      </c>
      <c r="AC11309">
        <v>0.91680490485987698</v>
      </c>
      <c r="AD11309">
        <v>-2.67623280789397E-2</v>
      </c>
      <c r="AE11309">
        <v>0.863878407092322</v>
      </c>
      <c r="AF11309">
        <v>0.91205213039913102</v>
      </c>
      <c r="AG11309">
        <v>0.21770717914163901</v>
      </c>
      <c r="AH11309">
        <v>0.45530224207118802</v>
      </c>
      <c r="AI11309">
        <v>0.63499079932036995</v>
      </c>
      <c r="AJ11309">
        <v>0.20138115176969801</v>
      </c>
      <c r="AK11309">
        <v>0.48000766377334703</v>
      </c>
      <c r="AL11309">
        <v>0.67174055527787502</v>
      </c>
    </row>
    <row r="11310" spans="1:38" x14ac:dyDescent="0.2">
      <c r="A11310" t="s">
        <v>7756</v>
      </c>
      <c r="B11310" t="s">
        <v>7757</v>
      </c>
      <c r="C11310" t="s">
        <v>7758</v>
      </c>
      <c r="D11310">
        <v>54829</v>
      </c>
      <c r="H11310" t="s">
        <v>191</v>
      </c>
      <c r="I11310">
        <v>-0.185908150620786</v>
      </c>
      <c r="J11310">
        <v>0.119643606770128</v>
      </c>
      <c r="K11310">
        <v>0.21894072685497401</v>
      </c>
      <c r="L11310">
        <v>-0.13458873056678</v>
      </c>
      <c r="M11310">
        <v>0.24326993354823201</v>
      </c>
      <c r="N11310">
        <v>0.30539191164017898</v>
      </c>
      <c r="O11310">
        <v>-1.1611144805271E-2</v>
      </c>
      <c r="P11310">
        <v>0.92279561400834997</v>
      </c>
      <c r="Q11310">
        <v>0.47010422661720902</v>
      </c>
      <c r="R11310">
        <v>2.2136592258408E-2</v>
      </c>
      <c r="S11310">
        <v>0.83961584845290604</v>
      </c>
      <c r="T11310">
        <v>0.39532828365672501</v>
      </c>
      <c r="U11310">
        <v>-7.3622737699909804E-2</v>
      </c>
      <c r="V11310">
        <v>0.25620725148078299</v>
      </c>
      <c r="W11310">
        <v>0.355964353817458</v>
      </c>
      <c r="X11310">
        <v>-5.0075066212013103E-2</v>
      </c>
      <c r="Y11310">
        <v>0.43095795797005998</v>
      </c>
      <c r="Z11310">
        <v>0.44822943607198901</v>
      </c>
      <c r="AA11310">
        <v>-4.4547689781790998E-3</v>
      </c>
      <c r="AB11310">
        <v>0.97776383711135795</v>
      </c>
      <c r="AC11310">
        <v>0.91680875459080002</v>
      </c>
      <c r="AD11310">
        <v>-1.7676544516226099E-2</v>
      </c>
      <c r="AE11310">
        <v>0.90984769276072996</v>
      </c>
      <c r="AF11310">
        <v>0.91395043090202199</v>
      </c>
      <c r="AG11310">
        <v>-9.3275970072573905E-2</v>
      </c>
      <c r="AH11310">
        <v>0.74783319203689302</v>
      </c>
      <c r="AI11310">
        <v>0.72881331723724896</v>
      </c>
      <c r="AJ11310">
        <v>-0.13810807622103199</v>
      </c>
      <c r="AK11310">
        <v>0.62836681112086701</v>
      </c>
      <c r="AL11310">
        <v>0.72423804202547204</v>
      </c>
    </row>
    <row r="11311" spans="1:38" x14ac:dyDescent="0.2">
      <c r="A11311" t="s">
        <v>13441</v>
      </c>
      <c r="B11311" t="s">
        <v>13442</v>
      </c>
      <c r="C11311" t="s">
        <v>13443</v>
      </c>
      <c r="D11311">
        <v>3791</v>
      </c>
      <c r="H11311" t="s">
        <v>77</v>
      </c>
      <c r="I11311">
        <v>0.14426276922461601</v>
      </c>
      <c r="J11311">
        <v>0.246564315663753</v>
      </c>
      <c r="K11311">
        <v>0.31407163153977602</v>
      </c>
      <c r="L11311">
        <v>0.11482456234654</v>
      </c>
      <c r="M11311">
        <v>0.31998419594996802</v>
      </c>
      <c r="N11311">
        <v>0.35095956181267701</v>
      </c>
      <c r="O11311">
        <v>-1.19769848480353E-2</v>
      </c>
      <c r="P11311">
        <v>0.92335168137415002</v>
      </c>
      <c r="Q11311">
        <v>0.47031369373897802</v>
      </c>
      <c r="R11311">
        <v>-2.80819454349759E-2</v>
      </c>
      <c r="S11311">
        <v>0.79736552581752296</v>
      </c>
      <c r="T11311">
        <v>0.38419223823530801</v>
      </c>
      <c r="U11311">
        <v>8.2786735823459495E-2</v>
      </c>
      <c r="V11311">
        <v>0.21885887034985399</v>
      </c>
      <c r="W11311">
        <v>0.331623502601817</v>
      </c>
      <c r="X11311">
        <v>6.8231253396327698E-2</v>
      </c>
      <c r="Y11311">
        <v>0.28252171285852901</v>
      </c>
      <c r="Z11311">
        <v>0.37567615981685099</v>
      </c>
      <c r="AA11311">
        <v>3.5224729279694098E-2</v>
      </c>
      <c r="AB11311">
        <v>0.82762791878066999</v>
      </c>
      <c r="AC11311">
        <v>0.90520795315640101</v>
      </c>
      <c r="AD11311">
        <v>5.4330553198609403E-2</v>
      </c>
      <c r="AE11311">
        <v>0.727743747700212</v>
      </c>
      <c r="AF11311">
        <v>0.89396312175547499</v>
      </c>
      <c r="AG11311">
        <v>3.0790667924790498E-2</v>
      </c>
      <c r="AH11311">
        <v>0.91652631551931296</v>
      </c>
      <c r="AI11311">
        <v>0.76614746486357999</v>
      </c>
      <c r="AJ11311">
        <v>6.1269639769672202E-2</v>
      </c>
      <c r="AK11311">
        <v>0.83006281581410102</v>
      </c>
      <c r="AL11311">
        <v>0.78100471685415396</v>
      </c>
    </row>
    <row r="11312" spans="1:38" x14ac:dyDescent="0.2">
      <c r="A11312" t="s">
        <v>14423</v>
      </c>
      <c r="B11312" t="s">
        <v>14424</v>
      </c>
      <c r="C11312" t="s">
        <v>14425</v>
      </c>
      <c r="D11312">
        <v>116983</v>
      </c>
      <c r="I11312">
        <v>7.20085612944006E-2</v>
      </c>
      <c r="J11312">
        <v>0.55739229557265701</v>
      </c>
      <c r="K11312">
        <v>0.46860118730717498</v>
      </c>
      <c r="L11312">
        <v>7.4237366491535006E-2</v>
      </c>
      <c r="M11312">
        <v>0.52090291886117401</v>
      </c>
      <c r="N11312">
        <v>0.44344581215548401</v>
      </c>
      <c r="O11312">
        <v>1.17703285356059E-2</v>
      </c>
      <c r="P11312">
        <v>0.92337005890428703</v>
      </c>
      <c r="Q11312">
        <v>0.47031369373897802</v>
      </c>
      <c r="R11312">
        <v>1.0535081156488499E-2</v>
      </c>
      <c r="S11312">
        <v>0.92327504359957902</v>
      </c>
      <c r="T11312">
        <v>0.417917844533298</v>
      </c>
      <c r="U11312">
        <v>2.36867813875195E-2</v>
      </c>
      <c r="V11312">
        <v>0.72148112667034103</v>
      </c>
      <c r="W11312">
        <v>0.558482640181306</v>
      </c>
      <c r="X11312">
        <v>2.3229800658541199E-2</v>
      </c>
      <c r="Y11312">
        <v>0.715216166159656</v>
      </c>
      <c r="Z11312">
        <v>0.55481033078717101</v>
      </c>
      <c r="AA11312">
        <v>-8.0171281384655402E-2</v>
      </c>
      <c r="AB11312">
        <v>0.61157576249493595</v>
      </c>
      <c r="AC11312">
        <v>0.88520910181319901</v>
      </c>
      <c r="AD11312">
        <v>-8.3537069155005902E-2</v>
      </c>
      <c r="AE11312">
        <v>0.59229419887443502</v>
      </c>
      <c r="AF11312">
        <v>0.879029829174651</v>
      </c>
      <c r="AG11312">
        <v>-9.8186920210404802E-2</v>
      </c>
      <c r="AH11312">
        <v>0.73206717732456705</v>
      </c>
      <c r="AI11312">
        <v>0.72476589059581598</v>
      </c>
      <c r="AJ11312">
        <v>-0.11590977785993101</v>
      </c>
      <c r="AK11312">
        <v>0.68463122469725102</v>
      </c>
      <c r="AL11312">
        <v>0.74570680831863601</v>
      </c>
    </row>
    <row r="11313" spans="1:38" x14ac:dyDescent="0.2">
      <c r="A11313" t="s">
        <v>3320</v>
      </c>
      <c r="B11313" t="s">
        <v>3321</v>
      </c>
      <c r="C11313" t="s">
        <v>3322</v>
      </c>
      <c r="D11313">
        <v>143684</v>
      </c>
      <c r="I11313">
        <v>-0.11338258291967</v>
      </c>
      <c r="J11313">
        <v>0.35910223004812403</v>
      </c>
      <c r="K11313">
        <v>0.37803830134731498</v>
      </c>
      <c r="L11313">
        <v>-4.7044069898476398E-2</v>
      </c>
      <c r="M11313">
        <v>0.68435268826584505</v>
      </c>
      <c r="N11313">
        <v>0.501723492059437</v>
      </c>
      <c r="O11313">
        <v>1.1854586744018999E-2</v>
      </c>
      <c r="P11313">
        <v>0.92349400467411402</v>
      </c>
      <c r="Q11313">
        <v>0.47033524275668898</v>
      </c>
      <c r="R11313">
        <v>7.6850150966043404E-2</v>
      </c>
      <c r="S11313">
        <v>0.48175756707465101</v>
      </c>
      <c r="T11313">
        <v>0.28240628378798199</v>
      </c>
      <c r="U11313">
        <v>-8.5886527988988701E-2</v>
      </c>
      <c r="V11313">
        <v>0.19812685087531101</v>
      </c>
      <c r="W11313">
        <v>0.319109748357641</v>
      </c>
      <c r="X11313">
        <v>-5.3887383524146099E-2</v>
      </c>
      <c r="Y11313">
        <v>0.39658314269105199</v>
      </c>
      <c r="Z11313">
        <v>0.43215814995235902</v>
      </c>
      <c r="AA11313">
        <v>2.2508107319696999E-3</v>
      </c>
      <c r="AB11313">
        <v>0.98878113350584496</v>
      </c>
      <c r="AC11313">
        <v>0.91753746737816599</v>
      </c>
      <c r="AD11313">
        <v>-1.6252419168028501E-2</v>
      </c>
      <c r="AE11313">
        <v>0.91708398378117995</v>
      </c>
      <c r="AF11313">
        <v>0.91478304891431605</v>
      </c>
      <c r="AG11313">
        <v>0.25234406319105201</v>
      </c>
      <c r="AH11313">
        <v>0.38427047516553697</v>
      </c>
      <c r="AI11313">
        <v>0.60326019135567499</v>
      </c>
      <c r="AJ11313">
        <v>0.20596933174728799</v>
      </c>
      <c r="AK11313">
        <v>0.47003165425188598</v>
      </c>
      <c r="AL11313">
        <v>0.67053024515666904</v>
      </c>
    </row>
    <row r="11314" spans="1:38" x14ac:dyDescent="0.2">
      <c r="A11314" t="s">
        <v>2262</v>
      </c>
      <c r="B11314" t="s">
        <v>2263</v>
      </c>
      <c r="C11314" t="s">
        <v>2264</v>
      </c>
      <c r="D11314">
        <v>10797</v>
      </c>
      <c r="H11314" t="s">
        <v>1087</v>
      </c>
      <c r="I11314">
        <v>-0.269715688904761</v>
      </c>
      <c r="J11314">
        <v>2.6223443426402399E-2</v>
      </c>
      <c r="K11314">
        <v>9.9521813676528903E-2</v>
      </c>
      <c r="L11314">
        <v>-0.174955696565224</v>
      </c>
      <c r="M11314">
        <v>0.12831959276243601</v>
      </c>
      <c r="N11314">
        <v>0.221124907388762</v>
      </c>
      <c r="O11314">
        <v>1.1731256100965299E-2</v>
      </c>
      <c r="P11314">
        <v>0.92374904945227099</v>
      </c>
      <c r="Q11314">
        <v>0.47042355075176201</v>
      </c>
      <c r="R11314">
        <v>9.1047327928385297E-2</v>
      </c>
      <c r="S11314">
        <v>0.404340331902381</v>
      </c>
      <c r="T11314">
        <v>0.252593598586076</v>
      </c>
      <c r="U11314">
        <v>-0.14351566569042301</v>
      </c>
      <c r="V11314">
        <v>2.88865637131588E-2</v>
      </c>
      <c r="W11314">
        <v>0.13842312939517001</v>
      </c>
      <c r="X11314">
        <v>-0.100654155164033</v>
      </c>
      <c r="Y11314">
        <v>0.11154007379283799</v>
      </c>
      <c r="Z11314">
        <v>0.248560783098703</v>
      </c>
      <c r="AA11314">
        <v>-9.2704008150736497E-2</v>
      </c>
      <c r="AB11314">
        <v>0.56284863685193898</v>
      </c>
      <c r="AC11314">
        <v>0.87599253812595101</v>
      </c>
      <c r="AD11314">
        <v>-5.9236242379691099E-2</v>
      </c>
      <c r="AE11314">
        <v>0.70425285958785</v>
      </c>
      <c r="AF11314">
        <v>0.89038605371267099</v>
      </c>
      <c r="AG11314">
        <v>0.39373896658809698</v>
      </c>
      <c r="AH11314">
        <v>0.17406183876158701</v>
      </c>
      <c r="AI11314">
        <v>0.48670642811991799</v>
      </c>
      <c r="AJ11314">
        <v>0.40049826253818399</v>
      </c>
      <c r="AK11314">
        <v>0.15843249830161399</v>
      </c>
      <c r="AL11314">
        <v>0.50905363547959304</v>
      </c>
    </row>
    <row r="11315" spans="1:38" x14ac:dyDescent="0.2">
      <c r="A11315" t="s">
        <v>23716</v>
      </c>
      <c r="B11315" t="s">
        <v>23717</v>
      </c>
      <c r="C11315" t="s">
        <v>23718</v>
      </c>
      <c r="D11315">
        <v>5364</v>
      </c>
      <c r="I11315">
        <v>0.27439888498918502</v>
      </c>
      <c r="J11315">
        <v>2.5579171368129601E-2</v>
      </c>
      <c r="K11315">
        <v>9.8112744152898307E-2</v>
      </c>
      <c r="L11315">
        <v>0.218283731414458</v>
      </c>
      <c r="M11315">
        <v>5.6888110552016202E-2</v>
      </c>
      <c r="N11315">
        <v>0.145573063416091</v>
      </c>
      <c r="O11315">
        <v>1.18120843560106E-2</v>
      </c>
      <c r="P11315">
        <v>0.92421409115210895</v>
      </c>
      <c r="Q11315">
        <v>0.470618775604913</v>
      </c>
      <c r="R11315">
        <v>-2.9668796407651299E-2</v>
      </c>
      <c r="S11315">
        <v>0.78618135796732103</v>
      </c>
      <c r="T11315">
        <v>0.381013625461678</v>
      </c>
      <c r="U11315">
        <v>0.12613155795682601</v>
      </c>
      <c r="V11315">
        <v>5.8881471090966697E-2</v>
      </c>
      <c r="W11315">
        <v>0.190206565954055</v>
      </c>
      <c r="X11315">
        <v>0.1026056570942</v>
      </c>
      <c r="Y11315">
        <v>0.104673729103017</v>
      </c>
      <c r="Z11315">
        <v>0.242266095495342</v>
      </c>
      <c r="AA11315">
        <v>8.7304450920864002E-2</v>
      </c>
      <c r="AB11315">
        <v>0.57700386492039202</v>
      </c>
      <c r="AC11315">
        <v>0.87923371767545799</v>
      </c>
      <c r="AD11315">
        <v>0.12281583871752801</v>
      </c>
      <c r="AE11315">
        <v>0.43067899222284201</v>
      </c>
      <c r="AF11315">
        <v>0.85009108777995201</v>
      </c>
      <c r="AG11315">
        <v>-0.443966648852757</v>
      </c>
      <c r="AH11315">
        <v>0.116019112706667</v>
      </c>
      <c r="AI11315">
        <v>0.434711714749133</v>
      </c>
      <c r="AJ11315">
        <v>-0.36443482425562601</v>
      </c>
      <c r="AK11315">
        <v>0.19978721638226499</v>
      </c>
      <c r="AL11315">
        <v>0.53350157361116601</v>
      </c>
    </row>
    <row r="11316" spans="1:38" x14ac:dyDescent="0.2">
      <c r="A11316" t="s">
        <v>28417</v>
      </c>
      <c r="B11316" t="s">
        <v>28418</v>
      </c>
      <c r="C11316" t="s">
        <v>28419</v>
      </c>
      <c r="D11316">
        <v>1479</v>
      </c>
      <c r="I11316">
        <v>-0.113749745628855</v>
      </c>
      <c r="J11316">
        <v>0.350070411683019</v>
      </c>
      <c r="K11316">
        <v>0.37295225125251902</v>
      </c>
      <c r="L11316">
        <v>-5.2084547380197903E-2</v>
      </c>
      <c r="M11316">
        <v>0.65261388979091095</v>
      </c>
      <c r="N11316">
        <v>0.49142479049434601</v>
      </c>
      <c r="O11316">
        <v>1.1549189544640801E-2</v>
      </c>
      <c r="P11316">
        <v>0.92430244125762195</v>
      </c>
      <c r="Q11316">
        <v>0.47062216789116501</v>
      </c>
      <c r="R11316">
        <v>7.1849486285057398E-2</v>
      </c>
      <c r="S11316">
        <v>0.51080114482178696</v>
      </c>
      <c r="T11316">
        <v>0.29310471339465999</v>
      </c>
      <c r="U11316">
        <v>-6.81936687786205E-2</v>
      </c>
      <c r="V11316">
        <v>0.30021134234809899</v>
      </c>
      <c r="W11316">
        <v>0.38147836225824</v>
      </c>
      <c r="X11316">
        <v>-4.35296282103955E-2</v>
      </c>
      <c r="Y11316">
        <v>0.49376918640670803</v>
      </c>
      <c r="Z11316">
        <v>0.4754730065337</v>
      </c>
      <c r="AA11316">
        <v>-5.8506457606131296E-3</v>
      </c>
      <c r="AB11316">
        <v>0.97116307221266696</v>
      </c>
      <c r="AC11316">
        <v>0.91680490485987698</v>
      </c>
      <c r="AD11316">
        <v>-1.4377046182096599E-2</v>
      </c>
      <c r="AE11316">
        <v>0.926623384913973</v>
      </c>
      <c r="AF11316">
        <v>0.91478304891431605</v>
      </c>
      <c r="AG11316">
        <v>-2.7909859899748399E-2</v>
      </c>
      <c r="AH11316">
        <v>0.92433683424469404</v>
      </c>
      <c r="AI11316">
        <v>0.76734982020359799</v>
      </c>
      <c r="AJ11316">
        <v>-4.04334635320098E-2</v>
      </c>
      <c r="AK11316">
        <v>0.88737698227885198</v>
      </c>
      <c r="AL11316">
        <v>0.79233278685936603</v>
      </c>
    </row>
    <row r="11317" spans="1:38" x14ac:dyDescent="0.2">
      <c r="A11317" t="s">
        <v>8887</v>
      </c>
      <c r="B11317" t="s">
        <v>8888</v>
      </c>
      <c r="C11317" t="s">
        <v>8889</v>
      </c>
      <c r="D11317">
        <v>3875</v>
      </c>
      <c r="I11317">
        <v>0.19711048640148199</v>
      </c>
      <c r="J11317">
        <v>0.111657778204774</v>
      </c>
      <c r="K11317">
        <v>0.21115416398559</v>
      </c>
      <c r="L11317">
        <v>0.20107696912412501</v>
      </c>
      <c r="M11317">
        <v>7.9875603313659699E-2</v>
      </c>
      <c r="N11317">
        <v>0.172473417892022</v>
      </c>
      <c r="O11317">
        <v>-1.1775157500192099E-2</v>
      </c>
      <c r="P11317">
        <v>0.92453521449301801</v>
      </c>
      <c r="Q11317">
        <v>0.47066333172827102</v>
      </c>
      <c r="R11317">
        <v>2.36550210641393E-2</v>
      </c>
      <c r="S11317">
        <v>0.82877680362977801</v>
      </c>
      <c r="T11317">
        <v>0.39238828748744198</v>
      </c>
      <c r="U11317">
        <v>0.101651230240143</v>
      </c>
      <c r="V11317">
        <v>0.129715534567243</v>
      </c>
      <c r="W11317">
        <v>0.26855999455906598</v>
      </c>
      <c r="X11317">
        <v>0.106234036594318</v>
      </c>
      <c r="Y11317">
        <v>9.2789166850630503E-2</v>
      </c>
      <c r="Z11317">
        <v>0.230005118711302</v>
      </c>
      <c r="AA11317">
        <v>-9.5927134701854697E-2</v>
      </c>
      <c r="AB11317">
        <v>0.54922225877330499</v>
      </c>
      <c r="AC11317">
        <v>0.87461636442127</v>
      </c>
      <c r="AD11317">
        <v>-0.13453838700042001</v>
      </c>
      <c r="AE11317">
        <v>0.387840402113034</v>
      </c>
      <c r="AF11317">
        <v>0.84303311427913596</v>
      </c>
      <c r="AG11317">
        <v>0.22962591948465</v>
      </c>
      <c r="AH11317">
        <v>0.42943739045785301</v>
      </c>
      <c r="AI11317">
        <v>0.62755820960504505</v>
      </c>
      <c r="AJ11317">
        <v>0.201539970117045</v>
      </c>
      <c r="AK11317">
        <v>0.47966046092158698</v>
      </c>
      <c r="AL11317">
        <v>0.67174055527787502</v>
      </c>
    </row>
    <row r="11318" spans="1:38" x14ac:dyDescent="0.2">
      <c r="A11318" t="s">
        <v>7865</v>
      </c>
      <c r="B11318" t="s">
        <v>7866</v>
      </c>
      <c r="C11318" t="s">
        <v>7867</v>
      </c>
      <c r="D11318">
        <v>51104</v>
      </c>
      <c r="I11318">
        <v>-9.4476973408637102E-2</v>
      </c>
      <c r="J11318">
        <v>0.44612070702239898</v>
      </c>
      <c r="K11318">
        <v>0.42147921178773401</v>
      </c>
      <c r="L11318">
        <v>-0.11228047339966001</v>
      </c>
      <c r="M11318">
        <v>0.3308811930403</v>
      </c>
      <c r="N11318">
        <v>0.35665182640120902</v>
      </c>
      <c r="O11318">
        <v>1.17148313807704E-2</v>
      </c>
      <c r="P11318">
        <v>0.92456064566654494</v>
      </c>
      <c r="Q11318">
        <v>0.47066333172827102</v>
      </c>
      <c r="R11318">
        <v>-3.4977016588842301E-2</v>
      </c>
      <c r="S11318">
        <v>0.74909514168472202</v>
      </c>
      <c r="T11318">
        <v>0.36996887050565302</v>
      </c>
      <c r="U11318">
        <v>-7.3351019975353797E-4</v>
      </c>
      <c r="V11318">
        <v>0.991291552571131</v>
      </c>
      <c r="W11318">
        <v>0.634098611293196</v>
      </c>
      <c r="X11318">
        <v>-1.6439537637555599E-2</v>
      </c>
      <c r="Y11318">
        <v>0.79628247297601296</v>
      </c>
      <c r="Z11318">
        <v>0.57804845431613305</v>
      </c>
      <c r="AA11318">
        <v>-0.17964346154104399</v>
      </c>
      <c r="AB11318">
        <v>0.26060644351023099</v>
      </c>
      <c r="AC11318">
        <v>0.84117895198299997</v>
      </c>
      <c r="AD11318">
        <v>-0.147383946635427</v>
      </c>
      <c r="AE11318">
        <v>0.34395604455149298</v>
      </c>
      <c r="AF11318">
        <v>0.84303311427913596</v>
      </c>
      <c r="AG11318">
        <v>0.123733231265925</v>
      </c>
      <c r="AH11318">
        <v>0.67054587145653599</v>
      </c>
      <c r="AI11318">
        <v>0.70624602277621795</v>
      </c>
      <c r="AJ11318">
        <v>0.18707133464041101</v>
      </c>
      <c r="AK11318">
        <v>0.511837284696395</v>
      </c>
      <c r="AL11318">
        <v>0.68601941807831701</v>
      </c>
    </row>
    <row r="11319" spans="1:38" x14ac:dyDescent="0.2">
      <c r="A11319" t="s">
        <v>10223</v>
      </c>
      <c r="B11319" t="s">
        <v>10224</v>
      </c>
      <c r="C11319" t="s">
        <v>10225</v>
      </c>
      <c r="D11319">
        <v>10575</v>
      </c>
      <c r="I11319">
        <v>1.95894629316106E-2</v>
      </c>
      <c r="J11319">
        <v>0.87080062047433404</v>
      </c>
      <c r="K11319">
        <v>0.57710876138953504</v>
      </c>
      <c r="L11319">
        <v>8.3499348073876906E-2</v>
      </c>
      <c r="M11319">
        <v>0.47013360219537098</v>
      </c>
      <c r="N11319">
        <v>0.42289919391777497</v>
      </c>
      <c r="O11319">
        <v>-1.13506045066865E-2</v>
      </c>
      <c r="P11319">
        <v>0.92462837323427705</v>
      </c>
      <c r="Q11319">
        <v>0.47066333172827102</v>
      </c>
      <c r="R11319">
        <v>7.0664292653009803E-2</v>
      </c>
      <c r="S11319">
        <v>0.51781421916748305</v>
      </c>
      <c r="T11319">
        <v>0.29556889368433398</v>
      </c>
      <c r="U11319">
        <v>2.49422988671914E-2</v>
      </c>
      <c r="V11319">
        <v>0.70181877338266396</v>
      </c>
      <c r="W11319">
        <v>0.55197265011875196</v>
      </c>
      <c r="X11319">
        <v>4.9784671382111498E-2</v>
      </c>
      <c r="Y11319">
        <v>0.43364421524992702</v>
      </c>
      <c r="Z11319">
        <v>0.44966588641772998</v>
      </c>
      <c r="AA11319">
        <v>0.15325904505493801</v>
      </c>
      <c r="AB11319">
        <v>0.32003369664291598</v>
      </c>
      <c r="AC11319">
        <v>0.84577234078699703</v>
      </c>
      <c r="AD11319">
        <v>6.3083998785609594E-2</v>
      </c>
      <c r="AE11319">
        <v>0.68601884421459203</v>
      </c>
      <c r="AF11319">
        <v>0.88880026026384995</v>
      </c>
      <c r="AG11319">
        <v>-0.10474509545199299</v>
      </c>
      <c r="AH11319">
        <v>0.70887277906641</v>
      </c>
      <c r="AI11319">
        <v>0.71778248828556401</v>
      </c>
      <c r="AJ11319">
        <v>-0.17314903584785199</v>
      </c>
      <c r="AK11319">
        <v>0.54381278178618397</v>
      </c>
      <c r="AL11319">
        <v>0.69502870830808305</v>
      </c>
    </row>
    <row r="11320" spans="1:38" x14ac:dyDescent="0.2">
      <c r="A11320" t="s">
        <v>19188</v>
      </c>
      <c r="B11320" t="s">
        <v>19189</v>
      </c>
      <c r="C11320" t="s">
        <v>19190</v>
      </c>
      <c r="D11320">
        <v>23092</v>
      </c>
      <c r="I11320">
        <v>-0.213754271277006</v>
      </c>
      <c r="J11320">
        <v>7.7624315723565401E-2</v>
      </c>
      <c r="K11320">
        <v>0.175020133173345</v>
      </c>
      <c r="L11320">
        <v>-0.10897977428047299</v>
      </c>
      <c r="M11320">
        <v>0.34536648753600702</v>
      </c>
      <c r="N11320">
        <v>0.36454708933295699</v>
      </c>
      <c r="O11320">
        <v>-1.14889978556001E-2</v>
      </c>
      <c r="P11320">
        <v>0.92480602908482801</v>
      </c>
      <c r="Q11320">
        <v>0.47071217414247402</v>
      </c>
      <c r="R11320">
        <v>9.4728942812351696E-2</v>
      </c>
      <c r="S11320">
        <v>0.38553076782482998</v>
      </c>
      <c r="T11320">
        <v>0.24482152153182099</v>
      </c>
      <c r="U11320">
        <v>-0.13144422537216899</v>
      </c>
      <c r="V11320">
        <v>4.4340173074932897E-2</v>
      </c>
      <c r="W11320">
        <v>0.167642708035769</v>
      </c>
      <c r="X11320">
        <v>-8.2882214895246803E-2</v>
      </c>
      <c r="Y11320">
        <v>0.19107479518405801</v>
      </c>
      <c r="Z11320">
        <v>0.31558011131219399</v>
      </c>
      <c r="AA11320">
        <v>-0.18834482668671401</v>
      </c>
      <c r="AB11320">
        <v>0.23635594861562001</v>
      </c>
      <c r="AC11320">
        <v>0.83481448463543695</v>
      </c>
      <c r="AD11320">
        <v>-0.169414678626256</v>
      </c>
      <c r="AE11320">
        <v>0.276285753256167</v>
      </c>
      <c r="AF11320">
        <v>0.828115498153566</v>
      </c>
      <c r="AG11320">
        <v>0.40112864495667699</v>
      </c>
      <c r="AH11320">
        <v>0.164228429574758</v>
      </c>
      <c r="AI11320">
        <v>0.48202497078282902</v>
      </c>
      <c r="AJ11320">
        <v>0.39171451462623602</v>
      </c>
      <c r="AK11320">
        <v>0.167862935459865</v>
      </c>
      <c r="AL11320">
        <v>0.51447409153087098</v>
      </c>
    </row>
    <row r="11321" spans="1:38" x14ac:dyDescent="0.2">
      <c r="A11321" t="s">
        <v>20649</v>
      </c>
      <c r="B11321" t="s">
        <v>20650</v>
      </c>
      <c r="C11321" t="s">
        <v>20651</v>
      </c>
      <c r="D11321">
        <v>130271</v>
      </c>
      <c r="I11321">
        <v>-0.263276312369294</v>
      </c>
      <c r="J11321">
        <v>3.1605027736356602E-2</v>
      </c>
      <c r="K11321">
        <v>0.110201659491122</v>
      </c>
      <c r="L11321">
        <v>-0.21265480389965799</v>
      </c>
      <c r="M11321">
        <v>6.3722216495417303E-2</v>
      </c>
      <c r="N11321">
        <v>0.15434643548652199</v>
      </c>
      <c r="O11321">
        <v>1.1629286138383699E-2</v>
      </c>
      <c r="P11321">
        <v>0.92505202338118697</v>
      </c>
      <c r="Q11321">
        <v>0.470795788081944</v>
      </c>
      <c r="R11321">
        <v>2.6748339566196998E-2</v>
      </c>
      <c r="S11321">
        <v>0.80679666630323899</v>
      </c>
      <c r="T11321">
        <v>0.38674761289385001</v>
      </c>
      <c r="U11321">
        <v>-0.104085127794149</v>
      </c>
      <c r="V11321">
        <v>0.11857125869108801</v>
      </c>
      <c r="W11321">
        <v>0.258538037548663</v>
      </c>
      <c r="X11321">
        <v>-8.7832355991282501E-2</v>
      </c>
      <c r="Y11321">
        <v>0.16565722936445301</v>
      </c>
      <c r="Z11321">
        <v>0.29584492222793402</v>
      </c>
      <c r="AA11321">
        <v>-0.111972285330439</v>
      </c>
      <c r="AB11321">
        <v>0.48637646913579902</v>
      </c>
      <c r="AC11321">
        <v>0.86931837552693403</v>
      </c>
      <c r="AD11321">
        <v>-0.13268506552557799</v>
      </c>
      <c r="AE11321">
        <v>0.39443771576869402</v>
      </c>
      <c r="AF11321">
        <v>0.84391944479705605</v>
      </c>
      <c r="AG11321">
        <v>-1.5819345355122701E-2</v>
      </c>
      <c r="AH11321">
        <v>0.95686797434399995</v>
      </c>
      <c r="AI11321">
        <v>0.77319813186263697</v>
      </c>
      <c r="AJ11321">
        <v>-2.9070274914125501E-2</v>
      </c>
      <c r="AK11321">
        <v>0.91889944762390896</v>
      </c>
      <c r="AL11321">
        <v>0.79970395464464294</v>
      </c>
    </row>
    <row r="11322" spans="1:38" x14ac:dyDescent="0.2">
      <c r="A11322" t="s">
        <v>19268</v>
      </c>
      <c r="B11322" t="s">
        <v>19269</v>
      </c>
      <c r="C11322" t="s">
        <v>19270</v>
      </c>
      <c r="D11322">
        <v>29777</v>
      </c>
      <c r="I11322">
        <v>-0.17077657809899399</v>
      </c>
      <c r="J11322">
        <v>0.160577470097858</v>
      </c>
      <c r="K11322">
        <v>0.25245671538481801</v>
      </c>
      <c r="L11322">
        <v>-0.120499120966036</v>
      </c>
      <c r="M11322">
        <v>0.29652030248184902</v>
      </c>
      <c r="N11322">
        <v>0.33823326968816297</v>
      </c>
      <c r="O11322">
        <v>1.14285565799394E-2</v>
      </c>
      <c r="P11322">
        <v>0.92531297983241201</v>
      </c>
      <c r="Q11322">
        <v>0.47085180689052702</v>
      </c>
      <c r="R11322">
        <v>6.3646920436188401E-2</v>
      </c>
      <c r="S11322">
        <v>0.56031773057791601</v>
      </c>
      <c r="T11322">
        <v>0.310636854095311</v>
      </c>
      <c r="U11322">
        <v>-4.5658021459658103E-2</v>
      </c>
      <c r="V11322">
        <v>0.48995252090861302</v>
      </c>
      <c r="W11322">
        <v>0.47522136613472499</v>
      </c>
      <c r="X11322">
        <v>-2.4585197479914101E-2</v>
      </c>
      <c r="Y11322">
        <v>0.69937436767139205</v>
      </c>
      <c r="Z11322">
        <v>0.54978364950977199</v>
      </c>
      <c r="AA11322">
        <v>-5.4254815576407003E-2</v>
      </c>
      <c r="AB11322">
        <v>0.73498129951008595</v>
      </c>
      <c r="AC11322">
        <v>0.89266614729254501</v>
      </c>
      <c r="AD11322">
        <v>-6.9951776786012596E-2</v>
      </c>
      <c r="AE11322">
        <v>0.65392172972891605</v>
      </c>
      <c r="AF11322">
        <v>0.88590003646589</v>
      </c>
      <c r="AG11322">
        <v>0.11001944109820801</v>
      </c>
      <c r="AH11322">
        <v>0.70538408502169003</v>
      </c>
      <c r="AI11322">
        <v>0.71691553998288404</v>
      </c>
      <c r="AJ11322">
        <v>0.11017693704814401</v>
      </c>
      <c r="AK11322">
        <v>0.69946207027283103</v>
      </c>
      <c r="AL11322">
        <v>0.74924169874542002</v>
      </c>
    </row>
    <row r="11323" spans="1:38" x14ac:dyDescent="0.2">
      <c r="A11323" t="s">
        <v>33703</v>
      </c>
      <c r="B11323" t="s">
        <v>33704</v>
      </c>
      <c r="C11323" t="s">
        <v>33705</v>
      </c>
      <c r="D11323">
        <v>57139</v>
      </c>
      <c r="I11323">
        <v>-9.4093453795373993E-3</v>
      </c>
      <c r="J11323">
        <v>0.93920670451479105</v>
      </c>
      <c r="K11323">
        <v>0.59675499384405195</v>
      </c>
      <c r="L11323">
        <v>-5.2889450519961301E-2</v>
      </c>
      <c r="M11323">
        <v>0.64760055640071401</v>
      </c>
      <c r="N11323">
        <v>0.48976511660213201</v>
      </c>
      <c r="O11323">
        <v>1.14900988155487E-2</v>
      </c>
      <c r="P11323">
        <v>0.92550605262996499</v>
      </c>
      <c r="Q11323">
        <v>0.47085180689052702</v>
      </c>
      <c r="R11323">
        <v>-4.0634525274196899E-2</v>
      </c>
      <c r="S11323">
        <v>0.71018933979895704</v>
      </c>
      <c r="T11323">
        <v>0.35866525444185898</v>
      </c>
      <c r="U11323">
        <v>1.09468105143023E-2</v>
      </c>
      <c r="V11323">
        <v>0.86973128179861403</v>
      </c>
      <c r="W11323">
        <v>0.60316078036514098</v>
      </c>
      <c r="X11323">
        <v>-8.4625267339136796E-3</v>
      </c>
      <c r="Y11323">
        <v>0.89429223166215599</v>
      </c>
      <c r="Z11323">
        <v>0.60269851541340602</v>
      </c>
      <c r="AA11323">
        <v>-1.7605396696286801E-2</v>
      </c>
      <c r="AB11323">
        <v>0.91365438032064294</v>
      </c>
      <c r="AC11323">
        <v>0.91458551629851803</v>
      </c>
      <c r="AD11323">
        <v>-2.69444068133835E-2</v>
      </c>
      <c r="AE11323">
        <v>0.86296127824408397</v>
      </c>
      <c r="AF11323">
        <v>0.91205213039913102</v>
      </c>
      <c r="AG11323">
        <v>0.142910675226289</v>
      </c>
      <c r="AH11323">
        <v>0.62764844302647005</v>
      </c>
      <c r="AI11323">
        <v>0.69490864786930295</v>
      </c>
      <c r="AJ11323">
        <v>0.130854760524623</v>
      </c>
      <c r="AK11323">
        <v>0.64653859399868097</v>
      </c>
      <c r="AL11323">
        <v>0.73193303085066197</v>
      </c>
    </row>
    <row r="11324" spans="1:38" x14ac:dyDescent="0.2">
      <c r="A11324" t="s">
        <v>23108</v>
      </c>
      <c r="B11324" t="s">
        <v>23109</v>
      </c>
      <c r="C11324" t="s">
        <v>23110</v>
      </c>
      <c r="D11324">
        <v>130814</v>
      </c>
      <c r="H11324" t="s">
        <v>254</v>
      </c>
      <c r="I11324">
        <v>0.113353318949623</v>
      </c>
      <c r="J11324">
        <v>0.35885592208998002</v>
      </c>
      <c r="K11324">
        <v>0.37794639715239398</v>
      </c>
      <c r="L11324">
        <v>0.12378981042182199</v>
      </c>
      <c r="M11324">
        <v>0.28344586310585801</v>
      </c>
      <c r="N11324">
        <v>0.330303938391802</v>
      </c>
      <c r="O11324">
        <v>-1.15284518893901E-2</v>
      </c>
      <c r="P11324">
        <v>0.92553566979978996</v>
      </c>
      <c r="Q11324">
        <v>0.47085180689052702</v>
      </c>
      <c r="R11324">
        <v>2.07674629466469E-2</v>
      </c>
      <c r="S11324">
        <v>0.84941492128866103</v>
      </c>
      <c r="T11324">
        <v>0.39802446765225902</v>
      </c>
      <c r="U11324">
        <v>8.2576174803879604E-2</v>
      </c>
      <c r="V11324">
        <v>0.215783423130542</v>
      </c>
      <c r="W11324">
        <v>0.32956370456515699</v>
      </c>
      <c r="X11324">
        <v>8.5324080520238002E-2</v>
      </c>
      <c r="Y11324">
        <v>0.17820462798689601</v>
      </c>
      <c r="Z11324">
        <v>0.30548033129936197</v>
      </c>
      <c r="AA11324">
        <v>-0.115840883232673</v>
      </c>
      <c r="AB11324">
        <v>0.46938682416394101</v>
      </c>
      <c r="AC11324">
        <v>0.86636740087178199</v>
      </c>
      <c r="AD11324">
        <v>-0.120935701565536</v>
      </c>
      <c r="AE11324">
        <v>0.43779236774127001</v>
      </c>
      <c r="AF11324">
        <v>0.85009108777995201</v>
      </c>
      <c r="AG11324">
        <v>-2.97834441763235E-2</v>
      </c>
      <c r="AH11324">
        <v>0.91852688902034596</v>
      </c>
      <c r="AI11324">
        <v>0.76614746486357999</v>
      </c>
      <c r="AJ11324">
        <v>-5.6563102346038299E-2</v>
      </c>
      <c r="AK11324">
        <v>0.84294271228004503</v>
      </c>
      <c r="AL11324">
        <v>0.78274781528138804</v>
      </c>
    </row>
    <row r="11325" spans="1:38" x14ac:dyDescent="0.2">
      <c r="A11325" t="s">
        <v>36316</v>
      </c>
      <c r="B11325" t="s">
        <v>36317</v>
      </c>
      <c r="C11325" t="s">
        <v>36318</v>
      </c>
      <c r="D11325">
        <v>80179</v>
      </c>
      <c r="I11325">
        <v>7.1249471718536003E-2</v>
      </c>
      <c r="J11325">
        <v>0.55909030863644904</v>
      </c>
      <c r="K11325">
        <v>0.46946389510778003</v>
      </c>
      <c r="L11325">
        <v>0.10603160523060901</v>
      </c>
      <c r="M11325">
        <v>0.35863555738881597</v>
      </c>
      <c r="N11325">
        <v>0.371424449118821</v>
      </c>
      <c r="O11325">
        <v>1.13619395346413E-2</v>
      </c>
      <c r="P11325">
        <v>0.92555563648224404</v>
      </c>
      <c r="Q11325">
        <v>0.47085180689052702</v>
      </c>
      <c r="R11325">
        <v>7.4264145867629999E-2</v>
      </c>
      <c r="S11325">
        <v>0.496665588696102</v>
      </c>
      <c r="T11325">
        <v>0.28773900779690398</v>
      </c>
      <c r="U11325">
        <v>1.9808322140910401E-2</v>
      </c>
      <c r="V11325">
        <v>0.76420779352684398</v>
      </c>
      <c r="W11325">
        <v>0.573052446286477</v>
      </c>
      <c r="X11325">
        <v>3.7769035207208097E-2</v>
      </c>
      <c r="Y11325">
        <v>0.55279559182273497</v>
      </c>
      <c r="Z11325">
        <v>0.49818379533920898</v>
      </c>
      <c r="AA11325">
        <v>-0.10189557471243001</v>
      </c>
      <c r="AB11325">
        <v>0.515547522327652</v>
      </c>
      <c r="AC11325">
        <v>0.86980019874408898</v>
      </c>
      <c r="AD11325">
        <v>-7.6742626700242594E-2</v>
      </c>
      <c r="AE11325">
        <v>0.62279118660330601</v>
      </c>
      <c r="AF11325">
        <v>0.88185711659660304</v>
      </c>
      <c r="AG11325">
        <v>-0.17755736081880399</v>
      </c>
      <c r="AH11325">
        <v>0.53267458851035498</v>
      </c>
      <c r="AI11325">
        <v>0.66247014650152403</v>
      </c>
      <c r="AJ11325">
        <v>-0.16124515643940801</v>
      </c>
      <c r="AK11325">
        <v>0.57190581068999602</v>
      </c>
      <c r="AL11325">
        <v>0.70620629077830599</v>
      </c>
    </row>
    <row r="11326" spans="1:38" x14ac:dyDescent="0.2">
      <c r="A11326" t="s">
        <v>20353</v>
      </c>
      <c r="B11326" t="s">
        <v>20354</v>
      </c>
      <c r="C11326" t="s">
        <v>20355</v>
      </c>
      <c r="D11326">
        <v>153443</v>
      </c>
      <c r="I11326">
        <v>-0.149476188508578</v>
      </c>
      <c r="J11326">
        <v>0.22711143528779401</v>
      </c>
      <c r="K11326">
        <v>0.30154514299933599</v>
      </c>
      <c r="L11326">
        <v>-0.12621476603019</v>
      </c>
      <c r="M11326">
        <v>0.274060675831866</v>
      </c>
      <c r="N11326">
        <v>0.32463775771064401</v>
      </c>
      <c r="O11326">
        <v>-1.1554236753624301E-2</v>
      </c>
      <c r="P11326">
        <v>0.92563025833575896</v>
      </c>
      <c r="Q11326">
        <v>0.47085180689052702</v>
      </c>
      <c r="R11326">
        <v>-1.0067585022954E-2</v>
      </c>
      <c r="S11326">
        <v>0.92667006302888999</v>
      </c>
      <c r="T11326">
        <v>0.41871851155137402</v>
      </c>
      <c r="U11326">
        <v>-8.0957579973824995E-2</v>
      </c>
      <c r="V11326">
        <v>0.22663892535503299</v>
      </c>
      <c r="W11326">
        <v>0.33593632213328101</v>
      </c>
      <c r="X11326">
        <v>-7.4419534915862701E-2</v>
      </c>
      <c r="Y11326">
        <v>0.24085768195561999</v>
      </c>
      <c r="Z11326">
        <v>0.350609264916666</v>
      </c>
      <c r="AA11326">
        <v>6.2069815131838103E-2</v>
      </c>
      <c r="AB11326">
        <v>0.69681285192718301</v>
      </c>
      <c r="AC11326">
        <v>0.88931308379817597</v>
      </c>
      <c r="AD11326">
        <v>7.4733799394885697E-2</v>
      </c>
      <c r="AE11326">
        <v>0.63193437804632602</v>
      </c>
      <c r="AF11326">
        <v>0.88251897539077995</v>
      </c>
      <c r="AG11326">
        <v>0.13345047017419101</v>
      </c>
      <c r="AH11326">
        <v>0.64449927122084605</v>
      </c>
      <c r="AI11326">
        <v>0.69966753055036202</v>
      </c>
      <c r="AJ11326">
        <v>0.15984574756647299</v>
      </c>
      <c r="AK11326">
        <v>0.57525244012066101</v>
      </c>
      <c r="AL11326">
        <v>0.70648264515688897</v>
      </c>
    </row>
    <row r="11327" spans="1:38" x14ac:dyDescent="0.2">
      <c r="A11327" t="s">
        <v>4862</v>
      </c>
      <c r="B11327" t="s">
        <v>4863</v>
      </c>
      <c r="C11327" t="s">
        <v>4864</v>
      </c>
      <c r="D11327">
        <v>3710</v>
      </c>
      <c r="I11327">
        <v>-0.22014331790900599</v>
      </c>
      <c r="J11327">
        <v>7.5164578919504704E-2</v>
      </c>
      <c r="K11327">
        <v>0.17242846400190301</v>
      </c>
      <c r="L11327">
        <v>-0.20143827710711401</v>
      </c>
      <c r="M11327">
        <v>7.9326230099696596E-2</v>
      </c>
      <c r="N11327">
        <v>0.17188838363388201</v>
      </c>
      <c r="O11327">
        <v>1.1603131252026E-2</v>
      </c>
      <c r="P11327">
        <v>0.92565246159903003</v>
      </c>
      <c r="Q11327">
        <v>0.47085180689052702</v>
      </c>
      <c r="R11327">
        <v>1.11633823115126E-2</v>
      </c>
      <c r="S11327">
        <v>0.91871441211556404</v>
      </c>
      <c r="T11327">
        <v>0.41702556127678903</v>
      </c>
      <c r="U11327">
        <v>-0.13647879766318599</v>
      </c>
      <c r="V11327">
        <v>4.0874226234295402E-2</v>
      </c>
      <c r="W11327">
        <v>0.161271006466089</v>
      </c>
      <c r="X11327">
        <v>-0.12554253321519801</v>
      </c>
      <c r="Y11327">
        <v>4.6309650356056997E-2</v>
      </c>
      <c r="Z11327">
        <v>0.16700587364355199</v>
      </c>
      <c r="AA11327">
        <v>-3.30115381379558E-2</v>
      </c>
      <c r="AB11327">
        <v>0.83640685860575903</v>
      </c>
      <c r="AC11327">
        <v>0.90520795315640101</v>
      </c>
      <c r="AD11327">
        <v>-1.89916181347831E-2</v>
      </c>
      <c r="AE11327">
        <v>0.90317203033580196</v>
      </c>
      <c r="AF11327">
        <v>0.91373032957769196</v>
      </c>
      <c r="AG11327">
        <v>4.7184466673957596E-3</v>
      </c>
      <c r="AH11327">
        <v>0.98703315978609696</v>
      </c>
      <c r="AI11327">
        <v>0.77833583141634199</v>
      </c>
      <c r="AJ11327">
        <v>4.0865491759124399E-2</v>
      </c>
      <c r="AK11327">
        <v>0.88618163389216997</v>
      </c>
      <c r="AL11327">
        <v>0.79231647826020701</v>
      </c>
    </row>
    <row r="11328" spans="1:38" x14ac:dyDescent="0.2">
      <c r="A11328" t="s">
        <v>31891</v>
      </c>
      <c r="B11328" t="s">
        <v>31892</v>
      </c>
      <c r="C11328" t="s">
        <v>31893</v>
      </c>
      <c r="D11328">
        <v>440348</v>
      </c>
      <c r="I11328">
        <v>-8.8190589031226493E-2</v>
      </c>
      <c r="J11328">
        <v>0.478286503932498</v>
      </c>
      <c r="K11328">
        <v>0.43700611497652098</v>
      </c>
      <c r="L11328">
        <v>-7.5869383945216404E-2</v>
      </c>
      <c r="M11328">
        <v>0.51175997886415903</v>
      </c>
      <c r="N11328">
        <v>0.44005797397223101</v>
      </c>
      <c r="O11328">
        <v>1.15539686609827E-2</v>
      </c>
      <c r="P11328">
        <v>0.92580052891045395</v>
      </c>
      <c r="Q11328">
        <v>0.47088554869014199</v>
      </c>
      <c r="R11328">
        <v>2.1991369143883398E-2</v>
      </c>
      <c r="S11328">
        <v>0.84065410196243795</v>
      </c>
      <c r="T11328">
        <v>0.39544203981356402</v>
      </c>
      <c r="U11328">
        <v>-1.89359094996303E-2</v>
      </c>
      <c r="V11328">
        <v>0.77867674742663695</v>
      </c>
      <c r="W11328">
        <v>0.57669868098228405</v>
      </c>
      <c r="X11328">
        <v>-1.5978098924755602E-2</v>
      </c>
      <c r="Y11328">
        <v>0.80188182270197805</v>
      </c>
      <c r="Z11328">
        <v>0.57994816354242196</v>
      </c>
      <c r="AA11328">
        <v>6.3086152498810805E-2</v>
      </c>
      <c r="AB11328">
        <v>0.68816417787249795</v>
      </c>
      <c r="AC11328">
        <v>0.88850662326045604</v>
      </c>
      <c r="AD11328">
        <v>0.119616540305149</v>
      </c>
      <c r="AE11328">
        <v>0.442822757627651</v>
      </c>
      <c r="AF11328">
        <v>0.85072138304004397</v>
      </c>
      <c r="AG11328">
        <v>-0.15021907112649799</v>
      </c>
      <c r="AH11328">
        <v>0.59855136205732995</v>
      </c>
      <c r="AI11328">
        <v>0.68485774768608798</v>
      </c>
      <c r="AJ11328">
        <v>-9.5700187721039998E-2</v>
      </c>
      <c r="AK11328">
        <v>0.73740756897528803</v>
      </c>
      <c r="AL11328">
        <v>0.75880873246101199</v>
      </c>
    </row>
    <row r="11329" spans="1:38" x14ac:dyDescent="0.2">
      <c r="A11329" t="s">
        <v>5325</v>
      </c>
      <c r="B11329" t="s">
        <v>5326</v>
      </c>
      <c r="C11329" t="s">
        <v>5327</v>
      </c>
      <c r="D11329">
        <v>55954</v>
      </c>
      <c r="I11329">
        <v>0.111637263307934</v>
      </c>
      <c r="J11329">
        <v>0.36382836446845102</v>
      </c>
      <c r="K11329">
        <v>0.38122465170856901</v>
      </c>
      <c r="L11329">
        <v>9.3919150901673201E-2</v>
      </c>
      <c r="M11329">
        <v>0.416389990521353</v>
      </c>
      <c r="N11329">
        <v>0.400029961709779</v>
      </c>
      <c r="O11329">
        <v>-1.1407811618259199E-2</v>
      </c>
      <c r="P11329">
        <v>0.92594822057552395</v>
      </c>
      <c r="Q11329">
        <v>0.47091909348615402</v>
      </c>
      <c r="R11329">
        <v>-1.7449564712900399E-2</v>
      </c>
      <c r="S11329">
        <v>0.87325389746442095</v>
      </c>
      <c r="T11329">
        <v>0.40444770855644002</v>
      </c>
      <c r="U11329">
        <v>0.103080064578912</v>
      </c>
      <c r="V11329">
        <v>0.11952145790379801</v>
      </c>
      <c r="W11329">
        <v>0.259258229599025</v>
      </c>
      <c r="X11329">
        <v>9.1142768641102698E-2</v>
      </c>
      <c r="Y11329">
        <v>0.150114101504041</v>
      </c>
      <c r="Z11329">
        <v>0.282411833838351</v>
      </c>
      <c r="AA11329">
        <v>0.117382845596414</v>
      </c>
      <c r="AB11329">
        <v>0.45495725487442101</v>
      </c>
      <c r="AC11329">
        <v>0.86525347485459803</v>
      </c>
      <c r="AD11329">
        <v>0.10950748231503001</v>
      </c>
      <c r="AE11329">
        <v>0.482433386324501</v>
      </c>
      <c r="AF11329">
        <v>0.85699366547963696</v>
      </c>
      <c r="AG11329">
        <v>-0.52172300514666103</v>
      </c>
      <c r="AH11329">
        <v>6.5218552613025699E-2</v>
      </c>
      <c r="AI11329">
        <v>0.37547529243167799</v>
      </c>
      <c r="AJ11329">
        <v>-0.48898476967850701</v>
      </c>
      <c r="AK11329">
        <v>8.4234643748037893E-2</v>
      </c>
      <c r="AL11329">
        <v>0.42382678908829302</v>
      </c>
    </row>
    <row r="11330" spans="1:38" x14ac:dyDescent="0.2">
      <c r="A11330" t="s">
        <v>12596</v>
      </c>
      <c r="B11330" t="s">
        <v>12597</v>
      </c>
      <c r="C11330" t="s">
        <v>12598</v>
      </c>
      <c r="D11330">
        <v>6903</v>
      </c>
      <c r="I11330">
        <v>-4.0817402696858303E-2</v>
      </c>
      <c r="J11330">
        <v>0.74355932922431001</v>
      </c>
      <c r="K11330">
        <v>0.53463141301086103</v>
      </c>
      <c r="L11330">
        <v>-1.8067486376665599E-3</v>
      </c>
      <c r="M11330">
        <v>0.98754875749135296</v>
      </c>
      <c r="N11330">
        <v>0.58645281978724295</v>
      </c>
      <c r="O11330">
        <v>1.1479275361838501E-2</v>
      </c>
      <c r="P11330">
        <v>0.92642721101301095</v>
      </c>
      <c r="Q11330">
        <v>0.47112110954159597</v>
      </c>
      <c r="R11330">
        <v>5.3759182293597302E-2</v>
      </c>
      <c r="S11330">
        <v>0.62288480682121805</v>
      </c>
      <c r="T11330">
        <v>0.33062374767039299</v>
      </c>
      <c r="U11330">
        <v>1.22913470997673E-2</v>
      </c>
      <c r="V11330">
        <v>0.85555580852069402</v>
      </c>
      <c r="W11330">
        <v>0.59870733365583995</v>
      </c>
      <c r="X11330">
        <v>2.7425699500004001E-2</v>
      </c>
      <c r="Y11330">
        <v>0.66659597773490598</v>
      </c>
      <c r="Z11330">
        <v>0.53958189860056305</v>
      </c>
      <c r="AA11330">
        <v>5.2234894853701599E-2</v>
      </c>
      <c r="AB11330">
        <v>0.74102266102183101</v>
      </c>
      <c r="AC11330">
        <v>0.89357031767251205</v>
      </c>
      <c r="AD11330">
        <v>1.55521945239611E-2</v>
      </c>
      <c r="AE11330">
        <v>0.92064449434625195</v>
      </c>
      <c r="AF11330">
        <v>0.91478304891431605</v>
      </c>
      <c r="AG11330">
        <v>-7.5847991903350204E-2</v>
      </c>
      <c r="AH11330">
        <v>0.79157787213497599</v>
      </c>
      <c r="AI11330">
        <v>0.74095592552642098</v>
      </c>
      <c r="AJ11330">
        <v>-9.3437291988708607E-2</v>
      </c>
      <c r="AK11330">
        <v>0.74339898900466606</v>
      </c>
      <c r="AL11330">
        <v>0.760264817163264</v>
      </c>
    </row>
    <row r="11331" spans="1:38" x14ac:dyDescent="0.2">
      <c r="A11331" t="s">
        <v>14456</v>
      </c>
      <c r="B11331" t="s">
        <v>14457</v>
      </c>
      <c r="C11331" t="s">
        <v>14458</v>
      </c>
      <c r="D11331">
        <v>84240</v>
      </c>
      <c r="I11331">
        <v>0.14209198346685301</v>
      </c>
      <c r="J11331">
        <v>0.24429815659112999</v>
      </c>
      <c r="K11331">
        <v>0.31291929914048</v>
      </c>
      <c r="L11331">
        <v>7.1803542712918597E-2</v>
      </c>
      <c r="M11331">
        <v>0.53468979249357496</v>
      </c>
      <c r="N11331">
        <v>0.44951194083948198</v>
      </c>
      <c r="O11331">
        <v>-1.12291640196565E-2</v>
      </c>
      <c r="P11331">
        <v>0.92668175024407096</v>
      </c>
      <c r="Q11331">
        <v>0.47120895860817302</v>
      </c>
      <c r="R11331">
        <v>-9.2598101432644297E-2</v>
      </c>
      <c r="S11331">
        <v>0.396352409655022</v>
      </c>
      <c r="T11331">
        <v>0.24958700720608401</v>
      </c>
      <c r="U11331">
        <v>9.0866144098047594E-2</v>
      </c>
      <c r="V11331">
        <v>0.16812671408476201</v>
      </c>
      <c r="W11331">
        <v>0.29955297696338501</v>
      </c>
      <c r="X11331">
        <v>5.6141051059341598E-2</v>
      </c>
      <c r="Y11331">
        <v>0.37705151308333301</v>
      </c>
      <c r="Z11331">
        <v>0.42255706780778601</v>
      </c>
      <c r="AA11331">
        <v>5.8225829799566503E-2</v>
      </c>
      <c r="AB11331">
        <v>0.70593000172710596</v>
      </c>
      <c r="AC11331">
        <v>0.89101208552284095</v>
      </c>
      <c r="AD11331">
        <v>0.10927678879374</v>
      </c>
      <c r="AE11331">
        <v>0.48335888579546599</v>
      </c>
      <c r="AF11331">
        <v>0.85706139028996997</v>
      </c>
      <c r="AG11331">
        <v>0.78454346529992303</v>
      </c>
      <c r="AH11331">
        <v>4.17343869417323E-3</v>
      </c>
      <c r="AI11331">
        <v>0.18273326653681199</v>
      </c>
      <c r="AJ11331">
        <v>0.81953993032197803</v>
      </c>
      <c r="AK11331">
        <v>3.2987413106030498E-3</v>
      </c>
      <c r="AL11331">
        <v>0.19262481302748799</v>
      </c>
    </row>
    <row r="11332" spans="1:38" x14ac:dyDescent="0.2">
      <c r="A11332" t="s">
        <v>2055</v>
      </c>
      <c r="B11332" t="s">
        <v>2056</v>
      </c>
      <c r="C11332" t="s">
        <v>2057</v>
      </c>
      <c r="D11332">
        <v>55588</v>
      </c>
      <c r="I11332">
        <v>-2.9425659014289399E-2</v>
      </c>
      <c r="J11332">
        <v>0.80167563107532402</v>
      </c>
      <c r="K11332">
        <v>0.55573702092894495</v>
      </c>
      <c r="L11332">
        <v>-0.119446504723026</v>
      </c>
      <c r="M11332">
        <v>0.300784968260498</v>
      </c>
      <c r="N11332">
        <v>0.34068642394554899</v>
      </c>
      <c r="O11332">
        <v>1.06784653834419E-2</v>
      </c>
      <c r="P11332">
        <v>0.92709765040561098</v>
      </c>
      <c r="Q11332">
        <v>0.471378835443793</v>
      </c>
      <c r="R11332">
        <v>-0.117529531709453</v>
      </c>
      <c r="S11332">
        <v>0.28111670903577102</v>
      </c>
      <c r="T11332">
        <v>0.20143837136242301</v>
      </c>
      <c r="U11332">
        <v>2.2594930215020698E-2</v>
      </c>
      <c r="V11332">
        <v>0.72144105465460195</v>
      </c>
      <c r="W11332">
        <v>0.558482640181306</v>
      </c>
      <c r="X11332">
        <v>-2.3338469127510499E-2</v>
      </c>
      <c r="Y11332">
        <v>0.71394149042100996</v>
      </c>
      <c r="Z11332">
        <v>0.55458033339055002</v>
      </c>
      <c r="AA11332">
        <v>-3.84997438163708E-2</v>
      </c>
      <c r="AB11332">
        <v>0.80831739880319198</v>
      </c>
      <c r="AC11332">
        <v>0.90487467956188605</v>
      </c>
      <c r="AD11332">
        <v>-6.9896992451994794E-2</v>
      </c>
      <c r="AE11332">
        <v>0.65417539028601901</v>
      </c>
      <c r="AF11332">
        <v>0.88590003646589</v>
      </c>
      <c r="AG11332">
        <v>2.2100832199964698E-2</v>
      </c>
      <c r="AH11332">
        <v>0.93887547720895304</v>
      </c>
      <c r="AI11332">
        <v>0.77122686637102</v>
      </c>
      <c r="AJ11332">
        <v>-8.4200683839497793E-3</v>
      </c>
      <c r="AK11332">
        <v>0.97647303219602999</v>
      </c>
      <c r="AL11332">
        <v>0.80639814475236604</v>
      </c>
    </row>
    <row r="11333" spans="1:38" x14ac:dyDescent="0.2">
      <c r="A11333" t="s">
        <v>11299</v>
      </c>
      <c r="B11333" t="s">
        <v>11300</v>
      </c>
      <c r="C11333" t="s">
        <v>11301</v>
      </c>
      <c r="D11333">
        <v>79109</v>
      </c>
      <c r="I11333">
        <v>0.266248234094349</v>
      </c>
      <c r="J11333">
        <v>2.2612299851819301E-2</v>
      </c>
      <c r="K11333">
        <v>9.2089171122325106E-2</v>
      </c>
      <c r="L11333">
        <v>0.27993376740915898</v>
      </c>
      <c r="M11333">
        <v>1.39709658454088E-2</v>
      </c>
      <c r="N11333">
        <v>6.79390920093495E-2</v>
      </c>
      <c r="O11333">
        <v>1.077609661559E-2</v>
      </c>
      <c r="P11333">
        <v>0.92726768860240505</v>
      </c>
      <c r="Q11333">
        <v>0.47139059599587801</v>
      </c>
      <c r="R11333">
        <v>6.20179368191969E-2</v>
      </c>
      <c r="S11333">
        <v>0.57041677451391704</v>
      </c>
      <c r="T11333">
        <v>0.31403821472209198</v>
      </c>
      <c r="U11333">
        <v>0.10795511932935301</v>
      </c>
      <c r="V11333">
        <v>8.9628908204875901E-2</v>
      </c>
      <c r="W11333">
        <v>0.22922218853113399</v>
      </c>
      <c r="X11333">
        <v>0.11414440384739399</v>
      </c>
      <c r="Y11333">
        <v>7.0574069169126896E-2</v>
      </c>
      <c r="Z11333">
        <v>0.201971979931232</v>
      </c>
      <c r="AA11333">
        <v>0.12202950889446</v>
      </c>
      <c r="AB11333">
        <v>0.44798531940741598</v>
      </c>
      <c r="AC11333">
        <v>0.86239520744613196</v>
      </c>
      <c r="AD11333">
        <v>0.138058439031925</v>
      </c>
      <c r="AE11333">
        <v>0.37549354038920701</v>
      </c>
      <c r="AF11333">
        <v>0.84303311427913596</v>
      </c>
      <c r="AG11333">
        <v>0.20941703940096201</v>
      </c>
      <c r="AH11333">
        <v>0.47337791693112602</v>
      </c>
      <c r="AI11333">
        <v>0.64311203481891799</v>
      </c>
      <c r="AJ11333">
        <v>0.239167602301602</v>
      </c>
      <c r="AK11333">
        <v>0.40130816909999301</v>
      </c>
      <c r="AL11333">
        <v>0.64228562278643198</v>
      </c>
    </row>
    <row r="11334" spans="1:38" x14ac:dyDescent="0.2">
      <c r="A11334" t="s">
        <v>18034</v>
      </c>
      <c r="B11334" t="s">
        <v>18035</v>
      </c>
      <c r="C11334" t="s">
        <v>18036</v>
      </c>
      <c r="D11334">
        <v>4782</v>
      </c>
      <c r="H11334" t="s">
        <v>116</v>
      </c>
      <c r="I11334">
        <v>0.13358879748729899</v>
      </c>
      <c r="J11334">
        <v>0.25827004308655899</v>
      </c>
      <c r="K11334">
        <v>0.32135140668976803</v>
      </c>
      <c r="L11334">
        <v>1.5602354278206601E-2</v>
      </c>
      <c r="M11334">
        <v>0.89279109756636899</v>
      </c>
      <c r="N11334">
        <v>0.56252517583830997</v>
      </c>
      <c r="O11334">
        <v>1.0781012804232101E-2</v>
      </c>
      <c r="P11334">
        <v>0.92728442404470302</v>
      </c>
      <c r="Q11334">
        <v>0.47139059599587801</v>
      </c>
      <c r="R11334">
        <v>-0.106054078708885</v>
      </c>
      <c r="S11334">
        <v>0.33104956956899201</v>
      </c>
      <c r="T11334">
        <v>0.22212652766013</v>
      </c>
      <c r="U11334">
        <v>5.0799490398178999E-2</v>
      </c>
      <c r="V11334">
        <v>0.42774538138618001</v>
      </c>
      <c r="W11334">
        <v>0.44805563751562499</v>
      </c>
      <c r="X11334">
        <v>6.3673812611800002E-4</v>
      </c>
      <c r="Y11334">
        <v>0.99202343175945595</v>
      </c>
      <c r="Z11334">
        <v>0.625704955360327</v>
      </c>
      <c r="AA11334">
        <v>-0.22198031673367599</v>
      </c>
      <c r="AB11334">
        <v>0.15721580712406799</v>
      </c>
      <c r="AC11334">
        <v>0.81491539168771598</v>
      </c>
      <c r="AD11334">
        <v>-0.24117443967448701</v>
      </c>
      <c r="AE11334">
        <v>0.119930736441893</v>
      </c>
      <c r="AF11334">
        <v>0.75750383652158804</v>
      </c>
      <c r="AG11334">
        <v>-3.3058741145277702E-2</v>
      </c>
      <c r="AH11334">
        <v>0.90816291458075604</v>
      </c>
      <c r="AI11334">
        <v>0.76495639626910095</v>
      </c>
      <c r="AJ11334">
        <v>-1.39499036265762E-2</v>
      </c>
      <c r="AK11334">
        <v>0.96103151405583498</v>
      </c>
      <c r="AL11334">
        <v>0.80526927731769404</v>
      </c>
    </row>
    <row r="11335" spans="1:38" x14ac:dyDescent="0.2">
      <c r="A11335" t="s">
        <v>25518</v>
      </c>
      <c r="B11335" t="s">
        <v>25519</v>
      </c>
      <c r="C11335" t="s">
        <v>25520</v>
      </c>
      <c r="D11335">
        <v>11314</v>
      </c>
      <c r="H11335" t="s">
        <v>25521</v>
      </c>
      <c r="I11335">
        <v>0.13143316774230299</v>
      </c>
      <c r="J11335" s="1">
        <v>0.28939394934275098</v>
      </c>
      <c r="K11335">
        <v>0.33889963448141502</v>
      </c>
      <c r="L11335">
        <v>0.144793512204094</v>
      </c>
      <c r="M11335" s="1">
        <v>0.20909210067141101</v>
      </c>
      <c r="N11335">
        <v>0.28207021270697602</v>
      </c>
      <c r="O11335">
        <v>1.1209491581648001E-2</v>
      </c>
      <c r="P11335" s="1">
        <v>0.92794945943110996</v>
      </c>
      <c r="Q11335">
        <v>0.47168435465735797</v>
      </c>
      <c r="R11335">
        <v>5.0867244624210203E-2</v>
      </c>
      <c r="S11335" s="1">
        <v>0.64173130808395595</v>
      </c>
      <c r="T11335">
        <v>0.33711789140756898</v>
      </c>
      <c r="U11335">
        <v>0.13451086465984499</v>
      </c>
      <c r="V11335" s="1">
        <v>4.3289430429055899E-2</v>
      </c>
      <c r="W11335">
        <v>0.165913113008822</v>
      </c>
      <c r="X11335">
        <v>0.139405561265419</v>
      </c>
      <c r="Y11335" s="1">
        <v>2.65343497105111E-2</v>
      </c>
      <c r="Z11335">
        <v>0.128590999375047</v>
      </c>
      <c r="AA11335">
        <v>-2.4835565623867802E-2</v>
      </c>
      <c r="AB11335">
        <v>0.87630565948546701</v>
      </c>
      <c r="AC11335">
        <v>0.91116068281715201</v>
      </c>
      <c r="AD11335">
        <v>-5.2129413237812602E-2</v>
      </c>
      <c r="AE11335">
        <v>0.73836778895650002</v>
      </c>
      <c r="AF11335">
        <v>0.89437321890404298</v>
      </c>
      <c r="AG11335">
        <v>-0.24106851782180999</v>
      </c>
      <c r="AH11335">
        <v>0.40447194335181202</v>
      </c>
      <c r="AI11335">
        <v>0.61331001543104502</v>
      </c>
      <c r="AJ11335">
        <v>-0.273025609104945</v>
      </c>
      <c r="AK11335">
        <v>0.33772832539960501</v>
      </c>
      <c r="AL11335">
        <v>0.61278659607033803</v>
      </c>
    </row>
    <row r="11336" spans="1:38" x14ac:dyDescent="0.2">
      <c r="A11336" t="s">
        <v>6864</v>
      </c>
      <c r="B11336" t="s">
        <v>6865</v>
      </c>
      <c r="C11336" t="s">
        <v>6866</v>
      </c>
      <c r="D11336">
        <v>157697</v>
      </c>
      <c r="I11336">
        <v>0.11029923566599401</v>
      </c>
      <c r="J11336">
        <v>0.34503122635545802</v>
      </c>
      <c r="K11336">
        <v>0.370881880650831</v>
      </c>
      <c r="L11336">
        <v>8.3539295580571604E-2</v>
      </c>
      <c r="M11336">
        <v>0.469920616705988</v>
      </c>
      <c r="N11336">
        <v>0.42289919391777497</v>
      </c>
      <c r="O11336">
        <v>-1.0533261701726601E-2</v>
      </c>
      <c r="P11336">
        <v>0.928046878323882</v>
      </c>
      <c r="Q11336">
        <v>0.47168435465735797</v>
      </c>
      <c r="R11336">
        <v>-6.0385823667419201E-2</v>
      </c>
      <c r="S11336">
        <v>0.58061997105530205</v>
      </c>
      <c r="T11336">
        <v>0.31738882149553399</v>
      </c>
      <c r="U11336">
        <v>4.6050288321042701E-2</v>
      </c>
      <c r="V11336">
        <v>0.46668662332599498</v>
      </c>
      <c r="W11336">
        <v>0.46560570875735002</v>
      </c>
      <c r="X11336">
        <v>2.92770529369956E-2</v>
      </c>
      <c r="Y11336">
        <v>0.64555954984527697</v>
      </c>
      <c r="Z11336">
        <v>0.53288612149829695</v>
      </c>
      <c r="AA11336">
        <v>0.234313965877955</v>
      </c>
      <c r="AB11336">
        <v>0.136658544342184</v>
      </c>
      <c r="AC11336">
        <v>0.80333436927054203</v>
      </c>
      <c r="AD11336">
        <v>0.249651536361197</v>
      </c>
      <c r="AE11336">
        <v>0.107290328093735</v>
      </c>
      <c r="AF11336">
        <v>0.73967528778296798</v>
      </c>
      <c r="AG11336">
        <v>-4.5250757941751797E-2</v>
      </c>
      <c r="AH11336">
        <v>0.875002885049878</v>
      </c>
      <c r="AI11336">
        <v>0.75734924288444405</v>
      </c>
      <c r="AJ11336">
        <v>-5.0442490416109003E-3</v>
      </c>
      <c r="AK11336">
        <v>0.98590430306586296</v>
      </c>
      <c r="AL11336">
        <v>0.80915140476244296</v>
      </c>
    </row>
    <row r="11337" spans="1:38" x14ac:dyDescent="0.2">
      <c r="A11337" t="s">
        <v>23081</v>
      </c>
      <c r="B11337" t="s">
        <v>23082</v>
      </c>
      <c r="C11337" t="s">
        <v>23083</v>
      </c>
      <c r="D11337">
        <v>128308</v>
      </c>
      <c r="I11337">
        <v>-2.0008995706010901E-2</v>
      </c>
      <c r="J11337">
        <v>0.87017868478643501</v>
      </c>
      <c r="K11337">
        <v>0.57685146992228198</v>
      </c>
      <c r="L11337">
        <v>-7.2299229202073295E-2</v>
      </c>
      <c r="M11337">
        <v>0.53186726434159903</v>
      </c>
      <c r="N11337">
        <v>0.44837316792231902</v>
      </c>
      <c r="O11337">
        <v>1.09985086051254E-2</v>
      </c>
      <c r="P11337">
        <v>0.92814089206502404</v>
      </c>
      <c r="Q11337">
        <v>0.47168435465735797</v>
      </c>
      <c r="R11337">
        <v>-7.0271017000142003E-2</v>
      </c>
      <c r="S11337">
        <v>0.52015210306336801</v>
      </c>
      <c r="T11337">
        <v>0.29643077927329697</v>
      </c>
      <c r="U11337">
        <v>3.1467002185585402E-2</v>
      </c>
      <c r="V11337">
        <v>0.63457474521825497</v>
      </c>
      <c r="W11337">
        <v>0.531072948266194</v>
      </c>
      <c r="X11337">
        <v>3.82944408138205E-3</v>
      </c>
      <c r="Y11337">
        <v>0.95205528270636497</v>
      </c>
      <c r="Z11337">
        <v>0.61528305606630995</v>
      </c>
      <c r="AA11337">
        <v>5.8344860621031398E-2</v>
      </c>
      <c r="AB11337">
        <v>0.71871600473937602</v>
      </c>
      <c r="AC11337">
        <v>0.89216156303393901</v>
      </c>
      <c r="AD11337">
        <v>3.7344900051036398E-2</v>
      </c>
      <c r="AE11337">
        <v>0.81091226575074105</v>
      </c>
      <c r="AF11337">
        <v>0.90545981507459805</v>
      </c>
      <c r="AG11337">
        <v>0.48297864081041603</v>
      </c>
      <c r="AH11337">
        <v>9.8079129824478403E-2</v>
      </c>
      <c r="AI11337">
        <v>0.41779826365130901</v>
      </c>
      <c r="AJ11337">
        <v>0.45008168941756099</v>
      </c>
      <c r="AK11337">
        <v>0.11245313853922501</v>
      </c>
      <c r="AL11337">
        <v>0.46273461777317099</v>
      </c>
    </row>
    <row r="11338" spans="1:38" x14ac:dyDescent="0.2">
      <c r="A11338" t="s">
        <v>7673</v>
      </c>
      <c r="B11338" t="s">
        <v>7674</v>
      </c>
      <c r="C11338" t="s">
        <v>7675</v>
      </c>
      <c r="D11338">
        <v>55744</v>
      </c>
      <c r="I11338">
        <v>0.14698334034418101</v>
      </c>
      <c r="J11338">
        <v>0.23200832506911201</v>
      </c>
      <c r="K11338">
        <v>0.30497636711297599</v>
      </c>
      <c r="L11338">
        <v>0.111519969210662</v>
      </c>
      <c r="M11338">
        <v>0.33418393652489398</v>
      </c>
      <c r="N11338">
        <v>0.35842145720956198</v>
      </c>
      <c r="O11338">
        <v>1.1084436551899999E-2</v>
      </c>
      <c r="P11338">
        <v>0.92818977461324204</v>
      </c>
      <c r="Q11338">
        <v>0.47168435465735797</v>
      </c>
      <c r="R11338">
        <v>-3.20495104067407E-2</v>
      </c>
      <c r="S11338">
        <v>0.76948377298003301</v>
      </c>
      <c r="T11338">
        <v>0.37560778318739602</v>
      </c>
      <c r="U11338">
        <v>6.28694978287241E-2</v>
      </c>
      <c r="V11338">
        <v>0.34547375887242998</v>
      </c>
      <c r="W11338">
        <v>0.40789258391984901</v>
      </c>
      <c r="X11338">
        <v>4.51039796363044E-2</v>
      </c>
      <c r="Y11338">
        <v>0.47823542990651402</v>
      </c>
      <c r="Z11338">
        <v>0.46842737763329501</v>
      </c>
      <c r="AA11338">
        <v>-0.164712653566782</v>
      </c>
      <c r="AB11338">
        <v>0.29667167927419802</v>
      </c>
      <c r="AC11338">
        <v>0.84577234078699703</v>
      </c>
      <c r="AD11338">
        <v>-0.17415243682418499</v>
      </c>
      <c r="AE11338">
        <v>0.26298925984718902</v>
      </c>
      <c r="AF11338">
        <v>0.824143381071887</v>
      </c>
      <c r="AG11338">
        <v>0.25831552832858401</v>
      </c>
      <c r="AH11338">
        <v>0.36779003460464599</v>
      </c>
      <c r="AI11338">
        <v>0.59611499754658703</v>
      </c>
      <c r="AJ11338">
        <v>0.23900245057731001</v>
      </c>
      <c r="AK11338">
        <v>0.40163464473273303</v>
      </c>
      <c r="AL11338">
        <v>0.64228562278643198</v>
      </c>
    </row>
    <row r="11339" spans="1:38" x14ac:dyDescent="0.2">
      <c r="A11339" t="s">
        <v>11655</v>
      </c>
      <c r="B11339" t="s">
        <v>11656</v>
      </c>
      <c r="C11339" t="s">
        <v>11657</v>
      </c>
      <c r="D11339">
        <v>29880</v>
      </c>
      <c r="I11339">
        <v>0.150592203566522</v>
      </c>
      <c r="J11339">
        <v>0.22279013413367399</v>
      </c>
      <c r="K11339">
        <v>0.29858364719494301</v>
      </c>
      <c r="L11339">
        <v>0.14962575033939299</v>
      </c>
      <c r="M11339">
        <v>0.19416112487218501</v>
      </c>
      <c r="N11339">
        <v>0.27430355707765303</v>
      </c>
      <c r="O11339">
        <v>1.11224405377851E-2</v>
      </c>
      <c r="P11339">
        <v>0.92827319738949998</v>
      </c>
      <c r="Q11339">
        <v>0.47168514234637099</v>
      </c>
      <c r="R11339">
        <v>3.2527410617626498E-2</v>
      </c>
      <c r="S11339">
        <v>0.76614429415517304</v>
      </c>
      <c r="T11339">
        <v>0.37472524937256801</v>
      </c>
      <c r="U11339">
        <v>4.3150004257910601E-2</v>
      </c>
      <c r="V11339">
        <v>0.51979613155452598</v>
      </c>
      <c r="W11339">
        <v>0.48634389207294398</v>
      </c>
      <c r="X11339">
        <v>4.84637302460744E-2</v>
      </c>
      <c r="Y11339">
        <v>0.44598290072566099</v>
      </c>
      <c r="Z11339">
        <v>0.45444697123536398</v>
      </c>
      <c r="AA11339">
        <v>1.1441366189400601E-2</v>
      </c>
      <c r="AB11339">
        <v>0.941869261308664</v>
      </c>
      <c r="AC11339">
        <v>0.91470866200871004</v>
      </c>
      <c r="AD11339">
        <v>-6.4992351809125395E-2</v>
      </c>
      <c r="AE11339">
        <v>0.67704089367153997</v>
      </c>
      <c r="AF11339">
        <v>0.88880026026384995</v>
      </c>
      <c r="AG11339">
        <v>7.2172526082720304E-2</v>
      </c>
      <c r="AH11339">
        <v>0.79998570502074995</v>
      </c>
      <c r="AI11339">
        <v>0.74277712674165397</v>
      </c>
      <c r="AJ11339">
        <v>8.8124122063858792E-3</v>
      </c>
      <c r="AK11339">
        <v>0.97537709787906302</v>
      </c>
      <c r="AL11339">
        <v>0.80593272844240804</v>
      </c>
    </row>
    <row r="11340" spans="1:38" x14ac:dyDescent="0.2">
      <c r="A11340" t="s">
        <v>21683</v>
      </c>
      <c r="B11340" t="s">
        <v>21684</v>
      </c>
      <c r="C11340" t="s">
        <v>21685</v>
      </c>
      <c r="D11340">
        <v>124565</v>
      </c>
      <c r="I11340">
        <v>0.174664043217757</v>
      </c>
      <c r="J11340">
        <v>0.15310154337328799</v>
      </c>
      <c r="K11340">
        <v>0.24685573722297999</v>
      </c>
      <c r="L11340">
        <v>9.1416016682773299E-2</v>
      </c>
      <c r="M11340">
        <v>0.42896455925675098</v>
      </c>
      <c r="N11340">
        <v>0.40547713086801102</v>
      </c>
      <c r="O11340">
        <v>-1.1009479615846401E-2</v>
      </c>
      <c r="P11340">
        <v>0.92837954712867699</v>
      </c>
      <c r="Q11340">
        <v>0.47169417464237201</v>
      </c>
      <c r="R11340">
        <v>-8.8977020219490902E-2</v>
      </c>
      <c r="S11340">
        <v>0.41515069125548698</v>
      </c>
      <c r="T11340">
        <v>0.25690090296537599</v>
      </c>
      <c r="U11340">
        <v>9.0149120953801495E-2</v>
      </c>
      <c r="V11340">
        <v>0.17316530928677501</v>
      </c>
      <c r="W11340">
        <v>0.30164648200134098</v>
      </c>
      <c r="X11340">
        <v>5.2932531488093598E-2</v>
      </c>
      <c r="Y11340">
        <v>0.40503634074754102</v>
      </c>
      <c r="Z11340">
        <v>0.43724287413631902</v>
      </c>
      <c r="AA11340">
        <v>-0.18825668114167601</v>
      </c>
      <c r="AB11340">
        <v>0.23583988847830201</v>
      </c>
      <c r="AC11340">
        <v>0.83481448463543695</v>
      </c>
      <c r="AD11340">
        <v>-0.221151954568795</v>
      </c>
      <c r="AE11340">
        <v>0.15431591253055299</v>
      </c>
      <c r="AF11340">
        <v>0.78487161978981701</v>
      </c>
      <c r="AG11340">
        <v>-0.36111503394448402</v>
      </c>
      <c r="AH11340">
        <v>0.21024699419130199</v>
      </c>
      <c r="AI11340">
        <v>0.51155905666641099</v>
      </c>
      <c r="AJ11340">
        <v>-0.368647746106881</v>
      </c>
      <c r="AK11340">
        <v>0.19459113838198899</v>
      </c>
      <c r="AL11340">
        <v>0.52977058246439401</v>
      </c>
    </row>
    <row r="11341" spans="1:38" x14ac:dyDescent="0.2">
      <c r="A11341" t="s">
        <v>9073</v>
      </c>
      <c r="B11341" t="s">
        <v>9074</v>
      </c>
      <c r="C11341" t="s">
        <v>9075</v>
      </c>
      <c r="D11341">
        <v>50813</v>
      </c>
      <c r="I11341">
        <v>0.27142211994723098</v>
      </c>
      <c r="J11341" s="1">
        <v>2.44963918019445E-2</v>
      </c>
      <c r="K11341">
        <v>9.5992343957463394E-2</v>
      </c>
      <c r="L11341">
        <v>0.28490070827126501</v>
      </c>
      <c r="M11341" s="1">
        <v>1.23097878160687E-2</v>
      </c>
      <c r="N11341">
        <v>6.3134978424591204E-2</v>
      </c>
      <c r="O11341">
        <v>-1.0948766910500099E-2</v>
      </c>
      <c r="P11341" s="1">
        <v>0.92845472151559905</v>
      </c>
      <c r="Q11341">
        <v>0.47169417464237201</v>
      </c>
      <c r="R11341">
        <v>4.4304043320007203E-2</v>
      </c>
      <c r="S11341" s="1">
        <v>0.68533905211182</v>
      </c>
      <c r="T11341">
        <v>0.35193977042890001</v>
      </c>
      <c r="U11341">
        <v>0.129931781362536</v>
      </c>
      <c r="V11341" s="1">
        <v>4.7288800005981603E-2</v>
      </c>
      <c r="W11341">
        <v>0.17218517687535101</v>
      </c>
      <c r="X11341">
        <v>0.136081704516717</v>
      </c>
      <c r="Y11341" s="1">
        <v>3.0463317839889901E-2</v>
      </c>
      <c r="Z11341">
        <v>0.136544060490883</v>
      </c>
      <c r="AA11341">
        <v>7.0228376706087406E-2</v>
      </c>
      <c r="AB11341">
        <v>0.64948882701229604</v>
      </c>
      <c r="AC11341">
        <v>0.88528524782388796</v>
      </c>
      <c r="AD11341">
        <v>0.15640089880159799</v>
      </c>
      <c r="AE11341">
        <v>0.315095103274734</v>
      </c>
      <c r="AF11341">
        <v>0.83592404492500605</v>
      </c>
      <c r="AG11341">
        <v>-0.47818122469407298</v>
      </c>
      <c r="AH11341">
        <v>8.5874988323902501E-2</v>
      </c>
      <c r="AI11341">
        <v>0.40512890939853602</v>
      </c>
      <c r="AJ11341">
        <v>-0.36976908203952902</v>
      </c>
      <c r="AK11341">
        <v>0.19322470246446799</v>
      </c>
      <c r="AL11341">
        <v>0.52938222233546794</v>
      </c>
    </row>
    <row r="11342" spans="1:38" x14ac:dyDescent="0.2">
      <c r="A11342" t="s">
        <v>25666</v>
      </c>
      <c r="B11342" t="s">
        <v>25667</v>
      </c>
      <c r="C11342" t="s">
        <v>25668</v>
      </c>
      <c r="D11342">
        <v>124401</v>
      </c>
      <c r="I11342">
        <v>-1.8127337907937201E-2</v>
      </c>
      <c r="J11342">
        <v>0.88384006702001805</v>
      </c>
      <c r="K11342">
        <v>0.58074845994119595</v>
      </c>
      <c r="L11342">
        <v>9.1243827211111295E-3</v>
      </c>
      <c r="M11342">
        <v>0.93718060663279701</v>
      </c>
      <c r="N11342">
        <v>0.57345045429321895</v>
      </c>
      <c r="O11342">
        <v>1.1053902539213199E-2</v>
      </c>
      <c r="P11342">
        <v>0.92873202502524499</v>
      </c>
      <c r="Q11342">
        <v>0.471793452165222</v>
      </c>
      <c r="R11342">
        <v>4.4085675670223902E-2</v>
      </c>
      <c r="S11342">
        <v>0.68680883775838797</v>
      </c>
      <c r="T11342">
        <v>0.35235161013724597</v>
      </c>
      <c r="U11342">
        <v>-1.5725699521560901E-2</v>
      </c>
      <c r="V11342">
        <v>0.81477008862896405</v>
      </c>
      <c r="W11342">
        <v>0.58684831003250504</v>
      </c>
      <c r="X11342">
        <v>-4.6492520974823499E-3</v>
      </c>
      <c r="Y11342">
        <v>0.94180760912167105</v>
      </c>
      <c r="Z11342">
        <v>0.61369046881595402</v>
      </c>
      <c r="AA11342">
        <v>-1.5940028488491999E-2</v>
      </c>
      <c r="AB11342">
        <v>0.91816434909927702</v>
      </c>
      <c r="AC11342">
        <v>0.91458551629851803</v>
      </c>
      <c r="AD11342">
        <v>4.1526446763723301E-2</v>
      </c>
      <c r="AE11342">
        <v>0.79020212226352804</v>
      </c>
      <c r="AF11342">
        <v>0.90300662612438698</v>
      </c>
      <c r="AG11342">
        <v>-0.103326462040513</v>
      </c>
      <c r="AH11342">
        <v>0.71367792876980896</v>
      </c>
      <c r="AI11342">
        <v>0.72023555445805398</v>
      </c>
      <c r="AJ11342">
        <v>-6.4415461228951407E-2</v>
      </c>
      <c r="AK11342">
        <v>0.82147872382946696</v>
      </c>
      <c r="AL11342">
        <v>0.77914268652964103</v>
      </c>
    </row>
    <row r="11343" spans="1:38" x14ac:dyDescent="0.2">
      <c r="A11343" t="s">
        <v>17013</v>
      </c>
      <c r="B11343" t="s">
        <v>17014</v>
      </c>
      <c r="C11343" t="s">
        <v>17015</v>
      </c>
      <c r="D11343">
        <v>81556</v>
      </c>
      <c r="I11343">
        <v>-2.93326039664706E-2</v>
      </c>
      <c r="J11343" s="1">
        <v>0.81010220442923697</v>
      </c>
      <c r="K11343">
        <v>0.55811409631464104</v>
      </c>
      <c r="L11343">
        <v>9.6363013215463693E-3</v>
      </c>
      <c r="M11343" s="1">
        <v>0.93366394430158595</v>
      </c>
      <c r="N11343">
        <v>0.57274914422942202</v>
      </c>
      <c r="O11343">
        <v>1.0847642299840801E-2</v>
      </c>
      <c r="P11343" s="1">
        <v>0.92892130248525995</v>
      </c>
      <c r="Q11343">
        <v>0.47184799912032999</v>
      </c>
      <c r="R11343">
        <v>6.2750615256523395E-2</v>
      </c>
      <c r="S11343" s="1">
        <v>0.56586391441857098</v>
      </c>
      <c r="T11343">
        <v>0.31260108260077801</v>
      </c>
      <c r="U11343">
        <v>1.46550827493061E-2</v>
      </c>
      <c r="V11343" s="1">
        <v>0.82440542397161098</v>
      </c>
      <c r="W11343">
        <v>0.58974724121479405</v>
      </c>
      <c r="X11343">
        <v>2.83456836548414E-2</v>
      </c>
      <c r="Y11343" s="1">
        <v>0.65610891187285303</v>
      </c>
      <c r="Z11343">
        <v>0.53620525193331803</v>
      </c>
      <c r="AA11343">
        <v>-8.47800031965322E-2</v>
      </c>
      <c r="AB11343">
        <v>0.59611673667970999</v>
      </c>
      <c r="AC11343">
        <v>0.88132476689526795</v>
      </c>
      <c r="AD11343">
        <v>-5.9411799959547998E-2</v>
      </c>
      <c r="AE11343">
        <v>0.70341716931609</v>
      </c>
      <c r="AF11343">
        <v>0.890076360802594</v>
      </c>
      <c r="AG11343">
        <v>0.28939863454845299</v>
      </c>
      <c r="AH11343">
        <v>0.31810031103710001</v>
      </c>
      <c r="AI11343">
        <v>0.57260624378982605</v>
      </c>
      <c r="AJ11343">
        <v>0.32984756489519901</v>
      </c>
      <c r="AK11343">
        <v>0.24624203137702</v>
      </c>
      <c r="AL11343">
        <v>0.56297260595866205</v>
      </c>
    </row>
    <row r="11344" spans="1:38" x14ac:dyDescent="0.2">
      <c r="A11344" t="s">
        <v>27686</v>
      </c>
      <c r="B11344" t="s">
        <v>27687</v>
      </c>
      <c r="C11344" t="s">
        <v>27688</v>
      </c>
      <c r="D11344">
        <v>8793</v>
      </c>
      <c r="H11344" t="s">
        <v>471</v>
      </c>
      <c r="I11344">
        <v>-0.115015008666094</v>
      </c>
      <c r="J11344">
        <v>0.34478692272905598</v>
      </c>
      <c r="K11344">
        <v>0.37078561932185899</v>
      </c>
      <c r="L11344">
        <v>-0.129544984115259</v>
      </c>
      <c r="M11344">
        <v>0.26151585073151101</v>
      </c>
      <c r="N11344">
        <v>0.31742866728366398</v>
      </c>
      <c r="O11344">
        <v>-1.0818787609311001E-2</v>
      </c>
      <c r="P11344">
        <v>0.92908814411127205</v>
      </c>
      <c r="Q11344">
        <v>0.47189114112199398</v>
      </c>
      <c r="R11344">
        <v>-2.3987123773970099E-2</v>
      </c>
      <c r="S11344">
        <v>0.82641033788129803</v>
      </c>
      <c r="T11344">
        <v>0.39187943676873499</v>
      </c>
      <c r="U11344">
        <v>-5.4501431207095899E-2</v>
      </c>
      <c r="V11344">
        <v>0.40828231737889398</v>
      </c>
      <c r="W11344">
        <v>0.43939836627970602</v>
      </c>
      <c r="X11344">
        <v>-5.70601039136472E-2</v>
      </c>
      <c r="Y11344">
        <v>0.36925692892992301</v>
      </c>
      <c r="Z11344">
        <v>0.41875747301986799</v>
      </c>
      <c r="AA11344">
        <v>-2.8791860534221701E-2</v>
      </c>
      <c r="AB11344">
        <v>0.85895754837702698</v>
      </c>
      <c r="AC11344">
        <v>0.90856620208489103</v>
      </c>
      <c r="AD11344">
        <v>-2.60774025669155E-2</v>
      </c>
      <c r="AE11344">
        <v>0.86732997647754695</v>
      </c>
      <c r="AF11344">
        <v>0.91216840638241403</v>
      </c>
      <c r="AG11344">
        <v>-0.220480928034579</v>
      </c>
      <c r="AH11344">
        <v>0.45292105579154202</v>
      </c>
      <c r="AI11344">
        <v>0.63485329146664204</v>
      </c>
      <c r="AJ11344">
        <v>-0.21883213372576801</v>
      </c>
      <c r="AK11344">
        <v>0.44267456895909402</v>
      </c>
      <c r="AL11344">
        <v>0.65852046520948804</v>
      </c>
    </row>
    <row r="11345" spans="1:38" x14ac:dyDescent="0.2">
      <c r="A11345" t="s">
        <v>5105</v>
      </c>
      <c r="B11345" t="s">
        <v>5106</v>
      </c>
      <c r="C11345" t="s">
        <v>5107</v>
      </c>
      <c r="D11345">
        <v>29799</v>
      </c>
      <c r="I11345">
        <v>-0.10790949113230899</v>
      </c>
      <c r="J11345">
        <v>0.380760370589663</v>
      </c>
      <c r="K11345">
        <v>0.39064734595766698</v>
      </c>
      <c r="L11345">
        <v>-0.10419027423187401</v>
      </c>
      <c r="M11345">
        <v>0.36708075810012802</v>
      </c>
      <c r="N11345">
        <v>0.375457247619641</v>
      </c>
      <c r="O11345">
        <v>-1.09073357142971E-2</v>
      </c>
      <c r="P11345">
        <v>0.92927963970908201</v>
      </c>
      <c r="Q11345">
        <v>0.47194679635894698</v>
      </c>
      <c r="R11345">
        <v>-3.3821530120552501E-2</v>
      </c>
      <c r="S11345">
        <v>0.75712281728580999</v>
      </c>
      <c r="T11345">
        <v>0.37199319309470802</v>
      </c>
      <c r="U11345">
        <v>-6.7769554704333101E-2</v>
      </c>
      <c r="V11345">
        <v>0.30860833592565501</v>
      </c>
      <c r="W11345">
        <v>0.38590123063957998</v>
      </c>
      <c r="X11345">
        <v>-6.6499632058310595E-2</v>
      </c>
      <c r="Y11345">
        <v>0.29499279600031902</v>
      </c>
      <c r="Z11345">
        <v>0.38250713626979499</v>
      </c>
      <c r="AA11345">
        <v>0.117291023379184</v>
      </c>
      <c r="AB11345">
        <v>0.46123797514283998</v>
      </c>
      <c r="AC11345">
        <v>0.86617924620287701</v>
      </c>
      <c r="AD11345">
        <v>0.15875985761578201</v>
      </c>
      <c r="AE11345">
        <v>0.30781089304481302</v>
      </c>
      <c r="AF11345">
        <v>0.83399473338133501</v>
      </c>
      <c r="AG11345">
        <v>0.51550985671787797</v>
      </c>
      <c r="AH11345">
        <v>7.2312924453388605E-2</v>
      </c>
      <c r="AI11345">
        <v>0.38634734251593</v>
      </c>
      <c r="AJ11345">
        <v>0.56207950517819505</v>
      </c>
      <c r="AK11345">
        <v>4.65893468150608E-2</v>
      </c>
      <c r="AL11345">
        <v>0.36850409017546398</v>
      </c>
    </row>
    <row r="11346" spans="1:38" x14ac:dyDescent="0.2">
      <c r="A11346" t="s">
        <v>25461</v>
      </c>
      <c r="B11346" t="s">
        <v>25462</v>
      </c>
      <c r="C11346" t="s">
        <v>25463</v>
      </c>
      <c r="D11346">
        <v>63826</v>
      </c>
      <c r="I11346">
        <v>7.2814882792824207E-2</v>
      </c>
      <c r="J11346">
        <v>0.55745992936765898</v>
      </c>
      <c r="K11346">
        <v>0.46860323982228202</v>
      </c>
      <c r="L11346">
        <v>0.10355319306416901</v>
      </c>
      <c r="M11346">
        <v>0.37003086315990502</v>
      </c>
      <c r="N11346">
        <v>0.376867545908116</v>
      </c>
      <c r="O11346">
        <v>1.0963248174920901E-2</v>
      </c>
      <c r="P11346">
        <v>0.92941074904764298</v>
      </c>
      <c r="Q11346">
        <v>0.47196440962861702</v>
      </c>
      <c r="R11346">
        <v>5.4778092971680799E-2</v>
      </c>
      <c r="S11346">
        <v>0.61630130605028999</v>
      </c>
      <c r="T11346">
        <v>0.32889203161941899</v>
      </c>
      <c r="U11346">
        <v>3.3281446029449602E-2</v>
      </c>
      <c r="V11346">
        <v>0.62030826090888103</v>
      </c>
      <c r="W11346">
        <v>0.52550630799884601</v>
      </c>
      <c r="X11346">
        <v>4.6755360785850297E-2</v>
      </c>
      <c r="Y11346">
        <v>0.462228209906551</v>
      </c>
      <c r="Z11346">
        <v>0.46174043508664903</v>
      </c>
      <c r="AA11346">
        <v>-0.15379813114423899</v>
      </c>
      <c r="AB11346">
        <v>0.33212223526783202</v>
      </c>
      <c r="AC11346">
        <v>0.84667995582689304</v>
      </c>
      <c r="AD11346">
        <v>-0.13186610627447501</v>
      </c>
      <c r="AE11346">
        <v>0.397374130724297</v>
      </c>
      <c r="AF11346">
        <v>0.844984853330214</v>
      </c>
      <c r="AG11346">
        <v>-0.27407548399471499</v>
      </c>
      <c r="AH11346">
        <v>0.34123852251696801</v>
      </c>
      <c r="AI11346">
        <v>0.58331723769176003</v>
      </c>
      <c r="AJ11346">
        <v>-0.23658006809955401</v>
      </c>
      <c r="AK11346">
        <v>0.40644125455657698</v>
      </c>
      <c r="AL11346">
        <v>0.64459008045455202</v>
      </c>
    </row>
    <row r="11347" spans="1:38" x14ac:dyDescent="0.2">
      <c r="A11347" t="s">
        <v>30242</v>
      </c>
      <c r="B11347" t="s">
        <v>30243</v>
      </c>
      <c r="C11347" t="s">
        <v>30244</v>
      </c>
      <c r="D11347">
        <v>100288332</v>
      </c>
      <c r="I11347">
        <v>-7.33750044323183E-2</v>
      </c>
      <c r="J11347">
        <v>0.55267593474716004</v>
      </c>
      <c r="K11347">
        <v>0.46660291482627397</v>
      </c>
      <c r="L11347">
        <v>-5.0286562550588602E-2</v>
      </c>
      <c r="M11347">
        <v>0.66386825313077502</v>
      </c>
      <c r="N11347">
        <v>0.49469154717765101</v>
      </c>
      <c r="O11347">
        <v>1.08947008391562E-2</v>
      </c>
      <c r="P11347">
        <v>0.92954207762734398</v>
      </c>
      <c r="Q11347">
        <v>0.47196440962861702</v>
      </c>
      <c r="R11347">
        <v>1.3132899830109099E-2</v>
      </c>
      <c r="S11347">
        <v>0.904436042540265</v>
      </c>
      <c r="T11347">
        <v>0.41313064147462297</v>
      </c>
      <c r="U11347">
        <v>1.94934789089749E-2</v>
      </c>
      <c r="V11347">
        <v>0.77080738132462101</v>
      </c>
      <c r="W11347">
        <v>0.57484950450788397</v>
      </c>
      <c r="X11347">
        <v>2.3095641085791301E-2</v>
      </c>
      <c r="Y11347">
        <v>0.71679092902807395</v>
      </c>
      <c r="Z11347">
        <v>0.55561688680538601</v>
      </c>
      <c r="AA11347">
        <v>2.9480438633801599E-3</v>
      </c>
      <c r="AB11347">
        <v>0.98517776716071603</v>
      </c>
      <c r="AC11347">
        <v>0.91753746737816599</v>
      </c>
      <c r="AD11347">
        <v>5.9474907634355902E-2</v>
      </c>
      <c r="AE11347">
        <v>0.70311684979790601</v>
      </c>
      <c r="AF11347">
        <v>0.890076360802594</v>
      </c>
      <c r="AG11347">
        <v>-0.14651794380674699</v>
      </c>
      <c r="AH11347">
        <v>0.61084362302133</v>
      </c>
      <c r="AI11347">
        <v>0.68949085889129103</v>
      </c>
      <c r="AJ11347">
        <v>-8.2276573471396802E-2</v>
      </c>
      <c r="AK11347">
        <v>0.77316668754615903</v>
      </c>
      <c r="AL11347">
        <v>0.76506529525809996</v>
      </c>
    </row>
    <row r="11348" spans="1:38" x14ac:dyDescent="0.2">
      <c r="A11348" t="s">
        <v>10790</v>
      </c>
      <c r="B11348" t="s">
        <v>10791</v>
      </c>
      <c r="C11348" t="s">
        <v>10792</v>
      </c>
      <c r="D11348">
        <v>2635</v>
      </c>
      <c r="I11348">
        <v>1.8124246924368201E-3</v>
      </c>
      <c r="J11348">
        <v>0.98826213704131005</v>
      </c>
      <c r="K11348">
        <v>0.60748460659514802</v>
      </c>
      <c r="L11348">
        <v>-1.62230706003554E-2</v>
      </c>
      <c r="M11348">
        <v>0.888552818449313</v>
      </c>
      <c r="N11348">
        <v>0.561235592605281</v>
      </c>
      <c r="O11348">
        <v>-1.08472863394836E-2</v>
      </c>
      <c r="P11348">
        <v>0.92956008450934202</v>
      </c>
      <c r="Q11348">
        <v>0.47196440962861702</v>
      </c>
      <c r="R11348">
        <v>-5.0315583641052999E-2</v>
      </c>
      <c r="S11348">
        <v>0.64535285035430501</v>
      </c>
      <c r="T11348">
        <v>0.33822682558591499</v>
      </c>
      <c r="U11348">
        <v>-1.23969859864324E-2</v>
      </c>
      <c r="V11348">
        <v>0.85244373280240304</v>
      </c>
      <c r="W11348">
        <v>0.59764632451949995</v>
      </c>
      <c r="X11348">
        <v>-2.2973823457345201E-2</v>
      </c>
      <c r="Y11348">
        <v>0.71822184923667498</v>
      </c>
      <c r="Z11348">
        <v>0.55623183863950298</v>
      </c>
      <c r="AA11348">
        <v>0.116171351885879</v>
      </c>
      <c r="AB11348">
        <v>0.47023128381338403</v>
      </c>
      <c r="AC11348">
        <v>0.86636740087178199</v>
      </c>
      <c r="AD11348">
        <v>0.110278286327607</v>
      </c>
      <c r="AE11348">
        <v>0.47934794677121101</v>
      </c>
      <c r="AF11348">
        <v>0.85690214341932802</v>
      </c>
      <c r="AG11348">
        <v>0.156905919586659</v>
      </c>
      <c r="AH11348">
        <v>0.59143375941262899</v>
      </c>
      <c r="AI11348">
        <v>0.68288844088751799</v>
      </c>
      <c r="AJ11348">
        <v>0.138909096116069</v>
      </c>
      <c r="AK11348">
        <v>0.626373268420782</v>
      </c>
      <c r="AL11348">
        <v>0.72420569156459003</v>
      </c>
    </row>
    <row r="11349" spans="1:38" x14ac:dyDescent="0.2">
      <c r="A11349" t="s">
        <v>9191</v>
      </c>
      <c r="B11349" t="s">
        <v>9192</v>
      </c>
      <c r="C11349" t="s">
        <v>9193</v>
      </c>
      <c r="D11349">
        <v>57150</v>
      </c>
      <c r="I11349">
        <v>9.8903724902800194E-2</v>
      </c>
      <c r="J11349">
        <v>0.41494451051449599</v>
      </c>
      <c r="K11349">
        <v>0.407963940044963</v>
      </c>
      <c r="L11349">
        <v>0.110324539702088</v>
      </c>
      <c r="M11349">
        <v>0.33941759080251799</v>
      </c>
      <c r="N11349">
        <v>0.36185048710143902</v>
      </c>
      <c r="O11349">
        <v>1.06685884582215E-2</v>
      </c>
      <c r="P11349">
        <v>0.92978290900215699</v>
      </c>
      <c r="Q11349">
        <v>0.472002090076592</v>
      </c>
      <c r="R11349">
        <v>1.3019011047918401E-2</v>
      </c>
      <c r="S11349">
        <v>0.90526091655722496</v>
      </c>
      <c r="T11349">
        <v>0.41321421387573498</v>
      </c>
      <c r="U11349">
        <v>2.4111779704293901E-2</v>
      </c>
      <c r="V11349">
        <v>0.71379432214333605</v>
      </c>
      <c r="W11349">
        <v>0.55585315560295701</v>
      </c>
      <c r="X11349">
        <v>2.7545720465695499E-2</v>
      </c>
      <c r="Y11349">
        <v>0.66522414150132003</v>
      </c>
      <c r="Z11349">
        <v>0.539027430153042</v>
      </c>
      <c r="AA11349">
        <v>7.49829708505588E-2</v>
      </c>
      <c r="AB11349">
        <v>0.63408223524445095</v>
      </c>
      <c r="AC11349">
        <v>0.88528524782388796</v>
      </c>
      <c r="AD11349">
        <v>7.0717979384955998E-2</v>
      </c>
      <c r="AE11349">
        <v>0.65037821566708198</v>
      </c>
      <c r="AF11349">
        <v>0.88451531819458096</v>
      </c>
      <c r="AG11349">
        <v>5.1492679688993299E-2</v>
      </c>
      <c r="AH11349">
        <v>0.85721890294712</v>
      </c>
      <c r="AI11349">
        <v>0.75389450237638</v>
      </c>
      <c r="AJ11349">
        <v>6.0452049550573803E-2</v>
      </c>
      <c r="AK11349">
        <v>0.83229711087464797</v>
      </c>
      <c r="AL11349">
        <v>0.78137794250958503</v>
      </c>
    </row>
    <row r="11350" spans="1:38" x14ac:dyDescent="0.2">
      <c r="A11350" t="s">
        <v>30536</v>
      </c>
      <c r="B11350" t="s">
        <v>30537</v>
      </c>
      <c r="C11350" t="s">
        <v>30538</v>
      </c>
      <c r="D11350">
        <v>375287</v>
      </c>
      <c r="I11350">
        <v>-4.0053296986618898E-4</v>
      </c>
      <c r="J11350">
        <v>0.99734514623491899</v>
      </c>
      <c r="K11350">
        <v>0.60981980469955199</v>
      </c>
      <c r="L11350">
        <v>6.6589816772133102E-3</v>
      </c>
      <c r="M11350">
        <v>0.95413254619903198</v>
      </c>
      <c r="N11350">
        <v>0.57717664015753001</v>
      </c>
      <c r="O11350">
        <v>-1.05630271358098E-2</v>
      </c>
      <c r="P11350">
        <v>0.92979815376272701</v>
      </c>
      <c r="Q11350">
        <v>0.472002090076592</v>
      </c>
      <c r="R11350">
        <v>4.5409634520732298E-4</v>
      </c>
      <c r="S11350">
        <v>0.99668788434745104</v>
      </c>
      <c r="T11350">
        <v>0.43675207106839897</v>
      </c>
      <c r="U11350">
        <v>-3.7874077278915397E-2</v>
      </c>
      <c r="V11350">
        <v>0.56051673299724503</v>
      </c>
      <c r="W11350">
        <v>0.50247433836342503</v>
      </c>
      <c r="X11350">
        <v>-2.62589265411175E-2</v>
      </c>
      <c r="Y11350">
        <v>0.67998875620004096</v>
      </c>
      <c r="Z11350">
        <v>0.54273366013278501</v>
      </c>
      <c r="AA11350">
        <v>0.16724413910543701</v>
      </c>
      <c r="AB11350">
        <v>0.29345613314968</v>
      </c>
      <c r="AC11350">
        <v>0.84577234078699703</v>
      </c>
      <c r="AD11350">
        <v>0.192656632422606</v>
      </c>
      <c r="AE11350">
        <v>0.21525523752459799</v>
      </c>
      <c r="AF11350">
        <v>0.80563047593622295</v>
      </c>
      <c r="AG11350">
        <v>0.29467462914252401</v>
      </c>
      <c r="AH11350">
        <v>0.30810027405135598</v>
      </c>
      <c r="AI11350">
        <v>0.56777657796725101</v>
      </c>
      <c r="AJ11350">
        <v>0.29388017787098403</v>
      </c>
      <c r="AK11350">
        <v>0.30193053947267601</v>
      </c>
      <c r="AL11350">
        <v>0.59395570158653499</v>
      </c>
    </row>
    <row r="11351" spans="1:38" x14ac:dyDescent="0.2">
      <c r="A11351" t="s">
        <v>35575</v>
      </c>
      <c r="B11351" t="s">
        <v>35576</v>
      </c>
      <c r="C11351" t="s">
        <v>35577</v>
      </c>
      <c r="D11351">
        <v>728888</v>
      </c>
      <c r="I11351">
        <v>-4.99240641097079E-2</v>
      </c>
      <c r="J11351">
        <v>0.67256737120181098</v>
      </c>
      <c r="K11351">
        <v>0.51103800105720798</v>
      </c>
      <c r="L11351">
        <v>-2.7460255496517101E-2</v>
      </c>
      <c r="M11351">
        <v>0.81248089272281798</v>
      </c>
      <c r="N11351">
        <v>0.53959820428151695</v>
      </c>
      <c r="O11351">
        <v>-1.03246298995646E-2</v>
      </c>
      <c r="P11351">
        <v>0.93011208457561101</v>
      </c>
      <c r="Q11351">
        <v>0.47206570745649301</v>
      </c>
      <c r="R11351">
        <v>-1.65334666348886E-2</v>
      </c>
      <c r="S11351">
        <v>0.87985696379412603</v>
      </c>
      <c r="T11351">
        <v>0.40633650114590802</v>
      </c>
      <c r="U11351">
        <v>-1.1708655336463101E-2</v>
      </c>
      <c r="V11351">
        <v>0.85470684195538404</v>
      </c>
      <c r="W11351">
        <v>0.59844872205430999</v>
      </c>
      <c r="X11351">
        <v>-7.1332308609475901E-3</v>
      </c>
      <c r="Y11351">
        <v>0.91082229430467399</v>
      </c>
      <c r="Z11351">
        <v>0.60687035403039202</v>
      </c>
      <c r="AA11351">
        <v>-0.16048311066311699</v>
      </c>
      <c r="AB11351">
        <v>0.305948799376002</v>
      </c>
      <c r="AC11351">
        <v>0.84577234078699703</v>
      </c>
      <c r="AD11351">
        <v>-8.6504735524998294E-2</v>
      </c>
      <c r="AE11351">
        <v>0.57918873384221703</v>
      </c>
      <c r="AF11351">
        <v>0.87749789104766796</v>
      </c>
      <c r="AG11351">
        <v>-0.21660388534237701</v>
      </c>
      <c r="AH11351">
        <v>0.44728828630010598</v>
      </c>
      <c r="AI11351">
        <v>0.63254464595655302</v>
      </c>
      <c r="AJ11351">
        <v>-0.158432481207084</v>
      </c>
      <c r="AK11351">
        <v>0.57864142014775</v>
      </c>
      <c r="AL11351">
        <v>0.70818702216739104</v>
      </c>
    </row>
    <row r="11352" spans="1:38" x14ac:dyDescent="0.2">
      <c r="A11352" t="s">
        <v>24863</v>
      </c>
      <c r="B11352" t="s">
        <v>24864</v>
      </c>
      <c r="C11352" t="s">
        <v>24865</v>
      </c>
      <c r="D11352">
        <v>9866</v>
      </c>
      <c r="I11352">
        <v>0.12729227146892599</v>
      </c>
      <c r="J11352">
        <v>0.300173501627088</v>
      </c>
      <c r="K11352">
        <v>0.34485761487412198</v>
      </c>
      <c r="L11352">
        <v>0.146840072582446</v>
      </c>
      <c r="M11352">
        <v>0.20267160239580301</v>
      </c>
      <c r="N11352">
        <v>0.27904493408286102</v>
      </c>
      <c r="O11352">
        <v>-1.0757686626956E-2</v>
      </c>
      <c r="P11352">
        <v>0.93016496404572802</v>
      </c>
      <c r="Q11352">
        <v>0.47206570745649301</v>
      </c>
      <c r="R11352">
        <v>2.1304777902467799E-2</v>
      </c>
      <c r="S11352">
        <v>0.84556645882605197</v>
      </c>
      <c r="T11352">
        <v>0.39697968954783303</v>
      </c>
      <c r="U11352">
        <v>6.8769680370809702E-2</v>
      </c>
      <c r="V11352">
        <v>0.30090417086625898</v>
      </c>
      <c r="W11352">
        <v>0.38166300453659902</v>
      </c>
      <c r="X11352">
        <v>7.5179469073248795E-2</v>
      </c>
      <c r="Y11352">
        <v>0.23605138043629501</v>
      </c>
      <c r="Z11352">
        <v>0.34697195055594499</v>
      </c>
      <c r="AA11352">
        <v>5.4339852907373101E-2</v>
      </c>
      <c r="AB11352">
        <v>0.73280958607373603</v>
      </c>
      <c r="AC11352">
        <v>0.89260464280489804</v>
      </c>
      <c r="AD11352">
        <v>9.4645796173735697E-3</v>
      </c>
      <c r="AE11352">
        <v>0.95165726669060502</v>
      </c>
      <c r="AF11352">
        <v>0.91651073064355104</v>
      </c>
      <c r="AG11352">
        <v>0.80641271488894495</v>
      </c>
      <c r="AH11352">
        <v>4.3117007916664302E-3</v>
      </c>
      <c r="AI11352">
        <v>0.18789232239376299</v>
      </c>
      <c r="AJ11352">
        <v>0.74128530774647305</v>
      </c>
      <c r="AK11352">
        <v>8.1404587597940902E-3</v>
      </c>
      <c r="AL11352">
        <v>0.24692266291898099</v>
      </c>
    </row>
    <row r="11353" spans="1:38" x14ac:dyDescent="0.2">
      <c r="A11353" t="s">
        <v>35650</v>
      </c>
      <c r="B11353" t="s">
        <v>35651</v>
      </c>
      <c r="C11353" t="s">
        <v>35652</v>
      </c>
      <c r="D11353">
        <v>23642</v>
      </c>
      <c r="I11353">
        <v>-0.18862550055248001</v>
      </c>
      <c r="J11353">
        <v>0.12116407865474201</v>
      </c>
      <c r="K11353">
        <v>0.22042433633299099</v>
      </c>
      <c r="L11353">
        <v>-9.8694211628275699E-2</v>
      </c>
      <c r="M11353">
        <v>0.39300473450684198</v>
      </c>
      <c r="N11353">
        <v>0.38755737039148502</v>
      </c>
      <c r="O11353">
        <v>-1.0693156717452501E-2</v>
      </c>
      <c r="P11353">
        <v>0.93018682649205497</v>
      </c>
      <c r="Q11353">
        <v>0.47206570745649301</v>
      </c>
      <c r="R11353">
        <v>7.0719627896345602E-2</v>
      </c>
      <c r="S11353">
        <v>0.51748570045311504</v>
      </c>
      <c r="T11353">
        <v>0.295446869622849</v>
      </c>
      <c r="U11353">
        <v>-8.0742073787580401E-2</v>
      </c>
      <c r="V11353">
        <v>0.221319745783399</v>
      </c>
      <c r="W11353">
        <v>0.33299447638985802</v>
      </c>
      <c r="X11353">
        <v>-4.5020016075516298E-2</v>
      </c>
      <c r="Y11353">
        <v>0.47905719110800499</v>
      </c>
      <c r="Z11353">
        <v>0.46894655799953699</v>
      </c>
      <c r="AA11353">
        <v>-0.10686463558102199</v>
      </c>
      <c r="AB11353">
        <v>0.49978192795785098</v>
      </c>
      <c r="AC11353">
        <v>0.86980019874408898</v>
      </c>
      <c r="AD11353">
        <v>-0.15982727339858499</v>
      </c>
      <c r="AE11353">
        <v>0.30455114308296299</v>
      </c>
      <c r="AF11353">
        <v>0.83181885571435799</v>
      </c>
      <c r="AG11353">
        <v>-2.8247664788171901E-2</v>
      </c>
      <c r="AH11353">
        <v>0.92184349419858702</v>
      </c>
      <c r="AI11353">
        <v>0.76652151518321598</v>
      </c>
      <c r="AJ11353">
        <v>-7.05204955744832E-2</v>
      </c>
      <c r="AK11353">
        <v>0.80488046126648405</v>
      </c>
      <c r="AL11353">
        <v>0.77384684754357103</v>
      </c>
    </row>
    <row r="11354" spans="1:38" x14ac:dyDescent="0.2">
      <c r="A11354" t="s">
        <v>32445</v>
      </c>
      <c r="B11354" t="s">
        <v>32446</v>
      </c>
      <c r="C11354" t="s">
        <v>32447</v>
      </c>
      <c r="D11354">
        <v>4828</v>
      </c>
      <c r="I11354">
        <v>-2.8323026385754902E-4</v>
      </c>
      <c r="J11354">
        <v>0.99817305779973398</v>
      </c>
      <c r="K11354">
        <v>0.61015793529227802</v>
      </c>
      <c r="L11354">
        <v>-1.4287043493171199E-2</v>
      </c>
      <c r="M11354">
        <v>0.90178191316490297</v>
      </c>
      <c r="N11354">
        <v>0.56419176799760096</v>
      </c>
      <c r="O11354">
        <v>1.07548953290862E-2</v>
      </c>
      <c r="P11354">
        <v>0.93044012445949897</v>
      </c>
      <c r="Q11354">
        <v>0.47206570745649301</v>
      </c>
      <c r="R11354">
        <v>-7.4853334226044005E-4</v>
      </c>
      <c r="S11354">
        <v>0.99454032828269701</v>
      </c>
      <c r="T11354">
        <v>0.43610787856969102</v>
      </c>
      <c r="U11354">
        <v>8.5254976771341508E-3</v>
      </c>
      <c r="V11354">
        <v>0.89863113881635404</v>
      </c>
      <c r="W11354">
        <v>0.61107781545904705</v>
      </c>
      <c r="X11354">
        <v>1.3743420321209801E-3</v>
      </c>
      <c r="Y11354">
        <v>0.98278432618165201</v>
      </c>
      <c r="Z11354">
        <v>0.62288493622622498</v>
      </c>
      <c r="AA11354">
        <v>-0.27770285375652198</v>
      </c>
      <c r="AB11354">
        <v>7.3110268482520904E-2</v>
      </c>
      <c r="AC11354">
        <v>0.77037461033424703</v>
      </c>
      <c r="AD11354">
        <v>-0.28101605858760298</v>
      </c>
      <c r="AE11354">
        <v>6.9323596738909102E-2</v>
      </c>
      <c r="AF11354">
        <v>0.68585039799797498</v>
      </c>
      <c r="AG11354">
        <v>-0.52927172483380702</v>
      </c>
      <c r="AH11354">
        <v>5.9722913612202798E-2</v>
      </c>
      <c r="AI11354">
        <v>0.36585009215094899</v>
      </c>
      <c r="AJ11354">
        <v>-0.59514310871638099</v>
      </c>
      <c r="AK11354">
        <v>3.48681378008441E-2</v>
      </c>
      <c r="AL11354">
        <v>0.33829935186176402</v>
      </c>
    </row>
    <row r="11355" spans="1:38" x14ac:dyDescent="0.2">
      <c r="A11355" t="s">
        <v>27136</v>
      </c>
      <c r="B11355" t="s">
        <v>27137</v>
      </c>
      <c r="C11355" t="s">
        <v>27138</v>
      </c>
      <c r="D11355">
        <v>149840</v>
      </c>
      <c r="H11355" t="s">
        <v>267</v>
      </c>
      <c r="I11355">
        <v>-9.7952827402145101E-2</v>
      </c>
      <c r="J11355">
        <v>0.42050117233587198</v>
      </c>
      <c r="K11355">
        <v>0.41022878583274403</v>
      </c>
      <c r="L11355">
        <v>-3.1373883101411398E-2</v>
      </c>
      <c r="M11355">
        <v>0.78635337140796902</v>
      </c>
      <c r="N11355">
        <v>0.53111171639451904</v>
      </c>
      <c r="O11355">
        <v>1.0589863722288101E-2</v>
      </c>
      <c r="P11355">
        <v>0.93045451661530698</v>
      </c>
      <c r="Q11355">
        <v>0.47206570745649301</v>
      </c>
      <c r="R11355">
        <v>7.7760643749210198E-2</v>
      </c>
      <c r="S11355">
        <v>0.47656626399528301</v>
      </c>
      <c r="T11355">
        <v>0.28062351254850798</v>
      </c>
      <c r="U11355">
        <v>-8.1415700979868805E-2</v>
      </c>
      <c r="V11355">
        <v>0.21474413273052201</v>
      </c>
      <c r="W11355">
        <v>0.32887194605346498</v>
      </c>
      <c r="X11355">
        <v>-4.7487281453489703E-2</v>
      </c>
      <c r="Y11355">
        <v>0.455228743207022</v>
      </c>
      <c r="Z11355">
        <v>0.45895704643505397</v>
      </c>
      <c r="AA11355">
        <v>-2.6791992119032802E-2</v>
      </c>
      <c r="AB11355">
        <v>0.86643236031390702</v>
      </c>
      <c r="AC11355">
        <v>0.90983642871776005</v>
      </c>
      <c r="AD11355">
        <v>-6.8547525758411697E-4</v>
      </c>
      <c r="AE11355">
        <v>0.99649666317916097</v>
      </c>
      <c r="AF11355">
        <v>0.92050837657363305</v>
      </c>
      <c r="AG11355">
        <v>-1.39893207418761E-2</v>
      </c>
      <c r="AH11355">
        <v>0.96142862698047904</v>
      </c>
      <c r="AI11355">
        <v>0.77429878904118699</v>
      </c>
      <c r="AJ11355">
        <v>1.84628793620536E-2</v>
      </c>
      <c r="AK11355">
        <v>0.94843986377335698</v>
      </c>
      <c r="AL11355">
        <v>0.80407675105034704</v>
      </c>
    </row>
    <row r="11356" spans="1:38" x14ac:dyDescent="0.2">
      <c r="A11356" t="s">
        <v>29973</v>
      </c>
      <c r="B11356" t="s">
        <v>29974</v>
      </c>
      <c r="C11356" t="s">
        <v>29975</v>
      </c>
      <c r="D11356">
        <v>100506504</v>
      </c>
      <c r="I11356">
        <v>-0.128290308483756</v>
      </c>
      <c r="J11356">
        <v>0.29334547428503099</v>
      </c>
      <c r="K11356">
        <v>0.34142281628029297</v>
      </c>
      <c r="L11356">
        <v>-0.102748421843702</v>
      </c>
      <c r="M11356">
        <v>0.37377812730971999</v>
      </c>
      <c r="N11356">
        <v>0.378570848117466</v>
      </c>
      <c r="O11356">
        <v>-1.0641075898280301E-2</v>
      </c>
      <c r="P11356">
        <v>0.93048889861380701</v>
      </c>
      <c r="Q11356">
        <v>0.47206570745649301</v>
      </c>
      <c r="R11356">
        <v>1.2502682508849399E-3</v>
      </c>
      <c r="S11356">
        <v>0.99088088660353502</v>
      </c>
      <c r="T11356">
        <v>0.43539297389592302</v>
      </c>
      <c r="U11356">
        <v>-5.2867630469554297E-2</v>
      </c>
      <c r="V11356">
        <v>0.42413116031514903</v>
      </c>
      <c r="W11356">
        <v>0.446206714000074</v>
      </c>
      <c r="X11356">
        <v>-4.0645931373550298E-2</v>
      </c>
      <c r="Y11356">
        <v>0.52289653544611003</v>
      </c>
      <c r="Z11356">
        <v>0.48693504858422798</v>
      </c>
      <c r="AA11356">
        <v>-0.151970114348428</v>
      </c>
      <c r="AB11356">
        <v>0.337779407497728</v>
      </c>
      <c r="AC11356">
        <v>0.84699504447266405</v>
      </c>
      <c r="AD11356">
        <v>-0.14923923038860901</v>
      </c>
      <c r="AE11356">
        <v>0.337886135312293</v>
      </c>
      <c r="AF11356">
        <v>0.84201682356423502</v>
      </c>
      <c r="AG11356">
        <v>-0.157044858420198</v>
      </c>
      <c r="AH11356">
        <v>0.586057878570307</v>
      </c>
      <c r="AI11356">
        <v>0.68047635628395697</v>
      </c>
      <c r="AJ11356">
        <v>-0.20084720524045399</v>
      </c>
      <c r="AK11356">
        <v>0.48117594581387002</v>
      </c>
      <c r="AL11356">
        <v>0.671960065962806</v>
      </c>
    </row>
    <row r="11357" spans="1:38" x14ac:dyDescent="0.2">
      <c r="A11357" t="s">
        <v>26335</v>
      </c>
      <c r="B11357" t="s">
        <v>26336</v>
      </c>
      <c r="C11357" t="s">
        <v>26337</v>
      </c>
      <c r="D11357">
        <v>3185</v>
      </c>
      <c r="I11357">
        <v>-0.22015187154406499</v>
      </c>
      <c r="J11357">
        <v>7.4439709066620993E-2</v>
      </c>
      <c r="K11357">
        <v>0.17242846400190301</v>
      </c>
      <c r="L11357">
        <v>-0.210190497245869</v>
      </c>
      <c r="M11357">
        <v>6.6917078277865805E-2</v>
      </c>
      <c r="N11357">
        <v>0.15858990434921499</v>
      </c>
      <c r="O11357">
        <v>-1.08190018189116E-2</v>
      </c>
      <c r="P11357">
        <v>0.93049704542616496</v>
      </c>
      <c r="Q11357">
        <v>0.47206570745649301</v>
      </c>
      <c r="R11357">
        <v>-3.4246039126773098E-2</v>
      </c>
      <c r="S11357">
        <v>0.75417051845084404</v>
      </c>
      <c r="T11357">
        <v>0.37133592316255898</v>
      </c>
      <c r="U11357">
        <v>-7.2198296255327199E-2</v>
      </c>
      <c r="V11357">
        <v>0.28236049946966402</v>
      </c>
      <c r="W11357">
        <v>0.37119395191466797</v>
      </c>
      <c r="X11357">
        <v>-7.2772295154913097E-2</v>
      </c>
      <c r="Y11357">
        <v>0.25150745135930802</v>
      </c>
      <c r="Z11357">
        <v>0.35765432942340403</v>
      </c>
      <c r="AA11357">
        <v>-2.2417480658212599E-2</v>
      </c>
      <c r="AB11357">
        <v>0.88954660926502505</v>
      </c>
      <c r="AC11357">
        <v>0.912115530672992</v>
      </c>
      <c r="AD11357">
        <v>-2.2059960103917801E-2</v>
      </c>
      <c r="AE11357">
        <v>0.88762326009980896</v>
      </c>
      <c r="AF11357">
        <v>0.91239371474679198</v>
      </c>
      <c r="AG11357">
        <v>0.48642402975134202</v>
      </c>
      <c r="AH11357">
        <v>9.4374683429805095E-2</v>
      </c>
      <c r="AI11357">
        <v>0.41360034951719998</v>
      </c>
      <c r="AJ11357">
        <v>0.45115660753866299</v>
      </c>
      <c r="AK11357">
        <v>0.11158560535357701</v>
      </c>
      <c r="AL11357">
        <v>0.461749959651576</v>
      </c>
    </row>
    <row r="11358" spans="1:38" x14ac:dyDescent="0.2">
      <c r="A11358" t="s">
        <v>35753</v>
      </c>
      <c r="B11358" t="s">
        <v>35754</v>
      </c>
      <c r="C11358" t="s">
        <v>35755</v>
      </c>
      <c r="D11358">
        <v>100506603</v>
      </c>
      <c r="I11358">
        <v>3.03060814300436E-2</v>
      </c>
      <c r="J11358">
        <v>0.80672151203929299</v>
      </c>
      <c r="K11358">
        <v>0.55709245115537998</v>
      </c>
      <c r="L11358">
        <v>4.3112083942311898E-2</v>
      </c>
      <c r="M11358">
        <v>0.70950160414880703</v>
      </c>
      <c r="N11358">
        <v>0.510334479613062</v>
      </c>
      <c r="O11358">
        <v>1.0739442164253101E-2</v>
      </c>
      <c r="P11358">
        <v>0.93064994053862804</v>
      </c>
      <c r="Q11358">
        <v>0.47207227139242403</v>
      </c>
      <c r="R11358">
        <v>2.6941248808620501E-2</v>
      </c>
      <c r="S11358">
        <v>0.80543068447171895</v>
      </c>
      <c r="T11358">
        <v>0.38648717199472499</v>
      </c>
      <c r="U11358">
        <v>6.73378737521481E-2</v>
      </c>
      <c r="V11358">
        <v>0.31371579672310101</v>
      </c>
      <c r="W11358">
        <v>0.38908377165376801</v>
      </c>
      <c r="X11358">
        <v>6.6221815788426494E-2</v>
      </c>
      <c r="Y11358">
        <v>0.29702687660824201</v>
      </c>
      <c r="Z11358">
        <v>0.38357482626478101</v>
      </c>
      <c r="AA11358">
        <v>0.13114432715397401</v>
      </c>
      <c r="AB11358">
        <v>0.40748166857760099</v>
      </c>
      <c r="AC11358">
        <v>0.85821169771199302</v>
      </c>
      <c r="AD11358">
        <v>0.16302762774569099</v>
      </c>
      <c r="AE11358">
        <v>0.29491326209334001</v>
      </c>
      <c r="AF11358">
        <v>0.83181885571435799</v>
      </c>
      <c r="AG11358">
        <v>0.239852686216392</v>
      </c>
      <c r="AH11358">
        <v>0.40408985532880398</v>
      </c>
      <c r="AI11358">
        <v>0.61331001543104502</v>
      </c>
      <c r="AJ11358">
        <v>0.28038760587121297</v>
      </c>
      <c r="AK11358">
        <v>0.32479649336651201</v>
      </c>
      <c r="AL11358">
        <v>0.60710523321861798</v>
      </c>
    </row>
    <row r="11359" spans="1:38" x14ac:dyDescent="0.2">
      <c r="A11359" t="s">
        <v>28387</v>
      </c>
      <c r="B11359" t="s">
        <v>28388</v>
      </c>
      <c r="C11359" t="s">
        <v>28389</v>
      </c>
      <c r="D11359">
        <v>84617</v>
      </c>
      <c r="I11359">
        <v>-0.13260116035799499</v>
      </c>
      <c r="J11359">
        <v>0.28075712196608299</v>
      </c>
      <c r="K11359">
        <v>0.33389880445994002</v>
      </c>
      <c r="L11359">
        <v>-6.5165348918014204E-2</v>
      </c>
      <c r="M11359">
        <v>0.57318996901969299</v>
      </c>
      <c r="N11359">
        <v>0.46379930618652598</v>
      </c>
      <c r="O11359">
        <v>-1.0688294027123501E-2</v>
      </c>
      <c r="P11359">
        <v>0.93067386360051496</v>
      </c>
      <c r="Q11359">
        <v>0.47207227139242403</v>
      </c>
      <c r="R11359">
        <v>5.8545065497872098E-2</v>
      </c>
      <c r="S11359">
        <v>0.59222735148468097</v>
      </c>
      <c r="T11359">
        <v>0.32135306708350397</v>
      </c>
      <c r="U11359">
        <v>-6.6929653788927998E-2</v>
      </c>
      <c r="V11359">
        <v>0.31452016158360002</v>
      </c>
      <c r="W11359">
        <v>0.38956243348182301</v>
      </c>
      <c r="X11359">
        <v>-3.7611833751397601E-2</v>
      </c>
      <c r="Y11359">
        <v>0.55445281017306003</v>
      </c>
      <c r="Z11359">
        <v>0.49884555603389302</v>
      </c>
      <c r="AA11359">
        <v>0.101584694656757</v>
      </c>
      <c r="AB11359">
        <v>0.52033274923556805</v>
      </c>
      <c r="AC11359">
        <v>0.86980019874408898</v>
      </c>
      <c r="AD11359">
        <v>0.117150283602543</v>
      </c>
      <c r="AE11359">
        <v>0.45231403303329998</v>
      </c>
      <c r="AF11359">
        <v>0.85221390820837695</v>
      </c>
      <c r="AG11359">
        <v>0.94091678899776998</v>
      </c>
      <c r="AH11359">
        <v>7.1710657583771195E-4</v>
      </c>
      <c r="AI11359">
        <v>0.132253400133995</v>
      </c>
      <c r="AJ11359">
        <v>0.87207523811474197</v>
      </c>
      <c r="AK11359">
        <v>1.70713163946759E-3</v>
      </c>
      <c r="AL11359">
        <v>0.149713156329873</v>
      </c>
    </row>
    <row r="11360" spans="1:38" x14ac:dyDescent="0.2">
      <c r="A11360" t="s">
        <v>7443</v>
      </c>
      <c r="B11360" t="s">
        <v>7444</v>
      </c>
      <c r="C11360" t="s">
        <v>7445</v>
      </c>
      <c r="D11360">
        <v>56829</v>
      </c>
      <c r="H11360" t="s">
        <v>539</v>
      </c>
      <c r="I11360">
        <v>-8.8357673230724298E-2</v>
      </c>
      <c r="J11360">
        <v>0.46976784932391202</v>
      </c>
      <c r="K11360">
        <v>0.43324535648268803</v>
      </c>
      <c r="L11360">
        <v>-0.106289989648695</v>
      </c>
      <c r="M11360">
        <v>0.35746017714185602</v>
      </c>
      <c r="N11360">
        <v>0.37137272473680699</v>
      </c>
      <c r="O11360">
        <v>-1.05782559116194E-2</v>
      </c>
      <c r="P11360">
        <v>0.930866710608794</v>
      </c>
      <c r="Q11360">
        <v>0.47212852261362998</v>
      </c>
      <c r="R11360">
        <v>-6.0990670484367598E-2</v>
      </c>
      <c r="S11360">
        <v>0.57682896016351204</v>
      </c>
      <c r="T11360">
        <v>0.31587991517748898</v>
      </c>
      <c r="U11360">
        <v>-6.6656754758882206E-2</v>
      </c>
      <c r="V11360">
        <v>0.31283104099772502</v>
      </c>
      <c r="W11360">
        <v>0.38862999338415399</v>
      </c>
      <c r="X11360">
        <v>-7.5474969661587593E-2</v>
      </c>
      <c r="Y11360">
        <v>0.23420059091318701</v>
      </c>
      <c r="Z11360">
        <v>0.34510300780291497</v>
      </c>
      <c r="AA11360">
        <v>-7.7547779385932297E-2</v>
      </c>
      <c r="AB11360">
        <v>0.625420189753775</v>
      </c>
      <c r="AC11360">
        <v>0.88528524782388796</v>
      </c>
      <c r="AD11360">
        <v>-0.110581094438387</v>
      </c>
      <c r="AE11360">
        <v>0.47813874534524903</v>
      </c>
      <c r="AF11360">
        <v>0.85690214341932802</v>
      </c>
      <c r="AG11360">
        <v>-7.7810424474430998E-2</v>
      </c>
      <c r="AH11360">
        <v>0.78744145649931296</v>
      </c>
      <c r="AI11360">
        <v>0.74043264733379799</v>
      </c>
      <c r="AJ11360">
        <v>-0.14663605208925901</v>
      </c>
      <c r="AK11360">
        <v>0.60728220829338797</v>
      </c>
      <c r="AL11360">
        <v>0.71813512157067505</v>
      </c>
    </row>
    <row r="11361" spans="1:38" x14ac:dyDescent="0.2">
      <c r="A11361" t="s">
        <v>22218</v>
      </c>
      <c r="B11361" t="s">
        <v>22219</v>
      </c>
      <c r="C11361" t="s">
        <v>22220</v>
      </c>
      <c r="D11361">
        <v>29101</v>
      </c>
      <c r="I11361">
        <v>6.5600809374257094E-2</v>
      </c>
      <c r="J11361">
        <v>0.58166634260196204</v>
      </c>
      <c r="K11361">
        <v>0.47914533464711001</v>
      </c>
      <c r="L11361">
        <v>6.5492440810130795E-2</v>
      </c>
      <c r="M11361">
        <v>0.57126300019157195</v>
      </c>
      <c r="N11361">
        <v>0.463338267248394</v>
      </c>
      <c r="O11361">
        <v>1.0274240692769899E-2</v>
      </c>
      <c r="P11361">
        <v>0.93102465090386299</v>
      </c>
      <c r="Q11361">
        <v>0.47216706107023099</v>
      </c>
      <c r="R11361">
        <v>1.2483404128823599E-2</v>
      </c>
      <c r="S11361">
        <v>0.90914154602095498</v>
      </c>
      <c r="T11361">
        <v>0.41443454884959302</v>
      </c>
      <c r="U11361">
        <v>7.4991745935980098E-2</v>
      </c>
      <c r="V11361">
        <v>0.24297815743221601</v>
      </c>
      <c r="W11361">
        <v>0.346332250877327</v>
      </c>
      <c r="X11361">
        <v>6.6473113372099393E-2</v>
      </c>
      <c r="Y11361">
        <v>0.29518655997166998</v>
      </c>
      <c r="Z11361">
        <v>0.38250713626979499</v>
      </c>
      <c r="AA11361">
        <v>5.7743027538196302E-3</v>
      </c>
      <c r="AB11361">
        <v>0.96994582169808097</v>
      </c>
      <c r="AC11361">
        <v>0.91680490485987698</v>
      </c>
      <c r="AD11361">
        <v>-5.42989779742208E-2</v>
      </c>
      <c r="AE11361">
        <v>0.72789579124756998</v>
      </c>
      <c r="AF11361">
        <v>0.89396312175547499</v>
      </c>
      <c r="AG11361">
        <v>-3.04032070271445E-2</v>
      </c>
      <c r="AH11361">
        <v>0.91300241176647801</v>
      </c>
      <c r="AI11361">
        <v>0.76566030991734801</v>
      </c>
      <c r="AJ11361">
        <v>-7.3039808751281604E-2</v>
      </c>
      <c r="AK11361">
        <v>0.79805567900540997</v>
      </c>
      <c r="AL11361">
        <v>0.77186763716265705</v>
      </c>
    </row>
    <row r="11362" spans="1:38" x14ac:dyDescent="0.2">
      <c r="A11362" t="s">
        <v>25580</v>
      </c>
      <c r="B11362" t="s">
        <v>25581</v>
      </c>
      <c r="C11362" t="s">
        <v>25582</v>
      </c>
      <c r="D11362">
        <v>23524</v>
      </c>
      <c r="I11362">
        <v>-6.0923204104365102E-2</v>
      </c>
      <c r="J11362">
        <v>0.62272557605076895</v>
      </c>
      <c r="K11362">
        <v>0.49356668642498103</v>
      </c>
      <c r="L11362">
        <v>-6.4515541256395604E-3</v>
      </c>
      <c r="M11362">
        <v>0.95555984175262398</v>
      </c>
      <c r="N11362">
        <v>0.57743600467657796</v>
      </c>
      <c r="O11362">
        <v>1.06580314150975E-2</v>
      </c>
      <c r="P11362">
        <v>0.93118711601040605</v>
      </c>
      <c r="Q11362">
        <v>0.47220788728848401</v>
      </c>
      <c r="R11362">
        <v>6.2800232608360901E-2</v>
      </c>
      <c r="S11362">
        <v>0.56555621400014</v>
      </c>
      <c r="T11362">
        <v>0.312498144480164</v>
      </c>
      <c r="U11362">
        <v>-1.2729393820944899E-2</v>
      </c>
      <c r="V11362">
        <v>0.84940322413431202</v>
      </c>
      <c r="W11362">
        <v>0.59705017252984904</v>
      </c>
      <c r="X11362">
        <v>8.1753196970323801E-3</v>
      </c>
      <c r="Y11362">
        <v>0.89786013418431498</v>
      </c>
      <c r="Z11362">
        <v>0.60275653063497303</v>
      </c>
      <c r="AA11362">
        <v>-3.0116663420584E-2</v>
      </c>
      <c r="AB11362">
        <v>0.84972820545421102</v>
      </c>
      <c r="AC11362">
        <v>0.90690092196796801</v>
      </c>
      <c r="AD11362">
        <v>-8.0031338646831096E-2</v>
      </c>
      <c r="AE11362">
        <v>0.60794584498796</v>
      </c>
      <c r="AF11362">
        <v>0.88141512050042103</v>
      </c>
      <c r="AG11362">
        <v>3.6175441164070697E-2</v>
      </c>
      <c r="AH11362">
        <v>0.90026541753670797</v>
      </c>
      <c r="AI11362">
        <v>0.76249773935620402</v>
      </c>
      <c r="AJ11362">
        <v>-2.6590136017799601E-3</v>
      </c>
      <c r="AK11362">
        <v>0.99256935284814396</v>
      </c>
      <c r="AL11362">
        <v>0.80961448028975702</v>
      </c>
    </row>
    <row r="11363" spans="1:38" x14ac:dyDescent="0.2">
      <c r="A11363" t="s">
        <v>34599</v>
      </c>
      <c r="B11363" t="s">
        <v>34600</v>
      </c>
      <c r="C11363" t="s">
        <v>34601</v>
      </c>
      <c r="D11363">
        <v>285758</v>
      </c>
      <c r="I11363">
        <v>6.4902782103687204E-2</v>
      </c>
      <c r="J11363">
        <v>0.596779353197328</v>
      </c>
      <c r="K11363">
        <v>0.48455198894313201</v>
      </c>
      <c r="L11363">
        <v>0.126931920531758</v>
      </c>
      <c r="M11363">
        <v>0.27132559327084299</v>
      </c>
      <c r="N11363">
        <v>0.32255581647954001</v>
      </c>
      <c r="O11363">
        <v>1.05372115775977E-2</v>
      </c>
      <c r="P11363">
        <v>0.93133704683145702</v>
      </c>
      <c r="Q11363">
        <v>0.47222813351381199</v>
      </c>
      <c r="R11363">
        <v>9.5130270945840104E-2</v>
      </c>
      <c r="S11363">
        <v>0.38351264856283102</v>
      </c>
      <c r="T11363">
        <v>0.244128648633681</v>
      </c>
      <c r="U11363">
        <v>-4.5791724780560802E-3</v>
      </c>
      <c r="V11363">
        <v>0.94504371198094606</v>
      </c>
      <c r="W11363">
        <v>0.62397673860925196</v>
      </c>
      <c r="X11363">
        <v>2.7110560472212601E-2</v>
      </c>
      <c r="Y11363">
        <v>0.67020322210981798</v>
      </c>
      <c r="Z11363">
        <v>0.54029763229570005</v>
      </c>
      <c r="AA11363">
        <v>0.13781921513290599</v>
      </c>
      <c r="AB11363">
        <v>0.37276313901911101</v>
      </c>
      <c r="AC11363">
        <v>0.854870946982485</v>
      </c>
      <c r="AD11363">
        <v>0.21489250693443099</v>
      </c>
      <c r="AE11363">
        <v>0.16644964941934101</v>
      </c>
      <c r="AF11363">
        <v>0.78531494289307702</v>
      </c>
      <c r="AG11363">
        <v>0.17526974451407901</v>
      </c>
      <c r="AH11363">
        <v>0.532940906846886</v>
      </c>
      <c r="AI11363">
        <v>0.66247014650152403</v>
      </c>
      <c r="AJ11363">
        <v>0.26929242283409299</v>
      </c>
      <c r="AK11363">
        <v>0.34440851784293502</v>
      </c>
      <c r="AL11363">
        <v>0.61670957050512198</v>
      </c>
    </row>
    <row r="11364" spans="1:38" x14ac:dyDescent="0.2">
      <c r="A11364" t="s">
        <v>28488</v>
      </c>
      <c r="B11364" t="s">
        <v>28489</v>
      </c>
      <c r="C11364" t="s">
        <v>28490</v>
      </c>
      <c r="D11364">
        <v>163126</v>
      </c>
      <c r="I11364">
        <v>5.0803540523291703E-2</v>
      </c>
      <c r="J11364">
        <v>0.66869089207513599</v>
      </c>
      <c r="K11364">
        <v>0.50961714720054896</v>
      </c>
      <c r="L11364">
        <v>5.76017855992354E-2</v>
      </c>
      <c r="M11364">
        <v>0.61857037706404205</v>
      </c>
      <c r="N11364">
        <v>0.48042160305232601</v>
      </c>
      <c r="O11364">
        <v>-1.01671497047293E-2</v>
      </c>
      <c r="P11364">
        <v>0.93151586675366504</v>
      </c>
      <c r="Q11364">
        <v>0.47222813351381199</v>
      </c>
      <c r="R11364">
        <v>1.0614996310692701E-2</v>
      </c>
      <c r="S11364">
        <v>0.92269482493101196</v>
      </c>
      <c r="T11364">
        <v>0.41787772339323198</v>
      </c>
      <c r="U11364">
        <v>8.6511199234572095E-2</v>
      </c>
      <c r="V11364">
        <v>0.17599162544378899</v>
      </c>
      <c r="W11364">
        <v>0.30316162493494597</v>
      </c>
      <c r="X11364">
        <v>8.2105300644409407E-2</v>
      </c>
      <c r="Y11364">
        <v>0.19530736632940399</v>
      </c>
      <c r="Z11364">
        <v>0.31801390199368701</v>
      </c>
      <c r="AA11364">
        <v>-4.2070680194628798E-2</v>
      </c>
      <c r="AB11364">
        <v>0.79050322324418998</v>
      </c>
      <c r="AC11364">
        <v>0.90265983873258804</v>
      </c>
      <c r="AD11364">
        <v>-3.55987667008291E-2</v>
      </c>
      <c r="AE11364">
        <v>0.81959999520731397</v>
      </c>
      <c r="AF11364">
        <v>0.90655233295732196</v>
      </c>
      <c r="AG11364">
        <v>-0.21101392073347799</v>
      </c>
      <c r="AH11364">
        <v>0.46246480759605602</v>
      </c>
      <c r="AI11364">
        <v>0.63809681278547803</v>
      </c>
      <c r="AJ11364">
        <v>-0.23209858878495501</v>
      </c>
      <c r="AK11364">
        <v>0.41542213015353302</v>
      </c>
      <c r="AL11364">
        <v>0.64730670768971998</v>
      </c>
    </row>
    <row r="11365" spans="1:38" x14ac:dyDescent="0.2">
      <c r="A11365" t="s">
        <v>16575</v>
      </c>
      <c r="B11365" t="s">
        <v>16576</v>
      </c>
      <c r="C11365" t="s">
        <v>16577</v>
      </c>
      <c r="D11365">
        <v>54843</v>
      </c>
      <c r="I11365">
        <v>-0.118604658889352</v>
      </c>
      <c r="J11365">
        <v>0.322129970592959</v>
      </c>
      <c r="K11365">
        <v>0.35678628056485701</v>
      </c>
      <c r="L11365">
        <v>-1.36353600162027E-2</v>
      </c>
      <c r="M11365">
        <v>0.90624116722997905</v>
      </c>
      <c r="N11365">
        <v>0.56534829579500601</v>
      </c>
      <c r="O11365">
        <v>-1.0274904373559801E-2</v>
      </c>
      <c r="P11365">
        <v>0.93156802117346804</v>
      </c>
      <c r="Q11365">
        <v>0.47222813351381199</v>
      </c>
      <c r="R11365">
        <v>0.103807361857333</v>
      </c>
      <c r="S11365">
        <v>0.34144851206414301</v>
      </c>
      <c r="T11365">
        <v>0.22652094038846801</v>
      </c>
      <c r="U11365">
        <v>-5.4198917523895801E-2</v>
      </c>
      <c r="V11365">
        <v>0.40341471965685699</v>
      </c>
      <c r="W11365">
        <v>0.43717114778563199</v>
      </c>
      <c r="X11365">
        <v>-5.2461239415778297E-3</v>
      </c>
      <c r="Y11365">
        <v>0.93435251820869503</v>
      </c>
      <c r="Z11365">
        <v>0.61234533258629498</v>
      </c>
      <c r="AA11365">
        <v>-3.6759417553061197E-2</v>
      </c>
      <c r="AB11365">
        <v>0.82039663846859701</v>
      </c>
      <c r="AC11365">
        <v>0.90520795315640101</v>
      </c>
      <c r="AD11365">
        <v>-3.8584750489752698E-2</v>
      </c>
      <c r="AE11365">
        <v>0.80475731301417897</v>
      </c>
      <c r="AF11365">
        <v>0.90519169317349302</v>
      </c>
      <c r="AG11365">
        <v>-0.102730231908573</v>
      </c>
      <c r="AH11365">
        <v>0.72671840372663299</v>
      </c>
      <c r="AI11365">
        <v>0.72418331096247401</v>
      </c>
      <c r="AJ11365">
        <v>-0.130163635083278</v>
      </c>
      <c r="AK11365">
        <v>0.64828116791322399</v>
      </c>
      <c r="AL11365">
        <v>0.73278727934729204</v>
      </c>
    </row>
    <row r="11366" spans="1:38" x14ac:dyDescent="0.2">
      <c r="A11366" t="s">
        <v>16961</v>
      </c>
      <c r="B11366" t="s">
        <v>16962</v>
      </c>
      <c r="C11366" t="s">
        <v>16963</v>
      </c>
      <c r="D11366">
        <v>55759</v>
      </c>
      <c r="I11366">
        <v>-1.59304530069135E-3</v>
      </c>
      <c r="J11366">
        <v>0.989475178863646</v>
      </c>
      <c r="K11366">
        <v>0.60752566490259197</v>
      </c>
      <c r="L11366">
        <v>-7.1986749158077304E-3</v>
      </c>
      <c r="M11366">
        <v>0.95041964108570998</v>
      </c>
      <c r="N11366">
        <v>0.57636557533615396</v>
      </c>
      <c r="O11366">
        <v>-1.03288874664635E-2</v>
      </c>
      <c r="P11366">
        <v>0.93157148386307898</v>
      </c>
      <c r="Q11366">
        <v>0.47222813351381199</v>
      </c>
      <c r="R11366">
        <v>-3.6604038128367801E-2</v>
      </c>
      <c r="S11366">
        <v>0.73783687339026305</v>
      </c>
      <c r="T11366">
        <v>0.36672379522044801</v>
      </c>
      <c r="U11366">
        <v>1.8003906558317701E-2</v>
      </c>
      <c r="V11366">
        <v>0.782858571505059</v>
      </c>
      <c r="W11366">
        <v>0.57815048609515896</v>
      </c>
      <c r="X11366">
        <v>6.7721126000394498E-3</v>
      </c>
      <c r="Y11366">
        <v>0.91531973962212798</v>
      </c>
      <c r="Z11366">
        <v>0.60817867721525898</v>
      </c>
      <c r="AA11366">
        <v>2.5791358285235301E-2</v>
      </c>
      <c r="AB11366">
        <v>0.86810779627490398</v>
      </c>
      <c r="AC11366">
        <v>0.90983642871776005</v>
      </c>
      <c r="AD11366">
        <v>6.6523950973459395E-2</v>
      </c>
      <c r="AE11366">
        <v>0.66986783600196897</v>
      </c>
      <c r="AF11366">
        <v>0.88864226608883801</v>
      </c>
      <c r="AG11366">
        <v>0.20193739458732299</v>
      </c>
      <c r="AH11366">
        <v>0.47334470620938202</v>
      </c>
      <c r="AI11366">
        <v>0.64311203481891799</v>
      </c>
      <c r="AJ11366">
        <v>0.204435757725559</v>
      </c>
      <c r="AK11366">
        <v>0.47335348757193701</v>
      </c>
      <c r="AL11366">
        <v>0.67105300763603404</v>
      </c>
    </row>
    <row r="11367" spans="1:38" x14ac:dyDescent="0.2">
      <c r="A11367" t="s">
        <v>22227</v>
      </c>
      <c r="B11367" t="s">
        <v>22228</v>
      </c>
      <c r="C11367" t="s">
        <v>22229</v>
      </c>
      <c r="D11367">
        <v>252995</v>
      </c>
      <c r="I11367">
        <v>0.20582700985208499</v>
      </c>
      <c r="J11367" s="1">
        <v>7.51623893648969E-2</v>
      </c>
      <c r="K11367">
        <v>0.17242846400190301</v>
      </c>
      <c r="L11367">
        <v>0.124505630162713</v>
      </c>
      <c r="M11367" s="1">
        <v>0.28065345984133899</v>
      </c>
      <c r="N11367">
        <v>0.32829443606369402</v>
      </c>
      <c r="O11367">
        <v>9.9626014964127197E-3</v>
      </c>
      <c r="P11367" s="1">
        <v>0.93170837692163599</v>
      </c>
      <c r="Q11367">
        <v>0.47222813351381199</v>
      </c>
      <c r="R11367">
        <v>-6.8200707251481599E-2</v>
      </c>
      <c r="S11367" s="1">
        <v>0.53254699302136699</v>
      </c>
      <c r="T11367">
        <v>0.30054549993907897</v>
      </c>
      <c r="U11367">
        <v>9.0643737916471304E-2</v>
      </c>
      <c r="V11367" s="1">
        <v>0.14876203844225599</v>
      </c>
      <c r="W11367">
        <v>0.28518092196211298</v>
      </c>
      <c r="X11367">
        <v>6.2310953239768201E-2</v>
      </c>
      <c r="Y11367" s="1">
        <v>0.32663795529677703</v>
      </c>
      <c r="Z11367">
        <v>0.39789048334892801</v>
      </c>
      <c r="AA11367">
        <v>8.5021170687433201E-3</v>
      </c>
      <c r="AB11367">
        <v>0.957179602817673</v>
      </c>
      <c r="AC11367">
        <v>0.91587500995299198</v>
      </c>
      <c r="AD11367">
        <v>7.4777633539793706E-2</v>
      </c>
      <c r="AE11367">
        <v>0.63173426791208698</v>
      </c>
      <c r="AF11367">
        <v>0.88251897539077995</v>
      </c>
      <c r="AG11367">
        <v>-0.55823451877241403</v>
      </c>
      <c r="AH11367">
        <v>4.9655182221945302E-2</v>
      </c>
      <c r="AI11367">
        <v>0.34959424702109299</v>
      </c>
      <c r="AJ11367">
        <v>-0.47415529054980099</v>
      </c>
      <c r="AK11367">
        <v>9.4240668881049094E-2</v>
      </c>
      <c r="AL11367">
        <v>0.438603442243159</v>
      </c>
    </row>
    <row r="11368" spans="1:38" x14ac:dyDescent="0.2">
      <c r="A11368" t="s">
        <v>6679</v>
      </c>
      <c r="B11368" t="s">
        <v>6680</v>
      </c>
      <c r="C11368" t="s">
        <v>6681</v>
      </c>
      <c r="D11368">
        <v>56986</v>
      </c>
      <c r="I11368">
        <v>-5.8366806423837597E-2</v>
      </c>
      <c r="J11368">
        <v>0.63607891238743197</v>
      </c>
      <c r="K11368">
        <v>0.49800023576196401</v>
      </c>
      <c r="L11368">
        <v>1.17375160024961E-2</v>
      </c>
      <c r="M11368">
        <v>0.91924355856487905</v>
      </c>
      <c r="N11368">
        <v>0.56910481924360301</v>
      </c>
      <c r="O11368">
        <v>1.04979813376766E-2</v>
      </c>
      <c r="P11368">
        <v>0.93195030194476103</v>
      </c>
      <c r="Q11368">
        <v>0.47222813351381199</v>
      </c>
      <c r="R11368">
        <v>8.6096999930336301E-2</v>
      </c>
      <c r="S11368">
        <v>0.43046505631258403</v>
      </c>
      <c r="T11368">
        <v>0.26281889823972299</v>
      </c>
      <c r="U11368">
        <v>-5.0747969754447496E-3</v>
      </c>
      <c r="V11368">
        <v>0.93942540106337402</v>
      </c>
      <c r="W11368">
        <v>0.62292142683196405</v>
      </c>
      <c r="X11368">
        <v>2.5291300843067702E-2</v>
      </c>
      <c r="Y11368">
        <v>0.69117167879994701</v>
      </c>
      <c r="Z11368">
        <v>0.54685219639043403</v>
      </c>
      <c r="AA11368">
        <v>0.15111117126910201</v>
      </c>
      <c r="AB11368">
        <v>0.32369626724987799</v>
      </c>
      <c r="AC11368">
        <v>0.84577234078699703</v>
      </c>
      <c r="AD11368">
        <v>0.17433959480953901</v>
      </c>
      <c r="AE11368">
        <v>0.262473080206308</v>
      </c>
      <c r="AF11368">
        <v>0.824143381071887</v>
      </c>
      <c r="AG11368">
        <v>0.227746329849008</v>
      </c>
      <c r="AH11368">
        <v>0.41311693956307699</v>
      </c>
      <c r="AI11368">
        <v>0.617837074951335</v>
      </c>
      <c r="AJ11368">
        <v>0.27801875333095999</v>
      </c>
      <c r="AK11368">
        <v>0.32892249159901099</v>
      </c>
      <c r="AL11368">
        <v>0.60871509503225596</v>
      </c>
    </row>
    <row r="11369" spans="1:38" x14ac:dyDescent="0.2">
      <c r="A11369" t="s">
        <v>18654</v>
      </c>
      <c r="B11369" t="s">
        <v>18655</v>
      </c>
      <c r="C11369" t="s">
        <v>18656</v>
      </c>
      <c r="D11369">
        <v>142</v>
      </c>
      <c r="I11369">
        <v>0.35890167448024601</v>
      </c>
      <c r="J11369">
        <v>3.2142960123554302E-3</v>
      </c>
      <c r="K11369">
        <v>3.4497959574479403E-2</v>
      </c>
      <c r="L11369">
        <v>0.31035350821180402</v>
      </c>
      <c r="M11369">
        <v>6.2237715389346897E-3</v>
      </c>
      <c r="N11369">
        <v>4.4120502694700997E-2</v>
      </c>
      <c r="O11369">
        <v>-1.05990340424677E-2</v>
      </c>
      <c r="P11369">
        <v>0.93207474758116704</v>
      </c>
      <c r="Q11369">
        <v>0.47222813351381199</v>
      </c>
      <c r="R11369">
        <v>-2.7442796406583099E-2</v>
      </c>
      <c r="S11369">
        <v>0.80188198990458703</v>
      </c>
      <c r="T11369">
        <v>0.38545224757081198</v>
      </c>
      <c r="U11369">
        <v>0.17048509623660399</v>
      </c>
      <c r="V11369">
        <v>1.01176382628367E-2</v>
      </c>
      <c r="W11369">
        <v>8.8797286738677497E-2</v>
      </c>
      <c r="X11369">
        <v>0.15244954393000801</v>
      </c>
      <c r="Y11369">
        <v>1.49985915872607E-2</v>
      </c>
      <c r="Z11369">
        <v>9.6963090897584703E-2</v>
      </c>
      <c r="AA11369">
        <v>-6.4219114712470896E-2</v>
      </c>
      <c r="AB11369">
        <v>0.69061312281619502</v>
      </c>
      <c r="AC11369">
        <v>0.88850662326045604</v>
      </c>
      <c r="AD11369">
        <v>-5.4692309260058199E-2</v>
      </c>
      <c r="AE11369">
        <v>0.72600254442916701</v>
      </c>
      <c r="AF11369">
        <v>0.89344606779876101</v>
      </c>
      <c r="AG11369">
        <v>-0.62722812838834896</v>
      </c>
      <c r="AH11369">
        <v>3.0098262158307899E-2</v>
      </c>
      <c r="AI11369">
        <v>0.29913925724966001</v>
      </c>
      <c r="AJ11369">
        <v>-0.61547653242065004</v>
      </c>
      <c r="AK11369">
        <v>2.8973134682742499E-2</v>
      </c>
      <c r="AL11369">
        <v>0.32704142401545599</v>
      </c>
    </row>
    <row r="11370" spans="1:38" x14ac:dyDescent="0.2">
      <c r="A11370" t="s">
        <v>16513</v>
      </c>
      <c r="B11370" t="s">
        <v>16514</v>
      </c>
      <c r="C11370" t="s">
        <v>16515</v>
      </c>
      <c r="D11370">
        <v>84547</v>
      </c>
      <c r="I11370">
        <v>9.7000085200705397E-2</v>
      </c>
      <c r="J11370">
        <v>0.426752718377996</v>
      </c>
      <c r="K11370">
        <v>0.41274244557864997</v>
      </c>
      <c r="L11370">
        <v>0.14060902931357899</v>
      </c>
      <c r="M11370">
        <v>0.22266789905058801</v>
      </c>
      <c r="N11370">
        <v>0.29124188226550701</v>
      </c>
      <c r="O11370">
        <v>-1.03692611645823E-2</v>
      </c>
      <c r="P11370">
        <v>0.93214817617769097</v>
      </c>
      <c r="Q11370">
        <v>0.47222813351381199</v>
      </c>
      <c r="R11370">
        <v>5.8661677070543997E-2</v>
      </c>
      <c r="S11370">
        <v>0.59148892843108303</v>
      </c>
      <c r="T11370">
        <v>0.32107411643211697</v>
      </c>
      <c r="U11370">
        <v>5.6466584435517497E-2</v>
      </c>
      <c r="V11370">
        <v>0.392370040340209</v>
      </c>
      <c r="W11370">
        <v>0.43219129408016799</v>
      </c>
      <c r="X11370">
        <v>7.4466435228443095E-2</v>
      </c>
      <c r="Y11370">
        <v>0.24055910654682</v>
      </c>
      <c r="Z11370">
        <v>0.35053419767980898</v>
      </c>
      <c r="AA11370">
        <v>-3.1200085573637699E-2</v>
      </c>
      <c r="AB11370">
        <v>0.84352882018383601</v>
      </c>
      <c r="AC11370">
        <v>0.90551051155012696</v>
      </c>
      <c r="AD11370">
        <v>-6.8956281041782905E-2</v>
      </c>
      <c r="AE11370">
        <v>0.65853714876687397</v>
      </c>
      <c r="AF11370">
        <v>0.88670227082908404</v>
      </c>
      <c r="AG11370">
        <v>-9.5815064543266396E-2</v>
      </c>
      <c r="AH11370">
        <v>0.73846163134547904</v>
      </c>
      <c r="AI11370">
        <v>0.72551093353254503</v>
      </c>
      <c r="AJ11370">
        <v>-0.17023030554660701</v>
      </c>
      <c r="AK11370">
        <v>0.55063804118308901</v>
      </c>
      <c r="AL11370">
        <v>0.69759331286363602</v>
      </c>
    </row>
    <row r="11371" spans="1:38" x14ac:dyDescent="0.2">
      <c r="A11371" t="s">
        <v>18645</v>
      </c>
      <c r="B11371" t="s">
        <v>18646</v>
      </c>
      <c r="C11371" t="s">
        <v>18647</v>
      </c>
      <c r="D11371">
        <v>2987</v>
      </c>
      <c r="I11371">
        <v>-4.6930488107332899E-2</v>
      </c>
      <c r="J11371">
        <v>0.70523821248051799</v>
      </c>
      <c r="K11371">
        <v>0.52158223592578901</v>
      </c>
      <c r="L11371">
        <v>-2.1259217930261899E-2</v>
      </c>
      <c r="M11371">
        <v>0.85429180529439497</v>
      </c>
      <c r="N11371">
        <v>0.55207503187481</v>
      </c>
      <c r="O11371">
        <v>-1.05233014229308E-2</v>
      </c>
      <c r="P11371">
        <v>0.93216680556391696</v>
      </c>
      <c r="Q11371">
        <v>0.47222813351381199</v>
      </c>
      <c r="R11371">
        <v>1.89485505239349E-2</v>
      </c>
      <c r="S11371">
        <v>0.86246839216904403</v>
      </c>
      <c r="T11371">
        <v>0.401801269458123</v>
      </c>
      <c r="U11371">
        <v>-5.5545043383836996E-3</v>
      </c>
      <c r="V11371">
        <v>0.93408140439297804</v>
      </c>
      <c r="W11371">
        <v>0.62121361066656</v>
      </c>
      <c r="X11371">
        <v>7.1805738648149601E-3</v>
      </c>
      <c r="Y11371">
        <v>0.91023287946611697</v>
      </c>
      <c r="Z11371">
        <v>0.60673095862304105</v>
      </c>
      <c r="AA11371">
        <v>9.4894293074803002E-2</v>
      </c>
      <c r="AB11371">
        <v>0.55721410228228596</v>
      </c>
      <c r="AC11371">
        <v>0.87505732583953699</v>
      </c>
      <c r="AD11371">
        <v>9.1169779074447399E-2</v>
      </c>
      <c r="AE11371">
        <v>0.55886271247377095</v>
      </c>
      <c r="AF11371">
        <v>0.87269021807892599</v>
      </c>
      <c r="AG11371">
        <v>1.06220108385004E-2</v>
      </c>
      <c r="AH11371">
        <v>0.97116349698022597</v>
      </c>
      <c r="AI11371">
        <v>0.77563069915795702</v>
      </c>
      <c r="AJ11371">
        <v>-1.4096867592360699E-2</v>
      </c>
      <c r="AK11371">
        <v>0.96062130253374001</v>
      </c>
      <c r="AL11371">
        <v>0.80521200478350197</v>
      </c>
    </row>
    <row r="11372" spans="1:38" x14ac:dyDescent="0.2">
      <c r="A11372" t="s">
        <v>19553</v>
      </c>
      <c r="B11372" t="s">
        <v>19554</v>
      </c>
      <c r="C11372" t="s">
        <v>19555</v>
      </c>
      <c r="D11372">
        <v>1069</v>
      </c>
      <c r="I11372">
        <v>-0.16812972755397301</v>
      </c>
      <c r="J11372">
        <v>0.169690044639732</v>
      </c>
      <c r="K11372">
        <v>0.25946257134883299</v>
      </c>
      <c r="L11372">
        <v>-8.9174500630002498E-2</v>
      </c>
      <c r="M11372">
        <v>0.44040691205760102</v>
      </c>
      <c r="N11372">
        <v>0.410194055824944</v>
      </c>
      <c r="O11372">
        <v>-1.04358854157301E-2</v>
      </c>
      <c r="P11372">
        <v>0.93217110246059698</v>
      </c>
      <c r="Q11372">
        <v>0.47222813351381199</v>
      </c>
      <c r="R11372">
        <v>7.1809838260608203E-2</v>
      </c>
      <c r="S11372">
        <v>0.51103495975406099</v>
      </c>
      <c r="T11372">
        <v>0.29316151862086198</v>
      </c>
      <c r="U11372">
        <v>-9.9222030592790195E-2</v>
      </c>
      <c r="V11372">
        <v>0.13378709757969501</v>
      </c>
      <c r="W11372">
        <v>0.272516223213491</v>
      </c>
      <c r="X11372">
        <v>-6.4219679872297097E-2</v>
      </c>
      <c r="Y11372">
        <v>0.31195809809818598</v>
      </c>
      <c r="Z11372">
        <v>0.39116683390127999</v>
      </c>
      <c r="AA11372">
        <v>-3.2106698164256098E-2</v>
      </c>
      <c r="AB11372">
        <v>0.84162809530378002</v>
      </c>
      <c r="AC11372">
        <v>0.90520795315640101</v>
      </c>
      <c r="AD11372">
        <v>-3.63322141980588E-2</v>
      </c>
      <c r="AE11372">
        <v>0.81594807513575296</v>
      </c>
      <c r="AF11372">
        <v>0.90609701594525205</v>
      </c>
      <c r="AG11372">
        <v>8.6489979051271301E-2</v>
      </c>
      <c r="AH11372">
        <v>0.76687160042943203</v>
      </c>
      <c r="AI11372">
        <v>0.73481039207149301</v>
      </c>
      <c r="AJ11372">
        <v>0.113971014504543</v>
      </c>
      <c r="AK11372">
        <v>0.68963377077423405</v>
      </c>
      <c r="AL11372">
        <v>0.74690979071418495</v>
      </c>
    </row>
    <row r="11373" spans="1:38" x14ac:dyDescent="0.2">
      <c r="A11373" t="s">
        <v>26531</v>
      </c>
      <c r="B11373" t="s">
        <v>26532</v>
      </c>
      <c r="C11373" t="s">
        <v>26533</v>
      </c>
      <c r="D11373">
        <v>2167</v>
      </c>
      <c r="I11373">
        <v>5.82825427473877E-2</v>
      </c>
      <c r="J11373">
        <v>0.63062907369735999</v>
      </c>
      <c r="K11373">
        <v>0.49663441001488801</v>
      </c>
      <c r="L11373">
        <v>0.13309095067945301</v>
      </c>
      <c r="M11373">
        <v>0.248593831362971</v>
      </c>
      <c r="N11373">
        <v>0.30927393806187498</v>
      </c>
      <c r="O11373">
        <v>-1.0278652785898099E-2</v>
      </c>
      <c r="P11373">
        <v>0.93219731760550995</v>
      </c>
      <c r="Q11373">
        <v>0.47222813351381199</v>
      </c>
      <c r="R11373">
        <v>8.9246885602199996E-2</v>
      </c>
      <c r="S11373">
        <v>0.41373211087984402</v>
      </c>
      <c r="T11373">
        <v>0.25639277450361803</v>
      </c>
      <c r="U11373">
        <v>6.8331469420604404E-2</v>
      </c>
      <c r="V11373">
        <v>0.29625984354818502</v>
      </c>
      <c r="W11373">
        <v>0.37969453042951101</v>
      </c>
      <c r="X11373">
        <v>9.7427417183759593E-2</v>
      </c>
      <c r="Y11373">
        <v>0.123653805885826</v>
      </c>
      <c r="Z11373">
        <v>0.25965125321743698</v>
      </c>
      <c r="AA11373">
        <v>0.10895571007728901</v>
      </c>
      <c r="AB11373">
        <v>0.494473127521248</v>
      </c>
      <c r="AC11373">
        <v>0.86980019874408898</v>
      </c>
      <c r="AD11373">
        <v>8.8983007040304499E-2</v>
      </c>
      <c r="AE11373">
        <v>0.568348184488631</v>
      </c>
      <c r="AF11373">
        <v>0.87425453432550704</v>
      </c>
      <c r="AG11373">
        <v>0.14152180550150001</v>
      </c>
      <c r="AH11373">
        <v>0.625266818419142</v>
      </c>
      <c r="AI11373">
        <v>0.694269633366567</v>
      </c>
      <c r="AJ11373">
        <v>0.131945087938585</v>
      </c>
      <c r="AK11373">
        <v>0.64379336554081101</v>
      </c>
      <c r="AL11373">
        <v>0.73064869440917801</v>
      </c>
    </row>
    <row r="11374" spans="1:38" x14ac:dyDescent="0.2">
      <c r="A11374" t="s">
        <v>6581</v>
      </c>
      <c r="B11374" t="s">
        <v>6582</v>
      </c>
      <c r="C11374" t="s">
        <v>6583</v>
      </c>
      <c r="D11374">
        <v>5934</v>
      </c>
      <c r="I11374">
        <v>8.5738908021006505E-2</v>
      </c>
      <c r="J11374">
        <v>0.473275641039829</v>
      </c>
      <c r="K11374">
        <v>0.43469696136029001</v>
      </c>
      <c r="L11374">
        <v>6.3727810731300599E-2</v>
      </c>
      <c r="M11374">
        <v>0.581694558692331</v>
      </c>
      <c r="N11374">
        <v>0.466576837321525</v>
      </c>
      <c r="O11374">
        <v>1.0142335215802E-2</v>
      </c>
      <c r="P11374">
        <v>0.93222461662858003</v>
      </c>
      <c r="Q11374">
        <v>0.47222813351381199</v>
      </c>
      <c r="R11374">
        <v>-1.50922335718014E-2</v>
      </c>
      <c r="S11374">
        <v>0.89026158784545495</v>
      </c>
      <c r="T11374">
        <v>0.40894119288908898</v>
      </c>
      <c r="U11374">
        <v>4.7870039744997303E-2</v>
      </c>
      <c r="V11374">
        <v>0.459233881127452</v>
      </c>
      <c r="W11374">
        <v>0.46193689311167502</v>
      </c>
      <c r="X11374">
        <v>3.3837819066619597E-2</v>
      </c>
      <c r="Y11374">
        <v>0.59493917864716594</v>
      </c>
      <c r="Z11374">
        <v>0.51494117174659504</v>
      </c>
      <c r="AA11374">
        <v>7.4816065449442706E-2</v>
      </c>
      <c r="AB11374">
        <v>0.63975448583933403</v>
      </c>
      <c r="AC11374">
        <v>0.88528524782388796</v>
      </c>
      <c r="AD11374">
        <v>8.3971294570778801E-2</v>
      </c>
      <c r="AE11374">
        <v>0.59036828597831603</v>
      </c>
      <c r="AF11374">
        <v>0.879029829174651</v>
      </c>
      <c r="AG11374">
        <v>0.281279753954088</v>
      </c>
      <c r="AH11374">
        <v>0.33150662313713702</v>
      </c>
      <c r="AI11374">
        <v>0.57899583690277501</v>
      </c>
      <c r="AJ11374">
        <v>0.30982479144368502</v>
      </c>
      <c r="AK11374">
        <v>0.27630144463246997</v>
      </c>
      <c r="AL11374">
        <v>0.58040985105596399</v>
      </c>
    </row>
    <row r="11375" spans="1:38" x14ac:dyDescent="0.2">
      <c r="A11375" t="s">
        <v>9516</v>
      </c>
      <c r="B11375" t="s">
        <v>9517</v>
      </c>
      <c r="C11375" t="s">
        <v>9518</v>
      </c>
      <c r="D11375">
        <v>1611</v>
      </c>
      <c r="I11375">
        <v>2.12465063884535E-2</v>
      </c>
      <c r="J11375">
        <v>0.86278655016194294</v>
      </c>
      <c r="K11375">
        <v>0.57460543188702395</v>
      </c>
      <c r="L11375">
        <v>6.7188812533015493E-2</v>
      </c>
      <c r="M11375">
        <v>0.56131826764091197</v>
      </c>
      <c r="N11375">
        <v>0.45917968543206</v>
      </c>
      <c r="O11375">
        <v>1.0404247114905601E-2</v>
      </c>
      <c r="P11375">
        <v>0.93229261222125803</v>
      </c>
      <c r="Q11375">
        <v>0.47222813351381199</v>
      </c>
      <c r="R11375">
        <v>7.20977972278454E-2</v>
      </c>
      <c r="S11375">
        <v>0.50933804084109702</v>
      </c>
      <c r="T11375">
        <v>0.29256042667440102</v>
      </c>
      <c r="U11375">
        <v>-9.2784200767019303E-3</v>
      </c>
      <c r="V11375">
        <v>0.88906362321167498</v>
      </c>
      <c r="W11375">
        <v>0.60885591709636799</v>
      </c>
      <c r="X11375">
        <v>1.2489423160427801E-2</v>
      </c>
      <c r="Y11375">
        <v>0.84452032231798801</v>
      </c>
      <c r="Z11375">
        <v>0.58997839756569603</v>
      </c>
      <c r="AA11375">
        <v>8.5591305090320494E-2</v>
      </c>
      <c r="AB11375">
        <v>0.57697545907580405</v>
      </c>
      <c r="AC11375">
        <v>0.87923371767545799</v>
      </c>
      <c r="AD11375">
        <v>0.114974316249772</v>
      </c>
      <c r="AE11375">
        <v>0.46078118627942699</v>
      </c>
      <c r="AF11375">
        <v>0.85391056344094896</v>
      </c>
      <c r="AG11375">
        <v>3.2668134227755802E-2</v>
      </c>
      <c r="AH11375">
        <v>0.90674164377011002</v>
      </c>
      <c r="AI11375">
        <v>0.76467601396900797</v>
      </c>
      <c r="AJ11375">
        <v>9.5863359141835303E-2</v>
      </c>
      <c r="AK11375">
        <v>0.73697614467867101</v>
      </c>
      <c r="AL11375">
        <v>0.75880873246101199</v>
      </c>
    </row>
    <row r="11376" spans="1:38" x14ac:dyDescent="0.2">
      <c r="A11376" t="s">
        <v>13349</v>
      </c>
      <c r="B11376" t="s">
        <v>13350</v>
      </c>
      <c r="C11376" t="s">
        <v>13351</v>
      </c>
      <c r="D11376">
        <v>23030</v>
      </c>
      <c r="I11376">
        <v>-0.15795744680655799</v>
      </c>
      <c r="J11376">
        <v>0.20025597896255301</v>
      </c>
      <c r="K11376">
        <v>0.28202224387894098</v>
      </c>
      <c r="L11376">
        <v>-0.19025281531087601</v>
      </c>
      <c r="M11376">
        <v>9.7790982737944898E-2</v>
      </c>
      <c r="N11376">
        <v>0.19146700589535801</v>
      </c>
      <c r="O11376">
        <v>1.03695704601455E-2</v>
      </c>
      <c r="P11376">
        <v>0.93303894594592296</v>
      </c>
      <c r="Q11376">
        <v>0.47256462130235799</v>
      </c>
      <c r="R11376">
        <v>-4.7620569008209497E-2</v>
      </c>
      <c r="S11376">
        <v>0.66316290573241099</v>
      </c>
      <c r="T11376">
        <v>0.34440645653508301</v>
      </c>
      <c r="U11376">
        <v>-9.7568163490270504E-2</v>
      </c>
      <c r="V11376">
        <v>0.14310941492913101</v>
      </c>
      <c r="W11376">
        <v>0.28125549529156302</v>
      </c>
      <c r="X11376">
        <v>-0.111925760259449</v>
      </c>
      <c r="Y11376">
        <v>7.6320750467534004E-2</v>
      </c>
      <c r="Z11376">
        <v>0.209475140152412</v>
      </c>
      <c r="AA11376">
        <v>-0.12954004801552299</v>
      </c>
      <c r="AB11376">
        <v>0.40964671299024102</v>
      </c>
      <c r="AC11376">
        <v>0.85821169771199302</v>
      </c>
      <c r="AD11376">
        <v>-0.18197402602604501</v>
      </c>
      <c r="AE11376">
        <v>0.24200237290204399</v>
      </c>
      <c r="AF11376">
        <v>0.81843676172514601</v>
      </c>
      <c r="AG11376">
        <v>9.1889159313715899E-2</v>
      </c>
      <c r="AH11376">
        <v>0.74777952431866002</v>
      </c>
      <c r="AI11376">
        <v>0.72881331723724896</v>
      </c>
      <c r="AJ11376">
        <v>1.2690613608645001E-2</v>
      </c>
      <c r="AK11376">
        <v>0.964546898178826</v>
      </c>
      <c r="AL11376">
        <v>0.80558580561836701</v>
      </c>
    </row>
    <row r="11377" spans="1:38" x14ac:dyDescent="0.2">
      <c r="A11377" t="s">
        <v>7206</v>
      </c>
      <c r="B11377" t="s">
        <v>7207</v>
      </c>
      <c r="C11377" t="s">
        <v>7208</v>
      </c>
      <c r="D11377">
        <v>1954</v>
      </c>
      <c r="I11377">
        <v>0.130770496665115</v>
      </c>
      <c r="J11377">
        <v>0.27353897468302601</v>
      </c>
      <c r="K11377">
        <v>0.33017636866511402</v>
      </c>
      <c r="L11377">
        <v>5.8976875136374902E-2</v>
      </c>
      <c r="M11377">
        <v>0.610205789331283</v>
      </c>
      <c r="N11377">
        <v>0.47764917498980403</v>
      </c>
      <c r="O11377">
        <v>-1.0011873874373901E-2</v>
      </c>
      <c r="P11377">
        <v>0.93315624231787797</v>
      </c>
      <c r="Q11377">
        <v>0.47258248373729</v>
      </c>
      <c r="R11377">
        <v>-5.9735366396091699E-2</v>
      </c>
      <c r="S11377">
        <v>0.58470961578212599</v>
      </c>
      <c r="T11377">
        <v>0.31894060610955599</v>
      </c>
      <c r="U11377">
        <v>2.0275542802866398E-3</v>
      </c>
      <c r="V11377">
        <v>0.97505449490667195</v>
      </c>
      <c r="W11377">
        <v>0.631362052437065</v>
      </c>
      <c r="X11377">
        <v>-2.4766280989253299E-2</v>
      </c>
      <c r="Y11377">
        <v>0.69726741155011596</v>
      </c>
      <c r="Z11377">
        <v>0.54942455608163798</v>
      </c>
      <c r="AA11377">
        <v>6.8727375147921196E-2</v>
      </c>
      <c r="AB11377">
        <v>0.66721951112411804</v>
      </c>
      <c r="AC11377">
        <v>0.88738409236007099</v>
      </c>
      <c r="AD11377">
        <v>4.5388298379361099E-2</v>
      </c>
      <c r="AE11377">
        <v>0.77120359538757799</v>
      </c>
      <c r="AF11377">
        <v>0.90015788721777301</v>
      </c>
      <c r="AG11377">
        <v>6.0678006452580396E-3</v>
      </c>
      <c r="AH11377">
        <v>0.98332959024939703</v>
      </c>
      <c r="AI11377">
        <v>0.77776611933395101</v>
      </c>
      <c r="AJ11377">
        <v>-4.7751774438963904E-3</v>
      </c>
      <c r="AK11377">
        <v>0.98665612837077599</v>
      </c>
      <c r="AL11377">
        <v>0.80927893221755598</v>
      </c>
    </row>
    <row r="11378" spans="1:38" x14ac:dyDescent="0.2">
      <c r="A11378" t="s">
        <v>12443</v>
      </c>
      <c r="B11378" t="s">
        <v>12444</v>
      </c>
      <c r="C11378" t="s">
        <v>12445</v>
      </c>
      <c r="D11378">
        <v>6431</v>
      </c>
      <c r="I11378">
        <v>-0.27610547974424299</v>
      </c>
      <c r="J11378">
        <v>2.4754822984109699E-2</v>
      </c>
      <c r="K11378">
        <v>9.6243119764968493E-2</v>
      </c>
      <c r="L11378">
        <v>-0.22306337866602299</v>
      </c>
      <c r="M11378">
        <v>5.1567043957455802E-2</v>
      </c>
      <c r="N11378">
        <v>0.13871855287403201</v>
      </c>
      <c r="O11378">
        <v>1.03770970791538E-2</v>
      </c>
      <c r="P11378">
        <v>0.93344515721932797</v>
      </c>
      <c r="Q11378">
        <v>0.472687248931146</v>
      </c>
      <c r="R11378">
        <v>4.3238001629928198E-2</v>
      </c>
      <c r="S11378">
        <v>0.69252534896529105</v>
      </c>
      <c r="T11378">
        <v>0.35394443857824298</v>
      </c>
      <c r="U11378">
        <v>-0.149336967482012</v>
      </c>
      <c r="V11378">
        <v>2.48078487941099E-2</v>
      </c>
      <c r="W11378">
        <v>0.12831939505367901</v>
      </c>
      <c r="X11378">
        <v>-0.12492386349915099</v>
      </c>
      <c r="Y11378">
        <v>4.74203981927767E-2</v>
      </c>
      <c r="Z11378">
        <v>0.168975159388289</v>
      </c>
      <c r="AA11378">
        <v>-2.3704676316048501E-2</v>
      </c>
      <c r="AB11378">
        <v>0.87517743985419205</v>
      </c>
      <c r="AC11378">
        <v>0.91059288879751799</v>
      </c>
      <c r="AD11378">
        <v>2.78201684140926E-2</v>
      </c>
      <c r="AE11378">
        <v>0.85855263420577499</v>
      </c>
      <c r="AF11378">
        <v>0.91127921294235203</v>
      </c>
      <c r="AG11378">
        <v>-2.8530138776666301E-3</v>
      </c>
      <c r="AH11378">
        <v>0.99169312398164899</v>
      </c>
      <c r="AI11378">
        <v>0.77961447746452905</v>
      </c>
      <c r="AJ11378">
        <v>0.11319884207888201</v>
      </c>
      <c r="AK11378">
        <v>0.69162992540770596</v>
      </c>
      <c r="AL11378">
        <v>0.747651213964309</v>
      </c>
    </row>
    <row r="11379" spans="1:38" x14ac:dyDescent="0.2">
      <c r="A11379" t="s">
        <v>29220</v>
      </c>
      <c r="B11379" t="s">
        <v>29221</v>
      </c>
      <c r="C11379" t="s">
        <v>29222</v>
      </c>
      <c r="D11379">
        <v>3119</v>
      </c>
      <c r="H11379" t="s">
        <v>29223</v>
      </c>
      <c r="I11379">
        <v>-1.61871023165981E-2</v>
      </c>
      <c r="J11379">
        <v>0.89651509589263401</v>
      </c>
      <c r="K11379">
        <v>0.58506646301101095</v>
      </c>
      <c r="L11379">
        <v>-2.2606463343225899E-2</v>
      </c>
      <c r="M11379">
        <v>0.84516939452790496</v>
      </c>
      <c r="N11379">
        <v>0.54938389987522296</v>
      </c>
      <c r="O11379">
        <v>-1.03290841913296E-2</v>
      </c>
      <c r="P11379">
        <v>0.93359710159390497</v>
      </c>
      <c r="Q11379">
        <v>0.47269703582254302</v>
      </c>
      <c r="R11379">
        <v>-2.0308853282112401E-2</v>
      </c>
      <c r="S11379">
        <v>0.85270246319602305</v>
      </c>
      <c r="T11379">
        <v>0.39891160739482201</v>
      </c>
      <c r="U11379">
        <v>9.6801107874600299E-3</v>
      </c>
      <c r="V11379">
        <v>0.88569250448759895</v>
      </c>
      <c r="W11379">
        <v>0.60814064701333803</v>
      </c>
      <c r="X11379">
        <v>7.2599514089201102E-3</v>
      </c>
      <c r="Y11379">
        <v>0.90924474755236895</v>
      </c>
      <c r="Z11379">
        <v>0.60643246175537902</v>
      </c>
      <c r="AA11379">
        <v>0.10696205499483399</v>
      </c>
      <c r="AB11379">
        <v>0.49622844192658599</v>
      </c>
      <c r="AC11379">
        <v>0.86980019874408898</v>
      </c>
      <c r="AD11379">
        <v>0.122890374446204</v>
      </c>
      <c r="AE11379">
        <v>0.43039835740463001</v>
      </c>
      <c r="AF11379">
        <v>0.85009108777995201</v>
      </c>
      <c r="AG11379">
        <v>0.57962633752921</v>
      </c>
      <c r="AH11379">
        <v>4.0126339315408599E-2</v>
      </c>
      <c r="AI11379">
        <v>0.32989547097135102</v>
      </c>
      <c r="AJ11379">
        <v>0.51398367194710604</v>
      </c>
      <c r="AK11379">
        <v>6.9298164697902606E-2</v>
      </c>
      <c r="AL11379">
        <v>0.406912214238419</v>
      </c>
    </row>
    <row r="11380" spans="1:38" x14ac:dyDescent="0.2">
      <c r="A11380" t="s">
        <v>14450</v>
      </c>
      <c r="B11380" t="s">
        <v>14451</v>
      </c>
      <c r="C11380" t="s">
        <v>14452</v>
      </c>
      <c r="D11380">
        <v>3597</v>
      </c>
      <c r="H11380" t="s">
        <v>337</v>
      </c>
      <c r="I11380">
        <v>0.28500972712579298</v>
      </c>
      <c r="J11380">
        <v>1.9695507382342201E-2</v>
      </c>
      <c r="K11380">
        <v>8.5433059246127901E-2</v>
      </c>
      <c r="L11380">
        <v>0.21988890490847299</v>
      </c>
      <c r="M11380">
        <v>5.5053136708540597E-2</v>
      </c>
      <c r="N11380">
        <v>0.14309685702498101</v>
      </c>
      <c r="O11380">
        <v>-1.0295746252787299E-2</v>
      </c>
      <c r="P11380">
        <v>0.93362858077898203</v>
      </c>
      <c r="Q11380">
        <v>0.47269703582254302</v>
      </c>
      <c r="R11380">
        <v>-4.9390914895772901E-2</v>
      </c>
      <c r="S11380">
        <v>0.65144167197481795</v>
      </c>
      <c r="T11380">
        <v>0.34034420215399103</v>
      </c>
      <c r="U11380">
        <v>0.134951892499073</v>
      </c>
      <c r="V11380">
        <v>4.2016382945125899E-2</v>
      </c>
      <c r="W11380">
        <v>0.16352534678285899</v>
      </c>
      <c r="X11380">
        <v>0.110935334252657</v>
      </c>
      <c r="Y11380">
        <v>7.9004502230908699E-2</v>
      </c>
      <c r="Z11380">
        <v>0.21354162428583201</v>
      </c>
      <c r="AA11380">
        <v>-1.52461379579118E-2</v>
      </c>
      <c r="AB11380">
        <v>0.92076951528693396</v>
      </c>
      <c r="AC11380">
        <v>0.91458551629851803</v>
      </c>
      <c r="AD11380">
        <v>-6.3332754562950802E-2</v>
      </c>
      <c r="AE11380">
        <v>0.68484605257328302</v>
      </c>
      <c r="AF11380">
        <v>0.88880026026384995</v>
      </c>
      <c r="AG11380">
        <v>-0.12882532544977501</v>
      </c>
      <c r="AH11380">
        <v>0.64327853556546699</v>
      </c>
      <c r="AI11380">
        <v>0.69956544589979397</v>
      </c>
      <c r="AJ11380">
        <v>-8.8780093678993199E-2</v>
      </c>
      <c r="AK11380">
        <v>0.75577759960858204</v>
      </c>
      <c r="AL11380">
        <v>0.76293966848761197</v>
      </c>
    </row>
    <row r="11381" spans="1:38" x14ac:dyDescent="0.2">
      <c r="A11381" t="s">
        <v>34041</v>
      </c>
      <c r="B11381" t="s">
        <v>34042</v>
      </c>
      <c r="C11381" t="s">
        <v>34043</v>
      </c>
      <c r="D11381">
        <v>1903</v>
      </c>
      <c r="H11381" t="s">
        <v>1087</v>
      </c>
      <c r="I11381">
        <v>-0.21752230037977599</v>
      </c>
      <c r="J11381">
        <v>7.6163977595159804E-2</v>
      </c>
      <c r="K11381">
        <v>0.17341376710260201</v>
      </c>
      <c r="L11381">
        <v>-0.19853863987217499</v>
      </c>
      <c r="M11381">
        <v>8.3821400631124698E-2</v>
      </c>
      <c r="N11381">
        <v>0.176440919833422</v>
      </c>
      <c r="O11381">
        <v>-1.0200209351364E-2</v>
      </c>
      <c r="P11381">
        <v>0.93405564778402494</v>
      </c>
      <c r="Q11381">
        <v>0.47287170372668502</v>
      </c>
      <c r="R11381">
        <v>-2.1135676241988598E-2</v>
      </c>
      <c r="S11381">
        <v>0.84677724557008005</v>
      </c>
      <c r="T11381">
        <v>0.39727211625702902</v>
      </c>
      <c r="U11381">
        <v>-7.7663008068173306E-2</v>
      </c>
      <c r="V11381">
        <v>0.24431370343373099</v>
      </c>
      <c r="W11381">
        <v>0.347408904765513</v>
      </c>
      <c r="X11381">
        <v>-7.4523770907138603E-2</v>
      </c>
      <c r="Y11381">
        <v>0.24019444635475901</v>
      </c>
      <c r="Z11381">
        <v>0.35031442934127899</v>
      </c>
      <c r="AA11381">
        <v>-0.19025407166139</v>
      </c>
      <c r="AB11381">
        <v>0.23021841895935299</v>
      </c>
      <c r="AC11381">
        <v>0.83284698284250602</v>
      </c>
      <c r="AD11381">
        <v>-0.21064564705493799</v>
      </c>
      <c r="AE11381">
        <v>0.17507474361070899</v>
      </c>
      <c r="AF11381">
        <v>0.79112329457511199</v>
      </c>
      <c r="AG11381">
        <v>-0.24589077249574501</v>
      </c>
      <c r="AH11381">
        <v>0.39408096536084197</v>
      </c>
      <c r="AI11381">
        <v>0.60683149659782798</v>
      </c>
      <c r="AJ11381">
        <v>-0.235240329324474</v>
      </c>
      <c r="AK11381">
        <v>0.409114069608561</v>
      </c>
      <c r="AL11381">
        <v>0.64537103062466405</v>
      </c>
    </row>
    <row r="11382" spans="1:38" x14ac:dyDescent="0.2">
      <c r="A11382" t="s">
        <v>18521</v>
      </c>
      <c r="B11382" t="s">
        <v>18522</v>
      </c>
      <c r="C11382" t="s">
        <v>18523</v>
      </c>
      <c r="D11382">
        <v>25896</v>
      </c>
      <c r="I11382">
        <v>0.171339592291258</v>
      </c>
      <c r="J11382">
        <v>0.15499893747681801</v>
      </c>
      <c r="K11382">
        <v>0.24864069265493599</v>
      </c>
      <c r="L11382">
        <v>0.14372796911569799</v>
      </c>
      <c r="M11382">
        <v>0.21249172621665399</v>
      </c>
      <c r="N11382">
        <v>0.28431795406548299</v>
      </c>
      <c r="O11382">
        <v>-9.9621360409361103E-3</v>
      </c>
      <c r="P11382">
        <v>0.934221990560966</v>
      </c>
      <c r="Q11382">
        <v>0.47291435920966102</v>
      </c>
      <c r="R11382">
        <v>-3.2432365779289103E-2</v>
      </c>
      <c r="S11382">
        <v>0.766808111810379</v>
      </c>
      <c r="T11382">
        <v>0.374905827507022</v>
      </c>
      <c r="U11382">
        <v>5.9554835717719697E-2</v>
      </c>
      <c r="V11382">
        <v>0.36257873173525201</v>
      </c>
      <c r="W11382">
        <v>0.41619184735324299</v>
      </c>
      <c r="X11382">
        <v>4.4521732576115997E-2</v>
      </c>
      <c r="Y11382">
        <v>0.48394951538797798</v>
      </c>
      <c r="Z11382">
        <v>0.47153562576087599</v>
      </c>
      <c r="AA11382">
        <v>-3.8393856268524401E-2</v>
      </c>
      <c r="AB11382">
        <v>0.81110336062938904</v>
      </c>
      <c r="AC11382">
        <v>0.90520795315640101</v>
      </c>
      <c r="AD11382">
        <v>-4.0237999247936997E-3</v>
      </c>
      <c r="AE11382">
        <v>0.979437279754659</v>
      </c>
      <c r="AF11382">
        <v>0.91850792693141803</v>
      </c>
      <c r="AG11382">
        <v>-0.41176275842768201</v>
      </c>
      <c r="AH11382">
        <v>0.155743791063916</v>
      </c>
      <c r="AI11382">
        <v>0.47569603892337597</v>
      </c>
      <c r="AJ11382">
        <v>-0.384351150751013</v>
      </c>
      <c r="AK11382">
        <v>0.17608269153176401</v>
      </c>
      <c r="AL11382">
        <v>0.52091533988905003</v>
      </c>
    </row>
    <row r="11383" spans="1:38" x14ac:dyDescent="0.2">
      <c r="A11383" t="s">
        <v>23019</v>
      </c>
      <c r="B11383" t="s">
        <v>23020</v>
      </c>
      <c r="C11383" t="s">
        <v>23021</v>
      </c>
      <c r="D11383">
        <v>467</v>
      </c>
      <c r="I11383">
        <v>-0.29624760933190603</v>
      </c>
      <c r="J11383">
        <v>1.3772260034962999E-2</v>
      </c>
      <c r="K11383">
        <v>7.1579979855990294E-2</v>
      </c>
      <c r="L11383">
        <v>-0.25002601390858198</v>
      </c>
      <c r="M11383">
        <v>2.8673013022592699E-2</v>
      </c>
      <c r="N11383">
        <v>0.100294098960514</v>
      </c>
      <c r="O11383">
        <v>-9.9930885565483393E-3</v>
      </c>
      <c r="P11383">
        <v>0.93465461759348401</v>
      </c>
      <c r="Q11383">
        <v>0.47309179163345699</v>
      </c>
      <c r="R11383">
        <v>2.1448911119137199E-3</v>
      </c>
      <c r="S11383">
        <v>0.98435640397620205</v>
      </c>
      <c r="T11383">
        <v>0.43356193029212903</v>
      </c>
      <c r="U11383">
        <v>-0.186561144220044</v>
      </c>
      <c r="V11383">
        <v>3.9117715637474503E-3</v>
      </c>
      <c r="W11383">
        <v>5.7787949576852703E-2</v>
      </c>
      <c r="X11383">
        <v>-0.16266474775789</v>
      </c>
      <c r="Y11383">
        <v>9.2850750067489697E-3</v>
      </c>
      <c r="Z11383">
        <v>7.7437958757719805E-2</v>
      </c>
      <c r="AA11383">
        <v>0.14812757276521499</v>
      </c>
      <c r="AB11383">
        <v>0.34006380962567401</v>
      </c>
      <c r="AC11383">
        <v>0.84699504447266405</v>
      </c>
      <c r="AD11383">
        <v>0.202028170846073</v>
      </c>
      <c r="AE11383">
        <v>0.193576074111415</v>
      </c>
      <c r="AF11383">
        <v>0.80034112612197605</v>
      </c>
      <c r="AG11383">
        <v>0.20080819567015901</v>
      </c>
      <c r="AH11383">
        <v>0.476809279327917</v>
      </c>
      <c r="AI11383">
        <v>0.64425744119850203</v>
      </c>
      <c r="AJ11383">
        <v>0.290507228452622</v>
      </c>
      <c r="AK11383">
        <v>0.30754538150514998</v>
      </c>
      <c r="AL11383">
        <v>0.59634505720164899</v>
      </c>
    </row>
    <row r="11384" spans="1:38" x14ac:dyDescent="0.2">
      <c r="A11384" t="s">
        <v>33046</v>
      </c>
      <c r="B11384" t="s">
        <v>33047</v>
      </c>
      <c r="C11384" t="s">
        <v>33048</v>
      </c>
      <c r="D11384">
        <v>4976</v>
      </c>
      <c r="I11384">
        <v>6.9995949875041999E-2</v>
      </c>
      <c r="J11384">
        <v>0.55990114674202096</v>
      </c>
      <c r="K11384">
        <v>0.46994089130959099</v>
      </c>
      <c r="L11384">
        <v>0.15311893778069</v>
      </c>
      <c r="M11384">
        <v>0.18385769118562001</v>
      </c>
      <c r="N11384">
        <v>0.26699367212382202</v>
      </c>
      <c r="O11384">
        <v>9.7731664257032606E-3</v>
      </c>
      <c r="P11384">
        <v>0.93493083573775204</v>
      </c>
      <c r="Q11384">
        <v>0.47319003074127403</v>
      </c>
      <c r="R11384">
        <v>0.109809639389403</v>
      </c>
      <c r="S11384">
        <v>0.31412203232736502</v>
      </c>
      <c r="T11384">
        <v>0.214772444935106</v>
      </c>
      <c r="U11384">
        <v>3.5854801616123803E-2</v>
      </c>
      <c r="V11384">
        <v>0.58103202230889595</v>
      </c>
      <c r="W11384">
        <v>0.51159026607767499</v>
      </c>
      <c r="X11384">
        <v>7.1116891044360406E-2</v>
      </c>
      <c r="Y11384">
        <v>0.26253106420639299</v>
      </c>
      <c r="Z11384">
        <v>0.36370028735684601</v>
      </c>
      <c r="AA11384">
        <v>4.3575013804477897E-2</v>
      </c>
      <c r="AB11384">
        <v>0.77920837620528804</v>
      </c>
      <c r="AC11384">
        <v>0.90098613139112205</v>
      </c>
      <c r="AD11384">
        <v>1.7867424882859102E-2</v>
      </c>
      <c r="AE11384">
        <v>0.90887833372683302</v>
      </c>
      <c r="AF11384">
        <v>0.91395043090202199</v>
      </c>
      <c r="AG11384">
        <v>-1.17159131364276E-2</v>
      </c>
      <c r="AH11384">
        <v>0.96689524869688104</v>
      </c>
      <c r="AI11384">
        <v>0.774786591626206</v>
      </c>
      <c r="AJ11384">
        <v>-1.0170367087477299E-2</v>
      </c>
      <c r="AK11384">
        <v>0.97158428725623602</v>
      </c>
      <c r="AL11384">
        <v>0.80593272844240804</v>
      </c>
    </row>
    <row r="11385" spans="1:38" x14ac:dyDescent="0.2">
      <c r="A11385" t="s">
        <v>23722</v>
      </c>
      <c r="B11385" t="s">
        <v>23723</v>
      </c>
      <c r="C11385" t="s">
        <v>23724</v>
      </c>
      <c r="D11385">
        <v>84126</v>
      </c>
      <c r="I11385">
        <v>-0.17663200926251499</v>
      </c>
      <c r="J11385">
        <v>0.13969937624829401</v>
      </c>
      <c r="K11385">
        <v>0.23653150129699599</v>
      </c>
      <c r="L11385">
        <v>-0.22399239159807699</v>
      </c>
      <c r="M11385">
        <v>5.0581913415129999E-2</v>
      </c>
      <c r="N11385">
        <v>0.13772590629211201</v>
      </c>
      <c r="O11385">
        <v>9.7664426938129205E-3</v>
      </c>
      <c r="P11385">
        <v>0.93506260665080598</v>
      </c>
      <c r="Q11385">
        <v>0.47321515094108801</v>
      </c>
      <c r="R11385">
        <v>-6.2603709696962107E-2</v>
      </c>
      <c r="S11385">
        <v>0.56677540783190805</v>
      </c>
      <c r="T11385">
        <v>0.312936771809951</v>
      </c>
      <c r="U11385">
        <v>-0.11975568748620199</v>
      </c>
      <c r="V11385">
        <v>6.3257069012386605E-2</v>
      </c>
      <c r="W11385">
        <v>0.19618404706700601</v>
      </c>
      <c r="X11385">
        <v>-0.13930572074689701</v>
      </c>
      <c r="Y11385">
        <v>2.6645766492262302E-2</v>
      </c>
      <c r="Z11385">
        <v>0.12886946363072199</v>
      </c>
      <c r="AA11385">
        <v>3.3615505324490098E-2</v>
      </c>
      <c r="AB11385">
        <v>0.83464603026177697</v>
      </c>
      <c r="AC11385">
        <v>0.90520795315640101</v>
      </c>
      <c r="AD11385">
        <v>-4.9526742979456402E-3</v>
      </c>
      <c r="AE11385">
        <v>0.97469189641133203</v>
      </c>
      <c r="AF11385">
        <v>0.91806185315635702</v>
      </c>
      <c r="AG11385">
        <v>0.20998397394127899</v>
      </c>
      <c r="AH11385">
        <v>0.47208493467326301</v>
      </c>
      <c r="AI11385">
        <v>0.64303873577900705</v>
      </c>
      <c r="AJ11385">
        <v>0.170302914475774</v>
      </c>
      <c r="AK11385">
        <v>0.55046774831872203</v>
      </c>
      <c r="AL11385">
        <v>0.69756128591333499</v>
      </c>
    </row>
    <row r="11386" spans="1:38" x14ac:dyDescent="0.2">
      <c r="A11386" t="s">
        <v>29354</v>
      </c>
      <c r="B11386" t="s">
        <v>29355</v>
      </c>
      <c r="C11386" t="s">
        <v>29356</v>
      </c>
      <c r="D11386">
        <v>51333</v>
      </c>
      <c r="I11386">
        <v>-0.11319629187529</v>
      </c>
      <c r="J11386">
        <v>0.34360865965911502</v>
      </c>
      <c r="K11386">
        <v>0.37018311082817101</v>
      </c>
      <c r="L11386">
        <v>-0.124228093751117</v>
      </c>
      <c r="M11386">
        <v>0.28173393672177099</v>
      </c>
      <c r="N11386">
        <v>0.32911387591437502</v>
      </c>
      <c r="O11386">
        <v>-9.7005580915312598E-3</v>
      </c>
      <c r="P11386">
        <v>0.93522493920926097</v>
      </c>
      <c r="Q11386">
        <v>0.47324454619067002</v>
      </c>
      <c r="R11386">
        <v>-4.8908411742413199E-2</v>
      </c>
      <c r="S11386">
        <v>0.65462802613285698</v>
      </c>
      <c r="T11386">
        <v>0.34145465228474098</v>
      </c>
      <c r="U11386">
        <v>-2.8902226151875501E-2</v>
      </c>
      <c r="V11386">
        <v>0.655576573117019</v>
      </c>
      <c r="W11386">
        <v>0.53804019389049795</v>
      </c>
      <c r="X11386">
        <v>-4.2271795251111598E-2</v>
      </c>
      <c r="Y11386">
        <v>0.50636818732326405</v>
      </c>
      <c r="Z11386">
        <v>0.48049963157834702</v>
      </c>
      <c r="AA11386">
        <v>-1.90015423489324E-2</v>
      </c>
      <c r="AB11386">
        <v>0.906197103289751</v>
      </c>
      <c r="AC11386">
        <v>0.91424309138756699</v>
      </c>
      <c r="AD11386">
        <v>-4.2455059458829998E-2</v>
      </c>
      <c r="AE11386">
        <v>0.78562209999813803</v>
      </c>
      <c r="AF11386">
        <v>0.90210374762350498</v>
      </c>
      <c r="AG11386">
        <v>0.20960841052625701</v>
      </c>
      <c r="AH11386">
        <v>0.47344362897791298</v>
      </c>
      <c r="AI11386">
        <v>0.64311203481891799</v>
      </c>
      <c r="AJ11386">
        <v>0.177512197643799</v>
      </c>
      <c r="AK11386">
        <v>0.533687637050825</v>
      </c>
      <c r="AL11386">
        <v>0.69312092730781205</v>
      </c>
    </row>
    <row r="11387" spans="1:38" x14ac:dyDescent="0.2">
      <c r="A11387" t="s">
        <v>13199</v>
      </c>
      <c r="B11387" t="s">
        <v>13200</v>
      </c>
      <c r="C11387" t="s">
        <v>13201</v>
      </c>
      <c r="D11387">
        <v>81537</v>
      </c>
      <c r="H11387" t="s">
        <v>662</v>
      </c>
      <c r="I11387">
        <v>0.26641156281887901</v>
      </c>
      <c r="J11387">
        <v>2.9818396296811701E-2</v>
      </c>
      <c r="K11387">
        <v>0.107162489740026</v>
      </c>
      <c r="L11387">
        <v>0.234446177067515</v>
      </c>
      <c r="M11387">
        <v>4.0527983352661202E-2</v>
      </c>
      <c r="N11387">
        <v>0.12094862915395201</v>
      </c>
      <c r="O11387">
        <v>-1.0052054885231599E-2</v>
      </c>
      <c r="P11387">
        <v>0.93528497784937803</v>
      </c>
      <c r="Q11387">
        <v>0.47324454619067002</v>
      </c>
      <c r="R11387">
        <v>-1.1017737919814001E-2</v>
      </c>
      <c r="S11387">
        <v>0.91977136815726801</v>
      </c>
      <c r="T11387">
        <v>0.41710647601120998</v>
      </c>
      <c r="U11387">
        <v>0.14630335566538399</v>
      </c>
      <c r="V11387">
        <v>2.7388598415714699E-2</v>
      </c>
      <c r="W11387">
        <v>0.13513560673227701</v>
      </c>
      <c r="X11387">
        <v>0.13215720063183301</v>
      </c>
      <c r="Y11387">
        <v>3.5724366048113E-2</v>
      </c>
      <c r="Z11387">
        <v>0.14835898387521801</v>
      </c>
      <c r="AA11387">
        <v>5.6830962627232501E-2</v>
      </c>
      <c r="AB11387">
        <v>0.71382563749210504</v>
      </c>
      <c r="AC11387">
        <v>0.89216156303393901</v>
      </c>
      <c r="AD11387">
        <v>1.9661966179822601E-2</v>
      </c>
      <c r="AE11387">
        <v>0.89977172522317295</v>
      </c>
      <c r="AF11387">
        <v>0.91354361576464105</v>
      </c>
      <c r="AG11387">
        <v>0.33035112943888401</v>
      </c>
      <c r="AH11387">
        <v>0.23872265133722501</v>
      </c>
      <c r="AI11387">
        <v>0.53133413986343003</v>
      </c>
      <c r="AJ11387">
        <v>0.25972945774745698</v>
      </c>
      <c r="AK11387">
        <v>0.36189570933024301</v>
      </c>
      <c r="AL11387">
        <v>0.62416051977379805</v>
      </c>
    </row>
    <row r="11388" spans="1:38" x14ac:dyDescent="0.2">
      <c r="A11388" t="s">
        <v>9929</v>
      </c>
      <c r="B11388" t="s">
        <v>9930</v>
      </c>
      <c r="C11388" t="s">
        <v>9931</v>
      </c>
      <c r="D11388">
        <v>7867</v>
      </c>
      <c r="I11388">
        <v>4.66861887180142E-2</v>
      </c>
      <c r="J11388">
        <v>0.69436352117135602</v>
      </c>
      <c r="K11388">
        <v>0.51750775705277996</v>
      </c>
      <c r="L11388">
        <v>5.2905012364577297E-3</v>
      </c>
      <c r="M11388">
        <v>0.96355143258114295</v>
      </c>
      <c r="N11388">
        <v>0.57985463216273203</v>
      </c>
      <c r="O11388">
        <v>9.5764491802580801E-3</v>
      </c>
      <c r="P11388">
        <v>0.93553340723276501</v>
      </c>
      <c r="Q11388">
        <v>0.47329667253070601</v>
      </c>
      <c r="R11388">
        <v>-2.6780474825474999E-2</v>
      </c>
      <c r="S11388">
        <v>0.80656907759247998</v>
      </c>
      <c r="T11388">
        <v>0.38674761289385001</v>
      </c>
      <c r="U11388">
        <v>4.5919401353878703E-2</v>
      </c>
      <c r="V11388">
        <v>0.47458472975962201</v>
      </c>
      <c r="W11388">
        <v>0.46842534903669902</v>
      </c>
      <c r="X11388">
        <v>2.16144857438577E-2</v>
      </c>
      <c r="Y11388">
        <v>0.734254136648401</v>
      </c>
      <c r="Z11388">
        <v>0.56078660346229003</v>
      </c>
      <c r="AA11388">
        <v>2.85169179505385E-3</v>
      </c>
      <c r="AB11388">
        <v>0.98526506188232199</v>
      </c>
      <c r="AC11388">
        <v>0.91753746737816599</v>
      </c>
      <c r="AD11388">
        <v>7.2209542571356394E-2</v>
      </c>
      <c r="AE11388">
        <v>0.64350238328072995</v>
      </c>
      <c r="AF11388">
        <v>0.88433928961150898</v>
      </c>
      <c r="AG11388">
        <v>9.6092390660137694E-2</v>
      </c>
      <c r="AH11388">
        <v>0.73171681359824403</v>
      </c>
      <c r="AI11388">
        <v>0.72476589059581598</v>
      </c>
      <c r="AJ11388">
        <v>0.13867725968139</v>
      </c>
      <c r="AK11388">
        <v>0.62694997741358904</v>
      </c>
      <c r="AL11388">
        <v>0.72420569156459003</v>
      </c>
    </row>
    <row r="11389" spans="1:38" x14ac:dyDescent="0.2">
      <c r="A11389" t="s">
        <v>32866</v>
      </c>
      <c r="B11389" t="s">
        <v>32867</v>
      </c>
      <c r="C11389" t="s">
        <v>32868</v>
      </c>
      <c r="D11389">
        <v>11177</v>
      </c>
      <c r="I11389">
        <v>-5.9720188187410997E-2</v>
      </c>
      <c r="J11389">
        <v>0.62619562626278802</v>
      </c>
      <c r="K11389">
        <v>0.49489818879320402</v>
      </c>
      <c r="L11389">
        <v>1.1812782511672001E-2</v>
      </c>
      <c r="M11389">
        <v>0.91872746971708497</v>
      </c>
      <c r="N11389">
        <v>0.56910238327458396</v>
      </c>
      <c r="O11389">
        <v>9.87484784775838E-3</v>
      </c>
      <c r="P11389">
        <v>0.93559684609369997</v>
      </c>
      <c r="Q11389">
        <v>0.47329667253070601</v>
      </c>
      <c r="R11389">
        <v>7.7285342816948002E-2</v>
      </c>
      <c r="S11389">
        <v>0.47927249196180699</v>
      </c>
      <c r="T11389">
        <v>0.28151041821309603</v>
      </c>
      <c r="U11389">
        <v>-7.9730365959385902E-2</v>
      </c>
      <c r="V11389">
        <v>0.22779053287700801</v>
      </c>
      <c r="W11389">
        <v>0.33661084122760399</v>
      </c>
      <c r="X11389">
        <v>-4.5970874296904697E-2</v>
      </c>
      <c r="Y11389">
        <v>0.46979549809221799</v>
      </c>
      <c r="Z11389">
        <v>0.46458453645973902</v>
      </c>
      <c r="AA11389">
        <v>5.8185393627057602E-2</v>
      </c>
      <c r="AB11389">
        <v>0.71754764395173998</v>
      </c>
      <c r="AC11389">
        <v>0.89216156303393901</v>
      </c>
      <c r="AD11389">
        <v>7.4011770912051494E-2</v>
      </c>
      <c r="AE11389">
        <v>0.63523436535760902</v>
      </c>
      <c r="AF11389">
        <v>0.88354211301868402</v>
      </c>
      <c r="AG11389">
        <v>-0.27548901339874698</v>
      </c>
      <c r="AH11389">
        <v>0.34451528118751701</v>
      </c>
      <c r="AI11389">
        <v>0.58411838300905705</v>
      </c>
      <c r="AJ11389">
        <v>-0.28854891877685801</v>
      </c>
      <c r="AK11389">
        <v>0.31083631023622998</v>
      </c>
      <c r="AL11389">
        <v>0.597558881002348</v>
      </c>
    </row>
    <row r="11390" spans="1:38" x14ac:dyDescent="0.2">
      <c r="A11390" t="s">
        <v>23940</v>
      </c>
      <c r="B11390" t="s">
        <v>23941</v>
      </c>
      <c r="C11390" t="s">
        <v>23942</v>
      </c>
      <c r="D11390">
        <v>10412</v>
      </c>
      <c r="I11390">
        <v>-0.105386832688044</v>
      </c>
      <c r="J11390">
        <v>0.39508075200561399</v>
      </c>
      <c r="K11390">
        <v>0.39751448980498799</v>
      </c>
      <c r="L11390">
        <v>-7.0570370715811903E-2</v>
      </c>
      <c r="M11390">
        <v>0.54174378719912297</v>
      </c>
      <c r="N11390">
        <v>0.45186179513203001</v>
      </c>
      <c r="O11390">
        <v>-9.9767564029213298E-3</v>
      </c>
      <c r="P11390">
        <v>0.93571123279814294</v>
      </c>
      <c r="Q11390">
        <v>0.47329667253070601</v>
      </c>
      <c r="R11390">
        <v>1.4172164076491901E-2</v>
      </c>
      <c r="S11390">
        <v>0.89691365010868496</v>
      </c>
      <c r="T11390">
        <v>0.41104354222286299</v>
      </c>
      <c r="U11390">
        <v>-6.5732431669361602E-2</v>
      </c>
      <c r="V11390">
        <v>0.32657390149299198</v>
      </c>
      <c r="W11390">
        <v>0.39668859410340701</v>
      </c>
      <c r="X11390">
        <v>-5.2677315170320198E-2</v>
      </c>
      <c r="Y11390">
        <v>0.40731355608756997</v>
      </c>
      <c r="Z11390">
        <v>0.43791666868157703</v>
      </c>
      <c r="AA11390">
        <v>7.9523006012057196E-2</v>
      </c>
      <c r="AB11390">
        <v>0.62218208195385105</v>
      </c>
      <c r="AC11390">
        <v>0.88528524782388796</v>
      </c>
      <c r="AD11390">
        <v>8.1591573499527295E-2</v>
      </c>
      <c r="AE11390">
        <v>0.60095761898840006</v>
      </c>
      <c r="AF11390">
        <v>0.879029829174651</v>
      </c>
      <c r="AG11390">
        <v>0.25163909405717799</v>
      </c>
      <c r="AH11390">
        <v>0.389823185144341</v>
      </c>
      <c r="AI11390">
        <v>0.60519801378789695</v>
      </c>
      <c r="AJ11390">
        <v>0.2271034179094</v>
      </c>
      <c r="AK11390">
        <v>0.42556705152393998</v>
      </c>
      <c r="AL11390">
        <v>0.65038670103954999</v>
      </c>
    </row>
    <row r="11391" spans="1:38" x14ac:dyDescent="0.2">
      <c r="A11391" t="s">
        <v>7276</v>
      </c>
      <c r="B11391" t="s">
        <v>7277</v>
      </c>
      <c r="C11391" t="s">
        <v>7278</v>
      </c>
      <c r="D11391">
        <v>10990</v>
      </c>
      <c r="H11391" t="s">
        <v>951</v>
      </c>
      <c r="I11391">
        <v>0.12961361795378001</v>
      </c>
      <c r="J11391">
        <v>0.298901742510566</v>
      </c>
      <c r="K11391">
        <v>0.344206403843483</v>
      </c>
      <c r="L11391">
        <v>0.117627077527707</v>
      </c>
      <c r="M11391">
        <v>0.30825068500750502</v>
      </c>
      <c r="N11391">
        <v>0.34474725195373701</v>
      </c>
      <c r="O11391">
        <v>-1.0054802674156199E-2</v>
      </c>
      <c r="P11391">
        <v>0.93571660630337194</v>
      </c>
      <c r="Q11391">
        <v>0.47329667253070601</v>
      </c>
      <c r="R11391">
        <v>-7.5940563969232201E-3</v>
      </c>
      <c r="S11391">
        <v>0.94465358122348797</v>
      </c>
      <c r="T11391">
        <v>0.42390604775421398</v>
      </c>
      <c r="U11391">
        <v>9.5983196623702E-2</v>
      </c>
      <c r="V11391">
        <v>0.153975978275841</v>
      </c>
      <c r="W11391">
        <v>0.28874336282350199</v>
      </c>
      <c r="X11391">
        <v>9.0006188195278905E-2</v>
      </c>
      <c r="Y11391">
        <v>0.15532222547402399</v>
      </c>
      <c r="Z11391">
        <v>0.28664326221408898</v>
      </c>
      <c r="AA11391">
        <v>-0.159195389770907</v>
      </c>
      <c r="AB11391">
        <v>0.32255103464662799</v>
      </c>
      <c r="AC11391">
        <v>0.84577234078699703</v>
      </c>
      <c r="AD11391">
        <v>-0.16540108469209999</v>
      </c>
      <c r="AE11391">
        <v>0.28789683343765499</v>
      </c>
      <c r="AF11391">
        <v>0.83181885571435799</v>
      </c>
      <c r="AG11391">
        <v>-7.0531225738393197E-2</v>
      </c>
      <c r="AH11391">
        <v>0.80976209125209897</v>
      </c>
      <c r="AI11391">
        <v>0.74358434289360198</v>
      </c>
      <c r="AJ11391">
        <v>-5.1521473235250997E-2</v>
      </c>
      <c r="AK11391">
        <v>0.85678551984673001</v>
      </c>
      <c r="AL11391">
        <v>0.7877630479594</v>
      </c>
    </row>
    <row r="11392" spans="1:38" x14ac:dyDescent="0.2">
      <c r="A11392" t="s">
        <v>28674</v>
      </c>
      <c r="B11392" t="s">
        <v>28675</v>
      </c>
      <c r="C11392" t="s">
        <v>28676</v>
      </c>
      <c r="D11392">
        <v>64787</v>
      </c>
      <c r="I11392">
        <v>0.31939688940550598</v>
      </c>
      <c r="J11392">
        <v>8.8172305834185692E-3</v>
      </c>
      <c r="K11392">
        <v>5.6623407613716203E-2</v>
      </c>
      <c r="L11392">
        <v>0.25712097539661499</v>
      </c>
      <c r="M11392">
        <v>2.43368882289005E-2</v>
      </c>
      <c r="N11392">
        <v>9.2252478312963501E-2</v>
      </c>
      <c r="O11392">
        <v>-9.9613483425862806E-3</v>
      </c>
      <c r="P11392">
        <v>0.93589994509805496</v>
      </c>
      <c r="Q11392">
        <v>0.47334784929435397</v>
      </c>
      <c r="R11392">
        <v>-5.0927264570272697E-2</v>
      </c>
      <c r="S11392">
        <v>0.64133779250675904</v>
      </c>
      <c r="T11392">
        <v>0.33694553927255</v>
      </c>
      <c r="U11392">
        <v>0.136423580745311</v>
      </c>
      <c r="V11392">
        <v>4.01581257386011E-2</v>
      </c>
      <c r="W11392">
        <v>0.160402944062323</v>
      </c>
      <c r="X11392">
        <v>0.112360066181163</v>
      </c>
      <c r="Y11392">
        <v>7.5167215080399294E-2</v>
      </c>
      <c r="Z11392">
        <v>0.20818279593043101</v>
      </c>
      <c r="AA11392">
        <v>-0.11112874050896999</v>
      </c>
      <c r="AB11392">
        <v>0.488258637027781</v>
      </c>
      <c r="AC11392">
        <v>0.86931837552693403</v>
      </c>
      <c r="AD11392">
        <v>-8.4483222075142403E-2</v>
      </c>
      <c r="AE11392">
        <v>0.58810139200794698</v>
      </c>
      <c r="AF11392">
        <v>0.879029829174651</v>
      </c>
      <c r="AG11392">
        <v>0.544353256858784</v>
      </c>
      <c r="AH11392">
        <v>5.9275108287286403E-2</v>
      </c>
      <c r="AI11392">
        <v>0.36515952065419</v>
      </c>
      <c r="AJ11392">
        <v>0.578812956649295</v>
      </c>
      <c r="AK11392">
        <v>4.0303874504432E-2</v>
      </c>
      <c r="AL11392">
        <v>0.35265235205381701</v>
      </c>
    </row>
    <row r="11393" spans="1:38" x14ac:dyDescent="0.2">
      <c r="A11393" t="s">
        <v>27181</v>
      </c>
      <c r="B11393" t="s">
        <v>27182</v>
      </c>
      <c r="C11393" t="s">
        <v>27183</v>
      </c>
      <c r="D11393">
        <v>10201</v>
      </c>
      <c r="I11393">
        <v>-1.02125059150419E-2</v>
      </c>
      <c r="J11393">
        <v>0.93503646758241998</v>
      </c>
      <c r="K11393">
        <v>0.59572801769980499</v>
      </c>
      <c r="L11393">
        <v>-6.4232068968968397E-3</v>
      </c>
      <c r="M11393">
        <v>0.95575490818627395</v>
      </c>
      <c r="N11393">
        <v>0.57743600467657796</v>
      </c>
      <c r="O11393">
        <v>1.00000663158902E-2</v>
      </c>
      <c r="P11393">
        <v>0.936134703616196</v>
      </c>
      <c r="Q11393">
        <v>0.47342502121948998</v>
      </c>
      <c r="R11393">
        <v>9.6737629929586604E-3</v>
      </c>
      <c r="S11393">
        <v>0.92953107326248396</v>
      </c>
      <c r="T11393">
        <v>0.41934896295511798</v>
      </c>
      <c r="U11393">
        <v>1.16955049433547E-3</v>
      </c>
      <c r="V11393">
        <v>0.98623551150844202</v>
      </c>
      <c r="W11393">
        <v>0.633130444709189</v>
      </c>
      <c r="X11393">
        <v>1.3293985226905201E-3</v>
      </c>
      <c r="Y11393">
        <v>0.98334722857325796</v>
      </c>
      <c r="Z11393">
        <v>0.62317575675947701</v>
      </c>
      <c r="AA11393">
        <v>-9.1936101440464393E-2</v>
      </c>
      <c r="AB11393">
        <v>0.55067411865965599</v>
      </c>
      <c r="AC11393">
        <v>0.87463933568720198</v>
      </c>
      <c r="AD11393">
        <v>-0.14767571714531399</v>
      </c>
      <c r="AE11393">
        <v>0.34299695226277399</v>
      </c>
      <c r="AF11393">
        <v>0.84303311427913596</v>
      </c>
      <c r="AG11393">
        <v>-0.39420332876694197</v>
      </c>
      <c r="AH11393">
        <v>0.15683641049559299</v>
      </c>
      <c r="AI11393">
        <v>0.47569603892337597</v>
      </c>
      <c r="AJ11393">
        <v>-0.47263644690497503</v>
      </c>
      <c r="AK11393">
        <v>9.5316283300712304E-2</v>
      </c>
      <c r="AL11393">
        <v>0.44081808897546398</v>
      </c>
    </row>
    <row r="11394" spans="1:38" x14ac:dyDescent="0.2">
      <c r="A11394" t="s">
        <v>23390</v>
      </c>
      <c r="B11394" t="s">
        <v>23391</v>
      </c>
      <c r="C11394" t="s">
        <v>23392</v>
      </c>
      <c r="D11394">
        <v>100507246</v>
      </c>
      <c r="I11394">
        <v>-0.31789468047473102</v>
      </c>
      <c r="J11394">
        <v>8.4563923118690602E-3</v>
      </c>
      <c r="K11394">
        <v>5.5598983597319802E-2</v>
      </c>
      <c r="L11394">
        <v>-0.26800308192211197</v>
      </c>
      <c r="M11394">
        <v>1.8776259683355299E-2</v>
      </c>
      <c r="N11394">
        <v>8.0157540990178494E-2</v>
      </c>
      <c r="O11394">
        <v>-9.7587518000098305E-3</v>
      </c>
      <c r="P11394">
        <v>0.93657623165121995</v>
      </c>
      <c r="Q11394">
        <v>0.47360673855713997</v>
      </c>
      <c r="R11394">
        <v>-6.6736000091083504E-3</v>
      </c>
      <c r="S11394">
        <v>0.95135323417017303</v>
      </c>
      <c r="T11394">
        <v>0.42560791721415703</v>
      </c>
      <c r="U11394">
        <v>-0.13739898498866701</v>
      </c>
      <c r="V11394">
        <v>3.6772544767927899E-2</v>
      </c>
      <c r="W11394">
        <v>0.15464344826486501</v>
      </c>
      <c r="X11394">
        <v>-0.121914828320302</v>
      </c>
      <c r="Y11394">
        <v>5.3141403021181498E-2</v>
      </c>
      <c r="Z11394">
        <v>0.177695375755759</v>
      </c>
      <c r="AA11394">
        <v>5.0105104606712199E-2</v>
      </c>
      <c r="AB11394">
        <v>0.75248563431802196</v>
      </c>
      <c r="AC11394">
        <v>0.89542094483665602</v>
      </c>
      <c r="AD11394">
        <v>7.2581497507898399E-2</v>
      </c>
      <c r="AE11394">
        <v>0.64179237672238598</v>
      </c>
      <c r="AF11394">
        <v>0.88396176283210004</v>
      </c>
      <c r="AG11394">
        <v>-0.24601684648806499</v>
      </c>
      <c r="AH11394">
        <v>0.392942879265474</v>
      </c>
      <c r="AI11394">
        <v>0.60683149659782798</v>
      </c>
      <c r="AJ11394">
        <v>-0.24606451858154099</v>
      </c>
      <c r="AK11394">
        <v>0.38781456228954703</v>
      </c>
      <c r="AL11394">
        <v>0.63570068964405602</v>
      </c>
    </row>
    <row r="11395" spans="1:38" x14ac:dyDescent="0.2">
      <c r="A11395" t="s">
        <v>5328</v>
      </c>
      <c r="B11395" t="s">
        <v>5329</v>
      </c>
      <c r="C11395" t="s">
        <v>5330</v>
      </c>
      <c r="D11395">
        <v>23543</v>
      </c>
      <c r="I11395">
        <v>-0.260370658796443</v>
      </c>
      <c r="J11395">
        <v>3.2169455939689902E-2</v>
      </c>
      <c r="K11395">
        <v>0.111010225275549</v>
      </c>
      <c r="L11395">
        <v>-0.242183294727982</v>
      </c>
      <c r="M11395">
        <v>3.4210491728516902E-2</v>
      </c>
      <c r="N11395">
        <v>0.110571374252921</v>
      </c>
      <c r="O11395">
        <v>-9.7262749524187706E-3</v>
      </c>
      <c r="P11395">
        <v>0.93679357830875898</v>
      </c>
      <c r="Q11395">
        <v>0.47367507017876898</v>
      </c>
      <c r="R11395">
        <v>-1.12412724215537E-2</v>
      </c>
      <c r="S11395">
        <v>0.91814921358747004</v>
      </c>
      <c r="T11395">
        <v>0.41685182266464899</v>
      </c>
      <c r="U11395">
        <v>-0.114486923224772</v>
      </c>
      <c r="V11395">
        <v>8.3065272195046405E-2</v>
      </c>
      <c r="W11395">
        <v>0.22219445691637699</v>
      </c>
      <c r="X11395">
        <v>-0.11159551024318901</v>
      </c>
      <c r="Y11395">
        <v>7.7207378372914096E-2</v>
      </c>
      <c r="Z11395">
        <v>0.21083039175316101</v>
      </c>
      <c r="AA11395">
        <v>-9.5642738773468294E-2</v>
      </c>
      <c r="AB11395">
        <v>0.55322989168625103</v>
      </c>
      <c r="AC11395">
        <v>0.87469266158719505</v>
      </c>
      <c r="AD11395">
        <v>-0.12735564885532499</v>
      </c>
      <c r="AE11395">
        <v>0.41377752897407399</v>
      </c>
      <c r="AF11395">
        <v>0.84801622049213199</v>
      </c>
      <c r="AG11395">
        <v>0.19322265101806499</v>
      </c>
      <c r="AH11395">
        <v>0.509353808600435</v>
      </c>
      <c r="AI11395">
        <v>0.65579453018837597</v>
      </c>
      <c r="AJ11395">
        <v>0.14828730786237099</v>
      </c>
      <c r="AK11395">
        <v>0.60323580120617204</v>
      </c>
      <c r="AL11395">
        <v>0.71685802315121505</v>
      </c>
    </row>
    <row r="11396" spans="1:38" x14ac:dyDescent="0.2">
      <c r="A11396" t="s">
        <v>19233</v>
      </c>
      <c r="B11396" t="s">
        <v>19234</v>
      </c>
      <c r="C11396" t="s">
        <v>19235</v>
      </c>
      <c r="D11396">
        <v>54901</v>
      </c>
      <c r="I11396">
        <v>-8.8922870051605998E-2</v>
      </c>
      <c r="J11396">
        <v>0.46012124259089798</v>
      </c>
      <c r="K11396">
        <v>0.42891389791908002</v>
      </c>
      <c r="L11396">
        <v>-7.1713039391684205E-2</v>
      </c>
      <c r="M11396">
        <v>0.53520593594355803</v>
      </c>
      <c r="N11396">
        <v>0.44965604987136398</v>
      </c>
      <c r="O11396">
        <v>9.5013803612513398E-3</v>
      </c>
      <c r="P11396">
        <v>0.93694248057150697</v>
      </c>
      <c r="Q11396">
        <v>0.47370878500292501</v>
      </c>
      <c r="R11396">
        <v>2.7095308704533201E-2</v>
      </c>
      <c r="S11396">
        <v>0.80434021224160102</v>
      </c>
      <c r="T11396">
        <v>0.386179810925107</v>
      </c>
      <c r="U11396">
        <v>-7.3360647398314896E-2</v>
      </c>
      <c r="V11396">
        <v>0.25906439007538001</v>
      </c>
      <c r="W11396">
        <v>0.35774277297030099</v>
      </c>
      <c r="X11396">
        <v>-6.7056750237594095E-2</v>
      </c>
      <c r="Y11396">
        <v>0.29094148037732998</v>
      </c>
      <c r="Z11396">
        <v>0.38044271634142102</v>
      </c>
      <c r="AA11396">
        <v>-9.86929649374884E-2</v>
      </c>
      <c r="AB11396">
        <v>0.54052694665551404</v>
      </c>
      <c r="AC11396">
        <v>0.87172064562172702</v>
      </c>
      <c r="AD11396">
        <v>-0.109296882251106</v>
      </c>
      <c r="AE11396">
        <v>0.48327823691406402</v>
      </c>
      <c r="AF11396">
        <v>0.85706139028996997</v>
      </c>
      <c r="AG11396">
        <v>0.59351222668909898</v>
      </c>
      <c r="AH11396">
        <v>4.04512689018088E-2</v>
      </c>
      <c r="AI11396">
        <v>0.33068243146484899</v>
      </c>
      <c r="AJ11396">
        <v>0.53390196310476901</v>
      </c>
      <c r="AK11396">
        <v>5.8995375666162503E-2</v>
      </c>
      <c r="AL11396">
        <v>0.38608927739243498</v>
      </c>
    </row>
    <row r="11397" spans="1:38" x14ac:dyDescent="0.2">
      <c r="A11397" t="s">
        <v>7896</v>
      </c>
      <c r="B11397" t="s">
        <v>7897</v>
      </c>
      <c r="C11397" t="s">
        <v>7898</v>
      </c>
      <c r="D11397">
        <v>22841</v>
      </c>
      <c r="I11397">
        <v>-0.13205431038075199</v>
      </c>
      <c r="J11397">
        <v>0.27786646147263599</v>
      </c>
      <c r="K11397">
        <v>0.332799624335608</v>
      </c>
      <c r="L11397">
        <v>-9.0508658874514203E-2</v>
      </c>
      <c r="M11397">
        <v>0.43357576638442402</v>
      </c>
      <c r="N11397">
        <v>0.40755652030634798</v>
      </c>
      <c r="O11397">
        <v>9.6045565713990706E-3</v>
      </c>
      <c r="P11397">
        <v>0.93705676919121805</v>
      </c>
      <c r="Q11397">
        <v>0.47372499513265498</v>
      </c>
      <c r="R11397">
        <v>4.0272807634484098E-2</v>
      </c>
      <c r="S11397">
        <v>0.712655930007149</v>
      </c>
      <c r="T11397">
        <v>0.35934710313413698</v>
      </c>
      <c r="U11397">
        <v>-9.8542782883471403E-2</v>
      </c>
      <c r="V11397">
        <v>0.133305675585766</v>
      </c>
      <c r="W11397">
        <v>0.27193061227708798</v>
      </c>
      <c r="X11397">
        <v>-8.2127081993441806E-2</v>
      </c>
      <c r="Y11397">
        <v>0.19518778939154799</v>
      </c>
      <c r="Z11397">
        <v>0.31801390199368701</v>
      </c>
      <c r="AA11397">
        <v>9.5663472045585701E-2</v>
      </c>
      <c r="AB11397">
        <v>0.54650577293257796</v>
      </c>
      <c r="AC11397">
        <v>0.87260130652897805</v>
      </c>
      <c r="AD11397">
        <v>9.1572908997956101E-2</v>
      </c>
      <c r="AE11397">
        <v>0.55712236468854104</v>
      </c>
      <c r="AF11397">
        <v>0.87265367446546505</v>
      </c>
      <c r="AG11397">
        <v>0.32362510212157902</v>
      </c>
      <c r="AH11397">
        <v>0.26002240940643301</v>
      </c>
      <c r="AI11397">
        <v>0.54251356513998406</v>
      </c>
      <c r="AJ11397">
        <v>0.35967359076209099</v>
      </c>
      <c r="AK11397">
        <v>0.20577868231426499</v>
      </c>
      <c r="AL11397">
        <v>0.53897444939897199</v>
      </c>
    </row>
    <row r="11398" spans="1:38" x14ac:dyDescent="0.2">
      <c r="A11398" t="s">
        <v>31253</v>
      </c>
      <c r="B11398" t="s">
        <v>31254</v>
      </c>
      <c r="C11398" t="s">
        <v>31255</v>
      </c>
      <c r="D11398">
        <v>222194</v>
      </c>
      <c r="I11398">
        <v>-0.11404157888526401</v>
      </c>
      <c r="J11398">
        <v>0.34878955737545098</v>
      </c>
      <c r="K11398">
        <v>0.37241563405909001</v>
      </c>
      <c r="L11398">
        <v>-0.14173024086314201</v>
      </c>
      <c r="M11398">
        <v>0.21897094123477601</v>
      </c>
      <c r="N11398">
        <v>0.28856063406268201</v>
      </c>
      <c r="O11398">
        <v>9.5836292005442893E-3</v>
      </c>
      <c r="P11398">
        <v>0.93715136233754004</v>
      </c>
      <c r="Q11398">
        <v>0.47373124633004898</v>
      </c>
      <c r="R11398">
        <v>-5.8626669724496802E-2</v>
      </c>
      <c r="S11398">
        <v>0.59171056281624002</v>
      </c>
      <c r="T11398">
        <v>0.32112672652819402</v>
      </c>
      <c r="U11398">
        <v>-3.0096125200762401E-2</v>
      </c>
      <c r="V11398">
        <v>0.64830263584104098</v>
      </c>
      <c r="W11398">
        <v>0.53592215455997305</v>
      </c>
      <c r="X11398">
        <v>-5.1168936916293102E-2</v>
      </c>
      <c r="Y11398">
        <v>0.420924898891818</v>
      </c>
      <c r="Z11398">
        <v>0.44388932490784899</v>
      </c>
      <c r="AA11398">
        <v>-8.3195171040655394E-2</v>
      </c>
      <c r="AB11398">
        <v>0.60161162294967896</v>
      </c>
      <c r="AC11398">
        <v>0.88354269157006604</v>
      </c>
      <c r="AD11398">
        <v>-2.7412764766539501E-2</v>
      </c>
      <c r="AE11398">
        <v>0.86060300103838006</v>
      </c>
      <c r="AF11398">
        <v>0.91147208707760397</v>
      </c>
      <c r="AG11398">
        <v>-0.45141435134138203</v>
      </c>
      <c r="AH11398">
        <v>0.116445846947642</v>
      </c>
      <c r="AI11398">
        <v>0.434711714749133</v>
      </c>
      <c r="AJ11398">
        <v>-0.39789554953759998</v>
      </c>
      <c r="AK11398">
        <v>0.16118472972748499</v>
      </c>
      <c r="AL11398">
        <v>0.51024654374863498</v>
      </c>
    </row>
    <row r="11399" spans="1:38" x14ac:dyDescent="0.2">
      <c r="A11399" t="s">
        <v>12014</v>
      </c>
      <c r="B11399" t="s">
        <v>12015</v>
      </c>
      <c r="C11399" t="s">
        <v>12016</v>
      </c>
      <c r="D11399">
        <v>54482</v>
      </c>
      <c r="I11399">
        <v>9.9415373758681397E-2</v>
      </c>
      <c r="J11399">
        <v>0.40109385050075202</v>
      </c>
      <c r="K11399">
        <v>0.40064837602435299</v>
      </c>
      <c r="L11399">
        <v>0.14405237723341999</v>
      </c>
      <c r="M11399">
        <v>0.211452567493322</v>
      </c>
      <c r="N11399">
        <v>0.28378895008962801</v>
      </c>
      <c r="O11399">
        <v>9.2986709209298898E-3</v>
      </c>
      <c r="P11399">
        <v>0.93727955553666997</v>
      </c>
      <c r="Q11399">
        <v>0.473754479811278</v>
      </c>
      <c r="R11399">
        <v>6.7162727940578898E-2</v>
      </c>
      <c r="S11399">
        <v>0.53881621004841196</v>
      </c>
      <c r="T11399">
        <v>0.302659022427473</v>
      </c>
      <c r="U11399">
        <v>7.3609923415464004E-2</v>
      </c>
      <c r="V11399">
        <v>0.249692110935643</v>
      </c>
      <c r="W11399">
        <v>0.35134765453143701</v>
      </c>
      <c r="X11399">
        <v>8.6316570562225706E-2</v>
      </c>
      <c r="Y11399">
        <v>0.17315911709616499</v>
      </c>
      <c r="Z11399">
        <v>0.30141488053719101</v>
      </c>
      <c r="AA11399">
        <v>5.7698568724078803E-2</v>
      </c>
      <c r="AB11399">
        <v>0.71099619749893594</v>
      </c>
      <c r="AC11399">
        <v>0.89195029472689102</v>
      </c>
      <c r="AD11399">
        <v>0.105632518001995</v>
      </c>
      <c r="AE11399">
        <v>0.49810397784462701</v>
      </c>
      <c r="AF11399">
        <v>0.86172427169048305</v>
      </c>
      <c r="AG11399">
        <v>-0.28343844171566002</v>
      </c>
      <c r="AH11399">
        <v>0.314952570250153</v>
      </c>
      <c r="AI11399">
        <v>0.57103331710295302</v>
      </c>
      <c r="AJ11399">
        <v>-0.21701146053378401</v>
      </c>
      <c r="AK11399">
        <v>0.44649154160492199</v>
      </c>
      <c r="AL11399">
        <v>0.660419278715067</v>
      </c>
    </row>
    <row r="11400" spans="1:38" x14ac:dyDescent="0.2">
      <c r="A11400" t="s">
        <v>20432</v>
      </c>
      <c r="B11400" t="s">
        <v>20433</v>
      </c>
      <c r="C11400" t="s">
        <v>20434</v>
      </c>
      <c r="D11400">
        <v>166785</v>
      </c>
      <c r="H11400" t="s">
        <v>116</v>
      </c>
      <c r="I11400">
        <v>0.33093794590620201</v>
      </c>
      <c r="J11400">
        <v>6.9600864121840897E-3</v>
      </c>
      <c r="K11400">
        <v>5.0079234444620202E-2</v>
      </c>
      <c r="L11400">
        <v>0.30069960744560997</v>
      </c>
      <c r="M11400">
        <v>8.1149609580448302E-3</v>
      </c>
      <c r="N11400">
        <v>5.0163634385941999E-2</v>
      </c>
      <c r="O11400">
        <v>9.6667294302357296E-3</v>
      </c>
      <c r="P11400">
        <v>0.93820773289395998</v>
      </c>
      <c r="Q11400">
        <v>0.47416604612596103</v>
      </c>
      <c r="R11400">
        <v>1.02827428286455E-2</v>
      </c>
      <c r="S11400">
        <v>0.925107391434705</v>
      </c>
      <c r="T11400">
        <v>0.41834277147886501</v>
      </c>
      <c r="U11400">
        <v>0.12686908556853199</v>
      </c>
      <c r="V11400">
        <v>5.8460813848323599E-2</v>
      </c>
      <c r="W11400">
        <v>0.18947867719884201</v>
      </c>
      <c r="X11400">
        <v>0.11956755311969799</v>
      </c>
      <c r="Y11400">
        <v>5.7987915331940698E-2</v>
      </c>
      <c r="Z11400">
        <v>0.18503946520543699</v>
      </c>
      <c r="AA11400">
        <v>-3.12202636411558E-2</v>
      </c>
      <c r="AB11400">
        <v>0.84526466881621498</v>
      </c>
      <c r="AC11400">
        <v>0.90605626858118604</v>
      </c>
      <c r="AD11400">
        <v>-5.0475063180782501E-2</v>
      </c>
      <c r="AE11400">
        <v>0.74638528850283004</v>
      </c>
      <c r="AF11400">
        <v>0.89620577540799995</v>
      </c>
      <c r="AG11400">
        <v>4.6326947466961699E-3</v>
      </c>
      <c r="AH11400">
        <v>0.98727665886078297</v>
      </c>
      <c r="AI11400">
        <v>0.77833583141634199</v>
      </c>
      <c r="AJ11400">
        <v>-4.2244031846550602E-2</v>
      </c>
      <c r="AK11400">
        <v>0.88236916433444301</v>
      </c>
      <c r="AL11400">
        <v>0.79200352555555598</v>
      </c>
    </row>
    <row r="11401" spans="1:38" x14ac:dyDescent="0.2">
      <c r="A11401" t="s">
        <v>23221</v>
      </c>
      <c r="B11401" t="s">
        <v>23222</v>
      </c>
      <c r="C11401" t="s">
        <v>23223</v>
      </c>
      <c r="D11401">
        <v>151195</v>
      </c>
      <c r="I11401">
        <v>-8.8282171709329796E-2</v>
      </c>
      <c r="J11401">
        <v>0.47634168365970903</v>
      </c>
      <c r="K11401">
        <v>0.43600505835837999</v>
      </c>
      <c r="L11401">
        <v>-4.9707554541655798E-2</v>
      </c>
      <c r="M11401">
        <v>0.66750860100421405</v>
      </c>
      <c r="N11401">
        <v>0.49582674010308703</v>
      </c>
      <c r="O11401">
        <v>9.5652181953078293E-3</v>
      </c>
      <c r="P11401">
        <v>0.93833811260007804</v>
      </c>
      <c r="Q11401">
        <v>0.47416604612596103</v>
      </c>
      <c r="R11401">
        <v>5.59902226294684E-2</v>
      </c>
      <c r="S11401">
        <v>0.60850874660694299</v>
      </c>
      <c r="T11401">
        <v>0.32639081761786698</v>
      </c>
      <c r="U11401">
        <v>-3.3299559904111403E-2</v>
      </c>
      <c r="V11401">
        <v>0.61980291339011795</v>
      </c>
      <c r="W11401">
        <v>0.52524655916436203</v>
      </c>
      <c r="X11401">
        <v>-1.45043930545146E-2</v>
      </c>
      <c r="Y11401">
        <v>0.819830379081667</v>
      </c>
      <c r="Z11401">
        <v>0.58451851730472104</v>
      </c>
      <c r="AA11401">
        <v>-7.1823962860825097E-2</v>
      </c>
      <c r="AB11401">
        <v>0.65379075185029001</v>
      </c>
      <c r="AC11401">
        <v>0.88595148505002896</v>
      </c>
      <c r="AD11401">
        <v>-9.8809628580758202E-2</v>
      </c>
      <c r="AE11401">
        <v>0.52633032405754299</v>
      </c>
      <c r="AF11401">
        <v>0.86725630798120001</v>
      </c>
      <c r="AG11401">
        <v>-0.121958479164597</v>
      </c>
      <c r="AH11401">
        <v>0.67493973425189502</v>
      </c>
      <c r="AI11401">
        <v>0.70781800389146798</v>
      </c>
      <c r="AJ11401">
        <v>-0.12802197712459201</v>
      </c>
      <c r="AK11401">
        <v>0.65369306207699596</v>
      </c>
      <c r="AL11401">
        <v>0.73406902785870798</v>
      </c>
    </row>
    <row r="11402" spans="1:38" x14ac:dyDescent="0.2">
      <c r="A11402" t="s">
        <v>6075</v>
      </c>
      <c r="B11402" t="s">
        <v>6076</v>
      </c>
      <c r="C11402" t="s">
        <v>6077</v>
      </c>
      <c r="D11402">
        <v>79868</v>
      </c>
      <c r="I11402">
        <v>-0.17982893749979201</v>
      </c>
      <c r="J11402">
        <v>0.138229957699011</v>
      </c>
      <c r="K11402">
        <v>0.23540016080765</v>
      </c>
      <c r="L11402">
        <v>-0.116273227593686</v>
      </c>
      <c r="M11402">
        <v>0.31388354791814399</v>
      </c>
      <c r="N11402">
        <v>0.348069684815347</v>
      </c>
      <c r="O11402">
        <v>-9.4034278160979694E-3</v>
      </c>
      <c r="P11402">
        <v>0.93835521443513303</v>
      </c>
      <c r="Q11402">
        <v>0.47416604612596103</v>
      </c>
      <c r="R11402">
        <v>4.8021353555309003E-2</v>
      </c>
      <c r="S11402">
        <v>0.66050212181124102</v>
      </c>
      <c r="T11402">
        <v>0.34348314523634099</v>
      </c>
      <c r="U11402">
        <v>-8.4585015888744494E-2</v>
      </c>
      <c r="V11402">
        <v>0.198190323807938</v>
      </c>
      <c r="W11402">
        <v>0.319109748357641</v>
      </c>
      <c r="X11402">
        <v>-6.1368503703690902E-2</v>
      </c>
      <c r="Y11402">
        <v>0.33404639853864398</v>
      </c>
      <c r="Z11402">
        <v>0.40171610155103199</v>
      </c>
      <c r="AA11402">
        <v>-7.3958792085624003E-2</v>
      </c>
      <c r="AB11402">
        <v>0.63798078333774499</v>
      </c>
      <c r="AC11402">
        <v>0.88528524782388796</v>
      </c>
      <c r="AD11402">
        <v>-6.6053055683059997E-2</v>
      </c>
      <c r="AE11402">
        <v>0.67207010276797097</v>
      </c>
      <c r="AF11402">
        <v>0.88872473064590995</v>
      </c>
      <c r="AG11402">
        <v>0.35513595874287401</v>
      </c>
      <c r="AH11402">
        <v>0.211650462956016</v>
      </c>
      <c r="AI11402">
        <v>0.51320841434137199</v>
      </c>
      <c r="AJ11402">
        <v>0.30774282380561502</v>
      </c>
      <c r="AK11402">
        <v>0.27956250283502299</v>
      </c>
      <c r="AL11402">
        <v>0.58297034102663803</v>
      </c>
    </row>
    <row r="11403" spans="1:38" x14ac:dyDescent="0.2">
      <c r="A11403" t="s">
        <v>35943</v>
      </c>
      <c r="B11403" t="s">
        <v>35944</v>
      </c>
      <c r="C11403" t="s">
        <v>35945</v>
      </c>
      <c r="D11403">
        <v>101929693</v>
      </c>
      <c r="I11403">
        <v>8.1923199204455496E-2</v>
      </c>
      <c r="J11403">
        <v>0.50677192841297203</v>
      </c>
      <c r="K11403">
        <v>0.44787831455918198</v>
      </c>
      <c r="L11403">
        <v>7.3073116231336804E-2</v>
      </c>
      <c r="M11403">
        <v>0.52747550911692198</v>
      </c>
      <c r="N11403">
        <v>0.44623122544864902</v>
      </c>
      <c r="O11403">
        <v>-9.5074326371188105E-3</v>
      </c>
      <c r="P11403">
        <v>0.93842301501818104</v>
      </c>
      <c r="Q11403">
        <v>0.47416604612596103</v>
      </c>
      <c r="R11403">
        <v>-1.3298477545810801E-2</v>
      </c>
      <c r="S11403">
        <v>0.90323697690309501</v>
      </c>
      <c r="T11403">
        <v>0.41286989161994597</v>
      </c>
      <c r="U11403">
        <v>1.0100780942696499E-2</v>
      </c>
      <c r="V11403">
        <v>0.87989628764345496</v>
      </c>
      <c r="W11403">
        <v>0.60638936512409802</v>
      </c>
      <c r="X11403">
        <v>5.40786011110099E-3</v>
      </c>
      <c r="Y11403">
        <v>0.93233333728855705</v>
      </c>
      <c r="Z11403">
        <v>0.61205295590158304</v>
      </c>
      <c r="AA11403">
        <v>-1.91960275724147E-2</v>
      </c>
      <c r="AB11403">
        <v>0.90453642940762602</v>
      </c>
      <c r="AC11403">
        <v>0.91387477861798905</v>
      </c>
      <c r="AD11403">
        <v>6.5763690156294703E-3</v>
      </c>
      <c r="AE11403">
        <v>0.96639906701970701</v>
      </c>
      <c r="AF11403">
        <v>0.91697954639276902</v>
      </c>
      <c r="AG11403">
        <v>-0.11658677795908901</v>
      </c>
      <c r="AH11403">
        <v>0.688186578403018</v>
      </c>
      <c r="AI11403">
        <v>0.713548320240323</v>
      </c>
      <c r="AJ11403">
        <v>-7.9098133414583494E-2</v>
      </c>
      <c r="AK11403">
        <v>0.78170670842919099</v>
      </c>
      <c r="AL11403">
        <v>0.76889735176155305</v>
      </c>
    </row>
    <row r="11404" spans="1:38" x14ac:dyDescent="0.2">
      <c r="A11404" t="s">
        <v>29026</v>
      </c>
      <c r="B11404" t="s">
        <v>29027</v>
      </c>
      <c r="C11404" t="s">
        <v>29028</v>
      </c>
      <c r="D11404">
        <v>4094</v>
      </c>
      <c r="H11404" t="s">
        <v>4101</v>
      </c>
      <c r="I11404">
        <v>-0.14377377383259701</v>
      </c>
      <c r="J11404">
        <v>0.24598536320328601</v>
      </c>
      <c r="K11404">
        <v>0.313767093199463</v>
      </c>
      <c r="L11404">
        <v>-0.106154649012611</v>
      </c>
      <c r="M11404">
        <v>0.35807553839943201</v>
      </c>
      <c r="N11404">
        <v>0.37139326930088501</v>
      </c>
      <c r="O11404">
        <v>9.4811902619966193E-3</v>
      </c>
      <c r="P11404">
        <v>0.93900944390028995</v>
      </c>
      <c r="Q11404">
        <v>0.47441100030788702</v>
      </c>
      <c r="R11404">
        <v>3.3553885047435797E-2</v>
      </c>
      <c r="S11404">
        <v>0.75898598333594502</v>
      </c>
      <c r="T11404">
        <v>0.37252731598793998</v>
      </c>
      <c r="U11404">
        <v>-1.72978964893277E-2</v>
      </c>
      <c r="V11404">
        <v>0.79715050612399796</v>
      </c>
      <c r="W11404">
        <v>0.58163848112661898</v>
      </c>
      <c r="X11404">
        <v>-4.5631086669222299E-3</v>
      </c>
      <c r="Y11404">
        <v>0.94288399337296802</v>
      </c>
      <c r="Z11404">
        <v>0.613853312345225</v>
      </c>
      <c r="AA11404">
        <v>-8.7455385178778003E-2</v>
      </c>
      <c r="AB11404">
        <v>0.58803063074087403</v>
      </c>
      <c r="AC11404">
        <v>0.88109664459030401</v>
      </c>
      <c r="AD11404">
        <v>-7.5830608764220694E-2</v>
      </c>
      <c r="AE11404">
        <v>0.62693526433908697</v>
      </c>
      <c r="AF11404">
        <v>0.88193611431258301</v>
      </c>
      <c r="AG11404">
        <v>-8.7120376044297301E-2</v>
      </c>
      <c r="AH11404">
        <v>0.76646419476224004</v>
      </c>
      <c r="AI11404">
        <v>0.73464969286209802</v>
      </c>
      <c r="AJ11404">
        <v>-9.4961173022271E-2</v>
      </c>
      <c r="AK11404">
        <v>0.73936253687992204</v>
      </c>
      <c r="AL11404">
        <v>0.75950058730401504</v>
      </c>
    </row>
    <row r="11405" spans="1:38" x14ac:dyDescent="0.2">
      <c r="A11405" t="s">
        <v>25185</v>
      </c>
      <c r="B11405" t="s">
        <v>25186</v>
      </c>
      <c r="C11405" t="s">
        <v>25187</v>
      </c>
      <c r="D11405">
        <v>54578</v>
      </c>
      <c r="G11405" t="s">
        <v>54</v>
      </c>
      <c r="I11405">
        <v>0.145332794905039</v>
      </c>
      <c r="J11405">
        <v>0.23126520506127901</v>
      </c>
      <c r="K11405">
        <v>0.30456872313949002</v>
      </c>
      <c r="L11405">
        <v>9.4534069953916E-2</v>
      </c>
      <c r="M11405">
        <v>0.41333398901273999</v>
      </c>
      <c r="N11405">
        <v>0.39875250528999501</v>
      </c>
      <c r="O11405">
        <v>9.2732789183066107E-3</v>
      </c>
      <c r="P11405">
        <v>0.93912218453215102</v>
      </c>
      <c r="Q11405">
        <v>0.47441100030788702</v>
      </c>
      <c r="R11405">
        <v>-2.8249410762545699E-2</v>
      </c>
      <c r="S11405">
        <v>0.796183249537328</v>
      </c>
      <c r="T11405">
        <v>0.38392279754696201</v>
      </c>
      <c r="U11405">
        <v>6.5541600953699805E-2</v>
      </c>
      <c r="V11405">
        <v>0.31898932337423203</v>
      </c>
      <c r="W11405">
        <v>0.39218232055691499</v>
      </c>
      <c r="X11405">
        <v>4.5561422988343397E-2</v>
      </c>
      <c r="Y11405">
        <v>0.47377171837542997</v>
      </c>
      <c r="Z11405">
        <v>0.46654293302725902</v>
      </c>
      <c r="AA11405">
        <v>0.100211819478214</v>
      </c>
      <c r="AB11405">
        <v>0.52269267009755305</v>
      </c>
      <c r="AC11405">
        <v>0.86980019874408898</v>
      </c>
      <c r="AD11405">
        <v>7.7589301737310198E-2</v>
      </c>
      <c r="AE11405">
        <v>0.61895450558853504</v>
      </c>
      <c r="AF11405">
        <v>0.88185711659660304</v>
      </c>
      <c r="AG11405">
        <v>-0.21667093999917</v>
      </c>
      <c r="AH11405">
        <v>0.44636762585037298</v>
      </c>
      <c r="AI11405">
        <v>0.63244731587659697</v>
      </c>
      <c r="AJ11405">
        <v>-0.294116283882353</v>
      </c>
      <c r="AK11405">
        <v>0.30154003059976298</v>
      </c>
      <c r="AL11405">
        <v>0.59391008634809705</v>
      </c>
    </row>
    <row r="11406" spans="1:38" x14ac:dyDescent="0.2">
      <c r="A11406" t="s">
        <v>36325</v>
      </c>
      <c r="B11406" t="s">
        <v>36326</v>
      </c>
      <c r="C11406" t="s">
        <v>36327</v>
      </c>
      <c r="D11406">
        <v>31</v>
      </c>
      <c r="I11406">
        <v>0.16298499446954201</v>
      </c>
      <c r="J11406">
        <v>0.17849950499304601</v>
      </c>
      <c r="K11406">
        <v>0.26735899746176001</v>
      </c>
      <c r="L11406">
        <v>9.4568235049371702E-2</v>
      </c>
      <c r="M11406">
        <v>0.41316458058663302</v>
      </c>
      <c r="N11406">
        <v>0.39875250528999501</v>
      </c>
      <c r="O11406">
        <v>-9.2583854807475503E-3</v>
      </c>
      <c r="P11406">
        <v>0.93915484201388799</v>
      </c>
      <c r="Q11406">
        <v>0.47441100030788702</v>
      </c>
      <c r="R11406">
        <v>-8.6816557035598804E-2</v>
      </c>
      <c r="S11406">
        <v>0.42660893041730702</v>
      </c>
      <c r="T11406">
        <v>0.26135338757638599</v>
      </c>
      <c r="U11406">
        <v>8.4191544625656395E-2</v>
      </c>
      <c r="V11406">
        <v>0.199187323889536</v>
      </c>
      <c r="W11406">
        <v>0.31973518592745598</v>
      </c>
      <c r="X11406">
        <v>5.1679000076038199E-2</v>
      </c>
      <c r="Y11406">
        <v>0.41629305802912803</v>
      </c>
      <c r="Z11406">
        <v>0.44133897278310302</v>
      </c>
      <c r="AA11406">
        <v>4.1250826606666902E-2</v>
      </c>
      <c r="AB11406">
        <v>0.79541027923395902</v>
      </c>
      <c r="AC11406">
        <v>0.90314259757404103</v>
      </c>
      <c r="AD11406">
        <v>6.8672755769368002E-2</v>
      </c>
      <c r="AE11406">
        <v>0.659854011795307</v>
      </c>
      <c r="AF11406">
        <v>0.88713078492731301</v>
      </c>
      <c r="AG11406">
        <v>6.9980730812202505E-2</v>
      </c>
      <c r="AH11406">
        <v>0.80859086076309905</v>
      </c>
      <c r="AI11406">
        <v>0.74341848822740697</v>
      </c>
      <c r="AJ11406">
        <v>5.2254888915270199E-2</v>
      </c>
      <c r="AK11406">
        <v>0.85476897997344803</v>
      </c>
      <c r="AL11406">
        <v>0.78697561912914404</v>
      </c>
    </row>
    <row r="11407" spans="1:38" x14ac:dyDescent="0.2">
      <c r="A11407" t="s">
        <v>31202</v>
      </c>
      <c r="B11407" t="s">
        <v>31203</v>
      </c>
      <c r="C11407" t="s">
        <v>31204</v>
      </c>
      <c r="D11407">
        <v>51259</v>
      </c>
      <c r="I11407">
        <v>-9.9335247706998295E-2</v>
      </c>
      <c r="J11407">
        <v>0.41965575504465502</v>
      </c>
      <c r="K11407">
        <v>0.40979221737510602</v>
      </c>
      <c r="L11407">
        <v>-5.0878401458161603E-2</v>
      </c>
      <c r="M11407">
        <v>0.660155281826456</v>
      </c>
      <c r="N11407">
        <v>0.49332601069995302</v>
      </c>
      <c r="O11407">
        <v>9.3626178696015298E-3</v>
      </c>
      <c r="P11407">
        <v>0.93924180430833604</v>
      </c>
      <c r="Q11407">
        <v>0.47441333206654301</v>
      </c>
      <c r="R11407">
        <v>6.13274500204114E-2</v>
      </c>
      <c r="S11407">
        <v>0.57472310655242098</v>
      </c>
      <c r="T11407">
        <v>0.31526502712619198</v>
      </c>
      <c r="U11407">
        <v>-3.9271080945160297E-2</v>
      </c>
      <c r="V11407">
        <v>0.55575860728610005</v>
      </c>
      <c r="W11407">
        <v>0.50028141303367601</v>
      </c>
      <c r="X11407">
        <v>-1.9747109859077901E-2</v>
      </c>
      <c r="Y11407">
        <v>0.756464127612963</v>
      </c>
      <c r="Z11407">
        <v>0.56721233590850295</v>
      </c>
      <c r="AA11407">
        <v>-0.100327684682402</v>
      </c>
      <c r="AB11407">
        <v>0.52722379847775802</v>
      </c>
      <c r="AC11407">
        <v>0.87055348124832699</v>
      </c>
      <c r="AD11407">
        <v>-7.0902456396667896E-2</v>
      </c>
      <c r="AE11407">
        <v>0.64952620731497102</v>
      </c>
      <c r="AF11407">
        <v>0.88451531819458096</v>
      </c>
      <c r="AG11407">
        <v>-0.50735484041862999</v>
      </c>
      <c r="AH11407">
        <v>7.5955482523409501E-2</v>
      </c>
      <c r="AI11407">
        <v>0.38959710492528399</v>
      </c>
      <c r="AJ11407">
        <v>-0.45075098192185697</v>
      </c>
      <c r="AK11407">
        <v>0.111912361018443</v>
      </c>
      <c r="AL11407">
        <v>0.46190183551889502</v>
      </c>
    </row>
    <row r="11408" spans="1:38" x14ac:dyDescent="0.2">
      <c r="A11408" t="s">
        <v>2409</v>
      </c>
      <c r="B11408" t="s">
        <v>2410</v>
      </c>
      <c r="C11408" t="s">
        <v>2411</v>
      </c>
      <c r="D11408">
        <v>30836</v>
      </c>
      <c r="I11408">
        <v>3.75060716718698E-3</v>
      </c>
      <c r="J11408">
        <v>0.97595558253259096</v>
      </c>
      <c r="K11408">
        <v>0.60588075353758597</v>
      </c>
      <c r="L11408">
        <v>2.87555736183021E-2</v>
      </c>
      <c r="M11408">
        <v>0.80380901781540703</v>
      </c>
      <c r="N11408">
        <v>0.53671950649216604</v>
      </c>
      <c r="O11408">
        <v>-9.1795166388424793E-3</v>
      </c>
      <c r="P11408">
        <v>0.94096413132226397</v>
      </c>
      <c r="Q11408">
        <v>0.47524161772108697</v>
      </c>
      <c r="R11408">
        <v>1.6402059437852098E-2</v>
      </c>
      <c r="S11408">
        <v>0.88080480787342597</v>
      </c>
      <c r="T11408">
        <v>0.40662837296312299</v>
      </c>
      <c r="U11408">
        <v>-1.30614725355552E-2</v>
      </c>
      <c r="V11408">
        <v>0.84616646297231302</v>
      </c>
      <c r="W11408">
        <v>0.59642763248029695</v>
      </c>
      <c r="X11408">
        <v>-3.1213505374122698E-3</v>
      </c>
      <c r="Y11408">
        <v>0.96091285746708999</v>
      </c>
      <c r="Z11408">
        <v>0.61734949897506297</v>
      </c>
      <c r="AA11408">
        <v>0.275763641173982</v>
      </c>
      <c r="AB11408">
        <v>8.56469296591756E-2</v>
      </c>
      <c r="AC11408">
        <v>0.77075145460679495</v>
      </c>
      <c r="AD11408">
        <v>0.29115270340472899</v>
      </c>
      <c r="AE11408">
        <v>5.9688780977363902E-2</v>
      </c>
      <c r="AF11408">
        <v>0.68270555273243805</v>
      </c>
      <c r="AG11408">
        <v>1.53522653022031E-2</v>
      </c>
      <c r="AH11408">
        <v>0.95832428584054297</v>
      </c>
      <c r="AI11408">
        <v>0.77355913032327495</v>
      </c>
      <c r="AJ11408">
        <v>5.2656190172921599E-2</v>
      </c>
      <c r="AK11408">
        <v>0.85366598874735999</v>
      </c>
      <c r="AL11408">
        <v>0.78640831356932095</v>
      </c>
    </row>
    <row r="11409" spans="1:38" x14ac:dyDescent="0.2">
      <c r="A11409" t="s">
        <v>24735</v>
      </c>
      <c r="B11409" t="s">
        <v>24736</v>
      </c>
      <c r="C11409" t="s">
        <v>24737</v>
      </c>
      <c r="D11409">
        <v>79803</v>
      </c>
      <c r="F11409" t="s">
        <v>2143</v>
      </c>
      <c r="I11409">
        <v>0.34558499241902702</v>
      </c>
      <c r="J11409">
        <v>3.8984676356933002E-3</v>
      </c>
      <c r="K11409">
        <v>3.7414926709847002E-2</v>
      </c>
      <c r="L11409">
        <v>0.30958122361882001</v>
      </c>
      <c r="M11409">
        <v>6.3592213385200401E-3</v>
      </c>
      <c r="N11409">
        <v>4.46370088825251E-2</v>
      </c>
      <c r="O11409">
        <v>9.0302157461559802E-3</v>
      </c>
      <c r="P11409">
        <v>0.94105118317088698</v>
      </c>
      <c r="Q11409">
        <v>0.47524392148696898</v>
      </c>
      <c r="R11409">
        <v>2.5073523702487902E-2</v>
      </c>
      <c r="S11409">
        <v>0.818679908812039</v>
      </c>
      <c r="T11409">
        <v>0.38971055843741198</v>
      </c>
      <c r="U11409">
        <v>0.19848913225396</v>
      </c>
      <c r="V11409">
        <v>2.1156698169605701E-3</v>
      </c>
      <c r="W11409">
        <v>4.29430892214493E-2</v>
      </c>
      <c r="X11409">
        <v>0.186332220462224</v>
      </c>
      <c r="Y11409">
        <v>2.7198063070038802E-3</v>
      </c>
      <c r="Z11409">
        <v>4.2719837633021999E-2</v>
      </c>
      <c r="AA11409">
        <v>1.14709311117198E-2</v>
      </c>
      <c r="AB11409">
        <v>0.94271497774022395</v>
      </c>
      <c r="AC11409">
        <v>0.91470866200871004</v>
      </c>
      <c r="AD11409">
        <v>-3.8565491848355803E-2</v>
      </c>
      <c r="AE11409">
        <v>0.80485282821726001</v>
      </c>
      <c r="AF11409">
        <v>0.90519169317349302</v>
      </c>
      <c r="AG11409">
        <v>0.46503150135216598</v>
      </c>
      <c r="AH11409">
        <v>0.106032344732648</v>
      </c>
      <c r="AI11409">
        <v>0.42547723606937798</v>
      </c>
      <c r="AJ11409">
        <v>0.41971685562491001</v>
      </c>
      <c r="AK11409">
        <v>0.13918345804583099</v>
      </c>
      <c r="AL11409">
        <v>0.49052657869031402</v>
      </c>
    </row>
    <row r="11410" spans="1:38" x14ac:dyDescent="0.2">
      <c r="A11410" t="s">
        <v>6609</v>
      </c>
      <c r="B11410" t="s">
        <v>6610</v>
      </c>
      <c r="C11410" t="s">
        <v>6611</v>
      </c>
      <c r="D11410">
        <v>51760</v>
      </c>
      <c r="I11410">
        <v>0.22625919932587199</v>
      </c>
      <c r="J11410">
        <v>6.4827404576085199E-2</v>
      </c>
      <c r="K11410">
        <v>0.16103879015320599</v>
      </c>
      <c r="L11410">
        <v>0.17446720680053601</v>
      </c>
      <c r="M11410">
        <v>0.12940259573143501</v>
      </c>
      <c r="N11410">
        <v>0.221831737521934</v>
      </c>
      <c r="O11410">
        <v>-9.0651698269099499E-3</v>
      </c>
      <c r="P11410">
        <v>0.94136593571240701</v>
      </c>
      <c r="Q11410">
        <v>0.47533412711789602</v>
      </c>
      <c r="R11410">
        <v>-2.5827045086970198E-2</v>
      </c>
      <c r="S11410">
        <v>0.81332824074930299</v>
      </c>
      <c r="T11410">
        <v>0.38864720277014098</v>
      </c>
      <c r="U11410">
        <v>0.129910394593621</v>
      </c>
      <c r="V11410">
        <v>4.9778247514494701E-2</v>
      </c>
      <c r="W11410">
        <v>0.17657964306804699</v>
      </c>
      <c r="X11410">
        <v>0.108762576990531</v>
      </c>
      <c r="Y11410">
        <v>8.5156547703541599E-2</v>
      </c>
      <c r="Z11410">
        <v>0.220169940050012</v>
      </c>
      <c r="AA11410">
        <v>0.11028134429122299</v>
      </c>
      <c r="AB11410">
        <v>0.48733430497834301</v>
      </c>
      <c r="AC11410">
        <v>0.86931837552693403</v>
      </c>
      <c r="AD11410">
        <v>0.14126781244498601</v>
      </c>
      <c r="AE11410">
        <v>0.36444712734385698</v>
      </c>
      <c r="AF11410">
        <v>0.84303311427913596</v>
      </c>
      <c r="AG11410">
        <v>-0.13044108623849199</v>
      </c>
      <c r="AH11410">
        <v>0.6512199727379</v>
      </c>
      <c r="AI11410">
        <v>0.70044788182816098</v>
      </c>
      <c r="AJ11410">
        <v>-8.8380521764077E-2</v>
      </c>
      <c r="AK11410">
        <v>0.75684257119196596</v>
      </c>
      <c r="AL11410">
        <v>0.76293966848761197</v>
      </c>
    </row>
    <row r="11411" spans="1:38" x14ac:dyDescent="0.2">
      <c r="A11411" t="s">
        <v>7402</v>
      </c>
      <c r="B11411" t="s">
        <v>7403</v>
      </c>
      <c r="C11411" t="s">
        <v>7404</v>
      </c>
      <c r="D11411">
        <v>10282</v>
      </c>
      <c r="I11411">
        <v>-0.18507231392059301</v>
      </c>
      <c r="J11411">
        <v>0.128312398306274</v>
      </c>
      <c r="K11411">
        <v>0.22710672245872199</v>
      </c>
      <c r="L11411">
        <v>-9.2643028844597505E-2</v>
      </c>
      <c r="M11411">
        <v>0.422773694832833</v>
      </c>
      <c r="N11411">
        <v>0.40286752361848999</v>
      </c>
      <c r="O11411">
        <v>8.9703553234491296E-3</v>
      </c>
      <c r="P11411">
        <v>0.94139481550624005</v>
      </c>
      <c r="Q11411">
        <v>0.47533412711789602</v>
      </c>
      <c r="R11411">
        <v>9.8408647314756806E-2</v>
      </c>
      <c r="S11411">
        <v>0.36726637573870002</v>
      </c>
      <c r="T11411">
        <v>0.23766220430715601</v>
      </c>
      <c r="U11411">
        <v>-0.113235539356477</v>
      </c>
      <c r="V11411">
        <v>8.4896911895666102E-2</v>
      </c>
      <c r="W11411">
        <v>0.22413248947313</v>
      </c>
      <c r="X11411">
        <v>-7.0556195524503096E-2</v>
      </c>
      <c r="Y11411">
        <v>0.26633812904148502</v>
      </c>
      <c r="Z11411">
        <v>0.36578521544979398</v>
      </c>
      <c r="AA11411">
        <v>2.0054679337896002E-2</v>
      </c>
      <c r="AB11411">
        <v>0.89954475360307495</v>
      </c>
      <c r="AC11411">
        <v>0.91304146436671196</v>
      </c>
      <c r="AD11411">
        <v>1.1182341854702399E-2</v>
      </c>
      <c r="AE11411">
        <v>0.94289697801340999</v>
      </c>
      <c r="AF11411">
        <v>0.91511388162759599</v>
      </c>
      <c r="AG11411">
        <v>0.248805524955589</v>
      </c>
      <c r="AH11411">
        <v>0.38742101975065901</v>
      </c>
      <c r="AI11411">
        <v>0.60461703729824201</v>
      </c>
      <c r="AJ11411">
        <v>0.23259544011966299</v>
      </c>
      <c r="AK11411">
        <v>0.41442079541749199</v>
      </c>
      <c r="AL11411">
        <v>0.64686516325005206</v>
      </c>
    </row>
    <row r="11412" spans="1:38" x14ac:dyDescent="0.2">
      <c r="A11412" t="s">
        <v>12070</v>
      </c>
      <c r="B11412" t="s">
        <v>12071</v>
      </c>
      <c r="C11412" t="s">
        <v>12072</v>
      </c>
      <c r="D11412">
        <v>11328</v>
      </c>
      <c r="I11412">
        <v>0.12914153992487201</v>
      </c>
      <c r="J11412">
        <v>0.29758704751906001</v>
      </c>
      <c r="K11412">
        <v>0.34334799515217501</v>
      </c>
      <c r="L11412">
        <v>0.105584092368113</v>
      </c>
      <c r="M11412">
        <v>0.36067692275432101</v>
      </c>
      <c r="N11412">
        <v>0.37253641893946299</v>
      </c>
      <c r="O11412">
        <v>9.0764027911226092E-3</v>
      </c>
      <c r="P11412">
        <v>0.94159111942179097</v>
      </c>
      <c r="Q11412">
        <v>0.475391581477279</v>
      </c>
      <c r="R11412">
        <v>1.28427357913242E-3</v>
      </c>
      <c r="S11412">
        <v>0.99063287213427997</v>
      </c>
      <c r="T11412">
        <v>0.43535828958355699</v>
      </c>
      <c r="U11412">
        <v>0.102075949105535</v>
      </c>
      <c r="V11412">
        <v>0.12673936056122401</v>
      </c>
      <c r="W11412">
        <v>0.26615250313077699</v>
      </c>
      <c r="X11412">
        <v>9.1630205499647899E-2</v>
      </c>
      <c r="Y11412">
        <v>0.14792110522070101</v>
      </c>
      <c r="Z11412">
        <v>0.28088862461907399</v>
      </c>
      <c r="AA11412">
        <v>6.4101195126339397E-2</v>
      </c>
      <c r="AB11412">
        <v>0.68570731583916</v>
      </c>
      <c r="AC11412">
        <v>0.88770508229496603</v>
      </c>
      <c r="AD11412">
        <v>0.108491698785512</v>
      </c>
      <c r="AE11412">
        <v>0.48651561072951999</v>
      </c>
      <c r="AF11412">
        <v>0.85737519287961805</v>
      </c>
      <c r="AG11412">
        <v>-0.13654652390337699</v>
      </c>
      <c r="AH11412">
        <v>0.63490610756875898</v>
      </c>
      <c r="AI11412">
        <v>0.697472230405495</v>
      </c>
      <c r="AJ11412">
        <v>-0.10676889245424601</v>
      </c>
      <c r="AK11412">
        <v>0.70833285871211205</v>
      </c>
      <c r="AL11412">
        <v>0.75268869404752603</v>
      </c>
    </row>
    <row r="11413" spans="1:38" x14ac:dyDescent="0.2">
      <c r="A11413" t="s">
        <v>20132</v>
      </c>
      <c r="B11413" t="s">
        <v>20133</v>
      </c>
      <c r="C11413" t="s">
        <v>20134</v>
      </c>
      <c r="D11413">
        <v>84304</v>
      </c>
      <c r="I11413">
        <v>0.24854303035946701</v>
      </c>
      <c r="J11413">
        <v>4.0806109763188401E-2</v>
      </c>
      <c r="K11413">
        <v>0.125607057792995</v>
      </c>
      <c r="L11413">
        <v>0.218090002012891</v>
      </c>
      <c r="M11413">
        <v>5.7112920698248901E-2</v>
      </c>
      <c r="N11413">
        <v>0.145738115125113</v>
      </c>
      <c r="O11413">
        <v>8.9068057372419691E-3</v>
      </c>
      <c r="P11413">
        <v>0.94202832923255098</v>
      </c>
      <c r="Q11413">
        <v>0.47548272831090499</v>
      </c>
      <c r="R11413">
        <v>7.5344828872927101E-3</v>
      </c>
      <c r="S11413">
        <v>0.94508708271672703</v>
      </c>
      <c r="T11413">
        <v>0.42402668023136703</v>
      </c>
      <c r="U11413">
        <v>0.15860765280594</v>
      </c>
      <c r="V11413">
        <v>1.53453031069782E-2</v>
      </c>
      <c r="W11413">
        <v>0.104518536678884</v>
      </c>
      <c r="X11413">
        <v>0.14193446903387599</v>
      </c>
      <c r="Y11413">
        <v>2.38413626253124E-2</v>
      </c>
      <c r="Z11413">
        <v>0.122361223483541</v>
      </c>
      <c r="AA11413">
        <v>4.6153864086891198E-2</v>
      </c>
      <c r="AB11413">
        <v>0.77416605743328504</v>
      </c>
      <c r="AC11413">
        <v>0.90049191466990097</v>
      </c>
      <c r="AD11413">
        <v>5.3698795277890801E-2</v>
      </c>
      <c r="AE11413">
        <v>0.73078783601570996</v>
      </c>
      <c r="AF11413">
        <v>0.89402906401169902</v>
      </c>
      <c r="AG11413">
        <v>0.29905317935667203</v>
      </c>
      <c r="AH11413">
        <v>0.30455266434414202</v>
      </c>
      <c r="AI11413">
        <v>0.56662149767390002</v>
      </c>
      <c r="AJ11413">
        <v>0.272480683158355</v>
      </c>
      <c r="AK11413">
        <v>0.33869828276082098</v>
      </c>
      <c r="AL11413">
        <v>0.61366796650495004</v>
      </c>
    </row>
    <row r="11414" spans="1:38" x14ac:dyDescent="0.2">
      <c r="A11414" t="s">
        <v>21615</v>
      </c>
      <c r="B11414" t="s">
        <v>21616</v>
      </c>
      <c r="C11414" t="s">
        <v>21617</v>
      </c>
      <c r="D11414">
        <v>11269</v>
      </c>
      <c r="I11414">
        <v>-0.12796704338791701</v>
      </c>
      <c r="J11414">
        <v>0.30323347774874498</v>
      </c>
      <c r="K11414">
        <v>0.34647028996366303</v>
      </c>
      <c r="L11414">
        <v>-9.4918549234841304E-2</v>
      </c>
      <c r="M11414">
        <v>0.41142987453441199</v>
      </c>
      <c r="N11414">
        <v>0.39782804152871298</v>
      </c>
      <c r="O11414">
        <v>9.0231441723563396E-3</v>
      </c>
      <c r="P11414">
        <v>0.94207651809290904</v>
      </c>
      <c r="Q11414">
        <v>0.47548272831090499</v>
      </c>
      <c r="R11414">
        <v>3.4764919811128898E-2</v>
      </c>
      <c r="S11414">
        <v>0.75056669812522703</v>
      </c>
      <c r="T11414">
        <v>0.370304999569255</v>
      </c>
      <c r="U11414">
        <v>-7.3970575662455296E-2</v>
      </c>
      <c r="V11414">
        <v>0.27117299288688101</v>
      </c>
      <c r="W11414">
        <v>0.36431187017141597</v>
      </c>
      <c r="X11414">
        <v>-6.0457714109233597E-2</v>
      </c>
      <c r="Y11414">
        <v>0.34130640719153599</v>
      </c>
      <c r="Z11414">
        <v>0.40488185340088401</v>
      </c>
      <c r="AA11414">
        <v>7.9133619040351696E-2</v>
      </c>
      <c r="AB11414">
        <v>0.61572565321238704</v>
      </c>
      <c r="AC11414">
        <v>0.88528524782388796</v>
      </c>
      <c r="AD11414">
        <v>0.13357513390643699</v>
      </c>
      <c r="AE11414">
        <v>0.39126102315971301</v>
      </c>
      <c r="AF11414">
        <v>0.84303311427913596</v>
      </c>
      <c r="AG11414">
        <v>-1.152795957592E-2</v>
      </c>
      <c r="AH11414">
        <v>0.96790290750075103</v>
      </c>
      <c r="AI11414">
        <v>0.77489644605981101</v>
      </c>
      <c r="AJ11414">
        <v>4.0671278069794203E-2</v>
      </c>
      <c r="AK11414">
        <v>0.88671895868009898</v>
      </c>
      <c r="AL11414">
        <v>0.79231647826020701</v>
      </c>
    </row>
    <row r="11415" spans="1:38" x14ac:dyDescent="0.2">
      <c r="A11415" t="s">
        <v>600</v>
      </c>
      <c r="B11415" t="s">
        <v>601</v>
      </c>
      <c r="C11415" t="s">
        <v>602</v>
      </c>
      <c r="D11415">
        <v>83932</v>
      </c>
      <c r="I11415">
        <v>4.21092561042474E-2</v>
      </c>
      <c r="J11415">
        <v>0.73111859888832997</v>
      </c>
      <c r="K11415">
        <v>0.53094093515310403</v>
      </c>
      <c r="L11415">
        <v>2.7674519385983001E-2</v>
      </c>
      <c r="M11415">
        <v>0.81104484971814095</v>
      </c>
      <c r="N11415">
        <v>0.53938682729118004</v>
      </c>
      <c r="O11415">
        <v>-8.8696840225636394E-3</v>
      </c>
      <c r="P11415">
        <v>0.94208931894450298</v>
      </c>
      <c r="Q11415">
        <v>0.47548272831090499</v>
      </c>
      <c r="R11415">
        <v>-8.5152574191153501E-3</v>
      </c>
      <c r="S11415">
        <v>0.93795236153661898</v>
      </c>
      <c r="T11415">
        <v>0.42192837912931302</v>
      </c>
      <c r="U11415">
        <v>2.0953534058747902E-2</v>
      </c>
      <c r="V11415">
        <v>0.75198946091964802</v>
      </c>
      <c r="W11415">
        <v>0.56891622366602601</v>
      </c>
      <c r="X11415">
        <v>1.3907936637764301E-2</v>
      </c>
      <c r="Y11415">
        <v>0.82712177599556902</v>
      </c>
      <c r="Z11415">
        <v>0.58618067940271901</v>
      </c>
      <c r="AA11415">
        <v>4.0799623575104499E-2</v>
      </c>
      <c r="AB11415">
        <v>0.79797668410382405</v>
      </c>
      <c r="AC11415">
        <v>0.90391115207703199</v>
      </c>
      <c r="AD11415">
        <v>5.6330144239858201E-2</v>
      </c>
      <c r="AE11415">
        <v>0.71813685350221901</v>
      </c>
      <c r="AF11415">
        <v>0.89344606779876101</v>
      </c>
      <c r="AG11415">
        <v>-0.13607217252629999</v>
      </c>
      <c r="AH11415">
        <v>0.63810613238476399</v>
      </c>
      <c r="AI11415">
        <v>0.69815161785365798</v>
      </c>
      <c r="AJ11415">
        <v>-9.5095731294373195E-2</v>
      </c>
      <c r="AK11415">
        <v>0.739006456552045</v>
      </c>
      <c r="AL11415">
        <v>0.75950043519856203</v>
      </c>
    </row>
    <row r="11416" spans="1:38" x14ac:dyDescent="0.2">
      <c r="A11416" t="s">
        <v>24283</v>
      </c>
      <c r="B11416" t="s">
        <v>24284</v>
      </c>
      <c r="C11416" t="s">
        <v>24285</v>
      </c>
      <c r="D11416">
        <v>6990</v>
      </c>
      <c r="I11416">
        <v>7.3756974913594203E-2</v>
      </c>
      <c r="J11416">
        <v>0.54493158179821999</v>
      </c>
      <c r="K11416">
        <v>0.46299910686132401</v>
      </c>
      <c r="L11416">
        <v>0.14696932895453099</v>
      </c>
      <c r="M11416">
        <v>0.20227089420402899</v>
      </c>
      <c r="N11416">
        <v>0.27893659815306698</v>
      </c>
      <c r="O11416">
        <v>8.8232155849497299E-3</v>
      </c>
      <c r="P11416">
        <v>0.94210177834743203</v>
      </c>
      <c r="Q11416">
        <v>0.47548272831090499</v>
      </c>
      <c r="R11416">
        <v>0.10603555595447001</v>
      </c>
      <c r="S11416">
        <v>0.33113446979479999</v>
      </c>
      <c r="T11416">
        <v>0.22212652766013</v>
      </c>
      <c r="U11416">
        <v>5.8188699851871598E-2</v>
      </c>
      <c r="V11416">
        <v>0.37683606913517897</v>
      </c>
      <c r="W11416">
        <v>0.42417144392512601</v>
      </c>
      <c r="X11416">
        <v>9.2296872095641094E-2</v>
      </c>
      <c r="Y11416">
        <v>0.14496084781533</v>
      </c>
      <c r="Z11416">
        <v>0.27825247910422002</v>
      </c>
      <c r="AA11416">
        <v>-7.9612804914737795E-2</v>
      </c>
      <c r="AB11416">
        <v>0.61702162886587597</v>
      </c>
      <c r="AC11416">
        <v>0.88528524782388796</v>
      </c>
      <c r="AD11416">
        <v>-5.5958455547787202E-2</v>
      </c>
      <c r="AE11416">
        <v>0.71991934473013897</v>
      </c>
      <c r="AF11416">
        <v>0.89344606779876101</v>
      </c>
      <c r="AG11416">
        <v>0.236274953336684</v>
      </c>
      <c r="AH11416">
        <v>0.41317647354086601</v>
      </c>
      <c r="AI11416">
        <v>0.617837074951335</v>
      </c>
      <c r="AJ11416">
        <v>0.29216123619093498</v>
      </c>
      <c r="AK11416">
        <v>0.30478356758476</v>
      </c>
      <c r="AL11416">
        <v>0.59485060503536002</v>
      </c>
    </row>
    <row r="11417" spans="1:38" x14ac:dyDescent="0.2">
      <c r="A11417" t="s">
        <v>10618</v>
      </c>
      <c r="B11417" t="s">
        <v>10619</v>
      </c>
      <c r="C11417" t="s">
        <v>10620</v>
      </c>
      <c r="D11417">
        <v>60672</v>
      </c>
      <c r="I11417">
        <v>0.23569152463028401</v>
      </c>
      <c r="J11417">
        <v>4.4285609417070299E-2</v>
      </c>
      <c r="K11417">
        <v>0.131593759646988</v>
      </c>
      <c r="L11417">
        <v>0.155475501736141</v>
      </c>
      <c r="M11417">
        <v>0.17713550641279899</v>
      </c>
      <c r="N11417">
        <v>0.26205769008077501</v>
      </c>
      <c r="O11417">
        <v>8.5605812880237796E-3</v>
      </c>
      <c r="P11417">
        <v>0.94220068304886495</v>
      </c>
      <c r="Q11417">
        <v>0.47549099100259401</v>
      </c>
      <c r="R11417">
        <v>-9.1392577969342206E-2</v>
      </c>
      <c r="S11417">
        <v>0.40255382487854002</v>
      </c>
      <c r="T11417">
        <v>0.25192105822979999</v>
      </c>
      <c r="U11417">
        <v>0.122608507823031</v>
      </c>
      <c r="V11417">
        <v>5.3342824114560802E-2</v>
      </c>
      <c r="W11417">
        <v>0.18293429451062801</v>
      </c>
      <c r="X11417">
        <v>8.1382807596206502E-2</v>
      </c>
      <c r="Y11417">
        <v>0.199303753157064</v>
      </c>
      <c r="Z11417">
        <v>0.32074578122685699</v>
      </c>
      <c r="AA11417">
        <v>-1.5694989710244401E-2</v>
      </c>
      <c r="AB11417">
        <v>0.92176585838476</v>
      </c>
      <c r="AC11417">
        <v>0.91458551629851803</v>
      </c>
      <c r="AD11417">
        <v>-4.3196268092422399E-2</v>
      </c>
      <c r="AE11417">
        <v>0.78197159806122296</v>
      </c>
      <c r="AF11417">
        <v>0.90087162244454899</v>
      </c>
      <c r="AG11417">
        <v>-0.26337064499372098</v>
      </c>
      <c r="AH11417">
        <v>0.36297286033473097</v>
      </c>
      <c r="AI11417">
        <v>0.59329320699143495</v>
      </c>
      <c r="AJ11417">
        <v>-0.30582753021178</v>
      </c>
      <c r="AK11417">
        <v>0.282585131726098</v>
      </c>
      <c r="AL11417">
        <v>0.58386980621200801</v>
      </c>
    </row>
    <row r="11418" spans="1:38" x14ac:dyDescent="0.2">
      <c r="A11418" t="s">
        <v>34913</v>
      </c>
      <c r="B11418" t="s">
        <v>34914</v>
      </c>
      <c r="C11418" t="s">
        <v>34915</v>
      </c>
      <c r="D11418">
        <v>5863</v>
      </c>
      <c r="I11418">
        <v>3.38609340915758E-3</v>
      </c>
      <c r="J11418">
        <v>0.97810296042649303</v>
      </c>
      <c r="K11418">
        <v>0.60596841845404104</v>
      </c>
      <c r="L11418">
        <v>-4.4159900187946003E-3</v>
      </c>
      <c r="M11418">
        <v>0.96957316325821397</v>
      </c>
      <c r="N11418">
        <v>0.58125739897629702</v>
      </c>
      <c r="O11418">
        <v>-8.8698216219192296E-3</v>
      </c>
      <c r="P11418">
        <v>0.94245689509309205</v>
      </c>
      <c r="Q11418">
        <v>0.47557488157839101</v>
      </c>
      <c r="R11418">
        <v>-1.74819730726112E-2</v>
      </c>
      <c r="S11418">
        <v>0.87302046019024004</v>
      </c>
      <c r="T11418">
        <v>0.404419712914801</v>
      </c>
      <c r="U11418">
        <v>4.8055493626682801E-2</v>
      </c>
      <c r="V11418">
        <v>0.47090374884847402</v>
      </c>
      <c r="W11418">
        <v>0.46665617768749601</v>
      </c>
      <c r="X11418">
        <v>3.8694616460091903E-2</v>
      </c>
      <c r="Y11418">
        <v>0.54308685539393098</v>
      </c>
      <c r="Z11418">
        <v>0.49503106657517199</v>
      </c>
      <c r="AA11418">
        <v>7.31681200460223E-2</v>
      </c>
      <c r="AB11418">
        <v>0.63410724088468695</v>
      </c>
      <c r="AC11418">
        <v>0.88528524782388796</v>
      </c>
      <c r="AD11418">
        <v>0.103286308884548</v>
      </c>
      <c r="AE11418">
        <v>0.50772003696219803</v>
      </c>
      <c r="AF11418">
        <v>0.86322530275828002</v>
      </c>
      <c r="AG11418">
        <v>0.25045923841933099</v>
      </c>
      <c r="AH11418">
        <v>0.36879440528315999</v>
      </c>
      <c r="AI11418">
        <v>0.59687342180987002</v>
      </c>
      <c r="AJ11418">
        <v>0.30535658981345098</v>
      </c>
      <c r="AK11418">
        <v>0.28333167333237402</v>
      </c>
      <c r="AL11418">
        <v>0.584078360435629</v>
      </c>
    </row>
    <row r="11419" spans="1:38" x14ac:dyDescent="0.2">
      <c r="A11419" t="s">
        <v>28344</v>
      </c>
      <c r="B11419" t="s">
        <v>28345</v>
      </c>
      <c r="C11419" t="s">
        <v>28346</v>
      </c>
      <c r="D11419">
        <v>8607</v>
      </c>
      <c r="I11419">
        <v>0.30570832827129002</v>
      </c>
      <c r="J11419">
        <v>1.1167029754869801E-2</v>
      </c>
      <c r="K11419">
        <v>6.46285802295192E-2</v>
      </c>
      <c r="L11419">
        <v>0.26715136015933599</v>
      </c>
      <c r="M11419">
        <v>1.9168060051627599E-2</v>
      </c>
      <c r="N11419">
        <v>8.0823108826031304E-2</v>
      </c>
      <c r="O11419">
        <v>8.8022969957730606E-3</v>
      </c>
      <c r="P11419">
        <v>0.94258635126086099</v>
      </c>
      <c r="Q11419">
        <v>0.47557488157839101</v>
      </c>
      <c r="R11419">
        <v>-1.9965959078036498E-3</v>
      </c>
      <c r="S11419">
        <v>0.985437860965656</v>
      </c>
      <c r="T11419">
        <v>0.43370441333661403</v>
      </c>
      <c r="U11419">
        <v>0.140770472964414</v>
      </c>
      <c r="V11419">
        <v>3.1683884511871797E-2</v>
      </c>
      <c r="W11419">
        <v>0.14540857768036</v>
      </c>
      <c r="X11419">
        <v>0.12269057370429901</v>
      </c>
      <c r="Y11419">
        <v>5.1614834217592998E-2</v>
      </c>
      <c r="Z11419">
        <v>0.17455218818885801</v>
      </c>
      <c r="AA11419">
        <v>0.12640111836551499</v>
      </c>
      <c r="AB11419">
        <v>0.43086437135577199</v>
      </c>
      <c r="AC11419">
        <v>0.85919823303917797</v>
      </c>
      <c r="AD11419">
        <v>0.12062292224469701</v>
      </c>
      <c r="AE11419">
        <v>0.43898216335194501</v>
      </c>
      <c r="AF11419">
        <v>0.85009108777995201</v>
      </c>
      <c r="AG11419">
        <v>-2.1534994901355801E-2</v>
      </c>
      <c r="AH11419">
        <v>0.94118679552728401</v>
      </c>
      <c r="AI11419">
        <v>0.77153479351255705</v>
      </c>
      <c r="AJ11419">
        <v>-4.8739825836063497E-2</v>
      </c>
      <c r="AK11419">
        <v>0.86444196404875695</v>
      </c>
      <c r="AL11419">
        <v>0.78868890122105995</v>
      </c>
    </row>
    <row r="11420" spans="1:38" x14ac:dyDescent="0.2">
      <c r="A11420" t="s">
        <v>27190</v>
      </c>
      <c r="B11420" t="s">
        <v>27191</v>
      </c>
      <c r="C11420" t="s">
        <v>27192</v>
      </c>
      <c r="D11420">
        <v>79736</v>
      </c>
      <c r="I11420">
        <v>5.8503259052773898E-2</v>
      </c>
      <c r="J11420">
        <v>0.63252271172971597</v>
      </c>
      <c r="K11420">
        <v>0.49667930233415097</v>
      </c>
      <c r="L11420">
        <v>4.3427683084197699E-2</v>
      </c>
      <c r="M11420">
        <v>0.70747107018727196</v>
      </c>
      <c r="N11420">
        <v>0.50927973765093904</v>
      </c>
      <c r="O11420">
        <v>8.7745207422224303E-3</v>
      </c>
      <c r="P11420">
        <v>0.94263714389924202</v>
      </c>
      <c r="Q11420">
        <v>0.47557488157839101</v>
      </c>
      <c r="R11420">
        <v>-4.0867535591401598E-3</v>
      </c>
      <c r="S11420">
        <v>0.97019852191893097</v>
      </c>
      <c r="T11420">
        <v>0.43038128139301801</v>
      </c>
      <c r="U11420">
        <v>3.4150790167480197E-2</v>
      </c>
      <c r="V11420">
        <v>0.60588696713243895</v>
      </c>
      <c r="W11420">
        <v>0.51975584472585201</v>
      </c>
      <c r="X11420">
        <v>2.9528907949155001E-2</v>
      </c>
      <c r="Y11420">
        <v>0.64271875266017997</v>
      </c>
      <c r="Z11420">
        <v>0.53179356528347599</v>
      </c>
      <c r="AA11420">
        <v>0.152798838313665</v>
      </c>
      <c r="AB11420">
        <v>0.33604777570890099</v>
      </c>
      <c r="AC11420">
        <v>0.84699504447266405</v>
      </c>
      <c r="AD11420">
        <v>0.182329958696475</v>
      </c>
      <c r="AE11420">
        <v>0.24107573267072699</v>
      </c>
      <c r="AF11420">
        <v>0.81843676172514601</v>
      </c>
      <c r="AG11420">
        <v>0.63038247530472702</v>
      </c>
      <c r="AH11420">
        <v>2.7073275035833899E-2</v>
      </c>
      <c r="AI11420">
        <v>0.29349314280954603</v>
      </c>
      <c r="AJ11420">
        <v>0.66599204297224202</v>
      </c>
      <c r="AK11420">
        <v>1.78614182286581E-2</v>
      </c>
      <c r="AL11420">
        <v>0.29871313382272002</v>
      </c>
    </row>
    <row r="11421" spans="1:38" x14ac:dyDescent="0.2">
      <c r="A11421" t="s">
        <v>27515</v>
      </c>
      <c r="B11421" t="s">
        <v>27516</v>
      </c>
      <c r="C11421" t="s">
        <v>27517</v>
      </c>
      <c r="D11421">
        <v>27235</v>
      </c>
      <c r="I11421">
        <v>0.110204587723584</v>
      </c>
      <c r="J11421">
        <v>0.36648258447208198</v>
      </c>
      <c r="K11421">
        <v>0.382910408415986</v>
      </c>
      <c r="L11421">
        <v>9.5137152693110502E-2</v>
      </c>
      <c r="M11421">
        <v>0.41034953899327498</v>
      </c>
      <c r="N11421">
        <v>0.39719736755540103</v>
      </c>
      <c r="O11421">
        <v>8.7574942852490199E-3</v>
      </c>
      <c r="P11421">
        <v>0.94269710655243499</v>
      </c>
      <c r="Q11421">
        <v>0.47557488157839101</v>
      </c>
      <c r="R11421">
        <v>7.2136618322181801E-4</v>
      </c>
      <c r="S11421">
        <v>0.99473847792672399</v>
      </c>
      <c r="T11421">
        <v>0.43614919890070702</v>
      </c>
      <c r="U11421">
        <v>6.0857029940871298E-2</v>
      </c>
      <c r="V11421">
        <v>0.35663706970285602</v>
      </c>
      <c r="W11421">
        <v>0.41305264184506901</v>
      </c>
      <c r="X11421">
        <v>5.7273942904981397E-2</v>
      </c>
      <c r="Y11421">
        <v>0.36745757210879498</v>
      </c>
      <c r="Z11421">
        <v>0.41797917272695301</v>
      </c>
      <c r="AA11421">
        <v>-2.94408990903758E-2</v>
      </c>
      <c r="AB11421">
        <v>0.85324549494151403</v>
      </c>
      <c r="AC11421">
        <v>0.90730985572879896</v>
      </c>
      <c r="AD11421">
        <v>-8.3772415785830001E-2</v>
      </c>
      <c r="AE11421">
        <v>0.59125001783783704</v>
      </c>
      <c r="AF11421">
        <v>0.879029829174651</v>
      </c>
      <c r="AG11421">
        <v>-0.36761207976897098</v>
      </c>
      <c r="AH11421">
        <v>0.20130894449911399</v>
      </c>
      <c r="AI11421">
        <v>0.50415819796149397</v>
      </c>
      <c r="AJ11421">
        <v>-0.39614977525552098</v>
      </c>
      <c r="AK11421">
        <v>0.163050594899284</v>
      </c>
      <c r="AL11421">
        <v>0.51090301782610004</v>
      </c>
    </row>
    <row r="11422" spans="1:38" x14ac:dyDescent="0.2">
      <c r="A11422" t="s">
        <v>10827</v>
      </c>
      <c r="B11422" t="s">
        <v>10828</v>
      </c>
      <c r="C11422" t="s">
        <v>10829</v>
      </c>
      <c r="D11422">
        <v>51107</v>
      </c>
      <c r="I11422">
        <v>4.1334714235025702E-2</v>
      </c>
      <c r="J11422">
        <v>0.74100713708210197</v>
      </c>
      <c r="K11422">
        <v>0.53374248348980302</v>
      </c>
      <c r="L11422">
        <v>3.4482315662074402E-2</v>
      </c>
      <c r="M11422">
        <v>0.76576715584719701</v>
      </c>
      <c r="N11422">
        <v>0.52552283717880499</v>
      </c>
      <c r="O11422">
        <v>8.9253617315401598E-3</v>
      </c>
      <c r="P11422">
        <v>0.94289726165339405</v>
      </c>
      <c r="Q11422">
        <v>0.47558748970111098</v>
      </c>
      <c r="R11422">
        <v>9.8029945022677107E-3</v>
      </c>
      <c r="S11422">
        <v>0.92859214084777297</v>
      </c>
      <c r="T11422">
        <v>0.41903550026313802</v>
      </c>
      <c r="U11422">
        <v>3.6436049521404099E-2</v>
      </c>
      <c r="V11422">
        <v>0.59005596672638205</v>
      </c>
      <c r="W11422">
        <v>0.51434248333211197</v>
      </c>
      <c r="X11422">
        <v>3.2464717687018897E-2</v>
      </c>
      <c r="Y11422">
        <v>0.609991664643041</v>
      </c>
      <c r="Z11422">
        <v>0.52083720689379598</v>
      </c>
      <c r="AA11422">
        <v>0.22528024707559599</v>
      </c>
      <c r="AB11422">
        <v>0.15027458995752199</v>
      </c>
      <c r="AC11422">
        <v>0.81491539168771598</v>
      </c>
      <c r="AD11422">
        <v>0.198950061332411</v>
      </c>
      <c r="AE11422">
        <v>0.200515355453148</v>
      </c>
      <c r="AF11422">
        <v>0.80358871097024298</v>
      </c>
      <c r="AG11422">
        <v>0.31302021764016402</v>
      </c>
      <c r="AH11422">
        <v>0.27216444217001101</v>
      </c>
      <c r="AI11422">
        <v>0.547759079576563</v>
      </c>
      <c r="AJ11422">
        <v>0.21745058937071499</v>
      </c>
      <c r="AK11422">
        <v>0.44556924224144601</v>
      </c>
      <c r="AL11422">
        <v>0.660256674558928</v>
      </c>
    </row>
    <row r="11423" spans="1:38" x14ac:dyDescent="0.2">
      <c r="A11423" t="s">
        <v>11574</v>
      </c>
      <c r="B11423" t="s">
        <v>11575</v>
      </c>
      <c r="C11423" t="s">
        <v>11576</v>
      </c>
      <c r="D11423">
        <v>84418</v>
      </c>
      <c r="I11423">
        <v>-0.103018110404114</v>
      </c>
      <c r="J11423">
        <v>0.39186544427520897</v>
      </c>
      <c r="K11423">
        <v>0.39583078389797</v>
      </c>
      <c r="L11423">
        <v>5.0991312435289503E-4</v>
      </c>
      <c r="M11423">
        <v>0.99648579490678102</v>
      </c>
      <c r="N11423">
        <v>0.58781204352153005</v>
      </c>
      <c r="O11423">
        <v>-8.5767920939655296E-3</v>
      </c>
      <c r="P11423">
        <v>0.94306455517669596</v>
      </c>
      <c r="Q11423">
        <v>0.47558748970111098</v>
      </c>
      <c r="R11423">
        <v>0.10940411035516701</v>
      </c>
      <c r="S11423">
        <v>0.31592242531629899</v>
      </c>
      <c r="T11423">
        <v>0.215484885123157</v>
      </c>
      <c r="U11423">
        <v>-1.9179816610885199E-2</v>
      </c>
      <c r="V11423">
        <v>0.76869132415460895</v>
      </c>
      <c r="W11423">
        <v>0.57408484034303697</v>
      </c>
      <c r="X11423">
        <v>2.3284872378032201E-2</v>
      </c>
      <c r="Y11423">
        <v>0.71457007974839504</v>
      </c>
      <c r="Z11423">
        <v>0.55458033339055002</v>
      </c>
      <c r="AA11423">
        <v>-0.125774060469761</v>
      </c>
      <c r="AB11423">
        <v>0.43271686584591501</v>
      </c>
      <c r="AC11423">
        <v>0.85930043343073503</v>
      </c>
      <c r="AD11423">
        <v>-0.13238184139383799</v>
      </c>
      <c r="AE11423">
        <v>0.39552343084831598</v>
      </c>
      <c r="AF11423">
        <v>0.844208426185179</v>
      </c>
      <c r="AG11423">
        <v>-0.190172404763993</v>
      </c>
      <c r="AH11423">
        <v>0.51379537975658096</v>
      </c>
      <c r="AI11423">
        <v>0.65751595591384804</v>
      </c>
      <c r="AJ11423">
        <v>-0.175111798500796</v>
      </c>
      <c r="AK11423">
        <v>0.53924638909417999</v>
      </c>
      <c r="AL11423">
        <v>0.69354499289313898</v>
      </c>
    </row>
    <row r="11424" spans="1:38" x14ac:dyDescent="0.2">
      <c r="A11424" t="s">
        <v>34385</v>
      </c>
      <c r="B11424" t="s">
        <v>34386</v>
      </c>
      <c r="C11424" t="s">
        <v>34387</v>
      </c>
      <c r="D11424">
        <v>5520</v>
      </c>
      <c r="I11424">
        <v>-0.29078197407468698</v>
      </c>
      <c r="J11424">
        <v>1.6415882742478599E-2</v>
      </c>
      <c r="K11424">
        <v>7.7989089691490293E-2</v>
      </c>
      <c r="L11424">
        <v>-0.20421108492618401</v>
      </c>
      <c r="M11424">
        <v>7.5210060983638E-2</v>
      </c>
      <c r="N11424">
        <v>0.16758059324875399</v>
      </c>
      <c r="O11424">
        <v>-8.7575261186261296E-3</v>
      </c>
      <c r="P11424">
        <v>0.94309950579783897</v>
      </c>
      <c r="Q11424">
        <v>0.47558748970111098</v>
      </c>
      <c r="R11424">
        <v>5.56242138311904E-2</v>
      </c>
      <c r="S11424">
        <v>0.61085720072685701</v>
      </c>
      <c r="T11424">
        <v>0.32718199098176498</v>
      </c>
      <c r="U11424">
        <v>-0.11014799873839901</v>
      </c>
      <c r="V11424">
        <v>9.5759855747713493E-2</v>
      </c>
      <c r="W11424">
        <v>0.23577406575919199</v>
      </c>
      <c r="X11424">
        <v>-7.6904357867900494E-2</v>
      </c>
      <c r="Y11424">
        <v>0.22539083203850999</v>
      </c>
      <c r="Z11424">
        <v>0.33926996714130497</v>
      </c>
      <c r="AA11424">
        <v>7.4410017939387202E-2</v>
      </c>
      <c r="AB11424">
        <v>0.62483078963832195</v>
      </c>
      <c r="AC11424">
        <v>0.88528524782388796</v>
      </c>
      <c r="AD11424">
        <v>6.7453570307819302E-2</v>
      </c>
      <c r="AE11424">
        <v>0.66552842450945904</v>
      </c>
      <c r="AF11424">
        <v>0.88733348195261197</v>
      </c>
      <c r="AG11424">
        <v>-0.18192933110782</v>
      </c>
      <c r="AH11424">
        <v>0.51001235508144604</v>
      </c>
      <c r="AI11424">
        <v>0.65605315346146997</v>
      </c>
      <c r="AJ11424">
        <v>-0.20194465928545599</v>
      </c>
      <c r="AK11424">
        <v>0.47877635378855399</v>
      </c>
      <c r="AL11424">
        <v>0.67174055527787502</v>
      </c>
    </row>
    <row r="11425" spans="1:38" x14ac:dyDescent="0.2">
      <c r="A11425" t="s">
        <v>11858</v>
      </c>
      <c r="B11425" t="s">
        <v>11859</v>
      </c>
      <c r="C11425" t="s">
        <v>11860</v>
      </c>
      <c r="D11425">
        <v>9479</v>
      </c>
      <c r="I11425">
        <v>-4.7235885858349001E-2</v>
      </c>
      <c r="J11425">
        <v>0.69619743434236603</v>
      </c>
      <c r="K11425">
        <v>0.51823027223831797</v>
      </c>
      <c r="L11425">
        <v>-0.13291138900983299</v>
      </c>
      <c r="M11425">
        <v>0.249237427016966</v>
      </c>
      <c r="N11425">
        <v>0.30968543939455501</v>
      </c>
      <c r="O11425">
        <v>8.6008218469205804E-3</v>
      </c>
      <c r="P11425">
        <v>0.94312249478716204</v>
      </c>
      <c r="Q11425">
        <v>0.47558748970111098</v>
      </c>
      <c r="R11425">
        <v>-0.109025214934341</v>
      </c>
      <c r="S11425">
        <v>0.31761058491858601</v>
      </c>
      <c r="T11425">
        <v>0.21614455879677999</v>
      </c>
      <c r="U11425">
        <v>-4.6463634718553998E-2</v>
      </c>
      <c r="V11425">
        <v>0.47735146768699099</v>
      </c>
      <c r="W11425">
        <v>0.46941763927581098</v>
      </c>
      <c r="X11425">
        <v>-8.4684238599466999E-2</v>
      </c>
      <c r="Y11425">
        <v>0.18151393881792499</v>
      </c>
      <c r="Z11425">
        <v>0.30748683184306402</v>
      </c>
      <c r="AA11425">
        <v>7.1293673624149706E-2</v>
      </c>
      <c r="AB11425">
        <v>0.64930252433316205</v>
      </c>
      <c r="AC11425">
        <v>0.88528524782388796</v>
      </c>
      <c r="AD11425">
        <v>7.5325416349338398E-2</v>
      </c>
      <c r="AE11425">
        <v>0.62923579036287303</v>
      </c>
      <c r="AF11425">
        <v>0.88243459675824498</v>
      </c>
      <c r="AG11425">
        <v>-7.7266536959736398E-2</v>
      </c>
      <c r="AH11425">
        <v>0.78615541463578498</v>
      </c>
      <c r="AI11425">
        <v>0.74043264733379799</v>
      </c>
      <c r="AJ11425">
        <v>-5.6139139215653999E-2</v>
      </c>
      <c r="AK11425">
        <v>0.84410501331270305</v>
      </c>
      <c r="AL11425">
        <v>0.78325807545052395</v>
      </c>
    </row>
    <row r="11426" spans="1:38" x14ac:dyDescent="0.2">
      <c r="A11426" t="s">
        <v>8489</v>
      </c>
      <c r="B11426" t="s">
        <v>8490</v>
      </c>
      <c r="C11426" t="s">
        <v>8491</v>
      </c>
      <c r="D11426">
        <v>6649</v>
      </c>
      <c r="H11426" t="s">
        <v>191</v>
      </c>
      <c r="I11426">
        <v>-0.20676307117512399</v>
      </c>
      <c r="J11426">
        <v>9.1358462136825705E-2</v>
      </c>
      <c r="K11426">
        <v>0.18984831907734001</v>
      </c>
      <c r="L11426">
        <v>-0.165547104182413</v>
      </c>
      <c r="M11426">
        <v>0.15042817754152299</v>
      </c>
      <c r="N11426">
        <v>0.24096327136274701</v>
      </c>
      <c r="O11426">
        <v>-8.7509069159738394E-3</v>
      </c>
      <c r="P11426">
        <v>0.94327405431226197</v>
      </c>
      <c r="Q11426">
        <v>0.47558748970111098</v>
      </c>
      <c r="R11426">
        <v>1.48172905752733E-2</v>
      </c>
      <c r="S11426">
        <v>0.89224863917673403</v>
      </c>
      <c r="T11426">
        <v>0.40951295028181001</v>
      </c>
      <c r="U11426">
        <v>-8.1929679698526298E-2</v>
      </c>
      <c r="V11426">
        <v>0.218050326393357</v>
      </c>
      <c r="W11426">
        <v>0.331370997112095</v>
      </c>
      <c r="X11426">
        <v>-6.9208906124870406E-2</v>
      </c>
      <c r="Y11426">
        <v>0.275638258354996</v>
      </c>
      <c r="Z11426">
        <v>0.37187669129189399</v>
      </c>
      <c r="AA11426">
        <v>-0.112180738248279</v>
      </c>
      <c r="AB11426">
        <v>0.47575162623885098</v>
      </c>
      <c r="AC11426">
        <v>0.86705184502253796</v>
      </c>
      <c r="AD11426">
        <v>-0.14671811684087499</v>
      </c>
      <c r="AE11426">
        <v>0.346151023557279</v>
      </c>
      <c r="AF11426">
        <v>0.84303311427913596</v>
      </c>
      <c r="AG11426">
        <v>0.21362144765173499</v>
      </c>
      <c r="AH11426">
        <v>0.45445984150386598</v>
      </c>
      <c r="AI11426">
        <v>0.63486553303656601</v>
      </c>
      <c r="AJ11426">
        <v>0.15337108945160699</v>
      </c>
      <c r="AK11426">
        <v>0.59085357663365201</v>
      </c>
      <c r="AL11426">
        <v>0.71317598156613304</v>
      </c>
    </row>
    <row r="11427" spans="1:38" x14ac:dyDescent="0.2">
      <c r="A11427" t="s">
        <v>16148</v>
      </c>
      <c r="B11427" t="s">
        <v>16149</v>
      </c>
      <c r="C11427" t="s">
        <v>16150</v>
      </c>
      <c r="D11427">
        <v>57129</v>
      </c>
      <c r="I11427">
        <v>4.8333533984079399E-2</v>
      </c>
      <c r="J11427">
        <v>0.69230146207565402</v>
      </c>
      <c r="K11427">
        <v>0.51707488778410204</v>
      </c>
      <c r="L11427">
        <v>8.7062845872188696E-2</v>
      </c>
      <c r="M11427">
        <v>0.45134207030897799</v>
      </c>
      <c r="N11427">
        <v>0.41485874106492998</v>
      </c>
      <c r="O11427">
        <v>8.6597354810150993E-3</v>
      </c>
      <c r="P11427">
        <v>0.94327773066378995</v>
      </c>
      <c r="Q11427">
        <v>0.47558748970111098</v>
      </c>
      <c r="R11427">
        <v>5.7363472064055197E-2</v>
      </c>
      <c r="S11427">
        <v>0.59973294007256694</v>
      </c>
      <c r="T11427">
        <v>0.32366182313032699</v>
      </c>
      <c r="U11427">
        <v>1.2766217399288101E-2</v>
      </c>
      <c r="V11427">
        <v>0.84686711951569404</v>
      </c>
      <c r="W11427">
        <v>0.59669687852326603</v>
      </c>
      <c r="X11427">
        <v>2.98119480347506E-2</v>
      </c>
      <c r="Y11427">
        <v>0.63953232757823697</v>
      </c>
      <c r="Z11427">
        <v>0.53073722961989001</v>
      </c>
      <c r="AA11427">
        <v>-7.1822148773778294E-2</v>
      </c>
      <c r="AB11427">
        <v>0.64628337868066599</v>
      </c>
      <c r="AC11427">
        <v>0.88528524782388796</v>
      </c>
      <c r="AD11427">
        <v>-0.13601552721114399</v>
      </c>
      <c r="AE11427">
        <v>0.38262986593343201</v>
      </c>
      <c r="AF11427">
        <v>0.84303311427913596</v>
      </c>
      <c r="AG11427">
        <v>-0.10842360568631899</v>
      </c>
      <c r="AH11427">
        <v>0.70285318424204501</v>
      </c>
      <c r="AI11427">
        <v>0.71671957141417597</v>
      </c>
      <c r="AJ11427">
        <v>-0.19569367213278199</v>
      </c>
      <c r="AK11427">
        <v>0.49252980903451798</v>
      </c>
      <c r="AL11427">
        <v>0.67888559138776805</v>
      </c>
    </row>
    <row r="11428" spans="1:38" x14ac:dyDescent="0.2">
      <c r="A11428" t="s">
        <v>25891</v>
      </c>
      <c r="B11428" t="s">
        <v>25892</v>
      </c>
      <c r="C11428" t="s">
        <v>25893</v>
      </c>
      <c r="D11428">
        <v>157638</v>
      </c>
      <c r="H11428" t="s">
        <v>471</v>
      </c>
      <c r="I11428">
        <v>-1.52018609565816E-2</v>
      </c>
      <c r="J11428">
        <v>0.90268061519855702</v>
      </c>
      <c r="K11428">
        <v>0.58703295718935999</v>
      </c>
      <c r="L11428">
        <v>-9.0874188532954203E-3</v>
      </c>
      <c r="M11428">
        <v>0.93743458010857705</v>
      </c>
      <c r="N11428">
        <v>0.57345045429321895</v>
      </c>
      <c r="O11428">
        <v>8.8078344150226001E-3</v>
      </c>
      <c r="P11428">
        <v>0.94329994938016903</v>
      </c>
      <c r="Q11428">
        <v>0.47558748970111098</v>
      </c>
      <c r="R11428">
        <v>4.2877119050063004E-3</v>
      </c>
      <c r="S11428">
        <v>0.96873381154178895</v>
      </c>
      <c r="T11428">
        <v>0.42995375149366799</v>
      </c>
      <c r="U11428">
        <v>4.8701995665196597E-2</v>
      </c>
      <c r="V11428">
        <v>0.46841208615384899</v>
      </c>
      <c r="W11428">
        <v>0.46609874712492999</v>
      </c>
      <c r="X11428">
        <v>4.5633804981627397E-2</v>
      </c>
      <c r="Y11428">
        <v>0.47306748859644399</v>
      </c>
      <c r="Z11428">
        <v>0.46630231810991002</v>
      </c>
      <c r="AA11428">
        <v>-9.5750247577515393E-2</v>
      </c>
      <c r="AB11428">
        <v>0.54413134083401804</v>
      </c>
      <c r="AC11428">
        <v>0.872542735666335</v>
      </c>
      <c r="AD11428">
        <v>-0.14553381899467599</v>
      </c>
      <c r="AE11428">
        <v>0.350076820170106</v>
      </c>
      <c r="AF11428">
        <v>0.84303311427913596</v>
      </c>
      <c r="AG11428">
        <v>2.9750644519002601E-2</v>
      </c>
      <c r="AH11428">
        <v>0.917416800934859</v>
      </c>
      <c r="AI11428">
        <v>0.76614746486357999</v>
      </c>
      <c r="AJ11428">
        <v>1.7080832779669101E-2</v>
      </c>
      <c r="AK11428">
        <v>0.95229470932313698</v>
      </c>
      <c r="AL11428">
        <v>0.80434817733986697</v>
      </c>
    </row>
    <row r="11429" spans="1:38" x14ac:dyDescent="0.2">
      <c r="A11429" t="s">
        <v>7408</v>
      </c>
      <c r="B11429" t="s">
        <v>7409</v>
      </c>
      <c r="C11429" t="s">
        <v>7410</v>
      </c>
      <c r="D11429">
        <v>221830</v>
      </c>
      <c r="H11429" t="s">
        <v>7411</v>
      </c>
      <c r="I11429">
        <v>-0.12817036616010799</v>
      </c>
      <c r="J11429">
        <v>0.29981080795114401</v>
      </c>
      <c r="K11429">
        <v>0.34469648385514101</v>
      </c>
      <c r="L11429">
        <v>-8.2128529707174297E-2</v>
      </c>
      <c r="M11429">
        <v>0.47747399378973299</v>
      </c>
      <c r="N11429">
        <v>0.42544732262677198</v>
      </c>
      <c r="O11429">
        <v>-8.6989032763496905E-3</v>
      </c>
      <c r="P11429">
        <v>0.94384989013211196</v>
      </c>
      <c r="Q11429">
        <v>0.47582311538718602</v>
      </c>
      <c r="R11429">
        <v>2.09715270426673E-2</v>
      </c>
      <c r="S11429">
        <v>0.847952912581039</v>
      </c>
      <c r="T11429">
        <v>0.397552741071314</v>
      </c>
      <c r="U11429">
        <v>-7.3295525841522394E-2</v>
      </c>
      <c r="V11429">
        <v>0.27296802654601998</v>
      </c>
      <c r="W11429">
        <v>0.365361926786191</v>
      </c>
      <c r="X11429">
        <v>-5.5710918205142297E-2</v>
      </c>
      <c r="Y11429">
        <v>0.38073353958169598</v>
      </c>
      <c r="Z11429">
        <v>0.42406305037675601</v>
      </c>
      <c r="AA11429">
        <v>6.2421895756877101E-2</v>
      </c>
      <c r="AB11429">
        <v>0.66846912211443299</v>
      </c>
      <c r="AC11429">
        <v>0.88738409236007099</v>
      </c>
      <c r="AD11429">
        <v>0.153289842395926</v>
      </c>
      <c r="AE11429">
        <v>0.324870643694051</v>
      </c>
      <c r="AF11429">
        <v>0.83896928405385596</v>
      </c>
      <c r="AG11429">
        <v>-0.19057630825793301</v>
      </c>
      <c r="AH11429">
        <v>0.47107175541389901</v>
      </c>
      <c r="AI11429">
        <v>0.64268526520895997</v>
      </c>
      <c r="AJ11429">
        <v>8.7217128198303895E-4</v>
      </c>
      <c r="AK11429">
        <v>0.99756267539190902</v>
      </c>
      <c r="AL11429">
        <v>0.81061215421807098</v>
      </c>
    </row>
    <row r="11430" spans="1:38" x14ac:dyDescent="0.2">
      <c r="A11430" t="s">
        <v>32368</v>
      </c>
      <c r="B11430" t="s">
        <v>32369</v>
      </c>
      <c r="C11430" t="s">
        <v>32370</v>
      </c>
      <c r="D11430">
        <v>50861</v>
      </c>
      <c r="I11430">
        <v>-0.210403308337934</v>
      </c>
      <c r="J11430">
        <v>8.7979187124766406E-2</v>
      </c>
      <c r="K11430">
        <v>0.185616401715615</v>
      </c>
      <c r="L11430">
        <v>-0.17029924252057099</v>
      </c>
      <c r="M11430">
        <v>0.13892896390436801</v>
      </c>
      <c r="N11430">
        <v>0.22982147531987199</v>
      </c>
      <c r="O11430">
        <v>-8.6699623713339894E-3</v>
      </c>
      <c r="P11430">
        <v>0.94419433348998405</v>
      </c>
      <c r="Q11430">
        <v>0.47595511148817299</v>
      </c>
      <c r="R11430">
        <v>1.78904795557914E-2</v>
      </c>
      <c r="S11430">
        <v>0.87007892866096603</v>
      </c>
      <c r="T11430">
        <v>0.40370337165389603</v>
      </c>
      <c r="U11430">
        <v>-9.7973670421541398E-2</v>
      </c>
      <c r="V11430">
        <v>0.142878956206099</v>
      </c>
      <c r="W11430">
        <v>0.28098773316624598</v>
      </c>
      <c r="X11430">
        <v>-8.1756063545619498E-2</v>
      </c>
      <c r="Y11430">
        <v>0.19723185453549699</v>
      </c>
      <c r="Z11430">
        <v>0.319045897934916</v>
      </c>
      <c r="AA11430">
        <v>0.20178908849388999</v>
      </c>
      <c r="AB11430">
        <v>0.199608345523729</v>
      </c>
      <c r="AC11430">
        <v>0.82462082731479003</v>
      </c>
      <c r="AD11430">
        <v>0.23962077716793401</v>
      </c>
      <c r="AE11430">
        <v>0.122367020094846</v>
      </c>
      <c r="AF11430">
        <v>0.76023634951695196</v>
      </c>
      <c r="AG11430">
        <v>0.35559616309773301</v>
      </c>
      <c r="AH11430">
        <v>0.21332691008635499</v>
      </c>
      <c r="AI11430">
        <v>0.51437074207147104</v>
      </c>
      <c r="AJ11430">
        <v>0.33870251401426299</v>
      </c>
      <c r="AK11430">
        <v>0.23369553208338001</v>
      </c>
      <c r="AL11430">
        <v>0.55337701901007497</v>
      </c>
    </row>
    <row r="11431" spans="1:38" x14ac:dyDescent="0.2">
      <c r="A11431" t="s">
        <v>21826</v>
      </c>
      <c r="B11431" t="s">
        <v>21827</v>
      </c>
      <c r="C11431" t="s">
        <v>21828</v>
      </c>
      <c r="D11431">
        <v>387509</v>
      </c>
      <c r="H11431" t="s">
        <v>116</v>
      </c>
      <c r="I11431">
        <v>-4.1332095414601699E-2</v>
      </c>
      <c r="J11431">
        <v>0.73694776068666601</v>
      </c>
      <c r="K11431">
        <v>0.53251809700691</v>
      </c>
      <c r="L11431">
        <v>-8.8623347554153006E-2</v>
      </c>
      <c r="M11431">
        <v>0.44324654212731501</v>
      </c>
      <c r="N11431">
        <v>0.41130528463722099</v>
      </c>
      <c r="O11431">
        <v>-8.5150194393808307E-3</v>
      </c>
      <c r="P11431">
        <v>0.94463038948389699</v>
      </c>
      <c r="Q11431">
        <v>0.47611271177598702</v>
      </c>
      <c r="R11431">
        <v>-7.0412719007996505E-2</v>
      </c>
      <c r="S11431">
        <v>0.51930911858784101</v>
      </c>
      <c r="T11431">
        <v>0.29625799739315101</v>
      </c>
      <c r="U11431">
        <v>-2.6091809175474299E-2</v>
      </c>
      <c r="V11431">
        <v>0.69509732854980799</v>
      </c>
      <c r="W11431">
        <v>0.54977473514018005</v>
      </c>
      <c r="X11431">
        <v>-4.6131148011024997E-2</v>
      </c>
      <c r="Y11431">
        <v>0.46824401945326599</v>
      </c>
      <c r="Z11431">
        <v>0.46400087985511401</v>
      </c>
      <c r="AA11431">
        <v>0.28608491235936101</v>
      </c>
      <c r="AB11431">
        <v>6.8079671288517996E-2</v>
      </c>
      <c r="AC11431">
        <v>0.77037461033424703</v>
      </c>
      <c r="AD11431">
        <v>0.24683857679618601</v>
      </c>
      <c r="AE11431">
        <v>0.111364249106712</v>
      </c>
      <c r="AF11431">
        <v>0.74406212786619896</v>
      </c>
      <c r="AG11431">
        <v>0.53515884430221605</v>
      </c>
      <c r="AH11431">
        <v>6.0016272123938202E-2</v>
      </c>
      <c r="AI11431">
        <v>0.36609359994728302</v>
      </c>
      <c r="AJ11431">
        <v>0.50689153434121004</v>
      </c>
      <c r="AK11431">
        <v>7.3299962976583893E-2</v>
      </c>
      <c r="AL11431">
        <v>0.41270956877362502</v>
      </c>
    </row>
    <row r="11432" spans="1:38" x14ac:dyDescent="0.2">
      <c r="A11432" t="s">
        <v>22930</v>
      </c>
      <c r="B11432" t="s">
        <v>22931</v>
      </c>
      <c r="C11432" t="s">
        <v>22932</v>
      </c>
      <c r="D11432">
        <v>7398</v>
      </c>
      <c r="I11432">
        <v>-0.26681913230823101</v>
      </c>
      <c r="J11432">
        <v>2.91843270452622E-2</v>
      </c>
      <c r="K11432">
        <v>0.106001601597561</v>
      </c>
      <c r="L11432">
        <v>-0.19115087131083799</v>
      </c>
      <c r="M11432">
        <v>9.6193786347208099E-2</v>
      </c>
      <c r="N11432">
        <v>0.18956699197302901</v>
      </c>
      <c r="O11432">
        <v>-8.5719810317894107E-3</v>
      </c>
      <c r="P11432">
        <v>0.94467226167061102</v>
      </c>
      <c r="Q11432">
        <v>0.47611271177598702</v>
      </c>
      <c r="R11432">
        <v>4.6731658227107099E-2</v>
      </c>
      <c r="S11432">
        <v>0.66907922614467397</v>
      </c>
      <c r="T11432">
        <v>0.34643093649741002</v>
      </c>
      <c r="U11432">
        <v>-0.12014158301431099</v>
      </c>
      <c r="V11432">
        <v>7.0705579804849705E-2</v>
      </c>
      <c r="W11432">
        <v>0.20512465994383</v>
      </c>
      <c r="X11432">
        <v>-8.9128525223749505E-2</v>
      </c>
      <c r="Y11432">
        <v>0.15943535368391501</v>
      </c>
      <c r="Z11432">
        <v>0.29010408358112499</v>
      </c>
      <c r="AA11432">
        <v>3.0834511485260401E-3</v>
      </c>
      <c r="AB11432">
        <v>0.98447368682587399</v>
      </c>
      <c r="AC11432">
        <v>0.91753746737816599</v>
      </c>
      <c r="AD11432">
        <v>4.3432875697284802E-2</v>
      </c>
      <c r="AE11432">
        <v>0.78080727962761298</v>
      </c>
      <c r="AF11432">
        <v>0.90077975073432304</v>
      </c>
      <c r="AG11432">
        <v>-0.26890132365790798</v>
      </c>
      <c r="AH11432">
        <v>0.34876859017047002</v>
      </c>
      <c r="AI11432">
        <v>0.58572817669400701</v>
      </c>
      <c r="AJ11432">
        <v>-0.235350069336517</v>
      </c>
      <c r="AK11432">
        <v>0.40889474928172098</v>
      </c>
      <c r="AL11432">
        <v>0.64537103062466405</v>
      </c>
    </row>
    <row r="11433" spans="1:38" x14ac:dyDescent="0.2">
      <c r="A11433" t="s">
        <v>3800</v>
      </c>
      <c r="B11433" t="s">
        <v>3801</v>
      </c>
      <c r="C11433" t="s">
        <v>3802</v>
      </c>
      <c r="D11433">
        <v>64744</v>
      </c>
      <c r="H11433" t="s">
        <v>3803</v>
      </c>
      <c r="I11433">
        <v>0.15847200034883199</v>
      </c>
      <c r="J11433">
        <v>0.188457086852341</v>
      </c>
      <c r="K11433">
        <v>0.27396761360774002</v>
      </c>
      <c r="L11433">
        <v>0.173272525688873</v>
      </c>
      <c r="M11433">
        <v>0.13208066374978999</v>
      </c>
      <c r="N11433">
        <v>0.224220033998037</v>
      </c>
      <c r="O11433">
        <v>8.3290290555126795E-3</v>
      </c>
      <c r="P11433">
        <v>0.94494653614280399</v>
      </c>
      <c r="Q11433">
        <v>0.47616874915366803</v>
      </c>
      <c r="R11433">
        <v>3.3930468371517697E-2</v>
      </c>
      <c r="S11433">
        <v>0.75636485868459102</v>
      </c>
      <c r="T11433">
        <v>0.37190052031444998</v>
      </c>
      <c r="U11433">
        <v>0.11198805181266699</v>
      </c>
      <c r="V11433">
        <v>8.4745486576451895E-2</v>
      </c>
      <c r="W11433">
        <v>0.22404835637661</v>
      </c>
      <c r="X11433">
        <v>0.119459969672933</v>
      </c>
      <c r="Y11433">
        <v>5.8218431000848003E-2</v>
      </c>
      <c r="Z11433">
        <v>0.18550770403611599</v>
      </c>
      <c r="AA11433">
        <v>7.2253697288944194E-2</v>
      </c>
      <c r="AB11433">
        <v>0.65386045525194003</v>
      </c>
      <c r="AC11433">
        <v>0.88595148505002896</v>
      </c>
      <c r="AD11433">
        <v>8.5683965553818103E-2</v>
      </c>
      <c r="AE11433">
        <v>0.58279990511517099</v>
      </c>
      <c r="AF11433">
        <v>0.87749789104766796</v>
      </c>
      <c r="AG11433">
        <v>0.33203918674267502</v>
      </c>
      <c r="AH11433">
        <v>0.25496081682814598</v>
      </c>
      <c r="AI11433">
        <v>0.54081648120884196</v>
      </c>
      <c r="AJ11433">
        <v>0.30460089094008003</v>
      </c>
      <c r="AK11433">
        <v>0.28453236202335702</v>
      </c>
      <c r="AL11433">
        <v>0.58503469446145695</v>
      </c>
    </row>
    <row r="11434" spans="1:38" x14ac:dyDescent="0.2">
      <c r="A11434" t="s">
        <v>9327</v>
      </c>
      <c r="B11434" t="s">
        <v>9328</v>
      </c>
      <c r="C11434" t="s">
        <v>9329</v>
      </c>
      <c r="D11434">
        <v>202</v>
      </c>
      <c r="H11434" t="s">
        <v>8043</v>
      </c>
      <c r="I11434">
        <v>0.11023152548811301</v>
      </c>
      <c r="J11434">
        <v>0.368166372818509</v>
      </c>
      <c r="K11434">
        <v>0.38350235625093498</v>
      </c>
      <c r="L11434">
        <v>0.11084631354807301</v>
      </c>
      <c r="M11434">
        <v>0.33712691063142403</v>
      </c>
      <c r="N11434">
        <v>0.36035086667445099</v>
      </c>
      <c r="O11434">
        <v>-8.4443752698981495E-3</v>
      </c>
      <c r="P11434">
        <v>0.944948749412719</v>
      </c>
      <c r="Q11434">
        <v>0.47616874915366803</v>
      </c>
      <c r="R11434">
        <v>-1.44126310025662E-3</v>
      </c>
      <c r="S11434">
        <v>0.98948789663393799</v>
      </c>
      <c r="T11434">
        <v>0.435003592311342</v>
      </c>
      <c r="U11434">
        <v>6.5334787525975296E-2</v>
      </c>
      <c r="V11434">
        <v>0.32400285925948002</v>
      </c>
      <c r="W11434">
        <v>0.39527790209499702</v>
      </c>
      <c r="X11434">
        <v>6.6152798403098304E-2</v>
      </c>
      <c r="Y11434">
        <v>0.29753362656391802</v>
      </c>
      <c r="Z11434">
        <v>0.38402789063354298</v>
      </c>
      <c r="AA11434">
        <v>0.17623673243384899</v>
      </c>
      <c r="AB11434">
        <v>0.25783136537576201</v>
      </c>
      <c r="AC11434">
        <v>0.84117895198299997</v>
      </c>
      <c r="AD11434">
        <v>0.21998850947471599</v>
      </c>
      <c r="AE11434">
        <v>0.15651969842324401</v>
      </c>
      <c r="AF11434">
        <v>0.78487161978981701</v>
      </c>
      <c r="AG11434">
        <v>0.16707734652502099</v>
      </c>
      <c r="AH11434">
        <v>0.55572905945568196</v>
      </c>
      <c r="AI11434">
        <v>0.66981623523844602</v>
      </c>
      <c r="AJ11434">
        <v>0.25621315469241301</v>
      </c>
      <c r="AK11434">
        <v>0.36846096511210402</v>
      </c>
      <c r="AL11434">
        <v>0.62750672279071795</v>
      </c>
    </row>
    <row r="11435" spans="1:38" x14ac:dyDescent="0.2">
      <c r="A11435" t="s">
        <v>32175</v>
      </c>
      <c r="B11435" t="s">
        <v>32176</v>
      </c>
      <c r="C11435" t="s">
        <v>32177</v>
      </c>
      <c r="D11435">
        <v>541578</v>
      </c>
      <c r="I11435">
        <v>-0.17880713138062601</v>
      </c>
      <c r="J11435">
        <v>0.145410012952401</v>
      </c>
      <c r="K11435">
        <v>0.24138759882857599</v>
      </c>
      <c r="L11435">
        <v>-0.103150116099526</v>
      </c>
      <c r="M11435">
        <v>0.371904835997727</v>
      </c>
      <c r="N11435">
        <v>0.37774100925607701</v>
      </c>
      <c r="O11435">
        <v>8.4329488015602201E-3</v>
      </c>
      <c r="P11435">
        <v>0.94537079679399705</v>
      </c>
      <c r="Q11435">
        <v>0.476339759297707</v>
      </c>
      <c r="R11435">
        <v>8.3520775339741796E-2</v>
      </c>
      <c r="S11435">
        <v>0.44443315082393398</v>
      </c>
      <c r="T11435">
        <v>0.26820936197270101</v>
      </c>
      <c r="U11435">
        <v>-8.9408110028451407E-2</v>
      </c>
      <c r="V11435">
        <v>0.17884713645707601</v>
      </c>
      <c r="W11435">
        <v>0.30520255806783197</v>
      </c>
      <c r="X11435">
        <v>-5.4314697880114803E-2</v>
      </c>
      <c r="Y11435">
        <v>0.39283435529085298</v>
      </c>
      <c r="Z11435">
        <v>0.429946375393016</v>
      </c>
      <c r="AA11435">
        <v>-4.1025130049516301E-2</v>
      </c>
      <c r="AB11435">
        <v>0.79474051473863405</v>
      </c>
      <c r="AC11435">
        <v>0.90301826643248995</v>
      </c>
      <c r="AD11435">
        <v>-1.9109759458624399E-2</v>
      </c>
      <c r="AE11435">
        <v>0.90257263610129002</v>
      </c>
      <c r="AF11435">
        <v>0.91373032957769196</v>
      </c>
      <c r="AG11435">
        <v>0.21143661549960199</v>
      </c>
      <c r="AH11435">
        <v>0.45964801177619002</v>
      </c>
      <c r="AI11435">
        <v>0.63611939361691106</v>
      </c>
      <c r="AJ11435">
        <v>0.169658008155923</v>
      </c>
      <c r="AK11435">
        <v>0.55198116696240995</v>
      </c>
      <c r="AL11435">
        <v>0.69799921838059897</v>
      </c>
    </row>
    <row r="11436" spans="1:38" x14ac:dyDescent="0.2">
      <c r="A11436" t="s">
        <v>29023</v>
      </c>
      <c r="B11436" t="s">
        <v>29024</v>
      </c>
      <c r="C11436" t="s">
        <v>29025</v>
      </c>
      <c r="D11436">
        <v>9852</v>
      </c>
      <c r="I11436">
        <v>-0.25492999614050199</v>
      </c>
      <c r="J11436">
        <v>3.4052467459868098E-2</v>
      </c>
      <c r="K11436">
        <v>0.113859073913605</v>
      </c>
      <c r="L11436">
        <v>-0.17577049245457299</v>
      </c>
      <c r="M11436">
        <v>0.12652859334745101</v>
      </c>
      <c r="N11436">
        <v>0.21959130137149099</v>
      </c>
      <c r="O11436">
        <v>8.2676005889389809E-3</v>
      </c>
      <c r="P11436">
        <v>0.945681803935289</v>
      </c>
      <c r="Q11436">
        <v>0.476379963222273</v>
      </c>
      <c r="R11436">
        <v>6.8172127936439703E-2</v>
      </c>
      <c r="S11436">
        <v>0.53271911975345498</v>
      </c>
      <c r="T11436">
        <v>0.30054549993907897</v>
      </c>
      <c r="U11436">
        <v>-0.16735364972807501</v>
      </c>
      <c r="V11436">
        <v>9.6646495949369096E-3</v>
      </c>
      <c r="W11436">
        <v>8.7847753561156997E-2</v>
      </c>
      <c r="X11436">
        <v>-0.13455367139171301</v>
      </c>
      <c r="Y11436">
        <v>3.2428211292168503E-2</v>
      </c>
      <c r="Z11436">
        <v>0.140310886465702</v>
      </c>
      <c r="AA11436">
        <v>7.9972687363749198E-2</v>
      </c>
      <c r="AB11436">
        <v>0.60749183342232504</v>
      </c>
      <c r="AC11436">
        <v>0.884206624233842</v>
      </c>
      <c r="AD11436">
        <v>0.11749336205310799</v>
      </c>
      <c r="AE11436">
        <v>0.45098698019112898</v>
      </c>
      <c r="AF11436">
        <v>0.85221390820837695</v>
      </c>
      <c r="AG11436">
        <v>0.28575947340283497</v>
      </c>
      <c r="AH11436">
        <v>0.31106204183085101</v>
      </c>
      <c r="AI11436">
        <v>0.56885425819931901</v>
      </c>
      <c r="AJ11436">
        <v>0.32714379328723298</v>
      </c>
      <c r="AK11436">
        <v>0.250163845225785</v>
      </c>
      <c r="AL11436">
        <v>0.56564942264306906</v>
      </c>
    </row>
    <row r="11437" spans="1:38" x14ac:dyDescent="0.2">
      <c r="A11437" t="s">
        <v>13649</v>
      </c>
      <c r="B11437" t="s">
        <v>13650</v>
      </c>
      <c r="C11437" t="s">
        <v>13651</v>
      </c>
      <c r="D11437">
        <v>3671</v>
      </c>
      <c r="H11437" t="s">
        <v>254</v>
      </c>
      <c r="I11437">
        <v>-0.157066397029231</v>
      </c>
      <c r="J11437">
        <v>0.19616848376273899</v>
      </c>
      <c r="K11437">
        <v>0.27944125753117199</v>
      </c>
      <c r="L11437">
        <v>-0.11730507385352899</v>
      </c>
      <c r="M11437">
        <v>0.30958442283670801</v>
      </c>
      <c r="N11437">
        <v>0.34552778988011101</v>
      </c>
      <c r="O11437">
        <v>-8.2843233460054098E-3</v>
      </c>
      <c r="P11437">
        <v>0.94569163816261104</v>
      </c>
      <c r="Q11437">
        <v>0.476379963222273</v>
      </c>
      <c r="R11437">
        <v>1.1586027157744001E-2</v>
      </c>
      <c r="S11437">
        <v>0.91564804211667306</v>
      </c>
      <c r="T11437">
        <v>0.416258301288154</v>
      </c>
      <c r="U11437">
        <v>-6.8900801574633505E-2</v>
      </c>
      <c r="V11437">
        <v>0.29545662320812899</v>
      </c>
      <c r="W11437">
        <v>0.37916075863486498</v>
      </c>
      <c r="X11437">
        <v>-5.0907917037276998E-2</v>
      </c>
      <c r="Y11437">
        <v>0.42330666062191202</v>
      </c>
      <c r="Z11437">
        <v>0.44497815681428599</v>
      </c>
      <c r="AA11437">
        <v>-6.9623123712260995E-2</v>
      </c>
      <c r="AB11437">
        <v>0.663861963798412</v>
      </c>
      <c r="AC11437">
        <v>0.88738409236007099</v>
      </c>
      <c r="AD11437">
        <v>-2.1585119558174201E-2</v>
      </c>
      <c r="AE11437">
        <v>0.890026877511919</v>
      </c>
      <c r="AF11437">
        <v>0.91239371474679198</v>
      </c>
      <c r="AG11437">
        <v>-0.25869859306165899</v>
      </c>
      <c r="AH11437">
        <v>0.37301688377238601</v>
      </c>
      <c r="AI11437">
        <v>0.597909647570536</v>
      </c>
      <c r="AJ11437">
        <v>-0.21808586349652601</v>
      </c>
      <c r="AK11437">
        <v>0.444236871994872</v>
      </c>
      <c r="AL11437">
        <v>0.65981726664019802</v>
      </c>
    </row>
    <row r="11438" spans="1:38" x14ac:dyDescent="0.2">
      <c r="A11438" t="s">
        <v>23441</v>
      </c>
      <c r="B11438" t="s">
        <v>23442</v>
      </c>
      <c r="C11438" t="s">
        <v>23443</v>
      </c>
      <c r="D11438">
        <v>25976</v>
      </c>
      <c r="I11438">
        <v>-0.157447608809372</v>
      </c>
      <c r="J11438">
        <v>0.206484130546471</v>
      </c>
      <c r="K11438">
        <v>0.28682336890477</v>
      </c>
      <c r="L11438">
        <v>-0.122395371846466</v>
      </c>
      <c r="M11438">
        <v>0.288938532688709</v>
      </c>
      <c r="N11438">
        <v>0.33336767520115601</v>
      </c>
      <c r="O11438">
        <v>-8.4763203424959403E-3</v>
      </c>
      <c r="P11438">
        <v>0.94581033645368995</v>
      </c>
      <c r="Q11438">
        <v>0.476379963222273</v>
      </c>
      <c r="R11438">
        <v>1.51053131601348E-2</v>
      </c>
      <c r="S11438">
        <v>0.89016707663092298</v>
      </c>
      <c r="T11438">
        <v>0.40893425537460698</v>
      </c>
      <c r="U11438">
        <v>-6.6158277466120699E-2</v>
      </c>
      <c r="V11438">
        <v>0.32743211501075598</v>
      </c>
      <c r="W11438">
        <v>0.39719464948320199</v>
      </c>
      <c r="X11438">
        <v>-5.2335764101850799E-2</v>
      </c>
      <c r="Y11438">
        <v>0.41037282866575298</v>
      </c>
      <c r="Z11438">
        <v>0.438933894051105</v>
      </c>
      <c r="AA11438">
        <v>7.9029926643122597E-2</v>
      </c>
      <c r="AB11438">
        <v>0.60456988311523996</v>
      </c>
      <c r="AC11438">
        <v>0.88354269157006604</v>
      </c>
      <c r="AD11438">
        <v>0.10415502825808701</v>
      </c>
      <c r="AE11438">
        <v>0.50414840906595604</v>
      </c>
      <c r="AF11438">
        <v>0.86262094845582105</v>
      </c>
      <c r="AG11438">
        <v>5.1932845013753497E-2</v>
      </c>
      <c r="AH11438">
        <v>0.85144268092127995</v>
      </c>
      <c r="AI11438">
        <v>0.75279603002908402</v>
      </c>
      <c r="AJ11438">
        <v>0.12317899654192099</v>
      </c>
      <c r="AK11438">
        <v>0.665996999102481</v>
      </c>
      <c r="AL11438">
        <v>0.73865532346909202</v>
      </c>
    </row>
    <row r="11439" spans="1:38" x14ac:dyDescent="0.2">
      <c r="A11439" t="s">
        <v>9531</v>
      </c>
      <c r="B11439" t="s">
        <v>9532</v>
      </c>
      <c r="C11439" t="s">
        <v>9533</v>
      </c>
      <c r="D11439">
        <v>23107</v>
      </c>
      <c r="I11439">
        <v>0.26920019106207499</v>
      </c>
      <c r="J11439">
        <v>2.8043696689124101E-2</v>
      </c>
      <c r="K11439">
        <v>0.10332050727782301</v>
      </c>
      <c r="L11439">
        <v>0.24999021333073601</v>
      </c>
      <c r="M11439">
        <v>2.8696452040544398E-2</v>
      </c>
      <c r="N11439">
        <v>0.100294098960514</v>
      </c>
      <c r="O11439">
        <v>-8.4080608738575594E-3</v>
      </c>
      <c r="P11439">
        <v>0.94583217548516396</v>
      </c>
      <c r="Q11439">
        <v>0.476379963222273</v>
      </c>
      <c r="R11439">
        <v>5.4406003774282504E-3</v>
      </c>
      <c r="S11439">
        <v>0.96033299052681598</v>
      </c>
      <c r="T11439">
        <v>0.427958732092106</v>
      </c>
      <c r="U11439">
        <v>0.15819267520859001</v>
      </c>
      <c r="V11439">
        <v>1.6764630431505799E-2</v>
      </c>
      <c r="W11439">
        <v>0.108426922498824</v>
      </c>
      <c r="X11439">
        <v>0.148009686963331</v>
      </c>
      <c r="Y11439">
        <v>1.8307661964934299E-2</v>
      </c>
      <c r="Z11439">
        <v>0.107707376497024</v>
      </c>
      <c r="AA11439">
        <v>-1.23831058624547E-2</v>
      </c>
      <c r="AB11439">
        <v>0.93754538244374797</v>
      </c>
      <c r="AC11439">
        <v>0.91458551629851803</v>
      </c>
      <c r="AD11439">
        <v>-3.4012660640221598E-2</v>
      </c>
      <c r="AE11439">
        <v>0.82751047403904499</v>
      </c>
      <c r="AF11439">
        <v>0.90820876155388996</v>
      </c>
      <c r="AG11439">
        <v>7.3562827785205703E-2</v>
      </c>
      <c r="AH11439">
        <v>0.79764950325043205</v>
      </c>
      <c r="AI11439">
        <v>0.74263165285031496</v>
      </c>
      <c r="AJ11439">
        <v>5.0541690182209102E-2</v>
      </c>
      <c r="AK11439">
        <v>0.85948088449141902</v>
      </c>
      <c r="AL11439">
        <v>0.787992099003332</v>
      </c>
    </row>
    <row r="11440" spans="1:38" x14ac:dyDescent="0.2">
      <c r="A11440" t="s">
        <v>30175</v>
      </c>
      <c r="B11440" t="s">
        <v>30176</v>
      </c>
      <c r="C11440" t="s">
        <v>30177</v>
      </c>
      <c r="D11440">
        <v>84734</v>
      </c>
      <c r="H11440" t="s">
        <v>77</v>
      </c>
      <c r="I11440">
        <v>-6.59962453924203E-2</v>
      </c>
      <c r="J11440">
        <v>0.58674948720646203</v>
      </c>
      <c r="K11440">
        <v>0.48112706742453998</v>
      </c>
      <c r="L11440">
        <v>-6.2261055156422399E-2</v>
      </c>
      <c r="M11440">
        <v>0.59043131843485797</v>
      </c>
      <c r="N11440">
        <v>0.47011983391457002</v>
      </c>
      <c r="O11440">
        <v>8.2082246691234807E-3</v>
      </c>
      <c r="P11440">
        <v>0.94593371818171201</v>
      </c>
      <c r="Q11440">
        <v>0.476379963222273</v>
      </c>
      <c r="R11440">
        <v>-1.3631534869791601E-2</v>
      </c>
      <c r="S11440">
        <v>0.90082573274738797</v>
      </c>
      <c r="T11440">
        <v>0.41243266339682499</v>
      </c>
      <c r="U11440">
        <v>-1.6043065925781801E-3</v>
      </c>
      <c r="V11440">
        <v>0.98053327068176299</v>
      </c>
      <c r="W11440">
        <v>0.63226297517061203</v>
      </c>
      <c r="X11440">
        <v>-2.1424572097923302E-3</v>
      </c>
      <c r="Y11440">
        <v>0.97316547275818099</v>
      </c>
      <c r="Z11440">
        <v>0.62058970579218697</v>
      </c>
      <c r="AA11440">
        <v>-7.4348682872341504E-3</v>
      </c>
      <c r="AB11440">
        <v>0.96250863324136104</v>
      </c>
      <c r="AC11440">
        <v>0.91680490485987698</v>
      </c>
      <c r="AD11440">
        <v>-3.2063479355535801E-2</v>
      </c>
      <c r="AE11440">
        <v>0.83725528357701495</v>
      </c>
      <c r="AF11440">
        <v>0.90980170634200797</v>
      </c>
      <c r="AG11440">
        <v>0.155734558929742</v>
      </c>
      <c r="AH11440">
        <v>0.58733986416791695</v>
      </c>
      <c r="AI11440">
        <v>0.68086196109784003</v>
      </c>
      <c r="AJ11440">
        <v>0.12958057067870499</v>
      </c>
      <c r="AK11440">
        <v>0.64975275683250799</v>
      </c>
      <c r="AL11440">
        <v>0.73317418684796298</v>
      </c>
    </row>
    <row r="11441" spans="1:38" x14ac:dyDescent="0.2">
      <c r="A11441" t="s">
        <v>33646</v>
      </c>
      <c r="B11441" t="s">
        <v>33647</v>
      </c>
      <c r="C11441" t="s">
        <v>33648</v>
      </c>
      <c r="D11441">
        <v>5699</v>
      </c>
      <c r="I11441">
        <v>0.16034524152643201</v>
      </c>
      <c r="J11441">
        <v>0.182819089701971</v>
      </c>
      <c r="K11441">
        <v>0.27067045051897398</v>
      </c>
      <c r="L11441">
        <v>0.12086769181613601</v>
      </c>
      <c r="M11441">
        <v>0.29503649255828801</v>
      </c>
      <c r="N11441">
        <v>0.33720722720845703</v>
      </c>
      <c r="O11441">
        <v>8.1697994510369302E-3</v>
      </c>
      <c r="P11441">
        <v>0.94594671367276195</v>
      </c>
      <c r="Q11441">
        <v>0.476379963222273</v>
      </c>
      <c r="R11441">
        <v>-4.5050096598308401E-2</v>
      </c>
      <c r="S11441">
        <v>0.68032638780440902</v>
      </c>
      <c r="T11441">
        <v>0.35021215073426898</v>
      </c>
      <c r="U11441">
        <v>5.10699036707815E-2</v>
      </c>
      <c r="V11441">
        <v>0.43447094450077001</v>
      </c>
      <c r="W11441">
        <v>0.45047273604935001</v>
      </c>
      <c r="X11441">
        <v>3.4769240867697802E-2</v>
      </c>
      <c r="Y11441">
        <v>0.58482453875942397</v>
      </c>
      <c r="Z11441">
        <v>0.51068695930419405</v>
      </c>
      <c r="AA11441">
        <v>0.10447556772267701</v>
      </c>
      <c r="AB11441">
        <v>0.51365516409732104</v>
      </c>
      <c r="AC11441">
        <v>0.86980019874408898</v>
      </c>
      <c r="AD11441">
        <v>6.4446011267704398E-2</v>
      </c>
      <c r="AE11441">
        <v>0.67960664241916402</v>
      </c>
      <c r="AF11441">
        <v>0.88880026026384995</v>
      </c>
      <c r="AG11441">
        <v>-0.19919714714144099</v>
      </c>
      <c r="AH11441">
        <v>0.49276673192067899</v>
      </c>
      <c r="AI11441">
        <v>0.65123969919629798</v>
      </c>
      <c r="AJ11441">
        <v>-0.229822229246157</v>
      </c>
      <c r="AK11441">
        <v>0.42002775626629602</v>
      </c>
      <c r="AL11441">
        <v>0.64925890587313395</v>
      </c>
    </row>
    <row r="11442" spans="1:38" x14ac:dyDescent="0.2">
      <c r="A11442" t="s">
        <v>12294</v>
      </c>
      <c r="B11442" t="s">
        <v>12295</v>
      </c>
      <c r="C11442" t="s">
        <v>12296</v>
      </c>
      <c r="D11442">
        <v>1621</v>
      </c>
      <c r="G11442" t="s">
        <v>54</v>
      </c>
      <c r="H11442" t="s">
        <v>142</v>
      </c>
      <c r="I11442">
        <v>-0.11477773237949999</v>
      </c>
      <c r="J11442">
        <v>0.33779837189289702</v>
      </c>
      <c r="K11442">
        <v>0.36626413315825201</v>
      </c>
      <c r="L11442">
        <v>-0.13971676468911801</v>
      </c>
      <c r="M11442">
        <v>0.22564119111299899</v>
      </c>
      <c r="N11442">
        <v>0.29379992806685501</v>
      </c>
      <c r="O11442">
        <v>-8.0570213526802003E-3</v>
      </c>
      <c r="P11442">
        <v>0.94628370317296495</v>
      </c>
      <c r="Q11442">
        <v>0.47650801876259102</v>
      </c>
      <c r="R11442">
        <v>-4.42661615875133E-2</v>
      </c>
      <c r="S11442">
        <v>0.68559394212593805</v>
      </c>
      <c r="T11442">
        <v>0.35199695029952</v>
      </c>
      <c r="U11442">
        <v>-4.7753781234388303E-2</v>
      </c>
      <c r="V11442">
        <v>0.46156478224728698</v>
      </c>
      <c r="W11442">
        <v>0.46328600256693803</v>
      </c>
      <c r="X11442">
        <v>-5.89558691886308E-2</v>
      </c>
      <c r="Y11442">
        <v>0.35349293807782201</v>
      </c>
      <c r="Z11442">
        <v>0.41107729431991902</v>
      </c>
      <c r="AA11442">
        <v>-6.0414758929031302E-2</v>
      </c>
      <c r="AB11442">
        <v>0.70902923579439603</v>
      </c>
      <c r="AC11442">
        <v>0.89195029472689102</v>
      </c>
      <c r="AD11442">
        <v>-7.5661022610806095E-2</v>
      </c>
      <c r="AE11442">
        <v>0.62770712294188402</v>
      </c>
      <c r="AF11442">
        <v>0.88212934019254297</v>
      </c>
      <c r="AG11442">
        <v>-2.3845815013178902E-3</v>
      </c>
      <c r="AH11442">
        <v>0.99353070651321795</v>
      </c>
      <c r="AI11442">
        <v>0.77989435444274402</v>
      </c>
      <c r="AJ11442">
        <v>-3.3308260696623203E-2</v>
      </c>
      <c r="AK11442">
        <v>0.90712558466984905</v>
      </c>
      <c r="AL11442">
        <v>0.79839940864768899</v>
      </c>
    </row>
    <row r="11443" spans="1:38" x14ac:dyDescent="0.2">
      <c r="A11443" t="s">
        <v>21970</v>
      </c>
      <c r="B11443" t="s">
        <v>21971</v>
      </c>
      <c r="C11443" t="s">
        <v>21972</v>
      </c>
      <c r="D11443">
        <v>84134</v>
      </c>
      <c r="F11443" t="s">
        <v>21969</v>
      </c>
      <c r="I11443">
        <v>0.406894545120844</v>
      </c>
      <c r="J11443">
        <v>7.1725502214650802E-4</v>
      </c>
      <c r="K11443">
        <v>1.7071637987455798E-2</v>
      </c>
      <c r="L11443">
        <v>0.34244071008090898</v>
      </c>
      <c r="M11443">
        <v>2.4249739815606301E-3</v>
      </c>
      <c r="N11443">
        <v>2.73463433895095E-2</v>
      </c>
      <c r="O11443">
        <v>-8.3176211340827404E-3</v>
      </c>
      <c r="P11443">
        <v>0.94641097785792605</v>
      </c>
      <c r="Q11443">
        <v>0.47653045773341501</v>
      </c>
      <c r="R11443">
        <v>-2.7511613975820502E-2</v>
      </c>
      <c r="S11443">
        <v>0.80139538366114105</v>
      </c>
      <c r="T11443">
        <v>0.38529760352359099</v>
      </c>
      <c r="U11443">
        <v>0.16830973450794701</v>
      </c>
      <c r="V11443">
        <v>1.07541247272639E-2</v>
      </c>
      <c r="W11443">
        <v>9.1151296131651502E-2</v>
      </c>
      <c r="X11443">
        <v>0.143950669754776</v>
      </c>
      <c r="Y11443">
        <v>2.1864773928360899E-2</v>
      </c>
      <c r="Z11443">
        <v>0.116150227120755</v>
      </c>
      <c r="AA11443">
        <v>2.1820071135745699E-2</v>
      </c>
      <c r="AB11443">
        <v>0.89018405605865003</v>
      </c>
      <c r="AC11443">
        <v>0.912115530672992</v>
      </c>
      <c r="AD11443">
        <v>1.8978776055612101E-2</v>
      </c>
      <c r="AE11443">
        <v>0.90323718836118505</v>
      </c>
      <c r="AF11443">
        <v>0.91373032957769196</v>
      </c>
      <c r="AG11443">
        <v>-8.9098815776601399E-3</v>
      </c>
      <c r="AH11443">
        <v>0.97523165277950397</v>
      </c>
      <c r="AI11443">
        <v>0.77632568674295999</v>
      </c>
      <c r="AJ11443">
        <v>-4.9324058522890301E-3</v>
      </c>
      <c r="AK11443">
        <v>0.98621680779852205</v>
      </c>
      <c r="AL11443">
        <v>0.80926885791024405</v>
      </c>
    </row>
    <row r="11444" spans="1:38" x14ac:dyDescent="0.2">
      <c r="A11444" t="s">
        <v>30914</v>
      </c>
      <c r="B11444" t="s">
        <v>30915</v>
      </c>
      <c r="C11444" t="s">
        <v>30916</v>
      </c>
      <c r="D11444">
        <v>200942</v>
      </c>
      <c r="I11444">
        <v>0.29214460933417502</v>
      </c>
      <c r="J11444">
        <v>1.6936513794203401E-2</v>
      </c>
      <c r="K11444">
        <v>7.9154611669889796E-2</v>
      </c>
      <c r="L11444">
        <v>0.24245654235077299</v>
      </c>
      <c r="M11444">
        <v>3.4003449920861399E-2</v>
      </c>
      <c r="N11444">
        <v>0.110147396560154</v>
      </c>
      <c r="O11444">
        <v>-8.2995367791233992E-3</v>
      </c>
      <c r="P11444">
        <v>0.94656934193598496</v>
      </c>
      <c r="Q11444">
        <v>0.47656002242578899</v>
      </c>
      <c r="R11444">
        <v>-2.57519649321492E-2</v>
      </c>
      <c r="S11444">
        <v>0.81386109583396704</v>
      </c>
      <c r="T11444">
        <v>0.38872147873908902</v>
      </c>
      <c r="U11444">
        <v>0.18434472878413</v>
      </c>
      <c r="V11444">
        <v>5.0786638411833103E-3</v>
      </c>
      <c r="W11444">
        <v>6.4362624656618794E-2</v>
      </c>
      <c r="X11444">
        <v>0.159724117125258</v>
      </c>
      <c r="Y11444">
        <v>1.06917716568544E-2</v>
      </c>
      <c r="Z11444">
        <v>8.1616228060621507E-2</v>
      </c>
      <c r="AA11444">
        <v>0.110379676229968</v>
      </c>
      <c r="AB11444">
        <v>0.49036879323675298</v>
      </c>
      <c r="AC11444">
        <v>0.86955095844687602</v>
      </c>
      <c r="AD11444">
        <v>8.2041656752807904E-2</v>
      </c>
      <c r="AE11444">
        <v>0.59894836773423199</v>
      </c>
      <c r="AF11444">
        <v>0.879029829174651</v>
      </c>
      <c r="AG11444">
        <v>0.26348612490643197</v>
      </c>
      <c r="AH11444">
        <v>0.364078330331564</v>
      </c>
      <c r="AI11444">
        <v>0.59372735493618101</v>
      </c>
      <c r="AJ11444">
        <v>0.21688633701149501</v>
      </c>
      <c r="AK11444">
        <v>0.44675453322646902</v>
      </c>
      <c r="AL11444">
        <v>0.660419278715067</v>
      </c>
    </row>
    <row r="11445" spans="1:38" x14ac:dyDescent="0.2">
      <c r="A11445" t="s">
        <v>21074</v>
      </c>
      <c r="B11445" t="s">
        <v>21075</v>
      </c>
      <c r="C11445" t="s">
        <v>21076</v>
      </c>
      <c r="D11445">
        <v>201163</v>
      </c>
      <c r="H11445" t="s">
        <v>211</v>
      </c>
      <c r="I11445">
        <v>-0.25234418488118798</v>
      </c>
      <c r="J11445">
        <v>4.05686850651528E-2</v>
      </c>
      <c r="K11445">
        <v>0.12531500793478001</v>
      </c>
      <c r="L11445">
        <v>-0.22957594181647301</v>
      </c>
      <c r="M11445">
        <v>4.4982680094017603E-2</v>
      </c>
      <c r="N11445">
        <v>0.12806572876504899</v>
      </c>
      <c r="O11445">
        <v>-8.3137170476335204E-3</v>
      </c>
      <c r="P11445">
        <v>0.946635132477323</v>
      </c>
      <c r="Q11445">
        <v>0.47656002242578899</v>
      </c>
      <c r="R11445">
        <v>-2.2737506791912401E-2</v>
      </c>
      <c r="S11445">
        <v>0.83532262565998505</v>
      </c>
      <c r="T11445">
        <v>0.39407446510053901</v>
      </c>
      <c r="U11445">
        <v>-0.12809266192680999</v>
      </c>
      <c r="V11445">
        <v>5.5047575698078097E-2</v>
      </c>
      <c r="W11445">
        <v>0.18495243826146399</v>
      </c>
      <c r="X11445">
        <v>-0.122768246522063</v>
      </c>
      <c r="Y11445">
        <v>5.1463992401613097E-2</v>
      </c>
      <c r="Z11445">
        <v>0.17436281934099601</v>
      </c>
      <c r="AA11445">
        <v>-5.5241836346241198E-2</v>
      </c>
      <c r="AB11445">
        <v>0.72627093564315404</v>
      </c>
      <c r="AC11445">
        <v>0.89216156303393901</v>
      </c>
      <c r="AD11445">
        <v>-3.5366514042274498E-2</v>
      </c>
      <c r="AE11445">
        <v>0.82075721475531804</v>
      </c>
      <c r="AF11445">
        <v>0.90657985386729201</v>
      </c>
      <c r="AG11445">
        <v>0.17226962755120301</v>
      </c>
      <c r="AH11445">
        <v>0.54740347789390598</v>
      </c>
      <c r="AI11445">
        <v>0.66862329489504602</v>
      </c>
      <c r="AJ11445">
        <v>0.20279143950842399</v>
      </c>
      <c r="AK11445">
        <v>0.47692926494916699</v>
      </c>
      <c r="AL11445">
        <v>0.67146562477606397</v>
      </c>
    </row>
    <row r="11446" spans="1:38" x14ac:dyDescent="0.2">
      <c r="A11446" t="s">
        <v>14234</v>
      </c>
      <c r="B11446" t="s">
        <v>14235</v>
      </c>
      <c r="C11446" t="s">
        <v>14236</v>
      </c>
      <c r="D11446">
        <v>22927</v>
      </c>
      <c r="I11446">
        <v>3.2498855561293803E-2</v>
      </c>
      <c r="J11446">
        <v>0.78548274172899601</v>
      </c>
      <c r="K11446">
        <v>0.54986911284527795</v>
      </c>
      <c r="L11446">
        <v>1.32242331110238E-2</v>
      </c>
      <c r="M11446">
        <v>0.90905587765979801</v>
      </c>
      <c r="N11446">
        <v>0.56649223806882598</v>
      </c>
      <c r="O11446">
        <v>-7.9038333999315608E-3</v>
      </c>
      <c r="P11446">
        <v>0.94702503179606301</v>
      </c>
      <c r="Q11446">
        <v>0.47665504355052501</v>
      </c>
      <c r="R11446">
        <v>-4.1160181423468702E-2</v>
      </c>
      <c r="S11446">
        <v>0.70661015877343902</v>
      </c>
      <c r="T11446">
        <v>0.35787885543637799</v>
      </c>
      <c r="U11446">
        <v>1.64471327926521E-2</v>
      </c>
      <c r="V11446">
        <v>0.79904891457277805</v>
      </c>
      <c r="W11446">
        <v>0.58273980123935898</v>
      </c>
      <c r="X11446">
        <v>-1.8257768726841501E-4</v>
      </c>
      <c r="Y11446">
        <v>0.99771277198364705</v>
      </c>
      <c r="Z11446">
        <v>0.62711676812986195</v>
      </c>
      <c r="AA11446">
        <v>-3.3777528948437698E-2</v>
      </c>
      <c r="AB11446">
        <v>0.830867014956998</v>
      </c>
      <c r="AC11446">
        <v>0.90520795315640101</v>
      </c>
      <c r="AD11446">
        <v>-3.9900997702624098E-2</v>
      </c>
      <c r="AE11446">
        <v>0.798236114069793</v>
      </c>
      <c r="AF11446">
        <v>0.90394244958417802</v>
      </c>
      <c r="AG11446">
        <v>0.234184610192255</v>
      </c>
      <c r="AH11446">
        <v>0.41393858368011299</v>
      </c>
      <c r="AI11446">
        <v>0.61846846878481498</v>
      </c>
      <c r="AJ11446">
        <v>0.20065076121785699</v>
      </c>
      <c r="AK11446">
        <v>0.48160615075117102</v>
      </c>
      <c r="AL11446">
        <v>0.67206970982152303</v>
      </c>
    </row>
    <row r="11447" spans="1:38" x14ac:dyDescent="0.2">
      <c r="A11447" t="s">
        <v>13918</v>
      </c>
      <c r="B11447" t="s">
        <v>13919</v>
      </c>
      <c r="C11447" t="s">
        <v>13920</v>
      </c>
      <c r="D11447">
        <v>10452</v>
      </c>
      <c r="I11447">
        <v>-3.6394841255453801E-2</v>
      </c>
      <c r="J11447">
        <v>0.76680841078358297</v>
      </c>
      <c r="K11447">
        <v>0.54356696086150702</v>
      </c>
      <c r="L11447">
        <v>-6.9966350989034101E-2</v>
      </c>
      <c r="M11447">
        <v>0.54521549094742905</v>
      </c>
      <c r="N11447">
        <v>0.45271576249333201</v>
      </c>
      <c r="O11447">
        <v>-8.1214799652751194E-3</v>
      </c>
      <c r="P11447">
        <v>0.947043111418576</v>
      </c>
      <c r="Q11447">
        <v>0.47665504355052501</v>
      </c>
      <c r="R11447">
        <v>-4.4864878296196703E-2</v>
      </c>
      <c r="S11447">
        <v>0.681569567410369</v>
      </c>
      <c r="T11447">
        <v>0.350606776666609</v>
      </c>
      <c r="U11447">
        <v>-2.93128112115227E-2</v>
      </c>
      <c r="V11447">
        <v>0.65879695957565598</v>
      </c>
      <c r="W11447">
        <v>0.53840218682580399</v>
      </c>
      <c r="X11447">
        <v>-4.61245035701046E-2</v>
      </c>
      <c r="Y11447">
        <v>0.46830828334796398</v>
      </c>
      <c r="Z11447">
        <v>0.46400087985511401</v>
      </c>
      <c r="AA11447">
        <v>-2.3502435973787299E-2</v>
      </c>
      <c r="AB11447">
        <v>0.88338774406042697</v>
      </c>
      <c r="AC11447">
        <v>0.91128896089037303</v>
      </c>
      <c r="AD11447">
        <v>-9.0071288442066695E-3</v>
      </c>
      <c r="AE11447">
        <v>0.95399119846326996</v>
      </c>
      <c r="AF11447">
        <v>0.91651073064355104</v>
      </c>
      <c r="AG11447">
        <v>-9.8993754413494103E-2</v>
      </c>
      <c r="AH11447">
        <v>0.73360748756522698</v>
      </c>
      <c r="AI11447">
        <v>0.72484238598188999</v>
      </c>
      <c r="AJ11447">
        <v>-9.0596883129669903E-2</v>
      </c>
      <c r="AK11447">
        <v>0.75094112530512602</v>
      </c>
      <c r="AL11447">
        <v>0.76135481113199499</v>
      </c>
    </row>
    <row r="11448" spans="1:38" x14ac:dyDescent="0.2">
      <c r="A11448" t="s">
        <v>32473</v>
      </c>
      <c r="B11448" t="s">
        <v>32474</v>
      </c>
      <c r="C11448" t="s">
        <v>32475</v>
      </c>
      <c r="D11448">
        <v>114112</v>
      </c>
      <c r="I11448">
        <v>0.24530407404738599</v>
      </c>
      <c r="J11448">
        <v>4.2943374346813799E-2</v>
      </c>
      <c r="K11448">
        <v>0.12950507758900801</v>
      </c>
      <c r="L11448">
        <v>0.20554638054599</v>
      </c>
      <c r="M11448">
        <v>7.3289970897509202E-2</v>
      </c>
      <c r="N11448">
        <v>0.16559184498829699</v>
      </c>
      <c r="O11448">
        <v>-8.1051389852375404E-3</v>
      </c>
      <c r="P11448">
        <v>0.94708382802644098</v>
      </c>
      <c r="Q11448">
        <v>0.47665504355052501</v>
      </c>
      <c r="R11448">
        <v>-3.4020286788473499E-2</v>
      </c>
      <c r="S11448">
        <v>0.75574010329802699</v>
      </c>
      <c r="T11448">
        <v>0.37174023056690902</v>
      </c>
      <c r="U11448">
        <v>0.13802210322983</v>
      </c>
      <c r="V11448">
        <v>3.5109251114543202E-2</v>
      </c>
      <c r="W11448">
        <v>0.15183346059720301</v>
      </c>
      <c r="X11448">
        <v>0.121555051382992</v>
      </c>
      <c r="Y11448">
        <v>5.3861887614678298E-2</v>
      </c>
      <c r="Z11448">
        <v>0.178076349406181</v>
      </c>
      <c r="AA11448">
        <v>7.9122866549409306E-3</v>
      </c>
      <c r="AB11448">
        <v>0.95950560957692999</v>
      </c>
      <c r="AC11448">
        <v>0.91619210475262503</v>
      </c>
      <c r="AD11448">
        <v>-4.2850871486034099E-3</v>
      </c>
      <c r="AE11448">
        <v>0.97810235017602598</v>
      </c>
      <c r="AF11448">
        <v>0.91850792693141803</v>
      </c>
      <c r="AG11448">
        <v>0.26292625649775597</v>
      </c>
      <c r="AH11448">
        <v>0.35160164624391899</v>
      </c>
      <c r="AI11448">
        <v>0.58844397280544103</v>
      </c>
      <c r="AJ11448">
        <v>0.182264583748807</v>
      </c>
      <c r="AK11448">
        <v>0.52276691636371897</v>
      </c>
      <c r="AL11448">
        <v>0.68994878238204704</v>
      </c>
    </row>
    <row r="11449" spans="1:38" x14ac:dyDescent="0.2">
      <c r="A11449" t="s">
        <v>4847</v>
      </c>
      <c r="B11449" t="s">
        <v>4848</v>
      </c>
      <c r="C11449" t="s">
        <v>4849</v>
      </c>
      <c r="D11449">
        <v>55168</v>
      </c>
      <c r="I11449">
        <v>0.254332677706125</v>
      </c>
      <c r="J11449">
        <v>3.3720465340790103E-2</v>
      </c>
      <c r="K11449">
        <v>0.11356756061098799</v>
      </c>
      <c r="L11449">
        <v>0.179379677130131</v>
      </c>
      <c r="M11449">
        <v>0.118824642781364</v>
      </c>
      <c r="N11449">
        <v>0.21227244455202601</v>
      </c>
      <c r="O11449">
        <v>7.9896960132680092E-3</v>
      </c>
      <c r="P11449">
        <v>0.94728649778615104</v>
      </c>
      <c r="Q11449">
        <v>0.47665504355052501</v>
      </c>
      <c r="R11449">
        <v>-5.3157845334871397E-2</v>
      </c>
      <c r="S11449">
        <v>0.62678423814408801</v>
      </c>
      <c r="T11449">
        <v>0.33197498328694802</v>
      </c>
      <c r="U11449">
        <v>0.121241994723688</v>
      </c>
      <c r="V11449">
        <v>6.2128666004616098E-2</v>
      </c>
      <c r="W11449">
        <v>0.19485733072176001</v>
      </c>
      <c r="X11449">
        <v>8.8534391389078301E-2</v>
      </c>
      <c r="Y11449">
        <v>0.162265381308213</v>
      </c>
      <c r="Z11449">
        <v>0.29312931607124998</v>
      </c>
      <c r="AA11449">
        <v>0.119491607872202</v>
      </c>
      <c r="AB11449">
        <v>0.459581304623495</v>
      </c>
      <c r="AC11449">
        <v>0.86541631588502499</v>
      </c>
      <c r="AD11449">
        <v>0.120501196349693</v>
      </c>
      <c r="AE11449">
        <v>0.43944569547296503</v>
      </c>
      <c r="AF11449">
        <v>0.85009108777995201</v>
      </c>
      <c r="AG11449">
        <v>0.26900994464467698</v>
      </c>
      <c r="AH11449">
        <v>0.35879151346187699</v>
      </c>
      <c r="AI11449">
        <v>0.59183753283600404</v>
      </c>
      <c r="AJ11449">
        <v>0.27780432157798801</v>
      </c>
      <c r="AK11449">
        <v>0.32929762471062901</v>
      </c>
      <c r="AL11449">
        <v>0.60887976049334103</v>
      </c>
    </row>
    <row r="11450" spans="1:38" x14ac:dyDescent="0.2">
      <c r="A11450" t="s">
        <v>1055</v>
      </c>
      <c r="B11450" t="s">
        <v>1056</v>
      </c>
      <c r="C11450" t="s">
        <v>1057</v>
      </c>
      <c r="D11450">
        <v>51022</v>
      </c>
      <c r="I11450">
        <v>0.160713284753389</v>
      </c>
      <c r="J11450">
        <v>0.18647551164575901</v>
      </c>
      <c r="K11450">
        <v>0.27271361680807998</v>
      </c>
      <c r="L11450">
        <v>0.15393441915665099</v>
      </c>
      <c r="M11450">
        <v>0.18151079202020001</v>
      </c>
      <c r="N11450">
        <v>0.265233783609297</v>
      </c>
      <c r="O11450">
        <v>8.0508790988335806E-3</v>
      </c>
      <c r="P11450">
        <v>0.94728988554983695</v>
      </c>
      <c r="Q11450">
        <v>0.47665504355052501</v>
      </c>
      <c r="R11450">
        <v>1.7049534307830301E-2</v>
      </c>
      <c r="S11450">
        <v>0.87613620246577795</v>
      </c>
      <c r="T11450">
        <v>0.40523596825150199</v>
      </c>
      <c r="U11450">
        <v>0.13650646879952999</v>
      </c>
      <c r="V11450">
        <v>3.6673439492595203E-2</v>
      </c>
      <c r="W11450">
        <v>0.154427966894261</v>
      </c>
      <c r="X11450">
        <v>0.128069666657908</v>
      </c>
      <c r="Y11450">
        <v>4.1993851413552399E-2</v>
      </c>
      <c r="Z11450">
        <v>0.15923373402420801</v>
      </c>
      <c r="AA11450" s="1">
        <v>1.1865408677011101E-2</v>
      </c>
      <c r="AB11450">
        <v>0.93957194127890298</v>
      </c>
      <c r="AC11450">
        <v>0.91458551629851803</v>
      </c>
      <c r="AD11450" s="1">
        <v>4.6668326287780199E-2</v>
      </c>
      <c r="AE11450">
        <v>0.76493551099690105</v>
      </c>
      <c r="AF11450">
        <v>0.89931758200305001</v>
      </c>
      <c r="AG11450" s="1">
        <v>-0.229952643961533</v>
      </c>
      <c r="AH11450">
        <v>0.41759335383344898</v>
      </c>
      <c r="AI11450">
        <v>0.62070684766942097</v>
      </c>
      <c r="AJ11450" s="1">
        <v>-0.13252357730728001</v>
      </c>
      <c r="AK11450">
        <v>0.64233877960060204</v>
      </c>
      <c r="AL11450">
        <v>0.72986479340080601</v>
      </c>
    </row>
    <row r="11451" spans="1:38" x14ac:dyDescent="0.2">
      <c r="A11451" t="s">
        <v>17234</v>
      </c>
      <c r="B11451" t="s">
        <v>17235</v>
      </c>
      <c r="C11451" t="s">
        <v>17236</v>
      </c>
      <c r="D11451">
        <v>83729</v>
      </c>
      <c r="G11451" t="s">
        <v>54</v>
      </c>
      <c r="H11451" t="s">
        <v>116</v>
      </c>
      <c r="I11451">
        <v>0.26026958275932599</v>
      </c>
      <c r="J11451">
        <v>3.00442947518159E-2</v>
      </c>
      <c r="K11451">
        <v>0.107335300257541</v>
      </c>
      <c r="L11451">
        <v>0.186244522967182</v>
      </c>
      <c r="M11451">
        <v>0.105175267706879</v>
      </c>
      <c r="N11451">
        <v>0.19880593127862201</v>
      </c>
      <c r="O11451">
        <v>8.0017859637748594E-3</v>
      </c>
      <c r="P11451">
        <v>0.94732029408371998</v>
      </c>
      <c r="Q11451">
        <v>0.47665504355052501</v>
      </c>
      <c r="R11451">
        <v>-4.54439832882138E-2</v>
      </c>
      <c r="S11451">
        <v>0.67768547491260001</v>
      </c>
      <c r="T11451">
        <v>0.349411520823321</v>
      </c>
      <c r="U11451">
        <v>0.109366671441936</v>
      </c>
      <c r="V11451">
        <v>9.3768279663953694E-2</v>
      </c>
      <c r="W11451">
        <v>0.23367263056510501</v>
      </c>
      <c r="X11451">
        <v>8.4133102387437694E-2</v>
      </c>
      <c r="Y11451">
        <v>0.184400227983917</v>
      </c>
      <c r="Z11451">
        <v>0.31024252348968301</v>
      </c>
      <c r="AA11451">
        <v>-0.11667145208409301</v>
      </c>
      <c r="AB11451">
        <v>0.46311570273807501</v>
      </c>
      <c r="AC11451">
        <v>0.86617924620287701</v>
      </c>
      <c r="AD11451">
        <v>-9.6177692225194206E-2</v>
      </c>
      <c r="AE11451">
        <v>0.53742946968537697</v>
      </c>
      <c r="AF11451">
        <v>0.86923665992016297</v>
      </c>
      <c r="AG11451">
        <v>5.5665254206796197E-3</v>
      </c>
      <c r="AH11451">
        <v>0.98464220238736799</v>
      </c>
      <c r="AI11451">
        <v>0.77780612074190003</v>
      </c>
      <c r="AJ11451">
        <v>1.16988193783116E-2</v>
      </c>
      <c r="AK11451">
        <v>0.96731603223062401</v>
      </c>
      <c r="AL11451">
        <v>0.80584788836674004</v>
      </c>
    </row>
    <row r="11452" spans="1:38" x14ac:dyDescent="0.2">
      <c r="A11452" t="s">
        <v>15658</v>
      </c>
      <c r="B11452" t="s">
        <v>15659</v>
      </c>
      <c r="C11452" t="s">
        <v>15660</v>
      </c>
      <c r="D11452">
        <v>4005</v>
      </c>
      <c r="H11452" t="s">
        <v>15661</v>
      </c>
      <c r="I11452">
        <v>-1.7906712640650899E-2</v>
      </c>
      <c r="J11452">
        <v>0.88312234312102</v>
      </c>
      <c r="K11452">
        <v>0.58069954312581196</v>
      </c>
      <c r="L11452">
        <v>-1.3837805949903E-2</v>
      </c>
      <c r="M11452">
        <v>0.90485557888342305</v>
      </c>
      <c r="N11452">
        <v>0.56500256861451803</v>
      </c>
      <c r="O11452">
        <v>7.9936809768057504E-3</v>
      </c>
      <c r="P11452">
        <v>0.94747114910163599</v>
      </c>
      <c r="Q11452">
        <v>0.47668931572396001</v>
      </c>
      <c r="R11452">
        <v>1.20676354164777E-2</v>
      </c>
      <c r="S11452">
        <v>0.91215538806541496</v>
      </c>
      <c r="T11452">
        <v>0.41529375674529101</v>
      </c>
      <c r="U11452">
        <v>4.1792452280612999E-2</v>
      </c>
      <c r="V11452">
        <v>0.52553534251228595</v>
      </c>
      <c r="W11452">
        <v>0.48890430387947897</v>
      </c>
      <c r="X11452">
        <v>3.86836205992254E-2</v>
      </c>
      <c r="Y11452">
        <v>0.54320170259023204</v>
      </c>
      <c r="Z11452">
        <v>0.49505059239480798</v>
      </c>
      <c r="AA11452">
        <v>7.0120251350058393E-2</v>
      </c>
      <c r="AB11452">
        <v>0.66107882262230899</v>
      </c>
      <c r="AC11452">
        <v>0.88738409236007099</v>
      </c>
      <c r="AD11452">
        <v>9.16969510368148E-2</v>
      </c>
      <c r="AE11452">
        <v>0.55658738701654598</v>
      </c>
      <c r="AF11452">
        <v>0.87248979967435702</v>
      </c>
      <c r="AG11452">
        <v>-0.132516066949285</v>
      </c>
      <c r="AH11452">
        <v>0.64815993756677304</v>
      </c>
      <c r="AI11452">
        <v>0.69974275558042698</v>
      </c>
      <c r="AJ11452">
        <v>-9.7275388270692598E-2</v>
      </c>
      <c r="AK11452">
        <v>0.73324616595390002</v>
      </c>
      <c r="AL11452">
        <v>0.75862174237253199</v>
      </c>
    </row>
    <row r="11453" spans="1:38" x14ac:dyDescent="0.2">
      <c r="A11453" t="s">
        <v>6972</v>
      </c>
      <c r="B11453" t="s">
        <v>6973</v>
      </c>
      <c r="C11453" t="s">
        <v>6974</v>
      </c>
      <c r="D11453">
        <v>4066</v>
      </c>
      <c r="H11453" t="s">
        <v>211</v>
      </c>
      <c r="I11453">
        <v>6.0474388685774198E-2</v>
      </c>
      <c r="J11453">
        <v>0.62814858073681901</v>
      </c>
      <c r="K11453">
        <v>0.495461086251273</v>
      </c>
      <c r="L11453">
        <v>5.22327622061712E-2</v>
      </c>
      <c r="M11453">
        <v>0.65168956621239504</v>
      </c>
      <c r="N11453">
        <v>0.49097047858221698</v>
      </c>
      <c r="O11453">
        <v>-8.1735593297250202E-3</v>
      </c>
      <c r="P11453">
        <v>0.94763562559565195</v>
      </c>
      <c r="Q11453">
        <v>0.47673043451660702</v>
      </c>
      <c r="R11453">
        <v>-1.54428180190602E-2</v>
      </c>
      <c r="S11453">
        <v>0.88772884992488199</v>
      </c>
      <c r="T11453">
        <v>0.40831939050314098</v>
      </c>
      <c r="U11453">
        <v>9.4576320779704195E-2</v>
      </c>
      <c r="V11453">
        <v>0.159449303777569</v>
      </c>
      <c r="W11453">
        <v>0.29265832839726902</v>
      </c>
      <c r="X11453">
        <v>8.62720328258266E-2</v>
      </c>
      <c r="Y11453">
        <v>0.173383257938554</v>
      </c>
      <c r="Z11453">
        <v>0.30141488053719101</v>
      </c>
      <c r="AA11453">
        <v>-4.4720783645669802E-2</v>
      </c>
      <c r="AB11453">
        <v>0.779728104229507</v>
      </c>
      <c r="AC11453">
        <v>0.90132585358759998</v>
      </c>
      <c r="AD11453">
        <v>-1.23209903338064E-2</v>
      </c>
      <c r="AE11453">
        <v>0.93709374598100703</v>
      </c>
      <c r="AF11453">
        <v>0.91478304891431605</v>
      </c>
      <c r="AG11453">
        <v>0.124456576154825</v>
      </c>
      <c r="AH11453">
        <v>0.66809325936711506</v>
      </c>
      <c r="AI11453">
        <v>0.70579563796169797</v>
      </c>
      <c r="AJ11453">
        <v>0.14004570413951101</v>
      </c>
      <c r="AK11453">
        <v>0.62354913385979804</v>
      </c>
      <c r="AL11453">
        <v>0.72400929424135096</v>
      </c>
    </row>
    <row r="11454" spans="1:38" x14ac:dyDescent="0.2">
      <c r="A11454" t="s">
        <v>8267</v>
      </c>
      <c r="B11454" t="s">
        <v>8268</v>
      </c>
      <c r="C11454" t="s">
        <v>8269</v>
      </c>
      <c r="D11454">
        <v>79132</v>
      </c>
      <c r="H11454" t="s">
        <v>337</v>
      </c>
      <c r="I11454">
        <v>-3.61163713018137E-2</v>
      </c>
      <c r="J11454">
        <v>0.76425620782567205</v>
      </c>
      <c r="K11454">
        <v>0.54224455237089197</v>
      </c>
      <c r="L11454">
        <v>-6.5452175090281894E-2</v>
      </c>
      <c r="M11454">
        <v>0.57150005049165797</v>
      </c>
      <c r="N11454">
        <v>0.463338267248394</v>
      </c>
      <c r="O11454">
        <v>7.8519492419783007E-3</v>
      </c>
      <c r="P11454">
        <v>0.94782322281468301</v>
      </c>
      <c r="Q11454">
        <v>0.476783176538842</v>
      </c>
      <c r="R11454">
        <v>-4.93226666757711E-2</v>
      </c>
      <c r="S11454">
        <v>0.65189199122188002</v>
      </c>
      <c r="T11454">
        <v>0.34047584582283902</v>
      </c>
      <c r="U11454">
        <v>-5.7833069247404702E-2</v>
      </c>
      <c r="V11454">
        <v>0.37382266800998898</v>
      </c>
      <c r="W11454">
        <v>0.42249814460811302</v>
      </c>
      <c r="X11454">
        <v>-6.7008027020918196E-2</v>
      </c>
      <c r="Y11454">
        <v>0.29129431551322299</v>
      </c>
      <c r="Z11454">
        <v>0.38044271634142102</v>
      </c>
      <c r="AA11454">
        <v>1.1992970310088001E-2</v>
      </c>
      <c r="AB11454">
        <v>0.94053243073797399</v>
      </c>
      <c r="AC11454">
        <v>0.91470866200871004</v>
      </c>
      <c r="AD11454">
        <v>-2.8365049369582598E-3</v>
      </c>
      <c r="AE11454">
        <v>0.98550388838217096</v>
      </c>
      <c r="AF11454">
        <v>0.91901017076451097</v>
      </c>
      <c r="AG11454">
        <v>8.7228151627350703E-2</v>
      </c>
      <c r="AH11454">
        <v>0.76502642260931197</v>
      </c>
      <c r="AI11454">
        <v>0.73426664492335303</v>
      </c>
      <c r="AJ11454">
        <v>9.2357864497815606E-2</v>
      </c>
      <c r="AK11454">
        <v>0.746262384072233</v>
      </c>
      <c r="AL11454">
        <v>0.76044079092889305</v>
      </c>
    </row>
    <row r="11455" spans="1:38" x14ac:dyDescent="0.2">
      <c r="A11455" t="s">
        <v>29227</v>
      </c>
      <c r="B11455" t="s">
        <v>29228</v>
      </c>
      <c r="C11455" t="s">
        <v>29229</v>
      </c>
      <c r="D11455">
        <v>23241</v>
      </c>
      <c r="I11455">
        <v>7.3817847234294395E-2</v>
      </c>
      <c r="J11455">
        <v>0.54963784795571802</v>
      </c>
      <c r="K11455">
        <v>0.46529279493042802</v>
      </c>
      <c r="L11455">
        <v>7.0736057373832595E-2</v>
      </c>
      <c r="M11455">
        <v>0.54079337582046905</v>
      </c>
      <c r="N11455">
        <v>0.45166708728291699</v>
      </c>
      <c r="O11455">
        <v>-8.0269924047303501E-3</v>
      </c>
      <c r="P11455">
        <v>0.94797473843862301</v>
      </c>
      <c r="Q11455">
        <v>0.47681776082445798</v>
      </c>
      <c r="R11455">
        <v>6.3706773587418998E-3</v>
      </c>
      <c r="S11455">
        <v>0.95355885603013602</v>
      </c>
      <c r="T11455">
        <v>0.42626787274502698</v>
      </c>
      <c r="U11455">
        <v>3.1983620595742598E-2</v>
      </c>
      <c r="V11455">
        <v>0.63198197416969704</v>
      </c>
      <c r="W11455">
        <v>0.53005995031313902</v>
      </c>
      <c r="X11455">
        <v>2.96299857079238E-2</v>
      </c>
      <c r="Y11455">
        <v>0.64158008729540394</v>
      </c>
      <c r="Z11455">
        <v>0.53148158802646595</v>
      </c>
      <c r="AA11455">
        <v>-4.17842526915038E-2</v>
      </c>
      <c r="AB11455">
        <v>0.79356125006513301</v>
      </c>
      <c r="AC11455">
        <v>0.90301826643248995</v>
      </c>
      <c r="AD11455">
        <v>-1.5889581370404499E-2</v>
      </c>
      <c r="AE11455">
        <v>0.91892874600365104</v>
      </c>
      <c r="AF11455">
        <v>0.91478304891431605</v>
      </c>
      <c r="AG11455">
        <v>-0.59318533078471003</v>
      </c>
      <c r="AH11455">
        <v>3.8389339784555603E-2</v>
      </c>
      <c r="AI11455">
        <v>0.32383842952874298</v>
      </c>
      <c r="AJ11455">
        <v>-0.58522503706734497</v>
      </c>
      <c r="AK11455">
        <v>3.8090698409699197E-2</v>
      </c>
      <c r="AL11455">
        <v>0.346789363387628</v>
      </c>
    </row>
    <row r="11456" spans="1:38" x14ac:dyDescent="0.2">
      <c r="A11456" t="s">
        <v>9091</v>
      </c>
      <c r="B11456" t="s">
        <v>9092</v>
      </c>
      <c r="C11456" t="s">
        <v>9093</v>
      </c>
      <c r="D11456">
        <v>84727</v>
      </c>
      <c r="I11456">
        <v>0.19575876591220401</v>
      </c>
      <c r="J11456">
        <v>0.10348758955821399</v>
      </c>
      <c r="K11456">
        <v>0.20368827980173801</v>
      </c>
      <c r="L11456">
        <v>0.15244186390190001</v>
      </c>
      <c r="M11456">
        <v>0.18582299570046201</v>
      </c>
      <c r="N11456">
        <v>0.26910742880809202</v>
      </c>
      <c r="O11456">
        <v>-7.8487142808729097E-3</v>
      </c>
      <c r="P11456">
        <v>0.94813880369404502</v>
      </c>
      <c r="Q11456">
        <v>0.476837037867053</v>
      </c>
      <c r="R11456">
        <v>-3.4781631832940599E-2</v>
      </c>
      <c r="S11456">
        <v>0.75045071535457697</v>
      </c>
      <c r="T11456">
        <v>0.370283252013349</v>
      </c>
      <c r="U11456">
        <v>0.11116446486029</v>
      </c>
      <c r="V11456">
        <v>8.7236301019773699E-2</v>
      </c>
      <c r="W11456">
        <v>0.226579102983018</v>
      </c>
      <c r="X11456">
        <v>8.6928321619103702E-2</v>
      </c>
      <c r="Y11456">
        <v>0.170101944271319</v>
      </c>
      <c r="Z11456">
        <v>0.29919807716712499</v>
      </c>
      <c r="AA11456">
        <v>-1.3086663788517699E-2</v>
      </c>
      <c r="AB11456">
        <v>0.93532910188160201</v>
      </c>
      <c r="AC11456">
        <v>0.91458551629851803</v>
      </c>
      <c r="AD11456">
        <v>2.3353898354082098E-2</v>
      </c>
      <c r="AE11456">
        <v>0.88107863355443705</v>
      </c>
      <c r="AF11456">
        <v>0.91239371474679198</v>
      </c>
      <c r="AG11456">
        <v>-0.17131360481348801</v>
      </c>
      <c r="AH11456">
        <v>0.55818556497252203</v>
      </c>
      <c r="AI11456">
        <v>0.67072989226458701</v>
      </c>
      <c r="AJ11456">
        <v>-0.138829060742091</v>
      </c>
      <c r="AK11456">
        <v>0.62657233651578104</v>
      </c>
      <c r="AL11456">
        <v>0.72420569156459003</v>
      </c>
    </row>
    <row r="11457" spans="1:38" x14ac:dyDescent="0.2">
      <c r="A11457" t="s">
        <v>30978</v>
      </c>
      <c r="B11457" t="s">
        <v>30979</v>
      </c>
      <c r="C11457" t="s">
        <v>30980</v>
      </c>
      <c r="D11457">
        <v>130355</v>
      </c>
      <c r="I11457">
        <v>-8.5626147476573197E-2</v>
      </c>
      <c r="J11457">
        <v>0.47717787514624799</v>
      </c>
      <c r="K11457">
        <v>0.43650483160877002</v>
      </c>
      <c r="L11457">
        <v>-3.9790569067259599E-4</v>
      </c>
      <c r="M11457">
        <v>0.99725772121366296</v>
      </c>
      <c r="N11457">
        <v>0.58798580702247205</v>
      </c>
      <c r="O11457">
        <v>-7.80676795169475E-3</v>
      </c>
      <c r="P11457">
        <v>0.94819596560701103</v>
      </c>
      <c r="Q11457">
        <v>0.476837037867053</v>
      </c>
      <c r="R11457">
        <v>7.6807380044187898E-2</v>
      </c>
      <c r="S11457">
        <v>0.482002173318133</v>
      </c>
      <c r="T11457">
        <v>0.282438543585047</v>
      </c>
      <c r="U11457">
        <v>-5.3760363464005201E-3</v>
      </c>
      <c r="V11457">
        <v>0.93435284017924802</v>
      </c>
      <c r="W11457">
        <v>0.621283797077401</v>
      </c>
      <c r="X11457">
        <v>2.5803174763111399E-2</v>
      </c>
      <c r="Y11457">
        <v>0.68524747097056404</v>
      </c>
      <c r="Z11457">
        <v>0.54534047909740202</v>
      </c>
      <c r="AA11457">
        <v>-6.5874310054134105E-2</v>
      </c>
      <c r="AB11457">
        <v>0.67020798045905705</v>
      </c>
      <c r="AC11457">
        <v>0.88738409236007099</v>
      </c>
      <c r="AD11457">
        <v>-7.5085118280173793E-2</v>
      </c>
      <c r="AE11457">
        <v>0.63033129574610902</v>
      </c>
      <c r="AF11457">
        <v>0.88251897539077995</v>
      </c>
      <c r="AG11457">
        <v>7.75558718679841E-2</v>
      </c>
      <c r="AH11457">
        <v>0.78251955304159404</v>
      </c>
      <c r="AI11457">
        <v>0.73901832110260302</v>
      </c>
      <c r="AJ11457">
        <v>5.5137850709448898E-2</v>
      </c>
      <c r="AK11457">
        <v>0.846851381619248</v>
      </c>
      <c r="AL11457">
        <v>0.784137481012949</v>
      </c>
    </row>
    <row r="11458" spans="1:38" x14ac:dyDescent="0.2">
      <c r="A11458" t="s">
        <v>35937</v>
      </c>
      <c r="B11458" t="s">
        <v>35938</v>
      </c>
      <c r="C11458" t="s">
        <v>35939</v>
      </c>
      <c r="D11458">
        <v>100287932</v>
      </c>
      <c r="I11458">
        <v>0.200780350101744</v>
      </c>
      <c r="J11458">
        <v>9.4499883309240001E-2</v>
      </c>
      <c r="K11458">
        <v>0.19406585548979799</v>
      </c>
      <c r="L11458">
        <v>0.169160114701536</v>
      </c>
      <c r="M11458">
        <v>0.14162278916698201</v>
      </c>
      <c r="N11458">
        <v>0.23211718248361299</v>
      </c>
      <c r="O11458">
        <v>-7.8200307909519606E-3</v>
      </c>
      <c r="P11458">
        <v>0.94828195703797702</v>
      </c>
      <c r="Q11458">
        <v>0.476837037867053</v>
      </c>
      <c r="R11458">
        <v>-2.9399251028721499E-2</v>
      </c>
      <c r="S11458">
        <v>0.78807813210359201</v>
      </c>
      <c r="T11458">
        <v>0.38143033166719498</v>
      </c>
      <c r="U11458">
        <v>0.113292735365249</v>
      </c>
      <c r="V11458">
        <v>8.0974917382124104E-2</v>
      </c>
      <c r="W11458">
        <v>0.21937815371875699</v>
      </c>
      <c r="X11458">
        <v>9.5394756800788405E-2</v>
      </c>
      <c r="Y11458">
        <v>0.131787993514459</v>
      </c>
      <c r="Z11458">
        <v>0.26703642113171999</v>
      </c>
      <c r="AA11458">
        <v>0.18685227273639499</v>
      </c>
      <c r="AB11458">
        <v>0.236365959206812</v>
      </c>
      <c r="AC11458">
        <v>0.83481448463543695</v>
      </c>
      <c r="AD11458">
        <v>0.222315220596492</v>
      </c>
      <c r="AE11458">
        <v>0.15213573327823501</v>
      </c>
      <c r="AF11458">
        <v>0.78487161978981701</v>
      </c>
      <c r="AG11458">
        <v>0.58452433546709803</v>
      </c>
      <c r="AH11458">
        <v>3.9737559543288697E-2</v>
      </c>
      <c r="AI11458">
        <v>0.32887435314806601</v>
      </c>
      <c r="AJ11458">
        <v>0.56523062578490602</v>
      </c>
      <c r="AK11458">
        <v>4.5347351417911901E-2</v>
      </c>
      <c r="AL11458">
        <v>0.36757047796147202</v>
      </c>
    </row>
    <row r="11459" spans="1:38" x14ac:dyDescent="0.2">
      <c r="A11459" t="s">
        <v>20455</v>
      </c>
      <c r="B11459" t="s">
        <v>20456</v>
      </c>
      <c r="C11459" t="s">
        <v>20457</v>
      </c>
      <c r="D11459">
        <v>5281</v>
      </c>
      <c r="I11459">
        <v>3.1845907655129201E-2</v>
      </c>
      <c r="J11459">
        <v>0.79698621303995298</v>
      </c>
      <c r="K11459">
        <v>0.55406830360866199</v>
      </c>
      <c r="L11459">
        <v>9.9030085825211104E-4</v>
      </c>
      <c r="M11459">
        <v>0.99317513223569498</v>
      </c>
      <c r="N11459">
        <v>0.58717133470050198</v>
      </c>
      <c r="O11459">
        <v>7.9849572183755008E-3</v>
      </c>
      <c r="P11459">
        <v>0.94837714285027097</v>
      </c>
      <c r="Q11459">
        <v>0.476837037867053</v>
      </c>
      <c r="R11459">
        <v>-3.7391748715579903E-2</v>
      </c>
      <c r="S11459">
        <v>0.73240590589813503</v>
      </c>
      <c r="T11459">
        <v>0.36568932884153699</v>
      </c>
      <c r="U11459">
        <v>2.7161409068889999E-2</v>
      </c>
      <c r="V11459">
        <v>0.68501605276782696</v>
      </c>
      <c r="W11459">
        <v>0.54726850212229705</v>
      </c>
      <c r="X11459">
        <v>9.2889650697623501E-3</v>
      </c>
      <c r="Y11459">
        <v>0.88403756462251804</v>
      </c>
      <c r="Z11459">
        <v>0.59996347147389595</v>
      </c>
      <c r="AA11459">
        <v>0.20105578326541099</v>
      </c>
      <c r="AB11459">
        <v>0.203300514747355</v>
      </c>
      <c r="AC11459">
        <v>0.82556353050219</v>
      </c>
      <c r="AD11459">
        <v>0.22718403757404901</v>
      </c>
      <c r="AE11459">
        <v>0.14326042639164499</v>
      </c>
      <c r="AF11459">
        <v>0.78219068291827598</v>
      </c>
      <c r="AG11459">
        <v>-2.6404757109501902E-2</v>
      </c>
      <c r="AH11459">
        <v>0.92702249642639301</v>
      </c>
      <c r="AI11459">
        <v>0.76791220221380196</v>
      </c>
      <c r="AJ11459">
        <v>1.9296202730491499E-2</v>
      </c>
      <c r="AK11459">
        <v>0.94611610120982303</v>
      </c>
      <c r="AL11459">
        <v>0.80391031093322896</v>
      </c>
    </row>
    <row r="11460" spans="1:38" x14ac:dyDescent="0.2">
      <c r="A11460" t="s">
        <v>16780</v>
      </c>
      <c r="B11460" t="s">
        <v>16781</v>
      </c>
      <c r="C11460" t="s">
        <v>16782</v>
      </c>
      <c r="D11460">
        <v>109</v>
      </c>
      <c r="H11460" t="s">
        <v>1087</v>
      </c>
      <c r="I11460">
        <v>-0.13975415332049501</v>
      </c>
      <c r="J11460">
        <v>0.25327988056400103</v>
      </c>
      <c r="K11460">
        <v>0.31847670655736898</v>
      </c>
      <c r="L11460">
        <v>-0.103904161154177</v>
      </c>
      <c r="M11460">
        <v>0.36840386196001201</v>
      </c>
      <c r="N11460">
        <v>0.376033500256784</v>
      </c>
      <c r="O11460">
        <v>7.9109765232374396E-3</v>
      </c>
      <c r="P11460">
        <v>0.94842689859928098</v>
      </c>
      <c r="Q11460">
        <v>0.476837037867053</v>
      </c>
      <c r="R11460">
        <v>3.5311391939177698E-2</v>
      </c>
      <c r="S11460">
        <v>0.74677702561302095</v>
      </c>
      <c r="T11460">
        <v>0.36924893472876502</v>
      </c>
      <c r="U11460">
        <v>-6.2472795451931601E-2</v>
      </c>
      <c r="V11460">
        <v>0.34581814381047399</v>
      </c>
      <c r="W11460">
        <v>0.40789258391984901</v>
      </c>
      <c r="X11460">
        <v>-4.92439684641632E-2</v>
      </c>
      <c r="Y11460">
        <v>0.43867119834879698</v>
      </c>
      <c r="Z11460">
        <v>0.45162874599125702</v>
      </c>
      <c r="AA11460">
        <v>-0.13655883697965299</v>
      </c>
      <c r="AB11460">
        <v>0.38688769290004599</v>
      </c>
      <c r="AC11460">
        <v>0.854870946982485</v>
      </c>
      <c r="AD11460">
        <v>-0.193052464763665</v>
      </c>
      <c r="AE11460">
        <v>0.21430612294869</v>
      </c>
      <c r="AF11460">
        <v>0.80539966042133204</v>
      </c>
      <c r="AG11460">
        <v>0.214651050969764</v>
      </c>
      <c r="AH11460">
        <v>0.45408361906067901</v>
      </c>
      <c r="AI11460">
        <v>0.63486553303656601</v>
      </c>
      <c r="AJ11460">
        <v>0.131160539728018</v>
      </c>
      <c r="AK11460">
        <v>0.645768222832657</v>
      </c>
      <c r="AL11460">
        <v>0.73178322061675405</v>
      </c>
    </row>
    <row r="11461" spans="1:38" x14ac:dyDescent="0.2">
      <c r="A11461" t="s">
        <v>33313</v>
      </c>
      <c r="B11461" t="s">
        <v>33314</v>
      </c>
      <c r="C11461" t="s">
        <v>33315</v>
      </c>
      <c r="D11461">
        <v>170371</v>
      </c>
      <c r="H11461" t="s">
        <v>733</v>
      </c>
      <c r="I11461">
        <v>-0.16778859130388901</v>
      </c>
      <c r="J11461">
        <v>0.17442628664587001</v>
      </c>
      <c r="K11461">
        <v>0.26392782832327499</v>
      </c>
      <c r="L11461">
        <v>-0.14791983954678001</v>
      </c>
      <c r="M11461">
        <v>0.19934164657214401</v>
      </c>
      <c r="N11461">
        <v>0.27754830039773898</v>
      </c>
      <c r="O11461">
        <v>7.9740623088268604E-3</v>
      </c>
      <c r="P11461">
        <v>0.94860495085227303</v>
      </c>
      <c r="Q11461">
        <v>0.47688493990312297</v>
      </c>
      <c r="R11461">
        <v>2.28078278440026E-2</v>
      </c>
      <c r="S11461">
        <v>0.83482053095808095</v>
      </c>
      <c r="T11461">
        <v>0.39401792218499798</v>
      </c>
      <c r="U11461">
        <v>-2.4864875638271999E-2</v>
      </c>
      <c r="V11461">
        <v>0.71125837699212302</v>
      </c>
      <c r="W11461">
        <v>0.55525520252882399</v>
      </c>
      <c r="X11461">
        <v>-2.01850694387034E-2</v>
      </c>
      <c r="Y11461">
        <v>0.75123661677179998</v>
      </c>
      <c r="Z11461">
        <v>0.56574589400002295</v>
      </c>
      <c r="AA11461">
        <v>-4.5391220022444299E-2</v>
      </c>
      <c r="AB11461">
        <v>0.77562537983857205</v>
      </c>
      <c r="AC11461">
        <v>0.90049191466990097</v>
      </c>
      <c r="AD11461">
        <v>-2.8255404556048701E-2</v>
      </c>
      <c r="AE11461">
        <v>0.85636322957182998</v>
      </c>
      <c r="AF11461">
        <v>0.91115582198647704</v>
      </c>
      <c r="AG11461">
        <v>0.127365914279475</v>
      </c>
      <c r="AH11461">
        <v>0.65951054463500103</v>
      </c>
      <c r="AI11461">
        <v>0.70291825109712702</v>
      </c>
      <c r="AJ11461">
        <v>0.122924345998269</v>
      </c>
      <c r="AK11461">
        <v>0.66664644669579998</v>
      </c>
      <c r="AL11461">
        <v>0.73902871482655896</v>
      </c>
    </row>
    <row r="11462" spans="1:38" x14ac:dyDescent="0.2">
      <c r="A11462" t="s">
        <v>2312</v>
      </c>
      <c r="B11462" t="s">
        <v>2313</v>
      </c>
      <c r="C11462" t="s">
        <v>2314</v>
      </c>
      <c r="D11462">
        <v>30834</v>
      </c>
      <c r="H11462" t="s">
        <v>2315</v>
      </c>
      <c r="I11462">
        <v>-9.5637633035764003E-2</v>
      </c>
      <c r="J11462">
        <v>0.43822352796747599</v>
      </c>
      <c r="K11462">
        <v>0.41780911811302202</v>
      </c>
      <c r="L11462">
        <v>-7.4492636869455495E-2</v>
      </c>
      <c r="M11462">
        <v>0.51946739619378401</v>
      </c>
      <c r="N11462">
        <v>0.44309469632537202</v>
      </c>
      <c r="O11462">
        <v>-7.9002376992621994E-3</v>
      </c>
      <c r="P11462">
        <v>0.948827899988954</v>
      </c>
      <c r="Q11462">
        <v>0.47691646973181101</v>
      </c>
      <c r="R11462">
        <v>3.6988064265516601E-3</v>
      </c>
      <c r="S11462">
        <v>0.97302639920579204</v>
      </c>
      <c r="T11462">
        <v>0.43100457635633299</v>
      </c>
      <c r="U11462">
        <v>-3.1059677629527001E-2</v>
      </c>
      <c r="V11462">
        <v>0.64208335792263305</v>
      </c>
      <c r="W11462">
        <v>0.53388074851152301</v>
      </c>
      <c r="X11462">
        <v>-2.7367884103126499E-2</v>
      </c>
      <c r="Y11462">
        <v>0.66725719802229699</v>
      </c>
      <c r="Z11462">
        <v>0.53958189860056305</v>
      </c>
      <c r="AA11462">
        <v>-0.15119555915303201</v>
      </c>
      <c r="AB11462">
        <v>0.32841049811729101</v>
      </c>
      <c r="AC11462">
        <v>0.84577234078699703</v>
      </c>
      <c r="AD11462">
        <v>-0.14665071614309</v>
      </c>
      <c r="AE11462">
        <v>0.34637370524849498</v>
      </c>
      <c r="AF11462">
        <v>0.84303311427913596</v>
      </c>
      <c r="AG11462">
        <v>-0.28415075175679499</v>
      </c>
      <c r="AH11462">
        <v>0.31167054019326501</v>
      </c>
      <c r="AI11462">
        <v>0.56885425819931901</v>
      </c>
      <c r="AJ11462">
        <v>-0.27721416386845199</v>
      </c>
      <c r="AK11462">
        <v>0.330331470911576</v>
      </c>
      <c r="AL11462">
        <v>0.609669419150355</v>
      </c>
    </row>
    <row r="11463" spans="1:38" x14ac:dyDescent="0.2">
      <c r="A11463" t="s">
        <v>30281</v>
      </c>
      <c r="B11463" t="s">
        <v>30282</v>
      </c>
      <c r="C11463" t="s">
        <v>30283</v>
      </c>
      <c r="D11463">
        <v>283869</v>
      </c>
      <c r="G11463" t="s">
        <v>54</v>
      </c>
      <c r="I11463">
        <v>0.120694206349778</v>
      </c>
      <c r="J11463">
        <v>0.282358350366337</v>
      </c>
      <c r="K11463">
        <v>0.33458523183948902</v>
      </c>
      <c r="L11463">
        <v>0.14526794773781501</v>
      </c>
      <c r="M11463">
        <v>0.20759094586250701</v>
      </c>
      <c r="N11463">
        <v>0.28141367965678099</v>
      </c>
      <c r="O11463">
        <v>-7.1985014897133397E-3</v>
      </c>
      <c r="P11463">
        <v>0.948843444456691</v>
      </c>
      <c r="Q11463">
        <v>0.47691646973181101</v>
      </c>
      <c r="R11463">
        <v>7.1895044561981106E-2</v>
      </c>
      <c r="S11463">
        <v>0.51053254347225996</v>
      </c>
      <c r="T11463">
        <v>0.29303194141244099</v>
      </c>
      <c r="U11463">
        <v>1.15186839409732E-2</v>
      </c>
      <c r="V11463">
        <v>0.85007883891417002</v>
      </c>
      <c r="W11463">
        <v>0.59705017252984904</v>
      </c>
      <c r="X11463">
        <v>3.9645732862518601E-2</v>
      </c>
      <c r="Y11463">
        <v>0.53319808806440105</v>
      </c>
      <c r="Z11463">
        <v>0.49108197445090002</v>
      </c>
      <c r="AA11463">
        <v>0.115815250240715</v>
      </c>
      <c r="AB11463">
        <v>0.45201028511258501</v>
      </c>
      <c r="AC11463">
        <v>0.86422708401531001</v>
      </c>
      <c r="AD11463">
        <v>0.107150427167687</v>
      </c>
      <c r="AE11463">
        <v>0.49193391384289997</v>
      </c>
      <c r="AF11463">
        <v>0.85822506493030704</v>
      </c>
      <c r="AG11463">
        <v>0.46782849375695801</v>
      </c>
      <c r="AH11463">
        <v>9.2199727356841801E-2</v>
      </c>
      <c r="AI11463">
        <v>0.41253489000487298</v>
      </c>
      <c r="AJ11463">
        <v>0.39476728741619799</v>
      </c>
      <c r="AK11463">
        <v>0.16453951290626301</v>
      </c>
      <c r="AL11463">
        <v>0.51156720560126101</v>
      </c>
    </row>
    <row r="11464" spans="1:38" x14ac:dyDescent="0.2">
      <c r="A11464" t="s">
        <v>14334</v>
      </c>
      <c r="B11464" t="s">
        <v>14335</v>
      </c>
      <c r="C11464" t="s">
        <v>14336</v>
      </c>
      <c r="D11464">
        <v>93323</v>
      </c>
      <c r="I11464">
        <v>9.2045757148856405E-2</v>
      </c>
      <c r="J11464">
        <v>0.45106489821166501</v>
      </c>
      <c r="K11464">
        <v>0.42410176495603902</v>
      </c>
      <c r="L11464">
        <v>7.8218862363821307E-2</v>
      </c>
      <c r="M11464">
        <v>0.498743826560619</v>
      </c>
      <c r="N11464">
        <v>0.43468304262008201</v>
      </c>
      <c r="O11464">
        <v>-7.7911418642018799E-3</v>
      </c>
      <c r="P11464">
        <v>0.94901822980378703</v>
      </c>
      <c r="Q11464">
        <v>0.47691646973181101</v>
      </c>
      <c r="R11464">
        <v>-2.05118059858625E-2</v>
      </c>
      <c r="S11464">
        <v>0.85124728344712797</v>
      </c>
      <c r="T11464">
        <v>0.39855669948233202</v>
      </c>
      <c r="U11464">
        <v>3.3150860593072803E-2</v>
      </c>
      <c r="V11464">
        <v>0.61622727177068204</v>
      </c>
      <c r="W11464">
        <v>0.52435839906717896</v>
      </c>
      <c r="X11464">
        <v>2.3247007153018501E-2</v>
      </c>
      <c r="Y11464">
        <v>0.71501428267307399</v>
      </c>
      <c r="Z11464">
        <v>0.55480111713534497</v>
      </c>
      <c r="AA11464">
        <v>0.20057303758582301</v>
      </c>
      <c r="AB11464">
        <v>0.20123588507034501</v>
      </c>
      <c r="AC11464">
        <v>0.82462082731479003</v>
      </c>
      <c r="AD11464">
        <v>0.15651737280820299</v>
      </c>
      <c r="AE11464">
        <v>0.31473285078639202</v>
      </c>
      <c r="AF11464">
        <v>0.83582669609529203</v>
      </c>
      <c r="AG11464">
        <v>0.31610024040260198</v>
      </c>
      <c r="AH11464">
        <v>0.26787970436167202</v>
      </c>
      <c r="AI11464">
        <v>0.546477095708089</v>
      </c>
      <c r="AJ11464">
        <v>0.28862672837513198</v>
      </c>
      <c r="AK11464">
        <v>0.31070511724994099</v>
      </c>
      <c r="AL11464">
        <v>0.597558881002348</v>
      </c>
    </row>
    <row r="11465" spans="1:38" x14ac:dyDescent="0.2">
      <c r="A11465" t="s">
        <v>23670</v>
      </c>
      <c r="B11465" t="s">
        <v>23671</v>
      </c>
      <c r="C11465" t="s">
        <v>23672</v>
      </c>
      <c r="D11465">
        <v>54965</v>
      </c>
      <c r="I11465">
        <v>-5.6775418217076101E-2</v>
      </c>
      <c r="J11465">
        <v>0.64474096705096295</v>
      </c>
      <c r="K11465">
        <v>0.50074922861752502</v>
      </c>
      <c r="L11465">
        <v>-4.27310108249278E-2</v>
      </c>
      <c r="M11465">
        <v>0.71195609748371802</v>
      </c>
      <c r="N11465">
        <v>0.51091811088007799</v>
      </c>
      <c r="O11465">
        <v>-7.8456196503126907E-3</v>
      </c>
      <c r="P11465">
        <v>0.94902728098711797</v>
      </c>
      <c r="Q11465">
        <v>0.47691646973181101</v>
      </c>
      <c r="R11465">
        <v>1.01690376999118E-3</v>
      </c>
      <c r="S11465">
        <v>0.99258292930535297</v>
      </c>
      <c r="T11465">
        <v>0.43582114529279098</v>
      </c>
      <c r="U11465">
        <v>1.46385693846494E-2</v>
      </c>
      <c r="V11465">
        <v>0.82617048181972597</v>
      </c>
      <c r="W11465">
        <v>0.59020245635892699</v>
      </c>
      <c r="X11465">
        <v>1.2931946615621E-2</v>
      </c>
      <c r="Y11465">
        <v>0.83908419717579297</v>
      </c>
      <c r="Z11465">
        <v>0.58914419987172295</v>
      </c>
      <c r="AA11465">
        <v>-6.5873393272202693E-2</v>
      </c>
      <c r="AB11465">
        <v>0.67751036237593698</v>
      </c>
      <c r="AC11465">
        <v>0.88738409236007099</v>
      </c>
      <c r="AD11465">
        <v>1.4787221648743199E-3</v>
      </c>
      <c r="AE11465">
        <v>0.99244261272412704</v>
      </c>
      <c r="AF11465">
        <v>0.92036154549749205</v>
      </c>
      <c r="AG11465">
        <v>-8.0058245746029599E-2</v>
      </c>
      <c r="AH11465">
        <v>0.78080944978503997</v>
      </c>
      <c r="AI11465">
        <v>0.73862103218032504</v>
      </c>
      <c r="AJ11465">
        <v>-2.76784934806533E-2</v>
      </c>
      <c r="AK11465">
        <v>0.92277000334604198</v>
      </c>
      <c r="AL11465">
        <v>0.79970395464464294</v>
      </c>
    </row>
    <row r="11466" spans="1:38" x14ac:dyDescent="0.2">
      <c r="A11466" t="s">
        <v>23129</v>
      </c>
      <c r="B11466" t="s">
        <v>23130</v>
      </c>
      <c r="C11466" t="s">
        <v>23131</v>
      </c>
      <c r="D11466">
        <v>80304</v>
      </c>
      <c r="I11466">
        <v>0.201533047667311</v>
      </c>
      <c r="J11466">
        <v>9.8847440997891806E-2</v>
      </c>
      <c r="K11466">
        <v>0.19896840490918999</v>
      </c>
      <c r="L11466">
        <v>0.14072024857014501</v>
      </c>
      <c r="M11466">
        <v>0.22229922595566501</v>
      </c>
      <c r="N11466">
        <v>0.290924407012775</v>
      </c>
      <c r="O11466">
        <v>7.8276236333850602E-3</v>
      </c>
      <c r="P11466">
        <v>0.94908157289363604</v>
      </c>
      <c r="Q11466">
        <v>0.47691646973181101</v>
      </c>
      <c r="R11466">
        <v>-3.7218755193519103E-2</v>
      </c>
      <c r="S11466">
        <v>0.73359751278980301</v>
      </c>
      <c r="T11466">
        <v>0.36595973299117301</v>
      </c>
      <c r="U11466">
        <v>9.9392238833197505E-2</v>
      </c>
      <c r="V11466">
        <v>0.1329911469824</v>
      </c>
      <c r="W11466">
        <v>0.27162348998214397</v>
      </c>
      <c r="X11466">
        <v>7.1589380326067001E-2</v>
      </c>
      <c r="Y11466">
        <v>0.259351744563105</v>
      </c>
      <c r="Z11466">
        <v>0.36275279307205599</v>
      </c>
      <c r="AA11466">
        <v>0.20869395956617701</v>
      </c>
      <c r="AB11466">
        <v>0.17562444724041201</v>
      </c>
      <c r="AC11466">
        <v>0.81619872381838499</v>
      </c>
      <c r="AD11466">
        <v>0.281114777325498</v>
      </c>
      <c r="AE11466">
        <v>6.9224046149974294E-2</v>
      </c>
      <c r="AF11466">
        <v>0.68585039799797498</v>
      </c>
      <c r="AG11466">
        <v>-0.32525459690334602</v>
      </c>
      <c r="AH11466">
        <v>0.24570727117756899</v>
      </c>
      <c r="AI11466">
        <v>0.53510949092288995</v>
      </c>
      <c r="AJ11466">
        <v>-0.26116868147249001</v>
      </c>
      <c r="AK11466">
        <v>0.35922947692769902</v>
      </c>
      <c r="AL11466">
        <v>0.62336523410293398</v>
      </c>
    </row>
    <row r="11467" spans="1:38" x14ac:dyDescent="0.2">
      <c r="A11467" t="s">
        <v>21752</v>
      </c>
      <c r="B11467" t="s">
        <v>21753</v>
      </c>
      <c r="C11467" t="s">
        <v>21754</v>
      </c>
      <c r="D11467">
        <v>26119</v>
      </c>
      <c r="F11467" t="s">
        <v>803</v>
      </c>
      <c r="I11467">
        <v>0.34239421226376399</v>
      </c>
      <c r="J11467">
        <v>4.9354688647329703E-3</v>
      </c>
      <c r="K11467">
        <v>4.2053106986288002E-2</v>
      </c>
      <c r="L11467">
        <v>0.26422862077791698</v>
      </c>
      <c r="M11467">
        <v>2.05664527351327E-2</v>
      </c>
      <c r="N11467">
        <v>8.4279889193729904E-2</v>
      </c>
      <c r="O11467">
        <v>7.8644717520396593E-3</v>
      </c>
      <c r="P11467">
        <v>0.94945720809499301</v>
      </c>
      <c r="Q11467">
        <v>0.47695444114165098</v>
      </c>
      <c r="R11467">
        <v>-4.75107784337414E-2</v>
      </c>
      <c r="S11467">
        <v>0.66389253024500094</v>
      </c>
      <c r="T11467">
        <v>0.34463842401927602</v>
      </c>
      <c r="U11467">
        <v>0.193323525602178</v>
      </c>
      <c r="V11467">
        <v>3.2849117798173502E-3</v>
      </c>
      <c r="W11467">
        <v>5.2708415656774997E-2</v>
      </c>
      <c r="X11467">
        <v>0.15808935426603701</v>
      </c>
      <c r="Y11467">
        <v>1.15517125345246E-2</v>
      </c>
      <c r="Z11467">
        <v>8.4263429260524395E-2</v>
      </c>
      <c r="AA11467">
        <v>-4.61948413344484E-2</v>
      </c>
      <c r="AB11467">
        <v>0.77479690880563501</v>
      </c>
      <c r="AC11467">
        <v>0.90049191466990097</v>
      </c>
      <c r="AD11467">
        <v>-6.7797545827793598E-2</v>
      </c>
      <c r="AE11467">
        <v>0.66392554481435095</v>
      </c>
      <c r="AF11467">
        <v>0.88733348195261197</v>
      </c>
      <c r="AG11467">
        <v>-9.2955681382837302E-2</v>
      </c>
      <c r="AH11467">
        <v>0.75118632954657705</v>
      </c>
      <c r="AI11467">
        <v>0.72974298982225505</v>
      </c>
      <c r="AJ11467">
        <v>-0.122640372539447</v>
      </c>
      <c r="AK11467">
        <v>0.66737096784835503</v>
      </c>
      <c r="AL11467">
        <v>0.73931723642052904</v>
      </c>
    </row>
    <row r="11468" spans="1:38" x14ac:dyDescent="0.2">
      <c r="A11468" t="s">
        <v>15573</v>
      </c>
      <c r="B11468" t="s">
        <v>15574</v>
      </c>
      <c r="C11468" t="s">
        <v>15575</v>
      </c>
      <c r="D11468">
        <v>23014</v>
      </c>
      <c r="I11468">
        <v>-0.231324877391866</v>
      </c>
      <c r="J11468">
        <v>5.5270780891216099E-2</v>
      </c>
      <c r="K11468">
        <v>0.14807558795984199</v>
      </c>
      <c r="L11468">
        <v>-0.22994079632321099</v>
      </c>
      <c r="M11468">
        <v>4.4635449791853299E-2</v>
      </c>
      <c r="N11468">
        <v>0.12757151481097601</v>
      </c>
      <c r="O11468">
        <v>-7.6907194553508997E-3</v>
      </c>
      <c r="P11468">
        <v>0.94951933213192496</v>
      </c>
      <c r="Q11468">
        <v>0.47695444114165098</v>
      </c>
      <c r="R11468">
        <v>-2.16012235469242E-2</v>
      </c>
      <c r="S11468">
        <v>0.84344474207173503</v>
      </c>
      <c r="T11468">
        <v>0.39645343809821498</v>
      </c>
      <c r="U11468">
        <v>-0.136685357416854</v>
      </c>
      <c r="V11468">
        <v>3.59458322643504E-2</v>
      </c>
      <c r="W11468">
        <v>0.15360804707020101</v>
      </c>
      <c r="X11468">
        <v>-0.134575745971071</v>
      </c>
      <c r="Y11468">
        <v>3.2399083207425898E-2</v>
      </c>
      <c r="Z11468">
        <v>0.140310886465702</v>
      </c>
      <c r="AA11468">
        <v>-2.6729935786361701E-2</v>
      </c>
      <c r="AB11468">
        <v>0.86274030757995801</v>
      </c>
      <c r="AC11468">
        <v>0.90951048762985098</v>
      </c>
      <c r="AD11468">
        <v>-9.0545006196279004E-2</v>
      </c>
      <c r="AE11468">
        <v>0.561565033131455</v>
      </c>
      <c r="AF11468">
        <v>0.87346863565709398</v>
      </c>
      <c r="AG11468">
        <v>0.141045317499529</v>
      </c>
      <c r="AH11468">
        <v>0.61515835638475802</v>
      </c>
      <c r="AI11468">
        <v>0.69049443816867195</v>
      </c>
      <c r="AJ11468">
        <v>3.6150008058451803E-2</v>
      </c>
      <c r="AK11468">
        <v>0.89924178425157797</v>
      </c>
      <c r="AL11468">
        <v>0.79630172996902004</v>
      </c>
    </row>
    <row r="11469" spans="1:38" x14ac:dyDescent="0.2">
      <c r="A11469" t="s">
        <v>4976</v>
      </c>
      <c r="B11469" t="s">
        <v>4977</v>
      </c>
      <c r="C11469" t="s">
        <v>4978</v>
      </c>
      <c r="D11469">
        <v>51257</v>
      </c>
      <c r="I11469">
        <v>0.32056601544973801</v>
      </c>
      <c r="J11469">
        <v>8.7209182435563203E-3</v>
      </c>
      <c r="K11469">
        <v>5.6220653000558202E-2</v>
      </c>
      <c r="L11469">
        <v>0.28249009803387998</v>
      </c>
      <c r="M11469">
        <v>1.3093183671606201E-2</v>
      </c>
      <c r="N11469">
        <v>6.5312162986618294E-2</v>
      </c>
      <c r="O11469">
        <v>7.8571700118863497E-3</v>
      </c>
      <c r="P11469">
        <v>0.94953490693450704</v>
      </c>
      <c r="Q11469">
        <v>0.47695444114165098</v>
      </c>
      <c r="R11469">
        <v>1.2508718655031899E-3</v>
      </c>
      <c r="S11469">
        <v>0.99087648419290697</v>
      </c>
      <c r="T11469">
        <v>0.43539297389592302</v>
      </c>
      <c r="U11469">
        <v>0.14766597099390599</v>
      </c>
      <c r="V11469">
        <v>2.6371290981243301E-2</v>
      </c>
      <c r="W11469">
        <v>0.13261032247558499</v>
      </c>
      <c r="X11469">
        <v>0.136404214018815</v>
      </c>
      <c r="Y11469">
        <v>3.0061720427841301E-2</v>
      </c>
      <c r="Z11469">
        <v>0.13611183193221299</v>
      </c>
      <c r="AA11469">
        <v>0.15901724530706601</v>
      </c>
      <c r="AB11469">
        <v>0.31397281971374402</v>
      </c>
      <c r="AC11469">
        <v>0.84577234078699703</v>
      </c>
      <c r="AD11469">
        <v>0.18499446389371901</v>
      </c>
      <c r="AE11469">
        <v>0.234216957991878</v>
      </c>
      <c r="AF11469">
        <v>0.81367617483117805</v>
      </c>
      <c r="AG11469">
        <v>0.43022513874968599</v>
      </c>
      <c r="AH11469">
        <v>0.132153169434988</v>
      </c>
      <c r="AI11469">
        <v>0.45246468272850399</v>
      </c>
      <c r="AJ11469">
        <v>0.47995619812283402</v>
      </c>
      <c r="AK11469">
        <v>9.0220415568831494E-2</v>
      </c>
      <c r="AL11469">
        <v>0.432557110928664</v>
      </c>
    </row>
    <row r="11470" spans="1:38" x14ac:dyDescent="0.2">
      <c r="A11470" t="s">
        <v>33256</v>
      </c>
      <c r="B11470" t="s">
        <v>33257</v>
      </c>
      <c r="C11470" t="s">
        <v>33258</v>
      </c>
      <c r="D11470">
        <v>55251</v>
      </c>
      <c r="I11470">
        <v>0.14091381605912301</v>
      </c>
      <c r="J11470">
        <v>0.24600548586334001</v>
      </c>
      <c r="K11470">
        <v>0.313767093199463</v>
      </c>
      <c r="L11470">
        <v>5.45562784564999E-2</v>
      </c>
      <c r="M11470">
        <v>0.637268779454506</v>
      </c>
      <c r="N11470">
        <v>0.48670813471218299</v>
      </c>
      <c r="O11470">
        <v>7.6847300227092397E-3</v>
      </c>
      <c r="P11470">
        <v>0.94954924401267804</v>
      </c>
      <c r="Q11470">
        <v>0.47695444114165098</v>
      </c>
      <c r="R11470">
        <v>-9.2494942796088303E-2</v>
      </c>
      <c r="S11470">
        <v>0.39688084479219699</v>
      </c>
      <c r="T11470">
        <v>0.24982812159184001</v>
      </c>
      <c r="U11470">
        <v>2.9483019444630498E-2</v>
      </c>
      <c r="V11470">
        <v>0.65477093372827999</v>
      </c>
      <c r="W11470">
        <v>0.53792145593622198</v>
      </c>
      <c r="X11470">
        <v>-7.1997749782411503E-3</v>
      </c>
      <c r="Y11470">
        <v>0.90999384169036401</v>
      </c>
      <c r="Z11470">
        <v>0.60672152246071098</v>
      </c>
      <c r="AA11470">
        <v>-0.10775794730515</v>
      </c>
      <c r="AB11470">
        <v>0.501723377993185</v>
      </c>
      <c r="AC11470">
        <v>0.86980019874408898</v>
      </c>
      <c r="AD11470">
        <v>-0.13684420902279901</v>
      </c>
      <c r="AE11470">
        <v>0.37972530337964</v>
      </c>
      <c r="AF11470">
        <v>0.84303311427913596</v>
      </c>
      <c r="AG11470">
        <v>0.101214833039732</v>
      </c>
      <c r="AH11470">
        <v>0.72846389265643996</v>
      </c>
      <c r="AI11470">
        <v>0.72454259275110799</v>
      </c>
      <c r="AJ11470">
        <v>8.2714605708411895E-2</v>
      </c>
      <c r="AK11470">
        <v>0.77199184632603002</v>
      </c>
      <c r="AL11470">
        <v>0.76489021573946003</v>
      </c>
    </row>
    <row r="11471" spans="1:38" x14ac:dyDescent="0.2">
      <c r="A11471" t="s">
        <v>29122</v>
      </c>
      <c r="B11471" t="s">
        <v>29123</v>
      </c>
      <c r="C11471" t="s">
        <v>29124</v>
      </c>
      <c r="D11471">
        <v>7284</v>
      </c>
      <c r="I11471">
        <v>0.32324988448497799</v>
      </c>
      <c r="J11471">
        <v>7.8960265376701397E-3</v>
      </c>
      <c r="K11471">
        <v>5.3544056702226603E-2</v>
      </c>
      <c r="L11471">
        <v>0.25587506384806502</v>
      </c>
      <c r="M11471">
        <v>2.5055133673143201E-2</v>
      </c>
      <c r="N11471">
        <v>9.3859916003404598E-2</v>
      </c>
      <c r="O11471">
        <v>-7.8186335410071507E-3</v>
      </c>
      <c r="P11471">
        <v>0.94958512060924904</v>
      </c>
      <c r="Q11471">
        <v>0.47695444114165098</v>
      </c>
      <c r="R11471">
        <v>-5.2142559964500103E-2</v>
      </c>
      <c r="S11471">
        <v>0.63339125685921605</v>
      </c>
      <c r="T11471">
        <v>0.33397610823955398</v>
      </c>
      <c r="U11471">
        <v>0.14266597896371</v>
      </c>
      <c r="V11471">
        <v>3.1389218766442697E-2</v>
      </c>
      <c r="W11471">
        <v>0.14485508530924299</v>
      </c>
      <c r="X11471">
        <v>0.113630016532727</v>
      </c>
      <c r="Y11471">
        <v>7.1874321751606796E-2</v>
      </c>
      <c r="Z11471">
        <v>0.20387924318547401</v>
      </c>
      <c r="AA11471">
        <v>-7.9920635454456504E-2</v>
      </c>
      <c r="AB11471">
        <v>0.61871897238853901</v>
      </c>
      <c r="AC11471">
        <v>0.88528524782388796</v>
      </c>
      <c r="AD11471">
        <v>-4.3291844315704903E-2</v>
      </c>
      <c r="AE11471">
        <v>0.78150122059818605</v>
      </c>
      <c r="AF11471">
        <v>0.90077975073432304</v>
      </c>
      <c r="AG11471">
        <v>-0.10983019768209699</v>
      </c>
      <c r="AH11471">
        <v>0.70652268778819705</v>
      </c>
      <c r="AI11471">
        <v>0.71724651625754299</v>
      </c>
      <c r="AJ11471">
        <v>-7.1465923743965196E-2</v>
      </c>
      <c r="AK11471">
        <v>0.802317565893096</v>
      </c>
      <c r="AL11471">
        <v>0.77293408119039997</v>
      </c>
    </row>
    <row r="11472" spans="1:38" x14ac:dyDescent="0.2">
      <c r="A11472" t="s">
        <v>34400</v>
      </c>
      <c r="B11472" t="s">
        <v>34401</v>
      </c>
      <c r="C11472" t="s">
        <v>34402</v>
      </c>
      <c r="D11472">
        <v>80830</v>
      </c>
      <c r="H11472" t="s">
        <v>116</v>
      </c>
      <c r="I11472">
        <v>-1.2317317533356799E-2</v>
      </c>
      <c r="J11472">
        <v>0.91946519571943897</v>
      </c>
      <c r="K11472">
        <v>0.591526266089066</v>
      </c>
      <c r="L11472">
        <v>-5.91656715288175E-2</v>
      </c>
      <c r="M11472">
        <v>0.60906121855127504</v>
      </c>
      <c r="N11472">
        <v>0.477329865640508</v>
      </c>
      <c r="O11472">
        <v>7.6620789864878299E-3</v>
      </c>
      <c r="P11472">
        <v>0.94965386160507004</v>
      </c>
      <c r="Q11472">
        <v>0.47695444114165098</v>
      </c>
      <c r="R11472">
        <v>-6.7907132423336999E-2</v>
      </c>
      <c r="S11472">
        <v>0.53431644512271403</v>
      </c>
      <c r="T11472">
        <v>0.30112644516319398</v>
      </c>
      <c r="U11472">
        <v>-3.7217768231292303E-2</v>
      </c>
      <c r="V11472">
        <v>0.57198074708318702</v>
      </c>
      <c r="W11472">
        <v>0.50818939191717305</v>
      </c>
      <c r="X11472">
        <v>-5.6386501354589898E-2</v>
      </c>
      <c r="Y11472">
        <v>0.37496012032904602</v>
      </c>
      <c r="Z11472">
        <v>0.42150666997707498</v>
      </c>
      <c r="AA11472">
        <v>8.49464509786379E-2</v>
      </c>
      <c r="AB11472">
        <v>0.59737502430097</v>
      </c>
      <c r="AC11472">
        <v>0.88152306875239705</v>
      </c>
      <c r="AD11472">
        <v>8.7411993329644097E-2</v>
      </c>
      <c r="AE11472">
        <v>0.57520910516442003</v>
      </c>
      <c r="AF11472">
        <v>0.87694798140752295</v>
      </c>
      <c r="AG11472">
        <v>0.45920538547645701</v>
      </c>
      <c r="AH11472">
        <v>0.113547504197633</v>
      </c>
      <c r="AI11472">
        <v>0.43435979421719401</v>
      </c>
      <c r="AJ11472">
        <v>0.49722993504121799</v>
      </c>
      <c r="AK11472">
        <v>7.9048523764103804E-2</v>
      </c>
      <c r="AL11472">
        <v>0.41967833149205003</v>
      </c>
    </row>
    <row r="11473" spans="1:38" x14ac:dyDescent="0.2">
      <c r="A11473" t="s">
        <v>2182</v>
      </c>
      <c r="B11473" t="s">
        <v>2183</v>
      </c>
      <c r="C11473" t="s">
        <v>2184</v>
      </c>
      <c r="D11473">
        <v>10885</v>
      </c>
      <c r="I11473">
        <v>4.4977752336541499E-2</v>
      </c>
      <c r="J11473">
        <v>0.70777024057457705</v>
      </c>
      <c r="K11473">
        <v>0.522597524762346</v>
      </c>
      <c r="L11473">
        <v>-5.9339819811819398E-2</v>
      </c>
      <c r="M11473">
        <v>0.60800628520657796</v>
      </c>
      <c r="N11473">
        <v>0.47682666430489201</v>
      </c>
      <c r="O11473">
        <v>-7.5303666634449398E-3</v>
      </c>
      <c r="P11473">
        <v>0.94978066103933101</v>
      </c>
      <c r="Q11473">
        <v>0.47696329364064699</v>
      </c>
      <c r="R11473">
        <v>-0.137396703695158</v>
      </c>
      <c r="S11473">
        <v>0.20713405650132899</v>
      </c>
      <c r="T11473">
        <v>0.165532607243111</v>
      </c>
      <c r="U11473">
        <v>1.7648261502303898E-2</v>
      </c>
      <c r="V11473">
        <v>0.78578312022248897</v>
      </c>
      <c r="W11473">
        <v>0.57881385329156698</v>
      </c>
      <c r="X11473">
        <v>-3.18871921551281E-2</v>
      </c>
      <c r="Y11473">
        <v>0.61637203958812603</v>
      </c>
      <c r="Z11473">
        <v>0.52256649428053903</v>
      </c>
      <c r="AA11473">
        <v>-3.2796454032434197E-2</v>
      </c>
      <c r="AB11473">
        <v>0.83705781173431204</v>
      </c>
      <c r="AC11473">
        <v>0.90520795315640101</v>
      </c>
      <c r="AD11473">
        <v>-3.9692448663683003E-2</v>
      </c>
      <c r="AE11473">
        <v>0.79926843668612502</v>
      </c>
      <c r="AF11473">
        <v>0.90416680281753803</v>
      </c>
      <c r="AG11473">
        <v>-0.104950206882193</v>
      </c>
      <c r="AH11473">
        <v>0.71695636660047402</v>
      </c>
      <c r="AI11473">
        <v>0.72104481633736806</v>
      </c>
      <c r="AJ11473">
        <v>-9.0123523220045895E-2</v>
      </c>
      <c r="AK11473">
        <v>0.75220033815587894</v>
      </c>
      <c r="AL11473">
        <v>0.76188515440170201</v>
      </c>
    </row>
    <row r="11474" spans="1:38" x14ac:dyDescent="0.2">
      <c r="A11474" t="s">
        <v>1240</v>
      </c>
      <c r="B11474" t="s">
        <v>1241</v>
      </c>
      <c r="C11474" t="s">
        <v>1242</v>
      </c>
      <c r="D11474">
        <v>10061</v>
      </c>
      <c r="I11474">
        <v>-8.92626667322763E-2</v>
      </c>
      <c r="J11474">
        <v>0.46367384219013202</v>
      </c>
      <c r="K11474">
        <v>0.430773061958999</v>
      </c>
      <c r="L11474">
        <v>-7.5494479277382107E-2</v>
      </c>
      <c r="M11474">
        <v>0.51385296868353203</v>
      </c>
      <c r="N11474">
        <v>0.44074706963654797</v>
      </c>
      <c r="O11474">
        <v>-7.6446941850251103E-3</v>
      </c>
      <c r="P11474">
        <v>0.94983706543061697</v>
      </c>
      <c r="Q11474">
        <v>0.47696329364064699</v>
      </c>
      <c r="R11474">
        <v>-4.7702044201483398E-3</v>
      </c>
      <c r="S11474">
        <v>0.96521753646879804</v>
      </c>
      <c r="T11474">
        <v>0.42887363083498398</v>
      </c>
      <c r="U11474">
        <v>-4.9476220738054501E-2</v>
      </c>
      <c r="V11474">
        <v>0.45279402127131901</v>
      </c>
      <c r="W11474">
        <v>0.45922121501866803</v>
      </c>
      <c r="X11474">
        <v>-4.8326609318896603E-2</v>
      </c>
      <c r="Y11474">
        <v>0.44727489265481302</v>
      </c>
      <c r="Z11474">
        <v>0.45473858238447301</v>
      </c>
      <c r="AA11474">
        <v>5.34032440543998E-2</v>
      </c>
      <c r="AB11474">
        <v>0.73647733612535204</v>
      </c>
      <c r="AC11474">
        <v>0.89266614729254501</v>
      </c>
      <c r="AD11474">
        <v>6.3167562080204007E-2</v>
      </c>
      <c r="AE11474">
        <v>0.68562479099377804</v>
      </c>
      <c r="AF11474">
        <v>0.88880026026384995</v>
      </c>
      <c r="AG11474">
        <v>3.6157635674024101E-2</v>
      </c>
      <c r="AH11474">
        <v>0.90017097705150695</v>
      </c>
      <c r="AI11474">
        <v>0.76249773935620402</v>
      </c>
      <c r="AJ11474">
        <v>1.20430911981431E-2</v>
      </c>
      <c r="AK11474">
        <v>0.96635476423933098</v>
      </c>
      <c r="AL11474">
        <v>0.80568278170848595</v>
      </c>
    </row>
    <row r="11475" spans="1:38" x14ac:dyDescent="0.2">
      <c r="A11475" t="s">
        <v>9308</v>
      </c>
      <c r="B11475" t="s">
        <v>9309</v>
      </c>
      <c r="C11475" t="s">
        <v>9310</v>
      </c>
      <c r="D11475">
        <v>7803</v>
      </c>
      <c r="I11475">
        <v>-0.115646999243651</v>
      </c>
      <c r="J11475">
        <v>0.34864359590334398</v>
      </c>
      <c r="K11475">
        <v>0.37241563405909001</v>
      </c>
      <c r="L11475">
        <v>-0.114164334858901</v>
      </c>
      <c r="M11475">
        <v>0.322789688266023</v>
      </c>
      <c r="N11475">
        <v>0.352310925889886</v>
      </c>
      <c r="O11475">
        <v>7.7238586420178001E-3</v>
      </c>
      <c r="P11475">
        <v>0.95001697341366498</v>
      </c>
      <c r="Q11475">
        <v>0.47699360200103602</v>
      </c>
      <c r="R11475">
        <v>1.0006297186234199E-3</v>
      </c>
      <c r="S11475">
        <v>0.99270162534601702</v>
      </c>
      <c r="T11475">
        <v>0.43582114529279098</v>
      </c>
      <c r="U11475">
        <v>-7.0588799606187899E-2</v>
      </c>
      <c r="V11475">
        <v>0.29004405548756601</v>
      </c>
      <c r="W11475">
        <v>0.37650714489874898</v>
      </c>
      <c r="X11475">
        <v>-6.6276162507307404E-2</v>
      </c>
      <c r="Y11475">
        <v>0.29662824356606099</v>
      </c>
      <c r="Z11475">
        <v>0.38326097992449698</v>
      </c>
      <c r="AA11475">
        <v>3.6099362490699199E-2</v>
      </c>
      <c r="AB11475">
        <v>0.818754488837106</v>
      </c>
      <c r="AC11475">
        <v>0.90520795315640101</v>
      </c>
      <c r="AD11475">
        <v>-1.4275616931416801E-3</v>
      </c>
      <c r="AE11475">
        <v>0.99270407408433803</v>
      </c>
      <c r="AF11475">
        <v>0.92036154549749205</v>
      </c>
      <c r="AG11475">
        <v>0.201532273795651</v>
      </c>
      <c r="AH11475">
        <v>0.48055454919039903</v>
      </c>
      <c r="AI11475">
        <v>0.64491597988502902</v>
      </c>
      <c r="AJ11475">
        <v>0.14395883917963001</v>
      </c>
      <c r="AK11475">
        <v>0.61386791310331601</v>
      </c>
      <c r="AL11475">
        <v>0.72005389526459396</v>
      </c>
    </row>
    <row r="11476" spans="1:38" x14ac:dyDescent="0.2">
      <c r="A11476" t="s">
        <v>18639</v>
      </c>
      <c r="B11476" t="s">
        <v>18640</v>
      </c>
      <c r="C11476" t="s">
        <v>18641</v>
      </c>
      <c r="D11476">
        <v>29097</v>
      </c>
      <c r="I11476">
        <v>0.103544043218306</v>
      </c>
      <c r="J11476">
        <v>0.40430460907164101</v>
      </c>
      <c r="K11476">
        <v>0.402123242206472</v>
      </c>
      <c r="L11476">
        <v>0.13156291310291399</v>
      </c>
      <c r="M11476">
        <v>0.25410732082524901</v>
      </c>
      <c r="N11476">
        <v>0.312344521614766</v>
      </c>
      <c r="O11476">
        <v>-7.7564853862489404E-3</v>
      </c>
      <c r="P11476">
        <v>0.95008959004888704</v>
      </c>
      <c r="Q11476">
        <v>0.47699360200103602</v>
      </c>
      <c r="R11476">
        <v>4.1272396435571498E-2</v>
      </c>
      <c r="S11476">
        <v>0.70584691186095405</v>
      </c>
      <c r="T11476">
        <v>0.35769997122706798</v>
      </c>
      <c r="U11476">
        <v>6.5404056330149604E-2</v>
      </c>
      <c r="V11476">
        <v>0.329909506139626</v>
      </c>
      <c r="W11476">
        <v>0.39888454438807502</v>
      </c>
      <c r="X11476">
        <v>7.7253641126098296E-2</v>
      </c>
      <c r="Y11476">
        <v>0.22327395325659899</v>
      </c>
      <c r="Z11476">
        <v>0.33815004218507</v>
      </c>
      <c r="AA11476">
        <v>8.3261250283034799E-2</v>
      </c>
      <c r="AB11476">
        <v>0.60181836250820997</v>
      </c>
      <c r="AC11476">
        <v>0.88354269157006604</v>
      </c>
      <c r="AD11476">
        <v>5.41554722750026E-2</v>
      </c>
      <c r="AE11476">
        <v>0.72858694403322999</v>
      </c>
      <c r="AF11476">
        <v>0.89396312175547499</v>
      </c>
      <c r="AG11476">
        <v>-2.8002190749878801E-2</v>
      </c>
      <c r="AH11476">
        <v>0.92306718535506205</v>
      </c>
      <c r="AI11476">
        <v>0.76697463940095401</v>
      </c>
      <c r="AJ11476">
        <v>-7.8666827045252893E-2</v>
      </c>
      <c r="AK11476">
        <v>0.78286759026005204</v>
      </c>
      <c r="AL11476">
        <v>0.76907473403926596</v>
      </c>
    </row>
    <row r="11477" spans="1:38" x14ac:dyDescent="0.2">
      <c r="A11477" t="s">
        <v>19654</v>
      </c>
      <c r="B11477" t="s">
        <v>19655</v>
      </c>
      <c r="C11477" t="s">
        <v>19656</v>
      </c>
      <c r="D11477">
        <v>83940</v>
      </c>
      <c r="I11477">
        <v>-1.6804465494309E-3</v>
      </c>
      <c r="J11477">
        <v>0.98901657697998502</v>
      </c>
      <c r="K11477">
        <v>0.60750185814845603</v>
      </c>
      <c r="L11477">
        <v>5.53075881315271E-2</v>
      </c>
      <c r="M11477">
        <v>0.63263423430959698</v>
      </c>
      <c r="N11477">
        <v>0.485437215510436</v>
      </c>
      <c r="O11477">
        <v>-7.6022889922522799E-3</v>
      </c>
      <c r="P11477">
        <v>0.95014580477149602</v>
      </c>
      <c r="Q11477">
        <v>0.47699360200103602</v>
      </c>
      <c r="R11477">
        <v>6.3750728139538596E-2</v>
      </c>
      <c r="S11477">
        <v>0.55967706416898899</v>
      </c>
      <c r="T11477">
        <v>0.31044877800348702</v>
      </c>
      <c r="U11477">
        <v>1.2716565711962001E-2</v>
      </c>
      <c r="V11477">
        <v>0.84730747477440205</v>
      </c>
      <c r="W11477">
        <v>0.59674516168944702</v>
      </c>
      <c r="X11477">
        <v>3.54451918582777E-2</v>
      </c>
      <c r="Y11477">
        <v>0.57753376128630796</v>
      </c>
      <c r="Z11477">
        <v>0.50840452980444095</v>
      </c>
      <c r="AA11477">
        <v>1.3974054805632199E-2</v>
      </c>
      <c r="AB11477">
        <v>0.93096048613289295</v>
      </c>
      <c r="AC11477">
        <v>0.91458551629851803</v>
      </c>
      <c r="AD11477">
        <v>4.2517398222837299E-3</v>
      </c>
      <c r="AE11477">
        <v>0.97827272006381305</v>
      </c>
      <c r="AF11477">
        <v>0.91850792693141803</v>
      </c>
      <c r="AG11477">
        <v>-4.6063318577035502E-2</v>
      </c>
      <c r="AH11477">
        <v>0.87502094226006599</v>
      </c>
      <c r="AI11477">
        <v>0.75734924288444405</v>
      </c>
      <c r="AJ11477">
        <v>-1.4909696154997199E-2</v>
      </c>
      <c r="AK11477">
        <v>0.95835269202440498</v>
      </c>
      <c r="AL11477">
        <v>0.80521200478350197</v>
      </c>
    </row>
    <row r="11478" spans="1:38" x14ac:dyDescent="0.2">
      <c r="A11478" t="s">
        <v>15385</v>
      </c>
      <c r="B11478" t="s">
        <v>15386</v>
      </c>
      <c r="C11478" t="s">
        <v>15387</v>
      </c>
      <c r="D11478">
        <v>51634</v>
      </c>
      <c r="I11478">
        <v>-8.8832600956275598E-2</v>
      </c>
      <c r="J11478">
        <v>0.47730381237764802</v>
      </c>
      <c r="K11478">
        <v>0.43654080623082098</v>
      </c>
      <c r="L11478">
        <v>-7.3026416387920401E-2</v>
      </c>
      <c r="M11478">
        <v>0.52774001079224397</v>
      </c>
      <c r="N11478">
        <v>0.44625103401757399</v>
      </c>
      <c r="O11478">
        <v>7.7551397977278901E-3</v>
      </c>
      <c r="P11478">
        <v>0.95040735405936805</v>
      </c>
      <c r="Q11478">
        <v>0.47703638988038799</v>
      </c>
      <c r="R11478">
        <v>1.9147895856738099E-2</v>
      </c>
      <c r="S11478">
        <v>0.86103591560361203</v>
      </c>
      <c r="T11478">
        <v>0.40154721474993499</v>
      </c>
      <c r="U11478">
        <v>-3.3909271111133697E-2</v>
      </c>
      <c r="V11478">
        <v>0.61637213525077394</v>
      </c>
      <c r="W11478">
        <v>0.52435839906717896</v>
      </c>
      <c r="X11478">
        <v>-2.7721245410147401E-2</v>
      </c>
      <c r="Y11478">
        <v>0.66321988083952399</v>
      </c>
      <c r="Z11478">
        <v>0.53877729636836003</v>
      </c>
      <c r="AA11478">
        <v>-0.19041471326731799</v>
      </c>
      <c r="AB11478">
        <v>0.22358847817993099</v>
      </c>
      <c r="AC11478">
        <v>0.83284698284250602</v>
      </c>
      <c r="AD11478">
        <v>-0.21881288924949399</v>
      </c>
      <c r="AE11478">
        <v>0.15877030648281101</v>
      </c>
      <c r="AF11478">
        <v>0.78515903557840905</v>
      </c>
      <c r="AG11478">
        <v>-0.30327453057214199</v>
      </c>
      <c r="AH11478">
        <v>0.28621553727191401</v>
      </c>
      <c r="AI11478">
        <v>0.55626678909278005</v>
      </c>
      <c r="AJ11478">
        <v>-0.34728114113045</v>
      </c>
      <c r="AK11478">
        <v>0.221972344830944</v>
      </c>
      <c r="AL11478">
        <v>0.54894885064226095</v>
      </c>
    </row>
    <row r="11479" spans="1:38" x14ac:dyDescent="0.2">
      <c r="A11479" t="s">
        <v>21695</v>
      </c>
      <c r="B11479" t="s">
        <v>21696</v>
      </c>
      <c r="C11479" t="s">
        <v>21697</v>
      </c>
      <c r="D11479">
        <v>79856</v>
      </c>
      <c r="H11479" t="s">
        <v>21698</v>
      </c>
      <c r="I11479">
        <v>-0.19365093402844899</v>
      </c>
      <c r="J11479">
        <v>0.11869550027911301</v>
      </c>
      <c r="K11479">
        <v>0.218217241245521</v>
      </c>
      <c r="L11479">
        <v>-0.170411695955967</v>
      </c>
      <c r="M11479">
        <v>0.138665151919559</v>
      </c>
      <c r="N11479">
        <v>0.22949463782243101</v>
      </c>
      <c r="O11479">
        <v>-7.7062780575891396E-3</v>
      </c>
      <c r="P11479">
        <v>0.95063883888768297</v>
      </c>
      <c r="Q11479">
        <v>0.47703638988038799</v>
      </c>
      <c r="R11479">
        <v>-1.18052416578794E-2</v>
      </c>
      <c r="S11479">
        <v>0.91405808180961001</v>
      </c>
      <c r="T11479">
        <v>0.41575570675944901</v>
      </c>
      <c r="U11479">
        <v>-8.9792343242538694E-2</v>
      </c>
      <c r="V11479">
        <v>0.18199362315253201</v>
      </c>
      <c r="W11479">
        <v>0.30617714889623299</v>
      </c>
      <c r="X11479">
        <v>-8.2751030571247997E-2</v>
      </c>
      <c r="Y11479">
        <v>0.19178477917558401</v>
      </c>
      <c r="Z11479">
        <v>0.315876992954439</v>
      </c>
      <c r="AA11479">
        <v>-6.26159904559591E-2</v>
      </c>
      <c r="AB11479">
        <v>0.69525798883812195</v>
      </c>
      <c r="AC11479">
        <v>0.88906366143517501</v>
      </c>
      <c r="AD11479">
        <v>-7.2290619278605195E-2</v>
      </c>
      <c r="AE11479">
        <v>0.64312948668557002</v>
      </c>
      <c r="AF11479">
        <v>0.88433928961150898</v>
      </c>
      <c r="AG11479">
        <v>0.21595932679839</v>
      </c>
      <c r="AH11479">
        <v>0.45632865674960399</v>
      </c>
      <c r="AI11479">
        <v>0.63512682727817105</v>
      </c>
      <c r="AJ11479">
        <v>0.17033384677615299</v>
      </c>
      <c r="AK11479">
        <v>0.55039520920252605</v>
      </c>
      <c r="AL11479">
        <v>0.69756128591333499</v>
      </c>
    </row>
    <row r="11480" spans="1:38" x14ac:dyDescent="0.2">
      <c r="A11480" t="s">
        <v>10593</v>
      </c>
      <c r="B11480" t="s">
        <v>10594</v>
      </c>
      <c r="C11480" t="s">
        <v>10595</v>
      </c>
      <c r="D11480">
        <v>81563</v>
      </c>
      <c r="I11480">
        <v>-0.17901122335858399</v>
      </c>
      <c r="J11480" s="1">
        <v>0.14329410607024701</v>
      </c>
      <c r="K11480">
        <v>0.23959488314545399</v>
      </c>
      <c r="L11480">
        <v>-0.109748108695276</v>
      </c>
      <c r="M11480" s="1">
        <v>0.34195961249682799</v>
      </c>
      <c r="N11480">
        <v>0.36299683822134599</v>
      </c>
      <c r="O11480">
        <v>-7.5845466273009197E-3</v>
      </c>
      <c r="P11480" s="1">
        <v>0.95065954654174301</v>
      </c>
      <c r="Q11480">
        <v>0.47703638988038799</v>
      </c>
      <c r="R11480">
        <v>5.7011869755673301E-2</v>
      </c>
      <c r="S11480" s="1">
        <v>0.60197449833796701</v>
      </c>
      <c r="T11480">
        <v>0.324270751473408</v>
      </c>
      <c r="U11480">
        <v>-3.6312805281410801E-2</v>
      </c>
      <c r="V11480" s="1">
        <v>0.58516397554458799</v>
      </c>
      <c r="W11480">
        <v>0.51267699152580803</v>
      </c>
      <c r="X11480">
        <v>-1.30077560594973E-2</v>
      </c>
      <c r="Y11480" s="1">
        <v>0.83815367509681304</v>
      </c>
      <c r="Z11480">
        <v>0.58897417338942604</v>
      </c>
      <c r="AA11480">
        <v>-8.7024079047690703E-2</v>
      </c>
      <c r="AB11480">
        <v>0.58651193284819703</v>
      </c>
      <c r="AC11480">
        <v>0.88109664459030401</v>
      </c>
      <c r="AD11480">
        <v>-0.13313252194813799</v>
      </c>
      <c r="AE11480">
        <v>0.39283881035363799</v>
      </c>
      <c r="AF11480">
        <v>0.84359238342070797</v>
      </c>
      <c r="AG11480">
        <v>-1.6800207390432899E-2</v>
      </c>
      <c r="AH11480">
        <v>0.95392581499428797</v>
      </c>
      <c r="AI11480">
        <v>0.77245976732236399</v>
      </c>
      <c r="AJ11480">
        <v>-6.0824560789107203E-2</v>
      </c>
      <c r="AK11480">
        <v>0.83127895280877095</v>
      </c>
      <c r="AL11480">
        <v>0.78107017790654498</v>
      </c>
    </row>
    <row r="11481" spans="1:38" x14ac:dyDescent="0.2">
      <c r="A11481" t="s">
        <v>12569</v>
      </c>
      <c r="B11481" t="s">
        <v>12570</v>
      </c>
      <c r="C11481" t="s">
        <v>12571</v>
      </c>
      <c r="D11481">
        <v>89845</v>
      </c>
      <c r="I11481">
        <v>0.16663370372893599</v>
      </c>
      <c r="J11481">
        <v>0.16162824627349101</v>
      </c>
      <c r="K11481">
        <v>0.25315358758867401</v>
      </c>
      <c r="L11481">
        <v>0.220654799209547</v>
      </c>
      <c r="M11481">
        <v>5.41948556659856E-2</v>
      </c>
      <c r="N11481">
        <v>0.142038077323353</v>
      </c>
      <c r="O11481">
        <v>-7.3585983089761997E-3</v>
      </c>
      <c r="P11481">
        <v>0.95079707221173204</v>
      </c>
      <c r="Q11481">
        <v>0.47703638988038799</v>
      </c>
      <c r="R11481">
        <v>6.4003573964525398E-2</v>
      </c>
      <c r="S11481">
        <v>0.55811804832604905</v>
      </c>
      <c r="T11481">
        <v>0.31005155196350198</v>
      </c>
      <c r="U11481">
        <v>8.6892612122632606E-2</v>
      </c>
      <c r="V11481">
        <v>0.17754124665770399</v>
      </c>
      <c r="W11481">
        <v>0.30415213616097603</v>
      </c>
      <c r="X11481">
        <v>0.108411283337587</v>
      </c>
      <c r="Y11481">
        <v>8.6186066740785605E-2</v>
      </c>
      <c r="Z11481">
        <v>0.221977376950454</v>
      </c>
      <c r="AA11481">
        <v>-7.2611973302166996E-2</v>
      </c>
      <c r="AB11481">
        <v>0.64507089229810799</v>
      </c>
      <c r="AC11481">
        <v>0.88528524782388796</v>
      </c>
      <c r="AD11481">
        <v>-3.6103831421954398E-2</v>
      </c>
      <c r="AE11481">
        <v>0.81708480188278398</v>
      </c>
      <c r="AF11481">
        <v>0.90631391718896404</v>
      </c>
      <c r="AG11481">
        <v>-1.5062249956637699E-2</v>
      </c>
      <c r="AH11481">
        <v>0.95805938860494599</v>
      </c>
      <c r="AI11481">
        <v>0.77341320220530396</v>
      </c>
      <c r="AJ11481">
        <v>2.4759149125219201E-2</v>
      </c>
      <c r="AK11481">
        <v>0.930894464064145</v>
      </c>
      <c r="AL11481">
        <v>0.80088282968049995</v>
      </c>
    </row>
    <row r="11482" spans="1:38" x14ac:dyDescent="0.2">
      <c r="A11482" t="s">
        <v>5613</v>
      </c>
      <c r="B11482" t="s">
        <v>5614</v>
      </c>
      <c r="C11482" t="s">
        <v>5615</v>
      </c>
      <c r="D11482">
        <v>7443</v>
      </c>
      <c r="I11482">
        <v>2.9422705863904001E-2</v>
      </c>
      <c r="J11482">
        <v>0.80508435255122401</v>
      </c>
      <c r="K11482">
        <v>0.55681252589133701</v>
      </c>
      <c r="L11482">
        <v>0.123708057361635</v>
      </c>
      <c r="M11482">
        <v>0.28376595427404799</v>
      </c>
      <c r="N11482">
        <v>0.33046173560162501</v>
      </c>
      <c r="O11482">
        <v>7.3250795493652902E-3</v>
      </c>
      <c r="P11482">
        <v>0.95082671833274701</v>
      </c>
      <c r="Q11482">
        <v>0.47703638988038799</v>
      </c>
      <c r="R11482">
        <v>0.12919102687784501</v>
      </c>
      <c r="S11482">
        <v>0.23580193733912999</v>
      </c>
      <c r="T11482">
        <v>0.179953323460464</v>
      </c>
      <c r="U11482">
        <v>-5.1412633299676901E-2</v>
      </c>
      <c r="V11482">
        <v>0.42471176540484001</v>
      </c>
      <c r="W11482">
        <v>0.44652125883157701</v>
      </c>
      <c r="X11482">
        <v>-2.87764678831956E-3</v>
      </c>
      <c r="Y11482">
        <v>0.96396251155575896</v>
      </c>
      <c r="Z11482">
        <v>0.61829591628703995</v>
      </c>
      <c r="AA11482">
        <v>-4.5341626271933798E-2</v>
      </c>
      <c r="AB11482">
        <v>0.77574958326031895</v>
      </c>
      <c r="AC11482">
        <v>0.90049191466990097</v>
      </c>
      <c r="AD11482">
        <v>-1.6376212607424799E-2</v>
      </c>
      <c r="AE11482">
        <v>0.91645468552935105</v>
      </c>
      <c r="AF11482">
        <v>0.91478304891431605</v>
      </c>
      <c r="AG11482">
        <v>-8.2279126057198705E-3</v>
      </c>
      <c r="AH11482">
        <v>0.97729406917428596</v>
      </c>
      <c r="AI11482">
        <v>0.77632568674295999</v>
      </c>
      <c r="AJ11482">
        <v>6.9392973119928704E-3</v>
      </c>
      <c r="AK11482">
        <v>0.98060964785954696</v>
      </c>
      <c r="AL11482">
        <v>0.80740951114744297</v>
      </c>
    </row>
    <row r="11483" spans="1:38" x14ac:dyDescent="0.2">
      <c r="A11483" t="s">
        <v>24180</v>
      </c>
      <c r="B11483" t="s">
        <v>24181</v>
      </c>
      <c r="C11483" t="s">
        <v>24182</v>
      </c>
      <c r="D11483">
        <v>81034</v>
      </c>
      <c r="I11483">
        <v>-0.22325689308062599</v>
      </c>
      <c r="J11483">
        <v>6.5516565997778803E-2</v>
      </c>
      <c r="K11483">
        <v>0.16127335872745999</v>
      </c>
      <c r="L11483">
        <v>-0.13617504719729001</v>
      </c>
      <c r="M11483">
        <v>0.23771783567489399</v>
      </c>
      <c r="N11483">
        <v>0.30249507365038403</v>
      </c>
      <c r="O11483">
        <v>-7.5122957562304997E-3</v>
      </c>
      <c r="P11483">
        <v>0.95086731647726797</v>
      </c>
      <c r="Q11483">
        <v>0.47703638988038799</v>
      </c>
      <c r="R11483">
        <v>7.5945811448754494E-2</v>
      </c>
      <c r="S11483">
        <v>0.48694358832604101</v>
      </c>
      <c r="T11483">
        <v>0.284184723933256</v>
      </c>
      <c r="U11483">
        <v>-7.97588401687222E-2</v>
      </c>
      <c r="V11483">
        <v>0.226515282735786</v>
      </c>
      <c r="W11483">
        <v>0.33593632213328101</v>
      </c>
      <c r="X11483">
        <v>-4.5860249423911398E-2</v>
      </c>
      <c r="Y11483">
        <v>0.47086799474509</v>
      </c>
      <c r="Z11483">
        <v>0.465157230712065</v>
      </c>
      <c r="AA11483">
        <v>0.148528212784059</v>
      </c>
      <c r="AB11483">
        <v>0.34327129846392901</v>
      </c>
      <c r="AC11483">
        <v>0.84849499814728002</v>
      </c>
      <c r="AD11483">
        <v>0.178721738376105</v>
      </c>
      <c r="AE11483">
        <v>0.25058364049203802</v>
      </c>
      <c r="AF11483">
        <v>0.82076332248650796</v>
      </c>
      <c r="AG11483">
        <v>-0.193921701005762</v>
      </c>
      <c r="AH11483">
        <v>0.49612793863070898</v>
      </c>
      <c r="AI11483">
        <v>0.65224525822214097</v>
      </c>
      <c r="AJ11483">
        <v>-9.6792899865495302E-2</v>
      </c>
      <c r="AK11483">
        <v>0.73452000298125597</v>
      </c>
      <c r="AL11483">
        <v>0.75872521928126602</v>
      </c>
    </row>
    <row r="11484" spans="1:38" x14ac:dyDescent="0.2">
      <c r="A11484" t="s">
        <v>12977</v>
      </c>
      <c r="B11484" t="s">
        <v>12978</v>
      </c>
      <c r="C11484" t="s">
        <v>12979</v>
      </c>
      <c r="D11484">
        <v>10236</v>
      </c>
      <c r="I11484">
        <v>-0.19958761316385801</v>
      </c>
      <c r="J11484">
        <v>0.101832443231042</v>
      </c>
      <c r="K11484">
        <v>0.20214647698863999</v>
      </c>
      <c r="L11484">
        <v>-0.13877732035840701</v>
      </c>
      <c r="M11484">
        <v>0.22880171212261299</v>
      </c>
      <c r="N11484">
        <v>0.29602396636098599</v>
      </c>
      <c r="O11484">
        <v>7.5442369297012103E-3</v>
      </c>
      <c r="P11484">
        <v>0.95087108162913503</v>
      </c>
      <c r="Q11484">
        <v>0.47703638988038799</v>
      </c>
      <c r="R11484">
        <v>5.5405945489464599E-2</v>
      </c>
      <c r="S11484">
        <v>0.61225957363831895</v>
      </c>
      <c r="T11484">
        <v>0.32758380520302299</v>
      </c>
      <c r="U11484">
        <v>-0.108861362854219</v>
      </c>
      <c r="V11484">
        <v>9.9055179291428194E-2</v>
      </c>
      <c r="W11484">
        <v>0.239482908649576</v>
      </c>
      <c r="X11484">
        <v>-8.5365715054494806E-2</v>
      </c>
      <c r="Y11484">
        <v>0.17799083170581201</v>
      </c>
      <c r="Z11484">
        <v>0.30533282890105001</v>
      </c>
      <c r="AA11484">
        <v>-6.8948446764600602E-2</v>
      </c>
      <c r="AB11484">
        <v>0.66509719194884898</v>
      </c>
      <c r="AC11484">
        <v>0.88738409236007099</v>
      </c>
      <c r="AD11484">
        <v>-5.2899196562398797E-2</v>
      </c>
      <c r="AE11484">
        <v>0.73464663717088596</v>
      </c>
      <c r="AF11484">
        <v>0.89437321890404298</v>
      </c>
      <c r="AG11484">
        <v>0.33220714845641702</v>
      </c>
      <c r="AH11484">
        <v>0.24915681836716</v>
      </c>
      <c r="AI11484">
        <v>0.536724401183025</v>
      </c>
      <c r="AJ11484">
        <v>0.34928073757413702</v>
      </c>
      <c r="AK11484">
        <v>0.219300393919861</v>
      </c>
      <c r="AL11484">
        <v>0.54727504731701204</v>
      </c>
    </row>
    <row r="11485" spans="1:38" x14ac:dyDescent="0.2">
      <c r="A11485" t="s">
        <v>1500</v>
      </c>
      <c r="B11485" t="s">
        <v>1501</v>
      </c>
      <c r="C11485" t="s">
        <v>1502</v>
      </c>
      <c r="D11485">
        <v>56474</v>
      </c>
      <c r="I11485">
        <v>0.29760521074282797</v>
      </c>
      <c r="J11485">
        <v>1.3802766445297701E-2</v>
      </c>
      <c r="K11485">
        <v>7.1634940400976801E-2</v>
      </c>
      <c r="L11485">
        <v>0.24898319239623201</v>
      </c>
      <c r="M11485">
        <v>2.93624389003392E-2</v>
      </c>
      <c r="N11485">
        <v>0.101633346207213</v>
      </c>
      <c r="O11485">
        <v>7.5176331146383302E-3</v>
      </c>
      <c r="P11485">
        <v>0.951057564398191</v>
      </c>
      <c r="Q11485">
        <v>0.47703638988038799</v>
      </c>
      <c r="R11485">
        <v>-2.50243464168248E-2</v>
      </c>
      <c r="S11485">
        <v>0.81902946814630795</v>
      </c>
      <c r="T11485">
        <v>0.38974412278241</v>
      </c>
      <c r="U11485">
        <v>0.15481990001013099</v>
      </c>
      <c r="V11485">
        <v>1.8062604044389301E-2</v>
      </c>
      <c r="W11485">
        <v>0.11233169740518199</v>
      </c>
      <c r="X11485">
        <v>0.136445436351148</v>
      </c>
      <c r="Y11485">
        <v>3.00107133263392E-2</v>
      </c>
      <c r="Z11485">
        <v>0.13604760974858399</v>
      </c>
      <c r="AA11485">
        <v>-4.9601934087092903E-2</v>
      </c>
      <c r="AB11485">
        <v>0.75848850499281795</v>
      </c>
      <c r="AC11485">
        <v>0.89588169242991</v>
      </c>
      <c r="AD11485">
        <v>-4.0489678945905501E-2</v>
      </c>
      <c r="AE11485">
        <v>0.79532400518121404</v>
      </c>
      <c r="AF11485">
        <v>0.90389121374025305</v>
      </c>
      <c r="AG11485">
        <v>-0.44917910690896801</v>
      </c>
      <c r="AH11485">
        <v>0.122730006989203</v>
      </c>
      <c r="AI11485">
        <v>0.44115691694852599</v>
      </c>
      <c r="AJ11485">
        <v>-0.42097606517763297</v>
      </c>
      <c r="AK11485">
        <v>0.137987005720622</v>
      </c>
      <c r="AL11485">
        <v>0.488476270100832</v>
      </c>
    </row>
    <row r="11486" spans="1:38" x14ac:dyDescent="0.2">
      <c r="A11486" t="s">
        <v>26961</v>
      </c>
      <c r="B11486" t="s">
        <v>26962</v>
      </c>
      <c r="C11486" t="s">
        <v>26963</v>
      </c>
      <c r="D11486">
        <v>5481</v>
      </c>
      <c r="I11486">
        <v>0.268629218997821</v>
      </c>
      <c r="J11486">
        <v>2.6421102658090698E-2</v>
      </c>
      <c r="K11486">
        <v>9.9955311156063403E-2</v>
      </c>
      <c r="L11486">
        <v>0.26102657659994299</v>
      </c>
      <c r="M11486">
        <v>2.21980462324479E-2</v>
      </c>
      <c r="N11486">
        <v>8.7399763104932304E-2</v>
      </c>
      <c r="O11486">
        <v>7.4843720449191097E-3</v>
      </c>
      <c r="P11486">
        <v>0.95117540886269802</v>
      </c>
      <c r="Q11486">
        <v>0.47703638988038799</v>
      </c>
      <c r="R11486">
        <v>2.2831997698805E-2</v>
      </c>
      <c r="S11486">
        <v>0.83464797265489099</v>
      </c>
      <c r="T11486">
        <v>0.39397273650599401</v>
      </c>
      <c r="U11486">
        <v>0.13477205123768099</v>
      </c>
      <c r="V11486">
        <v>3.9942101849648498E-2</v>
      </c>
      <c r="W11486">
        <v>0.16023535837018299</v>
      </c>
      <c r="X11486">
        <v>0.12937998270846901</v>
      </c>
      <c r="Y11486">
        <v>3.9891313997575499E-2</v>
      </c>
      <c r="Z11486">
        <v>0.157122535780267</v>
      </c>
      <c r="AA11486">
        <v>9.0788392364598305E-2</v>
      </c>
      <c r="AB11486">
        <v>0.56182820193905003</v>
      </c>
      <c r="AC11486">
        <v>0.87599253812595101</v>
      </c>
      <c r="AD11486">
        <v>0.152228258321979</v>
      </c>
      <c r="AE11486">
        <v>0.32825029457773802</v>
      </c>
      <c r="AF11486">
        <v>0.83955784738222505</v>
      </c>
      <c r="AG11486">
        <v>-0.45026253753279999</v>
      </c>
      <c r="AH11486">
        <v>0.110826549071467</v>
      </c>
      <c r="AI11486">
        <v>0.43066631910974601</v>
      </c>
      <c r="AJ11486">
        <v>-0.39164322763628001</v>
      </c>
      <c r="AK11486">
        <v>0.16794113058670199</v>
      </c>
      <c r="AL11486">
        <v>0.51447409153087098</v>
      </c>
    </row>
    <row r="11487" spans="1:38" x14ac:dyDescent="0.2">
      <c r="A11487" t="s">
        <v>31168</v>
      </c>
      <c r="B11487" t="s">
        <v>31169</v>
      </c>
      <c r="C11487" t="s">
        <v>31170</v>
      </c>
      <c r="D11487">
        <v>349667</v>
      </c>
      <c r="H11487" t="s">
        <v>593</v>
      </c>
      <c r="I11487">
        <v>0.28244585633299202</v>
      </c>
      <c r="J11487">
        <v>2.0182501887326999E-2</v>
      </c>
      <c r="K11487">
        <v>8.7025783073046301E-2</v>
      </c>
      <c r="L11487">
        <v>0.21944540753396199</v>
      </c>
      <c r="M11487">
        <v>5.5555205962603299E-2</v>
      </c>
      <c r="N11487">
        <v>0.14362563978814999</v>
      </c>
      <c r="O11487">
        <v>-7.5297842598191101E-3</v>
      </c>
      <c r="P11487">
        <v>0.951179759055645</v>
      </c>
      <c r="Q11487">
        <v>0.47703638988038799</v>
      </c>
      <c r="R11487">
        <v>-5.2443232799185197E-2</v>
      </c>
      <c r="S11487">
        <v>0.63143158369182195</v>
      </c>
      <c r="T11487">
        <v>0.33352962182436202</v>
      </c>
      <c r="U11487">
        <v>0.149125926076001</v>
      </c>
      <c r="V11487">
        <v>2.3508392991851399E-2</v>
      </c>
      <c r="W11487">
        <v>0.124883057675349</v>
      </c>
      <c r="X11487">
        <v>0.12255107885863301</v>
      </c>
      <c r="Y11487">
        <v>5.1886648952562398E-2</v>
      </c>
      <c r="Z11487">
        <v>0.17523082574993801</v>
      </c>
      <c r="AA11487">
        <v>-9.8601591446805997E-2</v>
      </c>
      <c r="AB11487">
        <v>0.53416892658108095</v>
      </c>
      <c r="AC11487">
        <v>0.87062649499523703</v>
      </c>
      <c r="AD11487">
        <v>-0.13287227630048401</v>
      </c>
      <c r="AE11487">
        <v>0.39376828096289401</v>
      </c>
      <c r="AF11487">
        <v>0.84391944479705605</v>
      </c>
      <c r="AG11487">
        <v>0.26773336635604</v>
      </c>
      <c r="AH11487">
        <v>0.35191603343863898</v>
      </c>
      <c r="AI11487">
        <v>0.58844798748858596</v>
      </c>
      <c r="AJ11487">
        <v>0.23143632219476401</v>
      </c>
      <c r="AK11487">
        <v>0.41675901970561702</v>
      </c>
      <c r="AL11487">
        <v>0.648332542164616</v>
      </c>
    </row>
    <row r="11488" spans="1:38" x14ac:dyDescent="0.2">
      <c r="A11488" t="s">
        <v>4291</v>
      </c>
      <c r="B11488" t="s">
        <v>4292</v>
      </c>
      <c r="C11488" t="s">
        <v>4293</v>
      </c>
      <c r="D11488">
        <v>9962</v>
      </c>
      <c r="I11488">
        <v>0.26597229047414001</v>
      </c>
      <c r="J11488">
        <v>2.6812666822558898E-2</v>
      </c>
      <c r="K11488">
        <v>0.100931075653364</v>
      </c>
      <c r="L11488">
        <v>0.17921171416825199</v>
      </c>
      <c r="M11488">
        <v>0.119174949924375</v>
      </c>
      <c r="N11488">
        <v>0.212406055338276</v>
      </c>
      <c r="O11488">
        <v>7.4268080921512198E-3</v>
      </c>
      <c r="P11488">
        <v>0.95118974752654895</v>
      </c>
      <c r="Q11488">
        <v>0.47703638988038799</v>
      </c>
      <c r="R11488">
        <v>-6.1527980274437802E-2</v>
      </c>
      <c r="S11488">
        <v>0.57347090966675196</v>
      </c>
      <c r="T11488">
        <v>0.31487808346528801</v>
      </c>
      <c r="U11488">
        <v>0.137799695240509</v>
      </c>
      <c r="V11488">
        <v>3.4196747348146997E-2</v>
      </c>
      <c r="W11488">
        <v>0.15003022966743601</v>
      </c>
      <c r="X11488">
        <v>9.7351421399839599E-2</v>
      </c>
      <c r="Y11488">
        <v>0.123950817549547</v>
      </c>
      <c r="Z11488">
        <v>0.25997941039334199</v>
      </c>
      <c r="AA11488">
        <v>6.1141674112955902E-2</v>
      </c>
      <c r="AB11488">
        <v>0.70490080181032</v>
      </c>
      <c r="AC11488">
        <v>0.89068960750221604</v>
      </c>
      <c r="AD11488">
        <v>4.7670603077758798E-2</v>
      </c>
      <c r="AE11488">
        <v>0.76003805460824803</v>
      </c>
      <c r="AF11488">
        <v>0.89775732795922303</v>
      </c>
      <c r="AG11488">
        <v>-7.5145691957134497E-2</v>
      </c>
      <c r="AH11488">
        <v>0.79773645894550405</v>
      </c>
      <c r="AI11488">
        <v>0.74263165285031496</v>
      </c>
      <c r="AJ11488">
        <v>-0.102856691428952</v>
      </c>
      <c r="AK11488">
        <v>0.71856404236288496</v>
      </c>
      <c r="AL11488">
        <v>0.75507019019045196</v>
      </c>
    </row>
    <row r="11489" spans="1:38" x14ac:dyDescent="0.2">
      <c r="A11489" t="s">
        <v>27874</v>
      </c>
      <c r="B11489" t="s">
        <v>27875</v>
      </c>
      <c r="C11489" t="s">
        <v>27876</v>
      </c>
      <c r="D11489">
        <v>285704</v>
      </c>
      <c r="I11489">
        <v>-0.22083249993839699</v>
      </c>
      <c r="J11489">
        <v>6.9167701813278304E-2</v>
      </c>
      <c r="K11489">
        <v>0.16611555144486401</v>
      </c>
      <c r="L11489">
        <v>-0.21568966500685699</v>
      </c>
      <c r="M11489">
        <v>5.9959122113759103E-2</v>
      </c>
      <c r="N11489">
        <v>0.149189492894371</v>
      </c>
      <c r="O11489">
        <v>7.4716398401803597E-3</v>
      </c>
      <c r="P11489">
        <v>0.95123827811814299</v>
      </c>
      <c r="Q11489">
        <v>0.47703638988038799</v>
      </c>
      <c r="R11489">
        <v>-1.25981968939583E-2</v>
      </c>
      <c r="S11489">
        <v>0.90830965599937996</v>
      </c>
      <c r="T11489">
        <v>0.41409198464978098</v>
      </c>
      <c r="U11489">
        <v>-0.108044731022798</v>
      </c>
      <c r="V11489">
        <v>0.100906078827145</v>
      </c>
      <c r="W11489">
        <v>0.241048333749974</v>
      </c>
      <c r="X11489">
        <v>-0.111287474873923</v>
      </c>
      <c r="Y11489">
        <v>7.8041788911332899E-2</v>
      </c>
      <c r="Z11489">
        <v>0.212168040582387</v>
      </c>
      <c r="AA11489">
        <v>-5.70182305059957E-2</v>
      </c>
      <c r="AB11489">
        <v>0.72306261939771899</v>
      </c>
      <c r="AC11489">
        <v>0.89216156303393901</v>
      </c>
      <c r="AD11489">
        <v>-7.3740962614760597E-2</v>
      </c>
      <c r="AE11489">
        <v>0.63647392287861504</v>
      </c>
      <c r="AF11489">
        <v>0.88367807818836897</v>
      </c>
      <c r="AG11489">
        <v>-7.2475701689449099E-2</v>
      </c>
      <c r="AH11489">
        <v>0.80411993765233702</v>
      </c>
      <c r="AI11489">
        <v>0.74323906265756301</v>
      </c>
      <c r="AJ11489">
        <v>-8.0437423983876599E-2</v>
      </c>
      <c r="AK11489">
        <v>0.77810500192062004</v>
      </c>
      <c r="AL11489">
        <v>0.76688748096306802</v>
      </c>
    </row>
    <row r="11490" spans="1:38" x14ac:dyDescent="0.2">
      <c r="A11490" t="s">
        <v>32065</v>
      </c>
      <c r="B11490" t="s">
        <v>32066</v>
      </c>
      <c r="C11490" t="s">
        <v>32067</v>
      </c>
      <c r="D11490">
        <v>1612</v>
      </c>
      <c r="I11490">
        <v>-0.25479653121882001</v>
      </c>
      <c r="J11490">
        <v>3.7230788321441798E-2</v>
      </c>
      <c r="K11490">
        <v>0.119577835449154</v>
      </c>
      <c r="L11490">
        <v>-0.17902141064961299</v>
      </c>
      <c r="M11490">
        <v>0.119572812325709</v>
      </c>
      <c r="N11490">
        <v>0.21258756297132</v>
      </c>
      <c r="O11490">
        <v>-7.5318890450498796E-3</v>
      </c>
      <c r="P11490">
        <v>0.95130745660183702</v>
      </c>
      <c r="Q11490">
        <v>0.47703638988038799</v>
      </c>
      <c r="R11490">
        <v>5.1343910643930103E-2</v>
      </c>
      <c r="S11490">
        <v>0.63860882511739503</v>
      </c>
      <c r="T11490">
        <v>0.33606035457232702</v>
      </c>
      <c r="U11490">
        <v>-0.13220380683508801</v>
      </c>
      <c r="V11490">
        <v>4.5964604381555599E-2</v>
      </c>
      <c r="W11490">
        <v>0.17027273801515</v>
      </c>
      <c r="X11490">
        <v>-9.9292291388532503E-2</v>
      </c>
      <c r="Y11490">
        <v>0.11653531529160099</v>
      </c>
      <c r="Z11490">
        <v>0.25290738107084099</v>
      </c>
      <c r="AA11490">
        <v>5.4906220710617501E-2</v>
      </c>
      <c r="AB11490">
        <v>0.72908583838293495</v>
      </c>
      <c r="AC11490">
        <v>0.89216156303393901</v>
      </c>
      <c r="AD11490">
        <v>1.51733969523899E-2</v>
      </c>
      <c r="AE11490">
        <v>0.92257126560787195</v>
      </c>
      <c r="AF11490">
        <v>0.91478304891431605</v>
      </c>
      <c r="AG11490">
        <v>-3.6499290693173701E-3</v>
      </c>
      <c r="AH11490">
        <v>0.98988705913885999</v>
      </c>
      <c r="AI11490">
        <v>0.77885886525391501</v>
      </c>
      <c r="AJ11490">
        <v>-1.1727761998122799E-2</v>
      </c>
      <c r="AK11490">
        <v>0.96723521748428798</v>
      </c>
      <c r="AL11490">
        <v>0.80584788836674004</v>
      </c>
    </row>
    <row r="11491" spans="1:38" x14ac:dyDescent="0.2">
      <c r="A11491" t="s">
        <v>5860</v>
      </c>
      <c r="B11491" t="s">
        <v>5861</v>
      </c>
      <c r="C11491" t="s">
        <v>5862</v>
      </c>
      <c r="D11491">
        <v>79133</v>
      </c>
      <c r="I11491">
        <v>0.149443273538552</v>
      </c>
      <c r="J11491">
        <v>0.19647927989199299</v>
      </c>
      <c r="K11491">
        <v>0.27960692743897098</v>
      </c>
      <c r="L11491">
        <v>8.30884281233321E-2</v>
      </c>
      <c r="M11491">
        <v>0.47232751880014401</v>
      </c>
      <c r="N11491">
        <v>0.42385920934237697</v>
      </c>
      <c r="O11491">
        <v>-7.0534454708467802E-3</v>
      </c>
      <c r="P11491">
        <v>0.95142809180349996</v>
      </c>
      <c r="Q11491">
        <v>0.477055360024155</v>
      </c>
      <c r="R11491">
        <v>-7.7451376647309E-2</v>
      </c>
      <c r="S11491">
        <v>0.47832620619642902</v>
      </c>
      <c r="T11491">
        <v>0.28125037465668901</v>
      </c>
      <c r="U11491">
        <v>2.7278546945310699E-2</v>
      </c>
      <c r="V11491">
        <v>0.66434892105406995</v>
      </c>
      <c r="W11491">
        <v>0.53962240253221205</v>
      </c>
      <c r="X11491">
        <v>1.0451188047425101E-3</v>
      </c>
      <c r="Y11491">
        <v>0.98690791434926395</v>
      </c>
      <c r="Z11491">
        <v>0.62405781703413898</v>
      </c>
      <c r="AA11491">
        <v>1.8001261760614E-2</v>
      </c>
      <c r="AB11491">
        <v>0.91011383926666001</v>
      </c>
      <c r="AC11491">
        <v>0.91458551629851803</v>
      </c>
      <c r="AD11491">
        <v>-7.2952039285237302E-3</v>
      </c>
      <c r="AE11491">
        <v>0.96272879122423505</v>
      </c>
      <c r="AF11491">
        <v>0.91697954639276902</v>
      </c>
      <c r="AG11491">
        <v>-0.31467579765264098</v>
      </c>
      <c r="AH11491">
        <v>0.27549440599328701</v>
      </c>
      <c r="AI11491">
        <v>0.54936443029166704</v>
      </c>
      <c r="AJ11491">
        <v>-0.293419137680623</v>
      </c>
      <c r="AK11491">
        <v>0.30269403346555002</v>
      </c>
      <c r="AL11491">
        <v>0.59403359503390696</v>
      </c>
    </row>
    <row r="11492" spans="1:38" x14ac:dyDescent="0.2">
      <c r="A11492" t="s">
        <v>4776</v>
      </c>
      <c r="B11492" t="s">
        <v>4777</v>
      </c>
      <c r="C11492" t="s">
        <v>4778</v>
      </c>
      <c r="D11492">
        <v>5711</v>
      </c>
      <c r="I11492">
        <v>0.12599106940785099</v>
      </c>
      <c r="J11492">
        <v>0.30927727500290197</v>
      </c>
      <c r="K11492">
        <v>0.34992431322945999</v>
      </c>
      <c r="L11492">
        <v>0.15578349250426099</v>
      </c>
      <c r="M11492">
        <v>0.176270434311496</v>
      </c>
      <c r="N11492">
        <v>0.26143670890491599</v>
      </c>
      <c r="O11492">
        <v>-7.5019028268671602E-3</v>
      </c>
      <c r="P11492">
        <v>0.95167781757318104</v>
      </c>
      <c r="Q11492">
        <v>0.47713904850795902</v>
      </c>
      <c r="R11492">
        <v>5.3479781531515599E-2</v>
      </c>
      <c r="S11492">
        <v>0.62469532479624901</v>
      </c>
      <c r="T11492">
        <v>0.33118292411862998</v>
      </c>
      <c r="U11492">
        <v>1.6304319652882399E-2</v>
      </c>
      <c r="V11492">
        <v>0.80839108765635703</v>
      </c>
      <c r="W11492">
        <v>0.58490513294997604</v>
      </c>
      <c r="X11492">
        <v>3.5283075158091301E-2</v>
      </c>
      <c r="Y11492">
        <v>0.57927850343526499</v>
      </c>
      <c r="Z11492">
        <v>0.50872971646272303</v>
      </c>
      <c r="AA11492">
        <v>-1.41136308800404E-2</v>
      </c>
      <c r="AB11492">
        <v>0.928967526091104</v>
      </c>
      <c r="AC11492">
        <v>0.91458551629851803</v>
      </c>
      <c r="AD11492">
        <v>-3.3676010414200201E-2</v>
      </c>
      <c r="AE11492">
        <v>0.829191714399934</v>
      </c>
      <c r="AF11492">
        <v>0.90820876155388996</v>
      </c>
      <c r="AG11492">
        <v>0.20071630969219501</v>
      </c>
      <c r="AH11492">
        <v>0.484466110053698</v>
      </c>
      <c r="AI11492">
        <v>0.64620496407314798</v>
      </c>
      <c r="AJ11492">
        <v>0.17036951936922601</v>
      </c>
      <c r="AK11492">
        <v>0.55031155940780796</v>
      </c>
      <c r="AL11492">
        <v>0.69756128591333499</v>
      </c>
    </row>
    <row r="11493" spans="1:38" x14ac:dyDescent="0.2">
      <c r="A11493" t="s">
        <v>5851</v>
      </c>
      <c r="B11493" t="s">
        <v>5852</v>
      </c>
      <c r="C11493" t="s">
        <v>5853</v>
      </c>
      <c r="D11493">
        <v>140862</v>
      </c>
      <c r="H11493" t="s">
        <v>254</v>
      </c>
      <c r="I11493">
        <v>0.37019939040564598</v>
      </c>
      <c r="J11493">
        <v>2.04587575414068E-3</v>
      </c>
      <c r="K11493">
        <v>2.81181086368608E-2</v>
      </c>
      <c r="L11493">
        <v>0.272713596689245</v>
      </c>
      <c r="M11493">
        <v>1.6731510664735098E-2</v>
      </c>
      <c r="N11493">
        <v>7.5329447888769496E-2</v>
      </c>
      <c r="O11493">
        <v>7.4188066408024901E-3</v>
      </c>
      <c r="P11493">
        <v>0.95184636078484197</v>
      </c>
      <c r="Q11493">
        <v>0.47715258292671497</v>
      </c>
      <c r="R11493">
        <v>-6.5599276203654397E-2</v>
      </c>
      <c r="S11493">
        <v>0.54832735904354701</v>
      </c>
      <c r="T11493">
        <v>0.30636412265270901</v>
      </c>
      <c r="U11493">
        <v>0.15027821385008699</v>
      </c>
      <c r="V11493">
        <v>2.2274631506289999E-2</v>
      </c>
      <c r="W11493">
        <v>0.12256298645877201</v>
      </c>
      <c r="X11493">
        <v>0.113608042093647</v>
      </c>
      <c r="Y11493">
        <v>7.1930295078676196E-2</v>
      </c>
      <c r="Z11493">
        <v>0.20387924318547401</v>
      </c>
      <c r="AA11493">
        <v>0.18960121582101899</v>
      </c>
      <c r="AB11493">
        <v>0.24135123244402601</v>
      </c>
      <c r="AC11493">
        <v>0.83764876782314401</v>
      </c>
      <c r="AD11493">
        <v>0.179438653865856</v>
      </c>
      <c r="AE11493">
        <v>0.24867431556662001</v>
      </c>
      <c r="AF11493">
        <v>0.82014300473372104</v>
      </c>
      <c r="AG11493">
        <v>0.10421916321034499</v>
      </c>
      <c r="AH11493">
        <v>0.72378389694163903</v>
      </c>
      <c r="AI11493">
        <v>0.72360068222527496</v>
      </c>
      <c r="AJ11493">
        <v>9.9641861881955396E-2</v>
      </c>
      <c r="AK11493">
        <v>0.72700885994478703</v>
      </c>
      <c r="AL11493">
        <v>0.75681711187218204</v>
      </c>
    </row>
    <row r="11494" spans="1:38" x14ac:dyDescent="0.2">
      <c r="A11494" t="s">
        <v>32136</v>
      </c>
      <c r="B11494" t="s">
        <v>32137</v>
      </c>
      <c r="C11494" t="s">
        <v>32138</v>
      </c>
      <c r="D11494">
        <v>161424</v>
      </c>
      <c r="I11494">
        <v>0.19098235670674599</v>
      </c>
      <c r="J11494">
        <v>0.102124463193095</v>
      </c>
      <c r="K11494">
        <v>0.20240891685951401</v>
      </c>
      <c r="L11494">
        <v>7.6210278483987495E-2</v>
      </c>
      <c r="M11494">
        <v>0.50986066403143004</v>
      </c>
      <c r="N11494">
        <v>0.43953757325918702</v>
      </c>
      <c r="O11494">
        <v>7.0708656830588603E-3</v>
      </c>
      <c r="P11494">
        <v>0.95191809222452695</v>
      </c>
      <c r="Q11494">
        <v>0.47715258292671497</v>
      </c>
      <c r="R11494">
        <v>-0.105994685428164</v>
      </c>
      <c r="S11494">
        <v>0.33132185145156001</v>
      </c>
      <c r="T11494">
        <v>0.222194338418057</v>
      </c>
      <c r="U11494">
        <v>0.11543756344294299</v>
      </c>
      <c r="V11494">
        <v>6.7305598377398607E-2</v>
      </c>
      <c r="W11494">
        <v>0.20188516472178999</v>
      </c>
      <c r="X11494">
        <v>5.9135643813005498E-2</v>
      </c>
      <c r="Y11494">
        <v>0.35202009112115701</v>
      </c>
      <c r="Z11494">
        <v>0.41048125034184102</v>
      </c>
      <c r="AA11494">
        <v>-0.101553389151021</v>
      </c>
      <c r="AB11494">
        <v>0.52271745546932402</v>
      </c>
      <c r="AC11494">
        <v>0.86980019874408898</v>
      </c>
      <c r="AD11494">
        <v>-0.10218466353729901</v>
      </c>
      <c r="AE11494">
        <v>0.51226802494534296</v>
      </c>
      <c r="AF11494">
        <v>0.86500570359449303</v>
      </c>
      <c r="AG11494">
        <v>0.29188308477995101</v>
      </c>
      <c r="AH11494">
        <v>0.31082240921415699</v>
      </c>
      <c r="AI11494">
        <v>0.56885425819931901</v>
      </c>
      <c r="AJ11494">
        <v>0.221932668760743</v>
      </c>
      <c r="AK11494">
        <v>0.436216851028701</v>
      </c>
      <c r="AL11494">
        <v>0.65466470835616397</v>
      </c>
    </row>
    <row r="11495" spans="1:38" x14ac:dyDescent="0.2">
      <c r="A11495" t="s">
        <v>26032</v>
      </c>
      <c r="B11495" t="s">
        <v>26033</v>
      </c>
      <c r="C11495" t="s">
        <v>26034</v>
      </c>
      <c r="D11495">
        <v>27036</v>
      </c>
      <c r="H11495" t="s">
        <v>26035</v>
      </c>
      <c r="I11495">
        <v>2.4909044754787502E-2</v>
      </c>
      <c r="J11495">
        <v>0.83309394176979401</v>
      </c>
      <c r="K11495">
        <v>0.56503922688472696</v>
      </c>
      <c r="L11495">
        <v>0.12293658173633901</v>
      </c>
      <c r="M11495">
        <v>0.286798398001124</v>
      </c>
      <c r="N11495">
        <v>0.33214203081410998</v>
      </c>
      <c r="O11495">
        <v>7.0949327061854504E-3</v>
      </c>
      <c r="P11495">
        <v>0.95195327792352502</v>
      </c>
      <c r="Q11495">
        <v>0.47715258292671497</v>
      </c>
      <c r="R11495">
        <v>0.14470387884159799</v>
      </c>
      <c r="S11495">
        <v>0.18377850377559901</v>
      </c>
      <c r="T11495">
        <v>0.15391388311041601</v>
      </c>
      <c r="U11495">
        <v>1.8185017143026099E-2</v>
      </c>
      <c r="V11495">
        <v>0.77612300405858503</v>
      </c>
      <c r="W11495">
        <v>0.57623182652124205</v>
      </c>
      <c r="X11495">
        <v>6.7779006169828807E-2</v>
      </c>
      <c r="Y11495">
        <v>0.28574433741829097</v>
      </c>
      <c r="Z11495">
        <v>0.37736951761327597</v>
      </c>
      <c r="AA11495">
        <v>8.7525011338729294E-2</v>
      </c>
      <c r="AB11495">
        <v>0.58203351102202805</v>
      </c>
      <c r="AC11495">
        <v>0.88065156913786002</v>
      </c>
      <c r="AD11495">
        <v>0.13686569287484601</v>
      </c>
      <c r="AE11495">
        <v>0.37965017940031398</v>
      </c>
      <c r="AF11495">
        <v>0.84303311427913596</v>
      </c>
      <c r="AG11495">
        <v>0.45183476839808501</v>
      </c>
      <c r="AH11495">
        <v>0.11535320752221299</v>
      </c>
      <c r="AI11495">
        <v>0.43469640736385301</v>
      </c>
      <c r="AJ11495">
        <v>0.51575715998989202</v>
      </c>
      <c r="AK11495">
        <v>6.8325552097727296E-2</v>
      </c>
      <c r="AL11495">
        <v>0.40498667806161198</v>
      </c>
    </row>
    <row r="11496" spans="1:38" x14ac:dyDescent="0.2">
      <c r="A11496" t="s">
        <v>30711</v>
      </c>
      <c r="B11496" t="s">
        <v>30712</v>
      </c>
      <c r="C11496" t="s">
        <v>30713</v>
      </c>
      <c r="D11496">
        <v>339230</v>
      </c>
      <c r="I11496">
        <v>0.168110264562949</v>
      </c>
      <c r="J11496">
        <v>0.15274804772634101</v>
      </c>
      <c r="K11496">
        <v>0.24669075668392301</v>
      </c>
      <c r="L11496">
        <v>0.17791635380262799</v>
      </c>
      <c r="M11496">
        <v>0.12190338269468701</v>
      </c>
      <c r="N11496">
        <v>0.21492366700029</v>
      </c>
      <c r="O11496">
        <v>7.0817335618837199E-3</v>
      </c>
      <c r="P11496">
        <v>0.95205912052971498</v>
      </c>
      <c r="Q11496">
        <v>0.47716412078492498</v>
      </c>
      <c r="R11496">
        <v>3.8057412207969397E-2</v>
      </c>
      <c r="S11496">
        <v>0.72782664825675703</v>
      </c>
      <c r="T11496">
        <v>0.36432130909361998</v>
      </c>
      <c r="U11496">
        <v>7.3378507181673103E-2</v>
      </c>
      <c r="V11496">
        <v>0.24966197748583699</v>
      </c>
      <c r="W11496">
        <v>0.35134765453143701</v>
      </c>
      <c r="X11496">
        <v>7.4804477005627396E-2</v>
      </c>
      <c r="Y11496">
        <v>0.23841466046140899</v>
      </c>
      <c r="Z11496">
        <v>0.34878468886924102</v>
      </c>
      <c r="AA11496">
        <v>-2.1687318167648299E-3</v>
      </c>
      <c r="AB11496">
        <v>0.98902847549336004</v>
      </c>
      <c r="AC11496">
        <v>0.91753746737816599</v>
      </c>
      <c r="AD11496">
        <v>3.7018408128162497E-2</v>
      </c>
      <c r="AE11496">
        <v>0.812534990740717</v>
      </c>
      <c r="AF11496">
        <v>0.90545981507459805</v>
      </c>
      <c r="AG11496">
        <v>8.20445615261165E-2</v>
      </c>
      <c r="AH11496">
        <v>0.77444888607111195</v>
      </c>
      <c r="AI11496">
        <v>0.73675200951962905</v>
      </c>
      <c r="AJ11496">
        <v>0.10559678145314599</v>
      </c>
      <c r="AK11496">
        <v>0.71139283165142198</v>
      </c>
      <c r="AL11496">
        <v>0.753002883472906</v>
      </c>
    </row>
    <row r="11497" spans="1:38" x14ac:dyDescent="0.2">
      <c r="A11497" t="s">
        <v>2718</v>
      </c>
      <c r="B11497" t="s">
        <v>2719</v>
      </c>
      <c r="C11497" t="s">
        <v>2720</v>
      </c>
      <c r="D11497">
        <v>56852</v>
      </c>
      <c r="I11497">
        <v>3.2555308172921599E-2</v>
      </c>
      <c r="J11497">
        <v>0.78580115242545601</v>
      </c>
      <c r="K11497">
        <v>0.54998488697716597</v>
      </c>
      <c r="L11497">
        <v>0.11408021545106101</v>
      </c>
      <c r="M11497">
        <v>0.32314826503821298</v>
      </c>
      <c r="N11497">
        <v>0.352310925889886</v>
      </c>
      <c r="O11497">
        <v>7.1084196944882199E-3</v>
      </c>
      <c r="P11497">
        <v>0.95250444982268001</v>
      </c>
      <c r="Q11497">
        <v>0.47730432623866098</v>
      </c>
      <c r="R11497">
        <v>0.10958783698444</v>
      </c>
      <c r="S11497">
        <v>0.31510592571044099</v>
      </c>
      <c r="T11497">
        <v>0.215186591441032</v>
      </c>
      <c r="U11497">
        <v>2.6234209336335201E-2</v>
      </c>
      <c r="V11497">
        <v>0.68557875665265799</v>
      </c>
      <c r="W11497">
        <v>0.54726850212229705</v>
      </c>
      <c r="X11497">
        <v>5.9800859068230301E-2</v>
      </c>
      <c r="Y11497">
        <v>0.34660345559123001</v>
      </c>
      <c r="Z11497">
        <v>0.407184050021693</v>
      </c>
      <c r="AA11497">
        <v>-7.8052416369330094E-2</v>
      </c>
      <c r="AB11497">
        <v>0.62622924726529094</v>
      </c>
      <c r="AC11497">
        <v>0.88528524782388796</v>
      </c>
      <c r="AD11497">
        <v>-7.3123149560250497E-2</v>
      </c>
      <c r="AE11497">
        <v>0.63930555343341899</v>
      </c>
      <c r="AF11497">
        <v>0.88396176283210004</v>
      </c>
      <c r="AG11497">
        <v>-1.51045697336667E-2</v>
      </c>
      <c r="AH11497">
        <v>0.95863131794614098</v>
      </c>
      <c r="AI11497">
        <v>0.77367112754610501</v>
      </c>
      <c r="AJ11497">
        <v>2.3874360038218499E-2</v>
      </c>
      <c r="AK11497">
        <v>0.93335824743349205</v>
      </c>
      <c r="AL11497">
        <v>0.80088282968049995</v>
      </c>
    </row>
    <row r="11498" spans="1:38" x14ac:dyDescent="0.2">
      <c r="A11498" t="s">
        <v>9255</v>
      </c>
      <c r="B11498" t="s">
        <v>9256</v>
      </c>
      <c r="C11498" t="s">
        <v>9257</v>
      </c>
      <c r="D11498">
        <v>6428</v>
      </c>
      <c r="I11498">
        <v>-0.283256252181256</v>
      </c>
      <c r="J11498">
        <v>2.03438816565275E-2</v>
      </c>
      <c r="K11498">
        <v>8.7325728347175696E-2</v>
      </c>
      <c r="L11498">
        <v>-0.19824314763591599</v>
      </c>
      <c r="M11498">
        <v>8.4290653398009993E-2</v>
      </c>
      <c r="N11498">
        <v>0.176440919833422</v>
      </c>
      <c r="O11498">
        <v>7.3433853092270997E-3</v>
      </c>
      <c r="P11498">
        <v>0.952582174584508</v>
      </c>
      <c r="Q11498">
        <v>0.47730432623866098</v>
      </c>
      <c r="R11498">
        <v>7.5577227797807803E-2</v>
      </c>
      <c r="S11498">
        <v>0.489065743359065</v>
      </c>
      <c r="T11498">
        <v>0.28480997488028897</v>
      </c>
      <c r="U11498">
        <v>-0.140908941582432</v>
      </c>
      <c r="V11498">
        <v>3.3350750541469999E-2</v>
      </c>
      <c r="W11498">
        <v>0.14884950604522501</v>
      </c>
      <c r="X11498">
        <v>-0.10401285315367401</v>
      </c>
      <c r="Y11498">
        <v>9.9930752163917294E-2</v>
      </c>
      <c r="Z11498">
        <v>0.238198852241915</v>
      </c>
      <c r="AA11498">
        <v>-0.18006848030761699</v>
      </c>
      <c r="AB11498">
        <v>0.25036795051188598</v>
      </c>
      <c r="AC11498">
        <v>0.84117895198299997</v>
      </c>
      <c r="AD11498">
        <v>-0.142174175942028</v>
      </c>
      <c r="AE11498">
        <v>0.36136404510742798</v>
      </c>
      <c r="AF11498">
        <v>0.84303311427913596</v>
      </c>
      <c r="AG11498">
        <v>-0.29878123691907099</v>
      </c>
      <c r="AH11498">
        <v>0.29385498232299401</v>
      </c>
      <c r="AI11498">
        <v>0.56048022562643596</v>
      </c>
      <c r="AJ11498">
        <v>-0.24708337484242099</v>
      </c>
      <c r="AK11498">
        <v>0.38584452160954202</v>
      </c>
      <c r="AL11498">
        <v>0.63496010008519899</v>
      </c>
    </row>
    <row r="11499" spans="1:38" x14ac:dyDescent="0.2">
      <c r="A11499" t="s">
        <v>20661</v>
      </c>
      <c r="B11499" t="s">
        <v>20662</v>
      </c>
      <c r="C11499" t="s">
        <v>20663</v>
      </c>
      <c r="D11499">
        <v>4154</v>
      </c>
      <c r="I11499">
        <v>-1.4578286873522001E-2</v>
      </c>
      <c r="J11499">
        <v>0.90349935102026302</v>
      </c>
      <c r="K11499">
        <v>0.58729972465743696</v>
      </c>
      <c r="L11499">
        <v>3.1047810144881598E-2</v>
      </c>
      <c r="M11499">
        <v>0.78852166538982404</v>
      </c>
      <c r="N11499">
        <v>0.53175106589523402</v>
      </c>
      <c r="O11499">
        <v>-7.1214399142720403E-3</v>
      </c>
      <c r="P11499">
        <v>0.95258740898813898</v>
      </c>
      <c r="Q11499">
        <v>0.47730432623866098</v>
      </c>
      <c r="R11499">
        <v>4.14156363737214E-2</v>
      </c>
      <c r="S11499">
        <v>0.70487306717593801</v>
      </c>
      <c r="T11499">
        <v>0.3573989401471</v>
      </c>
      <c r="U11499">
        <v>4.4690343138907102E-2</v>
      </c>
      <c r="V11499">
        <v>0.491559023548786</v>
      </c>
      <c r="W11499">
        <v>0.47595858079590198</v>
      </c>
      <c r="X11499">
        <v>5.5943903482327001E-2</v>
      </c>
      <c r="Y11499">
        <v>0.37873644861237499</v>
      </c>
      <c r="Z11499">
        <v>0.42311102563048703</v>
      </c>
      <c r="AA11499">
        <v>3.94954001478907E-2</v>
      </c>
      <c r="AB11499">
        <v>0.80637712924942695</v>
      </c>
      <c r="AC11499">
        <v>0.90487467956188605</v>
      </c>
      <c r="AD11499">
        <v>2.1543226302534999E-2</v>
      </c>
      <c r="AE11499">
        <v>0.89023898698925796</v>
      </c>
      <c r="AF11499">
        <v>0.91239371474679198</v>
      </c>
      <c r="AG11499">
        <v>5.6321592495214802E-3</v>
      </c>
      <c r="AH11499">
        <v>0.98464516715075301</v>
      </c>
      <c r="AI11499">
        <v>0.77780612074190003</v>
      </c>
      <c r="AJ11499">
        <v>-4.4031214145706002E-2</v>
      </c>
      <c r="AK11499">
        <v>0.87743055990500496</v>
      </c>
      <c r="AL11499">
        <v>0.790846060943454</v>
      </c>
    </row>
    <row r="11500" spans="1:38" x14ac:dyDescent="0.2">
      <c r="A11500" t="s">
        <v>26150</v>
      </c>
      <c r="B11500" t="s">
        <v>26151</v>
      </c>
      <c r="C11500" t="s">
        <v>26152</v>
      </c>
      <c r="D11500">
        <v>3627</v>
      </c>
      <c r="H11500" t="s">
        <v>6694</v>
      </c>
      <c r="I11500">
        <v>-0.199030710126883</v>
      </c>
      <c r="J11500">
        <v>9.5812007183816106E-2</v>
      </c>
      <c r="K11500">
        <v>0.195479997801527</v>
      </c>
      <c r="L11500">
        <v>-0.243084289760366</v>
      </c>
      <c r="M11500">
        <v>3.3531788504860299E-2</v>
      </c>
      <c r="N11500">
        <v>0.109409816684941</v>
      </c>
      <c r="O11500">
        <v>7.1103463252304502E-3</v>
      </c>
      <c r="P11500">
        <v>0.95274152196185002</v>
      </c>
      <c r="Q11500">
        <v>0.47734003117868501</v>
      </c>
      <c r="R11500">
        <v>-9.2850725743943402E-2</v>
      </c>
      <c r="S11500">
        <v>0.39506009489070398</v>
      </c>
      <c r="T11500">
        <v>0.249016820691838</v>
      </c>
      <c r="U11500">
        <v>-0.12774552442895201</v>
      </c>
      <c r="V11500">
        <v>4.7455700361272703E-2</v>
      </c>
      <c r="W11500">
        <v>0.17228992346611</v>
      </c>
      <c r="X11500">
        <v>-0.14962093133913201</v>
      </c>
      <c r="Y11500">
        <v>1.7040542520434101E-2</v>
      </c>
      <c r="Z11500">
        <v>0.104193719975969</v>
      </c>
      <c r="AA11500">
        <v>-5.9700333351553501E-3</v>
      </c>
      <c r="AB11500">
        <v>0.96987651253831697</v>
      </c>
      <c r="AC11500">
        <v>0.91680490485987698</v>
      </c>
      <c r="AD11500">
        <v>4.3572409443369702E-2</v>
      </c>
      <c r="AE11500">
        <v>0.78012087667169105</v>
      </c>
      <c r="AF11500">
        <v>0.90077975073432304</v>
      </c>
      <c r="AG11500">
        <v>6.15067470812092E-2</v>
      </c>
      <c r="AH11500">
        <v>0.83032178532916801</v>
      </c>
      <c r="AI11500">
        <v>0.74946045313825604</v>
      </c>
      <c r="AJ11500">
        <v>0.116205061925281</v>
      </c>
      <c r="AK11500">
        <v>0.68387049614832496</v>
      </c>
      <c r="AL11500">
        <v>0.74540967704508798</v>
      </c>
    </row>
    <row r="11501" spans="1:38" x14ac:dyDescent="0.2">
      <c r="A11501" t="s">
        <v>6344</v>
      </c>
      <c r="B11501" t="s">
        <v>6345</v>
      </c>
      <c r="C11501" t="s">
        <v>6346</v>
      </c>
      <c r="D11501">
        <v>80152</v>
      </c>
      <c r="I11501">
        <v>3.5992254981130498E-2</v>
      </c>
      <c r="J11501">
        <v>0.76985963024264104</v>
      </c>
      <c r="K11501">
        <v>0.54457892874770597</v>
      </c>
      <c r="L11501">
        <v>8.8019722444085902E-2</v>
      </c>
      <c r="M11501">
        <v>0.44636829021403901</v>
      </c>
      <c r="N11501">
        <v>0.41254958528228503</v>
      </c>
      <c r="O11501">
        <v>-7.20063356561649E-3</v>
      </c>
      <c r="P11501">
        <v>0.95315410129535805</v>
      </c>
      <c r="Q11501">
        <v>0.47750521477889302</v>
      </c>
      <c r="R11501">
        <v>6.4117030743466405E-2</v>
      </c>
      <c r="S11501">
        <v>0.55741916376837797</v>
      </c>
      <c r="T11501">
        <v>0.309763547436673</v>
      </c>
      <c r="U11501">
        <v>3.63197038581329E-2</v>
      </c>
      <c r="V11501">
        <v>0.58509214461361603</v>
      </c>
      <c r="W11501">
        <v>0.51267699152580803</v>
      </c>
      <c r="X11501">
        <v>5.7388375350529403E-2</v>
      </c>
      <c r="Y11501">
        <v>0.36649688647953299</v>
      </c>
      <c r="Z11501">
        <v>0.41779164975386401</v>
      </c>
      <c r="AA11501">
        <v>-9.1529924947884103E-2</v>
      </c>
      <c r="AB11501">
        <v>0.56206999308703598</v>
      </c>
      <c r="AC11501">
        <v>0.87599253812595101</v>
      </c>
      <c r="AD11501">
        <v>-6.2059217630974002E-2</v>
      </c>
      <c r="AE11501">
        <v>0.69085813073080005</v>
      </c>
      <c r="AF11501">
        <v>0.88975146468035304</v>
      </c>
      <c r="AG11501">
        <v>-0.37339929004483902</v>
      </c>
      <c r="AH11501">
        <v>0.19098458246755001</v>
      </c>
      <c r="AI11501">
        <v>0.496727523967739</v>
      </c>
      <c r="AJ11501">
        <v>-0.32780967144443401</v>
      </c>
      <c r="AK11501">
        <v>0.24919403181908301</v>
      </c>
      <c r="AL11501">
        <v>0.56395185961799399</v>
      </c>
    </row>
    <row r="11502" spans="1:38" x14ac:dyDescent="0.2">
      <c r="A11502" t="s">
        <v>33598</v>
      </c>
      <c r="B11502" t="s">
        <v>33599</v>
      </c>
      <c r="C11502" t="s">
        <v>33600</v>
      </c>
      <c r="D11502">
        <v>440145</v>
      </c>
      <c r="I11502">
        <v>-0.201560468241165</v>
      </c>
      <c r="J11502">
        <v>9.4340627127853502E-2</v>
      </c>
      <c r="K11502">
        <v>0.19391511604668099</v>
      </c>
      <c r="L11502">
        <v>-0.10487633498272</v>
      </c>
      <c r="M11502">
        <v>0.363920019288832</v>
      </c>
      <c r="N11502">
        <v>0.37426567810897399</v>
      </c>
      <c r="O11502">
        <v>-7.0536402756261798E-3</v>
      </c>
      <c r="P11502">
        <v>0.95350280574903001</v>
      </c>
      <c r="Q11502">
        <v>0.47761932594485801</v>
      </c>
      <c r="R11502">
        <v>8.8027376955857495E-2</v>
      </c>
      <c r="S11502">
        <v>0.42016503222205298</v>
      </c>
      <c r="T11502">
        <v>0.25916301376554102</v>
      </c>
      <c r="U11502">
        <v>-0.10388363052830001</v>
      </c>
      <c r="V11502">
        <v>0.11129857621837</v>
      </c>
      <c r="W11502">
        <v>0.251103543226187</v>
      </c>
      <c r="X11502">
        <v>-6.3868495281326695E-2</v>
      </c>
      <c r="Y11502">
        <v>0.31462640893145299</v>
      </c>
      <c r="Z11502">
        <v>0.39230338289239303</v>
      </c>
      <c r="AA11502">
        <v>-4.0707664230277503E-2</v>
      </c>
      <c r="AB11502">
        <v>0.80035386586916002</v>
      </c>
      <c r="AC11502">
        <v>0.90448108274055705</v>
      </c>
      <c r="AD11502">
        <v>-1.22279774935473E-2</v>
      </c>
      <c r="AE11502">
        <v>0.93756767578400202</v>
      </c>
      <c r="AF11502">
        <v>0.91478304891431605</v>
      </c>
      <c r="AG11502">
        <v>-0.37846105838358801</v>
      </c>
      <c r="AH11502">
        <v>0.19331301842430401</v>
      </c>
      <c r="AI11502">
        <v>0.49872735859325301</v>
      </c>
      <c r="AJ11502">
        <v>-0.36904000345826798</v>
      </c>
      <c r="AK11502">
        <v>0.19411235121360099</v>
      </c>
      <c r="AL11502">
        <v>0.52977058246439401</v>
      </c>
    </row>
    <row r="11503" spans="1:38" x14ac:dyDescent="0.2">
      <c r="A11503" t="s">
        <v>13208</v>
      </c>
      <c r="B11503" t="s">
        <v>13209</v>
      </c>
      <c r="C11503" t="s">
        <v>13210</v>
      </c>
      <c r="D11503">
        <v>55288</v>
      </c>
      <c r="I11503">
        <v>4.81501095476932E-2</v>
      </c>
      <c r="J11503">
        <v>0.69866170776311598</v>
      </c>
      <c r="K11503">
        <v>0.51928298872454404</v>
      </c>
      <c r="L11503">
        <v>3.58124523055217E-2</v>
      </c>
      <c r="M11503">
        <v>0.757006607443515</v>
      </c>
      <c r="N11503">
        <v>0.52326713730402896</v>
      </c>
      <c r="O11503">
        <v>-7.2198631111635003E-3</v>
      </c>
      <c r="P11503">
        <v>0.953547685558089</v>
      </c>
      <c r="Q11503">
        <v>0.47761932594485801</v>
      </c>
      <c r="R11503">
        <v>-2.6023282305702899E-2</v>
      </c>
      <c r="S11503">
        <v>0.81193591776114304</v>
      </c>
      <c r="T11503">
        <v>0.38819800996449899</v>
      </c>
      <c r="U11503">
        <v>6.8857907033170906E-2</v>
      </c>
      <c r="V11503">
        <v>0.304963396547834</v>
      </c>
      <c r="W11503">
        <v>0.38377067927428099</v>
      </c>
      <c r="X11503">
        <v>5.8128404792014698E-2</v>
      </c>
      <c r="Y11503">
        <v>0.360321438773826</v>
      </c>
      <c r="Z11503">
        <v>0.414528488685381</v>
      </c>
      <c r="AA11503">
        <v>-8.4385656803133993E-2</v>
      </c>
      <c r="AB11503">
        <v>0.58828317128324203</v>
      </c>
      <c r="AC11503">
        <v>0.88109664459030401</v>
      </c>
      <c r="AD11503">
        <v>-9.4229441360070706E-2</v>
      </c>
      <c r="AE11503">
        <v>0.54571926546384597</v>
      </c>
      <c r="AF11503">
        <v>0.872255572879157</v>
      </c>
      <c r="AG11503">
        <v>0.283606344632237</v>
      </c>
      <c r="AH11503">
        <v>0.315390878119509</v>
      </c>
      <c r="AI11503">
        <v>0.57134449801807297</v>
      </c>
      <c r="AJ11503">
        <v>0.32288603687113898</v>
      </c>
      <c r="AK11503">
        <v>0.256426303573072</v>
      </c>
      <c r="AL11503">
        <v>0.567943399271161</v>
      </c>
    </row>
    <row r="11504" spans="1:38" x14ac:dyDescent="0.2">
      <c r="A11504" t="s">
        <v>29076</v>
      </c>
      <c r="B11504" t="s">
        <v>29077</v>
      </c>
      <c r="C11504" t="s">
        <v>29078</v>
      </c>
      <c r="D11504">
        <v>4351</v>
      </c>
      <c r="I11504">
        <v>-8.6574820624258197E-2</v>
      </c>
      <c r="J11504">
        <v>0.470804047887038</v>
      </c>
      <c r="K11504">
        <v>0.433586566858084</v>
      </c>
      <c r="L11504">
        <v>-0.147614926410266</v>
      </c>
      <c r="M11504">
        <v>0.20027797592407501</v>
      </c>
      <c r="N11504">
        <v>0.27824508448568802</v>
      </c>
      <c r="O11504">
        <v>-6.9525746177652404E-3</v>
      </c>
      <c r="P11504">
        <v>0.95370264921567505</v>
      </c>
      <c r="Q11504">
        <v>0.47765541714404702</v>
      </c>
      <c r="R11504">
        <v>-8.7467220192435996E-2</v>
      </c>
      <c r="S11504">
        <v>0.42313912846325702</v>
      </c>
      <c r="T11504">
        <v>0.26022870949259802</v>
      </c>
      <c r="U11504">
        <v>-7.6392219546876999E-2</v>
      </c>
      <c r="V11504">
        <v>0.23838371260566399</v>
      </c>
      <c r="W11504">
        <v>0.34388533414338901</v>
      </c>
      <c r="X11504">
        <v>-9.9927921436018294E-2</v>
      </c>
      <c r="Y11504">
        <v>0.11418276559301301</v>
      </c>
      <c r="Z11504">
        <v>0.25085845648222399</v>
      </c>
      <c r="AA11504">
        <v>0.190745438443603</v>
      </c>
      <c r="AB11504" s="1">
        <v>0.22771570594586901</v>
      </c>
      <c r="AC11504">
        <v>0.83284698284250602</v>
      </c>
      <c r="AD11504">
        <v>0.213514070061848</v>
      </c>
      <c r="AE11504" s="1">
        <v>0.16921400904758299</v>
      </c>
      <c r="AF11504">
        <v>0.78531494289307702</v>
      </c>
      <c r="AG11504">
        <v>-3.8730933593193198E-2</v>
      </c>
      <c r="AH11504" s="1">
        <v>0.89313652668475996</v>
      </c>
      <c r="AI11504">
        <v>0.76100534995730096</v>
      </c>
      <c r="AJ11504">
        <v>-3.7447739292359297E-2</v>
      </c>
      <c r="AK11504" s="1">
        <v>0.89564471883460794</v>
      </c>
      <c r="AL11504">
        <v>0.79525381885072499</v>
      </c>
    </row>
    <row r="11505" spans="1:38" x14ac:dyDescent="0.2">
      <c r="A11505" t="s">
        <v>29032</v>
      </c>
      <c r="B11505" t="s">
        <v>29033</v>
      </c>
      <c r="C11505" t="s">
        <v>29034</v>
      </c>
      <c r="D11505">
        <v>8225</v>
      </c>
      <c r="I11505">
        <v>-0.21379070163792099</v>
      </c>
      <c r="J11505" s="1">
        <v>7.6388346680932404E-2</v>
      </c>
      <c r="K11505">
        <v>0.17364959818936801</v>
      </c>
      <c r="L11505">
        <v>-0.160562875450734</v>
      </c>
      <c r="M11505" s="1">
        <v>0.163240808919702</v>
      </c>
      <c r="N11505">
        <v>0.25216083892236002</v>
      </c>
      <c r="O11505">
        <v>-6.98848488049635E-3</v>
      </c>
      <c r="P11505" s="1">
        <v>0.95403878929393704</v>
      </c>
      <c r="Q11505">
        <v>0.47778223514599999</v>
      </c>
      <c r="R11505">
        <v>4.2718831545554399E-2</v>
      </c>
      <c r="S11505" s="1">
        <v>0.69603505764125195</v>
      </c>
      <c r="T11505">
        <v>0.35513249395573998</v>
      </c>
      <c r="U11505">
        <v>-8.7428262196670201E-2</v>
      </c>
      <c r="V11505" s="1">
        <v>0.182152242175039</v>
      </c>
      <c r="W11505">
        <v>0.30623764216585603</v>
      </c>
      <c r="X11505">
        <v>-6.6509023203089698E-2</v>
      </c>
      <c r="Y11505" s="1">
        <v>0.29492419786373097</v>
      </c>
      <c r="Z11505">
        <v>0.38250713626979499</v>
      </c>
      <c r="AA11505">
        <v>0.14644885500913801</v>
      </c>
      <c r="AB11505" s="1">
        <v>0.34465561082804602</v>
      </c>
      <c r="AC11505">
        <v>0.84928723552033203</v>
      </c>
      <c r="AD11505">
        <v>0.212982562523088</v>
      </c>
      <c r="AE11505" s="1">
        <v>0.170288909190038</v>
      </c>
      <c r="AF11505">
        <v>0.78531494289307702</v>
      </c>
      <c r="AG11505">
        <v>3.7738508301182902E-2</v>
      </c>
      <c r="AH11505" s="1">
        <v>0.89357987779177706</v>
      </c>
      <c r="AI11505">
        <v>0.76112083054574797</v>
      </c>
      <c r="AJ11505">
        <v>0.11137600613593999</v>
      </c>
      <c r="AK11505" s="1">
        <v>0.69635051396412495</v>
      </c>
      <c r="AL11505">
        <v>0.74808922694688795</v>
      </c>
    </row>
    <row r="11506" spans="1:38" x14ac:dyDescent="0.2">
      <c r="A11506" t="s">
        <v>4140</v>
      </c>
      <c r="B11506" t="s">
        <v>4141</v>
      </c>
      <c r="C11506" t="s">
        <v>4142</v>
      </c>
      <c r="D11506">
        <v>57542</v>
      </c>
      <c r="I11506">
        <v>0.13883648163710499</v>
      </c>
      <c r="J11506">
        <v>0.25375139186140899</v>
      </c>
      <c r="K11506">
        <v>0.31859685176083802</v>
      </c>
      <c r="L11506">
        <v>0.13473034478684801</v>
      </c>
      <c r="M11506">
        <v>0.24277067185623299</v>
      </c>
      <c r="N11506">
        <v>0.305096784256501</v>
      </c>
      <c r="O11506">
        <v>-6.9772163696499101E-3</v>
      </c>
      <c r="P11506">
        <v>0.954252034532038</v>
      </c>
      <c r="Q11506">
        <v>0.47784749076605998</v>
      </c>
      <c r="R11506">
        <v>-1.3098561991806101E-2</v>
      </c>
      <c r="S11506">
        <v>0.904684734099795</v>
      </c>
      <c r="T11506">
        <v>0.413163654810836</v>
      </c>
      <c r="U11506">
        <v>6.8770435352434003E-2</v>
      </c>
      <c r="V11506">
        <v>0.296394930184465</v>
      </c>
      <c r="W11506">
        <v>0.37980267088148101</v>
      </c>
      <c r="X11506">
        <v>6.3480904254336196E-2</v>
      </c>
      <c r="Y11506">
        <v>0.31758841718227898</v>
      </c>
      <c r="Z11506">
        <v>0.39380454139048798</v>
      </c>
      <c r="AA11506">
        <v>0.12202137200187101</v>
      </c>
      <c r="AB11506">
        <v>0.43769563382490601</v>
      </c>
      <c r="AC11506">
        <v>0.86085841312004796</v>
      </c>
      <c r="AD11506">
        <v>5.81229005485134E-2</v>
      </c>
      <c r="AE11506">
        <v>0.70956073840707001</v>
      </c>
      <c r="AF11506">
        <v>0.891583285615412</v>
      </c>
      <c r="AG11506">
        <v>0.22212589192482199</v>
      </c>
      <c r="AH11506">
        <v>0.43653760265144398</v>
      </c>
      <c r="AI11506">
        <v>0.629290431092142</v>
      </c>
      <c r="AJ11506">
        <v>0.141530182942329</v>
      </c>
      <c r="AK11506">
        <v>0.61986883045220997</v>
      </c>
      <c r="AL11506">
        <v>0.72219688710881702</v>
      </c>
    </row>
    <row r="11507" spans="1:38" x14ac:dyDescent="0.2">
      <c r="A11507" t="s">
        <v>17025</v>
      </c>
      <c r="B11507" t="s">
        <v>17026</v>
      </c>
      <c r="C11507" t="s">
        <v>17027</v>
      </c>
      <c r="D11507">
        <v>83478</v>
      </c>
      <c r="I11507">
        <v>-0.14266056081893899</v>
      </c>
      <c r="J11507" s="1">
        <v>0.25001635597336103</v>
      </c>
      <c r="K11507">
        <v>0.31633858640143298</v>
      </c>
      <c r="L11507">
        <v>-0.12688725807828399</v>
      </c>
      <c r="M11507" s="1">
        <v>0.27149538790539401</v>
      </c>
      <c r="N11507">
        <v>0.32270230929216198</v>
      </c>
      <c r="O11507">
        <v>7.0780300111736496E-3</v>
      </c>
      <c r="P11507" s="1">
        <v>0.95448033288240397</v>
      </c>
      <c r="Q11507">
        <v>0.47792027232531897</v>
      </c>
      <c r="R11507">
        <v>-3.1339366668803399E-5</v>
      </c>
      <c r="S11507" s="1">
        <v>0.99977141437097405</v>
      </c>
      <c r="T11507">
        <v>0.437433288040804</v>
      </c>
      <c r="U11507">
        <v>-7.6980066976825495E-2</v>
      </c>
      <c r="V11507" s="1">
        <v>0.25130594198979</v>
      </c>
      <c r="W11507">
        <v>0.35280935545152198</v>
      </c>
      <c r="X11507">
        <v>-7.2833295595560996E-2</v>
      </c>
      <c r="Y11507" s="1">
        <v>0.25110740000320902</v>
      </c>
      <c r="Z11507">
        <v>0.35744620004007599</v>
      </c>
      <c r="AA11507">
        <v>1.16040958368558E-3</v>
      </c>
      <c r="AB11507">
        <v>0.99393583191458701</v>
      </c>
      <c r="AC11507">
        <v>0.91815593574860899</v>
      </c>
      <c r="AD11507">
        <v>4.5424040735676997E-2</v>
      </c>
      <c r="AE11507">
        <v>0.77102836934663899</v>
      </c>
      <c r="AF11507">
        <v>0.90015788721777301</v>
      </c>
      <c r="AG11507">
        <v>-4.3411313834662603E-2</v>
      </c>
      <c r="AH11507">
        <v>0.87556135754714803</v>
      </c>
      <c r="AI11507">
        <v>0.75734924288444405</v>
      </c>
      <c r="AJ11507">
        <v>-3.4112445698256902E-2</v>
      </c>
      <c r="AK11507">
        <v>0.90489360395879503</v>
      </c>
      <c r="AL11507">
        <v>0.79791002617608597</v>
      </c>
    </row>
    <row r="11508" spans="1:38" x14ac:dyDescent="0.2">
      <c r="A11508" t="s">
        <v>35242</v>
      </c>
      <c r="B11508" t="s">
        <v>35243</v>
      </c>
      <c r="C11508" t="s">
        <v>35244</v>
      </c>
      <c r="D11508">
        <v>147007</v>
      </c>
      <c r="I11508">
        <v>-7.0677660103534906E-2</v>
      </c>
      <c r="J11508">
        <v>0.56435826008144596</v>
      </c>
      <c r="K11508">
        <v>0.47153452963973003</v>
      </c>
      <c r="L11508">
        <v>-5.5954395353509399E-2</v>
      </c>
      <c r="M11508">
        <v>0.62865565101769405</v>
      </c>
      <c r="N11508">
        <v>0.48414450465470299</v>
      </c>
      <c r="O11508">
        <v>6.9395937254912599E-3</v>
      </c>
      <c r="P11508">
        <v>0.95473440938204202</v>
      </c>
      <c r="Q11508">
        <v>0.478005947555523</v>
      </c>
      <c r="R11508">
        <v>3.2126516866981598E-2</v>
      </c>
      <c r="S11508">
        <v>0.768945379893192</v>
      </c>
      <c r="T11508">
        <v>0.37548734247063598</v>
      </c>
      <c r="U11508">
        <v>1.3497130828909599E-3</v>
      </c>
      <c r="V11508">
        <v>0.98378492229373304</v>
      </c>
      <c r="W11508">
        <v>0.63226297517061203</v>
      </c>
      <c r="X11508">
        <v>6.6357064752912203E-3</v>
      </c>
      <c r="Y11508">
        <v>0.91701927297081398</v>
      </c>
      <c r="Z11508">
        <v>0.60867330443337497</v>
      </c>
      <c r="AA11508">
        <v>-6.4582603675212902E-2</v>
      </c>
      <c r="AB11508">
        <v>0.68579589999169299</v>
      </c>
      <c r="AC11508">
        <v>0.88770508229496603</v>
      </c>
      <c r="AD11508">
        <v>-8.0001386970382393E-2</v>
      </c>
      <c r="AE11508">
        <v>0.60808034529775101</v>
      </c>
      <c r="AF11508">
        <v>0.88141512050042103</v>
      </c>
      <c r="AG11508">
        <v>0.24215166760359599</v>
      </c>
      <c r="AH11508">
        <v>0.40277414260377098</v>
      </c>
      <c r="AI11508">
        <v>0.61197073563780302</v>
      </c>
      <c r="AJ11508">
        <v>0.26401681866743298</v>
      </c>
      <c r="AK11508">
        <v>0.35398906457309398</v>
      </c>
      <c r="AL11508">
        <v>0.62127570393562404</v>
      </c>
    </row>
    <row r="11509" spans="1:38" x14ac:dyDescent="0.2">
      <c r="A11509" t="s">
        <v>27773</v>
      </c>
      <c r="B11509" t="s">
        <v>27774</v>
      </c>
      <c r="C11509" t="s">
        <v>27775</v>
      </c>
      <c r="D11509">
        <v>924</v>
      </c>
      <c r="H11509" t="s">
        <v>3065</v>
      </c>
      <c r="I11509">
        <v>-9.7038983774493298E-2</v>
      </c>
      <c r="J11509">
        <v>0.42556528210103101</v>
      </c>
      <c r="K11509">
        <v>0.41229367886038398</v>
      </c>
      <c r="L11509">
        <v>-4.3707779360694997E-2</v>
      </c>
      <c r="M11509">
        <v>0.70567067012642704</v>
      </c>
      <c r="N11509">
        <v>0.50897973201855096</v>
      </c>
      <c r="O11509">
        <v>-6.8101349936532402E-3</v>
      </c>
      <c r="P11509">
        <v>0.95531125881196699</v>
      </c>
      <c r="Q11509">
        <v>0.47824473172051102</v>
      </c>
      <c r="R11509">
        <v>4.00898333991387E-2</v>
      </c>
      <c r="S11509">
        <v>0.713904779013534</v>
      </c>
      <c r="T11509">
        <v>0.359550300800557</v>
      </c>
      <c r="U11509">
        <v>-6.3062222798151907E-2</v>
      </c>
      <c r="V11509">
        <v>0.33816118412007501</v>
      </c>
      <c r="W11509">
        <v>0.40450341526945699</v>
      </c>
      <c r="X11509">
        <v>-3.5969415301299698E-2</v>
      </c>
      <c r="Y11509">
        <v>0.57190865629483301</v>
      </c>
      <c r="Z11509">
        <v>0.50603842022705303</v>
      </c>
      <c r="AA11509">
        <v>6.4567218743756304E-3</v>
      </c>
      <c r="AB11509">
        <v>0.968021577746767</v>
      </c>
      <c r="AC11509">
        <v>0.91680490485987698</v>
      </c>
      <c r="AD11509">
        <v>-3.3279264267172898E-2</v>
      </c>
      <c r="AE11509">
        <v>0.83117406302716201</v>
      </c>
      <c r="AF11509">
        <v>0.90832894058533697</v>
      </c>
      <c r="AG11509">
        <v>0.30254298545418201</v>
      </c>
      <c r="AH11509">
        <v>0.29940917717045001</v>
      </c>
      <c r="AI11509">
        <v>0.56418647410860601</v>
      </c>
      <c r="AJ11509">
        <v>0.26945403566515103</v>
      </c>
      <c r="AK11509">
        <v>0.34411762057873702</v>
      </c>
      <c r="AL11509">
        <v>0.61653530779662902</v>
      </c>
    </row>
    <row r="11510" spans="1:38" x14ac:dyDescent="0.2">
      <c r="A11510" t="s">
        <v>25970</v>
      </c>
      <c r="B11510" t="s">
        <v>25971</v>
      </c>
      <c r="C11510" t="s">
        <v>25972</v>
      </c>
      <c r="D11510">
        <v>54851</v>
      </c>
      <c r="I11510">
        <v>0.118255966277066</v>
      </c>
      <c r="J11510">
        <v>0.33122230644740303</v>
      </c>
      <c r="K11510">
        <v>0.36228190933163801</v>
      </c>
      <c r="L11510">
        <v>0.18195087159662501</v>
      </c>
      <c r="M11510">
        <v>0.113560665667052</v>
      </c>
      <c r="N11510">
        <v>0.20746902148354199</v>
      </c>
      <c r="O11510">
        <v>-6.7881076392420098E-3</v>
      </c>
      <c r="P11510">
        <v>0.95546584071485996</v>
      </c>
      <c r="Q11510">
        <v>0.47824473172051102</v>
      </c>
      <c r="R11510">
        <v>8.2104606590118603E-2</v>
      </c>
      <c r="S11510">
        <v>0.45221857195433102</v>
      </c>
      <c r="T11510">
        <v>0.27121209505725502</v>
      </c>
      <c r="U11510">
        <v>4.4953654475146002E-2</v>
      </c>
      <c r="V11510">
        <v>0.49541018330771402</v>
      </c>
      <c r="W11510">
        <v>0.47743367707793</v>
      </c>
      <c r="X11510">
        <v>7.4095575739172803E-2</v>
      </c>
      <c r="Y11510">
        <v>0.24292707259194601</v>
      </c>
      <c r="Z11510">
        <v>0.35190285899589002</v>
      </c>
      <c r="AA11510">
        <v>-0.17801344464133001</v>
      </c>
      <c r="AB11510" s="1">
        <v>0.25618472900363398</v>
      </c>
      <c r="AC11510">
        <v>0.84117895198299997</v>
      </c>
      <c r="AD11510">
        <v>-0.20536477150844001</v>
      </c>
      <c r="AE11510" s="1">
        <v>0.186251820968028</v>
      </c>
      <c r="AF11510">
        <v>0.79825073427450699</v>
      </c>
      <c r="AG11510">
        <v>-0.452391655913369</v>
      </c>
      <c r="AH11510" s="1">
        <v>0.11075081403541499</v>
      </c>
      <c r="AI11510">
        <v>0.43066631910974601</v>
      </c>
      <c r="AJ11510">
        <v>-0.44921064920190901</v>
      </c>
      <c r="AK11510" s="1">
        <v>0.11315995702132001</v>
      </c>
      <c r="AL11510">
        <v>0.46406505319899499</v>
      </c>
    </row>
    <row r="11511" spans="1:38" x14ac:dyDescent="0.2">
      <c r="A11511" t="s">
        <v>24624</v>
      </c>
      <c r="B11511" t="s">
        <v>24625</v>
      </c>
      <c r="C11511" t="s">
        <v>24626</v>
      </c>
      <c r="D11511">
        <v>3429</v>
      </c>
      <c r="H11511" t="s">
        <v>471</v>
      </c>
      <c r="I11511">
        <v>-0.249966705219512</v>
      </c>
      <c r="J11511">
        <v>4.1719994462335097E-2</v>
      </c>
      <c r="K11511">
        <v>0.12762457445949099</v>
      </c>
      <c r="L11511">
        <v>-0.19190851564988101</v>
      </c>
      <c r="M11511">
        <v>9.4862343135600699E-2</v>
      </c>
      <c r="N11511">
        <v>0.18830080237157201</v>
      </c>
      <c r="O11511">
        <v>-6.9010531033319696E-3</v>
      </c>
      <c r="P11511">
        <v>0.95551909876951902</v>
      </c>
      <c r="Q11511">
        <v>0.47824473172051102</v>
      </c>
      <c r="R11511">
        <v>2.1545851994886098E-2</v>
      </c>
      <c r="S11511">
        <v>0.84384096220762295</v>
      </c>
      <c r="T11511">
        <v>0.39659646934729398</v>
      </c>
      <c r="U11511">
        <v>-0.11036312947725201</v>
      </c>
      <c r="V11511">
        <v>9.7922888548944903E-2</v>
      </c>
      <c r="W11511">
        <v>0.23846202136154701</v>
      </c>
      <c r="X11511">
        <v>-8.8419879141986901E-2</v>
      </c>
      <c r="Y11511">
        <v>0.16281509470752101</v>
      </c>
      <c r="Z11511">
        <v>0.293470977695103</v>
      </c>
      <c r="AA11511">
        <v>-9.0322563945295198E-2</v>
      </c>
      <c r="AB11511">
        <v>0.57447523930801403</v>
      </c>
      <c r="AC11511">
        <v>0.87870292849926501</v>
      </c>
      <c r="AD11511">
        <v>-0.10945186540334099</v>
      </c>
      <c r="AE11511">
        <v>0.48265642432109301</v>
      </c>
      <c r="AF11511">
        <v>0.85699366547963696</v>
      </c>
      <c r="AG11511">
        <v>-0.187527671238577</v>
      </c>
      <c r="AH11511">
        <v>0.52076436775271395</v>
      </c>
      <c r="AI11511">
        <v>0.65899486665243501</v>
      </c>
      <c r="AJ11511">
        <v>-0.21691702166548099</v>
      </c>
      <c r="AK11511">
        <v>0.44669003048113998</v>
      </c>
      <c r="AL11511">
        <v>0.660419278715067</v>
      </c>
    </row>
    <row r="11512" spans="1:38" x14ac:dyDescent="0.2">
      <c r="A11512" t="s">
        <v>25616</v>
      </c>
      <c r="B11512" t="s">
        <v>25617</v>
      </c>
      <c r="C11512" t="s">
        <v>25618</v>
      </c>
      <c r="D11512">
        <v>89849</v>
      </c>
      <c r="I11512">
        <v>0.13438294481165</v>
      </c>
      <c r="J11512">
        <v>0.27190163387849797</v>
      </c>
      <c r="K11512">
        <v>0.32916343121991398</v>
      </c>
      <c r="L11512">
        <v>0.13224891879146899</v>
      </c>
      <c r="M11512">
        <v>0.25162179748256203</v>
      </c>
      <c r="N11512">
        <v>0.311142484461224</v>
      </c>
      <c r="O11512">
        <v>6.8151196679001004E-3</v>
      </c>
      <c r="P11512">
        <v>0.95554338486184598</v>
      </c>
      <c r="Q11512">
        <v>0.47824473172051102</v>
      </c>
      <c r="R11512">
        <v>1.9233906449346899E-3</v>
      </c>
      <c r="S11512">
        <v>0.985971727186429</v>
      </c>
      <c r="T11512">
        <v>0.43382814653777402</v>
      </c>
      <c r="U11512">
        <v>9.9188064527890807E-2</v>
      </c>
      <c r="V11512">
        <v>0.13275985537735499</v>
      </c>
      <c r="W11512">
        <v>0.27138326606351298</v>
      </c>
      <c r="X11512">
        <v>9.5441424455393997E-2</v>
      </c>
      <c r="Y11512">
        <v>0.131596776625722</v>
      </c>
      <c r="Z11512">
        <v>0.266953865227053</v>
      </c>
      <c r="AA11512">
        <v>5.3499941531687301E-2</v>
      </c>
      <c r="AB11512">
        <v>0.73574833790484195</v>
      </c>
      <c r="AC11512">
        <v>0.89266614729254501</v>
      </c>
      <c r="AD11512">
        <v>1.28192946511822E-2</v>
      </c>
      <c r="AE11512">
        <v>0.93455510542588405</v>
      </c>
      <c r="AF11512">
        <v>0.91478304891431605</v>
      </c>
      <c r="AG11512">
        <v>-0.13499264959989299</v>
      </c>
      <c r="AH11512">
        <v>0.63898831768986997</v>
      </c>
      <c r="AI11512">
        <v>0.69853060583133897</v>
      </c>
      <c r="AJ11512">
        <v>-0.11560471431512399</v>
      </c>
      <c r="AK11512">
        <v>0.68541747832244904</v>
      </c>
      <c r="AL11512">
        <v>0.74572831736920997</v>
      </c>
    </row>
    <row r="11513" spans="1:38" x14ac:dyDescent="0.2">
      <c r="A11513" t="s">
        <v>14963</v>
      </c>
      <c r="B11513" t="s">
        <v>14964</v>
      </c>
      <c r="C11513" t="s">
        <v>14965</v>
      </c>
      <c r="D11513">
        <v>79710</v>
      </c>
      <c r="I11513">
        <v>1.6281340142510401E-2</v>
      </c>
      <c r="J11513">
        <v>0.89431219229512804</v>
      </c>
      <c r="K11513">
        <v>0.58465875279327695</v>
      </c>
      <c r="L11513">
        <v>-5.1237776951804599E-2</v>
      </c>
      <c r="M11513">
        <v>0.65790469984482003</v>
      </c>
      <c r="N11513">
        <v>0.49275406520874898</v>
      </c>
      <c r="O11513">
        <v>6.7555714514692397E-3</v>
      </c>
      <c r="P11513">
        <v>0.95586918384807396</v>
      </c>
      <c r="Q11513">
        <v>0.47836623518611798</v>
      </c>
      <c r="R11513">
        <v>-7.7682499973562996E-2</v>
      </c>
      <c r="S11513">
        <v>0.47701062606726602</v>
      </c>
      <c r="T11513">
        <v>0.280774209978565</v>
      </c>
      <c r="U11513">
        <v>2.91029614831355E-2</v>
      </c>
      <c r="V11513">
        <v>0.66057848957380205</v>
      </c>
      <c r="W11513">
        <v>0.53889753796111395</v>
      </c>
      <c r="X11513">
        <v>-3.7812377516489499E-3</v>
      </c>
      <c r="Y11513">
        <v>0.95265812533639005</v>
      </c>
      <c r="Z11513">
        <v>0.61528305606630995</v>
      </c>
      <c r="AA11513">
        <v>2.0355906438025598E-2</v>
      </c>
      <c r="AB11513">
        <v>0.900071337665451</v>
      </c>
      <c r="AC11513">
        <v>0.91304146436671196</v>
      </c>
      <c r="AD11513">
        <v>3.2199050069056503E-2</v>
      </c>
      <c r="AE11513">
        <v>0.83657669307804805</v>
      </c>
      <c r="AF11513">
        <v>0.90980170634200797</v>
      </c>
      <c r="AG11513">
        <v>-0.44729372481704799</v>
      </c>
      <c r="AH11513">
        <v>0.126094188004822</v>
      </c>
      <c r="AI11513">
        <v>0.44709121779859301</v>
      </c>
      <c r="AJ11513">
        <v>-0.40221363333728599</v>
      </c>
      <c r="AK11513">
        <v>0.15663781472506799</v>
      </c>
      <c r="AL11513">
        <v>0.50882844946223804</v>
      </c>
    </row>
    <row r="11514" spans="1:38" x14ac:dyDescent="0.2">
      <c r="A11514" t="s">
        <v>24186</v>
      </c>
      <c r="B11514" t="s">
        <v>24187</v>
      </c>
      <c r="C11514" t="s">
        <v>24188</v>
      </c>
      <c r="D11514">
        <v>94241</v>
      </c>
      <c r="H11514" t="s">
        <v>24189</v>
      </c>
      <c r="I11514">
        <v>0.17539061470061801</v>
      </c>
      <c r="J11514">
        <v>0.15700125752875499</v>
      </c>
      <c r="K11514">
        <v>0.25006217814993897</v>
      </c>
      <c r="L11514">
        <v>0.133705268481186</v>
      </c>
      <c r="M11514">
        <v>0.24640060767786601</v>
      </c>
      <c r="N11514">
        <v>0.30770547341311499</v>
      </c>
      <c r="O11514">
        <v>-6.7753840626579203E-3</v>
      </c>
      <c r="P11514">
        <v>0.95647801508845998</v>
      </c>
      <c r="Q11514">
        <v>0.47862704433223502</v>
      </c>
      <c r="R11514">
        <v>-2.74009711508937E-2</v>
      </c>
      <c r="S11514">
        <v>0.80217777153784198</v>
      </c>
      <c r="T11514">
        <v>0.38550098789540099</v>
      </c>
      <c r="U11514">
        <v>9.7115715023746996E-2</v>
      </c>
      <c r="V11514">
        <v>0.14741888115785001</v>
      </c>
      <c r="W11514">
        <v>0.28384109178507699</v>
      </c>
      <c r="X11514">
        <v>8.0702494069572195E-2</v>
      </c>
      <c r="Y11514">
        <v>0.203120239631466</v>
      </c>
      <c r="Z11514">
        <v>0.32313987889190698</v>
      </c>
      <c r="AA11514">
        <v>4.0070693643462198E-2</v>
      </c>
      <c r="AB11514">
        <v>0.79483243252811397</v>
      </c>
      <c r="AC11514">
        <v>0.90301826643248995</v>
      </c>
      <c r="AD11514">
        <v>7.3068766405047503E-2</v>
      </c>
      <c r="AE11514">
        <v>0.63955505699358794</v>
      </c>
      <c r="AF11514">
        <v>0.88396176283210004</v>
      </c>
      <c r="AG11514">
        <v>0.70711856929347705</v>
      </c>
      <c r="AH11514">
        <v>1.00314422966224E-2</v>
      </c>
      <c r="AI11514">
        <v>0.23513687611067399</v>
      </c>
      <c r="AJ11514">
        <v>0.68540213441066</v>
      </c>
      <c r="AK11514">
        <v>1.4696667112357001E-2</v>
      </c>
      <c r="AL11514">
        <v>0.28483579339496301</v>
      </c>
    </row>
    <row r="11515" spans="1:38" x14ac:dyDescent="0.2">
      <c r="A11515" t="s">
        <v>12632</v>
      </c>
      <c r="B11515" t="s">
        <v>12633</v>
      </c>
      <c r="C11515" t="s">
        <v>12634</v>
      </c>
      <c r="D11515">
        <v>83732</v>
      </c>
      <c r="I11515">
        <v>-0.11464939318355601</v>
      </c>
      <c r="J11515">
        <v>0.35850138008541199</v>
      </c>
      <c r="K11515">
        <v>0.37788199474664802</v>
      </c>
      <c r="L11515">
        <v>-8.1583936252672795E-2</v>
      </c>
      <c r="M11515">
        <v>0.48040718119526699</v>
      </c>
      <c r="N11515">
        <v>0.42668926477362801</v>
      </c>
      <c r="O11515">
        <v>-6.7913532445259498E-3</v>
      </c>
      <c r="P11515">
        <v>0.95655648684328198</v>
      </c>
      <c r="Q11515">
        <v>0.47862704433223502</v>
      </c>
      <c r="R11515">
        <v>1.89729584291666E-2</v>
      </c>
      <c r="S11515">
        <v>0.86229297529079096</v>
      </c>
      <c r="T11515">
        <v>0.40178449079119399</v>
      </c>
      <c r="U11515">
        <v>-9.2507291655056403E-2</v>
      </c>
      <c r="V11515">
        <v>0.16962735949721899</v>
      </c>
      <c r="W11515">
        <v>0.29981575828065798</v>
      </c>
      <c r="X11515">
        <v>-7.6331988380281296E-2</v>
      </c>
      <c r="Y11515">
        <v>0.228890159379918</v>
      </c>
      <c r="Z11515">
        <v>0.34126993198392502</v>
      </c>
      <c r="AA11515">
        <v>-0.11364885809315201</v>
      </c>
      <c r="AB11515">
        <v>0.46277648966118101</v>
      </c>
      <c r="AC11515">
        <v>0.86617924620287701</v>
      </c>
      <c r="AD11515">
        <v>-9.9841198330612002E-2</v>
      </c>
      <c r="AE11515">
        <v>0.52201173118646005</v>
      </c>
      <c r="AF11515">
        <v>0.86725630798120001</v>
      </c>
      <c r="AG11515">
        <v>4.7881871210577402E-2</v>
      </c>
      <c r="AH11515">
        <v>0.86491251416358395</v>
      </c>
      <c r="AI11515">
        <v>0.75614242380676699</v>
      </c>
      <c r="AJ11515">
        <v>7.2342699930080606E-2</v>
      </c>
      <c r="AK11515">
        <v>0.79994264166417794</v>
      </c>
      <c r="AL11515">
        <v>0.772349156989518</v>
      </c>
    </row>
    <row r="11516" spans="1:38" x14ac:dyDescent="0.2">
      <c r="A11516" t="s">
        <v>24375</v>
      </c>
      <c r="B11516" t="s">
        <v>24376</v>
      </c>
      <c r="C11516" t="s">
        <v>24377</v>
      </c>
      <c r="D11516">
        <v>219654</v>
      </c>
      <c r="H11516" t="s">
        <v>142</v>
      </c>
      <c r="I11516">
        <v>0.374351892210744</v>
      </c>
      <c r="J11516">
        <v>1.8432176364591699E-3</v>
      </c>
      <c r="K11516">
        <v>2.6462574914219199E-2</v>
      </c>
      <c r="L11516">
        <v>0.27296439683295398</v>
      </c>
      <c r="M11516">
        <v>1.6628255924241098E-2</v>
      </c>
      <c r="N11516">
        <v>7.5069303514293806E-2</v>
      </c>
      <c r="O11516">
        <v>-6.6864361710519101E-3</v>
      </c>
      <c r="P11516">
        <v>0.95666961645870396</v>
      </c>
      <c r="Q11516">
        <v>0.478642079948849</v>
      </c>
      <c r="R11516">
        <v>-8.4437386196702102E-2</v>
      </c>
      <c r="S11516">
        <v>0.43943443627182399</v>
      </c>
      <c r="T11516">
        <v>0.26626484789974803</v>
      </c>
      <c r="U11516">
        <v>0.185202499272235</v>
      </c>
      <c r="V11516">
        <v>4.59133645792301E-3</v>
      </c>
      <c r="W11516">
        <v>6.1061275380857899E-2</v>
      </c>
      <c r="X11516">
        <v>0.141389459760141</v>
      </c>
      <c r="Y11516">
        <v>2.4401134759600599E-2</v>
      </c>
      <c r="Z11516">
        <v>0.12358248778544401</v>
      </c>
      <c r="AA11516">
        <v>5.6587967439970098E-2</v>
      </c>
      <c r="AB11516">
        <v>0.72629969273135597</v>
      </c>
      <c r="AC11516">
        <v>0.89216156303393901</v>
      </c>
      <c r="AD11516">
        <v>4.4753549820284101E-2</v>
      </c>
      <c r="AE11516">
        <v>0.77431733991930096</v>
      </c>
      <c r="AF11516">
        <v>0.90061530551037305</v>
      </c>
      <c r="AG11516">
        <v>0.45073275192547102</v>
      </c>
      <c r="AH11516">
        <v>0.122228696231966</v>
      </c>
      <c r="AI11516">
        <v>0.44107690985416198</v>
      </c>
      <c r="AJ11516">
        <v>0.424611909860031</v>
      </c>
      <c r="AK11516">
        <v>0.13457612162996599</v>
      </c>
      <c r="AL11516">
        <v>0.48651832739474199</v>
      </c>
    </row>
    <row r="11517" spans="1:38" x14ac:dyDescent="0.2">
      <c r="A11517" t="s">
        <v>31822</v>
      </c>
      <c r="B11517" t="s">
        <v>31823</v>
      </c>
      <c r="C11517" t="s">
        <v>31824</v>
      </c>
      <c r="D11517">
        <v>57573</v>
      </c>
      <c r="I11517">
        <v>-0.173917812703728</v>
      </c>
      <c r="J11517">
        <v>0.15421728979536101</v>
      </c>
      <c r="K11517">
        <v>0.247934483853024</v>
      </c>
      <c r="L11517">
        <v>-9.2944656718986704E-2</v>
      </c>
      <c r="M11517">
        <v>0.42125975785570902</v>
      </c>
      <c r="N11517">
        <v>0.40231004051101399</v>
      </c>
      <c r="O11517">
        <v>-6.5969283696128301E-3</v>
      </c>
      <c r="P11517">
        <v>0.95697956752632296</v>
      </c>
      <c r="Q11517">
        <v>0.47870739537926199</v>
      </c>
      <c r="R11517">
        <v>7.6069807001509004E-2</v>
      </c>
      <c r="S11517">
        <v>0.48623077378836399</v>
      </c>
      <c r="T11517">
        <v>0.28386522789141799</v>
      </c>
      <c r="U11517">
        <v>-8.6302342199086099E-2</v>
      </c>
      <c r="V11517">
        <v>0.19171995266412101</v>
      </c>
      <c r="W11517">
        <v>0.31373152451310898</v>
      </c>
      <c r="X11517">
        <v>-5.1353098948142502E-2</v>
      </c>
      <c r="Y11517">
        <v>0.41924911719916902</v>
      </c>
      <c r="Z11517">
        <v>0.44296012441700999</v>
      </c>
      <c r="AA11517">
        <v>0.10874644275187</v>
      </c>
      <c r="AB11517">
        <v>0.49977566385967898</v>
      </c>
      <c r="AC11517">
        <v>0.86980019874408898</v>
      </c>
      <c r="AD11517">
        <v>0.107583170899736</v>
      </c>
      <c r="AE11517">
        <v>0.49018229707088701</v>
      </c>
      <c r="AF11517">
        <v>0.85822506493030704</v>
      </c>
      <c r="AG11517">
        <v>-0.396886047755306</v>
      </c>
      <c r="AH11517">
        <v>0.17325715620437099</v>
      </c>
      <c r="AI11517">
        <v>0.48647601418126502</v>
      </c>
      <c r="AJ11517">
        <v>-0.36184600654837301</v>
      </c>
      <c r="AK11517">
        <v>0.20302921007612801</v>
      </c>
      <c r="AL11517">
        <v>0.53638268953547796</v>
      </c>
    </row>
    <row r="11518" spans="1:38" x14ac:dyDescent="0.2">
      <c r="A11518" t="s">
        <v>4264</v>
      </c>
      <c r="B11518" t="s">
        <v>4265</v>
      </c>
      <c r="C11518" t="s">
        <v>4266</v>
      </c>
      <c r="D11518">
        <v>8655</v>
      </c>
      <c r="I11518">
        <v>0.165499951667713</v>
      </c>
      <c r="J11518">
        <v>0.17157764670981199</v>
      </c>
      <c r="K11518">
        <v>0.26162525619362198</v>
      </c>
      <c r="L11518">
        <v>0.210170027352759</v>
      </c>
      <c r="M11518">
        <v>6.6944149876856193E-2</v>
      </c>
      <c r="N11518">
        <v>0.15858990434921499</v>
      </c>
      <c r="O11518">
        <v>6.5384985513256702E-3</v>
      </c>
      <c r="P11518">
        <v>0.95698482310605204</v>
      </c>
      <c r="Q11518">
        <v>0.47870739537926199</v>
      </c>
      <c r="R11518">
        <v>8.7211391760738305E-2</v>
      </c>
      <c r="S11518">
        <v>0.42450144608349599</v>
      </c>
      <c r="T11518">
        <v>0.26055822679021301</v>
      </c>
      <c r="U11518">
        <v>9.7126588443001496E-2</v>
      </c>
      <c r="V11518">
        <v>0.13772825687798301</v>
      </c>
      <c r="W11518">
        <v>0.27615171557780099</v>
      </c>
      <c r="X11518">
        <v>0.117846151016919</v>
      </c>
      <c r="Y11518">
        <v>6.1767061585117203E-2</v>
      </c>
      <c r="Z11518">
        <v>0.19047384269960699</v>
      </c>
      <c r="AA11518">
        <v>0.10781522986386199</v>
      </c>
      <c r="AB11518">
        <v>0.50163967796303599</v>
      </c>
      <c r="AC11518">
        <v>0.86980019874408898</v>
      </c>
      <c r="AD11518">
        <v>9.4152615334430298E-2</v>
      </c>
      <c r="AE11518">
        <v>0.54604743361931096</v>
      </c>
      <c r="AF11518">
        <v>0.872255572879157</v>
      </c>
      <c r="AG11518">
        <v>-0.21901542141493499</v>
      </c>
      <c r="AH11518">
        <v>0.45209215155282501</v>
      </c>
      <c r="AI11518">
        <v>0.63447575293206204</v>
      </c>
      <c r="AJ11518">
        <v>-0.19413607911171499</v>
      </c>
      <c r="AK11518">
        <v>0.49598896562040001</v>
      </c>
      <c r="AL11518">
        <v>0.67975160433078496</v>
      </c>
    </row>
    <row r="11519" spans="1:38" x14ac:dyDescent="0.2">
      <c r="A11519" t="s">
        <v>32245</v>
      </c>
      <c r="B11519" t="s">
        <v>32246</v>
      </c>
      <c r="C11519" t="s">
        <v>32247</v>
      </c>
      <c r="D11519">
        <v>11194</v>
      </c>
      <c r="I11519">
        <v>0.167845411391296</v>
      </c>
      <c r="J11519">
        <v>0.16553171500571101</v>
      </c>
      <c r="K11519">
        <v>0.25602565633011498</v>
      </c>
      <c r="L11519">
        <v>0.121431011926895</v>
      </c>
      <c r="M11519">
        <v>0.29277812139495601</v>
      </c>
      <c r="N11519">
        <v>0.33589988327431303</v>
      </c>
      <c r="O11519">
        <v>6.52883210673064E-3</v>
      </c>
      <c r="P11519">
        <v>0.95704943836048395</v>
      </c>
      <c r="Q11519">
        <v>0.47870739537926199</v>
      </c>
      <c r="R11519">
        <v>-5.0769816496067502E-2</v>
      </c>
      <c r="S11519">
        <v>0.64237029790619105</v>
      </c>
      <c r="T11519">
        <v>0.33731593128832599</v>
      </c>
      <c r="U11519">
        <v>4.0237613663297901E-2</v>
      </c>
      <c r="V11519">
        <v>0.54073482268960205</v>
      </c>
      <c r="W11519">
        <v>0.49486925957969502</v>
      </c>
      <c r="X11519">
        <v>2.0796433312682799E-2</v>
      </c>
      <c r="Y11519">
        <v>0.74395812930745098</v>
      </c>
      <c r="Z11519">
        <v>0.56424457543580897</v>
      </c>
      <c r="AA11519">
        <v>-4.9813876646593799E-3</v>
      </c>
      <c r="AB11519">
        <v>0.97484538909107799</v>
      </c>
      <c r="AC11519">
        <v>0.91680490485987698</v>
      </c>
      <c r="AD11519">
        <v>1.16951473053639E-2</v>
      </c>
      <c r="AE11519">
        <v>0.940283028193171</v>
      </c>
      <c r="AF11519">
        <v>0.91511388162759599</v>
      </c>
      <c r="AG11519">
        <v>-0.102446097243996</v>
      </c>
      <c r="AH11519">
        <v>0.72089874969068901</v>
      </c>
      <c r="AI11519">
        <v>0.72252855773023295</v>
      </c>
      <c r="AJ11519">
        <v>-1.3022444048356299E-2</v>
      </c>
      <c r="AK11519">
        <v>0.96362050494188001</v>
      </c>
      <c r="AL11519">
        <v>0.80558580561836701</v>
      </c>
    </row>
    <row r="11520" spans="1:38" x14ac:dyDescent="0.2">
      <c r="A11520" t="s">
        <v>28912</v>
      </c>
      <c r="B11520" t="s">
        <v>28913</v>
      </c>
      <c r="C11520" t="s">
        <v>28914</v>
      </c>
      <c r="D11520">
        <v>140461</v>
      </c>
      <c r="I11520">
        <v>0.12984666740043899</v>
      </c>
      <c r="J11520">
        <v>0.29248130576988302</v>
      </c>
      <c r="K11520">
        <v>0.34092013458993697</v>
      </c>
      <c r="L11520">
        <v>8.2197462520141595E-2</v>
      </c>
      <c r="M11520">
        <v>0.477103409160197</v>
      </c>
      <c r="N11520">
        <v>0.42544732262677198</v>
      </c>
      <c r="O11520">
        <v>6.5835184038101702E-3</v>
      </c>
      <c r="P11520">
        <v>0.95740089582116406</v>
      </c>
      <c r="Q11520">
        <v>0.478775898454538</v>
      </c>
      <c r="R11520">
        <v>-2.3201943330381201E-2</v>
      </c>
      <c r="S11520">
        <v>0.83200776410307398</v>
      </c>
      <c r="T11520">
        <v>0.39322344282524202</v>
      </c>
      <c r="U11520">
        <v>0.106665395074172</v>
      </c>
      <c r="V11520">
        <v>0.108502887224445</v>
      </c>
      <c r="W11520">
        <v>0.24775079039800199</v>
      </c>
      <c r="X11520">
        <v>8.4395705812956801E-2</v>
      </c>
      <c r="Y11520">
        <v>0.18302083893849999</v>
      </c>
      <c r="Z11520">
        <v>0.30939813494371599</v>
      </c>
      <c r="AA11520">
        <v>7.7193973470600797E-3</v>
      </c>
      <c r="AB11520">
        <v>0.96085980272669702</v>
      </c>
      <c r="AC11520">
        <v>0.91671467135029705</v>
      </c>
      <c r="AD11520">
        <v>-4.1736973569830103E-2</v>
      </c>
      <c r="AE11520">
        <v>0.78916314929228204</v>
      </c>
      <c r="AF11520">
        <v>0.90293959471931595</v>
      </c>
      <c r="AG11520">
        <v>-0.113028216772476</v>
      </c>
      <c r="AH11520">
        <v>0.69218092187215097</v>
      </c>
      <c r="AI11520">
        <v>0.71446719161011596</v>
      </c>
      <c r="AJ11520">
        <v>-0.15890363341033101</v>
      </c>
      <c r="AK11520">
        <v>0.57751058302230096</v>
      </c>
      <c r="AL11520">
        <v>0.70752803359519501</v>
      </c>
    </row>
    <row r="11521" spans="1:38" x14ac:dyDescent="0.2">
      <c r="A11521" t="s">
        <v>8065</v>
      </c>
      <c r="B11521" t="s">
        <v>8066</v>
      </c>
      <c r="C11521" t="s">
        <v>8067</v>
      </c>
      <c r="D11521">
        <v>27338</v>
      </c>
      <c r="H11521" t="s">
        <v>267</v>
      </c>
      <c r="I11521">
        <v>-0.11895229069574</v>
      </c>
      <c r="J11521">
        <v>0.33063819840782999</v>
      </c>
      <c r="K11521">
        <v>0.36205508603333098</v>
      </c>
      <c r="L11521">
        <v>-7.9238073549014798E-2</v>
      </c>
      <c r="M11521">
        <v>0.49315169929701402</v>
      </c>
      <c r="N11521">
        <v>0.43153383367474801</v>
      </c>
      <c r="O11521">
        <v>6.5160535233221703E-3</v>
      </c>
      <c r="P11521">
        <v>0.95744794744061201</v>
      </c>
      <c r="Q11521">
        <v>0.478775898454538</v>
      </c>
      <c r="R11521">
        <v>3.3038576939596401E-2</v>
      </c>
      <c r="S11521">
        <v>0.76257708368744404</v>
      </c>
      <c r="T11521">
        <v>0.37358202742433599</v>
      </c>
      <c r="U11521">
        <v>-6.3330431486154401E-2</v>
      </c>
      <c r="V11521">
        <v>0.33847897949620398</v>
      </c>
      <c r="W11521">
        <v>0.40450341526945699</v>
      </c>
      <c r="X11521">
        <v>-5.0117398325128203E-2</v>
      </c>
      <c r="Y11521">
        <v>0.4305671650265</v>
      </c>
      <c r="Z11521">
        <v>0.44795074365338</v>
      </c>
      <c r="AA11521">
        <v>-7.6990784005986801E-2</v>
      </c>
      <c r="AB11521">
        <v>0.63064752877933905</v>
      </c>
      <c r="AC11521">
        <v>0.88528524782388796</v>
      </c>
      <c r="AD11521">
        <v>-9.5859327912209899E-2</v>
      </c>
      <c r="AE11521">
        <v>0.53877984286924496</v>
      </c>
      <c r="AF11521">
        <v>0.86948226834008802</v>
      </c>
      <c r="AG11521">
        <v>1.82105999330653E-2</v>
      </c>
      <c r="AH11521">
        <v>0.95009219690395097</v>
      </c>
      <c r="AI11521">
        <v>0.77230523228866799</v>
      </c>
      <c r="AJ11521">
        <v>-1.2721847948767399E-3</v>
      </c>
      <c r="AK11521">
        <v>0.99644482451781802</v>
      </c>
      <c r="AL11521">
        <v>0.81054764757370301</v>
      </c>
    </row>
    <row r="11522" spans="1:38" x14ac:dyDescent="0.2">
      <c r="A11522" t="s">
        <v>23365</v>
      </c>
      <c r="B11522" t="s">
        <v>23366</v>
      </c>
      <c r="C11522" t="s">
        <v>23367</v>
      </c>
      <c r="D11522">
        <v>81788</v>
      </c>
      <c r="I11522">
        <v>-0.32283230615596398</v>
      </c>
      <c r="J11522">
        <v>6.2813504127454903E-3</v>
      </c>
      <c r="K11522">
        <v>4.7526732181556397E-2</v>
      </c>
      <c r="L11522">
        <v>-0.20346708115144799</v>
      </c>
      <c r="M11522">
        <v>7.6297301417483296E-2</v>
      </c>
      <c r="N11522">
        <v>0.16902486777707301</v>
      </c>
      <c r="O11522">
        <v>6.4117304096092597E-3</v>
      </c>
      <c r="P11522">
        <v>0.95745667943146295</v>
      </c>
      <c r="Q11522">
        <v>0.478775898454538</v>
      </c>
      <c r="R11522">
        <v>0.106816536722006</v>
      </c>
      <c r="S11522">
        <v>0.32756681570584001</v>
      </c>
      <c r="T11522">
        <v>0.220710815868666</v>
      </c>
      <c r="U11522">
        <v>-0.175899698732047</v>
      </c>
      <c r="V11522">
        <v>5.9092630850113596E-3</v>
      </c>
      <c r="W11522">
        <v>6.7986721081198506E-2</v>
      </c>
      <c r="X11522">
        <v>-0.12070571898136601</v>
      </c>
      <c r="Y11522">
        <v>5.5594600445873901E-2</v>
      </c>
      <c r="Z11522">
        <v>0.18102219451749599</v>
      </c>
      <c r="AA11522">
        <v>-6.6988739017609003E-2</v>
      </c>
      <c r="AB11522">
        <v>0.677656295369368</v>
      </c>
      <c r="AC11522">
        <v>0.88738409236007099</v>
      </c>
      <c r="AD11522">
        <v>-8.4264707855753795E-2</v>
      </c>
      <c r="AE11522">
        <v>0.58906852256464703</v>
      </c>
      <c r="AF11522">
        <v>0.879029829174651</v>
      </c>
      <c r="AG11522">
        <v>-0.31253531542424101</v>
      </c>
      <c r="AH11522">
        <v>0.284182655980322</v>
      </c>
      <c r="AI11522">
        <v>0.555790941620257</v>
      </c>
      <c r="AJ11522">
        <v>-0.35689546288343399</v>
      </c>
      <c r="AK11522">
        <v>0.20933339481684701</v>
      </c>
      <c r="AL11522">
        <v>0.54015814040556298</v>
      </c>
    </row>
    <row r="11523" spans="1:38" x14ac:dyDescent="0.2">
      <c r="A11523" t="s">
        <v>28207</v>
      </c>
      <c r="B11523" t="s">
        <v>28208</v>
      </c>
      <c r="C11523" t="s">
        <v>28209</v>
      </c>
      <c r="D11523">
        <v>22845</v>
      </c>
      <c r="F11523" t="s">
        <v>21733</v>
      </c>
      <c r="I11523">
        <v>0.38099832234164999</v>
      </c>
      <c r="J11523">
        <v>1.47930814260739E-3</v>
      </c>
      <c r="K11523">
        <v>2.37327650108792E-2</v>
      </c>
      <c r="L11523">
        <v>0.28445118725571999</v>
      </c>
      <c r="M11523">
        <v>1.2452695681743901E-2</v>
      </c>
      <c r="N11523">
        <v>6.3438771966008195E-2</v>
      </c>
      <c r="O11523">
        <v>6.5440946304873796E-3</v>
      </c>
      <c r="P11523">
        <v>0.95751880632604403</v>
      </c>
      <c r="Q11523">
        <v>0.478775898454538</v>
      </c>
      <c r="R11523">
        <v>-6.2337691172841603E-2</v>
      </c>
      <c r="S11523">
        <v>0.56842771188068197</v>
      </c>
      <c r="T11523">
        <v>0.31338683026348602</v>
      </c>
      <c r="U11523">
        <v>0.21265814059481999</v>
      </c>
      <c r="V11523">
        <v>1.0179732578888599E-3</v>
      </c>
      <c r="W11523">
        <v>3.1950566343043003E-2</v>
      </c>
      <c r="X11523">
        <v>0.16918730143866001</v>
      </c>
      <c r="Y11523">
        <v>6.7303705265507503E-3</v>
      </c>
      <c r="Z11523">
        <v>6.6934860460897194E-2</v>
      </c>
      <c r="AA11523">
        <v>0.15167243231982899</v>
      </c>
      <c r="AB11523">
        <v>0.34324627698716298</v>
      </c>
      <c r="AC11523">
        <v>0.84849499814728002</v>
      </c>
      <c r="AD11523">
        <v>0.12502510076787801</v>
      </c>
      <c r="AE11523">
        <v>0.42240531128193198</v>
      </c>
      <c r="AF11523">
        <v>0.85003440285809895</v>
      </c>
      <c r="AG11523">
        <v>3.35873089240558E-2</v>
      </c>
      <c r="AH11523">
        <v>0.90821275500500598</v>
      </c>
      <c r="AI11523">
        <v>0.76495639626910095</v>
      </c>
      <c r="AJ11523">
        <v>1.5876448559633601E-2</v>
      </c>
      <c r="AK11523">
        <v>0.955654912309577</v>
      </c>
      <c r="AL11523">
        <v>0.80492886933322705</v>
      </c>
    </row>
    <row r="11524" spans="1:38" x14ac:dyDescent="0.2">
      <c r="A11524" t="s">
        <v>21417</v>
      </c>
      <c r="B11524" t="s">
        <v>21418</v>
      </c>
      <c r="C11524" t="s">
        <v>21419</v>
      </c>
      <c r="D11524">
        <v>9791</v>
      </c>
      <c r="I11524">
        <v>0.198264386403911</v>
      </c>
      <c r="J11524">
        <v>9.1782563381025403E-2</v>
      </c>
      <c r="K11524">
        <v>0.19050932103005</v>
      </c>
      <c r="L11524">
        <v>0.22588358245642901</v>
      </c>
      <c r="M11524">
        <v>4.86243760288173E-2</v>
      </c>
      <c r="N11524">
        <v>0.13461944464050599</v>
      </c>
      <c r="O11524">
        <v>-6.2572456334119599E-3</v>
      </c>
      <c r="P11524">
        <v>0.95773880456583604</v>
      </c>
      <c r="Q11524">
        <v>0.47883691612193302</v>
      </c>
      <c r="R11524">
        <v>5.2815021570431601E-2</v>
      </c>
      <c r="S11524">
        <v>0.629011923303612</v>
      </c>
      <c r="T11524">
        <v>0.332752300585268</v>
      </c>
      <c r="U11524">
        <v>0.117318505465658</v>
      </c>
      <c r="V11524">
        <v>6.4756776139161296E-2</v>
      </c>
      <c r="W11524">
        <v>0.198614668260198</v>
      </c>
      <c r="X11524">
        <v>0.124538494310254</v>
      </c>
      <c r="Y11524">
        <v>4.8123353775688597E-2</v>
      </c>
      <c r="Z11524">
        <v>0.16953342933988699</v>
      </c>
      <c r="AA11524">
        <v>8.6185443916364495E-3</v>
      </c>
      <c r="AB11524">
        <v>0.95711778042862095</v>
      </c>
      <c r="AC11524">
        <v>0.91587500995299198</v>
      </c>
      <c r="AD11524">
        <v>1.33597451824375E-2</v>
      </c>
      <c r="AE11524">
        <v>0.93180248909986596</v>
      </c>
      <c r="AF11524">
        <v>0.91478304891431605</v>
      </c>
      <c r="AG11524">
        <v>-2.15019788727914E-2</v>
      </c>
      <c r="AH11524">
        <v>0.94110624551875799</v>
      </c>
      <c r="AI11524">
        <v>0.77153479351255705</v>
      </c>
      <c r="AJ11524">
        <v>-3.3086542087963802E-3</v>
      </c>
      <c r="AK11524">
        <v>0.99075399603608805</v>
      </c>
      <c r="AL11524">
        <v>0.80957125288647702</v>
      </c>
    </row>
    <row r="11525" spans="1:38" x14ac:dyDescent="0.2">
      <c r="A11525" t="s">
        <v>10665</v>
      </c>
      <c r="B11525" t="s">
        <v>10666</v>
      </c>
      <c r="C11525" t="s">
        <v>10667</v>
      </c>
      <c r="D11525">
        <v>10878</v>
      </c>
      <c r="G11525" t="s">
        <v>54</v>
      </c>
      <c r="H11525" t="s">
        <v>7571</v>
      </c>
      <c r="I11525">
        <v>-8.8274650672298199E-2</v>
      </c>
      <c r="J11525">
        <v>0.46578027868271099</v>
      </c>
      <c r="K11525">
        <v>0.431477003464867</v>
      </c>
      <c r="L11525">
        <v>-9.7300555077227804E-2</v>
      </c>
      <c r="M11525">
        <v>0.39974772912781997</v>
      </c>
      <c r="N11525">
        <v>0.39155178461145901</v>
      </c>
      <c r="O11525">
        <v>6.3760677129545704E-3</v>
      </c>
      <c r="P11525">
        <v>0.95788369826726005</v>
      </c>
      <c r="Q11525">
        <v>0.47883691612193302</v>
      </c>
      <c r="R11525">
        <v>-1.7416726679856101E-3</v>
      </c>
      <c r="S11525">
        <v>0.98729697354146395</v>
      </c>
      <c r="T11525">
        <v>0.43426284053425401</v>
      </c>
      <c r="U11525">
        <v>-2.2023319711722601E-2</v>
      </c>
      <c r="V11525">
        <v>0.73693918021173899</v>
      </c>
      <c r="W11525">
        <v>0.56367918939657602</v>
      </c>
      <c r="X11525">
        <v>-2.4085261918203201E-2</v>
      </c>
      <c r="Y11525">
        <v>0.70520304366037001</v>
      </c>
      <c r="Z11525">
        <v>0.55214074153018</v>
      </c>
      <c r="AA11525">
        <v>0.22359363301749499</v>
      </c>
      <c r="AB11525">
        <v>0.15541298135605</v>
      </c>
      <c r="AC11525">
        <v>0.81491539168771598</v>
      </c>
      <c r="AD11525">
        <v>0.20327508334074401</v>
      </c>
      <c r="AE11525">
        <v>0.19081498035866301</v>
      </c>
      <c r="AF11525">
        <v>0.80034112612197605</v>
      </c>
      <c r="AG11525">
        <v>0.26115051433877801</v>
      </c>
      <c r="AH11525">
        <v>0.36244634992584501</v>
      </c>
      <c r="AI11525">
        <v>0.59295569411849203</v>
      </c>
      <c r="AJ11525">
        <v>0.22815005183022299</v>
      </c>
      <c r="AK11525">
        <v>0.42342969532802499</v>
      </c>
      <c r="AL11525">
        <v>0.64967607009936801</v>
      </c>
    </row>
    <row r="11526" spans="1:38" x14ac:dyDescent="0.2">
      <c r="A11526" t="s">
        <v>10488</v>
      </c>
      <c r="B11526" t="s">
        <v>10489</v>
      </c>
      <c r="C11526" t="s">
        <v>10490</v>
      </c>
      <c r="D11526">
        <v>49856</v>
      </c>
      <c r="I11526">
        <v>0.16343899830057601</v>
      </c>
      <c r="J11526">
        <v>0.188001722709599</v>
      </c>
      <c r="K11526">
        <v>0.27383137661543</v>
      </c>
      <c r="L11526">
        <v>0.165657101256387</v>
      </c>
      <c r="M11526">
        <v>0.150154178227135</v>
      </c>
      <c r="N11526">
        <v>0.24080268600854099</v>
      </c>
      <c r="O11526">
        <v>6.55043005544671E-3</v>
      </c>
      <c r="P11526">
        <v>0.95796203348190501</v>
      </c>
      <c r="Q11526">
        <v>0.47883691612193302</v>
      </c>
      <c r="R11526">
        <v>3.7160851516980599E-2</v>
      </c>
      <c r="S11526">
        <v>0.73399650373533198</v>
      </c>
      <c r="T11526">
        <v>0.36602216963929202</v>
      </c>
      <c r="U11526">
        <v>9.5872197565704198E-2</v>
      </c>
      <c r="V11526">
        <v>0.15313360176923199</v>
      </c>
      <c r="W11526">
        <v>0.28813047760585497</v>
      </c>
      <c r="X11526">
        <v>9.7568964743809605E-2</v>
      </c>
      <c r="Y11526">
        <v>0.123102057529741</v>
      </c>
      <c r="Z11526">
        <v>0.25965125321743698</v>
      </c>
      <c r="AA11526">
        <v>-3.6119769085603499E-2</v>
      </c>
      <c r="AB11526">
        <v>0.82064913214985202</v>
      </c>
      <c r="AC11526">
        <v>0.90520795315640101</v>
      </c>
      <c r="AD11526">
        <v>-4.7150913515816198E-2</v>
      </c>
      <c r="AE11526">
        <v>0.76257626251434396</v>
      </c>
      <c r="AF11526">
        <v>0.89813276190411595</v>
      </c>
      <c r="AG11526">
        <v>-4.9592645720425703E-2</v>
      </c>
      <c r="AH11526">
        <v>0.86389836040446999</v>
      </c>
      <c r="AI11526">
        <v>0.75593675112164804</v>
      </c>
      <c r="AJ11526">
        <v>-9.2665004177277396E-2</v>
      </c>
      <c r="AK11526">
        <v>0.745447282493374</v>
      </c>
      <c r="AL11526">
        <v>0.76044079092889305</v>
      </c>
    </row>
    <row r="11527" spans="1:38" x14ac:dyDescent="0.2">
      <c r="A11527" t="s">
        <v>31585</v>
      </c>
      <c r="B11527" t="s">
        <v>31586</v>
      </c>
      <c r="C11527" t="s">
        <v>31587</v>
      </c>
      <c r="D11527">
        <v>199953</v>
      </c>
      <c r="I11527">
        <v>-6.6439470237937406E-2</v>
      </c>
      <c r="J11527">
        <v>0.59118719645464102</v>
      </c>
      <c r="K11527">
        <v>0.48268072928606398</v>
      </c>
      <c r="L11527">
        <v>-0.101931855340529</v>
      </c>
      <c r="M11527">
        <v>0.37760382815308402</v>
      </c>
      <c r="N11527">
        <v>0.38084097416401502</v>
      </c>
      <c r="O11527">
        <v>6.4981521138750796E-3</v>
      </c>
      <c r="P11527">
        <v>0.957973293917881</v>
      </c>
      <c r="Q11527">
        <v>0.47883691612193302</v>
      </c>
      <c r="R11527">
        <v>-5.0856247326409899E-2</v>
      </c>
      <c r="S11527">
        <v>0.64180342164854098</v>
      </c>
      <c r="T11527">
        <v>0.33712138489604998</v>
      </c>
      <c r="U11527">
        <v>9.8021832386772003E-3</v>
      </c>
      <c r="V11527">
        <v>0.88364688420167403</v>
      </c>
      <c r="W11527">
        <v>0.60749542064273698</v>
      </c>
      <c r="X11527">
        <v>-1.32010727752784E-2</v>
      </c>
      <c r="Y11527">
        <v>0.83578182178693905</v>
      </c>
      <c r="Z11527">
        <v>0.58817949516135304</v>
      </c>
      <c r="AA11527">
        <v>-0.27727504519988999</v>
      </c>
      <c r="AB11527">
        <v>8.1508642146843599E-2</v>
      </c>
      <c r="AC11527">
        <v>0.77075145460679495</v>
      </c>
      <c r="AD11527">
        <v>-0.26677717236457399</v>
      </c>
      <c r="AE11527">
        <v>8.4938796018578996E-2</v>
      </c>
      <c r="AF11527">
        <v>0.70739100229380603</v>
      </c>
      <c r="AG11527">
        <v>-0.358275004141757</v>
      </c>
      <c r="AH11527">
        <v>0.21709723573232101</v>
      </c>
      <c r="AI11527">
        <v>0.51701726826039496</v>
      </c>
      <c r="AJ11527">
        <v>-0.38852296766732303</v>
      </c>
      <c r="AK11527">
        <v>0.17139017614660701</v>
      </c>
      <c r="AL11527">
        <v>0.51814172875339803</v>
      </c>
    </row>
    <row r="11528" spans="1:38" x14ac:dyDescent="0.2">
      <c r="A11528" t="s">
        <v>5902</v>
      </c>
      <c r="B11528" t="s">
        <v>5903</v>
      </c>
      <c r="C11528" t="s">
        <v>5904</v>
      </c>
      <c r="D11528">
        <v>25939</v>
      </c>
      <c r="H11528" t="s">
        <v>5905</v>
      </c>
      <c r="I11528">
        <v>0.220092124207446</v>
      </c>
      <c r="J11528">
        <v>5.5335952698290697E-2</v>
      </c>
      <c r="K11528">
        <v>0.14819495452752901</v>
      </c>
      <c r="L11528">
        <v>0.122573542653631</v>
      </c>
      <c r="M11528">
        <v>0.28823281696278702</v>
      </c>
      <c r="N11528">
        <v>0.33313051280337402</v>
      </c>
      <c r="O11528">
        <v>6.0724031250722899E-3</v>
      </c>
      <c r="P11528">
        <v>0.95810987301860095</v>
      </c>
      <c r="Q11528">
        <v>0.47886363793965098</v>
      </c>
      <c r="R11528">
        <v>-0.10032076468720599</v>
      </c>
      <c r="S11528">
        <v>0.35798854454789503</v>
      </c>
      <c r="T11528">
        <v>0.23340526056001701</v>
      </c>
      <c r="U11528">
        <v>0.144348652084897</v>
      </c>
      <c r="V11528">
        <v>1.9568614579830401E-2</v>
      </c>
      <c r="W11528">
        <v>0.116599465891328</v>
      </c>
      <c r="X11528">
        <v>9.5273451812794105E-2</v>
      </c>
      <c r="Y11528">
        <v>0.13228602145092999</v>
      </c>
      <c r="Z11528">
        <v>0.267661180022922</v>
      </c>
      <c r="AA11528">
        <v>9.1816349671516501E-2</v>
      </c>
      <c r="AB11528">
        <v>0.554531393124302</v>
      </c>
      <c r="AC11528">
        <v>0.87469266158719505</v>
      </c>
      <c r="AD11528">
        <v>0.13262343731238099</v>
      </c>
      <c r="AE11528">
        <v>0.39465823615583701</v>
      </c>
      <c r="AF11528">
        <v>0.84391944479705605</v>
      </c>
      <c r="AG11528">
        <v>3.3991125221558199E-2</v>
      </c>
      <c r="AH11528">
        <v>0.90418631255451498</v>
      </c>
      <c r="AI11528">
        <v>0.76368302880170902</v>
      </c>
      <c r="AJ11528">
        <v>9.0481035259271606E-2</v>
      </c>
      <c r="AK11528">
        <v>0.75124923896465601</v>
      </c>
      <c r="AL11528">
        <v>0.76135481113199499</v>
      </c>
    </row>
    <row r="11529" spans="1:38" x14ac:dyDescent="0.2">
      <c r="A11529" t="s">
        <v>26463</v>
      </c>
      <c r="B11529" t="s">
        <v>26464</v>
      </c>
      <c r="C11529" t="s">
        <v>26465</v>
      </c>
      <c r="D11529">
        <v>23235</v>
      </c>
      <c r="I11529">
        <v>-0.119049208718152</v>
      </c>
      <c r="J11529">
        <v>0.32507817818708501</v>
      </c>
      <c r="K11529">
        <v>0.35882439659766902</v>
      </c>
      <c r="L11529">
        <v>-0.19782377453612601</v>
      </c>
      <c r="M11529">
        <v>8.4960220660062299E-2</v>
      </c>
      <c r="N11529">
        <v>0.17732149783034701</v>
      </c>
      <c r="O11529">
        <v>-6.3168421448558396E-3</v>
      </c>
      <c r="P11529">
        <v>0.95830777931772904</v>
      </c>
      <c r="Q11529">
        <v>0.47892100381698699</v>
      </c>
      <c r="R11529">
        <v>-0.117027362706234</v>
      </c>
      <c r="S11529">
        <v>0.28319046924629199</v>
      </c>
      <c r="T11529">
        <v>0.202185626334386</v>
      </c>
      <c r="U11529">
        <v>-8.5241984629278095E-2</v>
      </c>
      <c r="V11529">
        <v>0.19188485550255999</v>
      </c>
      <c r="W11529">
        <v>0.31386422392457602</v>
      </c>
      <c r="X11529">
        <v>-0.121274052377491</v>
      </c>
      <c r="Y11529">
        <v>5.4430174115032599E-2</v>
      </c>
      <c r="Z11529">
        <v>0.17915361681688699</v>
      </c>
      <c r="AA11529">
        <v>-3.4675456974535099E-2</v>
      </c>
      <c r="AB11529">
        <v>0.82656299275869105</v>
      </c>
      <c r="AC11529">
        <v>0.90520795315640101</v>
      </c>
      <c r="AD11529">
        <v>-6.3376589028399405E-2</v>
      </c>
      <c r="AE11529">
        <v>0.68463946657324004</v>
      </c>
      <c r="AF11529">
        <v>0.88880026026384995</v>
      </c>
      <c r="AG11529">
        <v>-9.6342232751531698E-2</v>
      </c>
      <c r="AH11529">
        <v>0.737377455545149</v>
      </c>
      <c r="AI11529">
        <v>0.72551093353254503</v>
      </c>
      <c r="AJ11529">
        <v>-0.119549619097782</v>
      </c>
      <c r="AK11529">
        <v>0.67527623054449404</v>
      </c>
      <c r="AL11529">
        <v>0.741945058441148</v>
      </c>
    </row>
    <row r="11530" spans="1:38" x14ac:dyDescent="0.2">
      <c r="A11530" t="s">
        <v>14072</v>
      </c>
      <c r="B11530" t="s">
        <v>14073</v>
      </c>
      <c r="C11530" t="s">
        <v>14074</v>
      </c>
      <c r="D11530">
        <v>25814</v>
      </c>
      <c r="I11530">
        <v>0.22972125906358801</v>
      </c>
      <c r="J11530" s="1">
        <v>4.2850528838687403E-2</v>
      </c>
      <c r="K11530">
        <v>0.129441431714542</v>
      </c>
      <c r="L11530">
        <v>0.18472988091390199</v>
      </c>
      <c r="M11530" s="1">
        <v>0.108076324834011</v>
      </c>
      <c r="N11530">
        <v>0.20192119433348901</v>
      </c>
      <c r="O11530">
        <v>5.9474443683472898E-3</v>
      </c>
      <c r="P11530" s="1">
        <v>0.95850727263264401</v>
      </c>
      <c r="Q11530">
        <v>0.47897915279617098</v>
      </c>
      <c r="R11530">
        <v>-2.2915713827713801E-2</v>
      </c>
      <c r="S11530" s="1">
        <v>0.83405035016370399</v>
      </c>
      <c r="T11530">
        <v>0.39387115439880399</v>
      </c>
      <c r="U11530">
        <v>9.1409684158606994E-2</v>
      </c>
      <c r="V11530" s="1">
        <v>0.138520723342479</v>
      </c>
      <c r="W11530">
        <v>0.27688716001462299</v>
      </c>
      <c r="X11530">
        <v>7.0389657145338097E-2</v>
      </c>
      <c r="Y11530" s="1">
        <v>0.26747606946181102</v>
      </c>
      <c r="Z11530">
        <v>0.36648543077115098</v>
      </c>
      <c r="AA11530">
        <v>6.8114795070330997E-2</v>
      </c>
      <c r="AB11530">
        <v>0.674662496494842</v>
      </c>
      <c r="AC11530">
        <v>0.88738409236007099</v>
      </c>
      <c r="AD11530">
        <v>6.7227314960922602E-2</v>
      </c>
      <c r="AE11530">
        <v>0.66658356477377201</v>
      </c>
      <c r="AF11530">
        <v>0.88758319146439302</v>
      </c>
      <c r="AG11530">
        <v>-8.81745252823216E-2</v>
      </c>
      <c r="AH11530">
        <v>0.76480791724223995</v>
      </c>
      <c r="AI11530">
        <v>0.73418316333747202</v>
      </c>
      <c r="AJ11530">
        <v>-9.1631363827962498E-2</v>
      </c>
      <c r="AK11530">
        <v>0.74819151572912601</v>
      </c>
      <c r="AL11530">
        <v>0.76044079092889305</v>
      </c>
    </row>
    <row r="11531" spans="1:38" x14ac:dyDescent="0.2">
      <c r="A11531" t="s">
        <v>23688</v>
      </c>
      <c r="B11531" t="s">
        <v>23689</v>
      </c>
      <c r="C11531" t="s">
        <v>23690</v>
      </c>
      <c r="D11531">
        <v>9255</v>
      </c>
      <c r="I11531">
        <v>7.78939522661036E-2</v>
      </c>
      <c r="J11531">
        <v>0.51843710333982995</v>
      </c>
      <c r="K11531">
        <v>0.45290884632901202</v>
      </c>
      <c r="L11531">
        <v>9.0933370395631097E-2</v>
      </c>
      <c r="M11531">
        <v>0.431413875189046</v>
      </c>
      <c r="N11531">
        <v>0.40634324225254298</v>
      </c>
      <c r="O11531">
        <v>6.1945443196943003E-3</v>
      </c>
      <c r="P11531">
        <v>0.95893073016330499</v>
      </c>
      <c r="Q11531">
        <v>0.47914919995435001</v>
      </c>
      <c r="R11531">
        <v>1.8981038197814999E-2</v>
      </c>
      <c r="S11531">
        <v>0.862234908370484</v>
      </c>
      <c r="T11531">
        <v>0.40178449079119399</v>
      </c>
      <c r="U11531">
        <v>1.6610126638680701E-2</v>
      </c>
      <c r="V11531">
        <v>0.79930600470775803</v>
      </c>
      <c r="W11531">
        <v>0.58275090664707796</v>
      </c>
      <c r="X11531">
        <v>2.03150589221399E-2</v>
      </c>
      <c r="Y11531">
        <v>0.74968720137842104</v>
      </c>
      <c r="Z11531">
        <v>0.56507005687337197</v>
      </c>
      <c r="AA11531">
        <v>-2.5312202748533401E-2</v>
      </c>
      <c r="AB11531">
        <v>0.87489106303377495</v>
      </c>
      <c r="AC11531">
        <v>0.91059288879751799</v>
      </c>
      <c r="AD11531">
        <v>-4.3946349508014997E-3</v>
      </c>
      <c r="AE11531">
        <v>0.97754268267462996</v>
      </c>
      <c r="AF11531">
        <v>0.91850792693141803</v>
      </c>
      <c r="AG11531">
        <v>-0.40395816117909999</v>
      </c>
      <c r="AH11531">
        <v>0.16411066602719501</v>
      </c>
      <c r="AI11531">
        <v>0.48202497078282902</v>
      </c>
      <c r="AJ11531">
        <v>-0.34165049610929099</v>
      </c>
      <c r="AK11531">
        <v>0.22961923173097201</v>
      </c>
      <c r="AL11531">
        <v>0.55176539874140196</v>
      </c>
    </row>
    <row r="11532" spans="1:38" x14ac:dyDescent="0.2">
      <c r="A11532" t="s">
        <v>720</v>
      </c>
      <c r="B11532" t="s">
        <v>721</v>
      </c>
      <c r="C11532" t="s">
        <v>722</v>
      </c>
      <c r="D11532">
        <v>9066</v>
      </c>
      <c r="H11532" t="s">
        <v>116</v>
      </c>
      <c r="I11532">
        <v>-2.00748465878853E-2</v>
      </c>
      <c r="J11532">
        <v>0.87032574462436096</v>
      </c>
      <c r="K11532">
        <v>0.57685146992228198</v>
      </c>
      <c r="L11532">
        <v>-4.7071540050390201E-2</v>
      </c>
      <c r="M11532">
        <v>0.68417815658468395</v>
      </c>
      <c r="N11532">
        <v>0.501723492059437</v>
      </c>
      <c r="O11532">
        <v>-6.2264390902178699E-3</v>
      </c>
      <c r="P11532">
        <v>0.95946233085279597</v>
      </c>
      <c r="Q11532">
        <v>0.479373248856448</v>
      </c>
      <c r="R11532">
        <v>-4.2893932296892E-2</v>
      </c>
      <c r="S11532">
        <v>0.69485061624959599</v>
      </c>
      <c r="T11532">
        <v>0.35471042305265099</v>
      </c>
      <c r="U11532">
        <v>1.7278876838455699E-2</v>
      </c>
      <c r="V11532">
        <v>0.79507963966969697</v>
      </c>
      <c r="W11532">
        <v>0.58097644665915005</v>
      </c>
      <c r="X11532">
        <v>5.7235713926147899E-3</v>
      </c>
      <c r="Y11532">
        <v>0.92839311305850103</v>
      </c>
      <c r="Z11532">
        <v>0.61125883486188803</v>
      </c>
      <c r="AA11532">
        <v>0.133673694631919</v>
      </c>
      <c r="AB11532">
        <v>0.40868811103435698</v>
      </c>
      <c r="AC11532">
        <v>0.85821169771199302</v>
      </c>
      <c r="AD11532">
        <v>0.148298935681176</v>
      </c>
      <c r="AE11532">
        <v>0.34095397827688101</v>
      </c>
      <c r="AF11532">
        <v>0.84303311427913596</v>
      </c>
      <c r="AG11532">
        <v>-4.3951088479742897E-2</v>
      </c>
      <c r="AH11532">
        <v>0.881300140111964</v>
      </c>
      <c r="AI11532">
        <v>0.75802729402020996</v>
      </c>
      <c r="AJ11532">
        <v>-2.94695503809175E-2</v>
      </c>
      <c r="AK11532">
        <v>0.91778940404948695</v>
      </c>
      <c r="AL11532">
        <v>0.79970395464464294</v>
      </c>
    </row>
    <row r="11533" spans="1:38" x14ac:dyDescent="0.2">
      <c r="A11533" t="s">
        <v>21132</v>
      </c>
      <c r="B11533" t="s">
        <v>21133</v>
      </c>
      <c r="C11533" t="s">
        <v>21134</v>
      </c>
      <c r="D11533">
        <v>51633</v>
      </c>
      <c r="I11533">
        <v>5.1987161752487202E-2</v>
      </c>
      <c r="J11533">
        <v>0.67401414758862899</v>
      </c>
      <c r="K11533">
        <v>0.51152703322703297</v>
      </c>
      <c r="L11533">
        <v>4.0186292675265703E-2</v>
      </c>
      <c r="M11533">
        <v>0.72842086967868303</v>
      </c>
      <c r="N11533">
        <v>0.516361619858409</v>
      </c>
      <c r="O11533">
        <v>6.1896504691620101E-3</v>
      </c>
      <c r="P11533">
        <v>0.95991927416315803</v>
      </c>
      <c r="Q11533">
        <v>0.47954027898458301</v>
      </c>
      <c r="R11533">
        <v>-1.42044549211115E-2</v>
      </c>
      <c r="S11533">
        <v>0.896680065244295</v>
      </c>
      <c r="T11533">
        <v>0.41097306660205002</v>
      </c>
      <c r="U11533">
        <v>1.7862404213185398E-2</v>
      </c>
      <c r="V11533">
        <v>0.789436072290153</v>
      </c>
      <c r="W11533">
        <v>0.57990765979745595</v>
      </c>
      <c r="X11533">
        <v>9.0271846691859E-3</v>
      </c>
      <c r="Y11533">
        <v>0.88728382050511101</v>
      </c>
      <c r="Z11533">
        <v>0.60107367347136398</v>
      </c>
      <c r="AA11533">
        <v>6.16601050284796E-2</v>
      </c>
      <c r="AB11533">
        <v>0.69388190679072503</v>
      </c>
      <c r="AC11533">
        <v>0.88906366143517501</v>
      </c>
      <c r="AD11533">
        <v>0.113482170562173</v>
      </c>
      <c r="AE11533">
        <v>0.46663744962404702</v>
      </c>
      <c r="AF11533">
        <v>0.85690214341932802</v>
      </c>
      <c r="AG11533">
        <v>-0.29181270677723198</v>
      </c>
      <c r="AH11533">
        <v>0.30372302650564997</v>
      </c>
      <c r="AI11533">
        <v>0.56621193776171497</v>
      </c>
      <c r="AJ11533">
        <v>-0.26773281732037002</v>
      </c>
      <c r="AK11533">
        <v>0.34722367872650201</v>
      </c>
      <c r="AL11533">
        <v>0.61819838057218901</v>
      </c>
    </row>
    <row r="11534" spans="1:38" x14ac:dyDescent="0.2">
      <c r="A11534" t="s">
        <v>17518</v>
      </c>
      <c r="B11534" t="s">
        <v>17519</v>
      </c>
      <c r="C11534" t="s">
        <v>17520</v>
      </c>
      <c r="D11534">
        <v>146059</v>
      </c>
      <c r="I11534">
        <v>0.27810867445221099</v>
      </c>
      <c r="J11534">
        <v>2.26634340075813E-2</v>
      </c>
      <c r="K11534">
        <v>9.2140803020265796E-2</v>
      </c>
      <c r="L11534">
        <v>0.21031160940701099</v>
      </c>
      <c r="M11534">
        <v>6.6757087800932799E-2</v>
      </c>
      <c r="N11534">
        <v>0.15842463058772699</v>
      </c>
      <c r="O11534">
        <v>6.1925315578322702E-3</v>
      </c>
      <c r="P11534">
        <v>0.95996311293313197</v>
      </c>
      <c r="Q11534">
        <v>0.47954027898458301</v>
      </c>
      <c r="R11534">
        <v>-3.6181660094644102E-2</v>
      </c>
      <c r="S11534">
        <v>0.74075434051436895</v>
      </c>
      <c r="T11534">
        <v>0.36754015774180798</v>
      </c>
      <c r="U11534">
        <v>0.131802608325395</v>
      </c>
      <c r="V11534">
        <v>4.6670674944100703E-2</v>
      </c>
      <c r="W11534">
        <v>0.17118279106051901</v>
      </c>
      <c r="X11534">
        <v>0.103864803493164</v>
      </c>
      <c r="Y11534">
        <v>0.100421677057546</v>
      </c>
      <c r="Z11534">
        <v>0.23869724380337401</v>
      </c>
      <c r="AA11534">
        <v>-0.13550163892828501</v>
      </c>
      <c r="AB11534">
        <v>0.392763936760467</v>
      </c>
      <c r="AC11534">
        <v>0.854870946982485</v>
      </c>
      <c r="AD11534">
        <v>-7.9257022207819702E-2</v>
      </c>
      <c r="AE11534">
        <v>0.61142715370903</v>
      </c>
      <c r="AF11534">
        <v>0.88185711659660304</v>
      </c>
      <c r="AG11534">
        <v>-0.29925169545820901</v>
      </c>
      <c r="AH11534">
        <v>0.298121547302789</v>
      </c>
      <c r="AI11534">
        <v>0.563795086013549</v>
      </c>
      <c r="AJ11534">
        <v>-0.27549065040679899</v>
      </c>
      <c r="AK11534">
        <v>0.333362559785151</v>
      </c>
      <c r="AL11534">
        <v>0.61125252346118797</v>
      </c>
    </row>
    <row r="11535" spans="1:38" x14ac:dyDescent="0.2">
      <c r="A11535" t="s">
        <v>22282</v>
      </c>
      <c r="B11535" t="s">
        <v>22283</v>
      </c>
      <c r="C11535" t="s">
        <v>22284</v>
      </c>
      <c r="D11535">
        <v>56894</v>
      </c>
      <c r="I11535">
        <v>9.35515746548123E-2</v>
      </c>
      <c r="J11535">
        <v>0.42519848905341201</v>
      </c>
      <c r="K11535">
        <v>0.41217834489690902</v>
      </c>
      <c r="L11535">
        <v>-4.0656039033353901E-2</v>
      </c>
      <c r="M11535">
        <v>0.72537197605540304</v>
      </c>
      <c r="N11535">
        <v>0.51534086041237703</v>
      </c>
      <c r="O11535">
        <v>5.8237123323161199E-3</v>
      </c>
      <c r="P11535">
        <v>0.96032402041989795</v>
      </c>
      <c r="Q11535">
        <v>0.47967897496075002</v>
      </c>
      <c r="R11535">
        <v>-0.149580160680607</v>
      </c>
      <c r="S11535">
        <v>0.169298602393541</v>
      </c>
      <c r="T11535">
        <v>0.14660305187181699</v>
      </c>
      <c r="U11535">
        <v>2.5797830927517699E-2</v>
      </c>
      <c r="V11535">
        <v>0.68483250945031404</v>
      </c>
      <c r="W11535">
        <v>0.54723091557026304</v>
      </c>
      <c r="X11535">
        <v>-3.3134848440703003E-2</v>
      </c>
      <c r="Y11535">
        <v>0.60262460924547001</v>
      </c>
      <c r="Z11535">
        <v>0.51849091939912495</v>
      </c>
      <c r="AA11535">
        <v>0.25068497909521098</v>
      </c>
      <c r="AB11535">
        <v>9.8551737582570895E-2</v>
      </c>
      <c r="AC11535">
        <v>0.79296506916388099</v>
      </c>
      <c r="AD11535">
        <v>0.14465534030317501</v>
      </c>
      <c r="AE11535">
        <v>0.35300673907931501</v>
      </c>
      <c r="AF11535">
        <v>0.84303311427913596</v>
      </c>
      <c r="AG11535">
        <v>0.38582018143977598</v>
      </c>
      <c r="AH11535">
        <v>0.162396840094372</v>
      </c>
      <c r="AI11535">
        <v>0.48168015599020098</v>
      </c>
      <c r="AJ11535">
        <v>0.26858316912512997</v>
      </c>
      <c r="AK11535">
        <v>0.34568697319206598</v>
      </c>
      <c r="AL11535">
        <v>0.61772539408972105</v>
      </c>
    </row>
    <row r="11536" spans="1:38" x14ac:dyDescent="0.2">
      <c r="A11536" t="s">
        <v>21774</v>
      </c>
      <c r="B11536" t="s">
        <v>21775</v>
      </c>
      <c r="C11536" t="s">
        <v>21776</v>
      </c>
      <c r="D11536">
        <v>91544</v>
      </c>
      <c r="I11536">
        <v>-1.2928485793204899E-2</v>
      </c>
      <c r="J11536">
        <v>0.91541430384619804</v>
      </c>
      <c r="K11536">
        <v>0.59051908777592899</v>
      </c>
      <c r="L11536">
        <v>2.3020879878861301E-2</v>
      </c>
      <c r="M11536">
        <v>0.84236735813488595</v>
      </c>
      <c r="N11536">
        <v>0.548492239173484</v>
      </c>
      <c r="O11536">
        <v>-5.9980609061190604E-3</v>
      </c>
      <c r="P11536">
        <v>0.96054547084766095</v>
      </c>
      <c r="Q11536">
        <v>0.47972358525241798</v>
      </c>
      <c r="R11536">
        <v>5.5421278630123798E-2</v>
      </c>
      <c r="S11536">
        <v>0.61216101256977895</v>
      </c>
      <c r="T11536">
        <v>0.327574824877783</v>
      </c>
      <c r="U11536">
        <v>3.0072427579208999E-2</v>
      </c>
      <c r="V11536">
        <v>0.64776548127412803</v>
      </c>
      <c r="W11536">
        <v>0.53567970481787597</v>
      </c>
      <c r="X11536">
        <v>4.4886571015989897E-2</v>
      </c>
      <c r="Y11536">
        <v>0.48036479224009998</v>
      </c>
      <c r="Z11536">
        <v>0.46970366471042801</v>
      </c>
      <c r="AA11536">
        <v>3.99877555887189E-2</v>
      </c>
      <c r="AB11536">
        <v>0.80380951539425405</v>
      </c>
      <c r="AC11536">
        <v>0.90487467956188605</v>
      </c>
      <c r="AD11536">
        <v>3.9769407114664097E-2</v>
      </c>
      <c r="AE11536">
        <v>0.79888745028002395</v>
      </c>
      <c r="AF11536">
        <v>0.90394244958417802</v>
      </c>
      <c r="AG11536">
        <v>0.182511857122719</v>
      </c>
      <c r="AH11536">
        <v>0.531962738386074</v>
      </c>
      <c r="AI11536">
        <v>0.66226178137949399</v>
      </c>
      <c r="AJ11536">
        <v>0.134921443396922</v>
      </c>
      <c r="AK11536">
        <v>0.63632387797477596</v>
      </c>
      <c r="AL11536">
        <v>0.72706716481939404</v>
      </c>
    </row>
    <row r="11537" spans="1:38" x14ac:dyDescent="0.2">
      <c r="A11537" t="s">
        <v>24630</v>
      </c>
      <c r="B11537" t="s">
        <v>24631</v>
      </c>
      <c r="C11537" t="s">
        <v>24632</v>
      </c>
      <c r="D11537">
        <v>9317</v>
      </c>
      <c r="I11537">
        <v>9.8235444310612596E-2</v>
      </c>
      <c r="J11537">
        <v>0.427340332574766</v>
      </c>
      <c r="K11537">
        <v>0.41287663934836</v>
      </c>
      <c r="L11537">
        <v>0.11750852513662099</v>
      </c>
      <c r="M11537">
        <v>0.30874129301221998</v>
      </c>
      <c r="N11537">
        <v>0.34490628572894599</v>
      </c>
      <c r="O11537">
        <v>6.103919721836E-3</v>
      </c>
      <c r="P11537">
        <v>0.96057986688603303</v>
      </c>
      <c r="Q11537">
        <v>0.47972358525241798</v>
      </c>
      <c r="R11537">
        <v>3.0905117991980799E-2</v>
      </c>
      <c r="S11537">
        <v>0.77749758244515699</v>
      </c>
      <c r="T11537">
        <v>0.37814798637382002</v>
      </c>
      <c r="U11537">
        <v>4.5483101785865898E-2</v>
      </c>
      <c r="V11537">
        <v>0.49719816152864799</v>
      </c>
      <c r="W11537">
        <v>0.47751480545272201</v>
      </c>
      <c r="X11537">
        <v>5.48183375956234E-2</v>
      </c>
      <c r="Y11537">
        <v>0.38844320183437703</v>
      </c>
      <c r="Z11537">
        <v>0.42751207950119402</v>
      </c>
      <c r="AA11537">
        <v>-0.10658655853813601</v>
      </c>
      <c r="AB11537">
        <v>0.49413507018335701</v>
      </c>
      <c r="AC11537">
        <v>0.86980019874408898</v>
      </c>
      <c r="AD11537">
        <v>-9.9699518327944006E-2</v>
      </c>
      <c r="AE11537">
        <v>0.52260380097880499</v>
      </c>
      <c r="AF11537">
        <v>0.86725630798120001</v>
      </c>
      <c r="AG11537">
        <v>-0.188678148901784</v>
      </c>
      <c r="AH11537">
        <v>0.50507642302420896</v>
      </c>
      <c r="AI11537">
        <v>0.65391199261037503</v>
      </c>
      <c r="AJ11537">
        <v>-0.25132897543011901</v>
      </c>
      <c r="AK11537">
        <v>0.37770023929517599</v>
      </c>
      <c r="AL11537">
        <v>0.631301869831703</v>
      </c>
    </row>
    <row r="11538" spans="1:38" x14ac:dyDescent="0.2">
      <c r="A11538" t="s">
        <v>34239</v>
      </c>
      <c r="B11538" t="s">
        <v>34240</v>
      </c>
      <c r="C11538" t="s">
        <v>34241</v>
      </c>
      <c r="D11538">
        <v>4515</v>
      </c>
      <c r="H11538" t="s">
        <v>211</v>
      </c>
      <c r="I11538">
        <v>6.1895474893024501E-2</v>
      </c>
      <c r="J11538">
        <v>0.61360412076763804</v>
      </c>
      <c r="K11538">
        <v>0.490665389669587</v>
      </c>
      <c r="L11538">
        <v>9.4379052113622894E-2</v>
      </c>
      <c r="M11538">
        <v>0.41410315668973202</v>
      </c>
      <c r="N11538">
        <v>0.39888744633953399</v>
      </c>
      <c r="O11538">
        <v>6.0100504134602602E-3</v>
      </c>
      <c r="P11538">
        <v>0.96077026171233204</v>
      </c>
      <c r="Q11538">
        <v>0.47977708085792098</v>
      </c>
      <c r="R11538">
        <v>5.2532182087410201E-2</v>
      </c>
      <c r="S11538">
        <v>0.63085233271282903</v>
      </c>
      <c r="T11538">
        <v>0.33327272276480302</v>
      </c>
      <c r="U11538">
        <v>2.2690804690741199E-2</v>
      </c>
      <c r="V11538">
        <v>0.73236155554419202</v>
      </c>
      <c r="W11538">
        <v>0.56195686998199201</v>
      </c>
      <c r="X11538">
        <v>3.5329933825925898E-2</v>
      </c>
      <c r="Y11538">
        <v>0.57877394825714701</v>
      </c>
      <c r="Z11538">
        <v>0.50865144078966595</v>
      </c>
      <c r="AA11538">
        <v>5.8881979665540499E-3</v>
      </c>
      <c r="AB11538">
        <v>0.96892027942506098</v>
      </c>
      <c r="AC11538">
        <v>0.91680490485987698</v>
      </c>
      <c r="AD11538">
        <v>-1.9192911446068901E-3</v>
      </c>
      <c r="AE11538">
        <v>0.990191071205346</v>
      </c>
      <c r="AF11538">
        <v>0.92029858434708001</v>
      </c>
      <c r="AG11538">
        <v>9.7420140081420498E-2</v>
      </c>
      <c r="AH11538">
        <v>0.722485694022313</v>
      </c>
      <c r="AI11538">
        <v>0.72310008038067797</v>
      </c>
      <c r="AJ11538">
        <v>0.13595258316565501</v>
      </c>
      <c r="AK11538">
        <v>0.63374453016357701</v>
      </c>
      <c r="AL11538">
        <v>0.72657985595128605</v>
      </c>
    </row>
    <row r="11539" spans="1:38" x14ac:dyDescent="0.2">
      <c r="A11539" t="s">
        <v>1091</v>
      </c>
      <c r="B11539" t="s">
        <v>1092</v>
      </c>
      <c r="C11539" t="s">
        <v>1093</v>
      </c>
      <c r="D11539">
        <v>58528</v>
      </c>
      <c r="I11539">
        <v>-0.12706469453240399</v>
      </c>
      <c r="J11539">
        <v>0.306215950125939</v>
      </c>
      <c r="K11539">
        <v>0.34794580753623999</v>
      </c>
      <c r="L11539">
        <v>-0.102052006813748</v>
      </c>
      <c r="M11539">
        <v>0.37703942131229901</v>
      </c>
      <c r="N11539">
        <v>0.38053195544233498</v>
      </c>
      <c r="O11539">
        <v>-6.0860755898367799E-3</v>
      </c>
      <c r="P11539">
        <v>0.96087544770598898</v>
      </c>
      <c r="Q11539">
        <v>0.47978802038877999</v>
      </c>
      <c r="R11539">
        <v>1.2134011923446E-2</v>
      </c>
      <c r="S11539">
        <v>0.91167415069774804</v>
      </c>
      <c r="T11539">
        <v>0.41522807658805699</v>
      </c>
      <c r="U11539">
        <v>-5.1152883915300797E-2</v>
      </c>
      <c r="V11539">
        <v>0.447086326929377</v>
      </c>
      <c r="W11539">
        <v>0.45658563299813998</v>
      </c>
      <c r="X11539">
        <v>-3.9213718489083199E-2</v>
      </c>
      <c r="Y11539">
        <v>0.53767862511597297</v>
      </c>
      <c r="Z11539">
        <v>0.49269080231078299</v>
      </c>
      <c r="AA11539">
        <v>5.2295437542248698E-2</v>
      </c>
      <c r="AB11539">
        <v>0.74254157249838604</v>
      </c>
      <c r="AC11539">
        <v>0.89408845172180396</v>
      </c>
      <c r="AD11539">
        <v>6.9910271187522605E-2</v>
      </c>
      <c r="AE11539">
        <v>0.65411390392879998</v>
      </c>
      <c r="AF11539">
        <v>0.88590003646589</v>
      </c>
      <c r="AG11539">
        <v>0.11472591396681101</v>
      </c>
      <c r="AH11539">
        <v>0.69142114469684801</v>
      </c>
      <c r="AI11539">
        <v>0.71428829564838303</v>
      </c>
      <c r="AJ11539">
        <v>0.18834085585305599</v>
      </c>
      <c r="AK11539">
        <v>0.50897034409738096</v>
      </c>
      <c r="AL11539">
        <v>0.68429245737245703</v>
      </c>
    </row>
    <row r="11540" spans="1:38" x14ac:dyDescent="0.2">
      <c r="A11540" t="s">
        <v>28240</v>
      </c>
      <c r="B11540" t="s">
        <v>28241</v>
      </c>
      <c r="C11540" t="s">
        <v>28242</v>
      </c>
      <c r="D11540">
        <v>8665</v>
      </c>
      <c r="I11540">
        <v>-6.44723951292254E-3</v>
      </c>
      <c r="J11540">
        <v>0.95811056154202301</v>
      </c>
      <c r="K11540">
        <v>0.601474175652564</v>
      </c>
      <c r="L11540">
        <v>3.6031384490454198E-2</v>
      </c>
      <c r="M11540">
        <v>0.75556758133697299</v>
      </c>
      <c r="N11540">
        <v>0.52300281450827302</v>
      </c>
      <c r="O11540">
        <v>-5.9558910089000296E-3</v>
      </c>
      <c r="P11540">
        <v>0.96114796294254701</v>
      </c>
      <c r="Q11540">
        <v>0.47988250226322399</v>
      </c>
      <c r="R11540">
        <v>4.5794765080232197E-2</v>
      </c>
      <c r="S11540">
        <v>0.67533684361399304</v>
      </c>
      <c r="T11540">
        <v>0.34862389764103202</v>
      </c>
      <c r="U11540">
        <v>-2.1884084650795901E-2</v>
      </c>
      <c r="V11540">
        <v>0.74169331242551695</v>
      </c>
      <c r="W11540">
        <v>0.56553700816261199</v>
      </c>
      <c r="X11540">
        <v>-4.5207977481072801E-3</v>
      </c>
      <c r="Y11540">
        <v>0.94341271684495098</v>
      </c>
      <c r="Z11540">
        <v>0.61408932184656595</v>
      </c>
      <c r="AA11540">
        <v>-5.7865826261289997E-4</v>
      </c>
      <c r="AB11540">
        <v>0.99709342963165204</v>
      </c>
      <c r="AC11540">
        <v>0.91905929670522002</v>
      </c>
      <c r="AD11540">
        <v>1.9404537798437701E-2</v>
      </c>
      <c r="AE11540">
        <v>0.90107730652645601</v>
      </c>
      <c r="AF11540">
        <v>0.91354361576464105</v>
      </c>
      <c r="AG11540">
        <v>-7.1105381143790905E-2</v>
      </c>
      <c r="AH11540">
        <v>0.80524661235499895</v>
      </c>
      <c r="AI11540">
        <v>0.74323906265756301</v>
      </c>
      <c r="AJ11540">
        <v>-6.28881834897006E-2</v>
      </c>
      <c r="AK11540">
        <v>0.82564369052675002</v>
      </c>
      <c r="AL11540">
        <v>0.780082352250829</v>
      </c>
    </row>
    <row r="11541" spans="1:38" x14ac:dyDescent="0.2">
      <c r="A11541" t="s">
        <v>166</v>
      </c>
      <c r="B11541" t="s">
        <v>167</v>
      </c>
      <c r="C11541" t="s">
        <v>168</v>
      </c>
      <c r="D11541">
        <v>204</v>
      </c>
      <c r="I11541">
        <v>-0.205670759837073</v>
      </c>
      <c r="J11541">
        <v>9.6978717847875207E-2</v>
      </c>
      <c r="K11541">
        <v>0.19663425856912101</v>
      </c>
      <c r="L11541">
        <v>-0.17280929957126501</v>
      </c>
      <c r="M11541">
        <v>0.133130347209796</v>
      </c>
      <c r="N11541">
        <v>0.22506466586336299</v>
      </c>
      <c r="O11541">
        <v>5.9785329532734896E-3</v>
      </c>
      <c r="P11541">
        <v>0.96167173630918201</v>
      </c>
      <c r="Q11541">
        <v>0.48010240519452102</v>
      </c>
      <c r="R11541">
        <v>1.7699235993183501E-2</v>
      </c>
      <c r="S11541">
        <v>0.87145579807870599</v>
      </c>
      <c r="T11541">
        <v>0.403931925709128</v>
      </c>
      <c r="U11541">
        <v>-0.124420228411602</v>
      </c>
      <c r="V11541">
        <v>6.2976402571865195E-2</v>
      </c>
      <c r="W11541">
        <v>0.19594536963131601</v>
      </c>
      <c r="X11541">
        <v>-0.10938729143491201</v>
      </c>
      <c r="Y11541">
        <v>8.3349910545314196E-2</v>
      </c>
      <c r="Z11541">
        <v>0.21824802920873301</v>
      </c>
      <c r="AA11541">
        <v>3.93592841575418E-2</v>
      </c>
      <c r="AB11541">
        <v>0.80818857567101499</v>
      </c>
      <c r="AC11541">
        <v>0.90487467956188605</v>
      </c>
      <c r="AD11541">
        <v>4.5335962680321501E-2</v>
      </c>
      <c r="AE11541">
        <v>0.771460190606306</v>
      </c>
      <c r="AF11541">
        <v>0.90015788721777301</v>
      </c>
      <c r="AG11541">
        <v>0.24487655329424399</v>
      </c>
      <c r="AH11541">
        <v>0.40467473373006801</v>
      </c>
      <c r="AI11541">
        <v>0.61331001543104502</v>
      </c>
      <c r="AJ11541">
        <v>0.26265868814448001</v>
      </c>
      <c r="AK11541">
        <v>0.35648199472984099</v>
      </c>
      <c r="AL11541">
        <v>0.62223642624664</v>
      </c>
    </row>
    <row r="11542" spans="1:38" x14ac:dyDescent="0.2">
      <c r="A11542" t="s">
        <v>18834</v>
      </c>
      <c r="B11542" t="s">
        <v>18835</v>
      </c>
      <c r="C11542" t="s">
        <v>18836</v>
      </c>
      <c r="D11542">
        <v>151050</v>
      </c>
      <c r="I11542">
        <v>-0.18570376154715301</v>
      </c>
      <c r="J11542">
        <v>0.132973391926166</v>
      </c>
      <c r="K11542">
        <v>0.23061901627755099</v>
      </c>
      <c r="L11542">
        <v>-0.13136514590818399</v>
      </c>
      <c r="M11542">
        <v>0.25482697747210997</v>
      </c>
      <c r="N11542">
        <v>0.312647877117121</v>
      </c>
      <c r="O11542">
        <v>-5.8901714864693696E-3</v>
      </c>
      <c r="P11542">
        <v>0.96208542267952402</v>
      </c>
      <c r="Q11542">
        <v>0.480243900378866</v>
      </c>
      <c r="R11542">
        <v>3.7279548175017503E-2</v>
      </c>
      <c r="S11542">
        <v>0.73317868895314497</v>
      </c>
      <c r="T11542">
        <v>0.365881344286275</v>
      </c>
      <c r="U11542">
        <v>-0.12242087248964</v>
      </c>
      <c r="V11542">
        <v>6.6294847981702001E-2</v>
      </c>
      <c r="W11542">
        <v>0.20058359536808501</v>
      </c>
      <c r="X11542">
        <v>-9.8701197546867403E-2</v>
      </c>
      <c r="Y11542">
        <v>0.118756473109081</v>
      </c>
      <c r="Z11542">
        <v>0.255094473948905</v>
      </c>
      <c r="AA11542">
        <v>0.106406827438964</v>
      </c>
      <c r="AB11542">
        <v>0.498416826116518</v>
      </c>
      <c r="AC11542">
        <v>0.86980019874408898</v>
      </c>
      <c r="AD11542">
        <v>5.2252916692893503E-2</v>
      </c>
      <c r="AE11542">
        <v>0.7377703614151</v>
      </c>
      <c r="AF11542">
        <v>0.89437321890404298</v>
      </c>
      <c r="AG11542">
        <v>0.569147100437014</v>
      </c>
      <c r="AH11542">
        <v>4.3933569113363498E-2</v>
      </c>
      <c r="AI11542">
        <v>0.33959212200151601</v>
      </c>
      <c r="AJ11542">
        <v>0.448539926164713</v>
      </c>
      <c r="AK11542">
        <v>0.11370656767128701</v>
      </c>
      <c r="AL11542">
        <v>0.46427351693681002</v>
      </c>
    </row>
    <row r="11543" spans="1:38" x14ac:dyDescent="0.2">
      <c r="A11543" t="s">
        <v>24666</v>
      </c>
      <c r="B11543" t="s">
        <v>24667</v>
      </c>
      <c r="C11543" t="s">
        <v>24668</v>
      </c>
      <c r="D11543">
        <v>83700</v>
      </c>
      <c r="I11543">
        <v>-0.19430877292319201</v>
      </c>
      <c r="J11543">
        <v>0.11530822078514499</v>
      </c>
      <c r="K11543">
        <v>0.21474285039385799</v>
      </c>
      <c r="L11543">
        <v>-0.14641671776263099</v>
      </c>
      <c r="M11543">
        <v>0.20398802826456899</v>
      </c>
      <c r="N11543">
        <v>0.27957979787410198</v>
      </c>
      <c r="O11543">
        <v>-5.8782277255266403E-3</v>
      </c>
      <c r="P11543">
        <v>0.96212187567379603</v>
      </c>
      <c r="Q11543">
        <v>0.480243900378866</v>
      </c>
      <c r="R11543">
        <v>2.7600814104103099E-2</v>
      </c>
      <c r="S11543">
        <v>0.80076476595459201</v>
      </c>
      <c r="T11543">
        <v>0.38529760352359099</v>
      </c>
      <c r="U11543">
        <v>-8.6612691512231402E-2</v>
      </c>
      <c r="V11543">
        <v>0.19553070918812199</v>
      </c>
      <c r="W11543">
        <v>0.31678371036283798</v>
      </c>
      <c r="X11543">
        <v>-6.8344608150883696E-2</v>
      </c>
      <c r="Y11543">
        <v>0.28171778268032699</v>
      </c>
      <c r="Z11543">
        <v>0.37525034677975699</v>
      </c>
      <c r="AA11543">
        <v>-0.117898729961572</v>
      </c>
      <c r="AB11543">
        <v>0.45419170392288</v>
      </c>
      <c r="AC11543">
        <v>0.865064081921882</v>
      </c>
      <c r="AD11543">
        <v>-0.179925040972196</v>
      </c>
      <c r="AE11543">
        <v>0.24738465741375301</v>
      </c>
      <c r="AF11543">
        <v>0.81937680565487503</v>
      </c>
      <c r="AG11543">
        <v>-0.14227738717421501</v>
      </c>
      <c r="AH11543">
        <v>0.61921194158176596</v>
      </c>
      <c r="AI11543">
        <v>0.69315043292299805</v>
      </c>
      <c r="AJ11543">
        <v>-0.19364864627276701</v>
      </c>
      <c r="AK11543">
        <v>0.49707408674961001</v>
      </c>
      <c r="AL11543">
        <v>0.67975160433078496</v>
      </c>
    </row>
    <row r="11544" spans="1:38" x14ac:dyDescent="0.2">
      <c r="A11544" t="s">
        <v>3418</v>
      </c>
      <c r="B11544" t="s">
        <v>3419</v>
      </c>
      <c r="C11544" t="s">
        <v>3420</v>
      </c>
      <c r="D11544">
        <v>57690</v>
      </c>
      <c r="I11544">
        <v>-0.14448547454312899</v>
      </c>
      <c r="J11544">
        <v>0.243652718511111</v>
      </c>
      <c r="K11544">
        <v>0.31269016850970499</v>
      </c>
      <c r="L11544">
        <v>-0.125014345168969</v>
      </c>
      <c r="M11544">
        <v>0.27868017652868599</v>
      </c>
      <c r="N11544">
        <v>0.32703508467904302</v>
      </c>
      <c r="O11544">
        <v>-5.85052393140358E-3</v>
      </c>
      <c r="P11544">
        <v>0.96234365640871999</v>
      </c>
      <c r="Q11544">
        <v>0.480312988045414</v>
      </c>
      <c r="R11544">
        <v>4.9715206091412601E-3</v>
      </c>
      <c r="S11544">
        <v>0.96375059129277196</v>
      </c>
      <c r="T11544">
        <v>0.42859161965228698</v>
      </c>
      <c r="U11544">
        <v>-7.0676560488393297E-2</v>
      </c>
      <c r="V11544">
        <v>0.292197571458924</v>
      </c>
      <c r="W11544">
        <v>0.37760648782427703</v>
      </c>
      <c r="X11544">
        <v>-6.4434461483563396E-2</v>
      </c>
      <c r="Y11544">
        <v>0.31033343271943198</v>
      </c>
      <c r="Z11544">
        <v>0.38994550117549298</v>
      </c>
      <c r="AA11544">
        <v>-0.212819797416407</v>
      </c>
      <c r="AB11544">
        <v>0.178594032627687</v>
      </c>
      <c r="AC11544">
        <v>0.81619872381838499</v>
      </c>
      <c r="AD11544">
        <v>-0.19933107551639101</v>
      </c>
      <c r="AE11544">
        <v>0.19964684278278699</v>
      </c>
      <c r="AF11544">
        <v>0.80358871097024298</v>
      </c>
      <c r="AG11544">
        <v>0.15228630873711499</v>
      </c>
      <c r="AH11544">
        <v>0.597667251907959</v>
      </c>
      <c r="AI11544">
        <v>0.68481428773388897</v>
      </c>
      <c r="AJ11544">
        <v>0.11951918405332899</v>
      </c>
      <c r="AK11544">
        <v>0.67535425188880804</v>
      </c>
      <c r="AL11544">
        <v>0.741945058441148</v>
      </c>
    </row>
    <row r="11545" spans="1:38" x14ac:dyDescent="0.2">
      <c r="A11545" t="s">
        <v>11631</v>
      </c>
      <c r="B11545" t="s">
        <v>11632</v>
      </c>
      <c r="C11545" t="s">
        <v>11633</v>
      </c>
      <c r="D11545">
        <v>9617</v>
      </c>
      <c r="I11545">
        <v>-0.21853396987466001</v>
      </c>
      <c r="J11545">
        <v>7.0691374408028501E-2</v>
      </c>
      <c r="K11545">
        <v>0.168255016063597</v>
      </c>
      <c r="L11545">
        <v>-0.177981494514003</v>
      </c>
      <c r="M11545">
        <v>0.121765038961674</v>
      </c>
      <c r="N11545">
        <v>0.21492366700029</v>
      </c>
      <c r="O11545">
        <v>5.6989990338982E-3</v>
      </c>
      <c r="P11545">
        <v>0.96260660525593</v>
      </c>
      <c r="Q11545">
        <v>0.48039157298406798</v>
      </c>
      <c r="R11545">
        <v>1.5334465561991299E-2</v>
      </c>
      <c r="S11545">
        <v>0.88851150471511198</v>
      </c>
      <c r="T11545">
        <v>0.40853814224933099</v>
      </c>
      <c r="U11545">
        <v>-0.108014041162384</v>
      </c>
      <c r="V11545">
        <v>9.9239091663638201E-2</v>
      </c>
      <c r="W11545">
        <v>0.23969157739597299</v>
      </c>
      <c r="X11545">
        <v>-9.4602623583685805E-2</v>
      </c>
      <c r="Y11545">
        <v>0.135066091531058</v>
      </c>
      <c r="Z11545">
        <v>0.27033151897994001</v>
      </c>
      <c r="AA11545">
        <v>3.5198161123666603E-2</v>
      </c>
      <c r="AB11545">
        <v>0.82465530418927702</v>
      </c>
      <c r="AC11545">
        <v>0.90520795315640101</v>
      </c>
      <c r="AD11545">
        <v>-1.29753525951337E-2</v>
      </c>
      <c r="AE11545">
        <v>0.93376019245961595</v>
      </c>
      <c r="AF11545">
        <v>0.91478304891431605</v>
      </c>
      <c r="AG11545">
        <v>5.9351386275979197E-2</v>
      </c>
      <c r="AH11545">
        <v>0.83699107974644005</v>
      </c>
      <c r="AI11545">
        <v>0.75038914406224599</v>
      </c>
      <c r="AJ11545">
        <v>2.62589101107433E-2</v>
      </c>
      <c r="AK11545">
        <v>0.926719729814246</v>
      </c>
      <c r="AL11545">
        <v>0.80082425264944401</v>
      </c>
    </row>
    <row r="11546" spans="1:38" x14ac:dyDescent="0.2">
      <c r="A11546" t="s">
        <v>9756</v>
      </c>
      <c r="B11546" t="s">
        <v>9757</v>
      </c>
      <c r="C11546" t="s">
        <v>9758</v>
      </c>
      <c r="D11546">
        <v>51185</v>
      </c>
      <c r="I11546">
        <v>6.4320359951356196E-2</v>
      </c>
      <c r="J11546">
        <v>0.59861198471948596</v>
      </c>
      <c r="K11546">
        <v>0.48549540571693101</v>
      </c>
      <c r="L11546">
        <v>6.5020980449700005E-2</v>
      </c>
      <c r="M11546">
        <v>0.57404143824774301</v>
      </c>
      <c r="N11546">
        <v>0.464379827155812</v>
      </c>
      <c r="O11546">
        <v>-5.7012256570113003E-3</v>
      </c>
      <c r="P11546">
        <v>0.96266787524891495</v>
      </c>
      <c r="Q11546">
        <v>0.48039157298406798</v>
      </c>
      <c r="R11546">
        <v>6.1186429700445799E-3</v>
      </c>
      <c r="S11546">
        <v>0.95539422077340896</v>
      </c>
      <c r="T11546">
        <v>0.42679898574507802</v>
      </c>
      <c r="U11546">
        <v>4.6819847153994398E-2</v>
      </c>
      <c r="V11546">
        <v>0.47854625515657201</v>
      </c>
      <c r="W11546">
        <v>0.46987787591246499</v>
      </c>
      <c r="X11546">
        <v>5.1193884550649001E-2</v>
      </c>
      <c r="Y11546">
        <v>0.42069766180679802</v>
      </c>
      <c r="Z11546">
        <v>0.44377635701326201</v>
      </c>
      <c r="AA11546">
        <v>-6.9314814275648298E-2</v>
      </c>
      <c r="AB11546">
        <v>0.659687924754777</v>
      </c>
      <c r="AC11546">
        <v>0.88738409236007099</v>
      </c>
      <c r="AD11546">
        <v>-7.0175004743292496E-2</v>
      </c>
      <c r="AE11546">
        <v>0.65288855396678902</v>
      </c>
      <c r="AF11546">
        <v>0.885366331907677</v>
      </c>
      <c r="AG11546">
        <v>-0.110504467441051</v>
      </c>
      <c r="AH11546">
        <v>0.69907948303213696</v>
      </c>
      <c r="AI11546">
        <v>0.7156477086138</v>
      </c>
      <c r="AJ11546">
        <v>-3.6965781505962497E-2</v>
      </c>
      <c r="AK11546">
        <v>0.89698037227706995</v>
      </c>
      <c r="AL11546">
        <v>0.79579773913122698</v>
      </c>
    </row>
    <row r="11547" spans="1:38" x14ac:dyDescent="0.2">
      <c r="A11547" t="s">
        <v>16910</v>
      </c>
      <c r="B11547" t="s">
        <v>16911</v>
      </c>
      <c r="C11547" t="s">
        <v>16912</v>
      </c>
      <c r="D11547">
        <v>1763</v>
      </c>
      <c r="H11547" t="s">
        <v>211</v>
      </c>
      <c r="I11547">
        <v>8.0000195848948796E-2</v>
      </c>
      <c r="J11547">
        <v>0.51278758505635103</v>
      </c>
      <c r="K11547">
        <v>0.45076692499811499</v>
      </c>
      <c r="L11547">
        <v>0.106079095313707</v>
      </c>
      <c r="M11547">
        <v>0.35841934782257701</v>
      </c>
      <c r="N11547">
        <v>0.37139326930088501</v>
      </c>
      <c r="O11547">
        <v>5.6919988539233801E-3</v>
      </c>
      <c r="P11547">
        <v>0.96275674463588801</v>
      </c>
      <c r="Q11547">
        <v>0.48039431008827099</v>
      </c>
      <c r="R11547">
        <v>3.8502226714801802E-2</v>
      </c>
      <c r="S11547">
        <v>0.72477197061735099</v>
      </c>
      <c r="T11547">
        <v>0.36335735494209997</v>
      </c>
      <c r="U11547">
        <v>9.7821699546552399E-2</v>
      </c>
      <c r="V11547">
        <v>0.137100714656057</v>
      </c>
      <c r="W11547">
        <v>0.27558555368444598</v>
      </c>
      <c r="X11547">
        <v>0.104443384188929</v>
      </c>
      <c r="Y11547">
        <v>9.8513825840907607E-2</v>
      </c>
      <c r="Z11547">
        <v>0.23603096934391701</v>
      </c>
      <c r="AA11547">
        <v>-7.4215040130290899E-2</v>
      </c>
      <c r="AB11547">
        <v>0.64551962407391195</v>
      </c>
      <c r="AC11547">
        <v>0.88528524782388796</v>
      </c>
      <c r="AD11547">
        <v>-4.7550268223918703E-2</v>
      </c>
      <c r="AE11547">
        <v>0.76062555527285303</v>
      </c>
      <c r="AF11547">
        <v>0.89775732795922303</v>
      </c>
      <c r="AG11547">
        <v>0.27655974654198601</v>
      </c>
      <c r="AH11547">
        <v>0.34421890433415198</v>
      </c>
      <c r="AI11547">
        <v>0.58411838300905705</v>
      </c>
      <c r="AJ11547">
        <v>0.288606540849629</v>
      </c>
      <c r="AK11547">
        <v>0.310739151522269</v>
      </c>
      <c r="AL11547">
        <v>0.597558881002348</v>
      </c>
    </row>
    <row r="11548" spans="1:38" x14ac:dyDescent="0.2">
      <c r="A11548" t="s">
        <v>8155</v>
      </c>
      <c r="B11548" t="s">
        <v>8156</v>
      </c>
      <c r="C11548" t="s">
        <v>8157</v>
      </c>
      <c r="D11548">
        <v>80279</v>
      </c>
      <c r="I11548">
        <v>7.3608269584036101E-2</v>
      </c>
      <c r="J11548">
        <v>0.54742142141437</v>
      </c>
      <c r="K11548">
        <v>0.464017621527544</v>
      </c>
      <c r="L11548">
        <v>6.4972443788848797E-2</v>
      </c>
      <c r="M11548">
        <v>0.57432783438621604</v>
      </c>
      <c r="N11548">
        <v>0.46439465695709098</v>
      </c>
      <c r="O11548">
        <v>5.5936202021940901E-3</v>
      </c>
      <c r="P11548">
        <v>0.96342832929825595</v>
      </c>
      <c r="Q11548">
        <v>0.48058671018711302</v>
      </c>
      <c r="R11548">
        <v>-1.50810304231085E-2</v>
      </c>
      <c r="S11548">
        <v>0.89034254139799096</v>
      </c>
      <c r="T11548">
        <v>0.40894190201658598</v>
      </c>
      <c r="U11548">
        <v>1.2611448765474299E-2</v>
      </c>
      <c r="V11548">
        <v>0.84904790758270698</v>
      </c>
      <c r="W11548">
        <v>0.59694185140541001</v>
      </c>
      <c r="X11548">
        <v>7.1200452456205996E-3</v>
      </c>
      <c r="Y11548">
        <v>0.91098646227511104</v>
      </c>
      <c r="Z11548">
        <v>0.60687035403039202</v>
      </c>
      <c r="AA11548">
        <v>-0.15362022288709101</v>
      </c>
      <c r="AB11548">
        <v>0.32909801300580699</v>
      </c>
      <c r="AC11548">
        <v>0.84577234078699703</v>
      </c>
      <c r="AD11548">
        <v>-0.18565445127997601</v>
      </c>
      <c r="AE11548">
        <v>0.23253929175806701</v>
      </c>
      <c r="AF11548">
        <v>0.81238515341816397</v>
      </c>
      <c r="AG11548">
        <v>-0.15616875099539301</v>
      </c>
      <c r="AH11548">
        <v>0.58550631734043801</v>
      </c>
      <c r="AI11548">
        <v>0.68043740689603605</v>
      </c>
      <c r="AJ11548">
        <v>-0.21057410700706899</v>
      </c>
      <c r="AK11548">
        <v>0.46013392819471199</v>
      </c>
      <c r="AL11548">
        <v>0.66681418166326001</v>
      </c>
    </row>
    <row r="11549" spans="1:38" x14ac:dyDescent="0.2">
      <c r="A11549" t="s">
        <v>12766</v>
      </c>
      <c r="B11549" t="s">
        <v>12767</v>
      </c>
      <c r="C11549" t="s">
        <v>12768</v>
      </c>
      <c r="D11549">
        <v>60386</v>
      </c>
      <c r="I11549">
        <v>-5.3516065342410199E-2</v>
      </c>
      <c r="J11549">
        <v>0.66606167393643601</v>
      </c>
      <c r="K11549">
        <v>0.50859702301471899</v>
      </c>
      <c r="L11549">
        <v>-4.2470973223448102E-2</v>
      </c>
      <c r="M11549">
        <v>0.71363268910952504</v>
      </c>
      <c r="N11549">
        <v>0.51143011186532095</v>
      </c>
      <c r="O11549">
        <v>-5.6570457095452597E-3</v>
      </c>
      <c r="P11549">
        <v>0.96348975793118397</v>
      </c>
      <c r="Q11549">
        <v>0.48058671018711302</v>
      </c>
      <c r="R11549">
        <v>-9.1937138011833101E-4</v>
      </c>
      <c r="S11549">
        <v>0.99329429159007099</v>
      </c>
      <c r="T11549">
        <v>0.43593268513108302</v>
      </c>
      <c r="U11549">
        <v>-1.5983902695394799E-2</v>
      </c>
      <c r="V11549">
        <v>0.811773121404607</v>
      </c>
      <c r="W11549">
        <v>0.58584976106160602</v>
      </c>
      <c r="X11549">
        <v>-1.55143970438191E-2</v>
      </c>
      <c r="Y11549">
        <v>0.80751873424321696</v>
      </c>
      <c r="Z11549">
        <v>0.58146395558005404</v>
      </c>
      <c r="AA11549">
        <v>0.107792547723116</v>
      </c>
      <c r="AB11549">
        <v>0.50531930872155595</v>
      </c>
      <c r="AC11549">
        <v>0.86980019874408898</v>
      </c>
      <c r="AD11549">
        <v>0.11401765937731601</v>
      </c>
      <c r="AE11549">
        <v>0.46453114251150301</v>
      </c>
      <c r="AF11549">
        <v>0.85690214341932802</v>
      </c>
      <c r="AG11549">
        <v>0.35440134639059201</v>
      </c>
      <c r="AH11549">
        <v>0.226403877165512</v>
      </c>
      <c r="AI11549">
        <v>0.52341632963862095</v>
      </c>
      <c r="AJ11549">
        <v>0.35069788916106298</v>
      </c>
      <c r="AK11549">
        <v>0.21742053697043701</v>
      </c>
      <c r="AL11549">
        <v>0.54697594698487195</v>
      </c>
    </row>
    <row r="11550" spans="1:38" x14ac:dyDescent="0.2">
      <c r="A11550" t="s">
        <v>31437</v>
      </c>
      <c r="B11550" t="s">
        <v>31438</v>
      </c>
      <c r="C11550" t="s">
        <v>31439</v>
      </c>
      <c r="D11550">
        <v>10383</v>
      </c>
      <c r="I11550">
        <v>9.5874979045263903E-2</v>
      </c>
      <c r="J11550">
        <v>0.437997381710442</v>
      </c>
      <c r="K11550">
        <v>0.41780911811302202</v>
      </c>
      <c r="L11550">
        <v>6.8392390854219998E-2</v>
      </c>
      <c r="M11550">
        <v>0.55431279892668495</v>
      </c>
      <c r="N11550">
        <v>0.45614131560333498</v>
      </c>
      <c r="O11550">
        <v>5.6448869854202497E-3</v>
      </c>
      <c r="P11550">
        <v>0.96349691986448005</v>
      </c>
      <c r="Q11550">
        <v>0.48058671018711302</v>
      </c>
      <c r="R11550">
        <v>-1.6050261618923801E-2</v>
      </c>
      <c r="S11550">
        <v>0.88334315935195196</v>
      </c>
      <c r="T11550">
        <v>0.40728905174931701</v>
      </c>
      <c r="U11550">
        <v>8.0980683637806306E-2</v>
      </c>
      <c r="V11550">
        <v>0.224836576968207</v>
      </c>
      <c r="W11550">
        <v>0.33511771170952798</v>
      </c>
      <c r="X11550">
        <v>6.5646806330756702E-2</v>
      </c>
      <c r="Y11550">
        <v>0.30126614740818303</v>
      </c>
      <c r="Z11550">
        <v>0.385740608360093</v>
      </c>
      <c r="AA11550">
        <v>9.3069175584490793E-2</v>
      </c>
      <c r="AB11550">
        <v>0.556238810516686</v>
      </c>
      <c r="AC11550">
        <v>0.87469266158719505</v>
      </c>
      <c r="AD11550">
        <v>8.6902787785958197E-2</v>
      </c>
      <c r="AE11550">
        <v>0.577441137763964</v>
      </c>
      <c r="AF11550">
        <v>0.87730437013629203</v>
      </c>
      <c r="AG11550">
        <v>-0.16554672025842701</v>
      </c>
      <c r="AH11550">
        <v>0.56434168782822103</v>
      </c>
      <c r="AI11550">
        <v>0.67344541532022795</v>
      </c>
      <c r="AJ11550">
        <v>-0.14431986403106201</v>
      </c>
      <c r="AK11550">
        <v>0.612978019033665</v>
      </c>
      <c r="AL11550">
        <v>0.71978569386006896</v>
      </c>
    </row>
    <row r="11551" spans="1:38" x14ac:dyDescent="0.2">
      <c r="A11551" t="s">
        <v>26132</v>
      </c>
      <c r="B11551" t="s">
        <v>26133</v>
      </c>
      <c r="C11551" t="s">
        <v>26134</v>
      </c>
      <c r="D11551">
        <v>10960</v>
      </c>
      <c r="I11551">
        <v>8.73729065049101E-2</v>
      </c>
      <c r="J11551">
        <v>0.46471270759779498</v>
      </c>
      <c r="K11551">
        <v>0.43125791823519</v>
      </c>
      <c r="L11551">
        <v>6.1942987293260698E-2</v>
      </c>
      <c r="M11551">
        <v>0.59233370614153802</v>
      </c>
      <c r="N11551">
        <v>0.47103921282681699</v>
      </c>
      <c r="O11551">
        <v>5.4440204955732603E-3</v>
      </c>
      <c r="P11551">
        <v>0.96357814565628797</v>
      </c>
      <c r="Q11551">
        <v>0.48058671018711302</v>
      </c>
      <c r="R11551">
        <v>3.79049259098361E-3</v>
      </c>
      <c r="S11551">
        <v>0.97235803647820396</v>
      </c>
      <c r="T11551">
        <v>0.43081969305901402</v>
      </c>
      <c r="U11551">
        <v>1.5647321481272E-2</v>
      </c>
      <c r="V11551">
        <v>0.80904277393155499</v>
      </c>
      <c r="W11551">
        <v>0.58508102960100905</v>
      </c>
      <c r="X11551">
        <v>1.4826295394706E-2</v>
      </c>
      <c r="Y11551">
        <v>0.81590158917342903</v>
      </c>
      <c r="Z11551">
        <v>0.58352922210550096</v>
      </c>
      <c r="AA11551">
        <v>-3.9077670486293799E-2</v>
      </c>
      <c r="AB11551">
        <v>0.80936574967342501</v>
      </c>
      <c r="AC11551">
        <v>0.90487467956188605</v>
      </c>
      <c r="AD11551">
        <v>-5.1290298599693099E-2</v>
      </c>
      <c r="AE11551">
        <v>0.74243096607453196</v>
      </c>
      <c r="AF11551">
        <v>0.89577342737775001</v>
      </c>
      <c r="AG11551">
        <v>-0.228995445269219</v>
      </c>
      <c r="AH11551">
        <v>0.43552495655342799</v>
      </c>
      <c r="AI11551">
        <v>0.629290431092142</v>
      </c>
      <c r="AJ11551">
        <v>-0.21453718126294399</v>
      </c>
      <c r="AK11551">
        <v>0.45170818531664397</v>
      </c>
      <c r="AL11551">
        <v>0.66263333825086101</v>
      </c>
    </row>
    <row r="11552" spans="1:38" x14ac:dyDescent="0.2">
      <c r="A11552" t="s">
        <v>10281</v>
      </c>
      <c r="B11552" t="s">
        <v>10282</v>
      </c>
      <c r="C11552" t="s">
        <v>10283</v>
      </c>
      <c r="D11552">
        <v>8807</v>
      </c>
      <c r="H11552" t="s">
        <v>3065</v>
      </c>
      <c r="I11552">
        <v>-0.19850856673525299</v>
      </c>
      <c r="J11552">
        <v>0.10386714121945601</v>
      </c>
      <c r="K11552">
        <v>0.20407940227482099</v>
      </c>
      <c r="L11552">
        <v>-0.12238404560077799</v>
      </c>
      <c r="M11552">
        <v>0.28898343343027899</v>
      </c>
      <c r="N11552">
        <v>0.33336767520115601</v>
      </c>
      <c r="O11552">
        <v>-5.5921230908678099E-3</v>
      </c>
      <c r="P11552">
        <v>0.96358792956970796</v>
      </c>
      <c r="Q11552">
        <v>0.48058671018711302</v>
      </c>
      <c r="R11552">
        <v>6.3493160332271897E-2</v>
      </c>
      <c r="S11552">
        <v>0.56126732827188197</v>
      </c>
      <c r="T11552">
        <v>0.31109632381055102</v>
      </c>
      <c r="U11552">
        <v>-0.10206643546936101</v>
      </c>
      <c r="V11552">
        <v>0.12249209967679101</v>
      </c>
      <c r="W11552">
        <v>0.26256855035731702</v>
      </c>
      <c r="X11552">
        <v>-6.6617011870586093E-2</v>
      </c>
      <c r="Y11552">
        <v>0.29413614416955203</v>
      </c>
      <c r="Z11552">
        <v>0.38217948314187</v>
      </c>
      <c r="AA11552">
        <v>-8.3687636128263895E-2</v>
      </c>
      <c r="AB11552">
        <v>0.59524234070397197</v>
      </c>
      <c r="AC11552">
        <v>0.88132476689526795</v>
      </c>
      <c r="AD11552">
        <v>-0.122672944274556</v>
      </c>
      <c r="AE11552">
        <v>0.43121729666456099</v>
      </c>
      <c r="AF11552">
        <v>0.85009108777995201</v>
      </c>
      <c r="AG11552">
        <v>0.260203780862653</v>
      </c>
      <c r="AH11552">
        <v>0.36224412939492201</v>
      </c>
      <c r="AI11552">
        <v>0.59295569411849203</v>
      </c>
      <c r="AJ11552">
        <v>0.25496287658646399</v>
      </c>
      <c r="AK11552">
        <v>0.37081280601288102</v>
      </c>
      <c r="AL11552">
        <v>0.62808908985899303</v>
      </c>
    </row>
    <row r="11553" spans="1:38" x14ac:dyDescent="0.2">
      <c r="A11553" t="s">
        <v>19315</v>
      </c>
      <c r="B11553" t="s">
        <v>19316</v>
      </c>
      <c r="C11553" t="s">
        <v>19317</v>
      </c>
      <c r="D11553">
        <v>154214</v>
      </c>
      <c r="I11553">
        <v>-0.22179786822971401</v>
      </c>
      <c r="J11553">
        <v>7.22425878121946E-2</v>
      </c>
      <c r="K11553">
        <v>0.17053539655633199</v>
      </c>
      <c r="L11553">
        <v>-0.174399942600971</v>
      </c>
      <c r="M11553">
        <v>0.129552268628607</v>
      </c>
      <c r="N11553">
        <v>0.221831737521934</v>
      </c>
      <c r="O11553">
        <v>-5.6453680833047403E-3</v>
      </c>
      <c r="P11553">
        <v>0.96369843481327</v>
      </c>
      <c r="Q11553">
        <v>0.48058671018711302</v>
      </c>
      <c r="R11553">
        <v>2.1525917858080199E-2</v>
      </c>
      <c r="S11553">
        <v>0.84398361368318497</v>
      </c>
      <c r="T11553">
        <v>0.39659646934729398</v>
      </c>
      <c r="U11553">
        <v>-9.5101088179184196E-2</v>
      </c>
      <c r="V11553">
        <v>0.15572257335348699</v>
      </c>
      <c r="W11553">
        <v>0.28998882673882698</v>
      </c>
      <c r="X11553">
        <v>-7.7300315301656694E-2</v>
      </c>
      <c r="Y11553">
        <v>0.22299214130669801</v>
      </c>
      <c r="Z11553">
        <v>0.33806968979052598</v>
      </c>
      <c r="AA11553">
        <v>1.72910178994456E-2</v>
      </c>
      <c r="AB11553">
        <v>0.90936346005362001</v>
      </c>
      <c r="AC11553">
        <v>0.91458551629851803</v>
      </c>
      <c r="AD11553">
        <v>8.6222652068543196E-2</v>
      </c>
      <c r="AE11553">
        <v>0.58042866087183898</v>
      </c>
      <c r="AF11553">
        <v>0.87749789104766796</v>
      </c>
      <c r="AG11553">
        <v>-3.606180183155E-2</v>
      </c>
      <c r="AH11553">
        <v>0.89596812346312404</v>
      </c>
      <c r="AI11553">
        <v>0.76152167745713295</v>
      </c>
      <c r="AJ11553">
        <v>-4.8109262862649001E-2</v>
      </c>
      <c r="AK11553">
        <v>0.86617934782575801</v>
      </c>
      <c r="AL11553">
        <v>0.78882486262501095</v>
      </c>
    </row>
    <row r="11554" spans="1:38" x14ac:dyDescent="0.2">
      <c r="A11554" t="s">
        <v>33231</v>
      </c>
      <c r="B11554" t="s">
        <v>33232</v>
      </c>
      <c r="C11554" t="s">
        <v>33233</v>
      </c>
      <c r="D11554">
        <v>389432</v>
      </c>
      <c r="I11554">
        <v>-2.4406809982413399E-2</v>
      </c>
      <c r="J11554">
        <v>0.84440446080673404</v>
      </c>
      <c r="K11554">
        <v>0.568632736110533</v>
      </c>
      <c r="L11554">
        <v>-6.1421656043903301E-3</v>
      </c>
      <c r="M11554">
        <v>0.95768898323923002</v>
      </c>
      <c r="N11554">
        <v>0.57811146158108895</v>
      </c>
      <c r="O11554">
        <v>5.6312347957974797E-3</v>
      </c>
      <c r="P11554">
        <v>0.96374359217216099</v>
      </c>
      <c r="Q11554">
        <v>0.48058671018711302</v>
      </c>
      <c r="R11554">
        <v>2.8531840079572299E-2</v>
      </c>
      <c r="S11554">
        <v>0.79419039070124198</v>
      </c>
      <c r="T11554">
        <v>0.38330791343338499</v>
      </c>
      <c r="U11554">
        <v>-3.4509982821819898E-2</v>
      </c>
      <c r="V11554">
        <v>0.60779749550756001</v>
      </c>
      <c r="W11554">
        <v>0.52063737782113495</v>
      </c>
      <c r="X11554">
        <v>-2.2129513023849301E-2</v>
      </c>
      <c r="Y11554">
        <v>0.72816595686255703</v>
      </c>
      <c r="Z11554">
        <v>0.55908386484104999</v>
      </c>
      <c r="AA11554">
        <v>9.6411327344102599E-2</v>
      </c>
      <c r="AB11554">
        <v>0.54408460872596098</v>
      </c>
      <c r="AC11554">
        <v>0.872542735666335</v>
      </c>
      <c r="AD11554">
        <v>6.7659108565363404E-2</v>
      </c>
      <c r="AE11554">
        <v>0.66457046252294505</v>
      </c>
      <c r="AF11554">
        <v>0.88733348195261197</v>
      </c>
      <c r="AG11554">
        <v>0.20511391809705901</v>
      </c>
      <c r="AH11554">
        <v>0.47704885137150299</v>
      </c>
      <c r="AI11554">
        <v>0.64439175956509198</v>
      </c>
      <c r="AJ11554">
        <v>0.226043245046088</v>
      </c>
      <c r="AK11554">
        <v>0.42773835784480702</v>
      </c>
      <c r="AL11554">
        <v>0.65140990813258504</v>
      </c>
    </row>
    <row r="11555" spans="1:38" x14ac:dyDescent="0.2">
      <c r="A11555" t="s">
        <v>6596</v>
      </c>
      <c r="B11555" t="s">
        <v>6597</v>
      </c>
      <c r="C11555" t="s">
        <v>6598</v>
      </c>
      <c r="D11555">
        <v>10423</v>
      </c>
      <c r="I11555">
        <v>0.31042327355997401</v>
      </c>
      <c r="J11555">
        <v>8.2754301178397695E-3</v>
      </c>
      <c r="K11555">
        <v>5.5221008159280098E-2</v>
      </c>
      <c r="L11555">
        <v>0.19766067811988</v>
      </c>
      <c r="M11555">
        <v>8.5221758771006406E-2</v>
      </c>
      <c r="N11555">
        <v>0.177526579576684</v>
      </c>
      <c r="O11555">
        <v>5.4190751005927101E-3</v>
      </c>
      <c r="P11555">
        <v>0.96381097544317895</v>
      </c>
      <c r="Q11555">
        <v>0.48058671018711302</v>
      </c>
      <c r="R11555">
        <v>-0.113134903957766</v>
      </c>
      <c r="S11555">
        <v>0.29961001282274102</v>
      </c>
      <c r="T11555">
        <v>0.20889815134129699</v>
      </c>
      <c r="U11555">
        <v>0.168947426234864</v>
      </c>
      <c r="V11555">
        <v>7.8883213477120295E-3</v>
      </c>
      <c r="W11555">
        <v>7.8986842918775696E-2</v>
      </c>
      <c r="X11555">
        <v>0.11631171935119999</v>
      </c>
      <c r="Y11555">
        <v>6.5302531038244502E-2</v>
      </c>
      <c r="Z11555">
        <v>0.19434357807140001</v>
      </c>
      <c r="AA11555">
        <v>1.9413638353247401E-2</v>
      </c>
      <c r="AB11555">
        <v>0.90146192064458497</v>
      </c>
      <c r="AC11555">
        <v>0.91304146436671196</v>
      </c>
      <c r="AD11555">
        <v>6.9588084771390404E-2</v>
      </c>
      <c r="AE11555">
        <v>0.65560641873150904</v>
      </c>
      <c r="AF11555">
        <v>0.88661073134198998</v>
      </c>
      <c r="AG11555">
        <v>0.26868232215972598</v>
      </c>
      <c r="AH11555">
        <v>0.344109468072203</v>
      </c>
      <c r="AI11555">
        <v>0.58411838300905705</v>
      </c>
      <c r="AJ11555">
        <v>0.321273537584706</v>
      </c>
      <c r="AK11555">
        <v>0.25882574307876399</v>
      </c>
      <c r="AL11555">
        <v>0.56925311385921695</v>
      </c>
    </row>
    <row r="11556" spans="1:38" x14ac:dyDescent="0.2">
      <c r="A11556" t="s">
        <v>14599</v>
      </c>
      <c r="B11556" t="s">
        <v>14600</v>
      </c>
      <c r="C11556" t="s">
        <v>14601</v>
      </c>
      <c r="D11556">
        <v>51318</v>
      </c>
      <c r="I11556">
        <v>0.20282842032542001</v>
      </c>
      <c r="J11556">
        <v>0.10019081971690801</v>
      </c>
      <c r="K11556">
        <v>0.20032611699609601</v>
      </c>
      <c r="L11556">
        <v>0.1354679917911</v>
      </c>
      <c r="M11556">
        <v>0.24018155331421401</v>
      </c>
      <c r="N11556">
        <v>0.30366013741446002</v>
      </c>
      <c r="O11556">
        <v>-5.5970297840932503E-3</v>
      </c>
      <c r="P11556">
        <v>0.96395311428943797</v>
      </c>
      <c r="Q11556">
        <v>0.48058671018711302</v>
      </c>
      <c r="R11556">
        <v>-6.1706587153222102E-2</v>
      </c>
      <c r="S11556">
        <v>0.572356684068271</v>
      </c>
      <c r="T11556">
        <v>0.31450101820791698</v>
      </c>
      <c r="U11556">
        <v>0.120867800828595</v>
      </c>
      <c r="V11556">
        <v>6.9739076834034394E-2</v>
      </c>
      <c r="W11556">
        <v>0.205022396922939</v>
      </c>
      <c r="X11556">
        <v>8.9366013378359699E-2</v>
      </c>
      <c r="Y11556">
        <v>0.158314462827567</v>
      </c>
      <c r="Z11556">
        <v>0.28920568445235001</v>
      </c>
      <c r="AA11556">
        <v>1.2342193433455301E-2</v>
      </c>
      <c r="AB11556">
        <v>0.93748526734121296</v>
      </c>
      <c r="AC11556">
        <v>0.91458551629851803</v>
      </c>
      <c r="AD11556">
        <v>-4.9231988306578399E-2</v>
      </c>
      <c r="AE11556">
        <v>0.75242749143275101</v>
      </c>
      <c r="AF11556">
        <v>0.89620577540799995</v>
      </c>
      <c r="AG11556">
        <v>0.25962713782223301</v>
      </c>
      <c r="AH11556">
        <v>0.36242970060218399</v>
      </c>
      <c r="AI11556">
        <v>0.59295569411849203</v>
      </c>
      <c r="AJ11556">
        <v>0.20688018493361801</v>
      </c>
      <c r="AK11556">
        <v>0.46806469227179698</v>
      </c>
      <c r="AL11556">
        <v>0.66990339581869196</v>
      </c>
    </row>
    <row r="11557" spans="1:38" x14ac:dyDescent="0.2">
      <c r="A11557" t="s">
        <v>25553</v>
      </c>
      <c r="B11557" t="s">
        <v>25554</v>
      </c>
      <c r="C11557" t="s">
        <v>25555</v>
      </c>
      <c r="D11557">
        <v>84514</v>
      </c>
      <c r="I11557">
        <v>0.29082430291223699</v>
      </c>
      <c r="J11557">
        <v>1.3279321379046201E-2</v>
      </c>
      <c r="K11557">
        <v>7.0272009556838003E-2</v>
      </c>
      <c r="L11557">
        <v>0.15534045081022499</v>
      </c>
      <c r="M11557">
        <v>0.17751581149311699</v>
      </c>
      <c r="N11557">
        <v>0.262396241991326</v>
      </c>
      <c r="O11557">
        <v>5.3583520789614297E-3</v>
      </c>
      <c r="P11557">
        <v>0.964098011193666</v>
      </c>
      <c r="Q11557">
        <v>0.48058671018711302</v>
      </c>
      <c r="R11557">
        <v>-0.124710401724329</v>
      </c>
      <c r="S11557">
        <v>0.25257106860810102</v>
      </c>
      <c r="T11557">
        <v>0.18849364699997601</v>
      </c>
      <c r="U11557">
        <v>0.182875023672253</v>
      </c>
      <c r="V11557">
        <v>3.7775292630250999E-3</v>
      </c>
      <c r="W11557">
        <v>5.6699476733735897E-2</v>
      </c>
      <c r="X11557">
        <v>0.119047144952222</v>
      </c>
      <c r="Y11557">
        <v>5.9109937056073002E-2</v>
      </c>
      <c r="Z11557">
        <v>0.18697772034049001</v>
      </c>
      <c r="AA11557">
        <v>-3.7196739213332899E-2</v>
      </c>
      <c r="AB11557">
        <v>0.81704919378176699</v>
      </c>
      <c r="AC11557">
        <v>0.90520795315640101</v>
      </c>
      <c r="AD11557">
        <v>-1.0409897857169699E-2</v>
      </c>
      <c r="AE11557">
        <v>0.94683553013991995</v>
      </c>
      <c r="AF11557">
        <v>0.91564047563696305</v>
      </c>
      <c r="AG11557">
        <v>-0.54156157580387498</v>
      </c>
      <c r="AH11557">
        <v>6.1028591255694702E-2</v>
      </c>
      <c r="AI11557">
        <v>0.36800913704133797</v>
      </c>
      <c r="AJ11557">
        <v>-0.46432448511170599</v>
      </c>
      <c r="AK11557">
        <v>0.101374907371172</v>
      </c>
      <c r="AL11557">
        <v>0.44391349662459001</v>
      </c>
    </row>
    <row r="11558" spans="1:38" x14ac:dyDescent="0.2">
      <c r="A11558" t="s">
        <v>14771</v>
      </c>
      <c r="B11558" t="s">
        <v>14772</v>
      </c>
      <c r="C11558" t="s">
        <v>14773</v>
      </c>
      <c r="D11558">
        <v>5111</v>
      </c>
      <c r="I11558">
        <v>4.3808776692515303E-2</v>
      </c>
      <c r="J11558">
        <v>0.72500736555826695</v>
      </c>
      <c r="K11558">
        <v>0.52923312449381199</v>
      </c>
      <c r="L11558">
        <v>4.5972622967544704E-3</v>
      </c>
      <c r="M11558">
        <v>0.968324802797217</v>
      </c>
      <c r="N11558">
        <v>0.58086077181527696</v>
      </c>
      <c r="O11558">
        <v>5.5812412304795302E-3</v>
      </c>
      <c r="P11558">
        <v>0.964125535887284</v>
      </c>
      <c r="Q11558">
        <v>0.48058671018711302</v>
      </c>
      <c r="R11558">
        <v>-3.6089100850554702E-2</v>
      </c>
      <c r="S11558">
        <v>0.74139416134409997</v>
      </c>
      <c r="T11558">
        <v>0.36754015774180798</v>
      </c>
      <c r="U11558">
        <v>3.71690846496616E-2</v>
      </c>
      <c r="V11558">
        <v>0.58101531491844605</v>
      </c>
      <c r="W11558">
        <v>0.51159026607767499</v>
      </c>
      <c r="X11558">
        <v>1.7415672496107499E-2</v>
      </c>
      <c r="Y11558">
        <v>0.78447178017545705</v>
      </c>
      <c r="Z11558">
        <v>0.57552449211642098</v>
      </c>
      <c r="AA11558">
        <v>-8.2757681275809403E-2</v>
      </c>
      <c r="AB11558">
        <v>0.59388542765541796</v>
      </c>
      <c r="AC11558">
        <v>0.88132476689526795</v>
      </c>
      <c r="AD11558">
        <v>-2.5710535788579101E-2</v>
      </c>
      <c r="AE11558">
        <v>0.86917976916335504</v>
      </c>
      <c r="AF11558">
        <v>0.91216840638241403</v>
      </c>
      <c r="AG11558">
        <v>-0.42087435543072499</v>
      </c>
      <c r="AH11558">
        <v>0.133143564754576</v>
      </c>
      <c r="AI11558">
        <v>0.454081994140691</v>
      </c>
      <c r="AJ11558">
        <v>-0.35570534638746498</v>
      </c>
      <c r="AK11558">
        <v>0.21086949821432099</v>
      </c>
      <c r="AL11558">
        <v>0.54155073747791105</v>
      </c>
    </row>
    <row r="11559" spans="1:38" x14ac:dyDescent="0.2">
      <c r="A11559" t="s">
        <v>20655</v>
      </c>
      <c r="B11559" t="s">
        <v>20656</v>
      </c>
      <c r="C11559" t="s">
        <v>20657</v>
      </c>
      <c r="D11559">
        <v>114908</v>
      </c>
      <c r="I11559">
        <v>9.2292090403266899E-2</v>
      </c>
      <c r="J11559">
        <v>0.458404496718959</v>
      </c>
      <c r="K11559">
        <v>0.42799386545686402</v>
      </c>
      <c r="L11559">
        <v>6.9246281886470903E-2</v>
      </c>
      <c r="M11559">
        <v>0.54936834934106704</v>
      </c>
      <c r="N11559">
        <v>0.45439280979060498</v>
      </c>
      <c r="O11559">
        <v>-5.5789259460996901E-3</v>
      </c>
      <c r="P11559">
        <v>0.96416507796579798</v>
      </c>
      <c r="Q11559">
        <v>0.48058671018711302</v>
      </c>
      <c r="R11559">
        <v>-1.19612316386486E-2</v>
      </c>
      <c r="S11559">
        <v>0.91292689383011905</v>
      </c>
      <c r="T11559">
        <v>0.41544740611645298</v>
      </c>
      <c r="U11559">
        <v>6.2751072067688402E-2</v>
      </c>
      <c r="V11559">
        <v>0.35101750730674502</v>
      </c>
      <c r="W11559">
        <v>0.41067514942514199</v>
      </c>
      <c r="X11559">
        <v>5.4675079828164601E-2</v>
      </c>
      <c r="Y11559">
        <v>0.38968924075855599</v>
      </c>
      <c r="Z11559">
        <v>0.42830930149316498</v>
      </c>
      <c r="AA11559">
        <v>1.36160160164046E-2</v>
      </c>
      <c r="AB11559">
        <v>0.93218435205468697</v>
      </c>
      <c r="AC11559">
        <v>0.91458551629851803</v>
      </c>
      <c r="AD11559">
        <v>-3.7412433405411699E-2</v>
      </c>
      <c r="AE11559">
        <v>0.81057671202424597</v>
      </c>
      <c r="AF11559">
        <v>0.90545981507459805</v>
      </c>
      <c r="AG11559">
        <v>0.26301645007705898</v>
      </c>
      <c r="AH11559">
        <v>0.36420567638399898</v>
      </c>
      <c r="AI11559">
        <v>0.59372735493618101</v>
      </c>
      <c r="AJ11559">
        <v>0.19455025706148099</v>
      </c>
      <c r="AK11559">
        <v>0.495067902216557</v>
      </c>
      <c r="AL11559">
        <v>0.679639136165613</v>
      </c>
    </row>
    <row r="11560" spans="1:38" x14ac:dyDescent="0.2">
      <c r="A11560" t="s">
        <v>5764</v>
      </c>
      <c r="B11560" t="s">
        <v>5765</v>
      </c>
      <c r="C11560" t="s">
        <v>5766</v>
      </c>
      <c r="D11560">
        <v>55969</v>
      </c>
      <c r="I11560">
        <v>0.33104277010484601</v>
      </c>
      <c r="J11560">
        <v>6.5027693788135702E-3</v>
      </c>
      <c r="K11560">
        <v>4.8580309564210097E-2</v>
      </c>
      <c r="L11560">
        <v>0.30473458797146102</v>
      </c>
      <c r="M11560">
        <v>7.2703993513148204E-3</v>
      </c>
      <c r="N11560">
        <v>4.7436322761868203E-2</v>
      </c>
      <c r="O11560">
        <v>-5.5500133890705704E-3</v>
      </c>
      <c r="P11560">
        <v>0.96422676494278503</v>
      </c>
      <c r="Q11560">
        <v>0.48058671018711302</v>
      </c>
      <c r="R11560">
        <v>2.8099903285824799E-3</v>
      </c>
      <c r="S11560">
        <v>0.97950647988115402</v>
      </c>
      <c r="T11560">
        <v>0.43250985413322601</v>
      </c>
      <c r="U11560">
        <v>0.16900049473662901</v>
      </c>
      <c r="V11560">
        <v>1.04216746049607E-2</v>
      </c>
      <c r="W11560">
        <v>8.9720155101100901E-2</v>
      </c>
      <c r="X11560">
        <v>0.15940684868820601</v>
      </c>
      <c r="Y11560">
        <v>1.0854146662484399E-2</v>
      </c>
      <c r="Z11560">
        <v>8.2429952067181095E-2</v>
      </c>
      <c r="AA11560">
        <v>0.135434054572068</v>
      </c>
      <c r="AB11560">
        <v>0.39591452221576001</v>
      </c>
      <c r="AC11560">
        <v>0.85609178661726404</v>
      </c>
      <c r="AD11560">
        <v>0.18014711931774399</v>
      </c>
      <c r="AE11560">
        <v>0.246797349806924</v>
      </c>
      <c r="AF11560">
        <v>0.81937680565487503</v>
      </c>
      <c r="AG11560">
        <v>3.0692363336479799E-2</v>
      </c>
      <c r="AH11560">
        <v>0.91579063997509003</v>
      </c>
      <c r="AI11560">
        <v>0.76610041479983904</v>
      </c>
      <c r="AJ11560">
        <v>8.5545710167745703E-2</v>
      </c>
      <c r="AK11560">
        <v>0.76441107916269901</v>
      </c>
      <c r="AL11560">
        <v>0.76373384145900802</v>
      </c>
    </row>
    <row r="11561" spans="1:38" x14ac:dyDescent="0.2">
      <c r="A11561" t="s">
        <v>16648</v>
      </c>
      <c r="B11561" t="s">
        <v>16649</v>
      </c>
      <c r="C11561" t="s">
        <v>16650</v>
      </c>
      <c r="D11561">
        <v>486</v>
      </c>
      <c r="H11561" t="s">
        <v>127</v>
      </c>
      <c r="I11561">
        <v>-7.8002112409604196E-2</v>
      </c>
      <c r="J11561">
        <v>0.52566027445507701</v>
      </c>
      <c r="K11561">
        <v>0.45567416029034502</v>
      </c>
      <c r="L11561">
        <v>-3.99692279380622E-2</v>
      </c>
      <c r="M11561">
        <v>0.7298311629002</v>
      </c>
      <c r="N11561">
        <v>0.51679302066609201</v>
      </c>
      <c r="O11561">
        <v>-5.4838906479117103E-3</v>
      </c>
      <c r="P11561">
        <v>0.96431222657337601</v>
      </c>
      <c r="Q11561">
        <v>0.48058772876038203</v>
      </c>
      <c r="R11561">
        <v>3.6892387886104397E-2</v>
      </c>
      <c r="S11561">
        <v>0.73584730038683099</v>
      </c>
      <c r="T11561">
        <v>0.36639147421051599</v>
      </c>
      <c r="U11561">
        <v>-1.6466471592304799E-2</v>
      </c>
      <c r="V11561">
        <v>0.80461916734609196</v>
      </c>
      <c r="W11561">
        <v>0.584072299450064</v>
      </c>
      <c r="X11561">
        <v>-3.3187811299712601E-3</v>
      </c>
      <c r="Y11561">
        <v>0.95844266565199199</v>
      </c>
      <c r="Z11561">
        <v>0.61656835226914897</v>
      </c>
      <c r="AA11561">
        <v>5.6338199146205498E-2</v>
      </c>
      <c r="AB11561">
        <v>0.71927292314976599</v>
      </c>
      <c r="AC11561">
        <v>0.89216156303393901</v>
      </c>
      <c r="AD11561">
        <v>8.9538193317366593E-2</v>
      </c>
      <c r="AE11561">
        <v>0.565932817524606</v>
      </c>
      <c r="AF11561">
        <v>0.87365587902965303</v>
      </c>
      <c r="AG11561">
        <v>-0.24638661659194599</v>
      </c>
      <c r="AH11561">
        <v>0.38581821903819202</v>
      </c>
      <c r="AI11561">
        <v>0.603952675146051</v>
      </c>
      <c r="AJ11561">
        <v>-0.20958981187044601</v>
      </c>
      <c r="AK11561">
        <v>0.462239929050971</v>
      </c>
      <c r="AL11561">
        <v>0.66753586620183003</v>
      </c>
    </row>
    <row r="11562" spans="1:38" x14ac:dyDescent="0.2">
      <c r="A11562" t="s">
        <v>3213</v>
      </c>
      <c r="B11562" t="s">
        <v>3214</v>
      </c>
      <c r="C11562" t="s">
        <v>3215</v>
      </c>
      <c r="D11562">
        <v>10615</v>
      </c>
      <c r="H11562" t="s">
        <v>211</v>
      </c>
      <c r="I11562">
        <v>-8.0315319418005501E-2</v>
      </c>
      <c r="J11562">
        <v>0.51653282669060996</v>
      </c>
      <c r="K11562">
        <v>0.45240439748026801</v>
      </c>
      <c r="L11562">
        <v>-3.0630831550078601E-2</v>
      </c>
      <c r="M11562">
        <v>0.79129680415489601</v>
      </c>
      <c r="N11562">
        <v>0.53249782476441798</v>
      </c>
      <c r="O11562">
        <v>5.4747664112440196E-3</v>
      </c>
      <c r="P11562">
        <v>0.96463308231171796</v>
      </c>
      <c r="Q11562">
        <v>0.48070605121231302</v>
      </c>
      <c r="R11562">
        <v>4.8488387276909198E-2</v>
      </c>
      <c r="S11562">
        <v>0.65740683313773896</v>
      </c>
      <c r="T11562">
        <v>0.34238389871737801</v>
      </c>
      <c r="U11562">
        <v>-3.2103607175951697E-2</v>
      </c>
      <c r="V11562">
        <v>0.63195569266353702</v>
      </c>
      <c r="W11562">
        <v>0.53005995031313902</v>
      </c>
      <c r="X11562">
        <v>-1.0949347806285601E-2</v>
      </c>
      <c r="Y11562">
        <v>0.86349443556575101</v>
      </c>
      <c r="Z11562">
        <v>0.59535109248071505</v>
      </c>
      <c r="AA11562">
        <v>6.42272667828932E-2</v>
      </c>
      <c r="AB11562">
        <v>0.68562799409318897</v>
      </c>
      <c r="AC11562">
        <v>0.88770508229496603</v>
      </c>
      <c r="AD11562">
        <v>6.5498373189127906E-2</v>
      </c>
      <c r="AE11562">
        <v>0.67466777656544696</v>
      </c>
      <c r="AF11562">
        <v>0.88880026026384995</v>
      </c>
      <c r="AG11562">
        <v>0.240908674398357</v>
      </c>
      <c r="AH11562">
        <v>0.40233257994235</v>
      </c>
      <c r="AI11562">
        <v>0.61196762961724105</v>
      </c>
      <c r="AJ11562">
        <v>0.26280054066335601</v>
      </c>
      <c r="AK11562">
        <v>0.35622110811900498</v>
      </c>
      <c r="AL11562">
        <v>0.62215014646481104</v>
      </c>
    </row>
    <row r="11563" spans="1:38" x14ac:dyDescent="0.2">
      <c r="A11563" t="s">
        <v>27145</v>
      </c>
      <c r="B11563" t="s">
        <v>27146</v>
      </c>
      <c r="C11563" t="s">
        <v>27147</v>
      </c>
      <c r="D11563">
        <v>115196</v>
      </c>
      <c r="I11563">
        <v>-1.3300937610246401E-2</v>
      </c>
      <c r="J11563">
        <v>0.91052584166788297</v>
      </c>
      <c r="K11563">
        <v>0.58898362191145404</v>
      </c>
      <c r="L11563">
        <v>-4.7412996379639999E-2</v>
      </c>
      <c r="M11563">
        <v>0.68201010028036502</v>
      </c>
      <c r="N11563">
        <v>0.50115613305881601</v>
      </c>
      <c r="O11563">
        <v>5.1712775529071803E-3</v>
      </c>
      <c r="P11563">
        <v>0.96501492151814094</v>
      </c>
      <c r="Q11563">
        <v>0.480819488511742</v>
      </c>
      <c r="R11563">
        <v>-6.9627684604999199E-2</v>
      </c>
      <c r="S11563">
        <v>0.52398799128678897</v>
      </c>
      <c r="T11563">
        <v>0.29764130228512198</v>
      </c>
      <c r="U11563">
        <v>2.44814742652859E-2</v>
      </c>
      <c r="V11563">
        <v>0.70214722975567601</v>
      </c>
      <c r="W11563">
        <v>0.55197265011875196</v>
      </c>
      <c r="X11563">
        <v>9.0815159512941705E-4</v>
      </c>
      <c r="Y11563">
        <v>0.98862356417757002</v>
      </c>
      <c r="Z11563">
        <v>0.624697935011442</v>
      </c>
      <c r="AA11563">
        <v>0.24582302505644801</v>
      </c>
      <c r="AB11563">
        <v>0.113000079676345</v>
      </c>
      <c r="AC11563">
        <v>0.79711643194634496</v>
      </c>
      <c r="AD11563">
        <v>0.24670009630755799</v>
      </c>
      <c r="AE11563">
        <v>0.111567864826111</v>
      </c>
      <c r="AF11563">
        <v>0.74416057203251096</v>
      </c>
      <c r="AG11563">
        <v>0.34958478428594297</v>
      </c>
      <c r="AH11563">
        <v>0.215805076338181</v>
      </c>
      <c r="AI11563">
        <v>0.51593530887737904</v>
      </c>
      <c r="AJ11563">
        <v>0.35505892593114402</v>
      </c>
      <c r="AK11563">
        <v>0.211707196791802</v>
      </c>
      <c r="AL11563">
        <v>0.54218691723823398</v>
      </c>
    </row>
    <row r="11564" spans="1:38" x14ac:dyDescent="0.2">
      <c r="A11564" t="s">
        <v>22466</v>
      </c>
      <c r="B11564" t="s">
        <v>22467</v>
      </c>
      <c r="C11564" t="s">
        <v>22468</v>
      </c>
      <c r="D11564">
        <v>151903</v>
      </c>
      <c r="I11564">
        <v>-9.0731816745777905E-2</v>
      </c>
      <c r="J11564">
        <v>0.46644340979440502</v>
      </c>
      <c r="K11564">
        <v>0.43183911048887702</v>
      </c>
      <c r="L11564">
        <v>-8.1458181580842504E-2</v>
      </c>
      <c r="M11564">
        <v>0.48108586750869298</v>
      </c>
      <c r="N11564">
        <v>0.42697292186829</v>
      </c>
      <c r="O11564">
        <v>-5.4468841819644001E-3</v>
      </c>
      <c r="P11564">
        <v>0.96504255835672004</v>
      </c>
      <c r="Q11564">
        <v>0.480819488511742</v>
      </c>
      <c r="R11564">
        <v>-1.3282303736578301E-2</v>
      </c>
      <c r="S11564">
        <v>0.90335409340156703</v>
      </c>
      <c r="T11564">
        <v>0.41286989161994597</v>
      </c>
      <c r="U11564">
        <v>-7.8741929045484202E-2</v>
      </c>
      <c r="V11564">
        <v>0.24161874052236601</v>
      </c>
      <c r="W11564">
        <v>0.34556693490631701</v>
      </c>
      <c r="X11564">
        <v>-7.5128529208672801E-2</v>
      </c>
      <c r="Y11564">
        <v>0.236371454166343</v>
      </c>
      <c r="Z11564">
        <v>0.34697195055594499</v>
      </c>
      <c r="AA11564">
        <v>6.6702510121731298E-2</v>
      </c>
      <c r="AB11564">
        <v>0.67609310545618295</v>
      </c>
      <c r="AC11564">
        <v>0.88738409236007099</v>
      </c>
      <c r="AD11564">
        <v>8.3254432465556805E-2</v>
      </c>
      <c r="AE11564">
        <v>0.59354929409513102</v>
      </c>
      <c r="AF11564">
        <v>0.879029829174651</v>
      </c>
      <c r="AG11564">
        <v>-8.5014740621952897E-2</v>
      </c>
      <c r="AH11564">
        <v>0.76938123205337505</v>
      </c>
      <c r="AI11564">
        <v>0.73507025294717498</v>
      </c>
      <c r="AJ11564">
        <v>-5.0959714282067303E-2</v>
      </c>
      <c r="AK11564">
        <v>0.85833070923403898</v>
      </c>
      <c r="AL11564">
        <v>0.78783512937915301</v>
      </c>
    </row>
    <row r="11565" spans="1:38" x14ac:dyDescent="0.2">
      <c r="A11565" t="s">
        <v>1853</v>
      </c>
      <c r="B11565" t="s">
        <v>1854</v>
      </c>
      <c r="C11565" t="s">
        <v>1855</v>
      </c>
      <c r="D11565">
        <v>8975</v>
      </c>
      <c r="I11565">
        <v>-1.17258303907418E-2</v>
      </c>
      <c r="J11565">
        <v>0.92407084681563101</v>
      </c>
      <c r="K11565">
        <v>0.59264999037086097</v>
      </c>
      <c r="L11565">
        <v>-8.2962639036067605E-3</v>
      </c>
      <c r="M11565">
        <v>0.94287195298974202</v>
      </c>
      <c r="N11565">
        <v>0.57494945140922504</v>
      </c>
      <c r="O11565">
        <v>5.3603641964396504E-3</v>
      </c>
      <c r="P11565">
        <v>0.96511185817908696</v>
      </c>
      <c r="Q11565">
        <v>0.480819488511742</v>
      </c>
      <c r="R11565">
        <v>6.6065490740994399E-3</v>
      </c>
      <c r="S11565">
        <v>0.951841410333225</v>
      </c>
      <c r="T11565">
        <v>0.42572185590690398</v>
      </c>
      <c r="U11565">
        <v>1.3644182432960099E-3</v>
      </c>
      <c r="V11565">
        <v>0.98364762217148605</v>
      </c>
      <c r="W11565">
        <v>0.63226297517061203</v>
      </c>
      <c r="X11565">
        <v>5.4998357298673304E-3</v>
      </c>
      <c r="Y11565">
        <v>0.93118526598200801</v>
      </c>
      <c r="Z11565">
        <v>0.61195214400057596</v>
      </c>
      <c r="AA11565">
        <v>3.8659968824806802E-2</v>
      </c>
      <c r="AB11565">
        <v>0.80992874297179795</v>
      </c>
      <c r="AC11565">
        <v>0.90499730349515095</v>
      </c>
      <c r="AD11565">
        <v>7.04569403232818E-2</v>
      </c>
      <c r="AE11565">
        <v>0.65158459453570206</v>
      </c>
      <c r="AF11565">
        <v>0.88484429194402603</v>
      </c>
      <c r="AG11565">
        <v>5.38925826157012E-2</v>
      </c>
      <c r="AH11565">
        <v>0.85351484747139095</v>
      </c>
      <c r="AI11565">
        <v>0.75295967659678198</v>
      </c>
      <c r="AJ11565">
        <v>9.73027926694605E-2</v>
      </c>
      <c r="AK11565">
        <v>0.73317383614082798</v>
      </c>
      <c r="AL11565">
        <v>0.75862174237253199</v>
      </c>
    </row>
    <row r="11566" spans="1:38" x14ac:dyDescent="0.2">
      <c r="A11566" t="s">
        <v>34636</v>
      </c>
      <c r="B11566" t="s">
        <v>34637</v>
      </c>
      <c r="C11566" t="s">
        <v>34638</v>
      </c>
      <c r="D11566">
        <v>101928158</v>
      </c>
      <c r="G11566" t="s">
        <v>54</v>
      </c>
      <c r="I11566">
        <v>-9.2660101754220001E-2</v>
      </c>
      <c r="J11566">
        <v>0.44434294138346903</v>
      </c>
      <c r="K11566">
        <v>0.42058737360794002</v>
      </c>
      <c r="L11566">
        <v>-0.121271171640294</v>
      </c>
      <c r="M11566">
        <v>0.293417763809381</v>
      </c>
      <c r="N11566">
        <v>0.33637318346452</v>
      </c>
      <c r="O11566">
        <v>5.2742338466588504E-3</v>
      </c>
      <c r="P11566">
        <v>0.96519454996083198</v>
      </c>
      <c r="Q11566">
        <v>0.480819488511742</v>
      </c>
      <c r="R11566">
        <v>-4.8272906508553003E-2</v>
      </c>
      <c r="S11566">
        <v>0.65883422835573702</v>
      </c>
      <c r="T11566">
        <v>0.34291921803660502</v>
      </c>
      <c r="U11566">
        <v>-5.8493322542924102E-2</v>
      </c>
      <c r="V11566">
        <v>0.37188879278877102</v>
      </c>
      <c r="W11566">
        <v>0.421355442142894</v>
      </c>
      <c r="X11566">
        <v>-6.8163812099299004E-2</v>
      </c>
      <c r="Y11566">
        <v>0.283000742485153</v>
      </c>
      <c r="Z11566">
        <v>0.375724198161899</v>
      </c>
      <c r="AA11566">
        <v>-0.14974263860346099</v>
      </c>
      <c r="AB11566">
        <v>0.350040196765801</v>
      </c>
      <c r="AC11566">
        <v>0.85028144949865403</v>
      </c>
      <c r="AD11566">
        <v>-0.16366035546292401</v>
      </c>
      <c r="AE11566">
        <v>0.29303186646693002</v>
      </c>
      <c r="AF11566">
        <v>0.83181885571435799</v>
      </c>
      <c r="AG11566">
        <v>-8.8051251678691003E-2</v>
      </c>
      <c r="AH11566">
        <v>0.76269068269787199</v>
      </c>
      <c r="AI11566">
        <v>0.733464193768398</v>
      </c>
      <c r="AJ11566">
        <v>-8.6165263090378905E-2</v>
      </c>
      <c r="AK11566">
        <v>0.76275504977513997</v>
      </c>
      <c r="AL11566">
        <v>0.76373384145900802</v>
      </c>
    </row>
    <row r="11567" spans="1:38" x14ac:dyDescent="0.2">
      <c r="A11567" t="s">
        <v>21285</v>
      </c>
      <c r="B11567" t="s">
        <v>21286</v>
      </c>
      <c r="C11567" t="s">
        <v>21287</v>
      </c>
      <c r="D11567">
        <v>7411</v>
      </c>
      <c r="I11567">
        <v>-5.2068491109592198E-2</v>
      </c>
      <c r="J11567">
        <v>0.66262482981847304</v>
      </c>
      <c r="K11567">
        <v>0.50798356200858996</v>
      </c>
      <c r="L11567">
        <v>2.5407464715609299E-2</v>
      </c>
      <c r="M11567">
        <v>0.82626992808333999</v>
      </c>
      <c r="N11567">
        <v>0.54376410167998501</v>
      </c>
      <c r="O11567">
        <v>-5.1425321992973399E-3</v>
      </c>
      <c r="P11567">
        <v>0.96551272004872302</v>
      </c>
      <c r="Q11567">
        <v>0.48092025905236102</v>
      </c>
      <c r="R11567">
        <v>9.1064805862279399E-2</v>
      </c>
      <c r="S11567">
        <v>0.40424977982863902</v>
      </c>
      <c r="T11567">
        <v>0.25258998734917798</v>
      </c>
      <c r="U11567">
        <v>-2.20972344349466E-2</v>
      </c>
      <c r="V11567">
        <v>0.73224676207559503</v>
      </c>
      <c r="W11567">
        <v>0.56192635499259402</v>
      </c>
      <c r="X11567">
        <v>9.8224429318112105E-3</v>
      </c>
      <c r="Y11567">
        <v>0.87742805538481194</v>
      </c>
      <c r="Z11567">
        <v>0.59816982693526699</v>
      </c>
      <c r="AA11567">
        <v>0.11036188054264499</v>
      </c>
      <c r="AB11567">
        <v>0.47460699275256402</v>
      </c>
      <c r="AC11567">
        <v>0.86682906901583101</v>
      </c>
      <c r="AD11567">
        <v>0.14134960562434201</v>
      </c>
      <c r="AE11567">
        <v>0.36416823809701798</v>
      </c>
      <c r="AF11567">
        <v>0.84303311427913596</v>
      </c>
      <c r="AG11567">
        <v>0.47357013968454598</v>
      </c>
      <c r="AH11567">
        <v>8.8907119749709704E-2</v>
      </c>
      <c r="AI11567">
        <v>0.40982984271969503</v>
      </c>
      <c r="AJ11567">
        <v>0.44075747173739199</v>
      </c>
      <c r="AK11567">
        <v>0.120199444984971</v>
      </c>
      <c r="AL11567">
        <v>0.47011230694863299</v>
      </c>
    </row>
    <row r="11568" spans="1:38" x14ac:dyDescent="0.2">
      <c r="A11568" t="s">
        <v>20988</v>
      </c>
      <c r="B11568" t="s">
        <v>20989</v>
      </c>
      <c r="C11568" t="s">
        <v>20990</v>
      </c>
      <c r="D11568">
        <v>84976</v>
      </c>
      <c r="I11568">
        <v>-0.19652709847852401</v>
      </c>
      <c r="J11568">
        <v>0.104199620710652</v>
      </c>
      <c r="K11568">
        <v>0.20425079991603801</v>
      </c>
      <c r="L11568">
        <v>-0.184351617123064</v>
      </c>
      <c r="M11568">
        <v>0.108810462360189</v>
      </c>
      <c r="N11568">
        <v>0.202691663776047</v>
      </c>
      <c r="O11568">
        <v>-5.2406512286677998E-3</v>
      </c>
      <c r="P11568">
        <v>0.96556378768519202</v>
      </c>
      <c r="Q11568">
        <v>0.48092025905236102</v>
      </c>
      <c r="R11568">
        <v>-1.5614802729844E-2</v>
      </c>
      <c r="S11568">
        <v>0.88648678604898401</v>
      </c>
      <c r="T11568">
        <v>0.40800789738997101</v>
      </c>
      <c r="U11568">
        <v>-7.4020658612505896E-2</v>
      </c>
      <c r="V11568">
        <v>0.25988515757234198</v>
      </c>
      <c r="W11568">
        <v>0.35814070796803898</v>
      </c>
      <c r="X11568">
        <v>-7.5669774631469996E-2</v>
      </c>
      <c r="Y11568">
        <v>0.23298602658019901</v>
      </c>
      <c r="Z11568">
        <v>0.34411338472630199</v>
      </c>
      <c r="AA11568">
        <v>5.0051890585549201E-2</v>
      </c>
      <c r="AB11568">
        <v>0.75381835154231103</v>
      </c>
      <c r="AC11568">
        <v>0.89542094483665602</v>
      </c>
      <c r="AD11568">
        <v>-1.13751424008976E-3</v>
      </c>
      <c r="AE11568">
        <v>0.99418640805900604</v>
      </c>
      <c r="AF11568">
        <v>0.92048477843133603</v>
      </c>
      <c r="AG11568">
        <v>0.46489872909304197</v>
      </c>
      <c r="AH11568">
        <v>0.10615343821937701</v>
      </c>
      <c r="AI11568">
        <v>0.42547723606937798</v>
      </c>
      <c r="AJ11568">
        <v>0.379172537564686</v>
      </c>
      <c r="AK11568">
        <v>0.182037875910881</v>
      </c>
      <c r="AL11568">
        <v>0.52263810076267803</v>
      </c>
    </row>
    <row r="11569" spans="1:38" x14ac:dyDescent="0.2">
      <c r="A11569" t="s">
        <v>10784</v>
      </c>
      <c r="B11569" t="s">
        <v>10785</v>
      </c>
      <c r="C11569" t="s">
        <v>10786</v>
      </c>
      <c r="D11569">
        <v>54680</v>
      </c>
      <c r="I11569">
        <v>-0.157489486541118</v>
      </c>
      <c r="J11569">
        <v>0.19917131720440201</v>
      </c>
      <c r="K11569">
        <v>0.28150731360192199</v>
      </c>
      <c r="L11569">
        <v>-0.109947541286495</v>
      </c>
      <c r="M11569">
        <v>0.34107877630814698</v>
      </c>
      <c r="N11569">
        <v>0.36251947031959703</v>
      </c>
      <c r="O11569">
        <v>-5.2834279847259304E-3</v>
      </c>
      <c r="P11569">
        <v>0.96566999229089101</v>
      </c>
      <c r="Q11569">
        <v>0.48093157868886</v>
      </c>
      <c r="R11569">
        <v>2.8943554247502098E-2</v>
      </c>
      <c r="S11569">
        <v>0.79128764970100296</v>
      </c>
      <c r="T11569">
        <v>0.38244457969302198</v>
      </c>
      <c r="U11569">
        <v>-6.9492467730400395E-2</v>
      </c>
      <c r="V11569">
        <v>0.295832966783449</v>
      </c>
      <c r="W11569">
        <v>0.37940712378642499</v>
      </c>
      <c r="X11569">
        <v>-5.3645155363598797E-2</v>
      </c>
      <c r="Y11569">
        <v>0.39871758511745298</v>
      </c>
      <c r="Z11569">
        <v>0.43346684765872701</v>
      </c>
      <c r="AA11569">
        <v>1.5129503117153401E-2</v>
      </c>
      <c r="AB11569">
        <v>0.92093599508716595</v>
      </c>
      <c r="AC11569">
        <v>0.91458551629851803</v>
      </c>
      <c r="AD11569">
        <v>4.8108183381752802E-2</v>
      </c>
      <c r="AE11569">
        <v>0.75790284322401602</v>
      </c>
      <c r="AF11569">
        <v>0.89688854986385802</v>
      </c>
      <c r="AG11569">
        <v>0.29929244235213998</v>
      </c>
      <c r="AH11569">
        <v>0.27795405021255898</v>
      </c>
      <c r="AI11569">
        <v>0.55116138781771096</v>
      </c>
      <c r="AJ11569">
        <v>0.23727038851795201</v>
      </c>
      <c r="AK11569">
        <v>0.40506805826568598</v>
      </c>
      <c r="AL11569">
        <v>0.64367871847677005</v>
      </c>
    </row>
    <row r="11570" spans="1:38" x14ac:dyDescent="0.2">
      <c r="A11570" t="s">
        <v>26072</v>
      </c>
      <c r="B11570" t="s">
        <v>26073</v>
      </c>
      <c r="C11570" t="s">
        <v>26074</v>
      </c>
      <c r="D11570">
        <v>207063</v>
      </c>
      <c r="I11570">
        <v>2.5425925248335399E-2</v>
      </c>
      <c r="J11570">
        <v>0.83569037640531896</v>
      </c>
      <c r="K11570">
        <v>0.56610582592202596</v>
      </c>
      <c r="L11570">
        <v>7.6607592778891495E-2</v>
      </c>
      <c r="M11570">
        <v>0.50765159061686604</v>
      </c>
      <c r="N11570">
        <v>0.43885011297582999</v>
      </c>
      <c r="O11570">
        <v>-5.1641299116228301E-3</v>
      </c>
      <c r="P11570">
        <v>0.96626998659230301</v>
      </c>
      <c r="Q11570">
        <v>0.48104079428638802</v>
      </c>
      <c r="R11570">
        <v>5.9350234762039503E-2</v>
      </c>
      <c r="S11570">
        <v>0.58713726135988797</v>
      </c>
      <c r="T11570">
        <v>0.319925941305095</v>
      </c>
      <c r="U11570">
        <v>6.8521066002996095E-2</v>
      </c>
      <c r="V11570">
        <v>0.30015044859030499</v>
      </c>
      <c r="W11570">
        <v>0.38147836225824</v>
      </c>
      <c r="X11570">
        <v>8.7829064514419394E-2</v>
      </c>
      <c r="Y11570">
        <v>0.16567325459126001</v>
      </c>
      <c r="Z11570">
        <v>0.29584492222793402</v>
      </c>
      <c r="AA11570">
        <v>-9.6448685002540002E-2</v>
      </c>
      <c r="AB11570">
        <v>0.53083244986363198</v>
      </c>
      <c r="AC11570">
        <v>0.87055348124832699</v>
      </c>
      <c r="AD11570">
        <v>-0.18100004444154999</v>
      </c>
      <c r="AE11570">
        <v>0.244550641180976</v>
      </c>
      <c r="AF11570">
        <v>0.81882486111443098</v>
      </c>
      <c r="AG11570">
        <v>-0.17617024501283299</v>
      </c>
      <c r="AH11570">
        <v>0.52839462773846202</v>
      </c>
      <c r="AI11570">
        <v>0.66173577313389798</v>
      </c>
      <c r="AJ11570">
        <v>-0.28830173575371498</v>
      </c>
      <c r="AK11570">
        <v>0.311253318365451</v>
      </c>
      <c r="AL11570">
        <v>0.597558881002348</v>
      </c>
    </row>
    <row r="11571" spans="1:38" x14ac:dyDescent="0.2">
      <c r="A11571" t="s">
        <v>19430</v>
      </c>
      <c r="B11571" t="s">
        <v>19431</v>
      </c>
      <c r="C11571" t="s">
        <v>19432</v>
      </c>
      <c r="D11571">
        <v>55281</v>
      </c>
      <c r="H11571" t="s">
        <v>19433</v>
      </c>
      <c r="I11571">
        <v>-0.18405315788339599</v>
      </c>
      <c r="J11571">
        <v>0.13643444538154001</v>
      </c>
      <c r="K11571">
        <v>0.233538482841357</v>
      </c>
      <c r="L11571">
        <v>-0.185464766176138</v>
      </c>
      <c r="M11571">
        <v>0.10666108265867499</v>
      </c>
      <c r="N11571">
        <v>0.20030315649974401</v>
      </c>
      <c r="O11571">
        <v>5.2285399105669404E-3</v>
      </c>
      <c r="P11571">
        <v>0.966336121844387</v>
      </c>
      <c r="Q11571">
        <v>0.48104079428638802</v>
      </c>
      <c r="R11571">
        <v>-3.0013026207905202E-2</v>
      </c>
      <c r="S11571">
        <v>0.78376084931586898</v>
      </c>
      <c r="T11571">
        <v>0.38019305784063301</v>
      </c>
      <c r="U11571">
        <v>-7.3722199408016706E-2</v>
      </c>
      <c r="V11571">
        <v>0.27164252320406501</v>
      </c>
      <c r="W11571">
        <v>0.36440498095315399</v>
      </c>
      <c r="X11571">
        <v>-7.7273421574484594E-2</v>
      </c>
      <c r="Y11571">
        <v>0.223154491173917</v>
      </c>
      <c r="Z11571">
        <v>0.33815004218507</v>
      </c>
      <c r="AA11571">
        <v>-9.9115663021906407E-3</v>
      </c>
      <c r="AB11571">
        <v>0.95073723913996899</v>
      </c>
      <c r="AC11571">
        <v>0.914723665450215</v>
      </c>
      <c r="AD11571">
        <v>9.4750895794582495E-3</v>
      </c>
      <c r="AE11571">
        <v>0.95160364916905305</v>
      </c>
      <c r="AF11571">
        <v>0.91651073064355104</v>
      </c>
      <c r="AG11571">
        <v>4.6660839044888297E-2</v>
      </c>
      <c r="AH11571">
        <v>0.87273522584215402</v>
      </c>
      <c r="AI11571">
        <v>0.75712059227772399</v>
      </c>
      <c r="AJ11571">
        <v>6.78955361702899E-2</v>
      </c>
      <c r="AK11571">
        <v>0.81200702042888095</v>
      </c>
      <c r="AL11571">
        <v>0.77619758054883803</v>
      </c>
    </row>
    <row r="11572" spans="1:38" x14ac:dyDescent="0.2">
      <c r="A11572" t="s">
        <v>3609</v>
      </c>
      <c r="B11572" t="s">
        <v>3610</v>
      </c>
      <c r="C11572" t="s">
        <v>3611</v>
      </c>
      <c r="D11572">
        <v>4208</v>
      </c>
      <c r="H11572" t="s">
        <v>2364</v>
      </c>
      <c r="I11572">
        <v>-3.7271529419764101E-3</v>
      </c>
      <c r="J11572">
        <v>0.97469268995929703</v>
      </c>
      <c r="K11572">
        <v>0.60564476389376698</v>
      </c>
      <c r="L11572">
        <v>3.2965056460848602E-2</v>
      </c>
      <c r="M11572">
        <v>0.77579616712758503</v>
      </c>
      <c r="N11572">
        <v>0.52859064262830402</v>
      </c>
      <c r="O11572">
        <v>-4.93814383378521E-3</v>
      </c>
      <c r="P11572">
        <v>0.96634215401298795</v>
      </c>
      <c r="Q11572">
        <v>0.48104079428638802</v>
      </c>
      <c r="R11572">
        <v>4.0079059506935397E-2</v>
      </c>
      <c r="S11572">
        <v>0.71397833730798899</v>
      </c>
      <c r="T11572">
        <v>0.359550300800557</v>
      </c>
      <c r="U11572">
        <v>1.73262947615309E-2</v>
      </c>
      <c r="V11572">
        <v>0.78514866097340397</v>
      </c>
      <c r="W11572">
        <v>0.57873195639348196</v>
      </c>
      <c r="X11572">
        <v>2.9791096155419399E-2</v>
      </c>
      <c r="Y11572">
        <v>0.63976685291527202</v>
      </c>
      <c r="Z11572">
        <v>0.53081262814187002</v>
      </c>
      <c r="AA11572">
        <v>-0.114018589839455</v>
      </c>
      <c r="AB11572" s="1">
        <v>0.47815101362468099</v>
      </c>
      <c r="AC11572">
        <v>0.86707237821977401</v>
      </c>
      <c r="AD11572">
        <v>-0.10120301582672001</v>
      </c>
      <c r="AE11572" s="1">
        <v>0.516338153717665</v>
      </c>
      <c r="AF11572">
        <v>0.86671389473525495</v>
      </c>
      <c r="AG11572">
        <v>5.6213619330052797E-2</v>
      </c>
      <c r="AH11572" s="1">
        <v>0.84748798990262098</v>
      </c>
      <c r="AI11572">
        <v>0.75279603002908402</v>
      </c>
      <c r="AJ11572">
        <v>8.3735561976871598E-2</v>
      </c>
      <c r="AK11572" s="1">
        <v>0.76925555059570305</v>
      </c>
      <c r="AL11572">
        <v>0.76452051919416997</v>
      </c>
    </row>
    <row r="11573" spans="1:38" x14ac:dyDescent="0.2">
      <c r="A11573" t="s">
        <v>9194</v>
      </c>
      <c r="B11573" t="s">
        <v>9195</v>
      </c>
      <c r="C11573" t="s">
        <v>9196</v>
      </c>
      <c r="D11573">
        <v>4739</v>
      </c>
      <c r="I11573">
        <v>-0.22826733620527401</v>
      </c>
      <c r="J11573">
        <v>6.06801872755715E-2</v>
      </c>
      <c r="K11573">
        <v>0.155552659635421</v>
      </c>
      <c r="L11573">
        <v>-0.13793521177982199</v>
      </c>
      <c r="M11573">
        <v>0.23166100708616599</v>
      </c>
      <c r="N11573">
        <v>0.29794323208103701</v>
      </c>
      <c r="O11573">
        <v>5.1652971399848901E-3</v>
      </c>
      <c r="P11573">
        <v>0.96634813012899401</v>
      </c>
      <c r="Q11573">
        <v>0.48104079428638802</v>
      </c>
      <c r="R11573">
        <v>8.2879156417033403E-2</v>
      </c>
      <c r="S11573">
        <v>0.44795110782837699</v>
      </c>
      <c r="T11573">
        <v>0.26955407993880398</v>
      </c>
      <c r="U11573">
        <v>-0.117596846561692</v>
      </c>
      <c r="V11573">
        <v>7.4365388674218699E-2</v>
      </c>
      <c r="W11573">
        <v>0.21002408030470501</v>
      </c>
      <c r="X11573">
        <v>-7.6834976235160807E-2</v>
      </c>
      <c r="Y11573">
        <v>0.22581300150360101</v>
      </c>
      <c r="Z11573">
        <v>0.339559584380563</v>
      </c>
      <c r="AA11573">
        <v>-0.109341686842807</v>
      </c>
      <c r="AB11573">
        <v>0.49306808899732801</v>
      </c>
      <c r="AC11573">
        <v>0.86980019874408898</v>
      </c>
      <c r="AD11573">
        <v>-6.0762010458300798E-2</v>
      </c>
      <c r="AE11573">
        <v>0.697001728184936</v>
      </c>
      <c r="AF11573">
        <v>0.89007549253255303</v>
      </c>
      <c r="AG11573">
        <v>-0.76436464612233501</v>
      </c>
      <c r="AH11573">
        <v>7.1449313598875202E-3</v>
      </c>
      <c r="AI11573">
        <v>0.222568429283304</v>
      </c>
      <c r="AJ11573">
        <v>-0.67946376723742197</v>
      </c>
      <c r="AK11573">
        <v>1.5608794765534201E-2</v>
      </c>
      <c r="AL11573">
        <v>0.287023407755779</v>
      </c>
    </row>
    <row r="11574" spans="1:38" x14ac:dyDescent="0.2">
      <c r="A11574" t="s">
        <v>3106</v>
      </c>
      <c r="B11574" t="s">
        <v>3107</v>
      </c>
      <c r="C11574" t="s">
        <v>3108</v>
      </c>
      <c r="D11574">
        <v>9605</v>
      </c>
      <c r="I11574">
        <v>0.388099692671807</v>
      </c>
      <c r="J11574">
        <v>1.28930869730718E-3</v>
      </c>
      <c r="K11574">
        <v>2.18914182402218E-2</v>
      </c>
      <c r="L11574">
        <v>0.333316423620453</v>
      </c>
      <c r="M11574">
        <v>3.2012441063398898E-3</v>
      </c>
      <c r="N11574">
        <v>3.11563784159949E-2</v>
      </c>
      <c r="O11574">
        <v>-5.2065157718439604E-3</v>
      </c>
      <c r="P11574">
        <v>0.96642445902893104</v>
      </c>
      <c r="Q11574">
        <v>0.48104079428638802</v>
      </c>
      <c r="R11574">
        <v>-2.8782220341555802E-2</v>
      </c>
      <c r="S11574">
        <v>0.79242477813118595</v>
      </c>
      <c r="T11574">
        <v>0.382922299244773</v>
      </c>
      <c r="U11574">
        <v>0.21267774948424401</v>
      </c>
      <c r="V11574">
        <v>1.1055207792072901E-3</v>
      </c>
      <c r="W11574">
        <v>3.2599050633899097E-2</v>
      </c>
      <c r="X11574">
        <v>0.19029571912448001</v>
      </c>
      <c r="Y11574">
        <v>2.1776688884839598E-3</v>
      </c>
      <c r="Z11574">
        <v>3.9767144796210199E-2</v>
      </c>
      <c r="AA11574">
        <v>0.100852030846747</v>
      </c>
      <c r="AB11574">
        <v>0.52048009483642299</v>
      </c>
      <c r="AC11574">
        <v>0.86980019874408898</v>
      </c>
      <c r="AD11574">
        <v>7.9471330911226698E-2</v>
      </c>
      <c r="AE11574">
        <v>0.61046275759472501</v>
      </c>
      <c r="AF11574">
        <v>0.88167561023895502</v>
      </c>
      <c r="AG11574">
        <v>0.63822117121198296</v>
      </c>
      <c r="AH11574">
        <v>2.3210578199989999E-2</v>
      </c>
      <c r="AI11574">
        <v>0.27984180222584398</v>
      </c>
      <c r="AJ11574">
        <v>0.62926256615280696</v>
      </c>
      <c r="AK11574">
        <v>2.5475705850738901E-2</v>
      </c>
      <c r="AL11574">
        <v>0.31638623856783898</v>
      </c>
    </row>
    <row r="11575" spans="1:38" x14ac:dyDescent="0.2">
      <c r="A11575" t="s">
        <v>34137</v>
      </c>
      <c r="B11575" t="s">
        <v>34138</v>
      </c>
      <c r="C11575" t="s">
        <v>34139</v>
      </c>
      <c r="D11575">
        <v>26140</v>
      </c>
      <c r="I11575">
        <v>-0.173610228023581</v>
      </c>
      <c r="J11575">
        <v>0.15033680915780501</v>
      </c>
      <c r="K11575">
        <v>0.24537287745982</v>
      </c>
      <c r="L11575">
        <v>-0.12108311574007</v>
      </c>
      <c r="M11575">
        <v>0.29417149829286798</v>
      </c>
      <c r="N11575">
        <v>0.33677363945934302</v>
      </c>
      <c r="O11575">
        <v>5.0895125042559096E-3</v>
      </c>
      <c r="P11575">
        <v>0.96643228006829796</v>
      </c>
      <c r="Q11575">
        <v>0.48104079428638802</v>
      </c>
      <c r="R11575">
        <v>3.0478997060416999E-2</v>
      </c>
      <c r="S11575">
        <v>0.78048757824344905</v>
      </c>
      <c r="T11575">
        <v>0.37918624953152502</v>
      </c>
      <c r="U11575">
        <v>-5.9492407853249198E-2</v>
      </c>
      <c r="V11575">
        <v>0.36401794633184398</v>
      </c>
      <c r="W11575">
        <v>0.41669437133533399</v>
      </c>
      <c r="X11575">
        <v>-4.2244312066520198E-2</v>
      </c>
      <c r="Y11575">
        <v>0.50664531492391496</v>
      </c>
      <c r="Z11575">
        <v>0.48049963157834702</v>
      </c>
      <c r="AA11575">
        <v>-0.141182139184547</v>
      </c>
      <c r="AB11575">
        <v>0.38083653691083602</v>
      </c>
      <c r="AC11575">
        <v>0.854870946982485</v>
      </c>
      <c r="AD11575">
        <v>-0.129386686942214</v>
      </c>
      <c r="AE11575">
        <v>0.40634290454210298</v>
      </c>
      <c r="AF11575">
        <v>0.84754004331630495</v>
      </c>
      <c r="AG11575">
        <v>-0.122144536367132</v>
      </c>
      <c r="AH11575">
        <v>0.67679681012273196</v>
      </c>
      <c r="AI11575">
        <v>0.70813402537832304</v>
      </c>
      <c r="AJ11575">
        <v>-0.131102942303544</v>
      </c>
      <c r="AK11575">
        <v>0.64591330356149801</v>
      </c>
      <c r="AL11575">
        <v>0.73178322061675405</v>
      </c>
    </row>
    <row r="11576" spans="1:38" x14ac:dyDescent="0.2">
      <c r="A11576" t="s">
        <v>19962</v>
      </c>
      <c r="B11576" t="s">
        <v>19963</v>
      </c>
      <c r="C11576" t="s">
        <v>19964</v>
      </c>
      <c r="D11576">
        <v>10480</v>
      </c>
      <c r="I11576">
        <v>1.4819803871141899E-2</v>
      </c>
      <c r="J11576">
        <v>0.90224541064379205</v>
      </c>
      <c r="K11576">
        <v>0.586941961863643</v>
      </c>
      <c r="L11576">
        <v>7.7564791752578396E-2</v>
      </c>
      <c r="M11576">
        <v>0.50234991596608602</v>
      </c>
      <c r="N11576">
        <v>0.436440175093535</v>
      </c>
      <c r="O11576">
        <v>-5.0516673819482804E-3</v>
      </c>
      <c r="P11576">
        <v>0.96647376456145795</v>
      </c>
      <c r="Q11576">
        <v>0.48104079428638802</v>
      </c>
      <c r="R11576">
        <v>6.0333830632593802E-2</v>
      </c>
      <c r="S11576">
        <v>0.58094638381800101</v>
      </c>
      <c r="T11576">
        <v>0.31752427239601599</v>
      </c>
      <c r="U11576">
        <v>-5.8592518422126202E-3</v>
      </c>
      <c r="V11576">
        <v>0.92848637295317904</v>
      </c>
      <c r="W11576">
        <v>0.61959557545983202</v>
      </c>
      <c r="X11576">
        <v>1.8675937505898299E-2</v>
      </c>
      <c r="Y11576">
        <v>0.76929554235577902</v>
      </c>
      <c r="Z11576">
        <v>0.57154043773485597</v>
      </c>
      <c r="AA11576">
        <v>-3.7968682085389602E-2</v>
      </c>
      <c r="AB11576">
        <v>0.81342657632721604</v>
      </c>
      <c r="AC11576">
        <v>0.90520795315640101</v>
      </c>
      <c r="AD11576">
        <v>-7.1802448831225399E-2</v>
      </c>
      <c r="AE11576">
        <v>0.64537606549533999</v>
      </c>
      <c r="AF11576">
        <v>0.88433928961150898</v>
      </c>
      <c r="AG11576">
        <v>7.8278195067672904E-2</v>
      </c>
      <c r="AH11576">
        <v>0.78871977586691699</v>
      </c>
      <c r="AI11576">
        <v>0.74043264733379799</v>
      </c>
      <c r="AJ11576">
        <v>3.8180078471781703E-2</v>
      </c>
      <c r="AK11576">
        <v>0.89361573948389394</v>
      </c>
      <c r="AL11576">
        <v>0.79447002764896602</v>
      </c>
    </row>
    <row r="11577" spans="1:38" x14ac:dyDescent="0.2">
      <c r="A11577" t="s">
        <v>17599</v>
      </c>
      <c r="B11577" t="s">
        <v>17600</v>
      </c>
      <c r="C11577" t="s">
        <v>17601</v>
      </c>
      <c r="D11577">
        <v>55180</v>
      </c>
      <c r="I11577">
        <v>-0.11198725752838901</v>
      </c>
      <c r="J11577">
        <v>0.35811224000903003</v>
      </c>
      <c r="K11577">
        <v>0.377823802097837</v>
      </c>
      <c r="L11577">
        <v>-4.9174727097879803E-2</v>
      </c>
      <c r="M11577">
        <v>0.67086541762372998</v>
      </c>
      <c r="N11577">
        <v>0.49730734436825602</v>
      </c>
      <c r="O11577">
        <v>-5.0438916117786598E-3</v>
      </c>
      <c r="P11577">
        <v>0.96693441076710196</v>
      </c>
      <c r="Q11577">
        <v>0.48116424654409301</v>
      </c>
      <c r="R11577">
        <v>4.2698420972722098E-2</v>
      </c>
      <c r="S11577">
        <v>0.69617316927268902</v>
      </c>
      <c r="T11577">
        <v>0.35513249395573998</v>
      </c>
      <c r="U11577">
        <v>-3.3465981685892203E-2</v>
      </c>
      <c r="V11577">
        <v>0.61235892728838703</v>
      </c>
      <c r="W11577">
        <v>0.52249511724484499</v>
      </c>
      <c r="X11577">
        <v>-1.0514202283148401E-2</v>
      </c>
      <c r="Y11577">
        <v>0.86887008758067097</v>
      </c>
      <c r="Z11577">
        <v>0.59644074406165404</v>
      </c>
      <c r="AA11577">
        <v>4.8332638391200999E-2</v>
      </c>
      <c r="AB11577">
        <v>0.76460779899835696</v>
      </c>
      <c r="AC11577">
        <v>0.89806794833946801</v>
      </c>
      <c r="AD11577">
        <v>5.3820833814524599E-2</v>
      </c>
      <c r="AE11577">
        <v>0.73019947374757499</v>
      </c>
      <c r="AF11577">
        <v>0.89402906401169902</v>
      </c>
      <c r="AG11577">
        <v>-0.42781044236191801</v>
      </c>
      <c r="AH11577">
        <v>0.14203197292669201</v>
      </c>
      <c r="AI11577">
        <v>0.46146381690850202</v>
      </c>
      <c r="AJ11577">
        <v>-0.41762921942092901</v>
      </c>
      <c r="AK11577">
        <v>0.141184335367248</v>
      </c>
      <c r="AL11577">
        <v>0.49390617156693301</v>
      </c>
    </row>
    <row r="11578" spans="1:38" x14ac:dyDescent="0.2">
      <c r="A11578" t="s">
        <v>13509</v>
      </c>
      <c r="B11578" t="s">
        <v>13510</v>
      </c>
      <c r="C11578" t="s">
        <v>13511</v>
      </c>
      <c r="D11578">
        <v>51234</v>
      </c>
      <c r="I11578">
        <v>3.5478653783160299E-2</v>
      </c>
      <c r="J11578">
        <v>0.77503046647517004</v>
      </c>
      <c r="K11578">
        <v>0.546151617304802</v>
      </c>
      <c r="L11578">
        <v>7.6328809724924901E-3</v>
      </c>
      <c r="M11578">
        <v>0.94743321635115996</v>
      </c>
      <c r="N11578">
        <v>0.57583614489361801</v>
      </c>
      <c r="O11578">
        <v>-5.1205444066352501E-3</v>
      </c>
      <c r="P11578">
        <v>0.96697533171038796</v>
      </c>
      <c r="Q11578">
        <v>0.48116424654409301</v>
      </c>
      <c r="R11578">
        <v>-2.96308659496025E-2</v>
      </c>
      <c r="S11578">
        <v>0.78644819707678704</v>
      </c>
      <c r="T11578">
        <v>0.381035369591321</v>
      </c>
      <c r="U11578">
        <v>3.5927437972663101E-3</v>
      </c>
      <c r="V11578">
        <v>0.95735081450204895</v>
      </c>
      <c r="W11578">
        <v>0.62760538542558597</v>
      </c>
      <c r="X11578">
        <v>-9.2664222950375897E-3</v>
      </c>
      <c r="Y11578">
        <v>0.88431703587896204</v>
      </c>
      <c r="Z11578">
        <v>0.59998782197660705</v>
      </c>
      <c r="AA11578">
        <v>-3.05332868046185E-2</v>
      </c>
      <c r="AB11578">
        <v>0.84994381803130503</v>
      </c>
      <c r="AC11578">
        <v>0.90690092196796801</v>
      </c>
      <c r="AD11578">
        <v>-5.3269402345902099E-2</v>
      </c>
      <c r="AE11578">
        <v>0.73285922690333705</v>
      </c>
      <c r="AF11578">
        <v>0.89410684019593301</v>
      </c>
      <c r="AG11578">
        <v>0.28460175783856601</v>
      </c>
      <c r="AH11578">
        <v>0.33020632663983301</v>
      </c>
      <c r="AI11578">
        <v>0.578452833964754</v>
      </c>
      <c r="AJ11578">
        <v>0.23583992538960999</v>
      </c>
      <c r="AK11578">
        <v>0.407916589747784</v>
      </c>
      <c r="AL11578">
        <v>0.64517635333525103</v>
      </c>
    </row>
    <row r="11579" spans="1:38" x14ac:dyDescent="0.2">
      <c r="A11579" t="s">
        <v>31764</v>
      </c>
      <c r="B11579" t="s">
        <v>31765</v>
      </c>
      <c r="C11579" t="s">
        <v>31766</v>
      </c>
      <c r="D11579">
        <v>12</v>
      </c>
      <c r="F11579" t="s">
        <v>14799</v>
      </c>
      <c r="G11579" t="s">
        <v>54</v>
      </c>
      <c r="H11579" t="s">
        <v>254</v>
      </c>
      <c r="I11579">
        <v>0.32964222834707202</v>
      </c>
      <c r="J11579">
        <v>6.4975392664795503E-3</v>
      </c>
      <c r="K11579">
        <v>4.8580309564210097E-2</v>
      </c>
      <c r="L11579">
        <v>0.28059045381616898</v>
      </c>
      <c r="M11579">
        <v>1.3740733867646101E-2</v>
      </c>
      <c r="N11579">
        <v>6.7054782099008697E-2</v>
      </c>
      <c r="O11579">
        <v>5.0872361937032498E-3</v>
      </c>
      <c r="P11579">
        <v>0.96706559366203004</v>
      </c>
      <c r="Q11579">
        <v>0.48116424654409301</v>
      </c>
      <c r="R11579">
        <v>-4.2019858072079299E-3</v>
      </c>
      <c r="S11579">
        <v>0.96935862466711598</v>
      </c>
      <c r="T11579">
        <v>0.430119853573313</v>
      </c>
      <c r="U11579">
        <v>0.154612704370611</v>
      </c>
      <c r="V11579">
        <v>1.89450153178819E-2</v>
      </c>
      <c r="W11579">
        <v>0.114095331486466</v>
      </c>
      <c r="X11579">
        <v>0.140410631960564</v>
      </c>
      <c r="Y11579">
        <v>2.5434622585761901E-2</v>
      </c>
      <c r="Z11579">
        <v>0.12656133466987099</v>
      </c>
      <c r="AA11579">
        <v>0.20542292650621399</v>
      </c>
      <c r="AB11579">
        <v>0.19945718751220501</v>
      </c>
      <c r="AC11579">
        <v>0.82462082731479003</v>
      </c>
      <c r="AD11579">
        <v>0.233833733013424</v>
      </c>
      <c r="AE11579">
        <v>0.131777372135257</v>
      </c>
      <c r="AF11579">
        <v>0.77069271227223002</v>
      </c>
      <c r="AG11579">
        <v>0.437189383722557</v>
      </c>
      <c r="AH11579">
        <v>0.131927128524016</v>
      </c>
      <c r="AI11579">
        <v>0.45246468272850399</v>
      </c>
      <c r="AJ11579">
        <v>0.48310696465990499</v>
      </c>
      <c r="AK11579">
        <v>8.8094403293129106E-2</v>
      </c>
      <c r="AL11579">
        <v>0.43043096314933998</v>
      </c>
    </row>
    <row r="11580" spans="1:38" x14ac:dyDescent="0.2">
      <c r="A11580" t="s">
        <v>19170</v>
      </c>
      <c r="B11580" t="s">
        <v>19171</v>
      </c>
      <c r="C11580" t="s">
        <v>19172</v>
      </c>
      <c r="D11580">
        <v>64839</v>
      </c>
      <c r="I11580">
        <v>0.24098825176777899</v>
      </c>
      <c r="J11580">
        <v>4.0667477358406999E-2</v>
      </c>
      <c r="K11580">
        <v>0.125539850586528</v>
      </c>
      <c r="L11580">
        <v>0.21974220799944699</v>
      </c>
      <c r="M11580">
        <v>5.5218794183573998E-2</v>
      </c>
      <c r="N11580">
        <v>0.14336611498003499</v>
      </c>
      <c r="O11580">
        <v>-4.8964870604273096E-3</v>
      </c>
      <c r="P11580">
        <v>0.967089745839812</v>
      </c>
      <c r="Q11580">
        <v>0.48116424654409301</v>
      </c>
      <c r="R11580">
        <v>1.9413288271758301E-2</v>
      </c>
      <c r="S11580">
        <v>0.85912952936435505</v>
      </c>
      <c r="T11580">
        <v>0.40089859253575999</v>
      </c>
      <c r="U11580">
        <v>0.118925162614445</v>
      </c>
      <c r="V11580">
        <v>6.2444665218044801E-2</v>
      </c>
      <c r="W11580">
        <v>0.19544492694329299</v>
      </c>
      <c r="X11580">
        <v>0.110635608425661</v>
      </c>
      <c r="Y11580">
        <v>7.9831383754586996E-2</v>
      </c>
      <c r="Z11580">
        <v>0.214274084300344</v>
      </c>
      <c r="AA11580">
        <v>0.145246306577238</v>
      </c>
      <c r="AB11580">
        <v>0.36698137479919701</v>
      </c>
      <c r="AC11580">
        <v>0.85213572166524298</v>
      </c>
      <c r="AD11580">
        <v>0.160476961744385</v>
      </c>
      <c r="AE11580">
        <v>0.30257815493888801</v>
      </c>
      <c r="AF11580">
        <v>0.83181885571435799</v>
      </c>
      <c r="AG11580">
        <v>0.13395567691416099</v>
      </c>
      <c r="AH11580">
        <v>0.64737252031096404</v>
      </c>
      <c r="AI11580">
        <v>0.69974275558042698</v>
      </c>
      <c r="AJ11580">
        <v>0.16977653722832101</v>
      </c>
      <c r="AK11580">
        <v>0.55170286097704802</v>
      </c>
      <c r="AL11580">
        <v>0.69777880371563805</v>
      </c>
    </row>
    <row r="11581" spans="1:38" x14ac:dyDescent="0.2">
      <c r="A11581" t="s">
        <v>24848</v>
      </c>
      <c r="B11581" t="s">
        <v>24849</v>
      </c>
      <c r="C11581" t="s">
        <v>24850</v>
      </c>
      <c r="D11581">
        <v>79608</v>
      </c>
      <c r="I11581">
        <v>-0.24344282161455399</v>
      </c>
      <c r="J11581">
        <v>4.6026740125337799E-2</v>
      </c>
      <c r="K11581">
        <v>0.13357149581830299</v>
      </c>
      <c r="L11581">
        <v>-0.217445406076679</v>
      </c>
      <c r="M11581">
        <v>5.7866169632936303E-2</v>
      </c>
      <c r="N11581">
        <v>0.146416011548996</v>
      </c>
      <c r="O11581">
        <v>5.0640082984513401E-3</v>
      </c>
      <c r="P11581">
        <v>0.96713938667493604</v>
      </c>
      <c r="Q11581">
        <v>0.48116424654409301</v>
      </c>
      <c r="R11581">
        <v>-1.30592701557615E-2</v>
      </c>
      <c r="S11581">
        <v>0.90496931623420895</v>
      </c>
      <c r="T11581">
        <v>0.41317671000774803</v>
      </c>
      <c r="U11581">
        <v>-0.116420725063426</v>
      </c>
      <c r="V11581">
        <v>7.8576451807757505E-2</v>
      </c>
      <c r="W11581">
        <v>0.215972107648814</v>
      </c>
      <c r="X11581">
        <v>-0.112149947124938</v>
      </c>
      <c r="Y11581">
        <v>7.5723539816903995E-2</v>
      </c>
      <c r="Z11581">
        <v>0.20887257761241301</v>
      </c>
      <c r="AA11581">
        <v>7.50219945232663E-2</v>
      </c>
      <c r="AB11581">
        <v>0.63980230222190904</v>
      </c>
      <c r="AC11581">
        <v>0.88528524782388796</v>
      </c>
      <c r="AD11581">
        <v>7.0522924486019503E-2</v>
      </c>
      <c r="AE11581">
        <v>0.65127956716310298</v>
      </c>
      <c r="AF11581">
        <v>0.88484429194402603</v>
      </c>
      <c r="AG11581">
        <v>0.18832193959028501</v>
      </c>
      <c r="AH11581">
        <v>0.51743025963048295</v>
      </c>
      <c r="AI11581">
        <v>0.65861289412657698</v>
      </c>
      <c r="AJ11581">
        <v>0.226370543835585</v>
      </c>
      <c r="AK11581">
        <v>0.42706735151388597</v>
      </c>
      <c r="AL11581">
        <v>0.651208389166958</v>
      </c>
    </row>
    <row r="11582" spans="1:38" x14ac:dyDescent="0.2">
      <c r="A11582" t="s">
        <v>30341</v>
      </c>
      <c r="B11582" t="s">
        <v>30342</v>
      </c>
      <c r="C11582" t="s">
        <v>30343</v>
      </c>
      <c r="D11582">
        <v>5504</v>
      </c>
      <c r="I11582">
        <v>-7.8785633480087298E-4</v>
      </c>
      <c r="J11582">
        <v>0.99490213183131604</v>
      </c>
      <c r="K11582">
        <v>0.60914516643314798</v>
      </c>
      <c r="L11582">
        <v>6.6342743422052805E-2</v>
      </c>
      <c r="M11582">
        <v>0.56626792180474195</v>
      </c>
      <c r="N11582">
        <v>0.461099592451438</v>
      </c>
      <c r="O11582">
        <v>-5.04372653726105E-3</v>
      </c>
      <c r="P11582">
        <v>0.96724444738968596</v>
      </c>
      <c r="Q11582">
        <v>0.48117496335479398</v>
      </c>
      <c r="R11582">
        <v>7.7287034711365499E-2</v>
      </c>
      <c r="S11582">
        <v>0.479262844189004</v>
      </c>
      <c r="T11582">
        <v>0.28151041821309603</v>
      </c>
      <c r="U11582">
        <v>1.28222377191189E-2</v>
      </c>
      <c r="V11582">
        <v>0.84758094817251495</v>
      </c>
      <c r="W11582">
        <v>0.59674516168944702</v>
      </c>
      <c r="X11582">
        <v>4.24524764983382E-2</v>
      </c>
      <c r="Y11582">
        <v>0.50454823609500599</v>
      </c>
      <c r="Z11582">
        <v>0.47982610869451597</v>
      </c>
      <c r="AA11582">
        <v>-0.152572690976266</v>
      </c>
      <c r="AB11582">
        <v>0.34650646485652098</v>
      </c>
      <c r="AC11582">
        <v>0.84960156787068197</v>
      </c>
      <c r="AD11582">
        <v>-0.151200581747057</v>
      </c>
      <c r="AE11582">
        <v>0.33154328502372099</v>
      </c>
      <c r="AF11582">
        <v>0.83955784738222505</v>
      </c>
      <c r="AG11582">
        <v>-0.37964060734011601</v>
      </c>
      <c r="AH11582">
        <v>0.19604330530119701</v>
      </c>
      <c r="AI11582">
        <v>0.50043903942587897</v>
      </c>
      <c r="AJ11582">
        <v>-0.38438853390556499</v>
      </c>
      <c r="AK11582">
        <v>0.17604022830076399</v>
      </c>
      <c r="AL11582">
        <v>0.52091533988905003</v>
      </c>
    </row>
    <row r="11583" spans="1:38" x14ac:dyDescent="0.2">
      <c r="A11583" t="s">
        <v>25473</v>
      </c>
      <c r="B11583" t="s">
        <v>25474</v>
      </c>
      <c r="C11583" t="s">
        <v>25475</v>
      </c>
      <c r="D11583">
        <v>84798</v>
      </c>
      <c r="I11583">
        <v>-0.148604316018109</v>
      </c>
      <c r="J11583" s="1">
        <v>0.22203019606076599</v>
      </c>
      <c r="K11583">
        <v>0.29813649431290401</v>
      </c>
      <c r="L11583">
        <v>-0.166338251543514</v>
      </c>
      <c r="M11583" s="1">
        <v>0.14846578440729499</v>
      </c>
      <c r="N11583">
        <v>0.23902302315704901</v>
      </c>
      <c r="O11583">
        <v>4.9663592579399602E-3</v>
      </c>
      <c r="P11583" s="1">
        <v>0.96745712453716304</v>
      </c>
      <c r="Q11583">
        <v>0.48123920962467298</v>
      </c>
      <c r="R11583">
        <v>-5.4445968138975301E-2</v>
      </c>
      <c r="S11583" s="1">
        <v>0.61844396982939898</v>
      </c>
      <c r="T11583">
        <v>0.329386940145804</v>
      </c>
      <c r="U11583">
        <v>-7.7143907491725505E-2</v>
      </c>
      <c r="V11583" s="1">
        <v>0.241505528227794</v>
      </c>
      <c r="W11583">
        <v>0.34556693490631701</v>
      </c>
      <c r="X11583">
        <v>-9.1242721785854505E-2</v>
      </c>
      <c r="Y11583" s="1">
        <v>0.14966243260373299</v>
      </c>
      <c r="Z11583">
        <v>0.28209505510445598</v>
      </c>
      <c r="AA11583">
        <v>0.285394358289699</v>
      </c>
      <c r="AB11583">
        <v>6.6118070840706894E-2</v>
      </c>
      <c r="AC11583">
        <v>0.77037461033424703</v>
      </c>
      <c r="AD11583">
        <v>0.30232950269460901</v>
      </c>
      <c r="AE11583">
        <v>5.0361674045381499E-2</v>
      </c>
      <c r="AF11583">
        <v>0.68270555273243805</v>
      </c>
      <c r="AG11583">
        <v>0.401521176857354</v>
      </c>
      <c r="AH11583">
        <v>0.156108711104606</v>
      </c>
      <c r="AI11583">
        <v>0.47569603892337597</v>
      </c>
      <c r="AJ11583">
        <v>0.40385277263002001</v>
      </c>
      <c r="AK11583">
        <v>0.15493709629181701</v>
      </c>
      <c r="AL11583">
        <v>0.50753191999646896</v>
      </c>
    </row>
    <row r="11584" spans="1:38" x14ac:dyDescent="0.2">
      <c r="A11584" t="s">
        <v>24642</v>
      </c>
      <c r="B11584" t="s">
        <v>24643</v>
      </c>
      <c r="C11584" t="s">
        <v>24644</v>
      </c>
      <c r="D11584">
        <v>79101</v>
      </c>
      <c r="I11584">
        <v>-0.222392249536153</v>
      </c>
      <c r="J11584">
        <v>6.5502453236872302E-2</v>
      </c>
      <c r="K11584">
        <v>0.16127335872745999</v>
      </c>
      <c r="L11584">
        <v>-0.12103977323646201</v>
      </c>
      <c r="M11584">
        <v>0.29434539743020399</v>
      </c>
      <c r="N11584">
        <v>0.33691706163269097</v>
      </c>
      <c r="O11584">
        <v>-4.8971750339901303E-3</v>
      </c>
      <c r="P11584">
        <v>0.96783338776713101</v>
      </c>
      <c r="Q11584">
        <v>0.481378708907991</v>
      </c>
      <c r="R11584">
        <v>8.7335546456106999E-2</v>
      </c>
      <c r="S11584">
        <v>0.42383999250711701</v>
      </c>
      <c r="T11584">
        <v>0.26046267195640999</v>
      </c>
      <c r="U11584">
        <v>-8.9604389087636502E-2</v>
      </c>
      <c r="V11584">
        <v>0.17206777091924499</v>
      </c>
      <c r="W11584">
        <v>0.30145376642842497</v>
      </c>
      <c r="X11584">
        <v>-4.5649320744173501E-2</v>
      </c>
      <c r="Y11584">
        <v>0.47291660408341502</v>
      </c>
      <c r="Z11584">
        <v>0.466246008869458</v>
      </c>
      <c r="AA11584">
        <v>-4.71817500647225E-2</v>
      </c>
      <c r="AB11584">
        <v>0.76730168423632705</v>
      </c>
      <c r="AC11584">
        <v>0.89835083310897101</v>
      </c>
      <c r="AD11584">
        <v>-7.0404306418370404E-3</v>
      </c>
      <c r="AE11584">
        <v>0.96402954494858695</v>
      </c>
      <c r="AF11584">
        <v>0.91697954639276902</v>
      </c>
      <c r="AG11584">
        <v>0.39283774531870802</v>
      </c>
      <c r="AH11584">
        <v>0.17266069865840999</v>
      </c>
      <c r="AI11584">
        <v>0.48647378396403801</v>
      </c>
      <c r="AJ11584">
        <v>0.40106054178127998</v>
      </c>
      <c r="AK11584">
        <v>0.157842542086257</v>
      </c>
      <c r="AL11584">
        <v>0.50905363547959304</v>
      </c>
    </row>
    <row r="11585" spans="1:38" x14ac:dyDescent="0.2">
      <c r="A11585" t="s">
        <v>22872</v>
      </c>
      <c r="B11585" t="s">
        <v>22873</v>
      </c>
      <c r="C11585" t="s">
        <v>22874</v>
      </c>
      <c r="D11585">
        <v>9249</v>
      </c>
      <c r="I11585">
        <v>3.46331800652299E-3</v>
      </c>
      <c r="J11585">
        <v>0.97777086422741499</v>
      </c>
      <c r="K11585">
        <v>0.60596841845404104</v>
      </c>
      <c r="L11585">
        <v>-1.8081876399175301E-2</v>
      </c>
      <c r="M11585">
        <v>0.87588000485560003</v>
      </c>
      <c r="N11585">
        <v>0.55806345681438296</v>
      </c>
      <c r="O11585">
        <v>-4.9709073667595699E-3</v>
      </c>
      <c r="P11585">
        <v>0.96797306988128196</v>
      </c>
      <c r="Q11585">
        <v>0.481378708907991</v>
      </c>
      <c r="R11585">
        <v>-2.1211777023687501E-2</v>
      </c>
      <c r="S11585">
        <v>0.84623231128078202</v>
      </c>
      <c r="T11585">
        <v>0.39711128117584799</v>
      </c>
      <c r="U11585">
        <v>-5.5517008436260402E-3</v>
      </c>
      <c r="V11585">
        <v>0.93420704009236999</v>
      </c>
      <c r="W11585">
        <v>0.62124200239022898</v>
      </c>
      <c r="X11585">
        <v>-1.15367495291098E-2</v>
      </c>
      <c r="Y11585">
        <v>0.85624774964515704</v>
      </c>
      <c r="Z11585">
        <v>0.59400433822944598</v>
      </c>
      <c r="AA11585">
        <v>6.3556211583997199E-2</v>
      </c>
      <c r="AB11585">
        <v>0.69141807927180698</v>
      </c>
      <c r="AC11585">
        <v>0.88850662326045604</v>
      </c>
      <c r="AD11585">
        <v>8.99886621721461E-2</v>
      </c>
      <c r="AE11585">
        <v>0.56397659834411995</v>
      </c>
      <c r="AF11585">
        <v>0.87365587902965303</v>
      </c>
      <c r="AG11585">
        <v>5.6007083644444199E-2</v>
      </c>
      <c r="AH11585">
        <v>0.84729847811918801</v>
      </c>
      <c r="AI11585">
        <v>0.75279603002908402</v>
      </c>
      <c r="AJ11585">
        <v>9.8523651839568405E-2</v>
      </c>
      <c r="AK11585">
        <v>0.72995393359025795</v>
      </c>
      <c r="AL11585">
        <v>0.75792135239575698</v>
      </c>
    </row>
    <row r="11586" spans="1:38" x14ac:dyDescent="0.2">
      <c r="A11586" t="s">
        <v>23356</v>
      </c>
      <c r="B11586" t="s">
        <v>23357</v>
      </c>
      <c r="C11586" t="s">
        <v>23358</v>
      </c>
      <c r="D11586">
        <v>23114</v>
      </c>
      <c r="I11586">
        <v>-0.297074854318925</v>
      </c>
      <c r="J11586">
        <v>1.18226855465139E-2</v>
      </c>
      <c r="K11586">
        <v>6.6571688682810395E-2</v>
      </c>
      <c r="L11586">
        <v>-0.31389162059418002</v>
      </c>
      <c r="M11586">
        <v>5.6353456352820101E-3</v>
      </c>
      <c r="N11586">
        <v>4.1323483168936297E-2</v>
      </c>
      <c r="O11586">
        <v>-4.8030081571602797E-3</v>
      </c>
      <c r="P11586">
        <v>0.96798823222785702</v>
      </c>
      <c r="Q11586">
        <v>0.481378708907991</v>
      </c>
      <c r="R11586">
        <v>-8.3900733563461602E-2</v>
      </c>
      <c r="S11586">
        <v>0.44235719580958699</v>
      </c>
      <c r="T11586">
        <v>0.26750076007611701</v>
      </c>
      <c r="U11586">
        <v>-0.136023000549123</v>
      </c>
      <c r="V11586">
        <v>3.4069859484634701E-2</v>
      </c>
      <c r="W11586">
        <v>0.14996941416926901</v>
      </c>
      <c r="X11586">
        <v>-0.150014415438703</v>
      </c>
      <c r="Y11586">
        <v>1.6742853226953801E-2</v>
      </c>
      <c r="Z11586">
        <v>0.10318403075633201</v>
      </c>
      <c r="AA11586">
        <v>6.47387695991683E-2</v>
      </c>
      <c r="AB11586">
        <v>0.68280258357634904</v>
      </c>
      <c r="AC11586">
        <v>0.88738409236007099</v>
      </c>
      <c r="AD11586">
        <v>2.3410587461235699E-2</v>
      </c>
      <c r="AE11586">
        <v>0.88079208428295297</v>
      </c>
      <c r="AF11586">
        <v>0.91239371474679198</v>
      </c>
      <c r="AG11586">
        <v>0.168814342571839</v>
      </c>
      <c r="AH11586">
        <v>0.55711277056745001</v>
      </c>
      <c r="AI11586">
        <v>0.67048090096274604</v>
      </c>
      <c r="AJ11586">
        <v>0.14039779748259501</v>
      </c>
      <c r="AK11586">
        <v>0.62267538673298095</v>
      </c>
      <c r="AL11586">
        <v>0.72377371697306203</v>
      </c>
    </row>
    <row r="11587" spans="1:38" x14ac:dyDescent="0.2">
      <c r="A11587" t="s">
        <v>9188</v>
      </c>
      <c r="B11587" t="s">
        <v>9189</v>
      </c>
      <c r="C11587" t="s">
        <v>9190</v>
      </c>
      <c r="D11587">
        <v>2651</v>
      </c>
      <c r="F11587" t="s">
        <v>9187</v>
      </c>
      <c r="I11587">
        <v>0.34843130776013298</v>
      </c>
      <c r="J11587">
        <v>4.3127146652854201E-3</v>
      </c>
      <c r="K11587">
        <v>3.9240286738696402E-2</v>
      </c>
      <c r="L11587">
        <v>0.28920165039032297</v>
      </c>
      <c r="M11587">
        <v>1.1013132946050601E-2</v>
      </c>
      <c r="N11587">
        <v>5.9575805622002903E-2</v>
      </c>
      <c r="O11587">
        <v>-4.9535575352938803E-3</v>
      </c>
      <c r="P11587">
        <v>0.96824580809830296</v>
      </c>
      <c r="Q11587">
        <v>0.48146524153419401</v>
      </c>
      <c r="R11587">
        <v>-3.6166951040904997E-2</v>
      </c>
      <c r="S11587">
        <v>0.74085600587913603</v>
      </c>
      <c r="T11587">
        <v>0.36754015774180798</v>
      </c>
      <c r="U11587">
        <v>0.16835265905416399</v>
      </c>
      <c r="V11587">
        <v>1.11914557974131E-2</v>
      </c>
      <c r="W11587">
        <v>9.1731152407660194E-2</v>
      </c>
      <c r="X11587">
        <v>0.144079175439978</v>
      </c>
      <c r="Y11587">
        <v>2.1743693503397801E-2</v>
      </c>
      <c r="Z11587">
        <v>0.115673339525215</v>
      </c>
      <c r="AA11587">
        <v>-4.63996395516877E-3</v>
      </c>
      <c r="AB11587">
        <v>0.97708544470634395</v>
      </c>
      <c r="AC11587">
        <v>0.91680490485987698</v>
      </c>
      <c r="AD11587">
        <v>1.04428715014341E-2</v>
      </c>
      <c r="AE11587">
        <v>0.94666737670492396</v>
      </c>
      <c r="AF11587">
        <v>0.91564047563696305</v>
      </c>
      <c r="AG11587">
        <v>-0.592342603521819</v>
      </c>
      <c r="AH11587">
        <v>4.0998434583293303E-2</v>
      </c>
      <c r="AI11587">
        <v>0.33155152039567998</v>
      </c>
      <c r="AJ11587">
        <v>-0.54133602486473098</v>
      </c>
      <c r="AK11587">
        <v>5.5486107204649797E-2</v>
      </c>
      <c r="AL11587">
        <v>0.38037175087033398</v>
      </c>
    </row>
    <row r="11588" spans="1:38" x14ac:dyDescent="0.2">
      <c r="A11588" t="s">
        <v>6371</v>
      </c>
      <c r="B11588" t="s">
        <v>6372</v>
      </c>
      <c r="C11588" t="s">
        <v>6373</v>
      </c>
      <c r="D11588">
        <v>65057</v>
      </c>
      <c r="I11588">
        <v>-0.11407378254823999</v>
      </c>
      <c r="J11588">
        <v>0.34914609050348799</v>
      </c>
      <c r="K11588">
        <v>0.37246290084793099</v>
      </c>
      <c r="L11588">
        <v>-4.2346863822155599E-2</v>
      </c>
      <c r="M11588">
        <v>0.71443336445514605</v>
      </c>
      <c r="N11588">
        <v>0.51154551593629405</v>
      </c>
      <c r="O11588">
        <v>4.7889545379749899E-3</v>
      </c>
      <c r="P11588">
        <v>0.96860241737689201</v>
      </c>
      <c r="Q11588">
        <v>0.48160099984921201</v>
      </c>
      <c r="R11588">
        <v>7.7461794210485102E-2</v>
      </c>
      <c r="S11588">
        <v>0.47826686630635001</v>
      </c>
      <c r="T11588">
        <v>0.28125037465668901</v>
      </c>
      <c r="U11588">
        <v>-2.9387382766555101E-2</v>
      </c>
      <c r="V11588">
        <v>0.65638194966893704</v>
      </c>
      <c r="W11588">
        <v>0.53809821547681502</v>
      </c>
      <c r="X11588">
        <v>6.4251958790216904E-4</v>
      </c>
      <c r="Y11588">
        <v>0.99195100843381501</v>
      </c>
      <c r="Z11588">
        <v>0.625704955360327</v>
      </c>
      <c r="AA11588">
        <v>8.1273699000640395E-2</v>
      </c>
      <c r="AB11588">
        <v>0.61333579952057404</v>
      </c>
      <c r="AC11588">
        <v>0.88520910181319901</v>
      </c>
      <c r="AD11588">
        <v>6.0909611583695199E-2</v>
      </c>
      <c r="AE11588">
        <v>0.696301691291495</v>
      </c>
      <c r="AF11588">
        <v>0.89007549253255303</v>
      </c>
      <c r="AG11588">
        <v>5.0924947869746599E-2</v>
      </c>
      <c r="AH11588">
        <v>0.86166179690261702</v>
      </c>
      <c r="AI11588">
        <v>0.75525523667462202</v>
      </c>
      <c r="AJ11588">
        <v>2.4254428425266799E-2</v>
      </c>
      <c r="AK11588">
        <v>0.93229983083875101</v>
      </c>
      <c r="AL11588">
        <v>0.80088282968049995</v>
      </c>
    </row>
    <row r="11589" spans="1:38" x14ac:dyDescent="0.2">
      <c r="A11589" t="s">
        <v>6221</v>
      </c>
      <c r="B11589" t="s">
        <v>6222</v>
      </c>
      <c r="C11589" t="s">
        <v>6223</v>
      </c>
      <c r="D11589">
        <v>51260</v>
      </c>
      <c r="I11589">
        <v>6.2208957641069103E-2</v>
      </c>
      <c r="J11589">
        <v>0.61633238982988103</v>
      </c>
      <c r="K11589">
        <v>0.49126214315344702</v>
      </c>
      <c r="L11589">
        <v>4.7369747051338999E-2</v>
      </c>
      <c r="M11589">
        <v>0.68228456695856998</v>
      </c>
      <c r="N11589">
        <v>0.50115613305881601</v>
      </c>
      <c r="O11589">
        <v>-4.8180499775328598E-3</v>
      </c>
      <c r="P11589">
        <v>0.96894488130963197</v>
      </c>
      <c r="Q11589">
        <v>0.48172783681881398</v>
      </c>
      <c r="R11589">
        <v>-8.9805486399909297E-3</v>
      </c>
      <c r="S11589">
        <v>0.93456924219631698</v>
      </c>
      <c r="T11589">
        <v>0.420884460696278</v>
      </c>
      <c r="U11589">
        <v>1.7288176443935099E-2</v>
      </c>
      <c r="V11589">
        <v>0.79700898228482397</v>
      </c>
      <c r="W11589">
        <v>0.58159187643799104</v>
      </c>
      <c r="X11589">
        <v>1.1245273529720099E-2</v>
      </c>
      <c r="Y11589">
        <v>0.85984219378385096</v>
      </c>
      <c r="Z11589">
        <v>0.59482200010296005</v>
      </c>
      <c r="AA11589">
        <v>2.22991944678894E-3</v>
      </c>
      <c r="AB11589">
        <v>0.98893037189095201</v>
      </c>
      <c r="AC11589">
        <v>0.91753746737816599</v>
      </c>
      <c r="AD11589">
        <v>4.8968267405220403E-3</v>
      </c>
      <c r="AE11589">
        <v>0.97497718416061596</v>
      </c>
      <c r="AF11589">
        <v>0.91806185315635702</v>
      </c>
      <c r="AG11589">
        <v>-0.14290428540310501</v>
      </c>
      <c r="AH11589">
        <v>0.62413807183159298</v>
      </c>
      <c r="AI11589">
        <v>0.69410165695121295</v>
      </c>
      <c r="AJ11589">
        <v>-0.106312637002862</v>
      </c>
      <c r="AK11589">
        <v>0.709523435295631</v>
      </c>
      <c r="AL11589">
        <v>0.752849353690629</v>
      </c>
    </row>
    <row r="11590" spans="1:38" x14ac:dyDescent="0.2">
      <c r="A11590" t="s">
        <v>30230</v>
      </c>
      <c r="B11590" t="s">
        <v>30231</v>
      </c>
      <c r="C11590" t="s">
        <v>30232</v>
      </c>
      <c r="D11590">
        <v>10607</v>
      </c>
      <c r="I11590">
        <v>0.27583222412235497</v>
      </c>
      <c r="J11590">
        <v>2.52813127363067E-2</v>
      </c>
      <c r="K11590">
        <v>9.7542819314357002E-2</v>
      </c>
      <c r="L11590">
        <v>0.25233455181408998</v>
      </c>
      <c r="M11590">
        <v>2.7195443855626101E-2</v>
      </c>
      <c r="N11590">
        <v>9.7387449846744203E-2</v>
      </c>
      <c r="O11590">
        <v>4.8252617743936403E-3</v>
      </c>
      <c r="P11590">
        <v>0.96910322427732698</v>
      </c>
      <c r="Q11590">
        <v>0.48172783681881398</v>
      </c>
      <c r="R11590">
        <v>7.8421492754438896E-3</v>
      </c>
      <c r="S11590">
        <v>0.94284844633382603</v>
      </c>
      <c r="T11590">
        <v>0.42353888520663702</v>
      </c>
      <c r="U11590">
        <v>0.108783850125379</v>
      </c>
      <c r="V11590">
        <v>0.10531092794904</v>
      </c>
      <c r="W11590">
        <v>0.24564328308877001</v>
      </c>
      <c r="X11590">
        <v>0.102192002295406</v>
      </c>
      <c r="Y11590">
        <v>0.106100884771856</v>
      </c>
      <c r="Z11590">
        <v>0.24363246975641401</v>
      </c>
      <c r="AA11590">
        <v>3.7636023778862597E-2</v>
      </c>
      <c r="AB11590">
        <v>0.80620733845776404</v>
      </c>
      <c r="AC11590">
        <v>0.90487467956188605</v>
      </c>
      <c r="AD11590">
        <v>0.10590131962261499</v>
      </c>
      <c r="AE11590">
        <v>0.49700839872465302</v>
      </c>
      <c r="AF11590">
        <v>0.86105008536781302</v>
      </c>
      <c r="AG11590">
        <v>0.209092508693936</v>
      </c>
      <c r="AH11590">
        <v>0.45224941264522001</v>
      </c>
      <c r="AI11590">
        <v>0.63447575293206204</v>
      </c>
      <c r="AJ11590">
        <v>0.294492848280063</v>
      </c>
      <c r="AK11590">
        <v>0.30091789451232798</v>
      </c>
      <c r="AL11590">
        <v>0.59333969181115698</v>
      </c>
    </row>
    <row r="11591" spans="1:38" x14ac:dyDescent="0.2">
      <c r="A11591" t="s">
        <v>7519</v>
      </c>
      <c r="B11591" t="s">
        <v>7520</v>
      </c>
      <c r="C11591" t="s">
        <v>7521</v>
      </c>
      <c r="D11591">
        <v>2051</v>
      </c>
      <c r="I11591">
        <v>-0.15932518519838401</v>
      </c>
      <c r="J11591">
        <v>0.20106102026104</v>
      </c>
      <c r="K11591">
        <v>0.28256258378813998</v>
      </c>
      <c r="L11591">
        <v>-0.15618572881744999</v>
      </c>
      <c r="M11591">
        <v>0.17514531909564399</v>
      </c>
      <c r="N11591">
        <v>0.260671610424342</v>
      </c>
      <c r="O11591">
        <v>-4.8287453828975702E-3</v>
      </c>
      <c r="P11591">
        <v>0.96911287008415203</v>
      </c>
      <c r="Q11591">
        <v>0.48172783681881398</v>
      </c>
      <c r="R11591">
        <v>-2.4532833887235001E-2</v>
      </c>
      <c r="S11591">
        <v>0.82252514415297595</v>
      </c>
      <c r="T11591">
        <v>0.39072159520003602</v>
      </c>
      <c r="U11591">
        <v>-5.4212929661499001E-2</v>
      </c>
      <c r="V11591">
        <v>0.42268121452476998</v>
      </c>
      <c r="W11591">
        <v>0.44560185095834398</v>
      </c>
      <c r="X11591">
        <v>-5.6375038806822403E-2</v>
      </c>
      <c r="Y11591">
        <v>0.37505763128133002</v>
      </c>
      <c r="Z11591">
        <v>0.42150666997707498</v>
      </c>
      <c r="AA11591">
        <v>-6.1431182434368799E-2</v>
      </c>
      <c r="AB11591">
        <v>0.69921806699697597</v>
      </c>
      <c r="AC11591">
        <v>0.88962567129078995</v>
      </c>
      <c r="AD11591">
        <v>-0.100486151988062</v>
      </c>
      <c r="AE11591">
        <v>0.51932081327089996</v>
      </c>
      <c r="AF11591">
        <v>0.86725630798120001</v>
      </c>
      <c r="AG11591">
        <v>0.42470961703801902</v>
      </c>
      <c r="AH11591">
        <v>0.13895498175529</v>
      </c>
      <c r="AI11591">
        <v>0.45967042381628798</v>
      </c>
      <c r="AJ11591">
        <v>0.343291582652964</v>
      </c>
      <c r="AK11591">
        <v>0.22737171349610599</v>
      </c>
      <c r="AL11591">
        <v>0.55140753782845697</v>
      </c>
    </row>
    <row r="11592" spans="1:38" x14ac:dyDescent="0.2">
      <c r="A11592" t="s">
        <v>683</v>
      </c>
      <c r="B11592" t="s">
        <v>684</v>
      </c>
      <c r="C11592" t="s">
        <v>685</v>
      </c>
      <c r="D11592">
        <v>9902</v>
      </c>
      <c r="H11592" t="s">
        <v>254</v>
      </c>
      <c r="I11592">
        <v>1.8877675218275901E-2</v>
      </c>
      <c r="J11592">
        <v>0.87795707674836998</v>
      </c>
      <c r="K11592">
        <v>0.57903754283997</v>
      </c>
      <c r="L11592">
        <v>1.07967550810974E-2</v>
      </c>
      <c r="M11592">
        <v>0.92569694043550499</v>
      </c>
      <c r="N11592">
        <v>0.57050067568076102</v>
      </c>
      <c r="O11592">
        <v>4.7192524806638101E-3</v>
      </c>
      <c r="P11592">
        <v>0.96925918445307302</v>
      </c>
      <c r="Q11592">
        <v>0.48172783681881398</v>
      </c>
      <c r="R11592">
        <v>-1.0496495513239799E-2</v>
      </c>
      <c r="S11592">
        <v>0.92355520649357603</v>
      </c>
      <c r="T11592">
        <v>0.417934454382345</v>
      </c>
      <c r="U11592">
        <v>1.61523323821396E-2</v>
      </c>
      <c r="V11592">
        <v>0.80811215939927095</v>
      </c>
      <c r="W11592">
        <v>0.58488160247756904</v>
      </c>
      <c r="X11592">
        <v>9.8150504443109896E-3</v>
      </c>
      <c r="Y11592">
        <v>0.87751958807664598</v>
      </c>
      <c r="Z11592">
        <v>0.59817704012572404</v>
      </c>
      <c r="AA11592">
        <v>-0.17304503140271299</v>
      </c>
      <c r="AB11592">
        <v>0.26831662451252097</v>
      </c>
      <c r="AC11592">
        <v>0.84232626440676495</v>
      </c>
      <c r="AD11592">
        <v>-0.22987364921303399</v>
      </c>
      <c r="AE11592">
        <v>0.13852813857118201</v>
      </c>
      <c r="AF11592">
        <v>0.77649179653915001</v>
      </c>
      <c r="AG11592">
        <v>0.25779376656564801</v>
      </c>
      <c r="AH11592">
        <v>0.364335951355924</v>
      </c>
      <c r="AI11592">
        <v>0.59372735493618101</v>
      </c>
      <c r="AJ11592">
        <v>0.22736594949387801</v>
      </c>
      <c r="AK11592">
        <v>0.42503034825207803</v>
      </c>
      <c r="AL11592">
        <v>0.65008636951842602</v>
      </c>
    </row>
    <row r="11593" spans="1:38" x14ac:dyDescent="0.2">
      <c r="A11593" t="s">
        <v>35362</v>
      </c>
      <c r="B11593" t="s">
        <v>35363</v>
      </c>
      <c r="C11593" t="s">
        <v>35364</v>
      </c>
      <c r="D11593">
        <v>85364</v>
      </c>
      <c r="I11593">
        <v>-0.29744790619970601</v>
      </c>
      <c r="J11593">
        <v>1.56186578700039E-2</v>
      </c>
      <c r="K11593">
        <v>7.6164880682153005E-2</v>
      </c>
      <c r="L11593">
        <v>-0.24682987673882201</v>
      </c>
      <c r="M11593">
        <v>3.0830495441631099E-2</v>
      </c>
      <c r="N11593">
        <v>0.10433802801228199</v>
      </c>
      <c r="O11593">
        <v>4.7882199297215504E-3</v>
      </c>
      <c r="P11593">
        <v>0.969345699870934</v>
      </c>
      <c r="Q11593">
        <v>0.48172783681881398</v>
      </c>
      <c r="R11593">
        <v>2.9581534996800898E-2</v>
      </c>
      <c r="S11593">
        <v>0.78679527507213298</v>
      </c>
      <c r="T11593">
        <v>0.38103869043871402</v>
      </c>
      <c r="U11593">
        <v>-0.13951752415105101</v>
      </c>
      <c r="V11593">
        <v>3.6879516764793202E-2</v>
      </c>
      <c r="W11593">
        <v>0.15481656463471599</v>
      </c>
      <c r="X11593">
        <v>-0.120461631308957</v>
      </c>
      <c r="Y11593">
        <v>5.6100925759423499E-2</v>
      </c>
      <c r="Z11593">
        <v>0.18197784183426199</v>
      </c>
      <c r="AA11593">
        <v>0.175664169601152</v>
      </c>
      <c r="AB11593">
        <v>0.26239006625230299</v>
      </c>
      <c r="AC11593">
        <v>0.84117895198299997</v>
      </c>
      <c r="AD11593">
        <v>0.23226746105836901</v>
      </c>
      <c r="AE11593">
        <v>0.134416782139887</v>
      </c>
      <c r="AF11593">
        <v>0.77069271227223002</v>
      </c>
      <c r="AG11593">
        <v>5.1831479750603197E-2</v>
      </c>
      <c r="AH11593">
        <v>0.85598855903363702</v>
      </c>
      <c r="AI11593">
        <v>0.75360389028531904</v>
      </c>
      <c r="AJ11593">
        <v>7.1562857154276294E-2</v>
      </c>
      <c r="AK11593">
        <v>0.80205491354864</v>
      </c>
      <c r="AL11593">
        <v>0.77281230380158406</v>
      </c>
    </row>
    <row r="11594" spans="1:38" x14ac:dyDescent="0.2">
      <c r="A11594" t="s">
        <v>26537</v>
      </c>
      <c r="B11594" t="s">
        <v>26538</v>
      </c>
      <c r="C11594" t="s">
        <v>26539</v>
      </c>
      <c r="D11594">
        <v>10678</v>
      </c>
      <c r="I11594">
        <v>0.11605526431162699</v>
      </c>
      <c r="J11594">
        <v>0.35051064002718801</v>
      </c>
      <c r="K11594">
        <v>0.37314715313416702</v>
      </c>
      <c r="L11594">
        <v>9.6360310178828804E-2</v>
      </c>
      <c r="M11594">
        <v>0.40433537208086601</v>
      </c>
      <c r="N11594">
        <v>0.393799357531949</v>
      </c>
      <c r="O11594">
        <v>4.7574099601831203E-3</v>
      </c>
      <c r="P11594">
        <v>0.96942763390556097</v>
      </c>
      <c r="Q11594">
        <v>0.48172783681881398</v>
      </c>
      <c r="R11594">
        <v>-1.0688900217022001E-2</v>
      </c>
      <c r="S11594">
        <v>0.92215828653065002</v>
      </c>
      <c r="T11594">
        <v>0.41777956176617498</v>
      </c>
      <c r="U11594">
        <v>9.9077624268438094E-2</v>
      </c>
      <c r="V11594">
        <v>0.139246244790869</v>
      </c>
      <c r="W11594">
        <v>0.27759654468103701</v>
      </c>
      <c r="X11594">
        <v>8.49950990294117E-2</v>
      </c>
      <c r="Y11594">
        <v>0.179900585875758</v>
      </c>
      <c r="Z11594">
        <v>0.30682088532765101</v>
      </c>
      <c r="AA11594">
        <v>6.0509760129000598E-2</v>
      </c>
      <c r="AB11594">
        <v>0.70784795241165699</v>
      </c>
      <c r="AC11594">
        <v>0.89172809669543995</v>
      </c>
      <c r="AD11594">
        <v>4.8319375581708297E-2</v>
      </c>
      <c r="AE11594">
        <v>0.75687296089927603</v>
      </c>
      <c r="AF11594">
        <v>0.89635509247082501</v>
      </c>
      <c r="AG11594">
        <v>0.134479675061146</v>
      </c>
      <c r="AH11594">
        <v>0.64640513361016505</v>
      </c>
      <c r="AI11594">
        <v>0.69974275558042698</v>
      </c>
      <c r="AJ11594">
        <v>0.15796109065092301</v>
      </c>
      <c r="AK11594">
        <v>0.57977385254175795</v>
      </c>
      <c r="AL11594">
        <v>0.70918099409164304</v>
      </c>
    </row>
    <row r="11595" spans="1:38" x14ac:dyDescent="0.2">
      <c r="A11595" t="s">
        <v>27208</v>
      </c>
      <c r="B11595" t="s">
        <v>27209</v>
      </c>
      <c r="C11595" t="s">
        <v>27210</v>
      </c>
      <c r="D11595">
        <v>1051</v>
      </c>
      <c r="I11595">
        <v>-9.7976375746001904E-2</v>
      </c>
      <c r="J11595">
        <v>0.429323296379306</v>
      </c>
      <c r="K11595">
        <v>0.413892058769738</v>
      </c>
      <c r="L11595">
        <v>-8.8164767839646802E-2</v>
      </c>
      <c r="M11595">
        <v>0.44561704210755898</v>
      </c>
      <c r="N11595">
        <v>0.41227608717969499</v>
      </c>
      <c r="O11595">
        <v>-4.7385539197576801E-3</v>
      </c>
      <c r="P11595">
        <v>0.96944282494697898</v>
      </c>
      <c r="Q11595">
        <v>0.48172783681881398</v>
      </c>
      <c r="R11595">
        <v>-1.0537786248637901E-2</v>
      </c>
      <c r="S11595">
        <v>0.92325540279936302</v>
      </c>
      <c r="T11595">
        <v>0.417917844533298</v>
      </c>
      <c r="U11595">
        <v>3.8438063400331297E-2</v>
      </c>
      <c r="V11595">
        <v>0.56692218497520197</v>
      </c>
      <c r="W11595">
        <v>0.50567450532146097</v>
      </c>
      <c r="X11595">
        <v>3.3792144489295801E-2</v>
      </c>
      <c r="Y11595">
        <v>0.59543718973369797</v>
      </c>
      <c r="Z11595">
        <v>0.51510058956714699</v>
      </c>
      <c r="AA11595">
        <v>1.81692935300782E-2</v>
      </c>
      <c r="AB11595">
        <v>0.90747226972667405</v>
      </c>
      <c r="AC11595">
        <v>0.91437958545255904</v>
      </c>
      <c r="AD11595">
        <v>5.8299124111461497E-3</v>
      </c>
      <c r="AE11595">
        <v>0.97021111565138196</v>
      </c>
      <c r="AF11595">
        <v>0.91697954639276902</v>
      </c>
      <c r="AG11595">
        <v>0.50277034695022804</v>
      </c>
      <c r="AH11595">
        <v>7.3881220526348004E-2</v>
      </c>
      <c r="AI11595">
        <v>0.387501019771402</v>
      </c>
      <c r="AJ11595">
        <v>0.43269306991999201</v>
      </c>
      <c r="AK11595">
        <v>0.12722497915643599</v>
      </c>
      <c r="AL11595">
        <v>0.47802284628839398</v>
      </c>
    </row>
    <row r="11596" spans="1:38" x14ac:dyDescent="0.2">
      <c r="A11596" t="s">
        <v>22423</v>
      </c>
      <c r="B11596" t="s">
        <v>22424</v>
      </c>
      <c r="C11596" t="s">
        <v>22425</v>
      </c>
      <c r="D11596">
        <v>79671</v>
      </c>
      <c r="I11596">
        <v>0.28176290534291898</v>
      </c>
      <c r="J11596">
        <v>2.1375934520596499E-2</v>
      </c>
      <c r="K11596">
        <v>8.9749055738084102E-2</v>
      </c>
      <c r="L11596">
        <v>0.27615133813707399</v>
      </c>
      <c r="M11596">
        <v>1.5363357788880601E-2</v>
      </c>
      <c r="N11596">
        <v>7.1734346892547998E-2</v>
      </c>
      <c r="O11596">
        <v>-4.6593906026398896E-3</v>
      </c>
      <c r="P11596">
        <v>0.96997946895883402</v>
      </c>
      <c r="Q11596">
        <v>0.48195293253545202</v>
      </c>
      <c r="R11596">
        <v>1.6182547912589901E-2</v>
      </c>
      <c r="S11596">
        <v>0.88238852514421096</v>
      </c>
      <c r="T11596">
        <v>0.407034637581834</v>
      </c>
      <c r="U11596">
        <v>0.12727571340363</v>
      </c>
      <c r="V11596">
        <v>5.5832490998098602E-2</v>
      </c>
      <c r="W11596">
        <v>0.185855854348946</v>
      </c>
      <c r="X11596">
        <v>0.12718797850920699</v>
      </c>
      <c r="Y11596">
        <v>4.3459896723293097E-2</v>
      </c>
      <c r="Z11596">
        <v>0.16137557978000799</v>
      </c>
      <c r="AA11596">
        <v>3.7346684404066299E-2</v>
      </c>
      <c r="AB11596">
        <v>0.81395191474788198</v>
      </c>
      <c r="AC11596">
        <v>0.90520795315640101</v>
      </c>
      <c r="AD11596">
        <v>6.7223926425221306E-2</v>
      </c>
      <c r="AE11596">
        <v>0.66659937212565001</v>
      </c>
      <c r="AF11596">
        <v>0.88758319146439302</v>
      </c>
      <c r="AG11596">
        <v>0.38041342535266198</v>
      </c>
      <c r="AH11596">
        <v>0.184655304923905</v>
      </c>
      <c r="AI11596">
        <v>0.49356529193947701</v>
      </c>
      <c r="AJ11596">
        <v>0.40558775378506801</v>
      </c>
      <c r="AK11596">
        <v>0.15315200215348801</v>
      </c>
      <c r="AL11596">
        <v>0.50608675197959296</v>
      </c>
    </row>
    <row r="11597" spans="1:38" x14ac:dyDescent="0.2">
      <c r="A11597" t="s">
        <v>31177</v>
      </c>
      <c r="B11597" t="s">
        <v>31178</v>
      </c>
      <c r="C11597" t="s">
        <v>31179</v>
      </c>
      <c r="D11597">
        <v>55893</v>
      </c>
      <c r="I11597">
        <v>-0.321330779568618</v>
      </c>
      <c r="J11597">
        <v>7.6215470655182204E-3</v>
      </c>
      <c r="K11597">
        <v>5.2916744522756201E-2</v>
      </c>
      <c r="L11597">
        <v>-0.289620735918101</v>
      </c>
      <c r="M11597">
        <v>1.08934120308331E-2</v>
      </c>
      <c r="N11597">
        <v>5.92054815195985E-2</v>
      </c>
      <c r="O11597">
        <v>4.5779201528982098E-3</v>
      </c>
      <c r="P11597">
        <v>0.97016461772947904</v>
      </c>
      <c r="Q11597">
        <v>0.48196960627611801</v>
      </c>
      <c r="R11597">
        <v>1.1102911656677299E-2</v>
      </c>
      <c r="S11597">
        <v>0.91915323671235305</v>
      </c>
      <c r="T11597">
        <v>0.41707859479423698</v>
      </c>
      <c r="U11597">
        <v>-0.16063158655356999</v>
      </c>
      <c r="V11597">
        <v>1.39767729841623E-2</v>
      </c>
      <c r="W11597">
        <v>0.100951610549658</v>
      </c>
      <c r="X11597">
        <v>-0.14481106687235101</v>
      </c>
      <c r="Y11597">
        <v>2.1064979617762401E-2</v>
      </c>
      <c r="Z11597">
        <v>0.114055440481923</v>
      </c>
      <c r="AA11597">
        <v>1.55495570539318E-2</v>
      </c>
      <c r="AB11597">
        <v>0.92318313373604499</v>
      </c>
      <c r="AC11597">
        <v>0.91458551629851803</v>
      </c>
      <c r="AD11597">
        <v>1.12296196538421E-2</v>
      </c>
      <c r="AE11597">
        <v>0.94265596069643998</v>
      </c>
      <c r="AF11597">
        <v>0.91511388162759599</v>
      </c>
      <c r="AG11597">
        <v>-0.17574664694886399</v>
      </c>
      <c r="AH11597">
        <v>0.54797800737811397</v>
      </c>
      <c r="AI11597">
        <v>0.66868679396384501</v>
      </c>
      <c r="AJ11597">
        <v>-0.15942493086973999</v>
      </c>
      <c r="AK11597">
        <v>0.57626058363497001</v>
      </c>
      <c r="AL11597">
        <v>0.70697933709119598</v>
      </c>
    </row>
    <row r="11598" spans="1:38" x14ac:dyDescent="0.2">
      <c r="A11598" t="s">
        <v>30756</v>
      </c>
      <c r="B11598" t="s">
        <v>30757</v>
      </c>
      <c r="C11598" t="s">
        <v>30758</v>
      </c>
      <c r="D11598">
        <v>123283</v>
      </c>
      <c r="H11598" t="s">
        <v>28017</v>
      </c>
      <c r="I11598">
        <v>-0.117997342063849</v>
      </c>
      <c r="J11598">
        <v>0.34296909305288598</v>
      </c>
      <c r="K11598">
        <v>0.36993765091695502</v>
      </c>
      <c r="L11598">
        <v>-0.111773186223006</v>
      </c>
      <c r="M11598">
        <v>0.333081943073819</v>
      </c>
      <c r="N11598">
        <v>0.357936404502332</v>
      </c>
      <c r="O11598">
        <v>-4.6450316464130802E-3</v>
      </c>
      <c r="P11598">
        <v>0.97018034230791295</v>
      </c>
      <c r="Q11598">
        <v>0.48196960627611801</v>
      </c>
      <c r="R11598">
        <v>-1.94823929118124E-3</v>
      </c>
      <c r="S11598">
        <v>0.98579051201263601</v>
      </c>
      <c r="T11598">
        <v>0.43379528467783701</v>
      </c>
      <c r="U11598">
        <v>-5.7971379651089901E-2</v>
      </c>
      <c r="V11598">
        <v>0.38940522935714</v>
      </c>
      <c r="W11598">
        <v>0.43030062224279397</v>
      </c>
      <c r="X11598">
        <v>-5.5256784730975901E-2</v>
      </c>
      <c r="Y11598">
        <v>0.384644497690246</v>
      </c>
      <c r="Z11598">
        <v>0.42561341840884798</v>
      </c>
      <c r="AA11598">
        <v>2.56927543234103E-2</v>
      </c>
      <c r="AB11598">
        <v>0.87032303014079504</v>
      </c>
      <c r="AC11598">
        <v>0.90984664293784401</v>
      </c>
      <c r="AD11598">
        <v>6.7533537307367705E-2</v>
      </c>
      <c r="AE11598">
        <v>0.66515565456691195</v>
      </c>
      <c r="AF11598">
        <v>0.88733348195261197</v>
      </c>
      <c r="AG11598">
        <v>-0.191723102633266</v>
      </c>
      <c r="AH11598">
        <v>0.50178081893434301</v>
      </c>
      <c r="AI11598">
        <v>0.65315652882922903</v>
      </c>
      <c r="AJ11598">
        <v>-0.120455390154068</v>
      </c>
      <c r="AK11598">
        <v>0.67295582748763805</v>
      </c>
      <c r="AL11598">
        <v>0.74095108399105603</v>
      </c>
    </row>
    <row r="11599" spans="1:38" x14ac:dyDescent="0.2">
      <c r="A11599" t="s">
        <v>8820</v>
      </c>
      <c r="B11599" t="s">
        <v>8821</v>
      </c>
      <c r="C11599" t="s">
        <v>8822</v>
      </c>
      <c r="D11599">
        <v>969</v>
      </c>
      <c r="H11599" t="s">
        <v>8823</v>
      </c>
      <c r="I11599">
        <v>-0.183335217072814</v>
      </c>
      <c r="J11599">
        <v>0.12694539138566999</v>
      </c>
      <c r="K11599">
        <v>0.22589152219031</v>
      </c>
      <c r="L11599">
        <v>-8.7222106811039493E-2</v>
      </c>
      <c r="M11599">
        <v>0.450512109606519</v>
      </c>
      <c r="N11599">
        <v>0.41437068663843901</v>
      </c>
      <c r="O11599">
        <v>-4.4544512896423699E-3</v>
      </c>
      <c r="P11599">
        <v>0.970498681446051</v>
      </c>
      <c r="Q11599">
        <v>0.48208618200951597</v>
      </c>
      <c r="R11599">
        <v>8.2718647585837204E-2</v>
      </c>
      <c r="S11599">
        <v>0.44883359493951003</v>
      </c>
      <c r="T11599">
        <v>0.269927410847417</v>
      </c>
      <c r="U11599">
        <v>-9.8734213769499105E-2</v>
      </c>
      <c r="V11599">
        <v>0.12874695914918799</v>
      </c>
      <c r="W11599">
        <v>0.26738715716698103</v>
      </c>
      <c r="X11599">
        <v>-5.4315757676038898E-2</v>
      </c>
      <c r="Y11599">
        <v>0.39282508414505601</v>
      </c>
      <c r="Z11599">
        <v>0.429946375393016</v>
      </c>
      <c r="AA11599">
        <v>9.8096532006933398E-2</v>
      </c>
      <c r="AB11599">
        <v>0.54407193222067196</v>
      </c>
      <c r="AC11599">
        <v>0.872542735666335</v>
      </c>
      <c r="AD11599">
        <v>0.108565871853293</v>
      </c>
      <c r="AE11599">
        <v>0.48621690426359598</v>
      </c>
      <c r="AF11599">
        <v>0.85737519287961805</v>
      </c>
      <c r="AG11599">
        <v>-0.259934234984326</v>
      </c>
      <c r="AH11599">
        <v>0.375425661406041</v>
      </c>
      <c r="AI11599">
        <v>0.59876967449798801</v>
      </c>
      <c r="AJ11599">
        <v>-0.242716882222131</v>
      </c>
      <c r="AK11599">
        <v>0.39432981438452902</v>
      </c>
      <c r="AL11599">
        <v>0.639887346884076</v>
      </c>
    </row>
    <row r="11600" spans="1:38" x14ac:dyDescent="0.2">
      <c r="A11600" t="s">
        <v>12168</v>
      </c>
      <c r="B11600" t="s">
        <v>12169</v>
      </c>
      <c r="C11600" t="s">
        <v>12170</v>
      </c>
      <c r="D11600">
        <v>79039</v>
      </c>
      <c r="I11600">
        <v>8.0740041011067104E-2</v>
      </c>
      <c r="J11600">
        <v>0.50893358380787002</v>
      </c>
      <c r="K11600">
        <v>0.448806104133257</v>
      </c>
      <c r="L11600">
        <v>7.6328021389360901E-2</v>
      </c>
      <c r="M11600">
        <v>0.50920549625235101</v>
      </c>
      <c r="N11600">
        <v>0.439295910242196</v>
      </c>
      <c r="O11600">
        <v>4.4655958675192302E-3</v>
      </c>
      <c r="P11600">
        <v>0.97078037886989399</v>
      </c>
      <c r="Q11600">
        <v>0.48215533716669701</v>
      </c>
      <c r="R11600">
        <v>1.0850211479111499E-3</v>
      </c>
      <c r="S11600">
        <v>0.99208611177198003</v>
      </c>
      <c r="T11600">
        <v>0.43571783829789401</v>
      </c>
      <c r="U11600">
        <v>3.27609247515517E-2</v>
      </c>
      <c r="V11600">
        <v>0.620560317743168</v>
      </c>
      <c r="W11600">
        <v>0.52560094209908104</v>
      </c>
      <c r="X11600">
        <v>2.8566550987765501E-2</v>
      </c>
      <c r="Y11600">
        <v>0.65360100040921898</v>
      </c>
      <c r="Z11600">
        <v>0.53525535323495799</v>
      </c>
      <c r="AA11600">
        <v>1.8340816819412101E-3</v>
      </c>
      <c r="AB11600">
        <v>0.99077988948311702</v>
      </c>
      <c r="AC11600">
        <v>0.917589112048808</v>
      </c>
      <c r="AD11600">
        <v>3.8078240337213597E-2</v>
      </c>
      <c r="AE11600">
        <v>0.80727035149608395</v>
      </c>
      <c r="AF11600">
        <v>0.905256980104298</v>
      </c>
      <c r="AG11600">
        <v>-5.3667339914561199E-2</v>
      </c>
      <c r="AH11600">
        <v>0.85225754613231097</v>
      </c>
      <c r="AI11600">
        <v>0.75289060752042503</v>
      </c>
      <c r="AJ11600">
        <v>-4.42574957888466E-2</v>
      </c>
      <c r="AK11600">
        <v>0.87680559576490702</v>
      </c>
      <c r="AL11600">
        <v>0.790846060943454</v>
      </c>
    </row>
    <row r="11601" spans="1:38" x14ac:dyDescent="0.2">
      <c r="A11601" t="s">
        <v>29242</v>
      </c>
      <c r="B11601" t="s">
        <v>29243</v>
      </c>
      <c r="C11601" t="s">
        <v>29244</v>
      </c>
      <c r="D11601">
        <v>24147</v>
      </c>
      <c r="I11601">
        <v>-0.165900300964891</v>
      </c>
      <c r="J11601">
        <v>0.16322287801798499</v>
      </c>
      <c r="K11601">
        <v>0.254334991420745</v>
      </c>
      <c r="L11601">
        <v>-7.0664268422864399E-2</v>
      </c>
      <c r="M11601">
        <v>0.54120507076278102</v>
      </c>
      <c r="N11601">
        <v>0.45179788444114799</v>
      </c>
      <c r="O11601">
        <v>-4.3616159716541704E-3</v>
      </c>
      <c r="P11601">
        <v>0.97080527948986495</v>
      </c>
      <c r="Q11601">
        <v>0.48215533716669701</v>
      </c>
      <c r="R11601">
        <v>0.10677261477017699</v>
      </c>
      <c r="S11601">
        <v>0.32776680505987799</v>
      </c>
      <c r="T11601">
        <v>0.220786273533225</v>
      </c>
      <c r="U11601">
        <v>-0.100964736915168</v>
      </c>
      <c r="V11601">
        <v>0.116261596502307</v>
      </c>
      <c r="W11601">
        <v>0.25626226893583498</v>
      </c>
      <c r="X11601">
        <v>-5.7776908727369403E-2</v>
      </c>
      <c r="Y11601">
        <v>0.36324657420316397</v>
      </c>
      <c r="Z11601">
        <v>0.416208889977081</v>
      </c>
      <c r="AA11601">
        <v>2.0462652423560299E-2</v>
      </c>
      <c r="AB11601">
        <v>0.89799924892838701</v>
      </c>
      <c r="AC11601">
        <v>0.91304146436671196</v>
      </c>
      <c r="AD11601">
        <v>-2.9849371595095899E-2</v>
      </c>
      <c r="AE11601">
        <v>0.84835436475611803</v>
      </c>
      <c r="AF11601">
        <v>0.90992552663756598</v>
      </c>
      <c r="AG11601">
        <v>0.256986274529449</v>
      </c>
      <c r="AH11601">
        <v>0.37423726145724701</v>
      </c>
      <c r="AI11601">
        <v>0.59838860432337504</v>
      </c>
      <c r="AJ11601">
        <v>0.228656705514451</v>
      </c>
      <c r="AK11601">
        <v>0.42239726940223299</v>
      </c>
      <c r="AL11601">
        <v>0.64967607009936801</v>
      </c>
    </row>
    <row r="11602" spans="1:38" x14ac:dyDescent="0.2">
      <c r="A11602" t="s">
        <v>12932</v>
      </c>
      <c r="B11602" t="s">
        <v>12933</v>
      </c>
      <c r="C11602" t="s">
        <v>12934</v>
      </c>
      <c r="D11602">
        <v>55317</v>
      </c>
      <c r="I11602">
        <v>0.175243674264527</v>
      </c>
      <c r="J11602">
        <v>0.14081267285339499</v>
      </c>
      <c r="K11602">
        <v>0.23765263831299799</v>
      </c>
      <c r="L11602">
        <v>8.2049970456436805E-2</v>
      </c>
      <c r="M11602">
        <v>0.47789651918906101</v>
      </c>
      <c r="N11602">
        <v>0.42549553643988403</v>
      </c>
      <c r="O11602">
        <v>4.2998280325132502E-3</v>
      </c>
      <c r="P11602">
        <v>0.97123845730126002</v>
      </c>
      <c r="Q11602">
        <v>0.482291594534553</v>
      </c>
      <c r="R11602">
        <v>-7.6657061679829899E-2</v>
      </c>
      <c r="S11602">
        <v>0.48286236848985697</v>
      </c>
      <c r="T11602">
        <v>0.28263567548375601</v>
      </c>
      <c r="U11602">
        <v>6.1831720828036597E-2</v>
      </c>
      <c r="V11602">
        <v>0.33857503741686901</v>
      </c>
      <c r="W11602">
        <v>0.40450341526945699</v>
      </c>
      <c r="X11602">
        <v>2.5668967876680701E-2</v>
      </c>
      <c r="Y11602">
        <v>0.68679890103928798</v>
      </c>
      <c r="Z11602">
        <v>0.54574129367483304</v>
      </c>
      <c r="AA11602">
        <v>-4.29054000280829E-2</v>
      </c>
      <c r="AB11602">
        <v>0.78593667439335302</v>
      </c>
      <c r="AC11602">
        <v>0.90204236946093097</v>
      </c>
      <c r="AD11602">
        <v>1.3178016523077801E-2</v>
      </c>
      <c r="AE11602">
        <v>0.93272797948309205</v>
      </c>
      <c r="AF11602">
        <v>0.91478304891431605</v>
      </c>
      <c r="AG11602">
        <v>-0.24650753907124601</v>
      </c>
      <c r="AH11602">
        <v>0.38925054311587398</v>
      </c>
      <c r="AI11602">
        <v>0.60515084146979603</v>
      </c>
      <c r="AJ11602">
        <v>-0.18918204157176299</v>
      </c>
      <c r="AK11602">
        <v>0.50707527609302305</v>
      </c>
      <c r="AL11602">
        <v>0.68384021978496601</v>
      </c>
    </row>
    <row r="11603" spans="1:38" x14ac:dyDescent="0.2">
      <c r="A11603" t="s">
        <v>32799</v>
      </c>
      <c r="B11603" t="s">
        <v>32800</v>
      </c>
      <c r="C11603" t="s">
        <v>32801</v>
      </c>
      <c r="D11603">
        <v>147657</v>
      </c>
      <c r="I11603">
        <v>5.14517872920617E-2</v>
      </c>
      <c r="J11603">
        <v>0.67450171450570295</v>
      </c>
      <c r="K11603">
        <v>0.51158843143392196</v>
      </c>
      <c r="L11603">
        <v>9.9447364938968094E-2</v>
      </c>
      <c r="M11603">
        <v>0.389389110084435</v>
      </c>
      <c r="N11603">
        <v>0.38599924666441598</v>
      </c>
      <c r="O11603">
        <v>-4.4006720232501696E-3</v>
      </c>
      <c r="P11603">
        <v>0.97124705712696902</v>
      </c>
      <c r="Q11603">
        <v>0.482291594534553</v>
      </c>
      <c r="R11603">
        <v>6.4193157027924497E-2</v>
      </c>
      <c r="S11603">
        <v>0.55695046707487394</v>
      </c>
      <c r="T11603">
        <v>0.30960331555999399</v>
      </c>
      <c r="U11603">
        <v>6.7128353627441901E-3</v>
      </c>
      <c r="V11603">
        <v>0.91937365666360604</v>
      </c>
      <c r="W11603">
        <v>0.61685471684979698</v>
      </c>
      <c r="X11603">
        <v>2.8068116830855999E-2</v>
      </c>
      <c r="Y11603">
        <v>0.65926604792358101</v>
      </c>
      <c r="Z11603">
        <v>0.53751542579625899</v>
      </c>
      <c r="AA11603">
        <v>6.9689544743119405E-2</v>
      </c>
      <c r="AB11603">
        <v>0.66310544973208496</v>
      </c>
      <c r="AC11603">
        <v>0.88738409236007099</v>
      </c>
      <c r="AD11603">
        <v>6.26519910412697E-2</v>
      </c>
      <c r="AE11603">
        <v>0.68805736847996302</v>
      </c>
      <c r="AF11603">
        <v>0.88920952848010304</v>
      </c>
      <c r="AG11603">
        <v>0.66251572499317601</v>
      </c>
      <c r="AH11603">
        <v>2.0639606985577302E-2</v>
      </c>
      <c r="AI11603">
        <v>0.27227735268331499</v>
      </c>
      <c r="AJ11603">
        <v>0.594895033140171</v>
      </c>
      <c r="AK11603">
        <v>3.4945856816815099E-2</v>
      </c>
      <c r="AL11603">
        <v>0.33829935186176402</v>
      </c>
    </row>
    <row r="11604" spans="1:38" x14ac:dyDescent="0.2">
      <c r="A11604" t="s">
        <v>9874</v>
      </c>
      <c r="B11604" t="s">
        <v>9875</v>
      </c>
      <c r="C11604" t="s">
        <v>9876</v>
      </c>
      <c r="D11604">
        <v>55081</v>
      </c>
      <c r="I11604">
        <v>-0.21093689330912199</v>
      </c>
      <c r="J11604">
        <v>8.3242119534624098E-2</v>
      </c>
      <c r="K11604">
        <v>0.18038739885452701</v>
      </c>
      <c r="L11604">
        <v>-0.121408548527472</v>
      </c>
      <c r="M11604">
        <v>0.292867958867295</v>
      </c>
      <c r="N11604">
        <v>0.33594733202000099</v>
      </c>
      <c r="O11604">
        <v>4.3660115770671202E-3</v>
      </c>
      <c r="P11604">
        <v>0.97153134166543897</v>
      </c>
      <c r="Q11604">
        <v>0.48237789806584003</v>
      </c>
      <c r="R11604">
        <v>8.6562728305456596E-2</v>
      </c>
      <c r="S11604">
        <v>0.42796693855255302</v>
      </c>
      <c r="T11604">
        <v>0.26202948536409798</v>
      </c>
      <c r="U11604">
        <v>-0.12006452954783201</v>
      </c>
      <c r="V11604">
        <v>6.8161680098766497E-2</v>
      </c>
      <c r="W11604">
        <v>0.20273897550214001</v>
      </c>
      <c r="X11604">
        <v>-8.1565506772999702E-2</v>
      </c>
      <c r="Y11604">
        <v>0.19828766614677801</v>
      </c>
      <c r="Z11604">
        <v>0.319983260712218</v>
      </c>
      <c r="AA11604">
        <v>-9.8766993282937803E-3</v>
      </c>
      <c r="AB11604">
        <v>0.94747265156062899</v>
      </c>
      <c r="AC11604">
        <v>0.914723665450215</v>
      </c>
      <c r="AD11604">
        <v>9.0301849392831202E-2</v>
      </c>
      <c r="AE11604">
        <v>0.56261843300608305</v>
      </c>
      <c r="AF11604">
        <v>0.87365587902965303</v>
      </c>
      <c r="AG11604">
        <v>-3.30150139597883E-2</v>
      </c>
      <c r="AH11604">
        <v>0.90346642675804201</v>
      </c>
      <c r="AI11604">
        <v>0.76345963873233202</v>
      </c>
      <c r="AJ11604">
        <v>4.4483974728293303E-2</v>
      </c>
      <c r="AK11604">
        <v>0.87618016234707996</v>
      </c>
      <c r="AL11604">
        <v>0.790846060943454</v>
      </c>
    </row>
    <row r="11605" spans="1:38" x14ac:dyDescent="0.2">
      <c r="A11605" t="s">
        <v>16618</v>
      </c>
      <c r="B11605" t="s">
        <v>16619</v>
      </c>
      <c r="C11605" t="s">
        <v>16620</v>
      </c>
      <c r="D11605">
        <v>6653</v>
      </c>
      <c r="I11605">
        <v>9.3144437508875993E-2</v>
      </c>
      <c r="J11605">
        <v>0.43634892748266801</v>
      </c>
      <c r="K11605">
        <v>0.41719020412034102</v>
      </c>
      <c r="L11605">
        <v>1.6410908520295901E-3</v>
      </c>
      <c r="M11605">
        <v>0.98869031226033199</v>
      </c>
      <c r="N11605">
        <v>0.58671094728663098</v>
      </c>
      <c r="O11605">
        <v>-4.25264667874415E-3</v>
      </c>
      <c r="P11605">
        <v>0.97158831413612001</v>
      </c>
      <c r="Q11605">
        <v>0.48237789806584003</v>
      </c>
      <c r="R11605">
        <v>-9.5088024564018298E-2</v>
      </c>
      <c r="S11605">
        <v>0.38372478865368997</v>
      </c>
      <c r="T11605">
        <v>0.244206586027161</v>
      </c>
      <c r="U11605">
        <v>5.0535847561393198E-2</v>
      </c>
      <c r="V11605">
        <v>0.43508141306751902</v>
      </c>
      <c r="W11605">
        <v>0.45053011338055599</v>
      </c>
      <c r="X11605">
        <v>1.05765473247302E-2</v>
      </c>
      <c r="Y11605">
        <v>0.86809952445433203</v>
      </c>
      <c r="Z11605">
        <v>0.59644074406165404</v>
      </c>
      <c r="AA11605">
        <v>-3.6337889042025798E-2</v>
      </c>
      <c r="AB11605">
        <v>0.81969146163589302</v>
      </c>
      <c r="AC11605">
        <v>0.90520795315640101</v>
      </c>
      <c r="AD11605">
        <v>-6.4347457100200706E-2</v>
      </c>
      <c r="AE11605">
        <v>0.68006986678665804</v>
      </c>
      <c r="AF11605">
        <v>0.88880026026384995</v>
      </c>
      <c r="AG11605">
        <v>0.39968421613935601</v>
      </c>
      <c r="AH11605">
        <v>0.16509208983963</v>
      </c>
      <c r="AI11605">
        <v>0.48205032727779001</v>
      </c>
      <c r="AJ11605">
        <v>0.33704120069579202</v>
      </c>
      <c r="AK11605">
        <v>0.23601479899143299</v>
      </c>
      <c r="AL11605">
        <v>0.554209761726558</v>
      </c>
    </row>
    <row r="11606" spans="1:38" x14ac:dyDescent="0.2">
      <c r="A11606" t="s">
        <v>36304</v>
      </c>
      <c r="B11606" t="s">
        <v>36305</v>
      </c>
      <c r="C11606" t="s">
        <v>36306</v>
      </c>
      <c r="D11606">
        <v>5691</v>
      </c>
      <c r="I11606">
        <v>0.27416180449608002</v>
      </c>
      <c r="J11606">
        <v>2.3793254392570198E-2</v>
      </c>
      <c r="K11606">
        <v>9.4281200355985098E-2</v>
      </c>
      <c r="L11606">
        <v>0.220528495362179</v>
      </c>
      <c r="M11606">
        <v>5.4335634021887999E-2</v>
      </c>
      <c r="N11606">
        <v>0.142283070152564</v>
      </c>
      <c r="O11606">
        <v>-4.34341966790802E-3</v>
      </c>
      <c r="P11606">
        <v>0.97173399264315197</v>
      </c>
      <c r="Q11606">
        <v>0.482401933630494</v>
      </c>
      <c r="R11606">
        <v>-3.3925352194008898E-2</v>
      </c>
      <c r="S11606">
        <v>0.75640045030969205</v>
      </c>
      <c r="T11606">
        <v>0.37190052031444998</v>
      </c>
      <c r="U11606">
        <v>0.118885653028245</v>
      </c>
      <c r="V11606">
        <v>7.1531609867593202E-2</v>
      </c>
      <c r="W11606">
        <v>0.206406138193231</v>
      </c>
      <c r="X11606">
        <v>9.5581229107844404E-2</v>
      </c>
      <c r="Y11606">
        <v>0.13102520440125401</v>
      </c>
      <c r="Z11606">
        <v>0.26634995806031903</v>
      </c>
      <c r="AA11606">
        <v>-2.2237594009841301E-2</v>
      </c>
      <c r="AB11606">
        <v>0.88524586072598399</v>
      </c>
      <c r="AC11606">
        <v>0.91128896089037303</v>
      </c>
      <c r="AD11606">
        <v>7.8201383298372208E-3</v>
      </c>
      <c r="AE11606">
        <v>0.96004903209046499</v>
      </c>
      <c r="AF11606">
        <v>0.91697954639276902</v>
      </c>
      <c r="AG11606">
        <v>3.2078065617987803E-2</v>
      </c>
      <c r="AH11606">
        <v>0.90872241862031</v>
      </c>
      <c r="AI11606">
        <v>0.76495639626910095</v>
      </c>
      <c r="AJ11606">
        <v>0.100054068903817</v>
      </c>
      <c r="AK11606">
        <v>0.725924211497043</v>
      </c>
      <c r="AL11606">
        <v>0.75655348673556699</v>
      </c>
    </row>
    <row r="11607" spans="1:38" x14ac:dyDescent="0.2">
      <c r="A11607" t="s">
        <v>23743</v>
      </c>
      <c r="B11607" t="s">
        <v>23744</v>
      </c>
      <c r="C11607" t="s">
        <v>23745</v>
      </c>
      <c r="D11607">
        <v>80167</v>
      </c>
      <c r="I11607">
        <v>-7.26109170086425E-2</v>
      </c>
      <c r="J11607">
        <v>0.55902164900241003</v>
      </c>
      <c r="K11607">
        <v>0.46946389510778003</v>
      </c>
      <c r="L11607">
        <v>-7.1850498668639198E-2</v>
      </c>
      <c r="M11607">
        <v>0.53442209847150801</v>
      </c>
      <c r="N11607">
        <v>0.44948797416262598</v>
      </c>
      <c r="O11607">
        <v>4.3794330254280202E-3</v>
      </c>
      <c r="P11607">
        <v>0.97180419153758202</v>
      </c>
      <c r="Q11607">
        <v>0.482401933630494</v>
      </c>
      <c r="R11607">
        <v>-3.7069462450088401E-3</v>
      </c>
      <c r="S11607">
        <v>0.97296706177995196</v>
      </c>
      <c r="T11607">
        <v>0.43100457635633299</v>
      </c>
      <c r="U11607">
        <v>-5.2936768773002602E-2</v>
      </c>
      <c r="V11607">
        <v>0.430738147978172</v>
      </c>
      <c r="W11607">
        <v>0.44945026581091602</v>
      </c>
      <c r="X11607">
        <v>-4.9321914119371903E-2</v>
      </c>
      <c r="Y11607">
        <v>0.437944502443745</v>
      </c>
      <c r="Z11607">
        <v>0.45156783512022702</v>
      </c>
      <c r="AA11607">
        <v>6.31582266384553E-2</v>
      </c>
      <c r="AB11607">
        <v>0.68278135720881405</v>
      </c>
      <c r="AC11607">
        <v>0.88738409236007099</v>
      </c>
      <c r="AD11607">
        <v>6.3749592592557594E-2</v>
      </c>
      <c r="AE11607">
        <v>0.68288249052871697</v>
      </c>
      <c r="AF11607">
        <v>0.88880026026384995</v>
      </c>
      <c r="AG11607">
        <v>5.2217920620264799E-2</v>
      </c>
      <c r="AH11607">
        <v>0.85243947661850805</v>
      </c>
      <c r="AI11607">
        <v>0.75289060752042503</v>
      </c>
      <c r="AJ11607">
        <v>6.5432262429497304E-2</v>
      </c>
      <c r="AK11607">
        <v>0.81870858794770196</v>
      </c>
      <c r="AL11607">
        <v>0.77860209687926696</v>
      </c>
    </row>
    <row r="11608" spans="1:38" x14ac:dyDescent="0.2">
      <c r="A11608" t="s">
        <v>18140</v>
      </c>
      <c r="B11608" t="s">
        <v>18141</v>
      </c>
      <c r="C11608" t="s">
        <v>18142</v>
      </c>
      <c r="D11608">
        <v>105372481</v>
      </c>
      <c r="I11608">
        <v>-0.15026970342356399</v>
      </c>
      <c r="J11608">
        <v>0.215745625587001</v>
      </c>
      <c r="K11608">
        <v>0.29320746630371303</v>
      </c>
      <c r="L11608">
        <v>-0.14748429592668799</v>
      </c>
      <c r="M11608">
        <v>0.20068008172212301</v>
      </c>
      <c r="N11608">
        <v>0.278362276143022</v>
      </c>
      <c r="O11608">
        <v>-4.2733512486137701E-3</v>
      </c>
      <c r="P11608">
        <v>0.97192949789692595</v>
      </c>
      <c r="Q11608">
        <v>0.48242256883982598</v>
      </c>
      <c r="R11608">
        <v>-3.2155657052116801E-2</v>
      </c>
      <c r="S11608">
        <v>0.76874167393738402</v>
      </c>
      <c r="T11608">
        <v>0.37548328738383302</v>
      </c>
      <c r="U11608">
        <v>-2.29863176967278E-2</v>
      </c>
      <c r="V11608">
        <v>0.72741001403016803</v>
      </c>
      <c r="W11608">
        <v>0.560766374586532</v>
      </c>
      <c r="X11608">
        <v>-3.21674778308777E-2</v>
      </c>
      <c r="Y11608">
        <v>0.61327190493637396</v>
      </c>
      <c r="Z11608">
        <v>0.52182287004818595</v>
      </c>
      <c r="AA11608">
        <v>0.179843154111236</v>
      </c>
      <c r="AB11608">
        <v>0.25349188852169702</v>
      </c>
      <c r="AC11608">
        <v>0.84117895198299997</v>
      </c>
      <c r="AD11608">
        <v>0.22746134649091401</v>
      </c>
      <c r="AE11608">
        <v>0.14276694278937299</v>
      </c>
      <c r="AF11608">
        <v>0.78219068291827598</v>
      </c>
      <c r="AG11608">
        <v>-2.3520755253554002E-2</v>
      </c>
      <c r="AH11608">
        <v>0.93469237383941794</v>
      </c>
      <c r="AI11608">
        <v>0.77023848855948995</v>
      </c>
      <c r="AJ11608">
        <v>5.00440904916723E-2</v>
      </c>
      <c r="AK11608">
        <v>0.86085039077732095</v>
      </c>
      <c r="AL11608">
        <v>0.78837639974437002</v>
      </c>
    </row>
    <row r="11609" spans="1:38" x14ac:dyDescent="0.2">
      <c r="A11609" t="s">
        <v>28578</v>
      </c>
      <c r="B11609" t="s">
        <v>28579</v>
      </c>
      <c r="C11609" t="s">
        <v>28580</v>
      </c>
      <c r="D11609">
        <v>54621</v>
      </c>
      <c r="I11609">
        <v>0.19357146075481599</v>
      </c>
      <c r="J11609">
        <v>0.115347975671228</v>
      </c>
      <c r="K11609">
        <v>0.21474285039385799</v>
      </c>
      <c r="L11609">
        <v>0.12547025713677301</v>
      </c>
      <c r="M11609">
        <v>0.27691962134093001</v>
      </c>
      <c r="N11609">
        <v>0.32629522728287502</v>
      </c>
      <c r="O11609">
        <v>-4.2809296876211199E-3</v>
      </c>
      <c r="P11609">
        <v>0.97230769343987</v>
      </c>
      <c r="Q11609">
        <v>0.48253303040392997</v>
      </c>
      <c r="R11609">
        <v>-5.4020389751352302E-2</v>
      </c>
      <c r="S11609">
        <v>0.62119420715351503</v>
      </c>
      <c r="T11609">
        <v>0.33010065066368999</v>
      </c>
      <c r="U11609">
        <v>6.99312575133543E-2</v>
      </c>
      <c r="V11609">
        <v>0.29499320323998002</v>
      </c>
      <c r="W11609">
        <v>0.37916075863486498</v>
      </c>
      <c r="X11609">
        <v>4.4364161967502397E-2</v>
      </c>
      <c r="Y11609">
        <v>0.485502128044213</v>
      </c>
      <c r="Z11609">
        <v>0.472054287933315</v>
      </c>
      <c r="AA11609">
        <v>-5.5024130378972899E-2</v>
      </c>
      <c r="AB11609">
        <v>0.71824716970329505</v>
      </c>
      <c r="AC11609">
        <v>0.89216156303393901</v>
      </c>
      <c r="AD11609">
        <v>-5.42642704491757E-2</v>
      </c>
      <c r="AE11609">
        <v>0.72806292985338705</v>
      </c>
      <c r="AF11609">
        <v>0.89396312175547499</v>
      </c>
      <c r="AG11609">
        <v>4.5934129670398199E-2</v>
      </c>
      <c r="AH11609">
        <v>0.86829341277655303</v>
      </c>
      <c r="AI11609">
        <v>0.75614242380676699</v>
      </c>
      <c r="AJ11609">
        <v>-3.52128660124983E-4</v>
      </c>
      <c r="AK11609">
        <v>0.99901595825826395</v>
      </c>
      <c r="AL11609">
        <v>0.81127147652336296</v>
      </c>
    </row>
    <row r="11610" spans="1:38" x14ac:dyDescent="0.2">
      <c r="A11610" t="s">
        <v>32335</v>
      </c>
      <c r="B11610" t="s">
        <v>32336</v>
      </c>
      <c r="C11610" t="s">
        <v>32337</v>
      </c>
      <c r="D11610">
        <v>6584</v>
      </c>
      <c r="I11610">
        <v>0.19589233334615</v>
      </c>
      <c r="J11610">
        <v>0.10867324860772599</v>
      </c>
      <c r="K11610">
        <v>0.208083152737362</v>
      </c>
      <c r="L11610">
        <v>0.14668241520297601</v>
      </c>
      <c r="M11610">
        <v>0.20316112629526401</v>
      </c>
      <c r="N11610">
        <v>0.279204328903781</v>
      </c>
      <c r="O11610">
        <v>-4.2493465790633903E-3</v>
      </c>
      <c r="P11610">
        <v>0.97233477064042195</v>
      </c>
      <c r="Q11610">
        <v>0.48253303040392997</v>
      </c>
      <c r="R11610">
        <v>-5.1164852284471901E-2</v>
      </c>
      <c r="S11610">
        <v>0.63978104261621305</v>
      </c>
      <c r="T11610">
        <v>0.33640221327278003</v>
      </c>
      <c r="U11610">
        <v>9.2152517058684894E-2</v>
      </c>
      <c r="V11610">
        <v>0.163852372367007</v>
      </c>
      <c r="W11610">
        <v>0.295781416136354</v>
      </c>
      <c r="X11610">
        <v>7.0971150798476504E-2</v>
      </c>
      <c r="Y11610">
        <v>0.26351705122854202</v>
      </c>
      <c r="Z11610">
        <v>0.36416712710027399</v>
      </c>
      <c r="AA11610">
        <v>-8.3707565765591394E-2</v>
      </c>
      <c r="AB11610">
        <v>0.58741405327679697</v>
      </c>
      <c r="AC11610">
        <v>0.88109664459030401</v>
      </c>
      <c r="AD11610">
        <v>-0.121724649913434</v>
      </c>
      <c r="AE11610">
        <v>0.43479937100749699</v>
      </c>
      <c r="AF11610">
        <v>0.85009108777995201</v>
      </c>
      <c r="AG11610">
        <v>-0.17405257899281901</v>
      </c>
      <c r="AH11610">
        <v>0.53428186085950902</v>
      </c>
      <c r="AI11610">
        <v>0.66313532704612299</v>
      </c>
      <c r="AJ11610">
        <v>-0.167681192518677</v>
      </c>
      <c r="AK11610">
        <v>0.55663269567908802</v>
      </c>
      <c r="AL11610">
        <v>0.70045128743544804</v>
      </c>
    </row>
    <row r="11611" spans="1:38" x14ac:dyDescent="0.2">
      <c r="A11611" t="s">
        <v>4370</v>
      </c>
      <c r="B11611" t="s">
        <v>4371</v>
      </c>
      <c r="C11611" t="s">
        <v>4372</v>
      </c>
      <c r="D11611">
        <v>8079</v>
      </c>
      <c r="I11611">
        <v>0.30609747524964898</v>
      </c>
      <c r="J11611">
        <v>1.29004726177964E-2</v>
      </c>
      <c r="K11611">
        <v>6.9148916787853801E-2</v>
      </c>
      <c r="L11611">
        <v>0.27084472955370098</v>
      </c>
      <c r="M11611">
        <v>1.7518507202240598E-2</v>
      </c>
      <c r="N11611">
        <v>7.7174983472372199E-2</v>
      </c>
      <c r="O11611">
        <v>-4.3171495762612099E-3</v>
      </c>
      <c r="P11611">
        <v>0.97240331015492798</v>
      </c>
      <c r="Q11611">
        <v>0.48253303040392997</v>
      </c>
      <c r="R11611">
        <v>-9.6077795910762404E-3</v>
      </c>
      <c r="S11611">
        <v>0.93001051341327701</v>
      </c>
      <c r="T11611">
        <v>0.41941176809928998</v>
      </c>
      <c r="U11611">
        <v>0.13903671206152399</v>
      </c>
      <c r="V11611">
        <v>3.7857055491618802E-2</v>
      </c>
      <c r="W11611">
        <v>0.15633300663896199</v>
      </c>
      <c r="X11611">
        <v>0.12620371090656801</v>
      </c>
      <c r="Y11611">
        <v>4.5146489462900598E-2</v>
      </c>
      <c r="Z11611">
        <v>0.16490366387345201</v>
      </c>
      <c r="AA11611">
        <v>-0.102653318231372</v>
      </c>
      <c r="AB11611">
        <v>0.52161512154438605</v>
      </c>
      <c r="AC11611">
        <v>0.86980019874408898</v>
      </c>
      <c r="AD11611">
        <v>-5.9523295244342203E-2</v>
      </c>
      <c r="AE11611">
        <v>0.70288661161352195</v>
      </c>
      <c r="AF11611">
        <v>0.890076360802594</v>
      </c>
      <c r="AG11611">
        <v>-0.36183131023512299</v>
      </c>
      <c r="AH11611">
        <v>0.21199726105306699</v>
      </c>
      <c r="AI11611">
        <v>0.51344223809449596</v>
      </c>
      <c r="AJ11611">
        <v>-0.29937163522080501</v>
      </c>
      <c r="AK11611">
        <v>0.292933545420065</v>
      </c>
      <c r="AL11611">
        <v>0.58836214619252003</v>
      </c>
    </row>
    <row r="11612" spans="1:38" x14ac:dyDescent="0.2">
      <c r="A11612" t="s">
        <v>35236</v>
      </c>
      <c r="B11612" t="s">
        <v>35237</v>
      </c>
      <c r="C11612" t="s">
        <v>35238</v>
      </c>
      <c r="D11612">
        <v>692099</v>
      </c>
      <c r="I11612">
        <v>3.7332809224552399E-2</v>
      </c>
      <c r="J11612">
        <v>0.76125040058246296</v>
      </c>
      <c r="K11612">
        <v>0.54118027833551596</v>
      </c>
      <c r="L11612">
        <v>5.4796297637706499E-2</v>
      </c>
      <c r="M11612">
        <v>0.63578666336092704</v>
      </c>
      <c r="N11612">
        <v>0.48639294729792298</v>
      </c>
      <c r="O11612">
        <v>-4.2087633530991202E-3</v>
      </c>
      <c r="P11612">
        <v>0.97257429195106104</v>
      </c>
      <c r="Q11612">
        <v>0.48257631065846901</v>
      </c>
      <c r="R11612">
        <v>1.08085757374599E-2</v>
      </c>
      <c r="S11612">
        <v>0.92128952265846997</v>
      </c>
      <c r="T11612">
        <v>0.417500785103261</v>
      </c>
      <c r="U11612">
        <v>4.5979472547945197E-2</v>
      </c>
      <c r="V11612">
        <v>0.48869308854343402</v>
      </c>
      <c r="W11612">
        <v>0.47506391880458498</v>
      </c>
      <c r="X11612">
        <v>4.9523340076430902E-2</v>
      </c>
      <c r="Y11612">
        <v>0.43606974353377498</v>
      </c>
      <c r="Z11612">
        <v>0.451041715774464</v>
      </c>
      <c r="AA11612">
        <v>-0.129842108558857</v>
      </c>
      <c r="AB11612">
        <v>0.41342144168655998</v>
      </c>
      <c r="AC11612">
        <v>0.85821169771199302</v>
      </c>
      <c r="AD11612">
        <v>-0.13265852853472601</v>
      </c>
      <c r="AE11612">
        <v>0.39453266243584001</v>
      </c>
      <c r="AF11612">
        <v>0.84391944479705605</v>
      </c>
      <c r="AG11612">
        <v>-0.32261130685054501</v>
      </c>
      <c r="AH11612">
        <v>0.26227620316843703</v>
      </c>
      <c r="AI11612">
        <v>0.54365324782558</v>
      </c>
      <c r="AJ11612">
        <v>-0.35308418825738402</v>
      </c>
      <c r="AK11612">
        <v>0.21428091160107701</v>
      </c>
      <c r="AL11612">
        <v>0.54438077197864798</v>
      </c>
    </row>
    <row r="11613" spans="1:38" x14ac:dyDescent="0.2">
      <c r="A11613" t="s">
        <v>16367</v>
      </c>
      <c r="B11613" t="s">
        <v>16368</v>
      </c>
      <c r="C11613" t="s">
        <v>16369</v>
      </c>
      <c r="D11613">
        <v>5168</v>
      </c>
      <c r="I11613">
        <v>-0.14197956179587101</v>
      </c>
      <c r="J11613">
        <v>0.19993994878132901</v>
      </c>
      <c r="K11613">
        <v>0.28185328600901099</v>
      </c>
      <c r="L11613">
        <v>-0.135766287427491</v>
      </c>
      <c r="M11613">
        <v>0.239139999538618</v>
      </c>
      <c r="N11613">
        <v>0.30306228258754597</v>
      </c>
      <c r="O11613">
        <v>3.7152823436496199E-3</v>
      </c>
      <c r="P11613">
        <v>0.97326427751529598</v>
      </c>
      <c r="Q11613">
        <v>0.48287215337215</v>
      </c>
      <c r="R11613">
        <v>-5.86886454832469E-3</v>
      </c>
      <c r="S11613">
        <v>0.957213386693616</v>
      </c>
      <c r="T11613">
        <v>0.427233998552491</v>
      </c>
      <c r="U11613">
        <v>-7.4414167744906196E-2</v>
      </c>
      <c r="V11613">
        <v>0.214523317793295</v>
      </c>
      <c r="W11613">
        <v>0.32871162782378499</v>
      </c>
      <c r="X11613">
        <v>-7.2750274393195605E-2</v>
      </c>
      <c r="Y11613">
        <v>0.25165197465639799</v>
      </c>
      <c r="Z11613">
        <v>0.35765432942340403</v>
      </c>
      <c r="AA11613">
        <v>-1.4609958172734401E-2</v>
      </c>
      <c r="AB11613">
        <v>0.92780759909881705</v>
      </c>
      <c r="AC11613">
        <v>0.91458551629851803</v>
      </c>
      <c r="AD11613">
        <v>-1.2493736373540501E-2</v>
      </c>
      <c r="AE11613">
        <v>0.93621360862381997</v>
      </c>
      <c r="AF11613">
        <v>0.91478304891431605</v>
      </c>
      <c r="AG11613">
        <v>-0.23190185776486999</v>
      </c>
      <c r="AH11613">
        <v>0.42753468427320901</v>
      </c>
      <c r="AI11613">
        <v>0.62619974652298604</v>
      </c>
      <c r="AJ11613">
        <v>-0.23132249107445399</v>
      </c>
      <c r="AK11613">
        <v>0.41698905688083598</v>
      </c>
      <c r="AL11613">
        <v>0.64847538950822803</v>
      </c>
    </row>
    <row r="11614" spans="1:38" x14ac:dyDescent="0.2">
      <c r="A11614" t="s">
        <v>17003</v>
      </c>
      <c r="B11614" t="s">
        <v>17004</v>
      </c>
      <c r="C11614" t="s">
        <v>17005</v>
      </c>
      <c r="D11614">
        <v>26035</v>
      </c>
      <c r="I11614">
        <v>0.163100312742638</v>
      </c>
      <c r="J11614">
        <v>0.18371628739927501</v>
      </c>
      <c r="K11614">
        <v>0.270827338246309</v>
      </c>
      <c r="L11614">
        <v>0.12076194298548</v>
      </c>
      <c r="M11614">
        <v>0.29546171978024299</v>
      </c>
      <c r="N11614">
        <v>0.33735896499856699</v>
      </c>
      <c r="O11614">
        <v>4.0720129552030901E-3</v>
      </c>
      <c r="P11614">
        <v>0.97355221833146</v>
      </c>
      <c r="Q11614">
        <v>0.48287215337215</v>
      </c>
      <c r="R11614">
        <v>-1.3369760141568401E-2</v>
      </c>
      <c r="S11614">
        <v>0.90272083576083795</v>
      </c>
      <c r="T11614">
        <v>0.41274988340384899</v>
      </c>
      <c r="U11614">
        <v>0.116693673493226</v>
      </c>
      <c r="V11614">
        <v>7.7617966616897002E-2</v>
      </c>
      <c r="W11614">
        <v>0.21453069286246099</v>
      </c>
      <c r="X11614">
        <v>9.6377890089537094E-2</v>
      </c>
      <c r="Y11614">
        <v>0.12780423918043701</v>
      </c>
      <c r="Z11614">
        <v>0.26335233668605401</v>
      </c>
      <c r="AA11614">
        <v>0.17866329359529201</v>
      </c>
      <c r="AB11614">
        <v>0.261862727000853</v>
      </c>
      <c r="AC11614">
        <v>0.84117895198299997</v>
      </c>
      <c r="AD11614">
        <v>0.19291786662129801</v>
      </c>
      <c r="AE11614">
        <v>0.214628524584738</v>
      </c>
      <c r="AF11614">
        <v>0.80551082951346298</v>
      </c>
      <c r="AG11614">
        <v>0.104233459922492</v>
      </c>
      <c r="AH11614">
        <v>0.71934847398315105</v>
      </c>
      <c r="AI11614">
        <v>0.72216118447994304</v>
      </c>
      <c r="AJ11614">
        <v>0.114149313272578</v>
      </c>
      <c r="AK11614">
        <v>0.68917314907483096</v>
      </c>
      <c r="AL11614">
        <v>0.74679100783016295</v>
      </c>
    </row>
    <row r="11615" spans="1:38" x14ac:dyDescent="0.2">
      <c r="A11615" t="s">
        <v>4127</v>
      </c>
      <c r="B11615" t="s">
        <v>4128</v>
      </c>
      <c r="C11615" t="s">
        <v>4129</v>
      </c>
      <c r="D11615">
        <v>51637</v>
      </c>
      <c r="I11615">
        <v>-0.16742933198990401</v>
      </c>
      <c r="J11615">
        <v>0.174388386932118</v>
      </c>
      <c r="K11615">
        <v>0.26392782832327499</v>
      </c>
      <c r="L11615">
        <v>-0.10288474801045799</v>
      </c>
      <c r="M11615">
        <v>0.373141730770291</v>
      </c>
      <c r="N11615">
        <v>0.37836156999632697</v>
      </c>
      <c r="O11615">
        <v>4.0901436760487101E-3</v>
      </c>
      <c r="P11615">
        <v>0.97356579215338601</v>
      </c>
      <c r="Q11615">
        <v>0.48287215337215</v>
      </c>
      <c r="R11615">
        <v>6.5705145810231499E-2</v>
      </c>
      <c r="S11615">
        <v>0.54768074297240299</v>
      </c>
      <c r="T11615">
        <v>0.30613766636970302</v>
      </c>
      <c r="U11615">
        <v>-8.2206671902258804E-2</v>
      </c>
      <c r="V11615">
        <v>0.21817551409144301</v>
      </c>
      <c r="W11615">
        <v>0.331370997112095</v>
      </c>
      <c r="X11615">
        <v>-5.4995105330713799E-2</v>
      </c>
      <c r="Y11615">
        <v>0.38690899100026299</v>
      </c>
      <c r="Z11615">
        <v>0.42677130053087903</v>
      </c>
      <c r="AA11615">
        <v>-0.18514011248686901</v>
      </c>
      <c r="AB11615">
        <v>0.24794107284219599</v>
      </c>
      <c r="AC11615">
        <v>0.84117895198299997</v>
      </c>
      <c r="AD11615">
        <v>-0.15075717808151301</v>
      </c>
      <c r="AE11615">
        <v>0.33297055029808598</v>
      </c>
      <c r="AF11615">
        <v>0.83982567186446999</v>
      </c>
      <c r="AG11615">
        <v>0.27336006969489501</v>
      </c>
      <c r="AH11615">
        <v>0.34811401685519799</v>
      </c>
      <c r="AI11615">
        <v>0.58566647829710305</v>
      </c>
      <c r="AJ11615">
        <v>0.31478456714401498</v>
      </c>
      <c r="AK11615">
        <v>0.26863590339764098</v>
      </c>
      <c r="AL11615">
        <v>0.57688112712050299</v>
      </c>
    </row>
    <row r="11616" spans="1:38" x14ac:dyDescent="0.2">
      <c r="A11616" t="s">
        <v>33064</v>
      </c>
      <c r="B11616" t="s">
        <v>33065</v>
      </c>
      <c r="C11616" t="s">
        <v>33066</v>
      </c>
      <c r="D11616">
        <v>22899</v>
      </c>
      <c r="H11616" t="s">
        <v>2165</v>
      </c>
      <c r="I11616">
        <v>-7.7095035888561106E-2</v>
      </c>
      <c r="J11616">
        <v>0.52855472628167699</v>
      </c>
      <c r="K11616">
        <v>0.456720013938683</v>
      </c>
      <c r="L11616">
        <v>-0.12590486812333701</v>
      </c>
      <c r="M11616">
        <v>0.27524827757427001</v>
      </c>
      <c r="N11616">
        <v>0.32552212563419303</v>
      </c>
      <c r="O11616">
        <v>-4.0418671016079601E-3</v>
      </c>
      <c r="P11616">
        <v>0.97356853376248698</v>
      </c>
      <c r="Q11616">
        <v>0.48287215337215</v>
      </c>
      <c r="R11616">
        <v>-9.0099701272079905E-2</v>
      </c>
      <c r="S11616">
        <v>0.40926777208563703</v>
      </c>
      <c r="T11616">
        <v>0.25466815511010099</v>
      </c>
      <c r="U11616">
        <v>-3.5997661393683102E-3</v>
      </c>
      <c r="V11616">
        <v>0.95667631883333504</v>
      </c>
      <c r="W11616">
        <v>0.62760538542558597</v>
      </c>
      <c r="X11616">
        <v>-3.2920027730239401E-2</v>
      </c>
      <c r="Y11616">
        <v>0.60498193993469096</v>
      </c>
      <c r="Z11616">
        <v>0.51890676238391698</v>
      </c>
      <c r="AA11616">
        <v>2.44713342513008E-2</v>
      </c>
      <c r="AB11616">
        <v>0.879004251091694</v>
      </c>
      <c r="AC11616">
        <v>0.91116068281715201</v>
      </c>
      <c r="AD11616">
        <v>1.4065861625988E-2</v>
      </c>
      <c r="AE11616">
        <v>0.92820731852307403</v>
      </c>
      <c r="AF11616">
        <v>0.91478304891431605</v>
      </c>
      <c r="AG11616">
        <v>1.7499350526014801E-2</v>
      </c>
      <c r="AH11616">
        <v>0.95219703559497304</v>
      </c>
      <c r="AI11616">
        <v>0.77244562982700105</v>
      </c>
      <c r="AJ11616">
        <v>2.8731557042415502E-4</v>
      </c>
      <c r="AK11616">
        <v>0.99919708172060795</v>
      </c>
      <c r="AL11616">
        <v>0.81134960442881598</v>
      </c>
    </row>
    <row r="11617" spans="1:38" x14ac:dyDescent="0.2">
      <c r="A11617" t="s">
        <v>380</v>
      </c>
      <c r="B11617" t="s">
        <v>381</v>
      </c>
      <c r="C11617" t="s">
        <v>382</v>
      </c>
      <c r="D11617">
        <v>9855</v>
      </c>
      <c r="I11617">
        <v>0.16042138252174201</v>
      </c>
      <c r="J11617">
        <v>0.18261950245710301</v>
      </c>
      <c r="K11617">
        <v>0.27060999502951999</v>
      </c>
      <c r="L11617">
        <v>7.6309527876726596E-2</v>
      </c>
      <c r="M11617">
        <v>0.50930837270101403</v>
      </c>
      <c r="N11617">
        <v>0.439295910242196</v>
      </c>
      <c r="O11617">
        <v>3.9895640661372902E-3</v>
      </c>
      <c r="P11617">
        <v>0.97358959988129001</v>
      </c>
      <c r="Q11617">
        <v>0.48287215337215</v>
      </c>
      <c r="R11617">
        <v>-8.2591370819535506E-2</v>
      </c>
      <c r="S11617">
        <v>0.44953405952973502</v>
      </c>
      <c r="T11617">
        <v>0.270259474064237</v>
      </c>
      <c r="U11617">
        <v>2.9105887451968002E-2</v>
      </c>
      <c r="V11617">
        <v>0.65639548654519397</v>
      </c>
      <c r="W11617">
        <v>0.53809821547681502</v>
      </c>
      <c r="X11617">
        <v>-3.86710702273565E-3</v>
      </c>
      <c r="Y11617">
        <v>0.951584308823748</v>
      </c>
      <c r="Z11617">
        <v>0.61521255476780801</v>
      </c>
      <c r="AA11617">
        <v>-0.182598458633425</v>
      </c>
      <c r="AB11617">
        <v>0.25185466733633199</v>
      </c>
      <c r="AC11617">
        <v>0.84117895198299997</v>
      </c>
      <c r="AD11617">
        <v>-0.197763369564357</v>
      </c>
      <c r="AE11617">
        <v>0.20323776348141701</v>
      </c>
      <c r="AF11617">
        <v>0.804365650782501</v>
      </c>
      <c r="AG11617">
        <v>-2.7085123902083799E-2</v>
      </c>
      <c r="AH11617">
        <v>0.92570033229188997</v>
      </c>
      <c r="AI11617">
        <v>0.76767223884216396</v>
      </c>
      <c r="AJ11617">
        <v>-8.8489326651647895E-2</v>
      </c>
      <c r="AK11617">
        <v>0.75655253045677895</v>
      </c>
      <c r="AL11617">
        <v>0.76293966848761197</v>
      </c>
    </row>
    <row r="11618" spans="1:38" x14ac:dyDescent="0.2">
      <c r="A11618" t="s">
        <v>29098</v>
      </c>
      <c r="B11618" t="s">
        <v>29099</v>
      </c>
      <c r="C11618" t="s">
        <v>29100</v>
      </c>
      <c r="D11618">
        <v>54512</v>
      </c>
      <c r="I11618">
        <v>0.112251753373248</v>
      </c>
      <c r="J11618">
        <v>0.34953170793941102</v>
      </c>
      <c r="K11618">
        <v>0.37269456777872201</v>
      </c>
      <c r="L11618">
        <v>7.3879641565083795E-2</v>
      </c>
      <c r="M11618">
        <v>0.522917974138988</v>
      </c>
      <c r="N11618">
        <v>0.444379828940902</v>
      </c>
      <c r="O11618">
        <v>3.9186835444317298E-3</v>
      </c>
      <c r="P11618">
        <v>0.97390984006087</v>
      </c>
      <c r="Q11618">
        <v>0.48298940353018899</v>
      </c>
      <c r="R11618">
        <v>-3.3718318312885298E-2</v>
      </c>
      <c r="S11618">
        <v>0.75784114509754397</v>
      </c>
      <c r="T11618">
        <v>0.37216332268466101</v>
      </c>
      <c r="U11618">
        <v>0.105133048188828</v>
      </c>
      <c r="V11618">
        <v>0.10361810211386301</v>
      </c>
      <c r="W11618">
        <v>0.243897426193565</v>
      </c>
      <c r="X11618">
        <v>8.2343861537516896E-2</v>
      </c>
      <c r="Y11618">
        <v>0.19400057330415801</v>
      </c>
      <c r="Z11618">
        <v>0.31784599623071402</v>
      </c>
      <c r="AA11618">
        <v>0.16904239748164299</v>
      </c>
      <c r="AB11618">
        <v>0.27990521199692903</v>
      </c>
      <c r="AC11618">
        <v>0.843626951509164</v>
      </c>
      <c r="AD11618">
        <v>0.200965788337923</v>
      </c>
      <c r="AE11618">
        <v>0.19595122699841799</v>
      </c>
      <c r="AF11618">
        <v>0.80132410785394304</v>
      </c>
      <c r="AG11618">
        <v>-0.13028039477322401</v>
      </c>
      <c r="AH11618">
        <v>0.64740909193384999</v>
      </c>
      <c r="AI11618">
        <v>0.69974275558042698</v>
      </c>
      <c r="AJ11618">
        <v>-4.0976120585846598E-2</v>
      </c>
      <c r="AK11618">
        <v>0.88587558365575503</v>
      </c>
      <c r="AL11618">
        <v>0.79231647826020701</v>
      </c>
    </row>
    <row r="11619" spans="1:38" x14ac:dyDescent="0.2">
      <c r="A11619" t="s">
        <v>19347</v>
      </c>
      <c r="B11619" t="s">
        <v>19348</v>
      </c>
      <c r="C11619" t="s">
        <v>19349</v>
      </c>
      <c r="D11619">
        <v>79624</v>
      </c>
      <c r="I11619">
        <v>0.230946667231299</v>
      </c>
      <c r="J11619">
        <v>6.1945333343377498E-2</v>
      </c>
      <c r="K11619">
        <v>0.15742143486678301</v>
      </c>
      <c r="L11619">
        <v>0.22621282882205099</v>
      </c>
      <c r="M11619">
        <v>4.8290058890662901E-2</v>
      </c>
      <c r="N11619">
        <v>0.13417433689066</v>
      </c>
      <c r="O11619">
        <v>4.0197977472772898E-3</v>
      </c>
      <c r="P11619">
        <v>0.97423528452238695</v>
      </c>
      <c r="Q11619">
        <v>0.48310921423229197</v>
      </c>
      <c r="R11619">
        <v>2.67385700964189E-2</v>
      </c>
      <c r="S11619">
        <v>0.80686585894719298</v>
      </c>
      <c r="T11619">
        <v>0.38674761289385001</v>
      </c>
      <c r="U11619">
        <v>0.13181181667851499</v>
      </c>
      <c r="V11619">
        <v>4.8684759158435197E-2</v>
      </c>
      <c r="W11619">
        <v>0.17505540121302501</v>
      </c>
      <c r="X11619">
        <v>0.13131296161613401</v>
      </c>
      <c r="Y11619">
        <v>3.6950564677243003E-2</v>
      </c>
      <c r="Z11619">
        <v>0.150898832472108</v>
      </c>
      <c r="AA11619">
        <v>-7.2498285258688802E-2</v>
      </c>
      <c r="AB11619">
        <v>0.64042169586916797</v>
      </c>
      <c r="AC11619">
        <v>0.88528524782388796</v>
      </c>
      <c r="AD11619">
        <v>-0.101103110362521</v>
      </c>
      <c r="AE11619">
        <v>0.51675330644946604</v>
      </c>
      <c r="AF11619">
        <v>0.86698492375912095</v>
      </c>
      <c r="AG11619">
        <v>9.7603547737775603E-2</v>
      </c>
      <c r="AH11619">
        <v>0.72917012109855806</v>
      </c>
      <c r="AI11619">
        <v>0.72468480861492401</v>
      </c>
      <c r="AJ11619">
        <v>6.6327645280688602E-2</v>
      </c>
      <c r="AK11619">
        <v>0.81627108029760498</v>
      </c>
      <c r="AL11619">
        <v>0.777634870514051</v>
      </c>
    </row>
    <row r="11620" spans="1:38" x14ac:dyDescent="0.2">
      <c r="A11620" t="s">
        <v>28744</v>
      </c>
      <c r="B11620" t="s">
        <v>28745</v>
      </c>
      <c r="C11620" t="s">
        <v>28746</v>
      </c>
      <c r="D11620">
        <v>441951</v>
      </c>
      <c r="I11620">
        <v>-0.25280449591072202</v>
      </c>
      <c r="J11620">
        <v>3.9180726585058903E-2</v>
      </c>
      <c r="K11620">
        <v>0.12282222726776</v>
      </c>
      <c r="L11620">
        <v>-0.18213646409968501</v>
      </c>
      <c r="M11620">
        <v>0.113187810194221</v>
      </c>
      <c r="N11620">
        <v>0.20717016882481901</v>
      </c>
      <c r="O11620">
        <v>3.9571664250649397E-3</v>
      </c>
      <c r="P11620">
        <v>0.97445751188627305</v>
      </c>
      <c r="Q11620">
        <v>0.483174179414538</v>
      </c>
      <c r="R11620">
        <v>5.5689319822692401E-2</v>
      </c>
      <c r="S11620">
        <v>0.61043916651141605</v>
      </c>
      <c r="T11620">
        <v>0.32704721667711401</v>
      </c>
      <c r="U11620">
        <v>-0.105974430506475</v>
      </c>
      <c r="V11620">
        <v>0.111841771291346</v>
      </c>
      <c r="W11620">
        <v>0.25172780687116803</v>
      </c>
      <c r="X11620">
        <v>-7.7560119322901203E-2</v>
      </c>
      <c r="Y11620">
        <v>0.22142805732547899</v>
      </c>
      <c r="Z11620">
        <v>0.33675069304861799</v>
      </c>
      <c r="AA11620">
        <v>-7.5904208283962493E-2</v>
      </c>
      <c r="AB11620">
        <v>0.63482227813056702</v>
      </c>
      <c r="AC11620">
        <v>0.88528524782388796</v>
      </c>
      <c r="AD11620">
        <v>-4.3729705681270901E-2</v>
      </c>
      <c r="AE11620">
        <v>0.77934729749137299</v>
      </c>
      <c r="AF11620">
        <v>0.90077975073432304</v>
      </c>
      <c r="AG11620">
        <v>-0.119551646111828</v>
      </c>
      <c r="AH11620">
        <v>0.68040799215612602</v>
      </c>
      <c r="AI11620">
        <v>0.70983187248603496</v>
      </c>
      <c r="AJ11620">
        <v>-9.5647923593802406E-2</v>
      </c>
      <c r="AK11620">
        <v>0.73754577224324902</v>
      </c>
      <c r="AL11620">
        <v>0.75880873246101199</v>
      </c>
    </row>
    <row r="11621" spans="1:38" x14ac:dyDescent="0.2">
      <c r="A11621" t="s">
        <v>20903</v>
      </c>
      <c r="B11621" t="s">
        <v>20904</v>
      </c>
      <c r="C11621" t="s">
        <v>20905</v>
      </c>
      <c r="D11621">
        <v>1105</v>
      </c>
      <c r="I11621">
        <v>-0.15215654248775101</v>
      </c>
      <c r="J11621">
        <v>0.21867302720230899</v>
      </c>
      <c r="K11621">
        <v>0.29578912657220402</v>
      </c>
      <c r="L11621">
        <v>-9.3373262481366806E-2</v>
      </c>
      <c r="M11621">
        <v>0.41911388147310302</v>
      </c>
      <c r="N11621">
        <v>0.40118040430757401</v>
      </c>
      <c r="O11621">
        <v>-3.9502369527565397E-3</v>
      </c>
      <c r="P11621">
        <v>0.97453402684985502</v>
      </c>
      <c r="Q11621">
        <v>0.483174179414538</v>
      </c>
      <c r="R11621">
        <v>4.8779889986423103E-2</v>
      </c>
      <c r="S11621">
        <v>0.65547780579724002</v>
      </c>
      <c r="T11621">
        <v>0.34169024691250999</v>
      </c>
      <c r="U11621">
        <v>-7.7301646337239405E-2</v>
      </c>
      <c r="V11621">
        <v>0.248337678407163</v>
      </c>
      <c r="W11621">
        <v>0.35036102598924501</v>
      </c>
      <c r="X11621">
        <v>-5.3310772792513998E-2</v>
      </c>
      <c r="Y11621">
        <v>0.40167521637440201</v>
      </c>
      <c r="Z11621">
        <v>0.434821444456721</v>
      </c>
      <c r="AA11621">
        <v>-1.39857428711139E-2</v>
      </c>
      <c r="AB11621">
        <v>0.929952361833006</v>
      </c>
      <c r="AC11621">
        <v>0.91458551629851803</v>
      </c>
      <c r="AD11621">
        <v>-2.92609086949304E-2</v>
      </c>
      <c r="AE11621">
        <v>0.85130934071018005</v>
      </c>
      <c r="AF11621">
        <v>0.91006012320194096</v>
      </c>
      <c r="AG11621">
        <v>0.234607062007228</v>
      </c>
      <c r="AH11621">
        <v>0.415875141884199</v>
      </c>
      <c r="AI11621">
        <v>0.61955507503209895</v>
      </c>
      <c r="AJ11621">
        <v>0.200951122061444</v>
      </c>
      <c r="AK11621">
        <v>0.48094845517726698</v>
      </c>
      <c r="AL11621">
        <v>0.67174055527787502</v>
      </c>
    </row>
    <row r="11622" spans="1:38" x14ac:dyDescent="0.2">
      <c r="A11622" t="s">
        <v>34176</v>
      </c>
      <c r="B11622" t="s">
        <v>34177</v>
      </c>
      <c r="C11622" t="s">
        <v>34178</v>
      </c>
      <c r="D11622">
        <v>339210</v>
      </c>
      <c r="I11622">
        <v>-0.27421091262006098</v>
      </c>
      <c r="J11622">
        <v>2.2823691516647399E-2</v>
      </c>
      <c r="K11622">
        <v>9.2478507305629606E-2</v>
      </c>
      <c r="L11622">
        <v>-0.164368599155085</v>
      </c>
      <c r="M11622">
        <v>0.15338736545936199</v>
      </c>
      <c r="N11622">
        <v>0.244067302126971</v>
      </c>
      <c r="O11622">
        <v>3.8664318487763899E-3</v>
      </c>
      <c r="P11622">
        <v>0.97466958611071197</v>
      </c>
      <c r="Q11622">
        <v>0.483199806265038</v>
      </c>
      <c r="R11622">
        <v>0.10196588782659199</v>
      </c>
      <c r="S11622">
        <v>0.35012340527812602</v>
      </c>
      <c r="T11622">
        <v>0.230275088820005</v>
      </c>
      <c r="U11622">
        <v>-7.8666161361788306E-2</v>
      </c>
      <c r="V11622">
        <v>0.23241389262954901</v>
      </c>
      <c r="W11622">
        <v>0.33972282178748697</v>
      </c>
      <c r="X11622">
        <v>-3.640983289382E-2</v>
      </c>
      <c r="Y11622">
        <v>0.56720271071557005</v>
      </c>
      <c r="Z11622">
        <v>0.50441935305633601</v>
      </c>
      <c r="AA11622">
        <v>2.8183973344674599E-2</v>
      </c>
      <c r="AB11622">
        <v>0.86134316748081097</v>
      </c>
      <c r="AC11622">
        <v>0.90933372256579603</v>
      </c>
      <c r="AD11622">
        <v>4.0156954575614003E-2</v>
      </c>
      <c r="AE11622">
        <v>0.79696959584731297</v>
      </c>
      <c r="AF11622">
        <v>0.90394244958417802</v>
      </c>
      <c r="AG11622">
        <v>6.2497114696649397E-2</v>
      </c>
      <c r="AH11622">
        <v>0.83108514111599896</v>
      </c>
      <c r="AI11622">
        <v>0.74958267580701599</v>
      </c>
      <c r="AJ11622">
        <v>9.4436752098256596E-2</v>
      </c>
      <c r="AK11622">
        <v>0.74075083113935003</v>
      </c>
      <c r="AL11622">
        <v>0.75957739446114303</v>
      </c>
    </row>
    <row r="11623" spans="1:38" x14ac:dyDescent="0.2">
      <c r="A11623" t="s">
        <v>22127</v>
      </c>
      <c r="B11623" t="s">
        <v>22128</v>
      </c>
      <c r="C11623" t="s">
        <v>22129</v>
      </c>
      <c r="D11623">
        <v>8883</v>
      </c>
      <c r="I11623">
        <v>0.27960507574058102</v>
      </c>
      <c r="J11623">
        <v>1.8107718293673698E-2</v>
      </c>
      <c r="K11623">
        <v>8.1458097954231395E-2</v>
      </c>
      <c r="L11623">
        <v>0.31547571058385199</v>
      </c>
      <c r="M11623">
        <v>5.3882884563372499E-3</v>
      </c>
      <c r="N11623">
        <v>4.0157990903690703E-2</v>
      </c>
      <c r="O11623">
        <v>-3.7063102676575502E-3</v>
      </c>
      <c r="P11623">
        <v>0.97530461324937401</v>
      </c>
      <c r="Q11623">
        <v>0.48347302237127299</v>
      </c>
      <c r="R11623">
        <v>8.0284665078431294E-2</v>
      </c>
      <c r="S11623">
        <v>0.46233411935687102</v>
      </c>
      <c r="T11623">
        <v>0.27500218254876302</v>
      </c>
      <c r="U11623">
        <v>0.15295274892535901</v>
      </c>
      <c r="V11623">
        <v>1.6832496988170999E-2</v>
      </c>
      <c r="W11623">
        <v>0.10858956287646999</v>
      </c>
      <c r="X11623">
        <v>0.167912998219656</v>
      </c>
      <c r="Y11623">
        <v>7.17402700692859E-3</v>
      </c>
      <c r="Z11623">
        <v>6.8779294009308295E-2</v>
      </c>
      <c r="AA11623">
        <v>-2.7668686558012402E-2</v>
      </c>
      <c r="AB11623">
        <v>0.86158305336601004</v>
      </c>
      <c r="AC11623">
        <v>0.90938591289779003</v>
      </c>
      <c r="AD11623">
        <v>4.1926124837740799E-3</v>
      </c>
      <c r="AE11623">
        <v>0.97857480118691198</v>
      </c>
      <c r="AF11623">
        <v>0.91850792693141803</v>
      </c>
      <c r="AG11623">
        <v>-5.4282286568158498E-2</v>
      </c>
      <c r="AH11623">
        <v>0.85057321439769995</v>
      </c>
      <c r="AI11623">
        <v>0.75279603002908402</v>
      </c>
      <c r="AJ11623">
        <v>-7.7083919092969494E-2</v>
      </c>
      <c r="AK11623">
        <v>0.78713212159547097</v>
      </c>
      <c r="AL11623">
        <v>0.76967392481579899</v>
      </c>
    </row>
    <row r="11624" spans="1:38" x14ac:dyDescent="0.2">
      <c r="A11624" t="s">
        <v>35889</v>
      </c>
      <c r="B11624" t="s">
        <v>35890</v>
      </c>
      <c r="C11624" t="s">
        <v>35891</v>
      </c>
      <c r="D11624">
        <v>10418</v>
      </c>
      <c r="I11624">
        <v>-0.234611855543224</v>
      </c>
      <c r="J11624">
        <v>4.8726659676520803E-2</v>
      </c>
      <c r="K11624">
        <v>0.137659523872316</v>
      </c>
      <c r="L11624">
        <v>-0.17097553277602401</v>
      </c>
      <c r="M11624">
        <v>0.137348128872397</v>
      </c>
      <c r="N11624">
        <v>0.228570510456925</v>
      </c>
      <c r="O11624">
        <v>3.6337972309812201E-3</v>
      </c>
      <c r="P11624">
        <v>0.97581931220769802</v>
      </c>
      <c r="Q11624">
        <v>0.48368654812534501</v>
      </c>
      <c r="R11624">
        <v>6.4310539405582207E-2</v>
      </c>
      <c r="S11624">
        <v>0.55622813389949699</v>
      </c>
      <c r="T11624">
        <v>0.30942913602857802</v>
      </c>
      <c r="U11624">
        <v>-0.130339741567055</v>
      </c>
      <c r="V11624">
        <v>4.2866511826207397E-2</v>
      </c>
      <c r="W11624">
        <v>0.165154160611514</v>
      </c>
      <c r="X11624">
        <v>-0.103118653931624</v>
      </c>
      <c r="Y11624">
        <v>0.102924707944581</v>
      </c>
      <c r="Z11624">
        <v>0.241134947217368</v>
      </c>
      <c r="AA11624">
        <v>0.17879002404859101</v>
      </c>
      <c r="AB11624">
        <v>0.24967507732371</v>
      </c>
      <c r="AC11624">
        <v>0.84117895198299997</v>
      </c>
      <c r="AD11624">
        <v>0.215977858421804</v>
      </c>
      <c r="AE11624">
        <v>0.16429666230636999</v>
      </c>
      <c r="AF11624">
        <v>0.78531494289307702</v>
      </c>
      <c r="AG11624">
        <v>0.20571565861291899</v>
      </c>
      <c r="AH11624">
        <v>0.46675292511593602</v>
      </c>
      <c r="AI11624">
        <v>0.63989476789043997</v>
      </c>
      <c r="AJ11624">
        <v>0.176904075500429</v>
      </c>
      <c r="AK11624">
        <v>0.53509320506239699</v>
      </c>
      <c r="AL11624">
        <v>0.69354499289313898</v>
      </c>
    </row>
    <row r="11625" spans="1:38" x14ac:dyDescent="0.2">
      <c r="A11625" t="s">
        <v>13488</v>
      </c>
      <c r="B11625" t="s">
        <v>13489</v>
      </c>
      <c r="C11625" t="s">
        <v>13490</v>
      </c>
      <c r="D11625">
        <v>80115</v>
      </c>
      <c r="I11625">
        <v>-0.169332125068372</v>
      </c>
      <c r="J11625">
        <v>0.151235194032878</v>
      </c>
      <c r="K11625">
        <v>0.24550129850846</v>
      </c>
      <c r="L11625">
        <v>-7.2637591994030595E-2</v>
      </c>
      <c r="M11625">
        <v>0.529944839254885</v>
      </c>
      <c r="N11625">
        <v>0.44740567778712198</v>
      </c>
      <c r="O11625">
        <v>-3.5692500013722499E-3</v>
      </c>
      <c r="P11625">
        <v>0.975913396787779</v>
      </c>
      <c r="Q11625">
        <v>0.483691568203859</v>
      </c>
      <c r="R11625">
        <v>0.10931918035709</v>
      </c>
      <c r="S11625">
        <v>0.316300324121912</v>
      </c>
      <c r="T11625">
        <v>0.21557344620656699</v>
      </c>
      <c r="U11625">
        <v>-8.5322894166713195E-2</v>
      </c>
      <c r="V11625">
        <v>0.18171263220952999</v>
      </c>
      <c r="W11625">
        <v>0.30603342744720002</v>
      </c>
      <c r="X11625">
        <v>-4.0117376135622301E-2</v>
      </c>
      <c r="Y11625">
        <v>0.52832784523055998</v>
      </c>
      <c r="Z11625">
        <v>0.48929081584751499</v>
      </c>
      <c r="AA11625">
        <v>0.12841394276044599</v>
      </c>
      <c r="AB11625">
        <v>0.42052807988745</v>
      </c>
      <c r="AC11625">
        <v>0.85835221976860798</v>
      </c>
      <c r="AD11625">
        <v>0.13735882387710299</v>
      </c>
      <c r="AE11625">
        <v>0.377928288279057</v>
      </c>
      <c r="AF11625">
        <v>0.84303311427913596</v>
      </c>
      <c r="AG11625">
        <v>0.31712895393551699</v>
      </c>
      <c r="AH11625">
        <v>0.272526771752306</v>
      </c>
      <c r="AI11625">
        <v>0.547759079576563</v>
      </c>
      <c r="AJ11625">
        <v>0.28126940298299802</v>
      </c>
      <c r="AK11625">
        <v>0.32326910476828802</v>
      </c>
      <c r="AL11625">
        <v>0.60637537429862998</v>
      </c>
    </row>
    <row r="11626" spans="1:38" x14ac:dyDescent="0.2">
      <c r="A11626" t="s">
        <v>7513</v>
      </c>
      <c r="B11626" t="s">
        <v>7514</v>
      </c>
      <c r="C11626" t="s">
        <v>7515</v>
      </c>
      <c r="D11626">
        <v>10392</v>
      </c>
      <c r="I11626">
        <v>0.22222726311183</v>
      </c>
      <c r="J11626">
        <v>7.1805710577880794E-2</v>
      </c>
      <c r="K11626">
        <v>0.17006260479712601</v>
      </c>
      <c r="L11626">
        <v>0.22172849908025299</v>
      </c>
      <c r="M11626">
        <v>5.3010158204350899E-2</v>
      </c>
      <c r="N11626">
        <v>0.14043507862340601</v>
      </c>
      <c r="O11626">
        <v>3.7150674289951101E-3</v>
      </c>
      <c r="P11626">
        <v>0.97611650738532996</v>
      </c>
      <c r="Q11626">
        <v>0.48375061929202201</v>
      </c>
      <c r="R11626">
        <v>3.60108143237408E-2</v>
      </c>
      <c r="S11626">
        <v>0.74193545856319298</v>
      </c>
      <c r="T11626">
        <v>0.36768316739018098</v>
      </c>
      <c r="U11626">
        <v>8.2255219324989207E-2</v>
      </c>
      <c r="V11626">
        <v>0.22037482692809601</v>
      </c>
      <c r="W11626">
        <v>0.33238172182132902</v>
      </c>
      <c r="X11626">
        <v>8.7582777029778902E-2</v>
      </c>
      <c r="Y11626">
        <v>0.16687561244625601</v>
      </c>
      <c r="Z11626">
        <v>0.29678348849824598</v>
      </c>
      <c r="AA11626">
        <v>6.2677807370194096E-3</v>
      </c>
      <c r="AB11626">
        <v>0.96857982968902301</v>
      </c>
      <c r="AC11626">
        <v>0.91680490485987698</v>
      </c>
      <c r="AD11626">
        <v>1.1584410632313601E-2</v>
      </c>
      <c r="AE11626">
        <v>0.940847439371301</v>
      </c>
      <c r="AF11626">
        <v>0.91511388162759599</v>
      </c>
      <c r="AG11626">
        <v>8.4702243085857803E-2</v>
      </c>
      <c r="AH11626">
        <v>0.76935238456968202</v>
      </c>
      <c r="AI11626">
        <v>0.73507025294717498</v>
      </c>
      <c r="AJ11626">
        <v>9.3620625266663204E-2</v>
      </c>
      <c r="AK11626">
        <v>0.74291300657779402</v>
      </c>
      <c r="AL11626">
        <v>0.76008158670831005</v>
      </c>
    </row>
    <row r="11627" spans="1:38" x14ac:dyDescent="0.2">
      <c r="A11627" t="s">
        <v>24930</v>
      </c>
      <c r="B11627" t="s">
        <v>24931</v>
      </c>
      <c r="C11627" t="s">
        <v>24932</v>
      </c>
      <c r="D11627">
        <v>7084</v>
      </c>
      <c r="F11627" t="s">
        <v>24929</v>
      </c>
      <c r="I11627">
        <v>0.42278752915141499</v>
      </c>
      <c r="J11627">
        <v>4.4811893112655499E-4</v>
      </c>
      <c r="K11627">
        <v>1.35339594907193E-2</v>
      </c>
      <c r="L11627">
        <v>0.356229659761919</v>
      </c>
      <c r="M11627">
        <v>1.5699467992748299E-3</v>
      </c>
      <c r="N11627">
        <v>2.1908373020357998E-2</v>
      </c>
      <c r="O11627">
        <v>-3.6508896145979399E-3</v>
      </c>
      <c r="P11627">
        <v>0.97655506368432998</v>
      </c>
      <c r="Q11627">
        <v>0.483926334006341</v>
      </c>
      <c r="R11627">
        <v>-2.8245634022141801E-2</v>
      </c>
      <c r="S11627">
        <v>0.79620990761184096</v>
      </c>
      <c r="T11627">
        <v>0.38392279754696201</v>
      </c>
      <c r="U11627">
        <v>0.18063352062213001</v>
      </c>
      <c r="V11627">
        <v>6.2529472357860704E-3</v>
      </c>
      <c r="W11627">
        <v>6.9719208161684407E-2</v>
      </c>
      <c r="X11627">
        <v>0.15759946025403199</v>
      </c>
      <c r="Y11627">
        <v>1.1820899983557599E-2</v>
      </c>
      <c r="Z11627">
        <v>8.5134459682441904E-2</v>
      </c>
      <c r="AA11627">
        <v>1.84803112163337E-2</v>
      </c>
      <c r="AB11627">
        <v>0.90854207848385404</v>
      </c>
      <c r="AC11627">
        <v>0.91437958545255904</v>
      </c>
      <c r="AD11627">
        <v>-2.2496205845647099E-2</v>
      </c>
      <c r="AE11627">
        <v>0.88541590258454395</v>
      </c>
      <c r="AF11627">
        <v>0.91239371474679198</v>
      </c>
      <c r="AG11627">
        <v>6.54947293258068E-2</v>
      </c>
      <c r="AH11627">
        <v>0.82257229779762897</v>
      </c>
      <c r="AI11627">
        <v>0.74688614602203496</v>
      </c>
      <c r="AJ11627">
        <v>2.2439917327866699E-2</v>
      </c>
      <c r="AK11627">
        <v>0.93735392047022703</v>
      </c>
      <c r="AL11627">
        <v>0.80160225619848902</v>
      </c>
    </row>
    <row r="11628" spans="1:38" x14ac:dyDescent="0.2">
      <c r="A11628" t="s">
        <v>28641</v>
      </c>
      <c r="B11628" t="s">
        <v>28642</v>
      </c>
      <c r="C11628" t="s">
        <v>28643</v>
      </c>
      <c r="D11628">
        <v>10522</v>
      </c>
      <c r="I11628">
        <v>-7.6971109089014694E-2</v>
      </c>
      <c r="J11628">
        <v>0.53850314605655503</v>
      </c>
      <c r="K11628">
        <v>0.460476421364169</v>
      </c>
      <c r="L11628">
        <v>-8.3483099120846394E-2</v>
      </c>
      <c r="M11628">
        <v>0.47022025067128498</v>
      </c>
      <c r="N11628">
        <v>0.42289919391777497</v>
      </c>
      <c r="O11628">
        <v>-3.5989311213402899E-3</v>
      </c>
      <c r="P11628">
        <v>0.97699108651936495</v>
      </c>
      <c r="Q11628">
        <v>0.48406929355232697</v>
      </c>
      <c r="R11628">
        <v>-2.0236764791888798E-2</v>
      </c>
      <c r="S11628">
        <v>0.85321945978735303</v>
      </c>
      <c r="T11628">
        <v>0.39898681492737198</v>
      </c>
      <c r="U11628">
        <v>-3.3745721005792102E-2</v>
      </c>
      <c r="V11628">
        <v>0.61833618036575</v>
      </c>
      <c r="W11628">
        <v>0.52484482409877098</v>
      </c>
      <c r="X11628">
        <v>-3.76900000905388E-2</v>
      </c>
      <c r="Y11628">
        <v>0.55362848158973199</v>
      </c>
      <c r="Z11628">
        <v>0.49846674870261698</v>
      </c>
      <c r="AA11628">
        <v>-0.18264012143637201</v>
      </c>
      <c r="AB11628">
        <v>0.256969861170736</v>
      </c>
      <c r="AC11628">
        <v>0.84117895198299997</v>
      </c>
      <c r="AD11628">
        <v>-0.200889085147331</v>
      </c>
      <c r="AE11628">
        <v>0.19612352063974001</v>
      </c>
      <c r="AF11628">
        <v>0.80132410785394304</v>
      </c>
      <c r="AG11628">
        <v>-6.8404848631007001E-2</v>
      </c>
      <c r="AH11628">
        <v>0.81576508778485601</v>
      </c>
      <c r="AI11628">
        <v>0.74576396978663595</v>
      </c>
      <c r="AJ11628">
        <v>-0.100066456097973</v>
      </c>
      <c r="AK11628">
        <v>0.72589162518244499</v>
      </c>
      <c r="AL11628">
        <v>0.75655348673556699</v>
      </c>
    </row>
    <row r="11629" spans="1:38" x14ac:dyDescent="0.2">
      <c r="A11629" t="s">
        <v>6624</v>
      </c>
      <c r="B11629" t="s">
        <v>6625</v>
      </c>
      <c r="C11629" t="s">
        <v>6626</v>
      </c>
      <c r="D11629">
        <v>366</v>
      </c>
      <c r="G11629" t="s">
        <v>54</v>
      </c>
      <c r="H11629" t="s">
        <v>6627</v>
      </c>
      <c r="I11629">
        <v>0.22356128898599401</v>
      </c>
      <c r="J11629">
        <v>6.9399798928515694E-2</v>
      </c>
      <c r="K11629">
        <v>0.16639302666106501</v>
      </c>
      <c r="L11629">
        <v>0.164390543922388</v>
      </c>
      <c r="M11629">
        <v>0.153331867930874</v>
      </c>
      <c r="N11629">
        <v>0.24406556632335999</v>
      </c>
      <c r="O11629">
        <v>-3.5672019920569399E-3</v>
      </c>
      <c r="P11629">
        <v>0.97701159825311801</v>
      </c>
      <c r="Q11629">
        <v>0.48406929355232697</v>
      </c>
      <c r="R11629">
        <v>-4.0525538058640502E-2</v>
      </c>
      <c r="S11629">
        <v>0.710932222052301</v>
      </c>
      <c r="T11629">
        <v>0.35882929236785999</v>
      </c>
      <c r="U11629">
        <v>9.4778620192313603E-2</v>
      </c>
      <c r="V11629">
        <v>0.156315750732515</v>
      </c>
      <c r="W11629">
        <v>0.29051559722424403</v>
      </c>
      <c r="X11629">
        <v>7.3534543323770504E-2</v>
      </c>
      <c r="Y11629">
        <v>0.246539856371356</v>
      </c>
      <c r="Z11629">
        <v>0.35405999451645698</v>
      </c>
      <c r="AA11629">
        <v>0.19321992202254401</v>
      </c>
      <c r="AB11629">
        <v>0.22295267288912499</v>
      </c>
      <c r="AC11629">
        <v>0.83284698284250602</v>
      </c>
      <c r="AD11629">
        <v>0.205867594400651</v>
      </c>
      <c r="AE11629">
        <v>0.18516576800349899</v>
      </c>
      <c r="AF11629">
        <v>0.79825073427450699</v>
      </c>
      <c r="AG11629">
        <v>0.33752763299293698</v>
      </c>
      <c r="AH11629">
        <v>0.24117154771608301</v>
      </c>
      <c r="AI11629">
        <v>0.533331408003486</v>
      </c>
      <c r="AJ11629">
        <v>0.30172148577802199</v>
      </c>
      <c r="AK11629">
        <v>0.289138288217693</v>
      </c>
      <c r="AL11629">
        <v>0.58719434194610898</v>
      </c>
    </row>
    <row r="11630" spans="1:38" x14ac:dyDescent="0.2">
      <c r="A11630" t="s">
        <v>13117</v>
      </c>
      <c r="B11630" t="s">
        <v>13118</v>
      </c>
      <c r="C11630" t="s">
        <v>13119</v>
      </c>
      <c r="D11630">
        <v>5639</v>
      </c>
      <c r="I11630">
        <v>-0.19600656691573601</v>
      </c>
      <c r="J11630">
        <v>0.113056826208978</v>
      </c>
      <c r="K11630">
        <v>0.212569538381888</v>
      </c>
      <c r="L11630">
        <v>-0.21161908304775401</v>
      </c>
      <c r="M11630">
        <v>6.5049549677258997E-2</v>
      </c>
      <c r="N11630">
        <v>0.15630341177252299</v>
      </c>
      <c r="O11630">
        <v>-3.5046646007540899E-3</v>
      </c>
      <c r="P11630">
        <v>0.97746917654173704</v>
      </c>
      <c r="Q11630">
        <v>0.48425435934063998</v>
      </c>
      <c r="R11630">
        <v>-5.4111368094131598E-2</v>
      </c>
      <c r="S11630">
        <v>0.62060583368080202</v>
      </c>
      <c r="T11630">
        <v>0.32989011347132102</v>
      </c>
      <c r="U11630">
        <v>-4.6973005628073501E-2</v>
      </c>
      <c r="V11630">
        <v>0.48528938118259102</v>
      </c>
      <c r="W11630">
        <v>0.47278008346275602</v>
      </c>
      <c r="X11630">
        <v>-6.1550541123420101E-2</v>
      </c>
      <c r="Y11630">
        <v>0.33260719025644198</v>
      </c>
      <c r="Z11630">
        <v>0.40132725399897701</v>
      </c>
      <c r="AA11630">
        <v>0.11286537789644301</v>
      </c>
      <c r="AB11630">
        <v>0.47805829265208699</v>
      </c>
      <c r="AC11630">
        <v>0.86707237821977401</v>
      </c>
      <c r="AD11630">
        <v>0.126043752015191</v>
      </c>
      <c r="AE11630">
        <v>0.41862153750752101</v>
      </c>
      <c r="AF11630">
        <v>0.84983478333831497</v>
      </c>
      <c r="AG11630">
        <v>0.17378876266399801</v>
      </c>
      <c r="AH11630">
        <v>0.547609892077773</v>
      </c>
      <c r="AI11630">
        <v>0.66862329489504602</v>
      </c>
      <c r="AJ11630">
        <v>0.24364789520837399</v>
      </c>
      <c r="AK11630">
        <v>0.39251134776143898</v>
      </c>
      <c r="AL11630">
        <v>0.63836191857249602</v>
      </c>
    </row>
    <row r="11631" spans="1:38" x14ac:dyDescent="0.2">
      <c r="A11631" t="s">
        <v>8827</v>
      </c>
      <c r="B11631" t="s">
        <v>8828</v>
      </c>
      <c r="C11631" t="s">
        <v>8829</v>
      </c>
      <c r="D11631">
        <v>9976</v>
      </c>
      <c r="I11631">
        <v>-0.157367297027935</v>
      </c>
      <c r="J11631">
        <v>0.19971482628974599</v>
      </c>
      <c r="K11631">
        <v>0.28167973524756901</v>
      </c>
      <c r="L11631">
        <v>-8.6695754270876502E-2</v>
      </c>
      <c r="M11631">
        <v>0.45325834151188898</v>
      </c>
      <c r="N11631">
        <v>0.41573779509987502</v>
      </c>
      <c r="O11631">
        <v>3.4520219502023799E-3</v>
      </c>
      <c r="P11631">
        <v>0.97757543332777896</v>
      </c>
      <c r="Q11631">
        <v>0.48426344017372902</v>
      </c>
      <c r="R11631">
        <v>6.8085429683126503E-2</v>
      </c>
      <c r="S11631">
        <v>0.53324145301834003</v>
      </c>
      <c r="T11631">
        <v>0.30074134465393498</v>
      </c>
      <c r="U11631">
        <v>-4.8883454634759002E-2</v>
      </c>
      <c r="V11631">
        <v>0.46300563754707902</v>
      </c>
      <c r="W11631">
        <v>0.46398607270591802</v>
      </c>
      <c r="X11631">
        <v>-1.8939409336968201E-2</v>
      </c>
      <c r="Y11631">
        <v>0.76613353479469504</v>
      </c>
      <c r="Z11631">
        <v>0.57097364826069097</v>
      </c>
      <c r="AA11631">
        <v>5.8514536112556498E-2</v>
      </c>
      <c r="AB11631">
        <v>0.71627461478069099</v>
      </c>
      <c r="AC11631">
        <v>0.89216156303393901</v>
      </c>
      <c r="AD11631">
        <v>3.8826809361087497E-2</v>
      </c>
      <c r="AE11631">
        <v>0.80355704212281698</v>
      </c>
      <c r="AF11631">
        <v>0.90519169317349302</v>
      </c>
      <c r="AG11631">
        <v>-6.6038569954608703E-2</v>
      </c>
      <c r="AH11631">
        <v>0.82132682748896002</v>
      </c>
      <c r="AI11631">
        <v>0.746573537072311</v>
      </c>
      <c r="AJ11631">
        <v>-8.3217409123000505E-2</v>
      </c>
      <c r="AK11631">
        <v>0.770643916806107</v>
      </c>
      <c r="AL11631">
        <v>0.76471738320706695</v>
      </c>
    </row>
    <row r="11632" spans="1:38" x14ac:dyDescent="0.2">
      <c r="A11632" t="s">
        <v>7641</v>
      </c>
      <c r="B11632" t="s">
        <v>7642</v>
      </c>
      <c r="C11632" t="s">
        <v>7643</v>
      </c>
      <c r="D11632">
        <v>57037</v>
      </c>
      <c r="I11632">
        <v>-0.241421051007083</v>
      </c>
      <c r="J11632">
        <v>5.0777318846618E-2</v>
      </c>
      <c r="K11632">
        <v>0.14130106989138499</v>
      </c>
      <c r="L11632">
        <v>-0.24651515832094301</v>
      </c>
      <c r="M11632">
        <v>3.1050165053601499E-2</v>
      </c>
      <c r="N11632">
        <v>0.104754248491899</v>
      </c>
      <c r="O11632">
        <v>3.4857034004214002E-3</v>
      </c>
      <c r="P11632">
        <v>0.97765561828472602</v>
      </c>
      <c r="Q11632">
        <v>0.48426344017372902</v>
      </c>
      <c r="R11632">
        <v>-3.7985568968265097E-2</v>
      </c>
      <c r="S11632">
        <v>0.72832041846783802</v>
      </c>
      <c r="T11632">
        <v>0.36439137564125901</v>
      </c>
      <c r="U11632">
        <v>-8.5901901768161107E-2</v>
      </c>
      <c r="V11632">
        <v>0.20173701398826299</v>
      </c>
      <c r="W11632">
        <v>0.32053820544428702</v>
      </c>
      <c r="X11632">
        <v>-9.4049741574666695E-2</v>
      </c>
      <c r="Y11632">
        <v>0.13739056187136101</v>
      </c>
      <c r="Z11632">
        <v>0.27153662497113901</v>
      </c>
      <c r="AA11632">
        <v>0.16255268333895601</v>
      </c>
      <c r="AB11632">
        <v>0.30965915091734503</v>
      </c>
      <c r="AC11632">
        <v>0.84577234078699703</v>
      </c>
      <c r="AD11632">
        <v>0.178159412971375</v>
      </c>
      <c r="AE11632">
        <v>0.25208828069787798</v>
      </c>
      <c r="AF11632">
        <v>0.82171718273869498</v>
      </c>
      <c r="AG11632">
        <v>0.18454242808433399</v>
      </c>
      <c r="AH11632">
        <v>0.52605389261332403</v>
      </c>
      <c r="AI11632">
        <v>0.66105874943352705</v>
      </c>
      <c r="AJ11632">
        <v>0.186021252113208</v>
      </c>
      <c r="AK11632">
        <v>0.51421491790905505</v>
      </c>
      <c r="AL11632">
        <v>0.68658919598818002</v>
      </c>
    </row>
    <row r="11633" spans="1:38" x14ac:dyDescent="0.2">
      <c r="A11633" t="s">
        <v>33863</v>
      </c>
      <c r="B11633" t="s">
        <v>33864</v>
      </c>
      <c r="C11633" t="s">
        <v>33865</v>
      </c>
      <c r="D11633">
        <v>338799</v>
      </c>
      <c r="I11633">
        <v>4.3850833448455702E-2</v>
      </c>
      <c r="J11633">
        <v>0.72147227282621196</v>
      </c>
      <c r="K11633">
        <v>0.52779938495637002</v>
      </c>
      <c r="L11633">
        <v>3.2652947165617799E-2</v>
      </c>
      <c r="M11633">
        <v>0.77786382347872696</v>
      </c>
      <c r="N11633">
        <v>0.529081784205781</v>
      </c>
      <c r="O11633">
        <v>3.41229559333692E-3</v>
      </c>
      <c r="P11633">
        <v>0.97778970393377496</v>
      </c>
      <c r="Q11633">
        <v>0.48426695581592599</v>
      </c>
      <c r="R11633">
        <v>-1.62521373375673E-2</v>
      </c>
      <c r="S11633">
        <v>0.88188640557978804</v>
      </c>
      <c r="T11633">
        <v>0.40698176149646598</v>
      </c>
      <c r="U11633">
        <v>1.7729366942571E-2</v>
      </c>
      <c r="V11633">
        <v>0.78997200198372597</v>
      </c>
      <c r="W11633">
        <v>0.57990765979745595</v>
      </c>
      <c r="X11633">
        <v>8.25574606687806E-3</v>
      </c>
      <c r="Y11633">
        <v>0.89686080924901801</v>
      </c>
      <c r="Z11633">
        <v>0.60269851541340602</v>
      </c>
      <c r="AA11633">
        <v>6.3192165250654894E-2</v>
      </c>
      <c r="AB11633">
        <v>0.68659729866830399</v>
      </c>
      <c r="AC11633">
        <v>0.88775723063793899</v>
      </c>
      <c r="AD11633">
        <v>6.5332557255438503E-2</v>
      </c>
      <c r="AE11633">
        <v>0.675445063837943</v>
      </c>
      <c r="AF11633">
        <v>0.88880026026384995</v>
      </c>
      <c r="AG11633">
        <v>-0.16530231142979401</v>
      </c>
      <c r="AH11633">
        <v>0.56087414686018799</v>
      </c>
      <c r="AI11633">
        <v>0.67170335071585996</v>
      </c>
      <c r="AJ11633">
        <v>-0.144702828662329</v>
      </c>
      <c r="AK11633">
        <v>0.61203465838499305</v>
      </c>
      <c r="AL11633">
        <v>0.71922052201345299</v>
      </c>
    </row>
    <row r="11634" spans="1:38" x14ac:dyDescent="0.2">
      <c r="A11634" t="s">
        <v>29339</v>
      </c>
      <c r="B11634" t="s">
        <v>29340</v>
      </c>
      <c r="C11634" t="s">
        <v>29341</v>
      </c>
      <c r="D11634">
        <v>55017</v>
      </c>
      <c r="I11634">
        <v>7.0405836282907497E-3</v>
      </c>
      <c r="J11634">
        <v>0.95425866611468202</v>
      </c>
      <c r="K11634">
        <v>0.60068471026859105</v>
      </c>
      <c r="L11634">
        <v>5.3863833961647699E-2</v>
      </c>
      <c r="M11634">
        <v>0.64155260445002005</v>
      </c>
      <c r="N11634">
        <v>0.48746743229025202</v>
      </c>
      <c r="O11634">
        <v>3.3975146191778699E-3</v>
      </c>
      <c r="P11634">
        <v>0.97783082911067098</v>
      </c>
      <c r="Q11634">
        <v>0.48426695581592599</v>
      </c>
      <c r="R11634">
        <v>7.6253334789234697E-2</v>
      </c>
      <c r="S11634">
        <v>0.48517674514196502</v>
      </c>
      <c r="T11634">
        <v>0.28347483246300897</v>
      </c>
      <c r="U11634">
        <v>6.18839590167116E-2</v>
      </c>
      <c r="V11634">
        <v>0.35023653133395499</v>
      </c>
      <c r="W11634">
        <v>0.41010965440715602</v>
      </c>
      <c r="X11634">
        <v>7.9790146099366105E-2</v>
      </c>
      <c r="Y11634">
        <v>0.20832018951405701</v>
      </c>
      <c r="Z11634">
        <v>0.326961870960359</v>
      </c>
      <c r="AA11634">
        <v>9.7551150268548603E-2</v>
      </c>
      <c r="AB11634">
        <v>0.53891328882126399</v>
      </c>
      <c r="AC11634">
        <v>0.87140475151226304</v>
      </c>
      <c r="AD11634">
        <v>0.13878280905819099</v>
      </c>
      <c r="AE11634">
        <v>0.37298270925976701</v>
      </c>
      <c r="AF11634">
        <v>0.84303311427913596</v>
      </c>
      <c r="AG11634">
        <v>-0.32530368762691297</v>
      </c>
      <c r="AH11634">
        <v>0.25790760099055399</v>
      </c>
      <c r="AI11634">
        <v>0.54178935683498397</v>
      </c>
      <c r="AJ11634">
        <v>-0.29725350603380701</v>
      </c>
      <c r="AK11634">
        <v>0.29638260964119001</v>
      </c>
      <c r="AL11634">
        <v>0.58971690692852197</v>
      </c>
    </row>
    <row r="11635" spans="1:38" x14ac:dyDescent="0.2">
      <c r="A11635" t="s">
        <v>25049</v>
      </c>
      <c r="B11635" t="s">
        <v>25050</v>
      </c>
      <c r="C11635" t="s">
        <v>25051</v>
      </c>
      <c r="D11635">
        <v>10845</v>
      </c>
      <c r="I11635">
        <v>0.21647187124296999</v>
      </c>
      <c r="J11635">
        <v>8.0762008656705506E-2</v>
      </c>
      <c r="K11635">
        <v>0.178140193100182</v>
      </c>
      <c r="L11635">
        <v>0.18215925172427599</v>
      </c>
      <c r="M11635">
        <v>0.113142095310238</v>
      </c>
      <c r="N11635">
        <v>0.20714120827128599</v>
      </c>
      <c r="O11635">
        <v>3.4081237994480402E-3</v>
      </c>
      <c r="P11635">
        <v>0.97817031638922003</v>
      </c>
      <c r="Q11635">
        <v>0.48437024530880302</v>
      </c>
      <c r="R11635">
        <v>-8.2934043971685002E-3</v>
      </c>
      <c r="S11635">
        <v>0.93956584027024503</v>
      </c>
      <c r="T11635">
        <v>0.42242726465212199</v>
      </c>
      <c r="U11635">
        <v>9.5409587608214802E-2</v>
      </c>
      <c r="V11635">
        <v>0.156097006145967</v>
      </c>
      <c r="W11635">
        <v>0.29037333187841002</v>
      </c>
      <c r="X11635">
        <v>8.4668444201844897E-2</v>
      </c>
      <c r="Y11635">
        <v>0.18159619209552599</v>
      </c>
      <c r="Z11635">
        <v>0.30755566195473899</v>
      </c>
      <c r="AA11635">
        <v>0.12560153330309901</v>
      </c>
      <c r="AB11635">
        <v>0.42475949479089398</v>
      </c>
      <c r="AC11635">
        <v>0.858647807475443</v>
      </c>
      <c r="AD11635">
        <v>0.18534024388453099</v>
      </c>
      <c r="AE11635">
        <v>0.23333694770584801</v>
      </c>
      <c r="AF11635">
        <v>0.81267000158114899</v>
      </c>
      <c r="AG11635">
        <v>-6.7829674561088599E-2</v>
      </c>
      <c r="AH11635">
        <v>0.81266002584543595</v>
      </c>
      <c r="AI11635">
        <v>0.74483658917732298</v>
      </c>
      <c r="AJ11635">
        <v>-5.8445338807861002E-3</v>
      </c>
      <c r="AK11635">
        <v>0.98366826577513999</v>
      </c>
      <c r="AL11635">
        <v>0.80847752267501904</v>
      </c>
    </row>
    <row r="11636" spans="1:38" x14ac:dyDescent="0.2">
      <c r="A11636" t="s">
        <v>1623</v>
      </c>
      <c r="B11636" t="s">
        <v>1624</v>
      </c>
      <c r="C11636" t="s">
        <v>1625</v>
      </c>
      <c r="D11636">
        <v>27122</v>
      </c>
      <c r="I11636">
        <v>-0.173034457266007</v>
      </c>
      <c r="J11636">
        <v>0.16002095488561199</v>
      </c>
      <c r="K11636">
        <v>0.25224383049773602</v>
      </c>
      <c r="L11636">
        <v>-0.14766991270225899</v>
      </c>
      <c r="M11636">
        <v>0.200108890657236</v>
      </c>
      <c r="N11636">
        <v>0.27822523791272102</v>
      </c>
      <c r="O11636">
        <v>-3.36987234259755E-3</v>
      </c>
      <c r="P11636">
        <v>0.97820754016561695</v>
      </c>
      <c r="Q11636">
        <v>0.48437024530880302</v>
      </c>
      <c r="R11636">
        <v>-4.9371837009701E-3</v>
      </c>
      <c r="S11636">
        <v>0.96400078811343304</v>
      </c>
      <c r="T11636">
        <v>0.42863249947471899</v>
      </c>
      <c r="U11636">
        <v>-7.0874796038056895E-2</v>
      </c>
      <c r="V11636">
        <v>0.28866469448049398</v>
      </c>
      <c r="W11636">
        <v>0.37574704324772901</v>
      </c>
      <c r="X11636">
        <v>-6.3624568111125199E-2</v>
      </c>
      <c r="Y11636">
        <v>0.31648843386808201</v>
      </c>
      <c r="Z11636">
        <v>0.39350692763624001</v>
      </c>
      <c r="AA11636">
        <v>0.11558850242957799</v>
      </c>
      <c r="AB11636">
        <v>0.45695421236636102</v>
      </c>
      <c r="AC11636">
        <v>0.86541631588502499</v>
      </c>
      <c r="AD11636">
        <v>0.14583433038978899</v>
      </c>
      <c r="AE11636">
        <v>0.34907804240469797</v>
      </c>
      <c r="AF11636">
        <v>0.84303311427913596</v>
      </c>
      <c r="AG11636">
        <v>-0.19175743227891701</v>
      </c>
      <c r="AH11636">
        <v>0.49685853778875499</v>
      </c>
      <c r="AI11636">
        <v>0.65244697030674204</v>
      </c>
      <c r="AJ11636">
        <v>-9.8668715919409206E-2</v>
      </c>
      <c r="AK11636">
        <v>0.72957165036689897</v>
      </c>
      <c r="AL11636">
        <v>0.75792135239575698</v>
      </c>
    </row>
    <row r="11637" spans="1:38" x14ac:dyDescent="0.2">
      <c r="A11637" t="s">
        <v>20201</v>
      </c>
      <c r="B11637" t="s">
        <v>20202</v>
      </c>
      <c r="C11637" t="s">
        <v>20203</v>
      </c>
      <c r="D11637">
        <v>26524</v>
      </c>
      <c r="I11637">
        <v>-0.18282711855289099</v>
      </c>
      <c r="J11637">
        <v>0.136602478258501</v>
      </c>
      <c r="K11637">
        <v>0.233538482841357</v>
      </c>
      <c r="L11637">
        <v>-0.174252654272542</v>
      </c>
      <c r="M11637">
        <v>0.12988046886968699</v>
      </c>
      <c r="N11637">
        <v>0.221831737521934</v>
      </c>
      <c r="O11637">
        <v>3.3451774382442798E-3</v>
      </c>
      <c r="P11637">
        <v>0.97832316027231203</v>
      </c>
      <c r="Q11637">
        <v>0.48438063794122199</v>
      </c>
      <c r="R11637">
        <v>-2.5390841186967598E-2</v>
      </c>
      <c r="S11637">
        <v>0.81642522491786496</v>
      </c>
      <c r="T11637">
        <v>0.38908010836663798</v>
      </c>
      <c r="U11637">
        <v>-6.2022797652741497E-2</v>
      </c>
      <c r="V11637">
        <v>0.35251076217105098</v>
      </c>
      <c r="W11637">
        <v>0.41134458246222799</v>
      </c>
      <c r="X11637">
        <v>-6.4083280032309495E-2</v>
      </c>
      <c r="Y11637">
        <v>0.31299272044091397</v>
      </c>
      <c r="Z11637">
        <v>0.39142741524387398</v>
      </c>
      <c r="AA11637">
        <v>2.6905406467088999E-3</v>
      </c>
      <c r="AB11637">
        <v>0.98631321897162005</v>
      </c>
      <c r="AC11637">
        <v>0.91753746737816599</v>
      </c>
      <c r="AD11637">
        <v>1.5883164941645201E-2</v>
      </c>
      <c r="AE11637">
        <v>0.91896137269674805</v>
      </c>
      <c r="AF11637">
        <v>0.91478304891431605</v>
      </c>
      <c r="AG11637">
        <v>0.1274351198043</v>
      </c>
      <c r="AH11637">
        <v>0.65435217871942397</v>
      </c>
      <c r="AI11637">
        <v>0.70156562538054901</v>
      </c>
      <c r="AJ11637">
        <v>0.14657016472590001</v>
      </c>
      <c r="AK11637">
        <v>0.60744391246460605</v>
      </c>
      <c r="AL11637">
        <v>0.71813512157067505</v>
      </c>
    </row>
    <row r="11638" spans="1:38" x14ac:dyDescent="0.2">
      <c r="A11638" t="s">
        <v>22555</v>
      </c>
      <c r="B11638" t="s">
        <v>22556</v>
      </c>
      <c r="C11638" t="s">
        <v>22557</v>
      </c>
      <c r="D11638">
        <v>6132</v>
      </c>
      <c r="I11638">
        <v>-0.18417735175560701</v>
      </c>
      <c r="J11638">
        <v>0.13782569186369201</v>
      </c>
      <c r="K11638">
        <v>0.23492818212294</v>
      </c>
      <c r="L11638">
        <v>-0.14532885567950399</v>
      </c>
      <c r="M11638">
        <v>0.207398786288815</v>
      </c>
      <c r="N11638">
        <v>0.28141367965678099</v>
      </c>
      <c r="O11638">
        <v>-3.3648319155528301E-3</v>
      </c>
      <c r="P11638">
        <v>0.97842204733974503</v>
      </c>
      <c r="Q11638">
        <v>0.48438063794122199</v>
      </c>
      <c r="R11638">
        <v>1.46096458831373E-2</v>
      </c>
      <c r="S11638">
        <v>0.89374975812310797</v>
      </c>
      <c r="T11638">
        <v>0.40990253213641298</v>
      </c>
      <c r="U11638">
        <v>-8.1392468454750705E-2</v>
      </c>
      <c r="V11638">
        <v>0.22647597525365101</v>
      </c>
      <c r="W11638">
        <v>0.33593632213328101</v>
      </c>
      <c r="X11638">
        <v>-6.8286534958768103E-2</v>
      </c>
      <c r="Y11638">
        <v>0.28212945621609198</v>
      </c>
      <c r="Z11638">
        <v>0.37531687636955702</v>
      </c>
      <c r="AA11638">
        <v>6.8961880291634095E-2</v>
      </c>
      <c r="AB11638">
        <v>0.67019517073887802</v>
      </c>
      <c r="AC11638">
        <v>0.88738409236007099</v>
      </c>
      <c r="AD11638">
        <v>4.8556878679559101E-2</v>
      </c>
      <c r="AE11638">
        <v>0.75571528023399903</v>
      </c>
      <c r="AF11638">
        <v>0.89624136884417005</v>
      </c>
      <c r="AG11638">
        <v>4.2594215025179303E-3</v>
      </c>
      <c r="AH11638">
        <v>0.98844795587003897</v>
      </c>
      <c r="AI11638">
        <v>0.77853294064390699</v>
      </c>
      <c r="AJ11638">
        <v>-3.6007076100118503E-2</v>
      </c>
      <c r="AK11638">
        <v>0.89963809043445198</v>
      </c>
      <c r="AL11638">
        <v>0.796337573872542</v>
      </c>
    </row>
    <row r="11639" spans="1:38" x14ac:dyDescent="0.2">
      <c r="A11639" t="s">
        <v>9459</v>
      </c>
      <c r="B11639" t="s">
        <v>9460</v>
      </c>
      <c r="C11639" t="s">
        <v>9461</v>
      </c>
      <c r="D11639">
        <v>2762</v>
      </c>
      <c r="I11639">
        <v>2.7505561942755101E-2</v>
      </c>
      <c r="J11639">
        <v>0.81510756437724596</v>
      </c>
      <c r="K11639">
        <v>0.55986617353786805</v>
      </c>
      <c r="L11639">
        <v>-1.0527796099836E-2</v>
      </c>
      <c r="M11639">
        <v>0.92754283377739</v>
      </c>
      <c r="N11639">
        <v>0.57107960017892101</v>
      </c>
      <c r="O11639">
        <v>-3.16078916561271E-3</v>
      </c>
      <c r="P11639">
        <v>0.97848075765578102</v>
      </c>
      <c r="Q11639">
        <v>0.48438063794122199</v>
      </c>
      <c r="R11639">
        <v>-3.6301500144810601E-2</v>
      </c>
      <c r="S11639">
        <v>0.73992620159882805</v>
      </c>
      <c r="T11639">
        <v>0.36727204896604698</v>
      </c>
      <c r="U11639">
        <v>-8.2306153225459294E-3</v>
      </c>
      <c r="V11639">
        <v>0.89711053122422002</v>
      </c>
      <c r="W11639">
        <v>0.61106247101230304</v>
      </c>
      <c r="X11639">
        <v>-2.8604260112072399E-2</v>
      </c>
      <c r="Y11639">
        <v>0.65317320297115999</v>
      </c>
      <c r="Z11639">
        <v>0.53516704385267799</v>
      </c>
      <c r="AA11639">
        <v>0.36155383370841698</v>
      </c>
      <c r="AB11639">
        <v>2.1264082786250801E-2</v>
      </c>
      <c r="AC11639">
        <v>0.68465258801022899</v>
      </c>
      <c r="AD11639">
        <v>0.39232551431976698</v>
      </c>
      <c r="AE11639">
        <v>1.05235049262184E-2</v>
      </c>
      <c r="AF11639">
        <v>0.56307887322900096</v>
      </c>
      <c r="AG11639">
        <v>0.20729018386819301</v>
      </c>
      <c r="AH11639">
        <v>0.47312599683655598</v>
      </c>
      <c r="AI11639">
        <v>0.64306057586524301</v>
      </c>
      <c r="AJ11639">
        <v>0.22303764940802301</v>
      </c>
      <c r="AK11639">
        <v>0.43392839900853902</v>
      </c>
      <c r="AL11639">
        <v>0.65396038584931804</v>
      </c>
    </row>
    <row r="11640" spans="1:38" x14ac:dyDescent="0.2">
      <c r="A11640" t="s">
        <v>30477</v>
      </c>
      <c r="B11640" t="s">
        <v>30478</v>
      </c>
      <c r="C11640" t="s">
        <v>30479</v>
      </c>
      <c r="D11640">
        <v>8349</v>
      </c>
      <c r="I11640">
        <v>3.8775904704112699E-2</v>
      </c>
      <c r="J11640">
        <v>0.74433872718707905</v>
      </c>
      <c r="K11640">
        <v>0.53487079420992001</v>
      </c>
      <c r="L11640">
        <v>3.1007992779874399E-2</v>
      </c>
      <c r="M11640">
        <v>0.78878655054092595</v>
      </c>
      <c r="N11640">
        <v>0.53176139195153604</v>
      </c>
      <c r="O11640">
        <v>3.1623589213172101E-3</v>
      </c>
      <c r="P11640">
        <v>0.97870470076179406</v>
      </c>
      <c r="Q11640">
        <v>0.48444100005899199</v>
      </c>
      <c r="R11640">
        <v>-2.4608131795966499E-2</v>
      </c>
      <c r="S11640">
        <v>0.821989392851048</v>
      </c>
      <c r="T11640">
        <v>0.39056441321791402</v>
      </c>
      <c r="U11640">
        <v>-1.6166806287771701E-2</v>
      </c>
      <c r="V11640">
        <v>0.80161034766265404</v>
      </c>
      <c r="W11640">
        <v>0.58364549600069304</v>
      </c>
      <c r="X11640">
        <v>-2.4806433031260899E-2</v>
      </c>
      <c r="Y11640">
        <v>0.69680054174275197</v>
      </c>
      <c r="Z11640">
        <v>0.54942455608163798</v>
      </c>
      <c r="AA11640">
        <v>0.18210010166497601</v>
      </c>
      <c r="AB11640">
        <v>0.23554082731358</v>
      </c>
      <c r="AC11640">
        <v>0.83481448463543695</v>
      </c>
      <c r="AD11640">
        <v>0.26721255760234702</v>
      </c>
      <c r="AE11640">
        <v>8.4423028870677097E-2</v>
      </c>
      <c r="AF11640">
        <v>0.70634669283942497</v>
      </c>
      <c r="AG11640">
        <v>-0.182152412363387</v>
      </c>
      <c r="AH11640">
        <v>0.51464396104175503</v>
      </c>
      <c r="AI11640">
        <v>0.65813085632593304</v>
      </c>
      <c r="AJ11640">
        <v>-8.3550663114361601E-2</v>
      </c>
      <c r="AK11640">
        <v>0.76975089515669803</v>
      </c>
      <c r="AL11640">
        <v>0.76459362314908397</v>
      </c>
    </row>
    <row r="11641" spans="1:38" x14ac:dyDescent="0.2">
      <c r="A11641" t="s">
        <v>25437</v>
      </c>
      <c r="B11641" t="s">
        <v>25438</v>
      </c>
      <c r="C11641" t="s">
        <v>25439</v>
      </c>
      <c r="D11641">
        <v>79850</v>
      </c>
      <c r="I11641">
        <v>-0.276326052894379</v>
      </c>
      <c r="J11641">
        <v>2.4120271135307399E-2</v>
      </c>
      <c r="K11641">
        <v>9.5157352543057197E-2</v>
      </c>
      <c r="L11641">
        <v>-0.225329630663166</v>
      </c>
      <c r="M11641">
        <v>4.9191171720829603E-2</v>
      </c>
      <c r="N11641">
        <v>0.13532161482732999</v>
      </c>
      <c r="O11641">
        <v>3.2949964546108799E-3</v>
      </c>
      <c r="P11641">
        <v>0.97877086679355396</v>
      </c>
      <c r="Q11641">
        <v>0.48444100005899199</v>
      </c>
      <c r="R11641">
        <v>3.6620623988478797E-2</v>
      </c>
      <c r="S11641">
        <v>0.73772238629465903</v>
      </c>
      <c r="T11641">
        <v>0.36672379522044801</v>
      </c>
      <c r="U11641">
        <v>-0.138938223753103</v>
      </c>
      <c r="V11641">
        <v>3.6480883461450397E-2</v>
      </c>
      <c r="W11641">
        <v>0.154203141389429</v>
      </c>
      <c r="X11641">
        <v>-0.117750894273046</v>
      </c>
      <c r="Y11641">
        <v>6.1981907712272702E-2</v>
      </c>
      <c r="Z11641">
        <v>0.19064730668358701</v>
      </c>
      <c r="AA11641">
        <v>0.129888165569291</v>
      </c>
      <c r="AB11641">
        <v>0.41689935769222403</v>
      </c>
      <c r="AC11641">
        <v>0.85835221976860798</v>
      </c>
      <c r="AD11641">
        <v>0.124812414922955</v>
      </c>
      <c r="AE11641">
        <v>0.42319781142820001</v>
      </c>
      <c r="AF11641">
        <v>0.85009108777995201</v>
      </c>
      <c r="AG11641">
        <v>4.0752195891893099E-2</v>
      </c>
      <c r="AH11641">
        <v>0.88864844456227299</v>
      </c>
      <c r="AI11641">
        <v>0.75984886020512099</v>
      </c>
      <c r="AJ11641">
        <v>3.3514679826812002E-3</v>
      </c>
      <c r="AK11641">
        <v>0.99063435870641303</v>
      </c>
      <c r="AL11641">
        <v>0.80957125288647702</v>
      </c>
    </row>
    <row r="11642" spans="1:38" x14ac:dyDescent="0.2">
      <c r="A11642" t="s">
        <v>17766</v>
      </c>
      <c r="B11642" t="s">
        <v>17767</v>
      </c>
      <c r="C11642" t="s">
        <v>17768</v>
      </c>
      <c r="D11642">
        <v>55090</v>
      </c>
      <c r="I11642">
        <v>0.282717953488962</v>
      </c>
      <c r="J11642">
        <v>1.9920246541638102E-2</v>
      </c>
      <c r="K11642">
        <v>8.62571607953318E-2</v>
      </c>
      <c r="L11642">
        <v>0.231178296065921</v>
      </c>
      <c r="M11642">
        <v>4.3474250563317801E-2</v>
      </c>
      <c r="N11642">
        <v>0.12599714362593201</v>
      </c>
      <c r="O11642">
        <v>-3.2342424908158801E-3</v>
      </c>
      <c r="P11642">
        <v>0.97899716885300103</v>
      </c>
      <c r="Q11642">
        <v>0.48451138319474601</v>
      </c>
      <c r="R11642">
        <v>-3.3465569343634601E-2</v>
      </c>
      <c r="S11642">
        <v>0.75960108091416101</v>
      </c>
      <c r="T11642">
        <v>0.372691363521445</v>
      </c>
      <c r="U11642">
        <v>0.154156241782724</v>
      </c>
      <c r="V11642">
        <v>1.8950317715677199E-2</v>
      </c>
      <c r="W11642">
        <v>0.114095331486466</v>
      </c>
      <c r="X11642">
        <v>0.13371873343448701</v>
      </c>
      <c r="Y11642">
        <v>3.3546250667946198E-2</v>
      </c>
      <c r="Z11642">
        <v>0.14294373140049299</v>
      </c>
      <c r="AA11642">
        <v>0.10093438900287</v>
      </c>
      <c r="AB11642">
        <v>0.52153507120059694</v>
      </c>
      <c r="AC11642">
        <v>0.86980019874408898</v>
      </c>
      <c r="AD11642">
        <v>3.4612009496107002E-2</v>
      </c>
      <c r="AE11642">
        <v>0.82451923767094504</v>
      </c>
      <c r="AF11642">
        <v>0.90807897725478903</v>
      </c>
      <c r="AG11642">
        <v>-0.12410120823819699</v>
      </c>
      <c r="AH11642">
        <v>0.66447289783594299</v>
      </c>
      <c r="AI11642">
        <v>0.70467661434165396</v>
      </c>
      <c r="AJ11642">
        <v>-0.17779995627315001</v>
      </c>
      <c r="AK11642">
        <v>0.53302317344925598</v>
      </c>
      <c r="AL11642">
        <v>0.69311987316725698</v>
      </c>
    </row>
    <row r="11643" spans="1:38" x14ac:dyDescent="0.2">
      <c r="A11643" t="s">
        <v>26773</v>
      </c>
      <c r="B11643" t="s">
        <v>26774</v>
      </c>
      <c r="C11643" t="s">
        <v>26775</v>
      </c>
      <c r="D11643">
        <v>203062</v>
      </c>
      <c r="I11643">
        <v>-9.5746000149355595E-2</v>
      </c>
      <c r="J11643">
        <v>0.438738542442354</v>
      </c>
      <c r="K11643">
        <v>0.41809042185392697</v>
      </c>
      <c r="L11643">
        <v>-0.10880622040998</v>
      </c>
      <c r="M11643">
        <v>0.34613898008009297</v>
      </c>
      <c r="N11643">
        <v>0.36497332712571801</v>
      </c>
      <c r="O11643">
        <v>3.2244252337535902E-3</v>
      </c>
      <c r="P11643">
        <v>0.97914975678687299</v>
      </c>
      <c r="Q11643">
        <v>0.48454527582411799</v>
      </c>
      <c r="R11643">
        <v>-3.46580254311189E-2</v>
      </c>
      <c r="S11643">
        <v>0.75130868475018397</v>
      </c>
      <c r="T11643">
        <v>0.370600061658242</v>
      </c>
      <c r="U11643">
        <v>-4.45375979117687E-2</v>
      </c>
      <c r="V11643">
        <v>0.50579010721036499</v>
      </c>
      <c r="W11643">
        <v>0.48110553081318802</v>
      </c>
      <c r="X11643">
        <v>-5.4301797167228501E-2</v>
      </c>
      <c r="Y11643">
        <v>0.39294722180623698</v>
      </c>
      <c r="Z11643">
        <v>0.429946375393016</v>
      </c>
      <c r="AA11643">
        <v>-8.7698211843724602E-2</v>
      </c>
      <c r="AB11643">
        <v>0.58188534839412298</v>
      </c>
      <c r="AC11643">
        <v>0.88065156913786002</v>
      </c>
      <c r="AD11643">
        <v>-0.12032247265037301</v>
      </c>
      <c r="AE11643">
        <v>0.44012677576465498</v>
      </c>
      <c r="AF11643">
        <v>0.85009108777995201</v>
      </c>
      <c r="AG11643">
        <v>6.1402442331123797E-2</v>
      </c>
      <c r="AH11643">
        <v>0.83198107403346799</v>
      </c>
      <c r="AI11643">
        <v>0.74958267580701599</v>
      </c>
      <c r="AJ11643">
        <v>4.8456905038123603E-2</v>
      </c>
      <c r="AK11643">
        <v>0.86522141364727601</v>
      </c>
      <c r="AL11643">
        <v>0.78868890122105995</v>
      </c>
    </row>
    <row r="11644" spans="1:38" x14ac:dyDescent="0.2">
      <c r="A11644" t="s">
        <v>30509</v>
      </c>
      <c r="B11644" t="s">
        <v>30510</v>
      </c>
      <c r="C11644" t="s">
        <v>30511</v>
      </c>
      <c r="D11644">
        <v>7327</v>
      </c>
      <c r="I11644">
        <v>6.4595868807524007E-2</v>
      </c>
      <c r="J11644">
        <v>0.59009956798268304</v>
      </c>
      <c r="K11644">
        <v>0.48233344094756497</v>
      </c>
      <c r="L11644">
        <v>-1.4750309292461201E-2</v>
      </c>
      <c r="M11644">
        <v>0.898613783251065</v>
      </c>
      <c r="N11644">
        <v>0.56360854936655402</v>
      </c>
      <c r="O11644">
        <v>-3.0812049449145899E-3</v>
      </c>
      <c r="P11644">
        <v>0.97943647675439405</v>
      </c>
      <c r="Q11644">
        <v>0.48456171978811502</v>
      </c>
      <c r="R11644">
        <v>-8.6186865185050199E-2</v>
      </c>
      <c r="S11644">
        <v>0.42998238151175899</v>
      </c>
      <c r="T11644">
        <v>0.26266323674429898</v>
      </c>
      <c r="U11644">
        <v>4.9533963207725899E-2</v>
      </c>
      <c r="V11644">
        <v>0.44480196405679701</v>
      </c>
      <c r="W11644">
        <v>0.45558675699654</v>
      </c>
      <c r="X11644">
        <v>9.1095704478536006E-3</v>
      </c>
      <c r="Y11644">
        <v>0.88626197735982504</v>
      </c>
      <c r="Z11644">
        <v>0.60070274461947104</v>
      </c>
      <c r="AA11644">
        <v>0.10732207090732</v>
      </c>
      <c r="AB11644">
        <v>0.49883517798990901</v>
      </c>
      <c r="AC11644">
        <v>0.86980019874408898</v>
      </c>
      <c r="AD11644">
        <v>0.15651653400074</v>
      </c>
      <c r="AE11644">
        <v>0.31473545864661201</v>
      </c>
      <c r="AF11644">
        <v>0.83582669609529203</v>
      </c>
      <c r="AG11644">
        <v>-5.2783609245232503E-2</v>
      </c>
      <c r="AH11644">
        <v>0.85482538349457604</v>
      </c>
      <c r="AI11644">
        <v>0.75322743871845099</v>
      </c>
      <c r="AJ11644">
        <v>-1.9367515877146E-2</v>
      </c>
      <c r="AK11644">
        <v>0.94591726171409296</v>
      </c>
      <c r="AL11644">
        <v>0.80381283976779605</v>
      </c>
    </row>
    <row r="11645" spans="1:38" x14ac:dyDescent="0.2">
      <c r="A11645" t="s">
        <v>23837</v>
      </c>
      <c r="B11645" t="s">
        <v>23838</v>
      </c>
      <c r="C11645" t="s">
        <v>23839</v>
      </c>
      <c r="D11645">
        <v>91942</v>
      </c>
      <c r="I11645">
        <v>5.63547047429169E-2</v>
      </c>
      <c r="J11645">
        <v>0.64202289989903805</v>
      </c>
      <c r="K11645">
        <v>0.49961213569598001</v>
      </c>
      <c r="L11645">
        <v>9.1435372016206995E-2</v>
      </c>
      <c r="M11645">
        <v>0.42886650165387402</v>
      </c>
      <c r="N11645">
        <v>0.40547713086801102</v>
      </c>
      <c r="O11645">
        <v>-3.1059319930204399E-3</v>
      </c>
      <c r="P11645">
        <v>0.97949173013536395</v>
      </c>
      <c r="Q11645">
        <v>0.48456171978811502</v>
      </c>
      <c r="R11645">
        <v>4.34325997414707E-2</v>
      </c>
      <c r="S11645">
        <v>0.69121148749467598</v>
      </c>
      <c r="T11645">
        <v>0.353583113261911</v>
      </c>
      <c r="U11645">
        <v>3.2835308810335202E-2</v>
      </c>
      <c r="V11645">
        <v>0.61661275440069596</v>
      </c>
      <c r="W11645">
        <v>0.52435839906717896</v>
      </c>
      <c r="X11645">
        <v>4.4331529062333702E-2</v>
      </c>
      <c r="Y11645">
        <v>0.48582400558768901</v>
      </c>
      <c r="Z11645">
        <v>0.472227719942588</v>
      </c>
      <c r="AA11645">
        <v>-2.1123080062338501E-2</v>
      </c>
      <c r="AB11645">
        <v>0.89452257128178703</v>
      </c>
      <c r="AC11645">
        <v>0.91261848862903905</v>
      </c>
      <c r="AD11645">
        <v>5.2243143802236597E-3</v>
      </c>
      <c r="AE11645">
        <v>0.97330431532171202</v>
      </c>
      <c r="AF11645">
        <v>0.91768501420767801</v>
      </c>
      <c r="AG11645">
        <v>0.14777109300791499</v>
      </c>
      <c r="AH11645">
        <v>0.60924041271469298</v>
      </c>
      <c r="AI11645">
        <v>0.68879484624820897</v>
      </c>
      <c r="AJ11645">
        <v>0.15303713966958399</v>
      </c>
      <c r="AK11645">
        <v>0.591663416890708</v>
      </c>
      <c r="AL11645">
        <v>0.71329295858316699</v>
      </c>
    </row>
    <row r="11646" spans="1:38" x14ac:dyDescent="0.2">
      <c r="A11646" t="s">
        <v>22960</v>
      </c>
      <c r="B11646" t="s">
        <v>22961</v>
      </c>
      <c r="C11646" t="s">
        <v>22962</v>
      </c>
      <c r="D11646">
        <v>127002</v>
      </c>
      <c r="I11646">
        <v>-0.152133554898255</v>
      </c>
      <c r="J11646">
        <v>0.20070560656427699</v>
      </c>
      <c r="K11646">
        <v>0.282324761789012</v>
      </c>
      <c r="L11646">
        <v>-9.6193829734879693E-2</v>
      </c>
      <c r="M11646">
        <v>0.40515087976586001</v>
      </c>
      <c r="N11646">
        <v>0.394346744867482</v>
      </c>
      <c r="O11646">
        <v>3.0558091460925101E-3</v>
      </c>
      <c r="P11646">
        <v>0.97951065180220398</v>
      </c>
      <c r="Q11646">
        <v>0.48456171978811502</v>
      </c>
      <c r="R11646">
        <v>3.61356742103442E-2</v>
      </c>
      <c r="S11646">
        <v>0.741072198438255</v>
      </c>
      <c r="T11646">
        <v>0.36754015774180798</v>
      </c>
      <c r="U11646">
        <v>-7.1166457650921999E-2</v>
      </c>
      <c r="V11646">
        <v>0.26918152198573198</v>
      </c>
      <c r="W11646">
        <v>0.36324230578049899</v>
      </c>
      <c r="X11646">
        <v>-5.0531358583779898E-2</v>
      </c>
      <c r="Y11646">
        <v>0.42675632617201797</v>
      </c>
      <c r="Z11646">
        <v>0.44659647517942902</v>
      </c>
      <c r="AA11646">
        <v>-8.0039222211711492E-3</v>
      </c>
      <c r="AB11646">
        <v>0.95914132881458503</v>
      </c>
      <c r="AC11646">
        <v>0.91619210475262503</v>
      </c>
      <c r="AD11646">
        <v>-6.8522458593190698E-3</v>
      </c>
      <c r="AE11646">
        <v>0.96499038944342097</v>
      </c>
      <c r="AF11646">
        <v>0.91697954639276902</v>
      </c>
      <c r="AG11646">
        <v>0.235598089439053</v>
      </c>
      <c r="AH11646">
        <v>0.40533772796911999</v>
      </c>
      <c r="AI11646">
        <v>0.61343721802846096</v>
      </c>
      <c r="AJ11646">
        <v>0.25427442580020099</v>
      </c>
      <c r="AK11646">
        <v>0.37211172330192999</v>
      </c>
      <c r="AL11646">
        <v>0.628526098793319</v>
      </c>
    </row>
    <row r="11647" spans="1:38" x14ac:dyDescent="0.2">
      <c r="A11647" t="s">
        <v>33271</v>
      </c>
      <c r="B11647" t="s">
        <v>33272</v>
      </c>
      <c r="C11647" t="s">
        <v>33273</v>
      </c>
      <c r="D11647">
        <v>284751</v>
      </c>
      <c r="I11647">
        <v>4.2718540343397698E-2</v>
      </c>
      <c r="J11647">
        <v>0.72470491776997703</v>
      </c>
      <c r="K11647">
        <v>0.52917356560730799</v>
      </c>
      <c r="L11647">
        <v>3.1157200067027001E-2</v>
      </c>
      <c r="M11647">
        <v>0.78779407244744704</v>
      </c>
      <c r="N11647">
        <v>0.531557728489646</v>
      </c>
      <c r="O11647">
        <v>3.1027636590526399E-3</v>
      </c>
      <c r="P11647">
        <v>0.97951941728570402</v>
      </c>
      <c r="Q11647">
        <v>0.48456171978811502</v>
      </c>
      <c r="R11647">
        <v>-1.6222927647616701E-2</v>
      </c>
      <c r="S11647">
        <v>0.88209716119288695</v>
      </c>
      <c r="T11647">
        <v>0.40698628317171498</v>
      </c>
      <c r="U11647">
        <v>6.5967499323936807E-2</v>
      </c>
      <c r="V11647">
        <v>0.313595337918397</v>
      </c>
      <c r="W11647">
        <v>0.38905200141608698</v>
      </c>
      <c r="X11647">
        <v>5.7127990873556397E-2</v>
      </c>
      <c r="Y11647">
        <v>0.368685108430439</v>
      </c>
      <c r="Z11647">
        <v>0.41861063167302398</v>
      </c>
      <c r="AA11647">
        <v>0.12724650723349301</v>
      </c>
      <c r="AB11647">
        <v>0.39988496826085201</v>
      </c>
      <c r="AC11647">
        <v>0.85609178661726404</v>
      </c>
      <c r="AD11647">
        <v>0.12534314748691799</v>
      </c>
      <c r="AE11647">
        <v>0.42122181759649602</v>
      </c>
      <c r="AF11647">
        <v>0.85003440285809895</v>
      </c>
      <c r="AG11647">
        <v>0.15839914195091501</v>
      </c>
      <c r="AH11647">
        <v>0.56428320678167698</v>
      </c>
      <c r="AI11647">
        <v>0.67344541532022795</v>
      </c>
      <c r="AJ11647">
        <v>0.24745216213696</v>
      </c>
      <c r="AK11647">
        <v>0.38513292618818101</v>
      </c>
      <c r="AL11647">
        <v>0.63489937247720496</v>
      </c>
    </row>
    <row r="11648" spans="1:38" x14ac:dyDescent="0.2">
      <c r="A11648" t="s">
        <v>22731</v>
      </c>
      <c r="B11648" t="s">
        <v>22732</v>
      </c>
      <c r="C11648" t="s">
        <v>22733</v>
      </c>
      <c r="D11648">
        <v>114984</v>
      </c>
      <c r="I11648">
        <v>0.271183933386767</v>
      </c>
      <c r="J11648">
        <v>2.4572686969408099E-2</v>
      </c>
      <c r="K11648">
        <v>9.5992343957463394E-2</v>
      </c>
      <c r="L11648">
        <v>0.199581852758311</v>
      </c>
      <c r="M11648">
        <v>8.2181354582140806E-2</v>
      </c>
      <c r="N11648">
        <v>0.17450740341101201</v>
      </c>
      <c r="O11648">
        <v>3.0778485819018802E-3</v>
      </c>
      <c r="P11648">
        <v>0.97985592271964905</v>
      </c>
      <c r="Q11648">
        <v>0.48468656849408398</v>
      </c>
      <c r="R11648">
        <v>-5.3050706291333898E-2</v>
      </c>
      <c r="S11648">
        <v>0.62748007441131703</v>
      </c>
      <c r="T11648">
        <v>0.33217271351969602</v>
      </c>
      <c r="U11648">
        <v>0.15298007840500899</v>
      </c>
      <c r="V11648">
        <v>1.8931980937979199E-2</v>
      </c>
      <c r="W11648">
        <v>0.114095331486466</v>
      </c>
      <c r="X11648">
        <v>0.123777274113825</v>
      </c>
      <c r="Y11648">
        <v>4.9537214222189603E-2</v>
      </c>
      <c r="Z11648">
        <v>0.17193255638111399</v>
      </c>
      <c r="AA11648">
        <v>0.103823221053213</v>
      </c>
      <c r="AB11648">
        <v>0.51055742902267198</v>
      </c>
      <c r="AC11648">
        <v>0.86980019874408898</v>
      </c>
      <c r="AD11648">
        <v>0.106808992891873</v>
      </c>
      <c r="AE11648">
        <v>0.49331826518648603</v>
      </c>
      <c r="AF11648">
        <v>0.85910272840365998</v>
      </c>
      <c r="AG11648">
        <v>0.232140260793607</v>
      </c>
      <c r="AH11648">
        <v>0.41752704413985298</v>
      </c>
      <c r="AI11648">
        <v>0.62070684766942097</v>
      </c>
      <c r="AJ11648">
        <v>0.20774930249844301</v>
      </c>
      <c r="AK11648">
        <v>0.46619204585959501</v>
      </c>
      <c r="AL11648">
        <v>0.66890435525277003</v>
      </c>
    </row>
    <row r="11649" spans="1:38" x14ac:dyDescent="0.2">
      <c r="A11649" t="s">
        <v>33171</v>
      </c>
      <c r="B11649" t="s">
        <v>33172</v>
      </c>
      <c r="C11649" t="s">
        <v>33173</v>
      </c>
      <c r="D11649">
        <v>9755</v>
      </c>
      <c r="I11649">
        <v>-0.20805901307603999</v>
      </c>
      <c r="J11649">
        <v>9.2837154706954306E-2</v>
      </c>
      <c r="K11649">
        <v>0.19219878726150399</v>
      </c>
      <c r="L11649">
        <v>-0.152165488489825</v>
      </c>
      <c r="M11649">
        <v>0.186629590214864</v>
      </c>
      <c r="N11649">
        <v>0.26954323140109998</v>
      </c>
      <c r="O11649">
        <v>3.1023033152901801E-3</v>
      </c>
      <c r="P11649">
        <v>0.98008992867613898</v>
      </c>
      <c r="Q11649">
        <v>0.48473271402031098</v>
      </c>
      <c r="R11649">
        <v>4.3704935529826301E-2</v>
      </c>
      <c r="S11649">
        <v>0.68937430260460697</v>
      </c>
      <c r="T11649">
        <v>0.353210328192953</v>
      </c>
      <c r="U11649">
        <v>-6.1204097510526301E-2</v>
      </c>
      <c r="V11649">
        <v>0.36359599125731701</v>
      </c>
      <c r="W11649">
        <v>0.41657130845692403</v>
      </c>
      <c r="X11649">
        <v>-4.1460729346185499E-2</v>
      </c>
      <c r="Y11649">
        <v>0.51457946726956105</v>
      </c>
      <c r="Z11649">
        <v>0.48331729493352499</v>
      </c>
      <c r="AA11649">
        <v>-0.16555784228963899</v>
      </c>
      <c r="AB11649">
        <v>0.28043958678587</v>
      </c>
      <c r="AC11649">
        <v>0.843626951509164</v>
      </c>
      <c r="AD11649">
        <v>-0.21277252060724999</v>
      </c>
      <c r="AE11649">
        <v>0.170715074280398</v>
      </c>
      <c r="AF11649">
        <v>0.78531494289307702</v>
      </c>
      <c r="AG11649">
        <v>-5.5455189331267904E-3</v>
      </c>
      <c r="AH11649">
        <v>0.98416768579605396</v>
      </c>
      <c r="AI11649">
        <v>0.77780612074190003</v>
      </c>
      <c r="AJ11649">
        <v>-0.10194445689266</v>
      </c>
      <c r="AK11649">
        <v>0.720956947579107</v>
      </c>
      <c r="AL11649">
        <v>0.75607742929812205</v>
      </c>
    </row>
    <row r="11650" spans="1:38" x14ac:dyDescent="0.2">
      <c r="A11650" t="s">
        <v>25197</v>
      </c>
      <c r="B11650" t="s">
        <v>25198</v>
      </c>
      <c r="C11650" t="s">
        <v>25199</v>
      </c>
      <c r="D11650">
        <v>10229</v>
      </c>
      <c r="I11650">
        <v>-9.9624422321305195E-2</v>
      </c>
      <c r="J11650">
        <v>0.418210672825164</v>
      </c>
      <c r="K11650">
        <v>0.40954197640629197</v>
      </c>
      <c r="L11650">
        <v>-0.12799848398182101</v>
      </c>
      <c r="M11650">
        <v>0.26729205583601001</v>
      </c>
      <c r="N11650">
        <v>0.32039907505742599</v>
      </c>
      <c r="O11650">
        <v>3.0606460802531299E-3</v>
      </c>
      <c r="P11650">
        <v>0.98011748676303101</v>
      </c>
      <c r="Q11650">
        <v>0.48473271402031098</v>
      </c>
      <c r="R11650">
        <v>-4.22765839352051E-2</v>
      </c>
      <c r="S11650">
        <v>0.69902981479079096</v>
      </c>
      <c r="T11650">
        <v>0.35595364051464901</v>
      </c>
      <c r="U11650">
        <v>-7.0212739548792702E-2</v>
      </c>
      <c r="V11650">
        <v>0.29103365641982998</v>
      </c>
      <c r="W11650">
        <v>0.37712657453772103</v>
      </c>
      <c r="X11650">
        <v>-7.9196019977385998E-2</v>
      </c>
      <c r="Y11650">
        <v>0.211757050821471</v>
      </c>
      <c r="Z11650">
        <v>0.33001394354433899</v>
      </c>
      <c r="AA11650">
        <v>-6.6295674094447699E-2</v>
      </c>
      <c r="AB11650">
        <v>0.67488834365851902</v>
      </c>
      <c r="AC11650">
        <v>0.88738409236007099</v>
      </c>
      <c r="AD11650">
        <v>-1.2678961209510699E-2</v>
      </c>
      <c r="AE11650">
        <v>0.93526997726522898</v>
      </c>
      <c r="AF11650">
        <v>0.91478304891431605</v>
      </c>
      <c r="AG11650">
        <v>-1.4942460101733401E-2</v>
      </c>
      <c r="AH11650">
        <v>0.95849747046515799</v>
      </c>
      <c r="AI11650">
        <v>0.77363100892303105</v>
      </c>
      <c r="AJ11650">
        <v>8.2686870280374598E-3</v>
      </c>
      <c r="AK11650">
        <v>0.97689589765100504</v>
      </c>
      <c r="AL11650">
        <v>0.80660792768442502</v>
      </c>
    </row>
    <row r="11651" spans="1:38" x14ac:dyDescent="0.2">
      <c r="A11651" t="s">
        <v>8152</v>
      </c>
      <c r="B11651" t="s">
        <v>8153</v>
      </c>
      <c r="C11651" t="s">
        <v>8154</v>
      </c>
      <c r="D11651">
        <v>6198</v>
      </c>
      <c r="I11651">
        <v>-5.7397094397852198E-2</v>
      </c>
      <c r="J11651">
        <v>0.64149826597167303</v>
      </c>
      <c r="K11651">
        <v>0.49961213569598001</v>
      </c>
      <c r="L11651">
        <v>-7.73949942887346E-2</v>
      </c>
      <c r="M11651">
        <v>0.503288273372683</v>
      </c>
      <c r="N11651">
        <v>0.43693140341606101</v>
      </c>
      <c r="O11651">
        <v>3.04444290320844E-3</v>
      </c>
      <c r="P11651">
        <v>0.98023159532322002</v>
      </c>
      <c r="Q11651">
        <v>0.484747535423808</v>
      </c>
      <c r="R11651">
        <v>-3.5075481841813499E-2</v>
      </c>
      <c r="S11651">
        <v>0.74841228123342696</v>
      </c>
      <c r="T11651">
        <v>0.36979581519492699</v>
      </c>
      <c r="U11651">
        <v>-3.2177964198350603E-2</v>
      </c>
      <c r="V11651">
        <v>0.62948130627737697</v>
      </c>
      <c r="W11651">
        <v>0.52929992436685702</v>
      </c>
      <c r="X11651">
        <v>-4.2818924296789997E-2</v>
      </c>
      <c r="Y11651">
        <v>0.50086755436866603</v>
      </c>
      <c r="Z11651">
        <v>0.47866674492612199</v>
      </c>
      <c r="AA11651">
        <v>-3.8626474949716598E-4</v>
      </c>
      <c r="AB11651">
        <v>0.99809018799645099</v>
      </c>
      <c r="AC11651">
        <v>0.91921796332251804</v>
      </c>
      <c r="AD11651">
        <v>3.6481966572520098E-2</v>
      </c>
      <c r="AE11651">
        <v>0.81520292108376202</v>
      </c>
      <c r="AF11651">
        <v>0.90545981507459805</v>
      </c>
      <c r="AG11651">
        <v>1.97271426315805E-3</v>
      </c>
      <c r="AH11651">
        <v>0.99462848375285395</v>
      </c>
      <c r="AI11651">
        <v>0.78013977523196298</v>
      </c>
      <c r="AJ11651">
        <v>3.1906486043578403E-2</v>
      </c>
      <c r="AK11651">
        <v>0.911017864588055</v>
      </c>
      <c r="AL11651">
        <v>0.79889833450007897</v>
      </c>
    </row>
    <row r="11652" spans="1:38" x14ac:dyDescent="0.2">
      <c r="A11652" t="s">
        <v>11015</v>
      </c>
      <c r="B11652" t="s">
        <v>11016</v>
      </c>
      <c r="C11652" t="s">
        <v>11017</v>
      </c>
      <c r="D11652">
        <v>56912</v>
      </c>
      <c r="I11652">
        <v>-7.9343311857201795E-2</v>
      </c>
      <c r="J11652">
        <v>0.52125584149825199</v>
      </c>
      <c r="K11652">
        <v>0.45382643396460098</v>
      </c>
      <c r="L11652">
        <v>-6.8304662802658803E-2</v>
      </c>
      <c r="M11652">
        <v>0.55482199807115995</v>
      </c>
      <c r="N11652">
        <v>0.45634356856150099</v>
      </c>
      <c r="O11652">
        <v>-3.0153476347618401E-3</v>
      </c>
      <c r="P11652">
        <v>0.98049890610491397</v>
      </c>
      <c r="Q11652">
        <v>0.48479223073237498</v>
      </c>
      <c r="R11652">
        <v>-6.0588323834742499E-3</v>
      </c>
      <c r="S11652">
        <v>0.95582980792260197</v>
      </c>
      <c r="T11652">
        <v>0.426912468955161</v>
      </c>
      <c r="U11652">
        <v>-1.38499902876151E-2</v>
      </c>
      <c r="V11652">
        <v>0.83623310146552499</v>
      </c>
      <c r="W11652">
        <v>0.59305377030537598</v>
      </c>
      <c r="X11652">
        <v>-1.54813459334268E-2</v>
      </c>
      <c r="Y11652">
        <v>0.80792089358757502</v>
      </c>
      <c r="Z11652">
        <v>0.58149557181894396</v>
      </c>
      <c r="AA11652">
        <v>-4.4025004974239598E-2</v>
      </c>
      <c r="AB11652">
        <v>0.78218291319140698</v>
      </c>
      <c r="AC11652">
        <v>0.90144032014934194</v>
      </c>
      <c r="AD11652">
        <v>-4.8247259615349099E-2</v>
      </c>
      <c r="AE11652">
        <v>0.75722458798263403</v>
      </c>
      <c r="AF11652">
        <v>0.89659735458993794</v>
      </c>
      <c r="AG11652">
        <v>-9.7127589611222101E-2</v>
      </c>
      <c r="AH11652">
        <v>0.73690837356799299</v>
      </c>
      <c r="AI11652">
        <v>0.72549240747187305</v>
      </c>
      <c r="AJ11652">
        <v>-0.13277182220966899</v>
      </c>
      <c r="AK11652">
        <v>0.64171499186379699</v>
      </c>
      <c r="AL11652">
        <v>0.72950301803467699</v>
      </c>
    </row>
    <row r="11653" spans="1:38" x14ac:dyDescent="0.2">
      <c r="A11653" t="s">
        <v>18415</v>
      </c>
      <c r="B11653" t="s">
        <v>18416</v>
      </c>
      <c r="C11653" t="s">
        <v>18417</v>
      </c>
      <c r="D11653">
        <v>26092</v>
      </c>
      <c r="I11653">
        <v>-0.20473318027910101</v>
      </c>
      <c r="J11653">
        <v>9.8358408808406697E-2</v>
      </c>
      <c r="K11653">
        <v>0.198201281129398</v>
      </c>
      <c r="L11653">
        <v>-0.15849042710848099</v>
      </c>
      <c r="M11653">
        <v>0.16880019858370801</v>
      </c>
      <c r="N11653">
        <v>0.25539691495531103</v>
      </c>
      <c r="O11653">
        <v>-3.0375087048658202E-3</v>
      </c>
      <c r="P11653">
        <v>0.98051103174172605</v>
      </c>
      <c r="Q11653">
        <v>0.48479223073237498</v>
      </c>
      <c r="R11653">
        <v>3.3623346382074697E-2</v>
      </c>
      <c r="S11653">
        <v>0.75850230722817302</v>
      </c>
      <c r="T11653">
        <v>0.372400621898485</v>
      </c>
      <c r="U11653">
        <v>-0.118081634714363</v>
      </c>
      <c r="V11653">
        <v>7.7763753495006097E-2</v>
      </c>
      <c r="W11653">
        <v>0.21460465142214399</v>
      </c>
      <c r="X11653">
        <v>-9.7433682299062602E-2</v>
      </c>
      <c r="Y11653">
        <v>0.12362934455562601</v>
      </c>
      <c r="Z11653">
        <v>0.25965125321743698</v>
      </c>
      <c r="AA11653">
        <v>-0.218492548910146</v>
      </c>
      <c r="AB11653">
        <v>0.16774677409758701</v>
      </c>
      <c r="AC11653">
        <v>0.81619872381838499</v>
      </c>
      <c r="AD11653">
        <v>-0.20309306915432301</v>
      </c>
      <c r="AE11653">
        <v>0.19121623530944701</v>
      </c>
      <c r="AF11653">
        <v>0.80034112612197605</v>
      </c>
      <c r="AG11653">
        <v>-0.24071248027832901</v>
      </c>
      <c r="AH11653">
        <v>0.40423157540048599</v>
      </c>
      <c r="AI11653">
        <v>0.61331001543104502</v>
      </c>
      <c r="AJ11653">
        <v>-0.26250366730636798</v>
      </c>
      <c r="AK11653">
        <v>0.35676723512396602</v>
      </c>
      <c r="AL11653">
        <v>0.62227959449075398</v>
      </c>
    </row>
    <row r="11654" spans="1:38" x14ac:dyDescent="0.2">
      <c r="A11654" t="s">
        <v>28921</v>
      </c>
      <c r="B11654" t="s">
        <v>28922</v>
      </c>
      <c r="C11654" t="s">
        <v>28923</v>
      </c>
      <c r="D11654">
        <v>55929</v>
      </c>
      <c r="I11654">
        <v>-2.0604319869823601E-2</v>
      </c>
      <c r="J11654">
        <v>0.86863501248483499</v>
      </c>
      <c r="K11654">
        <v>0.57644869202372295</v>
      </c>
      <c r="L11654">
        <v>-4.39044669795048E-2</v>
      </c>
      <c r="M11654">
        <v>0.70440737064016501</v>
      </c>
      <c r="N11654">
        <v>0.50878271582619194</v>
      </c>
      <c r="O11654">
        <v>-3.0084791866028002E-3</v>
      </c>
      <c r="P11654">
        <v>0.98065904822153704</v>
      </c>
      <c r="Q11654">
        <v>0.48479223073237498</v>
      </c>
      <c r="R11654">
        <v>-3.7045473883425002E-2</v>
      </c>
      <c r="S11654">
        <v>0.73479173518609198</v>
      </c>
      <c r="T11654">
        <v>0.36619737668284702</v>
      </c>
      <c r="U11654">
        <v>-2.96940838050231E-2</v>
      </c>
      <c r="V11654">
        <v>0.65939762368999999</v>
      </c>
      <c r="W11654">
        <v>0.53845467330517705</v>
      </c>
      <c r="X11654">
        <v>-4.0922902631329597E-2</v>
      </c>
      <c r="Y11654">
        <v>0.52006174770027602</v>
      </c>
      <c r="Z11654">
        <v>0.48554591955693999</v>
      </c>
      <c r="AA11654">
        <v>8.3518312019982797E-3</v>
      </c>
      <c r="AB11654">
        <v>0.95725356410198903</v>
      </c>
      <c r="AC11654">
        <v>0.91587500995299198</v>
      </c>
      <c r="AD11654">
        <v>-6.4112605139579296E-2</v>
      </c>
      <c r="AE11654">
        <v>0.681174196667647</v>
      </c>
      <c r="AF11654">
        <v>0.88880026026384995</v>
      </c>
      <c r="AG11654">
        <v>-5.33318259547172E-2</v>
      </c>
      <c r="AH11654">
        <v>0.85047392869445604</v>
      </c>
      <c r="AI11654">
        <v>0.75279603002908402</v>
      </c>
      <c r="AJ11654">
        <v>-8.0116456506693495E-2</v>
      </c>
      <c r="AK11654">
        <v>0.77896774441679595</v>
      </c>
      <c r="AL11654">
        <v>0.76738824208043099</v>
      </c>
    </row>
    <row r="11655" spans="1:38" x14ac:dyDescent="0.2">
      <c r="A11655" t="s">
        <v>35200</v>
      </c>
      <c r="B11655" t="s">
        <v>35201</v>
      </c>
      <c r="C11655" t="s">
        <v>35202</v>
      </c>
      <c r="D11655">
        <v>116143</v>
      </c>
      <c r="I11655">
        <v>0.13616869454705499</v>
      </c>
      <c r="J11655">
        <v>0.264357460112355</v>
      </c>
      <c r="K11655">
        <v>0.32515459913193501</v>
      </c>
      <c r="L11655">
        <v>9.8163069432735894E-2</v>
      </c>
      <c r="M11655">
        <v>0.39556655075812602</v>
      </c>
      <c r="N11655">
        <v>0.388777895688391</v>
      </c>
      <c r="O11655">
        <v>2.9476225321909502E-3</v>
      </c>
      <c r="P11655">
        <v>0.98071678109680005</v>
      </c>
      <c r="Q11655">
        <v>0.48479223073237498</v>
      </c>
      <c r="R11655">
        <v>-3.6819256679844398E-2</v>
      </c>
      <c r="S11655">
        <v>0.73635173117189701</v>
      </c>
      <c r="T11655">
        <v>0.36643041042600399</v>
      </c>
      <c r="U11655">
        <v>0.12958080354589599</v>
      </c>
      <c r="V11655">
        <v>4.7924335033053503E-2</v>
      </c>
      <c r="W11655">
        <v>0.173301383246068</v>
      </c>
      <c r="X11655">
        <v>0.105249446740214</v>
      </c>
      <c r="Y11655">
        <v>9.5903454244229303E-2</v>
      </c>
      <c r="Z11655">
        <v>0.23318776064288901</v>
      </c>
      <c r="AA11655">
        <v>-8.1419687679678998E-2</v>
      </c>
      <c r="AB11655">
        <v>0.60976651822793704</v>
      </c>
      <c r="AC11655">
        <v>0.88508983110885198</v>
      </c>
      <c r="AD11655">
        <v>-2.7699657591159201E-2</v>
      </c>
      <c r="AE11655">
        <v>0.85915903977067698</v>
      </c>
      <c r="AF11655">
        <v>0.91144400443993701</v>
      </c>
      <c r="AG11655">
        <v>0.15875115616999599</v>
      </c>
      <c r="AH11655">
        <v>0.58360275869973899</v>
      </c>
      <c r="AI11655">
        <v>0.67970890551447904</v>
      </c>
      <c r="AJ11655">
        <v>0.22597810789011999</v>
      </c>
      <c r="AK11655">
        <v>0.42787196973625602</v>
      </c>
      <c r="AL11655">
        <v>0.65140990813258504</v>
      </c>
    </row>
    <row r="11656" spans="1:38" x14ac:dyDescent="0.2">
      <c r="A11656" t="s">
        <v>23776</v>
      </c>
      <c r="B11656" t="s">
        <v>23777</v>
      </c>
      <c r="C11656" t="s">
        <v>23778</v>
      </c>
      <c r="D11656">
        <v>8819</v>
      </c>
      <c r="I11656">
        <v>-0.202119216069543</v>
      </c>
      <c r="J11656">
        <v>0.10317305895529499</v>
      </c>
      <c r="K11656">
        <v>0.20352885230475601</v>
      </c>
      <c r="L11656">
        <v>-0.15514842093879799</v>
      </c>
      <c r="M11656">
        <v>0.178057599247613</v>
      </c>
      <c r="N11656">
        <v>0.26280467623537301</v>
      </c>
      <c r="O11656">
        <v>2.9929651021864301E-3</v>
      </c>
      <c r="P11656">
        <v>0.98081732629391805</v>
      </c>
      <c r="Q11656">
        <v>0.48479223073237498</v>
      </c>
      <c r="R11656">
        <v>2.7521949255789199E-2</v>
      </c>
      <c r="S11656">
        <v>0.80132230985536601</v>
      </c>
      <c r="T11656">
        <v>0.38529760352359099</v>
      </c>
      <c r="U11656">
        <v>-7.6971019276091499E-2</v>
      </c>
      <c r="V11656">
        <v>0.25319955862775301</v>
      </c>
      <c r="W11656">
        <v>0.35389792550054899</v>
      </c>
      <c r="X11656">
        <v>-6.0098488498462201E-2</v>
      </c>
      <c r="Y11656">
        <v>0.34419694822008801</v>
      </c>
      <c r="Z11656">
        <v>0.40615906830246001</v>
      </c>
      <c r="AA11656">
        <v>-2.51922385880365E-2</v>
      </c>
      <c r="AB11656">
        <v>0.87654349414283295</v>
      </c>
      <c r="AC11656">
        <v>0.91116068281715201</v>
      </c>
      <c r="AD11656">
        <v>-4.3454707623350401E-2</v>
      </c>
      <c r="AE11656">
        <v>0.78069987157684895</v>
      </c>
      <c r="AF11656">
        <v>0.90077975073432304</v>
      </c>
      <c r="AG11656">
        <v>6.3203295387677896E-2</v>
      </c>
      <c r="AH11656">
        <v>0.83003353305942296</v>
      </c>
      <c r="AI11656">
        <v>0.74941110029865998</v>
      </c>
      <c r="AJ11656">
        <v>5.3505154223399201E-2</v>
      </c>
      <c r="AK11656">
        <v>0.85133350945109398</v>
      </c>
      <c r="AL11656">
        <v>0.78609531644558905</v>
      </c>
    </row>
    <row r="11657" spans="1:38" x14ac:dyDescent="0.2">
      <c r="A11657" t="s">
        <v>20967</v>
      </c>
      <c r="B11657" t="s">
        <v>20968</v>
      </c>
      <c r="C11657" t="s">
        <v>20969</v>
      </c>
      <c r="D11657">
        <v>5578</v>
      </c>
      <c r="I11657">
        <v>7.7668939268586396E-2</v>
      </c>
      <c r="J11657">
        <v>0.51710609844630795</v>
      </c>
      <c r="K11657">
        <v>0.45240538625987697</v>
      </c>
      <c r="L11657">
        <v>-3.3349822151766399E-2</v>
      </c>
      <c r="M11657">
        <v>0.77324932902197097</v>
      </c>
      <c r="N11657">
        <v>0.52806460588379001</v>
      </c>
      <c r="O11657">
        <v>-2.8734540406221698E-3</v>
      </c>
      <c r="P11657">
        <v>0.98082686273756803</v>
      </c>
      <c r="Q11657">
        <v>0.48479223073237498</v>
      </c>
      <c r="R11657">
        <v>-0.121151074753482</v>
      </c>
      <c r="S11657">
        <v>0.26646174632076203</v>
      </c>
      <c r="T11657">
        <v>0.194889347833477</v>
      </c>
      <c r="U11657">
        <v>1.42258091396897E-2</v>
      </c>
      <c r="V11657">
        <v>0.82660052074413604</v>
      </c>
      <c r="W11657">
        <v>0.59020245635892699</v>
      </c>
      <c r="X11657">
        <v>-3.27027515141224E-2</v>
      </c>
      <c r="Y11657">
        <v>0.60737034333031004</v>
      </c>
      <c r="Z11657">
        <v>0.51992937240196402</v>
      </c>
      <c r="AA11657">
        <v>-3.7321992529724797E-2</v>
      </c>
      <c r="AB11657">
        <v>0.81637657072547598</v>
      </c>
      <c r="AC11657">
        <v>0.90520795315640101</v>
      </c>
      <c r="AD11657">
        <v>-5.6358740966199798E-2</v>
      </c>
      <c r="AE11657">
        <v>0.71799977577901497</v>
      </c>
      <c r="AF11657">
        <v>0.89344606779876101</v>
      </c>
      <c r="AG11657">
        <v>-0.141190201723182</v>
      </c>
      <c r="AH11657">
        <v>0.62836591366905603</v>
      </c>
      <c r="AI11657">
        <v>0.69534686905417897</v>
      </c>
      <c r="AJ11657">
        <v>-0.17157550500157001</v>
      </c>
      <c r="AK11657">
        <v>0.54748723392408705</v>
      </c>
      <c r="AL11657">
        <v>0.69656931534222</v>
      </c>
    </row>
    <row r="11658" spans="1:38" x14ac:dyDescent="0.2">
      <c r="A11658" t="s">
        <v>12146</v>
      </c>
      <c r="B11658" t="s">
        <v>12147</v>
      </c>
      <c r="C11658" t="s">
        <v>12148</v>
      </c>
      <c r="D11658">
        <v>5033</v>
      </c>
      <c r="F11658" t="s">
        <v>508</v>
      </c>
      <c r="I11658">
        <v>-0.370703616186978</v>
      </c>
      <c r="J11658">
        <v>1.9895164056854598E-3</v>
      </c>
      <c r="K11658">
        <v>2.76906084544234E-2</v>
      </c>
      <c r="L11658">
        <v>-0.28282357457361801</v>
      </c>
      <c r="M11658">
        <v>1.29822901389789E-2</v>
      </c>
      <c r="N11658">
        <v>6.5035149215497204E-2</v>
      </c>
      <c r="O11658">
        <v>2.8644806703368498E-3</v>
      </c>
      <c r="P11658">
        <v>0.98137588347705396</v>
      </c>
      <c r="Q11658">
        <v>0.48502198326090401</v>
      </c>
      <c r="R11658">
        <v>7.2030919804660601E-2</v>
      </c>
      <c r="S11658">
        <v>0.50973188515617596</v>
      </c>
      <c r="T11658">
        <v>0.29269950320164401</v>
      </c>
      <c r="U11658">
        <v>-0.159609856400004</v>
      </c>
      <c r="V11658">
        <v>1.4878610199960699E-2</v>
      </c>
      <c r="W11658">
        <v>0.102897700274813</v>
      </c>
      <c r="X11658">
        <v>-0.12156745613003</v>
      </c>
      <c r="Y11658">
        <v>5.38369132168749E-2</v>
      </c>
      <c r="Z11658">
        <v>0.178076349406181</v>
      </c>
      <c r="AA11658">
        <v>2.90461589783115E-2</v>
      </c>
      <c r="AB11658">
        <v>0.85500897142124399</v>
      </c>
      <c r="AC11658">
        <v>0.90752693643901805</v>
      </c>
      <c r="AD11658">
        <v>7.8054733600339099E-2</v>
      </c>
      <c r="AE11658">
        <v>0.61684974909206303</v>
      </c>
      <c r="AF11658">
        <v>0.88185711659660304</v>
      </c>
      <c r="AG11658">
        <v>-4.4175873241952698E-2</v>
      </c>
      <c r="AH11658">
        <v>0.87836070838078195</v>
      </c>
      <c r="AI11658">
        <v>0.75741493620524503</v>
      </c>
      <c r="AJ11658">
        <v>-8.0663776845479301E-3</v>
      </c>
      <c r="AK11658">
        <v>0.97746103421227304</v>
      </c>
      <c r="AL11658">
        <v>0.80679567369698102</v>
      </c>
    </row>
    <row r="11659" spans="1:38" x14ac:dyDescent="0.2">
      <c r="A11659" t="s">
        <v>740</v>
      </c>
      <c r="B11659" t="s">
        <v>741</v>
      </c>
      <c r="C11659" t="s">
        <v>742</v>
      </c>
      <c r="D11659">
        <v>1634</v>
      </c>
      <c r="H11659" t="s">
        <v>254</v>
      </c>
      <c r="I11659">
        <v>-0.18016072381672801</v>
      </c>
      <c r="J11659">
        <v>0.13769691847371701</v>
      </c>
      <c r="K11659">
        <v>0.23482005216719701</v>
      </c>
      <c r="L11659">
        <v>-0.12971633088805701</v>
      </c>
      <c r="M11659">
        <v>0.26088113046974198</v>
      </c>
      <c r="N11659">
        <v>0.31699139118751102</v>
      </c>
      <c r="O11659">
        <v>-2.7876030243511401E-3</v>
      </c>
      <c r="P11659">
        <v>0.981718624298623</v>
      </c>
      <c r="Q11659">
        <v>0.48514975611394201</v>
      </c>
      <c r="R11659">
        <v>3.7309037504423E-2</v>
      </c>
      <c r="S11659">
        <v>0.73297555491065702</v>
      </c>
      <c r="T11659">
        <v>0.36586948811194803</v>
      </c>
      <c r="U11659">
        <v>-7.9947890163297702E-2</v>
      </c>
      <c r="V11659">
        <v>0.22438706954535101</v>
      </c>
      <c r="W11659">
        <v>0.33466558892646298</v>
      </c>
      <c r="X11659">
        <v>-5.6920380608891701E-2</v>
      </c>
      <c r="Y11659">
        <v>0.37043554196540301</v>
      </c>
      <c r="Z11659">
        <v>0.41937374548482897</v>
      </c>
      <c r="AA11659">
        <v>0.107785575645355</v>
      </c>
      <c r="AB11659">
        <v>0.50012212405406598</v>
      </c>
      <c r="AC11659">
        <v>0.86980019874408898</v>
      </c>
      <c r="AD11659">
        <v>0.107939703939093</v>
      </c>
      <c r="AE11659">
        <v>0.48874164123950298</v>
      </c>
      <c r="AF11659">
        <v>0.85822506493030704</v>
      </c>
      <c r="AG11659">
        <v>0.14952007484608101</v>
      </c>
      <c r="AH11659">
        <v>0.60665417843290803</v>
      </c>
      <c r="AI11659">
        <v>0.68797130973857401</v>
      </c>
      <c r="AJ11659">
        <v>0.18880904881308599</v>
      </c>
      <c r="AK11659">
        <v>0.50791512385664395</v>
      </c>
      <c r="AL11659">
        <v>0.68415258026400405</v>
      </c>
    </row>
    <row r="11660" spans="1:38" x14ac:dyDescent="0.2">
      <c r="A11660" t="s">
        <v>24995</v>
      </c>
      <c r="B11660" t="s">
        <v>24996</v>
      </c>
      <c r="C11660" t="s">
        <v>24997</v>
      </c>
      <c r="D11660">
        <v>100128252</v>
      </c>
      <c r="I11660">
        <v>-0.103424987281755</v>
      </c>
      <c r="J11660">
        <v>0.402826520183652</v>
      </c>
      <c r="K11660">
        <v>0.40154211025026398</v>
      </c>
      <c r="L11660">
        <v>-6.0563434668566597E-2</v>
      </c>
      <c r="M11660">
        <v>0.60061673993902498</v>
      </c>
      <c r="N11660">
        <v>0.47419888502619401</v>
      </c>
      <c r="O11660">
        <v>2.7971134772721302E-3</v>
      </c>
      <c r="P11660">
        <v>0.98191419638698996</v>
      </c>
      <c r="Q11660">
        <v>0.48520478483546597</v>
      </c>
      <c r="R11660">
        <v>2.8958365982556199E-2</v>
      </c>
      <c r="S11660">
        <v>0.79118327412424105</v>
      </c>
      <c r="T11660">
        <v>0.38244140717165098</v>
      </c>
      <c r="U11660">
        <v>-8.2085590314637594E-2</v>
      </c>
      <c r="V11660">
        <v>0.21869069303653599</v>
      </c>
      <c r="W11660">
        <v>0.33148285838311597</v>
      </c>
      <c r="X11660">
        <v>-6.3399113933154699E-2</v>
      </c>
      <c r="Y11660">
        <v>0.31821575650064998</v>
      </c>
      <c r="Z11660">
        <v>0.39423924684306999</v>
      </c>
      <c r="AA11660">
        <v>-5.5925323094748298E-2</v>
      </c>
      <c r="AB11660">
        <v>0.71771725720679902</v>
      </c>
      <c r="AC11660">
        <v>0.89216156303393901</v>
      </c>
      <c r="AD11660">
        <v>-0.11665860833411899</v>
      </c>
      <c r="AE11660">
        <v>0.454219647819262</v>
      </c>
      <c r="AF11660">
        <v>0.85221390820837695</v>
      </c>
      <c r="AG11660">
        <v>6.0636114841994299E-2</v>
      </c>
      <c r="AH11660">
        <v>0.82913635350882298</v>
      </c>
      <c r="AI11660">
        <v>0.74910695007328698</v>
      </c>
      <c r="AJ11660">
        <v>2.3905689614693901E-2</v>
      </c>
      <c r="AK11660">
        <v>0.93327099624368803</v>
      </c>
      <c r="AL11660">
        <v>0.80088282968049995</v>
      </c>
    </row>
    <row r="11661" spans="1:38" x14ac:dyDescent="0.2">
      <c r="A11661" t="s">
        <v>31302</v>
      </c>
      <c r="B11661" t="s">
        <v>31303</v>
      </c>
      <c r="C11661" t="s">
        <v>31304</v>
      </c>
      <c r="D11661">
        <v>9636</v>
      </c>
      <c r="I11661">
        <v>-0.17951470411814599</v>
      </c>
      <c r="J11661">
        <v>0.139633960453804</v>
      </c>
      <c r="K11661">
        <v>0.23653150129699599</v>
      </c>
      <c r="L11661">
        <v>-0.16333115362025399</v>
      </c>
      <c r="M11661">
        <v>0.15602820544971099</v>
      </c>
      <c r="N11661">
        <v>0.24623394500179299</v>
      </c>
      <c r="O11661">
        <v>2.6948123719503299E-3</v>
      </c>
      <c r="P11661">
        <v>0.98234919731754</v>
      </c>
      <c r="Q11661">
        <v>0.48533980992040898</v>
      </c>
      <c r="R11661">
        <v>-1.8464263247298301E-2</v>
      </c>
      <c r="S11661">
        <v>0.86595027895880405</v>
      </c>
      <c r="T11661">
        <v>0.40266996539125499</v>
      </c>
      <c r="U11661">
        <v>-0.116417464201372</v>
      </c>
      <c r="V11661">
        <v>7.5832345228118506E-2</v>
      </c>
      <c r="W11661">
        <v>0.21197542281384099</v>
      </c>
      <c r="X11661">
        <v>-0.108620581426372</v>
      </c>
      <c r="Y11661">
        <v>8.5571503139399305E-2</v>
      </c>
      <c r="Z11661">
        <v>0.22093358180320599</v>
      </c>
      <c r="AA11661">
        <v>1.4570196896499099E-2</v>
      </c>
      <c r="AB11661">
        <v>0.92782645377520501</v>
      </c>
      <c r="AC11661">
        <v>0.91458551629851803</v>
      </c>
      <c r="AD11661">
        <v>-6.6584235826247897E-3</v>
      </c>
      <c r="AE11661">
        <v>0.96598007043411105</v>
      </c>
      <c r="AF11661">
        <v>0.91697954639276902</v>
      </c>
      <c r="AG11661">
        <v>6.1793782118549703E-2</v>
      </c>
      <c r="AH11661">
        <v>0.83243027702282302</v>
      </c>
      <c r="AI11661">
        <v>0.74958267580701599</v>
      </c>
      <c r="AJ11661">
        <v>3.2697271017433499E-2</v>
      </c>
      <c r="AK11661">
        <v>0.90882184342040495</v>
      </c>
      <c r="AL11661">
        <v>0.79853406874330102</v>
      </c>
    </row>
    <row r="11662" spans="1:38" x14ac:dyDescent="0.2">
      <c r="A11662" t="s">
        <v>5416</v>
      </c>
      <c r="B11662" t="s">
        <v>5417</v>
      </c>
      <c r="C11662" t="s">
        <v>5418</v>
      </c>
      <c r="D11662">
        <v>84844</v>
      </c>
      <c r="I11662">
        <v>-0.122795699005025</v>
      </c>
      <c r="J11662">
        <v>0.312211372094997</v>
      </c>
      <c r="K11662">
        <v>0.35147654948784501</v>
      </c>
      <c r="L11662">
        <v>-0.104526167706853</v>
      </c>
      <c r="M11662">
        <v>0.36553117192432699</v>
      </c>
      <c r="N11662">
        <v>0.37492374779857002</v>
      </c>
      <c r="O11662">
        <v>-2.6844709723917301E-3</v>
      </c>
      <c r="P11662">
        <v>0.98235593382915798</v>
      </c>
      <c r="Q11662">
        <v>0.48533980992040898</v>
      </c>
      <c r="R11662">
        <v>7.5083055562538796E-3</v>
      </c>
      <c r="S11662">
        <v>0.94527757365725695</v>
      </c>
      <c r="T11662">
        <v>0.42403825955121199</v>
      </c>
      <c r="U11662">
        <v>-5.1588071676293097E-2</v>
      </c>
      <c r="V11662">
        <v>0.43317346813901703</v>
      </c>
      <c r="W11662">
        <v>0.45022704526850099</v>
      </c>
      <c r="X11662">
        <v>-4.8647393543753199E-2</v>
      </c>
      <c r="Y11662">
        <v>0.44425565371838999</v>
      </c>
      <c r="Z11662">
        <v>0.45372909617770701</v>
      </c>
      <c r="AA11662">
        <v>-7.6919831586283405E-2</v>
      </c>
      <c r="AB11662">
        <v>0.63470815078793497</v>
      </c>
      <c r="AC11662">
        <v>0.88528524782388796</v>
      </c>
      <c r="AD11662">
        <v>-4.8656318377698099E-2</v>
      </c>
      <c r="AE11662">
        <v>0.75523073324052103</v>
      </c>
      <c r="AF11662">
        <v>0.89624136884417005</v>
      </c>
      <c r="AG11662">
        <v>0.35283977698830499</v>
      </c>
      <c r="AH11662">
        <v>0.22842206210599</v>
      </c>
      <c r="AI11662">
        <v>0.52439543484672901</v>
      </c>
      <c r="AJ11662">
        <v>0.37890179012636199</v>
      </c>
      <c r="AK11662">
        <v>0.18235321680810601</v>
      </c>
      <c r="AL11662">
        <v>0.52266027556702899</v>
      </c>
    </row>
    <row r="11663" spans="1:38" x14ac:dyDescent="0.2">
      <c r="A11663" t="s">
        <v>7393</v>
      </c>
      <c r="B11663" t="s">
        <v>7394</v>
      </c>
      <c r="C11663" t="s">
        <v>7395</v>
      </c>
      <c r="D11663">
        <v>9512</v>
      </c>
      <c r="I11663">
        <v>0.113132848416387</v>
      </c>
      <c r="J11663">
        <v>0.35974584307367602</v>
      </c>
      <c r="K11663">
        <v>0.378547198830952</v>
      </c>
      <c r="L11663">
        <v>0.14488090810245499</v>
      </c>
      <c r="M11663">
        <v>0.20881499295231801</v>
      </c>
      <c r="N11663">
        <v>0.282067133131222</v>
      </c>
      <c r="O11663">
        <v>-2.71170152909892E-3</v>
      </c>
      <c r="P11663">
        <v>0.98245913967731602</v>
      </c>
      <c r="Q11663">
        <v>0.48534917791618398</v>
      </c>
      <c r="R11663">
        <v>4.1815207950813699E-2</v>
      </c>
      <c r="S11663">
        <v>0.70215901948298298</v>
      </c>
      <c r="T11663">
        <v>0.35677901541967799</v>
      </c>
      <c r="U11663">
        <v>4.9268306307367997E-2</v>
      </c>
      <c r="V11663">
        <v>0.46141071963665897</v>
      </c>
      <c r="W11663">
        <v>0.46328600256693803</v>
      </c>
      <c r="X11663">
        <v>6.3837725172368007E-2</v>
      </c>
      <c r="Y11663">
        <v>0.314860902202038</v>
      </c>
      <c r="Z11663">
        <v>0.392409476871242</v>
      </c>
      <c r="AA11663">
        <v>0.210314694080391</v>
      </c>
      <c r="AB11663">
        <v>0.19124183929531199</v>
      </c>
      <c r="AC11663">
        <v>0.82207688964493797</v>
      </c>
      <c r="AD11663">
        <v>0.226631842824769</v>
      </c>
      <c r="AE11663">
        <v>0.14424691346624799</v>
      </c>
      <c r="AF11663">
        <v>0.78219068291827598</v>
      </c>
      <c r="AG11663">
        <v>9.33009695001593E-2</v>
      </c>
      <c r="AH11663">
        <v>0.75061040965423698</v>
      </c>
      <c r="AI11663">
        <v>0.72964604326926896</v>
      </c>
      <c r="AJ11663">
        <v>0.11300643755022299</v>
      </c>
      <c r="AK11663">
        <v>0.69212764212682198</v>
      </c>
      <c r="AL11663">
        <v>0.74769490415455397</v>
      </c>
    </row>
    <row r="11664" spans="1:38" x14ac:dyDescent="0.2">
      <c r="A11664" t="s">
        <v>17662</v>
      </c>
      <c r="B11664" t="s">
        <v>17663</v>
      </c>
      <c r="C11664" t="s">
        <v>17664</v>
      </c>
      <c r="D11664">
        <v>7041</v>
      </c>
      <c r="H11664" t="s">
        <v>1087</v>
      </c>
      <c r="I11664">
        <v>-0.28735137040897302</v>
      </c>
      <c r="J11664">
        <v>1.8329388248703799E-2</v>
      </c>
      <c r="K11664">
        <v>8.2037226120659307E-2</v>
      </c>
      <c r="L11664">
        <v>-0.211356524383843</v>
      </c>
      <c r="M11664">
        <v>6.5389573013493005E-2</v>
      </c>
      <c r="N11664">
        <v>0.15630341177252299</v>
      </c>
      <c r="O11664">
        <v>2.67278057749558E-3</v>
      </c>
      <c r="P11664">
        <v>0.98270183070457395</v>
      </c>
      <c r="Q11664">
        <v>0.48542744611493799</v>
      </c>
      <c r="R11664">
        <v>6.6888656789596601E-2</v>
      </c>
      <c r="S11664">
        <v>0.54047760448431503</v>
      </c>
      <c r="T11664">
        <v>0.30326146347717797</v>
      </c>
      <c r="U11664">
        <v>-0.13802067509072399</v>
      </c>
      <c r="V11664">
        <v>3.6895861927854899E-2</v>
      </c>
      <c r="W11664">
        <v>0.15481656463471599</v>
      </c>
      <c r="X11664">
        <v>-0.10494670760291799</v>
      </c>
      <c r="Y11664">
        <v>9.6877391408573502E-2</v>
      </c>
      <c r="Z11664">
        <v>0.234322193226045</v>
      </c>
      <c r="AA11664">
        <v>-0.108846287547332</v>
      </c>
      <c r="AB11664">
        <v>0.49407942807300798</v>
      </c>
      <c r="AC11664">
        <v>0.86980019874408898</v>
      </c>
      <c r="AD11664">
        <v>-0.106075113615681</v>
      </c>
      <c r="AE11664">
        <v>0.49630072363705402</v>
      </c>
      <c r="AF11664">
        <v>0.86069605741007504</v>
      </c>
      <c r="AG11664">
        <v>7.1391018349527699E-2</v>
      </c>
      <c r="AH11664">
        <v>0.80512409086404402</v>
      </c>
      <c r="AI11664">
        <v>0.74323906265756301</v>
      </c>
      <c r="AJ11664">
        <v>0.11881785243460299</v>
      </c>
      <c r="AK11664">
        <v>0.67715309002644197</v>
      </c>
      <c r="AL11664">
        <v>0.74237267582402799</v>
      </c>
    </row>
    <row r="11665" spans="1:38" x14ac:dyDescent="0.2">
      <c r="A11665" t="s">
        <v>22657</v>
      </c>
      <c r="B11665" t="s">
        <v>22658</v>
      </c>
      <c r="C11665" t="s">
        <v>22659</v>
      </c>
      <c r="D11665">
        <v>284361</v>
      </c>
      <c r="I11665">
        <v>0.20887477721706099</v>
      </c>
      <c r="J11665">
        <v>7.3125585716088695E-2</v>
      </c>
      <c r="K11665">
        <v>0.171380000115261</v>
      </c>
      <c r="L11665">
        <v>6.4992907873261896E-2</v>
      </c>
      <c r="M11665">
        <v>0.57420707559528295</v>
      </c>
      <c r="N11665">
        <v>0.46438887778923399</v>
      </c>
      <c r="O11665">
        <v>-2.5199243802530198E-3</v>
      </c>
      <c r="P11665">
        <v>0.98284106359259704</v>
      </c>
      <c r="Q11665">
        <v>0.48543261508850299</v>
      </c>
      <c r="R11665">
        <v>-0.149966771702435</v>
      </c>
      <c r="S11665">
        <v>0.16818766068056601</v>
      </c>
      <c r="T11665">
        <v>0.14600766773125201</v>
      </c>
      <c r="U11665">
        <v>8.9493675314707602E-2</v>
      </c>
      <c r="V11665">
        <v>0.157303121428395</v>
      </c>
      <c r="W11665">
        <v>0.291493336209669</v>
      </c>
      <c r="X11665">
        <v>2.8388398734685499E-2</v>
      </c>
      <c r="Y11665">
        <v>0.65562359075884402</v>
      </c>
      <c r="Z11665">
        <v>0.53612389444721797</v>
      </c>
      <c r="AA11665">
        <v>9.1186839344283205E-2</v>
      </c>
      <c r="AB11665">
        <v>0.56994743985945395</v>
      </c>
      <c r="AC11665">
        <v>0.87728900020341805</v>
      </c>
      <c r="AD11665">
        <v>0.103576796431984</v>
      </c>
      <c r="AE11665">
        <v>0.50652428284089301</v>
      </c>
      <c r="AF11665">
        <v>0.86322530275828002</v>
      </c>
      <c r="AG11665">
        <v>7.3705471818894905E-2</v>
      </c>
      <c r="AH11665">
        <v>0.80049206519986504</v>
      </c>
      <c r="AI11665">
        <v>0.74277712674165397</v>
      </c>
      <c r="AJ11665">
        <v>5.5424714696142803E-2</v>
      </c>
      <c r="AK11665">
        <v>0.84606437275077795</v>
      </c>
      <c r="AL11665">
        <v>0.78385836511428597</v>
      </c>
    </row>
    <row r="11666" spans="1:38" x14ac:dyDescent="0.2">
      <c r="A11666" t="s">
        <v>20492</v>
      </c>
      <c r="B11666" t="s">
        <v>20493</v>
      </c>
      <c r="C11666" t="s">
        <v>20494</v>
      </c>
      <c r="D11666">
        <v>60558</v>
      </c>
      <c r="I11666">
        <v>0.230184648888975</v>
      </c>
      <c r="J11666">
        <v>6.3183882637312005E-2</v>
      </c>
      <c r="K11666">
        <v>0.15932355693589501</v>
      </c>
      <c r="L11666">
        <v>0.216694560980773</v>
      </c>
      <c r="M11666">
        <v>5.8753796107667997E-2</v>
      </c>
      <c r="N11666">
        <v>0.147726049230057</v>
      </c>
      <c r="O11666">
        <v>2.66760784927328E-3</v>
      </c>
      <c r="P11666">
        <v>0.98292305187830298</v>
      </c>
      <c r="Q11666">
        <v>0.48543261508850299</v>
      </c>
      <c r="R11666">
        <v>1.0614347273119801E-2</v>
      </c>
      <c r="S11666">
        <v>0.92269953706264096</v>
      </c>
      <c r="T11666">
        <v>0.41787772339323198</v>
      </c>
      <c r="U11666">
        <v>0.10024938950036399</v>
      </c>
      <c r="V11666">
        <v>0.13615897439111699</v>
      </c>
      <c r="W11666">
        <v>0.27450930016047698</v>
      </c>
      <c r="X11666">
        <v>9.60343670732835E-2</v>
      </c>
      <c r="Y11666">
        <v>0.129185622879014</v>
      </c>
      <c r="Z11666">
        <v>0.26516358670533802</v>
      </c>
      <c r="AA11666">
        <v>4.8419864393052701E-2</v>
      </c>
      <c r="AB11666">
        <v>0.76330940540939496</v>
      </c>
      <c r="AC11666">
        <v>0.89806794833946801</v>
      </c>
      <c r="AD11666">
        <v>6.6105759472710801E-2</v>
      </c>
      <c r="AE11666">
        <v>0.671823481468797</v>
      </c>
      <c r="AF11666">
        <v>0.88872473064590995</v>
      </c>
      <c r="AG11666">
        <v>0.16427174914463399</v>
      </c>
      <c r="AH11666">
        <v>0.57342857417343196</v>
      </c>
      <c r="AI11666">
        <v>0.676056953505208</v>
      </c>
      <c r="AJ11666">
        <v>0.20024622330060099</v>
      </c>
      <c r="AK11666">
        <v>0.482492721444433</v>
      </c>
      <c r="AL11666">
        <v>0.67301201880125106</v>
      </c>
    </row>
    <row r="11667" spans="1:38" x14ac:dyDescent="0.2">
      <c r="A11667" t="s">
        <v>6174</v>
      </c>
      <c r="B11667" t="s">
        <v>6175</v>
      </c>
      <c r="C11667" t="s">
        <v>6176</v>
      </c>
      <c r="D11667">
        <v>83692</v>
      </c>
      <c r="I11667">
        <v>0.340311587749342</v>
      </c>
      <c r="J11667">
        <v>4.5458102807074997E-3</v>
      </c>
      <c r="K11667">
        <v>4.0290159825352799E-2</v>
      </c>
      <c r="L11667">
        <v>0.256608962824936</v>
      </c>
      <c r="M11667">
        <v>2.4629901197901701E-2</v>
      </c>
      <c r="N11667">
        <v>9.2808790342902195E-2</v>
      </c>
      <c r="O11667">
        <v>-2.6096183539010302E-3</v>
      </c>
      <c r="P11667">
        <v>0.98296507169277203</v>
      </c>
      <c r="Q11667">
        <v>0.48543261508850299</v>
      </c>
      <c r="R11667">
        <v>-6.4499429318244705E-2</v>
      </c>
      <c r="S11667">
        <v>0.55506671092103399</v>
      </c>
      <c r="T11667">
        <v>0.30915684730050502</v>
      </c>
      <c r="U11667">
        <v>0.182946406503324</v>
      </c>
      <c r="V11667">
        <v>4.8252095208434799E-3</v>
      </c>
      <c r="W11667">
        <v>6.2801550675983794E-2</v>
      </c>
      <c r="X11667">
        <v>0.14519280157315401</v>
      </c>
      <c r="Y11667">
        <v>2.0718242139057999E-2</v>
      </c>
      <c r="Z11667">
        <v>0.113143186488985</v>
      </c>
      <c r="AA11667">
        <v>0.271337520993085</v>
      </c>
      <c r="AB11667">
        <v>8.0568797819611598E-2</v>
      </c>
      <c r="AC11667">
        <v>0.77075145460679495</v>
      </c>
      <c r="AD11667">
        <v>0.32054312022611198</v>
      </c>
      <c r="AE11667">
        <v>3.77542805775073E-2</v>
      </c>
      <c r="AF11667">
        <v>0.64786818580226202</v>
      </c>
      <c r="AG11667">
        <v>-6.9093769448697301E-2</v>
      </c>
      <c r="AH11667">
        <v>0.80803314816397498</v>
      </c>
      <c r="AI11667">
        <v>0.74341848822740697</v>
      </c>
      <c r="AJ11667">
        <v>1.7881761775326799E-2</v>
      </c>
      <c r="AK11667">
        <v>0.95006059479865801</v>
      </c>
      <c r="AL11667">
        <v>0.80407675105034704</v>
      </c>
    </row>
    <row r="11668" spans="1:38" x14ac:dyDescent="0.2">
      <c r="A11668" t="s">
        <v>13788</v>
      </c>
      <c r="B11668" t="s">
        <v>13789</v>
      </c>
      <c r="C11668" t="s">
        <v>13790</v>
      </c>
      <c r="D11668">
        <v>1603</v>
      </c>
      <c r="I11668">
        <v>8.6987976653978196E-3</v>
      </c>
      <c r="J11668">
        <v>0.94356539282330698</v>
      </c>
      <c r="K11668">
        <v>0.59786440561155696</v>
      </c>
      <c r="L11668">
        <v>7.6373013769861803E-2</v>
      </c>
      <c r="M11668">
        <v>0.50895525555979604</v>
      </c>
      <c r="N11668">
        <v>0.439155320920671</v>
      </c>
      <c r="O11668">
        <v>-2.5989629063524399E-3</v>
      </c>
      <c r="P11668">
        <v>0.98305976093145298</v>
      </c>
      <c r="Q11668">
        <v>0.48543776558853702</v>
      </c>
      <c r="R11668">
        <v>8.7263199246458797E-2</v>
      </c>
      <c r="S11668">
        <v>0.42422536146865603</v>
      </c>
      <c r="T11668">
        <v>0.26054403713075702</v>
      </c>
      <c r="U11668">
        <v>5.0135270249305502E-2</v>
      </c>
      <c r="V11668">
        <v>0.45008245715519601</v>
      </c>
      <c r="W11668">
        <v>0.45764859191684798</v>
      </c>
      <c r="X11668">
        <v>7.7508604962393104E-2</v>
      </c>
      <c r="Y11668">
        <v>0.22173757017106999</v>
      </c>
      <c r="Z11668">
        <v>0.33713606768738402</v>
      </c>
      <c r="AA11668">
        <v>2.9714610629084901E-2</v>
      </c>
      <c r="AB11668">
        <v>0.85051531512256995</v>
      </c>
      <c r="AC11668">
        <v>0.90690092196796801</v>
      </c>
      <c r="AD11668">
        <v>1.4857548439025601E-2</v>
      </c>
      <c r="AE11668">
        <v>0.92417818582717204</v>
      </c>
      <c r="AF11668">
        <v>0.91478304891431605</v>
      </c>
      <c r="AG11668">
        <v>-0.11516624998939499</v>
      </c>
      <c r="AH11668">
        <v>0.68738587155849895</v>
      </c>
      <c r="AI11668">
        <v>0.712959295504343</v>
      </c>
      <c r="AJ11668">
        <v>-0.18188917186512599</v>
      </c>
      <c r="AK11668">
        <v>0.52362546710971003</v>
      </c>
      <c r="AL11668">
        <v>0.69037120653219897</v>
      </c>
    </row>
    <row r="11669" spans="1:38" x14ac:dyDescent="0.2">
      <c r="A11669" t="s">
        <v>393</v>
      </c>
      <c r="B11669" t="s">
        <v>394</v>
      </c>
      <c r="C11669" t="s">
        <v>395</v>
      </c>
      <c r="D11669">
        <v>3475</v>
      </c>
      <c r="I11669">
        <v>-0.27130480647658201</v>
      </c>
      <c r="J11669">
        <v>2.5995639540974301E-2</v>
      </c>
      <c r="K11669">
        <v>9.9058337553300999E-2</v>
      </c>
      <c r="L11669">
        <v>-0.23762743784201201</v>
      </c>
      <c r="M11669">
        <v>3.7821638676585403E-2</v>
      </c>
      <c r="N11669">
        <v>0.116328567903969</v>
      </c>
      <c r="O11669">
        <v>-2.5869036648015799E-3</v>
      </c>
      <c r="P11669">
        <v>0.98323541066130404</v>
      </c>
      <c r="Q11669">
        <v>0.48544541365562999</v>
      </c>
      <c r="R11669">
        <v>-1.3877188798199E-2</v>
      </c>
      <c r="S11669">
        <v>0.89904784070530397</v>
      </c>
      <c r="T11669">
        <v>0.41180173158280198</v>
      </c>
      <c r="U11669">
        <v>-0.12912746194164099</v>
      </c>
      <c r="V11669">
        <v>5.0937320504555801E-2</v>
      </c>
      <c r="W11669">
        <v>0.17848586260220201</v>
      </c>
      <c r="X11669">
        <v>-0.12102068988228</v>
      </c>
      <c r="Y11669">
        <v>5.4946778106951297E-2</v>
      </c>
      <c r="Z11669">
        <v>0.18012705797798001</v>
      </c>
      <c r="AA11669">
        <v>0.10427798682485</v>
      </c>
      <c r="AB11669" s="1">
        <v>0.51230204474636798</v>
      </c>
      <c r="AC11669">
        <v>0.86980019874408898</v>
      </c>
      <c r="AD11669">
        <v>7.2129663448767201E-2</v>
      </c>
      <c r="AE11669" s="1">
        <v>0.64386985819176301</v>
      </c>
      <c r="AF11669">
        <v>0.88433928961150898</v>
      </c>
      <c r="AG11669">
        <v>0.20456985532656299</v>
      </c>
      <c r="AH11669" s="1">
        <v>0.47889765866704198</v>
      </c>
      <c r="AI11669">
        <v>0.64481602300376595</v>
      </c>
      <c r="AJ11669">
        <v>0.181201613422001</v>
      </c>
      <c r="AK11669" s="1">
        <v>0.52519972594001496</v>
      </c>
      <c r="AL11669">
        <v>0.69111557331360596</v>
      </c>
    </row>
    <row r="11670" spans="1:38" x14ac:dyDescent="0.2">
      <c r="A11670" t="s">
        <v>1170</v>
      </c>
      <c r="B11670" t="s">
        <v>1171</v>
      </c>
      <c r="C11670" t="s">
        <v>1172</v>
      </c>
      <c r="D11670">
        <v>65980</v>
      </c>
      <c r="I11670">
        <v>-5.1879066117780398E-2</v>
      </c>
      <c r="J11670">
        <v>0.67558397633327405</v>
      </c>
      <c r="K11670">
        <v>0.51219310949530195</v>
      </c>
      <c r="L11670">
        <v>-1.19390970030547E-3</v>
      </c>
      <c r="M11670">
        <v>0.99177196360147801</v>
      </c>
      <c r="N11670">
        <v>0.58706062656014601</v>
      </c>
      <c r="O11670">
        <v>2.5946350815487899E-3</v>
      </c>
      <c r="P11670">
        <v>0.98324377139867802</v>
      </c>
      <c r="Q11670">
        <v>0.48544541365562999</v>
      </c>
      <c r="R11670">
        <v>6.6397672385316395E-2</v>
      </c>
      <c r="S11670">
        <v>0.54346019302435999</v>
      </c>
      <c r="T11670">
        <v>0.30443743584479099</v>
      </c>
      <c r="U11670">
        <v>-5.8980523137095002E-2</v>
      </c>
      <c r="V11670">
        <v>0.37839396934734598</v>
      </c>
      <c r="W11670">
        <v>0.42507191498190899</v>
      </c>
      <c r="X11670">
        <v>-3.2303625416890101E-2</v>
      </c>
      <c r="Y11670">
        <v>0.611768474560347</v>
      </c>
      <c r="Z11670">
        <v>0.52125358490623597</v>
      </c>
      <c r="AA11670">
        <v>7.3426851817584293E-2</v>
      </c>
      <c r="AB11670">
        <v>0.64850086045370103</v>
      </c>
      <c r="AC11670">
        <v>0.88528524782388796</v>
      </c>
      <c r="AD11670">
        <v>9.8849148933887507E-2</v>
      </c>
      <c r="AE11670">
        <v>0.52616454482860697</v>
      </c>
      <c r="AF11670">
        <v>0.86725630798120001</v>
      </c>
      <c r="AG11670">
        <v>-0.38152796878453998</v>
      </c>
      <c r="AH11670">
        <v>0.190177290992526</v>
      </c>
      <c r="AI11670">
        <v>0.49592867803282598</v>
      </c>
      <c r="AJ11670">
        <v>-0.321480725871023</v>
      </c>
      <c r="AK11670">
        <v>0.25851658783564802</v>
      </c>
      <c r="AL11670">
        <v>0.56916450666831298</v>
      </c>
    </row>
    <row r="11671" spans="1:38" x14ac:dyDescent="0.2">
      <c r="A11671" t="s">
        <v>4662</v>
      </c>
      <c r="B11671" t="s">
        <v>4663</v>
      </c>
      <c r="C11671" t="s">
        <v>4664</v>
      </c>
      <c r="D11671">
        <v>57556</v>
      </c>
      <c r="H11671" t="s">
        <v>142</v>
      </c>
      <c r="I11671">
        <v>-0.25835530505667198</v>
      </c>
      <c r="J11671">
        <v>3.4883663883765202E-2</v>
      </c>
      <c r="K11671">
        <v>0.1153907257433</v>
      </c>
      <c r="L11671">
        <v>-0.22528966564983299</v>
      </c>
      <c r="M11671">
        <v>4.9232273380696398E-2</v>
      </c>
      <c r="N11671">
        <v>0.135327237531044</v>
      </c>
      <c r="O11671">
        <v>2.5743061849040098E-3</v>
      </c>
      <c r="P11671">
        <v>0.98337435827693198</v>
      </c>
      <c r="Q11671">
        <v>0.48546828353671601</v>
      </c>
      <c r="R11671">
        <v>2.2544579335146701E-2</v>
      </c>
      <c r="S11671">
        <v>0.83670047272029102</v>
      </c>
      <c r="T11671">
        <v>0.39465217551828802</v>
      </c>
      <c r="U11671">
        <v>-0.14954355004661901</v>
      </c>
      <c r="V11671">
        <v>2.37466316535185E-2</v>
      </c>
      <c r="W11671">
        <v>0.12560603936763801</v>
      </c>
      <c r="X11671">
        <v>-0.13304486259808301</v>
      </c>
      <c r="Y11671">
        <v>3.4472098694142202E-2</v>
      </c>
      <c r="Z11671">
        <v>0.14539043123592399</v>
      </c>
      <c r="AA11671">
        <v>-0.16128050126809701</v>
      </c>
      <c r="AB11671">
        <v>0.31970254473630999</v>
      </c>
      <c r="AC11671">
        <v>0.84577234078699703</v>
      </c>
      <c r="AD11671">
        <v>-0.16033250487638301</v>
      </c>
      <c r="AE11671">
        <v>0.30301612021374402</v>
      </c>
      <c r="AF11671">
        <v>0.83181885571435799</v>
      </c>
      <c r="AG11671">
        <v>3.9297279501389899E-2</v>
      </c>
      <c r="AH11671">
        <v>0.89407083061412895</v>
      </c>
      <c r="AI11671">
        <v>0.76129803076718905</v>
      </c>
      <c r="AJ11671">
        <v>4.1366685110011001E-2</v>
      </c>
      <c r="AK11671">
        <v>0.88479523667343296</v>
      </c>
      <c r="AL11671">
        <v>0.79220720826869495</v>
      </c>
    </row>
    <row r="11672" spans="1:38" x14ac:dyDescent="0.2">
      <c r="A11672" t="s">
        <v>12282</v>
      </c>
      <c r="B11672" t="s">
        <v>12283</v>
      </c>
      <c r="C11672" t="s">
        <v>12284</v>
      </c>
      <c r="D11672">
        <v>10376</v>
      </c>
      <c r="I11672">
        <v>9.8549709721215406E-3</v>
      </c>
      <c r="J11672">
        <v>0.93479073619163</v>
      </c>
      <c r="K11672">
        <v>0.59572801769980499</v>
      </c>
      <c r="L11672">
        <v>6.1701801659615703E-2</v>
      </c>
      <c r="M11672">
        <v>0.59377809670062898</v>
      </c>
      <c r="N11672">
        <v>0.471693851421915</v>
      </c>
      <c r="O11672">
        <v>2.4776998265169398E-3</v>
      </c>
      <c r="P11672">
        <v>0.98352379464050399</v>
      </c>
      <c r="Q11672">
        <v>0.48550045423920501</v>
      </c>
      <c r="R11672">
        <v>7.5377161651109206E-2</v>
      </c>
      <c r="S11672">
        <v>0.49021969142777999</v>
      </c>
      <c r="T11672">
        <v>0.28525617757148403</v>
      </c>
      <c r="U11672">
        <v>1.9388828410317901E-2</v>
      </c>
      <c r="V11672">
        <v>0.76602361605102198</v>
      </c>
      <c r="W11672">
        <v>0.57350353056819703</v>
      </c>
      <c r="X11672">
        <v>3.9130493049228797E-2</v>
      </c>
      <c r="Y11672">
        <v>0.53854390996268098</v>
      </c>
      <c r="Z11672">
        <v>0.49299460641762399</v>
      </c>
      <c r="AA11672">
        <v>-0.116339140831827</v>
      </c>
      <c r="AB11672">
        <v>0.45719618744286</v>
      </c>
      <c r="AC11672">
        <v>0.86541631588502499</v>
      </c>
      <c r="AD11672">
        <v>-5.9850399790782598E-2</v>
      </c>
      <c r="AE11672">
        <v>0.701330884980641</v>
      </c>
      <c r="AF11672">
        <v>0.890076360802594</v>
      </c>
      <c r="AG11672">
        <v>0.207768841217053</v>
      </c>
      <c r="AH11672">
        <v>0.46466698583261001</v>
      </c>
      <c r="AI11672">
        <v>0.63940822750981596</v>
      </c>
      <c r="AJ11672">
        <v>0.24261924355339601</v>
      </c>
      <c r="AK11672">
        <v>0.39452081353710899</v>
      </c>
      <c r="AL11672">
        <v>0.639887346884076</v>
      </c>
    </row>
    <row r="11673" spans="1:38" x14ac:dyDescent="0.2">
      <c r="A11673" t="s">
        <v>7928</v>
      </c>
      <c r="B11673" t="s">
        <v>7929</v>
      </c>
      <c r="C11673" t="s">
        <v>7930</v>
      </c>
      <c r="D11673">
        <v>27143</v>
      </c>
      <c r="H11673" t="s">
        <v>471</v>
      </c>
      <c r="I11673">
        <v>7.4766080144236705E-2</v>
      </c>
      <c r="J11673">
        <v>0.53761477859971096</v>
      </c>
      <c r="K11673">
        <v>0.46018881317740601</v>
      </c>
      <c r="L11673">
        <v>-1.51242673153978E-2</v>
      </c>
      <c r="M11673">
        <v>0.89605755769866902</v>
      </c>
      <c r="N11673">
        <v>0.56326701103265198</v>
      </c>
      <c r="O11673">
        <v>-2.4832239644506501E-3</v>
      </c>
      <c r="P11673">
        <v>0.98361909323261798</v>
      </c>
      <c r="Q11673">
        <v>0.485505897492361</v>
      </c>
      <c r="R11673">
        <v>-0.10554273922855401</v>
      </c>
      <c r="S11673">
        <v>0.33339841216018701</v>
      </c>
      <c r="T11673">
        <v>0.22306406761675099</v>
      </c>
      <c r="U11673">
        <v>5.2369459197951801E-2</v>
      </c>
      <c r="V11673">
        <v>0.42452663733617602</v>
      </c>
      <c r="W11673">
        <v>0.44645196163944401</v>
      </c>
      <c r="X11673">
        <v>8.34502750803876E-3</v>
      </c>
      <c r="Y11673">
        <v>0.89575164556671905</v>
      </c>
      <c r="Z11673">
        <v>0.60269851541340602</v>
      </c>
      <c r="AA11673">
        <v>-8.1098264297481196E-2</v>
      </c>
      <c r="AB11673">
        <v>0.61264087883516305</v>
      </c>
      <c r="AC11673">
        <v>0.88520910181319901</v>
      </c>
      <c r="AD11673">
        <v>-0.10235986134833799</v>
      </c>
      <c r="AE11673">
        <v>0.51154335068762802</v>
      </c>
      <c r="AF11673">
        <v>0.86500570359449303</v>
      </c>
      <c r="AG11673">
        <v>0.29233993398098801</v>
      </c>
      <c r="AH11673">
        <v>0.31378763704088702</v>
      </c>
      <c r="AI11673">
        <v>0.57031398790671906</v>
      </c>
      <c r="AJ11673">
        <v>0.23695421273389</v>
      </c>
      <c r="AK11673">
        <v>0.40569666123003101</v>
      </c>
      <c r="AL11673">
        <v>0.64419879791800505</v>
      </c>
    </row>
    <row r="11674" spans="1:38" x14ac:dyDescent="0.2">
      <c r="A11674" t="s">
        <v>5111</v>
      </c>
      <c r="B11674" t="s">
        <v>5112</v>
      </c>
      <c r="C11674" t="s">
        <v>5113</v>
      </c>
      <c r="D11674">
        <v>23481</v>
      </c>
      <c r="I11674">
        <v>-1.73048204776836E-2</v>
      </c>
      <c r="J11674">
        <v>0.88863655324859903</v>
      </c>
      <c r="K11674">
        <v>0.58237841442343996</v>
      </c>
      <c r="L11674">
        <v>-1.6478713942750502E-2</v>
      </c>
      <c r="M11674">
        <v>0.88680817788016497</v>
      </c>
      <c r="N11674">
        <v>0.56055135877311302</v>
      </c>
      <c r="O11674">
        <v>-2.50365627950731E-3</v>
      </c>
      <c r="P11674">
        <v>0.98377357635489504</v>
      </c>
      <c r="Q11674">
        <v>0.48554055028371101</v>
      </c>
      <c r="R11674">
        <v>-6.4823469883174096E-3</v>
      </c>
      <c r="S11674">
        <v>0.95274573235881999</v>
      </c>
      <c r="T11674">
        <v>0.425978337958272</v>
      </c>
      <c r="U11674">
        <v>-3.1728219304869597E-2</v>
      </c>
      <c r="V11674">
        <v>0.63493262197392697</v>
      </c>
      <c r="W11674">
        <v>0.531088922956513</v>
      </c>
      <c r="X11674">
        <v>-3.3092065884213401E-2</v>
      </c>
      <c r="Y11674">
        <v>0.60309375824748901</v>
      </c>
      <c r="Z11674">
        <v>0.51849091939912495</v>
      </c>
      <c r="AA11674">
        <v>-7.9508815085724299E-2</v>
      </c>
      <c r="AB11674">
        <v>0.61624970339682705</v>
      </c>
      <c r="AC11674">
        <v>0.88528524782388796</v>
      </c>
      <c r="AD11674">
        <v>-8.9127206682294305E-2</v>
      </c>
      <c r="AE11674">
        <v>0.56772037049986301</v>
      </c>
      <c r="AF11674">
        <v>0.87404276557025895</v>
      </c>
      <c r="AG11674">
        <v>-0.39885288346748898</v>
      </c>
      <c r="AH11674">
        <v>0.164152401872148</v>
      </c>
      <c r="AI11674">
        <v>0.48202497078282902</v>
      </c>
      <c r="AJ11674">
        <v>-0.36475481930606501</v>
      </c>
      <c r="AK11674">
        <v>0.19938908185721299</v>
      </c>
      <c r="AL11674">
        <v>0.53350157361116601</v>
      </c>
    </row>
    <row r="11675" spans="1:38" x14ac:dyDescent="0.2">
      <c r="A11675" t="s">
        <v>6007</v>
      </c>
      <c r="B11675" t="s">
        <v>6008</v>
      </c>
      <c r="C11675" t="s">
        <v>6009</v>
      </c>
      <c r="D11675">
        <v>8736</v>
      </c>
      <c r="I11675">
        <v>6.4865679549954605E-2</v>
      </c>
      <c r="J11675">
        <v>0.57378550139066298</v>
      </c>
      <c r="K11675">
        <v>0.47504891065080201</v>
      </c>
      <c r="L11675">
        <v>-7.1823501139296697E-2</v>
      </c>
      <c r="M11675">
        <v>0.53457600217467804</v>
      </c>
      <c r="N11675">
        <v>0.44951194083948198</v>
      </c>
      <c r="O11675">
        <v>2.2840080967963801E-3</v>
      </c>
      <c r="P11675">
        <v>0.98415027352721995</v>
      </c>
      <c r="Q11675">
        <v>0.48565250555144901</v>
      </c>
      <c r="R11675">
        <v>-0.160540732780866</v>
      </c>
      <c r="S11675">
        <v>0.13985176988310299</v>
      </c>
      <c r="T11675">
        <v>0.13044811162028699</v>
      </c>
      <c r="U11675">
        <v>2.81647963679897E-2</v>
      </c>
      <c r="V11675">
        <v>0.65181083442514398</v>
      </c>
      <c r="W11675">
        <v>0.53671394897615998</v>
      </c>
      <c r="X11675">
        <v>-3.2521397077214097E-2</v>
      </c>
      <c r="Y11675">
        <v>0.60936704086799898</v>
      </c>
      <c r="Z11675">
        <v>0.52067350860597705</v>
      </c>
      <c r="AA11675">
        <v>-0.107804288489898</v>
      </c>
      <c r="AB11675">
        <v>0.49157389045299499</v>
      </c>
      <c r="AC11675">
        <v>0.86972571238290397</v>
      </c>
      <c r="AD11675">
        <v>-7.4318543050022098E-2</v>
      </c>
      <c r="AE11675">
        <v>0.63383140617475597</v>
      </c>
      <c r="AF11675">
        <v>0.88334821732841295</v>
      </c>
      <c r="AG11675">
        <v>-7.3627282242616193E-2</v>
      </c>
      <c r="AH11675">
        <v>0.79609690298925995</v>
      </c>
      <c r="AI11675">
        <v>0.74263165285031496</v>
      </c>
      <c r="AJ11675">
        <v>-5.6910147723091498E-2</v>
      </c>
      <c r="AK11675">
        <v>0.84199153266042703</v>
      </c>
      <c r="AL11675">
        <v>0.78268045933713204</v>
      </c>
    </row>
    <row r="11676" spans="1:38" x14ac:dyDescent="0.2">
      <c r="A11676" t="s">
        <v>437</v>
      </c>
      <c r="B11676" t="s">
        <v>438</v>
      </c>
      <c r="C11676" t="s">
        <v>439</v>
      </c>
      <c r="D11676">
        <v>974</v>
      </c>
      <c r="H11676" t="s">
        <v>440</v>
      </c>
      <c r="I11676">
        <v>-0.102531800304139</v>
      </c>
      <c r="J11676">
        <v>0.39842054120738102</v>
      </c>
      <c r="K11676">
        <v>0.39949266295783797</v>
      </c>
      <c r="L11676">
        <v>-3.4240147538804402E-2</v>
      </c>
      <c r="M11676">
        <v>0.76736533589090905</v>
      </c>
      <c r="N11676">
        <v>0.52601987308388498</v>
      </c>
      <c r="O11676">
        <v>-2.40469084742092E-3</v>
      </c>
      <c r="P11676">
        <v>0.98416900776643501</v>
      </c>
      <c r="Q11676">
        <v>0.48565250555144901</v>
      </c>
      <c r="R11676">
        <v>5.7425514448376798E-2</v>
      </c>
      <c r="S11676">
        <v>0.59933778944805005</v>
      </c>
      <c r="T11676">
        <v>0.32359508783324997</v>
      </c>
      <c r="U11676">
        <v>-3.8668582714790199E-2</v>
      </c>
      <c r="V11676">
        <v>0.55654077258428203</v>
      </c>
      <c r="W11676">
        <v>0.50065108778688305</v>
      </c>
      <c r="X11676">
        <v>-8.0748012870185404E-3</v>
      </c>
      <c r="Y11676">
        <v>0.89910933340662702</v>
      </c>
      <c r="Z11676">
        <v>0.60314270357201805</v>
      </c>
      <c r="AA11676">
        <v>0.14347948686310399</v>
      </c>
      <c r="AB11676">
        <v>0.36371022742178</v>
      </c>
      <c r="AC11676">
        <v>0.85213572166524298</v>
      </c>
      <c r="AD11676">
        <v>0.118451831071993</v>
      </c>
      <c r="AE11676">
        <v>0.44729106214366998</v>
      </c>
      <c r="AF11676">
        <v>0.85180283485614205</v>
      </c>
      <c r="AG11676">
        <v>0.13615921008439</v>
      </c>
      <c r="AH11676">
        <v>0.63557637241991005</v>
      </c>
      <c r="AI11676">
        <v>0.69790171614296803</v>
      </c>
      <c r="AJ11676">
        <v>7.56151987286941E-2</v>
      </c>
      <c r="AK11676">
        <v>0.79109464535325003</v>
      </c>
      <c r="AL11676">
        <v>0.76967392481579899</v>
      </c>
    </row>
    <row r="11677" spans="1:38" x14ac:dyDescent="0.2">
      <c r="A11677" t="s">
        <v>31266</v>
      </c>
      <c r="B11677" t="s">
        <v>31267</v>
      </c>
      <c r="C11677" t="s">
        <v>31268</v>
      </c>
      <c r="D11677">
        <v>387763</v>
      </c>
      <c r="H11677" t="s">
        <v>5710</v>
      </c>
      <c r="I11677">
        <v>-0.212249149244776</v>
      </c>
      <c r="J11677">
        <v>8.6709991569731401E-2</v>
      </c>
      <c r="K11677">
        <v>0.18402083260199301</v>
      </c>
      <c r="L11677">
        <v>-0.171344473014924</v>
      </c>
      <c r="M11677">
        <v>0.13649149931629601</v>
      </c>
      <c r="N11677">
        <v>0.227814465038576</v>
      </c>
      <c r="O11677">
        <v>-2.43691399364254E-3</v>
      </c>
      <c r="P11677">
        <v>0.98437779039853202</v>
      </c>
      <c r="Q11677">
        <v>0.48568846027600199</v>
      </c>
      <c r="R11677">
        <v>2.0917432610652702E-2</v>
      </c>
      <c r="S11677">
        <v>0.84834041997613796</v>
      </c>
      <c r="T11677">
        <v>0.39765388847177902</v>
      </c>
      <c r="U11677">
        <v>-9.39846881622836E-2</v>
      </c>
      <c r="V11677">
        <v>0.16210730551198799</v>
      </c>
      <c r="W11677">
        <v>0.29456375441745902</v>
      </c>
      <c r="X11677">
        <v>-7.7558374991758106E-2</v>
      </c>
      <c r="Y11677">
        <v>0.221438532776675</v>
      </c>
      <c r="Z11677">
        <v>0.33675069304861799</v>
      </c>
      <c r="AA11677">
        <v>5.6775692155956799E-2</v>
      </c>
      <c r="AB11677">
        <v>0.72534514358624202</v>
      </c>
      <c r="AC11677">
        <v>0.89216156303393901</v>
      </c>
      <c r="AD11677">
        <v>8.3359082723750103E-2</v>
      </c>
      <c r="AE11677">
        <v>0.59308443761048502</v>
      </c>
      <c r="AF11677">
        <v>0.879029829174651</v>
      </c>
      <c r="AG11677">
        <v>-0.155996692110242</v>
      </c>
      <c r="AH11677">
        <v>0.59483007893921003</v>
      </c>
      <c r="AI11677">
        <v>0.68394399449376997</v>
      </c>
      <c r="AJ11677">
        <v>-0.109719398887624</v>
      </c>
      <c r="AK11677">
        <v>0.70065068419555998</v>
      </c>
      <c r="AL11677">
        <v>0.749842400079056</v>
      </c>
    </row>
    <row r="11678" spans="1:38" x14ac:dyDescent="0.2">
      <c r="A11678" t="s">
        <v>16786</v>
      </c>
      <c r="B11678" t="s">
        <v>16787</v>
      </c>
      <c r="C11678" t="s">
        <v>16788</v>
      </c>
      <c r="D11678">
        <v>87178</v>
      </c>
      <c r="I11678">
        <v>0.14803559307456099</v>
      </c>
      <c r="J11678">
        <v>0.23283399188088399</v>
      </c>
      <c r="K11678">
        <v>0.30527485023022899</v>
      </c>
      <c r="L11678">
        <v>0.14273481948917599</v>
      </c>
      <c r="M11678">
        <v>0.21569556810555501</v>
      </c>
      <c r="N11678">
        <v>0.28627252963925498</v>
      </c>
      <c r="O11678">
        <v>2.4247637153307598E-3</v>
      </c>
      <c r="P11678">
        <v>0.98441047633098799</v>
      </c>
      <c r="Q11678">
        <v>0.48568846027600199</v>
      </c>
      <c r="R11678">
        <v>5.9648502411466797E-3</v>
      </c>
      <c r="S11678">
        <v>0.95651428504700398</v>
      </c>
      <c r="T11678">
        <v>0.427070024686593</v>
      </c>
      <c r="U11678">
        <v>4.5733385397096003E-2</v>
      </c>
      <c r="V11678">
        <v>0.49690927068938501</v>
      </c>
      <c r="W11678">
        <v>0.477478191967872</v>
      </c>
      <c r="X11678">
        <v>4.4591130868115503E-2</v>
      </c>
      <c r="Y11678">
        <v>0.48326654464526297</v>
      </c>
      <c r="Z11678">
        <v>0.471418146416971</v>
      </c>
      <c r="AA11678">
        <v>-8.6487629196163006E-3</v>
      </c>
      <c r="AB11678">
        <v>0.95700105995736195</v>
      </c>
      <c r="AC11678">
        <v>0.91587500995299198</v>
      </c>
      <c r="AD11678">
        <v>-4.0674179614212699E-2</v>
      </c>
      <c r="AE11678">
        <v>0.79441188575027499</v>
      </c>
      <c r="AF11678">
        <v>0.90389121374025305</v>
      </c>
      <c r="AG11678">
        <v>-0.22185182532745801</v>
      </c>
      <c r="AH11678">
        <v>0.445503794774602</v>
      </c>
      <c r="AI11678">
        <v>0.63238438842948397</v>
      </c>
      <c r="AJ11678">
        <v>-0.282624991808476</v>
      </c>
      <c r="AK11678">
        <v>0.32093004340726</v>
      </c>
      <c r="AL11678">
        <v>0.60446079470595504</v>
      </c>
    </row>
    <row r="11679" spans="1:38" x14ac:dyDescent="0.2">
      <c r="A11679" t="s">
        <v>18497</v>
      </c>
      <c r="B11679" t="s">
        <v>18498</v>
      </c>
      <c r="C11679" t="s">
        <v>18499</v>
      </c>
      <c r="D11679">
        <v>65005</v>
      </c>
      <c r="I11679">
        <v>6.6582638455053703E-2</v>
      </c>
      <c r="J11679">
        <v>0.58811495037795103</v>
      </c>
      <c r="K11679">
        <v>0.48175211771278997</v>
      </c>
      <c r="L11679">
        <v>8.92159683059979E-2</v>
      </c>
      <c r="M11679">
        <v>0.44019367974495199</v>
      </c>
      <c r="N11679">
        <v>0.41010569517150702</v>
      </c>
      <c r="O11679">
        <v>2.3706792348912901E-3</v>
      </c>
      <c r="P11679">
        <v>0.98456792506228397</v>
      </c>
      <c r="Q11679">
        <v>0.48569183383407799</v>
      </c>
      <c r="R11679">
        <v>3.3833020569654398E-2</v>
      </c>
      <c r="S11679">
        <v>0.757042859447009</v>
      </c>
      <c r="T11679">
        <v>0.37199319309470802</v>
      </c>
      <c r="U11679">
        <v>1.6232684338802299E-2</v>
      </c>
      <c r="V11679">
        <v>0.80733691613736702</v>
      </c>
      <c r="W11679">
        <v>0.58470868732277204</v>
      </c>
      <c r="X11679">
        <v>2.6116759028684201E-2</v>
      </c>
      <c r="Y11679">
        <v>0.68162753530952203</v>
      </c>
      <c r="Z11679">
        <v>0.54357194316839696</v>
      </c>
      <c r="AA11679">
        <v>-4.4767732233559801E-2</v>
      </c>
      <c r="AB11679">
        <v>0.77618321133162704</v>
      </c>
      <c r="AC11679">
        <v>0.900663257946549</v>
      </c>
      <c r="AD11679">
        <v>9.9429140433442004E-3</v>
      </c>
      <c r="AE11679">
        <v>0.94921722215646498</v>
      </c>
      <c r="AF11679">
        <v>0.91607833842052899</v>
      </c>
      <c r="AG11679">
        <v>-0.43108777277483401</v>
      </c>
      <c r="AH11679">
        <v>0.12920594554831799</v>
      </c>
      <c r="AI11679">
        <v>0.44950617418725702</v>
      </c>
      <c r="AJ11679">
        <v>-0.36182252439595203</v>
      </c>
      <c r="AK11679">
        <v>0.203058788377731</v>
      </c>
      <c r="AL11679">
        <v>0.53638268953547796</v>
      </c>
    </row>
    <row r="11680" spans="1:38" x14ac:dyDescent="0.2">
      <c r="A11680" t="s">
        <v>24955</v>
      </c>
      <c r="B11680" t="s">
        <v>24956</v>
      </c>
      <c r="C11680" t="s">
        <v>24957</v>
      </c>
      <c r="D11680">
        <v>10904</v>
      </c>
      <c r="I11680">
        <v>0.173004549983933</v>
      </c>
      <c r="J11680">
        <v>0.15218061501410901</v>
      </c>
      <c r="K11680">
        <v>0.24633682294685599</v>
      </c>
      <c r="L11680">
        <v>0.11034652962963699</v>
      </c>
      <c r="M11680">
        <v>0.33932085337213902</v>
      </c>
      <c r="N11680">
        <v>0.36180301807255799</v>
      </c>
      <c r="O11680">
        <v>-2.3262592765449898E-3</v>
      </c>
      <c r="P11680">
        <v>0.98466845711848905</v>
      </c>
      <c r="Q11680">
        <v>0.48569183383407799</v>
      </c>
      <c r="R11680">
        <v>-7.9010708332536705E-2</v>
      </c>
      <c r="S11680">
        <v>0.469488222301637</v>
      </c>
      <c r="T11680">
        <v>0.27783899525490502</v>
      </c>
      <c r="U11680">
        <v>0.146093125233384</v>
      </c>
      <c r="V11680">
        <v>2.4191860625888399E-2</v>
      </c>
      <c r="W11680">
        <v>0.126443014315093</v>
      </c>
      <c r="X11680">
        <v>0.109826521830973</v>
      </c>
      <c r="Y11680">
        <v>8.2098063977781299E-2</v>
      </c>
      <c r="Z11680">
        <v>0.21733636754742999</v>
      </c>
      <c r="AA11680">
        <v>6.3941379317947605E-2</v>
      </c>
      <c r="AB11680">
        <v>0.671777314659318</v>
      </c>
      <c r="AC11680">
        <v>0.88738409236007099</v>
      </c>
      <c r="AD11680">
        <v>-7.1867211647371797E-3</v>
      </c>
      <c r="AE11680">
        <v>0.96328264195351099</v>
      </c>
      <c r="AF11680">
        <v>0.91697954639276902</v>
      </c>
      <c r="AG11680">
        <v>-8.0937502650735293E-2</v>
      </c>
      <c r="AH11680">
        <v>0.76777073552212804</v>
      </c>
      <c r="AI11680">
        <v>0.73507025294717498</v>
      </c>
      <c r="AJ11680">
        <v>-0.14390818973463701</v>
      </c>
      <c r="AK11680">
        <v>0.61399280426926195</v>
      </c>
      <c r="AL11680">
        <v>0.72005389526459396</v>
      </c>
    </row>
    <row r="11681" spans="1:38" x14ac:dyDescent="0.2">
      <c r="A11681" t="s">
        <v>14134</v>
      </c>
      <c r="B11681" t="s">
        <v>14135</v>
      </c>
      <c r="C11681" t="s">
        <v>14136</v>
      </c>
      <c r="D11681">
        <v>84971</v>
      </c>
      <c r="I11681">
        <v>-3.3926507681644999E-2</v>
      </c>
      <c r="J11681">
        <v>0.78424000581669995</v>
      </c>
      <c r="K11681">
        <v>0.54953433956928799</v>
      </c>
      <c r="L11681">
        <v>-8.2417232931486003E-3</v>
      </c>
      <c r="M11681">
        <v>0.94324689376695103</v>
      </c>
      <c r="N11681">
        <v>0.57502628270045997</v>
      </c>
      <c r="O11681">
        <v>-2.3707806977284001E-3</v>
      </c>
      <c r="P11681">
        <v>0.984678129106202</v>
      </c>
      <c r="Q11681">
        <v>0.48569183383407799</v>
      </c>
      <c r="R11681">
        <v>1.21293450924881E-2</v>
      </c>
      <c r="S11681">
        <v>0.91170798472368797</v>
      </c>
      <c r="T11681">
        <v>0.41522807658805699</v>
      </c>
      <c r="U11681">
        <v>-8.3276941511734193E-3</v>
      </c>
      <c r="V11681">
        <v>0.90116313284195504</v>
      </c>
      <c r="W11681">
        <v>0.61159437656387705</v>
      </c>
      <c r="X11681">
        <v>-1.25134419027197E-3</v>
      </c>
      <c r="Y11681">
        <v>0.98432485214384002</v>
      </c>
      <c r="Z11681">
        <v>0.62358138369514304</v>
      </c>
      <c r="AA11681">
        <v>-0.16704510236311601</v>
      </c>
      <c r="AB11681" s="1">
        <v>0.29934915581131399</v>
      </c>
      <c r="AC11681">
        <v>0.84577234078699703</v>
      </c>
      <c r="AD11681">
        <v>-0.17824132555175101</v>
      </c>
      <c r="AE11681" s="1">
        <v>0.25186871873810002</v>
      </c>
      <c r="AF11681">
        <v>0.82171718273869498</v>
      </c>
      <c r="AG11681">
        <v>-0.332937907633852</v>
      </c>
      <c r="AH11681" s="1">
        <v>0.25433409015918701</v>
      </c>
      <c r="AI11681">
        <v>0.54073915559632901</v>
      </c>
      <c r="AJ11681">
        <v>-0.31946645776813898</v>
      </c>
      <c r="AK11681" s="1">
        <v>0.26153285392215803</v>
      </c>
      <c r="AL11681">
        <v>0.57052511571175502</v>
      </c>
    </row>
    <row r="11682" spans="1:38" x14ac:dyDescent="0.2">
      <c r="A11682" t="s">
        <v>18969</v>
      </c>
      <c r="B11682" t="s">
        <v>18970</v>
      </c>
      <c r="C11682" t="s">
        <v>18971</v>
      </c>
      <c r="D11682">
        <v>64422</v>
      </c>
      <c r="I11682">
        <v>-8.1865582021022704E-2</v>
      </c>
      <c r="J11682">
        <v>0.50887180666665699</v>
      </c>
      <c r="K11682">
        <v>0.448806104133257</v>
      </c>
      <c r="L11682">
        <v>-3.5966740515394502E-2</v>
      </c>
      <c r="M11682">
        <v>0.755992395182568</v>
      </c>
      <c r="N11682">
        <v>0.52300746548385202</v>
      </c>
      <c r="O11682">
        <v>2.36170377046848E-3</v>
      </c>
      <c r="P11682">
        <v>0.98475452980807898</v>
      </c>
      <c r="Q11682">
        <v>0.48569183383407799</v>
      </c>
      <c r="R11682">
        <v>3.8180415131637301E-2</v>
      </c>
      <c r="S11682">
        <v>0.72698152155295104</v>
      </c>
      <c r="T11682">
        <v>0.36400441637106301</v>
      </c>
      <c r="U11682">
        <v>-2.5548230445921E-2</v>
      </c>
      <c r="V11682">
        <v>0.70342398295794395</v>
      </c>
      <c r="W11682">
        <v>0.552140390802628</v>
      </c>
      <c r="X11682">
        <v>-9.2808881731906503E-3</v>
      </c>
      <c r="Y11682">
        <v>0.88413769531716802</v>
      </c>
      <c r="Z11682">
        <v>0.59997632209394902</v>
      </c>
      <c r="AA11682">
        <v>8.5038698058703208E-3</v>
      </c>
      <c r="AB11682">
        <v>0.95765253209830403</v>
      </c>
      <c r="AC11682">
        <v>0.91597705852268296</v>
      </c>
      <c r="AD11682">
        <v>8.7536286148526E-5</v>
      </c>
      <c r="AE11682">
        <v>0.999552616896904</v>
      </c>
      <c r="AF11682">
        <v>0.92050837657363305</v>
      </c>
      <c r="AG11682">
        <v>-9.3707539271481399E-2</v>
      </c>
      <c r="AH11682">
        <v>0.74720037569417397</v>
      </c>
      <c r="AI11682">
        <v>0.72879678589668795</v>
      </c>
      <c r="AJ11682">
        <v>-0.10622070802524</v>
      </c>
      <c r="AK11682">
        <v>0.70976340410477701</v>
      </c>
      <c r="AL11682">
        <v>0.75291076115197397</v>
      </c>
    </row>
    <row r="11683" spans="1:38" x14ac:dyDescent="0.2">
      <c r="A11683" t="s">
        <v>21138</v>
      </c>
      <c r="B11683" t="s">
        <v>21139</v>
      </c>
      <c r="C11683" t="s">
        <v>21140</v>
      </c>
      <c r="D11683">
        <v>112495</v>
      </c>
      <c r="I11683">
        <v>0.15684062037292801</v>
      </c>
      <c r="J11683">
        <v>0.197642541565764</v>
      </c>
      <c r="K11683">
        <v>0.28029738506423202</v>
      </c>
      <c r="L11683">
        <v>0.192585119853244</v>
      </c>
      <c r="M11683">
        <v>9.3685630603742104E-2</v>
      </c>
      <c r="N11683">
        <v>0.187242339794502</v>
      </c>
      <c r="O11683">
        <v>-2.3015046451391901E-3</v>
      </c>
      <c r="P11683">
        <v>0.98492925167179601</v>
      </c>
      <c r="Q11683">
        <v>0.48573642512869702</v>
      </c>
      <c r="R11683">
        <v>6.8695134160801696E-2</v>
      </c>
      <c r="S11683">
        <v>0.52957356170463499</v>
      </c>
      <c r="T11683">
        <v>0.29956299507234402</v>
      </c>
      <c r="U11683">
        <v>3.61844823349717E-2</v>
      </c>
      <c r="V11683">
        <v>0.58424134030422603</v>
      </c>
      <c r="W11683">
        <v>0.51243236173088003</v>
      </c>
      <c r="X11683">
        <v>5.7282469580995102E-2</v>
      </c>
      <c r="Y11683">
        <v>0.36738593562189698</v>
      </c>
      <c r="Z11683">
        <v>0.41797917272695301</v>
      </c>
      <c r="AA11683">
        <v>7.2871604224102701E-2</v>
      </c>
      <c r="AB11683">
        <v>0.63837459861314905</v>
      </c>
      <c r="AC11683">
        <v>0.88528524782388796</v>
      </c>
      <c r="AD11683">
        <v>0.14391737218775599</v>
      </c>
      <c r="AE11683">
        <v>0.35547977847228601</v>
      </c>
      <c r="AF11683">
        <v>0.84303311427913596</v>
      </c>
      <c r="AG11683">
        <v>9.60477108592699E-2</v>
      </c>
      <c r="AH11683">
        <v>0.73307580288894203</v>
      </c>
      <c r="AI11683">
        <v>0.72476589059581598</v>
      </c>
      <c r="AJ11683">
        <v>0.19640967559323699</v>
      </c>
      <c r="AK11683">
        <v>0.490943962736474</v>
      </c>
      <c r="AL11683">
        <v>0.67737543370261599</v>
      </c>
    </row>
    <row r="11684" spans="1:38" x14ac:dyDescent="0.2">
      <c r="A11684" t="s">
        <v>30753</v>
      </c>
      <c r="B11684" t="s">
        <v>30754</v>
      </c>
      <c r="C11684" t="s">
        <v>30755</v>
      </c>
      <c r="D11684">
        <v>51263</v>
      </c>
      <c r="I11684">
        <v>0.20355225663631299</v>
      </c>
      <c r="J11684">
        <v>9.9718566134600298E-2</v>
      </c>
      <c r="K11684">
        <v>0.19982654814105399</v>
      </c>
      <c r="L11684">
        <v>0.184526121362699</v>
      </c>
      <c r="M11684">
        <v>0.108471302438773</v>
      </c>
      <c r="N11684">
        <v>0.202277380685291</v>
      </c>
      <c r="O11684">
        <v>-2.30481274457381E-3</v>
      </c>
      <c r="P11684">
        <v>0.98518455368748903</v>
      </c>
      <c r="Q11684">
        <v>0.48582074500907002</v>
      </c>
      <c r="R11684">
        <v>-3.6002274837248702E-3</v>
      </c>
      <c r="S11684">
        <v>0.97374502884877001</v>
      </c>
      <c r="T11684">
        <v>0.43113081102920497</v>
      </c>
      <c r="U11684">
        <v>0.111372431809532</v>
      </c>
      <c r="V11684">
        <v>9.5909137037162306E-2</v>
      </c>
      <c r="W11684">
        <v>0.23590896518933699</v>
      </c>
      <c r="X11684">
        <v>0.102246946298002</v>
      </c>
      <c r="Y11684">
        <v>0.105910452409611</v>
      </c>
      <c r="Z11684">
        <v>0.243573647487041</v>
      </c>
      <c r="AA11684">
        <v>-6.9079806698981297E-2</v>
      </c>
      <c r="AB11684">
        <v>0.66502510791775604</v>
      </c>
      <c r="AC11684">
        <v>0.88738409236007099</v>
      </c>
      <c r="AD11684">
        <v>-2.5201337876792799E-2</v>
      </c>
      <c r="AE11684">
        <v>0.87174838034943303</v>
      </c>
      <c r="AF11684">
        <v>0.91216840638241403</v>
      </c>
      <c r="AG11684">
        <v>-0.48099972392378798</v>
      </c>
      <c r="AH11684">
        <v>9.4376975782496306E-2</v>
      </c>
      <c r="AI11684">
        <v>0.41360034951719998</v>
      </c>
      <c r="AJ11684">
        <v>-0.46753337670541001</v>
      </c>
      <c r="AK11684">
        <v>9.9001138518319001E-2</v>
      </c>
      <c r="AL11684">
        <v>0.442056550607206</v>
      </c>
    </row>
    <row r="11685" spans="1:38" x14ac:dyDescent="0.2">
      <c r="A11685" t="s">
        <v>4825</v>
      </c>
      <c r="B11685" t="s">
        <v>4826</v>
      </c>
      <c r="C11685" t="s">
        <v>4827</v>
      </c>
      <c r="D11685">
        <v>1390</v>
      </c>
      <c r="H11685" t="s">
        <v>267</v>
      </c>
      <c r="I11685">
        <v>-0.19104648536899599</v>
      </c>
      <c r="J11685">
        <v>0.119022235556439</v>
      </c>
      <c r="K11685">
        <v>0.218349031148526</v>
      </c>
      <c r="L11685">
        <v>-0.111734280756439</v>
      </c>
      <c r="M11685">
        <v>0.333251108413462</v>
      </c>
      <c r="N11685">
        <v>0.35800290277743402</v>
      </c>
      <c r="O11685">
        <v>2.2278473549376702E-3</v>
      </c>
      <c r="P11685">
        <v>0.98553972973055304</v>
      </c>
      <c r="Q11685">
        <v>0.485919722298012</v>
      </c>
      <c r="R11685">
        <v>6.8174910548411294E-2</v>
      </c>
      <c r="S11685">
        <v>0.53270235949605504</v>
      </c>
      <c r="T11685">
        <v>0.30054549993907897</v>
      </c>
      <c r="U11685">
        <v>-7.0140571348870501E-2</v>
      </c>
      <c r="V11685">
        <v>0.29196687215745198</v>
      </c>
      <c r="W11685">
        <v>0.37755200704720399</v>
      </c>
      <c r="X11685">
        <v>-3.7702188001672403E-2</v>
      </c>
      <c r="Y11685">
        <v>0.55350000323395299</v>
      </c>
      <c r="Z11685">
        <v>0.49841798379004598</v>
      </c>
      <c r="AA11685">
        <v>-0.20916787651662899</v>
      </c>
      <c r="AB11685">
        <v>0.19029938318220099</v>
      </c>
      <c r="AC11685">
        <v>0.82207688964493797</v>
      </c>
      <c r="AD11685">
        <v>-0.22934076042488299</v>
      </c>
      <c r="AE11685">
        <v>0.13945620409217999</v>
      </c>
      <c r="AF11685">
        <v>0.77767075377124895</v>
      </c>
      <c r="AG11685">
        <v>0.21550024545410501</v>
      </c>
      <c r="AH11685">
        <v>0.45891230595105897</v>
      </c>
      <c r="AI11685">
        <v>0.63571920118595304</v>
      </c>
      <c r="AJ11685">
        <v>0.156645092891781</v>
      </c>
      <c r="AK11685">
        <v>0.58294070297392597</v>
      </c>
      <c r="AL11685">
        <v>0.71009632840356196</v>
      </c>
    </row>
    <row r="11686" spans="1:38" x14ac:dyDescent="0.2">
      <c r="A11686" t="s">
        <v>30344</v>
      </c>
      <c r="B11686" t="s">
        <v>30345</v>
      </c>
      <c r="C11686" t="s">
        <v>30346</v>
      </c>
      <c r="D11686">
        <v>64061</v>
      </c>
      <c r="H11686" t="s">
        <v>4369</v>
      </c>
      <c r="I11686">
        <v>-0.32132181897239698</v>
      </c>
      <c r="J11686">
        <v>8.3915302838991606E-3</v>
      </c>
      <c r="K11686">
        <v>5.5503934276764998E-2</v>
      </c>
      <c r="L11686">
        <v>-0.26035366947142202</v>
      </c>
      <c r="M11686">
        <v>2.2554656054555498E-2</v>
      </c>
      <c r="N11686">
        <v>8.8452035381074004E-2</v>
      </c>
      <c r="O11686">
        <v>-2.2423697344426501E-3</v>
      </c>
      <c r="P11686">
        <v>0.98555395444927096</v>
      </c>
      <c r="Q11686">
        <v>0.485919722298012</v>
      </c>
      <c r="R11686">
        <v>3.0509442176630201E-2</v>
      </c>
      <c r="S11686">
        <v>0.78027384511745101</v>
      </c>
      <c r="T11686">
        <v>0.379149695192325</v>
      </c>
      <c r="U11686">
        <v>-0.170705395482253</v>
      </c>
      <c r="V11686">
        <v>9.7027189136462098E-3</v>
      </c>
      <c r="W11686">
        <v>8.7924871279560002E-2</v>
      </c>
      <c r="X11686">
        <v>-0.14475670861245901</v>
      </c>
      <c r="Y11686">
        <v>2.1114756558425499E-2</v>
      </c>
      <c r="Z11686">
        <v>0.114105833874412</v>
      </c>
      <c r="AA11686">
        <v>0.114027539430508</v>
      </c>
      <c r="AB11686">
        <v>0.459559157310583</v>
      </c>
      <c r="AC11686">
        <v>0.86541631588502499</v>
      </c>
      <c r="AD11686">
        <v>0.15715693631436201</v>
      </c>
      <c r="AE11686">
        <v>0.31274850835087797</v>
      </c>
      <c r="AF11686">
        <v>0.83567671310209402</v>
      </c>
      <c r="AG11686">
        <v>7.6929217164385305E-2</v>
      </c>
      <c r="AH11686">
        <v>0.78376607751185601</v>
      </c>
      <c r="AI11686">
        <v>0.739489561496944</v>
      </c>
      <c r="AJ11686">
        <v>0.10663346337610199</v>
      </c>
      <c r="AK11686">
        <v>0.70868618135229799</v>
      </c>
      <c r="AL11686">
        <v>0.75270905927466503</v>
      </c>
    </row>
    <row r="11687" spans="1:38" x14ac:dyDescent="0.2">
      <c r="A11687" t="s">
        <v>24016</v>
      </c>
      <c r="B11687" t="s">
        <v>24017</v>
      </c>
      <c r="C11687" t="s">
        <v>24018</v>
      </c>
      <c r="D11687">
        <v>6100</v>
      </c>
      <c r="I11687">
        <v>-6.24072956241533E-2</v>
      </c>
      <c r="J11687">
        <v>0.61483305145035805</v>
      </c>
      <c r="K11687">
        <v>0.491035127427422</v>
      </c>
      <c r="L11687">
        <v>-4.9291584397978899E-2</v>
      </c>
      <c r="M11687">
        <v>0.67012865962804402</v>
      </c>
      <c r="N11687">
        <v>0.49692066526321499</v>
      </c>
      <c r="O11687">
        <v>-2.2146670238749298E-3</v>
      </c>
      <c r="P11687">
        <v>0.98570731254041999</v>
      </c>
      <c r="Q11687">
        <v>0.485933357618062</v>
      </c>
      <c r="R11687">
        <v>5.3789576192819696E-3</v>
      </c>
      <c r="S11687">
        <v>0.96078206504080299</v>
      </c>
      <c r="T11687">
        <v>0.42805915268096301</v>
      </c>
      <c r="U11687">
        <v>-5.5072528536089398E-2</v>
      </c>
      <c r="V11687">
        <v>0.41125668123491099</v>
      </c>
      <c r="W11687">
        <v>0.44083976561362798</v>
      </c>
      <c r="X11687">
        <v>-4.99238662246414E-2</v>
      </c>
      <c r="Y11687">
        <v>0.43235542614511902</v>
      </c>
      <c r="Z11687">
        <v>0.44895951114858801</v>
      </c>
      <c r="AA11687">
        <v>-1.6263014500116101E-2</v>
      </c>
      <c r="AB11687">
        <v>0.91861393833110805</v>
      </c>
      <c r="AC11687">
        <v>0.91458551629851803</v>
      </c>
      <c r="AD11687">
        <v>9.8567744002517506E-3</v>
      </c>
      <c r="AE11687">
        <v>0.94965659747151698</v>
      </c>
      <c r="AF11687">
        <v>0.91618143489035897</v>
      </c>
      <c r="AG11687">
        <v>-0.16568458794896501</v>
      </c>
      <c r="AH11687">
        <v>0.56609284510281699</v>
      </c>
      <c r="AI11687">
        <v>0.67377211110464696</v>
      </c>
      <c r="AJ11687">
        <v>-0.180677133527786</v>
      </c>
      <c r="AK11687">
        <v>0.52640219384605502</v>
      </c>
      <c r="AL11687">
        <v>0.69193555444747901</v>
      </c>
    </row>
    <row r="11688" spans="1:38" x14ac:dyDescent="0.2">
      <c r="A11688" t="s">
        <v>21176</v>
      </c>
      <c r="B11688" t="s">
        <v>21177</v>
      </c>
      <c r="C11688" t="s">
        <v>21178</v>
      </c>
      <c r="D11688">
        <v>65983</v>
      </c>
      <c r="I11688">
        <v>-0.25082834346819799</v>
      </c>
      <c r="J11688">
        <v>4.0389843309165299E-2</v>
      </c>
      <c r="K11688">
        <v>0.124923626304908</v>
      </c>
      <c r="L11688">
        <v>-0.25305745122094098</v>
      </c>
      <c r="M11688">
        <v>2.6746255031392399E-2</v>
      </c>
      <c r="N11688">
        <v>9.7033928690656898E-2</v>
      </c>
      <c r="O11688">
        <v>-2.2032031572152902E-3</v>
      </c>
      <c r="P11688">
        <v>0.98575030169052802</v>
      </c>
      <c r="Q11688">
        <v>0.485933357618062</v>
      </c>
      <c r="R11688">
        <v>-4.5180841678773703E-2</v>
      </c>
      <c r="S11688">
        <v>0.67944934477677799</v>
      </c>
      <c r="T11688">
        <v>0.34993557243092699</v>
      </c>
      <c r="U11688">
        <v>-0.115738730269605</v>
      </c>
      <c r="V11688">
        <v>8.1461340104002605E-2</v>
      </c>
      <c r="W11688">
        <v>0.21986713738336999</v>
      </c>
      <c r="X11688">
        <v>-0.119218208550329</v>
      </c>
      <c r="Y11688">
        <v>5.8739177628391599E-2</v>
      </c>
      <c r="Z11688">
        <v>0.186363378701558</v>
      </c>
      <c r="AA11688">
        <v>0.14140152615425899</v>
      </c>
      <c r="AB11688">
        <v>0.36988336071400502</v>
      </c>
      <c r="AC11688">
        <v>0.85453592964052605</v>
      </c>
      <c r="AD11688">
        <v>0.136624762644732</v>
      </c>
      <c r="AE11688">
        <v>0.38049317056335002</v>
      </c>
      <c r="AF11688">
        <v>0.84303311427913596</v>
      </c>
      <c r="AG11688">
        <v>0.45057787603737898</v>
      </c>
      <c r="AH11688">
        <v>0.113830523671534</v>
      </c>
      <c r="AI11688">
        <v>0.43435979421719401</v>
      </c>
      <c r="AJ11688">
        <v>0.42439093898040597</v>
      </c>
      <c r="AK11688">
        <v>0.13478157314057501</v>
      </c>
      <c r="AL11688">
        <v>0.48651832739474199</v>
      </c>
    </row>
    <row r="11689" spans="1:38" x14ac:dyDescent="0.2">
      <c r="A11689" t="s">
        <v>2686</v>
      </c>
      <c r="B11689" t="s">
        <v>2687</v>
      </c>
      <c r="C11689" t="s">
        <v>2688</v>
      </c>
      <c r="D11689">
        <v>440</v>
      </c>
      <c r="H11689" t="s">
        <v>1087</v>
      </c>
      <c r="I11689">
        <v>-0.26322868098951002</v>
      </c>
      <c r="J11689">
        <v>3.0671492090066602E-2</v>
      </c>
      <c r="K11689">
        <v>0.10880855105218799</v>
      </c>
      <c r="L11689">
        <v>-0.17846606977230101</v>
      </c>
      <c r="M11689">
        <v>0.120739700506516</v>
      </c>
      <c r="N11689">
        <v>0.214148410269417</v>
      </c>
      <c r="O11689">
        <v>-2.1793869306004198E-3</v>
      </c>
      <c r="P11689">
        <v>0.98585611359109804</v>
      </c>
      <c r="Q11689">
        <v>0.48594393855614099</v>
      </c>
      <c r="R11689">
        <v>6.00408057474534E-2</v>
      </c>
      <c r="S11689">
        <v>0.58278757458120301</v>
      </c>
      <c r="T11689">
        <v>0.31823916755215798</v>
      </c>
      <c r="U11689">
        <v>-0.15227398423621</v>
      </c>
      <c r="V11689">
        <v>2.05957520743703E-2</v>
      </c>
      <c r="W11689">
        <v>0.119026705464074</v>
      </c>
      <c r="X11689">
        <v>-0.114434804117114</v>
      </c>
      <c r="Y11689">
        <v>6.9848426709274394E-2</v>
      </c>
      <c r="Z11689">
        <v>0.20106337198931501</v>
      </c>
      <c r="AA11689">
        <v>6.3012649079289398E-2</v>
      </c>
      <c r="AB11689">
        <v>0.69716116479483003</v>
      </c>
      <c r="AC11689">
        <v>0.88931308379817597</v>
      </c>
      <c r="AD11689">
        <v>6.0003318189597497E-2</v>
      </c>
      <c r="AE11689">
        <v>0.70060401871855604</v>
      </c>
      <c r="AF11689">
        <v>0.89007549253255303</v>
      </c>
      <c r="AG11689">
        <v>6.6701924806934904E-2</v>
      </c>
      <c r="AH11689">
        <v>0.82058069124217003</v>
      </c>
      <c r="AI11689">
        <v>0.746573537072311</v>
      </c>
      <c r="AJ11689">
        <v>4.5866476226817901E-2</v>
      </c>
      <c r="AK11689">
        <v>0.87236397509667196</v>
      </c>
      <c r="AL11689">
        <v>0.79022402063970898</v>
      </c>
    </row>
    <row r="11690" spans="1:38" x14ac:dyDescent="0.2">
      <c r="A11690" t="s">
        <v>10385</v>
      </c>
      <c r="B11690" t="s">
        <v>10386</v>
      </c>
      <c r="C11690" t="s">
        <v>10387</v>
      </c>
      <c r="D11690">
        <v>4999</v>
      </c>
      <c r="I11690">
        <v>-9.0930282823478495E-3</v>
      </c>
      <c r="J11690">
        <v>0.94099020204165096</v>
      </c>
      <c r="K11690">
        <v>0.59724899635364503</v>
      </c>
      <c r="L11690">
        <v>2.7881987897869099E-2</v>
      </c>
      <c r="M11690">
        <v>0.809654946468501</v>
      </c>
      <c r="N11690">
        <v>0.53885756685252795</v>
      </c>
      <c r="O11690">
        <v>2.04376294175506E-3</v>
      </c>
      <c r="P11690">
        <v>0.986673232508122</v>
      </c>
      <c r="Q11690">
        <v>0.486232397873961</v>
      </c>
      <c r="R11690">
        <v>5.4351281518319597E-2</v>
      </c>
      <c r="S11690">
        <v>0.61905541534475395</v>
      </c>
      <c r="T11690">
        <v>0.32950812673740698</v>
      </c>
      <c r="U11690">
        <v>1.51714334780175E-2</v>
      </c>
      <c r="V11690">
        <v>0.81941172590656597</v>
      </c>
      <c r="W11690">
        <v>0.58849169067320295</v>
      </c>
      <c r="X11690">
        <v>2.8831458878730901E-2</v>
      </c>
      <c r="Y11690">
        <v>0.65059808571923095</v>
      </c>
      <c r="Z11690">
        <v>0.53418142979906003</v>
      </c>
      <c r="AA11690">
        <v>0.17045015807119099</v>
      </c>
      <c r="AB11690">
        <v>0.260145920939581</v>
      </c>
      <c r="AC11690">
        <v>0.84117895198299997</v>
      </c>
      <c r="AD11690">
        <v>0.26149916458053402</v>
      </c>
      <c r="AE11690">
        <v>9.1392651225466096E-2</v>
      </c>
      <c r="AF11690">
        <v>0.71858407888474995</v>
      </c>
      <c r="AG11690">
        <v>-0.16960809288078901</v>
      </c>
      <c r="AH11690">
        <v>0.53822010261992304</v>
      </c>
      <c r="AI11690">
        <v>0.66454047113946602</v>
      </c>
      <c r="AJ11690">
        <v>-5.8830321350676097E-2</v>
      </c>
      <c r="AK11690">
        <v>0.83673286800700897</v>
      </c>
      <c r="AL11690">
        <v>0.78207790505530606</v>
      </c>
    </row>
    <row r="11691" spans="1:38" x14ac:dyDescent="0.2">
      <c r="A11691" t="s">
        <v>11534</v>
      </c>
      <c r="B11691" t="s">
        <v>11535</v>
      </c>
      <c r="C11691" t="s">
        <v>11536</v>
      </c>
      <c r="D11691">
        <v>284058</v>
      </c>
      <c r="I11691">
        <v>-5.6032306846725999E-2</v>
      </c>
      <c r="J11691">
        <v>0.65154177619869502</v>
      </c>
      <c r="K11691">
        <v>0.50357928491949999</v>
      </c>
      <c r="L11691">
        <v>-1.1485418180874901E-2</v>
      </c>
      <c r="M11691">
        <v>0.92097239028759104</v>
      </c>
      <c r="N11691">
        <v>0.56945020313109795</v>
      </c>
      <c r="O11691">
        <v>-2.0467852668819902E-3</v>
      </c>
      <c r="P11691">
        <v>0.98679360044685305</v>
      </c>
      <c r="Q11691">
        <v>0.486232397873961</v>
      </c>
      <c r="R11691">
        <v>3.9230209701070801E-2</v>
      </c>
      <c r="S11691">
        <v>0.71978199187958902</v>
      </c>
      <c r="T11691">
        <v>0.36152438528388298</v>
      </c>
      <c r="U11691">
        <v>-3.1542396291167903E-2</v>
      </c>
      <c r="V11691">
        <v>0.63842750503081902</v>
      </c>
      <c r="W11691">
        <v>0.53260317045406602</v>
      </c>
      <c r="X11691">
        <v>-1.19263723313717E-2</v>
      </c>
      <c r="Y11691">
        <v>0.85144756138038602</v>
      </c>
      <c r="Z11691">
        <v>0.59263316834505397</v>
      </c>
      <c r="AA11691">
        <v>-2.5867742125668901E-2</v>
      </c>
      <c r="AB11691">
        <v>0.87144727815955902</v>
      </c>
      <c r="AC11691">
        <v>0.91019828294878302</v>
      </c>
      <c r="AD11691">
        <v>2.5422443484048901E-2</v>
      </c>
      <c r="AE11691">
        <v>0.87063286444604204</v>
      </c>
      <c r="AF11691">
        <v>0.91216840638241403</v>
      </c>
      <c r="AG11691">
        <v>9.9850745399207293E-4</v>
      </c>
      <c r="AH11691">
        <v>0.99725550291999798</v>
      </c>
      <c r="AI11691">
        <v>0.78062680481242497</v>
      </c>
      <c r="AJ11691">
        <v>4.6184176146241998E-2</v>
      </c>
      <c r="AK11691">
        <v>0.87148742172220295</v>
      </c>
      <c r="AL11691">
        <v>0.78999551305229898</v>
      </c>
    </row>
    <row r="11692" spans="1:38" x14ac:dyDescent="0.2">
      <c r="A11692" t="s">
        <v>417</v>
      </c>
      <c r="B11692" t="s">
        <v>418</v>
      </c>
      <c r="C11692" t="s">
        <v>419</v>
      </c>
      <c r="D11692">
        <v>79602</v>
      </c>
      <c r="I11692">
        <v>0.137093061748738</v>
      </c>
      <c r="J11692" s="1">
        <v>0.25853802599960501</v>
      </c>
      <c r="K11692">
        <v>0.321554741033796</v>
      </c>
      <c r="L11692">
        <v>3.9464082468083403E-2</v>
      </c>
      <c r="M11692" s="1">
        <v>0.73311662234939501</v>
      </c>
      <c r="N11692">
        <v>0.51722714403666603</v>
      </c>
      <c r="O11692">
        <v>2.0064949997820498E-3</v>
      </c>
      <c r="P11692" s="1">
        <v>0.98680253286776798</v>
      </c>
      <c r="Q11692">
        <v>0.486232397873961</v>
      </c>
      <c r="R11692">
        <v>-0.100918331707049</v>
      </c>
      <c r="S11692" s="1">
        <v>0.35511909131841402</v>
      </c>
      <c r="T11692">
        <v>0.23228509645474901</v>
      </c>
      <c r="U11692">
        <v>5.9235136951925602E-2</v>
      </c>
      <c r="V11692" s="1">
        <v>0.36754660078421802</v>
      </c>
      <c r="W11692">
        <v>0.41912688663200698</v>
      </c>
      <c r="X11692">
        <v>1.51706534935691E-2</v>
      </c>
      <c r="Y11692" s="1">
        <v>0.81170376443976799</v>
      </c>
      <c r="Z11692">
        <v>0.58243827662679704</v>
      </c>
      <c r="AA11692">
        <v>0.19078051476212499</v>
      </c>
      <c r="AB11692">
        <v>0.213265205271647</v>
      </c>
      <c r="AC11692">
        <v>0.82889493003028003</v>
      </c>
      <c r="AD11692">
        <v>0.14258815469064701</v>
      </c>
      <c r="AE11692">
        <v>0.35996122425608701</v>
      </c>
      <c r="AF11692">
        <v>0.84303311427913596</v>
      </c>
      <c r="AG11692">
        <v>0.106141346880834</v>
      </c>
      <c r="AH11692">
        <v>0.70407680204483802</v>
      </c>
      <c r="AI11692">
        <v>0.71678012999983398</v>
      </c>
      <c r="AJ11692">
        <v>7.9930419378989204E-2</v>
      </c>
      <c r="AK11692">
        <v>0.77946792446480795</v>
      </c>
      <c r="AL11692">
        <v>0.76772267720166998</v>
      </c>
    </row>
    <row r="11693" spans="1:38" x14ac:dyDescent="0.2">
      <c r="A11693" t="s">
        <v>6789</v>
      </c>
      <c r="B11693" t="s">
        <v>6790</v>
      </c>
      <c r="C11693" t="s">
        <v>6791</v>
      </c>
      <c r="D11693">
        <v>3574</v>
      </c>
      <c r="I11693">
        <v>1.24585036252025E-2</v>
      </c>
      <c r="J11693">
        <v>0.91871641144112903</v>
      </c>
      <c r="K11693">
        <v>0.59149410147197401</v>
      </c>
      <c r="L11693">
        <v>-3.8188875830749501E-2</v>
      </c>
      <c r="M11693">
        <v>0.74143184962587905</v>
      </c>
      <c r="N11693">
        <v>0.51877056179591197</v>
      </c>
      <c r="O11693">
        <v>2.0114666299623101E-3</v>
      </c>
      <c r="P11693">
        <v>0.98680286716244103</v>
      </c>
      <c r="Q11693">
        <v>0.486232397873961</v>
      </c>
      <c r="R11693">
        <v>-7.3236970718320804E-2</v>
      </c>
      <c r="S11693">
        <v>0.50265354672421703</v>
      </c>
      <c r="T11693">
        <v>0.29000096669677999</v>
      </c>
      <c r="U11693">
        <v>-1.9447329074563102E-2</v>
      </c>
      <c r="V11693">
        <v>0.76839028057305403</v>
      </c>
      <c r="W11693">
        <v>0.57408484034303697</v>
      </c>
      <c r="X11693">
        <v>-4.2984159918627397E-2</v>
      </c>
      <c r="Y11693">
        <v>0.49921248235226601</v>
      </c>
      <c r="Z11693">
        <v>0.47793532554747398</v>
      </c>
      <c r="AA11693">
        <v>-3.4171896536808598E-2</v>
      </c>
      <c r="AB11693">
        <v>0.83068892778785597</v>
      </c>
      <c r="AC11693">
        <v>0.90520795315640101</v>
      </c>
      <c r="AD11693">
        <v>-5.4675817243738802E-2</v>
      </c>
      <c r="AE11693">
        <v>0.72608189354304797</v>
      </c>
      <c r="AF11693">
        <v>0.89344606779876101</v>
      </c>
      <c r="AG11693">
        <v>-0.132424366693911</v>
      </c>
      <c r="AH11693">
        <v>0.64800441703692102</v>
      </c>
      <c r="AI11693">
        <v>0.69974275558042698</v>
      </c>
      <c r="AJ11693">
        <v>-0.18012989695614801</v>
      </c>
      <c r="AK11693">
        <v>0.527658308582591</v>
      </c>
      <c r="AL11693">
        <v>0.69222085602533601</v>
      </c>
    </row>
    <row r="11694" spans="1:38" x14ac:dyDescent="0.2">
      <c r="A11694" t="s">
        <v>12759</v>
      </c>
      <c r="B11694" t="s">
        <v>12760</v>
      </c>
      <c r="C11694" t="s">
        <v>12761</v>
      </c>
      <c r="D11694">
        <v>79637</v>
      </c>
      <c r="I11694">
        <v>0.17970047158121399</v>
      </c>
      <c r="J11694">
        <v>0.13537521472701999</v>
      </c>
      <c r="K11694">
        <v>0.23251567391015601</v>
      </c>
      <c r="L11694">
        <v>0.15077679376544201</v>
      </c>
      <c r="M11694">
        <v>0.19072098729922901</v>
      </c>
      <c r="N11694">
        <v>0.27210478929868398</v>
      </c>
      <c r="O11694">
        <v>-1.97023897525278E-3</v>
      </c>
      <c r="P11694">
        <v>0.98696938605995999</v>
      </c>
      <c r="Q11694">
        <v>0.486232397873961</v>
      </c>
      <c r="R11694">
        <v>-3.7027342716167401E-2</v>
      </c>
      <c r="S11694">
        <v>0.73491672831759702</v>
      </c>
      <c r="T11694">
        <v>0.36619737668284702</v>
      </c>
      <c r="U11694">
        <v>0.10938202202889701</v>
      </c>
      <c r="V11694">
        <v>9.2421764926856206E-2</v>
      </c>
      <c r="W11694">
        <v>0.231745224925194</v>
      </c>
      <c r="X11694">
        <v>9.2171132443093801E-2</v>
      </c>
      <c r="Y11694">
        <v>0.14551573746216501</v>
      </c>
      <c r="Z11694">
        <v>0.27883841146264798</v>
      </c>
      <c r="AA11694">
        <v>-8.1748444098278306E-2</v>
      </c>
      <c r="AB11694">
        <v>0.59815482503413497</v>
      </c>
      <c r="AC11694">
        <v>0.88207251391431796</v>
      </c>
      <c r="AD11694">
        <v>-0.130803208276701</v>
      </c>
      <c r="AE11694">
        <v>0.40120447080875199</v>
      </c>
      <c r="AF11694">
        <v>0.84603523367101496</v>
      </c>
      <c r="AG11694">
        <v>-1.9854733360334002E-2</v>
      </c>
      <c r="AH11694">
        <v>0.94384176958394805</v>
      </c>
      <c r="AI11694">
        <v>0.77153479351255705</v>
      </c>
      <c r="AJ11694">
        <v>-5.1190107539449498E-2</v>
      </c>
      <c r="AK11694">
        <v>0.85769691838365303</v>
      </c>
      <c r="AL11694">
        <v>0.78779603837375001</v>
      </c>
    </row>
    <row r="11695" spans="1:38" x14ac:dyDescent="0.2">
      <c r="A11695" t="s">
        <v>33509</v>
      </c>
      <c r="B11695" t="s">
        <v>33510</v>
      </c>
      <c r="C11695" t="s">
        <v>33511</v>
      </c>
      <c r="D11695">
        <v>5514</v>
      </c>
      <c r="I11695">
        <v>-0.15856106825871699</v>
      </c>
      <c r="J11695">
        <v>0.201720503867486</v>
      </c>
      <c r="K11695">
        <v>0.283031143695889</v>
      </c>
      <c r="L11695">
        <v>-0.13511048785324001</v>
      </c>
      <c r="M11695">
        <v>0.24143398098822699</v>
      </c>
      <c r="N11695">
        <v>0.30413133412901999</v>
      </c>
      <c r="O11695">
        <v>-2.0264128572149501E-3</v>
      </c>
      <c r="P11695">
        <v>0.98699179910271395</v>
      </c>
      <c r="Q11695">
        <v>0.486232397873961</v>
      </c>
      <c r="R11695">
        <v>1.1936604793088701E-2</v>
      </c>
      <c r="S11695">
        <v>0.913105468129913</v>
      </c>
      <c r="T11695">
        <v>0.41546919716154002</v>
      </c>
      <c r="U11695">
        <v>-9.0668378197587496E-2</v>
      </c>
      <c r="V11695">
        <v>0.177022545502134</v>
      </c>
      <c r="W11695">
        <v>0.303751139783487</v>
      </c>
      <c r="X11695">
        <v>-8.1343394834795593E-2</v>
      </c>
      <c r="Y11695">
        <v>0.19952343823604701</v>
      </c>
      <c r="Z11695">
        <v>0.32099604146248201</v>
      </c>
      <c r="AA11695">
        <v>9.6701965507913198E-2</v>
      </c>
      <c r="AB11695">
        <v>0.544929088584581</v>
      </c>
      <c r="AC11695">
        <v>0.87256243054267602</v>
      </c>
      <c r="AD11695">
        <v>0.102008664158179</v>
      </c>
      <c r="AE11695">
        <v>0.51299654458563504</v>
      </c>
      <c r="AF11695">
        <v>0.86511140036746204</v>
      </c>
      <c r="AG11695">
        <v>2.70646984229625E-2</v>
      </c>
      <c r="AH11695">
        <v>0.92573392344037198</v>
      </c>
      <c r="AI11695">
        <v>0.76767223884216396</v>
      </c>
      <c r="AJ11695">
        <v>-1.69349470955923E-2</v>
      </c>
      <c r="AK11695">
        <v>0.95270168364429497</v>
      </c>
      <c r="AL11695">
        <v>0.80434817733986697</v>
      </c>
    </row>
    <row r="11696" spans="1:38" x14ac:dyDescent="0.2">
      <c r="A11696" t="s">
        <v>969</v>
      </c>
      <c r="B11696" t="s">
        <v>970</v>
      </c>
      <c r="C11696" t="s">
        <v>971</v>
      </c>
      <c r="D11696">
        <v>25960</v>
      </c>
      <c r="H11696" t="s">
        <v>972</v>
      </c>
      <c r="I11696">
        <v>-0.15539634155020601</v>
      </c>
      <c r="J11696">
        <v>0.20508816253343801</v>
      </c>
      <c r="K11696">
        <v>0.28580366533760698</v>
      </c>
      <c r="L11696">
        <v>-0.15741376396051299</v>
      </c>
      <c r="M11696">
        <v>0.17174294174859001</v>
      </c>
      <c r="N11696">
        <v>0.25799729784386</v>
      </c>
      <c r="O11696">
        <v>1.9944830546404601E-3</v>
      </c>
      <c r="P11696">
        <v>0.98703210836068</v>
      </c>
      <c r="Q11696">
        <v>0.486232397873961</v>
      </c>
      <c r="R11696">
        <v>-2.7312172730114801E-2</v>
      </c>
      <c r="S11696">
        <v>0.80280583240208503</v>
      </c>
      <c r="T11696">
        <v>0.38573082229674599</v>
      </c>
      <c r="U11696">
        <v>-6.5218938041707794E-2</v>
      </c>
      <c r="V11696">
        <v>0.326525227354581</v>
      </c>
      <c r="W11696">
        <v>0.39668859410340701</v>
      </c>
      <c r="X11696">
        <v>-6.7700092953485794E-2</v>
      </c>
      <c r="Y11696">
        <v>0.28630915142698199</v>
      </c>
      <c r="Z11696">
        <v>0.37758680514561399</v>
      </c>
      <c r="AA11696">
        <v>1.4084518978571599E-3</v>
      </c>
      <c r="AB11696">
        <v>0.99304003350645198</v>
      </c>
      <c r="AC11696">
        <v>0.91790260180082905</v>
      </c>
      <c r="AD11696">
        <v>-3.70323710608722E-3</v>
      </c>
      <c r="AE11696">
        <v>0.98107512832663901</v>
      </c>
      <c r="AF11696">
        <v>0.91866138011113796</v>
      </c>
      <c r="AG11696">
        <v>0.155823336758318</v>
      </c>
      <c r="AH11696">
        <v>0.59478313765994995</v>
      </c>
      <c r="AI11696">
        <v>0.68394399449376997</v>
      </c>
      <c r="AJ11696">
        <v>0.135650838267145</v>
      </c>
      <c r="AK11696">
        <v>0.63449887974874097</v>
      </c>
      <c r="AL11696">
        <v>0.72665484707499595</v>
      </c>
    </row>
    <row r="11697" spans="1:38" x14ac:dyDescent="0.2">
      <c r="A11697" t="s">
        <v>20985</v>
      </c>
      <c r="B11697" t="s">
        <v>20986</v>
      </c>
      <c r="C11697" t="s">
        <v>20987</v>
      </c>
      <c r="D11697">
        <v>375056</v>
      </c>
      <c r="I11697">
        <v>-4.9149225478097101E-2</v>
      </c>
      <c r="J11697">
        <v>0.693705331860626</v>
      </c>
      <c r="K11697">
        <v>0.51733933303367596</v>
      </c>
      <c r="L11697">
        <v>-3.9534560399932299E-2</v>
      </c>
      <c r="M11697">
        <v>0.73265794447716404</v>
      </c>
      <c r="N11697">
        <v>0.51722714403666603</v>
      </c>
      <c r="O11697">
        <v>1.9901559769624302E-3</v>
      </c>
      <c r="P11697">
        <v>0.98723210900153402</v>
      </c>
      <c r="Q11697">
        <v>0.48628934135826202</v>
      </c>
      <c r="R11697">
        <v>-7.7607980559906103E-4</v>
      </c>
      <c r="S11697">
        <v>0.99433941243764601</v>
      </c>
      <c r="T11697">
        <v>0.43608403558984998</v>
      </c>
      <c r="U11697">
        <v>-5.4664736778951901E-2</v>
      </c>
      <c r="V11697">
        <v>0.41751997461769602</v>
      </c>
      <c r="W11697">
        <v>0.44388249573939698</v>
      </c>
      <c r="X11697">
        <v>-5.0935556560769098E-2</v>
      </c>
      <c r="Y11697">
        <v>0.42305408801385702</v>
      </c>
      <c r="Z11697">
        <v>0.44497815681428599</v>
      </c>
      <c r="AA11697">
        <v>-0.16367161499281899</v>
      </c>
      <c r="AB11697">
        <v>0.30987214624607901</v>
      </c>
      <c r="AC11697">
        <v>0.84577234078699703</v>
      </c>
      <c r="AD11697">
        <v>-0.144172131974101</v>
      </c>
      <c r="AE11697">
        <v>0.35462482872066498</v>
      </c>
      <c r="AF11697">
        <v>0.84303311427913596</v>
      </c>
      <c r="AG11697">
        <v>7.3871797738674805E-2</v>
      </c>
      <c r="AH11697">
        <v>0.80126084190871005</v>
      </c>
      <c r="AI11697">
        <v>0.74295869778532297</v>
      </c>
      <c r="AJ11697">
        <v>8.4694869647295404E-2</v>
      </c>
      <c r="AK11697">
        <v>0.76668705367579904</v>
      </c>
      <c r="AL11697">
        <v>0.76383811975893401</v>
      </c>
    </row>
    <row r="11698" spans="1:38" x14ac:dyDescent="0.2">
      <c r="A11698" t="s">
        <v>18180</v>
      </c>
      <c r="B11698" t="s">
        <v>18181</v>
      </c>
      <c r="C11698" t="s">
        <v>18182</v>
      </c>
      <c r="D11698">
        <v>90353</v>
      </c>
      <c r="I11698">
        <v>-0.115538725061817</v>
      </c>
      <c r="J11698">
        <v>0.33235390531221798</v>
      </c>
      <c r="K11698">
        <v>0.36279933379356299</v>
      </c>
      <c r="L11698">
        <v>-6.4009965267197599E-2</v>
      </c>
      <c r="M11698">
        <v>0.58002074136618798</v>
      </c>
      <c r="N11698">
        <v>0.46611524745633498</v>
      </c>
      <c r="O11698">
        <v>1.8648035986474E-3</v>
      </c>
      <c r="P11698">
        <v>0.98750125110305997</v>
      </c>
      <c r="Q11698">
        <v>0.48638032979356899</v>
      </c>
      <c r="R11698">
        <v>3.3804827383982897E-2</v>
      </c>
      <c r="S11698">
        <v>0.757239050088931</v>
      </c>
      <c r="T11698">
        <v>0.37199319309470802</v>
      </c>
      <c r="U11698">
        <v>-3.0613272900796601E-2</v>
      </c>
      <c r="V11698">
        <v>0.63568307912663802</v>
      </c>
      <c r="W11698">
        <v>0.53143927556397397</v>
      </c>
      <c r="X11698">
        <v>-1.2527923144287001E-2</v>
      </c>
      <c r="Y11698">
        <v>0.84404708076102897</v>
      </c>
      <c r="Z11698">
        <v>0.58983368085449195</v>
      </c>
      <c r="AA11698">
        <v>-0.102730764883371</v>
      </c>
      <c r="AB11698">
        <v>0.52529291863586403</v>
      </c>
      <c r="AC11698">
        <v>0.87023702691013005</v>
      </c>
      <c r="AD11698">
        <v>-8.6386846001743803E-2</v>
      </c>
      <c r="AE11698">
        <v>0.57970678066114401</v>
      </c>
      <c r="AF11698">
        <v>0.87749789104766796</v>
      </c>
      <c r="AG11698">
        <v>-0.18388748423443399</v>
      </c>
      <c r="AH11698">
        <v>0.53121194552513695</v>
      </c>
      <c r="AI11698">
        <v>0.66226178137949399</v>
      </c>
      <c r="AJ11698">
        <v>-0.18867150227578899</v>
      </c>
      <c r="AK11698">
        <v>0.50822501110078</v>
      </c>
      <c r="AL11698">
        <v>0.68418703480017595</v>
      </c>
    </row>
    <row r="11699" spans="1:38" x14ac:dyDescent="0.2">
      <c r="A11699" t="s">
        <v>31150</v>
      </c>
      <c r="B11699" t="s">
        <v>31151</v>
      </c>
      <c r="C11699" t="s">
        <v>31152</v>
      </c>
      <c r="D11699">
        <v>84307</v>
      </c>
      <c r="I11699">
        <v>-6.1819970279073197E-2</v>
      </c>
      <c r="J11699">
        <v>0.61501621297963405</v>
      </c>
      <c r="K11699">
        <v>0.491035127427422</v>
      </c>
      <c r="L11699">
        <v>-4.1032984841247302E-2</v>
      </c>
      <c r="M11699">
        <v>0.72292849543053805</v>
      </c>
      <c r="N11699">
        <v>0.51459736657038702</v>
      </c>
      <c r="O11699">
        <v>1.8947370878852801E-3</v>
      </c>
      <c r="P11699">
        <v>0.98766207244682103</v>
      </c>
      <c r="Q11699">
        <v>0.48641795531529802</v>
      </c>
      <c r="R11699">
        <v>1.9987139455555199E-2</v>
      </c>
      <c r="S11699">
        <v>0.85501017417012903</v>
      </c>
      <c r="T11699">
        <v>0.39967807124563398</v>
      </c>
      <c r="U11699">
        <v>-7.4374095331090503E-2</v>
      </c>
      <c r="V11699">
        <v>0.26207891442415998</v>
      </c>
      <c r="W11699">
        <v>0.35937854377046702</v>
      </c>
      <c r="X11699">
        <v>-6.2488586207247898E-2</v>
      </c>
      <c r="Y11699">
        <v>0.325253462245509</v>
      </c>
      <c r="Z11699">
        <v>0.39764853799267103</v>
      </c>
      <c r="AA11699">
        <v>9.0535374677585004E-2</v>
      </c>
      <c r="AB11699">
        <v>0.57429205229401503</v>
      </c>
      <c r="AC11699">
        <v>0.87870292849926501</v>
      </c>
      <c r="AD11699">
        <v>0.115788148880305</v>
      </c>
      <c r="AE11699">
        <v>0.45760422999433198</v>
      </c>
      <c r="AF11699">
        <v>0.85310567717617303</v>
      </c>
      <c r="AG11699">
        <v>-0.23706687146098099</v>
      </c>
      <c r="AH11699">
        <v>0.41744866449104001</v>
      </c>
      <c r="AI11699">
        <v>0.62070684766942097</v>
      </c>
      <c r="AJ11699">
        <v>-0.18331343134915101</v>
      </c>
      <c r="AK11699">
        <v>0.52037202186855103</v>
      </c>
      <c r="AL11699">
        <v>0.68924851662598297</v>
      </c>
    </row>
    <row r="11700" spans="1:38" x14ac:dyDescent="0.2">
      <c r="A11700" t="s">
        <v>25292</v>
      </c>
      <c r="B11700" t="s">
        <v>25293</v>
      </c>
      <c r="C11700" t="s">
        <v>25294</v>
      </c>
      <c r="D11700">
        <v>9726</v>
      </c>
      <c r="I11700">
        <v>-0.29820846511042098</v>
      </c>
      <c r="J11700" s="1">
        <v>1.39068136672541E-2</v>
      </c>
      <c r="K11700">
        <v>7.1657551752842802E-2</v>
      </c>
      <c r="L11700">
        <v>-0.23427215574900201</v>
      </c>
      <c r="M11700" s="1">
        <v>4.0680567984245297E-2</v>
      </c>
      <c r="N11700">
        <v>0.121202822481909</v>
      </c>
      <c r="O11700">
        <v>-1.87813457428107E-3</v>
      </c>
      <c r="P11700" s="1">
        <v>0.98780325774724997</v>
      </c>
      <c r="Q11700">
        <v>0.48644590459168402</v>
      </c>
      <c r="R11700">
        <v>5.2281261961844898E-2</v>
      </c>
      <c r="S11700" s="1">
        <v>0.63248693362394204</v>
      </c>
      <c r="T11700">
        <v>0.33382805322137699</v>
      </c>
      <c r="U11700">
        <v>-0.165129724214641</v>
      </c>
      <c r="V11700" s="1">
        <v>1.1755288472328001E-2</v>
      </c>
      <c r="W11700">
        <v>9.36649696402794E-2</v>
      </c>
      <c r="X11700">
        <v>-0.13363282460635001</v>
      </c>
      <c r="Y11700" s="1">
        <v>3.3663106798307398E-2</v>
      </c>
      <c r="Z11700">
        <v>0.14303977389748199</v>
      </c>
      <c r="AA11700">
        <v>7.9061510400681295E-3</v>
      </c>
      <c r="AB11700">
        <v>0.96059422235258096</v>
      </c>
      <c r="AC11700">
        <v>0.91671467135029705</v>
      </c>
      <c r="AD11700">
        <v>1.7883592844172001E-3</v>
      </c>
      <c r="AE11700">
        <v>0.99086019533494196</v>
      </c>
      <c r="AF11700">
        <v>0.92036154549749205</v>
      </c>
      <c r="AG11700">
        <v>0.17835707238686899</v>
      </c>
      <c r="AH11700">
        <v>0.53888907233727801</v>
      </c>
      <c r="AI11700">
        <v>0.66465243992578205</v>
      </c>
      <c r="AJ11700">
        <v>0.17477317395379999</v>
      </c>
      <c r="AK11700">
        <v>0.54003285277449997</v>
      </c>
      <c r="AL11700">
        <v>0.69354499289313898</v>
      </c>
    </row>
    <row r="11701" spans="1:38" x14ac:dyDescent="0.2">
      <c r="A11701" t="s">
        <v>6962</v>
      </c>
      <c r="B11701" t="s">
        <v>6963</v>
      </c>
      <c r="C11701" t="s">
        <v>6964</v>
      </c>
      <c r="D11701">
        <v>10535</v>
      </c>
      <c r="I11701">
        <v>9.0092213085164102E-2</v>
      </c>
      <c r="J11701">
        <v>0.46096594338854302</v>
      </c>
      <c r="K11701">
        <v>0.429357410561856</v>
      </c>
      <c r="L11701">
        <v>3.3634440560660901E-2</v>
      </c>
      <c r="M11701">
        <v>0.7713669274303</v>
      </c>
      <c r="N11701">
        <v>0.527614680295872</v>
      </c>
      <c r="O11701">
        <v>-1.84053885884499E-3</v>
      </c>
      <c r="P11701">
        <v>0.98795422481390505</v>
      </c>
      <c r="Q11701">
        <v>0.48647866573117099</v>
      </c>
      <c r="R11701">
        <v>-6.65785321228934E-2</v>
      </c>
      <c r="S11701">
        <v>0.54236058550047905</v>
      </c>
      <c r="T11701">
        <v>0.30405297465953202</v>
      </c>
      <c r="U11701">
        <v>4.1858656804269496E-3</v>
      </c>
      <c r="V11701">
        <v>0.94959765576552302</v>
      </c>
      <c r="W11701">
        <v>0.625479000483258</v>
      </c>
      <c r="X11701">
        <v>-1.8905431518691201E-2</v>
      </c>
      <c r="Y11701">
        <v>0.76654109925621605</v>
      </c>
      <c r="Z11701">
        <v>0.57097364826069097</v>
      </c>
      <c r="AA11701">
        <v>-0.118019057555014</v>
      </c>
      <c r="AB11701">
        <v>0.457743559691213</v>
      </c>
      <c r="AC11701">
        <v>0.86541631588502499</v>
      </c>
      <c r="AD11701">
        <v>-7.0766916898510404E-2</v>
      </c>
      <c r="AE11701">
        <v>0.65015215355976397</v>
      </c>
      <c r="AF11701">
        <v>0.88451531819458096</v>
      </c>
      <c r="AG11701">
        <v>-0.28280283556386998</v>
      </c>
      <c r="AH11701">
        <v>0.32654994464582199</v>
      </c>
      <c r="AI11701">
        <v>0.57637699750078297</v>
      </c>
      <c r="AJ11701">
        <v>-0.26232167903839099</v>
      </c>
      <c r="AK11701">
        <v>0.35710227637501402</v>
      </c>
      <c r="AL11701">
        <v>0.62252305752904402</v>
      </c>
    </row>
    <row r="11702" spans="1:38" x14ac:dyDescent="0.2">
      <c r="A11702" t="s">
        <v>15273</v>
      </c>
      <c r="B11702" t="s">
        <v>15274</v>
      </c>
      <c r="C11702" t="s">
        <v>15275</v>
      </c>
      <c r="D11702">
        <v>54407</v>
      </c>
      <c r="I11702">
        <v>-8.0879079006349594E-2</v>
      </c>
      <c r="J11702">
        <v>0.51753555060426504</v>
      </c>
      <c r="K11702">
        <v>0.45261583634984298</v>
      </c>
      <c r="L11702">
        <v>-9.39434820317714E-2</v>
      </c>
      <c r="M11702">
        <v>0.41626882197569198</v>
      </c>
      <c r="N11702">
        <v>0.39996900502610799</v>
      </c>
      <c r="O11702">
        <v>-1.85197410272331E-3</v>
      </c>
      <c r="P11702">
        <v>0.98814459907791496</v>
      </c>
      <c r="Q11702">
        <v>0.48653082411565002</v>
      </c>
      <c r="R11702">
        <v>-3.1343423105250699E-2</v>
      </c>
      <c r="S11702">
        <v>0.774425471194917</v>
      </c>
      <c r="T11702">
        <v>0.377075230517047</v>
      </c>
      <c r="U11702">
        <v>1.6878933735362299E-3</v>
      </c>
      <c r="V11702">
        <v>0.98010969296752903</v>
      </c>
      <c r="W11702">
        <v>0.63220010974671503</v>
      </c>
      <c r="X11702">
        <v>-8.4885489918260608E-3</v>
      </c>
      <c r="Y11702">
        <v>0.89396906636373397</v>
      </c>
      <c r="Z11702">
        <v>0.60269851541340602</v>
      </c>
      <c r="AA11702">
        <v>5.4734123374876098E-2</v>
      </c>
      <c r="AB11702">
        <v>0.72956352429739602</v>
      </c>
      <c r="AC11702">
        <v>0.89216156303393901</v>
      </c>
      <c r="AD11702">
        <v>7.6362902329101701E-2</v>
      </c>
      <c r="AE11702">
        <v>0.62451518144776497</v>
      </c>
      <c r="AF11702">
        <v>0.88193611431258301</v>
      </c>
      <c r="AG11702">
        <v>6.9953833749331507E-2</v>
      </c>
      <c r="AH11702">
        <v>0.80778451014769803</v>
      </c>
      <c r="AI11702">
        <v>0.74341848822740697</v>
      </c>
      <c r="AJ11702">
        <v>0.120503492589209</v>
      </c>
      <c r="AK11702">
        <v>0.672832684096485</v>
      </c>
      <c r="AL11702">
        <v>0.74095108399105603</v>
      </c>
    </row>
    <row r="11703" spans="1:38" x14ac:dyDescent="0.2">
      <c r="A11703" t="s">
        <v>6798</v>
      </c>
      <c r="B11703" t="s">
        <v>6799</v>
      </c>
      <c r="C11703" t="s">
        <v>6800</v>
      </c>
      <c r="D11703">
        <v>54108</v>
      </c>
      <c r="I11703">
        <v>-0.162473602338124</v>
      </c>
      <c r="J11703">
        <v>0.17944030285298501</v>
      </c>
      <c r="K11703">
        <v>0.26793067950688898</v>
      </c>
      <c r="L11703">
        <v>-0.10957468429091601</v>
      </c>
      <c r="M11703">
        <v>0.342726740445361</v>
      </c>
      <c r="N11703">
        <v>0.36331027226655799</v>
      </c>
      <c r="O11703">
        <v>-1.7654682743855599E-3</v>
      </c>
      <c r="P11703">
        <v>0.98837523098523306</v>
      </c>
      <c r="Q11703">
        <v>0.48659524992881098</v>
      </c>
      <c r="R11703">
        <v>6.5179317992872493E-2</v>
      </c>
      <c r="S11703">
        <v>0.55089597079795505</v>
      </c>
      <c r="T11703">
        <v>0.30743236567442001</v>
      </c>
      <c r="U11703">
        <v>-9.0177120633972901E-2</v>
      </c>
      <c r="V11703">
        <v>0.16835742415142599</v>
      </c>
      <c r="W11703">
        <v>0.299576576572614</v>
      </c>
      <c r="X11703">
        <v>-6.4096129890049494E-2</v>
      </c>
      <c r="Y11703">
        <v>0.31289515677778601</v>
      </c>
      <c r="Z11703">
        <v>0.39142741524387398</v>
      </c>
      <c r="AA11703">
        <v>-0.20321390905042599</v>
      </c>
      <c r="AB11703">
        <v>0.19721338387175899</v>
      </c>
      <c r="AC11703">
        <v>0.82462082731479003</v>
      </c>
      <c r="AD11703">
        <v>-0.16305876323212001</v>
      </c>
      <c r="AE11703">
        <v>0.294820495916301</v>
      </c>
      <c r="AF11703">
        <v>0.83181885571435799</v>
      </c>
      <c r="AG11703">
        <v>-0.24912557057686799</v>
      </c>
      <c r="AH11703">
        <v>0.38519638406802897</v>
      </c>
      <c r="AI11703">
        <v>0.60387960193878998</v>
      </c>
      <c r="AJ11703">
        <v>-0.160100860072178</v>
      </c>
      <c r="AK11703">
        <v>0.57464167084816298</v>
      </c>
      <c r="AL11703">
        <v>0.70627292294740196</v>
      </c>
    </row>
    <row r="11704" spans="1:38" x14ac:dyDescent="0.2">
      <c r="A11704" t="s">
        <v>7620</v>
      </c>
      <c r="B11704" t="s">
        <v>7621</v>
      </c>
      <c r="C11704" t="s">
        <v>7622</v>
      </c>
      <c r="D11704">
        <v>113263</v>
      </c>
      <c r="H11704" t="s">
        <v>135</v>
      </c>
      <c r="I11704">
        <v>-0.13941537828072301</v>
      </c>
      <c r="J11704">
        <v>0.25730002569080301</v>
      </c>
      <c r="K11704">
        <v>0.32086872864809002</v>
      </c>
      <c r="L11704">
        <v>-0.13251452957687401</v>
      </c>
      <c r="M11704">
        <v>0.25066393555413002</v>
      </c>
      <c r="N11704">
        <v>0.31073360092740099</v>
      </c>
      <c r="O11704">
        <v>1.76862461032819E-3</v>
      </c>
      <c r="P11704">
        <v>0.988531172312618</v>
      </c>
      <c r="Q11704">
        <v>0.48659524992881098</v>
      </c>
      <c r="R11704">
        <v>-2.7268120172179899E-2</v>
      </c>
      <c r="S11704">
        <v>0.80311745752543295</v>
      </c>
      <c r="T11704">
        <v>0.38584455174378002</v>
      </c>
      <c r="U11704">
        <v>-5.0194773927711801E-2</v>
      </c>
      <c r="V11704">
        <v>0.45190030715602703</v>
      </c>
      <c r="W11704">
        <v>0.458694682854837</v>
      </c>
      <c r="X11704">
        <v>-5.3590971567433303E-2</v>
      </c>
      <c r="Y11704">
        <v>0.399195966018279</v>
      </c>
      <c r="Z11704">
        <v>0.433726114023748</v>
      </c>
      <c r="AA11704">
        <v>-1.1367646453292799E-2</v>
      </c>
      <c r="AB11704">
        <v>0.94369415235229703</v>
      </c>
      <c r="AC11704">
        <v>0.91470866200871004</v>
      </c>
      <c r="AD11704">
        <v>1.6377355138485099E-3</v>
      </c>
      <c r="AE11704">
        <v>0.99162996229232803</v>
      </c>
      <c r="AF11704">
        <v>0.92036154549749205</v>
      </c>
      <c r="AG11704">
        <v>-7.7927035275496701E-2</v>
      </c>
      <c r="AH11704">
        <v>0.78970910119851701</v>
      </c>
      <c r="AI11704">
        <v>0.74056556636641602</v>
      </c>
      <c r="AJ11704">
        <v>-9.1202967351927497E-2</v>
      </c>
      <c r="AK11704">
        <v>0.749329797061973</v>
      </c>
      <c r="AL11704">
        <v>0.76061969962841403</v>
      </c>
    </row>
    <row r="11705" spans="1:38" x14ac:dyDescent="0.2">
      <c r="A11705" t="s">
        <v>16636</v>
      </c>
      <c r="B11705" t="s">
        <v>16637</v>
      </c>
      <c r="C11705" t="s">
        <v>16638</v>
      </c>
      <c r="D11705">
        <v>5519</v>
      </c>
      <c r="I11705">
        <v>0.10096640356239001</v>
      </c>
      <c r="J11705">
        <v>0.41564191144572199</v>
      </c>
      <c r="K11705">
        <v>0.40831451263921498</v>
      </c>
      <c r="L11705">
        <v>5.3836212605250199E-2</v>
      </c>
      <c r="M11705">
        <v>0.64172372954159396</v>
      </c>
      <c r="N11705">
        <v>0.48754399856772901</v>
      </c>
      <c r="O11705">
        <v>1.7778920514796199E-3</v>
      </c>
      <c r="P11705">
        <v>0.98854045000201896</v>
      </c>
      <c r="Q11705">
        <v>0.48659524992881098</v>
      </c>
      <c r="R11705">
        <v>-3.3834134421360101E-2</v>
      </c>
      <c r="S11705">
        <v>0.75703510869575497</v>
      </c>
      <c r="T11705">
        <v>0.37199319309470802</v>
      </c>
      <c r="U11705">
        <v>1.26326264821715E-2</v>
      </c>
      <c r="V11705">
        <v>0.85095803923911195</v>
      </c>
      <c r="W11705">
        <v>0.59728301668165595</v>
      </c>
      <c r="X11705">
        <v>-2.7585463120097598E-3</v>
      </c>
      <c r="Y11705">
        <v>0.96545309960044501</v>
      </c>
      <c r="Z11705">
        <v>0.61840575972023804</v>
      </c>
      <c r="AA11705">
        <v>-0.18467887788162499</v>
      </c>
      <c r="AB11705">
        <v>0.247270498737722</v>
      </c>
      <c r="AC11705">
        <v>0.84115539068873002</v>
      </c>
      <c r="AD11705">
        <v>-0.16389939762706299</v>
      </c>
      <c r="AE11705">
        <v>0.292323149162318</v>
      </c>
      <c r="AF11705">
        <v>0.83181885571435799</v>
      </c>
      <c r="AG11705">
        <v>-0.16204510374563399</v>
      </c>
      <c r="AH11705">
        <v>0.57721722919687901</v>
      </c>
      <c r="AI11705">
        <v>0.677618969912957</v>
      </c>
      <c r="AJ11705">
        <v>-0.18179890815761901</v>
      </c>
      <c r="AK11705">
        <v>0.52383200233846205</v>
      </c>
      <c r="AL11705">
        <v>0.69037120653219897</v>
      </c>
    </row>
    <row r="11706" spans="1:38" x14ac:dyDescent="0.2">
      <c r="A11706" t="s">
        <v>7096</v>
      </c>
      <c r="B11706" t="s">
        <v>7097</v>
      </c>
      <c r="C11706" t="s">
        <v>7098</v>
      </c>
      <c r="D11706">
        <v>208</v>
      </c>
      <c r="I11706">
        <v>2.4379945667794499E-3</v>
      </c>
      <c r="J11706">
        <v>0.98360207997248095</v>
      </c>
      <c r="K11706">
        <v>0.60690167621002999</v>
      </c>
      <c r="L11706">
        <v>-7.1860348433570906E-2</v>
      </c>
      <c r="M11706">
        <v>0.53436595379929397</v>
      </c>
      <c r="N11706">
        <v>0.44948797416262598</v>
      </c>
      <c r="O11706">
        <v>1.6592649435011801E-3</v>
      </c>
      <c r="P11706">
        <v>0.98879539204242395</v>
      </c>
      <c r="Q11706">
        <v>0.48659524992881098</v>
      </c>
      <c r="R11706">
        <v>-8.1204937692182302E-2</v>
      </c>
      <c r="S11706">
        <v>0.45720363687534699</v>
      </c>
      <c r="T11706">
        <v>0.27307958530807303</v>
      </c>
      <c r="U11706">
        <v>-2.8370858168473002E-2</v>
      </c>
      <c r="V11706">
        <v>0.65827433736197205</v>
      </c>
      <c r="W11706">
        <v>0.53840218682580399</v>
      </c>
      <c r="X11706">
        <v>-6.2235383317472401E-2</v>
      </c>
      <c r="Y11706">
        <v>0.32722809662528402</v>
      </c>
      <c r="Z11706">
        <v>0.39789048334892801</v>
      </c>
      <c r="AA11706">
        <v>-0.15523921995634199</v>
      </c>
      <c r="AB11706">
        <v>0.33032609282417302</v>
      </c>
      <c r="AC11706">
        <v>0.84577234078699703</v>
      </c>
      <c r="AD11706">
        <v>-0.12494680254471401</v>
      </c>
      <c r="AE11706">
        <v>0.42269696296633003</v>
      </c>
      <c r="AF11706">
        <v>0.85003440285809895</v>
      </c>
      <c r="AG11706">
        <v>0.28123125250055903</v>
      </c>
      <c r="AH11706">
        <v>0.33145441993341901</v>
      </c>
      <c r="AI11706">
        <v>0.57899583690277501</v>
      </c>
      <c r="AJ11706">
        <v>0.29744884239188102</v>
      </c>
      <c r="AK11706">
        <v>0.29606341884902898</v>
      </c>
      <c r="AL11706">
        <v>0.58958619023372305</v>
      </c>
    </row>
    <row r="11707" spans="1:38" x14ac:dyDescent="0.2">
      <c r="A11707" t="s">
        <v>8429</v>
      </c>
      <c r="B11707" t="s">
        <v>8430</v>
      </c>
      <c r="C11707" t="s">
        <v>8431</v>
      </c>
      <c r="D11707">
        <v>8649</v>
      </c>
      <c r="I11707">
        <v>-0.20186902021884701</v>
      </c>
      <c r="J11707">
        <v>9.8290477348723801E-2</v>
      </c>
      <c r="K11707">
        <v>0.19819744020896399</v>
      </c>
      <c r="L11707">
        <v>-0.121453832800199</v>
      </c>
      <c r="M11707">
        <v>0.29268687292044099</v>
      </c>
      <c r="N11707">
        <v>0.33588182893519503</v>
      </c>
      <c r="O11707">
        <v>-1.71936887991645E-3</v>
      </c>
      <c r="P11707">
        <v>0.98880887553558205</v>
      </c>
      <c r="Q11707">
        <v>0.48659524992881098</v>
      </c>
      <c r="R11707">
        <v>7.9368398553430905E-2</v>
      </c>
      <c r="S11707">
        <v>0.46747350086126999</v>
      </c>
      <c r="T11707">
        <v>0.27715629643046402</v>
      </c>
      <c r="U11707">
        <v>-9.6354796015777802E-2</v>
      </c>
      <c r="V11707">
        <v>0.145428421400423</v>
      </c>
      <c r="W11707">
        <v>0.28242426058365699</v>
      </c>
      <c r="X11707">
        <v>-5.9958336122911501E-2</v>
      </c>
      <c r="Y11707">
        <v>0.345328852137607</v>
      </c>
      <c r="Z11707">
        <v>0.40710466531635697</v>
      </c>
      <c r="AA11707">
        <v>5.3647877990163101E-2</v>
      </c>
      <c r="AB11707">
        <v>0.73196827676646103</v>
      </c>
      <c r="AC11707">
        <v>0.89240284281974702</v>
      </c>
      <c r="AD11707">
        <v>1.8771121670524901E-2</v>
      </c>
      <c r="AE11707">
        <v>0.90429087198804403</v>
      </c>
      <c r="AF11707">
        <v>0.91373032957769196</v>
      </c>
      <c r="AG11707">
        <v>0.173293267907876</v>
      </c>
      <c r="AH11707">
        <v>0.54203251331495395</v>
      </c>
      <c r="AI11707">
        <v>0.66638418101550401</v>
      </c>
      <c r="AJ11707">
        <v>0.117087161951834</v>
      </c>
      <c r="AK11707">
        <v>0.68159985850535498</v>
      </c>
      <c r="AL11707">
        <v>0.74480394433358399</v>
      </c>
    </row>
    <row r="11708" spans="1:38" x14ac:dyDescent="0.2">
      <c r="A11708" t="s">
        <v>13147</v>
      </c>
      <c r="B11708" t="s">
        <v>13148</v>
      </c>
      <c r="C11708" t="s">
        <v>13149</v>
      </c>
      <c r="D11708">
        <v>22826</v>
      </c>
      <c r="I11708">
        <v>5.3975650404348603E-2</v>
      </c>
      <c r="J11708">
        <v>0.65586992826391199</v>
      </c>
      <c r="K11708">
        <v>0.50536029700041896</v>
      </c>
      <c r="L11708">
        <v>9.0936386376623907E-2</v>
      </c>
      <c r="M11708">
        <v>0.431398545080666</v>
      </c>
      <c r="N11708">
        <v>0.40634324225254298</v>
      </c>
      <c r="O11708">
        <v>1.6917352444585699E-3</v>
      </c>
      <c r="P11708">
        <v>0.98881875828194998</v>
      </c>
      <c r="Q11708">
        <v>0.48659524992881098</v>
      </c>
      <c r="R11708">
        <v>6.05385687845586E-2</v>
      </c>
      <c r="S11708">
        <v>0.57966152476941302</v>
      </c>
      <c r="T11708">
        <v>0.31699286077912597</v>
      </c>
      <c r="U11708">
        <v>2.7023332903970999E-2</v>
      </c>
      <c r="V11708">
        <v>0.68011127925447401</v>
      </c>
      <c r="W11708">
        <v>0.54559493560292405</v>
      </c>
      <c r="X11708">
        <v>4.1845095863144798E-2</v>
      </c>
      <c r="Y11708">
        <v>0.510679650610252</v>
      </c>
      <c r="Z11708">
        <v>0.48169927270457802</v>
      </c>
      <c r="AA11708">
        <v>-0.168517814399127</v>
      </c>
      <c r="AB11708">
        <v>0.282715024023592</v>
      </c>
      <c r="AC11708">
        <v>0.84577234078699703</v>
      </c>
      <c r="AD11708">
        <v>-0.13401943726894999</v>
      </c>
      <c r="AE11708">
        <v>0.38968101871029598</v>
      </c>
      <c r="AF11708">
        <v>0.84303311427913596</v>
      </c>
      <c r="AG11708">
        <v>5.2517350572353502E-2</v>
      </c>
      <c r="AH11708">
        <v>0.85418591056548698</v>
      </c>
      <c r="AI11708">
        <v>0.75306734818868704</v>
      </c>
      <c r="AJ11708">
        <v>6.6692704220366994E-2</v>
      </c>
      <c r="AK11708">
        <v>0.81527777761757503</v>
      </c>
      <c r="AL11708">
        <v>0.77742859116602603</v>
      </c>
    </row>
    <row r="11709" spans="1:38" x14ac:dyDescent="0.2">
      <c r="A11709" t="s">
        <v>31440</v>
      </c>
      <c r="B11709" t="s">
        <v>31441</v>
      </c>
      <c r="C11709" t="s">
        <v>31442</v>
      </c>
      <c r="D11709">
        <v>119016</v>
      </c>
      <c r="I11709">
        <v>0.113887278242916</v>
      </c>
      <c r="J11709">
        <v>0.352167460663596</v>
      </c>
      <c r="K11709">
        <v>0.374188092175471</v>
      </c>
      <c r="L11709">
        <v>6.4788526351038003E-2</v>
      </c>
      <c r="M11709">
        <v>0.57541366358326695</v>
      </c>
      <c r="N11709">
        <v>0.46489291969438201</v>
      </c>
      <c r="O11709">
        <v>-1.70558241333109E-3</v>
      </c>
      <c r="P11709">
        <v>0.98886667334698997</v>
      </c>
      <c r="Q11709">
        <v>0.48659524992881098</v>
      </c>
      <c r="R11709">
        <v>-6.2488164885673998E-2</v>
      </c>
      <c r="S11709">
        <v>0.56749280574698402</v>
      </c>
      <c r="T11709">
        <v>0.31313143713208702</v>
      </c>
      <c r="U11709">
        <v>0.10469026819836701</v>
      </c>
      <c r="V11709">
        <v>0.11224443661517999</v>
      </c>
      <c r="W11709">
        <v>0.252156976349176</v>
      </c>
      <c r="X11709">
        <v>7.8642314682746406E-2</v>
      </c>
      <c r="Y11709">
        <v>0.21499620078437501</v>
      </c>
      <c r="Z11709">
        <v>0.33249631937342899</v>
      </c>
      <c r="AA11709">
        <v>-0.19116177617069</v>
      </c>
      <c r="AB11709">
        <v>0.22161789874645699</v>
      </c>
      <c r="AC11709">
        <v>0.83284698284250602</v>
      </c>
      <c r="AD11709">
        <v>-0.24631102380772599</v>
      </c>
      <c r="AE11709">
        <v>0.11214148658022199</v>
      </c>
      <c r="AF11709">
        <v>0.74543440229805202</v>
      </c>
      <c r="AG11709">
        <v>-0.666077523666329</v>
      </c>
      <c r="AH11709">
        <v>1.76402289663651E-2</v>
      </c>
      <c r="AI11709">
        <v>0.26730250507377901</v>
      </c>
      <c r="AJ11709">
        <v>-0.69989546953143</v>
      </c>
      <c r="AK11709">
        <v>1.2662118590557899E-2</v>
      </c>
      <c r="AL11709">
        <v>0.27020521299347799</v>
      </c>
    </row>
    <row r="11710" spans="1:38" x14ac:dyDescent="0.2">
      <c r="A11710" t="s">
        <v>33673</v>
      </c>
      <c r="B11710" t="s">
        <v>33674</v>
      </c>
      <c r="C11710" t="s">
        <v>33675</v>
      </c>
      <c r="D11710">
        <v>54458</v>
      </c>
      <c r="I11710">
        <v>0.34605658004550399</v>
      </c>
      <c r="J11710">
        <v>4.3794992179255997E-3</v>
      </c>
      <c r="K11710">
        <v>3.9597326297936102E-2</v>
      </c>
      <c r="L11710">
        <v>0.31132763585483397</v>
      </c>
      <c r="M11710">
        <v>6.0565680135217202E-3</v>
      </c>
      <c r="N11710">
        <v>4.3491807484769399E-2</v>
      </c>
      <c r="O11710">
        <v>1.65660975294115E-3</v>
      </c>
      <c r="P11710">
        <v>0.989322629951217</v>
      </c>
      <c r="Q11710">
        <v>0.48677803763487099</v>
      </c>
      <c r="R11710">
        <v>-4.5919895420180896E-3</v>
      </c>
      <c r="S11710">
        <v>0.96651624444453299</v>
      </c>
      <c r="T11710">
        <v>0.42936311148506201</v>
      </c>
      <c r="U11710">
        <v>0.19585033894390699</v>
      </c>
      <c r="V11710">
        <v>2.81487691714113E-3</v>
      </c>
      <c r="W11710">
        <v>5.0197475741084803E-2</v>
      </c>
      <c r="X11710">
        <v>0.178202568025703</v>
      </c>
      <c r="Y11710">
        <v>4.2261033690918597E-3</v>
      </c>
      <c r="Z11710">
        <v>5.34777512377132E-2</v>
      </c>
      <c r="AA11710">
        <v>-8.7016411904701801E-2</v>
      </c>
      <c r="AB11710">
        <v>0.58379352207257995</v>
      </c>
      <c r="AC11710">
        <v>0.88093766663845197</v>
      </c>
      <c r="AD11710">
        <v>-4.89153113559367E-2</v>
      </c>
      <c r="AE11710">
        <v>0.75396916445162798</v>
      </c>
      <c r="AF11710">
        <v>0.89624136884417005</v>
      </c>
      <c r="AG11710">
        <v>-0.168770168506124</v>
      </c>
      <c r="AH11710">
        <v>0.55838059840500198</v>
      </c>
      <c r="AI11710">
        <v>0.67072989226458701</v>
      </c>
      <c r="AJ11710">
        <v>-0.143487519782621</v>
      </c>
      <c r="AK11710">
        <v>0.61503051565784295</v>
      </c>
      <c r="AL11710">
        <v>0.72043128457046302</v>
      </c>
    </row>
    <row r="11711" spans="1:38" x14ac:dyDescent="0.2">
      <c r="A11711" t="s">
        <v>316</v>
      </c>
      <c r="B11711" t="s">
        <v>317</v>
      </c>
      <c r="C11711" t="s">
        <v>318</v>
      </c>
      <c r="D11711">
        <v>3920</v>
      </c>
      <c r="I11711">
        <v>0.19284759588967501</v>
      </c>
      <c r="J11711">
        <v>0.11747897269260101</v>
      </c>
      <c r="K11711">
        <v>0.216950776449474</v>
      </c>
      <c r="L11711">
        <v>0.15001259838629599</v>
      </c>
      <c r="M11711">
        <v>0.19299998544902799</v>
      </c>
      <c r="N11711">
        <v>0.27361143936583299</v>
      </c>
      <c r="O11711">
        <v>-1.62032305156365E-3</v>
      </c>
      <c r="P11711">
        <v>0.98953775387367005</v>
      </c>
      <c r="Q11711">
        <v>0.48682031212877802</v>
      </c>
      <c r="R11711">
        <v>-1.7683877325182101E-2</v>
      </c>
      <c r="S11711">
        <v>0.87156639040206696</v>
      </c>
      <c r="T11711">
        <v>0.403931925709128</v>
      </c>
      <c r="U11711">
        <v>0.10066744092781101</v>
      </c>
      <c r="V11711">
        <v>0.131154058466837</v>
      </c>
      <c r="W11711">
        <v>0.269720248916897</v>
      </c>
      <c r="X11711">
        <v>8.6341186906961603E-2</v>
      </c>
      <c r="Y11711">
        <v>0.173035324202549</v>
      </c>
      <c r="Z11711">
        <v>0.30141488053719101</v>
      </c>
      <c r="AA11711">
        <v>0.100018526940768</v>
      </c>
      <c r="AB11711">
        <v>0.53536682123227697</v>
      </c>
      <c r="AC11711">
        <v>0.87065058502571202</v>
      </c>
      <c r="AD11711">
        <v>9.3444785025682695E-2</v>
      </c>
      <c r="AE11711">
        <v>0.54907550347850997</v>
      </c>
      <c r="AF11711">
        <v>0.872255572879157</v>
      </c>
      <c r="AG11711">
        <v>0.25078314741578001</v>
      </c>
      <c r="AH11711">
        <v>0.391579278401469</v>
      </c>
      <c r="AI11711">
        <v>0.60644829859921401</v>
      </c>
      <c r="AJ11711">
        <v>0.23371838596307801</v>
      </c>
      <c r="AK11711">
        <v>0.41216283392623299</v>
      </c>
      <c r="AL11711">
        <v>0.64648198707698401</v>
      </c>
    </row>
    <row r="11712" spans="1:38" x14ac:dyDescent="0.2">
      <c r="A11712" t="s">
        <v>12866</v>
      </c>
      <c r="B11712" t="s">
        <v>12867</v>
      </c>
      <c r="C11712" t="s">
        <v>12868</v>
      </c>
      <c r="D11712">
        <v>80207</v>
      </c>
      <c r="I11712">
        <v>-0.172772689638231</v>
      </c>
      <c r="J11712">
        <v>0.16088422038524</v>
      </c>
      <c r="K11712">
        <v>0.25260747623165403</v>
      </c>
      <c r="L11712">
        <v>-0.167158733387088</v>
      </c>
      <c r="M11712">
        <v>0.14645100690978299</v>
      </c>
      <c r="N11712">
        <v>0.23696547572057</v>
      </c>
      <c r="O11712">
        <v>1.6123713050035101E-3</v>
      </c>
      <c r="P11712">
        <v>0.98957754786035501</v>
      </c>
      <c r="Q11712">
        <v>0.48682031212877802</v>
      </c>
      <c r="R11712">
        <v>-1.48536514384981E-2</v>
      </c>
      <c r="S11712">
        <v>0.89198581569747304</v>
      </c>
      <c r="T11712">
        <v>0.40947754368947398</v>
      </c>
      <c r="U11712">
        <v>-8.2672066008080303E-2</v>
      </c>
      <c r="V11712">
        <v>0.21554602077486301</v>
      </c>
      <c r="W11712">
        <v>0.329469858107306</v>
      </c>
      <c r="X11712">
        <v>-7.9393349432610699E-2</v>
      </c>
      <c r="Y11712">
        <v>0.21061111076875499</v>
      </c>
      <c r="Z11712">
        <v>0.32902003174483702</v>
      </c>
      <c r="AA11712">
        <v>0.32557815185289302</v>
      </c>
      <c r="AB11712">
        <v>4.0939632935501701E-2</v>
      </c>
      <c r="AC11712">
        <v>0.743932914863214</v>
      </c>
      <c r="AD11712">
        <v>0.33942650116578899</v>
      </c>
      <c r="AE11712">
        <v>2.7587023087309301E-2</v>
      </c>
      <c r="AF11712">
        <v>0.61533354801110096</v>
      </c>
      <c r="AG11712">
        <v>0.48516324387857201</v>
      </c>
      <c r="AH11712">
        <v>9.4731930955936003E-2</v>
      </c>
      <c r="AI11712">
        <v>0.41360034951719998</v>
      </c>
      <c r="AJ11712">
        <v>0.502094188922107</v>
      </c>
      <c r="AK11712">
        <v>7.6110819404701296E-2</v>
      </c>
      <c r="AL11712">
        <v>0.41587461812217402</v>
      </c>
    </row>
    <row r="11713" spans="1:38" x14ac:dyDescent="0.2">
      <c r="A11713" t="s">
        <v>23737</v>
      </c>
      <c r="B11713" t="s">
        <v>23738</v>
      </c>
      <c r="C11713" t="s">
        <v>23739</v>
      </c>
      <c r="D11713">
        <v>22824</v>
      </c>
      <c r="I11713">
        <v>0.22862080804097001</v>
      </c>
      <c r="J11713">
        <v>6.4814433621355097E-2</v>
      </c>
      <c r="K11713">
        <v>0.16103879015320599</v>
      </c>
      <c r="L11713">
        <v>0.202465270816305</v>
      </c>
      <c r="M11713">
        <v>7.77811628927466E-2</v>
      </c>
      <c r="N11713">
        <v>0.17039754233880799</v>
      </c>
      <c r="O11713">
        <v>-1.57366765335887E-3</v>
      </c>
      <c r="P11713">
        <v>0.98991742274876504</v>
      </c>
      <c r="Q11713">
        <v>0.48692070379133601</v>
      </c>
      <c r="R11713">
        <v>-4.8656715295220098E-3</v>
      </c>
      <c r="S11713">
        <v>0.96452187467068995</v>
      </c>
      <c r="T11713">
        <v>0.42868774746183802</v>
      </c>
      <c r="U11713">
        <v>7.2180052403827397E-2</v>
      </c>
      <c r="V11713">
        <v>0.284365565373492</v>
      </c>
      <c r="W11713">
        <v>0.372667494266749</v>
      </c>
      <c r="X11713">
        <v>6.7017879059701899E-2</v>
      </c>
      <c r="Y11713">
        <v>0.29122294795505699</v>
      </c>
      <c r="Z11713">
        <v>0.38044271634142102</v>
      </c>
      <c r="AA11713">
        <v>-8.1080022254919296E-2</v>
      </c>
      <c r="AB11713">
        <v>0.61061306892385503</v>
      </c>
      <c r="AC11713">
        <v>0.88520910181319901</v>
      </c>
      <c r="AD11713">
        <v>-4.4306363288041398E-2</v>
      </c>
      <c r="AE11713">
        <v>0.77651315245586305</v>
      </c>
      <c r="AF11713">
        <v>0.90077975073432304</v>
      </c>
      <c r="AG11713">
        <v>-0.151817820690547</v>
      </c>
      <c r="AH11713">
        <v>0.59950995363997195</v>
      </c>
      <c r="AI11713">
        <v>0.68519348321264795</v>
      </c>
      <c r="AJ11713">
        <v>-0.15046544590591099</v>
      </c>
      <c r="AK11713">
        <v>0.59791659581834</v>
      </c>
      <c r="AL11713">
        <v>0.71501714204787503</v>
      </c>
    </row>
    <row r="11714" spans="1:38" x14ac:dyDescent="0.2">
      <c r="A11714" t="s">
        <v>36128</v>
      </c>
      <c r="B11714" t="s">
        <v>36129</v>
      </c>
      <c r="C11714" t="s">
        <v>36130</v>
      </c>
      <c r="D11714">
        <v>105374952</v>
      </c>
      <c r="I11714">
        <v>-0.210699701347494</v>
      </c>
      <c r="J11714">
        <v>8.5844979705074695E-2</v>
      </c>
      <c r="K11714">
        <v>0.18321092076297801</v>
      </c>
      <c r="L11714">
        <v>-0.15310623720681499</v>
      </c>
      <c r="M11714">
        <v>0.18389441654001101</v>
      </c>
      <c r="N11714">
        <v>0.26699367212382202</v>
      </c>
      <c r="O11714">
        <v>-1.53616646475436E-3</v>
      </c>
      <c r="P11714">
        <v>0.99005249750623903</v>
      </c>
      <c r="Q11714">
        <v>0.48692070379133601</v>
      </c>
      <c r="R11714">
        <v>4.4888192412192197E-2</v>
      </c>
      <c r="S11714">
        <v>0.68141303689570898</v>
      </c>
      <c r="T11714">
        <v>0.35056127328035303</v>
      </c>
      <c r="U11714">
        <v>-0.103501887154424</v>
      </c>
      <c r="V11714">
        <v>0.11942386348351</v>
      </c>
      <c r="W11714">
        <v>0.25918980613535603</v>
      </c>
      <c r="X11714">
        <v>-7.9614468706519101E-2</v>
      </c>
      <c r="Y11714">
        <v>0.20933226830725199</v>
      </c>
      <c r="Z11714">
        <v>0.32794500358024098</v>
      </c>
      <c r="AA11714">
        <v>9.5464496335579296E-2</v>
      </c>
      <c r="AB11714">
        <v>0.54690004086069299</v>
      </c>
      <c r="AC11714">
        <v>0.87284455953234896</v>
      </c>
      <c r="AD11714">
        <v>0.10612654783258001</v>
      </c>
      <c r="AE11714">
        <v>0.49609138908308498</v>
      </c>
      <c r="AF11714">
        <v>0.86069605741007504</v>
      </c>
      <c r="AG11714">
        <v>0.16589581941619699</v>
      </c>
      <c r="AH11714">
        <v>0.56429542237270203</v>
      </c>
      <c r="AI11714">
        <v>0.67344541532022795</v>
      </c>
      <c r="AJ11714">
        <v>0.240744170180551</v>
      </c>
      <c r="AK11714">
        <v>0.39819947023131702</v>
      </c>
      <c r="AL11714">
        <v>0.64196856102844102</v>
      </c>
    </row>
    <row r="11715" spans="1:38" x14ac:dyDescent="0.2">
      <c r="A11715" t="s">
        <v>8811</v>
      </c>
      <c r="B11715" t="s">
        <v>8812</v>
      </c>
      <c r="C11715" t="s">
        <v>8813</v>
      </c>
      <c r="D11715">
        <v>10536</v>
      </c>
      <c r="I11715">
        <v>-0.104108813637107</v>
      </c>
      <c r="J11715">
        <v>0.39998067216393901</v>
      </c>
      <c r="K11715">
        <v>0.39982310679494998</v>
      </c>
      <c r="L11715">
        <v>-8.3579272976732594E-2</v>
      </c>
      <c r="M11715">
        <v>0.46970752436691099</v>
      </c>
      <c r="N11715">
        <v>0.42287973216212199</v>
      </c>
      <c r="O11715">
        <v>1.53225447976709E-3</v>
      </c>
      <c r="P11715">
        <v>0.99009768679386001</v>
      </c>
      <c r="Q11715">
        <v>0.48692070379133601</v>
      </c>
      <c r="R11715">
        <v>1.61411300824293E-2</v>
      </c>
      <c r="S11715">
        <v>0.88268739583518196</v>
      </c>
      <c r="T11715">
        <v>0.407090929367734</v>
      </c>
      <c r="U11715">
        <v>-5.9637039374286202E-2</v>
      </c>
      <c r="V11715">
        <v>0.37277002501967998</v>
      </c>
      <c r="W11715">
        <v>0.42206845393672598</v>
      </c>
      <c r="X11715">
        <v>-4.9649375159307098E-2</v>
      </c>
      <c r="Y11715">
        <v>0.43489899860279402</v>
      </c>
      <c r="Z11715">
        <v>0.45027197055120799</v>
      </c>
      <c r="AA11715">
        <v>-0.164029728064573</v>
      </c>
      <c r="AB11715">
        <v>0.30764590634341599</v>
      </c>
      <c r="AC11715">
        <v>0.84577234078699703</v>
      </c>
      <c r="AD11715">
        <v>-0.151083708061519</v>
      </c>
      <c r="AE11715">
        <v>0.33191910983008399</v>
      </c>
      <c r="AF11715">
        <v>0.83955784738222505</v>
      </c>
      <c r="AG11715">
        <v>-0.245612928255799</v>
      </c>
      <c r="AH11715">
        <v>0.40064913703647698</v>
      </c>
      <c r="AI11715">
        <v>0.61114065981355203</v>
      </c>
      <c r="AJ11715">
        <v>-0.25371580522503501</v>
      </c>
      <c r="AK11715">
        <v>0.37316772283812699</v>
      </c>
      <c r="AL11715">
        <v>0.62862330187749804</v>
      </c>
    </row>
    <row r="11716" spans="1:38" x14ac:dyDescent="0.2">
      <c r="A11716" t="s">
        <v>3142</v>
      </c>
      <c r="B11716" t="s">
        <v>3143</v>
      </c>
      <c r="C11716" t="s">
        <v>3144</v>
      </c>
      <c r="D11716">
        <v>5337</v>
      </c>
      <c r="I11716">
        <v>-1.3549899094363301E-2</v>
      </c>
      <c r="J11716">
        <v>0.91284025550618997</v>
      </c>
      <c r="K11716">
        <v>0.58958602293871598</v>
      </c>
      <c r="L11716">
        <v>-5.4556351805449897E-2</v>
      </c>
      <c r="M11716">
        <v>0.63726832630702201</v>
      </c>
      <c r="N11716">
        <v>0.48670813471218299</v>
      </c>
      <c r="O11716">
        <v>-1.5270077333889001E-3</v>
      </c>
      <c r="P11716">
        <v>0.99011968671919304</v>
      </c>
      <c r="Q11716">
        <v>0.48692070379133601</v>
      </c>
      <c r="R11716">
        <v>-5.43010415823134E-2</v>
      </c>
      <c r="S11716">
        <v>0.61937994862123702</v>
      </c>
      <c r="T11716">
        <v>0.32953248938570601</v>
      </c>
      <c r="U11716">
        <v>-5.7824591097737996E-3</v>
      </c>
      <c r="V11716">
        <v>0.93120344851933701</v>
      </c>
      <c r="W11716">
        <v>0.62044256386039698</v>
      </c>
      <c r="X11716">
        <v>-2.6668956666511701E-2</v>
      </c>
      <c r="Y11716">
        <v>0.67527064207407395</v>
      </c>
      <c r="Z11716">
        <v>0.54118923566733501</v>
      </c>
      <c r="AA11716">
        <v>9.9340178876828805E-2</v>
      </c>
      <c r="AB11716">
        <v>0.53890031400460103</v>
      </c>
      <c r="AC11716">
        <v>0.87140475151226304</v>
      </c>
      <c r="AD11716">
        <v>9.3346443557412007E-2</v>
      </c>
      <c r="AE11716">
        <v>0.54949684815486299</v>
      </c>
      <c r="AF11716">
        <v>0.872255572879157</v>
      </c>
      <c r="AG11716">
        <v>0.37626667616051601</v>
      </c>
      <c r="AH11716">
        <v>0.198289416769722</v>
      </c>
      <c r="AI11716">
        <v>0.50161610773085896</v>
      </c>
      <c r="AJ11716">
        <v>0.376628937474906</v>
      </c>
      <c r="AK11716">
        <v>0.18501614355335699</v>
      </c>
      <c r="AL11716">
        <v>0.52266027556702899</v>
      </c>
    </row>
    <row r="11717" spans="1:38" x14ac:dyDescent="0.2">
      <c r="A11717" t="s">
        <v>524</v>
      </c>
      <c r="B11717" t="s">
        <v>525</v>
      </c>
      <c r="C11717" t="s">
        <v>526</v>
      </c>
      <c r="D11717">
        <v>1407</v>
      </c>
      <c r="I11717">
        <v>-0.211738760675347</v>
      </c>
      <c r="J11717">
        <v>8.6199868469869906E-2</v>
      </c>
      <c r="K11717">
        <v>0.18353238279873199</v>
      </c>
      <c r="L11717">
        <v>-0.17455125791172299</v>
      </c>
      <c r="M11717">
        <v>0.129215755130971</v>
      </c>
      <c r="N11717">
        <v>0.221831737521934</v>
      </c>
      <c r="O11717">
        <v>1.51057298920969E-3</v>
      </c>
      <c r="P11717">
        <v>0.99027703739780704</v>
      </c>
      <c r="Q11717">
        <v>0.48695651872718299</v>
      </c>
      <c r="R11717">
        <v>1.33807848315279E-2</v>
      </c>
      <c r="S11717">
        <v>0.90264101208143299</v>
      </c>
      <c r="T11717">
        <v>0.41274988340384899</v>
      </c>
      <c r="U11717">
        <v>-0.12483936324041001</v>
      </c>
      <c r="V11717">
        <v>6.1112568270340603E-2</v>
      </c>
      <c r="W11717">
        <v>0.19296902829533299</v>
      </c>
      <c r="X11717">
        <v>-0.110794208507579</v>
      </c>
      <c r="Y11717">
        <v>7.9392981282778899E-2</v>
      </c>
      <c r="Z11717">
        <v>0.21379826729259199</v>
      </c>
      <c r="AA11717">
        <v>-0.101700426977765</v>
      </c>
      <c r="AB11717">
        <v>0.50850581920543803</v>
      </c>
      <c r="AC11717">
        <v>0.86980019874408898</v>
      </c>
      <c r="AD11717">
        <v>-0.15730864656916499</v>
      </c>
      <c r="AE11717">
        <v>0.31227899624502897</v>
      </c>
      <c r="AF11717">
        <v>0.83567671310209402</v>
      </c>
      <c r="AG11717">
        <v>-0.14787534741786401</v>
      </c>
      <c r="AH11717">
        <v>0.59666778605019499</v>
      </c>
      <c r="AI11717">
        <v>0.68481428773388897</v>
      </c>
      <c r="AJ11717">
        <v>-0.20394387166324099</v>
      </c>
      <c r="AK11717">
        <v>0.47442163272041699</v>
      </c>
      <c r="AL11717">
        <v>0.67134482389778505</v>
      </c>
    </row>
    <row r="11718" spans="1:38" x14ac:dyDescent="0.2">
      <c r="A11718" t="s">
        <v>34727</v>
      </c>
      <c r="B11718" t="s">
        <v>34728</v>
      </c>
      <c r="C11718" t="s">
        <v>34729</v>
      </c>
      <c r="D11718">
        <v>55853</v>
      </c>
      <c r="I11718">
        <v>-0.128575859036692</v>
      </c>
      <c r="J11718">
        <v>0.299071688358514</v>
      </c>
      <c r="K11718">
        <v>0.34423212484989701</v>
      </c>
      <c r="L11718">
        <v>-8.23238224875667E-2</v>
      </c>
      <c r="M11718">
        <v>0.47642449692160199</v>
      </c>
      <c r="N11718">
        <v>0.425276996846988</v>
      </c>
      <c r="O11718">
        <v>-1.44757944683032E-3</v>
      </c>
      <c r="P11718">
        <v>0.99066402044399005</v>
      </c>
      <c r="Q11718">
        <v>0.48708135511337097</v>
      </c>
      <c r="R11718">
        <v>2.8563032847301599E-2</v>
      </c>
      <c r="S11718">
        <v>0.79397037113642099</v>
      </c>
      <c r="T11718">
        <v>0.38327356457143702</v>
      </c>
      <c r="U11718">
        <v>-3.0950909805577499E-2</v>
      </c>
      <c r="V11718">
        <v>0.64489984604488304</v>
      </c>
      <c r="W11718">
        <v>0.53484530791403595</v>
      </c>
      <c r="X11718">
        <v>-1.43573867618371E-2</v>
      </c>
      <c r="Y11718">
        <v>0.821626064767215</v>
      </c>
      <c r="Z11718">
        <v>0.58478172119071703</v>
      </c>
      <c r="AA11718">
        <v>-0.223712285740333</v>
      </c>
      <c r="AB11718">
        <v>0.16409917684010999</v>
      </c>
      <c r="AC11718">
        <v>0.81514476371177702</v>
      </c>
      <c r="AD11718">
        <v>-0.21188207594736</v>
      </c>
      <c r="AE11718">
        <v>0.17253047306795899</v>
      </c>
      <c r="AF11718">
        <v>0.78819499819809402</v>
      </c>
      <c r="AG11718">
        <v>-0.45315018611320801</v>
      </c>
      <c r="AH11718">
        <v>0.12011456754984801</v>
      </c>
      <c r="AI11718">
        <v>0.43913754214418899</v>
      </c>
      <c r="AJ11718">
        <v>-0.41402225685110799</v>
      </c>
      <c r="AK11718">
        <v>0.144692529415792</v>
      </c>
      <c r="AL11718">
        <v>0.49641344380445201</v>
      </c>
    </row>
    <row r="11719" spans="1:38" x14ac:dyDescent="0.2">
      <c r="A11719" t="s">
        <v>31357</v>
      </c>
      <c r="B11719" t="s">
        <v>31358</v>
      </c>
      <c r="C11719" t="s">
        <v>31359</v>
      </c>
      <c r="D11719">
        <v>375033</v>
      </c>
      <c r="H11719" t="s">
        <v>31360</v>
      </c>
      <c r="I11719">
        <v>-0.22077084866063801</v>
      </c>
      <c r="J11719">
        <v>6.2471595363670598E-2</v>
      </c>
      <c r="K11719">
        <v>0.15817059277002299</v>
      </c>
      <c r="L11719">
        <v>-0.17424839913561299</v>
      </c>
      <c r="M11719">
        <v>0.12988995994973501</v>
      </c>
      <c r="N11719">
        <v>0.221831737521934</v>
      </c>
      <c r="O11719">
        <v>1.3895823774925399E-3</v>
      </c>
      <c r="P11719">
        <v>0.99069999554005195</v>
      </c>
      <c r="Q11719">
        <v>0.48708135511337097</v>
      </c>
      <c r="R11719">
        <v>3.0641567847431599E-2</v>
      </c>
      <c r="S11719">
        <v>0.77934647583575201</v>
      </c>
      <c r="T11719">
        <v>0.378806298627552</v>
      </c>
      <c r="U11719">
        <v>-6.0329756869132799E-2</v>
      </c>
      <c r="V11719">
        <v>0.35032688369188703</v>
      </c>
      <c r="W11719">
        <v>0.41011059510306702</v>
      </c>
      <c r="X11719">
        <v>-4.1169336699725598E-2</v>
      </c>
      <c r="Y11719">
        <v>0.51754607595637703</v>
      </c>
      <c r="Z11719">
        <v>0.48445573347661403</v>
      </c>
      <c r="AA11719">
        <v>-0.122901337108747</v>
      </c>
      <c r="AB11719">
        <v>0.44562469804322602</v>
      </c>
      <c r="AC11719">
        <v>0.86216381663702402</v>
      </c>
      <c r="AD11719">
        <v>-9.24234668714045E-2</v>
      </c>
      <c r="AE11719">
        <v>0.55345897183268999</v>
      </c>
      <c r="AF11719">
        <v>0.872255572879157</v>
      </c>
      <c r="AG11719">
        <v>0.11408743267765201</v>
      </c>
      <c r="AH11719">
        <v>0.69694577339135699</v>
      </c>
      <c r="AI11719">
        <v>0.71530604217398697</v>
      </c>
      <c r="AJ11719">
        <v>0.149923621957678</v>
      </c>
      <c r="AK11719">
        <v>0.59923781894258998</v>
      </c>
      <c r="AL11719">
        <v>0.71596986588051603</v>
      </c>
    </row>
    <row r="11720" spans="1:38" x14ac:dyDescent="0.2">
      <c r="A11720" t="s">
        <v>28274</v>
      </c>
      <c r="B11720" t="s">
        <v>28275</v>
      </c>
      <c r="C11720" t="s">
        <v>28276</v>
      </c>
      <c r="D11720">
        <v>10589</v>
      </c>
      <c r="I11720">
        <v>-0.113382253468454</v>
      </c>
      <c r="J11720">
        <v>0.34871263328856</v>
      </c>
      <c r="K11720">
        <v>0.37241563405909001</v>
      </c>
      <c r="L11720">
        <v>-6.4336821885962403E-2</v>
      </c>
      <c r="M11720">
        <v>0.57808452049859305</v>
      </c>
      <c r="N11720">
        <v>0.46558102071004998</v>
      </c>
      <c r="O11720">
        <v>-1.3545392510213999E-3</v>
      </c>
      <c r="P11720">
        <v>0.99105505352920997</v>
      </c>
      <c r="Q11720">
        <v>0.48721434241571798</v>
      </c>
      <c r="R11720">
        <v>4.9892393488533103E-2</v>
      </c>
      <c r="S11720">
        <v>0.64813663133921695</v>
      </c>
      <c r="T11720">
        <v>0.339236976476819</v>
      </c>
      <c r="U11720">
        <v>-5.1075623895807602E-2</v>
      </c>
      <c r="V11720">
        <v>0.43563170661491402</v>
      </c>
      <c r="W11720">
        <v>0.45091628064011802</v>
      </c>
      <c r="X11720">
        <v>-3.2745773619416899E-2</v>
      </c>
      <c r="Y11720">
        <v>0.60689709530714897</v>
      </c>
      <c r="Z11720">
        <v>0.51970487655446396</v>
      </c>
      <c r="AA11720">
        <v>-8.9113670989178204E-2</v>
      </c>
      <c r="AB11720">
        <v>0.579031711691535</v>
      </c>
      <c r="AC11720">
        <v>0.879978218082067</v>
      </c>
      <c r="AD11720">
        <v>-7.7132775232559694E-2</v>
      </c>
      <c r="AE11720">
        <v>0.62102198095747396</v>
      </c>
      <c r="AF11720">
        <v>0.88185711659660304</v>
      </c>
      <c r="AG11720">
        <v>-1.6935962857201801E-2</v>
      </c>
      <c r="AH11720">
        <v>0.95373525252829106</v>
      </c>
      <c r="AI11720">
        <v>0.77245976732236399</v>
      </c>
      <c r="AJ11720">
        <v>-3.1198445504329798E-2</v>
      </c>
      <c r="AK11720">
        <v>0.91298467120469895</v>
      </c>
      <c r="AL11720">
        <v>0.79938574840778098</v>
      </c>
    </row>
    <row r="11721" spans="1:38" x14ac:dyDescent="0.2">
      <c r="A11721" t="s">
        <v>17110</v>
      </c>
      <c r="B11721" t="s">
        <v>17111</v>
      </c>
      <c r="C11721" t="s">
        <v>17112</v>
      </c>
      <c r="D11721">
        <v>57117</v>
      </c>
      <c r="I11721">
        <v>-3.17405151193544E-3</v>
      </c>
      <c r="J11721">
        <v>0.97875163269417298</v>
      </c>
      <c r="K11721">
        <v>0.60607185579506895</v>
      </c>
      <c r="L11721">
        <v>4.47589027637798E-2</v>
      </c>
      <c r="M11721">
        <v>0.698928782870333</v>
      </c>
      <c r="N11721">
        <v>0.50659138421065497</v>
      </c>
      <c r="O11721">
        <v>-1.3042692934913201E-3</v>
      </c>
      <c r="P11721">
        <v>0.99123343183197798</v>
      </c>
      <c r="Q11721">
        <v>0.48726045661932599</v>
      </c>
      <c r="R11721">
        <v>3.8783142140103699E-2</v>
      </c>
      <c r="S11721">
        <v>0.72284505227111995</v>
      </c>
      <c r="T11721">
        <v>0.36263843833663001</v>
      </c>
      <c r="U11721">
        <v>1.28088613620877E-2</v>
      </c>
      <c r="V11721">
        <v>0.84252025657780605</v>
      </c>
      <c r="W11721">
        <v>0.59490023628564304</v>
      </c>
      <c r="X11721">
        <v>2.74128088243214E-2</v>
      </c>
      <c r="Y11721">
        <v>0.666743383133934</v>
      </c>
      <c r="Z11721">
        <v>0.53958189860056305</v>
      </c>
      <c r="AA11721">
        <v>-0.204719715487691</v>
      </c>
      <c r="AB11721">
        <v>0.20227664681501101</v>
      </c>
      <c r="AC11721">
        <v>0.82556353050219</v>
      </c>
      <c r="AD11721">
        <v>-0.224674779912239</v>
      </c>
      <c r="AE11721">
        <v>0.147784437844171</v>
      </c>
      <c r="AF11721">
        <v>0.78266869425063901</v>
      </c>
      <c r="AG11721">
        <v>0.429889712799715</v>
      </c>
      <c r="AH11721">
        <v>0.13969774352087999</v>
      </c>
      <c r="AI11721">
        <v>0.46007348181041602</v>
      </c>
      <c r="AJ11721">
        <v>0.40982823657884199</v>
      </c>
      <c r="AK11721">
        <v>0.14885385360970299</v>
      </c>
      <c r="AL11721">
        <v>0.50143892759550202</v>
      </c>
    </row>
    <row r="11722" spans="1:38" x14ac:dyDescent="0.2">
      <c r="A11722" t="s">
        <v>17900</v>
      </c>
      <c r="B11722" t="s">
        <v>17901</v>
      </c>
      <c r="C11722" t="s">
        <v>17902</v>
      </c>
      <c r="D11722">
        <v>84225</v>
      </c>
      <c r="I11722">
        <v>0.19164138549673199</v>
      </c>
      <c r="J11722">
        <v>0.118789374296793</v>
      </c>
      <c r="K11722">
        <v>0.218217241245521</v>
      </c>
      <c r="L11722">
        <v>0.176840446615455</v>
      </c>
      <c r="M11722">
        <v>0.124205882530183</v>
      </c>
      <c r="N11722">
        <v>0.21734775105285201</v>
      </c>
      <c r="O11722">
        <v>-1.30750739953525E-3</v>
      </c>
      <c r="P11722">
        <v>0.99153414903436499</v>
      </c>
      <c r="Q11722">
        <v>0.48729690401363901</v>
      </c>
      <c r="R11722">
        <v>7.6759827202241802E-4</v>
      </c>
      <c r="S11722">
        <v>0.994401274225301</v>
      </c>
      <c r="T11722">
        <v>0.43608403558984998</v>
      </c>
      <c r="U11722">
        <v>0.105840824591934</v>
      </c>
      <c r="V11722">
        <v>0.111227314204452</v>
      </c>
      <c r="W11722">
        <v>0.251103543226187</v>
      </c>
      <c r="X11722">
        <v>0.102358817556995</v>
      </c>
      <c r="Y11722">
        <v>0.105523538056262</v>
      </c>
      <c r="Z11722">
        <v>0.24313785792505899</v>
      </c>
      <c r="AA11722">
        <v>3.4596636313862297E-2</v>
      </c>
      <c r="AB11722">
        <v>0.82521422695174396</v>
      </c>
      <c r="AC11722">
        <v>0.90520795315640101</v>
      </c>
      <c r="AD11722">
        <v>7.5787674052257503E-2</v>
      </c>
      <c r="AE11722">
        <v>0.62713064051553902</v>
      </c>
      <c r="AF11722">
        <v>0.88193611431258301</v>
      </c>
      <c r="AG11722">
        <v>-0.31047883770139101</v>
      </c>
      <c r="AH11722">
        <v>0.27348806589201102</v>
      </c>
      <c r="AI11722">
        <v>0.54873282109103205</v>
      </c>
      <c r="AJ11722">
        <v>-0.27475451775979098</v>
      </c>
      <c r="AK11722">
        <v>0.33466253596387102</v>
      </c>
      <c r="AL11722">
        <v>0.61161512521156303</v>
      </c>
    </row>
    <row r="11723" spans="1:38" x14ac:dyDescent="0.2">
      <c r="A11723" t="s">
        <v>26277</v>
      </c>
      <c r="B11723" t="s">
        <v>26278</v>
      </c>
      <c r="C11723" t="s">
        <v>26279</v>
      </c>
      <c r="D11723">
        <v>284004</v>
      </c>
      <c r="H11723" t="s">
        <v>267</v>
      </c>
      <c r="I11723">
        <v>5.8465939622866503E-2</v>
      </c>
      <c r="J11723">
        <v>0.63161609949308795</v>
      </c>
      <c r="K11723">
        <v>0.49663441001488801</v>
      </c>
      <c r="L11723">
        <v>-3.8836254396984499E-3</v>
      </c>
      <c r="M11723">
        <v>0.97323978958820101</v>
      </c>
      <c r="N11723">
        <v>0.58264903057415696</v>
      </c>
      <c r="O11723">
        <v>-1.2892227120926E-3</v>
      </c>
      <c r="P11723">
        <v>0.99153694968264205</v>
      </c>
      <c r="Q11723">
        <v>0.48729690401363901</v>
      </c>
      <c r="R11723">
        <v>-8.6766606919980296E-2</v>
      </c>
      <c r="S11723">
        <v>0.42687597286398699</v>
      </c>
      <c r="T11723">
        <v>0.26145477906002901</v>
      </c>
      <c r="U11723">
        <v>2.2793966016070501E-3</v>
      </c>
      <c r="V11723">
        <v>0.97245861739843897</v>
      </c>
      <c r="W11723">
        <v>0.63072096055361604</v>
      </c>
      <c r="X11723">
        <v>-2.7961189295117601E-2</v>
      </c>
      <c r="Y11723">
        <v>0.66048387557791699</v>
      </c>
      <c r="Z11723">
        <v>0.53779729934356901</v>
      </c>
      <c r="AA11723">
        <v>-8.7511352415206703E-2</v>
      </c>
      <c r="AB11723">
        <v>0.58477603129564704</v>
      </c>
      <c r="AC11723">
        <v>0.88109664459030401</v>
      </c>
      <c r="AD11723">
        <v>-8.3877549291663203E-2</v>
      </c>
      <c r="AE11723">
        <v>0.59078383279131996</v>
      </c>
      <c r="AF11723">
        <v>0.879029829174651</v>
      </c>
      <c r="AG11723">
        <v>0.18710517954234801</v>
      </c>
      <c r="AH11723">
        <v>0.51982819337627395</v>
      </c>
      <c r="AI11723">
        <v>0.65869690058341201</v>
      </c>
      <c r="AJ11723">
        <v>0.19506483202915101</v>
      </c>
      <c r="AK11723">
        <v>0.49392482570221802</v>
      </c>
      <c r="AL11723">
        <v>0.67924065287795399</v>
      </c>
    </row>
    <row r="11724" spans="1:38" x14ac:dyDescent="0.2">
      <c r="A11724" t="s">
        <v>10464</v>
      </c>
      <c r="B11724" t="s">
        <v>10465</v>
      </c>
      <c r="C11724" t="s">
        <v>10466</v>
      </c>
      <c r="D11724">
        <v>27101</v>
      </c>
      <c r="I11724">
        <v>4.1746238081990801E-2</v>
      </c>
      <c r="J11724">
        <v>0.73652876797466904</v>
      </c>
      <c r="K11724">
        <v>0.53251809700691</v>
      </c>
      <c r="L11724">
        <v>6.6974664078098101E-2</v>
      </c>
      <c r="M11724">
        <v>0.56256912617447896</v>
      </c>
      <c r="N11724">
        <v>0.45968500992651501</v>
      </c>
      <c r="O11724">
        <v>-1.3075729968011201E-3</v>
      </c>
      <c r="P11724">
        <v>0.99156132440092404</v>
      </c>
      <c r="Q11724">
        <v>0.48729690401363901</v>
      </c>
      <c r="R11724">
        <v>3.38698563190378E-2</v>
      </c>
      <c r="S11724">
        <v>0.75678655016592999</v>
      </c>
      <c r="T11724">
        <v>0.37199319309470802</v>
      </c>
      <c r="U11724">
        <v>6.5480310751239904E-2</v>
      </c>
      <c r="V11724">
        <v>0.328210228624911</v>
      </c>
      <c r="W11724">
        <v>0.39790185781890303</v>
      </c>
      <c r="X11724">
        <v>7.1313364866549003E-2</v>
      </c>
      <c r="Y11724">
        <v>0.26120581646230101</v>
      </c>
      <c r="Z11724">
        <v>0.36323678803346199</v>
      </c>
      <c r="AA11724">
        <v>0.19537339445107299</v>
      </c>
      <c r="AB11724">
        <v>0.219581051519638</v>
      </c>
      <c r="AC11724">
        <v>0.83247936059306304</v>
      </c>
      <c r="AD11724">
        <v>0.19215570983676999</v>
      </c>
      <c r="AE11724">
        <v>0.21646059936059101</v>
      </c>
      <c r="AF11724">
        <v>0.80661738948458706</v>
      </c>
      <c r="AG11724">
        <v>0.24892095651559201</v>
      </c>
      <c r="AH11724">
        <v>0.39006479280829698</v>
      </c>
      <c r="AI11724">
        <v>0.60521979706000495</v>
      </c>
      <c r="AJ11724">
        <v>0.29929037428785499</v>
      </c>
      <c r="AK11724">
        <v>0.293065376108466</v>
      </c>
      <c r="AL11724">
        <v>0.58836214619252003</v>
      </c>
    </row>
    <row r="11725" spans="1:38" x14ac:dyDescent="0.2">
      <c r="A11725" t="s">
        <v>20833</v>
      </c>
      <c r="B11725" t="s">
        <v>20834</v>
      </c>
      <c r="C11725" t="s">
        <v>20835</v>
      </c>
      <c r="D11725">
        <v>124402</v>
      </c>
      <c r="I11725">
        <v>-7.3152876408690407E-2</v>
      </c>
      <c r="J11725">
        <v>0.53745500749794095</v>
      </c>
      <c r="K11725">
        <v>0.46012753333538903</v>
      </c>
      <c r="L11725">
        <v>-8.70661616464323E-2</v>
      </c>
      <c r="M11725">
        <v>0.45132478205929399</v>
      </c>
      <c r="N11725">
        <v>0.41485874106492998</v>
      </c>
      <c r="O11725">
        <v>-1.2189225362705901E-3</v>
      </c>
      <c r="P11725">
        <v>0.99177825504403905</v>
      </c>
      <c r="Q11725">
        <v>0.48731415029047997</v>
      </c>
      <c r="R11725">
        <v>-5.3392808642622601E-2</v>
      </c>
      <c r="S11725">
        <v>0.62525936516010505</v>
      </c>
      <c r="T11725">
        <v>0.33140593062817703</v>
      </c>
      <c r="U11725">
        <v>7.4558216005640998E-3</v>
      </c>
      <c r="V11725">
        <v>0.90762008851356701</v>
      </c>
      <c r="W11725">
        <v>0.61330900556188495</v>
      </c>
      <c r="X11725">
        <v>-4.7107402962663098E-3</v>
      </c>
      <c r="Y11725">
        <v>0.94103936213455996</v>
      </c>
      <c r="Z11725">
        <v>0.61362553793988905</v>
      </c>
      <c r="AA11725">
        <v>0.339171090781062</v>
      </c>
      <c r="AB11725">
        <v>2.7785685353486599E-2</v>
      </c>
      <c r="AC11725">
        <v>0.69768145839880802</v>
      </c>
      <c r="AD11725">
        <v>0.32796171333902202</v>
      </c>
      <c r="AE11725">
        <v>3.3437621540620403E-2</v>
      </c>
      <c r="AF11725">
        <v>0.63805827906014301</v>
      </c>
      <c r="AG11725">
        <v>0.335907903587152</v>
      </c>
      <c r="AH11725">
        <v>0.234657309317578</v>
      </c>
      <c r="AI11725">
        <v>0.52813903662101602</v>
      </c>
      <c r="AJ11725">
        <v>0.32701121036240799</v>
      </c>
      <c r="AK11725">
        <v>0.25035725375884799</v>
      </c>
      <c r="AL11725">
        <v>0.56564942264306906</v>
      </c>
    </row>
    <row r="11726" spans="1:38" x14ac:dyDescent="0.2">
      <c r="A11726" t="s">
        <v>851</v>
      </c>
      <c r="B11726" t="s">
        <v>852</v>
      </c>
      <c r="C11726" t="s">
        <v>853</v>
      </c>
      <c r="D11726">
        <v>23649</v>
      </c>
      <c r="I11726">
        <v>0.202647446964029</v>
      </c>
      <c r="J11726">
        <v>9.9682186736545594E-2</v>
      </c>
      <c r="K11726">
        <v>0.19982654814105399</v>
      </c>
      <c r="L11726">
        <v>0.16647341390868001</v>
      </c>
      <c r="M11726">
        <v>0.14813245455740501</v>
      </c>
      <c r="N11726">
        <v>0.23885892542590401</v>
      </c>
      <c r="O11726">
        <v>1.26214451398217E-3</v>
      </c>
      <c r="P11726">
        <v>0.99184946746407898</v>
      </c>
      <c r="Q11726">
        <v>0.48731415029047997</v>
      </c>
      <c r="R11726">
        <v>-3.0619388218359699E-2</v>
      </c>
      <c r="S11726">
        <v>0.77950212962461696</v>
      </c>
      <c r="T11726">
        <v>0.37884619806516301</v>
      </c>
      <c r="U11726">
        <v>7.6707302245850595E-2</v>
      </c>
      <c r="V11726">
        <v>0.25127918870204402</v>
      </c>
      <c r="W11726">
        <v>0.35280935545152198</v>
      </c>
      <c r="X11726">
        <v>6.0550669637391197E-2</v>
      </c>
      <c r="Y11726">
        <v>0.34056092878611899</v>
      </c>
      <c r="Z11726">
        <v>0.404777306605417</v>
      </c>
      <c r="AA11726">
        <v>-1.38530717498634E-2</v>
      </c>
      <c r="AB11726">
        <v>0.93073027707272504</v>
      </c>
      <c r="AC11726">
        <v>0.91458551629851803</v>
      </c>
      <c r="AD11726">
        <v>2.1979907574397502E-2</v>
      </c>
      <c r="AE11726">
        <v>0.88802841109085295</v>
      </c>
      <c r="AF11726">
        <v>0.91239371474679198</v>
      </c>
      <c r="AG11726">
        <v>4.8490007511731801E-3</v>
      </c>
      <c r="AH11726">
        <v>0.98663106230045305</v>
      </c>
      <c r="AI11726">
        <v>0.77833583141634199</v>
      </c>
      <c r="AJ11726">
        <v>7.7759035928008605E-2</v>
      </c>
      <c r="AK11726">
        <v>0.785312505216889</v>
      </c>
      <c r="AL11726">
        <v>0.76948880631523398</v>
      </c>
    </row>
    <row r="11727" spans="1:38" x14ac:dyDescent="0.2">
      <c r="A11727" t="s">
        <v>22808</v>
      </c>
      <c r="B11727" t="s">
        <v>22809</v>
      </c>
      <c r="C11727" t="s">
        <v>22810</v>
      </c>
      <c r="D11727">
        <v>51727</v>
      </c>
      <c r="I11727">
        <v>0.243992076408692</v>
      </c>
      <c r="J11727">
        <v>4.8678712375282103E-2</v>
      </c>
      <c r="K11727">
        <v>0.137659523872316</v>
      </c>
      <c r="L11727">
        <v>0.236341418795354</v>
      </c>
      <c r="M11727">
        <v>3.8896889088025903E-2</v>
      </c>
      <c r="N11727">
        <v>0.118271121518304</v>
      </c>
      <c r="O11727">
        <v>1.2732622251812799E-3</v>
      </c>
      <c r="P11727">
        <v>0.99185017411803</v>
      </c>
      <c r="Q11727">
        <v>0.48731415029047997</v>
      </c>
      <c r="R11727">
        <v>2.7221659945278701E-2</v>
      </c>
      <c r="S11727">
        <v>0.80344614771368905</v>
      </c>
      <c r="T11727">
        <v>0.38595967559907601</v>
      </c>
      <c r="U11727">
        <v>0.125655388384178</v>
      </c>
      <c r="V11727">
        <v>6.0869683251529597E-2</v>
      </c>
      <c r="W11727">
        <v>0.192570697594562</v>
      </c>
      <c r="X11727">
        <v>0.12422692938858</v>
      </c>
      <c r="Y11727">
        <v>4.8697957910946998E-2</v>
      </c>
      <c r="Z11727">
        <v>0.16999191011752701</v>
      </c>
      <c r="AA11727">
        <v>-7.7148002740113505E-2</v>
      </c>
      <c r="AB11727">
        <v>0.63396607243510705</v>
      </c>
      <c r="AC11727">
        <v>0.88528524782388796</v>
      </c>
      <c r="AD11727">
        <v>-8.3417351063361497E-2</v>
      </c>
      <c r="AE11727">
        <v>0.59282568075327902</v>
      </c>
      <c r="AF11727">
        <v>0.879029829174651</v>
      </c>
      <c r="AG11727">
        <v>3.3128029346906597E-2</v>
      </c>
      <c r="AH11727">
        <v>0.91040063265156301</v>
      </c>
      <c r="AI11727">
        <v>0.76513184126582401</v>
      </c>
      <c r="AJ11727">
        <v>2.7682353868910999E-2</v>
      </c>
      <c r="AK11727">
        <v>0.92275926504384997</v>
      </c>
      <c r="AL11727">
        <v>0.79970395464464294</v>
      </c>
    </row>
    <row r="11728" spans="1:38" x14ac:dyDescent="0.2">
      <c r="A11728" t="s">
        <v>32787</v>
      </c>
      <c r="B11728" t="s">
        <v>32788</v>
      </c>
      <c r="C11728" t="s">
        <v>32789</v>
      </c>
      <c r="D11728">
        <v>7620</v>
      </c>
      <c r="I11728">
        <v>-1.4247960376949E-2</v>
      </c>
      <c r="J11728">
        <v>0.90707455101358803</v>
      </c>
      <c r="K11728">
        <v>0.58846846240887496</v>
      </c>
      <c r="L11728">
        <v>-5.4009752840948405E-4</v>
      </c>
      <c r="M11728">
        <v>0.99627777231299297</v>
      </c>
      <c r="N11728">
        <v>0.58781204352153005</v>
      </c>
      <c r="O11728">
        <v>-1.200275947161E-3</v>
      </c>
      <c r="P11728">
        <v>0.99212349667579802</v>
      </c>
      <c r="Q11728">
        <v>0.48737180082677101</v>
      </c>
      <c r="R11728">
        <v>-3.5975815688504601E-3</v>
      </c>
      <c r="S11728">
        <v>0.97376431756844095</v>
      </c>
      <c r="T11728">
        <v>0.43113081102920497</v>
      </c>
      <c r="U11728">
        <v>1.6881748957160499E-2</v>
      </c>
      <c r="V11728">
        <v>0.79821397097859104</v>
      </c>
      <c r="W11728">
        <v>0.58230098140117403</v>
      </c>
      <c r="X11728">
        <v>1.5106956679368899E-2</v>
      </c>
      <c r="Y11728">
        <v>0.81247984959681296</v>
      </c>
      <c r="Z11728">
        <v>0.58253545684181796</v>
      </c>
      <c r="AA11728">
        <v>-0.161316633918585</v>
      </c>
      <c r="AB11728">
        <v>0.30328342641064099</v>
      </c>
      <c r="AC11728">
        <v>0.84577234078699703</v>
      </c>
      <c r="AD11728">
        <v>-0.11815062153055</v>
      </c>
      <c r="AE11728">
        <v>0.44845071637758599</v>
      </c>
      <c r="AF11728">
        <v>0.85221390820837695</v>
      </c>
      <c r="AG11728">
        <v>-8.7336600372644305E-2</v>
      </c>
      <c r="AH11728">
        <v>0.75954087309441098</v>
      </c>
      <c r="AI11728">
        <v>0.73274953934651499</v>
      </c>
      <c r="AJ11728">
        <v>-8.5345295689467596E-2</v>
      </c>
      <c r="AK11728">
        <v>0.76494700288477602</v>
      </c>
      <c r="AL11728">
        <v>0.76373384145900802</v>
      </c>
    </row>
    <row r="11729" spans="1:38" x14ac:dyDescent="0.2">
      <c r="A11729" t="s">
        <v>21068</v>
      </c>
      <c r="B11729" t="s">
        <v>21069</v>
      </c>
      <c r="C11729" t="s">
        <v>21070</v>
      </c>
      <c r="D11729">
        <v>51244</v>
      </c>
      <c r="I11729">
        <v>-0.140895203529463</v>
      </c>
      <c r="J11729">
        <v>0.25581341491694898</v>
      </c>
      <c r="K11729">
        <v>0.31972255009006401</v>
      </c>
      <c r="L11729">
        <v>-7.9811760507237803E-2</v>
      </c>
      <c r="M11729">
        <v>0.49001863291461401</v>
      </c>
      <c r="N11729">
        <v>0.43030122185528802</v>
      </c>
      <c r="O11729">
        <v>1.2216632394801601E-3</v>
      </c>
      <c r="P11729">
        <v>0.99213670369912599</v>
      </c>
      <c r="Q11729">
        <v>0.48737180082677101</v>
      </c>
      <c r="R11729">
        <v>5.85079530245812E-2</v>
      </c>
      <c r="S11729">
        <v>0.59246244719216601</v>
      </c>
      <c r="T11729">
        <v>0.321365445264919</v>
      </c>
      <c r="U11729">
        <v>-0.108722908862688</v>
      </c>
      <c r="V11729">
        <v>0.103756033874144</v>
      </c>
      <c r="W11729">
        <v>0.24406868564866099</v>
      </c>
      <c r="X11729">
        <v>-7.85541312557482E-2</v>
      </c>
      <c r="Y11729">
        <v>0.21551529441422301</v>
      </c>
      <c r="Z11729">
        <v>0.33282758766803699</v>
      </c>
      <c r="AA11729">
        <v>5.6816255924340302E-2</v>
      </c>
      <c r="AB11729">
        <v>0.719778421221555</v>
      </c>
      <c r="AC11729">
        <v>0.89216156303393901</v>
      </c>
      <c r="AD11729">
        <v>3.5787596840854398E-2</v>
      </c>
      <c r="AE11729">
        <v>0.81865941681596999</v>
      </c>
      <c r="AF11729">
        <v>0.90638688283407798</v>
      </c>
      <c r="AG11729">
        <v>0.56967380190979999</v>
      </c>
      <c r="AH11729">
        <v>4.5174993596372198E-2</v>
      </c>
      <c r="AI11729">
        <v>0.34349873257555702</v>
      </c>
      <c r="AJ11729">
        <v>0.51223480472332905</v>
      </c>
      <c r="AK11729">
        <v>7.0268196801933205E-2</v>
      </c>
      <c r="AL11729">
        <v>0.406912214238419</v>
      </c>
    </row>
    <row r="11730" spans="1:38" x14ac:dyDescent="0.2">
      <c r="A11730" t="s">
        <v>11409</v>
      </c>
      <c r="B11730" t="s">
        <v>11410</v>
      </c>
      <c r="C11730" t="s">
        <v>11411</v>
      </c>
      <c r="D11730">
        <v>51004</v>
      </c>
      <c r="I11730">
        <v>5.9515347739310699E-2</v>
      </c>
      <c r="J11730">
        <v>0.62412905731461599</v>
      </c>
      <c r="K11730">
        <v>0.49402768441724498</v>
      </c>
      <c r="L11730">
        <v>4.5790349105215698E-2</v>
      </c>
      <c r="M11730">
        <v>0.69233572563435197</v>
      </c>
      <c r="N11730">
        <v>0.50458663266461201</v>
      </c>
      <c r="O11730">
        <v>1.1710499636744299E-3</v>
      </c>
      <c r="P11730">
        <v>0.99228221404118899</v>
      </c>
      <c r="Q11730">
        <v>0.48740172172047702</v>
      </c>
      <c r="R11730">
        <v>-1.02866068623197E-2</v>
      </c>
      <c r="S11730">
        <v>0.92507932988916397</v>
      </c>
      <c r="T11730">
        <v>0.41834277147886501</v>
      </c>
      <c r="U11730">
        <v>5.2460843790451697E-2</v>
      </c>
      <c r="V11730">
        <v>0.42417428376627703</v>
      </c>
      <c r="W11730">
        <v>0.446206714000074</v>
      </c>
      <c r="X11730">
        <v>4.7663393260832999E-2</v>
      </c>
      <c r="Y11730">
        <v>0.453553364454376</v>
      </c>
      <c r="Z11730">
        <v>0.45834702013994599</v>
      </c>
      <c r="AA11730">
        <v>-3.7033493362107803E-2</v>
      </c>
      <c r="AB11730">
        <v>0.81131244185142903</v>
      </c>
      <c r="AC11730">
        <v>0.90520795315640101</v>
      </c>
      <c r="AD11730">
        <v>-3.2452330088148899E-3</v>
      </c>
      <c r="AE11730">
        <v>0.98341533878434495</v>
      </c>
      <c r="AF11730">
        <v>0.91883113875558398</v>
      </c>
      <c r="AG11730">
        <v>-0.21091325006543299</v>
      </c>
      <c r="AH11730">
        <v>0.45333999310661399</v>
      </c>
      <c r="AI11730">
        <v>0.63485329146664204</v>
      </c>
      <c r="AJ11730">
        <v>-0.20849265709111101</v>
      </c>
      <c r="AK11730">
        <v>0.46459362685167699</v>
      </c>
      <c r="AL11730">
        <v>0.66880970146129304</v>
      </c>
    </row>
    <row r="11731" spans="1:38" x14ac:dyDescent="0.2">
      <c r="A11731" t="s">
        <v>27764</v>
      </c>
      <c r="B11731" t="s">
        <v>27765</v>
      </c>
      <c r="C11731" t="s">
        <v>27766</v>
      </c>
      <c r="D11731">
        <v>9804</v>
      </c>
      <c r="I11731">
        <v>-0.29219083070355301</v>
      </c>
      <c r="J11731">
        <v>1.6731425007268701E-2</v>
      </c>
      <c r="K11731">
        <v>7.8604975787109704E-2</v>
      </c>
      <c r="L11731">
        <v>-0.23363461138137401</v>
      </c>
      <c r="M11731">
        <v>4.1243674150450799E-2</v>
      </c>
      <c r="N11731">
        <v>0.12161794379099999</v>
      </c>
      <c r="O11731">
        <v>1.16575097405216E-3</v>
      </c>
      <c r="P11731">
        <v>0.99247730535165202</v>
      </c>
      <c r="Q11731">
        <v>0.487418939227313</v>
      </c>
      <c r="R11731">
        <v>3.2465322213694102E-2</v>
      </c>
      <c r="S11731">
        <v>0.76657791648305396</v>
      </c>
      <c r="T11731">
        <v>0.37482886715151698</v>
      </c>
      <c r="U11731">
        <v>-9.9300908572145505E-2</v>
      </c>
      <c r="V11731">
        <v>0.136776517801075</v>
      </c>
      <c r="W11731">
        <v>0.27510526395072099</v>
      </c>
      <c r="X11731">
        <v>-8.1266714081529801E-2</v>
      </c>
      <c r="Y11731">
        <v>0.19995135200151101</v>
      </c>
      <c r="Z11731">
        <v>0.32139422211809898</v>
      </c>
      <c r="AA11731">
        <v>0.13053028317326701</v>
      </c>
      <c r="AB11731">
        <v>0.41292406866015902</v>
      </c>
      <c r="AC11731">
        <v>0.85821169771199302</v>
      </c>
      <c r="AD11731">
        <v>9.60468302353574E-2</v>
      </c>
      <c r="AE11731">
        <v>0.53798433104027199</v>
      </c>
      <c r="AF11731">
        <v>0.86948226834008802</v>
      </c>
      <c r="AG11731">
        <v>0.413641286474831</v>
      </c>
      <c r="AH11731">
        <v>0.151413738753576</v>
      </c>
      <c r="AI11731">
        <v>0.47205103420783301</v>
      </c>
      <c r="AJ11731">
        <v>0.32584600175797301</v>
      </c>
      <c r="AK11731">
        <v>0.252061447619989</v>
      </c>
      <c r="AL11731">
        <v>0.56626358678774402</v>
      </c>
    </row>
    <row r="11732" spans="1:38" x14ac:dyDescent="0.2">
      <c r="A11732" t="s">
        <v>30272</v>
      </c>
      <c r="B11732" t="s">
        <v>30273</v>
      </c>
      <c r="C11732" t="s">
        <v>30274</v>
      </c>
      <c r="D11732">
        <v>5613</v>
      </c>
      <c r="H11732" t="s">
        <v>1008</v>
      </c>
      <c r="I11732">
        <v>-0.16291301672465</v>
      </c>
      <c r="J11732">
        <v>0.17801481122955701</v>
      </c>
      <c r="K11732">
        <v>0.26696679455059302</v>
      </c>
      <c r="L11732">
        <v>-0.12554470216968699</v>
      </c>
      <c r="M11732">
        <v>0.27663285313123198</v>
      </c>
      <c r="N11732">
        <v>0.32618957682771199</v>
      </c>
      <c r="O11732">
        <v>-1.14044199705065E-3</v>
      </c>
      <c r="P11732">
        <v>0.99248647397390899</v>
      </c>
      <c r="Q11732">
        <v>0.487418939227313</v>
      </c>
      <c r="R11732">
        <v>2.9641218908303599E-2</v>
      </c>
      <c r="S11732">
        <v>0.78637536201694902</v>
      </c>
      <c r="T11732">
        <v>0.381035369591321</v>
      </c>
      <c r="U11732">
        <v>-7.7076288772083501E-2</v>
      </c>
      <c r="V11732">
        <v>0.23947561282618801</v>
      </c>
      <c r="W11732">
        <v>0.34473011687713101</v>
      </c>
      <c r="X11732">
        <v>-6.1444148314514301E-2</v>
      </c>
      <c r="Y11732">
        <v>0.333447864778527</v>
      </c>
      <c r="Z11732">
        <v>0.40164852025992898</v>
      </c>
      <c r="AA11732">
        <v>-2.7092983321640798E-2</v>
      </c>
      <c r="AB11732">
        <v>0.86447149012481495</v>
      </c>
      <c r="AC11732">
        <v>0.90951048762985098</v>
      </c>
      <c r="AD11732">
        <v>-8.2614689615286493E-3</v>
      </c>
      <c r="AE11732">
        <v>0.95779640754642204</v>
      </c>
      <c r="AF11732">
        <v>0.91655330535645796</v>
      </c>
      <c r="AG11732">
        <v>-0.21972486993439699</v>
      </c>
      <c r="AH11732">
        <v>0.44513792383668899</v>
      </c>
      <c r="AI11732">
        <v>0.63238438842948397</v>
      </c>
      <c r="AJ11732">
        <v>-0.21533049034637999</v>
      </c>
      <c r="AK11732">
        <v>0.45003193128014002</v>
      </c>
      <c r="AL11732">
        <v>0.66184011687831901</v>
      </c>
    </row>
    <row r="11733" spans="1:38" x14ac:dyDescent="0.2">
      <c r="A11733" t="s">
        <v>6072</v>
      </c>
      <c r="B11733" t="s">
        <v>6073</v>
      </c>
      <c r="C11733" t="s">
        <v>6074</v>
      </c>
      <c r="D11733">
        <v>55916</v>
      </c>
      <c r="I11733">
        <v>-0.11056801422748801</v>
      </c>
      <c r="J11733">
        <v>0.37281442896373002</v>
      </c>
      <c r="K11733">
        <v>0.38580377370198099</v>
      </c>
      <c r="L11733">
        <v>-6.85014132433375E-2</v>
      </c>
      <c r="M11733">
        <v>0.55368031483137403</v>
      </c>
      <c r="N11733">
        <v>0.45578322129423898</v>
      </c>
      <c r="O11733">
        <v>-1.1374892237860301E-3</v>
      </c>
      <c r="P11733">
        <v>0.992672481165082</v>
      </c>
      <c r="Q11733">
        <v>0.48746873511973099</v>
      </c>
      <c r="R11733">
        <v>3.3105045257417302E-2</v>
      </c>
      <c r="S11733">
        <v>0.76211359224581099</v>
      </c>
      <c r="T11733">
        <v>0.37353263532605702</v>
      </c>
      <c r="U11733">
        <v>-8.6098026904644895E-2</v>
      </c>
      <c r="V11733">
        <v>0.19852418723225199</v>
      </c>
      <c r="W11733">
        <v>0.31935389267134201</v>
      </c>
      <c r="X11733">
        <v>-6.7111699809439304E-2</v>
      </c>
      <c r="Y11733">
        <v>0.29054389568421801</v>
      </c>
      <c r="Z11733">
        <v>0.38044271634142102</v>
      </c>
      <c r="AA11733">
        <v>-0.204911268175721</v>
      </c>
      <c r="AB11733" s="1">
        <v>0.199175731287733</v>
      </c>
      <c r="AC11733">
        <v>0.82462082731479003</v>
      </c>
      <c r="AD11733">
        <v>-0.21629100754060701</v>
      </c>
      <c r="AE11733" s="1">
        <v>0.163679327803395</v>
      </c>
      <c r="AF11733">
        <v>0.78531494289307702</v>
      </c>
      <c r="AG11733">
        <v>-8.9450321887846795E-2</v>
      </c>
      <c r="AH11733" s="1">
        <v>0.75862094024264004</v>
      </c>
      <c r="AI11733">
        <v>0.73255306530102204</v>
      </c>
      <c r="AJ11733">
        <v>-9.054984024894E-2</v>
      </c>
      <c r="AK11733" s="1">
        <v>0.75106623773686298</v>
      </c>
      <c r="AL11733">
        <v>0.76135481113199499</v>
      </c>
    </row>
    <row r="11734" spans="1:38" x14ac:dyDescent="0.2">
      <c r="A11734" t="s">
        <v>2203</v>
      </c>
      <c r="B11734" t="s">
        <v>2204</v>
      </c>
      <c r="C11734" t="s">
        <v>2205</v>
      </c>
      <c r="D11734">
        <v>91526</v>
      </c>
      <c r="H11734" t="s">
        <v>2206</v>
      </c>
      <c r="I11734">
        <v>7.5996200790092505E-2</v>
      </c>
      <c r="J11734" s="1">
        <v>0.53245798381075704</v>
      </c>
      <c r="K11734">
        <v>0.45801889735376999</v>
      </c>
      <c r="L11734">
        <v>0.112913012379181</v>
      </c>
      <c r="M11734" s="1">
        <v>0.32815005926034901</v>
      </c>
      <c r="N11734">
        <v>0.35508255443851</v>
      </c>
      <c r="O11734">
        <v>-1.08691736712152E-3</v>
      </c>
      <c r="P11734" s="1">
        <v>0.99285621525239898</v>
      </c>
      <c r="Q11734">
        <v>0.48747601146618702</v>
      </c>
      <c r="R11734">
        <v>6.5704569426498105E-2</v>
      </c>
      <c r="S11734" s="1">
        <v>0.54768426232679002</v>
      </c>
      <c r="T11734">
        <v>0.30613766636970302</v>
      </c>
      <c r="U11734">
        <v>3.6077864061356699E-2</v>
      </c>
      <c r="V11734" s="1">
        <v>0.58397454208428601</v>
      </c>
      <c r="W11734">
        <v>0.51240253255040702</v>
      </c>
      <c r="X11734">
        <v>5.2382098436584298E-2</v>
      </c>
      <c r="Y11734" s="1">
        <v>0.40995702653435401</v>
      </c>
      <c r="Z11734">
        <v>0.43881394671097501</v>
      </c>
      <c r="AA11734">
        <v>1.7145920847139201E-2</v>
      </c>
      <c r="AB11734">
        <v>0.912835518716691</v>
      </c>
      <c r="AC11734">
        <v>0.91458551629851803</v>
      </c>
      <c r="AD11734">
        <v>-1.7869996064547901E-2</v>
      </c>
      <c r="AE11734">
        <v>0.90886527725069499</v>
      </c>
      <c r="AF11734">
        <v>0.91395043090202199</v>
      </c>
      <c r="AG11734">
        <v>2.0348259474377399E-2</v>
      </c>
      <c r="AH11734">
        <v>0.94296732696758101</v>
      </c>
      <c r="AI11734">
        <v>0.77153479351255705</v>
      </c>
      <c r="AJ11734">
        <v>2.4653547742681699E-3</v>
      </c>
      <c r="AK11734">
        <v>0.99311052114290599</v>
      </c>
      <c r="AL11734">
        <v>0.80964965425445101</v>
      </c>
    </row>
    <row r="11735" spans="1:38" x14ac:dyDescent="0.2">
      <c r="A11735" t="s">
        <v>25280</v>
      </c>
      <c r="B11735" t="s">
        <v>25281</v>
      </c>
      <c r="C11735" t="s">
        <v>25282</v>
      </c>
      <c r="D11735">
        <v>7769</v>
      </c>
      <c r="I11735">
        <v>2.0575231858010499E-2</v>
      </c>
      <c r="J11735">
        <v>0.86845750181209502</v>
      </c>
      <c r="K11735">
        <v>0.57644869202372295</v>
      </c>
      <c r="L11735">
        <v>6.3436758714038893E-2</v>
      </c>
      <c r="M11735">
        <v>0.58342348164436197</v>
      </c>
      <c r="N11735">
        <v>0.46678955037085501</v>
      </c>
      <c r="O11735">
        <v>1.1079935846285E-3</v>
      </c>
      <c r="P11735">
        <v>0.99285652587752005</v>
      </c>
      <c r="Q11735">
        <v>0.48747601146618702</v>
      </c>
      <c r="R11735">
        <v>6.3372673047773304E-2</v>
      </c>
      <c r="S11735">
        <v>0.56201197313727302</v>
      </c>
      <c r="T11735">
        <v>0.31127454205751398</v>
      </c>
      <c r="U11735">
        <v>1.1413603692368201E-2</v>
      </c>
      <c r="V11735">
        <v>0.86516667796089797</v>
      </c>
      <c r="W11735">
        <v>0.60194596721069904</v>
      </c>
      <c r="X11735">
        <v>3.2749129187593901E-2</v>
      </c>
      <c r="Y11735">
        <v>0.60686019049028295</v>
      </c>
      <c r="Z11735">
        <v>0.51970487655446396</v>
      </c>
      <c r="AA11735">
        <v>-8.85209309230819E-2</v>
      </c>
      <c r="AB11735">
        <v>0.58259779843952397</v>
      </c>
      <c r="AC11735">
        <v>0.88065156913786002</v>
      </c>
      <c r="AD11735">
        <v>-0.12311224148059501</v>
      </c>
      <c r="AE11735">
        <v>0.42956362295776002</v>
      </c>
      <c r="AF11735">
        <v>0.85009108777995201</v>
      </c>
      <c r="AG11735">
        <v>0.10600761901128899</v>
      </c>
      <c r="AH11735">
        <v>0.71713859276962399</v>
      </c>
      <c r="AI11735">
        <v>0.72104481633736806</v>
      </c>
      <c r="AJ11735">
        <v>7.58006946042106E-2</v>
      </c>
      <c r="AK11735">
        <v>0.79059389268757996</v>
      </c>
      <c r="AL11735">
        <v>0.76967392481579899</v>
      </c>
    </row>
    <row r="11736" spans="1:38" x14ac:dyDescent="0.2">
      <c r="A11736" t="s">
        <v>26141</v>
      </c>
      <c r="B11736" t="s">
        <v>26142</v>
      </c>
      <c r="C11736" t="s">
        <v>26143</v>
      </c>
      <c r="D11736">
        <v>7059</v>
      </c>
      <c r="I11736">
        <v>-1.0562573050135001E-2</v>
      </c>
      <c r="J11736">
        <v>0.93249274138120297</v>
      </c>
      <c r="K11736">
        <v>0.59500794888100805</v>
      </c>
      <c r="L11736">
        <v>-1.3086076371232E-2</v>
      </c>
      <c r="M11736">
        <v>0.91000199817627103</v>
      </c>
      <c r="N11736">
        <v>0.56678451553029496</v>
      </c>
      <c r="O11736">
        <v>-1.06705736251738E-3</v>
      </c>
      <c r="P11736">
        <v>0.99314539605753205</v>
      </c>
      <c r="Q11736">
        <v>0.48755345476463402</v>
      </c>
      <c r="R11736">
        <v>-1.20688926116043E-2</v>
      </c>
      <c r="S11736">
        <v>0.91214627296008599</v>
      </c>
      <c r="T11736">
        <v>0.41529375674529101</v>
      </c>
      <c r="U11736">
        <v>1.9473867854785599E-2</v>
      </c>
      <c r="V11736">
        <v>0.77280465804096499</v>
      </c>
      <c r="W11736">
        <v>0.57527925528983903</v>
      </c>
      <c r="X11736">
        <v>1.56212564929926E-2</v>
      </c>
      <c r="Y11736">
        <v>0.80621883257840798</v>
      </c>
      <c r="Z11736">
        <v>0.58082945388601803</v>
      </c>
      <c r="AA11736">
        <v>-6.6852866653750107E-2</v>
      </c>
      <c r="AB11736">
        <v>0.674653227771701</v>
      </c>
      <c r="AC11736">
        <v>0.88738409236007099</v>
      </c>
      <c r="AD11736">
        <v>-4.2613999328299901E-2</v>
      </c>
      <c r="AE11736">
        <v>0.78483891694627705</v>
      </c>
      <c r="AF11736">
        <v>0.90187349016964902</v>
      </c>
      <c r="AG11736">
        <v>-0.24480927277393599</v>
      </c>
      <c r="AH11736">
        <v>0.39651721943768697</v>
      </c>
      <c r="AI11736">
        <v>0.60846152490093997</v>
      </c>
      <c r="AJ11736">
        <v>-0.18515106111169899</v>
      </c>
      <c r="AK11736">
        <v>0.51618950626309401</v>
      </c>
      <c r="AL11736">
        <v>0.687468587886643</v>
      </c>
    </row>
    <row r="11737" spans="1:38" x14ac:dyDescent="0.2">
      <c r="A11737" t="s">
        <v>22740</v>
      </c>
      <c r="B11737" t="s">
        <v>22741</v>
      </c>
      <c r="C11737" t="s">
        <v>22742</v>
      </c>
      <c r="D11737">
        <v>22941</v>
      </c>
      <c r="I11737">
        <v>-0.17134001509428801</v>
      </c>
      <c r="J11737">
        <v>0.15329760242601301</v>
      </c>
      <c r="K11737">
        <v>0.247063757253383</v>
      </c>
      <c r="L11737">
        <v>-0.20710068878533899</v>
      </c>
      <c r="M11737">
        <v>7.1104835976691899E-2</v>
      </c>
      <c r="N11737">
        <v>0.163317228188776</v>
      </c>
      <c r="O11737">
        <v>1.0177494845735699E-3</v>
      </c>
      <c r="P11737">
        <v>0.99324507693238995</v>
      </c>
      <c r="Q11737">
        <v>0.48755345476463402</v>
      </c>
      <c r="R11737">
        <v>-6.3693501801474497E-2</v>
      </c>
      <c r="S11737">
        <v>0.56003020275010895</v>
      </c>
      <c r="T11737">
        <v>0.310511489088446</v>
      </c>
      <c r="U11737">
        <v>-0.11861044890955801</v>
      </c>
      <c r="V11737">
        <v>6.6669380586367899E-2</v>
      </c>
      <c r="W11737">
        <v>0.20110434773278901</v>
      </c>
      <c r="X11737">
        <v>-0.13425715145801601</v>
      </c>
      <c r="Y11737">
        <v>3.2821622099643497E-2</v>
      </c>
      <c r="Z11737">
        <v>0.14116891712955401</v>
      </c>
      <c r="AA11737">
        <v>1.74679018454739E-3</v>
      </c>
      <c r="AB11737">
        <v>0.99117461379034899</v>
      </c>
      <c r="AC11737">
        <v>0.917589112048808</v>
      </c>
      <c r="AD11737">
        <v>-2.94516669464298E-2</v>
      </c>
      <c r="AE11737">
        <v>0.85035121804212699</v>
      </c>
      <c r="AF11737">
        <v>0.90993713650547103</v>
      </c>
      <c r="AG11737">
        <v>-0.107859629949642</v>
      </c>
      <c r="AH11737">
        <v>0.70669893541947304</v>
      </c>
      <c r="AI11737">
        <v>0.71726527887156299</v>
      </c>
      <c r="AJ11737">
        <v>-0.14574270122906599</v>
      </c>
      <c r="AK11737">
        <v>0.60947632299947496</v>
      </c>
      <c r="AL11737">
        <v>0.71884658998985296</v>
      </c>
    </row>
    <row r="11738" spans="1:38" x14ac:dyDescent="0.2">
      <c r="A11738" t="s">
        <v>27612</v>
      </c>
      <c r="B11738" t="s">
        <v>27613</v>
      </c>
      <c r="C11738" t="s">
        <v>27614</v>
      </c>
      <c r="D11738">
        <v>49854</v>
      </c>
      <c r="I11738">
        <v>-0.24331449690138199</v>
      </c>
      <c r="J11738">
        <v>4.7893209197289698E-2</v>
      </c>
      <c r="K11738">
        <v>0.137024209961952</v>
      </c>
      <c r="L11738">
        <v>-0.20241827539347099</v>
      </c>
      <c r="M11738">
        <v>7.7851335200891505E-2</v>
      </c>
      <c r="N11738">
        <v>0.17039754233880799</v>
      </c>
      <c r="O11738">
        <v>1.02609129507964E-3</v>
      </c>
      <c r="P11738">
        <v>0.99339131873853603</v>
      </c>
      <c r="Q11738">
        <v>0.48755345476463402</v>
      </c>
      <c r="R11738">
        <v>1.5727332152942902E-2</v>
      </c>
      <c r="S11738">
        <v>0.88567425312011605</v>
      </c>
      <c r="T11738">
        <v>0.407889108268913</v>
      </c>
      <c r="U11738">
        <v>-0.132132484364131</v>
      </c>
      <c r="V11738">
        <v>4.7060417195611798E-2</v>
      </c>
      <c r="W11738">
        <v>0.17203686164054799</v>
      </c>
      <c r="X11738">
        <v>-0.113264563497113</v>
      </c>
      <c r="Y11738">
        <v>7.2809777601113498E-2</v>
      </c>
      <c r="Z11738">
        <v>0.20519143050104199</v>
      </c>
      <c r="AA11738">
        <v>1.8609584001915001E-2</v>
      </c>
      <c r="AB11738">
        <v>0.90688387633560097</v>
      </c>
      <c r="AC11738">
        <v>0.91433164909518305</v>
      </c>
      <c r="AD11738">
        <v>3.0761111707381401E-2</v>
      </c>
      <c r="AE11738">
        <v>0.84378019857921405</v>
      </c>
      <c r="AF11738">
        <v>0.90992552663756598</v>
      </c>
      <c r="AG11738">
        <v>-8.2079889359573902E-2</v>
      </c>
      <c r="AH11738">
        <v>0.77627538636583104</v>
      </c>
      <c r="AI11738">
        <v>0.73721406425494895</v>
      </c>
      <c r="AJ11738">
        <v>-5.1051407992463299E-2</v>
      </c>
      <c r="AK11738">
        <v>0.858078457412361</v>
      </c>
      <c r="AL11738">
        <v>0.78781468082877804</v>
      </c>
    </row>
    <row r="11739" spans="1:38" x14ac:dyDescent="0.2">
      <c r="A11739" t="s">
        <v>32193</v>
      </c>
      <c r="B11739" t="s">
        <v>32194</v>
      </c>
      <c r="C11739" t="s">
        <v>32195</v>
      </c>
      <c r="D11739">
        <v>147923</v>
      </c>
      <c r="I11739">
        <v>-5.9661110621007603E-2</v>
      </c>
      <c r="J11739">
        <v>0.62829055110822796</v>
      </c>
      <c r="K11739">
        <v>0.49548058597281502</v>
      </c>
      <c r="L11739">
        <v>-6.6788070155557003E-2</v>
      </c>
      <c r="M11739">
        <v>0.56366011439030395</v>
      </c>
      <c r="N11739">
        <v>0.45989853877125603</v>
      </c>
      <c r="O11739">
        <v>1.01211494238622E-3</v>
      </c>
      <c r="P11739">
        <v>0.99342558020844596</v>
      </c>
      <c r="Q11739">
        <v>0.48755345476463402</v>
      </c>
      <c r="R11739">
        <v>-2.42154882149474E-2</v>
      </c>
      <c r="S11739">
        <v>0.82478397841321804</v>
      </c>
      <c r="T11739">
        <v>0.39165009530768002</v>
      </c>
      <c r="U11739">
        <v>-2.86990091381914E-2</v>
      </c>
      <c r="V11739">
        <v>0.66693305877627196</v>
      </c>
      <c r="W11739">
        <v>0.54056700021681403</v>
      </c>
      <c r="X11739">
        <v>-3.1815587885224803E-2</v>
      </c>
      <c r="Y11739">
        <v>0.61716511084833203</v>
      </c>
      <c r="Z11739">
        <v>0.52274262212221601</v>
      </c>
      <c r="AA11739">
        <v>-3.1535086335698403E-2</v>
      </c>
      <c r="AB11739">
        <v>0.84399357193823499</v>
      </c>
      <c r="AC11739">
        <v>0.90555334610631699</v>
      </c>
      <c r="AD11739">
        <v>-1.7379392408747401E-2</v>
      </c>
      <c r="AE11739">
        <v>0.91135700006962295</v>
      </c>
      <c r="AF11739">
        <v>0.91429090352442699</v>
      </c>
      <c r="AG11739">
        <v>0.28185272971028802</v>
      </c>
      <c r="AH11739">
        <v>0.33148214490112299</v>
      </c>
      <c r="AI11739">
        <v>0.57899583690277501</v>
      </c>
      <c r="AJ11739">
        <v>0.271102836681124</v>
      </c>
      <c r="AK11739">
        <v>0.34115865811947699</v>
      </c>
      <c r="AL11739">
        <v>0.61471349699592304</v>
      </c>
    </row>
    <row r="11740" spans="1:38" x14ac:dyDescent="0.2">
      <c r="A11740" t="s">
        <v>25304</v>
      </c>
      <c r="B11740" t="s">
        <v>25305</v>
      </c>
      <c r="C11740" t="s">
        <v>25306</v>
      </c>
      <c r="D11740">
        <v>4218</v>
      </c>
      <c r="I11740">
        <v>3.2711719736047202E-4</v>
      </c>
      <c r="J11740">
        <v>0.99787893373625403</v>
      </c>
      <c r="K11740">
        <v>0.61003244847315896</v>
      </c>
      <c r="L11740">
        <v>3.9540245309816598E-2</v>
      </c>
      <c r="M11740">
        <v>0.73262095056973997</v>
      </c>
      <c r="N11740">
        <v>0.51722714403666603</v>
      </c>
      <c r="O11740">
        <v>1.0081403936172701E-3</v>
      </c>
      <c r="P11740">
        <v>0.993437392331455</v>
      </c>
      <c r="Q11740">
        <v>0.48755345476463402</v>
      </c>
      <c r="R11740">
        <v>5.8433000674091802E-2</v>
      </c>
      <c r="S11740">
        <v>0.59293737481509001</v>
      </c>
      <c r="T11740">
        <v>0.32148760833096202</v>
      </c>
      <c r="U11740">
        <v>5.5768822422591999E-2</v>
      </c>
      <c r="V11740">
        <v>0.401287497385174</v>
      </c>
      <c r="W11740">
        <v>0.43644061878465701</v>
      </c>
      <c r="X11740">
        <v>7.3432701247137994E-2</v>
      </c>
      <c r="Y11740">
        <v>0.24719962162441</v>
      </c>
      <c r="Z11740">
        <v>0.35426507000342</v>
      </c>
      <c r="AA11740">
        <v>-8.8796405640763798E-2</v>
      </c>
      <c r="AB11740">
        <v>0.57104223518903996</v>
      </c>
      <c r="AC11740">
        <v>0.87787940884383098</v>
      </c>
      <c r="AD11740">
        <v>-2.27578764061264E-2</v>
      </c>
      <c r="AE11740">
        <v>0.88409229551778301</v>
      </c>
      <c r="AF11740">
        <v>0.91239371474679198</v>
      </c>
      <c r="AG11740">
        <v>5.4263686832808702E-2</v>
      </c>
      <c r="AH11740">
        <v>0.84891438429107902</v>
      </c>
      <c r="AI11740">
        <v>0.75279603002908402</v>
      </c>
      <c r="AJ11740">
        <v>0.121569624163213</v>
      </c>
      <c r="AK11740">
        <v>0.67010558186924796</v>
      </c>
      <c r="AL11740">
        <v>0.74043956032371105</v>
      </c>
    </row>
    <row r="11741" spans="1:38" x14ac:dyDescent="0.2">
      <c r="A11741" t="s">
        <v>23925</v>
      </c>
      <c r="B11741" t="s">
        <v>23926</v>
      </c>
      <c r="C11741" t="s">
        <v>23927</v>
      </c>
      <c r="D11741">
        <v>57763</v>
      </c>
      <c r="I11741">
        <v>6.2531859749138205E-2</v>
      </c>
      <c r="J11741">
        <v>0.61181944588557902</v>
      </c>
      <c r="K11741">
        <v>0.48998110945305101</v>
      </c>
      <c r="L11741">
        <v>0.107527027800411</v>
      </c>
      <c r="M11741">
        <v>0.35186604876495797</v>
      </c>
      <c r="N11741">
        <v>0.36798837934154399</v>
      </c>
      <c r="O11741">
        <v>9.6858465754202602E-4</v>
      </c>
      <c r="P11741">
        <v>0.99370815199739904</v>
      </c>
      <c r="Q11741">
        <v>0.48756781544912098</v>
      </c>
      <c r="R11741">
        <v>5.7265864777339602E-2</v>
      </c>
      <c r="S11741">
        <v>0.60035483978189397</v>
      </c>
      <c r="T11741">
        <v>0.32371830534600898</v>
      </c>
      <c r="U11741">
        <v>4.2245207192121499E-2</v>
      </c>
      <c r="V11741">
        <v>0.52614205044483997</v>
      </c>
      <c r="W11741">
        <v>0.48910421840667601</v>
      </c>
      <c r="X11741">
        <v>5.97222727219082E-2</v>
      </c>
      <c r="Y11741">
        <v>0.34724062611340401</v>
      </c>
      <c r="Z11741">
        <v>0.40747319008459698</v>
      </c>
      <c r="AA11741">
        <v>0.11668740512760301</v>
      </c>
      <c r="AB11741">
        <v>0.46510032230745002</v>
      </c>
      <c r="AC11741">
        <v>0.86617924620287701</v>
      </c>
      <c r="AD11741">
        <v>0.16017582516547599</v>
      </c>
      <c r="AE11741">
        <v>0.30349161119537399</v>
      </c>
      <c r="AF11741">
        <v>0.83181885571435799</v>
      </c>
      <c r="AG11741">
        <v>-0.137266701386867</v>
      </c>
      <c r="AH11741">
        <v>0.63634509521652305</v>
      </c>
      <c r="AI11741">
        <v>0.69796895979976303</v>
      </c>
      <c r="AJ11741">
        <v>-8.6125924293682196E-2</v>
      </c>
      <c r="AK11741">
        <v>0.76286016845763505</v>
      </c>
      <c r="AL11741">
        <v>0.76373384145900802</v>
      </c>
    </row>
    <row r="11742" spans="1:38" x14ac:dyDescent="0.2">
      <c r="A11742" t="s">
        <v>27567</v>
      </c>
      <c r="B11742" t="s">
        <v>27568</v>
      </c>
      <c r="C11742" t="s">
        <v>27569</v>
      </c>
      <c r="D11742">
        <v>130872</v>
      </c>
      <c r="I11742">
        <v>6.2727051108902199E-2</v>
      </c>
      <c r="J11742">
        <v>0.60327536667706105</v>
      </c>
      <c r="K11742">
        <v>0.48679254861732502</v>
      </c>
      <c r="L11742">
        <v>0.140180484369551</v>
      </c>
      <c r="M11742">
        <v>0.224092477716553</v>
      </c>
      <c r="N11742">
        <v>0.29253337899654303</v>
      </c>
      <c r="O11742">
        <v>-9.4144680419388301E-4</v>
      </c>
      <c r="P11742">
        <v>0.99375690933608796</v>
      </c>
      <c r="Q11742">
        <v>0.48756781544912098</v>
      </c>
      <c r="R11742">
        <v>8.9912603485008902E-2</v>
      </c>
      <c r="S11742">
        <v>0.41024477434071199</v>
      </c>
      <c r="T11742">
        <v>0.25495988131763397</v>
      </c>
      <c r="U11742">
        <v>3.4280483340260799E-2</v>
      </c>
      <c r="V11742">
        <v>0.59963228103349098</v>
      </c>
      <c r="W11742">
        <v>0.51809646888308303</v>
      </c>
      <c r="X11742">
        <v>6.70551760758131E-2</v>
      </c>
      <c r="Y11742">
        <v>0.29095287544111798</v>
      </c>
      <c r="Z11742">
        <v>0.38044271634142102</v>
      </c>
      <c r="AA11742">
        <v>6.8192775984799406E-2</v>
      </c>
      <c r="AB11742">
        <v>0.66720185612721605</v>
      </c>
      <c r="AC11742">
        <v>0.88738409236007099</v>
      </c>
      <c r="AD11742">
        <v>1.86844112203776E-2</v>
      </c>
      <c r="AE11742">
        <v>0.90473090889134999</v>
      </c>
      <c r="AF11742">
        <v>0.91373032957769196</v>
      </c>
      <c r="AG11742">
        <v>0.33031687376030899</v>
      </c>
      <c r="AH11742">
        <v>0.249819468982345</v>
      </c>
      <c r="AI11742">
        <v>0.53719437749257404</v>
      </c>
      <c r="AJ11742">
        <v>0.26108110039718602</v>
      </c>
      <c r="AK11742">
        <v>0.35939137735786503</v>
      </c>
      <c r="AL11742">
        <v>0.62336523410293398</v>
      </c>
    </row>
    <row r="11743" spans="1:38" x14ac:dyDescent="0.2">
      <c r="A11743" t="s">
        <v>32637</v>
      </c>
      <c r="B11743" t="s">
        <v>32638</v>
      </c>
      <c r="C11743" t="s">
        <v>32639</v>
      </c>
      <c r="D11743">
        <v>23607</v>
      </c>
      <c r="I11743">
        <v>-0.218954065562809</v>
      </c>
      <c r="J11743">
        <v>7.4898377277872893E-2</v>
      </c>
      <c r="K11743">
        <v>0.17242846400190301</v>
      </c>
      <c r="L11743">
        <v>-0.145543770817079</v>
      </c>
      <c r="M11743">
        <v>0.20672176081173699</v>
      </c>
      <c r="N11743">
        <v>0.28107774948742797</v>
      </c>
      <c r="O11743">
        <v>-9.6673231207769202E-4</v>
      </c>
      <c r="P11743">
        <v>0.99375755498991303</v>
      </c>
      <c r="Q11743">
        <v>0.48756781544912098</v>
      </c>
      <c r="R11743">
        <v>6.1742903827751397E-2</v>
      </c>
      <c r="S11743">
        <v>0.57213024901684095</v>
      </c>
      <c r="T11743">
        <v>0.31444369849492898</v>
      </c>
      <c r="U11743">
        <v>-0.111905694628156</v>
      </c>
      <c r="V11743">
        <v>9.2807984181634107E-2</v>
      </c>
      <c r="W11743">
        <v>0.23232476673535701</v>
      </c>
      <c r="X11743">
        <v>-8.1017458679923202E-2</v>
      </c>
      <c r="Y11743">
        <v>0.20134686448676001</v>
      </c>
      <c r="Z11743">
        <v>0.32211867629867702</v>
      </c>
      <c r="AA11743">
        <v>-6.1045738444857001E-2</v>
      </c>
      <c r="AB11743">
        <v>0.69820019781354103</v>
      </c>
      <c r="AC11743">
        <v>0.88962567129078995</v>
      </c>
      <c r="AD11743">
        <v>-6.6843715355551503E-2</v>
      </c>
      <c r="AE11743">
        <v>0.66837396138106797</v>
      </c>
      <c r="AF11743">
        <v>0.88864226608883801</v>
      </c>
      <c r="AG11743">
        <v>-7.0292931968177499E-2</v>
      </c>
      <c r="AH11743">
        <v>0.805816967455115</v>
      </c>
      <c r="AI11743">
        <v>0.74323906265756301</v>
      </c>
      <c r="AJ11743">
        <v>-8.9831519880030894E-2</v>
      </c>
      <c r="AK11743">
        <v>0.75297743748494295</v>
      </c>
      <c r="AL11743">
        <v>0.76227665452756099</v>
      </c>
    </row>
    <row r="11744" spans="1:38" x14ac:dyDescent="0.2">
      <c r="A11744" t="s">
        <v>33881</v>
      </c>
      <c r="B11744" t="s">
        <v>33882</v>
      </c>
      <c r="C11744" t="s">
        <v>33883</v>
      </c>
      <c r="D11744">
        <v>339803</v>
      </c>
      <c r="I11744">
        <v>0.12785958884711199</v>
      </c>
      <c r="J11744">
        <v>0.296538622609548</v>
      </c>
      <c r="K11744">
        <v>0.342578258341737</v>
      </c>
      <c r="L11744">
        <v>0.13075380674502399</v>
      </c>
      <c r="M11744">
        <v>0.25706039495337901</v>
      </c>
      <c r="N11744">
        <v>0.31394531807939502</v>
      </c>
      <c r="O11744">
        <v>-9.5020490873526299E-4</v>
      </c>
      <c r="P11744">
        <v>0.99380517194195495</v>
      </c>
      <c r="Q11744">
        <v>0.48756781544912098</v>
      </c>
      <c r="R11744">
        <v>-8.7280971335088303E-4</v>
      </c>
      <c r="S11744">
        <v>0.99363389566788396</v>
      </c>
      <c r="T11744">
        <v>0.436007413870871</v>
      </c>
      <c r="U11744">
        <v>4.7018195826453599E-2</v>
      </c>
      <c r="V11744">
        <v>0.478767725025325</v>
      </c>
      <c r="W11744">
        <v>0.46991052396262001</v>
      </c>
      <c r="X11744">
        <v>4.7228634774648497E-2</v>
      </c>
      <c r="Y11744">
        <v>0.45769548986678799</v>
      </c>
      <c r="Z11744">
        <v>0.45989131646293602</v>
      </c>
      <c r="AA11744">
        <v>-6.8996720232314193E-2</v>
      </c>
      <c r="AB11744">
        <v>0.66806614605195302</v>
      </c>
      <c r="AC11744">
        <v>0.88738409236007099</v>
      </c>
      <c r="AD11744">
        <v>-7.7340116015882795E-2</v>
      </c>
      <c r="AE11744">
        <v>0.62008262882284604</v>
      </c>
      <c r="AF11744">
        <v>0.88185711659660304</v>
      </c>
      <c r="AG11744">
        <v>0.1757714519229</v>
      </c>
      <c r="AH11744">
        <v>0.54723567032644804</v>
      </c>
      <c r="AI11744">
        <v>0.66862329489504602</v>
      </c>
      <c r="AJ11744">
        <v>0.17593592142151299</v>
      </c>
      <c r="AK11744">
        <v>0.53733470513204595</v>
      </c>
      <c r="AL11744">
        <v>0.69354499289313898</v>
      </c>
    </row>
    <row r="11745" spans="1:38" x14ac:dyDescent="0.2">
      <c r="A11745" t="s">
        <v>30064</v>
      </c>
      <c r="B11745" t="s">
        <v>30065</v>
      </c>
      <c r="C11745" t="s">
        <v>30066</v>
      </c>
      <c r="D11745">
        <v>5877</v>
      </c>
      <c r="I11745">
        <v>0.14840440421951101</v>
      </c>
      <c r="J11745">
        <v>0.220553428137441</v>
      </c>
      <c r="K11745">
        <v>0.29721405233164799</v>
      </c>
      <c r="L11745">
        <v>0.188688460202588</v>
      </c>
      <c r="M11745">
        <v>0.10062289027064</v>
      </c>
      <c r="N11745">
        <v>0.19482436127331401</v>
      </c>
      <c r="O11745">
        <v>8.67737599993371E-4</v>
      </c>
      <c r="P11745">
        <v>0.99428676312004904</v>
      </c>
      <c r="Q11745">
        <v>0.48776255102073302</v>
      </c>
      <c r="R11745">
        <v>7.6701654261400701E-2</v>
      </c>
      <c r="S11745">
        <v>0.48260710240251697</v>
      </c>
      <c r="T11745">
        <v>0.28261475006171699</v>
      </c>
      <c r="U11745">
        <v>3.5771693961131001E-2</v>
      </c>
      <c r="V11745">
        <v>0.58651994448029299</v>
      </c>
      <c r="W11745">
        <v>0.51289347813708397</v>
      </c>
      <c r="X11745">
        <v>6.0476975930585201E-2</v>
      </c>
      <c r="Y11745">
        <v>0.34115184821698302</v>
      </c>
      <c r="Z11745">
        <v>0.40488185340088401</v>
      </c>
      <c r="AA11745">
        <v>0.27397149151504602</v>
      </c>
      <c r="AB11745">
        <v>8.2042431012032999E-2</v>
      </c>
      <c r="AC11745">
        <v>0.77075145460679495</v>
      </c>
      <c r="AD11745">
        <v>0.263670832182129</v>
      </c>
      <c r="AE11745">
        <v>8.8691743992205099E-2</v>
      </c>
      <c r="AF11745">
        <v>0.71236401401544902</v>
      </c>
      <c r="AG11745">
        <v>0.43277827297132299</v>
      </c>
      <c r="AH11745">
        <v>0.131148961217811</v>
      </c>
      <c r="AI11745">
        <v>0.45246468272850399</v>
      </c>
      <c r="AJ11745">
        <v>0.425447499066265</v>
      </c>
      <c r="AK11745">
        <v>0.13380137039750301</v>
      </c>
      <c r="AL11745">
        <v>0.485737617568748</v>
      </c>
    </row>
    <row r="11746" spans="1:38" x14ac:dyDescent="0.2">
      <c r="A11746" t="s">
        <v>31226</v>
      </c>
      <c r="B11746" t="s">
        <v>31227</v>
      </c>
      <c r="C11746" t="s">
        <v>31228</v>
      </c>
      <c r="D11746">
        <v>1645</v>
      </c>
      <c r="H11746" t="s">
        <v>593</v>
      </c>
      <c r="I11746">
        <v>0.27080711918358502</v>
      </c>
      <c r="J11746">
        <v>2.5834577996675399E-2</v>
      </c>
      <c r="K11746">
        <v>9.8618771839092095E-2</v>
      </c>
      <c r="L11746">
        <v>0.19678842279091399</v>
      </c>
      <c r="M11746">
        <v>8.6631376195111201E-2</v>
      </c>
      <c r="N11746">
        <v>0.17952176790271501</v>
      </c>
      <c r="O11746">
        <v>8.5167109224668395E-4</v>
      </c>
      <c r="P11746">
        <v>0.99446436926903603</v>
      </c>
      <c r="Q11746">
        <v>0.48780814163175901</v>
      </c>
      <c r="R11746">
        <v>-5.8189780100308001E-2</v>
      </c>
      <c r="S11746">
        <v>0.59447969683865798</v>
      </c>
      <c r="T11746">
        <v>0.32203741491200399</v>
      </c>
      <c r="U11746">
        <v>0.11711254792136799</v>
      </c>
      <c r="V11746">
        <v>7.6373812172201599E-2</v>
      </c>
      <c r="W11746">
        <v>0.212819376206971</v>
      </c>
      <c r="X11746">
        <v>8.5302554391696303E-2</v>
      </c>
      <c r="Y11746">
        <v>0.178315239874244</v>
      </c>
      <c r="Z11746">
        <v>0.30548033129936197</v>
      </c>
      <c r="AA11746">
        <v>5.6994423035775899E-2</v>
      </c>
      <c r="AB11746">
        <v>0.71977652022916605</v>
      </c>
      <c r="AC11746">
        <v>0.89216156303393901</v>
      </c>
      <c r="AD11746">
        <v>1.1613729335638199E-2</v>
      </c>
      <c r="AE11746">
        <v>0.94069800269730197</v>
      </c>
      <c r="AF11746">
        <v>0.91511388162759599</v>
      </c>
      <c r="AG11746">
        <v>0.33555537076653802</v>
      </c>
      <c r="AH11746">
        <v>0.24307764705571899</v>
      </c>
      <c r="AI11746">
        <v>0.53453953213808902</v>
      </c>
      <c r="AJ11746">
        <v>0.28783287181183997</v>
      </c>
      <c r="AK11746">
        <v>0.312045308159764</v>
      </c>
      <c r="AL11746">
        <v>0.59762227760380704</v>
      </c>
    </row>
    <row r="11747" spans="1:38" x14ac:dyDescent="0.2">
      <c r="A11747" t="s">
        <v>11504</v>
      </c>
      <c r="B11747" t="s">
        <v>11505</v>
      </c>
      <c r="C11747" t="s">
        <v>11506</v>
      </c>
      <c r="D11747">
        <v>26123</v>
      </c>
      <c r="I11747">
        <v>-2.13084160833939E-2</v>
      </c>
      <c r="J11747">
        <v>0.86258982446850296</v>
      </c>
      <c r="K11747">
        <v>0.57460543188702395</v>
      </c>
      <c r="L11747">
        <v>-6.3097833381293798E-3</v>
      </c>
      <c r="M11747">
        <v>0.956535438280807</v>
      </c>
      <c r="N11747">
        <v>0.57763904615705097</v>
      </c>
      <c r="O11747">
        <v>7.9635322679148096E-4</v>
      </c>
      <c r="P11747">
        <v>0.99481908923556595</v>
      </c>
      <c r="Q11747">
        <v>0.48790622647433501</v>
      </c>
      <c r="R11747">
        <v>1.95264437334862E-2</v>
      </c>
      <c r="S11747">
        <v>0.85831694766514099</v>
      </c>
      <c r="T11747">
        <v>0.40062832056877801</v>
      </c>
      <c r="U11747">
        <v>1.6642834080293201E-3</v>
      </c>
      <c r="V11747">
        <v>0.98006896253324804</v>
      </c>
      <c r="W11747">
        <v>0.63220010974671503</v>
      </c>
      <c r="X11747">
        <v>9.3808528379132495E-3</v>
      </c>
      <c r="Y11747">
        <v>0.88289854459072403</v>
      </c>
      <c r="Z11747">
        <v>0.59974128865089704</v>
      </c>
      <c r="AA11747">
        <v>5.1135893992337303E-3</v>
      </c>
      <c r="AB11747">
        <v>0.97463755791575302</v>
      </c>
      <c r="AC11747">
        <v>0.91680490485987698</v>
      </c>
      <c r="AD11747">
        <v>-2.69557254536207E-3</v>
      </c>
      <c r="AE11747">
        <v>0.98622405873958996</v>
      </c>
      <c r="AF11747">
        <v>0.91928615386151502</v>
      </c>
      <c r="AG11747">
        <v>-0.13181086864714101</v>
      </c>
      <c r="AH11747">
        <v>0.65157399122375803</v>
      </c>
      <c r="AI11747">
        <v>0.70044788182816098</v>
      </c>
      <c r="AJ11747">
        <v>-0.15292724444869801</v>
      </c>
      <c r="AK11747">
        <v>0.59193002638654901</v>
      </c>
      <c r="AL11747">
        <v>0.71336243231872698</v>
      </c>
    </row>
    <row r="11748" spans="1:38" x14ac:dyDescent="0.2">
      <c r="A11748" t="s">
        <v>34140</v>
      </c>
      <c r="B11748" t="s">
        <v>34141</v>
      </c>
      <c r="C11748" t="s">
        <v>34142</v>
      </c>
      <c r="D11748">
        <v>29803</v>
      </c>
      <c r="I11748">
        <v>0.13468943130332101</v>
      </c>
      <c r="J11748">
        <v>0.26358416230499399</v>
      </c>
      <c r="K11748">
        <v>0.32453665753327299</v>
      </c>
      <c r="L11748">
        <v>2.3918748435633401E-2</v>
      </c>
      <c r="M11748">
        <v>0.83630328384281405</v>
      </c>
      <c r="N11748">
        <v>0.54713437566175005</v>
      </c>
      <c r="O11748">
        <v>7.79813919027196E-4</v>
      </c>
      <c r="P11748">
        <v>0.99483370542927696</v>
      </c>
      <c r="Q11748">
        <v>0.48790622647433501</v>
      </c>
      <c r="R11748">
        <v>-0.123454193712472</v>
      </c>
      <c r="S11748">
        <v>0.25741574190782102</v>
      </c>
      <c r="T11748">
        <v>0.190986359656236</v>
      </c>
      <c r="U11748">
        <v>9.8297502615572102E-2</v>
      </c>
      <c r="V11748">
        <v>0.13042742210305</v>
      </c>
      <c r="W11748">
        <v>0.269186763913075</v>
      </c>
      <c r="X11748">
        <v>4.5307222135912997E-2</v>
      </c>
      <c r="Y11748">
        <v>0.47624941292421202</v>
      </c>
      <c r="Z11748">
        <v>0.46748470406779702</v>
      </c>
      <c r="AA11748">
        <v>-1.3967593131632801E-2</v>
      </c>
      <c r="AB11748">
        <v>0.93014925443454699</v>
      </c>
      <c r="AC11748">
        <v>0.91458551629851803</v>
      </c>
      <c r="AD11748">
        <v>2.0525856987617799E-2</v>
      </c>
      <c r="AE11748">
        <v>0.89539236038916103</v>
      </c>
      <c r="AF11748">
        <v>0.91354361576464105</v>
      </c>
      <c r="AG11748">
        <v>2.0315755993577E-2</v>
      </c>
      <c r="AH11748">
        <v>0.94402318612316005</v>
      </c>
      <c r="AI11748">
        <v>0.77153479351255705</v>
      </c>
      <c r="AJ11748">
        <v>8.6057400176391394E-2</v>
      </c>
      <c r="AK11748">
        <v>0.76304328460764703</v>
      </c>
      <c r="AL11748">
        <v>0.76373384145900802</v>
      </c>
    </row>
    <row r="11749" spans="1:38" x14ac:dyDescent="0.2">
      <c r="A11749" t="s">
        <v>2116</v>
      </c>
      <c r="B11749" t="s">
        <v>2117</v>
      </c>
      <c r="C11749" t="s">
        <v>2118</v>
      </c>
      <c r="D11749">
        <v>10147</v>
      </c>
      <c r="I11749">
        <v>9.4865608433689894E-2</v>
      </c>
      <c r="J11749">
        <v>0.427494070025214</v>
      </c>
      <c r="K11749">
        <v>0.41287663934836</v>
      </c>
      <c r="L11749">
        <v>6.5897283334138093E-2</v>
      </c>
      <c r="M11749">
        <v>0.56888219310548305</v>
      </c>
      <c r="N11749">
        <v>0.46236524675569801</v>
      </c>
      <c r="O11749">
        <v>7.3401695063188201E-4</v>
      </c>
      <c r="P11749">
        <v>0.995090899782622</v>
      </c>
      <c r="Q11749">
        <v>0.48799082312856401</v>
      </c>
      <c r="R11749">
        <v>-2.5505738719714E-2</v>
      </c>
      <c r="S11749">
        <v>0.81560919349023997</v>
      </c>
      <c r="T11749">
        <v>0.38899475303078601</v>
      </c>
      <c r="U11749">
        <v>1.36043008159401E-2</v>
      </c>
      <c r="V11749">
        <v>0.83370021161223695</v>
      </c>
      <c r="W11749">
        <v>0.591930037214488</v>
      </c>
      <c r="X11749">
        <v>-2.0363294690638801E-3</v>
      </c>
      <c r="Y11749">
        <v>0.97449427807975397</v>
      </c>
      <c r="Z11749">
        <v>0.62097381700216503</v>
      </c>
      <c r="AA11749">
        <v>3.5827033633814502E-2</v>
      </c>
      <c r="AB11749">
        <v>0.82217937931232599</v>
      </c>
      <c r="AC11749">
        <v>0.90520795315640101</v>
      </c>
      <c r="AD11749">
        <v>-3.7472332058217099E-3</v>
      </c>
      <c r="AE11749">
        <v>0.98085033467304406</v>
      </c>
      <c r="AF11749">
        <v>0.918594012951651</v>
      </c>
      <c r="AG11749">
        <v>0.114694943099262</v>
      </c>
      <c r="AH11749">
        <v>0.69184506295173298</v>
      </c>
      <c r="AI11749">
        <v>0.71436109860610797</v>
      </c>
      <c r="AJ11749">
        <v>8.6807350747369796E-2</v>
      </c>
      <c r="AK11749">
        <v>0.76103991277642002</v>
      </c>
      <c r="AL11749">
        <v>0.76350286750749297</v>
      </c>
    </row>
    <row r="11750" spans="1:38" x14ac:dyDescent="0.2">
      <c r="A11750" t="s">
        <v>15356</v>
      </c>
      <c r="B11750" t="s">
        <v>15357</v>
      </c>
      <c r="C11750" t="s">
        <v>15358</v>
      </c>
      <c r="D11750">
        <v>91768</v>
      </c>
      <c r="I11750">
        <v>-4.7650523199692298E-2</v>
      </c>
      <c r="J11750">
        <v>0.70073050349255805</v>
      </c>
      <c r="K11750">
        <v>0.51982518615359197</v>
      </c>
      <c r="L11750">
        <v>-6.5269755823218395E-2</v>
      </c>
      <c r="M11750">
        <v>0.57257455604095897</v>
      </c>
      <c r="N11750">
        <v>0.463659771595965</v>
      </c>
      <c r="O11750">
        <v>-7.0870708222580498E-4</v>
      </c>
      <c r="P11750">
        <v>0.99542309720408995</v>
      </c>
      <c r="Q11750">
        <v>0.488104353150285</v>
      </c>
      <c r="R11750">
        <v>-3.9394417023275001E-2</v>
      </c>
      <c r="S11750">
        <v>0.71865804108587195</v>
      </c>
      <c r="T11750">
        <v>0.36110255424300802</v>
      </c>
      <c r="U11750">
        <v>2.8884719786090099E-2</v>
      </c>
      <c r="V11750">
        <v>0.66673381164118894</v>
      </c>
      <c r="W11750">
        <v>0.54050444750934801</v>
      </c>
      <c r="X11750">
        <v>1.48254861455093E-2</v>
      </c>
      <c r="Y11750">
        <v>0.81591146032777295</v>
      </c>
      <c r="Z11750">
        <v>0.58352922210550096</v>
      </c>
      <c r="AA11750">
        <v>5.2359502218723E-2</v>
      </c>
      <c r="AB11750">
        <v>0.74033131772136695</v>
      </c>
      <c r="AC11750">
        <v>0.89357031767251205</v>
      </c>
      <c r="AD11750">
        <v>9.3372210828470303E-2</v>
      </c>
      <c r="AE11750">
        <v>0.54938643295217504</v>
      </c>
      <c r="AF11750">
        <v>0.872255572879157</v>
      </c>
      <c r="AG11750">
        <v>2.4836682055198898E-3</v>
      </c>
      <c r="AH11750">
        <v>0.99309445348283398</v>
      </c>
      <c r="AI11750">
        <v>0.77989435444274402</v>
      </c>
      <c r="AJ11750">
        <v>2.52136759715819E-2</v>
      </c>
      <c r="AK11750">
        <v>0.92962904050850104</v>
      </c>
      <c r="AL11750">
        <v>0.80082425264944401</v>
      </c>
    </row>
    <row r="11751" spans="1:38" x14ac:dyDescent="0.2">
      <c r="A11751" t="s">
        <v>9920</v>
      </c>
      <c r="B11751" t="s">
        <v>9921</v>
      </c>
      <c r="C11751" t="s">
        <v>9922</v>
      </c>
      <c r="D11751">
        <v>57088</v>
      </c>
      <c r="H11751" t="s">
        <v>142</v>
      </c>
      <c r="I11751">
        <v>0.218183142236931</v>
      </c>
      <c r="J11751">
        <v>7.3664495086714701E-2</v>
      </c>
      <c r="K11751">
        <v>0.17188413057312599</v>
      </c>
      <c r="L11751">
        <v>0.14674575490332201</v>
      </c>
      <c r="M11751">
        <v>0.20296435576042199</v>
      </c>
      <c r="N11751">
        <v>0.27911526433408501</v>
      </c>
      <c r="O11751">
        <v>6.9278558213911395E-4</v>
      </c>
      <c r="P11751">
        <v>0.995491850974487</v>
      </c>
      <c r="Q11751">
        <v>0.488104353150285</v>
      </c>
      <c r="R11751">
        <v>-6.1046297961374597E-2</v>
      </c>
      <c r="S11751">
        <v>0.57648087976672302</v>
      </c>
      <c r="T11751">
        <v>0.315790240213351</v>
      </c>
      <c r="U11751">
        <v>9.03869228833004E-2</v>
      </c>
      <c r="V11751">
        <v>0.17246452692323899</v>
      </c>
      <c r="W11751">
        <v>0.30145376642842497</v>
      </c>
      <c r="X11751">
        <v>5.8780184222411401E-2</v>
      </c>
      <c r="Y11751">
        <v>0.35493597577514002</v>
      </c>
      <c r="Z11751">
        <v>0.41152658158838801</v>
      </c>
      <c r="AA11751">
        <v>0.26142013948573201</v>
      </c>
      <c r="AB11751">
        <v>8.7656066343712397E-2</v>
      </c>
      <c r="AC11751">
        <v>0.77705731353051</v>
      </c>
      <c r="AD11751">
        <v>0.26912977716905201</v>
      </c>
      <c r="AE11751">
        <v>8.2181433530965603E-2</v>
      </c>
      <c r="AF11751">
        <v>0.70263842921835495</v>
      </c>
      <c r="AG11751">
        <v>-0.26232223437847102</v>
      </c>
      <c r="AH11751">
        <v>0.34806234025108201</v>
      </c>
      <c r="AI11751">
        <v>0.58566647829710305</v>
      </c>
      <c r="AJ11751">
        <v>-0.28081521987062902</v>
      </c>
      <c r="AK11751">
        <v>0.32405523363036098</v>
      </c>
      <c r="AL11751">
        <v>0.606577961812513</v>
      </c>
    </row>
    <row r="11752" spans="1:38" x14ac:dyDescent="0.2">
      <c r="A11752" t="s">
        <v>7556</v>
      </c>
      <c r="B11752" t="s">
        <v>7557</v>
      </c>
      <c r="C11752" t="s">
        <v>7558</v>
      </c>
      <c r="D11752">
        <v>4521</v>
      </c>
      <c r="I11752">
        <v>3.67942557084147E-2</v>
      </c>
      <c r="J11752">
        <v>0.76490055254924205</v>
      </c>
      <c r="K11752">
        <v>0.54259460327139397</v>
      </c>
      <c r="L11752">
        <v>2.26130853307786E-2</v>
      </c>
      <c r="M11752">
        <v>0.84512460536728595</v>
      </c>
      <c r="N11752">
        <v>0.54938389987522296</v>
      </c>
      <c r="O11752">
        <v>-6.59462956601515E-4</v>
      </c>
      <c r="P11752">
        <v>0.99570767537955596</v>
      </c>
      <c r="Q11752">
        <v>0.48816862877649803</v>
      </c>
      <c r="R11752">
        <v>-7.0237577790444299E-3</v>
      </c>
      <c r="S11752">
        <v>0.94880414458278595</v>
      </c>
      <c r="T11752">
        <v>0.42499088789186301</v>
      </c>
      <c r="U11752">
        <v>-2.2733093048508599E-2</v>
      </c>
      <c r="V11752">
        <v>0.73271508998157697</v>
      </c>
      <c r="W11752">
        <v>0.56205539937550597</v>
      </c>
      <c r="X11752">
        <v>-2.7994838313590099E-2</v>
      </c>
      <c r="Y11752">
        <v>0.66010054191725998</v>
      </c>
      <c r="Z11752">
        <v>0.53779729934356901</v>
      </c>
      <c r="AA11752">
        <v>5.0291047034910802E-2</v>
      </c>
      <c r="AB11752">
        <v>0.75306255578736103</v>
      </c>
      <c r="AC11752">
        <v>0.89542094483665602</v>
      </c>
      <c r="AD11752">
        <v>4.3234042779195299E-2</v>
      </c>
      <c r="AE11752">
        <v>0.78178568091990097</v>
      </c>
      <c r="AF11752">
        <v>0.90077975073432304</v>
      </c>
      <c r="AG11752">
        <v>0.30736809461919401</v>
      </c>
      <c r="AH11752">
        <v>0.288220285908459</v>
      </c>
      <c r="AI11752">
        <v>0.55719847298820901</v>
      </c>
      <c r="AJ11752">
        <v>0.31207010828515902</v>
      </c>
      <c r="AK11752">
        <v>0.272813229687909</v>
      </c>
      <c r="AL11752">
        <v>0.57917087729448202</v>
      </c>
    </row>
    <row r="11753" spans="1:38" x14ac:dyDescent="0.2">
      <c r="A11753" t="s">
        <v>34742</v>
      </c>
      <c r="B11753" t="s">
        <v>34743</v>
      </c>
      <c r="C11753" t="s">
        <v>34744</v>
      </c>
      <c r="D11753">
        <v>84973</v>
      </c>
      <c r="I11753">
        <v>-5.7436178627851997E-2</v>
      </c>
      <c r="J11753">
        <v>0.63939222365627801</v>
      </c>
      <c r="K11753">
        <v>0.49921981352297701</v>
      </c>
      <c r="L11753">
        <v>1.7287689692095501E-2</v>
      </c>
      <c r="M11753">
        <v>0.88129090773788998</v>
      </c>
      <c r="N11753">
        <v>0.55906531198543996</v>
      </c>
      <c r="O11753">
        <v>6.3467629401936195E-4</v>
      </c>
      <c r="P11753">
        <v>0.99585527306616695</v>
      </c>
      <c r="Q11753">
        <v>0.488199446589686</v>
      </c>
      <c r="R11753">
        <v>9.4805029574131797E-2</v>
      </c>
      <c r="S11753">
        <v>0.38514766835167802</v>
      </c>
      <c r="T11753">
        <v>0.24482152153182099</v>
      </c>
      <c r="U11753">
        <v>-3.3669363758090402E-3</v>
      </c>
      <c r="V11753">
        <v>0.95953858567584605</v>
      </c>
      <c r="W11753">
        <v>0.62810501267831498</v>
      </c>
      <c r="X11753">
        <v>3.0022819507000299E-2</v>
      </c>
      <c r="Y11753">
        <v>0.63716260743059705</v>
      </c>
      <c r="Z11753">
        <v>0.52948422893328895</v>
      </c>
      <c r="AA11753">
        <v>-5.3968877508772703E-2</v>
      </c>
      <c r="AB11753">
        <v>0.73505474080661204</v>
      </c>
      <c r="AC11753">
        <v>0.89266614729254501</v>
      </c>
      <c r="AD11753">
        <v>-0.10169341939644</v>
      </c>
      <c r="AE11753">
        <v>0.514302772703916</v>
      </c>
      <c r="AF11753">
        <v>0.86547359556782899</v>
      </c>
      <c r="AG11753">
        <v>0.35462651567230702</v>
      </c>
      <c r="AH11753">
        <v>0.21887993922754101</v>
      </c>
      <c r="AI11753">
        <v>0.51796429808790201</v>
      </c>
      <c r="AJ11753">
        <v>0.29314959693939002</v>
      </c>
      <c r="AK11753">
        <v>0.30314098410741902</v>
      </c>
      <c r="AL11753">
        <v>0.59422723539153399</v>
      </c>
    </row>
    <row r="11754" spans="1:38" x14ac:dyDescent="0.2">
      <c r="A11754" t="s">
        <v>11305</v>
      </c>
      <c r="B11754" t="s">
        <v>11306</v>
      </c>
      <c r="C11754" t="s">
        <v>11307</v>
      </c>
      <c r="D11754">
        <v>57706</v>
      </c>
      <c r="I11754">
        <v>8.2697073519167094E-2</v>
      </c>
      <c r="J11754">
        <v>0.50726463470451599</v>
      </c>
      <c r="K11754">
        <v>0.44804892303608301</v>
      </c>
      <c r="L11754">
        <v>6.6490599657827304E-2</v>
      </c>
      <c r="M11754">
        <v>0.56540145311091194</v>
      </c>
      <c r="N11754">
        <v>0.46072506557807802</v>
      </c>
      <c r="O11754">
        <v>6.0459649622409697E-4</v>
      </c>
      <c r="P11754">
        <v>0.99612155352675402</v>
      </c>
      <c r="Q11754">
        <v>0.48828843622136298</v>
      </c>
      <c r="R11754">
        <v>-2.41103156608251E-3</v>
      </c>
      <c r="S11754">
        <v>0.98241562140823102</v>
      </c>
      <c r="T11754">
        <v>0.43311458873595998</v>
      </c>
      <c r="U11754">
        <v>3.3789639958639602E-2</v>
      </c>
      <c r="V11754">
        <v>0.61673282279002395</v>
      </c>
      <c r="W11754">
        <v>0.52435839906717896</v>
      </c>
      <c r="X11754">
        <v>2.8264717680610899E-2</v>
      </c>
      <c r="Y11754">
        <v>0.65702922457958102</v>
      </c>
      <c r="Z11754">
        <v>0.53675259340341097</v>
      </c>
      <c r="AA11754">
        <v>-5.3680795170536803E-2</v>
      </c>
      <c r="AB11754">
        <v>0.73295354296154602</v>
      </c>
      <c r="AC11754">
        <v>0.89260464280489804</v>
      </c>
      <c r="AD11754">
        <v>-1.6719764663097301E-2</v>
      </c>
      <c r="AE11754">
        <v>0.91470852538666203</v>
      </c>
      <c r="AF11754">
        <v>0.91478304891431605</v>
      </c>
      <c r="AG11754">
        <v>6.3091887249678803E-3</v>
      </c>
      <c r="AH11754">
        <v>0.98238618141245404</v>
      </c>
      <c r="AI11754">
        <v>0.777642258361253</v>
      </c>
      <c r="AJ11754">
        <v>9.9947663158404705E-3</v>
      </c>
      <c r="AK11754">
        <v>0.972074711933123</v>
      </c>
      <c r="AL11754">
        <v>0.80593272844240804</v>
      </c>
    </row>
    <row r="11755" spans="1:38" x14ac:dyDescent="0.2">
      <c r="A11755" t="s">
        <v>13983</v>
      </c>
      <c r="B11755" t="s">
        <v>13984</v>
      </c>
      <c r="C11755" t="s">
        <v>13985</v>
      </c>
      <c r="D11755">
        <v>55278</v>
      </c>
      <c r="H11755" t="s">
        <v>2364</v>
      </c>
      <c r="I11755">
        <v>0.28567979026398699</v>
      </c>
      <c r="J11755">
        <v>1.83880362823735E-2</v>
      </c>
      <c r="K11755">
        <v>8.2248505084933296E-2</v>
      </c>
      <c r="L11755">
        <v>0.24937087813276601</v>
      </c>
      <c r="M11755">
        <v>2.91045132188874E-2</v>
      </c>
      <c r="N11755">
        <v>0.10106449055774699</v>
      </c>
      <c r="O11755">
        <v>5.6990721883974898E-4</v>
      </c>
      <c r="P11755">
        <v>0.99629152665869003</v>
      </c>
      <c r="Q11755">
        <v>0.48833020587552101</v>
      </c>
      <c r="R11755">
        <v>-1.01877199018262E-2</v>
      </c>
      <c r="S11755">
        <v>0.92579749962986102</v>
      </c>
      <c r="T11755">
        <v>0.418507845679916</v>
      </c>
      <c r="U11755">
        <v>8.9684075594326396E-2</v>
      </c>
      <c r="V11755">
        <v>0.17587129535704199</v>
      </c>
      <c r="W11755">
        <v>0.30316162493494597</v>
      </c>
      <c r="X11755">
        <v>7.8029141948878805E-2</v>
      </c>
      <c r="Y11755">
        <v>0.218624038840776</v>
      </c>
      <c r="Z11755">
        <v>0.33491998438459802</v>
      </c>
      <c r="AA11755">
        <v>5.2379265715440102E-4</v>
      </c>
      <c r="AB11755">
        <v>0.99730316253467399</v>
      </c>
      <c r="AC11755">
        <v>0.91906043982393404</v>
      </c>
      <c r="AD11755">
        <v>2.9298026145895099E-2</v>
      </c>
      <c r="AE11755">
        <v>0.85112289369310701</v>
      </c>
      <c r="AF11755">
        <v>0.91006012320194096</v>
      </c>
      <c r="AG11755">
        <v>-0.27794389140910097</v>
      </c>
      <c r="AH11755">
        <v>0.32192292252275301</v>
      </c>
      <c r="AI11755">
        <v>0.57419826236688498</v>
      </c>
      <c r="AJ11755">
        <v>-0.19251201461812201</v>
      </c>
      <c r="AK11755">
        <v>0.49960927680792</v>
      </c>
      <c r="AL11755">
        <v>0.680870979090622</v>
      </c>
    </row>
    <row r="11756" spans="1:38" x14ac:dyDescent="0.2">
      <c r="A11756" t="s">
        <v>299</v>
      </c>
      <c r="B11756" t="s">
        <v>300</v>
      </c>
      <c r="C11756" t="s">
        <v>301</v>
      </c>
      <c r="D11756">
        <v>26224</v>
      </c>
      <c r="I11756">
        <v>-0.28123173127309797</v>
      </c>
      <c r="J11756">
        <v>2.0958895265536501E-2</v>
      </c>
      <c r="K11756">
        <v>8.89039618322012E-2</v>
      </c>
      <c r="L11756">
        <v>-0.214649088916117</v>
      </c>
      <c r="M11756">
        <v>6.1228423275899301E-2</v>
      </c>
      <c r="N11756">
        <v>0.15083046078273099</v>
      </c>
      <c r="O11756">
        <v>5.5508696535490505E-4</v>
      </c>
      <c r="P11756">
        <v>0.99640474356285902</v>
      </c>
      <c r="Q11756">
        <v>0.48834415184332802</v>
      </c>
      <c r="R11756">
        <v>5.0405416420371899E-2</v>
      </c>
      <c r="S11756">
        <v>0.64476254935021204</v>
      </c>
      <c r="T11756">
        <v>0.33819279645529898</v>
      </c>
      <c r="U11756">
        <v>-0.151455010814806</v>
      </c>
      <c r="V11756">
        <v>2.15825539441678E-2</v>
      </c>
      <c r="W11756">
        <v>0.120995198432036</v>
      </c>
      <c r="X11756">
        <v>-0.120914692420969</v>
      </c>
      <c r="Y11756">
        <v>5.51640957257305E-2</v>
      </c>
      <c r="Z11756">
        <v>0.180444011958658</v>
      </c>
      <c r="AA11756">
        <v>-0.14324439036153</v>
      </c>
      <c r="AB11756">
        <v>0.35788711112513599</v>
      </c>
      <c r="AC11756">
        <v>0.85044144293805402</v>
      </c>
      <c r="AD11756">
        <v>-0.116754778532305</v>
      </c>
      <c r="AE11756">
        <v>0.45384656549341501</v>
      </c>
      <c r="AF11756">
        <v>0.85221390820837695</v>
      </c>
      <c r="AG11756">
        <v>-0.24353412624854201</v>
      </c>
      <c r="AH11756">
        <v>0.389474941477438</v>
      </c>
      <c r="AI11756">
        <v>0.60519801378789695</v>
      </c>
      <c r="AJ11756">
        <v>-0.17767638860489901</v>
      </c>
      <c r="AK11756">
        <v>0.53330845319022702</v>
      </c>
      <c r="AL11756">
        <v>0.69311987316725698</v>
      </c>
    </row>
    <row r="11757" spans="1:38" x14ac:dyDescent="0.2">
      <c r="A11757" t="s">
        <v>26268</v>
      </c>
      <c r="B11757" t="s">
        <v>26269</v>
      </c>
      <c r="C11757" t="s">
        <v>26270</v>
      </c>
      <c r="D11757">
        <v>83640</v>
      </c>
      <c r="I11757">
        <v>-5.1604778673669E-2</v>
      </c>
      <c r="J11757" s="1">
        <v>0.67095362022902005</v>
      </c>
      <c r="K11757">
        <v>0.51045933906329699</v>
      </c>
      <c r="L11757">
        <v>-5.74097802690864E-2</v>
      </c>
      <c r="M11757" s="1">
        <v>0.61974224448117099</v>
      </c>
      <c r="N11757">
        <v>0.48073796074014002</v>
      </c>
      <c r="O11757">
        <v>5.1576618051429196E-4</v>
      </c>
      <c r="P11757" s="1">
        <v>0.99660052828057999</v>
      </c>
      <c r="Q11757">
        <v>0.48839855899443602</v>
      </c>
      <c r="R11757">
        <v>-4.9016462189539201E-3</v>
      </c>
      <c r="S11757" s="1">
        <v>0.96425973661942599</v>
      </c>
      <c r="T11757">
        <v>0.42866764047911798</v>
      </c>
      <c r="U11757">
        <v>-3.9347462222672901E-2</v>
      </c>
      <c r="V11757" s="1">
        <v>0.54917395591936502</v>
      </c>
      <c r="W11757">
        <v>0.49819665046281703</v>
      </c>
      <c r="X11757">
        <v>-3.7827630731838903E-2</v>
      </c>
      <c r="Y11757" s="1">
        <v>0.55217848951479398</v>
      </c>
      <c r="Z11757">
        <v>0.49805329920293701</v>
      </c>
      <c r="AA11757">
        <v>1.9171527238546301E-2</v>
      </c>
      <c r="AB11757">
        <v>0.90498665875092399</v>
      </c>
      <c r="AC11757">
        <v>0.91387477861798905</v>
      </c>
      <c r="AD11757">
        <v>-1.32067969176863E-2</v>
      </c>
      <c r="AE11757">
        <v>0.93258140344108997</v>
      </c>
      <c r="AF11757">
        <v>0.91478304891431605</v>
      </c>
      <c r="AG11757">
        <v>9.6131035560182806E-2</v>
      </c>
      <c r="AH11757">
        <v>0.74162086197522703</v>
      </c>
      <c r="AI11757">
        <v>0.72674249079967301</v>
      </c>
      <c r="AJ11757">
        <v>3.0364961949126801E-2</v>
      </c>
      <c r="AK11757">
        <v>0.91530060653238199</v>
      </c>
      <c r="AL11757">
        <v>0.79970395464464294</v>
      </c>
    </row>
    <row r="11758" spans="1:38" x14ac:dyDescent="0.2">
      <c r="A11758" t="s">
        <v>33244</v>
      </c>
      <c r="B11758" t="s">
        <v>33245</v>
      </c>
      <c r="C11758" t="s">
        <v>33246</v>
      </c>
      <c r="D11758">
        <v>399818</v>
      </c>
      <c r="I11758">
        <v>3.9940053389586602E-2</v>
      </c>
      <c r="J11758">
        <v>0.74740214360078405</v>
      </c>
      <c r="K11758">
        <v>0.53611058542891699</v>
      </c>
      <c r="L11758">
        <v>4.3701905302321799E-2</v>
      </c>
      <c r="M11758">
        <v>0.70570841074859902</v>
      </c>
      <c r="N11758">
        <v>0.50897973201855096</v>
      </c>
      <c r="O11758">
        <v>-4.5959815540226801E-4</v>
      </c>
      <c r="P11758">
        <v>0.99703219997812997</v>
      </c>
      <c r="Q11758">
        <v>0.48853359321133699</v>
      </c>
      <c r="R11758">
        <v>4.2218623370228999E-3</v>
      </c>
      <c r="S11758">
        <v>0.96921375327500803</v>
      </c>
      <c r="T11758">
        <v>0.43009262961334799</v>
      </c>
      <c r="U11758">
        <v>-7.0710993366758599E-3</v>
      </c>
      <c r="V11758">
        <v>0.91609286983888405</v>
      </c>
      <c r="W11758">
        <v>0.61564618034965202</v>
      </c>
      <c r="X11758">
        <v>-6.4930884419340503E-3</v>
      </c>
      <c r="Y11758">
        <v>0.91879660157570298</v>
      </c>
      <c r="Z11758">
        <v>0.60934226420022697</v>
      </c>
      <c r="AA11758">
        <v>1.18539285206061E-2</v>
      </c>
      <c r="AB11758">
        <v>0.93877874801928096</v>
      </c>
      <c r="AC11758">
        <v>0.91458551629851803</v>
      </c>
      <c r="AD11758">
        <v>-1.3697644582007E-2</v>
      </c>
      <c r="AE11758">
        <v>0.93008190926044798</v>
      </c>
      <c r="AF11758">
        <v>0.91478304891431605</v>
      </c>
      <c r="AG11758">
        <v>0.49463757273219899</v>
      </c>
      <c r="AH11758">
        <v>7.4912366520335394E-2</v>
      </c>
      <c r="AI11758">
        <v>0.38870001980961899</v>
      </c>
      <c r="AJ11758">
        <v>0.37248077586873102</v>
      </c>
      <c r="AK11758">
        <v>0.18994897329142399</v>
      </c>
      <c r="AL11758">
        <v>0.52546614352665499</v>
      </c>
    </row>
    <row r="11759" spans="1:38" x14ac:dyDescent="0.2">
      <c r="A11759" t="s">
        <v>22948</v>
      </c>
      <c r="B11759" t="s">
        <v>22949</v>
      </c>
      <c r="C11759" t="s">
        <v>22950</v>
      </c>
      <c r="D11759">
        <v>51375</v>
      </c>
      <c r="F11759" t="s">
        <v>808</v>
      </c>
      <c r="I11759">
        <v>0.364316202014002</v>
      </c>
      <c r="J11759">
        <v>2.7250427484264198E-3</v>
      </c>
      <c r="K11759">
        <v>3.2167873929596601E-2</v>
      </c>
      <c r="L11759">
        <v>0.337569523272857</v>
      </c>
      <c r="M11759">
        <v>2.8152831847912301E-3</v>
      </c>
      <c r="N11759">
        <v>2.8901906070108001E-2</v>
      </c>
      <c r="O11759">
        <v>-4.5002050500141301E-4</v>
      </c>
      <c r="P11759">
        <v>0.99710897876057702</v>
      </c>
      <c r="Q11759">
        <v>0.48853359321133699</v>
      </c>
      <c r="R11759">
        <v>1.7786835314846899E-2</v>
      </c>
      <c r="S11759">
        <v>0.87082507373446005</v>
      </c>
      <c r="T11759">
        <v>0.40383635031492099</v>
      </c>
      <c r="U11759">
        <v>0.16048565092358999</v>
      </c>
      <c r="V11759">
        <v>1.5575367523847999E-2</v>
      </c>
      <c r="W11759">
        <v>0.104977538438499</v>
      </c>
      <c r="X11759">
        <v>0.152621150676163</v>
      </c>
      <c r="Y11759">
        <v>1.4881839433919099E-2</v>
      </c>
      <c r="Z11759">
        <v>9.6632710662612795E-2</v>
      </c>
      <c r="AA11759">
        <v>0.24158923591130199</v>
      </c>
      <c r="AB11759">
        <v>0.12768971797064599</v>
      </c>
      <c r="AC11759">
        <v>0.79844609051556503</v>
      </c>
      <c r="AD11759">
        <v>0.27967340847917699</v>
      </c>
      <c r="AE11759">
        <v>7.0689077625929603E-2</v>
      </c>
      <c r="AF11759">
        <v>0.68892448167845</v>
      </c>
      <c r="AG11759">
        <v>0.25895043147410601</v>
      </c>
      <c r="AH11759">
        <v>0.37062865069802797</v>
      </c>
      <c r="AI11759">
        <v>0.59776546634197103</v>
      </c>
      <c r="AJ11759">
        <v>0.29976480372512598</v>
      </c>
      <c r="AK11759">
        <v>0.29229625604010401</v>
      </c>
      <c r="AL11759">
        <v>0.58836214619252003</v>
      </c>
    </row>
    <row r="11760" spans="1:38" x14ac:dyDescent="0.2">
      <c r="A11760" t="s">
        <v>3942</v>
      </c>
      <c r="B11760" t="s">
        <v>3943</v>
      </c>
      <c r="C11760" t="s">
        <v>3944</v>
      </c>
      <c r="D11760">
        <v>7481</v>
      </c>
      <c r="H11760" t="s">
        <v>254</v>
      </c>
      <c r="I11760">
        <v>-5.2448959399763802E-2</v>
      </c>
      <c r="J11760">
        <v>0.64649163733993698</v>
      </c>
      <c r="K11760">
        <v>0.501453517466669</v>
      </c>
      <c r="L11760">
        <v>-0.14117890496434801</v>
      </c>
      <c r="M11760">
        <v>0.22078339996614901</v>
      </c>
      <c r="N11760">
        <v>0.289910149959964</v>
      </c>
      <c r="O11760">
        <v>4.09909940862785E-4</v>
      </c>
      <c r="P11760">
        <v>0.99713046368175795</v>
      </c>
      <c r="Q11760">
        <v>0.48853359321133699</v>
      </c>
      <c r="R11760">
        <v>-0.13092556385119</v>
      </c>
      <c r="S11760">
        <v>0.22952317477782699</v>
      </c>
      <c r="T11760">
        <v>0.17683884839987099</v>
      </c>
      <c r="U11760">
        <v>-5.7591522670814004E-3</v>
      </c>
      <c r="V11760">
        <v>0.92588413978843198</v>
      </c>
      <c r="W11760">
        <v>0.61868069191460195</v>
      </c>
      <c r="X11760">
        <v>-4.6823144910124299E-2</v>
      </c>
      <c r="Y11760">
        <v>0.46157750845025303</v>
      </c>
      <c r="Z11760">
        <v>0.46150372664926098</v>
      </c>
      <c r="AA11760">
        <v>3.6051087745276399E-2</v>
      </c>
      <c r="AB11760">
        <v>0.82223777786316998</v>
      </c>
      <c r="AC11760">
        <v>0.90520795315640101</v>
      </c>
      <c r="AD11760">
        <v>1.4853616405200099E-2</v>
      </c>
      <c r="AE11760">
        <v>0.92419819249007196</v>
      </c>
      <c r="AF11760">
        <v>0.91478304891431605</v>
      </c>
      <c r="AG11760">
        <v>4.4341201896403899E-2</v>
      </c>
      <c r="AH11760">
        <v>0.87905374464712505</v>
      </c>
      <c r="AI11760">
        <v>0.75741493620524503</v>
      </c>
      <c r="AJ11760">
        <v>6.4829670009772397E-2</v>
      </c>
      <c r="AK11760">
        <v>0.82035000225408095</v>
      </c>
      <c r="AL11760">
        <v>0.77905381362728199</v>
      </c>
    </row>
    <row r="11761" spans="1:38" x14ac:dyDescent="0.2">
      <c r="A11761" t="s">
        <v>8441</v>
      </c>
      <c r="B11761" t="s">
        <v>8442</v>
      </c>
      <c r="C11761" t="s">
        <v>8443</v>
      </c>
      <c r="D11761">
        <v>1998</v>
      </c>
      <c r="I11761">
        <v>-0.22367828112857999</v>
      </c>
      <c r="J11761">
        <v>6.8975405701054801E-2</v>
      </c>
      <c r="K11761">
        <v>0.16594800043265701</v>
      </c>
      <c r="L11761">
        <v>-0.18353991286166699</v>
      </c>
      <c r="M11761">
        <v>0.11039891635723</v>
      </c>
      <c r="N11761">
        <v>0.20420502738157401</v>
      </c>
      <c r="O11761">
        <v>-4.1198713967041098E-4</v>
      </c>
      <c r="P11761">
        <v>0.99734205493751804</v>
      </c>
      <c r="Q11761">
        <v>0.48859570933635099</v>
      </c>
      <c r="R11761">
        <v>2.5400733331087801E-2</v>
      </c>
      <c r="S11761">
        <v>0.81635496068486602</v>
      </c>
      <c r="T11761">
        <v>0.38908010836663798</v>
      </c>
      <c r="U11761">
        <v>-9.0156614221003198E-2</v>
      </c>
      <c r="V11761">
        <v>0.17732826806566299</v>
      </c>
      <c r="W11761">
        <v>0.303926308143456</v>
      </c>
      <c r="X11761">
        <v>-7.4566895617653797E-2</v>
      </c>
      <c r="Y11761">
        <v>0.23992042182999901</v>
      </c>
      <c r="Z11761">
        <v>0.35022828106041998</v>
      </c>
      <c r="AA11761">
        <v>-0.132734441549581</v>
      </c>
      <c r="AB11761">
        <v>0.39313371436504202</v>
      </c>
      <c r="AC11761">
        <v>0.854870946982485</v>
      </c>
      <c r="AD11761">
        <v>-8.7606711743453705E-2</v>
      </c>
      <c r="AE11761">
        <v>0.574356645263296</v>
      </c>
      <c r="AF11761">
        <v>0.87669864817244603</v>
      </c>
      <c r="AG11761">
        <v>-0.37605204758257998</v>
      </c>
      <c r="AH11761">
        <v>0.18141992161919099</v>
      </c>
      <c r="AI11761">
        <v>0.49175410570057299</v>
      </c>
      <c r="AJ11761">
        <v>-0.30152826412977701</v>
      </c>
      <c r="AK11761">
        <v>0.28944912645139098</v>
      </c>
      <c r="AL11761">
        <v>0.58727662308693795</v>
      </c>
    </row>
    <row r="11762" spans="1:38" x14ac:dyDescent="0.2">
      <c r="A11762" t="s">
        <v>35224</v>
      </c>
      <c r="B11762" t="s">
        <v>35225</v>
      </c>
      <c r="C11762" t="s">
        <v>35226</v>
      </c>
      <c r="D11762">
        <v>84450</v>
      </c>
      <c r="I11762">
        <v>-0.236516436728896</v>
      </c>
      <c r="J11762">
        <v>5.4988239554737597E-2</v>
      </c>
      <c r="K11762">
        <v>0.147483542229224</v>
      </c>
      <c r="L11762">
        <v>-0.19332366588996799</v>
      </c>
      <c r="M11762">
        <v>9.2414369446545797E-2</v>
      </c>
      <c r="N11762">
        <v>0.18554162869184099</v>
      </c>
      <c r="O11762">
        <v>-3.9834873868677503E-4</v>
      </c>
      <c r="P11762">
        <v>0.99743810795628296</v>
      </c>
      <c r="Q11762">
        <v>0.488601217779291</v>
      </c>
      <c r="R11762">
        <v>1.6356931809211699E-2</v>
      </c>
      <c r="S11762">
        <v>0.881130353636289</v>
      </c>
      <c r="T11762">
        <v>0.40666929424790799</v>
      </c>
      <c r="U11762">
        <v>-0.153819303100346</v>
      </c>
      <c r="V11762">
        <v>2.04678048546875E-2</v>
      </c>
      <c r="W11762">
        <v>0.118503154370385</v>
      </c>
      <c r="X11762">
        <v>-0.13647592706292899</v>
      </c>
      <c r="Y11762">
        <v>2.9973032254566399E-2</v>
      </c>
      <c r="Z11762">
        <v>0.13596020125830899</v>
      </c>
      <c r="AA11762">
        <v>5.2273200053435699E-3</v>
      </c>
      <c r="AB11762">
        <v>0.97415569673339897</v>
      </c>
      <c r="AC11762">
        <v>0.91680490485987698</v>
      </c>
      <c r="AD11762">
        <v>1.95566711970914E-2</v>
      </c>
      <c r="AE11762">
        <v>0.90030571029559603</v>
      </c>
      <c r="AF11762">
        <v>0.91354361576464105</v>
      </c>
      <c r="AG11762">
        <v>0.115528473664585</v>
      </c>
      <c r="AH11762">
        <v>0.69322158084980201</v>
      </c>
      <c r="AI11762">
        <v>0.71450174199070104</v>
      </c>
      <c r="AJ11762">
        <v>0.13238164570475999</v>
      </c>
      <c r="AK11762">
        <v>0.64269553572040405</v>
      </c>
      <c r="AL11762">
        <v>0.72992295128028895</v>
      </c>
    </row>
    <row r="11763" spans="1:38" x14ac:dyDescent="0.2">
      <c r="A11763" t="s">
        <v>8648</v>
      </c>
      <c r="B11763" t="s">
        <v>8649</v>
      </c>
      <c r="C11763" t="s">
        <v>8650</v>
      </c>
      <c r="D11763">
        <v>79080</v>
      </c>
      <c r="I11763">
        <v>-7.2268143405852206E-2</v>
      </c>
      <c r="J11763">
        <v>0.55565145541213301</v>
      </c>
      <c r="K11763">
        <v>0.46784900771656301</v>
      </c>
      <c r="L11763">
        <v>-5.1814829518724501E-2</v>
      </c>
      <c r="M11763">
        <v>0.65429729812659099</v>
      </c>
      <c r="N11763">
        <v>0.49181326887420201</v>
      </c>
      <c r="O11763">
        <v>-3.1971123929144899E-4</v>
      </c>
      <c r="P11763">
        <v>0.99791371255294503</v>
      </c>
      <c r="Q11763">
        <v>0.48879263516296401</v>
      </c>
      <c r="R11763">
        <v>1.3590611791749399E-2</v>
      </c>
      <c r="S11763">
        <v>0.90112195661616901</v>
      </c>
      <c r="T11763">
        <v>0.412458277644705</v>
      </c>
      <c r="U11763">
        <v>-1.6265835614187801E-2</v>
      </c>
      <c r="V11763">
        <v>0.80649786773197296</v>
      </c>
      <c r="W11763">
        <v>0.584630692682788</v>
      </c>
      <c r="X11763">
        <v>-1.29173503350269E-2</v>
      </c>
      <c r="Y11763">
        <v>0.83926338448817095</v>
      </c>
      <c r="Z11763">
        <v>0.58914419987172295</v>
      </c>
      <c r="AA11763">
        <v>-1.86652761643527E-2</v>
      </c>
      <c r="AB11763">
        <v>0.90738464904489402</v>
      </c>
      <c r="AC11763">
        <v>0.91437958545255904</v>
      </c>
      <c r="AD11763">
        <v>-3.2040665974311697E-2</v>
      </c>
      <c r="AE11763">
        <v>0.83736948621254503</v>
      </c>
      <c r="AF11763">
        <v>0.90980170634200797</v>
      </c>
      <c r="AG11763">
        <v>0.20528464644428901</v>
      </c>
      <c r="AH11763">
        <v>0.48042029422409999</v>
      </c>
      <c r="AI11763">
        <v>0.64491597988502902</v>
      </c>
      <c r="AJ11763">
        <v>0.19042463500864101</v>
      </c>
      <c r="AK11763">
        <v>0.50428258143190297</v>
      </c>
      <c r="AL11763">
        <v>0.68286997931896298</v>
      </c>
    </row>
    <row r="11764" spans="1:38" x14ac:dyDescent="0.2">
      <c r="A11764" t="s">
        <v>27843</v>
      </c>
      <c r="B11764" t="s">
        <v>27844</v>
      </c>
      <c r="C11764" t="s">
        <v>27845</v>
      </c>
      <c r="D11764">
        <v>375387</v>
      </c>
      <c r="H11764" t="s">
        <v>27846</v>
      </c>
      <c r="I11764">
        <v>0.104370622880681</v>
      </c>
      <c r="J11764">
        <v>0.40274278254819301</v>
      </c>
      <c r="K11764">
        <v>0.401514320421684</v>
      </c>
      <c r="L11764">
        <v>7.7586345827157802E-2</v>
      </c>
      <c r="M11764">
        <v>0.50223086609536205</v>
      </c>
      <c r="N11764">
        <v>0.436440175093535</v>
      </c>
      <c r="O11764">
        <v>-3.0136686050312E-4</v>
      </c>
      <c r="P11764">
        <v>0.99806854960950497</v>
      </c>
      <c r="Q11764">
        <v>0.488812125308691</v>
      </c>
      <c r="R11764">
        <v>-1.6680623219657E-2</v>
      </c>
      <c r="S11764">
        <v>0.87879571991335304</v>
      </c>
      <c r="T11764">
        <v>0.40610774849300302</v>
      </c>
      <c r="U11764">
        <v>0.156375655658061</v>
      </c>
      <c r="V11764">
        <v>1.8825278155029899E-2</v>
      </c>
      <c r="W11764">
        <v>0.113891815630526</v>
      </c>
      <c r="X11764">
        <v>0.136610749928743</v>
      </c>
      <c r="Y11764">
        <v>2.9806894394590999E-2</v>
      </c>
      <c r="Z11764">
        <v>0.135900676778899</v>
      </c>
      <c r="AA11764">
        <v>-0.107563130764909</v>
      </c>
      <c r="AB11764">
        <v>0.501236374399053</v>
      </c>
      <c r="AC11764">
        <v>0.86980019874408898</v>
      </c>
      <c r="AD11764">
        <v>-0.14818663172155599</v>
      </c>
      <c r="AE11764">
        <v>0.34132155485347099</v>
      </c>
      <c r="AF11764">
        <v>0.84303311427913596</v>
      </c>
      <c r="AG11764">
        <v>0.12948278100851901</v>
      </c>
      <c r="AH11764">
        <v>0.65593059054507397</v>
      </c>
      <c r="AI11764">
        <v>0.70203221346259403</v>
      </c>
      <c r="AJ11764">
        <v>8.5458753532487705E-2</v>
      </c>
      <c r="AK11764">
        <v>0.76464359427662099</v>
      </c>
      <c r="AL11764">
        <v>0.76373384145900802</v>
      </c>
    </row>
    <row r="11765" spans="1:38" x14ac:dyDescent="0.2">
      <c r="A11765" t="s">
        <v>21873</v>
      </c>
      <c r="B11765" t="s">
        <v>21874</v>
      </c>
      <c r="C11765" t="s">
        <v>21875</v>
      </c>
      <c r="D11765">
        <v>90121</v>
      </c>
      <c r="I11765">
        <v>1.1393574198476401E-3</v>
      </c>
      <c r="J11765">
        <v>0.99272522775101801</v>
      </c>
      <c r="K11765">
        <v>0.60848664254142504</v>
      </c>
      <c r="L11765">
        <v>7.6874375370176203E-4</v>
      </c>
      <c r="M11765">
        <v>0.99470201461682795</v>
      </c>
      <c r="N11765">
        <v>0.58752873894338797</v>
      </c>
      <c r="O11765">
        <v>-2.9278272195131498E-4</v>
      </c>
      <c r="P11765">
        <v>0.99812319454641796</v>
      </c>
      <c r="Q11765">
        <v>0.488812125308691</v>
      </c>
      <c r="R11765">
        <v>-9.8006554027450397E-4</v>
      </c>
      <c r="S11765">
        <v>0.99285161198344796</v>
      </c>
      <c r="T11765">
        <v>0.43582776415085001</v>
      </c>
      <c r="U11765">
        <v>-1.13358779610797E-2</v>
      </c>
      <c r="V11765">
        <v>0.866839097748071</v>
      </c>
      <c r="W11765">
        <v>0.60221742424849201</v>
      </c>
      <c r="X11765">
        <v>-1.22738065539073E-2</v>
      </c>
      <c r="Y11765">
        <v>0.84717169590359798</v>
      </c>
      <c r="Z11765">
        <v>0.59117858170870297</v>
      </c>
      <c r="AA11765">
        <v>-0.15989104542124799</v>
      </c>
      <c r="AB11765">
        <v>0.30965447602540802</v>
      </c>
      <c r="AC11765">
        <v>0.84577234078699703</v>
      </c>
      <c r="AD11765">
        <v>-0.21141427837281701</v>
      </c>
      <c r="AE11765">
        <v>0.17348986897781099</v>
      </c>
      <c r="AF11765">
        <v>0.78881684469042701</v>
      </c>
      <c r="AG11765">
        <v>-0.38953756906053</v>
      </c>
      <c r="AH11765">
        <v>0.17183081156979599</v>
      </c>
      <c r="AI11765">
        <v>0.48583601101538099</v>
      </c>
      <c r="AJ11765">
        <v>-0.42352686733671802</v>
      </c>
      <c r="AK11765">
        <v>0.13558724851544501</v>
      </c>
      <c r="AL11765">
        <v>0.48762775775447897</v>
      </c>
    </row>
    <row r="11766" spans="1:38" x14ac:dyDescent="0.2">
      <c r="A11766" t="s">
        <v>31192</v>
      </c>
      <c r="B11766" t="s">
        <v>31193</v>
      </c>
      <c r="C11766" t="s">
        <v>31194</v>
      </c>
      <c r="D11766">
        <v>138428</v>
      </c>
      <c r="I11766">
        <v>0.29892626513084403</v>
      </c>
      <c r="J11766">
        <v>1.4454790593878599E-2</v>
      </c>
      <c r="K11766">
        <v>7.3015563669385802E-2</v>
      </c>
      <c r="L11766">
        <v>0.30823115022552899</v>
      </c>
      <c r="M11766">
        <v>6.60228555459036E-3</v>
      </c>
      <c r="N11766">
        <v>4.5278206961156503E-2</v>
      </c>
      <c r="O11766">
        <v>2.3882768609388301E-4</v>
      </c>
      <c r="P11766">
        <v>0.99846115110062506</v>
      </c>
      <c r="Q11766">
        <v>0.48893607113655102</v>
      </c>
      <c r="R11766">
        <v>4.5921362270042503E-2</v>
      </c>
      <c r="S11766">
        <v>0.67448998378437297</v>
      </c>
      <c r="T11766">
        <v>0.34828699842983601</v>
      </c>
      <c r="U11766">
        <v>0.19403814036612699</v>
      </c>
      <c r="V11766">
        <v>3.1050402029894498E-3</v>
      </c>
      <c r="W11766">
        <v>5.1755463550674702E-2</v>
      </c>
      <c r="X11766">
        <v>0.19743479020354199</v>
      </c>
      <c r="Y11766">
        <v>1.44085552690232E-3</v>
      </c>
      <c r="Z11766">
        <v>3.4352982196397097E-2</v>
      </c>
      <c r="AA11766">
        <v>-0.13442080888963401</v>
      </c>
      <c r="AB11766">
        <v>0.37955130645665902</v>
      </c>
      <c r="AC11766">
        <v>0.854870946982485</v>
      </c>
      <c r="AD11766">
        <v>-0.100510075568761</v>
      </c>
      <c r="AE11766">
        <v>0.51922113338402098</v>
      </c>
      <c r="AF11766">
        <v>0.86725630798120001</v>
      </c>
      <c r="AG11766">
        <v>-0.122765930788074</v>
      </c>
      <c r="AH11766">
        <v>0.65903773057342496</v>
      </c>
      <c r="AI11766">
        <v>0.70266494573095495</v>
      </c>
      <c r="AJ11766">
        <v>-6.7821294640586199E-2</v>
      </c>
      <c r="AK11766">
        <v>0.81220880623498104</v>
      </c>
      <c r="AL11766">
        <v>0.77619758054883803</v>
      </c>
    </row>
    <row r="11767" spans="1:38" x14ac:dyDescent="0.2">
      <c r="A11767" t="s">
        <v>35698</v>
      </c>
      <c r="B11767" t="s">
        <v>35699</v>
      </c>
      <c r="C11767" t="s">
        <v>35700</v>
      </c>
      <c r="D11767">
        <v>56242</v>
      </c>
      <c r="I11767">
        <v>-8.8309572656857904E-2</v>
      </c>
      <c r="J11767">
        <v>0.47250791593202501</v>
      </c>
      <c r="K11767">
        <v>0.43443215286181203</v>
      </c>
      <c r="L11767">
        <v>-5.8404228685228501E-2</v>
      </c>
      <c r="M11767">
        <v>0.61368316578293802</v>
      </c>
      <c r="N11767">
        <v>0.47879400298319003</v>
      </c>
      <c r="O11767">
        <v>1.4222041220006499E-4</v>
      </c>
      <c r="P11767">
        <v>0.99907459605771598</v>
      </c>
      <c r="Q11767">
        <v>0.48919488824431001</v>
      </c>
      <c r="R11767">
        <v>3.3538724115968199E-2</v>
      </c>
      <c r="S11767">
        <v>0.75909156491540797</v>
      </c>
      <c r="T11767">
        <v>0.37252731598793998</v>
      </c>
      <c r="U11767">
        <v>-6.0325904537579897E-2</v>
      </c>
      <c r="V11767">
        <v>0.36397336422371201</v>
      </c>
      <c r="W11767">
        <v>0.41669437133533399</v>
      </c>
      <c r="X11767">
        <v>-4.5952462573778198E-2</v>
      </c>
      <c r="Y11767">
        <v>0.469973905673575</v>
      </c>
      <c r="Z11767">
        <v>0.46458453645973902</v>
      </c>
      <c r="AA11767">
        <v>-4.2387602793769602E-2</v>
      </c>
      <c r="AB11767">
        <v>0.78695545017065405</v>
      </c>
      <c r="AC11767">
        <v>0.90221877855769095</v>
      </c>
      <c r="AD11767">
        <v>-3.3472983702013898E-3</v>
      </c>
      <c r="AE11767">
        <v>0.98289381438071399</v>
      </c>
      <c r="AF11767">
        <v>0.91883113875558398</v>
      </c>
      <c r="AG11767">
        <v>0.48874438749497501</v>
      </c>
      <c r="AH11767">
        <v>8.3532989997601503E-2</v>
      </c>
      <c r="AI11767">
        <v>0.40262939563044098</v>
      </c>
      <c r="AJ11767">
        <v>0.55819740150864605</v>
      </c>
      <c r="AK11767">
        <v>4.8158037721387499E-2</v>
      </c>
      <c r="AL11767">
        <v>0.37158862710225499</v>
      </c>
    </row>
    <row r="11768" spans="1:38" x14ac:dyDescent="0.2">
      <c r="A11768" t="s">
        <v>26256</v>
      </c>
      <c r="B11768" t="s">
        <v>26257</v>
      </c>
      <c r="C11768" t="s">
        <v>26258</v>
      </c>
      <c r="D11768">
        <v>1677</v>
      </c>
      <c r="I11768">
        <v>-5.1992083037999501E-2</v>
      </c>
      <c r="J11768">
        <v>0.67571589241441998</v>
      </c>
      <c r="K11768">
        <v>0.51220025326840302</v>
      </c>
      <c r="L11768">
        <v>-2.9543417517893099E-2</v>
      </c>
      <c r="M11768">
        <v>0.79854609387577902</v>
      </c>
      <c r="N11768">
        <v>0.53523048377582905</v>
      </c>
      <c r="O11768">
        <v>1.14913988927978E-4</v>
      </c>
      <c r="P11768">
        <v>0.99925976090235602</v>
      </c>
      <c r="Q11768">
        <v>0.48924397267834302</v>
      </c>
      <c r="R11768">
        <v>2.5975256623202301E-2</v>
      </c>
      <c r="S11768">
        <v>0.81227661097864801</v>
      </c>
      <c r="T11768">
        <v>0.388324847382439</v>
      </c>
      <c r="U11768">
        <v>-2.2529861003128301E-2</v>
      </c>
      <c r="V11768">
        <v>0.73765079354329399</v>
      </c>
      <c r="W11768">
        <v>0.56387645577346801</v>
      </c>
      <c r="X11768">
        <v>-1.4095157413501E-2</v>
      </c>
      <c r="Y11768">
        <v>0.82483148078597301</v>
      </c>
      <c r="Z11768">
        <v>0.58559875740601897</v>
      </c>
      <c r="AA11768">
        <v>2.1962307299160301E-2</v>
      </c>
      <c r="AB11768">
        <v>0.89136647633514299</v>
      </c>
      <c r="AC11768">
        <v>0.912115530672992</v>
      </c>
      <c r="AD11768">
        <v>5.2029788428864299E-2</v>
      </c>
      <c r="AE11768">
        <v>0.73884982077340999</v>
      </c>
      <c r="AF11768">
        <v>0.89437321890404298</v>
      </c>
      <c r="AG11768">
        <v>0.51726019130494305</v>
      </c>
      <c r="AH11768">
        <v>7.3842915521764904E-2</v>
      </c>
      <c r="AI11768">
        <v>0.387501019771402</v>
      </c>
      <c r="AJ11768">
        <v>0.56606465501380598</v>
      </c>
      <c r="AK11768">
        <v>4.5023257343773701E-2</v>
      </c>
      <c r="AL11768">
        <v>0.36611849698448701</v>
      </c>
    </row>
    <row r="11769" spans="1:38" x14ac:dyDescent="0.2">
      <c r="A11769" t="s">
        <v>26680</v>
      </c>
      <c r="B11769" t="s">
        <v>26681</v>
      </c>
      <c r="C11769" t="s">
        <v>26682</v>
      </c>
      <c r="D11769">
        <v>143425</v>
      </c>
      <c r="I11769">
        <v>-0.12850960479645299</v>
      </c>
      <c r="J11769">
        <v>0.27752154565991399</v>
      </c>
      <c r="K11769">
        <v>0.332637489832738</v>
      </c>
      <c r="L11769">
        <v>-6.9455749301249203E-2</v>
      </c>
      <c r="M11769">
        <v>0.54815870589775595</v>
      </c>
      <c r="N11769">
        <v>0.45398836083635702</v>
      </c>
      <c r="O11769">
        <v>-6.0374587775278002E-5</v>
      </c>
      <c r="P11769">
        <v>0.999592717293592</v>
      </c>
      <c r="Q11769">
        <v>0.48936540230835901</v>
      </c>
      <c r="R11769">
        <v>5.0194895935454398E-2</v>
      </c>
      <c r="S11769">
        <v>0.64614624849678803</v>
      </c>
      <c r="T11769">
        <v>0.338396050916075</v>
      </c>
      <c r="U11769">
        <v>-6.6546191690696796E-2</v>
      </c>
      <c r="V11769">
        <v>0.29881319588145899</v>
      </c>
      <c r="W11769">
        <v>0.38094621308509902</v>
      </c>
      <c r="X11769">
        <v>-4.4366526074838701E-2</v>
      </c>
      <c r="Y11769">
        <v>0.48547881387399899</v>
      </c>
      <c r="Z11769">
        <v>0.472054287933315</v>
      </c>
      <c r="AA11769">
        <v>1.06932572834891E-2</v>
      </c>
      <c r="AB11769">
        <v>0.94229947543968895</v>
      </c>
      <c r="AC11769">
        <v>0.91470866200871004</v>
      </c>
      <c r="AD11769">
        <v>-1.1700015448356299E-2</v>
      </c>
      <c r="AE11769">
        <v>0.94025821654307795</v>
      </c>
      <c r="AF11769">
        <v>0.91511388162759599</v>
      </c>
      <c r="AG11769">
        <v>0.30709226052678201</v>
      </c>
      <c r="AH11769">
        <v>0.25053543164950598</v>
      </c>
      <c r="AI11769">
        <v>0.53745979412640599</v>
      </c>
      <c r="AJ11769">
        <v>0.18294086055315101</v>
      </c>
      <c r="AK11769">
        <v>0.52122209695814303</v>
      </c>
      <c r="AL11769">
        <v>0.68974322968290103</v>
      </c>
    </row>
    <row r="11770" spans="1:38" x14ac:dyDescent="0.2">
      <c r="A11770" t="s">
        <v>19191</v>
      </c>
      <c r="B11770" t="s">
        <v>19192</v>
      </c>
      <c r="C11770" t="s">
        <v>19193</v>
      </c>
      <c r="D11770">
        <v>9547</v>
      </c>
      <c r="H11770" t="s">
        <v>254</v>
      </c>
      <c r="I11770">
        <v>-8.8467111027098394E-2</v>
      </c>
      <c r="J11770">
        <v>0.46500261981300001</v>
      </c>
      <c r="K11770">
        <v>0.43125791823519</v>
      </c>
      <c r="L11770">
        <v>-4.4428375802917301E-2</v>
      </c>
      <c r="M11770">
        <v>0.70104629056963397</v>
      </c>
      <c r="N11770">
        <v>0.50711335853709805</v>
      </c>
      <c r="O11770">
        <v>-1.8387696288609302E-5</v>
      </c>
      <c r="P11770">
        <v>0.99987854043229396</v>
      </c>
      <c r="Q11770">
        <v>0.489463615984504</v>
      </c>
      <c r="R11770">
        <v>3.9207857185975997E-2</v>
      </c>
      <c r="S11770">
        <v>0.71993503441219298</v>
      </c>
      <c r="T11770">
        <v>0.36153073190579998</v>
      </c>
      <c r="U11770">
        <v>-1.38008689962988E-2</v>
      </c>
      <c r="V11770">
        <v>0.83338435326773297</v>
      </c>
      <c r="W11770">
        <v>0.59187409808149205</v>
      </c>
      <c r="X11770">
        <v>7.37552788986861E-3</v>
      </c>
      <c r="Y11770">
        <v>0.90780624022060097</v>
      </c>
      <c r="Z11770">
        <v>0.606293899892279</v>
      </c>
      <c r="AA11770">
        <v>4.8224941775149403E-2</v>
      </c>
      <c r="AB11770">
        <v>0.76428905805635405</v>
      </c>
      <c r="AC11770">
        <v>0.89806794833946801</v>
      </c>
      <c r="AD11770">
        <v>1.2980905219859701E-2</v>
      </c>
      <c r="AE11770">
        <v>0.9337319102253</v>
      </c>
      <c r="AF11770">
        <v>0.91478304891431605</v>
      </c>
      <c r="AG11770">
        <v>-7.1820223814120995E-2</v>
      </c>
      <c r="AH11770">
        <v>0.80575141702310904</v>
      </c>
      <c r="AI11770">
        <v>0.74323906265756301</v>
      </c>
      <c r="AJ11770">
        <v>-8.1555217411769507E-2</v>
      </c>
      <c r="AK11770">
        <v>0.77510254182048999</v>
      </c>
      <c r="AL11770">
        <v>0.76596447756359998</v>
      </c>
    </row>
    <row r="11771" spans="1:38" x14ac:dyDescent="0.2">
      <c r="A11771" t="s">
        <v>14297</v>
      </c>
      <c r="B11771" t="s">
        <v>14298</v>
      </c>
      <c r="C11771" t="s">
        <v>14299</v>
      </c>
      <c r="D11771">
        <v>10328</v>
      </c>
      <c r="I11771">
        <v>0.101309471809287</v>
      </c>
      <c r="J11771">
        <v>0.40334559370113399</v>
      </c>
      <c r="K11771">
        <v>0.40168352483543401</v>
      </c>
      <c r="L11771">
        <v>8.7955832970830705E-2</v>
      </c>
      <c r="M11771">
        <v>0.44669942419088499</v>
      </c>
      <c r="N11771">
        <v>0.41261641801556898</v>
      </c>
      <c r="O11771">
        <v>5.5732530420512398E-6</v>
      </c>
      <c r="P11771">
        <v>0.99996324883771603</v>
      </c>
      <c r="Q11771">
        <v>0.489463615984504</v>
      </c>
      <c r="R11771">
        <v>-1.45955212048269E-2</v>
      </c>
      <c r="S11771">
        <v>0.89385188285581296</v>
      </c>
      <c r="T11771">
        <v>0.40990253213641298</v>
      </c>
      <c r="U11771">
        <v>6.2059859409422199E-2</v>
      </c>
      <c r="V11771">
        <v>0.34381791796211197</v>
      </c>
      <c r="W11771">
        <v>0.40704356907306899</v>
      </c>
      <c r="X11771">
        <v>5.0828837821378398E-2</v>
      </c>
      <c r="Y11771">
        <v>0.42402977338759901</v>
      </c>
      <c r="Z11771">
        <v>0.44506751289694202</v>
      </c>
      <c r="AA11771">
        <v>-4.0326616643540501E-2</v>
      </c>
      <c r="AB11771">
        <v>0.79358581229432001</v>
      </c>
      <c r="AC11771">
        <v>0.90301826643248995</v>
      </c>
      <c r="AD11771">
        <v>-2.4097270498393601E-2</v>
      </c>
      <c r="AE11771">
        <v>0.87732230296013003</v>
      </c>
      <c r="AF11771">
        <v>0.91239371474679198</v>
      </c>
      <c r="AG11771">
        <v>-1.36569827016375E-2</v>
      </c>
      <c r="AH11771">
        <v>0.96108552321666496</v>
      </c>
      <c r="AI11771">
        <v>0.77422473394559999</v>
      </c>
      <c r="AJ11771">
        <v>-1.1727914583714E-2</v>
      </c>
      <c r="AK11771">
        <v>0.96723479142954405</v>
      </c>
      <c r="AL11771">
        <v>0.80584788836674004</v>
      </c>
    </row>
  </sheetData>
  <autoFilter ref="A1:Z1" xr:uid="{00000000-0009-0000-0000-000000000000}">
    <sortState xmlns:xlrd2="http://schemas.microsoft.com/office/spreadsheetml/2017/richdata2" ref="A2:Z11771">
      <sortCondition ref="P1:P11771"/>
    </sortState>
  </autoFilter>
  <conditionalFormatting sqref="I1:I1048576 L1:L1048576 AA1:AA1048576 AD1:AD1048576 AG1:AG1048576 AJ1:AJ1048576 O1:O1048576 R1:R1048576 U1:U1048576 X1:X1048576">
    <cfRule type="dataBar" priority="1">
      <dataBar>
        <cfvo type="num" val="-1.5"/>
        <cfvo type="num" val="1.5"/>
        <color rgb="FFC00000"/>
      </dataBar>
      <extLst>
        <ext xmlns:x14="http://schemas.microsoft.com/office/spreadsheetml/2009/9/main" uri="{B025F937-C7B1-47D3-B67F-A62EFF666E3E}">
          <x14:id>{C5BDB920-70A2-FC4A-8D13-04730E8CFBCF}</x14:id>
        </ext>
      </extLst>
    </cfRule>
  </conditionalFormatting>
  <conditionalFormatting sqref="I1:I1048576">
    <cfRule type="dataBar" priority="21">
      <dataBar>
        <cfvo type="num" val="-1.5"/>
        <cfvo type="num" val="1.5"/>
        <color rgb="FF0070C0"/>
      </dataBar>
      <extLst>
        <ext xmlns:x14="http://schemas.microsoft.com/office/spreadsheetml/2009/9/main" uri="{B025F937-C7B1-47D3-B67F-A62EFF666E3E}">
          <x14:id>{FFD527BA-CC31-E64E-93C9-BFC777F14694}</x14:id>
        </ext>
      </extLst>
    </cfRule>
  </conditionalFormatting>
  <conditionalFormatting sqref="L1:L1048576">
    <cfRule type="dataBar" priority="19">
      <dataBar>
        <cfvo type="num" val="-1.5"/>
        <cfvo type="num" val="1.5"/>
        <color rgb="FF0070C0"/>
      </dataBar>
      <extLst>
        <ext xmlns:x14="http://schemas.microsoft.com/office/spreadsheetml/2009/9/main" uri="{B025F937-C7B1-47D3-B67F-A62EFF666E3E}">
          <x14:id>{41088870-120F-9943-9B62-93121A6DA68B}</x14:id>
        </ext>
      </extLst>
    </cfRule>
  </conditionalFormatting>
  <conditionalFormatting sqref="O1:O1048576">
    <cfRule type="dataBar" priority="9">
      <dataBar>
        <cfvo type="num" val="-1.5"/>
        <cfvo type="num" val="1.5"/>
        <color rgb="FF0070C0"/>
      </dataBar>
      <extLst>
        <ext xmlns:x14="http://schemas.microsoft.com/office/spreadsheetml/2009/9/main" uri="{B025F937-C7B1-47D3-B67F-A62EFF666E3E}">
          <x14:id>{48A54A28-A9C9-604B-9C7F-6B9BABC74625}</x14:id>
        </ext>
      </extLst>
    </cfRule>
  </conditionalFormatting>
  <conditionalFormatting sqref="R1:R1048576">
    <cfRule type="dataBar" priority="7">
      <dataBar>
        <cfvo type="num" val="-1.5"/>
        <cfvo type="num" val="1.5"/>
        <color rgb="FF0070C0"/>
      </dataBar>
      <extLst>
        <ext xmlns:x14="http://schemas.microsoft.com/office/spreadsheetml/2009/9/main" uri="{B025F937-C7B1-47D3-B67F-A62EFF666E3E}">
          <x14:id>{0429B18A-9CD8-7F4B-8DD1-B8F8F8C3B8C1}</x14:id>
        </ext>
      </extLst>
    </cfRule>
  </conditionalFormatting>
  <conditionalFormatting sqref="U1:U1048576">
    <cfRule type="dataBar" priority="5">
      <dataBar>
        <cfvo type="num" val="-1.5"/>
        <cfvo type="num" val="1.5"/>
        <color rgb="FF0070C0"/>
      </dataBar>
      <extLst>
        <ext xmlns:x14="http://schemas.microsoft.com/office/spreadsheetml/2009/9/main" uri="{B025F937-C7B1-47D3-B67F-A62EFF666E3E}">
          <x14:id>{ADFE21EE-685C-9941-BF1B-01670582B9AF}</x14:id>
        </ext>
      </extLst>
    </cfRule>
  </conditionalFormatting>
  <conditionalFormatting sqref="X1:X1048576">
    <cfRule type="dataBar" priority="3">
      <dataBar>
        <cfvo type="num" val="-1.5"/>
        <cfvo type="num" val="1.5"/>
        <color rgb="FF0070C0"/>
      </dataBar>
      <extLst>
        <ext xmlns:x14="http://schemas.microsoft.com/office/spreadsheetml/2009/9/main" uri="{B025F937-C7B1-47D3-B67F-A62EFF666E3E}">
          <x14:id>{D34D5EDC-348A-D449-8916-F0A243B235A4}</x14:id>
        </ext>
      </extLst>
    </cfRule>
  </conditionalFormatting>
  <conditionalFormatting sqref="AA1:AA1048576">
    <cfRule type="dataBar" priority="17">
      <dataBar>
        <cfvo type="num" val="-1.5"/>
        <cfvo type="num" val="1.5"/>
        <color rgb="FF0070C0"/>
      </dataBar>
      <extLst>
        <ext xmlns:x14="http://schemas.microsoft.com/office/spreadsheetml/2009/9/main" uri="{B025F937-C7B1-47D3-B67F-A62EFF666E3E}">
          <x14:id>{CAF053DD-7038-CB47-9C3A-64669E508DE7}</x14:id>
        </ext>
      </extLst>
    </cfRule>
  </conditionalFormatting>
  <conditionalFormatting sqref="AD1:AD1048576">
    <cfRule type="dataBar" priority="15">
      <dataBar>
        <cfvo type="num" val="-1.5"/>
        <cfvo type="num" val="1.5"/>
        <color rgb="FF0070C0"/>
      </dataBar>
      <extLst>
        <ext xmlns:x14="http://schemas.microsoft.com/office/spreadsheetml/2009/9/main" uri="{B025F937-C7B1-47D3-B67F-A62EFF666E3E}">
          <x14:id>{DFD8E734-E249-5D4D-AC51-1C025765A579}</x14:id>
        </ext>
      </extLst>
    </cfRule>
  </conditionalFormatting>
  <conditionalFormatting sqref="AG1:AG1048576">
    <cfRule type="dataBar" priority="13">
      <dataBar>
        <cfvo type="num" val="-1.5"/>
        <cfvo type="num" val="1.5"/>
        <color rgb="FF0070C0"/>
      </dataBar>
      <extLst>
        <ext xmlns:x14="http://schemas.microsoft.com/office/spreadsheetml/2009/9/main" uri="{B025F937-C7B1-47D3-B67F-A62EFF666E3E}">
          <x14:id>{19AEF44D-AE34-8C43-9195-B090B27E9E3A}</x14:id>
        </ext>
      </extLst>
    </cfRule>
  </conditionalFormatting>
  <conditionalFormatting sqref="AJ1:AJ1048576">
    <cfRule type="dataBar" priority="11">
      <dataBar>
        <cfvo type="num" val="-1.5"/>
        <cfvo type="num" val="1.5"/>
        <color rgb="FF0070C0"/>
      </dataBar>
      <extLst>
        <ext xmlns:x14="http://schemas.microsoft.com/office/spreadsheetml/2009/9/main" uri="{B025F937-C7B1-47D3-B67F-A62EFF666E3E}">
          <x14:id>{E3812DCB-3F65-9944-BBC6-1F431984B759}</x14:id>
        </ext>
      </extLst>
    </cfRule>
  </conditionalFormatting>
  <pageMargins left="0.75" right="0.75" top="1" bottom="1" header="0.5" footer="0.5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C5BDB920-70A2-FC4A-8D13-04730E8CFBCF}">
            <x14:dataBar minLength="0" maxLength="100" gradient="0">
              <x14:cfvo type="num">
                <xm:f>-1.5</xm:f>
              </x14:cfvo>
              <x14:cfvo type="num">
                <xm:f>1.5</xm:f>
              </x14:cfvo>
              <x14:negativeFillColor rgb="FF0070C0"/>
              <x14:axisColor rgb="FF000000"/>
            </x14:dataBar>
          </x14:cfRule>
          <xm:sqref>I1:I1048576 L1:L1048576 AA1:AA1048576 AD1:AD1048576 AG1:AG1048576 AJ1:AJ1048576 O1:O1048576 R1:R1048576 U1:U1048576 X1:X1048576</xm:sqref>
        </x14:conditionalFormatting>
        <x14:conditionalFormatting xmlns:xm="http://schemas.microsoft.com/office/excel/2006/main">
          <x14:cfRule type="dataBar" id="{FFD527BA-CC31-E64E-93C9-BFC777F14694}">
            <x14:dataBar minLength="0" maxLength="100" gradient="0">
              <x14:cfvo type="num">
                <xm:f>-1.5</xm:f>
              </x14:cfvo>
              <x14:cfvo type="num">
                <xm:f>1.5</xm:f>
              </x14:cfvo>
              <x14:negativeFillColor rgb="FFC00000"/>
              <x14:axisColor rgb="FF000000"/>
            </x14:dataBar>
          </x14:cfRule>
          <xm:sqref>I1:I1048576</xm:sqref>
        </x14:conditionalFormatting>
        <x14:conditionalFormatting xmlns:xm="http://schemas.microsoft.com/office/excel/2006/main">
          <x14:cfRule type="iconSet" priority="20" id="{45911044-3849-1641-BC83-28AFCB2E101C}">
            <x14:iconSet custom="1">
              <x14:cfvo type="percent">
                <xm:f>0</xm:f>
              </x14:cfvo>
              <x14:cfvo type="num">
                <xm:f>0.01</xm:f>
              </x14:cfvo>
              <x14:cfvo type="num">
                <xm:f>0.05</xm:f>
              </x14:cfvo>
              <x14:cfIcon iconSet="3TrafficLights1" iconId="0"/>
              <x14:cfIcon iconSet="3TrafficLights1" iconId="1"/>
              <x14:cfIcon iconSet="NoIcons" iconId="0"/>
            </x14:iconSet>
          </x14:cfRule>
          <xm:sqref>J1:K1048576</xm:sqref>
        </x14:conditionalFormatting>
        <x14:conditionalFormatting xmlns:xm="http://schemas.microsoft.com/office/excel/2006/main">
          <x14:cfRule type="dataBar" id="{41088870-120F-9943-9B62-93121A6DA68B}">
            <x14:dataBar minLength="0" maxLength="100" gradient="0">
              <x14:cfvo type="num">
                <xm:f>-1.5</xm:f>
              </x14:cfvo>
              <x14:cfvo type="num">
                <xm:f>1.5</xm:f>
              </x14:cfvo>
              <x14:negativeFillColor rgb="FFC00000"/>
              <x14:axisColor rgb="FF000000"/>
            </x14:dataBar>
          </x14:cfRule>
          <xm:sqref>L1:L1048576</xm:sqref>
        </x14:conditionalFormatting>
        <x14:conditionalFormatting xmlns:xm="http://schemas.microsoft.com/office/excel/2006/main">
          <x14:cfRule type="iconSet" priority="18" id="{EF230E18-1E42-0646-AEA8-DDE30C461082}">
            <x14:iconSet custom="1">
              <x14:cfvo type="percent">
                <xm:f>0</xm:f>
              </x14:cfvo>
              <x14:cfvo type="num">
                <xm:f>0.01</xm:f>
              </x14:cfvo>
              <x14:cfvo type="num">
                <xm:f>0.05</xm:f>
              </x14:cfvo>
              <x14:cfIcon iconSet="3TrafficLights1" iconId="0"/>
              <x14:cfIcon iconSet="3TrafficLights1" iconId="1"/>
              <x14:cfIcon iconSet="NoIcons" iconId="0"/>
            </x14:iconSet>
          </x14:cfRule>
          <xm:sqref>M1:N1048576</xm:sqref>
        </x14:conditionalFormatting>
        <x14:conditionalFormatting xmlns:xm="http://schemas.microsoft.com/office/excel/2006/main">
          <x14:cfRule type="dataBar" id="{48A54A28-A9C9-604B-9C7F-6B9BABC74625}">
            <x14:dataBar minLength="0" maxLength="100" gradient="0">
              <x14:cfvo type="num">
                <xm:f>-1.5</xm:f>
              </x14:cfvo>
              <x14:cfvo type="num">
                <xm:f>1.5</xm:f>
              </x14:cfvo>
              <x14:negativeFillColor rgb="FFC00000"/>
              <x14:axisColor rgb="FF000000"/>
            </x14:dataBar>
          </x14:cfRule>
          <xm:sqref>O1:O1048576</xm:sqref>
        </x14:conditionalFormatting>
        <x14:conditionalFormatting xmlns:xm="http://schemas.microsoft.com/office/excel/2006/main">
          <x14:cfRule type="iconSet" priority="8" id="{B5E82DA7-67A7-C44F-AC5C-FF379A06312C}">
            <x14:iconSet custom="1">
              <x14:cfvo type="percent">
                <xm:f>0</xm:f>
              </x14:cfvo>
              <x14:cfvo type="num">
                <xm:f>0.01</xm:f>
              </x14:cfvo>
              <x14:cfvo type="num">
                <xm:f>0.05</xm:f>
              </x14:cfvo>
              <x14:cfIcon iconSet="3TrafficLights1" iconId="0"/>
              <x14:cfIcon iconSet="3TrafficLights1" iconId="1"/>
              <x14:cfIcon iconSet="NoIcons" iconId="0"/>
            </x14:iconSet>
          </x14:cfRule>
          <xm:sqref>P1:Q1048576</xm:sqref>
        </x14:conditionalFormatting>
        <x14:conditionalFormatting xmlns:xm="http://schemas.microsoft.com/office/excel/2006/main">
          <x14:cfRule type="dataBar" id="{0429B18A-9CD8-7F4B-8DD1-B8F8F8C3B8C1}">
            <x14:dataBar minLength="0" maxLength="100" gradient="0">
              <x14:cfvo type="num">
                <xm:f>-1.5</xm:f>
              </x14:cfvo>
              <x14:cfvo type="num">
                <xm:f>1.5</xm:f>
              </x14:cfvo>
              <x14:negativeFillColor rgb="FFC00000"/>
              <x14:axisColor rgb="FF000000"/>
            </x14:dataBar>
          </x14:cfRule>
          <xm:sqref>R1:R1048576</xm:sqref>
        </x14:conditionalFormatting>
        <x14:conditionalFormatting xmlns:xm="http://schemas.microsoft.com/office/excel/2006/main">
          <x14:cfRule type="iconSet" priority="6" id="{E5B855F4-CBE4-5B4E-BD8B-BEBEFC305192}">
            <x14:iconSet custom="1">
              <x14:cfvo type="percent">
                <xm:f>0</xm:f>
              </x14:cfvo>
              <x14:cfvo type="num">
                <xm:f>0.01</xm:f>
              </x14:cfvo>
              <x14:cfvo type="num">
                <xm:f>0.05</xm:f>
              </x14:cfvo>
              <x14:cfIcon iconSet="3TrafficLights1" iconId="0"/>
              <x14:cfIcon iconSet="3TrafficLights1" iconId="1"/>
              <x14:cfIcon iconSet="NoIcons" iconId="0"/>
            </x14:iconSet>
          </x14:cfRule>
          <xm:sqref>S1:T1048576</xm:sqref>
        </x14:conditionalFormatting>
        <x14:conditionalFormatting xmlns:xm="http://schemas.microsoft.com/office/excel/2006/main">
          <x14:cfRule type="dataBar" id="{ADFE21EE-685C-9941-BF1B-01670582B9AF}">
            <x14:dataBar minLength="0" maxLength="100" gradient="0">
              <x14:cfvo type="num">
                <xm:f>-1.5</xm:f>
              </x14:cfvo>
              <x14:cfvo type="num">
                <xm:f>1.5</xm:f>
              </x14:cfvo>
              <x14:negativeFillColor rgb="FFC00000"/>
              <x14:axisColor rgb="FF000000"/>
            </x14:dataBar>
          </x14:cfRule>
          <xm:sqref>U1:U1048576</xm:sqref>
        </x14:conditionalFormatting>
        <x14:conditionalFormatting xmlns:xm="http://schemas.microsoft.com/office/excel/2006/main">
          <x14:cfRule type="iconSet" priority="4" id="{BD13C7B6-95CE-1549-B07D-52DA122501AD}">
            <x14:iconSet custom="1">
              <x14:cfvo type="percent">
                <xm:f>0</xm:f>
              </x14:cfvo>
              <x14:cfvo type="num">
                <xm:f>0.01</xm:f>
              </x14:cfvo>
              <x14:cfvo type="num">
                <xm:f>0.05</xm:f>
              </x14:cfvo>
              <x14:cfIcon iconSet="3TrafficLights1" iconId="0"/>
              <x14:cfIcon iconSet="3TrafficLights1" iconId="1"/>
              <x14:cfIcon iconSet="NoIcons" iconId="0"/>
            </x14:iconSet>
          </x14:cfRule>
          <xm:sqref>V1:W1048576</xm:sqref>
        </x14:conditionalFormatting>
        <x14:conditionalFormatting xmlns:xm="http://schemas.microsoft.com/office/excel/2006/main">
          <x14:cfRule type="dataBar" id="{D34D5EDC-348A-D449-8916-F0A243B235A4}">
            <x14:dataBar minLength="0" maxLength="100" gradient="0">
              <x14:cfvo type="num">
                <xm:f>-1.5</xm:f>
              </x14:cfvo>
              <x14:cfvo type="num">
                <xm:f>1.5</xm:f>
              </x14:cfvo>
              <x14:negativeFillColor rgb="FFC00000"/>
              <x14:axisColor rgb="FF000000"/>
            </x14:dataBar>
          </x14:cfRule>
          <xm:sqref>X1:X1048576</xm:sqref>
        </x14:conditionalFormatting>
        <x14:conditionalFormatting xmlns:xm="http://schemas.microsoft.com/office/excel/2006/main">
          <x14:cfRule type="iconSet" priority="2" id="{30FEDE84-3B9F-9044-8571-FADE4F309481}">
            <x14:iconSet custom="1">
              <x14:cfvo type="percent">
                <xm:f>0</xm:f>
              </x14:cfvo>
              <x14:cfvo type="num">
                <xm:f>0.01</xm:f>
              </x14:cfvo>
              <x14:cfvo type="num">
                <xm:f>0.05</xm:f>
              </x14:cfvo>
              <x14:cfIcon iconSet="3TrafficLights1" iconId="0"/>
              <x14:cfIcon iconSet="3TrafficLights1" iconId="1"/>
              <x14:cfIcon iconSet="NoIcons" iconId="0"/>
            </x14:iconSet>
          </x14:cfRule>
          <xm:sqref>Y1:Z1048576</xm:sqref>
        </x14:conditionalFormatting>
        <x14:conditionalFormatting xmlns:xm="http://schemas.microsoft.com/office/excel/2006/main">
          <x14:cfRule type="dataBar" id="{CAF053DD-7038-CB47-9C3A-64669E508DE7}">
            <x14:dataBar minLength="0" maxLength="100" gradient="0">
              <x14:cfvo type="num">
                <xm:f>-1.5</xm:f>
              </x14:cfvo>
              <x14:cfvo type="num">
                <xm:f>1.5</xm:f>
              </x14:cfvo>
              <x14:negativeFillColor rgb="FFC00000"/>
              <x14:axisColor rgb="FF000000"/>
            </x14:dataBar>
          </x14:cfRule>
          <xm:sqref>AA1:AA1048576</xm:sqref>
        </x14:conditionalFormatting>
        <x14:conditionalFormatting xmlns:xm="http://schemas.microsoft.com/office/excel/2006/main">
          <x14:cfRule type="iconSet" priority="16" id="{5B6BA1A6-45F7-424C-9174-30A9A944A613}">
            <x14:iconSet custom="1">
              <x14:cfvo type="percent">
                <xm:f>0</xm:f>
              </x14:cfvo>
              <x14:cfvo type="num">
                <xm:f>0.01</xm:f>
              </x14:cfvo>
              <x14:cfvo type="num">
                <xm:f>0.05</xm:f>
              </x14:cfvo>
              <x14:cfIcon iconSet="3TrafficLights1" iconId="0"/>
              <x14:cfIcon iconSet="3TrafficLights1" iconId="1"/>
              <x14:cfIcon iconSet="NoIcons" iconId="0"/>
            </x14:iconSet>
          </x14:cfRule>
          <xm:sqref>AB1:AC1048576</xm:sqref>
        </x14:conditionalFormatting>
        <x14:conditionalFormatting xmlns:xm="http://schemas.microsoft.com/office/excel/2006/main">
          <x14:cfRule type="dataBar" id="{DFD8E734-E249-5D4D-AC51-1C025765A579}">
            <x14:dataBar minLength="0" maxLength="100" gradient="0">
              <x14:cfvo type="num">
                <xm:f>-1.5</xm:f>
              </x14:cfvo>
              <x14:cfvo type="num">
                <xm:f>1.5</xm:f>
              </x14:cfvo>
              <x14:negativeFillColor rgb="FFC00000"/>
              <x14:axisColor rgb="FF000000"/>
            </x14:dataBar>
          </x14:cfRule>
          <xm:sqref>AD1:AD1048576</xm:sqref>
        </x14:conditionalFormatting>
        <x14:conditionalFormatting xmlns:xm="http://schemas.microsoft.com/office/excel/2006/main">
          <x14:cfRule type="iconSet" priority="14" id="{D19EA319-4C46-794C-8943-84F22A907664}">
            <x14:iconSet custom="1">
              <x14:cfvo type="percent">
                <xm:f>0</xm:f>
              </x14:cfvo>
              <x14:cfvo type="num">
                <xm:f>0.01</xm:f>
              </x14:cfvo>
              <x14:cfvo type="num">
                <xm:f>0.05</xm:f>
              </x14:cfvo>
              <x14:cfIcon iconSet="3TrafficLights1" iconId="0"/>
              <x14:cfIcon iconSet="3TrafficLights1" iconId="1"/>
              <x14:cfIcon iconSet="NoIcons" iconId="0"/>
            </x14:iconSet>
          </x14:cfRule>
          <xm:sqref>AE1:AF1048576</xm:sqref>
        </x14:conditionalFormatting>
        <x14:conditionalFormatting xmlns:xm="http://schemas.microsoft.com/office/excel/2006/main">
          <x14:cfRule type="dataBar" id="{19AEF44D-AE34-8C43-9195-B090B27E9E3A}">
            <x14:dataBar minLength="0" maxLength="100" gradient="0">
              <x14:cfvo type="num">
                <xm:f>-1.5</xm:f>
              </x14:cfvo>
              <x14:cfvo type="num">
                <xm:f>1.5</xm:f>
              </x14:cfvo>
              <x14:negativeFillColor rgb="FFC00000"/>
              <x14:axisColor rgb="FF000000"/>
            </x14:dataBar>
          </x14:cfRule>
          <xm:sqref>AG1:AG1048576</xm:sqref>
        </x14:conditionalFormatting>
        <x14:conditionalFormatting xmlns:xm="http://schemas.microsoft.com/office/excel/2006/main">
          <x14:cfRule type="iconSet" priority="12" id="{B2546882-D705-1F4A-B9C2-F09DF60E6274}">
            <x14:iconSet custom="1">
              <x14:cfvo type="percent">
                <xm:f>0</xm:f>
              </x14:cfvo>
              <x14:cfvo type="num">
                <xm:f>0.01</xm:f>
              </x14:cfvo>
              <x14:cfvo type="num">
                <xm:f>0.05</xm:f>
              </x14:cfvo>
              <x14:cfIcon iconSet="3TrafficLights1" iconId="0"/>
              <x14:cfIcon iconSet="3TrafficLights1" iconId="1"/>
              <x14:cfIcon iconSet="NoIcons" iconId="0"/>
            </x14:iconSet>
          </x14:cfRule>
          <xm:sqref>AH1:AI1048576</xm:sqref>
        </x14:conditionalFormatting>
        <x14:conditionalFormatting xmlns:xm="http://schemas.microsoft.com/office/excel/2006/main">
          <x14:cfRule type="dataBar" id="{E3812DCB-3F65-9944-BBC6-1F431984B759}">
            <x14:dataBar minLength="0" maxLength="100" gradient="0">
              <x14:cfvo type="num">
                <xm:f>-1.5</xm:f>
              </x14:cfvo>
              <x14:cfvo type="num">
                <xm:f>1.5</xm:f>
              </x14:cfvo>
              <x14:negativeFillColor rgb="FFC00000"/>
              <x14:axisColor rgb="FF000000"/>
            </x14:dataBar>
          </x14:cfRule>
          <xm:sqref>AJ1:AJ1048576</xm:sqref>
        </x14:conditionalFormatting>
        <x14:conditionalFormatting xmlns:xm="http://schemas.microsoft.com/office/excel/2006/main">
          <x14:cfRule type="iconSet" priority="10" id="{5005423C-F717-EF4A-9738-D0456D92613E}">
            <x14:iconSet custom="1">
              <x14:cfvo type="percent">
                <xm:f>0</xm:f>
              </x14:cfvo>
              <x14:cfvo type="num">
                <xm:f>0.01</xm:f>
              </x14:cfvo>
              <x14:cfvo type="num">
                <xm:f>0.05</xm:f>
              </x14:cfvo>
              <x14:cfIcon iconSet="3TrafficLights1" iconId="0"/>
              <x14:cfIcon iconSet="3TrafficLights1" iconId="1"/>
              <x14:cfIcon iconSet="NoIcons" iconId="0"/>
            </x14:iconSet>
          </x14:cfRule>
          <xm:sqref>AK1:AL1048576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stats_wPathway_LinearReg_070923</vt:lpstr>
      <vt:lpstr>stats_wPathway_LinearReg_070923!_FilterDatabase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Zhao Qing</cp:lastModifiedBy>
  <dcterms:created xsi:type="dcterms:W3CDTF">2023-09-11T14:14:44Z</dcterms:created>
  <dcterms:modified xsi:type="dcterms:W3CDTF">2024-09-30T03:46:43Z</dcterms:modified>
</cp:coreProperties>
</file>